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nhandang/Downloads/"/>
    </mc:Choice>
  </mc:AlternateContent>
  <xr:revisionPtr revIDLastSave="0" documentId="8_{0F42C9EE-FD6A-2C44-8214-9418AA5D598E}" xr6:coauthVersionLast="47" xr6:coauthVersionMax="47" xr10:uidLastSave="{00000000-0000-0000-0000-000000000000}"/>
  <bookViews>
    <workbookView xWindow="0" yWindow="0" windowWidth="38400" windowHeight="21600" activeTab="6" xr2:uid="{3A3BBC42-7E32-4CAA-8E8F-EB9305F4B40B}"/>
  </bookViews>
  <sheets>
    <sheet name="A1" sheetId="3" r:id="rId1"/>
    <sheet name="A2" sheetId="11" r:id="rId2"/>
    <sheet name="A3" sheetId="12" r:id="rId3"/>
    <sheet name="ICT1" sheetId="18" r:id="rId4"/>
    <sheet name="ICT2" sheetId="8" r:id="rId5"/>
    <sheet name="FT1" sheetId="6" r:id="rId6"/>
    <sheet name="FT2" sheetId="17" r:id="rId7"/>
  </sheets>
  <definedNames>
    <definedName name="_xlnm._FilterDatabase" localSheetId="5" hidden="1">'FT1'!$L$3:$L$116034</definedName>
    <definedName name="_xlnm._FilterDatabase" localSheetId="6" hidden="1">'FT2'!$A$3:$E$1736</definedName>
    <definedName name="_xlnm._FilterDatabase" localSheetId="4" hidden="1">'ICT2'!$A$3:$E$119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8" l="1"/>
  <c r="M116034" i="6"/>
  <c r="M116033" i="6"/>
  <c r="M116032" i="6"/>
  <c r="M116031" i="6"/>
  <c r="M116030" i="6"/>
  <c r="M116029" i="6"/>
  <c r="M116028" i="6"/>
  <c r="M116027" i="6"/>
  <c r="M116026" i="6"/>
  <c r="M116025" i="6"/>
  <c r="M116024" i="6"/>
  <c r="M116023" i="6"/>
  <c r="M116022" i="6"/>
  <c r="M116021" i="6"/>
  <c r="M116020" i="6"/>
  <c r="M116019" i="6"/>
  <c r="M116018" i="6"/>
  <c r="M116017" i="6"/>
  <c r="M116016" i="6"/>
  <c r="M116015" i="6"/>
  <c r="M116013" i="6"/>
  <c r="M116012" i="6"/>
  <c r="M116011" i="6"/>
  <c r="M116009" i="6"/>
  <c r="M116008" i="6"/>
  <c r="M116007" i="6"/>
  <c r="M116005" i="6"/>
  <c r="M116004" i="6"/>
  <c r="M116003" i="6"/>
  <c r="M116002" i="6"/>
  <c r="M116001" i="6"/>
  <c r="M116000" i="6"/>
  <c r="M115999" i="6"/>
  <c r="M115998" i="6"/>
  <c r="M115997" i="6"/>
  <c r="M115996" i="6"/>
  <c r="M115995" i="6"/>
  <c r="M115993" i="6"/>
  <c r="M115992" i="6"/>
  <c r="M115991" i="6"/>
  <c r="M115990" i="6"/>
  <c r="M115989" i="6"/>
  <c r="M115988" i="6"/>
  <c r="M115987" i="6"/>
  <c r="M115986" i="6"/>
  <c r="M115985" i="6"/>
  <c r="M115984" i="6"/>
  <c r="M115983" i="6"/>
  <c r="M115982" i="6"/>
  <c r="M115981" i="6"/>
  <c r="M115980" i="6"/>
  <c r="M115979" i="6"/>
  <c r="M115978" i="6"/>
  <c r="M115977" i="6"/>
  <c r="M115976" i="6"/>
  <c r="M115975" i="6"/>
  <c r="M115974" i="6"/>
  <c r="M115973" i="6"/>
  <c r="M115972" i="6"/>
  <c r="M115971" i="6"/>
  <c r="M115970" i="6"/>
  <c r="M115969" i="6"/>
  <c r="M115968" i="6"/>
  <c r="M115967" i="6"/>
  <c r="M115966" i="6"/>
  <c r="M115965" i="6"/>
  <c r="M115964" i="6"/>
  <c r="M115963" i="6"/>
  <c r="M115962" i="6"/>
  <c r="M115960" i="6"/>
  <c r="M115959" i="6"/>
  <c r="M115958" i="6"/>
  <c r="M115957" i="6"/>
  <c r="M115956" i="6"/>
  <c r="M115955" i="6"/>
  <c r="M115954" i="6"/>
  <c r="M115953" i="6"/>
  <c r="M115952" i="6"/>
  <c r="M115951" i="6"/>
  <c r="M115950" i="6"/>
  <c r="M115949" i="6"/>
  <c r="M115948" i="6"/>
  <c r="M115947" i="6"/>
  <c r="M115946" i="6"/>
  <c r="M115945" i="6"/>
  <c r="M115944" i="6"/>
  <c r="M115943" i="6"/>
  <c r="M115942" i="6"/>
  <c r="M115941" i="6"/>
  <c r="M115940" i="6"/>
  <c r="M115939" i="6"/>
  <c r="M115938" i="6"/>
  <c r="M115937" i="6"/>
  <c r="M115936" i="6"/>
  <c r="M115935" i="6"/>
  <c r="M115934" i="6"/>
  <c r="M115933" i="6"/>
  <c r="M115932" i="6"/>
  <c r="M115931" i="6"/>
  <c r="M115930" i="6"/>
  <c r="M115929" i="6"/>
  <c r="M115928" i="6"/>
  <c r="M115927" i="6"/>
  <c r="M115926" i="6"/>
  <c r="M115925" i="6"/>
  <c r="M115924" i="6"/>
  <c r="M115923" i="6"/>
  <c r="M115922" i="6"/>
  <c r="M115921" i="6"/>
  <c r="M115920" i="6"/>
  <c r="M115919" i="6"/>
  <c r="M115918" i="6"/>
  <c r="M115917" i="6"/>
  <c r="M115916" i="6"/>
  <c r="M115915" i="6"/>
  <c r="M115913" i="6"/>
  <c r="M115911" i="6"/>
  <c r="M115910" i="6"/>
  <c r="M115909" i="6"/>
  <c r="M115908" i="6"/>
  <c r="M115907" i="6"/>
  <c r="M115906" i="6"/>
  <c r="M115905" i="6"/>
  <c r="M115904" i="6"/>
  <c r="M115903" i="6"/>
  <c r="M115902" i="6"/>
  <c r="M115901" i="6"/>
  <c r="M115900" i="6"/>
  <c r="M115899" i="6"/>
  <c r="M115898" i="6"/>
  <c r="M115897" i="6"/>
  <c r="M115896" i="6"/>
  <c r="M115895" i="6"/>
  <c r="M115894" i="6"/>
  <c r="M115893" i="6"/>
  <c r="M115892" i="6"/>
  <c r="M115891" i="6"/>
  <c r="M115890" i="6"/>
  <c r="M115889" i="6"/>
  <c r="M115888" i="6"/>
  <c r="M115887" i="6"/>
  <c r="M115886" i="6"/>
  <c r="M115885" i="6"/>
  <c r="M115884" i="6"/>
  <c r="M115883" i="6"/>
  <c r="M115882" i="6"/>
  <c r="M115881" i="6"/>
  <c r="M115880" i="6"/>
  <c r="M115878" i="6"/>
  <c r="M115877" i="6"/>
  <c r="M115876" i="6"/>
  <c r="M115875" i="6"/>
  <c r="M115874" i="6"/>
  <c r="M115873" i="6"/>
  <c r="M115871" i="6"/>
  <c r="M115870" i="6"/>
  <c r="M115869" i="6"/>
  <c r="M115868" i="6"/>
  <c r="M115867" i="6"/>
  <c r="M115866" i="6"/>
  <c r="M115865" i="6"/>
  <c r="M115864" i="6"/>
  <c r="M115863" i="6"/>
  <c r="M115862" i="6"/>
  <c r="M115861" i="6"/>
  <c r="M115860" i="6"/>
  <c r="M115859" i="6"/>
  <c r="M115858" i="6"/>
  <c r="M115857" i="6"/>
  <c r="M115856" i="6"/>
  <c r="M115855" i="6"/>
  <c r="M115854" i="6"/>
  <c r="M115853" i="6"/>
  <c r="M115852" i="6"/>
  <c r="M115851" i="6"/>
  <c r="M115850" i="6"/>
  <c r="M115849" i="6"/>
  <c r="M115848" i="6"/>
  <c r="M115847" i="6"/>
  <c r="M115846" i="6"/>
  <c r="M115845" i="6"/>
  <c r="M115844" i="6"/>
  <c r="M115843" i="6"/>
  <c r="M115842" i="6"/>
  <c r="M115841" i="6"/>
  <c r="M115840" i="6"/>
  <c r="M115839" i="6"/>
  <c r="M115838" i="6"/>
  <c r="M115837" i="6"/>
  <c r="M115836" i="6"/>
  <c r="M115835" i="6"/>
  <c r="M115834" i="6"/>
  <c r="M115833" i="6"/>
  <c r="M115832" i="6"/>
  <c r="M115831" i="6"/>
  <c r="M115830" i="6"/>
  <c r="M115829" i="6"/>
  <c r="M115828" i="6"/>
  <c r="M115827" i="6"/>
  <c r="M115826" i="6"/>
  <c r="M115825" i="6"/>
  <c r="M115824" i="6"/>
  <c r="M115823" i="6"/>
  <c r="M115822" i="6"/>
  <c r="M115821" i="6"/>
  <c r="M115819" i="6"/>
  <c r="M115818" i="6"/>
  <c r="M115817" i="6"/>
  <c r="M115816" i="6"/>
  <c r="M115815" i="6"/>
  <c r="M115814" i="6"/>
  <c r="M115813" i="6"/>
  <c r="M115812" i="6"/>
  <c r="M115811" i="6"/>
  <c r="M115810" i="6"/>
  <c r="M115809" i="6"/>
  <c r="M115808" i="6"/>
  <c r="M115807" i="6"/>
  <c r="M115806" i="6"/>
  <c r="M115805" i="6"/>
  <c r="M115804" i="6"/>
  <c r="M115802" i="6"/>
  <c r="M115801" i="6"/>
  <c r="M115800" i="6"/>
  <c r="M115799" i="6"/>
  <c r="M115797" i="6"/>
  <c r="M115796" i="6"/>
  <c r="M115795" i="6"/>
  <c r="M115794" i="6"/>
  <c r="M115793" i="6"/>
  <c r="M115792" i="6"/>
  <c r="M115791" i="6"/>
  <c r="M115790" i="6"/>
  <c r="M115789" i="6"/>
  <c r="M115788" i="6"/>
  <c r="M115787" i="6"/>
  <c r="M115785" i="6"/>
  <c r="M115783" i="6"/>
  <c r="M115782" i="6"/>
  <c r="M115781" i="6"/>
  <c r="M115780" i="6"/>
  <c r="M115779" i="6"/>
  <c r="M115778" i="6"/>
  <c r="M115777" i="6"/>
  <c r="M115776" i="6"/>
  <c r="M115775" i="6"/>
  <c r="M115774" i="6"/>
  <c r="M115773" i="6"/>
  <c r="M115772" i="6"/>
  <c r="M115771" i="6"/>
  <c r="M115770" i="6"/>
  <c r="M115769" i="6"/>
  <c r="M115768" i="6"/>
  <c r="M115767" i="6"/>
  <c r="M115766" i="6"/>
  <c r="M115765" i="6"/>
  <c r="M115764" i="6"/>
  <c r="M115763" i="6"/>
  <c r="M115762" i="6"/>
  <c r="M115761" i="6"/>
  <c r="M115760" i="6"/>
  <c r="M115759" i="6"/>
  <c r="M115758" i="6"/>
  <c r="M115757" i="6"/>
  <c r="M115756" i="6"/>
  <c r="M115755" i="6"/>
  <c r="M115754" i="6"/>
  <c r="M115752" i="6"/>
  <c r="M115750" i="6"/>
  <c r="M115749" i="6"/>
  <c r="M115748" i="6"/>
  <c r="M115747" i="6"/>
  <c r="M115746" i="6"/>
  <c r="M115745" i="6"/>
  <c r="M115744" i="6"/>
  <c r="M115743" i="6"/>
  <c r="M115742" i="6"/>
  <c r="M115741" i="6"/>
  <c r="M115740" i="6"/>
  <c r="M115739" i="6"/>
  <c r="M115738" i="6"/>
  <c r="M115737" i="6"/>
  <c r="M115736" i="6"/>
  <c r="M115735" i="6"/>
  <c r="M115734" i="6"/>
  <c r="M115733" i="6"/>
  <c r="M115732" i="6"/>
  <c r="M115731" i="6"/>
  <c r="M115730" i="6"/>
  <c r="M115729" i="6"/>
  <c r="M115728" i="6"/>
  <c r="M115727" i="6"/>
  <c r="M115726" i="6"/>
  <c r="M115725" i="6"/>
  <c r="M115724" i="6"/>
  <c r="M115723" i="6"/>
  <c r="M115722" i="6"/>
  <c r="M115721" i="6"/>
  <c r="M115720" i="6"/>
  <c r="M115719" i="6"/>
  <c r="M115718" i="6"/>
  <c r="M115717" i="6"/>
  <c r="M115716" i="6"/>
  <c r="M115715" i="6"/>
  <c r="M115714" i="6"/>
  <c r="M115713" i="6"/>
  <c r="M115712" i="6"/>
  <c r="M115711" i="6"/>
  <c r="M115710" i="6"/>
  <c r="M115709" i="6"/>
  <c r="M115708" i="6"/>
  <c r="M115707" i="6"/>
  <c r="M115706" i="6"/>
  <c r="M115705" i="6"/>
  <c r="M115704" i="6"/>
  <c r="M115703" i="6"/>
  <c r="M115702" i="6"/>
  <c r="M115701" i="6"/>
  <c r="M115700" i="6"/>
  <c r="M115699" i="6"/>
  <c r="M115698" i="6"/>
  <c r="M115697" i="6"/>
  <c r="M115696" i="6"/>
  <c r="M115695" i="6"/>
  <c r="M115694" i="6"/>
  <c r="M115693" i="6"/>
  <c r="M115692" i="6"/>
  <c r="M115691" i="6"/>
  <c r="M115690" i="6"/>
  <c r="M115689" i="6"/>
  <c r="M115688" i="6"/>
  <c r="M115687" i="6"/>
  <c r="M115686" i="6"/>
  <c r="M115685" i="6"/>
  <c r="M115684" i="6"/>
  <c r="M115683" i="6"/>
  <c r="M115682" i="6"/>
  <c r="M115681" i="6"/>
  <c r="M115680" i="6"/>
  <c r="M115679" i="6"/>
  <c r="M115678" i="6"/>
  <c r="M115677" i="6"/>
  <c r="M115676" i="6"/>
  <c r="M115675" i="6"/>
  <c r="M115674" i="6"/>
  <c r="M115673" i="6"/>
  <c r="M115672" i="6"/>
  <c r="M115671" i="6"/>
  <c r="M115670" i="6"/>
  <c r="M115669" i="6"/>
  <c r="M115668" i="6"/>
  <c r="M115667" i="6"/>
  <c r="M115666" i="6"/>
  <c r="M115665" i="6"/>
  <c r="M115664" i="6"/>
  <c r="M115663" i="6"/>
  <c r="M115662" i="6"/>
  <c r="M115661" i="6"/>
  <c r="M115660" i="6"/>
  <c r="M115659" i="6"/>
  <c r="M115658" i="6"/>
  <c r="M115657" i="6"/>
  <c r="M115656" i="6"/>
  <c r="M115655" i="6"/>
  <c r="M115654" i="6"/>
  <c r="M115653" i="6"/>
  <c r="M115652" i="6"/>
  <c r="M115651" i="6"/>
  <c r="M115650" i="6"/>
  <c r="M115649" i="6"/>
  <c r="M115648" i="6"/>
  <c r="M115647" i="6"/>
  <c r="M115646" i="6"/>
  <c r="M115645" i="6"/>
  <c r="M115644" i="6"/>
  <c r="M115643" i="6"/>
  <c r="M115642" i="6"/>
  <c r="M115641" i="6"/>
  <c r="M115640" i="6"/>
  <c r="M115639" i="6"/>
  <c r="M115638" i="6"/>
  <c r="M115637" i="6"/>
  <c r="M115636" i="6"/>
  <c r="M115635" i="6"/>
  <c r="M115634" i="6"/>
  <c r="M115633" i="6"/>
  <c r="M115632" i="6"/>
  <c r="M115631" i="6"/>
  <c r="M115630" i="6"/>
  <c r="M115629" i="6"/>
  <c r="M115628" i="6"/>
  <c r="M115627" i="6"/>
  <c r="M115626" i="6"/>
  <c r="M115625" i="6"/>
  <c r="M115624" i="6"/>
  <c r="M115623" i="6"/>
  <c r="M115622" i="6"/>
  <c r="M115621" i="6"/>
  <c r="M115620" i="6"/>
  <c r="M115619" i="6"/>
  <c r="M115618" i="6"/>
  <c r="M115617" i="6"/>
  <c r="M115616" i="6"/>
  <c r="M115615" i="6"/>
  <c r="M115614" i="6"/>
  <c r="M115613" i="6"/>
  <c r="M115612" i="6"/>
  <c r="M115611" i="6"/>
  <c r="M115610" i="6"/>
  <c r="M115609" i="6"/>
  <c r="M115608" i="6"/>
  <c r="M115607" i="6"/>
  <c r="M115606" i="6"/>
  <c r="M115605" i="6"/>
  <c r="M115604" i="6"/>
  <c r="M115603" i="6"/>
  <c r="M115602" i="6"/>
  <c r="M115601" i="6"/>
  <c r="M115600" i="6"/>
  <c r="M115599" i="6"/>
  <c r="M115598" i="6"/>
  <c r="M115597" i="6"/>
  <c r="M115596" i="6"/>
  <c r="M115595" i="6"/>
  <c r="M115594" i="6"/>
  <c r="M115593" i="6"/>
  <c r="M115592" i="6"/>
  <c r="M115591" i="6"/>
  <c r="M115590" i="6"/>
  <c r="M115589" i="6"/>
  <c r="M115588" i="6"/>
  <c r="M115587" i="6"/>
  <c r="M115586" i="6"/>
  <c r="M115585" i="6"/>
  <c r="M115584" i="6"/>
  <c r="M115583" i="6"/>
  <c r="M115582" i="6"/>
  <c r="M115581" i="6"/>
  <c r="M115580" i="6"/>
  <c r="M115579" i="6"/>
  <c r="M115578" i="6"/>
  <c r="M115577" i="6"/>
  <c r="M115576" i="6"/>
  <c r="M115575" i="6"/>
  <c r="M115574" i="6"/>
  <c r="M115573" i="6"/>
  <c r="M115571" i="6"/>
  <c r="M115570" i="6"/>
  <c r="M115569" i="6"/>
  <c r="M115568" i="6"/>
  <c r="M115567" i="6"/>
  <c r="M115566" i="6"/>
  <c r="M115565" i="6"/>
  <c r="M115564" i="6"/>
  <c r="M115563" i="6"/>
  <c r="M115562" i="6"/>
  <c r="M115561" i="6"/>
  <c r="M115560" i="6"/>
  <c r="M115559" i="6"/>
  <c r="M115558" i="6"/>
  <c r="M115557" i="6"/>
  <c r="M115556" i="6"/>
  <c r="M115555" i="6"/>
  <c r="M115554" i="6"/>
  <c r="M115553" i="6"/>
  <c r="M115552" i="6"/>
  <c r="M115551" i="6"/>
  <c r="M115550" i="6"/>
  <c r="M115549" i="6"/>
  <c r="M115548" i="6"/>
  <c r="M115547" i="6"/>
  <c r="M115546" i="6"/>
  <c r="M115545" i="6"/>
  <c r="M115544" i="6"/>
  <c r="M115543" i="6"/>
  <c r="M115542" i="6"/>
  <c r="M115541" i="6"/>
  <c r="M115540" i="6"/>
  <c r="M115539" i="6"/>
  <c r="M115538" i="6"/>
  <c r="M115537" i="6"/>
  <c r="M115536" i="6"/>
  <c r="M115535" i="6"/>
  <c r="M115534" i="6"/>
  <c r="M115533" i="6"/>
  <c r="M115532" i="6"/>
  <c r="M115531" i="6"/>
  <c r="M115530" i="6"/>
  <c r="M115528" i="6"/>
  <c r="M115527" i="6"/>
  <c r="M115526" i="6"/>
  <c r="M115525" i="6"/>
  <c r="M115524" i="6"/>
  <c r="M115523" i="6"/>
  <c r="M115522" i="6"/>
  <c r="M115521" i="6"/>
  <c r="M115520" i="6"/>
  <c r="M115519" i="6"/>
  <c r="M115518" i="6"/>
  <c r="M115517" i="6"/>
  <c r="M115516" i="6"/>
  <c r="M115515" i="6"/>
  <c r="M115514" i="6"/>
  <c r="M115513" i="6"/>
  <c r="M115512" i="6"/>
  <c r="M115511" i="6"/>
  <c r="M115510" i="6"/>
  <c r="M115509" i="6"/>
  <c r="M115508" i="6"/>
  <c r="M115507" i="6"/>
  <c r="M115506" i="6"/>
  <c r="M115505" i="6"/>
  <c r="M115504" i="6"/>
  <c r="M115503" i="6"/>
  <c r="M115502" i="6"/>
  <c r="M115501" i="6"/>
  <c r="M115500" i="6"/>
  <c r="M115499" i="6"/>
  <c r="M115498" i="6"/>
  <c r="M115497" i="6"/>
  <c r="M115496" i="6"/>
  <c r="M115495" i="6"/>
  <c r="M115494" i="6"/>
  <c r="M115493" i="6"/>
  <c r="M115492" i="6"/>
  <c r="M115491" i="6"/>
  <c r="M115490" i="6"/>
  <c r="M115489" i="6"/>
  <c r="M115488" i="6"/>
  <c r="M115487" i="6"/>
  <c r="M115486" i="6"/>
  <c r="M115485" i="6"/>
  <c r="M115484" i="6"/>
  <c r="M115483" i="6"/>
  <c r="M115482" i="6"/>
  <c r="M115481" i="6"/>
  <c r="M115480" i="6"/>
  <c r="M115479" i="6"/>
  <c r="M115478" i="6"/>
  <c r="M115477" i="6"/>
  <c r="M115476" i="6"/>
  <c r="M115475" i="6"/>
  <c r="M115474" i="6"/>
  <c r="M115473" i="6"/>
  <c r="M115472" i="6"/>
  <c r="M115471" i="6"/>
  <c r="M115470" i="6"/>
  <c r="M115469" i="6"/>
  <c r="M115468" i="6"/>
  <c r="M115467" i="6"/>
  <c r="M115466" i="6"/>
  <c r="M115465" i="6"/>
  <c r="M115464" i="6"/>
  <c r="M115463" i="6"/>
  <c r="M115462" i="6"/>
  <c r="M115461" i="6"/>
  <c r="M115460" i="6"/>
  <c r="M115459" i="6"/>
  <c r="M115458" i="6"/>
  <c r="M115457" i="6"/>
  <c r="M115456" i="6"/>
  <c r="M115455" i="6"/>
  <c r="M115453" i="6"/>
  <c r="M115452" i="6"/>
  <c r="M115451" i="6"/>
  <c r="M115450" i="6"/>
  <c r="M115449" i="6"/>
  <c r="M115448" i="6"/>
  <c r="M115447" i="6"/>
  <c r="M115446" i="6"/>
  <c r="M115445" i="6"/>
  <c r="M115444" i="6"/>
  <c r="M115443" i="6"/>
  <c r="M115442" i="6"/>
  <c r="M115441" i="6"/>
  <c r="M115440" i="6"/>
  <c r="M115439" i="6"/>
  <c r="M115438" i="6"/>
  <c r="M115437" i="6"/>
  <c r="M115436" i="6"/>
  <c r="M115435" i="6"/>
  <c r="M115434" i="6"/>
  <c r="M115433" i="6"/>
  <c r="M115432" i="6"/>
  <c r="M115431" i="6"/>
  <c r="M115430" i="6"/>
  <c r="M115429" i="6"/>
  <c r="M115428" i="6"/>
  <c r="M115427" i="6"/>
  <c r="M115426" i="6"/>
  <c r="M115425" i="6"/>
  <c r="M115424" i="6"/>
  <c r="M115423" i="6"/>
  <c r="M115422" i="6"/>
  <c r="M115421" i="6"/>
  <c r="M115420" i="6"/>
  <c r="M115419" i="6"/>
  <c r="M115418" i="6"/>
  <c r="M115417" i="6"/>
  <c r="M115416" i="6"/>
  <c r="M115415" i="6"/>
  <c r="M115414" i="6"/>
  <c r="M115413" i="6"/>
  <c r="M115412" i="6"/>
  <c r="M115411" i="6"/>
  <c r="M115410" i="6"/>
  <c r="M115409" i="6"/>
  <c r="M115408" i="6"/>
  <c r="M115407" i="6"/>
  <c r="M115406" i="6"/>
  <c r="M115405" i="6"/>
  <c r="M115404" i="6"/>
  <c r="M115403" i="6"/>
  <c r="M115402" i="6"/>
  <c r="M115401" i="6"/>
  <c r="M115400" i="6"/>
  <c r="M115399" i="6"/>
  <c r="M115398" i="6"/>
  <c r="M115397" i="6"/>
  <c r="M115396" i="6"/>
  <c r="M115395" i="6"/>
  <c r="M115394" i="6"/>
  <c r="M115393" i="6"/>
  <c r="M115392" i="6"/>
  <c r="M115391" i="6"/>
  <c r="M115390" i="6"/>
  <c r="M115389" i="6"/>
  <c r="M115388" i="6"/>
  <c r="M115387" i="6"/>
  <c r="M115386" i="6"/>
  <c r="M115385" i="6"/>
  <c r="M115384" i="6"/>
  <c r="M115383" i="6"/>
  <c r="M115382" i="6"/>
  <c r="M115381" i="6"/>
  <c r="M115380" i="6"/>
  <c r="M115379" i="6"/>
  <c r="M115378" i="6"/>
  <c r="M115377" i="6"/>
  <c r="M115376" i="6"/>
  <c r="M115375" i="6"/>
  <c r="M115374" i="6"/>
  <c r="M115373" i="6"/>
  <c r="M115372" i="6"/>
  <c r="M115371" i="6"/>
  <c r="M115370" i="6"/>
  <c r="M115369" i="6"/>
  <c r="M115368" i="6"/>
  <c r="M115367" i="6"/>
  <c r="M115366" i="6"/>
  <c r="M115365" i="6"/>
  <c r="M115364" i="6"/>
  <c r="M115363" i="6"/>
  <c r="M115362" i="6"/>
  <c r="M115361" i="6"/>
  <c r="M115360" i="6"/>
  <c r="M115359" i="6"/>
  <c r="M115358" i="6"/>
  <c r="M115357" i="6"/>
  <c r="M115356" i="6"/>
  <c r="M115355" i="6"/>
  <c r="M115354" i="6"/>
  <c r="M115353" i="6"/>
  <c r="M115352" i="6"/>
  <c r="M115351" i="6"/>
  <c r="M115350" i="6"/>
  <c r="M115349" i="6"/>
  <c r="M115348" i="6"/>
  <c r="M115347" i="6"/>
  <c r="M115346" i="6"/>
  <c r="M115345" i="6"/>
  <c r="M115344" i="6"/>
  <c r="M115343" i="6"/>
  <c r="M115342" i="6"/>
  <c r="M115341" i="6"/>
  <c r="M115340" i="6"/>
  <c r="M115339" i="6"/>
  <c r="M115338" i="6"/>
  <c r="M115337" i="6"/>
  <c r="M115336" i="6"/>
  <c r="M115335" i="6"/>
  <c r="M115334" i="6"/>
  <c r="M115333" i="6"/>
  <c r="M115332" i="6"/>
  <c r="M115331" i="6"/>
  <c r="M115330" i="6"/>
  <c r="M115329" i="6"/>
  <c r="M115328" i="6"/>
  <c r="M115327" i="6"/>
  <c r="M115326" i="6"/>
  <c r="M115325" i="6"/>
  <c r="M115324" i="6"/>
  <c r="M115323" i="6"/>
  <c r="M115321" i="6"/>
  <c r="M115320" i="6"/>
  <c r="M115319" i="6"/>
  <c r="M115318" i="6"/>
  <c r="M115317" i="6"/>
  <c r="M115316" i="6"/>
  <c r="M115315" i="6"/>
  <c r="M115314" i="6"/>
  <c r="M115313" i="6"/>
  <c r="M115312" i="6"/>
  <c r="M115311" i="6"/>
  <c r="M115310" i="6"/>
  <c r="M115309" i="6"/>
  <c r="M115308" i="6"/>
  <c r="M115307" i="6"/>
  <c r="M115306" i="6"/>
  <c r="M115305" i="6"/>
  <c r="M115304" i="6"/>
  <c r="M115303" i="6"/>
  <c r="M115301" i="6"/>
  <c r="M115300" i="6"/>
  <c r="M115299" i="6"/>
  <c r="M115298" i="6"/>
  <c r="M115295" i="6"/>
  <c r="M115294" i="6"/>
  <c r="M115293" i="6"/>
  <c r="M115291" i="6"/>
  <c r="M115290" i="6"/>
  <c r="M115289" i="6"/>
  <c r="M115288" i="6"/>
  <c r="M115287" i="6"/>
  <c r="M115286" i="6"/>
  <c r="M115285" i="6"/>
  <c r="M115284" i="6"/>
  <c r="M115282" i="6"/>
  <c r="M115280" i="6"/>
  <c r="M115278" i="6"/>
  <c r="M115277" i="6"/>
  <c r="M115276" i="6"/>
  <c r="M115275" i="6"/>
  <c r="M115274" i="6"/>
  <c r="M115273" i="6"/>
  <c r="M115272" i="6"/>
  <c r="M115271" i="6"/>
  <c r="M115270" i="6"/>
  <c r="M115269" i="6"/>
  <c r="M115268" i="6"/>
  <c r="M115267" i="6"/>
  <c r="M115266" i="6"/>
  <c r="M115265" i="6"/>
  <c r="M115264" i="6"/>
  <c r="M115263" i="6"/>
  <c r="M115262" i="6"/>
  <c r="M115261" i="6"/>
  <c r="M115260" i="6"/>
  <c r="M115259" i="6"/>
  <c r="M115258" i="6"/>
  <c r="M115257" i="6"/>
  <c r="M115256" i="6"/>
  <c r="M115255" i="6"/>
  <c r="M115254" i="6"/>
  <c r="M115253" i="6"/>
  <c r="M115249" i="6"/>
  <c r="M115248" i="6"/>
  <c r="M115247" i="6"/>
  <c r="M115246" i="6"/>
  <c r="M115245" i="6"/>
  <c r="M115244" i="6"/>
  <c r="M115243" i="6"/>
  <c r="M115242" i="6"/>
  <c r="M115241" i="6"/>
  <c r="M115240" i="6"/>
  <c r="M115239" i="6"/>
  <c r="M115238" i="6"/>
  <c r="M115237" i="6"/>
  <c r="M115236" i="6"/>
  <c r="M115235" i="6"/>
  <c r="M115234" i="6"/>
  <c r="M115233" i="6"/>
  <c r="M115232" i="6"/>
  <c r="M115231" i="6"/>
  <c r="M115230" i="6"/>
  <c r="M115229" i="6"/>
  <c r="M115228" i="6"/>
  <c r="M115227" i="6"/>
  <c r="M115226" i="6"/>
  <c r="M115225" i="6"/>
  <c r="M115224" i="6"/>
  <c r="M115223" i="6"/>
  <c r="M115222" i="6"/>
  <c r="M115221" i="6"/>
  <c r="M115219" i="6"/>
  <c r="M115218" i="6"/>
  <c r="M115217" i="6"/>
  <c r="M115216" i="6"/>
  <c r="M115215" i="6"/>
  <c r="M115214" i="6"/>
  <c r="M115213" i="6"/>
  <c r="M115212" i="6"/>
  <c r="M115211" i="6"/>
  <c r="M115210" i="6"/>
  <c r="M115209" i="6"/>
  <c r="M115208" i="6"/>
  <c r="M115207" i="6"/>
  <c r="M115205" i="6"/>
  <c r="M115204" i="6"/>
  <c r="M115203" i="6"/>
  <c r="M115202" i="6"/>
  <c r="M115201" i="6"/>
  <c r="M115200" i="6"/>
  <c r="M115199" i="6"/>
  <c r="M115198" i="6"/>
  <c r="M115195" i="6"/>
  <c r="M115194" i="6"/>
  <c r="M115193" i="6"/>
  <c r="M115192" i="6"/>
  <c r="M115191" i="6"/>
  <c r="M115190" i="6"/>
  <c r="M115189" i="6"/>
  <c r="M115188" i="6"/>
  <c r="M115187" i="6"/>
  <c r="M115186" i="6"/>
  <c r="M115185" i="6"/>
  <c r="M115184" i="6"/>
  <c r="M115183" i="6"/>
  <c r="M115182" i="6"/>
  <c r="M115181" i="6"/>
  <c r="M115180" i="6"/>
  <c r="M115179" i="6"/>
  <c r="M115178" i="6"/>
  <c r="M115177" i="6"/>
  <c r="M115176" i="6"/>
  <c r="M115175" i="6"/>
  <c r="M115174" i="6"/>
  <c r="M115173" i="6"/>
  <c r="M115171" i="6"/>
  <c r="M115170" i="6"/>
  <c r="M115169" i="6"/>
  <c r="M115168" i="6"/>
  <c r="M115167" i="6"/>
  <c r="M115166" i="6"/>
  <c r="M115165" i="6"/>
  <c r="M115164" i="6"/>
  <c r="M115163" i="6"/>
  <c r="M115162" i="6"/>
  <c r="M115161" i="6"/>
  <c r="M115160" i="6"/>
  <c r="M115159" i="6"/>
  <c r="M115158" i="6"/>
  <c r="M115157" i="6"/>
  <c r="M115156" i="6"/>
  <c r="M115155" i="6"/>
  <c r="M115154" i="6"/>
  <c r="M115153" i="6"/>
  <c r="M115152" i="6"/>
  <c r="M115151" i="6"/>
  <c r="M115150" i="6"/>
  <c r="M115149" i="6"/>
  <c r="M115147" i="6"/>
  <c r="M115146" i="6"/>
  <c r="M115145" i="6"/>
  <c r="M115144" i="6"/>
  <c r="M115143" i="6"/>
  <c r="M115142" i="6"/>
  <c r="M115141" i="6"/>
  <c r="M115140" i="6"/>
  <c r="M115139" i="6"/>
  <c r="M115138" i="6"/>
  <c r="M115137" i="6"/>
  <c r="M115136" i="6"/>
  <c r="M115135" i="6"/>
  <c r="M115134" i="6"/>
  <c r="M115133" i="6"/>
  <c r="M115132" i="6"/>
  <c r="M115131" i="6"/>
  <c r="M115130" i="6"/>
  <c r="M115129" i="6"/>
  <c r="M115128" i="6"/>
  <c r="M115127" i="6"/>
  <c r="M115126" i="6"/>
  <c r="M115125" i="6"/>
  <c r="M115124" i="6"/>
  <c r="M115123" i="6"/>
  <c r="M115122" i="6"/>
  <c r="M115121" i="6"/>
  <c r="M115120" i="6"/>
  <c r="M115119" i="6"/>
  <c r="M115118" i="6"/>
  <c r="M115117" i="6"/>
  <c r="M115116" i="6"/>
  <c r="M115115" i="6"/>
  <c r="M115114" i="6"/>
  <c r="M115113" i="6"/>
  <c r="M115112" i="6"/>
  <c r="M115111" i="6"/>
  <c r="M115110" i="6"/>
  <c r="M115109" i="6"/>
  <c r="M115107" i="6"/>
  <c r="M115106" i="6"/>
  <c r="M115105" i="6"/>
  <c r="M115104" i="6"/>
  <c r="M115103" i="6"/>
  <c r="M115102" i="6"/>
  <c r="M115101" i="6"/>
  <c r="M115100" i="6"/>
  <c r="M115099" i="6"/>
  <c r="M115098" i="6"/>
  <c r="M115097" i="6"/>
  <c r="M115096" i="6"/>
  <c r="M115095" i="6"/>
  <c r="M115094" i="6"/>
  <c r="M115093" i="6"/>
  <c r="M115092" i="6"/>
  <c r="M115091" i="6"/>
  <c r="M115090" i="6"/>
  <c r="M115089" i="6"/>
  <c r="M115088" i="6"/>
  <c r="M115087" i="6"/>
  <c r="M115086" i="6"/>
  <c r="M115085" i="6"/>
  <c r="M115084" i="6"/>
  <c r="M115083" i="6"/>
  <c r="M115082" i="6"/>
  <c r="M115081" i="6"/>
  <c r="M115080" i="6"/>
  <c r="M115079" i="6"/>
  <c r="M115078" i="6"/>
  <c r="M115077" i="6"/>
  <c r="M115076" i="6"/>
  <c r="M115075" i="6"/>
  <c r="M115074" i="6"/>
  <c r="M115073" i="6"/>
  <c r="M115072" i="6"/>
  <c r="M115071" i="6"/>
  <c r="M115070" i="6"/>
  <c r="M115069" i="6"/>
  <c r="M115068" i="6"/>
  <c r="M115067" i="6"/>
  <c r="M115066" i="6"/>
  <c r="M115065" i="6"/>
  <c r="M115064" i="6"/>
  <c r="M115063" i="6"/>
  <c r="M115062" i="6"/>
  <c r="M115061" i="6"/>
  <c r="M115060" i="6"/>
  <c r="M115059" i="6"/>
  <c r="M115058" i="6"/>
  <c r="M115057" i="6"/>
  <c r="M115056" i="6"/>
  <c r="M115055" i="6"/>
  <c r="M115054" i="6"/>
  <c r="M115053" i="6"/>
  <c r="M115052" i="6"/>
  <c r="M115051" i="6"/>
  <c r="M115050" i="6"/>
  <c r="M115049" i="6"/>
  <c r="M115048" i="6"/>
  <c r="M115047" i="6"/>
  <c r="M115046" i="6"/>
  <c r="M115045" i="6"/>
  <c r="M115044" i="6"/>
  <c r="M115043" i="6"/>
  <c r="M115042" i="6"/>
  <c r="M115041" i="6"/>
  <c r="M115040" i="6"/>
  <c r="M115039" i="6"/>
  <c r="M115038" i="6"/>
  <c r="M115037" i="6"/>
  <c r="M115036" i="6"/>
  <c r="M115035" i="6"/>
  <c r="M115034" i="6"/>
  <c r="M115033" i="6"/>
  <c r="M115032" i="6"/>
  <c r="M115031" i="6"/>
  <c r="M115030" i="6"/>
  <c r="M115029" i="6"/>
  <c r="M115028" i="6"/>
  <c r="M115026" i="6"/>
  <c r="M115025" i="6"/>
  <c r="M115024" i="6"/>
  <c r="M115023" i="6"/>
  <c r="M115022" i="6"/>
  <c r="M115021" i="6"/>
  <c r="M115019" i="6"/>
  <c r="M115018" i="6"/>
  <c r="M115017" i="6"/>
  <c r="M115016" i="6"/>
  <c r="M115015" i="6"/>
  <c r="M115014" i="6"/>
  <c r="M115013" i="6"/>
  <c r="M115012" i="6"/>
  <c r="M115011" i="6"/>
  <c r="M115010" i="6"/>
  <c r="M115009" i="6"/>
  <c r="M115008" i="6"/>
  <c r="M115007" i="6"/>
  <c r="M115006" i="6"/>
  <c r="M115005" i="6"/>
  <c r="M115004" i="6"/>
  <c r="M115003" i="6"/>
  <c r="M115002" i="6"/>
  <c r="M115001" i="6"/>
  <c r="M115000" i="6"/>
  <c r="M114999" i="6"/>
  <c r="M114998" i="6"/>
  <c r="M114997" i="6"/>
  <c r="M114996" i="6"/>
  <c r="M114995" i="6"/>
  <c r="M114994" i="6"/>
  <c r="M114993" i="6"/>
  <c r="M114992" i="6"/>
  <c r="M114991" i="6"/>
  <c r="M114990" i="6"/>
  <c r="M114989" i="6"/>
  <c r="M114988" i="6"/>
  <c r="M114987" i="6"/>
  <c r="M114986" i="6"/>
  <c r="M114985" i="6"/>
  <c r="M114984" i="6"/>
  <c r="M114983" i="6"/>
  <c r="M114982" i="6"/>
  <c r="M114981" i="6"/>
  <c r="M114980" i="6"/>
  <c r="M114979" i="6"/>
  <c r="M114978" i="6"/>
  <c r="M114977" i="6"/>
  <c r="M114976" i="6"/>
  <c r="M114975" i="6"/>
  <c r="M114974" i="6"/>
  <c r="M114973" i="6"/>
  <c r="M114972" i="6"/>
  <c r="M114971" i="6"/>
  <c r="M114970" i="6"/>
  <c r="M114969" i="6"/>
  <c r="M114968" i="6"/>
  <c r="M114967" i="6"/>
  <c r="M114966" i="6"/>
  <c r="M114965" i="6"/>
  <c r="M114964" i="6"/>
  <c r="M114963" i="6"/>
  <c r="M114962" i="6"/>
  <c r="M114961" i="6"/>
  <c r="M114960" i="6"/>
  <c r="M114959" i="6"/>
  <c r="M114958" i="6"/>
  <c r="M114957" i="6"/>
  <c r="M114956" i="6"/>
  <c r="M114955" i="6"/>
  <c r="M114954" i="6"/>
  <c r="M114953" i="6"/>
  <c r="M114952" i="6"/>
  <c r="M114951" i="6"/>
  <c r="M114950" i="6"/>
  <c r="M114949" i="6"/>
  <c r="M114948" i="6"/>
  <c r="M114947" i="6"/>
  <c r="M114946" i="6"/>
  <c r="M114945" i="6"/>
  <c r="M114943" i="6"/>
  <c r="M114942" i="6"/>
  <c r="M114941" i="6"/>
  <c r="M114940" i="6"/>
  <c r="M114939" i="6"/>
  <c r="M114938" i="6"/>
  <c r="M114937" i="6"/>
  <c r="M114936" i="6"/>
  <c r="M114935" i="6"/>
  <c r="M114934" i="6"/>
  <c r="M114933" i="6"/>
  <c r="M114932" i="6"/>
  <c r="M114931" i="6"/>
  <c r="M114930" i="6"/>
  <c r="M114929" i="6"/>
  <c r="M114928" i="6"/>
  <c r="M114927" i="6"/>
  <c r="M114926" i="6"/>
  <c r="M114925" i="6"/>
  <c r="M114924" i="6"/>
  <c r="M114923" i="6"/>
  <c r="M114922" i="6"/>
  <c r="M114921" i="6"/>
  <c r="M114920" i="6"/>
  <c r="M114919" i="6"/>
  <c r="M114918" i="6"/>
  <c r="M114917" i="6"/>
  <c r="M114916" i="6"/>
  <c r="M114915" i="6"/>
  <c r="M114914" i="6"/>
  <c r="M114913" i="6"/>
  <c r="M114912" i="6"/>
  <c r="M114911" i="6"/>
  <c r="M114910" i="6"/>
  <c r="M114909" i="6"/>
  <c r="M114908" i="6"/>
  <c r="M114907" i="6"/>
  <c r="M114906" i="6"/>
  <c r="M114905" i="6"/>
  <c r="M114904" i="6"/>
  <c r="M114903" i="6"/>
  <c r="M114902" i="6"/>
  <c r="M114901" i="6"/>
  <c r="M114900" i="6"/>
  <c r="M114899" i="6"/>
  <c r="M114898" i="6"/>
  <c r="M114897" i="6"/>
  <c r="M114896" i="6"/>
  <c r="M114895" i="6"/>
  <c r="M114894" i="6"/>
  <c r="M114893" i="6"/>
  <c r="M114892" i="6"/>
  <c r="M114891" i="6"/>
  <c r="M114890" i="6"/>
  <c r="M114889" i="6"/>
  <c r="M114888" i="6"/>
  <c r="M114887" i="6"/>
  <c r="M114886" i="6"/>
  <c r="M114885" i="6"/>
  <c r="M114884" i="6"/>
  <c r="M114883" i="6"/>
  <c r="M114882" i="6"/>
  <c r="M114881" i="6"/>
  <c r="M114880" i="6"/>
  <c r="M114879" i="6"/>
  <c r="M114878" i="6"/>
  <c r="M114877" i="6"/>
  <c r="M114876" i="6"/>
  <c r="M114875" i="6"/>
  <c r="M114874" i="6"/>
  <c r="M114873" i="6"/>
  <c r="M114872" i="6"/>
  <c r="M114871" i="6"/>
  <c r="M114870" i="6"/>
  <c r="M114869" i="6"/>
  <c r="M114868" i="6"/>
  <c r="M114867" i="6"/>
  <c r="M114866" i="6"/>
  <c r="M114865" i="6"/>
  <c r="M114864" i="6"/>
  <c r="M114863" i="6"/>
  <c r="M114862" i="6"/>
  <c r="M114861" i="6"/>
  <c r="M114860" i="6"/>
  <c r="M114859" i="6"/>
  <c r="M114858" i="6"/>
  <c r="M114857" i="6"/>
  <c r="M114856" i="6"/>
  <c r="M114855" i="6"/>
  <c r="M114854" i="6"/>
  <c r="M114853" i="6"/>
  <c r="M114852" i="6"/>
  <c r="M114851" i="6"/>
  <c r="M114850" i="6"/>
  <c r="M114849" i="6"/>
  <c r="M114848" i="6"/>
  <c r="M114847" i="6"/>
  <c r="M114846" i="6"/>
  <c r="M114845" i="6"/>
  <c r="M114844" i="6"/>
  <c r="M114843" i="6"/>
  <c r="M114842" i="6"/>
  <c r="M114841" i="6"/>
  <c r="M114840" i="6"/>
  <c r="M114839" i="6"/>
  <c r="M114838" i="6"/>
  <c r="M114837" i="6"/>
  <c r="M114836" i="6"/>
  <c r="M114835" i="6"/>
  <c r="M114834" i="6"/>
  <c r="M114833" i="6"/>
  <c r="M114832" i="6"/>
  <c r="M114830" i="6"/>
  <c r="M114829" i="6"/>
  <c r="M114828" i="6"/>
  <c r="M114827" i="6"/>
  <c r="M114826" i="6"/>
  <c r="M114825" i="6"/>
  <c r="M114824" i="6"/>
  <c r="M114823" i="6"/>
  <c r="M114822" i="6"/>
  <c r="M114821" i="6"/>
  <c r="M114820" i="6"/>
  <c r="M114819" i="6"/>
  <c r="M114818" i="6"/>
  <c r="M114817" i="6"/>
  <c r="M114816" i="6"/>
  <c r="M114815" i="6"/>
  <c r="M114814" i="6"/>
  <c r="M114813" i="6"/>
  <c r="M114812" i="6"/>
  <c r="M114811" i="6"/>
  <c r="M114810" i="6"/>
  <c r="M114809" i="6"/>
  <c r="M114808" i="6"/>
  <c r="M114807" i="6"/>
  <c r="M114806" i="6"/>
  <c r="M114805" i="6"/>
  <c r="M114804" i="6"/>
  <c r="M114803" i="6"/>
  <c r="M114802" i="6"/>
  <c r="M114801" i="6"/>
  <c r="M114800" i="6"/>
  <c r="M114799" i="6"/>
  <c r="M114798" i="6"/>
  <c r="M114797" i="6"/>
  <c r="M114796" i="6"/>
  <c r="M114795" i="6"/>
  <c r="M114794" i="6"/>
  <c r="M114793" i="6"/>
  <c r="M114792" i="6"/>
  <c r="M114791" i="6"/>
  <c r="M114790" i="6"/>
  <c r="M114789" i="6"/>
  <c r="M114788" i="6"/>
  <c r="M114787" i="6"/>
  <c r="M114786" i="6"/>
  <c r="M114785" i="6"/>
  <c r="M114784" i="6"/>
  <c r="M114783" i="6"/>
  <c r="M114782" i="6"/>
  <c r="M114781" i="6"/>
  <c r="M114780" i="6"/>
  <c r="M114779" i="6"/>
  <c r="M114778" i="6"/>
  <c r="M114777" i="6"/>
  <c r="M114776" i="6"/>
  <c r="M114775" i="6"/>
  <c r="M114774" i="6"/>
  <c r="M114773" i="6"/>
  <c r="M114772" i="6"/>
  <c r="M114771" i="6"/>
  <c r="M114770" i="6"/>
  <c r="M114769" i="6"/>
  <c r="M114768" i="6"/>
  <c r="M114767" i="6"/>
  <c r="M114766" i="6"/>
  <c r="M114765" i="6"/>
  <c r="M114764" i="6"/>
  <c r="M114763" i="6"/>
  <c r="M114762" i="6"/>
  <c r="M114761" i="6"/>
  <c r="M114760" i="6"/>
  <c r="M114759" i="6"/>
  <c r="M114758" i="6"/>
  <c r="M114757" i="6"/>
  <c r="M114756" i="6"/>
  <c r="M114755" i="6"/>
  <c r="M114754" i="6"/>
  <c r="M114753" i="6"/>
  <c r="M114752" i="6"/>
  <c r="M114751" i="6"/>
  <c r="M114750" i="6"/>
  <c r="M114749" i="6"/>
  <c r="M114748" i="6"/>
  <c r="M114747" i="6"/>
  <c r="M114746" i="6"/>
  <c r="M114745" i="6"/>
  <c r="M114744" i="6"/>
  <c r="M114743" i="6"/>
  <c r="M114742" i="6"/>
  <c r="M114741" i="6"/>
  <c r="M114740" i="6"/>
  <c r="M114739" i="6"/>
  <c r="M114738" i="6"/>
  <c r="M114737" i="6"/>
  <c r="M114736" i="6"/>
  <c r="M114735" i="6"/>
  <c r="M114734" i="6"/>
  <c r="M114733" i="6"/>
  <c r="M114732" i="6"/>
  <c r="M114731" i="6"/>
  <c r="M114730" i="6"/>
  <c r="M114729" i="6"/>
  <c r="M114728" i="6"/>
  <c r="M114727" i="6"/>
  <c r="M114726" i="6"/>
  <c r="M114724" i="6"/>
  <c r="M114723" i="6"/>
  <c r="M114722" i="6"/>
  <c r="M114721" i="6"/>
  <c r="M114720" i="6"/>
  <c r="M114719" i="6"/>
  <c r="M114718" i="6"/>
  <c r="M114717" i="6"/>
  <c r="M114716" i="6"/>
  <c r="M114715" i="6"/>
  <c r="M114714" i="6"/>
  <c r="M114713" i="6"/>
  <c r="M114712" i="6"/>
  <c r="M114711" i="6"/>
  <c r="M114710" i="6"/>
  <c r="M114709" i="6"/>
  <c r="M114708" i="6"/>
  <c r="M114707" i="6"/>
  <c r="M114706" i="6"/>
  <c r="M114705" i="6"/>
  <c r="M114703" i="6"/>
  <c r="M114702" i="6"/>
  <c r="M114701" i="6"/>
  <c r="M114700" i="6"/>
  <c r="M114699" i="6"/>
  <c r="M114698" i="6"/>
  <c r="M114697" i="6"/>
  <c r="M114696" i="6"/>
  <c r="M114695" i="6"/>
  <c r="M114694" i="6"/>
  <c r="M114693" i="6"/>
  <c r="M114692" i="6"/>
  <c r="M114691" i="6"/>
  <c r="M114690" i="6"/>
  <c r="M114689" i="6"/>
  <c r="M114688" i="6"/>
  <c r="M114687" i="6"/>
  <c r="M114686" i="6"/>
  <c r="M114685" i="6"/>
  <c r="M114684" i="6"/>
  <c r="M114683" i="6"/>
  <c r="M114682" i="6"/>
  <c r="M114681" i="6"/>
  <c r="M114680" i="6"/>
  <c r="M114679" i="6"/>
  <c r="M114678" i="6"/>
  <c r="M114677" i="6"/>
  <c r="M114676" i="6"/>
  <c r="M114675" i="6"/>
  <c r="M114674" i="6"/>
  <c r="M114673" i="6"/>
  <c r="M114672" i="6"/>
  <c r="M114671" i="6"/>
  <c r="M114670" i="6"/>
  <c r="M114669" i="6"/>
  <c r="M114668" i="6"/>
  <c r="M114667" i="6"/>
  <c r="M114666" i="6"/>
  <c r="M114665" i="6"/>
  <c r="M114664" i="6"/>
  <c r="M114663" i="6"/>
  <c r="M114662" i="6"/>
  <c r="M114661" i="6"/>
  <c r="M114660" i="6"/>
  <c r="M114659" i="6"/>
  <c r="M114658" i="6"/>
  <c r="M114657" i="6"/>
  <c r="M114656" i="6"/>
  <c r="M114655" i="6"/>
  <c r="M114654" i="6"/>
  <c r="M114653" i="6"/>
  <c r="M114652" i="6"/>
  <c r="M114651" i="6"/>
  <c r="M114649" i="6"/>
  <c r="M114648" i="6"/>
  <c r="M114647" i="6"/>
  <c r="M114646" i="6"/>
  <c r="M114645" i="6"/>
  <c r="M114644" i="6"/>
  <c r="M114643" i="6"/>
  <c r="M114641" i="6"/>
  <c r="M114640" i="6"/>
  <c r="M114639" i="6"/>
  <c r="M114638" i="6"/>
  <c r="M114637" i="6"/>
  <c r="M114636" i="6"/>
  <c r="M114635" i="6"/>
  <c r="M114633" i="6"/>
  <c r="M114632" i="6"/>
  <c r="M114631" i="6"/>
  <c r="M114630" i="6"/>
  <c r="M114629" i="6"/>
  <c r="M114628" i="6"/>
  <c r="M114627" i="6"/>
  <c r="M114626" i="6"/>
  <c r="M114625" i="6"/>
  <c r="M114624" i="6"/>
  <c r="M114623" i="6"/>
  <c r="M114622" i="6"/>
  <c r="M114621" i="6"/>
  <c r="M114620" i="6"/>
  <c r="M114619" i="6"/>
  <c r="M114618" i="6"/>
  <c r="M114617" i="6"/>
  <c r="M114616" i="6"/>
  <c r="M114615" i="6"/>
  <c r="M114614" i="6"/>
  <c r="M114613" i="6"/>
  <c r="M114611" i="6"/>
  <c r="M114610" i="6"/>
  <c r="M114609" i="6"/>
  <c r="M114608" i="6"/>
  <c r="M114607" i="6"/>
  <c r="M114606" i="6"/>
  <c r="M114605" i="6"/>
  <c r="M114604" i="6"/>
  <c r="M114603" i="6"/>
  <c r="M114602" i="6"/>
  <c r="M114601" i="6"/>
  <c r="M114600" i="6"/>
  <c r="M114599" i="6"/>
  <c r="M114598" i="6"/>
  <c r="M114597" i="6"/>
  <c r="M114596" i="6"/>
  <c r="M114595" i="6"/>
  <c r="M114594" i="6"/>
  <c r="M114593" i="6"/>
  <c r="M114592" i="6"/>
  <c r="M114591" i="6"/>
  <c r="M114590" i="6"/>
  <c r="M114589" i="6"/>
  <c r="M114588" i="6"/>
  <c r="M114587" i="6"/>
  <c r="M114586" i="6"/>
  <c r="M114585" i="6"/>
  <c r="M114584" i="6"/>
  <c r="M114583" i="6"/>
  <c r="M114582" i="6"/>
  <c r="M114581" i="6"/>
  <c r="M114580" i="6"/>
  <c r="M114579" i="6"/>
  <c r="M114578" i="6"/>
  <c r="M114577" i="6"/>
  <c r="M114576" i="6"/>
  <c r="M114575" i="6"/>
  <c r="M114574" i="6"/>
  <c r="M114573" i="6"/>
  <c r="M114571" i="6"/>
  <c r="M114570" i="6"/>
  <c r="M114569" i="6"/>
  <c r="M114568" i="6"/>
  <c r="M114567" i="6"/>
  <c r="M114566" i="6"/>
  <c r="M114565" i="6"/>
  <c r="M114564" i="6"/>
  <c r="M114563" i="6"/>
  <c r="M114562" i="6"/>
  <c r="M114561" i="6"/>
  <c r="M114560" i="6"/>
  <c r="M114559" i="6"/>
  <c r="M114558" i="6"/>
  <c r="M114557" i="6"/>
  <c r="M114556" i="6"/>
  <c r="M114555" i="6"/>
  <c r="M114554" i="6"/>
  <c r="M114553" i="6"/>
  <c r="M114552" i="6"/>
  <c r="M114551" i="6"/>
  <c r="M114550" i="6"/>
  <c r="M114549" i="6"/>
  <c r="M114548" i="6"/>
  <c r="M114547" i="6"/>
  <c r="M114546" i="6"/>
  <c r="M114545" i="6"/>
  <c r="M114544" i="6"/>
  <c r="M114543" i="6"/>
  <c r="M114542" i="6"/>
  <c r="M114541" i="6"/>
  <c r="M114540" i="6"/>
  <c r="M114539" i="6"/>
  <c r="M114538" i="6"/>
  <c r="M114537" i="6"/>
  <c r="M114536" i="6"/>
  <c r="M114535" i="6"/>
  <c r="M114534" i="6"/>
  <c r="M114533" i="6"/>
  <c r="M114532" i="6"/>
  <c r="M114531" i="6"/>
  <c r="M114530" i="6"/>
  <c r="M114529" i="6"/>
  <c r="M114528" i="6"/>
  <c r="M114527" i="6"/>
  <c r="M114526" i="6"/>
  <c r="M114525" i="6"/>
  <c r="M114524" i="6"/>
  <c r="M114523" i="6"/>
  <c r="M114522" i="6"/>
  <c r="M114521" i="6"/>
  <c r="M114520" i="6"/>
  <c r="M114519" i="6"/>
  <c r="M114518" i="6"/>
  <c r="M114517" i="6"/>
  <c r="M114516" i="6"/>
  <c r="M114515" i="6"/>
  <c r="M114514" i="6"/>
  <c r="M114513" i="6"/>
  <c r="M114512" i="6"/>
  <c r="M114511" i="6"/>
  <c r="M114510" i="6"/>
  <c r="M114509" i="6"/>
  <c r="M114508" i="6"/>
  <c r="M114507" i="6"/>
  <c r="M114506" i="6"/>
  <c r="M114505" i="6"/>
  <c r="M114504" i="6"/>
  <c r="M114503" i="6"/>
  <c r="M114502" i="6"/>
  <c r="M114501" i="6"/>
  <c r="M114500" i="6"/>
  <c r="M114499" i="6"/>
  <c r="M114498" i="6"/>
  <c r="M114497" i="6"/>
  <c r="M114496" i="6"/>
  <c r="M114495" i="6"/>
  <c r="M114494" i="6"/>
  <c r="M114493" i="6"/>
  <c r="M114492" i="6"/>
  <c r="M114491" i="6"/>
  <c r="M114490" i="6"/>
  <c r="M114489" i="6"/>
  <c r="M114488" i="6"/>
  <c r="M114487" i="6"/>
  <c r="M114486" i="6"/>
  <c r="M114485" i="6"/>
  <c r="M114484" i="6"/>
  <c r="M114483" i="6"/>
  <c r="M114482" i="6"/>
  <c r="M114481" i="6"/>
  <c r="M114480" i="6"/>
  <c r="M114479" i="6"/>
  <c r="M114478" i="6"/>
  <c r="M114477" i="6"/>
  <c r="M114476" i="6"/>
  <c r="M114475" i="6"/>
  <c r="M114471" i="6"/>
  <c r="M114470" i="6"/>
  <c r="M114469" i="6"/>
  <c r="M114468" i="6"/>
  <c r="M114467" i="6"/>
  <c r="M114466" i="6"/>
  <c r="M114465" i="6"/>
  <c r="M114464" i="6"/>
  <c r="M114463" i="6"/>
  <c r="M114462" i="6"/>
  <c r="M114461" i="6"/>
  <c r="M114460" i="6"/>
  <c r="M114459" i="6"/>
  <c r="M114458" i="6"/>
  <c r="M114456" i="6"/>
  <c r="M114455" i="6"/>
  <c r="M114454" i="6"/>
  <c r="M114453" i="6"/>
  <c r="M114452" i="6"/>
  <c r="M114451" i="6"/>
  <c r="M114450" i="6"/>
  <c r="M114449" i="6"/>
  <c r="M114448" i="6"/>
  <c r="M114447" i="6"/>
  <c r="M114446" i="6"/>
  <c r="M114445" i="6"/>
  <c r="M114444" i="6"/>
  <c r="M114443" i="6"/>
  <c r="M114442" i="6"/>
  <c r="M114441" i="6"/>
  <c r="M114440" i="6"/>
  <c r="M114439" i="6"/>
  <c r="M114438" i="6"/>
  <c r="M114437" i="6"/>
  <c r="M114436" i="6"/>
  <c r="M114435" i="6"/>
  <c r="M114434" i="6"/>
  <c r="M114433" i="6"/>
  <c r="M114432" i="6"/>
  <c r="M114431" i="6"/>
  <c r="M114430" i="6"/>
  <c r="M114429" i="6"/>
  <c r="M114428" i="6"/>
  <c r="M114427" i="6"/>
  <c r="M114426" i="6"/>
  <c r="M114425" i="6"/>
  <c r="M114424" i="6"/>
  <c r="M114423" i="6"/>
  <c r="M114422" i="6"/>
  <c r="M114421" i="6"/>
  <c r="M114420" i="6"/>
  <c r="M114419" i="6"/>
  <c r="M114418" i="6"/>
  <c r="M114416" i="6"/>
  <c r="M114415" i="6"/>
  <c r="M114414" i="6"/>
  <c r="M114413" i="6"/>
  <c r="M114412" i="6"/>
  <c r="M114411" i="6"/>
  <c r="M114410" i="6"/>
  <c r="M114409" i="6"/>
  <c r="M114408" i="6"/>
  <c r="M114407" i="6"/>
  <c r="M114406" i="6"/>
  <c r="M114405" i="6"/>
  <c r="M114404" i="6"/>
  <c r="M114403" i="6"/>
  <c r="M114402" i="6"/>
  <c r="M114401" i="6"/>
  <c r="M114400" i="6"/>
  <c r="M114398" i="6"/>
  <c r="M114397" i="6"/>
  <c r="M114396" i="6"/>
  <c r="M114395" i="6"/>
  <c r="M114394" i="6"/>
  <c r="M114393" i="6"/>
  <c r="M114392" i="6"/>
  <c r="M114391" i="6"/>
  <c r="M114390" i="6"/>
  <c r="M114389" i="6"/>
  <c r="M114388" i="6"/>
  <c r="M114387" i="6"/>
  <c r="M114386" i="6"/>
  <c r="M114385" i="6"/>
  <c r="M114384" i="6"/>
  <c r="M114383" i="6"/>
  <c r="M114382" i="6"/>
  <c r="M114381" i="6"/>
  <c r="M114380" i="6"/>
  <c r="M114379" i="6"/>
  <c r="M114378" i="6"/>
  <c r="M114377" i="6"/>
  <c r="M114376" i="6"/>
  <c r="M114375" i="6"/>
  <c r="M114374" i="6"/>
  <c r="M114373" i="6"/>
  <c r="M114372" i="6"/>
  <c r="M114371" i="6"/>
  <c r="M114370" i="6"/>
  <c r="M114369" i="6"/>
  <c r="M114368" i="6"/>
  <c r="M114367" i="6"/>
  <c r="M114366" i="6"/>
  <c r="M114365" i="6"/>
  <c r="M114364" i="6"/>
  <c r="M114363" i="6"/>
  <c r="M114362" i="6"/>
  <c r="M114361" i="6"/>
  <c r="M114360" i="6"/>
  <c r="M114359" i="6"/>
  <c r="M114358" i="6"/>
  <c r="M114357" i="6"/>
  <c r="M114356" i="6"/>
  <c r="M114355" i="6"/>
  <c r="M114354" i="6"/>
  <c r="M114353" i="6"/>
  <c r="M114352" i="6"/>
  <c r="M114351" i="6"/>
  <c r="M114350" i="6"/>
  <c r="M114349" i="6"/>
  <c r="M114348" i="6"/>
  <c r="M114347" i="6"/>
  <c r="M114346" i="6"/>
  <c r="M114345" i="6"/>
  <c r="M114344" i="6"/>
  <c r="M114343" i="6"/>
  <c r="M114342" i="6"/>
  <c r="M114341" i="6"/>
  <c r="M114340" i="6"/>
  <c r="M114339" i="6"/>
  <c r="M114338" i="6"/>
  <c r="M114337" i="6"/>
  <c r="M114336" i="6"/>
  <c r="M114335" i="6"/>
  <c r="M114334" i="6"/>
  <c r="M114333" i="6"/>
  <c r="M114332" i="6"/>
  <c r="M114331" i="6"/>
  <c r="M114330" i="6"/>
  <c r="M114329" i="6"/>
  <c r="M114328" i="6"/>
  <c r="M114327" i="6"/>
  <c r="M114326" i="6"/>
  <c r="M114325" i="6"/>
  <c r="M114324" i="6"/>
  <c r="M114323" i="6"/>
  <c r="M114322" i="6"/>
  <c r="M114321" i="6"/>
  <c r="M114320" i="6"/>
  <c r="M114319" i="6"/>
  <c r="M114318" i="6"/>
  <c r="M114317" i="6"/>
  <c r="M114316" i="6"/>
  <c r="M114315" i="6"/>
  <c r="M114314" i="6"/>
  <c r="M114313" i="6"/>
  <c r="M114312" i="6"/>
  <c r="M114311" i="6"/>
  <c r="M114310" i="6"/>
  <c r="M114309" i="6"/>
  <c r="M114308" i="6"/>
  <c r="M114307" i="6"/>
  <c r="M114305" i="6"/>
  <c r="M114304" i="6"/>
  <c r="M114303" i="6"/>
  <c r="M114302" i="6"/>
  <c r="M114301" i="6"/>
  <c r="M114300" i="6"/>
  <c r="M114299" i="6"/>
  <c r="M114298" i="6"/>
  <c r="M114297" i="6"/>
  <c r="M114296" i="6"/>
  <c r="M114295" i="6"/>
  <c r="M114294" i="6"/>
  <c r="M114293" i="6"/>
  <c r="M114292" i="6"/>
  <c r="M114291" i="6"/>
  <c r="M114290" i="6"/>
  <c r="M114289" i="6"/>
  <c r="M114288" i="6"/>
  <c r="M114287" i="6"/>
  <c r="M114286" i="6"/>
  <c r="M114285" i="6"/>
  <c r="M114284" i="6"/>
  <c r="M114283" i="6"/>
  <c r="M114282" i="6"/>
  <c r="M114281" i="6"/>
  <c r="M114279" i="6"/>
  <c r="M114277" i="6"/>
  <c r="M114276" i="6"/>
  <c r="M114275" i="6"/>
  <c r="M114274" i="6"/>
  <c r="M114273" i="6"/>
  <c r="M114272" i="6"/>
  <c r="M114271" i="6"/>
  <c r="M114270" i="6"/>
  <c r="M114269" i="6"/>
  <c r="M114268" i="6"/>
  <c r="M114267" i="6"/>
  <c r="M114266" i="6"/>
  <c r="M114265" i="6"/>
  <c r="M114264" i="6"/>
  <c r="M114262" i="6"/>
  <c r="M114261" i="6"/>
  <c r="M114260" i="6"/>
  <c r="M114259" i="6"/>
  <c r="M114258" i="6"/>
  <c r="M114257" i="6"/>
  <c r="M114256" i="6"/>
  <c r="M114255" i="6"/>
  <c r="M114254" i="6"/>
  <c r="M114253" i="6"/>
  <c r="M114252" i="6"/>
  <c r="M114250" i="6"/>
  <c r="M114249" i="6"/>
  <c r="M114248" i="6"/>
  <c r="M114247" i="6"/>
  <c r="M114246" i="6"/>
  <c r="M114245" i="6"/>
  <c r="M114244" i="6"/>
  <c r="M114243" i="6"/>
  <c r="M114242" i="6"/>
  <c r="M114241" i="6"/>
  <c r="M114240" i="6"/>
  <c r="M114239" i="6"/>
  <c r="M114238" i="6"/>
  <c r="M114237" i="6"/>
  <c r="M114236" i="6"/>
  <c r="M114235" i="6"/>
  <c r="M114234" i="6"/>
  <c r="M114233" i="6"/>
  <c r="M114232" i="6"/>
  <c r="M114231" i="6"/>
  <c r="M114230" i="6"/>
  <c r="M114229" i="6"/>
  <c r="M114228" i="6"/>
  <c r="M114227" i="6"/>
  <c r="M114226" i="6"/>
  <c r="M114225" i="6"/>
  <c r="M114224" i="6"/>
  <c r="M114219" i="6"/>
  <c r="M114218" i="6"/>
  <c r="M114217" i="6"/>
  <c r="M114216" i="6"/>
  <c r="M114215" i="6"/>
  <c r="M114214" i="6"/>
  <c r="M114213" i="6"/>
  <c r="M114212" i="6"/>
  <c r="M114211" i="6"/>
  <c r="M114210" i="6"/>
  <c r="M114209" i="6"/>
  <c r="M114208" i="6"/>
  <c r="M114207" i="6"/>
  <c r="M114206" i="6"/>
  <c r="M114205" i="6"/>
  <c r="M114204" i="6"/>
  <c r="M114203" i="6"/>
  <c r="M114202" i="6"/>
  <c r="M114201" i="6"/>
  <c r="M114200" i="6"/>
  <c r="M114199" i="6"/>
  <c r="M114198" i="6"/>
  <c r="M114197" i="6"/>
  <c r="M114196" i="6"/>
  <c r="M114195" i="6"/>
  <c r="M114194" i="6"/>
  <c r="M114193" i="6"/>
  <c r="M114192" i="6"/>
  <c r="M114191" i="6"/>
  <c r="M114189" i="6"/>
  <c r="M114188" i="6"/>
  <c r="M114187" i="6"/>
  <c r="M114186" i="6"/>
  <c r="M114185" i="6"/>
  <c r="M114184" i="6"/>
  <c r="M114183" i="6"/>
  <c r="M114182" i="6"/>
  <c r="M114181" i="6"/>
  <c r="M114180" i="6"/>
  <c r="M114179" i="6"/>
  <c r="M114177" i="6"/>
  <c r="M114176" i="6"/>
  <c r="M114175" i="6"/>
  <c r="M114174" i="6"/>
  <c r="M114173" i="6"/>
  <c r="M114172" i="6"/>
  <c r="M114171" i="6"/>
  <c r="M114168" i="6"/>
  <c r="M114167" i="6"/>
  <c r="M114166" i="6"/>
  <c r="M114165" i="6"/>
  <c r="M114164" i="6"/>
  <c r="M114163" i="6"/>
  <c r="M114162" i="6"/>
  <c r="M114161" i="6"/>
  <c r="M114160" i="6"/>
  <c r="M114159" i="6"/>
  <c r="M114158" i="6"/>
  <c r="M114157" i="6"/>
  <c r="M114156" i="6"/>
  <c r="M114155" i="6"/>
  <c r="M114154" i="6"/>
  <c r="M114153" i="6"/>
  <c r="M114152" i="6"/>
  <c r="M114151" i="6"/>
  <c r="M114150" i="6"/>
  <c r="M114149" i="6"/>
  <c r="M114148" i="6"/>
  <c r="M114147" i="6"/>
  <c r="M114146" i="6"/>
  <c r="M114145" i="6"/>
  <c r="M114144" i="6"/>
  <c r="M114143" i="6"/>
  <c r="M114142" i="6"/>
  <c r="M114141" i="6"/>
  <c r="M114140" i="6"/>
  <c r="M114139" i="6"/>
  <c r="M114138" i="6"/>
  <c r="M114136" i="6"/>
  <c r="M114135" i="6"/>
  <c r="M114134" i="6"/>
  <c r="M114133" i="6"/>
  <c r="M114132" i="6"/>
  <c r="M114131" i="6"/>
  <c r="M114130" i="6"/>
  <c r="M114129" i="6"/>
  <c r="M114128" i="6"/>
  <c r="M114127" i="6"/>
  <c r="M114126" i="6"/>
  <c r="M114125" i="6"/>
  <c r="M114124" i="6"/>
  <c r="M114123" i="6"/>
  <c r="M114122" i="6"/>
  <c r="M114121" i="6"/>
  <c r="M114119" i="6"/>
  <c r="M114118" i="6"/>
  <c r="M114117" i="6"/>
  <c r="M114116" i="6"/>
  <c r="M114115" i="6"/>
  <c r="M114114" i="6"/>
  <c r="M114113" i="6"/>
  <c r="M114112" i="6"/>
  <c r="M114111" i="6"/>
  <c r="M114110" i="6"/>
  <c r="M114109" i="6"/>
  <c r="M114108" i="6"/>
  <c r="M114107" i="6"/>
  <c r="M114106" i="6"/>
  <c r="M114105" i="6"/>
  <c r="M114104" i="6"/>
  <c r="M114103" i="6"/>
  <c r="M114102" i="6"/>
  <c r="M114101" i="6"/>
  <c r="M114100" i="6"/>
  <c r="M114099" i="6"/>
  <c r="M114098" i="6"/>
  <c r="M114097" i="6"/>
  <c r="M114096" i="6"/>
  <c r="M114094" i="6"/>
  <c r="M114093" i="6"/>
  <c r="M114092" i="6"/>
  <c r="M114091" i="6"/>
  <c r="M114090" i="6"/>
  <c r="M114089" i="6"/>
  <c r="M114088" i="6"/>
  <c r="M114087" i="6"/>
  <c r="M114086" i="6"/>
  <c r="M114085" i="6"/>
  <c r="M114084" i="6"/>
  <c r="M114083" i="6"/>
  <c r="M114082" i="6"/>
  <c r="M114081" i="6"/>
  <c r="M114080" i="6"/>
  <c r="M114079" i="6"/>
  <c r="M114078" i="6"/>
  <c r="M114077" i="6"/>
  <c r="M114076" i="6"/>
  <c r="M114075" i="6"/>
  <c r="M114074" i="6"/>
  <c r="M114073" i="6"/>
  <c r="M114072" i="6"/>
  <c r="M114070" i="6"/>
  <c r="M114069" i="6"/>
  <c r="M114068" i="6"/>
  <c r="M114067" i="6"/>
  <c r="M114066" i="6"/>
  <c r="M114065" i="6"/>
  <c r="M114064" i="6"/>
  <c r="M114063" i="6"/>
  <c r="M114062" i="6"/>
  <c r="M114061" i="6"/>
  <c r="M114060" i="6"/>
  <c r="M114059" i="6"/>
  <c r="M114058" i="6"/>
  <c r="M114057" i="6"/>
  <c r="M114056" i="6"/>
  <c r="M114055" i="6"/>
  <c r="M114054" i="6"/>
  <c r="M114053" i="6"/>
  <c r="M114051" i="6"/>
  <c r="M114050" i="6"/>
  <c r="M114049" i="6"/>
  <c r="M114048" i="6"/>
  <c r="M114047" i="6"/>
  <c r="M114046" i="6"/>
  <c r="M114045" i="6"/>
  <c r="M114044" i="6"/>
  <c r="M114043" i="6"/>
  <c r="M114042" i="6"/>
  <c r="M114041" i="6"/>
  <c r="M114040" i="6"/>
  <c r="M114039" i="6"/>
  <c r="M114038" i="6"/>
  <c r="M114037" i="6"/>
  <c r="M114036" i="6"/>
  <c r="M114035" i="6"/>
  <c r="M114034" i="6"/>
  <c r="M114033" i="6"/>
  <c r="M114032" i="6"/>
  <c r="M114031" i="6"/>
  <c r="M114030" i="6"/>
  <c r="M114029" i="6"/>
  <c r="M114028" i="6"/>
  <c r="M114027" i="6"/>
  <c r="M114026" i="6"/>
  <c r="M114025" i="6"/>
  <c r="M114024" i="6"/>
  <c r="M114023" i="6"/>
  <c r="M114022" i="6"/>
  <c r="M114021" i="6"/>
  <c r="M114020" i="6"/>
  <c r="M114019" i="6"/>
  <c r="M114018" i="6"/>
  <c r="M114017" i="6"/>
  <c r="M114016" i="6"/>
  <c r="M114015" i="6"/>
  <c r="M114014" i="6"/>
  <c r="M114013" i="6"/>
  <c r="M114012" i="6"/>
  <c r="M114011" i="6"/>
  <c r="M114010" i="6"/>
  <c r="M114009" i="6"/>
  <c r="M114008" i="6"/>
  <c r="M114007" i="6"/>
  <c r="M114006" i="6"/>
  <c r="M114005" i="6"/>
  <c r="M114004" i="6"/>
  <c r="M114003" i="6"/>
  <c r="M114002" i="6"/>
  <c r="M114001" i="6"/>
  <c r="M114000" i="6"/>
  <c r="M113999" i="6"/>
  <c r="M113998" i="6"/>
  <c r="M113997" i="6"/>
  <c r="M113996" i="6"/>
  <c r="M113995" i="6"/>
  <c r="M113994" i="6"/>
  <c r="M113993" i="6"/>
  <c r="M113992" i="6"/>
  <c r="M113991" i="6"/>
  <c r="M113990" i="6"/>
  <c r="M113989" i="6"/>
  <c r="M113987" i="6"/>
  <c r="M113986" i="6"/>
  <c r="M113985" i="6"/>
  <c r="M113984" i="6"/>
  <c r="M113983" i="6"/>
  <c r="M113982" i="6"/>
  <c r="M113981" i="6"/>
  <c r="M113980" i="6"/>
  <c r="M113979" i="6"/>
  <c r="M113978" i="6"/>
  <c r="M113977" i="6"/>
  <c r="M113976" i="6"/>
  <c r="M113975" i="6"/>
  <c r="M113973" i="6"/>
  <c r="M113972" i="6"/>
  <c r="M113971" i="6"/>
  <c r="M113970" i="6"/>
  <c r="M113969" i="6"/>
  <c r="M113968" i="6"/>
  <c r="M113967" i="6"/>
  <c r="M113966" i="6"/>
  <c r="M113965" i="6"/>
  <c r="M113964" i="6"/>
  <c r="M113963" i="6"/>
  <c r="M113962" i="6"/>
  <c r="M113961" i="6"/>
  <c r="M113960" i="6"/>
  <c r="M113959" i="6"/>
  <c r="M113958" i="6"/>
  <c r="M113957" i="6"/>
  <c r="M113956" i="6"/>
  <c r="M113955" i="6"/>
  <c r="M113954" i="6"/>
  <c r="M113953" i="6"/>
  <c r="M113952" i="6"/>
  <c r="M113951" i="6"/>
  <c r="M113950" i="6"/>
  <c r="M113949" i="6"/>
  <c r="M113948" i="6"/>
  <c r="M113947" i="6"/>
  <c r="M113946" i="6"/>
  <c r="M113945" i="6"/>
  <c r="M113944" i="6"/>
  <c r="M113943" i="6"/>
  <c r="M113942" i="6"/>
  <c r="M113941" i="6"/>
  <c r="M113940" i="6"/>
  <c r="M113939" i="6"/>
  <c r="M113938" i="6"/>
  <c r="M113936" i="6"/>
  <c r="M113935" i="6"/>
  <c r="M113934" i="6"/>
  <c r="M113933" i="6"/>
  <c r="M113932" i="6"/>
  <c r="M113931" i="6"/>
  <c r="M113930" i="6"/>
  <c r="M113929" i="6"/>
  <c r="M113928" i="6"/>
  <c r="M113927" i="6"/>
  <c r="M113926" i="6"/>
  <c r="M113925" i="6"/>
  <c r="M113924" i="6"/>
  <c r="M113923" i="6"/>
  <c r="M113921" i="6"/>
  <c r="M113920" i="6"/>
  <c r="M113919" i="6"/>
  <c r="M113918" i="6"/>
  <c r="M113917" i="6"/>
  <c r="M113916" i="6"/>
  <c r="M113915" i="6"/>
  <c r="M113914" i="6"/>
  <c r="M113913" i="6"/>
  <c r="M113912" i="6"/>
  <c r="M113911" i="6"/>
  <c r="M113910" i="6"/>
  <c r="M113909" i="6"/>
  <c r="M113908" i="6"/>
  <c r="M113906" i="6"/>
  <c r="M113905" i="6"/>
  <c r="M113904" i="6"/>
  <c r="M113903" i="6"/>
  <c r="M113902" i="6"/>
  <c r="M113901" i="6"/>
  <c r="M113900" i="6"/>
  <c r="M113899" i="6"/>
  <c r="M113898" i="6"/>
  <c r="M113897" i="6"/>
  <c r="M113896" i="6"/>
  <c r="M113895" i="6"/>
  <c r="M113894" i="6"/>
  <c r="M113893" i="6"/>
  <c r="M113892" i="6"/>
  <c r="M113891" i="6"/>
  <c r="M113890" i="6"/>
  <c r="M113889" i="6"/>
  <c r="M113887" i="6"/>
  <c r="M113886" i="6"/>
  <c r="M113885" i="6"/>
  <c r="M113884" i="6"/>
  <c r="M113883" i="6"/>
  <c r="M113882" i="6"/>
  <c r="M113881" i="6"/>
  <c r="M113880" i="6"/>
  <c r="M113879" i="6"/>
  <c r="M113878" i="6"/>
  <c r="M113877" i="6"/>
  <c r="M113876" i="6"/>
  <c r="M113875" i="6"/>
  <c r="M113874" i="6"/>
  <c r="M113873" i="6"/>
  <c r="M113872" i="6"/>
  <c r="M113871" i="6"/>
  <c r="M113870" i="6"/>
  <c r="M113869" i="6"/>
  <c r="M113868" i="6"/>
  <c r="M113867" i="6"/>
  <c r="M113866" i="6"/>
  <c r="M113865" i="6"/>
  <c r="M113864" i="6"/>
  <c r="M113863" i="6"/>
  <c r="M113862" i="6"/>
  <c r="M113861" i="6"/>
  <c r="M113860" i="6"/>
  <c r="M113859" i="6"/>
  <c r="M113857" i="6"/>
  <c r="M113856" i="6"/>
  <c r="M113855" i="6"/>
  <c r="M113854" i="6"/>
  <c r="M113853" i="6"/>
  <c r="M113852" i="6"/>
  <c r="M113851" i="6"/>
  <c r="M113850" i="6"/>
  <c r="M113849" i="6"/>
  <c r="M113848" i="6"/>
  <c r="M113847" i="6"/>
  <c r="M113846" i="6"/>
  <c r="M113845" i="6"/>
  <c r="M113844" i="6"/>
  <c r="M113843" i="6"/>
  <c r="M113842" i="6"/>
  <c r="M113841" i="6"/>
  <c r="M113840" i="6"/>
  <c r="M113839" i="6"/>
  <c r="M113838" i="6"/>
  <c r="M113837" i="6"/>
  <c r="M113836" i="6"/>
  <c r="M113835" i="6"/>
  <c r="M113833" i="6"/>
  <c r="M113832" i="6"/>
  <c r="M113831" i="6"/>
  <c r="M113830" i="6"/>
  <c r="M113829" i="6"/>
  <c r="M113828" i="6"/>
  <c r="M113827" i="6"/>
  <c r="M113826" i="6"/>
  <c r="M113825" i="6"/>
  <c r="M113824" i="6"/>
  <c r="M113823" i="6"/>
  <c r="M113822" i="6"/>
  <c r="M113821" i="6"/>
  <c r="M113820" i="6"/>
  <c r="M113819" i="6"/>
  <c r="M113818" i="6"/>
  <c r="M113817" i="6"/>
  <c r="M113816" i="6"/>
  <c r="M113815" i="6"/>
  <c r="M113812" i="6"/>
  <c r="M113811" i="6"/>
  <c r="M113810" i="6"/>
  <c r="M113809" i="6"/>
  <c r="M113808" i="6"/>
  <c r="M113807" i="6"/>
  <c r="M113806" i="6"/>
  <c r="M113805" i="6"/>
  <c r="M113803" i="6"/>
  <c r="M113802" i="6"/>
  <c r="M113801" i="6"/>
  <c r="M113800" i="6"/>
  <c r="M113799" i="6"/>
  <c r="M113798" i="6"/>
  <c r="M113797" i="6"/>
  <c r="M113796" i="6"/>
  <c r="M113795" i="6"/>
  <c r="M113794" i="6"/>
  <c r="M113792" i="6"/>
  <c r="M113791" i="6"/>
  <c r="M113790" i="6"/>
  <c r="M113789" i="6"/>
  <c r="M113788" i="6"/>
  <c r="M113784" i="6"/>
  <c r="M113783" i="6"/>
  <c r="M113782" i="6"/>
  <c r="M113781" i="6"/>
  <c r="M113780" i="6"/>
  <c r="M113779" i="6"/>
  <c r="M113778" i="6"/>
  <c r="M113777" i="6"/>
  <c r="M113776" i="6"/>
  <c r="M113775" i="6"/>
  <c r="M113774" i="6"/>
  <c r="M113773" i="6"/>
  <c r="M113772" i="6"/>
  <c r="M113771" i="6"/>
  <c r="M113770" i="6"/>
  <c r="M113769" i="6"/>
  <c r="M113768" i="6"/>
  <c r="M113767" i="6"/>
  <c r="M113766" i="6"/>
  <c r="M113765" i="6"/>
  <c r="M113764" i="6"/>
  <c r="M113763" i="6"/>
  <c r="M113762" i="6"/>
  <c r="M113761" i="6"/>
  <c r="M113760" i="6"/>
  <c r="M113759" i="6"/>
  <c r="M113758" i="6"/>
  <c r="M113757" i="6"/>
  <c r="M113756" i="6"/>
  <c r="M113755" i="6"/>
  <c r="M113754" i="6"/>
  <c r="M113753" i="6"/>
  <c r="M113752" i="6"/>
  <c r="M113751" i="6"/>
  <c r="M113750" i="6"/>
  <c r="M113749" i="6"/>
  <c r="M113748" i="6"/>
  <c r="M113747" i="6"/>
  <c r="M113746" i="6"/>
  <c r="M113745" i="6"/>
  <c r="M113744" i="6"/>
  <c r="M113743" i="6"/>
  <c r="M113742" i="6"/>
  <c r="M113741" i="6"/>
  <c r="M113740" i="6"/>
  <c r="M113739" i="6"/>
  <c r="M113738" i="6"/>
  <c r="M113737" i="6"/>
  <c r="M113736" i="6"/>
  <c r="M113735" i="6"/>
  <c r="M113734" i="6"/>
  <c r="M113733" i="6"/>
  <c r="M113732" i="6"/>
  <c r="M113731" i="6"/>
  <c r="M113730" i="6"/>
  <c r="M113729" i="6"/>
  <c r="M113728" i="6"/>
  <c r="M113727" i="6"/>
  <c r="M113726" i="6"/>
  <c r="M113725" i="6"/>
  <c r="M113724" i="6"/>
  <c r="M113723" i="6"/>
  <c r="M113722" i="6"/>
  <c r="M113721" i="6"/>
  <c r="M113720" i="6"/>
  <c r="M113719" i="6"/>
  <c r="M113718" i="6"/>
  <c r="M113717" i="6"/>
  <c r="M113716" i="6"/>
  <c r="M113715" i="6"/>
  <c r="M113714" i="6"/>
  <c r="M113713" i="6"/>
  <c r="M113712" i="6"/>
  <c r="M113711" i="6"/>
  <c r="M113710" i="6"/>
  <c r="M113709" i="6"/>
  <c r="M113708" i="6"/>
  <c r="M113707" i="6"/>
  <c r="M113706" i="6"/>
  <c r="M113705" i="6"/>
  <c r="M113704" i="6"/>
  <c r="M113703" i="6"/>
  <c r="M113701" i="6"/>
  <c r="M113700" i="6"/>
  <c r="M113699" i="6"/>
  <c r="M113698" i="6"/>
  <c r="M113697" i="6"/>
  <c r="M113696" i="6"/>
  <c r="M113695" i="6"/>
  <c r="M113694" i="6"/>
  <c r="M113693" i="6"/>
  <c r="M113692" i="6"/>
  <c r="M113691" i="6"/>
  <c r="M113689" i="6"/>
  <c r="M113688" i="6"/>
  <c r="M113686" i="6"/>
  <c r="M113685" i="6"/>
  <c r="M113684" i="6"/>
  <c r="M113682" i="6"/>
  <c r="M113681" i="6"/>
  <c r="M113680" i="6"/>
  <c r="M113679" i="6"/>
  <c r="M113678" i="6"/>
  <c r="M113677" i="6"/>
  <c r="M113676" i="6"/>
  <c r="M113675" i="6"/>
  <c r="M113674" i="6"/>
  <c r="M113673" i="6"/>
  <c r="M113672" i="6"/>
  <c r="M113671" i="6"/>
  <c r="M113670" i="6"/>
  <c r="M113669" i="6"/>
  <c r="M113668" i="6"/>
  <c r="M113667" i="6"/>
  <c r="M113666" i="6"/>
  <c r="M113665" i="6"/>
  <c r="M113664" i="6"/>
  <c r="M113663" i="6"/>
  <c r="M113662" i="6"/>
  <c r="M113661" i="6"/>
  <c r="M113660" i="6"/>
  <c r="M113659" i="6"/>
  <c r="M113658" i="6"/>
  <c r="M113657" i="6"/>
  <c r="M113656" i="6"/>
  <c r="M113655" i="6"/>
  <c r="M113654" i="6"/>
  <c r="M113653" i="6"/>
  <c r="M113652" i="6"/>
  <c r="M113651" i="6"/>
  <c r="M113650" i="6"/>
  <c r="M113649" i="6"/>
  <c r="M113648" i="6"/>
  <c r="M113647" i="6"/>
  <c r="M113646" i="6"/>
  <c r="M113645" i="6"/>
  <c r="M113644" i="6"/>
  <c r="M113643" i="6"/>
  <c r="M113642" i="6"/>
  <c r="M113641" i="6"/>
  <c r="M113640" i="6"/>
  <c r="M113639" i="6"/>
  <c r="M113637" i="6"/>
  <c r="M113636" i="6"/>
  <c r="M113635" i="6"/>
  <c r="M113634" i="6"/>
  <c r="M113633" i="6"/>
  <c r="M113632" i="6"/>
  <c r="M113631" i="6"/>
  <c r="M113630" i="6"/>
  <c r="M113628" i="6"/>
  <c r="M113627" i="6"/>
  <c r="M113626" i="6"/>
  <c r="M113625" i="6"/>
  <c r="M113624" i="6"/>
  <c r="M113623" i="6"/>
  <c r="M113622" i="6"/>
  <c r="M113621" i="6"/>
  <c r="M113620" i="6"/>
  <c r="M113619" i="6"/>
  <c r="M113618" i="6"/>
  <c r="M113617" i="6"/>
  <c r="M113616" i="6"/>
  <c r="M113615" i="6"/>
  <c r="M113613" i="6"/>
  <c r="M113612" i="6"/>
  <c r="M113611" i="6"/>
  <c r="M113610" i="6"/>
  <c r="M113609" i="6"/>
  <c r="M113608" i="6"/>
  <c r="M113607" i="6"/>
  <c r="M113606" i="6"/>
  <c r="M113605" i="6"/>
  <c r="M113604" i="6"/>
  <c r="M113603" i="6"/>
  <c r="M113602" i="6"/>
  <c r="M113601" i="6"/>
  <c r="M113600" i="6"/>
  <c r="M113599" i="6"/>
  <c r="M113598" i="6"/>
  <c r="M113597" i="6"/>
  <c r="M113596" i="6"/>
  <c r="M113595" i="6"/>
  <c r="M113594" i="6"/>
  <c r="M113593" i="6"/>
  <c r="M113592" i="6"/>
  <c r="M113591" i="6"/>
  <c r="M113590" i="6"/>
  <c r="M113589" i="6"/>
  <c r="M113588" i="6"/>
  <c r="M113587" i="6"/>
  <c r="M113586" i="6"/>
  <c r="M113585" i="6"/>
  <c r="M113584" i="6"/>
  <c r="M113583" i="6"/>
  <c r="M113582" i="6"/>
  <c r="M113581" i="6"/>
  <c r="M113580" i="6"/>
  <c r="M113579" i="6"/>
  <c r="M113578" i="6"/>
  <c r="M113577" i="6"/>
  <c r="M113576" i="6"/>
  <c r="M113575" i="6"/>
  <c r="M113574" i="6"/>
  <c r="M113573" i="6"/>
  <c r="M113572" i="6"/>
  <c r="M113571" i="6"/>
  <c r="M113570" i="6"/>
  <c r="M113569" i="6"/>
  <c r="M113568" i="6"/>
  <c r="M113567" i="6"/>
  <c r="M113566" i="6"/>
  <c r="M113565" i="6"/>
  <c r="M113564" i="6"/>
  <c r="M113563" i="6"/>
  <c r="M113562" i="6"/>
  <c r="M113561" i="6"/>
  <c r="M113560" i="6"/>
  <c r="M113559" i="6"/>
  <c r="M113558" i="6"/>
  <c r="M113557" i="6"/>
  <c r="M113554" i="6"/>
  <c r="M113553" i="6"/>
  <c r="M113552" i="6"/>
  <c r="M113551" i="6"/>
  <c r="M113550" i="6"/>
  <c r="M113549" i="6"/>
  <c r="M113548" i="6"/>
  <c r="M113547" i="6"/>
  <c r="M113546" i="6"/>
  <c r="M113545" i="6"/>
  <c r="M113544" i="6"/>
  <c r="M113543" i="6"/>
  <c r="M113542" i="6"/>
  <c r="M113541" i="6"/>
  <c r="M113540" i="6"/>
  <c r="M113539" i="6"/>
  <c r="M113538" i="6"/>
  <c r="M113537" i="6"/>
  <c r="M113536" i="6"/>
  <c r="M113535" i="6"/>
  <c r="M113534" i="6"/>
  <c r="M113533" i="6"/>
  <c r="M113532" i="6"/>
  <c r="M113531" i="6"/>
  <c r="M113530" i="6"/>
  <c r="M113529" i="6"/>
  <c r="M113528" i="6"/>
  <c r="M113527" i="6"/>
  <c r="M113526" i="6"/>
  <c r="M113525" i="6"/>
  <c r="M113524" i="6"/>
  <c r="M113523" i="6"/>
  <c r="M113522" i="6"/>
  <c r="M113521" i="6"/>
  <c r="M113520" i="6"/>
  <c r="M113519" i="6"/>
  <c r="M113517" i="6"/>
  <c r="M113516" i="6"/>
  <c r="M113515" i="6"/>
  <c r="M113514" i="6"/>
  <c r="M113513" i="6"/>
  <c r="M113512" i="6"/>
  <c r="M113511" i="6"/>
  <c r="M113509" i="6"/>
  <c r="M113508" i="6"/>
  <c r="M113507" i="6"/>
  <c r="M113506" i="6"/>
  <c r="M113505" i="6"/>
  <c r="M113503" i="6"/>
  <c r="M113502" i="6"/>
  <c r="M113501" i="6"/>
  <c r="M113500" i="6"/>
  <c r="M113499" i="6"/>
  <c r="M113498" i="6"/>
  <c r="M113497" i="6"/>
  <c r="M113496" i="6"/>
  <c r="M113495" i="6"/>
  <c r="M113494" i="6"/>
  <c r="M113493" i="6"/>
  <c r="M113492" i="6"/>
  <c r="M113491" i="6"/>
  <c r="M113490" i="6"/>
  <c r="M113489" i="6"/>
  <c r="M113488" i="6"/>
  <c r="M113487" i="6"/>
  <c r="M113486" i="6"/>
  <c r="M113485" i="6"/>
  <c r="M113484" i="6"/>
  <c r="M113483" i="6"/>
  <c r="M113482" i="6"/>
  <c r="M113481" i="6"/>
  <c r="M113480" i="6"/>
  <c r="M113479" i="6"/>
  <c r="M113478" i="6"/>
  <c r="M113477" i="6"/>
  <c r="M113476" i="6"/>
  <c r="M113475" i="6"/>
  <c r="M113474" i="6"/>
  <c r="M113473" i="6"/>
  <c r="M113472" i="6"/>
  <c r="M113471" i="6"/>
  <c r="M113470" i="6"/>
  <c r="M113469" i="6"/>
  <c r="M113468" i="6"/>
  <c r="M113467" i="6"/>
  <c r="M113466" i="6"/>
  <c r="M113465" i="6"/>
  <c r="M113464" i="6"/>
  <c r="M113463" i="6"/>
  <c r="M113462" i="6"/>
  <c r="M113461" i="6"/>
  <c r="M113460" i="6"/>
  <c r="M113459" i="6"/>
  <c r="M113458" i="6"/>
  <c r="M113457" i="6"/>
  <c r="M113456" i="6"/>
  <c r="M113455" i="6"/>
  <c r="M113454" i="6"/>
  <c r="M113453" i="6"/>
  <c r="M113452" i="6"/>
  <c r="M113451" i="6"/>
  <c r="M113450" i="6"/>
  <c r="M113449" i="6"/>
  <c r="M113448" i="6"/>
  <c r="M113447" i="6"/>
  <c r="M113446" i="6"/>
  <c r="M113445" i="6"/>
  <c r="M113444" i="6"/>
  <c r="M113443" i="6"/>
  <c r="M113442" i="6"/>
  <c r="M113441" i="6"/>
  <c r="M113440" i="6"/>
  <c r="M113439" i="6"/>
  <c r="M113438" i="6"/>
  <c r="M113437" i="6"/>
  <c r="M113436" i="6"/>
  <c r="M113435" i="6"/>
  <c r="M113434" i="6"/>
  <c r="M113433" i="6"/>
  <c r="M113432" i="6"/>
  <c r="M113431" i="6"/>
  <c r="M113430" i="6"/>
  <c r="M113429" i="6"/>
  <c r="M113428" i="6"/>
  <c r="M113427" i="6"/>
  <c r="M113426" i="6"/>
  <c r="M113425" i="6"/>
  <c r="M113424" i="6"/>
  <c r="M113423" i="6"/>
  <c r="M113422" i="6"/>
  <c r="M113421" i="6"/>
  <c r="M113420" i="6"/>
  <c r="M113419" i="6"/>
  <c r="M113418" i="6"/>
  <c r="M113417" i="6"/>
  <c r="M113416" i="6"/>
  <c r="M113415" i="6"/>
  <c r="M113414" i="6"/>
  <c r="M113413" i="6"/>
  <c r="M113412" i="6"/>
  <c r="M113411" i="6"/>
  <c r="M113410" i="6"/>
  <c r="M113409" i="6"/>
  <c r="M113408" i="6"/>
  <c r="M113407" i="6"/>
  <c r="M113405" i="6"/>
  <c r="M113404" i="6"/>
  <c r="M113403" i="6"/>
  <c r="M113402" i="6"/>
  <c r="M113401" i="6"/>
  <c r="M113400" i="6"/>
  <c r="M113399" i="6"/>
  <c r="M113398" i="6"/>
  <c r="M113397" i="6"/>
  <c r="M113396" i="6"/>
  <c r="M113395" i="6"/>
  <c r="M113394" i="6"/>
  <c r="M113393" i="6"/>
  <c r="M113392" i="6"/>
  <c r="M113391" i="6"/>
  <c r="M113390" i="6"/>
  <c r="M113389" i="6"/>
  <c r="M113388" i="6"/>
  <c r="M113384" i="6"/>
  <c r="M113383" i="6"/>
  <c r="M113382" i="6"/>
  <c r="M113381" i="6"/>
  <c r="M113380" i="6"/>
  <c r="M113379" i="6"/>
  <c r="M113378" i="6"/>
  <c r="M113377" i="6"/>
  <c r="M113376" i="6"/>
  <c r="M113375" i="6"/>
  <c r="M113374" i="6"/>
  <c r="M113373" i="6"/>
  <c r="M113372" i="6"/>
  <c r="M113371" i="6"/>
  <c r="M113370" i="6"/>
  <c r="M113369" i="6"/>
  <c r="M113368" i="6"/>
  <c r="M113367" i="6"/>
  <c r="M113366" i="6"/>
  <c r="M113365" i="6"/>
  <c r="M113364" i="6"/>
  <c r="M113363" i="6"/>
  <c r="M113362" i="6"/>
  <c r="M113361" i="6"/>
  <c r="M113359" i="6"/>
  <c r="M113358" i="6"/>
  <c r="M113357" i="6"/>
  <c r="M113356" i="6"/>
  <c r="M113355" i="6"/>
  <c r="M113354" i="6"/>
  <c r="M113353" i="6"/>
  <c r="M113352" i="6"/>
  <c r="M113351" i="6"/>
  <c r="M113350" i="6"/>
  <c r="M113349" i="6"/>
  <c r="M113348" i="6"/>
  <c r="M113347" i="6"/>
  <c r="M113346" i="6"/>
  <c r="M113345" i="6"/>
  <c r="M113344" i="6"/>
  <c r="M113343" i="6"/>
  <c r="M113342" i="6"/>
  <c r="M113341" i="6"/>
  <c r="M113340" i="6"/>
  <c r="M113339" i="6"/>
  <c r="M113338" i="6"/>
  <c r="M113337" i="6"/>
  <c r="M113336" i="6"/>
  <c r="M113335" i="6"/>
  <c r="M113334" i="6"/>
  <c r="M113333" i="6"/>
  <c r="M113332" i="6"/>
  <c r="M113331" i="6"/>
  <c r="M113330" i="6"/>
  <c r="M113329" i="6"/>
  <c r="M113328" i="6"/>
  <c r="M113327" i="6"/>
  <c r="M113326" i="6"/>
  <c r="M113325" i="6"/>
  <c r="M113324" i="6"/>
  <c r="M113323" i="6"/>
  <c r="M113322" i="6"/>
  <c r="M113321" i="6"/>
  <c r="M113320" i="6"/>
  <c r="M113319" i="6"/>
  <c r="M113318" i="6"/>
  <c r="M113317" i="6"/>
  <c r="M113316" i="6"/>
  <c r="M113315" i="6"/>
  <c r="M113314" i="6"/>
  <c r="M113313" i="6"/>
  <c r="M113312" i="6"/>
  <c r="M113311" i="6"/>
  <c r="M113310" i="6"/>
  <c r="M113309" i="6"/>
  <c r="M113308" i="6"/>
  <c r="M113307" i="6"/>
  <c r="M113306" i="6"/>
  <c r="M113305" i="6"/>
  <c r="M113304" i="6"/>
  <c r="M113303" i="6"/>
  <c r="M113302" i="6"/>
  <c r="M113301" i="6"/>
  <c r="M113300" i="6"/>
  <c r="M113299" i="6"/>
  <c r="M113298" i="6"/>
  <c r="M113297" i="6"/>
  <c r="M113295" i="6"/>
  <c r="M113294" i="6"/>
  <c r="M113293" i="6"/>
  <c r="M113292" i="6"/>
  <c r="M113291" i="6"/>
  <c r="M113290" i="6"/>
  <c r="M113289" i="6"/>
  <c r="M113288" i="6"/>
  <c r="M113287" i="6"/>
  <c r="M113286" i="6"/>
  <c r="M113285" i="6"/>
  <c r="M113283" i="6"/>
  <c r="M113282" i="6"/>
  <c r="M113281" i="6"/>
  <c r="M113280" i="6"/>
  <c r="M113279" i="6"/>
  <c r="M113278" i="6"/>
  <c r="M113277" i="6"/>
  <c r="M113276" i="6"/>
  <c r="M113275" i="6"/>
  <c r="M113273" i="6"/>
  <c r="M113272" i="6"/>
  <c r="M113271" i="6"/>
  <c r="M113270" i="6"/>
  <c r="M113269" i="6"/>
  <c r="M113268" i="6"/>
  <c r="M113267" i="6"/>
  <c r="M113266" i="6"/>
  <c r="M113265" i="6"/>
  <c r="M113264" i="6"/>
  <c r="M113263" i="6"/>
  <c r="M113262" i="6"/>
  <c r="M113261" i="6"/>
  <c r="M113260" i="6"/>
  <c r="M113259" i="6"/>
  <c r="M113258" i="6"/>
  <c r="M113257" i="6"/>
  <c r="M113256" i="6"/>
  <c r="M113255" i="6"/>
  <c r="M113254" i="6"/>
  <c r="M113253" i="6"/>
  <c r="M113252" i="6"/>
  <c r="M113251" i="6"/>
  <c r="M113250" i="6"/>
  <c r="M113249" i="6"/>
  <c r="M113248" i="6"/>
  <c r="M113247" i="6"/>
  <c r="M113246" i="6"/>
  <c r="M113245" i="6"/>
  <c r="M113244" i="6"/>
  <c r="M113243" i="6"/>
  <c r="M113242" i="6"/>
  <c r="M113241" i="6"/>
  <c r="M113240" i="6"/>
  <c r="M113239" i="6"/>
  <c r="M113238" i="6"/>
  <c r="M113237" i="6"/>
  <c r="M113236" i="6"/>
  <c r="M113235" i="6"/>
  <c r="M113234" i="6"/>
  <c r="M113233" i="6"/>
  <c r="M113232" i="6"/>
  <c r="M113231" i="6"/>
  <c r="M113230" i="6"/>
  <c r="M113229" i="6"/>
  <c r="M113228" i="6"/>
  <c r="M113227" i="6"/>
  <c r="M113226" i="6"/>
  <c r="M113225" i="6"/>
  <c r="M113224" i="6"/>
  <c r="M113223" i="6"/>
  <c r="M113222" i="6"/>
  <c r="M113221" i="6"/>
  <c r="M113220" i="6"/>
  <c r="M113219" i="6"/>
  <c r="M113218" i="6"/>
  <c r="M113217" i="6"/>
  <c r="M113216" i="6"/>
  <c r="M113214" i="6"/>
  <c r="M113213" i="6"/>
  <c r="M113212" i="6"/>
  <c r="M113211" i="6"/>
  <c r="M113210" i="6"/>
  <c r="M113209" i="6"/>
  <c r="M113208" i="6"/>
  <c r="M113207" i="6"/>
  <c r="M113206" i="6"/>
  <c r="M113205" i="6"/>
  <c r="M113204" i="6"/>
  <c r="M113203" i="6"/>
  <c r="M113202" i="6"/>
  <c r="M113201" i="6"/>
  <c r="M113200" i="6"/>
  <c r="M113199" i="6"/>
  <c r="M113198" i="6"/>
  <c r="M113197" i="6"/>
  <c r="M113196" i="6"/>
  <c r="M113195" i="6"/>
  <c r="M113194" i="6"/>
  <c r="M113193" i="6"/>
  <c r="M113192" i="6"/>
  <c r="M113191" i="6"/>
  <c r="M113190" i="6"/>
  <c r="M113189" i="6"/>
  <c r="M113188" i="6"/>
  <c r="M113187" i="6"/>
  <c r="M113186" i="6"/>
  <c r="M113185" i="6"/>
  <c r="M113184" i="6"/>
  <c r="M113183" i="6"/>
  <c r="M113182" i="6"/>
  <c r="M113181" i="6"/>
  <c r="M113180" i="6"/>
  <c r="M113179" i="6"/>
  <c r="M113178" i="6"/>
  <c r="M113177" i="6"/>
  <c r="M113176" i="6"/>
  <c r="M113175" i="6"/>
  <c r="M113174" i="6"/>
  <c r="M113173" i="6"/>
  <c r="M113172" i="6"/>
  <c r="M113171" i="6"/>
  <c r="M113170" i="6"/>
  <c r="M113169" i="6"/>
  <c r="M113168" i="6"/>
  <c r="M113167" i="6"/>
  <c r="M113166" i="6"/>
  <c r="M113165" i="6"/>
  <c r="M113164" i="6"/>
  <c r="M113163" i="6"/>
  <c r="M113162" i="6"/>
  <c r="M113161" i="6"/>
  <c r="M113160" i="6"/>
  <c r="M113159" i="6"/>
  <c r="M113158" i="6"/>
  <c r="M113157" i="6"/>
  <c r="M113156" i="6"/>
  <c r="M113155" i="6"/>
  <c r="M113154" i="6"/>
  <c r="M113153" i="6"/>
  <c r="M113152" i="6"/>
  <c r="M113151" i="6"/>
  <c r="M113150" i="6"/>
  <c r="M113149" i="6"/>
  <c r="M113148" i="6"/>
  <c r="M113146" i="6"/>
  <c r="M113145" i="6"/>
  <c r="M113144" i="6"/>
  <c r="M113143" i="6"/>
  <c r="M113142" i="6"/>
  <c r="M113140" i="6"/>
  <c r="M113139" i="6"/>
  <c r="M113138" i="6"/>
  <c r="M113137" i="6"/>
  <c r="M113136" i="6"/>
  <c r="M113135" i="6"/>
  <c r="M113134" i="6"/>
  <c r="M113133" i="6"/>
  <c r="M113132" i="6"/>
  <c r="M113131" i="6"/>
  <c r="M113130" i="6"/>
  <c r="M113129" i="6"/>
  <c r="M113128" i="6"/>
  <c r="M113127" i="6"/>
  <c r="M113126" i="6"/>
  <c r="M113125" i="6"/>
  <c r="M113124" i="6"/>
  <c r="M113123" i="6"/>
  <c r="M113122" i="6"/>
  <c r="M113121" i="6"/>
  <c r="M113120" i="6"/>
  <c r="M113119" i="6"/>
  <c r="M113118" i="6"/>
  <c r="M113117" i="6"/>
  <c r="M113116" i="6"/>
  <c r="M113115" i="6"/>
  <c r="M113114" i="6"/>
  <c r="M113112" i="6"/>
  <c r="M113111" i="6"/>
  <c r="M113110" i="6"/>
  <c r="M113109" i="6"/>
  <c r="M113108" i="6"/>
  <c r="M113107" i="6"/>
  <c r="M113106" i="6"/>
  <c r="M113105" i="6"/>
  <c r="M113104" i="6"/>
  <c r="M113103" i="6"/>
  <c r="M113102" i="6"/>
  <c r="M113101" i="6"/>
  <c r="M113100" i="6"/>
  <c r="M113099" i="6"/>
  <c r="M113098" i="6"/>
  <c r="M113097" i="6"/>
  <c r="M113096" i="6"/>
  <c r="M113095" i="6"/>
  <c r="M113094" i="6"/>
  <c r="M113093" i="6"/>
  <c r="M113091" i="6"/>
  <c r="M113090" i="6"/>
  <c r="M113089" i="6"/>
  <c r="M113088" i="6"/>
  <c r="M113087" i="6"/>
  <c r="M113086" i="6"/>
  <c r="M113085" i="6"/>
  <c r="M113084" i="6"/>
  <c r="M113083" i="6"/>
  <c r="M113081" i="6"/>
  <c r="M113080" i="6"/>
  <c r="M113079" i="6"/>
  <c r="M113078" i="6"/>
  <c r="M113077" i="6"/>
  <c r="M113076" i="6"/>
  <c r="M113075" i="6"/>
  <c r="M113074" i="6"/>
  <c r="M113073" i="6"/>
  <c r="M113072" i="6"/>
  <c r="M113071" i="6"/>
  <c r="M113070" i="6"/>
  <c r="M113069" i="6"/>
  <c r="M113068" i="6"/>
  <c r="M113067" i="6"/>
  <c r="M113066" i="6"/>
  <c r="M113065" i="6"/>
  <c r="M113064" i="6"/>
  <c r="M113063" i="6"/>
  <c r="M113062" i="6"/>
  <c r="M113061" i="6"/>
  <c r="M113060" i="6"/>
  <c r="M113058" i="6"/>
  <c r="M113057" i="6"/>
  <c r="M113056" i="6"/>
  <c r="M113054" i="6"/>
  <c r="M113053" i="6"/>
  <c r="M113052" i="6"/>
  <c r="M113051" i="6"/>
  <c r="M113050" i="6"/>
  <c r="M113049" i="6"/>
  <c r="M113048" i="6"/>
  <c r="M113046" i="6"/>
  <c r="M113045" i="6"/>
  <c r="M113044" i="6"/>
  <c r="M113043" i="6"/>
  <c r="M113042" i="6"/>
  <c r="M113041" i="6"/>
  <c r="M113040" i="6"/>
  <c r="M113039" i="6"/>
  <c r="M113038" i="6"/>
  <c r="M113037" i="6"/>
  <c r="M113036" i="6"/>
  <c r="M113035" i="6"/>
  <c r="M113034" i="6"/>
  <c r="M113033" i="6"/>
  <c r="M113032" i="6"/>
  <c r="M113031" i="6"/>
  <c r="M113030" i="6"/>
  <c r="M113029" i="6"/>
  <c r="M113028" i="6"/>
  <c r="M113027" i="6"/>
  <c r="M113026" i="6"/>
  <c r="M113025" i="6"/>
  <c r="M113024" i="6"/>
  <c r="M113023" i="6"/>
  <c r="M113022" i="6"/>
  <c r="M113021" i="6"/>
  <c r="M113020" i="6"/>
  <c r="M113019" i="6"/>
  <c r="M113018" i="6"/>
  <c r="M113016" i="6"/>
  <c r="M113015" i="6"/>
  <c r="M113014" i="6"/>
  <c r="M113013" i="6"/>
  <c r="M113012" i="6"/>
  <c r="M113011" i="6"/>
  <c r="M113010" i="6"/>
  <c r="M113009" i="6"/>
  <c r="M113008" i="6"/>
  <c r="M113007" i="6"/>
  <c r="M113006" i="6"/>
  <c r="M113005" i="6"/>
  <c r="M113004" i="6"/>
  <c r="M113003" i="6"/>
  <c r="M113002" i="6"/>
  <c r="M113001" i="6"/>
  <c r="M113000" i="6"/>
  <c r="M112999" i="6"/>
  <c r="M112998" i="6"/>
  <c r="M112997" i="6"/>
  <c r="M112996" i="6"/>
  <c r="M112995" i="6"/>
  <c r="M112994" i="6"/>
  <c r="M112993" i="6"/>
  <c r="M112992" i="6"/>
  <c r="M112991" i="6"/>
  <c r="M112990" i="6"/>
  <c r="M112989" i="6"/>
  <c r="M112988" i="6"/>
  <c r="M112987" i="6"/>
  <c r="M112986" i="6"/>
  <c r="M112985" i="6"/>
  <c r="M112984" i="6"/>
  <c r="M112983" i="6"/>
  <c r="M112982" i="6"/>
  <c r="M112981" i="6"/>
  <c r="M112980" i="6"/>
  <c r="M112979" i="6"/>
  <c r="M112978" i="6"/>
  <c r="M112977" i="6"/>
  <c r="M112976" i="6"/>
  <c r="M112975" i="6"/>
  <c r="M112973" i="6"/>
  <c r="M112972" i="6"/>
  <c r="M112971" i="6"/>
  <c r="M112970" i="6"/>
  <c r="M112969" i="6"/>
  <c r="M112968" i="6"/>
  <c r="M112967" i="6"/>
  <c r="M112966" i="6"/>
  <c r="M112965" i="6"/>
  <c r="M112964" i="6"/>
  <c r="M112963" i="6"/>
  <c r="M112962" i="6"/>
  <c r="M112961" i="6"/>
  <c r="M112960" i="6"/>
  <c r="M112959" i="6"/>
  <c r="M112958" i="6"/>
  <c r="M112957" i="6"/>
  <c r="M112956" i="6"/>
  <c r="M112955" i="6"/>
  <c r="M112954" i="6"/>
  <c r="M112953" i="6"/>
  <c r="M112952" i="6"/>
  <c r="M112951" i="6"/>
  <c r="M112950" i="6"/>
  <c r="M112949" i="6"/>
  <c r="M112948" i="6"/>
  <c r="M112947" i="6"/>
  <c r="M112946" i="6"/>
  <c r="M112945" i="6"/>
  <c r="M112944" i="6"/>
  <c r="M112943" i="6"/>
  <c r="M112942" i="6"/>
  <c r="M112941" i="6"/>
  <c r="M112940" i="6"/>
  <c r="M112939" i="6"/>
  <c r="M112938" i="6"/>
  <c r="M112937" i="6"/>
  <c r="M112936" i="6"/>
  <c r="M112935" i="6"/>
  <c r="M112934" i="6"/>
  <c r="M112933" i="6"/>
  <c r="M112932" i="6"/>
  <c r="M112931" i="6"/>
  <c r="M112930" i="6"/>
  <c r="M112929" i="6"/>
  <c r="M112928" i="6"/>
  <c r="M112927" i="6"/>
  <c r="M112926" i="6"/>
  <c r="M112925" i="6"/>
  <c r="M112924" i="6"/>
  <c r="M112923" i="6"/>
  <c r="M112922" i="6"/>
  <c r="M112921" i="6"/>
  <c r="M112920" i="6"/>
  <c r="M112918" i="6"/>
  <c r="M112917" i="6"/>
  <c r="M112916" i="6"/>
  <c r="M112915" i="6"/>
  <c r="M112914" i="6"/>
  <c r="M112913" i="6"/>
  <c r="M112912" i="6"/>
  <c r="M112911" i="6"/>
  <c r="M112910" i="6"/>
  <c r="M112909" i="6"/>
  <c r="M112908" i="6"/>
  <c r="M112907" i="6"/>
  <c r="M112906" i="6"/>
  <c r="M112905" i="6"/>
  <c r="M112904" i="6"/>
  <c r="M112903" i="6"/>
  <c r="M112902" i="6"/>
  <c r="M112901" i="6"/>
  <c r="M112900" i="6"/>
  <c r="M112899" i="6"/>
  <c r="M112898" i="6"/>
  <c r="M112897" i="6"/>
  <c r="M112896" i="6"/>
  <c r="M112895" i="6"/>
  <c r="M112894" i="6"/>
  <c r="M112893" i="6"/>
  <c r="M112892" i="6"/>
  <c r="M112891" i="6"/>
  <c r="M112890" i="6"/>
  <c r="M112889" i="6"/>
  <c r="M112888" i="6"/>
  <c r="M112887" i="6"/>
  <c r="M112886" i="6"/>
  <c r="M112885" i="6"/>
  <c r="M112884" i="6"/>
  <c r="M112883" i="6"/>
  <c r="M112882" i="6"/>
  <c r="M112881" i="6"/>
  <c r="M112880" i="6"/>
  <c r="M112878" i="6"/>
  <c r="M112877" i="6"/>
  <c r="M112876" i="6"/>
  <c r="M112875" i="6"/>
  <c r="M112874" i="6"/>
  <c r="M112873" i="6"/>
  <c r="M112872" i="6"/>
  <c r="M112871" i="6"/>
  <c r="M112870" i="6"/>
  <c r="M112869" i="6"/>
  <c r="M112868" i="6"/>
  <c r="M112867" i="6"/>
  <c r="M112866" i="6"/>
  <c r="M112864" i="6"/>
  <c r="M112863" i="6"/>
  <c r="M112862" i="6"/>
  <c r="M112861" i="6"/>
  <c r="M112860" i="6"/>
  <c r="M112859" i="6"/>
  <c r="M112858" i="6"/>
  <c r="M112857" i="6"/>
  <c r="M112856" i="6"/>
  <c r="M112855" i="6"/>
  <c r="M112854" i="6"/>
  <c r="M112853" i="6"/>
  <c r="M112852" i="6"/>
  <c r="M112851" i="6"/>
  <c r="M112850" i="6"/>
  <c r="M112849" i="6"/>
  <c r="M112848" i="6"/>
  <c r="M112847" i="6"/>
  <c r="M112846" i="6"/>
  <c r="M112845" i="6"/>
  <c r="M112844" i="6"/>
  <c r="M112843" i="6"/>
  <c r="M112842" i="6"/>
  <c r="M112841" i="6"/>
  <c r="M112840" i="6"/>
  <c r="M112839" i="6"/>
  <c r="M112838" i="6"/>
  <c r="M112837" i="6"/>
  <c r="M112836" i="6"/>
  <c r="M112835" i="6"/>
  <c r="M112834" i="6"/>
  <c r="M112833" i="6"/>
  <c r="M112832" i="6"/>
  <c r="M112831" i="6"/>
  <c r="M112830" i="6"/>
  <c r="M112829" i="6"/>
  <c r="M112828" i="6"/>
  <c r="M112827" i="6"/>
  <c r="M112826" i="6"/>
  <c r="M112825" i="6"/>
  <c r="M112824" i="6"/>
  <c r="M112823" i="6"/>
  <c r="M112822" i="6"/>
  <c r="M112821" i="6"/>
  <c r="M112820" i="6"/>
  <c r="M112819" i="6"/>
  <c r="M112818" i="6"/>
  <c r="M112817" i="6"/>
  <c r="M112816" i="6"/>
  <c r="M112815" i="6"/>
  <c r="M112814" i="6"/>
  <c r="M112813" i="6"/>
  <c r="M112812" i="6"/>
  <c r="M112811" i="6"/>
  <c r="M112810" i="6"/>
  <c r="M112809" i="6"/>
  <c r="M112808" i="6"/>
  <c r="M112807" i="6"/>
  <c r="M112806" i="6"/>
  <c r="M112805" i="6"/>
  <c r="M112804" i="6"/>
  <c r="M112803" i="6"/>
  <c r="M112802" i="6"/>
  <c r="M112801" i="6"/>
  <c r="M112800" i="6"/>
  <c r="M112799" i="6"/>
  <c r="M112797" i="6"/>
  <c r="M112796" i="6"/>
  <c r="M112795" i="6"/>
  <c r="M112794" i="6"/>
  <c r="M112793" i="6"/>
  <c r="M112792" i="6"/>
  <c r="M112791" i="6"/>
  <c r="M112790" i="6"/>
  <c r="M112789" i="6"/>
  <c r="M112788" i="6"/>
  <c r="M112787" i="6"/>
  <c r="M112786" i="6"/>
  <c r="M112785" i="6"/>
  <c r="M112782" i="6"/>
  <c r="M112781" i="6"/>
  <c r="M112780" i="6"/>
  <c r="M112779" i="6"/>
  <c r="M112778" i="6"/>
  <c r="M112777" i="6"/>
  <c r="M112776" i="6"/>
  <c r="M112775" i="6"/>
  <c r="M112774" i="6"/>
  <c r="M112773" i="6"/>
  <c r="M112772" i="6"/>
  <c r="M112771" i="6"/>
  <c r="M112770" i="6"/>
  <c r="M112769" i="6"/>
  <c r="M112768" i="6"/>
  <c r="M112767" i="6"/>
  <c r="M112766" i="6"/>
  <c r="M112765" i="6"/>
  <c r="M112764" i="6"/>
  <c r="M112763" i="6"/>
  <c r="M112762" i="6"/>
  <c r="M112761" i="6"/>
  <c r="M112759" i="6"/>
  <c r="M112758" i="6"/>
  <c r="M112757" i="6"/>
  <c r="M112756" i="6"/>
  <c r="M112755" i="6"/>
  <c r="M112754" i="6"/>
  <c r="M112753" i="6"/>
  <c r="M112751" i="6"/>
  <c r="M112750" i="6"/>
  <c r="M112749" i="6"/>
  <c r="M112748" i="6"/>
  <c r="M112747" i="6"/>
  <c r="M112746" i="6"/>
  <c r="M112745" i="6"/>
  <c r="M112744" i="6"/>
  <c r="M112743" i="6"/>
  <c r="M112741" i="6"/>
  <c r="M112740" i="6"/>
  <c r="M112739" i="6"/>
  <c r="M112738" i="6"/>
  <c r="M112736" i="6"/>
  <c r="M112735" i="6"/>
  <c r="M112734" i="6"/>
  <c r="M112733" i="6"/>
  <c r="M112732" i="6"/>
  <c r="M112731" i="6"/>
  <c r="M112730" i="6"/>
  <c r="M112729" i="6"/>
  <c r="M112728" i="6"/>
  <c r="M112726" i="6"/>
  <c r="M112724" i="6"/>
  <c r="M112723" i="6"/>
  <c r="M112722" i="6"/>
  <c r="M112721" i="6"/>
  <c r="M112720" i="6"/>
  <c r="M112719" i="6"/>
  <c r="M112718" i="6"/>
  <c r="M112717" i="6"/>
  <c r="M112716" i="6"/>
  <c r="M112715" i="6"/>
  <c r="M112714" i="6"/>
  <c r="M112713" i="6"/>
  <c r="M112712" i="6"/>
  <c r="M112711" i="6"/>
  <c r="M112710" i="6"/>
  <c r="M112709" i="6"/>
  <c r="M112708" i="6"/>
  <c r="M112707" i="6"/>
  <c r="M112706" i="6"/>
  <c r="M112705" i="6"/>
  <c r="M112704" i="6"/>
  <c r="M112703" i="6"/>
  <c r="M112702" i="6"/>
  <c r="M112701" i="6"/>
  <c r="M112700" i="6"/>
  <c r="M112699" i="6"/>
  <c r="M112698" i="6"/>
  <c r="M112697" i="6"/>
  <c r="M112696" i="6"/>
  <c r="M112695" i="6"/>
  <c r="M112694" i="6"/>
  <c r="M112693" i="6"/>
  <c r="M112692" i="6"/>
  <c r="M112691" i="6"/>
  <c r="M112690" i="6"/>
  <c r="M112689" i="6"/>
  <c r="M112688" i="6"/>
  <c r="M112687" i="6"/>
  <c r="M112686" i="6"/>
  <c r="M112685" i="6"/>
  <c r="M112684" i="6"/>
  <c r="M112683" i="6"/>
  <c r="M112682" i="6"/>
  <c r="M112681" i="6"/>
  <c r="M112680" i="6"/>
  <c r="M112679" i="6"/>
  <c r="M112678" i="6"/>
  <c r="M112677" i="6"/>
  <c r="M112676" i="6"/>
  <c r="M112675" i="6"/>
  <c r="M112674" i="6"/>
  <c r="M112673" i="6"/>
  <c r="M112672" i="6"/>
  <c r="M112671" i="6"/>
  <c r="M112670" i="6"/>
  <c r="M112669" i="6"/>
  <c r="M112668" i="6"/>
  <c r="M112667" i="6"/>
  <c r="M112666" i="6"/>
  <c r="M112665" i="6"/>
  <c r="M112664" i="6"/>
  <c r="M112663" i="6"/>
  <c r="M112662" i="6"/>
  <c r="M112661" i="6"/>
  <c r="M112659" i="6"/>
  <c r="M112658" i="6"/>
  <c r="M112657" i="6"/>
  <c r="M112656" i="6"/>
  <c r="M112655" i="6"/>
  <c r="M112654" i="6"/>
  <c r="M112653" i="6"/>
  <c r="M112652" i="6"/>
  <c r="M112651" i="6"/>
  <c r="M112650" i="6"/>
  <c r="M112649" i="6"/>
  <c r="M112648" i="6"/>
  <c r="M112647" i="6"/>
  <c r="M112646" i="6"/>
  <c r="M112645" i="6"/>
  <c r="M112644" i="6"/>
  <c r="M112643" i="6"/>
  <c r="M112642" i="6"/>
  <c r="M112641" i="6"/>
  <c r="M112640" i="6"/>
  <c r="M112639" i="6"/>
  <c r="M112638" i="6"/>
  <c r="M112637" i="6"/>
  <c r="M112636" i="6"/>
  <c r="M112635" i="6"/>
  <c r="M112634" i="6"/>
  <c r="M112633" i="6"/>
  <c r="M112632" i="6"/>
  <c r="M112631" i="6"/>
  <c r="M112629" i="6"/>
  <c r="M112628" i="6"/>
  <c r="M112627" i="6"/>
  <c r="M112626" i="6"/>
  <c r="M112625" i="6"/>
  <c r="M112624" i="6"/>
  <c r="M112623" i="6"/>
  <c r="M112622" i="6"/>
  <c r="M112621" i="6"/>
  <c r="M112620" i="6"/>
  <c r="M112619" i="6"/>
  <c r="M112617" i="6"/>
  <c r="M112616" i="6"/>
  <c r="M112614" i="6"/>
  <c r="M112613" i="6"/>
  <c r="M112612" i="6"/>
  <c r="M112611" i="6"/>
  <c r="M112610" i="6"/>
  <c r="M112609" i="6"/>
  <c r="M112608" i="6"/>
  <c r="M112607" i="6"/>
  <c r="M112606" i="6"/>
  <c r="M112605" i="6"/>
  <c r="M112604" i="6"/>
  <c r="M112603" i="6"/>
  <c r="M112602" i="6"/>
  <c r="M112601" i="6"/>
  <c r="M112600" i="6"/>
  <c r="M112599" i="6"/>
  <c r="M112598" i="6"/>
  <c r="M112597" i="6"/>
  <c r="M112596" i="6"/>
  <c r="M112595" i="6"/>
  <c r="M112594" i="6"/>
  <c r="M112593" i="6"/>
  <c r="M112592" i="6"/>
  <c r="M112591" i="6"/>
  <c r="M112590" i="6"/>
  <c r="M112589" i="6"/>
  <c r="M112588" i="6"/>
  <c r="M112587" i="6"/>
  <c r="M112586" i="6"/>
  <c r="M112585" i="6"/>
  <c r="M112584" i="6"/>
  <c r="M112583" i="6"/>
  <c r="M112582" i="6"/>
  <c r="M112581" i="6"/>
  <c r="M112580" i="6"/>
  <c r="M112577" i="6"/>
  <c r="M112576" i="6"/>
  <c r="M112575" i="6"/>
  <c r="M112574" i="6"/>
  <c r="M112573" i="6"/>
  <c r="M112572" i="6"/>
  <c r="M112571" i="6"/>
  <c r="M112570" i="6"/>
  <c r="M112569" i="6"/>
  <c r="M112568" i="6"/>
  <c r="M112567" i="6"/>
  <c r="M112566" i="6"/>
  <c r="M112565" i="6"/>
  <c r="M112564" i="6"/>
  <c r="M112563" i="6"/>
  <c r="M112562" i="6"/>
  <c r="M112561" i="6"/>
  <c r="M112560" i="6"/>
  <c r="M112559" i="6"/>
  <c r="M112558" i="6"/>
  <c r="M112557" i="6"/>
  <c r="M112556" i="6"/>
  <c r="M112555" i="6"/>
  <c r="M112554" i="6"/>
  <c r="M112553" i="6"/>
  <c r="M112552" i="6"/>
  <c r="M112551" i="6"/>
  <c r="M112550" i="6"/>
  <c r="M112549" i="6"/>
  <c r="M112548" i="6"/>
  <c r="M112547" i="6"/>
  <c r="M112546" i="6"/>
  <c r="M112545" i="6"/>
  <c r="M112544" i="6"/>
  <c r="M112543" i="6"/>
  <c r="M112542" i="6"/>
  <c r="M112541" i="6"/>
  <c r="M112540" i="6"/>
  <c r="M112539" i="6"/>
  <c r="M112538" i="6"/>
  <c r="M112537" i="6"/>
  <c r="M112536" i="6"/>
  <c r="M112535" i="6"/>
  <c r="M112534" i="6"/>
  <c r="M112533" i="6"/>
  <c r="M112532" i="6"/>
  <c r="M112531" i="6"/>
  <c r="M112530" i="6"/>
  <c r="M112529" i="6"/>
  <c r="M112528" i="6"/>
  <c r="M112527" i="6"/>
  <c r="M112526" i="6"/>
  <c r="M112525" i="6"/>
  <c r="M112524" i="6"/>
  <c r="M112523" i="6"/>
  <c r="M112522" i="6"/>
  <c r="M112521" i="6"/>
  <c r="M112520" i="6"/>
  <c r="M112519" i="6"/>
  <c r="M112518" i="6"/>
  <c r="M112517" i="6"/>
  <c r="M112516" i="6"/>
  <c r="M112515" i="6"/>
  <c r="M112514" i="6"/>
  <c r="M112513" i="6"/>
  <c r="M112512" i="6"/>
  <c r="M112511" i="6"/>
  <c r="M112509" i="6"/>
  <c r="M112508" i="6"/>
  <c r="M112507" i="6"/>
  <c r="M112506" i="6"/>
  <c r="M112505" i="6"/>
  <c r="M112504" i="6"/>
  <c r="M112503" i="6"/>
  <c r="M112502" i="6"/>
  <c r="M112501" i="6"/>
  <c r="M112500" i="6"/>
  <c r="M112499" i="6"/>
  <c r="M112498" i="6"/>
  <c r="M112497" i="6"/>
  <c r="M112496" i="6"/>
  <c r="M112495" i="6"/>
  <c r="M112494" i="6"/>
  <c r="M112493" i="6"/>
  <c r="M112492" i="6"/>
  <c r="M112491" i="6"/>
  <c r="M112490" i="6"/>
  <c r="M112489" i="6"/>
  <c r="M112488" i="6"/>
  <c r="M112487" i="6"/>
  <c r="M112486" i="6"/>
  <c r="M112485" i="6"/>
  <c r="M112484" i="6"/>
  <c r="M112483" i="6"/>
  <c r="M112482" i="6"/>
  <c r="M112481" i="6"/>
  <c r="M112480" i="6"/>
  <c r="M112479" i="6"/>
  <c r="M112478" i="6"/>
  <c r="M112477" i="6"/>
  <c r="M112476" i="6"/>
  <c r="M112475" i="6"/>
  <c r="M112474" i="6"/>
  <c r="M112473" i="6"/>
  <c r="M112472" i="6"/>
  <c r="M112471" i="6"/>
  <c r="M112470" i="6"/>
  <c r="M112469" i="6"/>
  <c r="M112468" i="6"/>
  <c r="M112467" i="6"/>
  <c r="M112466" i="6"/>
  <c r="M112465" i="6"/>
  <c r="M112464" i="6"/>
  <c r="M112463" i="6"/>
  <c r="M112462" i="6"/>
  <c r="M112461" i="6"/>
  <c r="M112460" i="6"/>
  <c r="M112459" i="6"/>
  <c r="M112458" i="6"/>
  <c r="M112457" i="6"/>
  <c r="M112456" i="6"/>
  <c r="M112455" i="6"/>
  <c r="M112454" i="6"/>
  <c r="M112453" i="6"/>
  <c r="M112452" i="6"/>
  <c r="M112451" i="6"/>
  <c r="M112450" i="6"/>
  <c r="M112449" i="6"/>
  <c r="M112448" i="6"/>
  <c r="M112447" i="6"/>
  <c r="M112446" i="6"/>
  <c r="M112445" i="6"/>
  <c r="M112444" i="6"/>
  <c r="M112443" i="6"/>
  <c r="M112442" i="6"/>
  <c r="M112441" i="6"/>
  <c r="M112440" i="6"/>
  <c r="M112438" i="6"/>
  <c r="M112437" i="6"/>
  <c r="M112436" i="6"/>
  <c r="M112435" i="6"/>
  <c r="M112434" i="6"/>
  <c r="M112433" i="6"/>
  <c r="M112432" i="6"/>
  <c r="M112431" i="6"/>
  <c r="M112430" i="6"/>
  <c r="M112429" i="6"/>
  <c r="M112428" i="6"/>
  <c r="M112427" i="6"/>
  <c r="M112425" i="6"/>
  <c r="M112424" i="6"/>
  <c r="M112423" i="6"/>
  <c r="M112422" i="6"/>
  <c r="M112421" i="6"/>
  <c r="M112420" i="6"/>
  <c r="M112419" i="6"/>
  <c r="M112418" i="6"/>
  <c r="M112417" i="6"/>
  <c r="M112416" i="6"/>
  <c r="M112415" i="6"/>
  <c r="M112414" i="6"/>
  <c r="M112413" i="6"/>
  <c r="M112412" i="6"/>
  <c r="M112411" i="6"/>
  <c r="M112410" i="6"/>
  <c r="M112409" i="6"/>
  <c r="M112408" i="6"/>
  <c r="M112407" i="6"/>
  <c r="M112406" i="6"/>
  <c r="M112405" i="6"/>
  <c r="M112404" i="6"/>
  <c r="M112403" i="6"/>
  <c r="M112402" i="6"/>
  <c r="M112401" i="6"/>
  <c r="M112400" i="6"/>
  <c r="M112399" i="6"/>
  <c r="M112398" i="6"/>
  <c r="M112397" i="6"/>
  <c r="M112396" i="6"/>
  <c r="M112395" i="6"/>
  <c r="M112394" i="6"/>
  <c r="M112393" i="6"/>
  <c r="M112392" i="6"/>
  <c r="M112391" i="6"/>
  <c r="M112390" i="6"/>
  <c r="M112389" i="6"/>
  <c r="M112388" i="6"/>
  <c r="M112386" i="6"/>
  <c r="M112385" i="6"/>
  <c r="M112384" i="6"/>
  <c r="M112383" i="6"/>
  <c r="M112382" i="6"/>
  <c r="M112381" i="6"/>
  <c r="M112380" i="6"/>
  <c r="M112379" i="6"/>
  <c r="M112378" i="6"/>
  <c r="M112377" i="6"/>
  <c r="M112376" i="6"/>
  <c r="M112375" i="6"/>
  <c r="M112374" i="6"/>
  <c r="M112373" i="6"/>
  <c r="M112372" i="6"/>
  <c r="M112371" i="6"/>
  <c r="M112370" i="6"/>
  <c r="M112369" i="6"/>
  <c r="M112368" i="6"/>
  <c r="M112367" i="6"/>
  <c r="M112366" i="6"/>
  <c r="M112365" i="6"/>
  <c r="M112364" i="6"/>
  <c r="M112363" i="6"/>
  <c r="M112362" i="6"/>
  <c r="M112361" i="6"/>
  <c r="M112360" i="6"/>
  <c r="M112359" i="6"/>
  <c r="M112358" i="6"/>
  <c r="M112357" i="6"/>
  <c r="M112356" i="6"/>
  <c r="M112355" i="6"/>
  <c r="M112354" i="6"/>
  <c r="M112353" i="6"/>
  <c r="M112352" i="6"/>
  <c r="M112351" i="6"/>
  <c r="M112350" i="6"/>
  <c r="M112349" i="6"/>
  <c r="M112348" i="6"/>
  <c r="M112347" i="6"/>
  <c r="M112346" i="6"/>
  <c r="M112345" i="6"/>
  <c r="M112344" i="6"/>
  <c r="M112343" i="6"/>
  <c r="M112342" i="6"/>
  <c r="M112341" i="6"/>
  <c r="M112340" i="6"/>
  <c r="M112339" i="6"/>
  <c r="M112338" i="6"/>
  <c r="M112337" i="6"/>
  <c r="M112336" i="6"/>
  <c r="M112335" i="6"/>
  <c r="M112334" i="6"/>
  <c r="M112333" i="6"/>
  <c r="M112332" i="6"/>
  <c r="M112331" i="6"/>
  <c r="M112330" i="6"/>
  <c r="M112329" i="6"/>
  <c r="M112328" i="6"/>
  <c r="M112327" i="6"/>
  <c r="M112326" i="6"/>
  <c r="M112325" i="6"/>
  <c r="M112324" i="6"/>
  <c r="M112323" i="6"/>
  <c r="M112322" i="6"/>
  <c r="M112321" i="6"/>
  <c r="M112320" i="6"/>
  <c r="M112319" i="6"/>
  <c r="M112318" i="6"/>
  <c r="M112317" i="6"/>
  <c r="M112316" i="6"/>
  <c r="M112315" i="6"/>
  <c r="M112314" i="6"/>
  <c r="M112313" i="6"/>
  <c r="M112312" i="6"/>
  <c r="M112311" i="6"/>
  <c r="M112310" i="6"/>
  <c r="M112309" i="6"/>
  <c r="M112308" i="6"/>
  <c r="M112307" i="6"/>
  <c r="M112306" i="6"/>
  <c r="M112305" i="6"/>
  <c r="M112304" i="6"/>
  <c r="M112303" i="6"/>
  <c r="M112302" i="6"/>
  <c r="M112301" i="6"/>
  <c r="M112300" i="6"/>
  <c r="M112299" i="6"/>
  <c r="M112298" i="6"/>
  <c r="M112297" i="6"/>
  <c r="M112296" i="6"/>
  <c r="M112295" i="6"/>
  <c r="M112294" i="6"/>
  <c r="M112293" i="6"/>
  <c r="M112292" i="6"/>
  <c r="M112291" i="6"/>
  <c r="M112290" i="6"/>
  <c r="M112289" i="6"/>
  <c r="M112288" i="6"/>
  <c r="M112287" i="6"/>
  <c r="M112286" i="6"/>
  <c r="M112285" i="6"/>
  <c r="M112284" i="6"/>
  <c r="M112283" i="6"/>
  <c r="M112282" i="6"/>
  <c r="M112281" i="6"/>
  <c r="M112280" i="6"/>
  <c r="M112279" i="6"/>
  <c r="M112278" i="6"/>
  <c r="M112277" i="6"/>
  <c r="M112276" i="6"/>
  <c r="M112275" i="6"/>
  <c r="M112274" i="6"/>
  <c r="M112273" i="6"/>
  <c r="M112272" i="6"/>
  <c r="M112271" i="6"/>
  <c r="M112270" i="6"/>
  <c r="M112269" i="6"/>
  <c r="M112268" i="6"/>
  <c r="M112267" i="6"/>
  <c r="M112266" i="6"/>
  <c r="M112265" i="6"/>
  <c r="M112264" i="6"/>
  <c r="M112263" i="6"/>
  <c r="M112262" i="6"/>
  <c r="M112261" i="6"/>
  <c r="M112260" i="6"/>
  <c r="M112259" i="6"/>
  <c r="M112258" i="6"/>
  <c r="M112257" i="6"/>
  <c r="M112255" i="6"/>
  <c r="M112254" i="6"/>
  <c r="M112253" i="6"/>
  <c r="M112252" i="6"/>
  <c r="M112251" i="6"/>
  <c r="M112250" i="6"/>
  <c r="M112249" i="6"/>
  <c r="M112248" i="6"/>
  <c r="M112247" i="6"/>
  <c r="M112246" i="6"/>
  <c r="M112245" i="6"/>
  <c r="M112244" i="6"/>
  <c r="M112243" i="6"/>
  <c r="M112242" i="6"/>
  <c r="M112241" i="6"/>
  <c r="M112240" i="6"/>
  <c r="M112239" i="6"/>
  <c r="M112238" i="6"/>
  <c r="M112237" i="6"/>
  <c r="M112236" i="6"/>
  <c r="M112235" i="6"/>
  <c r="M112234" i="6"/>
  <c r="M112233" i="6"/>
  <c r="M112232" i="6"/>
  <c r="M112231" i="6"/>
  <c r="M112230" i="6"/>
  <c r="M112229" i="6"/>
  <c r="M112228" i="6"/>
  <c r="M112227" i="6"/>
  <c r="M112226" i="6"/>
  <c r="M112225" i="6"/>
  <c r="M112224" i="6"/>
  <c r="M112223" i="6"/>
  <c r="M112222" i="6"/>
  <c r="M112221" i="6"/>
  <c r="M112220" i="6"/>
  <c r="M112219" i="6"/>
  <c r="M112218" i="6"/>
  <c r="M112217" i="6"/>
  <c r="M112216" i="6"/>
  <c r="M112215" i="6"/>
  <c r="M112214" i="6"/>
  <c r="M112213" i="6"/>
  <c r="M112212" i="6"/>
  <c r="M112211" i="6"/>
  <c r="M112210" i="6"/>
  <c r="M112209" i="6"/>
  <c r="M112208" i="6"/>
  <c r="M112207" i="6"/>
  <c r="M112206" i="6"/>
  <c r="M112205" i="6"/>
  <c r="M112203" i="6"/>
  <c r="M112202" i="6"/>
  <c r="M112201" i="6"/>
  <c r="M112200" i="6"/>
  <c r="M112199" i="6"/>
  <c r="M112198" i="6"/>
  <c r="M112197" i="6"/>
  <c r="M112196" i="6"/>
  <c r="M112195" i="6"/>
  <c r="M112194" i="6"/>
  <c r="M112193" i="6"/>
  <c r="M112192" i="6"/>
  <c r="M112191" i="6"/>
  <c r="M112190" i="6"/>
  <c r="M112189" i="6"/>
  <c r="M112187" i="6"/>
  <c r="M112186" i="6"/>
  <c r="M112185" i="6"/>
  <c r="M112184" i="6"/>
  <c r="M112183" i="6"/>
  <c r="M112182" i="6"/>
  <c r="M112181" i="6"/>
  <c r="M112180" i="6"/>
  <c r="M112179" i="6"/>
  <c r="M112178" i="6"/>
  <c r="M112177" i="6"/>
  <c r="M112175" i="6"/>
  <c r="M112174" i="6"/>
  <c r="M112173" i="6"/>
  <c r="M112172" i="6"/>
  <c r="M112171" i="6"/>
  <c r="M112170" i="6"/>
  <c r="M112169" i="6"/>
  <c r="M112168" i="6"/>
  <c r="M112167" i="6"/>
  <c r="M112166" i="6"/>
  <c r="M112165" i="6"/>
  <c r="M112164" i="6"/>
  <c r="M112163" i="6"/>
  <c r="M112162" i="6"/>
  <c r="M112161" i="6"/>
  <c r="M112160" i="6"/>
  <c r="M112159" i="6"/>
  <c r="M112158" i="6"/>
  <c r="M112157" i="6"/>
  <c r="M112156" i="6"/>
  <c r="M112155" i="6"/>
  <c r="M112154" i="6"/>
  <c r="M112153" i="6"/>
  <c r="M112152" i="6"/>
  <c r="M112151" i="6"/>
  <c r="M112150" i="6"/>
  <c r="M112149" i="6"/>
  <c r="M112148" i="6"/>
  <c r="M112147" i="6"/>
  <c r="M112146" i="6"/>
  <c r="M112145" i="6"/>
  <c r="M112144" i="6"/>
  <c r="M112143" i="6"/>
  <c r="M112142" i="6"/>
  <c r="M112141" i="6"/>
  <c r="M112140" i="6"/>
  <c r="M112139" i="6"/>
  <c r="M112138" i="6"/>
  <c r="M112137" i="6"/>
  <c r="M112136" i="6"/>
  <c r="M112135" i="6"/>
  <c r="M112134" i="6"/>
  <c r="M112133" i="6"/>
  <c r="M112132" i="6"/>
  <c r="M112131" i="6"/>
  <c r="M112130" i="6"/>
  <c r="M112129" i="6"/>
  <c r="M112128" i="6"/>
  <c r="M112127" i="6"/>
  <c r="M112126" i="6"/>
  <c r="M112125" i="6"/>
  <c r="M112124" i="6"/>
  <c r="M112123" i="6"/>
  <c r="M112122" i="6"/>
  <c r="M112121" i="6"/>
  <c r="M112120" i="6"/>
  <c r="M112119" i="6"/>
  <c r="M112118" i="6"/>
  <c r="M112117" i="6"/>
  <c r="M112116" i="6"/>
  <c r="M112115" i="6"/>
  <c r="M112114" i="6"/>
  <c r="M112113" i="6"/>
  <c r="M112112" i="6"/>
  <c r="M112111" i="6"/>
  <c r="M112110" i="6"/>
  <c r="M112109" i="6"/>
  <c r="M112108" i="6"/>
  <c r="M112107" i="6"/>
  <c r="M112106" i="6"/>
  <c r="M112105" i="6"/>
  <c r="M112104" i="6"/>
  <c r="M112103" i="6"/>
  <c r="M112102" i="6"/>
  <c r="M112101" i="6"/>
  <c r="M112100" i="6"/>
  <c r="M112099" i="6"/>
  <c r="M112098" i="6"/>
  <c r="M112097" i="6"/>
  <c r="M112096" i="6"/>
  <c r="M112095" i="6"/>
  <c r="M112093" i="6"/>
  <c r="M112092" i="6"/>
  <c r="M112091" i="6"/>
  <c r="M112090" i="6"/>
  <c r="M112089" i="6"/>
  <c r="M112088" i="6"/>
  <c r="M112087" i="6"/>
  <c r="M112086" i="6"/>
  <c r="M112085" i="6"/>
  <c r="M112084" i="6"/>
  <c r="M112083" i="6"/>
  <c r="M112082" i="6"/>
  <c r="M112081" i="6"/>
  <c r="M112080" i="6"/>
  <c r="M112079" i="6"/>
  <c r="M112078" i="6"/>
  <c r="M112077" i="6"/>
  <c r="M112076" i="6"/>
  <c r="M112075" i="6"/>
  <c r="M112073" i="6"/>
  <c r="M112072" i="6"/>
  <c r="M112071" i="6"/>
  <c r="M112070" i="6"/>
  <c r="M112069" i="6"/>
  <c r="M112068" i="6"/>
  <c r="M112067" i="6"/>
  <c r="M112066" i="6"/>
  <c r="M112065" i="6"/>
  <c r="M112064" i="6"/>
  <c r="M112063" i="6"/>
  <c r="M112062" i="6"/>
  <c r="M112061" i="6"/>
  <c r="M112060" i="6"/>
  <c r="M112059" i="6"/>
  <c r="M112058" i="6"/>
  <c r="M112057" i="6"/>
  <c r="M112056" i="6"/>
  <c r="M112055" i="6"/>
  <c r="M112054" i="6"/>
  <c r="M112053" i="6"/>
  <c r="M112052" i="6"/>
  <c r="M112051" i="6"/>
  <c r="M112050" i="6"/>
  <c r="M112049" i="6"/>
  <c r="M112047" i="6"/>
  <c r="M112046" i="6"/>
  <c r="M112045" i="6"/>
  <c r="M112044" i="6"/>
  <c r="M112043" i="6"/>
  <c r="M112042" i="6"/>
  <c r="M112041" i="6"/>
  <c r="M112040" i="6"/>
  <c r="M112039" i="6"/>
  <c r="M112038" i="6"/>
  <c r="M112037" i="6"/>
  <c r="M112036" i="6"/>
  <c r="M112035" i="6"/>
  <c r="M112034" i="6"/>
  <c r="M112033" i="6"/>
  <c r="M112032" i="6"/>
  <c r="M112031" i="6"/>
  <c r="M112030" i="6"/>
  <c r="M112029" i="6"/>
  <c r="M112028" i="6"/>
  <c r="M112027" i="6"/>
  <c r="M112026" i="6"/>
  <c r="M112025" i="6"/>
  <c r="M112024" i="6"/>
  <c r="M112023" i="6"/>
  <c r="M112022" i="6"/>
  <c r="M112021" i="6"/>
  <c r="M112020" i="6"/>
  <c r="M112019" i="6"/>
  <c r="M112018" i="6"/>
  <c r="M112017" i="6"/>
  <c r="M112016" i="6"/>
  <c r="M112015" i="6"/>
  <c r="M112014" i="6"/>
  <c r="M112013" i="6"/>
  <c r="M112012" i="6"/>
  <c r="M112011" i="6"/>
  <c r="M112010" i="6"/>
  <c r="M112009" i="6"/>
  <c r="M112008" i="6"/>
  <c r="M112007" i="6"/>
  <c r="M112006" i="6"/>
  <c r="M112005" i="6"/>
  <c r="M112004" i="6"/>
  <c r="M112003" i="6"/>
  <c r="M112002" i="6"/>
  <c r="M112001" i="6"/>
  <c r="M112000" i="6"/>
  <c r="M111999" i="6"/>
  <c r="M111998" i="6"/>
  <c r="M111996" i="6"/>
  <c r="M111995" i="6"/>
  <c r="M111994" i="6"/>
  <c r="M111993" i="6"/>
  <c r="M111992" i="6"/>
  <c r="M111991" i="6"/>
  <c r="M111990" i="6"/>
  <c r="M111989" i="6"/>
  <c r="M111988" i="6"/>
  <c r="M111987" i="6"/>
  <c r="M111986" i="6"/>
  <c r="M111985" i="6"/>
  <c r="M111984" i="6"/>
  <c r="M111983" i="6"/>
  <c r="M111981" i="6"/>
  <c r="M111979" i="6"/>
  <c r="M111975" i="6"/>
  <c r="M111974" i="6"/>
  <c r="M111973" i="6"/>
  <c r="M111972" i="6"/>
  <c r="M111971" i="6"/>
  <c r="M111970" i="6"/>
  <c r="M111969" i="6"/>
  <c r="M111968" i="6"/>
  <c r="M111967" i="6"/>
  <c r="M111966" i="6"/>
  <c r="M111965" i="6"/>
  <c r="M111964" i="6"/>
  <c r="M111963" i="6"/>
  <c r="M111962" i="6"/>
  <c r="M111961" i="6"/>
  <c r="M111960" i="6"/>
  <c r="M111959" i="6"/>
  <c r="M111958" i="6"/>
  <c r="M111957" i="6"/>
  <c r="M111956" i="6"/>
  <c r="M111955" i="6"/>
  <c r="M111954" i="6"/>
  <c r="M111953" i="6"/>
  <c r="M111952" i="6"/>
  <c r="M111951" i="6"/>
  <c r="M111950" i="6"/>
  <c r="M111949" i="6"/>
  <c r="M111948" i="6"/>
  <c r="M111947" i="6"/>
  <c r="M111946" i="6"/>
  <c r="M111945" i="6"/>
  <c r="M111944" i="6"/>
  <c r="M111943" i="6"/>
  <c r="M111942" i="6"/>
  <c r="M111941" i="6"/>
  <c r="M111940" i="6"/>
  <c r="M111939" i="6"/>
  <c r="M111938" i="6"/>
  <c r="M111937" i="6"/>
  <c r="M111936" i="6"/>
  <c r="M111935" i="6"/>
  <c r="M111934" i="6"/>
  <c r="M111933" i="6"/>
  <c r="M111932" i="6"/>
  <c r="M111931" i="6"/>
  <c r="M111930" i="6"/>
  <c r="M111929" i="6"/>
  <c r="M111928" i="6"/>
  <c r="M111927" i="6"/>
  <c r="M111926" i="6"/>
  <c r="M111925" i="6"/>
  <c r="M111924" i="6"/>
  <c r="M111923" i="6"/>
  <c r="M111922" i="6"/>
  <c r="M111921" i="6"/>
  <c r="M111920" i="6"/>
  <c r="M111919" i="6"/>
  <c r="M111918" i="6"/>
  <c r="M111917" i="6"/>
  <c r="M111916" i="6"/>
  <c r="M111915" i="6"/>
  <c r="M111914" i="6"/>
  <c r="M111913" i="6"/>
  <c r="M111912" i="6"/>
  <c r="M111911" i="6"/>
  <c r="M111910" i="6"/>
  <c r="M111909" i="6"/>
  <c r="M111908" i="6"/>
  <c r="M111907" i="6"/>
  <c r="M111906" i="6"/>
  <c r="M111905" i="6"/>
  <c r="M111904" i="6"/>
  <c r="M111903" i="6"/>
  <c r="M111902" i="6"/>
  <c r="M111901" i="6"/>
  <c r="M111900" i="6"/>
  <c r="M111899" i="6"/>
  <c r="M111898" i="6"/>
  <c r="M111897" i="6"/>
  <c r="M111896" i="6"/>
  <c r="M111895" i="6"/>
  <c r="M111894" i="6"/>
  <c r="M111893" i="6"/>
  <c r="M111892" i="6"/>
  <c r="M111891" i="6"/>
  <c r="M111890" i="6"/>
  <c r="M111889" i="6"/>
  <c r="M111888" i="6"/>
  <c r="M111887" i="6"/>
  <c r="M111886" i="6"/>
  <c r="M111885" i="6"/>
  <c r="M111884" i="6"/>
  <c r="M111883" i="6"/>
  <c r="M111881" i="6"/>
  <c r="M111880" i="6"/>
  <c r="M111879" i="6"/>
  <c r="M111878" i="6"/>
  <c r="M111877" i="6"/>
  <c r="M111876" i="6"/>
  <c r="M111875" i="6"/>
  <c r="M111874" i="6"/>
  <c r="M111873" i="6"/>
  <c r="M111872" i="6"/>
  <c r="M111871" i="6"/>
  <c r="M111870" i="6"/>
  <c r="M111869" i="6"/>
  <c r="M111868" i="6"/>
  <c r="M111867" i="6"/>
  <c r="M111866" i="6"/>
  <c r="M111865" i="6"/>
  <c r="M111863" i="6"/>
  <c r="M111862" i="6"/>
  <c r="M111861" i="6"/>
  <c r="M111860" i="6"/>
  <c r="M111859" i="6"/>
  <c r="M111858" i="6"/>
  <c r="M111857" i="6"/>
  <c r="M111856" i="6"/>
  <c r="M111855" i="6"/>
  <c r="M111854" i="6"/>
  <c r="M111853" i="6"/>
  <c r="M111852" i="6"/>
  <c r="M111851" i="6"/>
  <c r="M111850" i="6"/>
  <c r="M111849" i="6"/>
  <c r="M111848" i="6"/>
  <c r="M111847" i="6"/>
  <c r="M111846" i="6"/>
  <c r="M111845" i="6"/>
  <c r="M111844" i="6"/>
  <c r="M111843" i="6"/>
  <c r="M111842" i="6"/>
  <c r="M111841" i="6"/>
  <c r="M111840" i="6"/>
  <c r="M111839" i="6"/>
  <c r="M111838" i="6"/>
  <c r="M111836" i="6"/>
  <c r="M111835" i="6"/>
  <c r="M111834" i="6"/>
  <c r="M111833" i="6"/>
  <c r="M111832" i="6"/>
  <c r="M111831" i="6"/>
  <c r="M111829" i="6"/>
  <c r="M111828" i="6"/>
  <c r="M111827" i="6"/>
  <c r="M111826" i="6"/>
  <c r="M111825" i="6"/>
  <c r="M111824" i="6"/>
  <c r="M111823" i="6"/>
  <c r="M111822" i="6"/>
  <c r="M111821" i="6"/>
  <c r="M111820" i="6"/>
  <c r="M111819" i="6"/>
  <c r="M111818" i="6"/>
  <c r="M111817" i="6"/>
  <c r="M111816" i="6"/>
  <c r="M111815" i="6"/>
  <c r="M111814" i="6"/>
  <c r="M111813" i="6"/>
  <c r="M111812" i="6"/>
  <c r="M111811" i="6"/>
  <c r="M111810" i="6"/>
  <c r="M111809" i="6"/>
  <c r="M111808" i="6"/>
  <c r="M111806" i="6"/>
  <c r="M111805" i="6"/>
  <c r="M111804" i="6"/>
  <c r="M111803" i="6"/>
  <c r="M111802" i="6"/>
  <c r="M111801" i="6"/>
  <c r="M111800" i="6"/>
  <c r="M111799" i="6"/>
  <c r="M111798" i="6"/>
  <c r="M111797" i="6"/>
  <c r="M111796" i="6"/>
  <c r="M111795" i="6"/>
  <c r="M111794" i="6"/>
  <c r="M111793" i="6"/>
  <c r="M111792" i="6"/>
  <c r="M111791" i="6"/>
  <c r="M111790" i="6"/>
  <c r="M111789" i="6"/>
  <c r="M111788" i="6"/>
  <c r="M111787" i="6"/>
  <c r="M111786" i="6"/>
  <c r="M111785" i="6"/>
  <c r="M111784" i="6"/>
  <c r="M111783" i="6"/>
  <c r="M111782" i="6"/>
  <c r="M111781" i="6"/>
  <c r="M111780" i="6"/>
  <c r="M111779" i="6"/>
  <c r="M111778" i="6"/>
  <c r="M111777" i="6"/>
  <c r="M111776" i="6"/>
  <c r="M111775" i="6"/>
  <c r="M111774" i="6"/>
  <c r="M111773" i="6"/>
  <c r="M111772" i="6"/>
  <c r="M111771" i="6"/>
  <c r="M111770" i="6"/>
  <c r="M111769" i="6"/>
  <c r="M111768" i="6"/>
  <c r="M111767" i="6"/>
  <c r="M111766" i="6"/>
  <c r="M111765" i="6"/>
  <c r="M111764" i="6"/>
  <c r="M111763" i="6"/>
  <c r="M111762" i="6"/>
  <c r="M111761" i="6"/>
  <c r="M111760" i="6"/>
  <c r="M111759" i="6"/>
  <c r="M111758" i="6"/>
  <c r="M111757" i="6"/>
  <c r="M111756" i="6"/>
  <c r="M111755" i="6"/>
  <c r="M111754" i="6"/>
  <c r="M111753" i="6"/>
  <c r="M111752" i="6"/>
  <c r="M111751" i="6"/>
  <c r="M111750" i="6"/>
  <c r="M111749" i="6"/>
  <c r="M111748" i="6"/>
  <c r="M111746" i="6"/>
  <c r="M111745" i="6"/>
  <c r="M111744" i="6"/>
  <c r="M111743" i="6"/>
  <c r="M111742" i="6"/>
  <c r="M111741" i="6"/>
  <c r="M111740" i="6"/>
  <c r="M111739" i="6"/>
  <c r="M111738" i="6"/>
  <c r="M111737" i="6"/>
  <c r="M111736" i="6"/>
  <c r="M111735" i="6"/>
  <c r="M111734" i="6"/>
  <c r="M111733" i="6"/>
  <c r="M111732" i="6"/>
  <c r="M111731" i="6"/>
  <c r="M111730" i="6"/>
  <c r="M111729" i="6"/>
  <c r="M111728" i="6"/>
  <c r="M111727" i="6"/>
  <c r="M111726" i="6"/>
  <c r="M111725" i="6"/>
  <c r="M111724" i="6"/>
  <c r="M111723" i="6"/>
  <c r="M111722" i="6"/>
  <c r="M111721" i="6"/>
  <c r="M111720" i="6"/>
  <c r="M111719" i="6"/>
  <c r="M111718" i="6"/>
  <c r="M111717" i="6"/>
  <c r="M111716" i="6"/>
  <c r="M111715" i="6"/>
  <c r="M111714" i="6"/>
  <c r="M111713" i="6"/>
  <c r="M111712" i="6"/>
  <c r="M111711" i="6"/>
  <c r="M111710" i="6"/>
  <c r="M111709" i="6"/>
  <c r="M111708" i="6"/>
  <c r="M111707" i="6"/>
  <c r="M111706" i="6"/>
  <c r="M111705" i="6"/>
  <c r="M111704" i="6"/>
  <c r="M111703" i="6"/>
  <c r="M111702" i="6"/>
  <c r="M111701" i="6"/>
  <c r="M111700" i="6"/>
  <c r="M111699" i="6"/>
  <c r="M111698" i="6"/>
  <c r="M111697" i="6"/>
  <c r="M111696" i="6"/>
  <c r="M111695" i="6"/>
  <c r="M111694" i="6"/>
  <c r="M111693" i="6"/>
  <c r="M111692" i="6"/>
  <c r="M111691" i="6"/>
  <c r="M111690" i="6"/>
  <c r="M111689" i="6"/>
  <c r="M111688" i="6"/>
  <c r="M111687" i="6"/>
  <c r="M111684" i="6"/>
  <c r="M111683" i="6"/>
  <c r="M111682" i="6"/>
  <c r="M111681" i="6"/>
  <c r="M111679" i="6"/>
  <c r="M111678" i="6"/>
  <c r="M111677" i="6"/>
  <c r="M111676" i="6"/>
  <c r="M111674" i="6"/>
  <c r="M111673" i="6"/>
  <c r="M111672" i="6"/>
  <c r="M111671" i="6"/>
  <c r="M111670" i="6"/>
  <c r="M111669" i="6"/>
  <c r="M111668" i="6"/>
  <c r="M111667" i="6"/>
  <c r="M111666" i="6"/>
  <c r="M111665" i="6"/>
  <c r="M111664" i="6"/>
  <c r="M111663" i="6"/>
  <c r="M111662" i="6"/>
  <c r="M111661" i="6"/>
  <c r="M111660" i="6"/>
  <c r="M111659" i="6"/>
  <c r="M111658" i="6"/>
  <c r="M111657" i="6"/>
  <c r="M111656" i="6"/>
  <c r="M111655" i="6"/>
  <c r="M111654" i="6"/>
  <c r="M111653" i="6"/>
  <c r="M111652" i="6"/>
  <c r="M111651" i="6"/>
  <c r="M111650" i="6"/>
  <c r="M111649" i="6"/>
  <c r="M111648" i="6"/>
  <c r="M111647" i="6"/>
  <c r="M111646" i="6"/>
  <c r="M111645" i="6"/>
  <c r="M111644" i="6"/>
  <c r="M111643" i="6"/>
  <c r="M111642" i="6"/>
  <c r="M111641" i="6"/>
  <c r="M111640" i="6"/>
  <c r="M111639" i="6"/>
  <c r="M111638" i="6"/>
  <c r="M111637" i="6"/>
  <c r="M111636" i="6"/>
  <c r="M111635" i="6"/>
  <c r="M111634" i="6"/>
  <c r="M111633" i="6"/>
  <c r="M111632" i="6"/>
  <c r="M111631" i="6"/>
  <c r="M111630" i="6"/>
  <c r="M111629" i="6"/>
  <c r="M111628" i="6"/>
  <c r="M111627" i="6"/>
  <c r="M111626" i="6"/>
  <c r="M111625" i="6"/>
  <c r="M111624" i="6"/>
  <c r="M111623" i="6"/>
  <c r="M111622" i="6"/>
  <c r="M111621" i="6"/>
  <c r="M111620" i="6"/>
  <c r="M111619" i="6"/>
  <c r="M111618" i="6"/>
  <c r="M111617" i="6"/>
  <c r="M111616" i="6"/>
  <c r="M111615" i="6"/>
  <c r="M111614" i="6"/>
  <c r="M111613" i="6"/>
  <c r="M111612" i="6"/>
  <c r="M111611" i="6"/>
  <c r="M111610" i="6"/>
  <c r="M111609" i="6"/>
  <c r="M111608" i="6"/>
  <c r="M111607" i="6"/>
  <c r="M111606" i="6"/>
  <c r="M111605" i="6"/>
  <c r="M111604" i="6"/>
  <c r="M111603" i="6"/>
  <c r="M111602" i="6"/>
  <c r="M111601" i="6"/>
  <c r="M111600" i="6"/>
  <c r="M111599" i="6"/>
  <c r="M111598" i="6"/>
  <c r="M111597" i="6"/>
  <c r="M111596" i="6"/>
  <c r="M111595" i="6"/>
  <c r="M111594" i="6"/>
  <c r="M111593" i="6"/>
  <c r="M111592" i="6"/>
  <c r="M111591" i="6"/>
  <c r="M111590" i="6"/>
  <c r="M111589" i="6"/>
  <c r="M111588" i="6"/>
  <c r="M111587" i="6"/>
  <c r="M111586" i="6"/>
  <c r="M111585" i="6"/>
  <c r="M111584" i="6"/>
  <c r="M111583" i="6"/>
  <c r="M111582" i="6"/>
  <c r="M111581" i="6"/>
  <c r="M111580" i="6"/>
  <c r="M111579" i="6"/>
  <c r="M111578" i="6"/>
  <c r="M111577" i="6"/>
  <c r="M111576" i="6"/>
  <c r="M111575" i="6"/>
  <c r="M111574" i="6"/>
  <c r="M111573" i="6"/>
  <c r="M111572" i="6"/>
  <c r="M111571" i="6"/>
  <c r="M111570" i="6"/>
  <c r="M111569" i="6"/>
  <c r="M111568" i="6"/>
  <c r="M111567" i="6"/>
  <c r="M111566" i="6"/>
  <c r="M111565" i="6"/>
  <c r="M111564" i="6"/>
  <c r="M111563" i="6"/>
  <c r="M111562" i="6"/>
  <c r="M111561" i="6"/>
  <c r="M111560" i="6"/>
  <c r="M111559" i="6"/>
  <c r="M111558" i="6"/>
  <c r="M111557" i="6"/>
  <c r="M111556" i="6"/>
  <c r="M111555" i="6"/>
  <c r="M111554" i="6"/>
  <c r="M111553" i="6"/>
  <c r="M111552" i="6"/>
  <c r="M111551" i="6"/>
  <c r="M111550" i="6"/>
  <c r="M111549" i="6"/>
  <c r="M111548" i="6"/>
  <c r="M111547" i="6"/>
  <c r="M111546" i="6"/>
  <c r="M111545" i="6"/>
  <c r="M111543" i="6"/>
  <c r="M111542" i="6"/>
  <c r="M111541" i="6"/>
  <c r="M111540" i="6"/>
  <c r="M111539" i="6"/>
  <c r="M111538" i="6"/>
  <c r="M111537" i="6"/>
  <c r="M111536" i="6"/>
  <c r="M111535" i="6"/>
  <c r="M111534" i="6"/>
  <c r="M111533" i="6"/>
  <c r="M111532" i="6"/>
  <c r="M111531" i="6"/>
  <c r="M111530" i="6"/>
  <c r="M111529" i="6"/>
  <c r="M111528" i="6"/>
  <c r="M111527" i="6"/>
  <c r="M111526" i="6"/>
  <c r="M111525" i="6"/>
  <c r="M111523" i="6"/>
  <c r="M111522" i="6"/>
  <c r="M111521" i="6"/>
  <c r="M111520" i="6"/>
  <c r="M111519" i="6"/>
  <c r="M111518" i="6"/>
  <c r="M111517" i="6"/>
  <c r="M111516" i="6"/>
  <c r="M111514" i="6"/>
  <c r="M111513" i="6"/>
  <c r="M111512" i="6"/>
  <c r="M111511" i="6"/>
  <c r="M111510" i="6"/>
  <c r="M111509" i="6"/>
  <c r="M111508" i="6"/>
  <c r="M111507" i="6"/>
  <c r="M111506" i="6"/>
  <c r="M111505" i="6"/>
  <c r="M111504" i="6"/>
  <c r="M111503" i="6"/>
  <c r="M111502" i="6"/>
  <c r="M111501" i="6"/>
  <c r="M111500" i="6"/>
  <c r="M111499" i="6"/>
  <c r="M111498" i="6"/>
  <c r="M111497" i="6"/>
  <c r="M111496" i="6"/>
  <c r="M111495" i="6"/>
  <c r="M111494" i="6"/>
  <c r="M111493" i="6"/>
  <c r="M111492" i="6"/>
  <c r="M111491" i="6"/>
  <c r="M111490" i="6"/>
  <c r="M111489" i="6"/>
  <c r="M111488" i="6"/>
  <c r="M111487" i="6"/>
  <c r="M111486" i="6"/>
  <c r="M111485" i="6"/>
  <c r="M111484" i="6"/>
  <c r="M111483" i="6"/>
  <c r="M111482" i="6"/>
  <c r="M111481" i="6"/>
  <c r="M111480" i="6"/>
  <c r="M111479" i="6"/>
  <c r="M111478" i="6"/>
  <c r="M111477" i="6"/>
  <c r="M111476" i="6"/>
  <c r="M111475" i="6"/>
  <c r="M111474" i="6"/>
  <c r="M111473" i="6"/>
  <c r="M111472" i="6"/>
  <c r="M111471" i="6"/>
  <c r="M111470" i="6"/>
  <c r="M111469" i="6"/>
  <c r="M111468" i="6"/>
  <c r="M111467" i="6"/>
  <c r="M111466" i="6"/>
  <c r="M111465" i="6"/>
  <c r="M111464" i="6"/>
  <c r="M111463" i="6"/>
  <c r="M111462" i="6"/>
  <c r="M111461" i="6"/>
  <c r="M111460" i="6"/>
  <c r="M111459" i="6"/>
  <c r="M111458" i="6"/>
  <c r="M111457" i="6"/>
  <c r="M111456" i="6"/>
  <c r="M111455" i="6"/>
  <c r="M111454" i="6"/>
  <c r="M111453" i="6"/>
  <c r="M111452" i="6"/>
  <c r="M111451" i="6"/>
  <c r="M111450" i="6"/>
  <c r="M111449" i="6"/>
  <c r="M111448" i="6"/>
  <c r="M111447" i="6"/>
  <c r="M111446" i="6"/>
  <c r="M111445" i="6"/>
  <c r="M111444" i="6"/>
  <c r="M111443" i="6"/>
  <c r="M111442" i="6"/>
  <c r="M111441" i="6"/>
  <c r="M111440" i="6"/>
  <c r="M111439" i="6"/>
  <c r="M111438" i="6"/>
  <c r="M111437" i="6"/>
  <c r="M111436" i="6"/>
  <c r="M111435" i="6"/>
  <c r="M111434" i="6"/>
  <c r="M111433" i="6"/>
  <c r="M111432" i="6"/>
  <c r="M111431" i="6"/>
  <c r="M111430" i="6"/>
  <c r="M111429" i="6"/>
  <c r="M111428" i="6"/>
  <c r="M111427" i="6"/>
  <c r="M111426" i="6"/>
  <c r="M111425" i="6"/>
  <c r="M111424" i="6"/>
  <c r="M111423" i="6"/>
  <c r="M111422" i="6"/>
  <c r="M111421" i="6"/>
  <c r="M111420" i="6"/>
  <c r="M111419" i="6"/>
  <c r="M111418" i="6"/>
  <c r="M111417" i="6"/>
  <c r="M111416" i="6"/>
  <c r="M111415" i="6"/>
  <c r="M111414" i="6"/>
  <c r="M111413" i="6"/>
  <c r="M111412" i="6"/>
  <c r="M111411" i="6"/>
  <c r="M111410" i="6"/>
  <c r="M111409" i="6"/>
  <c r="M111408" i="6"/>
  <c r="M111407" i="6"/>
  <c r="M111406" i="6"/>
  <c r="M111405" i="6"/>
  <c r="M111404" i="6"/>
  <c r="M111403" i="6"/>
  <c r="M111402" i="6"/>
  <c r="M111401" i="6"/>
  <c r="M111400" i="6"/>
  <c r="M111399" i="6"/>
  <c r="M111398" i="6"/>
  <c r="M111397" i="6"/>
  <c r="M111396" i="6"/>
  <c r="M111395" i="6"/>
  <c r="M111394" i="6"/>
  <c r="M111393" i="6"/>
  <c r="M111392" i="6"/>
  <c r="M111391" i="6"/>
  <c r="M111390" i="6"/>
  <c r="M111389" i="6"/>
  <c r="M111388" i="6"/>
  <c r="M111387" i="6"/>
  <c r="M111386" i="6"/>
  <c r="M111385" i="6"/>
  <c r="M111384" i="6"/>
  <c r="M111383" i="6"/>
  <c r="M111382" i="6"/>
  <c r="M111381" i="6"/>
  <c r="M111380" i="6"/>
  <c r="M111379" i="6"/>
  <c r="M111378" i="6"/>
  <c r="M111377" i="6"/>
  <c r="M111376" i="6"/>
  <c r="M111375" i="6"/>
  <c r="M111374" i="6"/>
  <c r="M111373" i="6"/>
  <c r="M111372" i="6"/>
  <c r="M111371" i="6"/>
  <c r="M111370" i="6"/>
  <c r="M111369" i="6"/>
  <c r="M111368" i="6"/>
  <c r="M111367" i="6"/>
  <c r="M111366" i="6"/>
  <c r="M111365" i="6"/>
  <c r="M111364" i="6"/>
  <c r="M111363" i="6"/>
  <c r="M111362" i="6"/>
  <c r="M111361" i="6"/>
  <c r="M111360" i="6"/>
  <c r="M111359" i="6"/>
  <c r="M111358" i="6"/>
  <c r="M111357" i="6"/>
  <c r="M111356" i="6"/>
  <c r="M111355" i="6"/>
  <c r="M111354" i="6"/>
  <c r="M111353" i="6"/>
  <c r="M111352" i="6"/>
  <c r="M111351" i="6"/>
  <c r="M111350" i="6"/>
  <c r="M111349" i="6"/>
  <c r="M111347" i="6"/>
  <c r="M111346" i="6"/>
  <c r="M111345" i="6"/>
  <c r="M111344" i="6"/>
  <c r="M111343" i="6"/>
  <c r="M111342" i="6"/>
  <c r="M111341" i="6"/>
  <c r="M111340" i="6"/>
  <c r="M111338" i="6"/>
  <c r="M111337" i="6"/>
  <c r="M111336" i="6"/>
  <c r="M111335" i="6"/>
  <c r="M111334" i="6"/>
  <c r="M111333" i="6"/>
  <c r="M111332" i="6"/>
  <c r="M111331" i="6"/>
  <c r="M111330" i="6"/>
  <c r="M111329" i="6"/>
  <c r="M111328" i="6"/>
  <c r="M111327" i="6"/>
  <c r="M111326" i="6"/>
  <c r="M111325" i="6"/>
  <c r="M111324" i="6"/>
  <c r="M111323" i="6"/>
  <c r="M111322" i="6"/>
  <c r="M111321" i="6"/>
  <c r="M111320" i="6"/>
  <c r="M111319" i="6"/>
  <c r="M111318" i="6"/>
  <c r="M111317" i="6"/>
  <c r="M111314" i="6"/>
  <c r="M111313" i="6"/>
  <c r="M111312" i="6"/>
  <c r="M111311" i="6"/>
  <c r="M111309" i="6"/>
  <c r="M111308" i="6"/>
  <c r="M111307" i="6"/>
  <c r="M111306" i="6"/>
  <c r="M111304" i="6"/>
  <c r="M111303" i="6"/>
  <c r="M111302" i="6"/>
  <c r="M111301" i="6"/>
  <c r="M111300" i="6"/>
  <c r="M111299" i="6"/>
  <c r="M111298" i="6"/>
  <c r="M111297" i="6"/>
  <c r="M111296" i="6"/>
  <c r="M111295" i="6"/>
  <c r="M111294" i="6"/>
  <c r="M111293" i="6"/>
  <c r="M111292" i="6"/>
  <c r="M111291" i="6"/>
  <c r="M111290" i="6"/>
  <c r="M111289" i="6"/>
  <c r="M111288" i="6"/>
  <c r="M111287" i="6"/>
  <c r="M111286" i="6"/>
  <c r="M111285" i="6"/>
  <c r="M111284" i="6"/>
  <c r="M111283" i="6"/>
  <c r="M111282" i="6"/>
  <c r="M111280" i="6"/>
  <c r="M111279" i="6"/>
  <c r="M111278" i="6"/>
  <c r="M111277" i="6"/>
  <c r="M111276" i="6"/>
  <c r="M111275" i="6"/>
  <c r="M111274" i="6"/>
  <c r="M111273" i="6"/>
  <c r="M111272" i="6"/>
  <c r="M111271" i="6"/>
  <c r="M111270" i="6"/>
  <c r="M111269" i="6"/>
  <c r="M111268" i="6"/>
  <c r="M111267" i="6"/>
  <c r="M111266" i="6"/>
  <c r="M111265" i="6"/>
  <c r="M111264" i="6"/>
  <c r="M111263" i="6"/>
  <c r="M111262" i="6"/>
  <c r="M111261" i="6"/>
  <c r="M111260" i="6"/>
  <c r="M111259" i="6"/>
  <c r="M111258" i="6"/>
  <c r="M111257" i="6"/>
  <c r="M111255" i="6"/>
  <c r="M111254" i="6"/>
  <c r="M111253" i="6"/>
  <c r="M111252" i="6"/>
  <c r="M111251" i="6"/>
  <c r="M111250" i="6"/>
  <c r="M111249" i="6"/>
  <c r="M111248" i="6"/>
  <c r="M111246" i="6"/>
  <c r="M111245" i="6"/>
  <c r="M111244" i="6"/>
  <c r="M111243" i="6"/>
  <c r="M111242" i="6"/>
  <c r="M111241" i="6"/>
  <c r="M111240" i="6"/>
  <c r="M111239" i="6"/>
  <c r="M111238" i="6"/>
  <c r="M111237" i="6"/>
  <c r="M111236" i="6"/>
  <c r="M111235" i="6"/>
  <c r="M111234" i="6"/>
  <c r="M111232" i="6"/>
  <c r="M111231" i="6"/>
  <c r="M111230" i="6"/>
  <c r="M111229" i="6"/>
  <c r="M111228" i="6"/>
  <c r="M111227" i="6"/>
  <c r="M111226" i="6"/>
  <c r="M111225" i="6"/>
  <c r="M111224" i="6"/>
  <c r="M111223" i="6"/>
  <c r="M111222" i="6"/>
  <c r="M111221" i="6"/>
  <c r="M111220" i="6"/>
  <c r="M111219" i="6"/>
  <c r="M111218" i="6"/>
  <c r="M111217" i="6"/>
  <c r="M111216" i="6"/>
  <c r="M111215" i="6"/>
  <c r="M111214" i="6"/>
  <c r="M111213" i="6"/>
  <c r="M111212" i="6"/>
  <c r="M111211" i="6"/>
  <c r="M111210" i="6"/>
  <c r="M111209" i="6"/>
  <c r="M111208" i="6"/>
  <c r="M111207" i="6"/>
  <c r="M111206" i="6"/>
  <c r="M111205" i="6"/>
  <c r="M111204" i="6"/>
  <c r="M111203" i="6"/>
  <c r="M111202" i="6"/>
  <c r="M111201" i="6"/>
  <c r="M111200" i="6"/>
  <c r="M111199" i="6"/>
  <c r="M111198" i="6"/>
  <c r="M111197" i="6"/>
  <c r="M111196" i="6"/>
  <c r="M111195" i="6"/>
  <c r="M111194" i="6"/>
  <c r="M111193" i="6"/>
  <c r="M111192" i="6"/>
  <c r="M111191" i="6"/>
  <c r="M111190" i="6"/>
  <c r="M111189" i="6"/>
  <c r="M111188" i="6"/>
  <c r="M111187" i="6"/>
  <c r="M111186" i="6"/>
  <c r="M111185" i="6"/>
  <c r="M111183" i="6"/>
  <c r="M111182" i="6"/>
  <c r="M111181" i="6"/>
  <c r="M111180" i="6"/>
  <c r="M111179" i="6"/>
  <c r="M111178" i="6"/>
  <c r="M111177" i="6"/>
  <c r="M111176" i="6"/>
  <c r="M111175" i="6"/>
  <c r="M111172" i="6"/>
  <c r="M111171" i="6"/>
  <c r="M111170" i="6"/>
  <c r="M111169" i="6"/>
  <c r="M111168" i="6"/>
  <c r="M111167" i="6"/>
  <c r="M111166" i="6"/>
  <c r="M111165" i="6"/>
  <c r="M111164" i="6"/>
  <c r="M111163" i="6"/>
  <c r="M111162" i="6"/>
  <c r="M111161" i="6"/>
  <c r="M111160" i="6"/>
  <c r="M111159" i="6"/>
  <c r="M111158" i="6"/>
  <c r="M111157" i="6"/>
  <c r="M111156" i="6"/>
  <c r="M111155" i="6"/>
  <c r="M111154" i="6"/>
  <c r="M111153" i="6"/>
  <c r="M111152" i="6"/>
  <c r="M111151" i="6"/>
  <c r="M111150" i="6"/>
  <c r="M111148" i="6"/>
  <c r="M111147" i="6"/>
  <c r="M111146" i="6"/>
  <c r="M111145" i="6"/>
  <c r="M111144" i="6"/>
  <c r="M111143" i="6"/>
  <c r="M111142" i="6"/>
  <c r="M111141" i="6"/>
  <c r="M111140" i="6"/>
  <c r="M111139" i="6"/>
  <c r="M111138" i="6"/>
  <c r="M111137" i="6"/>
  <c r="M111136" i="6"/>
  <c r="M111135" i="6"/>
  <c r="M111134" i="6"/>
  <c r="M111133" i="6"/>
  <c r="M111132" i="6"/>
  <c r="M111131" i="6"/>
  <c r="M111130" i="6"/>
  <c r="M111129" i="6"/>
  <c r="M111128" i="6"/>
  <c r="M111126" i="6"/>
  <c r="M111125" i="6"/>
  <c r="M111124" i="6"/>
  <c r="M111123" i="6"/>
  <c r="M111122" i="6"/>
  <c r="M111121" i="6"/>
  <c r="M111120" i="6"/>
  <c r="M111119" i="6"/>
  <c r="M111118" i="6"/>
  <c r="M111117" i="6"/>
  <c r="M111116" i="6"/>
  <c r="M111115" i="6"/>
  <c r="M111114" i="6"/>
  <c r="M111113" i="6"/>
  <c r="M111112" i="6"/>
  <c r="M111111" i="6"/>
  <c r="M111110" i="6"/>
  <c r="M111109" i="6"/>
  <c r="M111108" i="6"/>
  <c r="M111107" i="6"/>
  <c r="M111106" i="6"/>
  <c r="M111105" i="6"/>
  <c r="M111104" i="6"/>
  <c r="M111103" i="6"/>
  <c r="M111102" i="6"/>
  <c r="M111100" i="6"/>
  <c r="M111099" i="6"/>
  <c r="M111098" i="6"/>
  <c r="M111097" i="6"/>
  <c r="M111096" i="6"/>
  <c r="M111095" i="6"/>
  <c r="M111094" i="6"/>
  <c r="M111093" i="6"/>
  <c r="M111092" i="6"/>
  <c r="M111091" i="6"/>
  <c r="M111090" i="6"/>
  <c r="M111089" i="6"/>
  <c r="M111088" i="6"/>
  <c r="M111087" i="6"/>
  <c r="M111086" i="6"/>
  <c r="M111085" i="6"/>
  <c r="M111084" i="6"/>
  <c r="M111083" i="6"/>
  <c r="M111082" i="6"/>
  <c r="M111081" i="6"/>
  <c r="M111080" i="6"/>
  <c r="M111079" i="6"/>
  <c r="M111078" i="6"/>
  <c r="M111077" i="6"/>
  <c r="M111076" i="6"/>
  <c r="M111075" i="6"/>
  <c r="M111074" i="6"/>
  <c r="M111073" i="6"/>
  <c r="M111072" i="6"/>
  <c r="M111071" i="6"/>
  <c r="M111070" i="6"/>
  <c r="M111069" i="6"/>
  <c r="M111068" i="6"/>
  <c r="M111067" i="6"/>
  <c r="M111066" i="6"/>
  <c r="M111065" i="6"/>
  <c r="M111064" i="6"/>
  <c r="M111063" i="6"/>
  <c r="M111062" i="6"/>
  <c r="M111061" i="6"/>
  <c r="M111060" i="6"/>
  <c r="M111059" i="6"/>
  <c r="M111058" i="6"/>
  <c r="M111057" i="6"/>
  <c r="M111056" i="6"/>
  <c r="M111055" i="6"/>
  <c r="M111054" i="6"/>
  <c r="M111052" i="6"/>
  <c r="M111051" i="6"/>
  <c r="M111050" i="6"/>
  <c r="M111049" i="6"/>
  <c r="M111048" i="6"/>
  <c r="M111047" i="6"/>
  <c r="M111046" i="6"/>
  <c r="M111045" i="6"/>
  <c r="M111044" i="6"/>
  <c r="M111043" i="6"/>
  <c r="M111042" i="6"/>
  <c r="M111041" i="6"/>
  <c r="M111040" i="6"/>
  <c r="M111039" i="6"/>
  <c r="M111038" i="6"/>
  <c r="M111037" i="6"/>
  <c r="M111036" i="6"/>
  <c r="M111035" i="6"/>
  <c r="M111034" i="6"/>
  <c r="M111033" i="6"/>
  <c r="M111032" i="6"/>
  <c r="M111031" i="6"/>
  <c r="M111030" i="6"/>
  <c r="M111029" i="6"/>
  <c r="M111028" i="6"/>
  <c r="M111027" i="6"/>
  <c r="M111026" i="6"/>
  <c r="M111025" i="6"/>
  <c r="M111024" i="6"/>
  <c r="M111023" i="6"/>
  <c r="M111022" i="6"/>
  <c r="M111021" i="6"/>
  <c r="M111020" i="6"/>
  <c r="M111019" i="6"/>
  <c r="M111018" i="6"/>
  <c r="M111016" i="6"/>
  <c r="M111015" i="6"/>
  <c r="M111014" i="6"/>
  <c r="M111013" i="6"/>
  <c r="M111012" i="6"/>
  <c r="M111011" i="6"/>
  <c r="M111010" i="6"/>
  <c r="M111009" i="6"/>
  <c r="M111008" i="6"/>
  <c r="M111007" i="6"/>
  <c r="M111006" i="6"/>
  <c r="M111005" i="6"/>
  <c r="M111004" i="6"/>
  <c r="M111002" i="6"/>
  <c r="M111001" i="6"/>
  <c r="M111000" i="6"/>
  <c r="M110999" i="6"/>
  <c r="M110998" i="6"/>
  <c r="M110997" i="6"/>
  <c r="M110996" i="6"/>
  <c r="M110995" i="6"/>
  <c r="M110994" i="6"/>
  <c r="M110993" i="6"/>
  <c r="M110992" i="6"/>
  <c r="M110991" i="6"/>
  <c r="M110988" i="6"/>
  <c r="M110987" i="6"/>
  <c r="M110986" i="6"/>
  <c r="M110985" i="6"/>
  <c r="M110984" i="6"/>
  <c r="M110983" i="6"/>
  <c r="M110982" i="6"/>
  <c r="M110981" i="6"/>
  <c r="M110980" i="6"/>
  <c r="M110979" i="6"/>
  <c r="M110978" i="6"/>
  <c r="M110977" i="6"/>
  <c r="M110976" i="6"/>
  <c r="M110975" i="6"/>
  <c r="M110974" i="6"/>
  <c r="M110973" i="6"/>
  <c r="M110972" i="6"/>
  <c r="M110971" i="6"/>
  <c r="M110970" i="6"/>
  <c r="M110969" i="6"/>
  <c r="M110968" i="6"/>
  <c r="M110967" i="6"/>
  <c r="M110966" i="6"/>
  <c r="M110965" i="6"/>
  <c r="M110964" i="6"/>
  <c r="M110963" i="6"/>
  <c r="M110962" i="6"/>
  <c r="M110961" i="6"/>
  <c r="M110960" i="6"/>
  <c r="M110959" i="6"/>
  <c r="M110958" i="6"/>
  <c r="M110957" i="6"/>
  <c r="M110956" i="6"/>
  <c r="M110955" i="6"/>
  <c r="M110954" i="6"/>
  <c r="M110953" i="6"/>
  <c r="M110952" i="6"/>
  <c r="M110951" i="6"/>
  <c r="M110950" i="6"/>
  <c r="M110949" i="6"/>
  <c r="M110948" i="6"/>
  <c r="M110947" i="6"/>
  <c r="M110946" i="6"/>
  <c r="M110945" i="6"/>
  <c r="M110944" i="6"/>
  <c r="M110943" i="6"/>
  <c r="M110942" i="6"/>
  <c r="M110941" i="6"/>
  <c r="M110940" i="6"/>
  <c r="M110939" i="6"/>
  <c r="M110938" i="6"/>
  <c r="M110937" i="6"/>
  <c r="M110936" i="6"/>
  <c r="M110935" i="6"/>
  <c r="M110934" i="6"/>
  <c r="M110933" i="6"/>
  <c r="M110932" i="6"/>
  <c r="M110931" i="6"/>
  <c r="M110930" i="6"/>
  <c r="M110929" i="6"/>
  <c r="M110928" i="6"/>
  <c r="M110927" i="6"/>
  <c r="M110926" i="6"/>
  <c r="M110925" i="6"/>
  <c r="M110924" i="6"/>
  <c r="M110923" i="6"/>
  <c r="M110922" i="6"/>
  <c r="M110921" i="6"/>
  <c r="M110920" i="6"/>
  <c r="M110919" i="6"/>
  <c r="M110918" i="6"/>
  <c r="M110917" i="6"/>
  <c r="M110916" i="6"/>
  <c r="M110915" i="6"/>
  <c r="M110914" i="6"/>
  <c r="M110913" i="6"/>
  <c r="M110912" i="6"/>
  <c r="M110911" i="6"/>
  <c r="M110910" i="6"/>
  <c r="M110909" i="6"/>
  <c r="M110908" i="6"/>
  <c r="M110907" i="6"/>
  <c r="M110906" i="6"/>
  <c r="M110905" i="6"/>
  <c r="M110904" i="6"/>
  <c r="M110903" i="6"/>
  <c r="M110902" i="6"/>
  <c r="M110901" i="6"/>
  <c r="M110900" i="6"/>
  <c r="M110899" i="6"/>
  <c r="M110898" i="6"/>
  <c r="M110897" i="6"/>
  <c r="M110896" i="6"/>
  <c r="M110895" i="6"/>
  <c r="M110894" i="6"/>
  <c r="M110893" i="6"/>
  <c r="M110892" i="6"/>
  <c r="M110891" i="6"/>
  <c r="M110890" i="6"/>
  <c r="M110889" i="6"/>
  <c r="M110888" i="6"/>
  <c r="M110887" i="6"/>
  <c r="M110886" i="6"/>
  <c r="M110885" i="6"/>
  <c r="M110884" i="6"/>
  <c r="M110883" i="6"/>
  <c r="M110882" i="6"/>
  <c r="M110881" i="6"/>
  <c r="M110880" i="6"/>
  <c r="M110879" i="6"/>
  <c r="M110878" i="6"/>
  <c r="M110877" i="6"/>
  <c r="M110876" i="6"/>
  <c r="M110875" i="6"/>
  <c r="M110874" i="6"/>
  <c r="M110873" i="6"/>
  <c r="M110872" i="6"/>
  <c r="M110871" i="6"/>
  <c r="M110870" i="6"/>
  <c r="M110869" i="6"/>
  <c r="M110868" i="6"/>
  <c r="M110867" i="6"/>
  <c r="M110866" i="6"/>
  <c r="M110864" i="6"/>
  <c r="M110863" i="6"/>
  <c r="M110862" i="6"/>
  <c r="M110861" i="6"/>
  <c r="M110860" i="6"/>
  <c r="M110859" i="6"/>
  <c r="M110858" i="6"/>
  <c r="M110857" i="6"/>
  <c r="M110856" i="6"/>
  <c r="M110855" i="6"/>
  <c r="M110854" i="6"/>
  <c r="M110853" i="6"/>
  <c r="M110852" i="6"/>
  <c r="M110851" i="6"/>
  <c r="M110850" i="6"/>
  <c r="M110849" i="6"/>
  <c r="M110848" i="6"/>
  <c r="M110847" i="6"/>
  <c r="M110842" i="6"/>
  <c r="M110841" i="6"/>
  <c r="M110840" i="6"/>
  <c r="M110839" i="6"/>
  <c r="M110838" i="6"/>
  <c r="M110837" i="6"/>
  <c r="M110836" i="6"/>
  <c r="M110835" i="6"/>
  <c r="M110834" i="6"/>
  <c r="M110833" i="6"/>
  <c r="M110830" i="6"/>
  <c r="M110829" i="6"/>
  <c r="M110828" i="6"/>
  <c r="M110827" i="6"/>
  <c r="M110826" i="6"/>
  <c r="M110825" i="6"/>
  <c r="M110824" i="6"/>
  <c r="M110823" i="6"/>
  <c r="M110822" i="6"/>
  <c r="M110821" i="6"/>
  <c r="M110820" i="6"/>
  <c r="M110819" i="6"/>
  <c r="M110818" i="6"/>
  <c r="M110817" i="6"/>
  <c r="M110816" i="6"/>
  <c r="M110815" i="6"/>
  <c r="M110814" i="6"/>
  <c r="M110813" i="6"/>
  <c r="M110812" i="6"/>
  <c r="M110811" i="6"/>
  <c r="M110810" i="6"/>
  <c r="M110809" i="6"/>
  <c r="M110808" i="6"/>
  <c r="M110807" i="6"/>
  <c r="M110806" i="6"/>
  <c r="M110805" i="6"/>
  <c r="M110804" i="6"/>
  <c r="M110803" i="6"/>
  <c r="M110802" i="6"/>
  <c r="M110801" i="6"/>
  <c r="M110800" i="6"/>
  <c r="M110799" i="6"/>
  <c r="M110798" i="6"/>
  <c r="M110797" i="6"/>
  <c r="M110796" i="6"/>
  <c r="M110795" i="6"/>
  <c r="M110794" i="6"/>
  <c r="M110793" i="6"/>
  <c r="M110792" i="6"/>
  <c r="M110791" i="6"/>
  <c r="M110790" i="6"/>
  <c r="M110789" i="6"/>
  <c r="M110788" i="6"/>
  <c r="M110787" i="6"/>
  <c r="M110786" i="6"/>
  <c r="M110785" i="6"/>
  <c r="M110784" i="6"/>
  <c r="M110783" i="6"/>
  <c r="M110782" i="6"/>
  <c r="M110780" i="6"/>
  <c r="M110779" i="6"/>
  <c r="M110778" i="6"/>
  <c r="M110777" i="6"/>
  <c r="M110776" i="6"/>
  <c r="M110775" i="6"/>
  <c r="M110774" i="6"/>
  <c r="M110773" i="6"/>
  <c r="M110772" i="6"/>
  <c r="M110771" i="6"/>
  <c r="M110770" i="6"/>
  <c r="M110769" i="6"/>
  <c r="M110768" i="6"/>
  <c r="M110767" i="6"/>
  <c r="M110766" i="6"/>
  <c r="M110764" i="6"/>
  <c r="M110763" i="6"/>
  <c r="M110762" i="6"/>
  <c r="M110761" i="6"/>
  <c r="M110760" i="6"/>
  <c r="M110759" i="6"/>
  <c r="M110758" i="6"/>
  <c r="M110757" i="6"/>
  <c r="M110756" i="6"/>
  <c r="M110755" i="6"/>
  <c r="M110754" i="6"/>
  <c r="M110753" i="6"/>
  <c r="M110752" i="6"/>
  <c r="M110751" i="6"/>
  <c r="M110750" i="6"/>
  <c r="M110749" i="6"/>
  <c r="M110748" i="6"/>
  <c r="M110747" i="6"/>
  <c r="M110746" i="6"/>
  <c r="M110745" i="6"/>
  <c r="M110744" i="6"/>
  <c r="M110743" i="6"/>
  <c r="M110742" i="6"/>
  <c r="M110741" i="6"/>
  <c r="M110740" i="6"/>
  <c r="M110739" i="6"/>
  <c r="M110738" i="6"/>
  <c r="M110737" i="6"/>
  <c r="M110736" i="6"/>
  <c r="M110732" i="6"/>
  <c r="M110731" i="6"/>
  <c r="M110728" i="6"/>
  <c r="M110727" i="6"/>
  <c r="M110726" i="6"/>
  <c r="M110725" i="6"/>
  <c r="M110724" i="6"/>
  <c r="M110723" i="6"/>
  <c r="M110722" i="6"/>
  <c r="M110721" i="6"/>
  <c r="M110719" i="6"/>
  <c r="M110718" i="6"/>
  <c r="M110717" i="6"/>
  <c r="M110716" i="6"/>
  <c r="M110715" i="6"/>
  <c r="M110714" i="6"/>
  <c r="M110713" i="6"/>
  <c r="M110712" i="6"/>
  <c r="M110711" i="6"/>
  <c r="M110710" i="6"/>
  <c r="M110709" i="6"/>
  <c r="M110708" i="6"/>
  <c r="M110707" i="6"/>
  <c r="M110706" i="6"/>
  <c r="M110705" i="6"/>
  <c r="M110704" i="6"/>
  <c r="M110703" i="6"/>
  <c r="M110702" i="6"/>
  <c r="M110701" i="6"/>
  <c r="M110700" i="6"/>
  <c r="M110699" i="6"/>
  <c r="M110698" i="6"/>
  <c r="M110697" i="6"/>
  <c r="M110696" i="6"/>
  <c r="M110695" i="6"/>
  <c r="M110694" i="6"/>
  <c r="M110693" i="6"/>
  <c r="M110692" i="6"/>
  <c r="M110691" i="6"/>
  <c r="M110690" i="6"/>
  <c r="M110689" i="6"/>
  <c r="M110688" i="6"/>
  <c r="M110687" i="6"/>
  <c r="M110686" i="6"/>
  <c r="M110685" i="6"/>
  <c r="M110684" i="6"/>
  <c r="M110682" i="6"/>
  <c r="M110681" i="6"/>
  <c r="M110679" i="6"/>
  <c r="M110678" i="6"/>
  <c r="M110677" i="6"/>
  <c r="M110676" i="6"/>
  <c r="M110675" i="6"/>
  <c r="M110674" i="6"/>
  <c r="M110673" i="6"/>
  <c r="M110671" i="6"/>
  <c r="M110670" i="6"/>
  <c r="M110669" i="6"/>
  <c r="M110668" i="6"/>
  <c r="M110667" i="6"/>
  <c r="M110666" i="6"/>
  <c r="M110665" i="6"/>
  <c r="M110664" i="6"/>
  <c r="M110663" i="6"/>
  <c r="M110662" i="6"/>
  <c r="M110661" i="6"/>
  <c r="M110660" i="6"/>
  <c r="M110659" i="6"/>
  <c r="M110658" i="6"/>
  <c r="M110657" i="6"/>
  <c r="M110656" i="6"/>
  <c r="M110655" i="6"/>
  <c r="M110654" i="6"/>
  <c r="M110652" i="6"/>
  <c r="M110651" i="6"/>
  <c r="M110650" i="6"/>
  <c r="M110649" i="6"/>
  <c r="M110648" i="6"/>
  <c r="M110647" i="6"/>
  <c r="M110646" i="6"/>
  <c r="M110645" i="6"/>
  <c r="M110644" i="6"/>
  <c r="M110643" i="6"/>
  <c r="M110642" i="6"/>
  <c r="M110641" i="6"/>
  <c r="M110640" i="6"/>
  <c r="M110639" i="6"/>
  <c r="M110638" i="6"/>
  <c r="M110637" i="6"/>
  <c r="M110636" i="6"/>
  <c r="M110635" i="6"/>
  <c r="M110634" i="6"/>
  <c r="M110633" i="6"/>
  <c r="M110632" i="6"/>
  <c r="M110631" i="6"/>
  <c r="M110630" i="6"/>
  <c r="M110629" i="6"/>
  <c r="M110628" i="6"/>
  <c r="M110627" i="6"/>
  <c r="M110626" i="6"/>
  <c r="M110625" i="6"/>
  <c r="M110624" i="6"/>
  <c r="M110623" i="6"/>
  <c r="M110622" i="6"/>
  <c r="M110621" i="6"/>
  <c r="M110620" i="6"/>
  <c r="M110619" i="6"/>
  <c r="M110618" i="6"/>
  <c r="M110617" i="6"/>
  <c r="M110616" i="6"/>
  <c r="M110615" i="6"/>
  <c r="M110614" i="6"/>
  <c r="M110613" i="6"/>
  <c r="M110612" i="6"/>
  <c r="M110611" i="6"/>
  <c r="M110610" i="6"/>
  <c r="M110609" i="6"/>
  <c r="M110608" i="6"/>
  <c r="M110607" i="6"/>
  <c r="M110606" i="6"/>
  <c r="M110605" i="6"/>
  <c r="M110604" i="6"/>
  <c r="M110603" i="6"/>
  <c r="M110602" i="6"/>
  <c r="M110601" i="6"/>
  <c r="M110600" i="6"/>
  <c r="M110599" i="6"/>
  <c r="M110598" i="6"/>
  <c r="M110597" i="6"/>
  <c r="M110596" i="6"/>
  <c r="M110595" i="6"/>
  <c r="M110594" i="6"/>
  <c r="M110593" i="6"/>
  <c r="M110592" i="6"/>
  <c r="M110591" i="6"/>
  <c r="M110590" i="6"/>
  <c r="M110589" i="6"/>
  <c r="M110588" i="6"/>
  <c r="M110587" i="6"/>
  <c r="M110586" i="6"/>
  <c r="M110585" i="6"/>
  <c r="M110584" i="6"/>
  <c r="M110582" i="6"/>
  <c r="M110581" i="6"/>
  <c r="M110580" i="6"/>
  <c r="M110579" i="6"/>
  <c r="M110578" i="6"/>
  <c r="M110577" i="6"/>
  <c r="M110576" i="6"/>
  <c r="M110575" i="6"/>
  <c r="M110574" i="6"/>
  <c r="M110573" i="6"/>
  <c r="M110572" i="6"/>
  <c r="M110571" i="6"/>
  <c r="M110570" i="6"/>
  <c r="M110569" i="6"/>
  <c r="M110568" i="6"/>
  <c r="M110567" i="6"/>
  <c r="M110566" i="6"/>
  <c r="M110565" i="6"/>
  <c r="M110564" i="6"/>
  <c r="M110563" i="6"/>
  <c r="M110562" i="6"/>
  <c r="M110561" i="6"/>
  <c r="M110560" i="6"/>
  <c r="M110559" i="6"/>
  <c r="M110558" i="6"/>
  <c r="M110557" i="6"/>
  <c r="M110556" i="6"/>
  <c r="M110555" i="6"/>
  <c r="M110554" i="6"/>
  <c r="M110553" i="6"/>
  <c r="M110552" i="6"/>
  <c r="M110551" i="6"/>
  <c r="M110550" i="6"/>
  <c r="M110549" i="6"/>
  <c r="M110548" i="6"/>
  <c r="M110547" i="6"/>
  <c r="M110546" i="6"/>
  <c r="M110545" i="6"/>
  <c r="M110544" i="6"/>
  <c r="M110543" i="6"/>
  <c r="M110542" i="6"/>
  <c r="M110541" i="6"/>
  <c r="M110540" i="6"/>
  <c r="M110539" i="6"/>
  <c r="M110538" i="6"/>
  <c r="M110534" i="6"/>
  <c r="M110533" i="6"/>
  <c r="M110532" i="6"/>
  <c r="M110531" i="6"/>
  <c r="M110530" i="6"/>
  <c r="M110529" i="6"/>
  <c r="M110528" i="6"/>
  <c r="M110527" i="6"/>
  <c r="M110526" i="6"/>
  <c r="M110524" i="6"/>
  <c r="M110523" i="6"/>
  <c r="M110522" i="6"/>
  <c r="M110521" i="6"/>
  <c r="M110520" i="6"/>
  <c r="M110519" i="6"/>
  <c r="M110518" i="6"/>
  <c r="M110517" i="6"/>
  <c r="M110516" i="6"/>
  <c r="M110515" i="6"/>
  <c r="M110514" i="6"/>
  <c r="M110513" i="6"/>
  <c r="M110512" i="6"/>
  <c r="M110511" i="6"/>
  <c r="M110510" i="6"/>
  <c r="M110509" i="6"/>
  <c r="M110508" i="6"/>
  <c r="M110507" i="6"/>
  <c r="M110506" i="6"/>
  <c r="M110505" i="6"/>
  <c r="M110504" i="6"/>
  <c r="M110503" i="6"/>
  <c r="M110502" i="6"/>
  <c r="M110501" i="6"/>
  <c r="M110500" i="6"/>
  <c r="M110499" i="6"/>
  <c r="M110498" i="6"/>
  <c r="M110497" i="6"/>
  <c r="M110496" i="6"/>
  <c r="M110495" i="6"/>
  <c r="M110494" i="6"/>
  <c r="M110493" i="6"/>
  <c r="M110492" i="6"/>
  <c r="M110491" i="6"/>
  <c r="M110490" i="6"/>
  <c r="M110489" i="6"/>
  <c r="M110488" i="6"/>
  <c r="M110487" i="6"/>
  <c r="M110486" i="6"/>
  <c r="M110485" i="6"/>
  <c r="M110484" i="6"/>
  <c r="M110483" i="6"/>
  <c r="M110482" i="6"/>
  <c r="M110481" i="6"/>
  <c r="M110480" i="6"/>
  <c r="M110479" i="6"/>
  <c r="M110478" i="6"/>
  <c r="M110477" i="6"/>
  <c r="M110476" i="6"/>
  <c r="M110475" i="6"/>
  <c r="M110474" i="6"/>
  <c r="M110473" i="6"/>
  <c r="M110472" i="6"/>
  <c r="M110470" i="6"/>
  <c r="M110468" i="6"/>
  <c r="M110467" i="6"/>
  <c r="M110466" i="6"/>
  <c r="M110465" i="6"/>
  <c r="M110464" i="6"/>
  <c r="M110463" i="6"/>
  <c r="M110462" i="6"/>
  <c r="M110461" i="6"/>
  <c r="M110460" i="6"/>
  <c r="M110459" i="6"/>
  <c r="M110458" i="6"/>
  <c r="M110457" i="6"/>
  <c r="M110456" i="6"/>
  <c r="M110455" i="6"/>
  <c r="M110454" i="6"/>
  <c r="M110453" i="6"/>
  <c r="M110452" i="6"/>
  <c r="M110451" i="6"/>
  <c r="M110450" i="6"/>
  <c r="M110449" i="6"/>
  <c r="M110448" i="6"/>
  <c r="M110447" i="6"/>
  <c r="M110446" i="6"/>
  <c r="M110445" i="6"/>
  <c r="M110444" i="6"/>
  <c r="M110443" i="6"/>
  <c r="M110442" i="6"/>
  <c r="M110441" i="6"/>
  <c r="M110440" i="6"/>
  <c r="M110439" i="6"/>
  <c r="M110438" i="6"/>
  <c r="M110437" i="6"/>
  <c r="M110436" i="6"/>
  <c r="M110435" i="6"/>
  <c r="M110434" i="6"/>
  <c r="M110433" i="6"/>
  <c r="M110432" i="6"/>
  <c r="M110431" i="6"/>
  <c r="M110430" i="6"/>
  <c r="M110429" i="6"/>
  <c r="M110428" i="6"/>
  <c r="M110427" i="6"/>
  <c r="M110426" i="6"/>
  <c r="M110425" i="6"/>
  <c r="M110424" i="6"/>
  <c r="M110423" i="6"/>
  <c r="M110422" i="6"/>
  <c r="M110421" i="6"/>
  <c r="M110420" i="6"/>
  <c r="M110419" i="6"/>
  <c r="M110418" i="6"/>
  <c r="M110417" i="6"/>
  <c r="M110416" i="6"/>
  <c r="M110415" i="6"/>
  <c r="M110414" i="6"/>
  <c r="M110413" i="6"/>
  <c r="M110412" i="6"/>
  <c r="M110411" i="6"/>
  <c r="M110410" i="6"/>
  <c r="M110409" i="6"/>
  <c r="M110408" i="6"/>
  <c r="M110407" i="6"/>
  <c r="M110406" i="6"/>
  <c r="M110405" i="6"/>
  <c r="M110404" i="6"/>
  <c r="M110403" i="6"/>
  <c r="M110402" i="6"/>
  <c r="M110401" i="6"/>
  <c r="M110400" i="6"/>
  <c r="M110399" i="6"/>
  <c r="M110398" i="6"/>
  <c r="M110397" i="6"/>
  <c r="M110395" i="6"/>
  <c r="M110394" i="6"/>
  <c r="M110393" i="6"/>
  <c r="M110392" i="6"/>
  <c r="M110391" i="6"/>
  <c r="M110390" i="6"/>
  <c r="M110389" i="6"/>
  <c r="M110388" i="6"/>
  <c r="M110387" i="6"/>
  <c r="M110386" i="6"/>
  <c r="M110385" i="6"/>
  <c r="M110384" i="6"/>
  <c r="M110383" i="6"/>
  <c r="M110382" i="6"/>
  <c r="M110381" i="6"/>
  <c r="M110380" i="6"/>
  <c r="M110379" i="6"/>
  <c r="M110378" i="6"/>
  <c r="M110374" i="6"/>
  <c r="M110373" i="6"/>
  <c r="M110372" i="6"/>
  <c r="M110371" i="6"/>
  <c r="M110370" i="6"/>
  <c r="M110369" i="6"/>
  <c r="M110368" i="6"/>
  <c r="M110367" i="6"/>
  <c r="M110366" i="6"/>
  <c r="M110365" i="6"/>
  <c r="M110364" i="6"/>
  <c r="M110363" i="6"/>
  <c r="M110362" i="6"/>
  <c r="M110361" i="6"/>
  <c r="M110360" i="6"/>
  <c r="M110359" i="6"/>
  <c r="M110358" i="6"/>
  <c r="M110357" i="6"/>
  <c r="M110355" i="6"/>
  <c r="M110354" i="6"/>
  <c r="M110353" i="6"/>
  <c r="M110352" i="6"/>
  <c r="M110351" i="6"/>
  <c r="M110350" i="6"/>
  <c r="M110349" i="6"/>
  <c r="M110348" i="6"/>
  <c r="M110347" i="6"/>
  <c r="M110346" i="6"/>
  <c r="M110345" i="6"/>
  <c r="M110344" i="6"/>
  <c r="M110343" i="6"/>
  <c r="M110342" i="6"/>
  <c r="M110341" i="6"/>
  <c r="M110340" i="6"/>
  <c r="M110339" i="6"/>
  <c r="M110338" i="6"/>
  <c r="M110337" i="6"/>
  <c r="M110336" i="6"/>
  <c r="M110335" i="6"/>
  <c r="M110334" i="6"/>
  <c r="M110333" i="6"/>
  <c r="M110332" i="6"/>
  <c r="M110331" i="6"/>
  <c r="M110330" i="6"/>
  <c r="M110329" i="6"/>
  <c r="M110328" i="6"/>
  <c r="M110327" i="6"/>
  <c r="M110326" i="6"/>
  <c r="M110325" i="6"/>
  <c r="M110324" i="6"/>
  <c r="M110323" i="6"/>
  <c r="M110322" i="6"/>
  <c r="M110321" i="6"/>
  <c r="M110320" i="6"/>
  <c r="M110319" i="6"/>
  <c r="M110317" i="6"/>
  <c r="M110316" i="6"/>
  <c r="M110315" i="6"/>
  <c r="M110314" i="6"/>
  <c r="M110313" i="6"/>
  <c r="M110312" i="6"/>
  <c r="M110311" i="6"/>
  <c r="M110310" i="6"/>
  <c r="M110309" i="6"/>
  <c r="M110307" i="6"/>
  <c r="M110306" i="6"/>
  <c r="M110305" i="6"/>
  <c r="M110304" i="6"/>
  <c r="M110303" i="6"/>
  <c r="M110302" i="6"/>
  <c r="M110301" i="6"/>
  <c r="M110300" i="6"/>
  <c r="M110299" i="6"/>
  <c r="M110298" i="6"/>
  <c r="M110297" i="6"/>
  <c r="M110296" i="6"/>
  <c r="M110295" i="6"/>
  <c r="M110294" i="6"/>
  <c r="M110293" i="6"/>
  <c r="M110292" i="6"/>
  <c r="M110291" i="6"/>
  <c r="M110290" i="6"/>
  <c r="M110289" i="6"/>
  <c r="M110288" i="6"/>
  <c r="M110287" i="6"/>
  <c r="M110286" i="6"/>
  <c r="M110285" i="6"/>
  <c r="M110284" i="6"/>
  <c r="M110283" i="6"/>
  <c r="M110282" i="6"/>
  <c r="M110281" i="6"/>
  <c r="M110280" i="6"/>
  <c r="M110279" i="6"/>
  <c r="M110278" i="6"/>
  <c r="M110277" i="6"/>
  <c r="M110276" i="6"/>
  <c r="M110275" i="6"/>
  <c r="M110274" i="6"/>
  <c r="M110273" i="6"/>
  <c r="M110272" i="6"/>
  <c r="M110271" i="6"/>
  <c r="M110270" i="6"/>
  <c r="M110269" i="6"/>
  <c r="M110268" i="6"/>
  <c r="M110267" i="6"/>
  <c r="M110266" i="6"/>
  <c r="M110265" i="6"/>
  <c r="M110264" i="6"/>
  <c r="M110263" i="6"/>
  <c r="M110262" i="6"/>
  <c r="M110261" i="6"/>
  <c r="M110260" i="6"/>
  <c r="M110259" i="6"/>
  <c r="M110258" i="6"/>
  <c r="M110256" i="6"/>
  <c r="M110255" i="6"/>
  <c r="M110254" i="6"/>
  <c r="M110253" i="6"/>
  <c r="M110252" i="6"/>
  <c r="M110251" i="6"/>
  <c r="M110250" i="6"/>
  <c r="M110249" i="6"/>
  <c r="M110248" i="6"/>
  <c r="M110247" i="6"/>
  <c r="M110245" i="6"/>
  <c r="M110244" i="6"/>
  <c r="M110243" i="6"/>
  <c r="M110242" i="6"/>
  <c r="M110241" i="6"/>
  <c r="M110239" i="6"/>
  <c r="M110238" i="6"/>
  <c r="M110237" i="6"/>
  <c r="M110236" i="6"/>
  <c r="M110235" i="6"/>
  <c r="M110234" i="6"/>
  <c r="M110233" i="6"/>
  <c r="M110232" i="6"/>
  <c r="M110231" i="6"/>
  <c r="M110230" i="6"/>
  <c r="M110229" i="6"/>
  <c r="M110228" i="6"/>
  <c r="M110227" i="6"/>
  <c r="M110226" i="6"/>
  <c r="M110225" i="6"/>
  <c r="M110224" i="6"/>
  <c r="M110223" i="6"/>
  <c r="M110222" i="6"/>
  <c r="M110221" i="6"/>
  <c r="M110220" i="6"/>
  <c r="M110219" i="6"/>
  <c r="M110218" i="6"/>
  <c r="M110217" i="6"/>
  <c r="M110216" i="6"/>
  <c r="M110215" i="6"/>
  <c r="M110214" i="6"/>
  <c r="M110213" i="6"/>
  <c r="M110212" i="6"/>
  <c r="M110211" i="6"/>
  <c r="M110210" i="6"/>
  <c r="M110209" i="6"/>
  <c r="M110208" i="6"/>
  <c r="M110207" i="6"/>
  <c r="M110206" i="6"/>
  <c r="M110205" i="6"/>
  <c r="M110204" i="6"/>
  <c r="M110203" i="6"/>
  <c r="M110202" i="6"/>
  <c r="M110201" i="6"/>
  <c r="M110200" i="6"/>
  <c r="M110199" i="6"/>
  <c r="M110198" i="6"/>
  <c r="M110197" i="6"/>
  <c r="M110196" i="6"/>
  <c r="M110195" i="6"/>
  <c r="M110194" i="6"/>
  <c r="M110193" i="6"/>
  <c r="M110192" i="6"/>
  <c r="M110191" i="6"/>
  <c r="M110190" i="6"/>
  <c r="M110189" i="6"/>
  <c r="M110188" i="6"/>
  <c r="M110187" i="6"/>
  <c r="M110186" i="6"/>
  <c r="M110185" i="6"/>
  <c r="M110184" i="6"/>
  <c r="M110183" i="6"/>
  <c r="M110182" i="6"/>
  <c r="M110181" i="6"/>
  <c r="M110180" i="6"/>
  <c r="M110179" i="6"/>
  <c r="M110178" i="6"/>
  <c r="M110177" i="6"/>
  <c r="M110176" i="6"/>
  <c r="M110175" i="6"/>
  <c r="M110174" i="6"/>
  <c r="M110173" i="6"/>
  <c r="M110172" i="6"/>
  <c r="M110171" i="6"/>
  <c r="M110170" i="6"/>
  <c r="M110169" i="6"/>
  <c r="M110168" i="6"/>
  <c r="M110167" i="6"/>
  <c r="M110166" i="6"/>
  <c r="M110165" i="6"/>
  <c r="M110164" i="6"/>
  <c r="M110163" i="6"/>
  <c r="M110161" i="6"/>
  <c r="M110160" i="6"/>
  <c r="M110159" i="6"/>
  <c r="M110158" i="6"/>
  <c r="M110157" i="6"/>
  <c r="M110156" i="6"/>
  <c r="M110155" i="6"/>
  <c r="M110154" i="6"/>
  <c r="M110153" i="6"/>
  <c r="M110152" i="6"/>
  <c r="M110151" i="6"/>
  <c r="M110149" i="6"/>
  <c r="M110148" i="6"/>
  <c r="M110147" i="6"/>
  <c r="M110146" i="6"/>
  <c r="M110145" i="6"/>
  <c r="M110144" i="6"/>
  <c r="M110143" i="6"/>
  <c r="M110142" i="6"/>
  <c r="M110141" i="6"/>
  <c r="M110139" i="6"/>
  <c r="M110138" i="6"/>
  <c r="M110137" i="6"/>
  <c r="M110136" i="6"/>
  <c r="M110135" i="6"/>
  <c r="M110134" i="6"/>
  <c r="M110133" i="6"/>
  <c r="M110132" i="6"/>
  <c r="M110131" i="6"/>
  <c r="M110130" i="6"/>
  <c r="M110129" i="6"/>
  <c r="M110128" i="6"/>
  <c r="M110127" i="6"/>
  <c r="M110126" i="6"/>
  <c r="M110125" i="6"/>
  <c r="M110124" i="6"/>
  <c r="M110123" i="6"/>
  <c r="M110122" i="6"/>
  <c r="M110121" i="6"/>
  <c r="M110120" i="6"/>
  <c r="M110119" i="6"/>
  <c r="M110118" i="6"/>
  <c r="M110117" i="6"/>
  <c r="M110116" i="6"/>
  <c r="M110115" i="6"/>
  <c r="M110114" i="6"/>
  <c r="M110113" i="6"/>
  <c r="M110112" i="6"/>
  <c r="M110111" i="6"/>
  <c r="M110110" i="6"/>
  <c r="M110109" i="6"/>
  <c r="M110108" i="6"/>
  <c r="M110107" i="6"/>
  <c r="M110106" i="6"/>
  <c r="M110105" i="6"/>
  <c r="M110104" i="6"/>
  <c r="M110103" i="6"/>
  <c r="M110102" i="6"/>
  <c r="M110101" i="6"/>
  <c r="M110100" i="6"/>
  <c r="M110099" i="6"/>
  <c r="M110098" i="6"/>
  <c r="M110097" i="6"/>
  <c r="M110096" i="6"/>
  <c r="M110095" i="6"/>
  <c r="M110094" i="6"/>
  <c r="M110093" i="6"/>
  <c r="M110092" i="6"/>
  <c r="M110091" i="6"/>
  <c r="M110090" i="6"/>
  <c r="M110089" i="6"/>
  <c r="M110088" i="6"/>
  <c r="M110087" i="6"/>
  <c r="M110086" i="6"/>
  <c r="M110085" i="6"/>
  <c r="M110084" i="6"/>
  <c r="M110083" i="6"/>
  <c r="M110082" i="6"/>
  <c r="M110081" i="6"/>
  <c r="M110080" i="6"/>
  <c r="M110079" i="6"/>
  <c r="M110078" i="6"/>
  <c r="M110077" i="6"/>
  <c r="M110076" i="6"/>
  <c r="M110075" i="6"/>
  <c r="M110074" i="6"/>
  <c r="M110073" i="6"/>
  <c r="M110072" i="6"/>
  <c r="M110071" i="6"/>
  <c r="M110070" i="6"/>
  <c r="M110069" i="6"/>
  <c r="M110068" i="6"/>
  <c r="M110067" i="6"/>
  <c r="M110066" i="6"/>
  <c r="M110065" i="6"/>
  <c r="M110064" i="6"/>
  <c r="M110063" i="6"/>
  <c r="M110062" i="6"/>
  <c r="M110061" i="6"/>
  <c r="M110060" i="6"/>
  <c r="M110059" i="6"/>
  <c r="M110058" i="6"/>
  <c r="M110057" i="6"/>
  <c r="M110056" i="6"/>
  <c r="M110055" i="6"/>
  <c r="M110054" i="6"/>
  <c r="M110053" i="6"/>
  <c r="M110052" i="6"/>
  <c r="M110051" i="6"/>
  <c r="M110050" i="6"/>
  <c r="M110049" i="6"/>
  <c r="M110048" i="6"/>
  <c r="M110047" i="6"/>
  <c r="M110046" i="6"/>
  <c r="M110045" i="6"/>
  <c r="M110044" i="6"/>
  <c r="M110043" i="6"/>
  <c r="M110042" i="6"/>
  <c r="M110041" i="6"/>
  <c r="M110040" i="6"/>
  <c r="M110039" i="6"/>
  <c r="M110038" i="6"/>
  <c r="M110037" i="6"/>
  <c r="M110036" i="6"/>
  <c r="M110035" i="6"/>
  <c r="M110034" i="6"/>
  <c r="M110033" i="6"/>
  <c r="M110032" i="6"/>
  <c r="M110031" i="6"/>
  <c r="M110030" i="6"/>
  <c r="M110029" i="6"/>
  <c r="M110028" i="6"/>
  <c r="M110027" i="6"/>
  <c r="M110026" i="6"/>
  <c r="M110025" i="6"/>
  <c r="M110023" i="6"/>
  <c r="M110022" i="6"/>
  <c r="M110021" i="6"/>
  <c r="M110020" i="6"/>
  <c r="M110019" i="6"/>
  <c r="M110018" i="6"/>
  <c r="M110016" i="6"/>
  <c r="M110015" i="6"/>
  <c r="M110014" i="6"/>
  <c r="M110012" i="6"/>
  <c r="M110011" i="6"/>
  <c r="M110010" i="6"/>
  <c r="M110009" i="6"/>
  <c r="M110008" i="6"/>
  <c r="M110007" i="6"/>
  <c r="M110006" i="6"/>
  <c r="M110005" i="6"/>
  <c r="M110004" i="6"/>
  <c r="M110003" i="6"/>
  <c r="M110002" i="6"/>
  <c r="M110001" i="6"/>
  <c r="M110000" i="6"/>
  <c r="M109999" i="6"/>
  <c r="M109998" i="6"/>
  <c r="M109997" i="6"/>
  <c r="M109996" i="6"/>
  <c r="M109995" i="6"/>
  <c r="M109994" i="6"/>
  <c r="M109993" i="6"/>
  <c r="M109992" i="6"/>
  <c r="M109991" i="6"/>
  <c r="M109990" i="6"/>
  <c r="M109989" i="6"/>
  <c r="M109988" i="6"/>
  <c r="M109987" i="6"/>
  <c r="M109986" i="6"/>
  <c r="M109985" i="6"/>
  <c r="M109984" i="6"/>
  <c r="M109983" i="6"/>
  <c r="M109982" i="6"/>
  <c r="M109981" i="6"/>
  <c r="M109980" i="6"/>
  <c r="M109979" i="6"/>
  <c r="M109978" i="6"/>
  <c r="M109977" i="6"/>
  <c r="M109976" i="6"/>
  <c r="M109975" i="6"/>
  <c r="M109974" i="6"/>
  <c r="M109973" i="6"/>
  <c r="M109972" i="6"/>
  <c r="M109971" i="6"/>
  <c r="M109970" i="6"/>
  <c r="M109969" i="6"/>
  <c r="M109968" i="6"/>
  <c r="M109967" i="6"/>
  <c r="M109966" i="6"/>
  <c r="M109965" i="6"/>
  <c r="M109964" i="6"/>
  <c r="M109963" i="6"/>
  <c r="M109962" i="6"/>
  <c r="M109961" i="6"/>
  <c r="M109960" i="6"/>
  <c r="M109959" i="6"/>
  <c r="M109958" i="6"/>
  <c r="M109957" i="6"/>
  <c r="M109956" i="6"/>
  <c r="M109955" i="6"/>
  <c r="M109954" i="6"/>
  <c r="M109953" i="6"/>
  <c r="M109952" i="6"/>
  <c r="M109951" i="6"/>
  <c r="M109950" i="6"/>
  <c r="M109949" i="6"/>
  <c r="M109948" i="6"/>
  <c r="M109947" i="6"/>
  <c r="M109944" i="6"/>
  <c r="M109943" i="6"/>
  <c r="M109942" i="6"/>
  <c r="M109941" i="6"/>
  <c r="M109940" i="6"/>
  <c r="M109939" i="6"/>
  <c r="M109938" i="6"/>
  <c r="M109937" i="6"/>
  <c r="M109936" i="6"/>
  <c r="M109935" i="6"/>
  <c r="M109934" i="6"/>
  <c r="M109933" i="6"/>
  <c r="M109932" i="6"/>
  <c r="M109931" i="6"/>
  <c r="M109930" i="6"/>
  <c r="M109929" i="6"/>
  <c r="M109928" i="6"/>
  <c r="M109927" i="6"/>
  <c r="M109926" i="6"/>
  <c r="M109925" i="6"/>
  <c r="M109924" i="6"/>
  <c r="M109923" i="6"/>
  <c r="M109922" i="6"/>
  <c r="M109921" i="6"/>
  <c r="M109920" i="6"/>
  <c r="M109919" i="6"/>
  <c r="M109918" i="6"/>
  <c r="M109917" i="6"/>
  <c r="M109916" i="6"/>
  <c r="M109915" i="6"/>
  <c r="M109914" i="6"/>
  <c r="M109913" i="6"/>
  <c r="M109912" i="6"/>
  <c r="M109911" i="6"/>
  <c r="M109910" i="6"/>
  <c r="M109909" i="6"/>
  <c r="M109908" i="6"/>
  <c r="M109907" i="6"/>
  <c r="M109906" i="6"/>
  <c r="M109905" i="6"/>
  <c r="M109904" i="6"/>
  <c r="M109903" i="6"/>
  <c r="M109902" i="6"/>
  <c r="M109901" i="6"/>
  <c r="M109900" i="6"/>
  <c r="M109899" i="6"/>
  <c r="M109898" i="6"/>
  <c r="M109897" i="6"/>
  <c r="M109896" i="6"/>
  <c r="M109895" i="6"/>
  <c r="M109894" i="6"/>
  <c r="M109893" i="6"/>
  <c r="M109892" i="6"/>
  <c r="M109891" i="6"/>
  <c r="M109890" i="6"/>
  <c r="M109889" i="6"/>
  <c r="M109888" i="6"/>
  <c r="M109887" i="6"/>
  <c r="M109886" i="6"/>
  <c r="M109885" i="6"/>
  <c r="M109884" i="6"/>
  <c r="M109883" i="6"/>
  <c r="M109882" i="6"/>
  <c r="M109881" i="6"/>
  <c r="M109880" i="6"/>
  <c r="M109879" i="6"/>
  <c r="M109878" i="6"/>
  <c r="M109877" i="6"/>
  <c r="M109876" i="6"/>
  <c r="M109875" i="6"/>
  <c r="M109874" i="6"/>
  <c r="M109873" i="6"/>
  <c r="M109872" i="6"/>
  <c r="M109871" i="6"/>
  <c r="M109870" i="6"/>
  <c r="M109869" i="6"/>
  <c r="M109868" i="6"/>
  <c r="M109867" i="6"/>
  <c r="M109866" i="6"/>
  <c r="M109865" i="6"/>
  <c r="M109864" i="6"/>
  <c r="M109863" i="6"/>
  <c r="M109862" i="6"/>
  <c r="M109861" i="6"/>
  <c r="M109860" i="6"/>
  <c r="M109859" i="6"/>
  <c r="M109858" i="6"/>
  <c r="M109856" i="6"/>
  <c r="M109855" i="6"/>
  <c r="M109854" i="6"/>
  <c r="M109853" i="6"/>
  <c r="M109852" i="6"/>
  <c r="M109851" i="6"/>
  <c r="M109850" i="6"/>
  <c r="M109849" i="6"/>
  <c r="M109848" i="6"/>
  <c r="M109847" i="6"/>
  <c r="M109846" i="6"/>
  <c r="M109845" i="6"/>
  <c r="M109844" i="6"/>
  <c r="M109843" i="6"/>
  <c r="M109842" i="6"/>
  <c r="M109840" i="6"/>
  <c r="M109839" i="6"/>
  <c r="M109838" i="6"/>
  <c r="M109837" i="6"/>
  <c r="M109836" i="6"/>
  <c r="M109835" i="6"/>
  <c r="M109834" i="6"/>
  <c r="M109833" i="6"/>
  <c r="M109832" i="6"/>
  <c r="M109831" i="6"/>
  <c r="M109830" i="6"/>
  <c r="M109829" i="6"/>
  <c r="M109828" i="6"/>
  <c r="M109827" i="6"/>
  <c r="M109826" i="6"/>
  <c r="M109825" i="6"/>
  <c r="M109824" i="6"/>
  <c r="M109820" i="6"/>
  <c r="M109819" i="6"/>
  <c r="M109818" i="6"/>
  <c r="M109817" i="6"/>
  <c r="M109816" i="6"/>
  <c r="M109815" i="6"/>
  <c r="M109814" i="6"/>
  <c r="M109813" i="6"/>
  <c r="M109812" i="6"/>
  <c r="M109811" i="6"/>
  <c r="M109810" i="6"/>
  <c r="M109809" i="6"/>
  <c r="M109808" i="6"/>
  <c r="M109807" i="6"/>
  <c r="M109806" i="6"/>
  <c r="M109805" i="6"/>
  <c r="M109804" i="6"/>
  <c r="M109803" i="6"/>
  <c r="M109802" i="6"/>
  <c r="M109801" i="6"/>
  <c r="M109800" i="6"/>
  <c r="M109799" i="6"/>
  <c r="M109798" i="6"/>
  <c r="M109797" i="6"/>
  <c r="M109796" i="6"/>
  <c r="M109795" i="6"/>
  <c r="M109794" i="6"/>
  <c r="M109793" i="6"/>
  <c r="M109792" i="6"/>
  <c r="M109791" i="6"/>
  <c r="M109790" i="6"/>
  <c r="M109789" i="6"/>
  <c r="M109788" i="6"/>
  <c r="M109787" i="6"/>
  <c r="M109786" i="6"/>
  <c r="M109785" i="6"/>
  <c r="M109784" i="6"/>
  <c r="M109783" i="6"/>
  <c r="M109782" i="6"/>
  <c r="M109781" i="6"/>
  <c r="M109780" i="6"/>
  <c r="M109779" i="6"/>
  <c r="M109778" i="6"/>
  <c r="M109777" i="6"/>
  <c r="M109776" i="6"/>
  <c r="M109775" i="6"/>
  <c r="M109774" i="6"/>
  <c r="M109773" i="6"/>
  <c r="M109772" i="6"/>
  <c r="M109771" i="6"/>
  <c r="M109770" i="6"/>
  <c r="M109769" i="6"/>
  <c r="M109768" i="6"/>
  <c r="M109767" i="6"/>
  <c r="M109766" i="6"/>
  <c r="M109765" i="6"/>
  <c r="M109764" i="6"/>
  <c r="M109763" i="6"/>
  <c r="M109762" i="6"/>
  <c r="M109761" i="6"/>
  <c r="M109760" i="6"/>
  <c r="M109759" i="6"/>
  <c r="M109758" i="6"/>
  <c r="M109757" i="6"/>
  <c r="M109756" i="6"/>
  <c r="M109755" i="6"/>
  <c r="M109754" i="6"/>
  <c r="M109753" i="6"/>
  <c r="M109752" i="6"/>
  <c r="M109751" i="6"/>
  <c r="M109750" i="6"/>
  <c r="M109749" i="6"/>
  <c r="M109748" i="6"/>
  <c r="M109747" i="6"/>
  <c r="M109746" i="6"/>
  <c r="M109745" i="6"/>
  <c r="M109744" i="6"/>
  <c r="M109743" i="6"/>
  <c r="M109742" i="6"/>
  <c r="M109741" i="6"/>
  <c r="M109740" i="6"/>
  <c r="M109739" i="6"/>
  <c r="M109738" i="6"/>
  <c r="M109737" i="6"/>
  <c r="M109736" i="6"/>
  <c r="M109735" i="6"/>
  <c r="M109734" i="6"/>
  <c r="M109732" i="6"/>
  <c r="M109731" i="6"/>
  <c r="M109730" i="6"/>
  <c r="M109729" i="6"/>
  <c r="M109728" i="6"/>
  <c r="M109727" i="6"/>
  <c r="M109726" i="6"/>
  <c r="M109725" i="6"/>
  <c r="M109724" i="6"/>
  <c r="M109723" i="6"/>
  <c r="M109722" i="6"/>
  <c r="M109721" i="6"/>
  <c r="M109720" i="6"/>
  <c r="M109719" i="6"/>
  <c r="M109717" i="6"/>
  <c r="M109716" i="6"/>
  <c r="M109715" i="6"/>
  <c r="M109714" i="6"/>
  <c r="M109713" i="6"/>
  <c r="M109712" i="6"/>
  <c r="M109711" i="6"/>
  <c r="M109710" i="6"/>
  <c r="M109709" i="6"/>
  <c r="M109708" i="6"/>
  <c r="M109707" i="6"/>
  <c r="M109706" i="6"/>
  <c r="M109705" i="6"/>
  <c r="M109704" i="6"/>
  <c r="M109703" i="6"/>
  <c r="M109702" i="6"/>
  <c r="M109701" i="6"/>
  <c r="M109700" i="6"/>
  <c r="M109698" i="6"/>
  <c r="M109697" i="6"/>
  <c r="M109696" i="6"/>
  <c r="M109695" i="6"/>
  <c r="M109694" i="6"/>
  <c r="M109693" i="6"/>
  <c r="M109692" i="6"/>
  <c r="M109691" i="6"/>
  <c r="M109690" i="6"/>
  <c r="M109689" i="6"/>
  <c r="M109688" i="6"/>
  <c r="M109687" i="6"/>
  <c r="M109686" i="6"/>
  <c r="M109685" i="6"/>
  <c r="M109684" i="6"/>
  <c r="M109683" i="6"/>
  <c r="M109682" i="6"/>
  <c r="M109680" i="6"/>
  <c r="M109679" i="6"/>
  <c r="M109678" i="6"/>
  <c r="M109677" i="6"/>
  <c r="M109676" i="6"/>
  <c r="M109675" i="6"/>
  <c r="M109674" i="6"/>
  <c r="M109673" i="6"/>
  <c r="M109672" i="6"/>
  <c r="M109671" i="6"/>
  <c r="M109670" i="6"/>
  <c r="M109669" i="6"/>
  <c r="M109668" i="6"/>
  <c r="M109667" i="6"/>
  <c r="M109666" i="6"/>
  <c r="M109665" i="6"/>
  <c r="M109664" i="6"/>
  <c r="M109663" i="6"/>
  <c r="M109662" i="6"/>
  <c r="M109661" i="6"/>
  <c r="M109660" i="6"/>
  <c r="M109659" i="6"/>
  <c r="M109658" i="6"/>
  <c r="M109657" i="6"/>
  <c r="M109656" i="6"/>
  <c r="M109655" i="6"/>
  <c r="M109654" i="6"/>
  <c r="M109653" i="6"/>
  <c r="M109651" i="6"/>
  <c r="M109650" i="6"/>
  <c r="M109649" i="6"/>
  <c r="M109648" i="6"/>
  <c r="M109647" i="6"/>
  <c r="M109646" i="6"/>
  <c r="M109645" i="6"/>
  <c r="M109644" i="6"/>
  <c r="M109643" i="6"/>
  <c r="M109642" i="6"/>
  <c r="M109641" i="6"/>
  <c r="M109640" i="6"/>
  <c r="M109639" i="6"/>
  <c r="M109638" i="6"/>
  <c r="M109637" i="6"/>
  <c r="M109636" i="6"/>
  <c r="M109635" i="6"/>
  <c r="M109634" i="6"/>
  <c r="M109633" i="6"/>
  <c r="M109632" i="6"/>
  <c r="M109631" i="6"/>
  <c r="M109630" i="6"/>
  <c r="M109629" i="6"/>
  <c r="M109628" i="6"/>
  <c r="M109627" i="6"/>
  <c r="M109626" i="6"/>
  <c r="M109625" i="6"/>
  <c r="M109624" i="6"/>
  <c r="M109623" i="6"/>
  <c r="M109622" i="6"/>
  <c r="M109621" i="6"/>
  <c r="M109620" i="6"/>
  <c r="M109619" i="6"/>
  <c r="M109618" i="6"/>
  <c r="M109617" i="6"/>
  <c r="M109616" i="6"/>
  <c r="M109615" i="6"/>
  <c r="M109614" i="6"/>
  <c r="M109613" i="6"/>
  <c r="M109612" i="6"/>
  <c r="M109611" i="6"/>
  <c r="M109610" i="6"/>
  <c r="M109609" i="6"/>
  <c r="M109608" i="6"/>
  <c r="M109607" i="6"/>
  <c r="M109606" i="6"/>
  <c r="M109605" i="6"/>
  <c r="M109604" i="6"/>
  <c r="M109603" i="6"/>
  <c r="M109602" i="6"/>
  <c r="M109601" i="6"/>
  <c r="M109599" i="6"/>
  <c r="M109598" i="6"/>
  <c r="M109597" i="6"/>
  <c r="M109596" i="6"/>
  <c r="M109595" i="6"/>
  <c r="M109594" i="6"/>
  <c r="M109593" i="6"/>
  <c r="M109592" i="6"/>
  <c r="M109591" i="6"/>
  <c r="M109590" i="6"/>
  <c r="M109589" i="6"/>
  <c r="M109588" i="6"/>
  <c r="M109587" i="6"/>
  <c r="M109586" i="6"/>
  <c r="M109585" i="6"/>
  <c r="M109584" i="6"/>
  <c r="M109583" i="6"/>
  <c r="M109582" i="6"/>
  <c r="M109581" i="6"/>
  <c r="M109580" i="6"/>
  <c r="M109579" i="6"/>
  <c r="M109578" i="6"/>
  <c r="M109577" i="6"/>
  <c r="M109576" i="6"/>
  <c r="M109575" i="6"/>
  <c r="M109574" i="6"/>
  <c r="M109573" i="6"/>
  <c r="M109572" i="6"/>
  <c r="M109571" i="6"/>
  <c r="M109570" i="6"/>
  <c r="M109569" i="6"/>
  <c r="M109568" i="6"/>
  <c r="M109567" i="6"/>
  <c r="M109566" i="6"/>
  <c r="M109565" i="6"/>
  <c r="M109564" i="6"/>
  <c r="M109563" i="6"/>
  <c r="M109562" i="6"/>
  <c r="M109561" i="6"/>
  <c r="M109560" i="6"/>
  <c r="M109559" i="6"/>
  <c r="M109558" i="6"/>
  <c r="M109557" i="6"/>
  <c r="M109556" i="6"/>
  <c r="M109554" i="6"/>
  <c r="M109553" i="6"/>
  <c r="M109552" i="6"/>
  <c r="M109551" i="6"/>
  <c r="M109550" i="6"/>
  <c r="M109549" i="6"/>
  <c r="M109548" i="6"/>
  <c r="M109547" i="6"/>
  <c r="M109546" i="6"/>
  <c r="M109545" i="6"/>
  <c r="M109544" i="6"/>
  <c r="M109543" i="6"/>
  <c r="M109542" i="6"/>
  <c r="M109541" i="6"/>
  <c r="M109540" i="6"/>
  <c r="M109539" i="6"/>
  <c r="M109538" i="6"/>
  <c r="M109537" i="6"/>
  <c r="M109536" i="6"/>
  <c r="M109535" i="6"/>
  <c r="M109534" i="6"/>
  <c r="M109533" i="6"/>
  <c r="M109532" i="6"/>
  <c r="M109531" i="6"/>
  <c r="M109530" i="6"/>
  <c r="M109529" i="6"/>
  <c r="M109528" i="6"/>
  <c r="M109527" i="6"/>
  <c r="M109526" i="6"/>
  <c r="M109524" i="6"/>
  <c r="M109523" i="6"/>
  <c r="M109522" i="6"/>
  <c r="M109521" i="6"/>
  <c r="M109520" i="6"/>
  <c r="M109519" i="6"/>
  <c r="M109518" i="6"/>
  <c r="M109517" i="6"/>
  <c r="M109516" i="6"/>
  <c r="M109515" i="6"/>
  <c r="M109514" i="6"/>
  <c r="M109513" i="6"/>
  <c r="M109512" i="6"/>
  <c r="M109511" i="6"/>
  <c r="M109510" i="6"/>
  <c r="M109509" i="6"/>
  <c r="M109508" i="6"/>
  <c r="M109507" i="6"/>
  <c r="M109506" i="6"/>
  <c r="M109505" i="6"/>
  <c r="M109504" i="6"/>
  <c r="M109503" i="6"/>
  <c r="M109502" i="6"/>
  <c r="M109501" i="6"/>
  <c r="M109500" i="6"/>
  <c r="M109499" i="6"/>
  <c r="M109498" i="6"/>
  <c r="M109497" i="6"/>
  <c r="M109496" i="6"/>
  <c r="M109495" i="6"/>
  <c r="M109494" i="6"/>
  <c r="M109493" i="6"/>
  <c r="M109492" i="6"/>
  <c r="M109491" i="6"/>
  <c r="M109490" i="6"/>
  <c r="M109489" i="6"/>
  <c r="M109488" i="6"/>
  <c r="M109487" i="6"/>
  <c r="M109486" i="6"/>
  <c r="M109485" i="6"/>
  <c r="M109484" i="6"/>
  <c r="M109483" i="6"/>
  <c r="M109482" i="6"/>
  <c r="M109481" i="6"/>
  <c r="M109480" i="6"/>
  <c r="M109479" i="6"/>
  <c r="M109478" i="6"/>
  <c r="M109477" i="6"/>
  <c r="M109476" i="6"/>
  <c r="M109475" i="6"/>
  <c r="M109474" i="6"/>
  <c r="M109473" i="6"/>
  <c r="M109472" i="6"/>
  <c r="M109471" i="6"/>
  <c r="M109470" i="6"/>
  <c r="M109469" i="6"/>
  <c r="M109468" i="6"/>
  <c r="M109467" i="6"/>
  <c r="M109464" i="6"/>
  <c r="M109463" i="6"/>
  <c r="M109462" i="6"/>
  <c r="M109461" i="6"/>
  <c r="M109459" i="6"/>
  <c r="M109458" i="6"/>
  <c r="M109456" i="6"/>
  <c r="M109454" i="6"/>
  <c r="M109453" i="6"/>
  <c r="M109452" i="6"/>
  <c r="M109451" i="6"/>
  <c r="M109450" i="6"/>
  <c r="M109449" i="6"/>
  <c r="M109448" i="6"/>
  <c r="M109447" i="6"/>
  <c r="M109446" i="6"/>
  <c r="M109445" i="6"/>
  <c r="M109444" i="6"/>
  <c r="M109443" i="6"/>
  <c r="M109442" i="6"/>
  <c r="M109441" i="6"/>
  <c r="M109440" i="6"/>
  <c r="M109439" i="6"/>
  <c r="M109438" i="6"/>
  <c r="M109437" i="6"/>
  <c r="M109436" i="6"/>
  <c r="M109435" i="6"/>
  <c r="M109434" i="6"/>
  <c r="M109433" i="6"/>
  <c r="M109432" i="6"/>
  <c r="M109431" i="6"/>
  <c r="M109430" i="6"/>
  <c r="M109429" i="6"/>
  <c r="M109428" i="6"/>
  <c r="M109427" i="6"/>
  <c r="M109426" i="6"/>
  <c r="M109425" i="6"/>
  <c r="M109424" i="6"/>
  <c r="M109423" i="6"/>
  <c r="M109422" i="6"/>
  <c r="M109420" i="6"/>
  <c r="M109419" i="6"/>
  <c r="M109418" i="6"/>
  <c r="M109417" i="6"/>
  <c r="M109416" i="6"/>
  <c r="M109415" i="6"/>
  <c r="M109414" i="6"/>
  <c r="M109413" i="6"/>
  <c r="M109412" i="6"/>
  <c r="M109411" i="6"/>
  <c r="M109410" i="6"/>
  <c r="M109409" i="6"/>
  <c r="M109408" i="6"/>
  <c r="M109407" i="6"/>
  <c r="M109406" i="6"/>
  <c r="M109405" i="6"/>
  <c r="M109404" i="6"/>
  <c r="M109403" i="6"/>
  <c r="M109402" i="6"/>
  <c r="M109401" i="6"/>
  <c r="M109400" i="6"/>
  <c r="M109399" i="6"/>
  <c r="M109398" i="6"/>
  <c r="M109397" i="6"/>
  <c r="M109396" i="6"/>
  <c r="M109395" i="6"/>
  <c r="M109394" i="6"/>
  <c r="M109393" i="6"/>
  <c r="M109392" i="6"/>
  <c r="M109391" i="6"/>
  <c r="M109386" i="6"/>
  <c r="M109384" i="6"/>
  <c r="M109383" i="6"/>
  <c r="M109382" i="6"/>
  <c r="M109381" i="6"/>
  <c r="M109380" i="6"/>
  <c r="M109379" i="6"/>
  <c r="M109378" i="6"/>
  <c r="M109377" i="6"/>
  <c r="M109376" i="6"/>
  <c r="M109375" i="6"/>
  <c r="M109374" i="6"/>
  <c r="M109373" i="6"/>
  <c r="M109372" i="6"/>
  <c r="M109371" i="6"/>
  <c r="M109370" i="6"/>
  <c r="M109369" i="6"/>
  <c r="M109368" i="6"/>
  <c r="M109367" i="6"/>
  <c r="M109366" i="6"/>
  <c r="M109365" i="6"/>
  <c r="M109364" i="6"/>
  <c r="M109363" i="6"/>
  <c r="M109362" i="6"/>
  <c r="M109361" i="6"/>
  <c r="M109360" i="6"/>
  <c r="M109359" i="6"/>
  <c r="M109358" i="6"/>
  <c r="M109357" i="6"/>
  <c r="M109356" i="6"/>
  <c r="M109355" i="6"/>
  <c r="M109354" i="6"/>
  <c r="M109353" i="6"/>
  <c r="M109352" i="6"/>
  <c r="M109351" i="6"/>
  <c r="M109350" i="6"/>
  <c r="M109349" i="6"/>
  <c r="M109348" i="6"/>
  <c r="M109347" i="6"/>
  <c r="M109346" i="6"/>
  <c r="M109345" i="6"/>
  <c r="M109344" i="6"/>
  <c r="M109343" i="6"/>
  <c r="M109342" i="6"/>
  <c r="M109341" i="6"/>
  <c r="M109340" i="6"/>
  <c r="M109339" i="6"/>
  <c r="M109338" i="6"/>
  <c r="M109337" i="6"/>
  <c r="M109336" i="6"/>
  <c r="M109335" i="6"/>
  <c r="M109334" i="6"/>
  <c r="M109333" i="6"/>
  <c r="M109332" i="6"/>
  <c r="M109331" i="6"/>
  <c r="M109330" i="6"/>
  <c r="M109329" i="6"/>
  <c r="M109327" i="6"/>
  <c r="M109326" i="6"/>
  <c r="M109325" i="6"/>
  <c r="M109324" i="6"/>
  <c r="M109323" i="6"/>
  <c r="M109322" i="6"/>
  <c r="M109321" i="6"/>
  <c r="M109320" i="6"/>
  <c r="M109319" i="6"/>
  <c r="M109318" i="6"/>
  <c r="M109317" i="6"/>
  <c r="M109316" i="6"/>
  <c r="M109315" i="6"/>
  <c r="M109314" i="6"/>
  <c r="M109313" i="6"/>
  <c r="M109312" i="6"/>
  <c r="M109311" i="6"/>
  <c r="M109310" i="6"/>
  <c r="M109309" i="6"/>
  <c r="M109308" i="6"/>
  <c r="M109306" i="6"/>
  <c r="M109305" i="6"/>
  <c r="M109304" i="6"/>
  <c r="M109303" i="6"/>
  <c r="M109302" i="6"/>
  <c r="M109301" i="6"/>
  <c r="M109300" i="6"/>
  <c r="M109299" i="6"/>
  <c r="M109298" i="6"/>
  <c r="M109297" i="6"/>
  <c r="M109296" i="6"/>
  <c r="M109295" i="6"/>
  <c r="M109294" i="6"/>
  <c r="M109293" i="6"/>
  <c r="M109292" i="6"/>
  <c r="M109291" i="6"/>
  <c r="M109290" i="6"/>
  <c r="M109289" i="6"/>
  <c r="M109287" i="6"/>
  <c r="M109286" i="6"/>
  <c r="M109285" i="6"/>
  <c r="M109284" i="6"/>
  <c r="M109283" i="6"/>
  <c r="M109282" i="6"/>
  <c r="M109280" i="6"/>
  <c r="M109279" i="6"/>
  <c r="M109278" i="6"/>
  <c r="M109277" i="6"/>
  <c r="M109276" i="6"/>
  <c r="M109275" i="6"/>
  <c r="M109274" i="6"/>
  <c r="M109273" i="6"/>
  <c r="M109272" i="6"/>
  <c r="M109271" i="6"/>
  <c r="M109270" i="6"/>
  <c r="M109269" i="6"/>
  <c r="M109268" i="6"/>
  <c r="M109267" i="6"/>
  <c r="M109266" i="6"/>
  <c r="M109265" i="6"/>
  <c r="M109264" i="6"/>
  <c r="M109263" i="6"/>
  <c r="M109262" i="6"/>
  <c r="M109261" i="6"/>
  <c r="M109260" i="6"/>
  <c r="M109259" i="6"/>
  <c r="M109258" i="6"/>
  <c r="M109257" i="6"/>
  <c r="M109256" i="6"/>
  <c r="M109255" i="6"/>
  <c r="M109254" i="6"/>
  <c r="M109253" i="6"/>
  <c r="M109252" i="6"/>
  <c r="M109251" i="6"/>
  <c r="M109249" i="6"/>
  <c r="M109245" i="6"/>
  <c r="M109244" i="6"/>
  <c r="M109243" i="6"/>
  <c r="M109242" i="6"/>
  <c r="M109241" i="6"/>
  <c r="M109240" i="6"/>
  <c r="M109239" i="6"/>
  <c r="M109238" i="6"/>
  <c r="M109237" i="6"/>
  <c r="M109236" i="6"/>
  <c r="M109235" i="6"/>
  <c r="M109234" i="6"/>
  <c r="M109233" i="6"/>
  <c r="M109232" i="6"/>
  <c r="M109231" i="6"/>
  <c r="M109230" i="6"/>
  <c r="M109229" i="6"/>
  <c r="M109228" i="6"/>
  <c r="M109227" i="6"/>
  <c r="M109226" i="6"/>
  <c r="M109225" i="6"/>
  <c r="M109224" i="6"/>
  <c r="M109223" i="6"/>
  <c r="M109222" i="6"/>
  <c r="M109221" i="6"/>
  <c r="M109220" i="6"/>
  <c r="M109219" i="6"/>
  <c r="M109218" i="6"/>
  <c r="M109217" i="6"/>
  <c r="M109216" i="6"/>
  <c r="M109215" i="6"/>
  <c r="M109214" i="6"/>
  <c r="M109213" i="6"/>
  <c r="M109212" i="6"/>
  <c r="M109211" i="6"/>
  <c r="M109210" i="6"/>
  <c r="M109209" i="6"/>
  <c r="M109208" i="6"/>
  <c r="M109207" i="6"/>
  <c r="M109206" i="6"/>
  <c r="M109205" i="6"/>
  <c r="M109204" i="6"/>
  <c r="M109203" i="6"/>
  <c r="M109202" i="6"/>
  <c r="M109201" i="6"/>
  <c r="M109200" i="6"/>
  <c r="M109199" i="6"/>
  <c r="M109198" i="6"/>
  <c r="M109197" i="6"/>
  <c r="M109196" i="6"/>
  <c r="M109195" i="6"/>
  <c r="M109194" i="6"/>
  <c r="M109193" i="6"/>
  <c r="M109192" i="6"/>
  <c r="M109191" i="6"/>
  <c r="M109190" i="6"/>
  <c r="M109189" i="6"/>
  <c r="M109188" i="6"/>
  <c r="M109187" i="6"/>
  <c r="M109186" i="6"/>
  <c r="M109185" i="6"/>
  <c r="M109184" i="6"/>
  <c r="M109183" i="6"/>
  <c r="M109182" i="6"/>
  <c r="M109181" i="6"/>
  <c r="M109180" i="6"/>
  <c r="M109179" i="6"/>
  <c r="M109178" i="6"/>
  <c r="M109177" i="6"/>
  <c r="M109176" i="6"/>
  <c r="M109175" i="6"/>
  <c r="M109174" i="6"/>
  <c r="M109173" i="6"/>
  <c r="M109172" i="6"/>
  <c r="M109171" i="6"/>
  <c r="M109170" i="6"/>
  <c r="M109169" i="6"/>
  <c r="M109168" i="6"/>
  <c r="M109167" i="6"/>
  <c r="M109166" i="6"/>
  <c r="M109165" i="6"/>
  <c r="M109164" i="6"/>
  <c r="M109163" i="6"/>
  <c r="M109162" i="6"/>
  <c r="M109161" i="6"/>
  <c r="M109160" i="6"/>
  <c r="M109159" i="6"/>
  <c r="M109158" i="6"/>
  <c r="M109157" i="6"/>
  <c r="M109156" i="6"/>
  <c r="M109155" i="6"/>
  <c r="M109154" i="6"/>
  <c r="M109153" i="6"/>
  <c r="M109152" i="6"/>
  <c r="M109151" i="6"/>
  <c r="M109150" i="6"/>
  <c r="M109149" i="6"/>
  <c r="M109148" i="6"/>
  <c r="M109147" i="6"/>
  <c r="M109146" i="6"/>
  <c r="M109145" i="6"/>
  <c r="M109144" i="6"/>
  <c r="M109143" i="6"/>
  <c r="M109142" i="6"/>
  <c r="M109141" i="6"/>
  <c r="M109140" i="6"/>
  <c r="M109139" i="6"/>
  <c r="M109138" i="6"/>
  <c r="M109137" i="6"/>
  <c r="M109136" i="6"/>
  <c r="M109135" i="6"/>
  <c r="M109134" i="6"/>
  <c r="M109133" i="6"/>
  <c r="M109132" i="6"/>
  <c r="M109131" i="6"/>
  <c r="M109130" i="6"/>
  <c r="M109128" i="6"/>
  <c r="M109127" i="6"/>
  <c r="M109126" i="6"/>
  <c r="M109125" i="6"/>
  <c r="M109124" i="6"/>
  <c r="M109123" i="6"/>
  <c r="M109121" i="6"/>
  <c r="M109120" i="6"/>
  <c r="M109119" i="6"/>
  <c r="M109118" i="6"/>
  <c r="M109117" i="6"/>
  <c r="M109116" i="6"/>
  <c r="M109115" i="6"/>
  <c r="M109114" i="6"/>
  <c r="M109113" i="6"/>
  <c r="M109112" i="6"/>
  <c r="M109111" i="6"/>
  <c r="M109110" i="6"/>
  <c r="M109109" i="6"/>
  <c r="M109108" i="6"/>
  <c r="M109107" i="6"/>
  <c r="M109106" i="6"/>
  <c r="M109105" i="6"/>
  <c r="M109104" i="6"/>
  <c r="M109103" i="6"/>
  <c r="M109102" i="6"/>
  <c r="M109101" i="6"/>
  <c r="M109100" i="6"/>
  <c r="M109099" i="6"/>
  <c r="M109098" i="6"/>
  <c r="M109097" i="6"/>
  <c r="M109096" i="6"/>
  <c r="M109095" i="6"/>
  <c r="M109094" i="6"/>
  <c r="M109093" i="6"/>
  <c r="M109092" i="6"/>
  <c r="M109091" i="6"/>
  <c r="M109090" i="6"/>
  <c r="M109089" i="6"/>
  <c r="M109088" i="6"/>
  <c r="M109087" i="6"/>
  <c r="M109086" i="6"/>
  <c r="M109085" i="6"/>
  <c r="M109084" i="6"/>
  <c r="M109082" i="6"/>
  <c r="M109081" i="6"/>
  <c r="M109080" i="6"/>
  <c r="M109079" i="6"/>
  <c r="M109078" i="6"/>
  <c r="M109077" i="6"/>
  <c r="M109076" i="6"/>
  <c r="M109075" i="6"/>
  <c r="M109074" i="6"/>
  <c r="M109073" i="6"/>
  <c r="M109072" i="6"/>
  <c r="M109071" i="6"/>
  <c r="M109070" i="6"/>
  <c r="M109069" i="6"/>
  <c r="M109068" i="6"/>
  <c r="M109067" i="6"/>
  <c r="M109066" i="6"/>
  <c r="M109065" i="6"/>
  <c r="M109064" i="6"/>
  <c r="M109063" i="6"/>
  <c r="M109062" i="6"/>
  <c r="M109061" i="6"/>
  <c r="M109060" i="6"/>
  <c r="M109059" i="6"/>
  <c r="M109058" i="6"/>
  <c r="M109057" i="6"/>
  <c r="M109056" i="6"/>
  <c r="M109055" i="6"/>
  <c r="M109054" i="6"/>
  <c r="M109053" i="6"/>
  <c r="M109052" i="6"/>
  <c r="M109051" i="6"/>
  <c r="M109050" i="6"/>
  <c r="M109049" i="6"/>
  <c r="M109048" i="6"/>
  <c r="M109047" i="6"/>
  <c r="M109046" i="6"/>
  <c r="M109045" i="6"/>
  <c r="M109044" i="6"/>
  <c r="M109043" i="6"/>
  <c r="M109042" i="6"/>
  <c r="M109041" i="6"/>
  <c r="M109040" i="6"/>
  <c r="M109039" i="6"/>
  <c r="M109038" i="6"/>
  <c r="M109037" i="6"/>
  <c r="M109036" i="6"/>
  <c r="M109035" i="6"/>
  <c r="M109034" i="6"/>
  <c r="M109033" i="6"/>
  <c r="M109032" i="6"/>
  <c r="M109031" i="6"/>
  <c r="M109030" i="6"/>
  <c r="M109028" i="6"/>
  <c r="M109027" i="6"/>
  <c r="M109026" i="6"/>
  <c r="M109025" i="6"/>
  <c r="M109024" i="6"/>
  <c r="M109023" i="6"/>
  <c r="M109022" i="6"/>
  <c r="M109021" i="6"/>
  <c r="M109020" i="6"/>
  <c r="M109019" i="6"/>
  <c r="M109018" i="6"/>
  <c r="M109017" i="6"/>
  <c r="M109016" i="6"/>
  <c r="M109015" i="6"/>
  <c r="M109014" i="6"/>
  <c r="M109013" i="6"/>
  <c r="M109012" i="6"/>
  <c r="M109011" i="6"/>
  <c r="M109010" i="6"/>
  <c r="M109009" i="6"/>
  <c r="M109008" i="6"/>
  <c r="M109007" i="6"/>
  <c r="M109006" i="6"/>
  <c r="M109005" i="6"/>
  <c r="M109004" i="6"/>
  <c r="M109003" i="6"/>
  <c r="M109002" i="6"/>
  <c r="M109001" i="6"/>
  <c r="M109000" i="6"/>
  <c r="M108999" i="6"/>
  <c r="M108998" i="6"/>
  <c r="M108997" i="6"/>
  <c r="M108996" i="6"/>
  <c r="M108995" i="6"/>
  <c r="M108994" i="6"/>
  <c r="M108993" i="6"/>
  <c r="M108992" i="6"/>
  <c r="M108991" i="6"/>
  <c r="M108990" i="6"/>
  <c r="M108988" i="6"/>
  <c r="M108987" i="6"/>
  <c r="M108986" i="6"/>
  <c r="M108985" i="6"/>
  <c r="M108984" i="6"/>
  <c r="M108983" i="6"/>
  <c r="M108982" i="6"/>
  <c r="M108981" i="6"/>
  <c r="M108980" i="6"/>
  <c r="M108979" i="6"/>
  <c r="M108978" i="6"/>
  <c r="M108977" i="6"/>
  <c r="M108976" i="6"/>
  <c r="M108975" i="6"/>
  <c r="M108974" i="6"/>
  <c r="M108973" i="6"/>
  <c r="M108972" i="6"/>
  <c r="M108971" i="6"/>
  <c r="M108970" i="6"/>
  <c r="M108969" i="6"/>
  <c r="M108968" i="6"/>
  <c r="M108967" i="6"/>
  <c r="M108966" i="6"/>
  <c r="M108965" i="6"/>
  <c r="M108964" i="6"/>
  <c r="M108963" i="6"/>
  <c r="M108962" i="6"/>
  <c r="M108961" i="6"/>
  <c r="M108960" i="6"/>
  <c r="M108959" i="6"/>
  <c r="M108958" i="6"/>
  <c r="M108957" i="6"/>
  <c r="M108956" i="6"/>
  <c r="M108955" i="6"/>
  <c r="M108954" i="6"/>
  <c r="M108953" i="6"/>
  <c r="M108952" i="6"/>
  <c r="M108951" i="6"/>
  <c r="M108950" i="6"/>
  <c r="M108949" i="6"/>
  <c r="M108948" i="6"/>
  <c r="M108947" i="6"/>
  <c r="M108946" i="6"/>
  <c r="M108945" i="6"/>
  <c r="M108944" i="6"/>
  <c r="M108943" i="6"/>
  <c r="M108942" i="6"/>
  <c r="M108941" i="6"/>
  <c r="M108940" i="6"/>
  <c r="M108939" i="6"/>
  <c r="M108938" i="6"/>
  <c r="M108937" i="6"/>
  <c r="M108936" i="6"/>
  <c r="M108935" i="6"/>
  <c r="M108934" i="6"/>
  <c r="M108933" i="6"/>
  <c r="M108932" i="6"/>
  <c r="M108931" i="6"/>
  <c r="M108930" i="6"/>
  <c r="M108929" i="6"/>
  <c r="M108928" i="6"/>
  <c r="M108927" i="6"/>
  <c r="M108926" i="6"/>
  <c r="M108925" i="6"/>
  <c r="M108924" i="6"/>
  <c r="M108923" i="6"/>
  <c r="M108922" i="6"/>
  <c r="M108921" i="6"/>
  <c r="M108920" i="6"/>
  <c r="M108919" i="6"/>
  <c r="M108918" i="6"/>
  <c r="M108917" i="6"/>
  <c r="M108916" i="6"/>
  <c r="M108915" i="6"/>
  <c r="M108914" i="6"/>
  <c r="M108913" i="6"/>
  <c r="M108912" i="6"/>
  <c r="M108911" i="6"/>
  <c r="M108910" i="6"/>
  <c r="M108909" i="6"/>
  <c r="M108908" i="6"/>
  <c r="M108907" i="6"/>
  <c r="M108906" i="6"/>
  <c r="M108905" i="6"/>
  <c r="M108903" i="6"/>
  <c r="M108902" i="6"/>
  <c r="M108901" i="6"/>
  <c r="M108900" i="6"/>
  <c r="M108899" i="6"/>
  <c r="M108898" i="6"/>
  <c r="M108897" i="6"/>
  <c r="M108896" i="6"/>
  <c r="M108895" i="6"/>
  <c r="M108894" i="6"/>
  <c r="M108893" i="6"/>
  <c r="M108892" i="6"/>
  <c r="M108891" i="6"/>
  <c r="M108890" i="6"/>
  <c r="M108889" i="6"/>
  <c r="M108888" i="6"/>
  <c r="M108887" i="6"/>
  <c r="M108886" i="6"/>
  <c r="M108885" i="6"/>
  <c r="M108884" i="6"/>
  <c r="M108883" i="6"/>
  <c r="M108882" i="6"/>
  <c r="M108881" i="6"/>
  <c r="M108880" i="6"/>
  <c r="M108879" i="6"/>
  <c r="M108878" i="6"/>
  <c r="M108877" i="6"/>
  <c r="M108876" i="6"/>
  <c r="M108875" i="6"/>
  <c r="M108874" i="6"/>
  <c r="M108873" i="6"/>
  <c r="M108872" i="6"/>
  <c r="M108871" i="6"/>
  <c r="M108870" i="6"/>
  <c r="M108869" i="6"/>
  <c r="M108868" i="6"/>
  <c r="M108867" i="6"/>
  <c r="M108866" i="6"/>
  <c r="M108865" i="6"/>
  <c r="M108864" i="6"/>
  <c r="M108863" i="6"/>
  <c r="M108862" i="6"/>
  <c r="M108861" i="6"/>
  <c r="M108860" i="6"/>
  <c r="M108859" i="6"/>
  <c r="M108858" i="6"/>
  <c r="M108857" i="6"/>
  <c r="M108856" i="6"/>
  <c r="M108855" i="6"/>
  <c r="M108854" i="6"/>
  <c r="M108853" i="6"/>
  <c r="M108852" i="6"/>
  <c r="M108851" i="6"/>
  <c r="M108850" i="6"/>
  <c r="M108849" i="6"/>
  <c r="M108848" i="6"/>
  <c r="M108847" i="6"/>
  <c r="M108846" i="6"/>
  <c r="M108844" i="6"/>
  <c r="M108843" i="6"/>
  <c r="M108842" i="6"/>
  <c r="M108841" i="6"/>
  <c r="M108840" i="6"/>
  <c r="M108839" i="6"/>
  <c r="M108838" i="6"/>
  <c r="M108837" i="6"/>
  <c r="M108836" i="6"/>
  <c r="M108835" i="6"/>
  <c r="M108834" i="6"/>
  <c r="M108833" i="6"/>
  <c r="M108832" i="6"/>
  <c r="M108831" i="6"/>
  <c r="M108830" i="6"/>
  <c r="M108829" i="6"/>
  <c r="M108828" i="6"/>
  <c r="M108827" i="6"/>
  <c r="M108826" i="6"/>
  <c r="M108825" i="6"/>
  <c r="M108824" i="6"/>
  <c r="M108823" i="6"/>
  <c r="M108822" i="6"/>
  <c r="M108821" i="6"/>
  <c r="M108820" i="6"/>
  <c r="M108817" i="6"/>
  <c r="M108816" i="6"/>
  <c r="M108815" i="6"/>
  <c r="M108814" i="6"/>
  <c r="M108813" i="6"/>
  <c r="M108812" i="6"/>
  <c r="M108811" i="6"/>
  <c r="M108810" i="6"/>
  <c r="M108809" i="6"/>
  <c r="M108808" i="6"/>
  <c r="M108807" i="6"/>
  <c r="M108806" i="6"/>
  <c r="M108805" i="6"/>
  <c r="M108804" i="6"/>
  <c r="M108803" i="6"/>
  <c r="M108802" i="6"/>
  <c r="M108801" i="6"/>
  <c r="M108800" i="6"/>
  <c r="M108799" i="6"/>
  <c r="M108798" i="6"/>
  <c r="M108797" i="6"/>
  <c r="M108796" i="6"/>
  <c r="M108794" i="6"/>
  <c r="M108793" i="6"/>
  <c r="M108792" i="6"/>
  <c r="M108791" i="6"/>
  <c r="M108790" i="6"/>
  <c r="M108789" i="6"/>
  <c r="M108788" i="6"/>
  <c r="M108787" i="6"/>
  <c r="M108786" i="6"/>
  <c r="M108784" i="6"/>
  <c r="M108783" i="6"/>
  <c r="M108781" i="6"/>
  <c r="M108780" i="6"/>
  <c r="M108779" i="6"/>
  <c r="M108778" i="6"/>
  <c r="M108777" i="6"/>
  <c r="M108776" i="6"/>
  <c r="M108775" i="6"/>
  <c r="M108774" i="6"/>
  <c r="M108773" i="6"/>
  <c r="M108772" i="6"/>
  <c r="M108771" i="6"/>
  <c r="M108770" i="6"/>
  <c r="M108769" i="6"/>
  <c r="M108768" i="6"/>
  <c r="M108767" i="6"/>
  <c r="M108766" i="6"/>
  <c r="M108765" i="6"/>
  <c r="M108763" i="6"/>
  <c r="M108762" i="6"/>
  <c r="M108761" i="6"/>
  <c r="M108760" i="6"/>
  <c r="M108759" i="6"/>
  <c r="M108757" i="6"/>
  <c r="M108756" i="6"/>
  <c r="M108755" i="6"/>
  <c r="M108754" i="6"/>
  <c r="M108753" i="6"/>
  <c r="M108752" i="6"/>
  <c r="M108751" i="6"/>
  <c r="M108745" i="6"/>
  <c r="M108744" i="6"/>
  <c r="M108743" i="6"/>
  <c r="M108742" i="6"/>
  <c r="M108741" i="6"/>
  <c r="M108740" i="6"/>
  <c r="M108739" i="6"/>
  <c r="M108738" i="6"/>
  <c r="M108737" i="6"/>
  <c r="M108736" i="6"/>
  <c r="M108735" i="6"/>
  <c r="M108734" i="6"/>
  <c r="M108733" i="6"/>
  <c r="M108732" i="6"/>
  <c r="M108731" i="6"/>
  <c r="M108730" i="6"/>
  <c r="M108729" i="6"/>
  <c r="M108728" i="6"/>
  <c r="M108727" i="6"/>
  <c r="M108726" i="6"/>
  <c r="M108725" i="6"/>
  <c r="M108724" i="6"/>
  <c r="M108723" i="6"/>
  <c r="M108722" i="6"/>
  <c r="M108721" i="6"/>
  <c r="M108720" i="6"/>
  <c r="M108719" i="6"/>
  <c r="M108718" i="6"/>
  <c r="M108717" i="6"/>
  <c r="M108716" i="6"/>
  <c r="M108715" i="6"/>
  <c r="M108714" i="6"/>
  <c r="M108713" i="6"/>
  <c r="M108712" i="6"/>
  <c r="M108711" i="6"/>
  <c r="M108710" i="6"/>
  <c r="M108709" i="6"/>
  <c r="M108708" i="6"/>
  <c r="M108707" i="6"/>
  <c r="M108706" i="6"/>
  <c r="M108705" i="6"/>
  <c r="M108704" i="6"/>
  <c r="M108703" i="6"/>
  <c r="M108702" i="6"/>
  <c r="M108701" i="6"/>
  <c r="M108700" i="6"/>
  <c r="M108699" i="6"/>
  <c r="M108698" i="6"/>
  <c r="M108697" i="6"/>
  <c r="M108696" i="6"/>
  <c r="M108695" i="6"/>
  <c r="M108694" i="6"/>
  <c r="M108693" i="6"/>
  <c r="M108692" i="6"/>
  <c r="M108691" i="6"/>
  <c r="M108690" i="6"/>
  <c r="M108689" i="6"/>
  <c r="M108688" i="6"/>
  <c r="M108687" i="6"/>
  <c r="M108686" i="6"/>
  <c r="M108685" i="6"/>
  <c r="M108684" i="6"/>
  <c r="M108683" i="6"/>
  <c r="M108682" i="6"/>
  <c r="M108681" i="6"/>
  <c r="M108680" i="6"/>
  <c r="M108679" i="6"/>
  <c r="M108678" i="6"/>
  <c r="M108677" i="6"/>
  <c r="M108676" i="6"/>
  <c r="M108675" i="6"/>
  <c r="M108674" i="6"/>
  <c r="M108673" i="6"/>
  <c r="M108672" i="6"/>
  <c r="M108671" i="6"/>
  <c r="M108670" i="6"/>
  <c r="M108669" i="6"/>
  <c r="M108668" i="6"/>
  <c r="M108667" i="6"/>
  <c r="M108666" i="6"/>
  <c r="M108665" i="6"/>
  <c r="M108664" i="6"/>
  <c r="M108663" i="6"/>
  <c r="M108662" i="6"/>
  <c r="M108661" i="6"/>
  <c r="M108660" i="6"/>
  <c r="M108659" i="6"/>
  <c r="M108658" i="6"/>
  <c r="M108657" i="6"/>
  <c r="M108656" i="6"/>
  <c r="M108655" i="6"/>
  <c r="M108654" i="6"/>
  <c r="M108653" i="6"/>
  <c r="M108652" i="6"/>
  <c r="M108651" i="6"/>
  <c r="M108650" i="6"/>
  <c r="M108649" i="6"/>
  <c r="M108648" i="6"/>
  <c r="M108647" i="6"/>
  <c r="M108646" i="6"/>
  <c r="M108645" i="6"/>
  <c r="M108644" i="6"/>
  <c r="M108643" i="6"/>
  <c r="M108642" i="6"/>
  <c r="M108641" i="6"/>
  <c r="M108640" i="6"/>
  <c r="M108639" i="6"/>
  <c r="M108638" i="6"/>
  <c r="M108637" i="6"/>
  <c r="M108636" i="6"/>
  <c r="M108635" i="6"/>
  <c r="M108634" i="6"/>
  <c r="M108633" i="6"/>
  <c r="M108632" i="6"/>
  <c r="M108631" i="6"/>
  <c r="M108630" i="6"/>
  <c r="M108629" i="6"/>
  <c r="M108628" i="6"/>
  <c r="M108627" i="6"/>
  <c r="M108626" i="6"/>
  <c r="M108625" i="6"/>
  <c r="M108624" i="6"/>
  <c r="M108623" i="6"/>
  <c r="M108621" i="6"/>
  <c r="M108620" i="6"/>
  <c r="M108619" i="6"/>
  <c r="M108618" i="6"/>
  <c r="M108617" i="6"/>
  <c r="M108616" i="6"/>
  <c r="M108615" i="6"/>
  <c r="M108614" i="6"/>
  <c r="M108612" i="6"/>
  <c r="M108611" i="6"/>
  <c r="M108610" i="6"/>
  <c r="M108609" i="6"/>
  <c r="M108608" i="6"/>
  <c r="M108607" i="6"/>
  <c r="M108606" i="6"/>
  <c r="M108605" i="6"/>
  <c r="M108604" i="6"/>
  <c r="M108603" i="6"/>
  <c r="M108602" i="6"/>
  <c r="M108601" i="6"/>
  <c r="M108600" i="6"/>
  <c r="M108599" i="6"/>
  <c r="M108598" i="6"/>
  <c r="M108597" i="6"/>
  <c r="M108596" i="6"/>
  <c r="M108595" i="6"/>
  <c r="M108594" i="6"/>
  <c r="M108593" i="6"/>
  <c r="M108592" i="6"/>
  <c r="M108591" i="6"/>
  <c r="M108590" i="6"/>
  <c r="M108589" i="6"/>
  <c r="M108588" i="6"/>
  <c r="M108587" i="6"/>
  <c r="M108586" i="6"/>
  <c r="M108585" i="6"/>
  <c r="M108584" i="6"/>
  <c r="M108583" i="6"/>
  <c r="M108582" i="6"/>
  <c r="M108581" i="6"/>
  <c r="M108580" i="6"/>
  <c r="M108579" i="6"/>
  <c r="M108578" i="6"/>
  <c r="M108577" i="6"/>
  <c r="M108576" i="6"/>
  <c r="M108575" i="6"/>
  <c r="M108574" i="6"/>
  <c r="M108573" i="6"/>
  <c r="M108572" i="6"/>
  <c r="M108571" i="6"/>
  <c r="M108570" i="6"/>
  <c r="M108569" i="6"/>
  <c r="M108568" i="6"/>
  <c r="M108567" i="6"/>
  <c r="M108566" i="6"/>
  <c r="M108565" i="6"/>
  <c r="M108564" i="6"/>
  <c r="M108563" i="6"/>
  <c r="M108562" i="6"/>
  <c r="M108561" i="6"/>
  <c r="M108560" i="6"/>
  <c r="M108559" i="6"/>
  <c r="M108558" i="6"/>
  <c r="M108555" i="6"/>
  <c r="M108554" i="6"/>
  <c r="M108553" i="6"/>
  <c r="M108552" i="6"/>
  <c r="M108551" i="6"/>
  <c r="M108550" i="6"/>
  <c r="M108549" i="6"/>
  <c r="M108548" i="6"/>
  <c r="M108547" i="6"/>
  <c r="M108546" i="6"/>
  <c r="M108545" i="6"/>
  <c r="M108544" i="6"/>
  <c r="M108543" i="6"/>
  <c r="M108542" i="6"/>
  <c r="M108541" i="6"/>
  <c r="M108540" i="6"/>
  <c r="M108539" i="6"/>
  <c r="M108538" i="6"/>
  <c r="M108537" i="6"/>
  <c r="M108536" i="6"/>
  <c r="M108535" i="6"/>
  <c r="M108534" i="6"/>
  <c r="M108533" i="6"/>
  <c r="M108532" i="6"/>
  <c r="M108531" i="6"/>
  <c r="M108530" i="6"/>
  <c r="M108529" i="6"/>
  <c r="M108528" i="6"/>
  <c r="M108527" i="6"/>
  <c r="M108526" i="6"/>
  <c r="M108525" i="6"/>
  <c r="M108524" i="6"/>
  <c r="M108523" i="6"/>
  <c r="M108522" i="6"/>
  <c r="M108521" i="6"/>
  <c r="M108520" i="6"/>
  <c r="M108519" i="6"/>
  <c r="M108518" i="6"/>
  <c r="M108517" i="6"/>
  <c r="M108516" i="6"/>
  <c r="M108515" i="6"/>
  <c r="M108514" i="6"/>
  <c r="M108513" i="6"/>
  <c r="M108512" i="6"/>
  <c r="M108511" i="6"/>
  <c r="M108510" i="6"/>
  <c r="M108509" i="6"/>
  <c r="M108508" i="6"/>
  <c r="M108507" i="6"/>
  <c r="M108506" i="6"/>
  <c r="M108505" i="6"/>
  <c r="M108504" i="6"/>
  <c r="M108503" i="6"/>
  <c r="M108502" i="6"/>
  <c r="M108501" i="6"/>
  <c r="M108500" i="6"/>
  <c r="M108499" i="6"/>
  <c r="M108498" i="6"/>
  <c r="M108497" i="6"/>
  <c r="M108496" i="6"/>
  <c r="M108495" i="6"/>
  <c r="M108494" i="6"/>
  <c r="M108493" i="6"/>
  <c r="M108492" i="6"/>
  <c r="M108491" i="6"/>
  <c r="M108490" i="6"/>
  <c r="M108489" i="6"/>
  <c r="M108488" i="6"/>
  <c r="M108487" i="6"/>
  <c r="M108486" i="6"/>
  <c r="M108485" i="6"/>
  <c r="M108484" i="6"/>
  <c r="M108483" i="6"/>
  <c r="M108482" i="6"/>
  <c r="M108481" i="6"/>
  <c r="M108480" i="6"/>
  <c r="M108479" i="6"/>
  <c r="M108478" i="6"/>
  <c r="M108477" i="6"/>
  <c r="M108476" i="6"/>
  <c r="M108475" i="6"/>
  <c r="M108474" i="6"/>
  <c r="M108473" i="6"/>
  <c r="M108472" i="6"/>
  <c r="M108469" i="6"/>
  <c r="M108468" i="6"/>
  <c r="M108467" i="6"/>
  <c r="M108466" i="6"/>
  <c r="M108465" i="6"/>
  <c r="M108464" i="6"/>
  <c r="M108463" i="6"/>
  <c r="M108462" i="6"/>
  <c r="M108461" i="6"/>
  <c r="M108460" i="6"/>
  <c r="M108459" i="6"/>
  <c r="M108458" i="6"/>
  <c r="M108457" i="6"/>
  <c r="M108456" i="6"/>
  <c r="M108455" i="6"/>
  <c r="M108454" i="6"/>
  <c r="M108453" i="6"/>
  <c r="M108452" i="6"/>
  <c r="M108451" i="6"/>
  <c r="M108450" i="6"/>
  <c r="M108449" i="6"/>
  <c r="M108448" i="6"/>
  <c r="M108447" i="6"/>
  <c r="M108446" i="6"/>
  <c r="M108445" i="6"/>
  <c r="M108444" i="6"/>
  <c r="M108443" i="6"/>
  <c r="M108442" i="6"/>
  <c r="M108441" i="6"/>
  <c r="M108440" i="6"/>
  <c r="M108439" i="6"/>
  <c r="M108438" i="6"/>
  <c r="M108437" i="6"/>
  <c r="M108436" i="6"/>
  <c r="M108435" i="6"/>
  <c r="M108434" i="6"/>
  <c r="M108433" i="6"/>
  <c r="M108432" i="6"/>
  <c r="M108431" i="6"/>
  <c r="M108430" i="6"/>
  <c r="M108429" i="6"/>
  <c r="M108428" i="6"/>
  <c r="M108427" i="6"/>
  <c r="M108425" i="6"/>
  <c r="M108424" i="6"/>
  <c r="M108423" i="6"/>
  <c r="M108422" i="6"/>
  <c r="M108421" i="6"/>
  <c r="M108420" i="6"/>
  <c r="M108419" i="6"/>
  <c r="M108418" i="6"/>
  <c r="M108417" i="6"/>
  <c r="M108416" i="6"/>
  <c r="M108415" i="6"/>
  <c r="M108414" i="6"/>
  <c r="M108413" i="6"/>
  <c r="M108412" i="6"/>
  <c r="M108411" i="6"/>
  <c r="M108410" i="6"/>
  <c r="M108409" i="6"/>
  <c r="M108408" i="6"/>
  <c r="M108407" i="6"/>
  <c r="M108406" i="6"/>
  <c r="M108405" i="6"/>
  <c r="M108404" i="6"/>
  <c r="M108403" i="6"/>
  <c r="M108402" i="6"/>
  <c r="M108401" i="6"/>
  <c r="M108400" i="6"/>
  <c r="M108399" i="6"/>
  <c r="M108398" i="6"/>
  <c r="M108397" i="6"/>
  <c r="M108396" i="6"/>
  <c r="M108395" i="6"/>
  <c r="M108394" i="6"/>
  <c r="M108393" i="6"/>
  <c r="M108392" i="6"/>
  <c r="M108391" i="6"/>
  <c r="M108390" i="6"/>
  <c r="M108389" i="6"/>
  <c r="M108388" i="6"/>
  <c r="M108387" i="6"/>
  <c r="M108385" i="6"/>
  <c r="M108384" i="6"/>
  <c r="M108383" i="6"/>
  <c r="M108382" i="6"/>
  <c r="M108381" i="6"/>
  <c r="M108380" i="6"/>
  <c r="M108379" i="6"/>
  <c r="M108378" i="6"/>
  <c r="M108377" i="6"/>
  <c r="M108376" i="6"/>
  <c r="M108375" i="6"/>
  <c r="M108374" i="6"/>
  <c r="M108373" i="6"/>
  <c r="M108372" i="6"/>
  <c r="M108371" i="6"/>
  <c r="M108370" i="6"/>
  <c r="M108369" i="6"/>
  <c r="M108368" i="6"/>
  <c r="M108367" i="6"/>
  <c r="M108366" i="6"/>
  <c r="M108365" i="6"/>
  <c r="M108364" i="6"/>
  <c r="M108363" i="6"/>
  <c r="M108362" i="6"/>
  <c r="M108361" i="6"/>
  <c r="M108360" i="6"/>
  <c r="M108359" i="6"/>
  <c r="M108358" i="6"/>
  <c r="M108357" i="6"/>
  <c r="M108356" i="6"/>
  <c r="M108355" i="6"/>
  <c r="M108354" i="6"/>
  <c r="M108353" i="6"/>
  <c r="M108352" i="6"/>
  <c r="M108351" i="6"/>
  <c r="M108350" i="6"/>
  <c r="M108349" i="6"/>
  <c r="M108348" i="6"/>
  <c r="M108347" i="6"/>
  <c r="M108346" i="6"/>
  <c r="M108344" i="6"/>
  <c r="M108343" i="6"/>
  <c r="M108342" i="6"/>
  <c r="M108341" i="6"/>
  <c r="M108340" i="6"/>
  <c r="M108339" i="6"/>
  <c r="M108338" i="6"/>
  <c r="M108337" i="6"/>
  <c r="M108336" i="6"/>
  <c r="M108335" i="6"/>
  <c r="M108334" i="6"/>
  <c r="M108333" i="6"/>
  <c r="M108332" i="6"/>
  <c r="M108331" i="6"/>
  <c r="M108330" i="6"/>
  <c r="M108329" i="6"/>
  <c r="M108328" i="6"/>
  <c r="M108327" i="6"/>
  <c r="M108326" i="6"/>
  <c r="M108325" i="6"/>
  <c r="M108324" i="6"/>
  <c r="M108323" i="6"/>
  <c r="M108322" i="6"/>
  <c r="M108321" i="6"/>
  <c r="M108320" i="6"/>
  <c r="M108319" i="6"/>
  <c r="M108318" i="6"/>
  <c r="M108317" i="6"/>
  <c r="M108316" i="6"/>
  <c r="M108315" i="6"/>
  <c r="M108314" i="6"/>
  <c r="M108313" i="6"/>
  <c r="M108312" i="6"/>
  <c r="M108311" i="6"/>
  <c r="M108310" i="6"/>
  <c r="M108309" i="6"/>
  <c r="M108308" i="6"/>
  <c r="M108307" i="6"/>
  <c r="M108306" i="6"/>
  <c r="M108305" i="6"/>
  <c r="M108304" i="6"/>
  <c r="M108303" i="6"/>
  <c r="M108302" i="6"/>
  <c r="M108300" i="6"/>
  <c r="M108299" i="6"/>
  <c r="M108298" i="6"/>
  <c r="M108297" i="6"/>
  <c r="M108296" i="6"/>
  <c r="M108295" i="6"/>
  <c r="M108294" i="6"/>
  <c r="M108293" i="6"/>
  <c r="M108292" i="6"/>
  <c r="M108291" i="6"/>
  <c r="M108290" i="6"/>
  <c r="M108287" i="6"/>
  <c r="M108286" i="6"/>
  <c r="M108285" i="6"/>
  <c r="M108284" i="6"/>
  <c r="M108283" i="6"/>
  <c r="M108282" i="6"/>
  <c r="M108281" i="6"/>
  <c r="M108280" i="6"/>
  <c r="M108279" i="6"/>
  <c r="M108278" i="6"/>
  <c r="M108277" i="6"/>
  <c r="M108276" i="6"/>
  <c r="M108275" i="6"/>
  <c r="M108274" i="6"/>
  <c r="M108273" i="6"/>
  <c r="M108272" i="6"/>
  <c r="M108271" i="6"/>
  <c r="M108270" i="6"/>
  <c r="M108269" i="6"/>
  <c r="M108268" i="6"/>
  <c r="M108267" i="6"/>
  <c r="M108266" i="6"/>
  <c r="M108265" i="6"/>
  <c r="M108264" i="6"/>
  <c r="M108263" i="6"/>
  <c r="M108262" i="6"/>
  <c r="M108261" i="6"/>
  <c r="M108260" i="6"/>
  <c r="M108259" i="6"/>
  <c r="M108258" i="6"/>
  <c r="M108257" i="6"/>
  <c r="M108256" i="6"/>
  <c r="M108255" i="6"/>
  <c r="M108254" i="6"/>
  <c r="M108253" i="6"/>
  <c r="M108252" i="6"/>
  <c r="M108251" i="6"/>
  <c r="M108250" i="6"/>
  <c r="M108248" i="6"/>
  <c r="M108247" i="6"/>
  <c r="M108246" i="6"/>
  <c r="M108245" i="6"/>
  <c r="M108244" i="6"/>
  <c r="M108243" i="6"/>
  <c r="M108242" i="6"/>
  <c r="M108241" i="6"/>
  <c r="M108240" i="6"/>
  <c r="M108239" i="6"/>
  <c r="M108238" i="6"/>
  <c r="M108237" i="6"/>
  <c r="M108236" i="6"/>
  <c r="M108235" i="6"/>
  <c r="M108234" i="6"/>
  <c r="M108233" i="6"/>
  <c r="M108232" i="6"/>
  <c r="M108231" i="6"/>
  <c r="M108230" i="6"/>
  <c r="M108229" i="6"/>
  <c r="M108228" i="6"/>
  <c r="M108227" i="6"/>
  <c r="M108226" i="6"/>
  <c r="M108225" i="6"/>
  <c r="M108224" i="6"/>
  <c r="M108222" i="6"/>
  <c r="M108221" i="6"/>
  <c r="M108220" i="6"/>
  <c r="M108219" i="6"/>
  <c r="M108218" i="6"/>
  <c r="M108217" i="6"/>
  <c r="M108216" i="6"/>
  <c r="M108215" i="6"/>
  <c r="M108214" i="6"/>
  <c r="M108213" i="6"/>
  <c r="M108212" i="6"/>
  <c r="M108211" i="6"/>
  <c r="M108210" i="6"/>
  <c r="M108209" i="6"/>
  <c r="M108208" i="6"/>
  <c r="M108207" i="6"/>
  <c r="M108206" i="6"/>
  <c r="M108205" i="6"/>
  <c r="M108204" i="6"/>
  <c r="M108203" i="6"/>
  <c r="M108202" i="6"/>
  <c r="M108201" i="6"/>
  <c r="M108200" i="6"/>
  <c r="M108199" i="6"/>
  <c r="M108198" i="6"/>
  <c r="M108197" i="6"/>
  <c r="M108196" i="6"/>
  <c r="M108195" i="6"/>
  <c r="M108194" i="6"/>
  <c r="M108193" i="6"/>
  <c r="M108192" i="6"/>
  <c r="M108191" i="6"/>
  <c r="M108190" i="6"/>
  <c r="M108189" i="6"/>
  <c r="M108188" i="6"/>
  <c r="M108187" i="6"/>
  <c r="M108186" i="6"/>
  <c r="M108185" i="6"/>
  <c r="M108184" i="6"/>
  <c r="M108183" i="6"/>
  <c r="M108182" i="6"/>
  <c r="M108181" i="6"/>
  <c r="M108180" i="6"/>
  <c r="M108179" i="6"/>
  <c r="M108178" i="6"/>
  <c r="M108177" i="6"/>
  <c r="M108176" i="6"/>
  <c r="M108175" i="6"/>
  <c r="M108174" i="6"/>
  <c r="M108173" i="6"/>
  <c r="M108172" i="6"/>
  <c r="M108171" i="6"/>
  <c r="M108170" i="6"/>
  <c r="M108169" i="6"/>
  <c r="M108168" i="6"/>
  <c r="M108167" i="6"/>
  <c r="M108166" i="6"/>
  <c r="M108165" i="6"/>
  <c r="M108164" i="6"/>
  <c r="M108163" i="6"/>
  <c r="M108162" i="6"/>
  <c r="M108161" i="6"/>
  <c r="M108160" i="6"/>
  <c r="M108159" i="6"/>
  <c r="M108158" i="6"/>
  <c r="M108157" i="6"/>
  <c r="M108156" i="6"/>
  <c r="M108155" i="6"/>
  <c r="M108154" i="6"/>
  <c r="M108153" i="6"/>
  <c r="M108152" i="6"/>
  <c r="M108151" i="6"/>
  <c r="M108150" i="6"/>
  <c r="M108149" i="6"/>
  <c r="M108148" i="6"/>
  <c r="M108147" i="6"/>
  <c r="M108146" i="6"/>
  <c r="M108145" i="6"/>
  <c r="M108144" i="6"/>
  <c r="M108143" i="6"/>
  <c r="M108142" i="6"/>
  <c r="M108141" i="6"/>
  <c r="M108140" i="6"/>
  <c r="M108139" i="6"/>
  <c r="M108138" i="6"/>
  <c r="M108137" i="6"/>
  <c r="M108136" i="6"/>
  <c r="M108135" i="6"/>
  <c r="M108134" i="6"/>
  <c r="M108133" i="6"/>
  <c r="M108132" i="6"/>
  <c r="M108131" i="6"/>
  <c r="M108130" i="6"/>
  <c r="M108129" i="6"/>
  <c r="M108127" i="6"/>
  <c r="M108126" i="6"/>
  <c r="M108125" i="6"/>
  <c r="M108124" i="6"/>
  <c r="M108123" i="6"/>
  <c r="M108122" i="6"/>
  <c r="M108121" i="6"/>
  <c r="M108120" i="6"/>
  <c r="M108119" i="6"/>
  <c r="M108118" i="6"/>
  <c r="M108117" i="6"/>
  <c r="M108116" i="6"/>
  <c r="M108115" i="6"/>
  <c r="M108114" i="6"/>
  <c r="M108113" i="6"/>
  <c r="M108112" i="6"/>
  <c r="M108111" i="6"/>
  <c r="M108110" i="6"/>
  <c r="M108109" i="6"/>
  <c r="M108108" i="6"/>
  <c r="M108107" i="6"/>
  <c r="M108106" i="6"/>
  <c r="M108105" i="6"/>
  <c r="M108104" i="6"/>
  <c r="M108103" i="6"/>
  <c r="M108102" i="6"/>
  <c r="M108101" i="6"/>
  <c r="M108100" i="6"/>
  <c r="M108099" i="6"/>
  <c r="M108098" i="6"/>
  <c r="M108097" i="6"/>
  <c r="M108096" i="6"/>
  <c r="M108095" i="6"/>
  <c r="M108093" i="6"/>
  <c r="M108092" i="6"/>
  <c r="M108091" i="6"/>
  <c r="M108090" i="6"/>
  <c r="M108089" i="6"/>
  <c r="M108088" i="6"/>
  <c r="M108087" i="6"/>
  <c r="M108086" i="6"/>
  <c r="M108085" i="6"/>
  <c r="M108084" i="6"/>
  <c r="M108083" i="6"/>
  <c r="M108082" i="6"/>
  <c r="M108081" i="6"/>
  <c r="M108080" i="6"/>
  <c r="M108079" i="6"/>
  <c r="M108077" i="6"/>
  <c r="M108076" i="6"/>
  <c r="M108075" i="6"/>
  <c r="M108074" i="6"/>
  <c r="M108073" i="6"/>
  <c r="M108072" i="6"/>
  <c r="M108071" i="6"/>
  <c r="M108070" i="6"/>
  <c r="M108069" i="6"/>
  <c r="M108068" i="6"/>
  <c r="M108067" i="6"/>
  <c r="M108066" i="6"/>
  <c r="M108065" i="6"/>
  <c r="M108064" i="6"/>
  <c r="M108063" i="6"/>
  <c r="M108062" i="6"/>
  <c r="M108061" i="6"/>
  <c r="M108060" i="6"/>
  <c r="M108059" i="6"/>
  <c r="M108058" i="6"/>
  <c r="M108057" i="6"/>
  <c r="M108056" i="6"/>
  <c r="M108055" i="6"/>
  <c r="M108054" i="6"/>
  <c r="M108053" i="6"/>
  <c r="M108052" i="6"/>
  <c r="M108050" i="6"/>
  <c r="M108049" i="6"/>
  <c r="M108048" i="6"/>
  <c r="M108047" i="6"/>
  <c r="M108046" i="6"/>
  <c r="M108045" i="6"/>
  <c r="M108044" i="6"/>
  <c r="M108043" i="6"/>
  <c r="M108042" i="6"/>
  <c r="M108041" i="6"/>
  <c r="M108039" i="6"/>
  <c r="M108038" i="6"/>
  <c r="M108037" i="6"/>
  <c r="M108036" i="6"/>
  <c r="M108034" i="6"/>
  <c r="M108033" i="6"/>
  <c r="M108032" i="6"/>
  <c r="M108031" i="6"/>
  <c r="M108030" i="6"/>
  <c r="M108029" i="6"/>
  <c r="M108028" i="6"/>
  <c r="M108027" i="6"/>
  <c r="M108026" i="6"/>
  <c r="M108025" i="6"/>
  <c r="M108024" i="6"/>
  <c r="M108023" i="6"/>
  <c r="M108021" i="6"/>
  <c r="M108020" i="6"/>
  <c r="M108019" i="6"/>
  <c r="M108018" i="6"/>
  <c r="M108017" i="6"/>
  <c r="M108016" i="6"/>
  <c r="M108015" i="6"/>
  <c r="M108014" i="6"/>
  <c r="M108013" i="6"/>
  <c r="M108012" i="6"/>
  <c r="M108011" i="6"/>
  <c r="M108010" i="6"/>
  <c r="M108009" i="6"/>
  <c r="M108008" i="6"/>
  <c r="M108007" i="6"/>
  <c r="M108006" i="6"/>
  <c r="M108005" i="6"/>
  <c r="M108004" i="6"/>
  <c r="M108003" i="6"/>
  <c r="M108002" i="6"/>
  <c r="M108001" i="6"/>
  <c r="M108000" i="6"/>
  <c r="M107999" i="6"/>
  <c r="M107998" i="6"/>
  <c r="M107997" i="6"/>
  <c r="M107996" i="6"/>
  <c r="M107995" i="6"/>
  <c r="M107994" i="6"/>
  <c r="M107992" i="6"/>
  <c r="M107991" i="6"/>
  <c r="M107987" i="6"/>
  <c r="M107986" i="6"/>
  <c r="M107985" i="6"/>
  <c r="M107984" i="6"/>
  <c r="M107983" i="6"/>
  <c r="M107982" i="6"/>
  <c r="M107981" i="6"/>
  <c r="M107980" i="6"/>
  <c r="M107979" i="6"/>
  <c r="M107978" i="6"/>
  <c r="M107977" i="6"/>
  <c r="M107976" i="6"/>
  <c r="M107975" i="6"/>
  <c r="M107974" i="6"/>
  <c r="M107973" i="6"/>
  <c r="M107972" i="6"/>
  <c r="M107971" i="6"/>
  <c r="M107970" i="6"/>
  <c r="M107969" i="6"/>
  <c r="M107968" i="6"/>
  <c r="M107967" i="6"/>
  <c r="M107966" i="6"/>
  <c r="M107965" i="6"/>
  <c r="M107964" i="6"/>
  <c r="M107962" i="6"/>
  <c r="M107961" i="6"/>
  <c r="M107960" i="6"/>
  <c r="M107959" i="6"/>
  <c r="M107958" i="6"/>
  <c r="M107957" i="6"/>
  <c r="M107956" i="6"/>
  <c r="M107955" i="6"/>
  <c r="M107954" i="6"/>
  <c r="M107953" i="6"/>
  <c r="M107952" i="6"/>
  <c r="M107951" i="6"/>
  <c r="M107950" i="6"/>
  <c r="M107949" i="6"/>
  <c r="M107948" i="6"/>
  <c r="M107947" i="6"/>
  <c r="M107946" i="6"/>
  <c r="M107945" i="6"/>
  <c r="M107944" i="6"/>
  <c r="M107943" i="6"/>
  <c r="M107942" i="6"/>
  <c r="M107941" i="6"/>
  <c r="M107940" i="6"/>
  <c r="M107939" i="6"/>
  <c r="M107938" i="6"/>
  <c r="M107937" i="6"/>
  <c r="M107936" i="6"/>
  <c r="M107935" i="6"/>
  <c r="M107934" i="6"/>
  <c r="M107933" i="6"/>
  <c r="M107932" i="6"/>
  <c r="M107931" i="6"/>
  <c r="M107930" i="6"/>
  <c r="M107929" i="6"/>
  <c r="M107928" i="6"/>
  <c r="M107927" i="6"/>
  <c r="M107926" i="6"/>
  <c r="M107925" i="6"/>
  <c r="M107924" i="6"/>
  <c r="M107923" i="6"/>
  <c r="M107922" i="6"/>
  <c r="M107921" i="6"/>
  <c r="M107920" i="6"/>
  <c r="M107919" i="6"/>
  <c r="M107918" i="6"/>
  <c r="M107917" i="6"/>
  <c r="M107916" i="6"/>
  <c r="M107915" i="6"/>
  <c r="M107914" i="6"/>
  <c r="M107913" i="6"/>
  <c r="M107912" i="6"/>
  <c r="M107911" i="6"/>
  <c r="M107910" i="6"/>
  <c r="M107909" i="6"/>
  <c r="M107908" i="6"/>
  <c r="M107907" i="6"/>
  <c r="M107906" i="6"/>
  <c r="M107905" i="6"/>
  <c r="M107904" i="6"/>
  <c r="M107903" i="6"/>
  <c r="M107902" i="6"/>
  <c r="M107901" i="6"/>
  <c r="M107900" i="6"/>
  <c r="M107899" i="6"/>
  <c r="M107898" i="6"/>
  <c r="M107897" i="6"/>
  <c r="M107896" i="6"/>
  <c r="M107895" i="6"/>
  <c r="M107894" i="6"/>
  <c r="M107893" i="6"/>
  <c r="M107892" i="6"/>
  <c r="M107891" i="6"/>
  <c r="M107890" i="6"/>
  <c r="M107889" i="6"/>
  <c r="M107888" i="6"/>
  <c r="M107887" i="6"/>
  <c r="M107886" i="6"/>
  <c r="M107885" i="6"/>
  <c r="M107884" i="6"/>
  <c r="M107883" i="6"/>
  <c r="M107881" i="6"/>
  <c r="M107880" i="6"/>
  <c r="M107879" i="6"/>
  <c r="M107878" i="6"/>
  <c r="M107877" i="6"/>
  <c r="M107876" i="6"/>
  <c r="M107875" i="6"/>
  <c r="M107874" i="6"/>
  <c r="M107873" i="6"/>
  <c r="M107872" i="6"/>
  <c r="M107871" i="6"/>
  <c r="M107870" i="6"/>
  <c r="M107869" i="6"/>
  <c r="M107868" i="6"/>
  <c r="M107867" i="6"/>
  <c r="M107866" i="6"/>
  <c r="M107865" i="6"/>
  <c r="M107864" i="6"/>
  <c r="M107863" i="6"/>
  <c r="M107862" i="6"/>
  <c r="M107861" i="6"/>
  <c r="M107860" i="6"/>
  <c r="M107859" i="6"/>
  <c r="M107858" i="6"/>
  <c r="M107857" i="6"/>
  <c r="M107856" i="6"/>
  <c r="M107855" i="6"/>
  <c r="M107854" i="6"/>
  <c r="M107853" i="6"/>
  <c r="M107852" i="6"/>
  <c r="M107851" i="6"/>
  <c r="M107850" i="6"/>
  <c r="M107849" i="6"/>
  <c r="M107848" i="6"/>
  <c r="M107847" i="6"/>
  <c r="M107846" i="6"/>
  <c r="M107845" i="6"/>
  <c r="M107844" i="6"/>
  <c r="M107843" i="6"/>
  <c r="M107842" i="6"/>
  <c r="M107840" i="6"/>
  <c r="M107839" i="6"/>
  <c r="M107838" i="6"/>
  <c r="M107837" i="6"/>
  <c r="M107836" i="6"/>
  <c r="M107835" i="6"/>
  <c r="M107834" i="6"/>
  <c r="M107833" i="6"/>
  <c r="M107832" i="6"/>
  <c r="M107831" i="6"/>
  <c r="M107830" i="6"/>
  <c r="M107829" i="6"/>
  <c r="M107828" i="6"/>
  <c r="M107827" i="6"/>
  <c r="M107826" i="6"/>
  <c r="M107825" i="6"/>
  <c r="M107824" i="6"/>
  <c r="M107823" i="6"/>
  <c r="M107822" i="6"/>
  <c r="M107821" i="6"/>
  <c r="M107820" i="6"/>
  <c r="M107819" i="6"/>
  <c r="M107818" i="6"/>
  <c r="M107817" i="6"/>
  <c r="M107816" i="6"/>
  <c r="M107815" i="6"/>
  <c r="M107814" i="6"/>
  <c r="M107813" i="6"/>
  <c r="M107812" i="6"/>
  <c r="M107811" i="6"/>
  <c r="M107810" i="6"/>
  <c r="M107809" i="6"/>
  <c r="M107808" i="6"/>
  <c r="M107807" i="6"/>
  <c r="M107806" i="6"/>
  <c r="M107805" i="6"/>
  <c r="M107804" i="6"/>
  <c r="M107803" i="6"/>
  <c r="M107802" i="6"/>
  <c r="M107800" i="6"/>
  <c r="M107799" i="6"/>
  <c r="M107797" i="6"/>
  <c r="M107796" i="6"/>
  <c r="M107795" i="6"/>
  <c r="M107794" i="6"/>
  <c r="M107793" i="6"/>
  <c r="M107792" i="6"/>
  <c r="M107791" i="6"/>
  <c r="M107790" i="6"/>
  <c r="M107789" i="6"/>
  <c r="M107788" i="6"/>
  <c r="M107787" i="6"/>
  <c r="M107786" i="6"/>
  <c r="M107785" i="6"/>
  <c r="M107784" i="6"/>
  <c r="M107783" i="6"/>
  <c r="M107782" i="6"/>
  <c r="M107781" i="6"/>
  <c r="M107780" i="6"/>
  <c r="M107778" i="6"/>
  <c r="M107777" i="6"/>
  <c r="M107776" i="6"/>
  <c r="M107775" i="6"/>
  <c r="M107774" i="6"/>
  <c r="M107773" i="6"/>
  <c r="M107772" i="6"/>
  <c r="M107771" i="6"/>
  <c r="M107770" i="6"/>
  <c r="M107769" i="6"/>
  <c r="M107768" i="6"/>
  <c r="M107767" i="6"/>
  <c r="M107765" i="6"/>
  <c r="M107763" i="6"/>
  <c r="M107762" i="6"/>
  <c r="M107761" i="6"/>
  <c r="M107760" i="6"/>
  <c r="M107759" i="6"/>
  <c r="M107758" i="6"/>
  <c r="M107757" i="6"/>
  <c r="M107756" i="6"/>
  <c r="M107755" i="6"/>
  <c r="M107754" i="6"/>
  <c r="M107753" i="6"/>
  <c r="M107752" i="6"/>
  <c r="M107751" i="6"/>
  <c r="M107750" i="6"/>
  <c r="M107749" i="6"/>
  <c r="M107748" i="6"/>
  <c r="M107747" i="6"/>
  <c r="M107746" i="6"/>
  <c r="M107745" i="6"/>
  <c r="M107744" i="6"/>
  <c r="M107743" i="6"/>
  <c r="M107742" i="6"/>
  <c r="M107741" i="6"/>
  <c r="M107740" i="6"/>
  <c r="M107739" i="6"/>
  <c r="M107738" i="6"/>
  <c r="M107737" i="6"/>
  <c r="M107736" i="6"/>
  <c r="M107735" i="6"/>
  <c r="M107733" i="6"/>
  <c r="M107732" i="6"/>
  <c r="M107731" i="6"/>
  <c r="M107730" i="6"/>
  <c r="M107729" i="6"/>
  <c r="M107728" i="6"/>
  <c r="M107727" i="6"/>
  <c r="M107726" i="6"/>
  <c r="M107725" i="6"/>
  <c r="M107724" i="6"/>
  <c r="M107723" i="6"/>
  <c r="M107722" i="6"/>
  <c r="M107721" i="6"/>
  <c r="M107720" i="6"/>
  <c r="M107719" i="6"/>
  <c r="M107718" i="6"/>
  <c r="M107717" i="6"/>
  <c r="M107716" i="6"/>
  <c r="M107713" i="6"/>
  <c r="M107712" i="6"/>
  <c r="M107711" i="6"/>
  <c r="M107710" i="6"/>
  <c r="M107709" i="6"/>
  <c r="M107708" i="6"/>
  <c r="M107707" i="6"/>
  <c r="M107706" i="6"/>
  <c r="M107705" i="6"/>
  <c r="M107704" i="6"/>
  <c r="M107703" i="6"/>
  <c r="M107702" i="6"/>
  <c r="M107701" i="6"/>
  <c r="M107700" i="6"/>
  <c r="M107699" i="6"/>
  <c r="M107698" i="6"/>
  <c r="M107697" i="6"/>
  <c r="M107696" i="6"/>
  <c r="M107695" i="6"/>
  <c r="M107693" i="6"/>
  <c r="M107692" i="6"/>
  <c r="M107691" i="6"/>
  <c r="M107690" i="6"/>
  <c r="M107689" i="6"/>
  <c r="M107688" i="6"/>
  <c r="M107687" i="6"/>
  <c r="M107686" i="6"/>
  <c r="M107685" i="6"/>
  <c r="M107684" i="6"/>
  <c r="M107683" i="6"/>
  <c r="M107682" i="6"/>
  <c r="M107681" i="6"/>
  <c r="M107680" i="6"/>
  <c r="M107679" i="6"/>
  <c r="M107678" i="6"/>
  <c r="M107677" i="6"/>
  <c r="M107676" i="6"/>
  <c r="M107675" i="6"/>
  <c r="M107674" i="6"/>
  <c r="M107673" i="6"/>
  <c r="M107672" i="6"/>
  <c r="M107671" i="6"/>
  <c r="M107670" i="6"/>
  <c r="M107669" i="6"/>
  <c r="M107668" i="6"/>
  <c r="M107667" i="6"/>
  <c r="M107666" i="6"/>
  <c r="M107665" i="6"/>
  <c r="M107664" i="6"/>
  <c r="M107663" i="6"/>
  <c r="M107662" i="6"/>
  <c r="M107661" i="6"/>
  <c r="M107660" i="6"/>
  <c r="M107659" i="6"/>
  <c r="M107658" i="6"/>
  <c r="M107657" i="6"/>
  <c r="M107656" i="6"/>
  <c r="M107655" i="6"/>
  <c r="M107654" i="6"/>
  <c r="M107653" i="6"/>
  <c r="M107652" i="6"/>
  <c r="M107651" i="6"/>
  <c r="M107650" i="6"/>
  <c r="M107649" i="6"/>
  <c r="M107648" i="6"/>
  <c r="M107647" i="6"/>
  <c r="M107646" i="6"/>
  <c r="M107645" i="6"/>
  <c r="M107644" i="6"/>
  <c r="M107643" i="6"/>
  <c r="M107642" i="6"/>
  <c r="M107641" i="6"/>
  <c r="M107640" i="6"/>
  <c r="M107639" i="6"/>
  <c r="M107638" i="6"/>
  <c r="M107637" i="6"/>
  <c r="M107636" i="6"/>
  <c r="M107635" i="6"/>
  <c r="M107634" i="6"/>
  <c r="M107633" i="6"/>
  <c r="M107632" i="6"/>
  <c r="M107631" i="6"/>
  <c r="M107630" i="6"/>
  <c r="M107629" i="6"/>
  <c r="M107628" i="6"/>
  <c r="M107627" i="6"/>
  <c r="M107625" i="6"/>
  <c r="M107624" i="6"/>
  <c r="M107623" i="6"/>
  <c r="M107622" i="6"/>
  <c r="M107621" i="6"/>
  <c r="M107620" i="6"/>
  <c r="M107619" i="6"/>
  <c r="M107618" i="6"/>
  <c r="M107617" i="6"/>
  <c r="M107616" i="6"/>
  <c r="M107615" i="6"/>
  <c r="M107614" i="6"/>
  <c r="M107613" i="6"/>
  <c r="M107612" i="6"/>
  <c r="M107611" i="6"/>
  <c r="M107610" i="6"/>
  <c r="M107609" i="6"/>
  <c r="M107608" i="6"/>
  <c r="M107607" i="6"/>
  <c r="M107606" i="6"/>
  <c r="M107605" i="6"/>
  <c r="M107604" i="6"/>
  <c r="M107603" i="6"/>
  <c r="M107602" i="6"/>
  <c r="M107601" i="6"/>
  <c r="M107600" i="6"/>
  <c r="M107599" i="6"/>
  <c r="M107598" i="6"/>
  <c r="M107597" i="6"/>
  <c r="M107596" i="6"/>
  <c r="M107595" i="6"/>
  <c r="M107594" i="6"/>
  <c r="M107593" i="6"/>
  <c r="M107592" i="6"/>
  <c r="M107591" i="6"/>
  <c r="M107590" i="6"/>
  <c r="M107589" i="6"/>
  <c r="M107588" i="6"/>
  <c r="M107587" i="6"/>
  <c r="M107586" i="6"/>
  <c r="M107585" i="6"/>
  <c r="M107584" i="6"/>
  <c r="M107583" i="6"/>
  <c r="M107582" i="6"/>
  <c r="M107581" i="6"/>
  <c r="M107580" i="6"/>
  <c r="M107579" i="6"/>
  <c r="M107578" i="6"/>
  <c r="M107577" i="6"/>
  <c r="M107576" i="6"/>
  <c r="M107575" i="6"/>
  <c r="M107574" i="6"/>
  <c r="M107573" i="6"/>
  <c r="M107572" i="6"/>
  <c r="M107571" i="6"/>
  <c r="M107570" i="6"/>
  <c r="M107569" i="6"/>
  <c r="M107568" i="6"/>
  <c r="M107567" i="6"/>
  <c r="M107566" i="6"/>
  <c r="M107564" i="6"/>
  <c r="M107563" i="6"/>
  <c r="M107562" i="6"/>
  <c r="M107561" i="6"/>
  <c r="M107560" i="6"/>
  <c r="M107559" i="6"/>
  <c r="M107558" i="6"/>
  <c r="M107557" i="6"/>
  <c r="M107556" i="6"/>
  <c r="M107555" i="6"/>
  <c r="M107554" i="6"/>
  <c r="M107553" i="6"/>
  <c r="M107552" i="6"/>
  <c r="M107551" i="6"/>
  <c r="M107550" i="6"/>
  <c r="M107549" i="6"/>
  <c r="M107548" i="6"/>
  <c r="M107547" i="6"/>
  <c r="M107546" i="6"/>
  <c r="M107545" i="6"/>
  <c r="M107544" i="6"/>
  <c r="M107543" i="6"/>
  <c r="M107542" i="6"/>
  <c r="M107541" i="6"/>
  <c r="M107540" i="6"/>
  <c r="M107539" i="6"/>
  <c r="M107537" i="6"/>
  <c r="M107536" i="6"/>
  <c r="M107535" i="6"/>
  <c r="M107532" i="6"/>
  <c r="M107531" i="6"/>
  <c r="M107530" i="6"/>
  <c r="M107529" i="6"/>
  <c r="M107528" i="6"/>
  <c r="M107527" i="6"/>
  <c r="M107526" i="6"/>
  <c r="M107525" i="6"/>
  <c r="M107524" i="6"/>
  <c r="M107523" i="6"/>
  <c r="M107522" i="6"/>
  <c r="M107521" i="6"/>
  <c r="M107520" i="6"/>
  <c r="M107519" i="6"/>
  <c r="M107518" i="6"/>
  <c r="M107517" i="6"/>
  <c r="M107516" i="6"/>
  <c r="M107515" i="6"/>
  <c r="M107514" i="6"/>
  <c r="M107513" i="6"/>
  <c r="M107512" i="6"/>
  <c r="M107511" i="6"/>
  <c r="M107508" i="6"/>
  <c r="M107507" i="6"/>
  <c r="M107506" i="6"/>
  <c r="M107505" i="6"/>
  <c r="M107504" i="6"/>
  <c r="M107503" i="6"/>
  <c r="M107502" i="6"/>
  <c r="M107501" i="6"/>
  <c r="M107500" i="6"/>
  <c r="M107499" i="6"/>
  <c r="M107498" i="6"/>
  <c r="M107497" i="6"/>
  <c r="M107496" i="6"/>
  <c r="M107495" i="6"/>
  <c r="M107494" i="6"/>
  <c r="M107493" i="6"/>
  <c r="M107492" i="6"/>
  <c r="M107490" i="6"/>
  <c r="M107489" i="6"/>
  <c r="M107488" i="6"/>
  <c r="M107487" i="6"/>
  <c r="M107486" i="6"/>
  <c r="M107485" i="6"/>
  <c r="M107484" i="6"/>
  <c r="M107483" i="6"/>
  <c r="M107482" i="6"/>
  <c r="M107481" i="6"/>
  <c r="M107480" i="6"/>
  <c r="M107479" i="6"/>
  <c r="M107478" i="6"/>
  <c r="M107476" i="6"/>
  <c r="M107475" i="6"/>
  <c r="M107474" i="6"/>
  <c r="M107473" i="6"/>
  <c r="M107472" i="6"/>
  <c r="M107471" i="6"/>
  <c r="M107470" i="6"/>
  <c r="M107469" i="6"/>
  <c r="M107468" i="6"/>
  <c r="M107467" i="6"/>
  <c r="M107465" i="6"/>
  <c r="M107464" i="6"/>
  <c r="M107463" i="6"/>
  <c r="M107462" i="6"/>
  <c r="M107461" i="6"/>
  <c r="M107460" i="6"/>
  <c r="M107459" i="6"/>
  <c r="M107458" i="6"/>
  <c r="M107457" i="6"/>
  <c r="M107456" i="6"/>
  <c r="M107455" i="6"/>
  <c r="M107454" i="6"/>
  <c r="M107453" i="6"/>
  <c r="M107452" i="6"/>
  <c r="M107451" i="6"/>
  <c r="M107450" i="6"/>
  <c r="M107449" i="6"/>
  <c r="M107448" i="6"/>
  <c r="M107447" i="6"/>
  <c r="M107446" i="6"/>
  <c r="M107445" i="6"/>
  <c r="M107444" i="6"/>
  <c r="M107443" i="6"/>
  <c r="M107442" i="6"/>
  <c r="M107441" i="6"/>
  <c r="M107440" i="6"/>
  <c r="M107439" i="6"/>
  <c r="M107438" i="6"/>
  <c r="M107437" i="6"/>
  <c r="M107436" i="6"/>
  <c r="M107435" i="6"/>
  <c r="M107434" i="6"/>
  <c r="M107433" i="6"/>
  <c r="M107432" i="6"/>
  <c r="M107431" i="6"/>
  <c r="M107430" i="6"/>
  <c r="M107429" i="6"/>
  <c r="M107428" i="6"/>
  <c r="M107427" i="6"/>
  <c r="M107426" i="6"/>
  <c r="M107425" i="6"/>
  <c r="M107424" i="6"/>
  <c r="M107423" i="6"/>
  <c r="M107422" i="6"/>
  <c r="M107421" i="6"/>
  <c r="M107420" i="6"/>
  <c r="M107419" i="6"/>
  <c r="M107418" i="6"/>
  <c r="M107417" i="6"/>
  <c r="M107416" i="6"/>
  <c r="M107415" i="6"/>
  <c r="M107414" i="6"/>
  <c r="M107413" i="6"/>
  <c r="M107412" i="6"/>
  <c r="M107411" i="6"/>
  <c r="M107410" i="6"/>
  <c r="M107409" i="6"/>
  <c r="M107408" i="6"/>
  <c r="M107407" i="6"/>
  <c r="M107406" i="6"/>
  <c r="M107405" i="6"/>
  <c r="M107404" i="6"/>
  <c r="M107403" i="6"/>
  <c r="M107402" i="6"/>
  <c r="M107401" i="6"/>
  <c r="M107400" i="6"/>
  <c r="M107399" i="6"/>
  <c r="M107398" i="6"/>
  <c r="M107397" i="6"/>
  <c r="M107396" i="6"/>
  <c r="M107395" i="6"/>
  <c r="M107394" i="6"/>
  <c r="M107393" i="6"/>
  <c r="M107392" i="6"/>
  <c r="M107391" i="6"/>
  <c r="M107390" i="6"/>
  <c r="M107389" i="6"/>
  <c r="M107388" i="6"/>
  <c r="M107387" i="6"/>
  <c r="M107386" i="6"/>
  <c r="M107385" i="6"/>
  <c r="M107383" i="6"/>
  <c r="M107382" i="6"/>
  <c r="M107381" i="6"/>
  <c r="M107380" i="6"/>
  <c r="M107379" i="6"/>
  <c r="M107378" i="6"/>
  <c r="M107377" i="6"/>
  <c r="M107376" i="6"/>
  <c r="M107375" i="6"/>
  <c r="M107374" i="6"/>
  <c r="M107373" i="6"/>
  <c r="M107372" i="6"/>
  <c r="M107371" i="6"/>
  <c r="M107370" i="6"/>
  <c r="M107369" i="6"/>
  <c r="M107368" i="6"/>
  <c r="M107367" i="6"/>
  <c r="M107366" i="6"/>
  <c r="M107365" i="6"/>
  <c r="M107364" i="6"/>
  <c r="M107363" i="6"/>
  <c r="M107362" i="6"/>
  <c r="M107361" i="6"/>
  <c r="M107360" i="6"/>
  <c r="M107359" i="6"/>
  <c r="M107358" i="6"/>
  <c r="M107357" i="6"/>
  <c r="M107356" i="6"/>
  <c r="M107355" i="6"/>
  <c r="M107354" i="6"/>
  <c r="M107353" i="6"/>
  <c r="M107352" i="6"/>
  <c r="M107351" i="6"/>
  <c r="M107350" i="6"/>
  <c r="M107349" i="6"/>
  <c r="M107342" i="6"/>
  <c r="M107341" i="6"/>
  <c r="M107340" i="6"/>
  <c r="M107339" i="6"/>
  <c r="M107337" i="6"/>
  <c r="M107336" i="6"/>
  <c r="M107335" i="6"/>
  <c r="M107334" i="6"/>
  <c r="M107333" i="6"/>
  <c r="M107332" i="6"/>
  <c r="M107331" i="6"/>
  <c r="M107330" i="6"/>
  <c r="M107329" i="6"/>
  <c r="M107328" i="6"/>
  <c r="M107327" i="6"/>
  <c r="M107326" i="6"/>
  <c r="M107325" i="6"/>
  <c r="M107324" i="6"/>
  <c r="M107323" i="6"/>
  <c r="M107322" i="6"/>
  <c r="M107321" i="6"/>
  <c r="M107320" i="6"/>
  <c r="M107319" i="6"/>
  <c r="M107318" i="6"/>
  <c r="M107317" i="6"/>
  <c r="M107316" i="6"/>
  <c r="M107315" i="6"/>
  <c r="M107314" i="6"/>
  <c r="M107313" i="6"/>
  <c r="M107312" i="6"/>
  <c r="M107311" i="6"/>
  <c r="M107310" i="6"/>
  <c r="M107308" i="6"/>
  <c r="M107307" i="6"/>
  <c r="M107306" i="6"/>
  <c r="M107305" i="6"/>
  <c r="M107304" i="6"/>
  <c r="M107303" i="6"/>
  <c r="M107302" i="6"/>
  <c r="M107301" i="6"/>
  <c r="M107300" i="6"/>
  <c r="M107299" i="6"/>
  <c r="M107298" i="6"/>
  <c r="M107297" i="6"/>
  <c r="M107296" i="6"/>
  <c r="M107295" i="6"/>
  <c r="M107294" i="6"/>
  <c r="M107293" i="6"/>
  <c r="M107292" i="6"/>
  <c r="M107291" i="6"/>
  <c r="M107290" i="6"/>
  <c r="M107289" i="6"/>
  <c r="M107288" i="6"/>
  <c r="M107287" i="6"/>
  <c r="M107286" i="6"/>
  <c r="M107285" i="6"/>
  <c r="M107284" i="6"/>
  <c r="M107283" i="6"/>
  <c r="M107282" i="6"/>
  <c r="M107281" i="6"/>
  <c r="M107280" i="6"/>
  <c r="M107279" i="6"/>
  <c r="M107278" i="6"/>
  <c r="M107277" i="6"/>
  <c r="M107276" i="6"/>
  <c r="M107275" i="6"/>
  <c r="M107274" i="6"/>
  <c r="M107273" i="6"/>
  <c r="M107272" i="6"/>
  <c r="M107271" i="6"/>
  <c r="M107270" i="6"/>
  <c r="M107269" i="6"/>
  <c r="M107268" i="6"/>
  <c r="M107267" i="6"/>
  <c r="M107266" i="6"/>
  <c r="M107265" i="6"/>
  <c r="M107264" i="6"/>
  <c r="M107263" i="6"/>
  <c r="M107262" i="6"/>
  <c r="M107261" i="6"/>
  <c r="M107260" i="6"/>
  <c r="M107259" i="6"/>
  <c r="M107258" i="6"/>
  <c r="M107257" i="6"/>
  <c r="M107256" i="6"/>
  <c r="M107255" i="6"/>
  <c r="M107254" i="6"/>
  <c r="M107253" i="6"/>
  <c r="M107252" i="6"/>
  <c r="M107251" i="6"/>
  <c r="M107250" i="6"/>
  <c r="M107249" i="6"/>
  <c r="M107248" i="6"/>
  <c r="M107247" i="6"/>
  <c r="M107246" i="6"/>
  <c r="M107245" i="6"/>
  <c r="M107244" i="6"/>
  <c r="M107243" i="6"/>
  <c r="M107242" i="6"/>
  <c r="M107241" i="6"/>
  <c r="M107240" i="6"/>
  <c r="M107239" i="6"/>
  <c r="M107238" i="6"/>
  <c r="M107237" i="6"/>
  <c r="M107235" i="6"/>
  <c r="M107234" i="6"/>
  <c r="M107233" i="6"/>
  <c r="M107232" i="6"/>
  <c r="M107231" i="6"/>
  <c r="M107230" i="6"/>
  <c r="M107229" i="6"/>
  <c r="M107228" i="6"/>
  <c r="M107227" i="6"/>
  <c r="M107226" i="6"/>
  <c r="M107225" i="6"/>
  <c r="M107224" i="6"/>
  <c r="M107223" i="6"/>
  <c r="M107222" i="6"/>
  <c r="M107221" i="6"/>
  <c r="M107220" i="6"/>
  <c r="M107219" i="6"/>
  <c r="M107218" i="6"/>
  <c r="M107217" i="6"/>
  <c r="M107216" i="6"/>
  <c r="M107215" i="6"/>
  <c r="M107214" i="6"/>
  <c r="M107213" i="6"/>
  <c r="M107212" i="6"/>
  <c r="M107211" i="6"/>
  <c r="M107210" i="6"/>
  <c r="M107209" i="6"/>
  <c r="M107208" i="6"/>
  <c r="M107207" i="6"/>
  <c r="M107206" i="6"/>
  <c r="M107205" i="6"/>
  <c r="M107204" i="6"/>
  <c r="M107203" i="6"/>
  <c r="M107202" i="6"/>
  <c r="M107201" i="6"/>
  <c r="M107200" i="6"/>
  <c r="M107199" i="6"/>
  <c r="M107198" i="6"/>
  <c r="M107197" i="6"/>
  <c r="M107196" i="6"/>
  <c r="M107195" i="6"/>
  <c r="M107194" i="6"/>
  <c r="M107193" i="6"/>
  <c r="M107192" i="6"/>
  <c r="M107191" i="6"/>
  <c r="M107190" i="6"/>
  <c r="M107189" i="6"/>
  <c r="M107188" i="6"/>
  <c r="M107187" i="6"/>
  <c r="M107186" i="6"/>
  <c r="M107185" i="6"/>
  <c r="M107184" i="6"/>
  <c r="M107183" i="6"/>
  <c r="M107182" i="6"/>
  <c r="M107181" i="6"/>
  <c r="M107180" i="6"/>
  <c r="M107179" i="6"/>
  <c r="M107178" i="6"/>
  <c r="M107177" i="6"/>
  <c r="M107176" i="6"/>
  <c r="M107175" i="6"/>
  <c r="M107174" i="6"/>
  <c r="M107173" i="6"/>
  <c r="M107172" i="6"/>
  <c r="M107171" i="6"/>
  <c r="M107170" i="6"/>
  <c r="M107169" i="6"/>
  <c r="M107168" i="6"/>
  <c r="M107167" i="6"/>
  <c r="M107166" i="6"/>
  <c r="M107165" i="6"/>
  <c r="M107164" i="6"/>
  <c r="M107163" i="6"/>
  <c r="M107162" i="6"/>
  <c r="M107161" i="6"/>
  <c r="M107160" i="6"/>
  <c r="M107159" i="6"/>
  <c r="M107158" i="6"/>
  <c r="M107157" i="6"/>
  <c r="M107156" i="6"/>
  <c r="M107155" i="6"/>
  <c r="M107154" i="6"/>
  <c r="M107153" i="6"/>
  <c r="M107152" i="6"/>
  <c r="M107151" i="6"/>
  <c r="M107150" i="6"/>
  <c r="M107149" i="6"/>
  <c r="M107148" i="6"/>
  <c r="M107147" i="6"/>
  <c r="M107146" i="6"/>
  <c r="M107145" i="6"/>
  <c r="M107144" i="6"/>
  <c r="M107143" i="6"/>
  <c r="M107142" i="6"/>
  <c r="M107141" i="6"/>
  <c r="M107140" i="6"/>
  <c r="M107139" i="6"/>
  <c r="M107138" i="6"/>
  <c r="M107137" i="6"/>
  <c r="M107136" i="6"/>
  <c r="M107135" i="6"/>
  <c r="M107134" i="6"/>
  <c r="M107133" i="6"/>
  <c r="M107132" i="6"/>
  <c r="M107131" i="6"/>
  <c r="M107130" i="6"/>
  <c r="M107129" i="6"/>
  <c r="M107128" i="6"/>
  <c r="M107127" i="6"/>
  <c r="M107126" i="6"/>
  <c r="M107125" i="6"/>
  <c r="M107124" i="6"/>
  <c r="M107123" i="6"/>
  <c r="M107122" i="6"/>
  <c r="M107121" i="6"/>
  <c r="M107120" i="6"/>
  <c r="M107119" i="6"/>
  <c r="M107118" i="6"/>
  <c r="M107117" i="6"/>
  <c r="M107116" i="6"/>
  <c r="M107114" i="6"/>
  <c r="M107112" i="6"/>
  <c r="M107111" i="6"/>
  <c r="M107110" i="6"/>
  <c r="M107109" i="6"/>
  <c r="M107108" i="6"/>
  <c r="M107107" i="6"/>
  <c r="M107106" i="6"/>
  <c r="M107105" i="6"/>
  <c r="M107104" i="6"/>
  <c r="M107103" i="6"/>
  <c r="M107102" i="6"/>
  <c r="M107101" i="6"/>
  <c r="M107100" i="6"/>
  <c r="M107099" i="6"/>
  <c r="M107098" i="6"/>
  <c r="M107097" i="6"/>
  <c r="M107096" i="6"/>
  <c r="M107095" i="6"/>
  <c r="M107094" i="6"/>
  <c r="M107093" i="6"/>
  <c r="M107092" i="6"/>
  <c r="M107091" i="6"/>
  <c r="M107090" i="6"/>
  <c r="M107089" i="6"/>
  <c r="M107088" i="6"/>
  <c r="M107087" i="6"/>
  <c r="M107086" i="6"/>
  <c r="M107085" i="6"/>
  <c r="M107084" i="6"/>
  <c r="M107083" i="6"/>
  <c r="M107082" i="6"/>
  <c r="M107081" i="6"/>
  <c r="M107080" i="6"/>
  <c r="M107079" i="6"/>
  <c r="M107078" i="6"/>
  <c r="M107077" i="6"/>
  <c r="M107076" i="6"/>
  <c r="M107075" i="6"/>
  <c r="M107074" i="6"/>
  <c r="M107073" i="6"/>
  <c r="M107072" i="6"/>
  <c r="M107071" i="6"/>
  <c r="M107070" i="6"/>
  <c r="M107069" i="6"/>
  <c r="M107068" i="6"/>
  <c r="M107067" i="6"/>
  <c r="M107066" i="6"/>
  <c r="M107064" i="6"/>
  <c r="M107062" i="6"/>
  <c r="M107061" i="6"/>
  <c r="M107060" i="6"/>
  <c r="M107056" i="6"/>
  <c r="M107055" i="6"/>
  <c r="M107054" i="6"/>
  <c r="M107053" i="6"/>
  <c r="M107052" i="6"/>
  <c r="M107051" i="6"/>
  <c r="M107050" i="6"/>
  <c r="M107049" i="6"/>
  <c r="M107048" i="6"/>
  <c r="M107047" i="6"/>
  <c r="M107046" i="6"/>
  <c r="M107044" i="6"/>
  <c r="M107043" i="6"/>
  <c r="M107042" i="6"/>
  <c r="M107041" i="6"/>
  <c r="M107040" i="6"/>
  <c r="M107039" i="6"/>
  <c r="M107038" i="6"/>
  <c r="M107037" i="6"/>
  <c r="M107036" i="6"/>
  <c r="M107035" i="6"/>
  <c r="M107034" i="6"/>
  <c r="M107033" i="6"/>
  <c r="M107032" i="6"/>
  <c r="M107031" i="6"/>
  <c r="M107030" i="6"/>
  <c r="M107028" i="6"/>
  <c r="M107027" i="6"/>
  <c r="M107026" i="6"/>
  <c r="M107025" i="6"/>
  <c r="M107023" i="6"/>
  <c r="M107022" i="6"/>
  <c r="M107021" i="6"/>
  <c r="M107020" i="6"/>
  <c r="M107019" i="6"/>
  <c r="M107018" i="6"/>
  <c r="M107017" i="6"/>
  <c r="M107016" i="6"/>
  <c r="M107015" i="6"/>
  <c r="M107014" i="6"/>
  <c r="M107013" i="6"/>
  <c r="M107012" i="6"/>
  <c r="M107010" i="6"/>
  <c r="M107009" i="6"/>
  <c r="M107008" i="6"/>
  <c r="M107007" i="6"/>
  <c r="M107006" i="6"/>
  <c r="M107005" i="6"/>
  <c r="M107004" i="6"/>
  <c r="M107003" i="6"/>
  <c r="M107002" i="6"/>
  <c r="M107001" i="6"/>
  <c r="M107000" i="6"/>
  <c r="M106999" i="6"/>
  <c r="M106998" i="6"/>
  <c r="M106997" i="6"/>
  <c r="M106996" i="6"/>
  <c r="M106995" i="6"/>
  <c r="M106994" i="6"/>
  <c r="M106993" i="6"/>
  <c r="M106992" i="6"/>
  <c r="M106991" i="6"/>
  <c r="M106990" i="6"/>
  <c r="M106989" i="6"/>
  <c r="M106988" i="6"/>
  <c r="M106986" i="6"/>
  <c r="M106985" i="6"/>
  <c r="M106984" i="6"/>
  <c r="M106983" i="6"/>
  <c r="M106981" i="6"/>
  <c r="M106980" i="6"/>
  <c r="M106979" i="6"/>
  <c r="M106978" i="6"/>
  <c r="M106977" i="6"/>
  <c r="M106976" i="6"/>
  <c r="M106975" i="6"/>
  <c r="M106974" i="6"/>
  <c r="M106973" i="6"/>
  <c r="M106972" i="6"/>
  <c r="M106971" i="6"/>
  <c r="M106970" i="6"/>
  <c r="M106969" i="6"/>
  <c r="M106968" i="6"/>
  <c r="M106967" i="6"/>
  <c r="M106966" i="6"/>
  <c r="M106965" i="6"/>
  <c r="M106964" i="6"/>
  <c r="M106963" i="6"/>
  <c r="M106962" i="6"/>
  <c r="M106961" i="6"/>
  <c r="M106960" i="6"/>
  <c r="M106959" i="6"/>
  <c r="M106958" i="6"/>
  <c r="M106957" i="6"/>
  <c r="M106956" i="6"/>
  <c r="M106955" i="6"/>
  <c r="M106954" i="6"/>
  <c r="M106953" i="6"/>
  <c r="M106952" i="6"/>
  <c r="M106951" i="6"/>
  <c r="M106950" i="6"/>
  <c r="M106949" i="6"/>
  <c r="M106948" i="6"/>
  <c r="M106947" i="6"/>
  <c r="M106946" i="6"/>
  <c r="M106945" i="6"/>
  <c r="M106944" i="6"/>
  <c r="M106943" i="6"/>
  <c r="M106942" i="6"/>
  <c r="M106941" i="6"/>
  <c r="M106940" i="6"/>
  <c r="M106939" i="6"/>
  <c r="M106938" i="6"/>
  <c r="M106937" i="6"/>
  <c r="M106936" i="6"/>
  <c r="M106935" i="6"/>
  <c r="M106934" i="6"/>
  <c r="M106933" i="6"/>
  <c r="M106932" i="6"/>
  <c r="M106931" i="6"/>
  <c r="M106930" i="6"/>
  <c r="M106929" i="6"/>
  <c r="M106928" i="6"/>
  <c r="M106927" i="6"/>
  <c r="M106926" i="6"/>
  <c r="M106925" i="6"/>
  <c r="M106924" i="6"/>
  <c r="M106923" i="6"/>
  <c r="M106922" i="6"/>
  <c r="M106921" i="6"/>
  <c r="M106920" i="6"/>
  <c r="M106919" i="6"/>
  <c r="M106918" i="6"/>
  <c r="M106916" i="6"/>
  <c r="M106915" i="6"/>
  <c r="M106914" i="6"/>
  <c r="M106913" i="6"/>
  <c r="M106912" i="6"/>
  <c r="M106911" i="6"/>
  <c r="M106910" i="6"/>
  <c r="M106909" i="6"/>
  <c r="M106908" i="6"/>
  <c r="M106907" i="6"/>
  <c r="M106906" i="6"/>
  <c r="M106905" i="6"/>
  <c r="M106904" i="6"/>
  <c r="M106903" i="6"/>
  <c r="M106902" i="6"/>
  <c r="M106901" i="6"/>
  <c r="M106900" i="6"/>
  <c r="M106899" i="6"/>
  <c r="M106897" i="6"/>
  <c r="M106896" i="6"/>
  <c r="M106895" i="6"/>
  <c r="M106894" i="6"/>
  <c r="M106893" i="6"/>
  <c r="M106892" i="6"/>
  <c r="M106891" i="6"/>
  <c r="M106890" i="6"/>
  <c r="M106889" i="6"/>
  <c r="M106888" i="6"/>
  <c r="M106887" i="6"/>
  <c r="M106886" i="6"/>
  <c r="M106885" i="6"/>
  <c r="M106884" i="6"/>
  <c r="M106883" i="6"/>
  <c r="M106882" i="6"/>
  <c r="M106881" i="6"/>
  <c r="M106880" i="6"/>
  <c r="M106879" i="6"/>
  <c r="M106878" i="6"/>
  <c r="M106877" i="6"/>
  <c r="M106875" i="6"/>
  <c r="M106874" i="6"/>
  <c r="M106873" i="6"/>
  <c r="M106872" i="6"/>
  <c r="M106871" i="6"/>
  <c r="M106870" i="6"/>
  <c r="M106869" i="6"/>
  <c r="M106868" i="6"/>
  <c r="M106867" i="6"/>
  <c r="M106864" i="6"/>
  <c r="M106862" i="6"/>
  <c r="M106861" i="6"/>
  <c r="M106860" i="6"/>
  <c r="M106859" i="6"/>
  <c r="M106858" i="6"/>
  <c r="M106857" i="6"/>
  <c r="M106856" i="6"/>
  <c r="M106855" i="6"/>
  <c r="M106854" i="6"/>
  <c r="M106853" i="6"/>
  <c r="M106852" i="6"/>
  <c r="M106851" i="6"/>
  <c r="M106850" i="6"/>
  <c r="M106849" i="6"/>
  <c r="M106848" i="6"/>
  <c r="M106847" i="6"/>
  <c r="M106846" i="6"/>
  <c r="M106845" i="6"/>
  <c r="M106844" i="6"/>
  <c r="M106843" i="6"/>
  <c r="M106842" i="6"/>
  <c r="M106841" i="6"/>
  <c r="M106840" i="6"/>
  <c r="M106839" i="6"/>
  <c r="M106838" i="6"/>
  <c r="M106837" i="6"/>
  <c r="M106836" i="6"/>
  <c r="M106835" i="6"/>
  <c r="M106834" i="6"/>
  <c r="M106833" i="6"/>
  <c r="M106832" i="6"/>
  <c r="M106831" i="6"/>
  <c r="M106830" i="6"/>
  <c r="M106829" i="6"/>
  <c r="M106828" i="6"/>
  <c r="M106827" i="6"/>
  <c r="M106826" i="6"/>
  <c r="M106825" i="6"/>
  <c r="M106824" i="6"/>
  <c r="M106823" i="6"/>
  <c r="M106822" i="6"/>
  <c r="M106821" i="6"/>
  <c r="M106820" i="6"/>
  <c r="M106819" i="6"/>
  <c r="M106818" i="6"/>
  <c r="M106817" i="6"/>
  <c r="M106816" i="6"/>
  <c r="M106815" i="6"/>
  <c r="M106814" i="6"/>
  <c r="M106813" i="6"/>
  <c r="M106812" i="6"/>
  <c r="M106811" i="6"/>
  <c r="M106810" i="6"/>
  <c r="M106809" i="6"/>
  <c r="M106808" i="6"/>
  <c r="M106807" i="6"/>
  <c r="M106806" i="6"/>
  <c r="M106805" i="6"/>
  <c r="M106804" i="6"/>
  <c r="M106803" i="6"/>
  <c r="M106802" i="6"/>
  <c r="M106801" i="6"/>
  <c r="M106800" i="6"/>
  <c r="M106799" i="6"/>
  <c r="M106798" i="6"/>
  <c r="M106796" i="6"/>
  <c r="M106795" i="6"/>
  <c r="M106794" i="6"/>
  <c r="M106793" i="6"/>
  <c r="M106792" i="6"/>
  <c r="M106791" i="6"/>
  <c r="M106790" i="6"/>
  <c r="M106789" i="6"/>
  <c r="M106788" i="6"/>
  <c r="M106787" i="6"/>
  <c r="M106786" i="6"/>
  <c r="M106785" i="6"/>
  <c r="M106784" i="6"/>
  <c r="M106783" i="6"/>
  <c r="M106782" i="6"/>
  <c r="M106781" i="6"/>
  <c r="M106780" i="6"/>
  <c r="M106779" i="6"/>
  <c r="M106778" i="6"/>
  <c r="M106777" i="6"/>
  <c r="M106776" i="6"/>
  <c r="M106775" i="6"/>
  <c r="M106774" i="6"/>
  <c r="M106773" i="6"/>
  <c r="M106771" i="6"/>
  <c r="M106770" i="6"/>
  <c r="M106769" i="6"/>
  <c r="M106768" i="6"/>
  <c r="M106767" i="6"/>
  <c r="M106766" i="6"/>
  <c r="M106765" i="6"/>
  <c r="M106764" i="6"/>
  <c r="M106763" i="6"/>
  <c r="M106762" i="6"/>
  <c r="M106760" i="6"/>
  <c r="M106759" i="6"/>
  <c r="M106758" i="6"/>
  <c r="M106757" i="6"/>
  <c r="M106756" i="6"/>
  <c r="M106755" i="6"/>
  <c r="M106754" i="6"/>
  <c r="M106753" i="6"/>
  <c r="M106752" i="6"/>
  <c r="M106751" i="6"/>
  <c r="M106750" i="6"/>
  <c r="M106749" i="6"/>
  <c r="M106748" i="6"/>
  <c r="M106747" i="6"/>
  <c r="M106746" i="6"/>
  <c r="M106745" i="6"/>
  <c r="M106744" i="6"/>
  <c r="M106743" i="6"/>
  <c r="M106742" i="6"/>
  <c r="M106741" i="6"/>
  <c r="M106739" i="6"/>
  <c r="M106738" i="6"/>
  <c r="M106737" i="6"/>
  <c r="M106736" i="6"/>
  <c r="M106735" i="6"/>
  <c r="M106734" i="6"/>
  <c r="M106733" i="6"/>
  <c r="M106732" i="6"/>
  <c r="M106731" i="6"/>
  <c r="M106730" i="6"/>
  <c r="M106729" i="6"/>
  <c r="M106728" i="6"/>
  <c r="M106727" i="6"/>
  <c r="M106726" i="6"/>
  <c r="M106725" i="6"/>
  <c r="M106724" i="6"/>
  <c r="M106723" i="6"/>
  <c r="M106722" i="6"/>
  <c r="M106721" i="6"/>
  <c r="M106720" i="6"/>
  <c r="M106719" i="6"/>
  <c r="M106718" i="6"/>
  <c r="M106717" i="6"/>
  <c r="M106716" i="6"/>
  <c r="M106715" i="6"/>
  <c r="M106714" i="6"/>
  <c r="M106713" i="6"/>
  <c r="M106712" i="6"/>
  <c r="M106711" i="6"/>
  <c r="M106710" i="6"/>
  <c r="M106709" i="6"/>
  <c r="M106708" i="6"/>
  <c r="M106707" i="6"/>
  <c r="M106706" i="6"/>
  <c r="M106705" i="6"/>
  <c r="M106704" i="6"/>
  <c r="M106703" i="6"/>
  <c r="M106702" i="6"/>
  <c r="M106701" i="6"/>
  <c r="M106700" i="6"/>
  <c r="M106699" i="6"/>
  <c r="M106698" i="6"/>
  <c r="M106697" i="6"/>
  <c r="M106696" i="6"/>
  <c r="M106695" i="6"/>
  <c r="M106694" i="6"/>
  <c r="M106693" i="6"/>
  <c r="M106692" i="6"/>
  <c r="M106691" i="6"/>
  <c r="M106690" i="6"/>
  <c r="M106689" i="6"/>
  <c r="M106688" i="6"/>
  <c r="M106687" i="6"/>
  <c r="M106686" i="6"/>
  <c r="M106685" i="6"/>
  <c r="M106684" i="6"/>
  <c r="M106683" i="6"/>
  <c r="M106682" i="6"/>
  <c r="M106681" i="6"/>
  <c r="M106680" i="6"/>
  <c r="M106679" i="6"/>
  <c r="M106678" i="6"/>
  <c r="M106677" i="6"/>
  <c r="M106676" i="6"/>
  <c r="M106675" i="6"/>
  <c r="M106674" i="6"/>
  <c r="M106673" i="6"/>
  <c r="M106672" i="6"/>
  <c r="M106671" i="6"/>
  <c r="M106670" i="6"/>
  <c r="M106669" i="6"/>
  <c r="M106668" i="6"/>
  <c r="M106667" i="6"/>
  <c r="M106666" i="6"/>
  <c r="M106665" i="6"/>
  <c r="M106664" i="6"/>
  <c r="M106663" i="6"/>
  <c r="M106662" i="6"/>
  <c r="M106661" i="6"/>
  <c r="M106660" i="6"/>
  <c r="M106659" i="6"/>
  <c r="M106658" i="6"/>
  <c r="M106657" i="6"/>
  <c r="M106656" i="6"/>
  <c r="M106655" i="6"/>
  <c r="M106654" i="6"/>
  <c r="M106653" i="6"/>
  <c r="M106652" i="6"/>
  <c r="M106651" i="6"/>
  <c r="M106650" i="6"/>
  <c r="M106649" i="6"/>
  <c r="M106648" i="6"/>
  <c r="M106647" i="6"/>
  <c r="M106646" i="6"/>
  <c r="M106645" i="6"/>
  <c r="M106641" i="6"/>
  <c r="M106640" i="6"/>
  <c r="M106639" i="6"/>
  <c r="M106638" i="6"/>
  <c r="M106637" i="6"/>
  <c r="M106636" i="6"/>
  <c r="M106635" i="6"/>
  <c r="M106634" i="6"/>
  <c r="M106633" i="6"/>
  <c r="M106632" i="6"/>
  <c r="M106631" i="6"/>
  <c r="M106630" i="6"/>
  <c r="M106627" i="6"/>
  <c r="M106626" i="6"/>
  <c r="M106625" i="6"/>
  <c r="M106624" i="6"/>
  <c r="M106623" i="6"/>
  <c r="M106622" i="6"/>
  <c r="M106621" i="6"/>
  <c r="M106620" i="6"/>
  <c r="M106619" i="6"/>
  <c r="M106618" i="6"/>
  <c r="M106617" i="6"/>
  <c r="M106616" i="6"/>
  <c r="M106615" i="6"/>
  <c r="M106614" i="6"/>
  <c r="M106613" i="6"/>
  <c r="M106612" i="6"/>
  <c r="M106611" i="6"/>
  <c r="M106610" i="6"/>
  <c r="M106608" i="6"/>
  <c r="M106607" i="6"/>
  <c r="M106606" i="6"/>
  <c r="M106605" i="6"/>
  <c r="M106604" i="6"/>
  <c r="M106603" i="6"/>
  <c r="M106602" i="6"/>
  <c r="M106601" i="6"/>
  <c r="M106600" i="6"/>
  <c r="M106599" i="6"/>
  <c r="M106598" i="6"/>
  <c r="M106597" i="6"/>
  <c r="M106596" i="6"/>
  <c r="M106595" i="6"/>
  <c r="M106594" i="6"/>
  <c r="M106591" i="6"/>
  <c r="M106590" i="6"/>
  <c r="M106589" i="6"/>
  <c r="M106588" i="6"/>
  <c r="M106587" i="6"/>
  <c r="M106586" i="6"/>
  <c r="M106585" i="6"/>
  <c r="M106584" i="6"/>
  <c r="M106583" i="6"/>
  <c r="M106582" i="6"/>
  <c r="M106581" i="6"/>
  <c r="M106580" i="6"/>
  <c r="M106579" i="6"/>
  <c r="M106578" i="6"/>
  <c r="M106577" i="6"/>
  <c r="M106576" i="6"/>
  <c r="M106575" i="6"/>
  <c r="M106573" i="6"/>
  <c r="M106572" i="6"/>
  <c r="M106571" i="6"/>
  <c r="M106570" i="6"/>
  <c r="M106569" i="6"/>
  <c r="M106568" i="6"/>
  <c r="M106567" i="6"/>
  <c r="M106566" i="6"/>
  <c r="M106565" i="6"/>
  <c r="M106564" i="6"/>
  <c r="M106563" i="6"/>
  <c r="M106562" i="6"/>
  <c r="M106561" i="6"/>
  <c r="M106560" i="6"/>
  <c r="M106559" i="6"/>
  <c r="M106557" i="6"/>
  <c r="M106556" i="6"/>
  <c r="M106555" i="6"/>
  <c r="M106554" i="6"/>
  <c r="M106553" i="6"/>
  <c r="M106552" i="6"/>
  <c r="M106551" i="6"/>
  <c r="M106549" i="6"/>
  <c r="M106548" i="6"/>
  <c r="M106547" i="6"/>
  <c r="M106546" i="6"/>
  <c r="M106545" i="6"/>
  <c r="M106544" i="6"/>
  <c r="M106543" i="6"/>
  <c r="M106542" i="6"/>
  <c r="M106541" i="6"/>
  <c r="M106540" i="6"/>
  <c r="M106539" i="6"/>
  <c r="M106538" i="6"/>
  <c r="M106537" i="6"/>
  <c r="M106536" i="6"/>
  <c r="M106535" i="6"/>
  <c r="M106534" i="6"/>
  <c r="M106533" i="6"/>
  <c r="M106532" i="6"/>
  <c r="M106531" i="6"/>
  <c r="M106530" i="6"/>
  <c r="M106529" i="6"/>
  <c r="M106528" i="6"/>
  <c r="M106527" i="6"/>
  <c r="M106525" i="6"/>
  <c r="M106524" i="6"/>
  <c r="M106523" i="6"/>
  <c r="M106522" i="6"/>
  <c r="M106521" i="6"/>
  <c r="M106520" i="6"/>
  <c r="M106519" i="6"/>
  <c r="M106518" i="6"/>
  <c r="M106517" i="6"/>
  <c r="M106516" i="6"/>
  <c r="M106515" i="6"/>
  <c r="M106514" i="6"/>
  <c r="M106513" i="6"/>
  <c r="M106512" i="6"/>
  <c r="M106511" i="6"/>
  <c r="M106510" i="6"/>
  <c r="M106509" i="6"/>
  <c r="M106508" i="6"/>
  <c r="M106507" i="6"/>
  <c r="M106506" i="6"/>
  <c r="M106505" i="6"/>
  <c r="M106504" i="6"/>
  <c r="M106503" i="6"/>
  <c r="M106502" i="6"/>
  <c r="M106501" i="6"/>
  <c r="M106497" i="6"/>
  <c r="M106496" i="6"/>
  <c r="M106495" i="6"/>
  <c r="M106494" i="6"/>
  <c r="M106493" i="6"/>
  <c r="M106492" i="6"/>
  <c r="M106491" i="6"/>
  <c r="M106490" i="6"/>
  <c r="M106489" i="6"/>
  <c r="M106488" i="6"/>
  <c r="M106487" i="6"/>
  <c r="M106486" i="6"/>
  <c r="M106484" i="6"/>
  <c r="M106483" i="6"/>
  <c r="M106482" i="6"/>
  <c r="M106481" i="6"/>
  <c r="M106480" i="6"/>
  <c r="M106477" i="6"/>
  <c r="M106476" i="6"/>
  <c r="M106475" i="6"/>
  <c r="M106474" i="6"/>
  <c r="M106473" i="6"/>
  <c r="M106472" i="6"/>
  <c r="M106471" i="6"/>
  <c r="M106469" i="6"/>
  <c r="M106468" i="6"/>
  <c r="M106467" i="6"/>
  <c r="M106466" i="6"/>
  <c r="M106465" i="6"/>
  <c r="M106464" i="6"/>
  <c r="M106463" i="6"/>
  <c r="M106462" i="6"/>
  <c r="M106461" i="6"/>
  <c r="M106460" i="6"/>
  <c r="M106459" i="6"/>
  <c r="M106458" i="6"/>
  <c r="M106457" i="6"/>
  <c r="M106456" i="6"/>
  <c r="M106455" i="6"/>
  <c r="M106454" i="6"/>
  <c r="M106453" i="6"/>
  <c r="M106452" i="6"/>
  <c r="M106451" i="6"/>
  <c r="M106450" i="6"/>
  <c r="M106448" i="6"/>
  <c r="M106447" i="6"/>
  <c r="M106446" i="6"/>
  <c r="M106445" i="6"/>
  <c r="M106444" i="6"/>
  <c r="M106443" i="6"/>
  <c r="M106442" i="6"/>
  <c r="M106441" i="6"/>
  <c r="M106440" i="6"/>
  <c r="M106439" i="6"/>
  <c r="M106438" i="6"/>
  <c r="M106437" i="6"/>
  <c r="M106436" i="6"/>
  <c r="M106435" i="6"/>
  <c r="M106434" i="6"/>
  <c r="M106433" i="6"/>
  <c r="M106432" i="6"/>
  <c r="M106431" i="6"/>
  <c r="M106430" i="6"/>
  <c r="M106429" i="6"/>
  <c r="M106428" i="6"/>
  <c r="M106427" i="6"/>
  <c r="M106426" i="6"/>
  <c r="M106425" i="6"/>
  <c r="M106424" i="6"/>
  <c r="M106423" i="6"/>
  <c r="M106422" i="6"/>
  <c r="M106421" i="6"/>
  <c r="M106420" i="6"/>
  <c r="M106419" i="6"/>
  <c r="M106418" i="6"/>
  <c r="M106417" i="6"/>
  <c r="M106416" i="6"/>
  <c r="M106415" i="6"/>
  <c r="M106414" i="6"/>
  <c r="M106413" i="6"/>
  <c r="M106412" i="6"/>
  <c r="M106410" i="6"/>
  <c r="M106409" i="6"/>
  <c r="M106408" i="6"/>
  <c r="M106407" i="6"/>
  <c r="M106406" i="6"/>
  <c r="M106405" i="6"/>
  <c r="M106404" i="6"/>
  <c r="M106403" i="6"/>
  <c r="M106402" i="6"/>
  <c r="M106401" i="6"/>
  <c r="M106400" i="6"/>
  <c r="M106399" i="6"/>
  <c r="M106398" i="6"/>
  <c r="M106397" i="6"/>
  <c r="M106396" i="6"/>
  <c r="M106395" i="6"/>
  <c r="M106394" i="6"/>
  <c r="M106393" i="6"/>
  <c r="M106392" i="6"/>
  <c r="M106391" i="6"/>
  <c r="M106390" i="6"/>
  <c r="M106389" i="6"/>
  <c r="M106388" i="6"/>
  <c r="M106387" i="6"/>
  <c r="M106386" i="6"/>
  <c r="M106385" i="6"/>
  <c r="M106384" i="6"/>
  <c r="M106383" i="6"/>
  <c r="M106382" i="6"/>
  <c r="M106381" i="6"/>
  <c r="M106380" i="6"/>
  <c r="M106379" i="6"/>
  <c r="M106378" i="6"/>
  <c r="M106377" i="6"/>
  <c r="M106376" i="6"/>
  <c r="M106375" i="6"/>
  <c r="M106374" i="6"/>
  <c r="M106373" i="6"/>
  <c r="M106372" i="6"/>
  <c r="M106371" i="6"/>
  <c r="M106370" i="6"/>
  <c r="M106369" i="6"/>
  <c r="M106368" i="6"/>
  <c r="M106367" i="6"/>
  <c r="M106366" i="6"/>
  <c r="M106365" i="6"/>
  <c r="M106364" i="6"/>
  <c r="M106363" i="6"/>
  <c r="M106362" i="6"/>
  <c r="M106361" i="6"/>
  <c r="M106360" i="6"/>
  <c r="M106359" i="6"/>
  <c r="M106358" i="6"/>
  <c r="M106357" i="6"/>
  <c r="M106356" i="6"/>
  <c r="M106355" i="6"/>
  <c r="M106354" i="6"/>
  <c r="M106353" i="6"/>
  <c r="M106352" i="6"/>
  <c r="M106351" i="6"/>
  <c r="M106350" i="6"/>
  <c r="M106349" i="6"/>
  <c r="M106348" i="6"/>
  <c r="M106347" i="6"/>
  <c r="M106346" i="6"/>
  <c r="M106345" i="6"/>
  <c r="M106344" i="6"/>
  <c r="M106343" i="6"/>
  <c r="M106342" i="6"/>
  <c r="M106341" i="6"/>
  <c r="M106340" i="6"/>
  <c r="M106339" i="6"/>
  <c r="M106338" i="6"/>
  <c r="M106337" i="6"/>
  <c r="M106336" i="6"/>
  <c r="M106335" i="6"/>
  <c r="M106334" i="6"/>
  <c r="M106333" i="6"/>
  <c r="M106332" i="6"/>
  <c r="M106331" i="6"/>
  <c r="M106330" i="6"/>
  <c r="M106329" i="6"/>
  <c r="M106328" i="6"/>
  <c r="M106327" i="6"/>
  <c r="M106326" i="6"/>
  <c r="M106325" i="6"/>
  <c r="M106324" i="6"/>
  <c r="M106323" i="6"/>
  <c r="M106322" i="6"/>
  <c r="M106321" i="6"/>
  <c r="M106320" i="6"/>
  <c r="M106319" i="6"/>
  <c r="M106318" i="6"/>
  <c r="M106317" i="6"/>
  <c r="M106316" i="6"/>
  <c r="M106315" i="6"/>
  <c r="M106314" i="6"/>
  <c r="M106313" i="6"/>
  <c r="M106312" i="6"/>
  <c r="M106311" i="6"/>
  <c r="M106310" i="6"/>
  <c r="M106309" i="6"/>
  <c r="M106308" i="6"/>
  <c r="M106307" i="6"/>
  <c r="M106306" i="6"/>
  <c r="M106305" i="6"/>
  <c r="M106304" i="6"/>
  <c r="M106303" i="6"/>
  <c r="M106302" i="6"/>
  <c r="M106301" i="6"/>
  <c r="M106300" i="6"/>
  <c r="M106299" i="6"/>
  <c r="M106298" i="6"/>
  <c r="M106297" i="6"/>
  <c r="M106296" i="6"/>
  <c r="M106295" i="6"/>
  <c r="M106294" i="6"/>
  <c r="M106293" i="6"/>
  <c r="M106292" i="6"/>
  <c r="M106291" i="6"/>
  <c r="M106290" i="6"/>
  <c r="M106289" i="6"/>
  <c r="M106288" i="6"/>
  <c r="M106287" i="6"/>
  <c r="M106286" i="6"/>
  <c r="M106285" i="6"/>
  <c r="M106284" i="6"/>
  <c r="M106283" i="6"/>
  <c r="M106282" i="6"/>
  <c r="M106281" i="6"/>
  <c r="M106280" i="6"/>
  <c r="M106279" i="6"/>
  <c r="M106278" i="6"/>
  <c r="M106277" i="6"/>
  <c r="M106276" i="6"/>
  <c r="M106275" i="6"/>
  <c r="M106274" i="6"/>
  <c r="M106273" i="6"/>
  <c r="M106272" i="6"/>
  <c r="M106271" i="6"/>
  <c r="M106270" i="6"/>
  <c r="M106269" i="6"/>
  <c r="M106268" i="6"/>
  <c r="M106267" i="6"/>
  <c r="M106266" i="6"/>
  <c r="M106265" i="6"/>
  <c r="M106264" i="6"/>
  <c r="M106263" i="6"/>
  <c r="M106262" i="6"/>
  <c r="M106261" i="6"/>
  <c r="M106260" i="6"/>
  <c r="M106259" i="6"/>
  <c r="M106258" i="6"/>
  <c r="M106257" i="6"/>
  <c r="M106256" i="6"/>
  <c r="M106255" i="6"/>
  <c r="M106254" i="6"/>
  <c r="M106253" i="6"/>
  <c r="M106251" i="6"/>
  <c r="M106250" i="6"/>
  <c r="M106249" i="6"/>
  <c r="M106248" i="6"/>
  <c r="M106247" i="6"/>
  <c r="M106246" i="6"/>
  <c r="M106243" i="6"/>
  <c r="M106242" i="6"/>
  <c r="M106241" i="6"/>
  <c r="M106239" i="6"/>
  <c r="M106238" i="6"/>
  <c r="M106237" i="6"/>
  <c r="M106236" i="6"/>
  <c r="M106235" i="6"/>
  <c r="M106234" i="6"/>
  <c r="M106233" i="6"/>
  <c r="M106232" i="6"/>
  <c r="M106231" i="6"/>
  <c r="M106230" i="6"/>
  <c r="M106229" i="6"/>
  <c r="M106228" i="6"/>
  <c r="M106227" i="6"/>
  <c r="M106226" i="6"/>
  <c r="M106225" i="6"/>
  <c r="M106224" i="6"/>
  <c r="M106223" i="6"/>
  <c r="M106222" i="6"/>
  <c r="M106221" i="6"/>
  <c r="M106219" i="6"/>
  <c r="M106218" i="6"/>
  <c r="M106216" i="6"/>
  <c r="M106215" i="6"/>
  <c r="M106214" i="6"/>
  <c r="M106213" i="6"/>
  <c r="M106212" i="6"/>
  <c r="M106211" i="6"/>
  <c r="M106210" i="6"/>
  <c r="M106209" i="6"/>
  <c r="M106208" i="6"/>
  <c r="M106207" i="6"/>
  <c r="M106206" i="6"/>
  <c r="M106205" i="6"/>
  <c r="M106204" i="6"/>
  <c r="M106203" i="6"/>
  <c r="M106202" i="6"/>
  <c r="M106201" i="6"/>
  <c r="M106200" i="6"/>
  <c r="M106199" i="6"/>
  <c r="M106198" i="6"/>
  <c r="M106197" i="6"/>
  <c r="M106196" i="6"/>
  <c r="M106195" i="6"/>
  <c r="M106194" i="6"/>
  <c r="M106193" i="6"/>
  <c r="M106192" i="6"/>
  <c r="M106191" i="6"/>
  <c r="M106190" i="6"/>
  <c r="M106189" i="6"/>
  <c r="M106188" i="6"/>
  <c r="M106187" i="6"/>
  <c r="M106186" i="6"/>
  <c r="M106185" i="6"/>
  <c r="M106184" i="6"/>
  <c r="M106183" i="6"/>
  <c r="M106182" i="6"/>
  <c r="M106180" i="6"/>
  <c r="M106179" i="6"/>
  <c r="M106178" i="6"/>
  <c r="M106177" i="6"/>
  <c r="M106176" i="6"/>
  <c r="M106175" i="6"/>
  <c r="M106174" i="6"/>
  <c r="M106173" i="6"/>
  <c r="M106172" i="6"/>
  <c r="M106171" i="6"/>
  <c r="M106170" i="6"/>
  <c r="M106169" i="6"/>
  <c r="M106167" i="6"/>
  <c r="M106166" i="6"/>
  <c r="M106165" i="6"/>
  <c r="M106164" i="6"/>
  <c r="M106163" i="6"/>
  <c r="M106162" i="6"/>
  <c r="M106161" i="6"/>
  <c r="M106160" i="6"/>
  <c r="M106159" i="6"/>
  <c r="M106158" i="6"/>
  <c r="M106157" i="6"/>
  <c r="M106156" i="6"/>
  <c r="M106155" i="6"/>
  <c r="M106154" i="6"/>
  <c r="M106153" i="6"/>
  <c r="M106151" i="6"/>
  <c r="M106150" i="6"/>
  <c r="M106149" i="6"/>
  <c r="M106148" i="6"/>
  <c r="M106147" i="6"/>
  <c r="M106146" i="6"/>
  <c r="M106145" i="6"/>
  <c r="M106144" i="6"/>
  <c r="M106143" i="6"/>
  <c r="M106142" i="6"/>
  <c r="M106141" i="6"/>
  <c r="M106140" i="6"/>
  <c r="M106139" i="6"/>
  <c r="M106138" i="6"/>
  <c r="M106137" i="6"/>
  <c r="M106136" i="6"/>
  <c r="M106135" i="6"/>
  <c r="M106134" i="6"/>
  <c r="M106133" i="6"/>
  <c r="M106132" i="6"/>
  <c r="M106130" i="6"/>
  <c r="M106129" i="6"/>
  <c r="M106128" i="6"/>
  <c r="M106127" i="6"/>
  <c r="M106126" i="6"/>
  <c r="M106125" i="6"/>
  <c r="M106124" i="6"/>
  <c r="M106123" i="6"/>
  <c r="M106122" i="6"/>
  <c r="M106121" i="6"/>
  <c r="M106120" i="6"/>
  <c r="M106119" i="6"/>
  <c r="M106118" i="6"/>
  <c r="M106117" i="6"/>
  <c r="M106116" i="6"/>
  <c r="M106115" i="6"/>
  <c r="M106114" i="6"/>
  <c r="M106113" i="6"/>
  <c r="M106112" i="6"/>
  <c r="M106111" i="6"/>
  <c r="M106110" i="6"/>
  <c r="M106109" i="6"/>
  <c r="M106108" i="6"/>
  <c r="M106107" i="6"/>
  <c r="M106106" i="6"/>
  <c r="M106105" i="6"/>
  <c r="M106104" i="6"/>
  <c r="M106103" i="6"/>
  <c r="M106102" i="6"/>
  <c r="M106101" i="6"/>
  <c r="M106100" i="6"/>
  <c r="M106099" i="6"/>
  <c r="M106098" i="6"/>
  <c r="M106097" i="6"/>
  <c r="M106096" i="6"/>
  <c r="M106095" i="6"/>
  <c r="M106094" i="6"/>
  <c r="M106093" i="6"/>
  <c r="M106092" i="6"/>
  <c r="M106091" i="6"/>
  <c r="M106090" i="6"/>
  <c r="M106089" i="6"/>
  <c r="M106088" i="6"/>
  <c r="M106087" i="6"/>
  <c r="M106086" i="6"/>
  <c r="M106085" i="6"/>
  <c r="M106084" i="6"/>
  <c r="M106083" i="6"/>
  <c r="M106082" i="6"/>
  <c r="M106081" i="6"/>
  <c r="M106080" i="6"/>
  <c r="M106079" i="6"/>
  <c r="M106078" i="6"/>
  <c r="M106077" i="6"/>
  <c r="M106076" i="6"/>
  <c r="M106074" i="6"/>
  <c r="M106073" i="6"/>
  <c r="M106072" i="6"/>
  <c r="M106071" i="6"/>
  <c r="M106070" i="6"/>
  <c r="M106069" i="6"/>
  <c r="M106068" i="6"/>
  <c r="M106067" i="6"/>
  <c r="M106066" i="6"/>
  <c r="M106065" i="6"/>
  <c r="M106064" i="6"/>
  <c r="M106063" i="6"/>
  <c r="M106062" i="6"/>
  <c r="M106061" i="6"/>
  <c r="M106060" i="6"/>
  <c r="M106059" i="6"/>
  <c r="M106058" i="6"/>
  <c r="M106057" i="6"/>
  <c r="M106056" i="6"/>
  <c r="M106055" i="6"/>
  <c r="M106054" i="6"/>
  <c r="M106053" i="6"/>
  <c r="M106052" i="6"/>
  <c r="M106051" i="6"/>
  <c r="M106050" i="6"/>
  <c r="M106049" i="6"/>
  <c r="M106048" i="6"/>
  <c r="M106047" i="6"/>
  <c r="M106046" i="6"/>
  <c r="M106045" i="6"/>
  <c r="M106044" i="6"/>
  <c r="M106043" i="6"/>
  <c r="M106042" i="6"/>
  <c r="M106041" i="6"/>
  <c r="M106040" i="6"/>
  <c r="M106039" i="6"/>
  <c r="M106038" i="6"/>
  <c r="M106037" i="6"/>
  <c r="M106036" i="6"/>
  <c r="M106035" i="6"/>
  <c r="M106034" i="6"/>
  <c r="M106033" i="6"/>
  <c r="M106032" i="6"/>
  <c r="M106031" i="6"/>
  <c r="M106030" i="6"/>
  <c r="M106029" i="6"/>
  <c r="M106028" i="6"/>
  <c r="M106027" i="6"/>
  <c r="M106026" i="6"/>
  <c r="M106025" i="6"/>
  <c r="M106024" i="6"/>
  <c r="M106023" i="6"/>
  <c r="M106022" i="6"/>
  <c r="M106021" i="6"/>
  <c r="M106020" i="6"/>
  <c r="M106019" i="6"/>
  <c r="M106018" i="6"/>
  <c r="M106017" i="6"/>
  <c r="M106016" i="6"/>
  <c r="M106015" i="6"/>
  <c r="M106014" i="6"/>
  <c r="M106013" i="6"/>
  <c r="M106012" i="6"/>
  <c r="M106011" i="6"/>
  <c r="M106010" i="6"/>
  <c r="M106009" i="6"/>
  <c r="M106008" i="6"/>
  <c r="M106007" i="6"/>
  <c r="M106006" i="6"/>
  <c r="M106005" i="6"/>
  <c r="M106004" i="6"/>
  <c r="M106003" i="6"/>
  <c r="M106002" i="6"/>
  <c r="M106001" i="6"/>
  <c r="M106000" i="6"/>
  <c r="M105999" i="6"/>
  <c r="M105998" i="6"/>
  <c r="M105997" i="6"/>
  <c r="M105996" i="6"/>
  <c r="M105995" i="6"/>
  <c r="M105994" i="6"/>
  <c r="M105993" i="6"/>
  <c r="M105992" i="6"/>
  <c r="M105991" i="6"/>
  <c r="M105990" i="6"/>
  <c r="M105989" i="6"/>
  <c r="M105988" i="6"/>
  <c r="M105987" i="6"/>
  <c r="M105986" i="6"/>
  <c r="M105985" i="6"/>
  <c r="M105984" i="6"/>
  <c r="M105983" i="6"/>
  <c r="M105982" i="6"/>
  <c r="M105981" i="6"/>
  <c r="M105980" i="6"/>
  <c r="M105979" i="6"/>
  <c r="M105978" i="6"/>
  <c r="M105977" i="6"/>
  <c r="M105976" i="6"/>
  <c r="M105975" i="6"/>
  <c r="M105974" i="6"/>
  <c r="M105973" i="6"/>
  <c r="M105972" i="6"/>
  <c r="M105971" i="6"/>
  <c r="M105970" i="6"/>
  <c r="M105969" i="6"/>
  <c r="M105968" i="6"/>
  <c r="M105967" i="6"/>
  <c r="M105963" i="6"/>
  <c r="M105962" i="6"/>
  <c r="M105961" i="6"/>
  <c r="M105960" i="6"/>
  <c r="M105959" i="6"/>
  <c r="M105958" i="6"/>
  <c r="M105957" i="6"/>
  <c r="M105956" i="6"/>
  <c r="M105955" i="6"/>
  <c r="M105954" i="6"/>
  <c r="M105953" i="6"/>
  <c r="M105952" i="6"/>
  <c r="M105951" i="6"/>
  <c r="M105950" i="6"/>
  <c r="M105949" i="6"/>
  <c r="M105947" i="6"/>
  <c r="M105946" i="6"/>
  <c r="M105945" i="6"/>
  <c r="M105944" i="6"/>
  <c r="M105943" i="6"/>
  <c r="M105942" i="6"/>
  <c r="M105941" i="6"/>
  <c r="M105940" i="6"/>
  <c r="M105939" i="6"/>
  <c r="M105938" i="6"/>
  <c r="M105937" i="6"/>
  <c r="M105936" i="6"/>
  <c r="M105935" i="6"/>
  <c r="M105934" i="6"/>
  <c r="M105933" i="6"/>
  <c r="M105932" i="6"/>
  <c r="M105931" i="6"/>
  <c r="M105930" i="6"/>
  <c r="M105929" i="6"/>
  <c r="M105928" i="6"/>
  <c r="M105927" i="6"/>
  <c r="M105926" i="6"/>
  <c r="M105925" i="6"/>
  <c r="M105924" i="6"/>
  <c r="M105923" i="6"/>
  <c r="M105922" i="6"/>
  <c r="M105921" i="6"/>
  <c r="M105920" i="6"/>
  <c r="M105919" i="6"/>
  <c r="M105918" i="6"/>
  <c r="M105917" i="6"/>
  <c r="M105916" i="6"/>
  <c r="M105915" i="6"/>
  <c r="M105914" i="6"/>
  <c r="M105913" i="6"/>
  <c r="M105910" i="6"/>
  <c r="M105909" i="6"/>
  <c r="M105908" i="6"/>
  <c r="M105907" i="6"/>
  <c r="M105906" i="6"/>
  <c r="M105905" i="6"/>
  <c r="M105904" i="6"/>
  <c r="M105903" i="6"/>
  <c r="M105902" i="6"/>
  <c r="M105899" i="6"/>
  <c r="M105898" i="6"/>
  <c r="M105897" i="6"/>
  <c r="M105896" i="6"/>
  <c r="M105895" i="6"/>
  <c r="M105894" i="6"/>
  <c r="M105893" i="6"/>
  <c r="M105892" i="6"/>
  <c r="M105891" i="6"/>
  <c r="M105890" i="6"/>
  <c r="M105889" i="6"/>
  <c r="M105887" i="6"/>
  <c r="M105886" i="6"/>
  <c r="M105885" i="6"/>
  <c r="M105884" i="6"/>
  <c r="M105883" i="6"/>
  <c r="M105882" i="6"/>
  <c r="M105881" i="6"/>
  <c r="M105880" i="6"/>
  <c r="M105879" i="6"/>
  <c r="M105878" i="6"/>
  <c r="M105877" i="6"/>
  <c r="M105876" i="6"/>
  <c r="M105875" i="6"/>
  <c r="M105874" i="6"/>
  <c r="M105873" i="6"/>
  <c r="M105872" i="6"/>
  <c r="M105871" i="6"/>
  <c r="M105870" i="6"/>
  <c r="M105869" i="6"/>
  <c r="M105868" i="6"/>
  <c r="M105867" i="6"/>
  <c r="M105866" i="6"/>
  <c r="M105865" i="6"/>
  <c r="M105864" i="6"/>
  <c r="M105863" i="6"/>
  <c r="M105862" i="6"/>
  <c r="M105861" i="6"/>
  <c r="M105860" i="6"/>
  <c r="M105859" i="6"/>
  <c r="M105858" i="6"/>
  <c r="M105857" i="6"/>
  <c r="M105856" i="6"/>
  <c r="M105855" i="6"/>
  <c r="M105854" i="6"/>
  <c r="M105853" i="6"/>
  <c r="M105852" i="6"/>
  <c r="M105851" i="6"/>
  <c r="M105850" i="6"/>
  <c r="M105849" i="6"/>
  <c r="M105848" i="6"/>
  <c r="M105847" i="6"/>
  <c r="M105846" i="6"/>
  <c r="M105845" i="6"/>
  <c r="M105844" i="6"/>
  <c r="M105843" i="6"/>
  <c r="M105842" i="6"/>
  <c r="M105841" i="6"/>
  <c r="M105840" i="6"/>
  <c r="M105839" i="6"/>
  <c r="M105838" i="6"/>
  <c r="M105837" i="6"/>
  <c r="M105836" i="6"/>
  <c r="M105835" i="6"/>
  <c r="M105834" i="6"/>
  <c r="M105833" i="6"/>
  <c r="M105832" i="6"/>
  <c r="M105831" i="6"/>
  <c r="M105830" i="6"/>
  <c r="M105829" i="6"/>
  <c r="M105828" i="6"/>
  <c r="M105827" i="6"/>
  <c r="M105826" i="6"/>
  <c r="M105825" i="6"/>
  <c r="M105824" i="6"/>
  <c r="M105823" i="6"/>
  <c r="M105822" i="6"/>
  <c r="M105821" i="6"/>
  <c r="M105820" i="6"/>
  <c r="M105819" i="6"/>
  <c r="M105818" i="6"/>
  <c r="M105817" i="6"/>
  <c r="M105816" i="6"/>
  <c r="M105815" i="6"/>
  <c r="M105814" i="6"/>
  <c r="M105813" i="6"/>
  <c r="M105812" i="6"/>
  <c r="M105811" i="6"/>
  <c r="M105810" i="6"/>
  <c r="M105809" i="6"/>
  <c r="M105808" i="6"/>
  <c r="M105807" i="6"/>
  <c r="M105806" i="6"/>
  <c r="M105804" i="6"/>
  <c r="M105803" i="6"/>
  <c r="M105802" i="6"/>
  <c r="M105801" i="6"/>
  <c r="M105800" i="6"/>
  <c r="M105799" i="6"/>
  <c r="M105798" i="6"/>
  <c r="M105797" i="6"/>
  <c r="M105796" i="6"/>
  <c r="M105795" i="6"/>
  <c r="M105794" i="6"/>
  <c r="M105793" i="6"/>
  <c r="M105792" i="6"/>
  <c r="M105791" i="6"/>
  <c r="M105790" i="6"/>
  <c r="M105789" i="6"/>
  <c r="M105788" i="6"/>
  <c r="M105787" i="6"/>
  <c r="M105786" i="6"/>
  <c r="M105785" i="6"/>
  <c r="M105784" i="6"/>
  <c r="M105782" i="6"/>
  <c r="M105780" i="6"/>
  <c r="M105779" i="6"/>
  <c r="M105777" i="6"/>
  <c r="M105776" i="6"/>
  <c r="M105775" i="6"/>
  <c r="M105774" i="6"/>
  <c r="M105773" i="6"/>
  <c r="M105772" i="6"/>
  <c r="M105771" i="6"/>
  <c r="M105770" i="6"/>
  <c r="M105769" i="6"/>
  <c r="M105767" i="6"/>
  <c r="M105766" i="6"/>
  <c r="M105765" i="6"/>
  <c r="M105764" i="6"/>
  <c r="M105763" i="6"/>
  <c r="M105762" i="6"/>
  <c r="M105761" i="6"/>
  <c r="M105760" i="6"/>
  <c r="M105759" i="6"/>
  <c r="M105758" i="6"/>
  <c r="M105757" i="6"/>
  <c r="M105756" i="6"/>
  <c r="M105755" i="6"/>
  <c r="M105754" i="6"/>
  <c r="M105753" i="6"/>
  <c r="M105752" i="6"/>
  <c r="M105751" i="6"/>
  <c r="M105750" i="6"/>
  <c r="M105749" i="6"/>
  <c r="M105748" i="6"/>
  <c r="M105747" i="6"/>
  <c r="M105746" i="6"/>
  <c r="M105745" i="6"/>
  <c r="M105744" i="6"/>
  <c r="M105743" i="6"/>
  <c r="M105742" i="6"/>
  <c r="M105741" i="6"/>
  <c r="M105740" i="6"/>
  <c r="M105739" i="6"/>
  <c r="M105738" i="6"/>
  <c r="M105737" i="6"/>
  <c r="M105736" i="6"/>
  <c r="M105735" i="6"/>
  <c r="M105734" i="6"/>
  <c r="M105733" i="6"/>
  <c r="M105732" i="6"/>
  <c r="M105731" i="6"/>
  <c r="M105730" i="6"/>
  <c r="M105726" i="6"/>
  <c r="M105724" i="6"/>
  <c r="M105723" i="6"/>
  <c r="M105722" i="6"/>
  <c r="M105721" i="6"/>
  <c r="M105720" i="6"/>
  <c r="M105719" i="6"/>
  <c r="M105718" i="6"/>
  <c r="M105717" i="6"/>
  <c r="M105716" i="6"/>
  <c r="M105715" i="6"/>
  <c r="M105714" i="6"/>
  <c r="M105713" i="6"/>
  <c r="M105712" i="6"/>
  <c r="M105711" i="6"/>
  <c r="M105710" i="6"/>
  <c r="M105709" i="6"/>
  <c r="M105708" i="6"/>
  <c r="M105707" i="6"/>
  <c r="M105706" i="6"/>
  <c r="M105705" i="6"/>
  <c r="M105704" i="6"/>
  <c r="M105703" i="6"/>
  <c r="M105702" i="6"/>
  <c r="M105700" i="6"/>
  <c r="M105698" i="6"/>
  <c r="M105697" i="6"/>
  <c r="M105696" i="6"/>
  <c r="M105695" i="6"/>
  <c r="M105694" i="6"/>
  <c r="M105693" i="6"/>
  <c r="M105692" i="6"/>
  <c r="M105691" i="6"/>
  <c r="M105690" i="6"/>
  <c r="M105689" i="6"/>
  <c r="M105688" i="6"/>
  <c r="M105687" i="6"/>
  <c r="M105686" i="6"/>
  <c r="M105685" i="6"/>
  <c r="M105684" i="6"/>
  <c r="M105683" i="6"/>
  <c r="M105682" i="6"/>
  <c r="M105681" i="6"/>
  <c r="M105680" i="6"/>
  <c r="M105679" i="6"/>
  <c r="M105678" i="6"/>
  <c r="M105677" i="6"/>
  <c r="M105676" i="6"/>
  <c r="M105675" i="6"/>
  <c r="M105674" i="6"/>
  <c r="M105673" i="6"/>
  <c r="M105672" i="6"/>
  <c r="M105671" i="6"/>
  <c r="M105670" i="6"/>
  <c r="M105669" i="6"/>
  <c r="M105668" i="6"/>
  <c r="M105667" i="6"/>
  <c r="M105666" i="6"/>
  <c r="M105665" i="6"/>
  <c r="M105664" i="6"/>
  <c r="M105663" i="6"/>
  <c r="M105662" i="6"/>
  <c r="M105661" i="6"/>
  <c r="M105660" i="6"/>
  <c r="M105659" i="6"/>
  <c r="M105658" i="6"/>
  <c r="M105657" i="6"/>
  <c r="M105656" i="6"/>
  <c r="M105655" i="6"/>
  <c r="M105654" i="6"/>
  <c r="M105653" i="6"/>
  <c r="M105652" i="6"/>
  <c r="M105651" i="6"/>
  <c r="M105650" i="6"/>
  <c r="M105649" i="6"/>
  <c r="M105648" i="6"/>
  <c r="M105647" i="6"/>
  <c r="M105646" i="6"/>
  <c r="M105644" i="6"/>
  <c r="M105643" i="6"/>
  <c r="M105642" i="6"/>
  <c r="M105641" i="6"/>
  <c r="M105640" i="6"/>
  <c r="M105639" i="6"/>
  <c r="M105638" i="6"/>
  <c r="M105637" i="6"/>
  <c r="M105636" i="6"/>
  <c r="M105635" i="6"/>
  <c r="M105634" i="6"/>
  <c r="M105633" i="6"/>
  <c r="M105632" i="6"/>
  <c r="M105631" i="6"/>
  <c r="M105630" i="6"/>
  <c r="M105629" i="6"/>
  <c r="M105628" i="6"/>
  <c r="M105627" i="6"/>
  <c r="M105626" i="6"/>
  <c r="M105625" i="6"/>
  <c r="M105624" i="6"/>
  <c r="M105623" i="6"/>
  <c r="M105622" i="6"/>
  <c r="M105621" i="6"/>
  <c r="M105620" i="6"/>
  <c r="M105619" i="6"/>
  <c r="M105618" i="6"/>
  <c r="M105617" i="6"/>
  <c r="M105616" i="6"/>
  <c r="M105615" i="6"/>
  <c r="M105614" i="6"/>
  <c r="M105613" i="6"/>
  <c r="M105612" i="6"/>
  <c r="M105611" i="6"/>
  <c r="M105609" i="6"/>
  <c r="M105608" i="6"/>
  <c r="M105607" i="6"/>
  <c r="M105606" i="6"/>
  <c r="M105605" i="6"/>
  <c r="M105604" i="6"/>
  <c r="M105603" i="6"/>
  <c r="M105602" i="6"/>
  <c r="M105601" i="6"/>
  <c r="M105600" i="6"/>
  <c r="M105599" i="6"/>
  <c r="M105598" i="6"/>
  <c r="M105597" i="6"/>
  <c r="M105596" i="6"/>
  <c r="M105595" i="6"/>
  <c r="M105594" i="6"/>
  <c r="M105593" i="6"/>
  <c r="M105592" i="6"/>
  <c r="M105591" i="6"/>
  <c r="M105590" i="6"/>
  <c r="M105589" i="6"/>
  <c r="M105588" i="6"/>
  <c r="M105587" i="6"/>
  <c r="M105586" i="6"/>
  <c r="M105585" i="6"/>
  <c r="M105584" i="6"/>
  <c r="M105583" i="6"/>
  <c r="M105582" i="6"/>
  <c r="M105581" i="6"/>
  <c r="M105580" i="6"/>
  <c r="M105579" i="6"/>
  <c r="M105578" i="6"/>
  <c r="M105577" i="6"/>
  <c r="M105575" i="6"/>
  <c r="M105573" i="6"/>
  <c r="M105572" i="6"/>
  <c r="M105571" i="6"/>
  <c r="M105570" i="6"/>
  <c r="M105569" i="6"/>
  <c r="M105568" i="6"/>
  <c r="M105567" i="6"/>
  <c r="M105566" i="6"/>
  <c r="M105565" i="6"/>
  <c r="M105563" i="6"/>
  <c r="M105562" i="6"/>
  <c r="M105561" i="6"/>
  <c r="M105560" i="6"/>
  <c r="M105559" i="6"/>
  <c r="M105558" i="6"/>
  <c r="M105557" i="6"/>
  <c r="M105556" i="6"/>
  <c r="M105555" i="6"/>
  <c r="M105554" i="6"/>
  <c r="M105553" i="6"/>
  <c r="M105552" i="6"/>
  <c r="M105551" i="6"/>
  <c r="M105550" i="6"/>
  <c r="M105549" i="6"/>
  <c r="M105548" i="6"/>
  <c r="M105547" i="6"/>
  <c r="M105545" i="6"/>
  <c r="M105543" i="6"/>
  <c r="M105542" i="6"/>
  <c r="M105541" i="6"/>
  <c r="M105540" i="6"/>
  <c r="M105539" i="6"/>
  <c r="M105538" i="6"/>
  <c r="M105537" i="6"/>
  <c r="M105536" i="6"/>
  <c r="M105535" i="6"/>
  <c r="M105532" i="6"/>
  <c r="M105531" i="6"/>
  <c r="M105530" i="6"/>
  <c r="M105529" i="6"/>
  <c r="M105528" i="6"/>
  <c r="M105527" i="6"/>
  <c r="M105526" i="6"/>
  <c r="M105525" i="6"/>
  <c r="M105524" i="6"/>
  <c r="M105523" i="6"/>
  <c r="M105522" i="6"/>
  <c r="M105521" i="6"/>
  <c r="M105520" i="6"/>
  <c r="M105519" i="6"/>
  <c r="M105518" i="6"/>
  <c r="M105517" i="6"/>
  <c r="M105516" i="6"/>
  <c r="M105514" i="6"/>
  <c r="M105513" i="6"/>
  <c r="M105512" i="6"/>
  <c r="M105511" i="6"/>
  <c r="M105510" i="6"/>
  <c r="M105509" i="6"/>
  <c r="M105508" i="6"/>
  <c r="M105507" i="6"/>
  <c r="M105506" i="6"/>
  <c r="M105505" i="6"/>
  <c r="M105504" i="6"/>
  <c r="M105503" i="6"/>
  <c r="M105502" i="6"/>
  <c r="M105501" i="6"/>
  <c r="M105500" i="6"/>
  <c r="M105499" i="6"/>
  <c r="M105498" i="6"/>
  <c r="M105497" i="6"/>
  <c r="M105496" i="6"/>
  <c r="M105495" i="6"/>
  <c r="M105494" i="6"/>
  <c r="M105493" i="6"/>
  <c r="M105492" i="6"/>
  <c r="M105491" i="6"/>
  <c r="M105490" i="6"/>
  <c r="M105489" i="6"/>
  <c r="M105488" i="6"/>
  <c r="M105487" i="6"/>
  <c r="M105486" i="6"/>
  <c r="M105485" i="6"/>
  <c r="M105484" i="6"/>
  <c r="M105483" i="6"/>
  <c r="M105482" i="6"/>
  <c r="M105481" i="6"/>
  <c r="M105480" i="6"/>
  <c r="M105479" i="6"/>
  <c r="M105478" i="6"/>
  <c r="M105477" i="6"/>
  <c r="M105476" i="6"/>
  <c r="M105475" i="6"/>
  <c r="M105474" i="6"/>
  <c r="M105473" i="6"/>
  <c r="M105472" i="6"/>
  <c r="M105471" i="6"/>
  <c r="M105470" i="6"/>
  <c r="M105469" i="6"/>
  <c r="M105468" i="6"/>
  <c r="M105467" i="6"/>
  <c r="M105466" i="6"/>
  <c r="M105465" i="6"/>
  <c r="M105464" i="6"/>
  <c r="M105463" i="6"/>
  <c r="M105462" i="6"/>
  <c r="M105461" i="6"/>
  <c r="M105460" i="6"/>
  <c r="M105459" i="6"/>
  <c r="M105458" i="6"/>
  <c r="M105457" i="6"/>
  <c r="M105456" i="6"/>
  <c r="M105455" i="6"/>
  <c r="M105454" i="6"/>
  <c r="M105453" i="6"/>
  <c r="M105452" i="6"/>
  <c r="M105451" i="6"/>
  <c r="M105450" i="6"/>
  <c r="M105449" i="6"/>
  <c r="M105448" i="6"/>
  <c r="M105447" i="6"/>
  <c r="M105445" i="6"/>
  <c r="M105444" i="6"/>
  <c r="M105443" i="6"/>
  <c r="M105442" i="6"/>
  <c r="M105441" i="6"/>
  <c r="M105440" i="6"/>
  <c r="M105439" i="6"/>
  <c r="M105438" i="6"/>
  <c r="M105437" i="6"/>
  <c r="M105436" i="6"/>
  <c r="M105435" i="6"/>
  <c r="M105434" i="6"/>
  <c r="M105433" i="6"/>
  <c r="M105432" i="6"/>
  <c r="M105431" i="6"/>
  <c r="M105430" i="6"/>
  <c r="M105429" i="6"/>
  <c r="M105428" i="6"/>
  <c r="M105426" i="6"/>
  <c r="M105425" i="6"/>
  <c r="M105424" i="6"/>
  <c r="M105423" i="6"/>
  <c r="M105422" i="6"/>
  <c r="M105421" i="6"/>
  <c r="M105420" i="6"/>
  <c r="M105419" i="6"/>
  <c r="M105418" i="6"/>
  <c r="M105417" i="6"/>
  <c r="M105416" i="6"/>
  <c r="M105415" i="6"/>
  <c r="M105414" i="6"/>
  <c r="M105413" i="6"/>
  <c r="M105412" i="6"/>
  <c r="M105411" i="6"/>
  <c r="M105410" i="6"/>
  <c r="M105409" i="6"/>
  <c r="M105408" i="6"/>
  <c r="M105407" i="6"/>
  <c r="M105406" i="6"/>
  <c r="M105405" i="6"/>
  <c r="M105404" i="6"/>
  <c r="M105403" i="6"/>
  <c r="M105402" i="6"/>
  <c r="M105401" i="6"/>
  <c r="M105400" i="6"/>
  <c r="M105399" i="6"/>
  <c r="M105398" i="6"/>
  <c r="M105397" i="6"/>
  <c r="M105396" i="6"/>
  <c r="M105395" i="6"/>
  <c r="M105394" i="6"/>
  <c r="M105393" i="6"/>
  <c r="M105392" i="6"/>
  <c r="M105391" i="6"/>
  <c r="M105390" i="6"/>
  <c r="M105389" i="6"/>
  <c r="M105388" i="6"/>
  <c r="M105387" i="6"/>
  <c r="M105386" i="6"/>
  <c r="M105385" i="6"/>
  <c r="M105384" i="6"/>
  <c r="M105383" i="6"/>
  <c r="M105382" i="6"/>
  <c r="M105379" i="6"/>
  <c r="M105378" i="6"/>
  <c r="M105377" i="6"/>
  <c r="M105375" i="6"/>
  <c r="M105374" i="6"/>
  <c r="M105373" i="6"/>
  <c r="M105372" i="6"/>
  <c r="M105371" i="6"/>
  <c r="M105370" i="6"/>
  <c r="M105369" i="6"/>
  <c r="M105368" i="6"/>
  <c r="M105366" i="6"/>
  <c r="M105365" i="6"/>
  <c r="M105364" i="6"/>
  <c r="M105362" i="6"/>
  <c r="M105361" i="6"/>
  <c r="M105360" i="6"/>
  <c r="M105359" i="6"/>
  <c r="M105358" i="6"/>
  <c r="M105357" i="6"/>
  <c r="M105356" i="6"/>
  <c r="M105355" i="6"/>
  <c r="M105353" i="6"/>
  <c r="M105352" i="6"/>
  <c r="M105351" i="6"/>
  <c r="M105350" i="6"/>
  <c r="M105349" i="6"/>
  <c r="M105348" i="6"/>
  <c r="M105347" i="6"/>
  <c r="M105346" i="6"/>
  <c r="M105345" i="6"/>
  <c r="M105344" i="6"/>
  <c r="M105343" i="6"/>
  <c r="M105342" i="6"/>
  <c r="M105341" i="6"/>
  <c r="M105340" i="6"/>
  <c r="M105339" i="6"/>
  <c r="M105338" i="6"/>
  <c r="M105337" i="6"/>
  <c r="M105336" i="6"/>
  <c r="M105335" i="6"/>
  <c r="M105334" i="6"/>
  <c r="M105333" i="6"/>
  <c r="M105332" i="6"/>
  <c r="M105331" i="6"/>
  <c r="M105330" i="6"/>
  <c r="M105329" i="6"/>
  <c r="M105328" i="6"/>
  <c r="M105327" i="6"/>
  <c r="M105326" i="6"/>
  <c r="M105325" i="6"/>
  <c r="M105324" i="6"/>
  <c r="M105323" i="6"/>
  <c r="M105321" i="6"/>
  <c r="M105320" i="6"/>
  <c r="M105319" i="6"/>
  <c r="M105318" i="6"/>
  <c r="M105317" i="6"/>
  <c r="M105316" i="6"/>
  <c r="M105315" i="6"/>
  <c r="M105314" i="6"/>
  <c r="M105313" i="6"/>
  <c r="M105312" i="6"/>
  <c r="M105311" i="6"/>
  <c r="M105310" i="6"/>
  <c r="M105306" i="6"/>
  <c r="M105305" i="6"/>
  <c r="M105304" i="6"/>
  <c r="M105303" i="6"/>
  <c r="M105301" i="6"/>
  <c r="M105298" i="6"/>
  <c r="M105297" i="6"/>
  <c r="M105295" i="6"/>
  <c r="M105294" i="6"/>
  <c r="M105293" i="6"/>
  <c r="M105292" i="6"/>
  <c r="M105291" i="6"/>
  <c r="M105290" i="6"/>
  <c r="M105289" i="6"/>
  <c r="M105288" i="6"/>
  <c r="M105287" i="6"/>
  <c r="M105286" i="6"/>
  <c r="M105285" i="6"/>
  <c r="M105284" i="6"/>
  <c r="M105283" i="6"/>
  <c r="M105282" i="6"/>
  <c r="M105280" i="6"/>
  <c r="M105279" i="6"/>
  <c r="M105278" i="6"/>
  <c r="M105277" i="6"/>
  <c r="M105276" i="6"/>
  <c r="M105275" i="6"/>
  <c r="M105274" i="6"/>
  <c r="M105273" i="6"/>
  <c r="M105272" i="6"/>
  <c r="M105271" i="6"/>
  <c r="M105270" i="6"/>
  <c r="M105269" i="6"/>
  <c r="M105268" i="6"/>
  <c r="M105267" i="6"/>
  <c r="M105266" i="6"/>
  <c r="M105265" i="6"/>
  <c r="M105264" i="6"/>
  <c r="M105263" i="6"/>
  <c r="M105262" i="6"/>
  <c r="M105261" i="6"/>
  <c r="M105260" i="6"/>
  <c r="M105259" i="6"/>
  <c r="M105258" i="6"/>
  <c r="M105257" i="6"/>
  <c r="M105256" i="6"/>
  <c r="M105255" i="6"/>
  <c r="M105254" i="6"/>
  <c r="M105253" i="6"/>
  <c r="M105252" i="6"/>
  <c r="M105251" i="6"/>
  <c r="M105250" i="6"/>
  <c r="M105249" i="6"/>
  <c r="M105248" i="6"/>
  <c r="M105247" i="6"/>
  <c r="M105246" i="6"/>
  <c r="M105245" i="6"/>
  <c r="M105244" i="6"/>
  <c r="M105243" i="6"/>
  <c r="M105242" i="6"/>
  <c r="M105241" i="6"/>
  <c r="M105239" i="6"/>
  <c r="M105238" i="6"/>
  <c r="M105237" i="6"/>
  <c r="M105236" i="6"/>
  <c r="M105235" i="6"/>
  <c r="M105234" i="6"/>
  <c r="M105233" i="6"/>
  <c r="M105232" i="6"/>
  <c r="M105231" i="6"/>
  <c r="M105230" i="6"/>
  <c r="M105229" i="6"/>
  <c r="M105228" i="6"/>
  <c r="M105227" i="6"/>
  <c r="M105226" i="6"/>
  <c r="M105225" i="6"/>
  <c r="M105224" i="6"/>
  <c r="M105222" i="6"/>
  <c r="M105220" i="6"/>
  <c r="M105219" i="6"/>
  <c r="M105218" i="6"/>
  <c r="M105217" i="6"/>
  <c r="M105215" i="6"/>
  <c r="M105214" i="6"/>
  <c r="M105213" i="6"/>
  <c r="M105212" i="6"/>
  <c r="M105211" i="6"/>
  <c r="M105209" i="6"/>
  <c r="M105208" i="6"/>
  <c r="M105207" i="6"/>
  <c r="M105206" i="6"/>
  <c r="M105205" i="6"/>
  <c r="M105204" i="6"/>
  <c r="M105203" i="6"/>
  <c r="M105202" i="6"/>
  <c r="M105201" i="6"/>
  <c r="M105199" i="6"/>
  <c r="M105198" i="6"/>
  <c r="M105197" i="6"/>
  <c r="M105196" i="6"/>
  <c r="M105195" i="6"/>
  <c r="M105194" i="6"/>
  <c r="M105193" i="6"/>
  <c r="M105192" i="6"/>
  <c r="M105191" i="6"/>
  <c r="M105190" i="6"/>
  <c r="M105189" i="6"/>
  <c r="M105188" i="6"/>
  <c r="M105187" i="6"/>
  <c r="M105186" i="6"/>
  <c r="M105185" i="6"/>
  <c r="M105184" i="6"/>
  <c r="M105183" i="6"/>
  <c r="M105182" i="6"/>
  <c r="M105181" i="6"/>
  <c r="M105180" i="6"/>
  <c r="M105179" i="6"/>
  <c r="M105178" i="6"/>
  <c r="M105177" i="6"/>
  <c r="M105176" i="6"/>
  <c r="M105175" i="6"/>
  <c r="M105174" i="6"/>
  <c r="M105173" i="6"/>
  <c r="M105172" i="6"/>
  <c r="M105171" i="6"/>
  <c r="M105170" i="6"/>
  <c r="M105169" i="6"/>
  <c r="M105168" i="6"/>
  <c r="M105166" i="6"/>
  <c r="M105165" i="6"/>
  <c r="M105164" i="6"/>
  <c r="M105163" i="6"/>
  <c r="M105162" i="6"/>
  <c r="M105161" i="6"/>
  <c r="M105160" i="6"/>
  <c r="M105159" i="6"/>
  <c r="M105158" i="6"/>
  <c r="M105157" i="6"/>
  <c r="M105156" i="6"/>
  <c r="M105155" i="6"/>
  <c r="M105154" i="6"/>
  <c r="M105153" i="6"/>
  <c r="M105152" i="6"/>
  <c r="M105151" i="6"/>
  <c r="M105150" i="6"/>
  <c r="M105149" i="6"/>
  <c r="M105147" i="6"/>
  <c r="M105146" i="6"/>
  <c r="M105145" i="6"/>
  <c r="M105144" i="6"/>
  <c r="M105143" i="6"/>
  <c r="M105142" i="6"/>
  <c r="M105141" i="6"/>
  <c r="M105140" i="6"/>
  <c r="M105139" i="6"/>
  <c r="M105138" i="6"/>
  <c r="M105137" i="6"/>
  <c r="M105136" i="6"/>
  <c r="M105135" i="6"/>
  <c r="M105134" i="6"/>
  <c r="M105133" i="6"/>
  <c r="M105132" i="6"/>
  <c r="M105131" i="6"/>
  <c r="M105130" i="6"/>
  <c r="M105129" i="6"/>
  <c r="M105128" i="6"/>
  <c r="M105127" i="6"/>
  <c r="M105126" i="6"/>
  <c r="M105125" i="6"/>
  <c r="M105124" i="6"/>
  <c r="M105123" i="6"/>
  <c r="M105122" i="6"/>
  <c r="M105121" i="6"/>
  <c r="M105120" i="6"/>
  <c r="M105119" i="6"/>
  <c r="M105118" i="6"/>
  <c r="M105117" i="6"/>
  <c r="M105116" i="6"/>
  <c r="M105115" i="6"/>
  <c r="M105114" i="6"/>
  <c r="M105113" i="6"/>
  <c r="M105112" i="6"/>
  <c r="M105111" i="6"/>
  <c r="M105110" i="6"/>
  <c r="M105109" i="6"/>
  <c r="M105108" i="6"/>
  <c r="M105107" i="6"/>
  <c r="M105106" i="6"/>
  <c r="M105105" i="6"/>
  <c r="M105104" i="6"/>
  <c r="M105103" i="6"/>
  <c r="M105102" i="6"/>
  <c r="M105101" i="6"/>
  <c r="M105100" i="6"/>
  <c r="M105099" i="6"/>
  <c r="M105098" i="6"/>
  <c r="M105097" i="6"/>
  <c r="M105096" i="6"/>
  <c r="M105095" i="6"/>
  <c r="M105094" i="6"/>
  <c r="M105093" i="6"/>
  <c r="M105091" i="6"/>
  <c r="M105090" i="6"/>
  <c r="M105089" i="6"/>
  <c r="M105088" i="6"/>
  <c r="M105087" i="6"/>
  <c r="M105086" i="6"/>
  <c r="M105085" i="6"/>
  <c r="M105084" i="6"/>
  <c r="M105083" i="6"/>
  <c r="M105082" i="6"/>
  <c r="M105081" i="6"/>
  <c r="M105080" i="6"/>
  <c r="M105079" i="6"/>
  <c r="M105078" i="6"/>
  <c r="M105077" i="6"/>
  <c r="M105076" i="6"/>
  <c r="M105075" i="6"/>
  <c r="M105074" i="6"/>
  <c r="M105073" i="6"/>
  <c r="M105072" i="6"/>
  <c r="M105071" i="6"/>
  <c r="M105070" i="6"/>
  <c r="M105069" i="6"/>
  <c r="M105068" i="6"/>
  <c r="M105067" i="6"/>
  <c r="M105066" i="6"/>
  <c r="M105065" i="6"/>
  <c r="M105064" i="6"/>
  <c r="M105063" i="6"/>
  <c r="M105062" i="6"/>
  <c r="M105061" i="6"/>
  <c r="M105060" i="6"/>
  <c r="M105059" i="6"/>
  <c r="M105058" i="6"/>
  <c r="M105057" i="6"/>
  <c r="M105056" i="6"/>
  <c r="M105055" i="6"/>
  <c r="M105054" i="6"/>
  <c r="M105053" i="6"/>
  <c r="M105052" i="6"/>
  <c r="M105051" i="6"/>
  <c r="M105050" i="6"/>
  <c r="M105049" i="6"/>
  <c r="M105048" i="6"/>
  <c r="M105047" i="6"/>
  <c r="M105046" i="6"/>
  <c r="M105045" i="6"/>
  <c r="M105044" i="6"/>
  <c r="M105043" i="6"/>
  <c r="M105042" i="6"/>
  <c r="M105041" i="6"/>
  <c r="M105040" i="6"/>
  <c r="M105038" i="6"/>
  <c r="M105037" i="6"/>
  <c r="M105036" i="6"/>
  <c r="M105035" i="6"/>
  <c r="M105034" i="6"/>
  <c r="M105033" i="6"/>
  <c r="M105031" i="6"/>
  <c r="M105030" i="6"/>
  <c r="M105029" i="6"/>
  <c r="M105028" i="6"/>
  <c r="M105027" i="6"/>
  <c r="M105026" i="6"/>
  <c r="M105025" i="6"/>
  <c r="M105024" i="6"/>
  <c r="M105023" i="6"/>
  <c r="M105022" i="6"/>
  <c r="M105021" i="6"/>
  <c r="M105020" i="6"/>
  <c r="M105019" i="6"/>
  <c r="M105018" i="6"/>
  <c r="M105017" i="6"/>
  <c r="M105016" i="6"/>
  <c r="M105015" i="6"/>
  <c r="M105014" i="6"/>
  <c r="M105013" i="6"/>
  <c r="M105012" i="6"/>
  <c r="M105011" i="6"/>
  <c r="M105010" i="6"/>
  <c r="M105009" i="6"/>
  <c r="M105008" i="6"/>
  <c r="M105007" i="6"/>
  <c r="M105006" i="6"/>
  <c r="M105005" i="6"/>
  <c r="M105004" i="6"/>
  <c r="M105003" i="6"/>
  <c r="M105002" i="6"/>
  <c r="M105001" i="6"/>
  <c r="M105000" i="6"/>
  <c r="M104999" i="6"/>
  <c r="M104998" i="6"/>
  <c r="M104997" i="6"/>
  <c r="M104996" i="6"/>
  <c r="M104995" i="6"/>
  <c r="M104994" i="6"/>
  <c r="M104993" i="6"/>
  <c r="M104992" i="6"/>
  <c r="M104991" i="6"/>
  <c r="M104990" i="6"/>
  <c r="M104989" i="6"/>
  <c r="M104988" i="6"/>
  <c r="M104987" i="6"/>
  <c r="M104986" i="6"/>
  <c r="M104985" i="6"/>
  <c r="M104984" i="6"/>
  <c r="M104983" i="6"/>
  <c r="M104982" i="6"/>
  <c r="M104981" i="6"/>
  <c r="M104980" i="6"/>
  <c r="M104977" i="6"/>
  <c r="M104976" i="6"/>
  <c r="M104975" i="6"/>
  <c r="M104974" i="6"/>
  <c r="M104973" i="6"/>
  <c r="M104972" i="6"/>
  <c r="M104971" i="6"/>
  <c r="M104970" i="6"/>
  <c r="M104969" i="6"/>
  <c r="M104968" i="6"/>
  <c r="M104967" i="6"/>
  <c r="M104965" i="6"/>
  <c r="M104964" i="6"/>
  <c r="M104963" i="6"/>
  <c r="M104962" i="6"/>
  <c r="M104961" i="6"/>
  <c r="M104960" i="6"/>
  <c r="M104959" i="6"/>
  <c r="M104958" i="6"/>
  <c r="M104957" i="6"/>
  <c r="M104956" i="6"/>
  <c r="M104955" i="6"/>
  <c r="M104954" i="6"/>
  <c r="M104953" i="6"/>
  <c r="M104952" i="6"/>
  <c r="M104951" i="6"/>
  <c r="M104950" i="6"/>
  <c r="M104949" i="6"/>
  <c r="M104948" i="6"/>
  <c r="M104947" i="6"/>
  <c r="M104946" i="6"/>
  <c r="M104945" i="6"/>
  <c r="M104944" i="6"/>
  <c r="M104943" i="6"/>
  <c r="M104942" i="6"/>
  <c r="M104941" i="6"/>
  <c r="M104940" i="6"/>
  <c r="M104939" i="6"/>
  <c r="M104938" i="6"/>
  <c r="M104937" i="6"/>
  <c r="M104936" i="6"/>
  <c r="M104935" i="6"/>
  <c r="M104934" i="6"/>
  <c r="M104933" i="6"/>
  <c r="M104932" i="6"/>
  <c r="M104931" i="6"/>
  <c r="M104930" i="6"/>
  <c r="M104929" i="6"/>
  <c r="M104928" i="6"/>
  <c r="M104926" i="6"/>
  <c r="M104925" i="6"/>
  <c r="M104924" i="6"/>
  <c r="M104923" i="6"/>
  <c r="M104922" i="6"/>
  <c r="M104921" i="6"/>
  <c r="M104920" i="6"/>
  <c r="M104919" i="6"/>
  <c r="M104918" i="6"/>
  <c r="M104917" i="6"/>
  <c r="M104916" i="6"/>
  <c r="M104915" i="6"/>
  <c r="M104914" i="6"/>
  <c r="M104913" i="6"/>
  <c r="M104912" i="6"/>
  <c r="M104911" i="6"/>
  <c r="M104910" i="6"/>
  <c r="M104909" i="6"/>
  <c r="M104908" i="6"/>
  <c r="M104907" i="6"/>
  <c r="M104906" i="6"/>
  <c r="M104905" i="6"/>
  <c r="M104904" i="6"/>
  <c r="M104903" i="6"/>
  <c r="M104902" i="6"/>
  <c r="M104901" i="6"/>
  <c r="M104900" i="6"/>
  <c r="M104899" i="6"/>
  <c r="M104898" i="6"/>
  <c r="M104897" i="6"/>
  <c r="M104896" i="6"/>
  <c r="M104895" i="6"/>
  <c r="M104894" i="6"/>
  <c r="M104893" i="6"/>
  <c r="M104892" i="6"/>
  <c r="M104891" i="6"/>
  <c r="M104890" i="6"/>
  <c r="M104889" i="6"/>
  <c r="M104888" i="6"/>
  <c r="M104887" i="6"/>
  <c r="M104886" i="6"/>
  <c r="M104885" i="6"/>
  <c r="M104884" i="6"/>
  <c r="M104883" i="6"/>
  <c r="M104882" i="6"/>
  <c r="M104881" i="6"/>
  <c r="M104880" i="6"/>
  <c r="M104879" i="6"/>
  <c r="M104878" i="6"/>
  <c r="M104877" i="6"/>
  <c r="M104876" i="6"/>
  <c r="M104875" i="6"/>
  <c r="M104874" i="6"/>
  <c r="M104873" i="6"/>
  <c r="M104872" i="6"/>
  <c r="M104871" i="6"/>
  <c r="M104870" i="6"/>
  <c r="M104869" i="6"/>
  <c r="M104868" i="6"/>
  <c r="M104867" i="6"/>
  <c r="M104866" i="6"/>
  <c r="M104864" i="6"/>
  <c r="M104863" i="6"/>
  <c r="M104862" i="6"/>
  <c r="M104861" i="6"/>
  <c r="M104860" i="6"/>
  <c r="M104859" i="6"/>
  <c r="M104858" i="6"/>
  <c r="M104857" i="6"/>
  <c r="M104856" i="6"/>
  <c r="M104855" i="6"/>
  <c r="M104854" i="6"/>
  <c r="M104853" i="6"/>
  <c r="M104852" i="6"/>
  <c r="M104851" i="6"/>
  <c r="M104850" i="6"/>
  <c r="M104849" i="6"/>
  <c r="M104848" i="6"/>
  <c r="M104847" i="6"/>
  <c r="M104846" i="6"/>
  <c r="M104845" i="6"/>
  <c r="M104844" i="6"/>
  <c r="M104843" i="6"/>
  <c r="M104842" i="6"/>
  <c r="M104841" i="6"/>
  <c r="M104840" i="6"/>
  <c r="M104839" i="6"/>
  <c r="M104838" i="6"/>
  <c r="M104837" i="6"/>
  <c r="M104836" i="6"/>
  <c r="M104835" i="6"/>
  <c r="M104834" i="6"/>
  <c r="M104833" i="6"/>
  <c r="M104832" i="6"/>
  <c r="M104831" i="6"/>
  <c r="M104830" i="6"/>
  <c r="M104829" i="6"/>
  <c r="M104828" i="6"/>
  <c r="M104827" i="6"/>
  <c r="M104826" i="6"/>
  <c r="M104825" i="6"/>
  <c r="M104824" i="6"/>
  <c r="M104823" i="6"/>
  <c r="M104822" i="6"/>
  <c r="M104821" i="6"/>
  <c r="M104820" i="6"/>
  <c r="M104819" i="6"/>
  <c r="M104818" i="6"/>
  <c r="M104817" i="6"/>
  <c r="M104816" i="6"/>
  <c r="M104815" i="6"/>
  <c r="M104814" i="6"/>
  <c r="M104813" i="6"/>
  <c r="M104812" i="6"/>
  <c r="M104811" i="6"/>
  <c r="M104809" i="6"/>
  <c r="M104808" i="6"/>
  <c r="M104807" i="6"/>
  <c r="M104805" i="6"/>
  <c r="M104804" i="6"/>
  <c r="M104803" i="6"/>
  <c r="M104802" i="6"/>
  <c r="M104801" i="6"/>
  <c r="M104800" i="6"/>
  <c r="M104799" i="6"/>
  <c r="M104798" i="6"/>
  <c r="M104797" i="6"/>
  <c r="M104796" i="6"/>
  <c r="M104795" i="6"/>
  <c r="M104794" i="6"/>
  <c r="M104793" i="6"/>
  <c r="M104792" i="6"/>
  <c r="M104791" i="6"/>
  <c r="M104790" i="6"/>
  <c r="M104789" i="6"/>
  <c r="M104788" i="6"/>
  <c r="M104787" i="6"/>
  <c r="M104786" i="6"/>
  <c r="M104785" i="6"/>
  <c r="M104784" i="6"/>
  <c r="M104783" i="6"/>
  <c r="M104782" i="6"/>
  <c r="M104781" i="6"/>
  <c r="M104779" i="6"/>
  <c r="M104778" i="6"/>
  <c r="M104777" i="6"/>
  <c r="M104776" i="6"/>
  <c r="M104775" i="6"/>
  <c r="M104774" i="6"/>
  <c r="M104773" i="6"/>
  <c r="M104772" i="6"/>
  <c r="M104771" i="6"/>
  <c r="M104770" i="6"/>
  <c r="M104769" i="6"/>
  <c r="M104768" i="6"/>
  <c r="M104767" i="6"/>
  <c r="M104766" i="6"/>
  <c r="M104765" i="6"/>
  <c r="M104764" i="6"/>
  <c r="M104763" i="6"/>
  <c r="M104762" i="6"/>
  <c r="M104761" i="6"/>
  <c r="M104760" i="6"/>
  <c r="M104759" i="6"/>
  <c r="M104758" i="6"/>
  <c r="M104757" i="6"/>
  <c r="M104756" i="6"/>
  <c r="M104755" i="6"/>
  <c r="M104754" i="6"/>
  <c r="M104753" i="6"/>
  <c r="M104752" i="6"/>
  <c r="M104751" i="6"/>
  <c r="M104750" i="6"/>
  <c r="M104749" i="6"/>
  <c r="M104748" i="6"/>
  <c r="M104747" i="6"/>
  <c r="M104746" i="6"/>
  <c r="M104745" i="6"/>
  <c r="M104744" i="6"/>
  <c r="M104743" i="6"/>
  <c r="M104742" i="6"/>
  <c r="M104741" i="6"/>
  <c r="M104740" i="6"/>
  <c r="M104739" i="6"/>
  <c r="M104738" i="6"/>
  <c r="M104737" i="6"/>
  <c r="M104736" i="6"/>
  <c r="M104735" i="6"/>
  <c r="M104734" i="6"/>
  <c r="M104733" i="6"/>
  <c r="M104732" i="6"/>
  <c r="M104731" i="6"/>
  <c r="M104730" i="6"/>
  <c r="M104729" i="6"/>
  <c r="M104728" i="6"/>
  <c r="M104727" i="6"/>
  <c r="M104726" i="6"/>
  <c r="M104725" i="6"/>
  <c r="M104724" i="6"/>
  <c r="M104723" i="6"/>
  <c r="M104722" i="6"/>
  <c r="M104721" i="6"/>
  <c r="M104720" i="6"/>
  <c r="M104719" i="6"/>
  <c r="M104717" i="6"/>
  <c r="M104716" i="6"/>
  <c r="M104715" i="6"/>
  <c r="M104714" i="6"/>
  <c r="M104713" i="6"/>
  <c r="M104711" i="6"/>
  <c r="M104710" i="6"/>
  <c r="M104709" i="6"/>
  <c r="M104708" i="6"/>
  <c r="M104707" i="6"/>
  <c r="M104706" i="6"/>
  <c r="M104705" i="6"/>
  <c r="M104703" i="6"/>
  <c r="M104702" i="6"/>
  <c r="M104701" i="6"/>
  <c r="M104700" i="6"/>
  <c r="M104699" i="6"/>
  <c r="M104698" i="6"/>
  <c r="M104697" i="6"/>
  <c r="M104696" i="6"/>
  <c r="M104695" i="6"/>
  <c r="M104694" i="6"/>
  <c r="M104693" i="6"/>
  <c r="M104692" i="6"/>
  <c r="M104691" i="6"/>
  <c r="M104690" i="6"/>
  <c r="M104689" i="6"/>
  <c r="M104688" i="6"/>
  <c r="M104687" i="6"/>
  <c r="M104686" i="6"/>
  <c r="M104685" i="6"/>
  <c r="M104684" i="6"/>
  <c r="M104683" i="6"/>
  <c r="M104682" i="6"/>
  <c r="M104681" i="6"/>
  <c r="M104680" i="6"/>
  <c r="M104679" i="6"/>
  <c r="M104678" i="6"/>
  <c r="M104677" i="6"/>
  <c r="M104676" i="6"/>
  <c r="M104675" i="6"/>
  <c r="M104674" i="6"/>
  <c r="M104673" i="6"/>
  <c r="M104672" i="6"/>
  <c r="M104671" i="6"/>
  <c r="M104670" i="6"/>
  <c r="M104669" i="6"/>
  <c r="M104668" i="6"/>
  <c r="M104667" i="6"/>
  <c r="M104666" i="6"/>
  <c r="M104665" i="6"/>
  <c r="M104664" i="6"/>
  <c r="M104663" i="6"/>
  <c r="M104662" i="6"/>
  <c r="M104661" i="6"/>
  <c r="M104660" i="6"/>
  <c r="M104659" i="6"/>
  <c r="M104658" i="6"/>
  <c r="M104657" i="6"/>
  <c r="M104656" i="6"/>
  <c r="M104655" i="6"/>
  <c r="M104654" i="6"/>
  <c r="M104653" i="6"/>
  <c r="M104652" i="6"/>
  <c r="M104651" i="6"/>
  <c r="M104650" i="6"/>
  <c r="M104649" i="6"/>
  <c r="M104648" i="6"/>
  <c r="M104647" i="6"/>
  <c r="M104646" i="6"/>
  <c r="M104645" i="6"/>
  <c r="M104644" i="6"/>
  <c r="M104643" i="6"/>
  <c r="M104642" i="6"/>
  <c r="M104641" i="6"/>
  <c r="M104640" i="6"/>
  <c r="M104639" i="6"/>
  <c r="M104638" i="6"/>
  <c r="M104637" i="6"/>
  <c r="M104636" i="6"/>
  <c r="M104635" i="6"/>
  <c r="M104634" i="6"/>
  <c r="M104632" i="6"/>
  <c r="M104631" i="6"/>
  <c r="M104630" i="6"/>
  <c r="M104629" i="6"/>
  <c r="M104628" i="6"/>
  <c r="M104627" i="6"/>
  <c r="M104626" i="6"/>
  <c r="M104625" i="6"/>
  <c r="M104624" i="6"/>
  <c r="M104623" i="6"/>
  <c r="M104622" i="6"/>
  <c r="M104621" i="6"/>
  <c r="M104620" i="6"/>
  <c r="M104619" i="6"/>
  <c r="M104618" i="6"/>
  <c r="M104617" i="6"/>
  <c r="M104616" i="6"/>
  <c r="M104615" i="6"/>
  <c r="M104614" i="6"/>
  <c r="M104613" i="6"/>
  <c r="M104612" i="6"/>
  <c r="M104611" i="6"/>
  <c r="M104610" i="6"/>
  <c r="M104609" i="6"/>
  <c r="M104608" i="6"/>
  <c r="M104607" i="6"/>
  <c r="M104606" i="6"/>
  <c r="M104605" i="6"/>
  <c r="M104604" i="6"/>
  <c r="M104603" i="6"/>
  <c r="M104602" i="6"/>
  <c r="M104601" i="6"/>
  <c r="M104600" i="6"/>
  <c r="M104599" i="6"/>
  <c r="M104598" i="6"/>
  <c r="M104597" i="6"/>
  <c r="M104596" i="6"/>
  <c r="M104595" i="6"/>
  <c r="M104594" i="6"/>
  <c r="M104590" i="6"/>
  <c r="M104589" i="6"/>
  <c r="M104588" i="6"/>
  <c r="M104587" i="6"/>
  <c r="M104586" i="6"/>
  <c r="M104585" i="6"/>
  <c r="M104584" i="6"/>
  <c r="M104583" i="6"/>
  <c r="M104582" i="6"/>
  <c r="M104581" i="6"/>
  <c r="M104580" i="6"/>
  <c r="M104579" i="6"/>
  <c r="M104578" i="6"/>
  <c r="M104577" i="6"/>
  <c r="M104576" i="6"/>
  <c r="M104575" i="6"/>
  <c r="M104574" i="6"/>
  <c r="M104573" i="6"/>
  <c r="M104572" i="6"/>
  <c r="M104571" i="6"/>
  <c r="M104568" i="6"/>
  <c r="M104567" i="6"/>
  <c r="M104565" i="6"/>
  <c r="M104564" i="6"/>
  <c r="M104563" i="6"/>
  <c r="M104562" i="6"/>
  <c r="M104561" i="6"/>
  <c r="M104560" i="6"/>
  <c r="M104559" i="6"/>
  <c r="M104558" i="6"/>
  <c r="M104557" i="6"/>
  <c r="M104556" i="6"/>
  <c r="M104555" i="6"/>
  <c r="M104554" i="6"/>
  <c r="M104553" i="6"/>
  <c r="M104552" i="6"/>
  <c r="M104551" i="6"/>
  <c r="M104550" i="6"/>
  <c r="M104549" i="6"/>
  <c r="M104548" i="6"/>
  <c r="M104547" i="6"/>
  <c r="M104546" i="6"/>
  <c r="M104545" i="6"/>
  <c r="M104544" i="6"/>
  <c r="M104543" i="6"/>
  <c r="M104542" i="6"/>
  <c r="M104541" i="6"/>
  <c r="M104540" i="6"/>
  <c r="M104539" i="6"/>
  <c r="M104538" i="6"/>
  <c r="M104537" i="6"/>
  <c r="M104536" i="6"/>
  <c r="M104535" i="6"/>
  <c r="M104534" i="6"/>
  <c r="M104533" i="6"/>
  <c r="M104532" i="6"/>
  <c r="M104531" i="6"/>
  <c r="M104530" i="6"/>
  <c r="M104529" i="6"/>
  <c r="M104528" i="6"/>
  <c r="M104527" i="6"/>
  <c r="M104526" i="6"/>
  <c r="M104525" i="6"/>
  <c r="M104524" i="6"/>
  <c r="M104523" i="6"/>
  <c r="M104522" i="6"/>
  <c r="M104521" i="6"/>
  <c r="M104520" i="6"/>
  <c r="M104519" i="6"/>
  <c r="M104518" i="6"/>
  <c r="M104517" i="6"/>
  <c r="M104516" i="6"/>
  <c r="M104515" i="6"/>
  <c r="M104514" i="6"/>
  <c r="M104513" i="6"/>
  <c r="M104512" i="6"/>
  <c r="M104511" i="6"/>
  <c r="M104510" i="6"/>
  <c r="M104509" i="6"/>
  <c r="M104508" i="6"/>
  <c r="M104507" i="6"/>
  <c r="M104506" i="6"/>
  <c r="M104505" i="6"/>
  <c r="M104504" i="6"/>
  <c r="M104503" i="6"/>
  <c r="M104502" i="6"/>
  <c r="M104501" i="6"/>
  <c r="M104500" i="6"/>
  <c r="M104499" i="6"/>
  <c r="M104498" i="6"/>
  <c r="M104497" i="6"/>
  <c r="M104496" i="6"/>
  <c r="M104495" i="6"/>
  <c r="M104494" i="6"/>
  <c r="M104493" i="6"/>
  <c r="M104492" i="6"/>
  <c r="M104491" i="6"/>
  <c r="M104490" i="6"/>
  <c r="M104489" i="6"/>
  <c r="M104488" i="6"/>
  <c r="M104487" i="6"/>
  <c r="M104486" i="6"/>
  <c r="M104485" i="6"/>
  <c r="M104484" i="6"/>
  <c r="M104483" i="6"/>
  <c r="M104481" i="6"/>
  <c r="M104480" i="6"/>
  <c r="M104479" i="6"/>
  <c r="M104478" i="6"/>
  <c r="M104477" i="6"/>
  <c r="M104476" i="6"/>
  <c r="M104475" i="6"/>
  <c r="M104474" i="6"/>
  <c r="M104473" i="6"/>
  <c r="M104472" i="6"/>
  <c r="M104471" i="6"/>
  <c r="M104470" i="6"/>
  <c r="M104469" i="6"/>
  <c r="M104467" i="6"/>
  <c r="M104465" i="6"/>
  <c r="M104464" i="6"/>
  <c r="M104463" i="6"/>
  <c r="M104461" i="6"/>
  <c r="M104460" i="6"/>
  <c r="M104459" i="6"/>
  <c r="M104458" i="6"/>
  <c r="M104457" i="6"/>
  <c r="M104456" i="6"/>
  <c r="M104455" i="6"/>
  <c r="M104454" i="6"/>
  <c r="M104453" i="6"/>
  <c r="M104452" i="6"/>
  <c r="M104451" i="6"/>
  <c r="M104450" i="6"/>
  <c r="M104449" i="6"/>
  <c r="M104448" i="6"/>
  <c r="M104447" i="6"/>
  <c r="M104446" i="6"/>
  <c r="M104445" i="6"/>
  <c r="M104444" i="6"/>
  <c r="M104443" i="6"/>
  <c r="M104441" i="6"/>
  <c r="M104440" i="6"/>
  <c r="M104439" i="6"/>
  <c r="M104438" i="6"/>
  <c r="M104437" i="6"/>
  <c r="M104436" i="6"/>
  <c r="M104435" i="6"/>
  <c r="M104434" i="6"/>
  <c r="M104433" i="6"/>
  <c r="M104432" i="6"/>
  <c r="M104431" i="6"/>
  <c r="M104430" i="6"/>
  <c r="M104429" i="6"/>
  <c r="M104427" i="6"/>
  <c r="M104426" i="6"/>
  <c r="M104425" i="6"/>
  <c r="M104424" i="6"/>
  <c r="M104423" i="6"/>
  <c r="M104422" i="6"/>
  <c r="M104421" i="6"/>
  <c r="M104420" i="6"/>
  <c r="M104419" i="6"/>
  <c r="M104417" i="6"/>
  <c r="M104416" i="6"/>
  <c r="M104415" i="6"/>
  <c r="M104414" i="6"/>
  <c r="M104413" i="6"/>
  <c r="M104412" i="6"/>
  <c r="M104411" i="6"/>
  <c r="M104410" i="6"/>
  <c r="M104409" i="6"/>
  <c r="M104408" i="6"/>
  <c r="M104407" i="6"/>
  <c r="M104406" i="6"/>
  <c r="M104405" i="6"/>
  <c r="M104404" i="6"/>
  <c r="M104403" i="6"/>
  <c r="M104402" i="6"/>
  <c r="M104401" i="6"/>
  <c r="M104400" i="6"/>
  <c r="M104399" i="6"/>
  <c r="M104398" i="6"/>
  <c r="M104397" i="6"/>
  <c r="M104396" i="6"/>
  <c r="M104395" i="6"/>
  <c r="M104394" i="6"/>
  <c r="M104393" i="6"/>
  <c r="M104392" i="6"/>
  <c r="M104391" i="6"/>
  <c r="M104390" i="6"/>
  <c r="M104389" i="6"/>
  <c r="M104388" i="6"/>
  <c r="M104387" i="6"/>
  <c r="M104386" i="6"/>
  <c r="M104385" i="6"/>
  <c r="M104384" i="6"/>
  <c r="M104383" i="6"/>
  <c r="M104382" i="6"/>
  <c r="M104381" i="6"/>
  <c r="M104380" i="6"/>
  <c r="M104379" i="6"/>
  <c r="M104378" i="6"/>
  <c r="M104377" i="6"/>
  <c r="M104376" i="6"/>
  <c r="M104375" i="6"/>
  <c r="M104373" i="6"/>
  <c r="M104372" i="6"/>
  <c r="M104371" i="6"/>
  <c r="M104370" i="6"/>
  <c r="M104369" i="6"/>
  <c r="M104368" i="6"/>
  <c r="M104367" i="6"/>
  <c r="M104366" i="6"/>
  <c r="M104365" i="6"/>
  <c r="M104364" i="6"/>
  <c r="M104363" i="6"/>
  <c r="M104362" i="6"/>
  <c r="M104361" i="6"/>
  <c r="M104360" i="6"/>
  <c r="M104359" i="6"/>
  <c r="M104358" i="6"/>
  <c r="M104357" i="6"/>
  <c r="M104356" i="6"/>
  <c r="M104355" i="6"/>
  <c r="M104354" i="6"/>
  <c r="M104353" i="6"/>
  <c r="M104352" i="6"/>
  <c r="M104351" i="6"/>
  <c r="M104350" i="6"/>
  <c r="M104349" i="6"/>
  <c r="M104348" i="6"/>
  <c r="M104347" i="6"/>
  <c r="M104346" i="6"/>
  <c r="M104345" i="6"/>
  <c r="M104344" i="6"/>
  <c r="M104343" i="6"/>
  <c r="M104342" i="6"/>
  <c r="M104341" i="6"/>
  <c r="M104340" i="6"/>
  <c r="M104339" i="6"/>
  <c r="M104338" i="6"/>
  <c r="M104337" i="6"/>
  <c r="M104336" i="6"/>
  <c r="M104335" i="6"/>
  <c r="M104334" i="6"/>
  <c r="M104333" i="6"/>
  <c r="M104332" i="6"/>
  <c r="M104331" i="6"/>
  <c r="M104330" i="6"/>
  <c r="M104329" i="6"/>
  <c r="M104328" i="6"/>
  <c r="M104327" i="6"/>
  <c r="M104326" i="6"/>
  <c r="M104325" i="6"/>
  <c r="M104324" i="6"/>
  <c r="M104323" i="6"/>
  <c r="M104322" i="6"/>
  <c r="M104321" i="6"/>
  <c r="M104320" i="6"/>
  <c r="M104319" i="6"/>
  <c r="M104318" i="6"/>
  <c r="M104317" i="6"/>
  <c r="M104316" i="6"/>
  <c r="M104315" i="6"/>
  <c r="M104314" i="6"/>
  <c r="M104313" i="6"/>
  <c r="M104312" i="6"/>
  <c r="M104311" i="6"/>
  <c r="M104310" i="6"/>
  <c r="M104309" i="6"/>
  <c r="M104308" i="6"/>
  <c r="M104307" i="6"/>
  <c r="M104306" i="6"/>
  <c r="M104305" i="6"/>
  <c r="M104304" i="6"/>
  <c r="M104303" i="6"/>
  <c r="M104302" i="6"/>
  <c r="M104301" i="6"/>
  <c r="M104300" i="6"/>
  <c r="M104299" i="6"/>
  <c r="M104298" i="6"/>
  <c r="M104297" i="6"/>
  <c r="M104296" i="6"/>
  <c r="M104295" i="6"/>
  <c r="M104294" i="6"/>
  <c r="M104293" i="6"/>
  <c r="M104292" i="6"/>
  <c r="M104291" i="6"/>
  <c r="M104290" i="6"/>
  <c r="M104289" i="6"/>
  <c r="M104288" i="6"/>
  <c r="M104287" i="6"/>
  <c r="M104286" i="6"/>
  <c r="M104285" i="6"/>
  <c r="M104284" i="6"/>
  <c r="M104283" i="6"/>
  <c r="M104282" i="6"/>
  <c r="M104281" i="6"/>
  <c r="M104280" i="6"/>
  <c r="M104279" i="6"/>
  <c r="M104278" i="6"/>
  <c r="M104277" i="6"/>
  <c r="M104276" i="6"/>
  <c r="M104275" i="6"/>
  <c r="M104274" i="6"/>
  <c r="M104273" i="6"/>
  <c r="M104272" i="6"/>
  <c r="M104271" i="6"/>
  <c r="M104270" i="6"/>
  <c r="M104269" i="6"/>
  <c r="M104268" i="6"/>
  <c r="M104267" i="6"/>
  <c r="M104266" i="6"/>
  <c r="M104265" i="6"/>
  <c r="M104264" i="6"/>
  <c r="M104263" i="6"/>
  <c r="M104262" i="6"/>
  <c r="M104261" i="6"/>
  <c r="M104260" i="6"/>
  <c r="M104259" i="6"/>
  <c r="M104258" i="6"/>
  <c r="M104257" i="6"/>
  <c r="M104256" i="6"/>
  <c r="M104255" i="6"/>
  <c r="M104254" i="6"/>
  <c r="M104253" i="6"/>
  <c r="M104252" i="6"/>
  <c r="M104251" i="6"/>
  <c r="M104250" i="6"/>
  <c r="M104249" i="6"/>
  <c r="M104248" i="6"/>
  <c r="M104247" i="6"/>
  <c r="M104245" i="6"/>
  <c r="M104243" i="6"/>
  <c r="M104242" i="6"/>
  <c r="M104241" i="6"/>
  <c r="M104240" i="6"/>
  <c r="M104239" i="6"/>
  <c r="M104238" i="6"/>
  <c r="M104237" i="6"/>
  <c r="M104236" i="6"/>
  <c r="M104235" i="6"/>
  <c r="M104234" i="6"/>
  <c r="M104233" i="6"/>
  <c r="M104231" i="6"/>
  <c r="M104229" i="6"/>
  <c r="M104228" i="6"/>
  <c r="M104227" i="6"/>
  <c r="M104226" i="6"/>
  <c r="M104225" i="6"/>
  <c r="M104224" i="6"/>
  <c r="M104223" i="6"/>
  <c r="M104222" i="6"/>
  <c r="M104221" i="6"/>
  <c r="M104220" i="6"/>
  <c r="M104219" i="6"/>
  <c r="M104218" i="6"/>
  <c r="M104217" i="6"/>
  <c r="M104216" i="6"/>
  <c r="M104215" i="6"/>
  <c r="M104214" i="6"/>
  <c r="M104212" i="6"/>
  <c r="M104211" i="6"/>
  <c r="M104210" i="6"/>
  <c r="M104209" i="6"/>
  <c r="M104207" i="6"/>
  <c r="M104206" i="6"/>
  <c r="M104205" i="6"/>
  <c r="M104204" i="6"/>
  <c r="M104203" i="6"/>
  <c r="M104202" i="6"/>
  <c r="M104201" i="6"/>
  <c r="M104200" i="6"/>
  <c r="M104199" i="6"/>
  <c r="M104198" i="6"/>
  <c r="M104197" i="6"/>
  <c r="M104196" i="6"/>
  <c r="M104195" i="6"/>
  <c r="M104194" i="6"/>
  <c r="M104193" i="6"/>
  <c r="M104192" i="6"/>
  <c r="M104191" i="6"/>
  <c r="M104190" i="6"/>
  <c r="M104189" i="6"/>
  <c r="M104188" i="6"/>
  <c r="M104187" i="6"/>
  <c r="M104186" i="6"/>
  <c r="M104185" i="6"/>
  <c r="M104184" i="6"/>
  <c r="M104183" i="6"/>
  <c r="M104182" i="6"/>
  <c r="M104181" i="6"/>
  <c r="M104180" i="6"/>
  <c r="M104179" i="6"/>
  <c r="M104178" i="6"/>
  <c r="M104177" i="6"/>
  <c r="M104176" i="6"/>
  <c r="M104175" i="6"/>
  <c r="M104174" i="6"/>
  <c r="M104173" i="6"/>
  <c r="M104172" i="6"/>
  <c r="M104171" i="6"/>
  <c r="M104170" i="6"/>
  <c r="M104169" i="6"/>
  <c r="M104168" i="6"/>
  <c r="M104167" i="6"/>
  <c r="M104166" i="6"/>
  <c r="M104165" i="6"/>
  <c r="M104164" i="6"/>
  <c r="M104163" i="6"/>
  <c r="M104162" i="6"/>
  <c r="M104161" i="6"/>
  <c r="M104160" i="6"/>
  <c r="M104159" i="6"/>
  <c r="M104158" i="6"/>
  <c r="M104157" i="6"/>
  <c r="M104156" i="6"/>
  <c r="M104155" i="6"/>
  <c r="M104154" i="6"/>
  <c r="M104153" i="6"/>
  <c r="M104152" i="6"/>
  <c r="M104151" i="6"/>
  <c r="M104150" i="6"/>
  <c r="M104149" i="6"/>
  <c r="M104148" i="6"/>
  <c r="M104147" i="6"/>
  <c r="M104146" i="6"/>
  <c r="M104145" i="6"/>
  <c r="M104144" i="6"/>
  <c r="M104143" i="6"/>
  <c r="M104142" i="6"/>
  <c r="M104141" i="6"/>
  <c r="M104140" i="6"/>
  <c r="M104139" i="6"/>
  <c r="M104138" i="6"/>
  <c r="M104137" i="6"/>
  <c r="M104136" i="6"/>
  <c r="M104135" i="6"/>
  <c r="M104134" i="6"/>
  <c r="M104133" i="6"/>
  <c r="M104132" i="6"/>
  <c r="M104131" i="6"/>
  <c r="M104130" i="6"/>
  <c r="M104129" i="6"/>
  <c r="M104128" i="6"/>
  <c r="M104127" i="6"/>
  <c r="M104126" i="6"/>
  <c r="M104125" i="6"/>
  <c r="M104124" i="6"/>
  <c r="M104123" i="6"/>
  <c r="M104122" i="6"/>
  <c r="M104121" i="6"/>
  <c r="M104120" i="6"/>
  <c r="M104119" i="6"/>
  <c r="M104118" i="6"/>
  <c r="M104117" i="6"/>
  <c r="M104116" i="6"/>
  <c r="M104115" i="6"/>
  <c r="M104114" i="6"/>
  <c r="M104113" i="6"/>
  <c r="M104112" i="6"/>
  <c r="M104111" i="6"/>
  <c r="M104110" i="6"/>
  <c r="M104109" i="6"/>
  <c r="M104108" i="6"/>
  <c r="M104107" i="6"/>
  <c r="M104106" i="6"/>
  <c r="M104105" i="6"/>
  <c r="M104103" i="6"/>
  <c r="M104102" i="6"/>
  <c r="M104101" i="6"/>
  <c r="M104100" i="6"/>
  <c r="M104099" i="6"/>
  <c r="M104098" i="6"/>
  <c r="M104096" i="6"/>
  <c r="M104095" i="6"/>
  <c r="M104094" i="6"/>
  <c r="M104093" i="6"/>
  <c r="M104092" i="6"/>
  <c r="M104091" i="6"/>
  <c r="M104090" i="6"/>
  <c r="M104089" i="6"/>
  <c r="M104088" i="6"/>
  <c r="M104087" i="6"/>
  <c r="M104086" i="6"/>
  <c r="M104085" i="6"/>
  <c r="M104082" i="6"/>
  <c r="M104081" i="6"/>
  <c r="M104080" i="6"/>
  <c r="M104079" i="6"/>
  <c r="M104078" i="6"/>
  <c r="M104077" i="6"/>
  <c r="M104076" i="6"/>
  <c r="M104075" i="6"/>
  <c r="M104074" i="6"/>
  <c r="M104073" i="6"/>
  <c r="M104072" i="6"/>
  <c r="M104071" i="6"/>
  <c r="M104070" i="6"/>
  <c r="M104069" i="6"/>
  <c r="M104068" i="6"/>
  <c r="M104067" i="6"/>
  <c r="M104066" i="6"/>
  <c r="M104065" i="6"/>
  <c r="M104064" i="6"/>
  <c r="M104063" i="6"/>
  <c r="M104062" i="6"/>
  <c r="M104061" i="6"/>
  <c r="M104060" i="6"/>
  <c r="M104059" i="6"/>
  <c r="M104058" i="6"/>
  <c r="M104057" i="6"/>
  <c r="M104056" i="6"/>
  <c r="M104055" i="6"/>
  <c r="M104054" i="6"/>
  <c r="M104053" i="6"/>
  <c r="M104052" i="6"/>
  <c r="M104051" i="6"/>
  <c r="M104050" i="6"/>
  <c r="M104049" i="6"/>
  <c r="M104048" i="6"/>
  <c r="M104047" i="6"/>
  <c r="M104046" i="6"/>
  <c r="M104045" i="6"/>
  <c r="M104044" i="6"/>
  <c r="M104043" i="6"/>
  <c r="M104042" i="6"/>
  <c r="M104041" i="6"/>
  <c r="M104040" i="6"/>
  <c r="M104039" i="6"/>
  <c r="M104038" i="6"/>
  <c r="M104037" i="6"/>
  <c r="M104036" i="6"/>
  <c r="M104035" i="6"/>
  <c r="M104034" i="6"/>
  <c r="M104033" i="6"/>
  <c r="M104032" i="6"/>
  <c r="M104031" i="6"/>
  <c r="M104030" i="6"/>
  <c r="M104029" i="6"/>
  <c r="M104028" i="6"/>
  <c r="M104027" i="6"/>
  <c r="M104026" i="6"/>
  <c r="M104025" i="6"/>
  <c r="M104024" i="6"/>
  <c r="M104023" i="6"/>
  <c r="M104022" i="6"/>
  <c r="M104021" i="6"/>
  <c r="M104020" i="6"/>
  <c r="M104019" i="6"/>
  <c r="M104018" i="6"/>
  <c r="M104017" i="6"/>
  <c r="M104016" i="6"/>
  <c r="M104015" i="6"/>
  <c r="M104014" i="6"/>
  <c r="M104013" i="6"/>
  <c r="M104012" i="6"/>
  <c r="M104011" i="6"/>
  <c r="M104009" i="6"/>
  <c r="M104008" i="6"/>
  <c r="M104007" i="6"/>
  <c r="M104006" i="6"/>
  <c r="M104005" i="6"/>
  <c r="M104004" i="6"/>
  <c r="M104003" i="6"/>
  <c r="M104002" i="6"/>
  <c r="M104001" i="6"/>
  <c r="M104000" i="6"/>
  <c r="M103999" i="6"/>
  <c r="M103998" i="6"/>
  <c r="M103997" i="6"/>
  <c r="M103996" i="6"/>
  <c r="M103995" i="6"/>
  <c r="M103994" i="6"/>
  <c r="M103993" i="6"/>
  <c r="M103992" i="6"/>
  <c r="M103991" i="6"/>
  <c r="M103990" i="6"/>
  <c r="M103989" i="6"/>
  <c r="M103988" i="6"/>
  <c r="M103987" i="6"/>
  <c r="M103986" i="6"/>
  <c r="M103985" i="6"/>
  <c r="M103984" i="6"/>
  <c r="M103983" i="6"/>
  <c r="M103982" i="6"/>
  <c r="M103981" i="6"/>
  <c r="M103980" i="6"/>
  <c r="M103979" i="6"/>
  <c r="M103978" i="6"/>
  <c r="M103977" i="6"/>
  <c r="M103976" i="6"/>
  <c r="M103975" i="6"/>
  <c r="M103974" i="6"/>
  <c r="M103973" i="6"/>
  <c r="M103972" i="6"/>
  <c r="M103971" i="6"/>
  <c r="M103970" i="6"/>
  <c r="M103969" i="6"/>
  <c r="M103968" i="6"/>
  <c r="M103967" i="6"/>
  <c r="M103966" i="6"/>
  <c r="M103965" i="6"/>
  <c r="M103964" i="6"/>
  <c r="M103962" i="6"/>
  <c r="M103961" i="6"/>
  <c r="M103960" i="6"/>
  <c r="M103959" i="6"/>
  <c r="M103958" i="6"/>
  <c r="M103957" i="6"/>
  <c r="M103956" i="6"/>
  <c r="M103955" i="6"/>
  <c r="M103954" i="6"/>
  <c r="M103953" i="6"/>
  <c r="M103952" i="6"/>
  <c r="M103951" i="6"/>
  <c r="M103950" i="6"/>
  <c r="M103949" i="6"/>
  <c r="M103948" i="6"/>
  <c r="M103947" i="6"/>
  <c r="M103946" i="6"/>
  <c r="M103945" i="6"/>
  <c r="M103944" i="6"/>
  <c r="M103943" i="6"/>
  <c r="M103942" i="6"/>
  <c r="M103941" i="6"/>
  <c r="M103940" i="6"/>
  <c r="M103939" i="6"/>
  <c r="M103938" i="6"/>
  <c r="M103937" i="6"/>
  <c r="M103936" i="6"/>
  <c r="M103935" i="6"/>
  <c r="M103934" i="6"/>
  <c r="M103933" i="6"/>
  <c r="M103932" i="6"/>
  <c r="M103931" i="6"/>
  <c r="M103930" i="6"/>
  <c r="M103929" i="6"/>
  <c r="M103928" i="6"/>
  <c r="M103927" i="6"/>
  <c r="M103926" i="6"/>
  <c r="M103925" i="6"/>
  <c r="M103924" i="6"/>
  <c r="M103923" i="6"/>
  <c r="M103922" i="6"/>
  <c r="M103921" i="6"/>
  <c r="M103920" i="6"/>
  <c r="M103919" i="6"/>
  <c r="M103918" i="6"/>
  <c r="M103917" i="6"/>
  <c r="M103916" i="6"/>
  <c r="M103915" i="6"/>
  <c r="M103914" i="6"/>
  <c r="M103913" i="6"/>
  <c r="M103912" i="6"/>
  <c r="M103910" i="6"/>
  <c r="M103908" i="6"/>
  <c r="M103906" i="6"/>
  <c r="M103905" i="6"/>
  <c r="M103904" i="6"/>
  <c r="M103903" i="6"/>
  <c r="M103902" i="6"/>
  <c r="M103901" i="6"/>
  <c r="M103900" i="6"/>
  <c r="M103899" i="6"/>
  <c r="M103898" i="6"/>
  <c r="M103897" i="6"/>
  <c r="M103896" i="6"/>
  <c r="M103894" i="6"/>
  <c r="M103893" i="6"/>
  <c r="M103892" i="6"/>
  <c r="M103891" i="6"/>
  <c r="M103890" i="6"/>
  <c r="M103889" i="6"/>
  <c r="M103888" i="6"/>
  <c r="M103887" i="6"/>
  <c r="M103886" i="6"/>
  <c r="M103885" i="6"/>
  <c r="M103884" i="6"/>
  <c r="M103883" i="6"/>
  <c r="M103882" i="6"/>
  <c r="M103881" i="6"/>
  <c r="M103880" i="6"/>
  <c r="M103879" i="6"/>
  <c r="M103878" i="6"/>
  <c r="M103877" i="6"/>
  <c r="M103876" i="6"/>
  <c r="M103875" i="6"/>
  <c r="M103874" i="6"/>
  <c r="M103873" i="6"/>
  <c r="M103872" i="6"/>
  <c r="M103871" i="6"/>
  <c r="M103870" i="6"/>
  <c r="M103869" i="6"/>
  <c r="M103868" i="6"/>
  <c r="M103867" i="6"/>
  <c r="M103866" i="6"/>
  <c r="M103865" i="6"/>
  <c r="M103863" i="6"/>
  <c r="M103862" i="6"/>
  <c r="M103861" i="6"/>
  <c r="M103860" i="6"/>
  <c r="M103859" i="6"/>
  <c r="M103858" i="6"/>
  <c r="M103857" i="6"/>
  <c r="M103856" i="6"/>
  <c r="M103855" i="6"/>
  <c r="M103854" i="6"/>
  <c r="M103853" i="6"/>
  <c r="M103852" i="6"/>
  <c r="M103851" i="6"/>
  <c r="M103850" i="6"/>
  <c r="M103848" i="6"/>
  <c r="M103847" i="6"/>
  <c r="M103846" i="6"/>
  <c r="M103845" i="6"/>
  <c r="M103844" i="6"/>
  <c r="M103843" i="6"/>
  <c r="M103841" i="6"/>
  <c r="M103840" i="6"/>
  <c r="M103839" i="6"/>
  <c r="M103838" i="6"/>
  <c r="M103837" i="6"/>
  <c r="M103836" i="6"/>
  <c r="M103835" i="6"/>
  <c r="M103834" i="6"/>
  <c r="M103833" i="6"/>
  <c r="M103832" i="6"/>
  <c r="M103831" i="6"/>
  <c r="M103830" i="6"/>
  <c r="M103829" i="6"/>
  <c r="M103828" i="6"/>
  <c r="M103827" i="6"/>
  <c r="M103826" i="6"/>
  <c r="M103825" i="6"/>
  <c r="M103824" i="6"/>
  <c r="M103823" i="6"/>
  <c r="M103822" i="6"/>
  <c r="M103821" i="6"/>
  <c r="M103820" i="6"/>
  <c r="M103819" i="6"/>
  <c r="M103818" i="6"/>
  <c r="M103817" i="6"/>
  <c r="M103816" i="6"/>
  <c r="M103815" i="6"/>
  <c r="M103814" i="6"/>
  <c r="M103813" i="6"/>
  <c r="M103812" i="6"/>
  <c r="M103811" i="6"/>
  <c r="M103810" i="6"/>
  <c r="M103809" i="6"/>
  <c r="M103808" i="6"/>
  <c r="M103807" i="6"/>
  <c r="M103806" i="6"/>
  <c r="M103805" i="6"/>
  <c r="M103804" i="6"/>
  <c r="M103803" i="6"/>
  <c r="M103802" i="6"/>
  <c r="M103801" i="6"/>
  <c r="M103800" i="6"/>
  <c r="M103799" i="6"/>
  <c r="M103798" i="6"/>
  <c r="M103797" i="6"/>
  <c r="M103796" i="6"/>
  <c r="M103795" i="6"/>
  <c r="M103794" i="6"/>
  <c r="M103793" i="6"/>
  <c r="M103792" i="6"/>
  <c r="M103791" i="6"/>
  <c r="M103790" i="6"/>
  <c r="M103789" i="6"/>
  <c r="M103788" i="6"/>
  <c r="M103787" i="6"/>
  <c r="M103786" i="6"/>
  <c r="M103785" i="6"/>
  <c r="M103784" i="6"/>
  <c r="M103783" i="6"/>
  <c r="M103782" i="6"/>
  <c r="M103781" i="6"/>
  <c r="M103780" i="6"/>
  <c r="M103779" i="6"/>
  <c r="M103778" i="6"/>
  <c r="M103777" i="6"/>
  <c r="M103776" i="6"/>
  <c r="M103775" i="6"/>
  <c r="M103774" i="6"/>
  <c r="M103773" i="6"/>
  <c r="M103772" i="6"/>
  <c r="M103770" i="6"/>
  <c r="M103769" i="6"/>
  <c r="M103768" i="6"/>
  <c r="M103767" i="6"/>
  <c r="M103766" i="6"/>
  <c r="M103765" i="6"/>
  <c r="M103764" i="6"/>
  <c r="M103763" i="6"/>
  <c r="M103762" i="6"/>
  <c r="M103761" i="6"/>
  <c r="M103760" i="6"/>
  <c r="M103759" i="6"/>
  <c r="M103758" i="6"/>
  <c r="M103757" i="6"/>
  <c r="M103756" i="6"/>
  <c r="M103755" i="6"/>
  <c r="M103754" i="6"/>
  <c r="M103753" i="6"/>
  <c r="M103752" i="6"/>
  <c r="M103751" i="6"/>
  <c r="M103750" i="6"/>
  <c r="M103749" i="6"/>
  <c r="M103748" i="6"/>
  <c r="M103747" i="6"/>
  <c r="M103746" i="6"/>
  <c r="M103745" i="6"/>
  <c r="M103744" i="6"/>
  <c r="M103743" i="6"/>
  <c r="M103742" i="6"/>
  <c r="M103741" i="6"/>
  <c r="M103740" i="6"/>
  <c r="M103739" i="6"/>
  <c r="M103738" i="6"/>
  <c r="M103737" i="6"/>
  <c r="M103736" i="6"/>
  <c r="M103735" i="6"/>
  <c r="M103734" i="6"/>
  <c r="M103733" i="6"/>
  <c r="M103731" i="6"/>
  <c r="M103730" i="6"/>
  <c r="M103729" i="6"/>
  <c r="M103728" i="6"/>
  <c r="M103727" i="6"/>
  <c r="M103726" i="6"/>
  <c r="M103725" i="6"/>
  <c r="M103724" i="6"/>
  <c r="M103723" i="6"/>
  <c r="M103722" i="6"/>
  <c r="M103721" i="6"/>
  <c r="M103720" i="6"/>
  <c r="M103719" i="6"/>
  <c r="M103718" i="6"/>
  <c r="M103717" i="6"/>
  <c r="M103716" i="6"/>
  <c r="M103715" i="6"/>
  <c r="M103714" i="6"/>
  <c r="M103713" i="6"/>
  <c r="M103712" i="6"/>
  <c r="M103711" i="6"/>
  <c r="M103710" i="6"/>
  <c r="M103709" i="6"/>
  <c r="M103708" i="6"/>
  <c r="M103707" i="6"/>
  <c r="M103706" i="6"/>
  <c r="M103705" i="6"/>
  <c r="M103703" i="6"/>
  <c r="M103702" i="6"/>
  <c r="M103701" i="6"/>
  <c r="M103700" i="6"/>
  <c r="M103699" i="6"/>
  <c r="M103698" i="6"/>
  <c r="M103697" i="6"/>
  <c r="M103696" i="6"/>
  <c r="M103695" i="6"/>
  <c r="M103694" i="6"/>
  <c r="M103693" i="6"/>
  <c r="M103692" i="6"/>
  <c r="M103691" i="6"/>
  <c r="M103690" i="6"/>
  <c r="M103689" i="6"/>
  <c r="M103688" i="6"/>
  <c r="M103687" i="6"/>
  <c r="M103686" i="6"/>
  <c r="M103685" i="6"/>
  <c r="M103684" i="6"/>
  <c r="M103683" i="6"/>
  <c r="M103682" i="6"/>
  <c r="M103681" i="6"/>
  <c r="M103680" i="6"/>
  <c r="M103679" i="6"/>
  <c r="M103678" i="6"/>
  <c r="M103677" i="6"/>
  <c r="M103676" i="6"/>
  <c r="M103675" i="6"/>
  <c r="M103674" i="6"/>
  <c r="M103673" i="6"/>
  <c r="M103672" i="6"/>
  <c r="M103671" i="6"/>
  <c r="M103670" i="6"/>
  <c r="M103669" i="6"/>
  <c r="M103668" i="6"/>
  <c r="M103667" i="6"/>
  <c r="M103666" i="6"/>
  <c r="M103665" i="6"/>
  <c r="M103664" i="6"/>
  <c r="M103663" i="6"/>
  <c r="M103662" i="6"/>
  <c r="M103661" i="6"/>
  <c r="M103660" i="6"/>
  <c r="M103659" i="6"/>
  <c r="M103658" i="6"/>
  <c r="M103657" i="6"/>
  <c r="M103656" i="6"/>
  <c r="M103655" i="6"/>
  <c r="M103654" i="6"/>
  <c r="M103653" i="6"/>
  <c r="M103651" i="6"/>
  <c r="M103650" i="6"/>
  <c r="M103649" i="6"/>
  <c r="M103648" i="6"/>
  <c r="M103647" i="6"/>
  <c r="M103646" i="6"/>
  <c r="M103645" i="6"/>
  <c r="M103644" i="6"/>
  <c r="M103643" i="6"/>
  <c r="M103639" i="6"/>
  <c r="M103638" i="6"/>
  <c r="M103637" i="6"/>
  <c r="M103636" i="6"/>
  <c r="M103635" i="6"/>
  <c r="M103634" i="6"/>
  <c r="M103633" i="6"/>
  <c r="M103632" i="6"/>
  <c r="M103631" i="6"/>
  <c r="M103630" i="6"/>
  <c r="M103629" i="6"/>
  <c r="M103627" i="6"/>
  <c r="M103626" i="6"/>
  <c r="M103625" i="6"/>
  <c r="M103624" i="6"/>
  <c r="M103623" i="6"/>
  <c r="M103622" i="6"/>
  <c r="M103621" i="6"/>
  <c r="M103620" i="6"/>
  <c r="M103619" i="6"/>
  <c r="M103618" i="6"/>
  <c r="M103617" i="6"/>
  <c r="M103616" i="6"/>
  <c r="M103615" i="6"/>
  <c r="M103614" i="6"/>
  <c r="M103613" i="6"/>
  <c r="M103612" i="6"/>
  <c r="M103611" i="6"/>
  <c r="M103610" i="6"/>
  <c r="M103609" i="6"/>
  <c r="M103608" i="6"/>
  <c r="M103607" i="6"/>
  <c r="M103606" i="6"/>
  <c r="M103605" i="6"/>
  <c r="M103604" i="6"/>
  <c r="M103603" i="6"/>
  <c r="M103602" i="6"/>
  <c r="M103601" i="6"/>
  <c r="M103599" i="6"/>
  <c r="M103598" i="6"/>
  <c r="M103597" i="6"/>
  <c r="M103596" i="6"/>
  <c r="M103595" i="6"/>
  <c r="M103594" i="6"/>
  <c r="M103593" i="6"/>
  <c r="M103592" i="6"/>
  <c r="M103591" i="6"/>
  <c r="M103590" i="6"/>
  <c r="M103589" i="6"/>
  <c r="M103588" i="6"/>
  <c r="M103587" i="6"/>
  <c r="M103586" i="6"/>
  <c r="M103585" i="6"/>
  <c r="M103584" i="6"/>
  <c r="M103583" i="6"/>
  <c r="M103582" i="6"/>
  <c r="M103581" i="6"/>
  <c r="M103580" i="6"/>
  <c r="M103579" i="6"/>
  <c r="M103578" i="6"/>
  <c r="M103577" i="6"/>
  <c r="M103576" i="6"/>
  <c r="M103575" i="6"/>
  <c r="M103574" i="6"/>
  <c r="M103573" i="6"/>
  <c r="M103572" i="6"/>
  <c r="M103571" i="6"/>
  <c r="M103570" i="6"/>
  <c r="M103569" i="6"/>
  <c r="M103568" i="6"/>
  <c r="M103567" i="6"/>
  <c r="M103566" i="6"/>
  <c r="M103565" i="6"/>
  <c r="M103564" i="6"/>
  <c r="M103563" i="6"/>
  <c r="M103562" i="6"/>
  <c r="M103561" i="6"/>
  <c r="M103560" i="6"/>
  <c r="M103559" i="6"/>
  <c r="M103558" i="6"/>
  <c r="M103557" i="6"/>
  <c r="M103556" i="6"/>
  <c r="M103555" i="6"/>
  <c r="M103554" i="6"/>
  <c r="M103553" i="6"/>
  <c r="M103552" i="6"/>
  <c r="M103551" i="6"/>
  <c r="M103550" i="6"/>
  <c r="M103549" i="6"/>
  <c r="M103548" i="6"/>
  <c r="M103547" i="6"/>
  <c r="M103546" i="6"/>
  <c r="M103545" i="6"/>
  <c r="M103544" i="6"/>
  <c r="M103543" i="6"/>
  <c r="M103542" i="6"/>
  <c r="M103541" i="6"/>
  <c r="M103540" i="6"/>
  <c r="M103539" i="6"/>
  <c r="M103538" i="6"/>
  <c r="M103537" i="6"/>
  <c r="M103536" i="6"/>
  <c r="M103535" i="6"/>
  <c r="M103534" i="6"/>
  <c r="M103533" i="6"/>
  <c r="M103532" i="6"/>
  <c r="M103531" i="6"/>
  <c r="M103530" i="6"/>
  <c r="M103529" i="6"/>
  <c r="M103528" i="6"/>
  <c r="M103527" i="6"/>
  <c r="M103526" i="6"/>
  <c r="M103525" i="6"/>
  <c r="M103524" i="6"/>
  <c r="M103523" i="6"/>
  <c r="M103522" i="6"/>
  <c r="M103521" i="6"/>
  <c r="M103520" i="6"/>
  <c r="M103519" i="6"/>
  <c r="M103518" i="6"/>
  <c r="M103517" i="6"/>
  <c r="M103516" i="6"/>
  <c r="M103515" i="6"/>
  <c r="M103514" i="6"/>
  <c r="M103513" i="6"/>
  <c r="M103512" i="6"/>
  <c r="M103511" i="6"/>
  <c r="M103510" i="6"/>
  <c r="M103509" i="6"/>
  <c r="M103508" i="6"/>
  <c r="M103507" i="6"/>
  <c r="M103506" i="6"/>
  <c r="M103505" i="6"/>
  <c r="M103504" i="6"/>
  <c r="M103503" i="6"/>
  <c r="M103502" i="6"/>
  <c r="M103501" i="6"/>
  <c r="M103500" i="6"/>
  <c r="M103499" i="6"/>
  <c r="M103498" i="6"/>
  <c r="M103497" i="6"/>
  <c r="M103496" i="6"/>
  <c r="M103495" i="6"/>
  <c r="M103494" i="6"/>
  <c r="M103493" i="6"/>
  <c r="M103492" i="6"/>
  <c r="M103491" i="6"/>
  <c r="M103490" i="6"/>
  <c r="M103489" i="6"/>
  <c r="M103488" i="6"/>
  <c r="M103487" i="6"/>
  <c r="M103486" i="6"/>
  <c r="M103485" i="6"/>
  <c r="M103484" i="6"/>
  <c r="M103483" i="6"/>
  <c r="M103482" i="6"/>
  <c r="M103481" i="6"/>
  <c r="M103480" i="6"/>
  <c r="M103479" i="6"/>
  <c r="M103478" i="6"/>
  <c r="M103477" i="6"/>
  <c r="M103476" i="6"/>
  <c r="M103475" i="6"/>
  <c r="M103474" i="6"/>
  <c r="M103473" i="6"/>
  <c r="M103472" i="6"/>
  <c r="M103471" i="6"/>
  <c r="M103470" i="6"/>
  <c r="M103469" i="6"/>
  <c r="M103468" i="6"/>
  <c r="M103467" i="6"/>
  <c r="M103466" i="6"/>
  <c r="M103465" i="6"/>
  <c r="M103464" i="6"/>
  <c r="M103463" i="6"/>
  <c r="M103462" i="6"/>
  <c r="M103461" i="6"/>
  <c r="M103460" i="6"/>
  <c r="M103459" i="6"/>
  <c r="M103458" i="6"/>
  <c r="M103457" i="6"/>
  <c r="M103456" i="6"/>
  <c r="M103455" i="6"/>
  <c r="M103454" i="6"/>
  <c r="M103453" i="6"/>
  <c r="M103452" i="6"/>
  <c r="M103451" i="6"/>
  <c r="M103450" i="6"/>
  <c r="M103449" i="6"/>
  <c r="M103448" i="6"/>
  <c r="M103447" i="6"/>
  <c r="M103445" i="6"/>
  <c r="M103444" i="6"/>
  <c r="M103443" i="6"/>
  <c r="M103442" i="6"/>
  <c r="M103441" i="6"/>
  <c r="M103440" i="6"/>
  <c r="M103439" i="6"/>
  <c r="M103438" i="6"/>
  <c r="M103437" i="6"/>
  <c r="M103436" i="6"/>
  <c r="M103435" i="6"/>
  <c r="M103434" i="6"/>
  <c r="M103433" i="6"/>
  <c r="M103432" i="6"/>
  <c r="M103431" i="6"/>
  <c r="M103430" i="6"/>
  <c r="M103429" i="6"/>
  <c r="M103428" i="6"/>
  <c r="M103427" i="6"/>
  <c r="M103426" i="6"/>
  <c r="M103425" i="6"/>
  <c r="M103424" i="6"/>
  <c r="M103422" i="6"/>
  <c r="M103421" i="6"/>
  <c r="M103420" i="6"/>
  <c r="M103419" i="6"/>
  <c r="M103418" i="6"/>
  <c r="M103417" i="6"/>
  <c r="M103416" i="6"/>
  <c r="M103415" i="6"/>
  <c r="M103414" i="6"/>
  <c r="M103413" i="6"/>
  <c r="M103412" i="6"/>
  <c r="M103411" i="6"/>
  <c r="M103410" i="6"/>
  <c r="M103409" i="6"/>
  <c r="M103408" i="6"/>
  <c r="M103407" i="6"/>
  <c r="M103406" i="6"/>
  <c r="M103405" i="6"/>
  <c r="M103404" i="6"/>
  <c r="M103403" i="6"/>
  <c r="M103402" i="6"/>
  <c r="M103401" i="6"/>
  <c r="M103400" i="6"/>
  <c r="M103399" i="6"/>
  <c r="M103398" i="6"/>
  <c r="M103397" i="6"/>
  <c r="M103396" i="6"/>
  <c r="M103395" i="6"/>
  <c r="M103394" i="6"/>
  <c r="M103393" i="6"/>
  <c r="M103392" i="6"/>
  <c r="M103391" i="6"/>
  <c r="M103390" i="6"/>
  <c r="M103389" i="6"/>
  <c r="M103388" i="6"/>
  <c r="M103387" i="6"/>
  <c r="M103386" i="6"/>
  <c r="M103385" i="6"/>
  <c r="M103384" i="6"/>
  <c r="M103383" i="6"/>
  <c r="M103382" i="6"/>
  <c r="M103381" i="6"/>
  <c r="M103380" i="6"/>
  <c r="M103379" i="6"/>
  <c r="M103378" i="6"/>
  <c r="M103377" i="6"/>
  <c r="M103376" i="6"/>
  <c r="M103375" i="6"/>
  <c r="M103374" i="6"/>
  <c r="M103373" i="6"/>
  <c r="M103372" i="6"/>
  <c r="M103371" i="6"/>
  <c r="M103370" i="6"/>
  <c r="M103369" i="6"/>
  <c r="M103368" i="6"/>
  <c r="M103367" i="6"/>
  <c r="M103366" i="6"/>
  <c r="M103365" i="6"/>
  <c r="M103364" i="6"/>
  <c r="M103363" i="6"/>
  <c r="M103362" i="6"/>
  <c r="M103361" i="6"/>
  <c r="M103360" i="6"/>
  <c r="M103358" i="6"/>
  <c r="M103357" i="6"/>
  <c r="M103356" i="6"/>
  <c r="M103354" i="6"/>
  <c r="M103353" i="6"/>
  <c r="M103352" i="6"/>
  <c r="M103350" i="6"/>
  <c r="M103349" i="6"/>
  <c r="M103348" i="6"/>
  <c r="M103347" i="6"/>
  <c r="M103346" i="6"/>
  <c r="M103344" i="6"/>
  <c r="M103343" i="6"/>
  <c r="M103342" i="6"/>
  <c r="M103341" i="6"/>
  <c r="M103340" i="6"/>
  <c r="M103339" i="6"/>
  <c r="M103338" i="6"/>
  <c r="M103337" i="6"/>
  <c r="M103336" i="6"/>
  <c r="M103335" i="6"/>
  <c r="M103334" i="6"/>
  <c r="M103333" i="6"/>
  <c r="M103332" i="6"/>
  <c r="M103331" i="6"/>
  <c r="M103330" i="6"/>
  <c r="M103329" i="6"/>
  <c r="M103328" i="6"/>
  <c r="M103327" i="6"/>
  <c r="M103326" i="6"/>
  <c r="M103325" i="6"/>
  <c r="M103324" i="6"/>
  <c r="M103323" i="6"/>
  <c r="M103322" i="6"/>
  <c r="M103321" i="6"/>
  <c r="M103320" i="6"/>
  <c r="M103319" i="6"/>
  <c r="M103318" i="6"/>
  <c r="M103317" i="6"/>
  <c r="M103316" i="6"/>
  <c r="M103315" i="6"/>
  <c r="M103314" i="6"/>
  <c r="M103312" i="6"/>
  <c r="M103311" i="6"/>
  <c r="M103310" i="6"/>
  <c r="M103309" i="6"/>
  <c r="M103308" i="6"/>
  <c r="M103307" i="6"/>
  <c r="M103306" i="6"/>
  <c r="M103305" i="6"/>
  <c r="M103304" i="6"/>
  <c r="M103303" i="6"/>
  <c r="M103302" i="6"/>
  <c r="M103301" i="6"/>
  <c r="M103300" i="6"/>
  <c r="M103299" i="6"/>
  <c r="M103298" i="6"/>
  <c r="M103297" i="6"/>
  <c r="M103296" i="6"/>
  <c r="M103295" i="6"/>
  <c r="M103294" i="6"/>
  <c r="M103293" i="6"/>
  <c r="M103292" i="6"/>
  <c r="M103291" i="6"/>
  <c r="M103290" i="6"/>
  <c r="M103289" i="6"/>
  <c r="M103288" i="6"/>
  <c r="M103287" i="6"/>
  <c r="M103286" i="6"/>
  <c r="M103285" i="6"/>
  <c r="M103284" i="6"/>
  <c r="M103283" i="6"/>
  <c r="M103282" i="6"/>
  <c r="M103281" i="6"/>
  <c r="M103280" i="6"/>
  <c r="M103279" i="6"/>
  <c r="M103278" i="6"/>
  <c r="M103277" i="6"/>
  <c r="M103276" i="6"/>
  <c r="M103275" i="6"/>
  <c r="M103274" i="6"/>
  <c r="M103273" i="6"/>
  <c r="M103272" i="6"/>
  <c r="M103271" i="6"/>
  <c r="M103270" i="6"/>
  <c r="M103269" i="6"/>
  <c r="M103268" i="6"/>
  <c r="M103267" i="6"/>
  <c r="M103266" i="6"/>
  <c r="M103265" i="6"/>
  <c r="M103264" i="6"/>
  <c r="M103263" i="6"/>
  <c r="M103262" i="6"/>
  <c r="M103261" i="6"/>
  <c r="M103260" i="6"/>
  <c r="M103259" i="6"/>
  <c r="M103258" i="6"/>
  <c r="M103257" i="6"/>
  <c r="M103256" i="6"/>
  <c r="M103255" i="6"/>
  <c r="M103254" i="6"/>
  <c r="M103253" i="6"/>
  <c r="M103252" i="6"/>
  <c r="M103251" i="6"/>
  <c r="M103248" i="6"/>
  <c r="M103246" i="6"/>
  <c r="M103245" i="6"/>
  <c r="M103243" i="6"/>
  <c r="M103242" i="6"/>
  <c r="M103241" i="6"/>
  <c r="M103240" i="6"/>
  <c r="M103239" i="6"/>
  <c r="M103238" i="6"/>
  <c r="M103237" i="6"/>
  <c r="M103236" i="6"/>
  <c r="M103235" i="6"/>
  <c r="M103234" i="6"/>
  <c r="M103233" i="6"/>
  <c r="M103232" i="6"/>
  <c r="M103230" i="6"/>
  <c r="M103229" i="6"/>
  <c r="M103228" i="6"/>
  <c r="M103227" i="6"/>
  <c r="M103226" i="6"/>
  <c r="M103225" i="6"/>
  <c r="M103224" i="6"/>
  <c r="M103223" i="6"/>
  <c r="M103222" i="6"/>
  <c r="M103221" i="6"/>
  <c r="M103220" i="6"/>
  <c r="M103219" i="6"/>
  <c r="M103218" i="6"/>
  <c r="M103217" i="6"/>
  <c r="M103216" i="6"/>
  <c r="M103215" i="6"/>
  <c r="M103214" i="6"/>
  <c r="M103213" i="6"/>
  <c r="M103212" i="6"/>
  <c r="M103211" i="6"/>
  <c r="M103210" i="6"/>
  <c r="M103209" i="6"/>
  <c r="M103208" i="6"/>
  <c r="M103207" i="6"/>
  <c r="M103206" i="6"/>
  <c r="M103205" i="6"/>
  <c r="M103204" i="6"/>
  <c r="M103203" i="6"/>
  <c r="M103202" i="6"/>
  <c r="M103201" i="6"/>
  <c r="M103200" i="6"/>
  <c r="M103199" i="6"/>
  <c r="M103198" i="6"/>
  <c r="M103197" i="6"/>
  <c r="M103196" i="6"/>
  <c r="M103195" i="6"/>
  <c r="M103194" i="6"/>
  <c r="M103193" i="6"/>
  <c r="M103192" i="6"/>
  <c r="M103191" i="6"/>
  <c r="M103190" i="6"/>
  <c r="M103189" i="6"/>
  <c r="M103188" i="6"/>
  <c r="M103187" i="6"/>
  <c r="M103186" i="6"/>
  <c r="M103185" i="6"/>
  <c r="M103184" i="6"/>
  <c r="M103183" i="6"/>
  <c r="M103182" i="6"/>
  <c r="M103181" i="6"/>
  <c r="M103180" i="6"/>
  <c r="M103179" i="6"/>
  <c r="M103178" i="6"/>
  <c r="M103176" i="6"/>
  <c r="M103175" i="6"/>
  <c r="M103174" i="6"/>
  <c r="M103173" i="6"/>
  <c r="M103172" i="6"/>
  <c r="M103171" i="6"/>
  <c r="M103169" i="6"/>
  <c r="M103168" i="6"/>
  <c r="M103167" i="6"/>
  <c r="M103166" i="6"/>
  <c r="M103165" i="6"/>
  <c r="M103164" i="6"/>
  <c r="M103163" i="6"/>
  <c r="M103162" i="6"/>
  <c r="M103161" i="6"/>
  <c r="M103160" i="6"/>
  <c r="M103159" i="6"/>
  <c r="M103158" i="6"/>
  <c r="M103157" i="6"/>
  <c r="M103156" i="6"/>
  <c r="M103155" i="6"/>
  <c r="M103154" i="6"/>
  <c r="M103153" i="6"/>
  <c r="M103152" i="6"/>
  <c r="M103151" i="6"/>
  <c r="M103150" i="6"/>
  <c r="M103149" i="6"/>
  <c r="M103148" i="6"/>
  <c r="M103147" i="6"/>
  <c r="M103146" i="6"/>
  <c r="M103144" i="6"/>
  <c r="M103143" i="6"/>
  <c r="M103142" i="6"/>
  <c r="M103141" i="6"/>
  <c r="M103140" i="6"/>
  <c r="M103139" i="6"/>
  <c r="M103138" i="6"/>
  <c r="M103136" i="6"/>
  <c r="M103135" i="6"/>
  <c r="M103134" i="6"/>
  <c r="M103133" i="6"/>
  <c r="M103132" i="6"/>
  <c r="M103131" i="6"/>
  <c r="M103130" i="6"/>
  <c r="M103129" i="6"/>
  <c r="M103128" i="6"/>
  <c r="M103127" i="6"/>
  <c r="M103125" i="6"/>
  <c r="M103124" i="6"/>
  <c r="M103123" i="6"/>
  <c r="M103122" i="6"/>
  <c r="M103121" i="6"/>
  <c r="M103120" i="6"/>
  <c r="M103119" i="6"/>
  <c r="M103118" i="6"/>
  <c r="M103117" i="6"/>
  <c r="M103116" i="6"/>
  <c r="M103115" i="6"/>
  <c r="M103114" i="6"/>
  <c r="M103113" i="6"/>
  <c r="M103112" i="6"/>
  <c r="M103111" i="6"/>
  <c r="M103110" i="6"/>
  <c r="M103109" i="6"/>
  <c r="M103108" i="6"/>
  <c r="M103107" i="6"/>
  <c r="M103106" i="6"/>
  <c r="M103105" i="6"/>
  <c r="M103104" i="6"/>
  <c r="M103103" i="6"/>
  <c r="M103102" i="6"/>
  <c r="M103101" i="6"/>
  <c r="M103100" i="6"/>
  <c r="M103099" i="6"/>
  <c r="M103097" i="6"/>
  <c r="M103096" i="6"/>
  <c r="M103095" i="6"/>
  <c r="M103094" i="6"/>
  <c r="M103093" i="6"/>
  <c r="M103091" i="6"/>
  <c r="M103090" i="6"/>
  <c r="M103089" i="6"/>
  <c r="M103088" i="6"/>
  <c r="M103087" i="6"/>
  <c r="M103086" i="6"/>
  <c r="M103085" i="6"/>
  <c r="M103084" i="6"/>
  <c r="M103083" i="6"/>
  <c r="M103082" i="6"/>
  <c r="M103081" i="6"/>
  <c r="M103080" i="6"/>
  <c r="M103079" i="6"/>
  <c r="M103078" i="6"/>
  <c r="M103077" i="6"/>
  <c r="M103076" i="6"/>
  <c r="M103075" i="6"/>
  <c r="M103074" i="6"/>
  <c r="M103073" i="6"/>
  <c r="M103072" i="6"/>
  <c r="M103071" i="6"/>
  <c r="M103070" i="6"/>
  <c r="M103069" i="6"/>
  <c r="M103068" i="6"/>
  <c r="M103067" i="6"/>
  <c r="M103066" i="6"/>
  <c r="M103065" i="6"/>
  <c r="M103064" i="6"/>
  <c r="M103063" i="6"/>
  <c r="M103062" i="6"/>
  <c r="M103061" i="6"/>
  <c r="M103060" i="6"/>
  <c r="M103059" i="6"/>
  <c r="M103058" i="6"/>
  <c r="M103057" i="6"/>
  <c r="M103056" i="6"/>
  <c r="M103055" i="6"/>
  <c r="M103054" i="6"/>
  <c r="M103053" i="6"/>
  <c r="M103052" i="6"/>
  <c r="M103051" i="6"/>
  <c r="M103050" i="6"/>
  <c r="M103049" i="6"/>
  <c r="M103048" i="6"/>
  <c r="M103047" i="6"/>
  <c r="M103046" i="6"/>
  <c r="M103045" i="6"/>
  <c r="M103044" i="6"/>
  <c r="M103043" i="6"/>
  <c r="M103042" i="6"/>
  <c r="M103041" i="6"/>
  <c r="M103040" i="6"/>
  <c r="M103039" i="6"/>
  <c r="M103038" i="6"/>
  <c r="M103037" i="6"/>
  <c r="M103036" i="6"/>
  <c r="M103035" i="6"/>
  <c r="M103034" i="6"/>
  <c r="M103032" i="6"/>
  <c r="M103030" i="6"/>
  <c r="M103029" i="6"/>
  <c r="M103028" i="6"/>
  <c r="M103027" i="6"/>
  <c r="M103026" i="6"/>
  <c r="M103025" i="6"/>
  <c r="M103024" i="6"/>
  <c r="M103023" i="6"/>
  <c r="M103022" i="6"/>
  <c r="M103021" i="6"/>
  <c r="M103020" i="6"/>
  <c r="M103019" i="6"/>
  <c r="M103018" i="6"/>
  <c r="M103017" i="6"/>
  <c r="M103016" i="6"/>
  <c r="M103015" i="6"/>
  <c r="M103014" i="6"/>
  <c r="M103013" i="6"/>
  <c r="M103012" i="6"/>
  <c r="M103011" i="6"/>
  <c r="M103010" i="6"/>
  <c r="M103009" i="6"/>
  <c r="M103008" i="6"/>
  <c r="M103007" i="6"/>
  <c r="M103006" i="6"/>
  <c r="M103005" i="6"/>
  <c r="M103004" i="6"/>
  <c r="M103003" i="6"/>
  <c r="M103002" i="6"/>
  <c r="M103001" i="6"/>
  <c r="M103000" i="6"/>
  <c r="M102999" i="6"/>
  <c r="M102998" i="6"/>
  <c r="M102997" i="6"/>
  <c r="M102996" i="6"/>
  <c r="M102995" i="6"/>
  <c r="M102994" i="6"/>
  <c r="M102993" i="6"/>
  <c r="M102992" i="6"/>
  <c r="M102991" i="6"/>
  <c r="M102990" i="6"/>
  <c r="M102989" i="6"/>
  <c r="M102988" i="6"/>
  <c r="M102987" i="6"/>
  <c r="M102986" i="6"/>
  <c r="M102985" i="6"/>
  <c r="M102984" i="6"/>
  <c r="M102983" i="6"/>
  <c r="M102982" i="6"/>
  <c r="M102981" i="6"/>
  <c r="M102980" i="6"/>
  <c r="M102979" i="6"/>
  <c r="M102978" i="6"/>
  <c r="M102977" i="6"/>
  <c r="M102976" i="6"/>
  <c r="M102975" i="6"/>
  <c r="M102974" i="6"/>
  <c r="M102973" i="6"/>
  <c r="M102972" i="6"/>
  <c r="M102971" i="6"/>
  <c r="M102970" i="6"/>
  <c r="M102969" i="6"/>
  <c r="M102968" i="6"/>
  <c r="M102967" i="6"/>
  <c r="M102966" i="6"/>
  <c r="M102965" i="6"/>
  <c r="M102964" i="6"/>
  <c r="M102963" i="6"/>
  <c r="M102962" i="6"/>
  <c r="M102961" i="6"/>
  <c r="M102960" i="6"/>
  <c r="M102959" i="6"/>
  <c r="M102958" i="6"/>
  <c r="M102957" i="6"/>
  <c r="M102956" i="6"/>
  <c r="M102955" i="6"/>
  <c r="M102954" i="6"/>
  <c r="M102953" i="6"/>
  <c r="M102952" i="6"/>
  <c r="M102951" i="6"/>
  <c r="M102950" i="6"/>
  <c r="M102949" i="6"/>
  <c r="M102948" i="6"/>
  <c r="M102947" i="6"/>
  <c r="M102946" i="6"/>
  <c r="M102945" i="6"/>
  <c r="M102944" i="6"/>
  <c r="M102943" i="6"/>
  <c r="M102942" i="6"/>
  <c r="M102941" i="6"/>
  <c r="M102940" i="6"/>
  <c r="M102939" i="6"/>
  <c r="M102938" i="6"/>
  <c r="M102937" i="6"/>
  <c r="M102936" i="6"/>
  <c r="M102935" i="6"/>
  <c r="M102934" i="6"/>
  <c r="M102933" i="6"/>
  <c r="M102932" i="6"/>
  <c r="M102931" i="6"/>
  <c r="M102930" i="6"/>
  <c r="M102929" i="6"/>
  <c r="M102928" i="6"/>
  <c r="M102927" i="6"/>
  <c r="M102926" i="6"/>
  <c r="M102925" i="6"/>
  <c r="M102924" i="6"/>
  <c r="M102923" i="6"/>
  <c r="M102922" i="6"/>
  <c r="M102921" i="6"/>
  <c r="M102920" i="6"/>
  <c r="M102919" i="6"/>
  <c r="M102918" i="6"/>
  <c r="M102916" i="6"/>
  <c r="M102915" i="6"/>
  <c r="M102914" i="6"/>
  <c r="M102913" i="6"/>
  <c r="M102912" i="6"/>
  <c r="M102911" i="6"/>
  <c r="M102910" i="6"/>
  <c r="M102909" i="6"/>
  <c r="M102908" i="6"/>
  <c r="M102907" i="6"/>
  <c r="M102906" i="6"/>
  <c r="M102905" i="6"/>
  <c r="M102904" i="6"/>
  <c r="M102903" i="6"/>
  <c r="M102902" i="6"/>
  <c r="M102901" i="6"/>
  <c r="M102900" i="6"/>
  <c r="M102899" i="6"/>
  <c r="M102898" i="6"/>
  <c r="M102897" i="6"/>
  <c r="M102895" i="6"/>
  <c r="M102894" i="6"/>
  <c r="M102893" i="6"/>
  <c r="M102892" i="6"/>
  <c r="M102891" i="6"/>
  <c r="M102890" i="6"/>
  <c r="M102889" i="6"/>
  <c r="M102888" i="6"/>
  <c r="M102887" i="6"/>
  <c r="M102886" i="6"/>
  <c r="M102885" i="6"/>
  <c r="M102884" i="6"/>
  <c r="M102883" i="6"/>
  <c r="M102882" i="6"/>
  <c r="M102881" i="6"/>
  <c r="M102880" i="6"/>
  <c r="M102879" i="6"/>
  <c r="M102878" i="6"/>
  <c r="M102877" i="6"/>
  <c r="M102876" i="6"/>
  <c r="M102875" i="6"/>
  <c r="M102874" i="6"/>
  <c r="M102873" i="6"/>
  <c r="M102871" i="6"/>
  <c r="M102870" i="6"/>
  <c r="M102869" i="6"/>
  <c r="M102868" i="6"/>
  <c r="M102867" i="6"/>
  <c r="M102866" i="6"/>
  <c r="M102865" i="6"/>
  <c r="M102864" i="6"/>
  <c r="M102863" i="6"/>
  <c r="M102862" i="6"/>
  <c r="M102861" i="6"/>
  <c r="M102860" i="6"/>
  <c r="M102859" i="6"/>
  <c r="M102858" i="6"/>
  <c r="M102857" i="6"/>
  <c r="M102856" i="6"/>
  <c r="M102855" i="6"/>
  <c r="M102854" i="6"/>
  <c r="M102853" i="6"/>
  <c r="M102852" i="6"/>
  <c r="M102851" i="6"/>
  <c r="M102850" i="6"/>
  <c r="M102849" i="6"/>
  <c r="M102848" i="6"/>
  <c r="M102847" i="6"/>
  <c r="M102846" i="6"/>
  <c r="M102845" i="6"/>
  <c r="M102844" i="6"/>
  <c r="M102843" i="6"/>
  <c r="M102842" i="6"/>
  <c r="M102841" i="6"/>
  <c r="M102840" i="6"/>
  <c r="M102839" i="6"/>
  <c r="M102838" i="6"/>
  <c r="M102837" i="6"/>
  <c r="M102836" i="6"/>
  <c r="M102835" i="6"/>
  <c r="M102834" i="6"/>
  <c r="M102833" i="6"/>
  <c r="M102832" i="6"/>
  <c r="M102831" i="6"/>
  <c r="M102830" i="6"/>
  <c r="M102829" i="6"/>
  <c r="M102828" i="6"/>
  <c r="M102827" i="6"/>
  <c r="M102826" i="6"/>
  <c r="M102825" i="6"/>
  <c r="M102824" i="6"/>
  <c r="M102823" i="6"/>
  <c r="M102822" i="6"/>
  <c r="M102821" i="6"/>
  <c r="M102820" i="6"/>
  <c r="M102819" i="6"/>
  <c r="M102818" i="6"/>
  <c r="M102817" i="6"/>
  <c r="M102816" i="6"/>
  <c r="M102815" i="6"/>
  <c r="M102814" i="6"/>
  <c r="M102813" i="6"/>
  <c r="M102812" i="6"/>
  <c r="M102811" i="6"/>
  <c r="M102810" i="6"/>
  <c r="M102809" i="6"/>
  <c r="M102808" i="6"/>
  <c r="M102807" i="6"/>
  <c r="M102806" i="6"/>
  <c r="M102805" i="6"/>
  <c r="M102803" i="6"/>
  <c r="M102802" i="6"/>
  <c r="M102801" i="6"/>
  <c r="M102800" i="6"/>
  <c r="M102799" i="6"/>
  <c r="M102798" i="6"/>
  <c r="M102797" i="6"/>
  <c r="M102796" i="6"/>
  <c r="M102795" i="6"/>
  <c r="M102794" i="6"/>
  <c r="M102793" i="6"/>
  <c r="M102792" i="6"/>
  <c r="M102791" i="6"/>
  <c r="M102790" i="6"/>
  <c r="M102789" i="6"/>
  <c r="M102788" i="6"/>
  <c r="M102787" i="6"/>
  <c r="M102786" i="6"/>
  <c r="M102784" i="6"/>
  <c r="M102783" i="6"/>
  <c r="M102782" i="6"/>
  <c r="M102781" i="6"/>
  <c r="M102780" i="6"/>
  <c r="M102779" i="6"/>
  <c r="M102778" i="6"/>
  <c r="M102777" i="6"/>
  <c r="M102776" i="6"/>
  <c r="M102774" i="6"/>
  <c r="M102773" i="6"/>
  <c r="M102772" i="6"/>
  <c r="M102771" i="6"/>
  <c r="M102770" i="6"/>
  <c r="M102769" i="6"/>
  <c r="M102768" i="6"/>
  <c r="M102767" i="6"/>
  <c r="M102766" i="6"/>
  <c r="M102765" i="6"/>
  <c r="M102764" i="6"/>
  <c r="M102763" i="6"/>
  <c r="M102762" i="6"/>
  <c r="M102761" i="6"/>
  <c r="M102760" i="6"/>
  <c r="M102759" i="6"/>
  <c r="M102758" i="6"/>
  <c r="M102757" i="6"/>
  <c r="M102756" i="6"/>
  <c r="M102755" i="6"/>
  <c r="M102754" i="6"/>
  <c r="M102753" i="6"/>
  <c r="M102752" i="6"/>
  <c r="M102751" i="6"/>
  <c r="M102750" i="6"/>
  <c r="M102749" i="6"/>
  <c r="M102748" i="6"/>
  <c r="M102747" i="6"/>
  <c r="M102746" i="6"/>
  <c r="M102745" i="6"/>
  <c r="M102744" i="6"/>
  <c r="M102743" i="6"/>
  <c r="M102742" i="6"/>
  <c r="M102741" i="6"/>
  <c r="M102740" i="6"/>
  <c r="M102739" i="6"/>
  <c r="M102738" i="6"/>
  <c r="M102737" i="6"/>
  <c r="M102736" i="6"/>
  <c r="M102735" i="6"/>
  <c r="M102734" i="6"/>
  <c r="M102733" i="6"/>
  <c r="M102732" i="6"/>
  <c r="M102731" i="6"/>
  <c r="M102730" i="6"/>
  <c r="M102729" i="6"/>
  <c r="M102728" i="6"/>
  <c r="M102726" i="6"/>
  <c r="M102725" i="6"/>
  <c r="M102724" i="6"/>
  <c r="M102723" i="6"/>
  <c r="M102722" i="6"/>
  <c r="M102721" i="6"/>
  <c r="M102720" i="6"/>
  <c r="M102719" i="6"/>
  <c r="M102718" i="6"/>
  <c r="M102717" i="6"/>
  <c r="M102716" i="6"/>
  <c r="M102715" i="6"/>
  <c r="M102714" i="6"/>
  <c r="M102713" i="6"/>
  <c r="M102712" i="6"/>
  <c r="M102711" i="6"/>
  <c r="M102710" i="6"/>
  <c r="M102709" i="6"/>
  <c r="M102708" i="6"/>
  <c r="M102707" i="6"/>
  <c r="M102706" i="6"/>
  <c r="M102705" i="6"/>
  <c r="M102704" i="6"/>
  <c r="M102703" i="6"/>
  <c r="M102702" i="6"/>
  <c r="M102701" i="6"/>
  <c r="M102700" i="6"/>
  <c r="M102699" i="6"/>
  <c r="M102698" i="6"/>
  <c r="M102697" i="6"/>
  <c r="M102696" i="6"/>
  <c r="M102695" i="6"/>
  <c r="M102694" i="6"/>
  <c r="M102693" i="6"/>
  <c r="M102692" i="6"/>
  <c r="M102691" i="6"/>
  <c r="M102690" i="6"/>
  <c r="M102689" i="6"/>
  <c r="M102688" i="6"/>
  <c r="M102687" i="6"/>
  <c r="M102686" i="6"/>
  <c r="M102685" i="6"/>
  <c r="M102684" i="6"/>
  <c r="M102683" i="6"/>
  <c r="M102682" i="6"/>
  <c r="M102681" i="6"/>
  <c r="M102680" i="6"/>
  <c r="M102679" i="6"/>
  <c r="M102678" i="6"/>
  <c r="M102677" i="6"/>
  <c r="M102676" i="6"/>
  <c r="M102675" i="6"/>
  <c r="M102674" i="6"/>
  <c r="M102673" i="6"/>
  <c r="M102672" i="6"/>
  <c r="M102671" i="6"/>
  <c r="M102670" i="6"/>
  <c r="M102669" i="6"/>
  <c r="M102668" i="6"/>
  <c r="M102666" i="6"/>
  <c r="M102665" i="6"/>
  <c r="M102664" i="6"/>
  <c r="M102663" i="6"/>
  <c r="M102662" i="6"/>
  <c r="M102661" i="6"/>
  <c r="M102660" i="6"/>
  <c r="M102659" i="6"/>
  <c r="M102658" i="6"/>
  <c r="M102657" i="6"/>
  <c r="M102656" i="6"/>
  <c r="M102655" i="6"/>
  <c r="M102654" i="6"/>
  <c r="M102653" i="6"/>
  <c r="M102652" i="6"/>
  <c r="M102651" i="6"/>
  <c r="M102650" i="6"/>
  <c r="M102649" i="6"/>
  <c r="M102648" i="6"/>
  <c r="M102647" i="6"/>
  <c r="M102646" i="6"/>
  <c r="M102645" i="6"/>
  <c r="M102644" i="6"/>
  <c r="M102643" i="6"/>
  <c r="M102642" i="6"/>
  <c r="M102641" i="6"/>
  <c r="M102640" i="6"/>
  <c r="M102639" i="6"/>
  <c r="M102638" i="6"/>
  <c r="M102637" i="6"/>
  <c r="M102636" i="6"/>
  <c r="M102635" i="6"/>
  <c r="M102634" i="6"/>
  <c r="M102633" i="6"/>
  <c r="M102632" i="6"/>
  <c r="M102631" i="6"/>
  <c r="M102630" i="6"/>
  <c r="M102629" i="6"/>
  <c r="M102628" i="6"/>
  <c r="M102627" i="6"/>
  <c r="M102626" i="6"/>
  <c r="M102625" i="6"/>
  <c r="M102624" i="6"/>
  <c r="M102623" i="6"/>
  <c r="M102622" i="6"/>
  <c r="M102621" i="6"/>
  <c r="M102620" i="6"/>
  <c r="M102619" i="6"/>
  <c r="M102618" i="6"/>
  <c r="M102617" i="6"/>
  <c r="M102616" i="6"/>
  <c r="M102615" i="6"/>
  <c r="M102614" i="6"/>
  <c r="M102613" i="6"/>
  <c r="M102612" i="6"/>
  <c r="M102611" i="6"/>
  <c r="M102610" i="6"/>
  <c r="M102609" i="6"/>
  <c r="M102608" i="6"/>
  <c r="M102607" i="6"/>
  <c r="M102606" i="6"/>
  <c r="M102605" i="6"/>
  <c r="M102604" i="6"/>
  <c r="M102603" i="6"/>
  <c r="M102602" i="6"/>
  <c r="M102601" i="6"/>
  <c r="M102600" i="6"/>
  <c r="M102599" i="6"/>
  <c r="M102598" i="6"/>
  <c r="M102597" i="6"/>
  <c r="M102596" i="6"/>
  <c r="M102595" i="6"/>
  <c r="M102594" i="6"/>
  <c r="M102593" i="6"/>
  <c r="M102592" i="6"/>
  <c r="M102591" i="6"/>
  <c r="M102590" i="6"/>
  <c r="M102588" i="6"/>
  <c r="M102587" i="6"/>
  <c r="M102586" i="6"/>
  <c r="M102585" i="6"/>
  <c r="M102584" i="6"/>
  <c r="M102583" i="6"/>
  <c r="M102582" i="6"/>
  <c r="M102581" i="6"/>
  <c r="M102580" i="6"/>
  <c r="M102579" i="6"/>
  <c r="M102578" i="6"/>
  <c r="M102577" i="6"/>
  <c r="M102576" i="6"/>
  <c r="M102575" i="6"/>
  <c r="M102574" i="6"/>
  <c r="M102573" i="6"/>
  <c r="M102572" i="6"/>
  <c r="M102571" i="6"/>
  <c r="M102570" i="6"/>
  <c r="M102569" i="6"/>
  <c r="M102568" i="6"/>
  <c r="M102567" i="6"/>
  <c r="M102566" i="6"/>
  <c r="M102565" i="6"/>
  <c r="M102564" i="6"/>
  <c r="M102563" i="6"/>
  <c r="M102562" i="6"/>
  <c r="M102561" i="6"/>
  <c r="M102560" i="6"/>
  <c r="M102559" i="6"/>
  <c r="M102558" i="6"/>
  <c r="M102557" i="6"/>
  <c r="M102556" i="6"/>
  <c r="M102555" i="6"/>
  <c r="M102554" i="6"/>
  <c r="M102553" i="6"/>
  <c r="M102552" i="6"/>
  <c r="M102551" i="6"/>
  <c r="M102550" i="6"/>
  <c r="M102549" i="6"/>
  <c r="M102548" i="6"/>
  <c r="M102547" i="6"/>
  <c r="M102546" i="6"/>
  <c r="M102545" i="6"/>
  <c r="M102544" i="6"/>
  <c r="M102543" i="6"/>
  <c r="M102542" i="6"/>
  <c r="M102540" i="6"/>
  <c r="M102539" i="6"/>
  <c r="M102538" i="6"/>
  <c r="M102537" i="6"/>
  <c r="M102536" i="6"/>
  <c r="M102535" i="6"/>
  <c r="M102534" i="6"/>
  <c r="M102533" i="6"/>
  <c r="M102532" i="6"/>
  <c r="M102531" i="6"/>
  <c r="M102530" i="6"/>
  <c r="M102529" i="6"/>
  <c r="M102528" i="6"/>
  <c r="M102527" i="6"/>
  <c r="M102526" i="6"/>
  <c r="M102525" i="6"/>
  <c r="M102524" i="6"/>
  <c r="M102523" i="6"/>
  <c r="M102522" i="6"/>
  <c r="M102521" i="6"/>
  <c r="M102520" i="6"/>
  <c r="M102519" i="6"/>
  <c r="M102518" i="6"/>
  <c r="M102517" i="6"/>
  <c r="M102516" i="6"/>
  <c r="M102515" i="6"/>
  <c r="M102514" i="6"/>
  <c r="M102513" i="6"/>
  <c r="M102512" i="6"/>
  <c r="M102511" i="6"/>
  <c r="M102510" i="6"/>
  <c r="M102509" i="6"/>
  <c r="M102508" i="6"/>
  <c r="M102507" i="6"/>
  <c r="M102506" i="6"/>
  <c r="M102505" i="6"/>
  <c r="M102504" i="6"/>
  <c r="M102503" i="6"/>
  <c r="M102502" i="6"/>
  <c r="M102501" i="6"/>
  <c r="M102500" i="6"/>
  <c r="M102499" i="6"/>
  <c r="M102498" i="6"/>
  <c r="M102497" i="6"/>
  <c r="M102496" i="6"/>
  <c r="M102495" i="6"/>
  <c r="M102494" i="6"/>
  <c r="M102493" i="6"/>
  <c r="M102492" i="6"/>
  <c r="M102491" i="6"/>
  <c r="M102490" i="6"/>
  <c r="M102489" i="6"/>
  <c r="M102488" i="6"/>
  <c r="M102487" i="6"/>
  <c r="M102486" i="6"/>
  <c r="M102485" i="6"/>
  <c r="M102484" i="6"/>
  <c r="M102483" i="6"/>
  <c r="M102482" i="6"/>
  <c r="M102481" i="6"/>
  <c r="M102480" i="6"/>
  <c r="M102479" i="6"/>
  <c r="M102478" i="6"/>
  <c r="M102477" i="6"/>
  <c r="M102476" i="6"/>
  <c r="M102475" i="6"/>
  <c r="M102474" i="6"/>
  <c r="M102473" i="6"/>
  <c r="M102472" i="6"/>
  <c r="M102471" i="6"/>
  <c r="M102470" i="6"/>
  <c r="M102469" i="6"/>
  <c r="M102468" i="6"/>
  <c r="M102467" i="6"/>
  <c r="M102466" i="6"/>
  <c r="M102465" i="6"/>
  <c r="M102464" i="6"/>
  <c r="M102463" i="6"/>
  <c r="M102462" i="6"/>
  <c r="M102461" i="6"/>
  <c r="M102460" i="6"/>
  <c r="M102459" i="6"/>
  <c r="M102458" i="6"/>
  <c r="M102457" i="6"/>
  <c r="M102456" i="6"/>
  <c r="M102455" i="6"/>
  <c r="M102454" i="6"/>
  <c r="M102453" i="6"/>
  <c r="M102452" i="6"/>
  <c r="M102451" i="6"/>
  <c r="M102450" i="6"/>
  <c r="M102449" i="6"/>
  <c r="M102448" i="6"/>
  <c r="M102447" i="6"/>
  <c r="M102446" i="6"/>
  <c r="M102444" i="6"/>
  <c r="M102443" i="6"/>
  <c r="M102442" i="6"/>
  <c r="M102441" i="6"/>
  <c r="M102440" i="6"/>
  <c r="M102439" i="6"/>
  <c r="M102438" i="6"/>
  <c r="M102437" i="6"/>
  <c r="M102436" i="6"/>
  <c r="M102435" i="6"/>
  <c r="M102434" i="6"/>
  <c r="M102433" i="6"/>
  <c r="M102432" i="6"/>
  <c r="M102431" i="6"/>
  <c r="M102430" i="6"/>
  <c r="M102429" i="6"/>
  <c r="M102428" i="6"/>
  <c r="M102427" i="6"/>
  <c r="M102425" i="6"/>
  <c r="M102424" i="6"/>
  <c r="M102423" i="6"/>
  <c r="M102422" i="6"/>
  <c r="M102421" i="6"/>
  <c r="M102420" i="6"/>
  <c r="M102419" i="6"/>
  <c r="M102418" i="6"/>
  <c r="M102417" i="6"/>
  <c r="M102416" i="6"/>
  <c r="M102415" i="6"/>
  <c r="M102414" i="6"/>
  <c r="M102413" i="6"/>
  <c r="M102412" i="6"/>
  <c r="M102411" i="6"/>
  <c r="M102410" i="6"/>
  <c r="M102409" i="6"/>
  <c r="M102408" i="6"/>
  <c r="M102407" i="6"/>
  <c r="M102406" i="6"/>
  <c r="M102405" i="6"/>
  <c r="M102404" i="6"/>
  <c r="M102403" i="6"/>
  <c r="M102402" i="6"/>
  <c r="M102401" i="6"/>
  <c r="M102400" i="6"/>
  <c r="M102399" i="6"/>
  <c r="M102398" i="6"/>
  <c r="M102397" i="6"/>
  <c r="M102396" i="6"/>
  <c r="M102395" i="6"/>
  <c r="M102394" i="6"/>
  <c r="M102393" i="6"/>
  <c r="M102392" i="6"/>
  <c r="M102391" i="6"/>
  <c r="M102390" i="6"/>
  <c r="M102389" i="6"/>
  <c r="M102388" i="6"/>
  <c r="M102387" i="6"/>
  <c r="M102386" i="6"/>
  <c r="M102385" i="6"/>
  <c r="M102384" i="6"/>
  <c r="M102383" i="6"/>
  <c r="M102382" i="6"/>
  <c r="M102381" i="6"/>
  <c r="M102380" i="6"/>
  <c r="M102379" i="6"/>
  <c r="M102378" i="6"/>
  <c r="M102377" i="6"/>
  <c r="M102376" i="6"/>
  <c r="M102375" i="6"/>
  <c r="M102374" i="6"/>
  <c r="M102373" i="6"/>
  <c r="M102372" i="6"/>
  <c r="M102371" i="6"/>
  <c r="M102370" i="6"/>
  <c r="M102369" i="6"/>
  <c r="M102368" i="6"/>
  <c r="M102367" i="6"/>
  <c r="M102366" i="6"/>
  <c r="M102365" i="6"/>
  <c r="M102364" i="6"/>
  <c r="M102363" i="6"/>
  <c r="M102362" i="6"/>
  <c r="M102361" i="6"/>
  <c r="M102360" i="6"/>
  <c r="M102359" i="6"/>
  <c r="M102358" i="6"/>
  <c r="M102357" i="6"/>
  <c r="M102355" i="6"/>
  <c r="M102354" i="6"/>
  <c r="M102353" i="6"/>
  <c r="M102352" i="6"/>
  <c r="M102351" i="6"/>
  <c r="M102350" i="6"/>
  <c r="M102349" i="6"/>
  <c r="M102348" i="6"/>
  <c r="M102347" i="6"/>
  <c r="M102346" i="6"/>
  <c r="M102345" i="6"/>
  <c r="M102344" i="6"/>
  <c r="M102343" i="6"/>
  <c r="M102342" i="6"/>
  <c r="M102341" i="6"/>
  <c r="M102340" i="6"/>
  <c r="M102339" i="6"/>
  <c r="M102338" i="6"/>
  <c r="M102337" i="6"/>
  <c r="M102336" i="6"/>
  <c r="M102335" i="6"/>
  <c r="M102334" i="6"/>
  <c r="M102333" i="6"/>
  <c r="M102332" i="6"/>
  <c r="M102331" i="6"/>
  <c r="M102330" i="6"/>
  <c r="M102329" i="6"/>
  <c r="M102328" i="6"/>
  <c r="M102327" i="6"/>
  <c r="M102326" i="6"/>
  <c r="M102325" i="6"/>
  <c r="M102324" i="6"/>
  <c r="M102323" i="6"/>
  <c r="M102322" i="6"/>
  <c r="M102321" i="6"/>
  <c r="M102320" i="6"/>
  <c r="M102319" i="6"/>
  <c r="M102318" i="6"/>
  <c r="M102317" i="6"/>
  <c r="M102316" i="6"/>
  <c r="M102315" i="6"/>
  <c r="M102314" i="6"/>
  <c r="M102313" i="6"/>
  <c r="M102312" i="6"/>
  <c r="M102311" i="6"/>
  <c r="M102310" i="6"/>
  <c r="M102309" i="6"/>
  <c r="M102308" i="6"/>
  <c r="M102307" i="6"/>
  <c r="M102306" i="6"/>
  <c r="M102305" i="6"/>
  <c r="M102304" i="6"/>
  <c r="M102303" i="6"/>
  <c r="M102302" i="6"/>
  <c r="M102301" i="6"/>
  <c r="M102300" i="6"/>
  <c r="M102299" i="6"/>
  <c r="M102298" i="6"/>
  <c r="M102297" i="6"/>
  <c r="M102296" i="6"/>
  <c r="M102295" i="6"/>
  <c r="M102294" i="6"/>
  <c r="M102293" i="6"/>
  <c r="M102292" i="6"/>
  <c r="M102291" i="6"/>
  <c r="M102290" i="6"/>
  <c r="M102289" i="6"/>
  <c r="M102288" i="6"/>
  <c r="M102287" i="6"/>
  <c r="M102286" i="6"/>
  <c r="M102285" i="6"/>
  <c r="M102284" i="6"/>
  <c r="M102283" i="6"/>
  <c r="M102282" i="6"/>
  <c r="M102281" i="6"/>
  <c r="M102280" i="6"/>
  <c r="M102279" i="6"/>
  <c r="M102278" i="6"/>
  <c r="M102277" i="6"/>
  <c r="M102276" i="6"/>
  <c r="M102275" i="6"/>
  <c r="M102274" i="6"/>
  <c r="M102273" i="6"/>
  <c r="M102272" i="6"/>
  <c r="M102271" i="6"/>
  <c r="M102270" i="6"/>
  <c r="M102269" i="6"/>
  <c r="M102268" i="6"/>
  <c r="M102267" i="6"/>
  <c r="M102266" i="6"/>
  <c r="M102265" i="6"/>
  <c r="M102264" i="6"/>
  <c r="M102263" i="6"/>
  <c r="M102262" i="6"/>
  <c r="M102261" i="6"/>
  <c r="M102260" i="6"/>
  <c r="M102259" i="6"/>
  <c r="M102258" i="6"/>
  <c r="M102257" i="6"/>
  <c r="M102255" i="6"/>
  <c r="M102254" i="6"/>
  <c r="M102253" i="6"/>
  <c r="M102252" i="6"/>
  <c r="M102251" i="6"/>
  <c r="M102250" i="6"/>
  <c r="M102249" i="6"/>
  <c r="M102248" i="6"/>
  <c r="M102247" i="6"/>
  <c r="M102246" i="6"/>
  <c r="M102245" i="6"/>
  <c r="M102244" i="6"/>
  <c r="M102243" i="6"/>
  <c r="M102242" i="6"/>
  <c r="M102241" i="6"/>
  <c r="M102240" i="6"/>
  <c r="M102239" i="6"/>
  <c r="M102238" i="6"/>
  <c r="M102237" i="6"/>
  <c r="M102236" i="6"/>
  <c r="M102235" i="6"/>
  <c r="M102234" i="6"/>
  <c r="M102233" i="6"/>
  <c r="M102232" i="6"/>
  <c r="M102231" i="6"/>
  <c r="M102229" i="6"/>
  <c r="M102228" i="6"/>
  <c r="M102226" i="6"/>
  <c r="M102225" i="6"/>
  <c r="M102224" i="6"/>
  <c r="M102223" i="6"/>
  <c r="M102222" i="6"/>
  <c r="M102221" i="6"/>
  <c r="M102220" i="6"/>
  <c r="M102219" i="6"/>
  <c r="M102218" i="6"/>
  <c r="M102217" i="6"/>
  <c r="M102216" i="6"/>
  <c r="M102215" i="6"/>
  <c r="M102214" i="6"/>
  <c r="M102213" i="6"/>
  <c r="M102212" i="6"/>
  <c r="M102211" i="6"/>
  <c r="M102210" i="6"/>
  <c r="M102206" i="6"/>
  <c r="M102205" i="6"/>
  <c r="M102204" i="6"/>
  <c r="M102203" i="6"/>
  <c r="M102202" i="6"/>
  <c r="M102201" i="6"/>
  <c r="M102200" i="6"/>
  <c r="M102199" i="6"/>
  <c r="M102198" i="6"/>
  <c r="M102197" i="6"/>
  <c r="M102196" i="6"/>
  <c r="M102195" i="6"/>
  <c r="M102194" i="6"/>
  <c r="M102193" i="6"/>
  <c r="M102192" i="6"/>
  <c r="M102191" i="6"/>
  <c r="M102190" i="6"/>
  <c r="M102189" i="6"/>
  <c r="M102188" i="6"/>
  <c r="M102187" i="6"/>
  <c r="M102186" i="6"/>
  <c r="M102185" i="6"/>
  <c r="M102184" i="6"/>
  <c r="M102183" i="6"/>
  <c r="M102182" i="6"/>
  <c r="M102181" i="6"/>
  <c r="M102180" i="6"/>
  <c r="M102179" i="6"/>
  <c r="M102178" i="6"/>
  <c r="M102177" i="6"/>
  <c r="M102176" i="6"/>
  <c r="M102175" i="6"/>
  <c r="M102174" i="6"/>
  <c r="M102173" i="6"/>
  <c r="M102172" i="6"/>
  <c r="M102171" i="6"/>
  <c r="M102170" i="6"/>
  <c r="M102169" i="6"/>
  <c r="M102168" i="6"/>
  <c r="M102167" i="6"/>
  <c r="M102166" i="6"/>
  <c r="M102165" i="6"/>
  <c r="M102164" i="6"/>
  <c r="M102163" i="6"/>
  <c r="M102162" i="6"/>
  <c r="M102161" i="6"/>
  <c r="M102160" i="6"/>
  <c r="M102159" i="6"/>
  <c r="M102158" i="6"/>
  <c r="M102157" i="6"/>
  <c r="M102156" i="6"/>
  <c r="M102155" i="6"/>
  <c r="M102154" i="6"/>
  <c r="M102153" i="6"/>
  <c r="M102152" i="6"/>
  <c r="M102151" i="6"/>
  <c r="M102150" i="6"/>
  <c r="M102149" i="6"/>
  <c r="M102148" i="6"/>
  <c r="M102147" i="6"/>
  <c r="M102146" i="6"/>
  <c r="M102145" i="6"/>
  <c r="M102144" i="6"/>
  <c r="M102143" i="6"/>
  <c r="M102142" i="6"/>
  <c r="M102141" i="6"/>
  <c r="M102140" i="6"/>
  <c r="M102139" i="6"/>
  <c r="M102138" i="6"/>
  <c r="M102137" i="6"/>
  <c r="M102136" i="6"/>
  <c r="M102135" i="6"/>
  <c r="M102133" i="6"/>
  <c r="M102132" i="6"/>
  <c r="M102131" i="6"/>
  <c r="M102130" i="6"/>
  <c r="M102129" i="6"/>
  <c r="M102128" i="6"/>
  <c r="M102127" i="6"/>
  <c r="M102126" i="6"/>
  <c r="M102125" i="6"/>
  <c r="M102124" i="6"/>
  <c r="M102123" i="6"/>
  <c r="M102122" i="6"/>
  <c r="M102121" i="6"/>
  <c r="M102120" i="6"/>
  <c r="M102119" i="6"/>
  <c r="M102118" i="6"/>
  <c r="M102117" i="6"/>
  <c r="M102116" i="6"/>
  <c r="M102115" i="6"/>
  <c r="M102114" i="6"/>
  <c r="M102113" i="6"/>
  <c r="M102111" i="6"/>
  <c r="M102110" i="6"/>
  <c r="M102109" i="6"/>
  <c r="M102108" i="6"/>
  <c r="M102107" i="6"/>
  <c r="M102106" i="6"/>
  <c r="M102105" i="6"/>
  <c r="M102104" i="6"/>
  <c r="M102103" i="6"/>
  <c r="M102102" i="6"/>
  <c r="M102101" i="6"/>
  <c r="M102100" i="6"/>
  <c r="M102099" i="6"/>
  <c r="M102098" i="6"/>
  <c r="M102097" i="6"/>
  <c r="M102096" i="6"/>
  <c r="M102095" i="6"/>
  <c r="M102094" i="6"/>
  <c r="M102093" i="6"/>
  <c r="M102092" i="6"/>
  <c r="M102091" i="6"/>
  <c r="M102090" i="6"/>
  <c r="M102089" i="6"/>
  <c r="M102088" i="6"/>
  <c r="M102087" i="6"/>
  <c r="M102086" i="6"/>
  <c r="M102085" i="6"/>
  <c r="M102084" i="6"/>
  <c r="M102083" i="6"/>
  <c r="M102082" i="6"/>
  <c r="M102081" i="6"/>
  <c r="M102080" i="6"/>
  <c r="M102079" i="6"/>
  <c r="M102078" i="6"/>
  <c r="M102077" i="6"/>
  <c r="M102076" i="6"/>
  <c r="M102075" i="6"/>
  <c r="M102074" i="6"/>
  <c r="M102073" i="6"/>
  <c r="M102072" i="6"/>
  <c r="M102071" i="6"/>
  <c r="M102070" i="6"/>
  <c r="M102069" i="6"/>
  <c r="M102068" i="6"/>
  <c r="M102067" i="6"/>
  <c r="M102066" i="6"/>
  <c r="M102065" i="6"/>
  <c r="M102064" i="6"/>
  <c r="M102063" i="6"/>
  <c r="M102062" i="6"/>
  <c r="M102061" i="6"/>
  <c r="M102060" i="6"/>
  <c r="M102059" i="6"/>
  <c r="M102058" i="6"/>
  <c r="M102057" i="6"/>
  <c r="M102056" i="6"/>
  <c r="M102055" i="6"/>
  <c r="M102054" i="6"/>
  <c r="M102053" i="6"/>
  <c r="M102052" i="6"/>
  <c r="M102051" i="6"/>
  <c r="M102050" i="6"/>
  <c r="M102049" i="6"/>
  <c r="M102048" i="6"/>
  <c r="M102047" i="6"/>
  <c r="M102046" i="6"/>
  <c r="M102045" i="6"/>
  <c r="M102044" i="6"/>
  <c r="M102043" i="6"/>
  <c r="M102042" i="6"/>
  <c r="M102041" i="6"/>
  <c r="M102040" i="6"/>
  <c r="M102039" i="6"/>
  <c r="M102038" i="6"/>
  <c r="M102037" i="6"/>
  <c r="M102036" i="6"/>
  <c r="M102035" i="6"/>
  <c r="M102033" i="6"/>
  <c r="M102032" i="6"/>
  <c r="M102031" i="6"/>
  <c r="M102030" i="6"/>
  <c r="M102029" i="6"/>
  <c r="M102028" i="6"/>
  <c r="M102027" i="6"/>
  <c r="M102026" i="6"/>
  <c r="M102025" i="6"/>
  <c r="M102024" i="6"/>
  <c r="M102023" i="6"/>
  <c r="M102021" i="6"/>
  <c r="M102020" i="6"/>
  <c r="M102019" i="6"/>
  <c r="M102018" i="6"/>
  <c r="M102017" i="6"/>
  <c r="M102016" i="6"/>
  <c r="M102015" i="6"/>
  <c r="M102014" i="6"/>
  <c r="M102013" i="6"/>
  <c r="M102012" i="6"/>
  <c r="M102011" i="6"/>
  <c r="M102010" i="6"/>
  <c r="M102009" i="6"/>
  <c r="M102008" i="6"/>
  <c r="M102007" i="6"/>
  <c r="M102006" i="6"/>
  <c r="M102005" i="6"/>
  <c r="M102004" i="6"/>
  <c r="M102003" i="6"/>
  <c r="M102002" i="6"/>
  <c r="M102001" i="6"/>
  <c r="M102000" i="6"/>
  <c r="M101999" i="6"/>
  <c r="M101998" i="6"/>
  <c r="M101997" i="6"/>
  <c r="M101996" i="6"/>
  <c r="M101995" i="6"/>
  <c r="M101994" i="6"/>
  <c r="M101993" i="6"/>
  <c r="M101992" i="6"/>
  <c r="M101991" i="6"/>
  <c r="M101990" i="6"/>
  <c r="M101989" i="6"/>
  <c r="M101988" i="6"/>
  <c r="M101987" i="6"/>
  <c r="M101986" i="6"/>
  <c r="M101985" i="6"/>
  <c r="M101984" i="6"/>
  <c r="M101983" i="6"/>
  <c r="M101982" i="6"/>
  <c r="M101981" i="6"/>
  <c r="M101980" i="6"/>
  <c r="M101979" i="6"/>
  <c r="M101978" i="6"/>
  <c r="M101977" i="6"/>
  <c r="M101976" i="6"/>
  <c r="M101975" i="6"/>
  <c r="M101974" i="6"/>
  <c r="M101973" i="6"/>
  <c r="M101972" i="6"/>
  <c r="M101971" i="6"/>
  <c r="M101970" i="6"/>
  <c r="M101969" i="6"/>
  <c r="M101968" i="6"/>
  <c r="M101967" i="6"/>
  <c r="M101966" i="6"/>
  <c r="M101965" i="6"/>
  <c r="M101964" i="6"/>
  <c r="M101963" i="6"/>
  <c r="M101962" i="6"/>
  <c r="M101961" i="6"/>
  <c r="M101960" i="6"/>
  <c r="M101959" i="6"/>
  <c r="M101958" i="6"/>
  <c r="M101957" i="6"/>
  <c r="M101956" i="6"/>
  <c r="M101955" i="6"/>
  <c r="M101954" i="6"/>
  <c r="M101953" i="6"/>
  <c r="M101952" i="6"/>
  <c r="M101951" i="6"/>
  <c r="M101950" i="6"/>
  <c r="M101949" i="6"/>
  <c r="M101948" i="6"/>
  <c r="M101947" i="6"/>
  <c r="M101946" i="6"/>
  <c r="M101945" i="6"/>
  <c r="M101944" i="6"/>
  <c r="M101943" i="6"/>
  <c r="M101942" i="6"/>
  <c r="M101941" i="6"/>
  <c r="M101940" i="6"/>
  <c r="M101939" i="6"/>
  <c r="M101938" i="6"/>
  <c r="M101937" i="6"/>
  <c r="M101936" i="6"/>
  <c r="M101935" i="6"/>
  <c r="M101934" i="6"/>
  <c r="M101933" i="6"/>
  <c r="M101932" i="6"/>
  <c r="M101931" i="6"/>
  <c r="M101930" i="6"/>
  <c r="M101929" i="6"/>
  <c r="M101928" i="6"/>
  <c r="M101927" i="6"/>
  <c r="M101926" i="6"/>
  <c r="M101925" i="6"/>
  <c r="M101924" i="6"/>
  <c r="M101923" i="6"/>
  <c r="M101922" i="6"/>
  <c r="M101921" i="6"/>
  <c r="M101920" i="6"/>
  <c r="M101919" i="6"/>
  <c r="M101918" i="6"/>
  <c r="M101917" i="6"/>
  <c r="M101916" i="6"/>
  <c r="M101915" i="6"/>
  <c r="M101914" i="6"/>
  <c r="M101913" i="6"/>
  <c r="M101912" i="6"/>
  <c r="M101911" i="6"/>
  <c r="M101910" i="6"/>
  <c r="M101909" i="6"/>
  <c r="M101908" i="6"/>
  <c r="M101907" i="6"/>
  <c r="M101906" i="6"/>
  <c r="M101905" i="6"/>
  <c r="M101904" i="6"/>
  <c r="M101903" i="6"/>
  <c r="M101902" i="6"/>
  <c r="M101901" i="6"/>
  <c r="M101900" i="6"/>
  <c r="M101899" i="6"/>
  <c r="M101898" i="6"/>
  <c r="M101897" i="6"/>
  <c r="M101896" i="6"/>
  <c r="M101895" i="6"/>
  <c r="M101894" i="6"/>
  <c r="M101893" i="6"/>
  <c r="M101892" i="6"/>
  <c r="M101891" i="6"/>
  <c r="M101890" i="6"/>
  <c r="M101889" i="6"/>
  <c r="M101888" i="6"/>
  <c r="M101887" i="6"/>
  <c r="M101886" i="6"/>
  <c r="M101885" i="6"/>
  <c r="M101884" i="6"/>
  <c r="M101883" i="6"/>
  <c r="M101882" i="6"/>
  <c r="M101881" i="6"/>
  <c r="M101880" i="6"/>
  <c r="M101879" i="6"/>
  <c r="M101878" i="6"/>
  <c r="M101877" i="6"/>
  <c r="M101876" i="6"/>
  <c r="M101875" i="6"/>
  <c r="M101874" i="6"/>
  <c r="M101873" i="6"/>
  <c r="M101872" i="6"/>
  <c r="M101871" i="6"/>
  <c r="M101870" i="6"/>
  <c r="M101869" i="6"/>
  <c r="M101868" i="6"/>
  <c r="M101867" i="6"/>
  <c r="M101866" i="6"/>
  <c r="M101865" i="6"/>
  <c r="M101864" i="6"/>
  <c r="M101863" i="6"/>
  <c r="M101862" i="6"/>
  <c r="M101861" i="6"/>
  <c r="M101860" i="6"/>
  <c r="M101859" i="6"/>
  <c r="M101858" i="6"/>
  <c r="M101857" i="6"/>
  <c r="M101856" i="6"/>
  <c r="M101855" i="6"/>
  <c r="M101854" i="6"/>
  <c r="M101853" i="6"/>
  <c r="M101852" i="6"/>
  <c r="M101851" i="6"/>
  <c r="M101850" i="6"/>
  <c r="M101849" i="6"/>
  <c r="M101848" i="6"/>
  <c r="M101847" i="6"/>
  <c r="M101846" i="6"/>
  <c r="M101845" i="6"/>
  <c r="M101844" i="6"/>
  <c r="M101843" i="6"/>
  <c r="M101841" i="6"/>
  <c r="M101840" i="6"/>
  <c r="M101839" i="6"/>
  <c r="M101838" i="6"/>
  <c r="M101837" i="6"/>
  <c r="M101836" i="6"/>
  <c r="M101835" i="6"/>
  <c r="M101834" i="6"/>
  <c r="M101833" i="6"/>
  <c r="M101832" i="6"/>
  <c r="M101831" i="6"/>
  <c r="M101829" i="6"/>
  <c r="M101828" i="6"/>
  <c r="M101827" i="6"/>
  <c r="M101826" i="6"/>
  <c r="M101825" i="6"/>
  <c r="M101824" i="6"/>
  <c r="M101823" i="6"/>
  <c r="M101822" i="6"/>
  <c r="M101821" i="6"/>
  <c r="M101820" i="6"/>
  <c r="M101819" i="6"/>
  <c r="M101818" i="6"/>
  <c r="M101817" i="6"/>
  <c r="M101816" i="6"/>
  <c r="M101815" i="6"/>
  <c r="M101814" i="6"/>
  <c r="M101813" i="6"/>
  <c r="M101812" i="6"/>
  <c r="M101811" i="6"/>
  <c r="M101810" i="6"/>
  <c r="M101809" i="6"/>
  <c r="M101808" i="6"/>
  <c r="M101807" i="6"/>
  <c r="M101806" i="6"/>
  <c r="M101805" i="6"/>
  <c r="M101804" i="6"/>
  <c r="M101803" i="6"/>
  <c r="M101802" i="6"/>
  <c r="M101801" i="6"/>
  <c r="M101800" i="6"/>
  <c r="M101799" i="6"/>
  <c r="M101798" i="6"/>
  <c r="M101797" i="6"/>
  <c r="M101796" i="6"/>
  <c r="M101795" i="6"/>
  <c r="M101794" i="6"/>
  <c r="M101793" i="6"/>
  <c r="M101792" i="6"/>
  <c r="M101791" i="6"/>
  <c r="M101790" i="6"/>
  <c r="M101789" i="6"/>
  <c r="M101788" i="6"/>
  <c r="M101787" i="6"/>
  <c r="M101786" i="6"/>
  <c r="M101785" i="6"/>
  <c r="M101784" i="6"/>
  <c r="M101783" i="6"/>
  <c r="M101782" i="6"/>
  <c r="M101781" i="6"/>
  <c r="M101780" i="6"/>
  <c r="M101779" i="6"/>
  <c r="M101778" i="6"/>
  <c r="M101777" i="6"/>
  <c r="M101776" i="6"/>
  <c r="M101775" i="6"/>
  <c r="M101774" i="6"/>
  <c r="M101773" i="6"/>
  <c r="M101772" i="6"/>
  <c r="M101771" i="6"/>
  <c r="M101770" i="6"/>
  <c r="M101769" i="6"/>
  <c r="M101768" i="6"/>
  <c r="M101767" i="6"/>
  <c r="M101766" i="6"/>
  <c r="M101765" i="6"/>
  <c r="M101764" i="6"/>
  <c r="M101763" i="6"/>
  <c r="M101762" i="6"/>
  <c r="M101761" i="6"/>
  <c r="M101760" i="6"/>
  <c r="M101759" i="6"/>
  <c r="M101758" i="6"/>
  <c r="M101757" i="6"/>
  <c r="M101756" i="6"/>
  <c r="M101754" i="6"/>
  <c r="M101753" i="6"/>
  <c r="M101752" i="6"/>
  <c r="M101751" i="6"/>
  <c r="M101750" i="6"/>
  <c r="M101749" i="6"/>
  <c r="M101748" i="6"/>
  <c r="M101747" i="6"/>
  <c r="M101746" i="6"/>
  <c r="M101745" i="6"/>
  <c r="M101744" i="6"/>
  <c r="M101743" i="6"/>
  <c r="M101742" i="6"/>
  <c r="M101741" i="6"/>
  <c r="M101740" i="6"/>
  <c r="M101739" i="6"/>
  <c r="M101738" i="6"/>
  <c r="M101737" i="6"/>
  <c r="M101736" i="6"/>
  <c r="M101735" i="6"/>
  <c r="M101734" i="6"/>
  <c r="M101733" i="6"/>
  <c r="M101732" i="6"/>
  <c r="M101731" i="6"/>
  <c r="M101730" i="6"/>
  <c r="M101729" i="6"/>
  <c r="M101728" i="6"/>
  <c r="M101727" i="6"/>
  <c r="M101726" i="6"/>
  <c r="M101725" i="6"/>
  <c r="M101724" i="6"/>
  <c r="M101723" i="6"/>
  <c r="M101722" i="6"/>
  <c r="M101721" i="6"/>
  <c r="M101720" i="6"/>
  <c r="M101719" i="6"/>
  <c r="M101717" i="6"/>
  <c r="M101716" i="6"/>
  <c r="M101715" i="6"/>
  <c r="M101714" i="6"/>
  <c r="M101713" i="6"/>
  <c r="M101712" i="6"/>
  <c r="M101711" i="6"/>
  <c r="M101710" i="6"/>
  <c r="M101709" i="6"/>
  <c r="M101708" i="6"/>
  <c r="M101707" i="6"/>
  <c r="M101706" i="6"/>
  <c r="M101705" i="6"/>
  <c r="M101704" i="6"/>
  <c r="M101703" i="6"/>
  <c r="M101702" i="6"/>
  <c r="M101701" i="6"/>
  <c r="M101700" i="6"/>
  <c r="M101699" i="6"/>
  <c r="M101698" i="6"/>
  <c r="M101697" i="6"/>
  <c r="M101696" i="6"/>
  <c r="M101695" i="6"/>
  <c r="M101694" i="6"/>
  <c r="M101693" i="6"/>
  <c r="M101692" i="6"/>
  <c r="M101691" i="6"/>
  <c r="M101690" i="6"/>
  <c r="M101689" i="6"/>
  <c r="M101688" i="6"/>
  <c r="M101687" i="6"/>
  <c r="M101686" i="6"/>
  <c r="M101685" i="6"/>
  <c r="M101684" i="6"/>
  <c r="M101683" i="6"/>
  <c r="M101682" i="6"/>
  <c r="M101680" i="6"/>
  <c r="M101679" i="6"/>
  <c r="M101678" i="6"/>
  <c r="M101676" i="6"/>
  <c r="M101675" i="6"/>
  <c r="M101674" i="6"/>
  <c r="M101673" i="6"/>
  <c r="M101672" i="6"/>
  <c r="M101671" i="6"/>
  <c r="M101670" i="6"/>
  <c r="M101669" i="6"/>
  <c r="M101668" i="6"/>
  <c r="M101667" i="6"/>
  <c r="M101666" i="6"/>
  <c r="M101665" i="6"/>
  <c r="M101664" i="6"/>
  <c r="M101663" i="6"/>
  <c r="M101662" i="6"/>
  <c r="M101661" i="6"/>
  <c r="M101660" i="6"/>
  <c r="M101658" i="6"/>
  <c r="M101657" i="6"/>
  <c r="M101656" i="6"/>
  <c r="M101655" i="6"/>
  <c r="M101654" i="6"/>
  <c r="M101653" i="6"/>
  <c r="M101652" i="6"/>
  <c r="M101651" i="6"/>
  <c r="M101650" i="6"/>
  <c r="M101649" i="6"/>
  <c r="M101648" i="6"/>
  <c r="M101647" i="6"/>
  <c r="M101646" i="6"/>
  <c r="M101645" i="6"/>
  <c r="M101644" i="6"/>
  <c r="M101643" i="6"/>
  <c r="M101642" i="6"/>
  <c r="M101641" i="6"/>
  <c r="M101640" i="6"/>
  <c r="M101639" i="6"/>
  <c r="M101638" i="6"/>
  <c r="M101637" i="6"/>
  <c r="M101636" i="6"/>
  <c r="M101635" i="6"/>
  <c r="M101634" i="6"/>
  <c r="M101633" i="6"/>
  <c r="M101632" i="6"/>
  <c r="M101631" i="6"/>
  <c r="M101630" i="6"/>
  <c r="M101629" i="6"/>
  <c r="M101628" i="6"/>
  <c r="M101627" i="6"/>
  <c r="M101626" i="6"/>
  <c r="M101625" i="6"/>
  <c r="M101624" i="6"/>
  <c r="M101623" i="6"/>
  <c r="M101621" i="6"/>
  <c r="M101620" i="6"/>
  <c r="M101619" i="6"/>
  <c r="M101618" i="6"/>
  <c r="M101617" i="6"/>
  <c r="M101616" i="6"/>
  <c r="M101615" i="6"/>
  <c r="M101614" i="6"/>
  <c r="M101613" i="6"/>
  <c r="M101612" i="6"/>
  <c r="M101611" i="6"/>
  <c r="M101610" i="6"/>
  <c r="M101609" i="6"/>
  <c r="M101608" i="6"/>
  <c r="M101607" i="6"/>
  <c r="M101606" i="6"/>
  <c r="M101605" i="6"/>
  <c r="M101604" i="6"/>
  <c r="M101603" i="6"/>
  <c r="M101602" i="6"/>
  <c r="M101600" i="6"/>
  <c r="M101599" i="6"/>
  <c r="M101598" i="6"/>
  <c r="M101597" i="6"/>
  <c r="M101596" i="6"/>
  <c r="M101595" i="6"/>
  <c r="M101594" i="6"/>
  <c r="M101593" i="6"/>
  <c r="M101592" i="6"/>
  <c r="M101591" i="6"/>
  <c r="M101590" i="6"/>
  <c r="M101589" i="6"/>
  <c r="M101588" i="6"/>
  <c r="M101586" i="6"/>
  <c r="M101585" i="6"/>
  <c r="M101584" i="6"/>
  <c r="M101583" i="6"/>
  <c r="M101582" i="6"/>
  <c r="M101581" i="6"/>
  <c r="M101580" i="6"/>
  <c r="M101579" i="6"/>
  <c r="M101578" i="6"/>
  <c r="M101577" i="6"/>
  <c r="M101576" i="6"/>
  <c r="M101575" i="6"/>
  <c r="M101574" i="6"/>
  <c r="M101573" i="6"/>
  <c r="M101572" i="6"/>
  <c r="M101569" i="6"/>
  <c r="M101568" i="6"/>
  <c r="M101567" i="6"/>
  <c r="M101566" i="6"/>
  <c r="M101565" i="6"/>
  <c r="M101564" i="6"/>
  <c r="M101563" i="6"/>
  <c r="M101562" i="6"/>
  <c r="M101561" i="6"/>
  <c r="M101560" i="6"/>
  <c r="M101559" i="6"/>
  <c r="M101558" i="6"/>
  <c r="M101557" i="6"/>
  <c r="M101556" i="6"/>
  <c r="M101555" i="6"/>
  <c r="M101554" i="6"/>
  <c r="M101553" i="6"/>
  <c r="M101552" i="6"/>
  <c r="M101551" i="6"/>
  <c r="M101550" i="6"/>
  <c r="M101549" i="6"/>
  <c r="M101548" i="6"/>
  <c r="M101547" i="6"/>
  <c r="M101546" i="6"/>
  <c r="M101545" i="6"/>
  <c r="M101544" i="6"/>
  <c r="M101543" i="6"/>
  <c r="M101542" i="6"/>
  <c r="M101541" i="6"/>
  <c r="M101539" i="6"/>
  <c r="M101538" i="6"/>
  <c r="M101537" i="6"/>
  <c r="M101536" i="6"/>
  <c r="M101535" i="6"/>
  <c r="M101534" i="6"/>
  <c r="M101533" i="6"/>
  <c r="M101532" i="6"/>
  <c r="M101531" i="6"/>
  <c r="M101530" i="6"/>
  <c r="M101529" i="6"/>
  <c r="M101528" i="6"/>
  <c r="M101527" i="6"/>
  <c r="M101526" i="6"/>
  <c r="M101525" i="6"/>
  <c r="M101524" i="6"/>
  <c r="M101523" i="6"/>
  <c r="M101522" i="6"/>
  <c r="M101521" i="6"/>
  <c r="M101520" i="6"/>
  <c r="M101519" i="6"/>
  <c r="M101518" i="6"/>
  <c r="M101517" i="6"/>
  <c r="M101516" i="6"/>
  <c r="M101515" i="6"/>
  <c r="M101514" i="6"/>
  <c r="M101513" i="6"/>
  <c r="M101512" i="6"/>
  <c r="M101511" i="6"/>
  <c r="M101510" i="6"/>
  <c r="M101509" i="6"/>
  <c r="M101508" i="6"/>
  <c r="M101507" i="6"/>
  <c r="M101506" i="6"/>
  <c r="M101505" i="6"/>
  <c r="M101504" i="6"/>
  <c r="M101503" i="6"/>
  <c r="M101502" i="6"/>
  <c r="M101501" i="6"/>
  <c r="M101500" i="6"/>
  <c r="M101499" i="6"/>
  <c r="M101498" i="6"/>
  <c r="M101497" i="6"/>
  <c r="M101496" i="6"/>
  <c r="M101495" i="6"/>
  <c r="M101494" i="6"/>
  <c r="M101493" i="6"/>
  <c r="M101492" i="6"/>
  <c r="M101491" i="6"/>
  <c r="M101490" i="6"/>
  <c r="M101489" i="6"/>
  <c r="M101488" i="6"/>
  <c r="M101487" i="6"/>
  <c r="M101486" i="6"/>
  <c r="M101485" i="6"/>
  <c r="M101484" i="6"/>
  <c r="M101483" i="6"/>
  <c r="M101482" i="6"/>
  <c r="M101481" i="6"/>
  <c r="M101480" i="6"/>
  <c r="M101479" i="6"/>
  <c r="M101478" i="6"/>
  <c r="M101477" i="6"/>
  <c r="M101476" i="6"/>
  <c r="M101475" i="6"/>
  <c r="M101474" i="6"/>
  <c r="M101473" i="6"/>
  <c r="M101472" i="6"/>
  <c r="M101471" i="6"/>
  <c r="M101470" i="6"/>
  <c r="M101469" i="6"/>
  <c r="M101468" i="6"/>
  <c r="M101467" i="6"/>
  <c r="M101466" i="6"/>
  <c r="M101465" i="6"/>
  <c r="M101464" i="6"/>
  <c r="M101463" i="6"/>
  <c r="M101462" i="6"/>
  <c r="M101461" i="6"/>
  <c r="M101460" i="6"/>
  <c r="M101459" i="6"/>
  <c r="M101458" i="6"/>
  <c r="M101457" i="6"/>
  <c r="M101456" i="6"/>
  <c r="M101455" i="6"/>
  <c r="M101454" i="6"/>
  <c r="M101453" i="6"/>
  <c r="M101452" i="6"/>
  <c r="M101451" i="6"/>
  <c r="M101450" i="6"/>
  <c r="M101449" i="6"/>
  <c r="M101448" i="6"/>
  <c r="M101447" i="6"/>
  <c r="M101446" i="6"/>
  <c r="M101445" i="6"/>
  <c r="M101444" i="6"/>
  <c r="M101443" i="6"/>
  <c r="M101442" i="6"/>
  <c r="M101441" i="6"/>
  <c r="M101440" i="6"/>
  <c r="M101439" i="6"/>
  <c r="M101438" i="6"/>
  <c r="M101437" i="6"/>
  <c r="M101436" i="6"/>
  <c r="M101435" i="6"/>
  <c r="M101434" i="6"/>
  <c r="M101433" i="6"/>
  <c r="M101432" i="6"/>
  <c r="M101431" i="6"/>
  <c r="M101430" i="6"/>
  <c r="M101429" i="6"/>
  <c r="M101428" i="6"/>
  <c r="M101427" i="6"/>
  <c r="M101426" i="6"/>
  <c r="M101425" i="6"/>
  <c r="M101424" i="6"/>
  <c r="M101423" i="6"/>
  <c r="M101422" i="6"/>
  <c r="M101421" i="6"/>
  <c r="M101420" i="6"/>
  <c r="M101419" i="6"/>
  <c r="M101418" i="6"/>
  <c r="M101417" i="6"/>
  <c r="M101416" i="6"/>
  <c r="M101415" i="6"/>
  <c r="M101414" i="6"/>
  <c r="M101412" i="6"/>
  <c r="M101410" i="6"/>
  <c r="M101409" i="6"/>
  <c r="M101408" i="6"/>
  <c r="M101407" i="6"/>
  <c r="M101406" i="6"/>
  <c r="M101405" i="6"/>
  <c r="M101404" i="6"/>
  <c r="M101403" i="6"/>
  <c r="M101402" i="6"/>
  <c r="M101401" i="6"/>
  <c r="M101400" i="6"/>
  <c r="M101399" i="6"/>
  <c r="M101398" i="6"/>
  <c r="M101397" i="6"/>
  <c r="M101396" i="6"/>
  <c r="M101395" i="6"/>
  <c r="M101394" i="6"/>
  <c r="M101393" i="6"/>
  <c r="M101392" i="6"/>
  <c r="M101391" i="6"/>
  <c r="M101390" i="6"/>
  <c r="M101389" i="6"/>
  <c r="M101388" i="6"/>
  <c r="M101387" i="6"/>
  <c r="M101386" i="6"/>
  <c r="M101385" i="6"/>
  <c r="M101384" i="6"/>
  <c r="M101383" i="6"/>
  <c r="M101382" i="6"/>
  <c r="M101381" i="6"/>
  <c r="M101380" i="6"/>
  <c r="M101379" i="6"/>
  <c r="M101378" i="6"/>
  <c r="M101377" i="6"/>
  <c r="M101376" i="6"/>
  <c r="M101375" i="6"/>
  <c r="M101374" i="6"/>
  <c r="M101373" i="6"/>
  <c r="M101372" i="6"/>
  <c r="M101371" i="6"/>
  <c r="M101370" i="6"/>
  <c r="M101369" i="6"/>
  <c r="M101367" i="6"/>
  <c r="M101366" i="6"/>
  <c r="M101365" i="6"/>
  <c r="M101364" i="6"/>
  <c r="M101362" i="6"/>
  <c r="M101361" i="6"/>
  <c r="M101360" i="6"/>
  <c r="M101358" i="6"/>
  <c r="M101357" i="6"/>
  <c r="M101356" i="6"/>
  <c r="M101355" i="6"/>
  <c r="M101354" i="6"/>
  <c r="M101353" i="6"/>
  <c r="M101352" i="6"/>
  <c r="M101350" i="6"/>
  <c r="M101349" i="6"/>
  <c r="M101348" i="6"/>
  <c r="M101347" i="6"/>
  <c r="M101346" i="6"/>
  <c r="M101345" i="6"/>
  <c r="M101344" i="6"/>
  <c r="M101343" i="6"/>
  <c r="M101342" i="6"/>
  <c r="M101341" i="6"/>
  <c r="M101340" i="6"/>
  <c r="M101339" i="6"/>
  <c r="M101338" i="6"/>
  <c r="M101337" i="6"/>
  <c r="M101336" i="6"/>
  <c r="M101335" i="6"/>
  <c r="M101334" i="6"/>
  <c r="M101333" i="6"/>
  <c r="M101331" i="6"/>
  <c r="M101330" i="6"/>
  <c r="M101329" i="6"/>
  <c r="M101328" i="6"/>
  <c r="M101327" i="6"/>
  <c r="M101326" i="6"/>
  <c r="M101325" i="6"/>
  <c r="M101324" i="6"/>
  <c r="M101323" i="6"/>
  <c r="M101322" i="6"/>
  <c r="M101321" i="6"/>
  <c r="M101320" i="6"/>
  <c r="M101319" i="6"/>
  <c r="M101318" i="6"/>
  <c r="M101317" i="6"/>
  <c r="M101315" i="6"/>
  <c r="M101314" i="6"/>
  <c r="M101313" i="6"/>
  <c r="M101312" i="6"/>
  <c r="M101311" i="6"/>
  <c r="M101310" i="6"/>
  <c r="M101309" i="6"/>
  <c r="M101308" i="6"/>
  <c r="M101307" i="6"/>
  <c r="M101306" i="6"/>
  <c r="M101305" i="6"/>
  <c r="M101304" i="6"/>
  <c r="M101303" i="6"/>
  <c r="M101302" i="6"/>
  <c r="M101301" i="6"/>
  <c r="M101300" i="6"/>
  <c r="M101299" i="6"/>
  <c r="M101298" i="6"/>
  <c r="M101297" i="6"/>
  <c r="M101296" i="6"/>
  <c r="M101295" i="6"/>
  <c r="M101294" i="6"/>
  <c r="M101293" i="6"/>
  <c r="M101292" i="6"/>
  <c r="M101291" i="6"/>
  <c r="M101290" i="6"/>
  <c r="M101289" i="6"/>
  <c r="M101288" i="6"/>
  <c r="M101287" i="6"/>
  <c r="M101286" i="6"/>
  <c r="M101285" i="6"/>
  <c r="M101284" i="6"/>
  <c r="M101283" i="6"/>
  <c r="M101282" i="6"/>
  <c r="M101281" i="6"/>
  <c r="M101280" i="6"/>
  <c r="M101279" i="6"/>
  <c r="M101278" i="6"/>
  <c r="M101277" i="6"/>
  <c r="M101276" i="6"/>
  <c r="M101275" i="6"/>
  <c r="M101274" i="6"/>
  <c r="M101273" i="6"/>
  <c r="M101272" i="6"/>
  <c r="M101271" i="6"/>
  <c r="M101270" i="6"/>
  <c r="M101269" i="6"/>
  <c r="M101268" i="6"/>
  <c r="M101267" i="6"/>
  <c r="M101266" i="6"/>
  <c r="M101265" i="6"/>
  <c r="M101264" i="6"/>
  <c r="M101263" i="6"/>
  <c r="M101262" i="6"/>
  <c r="M101261" i="6"/>
  <c r="M101260" i="6"/>
  <c r="M101259" i="6"/>
  <c r="M101258" i="6"/>
  <c r="M101256" i="6"/>
  <c r="M101255" i="6"/>
  <c r="M101254" i="6"/>
  <c r="M101253" i="6"/>
  <c r="M101252" i="6"/>
  <c r="M101251" i="6"/>
  <c r="M101250" i="6"/>
  <c r="M101249" i="6"/>
  <c r="M101248" i="6"/>
  <c r="M101247" i="6"/>
  <c r="M101246" i="6"/>
  <c r="M101245" i="6"/>
  <c r="M101244" i="6"/>
  <c r="M101243" i="6"/>
  <c r="M101242" i="6"/>
  <c r="M101241" i="6"/>
  <c r="M101240" i="6"/>
  <c r="M101239" i="6"/>
  <c r="M101238" i="6"/>
  <c r="M101237" i="6"/>
  <c r="M101236" i="6"/>
  <c r="M101235" i="6"/>
  <c r="M101234" i="6"/>
  <c r="M101233" i="6"/>
  <c r="M101231" i="6"/>
  <c r="M101230" i="6"/>
  <c r="M101229" i="6"/>
  <c r="M101228" i="6"/>
  <c r="M101227" i="6"/>
  <c r="M101226" i="6"/>
  <c r="M101225" i="6"/>
  <c r="M101224" i="6"/>
  <c r="M101223" i="6"/>
  <c r="M101222" i="6"/>
  <c r="M101221" i="6"/>
  <c r="M101220" i="6"/>
  <c r="M101219" i="6"/>
  <c r="M101218" i="6"/>
  <c r="M101217" i="6"/>
  <c r="M101216" i="6"/>
  <c r="M101215" i="6"/>
  <c r="M101214" i="6"/>
  <c r="M101213" i="6"/>
  <c r="M101212" i="6"/>
  <c r="M101211" i="6"/>
  <c r="M101210" i="6"/>
  <c r="M101209" i="6"/>
  <c r="M101208" i="6"/>
  <c r="M101207" i="6"/>
  <c r="M101206" i="6"/>
  <c r="M101205" i="6"/>
  <c r="M101204" i="6"/>
  <c r="M101203" i="6"/>
  <c r="M101202" i="6"/>
  <c r="M101201" i="6"/>
  <c r="M101200" i="6"/>
  <c r="M101199" i="6"/>
  <c r="M101198" i="6"/>
  <c r="M101197" i="6"/>
  <c r="M101196" i="6"/>
  <c r="M101195" i="6"/>
  <c r="M101194" i="6"/>
  <c r="M101193" i="6"/>
  <c r="M101192" i="6"/>
  <c r="M101191" i="6"/>
  <c r="M101190" i="6"/>
  <c r="M101189" i="6"/>
  <c r="M101188" i="6"/>
  <c r="M101187" i="6"/>
  <c r="M101186" i="6"/>
  <c r="M101185" i="6"/>
  <c r="M101184" i="6"/>
  <c r="M101183" i="6"/>
  <c r="M101182" i="6"/>
  <c r="M101181" i="6"/>
  <c r="M101180" i="6"/>
  <c r="M101179" i="6"/>
  <c r="M101178" i="6"/>
  <c r="M101177" i="6"/>
  <c r="M101176" i="6"/>
  <c r="M101175" i="6"/>
  <c r="M101174" i="6"/>
  <c r="M101173" i="6"/>
  <c r="M101172" i="6"/>
  <c r="M101171" i="6"/>
  <c r="M101170" i="6"/>
  <c r="M101169" i="6"/>
  <c r="M101168" i="6"/>
  <c r="M101167" i="6"/>
  <c r="M101166" i="6"/>
  <c r="M101165" i="6"/>
  <c r="M101164" i="6"/>
  <c r="M101163" i="6"/>
  <c r="M101162" i="6"/>
  <c r="M101161" i="6"/>
  <c r="M101159" i="6"/>
  <c r="M101158" i="6"/>
  <c r="M101157" i="6"/>
  <c r="M101156" i="6"/>
  <c r="M101155" i="6"/>
  <c r="M101154" i="6"/>
  <c r="M101153" i="6"/>
  <c r="M101152" i="6"/>
  <c r="M101151" i="6"/>
  <c r="M101150" i="6"/>
  <c r="M101149" i="6"/>
  <c r="M101148" i="6"/>
  <c r="M101147" i="6"/>
  <c r="M101146" i="6"/>
  <c r="M101145" i="6"/>
  <c r="M101144" i="6"/>
  <c r="M101143" i="6"/>
  <c r="M101142" i="6"/>
  <c r="M101141" i="6"/>
  <c r="M101140" i="6"/>
  <c r="M101139" i="6"/>
  <c r="M101138" i="6"/>
  <c r="M101137" i="6"/>
  <c r="M101136" i="6"/>
  <c r="M101135" i="6"/>
  <c r="M101134" i="6"/>
  <c r="M101133" i="6"/>
  <c r="M101132" i="6"/>
  <c r="M101131" i="6"/>
  <c r="M101130" i="6"/>
  <c r="M101129" i="6"/>
  <c r="M101128" i="6"/>
  <c r="M101127" i="6"/>
  <c r="M101126" i="6"/>
  <c r="M101125" i="6"/>
  <c r="M101124" i="6"/>
  <c r="M101123" i="6"/>
  <c r="M101122" i="6"/>
  <c r="M101121" i="6"/>
  <c r="M101120" i="6"/>
  <c r="M101119" i="6"/>
  <c r="M101118" i="6"/>
  <c r="M101117" i="6"/>
  <c r="M101116" i="6"/>
  <c r="M101115" i="6"/>
  <c r="M101114" i="6"/>
  <c r="M101113" i="6"/>
  <c r="M101112" i="6"/>
  <c r="M101111" i="6"/>
  <c r="M101110" i="6"/>
  <c r="M101109" i="6"/>
  <c r="M101108" i="6"/>
  <c r="M101107" i="6"/>
  <c r="M101106" i="6"/>
  <c r="M101105" i="6"/>
  <c r="M101104" i="6"/>
  <c r="M101103" i="6"/>
  <c r="M101102" i="6"/>
  <c r="M101101" i="6"/>
  <c r="M101100" i="6"/>
  <c r="M101099" i="6"/>
  <c r="M101098" i="6"/>
  <c r="M101097" i="6"/>
  <c r="M101096" i="6"/>
  <c r="M101095" i="6"/>
  <c r="M101094" i="6"/>
  <c r="M101093" i="6"/>
  <c r="M101092" i="6"/>
  <c r="M101091" i="6"/>
  <c r="M101090" i="6"/>
  <c r="M101089" i="6"/>
  <c r="M101088" i="6"/>
  <c r="M101087" i="6"/>
  <c r="M101086" i="6"/>
  <c r="M101085" i="6"/>
  <c r="M101084" i="6"/>
  <c r="M101083" i="6"/>
  <c r="M101082" i="6"/>
  <c r="M101081" i="6"/>
  <c r="M101080" i="6"/>
  <c r="M101078" i="6"/>
  <c r="M101077" i="6"/>
  <c r="M101076" i="6"/>
  <c r="M101075" i="6"/>
  <c r="M101074" i="6"/>
  <c r="M101073" i="6"/>
  <c r="M101072" i="6"/>
  <c r="M101071" i="6"/>
  <c r="M101069" i="6"/>
  <c r="M101068" i="6"/>
  <c r="M101067" i="6"/>
  <c r="M101066" i="6"/>
  <c r="M101065" i="6"/>
  <c r="M101064" i="6"/>
  <c r="M101063" i="6"/>
  <c r="M101062" i="6"/>
  <c r="M101061" i="6"/>
  <c r="M101060" i="6"/>
  <c r="M101059" i="6"/>
  <c r="M101058" i="6"/>
  <c r="M101057" i="6"/>
  <c r="M101056" i="6"/>
  <c r="M101055" i="6"/>
  <c r="M101054" i="6"/>
  <c r="M101053" i="6"/>
  <c r="M101052" i="6"/>
  <c r="M101051" i="6"/>
  <c r="M101050" i="6"/>
  <c r="M101049" i="6"/>
  <c r="M101048" i="6"/>
  <c r="M101047" i="6"/>
  <c r="M101046" i="6"/>
  <c r="M101045" i="6"/>
  <c r="M101044" i="6"/>
  <c r="M101043" i="6"/>
  <c r="M101042" i="6"/>
  <c r="M101041" i="6"/>
  <c r="M101040" i="6"/>
  <c r="M101039" i="6"/>
  <c r="M101038" i="6"/>
  <c r="M101037" i="6"/>
  <c r="M101036" i="6"/>
  <c r="M101035" i="6"/>
  <c r="M101034" i="6"/>
  <c r="M101033" i="6"/>
  <c r="M101032" i="6"/>
  <c r="M101030" i="6"/>
  <c r="M101029" i="6"/>
  <c r="M101028" i="6"/>
  <c r="M101027" i="6"/>
  <c r="M101025" i="6"/>
  <c r="M101024" i="6"/>
  <c r="M101023" i="6"/>
  <c r="M101022" i="6"/>
  <c r="M101021" i="6"/>
  <c r="M101020" i="6"/>
  <c r="M101019" i="6"/>
  <c r="M101018" i="6"/>
  <c r="M101017" i="6"/>
  <c r="M101015" i="6"/>
  <c r="M101014" i="6"/>
  <c r="M101013" i="6"/>
  <c r="M101012" i="6"/>
  <c r="M101011" i="6"/>
  <c r="M101010" i="6"/>
  <c r="M101009" i="6"/>
  <c r="M101008" i="6"/>
  <c r="M101007" i="6"/>
  <c r="M101006" i="6"/>
  <c r="M101005" i="6"/>
  <c r="M101004" i="6"/>
  <c r="M101003" i="6"/>
  <c r="M101002" i="6"/>
  <c r="M101001" i="6"/>
  <c r="M101000" i="6"/>
  <c r="M100999" i="6"/>
  <c r="M100998" i="6"/>
  <c r="M100997" i="6"/>
  <c r="M100996" i="6"/>
  <c r="M100995" i="6"/>
  <c r="M100994" i="6"/>
  <c r="M100993" i="6"/>
  <c r="M100992" i="6"/>
  <c r="M100991" i="6"/>
  <c r="M100990" i="6"/>
  <c r="M100989" i="6"/>
  <c r="M100987" i="6"/>
  <c r="M100986" i="6"/>
  <c r="M100985" i="6"/>
  <c r="M100984" i="6"/>
  <c r="M100983" i="6"/>
  <c r="M100982" i="6"/>
  <c r="M100981" i="6"/>
  <c r="M100980" i="6"/>
  <c r="M100979" i="6"/>
  <c r="M100978" i="6"/>
  <c r="M100977" i="6"/>
  <c r="M100976" i="6"/>
  <c r="M100975" i="6"/>
  <c r="M100974" i="6"/>
  <c r="M100973" i="6"/>
  <c r="M100972" i="6"/>
  <c r="M100971" i="6"/>
  <c r="M100970" i="6"/>
  <c r="M100969" i="6"/>
  <c r="M100968" i="6"/>
  <c r="M100967" i="6"/>
  <c r="M100966" i="6"/>
  <c r="M100965" i="6"/>
  <c r="M100964" i="6"/>
  <c r="M100963" i="6"/>
  <c r="M100962" i="6"/>
  <c r="M100961" i="6"/>
  <c r="M100960" i="6"/>
  <c r="M100959" i="6"/>
  <c r="M100958" i="6"/>
  <c r="M100957" i="6"/>
  <c r="M100956" i="6"/>
  <c r="M100955" i="6"/>
  <c r="M100954" i="6"/>
  <c r="M100953" i="6"/>
  <c r="M100952" i="6"/>
  <c r="M100951" i="6"/>
  <c r="M100950" i="6"/>
  <c r="M100949" i="6"/>
  <c r="M100948" i="6"/>
  <c r="M100947" i="6"/>
  <c r="M100946" i="6"/>
  <c r="M100945" i="6"/>
  <c r="M100944" i="6"/>
  <c r="M100943" i="6"/>
  <c r="M100942" i="6"/>
  <c r="M100941" i="6"/>
  <c r="M100940" i="6"/>
  <c r="M100939" i="6"/>
  <c r="M100938" i="6"/>
  <c r="M100937" i="6"/>
  <c r="M100936" i="6"/>
  <c r="M100935" i="6"/>
  <c r="M100934" i="6"/>
  <c r="M100933" i="6"/>
  <c r="M100932" i="6"/>
  <c r="M100931" i="6"/>
  <c r="M100930" i="6"/>
  <c r="M100929" i="6"/>
  <c r="M100928" i="6"/>
  <c r="M100927" i="6"/>
  <c r="M100926" i="6"/>
  <c r="M100925" i="6"/>
  <c r="M100924" i="6"/>
  <c r="M100923" i="6"/>
  <c r="M100922" i="6"/>
  <c r="M100921" i="6"/>
  <c r="M100920" i="6"/>
  <c r="M100919" i="6"/>
  <c r="M100918" i="6"/>
  <c r="M100917" i="6"/>
  <c r="M100916" i="6"/>
  <c r="M100915" i="6"/>
  <c r="M100914" i="6"/>
  <c r="M100913" i="6"/>
  <c r="M100912" i="6"/>
  <c r="M100911" i="6"/>
  <c r="M100910" i="6"/>
  <c r="M100909" i="6"/>
  <c r="M100908" i="6"/>
  <c r="M100907" i="6"/>
  <c r="M100906" i="6"/>
  <c r="M100905" i="6"/>
  <c r="M100904" i="6"/>
  <c r="M100903" i="6"/>
  <c r="M100902" i="6"/>
  <c r="M100901" i="6"/>
  <c r="M100900" i="6"/>
  <c r="M100899" i="6"/>
  <c r="M100898" i="6"/>
  <c r="M100897" i="6"/>
  <c r="M100896" i="6"/>
  <c r="M100895" i="6"/>
  <c r="M100894" i="6"/>
  <c r="M100893" i="6"/>
  <c r="M100892" i="6"/>
  <c r="M100891" i="6"/>
  <c r="M100890" i="6"/>
  <c r="M100889" i="6"/>
  <c r="M100888" i="6"/>
  <c r="M100887" i="6"/>
  <c r="M100886" i="6"/>
  <c r="M100885" i="6"/>
  <c r="M100884" i="6"/>
  <c r="M100883" i="6"/>
  <c r="M100882" i="6"/>
  <c r="M100881" i="6"/>
  <c r="M100880" i="6"/>
  <c r="M100879" i="6"/>
  <c r="M100878" i="6"/>
  <c r="M100877" i="6"/>
  <c r="M100876" i="6"/>
  <c r="M100875" i="6"/>
  <c r="M100873" i="6"/>
  <c r="M100872" i="6"/>
  <c r="M100871" i="6"/>
  <c r="M100870" i="6"/>
  <c r="M100869" i="6"/>
  <c r="M100868" i="6"/>
  <c r="M100867" i="6"/>
  <c r="M100866" i="6"/>
  <c r="M100865" i="6"/>
  <c r="M100864" i="6"/>
  <c r="M100863" i="6"/>
  <c r="M100862" i="6"/>
  <c r="M100861" i="6"/>
  <c r="M100860" i="6"/>
  <c r="M100859" i="6"/>
  <c r="M100858" i="6"/>
  <c r="M100857" i="6"/>
  <c r="M100856" i="6"/>
  <c r="M100855" i="6"/>
  <c r="M100854" i="6"/>
  <c r="M100853" i="6"/>
  <c r="M100852" i="6"/>
  <c r="M100851" i="6"/>
  <c r="M100850" i="6"/>
  <c r="M100849" i="6"/>
  <c r="M100848" i="6"/>
  <c r="M100847" i="6"/>
  <c r="M100846" i="6"/>
  <c r="M100845" i="6"/>
  <c r="M100844" i="6"/>
  <c r="M100843" i="6"/>
  <c r="M100842" i="6"/>
  <c r="M100841" i="6"/>
  <c r="M100840" i="6"/>
  <c r="M100839" i="6"/>
  <c r="M100838" i="6"/>
  <c r="M100837" i="6"/>
  <c r="M100836" i="6"/>
  <c r="M100835" i="6"/>
  <c r="M100834" i="6"/>
  <c r="M100833" i="6"/>
  <c r="M100832" i="6"/>
  <c r="M100831" i="6"/>
  <c r="M100830" i="6"/>
  <c r="M100829" i="6"/>
  <c r="M100828" i="6"/>
  <c r="M100827" i="6"/>
  <c r="M100826" i="6"/>
  <c r="M100825" i="6"/>
  <c r="M100824" i="6"/>
  <c r="M100823" i="6"/>
  <c r="M100822" i="6"/>
  <c r="M100821" i="6"/>
  <c r="M100820" i="6"/>
  <c r="M100819" i="6"/>
  <c r="M100818" i="6"/>
  <c r="M100817" i="6"/>
  <c r="M100816" i="6"/>
  <c r="M100815" i="6"/>
  <c r="M100814" i="6"/>
  <c r="M100813" i="6"/>
  <c r="M100812" i="6"/>
  <c r="M100811" i="6"/>
  <c r="M100810" i="6"/>
  <c r="M100809" i="6"/>
  <c r="M100808" i="6"/>
  <c r="M100807" i="6"/>
  <c r="M100806" i="6"/>
  <c r="M100805" i="6"/>
  <c r="M100804" i="6"/>
  <c r="M100803" i="6"/>
  <c r="M100802" i="6"/>
  <c r="M100801" i="6"/>
  <c r="M100800" i="6"/>
  <c r="M100799" i="6"/>
  <c r="M100798" i="6"/>
  <c r="M100797" i="6"/>
  <c r="M100796" i="6"/>
  <c r="M100795" i="6"/>
  <c r="M100794" i="6"/>
  <c r="M100793" i="6"/>
  <c r="M100792" i="6"/>
  <c r="M100791" i="6"/>
  <c r="M100790" i="6"/>
  <c r="M100789" i="6"/>
  <c r="M100788" i="6"/>
  <c r="M100787" i="6"/>
  <c r="M100786" i="6"/>
  <c r="M100785" i="6"/>
  <c r="M100784" i="6"/>
  <c r="M100783" i="6"/>
  <c r="M100782" i="6"/>
  <c r="M100781" i="6"/>
  <c r="M100780" i="6"/>
  <c r="M100779" i="6"/>
  <c r="M100778" i="6"/>
  <c r="M100777" i="6"/>
  <c r="M100776" i="6"/>
  <c r="M100775" i="6"/>
  <c r="M100774" i="6"/>
  <c r="M100773" i="6"/>
  <c r="M100772" i="6"/>
  <c r="M100771" i="6"/>
  <c r="M100770" i="6"/>
  <c r="M100769" i="6"/>
  <c r="M100768" i="6"/>
  <c r="M100767" i="6"/>
  <c r="M100766" i="6"/>
  <c r="M100765" i="6"/>
  <c r="M100764" i="6"/>
  <c r="M100763" i="6"/>
  <c r="M100762" i="6"/>
  <c r="M100761" i="6"/>
  <c r="M100760" i="6"/>
  <c r="M100759" i="6"/>
  <c r="M100758" i="6"/>
  <c r="M100757" i="6"/>
  <c r="M100756" i="6"/>
  <c r="M100755" i="6"/>
  <c r="M100754" i="6"/>
  <c r="M100752" i="6"/>
  <c r="M100751" i="6"/>
  <c r="M100750" i="6"/>
  <c r="M100748" i="6"/>
  <c r="M100747" i="6"/>
  <c r="M100746" i="6"/>
  <c r="M100744" i="6"/>
  <c r="M100743" i="6"/>
  <c r="M100742" i="6"/>
  <c r="M100741" i="6"/>
  <c r="M100740" i="6"/>
  <c r="M100739" i="6"/>
  <c r="M100738" i="6"/>
  <c r="M100737" i="6"/>
  <c r="M100736" i="6"/>
  <c r="M100735" i="6"/>
  <c r="M100734" i="6"/>
  <c r="M100733" i="6"/>
  <c r="M100732" i="6"/>
  <c r="M100731" i="6"/>
  <c r="M100730" i="6"/>
  <c r="M100729" i="6"/>
  <c r="M100728" i="6"/>
  <c r="M100727" i="6"/>
  <c r="M100726" i="6"/>
  <c r="M100725" i="6"/>
  <c r="M100724" i="6"/>
  <c r="M100723" i="6"/>
  <c r="M100722" i="6"/>
  <c r="M100721" i="6"/>
  <c r="M100720" i="6"/>
  <c r="M100719" i="6"/>
  <c r="M100718" i="6"/>
  <c r="M100717" i="6"/>
  <c r="M100716" i="6"/>
  <c r="M100715" i="6"/>
  <c r="M100714" i="6"/>
  <c r="M100713" i="6"/>
  <c r="M100712" i="6"/>
  <c r="M100711" i="6"/>
  <c r="M100710" i="6"/>
  <c r="M100709" i="6"/>
  <c r="M100708" i="6"/>
  <c r="M100707" i="6"/>
  <c r="M100706" i="6"/>
  <c r="M100705" i="6"/>
  <c r="M100704" i="6"/>
  <c r="M100703" i="6"/>
  <c r="M100702" i="6"/>
  <c r="M100701" i="6"/>
  <c r="M100700" i="6"/>
  <c r="M100699" i="6"/>
  <c r="M100698" i="6"/>
  <c r="M100697" i="6"/>
  <c r="M100696" i="6"/>
  <c r="M100695" i="6"/>
  <c r="M100694" i="6"/>
  <c r="M100693" i="6"/>
  <c r="M100692" i="6"/>
  <c r="M100691" i="6"/>
  <c r="M100690" i="6"/>
  <c r="M100689" i="6"/>
  <c r="M100688" i="6"/>
  <c r="M100687" i="6"/>
  <c r="M100686" i="6"/>
  <c r="M100685" i="6"/>
  <c r="M100684" i="6"/>
  <c r="M100683" i="6"/>
  <c r="M100682" i="6"/>
  <c r="M100680" i="6"/>
  <c r="M100679" i="6"/>
  <c r="M100678" i="6"/>
  <c r="M100677" i="6"/>
  <c r="M100676" i="6"/>
  <c r="M100675" i="6"/>
  <c r="M100674" i="6"/>
  <c r="M100673" i="6"/>
  <c r="M100672" i="6"/>
  <c r="M100671" i="6"/>
  <c r="M100670" i="6"/>
  <c r="M100669" i="6"/>
  <c r="M100668" i="6"/>
  <c r="M100667" i="6"/>
  <c r="M100666" i="6"/>
  <c r="M100665" i="6"/>
  <c r="M100664" i="6"/>
  <c r="M100663" i="6"/>
  <c r="M100662" i="6"/>
  <c r="M100661" i="6"/>
  <c r="M100660" i="6"/>
  <c r="M100659" i="6"/>
  <c r="M100658" i="6"/>
  <c r="M100657" i="6"/>
  <c r="M100656" i="6"/>
  <c r="M100655" i="6"/>
  <c r="M100654" i="6"/>
  <c r="M100653" i="6"/>
  <c r="M100652" i="6"/>
  <c r="M100651" i="6"/>
  <c r="M100650" i="6"/>
  <c r="M100649" i="6"/>
  <c r="M100648" i="6"/>
  <c r="M100647" i="6"/>
  <c r="M100646" i="6"/>
  <c r="M100644" i="6"/>
  <c r="M100643" i="6"/>
  <c r="M100642" i="6"/>
  <c r="M100641" i="6"/>
  <c r="M100639" i="6"/>
  <c r="M100638" i="6"/>
  <c r="M100637" i="6"/>
  <c r="M100636" i="6"/>
  <c r="M100635" i="6"/>
  <c r="M100634" i="6"/>
  <c r="M100632" i="6"/>
  <c r="M100631" i="6"/>
  <c r="M100630" i="6"/>
  <c r="M100629" i="6"/>
  <c r="M100628" i="6"/>
  <c r="M100627" i="6"/>
  <c r="M100626" i="6"/>
  <c r="M100625" i="6"/>
  <c r="M100623" i="6"/>
  <c r="M100622" i="6"/>
  <c r="M100621" i="6"/>
  <c r="M100620" i="6"/>
  <c r="M100619" i="6"/>
  <c r="M100618" i="6"/>
  <c r="M100617" i="6"/>
  <c r="M100616" i="6"/>
  <c r="M100615" i="6"/>
  <c r="M100614" i="6"/>
  <c r="M100613" i="6"/>
  <c r="M100612" i="6"/>
  <c r="M100611" i="6"/>
  <c r="M100609" i="6"/>
  <c r="M100608" i="6"/>
  <c r="M100607" i="6"/>
  <c r="M100606" i="6"/>
  <c r="M100605" i="6"/>
  <c r="M100604" i="6"/>
  <c r="M100603" i="6"/>
  <c r="M100602" i="6"/>
  <c r="M100601" i="6"/>
  <c r="M100600" i="6"/>
  <c r="M100599" i="6"/>
  <c r="M100598" i="6"/>
  <c r="M100597" i="6"/>
  <c r="M100595" i="6"/>
  <c r="M100594" i="6"/>
  <c r="M100593" i="6"/>
  <c r="M100592" i="6"/>
  <c r="M100591" i="6"/>
  <c r="M100590" i="6"/>
  <c r="M100589" i="6"/>
  <c r="M100588" i="6"/>
  <c r="M100587" i="6"/>
  <c r="M100586" i="6"/>
  <c r="M100585" i="6"/>
  <c r="M100584" i="6"/>
  <c r="M100583" i="6"/>
  <c r="M100582" i="6"/>
  <c r="M100581" i="6"/>
  <c r="M100580" i="6"/>
  <c r="M100579" i="6"/>
  <c r="M100578" i="6"/>
  <c r="M100577" i="6"/>
  <c r="M100576" i="6"/>
  <c r="M100575" i="6"/>
  <c r="M100574" i="6"/>
  <c r="M100573" i="6"/>
  <c r="M100572" i="6"/>
  <c r="M100571" i="6"/>
  <c r="M100570" i="6"/>
  <c r="M100569" i="6"/>
  <c r="M100567" i="6"/>
  <c r="M100566" i="6"/>
  <c r="M100565" i="6"/>
  <c r="M100564" i="6"/>
  <c r="M100563" i="6"/>
  <c r="M100562" i="6"/>
  <c r="M100561" i="6"/>
  <c r="M100560" i="6"/>
  <c r="M100559" i="6"/>
  <c r="M100558" i="6"/>
  <c r="M100557" i="6"/>
  <c r="M100556" i="6"/>
  <c r="M100555" i="6"/>
  <c r="M100554" i="6"/>
  <c r="M100553" i="6"/>
  <c r="M100552" i="6"/>
  <c r="M100551" i="6"/>
  <c r="M100550" i="6"/>
  <c r="M100549" i="6"/>
  <c r="M100548" i="6"/>
  <c r="M100547" i="6"/>
  <c r="M100546" i="6"/>
  <c r="M100545" i="6"/>
  <c r="M100544" i="6"/>
  <c r="M100543" i="6"/>
  <c r="M100542" i="6"/>
  <c r="M100541" i="6"/>
  <c r="M100540" i="6"/>
  <c r="M100539" i="6"/>
  <c r="M100538" i="6"/>
  <c r="M100537" i="6"/>
  <c r="M100536" i="6"/>
  <c r="M100535" i="6"/>
  <c r="M100534" i="6"/>
  <c r="M100533" i="6"/>
  <c r="M100532" i="6"/>
  <c r="M100531" i="6"/>
  <c r="M100530" i="6"/>
  <c r="M100529" i="6"/>
  <c r="M100528" i="6"/>
  <c r="M100527" i="6"/>
  <c r="M100526" i="6"/>
  <c r="M100525" i="6"/>
  <c r="M100524" i="6"/>
  <c r="M100523" i="6"/>
  <c r="M100522" i="6"/>
  <c r="M100520" i="6"/>
  <c r="M100519" i="6"/>
  <c r="M100518" i="6"/>
  <c r="M100517" i="6"/>
  <c r="M100515" i="6"/>
  <c r="M100513" i="6"/>
  <c r="M100512" i="6"/>
  <c r="M100511" i="6"/>
  <c r="M100510" i="6"/>
  <c r="M100509" i="6"/>
  <c r="M100508" i="6"/>
  <c r="M100507" i="6"/>
  <c r="M100506" i="6"/>
  <c r="M100505" i="6"/>
  <c r="M100504" i="6"/>
  <c r="M100503" i="6"/>
  <c r="M100502" i="6"/>
  <c r="M100501" i="6"/>
  <c r="M100500" i="6"/>
  <c r="M100499" i="6"/>
  <c r="M100498" i="6"/>
  <c r="M100497" i="6"/>
  <c r="M100496" i="6"/>
  <c r="M100495" i="6"/>
  <c r="M100494" i="6"/>
  <c r="M100493" i="6"/>
  <c r="M100492" i="6"/>
  <c r="M100491" i="6"/>
  <c r="M100490" i="6"/>
  <c r="M100489" i="6"/>
  <c r="M100488" i="6"/>
  <c r="M100487" i="6"/>
  <c r="M100486" i="6"/>
  <c r="M100485" i="6"/>
  <c r="M100484" i="6"/>
  <c r="M100482" i="6"/>
  <c r="M100481" i="6"/>
  <c r="M100480" i="6"/>
  <c r="M100479" i="6"/>
  <c r="M100478" i="6"/>
  <c r="M100477" i="6"/>
  <c r="M100476" i="6"/>
  <c r="M100475" i="6"/>
  <c r="M100474" i="6"/>
  <c r="M100473" i="6"/>
  <c r="M100472" i="6"/>
  <c r="M100471" i="6"/>
  <c r="M100470" i="6"/>
  <c r="M100469" i="6"/>
  <c r="M100468" i="6"/>
  <c r="M100467" i="6"/>
  <c r="M100466" i="6"/>
  <c r="M100465" i="6"/>
  <c r="M100464" i="6"/>
  <c r="M100463" i="6"/>
  <c r="M100462" i="6"/>
  <c r="M100461" i="6"/>
  <c r="M100460" i="6"/>
  <c r="M100459" i="6"/>
  <c r="M100458" i="6"/>
  <c r="M100457" i="6"/>
  <c r="M100456" i="6"/>
  <c r="M100455" i="6"/>
  <c r="M100454" i="6"/>
  <c r="M100453" i="6"/>
  <c r="M100452" i="6"/>
  <c r="M100451" i="6"/>
  <c r="M100450" i="6"/>
  <c r="M100449" i="6"/>
  <c r="M100448" i="6"/>
  <c r="M100447" i="6"/>
  <c r="M100446" i="6"/>
  <c r="M100445" i="6"/>
  <c r="M100444" i="6"/>
  <c r="M100443" i="6"/>
  <c r="M100442" i="6"/>
  <c r="M100441" i="6"/>
  <c r="M100440" i="6"/>
  <c r="M100439" i="6"/>
  <c r="M100438" i="6"/>
  <c r="M100437" i="6"/>
  <c r="M100436" i="6"/>
  <c r="M100435" i="6"/>
  <c r="M100434" i="6"/>
  <c r="M100433" i="6"/>
  <c r="M100432" i="6"/>
  <c r="M100431" i="6"/>
  <c r="M100430" i="6"/>
  <c r="M100429" i="6"/>
  <c r="M100428" i="6"/>
  <c r="M100427" i="6"/>
  <c r="M100426" i="6"/>
  <c r="M100425" i="6"/>
  <c r="M100424" i="6"/>
  <c r="M100423" i="6"/>
  <c r="M100422" i="6"/>
  <c r="M100421" i="6"/>
  <c r="M100420" i="6"/>
  <c r="M100419" i="6"/>
  <c r="M100418" i="6"/>
  <c r="M100417" i="6"/>
  <c r="M100416" i="6"/>
  <c r="M100415" i="6"/>
  <c r="M100414" i="6"/>
  <c r="M100413" i="6"/>
  <c r="M100412" i="6"/>
  <c r="M100411" i="6"/>
  <c r="M100410" i="6"/>
  <c r="M100409" i="6"/>
  <c r="M100408" i="6"/>
  <c r="M100407" i="6"/>
  <c r="M100406" i="6"/>
  <c r="M100405" i="6"/>
  <c r="M100404" i="6"/>
  <c r="M100403" i="6"/>
  <c r="M100402" i="6"/>
  <c r="M100401" i="6"/>
  <c r="M100400" i="6"/>
  <c r="M100399" i="6"/>
  <c r="M100398" i="6"/>
  <c r="M100397" i="6"/>
  <c r="M100396" i="6"/>
  <c r="M100395" i="6"/>
  <c r="M100394" i="6"/>
  <c r="M100393" i="6"/>
  <c r="M100392" i="6"/>
  <c r="M100391" i="6"/>
  <c r="M100390" i="6"/>
  <c r="M100389" i="6"/>
  <c r="M100388" i="6"/>
  <c r="M100387" i="6"/>
  <c r="M100386" i="6"/>
  <c r="M100385" i="6"/>
  <c r="M100384" i="6"/>
  <c r="M100383" i="6"/>
  <c r="M100382" i="6"/>
  <c r="M100381" i="6"/>
  <c r="M100380" i="6"/>
  <c r="M100379" i="6"/>
  <c r="M100378" i="6"/>
  <c r="M100377" i="6"/>
  <c r="M100376" i="6"/>
  <c r="M100375" i="6"/>
  <c r="M100374" i="6"/>
  <c r="M100373" i="6"/>
  <c r="M100372" i="6"/>
  <c r="M100371" i="6"/>
  <c r="M100370" i="6"/>
  <c r="M100369" i="6"/>
  <c r="M100368" i="6"/>
  <c r="M100367" i="6"/>
  <c r="M100365" i="6"/>
  <c r="M100364" i="6"/>
  <c r="M100363" i="6"/>
  <c r="M100362" i="6"/>
  <c r="M100361" i="6"/>
  <c r="M100360" i="6"/>
  <c r="M100359" i="6"/>
  <c r="M100358" i="6"/>
  <c r="M100357" i="6"/>
  <c r="M100356" i="6"/>
  <c r="M100355" i="6"/>
  <c r="M100354" i="6"/>
  <c r="M100353" i="6"/>
  <c r="M100352" i="6"/>
  <c r="M100351" i="6"/>
  <c r="M100350" i="6"/>
  <c r="M100349" i="6"/>
  <c r="M100348" i="6"/>
  <c r="M100347" i="6"/>
  <c r="M100346" i="6"/>
  <c r="M100345" i="6"/>
  <c r="M100344" i="6"/>
  <c r="M100343" i="6"/>
  <c r="M100342" i="6"/>
  <c r="M100341" i="6"/>
  <c r="M100340" i="6"/>
  <c r="M100339" i="6"/>
  <c r="M100338" i="6"/>
  <c r="M100337" i="6"/>
  <c r="M100336" i="6"/>
  <c r="M100335" i="6"/>
  <c r="M100334" i="6"/>
  <c r="M100333" i="6"/>
  <c r="M100332" i="6"/>
  <c r="M100331" i="6"/>
  <c r="M100330" i="6"/>
  <c r="M100329" i="6"/>
  <c r="M100328" i="6"/>
  <c r="M100327" i="6"/>
  <c r="M100326" i="6"/>
  <c r="M100325" i="6"/>
  <c r="M100324" i="6"/>
  <c r="M100323" i="6"/>
  <c r="M100322" i="6"/>
  <c r="M100321" i="6"/>
  <c r="M100319" i="6"/>
  <c r="M100318" i="6"/>
  <c r="M100317" i="6"/>
  <c r="M100316" i="6"/>
  <c r="M100315" i="6"/>
  <c r="M100314" i="6"/>
  <c r="M100313" i="6"/>
  <c r="M100312" i="6"/>
  <c r="M100311" i="6"/>
  <c r="M100310" i="6"/>
  <c r="M100309" i="6"/>
  <c r="M100308" i="6"/>
  <c r="M100307" i="6"/>
  <c r="M100306" i="6"/>
  <c r="M100305" i="6"/>
  <c r="M100304" i="6"/>
  <c r="M100303" i="6"/>
  <c r="M100302" i="6"/>
  <c r="M100301" i="6"/>
  <c r="M100300" i="6"/>
  <c r="M100299" i="6"/>
  <c r="M100298" i="6"/>
  <c r="M100297" i="6"/>
  <c r="M100296" i="6"/>
  <c r="M100295" i="6"/>
  <c r="M100294" i="6"/>
  <c r="M100293" i="6"/>
  <c r="M100292" i="6"/>
  <c r="M100291" i="6"/>
  <c r="M100290" i="6"/>
  <c r="M100289" i="6"/>
  <c r="M100288" i="6"/>
  <c r="M100287" i="6"/>
  <c r="M100286" i="6"/>
  <c r="M100285" i="6"/>
  <c r="M100284" i="6"/>
  <c r="M100283" i="6"/>
  <c r="M100282" i="6"/>
  <c r="M100281" i="6"/>
  <c r="M100280" i="6"/>
  <c r="M100279" i="6"/>
  <c r="M100278" i="6"/>
  <c r="M100277" i="6"/>
  <c r="M100276" i="6"/>
  <c r="M100275" i="6"/>
  <c r="M100274" i="6"/>
  <c r="M100273" i="6"/>
  <c r="M100272" i="6"/>
  <c r="M100271" i="6"/>
  <c r="M100270" i="6"/>
  <c r="M100269" i="6"/>
  <c r="M100268" i="6"/>
  <c r="M100267" i="6"/>
  <c r="M100266" i="6"/>
  <c r="M100265" i="6"/>
  <c r="M100264" i="6"/>
  <c r="M100263" i="6"/>
  <c r="M100262" i="6"/>
  <c r="M100261" i="6"/>
  <c r="M100260" i="6"/>
  <c r="M100259" i="6"/>
  <c r="M100258" i="6"/>
  <c r="M100257" i="6"/>
  <c r="M100256" i="6"/>
  <c r="M100255" i="6"/>
  <c r="M100254" i="6"/>
  <c r="M100253" i="6"/>
  <c r="M100252" i="6"/>
  <c r="M100251" i="6"/>
  <c r="M100250" i="6"/>
  <c r="M100249" i="6"/>
  <c r="M100248" i="6"/>
  <c r="M100247" i="6"/>
  <c r="M100246" i="6"/>
  <c r="M100245" i="6"/>
  <c r="M100244" i="6"/>
  <c r="M100243" i="6"/>
  <c r="M100242" i="6"/>
  <c r="M100241" i="6"/>
  <c r="M100240" i="6"/>
  <c r="M100239" i="6"/>
  <c r="M100238" i="6"/>
  <c r="M100237" i="6"/>
  <c r="M100236" i="6"/>
  <c r="M100235" i="6"/>
  <c r="M100234" i="6"/>
  <c r="M100233" i="6"/>
  <c r="M100232" i="6"/>
  <c r="M100231" i="6"/>
  <c r="M100230" i="6"/>
  <c r="M100229" i="6"/>
  <c r="M100228" i="6"/>
  <c r="M100227" i="6"/>
  <c r="M100226" i="6"/>
  <c r="M100225" i="6"/>
  <c r="M100224" i="6"/>
  <c r="M100223" i="6"/>
  <c r="M100222" i="6"/>
  <c r="M100221" i="6"/>
  <c r="M100220" i="6"/>
  <c r="M100219" i="6"/>
  <c r="M100218" i="6"/>
  <c r="M100217" i="6"/>
  <c r="M100216" i="6"/>
  <c r="M100215" i="6"/>
  <c r="M100214" i="6"/>
  <c r="M100213" i="6"/>
  <c r="M100212" i="6"/>
  <c r="M100211" i="6"/>
  <c r="M100210" i="6"/>
  <c r="M100209" i="6"/>
  <c r="M100208" i="6"/>
  <c r="M100206" i="6"/>
  <c r="M100205" i="6"/>
  <c r="M100204" i="6"/>
  <c r="M100203" i="6"/>
  <c r="M100202" i="6"/>
  <c r="M100201" i="6"/>
  <c r="M100200" i="6"/>
  <c r="M100199" i="6"/>
  <c r="M100198" i="6"/>
  <c r="M100197" i="6"/>
  <c r="M100196" i="6"/>
  <c r="M100195" i="6"/>
  <c r="M100194" i="6"/>
  <c r="M100193" i="6"/>
  <c r="M100192" i="6"/>
  <c r="M100191" i="6"/>
  <c r="M100190" i="6"/>
  <c r="M100189" i="6"/>
  <c r="M100188" i="6"/>
  <c r="M100187" i="6"/>
  <c r="M100186" i="6"/>
  <c r="M100185" i="6"/>
  <c r="M100184" i="6"/>
  <c r="M100183" i="6"/>
  <c r="M100182" i="6"/>
  <c r="M100181" i="6"/>
  <c r="M100180" i="6"/>
  <c r="M100179" i="6"/>
  <c r="M100178" i="6"/>
  <c r="M100177" i="6"/>
  <c r="M100176" i="6"/>
  <c r="M100175" i="6"/>
  <c r="M100174" i="6"/>
  <c r="M100173" i="6"/>
  <c r="M100172" i="6"/>
  <c r="M100171" i="6"/>
  <c r="M100170" i="6"/>
  <c r="M100169" i="6"/>
  <c r="M100168" i="6"/>
  <c r="M100167" i="6"/>
  <c r="M100166" i="6"/>
  <c r="M100165" i="6"/>
  <c r="M100164" i="6"/>
  <c r="M100163" i="6"/>
  <c r="M100162" i="6"/>
  <c r="M100161" i="6"/>
  <c r="M100160" i="6"/>
  <c r="M100159" i="6"/>
  <c r="M100158" i="6"/>
  <c r="M100157" i="6"/>
  <c r="M100156" i="6"/>
  <c r="M100155" i="6"/>
  <c r="M100154" i="6"/>
  <c r="M100153" i="6"/>
  <c r="M100152" i="6"/>
  <c r="M100151" i="6"/>
  <c r="M100150" i="6"/>
  <c r="M100149" i="6"/>
  <c r="M100148" i="6"/>
  <c r="M100147" i="6"/>
  <c r="M100146" i="6"/>
  <c r="M100145" i="6"/>
  <c r="M100144" i="6"/>
  <c r="M100143" i="6"/>
  <c r="M100142" i="6"/>
  <c r="M100141" i="6"/>
  <c r="M100140" i="6"/>
  <c r="M100139" i="6"/>
  <c r="M100138" i="6"/>
  <c r="M100137" i="6"/>
  <c r="M100136" i="6"/>
  <c r="M100135" i="6"/>
  <c r="M100134" i="6"/>
  <c r="M100133" i="6"/>
  <c r="M100132" i="6"/>
  <c r="M100131" i="6"/>
  <c r="M100130" i="6"/>
  <c r="M100129" i="6"/>
  <c r="M100128" i="6"/>
  <c r="M100127" i="6"/>
  <c r="M100126" i="6"/>
  <c r="M100125" i="6"/>
  <c r="M100122" i="6"/>
  <c r="M100121" i="6"/>
  <c r="M100120" i="6"/>
  <c r="M100119" i="6"/>
  <c r="M100118" i="6"/>
  <c r="M100116" i="6"/>
  <c r="M100115" i="6"/>
  <c r="M100114" i="6"/>
  <c r="M100113" i="6"/>
  <c r="M100112" i="6"/>
  <c r="M100110" i="6"/>
  <c r="M100108" i="6"/>
  <c r="M100107" i="6"/>
  <c r="M100106" i="6"/>
  <c r="M100105" i="6"/>
  <c r="M100104" i="6"/>
  <c r="M100103" i="6"/>
  <c r="M100102" i="6"/>
  <c r="M100101" i="6"/>
  <c r="M100100" i="6"/>
  <c r="M100099" i="6"/>
  <c r="M100098" i="6"/>
  <c r="M100097" i="6"/>
  <c r="M100096" i="6"/>
  <c r="M100095" i="6"/>
  <c r="M100094" i="6"/>
  <c r="M100093" i="6"/>
  <c r="M100091" i="6"/>
  <c r="M100090" i="6"/>
  <c r="M100089" i="6"/>
  <c r="M100088" i="6"/>
  <c r="M100087" i="6"/>
  <c r="M100086" i="6"/>
  <c r="M100085" i="6"/>
  <c r="M100084" i="6"/>
  <c r="M100083" i="6"/>
  <c r="M100082" i="6"/>
  <c r="M100081" i="6"/>
  <c r="M100080" i="6"/>
  <c r="M100079" i="6"/>
  <c r="M100078" i="6"/>
  <c r="M100077" i="6"/>
  <c r="M100076" i="6"/>
  <c r="M100075" i="6"/>
  <c r="M100074" i="6"/>
  <c r="M100073" i="6"/>
  <c r="M100072" i="6"/>
  <c r="M100071" i="6"/>
  <c r="M100070" i="6"/>
  <c r="M100069" i="6"/>
  <c r="M100068" i="6"/>
  <c r="M100067" i="6"/>
  <c r="M100066" i="6"/>
  <c r="M100065" i="6"/>
  <c r="M100064" i="6"/>
  <c r="M100063" i="6"/>
  <c r="M100062" i="6"/>
  <c r="M100061" i="6"/>
  <c r="M100060" i="6"/>
  <c r="M100059" i="6"/>
  <c r="M100058" i="6"/>
  <c r="M100057" i="6"/>
  <c r="M100056" i="6"/>
  <c r="M100055" i="6"/>
  <c r="M100054" i="6"/>
  <c r="M100053" i="6"/>
  <c r="M100052" i="6"/>
  <c r="M100051" i="6"/>
  <c r="M100050" i="6"/>
  <c r="M100049" i="6"/>
  <c r="M100048" i="6"/>
  <c r="M100047" i="6"/>
  <c r="M100046" i="6"/>
  <c r="M100045" i="6"/>
  <c r="M100044" i="6"/>
  <c r="M100043" i="6"/>
  <c r="M100042" i="6"/>
  <c r="M100041" i="6"/>
  <c r="M100040" i="6"/>
  <c r="M100039" i="6"/>
  <c r="M100038" i="6"/>
  <c r="M100037" i="6"/>
  <c r="M100036" i="6"/>
  <c r="M100035" i="6"/>
  <c r="M100034" i="6"/>
  <c r="M100033" i="6"/>
  <c r="M100032" i="6"/>
  <c r="M100031" i="6"/>
  <c r="M100030" i="6"/>
  <c r="M100029" i="6"/>
  <c r="M100028" i="6"/>
  <c r="M100027" i="6"/>
  <c r="M100026" i="6"/>
  <c r="M100025" i="6"/>
  <c r="M100024" i="6"/>
  <c r="M100023" i="6"/>
  <c r="M100022" i="6"/>
  <c r="M100021" i="6"/>
  <c r="M100020" i="6"/>
  <c r="M100019" i="6"/>
  <c r="M100018" i="6"/>
  <c r="M100017" i="6"/>
  <c r="M100016" i="6"/>
  <c r="M100015" i="6"/>
  <c r="M100014" i="6"/>
  <c r="M100013" i="6"/>
  <c r="M100012" i="6"/>
  <c r="M100011" i="6"/>
  <c r="M100010" i="6"/>
  <c r="M100009" i="6"/>
  <c r="M100008" i="6"/>
  <c r="M100006" i="6"/>
  <c r="M100005" i="6"/>
  <c r="M100004" i="6"/>
  <c r="M100003" i="6"/>
  <c r="M100002" i="6"/>
  <c r="M100001" i="6"/>
  <c r="M100000" i="6"/>
  <c r="M99996" i="6"/>
  <c r="M99995" i="6"/>
  <c r="M99994" i="6"/>
  <c r="M99993" i="6"/>
  <c r="M99992" i="6"/>
  <c r="M99991" i="6"/>
  <c r="M99990" i="6"/>
  <c r="M99989" i="6"/>
  <c r="M99988" i="6"/>
  <c r="M99987" i="6"/>
  <c r="M99986" i="6"/>
  <c r="M99985" i="6"/>
  <c r="M99984" i="6"/>
  <c r="M99983" i="6"/>
  <c r="M99982" i="6"/>
  <c r="M99981" i="6"/>
  <c r="M99980" i="6"/>
  <c r="M99979" i="6"/>
  <c r="M99978" i="6"/>
  <c r="M99977" i="6"/>
  <c r="M99976" i="6"/>
  <c r="M99975" i="6"/>
  <c r="M99974" i="6"/>
  <c r="M99973" i="6"/>
  <c r="M99972" i="6"/>
  <c r="M99971" i="6"/>
  <c r="M99970" i="6"/>
  <c r="M99969" i="6"/>
  <c r="M99968" i="6"/>
  <c r="M99967" i="6"/>
  <c r="M99966" i="6"/>
  <c r="M99965" i="6"/>
  <c r="M99964" i="6"/>
  <c r="M99963" i="6"/>
  <c r="M99962" i="6"/>
  <c r="M99961" i="6"/>
  <c r="M99960" i="6"/>
  <c r="M99959" i="6"/>
  <c r="M99958" i="6"/>
  <c r="M99957" i="6"/>
  <c r="M99956" i="6"/>
  <c r="M99955" i="6"/>
  <c r="M99954" i="6"/>
  <c r="M99953" i="6"/>
  <c r="M99952" i="6"/>
  <c r="M99951" i="6"/>
  <c r="M99950" i="6"/>
  <c r="M99949" i="6"/>
  <c r="M99948" i="6"/>
  <c r="M99947" i="6"/>
  <c r="M99946" i="6"/>
  <c r="M99945" i="6"/>
  <c r="M99944" i="6"/>
  <c r="M99943" i="6"/>
  <c r="M99942" i="6"/>
  <c r="M99941" i="6"/>
  <c r="M99940" i="6"/>
  <c r="M99939" i="6"/>
  <c r="M99938" i="6"/>
  <c r="M99937" i="6"/>
  <c r="M99936" i="6"/>
  <c r="M99934" i="6"/>
  <c r="M99933" i="6"/>
  <c r="M99932" i="6"/>
  <c r="M99931" i="6"/>
  <c r="M99930" i="6"/>
  <c r="M99929" i="6"/>
  <c r="M99928" i="6"/>
  <c r="M99926" i="6"/>
  <c r="M99925" i="6"/>
  <c r="M99924" i="6"/>
  <c r="M99923" i="6"/>
  <c r="M99921" i="6"/>
  <c r="M99920" i="6"/>
  <c r="M99919" i="6"/>
  <c r="M99918" i="6"/>
  <c r="M99917" i="6"/>
  <c r="M99916" i="6"/>
  <c r="M99915" i="6"/>
  <c r="M99914" i="6"/>
  <c r="M99913" i="6"/>
  <c r="M99912" i="6"/>
  <c r="M99911" i="6"/>
  <c r="M99910" i="6"/>
  <c r="M99909" i="6"/>
  <c r="M99908" i="6"/>
  <c r="M99907" i="6"/>
  <c r="M99906" i="6"/>
  <c r="M99905" i="6"/>
  <c r="M99904" i="6"/>
  <c r="M99903" i="6"/>
  <c r="M99902" i="6"/>
  <c r="M99901" i="6"/>
  <c r="M99900" i="6"/>
  <c r="M99899" i="6"/>
  <c r="M99898" i="6"/>
  <c r="M99897" i="6"/>
  <c r="M99896" i="6"/>
  <c r="M99895" i="6"/>
  <c r="M99894" i="6"/>
  <c r="M99893" i="6"/>
  <c r="M99892" i="6"/>
  <c r="M99891" i="6"/>
  <c r="M99890" i="6"/>
  <c r="M99889" i="6"/>
  <c r="M99888" i="6"/>
  <c r="M99887" i="6"/>
  <c r="M99886" i="6"/>
  <c r="M99885" i="6"/>
  <c r="M99884" i="6"/>
  <c r="M99883" i="6"/>
  <c r="M99882" i="6"/>
  <c r="M99881" i="6"/>
  <c r="M99880" i="6"/>
  <c r="M99879" i="6"/>
  <c r="M99878" i="6"/>
  <c r="M99877" i="6"/>
  <c r="M99876" i="6"/>
  <c r="M99875" i="6"/>
  <c r="M99874" i="6"/>
  <c r="M99873" i="6"/>
  <c r="M99872" i="6"/>
  <c r="M99871" i="6"/>
  <c r="M99870" i="6"/>
  <c r="M99869" i="6"/>
  <c r="M99868" i="6"/>
  <c r="M99867" i="6"/>
  <c r="M99866" i="6"/>
  <c r="M99865" i="6"/>
  <c r="M99864" i="6"/>
  <c r="M99863" i="6"/>
  <c r="M99862" i="6"/>
  <c r="M99861" i="6"/>
  <c r="M99860" i="6"/>
  <c r="M99859" i="6"/>
  <c r="M99857" i="6"/>
  <c r="M99856" i="6"/>
  <c r="M99855" i="6"/>
  <c r="M99854" i="6"/>
  <c r="M99853" i="6"/>
  <c r="M99852" i="6"/>
  <c r="M99851" i="6"/>
  <c r="M99850" i="6"/>
  <c r="M99849" i="6"/>
  <c r="M99847" i="6"/>
  <c r="M99846" i="6"/>
  <c r="M99845" i="6"/>
  <c r="M99844" i="6"/>
  <c r="M99843" i="6"/>
  <c r="M99842" i="6"/>
  <c r="M99841" i="6"/>
  <c r="M99840" i="6"/>
  <c r="M99839" i="6"/>
  <c r="M99838" i="6"/>
  <c r="M99837" i="6"/>
  <c r="M99836" i="6"/>
  <c r="M99835" i="6"/>
  <c r="M99834" i="6"/>
  <c r="M99833" i="6"/>
  <c r="M99832" i="6"/>
  <c r="M99831" i="6"/>
  <c r="M99830" i="6"/>
  <c r="M99829" i="6"/>
  <c r="M99828" i="6"/>
  <c r="M99827" i="6"/>
  <c r="M99826" i="6"/>
  <c r="M99825" i="6"/>
  <c r="M99824" i="6"/>
  <c r="M99823" i="6"/>
  <c r="M99822" i="6"/>
  <c r="M99821" i="6"/>
  <c r="M99820" i="6"/>
  <c r="M99819" i="6"/>
  <c r="M99818" i="6"/>
  <c r="M99817" i="6"/>
  <c r="M99816" i="6"/>
  <c r="M99815" i="6"/>
  <c r="M99814" i="6"/>
  <c r="M99813" i="6"/>
  <c r="M99812" i="6"/>
  <c r="M99811" i="6"/>
  <c r="M99810" i="6"/>
  <c r="M99809" i="6"/>
  <c r="M99808" i="6"/>
  <c r="M99807" i="6"/>
  <c r="M99806" i="6"/>
  <c r="M99805" i="6"/>
  <c r="M99804" i="6"/>
  <c r="M99803" i="6"/>
  <c r="M99802" i="6"/>
  <c r="M99801" i="6"/>
  <c r="M99800" i="6"/>
  <c r="M99799" i="6"/>
  <c r="M99798" i="6"/>
  <c r="M99797" i="6"/>
  <c r="M99796" i="6"/>
  <c r="M99795" i="6"/>
  <c r="M99794" i="6"/>
  <c r="M99793" i="6"/>
  <c r="M99792" i="6"/>
  <c r="M99791" i="6"/>
  <c r="M99790" i="6"/>
  <c r="M99785" i="6"/>
  <c r="M99784" i="6"/>
  <c r="M99783" i="6"/>
  <c r="M99782" i="6"/>
  <c r="M99781" i="6"/>
  <c r="M99780" i="6"/>
  <c r="M99779" i="6"/>
  <c r="M99778" i="6"/>
  <c r="M99777" i="6"/>
  <c r="M99776" i="6"/>
  <c r="M99775" i="6"/>
  <c r="M99774" i="6"/>
  <c r="M99773" i="6"/>
  <c r="M99772" i="6"/>
  <c r="M99771" i="6"/>
  <c r="M99770" i="6"/>
  <c r="M99769" i="6"/>
  <c r="M99768" i="6"/>
  <c r="M99767" i="6"/>
  <c r="M99766" i="6"/>
  <c r="M99765" i="6"/>
  <c r="M99764" i="6"/>
  <c r="M99763" i="6"/>
  <c r="M99762" i="6"/>
  <c r="M99761" i="6"/>
  <c r="M99760" i="6"/>
  <c r="M99759" i="6"/>
  <c r="M99758" i="6"/>
  <c r="M99757" i="6"/>
  <c r="M99756" i="6"/>
  <c r="M99755" i="6"/>
  <c r="M99754" i="6"/>
  <c r="M99753" i="6"/>
  <c r="M99752" i="6"/>
  <c r="M99751" i="6"/>
  <c r="M99750" i="6"/>
  <c r="M99749" i="6"/>
  <c r="M99748" i="6"/>
  <c r="M99747" i="6"/>
  <c r="M99746" i="6"/>
  <c r="M99745" i="6"/>
  <c r="M99744" i="6"/>
  <c r="M99743" i="6"/>
  <c r="M99742" i="6"/>
  <c r="M99740" i="6"/>
  <c r="M99739" i="6"/>
  <c r="M99738" i="6"/>
  <c r="M99737" i="6"/>
  <c r="M99736" i="6"/>
  <c r="M99735" i="6"/>
  <c r="M99734" i="6"/>
  <c r="M99733" i="6"/>
  <c r="M99732" i="6"/>
  <c r="M99731" i="6"/>
  <c r="M99730" i="6"/>
  <c r="M99729" i="6"/>
  <c r="M99728" i="6"/>
  <c r="M99727" i="6"/>
  <c r="M99726" i="6"/>
  <c r="M99725" i="6"/>
  <c r="M99724" i="6"/>
  <c r="M99723" i="6"/>
  <c r="M99722" i="6"/>
  <c r="M99721" i="6"/>
  <c r="M99720" i="6"/>
  <c r="M99719" i="6"/>
  <c r="M99718" i="6"/>
  <c r="M99717" i="6"/>
  <c r="M99716" i="6"/>
  <c r="M99715" i="6"/>
  <c r="M99714" i="6"/>
  <c r="M99713" i="6"/>
  <c r="M99712" i="6"/>
  <c r="M99711" i="6"/>
  <c r="M99710" i="6"/>
  <c r="M99709" i="6"/>
  <c r="M99708" i="6"/>
  <c r="M99707" i="6"/>
  <c r="M99706" i="6"/>
  <c r="M99705" i="6"/>
  <c r="M99703" i="6"/>
  <c r="M99702" i="6"/>
  <c r="M99701" i="6"/>
  <c r="M99700" i="6"/>
  <c r="M99699" i="6"/>
  <c r="M99698" i="6"/>
  <c r="M99697" i="6"/>
  <c r="M99696" i="6"/>
  <c r="M99695" i="6"/>
  <c r="M99694" i="6"/>
  <c r="M99693" i="6"/>
  <c r="M99692" i="6"/>
  <c r="M99691" i="6"/>
  <c r="M99690" i="6"/>
  <c r="M99689" i="6"/>
  <c r="M99687" i="6"/>
  <c r="M99686" i="6"/>
  <c r="M99685" i="6"/>
  <c r="M99684" i="6"/>
  <c r="M99683" i="6"/>
  <c r="M99682" i="6"/>
  <c r="M99681" i="6"/>
  <c r="M99680" i="6"/>
  <c r="M99679" i="6"/>
  <c r="M99678" i="6"/>
  <c r="M99677" i="6"/>
  <c r="M99676" i="6"/>
  <c r="M99675" i="6"/>
  <c r="M99674" i="6"/>
  <c r="M99673" i="6"/>
  <c r="M99672" i="6"/>
  <c r="M99671" i="6"/>
  <c r="M99670" i="6"/>
  <c r="M99669" i="6"/>
  <c r="M99668" i="6"/>
  <c r="M99667" i="6"/>
  <c r="M99666" i="6"/>
  <c r="M99665" i="6"/>
  <c r="M99664" i="6"/>
  <c r="M99663" i="6"/>
  <c r="M99662" i="6"/>
  <c r="M99661" i="6"/>
  <c r="M99660" i="6"/>
  <c r="M99658" i="6"/>
  <c r="M99657" i="6"/>
  <c r="M99656" i="6"/>
  <c r="M99655" i="6"/>
  <c r="M99654" i="6"/>
  <c r="M99653" i="6"/>
  <c r="M99652" i="6"/>
  <c r="M99651" i="6"/>
  <c r="M99650" i="6"/>
  <c r="M99649" i="6"/>
  <c r="M99648" i="6"/>
  <c r="M99647" i="6"/>
  <c r="M99646" i="6"/>
  <c r="M99645" i="6"/>
  <c r="M99644" i="6"/>
  <c r="M99643" i="6"/>
  <c r="M99642" i="6"/>
  <c r="M99641" i="6"/>
  <c r="M99640" i="6"/>
  <c r="M99639" i="6"/>
  <c r="M99638" i="6"/>
  <c r="M99637" i="6"/>
  <c r="M99636" i="6"/>
  <c r="M99635" i="6"/>
  <c r="M99634" i="6"/>
  <c r="M99633" i="6"/>
  <c r="M99632" i="6"/>
  <c r="M99631" i="6"/>
  <c r="M99630" i="6"/>
  <c r="M99629" i="6"/>
  <c r="M99628" i="6"/>
  <c r="M99627" i="6"/>
  <c r="M99626" i="6"/>
  <c r="M99625" i="6"/>
  <c r="M99624" i="6"/>
  <c r="M99623" i="6"/>
  <c r="M99622" i="6"/>
  <c r="M99621" i="6"/>
  <c r="M99620" i="6"/>
  <c r="M99619" i="6"/>
  <c r="M99618" i="6"/>
  <c r="M99617" i="6"/>
  <c r="M99616" i="6"/>
  <c r="M99615" i="6"/>
  <c r="M99614" i="6"/>
  <c r="M99613" i="6"/>
  <c r="M99612" i="6"/>
  <c r="M99611" i="6"/>
  <c r="M99610" i="6"/>
  <c r="M99609" i="6"/>
  <c r="M99608" i="6"/>
  <c r="M99607" i="6"/>
  <c r="M99606" i="6"/>
  <c r="M99605" i="6"/>
  <c r="M99604" i="6"/>
  <c r="M99603" i="6"/>
  <c r="M99602" i="6"/>
  <c r="M99601" i="6"/>
  <c r="M99600" i="6"/>
  <c r="M99599" i="6"/>
  <c r="M99598" i="6"/>
  <c r="M99597" i="6"/>
  <c r="M99596" i="6"/>
  <c r="M99593" i="6"/>
  <c r="M99592" i="6"/>
  <c r="M99591" i="6"/>
  <c r="M99590" i="6"/>
  <c r="M99589" i="6"/>
  <c r="M99588" i="6"/>
  <c r="M99587" i="6"/>
  <c r="M99586" i="6"/>
  <c r="M99585" i="6"/>
  <c r="M99584" i="6"/>
  <c r="M99583" i="6"/>
  <c r="M99582" i="6"/>
  <c r="M99581" i="6"/>
  <c r="M99580" i="6"/>
  <c r="M99579" i="6"/>
  <c r="M99578" i="6"/>
  <c r="M99577" i="6"/>
  <c r="M99576" i="6"/>
  <c r="M99575" i="6"/>
  <c r="M99574" i="6"/>
  <c r="M99573" i="6"/>
  <c r="M99572" i="6"/>
  <c r="M99571" i="6"/>
  <c r="M99570" i="6"/>
  <c r="M99569" i="6"/>
  <c r="M99568" i="6"/>
  <c r="M99567" i="6"/>
  <c r="M99566" i="6"/>
  <c r="M99565" i="6"/>
  <c r="M99564" i="6"/>
  <c r="M99563" i="6"/>
  <c r="M99562" i="6"/>
  <c r="M99561" i="6"/>
  <c r="M99560" i="6"/>
  <c r="M99559" i="6"/>
  <c r="M99558" i="6"/>
  <c r="M99557" i="6"/>
  <c r="M99556" i="6"/>
  <c r="M99555" i="6"/>
  <c r="M99554" i="6"/>
  <c r="M99553" i="6"/>
  <c r="M99552" i="6"/>
  <c r="M99551" i="6"/>
  <c r="M99550" i="6"/>
  <c r="M99549" i="6"/>
  <c r="M99548" i="6"/>
  <c r="M99547" i="6"/>
  <c r="M99546" i="6"/>
  <c r="M99545" i="6"/>
  <c r="M99544" i="6"/>
  <c r="M99543" i="6"/>
  <c r="M99542" i="6"/>
  <c r="M99541" i="6"/>
  <c r="M99540" i="6"/>
  <c r="M99539" i="6"/>
  <c r="M99538" i="6"/>
  <c r="M99537" i="6"/>
  <c r="M99536" i="6"/>
  <c r="M99534" i="6"/>
  <c r="M99533" i="6"/>
  <c r="M99532" i="6"/>
  <c r="M99531" i="6"/>
  <c r="M99530" i="6"/>
  <c r="M99529" i="6"/>
  <c r="M99528" i="6"/>
  <c r="M99527" i="6"/>
  <c r="M99526" i="6"/>
  <c r="M99525" i="6"/>
  <c r="M99524" i="6"/>
  <c r="M99523" i="6"/>
  <c r="M99522" i="6"/>
  <c r="M99521" i="6"/>
  <c r="M99520" i="6"/>
  <c r="M99519" i="6"/>
  <c r="M99518" i="6"/>
  <c r="M99517" i="6"/>
  <c r="M99516" i="6"/>
  <c r="M99515" i="6"/>
  <c r="M99514" i="6"/>
  <c r="M99513" i="6"/>
  <c r="M99512" i="6"/>
  <c r="M99511" i="6"/>
  <c r="M99510" i="6"/>
  <c r="M99509" i="6"/>
  <c r="M99508" i="6"/>
  <c r="M99507" i="6"/>
  <c r="M99506" i="6"/>
  <c r="M99505" i="6"/>
  <c r="M99504" i="6"/>
  <c r="M99503" i="6"/>
  <c r="M99502" i="6"/>
  <c r="M99501" i="6"/>
  <c r="M99500" i="6"/>
  <c r="M99499" i="6"/>
  <c r="M99498" i="6"/>
  <c r="M99496" i="6"/>
  <c r="M99495" i="6"/>
  <c r="M99494" i="6"/>
  <c r="M99493" i="6"/>
  <c r="M99492" i="6"/>
  <c r="M99491" i="6"/>
  <c r="M99490" i="6"/>
  <c r="M99489" i="6"/>
  <c r="M99488" i="6"/>
  <c r="M99487" i="6"/>
  <c r="M99486" i="6"/>
  <c r="M99485" i="6"/>
  <c r="M99484" i="6"/>
  <c r="M99483" i="6"/>
  <c r="M99482" i="6"/>
  <c r="M99481" i="6"/>
  <c r="M99480" i="6"/>
  <c r="M99479" i="6"/>
  <c r="M99478" i="6"/>
  <c r="M99477" i="6"/>
  <c r="M99476" i="6"/>
  <c r="M99475" i="6"/>
  <c r="M99474" i="6"/>
  <c r="M99473" i="6"/>
  <c r="M99472" i="6"/>
  <c r="M99471" i="6"/>
  <c r="M99470" i="6"/>
  <c r="M99469" i="6"/>
  <c r="M99468" i="6"/>
  <c r="M99467" i="6"/>
  <c r="M99466" i="6"/>
  <c r="M99465" i="6"/>
  <c r="M99464" i="6"/>
  <c r="M99463" i="6"/>
  <c r="M99462" i="6"/>
  <c r="M99461" i="6"/>
  <c r="M99459" i="6"/>
  <c r="M99458" i="6"/>
  <c r="M99457" i="6"/>
  <c r="M99456" i="6"/>
  <c r="M99455" i="6"/>
  <c r="M99454" i="6"/>
  <c r="M99453" i="6"/>
  <c r="M99452" i="6"/>
  <c r="M99451" i="6"/>
  <c r="M99450" i="6"/>
  <c r="M99449" i="6"/>
  <c r="M99448" i="6"/>
  <c r="M99447" i="6"/>
  <c r="M99446" i="6"/>
  <c r="M99445" i="6"/>
  <c r="M99444" i="6"/>
  <c r="M99443" i="6"/>
  <c r="M99442" i="6"/>
  <c r="M99441" i="6"/>
  <c r="M99440" i="6"/>
  <c r="M99439" i="6"/>
  <c r="M99437" i="6"/>
  <c r="M99436" i="6"/>
  <c r="M99435" i="6"/>
  <c r="M99434" i="6"/>
  <c r="M99433" i="6"/>
  <c r="M99432" i="6"/>
  <c r="M99431" i="6"/>
  <c r="M99430" i="6"/>
  <c r="M99429" i="6"/>
  <c r="M99428" i="6"/>
  <c r="M99427" i="6"/>
  <c r="M99426" i="6"/>
  <c r="M99425" i="6"/>
  <c r="M99424" i="6"/>
  <c r="M99423" i="6"/>
  <c r="M99422" i="6"/>
  <c r="M99421" i="6"/>
  <c r="M99420" i="6"/>
  <c r="M99419" i="6"/>
  <c r="M99418" i="6"/>
  <c r="M99416" i="6"/>
  <c r="M99415" i="6"/>
  <c r="M99414" i="6"/>
  <c r="M99413" i="6"/>
  <c r="M99412" i="6"/>
  <c r="M99411" i="6"/>
  <c r="M99410" i="6"/>
  <c r="M99409" i="6"/>
  <c r="M99408" i="6"/>
  <c r="M99407" i="6"/>
  <c r="M99406" i="6"/>
  <c r="M99405" i="6"/>
  <c r="M99404" i="6"/>
  <c r="M99403" i="6"/>
  <c r="M99402" i="6"/>
  <c r="M99401" i="6"/>
  <c r="M99400" i="6"/>
  <c r="M99399" i="6"/>
  <c r="M99398" i="6"/>
  <c r="M99397" i="6"/>
  <c r="M99396" i="6"/>
  <c r="M99395" i="6"/>
  <c r="M99393" i="6"/>
  <c r="M99392" i="6"/>
  <c r="M99391" i="6"/>
  <c r="M99390" i="6"/>
  <c r="M99389" i="6"/>
  <c r="M99388" i="6"/>
  <c r="M99387" i="6"/>
  <c r="M99386" i="6"/>
  <c r="M99385" i="6"/>
  <c r="M99384" i="6"/>
  <c r="M99383" i="6"/>
  <c r="M99382" i="6"/>
  <c r="M99381" i="6"/>
  <c r="M99380" i="6"/>
  <c r="M99379" i="6"/>
  <c r="M99378" i="6"/>
  <c r="M99377" i="6"/>
  <c r="M99376" i="6"/>
  <c r="M99374" i="6"/>
  <c r="M99373" i="6"/>
  <c r="M99372" i="6"/>
  <c r="M99371" i="6"/>
  <c r="M99370" i="6"/>
  <c r="M99369" i="6"/>
  <c r="M99368" i="6"/>
  <c r="M99367" i="6"/>
  <c r="M99366" i="6"/>
  <c r="M99364" i="6"/>
  <c r="M99363" i="6"/>
  <c r="M99362" i="6"/>
  <c r="M99361" i="6"/>
  <c r="M99360" i="6"/>
  <c r="M99359" i="6"/>
  <c r="M99358" i="6"/>
  <c r="M99357" i="6"/>
  <c r="M99356" i="6"/>
  <c r="M99355" i="6"/>
  <c r="M99354" i="6"/>
  <c r="M99353" i="6"/>
  <c r="M99352" i="6"/>
  <c r="M99351" i="6"/>
  <c r="M99350" i="6"/>
  <c r="M99349" i="6"/>
  <c r="M99348" i="6"/>
  <c r="M99347" i="6"/>
  <c r="M99346" i="6"/>
  <c r="M99345" i="6"/>
  <c r="M99344" i="6"/>
  <c r="M99343" i="6"/>
  <c r="M99342" i="6"/>
  <c r="M99341" i="6"/>
  <c r="M99340" i="6"/>
  <c r="M99339" i="6"/>
  <c r="M99338" i="6"/>
  <c r="M99337" i="6"/>
  <c r="M99336" i="6"/>
  <c r="M99335" i="6"/>
  <c r="M99334" i="6"/>
  <c r="M99333" i="6"/>
  <c r="M99332" i="6"/>
  <c r="M99331" i="6"/>
  <c r="M99330" i="6"/>
  <c r="M99329" i="6"/>
  <c r="M99327" i="6"/>
  <c r="M99326" i="6"/>
  <c r="M99325" i="6"/>
  <c r="M99324" i="6"/>
  <c r="M99323" i="6"/>
  <c r="M99322" i="6"/>
  <c r="M99321" i="6"/>
  <c r="M99320" i="6"/>
  <c r="M99319" i="6"/>
  <c r="M99318" i="6"/>
  <c r="M99317" i="6"/>
  <c r="M99316" i="6"/>
  <c r="M99315" i="6"/>
  <c r="M99314" i="6"/>
  <c r="M99313" i="6"/>
  <c r="M99312" i="6"/>
  <c r="M99311" i="6"/>
  <c r="M99310" i="6"/>
  <c r="M99309" i="6"/>
  <c r="M99308" i="6"/>
  <c r="M99306" i="6"/>
  <c r="M99305" i="6"/>
  <c r="M99304" i="6"/>
  <c r="M99303" i="6"/>
  <c r="M99302" i="6"/>
  <c r="M99301" i="6"/>
  <c r="M99300" i="6"/>
  <c r="M99299" i="6"/>
  <c r="M99298" i="6"/>
  <c r="M99297" i="6"/>
  <c r="M99296" i="6"/>
  <c r="M99295" i="6"/>
  <c r="M99294" i="6"/>
  <c r="M99293" i="6"/>
  <c r="M99292" i="6"/>
  <c r="M99291" i="6"/>
  <c r="M99290" i="6"/>
  <c r="M99289" i="6"/>
  <c r="M99288" i="6"/>
  <c r="M99287" i="6"/>
  <c r="M99286" i="6"/>
  <c r="M99285" i="6"/>
  <c r="M99284" i="6"/>
  <c r="M99283" i="6"/>
  <c r="M99282" i="6"/>
  <c r="M99281" i="6"/>
  <c r="M99280" i="6"/>
  <c r="M99279" i="6"/>
  <c r="M99278" i="6"/>
  <c r="M99277" i="6"/>
  <c r="M99276" i="6"/>
  <c r="M99275" i="6"/>
  <c r="M99274" i="6"/>
  <c r="M99273" i="6"/>
  <c r="M99272" i="6"/>
  <c r="M99270" i="6"/>
  <c r="M99269" i="6"/>
  <c r="M99268" i="6"/>
  <c r="M99267" i="6"/>
  <c r="M99266" i="6"/>
  <c r="M99264" i="6"/>
  <c r="M99263" i="6"/>
  <c r="M99262" i="6"/>
  <c r="M99261" i="6"/>
  <c r="M99260" i="6"/>
  <c r="M99259" i="6"/>
  <c r="M99258" i="6"/>
  <c r="M99257" i="6"/>
  <c r="M99256" i="6"/>
  <c r="M99255" i="6"/>
  <c r="M99254" i="6"/>
  <c r="M99252" i="6"/>
  <c r="M99251" i="6"/>
  <c r="M99250" i="6"/>
  <c r="M99248" i="6"/>
  <c r="M99247" i="6"/>
  <c r="M99246" i="6"/>
  <c r="M99245" i="6"/>
  <c r="M99244" i="6"/>
  <c r="M99243" i="6"/>
  <c r="M99242" i="6"/>
  <c r="M99241" i="6"/>
  <c r="M99240" i="6"/>
  <c r="M99239" i="6"/>
  <c r="M99238" i="6"/>
  <c r="M99237" i="6"/>
  <c r="M99236" i="6"/>
  <c r="M99235" i="6"/>
  <c r="M99234" i="6"/>
  <c r="M99232" i="6"/>
  <c r="M99231" i="6"/>
  <c r="M99230" i="6"/>
  <c r="M99229" i="6"/>
  <c r="M99228" i="6"/>
  <c r="M99227" i="6"/>
  <c r="M99226" i="6"/>
  <c r="M99225" i="6"/>
  <c r="M99224" i="6"/>
  <c r="M99223" i="6"/>
  <c r="M99222" i="6"/>
  <c r="M99221" i="6"/>
  <c r="M99220" i="6"/>
  <c r="M99219" i="6"/>
  <c r="M99218" i="6"/>
  <c r="M99217" i="6"/>
  <c r="M99216" i="6"/>
  <c r="M99215" i="6"/>
  <c r="M99214" i="6"/>
  <c r="M99213" i="6"/>
  <c r="M99212" i="6"/>
  <c r="M99211" i="6"/>
  <c r="M99210" i="6"/>
  <c r="M99209" i="6"/>
  <c r="M99208" i="6"/>
  <c r="M99207" i="6"/>
  <c r="M99206" i="6"/>
  <c r="M99205" i="6"/>
  <c r="M99204" i="6"/>
  <c r="M99203" i="6"/>
  <c r="M99202" i="6"/>
  <c r="M99201" i="6"/>
  <c r="M99200" i="6"/>
  <c r="M99199" i="6"/>
  <c r="M99197" i="6"/>
  <c r="M99196" i="6"/>
  <c r="M99195" i="6"/>
  <c r="M99194" i="6"/>
  <c r="M99193" i="6"/>
  <c r="M99192" i="6"/>
  <c r="M99191" i="6"/>
  <c r="M99190" i="6"/>
  <c r="M99189" i="6"/>
  <c r="M99188" i="6"/>
  <c r="M99187" i="6"/>
  <c r="M99186" i="6"/>
  <c r="M99185" i="6"/>
  <c r="M99184" i="6"/>
  <c r="M99182" i="6"/>
  <c r="M99181" i="6"/>
  <c r="M99180" i="6"/>
  <c r="M99179" i="6"/>
  <c r="M99178" i="6"/>
  <c r="M99177" i="6"/>
  <c r="M99176" i="6"/>
  <c r="M99175" i="6"/>
  <c r="M99174" i="6"/>
  <c r="M99173" i="6"/>
  <c r="M99172" i="6"/>
  <c r="M99171" i="6"/>
  <c r="M99170" i="6"/>
  <c r="M99169" i="6"/>
  <c r="M99168" i="6"/>
  <c r="M99167" i="6"/>
  <c r="M99166" i="6"/>
  <c r="M99165" i="6"/>
  <c r="M99164" i="6"/>
  <c r="M99163" i="6"/>
  <c r="M99162" i="6"/>
  <c r="M99161" i="6"/>
  <c r="M99160" i="6"/>
  <c r="M99159" i="6"/>
  <c r="M99158" i="6"/>
  <c r="M99156" i="6"/>
  <c r="M99155" i="6"/>
  <c r="M99154" i="6"/>
  <c r="M99153" i="6"/>
  <c r="M99152" i="6"/>
  <c r="M99151" i="6"/>
  <c r="M99150" i="6"/>
  <c r="M99149" i="6"/>
  <c r="M99148" i="6"/>
  <c r="M99147" i="6"/>
  <c r="M99146" i="6"/>
  <c r="M99145" i="6"/>
  <c r="M99144" i="6"/>
  <c r="M99143" i="6"/>
  <c r="M99142" i="6"/>
  <c r="M99141" i="6"/>
  <c r="M99140" i="6"/>
  <c r="M99139" i="6"/>
  <c r="M99138" i="6"/>
  <c r="M99135" i="6"/>
  <c r="M99134" i="6"/>
  <c r="M99133" i="6"/>
  <c r="M99132" i="6"/>
  <c r="M99131" i="6"/>
  <c r="M99130" i="6"/>
  <c r="M99129" i="6"/>
  <c r="M99127" i="6"/>
  <c r="M99126" i="6"/>
  <c r="M99125" i="6"/>
  <c r="M99124" i="6"/>
  <c r="M99123" i="6"/>
  <c r="M99122" i="6"/>
  <c r="M99121" i="6"/>
  <c r="M99120" i="6"/>
  <c r="M99119" i="6"/>
  <c r="M99118" i="6"/>
  <c r="M99117" i="6"/>
  <c r="M99116" i="6"/>
  <c r="M99115" i="6"/>
  <c r="M99114" i="6"/>
  <c r="M99113" i="6"/>
  <c r="M99112" i="6"/>
  <c r="M99111" i="6"/>
  <c r="M99110" i="6"/>
  <c r="M99109" i="6"/>
  <c r="M99108" i="6"/>
  <c r="M99107" i="6"/>
  <c r="M99106" i="6"/>
  <c r="M99105" i="6"/>
  <c r="M99104" i="6"/>
  <c r="M99103" i="6"/>
  <c r="M99102" i="6"/>
  <c r="M99101" i="6"/>
  <c r="M99100" i="6"/>
  <c r="M99098" i="6"/>
  <c r="M99097" i="6"/>
  <c r="M99096" i="6"/>
  <c r="M99095" i="6"/>
  <c r="M99094" i="6"/>
  <c r="M99093" i="6"/>
  <c r="M99092" i="6"/>
  <c r="M99091" i="6"/>
  <c r="M99090" i="6"/>
  <c r="M99089" i="6"/>
  <c r="M99088" i="6"/>
  <c r="M99087" i="6"/>
  <c r="M99086" i="6"/>
  <c r="M99085" i="6"/>
  <c r="M99084" i="6"/>
  <c r="M99083" i="6"/>
  <c r="M99082" i="6"/>
  <c r="M99081" i="6"/>
  <c r="M99080" i="6"/>
  <c r="M99079" i="6"/>
  <c r="M99078" i="6"/>
  <c r="M99077" i="6"/>
  <c r="M99076" i="6"/>
  <c r="M99075" i="6"/>
  <c r="M99074" i="6"/>
  <c r="M99073" i="6"/>
  <c r="M99072" i="6"/>
  <c r="M99071" i="6"/>
  <c r="M99070" i="6"/>
  <c r="M99069" i="6"/>
  <c r="M99068" i="6"/>
  <c r="M99067" i="6"/>
  <c r="M99066" i="6"/>
  <c r="M99065" i="6"/>
  <c r="M99064" i="6"/>
  <c r="M99063" i="6"/>
  <c r="M99062" i="6"/>
  <c r="M99061" i="6"/>
  <c r="M99060" i="6"/>
  <c r="M99059" i="6"/>
  <c r="M99058" i="6"/>
  <c r="M99057" i="6"/>
  <c r="M99056" i="6"/>
  <c r="M99055" i="6"/>
  <c r="M99054" i="6"/>
  <c r="M99053" i="6"/>
  <c r="M99052" i="6"/>
  <c r="M99051" i="6"/>
  <c r="M99050" i="6"/>
  <c r="M99049" i="6"/>
  <c r="M99048" i="6"/>
  <c r="M99047" i="6"/>
  <c r="M99046" i="6"/>
  <c r="M99045" i="6"/>
  <c r="M99044" i="6"/>
  <c r="M99043" i="6"/>
  <c r="M99042" i="6"/>
  <c r="M99041" i="6"/>
  <c r="M99040" i="6"/>
  <c r="M99039" i="6"/>
  <c r="M99038" i="6"/>
  <c r="M99037" i="6"/>
  <c r="M99036" i="6"/>
  <c r="M99035" i="6"/>
  <c r="M99034" i="6"/>
  <c r="M99033" i="6"/>
  <c r="M99032" i="6"/>
  <c r="M99031" i="6"/>
  <c r="M99030" i="6"/>
  <c r="M99029" i="6"/>
  <c r="M99028" i="6"/>
  <c r="M99027" i="6"/>
  <c r="M99026" i="6"/>
  <c r="M99025" i="6"/>
  <c r="M99024" i="6"/>
  <c r="M99023" i="6"/>
  <c r="M99022" i="6"/>
  <c r="M99021" i="6"/>
  <c r="M99020" i="6"/>
  <c r="M99019" i="6"/>
  <c r="M99018" i="6"/>
  <c r="M99017" i="6"/>
  <c r="M99016" i="6"/>
  <c r="M99015" i="6"/>
  <c r="M99014" i="6"/>
  <c r="M99013" i="6"/>
  <c r="M99012" i="6"/>
  <c r="M99011" i="6"/>
  <c r="M99010" i="6"/>
  <c r="M99009" i="6"/>
  <c r="M99007" i="6"/>
  <c r="M99006" i="6"/>
  <c r="M99005" i="6"/>
  <c r="M99004" i="6"/>
  <c r="M99003" i="6"/>
  <c r="M99002" i="6"/>
  <c r="M99001" i="6"/>
  <c r="M99000" i="6"/>
  <c r="M98999" i="6"/>
  <c r="M98998" i="6"/>
  <c r="M98997" i="6"/>
  <c r="M98996" i="6"/>
  <c r="M98995" i="6"/>
  <c r="M98994" i="6"/>
  <c r="M98993" i="6"/>
  <c r="M98992" i="6"/>
  <c r="M98991" i="6"/>
  <c r="M98990" i="6"/>
  <c r="M98989" i="6"/>
  <c r="M98988" i="6"/>
  <c r="M98986" i="6"/>
  <c r="M98985" i="6"/>
  <c r="M98984" i="6"/>
  <c r="M98983" i="6"/>
  <c r="M98982" i="6"/>
  <c r="M98981" i="6"/>
  <c r="M98980" i="6"/>
  <c r="M98979" i="6"/>
  <c r="M98978" i="6"/>
  <c r="M98977" i="6"/>
  <c r="M98976" i="6"/>
  <c r="M98975" i="6"/>
  <c r="M98974" i="6"/>
  <c r="M98973" i="6"/>
  <c r="M98972" i="6"/>
  <c r="M98971" i="6"/>
  <c r="M98970" i="6"/>
  <c r="M98969" i="6"/>
  <c r="M98968" i="6"/>
  <c r="M98967" i="6"/>
  <c r="M98966" i="6"/>
  <c r="M98965" i="6"/>
  <c r="M98964" i="6"/>
  <c r="M98963" i="6"/>
  <c r="M98962" i="6"/>
  <c r="M98961" i="6"/>
  <c r="M98960" i="6"/>
  <c r="M98959" i="6"/>
  <c r="M98958" i="6"/>
  <c r="M98957" i="6"/>
  <c r="M98956" i="6"/>
  <c r="M98955" i="6"/>
  <c r="M98954" i="6"/>
  <c r="M98953" i="6"/>
  <c r="M98952" i="6"/>
  <c r="M98951" i="6"/>
  <c r="M98950" i="6"/>
  <c r="M98949" i="6"/>
  <c r="M98948" i="6"/>
  <c r="M98947" i="6"/>
  <c r="M98946" i="6"/>
  <c r="M98945" i="6"/>
  <c r="M98944" i="6"/>
  <c r="M98943" i="6"/>
  <c r="M98942" i="6"/>
  <c r="M98941" i="6"/>
  <c r="M98940" i="6"/>
  <c r="M98939" i="6"/>
  <c r="M98938" i="6"/>
  <c r="M98937" i="6"/>
  <c r="M98936" i="6"/>
  <c r="M98935" i="6"/>
  <c r="M98934" i="6"/>
  <c r="M98933" i="6"/>
  <c r="M98932" i="6"/>
  <c r="M98931" i="6"/>
  <c r="M98930" i="6"/>
  <c r="M98929" i="6"/>
  <c r="M98928" i="6"/>
  <c r="M98927" i="6"/>
  <c r="M98926" i="6"/>
  <c r="M98925" i="6"/>
  <c r="M98924" i="6"/>
  <c r="M98923" i="6"/>
  <c r="M98922" i="6"/>
  <c r="M98921" i="6"/>
  <c r="M98920" i="6"/>
  <c r="M98919" i="6"/>
  <c r="M98918" i="6"/>
  <c r="M98917" i="6"/>
  <c r="M98916" i="6"/>
  <c r="M98915" i="6"/>
  <c r="M98914" i="6"/>
  <c r="M98913" i="6"/>
  <c r="M98912" i="6"/>
  <c r="M98911" i="6"/>
  <c r="M98910" i="6"/>
  <c r="M98909" i="6"/>
  <c r="M98908" i="6"/>
  <c r="M98907" i="6"/>
  <c r="M98906" i="6"/>
  <c r="M98905" i="6"/>
  <c r="M98904" i="6"/>
  <c r="M98903" i="6"/>
  <c r="M98902" i="6"/>
  <c r="M98900" i="6"/>
  <c r="M98899" i="6"/>
  <c r="M98898" i="6"/>
  <c r="M98897" i="6"/>
  <c r="M98896" i="6"/>
  <c r="M98895" i="6"/>
  <c r="M98893" i="6"/>
  <c r="M98892" i="6"/>
  <c r="M98891" i="6"/>
  <c r="M98890" i="6"/>
  <c r="M98889" i="6"/>
  <c r="M98888" i="6"/>
  <c r="M98887" i="6"/>
  <c r="M98886" i="6"/>
  <c r="M98885" i="6"/>
  <c r="M98884" i="6"/>
  <c r="M98883" i="6"/>
  <c r="M98882" i="6"/>
  <c r="M98881" i="6"/>
  <c r="M98880" i="6"/>
  <c r="M98879" i="6"/>
  <c r="M98878" i="6"/>
  <c r="M98877" i="6"/>
  <c r="M98876" i="6"/>
  <c r="M98875" i="6"/>
  <c r="M98874" i="6"/>
  <c r="M98873" i="6"/>
  <c r="M98872" i="6"/>
  <c r="M98871" i="6"/>
  <c r="M98870" i="6"/>
  <c r="M98869" i="6"/>
  <c r="M98868" i="6"/>
  <c r="M98867" i="6"/>
  <c r="M98866" i="6"/>
  <c r="M98865" i="6"/>
  <c r="M98864" i="6"/>
  <c r="M98863" i="6"/>
  <c r="M98862" i="6"/>
  <c r="M98861" i="6"/>
  <c r="M98860" i="6"/>
  <c r="M98859" i="6"/>
  <c r="M98858" i="6"/>
  <c r="M98857" i="6"/>
  <c r="M98856" i="6"/>
  <c r="M98855" i="6"/>
  <c r="M98854" i="6"/>
  <c r="M98853" i="6"/>
  <c r="M98852" i="6"/>
  <c r="M98851" i="6"/>
  <c r="M98850" i="6"/>
  <c r="M98849" i="6"/>
  <c r="M98848" i="6"/>
  <c r="M98847" i="6"/>
  <c r="M98846" i="6"/>
  <c r="M98845" i="6"/>
  <c r="M98844" i="6"/>
  <c r="M98843" i="6"/>
  <c r="M98842" i="6"/>
  <c r="M98841" i="6"/>
  <c r="M98840" i="6"/>
  <c r="M98839" i="6"/>
  <c r="M98838" i="6"/>
  <c r="M98837" i="6"/>
  <c r="M98836" i="6"/>
  <c r="M98835" i="6"/>
  <c r="M98834" i="6"/>
  <c r="M98833" i="6"/>
  <c r="M98832" i="6"/>
  <c r="M98831" i="6"/>
  <c r="M98830" i="6"/>
  <c r="M98829" i="6"/>
  <c r="M98828" i="6"/>
  <c r="M98827" i="6"/>
  <c r="M98826" i="6"/>
  <c r="M98825" i="6"/>
  <c r="M98824" i="6"/>
  <c r="M98823" i="6"/>
  <c r="M98822" i="6"/>
  <c r="M98821" i="6"/>
  <c r="M98820" i="6"/>
  <c r="M98819" i="6"/>
  <c r="M98818" i="6"/>
  <c r="M98817" i="6"/>
  <c r="M98816" i="6"/>
  <c r="M98815" i="6"/>
  <c r="M98814" i="6"/>
  <c r="M98813" i="6"/>
  <c r="M98812" i="6"/>
  <c r="M98811" i="6"/>
  <c r="M98810" i="6"/>
  <c r="M98809" i="6"/>
  <c r="M98808" i="6"/>
  <c r="M98807" i="6"/>
  <c r="M98806" i="6"/>
  <c r="M98805" i="6"/>
  <c r="M98804" i="6"/>
  <c r="M98803" i="6"/>
  <c r="M98802" i="6"/>
  <c r="M98801" i="6"/>
  <c r="M98800" i="6"/>
  <c r="M98799" i="6"/>
  <c r="M98798" i="6"/>
  <c r="M98797" i="6"/>
  <c r="M98796" i="6"/>
  <c r="M98795" i="6"/>
  <c r="M98794" i="6"/>
  <c r="M98793" i="6"/>
  <c r="M98792" i="6"/>
  <c r="M98791" i="6"/>
  <c r="M98790" i="6"/>
  <c r="M98789" i="6"/>
  <c r="M98788" i="6"/>
  <c r="M98787" i="6"/>
  <c r="M98786" i="6"/>
  <c r="M98785" i="6"/>
  <c r="M98784" i="6"/>
  <c r="M98783" i="6"/>
  <c r="M98782" i="6"/>
  <c r="M98781" i="6"/>
  <c r="M98780" i="6"/>
  <c r="M98779" i="6"/>
  <c r="M98778" i="6"/>
  <c r="M98777" i="6"/>
  <c r="M98776" i="6"/>
  <c r="M98775" i="6"/>
  <c r="M98774" i="6"/>
  <c r="M98773" i="6"/>
  <c r="M98772" i="6"/>
  <c r="M98771" i="6"/>
  <c r="M98770" i="6"/>
  <c r="M98769" i="6"/>
  <c r="M98768" i="6"/>
  <c r="M98766" i="6"/>
  <c r="M98765" i="6"/>
  <c r="M98764" i="6"/>
  <c r="M98763" i="6"/>
  <c r="M98762" i="6"/>
  <c r="M98761" i="6"/>
  <c r="M98760" i="6"/>
  <c r="M98759" i="6"/>
  <c r="M98758" i="6"/>
  <c r="M98757" i="6"/>
  <c r="M98756" i="6"/>
  <c r="M98755" i="6"/>
  <c r="M98754" i="6"/>
  <c r="M98753" i="6"/>
  <c r="M98752" i="6"/>
  <c r="M98751" i="6"/>
  <c r="M98750" i="6"/>
  <c r="M98749" i="6"/>
  <c r="M98748" i="6"/>
  <c r="M98747" i="6"/>
  <c r="M98746" i="6"/>
  <c r="M98745" i="6"/>
  <c r="M98744" i="6"/>
  <c r="M98743" i="6"/>
  <c r="M98742" i="6"/>
  <c r="M98741" i="6"/>
  <c r="M98740" i="6"/>
  <c r="M98739" i="6"/>
  <c r="M98738" i="6"/>
  <c r="M98737" i="6"/>
  <c r="M98736" i="6"/>
  <c r="M98735" i="6"/>
  <c r="M98734" i="6"/>
  <c r="M98733" i="6"/>
  <c r="M98732" i="6"/>
  <c r="M98731" i="6"/>
  <c r="M98730" i="6"/>
  <c r="M98729" i="6"/>
  <c r="M98728" i="6"/>
  <c r="M98727" i="6"/>
  <c r="M98726" i="6"/>
  <c r="M98725" i="6"/>
  <c r="M98724" i="6"/>
  <c r="M98723" i="6"/>
  <c r="M98722" i="6"/>
  <c r="M98721" i="6"/>
  <c r="M98720" i="6"/>
  <c r="M98719" i="6"/>
  <c r="M98718" i="6"/>
  <c r="M98717" i="6"/>
  <c r="M98716" i="6"/>
  <c r="M98715" i="6"/>
  <c r="M98714" i="6"/>
  <c r="M98713" i="6"/>
  <c r="M98712" i="6"/>
  <c r="M98711" i="6"/>
  <c r="M98710" i="6"/>
  <c r="M98709" i="6"/>
  <c r="M98708" i="6"/>
  <c r="M98707" i="6"/>
  <c r="M98706" i="6"/>
  <c r="M98705" i="6"/>
  <c r="M98704" i="6"/>
  <c r="M98703" i="6"/>
  <c r="M98702" i="6"/>
  <c r="M98701" i="6"/>
  <c r="M98700" i="6"/>
  <c r="M98699" i="6"/>
  <c r="M98698" i="6"/>
  <c r="M98697" i="6"/>
  <c r="M98696" i="6"/>
  <c r="M98695" i="6"/>
  <c r="M98694" i="6"/>
  <c r="M98693" i="6"/>
  <c r="M98692" i="6"/>
  <c r="M98691" i="6"/>
  <c r="M98690" i="6"/>
  <c r="M98689" i="6"/>
  <c r="M98688" i="6"/>
  <c r="M98687" i="6"/>
  <c r="M98686" i="6"/>
  <c r="M98685" i="6"/>
  <c r="M98684" i="6"/>
  <c r="M98683" i="6"/>
  <c r="M98682" i="6"/>
  <c r="M98681" i="6"/>
  <c r="M98680" i="6"/>
  <c r="M98679" i="6"/>
  <c r="M98678" i="6"/>
  <c r="M98677" i="6"/>
  <c r="M98676" i="6"/>
  <c r="M98674" i="6"/>
  <c r="M98673" i="6"/>
  <c r="M98672" i="6"/>
  <c r="M98671" i="6"/>
  <c r="M98670" i="6"/>
  <c r="M98669" i="6"/>
  <c r="M98668" i="6"/>
  <c r="M98666" i="6"/>
  <c r="M98665" i="6"/>
  <c r="M98664" i="6"/>
  <c r="M98663" i="6"/>
  <c r="M98662" i="6"/>
  <c r="M98661" i="6"/>
  <c r="M98660" i="6"/>
  <c r="M98659" i="6"/>
  <c r="M98658" i="6"/>
  <c r="M98657" i="6"/>
  <c r="M98656" i="6"/>
  <c r="M98655" i="6"/>
  <c r="M98654" i="6"/>
  <c r="M98653" i="6"/>
  <c r="M98652" i="6"/>
  <c r="M98651" i="6"/>
  <c r="M98649" i="6"/>
  <c r="M98648" i="6"/>
  <c r="M98647" i="6"/>
  <c r="M98646" i="6"/>
  <c r="M98645" i="6"/>
  <c r="M98644" i="6"/>
  <c r="M98643" i="6"/>
  <c r="M98642" i="6"/>
  <c r="M98641" i="6"/>
  <c r="M98640" i="6"/>
  <c r="M98639" i="6"/>
  <c r="M98638" i="6"/>
  <c r="M98637" i="6"/>
  <c r="M98636" i="6"/>
  <c r="M98635" i="6"/>
  <c r="M98634" i="6"/>
  <c r="M98633" i="6"/>
  <c r="M98632" i="6"/>
  <c r="M98631" i="6"/>
  <c r="M98630" i="6"/>
  <c r="M98629" i="6"/>
  <c r="M98628" i="6"/>
  <c r="M98627" i="6"/>
  <c r="M98626" i="6"/>
  <c r="M98625" i="6"/>
  <c r="M98624" i="6"/>
  <c r="M98623" i="6"/>
  <c r="M98622" i="6"/>
  <c r="M98621" i="6"/>
  <c r="M98620" i="6"/>
  <c r="M98619" i="6"/>
  <c r="M98618" i="6"/>
  <c r="M98617" i="6"/>
  <c r="M98616" i="6"/>
  <c r="M98615" i="6"/>
  <c r="M98614" i="6"/>
  <c r="M98613" i="6"/>
  <c r="M98612" i="6"/>
  <c r="M98611" i="6"/>
  <c r="M98610" i="6"/>
  <c r="M98609" i="6"/>
  <c r="M98608" i="6"/>
  <c r="M98607" i="6"/>
  <c r="M98605" i="6"/>
  <c r="M98604" i="6"/>
  <c r="M98603" i="6"/>
  <c r="M98602" i="6"/>
  <c r="M98601" i="6"/>
  <c r="M98600" i="6"/>
  <c r="M98599" i="6"/>
  <c r="M98598" i="6"/>
  <c r="M98597" i="6"/>
  <c r="M98596" i="6"/>
  <c r="M98595" i="6"/>
  <c r="M98594" i="6"/>
  <c r="M98593" i="6"/>
  <c r="M98592" i="6"/>
  <c r="M98591" i="6"/>
  <c r="M98590" i="6"/>
  <c r="M98589" i="6"/>
  <c r="M98588" i="6"/>
  <c r="M98587" i="6"/>
  <c r="M98586" i="6"/>
  <c r="M98585" i="6"/>
  <c r="M98584" i="6"/>
  <c r="M98582" i="6"/>
  <c r="M98581" i="6"/>
  <c r="M98580" i="6"/>
  <c r="M98579" i="6"/>
  <c r="M98578" i="6"/>
  <c r="M98577" i="6"/>
  <c r="M98576" i="6"/>
  <c r="M98575" i="6"/>
  <c r="M98574" i="6"/>
  <c r="M98573" i="6"/>
  <c r="M98571" i="6"/>
  <c r="M98570" i="6"/>
  <c r="M98569" i="6"/>
  <c r="M98568" i="6"/>
  <c r="M98567" i="6"/>
  <c r="M98566" i="6"/>
  <c r="M98565" i="6"/>
  <c r="M98564" i="6"/>
  <c r="M98563" i="6"/>
  <c r="M98562" i="6"/>
  <c r="M98561" i="6"/>
  <c r="M98560" i="6"/>
  <c r="M98559" i="6"/>
  <c r="M98558" i="6"/>
  <c r="M98557" i="6"/>
  <c r="M98556" i="6"/>
  <c r="M98555" i="6"/>
  <c r="M98554" i="6"/>
  <c r="M98553" i="6"/>
  <c r="M98552" i="6"/>
  <c r="M98551" i="6"/>
  <c r="M98550" i="6"/>
  <c r="M98549" i="6"/>
  <c r="M98548" i="6"/>
  <c r="M98547" i="6"/>
  <c r="M98546" i="6"/>
  <c r="M98545" i="6"/>
  <c r="M98544" i="6"/>
  <c r="M98543" i="6"/>
  <c r="M98542" i="6"/>
  <c r="M98541" i="6"/>
  <c r="M98540" i="6"/>
  <c r="M98539" i="6"/>
  <c r="M98538" i="6"/>
  <c r="M98537" i="6"/>
  <c r="M98536" i="6"/>
  <c r="M98535" i="6"/>
  <c r="M98534" i="6"/>
  <c r="M98533" i="6"/>
  <c r="M98532" i="6"/>
  <c r="M98531" i="6"/>
  <c r="M98530" i="6"/>
  <c r="M98529" i="6"/>
  <c r="M98528" i="6"/>
  <c r="M98527" i="6"/>
  <c r="M98526" i="6"/>
  <c r="M98525" i="6"/>
  <c r="M98524" i="6"/>
  <c r="M98523" i="6"/>
  <c r="M98522" i="6"/>
  <c r="M98521" i="6"/>
  <c r="M98520" i="6"/>
  <c r="M98519" i="6"/>
  <c r="M98518" i="6"/>
  <c r="M98517" i="6"/>
  <c r="M98516" i="6"/>
  <c r="M98515" i="6"/>
  <c r="M98514" i="6"/>
  <c r="M98513" i="6"/>
  <c r="M98512" i="6"/>
  <c r="M98511" i="6"/>
  <c r="M98510" i="6"/>
  <c r="M98509" i="6"/>
  <c r="M98508" i="6"/>
  <c r="M98507" i="6"/>
  <c r="M98506" i="6"/>
  <c r="M98505" i="6"/>
  <c r="M98504" i="6"/>
  <c r="M98503" i="6"/>
  <c r="M98502" i="6"/>
  <c r="M98501" i="6"/>
  <c r="M98500" i="6"/>
  <c r="M98499" i="6"/>
  <c r="M98498" i="6"/>
  <c r="M98497" i="6"/>
  <c r="M98496" i="6"/>
  <c r="M98495" i="6"/>
  <c r="M98494" i="6"/>
  <c r="M98493" i="6"/>
  <c r="M98492" i="6"/>
  <c r="M98491" i="6"/>
  <c r="M98490" i="6"/>
  <c r="M98489" i="6"/>
  <c r="M98488" i="6"/>
  <c r="M98487" i="6"/>
  <c r="M98486" i="6"/>
  <c r="M98485" i="6"/>
  <c r="M98484" i="6"/>
  <c r="M98483" i="6"/>
  <c r="M98482" i="6"/>
  <c r="M98481" i="6"/>
  <c r="M98480" i="6"/>
  <c r="M98479" i="6"/>
  <c r="M98478" i="6"/>
  <c r="M98477" i="6"/>
  <c r="M98476" i="6"/>
  <c r="M98475" i="6"/>
  <c r="M98474" i="6"/>
  <c r="M98473" i="6"/>
  <c r="M98472" i="6"/>
  <c r="M98471" i="6"/>
  <c r="M98470" i="6"/>
  <c r="M98469" i="6"/>
  <c r="M98468" i="6"/>
  <c r="M98467" i="6"/>
  <c r="M98466" i="6"/>
  <c r="M98465" i="6"/>
  <c r="M98464" i="6"/>
  <c r="M98463" i="6"/>
  <c r="M98462" i="6"/>
  <c r="M98461" i="6"/>
  <c r="M98460" i="6"/>
  <c r="M98459" i="6"/>
  <c r="M98458" i="6"/>
  <c r="M98457" i="6"/>
  <c r="M98456" i="6"/>
  <c r="M98455" i="6"/>
  <c r="M98454" i="6"/>
  <c r="M98453" i="6"/>
  <c r="M98452" i="6"/>
  <c r="M98451" i="6"/>
  <c r="M98449" i="6"/>
  <c r="M98448" i="6"/>
  <c r="M98447" i="6"/>
  <c r="M98446" i="6"/>
  <c r="M98445" i="6"/>
  <c r="M98444" i="6"/>
  <c r="M98443" i="6"/>
  <c r="M98442" i="6"/>
  <c r="M98441" i="6"/>
  <c r="M98440" i="6"/>
  <c r="M98439" i="6"/>
  <c r="M98438" i="6"/>
  <c r="M98437" i="6"/>
  <c r="M98436" i="6"/>
  <c r="M98435" i="6"/>
  <c r="M98434" i="6"/>
  <c r="M98433" i="6"/>
  <c r="M98432" i="6"/>
  <c r="M98431" i="6"/>
  <c r="M98430" i="6"/>
  <c r="M98429" i="6"/>
  <c r="M98428" i="6"/>
  <c r="M98427" i="6"/>
  <c r="M98426" i="6"/>
  <c r="M98425" i="6"/>
  <c r="M98424" i="6"/>
  <c r="M98423" i="6"/>
  <c r="M98422" i="6"/>
  <c r="M98421" i="6"/>
  <c r="M98420" i="6"/>
  <c r="M98419" i="6"/>
  <c r="M98418" i="6"/>
  <c r="M98417" i="6"/>
  <c r="M98416" i="6"/>
  <c r="M98415" i="6"/>
  <c r="M98414" i="6"/>
  <c r="M98413" i="6"/>
  <c r="M98412" i="6"/>
  <c r="M98411" i="6"/>
  <c r="M98410" i="6"/>
  <c r="M98409" i="6"/>
  <c r="M98408" i="6"/>
  <c r="M98407" i="6"/>
  <c r="M98406" i="6"/>
  <c r="M98405" i="6"/>
  <c r="M98404" i="6"/>
  <c r="M98403" i="6"/>
  <c r="M98402" i="6"/>
  <c r="M98401" i="6"/>
  <c r="M98400" i="6"/>
  <c r="M98399" i="6"/>
  <c r="M98398" i="6"/>
  <c r="M98397" i="6"/>
  <c r="M98395" i="6"/>
  <c r="M98394" i="6"/>
  <c r="M98393" i="6"/>
  <c r="M98392" i="6"/>
  <c r="M98391" i="6"/>
  <c r="M98390" i="6"/>
  <c r="M98389" i="6"/>
  <c r="M98388" i="6"/>
  <c r="M98387" i="6"/>
  <c r="M98386" i="6"/>
  <c r="M98385" i="6"/>
  <c r="M98384" i="6"/>
  <c r="M98383" i="6"/>
  <c r="M98382" i="6"/>
  <c r="M98381" i="6"/>
  <c r="M98380" i="6"/>
  <c r="M98379" i="6"/>
  <c r="M98378" i="6"/>
  <c r="M98377" i="6"/>
  <c r="M98376" i="6"/>
  <c r="M98375" i="6"/>
  <c r="M98374" i="6"/>
  <c r="M98373" i="6"/>
  <c r="M98372" i="6"/>
  <c r="M98370" i="6"/>
  <c r="M98369" i="6"/>
  <c r="M98368" i="6"/>
  <c r="M98367" i="6"/>
  <c r="M98366" i="6"/>
  <c r="M98365" i="6"/>
  <c r="M98364" i="6"/>
  <c r="M98363" i="6"/>
  <c r="M98362" i="6"/>
  <c r="M98361" i="6"/>
  <c r="M98360" i="6"/>
  <c r="M98359" i="6"/>
  <c r="M98358" i="6"/>
  <c r="M98357" i="6"/>
  <c r="M98356" i="6"/>
  <c r="M98355" i="6"/>
  <c r="M98354" i="6"/>
  <c r="M98353" i="6"/>
  <c r="M98352" i="6"/>
  <c r="M98351" i="6"/>
  <c r="M98350" i="6"/>
  <c r="M98349" i="6"/>
  <c r="M98348" i="6"/>
  <c r="M98347" i="6"/>
  <c r="M98346" i="6"/>
  <c r="M98345" i="6"/>
  <c r="M98344" i="6"/>
  <c r="M98343" i="6"/>
  <c r="M98342" i="6"/>
  <c r="M98341" i="6"/>
  <c r="M98340" i="6"/>
  <c r="M98339" i="6"/>
  <c r="M98338" i="6"/>
  <c r="M98337" i="6"/>
  <c r="M98334" i="6"/>
  <c r="M98333" i="6"/>
  <c r="M98332" i="6"/>
  <c r="M98331" i="6"/>
  <c r="M98330" i="6"/>
  <c r="M98329" i="6"/>
  <c r="M98328" i="6"/>
  <c r="M98327" i="6"/>
  <c r="M98326" i="6"/>
  <c r="M98325" i="6"/>
  <c r="M98324" i="6"/>
  <c r="M98323" i="6"/>
  <c r="M98322" i="6"/>
  <c r="M98321" i="6"/>
  <c r="M98320" i="6"/>
  <c r="M98319" i="6"/>
  <c r="M98318" i="6"/>
  <c r="M98317" i="6"/>
  <c r="M98316" i="6"/>
  <c r="M98315" i="6"/>
  <c r="M98314" i="6"/>
  <c r="M98313" i="6"/>
  <c r="M98312" i="6"/>
  <c r="M98311" i="6"/>
  <c r="M98310" i="6"/>
  <c r="M98309" i="6"/>
  <c r="M98308" i="6"/>
  <c r="M98307" i="6"/>
  <c r="M98306" i="6"/>
  <c r="M98305" i="6"/>
  <c r="M98304" i="6"/>
  <c r="M98303" i="6"/>
  <c r="M98302" i="6"/>
  <c r="M98301" i="6"/>
  <c r="M98300" i="6"/>
  <c r="M98299" i="6"/>
  <c r="M98298" i="6"/>
  <c r="M98297" i="6"/>
  <c r="M98296" i="6"/>
  <c r="M98295" i="6"/>
  <c r="M98294" i="6"/>
  <c r="M98293" i="6"/>
  <c r="M98292" i="6"/>
  <c r="M98291" i="6"/>
  <c r="M98290" i="6"/>
  <c r="M98289" i="6"/>
  <c r="M98288" i="6"/>
  <c r="M98287" i="6"/>
  <c r="M98286" i="6"/>
  <c r="M98285" i="6"/>
  <c r="M98284" i="6"/>
  <c r="M98283" i="6"/>
  <c r="M98282" i="6"/>
  <c r="M98281" i="6"/>
  <c r="M98280" i="6"/>
  <c r="M98279" i="6"/>
  <c r="M98278" i="6"/>
  <c r="M98277" i="6"/>
  <c r="M98276" i="6"/>
  <c r="M98275" i="6"/>
  <c r="M98274" i="6"/>
  <c r="M98273" i="6"/>
  <c r="M98272" i="6"/>
  <c r="M98271" i="6"/>
  <c r="M98270" i="6"/>
  <c r="M98269" i="6"/>
  <c r="M98268" i="6"/>
  <c r="M98267" i="6"/>
  <c r="M98266" i="6"/>
  <c r="M98265" i="6"/>
  <c r="M98264" i="6"/>
  <c r="M98263" i="6"/>
  <c r="M98262" i="6"/>
  <c r="M98261" i="6"/>
  <c r="M98260" i="6"/>
  <c r="M98259" i="6"/>
  <c r="M98258" i="6"/>
  <c r="M98257" i="6"/>
  <c r="M98256" i="6"/>
  <c r="M98255" i="6"/>
  <c r="M98254" i="6"/>
  <c r="M98253" i="6"/>
  <c r="M98251" i="6"/>
  <c r="M98250" i="6"/>
  <c r="M98249" i="6"/>
  <c r="M98248" i="6"/>
  <c r="M98247" i="6"/>
  <c r="M98246" i="6"/>
  <c r="M98245" i="6"/>
  <c r="M98244" i="6"/>
  <c r="M98243" i="6"/>
  <c r="M98242" i="6"/>
  <c r="M98241" i="6"/>
  <c r="M98240" i="6"/>
  <c r="M98239" i="6"/>
  <c r="M98238" i="6"/>
  <c r="M98237" i="6"/>
  <c r="M98236" i="6"/>
  <c r="M98235" i="6"/>
  <c r="M98234" i="6"/>
  <c r="M98233" i="6"/>
  <c r="M98232" i="6"/>
  <c r="M98231" i="6"/>
  <c r="M98230" i="6"/>
  <c r="M98229" i="6"/>
  <c r="M98228" i="6"/>
  <c r="M98227" i="6"/>
  <c r="M98226" i="6"/>
  <c r="M98225" i="6"/>
  <c r="M98224" i="6"/>
  <c r="M98223" i="6"/>
  <c r="M98222" i="6"/>
  <c r="M98221" i="6"/>
  <c r="M98220" i="6"/>
  <c r="M98219" i="6"/>
  <c r="M98218" i="6"/>
  <c r="M98217" i="6"/>
  <c r="M98216" i="6"/>
  <c r="M98215" i="6"/>
  <c r="M98214" i="6"/>
  <c r="M98213" i="6"/>
  <c r="M98212" i="6"/>
  <c r="M98211" i="6"/>
  <c r="M98210" i="6"/>
  <c r="M98209" i="6"/>
  <c r="M98208" i="6"/>
  <c r="M98207" i="6"/>
  <c r="M98206" i="6"/>
  <c r="M98205" i="6"/>
  <c r="M98204" i="6"/>
  <c r="M98203" i="6"/>
  <c r="M98202" i="6"/>
  <c r="M98201" i="6"/>
  <c r="M98200" i="6"/>
  <c r="M98199" i="6"/>
  <c r="M98198" i="6"/>
  <c r="M98197" i="6"/>
  <c r="M98196" i="6"/>
  <c r="M98195" i="6"/>
  <c r="M98194" i="6"/>
  <c r="M98193" i="6"/>
  <c r="M98192" i="6"/>
  <c r="M98191" i="6"/>
  <c r="M98190" i="6"/>
  <c r="M98189" i="6"/>
  <c r="M98188" i="6"/>
  <c r="M98187" i="6"/>
  <c r="M98186" i="6"/>
  <c r="M98185" i="6"/>
  <c r="M98184" i="6"/>
  <c r="M98183" i="6"/>
  <c r="M98182" i="6"/>
  <c r="M98181" i="6"/>
  <c r="M98180" i="6"/>
  <c r="M98179" i="6"/>
  <c r="M98178" i="6"/>
  <c r="M98176" i="6"/>
  <c r="M98175" i="6"/>
  <c r="M98174" i="6"/>
  <c r="M98173" i="6"/>
  <c r="M98172" i="6"/>
  <c r="M98171" i="6"/>
  <c r="M98170" i="6"/>
  <c r="M98169" i="6"/>
  <c r="M98168" i="6"/>
  <c r="M98167" i="6"/>
  <c r="M98166" i="6"/>
  <c r="M98165" i="6"/>
  <c r="M98164" i="6"/>
  <c r="M98163" i="6"/>
  <c r="M98162" i="6"/>
  <c r="M98161" i="6"/>
  <c r="M98160" i="6"/>
  <c r="M98159" i="6"/>
  <c r="M98158" i="6"/>
  <c r="M98157" i="6"/>
  <c r="M98156" i="6"/>
  <c r="M98155" i="6"/>
  <c r="M98154" i="6"/>
  <c r="M98153" i="6"/>
  <c r="M98152" i="6"/>
  <c r="M98151" i="6"/>
  <c r="M98149" i="6"/>
  <c r="M98148" i="6"/>
  <c r="M98147" i="6"/>
  <c r="M98146" i="6"/>
  <c r="M98145" i="6"/>
  <c r="M98144" i="6"/>
  <c r="M98143" i="6"/>
  <c r="M98142" i="6"/>
  <c r="M98141" i="6"/>
  <c r="M98140" i="6"/>
  <c r="M98139" i="6"/>
  <c r="M98138" i="6"/>
  <c r="M98136" i="6"/>
  <c r="M98135" i="6"/>
  <c r="M98134" i="6"/>
  <c r="M98133" i="6"/>
  <c r="M98132" i="6"/>
  <c r="M98131" i="6"/>
  <c r="M98130" i="6"/>
  <c r="M98129" i="6"/>
  <c r="M98128" i="6"/>
  <c r="M98127" i="6"/>
  <c r="M98126" i="6"/>
  <c r="M98125" i="6"/>
  <c r="M98124" i="6"/>
  <c r="M98123" i="6"/>
  <c r="M98122" i="6"/>
  <c r="M98121" i="6"/>
  <c r="M98120" i="6"/>
  <c r="M98119" i="6"/>
  <c r="M98118" i="6"/>
  <c r="M98117" i="6"/>
  <c r="M98116" i="6"/>
  <c r="M98115" i="6"/>
  <c r="M98114" i="6"/>
  <c r="M98113" i="6"/>
  <c r="M98112" i="6"/>
  <c r="M98111" i="6"/>
  <c r="M98110" i="6"/>
  <c r="M98109" i="6"/>
  <c r="M98108" i="6"/>
  <c r="M98107" i="6"/>
  <c r="M98106" i="6"/>
  <c r="M98105" i="6"/>
  <c r="M98104" i="6"/>
  <c r="M98103" i="6"/>
  <c r="M98102" i="6"/>
  <c r="M98101" i="6"/>
  <c r="M98100" i="6"/>
  <c r="M98099" i="6"/>
  <c r="M98098" i="6"/>
  <c r="M98097" i="6"/>
  <c r="M98096" i="6"/>
  <c r="M98095" i="6"/>
  <c r="M98094" i="6"/>
  <c r="M98093" i="6"/>
  <c r="M98092" i="6"/>
  <c r="M98091" i="6"/>
  <c r="M98090" i="6"/>
  <c r="M98089" i="6"/>
  <c r="M98088" i="6"/>
  <c r="M98087" i="6"/>
  <c r="M98086" i="6"/>
  <c r="M98085" i="6"/>
  <c r="M98084" i="6"/>
  <c r="M98083" i="6"/>
  <c r="M98082" i="6"/>
  <c r="M98081" i="6"/>
  <c r="M98080" i="6"/>
  <c r="M98079" i="6"/>
  <c r="M98078" i="6"/>
  <c r="M98077" i="6"/>
  <c r="M98076" i="6"/>
  <c r="M98075" i="6"/>
  <c r="M98074" i="6"/>
  <c r="M98073" i="6"/>
  <c r="M98070" i="6"/>
  <c r="M98069" i="6"/>
  <c r="M98068" i="6"/>
  <c r="M98067" i="6"/>
  <c r="M98066" i="6"/>
  <c r="M98065" i="6"/>
  <c r="M98064" i="6"/>
  <c r="M98063" i="6"/>
  <c r="M98062" i="6"/>
  <c r="M98061" i="6"/>
  <c r="M98060" i="6"/>
  <c r="M98059" i="6"/>
  <c r="M98058" i="6"/>
  <c r="M98057" i="6"/>
  <c r="M98056" i="6"/>
  <c r="M98055" i="6"/>
  <c r="M98054" i="6"/>
  <c r="M98053" i="6"/>
  <c r="M98052" i="6"/>
  <c r="M98051" i="6"/>
  <c r="M98050" i="6"/>
  <c r="M98049" i="6"/>
  <c r="M98047" i="6"/>
  <c r="M98046" i="6"/>
  <c r="M98045" i="6"/>
  <c r="M98044" i="6"/>
  <c r="M98043" i="6"/>
  <c r="M98042" i="6"/>
  <c r="M98041" i="6"/>
  <c r="M98040" i="6"/>
  <c r="M98039" i="6"/>
  <c r="M98038" i="6"/>
  <c r="M98037" i="6"/>
  <c r="M98036" i="6"/>
  <c r="M98035" i="6"/>
  <c r="M98034" i="6"/>
  <c r="M98033" i="6"/>
  <c r="M98032" i="6"/>
  <c r="M98031" i="6"/>
  <c r="M98029" i="6"/>
  <c r="M98028" i="6"/>
  <c r="M98027" i="6"/>
  <c r="M98026" i="6"/>
  <c r="M98025" i="6"/>
  <c r="M98024" i="6"/>
  <c r="M98023" i="6"/>
  <c r="M98022" i="6"/>
  <c r="M98021" i="6"/>
  <c r="M98020" i="6"/>
  <c r="M98019" i="6"/>
  <c r="M98017" i="6"/>
  <c r="M98016" i="6"/>
  <c r="M98015" i="6"/>
  <c r="M98014" i="6"/>
  <c r="M98013" i="6"/>
  <c r="M98012" i="6"/>
  <c r="M98010" i="6"/>
  <c r="M98009" i="6"/>
  <c r="M98008" i="6"/>
  <c r="M98007" i="6"/>
  <c r="M98006" i="6"/>
  <c r="M98005" i="6"/>
  <c r="M98004" i="6"/>
  <c r="M98003" i="6"/>
  <c r="M98002" i="6"/>
  <c r="M98001" i="6"/>
  <c r="M98000" i="6"/>
  <c r="M97999" i="6"/>
  <c r="M97998" i="6"/>
  <c r="M97997" i="6"/>
  <c r="M97996" i="6"/>
  <c r="M97995" i="6"/>
  <c r="M97994" i="6"/>
  <c r="M97993" i="6"/>
  <c r="M97992" i="6"/>
  <c r="M97991" i="6"/>
  <c r="M97990" i="6"/>
  <c r="M97989" i="6"/>
  <c r="M97988" i="6"/>
  <c r="M97987" i="6"/>
  <c r="M97986" i="6"/>
  <c r="M97985" i="6"/>
  <c r="M97984" i="6"/>
  <c r="M97983" i="6"/>
  <c r="M97982" i="6"/>
  <c r="M97981" i="6"/>
  <c r="M97980" i="6"/>
  <c r="M97979" i="6"/>
  <c r="M97978" i="6"/>
  <c r="M97977" i="6"/>
  <c r="M97976" i="6"/>
  <c r="M97975" i="6"/>
  <c r="M97974" i="6"/>
  <c r="M97973" i="6"/>
  <c r="M97972" i="6"/>
  <c r="M97971" i="6"/>
  <c r="M97970" i="6"/>
  <c r="M97969" i="6"/>
  <c r="M97968" i="6"/>
  <c r="M97967" i="6"/>
  <c r="M97966" i="6"/>
  <c r="M97965" i="6"/>
  <c r="M97964" i="6"/>
  <c r="M97963" i="6"/>
  <c r="M97962" i="6"/>
  <c r="M97961" i="6"/>
  <c r="M97960" i="6"/>
  <c r="M97959" i="6"/>
  <c r="M97958" i="6"/>
  <c r="M97957" i="6"/>
  <c r="M97956" i="6"/>
  <c r="M97955" i="6"/>
  <c r="M97954" i="6"/>
  <c r="M97952" i="6"/>
  <c r="M97951" i="6"/>
  <c r="M97950" i="6"/>
  <c r="M97949" i="6"/>
  <c r="M97948" i="6"/>
  <c r="M97947" i="6"/>
  <c r="M97946" i="6"/>
  <c r="M97945" i="6"/>
  <c r="M97944" i="6"/>
  <c r="M97943" i="6"/>
  <c r="M97942" i="6"/>
  <c r="M97941" i="6"/>
  <c r="M97940" i="6"/>
  <c r="M97939" i="6"/>
  <c r="M97938" i="6"/>
  <c r="M97937" i="6"/>
  <c r="M97936" i="6"/>
  <c r="M97935" i="6"/>
  <c r="M97934" i="6"/>
  <c r="M97933" i="6"/>
  <c r="M97932" i="6"/>
  <c r="M97931" i="6"/>
  <c r="M97930" i="6"/>
  <c r="M97929" i="6"/>
  <c r="M97928" i="6"/>
  <c r="M97927" i="6"/>
  <c r="M97926" i="6"/>
  <c r="M97925" i="6"/>
  <c r="M97924" i="6"/>
  <c r="M97923" i="6"/>
  <c r="M97922" i="6"/>
  <c r="M97921" i="6"/>
  <c r="M97920" i="6"/>
  <c r="M97919" i="6"/>
  <c r="M97918" i="6"/>
  <c r="M97917" i="6"/>
  <c r="M97916" i="6"/>
  <c r="M97915" i="6"/>
  <c r="M97914" i="6"/>
  <c r="M97913" i="6"/>
  <c r="M97912" i="6"/>
  <c r="M97911" i="6"/>
  <c r="M97910" i="6"/>
  <c r="M97909" i="6"/>
  <c r="M97908" i="6"/>
  <c r="M97907" i="6"/>
  <c r="M97906" i="6"/>
  <c r="M97905" i="6"/>
  <c r="M97904" i="6"/>
  <c r="M97903" i="6"/>
  <c r="M97902" i="6"/>
  <c r="M97901" i="6"/>
  <c r="M97900" i="6"/>
  <c r="M97899" i="6"/>
  <c r="M97898" i="6"/>
  <c r="M97897" i="6"/>
  <c r="M97896" i="6"/>
  <c r="M97895" i="6"/>
  <c r="M97894" i="6"/>
  <c r="M97893" i="6"/>
  <c r="M97892" i="6"/>
  <c r="M97891" i="6"/>
  <c r="M97890" i="6"/>
  <c r="M97889" i="6"/>
  <c r="M97888" i="6"/>
  <c r="M97887" i="6"/>
  <c r="M97885" i="6"/>
  <c r="M97884" i="6"/>
  <c r="M97883" i="6"/>
  <c r="M97882" i="6"/>
  <c r="M97881" i="6"/>
  <c r="M97880" i="6"/>
  <c r="M97879" i="6"/>
  <c r="M97878" i="6"/>
  <c r="M97877" i="6"/>
  <c r="M97876" i="6"/>
  <c r="M97875" i="6"/>
  <c r="M97874" i="6"/>
  <c r="M97872" i="6"/>
  <c r="M97871" i="6"/>
  <c r="M97870" i="6"/>
  <c r="M97869" i="6"/>
  <c r="M97868" i="6"/>
  <c r="M97867" i="6"/>
  <c r="M97866" i="6"/>
  <c r="M97865" i="6"/>
  <c r="M97864" i="6"/>
  <c r="M97863" i="6"/>
  <c r="M97861" i="6"/>
  <c r="M97860" i="6"/>
  <c r="M97859" i="6"/>
  <c r="M97858" i="6"/>
  <c r="M97857" i="6"/>
  <c r="M97856" i="6"/>
  <c r="M97855" i="6"/>
  <c r="M97854" i="6"/>
  <c r="M97853" i="6"/>
  <c r="M97852" i="6"/>
  <c r="M97851" i="6"/>
  <c r="M97850" i="6"/>
  <c r="M97849" i="6"/>
  <c r="M97848" i="6"/>
  <c r="M97847" i="6"/>
  <c r="M97846" i="6"/>
  <c r="M97845" i="6"/>
  <c r="M97844" i="6"/>
  <c r="M97843" i="6"/>
  <c r="M97842" i="6"/>
  <c r="M97841" i="6"/>
  <c r="M97840" i="6"/>
  <c r="M97839" i="6"/>
  <c r="M97838" i="6"/>
  <c r="M97837" i="6"/>
  <c r="M97836" i="6"/>
  <c r="M97835" i="6"/>
  <c r="M97834" i="6"/>
  <c r="M97833" i="6"/>
  <c r="M97832" i="6"/>
  <c r="M97831" i="6"/>
  <c r="M97829" i="6"/>
  <c r="M97828" i="6"/>
  <c r="M97827" i="6"/>
  <c r="M97826" i="6"/>
  <c r="M97825" i="6"/>
  <c r="M97824" i="6"/>
  <c r="M97823" i="6"/>
  <c r="M97822" i="6"/>
  <c r="M97821" i="6"/>
  <c r="M97820" i="6"/>
  <c r="M97819" i="6"/>
  <c r="M97818" i="6"/>
  <c r="M97817" i="6"/>
  <c r="M97816" i="6"/>
  <c r="M97815" i="6"/>
  <c r="M97814" i="6"/>
  <c r="M97813" i="6"/>
  <c r="M97812" i="6"/>
  <c r="M97811" i="6"/>
  <c r="M97810" i="6"/>
  <c r="M97809" i="6"/>
  <c r="M97808" i="6"/>
  <c r="M97807" i="6"/>
  <c r="M97806" i="6"/>
  <c r="M97805" i="6"/>
  <c r="M97804" i="6"/>
  <c r="M97803" i="6"/>
  <c r="M97802" i="6"/>
  <c r="M97801" i="6"/>
  <c r="M97800" i="6"/>
  <c r="M97799" i="6"/>
  <c r="M97798" i="6"/>
  <c r="M97797" i="6"/>
  <c r="M97795" i="6"/>
  <c r="M97794" i="6"/>
  <c r="M97793" i="6"/>
  <c r="M97792" i="6"/>
  <c r="M97791" i="6"/>
  <c r="M97790" i="6"/>
  <c r="M97789" i="6"/>
  <c r="M97788" i="6"/>
  <c r="M97787" i="6"/>
  <c r="M97785" i="6"/>
  <c r="M97784" i="6"/>
  <c r="M97783" i="6"/>
  <c r="M97782" i="6"/>
  <c r="M97781" i="6"/>
  <c r="M97780" i="6"/>
  <c r="M97779" i="6"/>
  <c r="M97778" i="6"/>
  <c r="M97777" i="6"/>
  <c r="M97776" i="6"/>
  <c r="M97775" i="6"/>
  <c r="M97774" i="6"/>
  <c r="M97773" i="6"/>
  <c r="M97772" i="6"/>
  <c r="M97771" i="6"/>
  <c r="M97770" i="6"/>
  <c r="M97769" i="6"/>
  <c r="M97768" i="6"/>
  <c r="M97767" i="6"/>
  <c r="M97766" i="6"/>
  <c r="M97765" i="6"/>
  <c r="M97764" i="6"/>
  <c r="M97763" i="6"/>
  <c r="M97762" i="6"/>
  <c r="M97761" i="6"/>
  <c r="M97760" i="6"/>
  <c r="M97759" i="6"/>
  <c r="M97758" i="6"/>
  <c r="M97757" i="6"/>
  <c r="M97756" i="6"/>
  <c r="M97755" i="6"/>
  <c r="M97754" i="6"/>
  <c r="M97753" i="6"/>
  <c r="M97752" i="6"/>
  <c r="M97751" i="6"/>
  <c r="M97750" i="6"/>
  <c r="M97749" i="6"/>
  <c r="M97748" i="6"/>
  <c r="M97747" i="6"/>
  <c r="M97746" i="6"/>
  <c r="M97745" i="6"/>
  <c r="M97744" i="6"/>
  <c r="M97743" i="6"/>
  <c r="M97742" i="6"/>
  <c r="M97741" i="6"/>
  <c r="M97740" i="6"/>
  <c r="M97739" i="6"/>
  <c r="M97738" i="6"/>
  <c r="M97737" i="6"/>
  <c r="M97736" i="6"/>
  <c r="M97735" i="6"/>
  <c r="M97734" i="6"/>
  <c r="M97733" i="6"/>
  <c r="M97732" i="6"/>
  <c r="M97730" i="6"/>
  <c r="M97729" i="6"/>
  <c r="M97728" i="6"/>
  <c r="M97727" i="6"/>
  <c r="M97726" i="6"/>
  <c r="M97725" i="6"/>
  <c r="M97724" i="6"/>
  <c r="M97723" i="6"/>
  <c r="M97722" i="6"/>
  <c r="M97721" i="6"/>
  <c r="M97720" i="6"/>
  <c r="M97719" i="6"/>
  <c r="M97718" i="6"/>
  <c r="M97717" i="6"/>
  <c r="M97716" i="6"/>
  <c r="M97715" i="6"/>
  <c r="M97714" i="6"/>
  <c r="M97713" i="6"/>
  <c r="M97712" i="6"/>
  <c r="M97711" i="6"/>
  <c r="M97710" i="6"/>
  <c r="M97709" i="6"/>
  <c r="M97708" i="6"/>
  <c r="M97707" i="6"/>
  <c r="M97706" i="6"/>
  <c r="M97705" i="6"/>
  <c r="M97704" i="6"/>
  <c r="M97703" i="6"/>
  <c r="M97701" i="6"/>
  <c r="M97700" i="6"/>
  <c r="M97699" i="6"/>
  <c r="M97698" i="6"/>
  <c r="M97697" i="6"/>
  <c r="M97696" i="6"/>
  <c r="M97695" i="6"/>
  <c r="M97693" i="6"/>
  <c r="M97692" i="6"/>
  <c r="M97691" i="6"/>
  <c r="M97690" i="6"/>
  <c r="M97689" i="6"/>
  <c r="M97688" i="6"/>
  <c r="M97687" i="6"/>
  <c r="M97685" i="6"/>
  <c r="M97684" i="6"/>
  <c r="M97683" i="6"/>
  <c r="M97682" i="6"/>
  <c r="M97681" i="6"/>
  <c r="M97680" i="6"/>
  <c r="M97679" i="6"/>
  <c r="M97678" i="6"/>
  <c r="M97677" i="6"/>
  <c r="M97676" i="6"/>
  <c r="M97675" i="6"/>
  <c r="M97674" i="6"/>
  <c r="M97673" i="6"/>
  <c r="M97672" i="6"/>
  <c r="M97670" i="6"/>
  <c r="M97669" i="6"/>
  <c r="M97668" i="6"/>
  <c r="M97667" i="6"/>
  <c r="M97666" i="6"/>
  <c r="M97665" i="6"/>
  <c r="M97663" i="6"/>
  <c r="M97662" i="6"/>
  <c r="M97661" i="6"/>
  <c r="M97660" i="6"/>
  <c r="M97659" i="6"/>
  <c r="M97658" i="6"/>
  <c r="M97657" i="6"/>
  <c r="M97656" i="6"/>
  <c r="M97655" i="6"/>
  <c r="M97654" i="6"/>
  <c r="M97653" i="6"/>
  <c r="M97652" i="6"/>
  <c r="M97651" i="6"/>
  <c r="M97650" i="6"/>
  <c r="M97649" i="6"/>
  <c r="M97648" i="6"/>
  <c r="M97647" i="6"/>
  <c r="M97646" i="6"/>
  <c r="M97645" i="6"/>
  <c r="M97644" i="6"/>
  <c r="M97643" i="6"/>
  <c r="M97642" i="6"/>
  <c r="M97641" i="6"/>
  <c r="M97640" i="6"/>
  <c r="M97639" i="6"/>
  <c r="M97638" i="6"/>
  <c r="M97637" i="6"/>
  <c r="M97635" i="6"/>
  <c r="M97634" i="6"/>
  <c r="M97633" i="6"/>
  <c r="M97632" i="6"/>
  <c r="M97631" i="6"/>
  <c r="M97630" i="6"/>
  <c r="M97629" i="6"/>
  <c r="M97628" i="6"/>
  <c r="M97627" i="6"/>
  <c r="M97626" i="6"/>
  <c r="M97625" i="6"/>
  <c r="M97624" i="6"/>
  <c r="M97623" i="6"/>
  <c r="M97622" i="6"/>
  <c r="M97621" i="6"/>
  <c r="M97620" i="6"/>
  <c r="M97619" i="6"/>
  <c r="M97618" i="6"/>
  <c r="M97617" i="6"/>
  <c r="M97616" i="6"/>
  <c r="M97615" i="6"/>
  <c r="M97614" i="6"/>
  <c r="M97613" i="6"/>
  <c r="M97612" i="6"/>
  <c r="M97611" i="6"/>
  <c r="M97610" i="6"/>
  <c r="M97608" i="6"/>
  <c r="M97607" i="6"/>
  <c r="M97606" i="6"/>
  <c r="M97605" i="6"/>
  <c r="M97604" i="6"/>
  <c r="M97603" i="6"/>
  <c r="M97602" i="6"/>
  <c r="M97601" i="6"/>
  <c r="M97600" i="6"/>
  <c r="M97599" i="6"/>
  <c r="M97598" i="6"/>
  <c r="M97597" i="6"/>
  <c r="M97596" i="6"/>
  <c r="M97595" i="6"/>
  <c r="M97594" i="6"/>
  <c r="M97593" i="6"/>
  <c r="M97592" i="6"/>
  <c r="M97591" i="6"/>
  <c r="M97590" i="6"/>
  <c r="M97589" i="6"/>
  <c r="M97588" i="6"/>
  <c r="M97587" i="6"/>
  <c r="M97586" i="6"/>
  <c r="M97585" i="6"/>
  <c r="M97584" i="6"/>
  <c r="M97583" i="6"/>
  <c r="M97582" i="6"/>
  <c r="M97581" i="6"/>
  <c r="M97580" i="6"/>
  <c r="M97579" i="6"/>
  <c r="M97578" i="6"/>
  <c r="M97577" i="6"/>
  <c r="M97576" i="6"/>
  <c r="M97575" i="6"/>
  <c r="M97573" i="6"/>
  <c r="M97572" i="6"/>
  <c r="M97571" i="6"/>
  <c r="M97570" i="6"/>
  <c r="M97569" i="6"/>
  <c r="M97568" i="6"/>
  <c r="M97567" i="6"/>
  <c r="M97566" i="6"/>
  <c r="M97565" i="6"/>
  <c r="M97564" i="6"/>
  <c r="M97563" i="6"/>
  <c r="M97562" i="6"/>
  <c r="M97561" i="6"/>
  <c r="M97560" i="6"/>
  <c r="M97559" i="6"/>
  <c r="M97558" i="6"/>
  <c r="M97557" i="6"/>
  <c r="M97556" i="6"/>
  <c r="M97555" i="6"/>
  <c r="M97554" i="6"/>
  <c r="M97553" i="6"/>
  <c r="M97552" i="6"/>
  <c r="M97551" i="6"/>
  <c r="M97550" i="6"/>
  <c r="M97549" i="6"/>
  <c r="M97548" i="6"/>
  <c r="M97547" i="6"/>
  <c r="M97546" i="6"/>
  <c r="M97545" i="6"/>
  <c r="M97544" i="6"/>
  <c r="M97543" i="6"/>
  <c r="M97542" i="6"/>
  <c r="M97541" i="6"/>
  <c r="M97540" i="6"/>
  <c r="M97539" i="6"/>
  <c r="M97538" i="6"/>
  <c r="M97537" i="6"/>
  <c r="M97536" i="6"/>
  <c r="M97535" i="6"/>
  <c r="M97534" i="6"/>
  <c r="M97533" i="6"/>
  <c r="M97532" i="6"/>
  <c r="M97531" i="6"/>
  <c r="M97530" i="6"/>
  <c r="M97529" i="6"/>
  <c r="M97528" i="6"/>
  <c r="M97527" i="6"/>
  <c r="M97526" i="6"/>
  <c r="M97525" i="6"/>
  <c r="M97524" i="6"/>
  <c r="M97523" i="6"/>
  <c r="M97522" i="6"/>
  <c r="M97521" i="6"/>
  <c r="M97520" i="6"/>
  <c r="M97519" i="6"/>
  <c r="M97518" i="6"/>
  <c r="M97517" i="6"/>
  <c r="M97516" i="6"/>
  <c r="M97515" i="6"/>
  <c r="M97514" i="6"/>
  <c r="M97513" i="6"/>
  <c r="M97512" i="6"/>
  <c r="M97511" i="6"/>
  <c r="M97510" i="6"/>
  <c r="M97509" i="6"/>
  <c r="M97508" i="6"/>
  <c r="M97507" i="6"/>
  <c r="M97506" i="6"/>
  <c r="M97505" i="6"/>
  <c r="M97504" i="6"/>
  <c r="M97503" i="6"/>
  <c r="M97502" i="6"/>
  <c r="M97501" i="6"/>
  <c r="M97500" i="6"/>
  <c r="M97499" i="6"/>
  <c r="M97498" i="6"/>
  <c r="M97497" i="6"/>
  <c r="M97496" i="6"/>
  <c r="M97495" i="6"/>
  <c r="M97494" i="6"/>
  <c r="M97493" i="6"/>
  <c r="M97492" i="6"/>
  <c r="M97491" i="6"/>
  <c r="M97490" i="6"/>
  <c r="M97489" i="6"/>
  <c r="M97488" i="6"/>
  <c r="M97487" i="6"/>
  <c r="M97486" i="6"/>
  <c r="M97485" i="6"/>
  <c r="M97484" i="6"/>
  <c r="M97483" i="6"/>
  <c r="M97482" i="6"/>
  <c r="M97481" i="6"/>
  <c r="M97480" i="6"/>
  <c r="M97479" i="6"/>
  <c r="M97478" i="6"/>
  <c r="M97477" i="6"/>
  <c r="M97476" i="6"/>
  <c r="M97475" i="6"/>
  <c r="M97474" i="6"/>
  <c r="M97473" i="6"/>
  <c r="M97472" i="6"/>
  <c r="M97471" i="6"/>
  <c r="M97470" i="6"/>
  <c r="M97469" i="6"/>
  <c r="M97468" i="6"/>
  <c r="M97467" i="6"/>
  <c r="M97466" i="6"/>
  <c r="M97465" i="6"/>
  <c r="M97463" i="6"/>
  <c r="M97462" i="6"/>
  <c r="M97461" i="6"/>
  <c r="M97460" i="6"/>
  <c r="M97459" i="6"/>
  <c r="M97458" i="6"/>
  <c r="M97457" i="6"/>
  <c r="M97456" i="6"/>
  <c r="M97455" i="6"/>
  <c r="M97454" i="6"/>
  <c r="M97453" i="6"/>
  <c r="M97452" i="6"/>
  <c r="M97451" i="6"/>
  <c r="M97450" i="6"/>
  <c r="M97449" i="6"/>
  <c r="M97448" i="6"/>
  <c r="M97447" i="6"/>
  <c r="M97446" i="6"/>
  <c r="M97445" i="6"/>
  <c r="M97444" i="6"/>
  <c r="M97443" i="6"/>
  <c r="M97442" i="6"/>
  <c r="M97441" i="6"/>
  <c r="M97440" i="6"/>
  <c r="M97439" i="6"/>
  <c r="M97438" i="6"/>
  <c r="M97437" i="6"/>
  <c r="M97436" i="6"/>
  <c r="M97435" i="6"/>
  <c r="M97434" i="6"/>
  <c r="M97432" i="6"/>
  <c r="M97431" i="6"/>
  <c r="M97430" i="6"/>
  <c r="M97429" i="6"/>
  <c r="M97428" i="6"/>
  <c r="M97426" i="6"/>
  <c r="M97425" i="6"/>
  <c r="M97424" i="6"/>
  <c r="M97423" i="6"/>
  <c r="M97422" i="6"/>
  <c r="M97421" i="6"/>
  <c r="M97420" i="6"/>
  <c r="M97419" i="6"/>
  <c r="M97418" i="6"/>
  <c r="M97417" i="6"/>
  <c r="M97416" i="6"/>
  <c r="M97415" i="6"/>
  <c r="M97414" i="6"/>
  <c r="M97413" i="6"/>
  <c r="M97412" i="6"/>
  <c r="M97411" i="6"/>
  <c r="M97410" i="6"/>
  <c r="M97409" i="6"/>
  <c r="M97408" i="6"/>
  <c r="M97407" i="6"/>
  <c r="M97406" i="6"/>
  <c r="M97405" i="6"/>
  <c r="M97404" i="6"/>
  <c r="M97403" i="6"/>
  <c r="M97402" i="6"/>
  <c r="M97401" i="6"/>
  <c r="M97400" i="6"/>
  <c r="M97399" i="6"/>
  <c r="M97398" i="6"/>
  <c r="M97397" i="6"/>
  <c r="M97396" i="6"/>
  <c r="M97395" i="6"/>
  <c r="M97394" i="6"/>
  <c r="M97393" i="6"/>
  <c r="M97392" i="6"/>
  <c r="M97391" i="6"/>
  <c r="M97390" i="6"/>
  <c r="M97389" i="6"/>
  <c r="M97388" i="6"/>
  <c r="M97387" i="6"/>
  <c r="M97386" i="6"/>
  <c r="M97385" i="6"/>
  <c r="M97384" i="6"/>
  <c r="M97383" i="6"/>
  <c r="M97382" i="6"/>
  <c r="M97381" i="6"/>
  <c r="M97380" i="6"/>
  <c r="M97379" i="6"/>
  <c r="M97378" i="6"/>
  <c r="M97377" i="6"/>
  <c r="M97376" i="6"/>
  <c r="M97375" i="6"/>
  <c r="M97374" i="6"/>
  <c r="M97373" i="6"/>
  <c r="M97372" i="6"/>
  <c r="M97371" i="6"/>
  <c r="M97370" i="6"/>
  <c r="M97369" i="6"/>
  <c r="M97368" i="6"/>
  <c r="M97367" i="6"/>
  <c r="M97366" i="6"/>
  <c r="M97365" i="6"/>
  <c r="M97364" i="6"/>
  <c r="M97363" i="6"/>
  <c r="M97362" i="6"/>
  <c r="M97361" i="6"/>
  <c r="M97360" i="6"/>
  <c r="M97359" i="6"/>
  <c r="M97358" i="6"/>
  <c r="M97357" i="6"/>
  <c r="M97356" i="6"/>
  <c r="M97355" i="6"/>
  <c r="M97354" i="6"/>
  <c r="M97353" i="6"/>
  <c r="M97352" i="6"/>
  <c r="M97351" i="6"/>
  <c r="M97350" i="6"/>
  <c r="M97349" i="6"/>
  <c r="M97348" i="6"/>
  <c r="M97347" i="6"/>
  <c r="M97346" i="6"/>
  <c r="M97345" i="6"/>
  <c r="M97344" i="6"/>
  <c r="M97343" i="6"/>
  <c r="M97342" i="6"/>
  <c r="M97341" i="6"/>
  <c r="M97340" i="6"/>
  <c r="M97339" i="6"/>
  <c r="M97338" i="6"/>
  <c r="M97337" i="6"/>
  <c r="M97336" i="6"/>
  <c r="M97335" i="6"/>
  <c r="M97334" i="6"/>
  <c r="M97333" i="6"/>
  <c r="M97332" i="6"/>
  <c r="M97331" i="6"/>
  <c r="M97330" i="6"/>
  <c r="M97329" i="6"/>
  <c r="M97328" i="6"/>
  <c r="M97327" i="6"/>
  <c r="M97326" i="6"/>
  <c r="M97325" i="6"/>
  <c r="M97324" i="6"/>
  <c r="M97323" i="6"/>
  <c r="M97322" i="6"/>
  <c r="M97321" i="6"/>
  <c r="M97320" i="6"/>
  <c r="M97319" i="6"/>
  <c r="M97318" i="6"/>
  <c r="M97317" i="6"/>
  <c r="M97316" i="6"/>
  <c r="M97315" i="6"/>
  <c r="M97314" i="6"/>
  <c r="M97313" i="6"/>
  <c r="M97312" i="6"/>
  <c r="M97311" i="6"/>
  <c r="M97310" i="6"/>
  <c r="M97309" i="6"/>
  <c r="M97308" i="6"/>
  <c r="M97307" i="6"/>
  <c r="M97306" i="6"/>
  <c r="M97305" i="6"/>
  <c r="M97304" i="6"/>
  <c r="M97303" i="6"/>
  <c r="M97302" i="6"/>
  <c r="M97301" i="6"/>
  <c r="M97300" i="6"/>
  <c r="M97298" i="6"/>
  <c r="M97297" i="6"/>
  <c r="M97296" i="6"/>
  <c r="M97295" i="6"/>
  <c r="M97294" i="6"/>
  <c r="M97293" i="6"/>
  <c r="M97292" i="6"/>
  <c r="M97291" i="6"/>
  <c r="M97290" i="6"/>
  <c r="M97288" i="6"/>
  <c r="M97287" i="6"/>
  <c r="M97286" i="6"/>
  <c r="M97285" i="6"/>
  <c r="M97284" i="6"/>
  <c r="M97283" i="6"/>
  <c r="M97282" i="6"/>
  <c r="M97280" i="6"/>
  <c r="M97279" i="6"/>
  <c r="M97278" i="6"/>
  <c r="M97277" i="6"/>
  <c r="M97276" i="6"/>
  <c r="M97275" i="6"/>
  <c r="M97274" i="6"/>
  <c r="M97273" i="6"/>
  <c r="M97272" i="6"/>
  <c r="M97271" i="6"/>
  <c r="M97270" i="6"/>
  <c r="M97269" i="6"/>
  <c r="M97268" i="6"/>
  <c r="M97267" i="6"/>
  <c r="M97266" i="6"/>
  <c r="M97265" i="6"/>
  <c r="M97264" i="6"/>
  <c r="M97263" i="6"/>
  <c r="M97262" i="6"/>
  <c r="M97261" i="6"/>
  <c r="M97260" i="6"/>
  <c r="M97259" i="6"/>
  <c r="M97258" i="6"/>
  <c r="M97257" i="6"/>
  <c r="M97256" i="6"/>
  <c r="M97255" i="6"/>
  <c r="M97254" i="6"/>
  <c r="M97253" i="6"/>
  <c r="M97252" i="6"/>
  <c r="M97251" i="6"/>
  <c r="M97250" i="6"/>
  <c r="M97249" i="6"/>
  <c r="M97248" i="6"/>
  <c r="M97247" i="6"/>
  <c r="M97246" i="6"/>
  <c r="M97245" i="6"/>
  <c r="M97244" i="6"/>
  <c r="M97243" i="6"/>
  <c r="M97242" i="6"/>
  <c r="M97241" i="6"/>
  <c r="M97240" i="6"/>
  <c r="M97239" i="6"/>
  <c r="M97238" i="6"/>
  <c r="M97237" i="6"/>
  <c r="M97236" i="6"/>
  <c r="M97235" i="6"/>
  <c r="M97234" i="6"/>
  <c r="M97233" i="6"/>
  <c r="M97232" i="6"/>
  <c r="M97231" i="6"/>
  <c r="M97230" i="6"/>
  <c r="M97229" i="6"/>
  <c r="M97227" i="6"/>
  <c r="M97226" i="6"/>
  <c r="M97225" i="6"/>
  <c r="M97224" i="6"/>
  <c r="M97223" i="6"/>
  <c r="M97222" i="6"/>
  <c r="M97221" i="6"/>
  <c r="M97220" i="6"/>
  <c r="M97219" i="6"/>
  <c r="M97218" i="6"/>
  <c r="M97217" i="6"/>
  <c r="M97216" i="6"/>
  <c r="M97215" i="6"/>
  <c r="M97214" i="6"/>
  <c r="M97213" i="6"/>
  <c r="M97212" i="6"/>
  <c r="M97211" i="6"/>
  <c r="M97210" i="6"/>
  <c r="M97209" i="6"/>
  <c r="M97208" i="6"/>
  <c r="M97207" i="6"/>
  <c r="M97206" i="6"/>
  <c r="M97205" i="6"/>
  <c r="M97204" i="6"/>
  <c r="M97203" i="6"/>
  <c r="M97202" i="6"/>
  <c r="M97201" i="6"/>
  <c r="M97200" i="6"/>
  <c r="M97199" i="6"/>
  <c r="M97198" i="6"/>
  <c r="M97197" i="6"/>
  <c r="M97196" i="6"/>
  <c r="M97195" i="6"/>
  <c r="M97194" i="6"/>
  <c r="M97193" i="6"/>
  <c r="M97192" i="6"/>
  <c r="M97191" i="6"/>
  <c r="M97190" i="6"/>
  <c r="M97189" i="6"/>
  <c r="M97188" i="6"/>
  <c r="M97187" i="6"/>
  <c r="M97186" i="6"/>
  <c r="M97185" i="6"/>
  <c r="M97184" i="6"/>
  <c r="M97183" i="6"/>
  <c r="M97182" i="6"/>
  <c r="M97181" i="6"/>
  <c r="M97180" i="6"/>
  <c r="M97179" i="6"/>
  <c r="M97178" i="6"/>
  <c r="M97177" i="6"/>
  <c r="M97176" i="6"/>
  <c r="M97175" i="6"/>
  <c r="M97173" i="6"/>
  <c r="M97172" i="6"/>
  <c r="M97171" i="6"/>
  <c r="M97170" i="6"/>
  <c r="M97169" i="6"/>
  <c r="M97168" i="6"/>
  <c r="M97167" i="6"/>
  <c r="M97166" i="6"/>
  <c r="M97165" i="6"/>
  <c r="M97164" i="6"/>
  <c r="M97163" i="6"/>
  <c r="M97162" i="6"/>
  <c r="M97161" i="6"/>
  <c r="M97160" i="6"/>
  <c r="M97159" i="6"/>
  <c r="M97158" i="6"/>
  <c r="M97157" i="6"/>
  <c r="M97156" i="6"/>
  <c r="M97155" i="6"/>
  <c r="M97154" i="6"/>
  <c r="M97153" i="6"/>
  <c r="M97152" i="6"/>
  <c r="M97151" i="6"/>
  <c r="M97150" i="6"/>
  <c r="M97147" i="6"/>
  <c r="M97146" i="6"/>
  <c r="M97145" i="6"/>
  <c r="M97144" i="6"/>
  <c r="M97143" i="6"/>
  <c r="M97142" i="6"/>
  <c r="M97141" i="6"/>
  <c r="M97140" i="6"/>
  <c r="M97139" i="6"/>
  <c r="M97138" i="6"/>
  <c r="M97137" i="6"/>
  <c r="M97136" i="6"/>
  <c r="M97135" i="6"/>
  <c r="M97134" i="6"/>
  <c r="M97133" i="6"/>
  <c r="M97132" i="6"/>
  <c r="M97131" i="6"/>
  <c r="M97130" i="6"/>
  <c r="M97129" i="6"/>
  <c r="M97128" i="6"/>
  <c r="M97127" i="6"/>
  <c r="M97125" i="6"/>
  <c r="M97124" i="6"/>
  <c r="M97123" i="6"/>
  <c r="M97122" i="6"/>
  <c r="M97121" i="6"/>
  <c r="M97120" i="6"/>
  <c r="M97119" i="6"/>
  <c r="M97118" i="6"/>
  <c r="M97117" i="6"/>
  <c r="M97116" i="6"/>
  <c r="M97115" i="6"/>
  <c r="M97114" i="6"/>
  <c r="M97113" i="6"/>
  <c r="M97112" i="6"/>
  <c r="M97111" i="6"/>
  <c r="M97110" i="6"/>
  <c r="M97109" i="6"/>
  <c r="M97108" i="6"/>
  <c r="M97107" i="6"/>
  <c r="M97106" i="6"/>
  <c r="M97105" i="6"/>
  <c r="M97104" i="6"/>
  <c r="M97103" i="6"/>
  <c r="M97102" i="6"/>
  <c r="M97101" i="6"/>
  <c r="M97100" i="6"/>
  <c r="M97099" i="6"/>
  <c r="M97098" i="6"/>
  <c r="M97097" i="6"/>
  <c r="M97096" i="6"/>
  <c r="M97095" i="6"/>
  <c r="M97094" i="6"/>
  <c r="M97092" i="6"/>
  <c r="M97091" i="6"/>
  <c r="M97090" i="6"/>
  <c r="M97089" i="6"/>
  <c r="M97088" i="6"/>
  <c r="M97087" i="6"/>
  <c r="M97086" i="6"/>
  <c r="M97085" i="6"/>
  <c r="M97084" i="6"/>
  <c r="M97083" i="6"/>
  <c r="M97082" i="6"/>
  <c r="M97081" i="6"/>
  <c r="M97080" i="6"/>
  <c r="M97079" i="6"/>
  <c r="M97078" i="6"/>
  <c r="M97077" i="6"/>
  <c r="M97076" i="6"/>
  <c r="M97075" i="6"/>
  <c r="M97074" i="6"/>
  <c r="M97073" i="6"/>
  <c r="M97072" i="6"/>
  <c r="M97071" i="6"/>
  <c r="M97070" i="6"/>
  <c r="M97069" i="6"/>
  <c r="M97068" i="6"/>
  <c r="M97067" i="6"/>
  <c r="M97066" i="6"/>
  <c r="M97065" i="6"/>
  <c r="M97064" i="6"/>
  <c r="M97063" i="6"/>
  <c r="M97062" i="6"/>
  <c r="M97061" i="6"/>
  <c r="M97060" i="6"/>
  <c r="M97059" i="6"/>
  <c r="M97058" i="6"/>
  <c r="M97057" i="6"/>
  <c r="M97056" i="6"/>
  <c r="M97055" i="6"/>
  <c r="M97054" i="6"/>
  <c r="M97053" i="6"/>
  <c r="M97052" i="6"/>
  <c r="M97051" i="6"/>
  <c r="M97050" i="6"/>
  <c r="M97049" i="6"/>
  <c r="M97048" i="6"/>
  <c r="M97047" i="6"/>
  <c r="M97046" i="6"/>
  <c r="M97045" i="6"/>
  <c r="M97044" i="6"/>
  <c r="M97043" i="6"/>
  <c r="M97042" i="6"/>
  <c r="M97041" i="6"/>
  <c r="M97040" i="6"/>
  <c r="M97039" i="6"/>
  <c r="M97038" i="6"/>
  <c r="M97035" i="6"/>
  <c r="M97034" i="6"/>
  <c r="M97033" i="6"/>
  <c r="M97032" i="6"/>
  <c r="M97031" i="6"/>
  <c r="M97030" i="6"/>
  <c r="M97029" i="6"/>
  <c r="M97028" i="6"/>
  <c r="M97027" i="6"/>
  <c r="M97026" i="6"/>
  <c r="M97025" i="6"/>
  <c r="M97024" i="6"/>
  <c r="M97023" i="6"/>
  <c r="M97022" i="6"/>
  <c r="M97020" i="6"/>
  <c r="M97019" i="6"/>
  <c r="M97018" i="6"/>
  <c r="M97017" i="6"/>
  <c r="M97016" i="6"/>
  <c r="M97015" i="6"/>
  <c r="M97014" i="6"/>
  <c r="M97013" i="6"/>
  <c r="M97012" i="6"/>
  <c r="M97011" i="6"/>
  <c r="M97010" i="6"/>
  <c r="M97007" i="6"/>
  <c r="M97006" i="6"/>
  <c r="M97005" i="6"/>
  <c r="M97004" i="6"/>
  <c r="M97003" i="6"/>
  <c r="M97002" i="6"/>
  <c r="M97001" i="6"/>
  <c r="M97000" i="6"/>
  <c r="M96998" i="6"/>
  <c r="M96997" i="6"/>
  <c r="M96996" i="6"/>
  <c r="M96995" i="6"/>
  <c r="M96994" i="6"/>
  <c r="M96993" i="6"/>
  <c r="M96992" i="6"/>
  <c r="M96990" i="6"/>
  <c r="M96989" i="6"/>
  <c r="M96988" i="6"/>
  <c r="M96987" i="6"/>
  <c r="M96986" i="6"/>
  <c r="M96985" i="6"/>
  <c r="M96984" i="6"/>
  <c r="M96983" i="6"/>
  <c r="M96982" i="6"/>
  <c r="M96981" i="6"/>
  <c r="M96979" i="6"/>
  <c r="M96978" i="6"/>
  <c r="M96977" i="6"/>
  <c r="M96976" i="6"/>
  <c r="M96975" i="6"/>
  <c r="M96974" i="6"/>
  <c r="M96973" i="6"/>
  <c r="M96972" i="6"/>
  <c r="M96971" i="6"/>
  <c r="M96970" i="6"/>
  <c r="M96969" i="6"/>
  <c r="M96968" i="6"/>
  <c r="M96966" i="6"/>
  <c r="M96965" i="6"/>
  <c r="M96964" i="6"/>
  <c r="M96963" i="6"/>
  <c r="M96962" i="6"/>
  <c r="M96961" i="6"/>
  <c r="M96960" i="6"/>
  <c r="M96959" i="6"/>
  <c r="M96958" i="6"/>
  <c r="M96957" i="6"/>
  <c r="M96956" i="6"/>
  <c r="M96955" i="6"/>
  <c r="M96954" i="6"/>
  <c r="M96953" i="6"/>
  <c r="M96952" i="6"/>
  <c r="M96951" i="6"/>
  <c r="M96950" i="6"/>
  <c r="M96949" i="6"/>
  <c r="M96948" i="6"/>
  <c r="M96947" i="6"/>
  <c r="M96946" i="6"/>
  <c r="M96945" i="6"/>
  <c r="M96944" i="6"/>
  <c r="M96943" i="6"/>
  <c r="M96942" i="6"/>
  <c r="M96941" i="6"/>
  <c r="M96940" i="6"/>
  <c r="M96939" i="6"/>
  <c r="M96938" i="6"/>
  <c r="M96937" i="6"/>
  <c r="M96936" i="6"/>
  <c r="M96935" i="6"/>
  <c r="M96934" i="6"/>
  <c r="M96933" i="6"/>
  <c r="M96932" i="6"/>
  <c r="M96931" i="6"/>
  <c r="M96930" i="6"/>
  <c r="M96929" i="6"/>
  <c r="M96928" i="6"/>
  <c r="M96927" i="6"/>
  <c r="M96926" i="6"/>
  <c r="M96925" i="6"/>
  <c r="M96924" i="6"/>
  <c r="M96923" i="6"/>
  <c r="M96922" i="6"/>
  <c r="M96921" i="6"/>
  <c r="M96920" i="6"/>
  <c r="M96919" i="6"/>
  <c r="M96918" i="6"/>
  <c r="M96917" i="6"/>
  <c r="M96916" i="6"/>
  <c r="M96915" i="6"/>
  <c r="M96914" i="6"/>
  <c r="M96913" i="6"/>
  <c r="M96912" i="6"/>
  <c r="M96911" i="6"/>
  <c r="M96910" i="6"/>
  <c r="M96909" i="6"/>
  <c r="M96908" i="6"/>
  <c r="M96907" i="6"/>
  <c r="M96906" i="6"/>
  <c r="M96905" i="6"/>
  <c r="M96903" i="6"/>
  <c r="M96902" i="6"/>
  <c r="M96901" i="6"/>
  <c r="M96900" i="6"/>
  <c r="M96899" i="6"/>
  <c r="M96898" i="6"/>
  <c r="M96897" i="6"/>
  <c r="M96896" i="6"/>
  <c r="M96895" i="6"/>
  <c r="M96894" i="6"/>
  <c r="M96893" i="6"/>
  <c r="M96892" i="6"/>
  <c r="M96891" i="6"/>
  <c r="M96890" i="6"/>
  <c r="M96888" i="6"/>
  <c r="M96887" i="6"/>
  <c r="M96886" i="6"/>
  <c r="M96885" i="6"/>
  <c r="M96884" i="6"/>
  <c r="M96883" i="6"/>
  <c r="M96882" i="6"/>
  <c r="M96881" i="6"/>
  <c r="M96880" i="6"/>
  <c r="M96879" i="6"/>
  <c r="M96878" i="6"/>
  <c r="M96877" i="6"/>
  <c r="M96876" i="6"/>
  <c r="M96875" i="6"/>
  <c r="M96874" i="6"/>
  <c r="M96873" i="6"/>
  <c r="M96872" i="6"/>
  <c r="M96871" i="6"/>
  <c r="M96870" i="6"/>
  <c r="M96869" i="6"/>
  <c r="M96868" i="6"/>
  <c r="M96867" i="6"/>
  <c r="M96866" i="6"/>
  <c r="M96865" i="6"/>
  <c r="M96864" i="6"/>
  <c r="M96863" i="6"/>
  <c r="M96861" i="6"/>
  <c r="M96860" i="6"/>
  <c r="M96859" i="6"/>
  <c r="M96858" i="6"/>
  <c r="M96857" i="6"/>
  <c r="M96856" i="6"/>
  <c r="M96855" i="6"/>
  <c r="M96854" i="6"/>
  <c r="M96853" i="6"/>
  <c r="M96852" i="6"/>
  <c r="M96851" i="6"/>
  <c r="M96850" i="6"/>
  <c r="M96849" i="6"/>
  <c r="M96848" i="6"/>
  <c r="M96847" i="6"/>
  <c r="M96846" i="6"/>
  <c r="M96845" i="6"/>
  <c r="M96844" i="6"/>
  <c r="M96842" i="6"/>
  <c r="M96841" i="6"/>
  <c r="M96840" i="6"/>
  <c r="M96839" i="6"/>
  <c r="M96838" i="6"/>
  <c r="M96837" i="6"/>
  <c r="M96836" i="6"/>
  <c r="M96835" i="6"/>
  <c r="M96834" i="6"/>
  <c r="M96833" i="6"/>
  <c r="M96832" i="6"/>
  <c r="M96831" i="6"/>
  <c r="M96830" i="6"/>
  <c r="M96829" i="6"/>
  <c r="M96828" i="6"/>
  <c r="M96827" i="6"/>
  <c r="M96826" i="6"/>
  <c r="M96825" i="6"/>
  <c r="M96824" i="6"/>
  <c r="M96823" i="6"/>
  <c r="M96822" i="6"/>
  <c r="M96821" i="6"/>
  <c r="M96820" i="6"/>
  <c r="M96819" i="6"/>
  <c r="M96818" i="6"/>
  <c r="M96817" i="6"/>
  <c r="M96816" i="6"/>
  <c r="M96815" i="6"/>
  <c r="M96814" i="6"/>
  <c r="M96813" i="6"/>
  <c r="M96812" i="6"/>
  <c r="M96811" i="6"/>
  <c r="M96810" i="6"/>
  <c r="M96809" i="6"/>
  <c r="M96808" i="6"/>
  <c r="M96807" i="6"/>
  <c r="M96805" i="6"/>
  <c r="M96804" i="6"/>
  <c r="M96803" i="6"/>
  <c r="M96802" i="6"/>
  <c r="M96800" i="6"/>
  <c r="M96799" i="6"/>
  <c r="M96798" i="6"/>
  <c r="M96797" i="6"/>
  <c r="M96796" i="6"/>
  <c r="M96795" i="6"/>
  <c r="M96794" i="6"/>
  <c r="M96793" i="6"/>
  <c r="M96791" i="6"/>
  <c r="M96790" i="6"/>
  <c r="M96789" i="6"/>
  <c r="M96788" i="6"/>
  <c r="M96787" i="6"/>
  <c r="M96785" i="6"/>
  <c r="M96784" i="6"/>
  <c r="M96783" i="6"/>
  <c r="M96782" i="6"/>
  <c r="M96781" i="6"/>
  <c r="M96780" i="6"/>
  <c r="M96779" i="6"/>
  <c r="M96778" i="6"/>
  <c r="M96777" i="6"/>
  <c r="M96776" i="6"/>
  <c r="M96775" i="6"/>
  <c r="M96774" i="6"/>
  <c r="M96773" i="6"/>
  <c r="M96772" i="6"/>
  <c r="M96771" i="6"/>
  <c r="M96770" i="6"/>
  <c r="M96769" i="6"/>
  <c r="M96768" i="6"/>
  <c r="M96767" i="6"/>
  <c r="M96766" i="6"/>
  <c r="M96765" i="6"/>
  <c r="M96764" i="6"/>
  <c r="M96763" i="6"/>
  <c r="M96762" i="6"/>
  <c r="M96761" i="6"/>
  <c r="M96760" i="6"/>
  <c r="M96757" i="6"/>
  <c r="M96756" i="6"/>
  <c r="M96755" i="6"/>
  <c r="M96754" i="6"/>
  <c r="M96753" i="6"/>
  <c r="M96752" i="6"/>
  <c r="M96751" i="6"/>
  <c r="M96750" i="6"/>
  <c r="M96749" i="6"/>
  <c r="M96748" i="6"/>
  <c r="M96747" i="6"/>
  <c r="M96746" i="6"/>
  <c r="M96745" i="6"/>
  <c r="M96744" i="6"/>
  <c r="M96743" i="6"/>
  <c r="M96742" i="6"/>
  <c r="M96741" i="6"/>
  <c r="M96740" i="6"/>
  <c r="M96739" i="6"/>
  <c r="M96738" i="6"/>
  <c r="M96737" i="6"/>
  <c r="M96736" i="6"/>
  <c r="M96735" i="6"/>
  <c r="M96734" i="6"/>
  <c r="M96733" i="6"/>
  <c r="M96732" i="6"/>
  <c r="M96731" i="6"/>
  <c r="M96730" i="6"/>
  <c r="M96729" i="6"/>
  <c r="M96728" i="6"/>
  <c r="M96727" i="6"/>
  <c r="M96726" i="6"/>
  <c r="M96725" i="6"/>
  <c r="M96724" i="6"/>
  <c r="M96723" i="6"/>
  <c r="M96722" i="6"/>
  <c r="M96721" i="6"/>
  <c r="M96720" i="6"/>
  <c r="M96719" i="6"/>
  <c r="M96718" i="6"/>
  <c r="M96717" i="6"/>
  <c r="M96716" i="6"/>
  <c r="M96715" i="6"/>
  <c r="M96714" i="6"/>
  <c r="M96713" i="6"/>
  <c r="M96712" i="6"/>
  <c r="M96711" i="6"/>
  <c r="M96710" i="6"/>
  <c r="M96709" i="6"/>
  <c r="M96708" i="6"/>
  <c r="M96707" i="6"/>
  <c r="M96706" i="6"/>
  <c r="M96705" i="6"/>
  <c r="M96704" i="6"/>
  <c r="M96703" i="6"/>
  <c r="M96702" i="6"/>
  <c r="M96701" i="6"/>
  <c r="M96700" i="6"/>
  <c r="M96698" i="6"/>
  <c r="M96697" i="6"/>
  <c r="M96696" i="6"/>
  <c r="M96695" i="6"/>
  <c r="M96694" i="6"/>
  <c r="M96693" i="6"/>
  <c r="M96692" i="6"/>
  <c r="M96691" i="6"/>
  <c r="M96690" i="6"/>
  <c r="M96689" i="6"/>
  <c r="M96688" i="6"/>
  <c r="M96687" i="6"/>
  <c r="M96686" i="6"/>
  <c r="M96685" i="6"/>
  <c r="M96684" i="6"/>
  <c r="M96683" i="6"/>
  <c r="M96682" i="6"/>
  <c r="M96681" i="6"/>
  <c r="M96680" i="6"/>
  <c r="M96679" i="6"/>
  <c r="M96678" i="6"/>
  <c r="M96677" i="6"/>
  <c r="M96676" i="6"/>
  <c r="M96675" i="6"/>
  <c r="M96674" i="6"/>
  <c r="M96673" i="6"/>
  <c r="M96672" i="6"/>
  <c r="M96671" i="6"/>
  <c r="M96670" i="6"/>
  <c r="M96669" i="6"/>
  <c r="M96668" i="6"/>
  <c r="M96667" i="6"/>
  <c r="M96666" i="6"/>
  <c r="M96665" i="6"/>
  <c r="M96664" i="6"/>
  <c r="M96663" i="6"/>
  <c r="M96662" i="6"/>
  <c r="M96661" i="6"/>
  <c r="M96660" i="6"/>
  <c r="M96659" i="6"/>
  <c r="M96658" i="6"/>
  <c r="M96657" i="6"/>
  <c r="M96656" i="6"/>
  <c r="M96655" i="6"/>
  <c r="M96654" i="6"/>
  <c r="M96653" i="6"/>
  <c r="M96652" i="6"/>
  <c r="M96651" i="6"/>
  <c r="M96650" i="6"/>
  <c r="M96649" i="6"/>
  <c r="M96648" i="6"/>
  <c r="M96647" i="6"/>
  <c r="M96646" i="6"/>
  <c r="M96645" i="6"/>
  <c r="M96644" i="6"/>
  <c r="M96643" i="6"/>
  <c r="M96642" i="6"/>
  <c r="M96641" i="6"/>
  <c r="M96640" i="6"/>
  <c r="M96639" i="6"/>
  <c r="M96638" i="6"/>
  <c r="M96637" i="6"/>
  <c r="M96635" i="6"/>
  <c r="M96634" i="6"/>
  <c r="M96633" i="6"/>
  <c r="M96632" i="6"/>
  <c r="M96631" i="6"/>
  <c r="M96630" i="6"/>
  <c r="M96629" i="6"/>
  <c r="M96628" i="6"/>
  <c r="M96627" i="6"/>
  <c r="M96626" i="6"/>
  <c r="M96624" i="6"/>
  <c r="M96623" i="6"/>
  <c r="M96622" i="6"/>
  <c r="M96621" i="6"/>
  <c r="M96620" i="6"/>
  <c r="M96619" i="6"/>
  <c r="M96618" i="6"/>
  <c r="M96617" i="6"/>
  <c r="M96616" i="6"/>
  <c r="M96615" i="6"/>
  <c r="M96614" i="6"/>
  <c r="M96613" i="6"/>
  <c r="M96612" i="6"/>
  <c r="M96602" i="6"/>
  <c r="M96601" i="6"/>
  <c r="M96600" i="6"/>
  <c r="M96599" i="6"/>
  <c r="M96598" i="6"/>
  <c r="M96597" i="6"/>
  <c r="M96596" i="6"/>
  <c r="M96595" i="6"/>
  <c r="M96594" i="6"/>
  <c r="M96593" i="6"/>
  <c r="M96592" i="6"/>
  <c r="M96591" i="6"/>
  <c r="M96590" i="6"/>
  <c r="M96589" i="6"/>
  <c r="M96587" i="6"/>
  <c r="M96586" i="6"/>
  <c r="M96585" i="6"/>
  <c r="M96584" i="6"/>
  <c r="M96583" i="6"/>
  <c r="M96582" i="6"/>
  <c r="M96581" i="6"/>
  <c r="M96580" i="6"/>
  <c r="M96579" i="6"/>
  <c r="M96578" i="6"/>
  <c r="M96577" i="6"/>
  <c r="M96576" i="6"/>
  <c r="M96575" i="6"/>
  <c r="M96574" i="6"/>
  <c r="M96573" i="6"/>
  <c r="M96572" i="6"/>
  <c r="M96571" i="6"/>
  <c r="M96570" i="6"/>
  <c r="M96569" i="6"/>
  <c r="M96568" i="6"/>
  <c r="M96567" i="6"/>
  <c r="M96566" i="6"/>
  <c r="M96565" i="6"/>
  <c r="M96564" i="6"/>
  <c r="M96563" i="6"/>
  <c r="M96562" i="6"/>
  <c r="M96561" i="6"/>
  <c r="M96560" i="6"/>
  <c r="M96558" i="6"/>
  <c r="M96557" i="6"/>
  <c r="M96556" i="6"/>
  <c r="M96555" i="6"/>
  <c r="M96554" i="6"/>
  <c r="M96553" i="6"/>
  <c r="M96552" i="6"/>
  <c r="M96551" i="6"/>
  <c r="M96550" i="6"/>
  <c r="M96549" i="6"/>
  <c r="M96548" i="6"/>
  <c r="M96547" i="6"/>
  <c r="M96546" i="6"/>
  <c r="M96545" i="6"/>
  <c r="M96544" i="6"/>
  <c r="M96543" i="6"/>
  <c r="M96542" i="6"/>
  <c r="M96541" i="6"/>
  <c r="M96540" i="6"/>
  <c r="M96539" i="6"/>
  <c r="M96538" i="6"/>
  <c r="M96537" i="6"/>
  <c r="M96536" i="6"/>
  <c r="M96535" i="6"/>
  <c r="M96534" i="6"/>
  <c r="M96533" i="6"/>
  <c r="M96532" i="6"/>
  <c r="M96531" i="6"/>
  <c r="M96530" i="6"/>
  <c r="M96529" i="6"/>
  <c r="M96528" i="6"/>
  <c r="M96527" i="6"/>
  <c r="M96526" i="6"/>
  <c r="M96525" i="6"/>
  <c r="M96524" i="6"/>
  <c r="M96523" i="6"/>
  <c r="M96522" i="6"/>
  <c r="M96521" i="6"/>
  <c r="M96520" i="6"/>
  <c r="M96519" i="6"/>
  <c r="M96518" i="6"/>
  <c r="M96516" i="6"/>
  <c r="M96515" i="6"/>
  <c r="M96514" i="6"/>
  <c r="M96513" i="6"/>
  <c r="M96512" i="6"/>
  <c r="M96511" i="6"/>
  <c r="M96510" i="6"/>
  <c r="M96509" i="6"/>
  <c r="M96508" i="6"/>
  <c r="M96507" i="6"/>
  <c r="M96506" i="6"/>
  <c r="M96505" i="6"/>
  <c r="M96504" i="6"/>
  <c r="M96503" i="6"/>
  <c r="M96502" i="6"/>
  <c r="M96501" i="6"/>
  <c r="M96500" i="6"/>
  <c r="M96499" i="6"/>
  <c r="M96498" i="6"/>
  <c r="M96497" i="6"/>
  <c r="M96496" i="6"/>
  <c r="M96495" i="6"/>
  <c r="M96494" i="6"/>
  <c r="M96493" i="6"/>
  <c r="M96492" i="6"/>
  <c r="M96491" i="6"/>
  <c r="M96490" i="6"/>
  <c r="M96489" i="6"/>
  <c r="M96488" i="6"/>
  <c r="M96487" i="6"/>
  <c r="M96486" i="6"/>
  <c r="M96485" i="6"/>
  <c r="M96484" i="6"/>
  <c r="M96483" i="6"/>
  <c r="M96482" i="6"/>
  <c r="M96481" i="6"/>
  <c r="M96479" i="6"/>
  <c r="M96478" i="6"/>
  <c r="M96477" i="6"/>
  <c r="M96476" i="6"/>
  <c r="M96475" i="6"/>
  <c r="M96474" i="6"/>
  <c r="M96473" i="6"/>
  <c r="M96472" i="6"/>
  <c r="M96471" i="6"/>
  <c r="M96470" i="6"/>
  <c r="M96469" i="6"/>
  <c r="M96468" i="6"/>
  <c r="M96467" i="6"/>
  <c r="M96466" i="6"/>
  <c r="M96465" i="6"/>
  <c r="M96464" i="6"/>
  <c r="M96463" i="6"/>
  <c r="M96462" i="6"/>
  <c r="M96461" i="6"/>
  <c r="M96460" i="6"/>
  <c r="M96459" i="6"/>
  <c r="M96458" i="6"/>
  <c r="M96457" i="6"/>
  <c r="M96456" i="6"/>
  <c r="M96455" i="6"/>
  <c r="M96454" i="6"/>
  <c r="M96453" i="6"/>
  <c r="M96452" i="6"/>
  <c r="M96451" i="6"/>
  <c r="M96450" i="6"/>
  <c r="M96449" i="6"/>
  <c r="M96448" i="6"/>
  <c r="M96447" i="6"/>
  <c r="M96446" i="6"/>
  <c r="M96445" i="6"/>
  <c r="M96444" i="6"/>
  <c r="M96443" i="6"/>
  <c r="M96442" i="6"/>
  <c r="M96441" i="6"/>
  <c r="M96440" i="6"/>
  <c r="M96439" i="6"/>
  <c r="M96438" i="6"/>
  <c r="M96437" i="6"/>
  <c r="M96436" i="6"/>
  <c r="M96435" i="6"/>
  <c r="M96434" i="6"/>
  <c r="M96433" i="6"/>
  <c r="M96432" i="6"/>
  <c r="M96431" i="6"/>
  <c r="M96430" i="6"/>
  <c r="M96429" i="6"/>
  <c r="M96428" i="6"/>
  <c r="M96427" i="6"/>
  <c r="M96426" i="6"/>
  <c r="M96425" i="6"/>
  <c r="M96424" i="6"/>
  <c r="M96423" i="6"/>
  <c r="M96422" i="6"/>
  <c r="M96421" i="6"/>
  <c r="M96420" i="6"/>
  <c r="M96419" i="6"/>
  <c r="M96418" i="6"/>
  <c r="M96417" i="6"/>
  <c r="M96416" i="6"/>
  <c r="M96415" i="6"/>
  <c r="M96414" i="6"/>
  <c r="M96411" i="6"/>
  <c r="M96410" i="6"/>
  <c r="M96409" i="6"/>
  <c r="M96408" i="6"/>
  <c r="M96407" i="6"/>
  <c r="M96406" i="6"/>
  <c r="M96405" i="6"/>
  <c r="M96404" i="6"/>
  <c r="M96403" i="6"/>
  <c r="M96402" i="6"/>
  <c r="M96401" i="6"/>
  <c r="M96400" i="6"/>
  <c r="M96399" i="6"/>
  <c r="M96398" i="6"/>
  <c r="M96397" i="6"/>
  <c r="M96396" i="6"/>
  <c r="M96395" i="6"/>
  <c r="M96394" i="6"/>
  <c r="M96392" i="6"/>
  <c r="M96391" i="6"/>
  <c r="M96390" i="6"/>
  <c r="M96389" i="6"/>
  <c r="M96388" i="6"/>
  <c r="M96387" i="6"/>
  <c r="M96386" i="6"/>
  <c r="M96385" i="6"/>
  <c r="M96384" i="6"/>
  <c r="M96383" i="6"/>
  <c r="M96382" i="6"/>
  <c r="M96381" i="6"/>
  <c r="M96380" i="6"/>
  <c r="M96379" i="6"/>
  <c r="M96378" i="6"/>
  <c r="M96377" i="6"/>
  <c r="M96376" i="6"/>
  <c r="M96375" i="6"/>
  <c r="M96374" i="6"/>
  <c r="M96373" i="6"/>
  <c r="M96372" i="6"/>
  <c r="M96371" i="6"/>
  <c r="M96370" i="6"/>
  <c r="M96369" i="6"/>
  <c r="M96368" i="6"/>
  <c r="M96367" i="6"/>
  <c r="M96366" i="6"/>
  <c r="M96365" i="6"/>
  <c r="M96364" i="6"/>
  <c r="M96363" i="6"/>
  <c r="M96362" i="6"/>
  <c r="M96361" i="6"/>
  <c r="M96360" i="6"/>
  <c r="M96359" i="6"/>
  <c r="M96358" i="6"/>
  <c r="M96357" i="6"/>
  <c r="M96356" i="6"/>
  <c r="M96355" i="6"/>
  <c r="M96354" i="6"/>
  <c r="M96353" i="6"/>
  <c r="M96352" i="6"/>
  <c r="M96351" i="6"/>
  <c r="M96350" i="6"/>
  <c r="M96349" i="6"/>
  <c r="M96348" i="6"/>
  <c r="M96347" i="6"/>
  <c r="M96346" i="6"/>
  <c r="M96345" i="6"/>
  <c r="M96344" i="6"/>
  <c r="M96343" i="6"/>
  <c r="M96342" i="6"/>
  <c r="M96341" i="6"/>
  <c r="M96340" i="6"/>
  <c r="M96339" i="6"/>
  <c r="M96338" i="6"/>
  <c r="M96337" i="6"/>
  <c r="M96336" i="6"/>
  <c r="M96335" i="6"/>
  <c r="M96334" i="6"/>
  <c r="M96333" i="6"/>
  <c r="M96332" i="6"/>
  <c r="M96331" i="6"/>
  <c r="M96330" i="6"/>
  <c r="M96329" i="6"/>
  <c r="M96328" i="6"/>
  <c r="M96327" i="6"/>
  <c r="M96326" i="6"/>
  <c r="M96325" i="6"/>
  <c r="M96324" i="6"/>
  <c r="M96323" i="6"/>
  <c r="M96322" i="6"/>
  <c r="M96321" i="6"/>
  <c r="M96320" i="6"/>
  <c r="M96319" i="6"/>
  <c r="M96318" i="6"/>
  <c r="M96317" i="6"/>
  <c r="M96316" i="6"/>
  <c r="M96315" i="6"/>
  <c r="M96314" i="6"/>
  <c r="M96313" i="6"/>
  <c r="M96312" i="6"/>
  <c r="M96311" i="6"/>
  <c r="M96310" i="6"/>
  <c r="M96309" i="6"/>
  <c r="M96308" i="6"/>
  <c r="M96307" i="6"/>
  <c r="M96306" i="6"/>
  <c r="M96305" i="6"/>
  <c r="M96304" i="6"/>
  <c r="M96303" i="6"/>
  <c r="M96302" i="6"/>
  <c r="M96301" i="6"/>
  <c r="M96300" i="6"/>
  <c r="M96299" i="6"/>
  <c r="M96298" i="6"/>
  <c r="M96297" i="6"/>
  <c r="M96296" i="6"/>
  <c r="M96295" i="6"/>
  <c r="M96294" i="6"/>
  <c r="M96293" i="6"/>
  <c r="M96292" i="6"/>
  <c r="M96291" i="6"/>
  <c r="M96290" i="6"/>
  <c r="M96289" i="6"/>
  <c r="M96288" i="6"/>
  <c r="M96287" i="6"/>
  <c r="M96286" i="6"/>
  <c r="M96285" i="6"/>
  <c r="M96284" i="6"/>
  <c r="M96283" i="6"/>
  <c r="M96282" i="6"/>
  <c r="M96281" i="6"/>
  <c r="M96280" i="6"/>
  <c r="M96279" i="6"/>
  <c r="M96278" i="6"/>
  <c r="M96276" i="6"/>
  <c r="M96275" i="6"/>
  <c r="M96274" i="6"/>
  <c r="M96273" i="6"/>
  <c r="M96272" i="6"/>
  <c r="M96271" i="6"/>
  <c r="M96270" i="6"/>
  <c r="M96269" i="6"/>
  <c r="M96268" i="6"/>
  <c r="M96267" i="6"/>
  <c r="M96266" i="6"/>
  <c r="M96265" i="6"/>
  <c r="M96264" i="6"/>
  <c r="M96263" i="6"/>
  <c r="M96262" i="6"/>
  <c r="M96261" i="6"/>
  <c r="M96260" i="6"/>
  <c r="M96259" i="6"/>
  <c r="M96258" i="6"/>
  <c r="M96257" i="6"/>
  <c r="M96256" i="6"/>
  <c r="M96255" i="6"/>
  <c r="M96254" i="6"/>
  <c r="M96253" i="6"/>
  <c r="M96252" i="6"/>
  <c r="M96251" i="6"/>
  <c r="M96250" i="6"/>
  <c r="M96249" i="6"/>
  <c r="M96248" i="6"/>
  <c r="M96247" i="6"/>
  <c r="M96246" i="6"/>
  <c r="M96245" i="6"/>
  <c r="M96244" i="6"/>
  <c r="M96243" i="6"/>
  <c r="M96242" i="6"/>
  <c r="M96241" i="6"/>
  <c r="M96240" i="6"/>
  <c r="M96239" i="6"/>
  <c r="M96238" i="6"/>
  <c r="M96236" i="6"/>
  <c r="M96235" i="6"/>
  <c r="M96234" i="6"/>
  <c r="M96233" i="6"/>
  <c r="M96232" i="6"/>
  <c r="M96231" i="6"/>
  <c r="M96230" i="6"/>
  <c r="M96229" i="6"/>
  <c r="M96228" i="6"/>
  <c r="M96227" i="6"/>
  <c r="M96226" i="6"/>
  <c r="M96225" i="6"/>
  <c r="M96224" i="6"/>
  <c r="M96223" i="6"/>
  <c r="M96222" i="6"/>
  <c r="M96221" i="6"/>
  <c r="M96220" i="6"/>
  <c r="M96219" i="6"/>
  <c r="M96217" i="6"/>
  <c r="M96216" i="6"/>
  <c r="M96215" i="6"/>
  <c r="M96214" i="6"/>
  <c r="M96213" i="6"/>
  <c r="M96212" i="6"/>
  <c r="M96211" i="6"/>
  <c r="M96210" i="6"/>
  <c r="M96209" i="6"/>
  <c r="M96208" i="6"/>
  <c r="M96207" i="6"/>
  <c r="M96206" i="6"/>
  <c r="M96205" i="6"/>
  <c r="M96204" i="6"/>
  <c r="M96203" i="6"/>
  <c r="M96202" i="6"/>
  <c r="M96201" i="6"/>
  <c r="M96200" i="6"/>
  <c r="M96199" i="6"/>
  <c r="M96198" i="6"/>
  <c r="M96197" i="6"/>
  <c r="M96196" i="6"/>
  <c r="M96195" i="6"/>
  <c r="M96194" i="6"/>
  <c r="M96193" i="6"/>
  <c r="M96192" i="6"/>
  <c r="M96191" i="6"/>
  <c r="M96190" i="6"/>
  <c r="M96189" i="6"/>
  <c r="M96188" i="6"/>
  <c r="M96187" i="6"/>
  <c r="M96186" i="6"/>
  <c r="M96185" i="6"/>
  <c r="M96183" i="6"/>
  <c r="M96182" i="6"/>
  <c r="M96181" i="6"/>
  <c r="M96180" i="6"/>
  <c r="M96179" i="6"/>
  <c r="M96178" i="6"/>
  <c r="M96177" i="6"/>
  <c r="M96176" i="6"/>
  <c r="M96175" i="6"/>
  <c r="M96174" i="6"/>
  <c r="M96173" i="6"/>
  <c r="M96172" i="6"/>
  <c r="M96171" i="6"/>
  <c r="M96170" i="6"/>
  <c r="M96169" i="6"/>
  <c r="M96168" i="6"/>
  <c r="M96167" i="6"/>
  <c r="M96166" i="6"/>
  <c r="M96165" i="6"/>
  <c r="M96164" i="6"/>
  <c r="M96163" i="6"/>
  <c r="M96162" i="6"/>
  <c r="M96161" i="6"/>
  <c r="M96160" i="6"/>
  <c r="M96159" i="6"/>
  <c r="M96158" i="6"/>
  <c r="M96157" i="6"/>
  <c r="M96156" i="6"/>
  <c r="M96155" i="6"/>
  <c r="M96154" i="6"/>
  <c r="M96153" i="6"/>
  <c r="M96152" i="6"/>
  <c r="M96151" i="6"/>
  <c r="M96150" i="6"/>
  <c r="M96149" i="6"/>
  <c r="M96148" i="6"/>
  <c r="M96147" i="6"/>
  <c r="M96146" i="6"/>
  <c r="M96145" i="6"/>
  <c r="M96139" i="6"/>
  <c r="M96138" i="6"/>
  <c r="M96137" i="6"/>
  <c r="M96135" i="6"/>
  <c r="M96134" i="6"/>
  <c r="M96133" i="6"/>
  <c r="M96132" i="6"/>
  <c r="M96131" i="6"/>
  <c r="M96129" i="6"/>
  <c r="M96128" i="6"/>
  <c r="M96127" i="6"/>
  <c r="M96126" i="6"/>
  <c r="M96125" i="6"/>
  <c r="M96124" i="6"/>
  <c r="M96123" i="6"/>
  <c r="M96122" i="6"/>
  <c r="M96121" i="6"/>
  <c r="M96120" i="6"/>
  <c r="M96119" i="6"/>
  <c r="M96118" i="6"/>
  <c r="M96117" i="6"/>
  <c r="M96116" i="6"/>
  <c r="M96115" i="6"/>
  <c r="M96114" i="6"/>
  <c r="M96113" i="6"/>
  <c r="M96112" i="6"/>
  <c r="M96111" i="6"/>
  <c r="M96110" i="6"/>
  <c r="M96109" i="6"/>
  <c r="M96108" i="6"/>
  <c r="M96107" i="6"/>
  <c r="M96106" i="6"/>
  <c r="M96105" i="6"/>
  <c r="M96104" i="6"/>
  <c r="M96103" i="6"/>
  <c r="M96102" i="6"/>
  <c r="M96101" i="6"/>
  <c r="M96100" i="6"/>
  <c r="M96099" i="6"/>
  <c r="M96098" i="6"/>
  <c r="M96097" i="6"/>
  <c r="M96096" i="6"/>
  <c r="M96095" i="6"/>
  <c r="M96094" i="6"/>
  <c r="M96093" i="6"/>
  <c r="M96092" i="6"/>
  <c r="M96091" i="6"/>
  <c r="M96090" i="6"/>
  <c r="M96089" i="6"/>
  <c r="M96088" i="6"/>
  <c r="M96087" i="6"/>
  <c r="M96086" i="6"/>
  <c r="M96085" i="6"/>
  <c r="M96083" i="6"/>
  <c r="M96082" i="6"/>
  <c r="M96081" i="6"/>
  <c r="M96080" i="6"/>
  <c r="M96079" i="6"/>
  <c r="M96078" i="6"/>
  <c r="M96077" i="6"/>
  <c r="M96076" i="6"/>
  <c r="M96075" i="6"/>
  <c r="M96074" i="6"/>
  <c r="M96073" i="6"/>
  <c r="M96072" i="6"/>
  <c r="M96071" i="6"/>
  <c r="M96070" i="6"/>
  <c r="M96069" i="6"/>
  <c r="M96068" i="6"/>
  <c r="M96067" i="6"/>
  <c r="M96066" i="6"/>
  <c r="M96065" i="6"/>
  <c r="M96064" i="6"/>
  <c r="M96062" i="6"/>
  <c r="M96061" i="6"/>
  <c r="M96060" i="6"/>
  <c r="M96059" i="6"/>
  <c r="M96058" i="6"/>
  <c r="M96057" i="6"/>
  <c r="M96056" i="6"/>
  <c r="M96055" i="6"/>
  <c r="M96054" i="6"/>
  <c r="M96053" i="6"/>
  <c r="M96052" i="6"/>
  <c r="M96051" i="6"/>
  <c r="M96050" i="6"/>
  <c r="M96049" i="6"/>
  <c r="M96048" i="6"/>
  <c r="M96047" i="6"/>
  <c r="M96046" i="6"/>
  <c r="M96045" i="6"/>
  <c r="M96044" i="6"/>
  <c r="M96043" i="6"/>
  <c r="M96042" i="6"/>
  <c r="M96041" i="6"/>
  <c r="M96040" i="6"/>
  <c r="M96039" i="6"/>
  <c r="M96038" i="6"/>
  <c r="M96037" i="6"/>
  <c r="M96036" i="6"/>
  <c r="M96035" i="6"/>
  <c r="M96034" i="6"/>
  <c r="M96033" i="6"/>
  <c r="M96032" i="6"/>
  <c r="M96031" i="6"/>
  <c r="M96030" i="6"/>
  <c r="M96029" i="6"/>
  <c r="M96028" i="6"/>
  <c r="M96027" i="6"/>
  <c r="M96026" i="6"/>
  <c r="M96025" i="6"/>
  <c r="M96024" i="6"/>
  <c r="M96023" i="6"/>
  <c r="M96022" i="6"/>
  <c r="M96021" i="6"/>
  <c r="M96020" i="6"/>
  <c r="M96019" i="6"/>
  <c r="M96018" i="6"/>
  <c r="M96017" i="6"/>
  <c r="M96016" i="6"/>
  <c r="M96015" i="6"/>
  <c r="M96014" i="6"/>
  <c r="M96013" i="6"/>
  <c r="M96012" i="6"/>
  <c r="M96011" i="6"/>
  <c r="M96010" i="6"/>
  <c r="M96009" i="6"/>
  <c r="M96008" i="6"/>
  <c r="M96003" i="6"/>
  <c r="M96002" i="6"/>
  <c r="M96001" i="6"/>
  <c r="M96000" i="6"/>
  <c r="M95999" i="6"/>
  <c r="M95998" i="6"/>
  <c r="M95997" i="6"/>
  <c r="M95996" i="6"/>
  <c r="M95995" i="6"/>
  <c r="M95994" i="6"/>
  <c r="M95993" i="6"/>
  <c r="M95992" i="6"/>
  <c r="M95991" i="6"/>
  <c r="M95990" i="6"/>
  <c r="M95989" i="6"/>
  <c r="M95987" i="6"/>
  <c r="M95986" i="6"/>
  <c r="M95985" i="6"/>
  <c r="M95984" i="6"/>
  <c r="M95983" i="6"/>
  <c r="M95982" i="6"/>
  <c r="M95981" i="6"/>
  <c r="M95980" i="6"/>
  <c r="M95979" i="6"/>
  <c r="M95978" i="6"/>
  <c r="M95977" i="6"/>
  <c r="M95976" i="6"/>
  <c r="M95975" i="6"/>
  <c r="M95974" i="6"/>
  <c r="M95973" i="6"/>
  <c r="M95972" i="6"/>
  <c r="M95971" i="6"/>
  <c r="M95970" i="6"/>
  <c r="M95969" i="6"/>
  <c r="M95968" i="6"/>
  <c r="M95967" i="6"/>
  <c r="M95966" i="6"/>
  <c r="M95965" i="6"/>
  <c r="M95964" i="6"/>
  <c r="M95963" i="6"/>
  <c r="M95962" i="6"/>
  <c r="M95960" i="6"/>
  <c r="M95959" i="6"/>
  <c r="M95958" i="6"/>
  <c r="M95957" i="6"/>
  <c r="M95956" i="6"/>
  <c r="M95955" i="6"/>
  <c r="M95954" i="6"/>
  <c r="M95953" i="6"/>
  <c r="M95952" i="6"/>
  <c r="M95951" i="6"/>
  <c r="M95950" i="6"/>
  <c r="M95949" i="6"/>
  <c r="M95948" i="6"/>
  <c r="M95947" i="6"/>
  <c r="M95946" i="6"/>
  <c r="M95945" i="6"/>
  <c r="M95944" i="6"/>
  <c r="M95943" i="6"/>
  <c r="M95942" i="6"/>
  <c r="M95941" i="6"/>
  <c r="M95940" i="6"/>
  <c r="M95939" i="6"/>
  <c r="M95938" i="6"/>
  <c r="M95937" i="6"/>
  <c r="M95936" i="6"/>
  <c r="M95935" i="6"/>
  <c r="M95934" i="6"/>
  <c r="M95933" i="6"/>
  <c r="M95932" i="6"/>
  <c r="M95931" i="6"/>
  <c r="M95930" i="6"/>
  <c r="M95929" i="6"/>
  <c r="M95928" i="6"/>
  <c r="M95927" i="6"/>
  <c r="M95926" i="6"/>
  <c r="M95925" i="6"/>
  <c r="M95924" i="6"/>
  <c r="M95923" i="6"/>
  <c r="M95922" i="6"/>
  <c r="M95921" i="6"/>
  <c r="M95920" i="6"/>
  <c r="M95919" i="6"/>
  <c r="M95918" i="6"/>
  <c r="M95917" i="6"/>
  <c r="M95916" i="6"/>
  <c r="M95915" i="6"/>
  <c r="M95914" i="6"/>
  <c r="M95913" i="6"/>
  <c r="M95912" i="6"/>
  <c r="M95911" i="6"/>
  <c r="M95910" i="6"/>
  <c r="M95909" i="6"/>
  <c r="M95908" i="6"/>
  <c r="M95907" i="6"/>
  <c r="M95906" i="6"/>
  <c r="M95905" i="6"/>
  <c r="M95904" i="6"/>
  <c r="M95903" i="6"/>
  <c r="M95902" i="6"/>
  <c r="M95901" i="6"/>
  <c r="M95900" i="6"/>
  <c r="M95899" i="6"/>
  <c r="M95898" i="6"/>
  <c r="M95897" i="6"/>
  <c r="M95896" i="6"/>
  <c r="M95895" i="6"/>
  <c r="M95894" i="6"/>
  <c r="M95893" i="6"/>
  <c r="M95892" i="6"/>
  <c r="M95891" i="6"/>
  <c r="M95890" i="6"/>
  <c r="M95889" i="6"/>
  <c r="M95888" i="6"/>
  <c r="M95887" i="6"/>
  <c r="M95886" i="6"/>
  <c r="M95885" i="6"/>
  <c r="M95884" i="6"/>
  <c r="M95883" i="6"/>
  <c r="M95882" i="6"/>
  <c r="M95881" i="6"/>
  <c r="M95880" i="6"/>
  <c r="M95879" i="6"/>
  <c r="M95878" i="6"/>
  <c r="M95876" i="6"/>
  <c r="M95875" i="6"/>
  <c r="M95874" i="6"/>
  <c r="M95873" i="6"/>
  <c r="M95872" i="6"/>
  <c r="M95871" i="6"/>
  <c r="M95870" i="6"/>
  <c r="M95869" i="6"/>
  <c r="M95868" i="6"/>
  <c r="M95867" i="6"/>
  <c r="M95866" i="6"/>
  <c r="M95865" i="6"/>
  <c r="M95864" i="6"/>
  <c r="M95863" i="6"/>
  <c r="M95862" i="6"/>
  <c r="M95861" i="6"/>
  <c r="M95860" i="6"/>
  <c r="M95859" i="6"/>
  <c r="M95858" i="6"/>
  <c r="M95857" i="6"/>
  <c r="M95856" i="6"/>
  <c r="M95855" i="6"/>
  <c r="M95854" i="6"/>
  <c r="M95853" i="6"/>
  <c r="M95852" i="6"/>
  <c r="M95851" i="6"/>
  <c r="M95850" i="6"/>
  <c r="M95849" i="6"/>
  <c r="M95848" i="6"/>
  <c r="M95847" i="6"/>
  <c r="M95846" i="6"/>
  <c r="M95845" i="6"/>
  <c r="M95844" i="6"/>
  <c r="M95843" i="6"/>
  <c r="M95842" i="6"/>
  <c r="M95841" i="6"/>
  <c r="M95840" i="6"/>
  <c r="M95839" i="6"/>
  <c r="M95838" i="6"/>
  <c r="M95837" i="6"/>
  <c r="M95836" i="6"/>
  <c r="M95835" i="6"/>
  <c r="M95834" i="6"/>
  <c r="M95833" i="6"/>
  <c r="M95832" i="6"/>
  <c r="M95831" i="6"/>
  <c r="M95830" i="6"/>
  <c r="M95829" i="6"/>
  <c r="M95828" i="6"/>
  <c r="M95827" i="6"/>
  <c r="M95826" i="6"/>
  <c r="M95824" i="6"/>
  <c r="M95823" i="6"/>
  <c r="M95822" i="6"/>
  <c r="M95821" i="6"/>
  <c r="M95820" i="6"/>
  <c r="M95819" i="6"/>
  <c r="M95818" i="6"/>
  <c r="M95817" i="6"/>
  <c r="M95816" i="6"/>
  <c r="M95815" i="6"/>
  <c r="M95814" i="6"/>
  <c r="M95813" i="6"/>
  <c r="M95811" i="6"/>
  <c r="M95810" i="6"/>
  <c r="M95809" i="6"/>
  <c r="M95808" i="6"/>
  <c r="M95807" i="6"/>
  <c r="M95806" i="6"/>
  <c r="M95805" i="6"/>
  <c r="M95804" i="6"/>
  <c r="M95802" i="6"/>
  <c r="M95801" i="6"/>
  <c r="M95800" i="6"/>
  <c r="M95799" i="6"/>
  <c r="M95798" i="6"/>
  <c r="M95797" i="6"/>
  <c r="M95796" i="6"/>
  <c r="M95795" i="6"/>
  <c r="M95794" i="6"/>
  <c r="M95793" i="6"/>
  <c r="M95792" i="6"/>
  <c r="M95791" i="6"/>
  <c r="M95790" i="6"/>
  <c r="M95788" i="6"/>
  <c r="M95787" i="6"/>
  <c r="M95786" i="6"/>
  <c r="M95785" i="6"/>
  <c r="M95784" i="6"/>
  <c r="M95783" i="6"/>
  <c r="M95782" i="6"/>
  <c r="M95781" i="6"/>
  <c r="M95780" i="6"/>
  <c r="M95779" i="6"/>
  <c r="M95778" i="6"/>
  <c r="M95777" i="6"/>
  <c r="M95776" i="6"/>
  <c r="M95775" i="6"/>
  <c r="M95774" i="6"/>
  <c r="M95773" i="6"/>
  <c r="M95772" i="6"/>
  <c r="M95771" i="6"/>
  <c r="M95770" i="6"/>
  <c r="M95769" i="6"/>
  <c r="M95768" i="6"/>
  <c r="M95765" i="6"/>
  <c r="M95764" i="6"/>
  <c r="M95763" i="6"/>
  <c r="M95762" i="6"/>
  <c r="M95761" i="6"/>
  <c r="M95760" i="6"/>
  <c r="M95759" i="6"/>
  <c r="M95758" i="6"/>
  <c r="M95757" i="6"/>
  <c r="M95756" i="6"/>
  <c r="M95755" i="6"/>
  <c r="M95754" i="6"/>
  <c r="M95753" i="6"/>
  <c r="M95752" i="6"/>
  <c r="M95751" i="6"/>
  <c r="M95750" i="6"/>
  <c r="M95749" i="6"/>
  <c r="M95748" i="6"/>
  <c r="M95747" i="6"/>
  <c r="M95746" i="6"/>
  <c r="M95745" i="6"/>
  <c r="M95744" i="6"/>
  <c r="M95743" i="6"/>
  <c r="M95742" i="6"/>
  <c r="M95741" i="6"/>
  <c r="M95740" i="6"/>
  <c r="M95739" i="6"/>
  <c r="M95738" i="6"/>
  <c r="M95737" i="6"/>
  <c r="M95736" i="6"/>
  <c r="M95735" i="6"/>
  <c r="M95734" i="6"/>
  <c r="M95733" i="6"/>
  <c r="M95732" i="6"/>
  <c r="M95731" i="6"/>
  <c r="M95730" i="6"/>
  <c r="M95729" i="6"/>
  <c r="M95728" i="6"/>
  <c r="M95727" i="6"/>
  <c r="M95726" i="6"/>
  <c r="M95725" i="6"/>
  <c r="M95724" i="6"/>
  <c r="M95723" i="6"/>
  <c r="M95721" i="6"/>
  <c r="M95720" i="6"/>
  <c r="M95719" i="6"/>
  <c r="M95718" i="6"/>
  <c r="M95717" i="6"/>
  <c r="M95716" i="6"/>
  <c r="M95715" i="6"/>
  <c r="M95714" i="6"/>
  <c r="M95713" i="6"/>
  <c r="M95712" i="6"/>
  <c r="M95711" i="6"/>
  <c r="M95710" i="6"/>
  <c r="M95709" i="6"/>
  <c r="M95708" i="6"/>
  <c r="M95707" i="6"/>
  <c r="M95706" i="6"/>
  <c r="M95705" i="6"/>
  <c r="M95704" i="6"/>
  <c r="M95703" i="6"/>
  <c r="M95702" i="6"/>
  <c r="M95701" i="6"/>
  <c r="M95700" i="6"/>
  <c r="M95699" i="6"/>
  <c r="M95698" i="6"/>
  <c r="M95697" i="6"/>
  <c r="M95696" i="6"/>
  <c r="M95695" i="6"/>
  <c r="M95694" i="6"/>
  <c r="M95693" i="6"/>
  <c r="M95692" i="6"/>
  <c r="M95691" i="6"/>
  <c r="M95690" i="6"/>
  <c r="M95689" i="6"/>
  <c r="M95688" i="6"/>
  <c r="M95687" i="6"/>
  <c r="M95686" i="6"/>
  <c r="M95685" i="6"/>
  <c r="M95684" i="6"/>
  <c r="M95683" i="6"/>
  <c r="M95682" i="6"/>
  <c r="M95681" i="6"/>
  <c r="M95680" i="6"/>
  <c r="M95679" i="6"/>
  <c r="M95678" i="6"/>
  <c r="M95677" i="6"/>
  <c r="M95676" i="6"/>
  <c r="M95675" i="6"/>
  <c r="M95674" i="6"/>
  <c r="M95673" i="6"/>
  <c r="M95672" i="6"/>
  <c r="M95671" i="6"/>
  <c r="M95670" i="6"/>
  <c r="M95668" i="6"/>
  <c r="M95667" i="6"/>
  <c r="M95666" i="6"/>
  <c r="M95665" i="6"/>
  <c r="M95664" i="6"/>
  <c r="M95663" i="6"/>
  <c r="M95662" i="6"/>
  <c r="M95661" i="6"/>
  <c r="M95660" i="6"/>
  <c r="M95659" i="6"/>
  <c r="M95658" i="6"/>
  <c r="M95657" i="6"/>
  <c r="M95656" i="6"/>
  <c r="M95655" i="6"/>
  <c r="M95654" i="6"/>
  <c r="M95653" i="6"/>
  <c r="M95652" i="6"/>
  <c r="M95651" i="6"/>
  <c r="M95650" i="6"/>
  <c r="M95649" i="6"/>
  <c r="M95648" i="6"/>
  <c r="M95647" i="6"/>
  <c r="M95646" i="6"/>
  <c r="M95645" i="6"/>
  <c r="M95644" i="6"/>
  <c r="M95643" i="6"/>
  <c r="M95642" i="6"/>
  <c r="M95641" i="6"/>
  <c r="M95640" i="6"/>
  <c r="M95639" i="6"/>
  <c r="M95638" i="6"/>
  <c r="M95637" i="6"/>
  <c r="M95636" i="6"/>
  <c r="M95635" i="6"/>
  <c r="M95634" i="6"/>
  <c r="M95633" i="6"/>
  <c r="M95632" i="6"/>
  <c r="M95631" i="6"/>
  <c r="M95630" i="6"/>
  <c r="M95629" i="6"/>
  <c r="M95628" i="6"/>
  <c r="M95627" i="6"/>
  <c r="M95626" i="6"/>
  <c r="M95625" i="6"/>
  <c r="M95624" i="6"/>
  <c r="M95623" i="6"/>
  <c r="M95622" i="6"/>
  <c r="M95621" i="6"/>
  <c r="M95620" i="6"/>
  <c r="M95619" i="6"/>
  <c r="M95618" i="6"/>
  <c r="M95617" i="6"/>
  <c r="M95616" i="6"/>
  <c r="M95615" i="6"/>
  <c r="M95614" i="6"/>
  <c r="M95613" i="6"/>
  <c r="M95612" i="6"/>
  <c r="M95611" i="6"/>
  <c r="M95610" i="6"/>
  <c r="M95609" i="6"/>
  <c r="M95608" i="6"/>
  <c r="M95607" i="6"/>
  <c r="M95606" i="6"/>
  <c r="M95605" i="6"/>
  <c r="M95604" i="6"/>
  <c r="M95603" i="6"/>
  <c r="M95602" i="6"/>
  <c r="M95601" i="6"/>
  <c r="M95600" i="6"/>
  <c r="M95599" i="6"/>
  <c r="M95598" i="6"/>
  <c r="M95597" i="6"/>
  <c r="M95596" i="6"/>
  <c r="M95595" i="6"/>
  <c r="M95594" i="6"/>
  <c r="M95593" i="6"/>
  <c r="M95592" i="6"/>
  <c r="M95591" i="6"/>
  <c r="M95590" i="6"/>
  <c r="M95589" i="6"/>
  <c r="M95588" i="6"/>
  <c r="M95587" i="6"/>
  <c r="M95585" i="6"/>
  <c r="M95584" i="6"/>
  <c r="M95583" i="6"/>
  <c r="M95582" i="6"/>
  <c r="M95581" i="6"/>
  <c r="M95580" i="6"/>
  <c r="M95579" i="6"/>
  <c r="M95578" i="6"/>
  <c r="M95577" i="6"/>
  <c r="M95576" i="6"/>
  <c r="M95575" i="6"/>
  <c r="M95574" i="6"/>
  <c r="M95573" i="6"/>
  <c r="M95572" i="6"/>
  <c r="M95571" i="6"/>
  <c r="M95570" i="6"/>
  <c r="M95569" i="6"/>
  <c r="M95568" i="6"/>
  <c r="M95567" i="6"/>
  <c r="M95566" i="6"/>
  <c r="M95565" i="6"/>
  <c r="M95564" i="6"/>
  <c r="M95563" i="6"/>
  <c r="M95562" i="6"/>
  <c r="M95561" i="6"/>
  <c r="M95560" i="6"/>
  <c r="M95559" i="6"/>
  <c r="M95558" i="6"/>
  <c r="M95557" i="6"/>
  <c r="M95556" i="6"/>
  <c r="M95555" i="6"/>
  <c r="M95554" i="6"/>
  <c r="M95553" i="6"/>
  <c r="M95552" i="6"/>
  <c r="M95551" i="6"/>
  <c r="M95550" i="6"/>
  <c r="M95549" i="6"/>
  <c r="M95548" i="6"/>
  <c r="M95547" i="6"/>
  <c r="M95546" i="6"/>
  <c r="M95545" i="6"/>
  <c r="M95544" i="6"/>
  <c r="M95543" i="6"/>
  <c r="M95542" i="6"/>
  <c r="M95541" i="6"/>
  <c r="M95540" i="6"/>
  <c r="M95539" i="6"/>
  <c r="M95538" i="6"/>
  <c r="M95537" i="6"/>
  <c r="M95536" i="6"/>
  <c r="M95535" i="6"/>
  <c r="M95534" i="6"/>
  <c r="M95533" i="6"/>
  <c r="M95532" i="6"/>
  <c r="M95531" i="6"/>
  <c r="M95530" i="6"/>
  <c r="M95529" i="6"/>
  <c r="M95528" i="6"/>
  <c r="M95527" i="6"/>
  <c r="M95526" i="6"/>
  <c r="M95525" i="6"/>
  <c r="M95524" i="6"/>
  <c r="M95523" i="6"/>
  <c r="M95522" i="6"/>
  <c r="M95521" i="6"/>
  <c r="M95520" i="6"/>
  <c r="M95519" i="6"/>
  <c r="M95518" i="6"/>
  <c r="M95517" i="6"/>
  <c r="M95516" i="6"/>
  <c r="M95515" i="6"/>
  <c r="M95514" i="6"/>
  <c r="M95513" i="6"/>
  <c r="M95512" i="6"/>
  <c r="M95511" i="6"/>
  <c r="M95510" i="6"/>
  <c r="M95509" i="6"/>
  <c r="M95508" i="6"/>
  <c r="M95507" i="6"/>
  <c r="M95506" i="6"/>
  <c r="M95505" i="6"/>
  <c r="M95504" i="6"/>
  <c r="M95503" i="6"/>
  <c r="M95502" i="6"/>
  <c r="M95501" i="6"/>
  <c r="M95500" i="6"/>
  <c r="M95499" i="6"/>
  <c r="M95498" i="6"/>
  <c r="M95497" i="6"/>
  <c r="M95496" i="6"/>
  <c r="M95495" i="6"/>
  <c r="M95494" i="6"/>
  <c r="M95493" i="6"/>
  <c r="M95492" i="6"/>
  <c r="M95491" i="6"/>
  <c r="M95490" i="6"/>
  <c r="M95489" i="6"/>
  <c r="M95488" i="6"/>
  <c r="M95487" i="6"/>
  <c r="M95486" i="6"/>
  <c r="M95485" i="6"/>
  <c r="M95484" i="6"/>
  <c r="M95483" i="6"/>
  <c r="M95482" i="6"/>
  <c r="M95481" i="6"/>
  <c r="M95480" i="6"/>
  <c r="M95479" i="6"/>
  <c r="M95478" i="6"/>
  <c r="M95477" i="6"/>
  <c r="M95476" i="6"/>
  <c r="M95475" i="6"/>
  <c r="M95474" i="6"/>
  <c r="M95473" i="6"/>
  <c r="M95472" i="6"/>
  <c r="M95471" i="6"/>
  <c r="M95470" i="6"/>
  <c r="M95469" i="6"/>
  <c r="M95468" i="6"/>
  <c r="M95467" i="6"/>
  <c r="M95466" i="6"/>
  <c r="M95465" i="6"/>
  <c r="M95464" i="6"/>
  <c r="M95463" i="6"/>
  <c r="M95462" i="6"/>
  <c r="M95461" i="6"/>
  <c r="M95460" i="6"/>
  <c r="M95459" i="6"/>
  <c r="M95458" i="6"/>
  <c r="M95457" i="6"/>
  <c r="M95456" i="6"/>
  <c r="M95455" i="6"/>
  <c r="M95454" i="6"/>
  <c r="M95453" i="6"/>
  <c r="M95452" i="6"/>
  <c r="M95451" i="6"/>
  <c r="M95450" i="6"/>
  <c r="M95449" i="6"/>
  <c r="M95448" i="6"/>
  <c r="M95447" i="6"/>
  <c r="M95446" i="6"/>
  <c r="M95445" i="6"/>
  <c r="M95444" i="6"/>
  <c r="M95443" i="6"/>
  <c r="M95442" i="6"/>
  <c r="M95441" i="6"/>
  <c r="M95440" i="6"/>
  <c r="M95439" i="6"/>
  <c r="M95438" i="6"/>
  <c r="M95437" i="6"/>
  <c r="M95436" i="6"/>
  <c r="M95435" i="6"/>
  <c r="M95434" i="6"/>
  <c r="M95433" i="6"/>
  <c r="M95432" i="6"/>
  <c r="M95431" i="6"/>
  <c r="M95430" i="6"/>
  <c r="M95429" i="6"/>
  <c r="M95428" i="6"/>
  <c r="M95427" i="6"/>
  <c r="M95426" i="6"/>
  <c r="M95425" i="6"/>
  <c r="M95424" i="6"/>
  <c r="M95423" i="6"/>
  <c r="M95422" i="6"/>
  <c r="M95421" i="6"/>
  <c r="M95420" i="6"/>
  <c r="M95419" i="6"/>
  <c r="M95418" i="6"/>
  <c r="M95417" i="6"/>
  <c r="M95416" i="6"/>
  <c r="M95414" i="6"/>
  <c r="M95413" i="6"/>
  <c r="M95412" i="6"/>
  <c r="M95410" i="6"/>
  <c r="M95409" i="6"/>
  <c r="M95408" i="6"/>
  <c r="M95407" i="6"/>
  <c r="M95406" i="6"/>
  <c r="M95405" i="6"/>
  <c r="M95404" i="6"/>
  <c r="M95403" i="6"/>
  <c r="M95402" i="6"/>
  <c r="M95401" i="6"/>
  <c r="M95400" i="6"/>
  <c r="M95399" i="6"/>
  <c r="M95398" i="6"/>
  <c r="M95397" i="6"/>
  <c r="M95396" i="6"/>
  <c r="M95395" i="6"/>
  <c r="M95394" i="6"/>
  <c r="M95393" i="6"/>
  <c r="M95392" i="6"/>
  <c r="M95391" i="6"/>
  <c r="M95390" i="6"/>
  <c r="M95389" i="6"/>
  <c r="M95388" i="6"/>
  <c r="M95387" i="6"/>
  <c r="M95386" i="6"/>
  <c r="M95385" i="6"/>
  <c r="M95384" i="6"/>
  <c r="M95383" i="6"/>
  <c r="M95382" i="6"/>
  <c r="M95380" i="6"/>
  <c r="M95379" i="6"/>
  <c r="M95378" i="6"/>
  <c r="M95377" i="6"/>
  <c r="M95376" i="6"/>
  <c r="M95375" i="6"/>
  <c r="M95374" i="6"/>
  <c r="M95373" i="6"/>
  <c r="M95372" i="6"/>
  <c r="M95371" i="6"/>
  <c r="M95370" i="6"/>
  <c r="M95369" i="6"/>
  <c r="M95368" i="6"/>
  <c r="M95367" i="6"/>
  <c r="M95366" i="6"/>
  <c r="M95365" i="6"/>
  <c r="M95364" i="6"/>
  <c r="M95363" i="6"/>
  <c r="M95362" i="6"/>
  <c r="M95361" i="6"/>
  <c r="M95360" i="6"/>
  <c r="M95359" i="6"/>
  <c r="M95358" i="6"/>
  <c r="M95357" i="6"/>
  <c r="M95356" i="6"/>
  <c r="M95355" i="6"/>
  <c r="M95354" i="6"/>
  <c r="M95353" i="6"/>
  <c r="M95352" i="6"/>
  <c r="M95351" i="6"/>
  <c r="M95350" i="6"/>
  <c r="M95349" i="6"/>
  <c r="M95348" i="6"/>
  <c r="M95347" i="6"/>
  <c r="M95346" i="6"/>
  <c r="M95345" i="6"/>
  <c r="M95344" i="6"/>
  <c r="M95343" i="6"/>
  <c r="M95342" i="6"/>
  <c r="M95341" i="6"/>
  <c r="M95340" i="6"/>
  <c r="M95339" i="6"/>
  <c r="M95338" i="6"/>
  <c r="M95337" i="6"/>
  <c r="M95335" i="6"/>
  <c r="M95334" i="6"/>
  <c r="M95333" i="6"/>
  <c r="M95332" i="6"/>
  <c r="M95331" i="6"/>
  <c r="M95330" i="6"/>
  <c r="M95329" i="6"/>
  <c r="M95328" i="6"/>
  <c r="M95327" i="6"/>
  <c r="M95326" i="6"/>
  <c r="M95324" i="6"/>
  <c r="M95323" i="6"/>
  <c r="M95322" i="6"/>
  <c r="M95321" i="6"/>
  <c r="M95320" i="6"/>
  <c r="M95319" i="6"/>
  <c r="M95318" i="6"/>
  <c r="M95317" i="6"/>
  <c r="M95316" i="6"/>
  <c r="M95315" i="6"/>
  <c r="M95314" i="6"/>
  <c r="M95313" i="6"/>
  <c r="M95312" i="6"/>
  <c r="M95311" i="6"/>
  <c r="M95310" i="6"/>
  <c r="M95309" i="6"/>
  <c r="M95308" i="6"/>
  <c r="M95307" i="6"/>
  <c r="M95306" i="6"/>
  <c r="M95305" i="6"/>
  <c r="M95304" i="6"/>
  <c r="M95303" i="6"/>
  <c r="M95302" i="6"/>
  <c r="M95301" i="6"/>
  <c r="M95300" i="6"/>
  <c r="M95299" i="6"/>
  <c r="M95298" i="6"/>
  <c r="M95297" i="6"/>
  <c r="M95296" i="6"/>
  <c r="M95295" i="6"/>
  <c r="M95294" i="6"/>
  <c r="M95293" i="6"/>
  <c r="M95292" i="6"/>
  <c r="M95291" i="6"/>
  <c r="M95290" i="6"/>
  <c r="M95289" i="6"/>
  <c r="M95288" i="6"/>
  <c r="M95287" i="6"/>
  <c r="M95286" i="6"/>
  <c r="M95285" i="6"/>
  <c r="M95284" i="6"/>
  <c r="M95283" i="6"/>
  <c r="M95282" i="6"/>
  <c r="M95281" i="6"/>
  <c r="M95280" i="6"/>
  <c r="M95279" i="6"/>
  <c r="M95278" i="6"/>
  <c r="M95277" i="6"/>
  <c r="M95276" i="6"/>
  <c r="M95275" i="6"/>
  <c r="M95274" i="6"/>
  <c r="M95272" i="6"/>
  <c r="M95269" i="6"/>
  <c r="M95268" i="6"/>
  <c r="M95267" i="6"/>
  <c r="M95266" i="6"/>
  <c r="M95265" i="6"/>
  <c r="M95264" i="6"/>
  <c r="M95263" i="6"/>
  <c r="M95262" i="6"/>
  <c r="M95259" i="6"/>
  <c r="M95258" i="6"/>
  <c r="M95257" i="6"/>
  <c r="M95256" i="6"/>
  <c r="M95255" i="6"/>
  <c r="M95254" i="6"/>
  <c r="M95253" i="6"/>
  <c r="M95252" i="6"/>
  <c r="M95251" i="6"/>
  <c r="M95250" i="6"/>
  <c r="M95249" i="6"/>
  <c r="M95248" i="6"/>
  <c r="M95247" i="6"/>
  <c r="M95246" i="6"/>
  <c r="M95245" i="6"/>
  <c r="M95244" i="6"/>
  <c r="M95243" i="6"/>
  <c r="M95241" i="6"/>
  <c r="M95239" i="6"/>
  <c r="M95238" i="6"/>
  <c r="M95237" i="6"/>
  <c r="M95236" i="6"/>
  <c r="M95235" i="6"/>
  <c r="M95234" i="6"/>
  <c r="M95233" i="6"/>
  <c r="M95232" i="6"/>
  <c r="M95231" i="6"/>
  <c r="M95230" i="6"/>
  <c r="M95229" i="6"/>
  <c r="M95228" i="6"/>
  <c r="M95227" i="6"/>
  <c r="M95226" i="6"/>
  <c r="M95225" i="6"/>
  <c r="M95224" i="6"/>
  <c r="M95223" i="6"/>
  <c r="M95222" i="6"/>
  <c r="M95221" i="6"/>
  <c r="M95220" i="6"/>
  <c r="M95219" i="6"/>
  <c r="M95217" i="6"/>
  <c r="M95216" i="6"/>
  <c r="M95215" i="6"/>
  <c r="M95214" i="6"/>
  <c r="M95213" i="6"/>
  <c r="M95212" i="6"/>
  <c r="M95211" i="6"/>
  <c r="M95210" i="6"/>
  <c r="M95209" i="6"/>
  <c r="M95208" i="6"/>
  <c r="M95207" i="6"/>
  <c r="M95206" i="6"/>
  <c r="M95205" i="6"/>
  <c r="M95204" i="6"/>
  <c r="M95203" i="6"/>
  <c r="M95202" i="6"/>
  <c r="M95201" i="6"/>
  <c r="M95200" i="6"/>
  <c r="M95199" i="6"/>
  <c r="M95198" i="6"/>
  <c r="M95197" i="6"/>
  <c r="M95196" i="6"/>
  <c r="M95195" i="6"/>
  <c r="M95194" i="6"/>
  <c r="M95193" i="6"/>
  <c r="M95192" i="6"/>
  <c r="M95191" i="6"/>
  <c r="M95190" i="6"/>
  <c r="M95189" i="6"/>
  <c r="M95188" i="6"/>
  <c r="M95187" i="6"/>
  <c r="M95186" i="6"/>
  <c r="M95185" i="6"/>
  <c r="M95184" i="6"/>
  <c r="M95183" i="6"/>
  <c r="M95182" i="6"/>
  <c r="M95181" i="6"/>
  <c r="M95180" i="6"/>
  <c r="M95179" i="6"/>
  <c r="M95178" i="6"/>
  <c r="M95177" i="6"/>
  <c r="M95176" i="6"/>
  <c r="M95175" i="6"/>
  <c r="M95174" i="6"/>
  <c r="M95173" i="6"/>
  <c r="M95172" i="6"/>
  <c r="M95171" i="6"/>
  <c r="M95170" i="6"/>
  <c r="M95169" i="6"/>
  <c r="M95168" i="6"/>
  <c r="M95167" i="6"/>
  <c r="M95166" i="6"/>
  <c r="M95165" i="6"/>
  <c r="M95164" i="6"/>
  <c r="M95163" i="6"/>
  <c r="M95161" i="6"/>
  <c r="M95160" i="6"/>
  <c r="M95159" i="6"/>
  <c r="M95158" i="6"/>
  <c r="M95157" i="6"/>
  <c r="M95156" i="6"/>
  <c r="M95155" i="6"/>
  <c r="M95154" i="6"/>
  <c r="M95153" i="6"/>
  <c r="M95152" i="6"/>
  <c r="M95150" i="6"/>
  <c r="M95149" i="6"/>
  <c r="M95148" i="6"/>
  <c r="M95147" i="6"/>
  <c r="M95146" i="6"/>
  <c r="M95145" i="6"/>
  <c r="M95144" i="6"/>
  <c r="M95143" i="6"/>
  <c r="M95142" i="6"/>
  <c r="M95141" i="6"/>
  <c r="M95140" i="6"/>
  <c r="M95139" i="6"/>
  <c r="M95138" i="6"/>
  <c r="M95137" i="6"/>
  <c r="M95136" i="6"/>
  <c r="M95135" i="6"/>
  <c r="M95134" i="6"/>
  <c r="M95133" i="6"/>
  <c r="M95132" i="6"/>
  <c r="M95131" i="6"/>
  <c r="M95130" i="6"/>
  <c r="M95129" i="6"/>
  <c r="M95128" i="6"/>
  <c r="M95127" i="6"/>
  <c r="M95126" i="6"/>
  <c r="M95125" i="6"/>
  <c r="M95124" i="6"/>
  <c r="M95123" i="6"/>
  <c r="M95122" i="6"/>
  <c r="M95121" i="6"/>
  <c r="M95120" i="6"/>
  <c r="M95119" i="6"/>
  <c r="M95118" i="6"/>
  <c r="M95117" i="6"/>
  <c r="M95116" i="6"/>
  <c r="M95115" i="6"/>
  <c r="M95110" i="6"/>
  <c r="M95109" i="6"/>
  <c r="M95108" i="6"/>
  <c r="M95107" i="6"/>
  <c r="M95106" i="6"/>
  <c r="M95105" i="6"/>
  <c r="M95104" i="6"/>
  <c r="M95103" i="6"/>
  <c r="M95102" i="6"/>
  <c r="M95101" i="6"/>
  <c r="M95100" i="6"/>
  <c r="M95099" i="6"/>
  <c r="M95098" i="6"/>
  <c r="M95097" i="6"/>
  <c r="M95096" i="6"/>
  <c r="M95095" i="6"/>
  <c r="M95094" i="6"/>
  <c r="M95093" i="6"/>
  <c r="M95092" i="6"/>
  <c r="M95091" i="6"/>
  <c r="M95090" i="6"/>
  <c r="M95089" i="6"/>
  <c r="M95088" i="6"/>
  <c r="M95087" i="6"/>
  <c r="M95086" i="6"/>
  <c r="M95085" i="6"/>
  <c r="M95084" i="6"/>
  <c r="M95083" i="6"/>
  <c r="M95082" i="6"/>
  <c r="M95081" i="6"/>
  <c r="M95080" i="6"/>
  <c r="M95079" i="6"/>
  <c r="M95078" i="6"/>
  <c r="M95077" i="6"/>
  <c r="M95076" i="6"/>
  <c r="M95075" i="6"/>
  <c r="M95074" i="6"/>
  <c r="M95073" i="6"/>
  <c r="M95072" i="6"/>
  <c r="M95071" i="6"/>
  <c r="M95070" i="6"/>
  <c r="M95069" i="6"/>
  <c r="M95068" i="6"/>
  <c r="M95067" i="6"/>
  <c r="M95066" i="6"/>
  <c r="M95065" i="6"/>
  <c r="M95064" i="6"/>
  <c r="M95063" i="6"/>
  <c r="M95062" i="6"/>
  <c r="M95061" i="6"/>
  <c r="M95060" i="6"/>
  <c r="M95059" i="6"/>
  <c r="M95058" i="6"/>
  <c r="M95057" i="6"/>
  <c r="M95056" i="6"/>
  <c r="M95055" i="6"/>
  <c r="M95054" i="6"/>
  <c r="M95053" i="6"/>
  <c r="M95052" i="6"/>
  <c r="M95051" i="6"/>
  <c r="M95048" i="6"/>
  <c r="M95047" i="6"/>
  <c r="M95046" i="6"/>
  <c r="M95045" i="6"/>
  <c r="M95044" i="6"/>
  <c r="M95043" i="6"/>
  <c r="M95042" i="6"/>
  <c r="M95041" i="6"/>
  <c r="M95040" i="6"/>
  <c r="M95039" i="6"/>
  <c r="M95038" i="6"/>
  <c r="M95036" i="6"/>
  <c r="M95035" i="6"/>
  <c r="M95033" i="6"/>
  <c r="M95032" i="6"/>
  <c r="M95031" i="6"/>
  <c r="M95030" i="6"/>
  <c r="M95029" i="6"/>
  <c r="M95028" i="6"/>
  <c r="M95027" i="6"/>
  <c r="M95026" i="6"/>
  <c r="M95025" i="6"/>
  <c r="M95024" i="6"/>
  <c r="M95023" i="6"/>
  <c r="M95022" i="6"/>
  <c r="M95020" i="6"/>
  <c r="M95019" i="6"/>
  <c r="M95018" i="6"/>
  <c r="M95017" i="6"/>
  <c r="M95016" i="6"/>
  <c r="M95014" i="6"/>
  <c r="M95013" i="6"/>
  <c r="M95012" i="6"/>
  <c r="M95011" i="6"/>
  <c r="M95010" i="6"/>
  <c r="M95009" i="6"/>
  <c r="M95008" i="6"/>
  <c r="M95007" i="6"/>
  <c r="M95006" i="6"/>
  <c r="M95005" i="6"/>
  <c r="M95004" i="6"/>
  <c r="M95003" i="6"/>
  <c r="M95002" i="6"/>
  <c r="M95001" i="6"/>
  <c r="M95000" i="6"/>
  <c r="M94999" i="6"/>
  <c r="M94998" i="6"/>
  <c r="M94997" i="6"/>
  <c r="M94996" i="6"/>
  <c r="M94995" i="6"/>
  <c r="M94994" i="6"/>
  <c r="M94993" i="6"/>
  <c r="M94992" i="6"/>
  <c r="M94991" i="6"/>
  <c r="M94990" i="6"/>
  <c r="M94989" i="6"/>
  <c r="M94988" i="6"/>
  <c r="M94987" i="6"/>
  <c r="M94986" i="6"/>
  <c r="M94985" i="6"/>
  <c r="M94984" i="6"/>
  <c r="M94983" i="6"/>
  <c r="M94982" i="6"/>
  <c r="M94981" i="6"/>
  <c r="M94980" i="6"/>
  <c r="M94979" i="6"/>
  <c r="M94978" i="6"/>
  <c r="M94977" i="6"/>
  <c r="M94976" i="6"/>
  <c r="M94975" i="6"/>
  <c r="M94974" i="6"/>
  <c r="M94973" i="6"/>
  <c r="M94972" i="6"/>
  <c r="M94971" i="6"/>
  <c r="M94970" i="6"/>
  <c r="M94969" i="6"/>
  <c r="M94968" i="6"/>
  <c r="M94967" i="6"/>
  <c r="M94966" i="6"/>
  <c r="M94965" i="6"/>
  <c r="M94964" i="6"/>
  <c r="M94963" i="6"/>
  <c r="M94962" i="6"/>
  <c r="M94961" i="6"/>
  <c r="M94960" i="6"/>
  <c r="M94959" i="6"/>
  <c r="M94958" i="6"/>
  <c r="M94957" i="6"/>
  <c r="M94956" i="6"/>
  <c r="M94955" i="6"/>
  <c r="M94954" i="6"/>
  <c r="M94953" i="6"/>
  <c r="M94952" i="6"/>
  <c r="M94951" i="6"/>
  <c r="M94950" i="6"/>
  <c r="M94949" i="6"/>
  <c r="M94948" i="6"/>
  <c r="M94947" i="6"/>
  <c r="M94946" i="6"/>
  <c r="M94945" i="6"/>
  <c r="M94944" i="6"/>
  <c r="M94943" i="6"/>
  <c r="M94942" i="6"/>
  <c r="M94941" i="6"/>
  <c r="M94940" i="6"/>
  <c r="M94939" i="6"/>
  <c r="M94938" i="6"/>
  <c r="M94937" i="6"/>
  <c r="M94936" i="6"/>
  <c r="M94935" i="6"/>
  <c r="M94934" i="6"/>
  <c r="M94933" i="6"/>
  <c r="M94932" i="6"/>
  <c r="M94931" i="6"/>
  <c r="M94930" i="6"/>
  <c r="M94929" i="6"/>
  <c r="M94928" i="6"/>
  <c r="M94927" i="6"/>
  <c r="M94926" i="6"/>
  <c r="M94925" i="6"/>
  <c r="M94923" i="6"/>
  <c r="M94922" i="6"/>
  <c r="M94920" i="6"/>
  <c r="M94919" i="6"/>
  <c r="M94918" i="6"/>
  <c r="M94917" i="6"/>
  <c r="M94916" i="6"/>
  <c r="M94915" i="6"/>
  <c r="M94914" i="6"/>
  <c r="M94913" i="6"/>
  <c r="M94912" i="6"/>
  <c r="M94911" i="6"/>
  <c r="M94910" i="6"/>
  <c r="M94909" i="6"/>
  <c r="M94908" i="6"/>
  <c r="M94907" i="6"/>
  <c r="M94906" i="6"/>
  <c r="M94905" i="6"/>
  <c r="M94904" i="6"/>
  <c r="M94903" i="6"/>
  <c r="M94902" i="6"/>
  <c r="M94901" i="6"/>
  <c r="M94900" i="6"/>
  <c r="M94899" i="6"/>
  <c r="M94898" i="6"/>
  <c r="M94897" i="6"/>
  <c r="M94896" i="6"/>
  <c r="M94895" i="6"/>
  <c r="M94894" i="6"/>
  <c r="M94893" i="6"/>
  <c r="M94892" i="6"/>
  <c r="M94891" i="6"/>
  <c r="M94890" i="6"/>
  <c r="M94889" i="6"/>
  <c r="M94888" i="6"/>
  <c r="M94887" i="6"/>
  <c r="M94886" i="6"/>
  <c r="M94885" i="6"/>
  <c r="M94884" i="6"/>
  <c r="M94883" i="6"/>
  <c r="M94882" i="6"/>
  <c r="M94881" i="6"/>
  <c r="M94880" i="6"/>
  <c r="M94879" i="6"/>
  <c r="M94878" i="6"/>
  <c r="M94877" i="6"/>
  <c r="M94876" i="6"/>
  <c r="M94875" i="6"/>
  <c r="M94874" i="6"/>
  <c r="M94873" i="6"/>
  <c r="M94870" i="6"/>
  <c r="M94869" i="6"/>
  <c r="M94868" i="6"/>
  <c r="M94867" i="6"/>
  <c r="M94866" i="6"/>
  <c r="M94865" i="6"/>
  <c r="M94864" i="6"/>
  <c r="M94863" i="6"/>
  <c r="M94862" i="6"/>
  <c r="M94861" i="6"/>
  <c r="M94860" i="6"/>
  <c r="M94859" i="6"/>
  <c r="M94858" i="6"/>
  <c r="M94857" i="6"/>
  <c r="M94856" i="6"/>
  <c r="M94855" i="6"/>
  <c r="M94854" i="6"/>
  <c r="M94853" i="6"/>
  <c r="M94852" i="6"/>
  <c r="M94851" i="6"/>
  <c r="M94850" i="6"/>
  <c r="M94849" i="6"/>
  <c r="M94848" i="6"/>
  <c r="M94846" i="6"/>
  <c r="M94845" i="6"/>
  <c r="M94844" i="6"/>
  <c r="M94843" i="6"/>
  <c r="M94842" i="6"/>
  <c r="M94841" i="6"/>
  <c r="M94840" i="6"/>
  <c r="M94839" i="6"/>
  <c r="M94838" i="6"/>
  <c r="M94837" i="6"/>
  <c r="M94836" i="6"/>
  <c r="M94835" i="6"/>
  <c r="M94834" i="6"/>
  <c r="M94833" i="6"/>
  <c r="M94832" i="6"/>
  <c r="M94831" i="6"/>
  <c r="M94830" i="6"/>
  <c r="M94829" i="6"/>
  <c r="M94828" i="6"/>
  <c r="M94827" i="6"/>
  <c r="M94826" i="6"/>
  <c r="M94825" i="6"/>
  <c r="M94824" i="6"/>
  <c r="M94823" i="6"/>
  <c r="M94822" i="6"/>
  <c r="M94821" i="6"/>
  <c r="M94820" i="6"/>
  <c r="M94819" i="6"/>
  <c r="M94818" i="6"/>
  <c r="M94817" i="6"/>
  <c r="M94816" i="6"/>
  <c r="M94815" i="6"/>
  <c r="M94814" i="6"/>
  <c r="M94813" i="6"/>
  <c r="M94812" i="6"/>
  <c r="M94811" i="6"/>
  <c r="M94810" i="6"/>
  <c r="M94809" i="6"/>
  <c r="M94808" i="6"/>
  <c r="M94807" i="6"/>
  <c r="M94806" i="6"/>
  <c r="M94805" i="6"/>
  <c r="M94804" i="6"/>
  <c r="M94803" i="6"/>
  <c r="M94802" i="6"/>
  <c r="M94801" i="6"/>
  <c r="M94800" i="6"/>
  <c r="M94799" i="6"/>
  <c r="M94798" i="6"/>
  <c r="M94797" i="6"/>
  <c r="M94796" i="6"/>
  <c r="M94795" i="6"/>
  <c r="M94794" i="6"/>
  <c r="M94793" i="6"/>
  <c r="M94792" i="6"/>
  <c r="M94791" i="6"/>
  <c r="M94790" i="6"/>
  <c r="M94789" i="6"/>
  <c r="M94788" i="6"/>
  <c r="M94787" i="6"/>
  <c r="M94786" i="6"/>
  <c r="M94785" i="6"/>
  <c r="M94784" i="6"/>
  <c r="M94783" i="6"/>
  <c r="M94782" i="6"/>
  <c r="M94781" i="6"/>
  <c r="M94780" i="6"/>
  <c r="M94779" i="6"/>
  <c r="M94778" i="6"/>
  <c r="M94777" i="6"/>
  <c r="M94776" i="6"/>
  <c r="M94775" i="6"/>
  <c r="M94774" i="6"/>
  <c r="M94773" i="6"/>
  <c r="M94772" i="6"/>
  <c r="M94771" i="6"/>
  <c r="M94770" i="6"/>
  <c r="M94769" i="6"/>
  <c r="M94768" i="6"/>
  <c r="M94767" i="6"/>
  <c r="M94766" i="6"/>
  <c r="M94765" i="6"/>
  <c r="M94764" i="6"/>
  <c r="M94763" i="6"/>
  <c r="M94762" i="6"/>
  <c r="M94761" i="6"/>
  <c r="M94760" i="6"/>
  <c r="M94759" i="6"/>
  <c r="M94758" i="6"/>
  <c r="M94757" i="6"/>
  <c r="M94753" i="6"/>
  <c r="M94752" i="6"/>
  <c r="M94751" i="6"/>
  <c r="M94750" i="6"/>
  <c r="M94749" i="6"/>
  <c r="M94748" i="6"/>
  <c r="M94747" i="6"/>
  <c r="M94746" i="6"/>
  <c r="M94745" i="6"/>
  <c r="M94744" i="6"/>
  <c r="M94743" i="6"/>
  <c r="M94742" i="6"/>
  <c r="M94741" i="6"/>
  <c r="M94740" i="6"/>
  <c r="M94739" i="6"/>
  <c r="M94738" i="6"/>
  <c r="M94737" i="6"/>
  <c r="M94736" i="6"/>
  <c r="M94735" i="6"/>
  <c r="M94734" i="6"/>
  <c r="M94733" i="6"/>
  <c r="M94732" i="6"/>
  <c r="M94731" i="6"/>
  <c r="M94730" i="6"/>
  <c r="M94729" i="6"/>
  <c r="M94728" i="6"/>
  <c r="M94727" i="6"/>
  <c r="M94726" i="6"/>
  <c r="M94725" i="6"/>
  <c r="M94724" i="6"/>
  <c r="M94723" i="6"/>
  <c r="M94722" i="6"/>
  <c r="M94721" i="6"/>
  <c r="M94720" i="6"/>
  <c r="M94719" i="6"/>
  <c r="M94718" i="6"/>
  <c r="M94717" i="6"/>
  <c r="M94716" i="6"/>
  <c r="M94715" i="6"/>
  <c r="M94714" i="6"/>
  <c r="M94713" i="6"/>
  <c r="M94712" i="6"/>
  <c r="M94711" i="6"/>
  <c r="M94710" i="6"/>
  <c r="M94709" i="6"/>
  <c r="M94708" i="6"/>
  <c r="M94707" i="6"/>
  <c r="M94706" i="6"/>
  <c r="M94705" i="6"/>
  <c r="M94704" i="6"/>
  <c r="M94703" i="6"/>
  <c r="M94702" i="6"/>
  <c r="M94701" i="6"/>
  <c r="M94700" i="6"/>
  <c r="M94697" i="6"/>
  <c r="M94695" i="6"/>
  <c r="M94694" i="6"/>
  <c r="M94693" i="6"/>
  <c r="M94692" i="6"/>
  <c r="M94691" i="6"/>
  <c r="M94690" i="6"/>
  <c r="M94689" i="6"/>
  <c r="M94688" i="6"/>
  <c r="M94687" i="6"/>
  <c r="M94686" i="6"/>
  <c r="M94685" i="6"/>
  <c r="M94684" i="6"/>
  <c r="M94683" i="6"/>
  <c r="M94682" i="6"/>
  <c r="M94681" i="6"/>
  <c r="M94680" i="6"/>
  <c r="M94679" i="6"/>
  <c r="M94678" i="6"/>
  <c r="M94677" i="6"/>
  <c r="M94676" i="6"/>
  <c r="M94675" i="6"/>
  <c r="M94674" i="6"/>
  <c r="M94673" i="6"/>
  <c r="M94672" i="6"/>
  <c r="M94671" i="6"/>
  <c r="M94670" i="6"/>
  <c r="M94669" i="6"/>
  <c r="M94668" i="6"/>
  <c r="M94667" i="6"/>
  <c r="M94666" i="6"/>
  <c r="M94665" i="6"/>
  <c r="M94664" i="6"/>
  <c r="M94660" i="6"/>
  <c r="M94659" i="6"/>
  <c r="M94658" i="6"/>
  <c r="M94657" i="6"/>
  <c r="M94656" i="6"/>
  <c r="M94655" i="6"/>
  <c r="M94654" i="6"/>
  <c r="M94652" i="6"/>
  <c r="M94651" i="6"/>
  <c r="M94650" i="6"/>
  <c r="M94649" i="6"/>
  <c r="M94648" i="6"/>
  <c r="M94647" i="6"/>
  <c r="M94646" i="6"/>
  <c r="M94645" i="6"/>
  <c r="M94644" i="6"/>
  <c r="M94643" i="6"/>
  <c r="M94642" i="6"/>
  <c r="M94641" i="6"/>
  <c r="M94640" i="6"/>
  <c r="M94638" i="6"/>
  <c r="M94637" i="6"/>
  <c r="M94636" i="6"/>
  <c r="M94634" i="6"/>
  <c r="M94633" i="6"/>
  <c r="M94632" i="6"/>
  <c r="M94631" i="6"/>
  <c r="M94630" i="6"/>
  <c r="M94629" i="6"/>
  <c r="M94628" i="6"/>
  <c r="M94627" i="6"/>
  <c r="M94626" i="6"/>
  <c r="M94625" i="6"/>
  <c r="M94624" i="6"/>
  <c r="M94623" i="6"/>
  <c r="M94622" i="6"/>
  <c r="M94621" i="6"/>
  <c r="M94620" i="6"/>
  <c r="M94619" i="6"/>
  <c r="M94617" i="6"/>
  <c r="M94616" i="6"/>
  <c r="M94615" i="6"/>
  <c r="M94614" i="6"/>
  <c r="M94613" i="6"/>
  <c r="M94612" i="6"/>
  <c r="M94610" i="6"/>
  <c r="M94609" i="6"/>
  <c r="M94608" i="6"/>
  <c r="M94607" i="6"/>
  <c r="M94606" i="6"/>
  <c r="M94605" i="6"/>
  <c r="M94604" i="6"/>
  <c r="M94603" i="6"/>
  <c r="M94602" i="6"/>
  <c r="M94601" i="6"/>
  <c r="M94600" i="6"/>
  <c r="M94599" i="6"/>
  <c r="M94598" i="6"/>
  <c r="M94597" i="6"/>
  <c r="M94596" i="6"/>
  <c r="M94595" i="6"/>
  <c r="M94594" i="6"/>
  <c r="M94593" i="6"/>
  <c r="M94592" i="6"/>
  <c r="M94591" i="6"/>
  <c r="M94590" i="6"/>
  <c r="M94589" i="6"/>
  <c r="M94588" i="6"/>
  <c r="M94587" i="6"/>
  <c r="M94586" i="6"/>
  <c r="M94585" i="6"/>
  <c r="M94584" i="6"/>
  <c r="M94583" i="6"/>
  <c r="M94582" i="6"/>
  <c r="M94581" i="6"/>
  <c r="M94580" i="6"/>
  <c r="M94579" i="6"/>
  <c r="M94578" i="6"/>
  <c r="M94577" i="6"/>
  <c r="M94576" i="6"/>
  <c r="M94575" i="6"/>
  <c r="M94574" i="6"/>
  <c r="M94573" i="6"/>
  <c r="M94572" i="6"/>
  <c r="M94571" i="6"/>
  <c r="M94570" i="6"/>
  <c r="M94569" i="6"/>
  <c r="M94568" i="6"/>
  <c r="M94567" i="6"/>
  <c r="M94566" i="6"/>
  <c r="M94565" i="6"/>
  <c r="M94564" i="6"/>
  <c r="M94563" i="6"/>
  <c r="M94562" i="6"/>
  <c r="M94561" i="6"/>
  <c r="M94560" i="6"/>
  <c r="M94559" i="6"/>
  <c r="M94558" i="6"/>
  <c r="M94557" i="6"/>
  <c r="M94556" i="6"/>
  <c r="M94555" i="6"/>
  <c r="M94554" i="6"/>
  <c r="M94553" i="6"/>
  <c r="M94552" i="6"/>
  <c r="M94551" i="6"/>
  <c r="M94549" i="6"/>
  <c r="M94548" i="6"/>
  <c r="M94547" i="6"/>
  <c r="M94546" i="6"/>
  <c r="M94545" i="6"/>
  <c r="M94544" i="6"/>
  <c r="M94543" i="6"/>
  <c r="M94542" i="6"/>
  <c r="M94541" i="6"/>
  <c r="M94540" i="6"/>
  <c r="M94539" i="6"/>
  <c r="M94538" i="6"/>
  <c r="M94537" i="6"/>
  <c r="M94536" i="6"/>
  <c r="M94535" i="6"/>
  <c r="M94534" i="6"/>
  <c r="M94533" i="6"/>
  <c r="M94532" i="6"/>
  <c r="M94531" i="6"/>
  <c r="M94530" i="6"/>
  <c r="M94529" i="6"/>
  <c r="M94528" i="6"/>
  <c r="M94527" i="6"/>
  <c r="M94526" i="6"/>
  <c r="M94525" i="6"/>
  <c r="M94524" i="6"/>
  <c r="M94523" i="6"/>
  <c r="M94522" i="6"/>
  <c r="M94521" i="6"/>
  <c r="M94520" i="6"/>
  <c r="M94519" i="6"/>
  <c r="M94518" i="6"/>
  <c r="M94517" i="6"/>
  <c r="M94516" i="6"/>
  <c r="M94515" i="6"/>
  <c r="M94514" i="6"/>
  <c r="M94513" i="6"/>
  <c r="M94512" i="6"/>
  <c r="M94511" i="6"/>
  <c r="M94510" i="6"/>
  <c r="M94509" i="6"/>
  <c r="M94508" i="6"/>
  <c r="M94507" i="6"/>
  <c r="M94506" i="6"/>
  <c r="M94505" i="6"/>
  <c r="M94504" i="6"/>
  <c r="M94503" i="6"/>
  <c r="M94502" i="6"/>
  <c r="M94501" i="6"/>
  <c r="M94500" i="6"/>
  <c r="M94499" i="6"/>
  <c r="M94498" i="6"/>
  <c r="M94497" i="6"/>
  <c r="M94496" i="6"/>
  <c r="M94495" i="6"/>
  <c r="M94494" i="6"/>
  <c r="M94493" i="6"/>
  <c r="M94492" i="6"/>
  <c r="M94491" i="6"/>
  <c r="M94490" i="6"/>
  <c r="M94489" i="6"/>
  <c r="M94488" i="6"/>
  <c r="M94487" i="6"/>
  <c r="M94486" i="6"/>
  <c r="M94485" i="6"/>
  <c r="M94484" i="6"/>
  <c r="M94483" i="6"/>
  <c r="M94482" i="6"/>
  <c r="M94481" i="6"/>
  <c r="M94480" i="6"/>
  <c r="M94479" i="6"/>
  <c r="M94478" i="6"/>
  <c r="M94477" i="6"/>
  <c r="M94476" i="6"/>
  <c r="M94475" i="6"/>
  <c r="M94473" i="6"/>
  <c r="M94472" i="6"/>
  <c r="M94471" i="6"/>
  <c r="M94470" i="6"/>
  <c r="M94469" i="6"/>
  <c r="M94468" i="6"/>
  <c r="M94467" i="6"/>
  <c r="M94466" i="6"/>
  <c r="M94465" i="6"/>
  <c r="M94464" i="6"/>
  <c r="M94463" i="6"/>
  <c r="M94462" i="6"/>
  <c r="M94461" i="6"/>
  <c r="M94460" i="6"/>
  <c r="M94459" i="6"/>
  <c r="M94458" i="6"/>
  <c r="M94457" i="6"/>
  <c r="M94456" i="6"/>
  <c r="M94455" i="6"/>
  <c r="M94454" i="6"/>
  <c r="M94453" i="6"/>
  <c r="M94452" i="6"/>
  <c r="M94451" i="6"/>
  <c r="M94450" i="6"/>
  <c r="M94449" i="6"/>
  <c r="M94448" i="6"/>
  <c r="M94447" i="6"/>
  <c r="M94446" i="6"/>
  <c r="M94444" i="6"/>
  <c r="M94443" i="6"/>
  <c r="M94442" i="6"/>
  <c r="M94441" i="6"/>
  <c r="M94440" i="6"/>
  <c r="M94438" i="6"/>
  <c r="M94437" i="6"/>
  <c r="M94436" i="6"/>
  <c r="M94435" i="6"/>
  <c r="M94434" i="6"/>
  <c r="M94433" i="6"/>
  <c r="M94432" i="6"/>
  <c r="M94431" i="6"/>
  <c r="M94430" i="6"/>
  <c r="M94429" i="6"/>
  <c r="M94428" i="6"/>
  <c r="M94427" i="6"/>
  <c r="M94426" i="6"/>
  <c r="M94425" i="6"/>
  <c r="M94424" i="6"/>
  <c r="M94423" i="6"/>
  <c r="M94422" i="6"/>
  <c r="M94421" i="6"/>
  <c r="M94420" i="6"/>
  <c r="M94419" i="6"/>
  <c r="M94418" i="6"/>
  <c r="M94417" i="6"/>
  <c r="M94416" i="6"/>
  <c r="M94415" i="6"/>
  <c r="M94414" i="6"/>
  <c r="M94413" i="6"/>
  <c r="M94412" i="6"/>
  <c r="M94411" i="6"/>
  <c r="M94410" i="6"/>
  <c r="M94409" i="6"/>
  <c r="M94408" i="6"/>
  <c r="M94407" i="6"/>
  <c r="M94406" i="6"/>
  <c r="M94405" i="6"/>
  <c r="M94404" i="6"/>
  <c r="M94403" i="6"/>
  <c r="M94402" i="6"/>
  <c r="M94401" i="6"/>
  <c r="M94400" i="6"/>
  <c r="M94399" i="6"/>
  <c r="M94398" i="6"/>
  <c r="M94397" i="6"/>
  <c r="M94396" i="6"/>
  <c r="M94395" i="6"/>
  <c r="M94394" i="6"/>
  <c r="M94393" i="6"/>
  <c r="M94392" i="6"/>
  <c r="M94391" i="6"/>
  <c r="M94390" i="6"/>
  <c r="M94389" i="6"/>
  <c r="M94388" i="6"/>
  <c r="M94387" i="6"/>
  <c r="M94386" i="6"/>
  <c r="M94385" i="6"/>
  <c r="M94384" i="6"/>
  <c r="M94383" i="6"/>
  <c r="M94382" i="6"/>
  <c r="M94381" i="6"/>
  <c r="M94380" i="6"/>
  <c r="M94379" i="6"/>
  <c r="M94378" i="6"/>
  <c r="M94377" i="6"/>
  <c r="M94376" i="6"/>
  <c r="M94375" i="6"/>
  <c r="M94374" i="6"/>
  <c r="M94373" i="6"/>
  <c r="M94372" i="6"/>
  <c r="M94371" i="6"/>
  <c r="M94370" i="6"/>
  <c r="M94369" i="6"/>
  <c r="M94368" i="6"/>
  <c r="M94367" i="6"/>
  <c r="M94366" i="6"/>
  <c r="M94365" i="6"/>
  <c r="M94364" i="6"/>
  <c r="M94363" i="6"/>
  <c r="M94362" i="6"/>
  <c r="M94361" i="6"/>
  <c r="M94360" i="6"/>
  <c r="M94359" i="6"/>
  <c r="M94358" i="6"/>
  <c r="M94357" i="6"/>
  <c r="M94356" i="6"/>
  <c r="M94355" i="6"/>
  <c r="M94354" i="6"/>
  <c r="M94353" i="6"/>
  <c r="M94352" i="6"/>
  <c r="M94351" i="6"/>
  <c r="M94350" i="6"/>
  <c r="M94349" i="6"/>
  <c r="M94348" i="6"/>
  <c r="M94347" i="6"/>
  <c r="M94346" i="6"/>
  <c r="M94345" i="6"/>
  <c r="M94344" i="6"/>
  <c r="M94343" i="6"/>
  <c r="M94342" i="6"/>
  <c r="M94341" i="6"/>
  <c r="M94340" i="6"/>
  <c r="M94339" i="6"/>
  <c r="M94338" i="6"/>
  <c r="M94337" i="6"/>
  <c r="M94336" i="6"/>
  <c r="M94335" i="6"/>
  <c r="M94334" i="6"/>
  <c r="M94333" i="6"/>
  <c r="M94332" i="6"/>
  <c r="M94331" i="6"/>
  <c r="M94330" i="6"/>
  <c r="M94329" i="6"/>
  <c r="M94328" i="6"/>
  <c r="M94327" i="6"/>
  <c r="M94326" i="6"/>
  <c r="M94325" i="6"/>
  <c r="M94324" i="6"/>
  <c r="M94323" i="6"/>
  <c r="M94322" i="6"/>
  <c r="M94321" i="6"/>
  <c r="M94320" i="6"/>
  <c r="M94319" i="6"/>
  <c r="M94318" i="6"/>
  <c r="M94317" i="6"/>
  <c r="M94316" i="6"/>
  <c r="M94315" i="6"/>
  <c r="M94314" i="6"/>
  <c r="M94313" i="6"/>
  <c r="M94312" i="6"/>
  <c r="M94311" i="6"/>
  <c r="M94310" i="6"/>
  <c r="M94309" i="6"/>
  <c r="M94308" i="6"/>
  <c r="M94307" i="6"/>
  <c r="M94306" i="6"/>
  <c r="M94305" i="6"/>
  <c r="M94304" i="6"/>
  <c r="M94303" i="6"/>
  <c r="M94302" i="6"/>
  <c r="M94301" i="6"/>
  <c r="M94300" i="6"/>
  <c r="M94299" i="6"/>
  <c r="M94298" i="6"/>
  <c r="M94297" i="6"/>
  <c r="M94296" i="6"/>
  <c r="M94295" i="6"/>
  <c r="M94294" i="6"/>
  <c r="M94293" i="6"/>
  <c r="M94292" i="6"/>
  <c r="M94291" i="6"/>
  <c r="M94290" i="6"/>
  <c r="M94289" i="6"/>
  <c r="M94288" i="6"/>
  <c r="M94287" i="6"/>
  <c r="M94286" i="6"/>
  <c r="M94285" i="6"/>
  <c r="M94284" i="6"/>
  <c r="M94283" i="6"/>
  <c r="M94282" i="6"/>
  <c r="M94281" i="6"/>
  <c r="M94279" i="6"/>
  <c r="M94278" i="6"/>
  <c r="M94277" i="6"/>
  <c r="M94276" i="6"/>
  <c r="M94275" i="6"/>
  <c r="M94274" i="6"/>
  <c r="M94273" i="6"/>
  <c r="M94272" i="6"/>
  <c r="M94271" i="6"/>
  <c r="M94270" i="6"/>
  <c r="M94269" i="6"/>
  <c r="M94268" i="6"/>
  <c r="M94267" i="6"/>
  <c r="M94266" i="6"/>
  <c r="M94265" i="6"/>
  <c r="M94264" i="6"/>
  <c r="M94263" i="6"/>
  <c r="M94262" i="6"/>
  <c r="M94261" i="6"/>
  <c r="M94260" i="6"/>
  <c r="M94258" i="6"/>
  <c r="M94256" i="6"/>
  <c r="M94255" i="6"/>
  <c r="M94254" i="6"/>
  <c r="M94253" i="6"/>
  <c r="M94252" i="6"/>
  <c r="M94251" i="6"/>
  <c r="M94250" i="6"/>
  <c r="M94249" i="6"/>
  <c r="M94248" i="6"/>
  <c r="M94247" i="6"/>
  <c r="M94246" i="6"/>
  <c r="M94245" i="6"/>
  <c r="M94244" i="6"/>
  <c r="M94243" i="6"/>
  <c r="M94242" i="6"/>
  <c r="M94241" i="6"/>
  <c r="M94240" i="6"/>
  <c r="M94239" i="6"/>
  <c r="M94238" i="6"/>
  <c r="M94237" i="6"/>
  <c r="M94236" i="6"/>
  <c r="M94235" i="6"/>
  <c r="M94234" i="6"/>
  <c r="M94233" i="6"/>
  <c r="M94232" i="6"/>
  <c r="M94231" i="6"/>
  <c r="M94230" i="6"/>
  <c r="M94229" i="6"/>
  <c r="M94228" i="6"/>
  <c r="M94227" i="6"/>
  <c r="M94226" i="6"/>
  <c r="M94225" i="6"/>
  <c r="M94224" i="6"/>
  <c r="M94223" i="6"/>
  <c r="M94222" i="6"/>
  <c r="M94221" i="6"/>
  <c r="M94220" i="6"/>
  <c r="M94219" i="6"/>
  <c r="M94218" i="6"/>
  <c r="M94217" i="6"/>
  <c r="M94216" i="6"/>
  <c r="M94215" i="6"/>
  <c r="M94214" i="6"/>
  <c r="M94213" i="6"/>
  <c r="M94212" i="6"/>
  <c r="M94211" i="6"/>
  <c r="M94210" i="6"/>
  <c r="M94209" i="6"/>
  <c r="M94208" i="6"/>
  <c r="M94206" i="6"/>
  <c r="M94205" i="6"/>
  <c r="M94204" i="6"/>
  <c r="M94203" i="6"/>
  <c r="M94202" i="6"/>
  <c r="M94201" i="6"/>
  <c r="M94200" i="6"/>
  <c r="M94199" i="6"/>
  <c r="M94198" i="6"/>
  <c r="M94197" i="6"/>
  <c r="M94196" i="6"/>
  <c r="M94195" i="6"/>
  <c r="M94194" i="6"/>
  <c r="M94193" i="6"/>
  <c r="M94192" i="6"/>
  <c r="M94191" i="6"/>
  <c r="M94190" i="6"/>
  <c r="M94189" i="6"/>
  <c r="M94188" i="6"/>
  <c r="M94187" i="6"/>
  <c r="M94186" i="6"/>
  <c r="M94185" i="6"/>
  <c r="M94184" i="6"/>
  <c r="M94183" i="6"/>
  <c r="M94182" i="6"/>
  <c r="M94181" i="6"/>
  <c r="M94180" i="6"/>
  <c r="M94179" i="6"/>
  <c r="M94178" i="6"/>
  <c r="M94177" i="6"/>
  <c r="M94176" i="6"/>
  <c r="M94175" i="6"/>
  <c r="M94174" i="6"/>
  <c r="M94173" i="6"/>
  <c r="M94172" i="6"/>
  <c r="M94171" i="6"/>
  <c r="M94170" i="6"/>
  <c r="M94169" i="6"/>
  <c r="M94168" i="6"/>
  <c r="M94167" i="6"/>
  <c r="M94166" i="6"/>
  <c r="M94165" i="6"/>
  <c r="M94164" i="6"/>
  <c r="M94163" i="6"/>
  <c r="M94162" i="6"/>
  <c r="M94161" i="6"/>
  <c r="M94160" i="6"/>
  <c r="M94159" i="6"/>
  <c r="M94158" i="6"/>
  <c r="M94157" i="6"/>
  <c r="M94156" i="6"/>
  <c r="M94155" i="6"/>
  <c r="M94154" i="6"/>
  <c r="M94153" i="6"/>
  <c r="M94152" i="6"/>
  <c r="M94151" i="6"/>
  <c r="M94150" i="6"/>
  <c r="M94149" i="6"/>
  <c r="M94148" i="6"/>
  <c r="M94147" i="6"/>
  <c r="M94146" i="6"/>
  <c r="M94145" i="6"/>
  <c r="M94144" i="6"/>
  <c r="M94143" i="6"/>
  <c r="M94142" i="6"/>
  <c r="M94141" i="6"/>
  <c r="M94140" i="6"/>
  <c r="M94139" i="6"/>
  <c r="M94138" i="6"/>
  <c r="M94137" i="6"/>
  <c r="M94136" i="6"/>
  <c r="M94135" i="6"/>
  <c r="M94134" i="6"/>
  <c r="M94133" i="6"/>
  <c r="M94132" i="6"/>
  <c r="M94131" i="6"/>
  <c r="M94130" i="6"/>
  <c r="M94129" i="6"/>
  <c r="M94128" i="6"/>
  <c r="M94127" i="6"/>
  <c r="M94126" i="6"/>
  <c r="M94125" i="6"/>
  <c r="M94124" i="6"/>
  <c r="M94123" i="6"/>
  <c r="M94122" i="6"/>
  <c r="M94121" i="6"/>
  <c r="M94120" i="6"/>
  <c r="M94119" i="6"/>
  <c r="M94118" i="6"/>
  <c r="M94117" i="6"/>
  <c r="M94116" i="6"/>
  <c r="M94115" i="6"/>
  <c r="M94114" i="6"/>
  <c r="M94113" i="6"/>
  <c r="M94112" i="6"/>
  <c r="M94111" i="6"/>
  <c r="M94105" i="6"/>
  <c r="M94104" i="6"/>
  <c r="M94102" i="6"/>
  <c r="M94101" i="6"/>
  <c r="M94100" i="6"/>
  <c r="M94099" i="6"/>
  <c r="M94098" i="6"/>
  <c r="M94097" i="6"/>
  <c r="M94096" i="6"/>
  <c r="M94095" i="6"/>
  <c r="M94094" i="6"/>
  <c r="M94093" i="6"/>
  <c r="M94092" i="6"/>
  <c r="M94091" i="6"/>
  <c r="M94090" i="6"/>
  <c r="M94089" i="6"/>
  <c r="M94088" i="6"/>
  <c r="M94087" i="6"/>
  <c r="M94086" i="6"/>
  <c r="M94085" i="6"/>
  <c r="M94084" i="6"/>
  <c r="M94083" i="6"/>
  <c r="M94082" i="6"/>
  <c r="M94081" i="6"/>
  <c r="M94080" i="6"/>
  <c r="M94079" i="6"/>
  <c r="M94078" i="6"/>
  <c r="M94077" i="6"/>
  <c r="M94076" i="6"/>
  <c r="M94075" i="6"/>
  <c r="M94074" i="6"/>
  <c r="M94073" i="6"/>
  <c r="M94072" i="6"/>
  <c r="M94071" i="6"/>
  <c r="M94070" i="6"/>
  <c r="M94069" i="6"/>
  <c r="M94068" i="6"/>
  <c r="M94067" i="6"/>
  <c r="M94066" i="6"/>
  <c r="M94065" i="6"/>
  <c r="M94064" i="6"/>
  <c r="M94063" i="6"/>
  <c r="M94062" i="6"/>
  <c r="M94061" i="6"/>
  <c r="M94060" i="6"/>
  <c r="M94059" i="6"/>
  <c r="M94058" i="6"/>
  <c r="M94057" i="6"/>
  <c r="M94056" i="6"/>
  <c r="M94055" i="6"/>
  <c r="M94054" i="6"/>
  <c r="M94053" i="6"/>
  <c r="M94052" i="6"/>
  <c r="M94051" i="6"/>
  <c r="M94050" i="6"/>
  <c r="M94049" i="6"/>
  <c r="M94048" i="6"/>
  <c r="M94047" i="6"/>
  <c r="M94046" i="6"/>
  <c r="M94045" i="6"/>
  <c r="M94044" i="6"/>
  <c r="M94043" i="6"/>
  <c r="M94042" i="6"/>
  <c r="M94041" i="6"/>
  <c r="M94040" i="6"/>
  <c r="M94039" i="6"/>
  <c r="M94038" i="6"/>
  <c r="M94037" i="6"/>
  <c r="M94036" i="6"/>
  <c r="M94035" i="6"/>
  <c r="M94033" i="6"/>
  <c r="M94032" i="6"/>
  <c r="M94031" i="6"/>
  <c r="M94030" i="6"/>
  <c r="M94029" i="6"/>
  <c r="M94028" i="6"/>
  <c r="M94027" i="6"/>
  <c r="M94026" i="6"/>
  <c r="M94025" i="6"/>
  <c r="M94024" i="6"/>
  <c r="M94023" i="6"/>
  <c r="M94021" i="6"/>
  <c r="M94020" i="6"/>
  <c r="M94019" i="6"/>
  <c r="M94018" i="6"/>
  <c r="M94017" i="6"/>
  <c r="M94016" i="6"/>
  <c r="M94015" i="6"/>
  <c r="M94014" i="6"/>
  <c r="M94013" i="6"/>
  <c r="M94012" i="6"/>
  <c r="M94011" i="6"/>
  <c r="M94010" i="6"/>
  <c r="M94009" i="6"/>
  <c r="M94008" i="6"/>
  <c r="M94007" i="6"/>
  <c r="M94006" i="6"/>
  <c r="M94005" i="6"/>
  <c r="M94004" i="6"/>
  <c r="M94003" i="6"/>
  <c r="M94002" i="6"/>
  <c r="M94001" i="6"/>
  <c r="M94000" i="6"/>
  <c r="M93999" i="6"/>
  <c r="M93998" i="6"/>
  <c r="M93997" i="6"/>
  <c r="M93995" i="6"/>
  <c r="M93993" i="6"/>
  <c r="M93992" i="6"/>
  <c r="M93991" i="6"/>
  <c r="M93990" i="6"/>
  <c r="M93989" i="6"/>
  <c r="M93988" i="6"/>
  <c r="M93987" i="6"/>
  <c r="M93986" i="6"/>
  <c r="M93985" i="6"/>
  <c r="M93984" i="6"/>
  <c r="M93983" i="6"/>
  <c r="M93982" i="6"/>
  <c r="M93981" i="6"/>
  <c r="M93980" i="6"/>
  <c r="M93979" i="6"/>
  <c r="M93978" i="6"/>
  <c r="M93977" i="6"/>
  <c r="M93976" i="6"/>
  <c r="M93975" i="6"/>
  <c r="M93974" i="6"/>
  <c r="M93973" i="6"/>
  <c r="M93972" i="6"/>
  <c r="M93971" i="6"/>
  <c r="M93970" i="6"/>
  <c r="M93969" i="6"/>
  <c r="M93968" i="6"/>
  <c r="M93967" i="6"/>
  <c r="M93966" i="6"/>
  <c r="M93965" i="6"/>
  <c r="M93964" i="6"/>
  <c r="M93963" i="6"/>
  <c r="M93962" i="6"/>
  <c r="M93961" i="6"/>
  <c r="M93960" i="6"/>
  <c r="M93959" i="6"/>
  <c r="M93958" i="6"/>
  <c r="M93957" i="6"/>
  <c r="M93956" i="6"/>
  <c r="M93955" i="6"/>
  <c r="M93954" i="6"/>
  <c r="M93953" i="6"/>
  <c r="M93951" i="6"/>
  <c r="M93950" i="6"/>
  <c r="M93949" i="6"/>
  <c r="M93948" i="6"/>
  <c r="M93947" i="6"/>
  <c r="M93946" i="6"/>
  <c r="M93945" i="6"/>
  <c r="M93944" i="6"/>
  <c r="M93943" i="6"/>
  <c r="M93942" i="6"/>
  <c r="M93941" i="6"/>
  <c r="M93940" i="6"/>
  <c r="M93939" i="6"/>
  <c r="M93938" i="6"/>
  <c r="M93937" i="6"/>
  <c r="M93936" i="6"/>
  <c r="M93935" i="6"/>
  <c r="M93934" i="6"/>
  <c r="M93933" i="6"/>
  <c r="M93932" i="6"/>
  <c r="M93931" i="6"/>
  <c r="M93930" i="6"/>
  <c r="M93929" i="6"/>
  <c r="M93928" i="6"/>
  <c r="M93927" i="6"/>
  <c r="M93926" i="6"/>
  <c r="M93925" i="6"/>
  <c r="M93924" i="6"/>
  <c r="M93923" i="6"/>
  <c r="M93922" i="6"/>
  <c r="M93921" i="6"/>
  <c r="M93920" i="6"/>
  <c r="M93919" i="6"/>
  <c r="M93918" i="6"/>
  <c r="M93917" i="6"/>
  <c r="M93916" i="6"/>
  <c r="M93915" i="6"/>
  <c r="M93914" i="6"/>
  <c r="M93913" i="6"/>
  <c r="M93912" i="6"/>
  <c r="M93911" i="6"/>
  <c r="M93910" i="6"/>
  <c r="M93909" i="6"/>
  <c r="M93908" i="6"/>
  <c r="M93907" i="6"/>
  <c r="M93906" i="6"/>
  <c r="M93905" i="6"/>
  <c r="M93904" i="6"/>
  <c r="M93903" i="6"/>
  <c r="M93902" i="6"/>
  <c r="M93901" i="6"/>
  <c r="M93900" i="6"/>
  <c r="M93899" i="6"/>
  <c r="M93898" i="6"/>
  <c r="M93897" i="6"/>
  <c r="M93896" i="6"/>
  <c r="M93895" i="6"/>
  <c r="M93894" i="6"/>
  <c r="M93893" i="6"/>
  <c r="M93892" i="6"/>
  <c r="M93891" i="6"/>
  <c r="M93890" i="6"/>
  <c r="M93889" i="6"/>
  <c r="M93888" i="6"/>
  <c r="M93887" i="6"/>
  <c r="M93886" i="6"/>
  <c r="M93885" i="6"/>
  <c r="M93884" i="6"/>
  <c r="M93883" i="6"/>
  <c r="M93882" i="6"/>
  <c r="M93881" i="6"/>
  <c r="M93880" i="6"/>
  <c r="M93879" i="6"/>
  <c r="M93876" i="6"/>
  <c r="M93875" i="6"/>
  <c r="M93874" i="6"/>
  <c r="M93873" i="6"/>
  <c r="M93872" i="6"/>
  <c r="M93871" i="6"/>
  <c r="M93870" i="6"/>
  <c r="M93869" i="6"/>
  <c r="M93868" i="6"/>
  <c r="M93867" i="6"/>
  <c r="M93866" i="6"/>
  <c r="M93865" i="6"/>
  <c r="M93864" i="6"/>
  <c r="M93863" i="6"/>
  <c r="M93862" i="6"/>
  <c r="M93861" i="6"/>
  <c r="M93860" i="6"/>
  <c r="M93859" i="6"/>
  <c r="M93858" i="6"/>
  <c r="M93857" i="6"/>
  <c r="M93856" i="6"/>
  <c r="M93855" i="6"/>
  <c r="M93854" i="6"/>
  <c r="M93853" i="6"/>
  <c r="M93852" i="6"/>
  <c r="M93851" i="6"/>
  <c r="M93850" i="6"/>
  <c r="M93849" i="6"/>
  <c r="M93848" i="6"/>
  <c r="M93847" i="6"/>
  <c r="M93846" i="6"/>
  <c r="M93845" i="6"/>
  <c r="M93844" i="6"/>
  <c r="M93843" i="6"/>
  <c r="M93842" i="6"/>
  <c r="M93841" i="6"/>
  <c r="M93840" i="6"/>
  <c r="M93839" i="6"/>
  <c r="M93838" i="6"/>
  <c r="M93837" i="6"/>
  <c r="M93836" i="6"/>
  <c r="M93835" i="6"/>
  <c r="M93834" i="6"/>
  <c r="M93833" i="6"/>
  <c r="M93832" i="6"/>
  <c r="M93831" i="6"/>
  <c r="M93830" i="6"/>
  <c r="M93829" i="6"/>
  <c r="M93828" i="6"/>
  <c r="M93827" i="6"/>
  <c r="M93826" i="6"/>
  <c r="M93825" i="6"/>
  <c r="M93824" i="6"/>
  <c r="M93823" i="6"/>
  <c r="M93822" i="6"/>
  <c r="M93821" i="6"/>
  <c r="M93820" i="6"/>
  <c r="M93819" i="6"/>
  <c r="M93818" i="6"/>
  <c r="M93817" i="6"/>
  <c r="M93816" i="6"/>
  <c r="M93815" i="6"/>
  <c r="M93814" i="6"/>
  <c r="M93813" i="6"/>
  <c r="M93812" i="6"/>
  <c r="M93811" i="6"/>
  <c r="M93810" i="6"/>
  <c r="M93809" i="6"/>
  <c r="M93808" i="6"/>
  <c r="M93807" i="6"/>
  <c r="M93806" i="6"/>
  <c r="M93804" i="6"/>
  <c r="M93803" i="6"/>
  <c r="M93802" i="6"/>
  <c r="M93801" i="6"/>
  <c r="M93800" i="6"/>
  <c r="M93799" i="6"/>
  <c r="M93798" i="6"/>
  <c r="M93797" i="6"/>
  <c r="M93796" i="6"/>
  <c r="M93795" i="6"/>
  <c r="M93794" i="6"/>
  <c r="M93793" i="6"/>
  <c r="M93792" i="6"/>
  <c r="M93791" i="6"/>
  <c r="M93790" i="6"/>
  <c r="M93789" i="6"/>
  <c r="M93788" i="6"/>
  <c r="M93787" i="6"/>
  <c r="M93786" i="6"/>
  <c r="M93785" i="6"/>
  <c r="M93784" i="6"/>
  <c r="M93783" i="6"/>
  <c r="M93782" i="6"/>
  <c r="M93781" i="6"/>
  <c r="M93780" i="6"/>
  <c r="M93779" i="6"/>
  <c r="M93778" i="6"/>
  <c r="M93777" i="6"/>
  <c r="M93776" i="6"/>
  <c r="M93775" i="6"/>
  <c r="M93774" i="6"/>
  <c r="M93772" i="6"/>
  <c r="M93771" i="6"/>
  <c r="M93770" i="6"/>
  <c r="M93769" i="6"/>
  <c r="M93768" i="6"/>
  <c r="M93767" i="6"/>
  <c r="M93766" i="6"/>
  <c r="M93765" i="6"/>
  <c r="M93763" i="6"/>
  <c r="M93762" i="6"/>
  <c r="M93761" i="6"/>
  <c r="M93760" i="6"/>
  <c r="M93759" i="6"/>
  <c r="M93758" i="6"/>
  <c r="M93757" i="6"/>
  <c r="M93756" i="6"/>
  <c r="M93755" i="6"/>
  <c r="M93754" i="6"/>
  <c r="M93753" i="6"/>
  <c r="M93752" i="6"/>
  <c r="M93751" i="6"/>
  <c r="M93750" i="6"/>
  <c r="M93749" i="6"/>
  <c r="M93748" i="6"/>
  <c r="M93747" i="6"/>
  <c r="M93746" i="6"/>
  <c r="M93745" i="6"/>
  <c r="M93744" i="6"/>
  <c r="M93743" i="6"/>
  <c r="M93742" i="6"/>
  <c r="M93741" i="6"/>
  <c r="M93740" i="6"/>
  <c r="M93739" i="6"/>
  <c r="M93738" i="6"/>
  <c r="M93737" i="6"/>
  <c r="M93735" i="6"/>
  <c r="M93734" i="6"/>
  <c r="M93733" i="6"/>
  <c r="M93732" i="6"/>
  <c r="M93731" i="6"/>
  <c r="M93730" i="6"/>
  <c r="M93728" i="6"/>
  <c r="M93727" i="6"/>
  <c r="M93726" i="6"/>
  <c r="M93725" i="6"/>
  <c r="M93724" i="6"/>
  <c r="M93723" i="6"/>
  <c r="M93722" i="6"/>
  <c r="M93721" i="6"/>
  <c r="M93720" i="6"/>
  <c r="M93719" i="6"/>
  <c r="M93718" i="6"/>
  <c r="M93717" i="6"/>
  <c r="M93716" i="6"/>
  <c r="M93715" i="6"/>
  <c r="M93714" i="6"/>
  <c r="M93713" i="6"/>
  <c r="M93712" i="6"/>
  <c r="M93711" i="6"/>
  <c r="M93710" i="6"/>
  <c r="M93709" i="6"/>
  <c r="M93708" i="6"/>
  <c r="M93707" i="6"/>
  <c r="M93706" i="6"/>
  <c r="M93705" i="6"/>
  <c r="M93704" i="6"/>
  <c r="M93702" i="6"/>
  <c r="M93701" i="6"/>
  <c r="M93700" i="6"/>
  <c r="M93699" i="6"/>
  <c r="M93698" i="6"/>
  <c r="M93697" i="6"/>
  <c r="M93696" i="6"/>
  <c r="M93695" i="6"/>
  <c r="M93694" i="6"/>
  <c r="M93693" i="6"/>
  <c r="M93692" i="6"/>
  <c r="M93691" i="6"/>
  <c r="M93690" i="6"/>
  <c r="M93689" i="6"/>
  <c r="M93688" i="6"/>
  <c r="M93687" i="6"/>
  <c r="M93685" i="6"/>
  <c r="M93684" i="6"/>
  <c r="M93683" i="6"/>
  <c r="M93682" i="6"/>
  <c r="M93681" i="6"/>
  <c r="M93680" i="6"/>
  <c r="M93679" i="6"/>
  <c r="M93678" i="6"/>
  <c r="M93677" i="6"/>
  <c r="M93676" i="6"/>
  <c r="M93675" i="6"/>
  <c r="M93674" i="6"/>
  <c r="M93673" i="6"/>
  <c r="M93672" i="6"/>
  <c r="M93671" i="6"/>
  <c r="M93670" i="6"/>
  <c r="M93669" i="6"/>
  <c r="M93668" i="6"/>
  <c r="M93667" i="6"/>
  <c r="M93666" i="6"/>
  <c r="M93665" i="6"/>
  <c r="M93664" i="6"/>
  <c r="M93663" i="6"/>
  <c r="M93662" i="6"/>
  <c r="M93661" i="6"/>
  <c r="M93660" i="6"/>
  <c r="M93659" i="6"/>
  <c r="M93658" i="6"/>
  <c r="M93657" i="6"/>
  <c r="M93656" i="6"/>
  <c r="M93655" i="6"/>
  <c r="M93654" i="6"/>
  <c r="M93653" i="6"/>
  <c r="M93652" i="6"/>
  <c r="M93651" i="6"/>
  <c r="M93650" i="6"/>
  <c r="M93649" i="6"/>
  <c r="M93648" i="6"/>
  <c r="M93647" i="6"/>
  <c r="M93646" i="6"/>
  <c r="M93645" i="6"/>
  <c r="M93644" i="6"/>
  <c r="M93643" i="6"/>
  <c r="M93642" i="6"/>
  <c r="M93641" i="6"/>
  <c r="M93640" i="6"/>
  <c r="M93639" i="6"/>
  <c r="M93638" i="6"/>
  <c r="M93637" i="6"/>
  <c r="M93636" i="6"/>
  <c r="M93635" i="6"/>
  <c r="M93634" i="6"/>
  <c r="M93633" i="6"/>
  <c r="M93632" i="6"/>
  <c r="M93631" i="6"/>
  <c r="M93630" i="6"/>
  <c r="M93629" i="6"/>
  <c r="M93628" i="6"/>
  <c r="M93627" i="6"/>
  <c r="M93626" i="6"/>
  <c r="M93625" i="6"/>
  <c r="M93624" i="6"/>
  <c r="M93623" i="6"/>
  <c r="M93622" i="6"/>
  <c r="M93621" i="6"/>
  <c r="M93620" i="6"/>
  <c r="M93619" i="6"/>
  <c r="M93618" i="6"/>
  <c r="M93617" i="6"/>
  <c r="M93616" i="6"/>
  <c r="M93615" i="6"/>
  <c r="M93614" i="6"/>
  <c r="M93613" i="6"/>
  <c r="M93612" i="6"/>
  <c r="M93610" i="6"/>
  <c r="M93609" i="6"/>
  <c r="M93608" i="6"/>
  <c r="M93607" i="6"/>
  <c r="M93606" i="6"/>
  <c r="M93605" i="6"/>
  <c r="M93604" i="6"/>
  <c r="M93603" i="6"/>
  <c r="M93602" i="6"/>
  <c r="M93601" i="6"/>
  <c r="M93600" i="6"/>
  <c r="M93599" i="6"/>
  <c r="M93598" i="6"/>
  <c r="M93597" i="6"/>
  <c r="M93596" i="6"/>
  <c r="M93595" i="6"/>
  <c r="M93594" i="6"/>
  <c r="M93593" i="6"/>
  <c r="M93592" i="6"/>
  <c r="M93591" i="6"/>
  <c r="M93590" i="6"/>
  <c r="M93589" i="6"/>
  <c r="M93588" i="6"/>
  <c r="M93587" i="6"/>
  <c r="M93586" i="6"/>
  <c r="M93585" i="6"/>
  <c r="M93584" i="6"/>
  <c r="M93583" i="6"/>
  <c r="M93582" i="6"/>
  <c r="M93581" i="6"/>
  <c r="M93580" i="6"/>
  <c r="M93579" i="6"/>
  <c r="M93578" i="6"/>
  <c r="M93577" i="6"/>
  <c r="M93576" i="6"/>
  <c r="M93575" i="6"/>
  <c r="M93574" i="6"/>
  <c r="M93573" i="6"/>
  <c r="M93572" i="6"/>
  <c r="M93571" i="6"/>
  <c r="M93570" i="6"/>
  <c r="M93569" i="6"/>
  <c r="M93568" i="6"/>
  <c r="M93567" i="6"/>
  <c r="M93566" i="6"/>
  <c r="M93565" i="6"/>
  <c r="M93564" i="6"/>
  <c r="M93563" i="6"/>
  <c r="M93562" i="6"/>
  <c r="M93561" i="6"/>
  <c r="M93560" i="6"/>
  <c r="M93559" i="6"/>
  <c r="M93558" i="6"/>
  <c r="M93557" i="6"/>
  <c r="M93556" i="6"/>
  <c r="M93555" i="6"/>
  <c r="M93554" i="6"/>
  <c r="M93553" i="6"/>
  <c r="M93552" i="6"/>
  <c r="M93551" i="6"/>
  <c r="M93550" i="6"/>
  <c r="M93549" i="6"/>
  <c r="M93548" i="6"/>
  <c r="M93546" i="6"/>
  <c r="M93545" i="6"/>
  <c r="M93544" i="6"/>
  <c r="M93543" i="6"/>
  <c r="M93542" i="6"/>
  <c r="M93541" i="6"/>
  <c r="M93539" i="6"/>
  <c r="M93538" i="6"/>
  <c r="M93537" i="6"/>
  <c r="M93536" i="6"/>
  <c r="M93535" i="6"/>
  <c r="M93534" i="6"/>
  <c r="M93533" i="6"/>
  <c r="M93530" i="6"/>
  <c r="M93529" i="6"/>
  <c r="M93528" i="6"/>
  <c r="M93527" i="6"/>
  <c r="M93526" i="6"/>
  <c r="M93524" i="6"/>
  <c r="M93523" i="6"/>
  <c r="M93522" i="6"/>
  <c r="M93521" i="6"/>
  <c r="M93520" i="6"/>
  <c r="M93519" i="6"/>
  <c r="M93518" i="6"/>
  <c r="M93517" i="6"/>
  <c r="M93516" i="6"/>
  <c r="M93515" i="6"/>
  <c r="M93514" i="6"/>
  <c r="M93513" i="6"/>
  <c r="M93512" i="6"/>
  <c r="M93511" i="6"/>
  <c r="M93510" i="6"/>
  <c r="M93509" i="6"/>
  <c r="M93508" i="6"/>
  <c r="M93507" i="6"/>
  <c r="M93506" i="6"/>
  <c r="M93505" i="6"/>
  <c r="M93504" i="6"/>
  <c r="M93503" i="6"/>
  <c r="M93502" i="6"/>
  <c r="M93501" i="6"/>
  <c r="M93500" i="6"/>
  <c r="M93499" i="6"/>
  <c r="M93498" i="6"/>
  <c r="M93497" i="6"/>
  <c r="M93496" i="6"/>
  <c r="M93495" i="6"/>
  <c r="M93494" i="6"/>
  <c r="M93492" i="6"/>
  <c r="M93491" i="6"/>
  <c r="M93490" i="6"/>
  <c r="M93489" i="6"/>
  <c r="M93488" i="6"/>
  <c r="M93487" i="6"/>
  <c r="M93486" i="6"/>
  <c r="M93485" i="6"/>
  <c r="M93484" i="6"/>
  <c r="M93483" i="6"/>
  <c r="M93482" i="6"/>
  <c r="M93481" i="6"/>
  <c r="M93480" i="6"/>
  <c r="M93479" i="6"/>
  <c r="M93478" i="6"/>
  <c r="M93477" i="6"/>
  <c r="M93476" i="6"/>
  <c r="M93475" i="6"/>
  <c r="M93474" i="6"/>
  <c r="M93473" i="6"/>
  <c r="M93472" i="6"/>
  <c r="M93471" i="6"/>
  <c r="M93469" i="6"/>
  <c r="M93468" i="6"/>
  <c r="M93467" i="6"/>
  <c r="M93466" i="6"/>
  <c r="M93465" i="6"/>
  <c r="M93464" i="6"/>
  <c r="M93463" i="6"/>
  <c r="M93462" i="6"/>
  <c r="M93461" i="6"/>
  <c r="M93460" i="6"/>
  <c r="M93459" i="6"/>
  <c r="M93458" i="6"/>
  <c r="M93457" i="6"/>
  <c r="M93456" i="6"/>
  <c r="M93455" i="6"/>
  <c r="M93454" i="6"/>
  <c r="M93453" i="6"/>
  <c r="M93452" i="6"/>
  <c r="M93451" i="6"/>
  <c r="M93450" i="6"/>
  <c r="M93449" i="6"/>
  <c r="M93448" i="6"/>
  <c r="M93447" i="6"/>
  <c r="M93446" i="6"/>
  <c r="M93445" i="6"/>
  <c r="M93444" i="6"/>
  <c r="M93443" i="6"/>
  <c r="M93442" i="6"/>
  <c r="M93441" i="6"/>
  <c r="M93440" i="6"/>
  <c r="M93438" i="6"/>
  <c r="M93437" i="6"/>
  <c r="M93436" i="6"/>
  <c r="M93435" i="6"/>
  <c r="M93434" i="6"/>
  <c r="M93433" i="6"/>
  <c r="M93432" i="6"/>
  <c r="M93431" i="6"/>
  <c r="M93430" i="6"/>
  <c r="M93429" i="6"/>
  <c r="M93428" i="6"/>
  <c r="M93427" i="6"/>
  <c r="M93426" i="6"/>
  <c r="M93425" i="6"/>
  <c r="M93424" i="6"/>
  <c r="M93423" i="6"/>
  <c r="M93422" i="6"/>
  <c r="M93421" i="6"/>
  <c r="M93420" i="6"/>
  <c r="M93419" i="6"/>
  <c r="M93418" i="6"/>
  <c r="M93417" i="6"/>
  <c r="M93415" i="6"/>
  <c r="M93414" i="6"/>
  <c r="M93413" i="6"/>
  <c r="M93412" i="6"/>
  <c r="M93411" i="6"/>
  <c r="M93410" i="6"/>
  <c r="M93409" i="6"/>
  <c r="M93408" i="6"/>
  <c r="M93407" i="6"/>
  <c r="M93406" i="6"/>
  <c r="M93405" i="6"/>
  <c r="M93404" i="6"/>
  <c r="M93403" i="6"/>
  <c r="M93402" i="6"/>
  <c r="M93401" i="6"/>
  <c r="M93400" i="6"/>
  <c r="M93399" i="6"/>
  <c r="M93398" i="6"/>
  <c r="M93397" i="6"/>
  <c r="M93396" i="6"/>
  <c r="M93395" i="6"/>
  <c r="M93394" i="6"/>
  <c r="M93393" i="6"/>
  <c r="M93392" i="6"/>
  <c r="M93391" i="6"/>
  <c r="M93390" i="6"/>
  <c r="M93389" i="6"/>
  <c r="M93388" i="6"/>
  <c r="M93387" i="6"/>
  <c r="M93386" i="6"/>
  <c r="M93385" i="6"/>
  <c r="M93384" i="6"/>
  <c r="M93383" i="6"/>
  <c r="M93382" i="6"/>
  <c r="M93381" i="6"/>
  <c r="M93379" i="6"/>
  <c r="M93378" i="6"/>
  <c r="M93377" i="6"/>
  <c r="M93376" i="6"/>
  <c r="M93375" i="6"/>
  <c r="M93374" i="6"/>
  <c r="M93373" i="6"/>
  <c r="M93372" i="6"/>
  <c r="M93371" i="6"/>
  <c r="M93370" i="6"/>
  <c r="M93369" i="6"/>
  <c r="M93368" i="6"/>
  <c r="M93367" i="6"/>
  <c r="M93366" i="6"/>
  <c r="M93365" i="6"/>
  <c r="M93364" i="6"/>
  <c r="M93363" i="6"/>
  <c r="M93362" i="6"/>
  <c r="M93361" i="6"/>
  <c r="M93360" i="6"/>
  <c r="M93359" i="6"/>
  <c r="M93358" i="6"/>
  <c r="M93357" i="6"/>
  <c r="M93356" i="6"/>
  <c r="M93355" i="6"/>
  <c r="M93354" i="6"/>
  <c r="M93353" i="6"/>
  <c r="M93352" i="6"/>
  <c r="M93351" i="6"/>
  <c r="M93350" i="6"/>
  <c r="M93349" i="6"/>
  <c r="M93348" i="6"/>
  <c r="M93347" i="6"/>
  <c r="M93346" i="6"/>
  <c r="M93345" i="6"/>
  <c r="M93344" i="6"/>
  <c r="M93343" i="6"/>
  <c r="M93342" i="6"/>
  <c r="M93341" i="6"/>
  <c r="M93340" i="6"/>
  <c r="M93339" i="6"/>
  <c r="M93338" i="6"/>
  <c r="M93337" i="6"/>
  <c r="M93336" i="6"/>
  <c r="M93335" i="6"/>
  <c r="M93334" i="6"/>
  <c r="M93333" i="6"/>
  <c r="M93331" i="6"/>
  <c r="M93330" i="6"/>
  <c r="M93329" i="6"/>
  <c r="M93328" i="6"/>
  <c r="M93327" i="6"/>
  <c r="M93326" i="6"/>
  <c r="M93325" i="6"/>
  <c r="M93324" i="6"/>
  <c r="M93323" i="6"/>
  <c r="M93322" i="6"/>
  <c r="M93321" i="6"/>
  <c r="M93320" i="6"/>
  <c r="M93319" i="6"/>
  <c r="M93318" i="6"/>
  <c r="M93317" i="6"/>
  <c r="M93315" i="6"/>
  <c r="M93314" i="6"/>
  <c r="M93313" i="6"/>
  <c r="M93312" i="6"/>
  <c r="M93311" i="6"/>
  <c r="M93310" i="6"/>
  <c r="M93309" i="6"/>
  <c r="M93308" i="6"/>
  <c r="M93307" i="6"/>
  <c r="M93306" i="6"/>
  <c r="M93305" i="6"/>
  <c r="M93304" i="6"/>
  <c r="M93303" i="6"/>
  <c r="M93302" i="6"/>
  <c r="M93301" i="6"/>
  <c r="M93300" i="6"/>
  <c r="M93299" i="6"/>
  <c r="M93298" i="6"/>
  <c r="M93297" i="6"/>
  <c r="M93296" i="6"/>
  <c r="M93294" i="6"/>
  <c r="M93293" i="6"/>
  <c r="M93292" i="6"/>
  <c r="M93291" i="6"/>
  <c r="M93290" i="6"/>
  <c r="M93289" i="6"/>
  <c r="M93288" i="6"/>
  <c r="M93287" i="6"/>
  <c r="M93286" i="6"/>
  <c r="M93285" i="6"/>
  <c r="M93284" i="6"/>
  <c r="M93283" i="6"/>
  <c r="M93282" i="6"/>
  <c r="M93281" i="6"/>
  <c r="M93280" i="6"/>
  <c r="M93279" i="6"/>
  <c r="M93278" i="6"/>
  <c r="M93277" i="6"/>
  <c r="M93276" i="6"/>
  <c r="M93275" i="6"/>
  <c r="M93274" i="6"/>
  <c r="M93273" i="6"/>
  <c r="M93272" i="6"/>
  <c r="M93271" i="6"/>
  <c r="M93270" i="6"/>
  <c r="M93269" i="6"/>
  <c r="M93268" i="6"/>
  <c r="M93267" i="6"/>
  <c r="M93266" i="6"/>
  <c r="M93265" i="6"/>
  <c r="M93264" i="6"/>
  <c r="M93263" i="6"/>
  <c r="M93262" i="6"/>
  <c r="M93261" i="6"/>
  <c r="M93260" i="6"/>
  <c r="M93259" i="6"/>
  <c r="M93258" i="6"/>
  <c r="M93256" i="6"/>
  <c r="M93255" i="6"/>
  <c r="M93254" i="6"/>
  <c r="M93253" i="6"/>
  <c r="M93252" i="6"/>
  <c r="M93251" i="6"/>
  <c r="M93250" i="6"/>
  <c r="M93249" i="6"/>
  <c r="M93248" i="6"/>
  <c r="M93247" i="6"/>
  <c r="M93246" i="6"/>
  <c r="M93244" i="6"/>
  <c r="M93243" i="6"/>
  <c r="M93242" i="6"/>
  <c r="M93241" i="6"/>
  <c r="M93240" i="6"/>
  <c r="M93239" i="6"/>
  <c r="M93238" i="6"/>
  <c r="M93237" i="6"/>
  <c r="M93236" i="6"/>
  <c r="M93235" i="6"/>
  <c r="M93234" i="6"/>
  <c r="M93233" i="6"/>
  <c r="M93232" i="6"/>
  <c r="M93231" i="6"/>
  <c r="M93230" i="6"/>
  <c r="M93229" i="6"/>
  <c r="M93228" i="6"/>
  <c r="M93227" i="6"/>
  <c r="M93226" i="6"/>
  <c r="M93225" i="6"/>
  <c r="M93224" i="6"/>
  <c r="M93223" i="6"/>
  <c r="M93222" i="6"/>
  <c r="M93221" i="6"/>
  <c r="M93220" i="6"/>
  <c r="M93218" i="6"/>
  <c r="M93217" i="6"/>
  <c r="M93216" i="6"/>
  <c r="M93215" i="6"/>
  <c r="M93214" i="6"/>
  <c r="M93213" i="6"/>
  <c r="M93211" i="6"/>
  <c r="M93210" i="6"/>
  <c r="M93209" i="6"/>
  <c r="M93208" i="6"/>
  <c r="M93207" i="6"/>
  <c r="M93206" i="6"/>
  <c r="M93205" i="6"/>
  <c r="M93204" i="6"/>
  <c r="M93203" i="6"/>
  <c r="M93202" i="6"/>
  <c r="M93201" i="6"/>
  <c r="M93200" i="6"/>
  <c r="M93199" i="6"/>
  <c r="M93198" i="6"/>
  <c r="M93197" i="6"/>
  <c r="M93196" i="6"/>
  <c r="M93195" i="6"/>
  <c r="M93193" i="6"/>
  <c r="M93192" i="6"/>
  <c r="M93191" i="6"/>
  <c r="M93190" i="6"/>
  <c r="M93189" i="6"/>
  <c r="M93188" i="6"/>
  <c r="M93187" i="6"/>
  <c r="M93186" i="6"/>
  <c r="M93185" i="6"/>
  <c r="M93184" i="6"/>
  <c r="M93183" i="6"/>
  <c r="M93182" i="6"/>
  <c r="M93181" i="6"/>
  <c r="M93180" i="6"/>
  <c r="M93179" i="6"/>
  <c r="M93178" i="6"/>
  <c r="M93177" i="6"/>
  <c r="M93176" i="6"/>
  <c r="M93175" i="6"/>
  <c r="M93174" i="6"/>
  <c r="M93173" i="6"/>
  <c r="M93172" i="6"/>
  <c r="M93171" i="6"/>
  <c r="M93170" i="6"/>
  <c r="M93169" i="6"/>
  <c r="M93168" i="6"/>
  <c r="M93167" i="6"/>
  <c r="M93166" i="6"/>
  <c r="M93165" i="6"/>
  <c r="M93164" i="6"/>
  <c r="M93163" i="6"/>
  <c r="M93162" i="6"/>
  <c r="M93161" i="6"/>
  <c r="M93160" i="6"/>
  <c r="M93158" i="6"/>
  <c r="M93157" i="6"/>
  <c r="M93156" i="6"/>
  <c r="M93155" i="6"/>
  <c r="M93154" i="6"/>
  <c r="M93153" i="6"/>
  <c r="M93152" i="6"/>
  <c r="M93151" i="6"/>
  <c r="M93150" i="6"/>
  <c r="M93148" i="6"/>
  <c r="M93147" i="6"/>
  <c r="M93146" i="6"/>
  <c r="M93145" i="6"/>
  <c r="M93144" i="6"/>
  <c r="M93143" i="6"/>
  <c r="M93142" i="6"/>
  <c r="M93141" i="6"/>
  <c r="M93140" i="6"/>
  <c r="M93139" i="6"/>
  <c r="M93138" i="6"/>
  <c r="M93137" i="6"/>
  <c r="M93136" i="6"/>
  <c r="M93135" i="6"/>
  <c r="M93134" i="6"/>
  <c r="M93133" i="6"/>
  <c r="M93132" i="6"/>
  <c r="M93131" i="6"/>
  <c r="M93130" i="6"/>
  <c r="M93129" i="6"/>
  <c r="M93128" i="6"/>
  <c r="M93127" i="6"/>
  <c r="M93126" i="6"/>
  <c r="M93125" i="6"/>
  <c r="M93124" i="6"/>
  <c r="M93123" i="6"/>
  <c r="M93122" i="6"/>
  <c r="M93121" i="6"/>
  <c r="M93120" i="6"/>
  <c r="M93119" i="6"/>
  <c r="M93118" i="6"/>
  <c r="M93117" i="6"/>
  <c r="M93116" i="6"/>
  <c r="M93115" i="6"/>
  <c r="M93114" i="6"/>
  <c r="M93112" i="6"/>
  <c r="M93111" i="6"/>
  <c r="M93110" i="6"/>
  <c r="M93109" i="6"/>
  <c r="M93108" i="6"/>
  <c r="M93107" i="6"/>
  <c r="M93106" i="6"/>
  <c r="M93105" i="6"/>
  <c r="M93104" i="6"/>
  <c r="M93103" i="6"/>
  <c r="M93102" i="6"/>
  <c r="M93101" i="6"/>
  <c r="M93100" i="6"/>
  <c r="M93099" i="6"/>
  <c r="M93098" i="6"/>
  <c r="M93097" i="6"/>
  <c r="M93096" i="6"/>
  <c r="M93094" i="6"/>
  <c r="M93093" i="6"/>
  <c r="M93092" i="6"/>
  <c r="M93091" i="6"/>
  <c r="M93090" i="6"/>
  <c r="M93089" i="6"/>
  <c r="M93088" i="6"/>
  <c r="M93087" i="6"/>
  <c r="M93086" i="6"/>
  <c r="M93085" i="6"/>
  <c r="M93084" i="6"/>
  <c r="M93083" i="6"/>
  <c r="M93082" i="6"/>
  <c r="M93081" i="6"/>
  <c r="M93080" i="6"/>
  <c r="M93079" i="6"/>
  <c r="M93078" i="6"/>
  <c r="M93077" i="6"/>
  <c r="M93076" i="6"/>
  <c r="M93075" i="6"/>
  <c r="M93074" i="6"/>
  <c r="M93073" i="6"/>
  <c r="M93072" i="6"/>
  <c r="M93071" i="6"/>
  <c r="M93070" i="6"/>
  <c r="M93069" i="6"/>
  <c r="M93068" i="6"/>
  <c r="M93067" i="6"/>
  <c r="M93066" i="6"/>
  <c r="M93065" i="6"/>
  <c r="M93064" i="6"/>
  <c r="M93063" i="6"/>
  <c r="M93062" i="6"/>
  <c r="M93061" i="6"/>
  <c r="M93060" i="6"/>
  <c r="M93059" i="6"/>
  <c r="M93058" i="6"/>
  <c r="M93057" i="6"/>
  <c r="M93056" i="6"/>
  <c r="M93055" i="6"/>
  <c r="M93054" i="6"/>
  <c r="M93053" i="6"/>
  <c r="M93052" i="6"/>
  <c r="M93051" i="6"/>
  <c r="M93050" i="6"/>
  <c r="M93049" i="6"/>
  <c r="M93048" i="6"/>
  <c r="M93047" i="6"/>
  <c r="M93046" i="6"/>
  <c r="M93045" i="6"/>
  <c r="M93044" i="6"/>
  <c r="M93043" i="6"/>
  <c r="M93042" i="6"/>
  <c r="M93040" i="6"/>
  <c r="M93039" i="6"/>
  <c r="M93038" i="6"/>
  <c r="M93037" i="6"/>
  <c r="M93036" i="6"/>
  <c r="M93035" i="6"/>
  <c r="M93034" i="6"/>
  <c r="M93033" i="6"/>
  <c r="M93031" i="6"/>
  <c r="M93030" i="6"/>
  <c r="M93029" i="6"/>
  <c r="M93028" i="6"/>
  <c r="M93027" i="6"/>
  <c r="M93026" i="6"/>
  <c r="M93025" i="6"/>
  <c r="M93024" i="6"/>
  <c r="M93023" i="6"/>
  <c r="M93021" i="6"/>
  <c r="M93020" i="6"/>
  <c r="M93019" i="6"/>
  <c r="M93018" i="6"/>
  <c r="M93017" i="6"/>
  <c r="M93016" i="6"/>
  <c r="M93015" i="6"/>
  <c r="M93014" i="6"/>
  <c r="M93013" i="6"/>
  <c r="M93012" i="6"/>
  <c r="M93011" i="6"/>
  <c r="M93010" i="6"/>
  <c r="M93009" i="6"/>
  <c r="M93008" i="6"/>
  <c r="M93007" i="6"/>
  <c r="M93006" i="6"/>
  <c r="M93005" i="6"/>
  <c r="M93004" i="6"/>
  <c r="M93003" i="6"/>
  <c r="M93002" i="6"/>
  <c r="M93001" i="6"/>
  <c r="M93000" i="6"/>
  <c r="M92999" i="6"/>
  <c r="M92998" i="6"/>
  <c r="M92997" i="6"/>
  <c r="M92996" i="6"/>
  <c r="M92995" i="6"/>
  <c r="M92994" i="6"/>
  <c r="M92993" i="6"/>
  <c r="M92992" i="6"/>
  <c r="M92991" i="6"/>
  <c r="M92990" i="6"/>
  <c r="M92989" i="6"/>
  <c r="M92988" i="6"/>
  <c r="M92987" i="6"/>
  <c r="M92986" i="6"/>
  <c r="M92985" i="6"/>
  <c r="M92983" i="6"/>
  <c r="M92982" i="6"/>
  <c r="M92981" i="6"/>
  <c r="M92980" i="6"/>
  <c r="M92979" i="6"/>
  <c r="M92978" i="6"/>
  <c r="M92977" i="6"/>
  <c r="M92976" i="6"/>
  <c r="M92975" i="6"/>
  <c r="M92974" i="6"/>
  <c r="M92973" i="6"/>
  <c r="M92972" i="6"/>
  <c r="M92971" i="6"/>
  <c r="M92970" i="6"/>
  <c r="M92969" i="6"/>
  <c r="M92968" i="6"/>
  <c r="M92967" i="6"/>
  <c r="M92966" i="6"/>
  <c r="M92965" i="6"/>
  <c r="M92964" i="6"/>
  <c r="M92963" i="6"/>
  <c r="M92961" i="6"/>
  <c r="M92960" i="6"/>
  <c r="M92959" i="6"/>
  <c r="M92958" i="6"/>
  <c r="M92957" i="6"/>
  <c r="M92956" i="6"/>
  <c r="M92955" i="6"/>
  <c r="M92954" i="6"/>
  <c r="M92953" i="6"/>
  <c r="M92952" i="6"/>
  <c r="M92951" i="6"/>
  <c r="M92950" i="6"/>
  <c r="M92949" i="6"/>
  <c r="M92948" i="6"/>
  <c r="M92947" i="6"/>
  <c r="M92946" i="6"/>
  <c r="M92945" i="6"/>
  <c r="M92944" i="6"/>
  <c r="M92943" i="6"/>
  <c r="M92942" i="6"/>
  <c r="M92941" i="6"/>
  <c r="M92940" i="6"/>
  <c r="M92939" i="6"/>
  <c r="M92938" i="6"/>
  <c r="M92937" i="6"/>
  <c r="M92936" i="6"/>
  <c r="M92934" i="6"/>
  <c r="M92933" i="6"/>
  <c r="M92932" i="6"/>
  <c r="M92931" i="6"/>
  <c r="M92930" i="6"/>
  <c r="M92929" i="6"/>
  <c r="M92928" i="6"/>
  <c r="M92927" i="6"/>
  <c r="M92926" i="6"/>
  <c r="M92925" i="6"/>
  <c r="M92924" i="6"/>
  <c r="M92923" i="6"/>
  <c r="M92922" i="6"/>
  <c r="M92921" i="6"/>
  <c r="M92920" i="6"/>
  <c r="M92919" i="6"/>
  <c r="M92918" i="6"/>
  <c r="M92917" i="6"/>
  <c r="M92916" i="6"/>
  <c r="M92915" i="6"/>
  <c r="M92913" i="6"/>
  <c r="M92912" i="6"/>
  <c r="M92911" i="6"/>
  <c r="M92910" i="6"/>
  <c r="M92908" i="6"/>
  <c r="M92907" i="6"/>
  <c r="M92906" i="6"/>
  <c r="M92905" i="6"/>
  <c r="M92904" i="6"/>
  <c r="M92902" i="6"/>
  <c r="M92901" i="6"/>
  <c r="M92900" i="6"/>
  <c r="M92899" i="6"/>
  <c r="M92898" i="6"/>
  <c r="M92897" i="6"/>
  <c r="M92896" i="6"/>
  <c r="M92895" i="6"/>
  <c r="M92894" i="6"/>
  <c r="M92893" i="6"/>
  <c r="M92892" i="6"/>
  <c r="M92891" i="6"/>
  <c r="M92890" i="6"/>
  <c r="M92889" i="6"/>
  <c r="M92884" i="6"/>
  <c r="M92883" i="6"/>
  <c r="M92882" i="6"/>
  <c r="M92881" i="6"/>
  <c r="M92880" i="6"/>
  <c r="M92879" i="6"/>
  <c r="M92878" i="6"/>
  <c r="M92876" i="6"/>
  <c r="M92875" i="6"/>
  <c r="M92874" i="6"/>
  <c r="M92873" i="6"/>
  <c r="M92872" i="6"/>
  <c r="M92871" i="6"/>
  <c r="M92870" i="6"/>
  <c r="M92869" i="6"/>
  <c r="M92868" i="6"/>
  <c r="M92867" i="6"/>
  <c r="M92866" i="6"/>
  <c r="M92865" i="6"/>
  <c r="M92864" i="6"/>
  <c r="M92863" i="6"/>
  <c r="M92862" i="6"/>
  <c r="M92861" i="6"/>
  <c r="M92860" i="6"/>
  <c r="M92859" i="6"/>
  <c r="M92858" i="6"/>
  <c r="M92857" i="6"/>
  <c r="M92856" i="6"/>
  <c r="M92854" i="6"/>
  <c r="M92853" i="6"/>
  <c r="M92852" i="6"/>
  <c r="M92851" i="6"/>
  <c r="M92850" i="6"/>
  <c r="M92849" i="6"/>
  <c r="M92848" i="6"/>
  <c r="M92847" i="6"/>
  <c r="M92846" i="6"/>
  <c r="M92845" i="6"/>
  <c r="M92844" i="6"/>
  <c r="M92843" i="6"/>
  <c r="M92842" i="6"/>
  <c r="M92841" i="6"/>
  <c r="M92840" i="6"/>
  <c r="M92838" i="6"/>
  <c r="M92837" i="6"/>
  <c r="M92836" i="6"/>
  <c r="M92835" i="6"/>
  <c r="M92834" i="6"/>
  <c r="M92833" i="6"/>
  <c r="M92832" i="6"/>
  <c r="M92831" i="6"/>
  <c r="M92830" i="6"/>
  <c r="M92829" i="6"/>
  <c r="M92828" i="6"/>
  <c r="M92827" i="6"/>
  <c r="M92826" i="6"/>
  <c r="M92825" i="6"/>
  <c r="M92824" i="6"/>
  <c r="M92823" i="6"/>
  <c r="M92822" i="6"/>
  <c r="M92821" i="6"/>
  <c r="M92820" i="6"/>
  <c r="M92819" i="6"/>
  <c r="M92818" i="6"/>
  <c r="M92817" i="6"/>
  <c r="M92816" i="6"/>
  <c r="M92815" i="6"/>
  <c r="M92814" i="6"/>
  <c r="M92813" i="6"/>
  <c r="M92812" i="6"/>
  <c r="M92811" i="6"/>
  <c r="M92810" i="6"/>
  <c r="M92809" i="6"/>
  <c r="M92808" i="6"/>
  <c r="M92807" i="6"/>
  <c r="M92806" i="6"/>
  <c r="M92805" i="6"/>
  <c r="M92804" i="6"/>
  <c r="M92803" i="6"/>
  <c r="M92802" i="6"/>
  <c r="M92801" i="6"/>
  <c r="M92800" i="6"/>
  <c r="M92799" i="6"/>
  <c r="M92798" i="6"/>
  <c r="M92797" i="6"/>
  <c r="M92796" i="6"/>
  <c r="M92795" i="6"/>
  <c r="M92794" i="6"/>
  <c r="M92792" i="6"/>
  <c r="M92791" i="6"/>
  <c r="M92790" i="6"/>
  <c r="M92789" i="6"/>
  <c r="M92788" i="6"/>
  <c r="M92787" i="6"/>
  <c r="M92786" i="6"/>
  <c r="M92785" i="6"/>
  <c r="M92784" i="6"/>
  <c r="M92783" i="6"/>
  <c r="M92782" i="6"/>
  <c r="M92781" i="6"/>
  <c r="M92780" i="6"/>
  <c r="M92779" i="6"/>
  <c r="M92778" i="6"/>
  <c r="M92777" i="6"/>
  <c r="M92776" i="6"/>
  <c r="M92775" i="6"/>
  <c r="M92774" i="6"/>
  <c r="M92773" i="6"/>
  <c r="M92772" i="6"/>
  <c r="M92771" i="6"/>
  <c r="M92770" i="6"/>
  <c r="M92769" i="6"/>
  <c r="M92768" i="6"/>
  <c r="M92767" i="6"/>
  <c r="M92766" i="6"/>
  <c r="M92765" i="6"/>
  <c r="M92764" i="6"/>
  <c r="M92763" i="6"/>
  <c r="M92762" i="6"/>
  <c r="M92761" i="6"/>
  <c r="M92760" i="6"/>
  <c r="M92759" i="6"/>
  <c r="M92758" i="6"/>
  <c r="M92757" i="6"/>
  <c r="M92756" i="6"/>
  <c r="M92755" i="6"/>
  <c r="M92754" i="6"/>
  <c r="M92753" i="6"/>
  <c r="M92752" i="6"/>
  <c r="M92751" i="6"/>
  <c r="M92750" i="6"/>
  <c r="M92749" i="6"/>
  <c r="M92748" i="6"/>
  <c r="M92747" i="6"/>
  <c r="M92746" i="6"/>
  <c r="M92745" i="6"/>
  <c r="M92744" i="6"/>
  <c r="M92743" i="6"/>
  <c r="M92742" i="6"/>
  <c r="M92741" i="6"/>
  <c r="M92740" i="6"/>
  <c r="M92739" i="6"/>
  <c r="M92738" i="6"/>
  <c r="M92737" i="6"/>
  <c r="M92735" i="6"/>
  <c r="M92734" i="6"/>
  <c r="M92733" i="6"/>
  <c r="M92732" i="6"/>
  <c r="M92731" i="6"/>
  <c r="M92730" i="6"/>
  <c r="M92729" i="6"/>
  <c r="M92728" i="6"/>
  <c r="M92727" i="6"/>
  <c r="M92726" i="6"/>
  <c r="M92725" i="6"/>
  <c r="M92724" i="6"/>
  <c r="M92723" i="6"/>
  <c r="M92722" i="6"/>
  <c r="M92721" i="6"/>
  <c r="M92720" i="6"/>
  <c r="M92719" i="6"/>
  <c r="M92718" i="6"/>
  <c r="M92717" i="6"/>
  <c r="M92716" i="6"/>
  <c r="M92715" i="6"/>
  <c r="M92714" i="6"/>
  <c r="M92713" i="6"/>
  <c r="M92712" i="6"/>
  <c r="M92711" i="6"/>
  <c r="M92710" i="6"/>
  <c r="M92709" i="6"/>
  <c r="M92708" i="6"/>
  <c r="M92707" i="6"/>
  <c r="M92706" i="6"/>
  <c r="M92705" i="6"/>
  <c r="M92704" i="6"/>
  <c r="M92703" i="6"/>
  <c r="M92702" i="6"/>
  <c r="M92701" i="6"/>
  <c r="M92700" i="6"/>
  <c r="M92699" i="6"/>
  <c r="M92698" i="6"/>
  <c r="M92697" i="6"/>
  <c r="M92696" i="6"/>
  <c r="M92695" i="6"/>
  <c r="M92694" i="6"/>
  <c r="M92693" i="6"/>
  <c r="M92692" i="6"/>
  <c r="M92691" i="6"/>
  <c r="M92690" i="6"/>
  <c r="M92689" i="6"/>
  <c r="M92688" i="6"/>
  <c r="M92687" i="6"/>
  <c r="M92686" i="6"/>
  <c r="M92685" i="6"/>
  <c r="M92684" i="6"/>
  <c r="M92683" i="6"/>
  <c r="M92682" i="6"/>
  <c r="M92681" i="6"/>
  <c r="M92680" i="6"/>
  <c r="M92679" i="6"/>
  <c r="M92678" i="6"/>
  <c r="M92677" i="6"/>
  <c r="M92676" i="6"/>
  <c r="M92675" i="6"/>
  <c r="M92674" i="6"/>
  <c r="M92673" i="6"/>
  <c r="M92671" i="6"/>
  <c r="M92670" i="6"/>
  <c r="M92669" i="6"/>
  <c r="M92668" i="6"/>
  <c r="M92667" i="6"/>
  <c r="M92666" i="6"/>
  <c r="M92665" i="6"/>
  <c r="M92664" i="6"/>
  <c r="M92663" i="6"/>
  <c r="M92662" i="6"/>
  <c r="M92661" i="6"/>
  <c r="M92659" i="6"/>
  <c r="M92658" i="6"/>
  <c r="M92657" i="6"/>
  <c r="M92656" i="6"/>
  <c r="M92655" i="6"/>
  <c r="M92654" i="6"/>
  <c r="M92653" i="6"/>
  <c r="M92652" i="6"/>
  <c r="M92651" i="6"/>
  <c r="M92650" i="6"/>
  <c r="M92649" i="6"/>
  <c r="M92648" i="6"/>
  <c r="M92647" i="6"/>
  <c r="M92646" i="6"/>
  <c r="M92645" i="6"/>
  <c r="M92644" i="6"/>
  <c r="M92643" i="6"/>
  <c r="M92642" i="6"/>
  <c r="M92641" i="6"/>
  <c r="M92640" i="6"/>
  <c r="M92639" i="6"/>
  <c r="M92638" i="6"/>
  <c r="M92637" i="6"/>
  <c r="M92636" i="6"/>
  <c r="M92635" i="6"/>
  <c r="M92634" i="6"/>
  <c r="M92633" i="6"/>
  <c r="M92632" i="6"/>
  <c r="M92631" i="6"/>
  <c r="M92630" i="6"/>
  <c r="M92629" i="6"/>
  <c r="M92628" i="6"/>
  <c r="M92627" i="6"/>
  <c r="M92626" i="6"/>
  <c r="M92625" i="6"/>
  <c r="M92624" i="6"/>
  <c r="M92623" i="6"/>
  <c r="M92622" i="6"/>
  <c r="M92621" i="6"/>
  <c r="M92620" i="6"/>
  <c r="M92619" i="6"/>
  <c r="M92618" i="6"/>
  <c r="M92617" i="6"/>
  <c r="M92616" i="6"/>
  <c r="M92615" i="6"/>
  <c r="M92614" i="6"/>
  <c r="M92613" i="6"/>
  <c r="M92612" i="6"/>
  <c r="M92611" i="6"/>
  <c r="M92610" i="6"/>
  <c r="M92609" i="6"/>
  <c r="M92608" i="6"/>
  <c r="M92607" i="6"/>
  <c r="M92606" i="6"/>
  <c r="M92605" i="6"/>
  <c r="M92604" i="6"/>
  <c r="M92603" i="6"/>
  <c r="M92602" i="6"/>
  <c r="M92601" i="6"/>
  <c r="M92600" i="6"/>
  <c r="M92599" i="6"/>
  <c r="M92598" i="6"/>
  <c r="M92597" i="6"/>
  <c r="M92596" i="6"/>
  <c r="M92595" i="6"/>
  <c r="M92594" i="6"/>
  <c r="M92593" i="6"/>
  <c r="M92592" i="6"/>
  <c r="M92591" i="6"/>
  <c r="M92590" i="6"/>
  <c r="M92589" i="6"/>
  <c r="M92588" i="6"/>
  <c r="M92587" i="6"/>
  <c r="M92585" i="6"/>
  <c r="M92584" i="6"/>
  <c r="M92583" i="6"/>
  <c r="M92581" i="6"/>
  <c r="M92580" i="6"/>
  <c r="M92579" i="6"/>
  <c r="M92578" i="6"/>
  <c r="M92577" i="6"/>
  <c r="M92576" i="6"/>
  <c r="M92575" i="6"/>
  <c r="M92574" i="6"/>
  <c r="M92573" i="6"/>
  <c r="M92572" i="6"/>
  <c r="M92571" i="6"/>
  <c r="M92570" i="6"/>
  <c r="M92569" i="6"/>
  <c r="M92568" i="6"/>
  <c r="M92567" i="6"/>
  <c r="M92566" i="6"/>
  <c r="M92565" i="6"/>
  <c r="M92564" i="6"/>
  <c r="M92563" i="6"/>
  <c r="M92562" i="6"/>
  <c r="M92561" i="6"/>
  <c r="M92560" i="6"/>
  <c r="M92559" i="6"/>
  <c r="M92558" i="6"/>
  <c r="M92557" i="6"/>
  <c r="M92556" i="6"/>
  <c r="M92555" i="6"/>
  <c r="M92554" i="6"/>
  <c r="M92553" i="6"/>
  <c r="M92552" i="6"/>
  <c r="M92551" i="6"/>
  <c r="M92550" i="6"/>
  <c r="M92549" i="6"/>
  <c r="M92548" i="6"/>
  <c r="M92547" i="6"/>
  <c r="M92546" i="6"/>
  <c r="M92545" i="6"/>
  <c r="M92544" i="6"/>
  <c r="M92543" i="6"/>
  <c r="M92542" i="6"/>
  <c r="M92541" i="6"/>
  <c r="M92540" i="6"/>
  <c r="M92539" i="6"/>
  <c r="M92538" i="6"/>
  <c r="M92537" i="6"/>
  <c r="M92536" i="6"/>
  <c r="M92535" i="6"/>
  <c r="M92534" i="6"/>
  <c r="M92533" i="6"/>
  <c r="M92532" i="6"/>
  <c r="M92531" i="6"/>
  <c r="M92530" i="6"/>
  <c r="M92529" i="6"/>
  <c r="M92528" i="6"/>
  <c r="M92527" i="6"/>
  <c r="M92526" i="6"/>
  <c r="M92524" i="6"/>
  <c r="M92523" i="6"/>
  <c r="M92522" i="6"/>
  <c r="M92521" i="6"/>
  <c r="M92520" i="6"/>
  <c r="M92519" i="6"/>
  <c r="M92518" i="6"/>
  <c r="M92517" i="6"/>
  <c r="M92516" i="6"/>
  <c r="M92515" i="6"/>
  <c r="M92514" i="6"/>
  <c r="M92513" i="6"/>
  <c r="M92512" i="6"/>
  <c r="M92511" i="6"/>
  <c r="M92510" i="6"/>
  <c r="M92509" i="6"/>
  <c r="M92508" i="6"/>
  <c r="M92507" i="6"/>
  <c r="M92506" i="6"/>
  <c r="M92505" i="6"/>
  <c r="M92504" i="6"/>
  <c r="M92503" i="6"/>
  <c r="M92502" i="6"/>
  <c r="M92501" i="6"/>
  <c r="M92500" i="6"/>
  <c r="M92499" i="6"/>
  <c r="M92498" i="6"/>
  <c r="M92497" i="6"/>
  <c r="M92496" i="6"/>
  <c r="M92495" i="6"/>
  <c r="M92494" i="6"/>
  <c r="M92493" i="6"/>
  <c r="M92492" i="6"/>
  <c r="M92491" i="6"/>
  <c r="M92490" i="6"/>
  <c r="M92489" i="6"/>
  <c r="M92488" i="6"/>
  <c r="M92487" i="6"/>
  <c r="M92486" i="6"/>
  <c r="M92485" i="6"/>
  <c r="M92484" i="6"/>
  <c r="M92483" i="6"/>
  <c r="M92482" i="6"/>
  <c r="M92481" i="6"/>
  <c r="M92480" i="6"/>
  <c r="M92479" i="6"/>
  <c r="M92478" i="6"/>
  <c r="M92477" i="6"/>
  <c r="M92476" i="6"/>
  <c r="M92475" i="6"/>
  <c r="M92474" i="6"/>
  <c r="M92473" i="6"/>
  <c r="M92472" i="6"/>
  <c r="M92471" i="6"/>
  <c r="M92470" i="6"/>
  <c r="M92469" i="6"/>
  <c r="M92468" i="6"/>
  <c r="M92467" i="6"/>
  <c r="M92466" i="6"/>
  <c r="M92465" i="6"/>
  <c r="M92464" i="6"/>
  <c r="M92463" i="6"/>
  <c r="M92462" i="6"/>
  <c r="M92461" i="6"/>
  <c r="M92460" i="6"/>
  <c r="M92459" i="6"/>
  <c r="M92458" i="6"/>
  <c r="M92457" i="6"/>
  <c r="M92456" i="6"/>
  <c r="M92455" i="6"/>
  <c r="M92454" i="6"/>
  <c r="M92453" i="6"/>
  <c r="M92452" i="6"/>
  <c r="M92451" i="6"/>
  <c r="M92450" i="6"/>
  <c r="M92449" i="6"/>
  <c r="M92448" i="6"/>
  <c r="M92447" i="6"/>
  <c r="M92446" i="6"/>
  <c r="M92445" i="6"/>
  <c r="M92444" i="6"/>
  <c r="M92443" i="6"/>
  <c r="M92442" i="6"/>
  <c r="M92441" i="6"/>
  <c r="M92440" i="6"/>
  <c r="M92439" i="6"/>
  <c r="M92438" i="6"/>
  <c r="M92437" i="6"/>
  <c r="M92436" i="6"/>
  <c r="M92435" i="6"/>
  <c r="M92434" i="6"/>
  <c r="M92433" i="6"/>
  <c r="M92432" i="6"/>
  <c r="M92431" i="6"/>
  <c r="M92430" i="6"/>
  <c r="M92429" i="6"/>
  <c r="M92428" i="6"/>
  <c r="M92427" i="6"/>
  <c r="M92426" i="6"/>
  <c r="M92425" i="6"/>
  <c r="M92424" i="6"/>
  <c r="M92423" i="6"/>
  <c r="M92422" i="6"/>
  <c r="M92421" i="6"/>
  <c r="M92420" i="6"/>
  <c r="M92419" i="6"/>
  <c r="M92418" i="6"/>
  <c r="M92417" i="6"/>
  <c r="M92416" i="6"/>
  <c r="M92415" i="6"/>
  <c r="M92414" i="6"/>
  <c r="M92413" i="6"/>
  <c r="M92411" i="6"/>
  <c r="M92410" i="6"/>
  <c r="M92409" i="6"/>
  <c r="M92408" i="6"/>
  <c r="M92407" i="6"/>
  <c r="M92406" i="6"/>
  <c r="M92405" i="6"/>
  <c r="M92404" i="6"/>
  <c r="M92403" i="6"/>
  <c r="M92402" i="6"/>
  <c r="M92401" i="6"/>
  <c r="M92400" i="6"/>
  <c r="M92399" i="6"/>
  <c r="M92398" i="6"/>
  <c r="M92397" i="6"/>
  <c r="M92396" i="6"/>
  <c r="M92395" i="6"/>
  <c r="M92394" i="6"/>
  <c r="M92393" i="6"/>
  <c r="M92392" i="6"/>
  <c r="M92391" i="6"/>
  <c r="M92390" i="6"/>
  <c r="M92389" i="6"/>
  <c r="M92388" i="6"/>
  <c r="M92387" i="6"/>
  <c r="M92386" i="6"/>
  <c r="M92385" i="6"/>
  <c r="M92384" i="6"/>
  <c r="M92383" i="6"/>
  <c r="M92382" i="6"/>
  <c r="M92381" i="6"/>
  <c r="M92380" i="6"/>
  <c r="M92379" i="6"/>
  <c r="M92378" i="6"/>
  <c r="M92377" i="6"/>
  <c r="M92376" i="6"/>
  <c r="M92375" i="6"/>
  <c r="M92374" i="6"/>
  <c r="M92373" i="6"/>
  <c r="M92372" i="6"/>
  <c r="M92371" i="6"/>
  <c r="M92370" i="6"/>
  <c r="M92369" i="6"/>
  <c r="M92368" i="6"/>
  <c r="M92367" i="6"/>
  <c r="M92366" i="6"/>
  <c r="M92365" i="6"/>
  <c r="M92364" i="6"/>
  <c r="M92363" i="6"/>
  <c r="M92362" i="6"/>
  <c r="M92361" i="6"/>
  <c r="M92360" i="6"/>
  <c r="M92359" i="6"/>
  <c r="M92358" i="6"/>
  <c r="M92357" i="6"/>
  <c r="M92356" i="6"/>
  <c r="M92354" i="6"/>
  <c r="M92353" i="6"/>
  <c r="M92352" i="6"/>
  <c r="M92351" i="6"/>
  <c r="M92350" i="6"/>
  <c r="M92349" i="6"/>
  <c r="M92348" i="6"/>
  <c r="M92347" i="6"/>
  <c r="M92346" i="6"/>
  <c r="M92345" i="6"/>
  <c r="M92344" i="6"/>
  <c r="M92343" i="6"/>
  <c r="M92342" i="6"/>
  <c r="M92341" i="6"/>
  <c r="M92340" i="6"/>
  <c r="M92339" i="6"/>
  <c r="M92338" i="6"/>
  <c r="M92337" i="6"/>
  <c r="M92336" i="6"/>
  <c r="M92335" i="6"/>
  <c r="M92333" i="6"/>
  <c r="M92332" i="6"/>
  <c r="M92331" i="6"/>
  <c r="M92330" i="6"/>
  <c r="M92329" i="6"/>
  <c r="M92327" i="6"/>
  <c r="M92326" i="6"/>
  <c r="M92325" i="6"/>
  <c r="M92324" i="6"/>
  <c r="M92323" i="6"/>
  <c r="M92322" i="6"/>
  <c r="M92321" i="6"/>
  <c r="M92320" i="6"/>
  <c r="M92319" i="6"/>
  <c r="M92318" i="6"/>
  <c r="M92317" i="6"/>
  <c r="M92316" i="6"/>
  <c r="M92315" i="6"/>
  <c r="M92314" i="6"/>
  <c r="M92313" i="6"/>
  <c r="M92312" i="6"/>
  <c r="M92311" i="6"/>
  <c r="M92310" i="6"/>
  <c r="M92308" i="6"/>
  <c r="M92307" i="6"/>
  <c r="M92305" i="6"/>
  <c r="M92304" i="6"/>
  <c r="M92303" i="6"/>
  <c r="M92302" i="6"/>
  <c r="M92301" i="6"/>
  <c r="M92300" i="6"/>
  <c r="M92299" i="6"/>
  <c r="M92298" i="6"/>
  <c r="M92296" i="6"/>
  <c r="M92295" i="6"/>
  <c r="M92294" i="6"/>
  <c r="M92293" i="6"/>
  <c r="M92292" i="6"/>
  <c r="M92291" i="6"/>
  <c r="M92290" i="6"/>
  <c r="M92289" i="6"/>
  <c r="M92288" i="6"/>
  <c r="M92287" i="6"/>
  <c r="M92286" i="6"/>
  <c r="M92285" i="6"/>
  <c r="M92284" i="6"/>
  <c r="M92283" i="6"/>
  <c r="M92282" i="6"/>
  <c r="M92281" i="6"/>
  <c r="M92280" i="6"/>
  <c r="M92279" i="6"/>
  <c r="M92278" i="6"/>
  <c r="M92277" i="6"/>
  <c r="M92276" i="6"/>
  <c r="M92275" i="6"/>
  <c r="M92274" i="6"/>
  <c r="M92273" i="6"/>
  <c r="M92272" i="6"/>
  <c r="M92271" i="6"/>
  <c r="M92270" i="6"/>
  <c r="M92269" i="6"/>
  <c r="M92268" i="6"/>
  <c r="M92267" i="6"/>
  <c r="M92266" i="6"/>
  <c r="M92265" i="6"/>
  <c r="M92264" i="6"/>
  <c r="M92263" i="6"/>
  <c r="M92262" i="6"/>
  <c r="M92261" i="6"/>
  <c r="M92260" i="6"/>
  <c r="M92259" i="6"/>
  <c r="M92258" i="6"/>
  <c r="M92257" i="6"/>
  <c r="M92256" i="6"/>
  <c r="M92255" i="6"/>
  <c r="M92254" i="6"/>
  <c r="M92253" i="6"/>
  <c r="M92252" i="6"/>
  <c r="M92251" i="6"/>
  <c r="M92250" i="6"/>
  <c r="M92249" i="6"/>
  <c r="M92248" i="6"/>
  <c r="M92247" i="6"/>
  <c r="M92246" i="6"/>
  <c r="M92245" i="6"/>
  <c r="M92244" i="6"/>
  <c r="M92243" i="6"/>
  <c r="M92242" i="6"/>
  <c r="M92241" i="6"/>
  <c r="M92240" i="6"/>
  <c r="M92239" i="6"/>
  <c r="M92238" i="6"/>
  <c r="M92237" i="6"/>
  <c r="M92236" i="6"/>
  <c r="M92235" i="6"/>
  <c r="M92234" i="6"/>
  <c r="M92233" i="6"/>
  <c r="M92232" i="6"/>
  <c r="M92231" i="6"/>
  <c r="M92230" i="6"/>
  <c r="M92229" i="6"/>
  <c r="M92228" i="6"/>
  <c r="M92227" i="6"/>
  <c r="M92226" i="6"/>
  <c r="M92225" i="6"/>
  <c r="M92224" i="6"/>
  <c r="M92223" i="6"/>
  <c r="M92222" i="6"/>
  <c r="M92221" i="6"/>
  <c r="M92220" i="6"/>
  <c r="M92219" i="6"/>
  <c r="M92218" i="6"/>
  <c r="M92217" i="6"/>
  <c r="M92215" i="6"/>
  <c r="M92214" i="6"/>
  <c r="M92213" i="6"/>
  <c r="M92212" i="6"/>
  <c r="M92211" i="6"/>
  <c r="M92210" i="6"/>
  <c r="M92209" i="6"/>
  <c r="M92208" i="6"/>
  <c r="M92207" i="6"/>
  <c r="M92206" i="6"/>
  <c r="M92205" i="6"/>
  <c r="M92204" i="6"/>
  <c r="M92203" i="6"/>
  <c r="M92202" i="6"/>
  <c r="M92201" i="6"/>
  <c r="M92200" i="6"/>
  <c r="M92199" i="6"/>
  <c r="M92198" i="6"/>
  <c r="M92197" i="6"/>
  <c r="M92196" i="6"/>
  <c r="M92195" i="6"/>
  <c r="M92194" i="6"/>
  <c r="M92193" i="6"/>
  <c r="M92192" i="6"/>
  <c r="M92191" i="6"/>
  <c r="M92190" i="6"/>
  <c r="M92189" i="6"/>
  <c r="M92188" i="6"/>
  <c r="M92187" i="6"/>
  <c r="M92186" i="6"/>
  <c r="M92185" i="6"/>
  <c r="M92184" i="6"/>
  <c r="M92183" i="6"/>
  <c r="M92182" i="6"/>
  <c r="M92181" i="6"/>
  <c r="M92180" i="6"/>
  <c r="M92179" i="6"/>
  <c r="M92177" i="6"/>
  <c r="M92176" i="6"/>
  <c r="M92175" i="6"/>
  <c r="M92174" i="6"/>
  <c r="M92173" i="6"/>
  <c r="M92172" i="6"/>
  <c r="M92171" i="6"/>
  <c r="M92170" i="6"/>
  <c r="M92169" i="6"/>
  <c r="M92168" i="6"/>
  <c r="M92167" i="6"/>
  <c r="M92166" i="6"/>
  <c r="M92165" i="6"/>
  <c r="M92164" i="6"/>
  <c r="M92163" i="6"/>
  <c r="M92162" i="6"/>
  <c r="M92161" i="6"/>
  <c r="M92160" i="6"/>
  <c r="M92159" i="6"/>
  <c r="M92158" i="6"/>
  <c r="M92157" i="6"/>
  <c r="M92156" i="6"/>
  <c r="M92155" i="6"/>
  <c r="M92154" i="6"/>
  <c r="M92153" i="6"/>
  <c r="M92152" i="6"/>
  <c r="M92151" i="6"/>
  <c r="M92150" i="6"/>
  <c r="M92149" i="6"/>
  <c r="M92147" i="6"/>
  <c r="M92146" i="6"/>
  <c r="M92145" i="6"/>
  <c r="M92144" i="6"/>
  <c r="M92143" i="6"/>
  <c r="M92142" i="6"/>
  <c r="M92141" i="6"/>
  <c r="M92140" i="6"/>
  <c r="M92139" i="6"/>
  <c r="M92138" i="6"/>
  <c r="M92137" i="6"/>
  <c r="M92136" i="6"/>
  <c r="M92135" i="6"/>
  <c r="M92134" i="6"/>
  <c r="M92132" i="6"/>
  <c r="M92131" i="6"/>
  <c r="M92130" i="6"/>
  <c r="M92129" i="6"/>
  <c r="M92128" i="6"/>
  <c r="M92127" i="6"/>
  <c r="M92126" i="6"/>
  <c r="M92125" i="6"/>
  <c r="M92124" i="6"/>
  <c r="M92123" i="6"/>
  <c r="M92122" i="6"/>
  <c r="M92121" i="6"/>
  <c r="M92120" i="6"/>
  <c r="M92119" i="6"/>
  <c r="M92118" i="6"/>
  <c r="M92117" i="6"/>
  <c r="M92116" i="6"/>
  <c r="M92115" i="6"/>
  <c r="M92114" i="6"/>
  <c r="M92113" i="6"/>
  <c r="M92112" i="6"/>
  <c r="M92111" i="6"/>
  <c r="M92110" i="6"/>
  <c r="M92109" i="6"/>
  <c r="M92108" i="6"/>
  <c r="M92107" i="6"/>
  <c r="M92106" i="6"/>
  <c r="M92105" i="6"/>
  <c r="M92104" i="6"/>
  <c r="M92103" i="6"/>
  <c r="M92102" i="6"/>
  <c r="M92101" i="6"/>
  <c r="M92100" i="6"/>
  <c r="M92099" i="6"/>
  <c r="M92098" i="6"/>
  <c r="M92097" i="6"/>
  <c r="M92096" i="6"/>
  <c r="M92095" i="6"/>
  <c r="M92094" i="6"/>
  <c r="M92093" i="6"/>
  <c r="M92092" i="6"/>
  <c r="M92091" i="6"/>
  <c r="M92090" i="6"/>
  <c r="M92089" i="6"/>
  <c r="M92088" i="6"/>
  <c r="M92087" i="6"/>
  <c r="M92086" i="6"/>
  <c r="M92085" i="6"/>
  <c r="M92084" i="6"/>
  <c r="M92083" i="6"/>
  <c r="M92082" i="6"/>
  <c r="M92081" i="6"/>
  <c r="M92080" i="6"/>
  <c r="M92079" i="6"/>
  <c r="M92078" i="6"/>
  <c r="M92077" i="6"/>
  <c r="M92076" i="6"/>
  <c r="M92074" i="6"/>
  <c r="M92073" i="6"/>
  <c r="M92072" i="6"/>
  <c r="M92071" i="6"/>
  <c r="M92070" i="6"/>
  <c r="M92069" i="6"/>
  <c r="M92068" i="6"/>
  <c r="M92067" i="6"/>
  <c r="M92066" i="6"/>
  <c r="M92065" i="6"/>
  <c r="M92064" i="6"/>
  <c r="M92063" i="6"/>
  <c r="M92062" i="6"/>
  <c r="M92061" i="6"/>
  <c r="M92060" i="6"/>
  <c r="M92059" i="6"/>
  <c r="M92058" i="6"/>
  <c r="M92057" i="6"/>
  <c r="M92056" i="6"/>
  <c r="M92055" i="6"/>
  <c r="M92054" i="6"/>
  <c r="M92053" i="6"/>
  <c r="M92052" i="6"/>
  <c r="M92051" i="6"/>
  <c r="M92050" i="6"/>
  <c r="M92049" i="6"/>
  <c r="M92048" i="6"/>
  <c r="M92047" i="6"/>
  <c r="M92046" i="6"/>
  <c r="M92045" i="6"/>
  <c r="M92043" i="6"/>
  <c r="M92042" i="6"/>
  <c r="M92041" i="6"/>
  <c r="M92040" i="6"/>
  <c r="M92039" i="6"/>
  <c r="M92038" i="6"/>
  <c r="M92037" i="6"/>
  <c r="M92036" i="6"/>
  <c r="M92035" i="6"/>
  <c r="M92034" i="6"/>
  <c r="M92033" i="6"/>
  <c r="M92030" i="6"/>
  <c r="M92029" i="6"/>
  <c r="M92028" i="6"/>
  <c r="M92027" i="6"/>
  <c r="M92026" i="6"/>
  <c r="M92025" i="6"/>
  <c r="M92024" i="6"/>
  <c r="M92023" i="6"/>
  <c r="M92022" i="6"/>
  <c r="M92021" i="6"/>
  <c r="M92020" i="6"/>
  <c r="M92019" i="6"/>
  <c r="M92018" i="6"/>
  <c r="M92017" i="6"/>
  <c r="M92016" i="6"/>
  <c r="M92015" i="6"/>
  <c r="M92014" i="6"/>
  <c r="M92013" i="6"/>
  <c r="M92012" i="6"/>
  <c r="M92011" i="6"/>
  <c r="M92010" i="6"/>
  <c r="M92009" i="6"/>
  <c r="M92007" i="6"/>
  <c r="M92006" i="6"/>
  <c r="M92005" i="6"/>
  <c r="M92004" i="6"/>
  <c r="M92003" i="6"/>
  <c r="M92002" i="6"/>
  <c r="M92001" i="6"/>
  <c r="M92000" i="6"/>
  <c r="M91999" i="6"/>
  <c r="M91998" i="6"/>
  <c r="M91997" i="6"/>
  <c r="M91996" i="6"/>
  <c r="M91995" i="6"/>
  <c r="M91994" i="6"/>
  <c r="M91993" i="6"/>
  <c r="M91992" i="6"/>
  <c r="M91991" i="6"/>
  <c r="M91990" i="6"/>
  <c r="M91989" i="6"/>
  <c r="M91988" i="6"/>
  <c r="M91987" i="6"/>
  <c r="M91986" i="6"/>
  <c r="M91985" i="6"/>
  <c r="M91984" i="6"/>
  <c r="M91983" i="6"/>
  <c r="M91982" i="6"/>
  <c r="M91981" i="6"/>
  <c r="M91980" i="6"/>
  <c r="M91979" i="6"/>
  <c r="M91978" i="6"/>
  <c r="M91977" i="6"/>
  <c r="M91976" i="6"/>
  <c r="M91975" i="6"/>
  <c r="M91974" i="6"/>
  <c r="M91973" i="6"/>
  <c r="M91972" i="6"/>
  <c r="M91971" i="6"/>
  <c r="M91970" i="6"/>
  <c r="M91969" i="6"/>
  <c r="M91968" i="6"/>
  <c r="M91967" i="6"/>
  <c r="M91966" i="6"/>
  <c r="M91965" i="6"/>
  <c r="M91964" i="6"/>
  <c r="M91963" i="6"/>
  <c r="M91962" i="6"/>
  <c r="M91961" i="6"/>
  <c r="M91960" i="6"/>
  <c r="M91959" i="6"/>
  <c r="M91958" i="6"/>
  <c r="M91957" i="6"/>
  <c r="M91956" i="6"/>
  <c r="M91955" i="6"/>
  <c r="M91953" i="6"/>
  <c r="M91952" i="6"/>
  <c r="M91949" i="6"/>
  <c r="M91948" i="6"/>
  <c r="M91947" i="6"/>
  <c r="M91946" i="6"/>
  <c r="M91945" i="6"/>
  <c r="M91944" i="6"/>
  <c r="M91943" i="6"/>
  <c r="M91942" i="6"/>
  <c r="M91941" i="6"/>
  <c r="M91940" i="6"/>
  <c r="M91939" i="6"/>
  <c r="M91938" i="6"/>
  <c r="M91937" i="6"/>
  <c r="M91936" i="6"/>
  <c r="M91935" i="6"/>
  <c r="M91934" i="6"/>
  <c r="M91933" i="6"/>
  <c r="M91932" i="6"/>
  <c r="M91931" i="6"/>
  <c r="M91930" i="6"/>
  <c r="M91929" i="6"/>
  <c r="M91928" i="6"/>
  <c r="M91927" i="6"/>
  <c r="M91926" i="6"/>
  <c r="M91925" i="6"/>
  <c r="M91924" i="6"/>
  <c r="M91923" i="6"/>
  <c r="M91922" i="6"/>
  <c r="M91921" i="6"/>
  <c r="M91920" i="6"/>
  <c r="M91919" i="6"/>
  <c r="M91918" i="6"/>
  <c r="M91917" i="6"/>
  <c r="M91916" i="6"/>
  <c r="M91915" i="6"/>
  <c r="M91914" i="6"/>
  <c r="M91913" i="6"/>
  <c r="M91912" i="6"/>
  <c r="M91911" i="6"/>
  <c r="M91910" i="6"/>
  <c r="M91909" i="6"/>
  <c r="M91908" i="6"/>
  <c r="M91907" i="6"/>
  <c r="M91906" i="6"/>
  <c r="M91905" i="6"/>
  <c r="M91904" i="6"/>
  <c r="M91903" i="6"/>
  <c r="M91902" i="6"/>
  <c r="M91901" i="6"/>
  <c r="M91900" i="6"/>
  <c r="M91899" i="6"/>
  <c r="M91898" i="6"/>
  <c r="M91897" i="6"/>
  <c r="M91896" i="6"/>
  <c r="M91895" i="6"/>
  <c r="M91894" i="6"/>
  <c r="M91893" i="6"/>
  <c r="M91892" i="6"/>
  <c r="M91890" i="6"/>
  <c r="M91889" i="6"/>
  <c r="M91888" i="6"/>
  <c r="M91887" i="6"/>
  <c r="M91886" i="6"/>
  <c r="M91885" i="6"/>
  <c r="M91884" i="6"/>
  <c r="M91883" i="6"/>
  <c r="M91882" i="6"/>
  <c r="M91881" i="6"/>
  <c r="M91880" i="6"/>
  <c r="M91879" i="6"/>
  <c r="M91878" i="6"/>
  <c r="M91877" i="6"/>
  <c r="M91876" i="6"/>
  <c r="M91875" i="6"/>
  <c r="M91874" i="6"/>
  <c r="M91873" i="6"/>
  <c r="M91872" i="6"/>
  <c r="M91871" i="6"/>
  <c r="M91870" i="6"/>
  <c r="M91869" i="6"/>
  <c r="M91868" i="6"/>
  <c r="M91867" i="6"/>
  <c r="M91866" i="6"/>
  <c r="M91865" i="6"/>
  <c r="M91864" i="6"/>
  <c r="M91863" i="6"/>
  <c r="M91862" i="6"/>
  <c r="M91861" i="6"/>
  <c r="M91860" i="6"/>
  <c r="M91859" i="6"/>
  <c r="M91858" i="6"/>
  <c r="M91857" i="6"/>
  <c r="M91856" i="6"/>
  <c r="M91855" i="6"/>
  <c r="M91854" i="6"/>
  <c r="M91853" i="6"/>
  <c r="M91852" i="6"/>
  <c r="M91851" i="6"/>
  <c r="M91850" i="6"/>
  <c r="M91849" i="6"/>
  <c r="M91848" i="6"/>
  <c r="M91847" i="6"/>
  <c r="M91846" i="6"/>
  <c r="M91845" i="6"/>
  <c r="M91844" i="6"/>
  <c r="M91842" i="6"/>
  <c r="M91840" i="6"/>
  <c r="M91839" i="6"/>
  <c r="M91838" i="6"/>
  <c r="M91837" i="6"/>
  <c r="M91836" i="6"/>
  <c r="M91835" i="6"/>
  <c r="M91834" i="6"/>
  <c r="M91833" i="6"/>
  <c r="M91832" i="6"/>
  <c r="M91831" i="6"/>
  <c r="M91830" i="6"/>
  <c r="M91829" i="6"/>
  <c r="M91828" i="6"/>
  <c r="M91827" i="6"/>
  <c r="M91826" i="6"/>
  <c r="M91825" i="6"/>
  <c r="M91824" i="6"/>
  <c r="M91823" i="6"/>
  <c r="M91822" i="6"/>
  <c r="M91821" i="6"/>
  <c r="M91819" i="6"/>
  <c r="M91818" i="6"/>
  <c r="M91817" i="6"/>
  <c r="M91816" i="6"/>
  <c r="M91815" i="6"/>
  <c r="M91814" i="6"/>
  <c r="M91813" i="6"/>
  <c r="M91812" i="6"/>
  <c r="M91811" i="6"/>
  <c r="M91810" i="6"/>
  <c r="M91809" i="6"/>
  <c r="M91808" i="6"/>
  <c r="M91807" i="6"/>
  <c r="M91806" i="6"/>
  <c r="M91805" i="6"/>
  <c r="M91804" i="6"/>
  <c r="M91803" i="6"/>
  <c r="M91802" i="6"/>
  <c r="M91801" i="6"/>
  <c r="M91800" i="6"/>
  <c r="M91799" i="6"/>
  <c r="M91798" i="6"/>
  <c r="M91796" i="6"/>
  <c r="M91795" i="6"/>
  <c r="M91794" i="6"/>
  <c r="M91793" i="6"/>
  <c r="M91792" i="6"/>
  <c r="M91791" i="6"/>
  <c r="M91790" i="6"/>
  <c r="M91789" i="6"/>
  <c r="M91788" i="6"/>
  <c r="M91787" i="6"/>
  <c r="M91786" i="6"/>
  <c r="M91785" i="6"/>
  <c r="M91784" i="6"/>
  <c r="M91783" i="6"/>
  <c r="M91782" i="6"/>
  <c r="M91781" i="6"/>
  <c r="M91780" i="6"/>
  <c r="M91779" i="6"/>
  <c r="M91778" i="6"/>
  <c r="M91777" i="6"/>
  <c r="M91776" i="6"/>
  <c r="M91775" i="6"/>
  <c r="M91774" i="6"/>
  <c r="M91772" i="6"/>
  <c r="M91770" i="6"/>
  <c r="M91769" i="6"/>
  <c r="M91768" i="6"/>
  <c r="M91767" i="6"/>
  <c r="M91766" i="6"/>
  <c r="M91765" i="6"/>
  <c r="M91764" i="6"/>
  <c r="M91763" i="6"/>
  <c r="M91761" i="6"/>
  <c r="M91760" i="6"/>
  <c r="M91759" i="6"/>
  <c r="M91758" i="6"/>
  <c r="M91757" i="6"/>
  <c r="M91755" i="6"/>
  <c r="M91754" i="6"/>
  <c r="M91753" i="6"/>
  <c r="M91752" i="6"/>
  <c r="M91751" i="6"/>
  <c r="M91750" i="6"/>
  <c r="M91748" i="6"/>
  <c r="M91747" i="6"/>
  <c r="M91746" i="6"/>
  <c r="M91745" i="6"/>
  <c r="M91744" i="6"/>
  <c r="M91743" i="6"/>
  <c r="M91742" i="6"/>
  <c r="M91741" i="6"/>
  <c r="M91740" i="6"/>
  <c r="M91739" i="6"/>
  <c r="M91738" i="6"/>
  <c r="M91737" i="6"/>
  <c r="M91736" i="6"/>
  <c r="M91735" i="6"/>
  <c r="M91734" i="6"/>
  <c r="M91733" i="6"/>
  <c r="M91732" i="6"/>
  <c r="M91731" i="6"/>
  <c r="M91730" i="6"/>
  <c r="M91729" i="6"/>
  <c r="M91728" i="6"/>
  <c r="M91727" i="6"/>
  <c r="M91726" i="6"/>
  <c r="M91725" i="6"/>
  <c r="M91724" i="6"/>
  <c r="M91723" i="6"/>
  <c r="M91722" i="6"/>
  <c r="M91721" i="6"/>
  <c r="M91720" i="6"/>
  <c r="M91719" i="6"/>
  <c r="M91718" i="6"/>
  <c r="M91717" i="6"/>
  <c r="M91716" i="6"/>
  <c r="M91715" i="6"/>
  <c r="M91714" i="6"/>
  <c r="M91713" i="6"/>
  <c r="M91712" i="6"/>
  <c r="M91711" i="6"/>
  <c r="M91710" i="6"/>
  <c r="M91709" i="6"/>
  <c r="M91708" i="6"/>
  <c r="M91707" i="6"/>
  <c r="M91706" i="6"/>
  <c r="M91705" i="6"/>
  <c r="M91704" i="6"/>
  <c r="M91703" i="6"/>
  <c r="M91702" i="6"/>
  <c r="M91701" i="6"/>
  <c r="M91700" i="6"/>
  <c r="M91699" i="6"/>
  <c r="M91698" i="6"/>
  <c r="M91696" i="6"/>
  <c r="M91693" i="6"/>
  <c r="M91692" i="6"/>
  <c r="M91691" i="6"/>
  <c r="M91689" i="6"/>
  <c r="M91688" i="6"/>
  <c r="M91687" i="6"/>
  <c r="M91686" i="6"/>
  <c r="M91685" i="6"/>
  <c r="M91684" i="6"/>
  <c r="M91683" i="6"/>
  <c r="M91682" i="6"/>
  <c r="M91681" i="6"/>
  <c r="M91680" i="6"/>
  <c r="M91679" i="6"/>
  <c r="M91678" i="6"/>
  <c r="M91677" i="6"/>
  <c r="M91676" i="6"/>
  <c r="M91675" i="6"/>
  <c r="M91674" i="6"/>
  <c r="M91672" i="6"/>
  <c r="M91671" i="6"/>
  <c r="M91670" i="6"/>
  <c r="M91669" i="6"/>
  <c r="M91668" i="6"/>
  <c r="M91667" i="6"/>
  <c r="M91666" i="6"/>
  <c r="M91665" i="6"/>
  <c r="M91664" i="6"/>
  <c r="M91663" i="6"/>
  <c r="M91661" i="6"/>
  <c r="M91660" i="6"/>
  <c r="M91659" i="6"/>
  <c r="M91658" i="6"/>
  <c r="M91657" i="6"/>
  <c r="M91656" i="6"/>
  <c r="M91655" i="6"/>
  <c r="M91654" i="6"/>
  <c r="M91653" i="6"/>
  <c r="M91652" i="6"/>
  <c r="M91651" i="6"/>
  <c r="M91650" i="6"/>
  <c r="M91649" i="6"/>
  <c r="M91648" i="6"/>
  <c r="M91647" i="6"/>
  <c r="M91646" i="6"/>
  <c r="M91645" i="6"/>
  <c r="M91644" i="6"/>
  <c r="M91643" i="6"/>
  <c r="M91642" i="6"/>
  <c r="M91641" i="6"/>
  <c r="M91640" i="6"/>
  <c r="M91639" i="6"/>
  <c r="M91638" i="6"/>
  <c r="M91637" i="6"/>
  <c r="M91636" i="6"/>
  <c r="M91635" i="6"/>
  <c r="M91634" i="6"/>
  <c r="M91633" i="6"/>
  <c r="M91632" i="6"/>
  <c r="M91631" i="6"/>
  <c r="M91629" i="6"/>
  <c r="M91628" i="6"/>
  <c r="M91627" i="6"/>
  <c r="M91626" i="6"/>
  <c r="M91625" i="6"/>
  <c r="M91624" i="6"/>
  <c r="M91623" i="6"/>
  <c r="M91622" i="6"/>
  <c r="M91621" i="6"/>
  <c r="M91620" i="6"/>
  <c r="M91619" i="6"/>
  <c r="M91618" i="6"/>
  <c r="M91617" i="6"/>
  <c r="M91616" i="6"/>
  <c r="M91615" i="6"/>
  <c r="M91614" i="6"/>
  <c r="M91613" i="6"/>
  <c r="M91611" i="6"/>
  <c r="M91610" i="6"/>
  <c r="M91609" i="6"/>
  <c r="M91608" i="6"/>
  <c r="M91607" i="6"/>
  <c r="M91606" i="6"/>
  <c r="M91605" i="6"/>
  <c r="M91604" i="6"/>
  <c r="M91603" i="6"/>
  <c r="M91602" i="6"/>
  <c r="M91601" i="6"/>
  <c r="M91600" i="6"/>
  <c r="M91599" i="6"/>
  <c r="M91598" i="6"/>
  <c r="M91597" i="6"/>
  <c r="M91596" i="6"/>
  <c r="M91595" i="6"/>
  <c r="M91594" i="6"/>
  <c r="M91593" i="6"/>
  <c r="M91592" i="6"/>
  <c r="M91591" i="6"/>
  <c r="M91590" i="6"/>
  <c r="M91589" i="6"/>
  <c r="M91588" i="6"/>
  <c r="M91587" i="6"/>
  <c r="M91586" i="6"/>
  <c r="M91585" i="6"/>
  <c r="M91584" i="6"/>
  <c r="M91583" i="6"/>
  <c r="M91582" i="6"/>
  <c r="M91581" i="6"/>
  <c r="M91580" i="6"/>
  <c r="M91579" i="6"/>
  <c r="M91578" i="6"/>
  <c r="M91577" i="6"/>
  <c r="M91576" i="6"/>
  <c r="M91575" i="6"/>
  <c r="M91574" i="6"/>
  <c r="M91573" i="6"/>
  <c r="M91572" i="6"/>
  <c r="M91571" i="6"/>
  <c r="M91570" i="6"/>
  <c r="M91568" i="6"/>
  <c r="M91567" i="6"/>
  <c r="M91566" i="6"/>
  <c r="M91565" i="6"/>
  <c r="M91564" i="6"/>
  <c r="M91563" i="6"/>
  <c r="M91562" i="6"/>
  <c r="M91561" i="6"/>
  <c r="M91560" i="6"/>
  <c r="M91559" i="6"/>
  <c r="M91558" i="6"/>
  <c r="M91557" i="6"/>
  <c r="M91556" i="6"/>
  <c r="M91555" i="6"/>
  <c r="M91553" i="6"/>
  <c r="M91552" i="6"/>
  <c r="M91551" i="6"/>
  <c r="M91550" i="6"/>
  <c r="M91549" i="6"/>
  <c r="M91548" i="6"/>
  <c r="M91547" i="6"/>
  <c r="M91546" i="6"/>
  <c r="M91545" i="6"/>
  <c r="M91544" i="6"/>
  <c r="M91543" i="6"/>
  <c r="M91542" i="6"/>
  <c r="M91541" i="6"/>
  <c r="M91540" i="6"/>
  <c r="M91539" i="6"/>
  <c r="M91538" i="6"/>
  <c r="M91537" i="6"/>
  <c r="M91536" i="6"/>
  <c r="M91535" i="6"/>
  <c r="M91534" i="6"/>
  <c r="M91533" i="6"/>
  <c r="M91532" i="6"/>
  <c r="M91531" i="6"/>
  <c r="M91530" i="6"/>
  <c r="M91529" i="6"/>
  <c r="M91528" i="6"/>
  <c r="M91527" i="6"/>
  <c r="M91526" i="6"/>
  <c r="M91525" i="6"/>
  <c r="M91524" i="6"/>
  <c r="M91523" i="6"/>
  <c r="M91522" i="6"/>
  <c r="M91521" i="6"/>
  <c r="M91520" i="6"/>
  <c r="M91519" i="6"/>
  <c r="M91518" i="6"/>
  <c r="M91517" i="6"/>
  <c r="M91516" i="6"/>
  <c r="M91515" i="6"/>
  <c r="M91514" i="6"/>
  <c r="M91513" i="6"/>
  <c r="M91512" i="6"/>
  <c r="M91511" i="6"/>
  <c r="M91510" i="6"/>
  <c r="M91509" i="6"/>
  <c r="M91508" i="6"/>
  <c r="M91507" i="6"/>
  <c r="M91506" i="6"/>
  <c r="M91505" i="6"/>
  <c r="M91504" i="6"/>
  <c r="M91503" i="6"/>
  <c r="M91502" i="6"/>
  <c r="M91501" i="6"/>
  <c r="M91500" i="6"/>
  <c r="M91499" i="6"/>
  <c r="M91498" i="6"/>
  <c r="M91497" i="6"/>
  <c r="M91496" i="6"/>
  <c r="M91495" i="6"/>
  <c r="M91494" i="6"/>
  <c r="M91493" i="6"/>
  <c r="M91492" i="6"/>
  <c r="M91491" i="6"/>
  <c r="M91490" i="6"/>
  <c r="M91489" i="6"/>
  <c r="M91487" i="6"/>
  <c r="M91486" i="6"/>
  <c r="M91485" i="6"/>
  <c r="M91484" i="6"/>
  <c r="M91482" i="6"/>
  <c r="M91481" i="6"/>
  <c r="M91480" i="6"/>
  <c r="M91479" i="6"/>
  <c r="M91478" i="6"/>
  <c r="M91477" i="6"/>
  <c r="M91476" i="6"/>
  <c r="M91475" i="6"/>
  <c r="M91474" i="6"/>
  <c r="M91473" i="6"/>
  <c r="M91472" i="6"/>
  <c r="M91471" i="6"/>
  <c r="M91470" i="6"/>
  <c r="M91469" i="6"/>
  <c r="M91468" i="6"/>
  <c r="M91467" i="6"/>
  <c r="M91466" i="6"/>
  <c r="M91465" i="6"/>
  <c r="M91464" i="6"/>
  <c r="M91463" i="6"/>
  <c r="M91462" i="6"/>
  <c r="M91461" i="6"/>
  <c r="M91460" i="6"/>
  <c r="M91459" i="6"/>
  <c r="M91458" i="6"/>
  <c r="M91457" i="6"/>
  <c r="M91456" i="6"/>
  <c r="M91455" i="6"/>
  <c r="M91454" i="6"/>
  <c r="M91453" i="6"/>
  <c r="M91452" i="6"/>
  <c r="M91451" i="6"/>
  <c r="M91450" i="6"/>
  <c r="M91449" i="6"/>
  <c r="M91448" i="6"/>
  <c r="M91447" i="6"/>
  <c r="M91446" i="6"/>
  <c r="M91445" i="6"/>
  <c r="M91444" i="6"/>
  <c r="M91443" i="6"/>
  <c r="M91442" i="6"/>
  <c r="M91441" i="6"/>
  <c r="M91440" i="6"/>
  <c r="M91439" i="6"/>
  <c r="M91438" i="6"/>
  <c r="M91437" i="6"/>
  <c r="M91436" i="6"/>
  <c r="M91435" i="6"/>
  <c r="M91434" i="6"/>
  <c r="M91433" i="6"/>
  <c r="M91431" i="6"/>
  <c r="M91430" i="6"/>
  <c r="M91429" i="6"/>
  <c r="M91428" i="6"/>
  <c r="M91427" i="6"/>
  <c r="M91426" i="6"/>
  <c r="M91425" i="6"/>
  <c r="M91424" i="6"/>
  <c r="M91423" i="6"/>
  <c r="M91421" i="6"/>
  <c r="M91420" i="6"/>
  <c r="M91419" i="6"/>
  <c r="M91418" i="6"/>
  <c r="M91417" i="6"/>
  <c r="M91416" i="6"/>
  <c r="M91415" i="6"/>
  <c r="M91414" i="6"/>
  <c r="M91413" i="6"/>
  <c r="M91412" i="6"/>
  <c r="M91411" i="6"/>
  <c r="M91410" i="6"/>
  <c r="M91409" i="6"/>
  <c r="M91408" i="6"/>
  <c r="M91407" i="6"/>
  <c r="M91406" i="6"/>
  <c r="M91405" i="6"/>
  <c r="M91404" i="6"/>
  <c r="M91403" i="6"/>
  <c r="M91402" i="6"/>
  <c r="M91401" i="6"/>
  <c r="M91400" i="6"/>
  <c r="M91399" i="6"/>
  <c r="M91398" i="6"/>
  <c r="M91397" i="6"/>
  <c r="M91396" i="6"/>
  <c r="M91395" i="6"/>
  <c r="M91394" i="6"/>
  <c r="M91392" i="6"/>
  <c r="M91391" i="6"/>
  <c r="M91390" i="6"/>
  <c r="M91389" i="6"/>
  <c r="M91388" i="6"/>
  <c r="M91387" i="6"/>
  <c r="M91386" i="6"/>
  <c r="M91385" i="6"/>
  <c r="M91384" i="6"/>
  <c r="M91383" i="6"/>
  <c r="M91382" i="6"/>
  <c r="M91381" i="6"/>
  <c r="M91380" i="6"/>
  <c r="M91379" i="6"/>
  <c r="M91378" i="6"/>
  <c r="M91377" i="6"/>
  <c r="M91376" i="6"/>
  <c r="M91375" i="6"/>
  <c r="M91374" i="6"/>
  <c r="M91373" i="6"/>
  <c r="M91372" i="6"/>
  <c r="M91371" i="6"/>
  <c r="M91370" i="6"/>
  <c r="M91369" i="6"/>
  <c r="M91368" i="6"/>
  <c r="M91367" i="6"/>
  <c r="M91366" i="6"/>
  <c r="M91365" i="6"/>
  <c r="M91364" i="6"/>
  <c r="M91363" i="6"/>
  <c r="M91362" i="6"/>
  <c r="M91361" i="6"/>
  <c r="M91360" i="6"/>
  <c r="M91359" i="6"/>
  <c r="M91358" i="6"/>
  <c r="M91357" i="6"/>
  <c r="M91354" i="6"/>
  <c r="M91353" i="6"/>
  <c r="M91352" i="6"/>
  <c r="M91351" i="6"/>
  <c r="M91350" i="6"/>
  <c r="M91349" i="6"/>
  <c r="M91348" i="6"/>
  <c r="M91347" i="6"/>
  <c r="M91346" i="6"/>
  <c r="M91345" i="6"/>
  <c r="M91344" i="6"/>
  <c r="M91343" i="6"/>
  <c r="M91342" i="6"/>
  <c r="M91341" i="6"/>
  <c r="M91340" i="6"/>
  <c r="M91339" i="6"/>
  <c r="M91338" i="6"/>
  <c r="M91337" i="6"/>
  <c r="M91336" i="6"/>
  <c r="M91335" i="6"/>
  <c r="M91333" i="6"/>
  <c r="M91332" i="6"/>
  <c r="M91331" i="6"/>
  <c r="M91330" i="6"/>
  <c r="M91329" i="6"/>
  <c r="M91328" i="6"/>
  <c r="M91327" i="6"/>
  <c r="M91326" i="6"/>
  <c r="M91325" i="6"/>
  <c r="M91322" i="6"/>
  <c r="M91321" i="6"/>
  <c r="M91320" i="6"/>
  <c r="M91319" i="6"/>
  <c r="M91318" i="6"/>
  <c r="M91317" i="6"/>
  <c r="M91315" i="6"/>
  <c r="M91314" i="6"/>
  <c r="M91313" i="6"/>
  <c r="M91312" i="6"/>
  <c r="M91311" i="6"/>
  <c r="M91310" i="6"/>
  <c r="M91309" i="6"/>
  <c r="M91308" i="6"/>
  <c r="M91307" i="6"/>
  <c r="M91306" i="6"/>
  <c r="M91305" i="6"/>
  <c r="M91304" i="6"/>
  <c r="M91303" i="6"/>
  <c r="M91302" i="6"/>
  <c r="M91301" i="6"/>
  <c r="M91300" i="6"/>
  <c r="M91299" i="6"/>
  <c r="M91298" i="6"/>
  <c r="M91297" i="6"/>
  <c r="M91296" i="6"/>
  <c r="M91295" i="6"/>
  <c r="M91294" i="6"/>
  <c r="M91293" i="6"/>
  <c r="M91292" i="6"/>
  <c r="M91291" i="6"/>
  <c r="M91290" i="6"/>
  <c r="M91289" i="6"/>
  <c r="M91288" i="6"/>
  <c r="M91287" i="6"/>
  <c r="M91286" i="6"/>
  <c r="M91285" i="6"/>
  <c r="M91284" i="6"/>
  <c r="M91283" i="6"/>
  <c r="M91282" i="6"/>
  <c r="M91281" i="6"/>
  <c r="M91280" i="6"/>
  <c r="M91279" i="6"/>
  <c r="M91278" i="6"/>
  <c r="M91276" i="6"/>
  <c r="M91275" i="6"/>
  <c r="M91274" i="6"/>
  <c r="M91273" i="6"/>
  <c r="M91272" i="6"/>
  <c r="M91271" i="6"/>
  <c r="M91270" i="6"/>
  <c r="M91269" i="6"/>
  <c r="M91268" i="6"/>
  <c r="M91267" i="6"/>
  <c r="M91266" i="6"/>
  <c r="M91265" i="6"/>
  <c r="M91264" i="6"/>
  <c r="M91263" i="6"/>
  <c r="M91262" i="6"/>
  <c r="M91261" i="6"/>
  <c r="M91260" i="6"/>
  <c r="M91259" i="6"/>
  <c r="M91258" i="6"/>
  <c r="M91257" i="6"/>
  <c r="M91256" i="6"/>
  <c r="M91255" i="6"/>
  <c r="M91254" i="6"/>
  <c r="M91253" i="6"/>
  <c r="M91252" i="6"/>
  <c r="M91251" i="6"/>
  <c r="M91250" i="6"/>
  <c r="M91249" i="6"/>
  <c r="M91248" i="6"/>
  <c r="M91247" i="6"/>
  <c r="M91246" i="6"/>
  <c r="M91244" i="6"/>
  <c r="M91243" i="6"/>
  <c r="M91242" i="6"/>
  <c r="M91241" i="6"/>
  <c r="M91239" i="6"/>
  <c r="M91238" i="6"/>
  <c r="M91237" i="6"/>
  <c r="M91236" i="6"/>
  <c r="M91235" i="6"/>
  <c r="M91234" i="6"/>
  <c r="M91233" i="6"/>
  <c r="M91232" i="6"/>
  <c r="M91231" i="6"/>
  <c r="M91230" i="6"/>
  <c r="M91229" i="6"/>
  <c r="M91228" i="6"/>
  <c r="M91227" i="6"/>
  <c r="M91226" i="6"/>
  <c r="M91225" i="6"/>
  <c r="M91224" i="6"/>
  <c r="M91223" i="6"/>
  <c r="M91222" i="6"/>
  <c r="M91221" i="6"/>
  <c r="M91220" i="6"/>
  <c r="M91219" i="6"/>
  <c r="M91218" i="6"/>
  <c r="M91217" i="6"/>
  <c r="M91216" i="6"/>
  <c r="M91215" i="6"/>
  <c r="M91214" i="6"/>
  <c r="M91213" i="6"/>
  <c r="M91212" i="6"/>
  <c r="M91211" i="6"/>
  <c r="M91210" i="6"/>
  <c r="M91209" i="6"/>
  <c r="M91208" i="6"/>
  <c r="M91207" i="6"/>
  <c r="M91206" i="6"/>
  <c r="M91205" i="6"/>
  <c r="M91204" i="6"/>
  <c r="M91203" i="6"/>
  <c r="M91202" i="6"/>
  <c r="M91199" i="6"/>
  <c r="M91198" i="6"/>
  <c r="M91196" i="6"/>
  <c r="M91195" i="6"/>
  <c r="M91194" i="6"/>
  <c r="M91193" i="6"/>
  <c r="M91192" i="6"/>
  <c r="M91191" i="6"/>
  <c r="M91190" i="6"/>
  <c r="M91189" i="6"/>
  <c r="M91188" i="6"/>
  <c r="M91187" i="6"/>
  <c r="M91186" i="6"/>
  <c r="M91185" i="6"/>
  <c r="M91184" i="6"/>
  <c r="M91183" i="6"/>
  <c r="M91182" i="6"/>
  <c r="M91181" i="6"/>
  <c r="M91180" i="6"/>
  <c r="M91179" i="6"/>
  <c r="M91178" i="6"/>
  <c r="M91177" i="6"/>
  <c r="M91176" i="6"/>
  <c r="M91175" i="6"/>
  <c r="M91174" i="6"/>
  <c r="M91173" i="6"/>
  <c r="M91172" i="6"/>
  <c r="M91171" i="6"/>
  <c r="M91170" i="6"/>
  <c r="M91169" i="6"/>
  <c r="M91168" i="6"/>
  <c r="M91167" i="6"/>
  <c r="M91166" i="6"/>
  <c r="M91165" i="6"/>
  <c r="M91164" i="6"/>
  <c r="M91163" i="6"/>
  <c r="M91162" i="6"/>
  <c r="M91161" i="6"/>
  <c r="M91160" i="6"/>
  <c r="M91159" i="6"/>
  <c r="M91158" i="6"/>
  <c r="M91157" i="6"/>
  <c r="M91156" i="6"/>
  <c r="M91155" i="6"/>
  <c r="M91154" i="6"/>
  <c r="M91153" i="6"/>
  <c r="M91152" i="6"/>
  <c r="M91151" i="6"/>
  <c r="M91150" i="6"/>
  <c r="M91149" i="6"/>
  <c r="M91148" i="6"/>
  <c r="M91147" i="6"/>
  <c r="M91146" i="6"/>
  <c r="M91145" i="6"/>
  <c r="M91144" i="6"/>
  <c r="M91143" i="6"/>
  <c r="M91142" i="6"/>
  <c r="M91141" i="6"/>
  <c r="M91140" i="6"/>
  <c r="M91139" i="6"/>
  <c r="M91138" i="6"/>
  <c r="M91137" i="6"/>
  <c r="M91136" i="6"/>
  <c r="M91135" i="6"/>
  <c r="M91134" i="6"/>
  <c r="M91133" i="6"/>
  <c r="M91132" i="6"/>
  <c r="M91131" i="6"/>
  <c r="M91130" i="6"/>
  <c r="M91129" i="6"/>
  <c r="M91128" i="6"/>
  <c r="M91127" i="6"/>
  <c r="M91126" i="6"/>
  <c r="M91125" i="6"/>
  <c r="M91124" i="6"/>
  <c r="M91123" i="6"/>
  <c r="M91122" i="6"/>
  <c r="M91121" i="6"/>
  <c r="M91120" i="6"/>
  <c r="M91119" i="6"/>
  <c r="M91118" i="6"/>
  <c r="M91117" i="6"/>
  <c r="M91116" i="6"/>
  <c r="M91115" i="6"/>
  <c r="M91114" i="6"/>
  <c r="M91113" i="6"/>
  <c r="M91112" i="6"/>
  <c r="M91111" i="6"/>
  <c r="M91110" i="6"/>
  <c r="M91109" i="6"/>
  <c r="M91108" i="6"/>
  <c r="M91107" i="6"/>
  <c r="M91106" i="6"/>
  <c r="M91105" i="6"/>
  <c r="M91104" i="6"/>
  <c r="M91103" i="6"/>
  <c r="M91102" i="6"/>
  <c r="M91101" i="6"/>
  <c r="M91100" i="6"/>
  <c r="M91099" i="6"/>
  <c r="M91098" i="6"/>
  <c r="M91097" i="6"/>
  <c r="M91096" i="6"/>
  <c r="M91095" i="6"/>
  <c r="M91094" i="6"/>
  <c r="M91093" i="6"/>
  <c r="M91092" i="6"/>
  <c r="M91091" i="6"/>
  <c r="M91090" i="6"/>
  <c r="M91089" i="6"/>
  <c r="M91088" i="6"/>
  <c r="M91087" i="6"/>
  <c r="M91086" i="6"/>
  <c r="M91085" i="6"/>
  <c r="M91084" i="6"/>
  <c r="M91083" i="6"/>
  <c r="M91082" i="6"/>
  <c r="M91081" i="6"/>
  <c r="M91080" i="6"/>
  <c r="M91079" i="6"/>
  <c r="M91078" i="6"/>
  <c r="M91077" i="6"/>
  <c r="M91076" i="6"/>
  <c r="M91075" i="6"/>
  <c r="M91074" i="6"/>
  <c r="M91073" i="6"/>
  <c r="M91072" i="6"/>
  <c r="M91071" i="6"/>
  <c r="M91070" i="6"/>
  <c r="M91069" i="6"/>
  <c r="M91068" i="6"/>
  <c r="M91067" i="6"/>
  <c r="M91066" i="6"/>
  <c r="M91065" i="6"/>
  <c r="M91064" i="6"/>
  <c r="M91063" i="6"/>
  <c r="M91062" i="6"/>
  <c r="M91061" i="6"/>
  <c r="M91060" i="6"/>
  <c r="M91058" i="6"/>
  <c r="M91057" i="6"/>
  <c r="M91056" i="6"/>
  <c r="M91055" i="6"/>
  <c r="M91054" i="6"/>
  <c r="M91053" i="6"/>
  <c r="M91052" i="6"/>
  <c r="M91051" i="6"/>
  <c r="M91050" i="6"/>
  <c r="M91048" i="6"/>
  <c r="M91047" i="6"/>
  <c r="M91046" i="6"/>
  <c r="M91045" i="6"/>
  <c r="M91044" i="6"/>
  <c r="M91043" i="6"/>
  <c r="M91042" i="6"/>
  <c r="M91041" i="6"/>
  <c r="M91040" i="6"/>
  <c r="M91039" i="6"/>
  <c r="M91038" i="6"/>
  <c r="M91037" i="6"/>
  <c r="M91036" i="6"/>
  <c r="M91035" i="6"/>
  <c r="M91032" i="6"/>
  <c r="M91031" i="6"/>
  <c r="M91030" i="6"/>
  <c r="M91029" i="6"/>
  <c r="M91028" i="6"/>
  <c r="M91027" i="6"/>
  <c r="M91026" i="6"/>
  <c r="M91025" i="6"/>
  <c r="M91024" i="6"/>
  <c r="M91023" i="6"/>
  <c r="M91022" i="6"/>
  <c r="M91021" i="6"/>
  <c r="M91020" i="6"/>
  <c r="M91019" i="6"/>
  <c r="M91018" i="6"/>
  <c r="M91017" i="6"/>
  <c r="M91016" i="6"/>
  <c r="M91015" i="6"/>
  <c r="M91014" i="6"/>
  <c r="M91013" i="6"/>
  <c r="M91012" i="6"/>
  <c r="M91010" i="6"/>
  <c r="M91009" i="6"/>
  <c r="M91008" i="6"/>
  <c r="M91007" i="6"/>
  <c r="M91006" i="6"/>
  <c r="M91005" i="6"/>
  <c r="M91004" i="6"/>
  <c r="M91003" i="6"/>
  <c r="M91002" i="6"/>
  <c r="M91001" i="6"/>
  <c r="M91000" i="6"/>
  <c r="M90999" i="6"/>
  <c r="M90998" i="6"/>
  <c r="M90997" i="6"/>
  <c r="M90996" i="6"/>
  <c r="M90995" i="6"/>
  <c r="M90994" i="6"/>
  <c r="M90993" i="6"/>
  <c r="M90992" i="6"/>
  <c r="M90991" i="6"/>
  <c r="M90990" i="6"/>
  <c r="M90989" i="6"/>
  <c r="M90988" i="6"/>
  <c r="M90987" i="6"/>
  <c r="M90986" i="6"/>
  <c r="M90985" i="6"/>
  <c r="M90984" i="6"/>
  <c r="M90983" i="6"/>
  <c r="M90982" i="6"/>
  <c r="M90981" i="6"/>
  <c r="M90980" i="6"/>
  <c r="M90979" i="6"/>
  <c r="M90978" i="6"/>
  <c r="M90977" i="6"/>
  <c r="M90976" i="6"/>
  <c r="M90975" i="6"/>
  <c r="M90974" i="6"/>
  <c r="M90973" i="6"/>
  <c r="M90972" i="6"/>
  <c r="M90971" i="6"/>
  <c r="M90970" i="6"/>
  <c r="M90969" i="6"/>
  <c r="M90968" i="6"/>
  <c r="M90967" i="6"/>
  <c r="M90966" i="6"/>
  <c r="M90965" i="6"/>
  <c r="M90964" i="6"/>
  <c r="M90963" i="6"/>
  <c r="M90962" i="6"/>
  <c r="M90961" i="6"/>
  <c r="M90960" i="6"/>
  <c r="M90959" i="6"/>
  <c r="M90957" i="6"/>
  <c r="M90956" i="6"/>
  <c r="M90955" i="6"/>
  <c r="M90954" i="6"/>
  <c r="M90953" i="6"/>
  <c r="M90952" i="6"/>
  <c r="M90951" i="6"/>
  <c r="M90950" i="6"/>
  <c r="M90949" i="6"/>
  <c r="M90948" i="6"/>
  <c r="M90947" i="6"/>
  <c r="M90946" i="6"/>
  <c r="M90945" i="6"/>
  <c r="M90944" i="6"/>
  <c r="M90943" i="6"/>
  <c r="M90942" i="6"/>
  <c r="M90941" i="6"/>
  <c r="M90940" i="6"/>
  <c r="M90939" i="6"/>
  <c r="M90938" i="6"/>
  <c r="M90936" i="6"/>
  <c r="M90935" i="6"/>
  <c r="M90934" i="6"/>
  <c r="M90933" i="6"/>
  <c r="M90932" i="6"/>
  <c r="M90931" i="6"/>
  <c r="M90930" i="6"/>
  <c r="M90929" i="6"/>
  <c r="M90928" i="6"/>
  <c r="M90927" i="6"/>
  <c r="M90926" i="6"/>
  <c r="M90925" i="6"/>
  <c r="M90924" i="6"/>
  <c r="M90923" i="6"/>
  <c r="M90922" i="6"/>
  <c r="M90921" i="6"/>
  <c r="M90920" i="6"/>
  <c r="M90919" i="6"/>
  <c r="M90918" i="6"/>
  <c r="M90917" i="6"/>
  <c r="M90916" i="6"/>
  <c r="M90915" i="6"/>
  <c r="M90913" i="6"/>
  <c r="M90912" i="6"/>
  <c r="M90911" i="6"/>
  <c r="M90910" i="6"/>
  <c r="M90909" i="6"/>
  <c r="M90908" i="6"/>
  <c r="M90907" i="6"/>
  <c r="M90906" i="6"/>
  <c r="M90905" i="6"/>
  <c r="M90904" i="6"/>
  <c r="M90903" i="6"/>
  <c r="M90902" i="6"/>
  <c r="M90901" i="6"/>
  <c r="M90900" i="6"/>
  <c r="M90899" i="6"/>
  <c r="M90898" i="6"/>
  <c r="M90897" i="6"/>
  <c r="M90896" i="6"/>
  <c r="M90895" i="6"/>
  <c r="M90894" i="6"/>
  <c r="M90893" i="6"/>
  <c r="M90892" i="6"/>
  <c r="M90891" i="6"/>
  <c r="M90890" i="6"/>
  <c r="M90889" i="6"/>
  <c r="M90888" i="6"/>
  <c r="M90887" i="6"/>
  <c r="M90886" i="6"/>
  <c r="M90885" i="6"/>
  <c r="M90883" i="6"/>
  <c r="M90882" i="6"/>
  <c r="M90881" i="6"/>
  <c r="M90880" i="6"/>
  <c r="M90879" i="6"/>
  <c r="M90878" i="6"/>
  <c r="M90877" i="6"/>
  <c r="M90876" i="6"/>
  <c r="M90875" i="6"/>
  <c r="M90874" i="6"/>
  <c r="M90873" i="6"/>
  <c r="M90872" i="6"/>
  <c r="M90871" i="6"/>
  <c r="M90870" i="6"/>
  <c r="M90869" i="6"/>
  <c r="M90868" i="6"/>
  <c r="M90867" i="6"/>
  <c r="M90866" i="6"/>
  <c r="M90865" i="6"/>
  <c r="M90864" i="6"/>
  <c r="M90863" i="6"/>
  <c r="M90862" i="6"/>
  <c r="M90861" i="6"/>
  <c r="M90860" i="6"/>
  <c r="M90858" i="6"/>
  <c r="M90857" i="6"/>
  <c r="M90856" i="6"/>
  <c r="M90855" i="6"/>
  <c r="M90854" i="6"/>
  <c r="M90853" i="6"/>
  <c r="M90852" i="6"/>
  <c r="M90850" i="6"/>
  <c r="M90849" i="6"/>
  <c r="M90848" i="6"/>
  <c r="M90847" i="6"/>
  <c r="M90846" i="6"/>
  <c r="M90845" i="6"/>
  <c r="M90844" i="6"/>
  <c r="M90842" i="6"/>
  <c r="M90841" i="6"/>
  <c r="M90840" i="6"/>
  <c r="M90839" i="6"/>
  <c r="M90838" i="6"/>
  <c r="M90837" i="6"/>
  <c r="M90836" i="6"/>
  <c r="M90835" i="6"/>
  <c r="M90834" i="6"/>
  <c r="M90833" i="6"/>
  <c r="M90832" i="6"/>
  <c r="M90831" i="6"/>
  <c r="M90830" i="6"/>
  <c r="M90829" i="6"/>
  <c r="M90828" i="6"/>
  <c r="M90827" i="6"/>
  <c r="M90826" i="6"/>
  <c r="M90825" i="6"/>
  <c r="M90824" i="6"/>
  <c r="M90823" i="6"/>
  <c r="M90822" i="6"/>
  <c r="M90821" i="6"/>
  <c r="M90820" i="6"/>
  <c r="M90819" i="6"/>
  <c r="M90818" i="6"/>
  <c r="M90817" i="6"/>
  <c r="M90816" i="6"/>
  <c r="M90815" i="6"/>
  <c r="M90814" i="6"/>
  <c r="M90813" i="6"/>
  <c r="M90812" i="6"/>
  <c r="M90811" i="6"/>
  <c r="M90810" i="6"/>
  <c r="M90809" i="6"/>
  <c r="M90808" i="6"/>
  <c r="M90807" i="6"/>
  <c r="M90806" i="6"/>
  <c r="M90805" i="6"/>
  <c r="M90804" i="6"/>
  <c r="M90803" i="6"/>
  <c r="M90802" i="6"/>
  <c r="M90801" i="6"/>
  <c r="M90800" i="6"/>
  <c r="M90799" i="6"/>
  <c r="M90798" i="6"/>
  <c r="M90797" i="6"/>
  <c r="M90796" i="6"/>
  <c r="M90795" i="6"/>
  <c r="M90794" i="6"/>
  <c r="M90793" i="6"/>
  <c r="M90792" i="6"/>
  <c r="M90791" i="6"/>
  <c r="M90790" i="6"/>
  <c r="M90789" i="6"/>
  <c r="M90788" i="6"/>
  <c r="M90787" i="6"/>
  <c r="M90786" i="6"/>
  <c r="M90785" i="6"/>
  <c r="M90784" i="6"/>
  <c r="M90783" i="6"/>
  <c r="M90782" i="6"/>
  <c r="M90781" i="6"/>
  <c r="M90780" i="6"/>
  <c r="M90779" i="6"/>
  <c r="M90778" i="6"/>
  <c r="M90777" i="6"/>
  <c r="M90776" i="6"/>
  <c r="M90775" i="6"/>
  <c r="M90774" i="6"/>
  <c r="M90773" i="6"/>
  <c r="M90772" i="6"/>
  <c r="M90771" i="6"/>
  <c r="M90770" i="6"/>
  <c r="M90769" i="6"/>
  <c r="M90768" i="6"/>
  <c r="M90767" i="6"/>
  <c r="M90766" i="6"/>
  <c r="M90765" i="6"/>
  <c r="M90764" i="6"/>
  <c r="M90763" i="6"/>
  <c r="M90762" i="6"/>
  <c r="M90761" i="6"/>
  <c r="M90760" i="6"/>
  <c r="M90759" i="6"/>
  <c r="M90758" i="6"/>
  <c r="M90757" i="6"/>
  <c r="M90756" i="6"/>
  <c r="M90755" i="6"/>
  <c r="M90754" i="6"/>
  <c r="M90753" i="6"/>
  <c r="M90752" i="6"/>
  <c r="M90751" i="6"/>
  <c r="M90750" i="6"/>
  <c r="M90749" i="6"/>
  <c r="M90747" i="6"/>
  <c r="M90746" i="6"/>
  <c r="M90745" i="6"/>
  <c r="M90744" i="6"/>
  <c r="M90743" i="6"/>
  <c r="M90742" i="6"/>
  <c r="M90740" i="6"/>
  <c r="M90739" i="6"/>
  <c r="M90738" i="6"/>
  <c r="M90737" i="6"/>
  <c r="M90736" i="6"/>
  <c r="M90735" i="6"/>
  <c r="M90734" i="6"/>
  <c r="M90733" i="6"/>
  <c r="M90732" i="6"/>
  <c r="M90731" i="6"/>
  <c r="M90730" i="6"/>
  <c r="M90729" i="6"/>
  <c r="M90728" i="6"/>
  <c r="M90727" i="6"/>
  <c r="M90726" i="6"/>
  <c r="M90725" i="6"/>
  <c r="M90724" i="6"/>
  <c r="M90723" i="6"/>
  <c r="M90722" i="6"/>
  <c r="M90721" i="6"/>
  <c r="M90720" i="6"/>
  <c r="M90719" i="6"/>
  <c r="M90718" i="6"/>
  <c r="M90717" i="6"/>
  <c r="M90716" i="6"/>
  <c r="M90715" i="6"/>
  <c r="M90714" i="6"/>
  <c r="M90713" i="6"/>
  <c r="M90712" i="6"/>
  <c r="M90711" i="6"/>
  <c r="M90710" i="6"/>
  <c r="M90709" i="6"/>
  <c r="M90708" i="6"/>
  <c r="M90707" i="6"/>
  <c r="M90706" i="6"/>
  <c r="M90705" i="6"/>
  <c r="M90704" i="6"/>
  <c r="M90703" i="6"/>
  <c r="M90702" i="6"/>
  <c r="M90701" i="6"/>
  <c r="M90700" i="6"/>
  <c r="M90699" i="6"/>
  <c r="M90698" i="6"/>
  <c r="M90697" i="6"/>
  <c r="M90696" i="6"/>
  <c r="M90695" i="6"/>
  <c r="M90694" i="6"/>
  <c r="M90693" i="6"/>
  <c r="M90692" i="6"/>
  <c r="M90691" i="6"/>
  <c r="M90690" i="6"/>
  <c r="M90689" i="6"/>
  <c r="M90688" i="6"/>
  <c r="M90687" i="6"/>
  <c r="M90686" i="6"/>
  <c r="M90685" i="6"/>
  <c r="M90684" i="6"/>
  <c r="M90683" i="6"/>
  <c r="M90682" i="6"/>
  <c r="M90681" i="6"/>
  <c r="M90680" i="6"/>
  <c r="M90679" i="6"/>
  <c r="M90678" i="6"/>
  <c r="M90677" i="6"/>
  <c r="M90675" i="6"/>
  <c r="M90674" i="6"/>
  <c r="M90673" i="6"/>
  <c r="M90672" i="6"/>
  <c r="M90671" i="6"/>
  <c r="M90670" i="6"/>
  <c r="M90669" i="6"/>
  <c r="M90668" i="6"/>
  <c r="M90667" i="6"/>
  <c r="M90666" i="6"/>
  <c r="M90665" i="6"/>
  <c r="M90664" i="6"/>
  <c r="M90663" i="6"/>
  <c r="M90662" i="6"/>
  <c r="M90661" i="6"/>
  <c r="M90660" i="6"/>
  <c r="M90659" i="6"/>
  <c r="M90658" i="6"/>
  <c r="M90657" i="6"/>
  <c r="M90656" i="6"/>
  <c r="M90655" i="6"/>
  <c r="M90654" i="6"/>
  <c r="M90653" i="6"/>
  <c r="M90652" i="6"/>
  <c r="M90651" i="6"/>
  <c r="M90650" i="6"/>
  <c r="M90649" i="6"/>
  <c r="M90648" i="6"/>
  <c r="M90647" i="6"/>
  <c r="M90646" i="6"/>
  <c r="M90645" i="6"/>
  <c r="M90644" i="6"/>
  <c r="M90643" i="6"/>
  <c r="M90642" i="6"/>
  <c r="M90641" i="6"/>
  <c r="M90640" i="6"/>
  <c r="M90639" i="6"/>
  <c r="M90638" i="6"/>
  <c r="M90637" i="6"/>
  <c r="M90636" i="6"/>
  <c r="M90635" i="6"/>
  <c r="M90634" i="6"/>
  <c r="M90633" i="6"/>
  <c r="M90632" i="6"/>
  <c r="M90631" i="6"/>
  <c r="M90630" i="6"/>
  <c r="M90629" i="6"/>
  <c r="M90628" i="6"/>
  <c r="M90627" i="6"/>
  <c r="M90626" i="6"/>
  <c r="M90625" i="6"/>
  <c r="M90624" i="6"/>
  <c r="M90623" i="6"/>
  <c r="M90622" i="6"/>
  <c r="M90621" i="6"/>
  <c r="M90620" i="6"/>
  <c r="M90619" i="6"/>
  <c r="M90618" i="6"/>
  <c r="M90617" i="6"/>
  <c r="M90616" i="6"/>
  <c r="M90615" i="6"/>
  <c r="M90614" i="6"/>
  <c r="M90613" i="6"/>
  <c r="M90612" i="6"/>
  <c r="M90611" i="6"/>
  <c r="M90610" i="6"/>
  <c r="M90609" i="6"/>
  <c r="M90608" i="6"/>
  <c r="M90607" i="6"/>
  <c r="M90606" i="6"/>
  <c r="M90605" i="6"/>
  <c r="M90604" i="6"/>
  <c r="M90603" i="6"/>
  <c r="M90602" i="6"/>
  <c r="M90601" i="6"/>
  <c r="M90600" i="6"/>
  <c r="M90599" i="6"/>
  <c r="M90598" i="6"/>
  <c r="M90597" i="6"/>
  <c r="M90596" i="6"/>
  <c r="M90595" i="6"/>
  <c r="M90594" i="6"/>
  <c r="M90593" i="6"/>
  <c r="M90592" i="6"/>
  <c r="M90589" i="6"/>
  <c r="M90588" i="6"/>
  <c r="M90587" i="6"/>
  <c r="M90586" i="6"/>
  <c r="M90585" i="6"/>
  <c r="M90584" i="6"/>
  <c r="M90583" i="6"/>
  <c r="M90582" i="6"/>
  <c r="M90581" i="6"/>
  <c r="M90580" i="6"/>
  <c r="M90579" i="6"/>
  <c r="M90578" i="6"/>
  <c r="M90577" i="6"/>
  <c r="M90576" i="6"/>
  <c r="M90575" i="6"/>
  <c r="M90574" i="6"/>
  <c r="M90573" i="6"/>
  <c r="M90572" i="6"/>
  <c r="M90571" i="6"/>
  <c r="M90570" i="6"/>
  <c r="M90569" i="6"/>
  <c r="M90568" i="6"/>
  <c r="M90567" i="6"/>
  <c r="M90566" i="6"/>
  <c r="M90565" i="6"/>
  <c r="M90564" i="6"/>
  <c r="M90563" i="6"/>
  <c r="M90562" i="6"/>
  <c r="M90561" i="6"/>
  <c r="M90560" i="6"/>
  <c r="M90559" i="6"/>
  <c r="M90558" i="6"/>
  <c r="M90557" i="6"/>
  <c r="M90556" i="6"/>
  <c r="M90555" i="6"/>
  <c r="M90554" i="6"/>
  <c r="M90553" i="6"/>
  <c r="M90552" i="6"/>
  <c r="M90551" i="6"/>
  <c r="M90550" i="6"/>
  <c r="M90549" i="6"/>
  <c r="M90548" i="6"/>
  <c r="M90547" i="6"/>
  <c r="M90546" i="6"/>
  <c r="M90545" i="6"/>
  <c r="M90544" i="6"/>
  <c r="M90543" i="6"/>
  <c r="M90542" i="6"/>
  <c r="M90541" i="6"/>
  <c r="M90540" i="6"/>
  <c r="M90539" i="6"/>
  <c r="M90538" i="6"/>
  <c r="M90537" i="6"/>
  <c r="M90536" i="6"/>
  <c r="M90535" i="6"/>
  <c r="M90534" i="6"/>
  <c r="M90533" i="6"/>
  <c r="M90532" i="6"/>
  <c r="M90530" i="6"/>
  <c r="M90528" i="6"/>
  <c r="M90527" i="6"/>
  <c r="M90526" i="6"/>
  <c r="M90525" i="6"/>
  <c r="M90524" i="6"/>
  <c r="M90523" i="6"/>
  <c r="M90522" i="6"/>
  <c r="M90521" i="6"/>
  <c r="M90520" i="6"/>
  <c r="M90519" i="6"/>
  <c r="M90518" i="6"/>
  <c r="M90517" i="6"/>
  <c r="M90516" i="6"/>
  <c r="M90515" i="6"/>
  <c r="M90514" i="6"/>
  <c r="M90513" i="6"/>
  <c r="M90512" i="6"/>
  <c r="M90511" i="6"/>
  <c r="M90510" i="6"/>
  <c r="M90509" i="6"/>
  <c r="M90508" i="6"/>
  <c r="M90507" i="6"/>
  <c r="M90506" i="6"/>
  <c r="M90505" i="6"/>
  <c r="M90504" i="6"/>
  <c r="M90503" i="6"/>
  <c r="M90502" i="6"/>
  <c r="M90501" i="6"/>
  <c r="M90500" i="6"/>
  <c r="M90499" i="6"/>
  <c r="M90498" i="6"/>
  <c r="M90497" i="6"/>
  <c r="M90496" i="6"/>
  <c r="M90495" i="6"/>
  <c r="M90494" i="6"/>
  <c r="M90493" i="6"/>
  <c r="M90492" i="6"/>
  <c r="M90491" i="6"/>
  <c r="M90490" i="6"/>
  <c r="M90489" i="6"/>
  <c r="M90488" i="6"/>
  <c r="M90487" i="6"/>
  <c r="M90486" i="6"/>
  <c r="M90485" i="6"/>
  <c r="M90484" i="6"/>
  <c r="M90483" i="6"/>
  <c r="M90482" i="6"/>
  <c r="M90481" i="6"/>
  <c r="M90479" i="6"/>
  <c r="M90478" i="6"/>
  <c r="M90477" i="6"/>
  <c r="M90476" i="6"/>
  <c r="M90475" i="6"/>
  <c r="M90474" i="6"/>
  <c r="M90472" i="6"/>
  <c r="M90471" i="6"/>
  <c r="M90470" i="6"/>
  <c r="M90469" i="6"/>
  <c r="M90468" i="6"/>
  <c r="M90467" i="6"/>
  <c r="M90466" i="6"/>
  <c r="M90465" i="6"/>
  <c r="M90464" i="6"/>
  <c r="M90463" i="6"/>
  <c r="M90462" i="6"/>
  <c r="M90461" i="6"/>
  <c r="M90460" i="6"/>
  <c r="M90459" i="6"/>
  <c r="M90458" i="6"/>
  <c r="M90457" i="6"/>
  <c r="M90456" i="6"/>
  <c r="M90455" i="6"/>
  <c r="M90454" i="6"/>
  <c r="M90453" i="6"/>
  <c r="M90452" i="6"/>
  <c r="M90451" i="6"/>
  <c r="M90450" i="6"/>
  <c r="M90449" i="6"/>
  <c r="M90448" i="6"/>
  <c r="M90447" i="6"/>
  <c r="M90446" i="6"/>
  <c r="M90445" i="6"/>
  <c r="M90444" i="6"/>
  <c r="M90443" i="6"/>
  <c r="M90442" i="6"/>
  <c r="M90441" i="6"/>
  <c r="M90440" i="6"/>
  <c r="M90439" i="6"/>
  <c r="M90438" i="6"/>
  <c r="M90437" i="6"/>
  <c r="M90436" i="6"/>
  <c r="M90435" i="6"/>
  <c r="M90434" i="6"/>
  <c r="M90433" i="6"/>
  <c r="M90432" i="6"/>
  <c r="M90431" i="6"/>
  <c r="M90430" i="6"/>
  <c r="M90429" i="6"/>
  <c r="M90428" i="6"/>
  <c r="M90427" i="6"/>
  <c r="M90426" i="6"/>
  <c r="M90425" i="6"/>
  <c r="M90424" i="6"/>
  <c r="M90423" i="6"/>
  <c r="M90422" i="6"/>
  <c r="M90421" i="6"/>
  <c r="M90420" i="6"/>
  <c r="M90419" i="6"/>
  <c r="M90418" i="6"/>
  <c r="M90417" i="6"/>
  <c r="M90416" i="6"/>
  <c r="M90415" i="6"/>
  <c r="M90414" i="6"/>
  <c r="M90413" i="6"/>
  <c r="M90412" i="6"/>
  <c r="M90411" i="6"/>
  <c r="M90410" i="6"/>
  <c r="M90409" i="6"/>
  <c r="M90408" i="6"/>
  <c r="M90407" i="6"/>
  <c r="M90406" i="6"/>
  <c r="M90405" i="6"/>
  <c r="M90404" i="6"/>
  <c r="M90403" i="6"/>
  <c r="M90402" i="6"/>
  <c r="M90401" i="6"/>
  <c r="M90400" i="6"/>
  <c r="M90399" i="6"/>
  <c r="M90398" i="6"/>
  <c r="M90397" i="6"/>
  <c r="M90396" i="6"/>
  <c r="M90395" i="6"/>
  <c r="M90394" i="6"/>
  <c r="M90393" i="6"/>
  <c r="M90392" i="6"/>
  <c r="M90391" i="6"/>
  <c r="M90388" i="6"/>
  <c r="M90387" i="6"/>
  <c r="M90386" i="6"/>
  <c r="M90385" i="6"/>
  <c r="M90384" i="6"/>
  <c r="M90383" i="6"/>
  <c r="M90382" i="6"/>
  <c r="M90381" i="6"/>
  <c r="M90380" i="6"/>
  <c r="M90379" i="6"/>
  <c r="M90378" i="6"/>
  <c r="M90377" i="6"/>
  <c r="M90376" i="6"/>
  <c r="M90375" i="6"/>
  <c r="M90374" i="6"/>
  <c r="M90373" i="6"/>
  <c r="M90372" i="6"/>
  <c r="M90371" i="6"/>
  <c r="M90370" i="6"/>
  <c r="M90367" i="6"/>
  <c r="M90366" i="6"/>
  <c r="M90365" i="6"/>
  <c r="M90364" i="6"/>
  <c r="M90363" i="6"/>
  <c r="M90362" i="6"/>
  <c r="M90361" i="6"/>
  <c r="M90360" i="6"/>
  <c r="M90359" i="6"/>
  <c r="M90358" i="6"/>
  <c r="M90357" i="6"/>
  <c r="M90356" i="6"/>
  <c r="M90355" i="6"/>
  <c r="M90354" i="6"/>
  <c r="M90353" i="6"/>
  <c r="M90352" i="6"/>
  <c r="M90351" i="6"/>
  <c r="M90350" i="6"/>
  <c r="M90348" i="6"/>
  <c r="M90347" i="6"/>
  <c r="M90346" i="6"/>
  <c r="M90345" i="6"/>
  <c r="M90344" i="6"/>
  <c r="M90343" i="6"/>
  <c r="M90342" i="6"/>
  <c r="M90341" i="6"/>
  <c r="M90340" i="6"/>
  <c r="M90339" i="6"/>
  <c r="M90338" i="6"/>
  <c r="M90337" i="6"/>
  <c r="M90336" i="6"/>
  <c r="M90335" i="6"/>
  <c r="M90334" i="6"/>
  <c r="M90333" i="6"/>
  <c r="M90332" i="6"/>
  <c r="M90331" i="6"/>
  <c r="M90330" i="6"/>
  <c r="M90329" i="6"/>
  <c r="M90328" i="6"/>
  <c r="M90327" i="6"/>
  <c r="M90326" i="6"/>
  <c r="M90325" i="6"/>
  <c r="M90324" i="6"/>
  <c r="M90323" i="6"/>
  <c r="M90322" i="6"/>
  <c r="M90321" i="6"/>
  <c r="M90320" i="6"/>
  <c r="M90319" i="6"/>
  <c r="M90318" i="6"/>
  <c r="M90317" i="6"/>
  <c r="M90316" i="6"/>
  <c r="M90315" i="6"/>
  <c r="M90314" i="6"/>
  <c r="M90313" i="6"/>
  <c r="M90312" i="6"/>
  <c r="M90311" i="6"/>
  <c r="M90310" i="6"/>
  <c r="M90309" i="6"/>
  <c r="M90308" i="6"/>
  <c r="M90307" i="6"/>
  <c r="M90306" i="6"/>
  <c r="M90305" i="6"/>
  <c r="M90304" i="6"/>
  <c r="M90303" i="6"/>
  <c r="M90302" i="6"/>
  <c r="M90301" i="6"/>
  <c r="M90299" i="6"/>
  <c r="M90298" i="6"/>
  <c r="M90297" i="6"/>
  <c r="M90296" i="6"/>
  <c r="M90295" i="6"/>
  <c r="M90294" i="6"/>
  <c r="M90293" i="6"/>
  <c r="M90292" i="6"/>
  <c r="M90291" i="6"/>
  <c r="M90290" i="6"/>
  <c r="M90289" i="6"/>
  <c r="M90288" i="6"/>
  <c r="M90287" i="6"/>
  <c r="M90286" i="6"/>
  <c r="M90285" i="6"/>
  <c r="M90284" i="6"/>
  <c r="M90283" i="6"/>
  <c r="M90282" i="6"/>
  <c r="M90281" i="6"/>
  <c r="M90280" i="6"/>
  <c r="M90279" i="6"/>
  <c r="M90278" i="6"/>
  <c r="M90277" i="6"/>
  <c r="M90276" i="6"/>
  <c r="M90275" i="6"/>
  <c r="M90274" i="6"/>
  <c r="M90273" i="6"/>
  <c r="M90272" i="6"/>
  <c r="M90271" i="6"/>
  <c r="M90270" i="6"/>
  <c r="M90269" i="6"/>
  <c r="M90268" i="6"/>
  <c r="M90267" i="6"/>
  <c r="M90266" i="6"/>
  <c r="M90265" i="6"/>
  <c r="M90264" i="6"/>
  <c r="M90263" i="6"/>
  <c r="M90262" i="6"/>
  <c r="M90261" i="6"/>
  <c r="M90260" i="6"/>
  <c r="M90259" i="6"/>
  <c r="M90258" i="6"/>
  <c r="M90257" i="6"/>
  <c r="M90256" i="6"/>
  <c r="M90255" i="6"/>
  <c r="M90254" i="6"/>
  <c r="M90253" i="6"/>
  <c r="M90252" i="6"/>
  <c r="M90251" i="6"/>
  <c r="M90250" i="6"/>
  <c r="M90248" i="6"/>
  <c r="M90247" i="6"/>
  <c r="M90246" i="6"/>
  <c r="M90245" i="6"/>
  <c r="M90244" i="6"/>
  <c r="M90243" i="6"/>
  <c r="M90242" i="6"/>
  <c r="M90241" i="6"/>
  <c r="M90240" i="6"/>
  <c r="M90239" i="6"/>
  <c r="M90238" i="6"/>
  <c r="M90237" i="6"/>
  <c r="M90236" i="6"/>
  <c r="M90235" i="6"/>
  <c r="M90234" i="6"/>
  <c r="M90233" i="6"/>
  <c r="M90232" i="6"/>
  <c r="M90230" i="6"/>
  <c r="M90229" i="6"/>
  <c r="M90228" i="6"/>
  <c r="M90227" i="6"/>
  <c r="M90226" i="6"/>
  <c r="M90225" i="6"/>
  <c r="M90224" i="6"/>
  <c r="M90223" i="6"/>
  <c r="M90222" i="6"/>
  <c r="M90221" i="6"/>
  <c r="M90220" i="6"/>
  <c r="M90219" i="6"/>
  <c r="M90218" i="6"/>
  <c r="M90217" i="6"/>
  <c r="M90216" i="6"/>
  <c r="M90215" i="6"/>
  <c r="M90214" i="6"/>
  <c r="M90212" i="6"/>
  <c r="M90211" i="6"/>
  <c r="M90210" i="6"/>
  <c r="M90209" i="6"/>
  <c r="M90208" i="6"/>
  <c r="M90207" i="6"/>
  <c r="M90206" i="6"/>
  <c r="M90205" i="6"/>
  <c r="M90204" i="6"/>
  <c r="M90203" i="6"/>
  <c r="M90202" i="6"/>
  <c r="M90201" i="6"/>
  <c r="M90200" i="6"/>
  <c r="M90199" i="6"/>
  <c r="M90198" i="6"/>
  <c r="M90197" i="6"/>
  <c r="M90196" i="6"/>
  <c r="M90195" i="6"/>
  <c r="M90193" i="6"/>
  <c r="M90192" i="6"/>
  <c r="M90191" i="6"/>
  <c r="M90190" i="6"/>
  <c r="M90189" i="6"/>
  <c r="M90188" i="6"/>
  <c r="M90187" i="6"/>
  <c r="M90186" i="6"/>
  <c r="M90185" i="6"/>
  <c r="M90184" i="6"/>
  <c r="M90183" i="6"/>
  <c r="M90182" i="6"/>
  <c r="M90181" i="6"/>
  <c r="M90180" i="6"/>
  <c r="M90179" i="6"/>
  <c r="M90178" i="6"/>
  <c r="M90177" i="6"/>
  <c r="M90176" i="6"/>
  <c r="M90175" i="6"/>
  <c r="M90174" i="6"/>
  <c r="M90173" i="6"/>
  <c r="M90172" i="6"/>
  <c r="M90171" i="6"/>
  <c r="M90170" i="6"/>
  <c r="M90169" i="6"/>
  <c r="M90168" i="6"/>
  <c r="M90167" i="6"/>
  <c r="M90166" i="6"/>
  <c r="M90165" i="6"/>
  <c r="M90164" i="6"/>
  <c r="M90163" i="6"/>
  <c r="M90162" i="6"/>
  <c r="M90161" i="6"/>
  <c r="M90160" i="6"/>
  <c r="M90159" i="6"/>
  <c r="M90158" i="6"/>
  <c r="M90157" i="6"/>
  <c r="M90156" i="6"/>
  <c r="M90155" i="6"/>
  <c r="M90154" i="6"/>
  <c r="M90153" i="6"/>
  <c r="M90152" i="6"/>
  <c r="M90151" i="6"/>
  <c r="M90150" i="6"/>
  <c r="M90149" i="6"/>
  <c r="M90148" i="6"/>
  <c r="M90147" i="6"/>
  <c r="M90146" i="6"/>
  <c r="M90145" i="6"/>
  <c r="M90144" i="6"/>
  <c r="M90143" i="6"/>
  <c r="M90142" i="6"/>
  <c r="M90141" i="6"/>
  <c r="M90140" i="6"/>
  <c r="M90139" i="6"/>
  <c r="M90138" i="6"/>
  <c r="M90137" i="6"/>
  <c r="M90136" i="6"/>
  <c r="M90135" i="6"/>
  <c r="M90134" i="6"/>
  <c r="M90133" i="6"/>
  <c r="M90132" i="6"/>
  <c r="M90131" i="6"/>
  <c r="M90130" i="6"/>
  <c r="M90129" i="6"/>
  <c r="M90128" i="6"/>
  <c r="M90127" i="6"/>
  <c r="M90126" i="6"/>
  <c r="M90125" i="6"/>
  <c r="M90124" i="6"/>
  <c r="M90123" i="6"/>
  <c r="M90122" i="6"/>
  <c r="M90121" i="6"/>
  <c r="M90120" i="6"/>
  <c r="M90119" i="6"/>
  <c r="M90118" i="6"/>
  <c r="M90117" i="6"/>
  <c r="M90116" i="6"/>
  <c r="M90115" i="6"/>
  <c r="M90114" i="6"/>
  <c r="M90113" i="6"/>
  <c r="M90112" i="6"/>
  <c r="M90111" i="6"/>
  <c r="M90110" i="6"/>
  <c r="M90109" i="6"/>
  <c r="M90108" i="6"/>
  <c r="M90107" i="6"/>
  <c r="M90106" i="6"/>
  <c r="M90105" i="6"/>
  <c r="M90104" i="6"/>
  <c r="M90103" i="6"/>
  <c r="M90102" i="6"/>
  <c r="M90101" i="6"/>
  <c r="M90100" i="6"/>
  <c r="M90099" i="6"/>
  <c r="M90098" i="6"/>
  <c r="M90097" i="6"/>
  <c r="M90096" i="6"/>
  <c r="M90095" i="6"/>
  <c r="M90094" i="6"/>
  <c r="M90093" i="6"/>
  <c r="M90092" i="6"/>
  <c r="M90091" i="6"/>
  <c r="M90090" i="6"/>
  <c r="M90089" i="6"/>
  <c r="M90088" i="6"/>
  <c r="M90087" i="6"/>
  <c r="M90086" i="6"/>
  <c r="M90085" i="6"/>
  <c r="M90084" i="6"/>
  <c r="M90083" i="6"/>
  <c r="M90082" i="6"/>
  <c r="M90081" i="6"/>
  <c r="M90080" i="6"/>
  <c r="M90079" i="6"/>
  <c r="M90078" i="6"/>
  <c r="M90077" i="6"/>
  <c r="M90076" i="6"/>
  <c r="M90075" i="6"/>
  <c r="M90074" i="6"/>
  <c r="M90073" i="6"/>
  <c r="M90072" i="6"/>
  <c r="M90071" i="6"/>
  <c r="M90070" i="6"/>
  <c r="M90069" i="6"/>
  <c r="M90068" i="6"/>
  <c r="M90067" i="6"/>
  <c r="M90066" i="6"/>
  <c r="M90065" i="6"/>
  <c r="M90064" i="6"/>
  <c r="M90063" i="6"/>
  <c r="M90062" i="6"/>
  <c r="M90061" i="6"/>
  <c r="M90060" i="6"/>
  <c r="M90059" i="6"/>
  <c r="M90058" i="6"/>
  <c r="M90057" i="6"/>
  <c r="M90056" i="6"/>
  <c r="M90055" i="6"/>
  <c r="M90054" i="6"/>
  <c r="M90053" i="6"/>
  <c r="M90052" i="6"/>
  <c r="M90051" i="6"/>
  <c r="M90050" i="6"/>
  <c r="M90049" i="6"/>
  <c r="M90048" i="6"/>
  <c r="M90047" i="6"/>
  <c r="M90046" i="6"/>
  <c r="M90045" i="6"/>
  <c r="M90044" i="6"/>
  <c r="M90043" i="6"/>
  <c r="M90042" i="6"/>
  <c r="M90041" i="6"/>
  <c r="M90040" i="6"/>
  <c r="M90039" i="6"/>
  <c r="M90038" i="6"/>
  <c r="M90037" i="6"/>
  <c r="M90036" i="6"/>
  <c r="M90035" i="6"/>
  <c r="M90034" i="6"/>
  <c r="M90033" i="6"/>
  <c r="M90032" i="6"/>
  <c r="M90031" i="6"/>
  <c r="M90030" i="6"/>
  <c r="M90029" i="6"/>
  <c r="M90028" i="6"/>
  <c r="M90027" i="6"/>
  <c r="M90026" i="6"/>
  <c r="M90025" i="6"/>
  <c r="M90024" i="6"/>
  <c r="M90023" i="6"/>
  <c r="M90022" i="6"/>
  <c r="M90021" i="6"/>
  <c r="M90020" i="6"/>
  <c r="M90019" i="6"/>
  <c r="M90018" i="6"/>
  <c r="M90017" i="6"/>
  <c r="M90016" i="6"/>
  <c r="M90015" i="6"/>
  <c r="M90014" i="6"/>
  <c r="M90013" i="6"/>
  <c r="M90012" i="6"/>
  <c r="M90011" i="6"/>
  <c r="M90010" i="6"/>
  <c r="M90009" i="6"/>
  <c r="M90008" i="6"/>
  <c r="M90007" i="6"/>
  <c r="M90006" i="6"/>
  <c r="M90005" i="6"/>
  <c r="M90004" i="6"/>
  <c r="M90002" i="6"/>
  <c r="M90001" i="6"/>
  <c r="M90000" i="6"/>
  <c r="M89999" i="6"/>
  <c r="M89998" i="6"/>
  <c r="M89997" i="6"/>
  <c r="M89996" i="6"/>
  <c r="M89995" i="6"/>
  <c r="M89994" i="6"/>
  <c r="M89993" i="6"/>
  <c r="M89992" i="6"/>
  <c r="M89991" i="6"/>
  <c r="M89990" i="6"/>
  <c r="M89989" i="6"/>
  <c r="M89988" i="6"/>
  <c r="M89987" i="6"/>
  <c r="M89986" i="6"/>
  <c r="M89985" i="6"/>
  <c r="M89984" i="6"/>
  <c r="M89983" i="6"/>
  <c r="M89982" i="6"/>
  <c r="M89981" i="6"/>
  <c r="M89980" i="6"/>
  <c r="M89979" i="6"/>
  <c r="M89978" i="6"/>
  <c r="M89977" i="6"/>
  <c r="M89976" i="6"/>
  <c r="M89975" i="6"/>
  <c r="M89974" i="6"/>
  <c r="M89973" i="6"/>
  <c r="M89972" i="6"/>
  <c r="M89971" i="6"/>
  <c r="M89970" i="6"/>
  <c r="M89969" i="6"/>
  <c r="M89968" i="6"/>
  <c r="M89967" i="6"/>
  <c r="M89966" i="6"/>
  <c r="M89965" i="6"/>
  <c r="M89964" i="6"/>
  <c r="M89963" i="6"/>
  <c r="M89962" i="6"/>
  <c r="M89961" i="6"/>
  <c r="M89960" i="6"/>
  <c r="M89959" i="6"/>
  <c r="M89958" i="6"/>
  <c r="M89957" i="6"/>
  <c r="M89956" i="6"/>
  <c r="M89955" i="6"/>
  <c r="M89954" i="6"/>
  <c r="M89953" i="6"/>
  <c r="M89952" i="6"/>
  <c r="M89951" i="6"/>
  <c r="M89950" i="6"/>
  <c r="M89949" i="6"/>
  <c r="M89948" i="6"/>
  <c r="M89946" i="6"/>
  <c r="M89945" i="6"/>
  <c r="M89944" i="6"/>
  <c r="M89943" i="6"/>
  <c r="M89942" i="6"/>
  <c r="M89941" i="6"/>
  <c r="M89940" i="6"/>
  <c r="M89939" i="6"/>
  <c r="M89938" i="6"/>
  <c r="M89937" i="6"/>
  <c r="M89936" i="6"/>
  <c r="M89935" i="6"/>
  <c r="M89934" i="6"/>
  <c r="M89933" i="6"/>
  <c r="M89932" i="6"/>
  <c r="M89931" i="6"/>
  <c r="M89930" i="6"/>
  <c r="M89929" i="6"/>
  <c r="M89928" i="6"/>
  <c r="M89927" i="6"/>
  <c r="M89926" i="6"/>
  <c r="M89925" i="6"/>
  <c r="M89924" i="6"/>
  <c r="M89923" i="6"/>
  <c r="M89922" i="6"/>
  <c r="M89921" i="6"/>
  <c r="M89920" i="6"/>
  <c r="M89919" i="6"/>
  <c r="M89918" i="6"/>
  <c r="M89917" i="6"/>
  <c r="M89916" i="6"/>
  <c r="M89915" i="6"/>
  <c r="M89914" i="6"/>
  <c r="M89913" i="6"/>
  <c r="M89912" i="6"/>
  <c r="M89911" i="6"/>
  <c r="M89910" i="6"/>
  <c r="M89909" i="6"/>
  <c r="M89908" i="6"/>
  <c r="M89907" i="6"/>
  <c r="M89906" i="6"/>
  <c r="M89905" i="6"/>
  <c r="M89904" i="6"/>
  <c r="M89903" i="6"/>
  <c r="M89902" i="6"/>
  <c r="M89901" i="6"/>
  <c r="M89900" i="6"/>
  <c r="M89899" i="6"/>
  <c r="M89898" i="6"/>
  <c r="M89897" i="6"/>
  <c r="M89896" i="6"/>
  <c r="M89895" i="6"/>
  <c r="M89894" i="6"/>
  <c r="M89893" i="6"/>
  <c r="M89892" i="6"/>
  <c r="M89891" i="6"/>
  <c r="M89890" i="6"/>
  <c r="M89889" i="6"/>
  <c r="M89888" i="6"/>
  <c r="M89887" i="6"/>
  <c r="M89886" i="6"/>
  <c r="M89885" i="6"/>
  <c r="M89884" i="6"/>
  <c r="M89883" i="6"/>
  <c r="M89882" i="6"/>
  <c r="M89881" i="6"/>
  <c r="M89880" i="6"/>
  <c r="M89879" i="6"/>
  <c r="M89878" i="6"/>
  <c r="M89877" i="6"/>
  <c r="M89876" i="6"/>
  <c r="M89875" i="6"/>
  <c r="M89874" i="6"/>
  <c r="M89873" i="6"/>
  <c r="M89872" i="6"/>
  <c r="M89871" i="6"/>
  <c r="M89870" i="6"/>
  <c r="M89869" i="6"/>
  <c r="M89868" i="6"/>
  <c r="M89867" i="6"/>
  <c r="M89866" i="6"/>
  <c r="M89865" i="6"/>
  <c r="M89864" i="6"/>
  <c r="M89863" i="6"/>
  <c r="M89862" i="6"/>
  <c r="M89861" i="6"/>
  <c r="M89860" i="6"/>
  <c r="M89859" i="6"/>
  <c r="M89858" i="6"/>
  <c r="M89857" i="6"/>
  <c r="M89856" i="6"/>
  <c r="M89855" i="6"/>
  <c r="M89854" i="6"/>
  <c r="M89853" i="6"/>
  <c r="M89852" i="6"/>
  <c r="M89851" i="6"/>
  <c r="M89850" i="6"/>
  <c r="M89849" i="6"/>
  <c r="M89848" i="6"/>
  <c r="M89847" i="6"/>
  <c r="M89846" i="6"/>
  <c r="M89845" i="6"/>
  <c r="M89844" i="6"/>
  <c r="M89843" i="6"/>
  <c r="M89842" i="6"/>
  <c r="M89841" i="6"/>
  <c r="M89840" i="6"/>
  <c r="M89839" i="6"/>
  <c r="M89838" i="6"/>
  <c r="M89837" i="6"/>
  <c r="M89836" i="6"/>
  <c r="M89835" i="6"/>
  <c r="M89834" i="6"/>
  <c r="M89833" i="6"/>
  <c r="M89832" i="6"/>
  <c r="M89831" i="6"/>
  <c r="M89830" i="6"/>
  <c r="M89829" i="6"/>
  <c r="M89828" i="6"/>
  <c r="M89827" i="6"/>
  <c r="M89826" i="6"/>
  <c r="M89825" i="6"/>
  <c r="M89824" i="6"/>
  <c r="M89823" i="6"/>
  <c r="M89822" i="6"/>
  <c r="M89821" i="6"/>
  <c r="M89820" i="6"/>
  <c r="M89819" i="6"/>
  <c r="M89818" i="6"/>
  <c r="M89817" i="6"/>
  <c r="M89816" i="6"/>
  <c r="M89815" i="6"/>
  <c r="M89814" i="6"/>
  <c r="M89813" i="6"/>
  <c r="M89812" i="6"/>
  <c r="M89811" i="6"/>
  <c r="M89810" i="6"/>
  <c r="M89809" i="6"/>
  <c r="M89808" i="6"/>
  <c r="M89807" i="6"/>
  <c r="M89806" i="6"/>
  <c r="M89805" i="6"/>
  <c r="M89804" i="6"/>
  <c r="M89803" i="6"/>
  <c r="M89802" i="6"/>
  <c r="M89801" i="6"/>
  <c r="M89800" i="6"/>
  <c r="M89799" i="6"/>
  <c r="M89798" i="6"/>
  <c r="M89797" i="6"/>
  <c r="M89796" i="6"/>
  <c r="M89795" i="6"/>
  <c r="M89794" i="6"/>
  <c r="M89793" i="6"/>
  <c r="M89792" i="6"/>
  <c r="M89791" i="6"/>
  <c r="M89790" i="6"/>
  <c r="M89789" i="6"/>
  <c r="M89788" i="6"/>
  <c r="M89785" i="6"/>
  <c r="M89784" i="6"/>
  <c r="M89783" i="6"/>
  <c r="M89782" i="6"/>
  <c r="M89781" i="6"/>
  <c r="M89780" i="6"/>
  <c r="M89779" i="6"/>
  <c r="M89778" i="6"/>
  <c r="M89777" i="6"/>
  <c r="M89776" i="6"/>
  <c r="M89775" i="6"/>
  <c r="M89774" i="6"/>
  <c r="M89773" i="6"/>
  <c r="M89772" i="6"/>
  <c r="M89770" i="6"/>
  <c r="M89769" i="6"/>
  <c r="M89768" i="6"/>
  <c r="M89767" i="6"/>
  <c r="M89766" i="6"/>
  <c r="M89765" i="6"/>
  <c r="M89764" i="6"/>
  <c r="M89763" i="6"/>
  <c r="M89762" i="6"/>
  <c r="M89761" i="6"/>
  <c r="M89760" i="6"/>
  <c r="M89759" i="6"/>
  <c r="M89758" i="6"/>
  <c r="M89757" i="6"/>
  <c r="M89756" i="6"/>
  <c r="M89755" i="6"/>
  <c r="M89754" i="6"/>
  <c r="M89752" i="6"/>
  <c r="M89751" i="6"/>
  <c r="M89750" i="6"/>
  <c r="M89749" i="6"/>
  <c r="M89748" i="6"/>
  <c r="M89747" i="6"/>
  <c r="M89746" i="6"/>
  <c r="M89745" i="6"/>
  <c r="M89744" i="6"/>
  <c r="M89743" i="6"/>
  <c r="M89742" i="6"/>
  <c r="M89741" i="6"/>
  <c r="M89740" i="6"/>
  <c r="M89739" i="6"/>
  <c r="M89738" i="6"/>
  <c r="M89737" i="6"/>
  <c r="M89736" i="6"/>
  <c r="M89735" i="6"/>
  <c r="M89734" i="6"/>
  <c r="M89733" i="6"/>
  <c r="M89732" i="6"/>
  <c r="M89731" i="6"/>
  <c r="M89730" i="6"/>
  <c r="M89729" i="6"/>
  <c r="M89728" i="6"/>
  <c r="M89727" i="6"/>
  <c r="M89726" i="6"/>
  <c r="M89725" i="6"/>
  <c r="M89724" i="6"/>
  <c r="M89723" i="6"/>
  <c r="M89720" i="6"/>
  <c r="M89719" i="6"/>
  <c r="M89718" i="6"/>
  <c r="M89717" i="6"/>
  <c r="M89716" i="6"/>
  <c r="M89715" i="6"/>
  <c r="M89714" i="6"/>
  <c r="M89713" i="6"/>
  <c r="M89712" i="6"/>
  <c r="M89711" i="6"/>
  <c r="M89710" i="6"/>
  <c r="M89709" i="6"/>
  <c r="M89708" i="6"/>
  <c r="M89707" i="6"/>
  <c r="M89706" i="6"/>
  <c r="M89705" i="6"/>
  <c r="M89703" i="6"/>
  <c r="M89702" i="6"/>
  <c r="M89701" i="6"/>
  <c r="M89700" i="6"/>
  <c r="M89699" i="6"/>
  <c r="M89698" i="6"/>
  <c r="M89697" i="6"/>
  <c r="M89696" i="6"/>
  <c r="M89695" i="6"/>
  <c r="M89694" i="6"/>
  <c r="M89693" i="6"/>
  <c r="M89692" i="6"/>
  <c r="M89691" i="6"/>
  <c r="M89690" i="6"/>
  <c r="M89689" i="6"/>
  <c r="M89688" i="6"/>
  <c r="M89687" i="6"/>
  <c r="M89686" i="6"/>
  <c r="M89685" i="6"/>
  <c r="M89684" i="6"/>
  <c r="M89683" i="6"/>
  <c r="M89682" i="6"/>
  <c r="M89681" i="6"/>
  <c r="M89680" i="6"/>
  <c r="M89679" i="6"/>
  <c r="M89678" i="6"/>
  <c r="M89677" i="6"/>
  <c r="M89676" i="6"/>
  <c r="M89675" i="6"/>
  <c r="M89674" i="6"/>
  <c r="M89673" i="6"/>
  <c r="M89672" i="6"/>
  <c r="M89671" i="6"/>
  <c r="M89670" i="6"/>
  <c r="M89669" i="6"/>
  <c r="M89668" i="6"/>
  <c r="M89667" i="6"/>
  <c r="M89666" i="6"/>
  <c r="M89665" i="6"/>
  <c r="M89664" i="6"/>
  <c r="M89663" i="6"/>
  <c r="M89662" i="6"/>
  <c r="M89661" i="6"/>
  <c r="M89660" i="6"/>
  <c r="M89659" i="6"/>
  <c r="M89658" i="6"/>
  <c r="M89657" i="6"/>
  <c r="M89656" i="6"/>
  <c r="M89655" i="6"/>
  <c r="M89654" i="6"/>
  <c r="M89653" i="6"/>
  <c r="M89652" i="6"/>
  <c r="M89651" i="6"/>
  <c r="M89650" i="6"/>
  <c r="M89649" i="6"/>
  <c r="M89648" i="6"/>
  <c r="M89647" i="6"/>
  <c r="M89646" i="6"/>
  <c r="M89645" i="6"/>
  <c r="M89644" i="6"/>
  <c r="M89643" i="6"/>
  <c r="M89642" i="6"/>
  <c r="M89641" i="6"/>
  <c r="M89640" i="6"/>
  <c r="M89639" i="6"/>
  <c r="M89638" i="6"/>
  <c r="M89637" i="6"/>
  <c r="M89636" i="6"/>
  <c r="M89635" i="6"/>
  <c r="M89634" i="6"/>
  <c r="M89633" i="6"/>
  <c r="M89632" i="6"/>
  <c r="M89631" i="6"/>
  <c r="M89630" i="6"/>
  <c r="M89629" i="6"/>
  <c r="M89628" i="6"/>
  <c r="M89627" i="6"/>
  <c r="M89626" i="6"/>
  <c r="M89625" i="6"/>
  <c r="M89624" i="6"/>
  <c r="M89623" i="6"/>
  <c r="M89622" i="6"/>
  <c r="M89621" i="6"/>
  <c r="M89620" i="6"/>
  <c r="M89619" i="6"/>
  <c r="M89618" i="6"/>
  <c r="M89617" i="6"/>
  <c r="M89616" i="6"/>
  <c r="M89615" i="6"/>
  <c r="M89614" i="6"/>
  <c r="M89613" i="6"/>
  <c r="M89612" i="6"/>
  <c r="M89611" i="6"/>
  <c r="M89610" i="6"/>
  <c r="M89609" i="6"/>
  <c r="M89608" i="6"/>
  <c r="M89606" i="6"/>
  <c r="M89605" i="6"/>
  <c r="M89604" i="6"/>
  <c r="M89603" i="6"/>
  <c r="M89602" i="6"/>
  <c r="M89601" i="6"/>
  <c r="M89600" i="6"/>
  <c r="M89599" i="6"/>
  <c r="M89598" i="6"/>
  <c r="M89597" i="6"/>
  <c r="M89596" i="6"/>
  <c r="M89595" i="6"/>
  <c r="M89593" i="6"/>
  <c r="M89592" i="6"/>
  <c r="M89591" i="6"/>
  <c r="M89590" i="6"/>
  <c r="M89589" i="6"/>
  <c r="M89588" i="6"/>
  <c r="M89587" i="6"/>
  <c r="M89586" i="6"/>
  <c r="M89585" i="6"/>
  <c r="M89584" i="6"/>
  <c r="M89583" i="6"/>
  <c r="M89582" i="6"/>
  <c r="M89581" i="6"/>
  <c r="M89580" i="6"/>
  <c r="M89579" i="6"/>
  <c r="M89578" i="6"/>
  <c r="M89577" i="6"/>
  <c r="M89576" i="6"/>
  <c r="M89575" i="6"/>
  <c r="M89574" i="6"/>
  <c r="M89573" i="6"/>
  <c r="M89572" i="6"/>
  <c r="M89571" i="6"/>
  <c r="M89570" i="6"/>
  <c r="M89569" i="6"/>
  <c r="M89568" i="6"/>
  <c r="M89567" i="6"/>
  <c r="M89566" i="6"/>
  <c r="M89565" i="6"/>
  <c r="M89564" i="6"/>
  <c r="M89563" i="6"/>
  <c r="M89562" i="6"/>
  <c r="M89561" i="6"/>
  <c r="M89560" i="6"/>
  <c r="M89559" i="6"/>
  <c r="M89558" i="6"/>
  <c r="M89557" i="6"/>
  <c r="M89556" i="6"/>
  <c r="M89555" i="6"/>
  <c r="M89554" i="6"/>
  <c r="M89553" i="6"/>
  <c r="M89552" i="6"/>
  <c r="M89551" i="6"/>
  <c r="M89550" i="6"/>
  <c r="M89549" i="6"/>
  <c r="M89548" i="6"/>
  <c r="M89547" i="6"/>
  <c r="M89546" i="6"/>
  <c r="M89545" i="6"/>
  <c r="M89544" i="6"/>
  <c r="M89543" i="6"/>
  <c r="M89542" i="6"/>
  <c r="M89541" i="6"/>
  <c r="M89540" i="6"/>
  <c r="M89539" i="6"/>
  <c r="M89538" i="6"/>
  <c r="M89537" i="6"/>
  <c r="M89536" i="6"/>
  <c r="M89535" i="6"/>
  <c r="M89534" i="6"/>
  <c r="M89533" i="6"/>
  <c r="M89532" i="6"/>
  <c r="M89531" i="6"/>
  <c r="M89530" i="6"/>
  <c r="M89529" i="6"/>
  <c r="M89528" i="6"/>
  <c r="M89527" i="6"/>
  <c r="M89526" i="6"/>
  <c r="M89525" i="6"/>
  <c r="M89523" i="6"/>
  <c r="M89522" i="6"/>
  <c r="M89521" i="6"/>
  <c r="M89520" i="6"/>
  <c r="M89519" i="6"/>
  <c r="M89518" i="6"/>
  <c r="M89517" i="6"/>
  <c r="M89516" i="6"/>
  <c r="M89515" i="6"/>
  <c r="M89514" i="6"/>
  <c r="M89513" i="6"/>
  <c r="M89512" i="6"/>
  <c r="M89511" i="6"/>
  <c r="M89510" i="6"/>
  <c r="M89509" i="6"/>
  <c r="M89508" i="6"/>
  <c r="M89507" i="6"/>
  <c r="M89506" i="6"/>
  <c r="M89505" i="6"/>
  <c r="M89504" i="6"/>
  <c r="M89503" i="6"/>
  <c r="M89502" i="6"/>
  <c r="M89501" i="6"/>
  <c r="M89500" i="6"/>
  <c r="M89499" i="6"/>
  <c r="M89498" i="6"/>
  <c r="M89496" i="6"/>
  <c r="M89495" i="6"/>
  <c r="M89493" i="6"/>
  <c r="M89492" i="6"/>
  <c r="M89491" i="6"/>
  <c r="M89490" i="6"/>
  <c r="M89489" i="6"/>
  <c r="M89488" i="6"/>
  <c r="M89487" i="6"/>
  <c r="M89486" i="6"/>
  <c r="M89485" i="6"/>
  <c r="M89484" i="6"/>
  <c r="M89483" i="6"/>
  <c r="M89482" i="6"/>
  <c r="M89481" i="6"/>
  <c r="M89480" i="6"/>
  <c r="M89479" i="6"/>
  <c r="M89478" i="6"/>
  <c r="M89477" i="6"/>
  <c r="M89476" i="6"/>
  <c r="M89475" i="6"/>
  <c r="M89474" i="6"/>
  <c r="M89473" i="6"/>
  <c r="M89472" i="6"/>
  <c r="M89471" i="6"/>
  <c r="M89470" i="6"/>
  <c r="M89468" i="6"/>
  <c r="M89467" i="6"/>
  <c r="M89466" i="6"/>
  <c r="M89465" i="6"/>
  <c r="M89464" i="6"/>
  <c r="M89462" i="6"/>
  <c r="M89461" i="6"/>
  <c r="M89460" i="6"/>
  <c r="M89459" i="6"/>
  <c r="M89458" i="6"/>
  <c r="M89457" i="6"/>
  <c r="M89456" i="6"/>
  <c r="M89455" i="6"/>
  <c r="M89454" i="6"/>
  <c r="M89453" i="6"/>
  <c r="M89452" i="6"/>
  <c r="M89451" i="6"/>
  <c r="M89450" i="6"/>
  <c r="M89449" i="6"/>
  <c r="M89448" i="6"/>
  <c r="M89447" i="6"/>
  <c r="M89446" i="6"/>
  <c r="M89445" i="6"/>
  <c r="M89444" i="6"/>
  <c r="M89443" i="6"/>
  <c r="M89442" i="6"/>
  <c r="M89441" i="6"/>
  <c r="M89440" i="6"/>
  <c r="M89439" i="6"/>
  <c r="M89438" i="6"/>
  <c r="M89436" i="6"/>
  <c r="M89435" i="6"/>
  <c r="M89434" i="6"/>
  <c r="M89433" i="6"/>
  <c r="M89432" i="6"/>
  <c r="M89431" i="6"/>
  <c r="M89430" i="6"/>
  <c r="M89429" i="6"/>
  <c r="M89428" i="6"/>
  <c r="M89427" i="6"/>
  <c r="M89426" i="6"/>
  <c r="M89425" i="6"/>
  <c r="M89424" i="6"/>
  <c r="M89423" i="6"/>
  <c r="M89422" i="6"/>
  <c r="M89421" i="6"/>
  <c r="M89420" i="6"/>
  <c r="M89419" i="6"/>
  <c r="M89418" i="6"/>
  <c r="M89417" i="6"/>
  <c r="M89416" i="6"/>
  <c r="M89415" i="6"/>
  <c r="M89414" i="6"/>
  <c r="M89413" i="6"/>
  <c r="M89412" i="6"/>
  <c r="M89411" i="6"/>
  <c r="M89410" i="6"/>
  <c r="M89409" i="6"/>
  <c r="M89408" i="6"/>
  <c r="M89407" i="6"/>
  <c r="M89406" i="6"/>
  <c r="M89405" i="6"/>
  <c r="M89404" i="6"/>
  <c r="M89403" i="6"/>
  <c r="M89402" i="6"/>
  <c r="M89401" i="6"/>
  <c r="M89400" i="6"/>
  <c r="M89399" i="6"/>
  <c r="M89398" i="6"/>
  <c r="M89397" i="6"/>
  <c r="M89396" i="6"/>
  <c r="M89395" i="6"/>
  <c r="M89394" i="6"/>
  <c r="M89393" i="6"/>
  <c r="M89392" i="6"/>
  <c r="M89391" i="6"/>
  <c r="M89390" i="6"/>
  <c r="M89389" i="6"/>
  <c r="M89388" i="6"/>
  <c r="M89387" i="6"/>
  <c r="M89386" i="6"/>
  <c r="M89385" i="6"/>
  <c r="M89384" i="6"/>
  <c r="M89383" i="6"/>
  <c r="M89382" i="6"/>
  <c r="M89381" i="6"/>
  <c r="M89380" i="6"/>
  <c r="M89379" i="6"/>
  <c r="M89378" i="6"/>
  <c r="M89377" i="6"/>
  <c r="M89376" i="6"/>
  <c r="M89375" i="6"/>
  <c r="M89374" i="6"/>
  <c r="M89373" i="6"/>
  <c r="M89372" i="6"/>
  <c r="M89371" i="6"/>
  <c r="M89370" i="6"/>
  <c r="M89369" i="6"/>
  <c r="M89368" i="6"/>
  <c r="M89367" i="6"/>
  <c r="M89366" i="6"/>
  <c r="M89365" i="6"/>
  <c r="M89364" i="6"/>
  <c r="M89363" i="6"/>
  <c r="M89362" i="6"/>
  <c r="M89361" i="6"/>
  <c r="M89360" i="6"/>
  <c r="M89359" i="6"/>
  <c r="M89358" i="6"/>
  <c r="M89357" i="6"/>
  <c r="M89356" i="6"/>
  <c r="M89355" i="6"/>
  <c r="M89354" i="6"/>
  <c r="M89353" i="6"/>
  <c r="M89352" i="6"/>
  <c r="M89351" i="6"/>
  <c r="M89350" i="6"/>
  <c r="M89349" i="6"/>
  <c r="M89348" i="6"/>
  <c r="M89347" i="6"/>
  <c r="M89346" i="6"/>
  <c r="M89345" i="6"/>
  <c r="M89344" i="6"/>
  <c r="M89343" i="6"/>
  <c r="M89342" i="6"/>
  <c r="M89341" i="6"/>
  <c r="M89340" i="6"/>
  <c r="M89338" i="6"/>
  <c r="M89337" i="6"/>
  <c r="M89336" i="6"/>
  <c r="M89335" i="6"/>
  <c r="M89334" i="6"/>
  <c r="M89333" i="6"/>
  <c r="M89332" i="6"/>
  <c r="M89331" i="6"/>
  <c r="M89330" i="6"/>
  <c r="M89329" i="6"/>
  <c r="M89327" i="6"/>
  <c r="M89326" i="6"/>
  <c r="M89325" i="6"/>
  <c r="M89324" i="6"/>
  <c r="M89323" i="6"/>
  <c r="M89322" i="6"/>
  <c r="M89321" i="6"/>
  <c r="M89320" i="6"/>
  <c r="M89319" i="6"/>
  <c r="M89318" i="6"/>
  <c r="M89317" i="6"/>
  <c r="M89316" i="6"/>
  <c r="M89315" i="6"/>
  <c r="M89314" i="6"/>
  <c r="M89313" i="6"/>
  <c r="M89312" i="6"/>
  <c r="M89311" i="6"/>
  <c r="M89310" i="6"/>
  <c r="M89309" i="6"/>
  <c r="M89308" i="6"/>
  <c r="M89307" i="6"/>
  <c r="M89306" i="6"/>
  <c r="M89305" i="6"/>
  <c r="M89304" i="6"/>
  <c r="M89303" i="6"/>
  <c r="M89302" i="6"/>
  <c r="M89301" i="6"/>
  <c r="M89300" i="6"/>
  <c r="M89299" i="6"/>
  <c r="M89298" i="6"/>
  <c r="M89297" i="6"/>
  <c r="M89296" i="6"/>
  <c r="M89295" i="6"/>
  <c r="M89294" i="6"/>
  <c r="M89293" i="6"/>
  <c r="M89292" i="6"/>
  <c r="M89291" i="6"/>
  <c r="M89290" i="6"/>
  <c r="M89289" i="6"/>
  <c r="M89288" i="6"/>
  <c r="M89287" i="6"/>
  <c r="M89286" i="6"/>
  <c r="M89285" i="6"/>
  <c r="M89284" i="6"/>
  <c r="M89283" i="6"/>
  <c r="M89282" i="6"/>
  <c r="M89281" i="6"/>
  <c r="M89280" i="6"/>
  <c r="M89279" i="6"/>
  <c r="M89278" i="6"/>
  <c r="M89277" i="6"/>
  <c r="M89276" i="6"/>
  <c r="M89275" i="6"/>
  <c r="M89274" i="6"/>
  <c r="M89273" i="6"/>
  <c r="M89272" i="6"/>
  <c r="M89271" i="6"/>
  <c r="M89270" i="6"/>
  <c r="M89269" i="6"/>
  <c r="M89268" i="6"/>
  <c r="M89267" i="6"/>
  <c r="M89266" i="6"/>
  <c r="M89265" i="6"/>
  <c r="M89264" i="6"/>
  <c r="M89263" i="6"/>
  <c r="M89262" i="6"/>
  <c r="M89261" i="6"/>
  <c r="M89260" i="6"/>
  <c r="M89259" i="6"/>
  <c r="M89258" i="6"/>
  <c r="M89257" i="6"/>
  <c r="M89256" i="6"/>
  <c r="M89255" i="6"/>
  <c r="M89254" i="6"/>
  <c r="M89253" i="6"/>
  <c r="M89252" i="6"/>
  <c r="M89251" i="6"/>
  <c r="M89250" i="6"/>
  <c r="M89249" i="6"/>
  <c r="M89248" i="6"/>
  <c r="M89247" i="6"/>
  <c r="M89246" i="6"/>
  <c r="M89245" i="6"/>
  <c r="M89244" i="6"/>
  <c r="M89243" i="6"/>
  <c r="M89242" i="6"/>
  <c r="M89241" i="6"/>
  <c r="M89240" i="6"/>
  <c r="M89239" i="6"/>
  <c r="M89238" i="6"/>
  <c r="M89237" i="6"/>
  <c r="M89236" i="6"/>
  <c r="M89235" i="6"/>
  <c r="M89234" i="6"/>
  <c r="M89232" i="6"/>
  <c r="M89231" i="6"/>
  <c r="M89230" i="6"/>
  <c r="M89229" i="6"/>
  <c r="M89228" i="6"/>
  <c r="M89227" i="6"/>
  <c r="M89226" i="6"/>
  <c r="M89225" i="6"/>
  <c r="M89224" i="6"/>
  <c r="M89223" i="6"/>
  <c r="M89222" i="6"/>
  <c r="M89221" i="6"/>
  <c r="M89220" i="6"/>
  <c r="M89219" i="6"/>
  <c r="M89218" i="6"/>
  <c r="M89216" i="6"/>
  <c r="M89215" i="6"/>
  <c r="M89214" i="6"/>
  <c r="M89213" i="6"/>
  <c r="M89212" i="6"/>
  <c r="M89211" i="6"/>
  <c r="M89210" i="6"/>
  <c r="M89209" i="6"/>
  <c r="M89208" i="6"/>
  <c r="M89207" i="6"/>
  <c r="M89206" i="6"/>
  <c r="M89205" i="6"/>
  <c r="M89204" i="6"/>
  <c r="M89203" i="6"/>
  <c r="M89202" i="6"/>
  <c r="M89201" i="6"/>
  <c r="M89200" i="6"/>
  <c r="M89199" i="6"/>
  <c r="M89198" i="6"/>
  <c r="M89197" i="6"/>
  <c r="M89196" i="6"/>
  <c r="M89195" i="6"/>
  <c r="M89194" i="6"/>
  <c r="M89193" i="6"/>
  <c r="M89192" i="6"/>
  <c r="M89191" i="6"/>
  <c r="M89190" i="6"/>
  <c r="M89189" i="6"/>
  <c r="M89188" i="6"/>
  <c r="M89187" i="6"/>
  <c r="M89186" i="6"/>
  <c r="M89185" i="6"/>
  <c r="M89184" i="6"/>
  <c r="M89183" i="6"/>
  <c r="M89182" i="6"/>
  <c r="M89181" i="6"/>
  <c r="M89180" i="6"/>
  <c r="M89179" i="6"/>
  <c r="M89178" i="6"/>
  <c r="M89177" i="6"/>
  <c r="M89176" i="6"/>
  <c r="M89175" i="6"/>
  <c r="M89174" i="6"/>
  <c r="M89173" i="6"/>
  <c r="M89172" i="6"/>
  <c r="M89171" i="6"/>
  <c r="M89170" i="6"/>
  <c r="M89169" i="6"/>
  <c r="M89168" i="6"/>
  <c r="M89167" i="6"/>
  <c r="M89166" i="6"/>
  <c r="M89165" i="6"/>
  <c r="M89164" i="6"/>
  <c r="M89163" i="6"/>
  <c r="M89162" i="6"/>
  <c r="M89161" i="6"/>
  <c r="M89160" i="6"/>
  <c r="M89159" i="6"/>
  <c r="M89158" i="6"/>
  <c r="M89157" i="6"/>
  <c r="M89156" i="6"/>
  <c r="M89155" i="6"/>
  <c r="M89154" i="6"/>
  <c r="M89153" i="6"/>
  <c r="M89152" i="6"/>
  <c r="M89151" i="6"/>
  <c r="M89150" i="6"/>
  <c r="M89149" i="6"/>
  <c r="M89148" i="6"/>
  <c r="M89147" i="6"/>
  <c r="M89146" i="6"/>
  <c r="M89145" i="6"/>
  <c r="M89144" i="6"/>
  <c r="M89143" i="6"/>
  <c r="M89142" i="6"/>
  <c r="M89141" i="6"/>
  <c r="M89140" i="6"/>
  <c r="M89139" i="6"/>
  <c r="M89138" i="6"/>
  <c r="M89137" i="6"/>
  <c r="M89136" i="6"/>
  <c r="M89135" i="6"/>
  <c r="M89134" i="6"/>
  <c r="M89133" i="6"/>
  <c r="M89132" i="6"/>
  <c r="M89131" i="6"/>
  <c r="M89130" i="6"/>
  <c r="M89129" i="6"/>
  <c r="M89128" i="6"/>
  <c r="M89127" i="6"/>
  <c r="M89126" i="6"/>
  <c r="M89125" i="6"/>
  <c r="M89124" i="6"/>
  <c r="M89123" i="6"/>
  <c r="M89122" i="6"/>
  <c r="M89121" i="6"/>
  <c r="M89120" i="6"/>
  <c r="M89119" i="6"/>
  <c r="M89118" i="6"/>
  <c r="M89117" i="6"/>
  <c r="M89116" i="6"/>
  <c r="M89115" i="6"/>
  <c r="M89114" i="6"/>
  <c r="M89113" i="6"/>
  <c r="M89112" i="6"/>
  <c r="M89111" i="6"/>
  <c r="M89110" i="6"/>
  <c r="M89108" i="6"/>
  <c r="M89107" i="6"/>
  <c r="M89106" i="6"/>
  <c r="M89105" i="6"/>
  <c r="M89104" i="6"/>
  <c r="M89103" i="6"/>
  <c r="M89102" i="6"/>
  <c r="M89101" i="6"/>
  <c r="M89100" i="6"/>
  <c r="M89099" i="6"/>
  <c r="M89098" i="6"/>
  <c r="M89096" i="6"/>
  <c r="M89095" i="6"/>
  <c r="M89094" i="6"/>
  <c r="M89093" i="6"/>
  <c r="M89092" i="6"/>
  <c r="M89091" i="6"/>
  <c r="M89090" i="6"/>
  <c r="M89089" i="6"/>
  <c r="M89088" i="6"/>
  <c r="M89087" i="6"/>
  <c r="M89086" i="6"/>
  <c r="M89085" i="6"/>
  <c r="M89084" i="6"/>
  <c r="M89083" i="6"/>
  <c r="M89082" i="6"/>
  <c r="M89081" i="6"/>
  <c r="M89080" i="6"/>
  <c r="M89079" i="6"/>
  <c r="M89078" i="6"/>
  <c r="M89077" i="6"/>
  <c r="M89076" i="6"/>
  <c r="M89075" i="6"/>
  <c r="M89074" i="6"/>
  <c r="M89073" i="6"/>
  <c r="M89072" i="6"/>
  <c r="M89071" i="6"/>
  <c r="M89070" i="6"/>
  <c r="M89069" i="6"/>
  <c r="M89068" i="6"/>
  <c r="M89067" i="6"/>
  <c r="M89066" i="6"/>
  <c r="M89065" i="6"/>
  <c r="M89064" i="6"/>
  <c r="M89063" i="6"/>
  <c r="M89062" i="6"/>
  <c r="M89061" i="6"/>
  <c r="M89059" i="6"/>
  <c r="M89058" i="6"/>
  <c r="M89057" i="6"/>
  <c r="M89056" i="6"/>
  <c r="M89055" i="6"/>
  <c r="M89054" i="6"/>
  <c r="M89053" i="6"/>
  <c r="M89051" i="6"/>
  <c r="M89050" i="6"/>
  <c r="M89049" i="6"/>
  <c r="M89048" i="6"/>
  <c r="M89047" i="6"/>
  <c r="M89046" i="6"/>
  <c r="M89045" i="6"/>
  <c r="M89044" i="6"/>
  <c r="M89043" i="6"/>
  <c r="M89042" i="6"/>
  <c r="M89041" i="6"/>
  <c r="M89040" i="6"/>
  <c r="M89039" i="6"/>
  <c r="M89038" i="6"/>
  <c r="M89037" i="6"/>
  <c r="M89036" i="6"/>
  <c r="M89035" i="6"/>
  <c r="M89034" i="6"/>
  <c r="M89033" i="6"/>
  <c r="M89032" i="6"/>
  <c r="M89031" i="6"/>
  <c r="M89030" i="6"/>
  <c r="M89029" i="6"/>
  <c r="M89028" i="6"/>
  <c r="M89027" i="6"/>
  <c r="M89026" i="6"/>
  <c r="M89025" i="6"/>
  <c r="M89024" i="6"/>
  <c r="M89023" i="6"/>
  <c r="M89022" i="6"/>
  <c r="M89021" i="6"/>
  <c r="M89020" i="6"/>
  <c r="M89018" i="6"/>
  <c r="M89017" i="6"/>
  <c r="M89016" i="6"/>
  <c r="M89015" i="6"/>
  <c r="M89014" i="6"/>
  <c r="M89013" i="6"/>
  <c r="M89012" i="6"/>
  <c r="M89011" i="6"/>
  <c r="M89010" i="6"/>
  <c r="M89009" i="6"/>
  <c r="M89007" i="6"/>
  <c r="M89006" i="6"/>
  <c r="M89005" i="6"/>
  <c r="M89004" i="6"/>
  <c r="M89003" i="6"/>
  <c r="M89002" i="6"/>
  <c r="M89001" i="6"/>
  <c r="M88999" i="6"/>
  <c r="M88998" i="6"/>
  <c r="M88997" i="6"/>
  <c r="M88996" i="6"/>
  <c r="M88995" i="6"/>
  <c r="M88994" i="6"/>
  <c r="M88993" i="6"/>
  <c r="M88992" i="6"/>
  <c r="M88991" i="6"/>
  <c r="M88990" i="6"/>
  <c r="M88989" i="6"/>
  <c r="M88988" i="6"/>
  <c r="M88987" i="6"/>
  <c r="M88986" i="6"/>
  <c r="M88985" i="6"/>
  <c r="M88984" i="6"/>
  <c r="M88983" i="6"/>
  <c r="M88982" i="6"/>
  <c r="M88981" i="6"/>
  <c r="M88980" i="6"/>
  <c r="M88979" i="6"/>
  <c r="M88978" i="6"/>
  <c r="M88977" i="6"/>
  <c r="M88976" i="6"/>
  <c r="M88975" i="6"/>
  <c r="M88974" i="6"/>
  <c r="M88973" i="6"/>
  <c r="M88972" i="6"/>
  <c r="M88971" i="6"/>
  <c r="M88969" i="6"/>
  <c r="M88968" i="6"/>
  <c r="M88967" i="6"/>
  <c r="M88966" i="6"/>
  <c r="M88965" i="6"/>
  <c r="M88964" i="6"/>
  <c r="M88963" i="6"/>
  <c r="M88962" i="6"/>
  <c r="M88961" i="6"/>
  <c r="M88960" i="6"/>
  <c r="M88959" i="6"/>
  <c r="M88958" i="6"/>
  <c r="M88957" i="6"/>
  <c r="M88956" i="6"/>
  <c r="M88955" i="6"/>
  <c r="M88954" i="6"/>
  <c r="M88953" i="6"/>
  <c r="M88952" i="6"/>
  <c r="M88951" i="6"/>
  <c r="M88950" i="6"/>
  <c r="M88949" i="6"/>
  <c r="M88948" i="6"/>
  <c r="M88947" i="6"/>
  <c r="M88946" i="6"/>
  <c r="M88945" i="6"/>
  <c r="M88944" i="6"/>
  <c r="M88943" i="6"/>
  <c r="M88942" i="6"/>
  <c r="M88941" i="6"/>
  <c r="M88940" i="6"/>
  <c r="M88939" i="6"/>
  <c r="M88938" i="6"/>
  <c r="M88937" i="6"/>
  <c r="M88936" i="6"/>
  <c r="M88935" i="6"/>
  <c r="M88934" i="6"/>
  <c r="M88933" i="6"/>
  <c r="M88932" i="6"/>
  <c r="M88931" i="6"/>
  <c r="M88930" i="6"/>
  <c r="M88929" i="6"/>
  <c r="M88928" i="6"/>
  <c r="M88927" i="6"/>
  <c r="M88924" i="6"/>
  <c r="M88923" i="6"/>
  <c r="M88922" i="6"/>
  <c r="M88921" i="6"/>
  <c r="M88920" i="6"/>
  <c r="M88919" i="6"/>
  <c r="M88918" i="6"/>
  <c r="M88917" i="6"/>
  <c r="M88916" i="6"/>
  <c r="M88915" i="6"/>
  <c r="M88914" i="6"/>
  <c r="M88913" i="6"/>
  <c r="M88912" i="6"/>
  <c r="M88911" i="6"/>
  <c r="M88910" i="6"/>
  <c r="M88909" i="6"/>
  <c r="M88908" i="6"/>
  <c r="M88907" i="6"/>
  <c r="M88906" i="6"/>
  <c r="M88905" i="6"/>
  <c r="M88904" i="6"/>
  <c r="M88903" i="6"/>
  <c r="M88902" i="6"/>
  <c r="M88901" i="6"/>
  <c r="M88900" i="6"/>
  <c r="M88899" i="6"/>
  <c r="M88898" i="6"/>
  <c r="M88897" i="6"/>
  <c r="M88896" i="6"/>
  <c r="M88895" i="6"/>
  <c r="M88894" i="6"/>
  <c r="M88893" i="6"/>
  <c r="M88892" i="6"/>
  <c r="M88891" i="6"/>
  <c r="M88890" i="6"/>
  <c r="M88889" i="6"/>
  <c r="M88888" i="6"/>
  <c r="M88887" i="6"/>
  <c r="M88886" i="6"/>
  <c r="M88885" i="6"/>
  <c r="M88884" i="6"/>
  <c r="M88883" i="6"/>
  <c r="M88882" i="6"/>
  <c r="M88881" i="6"/>
  <c r="M88880" i="6"/>
  <c r="M88879" i="6"/>
  <c r="M88878" i="6"/>
  <c r="M88877" i="6"/>
  <c r="M88876" i="6"/>
  <c r="M88874" i="6"/>
  <c r="M88873" i="6"/>
  <c r="M88872" i="6"/>
  <c r="M88871" i="6"/>
  <c r="M88870" i="6"/>
  <c r="M88869" i="6"/>
  <c r="M88868" i="6"/>
  <c r="M88867" i="6"/>
  <c r="M88866" i="6"/>
  <c r="M88865" i="6"/>
  <c r="M88864" i="6"/>
  <c r="M88863" i="6"/>
  <c r="M88862" i="6"/>
  <c r="M88861" i="6"/>
  <c r="M88860" i="6"/>
  <c r="M88859" i="6"/>
  <c r="M88858" i="6"/>
  <c r="M88857" i="6"/>
  <c r="M88856" i="6"/>
  <c r="M88855" i="6"/>
  <c r="M88854" i="6"/>
  <c r="M88853" i="6"/>
  <c r="M88852" i="6"/>
  <c r="M88851" i="6"/>
  <c r="M88849" i="6"/>
  <c r="M88848" i="6"/>
  <c r="M88847" i="6"/>
  <c r="M88846" i="6"/>
  <c r="M88845" i="6"/>
  <c r="M88844" i="6"/>
  <c r="M88843" i="6"/>
  <c r="M88842" i="6"/>
  <c r="M88841" i="6"/>
  <c r="M88840" i="6"/>
  <c r="M88838" i="6"/>
  <c r="M88837" i="6"/>
  <c r="M88836" i="6"/>
  <c r="M88835" i="6"/>
  <c r="M88834" i="6"/>
  <c r="M88833" i="6"/>
  <c r="M88832" i="6"/>
  <c r="M88831" i="6"/>
  <c r="M88830" i="6"/>
  <c r="M88829" i="6"/>
  <c r="M88828" i="6"/>
  <c r="M88827" i="6"/>
  <c r="M88826" i="6"/>
  <c r="M88825" i="6"/>
  <c r="M88824" i="6"/>
  <c r="M88823" i="6"/>
  <c r="M88822" i="6"/>
  <c r="M88821" i="6"/>
  <c r="M88820" i="6"/>
  <c r="M88818" i="6"/>
  <c r="M88817" i="6"/>
  <c r="M88815" i="6"/>
  <c r="M88814" i="6"/>
  <c r="M88813" i="6"/>
  <c r="M88812" i="6"/>
  <c r="M88811" i="6"/>
  <c r="M88810" i="6"/>
  <c r="M88809" i="6"/>
  <c r="M88807" i="6"/>
  <c r="M88806" i="6"/>
  <c r="M88805" i="6"/>
  <c r="M88804" i="6"/>
  <c r="M88803" i="6"/>
  <c r="M88802" i="6"/>
  <c r="M88801" i="6"/>
  <c r="M88800" i="6"/>
  <c r="M88799" i="6"/>
  <c r="M88798" i="6"/>
  <c r="M88797" i="6"/>
  <c r="M88796" i="6"/>
  <c r="M88795" i="6"/>
  <c r="M88794" i="6"/>
  <c r="M88793" i="6"/>
  <c r="M88792" i="6"/>
  <c r="M88791" i="6"/>
  <c r="M88790" i="6"/>
  <c r="M88789" i="6"/>
  <c r="M88788" i="6"/>
  <c r="M88787" i="6"/>
  <c r="M88786" i="6"/>
  <c r="M88785" i="6"/>
  <c r="M88784" i="6"/>
  <c r="M88783" i="6"/>
  <c r="M88782" i="6"/>
  <c r="M88781" i="6"/>
  <c r="M88780" i="6"/>
  <c r="M88779" i="6"/>
  <c r="M88778" i="6"/>
  <c r="M88777" i="6"/>
  <c r="M88776" i="6"/>
  <c r="M88775" i="6"/>
  <c r="M88774" i="6"/>
  <c r="M88773" i="6"/>
  <c r="M88772" i="6"/>
  <c r="M88771" i="6"/>
  <c r="M88770" i="6"/>
  <c r="M88769" i="6"/>
  <c r="M88768" i="6"/>
  <c r="M88767" i="6"/>
  <c r="M88766" i="6"/>
  <c r="M88765" i="6"/>
  <c r="M88764" i="6"/>
  <c r="M88763" i="6"/>
  <c r="M88762" i="6"/>
  <c r="M88761" i="6"/>
  <c r="M88760" i="6"/>
  <c r="M88759" i="6"/>
  <c r="M88758" i="6"/>
  <c r="M88757" i="6"/>
  <c r="M88756" i="6"/>
  <c r="M88755" i="6"/>
  <c r="M88754" i="6"/>
  <c r="M88753" i="6"/>
  <c r="M88752" i="6"/>
  <c r="M88751" i="6"/>
  <c r="M88750" i="6"/>
  <c r="M88749" i="6"/>
  <c r="M88748" i="6"/>
  <c r="M88747" i="6"/>
  <c r="M88746" i="6"/>
  <c r="M88745" i="6"/>
  <c r="M88744" i="6"/>
  <c r="M88743" i="6"/>
  <c r="M88742" i="6"/>
  <c r="M88741" i="6"/>
  <c r="M88740" i="6"/>
  <c r="M88739" i="6"/>
  <c r="M88738" i="6"/>
  <c r="M88735" i="6"/>
  <c r="M88734" i="6"/>
  <c r="M88733" i="6"/>
  <c r="M88732" i="6"/>
  <c r="M88731" i="6"/>
  <c r="M88730" i="6"/>
  <c r="M88729" i="6"/>
  <c r="M88727" i="6"/>
  <c r="M88726" i="6"/>
  <c r="M88725" i="6"/>
  <c r="M88724" i="6"/>
  <c r="M88723" i="6"/>
  <c r="M88722" i="6"/>
  <c r="M88721" i="6"/>
  <c r="M88720" i="6"/>
  <c r="M88719" i="6"/>
  <c r="M88716" i="6"/>
  <c r="M88715" i="6"/>
  <c r="M88714" i="6"/>
  <c r="M88713" i="6"/>
  <c r="M88712" i="6"/>
  <c r="M88711" i="6"/>
  <c r="M88710" i="6"/>
  <c r="M88709" i="6"/>
  <c r="M88708" i="6"/>
  <c r="M88707" i="6"/>
  <c r="M88706" i="6"/>
  <c r="M88705" i="6"/>
  <c r="M88704" i="6"/>
  <c r="M88703" i="6"/>
  <c r="M88702" i="6"/>
  <c r="M88701" i="6"/>
  <c r="M88700" i="6"/>
  <c r="M88699" i="6"/>
  <c r="M88698" i="6"/>
  <c r="M88697" i="6"/>
  <c r="M88696" i="6"/>
  <c r="M88695" i="6"/>
  <c r="M88694" i="6"/>
  <c r="M88693" i="6"/>
  <c r="M88692" i="6"/>
  <c r="M88691" i="6"/>
  <c r="M88690" i="6"/>
  <c r="M88689" i="6"/>
  <c r="M88688" i="6"/>
  <c r="M88687" i="6"/>
  <c r="M88686" i="6"/>
  <c r="M88685" i="6"/>
  <c r="M88684" i="6"/>
  <c r="M88683" i="6"/>
  <c r="M88682" i="6"/>
  <c r="M88681" i="6"/>
  <c r="M88680" i="6"/>
  <c r="M88679" i="6"/>
  <c r="M88678" i="6"/>
  <c r="M88677" i="6"/>
  <c r="M88676" i="6"/>
  <c r="M88674" i="6"/>
  <c r="M88673" i="6"/>
  <c r="M88672" i="6"/>
  <c r="M88671" i="6"/>
  <c r="M88670" i="6"/>
  <c r="M88669" i="6"/>
  <c r="M88668" i="6"/>
  <c r="M88667" i="6"/>
  <c r="M88666" i="6"/>
  <c r="M88665" i="6"/>
  <c r="M88664" i="6"/>
  <c r="M88663" i="6"/>
  <c r="M88662" i="6"/>
  <c r="M88661" i="6"/>
  <c r="M88660" i="6"/>
  <c r="M88659" i="6"/>
  <c r="M88658" i="6"/>
  <c r="M88657" i="6"/>
  <c r="M88656" i="6"/>
  <c r="M88655" i="6"/>
  <c r="M88654" i="6"/>
  <c r="M88653" i="6"/>
  <c r="M88652" i="6"/>
  <c r="M88651" i="6"/>
  <c r="M88650" i="6"/>
  <c r="M88649" i="6"/>
  <c r="M88648" i="6"/>
  <c r="M88647" i="6"/>
  <c r="M88646" i="6"/>
  <c r="M88645" i="6"/>
  <c r="M88644" i="6"/>
  <c r="M88643" i="6"/>
  <c r="M88642" i="6"/>
  <c r="M88641" i="6"/>
  <c r="M88640" i="6"/>
  <c r="M88639" i="6"/>
  <c r="M88638" i="6"/>
  <c r="M88637" i="6"/>
  <c r="M88636" i="6"/>
  <c r="M88635" i="6"/>
  <c r="M88634" i="6"/>
  <c r="M88633" i="6"/>
  <c r="M88632" i="6"/>
  <c r="M88631" i="6"/>
  <c r="M88630" i="6"/>
  <c r="M88629" i="6"/>
  <c r="M88628" i="6"/>
  <c r="M88627" i="6"/>
  <c r="M88626" i="6"/>
  <c r="M88625" i="6"/>
  <c r="M88624" i="6"/>
  <c r="M88623" i="6"/>
  <c r="M88622" i="6"/>
  <c r="M88621" i="6"/>
  <c r="M88620" i="6"/>
  <c r="M88619" i="6"/>
  <c r="M88618" i="6"/>
  <c r="M88617" i="6"/>
  <c r="M88616" i="6"/>
  <c r="M88615" i="6"/>
  <c r="M88614" i="6"/>
  <c r="M88613" i="6"/>
  <c r="M88612" i="6"/>
  <c r="M88611" i="6"/>
  <c r="M88610" i="6"/>
  <c r="M88609" i="6"/>
  <c r="M88608" i="6"/>
  <c r="M88607" i="6"/>
  <c r="M88606" i="6"/>
  <c r="M88605" i="6"/>
  <c r="M88603" i="6"/>
  <c r="M88602" i="6"/>
  <c r="M88601" i="6"/>
  <c r="M88599" i="6"/>
  <c r="M88598" i="6"/>
  <c r="M88597" i="6"/>
  <c r="M88596" i="6"/>
  <c r="M88595" i="6"/>
  <c r="M88594" i="6"/>
  <c r="M88593" i="6"/>
  <c r="M88592" i="6"/>
  <c r="M88591" i="6"/>
  <c r="M88589" i="6"/>
  <c r="M88588" i="6"/>
  <c r="M88587" i="6"/>
  <c r="M88586" i="6"/>
  <c r="M88585" i="6"/>
  <c r="M88584" i="6"/>
  <c r="M88583" i="6"/>
  <c r="M88582" i="6"/>
  <c r="M88581" i="6"/>
  <c r="M88580" i="6"/>
  <c r="M88579" i="6"/>
  <c r="M88578" i="6"/>
  <c r="M88577" i="6"/>
  <c r="M88576" i="6"/>
  <c r="M88575" i="6"/>
  <c r="M88574" i="6"/>
  <c r="M88573" i="6"/>
  <c r="M88572" i="6"/>
  <c r="M88571" i="6"/>
  <c r="M88570" i="6"/>
  <c r="M88569" i="6"/>
  <c r="M88568" i="6"/>
  <c r="M88567" i="6"/>
  <c r="M88566" i="6"/>
  <c r="M88565" i="6"/>
  <c r="M88564" i="6"/>
  <c r="M88563" i="6"/>
  <c r="M88562" i="6"/>
  <c r="M88561" i="6"/>
  <c r="M88560" i="6"/>
  <c r="M88559" i="6"/>
  <c r="M88558" i="6"/>
  <c r="M88557" i="6"/>
  <c r="M88556" i="6"/>
  <c r="M88555" i="6"/>
  <c r="M88554" i="6"/>
  <c r="M88553" i="6"/>
  <c r="M88552" i="6"/>
  <c r="M88551" i="6"/>
  <c r="M88550" i="6"/>
  <c r="M88549" i="6"/>
  <c r="M88548" i="6"/>
  <c r="M88547" i="6"/>
  <c r="M88546" i="6"/>
  <c r="M88545" i="6"/>
  <c r="M88544" i="6"/>
  <c r="M88543" i="6"/>
  <c r="M88542" i="6"/>
  <c r="M88541" i="6"/>
  <c r="M88540" i="6"/>
  <c r="M88539" i="6"/>
  <c r="M88538" i="6"/>
  <c r="M88537" i="6"/>
  <c r="M88536" i="6"/>
  <c r="M88535" i="6"/>
  <c r="M88534" i="6"/>
  <c r="M88533" i="6"/>
  <c r="M88532" i="6"/>
  <c r="M88531" i="6"/>
  <c r="M88530" i="6"/>
  <c r="M88529" i="6"/>
  <c r="M88528" i="6"/>
  <c r="M88527" i="6"/>
  <c r="M88526" i="6"/>
  <c r="M88525" i="6"/>
  <c r="M88524" i="6"/>
  <c r="M88523" i="6"/>
  <c r="M88522" i="6"/>
  <c r="M88521" i="6"/>
  <c r="M88518" i="6"/>
  <c r="M88517" i="6"/>
  <c r="M88516" i="6"/>
  <c r="M88515" i="6"/>
  <c r="M88514" i="6"/>
  <c r="M88513" i="6"/>
  <c r="M88512" i="6"/>
  <c r="M88511" i="6"/>
  <c r="M88510" i="6"/>
  <c r="M88509" i="6"/>
  <c r="M88508" i="6"/>
  <c r="M88507" i="6"/>
  <c r="M88506" i="6"/>
  <c r="M88505" i="6"/>
  <c r="M88504" i="6"/>
  <c r="M88503" i="6"/>
  <c r="M88502" i="6"/>
  <c r="M88501" i="6"/>
  <c r="M88500" i="6"/>
  <c r="M88499" i="6"/>
  <c r="M88498" i="6"/>
  <c r="M88497" i="6"/>
  <c r="M88496" i="6"/>
  <c r="M88495" i="6"/>
  <c r="M88494" i="6"/>
  <c r="M88493" i="6"/>
  <c r="M88492" i="6"/>
  <c r="M88491" i="6"/>
  <c r="M88490" i="6"/>
  <c r="M88489" i="6"/>
  <c r="M88488" i="6"/>
  <c r="M88487" i="6"/>
  <c r="M88486" i="6"/>
  <c r="M88485" i="6"/>
  <c r="M88484" i="6"/>
  <c r="M88483" i="6"/>
  <c r="M88482" i="6"/>
  <c r="M88481" i="6"/>
  <c r="M88480" i="6"/>
  <c r="M88479" i="6"/>
  <c r="M88478" i="6"/>
  <c r="M88477" i="6"/>
  <c r="M88476" i="6"/>
  <c r="M88475" i="6"/>
  <c r="M88473" i="6"/>
  <c r="M88472" i="6"/>
  <c r="M88471" i="6"/>
  <c r="M88470" i="6"/>
  <c r="M88469" i="6"/>
  <c r="M88468" i="6"/>
  <c r="M88467" i="6"/>
  <c r="M88466" i="6"/>
  <c r="M88464" i="6"/>
  <c r="M88463" i="6"/>
  <c r="M88462" i="6"/>
  <c r="M88461" i="6"/>
  <c r="M88459" i="6"/>
  <c r="M88458" i="6"/>
  <c r="M88457" i="6"/>
  <c r="M88456" i="6"/>
  <c r="M88455" i="6"/>
  <c r="M88454" i="6"/>
  <c r="M88453" i="6"/>
  <c r="M88452" i="6"/>
  <c r="M88451" i="6"/>
  <c r="M88450" i="6"/>
  <c r="M88449" i="6"/>
  <c r="M88448" i="6"/>
  <c r="M88447" i="6"/>
  <c r="M88446" i="6"/>
  <c r="M88445" i="6"/>
  <c r="M88444" i="6"/>
  <c r="M88443" i="6"/>
  <c r="M88442" i="6"/>
  <c r="M88441" i="6"/>
  <c r="M88440" i="6"/>
  <c r="M88439" i="6"/>
  <c r="M88438" i="6"/>
  <c r="M88436" i="6"/>
  <c r="M88434" i="6"/>
  <c r="M88433" i="6"/>
  <c r="M88432" i="6"/>
  <c r="M88431" i="6"/>
  <c r="M88430" i="6"/>
  <c r="M88429" i="6"/>
  <c r="M88428" i="6"/>
  <c r="M88427" i="6"/>
  <c r="M88426" i="6"/>
  <c r="M88425" i="6"/>
  <c r="M88424" i="6"/>
  <c r="M88423" i="6"/>
  <c r="M88422" i="6"/>
  <c r="M88421" i="6"/>
  <c r="M88420" i="6"/>
  <c r="M88419" i="6"/>
  <c r="M88418" i="6"/>
  <c r="M88417" i="6"/>
  <c r="M88416" i="6"/>
  <c r="M88415" i="6"/>
  <c r="M88414" i="6"/>
  <c r="M88413" i="6"/>
  <c r="M88412" i="6"/>
  <c r="M88411" i="6"/>
  <c r="M88410" i="6"/>
  <c r="M88409" i="6"/>
  <c r="M88408" i="6"/>
  <c r="M88407" i="6"/>
  <c r="M88406" i="6"/>
  <c r="M88405" i="6"/>
  <c r="M88404" i="6"/>
  <c r="M88403" i="6"/>
  <c r="M88402" i="6"/>
  <c r="M88401" i="6"/>
  <c r="M88400" i="6"/>
  <c r="M88399" i="6"/>
  <c r="M88398" i="6"/>
  <c r="M88397" i="6"/>
  <c r="M88396" i="6"/>
  <c r="M88395" i="6"/>
  <c r="M88394" i="6"/>
  <c r="M88393" i="6"/>
  <c r="M88392" i="6"/>
  <c r="M88391" i="6"/>
  <c r="M88390" i="6"/>
  <c r="M88389" i="6"/>
  <c r="M88388" i="6"/>
  <c r="M88387" i="6"/>
  <c r="M88386" i="6"/>
  <c r="M88385" i="6"/>
  <c r="M88384" i="6"/>
  <c r="M88383" i="6"/>
  <c r="M88382" i="6"/>
  <c r="M88381" i="6"/>
  <c r="M88380" i="6"/>
  <c r="M88379" i="6"/>
  <c r="M88378" i="6"/>
  <c r="M88377" i="6"/>
  <c r="M88376" i="6"/>
  <c r="M88375" i="6"/>
  <c r="M88374" i="6"/>
  <c r="M88373" i="6"/>
  <c r="M88372" i="6"/>
  <c r="M88371" i="6"/>
  <c r="M88370" i="6"/>
  <c r="M88369" i="6"/>
  <c r="M88368" i="6"/>
  <c r="M88367" i="6"/>
  <c r="M88366" i="6"/>
  <c r="M88365" i="6"/>
  <c r="M88364" i="6"/>
  <c r="M88363" i="6"/>
  <c r="M88362" i="6"/>
  <c r="M88361" i="6"/>
  <c r="M88360" i="6"/>
  <c r="M88359" i="6"/>
  <c r="M88358" i="6"/>
  <c r="M88357" i="6"/>
  <c r="M88356" i="6"/>
  <c r="M88355" i="6"/>
  <c r="M88354" i="6"/>
  <c r="M88353" i="6"/>
  <c r="M88352" i="6"/>
  <c r="M88351" i="6"/>
  <c r="M88350" i="6"/>
  <c r="M88349" i="6"/>
  <c r="M88348" i="6"/>
  <c r="M88347" i="6"/>
  <c r="M88346" i="6"/>
  <c r="M88345" i="6"/>
  <c r="M88344" i="6"/>
  <c r="M88343" i="6"/>
  <c r="M88342" i="6"/>
  <c r="M88341" i="6"/>
  <c r="M88340" i="6"/>
  <c r="M88339" i="6"/>
  <c r="M88338" i="6"/>
  <c r="M88337" i="6"/>
  <c r="M88336" i="6"/>
  <c r="M88335" i="6"/>
  <c r="M88334" i="6"/>
  <c r="M88333" i="6"/>
  <c r="M88332" i="6"/>
  <c r="M88331" i="6"/>
  <c r="M88330" i="6"/>
  <c r="M88329" i="6"/>
  <c r="M88328" i="6"/>
  <c r="M88327" i="6"/>
  <c r="M88326" i="6"/>
  <c r="M88325" i="6"/>
  <c r="M88324" i="6"/>
  <c r="M88323" i="6"/>
  <c r="M88322" i="6"/>
  <c r="M88321" i="6"/>
  <c r="M88320" i="6"/>
  <c r="M88319" i="6"/>
  <c r="M88318" i="6"/>
  <c r="M88317" i="6"/>
  <c r="M88316" i="6"/>
  <c r="M88315" i="6"/>
  <c r="M88314" i="6"/>
  <c r="M88313" i="6"/>
  <c r="M88312" i="6"/>
  <c r="M88311" i="6"/>
  <c r="M88310" i="6"/>
  <c r="M88309" i="6"/>
  <c r="M88308" i="6"/>
  <c r="M88307" i="6"/>
  <c r="M88306" i="6"/>
  <c r="M88305" i="6"/>
  <c r="M88304" i="6"/>
  <c r="M88303" i="6"/>
  <c r="M88302" i="6"/>
  <c r="M88301" i="6"/>
  <c r="M88300" i="6"/>
  <c r="M88299" i="6"/>
  <c r="M88298" i="6"/>
  <c r="M88297" i="6"/>
  <c r="M88296" i="6"/>
  <c r="M88295" i="6"/>
  <c r="M88294" i="6"/>
  <c r="M88293" i="6"/>
  <c r="M88292" i="6"/>
  <c r="M88291" i="6"/>
  <c r="M88290" i="6"/>
  <c r="M88289" i="6"/>
  <c r="M88287" i="6"/>
  <c r="M88286" i="6"/>
  <c r="M88285" i="6"/>
  <c r="M88284" i="6"/>
  <c r="M88283" i="6"/>
  <c r="M88282" i="6"/>
  <c r="M88281" i="6"/>
  <c r="M88280" i="6"/>
  <c r="M88279" i="6"/>
  <c r="M88278" i="6"/>
  <c r="M88277" i="6"/>
  <c r="M88276" i="6"/>
  <c r="M88275" i="6"/>
  <c r="M88274" i="6"/>
  <c r="M88273" i="6"/>
  <c r="M88272" i="6"/>
  <c r="M88271" i="6"/>
  <c r="M88270" i="6"/>
  <c r="M88269" i="6"/>
  <c r="M88268" i="6"/>
  <c r="M88267" i="6"/>
  <c r="M88266" i="6"/>
  <c r="M88265" i="6"/>
  <c r="M88264" i="6"/>
  <c r="M88263" i="6"/>
  <c r="M88262" i="6"/>
  <c r="M88261" i="6"/>
  <c r="M88260" i="6"/>
  <c r="M88259" i="6"/>
  <c r="M88258" i="6"/>
  <c r="M88257" i="6"/>
  <c r="M88256" i="6"/>
  <c r="M88255" i="6"/>
  <c r="M88254" i="6"/>
  <c r="M88253" i="6"/>
  <c r="M88252" i="6"/>
  <c r="M88251" i="6"/>
  <c r="M88250" i="6"/>
  <c r="M88249" i="6"/>
  <c r="M88248" i="6"/>
  <c r="M88247" i="6"/>
  <c r="M88246" i="6"/>
  <c r="M88245" i="6"/>
  <c r="M88244" i="6"/>
  <c r="M88243" i="6"/>
  <c r="M88242" i="6"/>
  <c r="M88241" i="6"/>
  <c r="M88240" i="6"/>
  <c r="M88239" i="6"/>
  <c r="M88238" i="6"/>
  <c r="M88237" i="6"/>
  <c r="M88236" i="6"/>
  <c r="M88235" i="6"/>
  <c r="M88234" i="6"/>
  <c r="M88233" i="6"/>
  <c r="M88232" i="6"/>
  <c r="M88231" i="6"/>
  <c r="M88230" i="6"/>
  <c r="M88229" i="6"/>
  <c r="M88228" i="6"/>
  <c r="M88227" i="6"/>
  <c r="M88226" i="6"/>
  <c r="M88225" i="6"/>
  <c r="M88224" i="6"/>
  <c r="M88223" i="6"/>
  <c r="M88222" i="6"/>
  <c r="M88221" i="6"/>
  <c r="M88220" i="6"/>
  <c r="M88219" i="6"/>
  <c r="M88218" i="6"/>
  <c r="M88217" i="6"/>
  <c r="M88216" i="6"/>
  <c r="M88215" i="6"/>
  <c r="M88214" i="6"/>
  <c r="M88213" i="6"/>
  <c r="M88212" i="6"/>
  <c r="M88211" i="6"/>
  <c r="M88210" i="6"/>
  <c r="M88209" i="6"/>
  <c r="M88208" i="6"/>
  <c r="M88207" i="6"/>
  <c r="M88206" i="6"/>
  <c r="M88205" i="6"/>
  <c r="M88203" i="6"/>
  <c r="M88202" i="6"/>
  <c r="M88201" i="6"/>
  <c r="M88200" i="6"/>
  <c r="M88199" i="6"/>
  <c r="M88198" i="6"/>
  <c r="M88197" i="6"/>
  <c r="M88196" i="6"/>
  <c r="M88195" i="6"/>
  <c r="M88194" i="6"/>
  <c r="M88193" i="6"/>
  <c r="M88192" i="6"/>
  <c r="M88191" i="6"/>
  <c r="M88190" i="6"/>
  <c r="M88189" i="6"/>
  <c r="M88188" i="6"/>
  <c r="M88187" i="6"/>
  <c r="M88186" i="6"/>
  <c r="M88185" i="6"/>
  <c r="M88184" i="6"/>
  <c r="M88183" i="6"/>
  <c r="M88182" i="6"/>
  <c r="M88181" i="6"/>
  <c r="M88180" i="6"/>
  <c r="M88179" i="6"/>
  <c r="M88178" i="6"/>
  <c r="M88177" i="6"/>
  <c r="M88176" i="6"/>
  <c r="M88175" i="6"/>
  <c r="M88174" i="6"/>
  <c r="M88173" i="6"/>
  <c r="M88172" i="6"/>
  <c r="M88171" i="6"/>
  <c r="M88170" i="6"/>
  <c r="M88169" i="6"/>
  <c r="M88168" i="6"/>
  <c r="M88167" i="6"/>
  <c r="M88166" i="6"/>
  <c r="M88165" i="6"/>
  <c r="M88164" i="6"/>
  <c r="M88163" i="6"/>
  <c r="M88162" i="6"/>
  <c r="M88161" i="6"/>
  <c r="M88160" i="6"/>
  <c r="M88159" i="6"/>
  <c r="M88158" i="6"/>
  <c r="M88157" i="6"/>
  <c r="M88156" i="6"/>
  <c r="M88155" i="6"/>
  <c r="M88154" i="6"/>
  <c r="M88153" i="6"/>
  <c r="M88152" i="6"/>
  <c r="M88151" i="6"/>
  <c r="M88150" i="6"/>
  <c r="M88149" i="6"/>
  <c r="M88148" i="6"/>
  <c r="M88147" i="6"/>
  <c r="M88146" i="6"/>
  <c r="M88145" i="6"/>
  <c r="M88144" i="6"/>
  <c r="M88143" i="6"/>
  <c r="M88142" i="6"/>
  <c r="M88141" i="6"/>
  <c r="M88140" i="6"/>
  <c r="M88139" i="6"/>
  <c r="M88138" i="6"/>
  <c r="M88137" i="6"/>
  <c r="M88136" i="6"/>
  <c r="M88135" i="6"/>
  <c r="M88134" i="6"/>
  <c r="M88133" i="6"/>
  <c r="M88132" i="6"/>
  <c r="M88130" i="6"/>
  <c r="M88129" i="6"/>
  <c r="M88128" i="6"/>
  <c r="M88127" i="6"/>
  <c r="M88126" i="6"/>
  <c r="M88125" i="6"/>
  <c r="M88124" i="6"/>
  <c r="M88123" i="6"/>
  <c r="M88122" i="6"/>
  <c r="M88121" i="6"/>
  <c r="M88120" i="6"/>
  <c r="M88119" i="6"/>
  <c r="M88118" i="6"/>
  <c r="M88117" i="6"/>
  <c r="M88116" i="6"/>
  <c r="M88115" i="6"/>
  <c r="M88114" i="6"/>
  <c r="M88113" i="6"/>
  <c r="M88112" i="6"/>
  <c r="M88111" i="6"/>
  <c r="M88110" i="6"/>
  <c r="M88109" i="6"/>
  <c r="M88108" i="6"/>
  <c r="M88107" i="6"/>
  <c r="M88106" i="6"/>
  <c r="M88105" i="6"/>
  <c r="M88104" i="6"/>
  <c r="M88103" i="6"/>
  <c r="M88102" i="6"/>
  <c r="M88101" i="6"/>
  <c r="M88100" i="6"/>
  <c r="M88099" i="6"/>
  <c r="M88098" i="6"/>
  <c r="M88097" i="6"/>
  <c r="M88096" i="6"/>
  <c r="M88095" i="6"/>
  <c r="M88094" i="6"/>
  <c r="M88093" i="6"/>
  <c r="M88092" i="6"/>
  <c r="M88091" i="6"/>
  <c r="M88090" i="6"/>
  <c r="M88089" i="6"/>
  <c r="M88088" i="6"/>
  <c r="M88087" i="6"/>
  <c r="M88086" i="6"/>
  <c r="M88085" i="6"/>
  <c r="M88084" i="6"/>
  <c r="M88083" i="6"/>
  <c r="M88082" i="6"/>
  <c r="M88081" i="6"/>
  <c r="M88080" i="6"/>
  <c r="M88079" i="6"/>
  <c r="M88078" i="6"/>
  <c r="M88077" i="6"/>
  <c r="M88076" i="6"/>
  <c r="M88075" i="6"/>
  <c r="M88074" i="6"/>
  <c r="M88073" i="6"/>
  <c r="M88072" i="6"/>
  <c r="M88071" i="6"/>
  <c r="M88070" i="6"/>
  <c r="M88069" i="6"/>
  <c r="M88068" i="6"/>
  <c r="M88066" i="6"/>
  <c r="M88065" i="6"/>
  <c r="M88064" i="6"/>
  <c r="M88063" i="6"/>
  <c r="M88062" i="6"/>
  <c r="M88061" i="6"/>
  <c r="M88060" i="6"/>
  <c r="M88059" i="6"/>
  <c r="M88058" i="6"/>
  <c r="M88057" i="6"/>
  <c r="M88056" i="6"/>
  <c r="M88055" i="6"/>
  <c r="M88054" i="6"/>
  <c r="M88053" i="6"/>
  <c r="M88052" i="6"/>
  <c r="M88051" i="6"/>
  <c r="M88050" i="6"/>
  <c r="M88049" i="6"/>
  <c r="M88048" i="6"/>
  <c r="M88047" i="6"/>
  <c r="M88046" i="6"/>
  <c r="M88045" i="6"/>
  <c r="M88044" i="6"/>
  <c r="M88043" i="6"/>
  <c r="M88042" i="6"/>
  <c r="M88041" i="6"/>
  <c r="M88040" i="6"/>
  <c r="M88039" i="6"/>
  <c r="M88038" i="6"/>
  <c r="M88037" i="6"/>
  <c r="M88036" i="6"/>
  <c r="M88035" i="6"/>
  <c r="M88034" i="6"/>
  <c r="M88033" i="6"/>
  <c r="M88032" i="6"/>
  <c r="M88030" i="6"/>
  <c r="M88029" i="6"/>
  <c r="M88028" i="6"/>
  <c r="M88027" i="6"/>
  <c r="M88026" i="6"/>
  <c r="M88025" i="6"/>
  <c r="M88024" i="6"/>
  <c r="M88023" i="6"/>
  <c r="M88022" i="6"/>
  <c r="M88021" i="6"/>
  <c r="M88020" i="6"/>
  <c r="M88019" i="6"/>
  <c r="M88018" i="6"/>
  <c r="M88017" i="6"/>
  <c r="M88016" i="6"/>
  <c r="M88015" i="6"/>
  <c r="M88014" i="6"/>
  <c r="M88013" i="6"/>
  <c r="M88012" i="6"/>
  <c r="M88011" i="6"/>
  <c r="M88010" i="6"/>
  <c r="M88009" i="6"/>
  <c r="M88008" i="6"/>
  <c r="M88007" i="6"/>
  <c r="M88006" i="6"/>
  <c r="M88005" i="6"/>
  <c r="M88004" i="6"/>
  <c r="M88003" i="6"/>
  <c r="M88002" i="6"/>
  <c r="M88001" i="6"/>
  <c r="M88000" i="6"/>
  <c r="M87999" i="6"/>
  <c r="M87998" i="6"/>
  <c r="M87997" i="6"/>
  <c r="M87996" i="6"/>
  <c r="M87995" i="6"/>
  <c r="M87994" i="6"/>
  <c r="M87993" i="6"/>
  <c r="M87992" i="6"/>
  <c r="M87991" i="6"/>
  <c r="M87990" i="6"/>
  <c r="M87989" i="6"/>
  <c r="M87988" i="6"/>
  <c r="M87987" i="6"/>
  <c r="M87986" i="6"/>
  <c r="M87985" i="6"/>
  <c r="M87984" i="6"/>
  <c r="M87983" i="6"/>
  <c r="M87982" i="6"/>
  <c r="M87981" i="6"/>
  <c r="M87980" i="6"/>
  <c r="M87978" i="6"/>
  <c r="M87977" i="6"/>
  <c r="M87976" i="6"/>
  <c r="M87975" i="6"/>
  <c r="M87974" i="6"/>
  <c r="M87973" i="6"/>
  <c r="M87972" i="6"/>
  <c r="M87971" i="6"/>
  <c r="M87970" i="6"/>
  <c r="M87969" i="6"/>
  <c r="M87968" i="6"/>
  <c r="M87967" i="6"/>
  <c r="M87966" i="6"/>
  <c r="M87965" i="6"/>
  <c r="M87964" i="6"/>
  <c r="M87963" i="6"/>
  <c r="M87962" i="6"/>
  <c r="M87961" i="6"/>
  <c r="M87960" i="6"/>
  <c r="M87959" i="6"/>
  <c r="M87958" i="6"/>
  <c r="M87957" i="6"/>
  <c r="M87956" i="6"/>
  <c r="M87955" i="6"/>
  <c r="M87954" i="6"/>
  <c r="M87953" i="6"/>
  <c r="M87952" i="6"/>
  <c r="M87951" i="6"/>
  <c r="M87950" i="6"/>
  <c r="M87949" i="6"/>
  <c r="M87948" i="6"/>
  <c r="M87947" i="6"/>
  <c r="M87946" i="6"/>
  <c r="M87945" i="6"/>
  <c r="M87944" i="6"/>
  <c r="M87943" i="6"/>
  <c r="M87942" i="6"/>
  <c r="M87941" i="6"/>
  <c r="M87940" i="6"/>
  <c r="M87939" i="6"/>
  <c r="M87938" i="6"/>
  <c r="M87936" i="6"/>
  <c r="M87935" i="6"/>
  <c r="M87934" i="6"/>
  <c r="M87933" i="6"/>
  <c r="M87932" i="6"/>
  <c r="M87931" i="6"/>
  <c r="M87930" i="6"/>
  <c r="M87929" i="6"/>
  <c r="M87928" i="6"/>
  <c r="M87927" i="6"/>
  <c r="M87926" i="6"/>
  <c r="M87925" i="6"/>
  <c r="M87924" i="6"/>
  <c r="M87923" i="6"/>
  <c r="M87922" i="6"/>
  <c r="M87921" i="6"/>
  <c r="M87920" i="6"/>
  <c r="M87919" i="6"/>
  <c r="M87918" i="6"/>
  <c r="M87917" i="6"/>
  <c r="M87916" i="6"/>
  <c r="M87915" i="6"/>
  <c r="M87914" i="6"/>
  <c r="M87913" i="6"/>
  <c r="M87912" i="6"/>
  <c r="M87911" i="6"/>
  <c r="M87910" i="6"/>
  <c r="M87909" i="6"/>
  <c r="M87907" i="6"/>
  <c r="M87906" i="6"/>
  <c r="M87905" i="6"/>
  <c r="M87904" i="6"/>
  <c r="M87903" i="6"/>
  <c r="M87902" i="6"/>
  <c r="M87901" i="6"/>
  <c r="M87900" i="6"/>
  <c r="M87899" i="6"/>
  <c r="M87898" i="6"/>
  <c r="M87897" i="6"/>
  <c r="M87896" i="6"/>
  <c r="M87895" i="6"/>
  <c r="M87894" i="6"/>
  <c r="M87893" i="6"/>
  <c r="M87892" i="6"/>
  <c r="M87891" i="6"/>
  <c r="M87890" i="6"/>
  <c r="M87889" i="6"/>
  <c r="M87888" i="6"/>
  <c r="M87887" i="6"/>
  <c r="M87886" i="6"/>
  <c r="M87885" i="6"/>
  <c r="M87884" i="6"/>
  <c r="M87883" i="6"/>
  <c r="M87882" i="6"/>
  <c r="M87881" i="6"/>
  <c r="M87880" i="6"/>
  <c r="M87879" i="6"/>
  <c r="M87878" i="6"/>
  <c r="M87877" i="6"/>
  <c r="M87876" i="6"/>
  <c r="M87875" i="6"/>
  <c r="M87874" i="6"/>
  <c r="M87873" i="6"/>
  <c r="M87872" i="6"/>
  <c r="M87871" i="6"/>
  <c r="M87870" i="6"/>
  <c r="M87869" i="6"/>
  <c r="M87868" i="6"/>
  <c r="M87867" i="6"/>
  <c r="M87866" i="6"/>
  <c r="M87865" i="6"/>
  <c r="M87864" i="6"/>
  <c r="M87863" i="6"/>
  <c r="M87862" i="6"/>
  <c r="M87861" i="6"/>
  <c r="M87860" i="6"/>
  <c r="M87859" i="6"/>
  <c r="M87858" i="6"/>
  <c r="M87857" i="6"/>
  <c r="M87856" i="6"/>
  <c r="M87855" i="6"/>
  <c r="M87854" i="6"/>
  <c r="M87853" i="6"/>
  <c r="M87852" i="6"/>
  <c r="M87851" i="6"/>
  <c r="M87850" i="6"/>
  <c r="M87849" i="6"/>
  <c r="M87848" i="6"/>
  <c r="M87847" i="6"/>
  <c r="M87846" i="6"/>
  <c r="M87845" i="6"/>
  <c r="M87844" i="6"/>
  <c r="M87843" i="6"/>
  <c r="M87842" i="6"/>
  <c r="M87841" i="6"/>
  <c r="M87839" i="6"/>
  <c r="M87838" i="6"/>
  <c r="M87837" i="6"/>
  <c r="M87836" i="6"/>
  <c r="M87835" i="6"/>
  <c r="M87834" i="6"/>
  <c r="M87833" i="6"/>
  <c r="M87832" i="6"/>
  <c r="M87831" i="6"/>
  <c r="M87830" i="6"/>
  <c r="M87829" i="6"/>
  <c r="M87828" i="6"/>
  <c r="M87827" i="6"/>
  <c r="M87826" i="6"/>
  <c r="M87825" i="6"/>
  <c r="M87824" i="6"/>
  <c r="M87823" i="6"/>
  <c r="M87822" i="6"/>
  <c r="M87821" i="6"/>
  <c r="M87820" i="6"/>
  <c r="M87819" i="6"/>
  <c r="M87818" i="6"/>
  <c r="M87817" i="6"/>
  <c r="M87816" i="6"/>
  <c r="M87814" i="6"/>
  <c r="M87813" i="6"/>
  <c r="M87812" i="6"/>
  <c r="M87811" i="6"/>
  <c r="M87810" i="6"/>
  <c r="M87809" i="6"/>
  <c r="M87808" i="6"/>
  <c r="M87807" i="6"/>
  <c r="M87806" i="6"/>
  <c r="M87805" i="6"/>
  <c r="M87804" i="6"/>
  <c r="M87803" i="6"/>
  <c r="M87802" i="6"/>
  <c r="M87801" i="6"/>
  <c r="M87800" i="6"/>
  <c r="M87799" i="6"/>
  <c r="M87798" i="6"/>
  <c r="M87797" i="6"/>
  <c r="M87796" i="6"/>
  <c r="M87795" i="6"/>
  <c r="M87794" i="6"/>
  <c r="M87793" i="6"/>
  <c r="M87792" i="6"/>
  <c r="M87791" i="6"/>
  <c r="M87790" i="6"/>
  <c r="M87789" i="6"/>
  <c r="M87788" i="6"/>
  <c r="M87787" i="6"/>
  <c r="M87786" i="6"/>
  <c r="M87785" i="6"/>
  <c r="M87784" i="6"/>
  <c r="M87783" i="6"/>
  <c r="M87782" i="6"/>
  <c r="M87781" i="6"/>
  <c r="M87780" i="6"/>
  <c r="M87779" i="6"/>
  <c r="M87778" i="6"/>
  <c r="M87777" i="6"/>
  <c r="M87776" i="6"/>
  <c r="M87774" i="6"/>
  <c r="M87773" i="6"/>
  <c r="M87772" i="6"/>
  <c r="M87771" i="6"/>
  <c r="M87770" i="6"/>
  <c r="M87769" i="6"/>
  <c r="M87768" i="6"/>
  <c r="M87767" i="6"/>
  <c r="M87766" i="6"/>
  <c r="M87765" i="6"/>
  <c r="M87764" i="6"/>
  <c r="M87763" i="6"/>
  <c r="M87762" i="6"/>
  <c r="M87760" i="6"/>
  <c r="M87759" i="6"/>
  <c r="M87758" i="6"/>
  <c r="M87757" i="6"/>
  <c r="M87756" i="6"/>
  <c r="M87755" i="6"/>
  <c r="M87754" i="6"/>
  <c r="M87753" i="6"/>
  <c r="M87752" i="6"/>
  <c r="M87751" i="6"/>
  <c r="M87750" i="6"/>
  <c r="M87749" i="6"/>
  <c r="M87748" i="6"/>
  <c r="M87747" i="6"/>
  <c r="M87746" i="6"/>
  <c r="M87745" i="6"/>
  <c r="M87744" i="6"/>
  <c r="M87743" i="6"/>
  <c r="M87742" i="6"/>
  <c r="M87741" i="6"/>
  <c r="M87740" i="6"/>
  <c r="M87739" i="6"/>
  <c r="M87738" i="6"/>
  <c r="M87737" i="6"/>
  <c r="M87736" i="6"/>
  <c r="M87735" i="6"/>
  <c r="M87734" i="6"/>
  <c r="M87733" i="6"/>
  <c r="M87732" i="6"/>
  <c r="M87731" i="6"/>
  <c r="M87730" i="6"/>
  <c r="M87729" i="6"/>
  <c r="M87728" i="6"/>
  <c r="M87727" i="6"/>
  <c r="M87726" i="6"/>
  <c r="M87725" i="6"/>
  <c r="M87724" i="6"/>
  <c r="M87723" i="6"/>
  <c r="M87722" i="6"/>
  <c r="M87721" i="6"/>
  <c r="M87720" i="6"/>
  <c r="M87719" i="6"/>
  <c r="M87718" i="6"/>
  <c r="M87717" i="6"/>
  <c r="M87716" i="6"/>
  <c r="M87715" i="6"/>
  <c r="M87714" i="6"/>
  <c r="M87713" i="6"/>
  <c r="M87712" i="6"/>
  <c r="M87711" i="6"/>
  <c r="M87710" i="6"/>
  <c r="M87709" i="6"/>
  <c r="M87708" i="6"/>
  <c r="M87707" i="6"/>
  <c r="M87706" i="6"/>
  <c r="M87705" i="6"/>
  <c r="M87704" i="6"/>
  <c r="M87703" i="6"/>
  <c r="M87702" i="6"/>
  <c r="M87701" i="6"/>
  <c r="M87700" i="6"/>
  <c r="M87699" i="6"/>
  <c r="M87698" i="6"/>
  <c r="M87697" i="6"/>
  <c r="M87696" i="6"/>
  <c r="M87695" i="6"/>
  <c r="M87694" i="6"/>
  <c r="M87693" i="6"/>
  <c r="M87692" i="6"/>
  <c r="M87691" i="6"/>
  <c r="M87690" i="6"/>
  <c r="M87689" i="6"/>
  <c r="M87688" i="6"/>
  <c r="M87687" i="6"/>
  <c r="M87686" i="6"/>
  <c r="M87685" i="6"/>
  <c r="M87684" i="6"/>
  <c r="M87683" i="6"/>
  <c r="M87682" i="6"/>
  <c r="M87681" i="6"/>
  <c r="M87680" i="6"/>
  <c r="M87679" i="6"/>
  <c r="M87678" i="6"/>
  <c r="M87677" i="6"/>
  <c r="M87676" i="6"/>
  <c r="M87675" i="6"/>
  <c r="M87674" i="6"/>
  <c r="M87673" i="6"/>
  <c r="M87672" i="6"/>
  <c r="M87671" i="6"/>
  <c r="M87670" i="6"/>
  <c r="M87669" i="6"/>
  <c r="M87668" i="6"/>
  <c r="M87667" i="6"/>
  <c r="M87666" i="6"/>
  <c r="M87665" i="6"/>
  <c r="M87664" i="6"/>
  <c r="M87663" i="6"/>
  <c r="M87662" i="6"/>
  <c r="M87661" i="6"/>
  <c r="M87660" i="6"/>
  <c r="M87659" i="6"/>
  <c r="M87658" i="6"/>
  <c r="M87657" i="6"/>
  <c r="M87656" i="6"/>
  <c r="M87655" i="6"/>
  <c r="M87654" i="6"/>
  <c r="M87653" i="6"/>
  <c r="M87652" i="6"/>
  <c r="M87651" i="6"/>
  <c r="M87650" i="6"/>
  <c r="M87648" i="6"/>
  <c r="M87647" i="6"/>
  <c r="M87646" i="6"/>
  <c r="M87645" i="6"/>
  <c r="M87644" i="6"/>
  <c r="M87643" i="6"/>
  <c r="M87642" i="6"/>
  <c r="M87641" i="6"/>
  <c r="M87640" i="6"/>
  <c r="M87639" i="6"/>
  <c r="M87638" i="6"/>
  <c r="M87637" i="6"/>
  <c r="M87636" i="6"/>
  <c r="M87635" i="6"/>
  <c r="M87634" i="6"/>
  <c r="M87633" i="6"/>
  <c r="M87632" i="6"/>
  <c r="M87631" i="6"/>
  <c r="M87630" i="6"/>
  <c r="M87629" i="6"/>
  <c r="M87628" i="6"/>
  <c r="M87627" i="6"/>
  <c r="M87626" i="6"/>
  <c r="M87625" i="6"/>
  <c r="M87624" i="6"/>
  <c r="M87623" i="6"/>
  <c r="M87622" i="6"/>
  <c r="M87620" i="6"/>
  <c r="M87619" i="6"/>
  <c r="M87618" i="6"/>
  <c r="M87617" i="6"/>
  <c r="M87616" i="6"/>
  <c r="M87615" i="6"/>
  <c r="M87614" i="6"/>
  <c r="M87613" i="6"/>
  <c r="M87612" i="6"/>
  <c r="M87611" i="6"/>
  <c r="M87610" i="6"/>
  <c r="M87609" i="6"/>
  <c r="M87608" i="6"/>
  <c r="M87607" i="6"/>
  <c r="M87606" i="6"/>
  <c r="M87605" i="6"/>
  <c r="M87604" i="6"/>
  <c r="M87603" i="6"/>
  <c r="M87602" i="6"/>
  <c r="M87601" i="6"/>
  <c r="M87600" i="6"/>
  <c r="M87599" i="6"/>
  <c r="M87598" i="6"/>
  <c r="M87597" i="6"/>
  <c r="M87596" i="6"/>
  <c r="M87595" i="6"/>
  <c r="M87594" i="6"/>
  <c r="M87593" i="6"/>
  <c r="M87592" i="6"/>
  <c r="M87591" i="6"/>
  <c r="M87590" i="6"/>
  <c r="M87589" i="6"/>
  <c r="M87588" i="6"/>
  <c r="M87587" i="6"/>
  <c r="M87586" i="6"/>
  <c r="M87585" i="6"/>
  <c r="M87583" i="6"/>
  <c r="M87582" i="6"/>
  <c r="M87581" i="6"/>
  <c r="M87580" i="6"/>
  <c r="M87579" i="6"/>
  <c r="M87578" i="6"/>
  <c r="M87577" i="6"/>
  <c r="M87576" i="6"/>
  <c r="M87575" i="6"/>
  <c r="M87574" i="6"/>
  <c r="M87573" i="6"/>
  <c r="M87572" i="6"/>
  <c r="M87571" i="6"/>
  <c r="M87570" i="6"/>
  <c r="M87569" i="6"/>
  <c r="M87567" i="6"/>
  <c r="M87566" i="6"/>
  <c r="M87565" i="6"/>
  <c r="M87564" i="6"/>
  <c r="M87563" i="6"/>
  <c r="M87562" i="6"/>
  <c r="M87561" i="6"/>
  <c r="M87560" i="6"/>
  <c r="M87559" i="6"/>
  <c r="M87558" i="6"/>
  <c r="M87557" i="6"/>
  <c r="M87556" i="6"/>
  <c r="M87555" i="6"/>
  <c r="M87554" i="6"/>
  <c r="M87553" i="6"/>
  <c r="M87552" i="6"/>
  <c r="M87551" i="6"/>
  <c r="M87550" i="6"/>
  <c r="M87549" i="6"/>
  <c r="M87548" i="6"/>
  <c r="M87547" i="6"/>
  <c r="M87546" i="6"/>
  <c r="M87545" i="6"/>
  <c r="M87544" i="6"/>
  <c r="M87543" i="6"/>
  <c r="M87542" i="6"/>
  <c r="M87541" i="6"/>
  <c r="M87540" i="6"/>
  <c r="M87539" i="6"/>
  <c r="M87538" i="6"/>
  <c r="M87537" i="6"/>
  <c r="M87536" i="6"/>
  <c r="M87535" i="6"/>
  <c r="M87534" i="6"/>
  <c r="M87533" i="6"/>
  <c r="M87532" i="6"/>
  <c r="M87531" i="6"/>
  <c r="M87529" i="6"/>
  <c r="M87528" i="6"/>
  <c r="M87527" i="6"/>
  <c r="M87526" i="6"/>
  <c r="M87525" i="6"/>
  <c r="M87524" i="6"/>
  <c r="M87523" i="6"/>
  <c r="M87522" i="6"/>
  <c r="M87521" i="6"/>
  <c r="M87520" i="6"/>
  <c r="M87519" i="6"/>
  <c r="M87518" i="6"/>
  <c r="M87517" i="6"/>
  <c r="M87516" i="6"/>
  <c r="M87515" i="6"/>
  <c r="M87513" i="6"/>
  <c r="M87512" i="6"/>
  <c r="M87511" i="6"/>
  <c r="M87510" i="6"/>
  <c r="M87509" i="6"/>
  <c r="M87508" i="6"/>
  <c r="M87507" i="6"/>
  <c r="M87506" i="6"/>
  <c r="M87505" i="6"/>
  <c r="M87504" i="6"/>
  <c r="M87503" i="6"/>
  <c r="M87502" i="6"/>
  <c r="M87501" i="6"/>
  <c r="M87500" i="6"/>
  <c r="M87499" i="6"/>
  <c r="M87498" i="6"/>
  <c r="M87497" i="6"/>
  <c r="M87496" i="6"/>
  <c r="M87495" i="6"/>
  <c r="M87494" i="6"/>
  <c r="M87493" i="6"/>
  <c r="M87492" i="6"/>
  <c r="M87491" i="6"/>
  <c r="M87490" i="6"/>
  <c r="M87489" i="6"/>
  <c r="M87488" i="6"/>
  <c r="M87487" i="6"/>
  <c r="M87486" i="6"/>
  <c r="M87485" i="6"/>
  <c r="M87484" i="6"/>
  <c r="M87483" i="6"/>
  <c r="M87482" i="6"/>
  <c r="M87481" i="6"/>
  <c r="M87480" i="6"/>
  <c r="M87479" i="6"/>
  <c r="M87478" i="6"/>
  <c r="M87477" i="6"/>
  <c r="M87476" i="6"/>
  <c r="M87475" i="6"/>
  <c r="M87474" i="6"/>
  <c r="M87473" i="6"/>
  <c r="M87472" i="6"/>
  <c r="M87471" i="6"/>
  <c r="M87470" i="6"/>
  <c r="M87469" i="6"/>
  <c r="M87468" i="6"/>
  <c r="M87467" i="6"/>
  <c r="M87466" i="6"/>
  <c r="M87465" i="6"/>
  <c r="M87464" i="6"/>
  <c r="M87463" i="6"/>
  <c r="M87462" i="6"/>
  <c r="M87461" i="6"/>
  <c r="M87460" i="6"/>
  <c r="M87458" i="6"/>
  <c r="M87457" i="6"/>
  <c r="M87456" i="6"/>
  <c r="M87454" i="6"/>
  <c r="M87453" i="6"/>
  <c r="M87452" i="6"/>
  <c r="M87451" i="6"/>
  <c r="M87450" i="6"/>
  <c r="M87449" i="6"/>
  <c r="M87448" i="6"/>
  <c r="M87446" i="6"/>
  <c r="M87445" i="6"/>
  <c r="M87444" i="6"/>
  <c r="M87443" i="6"/>
  <c r="M87442" i="6"/>
  <c r="M87441" i="6"/>
  <c r="M87440" i="6"/>
  <c r="M87439" i="6"/>
  <c r="M87438" i="6"/>
  <c r="M87437" i="6"/>
  <c r="M87436" i="6"/>
  <c r="M87435" i="6"/>
  <c r="M87434" i="6"/>
  <c r="M87433" i="6"/>
  <c r="M87432" i="6"/>
  <c r="M87431" i="6"/>
  <c r="M87429" i="6"/>
  <c r="M87428" i="6"/>
  <c r="M87427" i="6"/>
  <c r="M87426" i="6"/>
  <c r="M87425" i="6"/>
  <c r="M87424" i="6"/>
  <c r="M87423" i="6"/>
  <c r="M87422" i="6"/>
  <c r="M87421" i="6"/>
  <c r="M87420" i="6"/>
  <c r="M87419" i="6"/>
  <c r="M87418" i="6"/>
  <c r="M87417" i="6"/>
  <c r="M87416" i="6"/>
  <c r="M87415" i="6"/>
  <c r="M87414" i="6"/>
  <c r="M87413" i="6"/>
  <c r="M87412" i="6"/>
  <c r="M87411" i="6"/>
  <c r="M87410" i="6"/>
  <c r="M87409" i="6"/>
  <c r="M87408" i="6"/>
  <c r="M87407" i="6"/>
  <c r="M87406" i="6"/>
  <c r="M87405" i="6"/>
  <c r="M87404" i="6"/>
  <c r="M87403" i="6"/>
  <c r="M87402" i="6"/>
  <c r="M87401" i="6"/>
  <c r="M87400" i="6"/>
  <c r="M87399" i="6"/>
  <c r="M87398" i="6"/>
  <c r="M87397" i="6"/>
  <c r="M87396" i="6"/>
  <c r="M87395" i="6"/>
  <c r="M87394" i="6"/>
  <c r="M87393" i="6"/>
  <c r="M87392" i="6"/>
  <c r="M87391" i="6"/>
  <c r="M87390" i="6"/>
  <c r="M87389" i="6"/>
  <c r="M87388" i="6"/>
  <c r="M87387" i="6"/>
  <c r="M87386" i="6"/>
  <c r="M87384" i="6"/>
  <c r="M87383" i="6"/>
  <c r="M87382" i="6"/>
  <c r="M87381" i="6"/>
  <c r="M87380" i="6"/>
  <c r="M87379" i="6"/>
  <c r="M87378" i="6"/>
  <c r="M87377" i="6"/>
  <c r="M87376" i="6"/>
  <c r="M87375" i="6"/>
  <c r="M87374" i="6"/>
  <c r="M87373" i="6"/>
  <c r="M87372" i="6"/>
  <c r="M87371" i="6"/>
  <c r="M87370" i="6"/>
  <c r="M87367" i="6"/>
  <c r="M87366" i="6"/>
  <c r="M87365" i="6"/>
  <c r="M87364" i="6"/>
  <c r="M87363" i="6"/>
  <c r="M87362" i="6"/>
  <c r="M87361" i="6"/>
  <c r="M87359" i="6"/>
  <c r="M87358" i="6"/>
  <c r="M87357" i="6"/>
  <c r="M87356" i="6"/>
  <c r="M87355" i="6"/>
  <c r="M87354" i="6"/>
  <c r="M87353" i="6"/>
  <c r="M87352" i="6"/>
  <c r="M87351" i="6"/>
  <c r="M87350" i="6"/>
  <c r="M87349" i="6"/>
  <c r="M87348" i="6"/>
  <c r="M87347" i="6"/>
  <c r="M87346" i="6"/>
  <c r="M87345" i="6"/>
  <c r="M87344" i="6"/>
  <c r="M87343" i="6"/>
  <c r="M87342" i="6"/>
  <c r="M87341" i="6"/>
  <c r="M87340" i="6"/>
  <c r="M87339" i="6"/>
  <c r="M87338" i="6"/>
  <c r="M87337" i="6"/>
  <c r="M87336" i="6"/>
  <c r="M87335" i="6"/>
  <c r="M87334" i="6"/>
  <c r="M87333" i="6"/>
  <c r="M87332" i="6"/>
  <c r="M87331" i="6"/>
  <c r="M87330" i="6"/>
  <c r="M87329" i="6"/>
  <c r="M87328" i="6"/>
  <c r="M87327" i="6"/>
  <c r="M87326" i="6"/>
  <c r="M87325" i="6"/>
  <c r="M87324" i="6"/>
  <c r="M87323" i="6"/>
  <c r="M87322" i="6"/>
  <c r="M87321" i="6"/>
  <c r="M87320" i="6"/>
  <c r="M87319" i="6"/>
  <c r="M87318" i="6"/>
  <c r="M87317" i="6"/>
  <c r="M87316" i="6"/>
  <c r="M87315" i="6"/>
  <c r="M87314" i="6"/>
  <c r="M87313" i="6"/>
  <c r="M87312" i="6"/>
  <c r="M87311" i="6"/>
  <c r="M87310" i="6"/>
  <c r="M87309" i="6"/>
  <c r="M87308" i="6"/>
  <c r="M87307" i="6"/>
  <c r="M87306" i="6"/>
  <c r="M87305" i="6"/>
  <c r="M87304" i="6"/>
  <c r="M87303" i="6"/>
  <c r="M87302" i="6"/>
  <c r="M87301" i="6"/>
  <c r="M87300" i="6"/>
  <c r="M87299" i="6"/>
  <c r="M87298" i="6"/>
  <c r="M87297" i="6"/>
  <c r="M87296" i="6"/>
  <c r="M87295" i="6"/>
  <c r="M87294" i="6"/>
  <c r="M87293" i="6"/>
  <c r="M87292" i="6"/>
  <c r="M87291" i="6"/>
  <c r="M87290" i="6"/>
  <c r="M87289" i="6"/>
  <c r="M87288" i="6"/>
  <c r="M87287" i="6"/>
  <c r="M87286" i="6"/>
  <c r="M87285" i="6"/>
  <c r="M87284" i="6"/>
  <c r="M87283" i="6"/>
  <c r="M87282" i="6"/>
  <c r="M87281" i="6"/>
  <c r="M87280" i="6"/>
  <c r="M87279" i="6"/>
  <c r="M87278" i="6"/>
  <c r="M87277" i="6"/>
  <c r="M87276" i="6"/>
  <c r="M87275" i="6"/>
  <c r="M87274" i="6"/>
  <c r="M87273" i="6"/>
  <c r="M87272" i="6"/>
  <c r="M87271" i="6"/>
  <c r="M87270" i="6"/>
  <c r="M87269" i="6"/>
  <c r="M87268" i="6"/>
  <c r="M87267" i="6"/>
  <c r="M87266" i="6"/>
  <c r="M87265" i="6"/>
  <c r="M87264" i="6"/>
  <c r="M87263" i="6"/>
  <c r="M87262" i="6"/>
  <c r="M87261" i="6"/>
  <c r="M87260" i="6"/>
  <c r="M87259" i="6"/>
  <c r="M87258" i="6"/>
  <c r="M87257" i="6"/>
  <c r="M87256" i="6"/>
  <c r="M87255" i="6"/>
  <c r="M87254" i="6"/>
  <c r="M87253" i="6"/>
  <c r="M87252" i="6"/>
  <c r="M87251" i="6"/>
  <c r="M87250" i="6"/>
  <c r="M87249" i="6"/>
  <c r="M87248" i="6"/>
  <c r="M87247" i="6"/>
  <c r="M87246" i="6"/>
  <c r="M87245" i="6"/>
  <c r="M87244" i="6"/>
  <c r="M87243" i="6"/>
  <c r="M87242" i="6"/>
  <c r="M87241" i="6"/>
  <c r="M87240" i="6"/>
  <c r="M87239" i="6"/>
  <c r="M87238" i="6"/>
  <c r="M87237" i="6"/>
  <c r="M87236" i="6"/>
  <c r="M87235" i="6"/>
  <c r="M87234" i="6"/>
  <c r="M87233" i="6"/>
  <c r="M87232" i="6"/>
  <c r="M87231" i="6"/>
  <c r="M87230" i="6"/>
  <c r="M87229" i="6"/>
  <c r="M87228" i="6"/>
  <c r="M87227" i="6"/>
  <c r="M87226" i="6"/>
  <c r="M87225" i="6"/>
  <c r="M87224" i="6"/>
  <c r="M87223" i="6"/>
  <c r="M87222" i="6"/>
  <c r="M87221" i="6"/>
  <c r="M87220" i="6"/>
  <c r="M87217" i="6"/>
  <c r="M87216" i="6"/>
  <c r="M87215" i="6"/>
  <c r="M87214" i="6"/>
  <c r="M87213" i="6"/>
  <c r="M87212" i="6"/>
  <c r="M87211" i="6"/>
  <c r="M87210" i="6"/>
  <c r="M87209" i="6"/>
  <c r="M87208" i="6"/>
  <c r="M87207" i="6"/>
  <c r="M87206" i="6"/>
  <c r="M87205" i="6"/>
  <c r="M87204" i="6"/>
  <c r="M87203" i="6"/>
  <c r="M87202" i="6"/>
  <c r="M87201" i="6"/>
  <c r="M87200" i="6"/>
  <c r="M87199" i="6"/>
  <c r="M87198" i="6"/>
  <c r="M87197" i="6"/>
  <c r="M87196" i="6"/>
  <c r="M87195" i="6"/>
  <c r="M87193" i="6"/>
  <c r="M87192" i="6"/>
  <c r="M87191" i="6"/>
  <c r="M87190" i="6"/>
  <c r="M87189" i="6"/>
  <c r="M87188" i="6"/>
  <c r="M87187" i="6"/>
  <c r="M87186" i="6"/>
  <c r="M87185" i="6"/>
  <c r="M87184" i="6"/>
  <c r="M87183" i="6"/>
  <c r="M87182" i="6"/>
  <c r="M87181" i="6"/>
  <c r="M87180" i="6"/>
  <c r="M87179" i="6"/>
  <c r="M87178" i="6"/>
  <c r="M87177" i="6"/>
  <c r="M87176" i="6"/>
  <c r="M87175" i="6"/>
  <c r="M87174" i="6"/>
  <c r="M87173" i="6"/>
  <c r="M87172" i="6"/>
  <c r="M87171" i="6"/>
  <c r="M87170" i="6"/>
  <c r="M87169" i="6"/>
  <c r="M87168" i="6"/>
  <c r="M87167" i="6"/>
  <c r="M87166" i="6"/>
  <c r="M87165" i="6"/>
  <c r="M87164" i="6"/>
  <c r="M87163" i="6"/>
  <c r="M87162" i="6"/>
  <c r="M87161" i="6"/>
  <c r="M87160" i="6"/>
  <c r="M87159" i="6"/>
  <c r="M87158" i="6"/>
  <c r="M87157" i="6"/>
  <c r="M87156" i="6"/>
  <c r="M87155" i="6"/>
  <c r="M87154" i="6"/>
  <c r="M87153" i="6"/>
  <c r="M87152" i="6"/>
  <c r="M87151" i="6"/>
  <c r="M87150" i="6"/>
  <c r="M87149" i="6"/>
  <c r="M87148" i="6"/>
  <c r="M87147" i="6"/>
  <c r="M87146" i="6"/>
  <c r="M87145" i="6"/>
  <c r="M87144" i="6"/>
  <c r="M87143" i="6"/>
  <c r="M87142" i="6"/>
  <c r="M87141" i="6"/>
  <c r="M87140" i="6"/>
  <c r="M87139" i="6"/>
  <c r="M87138" i="6"/>
  <c r="M87137" i="6"/>
  <c r="M87136" i="6"/>
  <c r="M87134" i="6"/>
  <c r="M87133" i="6"/>
  <c r="M87132" i="6"/>
  <c r="M87131" i="6"/>
  <c r="M87130" i="6"/>
  <c r="M87129" i="6"/>
  <c r="M87128" i="6"/>
  <c r="M87127" i="6"/>
  <c r="M87126" i="6"/>
  <c r="M87125" i="6"/>
  <c r="M87124" i="6"/>
  <c r="M87123" i="6"/>
  <c r="M87122" i="6"/>
  <c r="M87121" i="6"/>
  <c r="M87120" i="6"/>
  <c r="M87119" i="6"/>
  <c r="M87118" i="6"/>
  <c r="M87117" i="6"/>
  <c r="M87116" i="6"/>
  <c r="M87115" i="6"/>
  <c r="M87114" i="6"/>
  <c r="M87113" i="6"/>
  <c r="M87112" i="6"/>
  <c r="M87111" i="6"/>
  <c r="M87110" i="6"/>
  <c r="M87109" i="6"/>
  <c r="M87108" i="6"/>
  <c r="M87107" i="6"/>
  <c r="M87106" i="6"/>
  <c r="M87105" i="6"/>
  <c r="M87104" i="6"/>
  <c r="M87103" i="6"/>
  <c r="M87102" i="6"/>
  <c r="M87101" i="6"/>
  <c r="M87100" i="6"/>
  <c r="M87099" i="6"/>
  <c r="M87098" i="6"/>
  <c r="M87097" i="6"/>
  <c r="M87095" i="6"/>
  <c r="M87094" i="6"/>
  <c r="M87093" i="6"/>
  <c r="M87092" i="6"/>
  <c r="M87091" i="6"/>
  <c r="M87090" i="6"/>
  <c r="M87089" i="6"/>
  <c r="M87088" i="6"/>
  <c r="M87087" i="6"/>
  <c r="M87086" i="6"/>
  <c r="M87085" i="6"/>
  <c r="M87084" i="6"/>
  <c r="M87083" i="6"/>
  <c r="M87082" i="6"/>
  <c r="M87081" i="6"/>
  <c r="M87080" i="6"/>
  <c r="M87079" i="6"/>
  <c r="M87078" i="6"/>
  <c r="M87077" i="6"/>
  <c r="M87076" i="6"/>
  <c r="M87075" i="6"/>
  <c r="M87074" i="6"/>
  <c r="M87073" i="6"/>
  <c r="M87072" i="6"/>
  <c r="M87071" i="6"/>
  <c r="M87070" i="6"/>
  <c r="M87069" i="6"/>
  <c r="M87068" i="6"/>
  <c r="M87067" i="6"/>
  <c r="M87066" i="6"/>
  <c r="M87065" i="6"/>
  <c r="M87064" i="6"/>
  <c r="M87063" i="6"/>
  <c r="M87062" i="6"/>
  <c r="M87061" i="6"/>
  <c r="M87060" i="6"/>
  <c r="M87059" i="6"/>
  <c r="M87058" i="6"/>
  <c r="M87057" i="6"/>
  <c r="M87056" i="6"/>
  <c r="M87055" i="6"/>
  <c r="M87054" i="6"/>
  <c r="M87053" i="6"/>
  <c r="M87052" i="6"/>
  <c r="M87051" i="6"/>
  <c r="M87050" i="6"/>
  <c r="M87049" i="6"/>
  <c r="M87048" i="6"/>
  <c r="M87047" i="6"/>
  <c r="M87046" i="6"/>
  <c r="M87045" i="6"/>
  <c r="M87044" i="6"/>
  <c r="M87043" i="6"/>
  <c r="M87042" i="6"/>
  <c r="M87041" i="6"/>
  <c r="M87040" i="6"/>
  <c r="M87039" i="6"/>
  <c r="M87038" i="6"/>
  <c r="M87037" i="6"/>
  <c r="M87036" i="6"/>
  <c r="M87035" i="6"/>
  <c r="M87033" i="6"/>
  <c r="M87032" i="6"/>
  <c r="M87031" i="6"/>
  <c r="M87030" i="6"/>
  <c r="M87029" i="6"/>
  <c r="M87028" i="6"/>
  <c r="M87027" i="6"/>
  <c r="M87026" i="6"/>
  <c r="M87025" i="6"/>
  <c r="M87024" i="6"/>
  <c r="M87023" i="6"/>
  <c r="M87022" i="6"/>
  <c r="M87020" i="6"/>
  <c r="M87019" i="6"/>
  <c r="M87018" i="6"/>
  <c r="M87017" i="6"/>
  <c r="M87016" i="6"/>
  <c r="M87015" i="6"/>
  <c r="M87014" i="6"/>
  <c r="M87013" i="6"/>
  <c r="M87012" i="6"/>
  <c r="M87011" i="6"/>
  <c r="M87010" i="6"/>
  <c r="M87009" i="6"/>
  <c r="M87008" i="6"/>
  <c r="M87007" i="6"/>
  <c r="M87006" i="6"/>
  <c r="M87005" i="6"/>
  <c r="M87004" i="6"/>
  <c r="M87003" i="6"/>
  <c r="M87002" i="6"/>
  <c r="M87001" i="6"/>
  <c r="M87000" i="6"/>
  <c r="M86999" i="6"/>
  <c r="M86998" i="6"/>
  <c r="M86997" i="6"/>
  <c r="M86996" i="6"/>
  <c r="M86995" i="6"/>
  <c r="M86994" i="6"/>
  <c r="M86993" i="6"/>
  <c r="M86992" i="6"/>
  <c r="M86991" i="6"/>
  <c r="M86990" i="6"/>
  <c r="M86989" i="6"/>
  <c r="M86988" i="6"/>
  <c r="M86987" i="6"/>
  <c r="M86986" i="6"/>
  <c r="M86985" i="6"/>
  <c r="M86984" i="6"/>
  <c r="M86983" i="6"/>
  <c r="M86982" i="6"/>
  <c r="M86981" i="6"/>
  <c r="M86980" i="6"/>
  <c r="M86979" i="6"/>
  <c r="M86978" i="6"/>
  <c r="M86977" i="6"/>
  <c r="M86976" i="6"/>
  <c r="M86975" i="6"/>
  <c r="M86974" i="6"/>
  <c r="M86973" i="6"/>
  <c r="M86972" i="6"/>
  <c r="M86971" i="6"/>
  <c r="M86970" i="6"/>
  <c r="M86969" i="6"/>
  <c r="M86968" i="6"/>
  <c r="M86967" i="6"/>
  <c r="M86966" i="6"/>
  <c r="M86965" i="6"/>
  <c r="M86964" i="6"/>
  <c r="M86963" i="6"/>
  <c r="M86962" i="6"/>
  <c r="M86961" i="6"/>
  <c r="M86960" i="6"/>
  <c r="M86959" i="6"/>
  <c r="M86958" i="6"/>
  <c r="M86957" i="6"/>
  <c r="M86956" i="6"/>
  <c r="M86954" i="6"/>
  <c r="M86953" i="6"/>
  <c r="M86952" i="6"/>
  <c r="M86951" i="6"/>
  <c r="M86950" i="6"/>
  <c r="M86949" i="6"/>
  <c r="M86948" i="6"/>
  <c r="M86947" i="6"/>
  <c r="M86946" i="6"/>
  <c r="M86945" i="6"/>
  <c r="M86944" i="6"/>
  <c r="M86943" i="6"/>
  <c r="M86942" i="6"/>
  <c r="M86941" i="6"/>
  <c r="M86940" i="6"/>
  <c r="M86939" i="6"/>
  <c r="M86938" i="6"/>
  <c r="M86937" i="6"/>
  <c r="M86936" i="6"/>
  <c r="M86935" i="6"/>
  <c r="M86934" i="6"/>
  <c r="M86933" i="6"/>
  <c r="M86932" i="6"/>
  <c r="M86931" i="6"/>
  <c r="M86930" i="6"/>
  <c r="M86929" i="6"/>
  <c r="M86928" i="6"/>
  <c r="M86927" i="6"/>
  <c r="M86926" i="6"/>
  <c r="M86925" i="6"/>
  <c r="M86924" i="6"/>
  <c r="M86923" i="6"/>
  <c r="M86922" i="6"/>
  <c r="M86921" i="6"/>
  <c r="M86920" i="6"/>
  <c r="M86919" i="6"/>
  <c r="M86918" i="6"/>
  <c r="M86917" i="6"/>
  <c r="M86916" i="6"/>
  <c r="M86915" i="6"/>
  <c r="M86914" i="6"/>
  <c r="M86913" i="6"/>
  <c r="M86912" i="6"/>
  <c r="M86911" i="6"/>
  <c r="M86910" i="6"/>
  <c r="M86909" i="6"/>
  <c r="M86908" i="6"/>
  <c r="M86907" i="6"/>
  <c r="M86906" i="6"/>
  <c r="M86905" i="6"/>
  <c r="M86904" i="6"/>
  <c r="M86903" i="6"/>
  <c r="M86902" i="6"/>
  <c r="M86901" i="6"/>
  <c r="M86900" i="6"/>
  <c r="M86899" i="6"/>
  <c r="M86898" i="6"/>
  <c r="M86897" i="6"/>
  <c r="M86896" i="6"/>
  <c r="M86895" i="6"/>
  <c r="M86894" i="6"/>
  <c r="M86893" i="6"/>
  <c r="M86892" i="6"/>
  <c r="M86891" i="6"/>
  <c r="M86890" i="6"/>
  <c r="M86889" i="6"/>
  <c r="M86888" i="6"/>
  <c r="M86887" i="6"/>
  <c r="M86886" i="6"/>
  <c r="M86885" i="6"/>
  <c r="M86884" i="6"/>
  <c r="M86883" i="6"/>
  <c r="M86882" i="6"/>
  <c r="M86881" i="6"/>
  <c r="M86880" i="6"/>
  <c r="M86879" i="6"/>
  <c r="M86878" i="6"/>
  <c r="M86877" i="6"/>
  <c r="M86876" i="6"/>
  <c r="M86875" i="6"/>
  <c r="M86874" i="6"/>
  <c r="M86873" i="6"/>
  <c r="M86872" i="6"/>
  <c r="M86871" i="6"/>
  <c r="M86870" i="6"/>
  <c r="M86869" i="6"/>
  <c r="M86868" i="6"/>
  <c r="M86867" i="6"/>
  <c r="M86866" i="6"/>
  <c r="M86865" i="6"/>
  <c r="M86864" i="6"/>
  <c r="M86863" i="6"/>
  <c r="M86862" i="6"/>
  <c r="M86861" i="6"/>
  <c r="M86860" i="6"/>
  <c r="M86859" i="6"/>
  <c r="M86858" i="6"/>
  <c r="M86857" i="6"/>
  <c r="M86856" i="6"/>
  <c r="M86855" i="6"/>
  <c r="M86854" i="6"/>
  <c r="M86853" i="6"/>
  <c r="M86852" i="6"/>
  <c r="M86851" i="6"/>
  <c r="M86850" i="6"/>
  <c r="M86849" i="6"/>
  <c r="M86848" i="6"/>
  <c r="M86847" i="6"/>
  <c r="M86846" i="6"/>
  <c r="M86845" i="6"/>
  <c r="M86844" i="6"/>
  <c r="M86843" i="6"/>
  <c r="M86842" i="6"/>
  <c r="M86841" i="6"/>
  <c r="M86840" i="6"/>
  <c r="M86839" i="6"/>
  <c r="M86838" i="6"/>
  <c r="M86837" i="6"/>
  <c r="M86836" i="6"/>
  <c r="M86835" i="6"/>
  <c r="M86834" i="6"/>
  <c r="M86833" i="6"/>
  <c r="M86832" i="6"/>
  <c r="M86831" i="6"/>
  <c r="M86830" i="6"/>
  <c r="M86829" i="6"/>
  <c r="M86828" i="6"/>
  <c r="M86827" i="6"/>
  <c r="M86826" i="6"/>
  <c r="M86825" i="6"/>
  <c r="M86824" i="6"/>
  <c r="M86823" i="6"/>
  <c r="M86822" i="6"/>
  <c r="M86821" i="6"/>
  <c r="M86820" i="6"/>
  <c r="M86819" i="6"/>
  <c r="M86818" i="6"/>
  <c r="M86817" i="6"/>
  <c r="M86816" i="6"/>
  <c r="M86815" i="6"/>
  <c r="M86814" i="6"/>
  <c r="M86813" i="6"/>
  <c r="M86811" i="6"/>
  <c r="M86810" i="6"/>
  <c r="M86809" i="6"/>
  <c r="M86808" i="6"/>
  <c r="M86807" i="6"/>
  <c r="M86806" i="6"/>
  <c r="M86805" i="6"/>
  <c r="M86804" i="6"/>
  <c r="M86803" i="6"/>
  <c r="M86802" i="6"/>
  <c r="M86801" i="6"/>
  <c r="M86800" i="6"/>
  <c r="M86798" i="6"/>
  <c r="M86797" i="6"/>
  <c r="M86796" i="6"/>
  <c r="M86795" i="6"/>
  <c r="M86794" i="6"/>
  <c r="M86793" i="6"/>
  <c r="M86792" i="6"/>
  <c r="M86791" i="6"/>
  <c r="M86790" i="6"/>
  <c r="M86789" i="6"/>
  <c r="M86788" i="6"/>
  <c r="M86787" i="6"/>
  <c r="M86786" i="6"/>
  <c r="M86785" i="6"/>
  <c r="M86784" i="6"/>
  <c r="M86782" i="6"/>
  <c r="M86781" i="6"/>
  <c r="M86780" i="6"/>
  <c r="M86779" i="6"/>
  <c r="M86778" i="6"/>
  <c r="M86777" i="6"/>
  <c r="M86776" i="6"/>
  <c r="M86775" i="6"/>
  <c r="M86774" i="6"/>
  <c r="M86773" i="6"/>
  <c r="M86772" i="6"/>
  <c r="M86771" i="6"/>
  <c r="M86770" i="6"/>
  <c r="M86769" i="6"/>
  <c r="M86768" i="6"/>
  <c r="M86767" i="6"/>
  <c r="M86766" i="6"/>
  <c r="M86765" i="6"/>
  <c r="M86764" i="6"/>
  <c r="M86763" i="6"/>
  <c r="M86762" i="6"/>
  <c r="M86761" i="6"/>
  <c r="M86760" i="6"/>
  <c r="M86759" i="6"/>
  <c r="M86758" i="6"/>
  <c r="M86757" i="6"/>
  <c r="M86756" i="6"/>
  <c r="M86755" i="6"/>
  <c r="M86754" i="6"/>
  <c r="M86753" i="6"/>
  <c r="M86752" i="6"/>
  <c r="M86751" i="6"/>
  <c r="M86750" i="6"/>
  <c r="M86749" i="6"/>
  <c r="M86748" i="6"/>
  <c r="M86747" i="6"/>
  <c r="M86746" i="6"/>
  <c r="M86745" i="6"/>
  <c r="M86744" i="6"/>
  <c r="M86743" i="6"/>
  <c r="M86742" i="6"/>
  <c r="M86741" i="6"/>
  <c r="M86740" i="6"/>
  <c r="M86739" i="6"/>
  <c r="M86738" i="6"/>
  <c r="M86736" i="6"/>
  <c r="M86735" i="6"/>
  <c r="M86734" i="6"/>
  <c r="M86733" i="6"/>
  <c r="M86732" i="6"/>
  <c r="M86731" i="6"/>
  <c r="M86730" i="6"/>
  <c r="M86729" i="6"/>
  <c r="M86728" i="6"/>
  <c r="M86727" i="6"/>
  <c r="M86726" i="6"/>
  <c r="M86725" i="6"/>
  <c r="M86724" i="6"/>
  <c r="M86723" i="6"/>
  <c r="M86722" i="6"/>
  <c r="M86721" i="6"/>
  <c r="M86719" i="6"/>
  <c r="M86718" i="6"/>
  <c r="M86717" i="6"/>
  <c r="M86716" i="6"/>
  <c r="M86715" i="6"/>
  <c r="M86714" i="6"/>
  <c r="M86713" i="6"/>
  <c r="M86712" i="6"/>
  <c r="M86711" i="6"/>
  <c r="M86710" i="6"/>
  <c r="M86709" i="6"/>
  <c r="M86708" i="6"/>
  <c r="M86707" i="6"/>
  <c r="M86706" i="6"/>
  <c r="M86705" i="6"/>
  <c r="M86704" i="6"/>
  <c r="M86703" i="6"/>
  <c r="M86702" i="6"/>
  <c r="M86701" i="6"/>
  <c r="M86700" i="6"/>
  <c r="M86699" i="6"/>
  <c r="M86698" i="6"/>
  <c r="M86697" i="6"/>
  <c r="M86696" i="6"/>
  <c r="M86695" i="6"/>
  <c r="M86694" i="6"/>
  <c r="M86693" i="6"/>
  <c r="M86692" i="6"/>
  <c r="M86691" i="6"/>
  <c r="M86690" i="6"/>
  <c r="M86689" i="6"/>
  <c r="M86688" i="6"/>
  <c r="M86687" i="6"/>
  <c r="M86686" i="6"/>
  <c r="M86685" i="6"/>
  <c r="M86684" i="6"/>
  <c r="M86683" i="6"/>
  <c r="M86680" i="6"/>
  <c r="M86679" i="6"/>
  <c r="M86678" i="6"/>
  <c r="M86677" i="6"/>
  <c r="M86676" i="6"/>
  <c r="M86675" i="6"/>
  <c r="M86674" i="6"/>
  <c r="M86673" i="6"/>
  <c r="M86672" i="6"/>
  <c r="M86671" i="6"/>
  <c r="M86670" i="6"/>
  <c r="M86669" i="6"/>
  <c r="M86668" i="6"/>
  <c r="M86667" i="6"/>
  <c r="M86665" i="6"/>
  <c r="M86664" i="6"/>
  <c r="M86663" i="6"/>
  <c r="M86662" i="6"/>
  <c r="M86661" i="6"/>
  <c r="M86660" i="6"/>
  <c r="M86659" i="6"/>
  <c r="M86658" i="6"/>
  <c r="M86657" i="6"/>
  <c r="M86656" i="6"/>
  <c r="M86655" i="6"/>
  <c r="M86654" i="6"/>
  <c r="M86653" i="6"/>
  <c r="M86652" i="6"/>
  <c r="M86651" i="6"/>
  <c r="M86650" i="6"/>
  <c r="M86649" i="6"/>
  <c r="M86648" i="6"/>
  <c r="M86647" i="6"/>
  <c r="M86646" i="6"/>
  <c r="M86645" i="6"/>
  <c r="M86644" i="6"/>
  <c r="M86643" i="6"/>
  <c r="M86642" i="6"/>
  <c r="M86641" i="6"/>
  <c r="M86640" i="6"/>
  <c r="M86639" i="6"/>
  <c r="M86638" i="6"/>
  <c r="M86637" i="6"/>
  <c r="M86636" i="6"/>
  <c r="M86635" i="6"/>
  <c r="M86634" i="6"/>
  <c r="M86633" i="6"/>
  <c r="M86632" i="6"/>
  <c r="M86631" i="6"/>
  <c r="M86630" i="6"/>
  <c r="M86629" i="6"/>
  <c r="M86628" i="6"/>
  <c r="M86627" i="6"/>
  <c r="M86626" i="6"/>
  <c r="M86625" i="6"/>
  <c r="M86624" i="6"/>
  <c r="M86623" i="6"/>
  <c r="M86622" i="6"/>
  <c r="M86621" i="6"/>
  <c r="M86620" i="6"/>
  <c r="M86618" i="6"/>
  <c r="M86617" i="6"/>
  <c r="M86616" i="6"/>
  <c r="M86615" i="6"/>
  <c r="M86614" i="6"/>
  <c r="M86613" i="6"/>
  <c r="M86612" i="6"/>
  <c r="M86611" i="6"/>
  <c r="M86610" i="6"/>
  <c r="M86609" i="6"/>
  <c r="M86608" i="6"/>
  <c r="M86607" i="6"/>
  <c r="M86606" i="6"/>
  <c r="M86605" i="6"/>
  <c r="M86604" i="6"/>
  <c r="M86603" i="6"/>
  <c r="M86602" i="6"/>
  <c r="M86601" i="6"/>
  <c r="M86600" i="6"/>
  <c r="M86599" i="6"/>
  <c r="M86598" i="6"/>
  <c r="M86597" i="6"/>
  <c r="M86596" i="6"/>
  <c r="M86595" i="6"/>
  <c r="M86594" i="6"/>
  <c r="M86593" i="6"/>
  <c r="M86592" i="6"/>
  <c r="M86591" i="6"/>
  <c r="M86590" i="6"/>
  <c r="M86589" i="6"/>
  <c r="M86588" i="6"/>
  <c r="M86587" i="6"/>
  <c r="M86586" i="6"/>
  <c r="M86585" i="6"/>
  <c r="M86584" i="6"/>
  <c r="M86583" i="6"/>
  <c r="M86582" i="6"/>
  <c r="M86581" i="6"/>
  <c r="M86580" i="6"/>
  <c r="M86579" i="6"/>
  <c r="M86578" i="6"/>
  <c r="M86577" i="6"/>
  <c r="M86576" i="6"/>
  <c r="M86575" i="6"/>
  <c r="M86574" i="6"/>
  <c r="M86573" i="6"/>
  <c r="M86572" i="6"/>
  <c r="M86571" i="6"/>
  <c r="M86570" i="6"/>
  <c r="M86569" i="6"/>
  <c r="M86568" i="6"/>
  <c r="M86567" i="6"/>
  <c r="M86566" i="6"/>
  <c r="M86565" i="6"/>
  <c r="M86564" i="6"/>
  <c r="M86563" i="6"/>
  <c r="M86562" i="6"/>
  <c r="M86561" i="6"/>
  <c r="M86560" i="6"/>
  <c r="M86559" i="6"/>
  <c r="M86558" i="6"/>
  <c r="M86557" i="6"/>
  <c r="M86556" i="6"/>
  <c r="M86555" i="6"/>
  <c r="M86554" i="6"/>
  <c r="M86553" i="6"/>
  <c r="M86552" i="6"/>
  <c r="M86551" i="6"/>
  <c r="M86550" i="6"/>
  <c r="M86549" i="6"/>
  <c r="M86548" i="6"/>
  <c r="M86547" i="6"/>
  <c r="M86546" i="6"/>
  <c r="M86545" i="6"/>
  <c r="M86544" i="6"/>
  <c r="M86543" i="6"/>
  <c r="M86542" i="6"/>
  <c r="M86541" i="6"/>
  <c r="M86540" i="6"/>
  <c r="M86539" i="6"/>
  <c r="M86538" i="6"/>
  <c r="M86537" i="6"/>
  <c r="M86536" i="6"/>
  <c r="M86535" i="6"/>
  <c r="M86534" i="6"/>
  <c r="M86533" i="6"/>
  <c r="M86532" i="6"/>
  <c r="M86531" i="6"/>
  <c r="M86530" i="6"/>
  <c r="M86529" i="6"/>
  <c r="M86528" i="6"/>
  <c r="M86527" i="6"/>
  <c r="M86526" i="6"/>
  <c r="M86525" i="6"/>
  <c r="M86524" i="6"/>
  <c r="M86523" i="6"/>
  <c r="M86522" i="6"/>
  <c r="M86521" i="6"/>
  <c r="M86520" i="6"/>
  <c r="M86519" i="6"/>
  <c r="M86518" i="6"/>
  <c r="M86517" i="6"/>
  <c r="M86516" i="6"/>
  <c r="M86515" i="6"/>
  <c r="M86514" i="6"/>
  <c r="M86513" i="6"/>
  <c r="M86512" i="6"/>
  <c r="M86511" i="6"/>
  <c r="M86510" i="6"/>
  <c r="M86509" i="6"/>
  <c r="M86508" i="6"/>
  <c r="M86507" i="6"/>
  <c r="M86506" i="6"/>
  <c r="M86505" i="6"/>
  <c r="M86504" i="6"/>
  <c r="M86503" i="6"/>
  <c r="M86502" i="6"/>
  <c r="M86501" i="6"/>
  <c r="M86500" i="6"/>
  <c r="M86499" i="6"/>
  <c r="M86498" i="6"/>
  <c r="M86497" i="6"/>
  <c r="M86496" i="6"/>
  <c r="M86495" i="6"/>
  <c r="M86494" i="6"/>
  <c r="M86493" i="6"/>
  <c r="M86492" i="6"/>
  <c r="M86491" i="6"/>
  <c r="M86490" i="6"/>
  <c r="M86489" i="6"/>
  <c r="M86488" i="6"/>
  <c r="M86487" i="6"/>
  <c r="M86486" i="6"/>
  <c r="M86485" i="6"/>
  <c r="M86484" i="6"/>
  <c r="M86483" i="6"/>
  <c r="M86482" i="6"/>
  <c r="M86481" i="6"/>
  <c r="M86480" i="6"/>
  <c r="M86479" i="6"/>
  <c r="M86478" i="6"/>
  <c r="M86477" i="6"/>
  <c r="M86476" i="6"/>
  <c r="M86475" i="6"/>
  <c r="M86474" i="6"/>
  <c r="M86473" i="6"/>
  <c r="M86472" i="6"/>
  <c r="M86471" i="6"/>
  <c r="M86470" i="6"/>
  <c r="M86468" i="6"/>
  <c r="M86467" i="6"/>
  <c r="M86466" i="6"/>
  <c r="M86465" i="6"/>
  <c r="M86464" i="6"/>
  <c r="M86463" i="6"/>
  <c r="M86462" i="6"/>
  <c r="M86461" i="6"/>
  <c r="M86460" i="6"/>
  <c r="M86459" i="6"/>
  <c r="M86458" i="6"/>
  <c r="M86457" i="6"/>
  <c r="M86456" i="6"/>
  <c r="M86455" i="6"/>
  <c r="M86454" i="6"/>
  <c r="M86453" i="6"/>
  <c r="M86452" i="6"/>
  <c r="M86451" i="6"/>
  <c r="M86450" i="6"/>
  <c r="M86449" i="6"/>
  <c r="M86448" i="6"/>
  <c r="M86447" i="6"/>
  <c r="M86446" i="6"/>
  <c r="M86445" i="6"/>
  <c r="M86444" i="6"/>
  <c r="M86443" i="6"/>
  <c r="M86442" i="6"/>
  <c r="M86441" i="6"/>
  <c r="M86440" i="6"/>
  <c r="M86439" i="6"/>
  <c r="M86438" i="6"/>
  <c r="M86437" i="6"/>
  <c r="M86436" i="6"/>
  <c r="M86435" i="6"/>
  <c r="M86434" i="6"/>
  <c r="M86433" i="6"/>
  <c r="M86432" i="6"/>
  <c r="M86431" i="6"/>
  <c r="M86430" i="6"/>
  <c r="M86429" i="6"/>
  <c r="M86428" i="6"/>
  <c r="M86427" i="6"/>
  <c r="M86426" i="6"/>
  <c r="M86425" i="6"/>
  <c r="M86424" i="6"/>
  <c r="M86423" i="6"/>
  <c r="M86422" i="6"/>
  <c r="M86421" i="6"/>
  <c r="M86420" i="6"/>
  <c r="M86419" i="6"/>
  <c r="M86418" i="6"/>
  <c r="M86417" i="6"/>
  <c r="M86416" i="6"/>
  <c r="M86415" i="6"/>
  <c r="M86414" i="6"/>
  <c r="M86413" i="6"/>
  <c r="M86412" i="6"/>
  <c r="M86411" i="6"/>
  <c r="M86410" i="6"/>
  <c r="M86409" i="6"/>
  <c r="M86408" i="6"/>
  <c r="M86407" i="6"/>
  <c r="M86406" i="6"/>
  <c r="M86405" i="6"/>
  <c r="M86404" i="6"/>
  <c r="M86403" i="6"/>
  <c r="M86402" i="6"/>
  <c r="M86401" i="6"/>
  <c r="M86400" i="6"/>
  <c r="M86399" i="6"/>
  <c r="M86398" i="6"/>
  <c r="M86397" i="6"/>
  <c r="M86396" i="6"/>
  <c r="M86395" i="6"/>
  <c r="M86394" i="6"/>
  <c r="M86393" i="6"/>
  <c r="M86392" i="6"/>
  <c r="M86391" i="6"/>
  <c r="M86390" i="6"/>
  <c r="M86389" i="6"/>
  <c r="M86388" i="6"/>
  <c r="M86387" i="6"/>
  <c r="M86386" i="6"/>
  <c r="M86385" i="6"/>
  <c r="M86384" i="6"/>
  <c r="M86383" i="6"/>
  <c r="M86382" i="6"/>
  <c r="M86381" i="6"/>
  <c r="M86380" i="6"/>
  <c r="M86379" i="6"/>
  <c r="M86378" i="6"/>
  <c r="M86377" i="6"/>
  <c r="M86376" i="6"/>
  <c r="M86375" i="6"/>
  <c r="M86374" i="6"/>
  <c r="M86373" i="6"/>
  <c r="M86372" i="6"/>
  <c r="M86371" i="6"/>
  <c r="M86370" i="6"/>
  <c r="M86369" i="6"/>
  <c r="M86368" i="6"/>
  <c r="M86367" i="6"/>
  <c r="M86366" i="6"/>
  <c r="M86365" i="6"/>
  <c r="M86364" i="6"/>
  <c r="M86363" i="6"/>
  <c r="M86362" i="6"/>
  <c r="M86361" i="6"/>
  <c r="M86360" i="6"/>
  <c r="M86359" i="6"/>
  <c r="M86358" i="6"/>
  <c r="M86357" i="6"/>
  <c r="M86356" i="6"/>
  <c r="M86355" i="6"/>
  <c r="M86354" i="6"/>
  <c r="M86353" i="6"/>
  <c r="M86352" i="6"/>
  <c r="M86351" i="6"/>
  <c r="M86350" i="6"/>
  <c r="M86349" i="6"/>
  <c r="M86348" i="6"/>
  <c r="M86347" i="6"/>
  <c r="M86346" i="6"/>
  <c r="M86345" i="6"/>
  <c r="M86344" i="6"/>
  <c r="M86343" i="6"/>
  <c r="M86342" i="6"/>
  <c r="M86341" i="6"/>
  <c r="M86340" i="6"/>
  <c r="M86339" i="6"/>
  <c r="M86338" i="6"/>
  <c r="M86337" i="6"/>
  <c r="M86336" i="6"/>
  <c r="M86335" i="6"/>
  <c r="M86334" i="6"/>
  <c r="M86333" i="6"/>
  <c r="M86332" i="6"/>
  <c r="M86331" i="6"/>
  <c r="M86329" i="6"/>
  <c r="M86328" i="6"/>
  <c r="M86327" i="6"/>
  <c r="M86326" i="6"/>
  <c r="M86325" i="6"/>
  <c r="M86324" i="6"/>
  <c r="M86323" i="6"/>
  <c r="M86322" i="6"/>
  <c r="M86321" i="6"/>
  <c r="M86320" i="6"/>
  <c r="M86319" i="6"/>
  <c r="M86318" i="6"/>
  <c r="M86317" i="6"/>
  <c r="M86316" i="6"/>
  <c r="M86315" i="6"/>
  <c r="M86314" i="6"/>
  <c r="M86313" i="6"/>
  <c r="M86312" i="6"/>
  <c r="M86311" i="6"/>
  <c r="M86310" i="6"/>
  <c r="M86309" i="6"/>
  <c r="M86308" i="6"/>
  <c r="M86307" i="6"/>
  <c r="M86306" i="6"/>
  <c r="M86305" i="6"/>
  <c r="M86304" i="6"/>
  <c r="M86303" i="6"/>
  <c r="M86302" i="6"/>
  <c r="M86301" i="6"/>
  <c r="M86300" i="6"/>
  <c r="M86299" i="6"/>
  <c r="M86298" i="6"/>
  <c r="M86297" i="6"/>
  <c r="M86296" i="6"/>
  <c r="M86295" i="6"/>
  <c r="M86294" i="6"/>
  <c r="M86293" i="6"/>
  <c r="M86292" i="6"/>
  <c r="M86291" i="6"/>
  <c r="M86290" i="6"/>
  <c r="M86289" i="6"/>
  <c r="M86288" i="6"/>
  <c r="M86287" i="6"/>
  <c r="M86286" i="6"/>
  <c r="M86285" i="6"/>
  <c r="M86284" i="6"/>
  <c r="M86283" i="6"/>
  <c r="M86282" i="6"/>
  <c r="M86281" i="6"/>
  <c r="M86280" i="6"/>
  <c r="M86279" i="6"/>
  <c r="M86278" i="6"/>
  <c r="M86277" i="6"/>
  <c r="M86276" i="6"/>
  <c r="M86275" i="6"/>
  <c r="M86274" i="6"/>
  <c r="M86273" i="6"/>
  <c r="M86272" i="6"/>
  <c r="M86270" i="6"/>
  <c r="M86269" i="6"/>
  <c r="M86268" i="6"/>
  <c r="M86267" i="6"/>
  <c r="M86266" i="6"/>
  <c r="M86265" i="6"/>
  <c r="M86264" i="6"/>
  <c r="M86263" i="6"/>
  <c r="M86262" i="6"/>
  <c r="M86261" i="6"/>
  <c r="M86260" i="6"/>
  <c r="M86259" i="6"/>
  <c r="M86258" i="6"/>
  <c r="M86257" i="6"/>
  <c r="M86256" i="6"/>
  <c r="M86255" i="6"/>
  <c r="M86254" i="6"/>
  <c r="M86253" i="6"/>
  <c r="M86252" i="6"/>
  <c r="M86251" i="6"/>
  <c r="M86250" i="6"/>
  <c r="M86249" i="6"/>
  <c r="M86248" i="6"/>
  <c r="M86247" i="6"/>
  <c r="M86246" i="6"/>
  <c r="M86245" i="6"/>
  <c r="M86244" i="6"/>
  <c r="M86243" i="6"/>
  <c r="M86242" i="6"/>
  <c r="M86241" i="6"/>
  <c r="M86240" i="6"/>
  <c r="M86239" i="6"/>
  <c r="M86238" i="6"/>
  <c r="M86237" i="6"/>
  <c r="M86236" i="6"/>
  <c r="M86235" i="6"/>
  <c r="M86234" i="6"/>
  <c r="M86233" i="6"/>
  <c r="M86232" i="6"/>
  <c r="M86231" i="6"/>
  <c r="M86230" i="6"/>
  <c r="M86229" i="6"/>
  <c r="M86228" i="6"/>
  <c r="M86227" i="6"/>
  <c r="M86226" i="6"/>
  <c r="M86225" i="6"/>
  <c r="M86224" i="6"/>
  <c r="M86223" i="6"/>
  <c r="M86222" i="6"/>
  <c r="M86221" i="6"/>
  <c r="M86220" i="6"/>
  <c r="M86219" i="6"/>
  <c r="M86218" i="6"/>
  <c r="M86217" i="6"/>
  <c r="M86216" i="6"/>
  <c r="M86215" i="6"/>
  <c r="M86214" i="6"/>
  <c r="M86213" i="6"/>
  <c r="M86212" i="6"/>
  <c r="M86211" i="6"/>
  <c r="M86210" i="6"/>
  <c r="M86209" i="6"/>
  <c r="M86208" i="6"/>
  <c r="M86207" i="6"/>
  <c r="M86206" i="6"/>
  <c r="M86205" i="6"/>
  <c r="M86204" i="6"/>
  <c r="M86203" i="6"/>
  <c r="M86202" i="6"/>
  <c r="M86201" i="6"/>
  <c r="M86200" i="6"/>
  <c r="M86199" i="6"/>
  <c r="M86198" i="6"/>
  <c r="M86197" i="6"/>
  <c r="M86196" i="6"/>
  <c r="M86195" i="6"/>
  <c r="M86194" i="6"/>
  <c r="M86193" i="6"/>
  <c r="M86192" i="6"/>
  <c r="M86191" i="6"/>
  <c r="M86190" i="6"/>
  <c r="M86189" i="6"/>
  <c r="M86188" i="6"/>
  <c r="M86187" i="6"/>
  <c r="M86186" i="6"/>
  <c r="M86185" i="6"/>
  <c r="M86184" i="6"/>
  <c r="M86183" i="6"/>
  <c r="M86182" i="6"/>
  <c r="M86181" i="6"/>
  <c r="M86180" i="6"/>
  <c r="M86179" i="6"/>
  <c r="M86178" i="6"/>
  <c r="M86177" i="6"/>
  <c r="M86176" i="6"/>
  <c r="M86175" i="6"/>
  <c r="M86174" i="6"/>
  <c r="M86173" i="6"/>
  <c r="M86172" i="6"/>
  <c r="M86171" i="6"/>
  <c r="M86170" i="6"/>
  <c r="M86169" i="6"/>
  <c r="M86168" i="6"/>
  <c r="M86167" i="6"/>
  <c r="M86166" i="6"/>
  <c r="M86165" i="6"/>
  <c r="M86164" i="6"/>
  <c r="M86163" i="6"/>
  <c r="M86162" i="6"/>
  <c r="M86161" i="6"/>
  <c r="M86160" i="6"/>
  <c r="M86159" i="6"/>
  <c r="M86158" i="6"/>
  <c r="M86157" i="6"/>
  <c r="M86156" i="6"/>
  <c r="M86155" i="6"/>
  <c r="M86154" i="6"/>
  <c r="M86153" i="6"/>
  <c r="M86152" i="6"/>
  <c r="M86151" i="6"/>
  <c r="M86150" i="6"/>
  <c r="M86149" i="6"/>
  <c r="M86148" i="6"/>
  <c r="M86147" i="6"/>
  <c r="M86146" i="6"/>
  <c r="M86145" i="6"/>
  <c r="M86144" i="6"/>
  <c r="M86143" i="6"/>
  <c r="M86142" i="6"/>
  <c r="M86141" i="6"/>
  <c r="M86140" i="6"/>
  <c r="M86139" i="6"/>
  <c r="M86138" i="6"/>
  <c r="M86137" i="6"/>
  <c r="M86136" i="6"/>
  <c r="M86135" i="6"/>
  <c r="M86134" i="6"/>
  <c r="M86133" i="6"/>
  <c r="M86132" i="6"/>
  <c r="M86131" i="6"/>
  <c r="M86130" i="6"/>
  <c r="M86129" i="6"/>
  <c r="M86128" i="6"/>
  <c r="M86127" i="6"/>
  <c r="M86126" i="6"/>
  <c r="M86125" i="6"/>
  <c r="M86124" i="6"/>
  <c r="M86123" i="6"/>
  <c r="M86122" i="6"/>
  <c r="M86121" i="6"/>
  <c r="M86120" i="6"/>
  <c r="M86119" i="6"/>
  <c r="M86118" i="6"/>
  <c r="M86117" i="6"/>
  <c r="M86116" i="6"/>
  <c r="M86115" i="6"/>
  <c r="M86114" i="6"/>
  <c r="M86113" i="6"/>
  <c r="M86112" i="6"/>
  <c r="M86111" i="6"/>
  <c r="M86110" i="6"/>
  <c r="M86109" i="6"/>
  <c r="M86108" i="6"/>
  <c r="M86107" i="6"/>
  <c r="M86106" i="6"/>
  <c r="M86105" i="6"/>
  <c r="M86104" i="6"/>
  <c r="M86103" i="6"/>
  <c r="M86102" i="6"/>
  <c r="M86101" i="6"/>
  <c r="M86099" i="6"/>
  <c r="M86098" i="6"/>
  <c r="M86097" i="6"/>
  <c r="M86096" i="6"/>
  <c r="M86095" i="6"/>
  <c r="M86094" i="6"/>
  <c r="M86093" i="6"/>
  <c r="M86092" i="6"/>
  <c r="M86091" i="6"/>
  <c r="M86090" i="6"/>
  <c r="M86089" i="6"/>
  <c r="M86088" i="6"/>
  <c r="M86087" i="6"/>
  <c r="M86086" i="6"/>
  <c r="M86085" i="6"/>
  <c r="M86084" i="6"/>
  <c r="M86083" i="6"/>
  <c r="M86082" i="6"/>
  <c r="M86081" i="6"/>
  <c r="M86080" i="6"/>
  <c r="M86079" i="6"/>
  <c r="M86078" i="6"/>
  <c r="M86077" i="6"/>
  <c r="M86076" i="6"/>
  <c r="M86075" i="6"/>
  <c r="M86074" i="6"/>
  <c r="M86073" i="6"/>
  <c r="M86072" i="6"/>
  <c r="M86071" i="6"/>
  <c r="M86070" i="6"/>
  <c r="M86069" i="6"/>
  <c r="M86068" i="6"/>
  <c r="M86067" i="6"/>
  <c r="M86066" i="6"/>
  <c r="M86065" i="6"/>
  <c r="M86064" i="6"/>
  <c r="M86063" i="6"/>
  <c r="M86062" i="6"/>
  <c r="M86061" i="6"/>
  <c r="M86060" i="6"/>
  <c r="M86059" i="6"/>
  <c r="M86058" i="6"/>
  <c r="M86057" i="6"/>
  <c r="M86056" i="6"/>
  <c r="M86055" i="6"/>
  <c r="M86054" i="6"/>
  <c r="M86053" i="6"/>
  <c r="M86052" i="6"/>
  <c r="M86051" i="6"/>
  <c r="M86050" i="6"/>
  <c r="M86049" i="6"/>
  <c r="M86048" i="6"/>
  <c r="M86047" i="6"/>
  <c r="M86046" i="6"/>
  <c r="M86045" i="6"/>
  <c r="M86044" i="6"/>
  <c r="M86043" i="6"/>
  <c r="M86042" i="6"/>
  <c r="M86041" i="6"/>
  <c r="M86040" i="6"/>
  <c r="M86039" i="6"/>
  <c r="M86038" i="6"/>
  <c r="M86037" i="6"/>
  <c r="M86036" i="6"/>
  <c r="M86035" i="6"/>
  <c r="M86034" i="6"/>
  <c r="M86033" i="6"/>
  <c r="M86032" i="6"/>
  <c r="M86031" i="6"/>
  <c r="M86030" i="6"/>
  <c r="M86029" i="6"/>
  <c r="M86028" i="6"/>
  <c r="M86027" i="6"/>
  <c r="M86026" i="6"/>
  <c r="M86025" i="6"/>
  <c r="M86024" i="6"/>
  <c r="M86023" i="6"/>
  <c r="M86022" i="6"/>
  <c r="M86021" i="6"/>
  <c r="M86020" i="6"/>
  <c r="M86019" i="6"/>
  <c r="M86018" i="6"/>
  <c r="M86017" i="6"/>
  <c r="M86016" i="6"/>
  <c r="M86015" i="6"/>
  <c r="M86014" i="6"/>
  <c r="M86013" i="6"/>
  <c r="M86012" i="6"/>
  <c r="M86011" i="6"/>
  <c r="M86010" i="6"/>
  <c r="M86009" i="6"/>
  <c r="M86008" i="6"/>
  <c r="M86007" i="6"/>
  <c r="M86006" i="6"/>
  <c r="M86005" i="6"/>
  <c r="M86004" i="6"/>
  <c r="M86003" i="6"/>
  <c r="M86002" i="6"/>
  <c r="M86001" i="6"/>
  <c r="M86000" i="6"/>
  <c r="M85998" i="6"/>
  <c r="M85997" i="6"/>
  <c r="M85996" i="6"/>
  <c r="M85995" i="6"/>
  <c r="M85994" i="6"/>
  <c r="M85993" i="6"/>
  <c r="M85992" i="6"/>
  <c r="M85991" i="6"/>
  <c r="M85990" i="6"/>
  <c r="M85989" i="6"/>
  <c r="M85988" i="6"/>
  <c r="M85987" i="6"/>
  <c r="M85986" i="6"/>
  <c r="M85985" i="6"/>
  <c r="M85983" i="6"/>
  <c r="M85982" i="6"/>
  <c r="M85981" i="6"/>
  <c r="M85980" i="6"/>
  <c r="M85979" i="6"/>
  <c r="M85978" i="6"/>
  <c r="M85977" i="6"/>
  <c r="M85976" i="6"/>
  <c r="M85975" i="6"/>
  <c r="M85974" i="6"/>
  <c r="M85973" i="6"/>
  <c r="M85972" i="6"/>
  <c r="M85971" i="6"/>
  <c r="M85970" i="6"/>
  <c r="M85969" i="6"/>
  <c r="M85968" i="6"/>
  <c r="M85967" i="6"/>
  <c r="M85966" i="6"/>
  <c r="M85965" i="6"/>
  <c r="M85964" i="6"/>
  <c r="M85963" i="6"/>
  <c r="M85962" i="6"/>
  <c r="M85961" i="6"/>
  <c r="M85960" i="6"/>
  <c r="M85959" i="6"/>
  <c r="M85958" i="6"/>
  <c r="M85957" i="6"/>
  <c r="M85956" i="6"/>
  <c r="M85955" i="6"/>
  <c r="M85954" i="6"/>
  <c r="M85953" i="6"/>
  <c r="M85952" i="6"/>
  <c r="M85951" i="6"/>
  <c r="M85950" i="6"/>
  <c r="M85949" i="6"/>
  <c r="M85948" i="6"/>
  <c r="M85947" i="6"/>
  <c r="M85946" i="6"/>
  <c r="M85945" i="6"/>
  <c r="M85944" i="6"/>
  <c r="M85943" i="6"/>
  <c r="M85942" i="6"/>
  <c r="M85941" i="6"/>
  <c r="M85940" i="6"/>
  <c r="M85939" i="6"/>
  <c r="M85938" i="6"/>
  <c r="M85937" i="6"/>
  <c r="M85936" i="6"/>
  <c r="M85935" i="6"/>
  <c r="M85934" i="6"/>
  <c r="M85933" i="6"/>
  <c r="M85932" i="6"/>
  <c r="M85931" i="6"/>
  <c r="M85930" i="6"/>
  <c r="M85929" i="6"/>
  <c r="M85928" i="6"/>
  <c r="M85927" i="6"/>
  <c r="M85926" i="6"/>
  <c r="M85925" i="6"/>
  <c r="M85924" i="6"/>
  <c r="M85923" i="6"/>
  <c r="M85922" i="6"/>
  <c r="M85921" i="6"/>
  <c r="M85920" i="6"/>
  <c r="M85919" i="6"/>
  <c r="M85918" i="6"/>
  <c r="M85917" i="6"/>
  <c r="M85916" i="6"/>
  <c r="M85915" i="6"/>
  <c r="M85914" i="6"/>
  <c r="M85913" i="6"/>
  <c r="M85912" i="6"/>
  <c r="M85911" i="6"/>
  <c r="M85909" i="6"/>
  <c r="M85908" i="6"/>
  <c r="M85907" i="6"/>
  <c r="M85906" i="6"/>
  <c r="M85905" i="6"/>
  <c r="M85904" i="6"/>
  <c r="M85903" i="6"/>
  <c r="M85902" i="6"/>
  <c r="M85901" i="6"/>
  <c r="M85900" i="6"/>
  <c r="M85899" i="6"/>
  <c r="M85898" i="6"/>
  <c r="M85897" i="6"/>
  <c r="M85896" i="6"/>
  <c r="M85895" i="6"/>
  <c r="M85894" i="6"/>
  <c r="M85893" i="6"/>
  <c r="M85892" i="6"/>
  <c r="M85891" i="6"/>
  <c r="M85890" i="6"/>
  <c r="M85889" i="6"/>
  <c r="M85888" i="6"/>
  <c r="M85887" i="6"/>
  <c r="M85885" i="6"/>
  <c r="M85884" i="6"/>
  <c r="M85883" i="6"/>
  <c r="M85882" i="6"/>
  <c r="M85881" i="6"/>
  <c r="M85880" i="6"/>
  <c r="M85879" i="6"/>
  <c r="M85878" i="6"/>
  <c r="M85877" i="6"/>
  <c r="M85876" i="6"/>
  <c r="M85875" i="6"/>
  <c r="M85874" i="6"/>
  <c r="M85873" i="6"/>
  <c r="M85872" i="6"/>
  <c r="M85871" i="6"/>
  <c r="M85870" i="6"/>
  <c r="M85869" i="6"/>
  <c r="M85868" i="6"/>
  <c r="M85867" i="6"/>
  <c r="M85866" i="6"/>
  <c r="M85865" i="6"/>
  <c r="M85864" i="6"/>
  <c r="M85863" i="6"/>
  <c r="M85862" i="6"/>
  <c r="M85861" i="6"/>
  <c r="M85860" i="6"/>
  <c r="M85859" i="6"/>
  <c r="M85858" i="6"/>
  <c r="M85857" i="6"/>
  <c r="M85856" i="6"/>
  <c r="M85855" i="6"/>
  <c r="M85854" i="6"/>
  <c r="M85853" i="6"/>
  <c r="M85852" i="6"/>
  <c r="M85851" i="6"/>
  <c r="M85850" i="6"/>
  <c r="M85849" i="6"/>
  <c r="M85848" i="6"/>
  <c r="M85847" i="6"/>
  <c r="M85846" i="6"/>
  <c r="M85845" i="6"/>
  <c r="M85844" i="6"/>
  <c r="M85843" i="6"/>
  <c r="M85842" i="6"/>
  <c r="M85841" i="6"/>
  <c r="M85840" i="6"/>
  <c r="M85839" i="6"/>
  <c r="M85838" i="6"/>
  <c r="M85837" i="6"/>
  <c r="M85836" i="6"/>
  <c r="M85835" i="6"/>
  <c r="M85834" i="6"/>
  <c r="M85833" i="6"/>
  <c r="M85832" i="6"/>
  <c r="M85831" i="6"/>
  <c r="M85830" i="6"/>
  <c r="M85829" i="6"/>
  <c r="M85828" i="6"/>
  <c r="M85827" i="6"/>
  <c r="M85826" i="6"/>
  <c r="M85825" i="6"/>
  <c r="M85824" i="6"/>
  <c r="M85823" i="6"/>
  <c r="M85821" i="6"/>
  <c r="M85820" i="6"/>
  <c r="M85819" i="6"/>
  <c r="M85818" i="6"/>
  <c r="M85817" i="6"/>
  <c r="M85816" i="6"/>
  <c r="M85815" i="6"/>
  <c r="M85814" i="6"/>
  <c r="M85813" i="6"/>
  <c r="M85812" i="6"/>
  <c r="M85811" i="6"/>
  <c r="M85810" i="6"/>
  <c r="M85809" i="6"/>
  <c r="M85808" i="6"/>
  <c r="M85807" i="6"/>
  <c r="M85806" i="6"/>
  <c r="M85805" i="6"/>
  <c r="M85804" i="6"/>
  <c r="M85803" i="6"/>
  <c r="M85802" i="6"/>
  <c r="M85801" i="6"/>
  <c r="M85800" i="6"/>
  <c r="M85799" i="6"/>
  <c r="M85798" i="6"/>
  <c r="M85797" i="6"/>
  <c r="M85796" i="6"/>
  <c r="M85795" i="6"/>
  <c r="M85794" i="6"/>
  <c r="M85793" i="6"/>
  <c r="M85792" i="6"/>
  <c r="M85791" i="6"/>
  <c r="M85790" i="6"/>
  <c r="M85789" i="6"/>
  <c r="M85788" i="6"/>
  <c r="M85787" i="6"/>
  <c r="M85786" i="6"/>
  <c r="M85785" i="6"/>
  <c r="M85784" i="6"/>
  <c r="M85783" i="6"/>
  <c r="M85782" i="6"/>
  <c r="M85781" i="6"/>
  <c r="M85780" i="6"/>
  <c r="M85779" i="6"/>
  <c r="M85778" i="6"/>
  <c r="M85777" i="6"/>
  <c r="M85776" i="6"/>
  <c r="M85775" i="6"/>
  <c r="M85774" i="6"/>
  <c r="M85773" i="6"/>
  <c r="M85772" i="6"/>
  <c r="M85771" i="6"/>
  <c r="M85770" i="6"/>
  <c r="M85769" i="6"/>
  <c r="M85768" i="6"/>
  <c r="M85767" i="6"/>
  <c r="M85766" i="6"/>
  <c r="M85765" i="6"/>
  <c r="M85764" i="6"/>
  <c r="M85763" i="6"/>
  <c r="M85762" i="6"/>
  <c r="M85761" i="6"/>
  <c r="M85760" i="6"/>
  <c r="M85759" i="6"/>
  <c r="M85758" i="6"/>
  <c r="M85757" i="6"/>
  <c r="M85756" i="6"/>
  <c r="M85755" i="6"/>
  <c r="M85754" i="6"/>
  <c r="M85753" i="6"/>
  <c r="M85752" i="6"/>
  <c r="M85751" i="6"/>
  <c r="M85750" i="6"/>
  <c r="M85749" i="6"/>
  <c r="M85748" i="6"/>
  <c r="M85747" i="6"/>
  <c r="M85746" i="6"/>
  <c r="M85745" i="6"/>
  <c r="M85744" i="6"/>
  <c r="M85743" i="6"/>
  <c r="M85742" i="6"/>
  <c r="M85741" i="6"/>
  <c r="M85740" i="6"/>
  <c r="M85739" i="6"/>
  <c r="M85738" i="6"/>
  <c r="M85737" i="6"/>
  <c r="M85736" i="6"/>
  <c r="M85735" i="6"/>
  <c r="M85734" i="6"/>
  <c r="M85733" i="6"/>
  <c r="M85732" i="6"/>
  <c r="M85731" i="6"/>
  <c r="M85730" i="6"/>
  <c r="M85729" i="6"/>
  <c r="M85728" i="6"/>
  <c r="M85727" i="6"/>
  <c r="M85726" i="6"/>
  <c r="M85725" i="6"/>
  <c r="M85724" i="6"/>
  <c r="M85723" i="6"/>
  <c r="M85722" i="6"/>
  <c r="M85721" i="6"/>
  <c r="M85720" i="6"/>
  <c r="M85719" i="6"/>
  <c r="M85718" i="6"/>
  <c r="M85717" i="6"/>
  <c r="M85716" i="6"/>
  <c r="M85715" i="6"/>
  <c r="M85714" i="6"/>
  <c r="M85712" i="6"/>
  <c r="M85711" i="6"/>
  <c r="M85710" i="6"/>
  <c r="M85709" i="6"/>
  <c r="M85708" i="6"/>
  <c r="M85707" i="6"/>
  <c r="M85705" i="6"/>
  <c r="M85704" i="6"/>
  <c r="M85703" i="6"/>
  <c r="M85702" i="6"/>
  <c r="M85701" i="6"/>
  <c r="M85700" i="6"/>
  <c r="M85699" i="6"/>
  <c r="M85698" i="6"/>
  <c r="M85697" i="6"/>
  <c r="M85696" i="6"/>
  <c r="M85695" i="6"/>
  <c r="M85694" i="6"/>
  <c r="M85693" i="6"/>
  <c r="M85692" i="6"/>
  <c r="M85691" i="6"/>
  <c r="M85690" i="6"/>
  <c r="M85689" i="6"/>
  <c r="M85688" i="6"/>
  <c r="M85687" i="6"/>
  <c r="M85686" i="6"/>
  <c r="M85685" i="6"/>
  <c r="M85684" i="6"/>
  <c r="M85683" i="6"/>
  <c r="M85682" i="6"/>
  <c r="M85681" i="6"/>
  <c r="M85680" i="6"/>
  <c r="M85679" i="6"/>
  <c r="M85678" i="6"/>
  <c r="M85677" i="6"/>
  <c r="M85676" i="6"/>
  <c r="M85675" i="6"/>
  <c r="M85674" i="6"/>
  <c r="M85673" i="6"/>
  <c r="M85672" i="6"/>
  <c r="M85671" i="6"/>
  <c r="M85670" i="6"/>
  <c r="M85669" i="6"/>
  <c r="M85668" i="6"/>
  <c r="M85667" i="6"/>
  <c r="M85666" i="6"/>
  <c r="M85665" i="6"/>
  <c r="M85664" i="6"/>
  <c r="M85663" i="6"/>
  <c r="M85662" i="6"/>
  <c r="M85661" i="6"/>
  <c r="M85660" i="6"/>
  <c r="M85659" i="6"/>
  <c r="M85658" i="6"/>
  <c r="M85657" i="6"/>
  <c r="M85656" i="6"/>
  <c r="M85655" i="6"/>
  <c r="M85654" i="6"/>
  <c r="M85653" i="6"/>
  <c r="M85651" i="6"/>
  <c r="M85650" i="6"/>
  <c r="M85649" i="6"/>
  <c r="M85647" i="6"/>
  <c r="M85646" i="6"/>
  <c r="M85645" i="6"/>
  <c r="M85644" i="6"/>
  <c r="M85643" i="6"/>
  <c r="M85642" i="6"/>
  <c r="M85641" i="6"/>
  <c r="M85640" i="6"/>
  <c r="M85639" i="6"/>
  <c r="M85638" i="6"/>
  <c r="M85637" i="6"/>
  <c r="M85636" i="6"/>
  <c r="M85635" i="6"/>
  <c r="M85634" i="6"/>
  <c r="M85633" i="6"/>
  <c r="M85632" i="6"/>
  <c r="M85631" i="6"/>
  <c r="M85629" i="6"/>
  <c r="M85628" i="6"/>
  <c r="M85627" i="6"/>
  <c r="M85626" i="6"/>
  <c r="M85625" i="6"/>
  <c r="M85624" i="6"/>
  <c r="M85623" i="6"/>
  <c r="M85622" i="6"/>
  <c r="M85621" i="6"/>
  <c r="M85620" i="6"/>
  <c r="M85619" i="6"/>
  <c r="M85618" i="6"/>
  <c r="M85617" i="6"/>
  <c r="M85615" i="6"/>
  <c r="M85614" i="6"/>
  <c r="M85613" i="6"/>
  <c r="M85612" i="6"/>
  <c r="M85611" i="6"/>
  <c r="M85609" i="6"/>
  <c r="M85608" i="6"/>
  <c r="M85607" i="6"/>
  <c r="M85606" i="6"/>
  <c r="M85605" i="6"/>
  <c r="M85604" i="6"/>
  <c r="M85603" i="6"/>
  <c r="M85602" i="6"/>
  <c r="M85601" i="6"/>
  <c r="M85600" i="6"/>
  <c r="M85599" i="6"/>
  <c r="M85598" i="6"/>
  <c r="M85597" i="6"/>
  <c r="M85596" i="6"/>
  <c r="M85595" i="6"/>
  <c r="M85594" i="6"/>
  <c r="M85593" i="6"/>
  <c r="M85592" i="6"/>
  <c r="M85591" i="6"/>
  <c r="M85590" i="6"/>
  <c r="M85589" i="6"/>
  <c r="M85588" i="6"/>
  <c r="M85587" i="6"/>
  <c r="M85586" i="6"/>
  <c r="M85585" i="6"/>
  <c r="M85584" i="6"/>
  <c r="M85583" i="6"/>
  <c r="M85582" i="6"/>
  <c r="M85581" i="6"/>
  <c r="M85580" i="6"/>
  <c r="M85579" i="6"/>
  <c r="M85578" i="6"/>
  <c r="M85577" i="6"/>
  <c r="M85576" i="6"/>
  <c r="M85575" i="6"/>
  <c r="M85574" i="6"/>
  <c r="M85573" i="6"/>
  <c r="M85572" i="6"/>
  <c r="M85571" i="6"/>
  <c r="M85570" i="6"/>
  <c r="M85569" i="6"/>
  <c r="M85568" i="6"/>
  <c r="M85567" i="6"/>
  <c r="M85566" i="6"/>
  <c r="M85565" i="6"/>
  <c r="M85564" i="6"/>
  <c r="M85563" i="6"/>
  <c r="M85562" i="6"/>
  <c r="M85561" i="6"/>
  <c r="M85560" i="6"/>
  <c r="M85559" i="6"/>
  <c r="M85558" i="6"/>
  <c r="M85557" i="6"/>
  <c r="M85556" i="6"/>
  <c r="M85555" i="6"/>
  <c r="M85554" i="6"/>
  <c r="M85553" i="6"/>
  <c r="M85552" i="6"/>
  <c r="M85551" i="6"/>
  <c r="M85550" i="6"/>
  <c r="M85549" i="6"/>
  <c r="M85548" i="6"/>
  <c r="M85547" i="6"/>
  <c r="M85546" i="6"/>
  <c r="M85545" i="6"/>
  <c r="M85544" i="6"/>
  <c r="M85543" i="6"/>
  <c r="M85542" i="6"/>
  <c r="M85541" i="6"/>
  <c r="M85540" i="6"/>
  <c r="M85539" i="6"/>
  <c r="M85537" i="6"/>
  <c r="M85536" i="6"/>
  <c r="M85535" i="6"/>
  <c r="M85534" i="6"/>
  <c r="M85533" i="6"/>
  <c r="M85532" i="6"/>
  <c r="M85531" i="6"/>
  <c r="M85530" i="6"/>
  <c r="M85529" i="6"/>
  <c r="M85528" i="6"/>
  <c r="M85527" i="6"/>
  <c r="M85526" i="6"/>
  <c r="M85525" i="6"/>
  <c r="M85524" i="6"/>
  <c r="M85523" i="6"/>
  <c r="M85522" i="6"/>
  <c r="M85521" i="6"/>
  <c r="M85520" i="6"/>
  <c r="M85519" i="6"/>
  <c r="M85518" i="6"/>
  <c r="M85517" i="6"/>
  <c r="M85516" i="6"/>
  <c r="M85515" i="6"/>
  <c r="M85514" i="6"/>
  <c r="M85513" i="6"/>
  <c r="M85512" i="6"/>
  <c r="M85511" i="6"/>
  <c r="M85510" i="6"/>
  <c r="M85509" i="6"/>
  <c r="M85508" i="6"/>
  <c r="M85507" i="6"/>
  <c r="M85506" i="6"/>
  <c r="M85505" i="6"/>
  <c r="M85504" i="6"/>
  <c r="M85503" i="6"/>
  <c r="M85502" i="6"/>
  <c r="M85500" i="6"/>
  <c r="M85499" i="6"/>
  <c r="M85498" i="6"/>
  <c r="M85497" i="6"/>
  <c r="M85496" i="6"/>
  <c r="M85495" i="6"/>
  <c r="M85494" i="6"/>
  <c r="M85493" i="6"/>
  <c r="M85492" i="6"/>
  <c r="M85491" i="6"/>
  <c r="M85490" i="6"/>
  <c r="M85489" i="6"/>
  <c r="M85488" i="6"/>
  <c r="M85487" i="6"/>
  <c r="M85486" i="6"/>
  <c r="M85485" i="6"/>
  <c r="M85484" i="6"/>
  <c r="M85483" i="6"/>
  <c r="M85482" i="6"/>
  <c r="M85481" i="6"/>
  <c r="M85480" i="6"/>
  <c r="M85479" i="6"/>
  <c r="M85478" i="6"/>
  <c r="M85477" i="6"/>
  <c r="M85476" i="6"/>
  <c r="M85475" i="6"/>
  <c r="M85474" i="6"/>
  <c r="M85473" i="6"/>
  <c r="M85472" i="6"/>
  <c r="M85471" i="6"/>
  <c r="M85470" i="6"/>
  <c r="M85469" i="6"/>
  <c r="M85468" i="6"/>
  <c r="M85467" i="6"/>
  <c r="M85466" i="6"/>
  <c r="M85465" i="6"/>
  <c r="M85464" i="6"/>
  <c r="M85463" i="6"/>
  <c r="M85462" i="6"/>
  <c r="M85461" i="6"/>
  <c r="M85460" i="6"/>
  <c r="M85459" i="6"/>
  <c r="M85458" i="6"/>
  <c r="M85457" i="6"/>
  <c r="M85456" i="6"/>
  <c r="M85455" i="6"/>
  <c r="M85454" i="6"/>
  <c r="M85452" i="6"/>
  <c r="M85451" i="6"/>
  <c r="M85450" i="6"/>
  <c r="M85449" i="6"/>
  <c r="M85448" i="6"/>
  <c r="M85447" i="6"/>
  <c r="M85446" i="6"/>
  <c r="M85445" i="6"/>
  <c r="M85444" i="6"/>
  <c r="M85443" i="6"/>
  <c r="M85442" i="6"/>
  <c r="M85441" i="6"/>
  <c r="M85440" i="6"/>
  <c r="M85439" i="6"/>
  <c r="M85438" i="6"/>
  <c r="M85437" i="6"/>
  <c r="M85436" i="6"/>
  <c r="M85435" i="6"/>
  <c r="M85434" i="6"/>
  <c r="M85433" i="6"/>
  <c r="M85432" i="6"/>
  <c r="M85431" i="6"/>
  <c r="M85430" i="6"/>
  <c r="M85429" i="6"/>
  <c r="M85428" i="6"/>
  <c r="M85427" i="6"/>
  <c r="M85426" i="6"/>
  <c r="M85425" i="6"/>
  <c r="M85424" i="6"/>
  <c r="M85423" i="6"/>
  <c r="M85422" i="6"/>
  <c r="M85421" i="6"/>
  <c r="M85420" i="6"/>
  <c r="M85419" i="6"/>
  <c r="M85417" i="6"/>
  <c r="M85416" i="6"/>
  <c r="M85415" i="6"/>
  <c r="M85414" i="6"/>
  <c r="M85413" i="6"/>
  <c r="M85412" i="6"/>
  <c r="M85411" i="6"/>
  <c r="M85410" i="6"/>
  <c r="M85409" i="6"/>
  <c r="M85408" i="6"/>
  <c r="M85407" i="6"/>
  <c r="M85406" i="6"/>
  <c r="M85405" i="6"/>
  <c r="M85404" i="6"/>
  <c r="M85401" i="6"/>
  <c r="M85400" i="6"/>
  <c r="M85399" i="6"/>
  <c r="M85398" i="6"/>
  <c r="M85397" i="6"/>
  <c r="M85396" i="6"/>
  <c r="M85395" i="6"/>
  <c r="M85394" i="6"/>
  <c r="M85393" i="6"/>
  <c r="M85392" i="6"/>
  <c r="M85391" i="6"/>
  <c r="M85390" i="6"/>
  <c r="M85389" i="6"/>
  <c r="M85388" i="6"/>
  <c r="M85387" i="6"/>
  <c r="M85386" i="6"/>
  <c r="M85385" i="6"/>
  <c r="M85384" i="6"/>
  <c r="M85383" i="6"/>
  <c r="M85382" i="6"/>
  <c r="M85380" i="6"/>
  <c r="M85379" i="6"/>
  <c r="M85378" i="6"/>
  <c r="M85377" i="6"/>
  <c r="M85376" i="6"/>
  <c r="M85375" i="6"/>
  <c r="M85374" i="6"/>
  <c r="M85373" i="6"/>
  <c r="M85372" i="6"/>
  <c r="M85371" i="6"/>
  <c r="M85370" i="6"/>
  <c r="M85369" i="6"/>
  <c r="M85368" i="6"/>
  <c r="M85367" i="6"/>
  <c r="M85366" i="6"/>
  <c r="M85365" i="6"/>
  <c r="M85364" i="6"/>
  <c r="M85363" i="6"/>
  <c r="M85362" i="6"/>
  <c r="M85361" i="6"/>
  <c r="M85360" i="6"/>
  <c r="M85359" i="6"/>
  <c r="M85358" i="6"/>
  <c r="M85357" i="6"/>
  <c r="M85356" i="6"/>
  <c r="M85355" i="6"/>
  <c r="M85354" i="6"/>
  <c r="M85353" i="6"/>
  <c r="M85352" i="6"/>
  <c r="M85351" i="6"/>
  <c r="M85350" i="6"/>
  <c r="M85349" i="6"/>
  <c r="M85348" i="6"/>
  <c r="M85347" i="6"/>
  <c r="M85345" i="6"/>
  <c r="M85344" i="6"/>
  <c r="M85343" i="6"/>
  <c r="M85342" i="6"/>
  <c r="M85341" i="6"/>
  <c r="M85340" i="6"/>
  <c r="M85339" i="6"/>
  <c r="M85338" i="6"/>
  <c r="M85337" i="6"/>
  <c r="M85336" i="6"/>
  <c r="M85335" i="6"/>
  <c r="M85334" i="6"/>
  <c r="M85333" i="6"/>
  <c r="M85332" i="6"/>
  <c r="M85331" i="6"/>
  <c r="M85330" i="6"/>
  <c r="M85329" i="6"/>
  <c r="M85328" i="6"/>
  <c r="M85327" i="6"/>
  <c r="M85326" i="6"/>
  <c r="M85325" i="6"/>
  <c r="M85324" i="6"/>
  <c r="M85323" i="6"/>
  <c r="M85322" i="6"/>
  <c r="M85321" i="6"/>
  <c r="M85320" i="6"/>
  <c r="M85319" i="6"/>
  <c r="M85318" i="6"/>
  <c r="M85317" i="6"/>
  <c r="M85316" i="6"/>
  <c r="M85315" i="6"/>
  <c r="M85314" i="6"/>
  <c r="M85313" i="6"/>
  <c r="M85312" i="6"/>
  <c r="M85311" i="6"/>
  <c r="M85310" i="6"/>
  <c r="M85309" i="6"/>
  <c r="M85308" i="6"/>
  <c r="M85307" i="6"/>
  <c r="M85306" i="6"/>
  <c r="M85305" i="6"/>
  <c r="M85304" i="6"/>
  <c r="M85303" i="6"/>
  <c r="M85302" i="6"/>
  <c r="M85301" i="6"/>
  <c r="M85300" i="6"/>
  <c r="M85299" i="6"/>
  <c r="M85298" i="6"/>
  <c r="M85297" i="6"/>
  <c r="M85296" i="6"/>
  <c r="M85295" i="6"/>
  <c r="M85294" i="6"/>
  <c r="M85293" i="6"/>
  <c r="M85292" i="6"/>
  <c r="M85291" i="6"/>
  <c r="M85290" i="6"/>
  <c r="M85289" i="6"/>
  <c r="M85288" i="6"/>
  <c r="M85287" i="6"/>
  <c r="M85286" i="6"/>
  <c r="M85285" i="6"/>
  <c r="M85284" i="6"/>
  <c r="M85283" i="6"/>
  <c r="M85282" i="6"/>
  <c r="M85281" i="6"/>
  <c r="M85280" i="6"/>
  <c r="M85279" i="6"/>
  <c r="M85278" i="6"/>
  <c r="M85277" i="6"/>
  <c r="M85276" i="6"/>
  <c r="M85274" i="6"/>
  <c r="M85273" i="6"/>
  <c r="M85272" i="6"/>
  <c r="M85271" i="6"/>
  <c r="M85270" i="6"/>
  <c r="M85269" i="6"/>
  <c r="M85268" i="6"/>
  <c r="M85267" i="6"/>
  <c r="M85266" i="6"/>
  <c r="M85265" i="6"/>
  <c r="M85264" i="6"/>
  <c r="M85263" i="6"/>
  <c r="M85262" i="6"/>
  <c r="M85261" i="6"/>
  <c r="M85260" i="6"/>
  <c r="M85259" i="6"/>
  <c r="M85258" i="6"/>
  <c r="M85257" i="6"/>
  <c r="M85256" i="6"/>
  <c r="M85255" i="6"/>
  <c r="M85253" i="6"/>
  <c r="M85252" i="6"/>
  <c r="M85251" i="6"/>
  <c r="M85250" i="6"/>
  <c r="M85249" i="6"/>
  <c r="M85248" i="6"/>
  <c r="M85247" i="6"/>
  <c r="M85246" i="6"/>
  <c r="M85245" i="6"/>
  <c r="M85244" i="6"/>
  <c r="M85243" i="6"/>
  <c r="M85242" i="6"/>
  <c r="M85241" i="6"/>
  <c r="M85240" i="6"/>
  <c r="M85239" i="6"/>
  <c r="M85238" i="6"/>
  <c r="M85237" i="6"/>
  <c r="M85236" i="6"/>
  <c r="M85235" i="6"/>
  <c r="M85234" i="6"/>
  <c r="M85233" i="6"/>
  <c r="M85232" i="6"/>
  <c r="M85231" i="6"/>
  <c r="M85230" i="6"/>
  <c r="M85229" i="6"/>
  <c r="M85228" i="6"/>
  <c r="M85227" i="6"/>
  <c r="M85226" i="6"/>
  <c r="M85225" i="6"/>
  <c r="M85224" i="6"/>
  <c r="M85223" i="6"/>
  <c r="M85222" i="6"/>
  <c r="M85221" i="6"/>
  <c r="M85220" i="6"/>
  <c r="M85219" i="6"/>
  <c r="M85218" i="6"/>
  <c r="M85217" i="6"/>
  <c r="M85216" i="6"/>
  <c r="M85215" i="6"/>
  <c r="M85214" i="6"/>
  <c r="M85213" i="6"/>
  <c r="M85212" i="6"/>
  <c r="M85211" i="6"/>
  <c r="M85210" i="6"/>
  <c r="M85209" i="6"/>
  <c r="M85208" i="6"/>
  <c r="M85207" i="6"/>
  <c r="M85206" i="6"/>
  <c r="M85205" i="6"/>
  <c r="M85204" i="6"/>
  <c r="M85203" i="6"/>
  <c r="M85202" i="6"/>
  <c r="M85201" i="6"/>
  <c r="M85200" i="6"/>
  <c r="M85198" i="6"/>
  <c r="M85197" i="6"/>
  <c r="M85196" i="6"/>
  <c r="M85195" i="6"/>
  <c r="M85194" i="6"/>
  <c r="M85193" i="6"/>
  <c r="M85192" i="6"/>
  <c r="M85191" i="6"/>
  <c r="M85190" i="6"/>
  <c r="M85189" i="6"/>
  <c r="M85188" i="6"/>
  <c r="M85187" i="6"/>
  <c r="M85186" i="6"/>
  <c r="M85185" i="6"/>
  <c r="M85184" i="6"/>
  <c r="M85183" i="6"/>
  <c r="M85182" i="6"/>
  <c r="M85181" i="6"/>
  <c r="M85180" i="6"/>
  <c r="M85179" i="6"/>
  <c r="M85177" i="6"/>
  <c r="M85176" i="6"/>
  <c r="M85174" i="6"/>
  <c r="M85173" i="6"/>
  <c r="M85172" i="6"/>
  <c r="M85171" i="6"/>
  <c r="M85170" i="6"/>
  <c r="M85169" i="6"/>
  <c r="M85168" i="6"/>
  <c r="M85167" i="6"/>
  <c r="M85166" i="6"/>
  <c r="M85165" i="6"/>
  <c r="M85164" i="6"/>
  <c r="M85163" i="6"/>
  <c r="M85162" i="6"/>
  <c r="M85161" i="6"/>
  <c r="M85160" i="6"/>
  <c r="M85159" i="6"/>
  <c r="M85158" i="6"/>
  <c r="M85157" i="6"/>
  <c r="M85156" i="6"/>
  <c r="M85155" i="6"/>
  <c r="M85154" i="6"/>
  <c r="M85153" i="6"/>
  <c r="M85152" i="6"/>
  <c r="M85151" i="6"/>
  <c r="M85150" i="6"/>
  <c r="M85149" i="6"/>
  <c r="M85148" i="6"/>
  <c r="M85147" i="6"/>
  <c r="M85146" i="6"/>
  <c r="M85145" i="6"/>
  <c r="M85144" i="6"/>
  <c r="M85143" i="6"/>
  <c r="M85142" i="6"/>
  <c r="M85141" i="6"/>
  <c r="M85140" i="6"/>
  <c r="M85138" i="6"/>
  <c r="M85137" i="6"/>
  <c r="M85136" i="6"/>
  <c r="M85135" i="6"/>
  <c r="M85134" i="6"/>
  <c r="M85133" i="6"/>
  <c r="M85132" i="6"/>
  <c r="M85131" i="6"/>
  <c r="M85130" i="6"/>
  <c r="M85129" i="6"/>
  <c r="M85128" i="6"/>
  <c r="M85127" i="6"/>
  <c r="M85126" i="6"/>
  <c r="M85125" i="6"/>
  <c r="M85124" i="6"/>
  <c r="M85123" i="6"/>
  <c r="M85122" i="6"/>
  <c r="M85121" i="6"/>
  <c r="M85120" i="6"/>
  <c r="M85119" i="6"/>
  <c r="M85118" i="6"/>
  <c r="M85117" i="6"/>
  <c r="M85116" i="6"/>
  <c r="M85115" i="6"/>
  <c r="M85114" i="6"/>
  <c r="M85113" i="6"/>
  <c r="M85112" i="6"/>
  <c r="M85111" i="6"/>
  <c r="M85110" i="6"/>
  <c r="M85109" i="6"/>
  <c r="M85108" i="6"/>
  <c r="M85107" i="6"/>
  <c r="M85106" i="6"/>
  <c r="M85105" i="6"/>
  <c r="M85104" i="6"/>
  <c r="M85103" i="6"/>
  <c r="M85102" i="6"/>
  <c r="M85101" i="6"/>
  <c r="M85100" i="6"/>
  <c r="M85097" i="6"/>
  <c r="M85096" i="6"/>
  <c r="M85095" i="6"/>
  <c r="M85094" i="6"/>
  <c r="M85093" i="6"/>
  <c r="M85092" i="6"/>
  <c r="M85091" i="6"/>
  <c r="M85090" i="6"/>
  <c r="M85089" i="6"/>
  <c r="M85087" i="6"/>
  <c r="M85086" i="6"/>
  <c r="M85085" i="6"/>
  <c r="M85084" i="6"/>
  <c r="M85083" i="6"/>
  <c r="M85082" i="6"/>
  <c r="M85081" i="6"/>
  <c r="M85080" i="6"/>
  <c r="M85079" i="6"/>
  <c r="M85078" i="6"/>
  <c r="M85077" i="6"/>
  <c r="M85076" i="6"/>
  <c r="M85075" i="6"/>
  <c r="M85074" i="6"/>
  <c r="M85073" i="6"/>
  <c r="M85072" i="6"/>
  <c r="M85071" i="6"/>
  <c r="M85070" i="6"/>
  <c r="M85069" i="6"/>
  <c r="M85068" i="6"/>
  <c r="M85067" i="6"/>
  <c r="M85066" i="6"/>
  <c r="M85065" i="6"/>
  <c r="M85064" i="6"/>
  <c r="M85063" i="6"/>
  <c r="M85062" i="6"/>
  <c r="M85061" i="6"/>
  <c r="M85060" i="6"/>
  <c r="M85059" i="6"/>
  <c r="M85058" i="6"/>
  <c r="M85057" i="6"/>
  <c r="M85056" i="6"/>
  <c r="M85055" i="6"/>
  <c r="M85054" i="6"/>
  <c r="M85053" i="6"/>
  <c r="M85052" i="6"/>
  <c r="M85051" i="6"/>
  <c r="M85050" i="6"/>
  <c r="M85049" i="6"/>
  <c r="M85048" i="6"/>
  <c r="M85047" i="6"/>
  <c r="M85046" i="6"/>
  <c r="M85045" i="6"/>
  <c r="M85044" i="6"/>
  <c r="M85043" i="6"/>
  <c r="M85042" i="6"/>
  <c r="M85041" i="6"/>
  <c r="M85040" i="6"/>
  <c r="M85039" i="6"/>
  <c r="M85038" i="6"/>
  <c r="M85037" i="6"/>
  <c r="M85036" i="6"/>
  <c r="M85034" i="6"/>
  <c r="M85033" i="6"/>
  <c r="M85032" i="6"/>
  <c r="M85031" i="6"/>
  <c r="M85030" i="6"/>
  <c r="M85029" i="6"/>
  <c r="M85028" i="6"/>
  <c r="M85027" i="6"/>
  <c r="M85026" i="6"/>
  <c r="M85025" i="6"/>
  <c r="M85024" i="6"/>
  <c r="M85023" i="6"/>
  <c r="M85022" i="6"/>
  <c r="M85021" i="6"/>
  <c r="M85020" i="6"/>
  <c r="M85019" i="6"/>
  <c r="M85018" i="6"/>
  <c r="M85017" i="6"/>
  <c r="M85016" i="6"/>
  <c r="M85015" i="6"/>
  <c r="M85014" i="6"/>
  <c r="M85013" i="6"/>
  <c r="M85012" i="6"/>
  <c r="M85011" i="6"/>
  <c r="M85010" i="6"/>
  <c r="M85009" i="6"/>
  <c r="M85008" i="6"/>
  <c r="M85007" i="6"/>
  <c r="M85006" i="6"/>
  <c r="M85005" i="6"/>
  <c r="M85004" i="6"/>
  <c r="M85003" i="6"/>
  <c r="M85002" i="6"/>
  <c r="M85001" i="6"/>
  <c r="M85000" i="6"/>
  <c r="M84999" i="6"/>
  <c r="M84997" i="6"/>
  <c r="M84996" i="6"/>
  <c r="M84995" i="6"/>
  <c r="M84993" i="6"/>
  <c r="M84992" i="6"/>
  <c r="M84991" i="6"/>
  <c r="M84990" i="6"/>
  <c r="M84989" i="6"/>
  <c r="M84988" i="6"/>
  <c r="M84987" i="6"/>
  <c r="M84986" i="6"/>
  <c r="M84985" i="6"/>
  <c r="M84984" i="6"/>
  <c r="M84983" i="6"/>
  <c r="M84982" i="6"/>
  <c r="M84981" i="6"/>
  <c r="M84980" i="6"/>
  <c r="M84979" i="6"/>
  <c r="M84978" i="6"/>
  <c r="M84977" i="6"/>
  <c r="M84976" i="6"/>
  <c r="M84975" i="6"/>
  <c r="M84974" i="6"/>
  <c r="M84973" i="6"/>
  <c r="M84972" i="6"/>
  <c r="M84971" i="6"/>
  <c r="M84970" i="6"/>
  <c r="M84969" i="6"/>
  <c r="M84968" i="6"/>
  <c r="M84967" i="6"/>
  <c r="M84966" i="6"/>
  <c r="M84965" i="6"/>
  <c r="M84964" i="6"/>
  <c r="M84963" i="6"/>
  <c r="M84962" i="6"/>
  <c r="M84961" i="6"/>
  <c r="M84960" i="6"/>
  <c r="M84959" i="6"/>
  <c r="M84958" i="6"/>
  <c r="M84957" i="6"/>
  <c r="M84956" i="6"/>
  <c r="M84955" i="6"/>
  <c r="M84954" i="6"/>
  <c r="M84953" i="6"/>
  <c r="M84952" i="6"/>
  <c r="M84951" i="6"/>
  <c r="M84950" i="6"/>
  <c r="M84949" i="6"/>
  <c r="M84948" i="6"/>
  <c r="M84947" i="6"/>
  <c r="M84946" i="6"/>
  <c r="M84945" i="6"/>
  <c r="M84944" i="6"/>
  <c r="M84943" i="6"/>
  <c r="M84942" i="6"/>
  <c r="M84941" i="6"/>
  <c r="M84940" i="6"/>
  <c r="M84939" i="6"/>
  <c r="M84938" i="6"/>
  <c r="M84937" i="6"/>
  <c r="M84936" i="6"/>
  <c r="M84935" i="6"/>
  <c r="M84934" i="6"/>
  <c r="M84933" i="6"/>
  <c r="M84932" i="6"/>
  <c r="M84931" i="6"/>
  <c r="M84930" i="6"/>
  <c r="M84929" i="6"/>
  <c r="M84928" i="6"/>
  <c r="M84927" i="6"/>
  <c r="M84926" i="6"/>
  <c r="M84925" i="6"/>
  <c r="M84924" i="6"/>
  <c r="M84923" i="6"/>
  <c r="M84922" i="6"/>
  <c r="M84921" i="6"/>
  <c r="M84920" i="6"/>
  <c r="M84919" i="6"/>
  <c r="M84918" i="6"/>
  <c r="M84917" i="6"/>
  <c r="M84916" i="6"/>
  <c r="M84915" i="6"/>
  <c r="M84914" i="6"/>
  <c r="M84913" i="6"/>
  <c r="M84912" i="6"/>
  <c r="M84911" i="6"/>
  <c r="M84910" i="6"/>
  <c r="M84909" i="6"/>
  <c r="M84908" i="6"/>
  <c r="M84907" i="6"/>
  <c r="M84906" i="6"/>
  <c r="M84905" i="6"/>
  <c r="M84904" i="6"/>
  <c r="M84903" i="6"/>
  <c r="M84902" i="6"/>
  <c r="M84901" i="6"/>
  <c r="M84900" i="6"/>
  <c r="M84899" i="6"/>
  <c r="M84898" i="6"/>
  <c r="M84897" i="6"/>
  <c r="M84896" i="6"/>
  <c r="M84895" i="6"/>
  <c r="M84894" i="6"/>
  <c r="M84893" i="6"/>
  <c r="M84892" i="6"/>
  <c r="M84891" i="6"/>
  <c r="M84890" i="6"/>
  <c r="M84889" i="6"/>
  <c r="M84888" i="6"/>
  <c r="M84887" i="6"/>
  <c r="M84886" i="6"/>
  <c r="M84885" i="6"/>
  <c r="M84884" i="6"/>
  <c r="M84883" i="6"/>
  <c r="M84882" i="6"/>
  <c r="M84880" i="6"/>
  <c r="M84879" i="6"/>
  <c r="M84878" i="6"/>
  <c r="M84877" i="6"/>
  <c r="M84876" i="6"/>
  <c r="M84875" i="6"/>
  <c r="M84874" i="6"/>
  <c r="M84873" i="6"/>
  <c r="M84872" i="6"/>
  <c r="M84871" i="6"/>
  <c r="M84870" i="6"/>
  <c r="M84869" i="6"/>
  <c r="M84868" i="6"/>
  <c r="M84867" i="6"/>
  <c r="M84866" i="6"/>
  <c r="M84865" i="6"/>
  <c r="M84864" i="6"/>
  <c r="M84863" i="6"/>
  <c r="M84862" i="6"/>
  <c r="M84861" i="6"/>
  <c r="M84860" i="6"/>
  <c r="M84859" i="6"/>
  <c r="M84858" i="6"/>
  <c r="M84857" i="6"/>
  <c r="M84856" i="6"/>
  <c r="M84855" i="6"/>
  <c r="M84854" i="6"/>
  <c r="M84853" i="6"/>
  <c r="M84852" i="6"/>
  <c r="M84851" i="6"/>
  <c r="M84850" i="6"/>
  <c r="M84849" i="6"/>
  <c r="M84847" i="6"/>
  <c r="M84846" i="6"/>
  <c r="M84845" i="6"/>
  <c r="M84844" i="6"/>
  <c r="M84843" i="6"/>
  <c r="M84842" i="6"/>
  <c r="M84841" i="6"/>
  <c r="M84840" i="6"/>
  <c r="M84839" i="6"/>
  <c r="M84838" i="6"/>
  <c r="M84837" i="6"/>
  <c r="M84836" i="6"/>
  <c r="M84835" i="6"/>
  <c r="M84834" i="6"/>
  <c r="M84833" i="6"/>
  <c r="M84831" i="6"/>
  <c r="M84830" i="6"/>
  <c r="M84829" i="6"/>
  <c r="M84828" i="6"/>
  <c r="M84827" i="6"/>
  <c r="M84826" i="6"/>
  <c r="M84825" i="6"/>
  <c r="M84824" i="6"/>
  <c r="M84823" i="6"/>
  <c r="M84822" i="6"/>
  <c r="M84821" i="6"/>
  <c r="M84820" i="6"/>
  <c r="M84819" i="6"/>
  <c r="M84818" i="6"/>
  <c r="M84817" i="6"/>
  <c r="M84816" i="6"/>
  <c r="M84815" i="6"/>
  <c r="M84814" i="6"/>
  <c r="M84813" i="6"/>
  <c r="M84812" i="6"/>
  <c r="M84811" i="6"/>
  <c r="M84810" i="6"/>
  <c r="M84809" i="6"/>
  <c r="M84808" i="6"/>
  <c r="M84807" i="6"/>
  <c r="M84806" i="6"/>
  <c r="M84805" i="6"/>
  <c r="M84804" i="6"/>
  <c r="M84803" i="6"/>
  <c r="M84802" i="6"/>
  <c r="M84801" i="6"/>
  <c r="M84800" i="6"/>
  <c r="M84799" i="6"/>
  <c r="M84798" i="6"/>
  <c r="M84797" i="6"/>
  <c r="M84796" i="6"/>
  <c r="M84795" i="6"/>
  <c r="M84794" i="6"/>
  <c r="M84793" i="6"/>
  <c r="M84791" i="6"/>
  <c r="M84790" i="6"/>
  <c r="M84789" i="6"/>
  <c r="M84788" i="6"/>
  <c r="M84787" i="6"/>
  <c r="M84786" i="6"/>
  <c r="M84785" i="6"/>
  <c r="M84784" i="6"/>
  <c r="M84783" i="6"/>
  <c r="M84782" i="6"/>
  <c r="M84781" i="6"/>
  <c r="M84780" i="6"/>
  <c r="M84779" i="6"/>
  <c r="M84778" i="6"/>
  <c r="M84777" i="6"/>
  <c r="M84776" i="6"/>
  <c r="M84775" i="6"/>
  <c r="M84774" i="6"/>
  <c r="M84773" i="6"/>
  <c r="M84772" i="6"/>
  <c r="M84771" i="6"/>
  <c r="M84770" i="6"/>
  <c r="M84769" i="6"/>
  <c r="M84768" i="6"/>
  <c r="M84767" i="6"/>
  <c r="M84766" i="6"/>
  <c r="M84765" i="6"/>
  <c r="M84764" i="6"/>
  <c r="M84763" i="6"/>
  <c r="M84762" i="6"/>
  <c r="M84761" i="6"/>
  <c r="M84760" i="6"/>
  <c r="M84759" i="6"/>
  <c r="M84758" i="6"/>
  <c r="M84757" i="6"/>
  <c r="M84756" i="6"/>
  <c r="M84755" i="6"/>
  <c r="M84754" i="6"/>
  <c r="M84753" i="6"/>
  <c r="M84752" i="6"/>
  <c r="M84751" i="6"/>
  <c r="M84750" i="6"/>
  <c r="M84749" i="6"/>
  <c r="M84748" i="6"/>
  <c r="M84747" i="6"/>
  <c r="M84746" i="6"/>
  <c r="M84745" i="6"/>
  <c r="M84744" i="6"/>
  <c r="M84743" i="6"/>
  <c r="M84742" i="6"/>
  <c r="M84741" i="6"/>
  <c r="M84740" i="6"/>
  <c r="M84738" i="6"/>
  <c r="M84737" i="6"/>
  <c r="M84736" i="6"/>
  <c r="M84735" i="6"/>
  <c r="M84734" i="6"/>
  <c r="M84733" i="6"/>
  <c r="M84731" i="6"/>
  <c r="M84730" i="6"/>
  <c r="M84729" i="6"/>
  <c r="M84728" i="6"/>
  <c r="M84727" i="6"/>
  <c r="M84726" i="6"/>
  <c r="M84725" i="6"/>
  <c r="M84724" i="6"/>
  <c r="M84723" i="6"/>
  <c r="M84722" i="6"/>
  <c r="M84721" i="6"/>
  <c r="M84720" i="6"/>
  <c r="M84719" i="6"/>
  <c r="M84718" i="6"/>
  <c r="M84717" i="6"/>
  <c r="M84716" i="6"/>
  <c r="M84715" i="6"/>
  <c r="M84714" i="6"/>
  <c r="M84713" i="6"/>
  <c r="M84712" i="6"/>
  <c r="M84711" i="6"/>
  <c r="M84710" i="6"/>
  <c r="M84709" i="6"/>
  <c r="M84708" i="6"/>
  <c r="M84707" i="6"/>
  <c r="M84706" i="6"/>
  <c r="M84705" i="6"/>
  <c r="M84704" i="6"/>
  <c r="M84703" i="6"/>
  <c r="M84702" i="6"/>
  <c r="M84701" i="6"/>
  <c r="M84700" i="6"/>
  <c r="M84699" i="6"/>
  <c r="M84698" i="6"/>
  <c r="M84697" i="6"/>
  <c r="M84696" i="6"/>
  <c r="M84695" i="6"/>
  <c r="M84694" i="6"/>
  <c r="M84693" i="6"/>
  <c r="M84692" i="6"/>
  <c r="M84691" i="6"/>
  <c r="M84690" i="6"/>
  <c r="M84689" i="6"/>
  <c r="M84688" i="6"/>
  <c r="M84687" i="6"/>
  <c r="M84686" i="6"/>
  <c r="M84685" i="6"/>
  <c r="M84684" i="6"/>
  <c r="M84683" i="6"/>
  <c r="M84682" i="6"/>
  <c r="M84681" i="6"/>
  <c r="M84680" i="6"/>
  <c r="M84679" i="6"/>
  <c r="M84678" i="6"/>
  <c r="M84677" i="6"/>
  <c r="M84676" i="6"/>
  <c r="M84675" i="6"/>
  <c r="M84674" i="6"/>
  <c r="M84673" i="6"/>
  <c r="M84671" i="6"/>
  <c r="M84670" i="6"/>
  <c r="M84669" i="6"/>
  <c r="M84668" i="6"/>
  <c r="M84667" i="6"/>
  <c r="M84666" i="6"/>
  <c r="M84665" i="6"/>
  <c r="M84664" i="6"/>
  <c r="M84663" i="6"/>
  <c r="M84662" i="6"/>
  <c r="M84661" i="6"/>
  <c r="M84660" i="6"/>
  <c r="M84659" i="6"/>
  <c r="M84658" i="6"/>
  <c r="M84657" i="6"/>
  <c r="M84656" i="6"/>
  <c r="M84655" i="6"/>
  <c r="M84654" i="6"/>
  <c r="M84653" i="6"/>
  <c r="M84652" i="6"/>
  <c r="M84651" i="6"/>
  <c r="M84650" i="6"/>
  <c r="M84649" i="6"/>
  <c r="M84648" i="6"/>
  <c r="M84647" i="6"/>
  <c r="M84646" i="6"/>
  <c r="M84645" i="6"/>
  <c r="M84644" i="6"/>
  <c r="M84643" i="6"/>
  <c r="M84642" i="6"/>
  <c r="M84641" i="6"/>
  <c r="M84640" i="6"/>
  <c r="M84638" i="6"/>
  <c r="M84637" i="6"/>
  <c r="M84636" i="6"/>
  <c r="M84635" i="6"/>
  <c r="M84634" i="6"/>
  <c r="M84633" i="6"/>
  <c r="M84632" i="6"/>
  <c r="M84631" i="6"/>
  <c r="M84630" i="6"/>
  <c r="M84629" i="6"/>
  <c r="M84628" i="6"/>
  <c r="M84627" i="6"/>
  <c r="M84626" i="6"/>
  <c r="M84625" i="6"/>
  <c r="M84624" i="6"/>
  <c r="M84623" i="6"/>
  <c r="M84622" i="6"/>
  <c r="M84621" i="6"/>
  <c r="M84620" i="6"/>
  <c r="M84619" i="6"/>
  <c r="M84618" i="6"/>
  <c r="M84617" i="6"/>
  <c r="M84616" i="6"/>
  <c r="M84615" i="6"/>
  <c r="M84614" i="6"/>
  <c r="M84613" i="6"/>
  <c r="M84612" i="6"/>
  <c r="M84611" i="6"/>
  <c r="M84610" i="6"/>
  <c r="M84609" i="6"/>
  <c r="M84608" i="6"/>
  <c r="M84607" i="6"/>
  <c r="M84606" i="6"/>
  <c r="M84605" i="6"/>
  <c r="M84604" i="6"/>
  <c r="M84603" i="6"/>
  <c r="M84602" i="6"/>
  <c r="M84601" i="6"/>
  <c r="M84600" i="6"/>
  <c r="M84599" i="6"/>
  <c r="M84598" i="6"/>
  <c r="M84597" i="6"/>
  <c r="M84596" i="6"/>
  <c r="M84595" i="6"/>
  <c r="M84594" i="6"/>
  <c r="M84593" i="6"/>
  <c r="M84592" i="6"/>
  <c r="M84591" i="6"/>
  <c r="M84590" i="6"/>
  <c r="M84589" i="6"/>
  <c r="M84588" i="6"/>
  <c r="M84587" i="6"/>
  <c r="M84586" i="6"/>
  <c r="M84585" i="6"/>
  <c r="M84584" i="6"/>
  <c r="M84583" i="6"/>
  <c r="M84582" i="6"/>
  <c r="M84581" i="6"/>
  <c r="M84580" i="6"/>
  <c r="M84579" i="6"/>
  <c r="M84578" i="6"/>
  <c r="M84577" i="6"/>
  <c r="M84576" i="6"/>
  <c r="M84575" i="6"/>
  <c r="M84574" i="6"/>
  <c r="M84573" i="6"/>
  <c r="M84572" i="6"/>
  <c r="M84571" i="6"/>
  <c r="M84570" i="6"/>
  <c r="M84567" i="6"/>
  <c r="M84566" i="6"/>
  <c r="M84565" i="6"/>
  <c r="M84564" i="6"/>
  <c r="M84563" i="6"/>
  <c r="M84562" i="6"/>
  <c r="M84561" i="6"/>
  <c r="M84560" i="6"/>
  <c r="M84559" i="6"/>
  <c r="M84558" i="6"/>
  <c r="M84557" i="6"/>
  <c r="M84556" i="6"/>
  <c r="M84555" i="6"/>
  <c r="M84553" i="6"/>
  <c r="M84552" i="6"/>
  <c r="M84551" i="6"/>
  <c r="M84550" i="6"/>
  <c r="M84549" i="6"/>
  <c r="M84547" i="6"/>
  <c r="M84546" i="6"/>
  <c r="M84545" i="6"/>
  <c r="M84544" i="6"/>
  <c r="M84543" i="6"/>
  <c r="M84542" i="6"/>
  <c r="M84541" i="6"/>
  <c r="M84540" i="6"/>
  <c r="M84539" i="6"/>
  <c r="M84538" i="6"/>
  <c r="M84537" i="6"/>
  <c r="M84536" i="6"/>
  <c r="M84535" i="6"/>
  <c r="M84534" i="6"/>
  <c r="M84533" i="6"/>
  <c r="M84532" i="6"/>
  <c r="M84531" i="6"/>
  <c r="M84530" i="6"/>
  <c r="M84529" i="6"/>
  <c r="M84528" i="6"/>
  <c r="M84527" i="6"/>
  <c r="M84526" i="6"/>
  <c r="M84525" i="6"/>
  <c r="M84524" i="6"/>
  <c r="M84523" i="6"/>
  <c r="M84522" i="6"/>
  <c r="M84521" i="6"/>
  <c r="M84520" i="6"/>
  <c r="M84519" i="6"/>
  <c r="M84518" i="6"/>
  <c r="M84517" i="6"/>
  <c r="M84516" i="6"/>
  <c r="M84515" i="6"/>
  <c r="M84514" i="6"/>
  <c r="M84513" i="6"/>
  <c r="M84512" i="6"/>
  <c r="M84511" i="6"/>
  <c r="M84510" i="6"/>
  <c r="M84509" i="6"/>
  <c r="M84508" i="6"/>
  <c r="M84507" i="6"/>
  <c r="M84506" i="6"/>
  <c r="M84505" i="6"/>
  <c r="M84504" i="6"/>
  <c r="M84503" i="6"/>
  <c r="M84502" i="6"/>
  <c r="M84501" i="6"/>
  <c r="M84500" i="6"/>
  <c r="M84499" i="6"/>
  <c r="M84498" i="6"/>
  <c r="M84497" i="6"/>
  <c r="M84496" i="6"/>
  <c r="M84495" i="6"/>
  <c r="M84494" i="6"/>
  <c r="M84493" i="6"/>
  <c r="M84492" i="6"/>
  <c r="M84491" i="6"/>
  <c r="M84490" i="6"/>
  <c r="M84489" i="6"/>
  <c r="M84488" i="6"/>
  <c r="M84487" i="6"/>
  <c r="M84486" i="6"/>
  <c r="M84485" i="6"/>
  <c r="M84484" i="6"/>
  <c r="M84483" i="6"/>
  <c r="M84482" i="6"/>
  <c r="M84481" i="6"/>
  <c r="M84480" i="6"/>
  <c r="M84479" i="6"/>
  <c r="M84478" i="6"/>
  <c r="M84477" i="6"/>
  <c r="M84476" i="6"/>
  <c r="M84475" i="6"/>
  <c r="M84474" i="6"/>
  <c r="M84473" i="6"/>
  <c r="M84472" i="6"/>
  <c r="M84471" i="6"/>
  <c r="M84470" i="6"/>
  <c r="M84469" i="6"/>
  <c r="M84468" i="6"/>
  <c r="M84467" i="6"/>
  <c r="M84466" i="6"/>
  <c r="M84465" i="6"/>
  <c r="M84464" i="6"/>
  <c r="M84463" i="6"/>
  <c r="M84462" i="6"/>
  <c r="M84461" i="6"/>
  <c r="M84460" i="6"/>
  <c r="M84459" i="6"/>
  <c r="M84458" i="6"/>
  <c r="M84457" i="6"/>
  <c r="M84455" i="6"/>
  <c r="M84454" i="6"/>
  <c r="M84453" i="6"/>
  <c r="M84452" i="6"/>
  <c r="M84451" i="6"/>
  <c r="M84450" i="6"/>
  <c r="M84449" i="6"/>
  <c r="M84448" i="6"/>
  <c r="M84447" i="6"/>
  <c r="M84446" i="6"/>
  <c r="M84445" i="6"/>
  <c r="M84444" i="6"/>
  <c r="M84443" i="6"/>
  <c r="M84442" i="6"/>
  <c r="M84441" i="6"/>
  <c r="M84440" i="6"/>
  <c r="M84439" i="6"/>
  <c r="M84438" i="6"/>
  <c r="M84437" i="6"/>
  <c r="M84436" i="6"/>
  <c r="M84435" i="6"/>
  <c r="M84434" i="6"/>
  <c r="M84432" i="6"/>
  <c r="M84431" i="6"/>
  <c r="M84430" i="6"/>
  <c r="M84429" i="6"/>
  <c r="M84428" i="6"/>
  <c r="M84427" i="6"/>
  <c r="M84426" i="6"/>
  <c r="M84425" i="6"/>
  <c r="M84424" i="6"/>
  <c r="M84423" i="6"/>
  <c r="M84422" i="6"/>
  <c r="M84421" i="6"/>
  <c r="M84420" i="6"/>
  <c r="M84419" i="6"/>
  <c r="M84418" i="6"/>
  <c r="M84417" i="6"/>
  <c r="M84416" i="6"/>
  <c r="M84415" i="6"/>
  <c r="M84413" i="6"/>
  <c r="M84412" i="6"/>
  <c r="M84411" i="6"/>
  <c r="M84410" i="6"/>
  <c r="M84409" i="6"/>
  <c r="M84408" i="6"/>
  <c r="M84407" i="6"/>
  <c r="M84406" i="6"/>
  <c r="M84405" i="6"/>
  <c r="M84404" i="6"/>
  <c r="M84403" i="6"/>
  <c r="M84402" i="6"/>
  <c r="M84401" i="6"/>
  <c r="M84400" i="6"/>
  <c r="M84399" i="6"/>
  <c r="M84398" i="6"/>
  <c r="M84397" i="6"/>
  <c r="M84396" i="6"/>
  <c r="M84395" i="6"/>
  <c r="M84394" i="6"/>
  <c r="M84393" i="6"/>
  <c r="M84392" i="6"/>
  <c r="M84391" i="6"/>
  <c r="M84390" i="6"/>
  <c r="M84389" i="6"/>
  <c r="M84388" i="6"/>
  <c r="M84387" i="6"/>
  <c r="M84386" i="6"/>
  <c r="M84385" i="6"/>
  <c r="M84384" i="6"/>
  <c r="M84383" i="6"/>
  <c r="M84382" i="6"/>
  <c r="M84381" i="6"/>
  <c r="M84380" i="6"/>
  <c r="M84379" i="6"/>
  <c r="M84378" i="6"/>
  <c r="M84377" i="6"/>
  <c r="M84376" i="6"/>
  <c r="M84375" i="6"/>
  <c r="M84373" i="6"/>
  <c r="M84372" i="6"/>
  <c r="M84371" i="6"/>
  <c r="M84370" i="6"/>
  <c r="M84369" i="6"/>
  <c r="M84368" i="6"/>
  <c r="M84367" i="6"/>
  <c r="M84366" i="6"/>
  <c r="M84365" i="6"/>
  <c r="M84364" i="6"/>
  <c r="M84363" i="6"/>
  <c r="M84362" i="6"/>
  <c r="M84361" i="6"/>
  <c r="M84360" i="6"/>
  <c r="M84359" i="6"/>
  <c r="M84358" i="6"/>
  <c r="M84357" i="6"/>
  <c r="M84356" i="6"/>
  <c r="M84355" i="6"/>
  <c r="M84354" i="6"/>
  <c r="M84353" i="6"/>
  <c r="M84352" i="6"/>
  <c r="M84351" i="6"/>
  <c r="M84350" i="6"/>
  <c r="M84349" i="6"/>
  <c r="M84348" i="6"/>
  <c r="M84347" i="6"/>
  <c r="M84345" i="6"/>
  <c r="M84344" i="6"/>
  <c r="M84343" i="6"/>
  <c r="M84342" i="6"/>
  <c r="M84341" i="6"/>
  <c r="M84340" i="6"/>
  <c r="M84339" i="6"/>
  <c r="M84338" i="6"/>
  <c r="M84337" i="6"/>
  <c r="M84336" i="6"/>
  <c r="M84335" i="6"/>
  <c r="M84334" i="6"/>
  <c r="M84333" i="6"/>
  <c r="M84332" i="6"/>
  <c r="M84331" i="6"/>
  <c r="M84330" i="6"/>
  <c r="M84329" i="6"/>
  <c r="M84328" i="6"/>
  <c r="M84327" i="6"/>
  <c r="M84326" i="6"/>
  <c r="M84325" i="6"/>
  <c r="M84324" i="6"/>
  <c r="M84323" i="6"/>
  <c r="M84322" i="6"/>
  <c r="M84321" i="6"/>
  <c r="M84320" i="6"/>
  <c r="M84319" i="6"/>
  <c r="M84318" i="6"/>
  <c r="M84317" i="6"/>
  <c r="M84316" i="6"/>
  <c r="M84315" i="6"/>
  <c r="M84314" i="6"/>
  <c r="M84313" i="6"/>
  <c r="M84312" i="6"/>
  <c r="M84311" i="6"/>
  <c r="M84310" i="6"/>
  <c r="M84309" i="6"/>
  <c r="M84308" i="6"/>
  <c r="M84307" i="6"/>
  <c r="M84306" i="6"/>
  <c r="M84305" i="6"/>
  <c r="M84304" i="6"/>
  <c r="M84303" i="6"/>
  <c r="M84302" i="6"/>
  <c r="M84301" i="6"/>
  <c r="M84300" i="6"/>
  <c r="M84299" i="6"/>
  <c r="M84298" i="6"/>
  <c r="M84297" i="6"/>
  <c r="M84296" i="6"/>
  <c r="M84294" i="6"/>
  <c r="M84293" i="6"/>
  <c r="M84292" i="6"/>
  <c r="M84291" i="6"/>
  <c r="M84290" i="6"/>
  <c r="M84289" i="6"/>
  <c r="M84288" i="6"/>
  <c r="M84287" i="6"/>
  <c r="M84286" i="6"/>
  <c r="M84285" i="6"/>
  <c r="M84284" i="6"/>
  <c r="M84283" i="6"/>
  <c r="M84282" i="6"/>
  <c r="M84281" i="6"/>
  <c r="M84280" i="6"/>
  <c r="M84279" i="6"/>
  <c r="M84278" i="6"/>
  <c r="M84277" i="6"/>
  <c r="M84276" i="6"/>
  <c r="M84275" i="6"/>
  <c r="M84274" i="6"/>
  <c r="M84273" i="6"/>
  <c r="M84272" i="6"/>
  <c r="M84271" i="6"/>
  <c r="M84270" i="6"/>
  <c r="M84269" i="6"/>
  <c r="M84268" i="6"/>
  <c r="M84267" i="6"/>
  <c r="M84266" i="6"/>
  <c r="M84265" i="6"/>
  <c r="M84264" i="6"/>
  <c r="M84263" i="6"/>
  <c r="M84262" i="6"/>
  <c r="M84261" i="6"/>
  <c r="M84260" i="6"/>
  <c r="M84259" i="6"/>
  <c r="M84258" i="6"/>
  <c r="M84257" i="6"/>
  <c r="M84256" i="6"/>
  <c r="M84255" i="6"/>
  <c r="M84254" i="6"/>
  <c r="M84253" i="6"/>
  <c r="M84252" i="6"/>
  <c r="M84251" i="6"/>
  <c r="M84250" i="6"/>
  <c r="M84249" i="6"/>
  <c r="M84248" i="6"/>
  <c r="M84247" i="6"/>
  <c r="M84246" i="6"/>
  <c r="M84245" i="6"/>
  <c r="M84244" i="6"/>
  <c r="M84243" i="6"/>
  <c r="M84241" i="6"/>
  <c r="M84240" i="6"/>
  <c r="M84239" i="6"/>
  <c r="M84238" i="6"/>
  <c r="M84237" i="6"/>
  <c r="M84236" i="6"/>
  <c r="M84235" i="6"/>
  <c r="M84234" i="6"/>
  <c r="M84233" i="6"/>
  <c r="M84232" i="6"/>
  <c r="M84231" i="6"/>
  <c r="M84230" i="6"/>
  <c r="M84229" i="6"/>
  <c r="M84228" i="6"/>
  <c r="M84227" i="6"/>
  <c r="M84226" i="6"/>
  <c r="M84225" i="6"/>
  <c r="M84224" i="6"/>
  <c r="M84223" i="6"/>
  <c r="M84222" i="6"/>
  <c r="M84221" i="6"/>
  <c r="M84220" i="6"/>
  <c r="M84219" i="6"/>
  <c r="M84218" i="6"/>
  <c r="M84217" i="6"/>
  <c r="M84216" i="6"/>
  <c r="M84215" i="6"/>
  <c r="M84214" i="6"/>
  <c r="M84213" i="6"/>
  <c r="M84212" i="6"/>
  <c r="M84211" i="6"/>
  <c r="M84210" i="6"/>
  <c r="M84209" i="6"/>
  <c r="M84208" i="6"/>
  <c r="M84206" i="6"/>
  <c r="M84205" i="6"/>
  <c r="M84204" i="6"/>
  <c r="M84203" i="6"/>
  <c r="M84202" i="6"/>
  <c r="M84201" i="6"/>
  <c r="M84200" i="6"/>
  <c r="M84199" i="6"/>
  <c r="M84198" i="6"/>
  <c r="M84197" i="6"/>
  <c r="M84196" i="6"/>
  <c r="M84195" i="6"/>
  <c r="M84194" i="6"/>
  <c r="M84193" i="6"/>
  <c r="M84192" i="6"/>
  <c r="M84191" i="6"/>
  <c r="M84190" i="6"/>
  <c r="M84189" i="6"/>
  <c r="M84188" i="6"/>
  <c r="M84187" i="6"/>
  <c r="M84186" i="6"/>
  <c r="M84185" i="6"/>
  <c r="M84184" i="6"/>
  <c r="M84183" i="6"/>
  <c r="M84182" i="6"/>
  <c r="M84181" i="6"/>
  <c r="M84180" i="6"/>
  <c r="M84179" i="6"/>
  <c r="M84178" i="6"/>
  <c r="M84177" i="6"/>
  <c r="M84176" i="6"/>
  <c r="M84175" i="6"/>
  <c r="M84174" i="6"/>
  <c r="M84173" i="6"/>
  <c r="M84172" i="6"/>
  <c r="M84171" i="6"/>
  <c r="M84170" i="6"/>
  <c r="M84169" i="6"/>
  <c r="M84168" i="6"/>
  <c r="M84167" i="6"/>
  <c r="M84166" i="6"/>
  <c r="M84165" i="6"/>
  <c r="M84164" i="6"/>
  <c r="M84163" i="6"/>
  <c r="M84162" i="6"/>
  <c r="M84161" i="6"/>
  <c r="M84160" i="6"/>
  <c r="M84159" i="6"/>
  <c r="M84158" i="6"/>
  <c r="M84157" i="6"/>
  <c r="M84156" i="6"/>
  <c r="M84155" i="6"/>
  <c r="M84154" i="6"/>
  <c r="M84153" i="6"/>
  <c r="M84152" i="6"/>
  <c r="M84151" i="6"/>
  <c r="M84150" i="6"/>
  <c r="M84149" i="6"/>
  <c r="M84148" i="6"/>
  <c r="M84147" i="6"/>
  <c r="M84146" i="6"/>
  <c r="M84145" i="6"/>
  <c r="M84144" i="6"/>
  <c r="M84143" i="6"/>
  <c r="M84142" i="6"/>
  <c r="M84141" i="6"/>
  <c r="M84140" i="6"/>
  <c r="M84139" i="6"/>
  <c r="M84138" i="6"/>
  <c r="M84137" i="6"/>
  <c r="M84136" i="6"/>
  <c r="M84135" i="6"/>
  <c r="M84134" i="6"/>
  <c r="M84133" i="6"/>
  <c r="M84132" i="6"/>
  <c r="M84131" i="6"/>
  <c r="M84130" i="6"/>
  <c r="M84129" i="6"/>
  <c r="M84128" i="6"/>
  <c r="M84127" i="6"/>
  <c r="M84126" i="6"/>
  <c r="M84125" i="6"/>
  <c r="M84124" i="6"/>
  <c r="M84123" i="6"/>
  <c r="M84122" i="6"/>
  <c r="M84121" i="6"/>
  <c r="M84120" i="6"/>
  <c r="M84119" i="6"/>
  <c r="M84118" i="6"/>
  <c r="M84117" i="6"/>
  <c r="M84116" i="6"/>
  <c r="M84115" i="6"/>
  <c r="M84114" i="6"/>
  <c r="M84113" i="6"/>
  <c r="M84112" i="6"/>
  <c r="M84111" i="6"/>
  <c r="M84110" i="6"/>
  <c r="M84109" i="6"/>
  <c r="M84108" i="6"/>
  <c r="M84107" i="6"/>
  <c r="M84106" i="6"/>
  <c r="M84105" i="6"/>
  <c r="M84104" i="6"/>
  <c r="M84103" i="6"/>
  <c r="M84102" i="6"/>
  <c r="M84101" i="6"/>
  <c r="M84100" i="6"/>
  <c r="M84098" i="6"/>
  <c r="M84097" i="6"/>
  <c r="M84096" i="6"/>
  <c r="M84095" i="6"/>
  <c r="M84094" i="6"/>
  <c r="M84093" i="6"/>
  <c r="M84092" i="6"/>
  <c r="M84091" i="6"/>
  <c r="M84090" i="6"/>
  <c r="M84089" i="6"/>
  <c r="M84088" i="6"/>
  <c r="M84087" i="6"/>
  <c r="M84086" i="6"/>
  <c r="M84085" i="6"/>
  <c r="M84084" i="6"/>
  <c r="M84083" i="6"/>
  <c r="M84082" i="6"/>
  <c r="M84081" i="6"/>
  <c r="M84080" i="6"/>
  <c r="M84079" i="6"/>
  <c r="M84078" i="6"/>
  <c r="M84077" i="6"/>
  <c r="M84076" i="6"/>
  <c r="M84075" i="6"/>
  <c r="M84074" i="6"/>
  <c r="M84073" i="6"/>
  <c r="M84072" i="6"/>
  <c r="M84071" i="6"/>
  <c r="M84070" i="6"/>
  <c r="M84069" i="6"/>
  <c r="M84068" i="6"/>
  <c r="M84067" i="6"/>
  <c r="M84066" i="6"/>
  <c r="M84065" i="6"/>
  <c r="M84064" i="6"/>
  <c r="M84063" i="6"/>
  <c r="M84062" i="6"/>
  <c r="M84061" i="6"/>
  <c r="M84059" i="6"/>
  <c r="M84058" i="6"/>
  <c r="M84057" i="6"/>
  <c r="M84056" i="6"/>
  <c r="M84055" i="6"/>
  <c r="M84054" i="6"/>
  <c r="M84053" i="6"/>
  <c r="M84052" i="6"/>
  <c r="M84051" i="6"/>
  <c r="M84050" i="6"/>
  <c r="M84049" i="6"/>
  <c r="M84047" i="6"/>
  <c r="M84046" i="6"/>
  <c r="M84045" i="6"/>
  <c r="M84044" i="6"/>
  <c r="M84043" i="6"/>
  <c r="M84042" i="6"/>
  <c r="M84041" i="6"/>
  <c r="M84040" i="6"/>
  <c r="M84039" i="6"/>
  <c r="M84038" i="6"/>
  <c r="M84037" i="6"/>
  <c r="M84036" i="6"/>
  <c r="M84035" i="6"/>
  <c r="M84034" i="6"/>
  <c r="M84033" i="6"/>
  <c r="M84032" i="6"/>
  <c r="M84031" i="6"/>
  <c r="M84030" i="6"/>
  <c r="M84029" i="6"/>
  <c r="M84028" i="6"/>
  <c r="M84027" i="6"/>
  <c r="M84026" i="6"/>
  <c r="M84025" i="6"/>
  <c r="M84024" i="6"/>
  <c r="M84023" i="6"/>
  <c r="M84022" i="6"/>
  <c r="M84021" i="6"/>
  <c r="M84020" i="6"/>
  <c r="M84019" i="6"/>
  <c r="M84018" i="6"/>
  <c r="M84017" i="6"/>
  <c r="M84016" i="6"/>
  <c r="M84015" i="6"/>
  <c r="M84014" i="6"/>
  <c r="M84013" i="6"/>
  <c r="M84012" i="6"/>
  <c r="M84011" i="6"/>
  <c r="M84010" i="6"/>
  <c r="M84009" i="6"/>
  <c r="M84008" i="6"/>
  <c r="M84007" i="6"/>
  <c r="M84006" i="6"/>
  <c r="M84005" i="6"/>
  <c r="M84004" i="6"/>
  <c r="M84003" i="6"/>
  <c r="M84002" i="6"/>
  <c r="M84001" i="6"/>
  <c r="M84000" i="6"/>
  <c r="M83999" i="6"/>
  <c r="M83998" i="6"/>
  <c r="M83997" i="6"/>
  <c r="M83996" i="6"/>
  <c r="M83995" i="6"/>
  <c r="M83994" i="6"/>
  <c r="M83992" i="6"/>
  <c r="M83991" i="6"/>
  <c r="M83990" i="6"/>
  <c r="M83989" i="6"/>
  <c r="M83988" i="6"/>
  <c r="M83987" i="6"/>
  <c r="M83986" i="6"/>
  <c r="M83985" i="6"/>
  <c r="M83984" i="6"/>
  <c r="M83983" i="6"/>
  <c r="M83982" i="6"/>
  <c r="M83981" i="6"/>
  <c r="M83980" i="6"/>
  <c r="M83979" i="6"/>
  <c r="M83978" i="6"/>
  <c r="M83977" i="6"/>
  <c r="M83976" i="6"/>
  <c r="M83975" i="6"/>
  <c r="M83974" i="6"/>
  <c r="M83973" i="6"/>
  <c r="M83972" i="6"/>
  <c r="M83971" i="6"/>
  <c r="M83970" i="6"/>
  <c r="M83969" i="6"/>
  <c r="M83968" i="6"/>
  <c r="M83967" i="6"/>
  <c r="M83966" i="6"/>
  <c r="M83965" i="6"/>
  <c r="M83964" i="6"/>
  <c r="M83963" i="6"/>
  <c r="M83962" i="6"/>
  <c r="M83961" i="6"/>
  <c r="M83960" i="6"/>
  <c r="M83959" i="6"/>
  <c r="M83957" i="6"/>
  <c r="M83956" i="6"/>
  <c r="M83955" i="6"/>
  <c r="M83954" i="6"/>
  <c r="M83953" i="6"/>
  <c r="M83952" i="6"/>
  <c r="M83951" i="6"/>
  <c r="M83950" i="6"/>
  <c r="M83949" i="6"/>
  <c r="M83948" i="6"/>
  <c r="M83947" i="6"/>
  <c r="M83946" i="6"/>
  <c r="M83945" i="6"/>
  <c r="M83944" i="6"/>
  <c r="M83943" i="6"/>
  <c r="M83942" i="6"/>
  <c r="M83941" i="6"/>
  <c r="M83940" i="6"/>
  <c r="M83939" i="6"/>
  <c r="M83938" i="6"/>
  <c r="M83937" i="6"/>
  <c r="M83936" i="6"/>
  <c r="M83935" i="6"/>
  <c r="M83934" i="6"/>
  <c r="M83933" i="6"/>
  <c r="M83932" i="6"/>
  <c r="M83931" i="6"/>
  <c r="M83930" i="6"/>
  <c r="M83929" i="6"/>
  <c r="M83928" i="6"/>
  <c r="M83927" i="6"/>
  <c r="M83926" i="6"/>
  <c r="M83925" i="6"/>
  <c r="M83924" i="6"/>
  <c r="M83923" i="6"/>
  <c r="M83922" i="6"/>
  <c r="M83921" i="6"/>
  <c r="M83920" i="6"/>
  <c r="M83919" i="6"/>
  <c r="M83918" i="6"/>
  <c r="M83917" i="6"/>
  <c r="M83916" i="6"/>
  <c r="M83915" i="6"/>
  <c r="M83914" i="6"/>
  <c r="M83913" i="6"/>
  <c r="M83912" i="6"/>
  <c r="M83911" i="6"/>
  <c r="M83910" i="6"/>
  <c r="M83909" i="6"/>
  <c r="M83908" i="6"/>
  <c r="M83907" i="6"/>
  <c r="M83906" i="6"/>
  <c r="M83905" i="6"/>
  <c r="M83904" i="6"/>
  <c r="M83903" i="6"/>
  <c r="M83902" i="6"/>
  <c r="M83901" i="6"/>
  <c r="M83900" i="6"/>
  <c r="M83899" i="6"/>
  <c r="M83898" i="6"/>
  <c r="M83897" i="6"/>
  <c r="M83896" i="6"/>
  <c r="M83895" i="6"/>
  <c r="M83894" i="6"/>
  <c r="M83893" i="6"/>
  <c r="M83892" i="6"/>
  <c r="M83891" i="6"/>
  <c r="M83890" i="6"/>
  <c r="M83889" i="6"/>
  <c r="M83888" i="6"/>
  <c r="M83887" i="6"/>
  <c r="M83886" i="6"/>
  <c r="M83885" i="6"/>
  <c r="M83884" i="6"/>
  <c r="M83883" i="6"/>
  <c r="M83882" i="6"/>
  <c r="M83881" i="6"/>
  <c r="M83880" i="6"/>
  <c r="M83879" i="6"/>
  <c r="M83878" i="6"/>
  <c r="M83877" i="6"/>
  <c r="M83876" i="6"/>
  <c r="M83875" i="6"/>
  <c r="M83874" i="6"/>
  <c r="M83873" i="6"/>
  <c r="M83872" i="6"/>
  <c r="M83871" i="6"/>
  <c r="M83870" i="6"/>
  <c r="M83869" i="6"/>
  <c r="M83868" i="6"/>
  <c r="M83867" i="6"/>
  <c r="M83866" i="6"/>
  <c r="M83865" i="6"/>
  <c r="M83864" i="6"/>
  <c r="M83863" i="6"/>
  <c r="M83862" i="6"/>
  <c r="M83861" i="6"/>
  <c r="M83860" i="6"/>
  <c r="M83859" i="6"/>
  <c r="M83858" i="6"/>
  <c r="M83857" i="6"/>
  <c r="M83856" i="6"/>
  <c r="M83855" i="6"/>
  <c r="M83854" i="6"/>
  <c r="M83853" i="6"/>
  <c r="M83852" i="6"/>
  <c r="M83851" i="6"/>
  <c r="M83850" i="6"/>
  <c r="M83849" i="6"/>
  <c r="M83848" i="6"/>
  <c r="M83847" i="6"/>
  <c r="M83846" i="6"/>
  <c r="M83845" i="6"/>
  <c r="M83844" i="6"/>
  <c r="M83843" i="6"/>
  <c r="M83842" i="6"/>
  <c r="M83841" i="6"/>
  <c r="M83840" i="6"/>
  <c r="M83839" i="6"/>
  <c r="M83838" i="6"/>
  <c r="M83837" i="6"/>
  <c r="M83836" i="6"/>
  <c r="M83835" i="6"/>
  <c r="M83834" i="6"/>
  <c r="M83833" i="6"/>
  <c r="M83832" i="6"/>
  <c r="M83831" i="6"/>
  <c r="M83830" i="6"/>
  <c r="M83829" i="6"/>
  <c r="M83828" i="6"/>
  <c r="M83827" i="6"/>
  <c r="M83826" i="6"/>
  <c r="M83825" i="6"/>
  <c r="M83824" i="6"/>
  <c r="M83823" i="6"/>
  <c r="M83822" i="6"/>
  <c r="M83821" i="6"/>
  <c r="M83820" i="6"/>
  <c r="M83819" i="6"/>
  <c r="M83818" i="6"/>
  <c r="M83817" i="6"/>
  <c r="M83816" i="6"/>
  <c r="M83815" i="6"/>
  <c r="M83814" i="6"/>
  <c r="M83813" i="6"/>
  <c r="M83812" i="6"/>
  <c r="M83811" i="6"/>
  <c r="M83810" i="6"/>
  <c r="M83809" i="6"/>
  <c r="M83808" i="6"/>
  <c r="M83807" i="6"/>
  <c r="M83805" i="6"/>
  <c r="M83804" i="6"/>
  <c r="M83803" i="6"/>
  <c r="M83802" i="6"/>
  <c r="M83801" i="6"/>
  <c r="M83800" i="6"/>
  <c r="M83799" i="6"/>
  <c r="M83798" i="6"/>
  <c r="M83797" i="6"/>
  <c r="M83796" i="6"/>
  <c r="M83795" i="6"/>
  <c r="M83794" i="6"/>
  <c r="M83793" i="6"/>
  <c r="M83792" i="6"/>
  <c r="M83791" i="6"/>
  <c r="M83790" i="6"/>
  <c r="M83789" i="6"/>
  <c r="M83788" i="6"/>
  <c r="M83787" i="6"/>
  <c r="M83786" i="6"/>
  <c r="M83785" i="6"/>
  <c r="M83784" i="6"/>
  <c r="M83783" i="6"/>
  <c r="M83782" i="6"/>
  <c r="M83781" i="6"/>
  <c r="M83780" i="6"/>
  <c r="M83779" i="6"/>
  <c r="M83778" i="6"/>
  <c r="M83777" i="6"/>
  <c r="M83776" i="6"/>
  <c r="M83775" i="6"/>
  <c r="M83773" i="6"/>
  <c r="M83772" i="6"/>
  <c r="M83771" i="6"/>
  <c r="M83770" i="6"/>
  <c r="M83769" i="6"/>
  <c r="M83768" i="6"/>
  <c r="M83767" i="6"/>
  <c r="M83766" i="6"/>
  <c r="M83765" i="6"/>
  <c r="M83764" i="6"/>
  <c r="M83763" i="6"/>
  <c r="M83762" i="6"/>
  <c r="M83761" i="6"/>
  <c r="M83760" i="6"/>
  <c r="M83759" i="6"/>
  <c r="M83758" i="6"/>
  <c r="M83757" i="6"/>
  <c r="M83756" i="6"/>
  <c r="M83755" i="6"/>
  <c r="M83754" i="6"/>
  <c r="M83753" i="6"/>
  <c r="M83752" i="6"/>
  <c r="M83751" i="6"/>
  <c r="M83750" i="6"/>
  <c r="M83749" i="6"/>
  <c r="M83748" i="6"/>
  <c r="M83747" i="6"/>
  <c r="M83746" i="6"/>
  <c r="M83745" i="6"/>
  <c r="M83744" i="6"/>
  <c r="M83743" i="6"/>
  <c r="M83742" i="6"/>
  <c r="M83741" i="6"/>
  <c r="M83740" i="6"/>
  <c r="M83739" i="6"/>
  <c r="M83738" i="6"/>
  <c r="M83737" i="6"/>
  <c r="M83736" i="6"/>
  <c r="M83735" i="6"/>
  <c r="M83734" i="6"/>
  <c r="M83733" i="6"/>
  <c r="M83732" i="6"/>
  <c r="M83731" i="6"/>
  <c r="M83730" i="6"/>
  <c r="M83729" i="6"/>
  <c r="M83728" i="6"/>
  <c r="M83727" i="6"/>
  <c r="M83726" i="6"/>
  <c r="M83723" i="6"/>
  <c r="M83722" i="6"/>
  <c r="M83721" i="6"/>
  <c r="M83720" i="6"/>
  <c r="M83719" i="6"/>
  <c r="M83718" i="6"/>
  <c r="M83717" i="6"/>
  <c r="M83716" i="6"/>
  <c r="M83715" i="6"/>
  <c r="M83714" i="6"/>
  <c r="M83713" i="6"/>
  <c r="M83712" i="6"/>
  <c r="M83711" i="6"/>
  <c r="M83710" i="6"/>
  <c r="M83709" i="6"/>
  <c r="M83708" i="6"/>
  <c r="M83707" i="6"/>
  <c r="M83706" i="6"/>
  <c r="M83705" i="6"/>
  <c r="M83704" i="6"/>
  <c r="M83703" i="6"/>
  <c r="M83702" i="6"/>
  <c r="M83701" i="6"/>
  <c r="M83700" i="6"/>
  <c r="M83699" i="6"/>
  <c r="M83698" i="6"/>
  <c r="M83697" i="6"/>
  <c r="M83696" i="6"/>
  <c r="M83695" i="6"/>
  <c r="M83694" i="6"/>
  <c r="M83693" i="6"/>
  <c r="M83692" i="6"/>
  <c r="M83691" i="6"/>
  <c r="M83690" i="6"/>
  <c r="M83689" i="6"/>
  <c r="M83688" i="6"/>
  <c r="M83687" i="6"/>
  <c r="M83686" i="6"/>
  <c r="M83685" i="6"/>
  <c r="M83684" i="6"/>
  <c r="M83683" i="6"/>
  <c r="M83682" i="6"/>
  <c r="M83681" i="6"/>
  <c r="M83680" i="6"/>
  <c r="M83679" i="6"/>
  <c r="M83678" i="6"/>
  <c r="M83677" i="6"/>
  <c r="M83676" i="6"/>
  <c r="M83675" i="6"/>
  <c r="M83674" i="6"/>
  <c r="M83673" i="6"/>
  <c r="M83672" i="6"/>
  <c r="M83668" i="6"/>
  <c r="M83667" i="6"/>
  <c r="M83666" i="6"/>
  <c r="M83665" i="6"/>
  <c r="M83664" i="6"/>
  <c r="M83663" i="6"/>
  <c r="M83662" i="6"/>
  <c r="M83661" i="6"/>
  <c r="M83660" i="6"/>
  <c r="M83659" i="6"/>
  <c r="M83658" i="6"/>
  <c r="M83657" i="6"/>
  <c r="M83656" i="6"/>
  <c r="M83655" i="6"/>
  <c r="M83654" i="6"/>
  <c r="M83653" i="6"/>
  <c r="M83652" i="6"/>
  <c r="M83651" i="6"/>
  <c r="M83650" i="6"/>
  <c r="M83649" i="6"/>
  <c r="M83648" i="6"/>
  <c r="M83647" i="6"/>
  <c r="M83646" i="6"/>
  <c r="M83645" i="6"/>
  <c r="M83644" i="6"/>
  <c r="M83643" i="6"/>
  <c r="M83642" i="6"/>
  <c r="M83641" i="6"/>
  <c r="M83640" i="6"/>
  <c r="M83639" i="6"/>
  <c r="M83638" i="6"/>
  <c r="M83637" i="6"/>
  <c r="M83636" i="6"/>
  <c r="M83635" i="6"/>
  <c r="M83634" i="6"/>
  <c r="M83633" i="6"/>
  <c r="M83632" i="6"/>
  <c r="M83631" i="6"/>
  <c r="M83630" i="6"/>
  <c r="M83629" i="6"/>
  <c r="M83628" i="6"/>
  <c r="M83627" i="6"/>
  <c r="M83626" i="6"/>
  <c r="M83624" i="6"/>
  <c r="M83623" i="6"/>
  <c r="M83622" i="6"/>
  <c r="M83621" i="6"/>
  <c r="M83620" i="6"/>
  <c r="M83619" i="6"/>
  <c r="M83618" i="6"/>
  <c r="M83617" i="6"/>
  <c r="M83616" i="6"/>
  <c r="M83615" i="6"/>
  <c r="M83614" i="6"/>
  <c r="M83613" i="6"/>
  <c r="M83612" i="6"/>
  <c r="M83611" i="6"/>
  <c r="M83610" i="6"/>
  <c r="M83609" i="6"/>
  <c r="M83608" i="6"/>
  <c r="M83607" i="6"/>
  <c r="M83605" i="6"/>
  <c r="M83604" i="6"/>
  <c r="M83603" i="6"/>
  <c r="M83602" i="6"/>
  <c r="M83601" i="6"/>
  <c r="M83600" i="6"/>
  <c r="M83599" i="6"/>
  <c r="M83598" i="6"/>
  <c r="M83597" i="6"/>
  <c r="M83596" i="6"/>
  <c r="M83595" i="6"/>
  <c r="M83594" i="6"/>
  <c r="M83593" i="6"/>
  <c r="M83592" i="6"/>
  <c r="M83591" i="6"/>
  <c r="M83590" i="6"/>
  <c r="M83589" i="6"/>
  <c r="M83588" i="6"/>
  <c r="M83587" i="6"/>
  <c r="M83586" i="6"/>
  <c r="M83585" i="6"/>
  <c r="M83584" i="6"/>
  <c r="M83583" i="6"/>
  <c r="M83582" i="6"/>
  <c r="M83581" i="6"/>
  <c r="M83580" i="6"/>
  <c r="M83579" i="6"/>
  <c r="M83578" i="6"/>
  <c r="M83577" i="6"/>
  <c r="M83576" i="6"/>
  <c r="M83575" i="6"/>
  <c r="M83574" i="6"/>
  <c r="M83573" i="6"/>
  <c r="M83572" i="6"/>
  <c r="M83571" i="6"/>
  <c r="M83570" i="6"/>
  <c r="M83568" i="6"/>
  <c r="M83567" i="6"/>
  <c r="M83566" i="6"/>
  <c r="M83565" i="6"/>
  <c r="M83564" i="6"/>
  <c r="M83563" i="6"/>
  <c r="M83562" i="6"/>
  <c r="M83561" i="6"/>
  <c r="M83560" i="6"/>
  <c r="M83559" i="6"/>
  <c r="M83557" i="6"/>
  <c r="M83556" i="6"/>
  <c r="M83555" i="6"/>
  <c r="M83554" i="6"/>
  <c r="M83553" i="6"/>
  <c r="M83552" i="6"/>
  <c r="M83551" i="6"/>
  <c r="M83550" i="6"/>
  <c r="M83549" i="6"/>
  <c r="M83548" i="6"/>
  <c r="M83546" i="6"/>
  <c r="M83545" i="6"/>
  <c r="M83544" i="6"/>
  <c r="M83543" i="6"/>
  <c r="M83542" i="6"/>
  <c r="M83541" i="6"/>
  <c r="M83540" i="6"/>
  <c r="M83539" i="6"/>
  <c r="M83538" i="6"/>
  <c r="M83537" i="6"/>
  <c r="M83536" i="6"/>
  <c r="M83535" i="6"/>
  <c r="M83534" i="6"/>
  <c r="M83533" i="6"/>
  <c r="M83532" i="6"/>
  <c r="M83531" i="6"/>
  <c r="M83530" i="6"/>
  <c r="M83529" i="6"/>
  <c r="M83528" i="6"/>
  <c r="M83527" i="6"/>
  <c r="M83526" i="6"/>
  <c r="M83524" i="6"/>
  <c r="M83523" i="6"/>
  <c r="M83522" i="6"/>
  <c r="M83521" i="6"/>
  <c r="M83520" i="6"/>
  <c r="M83519" i="6"/>
  <c r="M83518" i="6"/>
  <c r="M83517" i="6"/>
  <c r="M83516" i="6"/>
  <c r="M83515" i="6"/>
  <c r="M83514" i="6"/>
  <c r="M83513" i="6"/>
  <c r="M83512" i="6"/>
  <c r="M83511" i="6"/>
  <c r="M83510" i="6"/>
  <c r="M83509" i="6"/>
  <c r="M83508" i="6"/>
  <c r="M83507" i="6"/>
  <c r="M83506" i="6"/>
  <c r="M83505" i="6"/>
  <c r="M83504" i="6"/>
  <c r="M83503" i="6"/>
  <c r="M83502" i="6"/>
  <c r="M83501" i="6"/>
  <c r="M83500" i="6"/>
  <c r="M83499" i="6"/>
  <c r="M83498" i="6"/>
  <c r="M83497" i="6"/>
  <c r="M83496" i="6"/>
  <c r="M83495" i="6"/>
  <c r="M83494" i="6"/>
  <c r="M83493" i="6"/>
  <c r="M83492" i="6"/>
  <c r="M83491" i="6"/>
  <c r="M83490" i="6"/>
  <c r="M83489" i="6"/>
  <c r="M83487" i="6"/>
  <c r="M83486" i="6"/>
  <c r="M83485" i="6"/>
  <c r="M83484" i="6"/>
  <c r="M83483" i="6"/>
  <c r="M83482" i="6"/>
  <c r="M83481" i="6"/>
  <c r="M83480" i="6"/>
  <c r="M83479" i="6"/>
  <c r="M83478" i="6"/>
  <c r="M83477" i="6"/>
  <c r="M83476" i="6"/>
  <c r="M83475" i="6"/>
  <c r="M83474" i="6"/>
  <c r="M83473" i="6"/>
  <c r="M83472" i="6"/>
  <c r="M83471" i="6"/>
  <c r="M83470" i="6"/>
  <c r="M83469" i="6"/>
  <c r="M83468" i="6"/>
  <c r="M83467" i="6"/>
  <c r="M83466" i="6"/>
  <c r="M83465" i="6"/>
  <c r="M83464" i="6"/>
  <c r="M83461" i="6"/>
  <c r="M83460" i="6"/>
  <c r="M83459" i="6"/>
  <c r="M83458" i="6"/>
  <c r="M83457" i="6"/>
  <c r="M83456" i="6"/>
  <c r="M83455" i="6"/>
  <c r="M83454" i="6"/>
  <c r="M83444" i="6"/>
  <c r="M83443" i="6"/>
  <c r="M83441" i="6"/>
  <c r="M83440" i="6"/>
  <c r="M83439" i="6"/>
  <c r="M83438" i="6"/>
  <c r="M83437" i="6"/>
  <c r="M83436" i="6"/>
  <c r="M83435" i="6"/>
  <c r="M83434" i="6"/>
  <c r="M83433" i="6"/>
  <c r="M83432" i="6"/>
  <c r="M83431" i="6"/>
  <c r="M83430" i="6"/>
  <c r="M83429" i="6"/>
  <c r="M83428" i="6"/>
  <c r="M83427" i="6"/>
  <c r="M83426" i="6"/>
  <c r="M83425" i="6"/>
  <c r="M83424" i="6"/>
  <c r="M83423" i="6"/>
  <c r="M83422" i="6"/>
  <c r="M83421" i="6"/>
  <c r="M83420" i="6"/>
  <c r="M83419" i="6"/>
  <c r="M83418" i="6"/>
  <c r="M83417" i="6"/>
  <c r="M83416" i="6"/>
  <c r="M83415" i="6"/>
  <c r="M83414" i="6"/>
  <c r="M83413" i="6"/>
  <c r="M83412" i="6"/>
  <c r="M83411" i="6"/>
  <c r="M83410" i="6"/>
  <c r="M83409" i="6"/>
  <c r="M83408" i="6"/>
  <c r="M83407" i="6"/>
  <c r="M83406" i="6"/>
  <c r="M83405" i="6"/>
  <c r="M83404" i="6"/>
  <c r="M83403" i="6"/>
  <c r="M83402" i="6"/>
  <c r="M83401" i="6"/>
  <c r="M83400" i="6"/>
  <c r="M83399" i="6"/>
  <c r="M83398" i="6"/>
  <c r="M83397" i="6"/>
  <c r="M83396" i="6"/>
  <c r="M83395" i="6"/>
  <c r="M83394" i="6"/>
  <c r="M83393" i="6"/>
  <c r="M83391" i="6"/>
  <c r="M83390" i="6"/>
  <c r="M83389" i="6"/>
  <c r="M83387" i="6"/>
  <c r="M83386" i="6"/>
  <c r="M83385" i="6"/>
  <c r="M83384" i="6"/>
  <c r="M83383" i="6"/>
  <c r="M83382" i="6"/>
  <c r="M83381" i="6"/>
  <c r="M83380" i="6"/>
  <c r="M83379" i="6"/>
  <c r="M83378" i="6"/>
  <c r="M83377" i="6"/>
  <c r="M83376" i="6"/>
  <c r="M83375" i="6"/>
  <c r="M83374" i="6"/>
  <c r="M83373" i="6"/>
  <c r="M83372" i="6"/>
  <c r="M83371" i="6"/>
  <c r="M83370" i="6"/>
  <c r="M83369" i="6"/>
  <c r="M83368" i="6"/>
  <c r="M83367" i="6"/>
  <c r="M83366" i="6"/>
  <c r="M83365" i="6"/>
  <c r="M83364" i="6"/>
  <c r="M83363" i="6"/>
  <c r="M83362" i="6"/>
  <c r="M83361" i="6"/>
  <c r="M83360" i="6"/>
  <c r="M83359" i="6"/>
  <c r="M83358" i="6"/>
  <c r="M83357" i="6"/>
  <c r="M83356" i="6"/>
  <c r="M83355" i="6"/>
  <c r="M83354" i="6"/>
  <c r="M83353" i="6"/>
  <c r="M83352" i="6"/>
  <c r="M83351" i="6"/>
  <c r="M83350" i="6"/>
  <c r="M83349" i="6"/>
  <c r="M83348" i="6"/>
  <c r="M83347" i="6"/>
  <c r="M83346" i="6"/>
  <c r="M83345" i="6"/>
  <c r="M83344" i="6"/>
  <c r="M83343" i="6"/>
  <c r="M83342" i="6"/>
  <c r="M83341" i="6"/>
  <c r="M83340" i="6"/>
  <c r="M83339" i="6"/>
  <c r="M83338" i="6"/>
  <c r="M83337" i="6"/>
  <c r="M83336" i="6"/>
  <c r="M83335" i="6"/>
  <c r="M83334" i="6"/>
  <c r="M83333" i="6"/>
  <c r="M83332" i="6"/>
  <c r="M83331" i="6"/>
  <c r="M83330" i="6"/>
  <c r="M83329" i="6"/>
  <c r="M83328" i="6"/>
  <c r="M83327" i="6"/>
  <c r="M83326" i="6"/>
  <c r="M83325" i="6"/>
  <c r="M83324" i="6"/>
  <c r="M83323" i="6"/>
  <c r="M83322" i="6"/>
  <c r="M83321" i="6"/>
  <c r="M83320" i="6"/>
  <c r="M83319" i="6"/>
  <c r="M83318" i="6"/>
  <c r="M83317" i="6"/>
  <c r="M83316" i="6"/>
  <c r="M83315" i="6"/>
  <c r="M83314" i="6"/>
  <c r="M83313" i="6"/>
  <c r="M83312" i="6"/>
  <c r="M83311" i="6"/>
  <c r="M83310" i="6"/>
  <c r="M83309" i="6"/>
  <c r="M83308" i="6"/>
  <c r="M83307" i="6"/>
  <c r="M83306" i="6"/>
  <c r="M83305" i="6"/>
  <c r="M83303" i="6"/>
  <c r="M83302" i="6"/>
  <c r="M83301" i="6"/>
  <c r="M83300" i="6"/>
  <c r="M83299" i="6"/>
  <c r="M83298" i="6"/>
  <c r="M83297" i="6"/>
  <c r="M83296" i="6"/>
  <c r="M83295" i="6"/>
  <c r="M83294" i="6"/>
  <c r="M83293" i="6"/>
  <c r="M83292" i="6"/>
  <c r="M83291" i="6"/>
  <c r="M83290" i="6"/>
  <c r="M83289" i="6"/>
  <c r="M83288" i="6"/>
  <c r="M83287" i="6"/>
  <c r="M83286" i="6"/>
  <c r="M83285" i="6"/>
  <c r="M83283" i="6"/>
  <c r="M83282" i="6"/>
  <c r="M83281" i="6"/>
  <c r="M83280" i="6"/>
  <c r="M83279" i="6"/>
  <c r="M83278" i="6"/>
  <c r="M83277" i="6"/>
  <c r="M83276" i="6"/>
  <c r="M83275" i="6"/>
  <c r="M83274" i="6"/>
  <c r="M83271" i="6"/>
  <c r="M83270" i="6"/>
  <c r="M83269" i="6"/>
  <c r="M83268" i="6"/>
  <c r="M83267" i="6"/>
  <c r="M83266" i="6"/>
  <c r="M83265" i="6"/>
  <c r="M83264" i="6"/>
  <c r="M83263" i="6"/>
  <c r="M83262" i="6"/>
  <c r="M83261" i="6"/>
  <c r="M83260" i="6"/>
  <c r="M83259" i="6"/>
  <c r="M83258" i="6"/>
  <c r="M83257" i="6"/>
  <c r="M83256" i="6"/>
  <c r="M83255" i="6"/>
  <c r="M83254" i="6"/>
  <c r="M83253" i="6"/>
  <c r="M83252" i="6"/>
  <c r="M83251" i="6"/>
  <c r="M83250" i="6"/>
  <c r="M83249" i="6"/>
  <c r="M83248" i="6"/>
  <c r="M83247" i="6"/>
  <c r="M83246" i="6"/>
  <c r="M83245" i="6"/>
  <c r="M83244" i="6"/>
  <c r="M83243" i="6"/>
  <c r="M83242" i="6"/>
  <c r="M83241" i="6"/>
  <c r="M83240" i="6"/>
  <c r="M83239" i="6"/>
  <c r="M83238" i="6"/>
  <c r="M83237" i="6"/>
  <c r="M83236" i="6"/>
  <c r="M83235" i="6"/>
  <c r="M83234" i="6"/>
  <c r="M83233" i="6"/>
  <c r="M83232" i="6"/>
  <c r="M83231" i="6"/>
  <c r="M83230" i="6"/>
  <c r="M83228" i="6"/>
  <c r="M83227" i="6"/>
  <c r="M83226" i="6"/>
  <c r="M83225" i="6"/>
  <c r="M83224" i="6"/>
  <c r="M83223" i="6"/>
  <c r="M83222" i="6"/>
  <c r="M83221" i="6"/>
  <c r="M83220" i="6"/>
  <c r="M83219" i="6"/>
  <c r="M83218" i="6"/>
  <c r="M83217" i="6"/>
  <c r="M83216" i="6"/>
  <c r="M83215" i="6"/>
  <c r="M83214" i="6"/>
  <c r="M83213" i="6"/>
  <c r="M83212" i="6"/>
  <c r="M83211" i="6"/>
  <c r="M83210" i="6"/>
  <c r="M83209" i="6"/>
  <c r="M83208" i="6"/>
  <c r="M83207" i="6"/>
  <c r="M83206" i="6"/>
  <c r="M83205" i="6"/>
  <c r="M83204" i="6"/>
  <c r="M83203" i="6"/>
  <c r="M83202" i="6"/>
  <c r="M83201" i="6"/>
  <c r="M83200" i="6"/>
  <c r="M83199" i="6"/>
  <c r="M83198" i="6"/>
  <c r="M83197" i="6"/>
  <c r="M83196" i="6"/>
  <c r="M83195" i="6"/>
  <c r="M83194" i="6"/>
  <c r="M83193" i="6"/>
  <c r="M83192" i="6"/>
  <c r="M83191" i="6"/>
  <c r="M83190" i="6"/>
  <c r="M83189" i="6"/>
  <c r="M83188" i="6"/>
  <c r="M83187" i="6"/>
  <c r="M83186" i="6"/>
  <c r="M83185" i="6"/>
  <c r="M83184" i="6"/>
  <c r="M83183" i="6"/>
  <c r="M83182" i="6"/>
  <c r="M83181" i="6"/>
  <c r="M83180" i="6"/>
  <c r="M83179" i="6"/>
  <c r="M83178" i="6"/>
  <c r="M83177" i="6"/>
  <c r="M83176" i="6"/>
  <c r="M83175" i="6"/>
  <c r="M83174" i="6"/>
  <c r="M83172" i="6"/>
  <c r="M83171" i="6"/>
  <c r="M83170" i="6"/>
  <c r="M83169" i="6"/>
  <c r="M83168" i="6"/>
  <c r="M83167" i="6"/>
  <c r="M83166" i="6"/>
  <c r="M83165" i="6"/>
  <c r="M83164" i="6"/>
  <c r="M83163" i="6"/>
  <c r="M83162" i="6"/>
  <c r="M83161" i="6"/>
  <c r="M83160" i="6"/>
  <c r="M83159" i="6"/>
  <c r="M83158" i="6"/>
  <c r="M83157" i="6"/>
  <c r="M83156" i="6"/>
  <c r="M83155" i="6"/>
  <c r="M83154" i="6"/>
  <c r="M83153" i="6"/>
  <c r="M83152" i="6"/>
  <c r="M83151" i="6"/>
  <c r="M83150" i="6"/>
  <c r="M83149" i="6"/>
  <c r="M83148" i="6"/>
  <c r="M83147" i="6"/>
  <c r="M83146" i="6"/>
  <c r="M83145" i="6"/>
  <c r="M83144" i="6"/>
  <c r="M83143" i="6"/>
  <c r="M83142" i="6"/>
  <c r="M83141" i="6"/>
  <c r="M83140" i="6"/>
  <c r="M83139" i="6"/>
  <c r="M83138" i="6"/>
  <c r="M83137" i="6"/>
  <c r="M83136" i="6"/>
  <c r="M83135" i="6"/>
  <c r="M83134" i="6"/>
  <c r="M83133" i="6"/>
  <c r="M83132" i="6"/>
  <c r="M83131" i="6"/>
  <c r="M83130" i="6"/>
  <c r="M83129" i="6"/>
  <c r="M83128" i="6"/>
  <c r="M83127" i="6"/>
  <c r="M83126" i="6"/>
  <c r="M83125" i="6"/>
  <c r="M83124" i="6"/>
  <c r="M83123" i="6"/>
  <c r="M83122" i="6"/>
  <c r="M83121" i="6"/>
  <c r="M83120" i="6"/>
  <c r="M83119" i="6"/>
  <c r="M83118" i="6"/>
  <c r="M83117" i="6"/>
  <c r="M83116" i="6"/>
  <c r="M83115" i="6"/>
  <c r="M83114" i="6"/>
  <c r="M83113" i="6"/>
  <c r="M83112" i="6"/>
  <c r="M83111" i="6"/>
  <c r="M83110" i="6"/>
  <c r="M83109" i="6"/>
  <c r="M83108" i="6"/>
  <c r="M83107" i="6"/>
  <c r="M83106" i="6"/>
  <c r="M83105" i="6"/>
  <c r="M83104" i="6"/>
  <c r="M83103" i="6"/>
  <c r="M83102" i="6"/>
  <c r="M83100" i="6"/>
  <c r="M83099" i="6"/>
  <c r="M83098" i="6"/>
  <c r="M83097" i="6"/>
  <c r="M83095" i="6"/>
  <c r="M83094" i="6"/>
  <c r="M83093" i="6"/>
  <c r="M83092" i="6"/>
  <c r="M83091" i="6"/>
  <c r="M83090" i="6"/>
  <c r="M83089" i="6"/>
  <c r="M83088" i="6"/>
  <c r="M83087" i="6"/>
  <c r="M83086" i="6"/>
  <c r="M83085" i="6"/>
  <c r="M83084" i="6"/>
  <c r="M83083" i="6"/>
  <c r="M83082" i="6"/>
  <c r="M83081" i="6"/>
  <c r="M83080" i="6"/>
  <c r="M83079" i="6"/>
  <c r="M83078" i="6"/>
  <c r="M83077" i="6"/>
  <c r="M83076" i="6"/>
  <c r="M83074" i="6"/>
  <c r="M83073" i="6"/>
  <c r="M83072" i="6"/>
  <c r="M83071" i="6"/>
  <c r="M83070" i="6"/>
  <c r="M83069" i="6"/>
  <c r="M83068" i="6"/>
  <c r="M83067" i="6"/>
  <c r="M83066" i="6"/>
  <c r="M83065" i="6"/>
  <c r="M83064" i="6"/>
  <c r="M83063" i="6"/>
  <c r="M83062" i="6"/>
  <c r="M83061" i="6"/>
  <c r="M83060" i="6"/>
  <c r="M83059" i="6"/>
  <c r="M83058" i="6"/>
  <c r="M83056" i="6"/>
  <c r="M83054" i="6"/>
  <c r="M83053" i="6"/>
  <c r="M83052" i="6"/>
  <c r="M83051" i="6"/>
  <c r="M83050" i="6"/>
  <c r="M83049" i="6"/>
  <c r="M83048" i="6"/>
  <c r="M83047" i="6"/>
  <c r="M83046" i="6"/>
  <c r="M83045" i="6"/>
  <c r="M83044" i="6"/>
  <c r="M83043" i="6"/>
  <c r="M83042" i="6"/>
  <c r="M83041" i="6"/>
  <c r="M83040" i="6"/>
  <c r="M83039" i="6"/>
  <c r="M83038" i="6"/>
  <c r="M83037" i="6"/>
  <c r="M83036" i="6"/>
  <c r="M83035" i="6"/>
  <c r="M83034" i="6"/>
  <c r="M83033" i="6"/>
  <c r="M83032" i="6"/>
  <c r="M83031" i="6"/>
  <c r="M83030" i="6"/>
  <c r="M83029" i="6"/>
  <c r="M83028" i="6"/>
  <c r="M83027" i="6"/>
  <c r="M83026" i="6"/>
  <c r="M83025" i="6"/>
  <c r="M83024" i="6"/>
  <c r="M83023" i="6"/>
  <c r="M83022" i="6"/>
  <c r="M83021" i="6"/>
  <c r="M83020" i="6"/>
  <c r="M83019" i="6"/>
  <c r="M83018" i="6"/>
  <c r="M83017" i="6"/>
  <c r="M83016" i="6"/>
  <c r="M83015" i="6"/>
  <c r="M83014" i="6"/>
  <c r="M83013" i="6"/>
  <c r="M83012" i="6"/>
  <c r="M83011" i="6"/>
  <c r="M83010" i="6"/>
  <c r="M83009" i="6"/>
  <c r="M83008" i="6"/>
  <c r="M83007" i="6"/>
  <c r="M83006" i="6"/>
  <c r="M83005" i="6"/>
  <c r="M83004" i="6"/>
  <c r="M83003" i="6"/>
  <c r="M83002" i="6"/>
  <c r="M83001" i="6"/>
  <c r="M83000" i="6"/>
  <c r="M82999" i="6"/>
  <c r="M82998" i="6"/>
  <c r="M82997" i="6"/>
  <c r="M82996" i="6"/>
  <c r="M82995" i="6"/>
  <c r="M82994" i="6"/>
  <c r="M82993" i="6"/>
  <c r="M82992" i="6"/>
  <c r="M82991" i="6"/>
  <c r="M82990" i="6"/>
  <c r="M82989" i="6"/>
  <c r="M82988" i="6"/>
  <c r="M82987" i="6"/>
  <c r="M82986" i="6"/>
  <c r="M82985" i="6"/>
  <c r="M82984" i="6"/>
  <c r="M82983" i="6"/>
  <c r="M82982" i="6"/>
  <c r="M82981" i="6"/>
  <c r="M82980" i="6"/>
  <c r="M82979" i="6"/>
  <c r="M82978" i="6"/>
  <c r="M82977" i="6"/>
  <c r="M82976" i="6"/>
  <c r="M82975" i="6"/>
  <c r="M82974" i="6"/>
  <c r="M82973" i="6"/>
  <c r="M82972" i="6"/>
  <c r="M82971" i="6"/>
  <c r="M82970" i="6"/>
  <c r="M82968" i="6"/>
  <c r="M82967" i="6"/>
  <c r="M82966" i="6"/>
  <c r="M82965" i="6"/>
  <c r="M82964" i="6"/>
  <c r="M82963" i="6"/>
  <c r="M82962" i="6"/>
  <c r="M82961" i="6"/>
  <c r="M82960" i="6"/>
  <c r="M82959" i="6"/>
  <c r="M82958" i="6"/>
  <c r="M82957" i="6"/>
  <c r="M82956" i="6"/>
  <c r="M82955" i="6"/>
  <c r="M82954" i="6"/>
  <c r="M82953" i="6"/>
  <c r="M82952" i="6"/>
  <c r="M82950" i="6"/>
  <c r="M82949" i="6"/>
  <c r="M82948" i="6"/>
  <c r="M82947" i="6"/>
  <c r="M82946" i="6"/>
  <c r="M82945" i="6"/>
  <c r="M82944" i="6"/>
  <c r="M82943" i="6"/>
  <c r="M82942" i="6"/>
  <c r="M82941" i="6"/>
  <c r="M82940" i="6"/>
  <c r="M82939" i="6"/>
  <c r="M82938" i="6"/>
  <c r="M82937" i="6"/>
  <c r="M82936" i="6"/>
  <c r="M82935" i="6"/>
  <c r="M82934" i="6"/>
  <c r="M82933" i="6"/>
  <c r="M82932" i="6"/>
  <c r="M82931" i="6"/>
  <c r="M82930" i="6"/>
  <c r="M82929" i="6"/>
  <c r="M82928" i="6"/>
  <c r="M82927" i="6"/>
  <c r="M82926" i="6"/>
  <c r="M82925" i="6"/>
  <c r="M82924" i="6"/>
  <c r="M82923" i="6"/>
  <c r="M82922" i="6"/>
  <c r="M82921" i="6"/>
  <c r="M82920" i="6"/>
  <c r="M82919" i="6"/>
  <c r="M82918" i="6"/>
  <c r="M82917" i="6"/>
  <c r="M82916" i="6"/>
  <c r="M82915" i="6"/>
  <c r="M82914" i="6"/>
  <c r="M82913" i="6"/>
  <c r="M82912" i="6"/>
  <c r="M82911" i="6"/>
  <c r="M82910" i="6"/>
  <c r="M82909" i="6"/>
  <c r="M82908" i="6"/>
  <c r="M82907" i="6"/>
  <c r="M82906" i="6"/>
  <c r="M82905" i="6"/>
  <c r="M82904" i="6"/>
  <c r="M82903" i="6"/>
  <c r="M82902" i="6"/>
  <c r="M82901" i="6"/>
  <c r="M82900" i="6"/>
  <c r="M82899" i="6"/>
  <c r="M82898" i="6"/>
  <c r="M82897" i="6"/>
  <c r="M82896" i="6"/>
  <c r="M82894" i="6"/>
  <c r="M82893" i="6"/>
  <c r="M82892" i="6"/>
  <c r="M82891" i="6"/>
  <c r="M82890" i="6"/>
  <c r="M82889" i="6"/>
  <c r="M82888" i="6"/>
  <c r="M82887" i="6"/>
  <c r="M82886" i="6"/>
  <c r="M82885" i="6"/>
  <c r="M82884" i="6"/>
  <c r="M82883" i="6"/>
  <c r="M82882" i="6"/>
  <c r="M82881" i="6"/>
  <c r="M82880" i="6"/>
  <c r="M82879" i="6"/>
  <c r="M82878" i="6"/>
  <c r="M82877" i="6"/>
  <c r="M82876" i="6"/>
  <c r="M82874" i="6"/>
  <c r="M82873" i="6"/>
  <c r="M82872" i="6"/>
  <c r="M82871" i="6"/>
  <c r="M82870" i="6"/>
  <c r="M82869" i="6"/>
  <c r="M82868" i="6"/>
  <c r="M82867" i="6"/>
  <c r="M82866" i="6"/>
  <c r="M82865" i="6"/>
  <c r="M82864" i="6"/>
  <c r="M82863" i="6"/>
  <c r="M82862" i="6"/>
  <c r="M82861" i="6"/>
  <c r="M82860" i="6"/>
  <c r="M82859" i="6"/>
  <c r="M82858" i="6"/>
  <c r="M82857" i="6"/>
  <c r="M82856" i="6"/>
  <c r="M82855" i="6"/>
  <c r="M82854" i="6"/>
  <c r="M82853" i="6"/>
  <c r="M82852" i="6"/>
  <c r="M82851" i="6"/>
  <c r="M82850" i="6"/>
  <c r="M82849" i="6"/>
  <c r="M82848" i="6"/>
  <c r="M82847" i="6"/>
  <c r="M82846" i="6"/>
  <c r="M82845" i="6"/>
  <c r="M82844" i="6"/>
  <c r="M82843" i="6"/>
  <c r="M82842" i="6"/>
  <c r="M82841" i="6"/>
  <c r="M82840" i="6"/>
  <c r="M82839" i="6"/>
  <c r="M82838" i="6"/>
  <c r="M82837" i="6"/>
  <c r="M82836" i="6"/>
  <c r="M82835" i="6"/>
  <c r="M82834" i="6"/>
  <c r="M82833" i="6"/>
  <c r="M82832" i="6"/>
  <c r="M82831" i="6"/>
  <c r="M82830" i="6"/>
  <c r="M82829" i="6"/>
  <c r="M82828" i="6"/>
  <c r="M82827" i="6"/>
  <c r="M82826" i="6"/>
  <c r="M82825" i="6"/>
  <c r="M82824" i="6"/>
  <c r="M82823" i="6"/>
  <c r="M82822" i="6"/>
  <c r="M82821" i="6"/>
  <c r="M82820" i="6"/>
  <c r="M82819" i="6"/>
  <c r="M82818" i="6"/>
  <c r="M82817" i="6"/>
  <c r="M82816" i="6"/>
  <c r="M82815" i="6"/>
  <c r="M82814" i="6"/>
  <c r="M82813" i="6"/>
  <c r="M82812" i="6"/>
  <c r="M82811" i="6"/>
  <c r="M82810" i="6"/>
  <c r="M82809" i="6"/>
  <c r="M82808" i="6"/>
  <c r="M82807" i="6"/>
  <c r="M82806" i="6"/>
  <c r="M82805" i="6"/>
  <c r="M82804" i="6"/>
  <c r="M82803" i="6"/>
  <c r="M82802" i="6"/>
  <c r="M82801" i="6"/>
  <c r="M82800" i="6"/>
  <c r="M82799" i="6"/>
  <c r="M82798" i="6"/>
  <c r="M82797" i="6"/>
  <c r="M82796" i="6"/>
  <c r="M82795" i="6"/>
  <c r="M82794" i="6"/>
  <c r="M82793" i="6"/>
  <c r="M82792" i="6"/>
  <c r="M82791" i="6"/>
  <c r="M82790" i="6"/>
  <c r="M82789" i="6"/>
  <c r="M82788" i="6"/>
  <c r="M82787" i="6"/>
  <c r="M82786" i="6"/>
  <c r="M82785" i="6"/>
  <c r="M82784" i="6"/>
  <c r="M82783" i="6"/>
  <c r="M82782" i="6"/>
  <c r="M82781" i="6"/>
  <c r="M82780" i="6"/>
  <c r="M82779" i="6"/>
  <c r="M82778" i="6"/>
  <c r="M82777" i="6"/>
  <c r="M82776" i="6"/>
  <c r="M82775" i="6"/>
  <c r="M82774" i="6"/>
  <c r="M82773" i="6"/>
  <c r="M82772" i="6"/>
  <c r="M82771" i="6"/>
  <c r="M82770" i="6"/>
  <c r="M82769" i="6"/>
  <c r="M82768" i="6"/>
  <c r="M82767" i="6"/>
  <c r="M82766" i="6"/>
  <c r="M82765" i="6"/>
  <c r="M82764" i="6"/>
  <c r="M82763" i="6"/>
  <c r="M82762" i="6"/>
  <c r="M82760" i="6"/>
  <c r="M82759" i="6"/>
  <c r="M82758" i="6"/>
  <c r="M82757" i="6"/>
  <c r="M82756" i="6"/>
  <c r="M82755" i="6"/>
  <c r="M82754" i="6"/>
  <c r="M82753" i="6"/>
  <c r="M82752" i="6"/>
  <c r="M82751" i="6"/>
  <c r="M82750" i="6"/>
  <c r="M82749" i="6"/>
  <c r="M82748" i="6"/>
  <c r="M82747" i="6"/>
  <c r="M82746" i="6"/>
  <c r="M82745" i="6"/>
  <c r="M82744" i="6"/>
  <c r="M82743" i="6"/>
  <c r="M82742" i="6"/>
  <c r="M82741" i="6"/>
  <c r="M82740" i="6"/>
  <c r="M82739" i="6"/>
  <c r="M82738" i="6"/>
  <c r="M82737" i="6"/>
  <c r="M82736" i="6"/>
  <c r="M82735" i="6"/>
  <c r="M82734" i="6"/>
  <c r="M82733" i="6"/>
  <c r="M82732" i="6"/>
  <c r="M82731" i="6"/>
  <c r="M82730" i="6"/>
  <c r="M82729" i="6"/>
  <c r="M82728" i="6"/>
  <c r="M82727" i="6"/>
  <c r="M82726" i="6"/>
  <c r="M82725" i="6"/>
  <c r="M82724" i="6"/>
  <c r="M82723" i="6"/>
  <c r="M82722" i="6"/>
  <c r="M82721" i="6"/>
  <c r="M82720" i="6"/>
  <c r="M82719" i="6"/>
  <c r="M82718" i="6"/>
  <c r="M82717" i="6"/>
  <c r="M82716" i="6"/>
  <c r="M82715" i="6"/>
  <c r="M82714" i="6"/>
  <c r="M82713" i="6"/>
  <c r="M82712" i="6"/>
  <c r="M82711" i="6"/>
  <c r="M82710" i="6"/>
  <c r="M82709" i="6"/>
  <c r="M82708" i="6"/>
  <c r="M82707" i="6"/>
  <c r="M82706" i="6"/>
  <c r="M82705" i="6"/>
  <c r="M82704" i="6"/>
  <c r="M82703" i="6"/>
  <c r="M82702" i="6"/>
  <c r="M82701" i="6"/>
  <c r="M82700" i="6"/>
  <c r="M82699" i="6"/>
  <c r="M82698" i="6"/>
  <c r="M82697" i="6"/>
  <c r="M82696" i="6"/>
  <c r="M82695" i="6"/>
  <c r="M82694" i="6"/>
  <c r="M82693" i="6"/>
  <c r="M82692" i="6"/>
  <c r="M82691" i="6"/>
  <c r="M82690" i="6"/>
  <c r="M82689" i="6"/>
  <c r="M82687" i="6"/>
  <c r="M82686" i="6"/>
  <c r="M82685" i="6"/>
  <c r="M82684" i="6"/>
  <c r="M82683" i="6"/>
  <c r="M82682" i="6"/>
  <c r="M82681" i="6"/>
  <c r="M82680" i="6"/>
  <c r="M82679" i="6"/>
  <c r="M82678" i="6"/>
  <c r="M82676" i="6"/>
  <c r="M82675" i="6"/>
  <c r="M82674" i="6"/>
  <c r="M82673" i="6"/>
  <c r="M82672" i="6"/>
  <c r="M82671" i="6"/>
  <c r="M82669" i="6"/>
  <c r="M82668" i="6"/>
  <c r="M82667" i="6"/>
  <c r="M82666" i="6"/>
  <c r="M82665" i="6"/>
  <c r="M82664" i="6"/>
  <c r="M82663" i="6"/>
  <c r="M82662" i="6"/>
  <c r="M82661" i="6"/>
  <c r="M82660" i="6"/>
  <c r="M82659" i="6"/>
  <c r="M82658" i="6"/>
  <c r="M82657" i="6"/>
  <c r="M82656" i="6"/>
  <c r="M82655" i="6"/>
  <c r="M82654" i="6"/>
  <c r="M82653" i="6"/>
  <c r="M82652" i="6"/>
  <c r="M82651" i="6"/>
  <c r="M82650" i="6"/>
  <c r="M82649" i="6"/>
  <c r="M82648" i="6"/>
  <c r="M82647" i="6"/>
  <c r="M82646" i="6"/>
  <c r="M82645" i="6"/>
  <c r="M82644" i="6"/>
  <c r="M82643" i="6"/>
  <c r="M82642" i="6"/>
  <c r="M82641" i="6"/>
  <c r="M82640" i="6"/>
  <c r="M82639" i="6"/>
  <c r="M82637" i="6"/>
  <c r="M82636" i="6"/>
  <c r="M82635" i="6"/>
  <c r="M82634" i="6"/>
  <c r="M82633" i="6"/>
  <c r="M82632" i="6"/>
  <c r="M82630" i="6"/>
  <c r="M82629" i="6"/>
  <c r="M82628" i="6"/>
  <c r="M82627" i="6"/>
  <c r="M82626" i="6"/>
  <c r="M82625" i="6"/>
  <c r="M82624" i="6"/>
  <c r="M82623" i="6"/>
  <c r="M82622" i="6"/>
  <c r="M82621" i="6"/>
  <c r="M82620" i="6"/>
  <c r="M82619" i="6"/>
  <c r="M82618" i="6"/>
  <c r="M82617" i="6"/>
  <c r="M82616" i="6"/>
  <c r="M82615" i="6"/>
  <c r="M82614" i="6"/>
  <c r="M82613" i="6"/>
  <c r="M82612" i="6"/>
  <c r="M82611" i="6"/>
  <c r="M82610" i="6"/>
  <c r="M82609" i="6"/>
  <c r="M82608" i="6"/>
  <c r="M82607" i="6"/>
  <c r="M82606" i="6"/>
  <c r="M82605" i="6"/>
  <c r="M82604" i="6"/>
  <c r="M82602" i="6"/>
  <c r="M82601" i="6"/>
  <c r="M82600" i="6"/>
  <c r="M82599" i="6"/>
  <c r="M82598" i="6"/>
  <c r="M82597" i="6"/>
  <c r="M82596" i="6"/>
  <c r="M82595" i="6"/>
  <c r="M82594" i="6"/>
  <c r="M82593" i="6"/>
  <c r="M82592" i="6"/>
  <c r="M82591" i="6"/>
  <c r="M82590" i="6"/>
  <c r="M82589" i="6"/>
  <c r="M82588" i="6"/>
  <c r="M82587" i="6"/>
  <c r="M82586" i="6"/>
  <c r="M82585" i="6"/>
  <c r="M82584" i="6"/>
  <c r="M82583" i="6"/>
  <c r="M82582" i="6"/>
  <c r="M82581" i="6"/>
  <c r="M82580" i="6"/>
  <c r="M82579" i="6"/>
  <c r="M82578" i="6"/>
  <c r="M82577" i="6"/>
  <c r="M82576" i="6"/>
  <c r="M82575" i="6"/>
  <c r="M82574" i="6"/>
  <c r="M82573" i="6"/>
  <c r="M82571" i="6"/>
  <c r="M82570" i="6"/>
  <c r="M82569" i="6"/>
  <c r="M82568" i="6"/>
  <c r="M82567" i="6"/>
  <c r="M82566" i="6"/>
  <c r="M82565" i="6"/>
  <c r="M82564" i="6"/>
  <c r="M82563" i="6"/>
  <c r="M82562" i="6"/>
  <c r="M82561" i="6"/>
  <c r="M82560" i="6"/>
  <c r="M82559" i="6"/>
  <c r="M82558" i="6"/>
  <c r="M82557" i="6"/>
  <c r="M82556" i="6"/>
  <c r="M82555" i="6"/>
  <c r="M82554" i="6"/>
  <c r="M82553" i="6"/>
  <c r="M82552" i="6"/>
  <c r="M82549" i="6"/>
  <c r="M82548" i="6"/>
  <c r="M82547" i="6"/>
  <c r="M82546" i="6"/>
  <c r="M82545" i="6"/>
  <c r="M82544" i="6"/>
  <c r="M82543" i="6"/>
  <c r="M82542" i="6"/>
  <c r="M82541" i="6"/>
  <c r="M82540" i="6"/>
  <c r="M82539" i="6"/>
  <c r="M82538" i="6"/>
  <c r="M82537" i="6"/>
  <c r="M82536" i="6"/>
  <c r="M82535" i="6"/>
  <c r="M82534" i="6"/>
  <c r="M82533" i="6"/>
  <c r="M82532" i="6"/>
  <c r="M82531" i="6"/>
  <c r="M82530" i="6"/>
  <c r="M82528" i="6"/>
  <c r="M82527" i="6"/>
  <c r="M82526" i="6"/>
  <c r="M82525" i="6"/>
  <c r="M82524" i="6"/>
  <c r="M82523" i="6"/>
  <c r="M82522" i="6"/>
  <c r="M82521" i="6"/>
  <c r="M82520" i="6"/>
  <c r="M82519" i="6"/>
  <c r="M82518" i="6"/>
  <c r="M82517" i="6"/>
  <c r="M82516" i="6"/>
  <c r="M82515" i="6"/>
  <c r="M82514" i="6"/>
  <c r="M82513" i="6"/>
  <c r="M82512" i="6"/>
  <c r="M82511" i="6"/>
  <c r="M82510" i="6"/>
  <c r="M82509" i="6"/>
  <c r="M82508" i="6"/>
  <c r="M82507" i="6"/>
  <c r="M82506" i="6"/>
  <c r="M82505" i="6"/>
  <c r="M82504" i="6"/>
  <c r="M82503" i="6"/>
  <c r="M82502" i="6"/>
  <c r="M82501" i="6"/>
  <c r="M82500" i="6"/>
  <c r="M82498" i="6"/>
  <c r="M82497" i="6"/>
  <c r="M82496" i="6"/>
  <c r="M82495" i="6"/>
  <c r="M82494" i="6"/>
  <c r="M82492" i="6"/>
  <c r="M82490" i="6"/>
  <c r="M82489" i="6"/>
  <c r="M82488" i="6"/>
  <c r="M82487" i="6"/>
  <c r="M82486" i="6"/>
  <c r="M82485" i="6"/>
  <c r="M82484" i="6"/>
  <c r="M82483" i="6"/>
  <c r="M82482" i="6"/>
  <c r="M82481" i="6"/>
  <c r="M82480" i="6"/>
  <c r="M82479" i="6"/>
  <c r="M82478" i="6"/>
  <c r="M82477" i="6"/>
  <c r="M82476" i="6"/>
  <c r="M82475" i="6"/>
  <c r="M82474" i="6"/>
  <c r="M82473" i="6"/>
  <c r="M82472" i="6"/>
  <c r="M82471" i="6"/>
  <c r="M82470" i="6"/>
  <c r="M82469" i="6"/>
  <c r="M82468" i="6"/>
  <c r="M82467" i="6"/>
  <c r="M82466" i="6"/>
  <c r="M82464" i="6"/>
  <c r="M82463" i="6"/>
  <c r="M82462" i="6"/>
  <c r="M82461" i="6"/>
  <c r="M82460" i="6"/>
  <c r="M82459" i="6"/>
  <c r="M82458" i="6"/>
  <c r="M82457" i="6"/>
  <c r="M82456" i="6"/>
  <c r="M82455" i="6"/>
  <c r="M82454" i="6"/>
  <c r="M82453" i="6"/>
  <c r="M82452" i="6"/>
  <c r="M82451" i="6"/>
  <c r="M82450" i="6"/>
  <c r="M82449" i="6"/>
  <c r="M82448" i="6"/>
  <c r="M82447" i="6"/>
  <c r="M82446" i="6"/>
  <c r="M82445" i="6"/>
  <c r="M82444" i="6"/>
  <c r="M82443" i="6"/>
  <c r="M82442" i="6"/>
  <c r="M82441" i="6"/>
  <c r="M82440" i="6"/>
  <c r="M82439" i="6"/>
  <c r="M82438" i="6"/>
  <c r="M82437" i="6"/>
  <c r="M82436" i="6"/>
  <c r="M82435" i="6"/>
  <c r="M82434" i="6"/>
  <c r="M82433" i="6"/>
  <c r="M82432" i="6"/>
  <c r="M82431" i="6"/>
  <c r="M82430" i="6"/>
  <c r="M82429" i="6"/>
  <c r="M82428" i="6"/>
  <c r="M82426" i="6"/>
  <c r="M82425" i="6"/>
  <c r="M82424" i="6"/>
  <c r="M82423" i="6"/>
  <c r="M82422" i="6"/>
  <c r="M82421" i="6"/>
  <c r="M82420" i="6"/>
  <c r="M82419" i="6"/>
  <c r="M82418" i="6"/>
  <c r="M82417" i="6"/>
  <c r="M82416" i="6"/>
  <c r="M82415" i="6"/>
  <c r="M82414" i="6"/>
  <c r="M82413" i="6"/>
  <c r="M82412" i="6"/>
  <c r="M82411" i="6"/>
  <c r="M82410" i="6"/>
  <c r="M82409" i="6"/>
  <c r="M82408" i="6"/>
  <c r="M82407" i="6"/>
  <c r="M82406" i="6"/>
  <c r="M82405" i="6"/>
  <c r="M82404" i="6"/>
  <c r="M82403" i="6"/>
  <c r="M82402" i="6"/>
  <c r="M82401" i="6"/>
  <c r="M82400" i="6"/>
  <c r="M82399" i="6"/>
  <c r="M82398" i="6"/>
  <c r="M82397" i="6"/>
  <c r="M82396" i="6"/>
  <c r="M82395" i="6"/>
  <c r="M82394" i="6"/>
  <c r="M82393" i="6"/>
  <c r="M82392" i="6"/>
  <c r="M82391" i="6"/>
  <c r="M82390" i="6"/>
  <c r="M82389" i="6"/>
  <c r="M82388" i="6"/>
  <c r="M82387" i="6"/>
  <c r="M82386" i="6"/>
  <c r="M82385" i="6"/>
  <c r="M82384" i="6"/>
  <c r="M82383" i="6"/>
  <c r="M82382" i="6"/>
  <c r="M82381" i="6"/>
  <c r="M82380" i="6"/>
  <c r="M82379" i="6"/>
  <c r="M82378" i="6"/>
  <c r="M82377" i="6"/>
  <c r="M82376" i="6"/>
  <c r="M82375" i="6"/>
  <c r="M82374" i="6"/>
  <c r="M82373" i="6"/>
  <c r="M82372" i="6"/>
  <c r="M82371" i="6"/>
  <c r="M82370" i="6"/>
  <c r="M82369" i="6"/>
  <c r="M82368" i="6"/>
  <c r="M82366" i="6"/>
  <c r="M82365" i="6"/>
  <c r="M82364" i="6"/>
  <c r="M82363" i="6"/>
  <c r="M82362" i="6"/>
  <c r="M82361" i="6"/>
  <c r="M82360" i="6"/>
  <c r="M82359" i="6"/>
  <c r="M82358" i="6"/>
  <c r="M82357" i="6"/>
  <c r="M82356" i="6"/>
  <c r="M82355" i="6"/>
  <c r="M82354" i="6"/>
  <c r="M82353" i="6"/>
  <c r="M82352" i="6"/>
  <c r="M82351" i="6"/>
  <c r="M82350" i="6"/>
  <c r="M82349" i="6"/>
  <c r="M82348" i="6"/>
  <c r="M82347" i="6"/>
  <c r="M82346" i="6"/>
  <c r="M82345" i="6"/>
  <c r="M82344" i="6"/>
  <c r="M82343" i="6"/>
  <c r="M82342" i="6"/>
  <c r="M82341" i="6"/>
  <c r="M82340" i="6"/>
  <c r="M82339" i="6"/>
  <c r="M82338" i="6"/>
  <c r="M82337" i="6"/>
  <c r="M82336" i="6"/>
  <c r="M82335" i="6"/>
  <c r="M82334" i="6"/>
  <c r="M82333" i="6"/>
  <c r="M82332" i="6"/>
  <c r="M82331" i="6"/>
  <c r="M82330" i="6"/>
  <c r="M82329" i="6"/>
  <c r="M82328" i="6"/>
  <c r="M82327" i="6"/>
  <c r="M82326" i="6"/>
  <c r="M82325" i="6"/>
  <c r="M82324" i="6"/>
  <c r="M82323" i="6"/>
  <c r="M82320" i="6"/>
  <c r="M82319" i="6"/>
  <c r="M82318" i="6"/>
  <c r="M82316" i="6"/>
  <c r="M82315" i="6"/>
  <c r="M82314" i="6"/>
  <c r="M82313" i="6"/>
  <c r="M82312" i="6"/>
  <c r="M82311" i="6"/>
  <c r="M82310" i="6"/>
  <c r="M82309" i="6"/>
  <c r="M82308" i="6"/>
  <c r="M82307" i="6"/>
  <c r="M82306" i="6"/>
  <c r="M82305" i="6"/>
  <c r="M82304" i="6"/>
  <c r="M82301" i="6"/>
  <c r="M82300" i="6"/>
  <c r="M82299" i="6"/>
  <c r="M82298" i="6"/>
  <c r="M82297" i="6"/>
  <c r="M82296" i="6"/>
  <c r="M82295" i="6"/>
  <c r="M82294" i="6"/>
  <c r="M82293" i="6"/>
  <c r="M82292" i="6"/>
  <c r="M82291" i="6"/>
  <c r="M82290" i="6"/>
  <c r="M82289" i="6"/>
  <c r="M82287" i="6"/>
  <c r="M82286" i="6"/>
  <c r="M82285" i="6"/>
  <c r="M82284" i="6"/>
  <c r="M82283" i="6"/>
  <c r="M82282" i="6"/>
  <c r="M82281" i="6"/>
  <c r="M82280" i="6"/>
  <c r="M82279" i="6"/>
  <c r="M82278" i="6"/>
  <c r="M82277" i="6"/>
  <c r="M82276" i="6"/>
  <c r="M82275" i="6"/>
  <c r="M82274" i="6"/>
  <c r="M82273" i="6"/>
  <c r="M82272" i="6"/>
  <c r="M82271" i="6"/>
  <c r="M82270" i="6"/>
  <c r="M82269" i="6"/>
  <c r="M82268" i="6"/>
  <c r="M82267" i="6"/>
  <c r="M82266" i="6"/>
  <c r="M82265" i="6"/>
  <c r="M82264" i="6"/>
  <c r="M82263" i="6"/>
  <c r="M82261" i="6"/>
  <c r="M82260" i="6"/>
  <c r="M82259" i="6"/>
  <c r="M82258" i="6"/>
  <c r="M82257" i="6"/>
  <c r="M82256" i="6"/>
  <c r="M82255" i="6"/>
  <c r="M82254" i="6"/>
  <c r="M82253" i="6"/>
  <c r="M82252" i="6"/>
  <c r="M82251" i="6"/>
  <c r="M82249" i="6"/>
  <c r="M82248" i="6"/>
  <c r="M82247" i="6"/>
  <c r="M82246" i="6"/>
  <c r="M82245" i="6"/>
  <c r="M82244" i="6"/>
  <c r="M82243" i="6"/>
  <c r="M82242" i="6"/>
  <c r="M82241" i="6"/>
  <c r="M82240" i="6"/>
  <c r="M82239" i="6"/>
  <c r="M82237" i="6"/>
  <c r="M82236" i="6"/>
  <c r="M82235" i="6"/>
  <c r="M82234" i="6"/>
  <c r="M82233" i="6"/>
  <c r="M82232" i="6"/>
  <c r="M82231" i="6"/>
  <c r="M82230" i="6"/>
  <c r="M82229" i="6"/>
  <c r="M82228" i="6"/>
  <c r="M82227" i="6"/>
  <c r="M82226" i="6"/>
  <c r="M82225" i="6"/>
  <c r="M82224" i="6"/>
  <c r="M82223" i="6"/>
  <c r="M82222" i="6"/>
  <c r="M82221" i="6"/>
  <c r="M82220" i="6"/>
  <c r="M82219" i="6"/>
  <c r="M82218" i="6"/>
  <c r="M82217" i="6"/>
  <c r="M82216" i="6"/>
  <c r="M82215" i="6"/>
  <c r="M82214" i="6"/>
  <c r="M82213" i="6"/>
  <c r="M82212" i="6"/>
  <c r="M82211" i="6"/>
  <c r="M82210" i="6"/>
  <c r="M82209" i="6"/>
  <c r="M82208" i="6"/>
  <c r="M82207" i="6"/>
  <c r="M82206" i="6"/>
  <c r="M82205" i="6"/>
  <c r="M82204" i="6"/>
  <c r="M82203" i="6"/>
  <c r="M82202" i="6"/>
  <c r="M82201" i="6"/>
  <c r="M82200" i="6"/>
  <c r="M82199" i="6"/>
  <c r="M82198" i="6"/>
  <c r="M82197" i="6"/>
  <c r="M82196" i="6"/>
  <c r="M82195" i="6"/>
  <c r="M82194" i="6"/>
  <c r="M82192" i="6"/>
  <c r="M82191" i="6"/>
  <c r="M82190" i="6"/>
  <c r="M82189" i="6"/>
  <c r="M82188" i="6"/>
  <c r="M82187" i="6"/>
  <c r="M82186" i="6"/>
  <c r="M82185" i="6"/>
  <c r="M82184" i="6"/>
  <c r="M82183" i="6"/>
  <c r="M82182" i="6"/>
  <c r="M82181" i="6"/>
  <c r="M82180" i="6"/>
  <c r="M82179" i="6"/>
  <c r="M82178" i="6"/>
  <c r="M82177" i="6"/>
  <c r="M82176" i="6"/>
  <c r="M82175" i="6"/>
  <c r="M82174" i="6"/>
  <c r="M82173" i="6"/>
  <c r="M82172" i="6"/>
  <c r="M82171" i="6"/>
  <c r="M82170" i="6"/>
  <c r="M82169" i="6"/>
  <c r="M82168" i="6"/>
  <c r="M82167" i="6"/>
  <c r="M82166" i="6"/>
  <c r="M82165" i="6"/>
  <c r="M82164" i="6"/>
  <c r="M82163" i="6"/>
  <c r="M82162" i="6"/>
  <c r="M82161" i="6"/>
  <c r="M82160" i="6"/>
  <c r="M82159" i="6"/>
  <c r="M82158" i="6"/>
  <c r="M82157" i="6"/>
  <c r="M82156" i="6"/>
  <c r="M82155" i="6"/>
  <c r="M82154" i="6"/>
  <c r="M82153" i="6"/>
  <c r="M82152" i="6"/>
  <c r="M82151" i="6"/>
  <c r="M82150" i="6"/>
  <c r="M82149" i="6"/>
  <c r="M82148" i="6"/>
  <c r="M82147" i="6"/>
  <c r="M82146" i="6"/>
  <c r="M82145" i="6"/>
  <c r="M82143" i="6"/>
  <c r="M82142" i="6"/>
  <c r="M82141" i="6"/>
  <c r="M82140" i="6"/>
  <c r="M82139" i="6"/>
  <c r="M82138" i="6"/>
  <c r="M82137" i="6"/>
  <c r="M82136" i="6"/>
  <c r="M82135" i="6"/>
  <c r="M82134" i="6"/>
  <c r="M82133" i="6"/>
  <c r="M82132" i="6"/>
  <c r="M82131" i="6"/>
  <c r="M82130" i="6"/>
  <c r="M82129" i="6"/>
  <c r="M82128" i="6"/>
  <c r="M82127" i="6"/>
  <c r="M82126" i="6"/>
  <c r="M82125" i="6"/>
  <c r="M82124" i="6"/>
  <c r="M82123" i="6"/>
  <c r="M82121" i="6"/>
  <c r="M82120" i="6"/>
  <c r="M82119" i="6"/>
  <c r="M82118" i="6"/>
  <c r="M82117" i="6"/>
  <c r="M82116" i="6"/>
  <c r="M82115" i="6"/>
  <c r="M82114" i="6"/>
  <c r="M82113" i="6"/>
  <c r="M82112" i="6"/>
  <c r="M82110" i="6"/>
  <c r="M82109" i="6"/>
  <c r="M82108" i="6"/>
  <c r="M82107" i="6"/>
  <c r="M82106" i="6"/>
  <c r="M82105" i="6"/>
  <c r="M82104" i="6"/>
  <c r="M82103" i="6"/>
  <c r="M82102" i="6"/>
  <c r="M82101" i="6"/>
  <c r="M82100" i="6"/>
  <c r="M82099" i="6"/>
  <c r="M82098" i="6"/>
  <c r="M82097" i="6"/>
  <c r="M82096" i="6"/>
  <c r="M82095" i="6"/>
  <c r="M82094" i="6"/>
  <c r="M82093" i="6"/>
  <c r="M82092" i="6"/>
  <c r="M82091" i="6"/>
  <c r="M82090" i="6"/>
  <c r="M82089" i="6"/>
  <c r="M82088" i="6"/>
  <c r="M82087" i="6"/>
  <c r="M82086" i="6"/>
  <c r="M82085" i="6"/>
  <c r="M82084" i="6"/>
  <c r="M82083" i="6"/>
  <c r="M82082" i="6"/>
  <c r="M82081" i="6"/>
  <c r="M82080" i="6"/>
  <c r="M82079" i="6"/>
  <c r="M82078" i="6"/>
  <c r="M82077" i="6"/>
  <c r="M82076" i="6"/>
  <c r="M82075" i="6"/>
  <c r="M82074" i="6"/>
  <c r="M82073" i="6"/>
  <c r="M82072" i="6"/>
  <c r="M82071" i="6"/>
  <c r="M82070" i="6"/>
  <c r="M82069" i="6"/>
  <c r="M82068" i="6"/>
  <c r="M82067" i="6"/>
  <c r="M82066" i="6"/>
  <c r="M82065" i="6"/>
  <c r="M82064" i="6"/>
  <c r="M82063" i="6"/>
  <c r="M82062" i="6"/>
  <c r="M82061" i="6"/>
  <c r="M82060" i="6"/>
  <c r="M82059" i="6"/>
  <c r="M82058" i="6"/>
  <c r="M82057" i="6"/>
  <c r="M82056" i="6"/>
  <c r="M82055" i="6"/>
  <c r="M82054" i="6"/>
  <c r="M82053" i="6"/>
  <c r="M82052" i="6"/>
  <c r="M82051" i="6"/>
  <c r="M82050" i="6"/>
  <c r="M82049" i="6"/>
  <c r="M82048" i="6"/>
  <c r="M82047" i="6"/>
  <c r="M82046" i="6"/>
  <c r="M82045" i="6"/>
  <c r="M82044" i="6"/>
  <c r="M82043" i="6"/>
  <c r="M82042" i="6"/>
  <c r="M82041" i="6"/>
  <c r="M82040" i="6"/>
  <c r="M82039" i="6"/>
  <c r="M82038" i="6"/>
  <c r="M82037" i="6"/>
  <c r="M82035" i="6"/>
  <c r="M82034" i="6"/>
  <c r="M82033" i="6"/>
  <c r="M82032" i="6"/>
  <c r="M82031" i="6"/>
  <c r="M82030" i="6"/>
  <c r="M82029" i="6"/>
  <c r="M82028" i="6"/>
  <c r="M82027" i="6"/>
  <c r="M82026" i="6"/>
  <c r="M82025" i="6"/>
  <c r="M82024" i="6"/>
  <c r="M82023" i="6"/>
  <c r="M82021" i="6"/>
  <c r="M82020" i="6"/>
  <c r="M82019" i="6"/>
  <c r="M82018" i="6"/>
  <c r="M82017" i="6"/>
  <c r="M82016" i="6"/>
  <c r="M82015" i="6"/>
  <c r="M82014" i="6"/>
  <c r="M82013" i="6"/>
  <c r="M82012" i="6"/>
  <c r="M82011" i="6"/>
  <c r="M82010" i="6"/>
  <c r="M82009" i="6"/>
  <c r="M82008" i="6"/>
  <c r="M82007" i="6"/>
  <c r="M82006" i="6"/>
  <c r="M82005" i="6"/>
  <c r="M82004" i="6"/>
  <c r="M82003" i="6"/>
  <c r="M82002" i="6"/>
  <c r="M82001" i="6"/>
  <c r="M82000" i="6"/>
  <c r="M81999" i="6"/>
  <c r="M81998" i="6"/>
  <c r="M81997" i="6"/>
  <c r="M81995" i="6"/>
  <c r="M81994" i="6"/>
  <c r="M81993" i="6"/>
  <c r="M81992" i="6"/>
  <c r="M81990" i="6"/>
  <c r="M81989" i="6"/>
  <c r="M81988" i="6"/>
  <c r="M81987" i="6"/>
  <c r="M81986" i="6"/>
  <c r="M81985" i="6"/>
  <c r="M81984" i="6"/>
  <c r="M81983" i="6"/>
  <c r="M81982" i="6"/>
  <c r="M81981" i="6"/>
  <c r="M81980" i="6"/>
  <c r="M81979" i="6"/>
  <c r="M81978" i="6"/>
  <c r="M81977" i="6"/>
  <c r="M81976" i="6"/>
  <c r="M81975" i="6"/>
  <c r="M81974" i="6"/>
  <c r="M81973" i="6"/>
  <c r="M81972" i="6"/>
  <c r="M81971" i="6"/>
  <c r="M81970" i="6"/>
  <c r="M81969" i="6"/>
  <c r="M81968" i="6"/>
  <c r="M81967" i="6"/>
  <c r="M81966" i="6"/>
  <c r="M81965" i="6"/>
  <c r="M81964" i="6"/>
  <c r="M81963" i="6"/>
  <c r="M81962" i="6"/>
  <c r="M81961" i="6"/>
  <c r="M81960" i="6"/>
  <c r="M81959" i="6"/>
  <c r="M81958" i="6"/>
  <c r="M81957" i="6"/>
  <c r="M81956" i="6"/>
  <c r="M81955" i="6"/>
  <c r="M81954" i="6"/>
  <c r="M81953" i="6"/>
  <c r="M81952" i="6"/>
  <c r="M81951" i="6"/>
  <c r="M81950" i="6"/>
  <c r="M81949" i="6"/>
  <c r="M81948" i="6"/>
  <c r="M81947" i="6"/>
  <c r="M81946" i="6"/>
  <c r="M81945" i="6"/>
  <c r="M81944" i="6"/>
  <c r="M81943" i="6"/>
  <c r="M81942" i="6"/>
  <c r="M81941" i="6"/>
  <c r="M81940" i="6"/>
  <c r="M81938" i="6"/>
  <c r="M81937" i="6"/>
  <c r="M81936" i="6"/>
  <c r="M81935" i="6"/>
  <c r="M81934" i="6"/>
  <c r="M81933" i="6"/>
  <c r="M81932" i="6"/>
  <c r="M81931" i="6"/>
  <c r="M81930" i="6"/>
  <c r="M81929" i="6"/>
  <c r="M81928" i="6"/>
  <c r="M81927" i="6"/>
  <c r="M81926" i="6"/>
  <c r="M81925" i="6"/>
  <c r="M81924" i="6"/>
  <c r="M81923" i="6"/>
  <c r="M81922" i="6"/>
  <c r="M81921" i="6"/>
  <c r="M81920" i="6"/>
  <c r="M81919" i="6"/>
  <c r="M81918" i="6"/>
  <c r="M81917" i="6"/>
  <c r="M81916" i="6"/>
  <c r="M81915" i="6"/>
  <c r="M81914" i="6"/>
  <c r="M81913" i="6"/>
  <c r="M81912" i="6"/>
  <c r="M81911" i="6"/>
  <c r="M81910" i="6"/>
  <c r="M81909" i="6"/>
  <c r="M81908" i="6"/>
  <c r="M81907" i="6"/>
  <c r="M81906" i="6"/>
  <c r="M81905" i="6"/>
  <c r="M81904" i="6"/>
  <c r="M81903" i="6"/>
  <c r="M81902" i="6"/>
  <c r="M81901" i="6"/>
  <c r="M81900" i="6"/>
  <c r="M81899" i="6"/>
  <c r="M81898" i="6"/>
  <c r="M81897" i="6"/>
  <c r="M81896" i="6"/>
  <c r="M81895" i="6"/>
  <c r="M81894" i="6"/>
  <c r="M81893" i="6"/>
  <c r="M81892" i="6"/>
  <c r="M81891" i="6"/>
  <c r="M81890" i="6"/>
  <c r="M81889" i="6"/>
  <c r="M81888" i="6"/>
  <c r="M81886" i="6"/>
  <c r="M81885" i="6"/>
  <c r="M81884" i="6"/>
  <c r="M81883" i="6"/>
  <c r="M81882" i="6"/>
  <c r="M81881" i="6"/>
  <c r="M81880" i="6"/>
  <c r="M81879" i="6"/>
  <c r="M81878" i="6"/>
  <c r="M81877" i="6"/>
  <c r="M81876" i="6"/>
  <c r="M81875" i="6"/>
  <c r="M81874" i="6"/>
  <c r="M81873" i="6"/>
  <c r="M81872" i="6"/>
  <c r="M81871" i="6"/>
  <c r="M81870" i="6"/>
  <c r="M81869" i="6"/>
  <c r="M81868" i="6"/>
  <c r="M81867" i="6"/>
  <c r="M81866" i="6"/>
  <c r="M81865" i="6"/>
  <c r="M81864" i="6"/>
  <c r="M81863" i="6"/>
  <c r="M81862" i="6"/>
  <c r="M81861" i="6"/>
  <c r="M81860" i="6"/>
  <c r="M81859" i="6"/>
  <c r="M81858" i="6"/>
  <c r="M81857" i="6"/>
  <c r="M81856" i="6"/>
  <c r="M81855" i="6"/>
  <c r="M81854" i="6"/>
  <c r="M81853" i="6"/>
  <c r="M81852" i="6"/>
  <c r="M81851" i="6"/>
  <c r="M81850" i="6"/>
  <c r="M81849" i="6"/>
  <c r="M81848" i="6"/>
  <c r="M81847" i="6"/>
  <c r="M81846" i="6"/>
  <c r="M81845" i="6"/>
  <c r="M81844" i="6"/>
  <c r="M81843" i="6"/>
  <c r="M81842" i="6"/>
  <c r="M81841" i="6"/>
  <c r="M81840" i="6"/>
  <c r="M81839" i="6"/>
  <c r="M81838" i="6"/>
  <c r="M81837" i="6"/>
  <c r="M81836" i="6"/>
  <c r="M81835" i="6"/>
  <c r="M81834" i="6"/>
  <c r="M81833" i="6"/>
  <c r="M81832" i="6"/>
  <c r="M81831" i="6"/>
  <c r="M81830" i="6"/>
  <c r="M81829" i="6"/>
  <c r="M81828" i="6"/>
  <c r="M81827" i="6"/>
  <c r="M81826" i="6"/>
  <c r="M81825" i="6"/>
  <c r="M81824" i="6"/>
  <c r="M81823" i="6"/>
  <c r="M81822" i="6"/>
  <c r="M81821" i="6"/>
  <c r="M81820" i="6"/>
  <c r="M81819" i="6"/>
  <c r="M81818" i="6"/>
  <c r="M81817" i="6"/>
  <c r="M81816" i="6"/>
  <c r="M81814" i="6"/>
  <c r="M81813" i="6"/>
  <c r="M81812" i="6"/>
  <c r="M81811" i="6"/>
  <c r="M81810" i="6"/>
  <c r="M81809" i="6"/>
  <c r="M81808" i="6"/>
  <c r="M81807" i="6"/>
  <c r="M81806" i="6"/>
  <c r="M81805" i="6"/>
  <c r="M81804" i="6"/>
  <c r="M81803" i="6"/>
  <c r="M81802" i="6"/>
  <c r="M81801" i="6"/>
  <c r="M81800" i="6"/>
  <c r="M81799" i="6"/>
  <c r="M81798" i="6"/>
  <c r="M81796" i="6"/>
  <c r="M81795" i="6"/>
  <c r="M81794" i="6"/>
  <c r="M81793" i="6"/>
  <c r="M81792" i="6"/>
  <c r="M81791" i="6"/>
  <c r="M81790" i="6"/>
  <c r="M81789" i="6"/>
  <c r="M81788" i="6"/>
  <c r="M81787" i="6"/>
  <c r="M81786" i="6"/>
  <c r="M81785" i="6"/>
  <c r="M81784" i="6"/>
  <c r="M81783" i="6"/>
  <c r="M81782" i="6"/>
  <c r="M81781" i="6"/>
  <c r="M81780" i="6"/>
  <c r="M81779" i="6"/>
  <c r="M81778" i="6"/>
  <c r="M81777" i="6"/>
  <c r="M81776" i="6"/>
  <c r="M81775" i="6"/>
  <c r="M81774" i="6"/>
  <c r="M81773" i="6"/>
  <c r="M81772" i="6"/>
  <c r="M81771" i="6"/>
  <c r="M81770" i="6"/>
  <c r="M81769" i="6"/>
  <c r="M81768" i="6"/>
  <c r="M81767" i="6"/>
  <c r="M81766" i="6"/>
  <c r="M81764" i="6"/>
  <c r="M81763" i="6"/>
  <c r="M81762" i="6"/>
  <c r="M81761" i="6"/>
  <c r="M81760" i="6"/>
  <c r="M81759" i="6"/>
  <c r="M81758" i="6"/>
  <c r="M81757" i="6"/>
  <c r="M81756" i="6"/>
  <c r="M81755" i="6"/>
  <c r="M81754" i="6"/>
  <c r="M81753" i="6"/>
  <c r="M81752" i="6"/>
  <c r="M81751" i="6"/>
  <c r="M81750" i="6"/>
  <c r="M81749" i="6"/>
  <c r="M81748" i="6"/>
  <c r="M81747" i="6"/>
  <c r="M81746" i="6"/>
  <c r="M81745" i="6"/>
  <c r="M81744" i="6"/>
  <c r="M81743" i="6"/>
  <c r="M81742" i="6"/>
  <c r="M81741" i="6"/>
  <c r="M81740" i="6"/>
  <c r="M81739" i="6"/>
  <c r="M81738" i="6"/>
  <c r="M81737" i="6"/>
  <c r="M81736" i="6"/>
  <c r="M81735" i="6"/>
  <c r="M81734" i="6"/>
  <c r="M81733" i="6"/>
  <c r="M81732" i="6"/>
  <c r="M81731" i="6"/>
  <c r="M81730" i="6"/>
  <c r="M81729" i="6"/>
  <c r="M81728" i="6"/>
  <c r="M81727" i="6"/>
  <c r="M81726" i="6"/>
  <c r="M81725" i="6"/>
  <c r="M81724" i="6"/>
  <c r="M81723" i="6"/>
  <c r="M81722" i="6"/>
  <c r="M81721" i="6"/>
  <c r="M81720" i="6"/>
  <c r="M81719" i="6"/>
  <c r="M81718" i="6"/>
  <c r="M81717" i="6"/>
  <c r="M81716" i="6"/>
  <c r="M81715" i="6"/>
  <c r="M81714" i="6"/>
  <c r="M81713" i="6"/>
  <c r="M81712" i="6"/>
  <c r="M81711" i="6"/>
  <c r="M81710" i="6"/>
  <c r="M81709" i="6"/>
  <c r="M81708" i="6"/>
  <c r="M81707" i="6"/>
  <c r="M81706" i="6"/>
  <c r="M81705" i="6"/>
  <c r="M81704" i="6"/>
  <c r="M81703" i="6"/>
  <c r="M81702" i="6"/>
  <c r="M81701" i="6"/>
  <c r="M81700" i="6"/>
  <c r="M81699" i="6"/>
  <c r="M81698" i="6"/>
  <c r="M81697" i="6"/>
  <c r="M81696" i="6"/>
  <c r="M81695" i="6"/>
  <c r="M81694" i="6"/>
  <c r="M81693" i="6"/>
  <c r="M81692" i="6"/>
  <c r="M81691" i="6"/>
  <c r="M81690" i="6"/>
  <c r="M81689" i="6"/>
  <c r="M81688" i="6"/>
  <c r="M81687" i="6"/>
  <c r="M81686" i="6"/>
  <c r="M81685" i="6"/>
  <c r="M81684" i="6"/>
  <c r="M81683" i="6"/>
  <c r="M81682" i="6"/>
  <c r="M81681" i="6"/>
  <c r="M81680" i="6"/>
  <c r="M81679" i="6"/>
  <c r="M81678" i="6"/>
  <c r="M81677" i="6"/>
  <c r="M81676" i="6"/>
  <c r="M81675" i="6"/>
  <c r="M81674" i="6"/>
  <c r="M81673" i="6"/>
  <c r="M81672" i="6"/>
  <c r="M81671" i="6"/>
  <c r="M81670" i="6"/>
  <c r="M81669" i="6"/>
  <c r="M81668" i="6"/>
  <c r="M81667" i="6"/>
  <c r="M81666" i="6"/>
  <c r="M81665" i="6"/>
  <c r="M81664" i="6"/>
  <c r="M81663" i="6"/>
  <c r="M81662" i="6"/>
  <c r="M81661" i="6"/>
  <c r="M81660" i="6"/>
  <c r="M81659" i="6"/>
  <c r="M81658" i="6"/>
  <c r="M81657" i="6"/>
  <c r="M81656" i="6"/>
  <c r="M81655" i="6"/>
  <c r="M81654" i="6"/>
  <c r="M81653" i="6"/>
  <c r="M81652" i="6"/>
  <c r="M81651" i="6"/>
  <c r="M81650" i="6"/>
  <c r="M81649" i="6"/>
  <c r="M81648" i="6"/>
  <c r="M81647" i="6"/>
  <c r="M81646" i="6"/>
  <c r="M81645" i="6"/>
  <c r="M81644" i="6"/>
  <c r="M81643" i="6"/>
  <c r="M81642" i="6"/>
  <c r="M81641" i="6"/>
  <c r="M81640" i="6"/>
  <c r="M81639" i="6"/>
  <c r="M81638" i="6"/>
  <c r="M81637" i="6"/>
  <c r="M81636" i="6"/>
  <c r="M81635" i="6"/>
  <c r="M81634" i="6"/>
  <c r="M81633" i="6"/>
  <c r="M81632" i="6"/>
  <c r="M81631" i="6"/>
  <c r="M81630" i="6"/>
  <c r="M81629" i="6"/>
  <c r="M81628" i="6"/>
  <c r="M81627" i="6"/>
  <c r="M81626" i="6"/>
  <c r="M81625" i="6"/>
  <c r="M81624" i="6"/>
  <c r="M81623" i="6"/>
  <c r="M81622" i="6"/>
  <c r="M81621" i="6"/>
  <c r="M81620" i="6"/>
  <c r="M81619" i="6"/>
  <c r="M81618" i="6"/>
  <c r="M81617" i="6"/>
  <c r="M81616" i="6"/>
  <c r="M81615" i="6"/>
  <c r="M81614" i="6"/>
  <c r="M81613" i="6"/>
  <c r="M81612" i="6"/>
  <c r="M81611" i="6"/>
  <c r="M81610" i="6"/>
  <c r="M81609" i="6"/>
  <c r="M81608" i="6"/>
  <c r="M81607" i="6"/>
  <c r="M81606" i="6"/>
  <c r="M81605" i="6"/>
  <c r="M81604" i="6"/>
  <c r="M81603" i="6"/>
  <c r="M81602" i="6"/>
  <c r="M81601" i="6"/>
  <c r="M81600" i="6"/>
  <c r="M81599" i="6"/>
  <c r="M81598" i="6"/>
  <c r="M81597" i="6"/>
  <c r="M81596" i="6"/>
  <c r="M81595" i="6"/>
  <c r="M81594" i="6"/>
  <c r="M81593" i="6"/>
  <c r="M81592" i="6"/>
  <c r="M81591" i="6"/>
  <c r="M81590" i="6"/>
  <c r="M81589" i="6"/>
  <c r="M81588" i="6"/>
  <c r="M81587" i="6"/>
  <c r="M81586" i="6"/>
  <c r="M81585" i="6"/>
  <c r="M81584" i="6"/>
  <c r="M81583" i="6"/>
  <c r="M81582" i="6"/>
  <c r="M81581" i="6"/>
  <c r="M81580" i="6"/>
  <c r="M81579" i="6"/>
  <c r="M81578" i="6"/>
  <c r="M81577" i="6"/>
  <c r="M81576" i="6"/>
  <c r="M81575" i="6"/>
  <c r="M81574" i="6"/>
  <c r="M81573" i="6"/>
  <c r="M81572" i="6"/>
  <c r="M81571" i="6"/>
  <c r="M81570" i="6"/>
  <c r="M81569" i="6"/>
  <c r="M81568" i="6"/>
  <c r="M81567" i="6"/>
  <c r="M81566" i="6"/>
  <c r="M81565" i="6"/>
  <c r="M81564" i="6"/>
  <c r="M81563" i="6"/>
  <c r="M81562" i="6"/>
  <c r="M81561" i="6"/>
  <c r="M81560" i="6"/>
  <c r="M81559" i="6"/>
  <c r="M81558" i="6"/>
  <c r="M81556" i="6"/>
  <c r="M81555" i="6"/>
  <c r="M81554" i="6"/>
  <c r="M81553" i="6"/>
  <c r="M81552" i="6"/>
  <c r="M81551" i="6"/>
  <c r="M81550" i="6"/>
  <c r="M81549" i="6"/>
  <c r="M81548" i="6"/>
  <c r="M81547" i="6"/>
  <c r="M81546" i="6"/>
  <c r="M81545" i="6"/>
  <c r="M81544" i="6"/>
  <c r="M81543" i="6"/>
  <c r="M81542" i="6"/>
  <c r="M81540" i="6"/>
  <c r="M81539" i="6"/>
  <c r="M81538" i="6"/>
  <c r="M81537" i="6"/>
  <c r="M81536" i="6"/>
  <c r="M81535" i="6"/>
  <c r="M81534" i="6"/>
  <c r="M81533" i="6"/>
  <c r="M81531" i="6"/>
  <c r="M81530" i="6"/>
  <c r="M81529" i="6"/>
  <c r="M81528" i="6"/>
  <c r="M81527" i="6"/>
  <c r="M81526" i="6"/>
  <c r="M81525" i="6"/>
  <c r="M81524" i="6"/>
  <c r="M81523" i="6"/>
  <c r="M81522" i="6"/>
  <c r="M81521" i="6"/>
  <c r="M81520" i="6"/>
  <c r="M81519" i="6"/>
  <c r="M81518" i="6"/>
  <c r="M81517" i="6"/>
  <c r="M81516" i="6"/>
  <c r="M81515" i="6"/>
  <c r="M81514" i="6"/>
  <c r="M81513" i="6"/>
  <c r="M81512" i="6"/>
  <c r="M81511" i="6"/>
  <c r="M81510" i="6"/>
  <c r="M81508" i="6"/>
  <c r="M81507" i="6"/>
  <c r="M81506" i="6"/>
  <c r="M81505" i="6"/>
  <c r="M81504" i="6"/>
  <c r="M81503" i="6"/>
  <c r="M81502" i="6"/>
  <c r="M81501" i="6"/>
  <c r="M81500" i="6"/>
  <c r="M81498" i="6"/>
  <c r="M81497" i="6"/>
  <c r="M81496" i="6"/>
  <c r="M81495" i="6"/>
  <c r="M81494" i="6"/>
  <c r="M81493" i="6"/>
  <c r="M81492" i="6"/>
  <c r="M81491" i="6"/>
  <c r="M81490" i="6"/>
  <c r="M81489" i="6"/>
  <c r="M81488" i="6"/>
  <c r="M81487" i="6"/>
  <c r="M81486" i="6"/>
  <c r="M81485" i="6"/>
  <c r="M81484" i="6"/>
  <c r="M81483" i="6"/>
  <c r="M81482" i="6"/>
  <c r="M81481" i="6"/>
  <c r="M81480" i="6"/>
  <c r="M81479" i="6"/>
  <c r="M81478" i="6"/>
  <c r="M81477" i="6"/>
  <c r="M81476" i="6"/>
  <c r="M81475" i="6"/>
  <c r="M81474" i="6"/>
  <c r="M81473" i="6"/>
  <c r="M81472" i="6"/>
  <c r="M81470" i="6"/>
  <c r="M81468" i="6"/>
  <c r="M81467" i="6"/>
  <c r="M81466" i="6"/>
  <c r="M81465" i="6"/>
  <c r="M81464" i="6"/>
  <c r="M81463" i="6"/>
  <c r="M81462" i="6"/>
  <c r="M81461" i="6"/>
  <c r="M81460" i="6"/>
  <c r="M81459" i="6"/>
  <c r="M81458" i="6"/>
  <c r="M81457" i="6"/>
  <c r="M81456" i="6"/>
  <c r="M81455" i="6"/>
  <c r="M81454" i="6"/>
  <c r="M81453" i="6"/>
  <c r="M81452" i="6"/>
  <c r="M81451" i="6"/>
  <c r="M81450" i="6"/>
  <c r="M81449" i="6"/>
  <c r="M81448" i="6"/>
  <c r="M81447" i="6"/>
  <c r="M81446" i="6"/>
  <c r="M81445" i="6"/>
  <c r="M81444" i="6"/>
  <c r="M81443" i="6"/>
  <c r="M81442" i="6"/>
  <c r="M81441" i="6"/>
  <c r="M81440" i="6"/>
  <c r="M81439" i="6"/>
  <c r="M81438" i="6"/>
  <c r="M81437" i="6"/>
  <c r="M81436" i="6"/>
  <c r="M81435" i="6"/>
  <c r="M81434" i="6"/>
  <c r="M81433" i="6"/>
  <c r="M81432" i="6"/>
  <c r="M81431" i="6"/>
  <c r="M81430" i="6"/>
  <c r="M81429" i="6"/>
  <c r="M81428" i="6"/>
  <c r="M81427" i="6"/>
  <c r="M81426" i="6"/>
  <c r="M81425" i="6"/>
  <c r="M81424" i="6"/>
  <c r="M81423" i="6"/>
  <c r="M81422" i="6"/>
  <c r="M81421" i="6"/>
  <c r="M81420" i="6"/>
  <c r="M81419" i="6"/>
  <c r="M81418" i="6"/>
  <c r="M81417" i="6"/>
  <c r="M81416" i="6"/>
  <c r="M81415" i="6"/>
  <c r="M81414" i="6"/>
  <c r="M81413" i="6"/>
  <c r="M81412" i="6"/>
  <c r="M81411" i="6"/>
  <c r="M81410" i="6"/>
  <c r="M81409" i="6"/>
  <c r="M81408" i="6"/>
  <c r="M81407" i="6"/>
  <c r="M81406" i="6"/>
  <c r="M81405" i="6"/>
  <c r="M81404" i="6"/>
  <c r="M81403" i="6"/>
  <c r="M81402" i="6"/>
  <c r="M81401" i="6"/>
  <c r="M81400" i="6"/>
  <c r="M81399" i="6"/>
  <c r="M81398" i="6"/>
  <c r="M81397" i="6"/>
  <c r="M81396" i="6"/>
  <c r="M81395" i="6"/>
  <c r="M81394" i="6"/>
  <c r="M81393" i="6"/>
  <c r="M81392" i="6"/>
  <c r="M81391" i="6"/>
  <c r="M81390" i="6"/>
  <c r="M81389" i="6"/>
  <c r="M81388" i="6"/>
  <c r="M81387" i="6"/>
  <c r="M81386" i="6"/>
  <c r="M81385" i="6"/>
  <c r="M81384" i="6"/>
  <c r="M81383" i="6"/>
  <c r="M81382" i="6"/>
  <c r="M81381" i="6"/>
  <c r="M81380" i="6"/>
  <c r="M81379" i="6"/>
  <c r="M81378" i="6"/>
  <c r="M81377" i="6"/>
  <c r="M81376" i="6"/>
  <c r="M81375" i="6"/>
  <c r="M81374" i="6"/>
  <c r="M81373" i="6"/>
  <c r="M81372" i="6"/>
  <c r="M81371" i="6"/>
  <c r="M81370" i="6"/>
  <c r="M81369" i="6"/>
  <c r="M81368" i="6"/>
  <c r="M81367" i="6"/>
  <c r="M81366" i="6"/>
  <c r="M81364" i="6"/>
  <c r="M81363" i="6"/>
  <c r="M81362" i="6"/>
  <c r="M81361" i="6"/>
  <c r="M81360" i="6"/>
  <c r="M81359" i="6"/>
  <c r="M81358" i="6"/>
  <c r="M81357" i="6"/>
  <c r="M81356" i="6"/>
  <c r="M81355" i="6"/>
  <c r="M81354" i="6"/>
  <c r="M81353" i="6"/>
  <c r="M81352" i="6"/>
  <c r="M81351" i="6"/>
  <c r="M81350" i="6"/>
  <c r="M81349" i="6"/>
  <c r="M81348" i="6"/>
  <c r="M81347" i="6"/>
  <c r="M81346" i="6"/>
  <c r="M81345" i="6"/>
  <c r="M81344" i="6"/>
  <c r="M81343" i="6"/>
  <c r="M81342" i="6"/>
  <c r="M81341" i="6"/>
  <c r="M81340" i="6"/>
  <c r="M81339" i="6"/>
  <c r="M81338" i="6"/>
  <c r="M81337" i="6"/>
  <c r="M81336" i="6"/>
  <c r="M81335" i="6"/>
  <c r="M81334" i="6"/>
  <c r="M81333" i="6"/>
  <c r="M81332" i="6"/>
  <c r="M81331" i="6"/>
  <c r="M81330" i="6"/>
  <c r="M81329" i="6"/>
  <c r="M81328" i="6"/>
  <c r="M81327" i="6"/>
  <c r="M81326" i="6"/>
  <c r="M81325" i="6"/>
  <c r="M81324" i="6"/>
  <c r="M81323" i="6"/>
  <c r="M81322" i="6"/>
  <c r="M81321" i="6"/>
  <c r="M81320" i="6"/>
  <c r="M81319" i="6"/>
  <c r="M81318" i="6"/>
  <c r="M81317" i="6"/>
  <c r="M81316" i="6"/>
  <c r="M81315" i="6"/>
  <c r="M81314" i="6"/>
  <c r="M81313" i="6"/>
  <c r="M81312" i="6"/>
  <c r="M81311" i="6"/>
  <c r="M81310" i="6"/>
  <c r="M81309" i="6"/>
  <c r="M81308" i="6"/>
  <c r="M81307" i="6"/>
  <c r="M81306" i="6"/>
  <c r="M81305" i="6"/>
  <c r="M81304" i="6"/>
  <c r="M81303" i="6"/>
  <c r="M81302" i="6"/>
  <c r="M81301" i="6"/>
  <c r="M81300" i="6"/>
  <c r="M81299" i="6"/>
  <c r="M81298" i="6"/>
  <c r="M81297" i="6"/>
  <c r="M81296" i="6"/>
  <c r="M81295" i="6"/>
  <c r="M81294" i="6"/>
  <c r="M81293" i="6"/>
  <c r="M81292" i="6"/>
  <c r="M81291" i="6"/>
  <c r="M81290" i="6"/>
  <c r="M81289" i="6"/>
  <c r="M81288" i="6"/>
  <c r="M81287" i="6"/>
  <c r="M81286" i="6"/>
  <c r="M81285" i="6"/>
  <c r="M81284" i="6"/>
  <c r="M81283" i="6"/>
  <c r="M81282" i="6"/>
  <c r="M81281" i="6"/>
  <c r="M81280" i="6"/>
  <c r="M81279" i="6"/>
  <c r="M81278" i="6"/>
  <c r="M81277" i="6"/>
  <c r="M81276" i="6"/>
  <c r="M81275" i="6"/>
  <c r="M81274" i="6"/>
  <c r="M81273" i="6"/>
  <c r="M81272" i="6"/>
  <c r="M81271" i="6"/>
  <c r="M81270" i="6"/>
  <c r="M81269" i="6"/>
  <c r="M81268" i="6"/>
  <c r="M81267" i="6"/>
  <c r="M81266" i="6"/>
  <c r="M81265" i="6"/>
  <c r="M81264" i="6"/>
  <c r="M81263" i="6"/>
  <c r="M81262" i="6"/>
  <c r="M81261" i="6"/>
  <c r="M81260" i="6"/>
  <c r="M81259" i="6"/>
  <c r="M81258" i="6"/>
  <c r="M81257" i="6"/>
  <c r="M81256" i="6"/>
  <c r="M81255" i="6"/>
  <c r="M81254" i="6"/>
  <c r="M81253" i="6"/>
  <c r="M81252" i="6"/>
  <c r="M81251" i="6"/>
  <c r="M81250" i="6"/>
  <c r="M81249" i="6"/>
  <c r="M81248" i="6"/>
  <c r="M81247" i="6"/>
  <c r="M81246" i="6"/>
  <c r="M81245" i="6"/>
  <c r="M81244" i="6"/>
  <c r="M81243" i="6"/>
  <c r="M81242" i="6"/>
  <c r="M81241" i="6"/>
  <c r="M81240" i="6"/>
  <c r="M81239" i="6"/>
  <c r="M81238" i="6"/>
  <c r="M81237" i="6"/>
  <c r="M81236" i="6"/>
  <c r="M81235" i="6"/>
  <c r="M81234" i="6"/>
  <c r="M81233" i="6"/>
  <c r="M81232" i="6"/>
  <c r="M81231" i="6"/>
  <c r="M81230" i="6"/>
  <c r="M81229" i="6"/>
  <c r="M81228" i="6"/>
  <c r="M81227" i="6"/>
  <c r="M81226" i="6"/>
  <c r="M81225" i="6"/>
  <c r="M81224" i="6"/>
  <c r="M81223" i="6"/>
  <c r="M81222" i="6"/>
  <c r="M81221" i="6"/>
  <c r="M81220" i="6"/>
  <c r="M81219" i="6"/>
  <c r="M81218" i="6"/>
  <c r="M81217" i="6"/>
  <c r="M81216" i="6"/>
  <c r="M81215" i="6"/>
  <c r="M81214" i="6"/>
  <c r="M81213" i="6"/>
  <c r="M81212" i="6"/>
  <c r="M81211" i="6"/>
  <c r="M81210" i="6"/>
  <c r="M81209" i="6"/>
  <c r="M81208" i="6"/>
  <c r="M81207" i="6"/>
  <c r="M81206" i="6"/>
  <c r="M81205" i="6"/>
  <c r="M81204" i="6"/>
  <c r="M81203" i="6"/>
  <c r="M81202" i="6"/>
  <c r="M81201" i="6"/>
  <c r="M81200" i="6"/>
  <c r="M81199" i="6"/>
  <c r="M81198" i="6"/>
  <c r="M81197" i="6"/>
  <c r="M81196" i="6"/>
  <c r="M81195" i="6"/>
  <c r="M81194" i="6"/>
  <c r="M81193" i="6"/>
  <c r="M81192" i="6"/>
  <c r="M81191" i="6"/>
  <c r="M81190" i="6"/>
  <c r="M81189" i="6"/>
  <c r="M81188" i="6"/>
  <c r="M81187" i="6"/>
  <c r="M81186" i="6"/>
  <c r="M81185" i="6"/>
  <c r="M81184" i="6"/>
  <c r="M81183" i="6"/>
  <c r="M81182" i="6"/>
  <c r="M81181" i="6"/>
  <c r="M81180" i="6"/>
  <c r="M81179" i="6"/>
  <c r="M81178" i="6"/>
  <c r="M81177" i="6"/>
  <c r="M81176" i="6"/>
  <c r="M81175" i="6"/>
  <c r="M81174" i="6"/>
  <c r="M81173" i="6"/>
  <c r="M81172" i="6"/>
  <c r="M81171" i="6"/>
  <c r="M81170" i="6"/>
  <c r="M81169" i="6"/>
  <c r="M81168" i="6"/>
  <c r="M81167" i="6"/>
  <c r="M81166" i="6"/>
  <c r="M81165" i="6"/>
  <c r="M81164" i="6"/>
  <c r="M81163" i="6"/>
  <c r="M81162" i="6"/>
  <c r="M81161" i="6"/>
  <c r="M81160" i="6"/>
  <c r="M81159" i="6"/>
  <c r="M81158" i="6"/>
  <c r="M81157" i="6"/>
  <c r="M81156" i="6"/>
  <c r="M81155" i="6"/>
  <c r="M81154" i="6"/>
  <c r="M81153" i="6"/>
  <c r="M81152" i="6"/>
  <c r="M81151" i="6"/>
  <c r="M81150" i="6"/>
  <c r="M81149" i="6"/>
  <c r="M81148" i="6"/>
  <c r="M81147" i="6"/>
  <c r="M81146" i="6"/>
  <c r="M81145" i="6"/>
  <c r="M81144" i="6"/>
  <c r="M81143" i="6"/>
  <c r="M81142" i="6"/>
  <c r="M81141" i="6"/>
  <c r="M81140" i="6"/>
  <c r="M81139" i="6"/>
  <c r="M81138" i="6"/>
  <c r="M81137" i="6"/>
  <c r="M81136" i="6"/>
  <c r="M81135" i="6"/>
  <c r="M81134" i="6"/>
  <c r="M81133" i="6"/>
  <c r="M81132" i="6"/>
  <c r="M81131" i="6"/>
  <c r="M81130" i="6"/>
  <c r="M81129" i="6"/>
  <c r="M81128" i="6"/>
  <c r="M81127" i="6"/>
  <c r="M81126" i="6"/>
  <c r="M81125" i="6"/>
  <c r="M81124" i="6"/>
  <c r="M81123" i="6"/>
  <c r="M81122" i="6"/>
  <c r="M81121" i="6"/>
  <c r="M81120" i="6"/>
  <c r="M81119" i="6"/>
  <c r="M81118" i="6"/>
  <c r="M81117" i="6"/>
  <c r="M81116" i="6"/>
  <c r="M81115" i="6"/>
  <c r="M81114" i="6"/>
  <c r="M81113" i="6"/>
  <c r="M81112" i="6"/>
  <c r="M81111" i="6"/>
  <c r="M81110" i="6"/>
  <c r="M81108" i="6"/>
  <c r="M81107" i="6"/>
  <c r="M81106" i="6"/>
  <c r="M81105" i="6"/>
  <c r="M81104" i="6"/>
  <c r="M81103" i="6"/>
  <c r="M81102" i="6"/>
  <c r="M81101" i="6"/>
  <c r="M81100" i="6"/>
  <c r="M81099" i="6"/>
  <c r="M81098" i="6"/>
  <c r="M81097" i="6"/>
  <c r="M81096" i="6"/>
  <c r="M81095" i="6"/>
  <c r="M81094" i="6"/>
  <c r="M81093" i="6"/>
  <c r="M81092" i="6"/>
  <c r="M81091" i="6"/>
  <c r="M81090" i="6"/>
  <c r="M81089" i="6"/>
  <c r="M81088" i="6"/>
  <c r="M81087" i="6"/>
  <c r="M81086" i="6"/>
  <c r="M81085" i="6"/>
  <c r="M81084" i="6"/>
  <c r="M81083" i="6"/>
  <c r="M81082" i="6"/>
  <c r="M81081" i="6"/>
  <c r="M81080" i="6"/>
  <c r="M81079" i="6"/>
  <c r="M81078" i="6"/>
  <c r="M81077" i="6"/>
  <c r="M81076" i="6"/>
  <c r="M81075" i="6"/>
  <c r="M81074" i="6"/>
  <c r="M81073" i="6"/>
  <c r="M81072" i="6"/>
  <c r="M81071" i="6"/>
  <c r="M81070" i="6"/>
  <c r="M81069" i="6"/>
  <c r="M81067" i="6"/>
  <c r="M81066" i="6"/>
  <c r="M81065" i="6"/>
  <c r="M81064" i="6"/>
  <c r="M81063" i="6"/>
  <c r="M81062" i="6"/>
  <c r="M81061" i="6"/>
  <c r="M81060" i="6"/>
  <c r="M81059" i="6"/>
  <c r="M81058" i="6"/>
  <c r="M81057" i="6"/>
  <c r="M81056" i="6"/>
  <c r="M81055" i="6"/>
  <c r="M81054" i="6"/>
  <c r="M81053" i="6"/>
  <c r="M81052" i="6"/>
  <c r="M81051" i="6"/>
  <c r="M81050" i="6"/>
  <c r="M81049" i="6"/>
  <c r="M81048" i="6"/>
  <c r="M81047" i="6"/>
  <c r="M81046" i="6"/>
  <c r="M81045" i="6"/>
  <c r="M81044" i="6"/>
  <c r="M81043" i="6"/>
  <c r="M81042" i="6"/>
  <c r="M81041" i="6"/>
  <c r="M81040" i="6"/>
  <c r="M81039" i="6"/>
  <c r="M81038" i="6"/>
  <c r="M81037" i="6"/>
  <c r="M81036" i="6"/>
  <c r="M81035" i="6"/>
  <c r="M81034" i="6"/>
  <c r="M81033" i="6"/>
  <c r="M81032" i="6"/>
  <c r="M81031" i="6"/>
  <c r="M81030" i="6"/>
  <c r="M81029" i="6"/>
  <c r="M81027" i="6"/>
  <c r="M81026" i="6"/>
  <c r="M81025" i="6"/>
  <c r="M81024" i="6"/>
  <c r="M81023" i="6"/>
  <c r="M81022" i="6"/>
  <c r="M81021" i="6"/>
  <c r="M81020" i="6"/>
  <c r="M81019" i="6"/>
  <c r="M81018" i="6"/>
  <c r="M81017" i="6"/>
  <c r="M81016" i="6"/>
  <c r="M81015" i="6"/>
  <c r="M81014" i="6"/>
  <c r="M81013" i="6"/>
  <c r="M81012" i="6"/>
  <c r="M81011" i="6"/>
  <c r="M81010" i="6"/>
  <c r="M81009" i="6"/>
  <c r="M81008" i="6"/>
  <c r="M81007" i="6"/>
  <c r="M81006" i="6"/>
  <c r="M81005" i="6"/>
  <c r="M81004" i="6"/>
  <c r="M81003" i="6"/>
  <c r="M81002" i="6"/>
  <c r="M81001" i="6"/>
  <c r="M81000" i="6"/>
  <c r="M80997" i="6"/>
  <c r="M80996" i="6"/>
  <c r="M80995" i="6"/>
  <c r="M80994" i="6"/>
  <c r="M80993" i="6"/>
  <c r="M80992" i="6"/>
  <c r="M80991" i="6"/>
  <c r="M80990" i="6"/>
  <c r="M80989" i="6"/>
  <c r="M80988" i="6"/>
  <c r="M80987" i="6"/>
  <c r="M80986" i="6"/>
  <c r="M80985" i="6"/>
  <c r="M80984" i="6"/>
  <c r="M80983" i="6"/>
  <c r="M80982" i="6"/>
  <c r="M80981" i="6"/>
  <c r="M80980" i="6"/>
  <c r="M80979" i="6"/>
  <c r="M80978" i="6"/>
  <c r="M80977" i="6"/>
  <c r="M80976" i="6"/>
  <c r="M80975" i="6"/>
  <c r="M80974" i="6"/>
  <c r="M80973" i="6"/>
  <c r="M80972" i="6"/>
  <c r="M80971" i="6"/>
  <c r="M80970" i="6"/>
  <c r="M80968" i="6"/>
  <c r="M80967" i="6"/>
  <c r="M80966" i="6"/>
  <c r="M80965" i="6"/>
  <c r="M80964" i="6"/>
  <c r="M80963" i="6"/>
  <c r="M80962" i="6"/>
  <c r="M80961" i="6"/>
  <c r="M80960" i="6"/>
  <c r="M80959" i="6"/>
  <c r="M80958" i="6"/>
  <c r="M80957" i="6"/>
  <c r="M80956" i="6"/>
  <c r="M80955" i="6"/>
  <c r="M80954" i="6"/>
  <c r="M80953" i="6"/>
  <c r="M80952" i="6"/>
  <c r="M80951" i="6"/>
  <c r="M80950" i="6"/>
  <c r="M80949" i="6"/>
  <c r="M80948" i="6"/>
  <c r="M80947" i="6"/>
  <c r="M80946" i="6"/>
  <c r="M80945" i="6"/>
  <c r="M80944" i="6"/>
  <c r="M80943" i="6"/>
  <c r="M80942" i="6"/>
  <c r="M80941" i="6"/>
  <c r="M80940" i="6"/>
  <c r="M80939" i="6"/>
  <c r="M80938" i="6"/>
  <c r="M80937" i="6"/>
  <c r="M80936" i="6"/>
  <c r="M80935" i="6"/>
  <c r="M80934" i="6"/>
  <c r="M80933" i="6"/>
  <c r="M80932" i="6"/>
  <c r="M80931" i="6"/>
  <c r="M80930" i="6"/>
  <c r="M80929" i="6"/>
  <c r="M80928" i="6"/>
  <c r="M80926" i="6"/>
  <c r="M80925" i="6"/>
  <c r="M80924" i="6"/>
  <c r="M80923" i="6"/>
  <c r="M80922" i="6"/>
  <c r="M80921" i="6"/>
  <c r="M80920" i="6"/>
  <c r="M80919" i="6"/>
  <c r="M80918" i="6"/>
  <c r="M80917" i="6"/>
  <c r="M80916" i="6"/>
  <c r="M80915" i="6"/>
  <c r="M80914" i="6"/>
  <c r="M80913" i="6"/>
  <c r="M80912" i="6"/>
  <c r="M80911" i="6"/>
  <c r="M80910" i="6"/>
  <c r="M80909" i="6"/>
  <c r="M80908" i="6"/>
  <c r="M80907" i="6"/>
  <c r="M80906" i="6"/>
  <c r="M80905" i="6"/>
  <c r="M80904" i="6"/>
  <c r="M80903" i="6"/>
  <c r="M80902" i="6"/>
  <c r="M80901" i="6"/>
  <c r="M80900" i="6"/>
  <c r="M80899" i="6"/>
  <c r="M80898" i="6"/>
  <c r="M80897" i="6"/>
  <c r="M80896" i="6"/>
  <c r="M80895" i="6"/>
  <c r="M80894" i="6"/>
  <c r="M80893" i="6"/>
  <c r="M80892" i="6"/>
  <c r="M80891" i="6"/>
  <c r="M80890" i="6"/>
  <c r="M80889" i="6"/>
  <c r="M80888" i="6"/>
  <c r="M80887" i="6"/>
  <c r="M80886" i="6"/>
  <c r="M80885" i="6"/>
  <c r="M80884" i="6"/>
  <c r="M80883" i="6"/>
  <c r="M80882" i="6"/>
  <c r="M80881" i="6"/>
  <c r="M80880" i="6"/>
  <c r="M80879" i="6"/>
  <c r="M80877" i="6"/>
  <c r="M80876" i="6"/>
  <c r="M80875" i="6"/>
  <c r="M80874" i="6"/>
  <c r="M80873" i="6"/>
  <c r="M80872" i="6"/>
  <c r="M80871" i="6"/>
  <c r="M80870" i="6"/>
  <c r="M80869" i="6"/>
  <c r="M80868" i="6"/>
  <c r="M80867" i="6"/>
  <c r="M80866" i="6"/>
  <c r="M80865" i="6"/>
  <c r="M80864" i="6"/>
  <c r="M80863" i="6"/>
  <c r="M80862" i="6"/>
  <c r="M80861" i="6"/>
  <c r="M80860" i="6"/>
  <c r="M80859" i="6"/>
  <c r="M80858" i="6"/>
  <c r="M80857" i="6"/>
  <c r="M80856" i="6"/>
  <c r="M80855" i="6"/>
  <c r="M80854" i="6"/>
  <c r="M80853" i="6"/>
  <c r="M80852" i="6"/>
  <c r="M80851" i="6"/>
  <c r="M80850" i="6"/>
  <c r="M80849" i="6"/>
  <c r="M80848" i="6"/>
  <c r="M80847" i="6"/>
  <c r="M80846" i="6"/>
  <c r="M80845" i="6"/>
  <c r="M80844" i="6"/>
  <c r="M80842" i="6"/>
  <c r="M80841" i="6"/>
  <c r="M80840" i="6"/>
  <c r="M80839" i="6"/>
  <c r="M80838" i="6"/>
  <c r="M80837" i="6"/>
  <c r="M80836" i="6"/>
  <c r="M80835" i="6"/>
  <c r="M80834" i="6"/>
  <c r="M80833" i="6"/>
  <c r="M80832" i="6"/>
  <c r="M80831" i="6"/>
  <c r="M80830" i="6"/>
  <c r="M80829" i="6"/>
  <c r="M80828" i="6"/>
  <c r="M80827" i="6"/>
  <c r="M80826" i="6"/>
  <c r="M80825" i="6"/>
  <c r="M80824" i="6"/>
  <c r="M80823" i="6"/>
  <c r="M80822" i="6"/>
  <c r="M80821" i="6"/>
  <c r="M80820" i="6"/>
  <c r="M80819" i="6"/>
  <c r="M80818" i="6"/>
  <c r="M80817" i="6"/>
  <c r="M80816" i="6"/>
  <c r="M80815" i="6"/>
  <c r="M80814" i="6"/>
  <c r="M80813" i="6"/>
  <c r="M80812" i="6"/>
  <c r="M80811" i="6"/>
  <c r="M80810" i="6"/>
  <c r="M80809" i="6"/>
  <c r="M80808" i="6"/>
  <c r="M80807" i="6"/>
  <c r="M80806" i="6"/>
  <c r="M80804" i="6"/>
  <c r="M80803" i="6"/>
  <c r="M80802" i="6"/>
  <c r="M80801" i="6"/>
  <c r="M80800" i="6"/>
  <c r="M80799" i="6"/>
  <c r="M80798" i="6"/>
  <c r="M80797" i="6"/>
  <c r="M80796" i="6"/>
  <c r="M80795" i="6"/>
  <c r="M80794" i="6"/>
  <c r="M80793" i="6"/>
  <c r="M80792" i="6"/>
  <c r="M80791" i="6"/>
  <c r="M80790" i="6"/>
  <c r="M80789" i="6"/>
  <c r="M80788" i="6"/>
  <c r="M80787" i="6"/>
  <c r="M80786" i="6"/>
  <c r="M80785" i="6"/>
  <c r="M80784" i="6"/>
  <c r="M80783" i="6"/>
  <c r="M80782" i="6"/>
  <c r="M80781" i="6"/>
  <c r="M80780" i="6"/>
  <c r="M80779" i="6"/>
  <c r="M80778" i="6"/>
  <c r="M80777" i="6"/>
  <c r="M80776" i="6"/>
  <c r="M80775" i="6"/>
  <c r="M80774" i="6"/>
  <c r="M80773" i="6"/>
  <c r="M80772" i="6"/>
  <c r="M80771" i="6"/>
  <c r="M80770" i="6"/>
  <c r="M80769" i="6"/>
  <c r="M80768" i="6"/>
  <c r="M80766" i="6"/>
  <c r="M80765" i="6"/>
  <c r="M80763" i="6"/>
  <c r="M80762" i="6"/>
  <c r="M80761" i="6"/>
  <c r="M80760" i="6"/>
  <c r="M80759" i="6"/>
  <c r="M80758" i="6"/>
  <c r="M80757" i="6"/>
  <c r="M80756" i="6"/>
  <c r="M80755" i="6"/>
  <c r="M80754" i="6"/>
  <c r="M80753" i="6"/>
  <c r="M80752" i="6"/>
  <c r="M80751" i="6"/>
  <c r="M80750" i="6"/>
  <c r="M80749" i="6"/>
  <c r="M80748" i="6"/>
  <c r="M80747" i="6"/>
  <c r="M80746" i="6"/>
  <c r="M80745" i="6"/>
  <c r="M80744" i="6"/>
  <c r="M80743" i="6"/>
  <c r="M80742" i="6"/>
  <c r="M80741" i="6"/>
  <c r="M80740" i="6"/>
  <c r="M80739" i="6"/>
  <c r="M80738" i="6"/>
  <c r="M80737" i="6"/>
  <c r="M80736" i="6"/>
  <c r="M80735" i="6"/>
  <c r="M80734" i="6"/>
  <c r="M80733" i="6"/>
  <c r="M80732" i="6"/>
  <c r="M80731" i="6"/>
  <c r="M80730" i="6"/>
  <c r="M80729" i="6"/>
  <c r="M80728" i="6"/>
  <c r="M80727" i="6"/>
  <c r="M80726" i="6"/>
  <c r="M80725" i="6"/>
  <c r="M80724" i="6"/>
  <c r="M80723" i="6"/>
  <c r="M80722" i="6"/>
  <c r="M80721" i="6"/>
  <c r="M80720" i="6"/>
  <c r="M80719" i="6"/>
  <c r="M80718" i="6"/>
  <c r="M80717" i="6"/>
  <c r="M80716" i="6"/>
  <c r="M80715" i="6"/>
  <c r="M80714" i="6"/>
  <c r="M80713" i="6"/>
  <c r="M80712" i="6"/>
  <c r="M80711" i="6"/>
  <c r="M80710" i="6"/>
  <c r="M80709" i="6"/>
  <c r="M80708" i="6"/>
  <c r="M80707" i="6"/>
  <c r="M80706" i="6"/>
  <c r="M80705" i="6"/>
  <c r="M80704" i="6"/>
  <c r="M80703" i="6"/>
  <c r="M80702" i="6"/>
  <c r="M80701" i="6"/>
  <c r="M80700" i="6"/>
  <c r="M80699" i="6"/>
  <c r="M80698" i="6"/>
  <c r="M80697" i="6"/>
  <c r="M80696" i="6"/>
  <c r="M80694" i="6"/>
  <c r="M80693" i="6"/>
  <c r="M80692" i="6"/>
  <c r="M80691" i="6"/>
  <c r="M80690" i="6"/>
  <c r="M80689" i="6"/>
  <c r="M80688" i="6"/>
  <c r="M80687" i="6"/>
  <c r="M80686" i="6"/>
  <c r="M80685" i="6"/>
  <c r="M80684" i="6"/>
  <c r="M80683" i="6"/>
  <c r="M80682" i="6"/>
  <c r="M80681" i="6"/>
  <c r="M80680" i="6"/>
  <c r="M80679" i="6"/>
  <c r="M80678" i="6"/>
  <c r="M80677" i="6"/>
  <c r="M80676" i="6"/>
  <c r="M80675" i="6"/>
  <c r="M80674" i="6"/>
  <c r="M80673" i="6"/>
  <c r="M80672" i="6"/>
  <c r="M80671" i="6"/>
  <c r="M80670" i="6"/>
  <c r="M80669" i="6"/>
  <c r="M80668" i="6"/>
  <c r="M80667" i="6"/>
  <c r="M80666" i="6"/>
  <c r="M80665" i="6"/>
  <c r="M80664" i="6"/>
  <c r="M80663" i="6"/>
  <c r="M80662" i="6"/>
  <c r="M80661" i="6"/>
  <c r="M80660" i="6"/>
  <c r="M80658" i="6"/>
  <c r="M80657" i="6"/>
  <c r="M80656" i="6"/>
  <c r="M80655" i="6"/>
  <c r="M80654" i="6"/>
  <c r="M80653" i="6"/>
  <c r="M80652" i="6"/>
  <c r="M80651" i="6"/>
  <c r="M80650" i="6"/>
  <c r="M80649" i="6"/>
  <c r="M80648" i="6"/>
  <c r="M80647" i="6"/>
  <c r="M80646" i="6"/>
  <c r="M80645" i="6"/>
  <c r="M80644" i="6"/>
  <c r="M80643" i="6"/>
  <c r="M80642" i="6"/>
  <c r="M80641" i="6"/>
  <c r="M80640" i="6"/>
  <c r="M80639" i="6"/>
  <c r="M80638" i="6"/>
  <c r="M80637" i="6"/>
  <c r="M80636" i="6"/>
  <c r="M80635" i="6"/>
  <c r="M80634" i="6"/>
  <c r="M80633" i="6"/>
  <c r="M80632" i="6"/>
  <c r="M80631" i="6"/>
  <c r="M80630" i="6"/>
  <c r="M80629" i="6"/>
  <c r="M80628" i="6"/>
  <c r="M80627" i="6"/>
  <c r="M80626" i="6"/>
  <c r="M80625" i="6"/>
  <c r="M80624" i="6"/>
  <c r="M80623" i="6"/>
  <c r="M80622" i="6"/>
  <c r="M80621" i="6"/>
  <c r="M80620" i="6"/>
  <c r="M80619" i="6"/>
  <c r="M80618" i="6"/>
  <c r="M80617" i="6"/>
  <c r="M80616" i="6"/>
  <c r="M80615" i="6"/>
  <c r="M80614" i="6"/>
  <c r="M80613" i="6"/>
  <c r="M80612" i="6"/>
  <c r="M80611" i="6"/>
  <c r="M80610" i="6"/>
  <c r="M80609" i="6"/>
  <c r="M80608" i="6"/>
  <c r="M80607" i="6"/>
  <c r="M80606" i="6"/>
  <c r="M80605" i="6"/>
  <c r="M80604" i="6"/>
  <c r="M80603" i="6"/>
  <c r="M80602" i="6"/>
  <c r="M80601" i="6"/>
  <c r="M80600" i="6"/>
  <c r="M80599" i="6"/>
  <c r="M80598" i="6"/>
  <c r="M80597" i="6"/>
  <c r="M80596" i="6"/>
  <c r="M80595" i="6"/>
  <c r="M80594" i="6"/>
  <c r="M80593" i="6"/>
  <c r="M80592" i="6"/>
  <c r="M80591" i="6"/>
  <c r="M80590" i="6"/>
  <c r="M80589" i="6"/>
  <c r="M80588" i="6"/>
  <c r="M80587" i="6"/>
  <c r="M80586" i="6"/>
  <c r="M80585" i="6"/>
  <c r="M80584" i="6"/>
  <c r="M80582" i="6"/>
  <c r="M80581" i="6"/>
  <c r="M80580" i="6"/>
  <c r="M80579" i="6"/>
  <c r="M80578" i="6"/>
  <c r="M80577" i="6"/>
  <c r="M80576" i="6"/>
  <c r="M80575" i="6"/>
  <c r="M80574" i="6"/>
  <c r="M80573" i="6"/>
  <c r="M80572" i="6"/>
  <c r="M80571" i="6"/>
  <c r="M80570" i="6"/>
  <c r="M80569" i="6"/>
  <c r="M80568" i="6"/>
  <c r="M80567" i="6"/>
  <c r="M80566" i="6"/>
  <c r="M80565" i="6"/>
  <c r="M80564" i="6"/>
  <c r="M80563" i="6"/>
  <c r="M80562" i="6"/>
  <c r="M80561" i="6"/>
  <c r="M80560" i="6"/>
  <c r="M80559" i="6"/>
  <c r="M80558" i="6"/>
  <c r="M80557" i="6"/>
  <c r="M80556" i="6"/>
  <c r="M80555" i="6"/>
  <c r="M80554" i="6"/>
  <c r="M80553" i="6"/>
  <c r="M80552" i="6"/>
  <c r="M80551" i="6"/>
  <c r="M80550" i="6"/>
  <c r="M80549" i="6"/>
  <c r="M80548" i="6"/>
  <c r="M80546" i="6"/>
  <c r="M80545" i="6"/>
  <c r="M80544" i="6"/>
  <c r="M80543" i="6"/>
  <c r="M80542" i="6"/>
  <c r="M80541" i="6"/>
  <c r="M80540" i="6"/>
  <c r="M80539" i="6"/>
  <c r="M80537" i="6"/>
  <c r="M80536" i="6"/>
  <c r="M80535" i="6"/>
  <c r="M80534" i="6"/>
  <c r="M80533" i="6"/>
  <c r="M80532" i="6"/>
  <c r="M80531" i="6"/>
  <c r="M80530" i="6"/>
  <c r="M80529" i="6"/>
  <c r="M80528" i="6"/>
  <c r="M80526" i="6"/>
  <c r="M80525" i="6"/>
  <c r="M80524" i="6"/>
  <c r="M80523" i="6"/>
  <c r="M80522" i="6"/>
  <c r="M80521" i="6"/>
  <c r="M80520" i="6"/>
  <c r="M80519" i="6"/>
  <c r="M80518" i="6"/>
  <c r="M80517" i="6"/>
  <c r="M80516" i="6"/>
  <c r="M80514" i="6"/>
  <c r="M80513" i="6"/>
  <c r="M80512" i="6"/>
  <c r="M80511" i="6"/>
  <c r="M80510" i="6"/>
  <c r="M80509" i="6"/>
  <c r="M80508" i="6"/>
  <c r="M80507" i="6"/>
  <c r="M80506" i="6"/>
  <c r="M80505" i="6"/>
  <c r="M80504" i="6"/>
  <c r="M80503" i="6"/>
  <c r="M80502" i="6"/>
  <c r="M80501" i="6"/>
  <c r="M80500" i="6"/>
  <c r="M80499" i="6"/>
  <c r="M80498" i="6"/>
  <c r="M80496" i="6"/>
  <c r="M80495" i="6"/>
  <c r="M80494" i="6"/>
  <c r="M80493" i="6"/>
  <c r="M80492" i="6"/>
  <c r="M80491" i="6"/>
  <c r="M80490" i="6"/>
  <c r="M80489" i="6"/>
  <c r="M80488" i="6"/>
  <c r="M80487" i="6"/>
  <c r="M80486" i="6"/>
  <c r="M80485" i="6"/>
  <c r="M80484" i="6"/>
  <c r="M80483" i="6"/>
  <c r="M80482" i="6"/>
  <c r="M80481" i="6"/>
  <c r="M80480" i="6"/>
  <c r="M80479" i="6"/>
  <c r="M80478" i="6"/>
  <c r="M80477" i="6"/>
  <c r="M80476" i="6"/>
  <c r="M80475" i="6"/>
  <c r="M80474" i="6"/>
  <c r="M80473" i="6"/>
  <c r="M80472" i="6"/>
  <c r="M80471" i="6"/>
  <c r="M80470" i="6"/>
  <c r="M80469" i="6"/>
  <c r="M80468" i="6"/>
  <c r="M80467" i="6"/>
  <c r="M80466" i="6"/>
  <c r="M80465" i="6"/>
  <c r="M80464" i="6"/>
  <c r="M80462" i="6"/>
  <c r="M80461" i="6"/>
  <c r="M80460" i="6"/>
  <c r="M80459" i="6"/>
  <c r="M80458" i="6"/>
  <c r="M80456" i="6"/>
  <c r="M80455" i="6"/>
  <c r="M80454" i="6"/>
  <c r="M80453" i="6"/>
  <c r="M80452" i="6"/>
  <c r="M80451" i="6"/>
  <c r="M80450" i="6"/>
  <c r="M80449" i="6"/>
  <c r="M80448" i="6"/>
  <c r="M80447" i="6"/>
  <c r="M80446" i="6"/>
  <c r="M80444" i="6"/>
  <c r="M80443" i="6"/>
  <c r="M80442" i="6"/>
  <c r="M80441" i="6"/>
  <c r="M80440" i="6"/>
  <c r="M80439" i="6"/>
  <c r="M80438" i="6"/>
  <c r="M80437" i="6"/>
  <c r="M80436" i="6"/>
  <c r="M80435" i="6"/>
  <c r="M80434" i="6"/>
  <c r="M80433" i="6"/>
  <c r="M80432" i="6"/>
  <c r="M80431" i="6"/>
  <c r="M80430" i="6"/>
  <c r="M80429" i="6"/>
  <c r="M80428" i="6"/>
  <c r="M80427" i="6"/>
  <c r="M80426" i="6"/>
  <c r="M80425" i="6"/>
  <c r="M80424" i="6"/>
  <c r="M80423" i="6"/>
  <c r="M80422" i="6"/>
  <c r="M80421" i="6"/>
  <c r="M80420" i="6"/>
  <c r="M80419" i="6"/>
  <c r="M80418" i="6"/>
  <c r="M80417" i="6"/>
  <c r="M80416" i="6"/>
  <c r="M80415" i="6"/>
  <c r="M80414" i="6"/>
  <c r="M80413" i="6"/>
  <c r="M80412" i="6"/>
  <c r="M80411" i="6"/>
  <c r="M80410" i="6"/>
  <c r="M80409" i="6"/>
  <c r="M80408" i="6"/>
  <c r="M80407" i="6"/>
  <c r="M80406" i="6"/>
  <c r="M80405" i="6"/>
  <c r="M80404" i="6"/>
  <c r="M80403" i="6"/>
  <c r="M80402" i="6"/>
  <c r="M80401" i="6"/>
  <c r="M80400" i="6"/>
  <c r="M80399" i="6"/>
  <c r="M80398" i="6"/>
  <c r="M80397" i="6"/>
  <c r="M80396" i="6"/>
  <c r="M80395" i="6"/>
  <c r="M80393" i="6"/>
  <c r="M80392" i="6"/>
  <c r="M80391" i="6"/>
  <c r="M80390" i="6"/>
  <c r="M80389" i="6"/>
  <c r="M80388" i="6"/>
  <c r="M80384" i="6"/>
  <c r="M80383" i="6"/>
  <c r="M80382" i="6"/>
  <c r="M80381" i="6"/>
  <c r="M80380" i="6"/>
  <c r="M80379" i="6"/>
  <c r="M80378" i="6"/>
  <c r="M80377" i="6"/>
  <c r="M80376" i="6"/>
  <c r="M80375" i="6"/>
  <c r="M80374" i="6"/>
  <c r="M80373" i="6"/>
  <c r="M80372" i="6"/>
  <c r="M80371" i="6"/>
  <c r="M80370" i="6"/>
  <c r="M80369" i="6"/>
  <c r="M80368" i="6"/>
  <c r="M80367" i="6"/>
  <c r="M80366" i="6"/>
  <c r="M80365" i="6"/>
  <c r="M80364" i="6"/>
  <c r="M80363" i="6"/>
  <c r="M80362" i="6"/>
  <c r="M80361" i="6"/>
  <c r="M80360" i="6"/>
  <c r="M80359" i="6"/>
  <c r="M80358" i="6"/>
  <c r="M80357" i="6"/>
  <c r="M80356" i="6"/>
  <c r="M80355" i="6"/>
  <c r="M80354" i="6"/>
  <c r="M80353" i="6"/>
  <c r="M80352" i="6"/>
  <c r="M80351" i="6"/>
  <c r="M80350" i="6"/>
  <c r="M80349" i="6"/>
  <c r="M80348" i="6"/>
  <c r="M80347" i="6"/>
  <c r="M80346" i="6"/>
  <c r="M80345" i="6"/>
  <c r="M80344" i="6"/>
  <c r="M80343" i="6"/>
  <c r="M80342" i="6"/>
  <c r="M80341" i="6"/>
  <c r="M80340" i="6"/>
  <c r="M80339" i="6"/>
  <c r="M80338" i="6"/>
  <c r="M80336" i="6"/>
  <c r="M80335" i="6"/>
  <c r="M80334" i="6"/>
  <c r="M80333" i="6"/>
  <c r="M80332" i="6"/>
  <c r="M80331" i="6"/>
  <c r="M80330" i="6"/>
  <c r="M80329" i="6"/>
  <c r="M80328" i="6"/>
  <c r="M80327" i="6"/>
  <c r="M80326" i="6"/>
  <c r="M80325" i="6"/>
  <c r="M80324" i="6"/>
  <c r="M80323" i="6"/>
  <c r="M80322" i="6"/>
  <c r="M80321" i="6"/>
  <c r="M80320" i="6"/>
  <c r="M80319" i="6"/>
  <c r="M80318" i="6"/>
  <c r="M80317" i="6"/>
  <c r="M80316" i="6"/>
  <c r="M80315" i="6"/>
  <c r="M80314" i="6"/>
  <c r="M80313" i="6"/>
  <c r="M80312" i="6"/>
  <c r="M80311" i="6"/>
  <c r="M80310" i="6"/>
  <c r="M80309" i="6"/>
  <c r="M80307" i="6"/>
  <c r="M80306" i="6"/>
  <c r="M80305" i="6"/>
  <c r="M80304" i="6"/>
  <c r="M80303" i="6"/>
  <c r="M80302" i="6"/>
  <c r="M80301" i="6"/>
  <c r="M80299" i="6"/>
  <c r="M80298" i="6"/>
  <c r="M80297" i="6"/>
  <c r="M80296" i="6"/>
  <c r="M80295" i="6"/>
  <c r="M80294" i="6"/>
  <c r="M80293" i="6"/>
  <c r="M80292" i="6"/>
  <c r="M80291" i="6"/>
  <c r="M80290" i="6"/>
  <c r="M80288" i="6"/>
  <c r="M80287" i="6"/>
  <c r="M80286" i="6"/>
  <c r="M80285" i="6"/>
  <c r="M80284" i="6"/>
  <c r="M80282" i="6"/>
  <c r="M80281" i="6"/>
  <c r="M80280" i="6"/>
  <c r="M80279" i="6"/>
  <c r="M80278" i="6"/>
  <c r="M80277" i="6"/>
  <c r="M80276" i="6"/>
  <c r="M80275" i="6"/>
  <c r="M80274" i="6"/>
  <c r="M80273" i="6"/>
  <c r="M80272" i="6"/>
  <c r="M80271" i="6"/>
  <c r="M80270" i="6"/>
  <c r="M80269" i="6"/>
  <c r="M80268" i="6"/>
  <c r="M80267" i="6"/>
  <c r="M80266" i="6"/>
  <c r="M80265" i="6"/>
  <c r="M80264" i="6"/>
  <c r="M80263" i="6"/>
  <c r="M80262" i="6"/>
  <c r="M80261" i="6"/>
  <c r="M80260" i="6"/>
  <c r="M80259" i="6"/>
  <c r="M80258" i="6"/>
  <c r="M80257" i="6"/>
  <c r="M80256" i="6"/>
  <c r="M80255" i="6"/>
  <c r="M80254" i="6"/>
  <c r="M80253" i="6"/>
  <c r="M80252" i="6"/>
  <c r="M80251" i="6"/>
  <c r="M80250" i="6"/>
  <c r="M80249" i="6"/>
  <c r="M80248" i="6"/>
  <c r="M80247" i="6"/>
  <c r="M80246" i="6"/>
  <c r="M80245" i="6"/>
  <c r="M80244" i="6"/>
  <c r="M80243" i="6"/>
  <c r="M80242" i="6"/>
  <c r="M80241" i="6"/>
  <c r="M80240" i="6"/>
  <c r="M80239" i="6"/>
  <c r="M80238" i="6"/>
  <c r="M80237" i="6"/>
  <c r="M80236" i="6"/>
  <c r="M80235" i="6"/>
  <c r="M80234" i="6"/>
  <c r="M80233" i="6"/>
  <c r="M80232" i="6"/>
  <c r="M80231" i="6"/>
  <c r="M80230" i="6"/>
  <c r="M80229" i="6"/>
  <c r="M80228" i="6"/>
  <c r="M80227" i="6"/>
  <c r="M80226" i="6"/>
  <c r="M80225" i="6"/>
  <c r="M80224" i="6"/>
  <c r="M80223" i="6"/>
  <c r="M80222" i="6"/>
  <c r="M80221" i="6"/>
  <c r="M80220" i="6"/>
  <c r="M80219" i="6"/>
  <c r="M80218" i="6"/>
  <c r="M80217" i="6"/>
  <c r="M80216" i="6"/>
  <c r="M80214" i="6"/>
  <c r="M80213" i="6"/>
  <c r="M80212" i="6"/>
  <c r="M80211" i="6"/>
  <c r="M80209" i="6"/>
  <c r="M80208" i="6"/>
  <c r="M80207" i="6"/>
  <c r="M80206" i="6"/>
  <c r="M80205" i="6"/>
  <c r="M80204" i="6"/>
  <c r="M80203" i="6"/>
  <c r="M80202" i="6"/>
  <c r="M80201" i="6"/>
  <c r="M80198" i="6"/>
  <c r="M80197" i="6"/>
  <c r="M80196" i="6"/>
  <c r="M80195" i="6"/>
  <c r="M80194" i="6"/>
  <c r="M80193" i="6"/>
  <c r="M80192" i="6"/>
  <c r="M80191" i="6"/>
  <c r="M80190" i="6"/>
  <c r="M80189" i="6"/>
  <c r="M80188" i="6"/>
  <c r="M80187" i="6"/>
  <c r="M80186" i="6"/>
  <c r="M80185" i="6"/>
  <c r="M80184" i="6"/>
  <c r="M80183" i="6"/>
  <c r="M80182" i="6"/>
  <c r="M80181" i="6"/>
  <c r="M80180" i="6"/>
  <c r="M80179" i="6"/>
  <c r="M80178" i="6"/>
  <c r="M80177" i="6"/>
  <c r="M80176" i="6"/>
  <c r="M80175" i="6"/>
  <c r="M80174" i="6"/>
  <c r="M80173" i="6"/>
  <c r="M80172" i="6"/>
  <c r="M80171" i="6"/>
  <c r="M80170" i="6"/>
  <c r="M80169" i="6"/>
  <c r="M80168" i="6"/>
  <c r="M80167" i="6"/>
  <c r="M80166" i="6"/>
  <c r="M80165" i="6"/>
  <c r="M80164" i="6"/>
  <c r="M80163" i="6"/>
  <c r="M80162" i="6"/>
  <c r="M80160" i="6"/>
  <c r="M80159" i="6"/>
  <c r="M80158" i="6"/>
  <c r="M80157" i="6"/>
  <c r="M80156" i="6"/>
  <c r="M80155" i="6"/>
  <c r="M80154" i="6"/>
  <c r="M80153" i="6"/>
  <c r="M80152" i="6"/>
  <c r="M80151" i="6"/>
  <c r="M80150" i="6"/>
  <c r="M80149" i="6"/>
  <c r="M80148" i="6"/>
  <c r="M80146" i="6"/>
  <c r="M80145" i="6"/>
  <c r="M80144" i="6"/>
  <c r="M80143" i="6"/>
  <c r="M80142" i="6"/>
  <c r="M80141" i="6"/>
  <c r="M80140" i="6"/>
  <c r="M80139" i="6"/>
  <c r="M80138" i="6"/>
  <c r="M80137" i="6"/>
  <c r="M80136" i="6"/>
  <c r="M80135" i="6"/>
  <c r="M80134" i="6"/>
  <c r="M80133" i="6"/>
  <c r="M80132" i="6"/>
  <c r="M80131" i="6"/>
  <c r="M80130" i="6"/>
  <c r="M80129" i="6"/>
  <c r="M80128" i="6"/>
  <c r="M80127" i="6"/>
  <c r="M80126" i="6"/>
  <c r="M80125" i="6"/>
  <c r="M80124" i="6"/>
  <c r="M80123" i="6"/>
  <c r="M80120" i="6"/>
  <c r="M80119" i="6"/>
  <c r="M80118" i="6"/>
  <c r="M80117" i="6"/>
  <c r="M80116" i="6"/>
  <c r="M80115" i="6"/>
  <c r="M80114" i="6"/>
  <c r="M80113" i="6"/>
  <c r="M80112" i="6"/>
  <c r="M80111" i="6"/>
  <c r="M80110" i="6"/>
  <c r="M80109" i="6"/>
  <c r="M80108" i="6"/>
  <c r="M80107" i="6"/>
  <c r="M80106" i="6"/>
  <c r="M80105" i="6"/>
  <c r="M80104" i="6"/>
  <c r="M80103" i="6"/>
  <c r="M80102" i="6"/>
  <c r="M80101" i="6"/>
  <c r="M80100" i="6"/>
  <c r="M80099" i="6"/>
  <c r="M80098" i="6"/>
  <c r="M80097" i="6"/>
  <c r="M80095" i="6"/>
  <c r="M80094" i="6"/>
  <c r="M80093" i="6"/>
  <c r="M80092" i="6"/>
  <c r="M80091" i="6"/>
  <c r="M80090" i="6"/>
  <c r="M80089" i="6"/>
  <c r="M80088" i="6"/>
  <c r="M80087" i="6"/>
  <c r="M80086" i="6"/>
  <c r="M80085" i="6"/>
  <c r="M80084" i="6"/>
  <c r="M80083" i="6"/>
  <c r="M80082" i="6"/>
  <c r="M80081" i="6"/>
  <c r="M80080" i="6"/>
  <c r="M80079" i="6"/>
  <c r="M80078" i="6"/>
  <c r="M80077" i="6"/>
  <c r="M80076" i="6"/>
  <c r="M80075" i="6"/>
  <c r="M80074" i="6"/>
  <c r="M80073" i="6"/>
  <c r="M80072" i="6"/>
  <c r="M80071" i="6"/>
  <c r="M80070" i="6"/>
  <c r="M80069" i="6"/>
  <c r="M80068" i="6"/>
  <c r="M80067" i="6"/>
  <c r="M80066" i="6"/>
  <c r="M80065" i="6"/>
  <c r="M80064" i="6"/>
  <c r="M80063" i="6"/>
  <c r="M80062" i="6"/>
  <c r="M80061" i="6"/>
  <c r="M80059" i="6"/>
  <c r="M80058" i="6"/>
  <c r="M80057" i="6"/>
  <c r="M80056" i="6"/>
  <c r="M80055" i="6"/>
  <c r="M80054" i="6"/>
  <c r="M80053" i="6"/>
  <c r="M80052" i="6"/>
  <c r="M80051" i="6"/>
  <c r="M80050" i="6"/>
  <c r="M80049" i="6"/>
  <c r="M80048" i="6"/>
  <c r="M80047" i="6"/>
  <c r="M80046" i="6"/>
  <c r="M80045" i="6"/>
  <c r="M80044" i="6"/>
  <c r="M80043" i="6"/>
  <c r="M80042" i="6"/>
  <c r="M80041" i="6"/>
  <c r="M80040" i="6"/>
  <c r="M80039" i="6"/>
  <c r="M80038" i="6"/>
  <c r="M80037" i="6"/>
  <c r="M80036" i="6"/>
  <c r="M80035" i="6"/>
  <c r="M80034" i="6"/>
  <c r="M80033" i="6"/>
  <c r="M80032" i="6"/>
  <c r="M80031" i="6"/>
  <c r="M80030" i="6"/>
  <c r="M80029" i="6"/>
  <c r="M80028" i="6"/>
  <c r="M80027" i="6"/>
  <c r="M80026" i="6"/>
  <c r="M80025" i="6"/>
  <c r="M80024" i="6"/>
  <c r="M80023" i="6"/>
  <c r="M80022" i="6"/>
  <c r="M80021" i="6"/>
  <c r="M80020" i="6"/>
  <c r="M80018" i="6"/>
  <c r="M80017" i="6"/>
  <c r="M80016" i="6"/>
  <c r="M80015" i="6"/>
  <c r="M80014" i="6"/>
  <c r="M80013" i="6"/>
  <c r="M80012" i="6"/>
  <c r="M80011" i="6"/>
  <c r="M80010" i="6"/>
  <c r="M80009" i="6"/>
  <c r="M80008" i="6"/>
  <c r="M80007" i="6"/>
  <c r="M80006" i="6"/>
  <c r="M80005" i="6"/>
  <c r="M80004" i="6"/>
  <c r="M80003" i="6"/>
  <c r="M80002" i="6"/>
  <c r="M80001" i="6"/>
  <c r="M80000" i="6"/>
  <c r="M79999" i="6"/>
  <c r="M79998" i="6"/>
  <c r="M79997" i="6"/>
  <c r="M79996" i="6"/>
  <c r="M79995" i="6"/>
  <c r="M79994" i="6"/>
  <c r="M79993" i="6"/>
  <c r="M79992" i="6"/>
  <c r="M79991" i="6"/>
  <c r="M79990" i="6"/>
  <c r="M79989" i="6"/>
  <c r="M79988" i="6"/>
  <c r="M79987" i="6"/>
  <c r="M79986" i="6"/>
  <c r="M79985" i="6"/>
  <c r="M79984" i="6"/>
  <c r="M79983" i="6"/>
  <c r="M79982" i="6"/>
  <c r="M79981" i="6"/>
  <c r="M79980" i="6"/>
  <c r="M79979" i="6"/>
  <c r="M79978" i="6"/>
  <c r="M79977" i="6"/>
  <c r="M79976" i="6"/>
  <c r="M79975" i="6"/>
  <c r="M79974" i="6"/>
  <c r="M79972" i="6"/>
  <c r="M79971" i="6"/>
  <c r="M79970" i="6"/>
  <c r="M79969" i="6"/>
  <c r="M79968" i="6"/>
  <c r="M79967" i="6"/>
  <c r="M79966" i="6"/>
  <c r="M79965" i="6"/>
  <c r="M79963" i="6"/>
  <c r="M79962" i="6"/>
  <c r="M79961" i="6"/>
  <c r="M79960" i="6"/>
  <c r="M79959" i="6"/>
  <c r="M79958" i="6"/>
  <c r="M79957" i="6"/>
  <c r="M79956" i="6"/>
  <c r="M79955" i="6"/>
  <c r="M79954" i="6"/>
  <c r="M79953" i="6"/>
  <c r="M79952" i="6"/>
  <c r="M79951" i="6"/>
  <c r="M79950" i="6"/>
  <c r="M79949" i="6"/>
  <c r="M79948" i="6"/>
  <c r="M79947" i="6"/>
  <c r="M79946" i="6"/>
  <c r="M79945" i="6"/>
  <c r="M79944" i="6"/>
  <c r="M79943" i="6"/>
  <c r="M79942" i="6"/>
  <c r="M79941" i="6"/>
  <c r="M79940" i="6"/>
  <c r="M79938" i="6"/>
  <c r="M79937" i="6"/>
  <c r="M79936" i="6"/>
  <c r="M79935" i="6"/>
  <c r="M79934" i="6"/>
  <c r="M79933" i="6"/>
  <c r="M79932" i="6"/>
  <c r="M79931" i="6"/>
  <c r="M79930" i="6"/>
  <c r="M79929" i="6"/>
  <c r="M79928" i="6"/>
  <c r="M79927" i="6"/>
  <c r="M79926" i="6"/>
  <c r="M79925" i="6"/>
  <c r="M79924" i="6"/>
  <c r="M79923" i="6"/>
  <c r="M79922" i="6"/>
  <c r="M79921" i="6"/>
  <c r="M79919" i="6"/>
  <c r="M79918" i="6"/>
  <c r="M79917" i="6"/>
  <c r="M79916" i="6"/>
  <c r="M79915" i="6"/>
  <c r="M79914" i="6"/>
  <c r="M79913" i="6"/>
  <c r="M79912" i="6"/>
  <c r="M79911" i="6"/>
  <c r="M79910" i="6"/>
  <c r="M79909" i="6"/>
  <c r="M79908" i="6"/>
  <c r="M79907" i="6"/>
  <c r="M79906" i="6"/>
  <c r="M79905" i="6"/>
  <c r="M79904" i="6"/>
  <c r="M79903" i="6"/>
  <c r="M79902" i="6"/>
  <c r="M79901" i="6"/>
  <c r="M79900" i="6"/>
  <c r="M79899" i="6"/>
  <c r="M79898" i="6"/>
  <c r="M79897" i="6"/>
  <c r="M79896" i="6"/>
  <c r="M79895" i="6"/>
  <c r="M79894" i="6"/>
  <c r="M79893" i="6"/>
  <c r="M79892" i="6"/>
  <c r="M79891" i="6"/>
  <c r="M79890" i="6"/>
  <c r="M79889" i="6"/>
  <c r="M79888" i="6"/>
  <c r="M79887" i="6"/>
  <c r="M79886" i="6"/>
  <c r="M79885" i="6"/>
  <c r="M79884" i="6"/>
  <c r="M79883" i="6"/>
  <c r="M79882" i="6"/>
  <c r="M79881" i="6"/>
  <c r="M79880" i="6"/>
  <c r="M79879" i="6"/>
  <c r="M79878" i="6"/>
  <c r="M79877" i="6"/>
  <c r="M79876" i="6"/>
  <c r="M79875" i="6"/>
  <c r="M79874" i="6"/>
  <c r="M79873" i="6"/>
  <c r="M79872" i="6"/>
  <c r="M79870" i="6"/>
  <c r="M79869" i="6"/>
  <c r="M79868" i="6"/>
  <c r="M79867" i="6"/>
  <c r="M79866" i="6"/>
  <c r="M79865" i="6"/>
  <c r="M79864" i="6"/>
  <c r="M79863" i="6"/>
  <c r="M79862" i="6"/>
  <c r="M79861" i="6"/>
  <c r="M79860" i="6"/>
  <c r="M79859" i="6"/>
  <c r="M79858" i="6"/>
  <c r="M79857" i="6"/>
  <c r="M79856" i="6"/>
  <c r="M79855" i="6"/>
  <c r="M79854" i="6"/>
  <c r="M79853" i="6"/>
  <c r="M79852" i="6"/>
  <c r="M79851" i="6"/>
  <c r="M79850" i="6"/>
  <c r="M79849" i="6"/>
  <c r="M79848" i="6"/>
  <c r="M79847" i="6"/>
  <c r="M79846" i="6"/>
  <c r="M79845" i="6"/>
  <c r="M79844" i="6"/>
  <c r="M79843" i="6"/>
  <c r="M79842" i="6"/>
  <c r="M79841" i="6"/>
  <c r="M79840" i="6"/>
  <c r="M79839" i="6"/>
  <c r="M79838" i="6"/>
  <c r="M79837" i="6"/>
  <c r="M79836" i="6"/>
  <c r="M79835" i="6"/>
  <c r="M79834" i="6"/>
  <c r="M79833" i="6"/>
  <c r="M79832" i="6"/>
  <c r="M79831" i="6"/>
  <c r="M79830" i="6"/>
  <c r="M79829" i="6"/>
  <c r="M79828" i="6"/>
  <c r="M79827" i="6"/>
  <c r="M79826" i="6"/>
  <c r="M79825" i="6"/>
  <c r="M79824" i="6"/>
  <c r="M79823" i="6"/>
  <c r="M79822" i="6"/>
  <c r="M79821" i="6"/>
  <c r="M79820" i="6"/>
  <c r="M79819" i="6"/>
  <c r="M79818" i="6"/>
  <c r="M79817" i="6"/>
  <c r="M79816" i="6"/>
  <c r="M79815" i="6"/>
  <c r="M79814" i="6"/>
  <c r="M79813" i="6"/>
  <c r="M79812" i="6"/>
  <c r="M79811" i="6"/>
  <c r="M79810" i="6"/>
  <c r="M79809" i="6"/>
  <c r="M79808" i="6"/>
  <c r="M79807" i="6"/>
  <c r="M79806" i="6"/>
  <c r="M79805" i="6"/>
  <c r="M79804" i="6"/>
  <c r="M79803" i="6"/>
  <c r="M79802" i="6"/>
  <c r="M79801" i="6"/>
  <c r="M79800" i="6"/>
  <c r="M79799" i="6"/>
  <c r="M79798" i="6"/>
  <c r="M79797" i="6"/>
  <c r="M79796" i="6"/>
  <c r="M79795" i="6"/>
  <c r="M79793" i="6"/>
  <c r="M79792" i="6"/>
  <c r="M79791" i="6"/>
  <c r="M79790" i="6"/>
  <c r="M79789" i="6"/>
  <c r="M79788" i="6"/>
  <c r="M79787" i="6"/>
  <c r="M79786" i="6"/>
  <c r="M79785" i="6"/>
  <c r="M79784" i="6"/>
  <c r="M79783" i="6"/>
  <c r="M79782" i="6"/>
  <c r="M79781" i="6"/>
  <c r="M79780" i="6"/>
  <c r="M79779" i="6"/>
  <c r="M79778" i="6"/>
  <c r="M79777" i="6"/>
  <c r="M79776" i="6"/>
  <c r="M79775" i="6"/>
  <c r="M79774" i="6"/>
  <c r="M79773" i="6"/>
  <c r="M79772" i="6"/>
  <c r="M79771" i="6"/>
  <c r="M79770" i="6"/>
  <c r="M79769" i="6"/>
  <c r="M79768" i="6"/>
  <c r="M79767" i="6"/>
  <c r="M79766" i="6"/>
  <c r="M79765" i="6"/>
  <c r="M79764" i="6"/>
  <c r="M79763" i="6"/>
  <c r="M79762" i="6"/>
  <c r="M79761" i="6"/>
  <c r="M79760" i="6"/>
  <c r="M79759" i="6"/>
  <c r="M79758" i="6"/>
  <c r="M79757" i="6"/>
  <c r="M79756" i="6"/>
  <c r="M79755" i="6"/>
  <c r="M79754" i="6"/>
  <c r="M79753" i="6"/>
  <c r="M79752" i="6"/>
  <c r="M79751" i="6"/>
  <c r="M79750" i="6"/>
  <c r="M79749" i="6"/>
  <c r="M79748" i="6"/>
  <c r="M79747" i="6"/>
  <c r="M79746" i="6"/>
  <c r="M79745" i="6"/>
  <c r="M79744" i="6"/>
  <c r="M79743" i="6"/>
  <c r="M79742" i="6"/>
  <c r="M79741" i="6"/>
  <c r="M79740" i="6"/>
  <c r="M79738" i="6"/>
  <c r="M79737" i="6"/>
  <c r="M79736" i="6"/>
  <c r="M79735" i="6"/>
  <c r="M79734" i="6"/>
  <c r="M79733" i="6"/>
  <c r="M79732" i="6"/>
  <c r="M79731" i="6"/>
  <c r="M79730" i="6"/>
  <c r="M79729" i="6"/>
  <c r="M79728" i="6"/>
  <c r="M79727" i="6"/>
  <c r="M79726" i="6"/>
  <c r="M79725" i="6"/>
  <c r="M79724" i="6"/>
  <c r="M79722" i="6"/>
  <c r="M79721" i="6"/>
  <c r="M79720" i="6"/>
  <c r="M79719" i="6"/>
  <c r="M79718" i="6"/>
  <c r="M79717" i="6"/>
  <c r="M79716" i="6"/>
  <c r="M79715" i="6"/>
  <c r="M79714" i="6"/>
  <c r="M79712" i="6"/>
  <c r="M79711" i="6"/>
  <c r="M79710" i="6"/>
  <c r="M79709" i="6"/>
  <c r="M79708" i="6"/>
  <c r="M79707" i="6"/>
  <c r="M79706" i="6"/>
  <c r="M79705" i="6"/>
  <c r="M79704" i="6"/>
  <c r="M79703" i="6"/>
  <c r="M79702" i="6"/>
  <c r="M79701" i="6"/>
  <c r="M79700" i="6"/>
  <c r="M79699" i="6"/>
  <c r="M79698" i="6"/>
  <c r="M79697" i="6"/>
  <c r="M79696" i="6"/>
  <c r="M79695" i="6"/>
  <c r="M79694" i="6"/>
  <c r="M79693" i="6"/>
  <c r="M79692" i="6"/>
  <c r="M79691" i="6"/>
  <c r="M79690" i="6"/>
  <c r="M79689" i="6"/>
  <c r="M79688" i="6"/>
  <c r="M79687" i="6"/>
  <c r="M79686" i="6"/>
  <c r="M79685" i="6"/>
  <c r="M79684" i="6"/>
  <c r="M79683" i="6"/>
  <c r="M79682" i="6"/>
  <c r="M79681" i="6"/>
  <c r="M79680" i="6"/>
  <c r="M79679" i="6"/>
  <c r="M79678" i="6"/>
  <c r="M79677" i="6"/>
  <c r="M79676" i="6"/>
  <c r="M79675" i="6"/>
  <c r="M79674" i="6"/>
  <c r="M79673" i="6"/>
  <c r="M79672" i="6"/>
  <c r="M79671" i="6"/>
  <c r="M79670" i="6"/>
  <c r="M79669" i="6"/>
  <c r="M79668" i="6"/>
  <c r="M79667" i="6"/>
  <c r="M79666" i="6"/>
  <c r="M79665" i="6"/>
  <c r="M79664" i="6"/>
  <c r="M79663" i="6"/>
  <c r="M79662" i="6"/>
  <c r="M79661" i="6"/>
  <c r="M79660" i="6"/>
  <c r="M79659" i="6"/>
  <c r="M79658" i="6"/>
  <c r="M79657" i="6"/>
  <c r="M79656" i="6"/>
  <c r="M79655" i="6"/>
  <c r="M79654" i="6"/>
  <c r="M79653" i="6"/>
  <c r="M79652" i="6"/>
  <c r="M79651" i="6"/>
  <c r="M79650" i="6"/>
  <c r="M79649" i="6"/>
  <c r="M79648" i="6"/>
  <c r="M79647" i="6"/>
  <c r="M79646" i="6"/>
  <c r="M79645" i="6"/>
  <c r="M79644" i="6"/>
  <c r="M79643" i="6"/>
  <c r="M79642" i="6"/>
  <c r="M79641" i="6"/>
  <c r="M79640" i="6"/>
  <c r="M79639" i="6"/>
  <c r="M79638" i="6"/>
  <c r="M79637" i="6"/>
  <c r="M79636" i="6"/>
  <c r="M79635" i="6"/>
  <c r="M79634" i="6"/>
  <c r="M79633" i="6"/>
  <c r="M79632" i="6"/>
  <c r="M79631" i="6"/>
  <c r="M79630" i="6"/>
  <c r="M79629" i="6"/>
  <c r="M79628" i="6"/>
  <c r="M79627" i="6"/>
  <c r="M79626" i="6"/>
  <c r="M79625" i="6"/>
  <c r="M79624" i="6"/>
  <c r="M79623" i="6"/>
  <c r="M79622" i="6"/>
  <c r="M79621" i="6"/>
  <c r="M79620" i="6"/>
  <c r="M79619" i="6"/>
  <c r="M79618" i="6"/>
  <c r="M79617" i="6"/>
  <c r="M79616" i="6"/>
  <c r="M79615" i="6"/>
  <c r="M79614" i="6"/>
  <c r="M79613" i="6"/>
  <c r="M79612" i="6"/>
  <c r="M79611" i="6"/>
  <c r="M79610" i="6"/>
  <c r="M79609" i="6"/>
  <c r="M79608" i="6"/>
  <c r="M79607" i="6"/>
  <c r="M79606" i="6"/>
  <c r="M79605" i="6"/>
  <c r="M79604" i="6"/>
  <c r="M79603" i="6"/>
  <c r="M79602" i="6"/>
  <c r="M79601" i="6"/>
  <c r="M79600" i="6"/>
  <c r="M79599" i="6"/>
  <c r="M79598" i="6"/>
  <c r="M79597" i="6"/>
  <c r="M79596" i="6"/>
  <c r="M79595" i="6"/>
  <c r="M79594" i="6"/>
  <c r="M79593" i="6"/>
  <c r="M79592" i="6"/>
  <c r="M79591" i="6"/>
  <c r="M79590" i="6"/>
  <c r="M79589" i="6"/>
  <c r="M79588" i="6"/>
  <c r="M79587" i="6"/>
  <c r="M79586" i="6"/>
  <c r="M79585" i="6"/>
  <c r="M79584" i="6"/>
  <c r="M79583" i="6"/>
  <c r="M79582" i="6"/>
  <c r="M79581" i="6"/>
  <c r="M79580" i="6"/>
  <c r="M79579" i="6"/>
  <c r="M79578" i="6"/>
  <c r="M79577" i="6"/>
  <c r="M79576" i="6"/>
  <c r="M79575" i="6"/>
  <c r="M79574" i="6"/>
  <c r="M79573" i="6"/>
  <c r="M79572" i="6"/>
  <c r="M79571" i="6"/>
  <c r="M79570" i="6"/>
  <c r="M79569" i="6"/>
  <c r="M79568" i="6"/>
  <c r="M79567" i="6"/>
  <c r="M79566" i="6"/>
  <c r="M79565" i="6"/>
  <c r="M79564" i="6"/>
  <c r="M79563" i="6"/>
  <c r="M79562" i="6"/>
  <c r="M79561" i="6"/>
  <c r="M79560" i="6"/>
  <c r="M79559" i="6"/>
  <c r="M79558" i="6"/>
  <c r="M79557" i="6"/>
  <c r="M79556" i="6"/>
  <c r="M79555" i="6"/>
  <c r="M79554" i="6"/>
  <c r="M79553" i="6"/>
  <c r="M79552" i="6"/>
  <c r="M79551" i="6"/>
  <c r="M79550" i="6"/>
  <c r="M79549" i="6"/>
  <c r="M79548" i="6"/>
  <c r="M79547" i="6"/>
  <c r="M79546" i="6"/>
  <c r="M79545" i="6"/>
  <c r="M79544" i="6"/>
  <c r="M79543" i="6"/>
  <c r="M79542" i="6"/>
  <c r="M79541" i="6"/>
  <c r="M79540" i="6"/>
  <c r="M79539" i="6"/>
  <c r="M79538" i="6"/>
  <c r="M79537" i="6"/>
  <c r="M79536" i="6"/>
  <c r="M79535" i="6"/>
  <c r="M79534" i="6"/>
  <c r="M79533" i="6"/>
  <c r="M79532" i="6"/>
  <c r="M79531" i="6"/>
  <c r="M79530" i="6"/>
  <c r="M79529" i="6"/>
  <c r="M79528" i="6"/>
  <c r="M79527" i="6"/>
  <c r="M79526" i="6"/>
  <c r="M79525" i="6"/>
  <c r="M79524" i="6"/>
  <c r="M79523" i="6"/>
  <c r="M79522" i="6"/>
  <c r="M79521" i="6"/>
  <c r="M79520" i="6"/>
  <c r="M79519" i="6"/>
  <c r="M79517" i="6"/>
  <c r="M79516" i="6"/>
  <c r="M79515" i="6"/>
  <c r="M79514" i="6"/>
  <c r="M79513" i="6"/>
  <c r="M79512" i="6"/>
  <c r="M79511" i="6"/>
  <c r="M79510" i="6"/>
  <c r="M79509" i="6"/>
  <c r="M79508" i="6"/>
  <c r="M79507" i="6"/>
  <c r="M79506" i="6"/>
  <c r="M79505" i="6"/>
  <c r="M79504" i="6"/>
  <c r="M79503" i="6"/>
  <c r="M79502" i="6"/>
  <c r="M79501" i="6"/>
  <c r="M79499" i="6"/>
  <c r="M79498" i="6"/>
  <c r="M79497" i="6"/>
  <c r="M79496" i="6"/>
  <c r="M79495" i="6"/>
  <c r="M79494" i="6"/>
  <c r="M79493" i="6"/>
  <c r="M79492" i="6"/>
  <c r="M79491" i="6"/>
  <c r="M79490" i="6"/>
  <c r="M79489" i="6"/>
  <c r="M79488" i="6"/>
  <c r="M79487" i="6"/>
  <c r="M79486" i="6"/>
  <c r="M79485" i="6"/>
  <c r="M79484" i="6"/>
  <c r="M79483" i="6"/>
  <c r="M79482" i="6"/>
  <c r="M79481" i="6"/>
  <c r="M79480" i="6"/>
  <c r="M79479" i="6"/>
  <c r="M79477" i="6"/>
  <c r="M79476" i="6"/>
  <c r="M79475" i="6"/>
  <c r="M79474" i="6"/>
  <c r="M79473" i="6"/>
  <c r="M79472" i="6"/>
  <c r="M79471" i="6"/>
  <c r="M79470" i="6"/>
  <c r="M79469" i="6"/>
  <c r="M79468" i="6"/>
  <c r="M79467" i="6"/>
  <c r="M79466" i="6"/>
  <c r="M79465" i="6"/>
  <c r="M79464" i="6"/>
  <c r="M79463" i="6"/>
  <c r="M79462" i="6"/>
  <c r="M79461" i="6"/>
  <c r="M79460" i="6"/>
  <c r="M79459" i="6"/>
  <c r="M79458" i="6"/>
  <c r="M79457" i="6"/>
  <c r="M79456" i="6"/>
  <c r="M79455" i="6"/>
  <c r="M79454" i="6"/>
  <c r="M79453" i="6"/>
  <c r="M79452" i="6"/>
  <c r="M79451" i="6"/>
  <c r="M79450" i="6"/>
  <c r="M79449" i="6"/>
  <c r="M79448" i="6"/>
  <c r="M79447" i="6"/>
  <c r="M79446" i="6"/>
  <c r="M79445" i="6"/>
  <c r="M79444" i="6"/>
  <c r="M79443" i="6"/>
  <c r="M79442" i="6"/>
  <c r="M79441" i="6"/>
  <c r="M79440" i="6"/>
  <c r="M79439" i="6"/>
  <c r="M79437" i="6"/>
  <c r="M79436" i="6"/>
  <c r="M79435" i="6"/>
  <c r="M79434" i="6"/>
  <c r="M79433" i="6"/>
  <c r="M79432" i="6"/>
  <c r="M79431" i="6"/>
  <c r="M79430" i="6"/>
  <c r="M79429" i="6"/>
  <c r="M79428" i="6"/>
  <c r="M79427" i="6"/>
  <c r="M79426" i="6"/>
  <c r="M79425" i="6"/>
  <c r="M79424" i="6"/>
  <c r="M79423" i="6"/>
  <c r="M79422" i="6"/>
  <c r="M79421" i="6"/>
  <c r="M79420" i="6"/>
  <c r="M79419" i="6"/>
  <c r="M79418" i="6"/>
  <c r="M79417" i="6"/>
  <c r="M79416" i="6"/>
  <c r="M79415" i="6"/>
  <c r="M79414" i="6"/>
  <c r="M79413" i="6"/>
  <c r="M79411" i="6"/>
  <c r="M79410" i="6"/>
  <c r="M79409" i="6"/>
  <c r="M79408" i="6"/>
  <c r="M79407" i="6"/>
  <c r="M79406" i="6"/>
  <c r="M79405" i="6"/>
  <c r="M79404" i="6"/>
  <c r="M79403" i="6"/>
  <c r="M79402" i="6"/>
  <c r="M79401" i="6"/>
  <c r="M79400" i="6"/>
  <c r="M79399" i="6"/>
  <c r="M79398" i="6"/>
  <c r="M79397" i="6"/>
  <c r="M79396" i="6"/>
  <c r="M79395" i="6"/>
  <c r="M79394" i="6"/>
  <c r="M79393" i="6"/>
  <c r="M79392" i="6"/>
  <c r="M79391" i="6"/>
  <c r="M79390" i="6"/>
  <c r="M79389" i="6"/>
  <c r="M79388" i="6"/>
  <c r="M79387" i="6"/>
  <c r="M79386" i="6"/>
  <c r="M79385" i="6"/>
  <c r="M79384" i="6"/>
  <c r="M79383" i="6"/>
  <c r="M79382" i="6"/>
  <c r="M79381" i="6"/>
  <c r="M79380" i="6"/>
  <c r="M79379" i="6"/>
  <c r="M79378" i="6"/>
  <c r="M79377" i="6"/>
  <c r="M79376" i="6"/>
  <c r="M79375" i="6"/>
  <c r="M79374" i="6"/>
  <c r="M79373" i="6"/>
  <c r="M79372" i="6"/>
  <c r="M79371" i="6"/>
  <c r="M79370" i="6"/>
  <c r="M79369" i="6"/>
  <c r="M79368" i="6"/>
  <c r="M79367" i="6"/>
  <c r="M79366" i="6"/>
  <c r="M79365" i="6"/>
  <c r="M79364" i="6"/>
  <c r="M79363" i="6"/>
  <c r="M79362" i="6"/>
  <c r="M79361" i="6"/>
  <c r="M79360" i="6"/>
  <c r="M79359" i="6"/>
  <c r="M79358" i="6"/>
  <c r="M79357" i="6"/>
  <c r="M79356" i="6"/>
  <c r="M79354" i="6"/>
  <c r="M79353" i="6"/>
  <c r="M79352" i="6"/>
  <c r="M79351" i="6"/>
  <c r="M79350" i="6"/>
  <c r="M79349" i="6"/>
  <c r="M79348" i="6"/>
  <c r="M79347" i="6"/>
  <c r="M79346" i="6"/>
  <c r="M79345" i="6"/>
  <c r="M79344" i="6"/>
  <c r="M79343" i="6"/>
  <c r="M79342" i="6"/>
  <c r="M79341" i="6"/>
  <c r="M79340" i="6"/>
  <c r="M79339" i="6"/>
  <c r="M79338" i="6"/>
  <c r="M79337" i="6"/>
  <c r="M79336" i="6"/>
  <c r="M79335" i="6"/>
  <c r="M79334" i="6"/>
  <c r="M79333" i="6"/>
  <c r="M79332" i="6"/>
  <c r="M79331" i="6"/>
  <c r="M79328" i="6"/>
  <c r="M79327" i="6"/>
  <c r="M79326" i="6"/>
  <c r="M79324" i="6"/>
  <c r="M79323" i="6"/>
  <c r="M79322" i="6"/>
  <c r="M79320" i="6"/>
  <c r="M79319" i="6"/>
  <c r="M79318" i="6"/>
  <c r="M79317" i="6"/>
  <c r="M79316" i="6"/>
  <c r="M79315" i="6"/>
  <c r="M79314" i="6"/>
  <c r="M79313" i="6"/>
  <c r="M79312" i="6"/>
  <c r="M79311" i="6"/>
  <c r="M79310" i="6"/>
  <c r="M79309" i="6"/>
  <c r="M79308" i="6"/>
  <c r="M79307" i="6"/>
  <c r="M79306" i="6"/>
  <c r="M79305" i="6"/>
  <c r="M79304" i="6"/>
  <c r="M79303" i="6"/>
  <c r="M79302" i="6"/>
  <c r="M79301" i="6"/>
  <c r="M79300" i="6"/>
  <c r="M79299" i="6"/>
  <c r="M79298" i="6"/>
  <c r="M79297" i="6"/>
  <c r="M79296" i="6"/>
  <c r="M79295" i="6"/>
  <c r="M79294" i="6"/>
  <c r="M79293" i="6"/>
  <c r="M79292" i="6"/>
  <c r="M79291" i="6"/>
  <c r="M79290" i="6"/>
  <c r="M79289" i="6"/>
  <c r="M79288" i="6"/>
  <c r="M79287" i="6"/>
  <c r="M79286" i="6"/>
  <c r="M79285" i="6"/>
  <c r="M79284" i="6"/>
  <c r="M79283" i="6"/>
  <c r="M79282" i="6"/>
  <c r="M79281" i="6"/>
  <c r="M79280" i="6"/>
  <c r="M79279" i="6"/>
  <c r="M79278" i="6"/>
  <c r="M79277" i="6"/>
  <c r="M79276" i="6"/>
  <c r="M79275" i="6"/>
  <c r="M79274" i="6"/>
  <c r="M79273" i="6"/>
  <c r="M79272" i="6"/>
  <c r="M79271" i="6"/>
  <c r="M79270" i="6"/>
  <c r="M79269" i="6"/>
  <c r="M79268" i="6"/>
  <c r="M79267" i="6"/>
  <c r="M79266" i="6"/>
  <c r="M79265" i="6"/>
  <c r="M79264" i="6"/>
  <c r="M79263" i="6"/>
  <c r="M79262" i="6"/>
  <c r="M79261" i="6"/>
  <c r="M79260" i="6"/>
  <c r="M79259" i="6"/>
  <c r="M79258" i="6"/>
  <c r="M79257" i="6"/>
  <c r="M79256" i="6"/>
  <c r="M79255" i="6"/>
  <c r="M79254" i="6"/>
  <c r="M79253" i="6"/>
  <c r="M79252" i="6"/>
  <c r="M79251" i="6"/>
  <c r="M79250" i="6"/>
  <c r="M79249" i="6"/>
  <c r="M79248" i="6"/>
  <c r="M79247" i="6"/>
  <c r="M79246" i="6"/>
  <c r="M79245" i="6"/>
  <c r="M79244" i="6"/>
  <c r="M79243" i="6"/>
  <c r="M79242" i="6"/>
  <c r="M79241" i="6"/>
  <c r="M79240" i="6"/>
  <c r="M79239" i="6"/>
  <c r="M79238" i="6"/>
  <c r="M79237" i="6"/>
  <c r="M79236" i="6"/>
  <c r="M79235" i="6"/>
  <c r="M79234" i="6"/>
  <c r="M79233" i="6"/>
  <c r="M79232" i="6"/>
  <c r="M79231" i="6"/>
  <c r="M79230" i="6"/>
  <c r="M79228" i="6"/>
  <c r="M79227" i="6"/>
  <c r="M79226" i="6"/>
  <c r="M79225" i="6"/>
  <c r="M79224" i="6"/>
  <c r="M79223" i="6"/>
  <c r="M79222" i="6"/>
  <c r="M79221" i="6"/>
  <c r="M79220" i="6"/>
  <c r="M79219" i="6"/>
  <c r="M79218" i="6"/>
  <c r="M79217" i="6"/>
  <c r="M79216" i="6"/>
  <c r="M79215" i="6"/>
  <c r="M79214" i="6"/>
  <c r="M79213" i="6"/>
  <c r="M79212" i="6"/>
  <c r="M79211" i="6"/>
  <c r="M79210" i="6"/>
  <c r="M79209" i="6"/>
  <c r="M79208" i="6"/>
  <c r="M79207" i="6"/>
  <c r="M79206" i="6"/>
  <c r="M79205" i="6"/>
  <c r="M79204" i="6"/>
  <c r="M79203" i="6"/>
  <c r="M79202" i="6"/>
  <c r="M79201" i="6"/>
  <c r="M79200" i="6"/>
  <c r="M79199" i="6"/>
  <c r="M79198" i="6"/>
  <c r="M79197" i="6"/>
  <c r="M79196" i="6"/>
  <c r="M79195" i="6"/>
  <c r="M79194" i="6"/>
  <c r="M79193" i="6"/>
  <c r="M79192" i="6"/>
  <c r="M79191" i="6"/>
  <c r="M79190" i="6"/>
  <c r="M79189" i="6"/>
  <c r="M79188" i="6"/>
  <c r="M79187" i="6"/>
  <c r="M79186" i="6"/>
  <c r="M79185" i="6"/>
  <c r="M79184" i="6"/>
  <c r="M79183" i="6"/>
  <c r="M79182" i="6"/>
  <c r="M79181" i="6"/>
  <c r="M79180" i="6"/>
  <c r="M79179" i="6"/>
  <c r="M79178" i="6"/>
  <c r="M79177" i="6"/>
  <c r="M79176" i="6"/>
  <c r="M79175" i="6"/>
  <c r="M79174" i="6"/>
  <c r="M79173" i="6"/>
  <c r="M79172" i="6"/>
  <c r="M79171" i="6"/>
  <c r="M79170" i="6"/>
  <c r="M79169" i="6"/>
  <c r="M79168" i="6"/>
  <c r="M79167" i="6"/>
  <c r="M79166" i="6"/>
  <c r="M79165" i="6"/>
  <c r="M79164" i="6"/>
  <c r="M79163" i="6"/>
  <c r="M79162" i="6"/>
  <c r="M79161" i="6"/>
  <c r="M79160" i="6"/>
  <c r="M79159" i="6"/>
  <c r="M79158" i="6"/>
  <c r="M79157" i="6"/>
  <c r="M79156" i="6"/>
  <c r="M79155" i="6"/>
  <c r="M79154" i="6"/>
  <c r="M79153" i="6"/>
  <c r="M79152" i="6"/>
  <c r="M79151" i="6"/>
  <c r="M79150" i="6"/>
  <c r="M79149" i="6"/>
  <c r="M79148" i="6"/>
  <c r="M79147" i="6"/>
  <c r="M79145" i="6"/>
  <c r="M79143" i="6"/>
  <c r="M79142" i="6"/>
  <c r="M79141" i="6"/>
  <c r="M79140" i="6"/>
  <c r="M79139" i="6"/>
  <c r="M79138" i="6"/>
  <c r="M79137" i="6"/>
  <c r="M79136" i="6"/>
  <c r="M79135" i="6"/>
  <c r="M79134" i="6"/>
  <c r="M79133" i="6"/>
  <c r="M79132" i="6"/>
  <c r="M79131" i="6"/>
  <c r="M79130" i="6"/>
  <c r="M79129" i="6"/>
  <c r="M79128" i="6"/>
  <c r="M79127" i="6"/>
  <c r="M79126" i="6"/>
  <c r="M79125" i="6"/>
  <c r="M79124" i="6"/>
  <c r="M79123" i="6"/>
  <c r="M79122" i="6"/>
  <c r="M79121" i="6"/>
  <c r="M79120" i="6"/>
  <c r="M79119" i="6"/>
  <c r="M79118" i="6"/>
  <c r="M79116" i="6"/>
  <c r="M79115" i="6"/>
  <c r="M79114" i="6"/>
  <c r="M79113" i="6"/>
  <c r="M79112" i="6"/>
  <c r="M79111" i="6"/>
  <c r="M79110" i="6"/>
  <c r="M79109" i="6"/>
  <c r="M79108" i="6"/>
  <c r="M79107" i="6"/>
  <c r="M79106" i="6"/>
  <c r="M79105" i="6"/>
  <c r="M79103" i="6"/>
  <c r="M79102" i="6"/>
  <c r="M79101" i="6"/>
  <c r="M79100" i="6"/>
  <c r="M79098" i="6"/>
  <c r="M79097" i="6"/>
  <c r="M79096" i="6"/>
  <c r="M79095" i="6"/>
  <c r="M79094" i="6"/>
  <c r="M79093" i="6"/>
  <c r="M79091" i="6"/>
  <c r="M79090" i="6"/>
  <c r="M79089" i="6"/>
  <c r="M79088" i="6"/>
  <c r="M79087" i="6"/>
  <c r="M79086" i="6"/>
  <c r="M79085" i="6"/>
  <c r="M79084" i="6"/>
  <c r="M79083" i="6"/>
  <c r="M79082" i="6"/>
  <c r="M79081" i="6"/>
  <c r="M79080" i="6"/>
  <c r="M79079" i="6"/>
  <c r="M79078" i="6"/>
  <c r="M79077" i="6"/>
  <c r="M79076" i="6"/>
  <c r="M79075" i="6"/>
  <c r="M79074" i="6"/>
  <c r="M79073" i="6"/>
  <c r="M79072" i="6"/>
  <c r="M79071" i="6"/>
  <c r="M79070" i="6"/>
  <c r="M79069" i="6"/>
  <c r="M79068" i="6"/>
  <c r="M79067" i="6"/>
  <c r="M79066" i="6"/>
  <c r="M79065" i="6"/>
  <c r="M79064" i="6"/>
  <c r="M79063" i="6"/>
  <c r="M79062" i="6"/>
  <c r="M79061" i="6"/>
  <c r="M79060" i="6"/>
  <c r="M79059" i="6"/>
  <c r="M79058" i="6"/>
  <c r="M79057" i="6"/>
  <c r="M79056" i="6"/>
  <c r="M79055" i="6"/>
  <c r="M79054" i="6"/>
  <c r="M79053" i="6"/>
  <c r="M79052" i="6"/>
  <c r="M79051" i="6"/>
  <c r="M79050" i="6"/>
  <c r="M79049" i="6"/>
  <c r="M79048" i="6"/>
  <c r="M79047" i="6"/>
  <c r="M79046" i="6"/>
  <c r="M79045" i="6"/>
  <c r="M79044" i="6"/>
  <c r="M79042" i="6"/>
  <c r="M79041" i="6"/>
  <c r="M79040" i="6"/>
  <c r="M79039" i="6"/>
  <c r="M79038" i="6"/>
  <c r="M79037" i="6"/>
  <c r="M79036" i="6"/>
  <c r="M79035" i="6"/>
  <c r="M79034" i="6"/>
  <c r="M79033" i="6"/>
  <c r="M79032" i="6"/>
  <c r="M79031" i="6"/>
  <c r="M79030" i="6"/>
  <c r="M79029" i="6"/>
  <c r="M79027" i="6"/>
  <c r="M79026" i="6"/>
  <c r="M79025" i="6"/>
  <c r="M79024" i="6"/>
  <c r="M79023" i="6"/>
  <c r="M79022" i="6"/>
  <c r="M79021" i="6"/>
  <c r="M79020" i="6"/>
  <c r="M79019" i="6"/>
  <c r="M79018" i="6"/>
  <c r="M79017" i="6"/>
  <c r="M79016" i="6"/>
  <c r="M79015" i="6"/>
  <c r="M79014" i="6"/>
  <c r="M79013" i="6"/>
  <c r="M79012" i="6"/>
  <c r="M79011" i="6"/>
  <c r="M79010" i="6"/>
  <c r="M79009" i="6"/>
  <c r="M79008" i="6"/>
  <c r="M79007" i="6"/>
  <c r="M79006" i="6"/>
  <c r="M79005" i="6"/>
  <c r="M79004" i="6"/>
  <c r="M79003" i="6"/>
  <c r="M79002" i="6"/>
  <c r="M79001" i="6"/>
  <c r="M79000" i="6"/>
  <c r="M78999" i="6"/>
  <c r="M78998" i="6"/>
  <c r="M78997" i="6"/>
  <c r="M78996" i="6"/>
  <c r="M78995" i="6"/>
  <c r="M78994" i="6"/>
  <c r="M78993" i="6"/>
  <c r="M78992" i="6"/>
  <c r="M78991" i="6"/>
  <c r="M78990" i="6"/>
  <c r="M78989" i="6"/>
  <c r="M78988" i="6"/>
  <c r="M78986" i="6"/>
  <c r="M78985" i="6"/>
  <c r="M78984" i="6"/>
  <c r="M78983" i="6"/>
  <c r="M78982" i="6"/>
  <c r="M78981" i="6"/>
  <c r="M78980" i="6"/>
  <c r="M78977" i="6"/>
  <c r="M78976" i="6"/>
  <c r="M78975" i="6"/>
  <c r="M78974" i="6"/>
  <c r="M78973" i="6"/>
  <c r="M78972" i="6"/>
  <c r="M78971" i="6"/>
  <c r="M78970" i="6"/>
  <c r="M78969" i="6"/>
  <c r="M78968" i="6"/>
  <c r="M78967" i="6"/>
  <c r="M78966" i="6"/>
  <c r="M78965" i="6"/>
  <c r="M78964" i="6"/>
  <c r="M78963" i="6"/>
  <c r="M78961" i="6"/>
  <c r="M78960" i="6"/>
  <c r="M78959" i="6"/>
  <c r="M78958" i="6"/>
  <c r="M78957" i="6"/>
  <c r="M78956" i="6"/>
  <c r="M78955" i="6"/>
  <c r="M78954" i="6"/>
  <c r="M78953" i="6"/>
  <c r="M78952" i="6"/>
  <c r="M78950" i="6"/>
  <c r="M78949" i="6"/>
  <c r="M78948" i="6"/>
  <c r="M78947" i="6"/>
  <c r="M78946" i="6"/>
  <c r="M78945" i="6"/>
  <c r="M78944" i="6"/>
  <c r="M78943" i="6"/>
  <c r="M78942" i="6"/>
  <c r="M78941" i="6"/>
  <c r="M78939" i="6"/>
  <c r="M78938" i="6"/>
  <c r="M78937" i="6"/>
  <c r="M78934" i="6"/>
  <c r="M78933" i="6"/>
  <c r="M78932" i="6"/>
  <c r="M78931" i="6"/>
  <c r="M78930" i="6"/>
  <c r="M78929" i="6"/>
  <c r="M78928" i="6"/>
  <c r="M78927" i="6"/>
  <c r="M78926" i="6"/>
  <c r="M78925" i="6"/>
  <c r="M78924" i="6"/>
  <c r="M78922" i="6"/>
  <c r="M78921" i="6"/>
  <c r="M78920" i="6"/>
  <c r="M78919" i="6"/>
  <c r="M78918" i="6"/>
  <c r="M78917" i="6"/>
  <c r="M78916" i="6"/>
  <c r="M78915" i="6"/>
  <c r="M78914" i="6"/>
  <c r="M78913" i="6"/>
  <c r="M78912" i="6"/>
  <c r="M78911" i="6"/>
  <c r="M78910" i="6"/>
  <c r="M78909" i="6"/>
  <c r="M78908" i="6"/>
  <c r="M78907" i="6"/>
  <c r="M78906" i="6"/>
  <c r="M78905" i="6"/>
  <c r="M78904" i="6"/>
  <c r="M78903" i="6"/>
  <c r="M78902" i="6"/>
  <c r="M78901" i="6"/>
  <c r="M78900" i="6"/>
  <c r="M78899" i="6"/>
  <c r="M78898" i="6"/>
  <c r="M78897" i="6"/>
  <c r="M78896" i="6"/>
  <c r="M78895" i="6"/>
  <c r="M78894" i="6"/>
  <c r="M78893" i="6"/>
  <c r="M78892" i="6"/>
  <c r="M78891" i="6"/>
  <c r="M78890" i="6"/>
  <c r="M78889" i="6"/>
  <c r="M78888" i="6"/>
  <c r="M78887" i="6"/>
  <c r="M78886" i="6"/>
  <c r="M78885" i="6"/>
  <c r="M78884" i="6"/>
  <c r="M78883" i="6"/>
  <c r="M78882" i="6"/>
  <c r="M78881" i="6"/>
  <c r="M78880" i="6"/>
  <c r="M78879" i="6"/>
  <c r="M78878" i="6"/>
  <c r="M78877" i="6"/>
  <c r="M78876" i="6"/>
  <c r="M78875" i="6"/>
  <c r="M78874" i="6"/>
  <c r="M78873" i="6"/>
  <c r="M78872" i="6"/>
  <c r="M78871" i="6"/>
  <c r="M78870" i="6"/>
  <c r="M78869" i="6"/>
  <c r="M78868" i="6"/>
  <c r="M78867" i="6"/>
  <c r="M78866" i="6"/>
  <c r="M78865" i="6"/>
  <c r="M78864" i="6"/>
  <c r="M78863" i="6"/>
  <c r="M78862" i="6"/>
  <c r="M78860" i="6"/>
  <c r="M78859" i="6"/>
  <c r="M78858" i="6"/>
  <c r="M78857" i="6"/>
  <c r="M78856" i="6"/>
  <c r="M78855" i="6"/>
  <c r="M78854" i="6"/>
  <c r="M78852" i="6"/>
  <c r="M78851" i="6"/>
  <c r="M78850" i="6"/>
  <c r="M78849" i="6"/>
  <c r="M78848" i="6"/>
  <c r="M78847" i="6"/>
  <c r="M78846" i="6"/>
  <c r="M78845" i="6"/>
  <c r="M78844" i="6"/>
  <c r="M78843" i="6"/>
  <c r="M78842" i="6"/>
  <c r="M78841" i="6"/>
  <c r="M78840" i="6"/>
  <c r="M78839" i="6"/>
  <c r="M78838" i="6"/>
  <c r="M78837" i="6"/>
  <c r="M78836" i="6"/>
  <c r="M78835" i="6"/>
  <c r="M78834" i="6"/>
  <c r="M78833" i="6"/>
  <c r="M78831" i="6"/>
  <c r="M78830" i="6"/>
  <c r="M78829" i="6"/>
  <c r="M78828" i="6"/>
  <c r="M78827" i="6"/>
  <c r="M78826" i="6"/>
  <c r="M78825" i="6"/>
  <c r="M78824" i="6"/>
  <c r="M78823" i="6"/>
  <c r="M78822" i="6"/>
  <c r="M78821" i="6"/>
  <c r="M78820" i="6"/>
  <c r="M78819" i="6"/>
  <c r="M78818" i="6"/>
  <c r="M78817" i="6"/>
  <c r="M78816" i="6"/>
  <c r="M78815" i="6"/>
  <c r="M78814" i="6"/>
  <c r="M78813" i="6"/>
  <c r="M78812" i="6"/>
  <c r="M78811" i="6"/>
  <c r="M78810" i="6"/>
  <c r="M78809" i="6"/>
  <c r="M78808" i="6"/>
  <c r="M78805" i="6"/>
  <c r="M78804" i="6"/>
  <c r="M78803" i="6"/>
  <c r="M78802" i="6"/>
  <c r="M78801" i="6"/>
  <c r="M78800" i="6"/>
  <c r="M78799" i="6"/>
  <c r="M78798" i="6"/>
  <c r="M78797" i="6"/>
  <c r="M78796" i="6"/>
  <c r="M78795" i="6"/>
  <c r="M78794" i="6"/>
  <c r="M78793" i="6"/>
  <c r="M78792" i="6"/>
  <c r="M78791" i="6"/>
  <c r="M78790" i="6"/>
  <c r="M78789" i="6"/>
  <c r="M78788" i="6"/>
  <c r="M78787" i="6"/>
  <c r="M78786" i="6"/>
  <c r="M78785" i="6"/>
  <c r="M78784" i="6"/>
  <c r="M78783" i="6"/>
  <c r="M78782" i="6"/>
  <c r="M78781" i="6"/>
  <c r="M78780" i="6"/>
  <c r="M78779" i="6"/>
  <c r="M78778" i="6"/>
  <c r="M78777" i="6"/>
  <c r="M78776" i="6"/>
  <c r="M78775" i="6"/>
  <c r="M78774" i="6"/>
  <c r="M78773" i="6"/>
  <c r="M78772" i="6"/>
  <c r="M78771" i="6"/>
  <c r="M78770" i="6"/>
  <c r="M78769" i="6"/>
  <c r="M78768" i="6"/>
  <c r="M78767" i="6"/>
  <c r="M78766" i="6"/>
  <c r="M78765" i="6"/>
  <c r="M78764" i="6"/>
  <c r="M78763" i="6"/>
  <c r="M78762" i="6"/>
  <c r="M78761" i="6"/>
  <c r="M78760" i="6"/>
  <c r="M78759" i="6"/>
  <c r="M78758" i="6"/>
  <c r="M78757" i="6"/>
  <c r="M78756" i="6"/>
  <c r="M78755" i="6"/>
  <c r="M78754" i="6"/>
  <c r="M78753" i="6"/>
  <c r="M78752" i="6"/>
  <c r="M78751" i="6"/>
  <c r="M78750" i="6"/>
  <c r="M78749" i="6"/>
  <c r="M78748" i="6"/>
  <c r="M78747" i="6"/>
  <c r="M78746" i="6"/>
  <c r="M78745" i="6"/>
  <c r="M78744" i="6"/>
  <c r="M78743" i="6"/>
  <c r="M78742" i="6"/>
  <c r="M78741" i="6"/>
  <c r="M78740" i="6"/>
  <c r="M78738" i="6"/>
  <c r="M78737" i="6"/>
  <c r="M78734" i="6"/>
  <c r="M78733" i="6"/>
  <c r="M78732" i="6"/>
  <c r="M78731" i="6"/>
  <c r="M78730" i="6"/>
  <c r="M78729" i="6"/>
  <c r="M78728" i="6"/>
  <c r="M78727" i="6"/>
  <c r="M78726" i="6"/>
  <c r="M78725" i="6"/>
  <c r="M78724" i="6"/>
  <c r="M78723" i="6"/>
  <c r="M78722" i="6"/>
  <c r="M78721" i="6"/>
  <c r="M78720" i="6"/>
  <c r="M78719" i="6"/>
  <c r="M78718" i="6"/>
  <c r="M78716" i="6"/>
  <c r="M78715" i="6"/>
  <c r="M78714" i="6"/>
  <c r="M78713" i="6"/>
  <c r="M78712" i="6"/>
  <c r="M78711" i="6"/>
  <c r="M78710" i="6"/>
  <c r="M78709" i="6"/>
  <c r="M78708" i="6"/>
  <c r="M78707" i="6"/>
  <c r="M78706" i="6"/>
  <c r="M78705" i="6"/>
  <c r="M78704" i="6"/>
  <c r="M78703" i="6"/>
  <c r="M78702" i="6"/>
  <c r="M78701" i="6"/>
  <c r="M78700" i="6"/>
  <c r="M78699" i="6"/>
  <c r="M78698" i="6"/>
  <c r="M78697" i="6"/>
  <c r="M78696" i="6"/>
  <c r="M78695" i="6"/>
  <c r="M78694" i="6"/>
  <c r="M78693" i="6"/>
  <c r="M78692" i="6"/>
  <c r="M78691" i="6"/>
  <c r="M78690" i="6"/>
  <c r="M78689" i="6"/>
  <c r="M78688" i="6"/>
  <c r="M78687" i="6"/>
  <c r="M78686" i="6"/>
  <c r="M78685" i="6"/>
  <c r="M78684" i="6"/>
  <c r="M78683" i="6"/>
  <c r="M78682" i="6"/>
  <c r="M78681" i="6"/>
  <c r="M78680" i="6"/>
  <c r="M78679" i="6"/>
  <c r="M78678" i="6"/>
  <c r="M78677" i="6"/>
  <c r="M78676" i="6"/>
  <c r="M78675" i="6"/>
  <c r="M78674" i="6"/>
  <c r="M78673" i="6"/>
  <c r="M78672" i="6"/>
  <c r="M78671" i="6"/>
  <c r="M78670" i="6"/>
  <c r="M78669" i="6"/>
  <c r="M78668" i="6"/>
  <c r="M78667" i="6"/>
  <c r="M78666" i="6"/>
  <c r="M78665" i="6"/>
  <c r="M78664" i="6"/>
  <c r="M78663" i="6"/>
  <c r="M78662" i="6"/>
  <c r="M78660" i="6"/>
  <c r="M78659" i="6"/>
  <c r="M78658" i="6"/>
  <c r="M78657" i="6"/>
  <c r="M78656" i="6"/>
  <c r="M78655" i="6"/>
  <c r="M78654" i="6"/>
  <c r="M78653" i="6"/>
  <c r="M78652" i="6"/>
  <c r="M78651" i="6"/>
  <c r="M78650" i="6"/>
  <c r="M78649" i="6"/>
  <c r="M78648" i="6"/>
  <c r="M78647" i="6"/>
  <c r="M78646" i="6"/>
  <c r="M78645" i="6"/>
  <c r="M78644" i="6"/>
  <c r="M78643" i="6"/>
  <c r="M78642" i="6"/>
  <c r="M78641" i="6"/>
  <c r="M78640" i="6"/>
  <c r="M78639" i="6"/>
  <c r="M78638" i="6"/>
  <c r="M78637" i="6"/>
  <c r="M78636" i="6"/>
  <c r="M78635" i="6"/>
  <c r="M78634" i="6"/>
  <c r="M78633" i="6"/>
  <c r="M78632" i="6"/>
  <c r="M78631" i="6"/>
  <c r="M78630" i="6"/>
  <c r="M78629" i="6"/>
  <c r="M78628" i="6"/>
  <c r="M78627" i="6"/>
  <c r="M78626" i="6"/>
  <c r="M78625" i="6"/>
  <c r="M78624" i="6"/>
  <c r="M78623" i="6"/>
  <c r="M78622" i="6"/>
  <c r="M78621" i="6"/>
  <c r="M78620" i="6"/>
  <c r="M78619" i="6"/>
  <c r="M78618" i="6"/>
  <c r="M78617" i="6"/>
  <c r="M78616" i="6"/>
  <c r="M78615" i="6"/>
  <c r="M78614" i="6"/>
  <c r="M78613" i="6"/>
  <c r="M78612" i="6"/>
  <c r="M78611" i="6"/>
  <c r="M78610" i="6"/>
  <c r="M78609" i="6"/>
  <c r="M78608" i="6"/>
  <c r="M78606" i="6"/>
  <c r="M78605" i="6"/>
  <c r="M78602" i="6"/>
  <c r="M78601" i="6"/>
  <c r="M78600" i="6"/>
  <c r="M78599" i="6"/>
  <c r="M78598" i="6"/>
  <c r="M78597" i="6"/>
  <c r="M78596" i="6"/>
  <c r="M78595" i="6"/>
  <c r="M78594" i="6"/>
  <c r="M78593" i="6"/>
  <c r="M78592" i="6"/>
  <c r="M78591" i="6"/>
  <c r="M78590" i="6"/>
  <c r="M78589" i="6"/>
  <c r="M78588" i="6"/>
  <c r="M78587" i="6"/>
  <c r="M78586" i="6"/>
  <c r="M78584" i="6"/>
  <c r="M78583" i="6"/>
  <c r="M78582" i="6"/>
  <c r="M78581" i="6"/>
  <c r="M78580" i="6"/>
  <c r="M78579" i="6"/>
  <c r="M78578" i="6"/>
  <c r="M78577" i="6"/>
  <c r="M78576" i="6"/>
  <c r="M78575" i="6"/>
  <c r="M78574" i="6"/>
  <c r="M78573" i="6"/>
  <c r="M78572" i="6"/>
  <c r="M78571" i="6"/>
  <c r="M78570" i="6"/>
  <c r="M78569" i="6"/>
  <c r="M78568" i="6"/>
  <c r="M78567" i="6"/>
  <c r="M78566" i="6"/>
  <c r="M78565" i="6"/>
  <c r="M78564" i="6"/>
  <c r="M78563" i="6"/>
  <c r="M78562" i="6"/>
  <c r="M78561" i="6"/>
  <c r="M78560" i="6"/>
  <c r="M78559" i="6"/>
  <c r="M78558" i="6"/>
  <c r="M78557" i="6"/>
  <c r="M78556" i="6"/>
  <c r="M78555" i="6"/>
  <c r="M78554" i="6"/>
  <c r="M78553" i="6"/>
  <c r="M78552" i="6"/>
  <c r="M78551" i="6"/>
  <c r="M78550" i="6"/>
  <c r="M78549" i="6"/>
  <c r="M78548" i="6"/>
  <c r="M78547" i="6"/>
  <c r="M78546" i="6"/>
  <c r="M78545" i="6"/>
  <c r="M78544" i="6"/>
  <c r="M78543" i="6"/>
  <c r="M78542" i="6"/>
  <c r="M78541" i="6"/>
  <c r="M78540" i="6"/>
  <c r="M78539" i="6"/>
  <c r="M78538" i="6"/>
  <c r="M78537" i="6"/>
  <c r="M78536" i="6"/>
  <c r="M78535" i="6"/>
  <c r="M78534" i="6"/>
  <c r="M78533" i="6"/>
  <c r="M78532" i="6"/>
  <c r="M78531" i="6"/>
  <c r="M78530" i="6"/>
  <c r="M78529" i="6"/>
  <c r="M78528" i="6"/>
  <c r="M78527" i="6"/>
  <c r="M78526" i="6"/>
  <c r="M78525" i="6"/>
  <c r="M78524" i="6"/>
  <c r="M78523" i="6"/>
  <c r="M78522" i="6"/>
  <c r="M78521" i="6"/>
  <c r="M78520" i="6"/>
  <c r="M78519" i="6"/>
  <c r="M78518" i="6"/>
  <c r="M78517" i="6"/>
  <c r="M78516" i="6"/>
  <c r="M78515" i="6"/>
  <c r="M78514" i="6"/>
  <c r="M78513" i="6"/>
  <c r="M78512" i="6"/>
  <c r="M78511" i="6"/>
  <c r="M78510" i="6"/>
  <c r="M78509" i="6"/>
  <c r="M78508" i="6"/>
  <c r="M78507" i="6"/>
  <c r="M78505" i="6"/>
  <c r="M78504" i="6"/>
  <c r="M78503" i="6"/>
  <c r="M78502" i="6"/>
  <c r="M78501" i="6"/>
  <c r="M78500" i="6"/>
  <c r="M78499" i="6"/>
  <c r="M78498" i="6"/>
  <c r="M78497" i="6"/>
  <c r="M78496" i="6"/>
  <c r="M78495" i="6"/>
  <c r="M78494" i="6"/>
  <c r="M78493" i="6"/>
  <c r="M78492" i="6"/>
  <c r="M78491" i="6"/>
  <c r="M78490" i="6"/>
  <c r="M78489" i="6"/>
  <c r="M78488" i="6"/>
  <c r="M78486" i="6"/>
  <c r="M78485" i="6"/>
  <c r="M78484" i="6"/>
  <c r="M78483" i="6"/>
  <c r="M78482" i="6"/>
  <c r="M78481" i="6"/>
  <c r="M78479" i="6"/>
  <c r="M78478" i="6"/>
  <c r="M78477" i="6"/>
  <c r="M78476" i="6"/>
  <c r="M78475" i="6"/>
  <c r="M78474" i="6"/>
  <c r="M78473" i="6"/>
  <c r="M78472" i="6"/>
  <c r="M78471" i="6"/>
  <c r="M78470" i="6"/>
  <c r="M78469" i="6"/>
  <c r="M78468" i="6"/>
  <c r="M78467" i="6"/>
  <c r="M78466" i="6"/>
  <c r="M78465" i="6"/>
  <c r="M78464" i="6"/>
  <c r="M78463" i="6"/>
  <c r="M78462" i="6"/>
  <c r="M78461" i="6"/>
  <c r="M78460" i="6"/>
  <c r="M78459" i="6"/>
  <c r="M78458" i="6"/>
  <c r="M78457" i="6"/>
  <c r="M78456" i="6"/>
  <c r="M78455" i="6"/>
  <c r="M78454" i="6"/>
  <c r="M78453" i="6"/>
  <c r="M78452" i="6"/>
  <c r="M78451" i="6"/>
  <c r="M78450" i="6"/>
  <c r="M78449" i="6"/>
  <c r="M78448" i="6"/>
  <c r="M78447" i="6"/>
  <c r="M78446" i="6"/>
  <c r="M78445" i="6"/>
  <c r="M78444" i="6"/>
  <c r="M78443" i="6"/>
  <c r="M78442" i="6"/>
  <c r="M78441" i="6"/>
  <c r="M78440" i="6"/>
  <c r="M78439" i="6"/>
  <c r="M78438" i="6"/>
  <c r="M78437" i="6"/>
  <c r="M78436" i="6"/>
  <c r="M78435" i="6"/>
  <c r="M78434" i="6"/>
  <c r="M78433" i="6"/>
  <c r="M78432" i="6"/>
  <c r="M78431" i="6"/>
  <c r="M78429" i="6"/>
  <c r="M78428" i="6"/>
  <c r="M78427" i="6"/>
  <c r="M78426" i="6"/>
  <c r="M78425" i="6"/>
  <c r="M78424" i="6"/>
  <c r="M78423" i="6"/>
  <c r="M78422" i="6"/>
  <c r="M78421" i="6"/>
  <c r="M78420" i="6"/>
  <c r="M78419" i="6"/>
  <c r="M78418" i="6"/>
  <c r="M78417" i="6"/>
  <c r="M78416" i="6"/>
  <c r="M78415" i="6"/>
  <c r="M78414" i="6"/>
  <c r="M78413" i="6"/>
  <c r="M78412" i="6"/>
  <c r="M78411" i="6"/>
  <c r="M78410" i="6"/>
  <c r="M78409" i="6"/>
  <c r="M78408" i="6"/>
  <c r="M78407" i="6"/>
  <c r="M78406" i="6"/>
  <c r="M78405" i="6"/>
  <c r="M78404" i="6"/>
  <c r="M78403" i="6"/>
  <c r="M78402" i="6"/>
  <c r="M78401" i="6"/>
  <c r="M78400" i="6"/>
  <c r="M78399" i="6"/>
  <c r="M78398" i="6"/>
  <c r="M78397" i="6"/>
  <c r="M78396" i="6"/>
  <c r="M78395" i="6"/>
  <c r="M78394" i="6"/>
  <c r="M78393" i="6"/>
  <c r="M78392" i="6"/>
  <c r="M78391" i="6"/>
  <c r="M78390" i="6"/>
  <c r="M78389" i="6"/>
  <c r="M78388" i="6"/>
  <c r="M78387" i="6"/>
  <c r="M78386" i="6"/>
  <c r="M78385" i="6"/>
  <c r="M78384" i="6"/>
  <c r="M78383" i="6"/>
  <c r="M78382" i="6"/>
  <c r="M78381" i="6"/>
  <c r="M78380" i="6"/>
  <c r="M78379" i="6"/>
  <c r="M78378" i="6"/>
  <c r="M78377" i="6"/>
  <c r="M78376" i="6"/>
  <c r="M78375" i="6"/>
  <c r="M78374" i="6"/>
  <c r="M78373" i="6"/>
  <c r="M78372" i="6"/>
  <c r="M78371" i="6"/>
  <c r="M78369" i="6"/>
  <c r="M78368" i="6"/>
  <c r="M78367" i="6"/>
  <c r="M78366" i="6"/>
  <c r="M78365" i="6"/>
  <c r="M78364" i="6"/>
  <c r="M78363" i="6"/>
  <c r="M78362" i="6"/>
  <c r="M78361" i="6"/>
  <c r="M78360" i="6"/>
  <c r="M78359" i="6"/>
  <c r="M78358" i="6"/>
  <c r="M78357" i="6"/>
  <c r="M78356" i="6"/>
  <c r="M78354" i="6"/>
  <c r="M78353" i="6"/>
  <c r="M78352" i="6"/>
  <c r="M78351" i="6"/>
  <c r="M78350" i="6"/>
  <c r="M78349" i="6"/>
  <c r="M78348" i="6"/>
  <c r="M78347" i="6"/>
  <c r="M78346" i="6"/>
  <c r="M78345" i="6"/>
  <c r="M78344" i="6"/>
  <c r="M78343" i="6"/>
  <c r="M78342" i="6"/>
  <c r="M78341" i="6"/>
  <c r="M78339" i="6"/>
  <c r="M78338" i="6"/>
  <c r="M78337" i="6"/>
  <c r="M78336" i="6"/>
  <c r="M78335" i="6"/>
  <c r="M78334" i="6"/>
  <c r="M78333" i="6"/>
  <c r="M78332" i="6"/>
  <c r="M78331" i="6"/>
  <c r="M78330" i="6"/>
  <c r="M78329" i="6"/>
  <c r="M78328" i="6"/>
  <c r="M78327" i="6"/>
  <c r="M78326" i="6"/>
  <c r="M78325" i="6"/>
  <c r="M78324" i="6"/>
  <c r="M78323" i="6"/>
  <c r="M78322" i="6"/>
  <c r="M78321" i="6"/>
  <c r="M78320" i="6"/>
  <c r="M78319" i="6"/>
  <c r="M78318" i="6"/>
  <c r="M78317" i="6"/>
  <c r="M78316" i="6"/>
  <c r="M78315" i="6"/>
  <c r="M78314" i="6"/>
  <c r="M78313" i="6"/>
  <c r="M78312" i="6"/>
  <c r="M78311" i="6"/>
  <c r="M78310" i="6"/>
  <c r="M78309" i="6"/>
  <c r="M78308" i="6"/>
  <c r="M78307" i="6"/>
  <c r="M78306" i="6"/>
  <c r="M78305" i="6"/>
  <c r="M78304" i="6"/>
  <c r="M78303" i="6"/>
  <c r="M78302" i="6"/>
  <c r="M78301" i="6"/>
  <c r="M78300" i="6"/>
  <c r="M78299" i="6"/>
  <c r="M78298" i="6"/>
  <c r="M78297" i="6"/>
  <c r="M78296" i="6"/>
  <c r="M78295" i="6"/>
  <c r="M78294" i="6"/>
  <c r="M78293" i="6"/>
  <c r="M78292" i="6"/>
  <c r="M78291" i="6"/>
  <c r="M78290" i="6"/>
  <c r="M78289" i="6"/>
  <c r="M78288" i="6"/>
  <c r="M78287" i="6"/>
  <c r="M78286" i="6"/>
  <c r="M78285" i="6"/>
  <c r="M78284" i="6"/>
  <c r="M78283" i="6"/>
  <c r="M78282" i="6"/>
  <c r="M78281" i="6"/>
  <c r="M78280" i="6"/>
  <c r="M78279" i="6"/>
  <c r="M78278" i="6"/>
  <c r="M78277" i="6"/>
  <c r="M78276" i="6"/>
  <c r="M78275" i="6"/>
  <c r="M78274" i="6"/>
  <c r="M78273" i="6"/>
  <c r="M78272" i="6"/>
  <c r="M78271" i="6"/>
  <c r="M78270" i="6"/>
  <c r="M78269" i="6"/>
  <c r="M78267" i="6"/>
  <c r="M78266" i="6"/>
  <c r="M78265" i="6"/>
  <c r="M78264" i="6"/>
  <c r="M78263" i="6"/>
  <c r="M78262" i="6"/>
  <c r="M78261" i="6"/>
  <c r="M78260" i="6"/>
  <c r="M78259" i="6"/>
  <c r="M78258" i="6"/>
  <c r="M78257" i="6"/>
  <c r="M78256" i="6"/>
  <c r="M78255" i="6"/>
  <c r="M78254" i="6"/>
  <c r="M78253" i="6"/>
  <c r="M78252" i="6"/>
  <c r="M78251" i="6"/>
  <c r="M78250" i="6"/>
  <c r="M78249" i="6"/>
  <c r="M78248" i="6"/>
  <c r="M78247" i="6"/>
  <c r="M78246" i="6"/>
  <c r="M78245" i="6"/>
  <c r="M78244" i="6"/>
  <c r="M78243" i="6"/>
  <c r="M78242" i="6"/>
  <c r="M78241" i="6"/>
  <c r="M78240" i="6"/>
  <c r="M78239" i="6"/>
  <c r="M78238" i="6"/>
  <c r="M78237" i="6"/>
  <c r="M78236" i="6"/>
  <c r="M78235" i="6"/>
  <c r="M78234" i="6"/>
  <c r="M78233" i="6"/>
  <c r="M78232" i="6"/>
  <c r="M78231" i="6"/>
  <c r="M78230" i="6"/>
  <c r="M78229" i="6"/>
  <c r="M78228" i="6"/>
  <c r="M78227" i="6"/>
  <c r="M78226" i="6"/>
  <c r="M78225" i="6"/>
  <c r="M78224" i="6"/>
  <c r="M78223" i="6"/>
  <c r="M78222" i="6"/>
  <c r="M78221" i="6"/>
  <c r="M78220" i="6"/>
  <c r="M78219" i="6"/>
  <c r="M78218" i="6"/>
  <c r="M78217" i="6"/>
  <c r="M78216" i="6"/>
  <c r="M78215" i="6"/>
  <c r="M78214" i="6"/>
  <c r="M78213" i="6"/>
  <c r="M78212" i="6"/>
  <c r="M78211" i="6"/>
  <c r="M78210" i="6"/>
  <c r="M78209" i="6"/>
  <c r="M78208" i="6"/>
  <c r="M78207" i="6"/>
  <c r="M78206" i="6"/>
  <c r="M78205" i="6"/>
  <c r="M78204" i="6"/>
  <c r="M78203" i="6"/>
  <c r="M78202" i="6"/>
  <c r="M78201" i="6"/>
  <c r="M78200" i="6"/>
  <c r="M78199" i="6"/>
  <c r="M78198" i="6"/>
  <c r="M78197" i="6"/>
  <c r="M78196" i="6"/>
  <c r="M78195" i="6"/>
  <c r="M78194" i="6"/>
  <c r="M78193" i="6"/>
  <c r="M78192" i="6"/>
  <c r="M78191" i="6"/>
  <c r="M78190" i="6"/>
  <c r="M78189" i="6"/>
  <c r="M78188" i="6"/>
  <c r="M78187" i="6"/>
  <c r="M78186" i="6"/>
  <c r="M78185" i="6"/>
  <c r="M78184" i="6"/>
  <c r="M78183" i="6"/>
  <c r="M78182" i="6"/>
  <c r="M78181" i="6"/>
  <c r="M78180" i="6"/>
  <c r="M78179" i="6"/>
  <c r="M78178" i="6"/>
  <c r="M78177" i="6"/>
  <c r="M78176" i="6"/>
  <c r="M78175" i="6"/>
  <c r="M78174" i="6"/>
  <c r="M78173" i="6"/>
  <c r="M78172" i="6"/>
  <c r="M78171" i="6"/>
  <c r="M78170" i="6"/>
  <c r="M78169" i="6"/>
  <c r="M78168" i="6"/>
  <c r="M78167" i="6"/>
  <c r="M78166" i="6"/>
  <c r="M78165" i="6"/>
  <c r="M78164" i="6"/>
  <c r="M78163" i="6"/>
  <c r="M78162" i="6"/>
  <c r="M78161" i="6"/>
  <c r="M78160" i="6"/>
  <c r="M78159" i="6"/>
  <c r="M78158" i="6"/>
  <c r="M78157" i="6"/>
  <c r="M78156" i="6"/>
  <c r="M78155" i="6"/>
  <c r="M78154" i="6"/>
  <c r="M78153" i="6"/>
  <c r="M78152" i="6"/>
  <c r="M78151" i="6"/>
  <c r="M78150" i="6"/>
  <c r="M78149" i="6"/>
  <c r="M78148" i="6"/>
  <c r="M78147" i="6"/>
  <c r="M78146" i="6"/>
  <c r="M78145" i="6"/>
  <c r="M78144" i="6"/>
  <c r="M78143" i="6"/>
  <c r="M78142" i="6"/>
  <c r="M78141" i="6"/>
  <c r="M78140" i="6"/>
  <c r="M78139" i="6"/>
  <c r="M78138" i="6"/>
  <c r="M78137" i="6"/>
  <c r="M78136" i="6"/>
  <c r="M78135" i="6"/>
  <c r="M78134" i="6"/>
  <c r="M78133" i="6"/>
  <c r="M78132" i="6"/>
  <c r="M78131" i="6"/>
  <c r="M78130" i="6"/>
  <c r="M78129" i="6"/>
  <c r="M78128" i="6"/>
  <c r="M78127" i="6"/>
  <c r="M78126" i="6"/>
  <c r="M78125" i="6"/>
  <c r="M78124" i="6"/>
  <c r="M78123" i="6"/>
  <c r="M78122" i="6"/>
  <c r="M78121" i="6"/>
  <c r="M78120" i="6"/>
  <c r="M78119" i="6"/>
  <c r="M78118" i="6"/>
  <c r="M78117" i="6"/>
  <c r="M78116" i="6"/>
  <c r="M78115" i="6"/>
  <c r="M78114" i="6"/>
  <c r="M78113" i="6"/>
  <c r="M78112" i="6"/>
  <c r="M78111" i="6"/>
  <c r="M78110" i="6"/>
  <c r="M78109" i="6"/>
  <c r="M78108" i="6"/>
  <c r="M78107" i="6"/>
  <c r="M78106" i="6"/>
  <c r="M78105" i="6"/>
  <c r="M78103" i="6"/>
  <c r="M78102" i="6"/>
  <c r="M78101" i="6"/>
  <c r="M78100" i="6"/>
  <c r="M78099" i="6"/>
  <c r="M78098" i="6"/>
  <c r="M78097" i="6"/>
  <c r="M78096" i="6"/>
  <c r="M78095" i="6"/>
  <c r="M78094" i="6"/>
  <c r="M78093" i="6"/>
  <c r="M78092" i="6"/>
  <c r="M78091" i="6"/>
  <c r="M78090" i="6"/>
  <c r="M78089" i="6"/>
  <c r="M78088" i="6"/>
  <c r="M78087" i="6"/>
  <c r="M78086" i="6"/>
  <c r="M78085" i="6"/>
  <c r="M78084" i="6"/>
  <c r="M78083" i="6"/>
  <c r="M78082" i="6"/>
  <c r="M78081" i="6"/>
  <c r="M78080" i="6"/>
  <c r="M78079" i="6"/>
  <c r="M78078" i="6"/>
  <c r="M78077" i="6"/>
  <c r="M78076" i="6"/>
  <c r="M78075" i="6"/>
  <c r="M78074" i="6"/>
  <c r="M78073" i="6"/>
  <c r="M78072" i="6"/>
  <c r="M78071" i="6"/>
  <c r="M78070" i="6"/>
  <c r="M78069" i="6"/>
  <c r="M78068" i="6"/>
  <c r="M78067" i="6"/>
  <c r="M78066" i="6"/>
  <c r="M78065" i="6"/>
  <c r="M78064" i="6"/>
  <c r="M78063" i="6"/>
  <c r="M78062" i="6"/>
  <c r="M78061" i="6"/>
  <c r="M78060" i="6"/>
  <c r="M78059" i="6"/>
  <c r="M78058" i="6"/>
  <c r="M78057" i="6"/>
  <c r="M78056" i="6"/>
  <c r="M78055" i="6"/>
  <c r="M78054" i="6"/>
  <c r="M78053" i="6"/>
  <c r="M78052" i="6"/>
  <c r="M78051" i="6"/>
  <c r="M78050" i="6"/>
  <c r="M78049" i="6"/>
  <c r="M78048" i="6"/>
  <c r="M78047" i="6"/>
  <c r="M78046" i="6"/>
  <c r="M78045" i="6"/>
  <c r="M78044" i="6"/>
  <c r="M78043" i="6"/>
  <c r="M78042" i="6"/>
  <c r="M78041" i="6"/>
  <c r="M78040" i="6"/>
  <c r="M78038" i="6"/>
  <c r="M78037" i="6"/>
  <c r="M78036" i="6"/>
  <c r="M78035" i="6"/>
  <c r="M78034" i="6"/>
  <c r="M78033" i="6"/>
  <c r="M78032" i="6"/>
  <c r="M78031" i="6"/>
  <c r="M78030" i="6"/>
  <c r="M78029" i="6"/>
  <c r="M78028" i="6"/>
  <c r="M78027" i="6"/>
  <c r="M78026" i="6"/>
  <c r="M78025" i="6"/>
  <c r="M78024" i="6"/>
  <c r="M78023" i="6"/>
  <c r="M78022" i="6"/>
  <c r="M78021" i="6"/>
  <c r="M78020" i="6"/>
  <c r="M78019" i="6"/>
  <c r="M78018" i="6"/>
  <c r="M78017" i="6"/>
  <c r="M78016" i="6"/>
  <c r="M78015" i="6"/>
  <c r="M78014" i="6"/>
  <c r="M78013" i="6"/>
  <c r="M78012" i="6"/>
  <c r="M78011" i="6"/>
  <c r="M78010" i="6"/>
  <c r="M78009" i="6"/>
  <c r="M78008" i="6"/>
  <c r="M78007" i="6"/>
  <c r="M78006" i="6"/>
  <c r="M78005" i="6"/>
  <c r="M78004" i="6"/>
  <c r="M78003" i="6"/>
  <c r="M78002" i="6"/>
  <c r="M78001" i="6"/>
  <c r="M77999" i="6"/>
  <c r="M77998" i="6"/>
  <c r="M77997" i="6"/>
  <c r="M77996" i="6"/>
  <c r="M77995" i="6"/>
  <c r="M77994" i="6"/>
  <c r="M77993" i="6"/>
  <c r="M77992" i="6"/>
  <c r="M77991" i="6"/>
  <c r="M77989" i="6"/>
  <c r="M77988" i="6"/>
  <c r="M77987" i="6"/>
  <c r="M77986" i="6"/>
  <c r="M77985" i="6"/>
  <c r="M77984" i="6"/>
  <c r="M77983" i="6"/>
  <c r="M77982" i="6"/>
  <c r="M77981" i="6"/>
  <c r="M77980" i="6"/>
  <c r="M77979" i="6"/>
  <c r="M77978" i="6"/>
  <c r="M77977" i="6"/>
  <c r="M77976" i="6"/>
  <c r="M77975" i="6"/>
  <c r="M77974" i="6"/>
  <c r="M77973" i="6"/>
  <c r="M77972" i="6"/>
  <c r="M77971" i="6"/>
  <c r="M77970" i="6"/>
  <c r="M77969" i="6"/>
  <c r="M77968" i="6"/>
  <c r="M77967" i="6"/>
  <c r="M77966" i="6"/>
  <c r="M77965" i="6"/>
  <c r="M77964" i="6"/>
  <c r="M77963" i="6"/>
  <c r="M77962" i="6"/>
  <c r="M77961" i="6"/>
  <c r="M77960" i="6"/>
  <c r="M77959" i="6"/>
  <c r="M77958" i="6"/>
  <c r="M77957" i="6"/>
  <c r="M77956" i="6"/>
  <c r="M77955" i="6"/>
  <c r="M77954" i="6"/>
  <c r="M77953" i="6"/>
  <c r="M77952" i="6"/>
  <c r="M77951" i="6"/>
  <c r="M77950" i="6"/>
  <c r="M77949" i="6"/>
  <c r="M77948" i="6"/>
  <c r="M77947" i="6"/>
  <c r="M77946" i="6"/>
  <c r="M77945" i="6"/>
  <c r="M77944" i="6"/>
  <c r="M77943" i="6"/>
  <c r="M77942" i="6"/>
  <c r="M77941" i="6"/>
  <c r="M77940" i="6"/>
  <c r="M77939" i="6"/>
  <c r="M77938" i="6"/>
  <c r="M77937" i="6"/>
  <c r="M77936" i="6"/>
  <c r="M77935" i="6"/>
  <c r="M77934" i="6"/>
  <c r="M77933" i="6"/>
  <c r="M77932" i="6"/>
  <c r="M77931" i="6"/>
  <c r="M77930" i="6"/>
  <c r="M77929" i="6"/>
  <c r="M77928" i="6"/>
  <c r="M77927" i="6"/>
  <c r="M77926" i="6"/>
  <c r="M77925" i="6"/>
  <c r="M77924" i="6"/>
  <c r="M77923" i="6"/>
  <c r="M77922" i="6"/>
  <c r="M77921" i="6"/>
  <c r="M77920" i="6"/>
  <c r="M77919" i="6"/>
  <c r="M77918" i="6"/>
  <c r="M77917" i="6"/>
  <c r="M77916" i="6"/>
  <c r="M77915" i="6"/>
  <c r="M77914" i="6"/>
  <c r="M77913" i="6"/>
  <c r="M77912" i="6"/>
  <c r="M77911" i="6"/>
  <c r="M77910" i="6"/>
  <c r="M77909" i="6"/>
  <c r="M77908" i="6"/>
  <c r="M77907" i="6"/>
  <c r="M77906" i="6"/>
  <c r="M77905" i="6"/>
  <c r="M77904" i="6"/>
  <c r="M77903" i="6"/>
  <c r="M77902" i="6"/>
  <c r="M77901" i="6"/>
  <c r="M77900" i="6"/>
  <c r="M77899" i="6"/>
  <c r="M77898" i="6"/>
  <c r="M77897" i="6"/>
  <c r="M77896" i="6"/>
  <c r="M77895" i="6"/>
  <c r="M77894" i="6"/>
  <c r="M77893" i="6"/>
  <c r="M77892" i="6"/>
  <c r="M77891" i="6"/>
  <c r="M77890" i="6"/>
  <c r="M77889" i="6"/>
  <c r="M77888" i="6"/>
  <c r="M77887" i="6"/>
  <c r="M77886" i="6"/>
  <c r="M77885" i="6"/>
  <c r="M77884" i="6"/>
  <c r="M77883" i="6"/>
  <c r="M77882" i="6"/>
  <c r="M77881" i="6"/>
  <c r="M77880" i="6"/>
  <c r="M77879" i="6"/>
  <c r="M77878" i="6"/>
  <c r="M77877" i="6"/>
  <c r="M77876" i="6"/>
  <c r="M77875" i="6"/>
  <c r="M77874" i="6"/>
  <c r="M77873" i="6"/>
  <c r="M77872" i="6"/>
  <c r="M77871" i="6"/>
  <c r="M77870" i="6"/>
  <c r="M77869" i="6"/>
  <c r="M77868" i="6"/>
  <c r="M77867" i="6"/>
  <c r="M77866" i="6"/>
  <c r="M77865" i="6"/>
  <c r="M77864" i="6"/>
  <c r="M77863" i="6"/>
  <c r="M77862" i="6"/>
  <c r="M77861" i="6"/>
  <c r="M77860" i="6"/>
  <c r="M77859" i="6"/>
  <c r="M77858" i="6"/>
  <c r="M77857" i="6"/>
  <c r="M77856" i="6"/>
  <c r="M77855" i="6"/>
  <c r="M77854" i="6"/>
  <c r="M77853" i="6"/>
  <c r="M77852" i="6"/>
  <c r="M77851" i="6"/>
  <c r="M77850" i="6"/>
  <c r="M77849" i="6"/>
  <c r="M77848" i="6"/>
  <c r="M77847" i="6"/>
  <c r="M77846" i="6"/>
  <c r="M77845" i="6"/>
  <c r="M77844" i="6"/>
  <c r="M77843" i="6"/>
  <c r="M77842" i="6"/>
  <c r="M77841" i="6"/>
  <c r="M77840" i="6"/>
  <c r="M77839" i="6"/>
  <c r="M77838" i="6"/>
  <c r="M77837" i="6"/>
  <c r="M77836" i="6"/>
  <c r="M77835" i="6"/>
  <c r="M77834" i="6"/>
  <c r="M77833" i="6"/>
  <c r="M77832" i="6"/>
  <c r="M77830" i="6"/>
  <c r="M77829" i="6"/>
  <c r="M77828" i="6"/>
  <c r="M77827" i="6"/>
  <c r="M77826" i="6"/>
  <c r="M77825" i="6"/>
  <c r="M77824" i="6"/>
  <c r="M77823" i="6"/>
  <c r="M77822" i="6"/>
  <c r="M77821" i="6"/>
  <c r="M77820" i="6"/>
  <c r="M77819" i="6"/>
  <c r="M77818" i="6"/>
  <c r="M77817" i="6"/>
  <c r="M77816" i="6"/>
  <c r="M77815" i="6"/>
  <c r="M77814" i="6"/>
  <c r="M77813" i="6"/>
  <c r="M77811" i="6"/>
  <c r="M77810" i="6"/>
  <c r="M77809" i="6"/>
  <c r="M77808" i="6"/>
  <c r="M77807" i="6"/>
  <c r="M77806" i="6"/>
  <c r="M77805" i="6"/>
  <c r="M77804" i="6"/>
  <c r="M77803" i="6"/>
  <c r="M77802" i="6"/>
  <c r="M77801" i="6"/>
  <c r="M77800" i="6"/>
  <c r="M77799" i="6"/>
  <c r="M77798" i="6"/>
  <c r="M77797" i="6"/>
  <c r="M77796" i="6"/>
  <c r="M77795" i="6"/>
  <c r="M77794" i="6"/>
  <c r="M77793" i="6"/>
  <c r="M77792" i="6"/>
  <c r="M77791" i="6"/>
  <c r="M77790" i="6"/>
  <c r="M77789" i="6"/>
  <c r="M77788" i="6"/>
  <c r="M77787" i="6"/>
  <c r="M77786" i="6"/>
  <c r="M77785" i="6"/>
  <c r="M77784" i="6"/>
  <c r="M77783" i="6"/>
  <c r="M77782" i="6"/>
  <c r="M77781" i="6"/>
  <c r="M77780" i="6"/>
  <c r="M77779" i="6"/>
  <c r="M77778" i="6"/>
  <c r="M77777" i="6"/>
  <c r="M77776" i="6"/>
  <c r="M77775" i="6"/>
  <c r="M77774" i="6"/>
  <c r="M77773" i="6"/>
  <c r="M77772" i="6"/>
  <c r="M77771" i="6"/>
  <c r="M77770" i="6"/>
  <c r="M77769" i="6"/>
  <c r="M77768" i="6"/>
  <c r="M77767" i="6"/>
  <c r="M77766" i="6"/>
  <c r="M77765" i="6"/>
  <c r="M77764" i="6"/>
  <c r="M77763" i="6"/>
  <c r="M77761" i="6"/>
  <c r="M77760" i="6"/>
  <c r="M77759" i="6"/>
  <c r="M77758" i="6"/>
  <c r="M77757" i="6"/>
  <c r="M77756" i="6"/>
  <c r="M77755" i="6"/>
  <c r="M77754" i="6"/>
  <c r="M77753" i="6"/>
  <c r="M77752" i="6"/>
  <c r="M77751" i="6"/>
  <c r="M77750" i="6"/>
  <c r="M77749" i="6"/>
  <c r="M77748" i="6"/>
  <c r="M77747" i="6"/>
  <c r="M77746" i="6"/>
  <c r="M77745" i="6"/>
  <c r="M77744" i="6"/>
  <c r="M77743" i="6"/>
  <c r="M77742" i="6"/>
  <c r="M77741" i="6"/>
  <c r="M77740" i="6"/>
  <c r="M77739" i="6"/>
  <c r="M77738" i="6"/>
  <c r="M77737" i="6"/>
  <c r="M77736" i="6"/>
  <c r="M77735" i="6"/>
  <c r="M77734" i="6"/>
  <c r="M77733" i="6"/>
  <c r="M77732" i="6"/>
  <c r="M77731" i="6"/>
  <c r="M77730" i="6"/>
  <c r="M77729" i="6"/>
  <c r="M77728" i="6"/>
  <c r="M77727" i="6"/>
  <c r="M77726" i="6"/>
  <c r="M77724" i="6"/>
  <c r="M77723" i="6"/>
  <c r="M77722" i="6"/>
  <c r="M77721" i="6"/>
  <c r="M77720" i="6"/>
  <c r="M77719" i="6"/>
  <c r="M77718" i="6"/>
  <c r="M77717" i="6"/>
  <c r="M77716" i="6"/>
  <c r="M77715" i="6"/>
  <c r="M77714" i="6"/>
  <c r="M77713" i="6"/>
  <c r="M77712" i="6"/>
  <c r="M77711" i="6"/>
  <c r="M77710" i="6"/>
  <c r="M77709" i="6"/>
  <c r="M77708" i="6"/>
  <c r="M77707" i="6"/>
  <c r="M77706" i="6"/>
  <c r="M77705" i="6"/>
  <c r="M77704" i="6"/>
  <c r="M77703" i="6"/>
  <c r="M77702" i="6"/>
  <c r="M77701" i="6"/>
  <c r="M77700" i="6"/>
  <c r="M77699" i="6"/>
  <c r="M77698" i="6"/>
  <c r="M77697" i="6"/>
  <c r="M77696" i="6"/>
  <c r="M77695" i="6"/>
  <c r="M77694" i="6"/>
  <c r="M77693" i="6"/>
  <c r="M77692" i="6"/>
  <c r="M77691" i="6"/>
  <c r="M77690" i="6"/>
  <c r="M77689" i="6"/>
  <c r="M77688" i="6"/>
  <c r="M77687" i="6"/>
  <c r="M77686" i="6"/>
  <c r="M77685" i="6"/>
  <c r="M77684" i="6"/>
  <c r="M77683" i="6"/>
  <c r="M77682" i="6"/>
  <c r="M77681" i="6"/>
  <c r="M77680" i="6"/>
  <c r="M77679" i="6"/>
  <c r="M77678" i="6"/>
  <c r="M77677" i="6"/>
  <c r="M77676" i="6"/>
  <c r="M77675" i="6"/>
  <c r="M77674" i="6"/>
  <c r="M77673" i="6"/>
  <c r="M77672" i="6"/>
  <c r="M77671" i="6"/>
  <c r="M77669" i="6"/>
  <c r="M77668" i="6"/>
  <c r="M77667" i="6"/>
  <c r="M77666" i="6"/>
  <c r="M77665" i="6"/>
  <c r="M77664" i="6"/>
  <c r="M77663" i="6"/>
  <c r="M77662" i="6"/>
  <c r="M77661" i="6"/>
  <c r="M77659" i="6"/>
  <c r="M77658" i="6"/>
  <c r="M77657" i="6"/>
  <c r="M77656" i="6"/>
  <c r="M77655" i="6"/>
  <c r="M77654" i="6"/>
  <c r="M77653" i="6"/>
  <c r="M77652" i="6"/>
  <c r="M77651" i="6"/>
  <c r="M77650" i="6"/>
  <c r="M77649" i="6"/>
  <c r="M77648" i="6"/>
  <c r="M77647" i="6"/>
  <c r="M77646" i="6"/>
  <c r="M77645" i="6"/>
  <c r="M77644" i="6"/>
  <c r="M77643" i="6"/>
  <c r="M77642" i="6"/>
  <c r="M77641" i="6"/>
  <c r="M77640" i="6"/>
  <c r="M77639" i="6"/>
  <c r="M77638" i="6"/>
  <c r="M77637" i="6"/>
  <c r="M77636" i="6"/>
  <c r="M77635" i="6"/>
  <c r="M77634" i="6"/>
  <c r="M77633" i="6"/>
  <c r="M77632" i="6"/>
  <c r="M77631" i="6"/>
  <c r="M77630" i="6"/>
  <c r="M77629" i="6"/>
  <c r="M77628" i="6"/>
  <c r="M77627" i="6"/>
  <c r="M77626" i="6"/>
  <c r="M77625" i="6"/>
  <c r="M77623" i="6"/>
  <c r="M77622" i="6"/>
  <c r="M77621" i="6"/>
  <c r="M77620" i="6"/>
  <c r="M77619" i="6"/>
  <c r="M77618" i="6"/>
  <c r="M77617" i="6"/>
  <c r="M77616" i="6"/>
  <c r="M77615" i="6"/>
  <c r="M77614" i="6"/>
  <c r="M77613" i="6"/>
  <c r="M77612" i="6"/>
  <c r="M77611" i="6"/>
  <c r="M77610" i="6"/>
  <c r="M77609" i="6"/>
  <c r="M77608" i="6"/>
  <c r="M77607" i="6"/>
  <c r="M77606" i="6"/>
  <c r="M77605" i="6"/>
  <c r="M77604" i="6"/>
  <c r="M77603" i="6"/>
  <c r="M77602" i="6"/>
  <c r="M77601" i="6"/>
  <c r="M77600" i="6"/>
  <c r="M77598" i="6"/>
  <c r="M77597" i="6"/>
  <c r="M77596" i="6"/>
  <c r="M77595" i="6"/>
  <c r="M77594" i="6"/>
  <c r="M77593" i="6"/>
  <c r="M77592" i="6"/>
  <c r="M77591" i="6"/>
  <c r="M77590" i="6"/>
  <c r="M77589" i="6"/>
  <c r="M77588" i="6"/>
  <c r="M77587" i="6"/>
  <c r="M77586" i="6"/>
  <c r="M77585" i="6"/>
  <c r="M77584" i="6"/>
  <c r="M77582" i="6"/>
  <c r="M77581" i="6"/>
  <c r="M77579" i="6"/>
  <c r="M77578" i="6"/>
  <c r="M77577" i="6"/>
  <c r="M77576" i="6"/>
  <c r="M77575" i="6"/>
  <c r="M77574" i="6"/>
  <c r="M77573" i="6"/>
  <c r="M77572" i="6"/>
  <c r="M77571" i="6"/>
  <c r="M77570" i="6"/>
  <c r="M77569" i="6"/>
  <c r="M77568" i="6"/>
  <c r="M77567" i="6"/>
  <c r="M77566" i="6"/>
  <c r="M77565" i="6"/>
  <c r="M77564" i="6"/>
  <c r="M77563" i="6"/>
  <c r="M77562" i="6"/>
  <c r="M77561" i="6"/>
  <c r="M77560" i="6"/>
  <c r="M77559" i="6"/>
  <c r="M77558" i="6"/>
  <c r="M77557" i="6"/>
  <c r="M77555" i="6"/>
  <c r="M77554" i="6"/>
  <c r="M77553" i="6"/>
  <c r="M77552" i="6"/>
  <c r="M77551" i="6"/>
  <c r="M77550" i="6"/>
  <c r="M77549" i="6"/>
  <c r="M77548" i="6"/>
  <c r="M77547" i="6"/>
  <c r="M77546" i="6"/>
  <c r="M77545" i="6"/>
  <c r="M77544" i="6"/>
  <c r="M77543" i="6"/>
  <c r="M77542" i="6"/>
  <c r="M77541" i="6"/>
  <c r="M77540" i="6"/>
  <c r="M77539" i="6"/>
  <c r="M77538" i="6"/>
  <c r="M77537" i="6"/>
  <c r="M77536" i="6"/>
  <c r="M77535" i="6"/>
  <c r="M77534" i="6"/>
  <c r="M77533" i="6"/>
  <c r="M77532" i="6"/>
  <c r="M77531" i="6"/>
  <c r="M77530" i="6"/>
  <c r="M77529" i="6"/>
  <c r="M77528" i="6"/>
  <c r="M77527" i="6"/>
  <c r="M77526" i="6"/>
  <c r="M77525" i="6"/>
  <c r="M77524" i="6"/>
  <c r="M77523" i="6"/>
  <c r="M77522" i="6"/>
  <c r="M77521" i="6"/>
  <c r="M77520" i="6"/>
  <c r="M77519" i="6"/>
  <c r="M77518" i="6"/>
  <c r="M77517" i="6"/>
  <c r="M77516" i="6"/>
  <c r="M77515" i="6"/>
  <c r="M77514" i="6"/>
  <c r="M77513" i="6"/>
  <c r="M77512" i="6"/>
  <c r="M77511" i="6"/>
  <c r="M77510" i="6"/>
  <c r="M77509" i="6"/>
  <c r="M77508" i="6"/>
  <c r="M77507" i="6"/>
  <c r="M77506" i="6"/>
  <c r="M77505" i="6"/>
  <c r="M77504" i="6"/>
  <c r="M77503" i="6"/>
  <c r="M77502" i="6"/>
  <c r="M77501" i="6"/>
  <c r="M77500" i="6"/>
  <c r="M77497" i="6"/>
  <c r="M77496" i="6"/>
  <c r="M77495" i="6"/>
  <c r="M77494" i="6"/>
  <c r="M77493" i="6"/>
  <c r="M77492" i="6"/>
  <c r="M77491" i="6"/>
  <c r="M77490" i="6"/>
  <c r="M77488" i="6"/>
  <c r="M77487" i="6"/>
  <c r="M77486" i="6"/>
  <c r="M77485" i="6"/>
  <c r="M77484" i="6"/>
  <c r="M77483" i="6"/>
  <c r="M77482" i="6"/>
  <c r="M77481" i="6"/>
  <c r="M77480" i="6"/>
  <c r="M77479" i="6"/>
  <c r="M77478" i="6"/>
  <c r="M77477" i="6"/>
  <c r="M77476" i="6"/>
  <c r="M77475" i="6"/>
  <c r="M77474" i="6"/>
  <c r="M77473" i="6"/>
  <c r="M77472" i="6"/>
  <c r="M77471" i="6"/>
  <c r="M77470" i="6"/>
  <c r="M77469" i="6"/>
  <c r="M77468" i="6"/>
  <c r="M77467" i="6"/>
  <c r="M77466" i="6"/>
  <c r="M77465" i="6"/>
  <c r="M77464" i="6"/>
  <c r="M77463" i="6"/>
  <c r="M77462" i="6"/>
  <c r="M77461" i="6"/>
  <c r="M77460" i="6"/>
  <c r="M77459" i="6"/>
  <c r="M77458" i="6"/>
  <c r="M77457" i="6"/>
  <c r="M77456" i="6"/>
  <c r="M77455" i="6"/>
  <c r="M77454" i="6"/>
  <c r="M77453" i="6"/>
  <c r="M77452" i="6"/>
  <c r="M77451" i="6"/>
  <c r="M77450" i="6"/>
  <c r="M77449" i="6"/>
  <c r="M77447" i="6"/>
  <c r="M77446" i="6"/>
  <c r="M77445" i="6"/>
  <c r="M77444" i="6"/>
  <c r="M77443" i="6"/>
  <c r="M77442" i="6"/>
  <c r="M77441" i="6"/>
  <c r="M77440" i="6"/>
  <c r="M77439" i="6"/>
  <c r="M77438" i="6"/>
  <c r="M77437" i="6"/>
  <c r="M77436" i="6"/>
  <c r="M77435" i="6"/>
  <c r="M77434" i="6"/>
  <c r="M77433" i="6"/>
  <c r="M77432" i="6"/>
  <c r="M77431" i="6"/>
  <c r="M77430" i="6"/>
  <c r="M77429" i="6"/>
  <c r="M77428" i="6"/>
  <c r="M77427" i="6"/>
  <c r="M77426" i="6"/>
  <c r="M77425" i="6"/>
  <c r="M77424" i="6"/>
  <c r="M77423" i="6"/>
  <c r="M77422" i="6"/>
  <c r="M77421" i="6"/>
  <c r="M77420" i="6"/>
  <c r="M77419" i="6"/>
  <c r="M77418" i="6"/>
  <c r="M77417" i="6"/>
  <c r="M77416" i="6"/>
  <c r="M77415" i="6"/>
  <c r="M77414" i="6"/>
  <c r="M77413" i="6"/>
  <c r="M77411" i="6"/>
  <c r="M77408" i="6"/>
  <c r="M77407" i="6"/>
  <c r="M77406" i="6"/>
  <c r="M77405" i="6"/>
  <c r="M77404" i="6"/>
  <c r="M77403" i="6"/>
  <c r="M77402" i="6"/>
  <c r="M77401" i="6"/>
  <c r="M77400" i="6"/>
  <c r="M77399" i="6"/>
  <c r="M77398" i="6"/>
  <c r="M77397" i="6"/>
  <c r="M77396" i="6"/>
  <c r="M77395" i="6"/>
  <c r="M77394" i="6"/>
  <c r="M77393" i="6"/>
  <c r="M77392" i="6"/>
  <c r="M77391" i="6"/>
  <c r="M77390" i="6"/>
  <c r="M77389" i="6"/>
  <c r="M77388" i="6"/>
  <c r="M77387" i="6"/>
  <c r="M77386" i="6"/>
  <c r="M77385" i="6"/>
  <c r="M77384" i="6"/>
  <c r="M77383" i="6"/>
  <c r="M77382" i="6"/>
  <c r="M77381" i="6"/>
  <c r="M77380" i="6"/>
  <c r="M77379" i="6"/>
  <c r="M77378" i="6"/>
  <c r="M77377" i="6"/>
  <c r="M77376" i="6"/>
  <c r="M77375" i="6"/>
  <c r="M77374" i="6"/>
  <c r="M77373" i="6"/>
  <c r="M77372" i="6"/>
  <c r="M77371" i="6"/>
  <c r="M77370" i="6"/>
  <c r="M77369" i="6"/>
  <c r="M77368" i="6"/>
  <c r="M77367" i="6"/>
  <c r="M77366" i="6"/>
  <c r="M77365" i="6"/>
  <c r="M77364" i="6"/>
  <c r="M77363" i="6"/>
  <c r="M77362" i="6"/>
  <c r="M77361" i="6"/>
  <c r="M77360" i="6"/>
  <c r="M77359" i="6"/>
  <c r="M77358" i="6"/>
  <c r="M77357" i="6"/>
  <c r="M77356" i="6"/>
  <c r="M77355" i="6"/>
  <c r="M77354" i="6"/>
  <c r="M77353" i="6"/>
  <c r="M77352" i="6"/>
  <c r="M77351" i="6"/>
  <c r="M77350" i="6"/>
  <c r="M77349" i="6"/>
  <c r="M77348" i="6"/>
  <c r="M77347" i="6"/>
  <c r="M77346" i="6"/>
  <c r="M77345" i="6"/>
  <c r="M77344" i="6"/>
  <c r="M77343" i="6"/>
  <c r="M77342" i="6"/>
  <c r="M77341" i="6"/>
  <c r="M77340" i="6"/>
  <c r="M77339" i="6"/>
  <c r="M77338" i="6"/>
  <c r="M77337" i="6"/>
  <c r="M77336" i="6"/>
  <c r="M77335" i="6"/>
  <c r="M77333" i="6"/>
  <c r="M77332" i="6"/>
  <c r="M77331" i="6"/>
  <c r="M77330" i="6"/>
  <c r="M77329" i="6"/>
  <c r="M77328" i="6"/>
  <c r="M77327" i="6"/>
  <c r="M77326" i="6"/>
  <c r="M77325" i="6"/>
  <c r="M77324" i="6"/>
  <c r="M77323" i="6"/>
  <c r="M77322" i="6"/>
  <c r="M77321" i="6"/>
  <c r="M77320" i="6"/>
  <c r="M77319" i="6"/>
  <c r="M77318" i="6"/>
  <c r="M77317" i="6"/>
  <c r="M77316" i="6"/>
  <c r="M77315" i="6"/>
  <c r="M77314" i="6"/>
  <c r="M77313" i="6"/>
  <c r="M77312" i="6"/>
  <c r="M77311" i="6"/>
  <c r="M77310" i="6"/>
  <c r="M77309" i="6"/>
  <c r="M77308" i="6"/>
  <c r="M77307" i="6"/>
  <c r="M77306" i="6"/>
  <c r="M77305" i="6"/>
  <c r="M77304" i="6"/>
  <c r="M77303" i="6"/>
  <c r="M77302" i="6"/>
  <c r="M77301" i="6"/>
  <c r="M77300" i="6"/>
  <c r="M77299" i="6"/>
  <c r="M77298" i="6"/>
  <c r="M77297" i="6"/>
  <c r="M77296" i="6"/>
  <c r="M77295" i="6"/>
  <c r="M77294" i="6"/>
  <c r="M77293" i="6"/>
  <c r="M77292" i="6"/>
  <c r="M77291" i="6"/>
  <c r="M77290" i="6"/>
  <c r="M77289" i="6"/>
  <c r="M77288" i="6"/>
  <c r="M77287" i="6"/>
  <c r="M77286" i="6"/>
  <c r="M77285" i="6"/>
  <c r="M77284" i="6"/>
  <c r="M77283" i="6"/>
  <c r="M77282" i="6"/>
  <c r="M77281" i="6"/>
  <c r="M77280" i="6"/>
  <c r="M77279" i="6"/>
  <c r="M77278" i="6"/>
  <c r="M77277" i="6"/>
  <c r="M77276" i="6"/>
  <c r="M77275" i="6"/>
  <c r="M77274" i="6"/>
  <c r="M77273" i="6"/>
  <c r="M77272" i="6"/>
  <c r="M77271" i="6"/>
  <c r="M77270" i="6"/>
  <c r="M77269" i="6"/>
  <c r="M77268" i="6"/>
  <c r="M77267" i="6"/>
  <c r="M77266" i="6"/>
  <c r="M77265" i="6"/>
  <c r="M77264" i="6"/>
  <c r="M77263" i="6"/>
  <c r="M77261" i="6"/>
  <c r="M77260" i="6"/>
  <c r="M77259" i="6"/>
  <c r="M77258" i="6"/>
  <c r="M77257" i="6"/>
  <c r="M77256" i="6"/>
  <c r="M77255" i="6"/>
  <c r="M77254" i="6"/>
  <c r="M77253" i="6"/>
  <c r="M77252" i="6"/>
  <c r="M77250" i="6"/>
  <c r="M77249" i="6"/>
  <c r="M77246" i="6"/>
  <c r="M77245" i="6"/>
  <c r="M77244" i="6"/>
  <c r="M77243" i="6"/>
  <c r="M77242" i="6"/>
  <c r="M77241" i="6"/>
  <c r="M77240" i="6"/>
  <c r="M77239" i="6"/>
  <c r="M77238" i="6"/>
  <c r="M77237" i="6"/>
  <c r="M77236" i="6"/>
  <c r="M77235" i="6"/>
  <c r="M77234" i="6"/>
  <c r="M77233" i="6"/>
  <c r="M77232" i="6"/>
  <c r="M77231" i="6"/>
  <c r="M77230" i="6"/>
  <c r="M77229" i="6"/>
  <c r="M77228" i="6"/>
  <c r="M77227" i="6"/>
  <c r="M77226" i="6"/>
  <c r="M77225" i="6"/>
  <c r="M77224" i="6"/>
  <c r="M77223" i="6"/>
  <c r="M77222" i="6"/>
  <c r="M77221" i="6"/>
  <c r="M77220" i="6"/>
  <c r="M77219" i="6"/>
  <c r="M77218" i="6"/>
  <c r="M77217" i="6"/>
  <c r="M77216" i="6"/>
  <c r="M77215" i="6"/>
  <c r="M77214" i="6"/>
  <c r="M77213" i="6"/>
  <c r="M77212" i="6"/>
  <c r="M77211" i="6"/>
  <c r="M77210" i="6"/>
  <c r="M77209" i="6"/>
  <c r="M77208" i="6"/>
  <c r="M77207" i="6"/>
  <c r="M77206" i="6"/>
  <c r="M77205" i="6"/>
  <c r="M77204" i="6"/>
  <c r="M77203" i="6"/>
  <c r="M77202" i="6"/>
  <c r="M77201" i="6"/>
  <c r="M77200" i="6"/>
  <c r="M77199" i="6"/>
  <c r="M77198" i="6"/>
  <c r="M77197" i="6"/>
  <c r="M77196" i="6"/>
  <c r="M77195" i="6"/>
  <c r="M77194" i="6"/>
  <c r="M77193" i="6"/>
  <c r="M77192" i="6"/>
  <c r="M77191" i="6"/>
  <c r="M77190" i="6"/>
  <c r="M77189" i="6"/>
  <c r="M77187" i="6"/>
  <c r="M77186" i="6"/>
  <c r="M77185" i="6"/>
  <c r="M77184" i="6"/>
  <c r="M77183" i="6"/>
  <c r="M77182" i="6"/>
  <c r="M77181" i="6"/>
  <c r="M77180" i="6"/>
  <c r="M77179" i="6"/>
  <c r="M77178" i="6"/>
  <c r="M77177" i="6"/>
  <c r="M77176" i="6"/>
  <c r="M77175" i="6"/>
  <c r="M77174" i="6"/>
  <c r="M77173" i="6"/>
  <c r="M77172" i="6"/>
  <c r="M77171" i="6"/>
  <c r="M77170" i="6"/>
  <c r="M77169" i="6"/>
  <c r="M77168" i="6"/>
  <c r="M77167" i="6"/>
  <c r="M77166" i="6"/>
  <c r="M77165" i="6"/>
  <c r="M77164" i="6"/>
  <c r="M77163" i="6"/>
  <c r="M77162" i="6"/>
  <c r="M77161" i="6"/>
  <c r="M77160" i="6"/>
  <c r="M77159" i="6"/>
  <c r="M77158" i="6"/>
  <c r="M77157" i="6"/>
  <c r="M77156" i="6"/>
  <c r="M77155" i="6"/>
  <c r="M77154" i="6"/>
  <c r="M77153" i="6"/>
  <c r="M77152" i="6"/>
  <c r="M77151" i="6"/>
  <c r="M77150" i="6"/>
  <c r="M77149" i="6"/>
  <c r="M77148" i="6"/>
  <c r="M77147" i="6"/>
  <c r="M77146" i="6"/>
  <c r="M77145" i="6"/>
  <c r="M77144" i="6"/>
  <c r="M77143" i="6"/>
  <c r="M77142" i="6"/>
  <c r="M77141" i="6"/>
  <c r="M77140" i="6"/>
  <c r="M77139" i="6"/>
  <c r="M77138" i="6"/>
  <c r="M77137" i="6"/>
  <c r="M77136" i="6"/>
  <c r="M77135" i="6"/>
  <c r="M77134" i="6"/>
  <c r="M77133" i="6"/>
  <c r="M77132" i="6"/>
  <c r="M77131" i="6"/>
  <c r="M77130" i="6"/>
  <c r="M77129" i="6"/>
  <c r="M77128" i="6"/>
  <c r="M77127" i="6"/>
  <c r="M77126" i="6"/>
  <c r="M77125" i="6"/>
  <c r="M77124" i="6"/>
  <c r="M77123" i="6"/>
  <c r="M77122" i="6"/>
  <c r="M77121" i="6"/>
  <c r="M77120" i="6"/>
  <c r="M77119" i="6"/>
  <c r="M77118" i="6"/>
  <c r="M77117" i="6"/>
  <c r="M77116" i="6"/>
  <c r="M77115" i="6"/>
  <c r="M77114" i="6"/>
  <c r="M77113" i="6"/>
  <c r="M77112" i="6"/>
  <c r="M77111" i="6"/>
  <c r="M77110" i="6"/>
  <c r="M77109" i="6"/>
  <c r="M77108" i="6"/>
  <c r="M77107" i="6"/>
  <c r="M77106" i="6"/>
  <c r="M77105" i="6"/>
  <c r="M77104" i="6"/>
  <c r="M77103" i="6"/>
  <c r="M77102" i="6"/>
  <c r="M77101" i="6"/>
  <c r="M77100" i="6"/>
  <c r="M77099" i="6"/>
  <c r="M77098" i="6"/>
  <c r="M77097" i="6"/>
  <c r="M77096" i="6"/>
  <c r="M77095" i="6"/>
  <c r="M77094" i="6"/>
  <c r="M77093" i="6"/>
  <c r="M77092" i="6"/>
  <c r="M77091" i="6"/>
  <c r="M77090" i="6"/>
  <c r="M77089" i="6"/>
  <c r="M77088" i="6"/>
  <c r="M77087" i="6"/>
  <c r="M77086" i="6"/>
  <c r="M77085" i="6"/>
  <c r="M77084" i="6"/>
  <c r="M77083" i="6"/>
  <c r="M77082" i="6"/>
  <c r="M77081" i="6"/>
  <c r="M77080" i="6"/>
  <c r="M77079" i="6"/>
  <c r="M77078" i="6"/>
  <c r="M77077" i="6"/>
  <c r="M77076" i="6"/>
  <c r="M77075" i="6"/>
  <c r="M77074" i="6"/>
  <c r="M77073" i="6"/>
  <c r="M77072" i="6"/>
  <c r="M77071" i="6"/>
  <c r="M77070" i="6"/>
  <c r="M77069" i="6"/>
  <c r="M77068" i="6"/>
  <c r="M77067" i="6"/>
  <c r="M77066" i="6"/>
  <c r="M77065" i="6"/>
  <c r="M77064" i="6"/>
  <c r="M77063" i="6"/>
  <c r="M77062" i="6"/>
  <c r="M77061" i="6"/>
  <c r="M77060" i="6"/>
  <c r="M77059" i="6"/>
  <c r="M77058" i="6"/>
  <c r="M77056" i="6"/>
  <c r="M77055" i="6"/>
  <c r="M77054" i="6"/>
  <c r="M77053" i="6"/>
  <c r="M77052" i="6"/>
  <c r="M77051" i="6"/>
  <c r="M77050" i="6"/>
  <c r="M77049" i="6"/>
  <c r="M77048" i="6"/>
  <c r="M77047" i="6"/>
  <c r="M77044" i="6"/>
  <c r="M77043" i="6"/>
  <c r="M77042" i="6"/>
  <c r="M77041" i="6"/>
  <c r="M77040" i="6"/>
  <c r="M77039" i="6"/>
  <c r="M77038" i="6"/>
  <c r="M77036" i="6"/>
  <c r="M77035" i="6"/>
  <c r="M77033" i="6"/>
  <c r="M77032" i="6"/>
  <c r="M77031" i="6"/>
  <c r="M77030" i="6"/>
  <c r="M77029" i="6"/>
  <c r="M77028" i="6"/>
  <c r="M77027" i="6"/>
  <c r="M77026" i="6"/>
  <c r="M77025" i="6"/>
  <c r="M77024" i="6"/>
  <c r="M77023" i="6"/>
  <c r="M77022" i="6"/>
  <c r="M77021" i="6"/>
  <c r="M77020" i="6"/>
  <c r="M77019" i="6"/>
  <c r="M77018" i="6"/>
  <c r="M77017" i="6"/>
  <c r="M77016" i="6"/>
  <c r="M77015" i="6"/>
  <c r="M77014" i="6"/>
  <c r="M77013" i="6"/>
  <c r="M77012" i="6"/>
  <c r="M77011" i="6"/>
  <c r="M77010" i="6"/>
  <c r="M77009" i="6"/>
  <c r="M77008" i="6"/>
  <c r="M77007" i="6"/>
  <c r="M77006" i="6"/>
  <c r="M77005" i="6"/>
  <c r="M77004" i="6"/>
  <c r="M77003" i="6"/>
  <c r="M77002" i="6"/>
  <c r="M77001" i="6"/>
  <c r="M77000" i="6"/>
  <c r="M76999" i="6"/>
  <c r="M76998" i="6"/>
  <c r="M76997" i="6"/>
  <c r="M76996" i="6"/>
  <c r="M76995" i="6"/>
  <c r="M76994" i="6"/>
  <c r="M76993" i="6"/>
  <c r="M76992" i="6"/>
  <c r="M76991" i="6"/>
  <c r="M76990" i="6"/>
  <c r="M76989" i="6"/>
  <c r="M76988" i="6"/>
  <c r="M76987" i="6"/>
  <c r="M76986" i="6"/>
  <c r="M76985" i="6"/>
  <c r="M76984" i="6"/>
  <c r="M76983" i="6"/>
  <c r="M76982" i="6"/>
  <c r="M76981" i="6"/>
  <c r="M76980" i="6"/>
  <c r="M76979" i="6"/>
  <c r="M76978" i="6"/>
  <c r="M76977" i="6"/>
  <c r="M76976" i="6"/>
  <c r="M76975" i="6"/>
  <c r="M76974" i="6"/>
  <c r="M76973" i="6"/>
  <c r="M76972" i="6"/>
  <c r="M76971" i="6"/>
  <c r="M76970" i="6"/>
  <c r="M76969" i="6"/>
  <c r="M76968" i="6"/>
  <c r="M76967" i="6"/>
  <c r="M76966" i="6"/>
  <c r="M76965" i="6"/>
  <c r="M76964" i="6"/>
  <c r="M76963" i="6"/>
  <c r="M76962" i="6"/>
  <c r="M76961" i="6"/>
  <c r="M76959" i="6"/>
  <c r="M76958" i="6"/>
  <c r="M76957" i="6"/>
  <c r="M76956" i="6"/>
  <c r="M76955" i="6"/>
  <c r="M76954" i="6"/>
  <c r="M76953" i="6"/>
  <c r="M76952" i="6"/>
  <c r="M76951" i="6"/>
  <c r="M76950" i="6"/>
  <c r="M76949" i="6"/>
  <c r="M76948" i="6"/>
  <c r="M76947" i="6"/>
  <c r="M76946" i="6"/>
  <c r="M76945" i="6"/>
  <c r="M76944" i="6"/>
  <c r="M76943" i="6"/>
  <c r="M76942" i="6"/>
  <c r="M76941" i="6"/>
  <c r="M76940" i="6"/>
  <c r="M76939" i="6"/>
  <c r="M76938" i="6"/>
  <c r="M76937" i="6"/>
  <c r="M76936" i="6"/>
  <c r="M76935" i="6"/>
  <c r="M76934" i="6"/>
  <c r="M76933" i="6"/>
  <c r="M76932" i="6"/>
  <c r="M76931" i="6"/>
  <c r="M76930" i="6"/>
  <c r="M76929" i="6"/>
  <c r="M76928" i="6"/>
  <c r="M76927" i="6"/>
  <c r="M76926" i="6"/>
  <c r="M76925" i="6"/>
  <c r="M76924" i="6"/>
  <c r="M76923" i="6"/>
  <c r="M76922" i="6"/>
  <c r="M76921" i="6"/>
  <c r="M76919" i="6"/>
  <c r="M76918" i="6"/>
  <c r="M76917" i="6"/>
  <c r="M76916" i="6"/>
  <c r="M76915" i="6"/>
  <c r="M76914" i="6"/>
  <c r="M76913" i="6"/>
  <c r="M76912" i="6"/>
  <c r="M76911" i="6"/>
  <c r="M76910" i="6"/>
  <c r="M76909" i="6"/>
  <c r="M76908" i="6"/>
  <c r="M76907" i="6"/>
  <c r="M76906" i="6"/>
  <c r="M76905" i="6"/>
  <c r="M76904" i="6"/>
  <c r="M76903" i="6"/>
  <c r="M76901" i="6"/>
  <c r="M76900" i="6"/>
  <c r="M76899" i="6"/>
  <c r="M76898" i="6"/>
  <c r="M76897" i="6"/>
  <c r="M76896" i="6"/>
  <c r="M76895" i="6"/>
  <c r="M76894" i="6"/>
  <c r="M76893" i="6"/>
  <c r="M76892" i="6"/>
  <c r="M76891" i="6"/>
  <c r="M76890" i="6"/>
  <c r="M76888" i="6"/>
  <c r="M76887" i="6"/>
  <c r="M76886" i="6"/>
  <c r="M76885" i="6"/>
  <c r="M76884" i="6"/>
  <c r="M76883" i="6"/>
  <c r="M76882" i="6"/>
  <c r="M76881" i="6"/>
  <c r="M76879" i="6"/>
  <c r="M76878" i="6"/>
  <c r="M76877" i="6"/>
  <c r="M76876" i="6"/>
  <c r="M76875" i="6"/>
  <c r="M76874" i="6"/>
  <c r="M76872" i="6"/>
  <c r="M76871" i="6"/>
  <c r="M76870" i="6"/>
  <c r="M76869" i="6"/>
  <c r="M76868" i="6"/>
  <c r="M76867" i="6"/>
  <c r="M76866" i="6"/>
  <c r="M76865" i="6"/>
  <c r="M76864" i="6"/>
  <c r="M76863" i="6"/>
  <c r="M76862" i="6"/>
  <c r="M76861" i="6"/>
  <c r="M76860" i="6"/>
  <c r="M76859" i="6"/>
  <c r="M76858" i="6"/>
  <c r="M76857" i="6"/>
  <c r="M76856" i="6"/>
  <c r="M76855" i="6"/>
  <c r="M76854" i="6"/>
  <c r="M76853" i="6"/>
  <c r="M76852" i="6"/>
  <c r="M76851" i="6"/>
  <c r="M76850" i="6"/>
  <c r="M76849" i="6"/>
  <c r="M76848" i="6"/>
  <c r="M76847" i="6"/>
  <c r="M76846" i="6"/>
  <c r="M76845" i="6"/>
  <c r="M76844" i="6"/>
  <c r="M76843" i="6"/>
  <c r="M76842" i="6"/>
  <c r="M76841" i="6"/>
  <c r="M76840" i="6"/>
  <c r="M76839" i="6"/>
  <c r="M76838" i="6"/>
  <c r="M76837" i="6"/>
  <c r="M76836" i="6"/>
  <c r="M76835" i="6"/>
  <c r="M76834" i="6"/>
  <c r="M76833" i="6"/>
  <c r="M76832" i="6"/>
  <c r="M76831" i="6"/>
  <c r="M76830" i="6"/>
  <c r="M76829" i="6"/>
  <c r="M76828" i="6"/>
  <c r="M76827" i="6"/>
  <c r="M76826" i="6"/>
  <c r="M76825" i="6"/>
  <c r="M76824" i="6"/>
  <c r="M76823" i="6"/>
  <c r="M76822" i="6"/>
  <c r="M76821" i="6"/>
  <c r="M76820" i="6"/>
  <c r="M76819" i="6"/>
  <c r="M76818" i="6"/>
  <c r="M76817" i="6"/>
  <c r="M76816" i="6"/>
  <c r="M76815" i="6"/>
  <c r="M76814" i="6"/>
  <c r="M76813" i="6"/>
  <c r="M76812" i="6"/>
  <c r="M76811" i="6"/>
  <c r="M76810" i="6"/>
  <c r="M76809" i="6"/>
  <c r="M76808" i="6"/>
  <c r="M76807" i="6"/>
  <c r="M76806" i="6"/>
  <c r="M76805" i="6"/>
  <c r="M76804" i="6"/>
  <c r="M76803" i="6"/>
  <c r="M76802" i="6"/>
  <c r="M76801" i="6"/>
  <c r="M76800" i="6"/>
  <c r="M76799" i="6"/>
  <c r="M76798" i="6"/>
  <c r="M76797" i="6"/>
  <c r="M76796" i="6"/>
  <c r="M76795" i="6"/>
  <c r="M76794" i="6"/>
  <c r="M76793" i="6"/>
  <c r="M76792" i="6"/>
  <c r="M76791" i="6"/>
  <c r="M76790" i="6"/>
  <c r="M76789" i="6"/>
  <c r="M76788" i="6"/>
  <c r="M76787" i="6"/>
  <c r="M76786" i="6"/>
  <c r="M76785" i="6"/>
  <c r="M76784" i="6"/>
  <c r="M76783" i="6"/>
  <c r="M76782" i="6"/>
  <c r="M76781" i="6"/>
  <c r="M76780" i="6"/>
  <c r="M76779" i="6"/>
  <c r="M76778" i="6"/>
  <c r="M76777" i="6"/>
  <c r="M76776" i="6"/>
  <c r="M76775" i="6"/>
  <c r="M76774" i="6"/>
  <c r="M76773" i="6"/>
  <c r="M76772" i="6"/>
  <c r="M76771" i="6"/>
  <c r="M76770" i="6"/>
  <c r="M76769" i="6"/>
  <c r="M76768" i="6"/>
  <c r="M76767" i="6"/>
  <c r="M76766" i="6"/>
  <c r="M76765" i="6"/>
  <c r="M76764" i="6"/>
  <c r="M76763" i="6"/>
  <c r="M76762" i="6"/>
  <c r="M76761" i="6"/>
  <c r="M76760" i="6"/>
  <c r="M76759" i="6"/>
  <c r="M76758" i="6"/>
  <c r="M76757" i="6"/>
  <c r="M76756" i="6"/>
  <c r="M76755" i="6"/>
  <c r="M76754" i="6"/>
  <c r="M76753" i="6"/>
  <c r="M76752" i="6"/>
  <c r="M76751" i="6"/>
  <c r="M76750" i="6"/>
  <c r="M76749" i="6"/>
  <c r="M76748" i="6"/>
  <c r="M76747" i="6"/>
  <c r="M76746" i="6"/>
  <c r="M76745" i="6"/>
  <c r="M76744" i="6"/>
  <c r="M76743" i="6"/>
  <c r="M76742" i="6"/>
  <c r="M76741" i="6"/>
  <c r="M76740" i="6"/>
  <c r="M76739" i="6"/>
  <c r="M76738" i="6"/>
  <c r="M76737" i="6"/>
  <c r="M76736" i="6"/>
  <c r="M76735" i="6"/>
  <c r="M76734" i="6"/>
  <c r="M76733" i="6"/>
  <c r="M76732" i="6"/>
  <c r="M76731" i="6"/>
  <c r="M76730" i="6"/>
  <c r="M76729" i="6"/>
  <c r="M76728" i="6"/>
  <c r="M76727" i="6"/>
  <c r="M76726" i="6"/>
  <c r="M76725" i="6"/>
  <c r="M76724" i="6"/>
  <c r="M76723" i="6"/>
  <c r="M76722" i="6"/>
  <c r="M76721" i="6"/>
  <c r="M76719" i="6"/>
  <c r="M76718" i="6"/>
  <c r="M76717" i="6"/>
  <c r="M76716" i="6"/>
  <c r="M76715" i="6"/>
  <c r="M76714" i="6"/>
  <c r="M76713" i="6"/>
  <c r="M76712" i="6"/>
  <c r="M76711" i="6"/>
  <c r="M76710" i="6"/>
  <c r="M76709" i="6"/>
  <c r="M76708" i="6"/>
  <c r="M76707" i="6"/>
  <c r="M76706" i="6"/>
  <c r="M76705" i="6"/>
  <c r="M76704" i="6"/>
  <c r="M76703" i="6"/>
  <c r="M76702" i="6"/>
  <c r="M76701" i="6"/>
  <c r="M76700" i="6"/>
  <c r="M76698" i="6"/>
  <c r="M76697" i="6"/>
  <c r="M76696" i="6"/>
  <c r="M76695" i="6"/>
  <c r="M76694" i="6"/>
  <c r="M76693" i="6"/>
  <c r="M76692" i="6"/>
  <c r="M76691" i="6"/>
  <c r="M76690" i="6"/>
  <c r="M76689" i="6"/>
  <c r="M76688" i="6"/>
  <c r="M76687" i="6"/>
  <c r="M76686" i="6"/>
  <c r="M76685" i="6"/>
  <c r="M76684" i="6"/>
  <c r="M76683" i="6"/>
  <c r="M76682" i="6"/>
  <c r="M76681" i="6"/>
  <c r="M76680" i="6"/>
  <c r="M76679" i="6"/>
  <c r="M76678" i="6"/>
  <c r="M76676" i="6"/>
  <c r="M76675" i="6"/>
  <c r="M76674" i="6"/>
  <c r="M76673" i="6"/>
  <c r="M76672" i="6"/>
  <c r="M76671" i="6"/>
  <c r="M76670" i="6"/>
  <c r="M76669" i="6"/>
  <c r="M76668" i="6"/>
  <c r="M76667" i="6"/>
  <c r="M76666" i="6"/>
  <c r="M76665" i="6"/>
  <c r="M76664" i="6"/>
  <c r="M76663" i="6"/>
  <c r="M76662" i="6"/>
  <c r="M76661" i="6"/>
  <c r="M76660" i="6"/>
  <c r="M76659" i="6"/>
  <c r="M76658" i="6"/>
  <c r="M76657" i="6"/>
  <c r="M76656" i="6"/>
  <c r="M76655" i="6"/>
  <c r="M76654" i="6"/>
  <c r="M76653" i="6"/>
  <c r="M76652" i="6"/>
  <c r="M76651" i="6"/>
  <c r="M76650" i="6"/>
  <c r="M76649" i="6"/>
  <c r="M76648" i="6"/>
  <c r="M76647" i="6"/>
  <c r="M76646" i="6"/>
  <c r="M76645" i="6"/>
  <c r="M76644" i="6"/>
  <c r="M76643" i="6"/>
  <c r="M76642" i="6"/>
  <c r="M76641" i="6"/>
  <c r="M76640" i="6"/>
  <c r="M76639" i="6"/>
  <c r="M76638" i="6"/>
  <c r="M76637" i="6"/>
  <c r="M76636" i="6"/>
  <c r="M76635" i="6"/>
  <c r="M76634" i="6"/>
  <c r="M76633" i="6"/>
  <c r="M76632" i="6"/>
  <c r="M76631" i="6"/>
  <c r="M76630" i="6"/>
  <c r="M76629" i="6"/>
  <c r="M76628" i="6"/>
  <c r="M76627" i="6"/>
  <c r="M76626" i="6"/>
  <c r="M76625" i="6"/>
  <c r="M76624" i="6"/>
  <c r="M76623" i="6"/>
  <c r="M76622" i="6"/>
  <c r="M76621" i="6"/>
  <c r="M76620" i="6"/>
  <c r="M76619" i="6"/>
  <c r="M76618" i="6"/>
  <c r="M76617" i="6"/>
  <c r="M76616" i="6"/>
  <c r="M76615" i="6"/>
  <c r="M76614" i="6"/>
  <c r="M76613" i="6"/>
  <c r="M76612" i="6"/>
  <c r="M76611" i="6"/>
  <c r="M76610" i="6"/>
  <c r="M76609" i="6"/>
  <c r="M76608" i="6"/>
  <c r="M76607" i="6"/>
  <c r="M76606" i="6"/>
  <c r="M76605" i="6"/>
  <c r="M76604" i="6"/>
  <c r="M76603" i="6"/>
  <c r="M76602" i="6"/>
  <c r="M76601" i="6"/>
  <c r="M76600" i="6"/>
  <c r="M76599" i="6"/>
  <c r="M76598" i="6"/>
  <c r="M76597" i="6"/>
  <c r="M76596" i="6"/>
  <c r="M76595" i="6"/>
  <c r="M76594" i="6"/>
  <c r="M76593" i="6"/>
  <c r="M76592" i="6"/>
  <c r="M76591" i="6"/>
  <c r="M76590" i="6"/>
  <c r="M76589" i="6"/>
  <c r="M76588" i="6"/>
  <c r="M76587" i="6"/>
  <c r="M76586" i="6"/>
  <c r="M76585" i="6"/>
  <c r="M76584" i="6"/>
  <c r="M76583" i="6"/>
  <c r="M76582" i="6"/>
  <c r="M76581" i="6"/>
  <c r="M76580" i="6"/>
  <c r="M76579" i="6"/>
  <c r="M76578" i="6"/>
  <c r="M76577" i="6"/>
  <c r="M76576" i="6"/>
  <c r="M76575" i="6"/>
  <c r="M76574" i="6"/>
  <c r="M76573" i="6"/>
  <c r="M76572" i="6"/>
  <c r="M76571" i="6"/>
  <c r="M76570" i="6"/>
  <c r="M76569" i="6"/>
  <c r="M76568" i="6"/>
  <c r="M76567" i="6"/>
  <c r="M76566" i="6"/>
  <c r="M76565" i="6"/>
  <c r="M76564" i="6"/>
  <c r="M76563" i="6"/>
  <c r="M76562" i="6"/>
  <c r="M76561" i="6"/>
  <c r="M76560" i="6"/>
  <c r="M76559" i="6"/>
  <c r="M76558" i="6"/>
  <c r="M76557" i="6"/>
  <c r="M76556" i="6"/>
  <c r="M76555" i="6"/>
  <c r="M76553" i="6"/>
  <c r="M76552" i="6"/>
  <c r="M76551" i="6"/>
  <c r="M76550" i="6"/>
  <c r="M76549" i="6"/>
  <c r="M76547" i="6"/>
  <c r="M76546" i="6"/>
  <c r="M76545" i="6"/>
  <c r="M76544" i="6"/>
  <c r="M76543" i="6"/>
  <c r="M76542" i="6"/>
  <c r="M76541" i="6"/>
  <c r="M76540" i="6"/>
  <c r="M76538" i="6"/>
  <c r="M76537" i="6"/>
  <c r="M76536" i="6"/>
  <c r="M76535" i="6"/>
  <c r="M76534" i="6"/>
  <c r="M76533" i="6"/>
  <c r="M76532" i="6"/>
  <c r="M76531" i="6"/>
  <c r="M76530" i="6"/>
  <c r="M76529" i="6"/>
  <c r="M76528" i="6"/>
  <c r="M76527" i="6"/>
  <c r="M76526" i="6"/>
  <c r="M76524" i="6"/>
  <c r="M76523" i="6"/>
  <c r="M76522" i="6"/>
  <c r="M76521" i="6"/>
  <c r="M76520" i="6"/>
  <c r="M76519" i="6"/>
  <c r="M76518" i="6"/>
  <c r="M76517" i="6"/>
  <c r="M76516" i="6"/>
  <c r="M76515" i="6"/>
  <c r="M76514" i="6"/>
  <c r="M76513" i="6"/>
  <c r="M76512" i="6"/>
  <c r="M76511" i="6"/>
  <c r="M76510" i="6"/>
  <c r="M76509" i="6"/>
  <c r="M76508" i="6"/>
  <c r="M76507" i="6"/>
  <c r="M76506" i="6"/>
  <c r="M76505" i="6"/>
  <c r="M76503" i="6"/>
  <c r="M76502" i="6"/>
  <c r="M76501" i="6"/>
  <c r="M76500" i="6"/>
  <c r="M76499" i="6"/>
  <c r="M76498" i="6"/>
  <c r="M76497" i="6"/>
  <c r="M76496" i="6"/>
  <c r="M76495" i="6"/>
  <c r="M76494" i="6"/>
  <c r="M76493" i="6"/>
  <c r="M76492" i="6"/>
  <c r="M76491" i="6"/>
  <c r="M76490" i="6"/>
  <c r="M76489" i="6"/>
  <c r="M76488" i="6"/>
  <c r="M76487" i="6"/>
  <c r="M76486" i="6"/>
  <c r="M76485" i="6"/>
  <c r="M76484" i="6"/>
  <c r="M76483" i="6"/>
  <c r="M76482" i="6"/>
  <c r="M76481" i="6"/>
  <c r="M76480" i="6"/>
  <c r="M76479" i="6"/>
  <c r="M76478" i="6"/>
  <c r="M76477" i="6"/>
  <c r="M76476" i="6"/>
  <c r="M76475" i="6"/>
  <c r="M76474" i="6"/>
  <c r="M76473" i="6"/>
  <c r="M76472" i="6"/>
  <c r="M76471" i="6"/>
  <c r="M76470" i="6"/>
  <c r="M76469" i="6"/>
  <c r="M76468" i="6"/>
  <c r="M76467" i="6"/>
  <c r="M76466" i="6"/>
  <c r="M76464" i="6"/>
  <c r="M76463" i="6"/>
  <c r="M76462" i="6"/>
  <c r="M76461" i="6"/>
  <c r="M76460" i="6"/>
  <c r="M76459" i="6"/>
  <c r="M76458" i="6"/>
  <c r="M76457" i="6"/>
  <c r="M76456" i="6"/>
  <c r="M76455" i="6"/>
  <c r="M76454" i="6"/>
  <c r="M76453" i="6"/>
  <c r="M76452" i="6"/>
  <c r="M76451" i="6"/>
  <c r="M76450" i="6"/>
  <c r="M76449" i="6"/>
  <c r="M76448" i="6"/>
  <c r="M76447" i="6"/>
  <c r="M76446" i="6"/>
  <c r="M76445" i="6"/>
  <c r="M76444" i="6"/>
  <c r="M76443" i="6"/>
  <c r="M76442" i="6"/>
  <c r="M76441" i="6"/>
  <c r="M76440" i="6"/>
  <c r="M76439" i="6"/>
  <c r="M76438" i="6"/>
  <c r="M76436" i="6"/>
  <c r="M76435" i="6"/>
  <c r="M76434" i="6"/>
  <c r="M76433" i="6"/>
  <c r="M76432" i="6"/>
  <c r="M76431" i="6"/>
  <c r="M76430" i="6"/>
  <c r="M76429" i="6"/>
  <c r="M76428" i="6"/>
  <c r="M76427" i="6"/>
  <c r="M76425" i="6"/>
  <c r="M76424" i="6"/>
  <c r="M76423" i="6"/>
  <c r="M76422" i="6"/>
  <c r="M76421" i="6"/>
  <c r="M76420" i="6"/>
  <c r="M76419" i="6"/>
  <c r="M76418" i="6"/>
  <c r="M76417" i="6"/>
  <c r="M76416" i="6"/>
  <c r="M76415" i="6"/>
  <c r="M76414" i="6"/>
  <c r="M76412" i="6"/>
  <c r="M76411" i="6"/>
  <c r="M76410" i="6"/>
  <c r="M76409" i="6"/>
  <c r="M76408" i="6"/>
  <c r="M76407" i="6"/>
  <c r="M76406" i="6"/>
  <c r="M76405" i="6"/>
  <c r="M76404" i="6"/>
  <c r="M76403" i="6"/>
  <c r="M76402" i="6"/>
  <c r="M76401" i="6"/>
  <c r="M76400" i="6"/>
  <c r="M76399" i="6"/>
  <c r="M76398" i="6"/>
  <c r="M76397" i="6"/>
  <c r="M76396" i="6"/>
  <c r="M76395" i="6"/>
  <c r="M76394" i="6"/>
  <c r="M76393" i="6"/>
  <c r="M76392" i="6"/>
  <c r="M76391" i="6"/>
  <c r="M76390" i="6"/>
  <c r="M76389" i="6"/>
  <c r="M76388" i="6"/>
  <c r="M76387" i="6"/>
  <c r="M76386" i="6"/>
  <c r="M76385" i="6"/>
  <c r="M76384" i="6"/>
  <c r="M76383" i="6"/>
  <c r="M76382" i="6"/>
  <c r="M76381" i="6"/>
  <c r="M76380" i="6"/>
  <c r="M76379" i="6"/>
  <c r="M76378" i="6"/>
  <c r="M76377" i="6"/>
  <c r="M76376" i="6"/>
  <c r="M76375" i="6"/>
  <c r="M76374" i="6"/>
  <c r="M76373" i="6"/>
  <c r="M76372" i="6"/>
  <c r="M76371" i="6"/>
  <c r="M76370" i="6"/>
  <c r="M76369" i="6"/>
  <c r="M76368" i="6"/>
  <c r="M76367" i="6"/>
  <c r="M76366" i="6"/>
  <c r="M76365" i="6"/>
  <c r="M76364" i="6"/>
  <c r="M76363" i="6"/>
  <c r="M76362" i="6"/>
  <c r="M76361" i="6"/>
  <c r="M76360" i="6"/>
  <c r="M76359" i="6"/>
  <c r="M76358" i="6"/>
  <c r="M76357" i="6"/>
  <c r="M76356" i="6"/>
  <c r="M76355" i="6"/>
  <c r="M76354" i="6"/>
  <c r="M76353" i="6"/>
  <c r="M76352" i="6"/>
  <c r="M76351" i="6"/>
  <c r="M76350" i="6"/>
  <c r="M76349" i="6"/>
  <c r="M76348" i="6"/>
  <c r="M76347" i="6"/>
  <c r="M76346" i="6"/>
  <c r="M76345" i="6"/>
  <c r="M76344" i="6"/>
  <c r="M76343" i="6"/>
  <c r="M76342" i="6"/>
  <c r="M76341" i="6"/>
  <c r="M76340" i="6"/>
  <c r="M76339" i="6"/>
  <c r="M76338" i="6"/>
  <c r="M76337" i="6"/>
  <c r="M76336" i="6"/>
  <c r="M76335" i="6"/>
  <c r="M76334" i="6"/>
  <c r="M76333" i="6"/>
  <c r="M76332" i="6"/>
  <c r="M76331" i="6"/>
  <c r="M76330" i="6"/>
  <c r="M76329" i="6"/>
  <c r="M76328" i="6"/>
  <c r="M76327" i="6"/>
  <c r="M76326" i="6"/>
  <c r="M76325" i="6"/>
  <c r="M76324" i="6"/>
  <c r="M76323" i="6"/>
  <c r="M76322" i="6"/>
  <c r="M76321" i="6"/>
  <c r="M76320" i="6"/>
  <c r="M76319" i="6"/>
  <c r="M76318" i="6"/>
  <c r="M76317" i="6"/>
  <c r="M76316" i="6"/>
  <c r="M76315" i="6"/>
  <c r="M76314" i="6"/>
  <c r="M76313" i="6"/>
  <c r="M76312" i="6"/>
  <c r="M76311" i="6"/>
  <c r="M76310" i="6"/>
  <c r="M76309" i="6"/>
  <c r="M76308" i="6"/>
  <c r="M76307" i="6"/>
  <c r="M76306" i="6"/>
  <c r="M76305" i="6"/>
  <c r="M76304" i="6"/>
  <c r="M76303" i="6"/>
  <c r="M76302" i="6"/>
  <c r="M76301" i="6"/>
  <c r="M76300" i="6"/>
  <c r="M76299" i="6"/>
  <c r="M76298" i="6"/>
  <c r="M76297" i="6"/>
  <c r="M76296" i="6"/>
  <c r="M76295" i="6"/>
  <c r="M76294" i="6"/>
  <c r="M76293" i="6"/>
  <c r="M76292" i="6"/>
  <c r="M76291" i="6"/>
  <c r="M76290" i="6"/>
  <c r="M76289" i="6"/>
  <c r="M76288" i="6"/>
  <c r="M76287" i="6"/>
  <c r="M76286" i="6"/>
  <c r="M76285" i="6"/>
  <c r="M76284" i="6"/>
  <c r="M76283" i="6"/>
  <c r="M76282" i="6"/>
  <c r="M76281" i="6"/>
  <c r="M76279" i="6"/>
  <c r="M76278" i="6"/>
  <c r="M76277" i="6"/>
  <c r="M76276" i="6"/>
  <c r="M76275" i="6"/>
  <c r="M76274" i="6"/>
  <c r="M76273" i="6"/>
  <c r="M76272" i="6"/>
  <c r="M76271" i="6"/>
  <c r="M76270" i="6"/>
  <c r="M76269" i="6"/>
  <c r="M76268" i="6"/>
  <c r="M76267" i="6"/>
  <c r="M76266" i="6"/>
  <c r="M76265" i="6"/>
  <c r="M76264" i="6"/>
  <c r="M76263" i="6"/>
  <c r="M76262" i="6"/>
  <c r="M76261" i="6"/>
  <c r="M76260" i="6"/>
  <c r="M76259" i="6"/>
  <c r="M76258" i="6"/>
  <c r="M76257" i="6"/>
  <c r="M76256" i="6"/>
  <c r="M76255" i="6"/>
  <c r="M76254" i="6"/>
  <c r="M76253" i="6"/>
  <c r="M76252" i="6"/>
  <c r="M76251" i="6"/>
  <c r="M76250" i="6"/>
  <c r="M76249" i="6"/>
  <c r="M76247" i="6"/>
  <c r="M76246" i="6"/>
  <c r="M76245" i="6"/>
  <c r="M76244" i="6"/>
  <c r="M76243" i="6"/>
  <c r="M76242" i="6"/>
  <c r="M76241" i="6"/>
  <c r="M76240" i="6"/>
  <c r="M76239" i="6"/>
  <c r="M76238" i="6"/>
  <c r="M76237" i="6"/>
  <c r="M76236" i="6"/>
  <c r="M76234" i="6"/>
  <c r="M76233" i="6"/>
  <c r="M76231" i="6"/>
  <c r="M76230" i="6"/>
  <c r="M76228" i="6"/>
  <c r="M76227" i="6"/>
  <c r="M76226" i="6"/>
  <c r="M76225" i="6"/>
  <c r="M76224" i="6"/>
  <c r="M76223" i="6"/>
  <c r="M76222" i="6"/>
  <c r="M76221" i="6"/>
  <c r="M76220" i="6"/>
  <c r="M76219" i="6"/>
  <c r="M76218" i="6"/>
  <c r="M76217" i="6"/>
  <c r="M76216" i="6"/>
  <c r="M76215" i="6"/>
  <c r="M76214" i="6"/>
  <c r="M76213" i="6"/>
  <c r="M76212" i="6"/>
  <c r="M76211" i="6"/>
  <c r="M76210" i="6"/>
  <c r="M76209" i="6"/>
  <c r="M76208" i="6"/>
  <c r="M76207" i="6"/>
  <c r="M76206" i="6"/>
  <c r="M76205" i="6"/>
  <c r="M76204" i="6"/>
  <c r="M76203" i="6"/>
  <c r="M76202" i="6"/>
  <c r="M76201" i="6"/>
  <c r="M76200" i="6"/>
  <c r="M76199" i="6"/>
  <c r="M76198" i="6"/>
  <c r="M76197" i="6"/>
  <c r="M76196" i="6"/>
  <c r="M76195" i="6"/>
  <c r="M76194" i="6"/>
  <c r="M76193" i="6"/>
  <c r="M76192" i="6"/>
  <c r="M76191" i="6"/>
  <c r="M76190" i="6"/>
  <c r="M76189" i="6"/>
  <c r="M76188" i="6"/>
  <c r="M76187" i="6"/>
  <c r="M76186" i="6"/>
  <c r="M76185" i="6"/>
  <c r="M76184" i="6"/>
  <c r="M76183" i="6"/>
  <c r="M76182" i="6"/>
  <c r="M76181" i="6"/>
  <c r="M76180" i="6"/>
  <c r="M76179" i="6"/>
  <c r="M76178" i="6"/>
  <c r="M76177" i="6"/>
  <c r="M76176" i="6"/>
  <c r="M76175" i="6"/>
  <c r="M76174" i="6"/>
  <c r="M76173" i="6"/>
  <c r="M76172" i="6"/>
  <c r="M76170" i="6"/>
  <c r="M76169" i="6"/>
  <c r="M76168" i="6"/>
  <c r="M76167" i="6"/>
  <c r="M76166" i="6"/>
  <c r="M76165" i="6"/>
  <c r="M76164" i="6"/>
  <c r="M76163" i="6"/>
  <c r="M76162" i="6"/>
  <c r="M76161" i="6"/>
  <c r="M76160" i="6"/>
  <c r="M76159" i="6"/>
  <c r="M76158" i="6"/>
  <c r="M76157" i="6"/>
  <c r="M76156" i="6"/>
  <c r="M76154" i="6"/>
  <c r="M76153" i="6"/>
  <c r="M76152" i="6"/>
  <c r="M76151" i="6"/>
  <c r="M76150" i="6"/>
  <c r="M76149" i="6"/>
  <c r="M76148" i="6"/>
  <c r="M76147" i="6"/>
  <c r="M76146" i="6"/>
  <c r="M76145" i="6"/>
  <c r="M76144" i="6"/>
  <c r="M76143" i="6"/>
  <c r="M76142" i="6"/>
  <c r="M76141" i="6"/>
  <c r="M76140" i="6"/>
  <c r="M76139" i="6"/>
  <c r="M76138" i="6"/>
  <c r="M76137" i="6"/>
  <c r="M76136" i="6"/>
  <c r="M76135" i="6"/>
  <c r="M76134" i="6"/>
  <c r="M76133" i="6"/>
  <c r="M76132" i="6"/>
  <c r="M76131" i="6"/>
  <c r="M76130" i="6"/>
  <c r="M76129" i="6"/>
  <c r="M76128" i="6"/>
  <c r="M76127" i="6"/>
  <c r="M76126" i="6"/>
  <c r="M76125" i="6"/>
  <c r="M76124" i="6"/>
  <c r="M76123" i="6"/>
  <c r="M76122" i="6"/>
  <c r="M76121" i="6"/>
  <c r="M76120" i="6"/>
  <c r="M76119" i="6"/>
  <c r="M76118" i="6"/>
  <c r="M76117" i="6"/>
  <c r="M76115" i="6"/>
  <c r="M76114" i="6"/>
  <c r="M76113" i="6"/>
  <c r="M76111" i="6"/>
  <c r="M76110" i="6"/>
  <c r="M76109" i="6"/>
  <c r="M76108" i="6"/>
  <c r="M76107" i="6"/>
  <c r="M76106" i="6"/>
  <c r="M76105" i="6"/>
  <c r="M76104" i="6"/>
  <c r="M76103" i="6"/>
  <c r="M76102" i="6"/>
  <c r="M76101" i="6"/>
  <c r="M76100" i="6"/>
  <c r="M76099" i="6"/>
  <c r="M76098" i="6"/>
  <c r="M76097" i="6"/>
  <c r="M76095" i="6"/>
  <c r="M76094" i="6"/>
  <c r="M76092" i="6"/>
  <c r="M76091" i="6"/>
  <c r="M76090" i="6"/>
  <c r="M76089" i="6"/>
  <c r="M76088" i="6"/>
  <c r="M76087" i="6"/>
  <c r="M76086" i="6"/>
  <c r="M76085" i="6"/>
  <c r="M76084" i="6"/>
  <c r="M76083" i="6"/>
  <c r="M76082" i="6"/>
  <c r="M76081" i="6"/>
  <c r="M76080" i="6"/>
  <c r="M76079" i="6"/>
  <c r="M76078" i="6"/>
  <c r="M76077" i="6"/>
  <c r="M76076" i="6"/>
  <c r="M76075" i="6"/>
  <c r="M76074" i="6"/>
  <c r="M76073" i="6"/>
  <c r="M76072" i="6"/>
  <c r="M76071" i="6"/>
  <c r="M76070" i="6"/>
  <c r="M76069" i="6"/>
  <c r="M76068" i="6"/>
  <c r="M76067" i="6"/>
  <c r="M76066" i="6"/>
  <c r="M76065" i="6"/>
  <c r="M76064" i="6"/>
  <c r="M76062" i="6"/>
  <c r="M76061" i="6"/>
  <c r="M76060" i="6"/>
  <c r="M76059" i="6"/>
  <c r="M76058" i="6"/>
  <c r="M76057" i="6"/>
  <c r="M76056" i="6"/>
  <c r="M76054" i="6"/>
  <c r="M76053" i="6"/>
  <c r="M76052" i="6"/>
  <c r="M76051" i="6"/>
  <c r="M76050" i="6"/>
  <c r="M76049" i="6"/>
  <c r="M76048" i="6"/>
  <c r="M76047" i="6"/>
  <c r="M76046" i="6"/>
  <c r="M76045" i="6"/>
  <c r="M76044" i="6"/>
  <c r="M76043" i="6"/>
  <c r="M76042" i="6"/>
  <c r="M76041" i="6"/>
  <c r="M76040" i="6"/>
  <c r="M76039" i="6"/>
  <c r="M76038" i="6"/>
  <c r="M76037" i="6"/>
  <c r="M76036" i="6"/>
  <c r="M76035" i="6"/>
  <c r="M76034" i="6"/>
  <c r="M76033" i="6"/>
  <c r="M76032" i="6"/>
  <c r="M76031" i="6"/>
  <c r="M76030" i="6"/>
  <c r="M76029" i="6"/>
  <c r="M76028" i="6"/>
  <c r="M76027" i="6"/>
  <c r="M76026" i="6"/>
  <c r="M76025" i="6"/>
  <c r="M76024" i="6"/>
  <c r="M76023" i="6"/>
  <c r="M76022" i="6"/>
  <c r="M76021" i="6"/>
  <c r="M76020" i="6"/>
  <c r="M76019" i="6"/>
  <c r="M76018" i="6"/>
  <c r="M76017" i="6"/>
  <c r="M76016" i="6"/>
  <c r="M76015" i="6"/>
  <c r="M76014" i="6"/>
  <c r="M76013" i="6"/>
  <c r="M76012" i="6"/>
  <c r="M76011" i="6"/>
  <c r="M76010" i="6"/>
  <c r="M76009" i="6"/>
  <c r="M76007" i="6"/>
  <c r="M76006" i="6"/>
  <c r="M76005" i="6"/>
  <c r="M76004" i="6"/>
  <c r="M76003" i="6"/>
  <c r="M76002" i="6"/>
  <c r="M76001" i="6"/>
  <c r="M76000" i="6"/>
  <c r="M75999" i="6"/>
  <c r="M75998" i="6"/>
  <c r="M75997" i="6"/>
  <c r="M75996" i="6"/>
  <c r="M75995" i="6"/>
  <c r="M75994" i="6"/>
  <c r="M75993" i="6"/>
  <c r="M75992" i="6"/>
  <c r="M75991" i="6"/>
  <c r="M75990" i="6"/>
  <c r="M75989" i="6"/>
  <c r="M75988" i="6"/>
  <c r="M75987" i="6"/>
  <c r="M75986" i="6"/>
  <c r="M75985" i="6"/>
  <c r="M75984" i="6"/>
  <c r="M75983" i="6"/>
  <c r="M75982" i="6"/>
  <c r="M75981" i="6"/>
  <c r="M75980" i="6"/>
  <c r="M75979" i="6"/>
  <c r="M75978" i="6"/>
  <c r="M75977" i="6"/>
  <c r="M75976" i="6"/>
  <c r="M75975" i="6"/>
  <c r="M75974" i="6"/>
  <c r="M75973" i="6"/>
  <c r="M75972" i="6"/>
  <c r="M75971" i="6"/>
  <c r="M75970" i="6"/>
  <c r="M75969" i="6"/>
  <c r="M75968" i="6"/>
  <c r="M75967" i="6"/>
  <c r="M75966" i="6"/>
  <c r="M75965" i="6"/>
  <c r="M75964" i="6"/>
  <c r="M75963" i="6"/>
  <c r="M75962" i="6"/>
  <c r="M75961" i="6"/>
  <c r="M75960" i="6"/>
  <c r="M75959" i="6"/>
  <c r="M75958" i="6"/>
  <c r="M75957" i="6"/>
  <c r="M75956" i="6"/>
  <c r="M75955" i="6"/>
  <c r="M75954" i="6"/>
  <c r="M75953" i="6"/>
  <c r="M75952" i="6"/>
  <c r="M75951" i="6"/>
  <c r="M75950" i="6"/>
  <c r="M75949" i="6"/>
  <c r="M75948" i="6"/>
  <c r="M75947" i="6"/>
  <c r="M75946" i="6"/>
  <c r="M75945" i="6"/>
  <c r="M75944" i="6"/>
  <c r="M75943" i="6"/>
  <c r="M75942" i="6"/>
  <c r="M75941" i="6"/>
  <c r="M75940" i="6"/>
  <c r="M75939" i="6"/>
  <c r="M75938" i="6"/>
  <c r="M75937" i="6"/>
  <c r="M75936" i="6"/>
  <c r="M75935" i="6"/>
  <c r="M75934" i="6"/>
  <c r="M75933" i="6"/>
  <c r="M75932" i="6"/>
  <c r="M75931" i="6"/>
  <c r="M75930" i="6"/>
  <c r="M75929" i="6"/>
  <c r="M75928" i="6"/>
  <c r="M75927" i="6"/>
  <c r="M75926" i="6"/>
  <c r="M75925" i="6"/>
  <c r="M75924" i="6"/>
  <c r="M75923" i="6"/>
  <c r="M75922" i="6"/>
  <c r="M75921" i="6"/>
  <c r="M75920" i="6"/>
  <c r="M75919" i="6"/>
  <c r="M75918" i="6"/>
  <c r="M75917" i="6"/>
  <c r="M75916" i="6"/>
  <c r="M75915" i="6"/>
  <c r="M75914" i="6"/>
  <c r="M75913" i="6"/>
  <c r="M75912" i="6"/>
  <c r="M75911" i="6"/>
  <c r="M75910" i="6"/>
  <c r="M75909" i="6"/>
  <c r="M75908" i="6"/>
  <c r="M75907" i="6"/>
  <c r="M75906" i="6"/>
  <c r="M75905" i="6"/>
  <c r="M75904" i="6"/>
  <c r="M75903" i="6"/>
  <c r="M75902" i="6"/>
  <c r="M75901" i="6"/>
  <c r="M75900" i="6"/>
  <c r="M75899" i="6"/>
  <c r="M75898" i="6"/>
  <c r="M75897" i="6"/>
  <c r="M75896" i="6"/>
  <c r="M75895" i="6"/>
  <c r="M75894" i="6"/>
  <c r="M75893" i="6"/>
  <c r="M75892" i="6"/>
  <c r="M75891" i="6"/>
  <c r="M75890" i="6"/>
  <c r="M75889" i="6"/>
  <c r="M75888" i="6"/>
  <c r="M75887" i="6"/>
  <c r="M75886" i="6"/>
  <c r="M75885" i="6"/>
  <c r="M75884" i="6"/>
  <c r="M75883" i="6"/>
  <c r="M75882" i="6"/>
  <c r="M75881" i="6"/>
  <c r="M75880" i="6"/>
  <c r="M75879" i="6"/>
  <c r="M75878" i="6"/>
  <c r="M75877" i="6"/>
  <c r="M75876" i="6"/>
  <c r="M75875" i="6"/>
  <c r="M75874" i="6"/>
  <c r="M75873" i="6"/>
  <c r="M75872" i="6"/>
  <c r="M75871" i="6"/>
  <c r="M75870" i="6"/>
  <c r="M75869" i="6"/>
  <c r="M75868" i="6"/>
  <c r="M75867" i="6"/>
  <c r="M75866" i="6"/>
  <c r="M75865" i="6"/>
  <c r="M75864" i="6"/>
  <c r="M75863" i="6"/>
  <c r="M75862" i="6"/>
  <c r="M75861" i="6"/>
  <c r="M75860" i="6"/>
  <c r="M75859" i="6"/>
  <c r="M75858" i="6"/>
  <c r="M75857" i="6"/>
  <c r="M75856" i="6"/>
  <c r="M75855" i="6"/>
  <c r="M75854" i="6"/>
  <c r="M75853" i="6"/>
  <c r="M75852" i="6"/>
  <c r="M75851" i="6"/>
  <c r="M75850" i="6"/>
  <c r="M75849" i="6"/>
  <c r="M75848" i="6"/>
  <c r="M75847" i="6"/>
  <c r="M75846" i="6"/>
  <c r="M75845" i="6"/>
  <c r="M75844" i="6"/>
  <c r="M75843" i="6"/>
  <c r="M75842" i="6"/>
  <c r="M75841" i="6"/>
  <c r="M75840" i="6"/>
  <c r="M75839" i="6"/>
  <c r="M75838" i="6"/>
  <c r="M75837" i="6"/>
  <c r="M75836" i="6"/>
  <c r="M75835" i="6"/>
  <c r="M75834" i="6"/>
  <c r="M75833" i="6"/>
  <c r="M75832" i="6"/>
  <c r="M75831" i="6"/>
  <c r="M75830" i="6"/>
  <c r="M75829" i="6"/>
  <c r="M75828" i="6"/>
  <c r="M75827" i="6"/>
  <c r="M75826" i="6"/>
  <c r="M75825" i="6"/>
  <c r="M75824" i="6"/>
  <c r="M75823" i="6"/>
  <c r="M75822" i="6"/>
  <c r="M75821" i="6"/>
  <c r="M75820" i="6"/>
  <c r="M75819" i="6"/>
  <c r="M75818" i="6"/>
  <c r="M75817" i="6"/>
  <c r="M75816" i="6"/>
  <c r="M75815" i="6"/>
  <c r="M75814" i="6"/>
  <c r="M75813" i="6"/>
  <c r="M75812" i="6"/>
  <c r="M75810" i="6"/>
  <c r="M75809" i="6"/>
  <c r="M75808" i="6"/>
  <c r="M75807" i="6"/>
  <c r="M75806" i="6"/>
  <c r="M75805" i="6"/>
  <c r="M75804" i="6"/>
  <c r="M75803" i="6"/>
  <c r="M75802" i="6"/>
  <c r="M75801" i="6"/>
  <c r="M75800" i="6"/>
  <c r="M75799" i="6"/>
  <c r="M75798" i="6"/>
  <c r="M75797" i="6"/>
  <c r="M75796" i="6"/>
  <c r="M75795" i="6"/>
  <c r="M75794" i="6"/>
  <c r="M75793" i="6"/>
  <c r="M75792" i="6"/>
  <c r="M75791" i="6"/>
  <c r="M75790" i="6"/>
  <c r="M75789" i="6"/>
  <c r="M75788" i="6"/>
  <c r="M75787" i="6"/>
  <c r="M75786" i="6"/>
  <c r="M75785" i="6"/>
  <c r="M75784" i="6"/>
  <c r="M75783" i="6"/>
  <c r="M75782" i="6"/>
  <c r="M75781" i="6"/>
  <c r="M75780" i="6"/>
  <c r="M75779" i="6"/>
  <c r="M75778" i="6"/>
  <c r="M75777" i="6"/>
  <c r="M75776" i="6"/>
  <c r="M75775" i="6"/>
  <c r="M75774" i="6"/>
  <c r="M75773" i="6"/>
  <c r="M75772" i="6"/>
  <c r="M75771" i="6"/>
  <c r="M75770" i="6"/>
  <c r="M75769" i="6"/>
  <c r="M75768" i="6"/>
  <c r="M75767" i="6"/>
  <c r="M75766" i="6"/>
  <c r="M75765" i="6"/>
  <c r="M75764" i="6"/>
  <c r="M75763" i="6"/>
  <c r="M75762" i="6"/>
  <c r="M75761" i="6"/>
  <c r="M75760" i="6"/>
  <c r="M75759" i="6"/>
  <c r="M75758" i="6"/>
  <c r="M75757" i="6"/>
  <c r="M75756" i="6"/>
  <c r="M75755" i="6"/>
  <c r="M75754" i="6"/>
  <c r="M75753" i="6"/>
  <c r="M75752" i="6"/>
  <c r="M75750" i="6"/>
  <c r="M75749" i="6"/>
  <c r="M75748" i="6"/>
  <c r="M75747" i="6"/>
  <c r="M75746" i="6"/>
  <c r="M75745" i="6"/>
  <c r="M75744" i="6"/>
  <c r="M75743" i="6"/>
  <c r="M75742" i="6"/>
  <c r="M75741" i="6"/>
  <c r="M75740" i="6"/>
  <c r="M75739" i="6"/>
  <c r="M75738" i="6"/>
  <c r="M75737" i="6"/>
  <c r="M75736" i="6"/>
  <c r="M75735" i="6"/>
  <c r="M75734" i="6"/>
  <c r="M75733" i="6"/>
  <c r="M75732" i="6"/>
  <c r="M75731" i="6"/>
  <c r="M75730" i="6"/>
  <c r="M75729" i="6"/>
  <c r="M75728" i="6"/>
  <c r="M75727" i="6"/>
  <c r="M75726" i="6"/>
  <c r="M75725" i="6"/>
  <c r="M75723" i="6"/>
  <c r="M75722" i="6"/>
  <c r="M75721" i="6"/>
  <c r="M75720" i="6"/>
  <c r="M75719" i="6"/>
  <c r="M75716" i="6"/>
  <c r="M75715" i="6"/>
  <c r="M75714" i="6"/>
  <c r="M75713" i="6"/>
  <c r="M75712" i="6"/>
  <c r="M75711" i="6"/>
  <c r="M75710" i="6"/>
  <c r="M75709" i="6"/>
  <c r="M75708" i="6"/>
  <c r="M75707" i="6"/>
  <c r="M75706" i="6"/>
  <c r="M75705" i="6"/>
  <c r="M75704" i="6"/>
  <c r="M75703" i="6"/>
  <c r="M75702" i="6"/>
  <c r="M75701" i="6"/>
  <c r="M75700" i="6"/>
  <c r="M75699" i="6"/>
  <c r="M75698" i="6"/>
  <c r="M75697" i="6"/>
  <c r="M75696" i="6"/>
  <c r="M75695" i="6"/>
  <c r="M75694" i="6"/>
  <c r="M75693" i="6"/>
  <c r="M75692" i="6"/>
  <c r="M75691" i="6"/>
  <c r="M75690" i="6"/>
  <c r="M75689" i="6"/>
  <c r="M75688" i="6"/>
  <c r="M75687" i="6"/>
  <c r="M75686" i="6"/>
  <c r="M75685" i="6"/>
  <c r="M75684" i="6"/>
  <c r="M75683" i="6"/>
  <c r="M75682" i="6"/>
  <c r="M75681" i="6"/>
  <c r="M75680" i="6"/>
  <c r="M75679" i="6"/>
  <c r="M75678" i="6"/>
  <c r="M75677" i="6"/>
  <c r="M75676" i="6"/>
  <c r="M75675" i="6"/>
  <c r="M75674" i="6"/>
  <c r="M75673" i="6"/>
  <c r="M75672" i="6"/>
  <c r="M75671" i="6"/>
  <c r="M75670" i="6"/>
  <c r="M75669" i="6"/>
  <c r="M75667" i="6"/>
  <c r="M75666" i="6"/>
  <c r="M75665" i="6"/>
  <c r="M75664" i="6"/>
  <c r="M75663" i="6"/>
  <c r="M75662" i="6"/>
  <c r="M75661" i="6"/>
  <c r="M75660" i="6"/>
  <c r="M75659" i="6"/>
  <c r="M75658" i="6"/>
  <c r="M75657" i="6"/>
  <c r="M75656" i="6"/>
  <c r="M75655" i="6"/>
  <c r="M75654" i="6"/>
  <c r="M75653" i="6"/>
  <c r="M75652" i="6"/>
  <c r="M75651" i="6"/>
  <c r="M75650" i="6"/>
  <c r="M75649" i="6"/>
  <c r="M75648" i="6"/>
  <c r="M75647" i="6"/>
  <c r="M75646" i="6"/>
  <c r="M75645" i="6"/>
  <c r="M75644" i="6"/>
  <c r="M75643" i="6"/>
  <c r="M75642" i="6"/>
  <c r="M75641" i="6"/>
  <c r="M75640" i="6"/>
  <c r="M75639" i="6"/>
  <c r="M75638" i="6"/>
  <c r="M75637" i="6"/>
  <c r="M75636" i="6"/>
  <c r="M75635" i="6"/>
  <c r="M75634" i="6"/>
  <c r="M75633" i="6"/>
  <c r="M75632" i="6"/>
  <c r="M75631" i="6"/>
  <c r="M75630" i="6"/>
  <c r="M75629" i="6"/>
  <c r="M75628" i="6"/>
  <c r="M75627" i="6"/>
  <c r="M75626" i="6"/>
  <c r="M75625" i="6"/>
  <c r="M75624" i="6"/>
  <c r="M75623" i="6"/>
  <c r="M75622" i="6"/>
  <c r="M75621" i="6"/>
  <c r="M75620" i="6"/>
  <c r="M75619" i="6"/>
  <c r="M75618" i="6"/>
  <c r="M75617" i="6"/>
  <c r="M75616" i="6"/>
  <c r="M75615" i="6"/>
  <c r="M75614" i="6"/>
  <c r="M75613" i="6"/>
  <c r="M75612" i="6"/>
  <c r="M75611" i="6"/>
  <c r="M75610" i="6"/>
  <c r="M75609" i="6"/>
  <c r="M75608" i="6"/>
  <c r="M75606" i="6"/>
  <c r="M75604" i="6"/>
  <c r="M75603" i="6"/>
  <c r="M75602" i="6"/>
  <c r="M75601" i="6"/>
  <c r="M75600" i="6"/>
  <c r="M75599" i="6"/>
  <c r="M75598" i="6"/>
  <c r="M75597" i="6"/>
  <c r="M75596" i="6"/>
  <c r="M75595" i="6"/>
  <c r="M75594" i="6"/>
  <c r="M75593" i="6"/>
  <c r="M75592" i="6"/>
  <c r="M75591" i="6"/>
  <c r="M75590" i="6"/>
  <c r="M75589" i="6"/>
  <c r="M75588" i="6"/>
  <c r="M75587" i="6"/>
  <c r="M75586" i="6"/>
  <c r="M75585" i="6"/>
  <c r="M75584" i="6"/>
  <c r="M75583" i="6"/>
  <c r="M75582" i="6"/>
  <c r="M75581" i="6"/>
  <c r="M75580" i="6"/>
  <c r="M75579" i="6"/>
  <c r="M75578" i="6"/>
  <c r="M75577" i="6"/>
  <c r="M75576" i="6"/>
  <c r="M75575" i="6"/>
  <c r="M75574" i="6"/>
  <c r="M75573" i="6"/>
  <c r="M75572" i="6"/>
  <c r="M75571" i="6"/>
  <c r="M75570" i="6"/>
  <c r="M75569" i="6"/>
  <c r="M75568" i="6"/>
  <c r="M75567" i="6"/>
  <c r="M75566" i="6"/>
  <c r="M75565" i="6"/>
  <c r="M75564" i="6"/>
  <c r="M75563" i="6"/>
  <c r="M75562" i="6"/>
  <c r="M75561" i="6"/>
  <c r="M75559" i="6"/>
  <c r="M75558" i="6"/>
  <c r="M75557" i="6"/>
  <c r="M75556" i="6"/>
  <c r="M75555" i="6"/>
  <c r="M75554" i="6"/>
  <c r="M75553" i="6"/>
  <c r="M75552" i="6"/>
  <c r="M75551" i="6"/>
  <c r="M75550" i="6"/>
  <c r="M75549" i="6"/>
  <c r="M75548" i="6"/>
  <c r="M75547" i="6"/>
  <c r="M75546" i="6"/>
  <c r="M75545" i="6"/>
  <c r="M75544" i="6"/>
  <c r="M75543" i="6"/>
  <c r="M75542" i="6"/>
  <c r="M75541" i="6"/>
  <c r="M75540" i="6"/>
  <c r="M75539" i="6"/>
  <c r="M75538" i="6"/>
  <c r="M75537" i="6"/>
  <c r="M75536" i="6"/>
  <c r="M75535" i="6"/>
  <c r="M75534" i="6"/>
  <c r="M75533" i="6"/>
  <c r="M75532" i="6"/>
  <c r="M75531" i="6"/>
  <c r="M75530" i="6"/>
  <c r="M75529" i="6"/>
  <c r="M75528" i="6"/>
  <c r="M75527" i="6"/>
  <c r="M75526" i="6"/>
  <c r="M75525" i="6"/>
  <c r="M75524" i="6"/>
  <c r="M75522" i="6"/>
  <c r="M75521" i="6"/>
  <c r="M75520" i="6"/>
  <c r="M75519" i="6"/>
  <c r="M75518" i="6"/>
  <c r="M75517" i="6"/>
  <c r="M75516" i="6"/>
  <c r="M75514" i="6"/>
  <c r="M75513" i="6"/>
  <c r="M75512" i="6"/>
  <c r="M75511" i="6"/>
  <c r="M75510" i="6"/>
  <c r="M75509" i="6"/>
  <c r="M75508" i="6"/>
  <c r="M75507" i="6"/>
  <c r="M75506" i="6"/>
  <c r="M75505" i="6"/>
  <c r="M75504" i="6"/>
  <c r="M75503" i="6"/>
  <c r="M75502" i="6"/>
  <c r="M75501" i="6"/>
  <c r="M75500" i="6"/>
  <c r="M75499" i="6"/>
  <c r="M75498" i="6"/>
  <c r="M75497" i="6"/>
  <c r="M75496" i="6"/>
  <c r="M75495" i="6"/>
  <c r="M75494" i="6"/>
  <c r="M75493" i="6"/>
  <c r="M75492" i="6"/>
  <c r="M75491" i="6"/>
  <c r="M75490" i="6"/>
  <c r="M75489" i="6"/>
  <c r="M75488" i="6"/>
  <c r="M75487" i="6"/>
  <c r="M75486" i="6"/>
  <c r="M75485" i="6"/>
  <c r="M75484" i="6"/>
  <c r="M75483" i="6"/>
  <c r="M75482" i="6"/>
  <c r="M75481" i="6"/>
  <c r="M75479" i="6"/>
  <c r="M75478" i="6"/>
  <c r="M75476" i="6"/>
  <c r="M75475" i="6"/>
  <c r="M75474" i="6"/>
  <c r="M75473" i="6"/>
  <c r="M75472" i="6"/>
  <c r="M75471" i="6"/>
  <c r="M75470" i="6"/>
  <c r="M75469" i="6"/>
  <c r="M75468" i="6"/>
  <c r="M75467" i="6"/>
  <c r="M75466" i="6"/>
  <c r="M75465" i="6"/>
  <c r="M75464" i="6"/>
  <c r="M75463" i="6"/>
  <c r="M75462" i="6"/>
  <c r="M75461" i="6"/>
  <c r="M75460" i="6"/>
  <c r="M75459" i="6"/>
  <c r="M75458" i="6"/>
  <c r="M75457" i="6"/>
  <c r="M75456" i="6"/>
  <c r="M75455" i="6"/>
  <c r="M75454" i="6"/>
  <c r="M75453" i="6"/>
  <c r="M75452" i="6"/>
  <c r="M75451" i="6"/>
  <c r="M75450" i="6"/>
  <c r="M75449" i="6"/>
  <c r="M75448" i="6"/>
  <c r="M75447" i="6"/>
  <c r="M75446" i="6"/>
  <c r="M75445" i="6"/>
  <c r="M75444" i="6"/>
  <c r="M75443" i="6"/>
  <c r="M75442" i="6"/>
  <c r="M75441" i="6"/>
  <c r="M75440" i="6"/>
  <c r="M75439" i="6"/>
  <c r="M75438" i="6"/>
  <c r="M75437" i="6"/>
  <c r="M75436" i="6"/>
  <c r="M75435" i="6"/>
  <c r="M75434" i="6"/>
  <c r="M75433" i="6"/>
  <c r="M75432" i="6"/>
  <c r="M75431" i="6"/>
  <c r="M75430" i="6"/>
  <c r="M75429" i="6"/>
  <c r="M75428" i="6"/>
  <c r="M75427" i="6"/>
  <c r="M75426" i="6"/>
  <c r="M75425" i="6"/>
  <c r="M75424" i="6"/>
  <c r="M75423" i="6"/>
  <c r="M75422" i="6"/>
  <c r="M75421" i="6"/>
  <c r="M75420" i="6"/>
  <c r="M75419" i="6"/>
  <c r="M75418" i="6"/>
  <c r="M75417" i="6"/>
  <c r="M75416" i="6"/>
  <c r="M75415" i="6"/>
  <c r="M75414" i="6"/>
  <c r="M75413" i="6"/>
  <c r="M75412" i="6"/>
  <c r="M75411" i="6"/>
  <c r="M75410" i="6"/>
  <c r="M75409" i="6"/>
  <c r="M75408" i="6"/>
  <c r="M75407" i="6"/>
  <c r="M75406" i="6"/>
  <c r="M75405" i="6"/>
  <c r="M75404" i="6"/>
  <c r="M75403" i="6"/>
  <c r="M75402" i="6"/>
  <c r="M75401" i="6"/>
  <c r="M75400" i="6"/>
  <c r="M75399" i="6"/>
  <c r="M75398" i="6"/>
  <c r="M75397" i="6"/>
  <c r="M75396" i="6"/>
  <c r="M75395" i="6"/>
  <c r="M75394" i="6"/>
  <c r="M75393" i="6"/>
  <c r="M75392" i="6"/>
  <c r="M75391" i="6"/>
  <c r="M75390" i="6"/>
  <c r="M75389" i="6"/>
  <c r="M75388" i="6"/>
  <c r="M75387" i="6"/>
  <c r="M75386" i="6"/>
  <c r="M75385" i="6"/>
  <c r="M75384" i="6"/>
  <c r="M75383" i="6"/>
  <c r="M75382" i="6"/>
  <c r="M75381" i="6"/>
  <c r="M75380" i="6"/>
  <c r="M75379" i="6"/>
  <c r="M75378" i="6"/>
  <c r="M75377" i="6"/>
  <c r="M75376" i="6"/>
  <c r="M75375" i="6"/>
  <c r="M75374" i="6"/>
  <c r="M75373" i="6"/>
  <c r="M75372" i="6"/>
  <c r="M75371" i="6"/>
  <c r="M75370" i="6"/>
  <c r="M75369" i="6"/>
  <c r="M75368" i="6"/>
  <c r="M75367" i="6"/>
  <c r="M75365" i="6"/>
  <c r="M75364" i="6"/>
  <c r="M75363" i="6"/>
  <c r="M75362" i="6"/>
  <c r="M75361" i="6"/>
  <c r="M75360" i="6"/>
  <c r="M75359" i="6"/>
  <c r="M75358" i="6"/>
  <c r="M75357" i="6"/>
  <c r="M75356" i="6"/>
  <c r="M75355" i="6"/>
  <c r="M75354" i="6"/>
  <c r="M75353" i="6"/>
  <c r="M75352" i="6"/>
  <c r="M75351" i="6"/>
  <c r="M75350" i="6"/>
  <c r="M75349" i="6"/>
  <c r="M75348" i="6"/>
  <c r="M75347" i="6"/>
  <c r="M75346" i="6"/>
  <c r="M75345" i="6"/>
  <c r="M75344" i="6"/>
  <c r="M75343" i="6"/>
  <c r="M75342" i="6"/>
  <c r="M75341" i="6"/>
  <c r="M75340" i="6"/>
  <c r="M75339" i="6"/>
  <c r="M75338" i="6"/>
  <c r="M75337" i="6"/>
  <c r="M75336" i="6"/>
  <c r="M75335" i="6"/>
  <c r="M75334" i="6"/>
  <c r="M75333" i="6"/>
  <c r="M75332" i="6"/>
  <c r="M75331" i="6"/>
  <c r="M75330" i="6"/>
  <c r="M75329" i="6"/>
  <c r="M75328" i="6"/>
  <c r="M75327" i="6"/>
  <c r="M75326" i="6"/>
  <c r="M75325" i="6"/>
  <c r="M75324" i="6"/>
  <c r="M75323" i="6"/>
  <c r="M75322" i="6"/>
  <c r="M75321" i="6"/>
  <c r="M75320" i="6"/>
  <c r="M75319" i="6"/>
  <c r="M75318" i="6"/>
  <c r="M75317" i="6"/>
  <c r="M75316" i="6"/>
  <c r="M75315" i="6"/>
  <c r="M75314" i="6"/>
  <c r="M75312" i="6"/>
  <c r="M75311" i="6"/>
  <c r="M75310" i="6"/>
  <c r="M75309" i="6"/>
  <c r="M75307" i="6"/>
  <c r="M75306" i="6"/>
  <c r="M75305" i="6"/>
  <c r="M75304" i="6"/>
  <c r="M75303" i="6"/>
  <c r="M75302" i="6"/>
  <c r="M75301" i="6"/>
  <c r="M75300" i="6"/>
  <c r="M75299" i="6"/>
  <c r="M75298" i="6"/>
  <c r="M75297" i="6"/>
  <c r="M75296" i="6"/>
  <c r="M75295" i="6"/>
  <c r="M75294" i="6"/>
  <c r="M75293" i="6"/>
  <c r="M75292" i="6"/>
  <c r="M75291" i="6"/>
  <c r="M75290" i="6"/>
  <c r="M75289" i="6"/>
  <c r="M75288" i="6"/>
  <c r="M75287" i="6"/>
  <c r="M75286" i="6"/>
  <c r="M75285" i="6"/>
  <c r="M75284" i="6"/>
  <c r="M75283" i="6"/>
  <c r="M75282" i="6"/>
  <c r="M75280" i="6"/>
  <c r="M75279" i="6"/>
  <c r="M75278" i="6"/>
  <c r="M75277" i="6"/>
  <c r="M75276" i="6"/>
  <c r="M75275" i="6"/>
  <c r="M75274" i="6"/>
  <c r="M75273" i="6"/>
  <c r="M75272" i="6"/>
  <c r="M75271" i="6"/>
  <c r="M75266" i="6"/>
  <c r="M75264" i="6"/>
  <c r="M75263" i="6"/>
  <c r="M75262" i="6"/>
  <c r="M75261" i="6"/>
  <c r="M75260" i="6"/>
  <c r="M75259" i="6"/>
  <c r="M75257" i="6"/>
  <c r="M75256" i="6"/>
  <c r="M75255" i="6"/>
  <c r="M75254" i="6"/>
  <c r="M75253" i="6"/>
  <c r="M75252" i="6"/>
  <c r="M75251" i="6"/>
  <c r="M75250" i="6"/>
  <c r="M75249" i="6"/>
  <c r="M75248" i="6"/>
  <c r="M75247" i="6"/>
  <c r="M75246" i="6"/>
  <c r="M75245" i="6"/>
  <c r="M75244" i="6"/>
  <c r="M75243" i="6"/>
  <c r="M75242" i="6"/>
  <c r="M75241" i="6"/>
  <c r="M75240" i="6"/>
  <c r="M75239" i="6"/>
  <c r="M75238" i="6"/>
  <c r="M75237" i="6"/>
  <c r="M75236" i="6"/>
  <c r="M75235" i="6"/>
  <c r="M75234" i="6"/>
  <c r="M75233" i="6"/>
  <c r="M75232" i="6"/>
  <c r="M75231" i="6"/>
  <c r="M75230" i="6"/>
  <c r="M75229" i="6"/>
  <c r="M75228" i="6"/>
  <c r="M75227" i="6"/>
  <c r="M75226" i="6"/>
  <c r="M75225" i="6"/>
  <c r="M75224" i="6"/>
  <c r="M75223" i="6"/>
  <c r="M75222" i="6"/>
  <c r="M75221" i="6"/>
  <c r="M75220" i="6"/>
  <c r="M75219" i="6"/>
  <c r="M75218" i="6"/>
  <c r="M75217" i="6"/>
  <c r="M75216" i="6"/>
  <c r="M75214" i="6"/>
  <c r="M75212" i="6"/>
  <c r="M75211" i="6"/>
  <c r="M75210" i="6"/>
  <c r="M75209" i="6"/>
  <c r="M75208" i="6"/>
  <c r="M75207" i="6"/>
  <c r="M75206" i="6"/>
  <c r="M75205" i="6"/>
  <c r="M75204" i="6"/>
  <c r="M75203" i="6"/>
  <c r="M75202" i="6"/>
  <c r="M75201" i="6"/>
  <c r="M75200" i="6"/>
  <c r="M75199" i="6"/>
  <c r="M75198" i="6"/>
  <c r="M75197" i="6"/>
  <c r="M75196" i="6"/>
  <c r="M75195" i="6"/>
  <c r="M75194" i="6"/>
  <c r="M75193" i="6"/>
  <c r="M75192" i="6"/>
  <c r="M75191" i="6"/>
  <c r="M75190" i="6"/>
  <c r="M75189" i="6"/>
  <c r="M75188" i="6"/>
  <c r="M75187" i="6"/>
  <c r="M75186" i="6"/>
  <c r="M75185" i="6"/>
  <c r="M75184" i="6"/>
  <c r="M75183" i="6"/>
  <c r="M75182" i="6"/>
  <c r="M75181" i="6"/>
  <c r="M75180" i="6"/>
  <c r="M75179" i="6"/>
  <c r="M75178" i="6"/>
  <c r="M75177" i="6"/>
  <c r="M75176" i="6"/>
  <c r="M75175" i="6"/>
  <c r="M75174" i="6"/>
  <c r="M75173" i="6"/>
  <c r="M75172" i="6"/>
  <c r="M75171" i="6"/>
  <c r="M75170" i="6"/>
  <c r="M75169" i="6"/>
  <c r="M75168" i="6"/>
  <c r="M75167" i="6"/>
  <c r="M75166" i="6"/>
  <c r="M75165" i="6"/>
  <c r="M75164" i="6"/>
  <c r="M75163" i="6"/>
  <c r="M75162" i="6"/>
  <c r="M75161" i="6"/>
  <c r="M75160" i="6"/>
  <c r="M75159" i="6"/>
  <c r="M75158" i="6"/>
  <c r="M75157" i="6"/>
  <c r="M75156" i="6"/>
  <c r="M75155" i="6"/>
  <c r="M75154" i="6"/>
  <c r="M75153" i="6"/>
  <c r="M75152" i="6"/>
  <c r="M75151" i="6"/>
  <c r="M75150" i="6"/>
  <c r="M75149" i="6"/>
  <c r="M75148" i="6"/>
  <c r="M75147" i="6"/>
  <c r="M75146" i="6"/>
  <c r="M75145" i="6"/>
  <c r="M75144" i="6"/>
  <c r="M75143" i="6"/>
  <c r="M75142" i="6"/>
  <c r="M75141" i="6"/>
  <c r="M75140" i="6"/>
  <c r="M75139" i="6"/>
  <c r="M75138" i="6"/>
  <c r="M75137" i="6"/>
  <c r="M75136" i="6"/>
  <c r="M75135" i="6"/>
  <c r="M75134" i="6"/>
  <c r="M75133" i="6"/>
  <c r="M75132" i="6"/>
  <c r="M75131" i="6"/>
  <c r="M75130" i="6"/>
  <c r="M75128" i="6"/>
  <c r="M75127" i="6"/>
  <c r="M75126" i="6"/>
  <c r="M75125" i="6"/>
  <c r="M75124" i="6"/>
  <c r="M75123" i="6"/>
  <c r="M75122" i="6"/>
  <c r="M75121" i="6"/>
  <c r="M75120" i="6"/>
  <c r="M75119" i="6"/>
  <c r="M75118" i="6"/>
  <c r="M75117" i="6"/>
  <c r="M75116" i="6"/>
  <c r="M75115" i="6"/>
  <c r="M75114" i="6"/>
  <c r="M75113" i="6"/>
  <c r="M75112" i="6"/>
  <c r="M75111" i="6"/>
  <c r="M75110" i="6"/>
  <c r="M75109" i="6"/>
  <c r="M75108" i="6"/>
  <c r="M75107" i="6"/>
  <c r="M75106" i="6"/>
  <c r="M75105" i="6"/>
  <c r="M75104" i="6"/>
  <c r="M75103" i="6"/>
  <c r="M75102" i="6"/>
  <c r="M75101" i="6"/>
  <c r="M75100" i="6"/>
  <c r="M75099" i="6"/>
  <c r="M75098" i="6"/>
  <c r="M75097" i="6"/>
  <c r="M75096" i="6"/>
  <c r="M75095" i="6"/>
  <c r="M75094" i="6"/>
  <c r="M75093" i="6"/>
  <c r="M75092" i="6"/>
  <c r="M75091" i="6"/>
  <c r="M75090" i="6"/>
  <c r="M75089" i="6"/>
  <c r="M75088" i="6"/>
  <c r="M75087" i="6"/>
  <c r="M75086" i="6"/>
  <c r="M75085" i="6"/>
  <c r="M75084" i="6"/>
  <c r="M75083" i="6"/>
  <c r="M75082" i="6"/>
  <c r="M75081" i="6"/>
  <c r="M75080" i="6"/>
  <c r="M75079" i="6"/>
  <c r="M75078" i="6"/>
  <c r="M75077" i="6"/>
  <c r="M75076" i="6"/>
  <c r="M75075" i="6"/>
  <c r="M75073" i="6"/>
  <c r="M75072" i="6"/>
  <c r="M75071" i="6"/>
  <c r="M75070" i="6"/>
  <c r="M75069" i="6"/>
  <c r="M75068" i="6"/>
  <c r="M75067" i="6"/>
  <c r="M75066" i="6"/>
  <c r="M75064" i="6"/>
  <c r="M75063" i="6"/>
  <c r="M75062" i="6"/>
  <c r="M75061" i="6"/>
  <c r="M75060" i="6"/>
  <c r="M75059" i="6"/>
  <c r="M75058" i="6"/>
  <c r="M75057" i="6"/>
  <c r="M75056" i="6"/>
  <c r="M75055" i="6"/>
  <c r="M75054" i="6"/>
  <c r="M75053" i="6"/>
  <c r="M75052" i="6"/>
  <c r="M75051" i="6"/>
  <c r="M75050" i="6"/>
  <c r="M75049" i="6"/>
  <c r="M75048" i="6"/>
  <c r="M75047" i="6"/>
  <c r="M75046" i="6"/>
  <c r="M75045" i="6"/>
  <c r="M75044" i="6"/>
  <c r="M75043" i="6"/>
  <c r="M75042" i="6"/>
  <c r="M75041" i="6"/>
  <c r="M75040" i="6"/>
  <c r="M75039" i="6"/>
  <c r="M75038" i="6"/>
  <c r="M75034" i="6"/>
  <c r="M75033" i="6"/>
  <c r="M75032" i="6"/>
  <c r="M75031" i="6"/>
  <c r="M75030" i="6"/>
  <c r="M75029" i="6"/>
  <c r="M75028" i="6"/>
  <c r="M75027" i="6"/>
  <c r="M75026" i="6"/>
  <c r="M75025" i="6"/>
  <c r="M75024" i="6"/>
  <c r="M75023" i="6"/>
  <c r="M75022" i="6"/>
  <c r="M75021" i="6"/>
  <c r="M75020" i="6"/>
  <c r="M75019" i="6"/>
  <c r="M75018" i="6"/>
  <c r="M75017" i="6"/>
  <c r="M75016" i="6"/>
  <c r="M75015" i="6"/>
  <c r="M75014" i="6"/>
  <c r="M75013" i="6"/>
  <c r="M75012" i="6"/>
  <c r="M75011" i="6"/>
  <c r="M75010" i="6"/>
  <c r="M75009" i="6"/>
  <c r="M75008" i="6"/>
  <c r="M75007" i="6"/>
  <c r="M75006" i="6"/>
  <c r="M75005" i="6"/>
  <c r="M75004" i="6"/>
  <c r="M75003" i="6"/>
  <c r="M75002" i="6"/>
  <c r="M75001" i="6"/>
  <c r="M75000" i="6"/>
  <c r="M74999" i="6"/>
  <c r="M74998" i="6"/>
  <c r="M74997" i="6"/>
  <c r="M74996" i="6"/>
  <c r="M74995" i="6"/>
  <c r="M74994" i="6"/>
  <c r="M74993" i="6"/>
  <c r="M74992" i="6"/>
  <c r="M74991" i="6"/>
  <c r="M74987" i="6"/>
  <c r="M74986" i="6"/>
  <c r="M74985" i="6"/>
  <c r="M74984" i="6"/>
  <c r="M74983" i="6"/>
  <c r="M74982" i="6"/>
  <c r="M74981" i="6"/>
  <c r="M74980" i="6"/>
  <c r="M74979" i="6"/>
  <c r="M74978" i="6"/>
  <c r="M74977" i="6"/>
  <c r="M74976" i="6"/>
  <c r="M74975" i="6"/>
  <c r="M74974" i="6"/>
  <c r="M74973" i="6"/>
  <c r="M74972" i="6"/>
  <c r="M74971" i="6"/>
  <c r="M74970" i="6"/>
  <c r="M74969" i="6"/>
  <c r="M74967" i="6"/>
  <c r="M74966" i="6"/>
  <c r="M74965" i="6"/>
  <c r="M74964" i="6"/>
  <c r="M74963" i="6"/>
  <c r="M74962" i="6"/>
  <c r="M74961" i="6"/>
  <c r="M74960" i="6"/>
  <c r="M74959" i="6"/>
  <c r="M74958" i="6"/>
  <c r="M74957" i="6"/>
  <c r="M74956" i="6"/>
  <c r="M74955" i="6"/>
  <c r="M74954" i="6"/>
  <c r="M74953" i="6"/>
  <c r="M74952" i="6"/>
  <c r="M74951" i="6"/>
  <c r="M74950" i="6"/>
  <c r="M74949" i="6"/>
  <c r="M74948" i="6"/>
  <c r="M74947" i="6"/>
  <c r="M74946" i="6"/>
  <c r="M74945" i="6"/>
  <c r="M74944" i="6"/>
  <c r="M74943" i="6"/>
  <c r="M74942" i="6"/>
  <c r="M74941" i="6"/>
  <c r="M74940" i="6"/>
  <c r="M74939" i="6"/>
  <c r="M74938" i="6"/>
  <c r="M74937" i="6"/>
  <c r="M74936" i="6"/>
  <c r="M74935" i="6"/>
  <c r="M74934" i="6"/>
  <c r="M74933" i="6"/>
  <c r="M74932" i="6"/>
  <c r="M74930" i="6"/>
  <c r="M74929" i="6"/>
  <c r="M74928" i="6"/>
  <c r="M74927" i="6"/>
  <c r="M74926" i="6"/>
  <c r="M74925" i="6"/>
  <c r="M74924" i="6"/>
  <c r="M74923" i="6"/>
  <c r="M74922" i="6"/>
  <c r="M74921" i="6"/>
  <c r="M74920" i="6"/>
  <c r="M74919" i="6"/>
  <c r="M74918" i="6"/>
  <c r="M74917" i="6"/>
  <c r="M74916" i="6"/>
  <c r="M74915" i="6"/>
  <c r="M74914" i="6"/>
  <c r="M74913" i="6"/>
  <c r="M74912" i="6"/>
  <c r="M74911" i="6"/>
  <c r="M74910" i="6"/>
  <c r="M74909" i="6"/>
  <c r="M74908" i="6"/>
  <c r="M74907" i="6"/>
  <c r="M74906" i="6"/>
  <c r="M74905" i="6"/>
  <c r="M74904" i="6"/>
  <c r="M74903" i="6"/>
  <c r="M74902" i="6"/>
  <c r="M74901" i="6"/>
  <c r="M74900" i="6"/>
  <c r="M74899" i="6"/>
  <c r="M74898" i="6"/>
  <c r="M74897" i="6"/>
  <c r="M74896" i="6"/>
  <c r="M74895" i="6"/>
  <c r="M74894" i="6"/>
  <c r="M74893" i="6"/>
  <c r="M74892" i="6"/>
  <c r="M74891" i="6"/>
  <c r="M74890" i="6"/>
  <c r="M74889" i="6"/>
  <c r="M74888" i="6"/>
  <c r="M74887" i="6"/>
  <c r="M74886" i="6"/>
  <c r="M74885" i="6"/>
  <c r="M74884" i="6"/>
  <c r="M74883" i="6"/>
  <c r="M74882" i="6"/>
  <c r="M74881" i="6"/>
  <c r="M74880" i="6"/>
  <c r="M74879" i="6"/>
  <c r="M74878" i="6"/>
  <c r="M74877" i="6"/>
  <c r="M74876" i="6"/>
  <c r="M74875" i="6"/>
  <c r="M74874" i="6"/>
  <c r="M74873" i="6"/>
  <c r="M74872" i="6"/>
  <c r="M74871" i="6"/>
  <c r="M74870" i="6"/>
  <c r="M74869" i="6"/>
  <c r="M74868" i="6"/>
  <c r="M74867" i="6"/>
  <c r="M74866" i="6"/>
  <c r="M74865" i="6"/>
  <c r="M74864" i="6"/>
  <c r="M74863" i="6"/>
  <c r="M74862" i="6"/>
  <c r="M74861" i="6"/>
  <c r="M74860" i="6"/>
  <c r="M74859" i="6"/>
  <c r="M74858" i="6"/>
  <c r="M74857" i="6"/>
  <c r="M74856" i="6"/>
  <c r="M74855" i="6"/>
  <c r="M74854" i="6"/>
  <c r="M74853" i="6"/>
  <c r="M74852" i="6"/>
  <c r="M74851" i="6"/>
  <c r="M74850" i="6"/>
  <c r="M74849" i="6"/>
  <c r="M74848" i="6"/>
  <c r="M74847" i="6"/>
  <c r="M74846" i="6"/>
  <c r="M74845" i="6"/>
  <c r="M74844" i="6"/>
  <c r="M74843" i="6"/>
  <c r="M74842" i="6"/>
  <c r="M74841" i="6"/>
  <c r="M74840" i="6"/>
  <c r="M74839" i="6"/>
  <c r="M74838" i="6"/>
  <c r="M74837" i="6"/>
  <c r="M74836" i="6"/>
  <c r="M74835" i="6"/>
  <c r="M74834" i="6"/>
  <c r="M74833" i="6"/>
  <c r="M74832" i="6"/>
  <c r="M74831" i="6"/>
  <c r="M74830" i="6"/>
  <c r="M74829" i="6"/>
  <c r="M74828" i="6"/>
  <c r="M74827" i="6"/>
  <c r="M74826" i="6"/>
  <c r="M74825" i="6"/>
  <c r="M74824" i="6"/>
  <c r="M74823" i="6"/>
  <c r="M74822" i="6"/>
  <c r="M74821" i="6"/>
  <c r="M74820" i="6"/>
  <c r="M74819" i="6"/>
  <c r="M74818" i="6"/>
  <c r="M74817" i="6"/>
  <c r="M74816" i="6"/>
  <c r="M74815" i="6"/>
  <c r="M74814" i="6"/>
  <c r="M74813" i="6"/>
  <c r="M74812" i="6"/>
  <c r="M74811" i="6"/>
  <c r="M74810" i="6"/>
  <c r="M74809" i="6"/>
  <c r="M74808" i="6"/>
  <c r="M74807" i="6"/>
  <c r="M74806" i="6"/>
  <c r="M74805" i="6"/>
  <c r="M74804" i="6"/>
  <c r="M74803" i="6"/>
  <c r="M74802" i="6"/>
  <c r="M74801" i="6"/>
  <c r="M74800" i="6"/>
  <c r="M74798" i="6"/>
  <c r="M74797" i="6"/>
  <c r="M74796" i="6"/>
  <c r="M74795" i="6"/>
  <c r="M74794" i="6"/>
  <c r="M74793" i="6"/>
  <c r="M74792" i="6"/>
  <c r="M74791" i="6"/>
  <c r="M74790" i="6"/>
  <c r="M74789" i="6"/>
  <c r="M74788" i="6"/>
  <c r="M74787" i="6"/>
  <c r="M74786" i="6"/>
  <c r="M74785" i="6"/>
  <c r="M74784" i="6"/>
  <c r="M74783" i="6"/>
  <c r="M74782" i="6"/>
  <c r="M74781" i="6"/>
  <c r="M74780" i="6"/>
  <c r="M74779" i="6"/>
  <c r="M74778" i="6"/>
  <c r="M74777" i="6"/>
  <c r="M74776" i="6"/>
  <c r="M74775" i="6"/>
  <c r="M74774" i="6"/>
  <c r="M74773" i="6"/>
  <c r="M74772" i="6"/>
  <c r="M74769" i="6"/>
  <c r="M74768" i="6"/>
  <c r="M74767" i="6"/>
  <c r="M74766" i="6"/>
  <c r="M74765" i="6"/>
  <c r="M74764" i="6"/>
  <c r="M74763" i="6"/>
  <c r="M74762" i="6"/>
  <c r="M74761" i="6"/>
  <c r="M74760" i="6"/>
  <c r="M74759" i="6"/>
  <c r="M74758" i="6"/>
  <c r="M74757" i="6"/>
  <c r="M74756" i="6"/>
  <c r="M74755" i="6"/>
  <c r="M74754" i="6"/>
  <c r="M74753" i="6"/>
  <c r="M74752" i="6"/>
  <c r="M74751" i="6"/>
  <c r="M74750" i="6"/>
  <c r="M74749" i="6"/>
  <c r="M74747" i="6"/>
  <c r="M74746" i="6"/>
  <c r="M74745" i="6"/>
  <c r="M74744" i="6"/>
  <c r="M74743" i="6"/>
  <c r="M74741" i="6"/>
  <c r="M74740" i="6"/>
  <c r="M74739" i="6"/>
  <c r="M74738" i="6"/>
  <c r="M74736" i="6"/>
  <c r="M74735" i="6"/>
  <c r="M74734" i="6"/>
  <c r="M74732" i="6"/>
  <c r="M74731" i="6"/>
  <c r="M74730" i="6"/>
  <c r="M74729" i="6"/>
  <c r="M74728" i="6"/>
  <c r="M74727" i="6"/>
  <c r="M74726" i="6"/>
  <c r="M74725" i="6"/>
  <c r="M74724" i="6"/>
  <c r="M74723" i="6"/>
  <c r="M74722" i="6"/>
  <c r="M74721" i="6"/>
  <c r="M74720" i="6"/>
  <c r="M74719" i="6"/>
  <c r="M74718" i="6"/>
  <c r="M74717" i="6"/>
  <c r="M74716" i="6"/>
  <c r="M74715" i="6"/>
  <c r="M74714" i="6"/>
  <c r="M74713" i="6"/>
  <c r="M74711" i="6"/>
  <c r="M74710" i="6"/>
  <c r="M74709" i="6"/>
  <c r="M74708" i="6"/>
  <c r="M74707" i="6"/>
  <c r="M74706" i="6"/>
  <c r="M74705" i="6"/>
  <c r="M74703" i="6"/>
  <c r="M74702" i="6"/>
  <c r="M74701" i="6"/>
  <c r="M74700" i="6"/>
  <c r="M74699" i="6"/>
  <c r="M74698" i="6"/>
  <c r="M74697" i="6"/>
  <c r="M74696" i="6"/>
  <c r="M74695" i="6"/>
  <c r="M74694" i="6"/>
  <c r="M74693" i="6"/>
  <c r="M74692" i="6"/>
  <c r="M74691" i="6"/>
  <c r="M74690" i="6"/>
  <c r="M74689" i="6"/>
  <c r="M74688" i="6"/>
  <c r="M74687" i="6"/>
  <c r="M74686" i="6"/>
  <c r="M74685" i="6"/>
  <c r="M74684" i="6"/>
  <c r="M74683" i="6"/>
  <c r="M74682" i="6"/>
  <c r="M74681" i="6"/>
  <c r="M74680" i="6"/>
  <c r="M74679" i="6"/>
  <c r="M74677" i="6"/>
  <c r="M74676" i="6"/>
  <c r="M74675" i="6"/>
  <c r="M74674" i="6"/>
  <c r="M74673" i="6"/>
  <c r="M74672" i="6"/>
  <c r="M74671" i="6"/>
  <c r="M74670" i="6"/>
  <c r="M74669" i="6"/>
  <c r="M74668" i="6"/>
  <c r="M74667" i="6"/>
  <c r="M74666" i="6"/>
  <c r="M74665" i="6"/>
  <c r="M74664" i="6"/>
  <c r="M74663" i="6"/>
  <c r="M74662" i="6"/>
  <c r="M74661" i="6"/>
  <c r="M74660" i="6"/>
  <c r="M74659" i="6"/>
  <c r="M74658" i="6"/>
  <c r="M74657" i="6"/>
  <c r="M74656" i="6"/>
  <c r="M74655" i="6"/>
  <c r="M74654" i="6"/>
  <c r="M74653" i="6"/>
  <c r="M74652" i="6"/>
  <c r="M74651" i="6"/>
  <c r="M74650" i="6"/>
  <c r="M74649" i="6"/>
  <c r="M74648" i="6"/>
  <c r="M74647" i="6"/>
  <c r="M74646" i="6"/>
  <c r="M74645" i="6"/>
  <c r="M74644" i="6"/>
  <c r="M74643" i="6"/>
  <c r="M74642" i="6"/>
  <c r="M74641" i="6"/>
  <c r="M74640" i="6"/>
  <c r="M74639" i="6"/>
  <c r="M74638" i="6"/>
  <c r="M74637" i="6"/>
  <c r="M74636" i="6"/>
  <c r="M74635" i="6"/>
  <c r="M74634" i="6"/>
  <c r="M74633" i="6"/>
  <c r="M74632" i="6"/>
  <c r="M74631" i="6"/>
  <c r="M74630" i="6"/>
  <c r="M74629" i="6"/>
  <c r="M74628" i="6"/>
  <c r="M74627" i="6"/>
  <c r="M74626" i="6"/>
  <c r="M74625" i="6"/>
  <c r="M74624" i="6"/>
  <c r="M74623" i="6"/>
  <c r="M74622" i="6"/>
  <c r="M74621" i="6"/>
  <c r="M74620" i="6"/>
  <c r="M74619" i="6"/>
  <c r="M74618" i="6"/>
  <c r="M74617" i="6"/>
  <c r="M74616" i="6"/>
  <c r="M74615" i="6"/>
  <c r="M74614" i="6"/>
  <c r="M74613" i="6"/>
  <c r="M74612" i="6"/>
  <c r="M74611" i="6"/>
  <c r="M74609" i="6"/>
  <c r="M74608" i="6"/>
  <c r="M74607" i="6"/>
  <c r="M74606" i="6"/>
  <c r="M74605" i="6"/>
  <c r="M74604" i="6"/>
  <c r="M74603" i="6"/>
  <c r="M74602" i="6"/>
  <c r="M74601" i="6"/>
  <c r="M74600" i="6"/>
  <c r="M74599" i="6"/>
  <c r="M74598" i="6"/>
  <c r="M74597" i="6"/>
  <c r="M74596" i="6"/>
  <c r="M74595" i="6"/>
  <c r="M74594" i="6"/>
  <c r="M74593" i="6"/>
  <c r="M74592" i="6"/>
  <c r="M74591" i="6"/>
  <c r="M74590" i="6"/>
  <c r="M74589" i="6"/>
  <c r="M74588" i="6"/>
  <c r="M74587" i="6"/>
  <c r="M74586" i="6"/>
  <c r="M74585" i="6"/>
  <c r="M74584" i="6"/>
  <c r="M74583" i="6"/>
  <c r="M74582" i="6"/>
  <c r="M74581" i="6"/>
  <c r="M74580" i="6"/>
  <c r="M74579" i="6"/>
  <c r="M74578" i="6"/>
  <c r="M74577" i="6"/>
  <c r="M74576" i="6"/>
  <c r="M74575" i="6"/>
  <c r="M74574" i="6"/>
  <c r="M74573" i="6"/>
  <c r="M74572" i="6"/>
  <c r="M74571" i="6"/>
  <c r="M74570" i="6"/>
  <c r="M74569" i="6"/>
  <c r="M74568" i="6"/>
  <c r="M74567" i="6"/>
  <c r="M74566" i="6"/>
  <c r="M74565" i="6"/>
  <c r="M74564" i="6"/>
  <c r="M74563" i="6"/>
  <c r="M74562" i="6"/>
  <c r="M74561" i="6"/>
  <c r="M74560" i="6"/>
  <c r="M74559" i="6"/>
  <c r="M74558" i="6"/>
  <c r="M74557" i="6"/>
  <c r="M74556" i="6"/>
  <c r="M74555" i="6"/>
  <c r="M74554" i="6"/>
  <c r="M74553" i="6"/>
  <c r="M74552" i="6"/>
  <c r="M74551" i="6"/>
  <c r="M74550" i="6"/>
  <c r="M74549" i="6"/>
  <c r="M74548" i="6"/>
  <c r="M74547" i="6"/>
  <c r="M74546" i="6"/>
  <c r="M74545" i="6"/>
  <c r="M74544" i="6"/>
  <c r="M74543" i="6"/>
  <c r="M74542" i="6"/>
  <c r="M74541" i="6"/>
  <c r="M74540" i="6"/>
  <c r="M74539" i="6"/>
  <c r="M74538" i="6"/>
  <c r="M74537" i="6"/>
  <c r="M74536" i="6"/>
  <c r="M74535" i="6"/>
  <c r="M74534" i="6"/>
  <c r="M74533" i="6"/>
  <c r="M74532" i="6"/>
  <c r="M74531" i="6"/>
  <c r="M74529" i="6"/>
  <c r="M74528" i="6"/>
  <c r="M74527" i="6"/>
  <c r="M74526" i="6"/>
  <c r="M74525" i="6"/>
  <c r="M74524" i="6"/>
  <c r="M74523" i="6"/>
  <c r="M74522" i="6"/>
  <c r="M74521" i="6"/>
  <c r="M74520" i="6"/>
  <c r="M74519" i="6"/>
  <c r="M74518" i="6"/>
  <c r="M74517" i="6"/>
  <c r="M74516" i="6"/>
  <c r="M74515" i="6"/>
  <c r="M74514" i="6"/>
  <c r="M74513" i="6"/>
  <c r="M74512" i="6"/>
  <c r="M74511" i="6"/>
  <c r="M74510" i="6"/>
  <c r="M74509" i="6"/>
  <c r="M74508" i="6"/>
  <c r="M74507" i="6"/>
  <c r="M74506" i="6"/>
  <c r="M74505" i="6"/>
  <c r="M74504" i="6"/>
  <c r="M74503" i="6"/>
  <c r="M74502" i="6"/>
  <c r="M74501" i="6"/>
  <c r="M74500" i="6"/>
  <c r="M74499" i="6"/>
  <c r="M74498" i="6"/>
  <c r="M74497" i="6"/>
  <c r="M74496" i="6"/>
  <c r="M74495" i="6"/>
  <c r="M74494" i="6"/>
  <c r="M74493" i="6"/>
  <c r="M74492" i="6"/>
  <c r="M74491" i="6"/>
  <c r="M74489" i="6"/>
  <c r="M74488" i="6"/>
  <c r="M74486" i="6"/>
  <c r="M74485" i="6"/>
  <c r="M74484" i="6"/>
  <c r="M74483" i="6"/>
  <c r="M74482" i="6"/>
  <c r="M74481" i="6"/>
  <c r="M74480" i="6"/>
  <c r="M74479" i="6"/>
  <c r="M74478" i="6"/>
  <c r="M74477" i="6"/>
  <c r="M74476" i="6"/>
  <c r="M74475" i="6"/>
  <c r="M74474" i="6"/>
  <c r="M74472" i="6"/>
  <c r="M74471" i="6"/>
  <c r="M74470" i="6"/>
  <c r="M74469" i="6"/>
  <c r="M74468" i="6"/>
  <c r="M74467" i="6"/>
  <c r="M74466" i="6"/>
  <c r="M74465" i="6"/>
  <c r="M74464" i="6"/>
  <c r="M74463" i="6"/>
  <c r="M74462" i="6"/>
  <c r="M74461" i="6"/>
  <c r="M74460" i="6"/>
  <c r="M74459" i="6"/>
  <c r="M74458" i="6"/>
  <c r="M74457" i="6"/>
  <c r="M74456" i="6"/>
  <c r="M74455" i="6"/>
  <c r="M74453" i="6"/>
  <c r="M74452" i="6"/>
  <c r="M74451" i="6"/>
  <c r="M74450" i="6"/>
  <c r="M74449" i="6"/>
  <c r="M74448" i="6"/>
  <c r="M74447" i="6"/>
  <c r="M74446" i="6"/>
  <c r="M74445" i="6"/>
  <c r="M74444" i="6"/>
  <c r="M74443" i="6"/>
  <c r="M74442" i="6"/>
  <c r="M74441" i="6"/>
  <c r="M74440" i="6"/>
  <c r="M74439" i="6"/>
  <c r="M74438" i="6"/>
  <c r="M74437" i="6"/>
  <c r="M74436" i="6"/>
  <c r="M74435" i="6"/>
  <c r="M74434" i="6"/>
  <c r="M74433" i="6"/>
  <c r="M74432" i="6"/>
  <c r="M74431" i="6"/>
  <c r="M74430" i="6"/>
  <c r="M74429" i="6"/>
  <c r="M74428" i="6"/>
  <c r="M74427" i="6"/>
  <c r="M74426" i="6"/>
  <c r="M74425" i="6"/>
  <c r="M74424" i="6"/>
  <c r="M74423" i="6"/>
  <c r="M74422" i="6"/>
  <c r="M74421" i="6"/>
  <c r="M74420" i="6"/>
  <c r="M74419" i="6"/>
  <c r="M74418" i="6"/>
  <c r="M74417" i="6"/>
  <c r="M74416" i="6"/>
  <c r="M74415" i="6"/>
  <c r="M74414" i="6"/>
  <c r="M74413" i="6"/>
  <c r="M74412" i="6"/>
  <c r="M74411" i="6"/>
  <c r="M74409" i="6"/>
  <c r="M74408" i="6"/>
  <c r="M74407" i="6"/>
  <c r="M74406" i="6"/>
  <c r="M74405" i="6"/>
  <c r="M74404" i="6"/>
  <c r="M74403" i="6"/>
  <c r="M74402" i="6"/>
  <c r="M74401" i="6"/>
  <c r="M74400" i="6"/>
  <c r="M74399" i="6"/>
  <c r="M74398" i="6"/>
  <c r="M74397" i="6"/>
  <c r="M74396" i="6"/>
  <c r="M74395" i="6"/>
  <c r="M74394" i="6"/>
  <c r="M74393" i="6"/>
  <c r="M74392" i="6"/>
  <c r="M74391" i="6"/>
  <c r="M74390" i="6"/>
  <c r="M74389" i="6"/>
  <c r="M74388" i="6"/>
  <c r="M74387" i="6"/>
  <c r="M74386" i="6"/>
  <c r="M74385" i="6"/>
  <c r="M74384" i="6"/>
  <c r="M74383" i="6"/>
  <c r="M74382" i="6"/>
  <c r="M74381" i="6"/>
  <c r="M74380" i="6"/>
  <c r="M74379" i="6"/>
  <c r="M74378" i="6"/>
  <c r="M74377" i="6"/>
  <c r="M74376" i="6"/>
  <c r="M74373" i="6"/>
  <c r="M74372" i="6"/>
  <c r="M74371" i="6"/>
  <c r="M74370" i="6"/>
  <c r="M74369" i="6"/>
  <c r="M74368" i="6"/>
  <c r="M74367" i="6"/>
  <c r="M74366" i="6"/>
  <c r="M74365" i="6"/>
  <c r="M74364" i="6"/>
  <c r="M74363" i="6"/>
  <c r="M74362" i="6"/>
  <c r="M74361" i="6"/>
  <c r="M74360" i="6"/>
  <c r="M74359" i="6"/>
  <c r="M74358" i="6"/>
  <c r="M74357" i="6"/>
  <c r="M74356" i="6"/>
  <c r="M74355" i="6"/>
  <c r="M74354" i="6"/>
  <c r="M74353" i="6"/>
  <c r="M74352" i="6"/>
  <c r="M74351" i="6"/>
  <c r="M74350" i="6"/>
  <c r="M74349" i="6"/>
  <c r="M74348" i="6"/>
  <c r="M74347" i="6"/>
  <c r="M74346" i="6"/>
  <c r="M74345" i="6"/>
  <c r="M74344" i="6"/>
  <c r="M74343" i="6"/>
  <c r="M74342" i="6"/>
  <c r="M74341" i="6"/>
  <c r="M74340" i="6"/>
  <c r="M74339" i="6"/>
  <c r="M74338" i="6"/>
  <c r="M74337" i="6"/>
  <c r="M74336" i="6"/>
  <c r="M74335" i="6"/>
  <c r="M74334" i="6"/>
  <c r="M74333" i="6"/>
  <c r="M74332" i="6"/>
  <c r="M74331" i="6"/>
  <c r="M74330" i="6"/>
  <c r="M74329" i="6"/>
  <c r="M74328" i="6"/>
  <c r="M74327" i="6"/>
  <c r="M74326" i="6"/>
  <c r="M74324" i="6"/>
  <c r="M74323" i="6"/>
  <c r="M74322" i="6"/>
  <c r="M74321" i="6"/>
  <c r="M74320" i="6"/>
  <c r="M74319" i="6"/>
  <c r="M74318" i="6"/>
  <c r="M74317" i="6"/>
  <c r="M74316" i="6"/>
  <c r="M74315" i="6"/>
  <c r="M74314" i="6"/>
  <c r="M74313" i="6"/>
  <c r="M74312" i="6"/>
  <c r="M74311" i="6"/>
  <c r="M74310" i="6"/>
  <c r="M74309" i="6"/>
  <c r="M74308" i="6"/>
  <c r="M74307" i="6"/>
  <c r="M74306" i="6"/>
  <c r="M74305" i="6"/>
  <c r="M74304" i="6"/>
  <c r="M74303" i="6"/>
  <c r="M74302" i="6"/>
  <c r="M74301" i="6"/>
  <c r="M74300" i="6"/>
  <c r="M74299" i="6"/>
  <c r="M74298" i="6"/>
  <c r="M74297" i="6"/>
  <c r="M74296" i="6"/>
  <c r="M74295" i="6"/>
  <c r="M74294" i="6"/>
  <c r="M74293" i="6"/>
  <c r="M74291" i="6"/>
  <c r="M74290" i="6"/>
  <c r="M74289" i="6"/>
  <c r="M74288" i="6"/>
  <c r="M74287" i="6"/>
  <c r="M74286" i="6"/>
  <c r="M74285" i="6"/>
  <c r="M74284" i="6"/>
  <c r="M74283" i="6"/>
  <c r="M74282" i="6"/>
  <c r="M74281" i="6"/>
  <c r="M74280" i="6"/>
  <c r="M74279" i="6"/>
  <c r="M74278" i="6"/>
  <c r="M74277" i="6"/>
  <c r="M74276" i="6"/>
  <c r="M74275" i="6"/>
  <c r="M74274" i="6"/>
  <c r="M74273" i="6"/>
  <c r="M74272" i="6"/>
  <c r="M74271" i="6"/>
  <c r="M74270" i="6"/>
  <c r="M74269" i="6"/>
  <c r="M74268" i="6"/>
  <c r="M74267" i="6"/>
  <c r="M74266" i="6"/>
  <c r="M74265" i="6"/>
  <c r="M74264" i="6"/>
  <c r="M74263" i="6"/>
  <c r="M74262" i="6"/>
  <c r="M74261" i="6"/>
  <c r="M74260" i="6"/>
  <c r="M74259" i="6"/>
  <c r="M74258" i="6"/>
  <c r="M74257" i="6"/>
  <c r="M74256" i="6"/>
  <c r="M74255" i="6"/>
  <c r="M74254" i="6"/>
  <c r="M74253" i="6"/>
  <c r="M74252" i="6"/>
  <c r="M74251" i="6"/>
  <c r="M74250" i="6"/>
  <c r="M74249" i="6"/>
  <c r="M74248" i="6"/>
  <c r="M74247" i="6"/>
  <c r="M74246" i="6"/>
  <c r="M74245" i="6"/>
  <c r="M74243" i="6"/>
  <c r="M74242" i="6"/>
  <c r="M74241" i="6"/>
  <c r="M74240" i="6"/>
  <c r="M74239" i="6"/>
  <c r="M74238" i="6"/>
  <c r="M74237" i="6"/>
  <c r="M74236" i="6"/>
  <c r="M74235" i="6"/>
  <c r="M74234" i="6"/>
  <c r="M74233" i="6"/>
  <c r="M74232" i="6"/>
  <c r="M74231" i="6"/>
  <c r="M74230" i="6"/>
  <c r="M74229" i="6"/>
  <c r="M74228" i="6"/>
  <c r="M74227" i="6"/>
  <c r="M74226" i="6"/>
  <c r="M74225" i="6"/>
  <c r="M74224" i="6"/>
  <c r="M74223" i="6"/>
  <c r="M74222" i="6"/>
  <c r="M74221" i="6"/>
  <c r="M74220" i="6"/>
  <c r="M74219" i="6"/>
  <c r="M74218" i="6"/>
  <c r="M74217" i="6"/>
  <c r="M74216" i="6"/>
  <c r="M74215" i="6"/>
  <c r="M74214" i="6"/>
  <c r="M74213" i="6"/>
  <c r="M74212" i="6"/>
  <c r="M74211" i="6"/>
  <c r="M74210" i="6"/>
  <c r="M74209" i="6"/>
  <c r="M74208" i="6"/>
  <c r="M74207" i="6"/>
  <c r="M74206" i="6"/>
  <c r="M74205" i="6"/>
  <c r="M74204" i="6"/>
  <c r="M74203" i="6"/>
  <c r="M74202" i="6"/>
  <c r="M74201" i="6"/>
  <c r="M74200" i="6"/>
  <c r="M74199" i="6"/>
  <c r="M74198" i="6"/>
  <c r="M74197" i="6"/>
  <c r="M74196" i="6"/>
  <c r="M74195" i="6"/>
  <c r="M74194" i="6"/>
  <c r="M74193" i="6"/>
  <c r="M74192" i="6"/>
  <c r="M74191" i="6"/>
  <c r="M74190" i="6"/>
  <c r="M74189" i="6"/>
  <c r="M74188" i="6"/>
  <c r="M74187" i="6"/>
  <c r="M74186" i="6"/>
  <c r="M74185" i="6"/>
  <c r="M74184" i="6"/>
  <c r="M74183" i="6"/>
  <c r="M74182" i="6"/>
  <c r="M74181" i="6"/>
  <c r="M74180" i="6"/>
  <c r="M74179" i="6"/>
  <c r="M74178" i="6"/>
  <c r="M74177" i="6"/>
  <c r="M74176" i="6"/>
  <c r="M74175" i="6"/>
  <c r="M74174" i="6"/>
  <c r="M74173" i="6"/>
  <c r="M74172" i="6"/>
  <c r="M74171" i="6"/>
  <c r="M74170" i="6"/>
  <c r="M74169" i="6"/>
  <c r="M74168" i="6"/>
  <c r="M74167" i="6"/>
  <c r="M74166" i="6"/>
  <c r="M74165" i="6"/>
  <c r="M74164" i="6"/>
  <c r="M74163" i="6"/>
  <c r="M74162" i="6"/>
  <c r="M74160" i="6"/>
  <c r="M74159" i="6"/>
  <c r="M74158" i="6"/>
  <c r="M74156" i="6"/>
  <c r="M74155" i="6"/>
  <c r="M74154" i="6"/>
  <c r="M74153" i="6"/>
  <c r="M74152" i="6"/>
  <c r="M74151" i="6"/>
  <c r="M74150" i="6"/>
  <c r="M74149" i="6"/>
  <c r="M74148" i="6"/>
  <c r="M74147" i="6"/>
  <c r="M74146" i="6"/>
  <c r="M74145" i="6"/>
  <c r="M74144" i="6"/>
  <c r="M74143" i="6"/>
  <c r="M74142" i="6"/>
  <c r="M74141" i="6"/>
  <c r="M74139" i="6"/>
  <c r="M74137" i="6"/>
  <c r="M74136" i="6"/>
  <c r="M74135" i="6"/>
  <c r="M74134" i="6"/>
  <c r="M74133" i="6"/>
  <c r="M74132" i="6"/>
  <c r="M74131" i="6"/>
  <c r="M74130" i="6"/>
  <c r="M74129" i="6"/>
  <c r="M74128" i="6"/>
  <c r="M74127" i="6"/>
  <c r="M74126" i="6"/>
  <c r="M74125" i="6"/>
  <c r="M74124" i="6"/>
  <c r="M74123" i="6"/>
  <c r="M74122" i="6"/>
  <c r="M74121" i="6"/>
  <c r="M74120" i="6"/>
  <c r="M74119" i="6"/>
  <c r="M74118" i="6"/>
  <c r="M74117" i="6"/>
  <c r="M74116" i="6"/>
  <c r="M74115" i="6"/>
  <c r="M74114" i="6"/>
  <c r="M74113" i="6"/>
  <c r="M74112" i="6"/>
  <c r="M74111" i="6"/>
  <c r="M74110" i="6"/>
  <c r="M74109" i="6"/>
  <c r="M74108" i="6"/>
  <c r="M74107" i="6"/>
  <c r="M74106" i="6"/>
  <c r="M74105" i="6"/>
  <c r="M74104" i="6"/>
  <c r="M74103" i="6"/>
  <c r="M74102" i="6"/>
  <c r="M74101" i="6"/>
  <c r="M74100" i="6"/>
  <c r="M74099" i="6"/>
  <c r="M74098" i="6"/>
  <c r="M74097" i="6"/>
  <c r="M74096" i="6"/>
  <c r="M74095" i="6"/>
  <c r="M74094" i="6"/>
  <c r="M74093" i="6"/>
  <c r="M74092" i="6"/>
  <c r="M74091" i="6"/>
  <c r="M74090" i="6"/>
  <c r="M74089" i="6"/>
  <c r="M74088" i="6"/>
  <c r="M74087" i="6"/>
  <c r="M74086" i="6"/>
  <c r="M74085" i="6"/>
  <c r="M74084" i="6"/>
  <c r="M74083" i="6"/>
  <c r="M74082" i="6"/>
  <c r="M74081" i="6"/>
  <c r="M74080" i="6"/>
  <c r="M74079" i="6"/>
  <c r="M74078" i="6"/>
  <c r="M74077" i="6"/>
  <c r="M74076" i="6"/>
  <c r="M74075" i="6"/>
  <c r="M74074" i="6"/>
  <c r="M74073" i="6"/>
  <c r="M74072" i="6"/>
  <c r="M74071" i="6"/>
  <c r="M74070" i="6"/>
  <c r="M74069" i="6"/>
  <c r="M74068" i="6"/>
  <c r="M74067" i="6"/>
  <c r="M74066" i="6"/>
  <c r="M74065" i="6"/>
  <c r="M74064" i="6"/>
  <c r="M74063" i="6"/>
  <c r="M74062" i="6"/>
  <c r="M74061" i="6"/>
  <c r="M74060" i="6"/>
  <c r="M74059" i="6"/>
  <c r="M74058" i="6"/>
  <c r="M74057" i="6"/>
  <c r="M74056" i="6"/>
  <c r="M74055" i="6"/>
  <c r="M74054" i="6"/>
  <c r="M74053" i="6"/>
  <c r="M74052" i="6"/>
  <c r="M74051" i="6"/>
  <c r="M74050" i="6"/>
  <c r="M74049" i="6"/>
  <c r="M74048" i="6"/>
  <c r="M74047" i="6"/>
  <c r="M74046" i="6"/>
  <c r="M74045" i="6"/>
  <c r="M74044" i="6"/>
  <c r="M74043" i="6"/>
  <c r="M74042" i="6"/>
  <c r="M74041" i="6"/>
  <c r="M74040" i="6"/>
  <c r="M74039" i="6"/>
  <c r="M74038" i="6"/>
  <c r="M74037" i="6"/>
  <c r="M74036" i="6"/>
  <c r="M74035" i="6"/>
  <c r="M74034" i="6"/>
  <c r="M74033" i="6"/>
  <c r="M74032" i="6"/>
  <c r="M74031" i="6"/>
  <c r="M74030" i="6"/>
  <c r="M74029" i="6"/>
  <c r="M74028" i="6"/>
  <c r="M74027" i="6"/>
  <c r="M74026" i="6"/>
  <c r="M74025" i="6"/>
  <c r="M74024" i="6"/>
  <c r="M74023" i="6"/>
  <c r="M74022" i="6"/>
  <c r="M74021" i="6"/>
  <c r="M74020" i="6"/>
  <c r="M74019" i="6"/>
  <c r="M74018" i="6"/>
  <c r="M74017" i="6"/>
  <c r="M74016" i="6"/>
  <c r="M74015" i="6"/>
  <c r="M74014" i="6"/>
  <c r="M74013" i="6"/>
  <c r="M74012" i="6"/>
  <c r="M74011" i="6"/>
  <c r="M74010" i="6"/>
  <c r="M74009" i="6"/>
  <c r="M74008" i="6"/>
  <c r="M74007" i="6"/>
  <c r="M74006" i="6"/>
  <c r="M74005" i="6"/>
  <c r="M74004" i="6"/>
  <c r="M74003" i="6"/>
  <c r="M74002" i="6"/>
  <c r="M74001" i="6"/>
  <c r="M74000" i="6"/>
  <c r="M73999" i="6"/>
  <c r="M73998" i="6"/>
  <c r="M73997" i="6"/>
  <c r="M73996" i="6"/>
  <c r="M73995" i="6"/>
  <c r="M73993" i="6"/>
  <c r="M73992" i="6"/>
  <c r="M73991" i="6"/>
  <c r="M73990" i="6"/>
  <c r="M73989" i="6"/>
  <c r="M73988" i="6"/>
  <c r="M73987" i="6"/>
  <c r="M73986" i="6"/>
  <c r="M73985" i="6"/>
  <c r="M73984" i="6"/>
  <c r="M73983" i="6"/>
  <c r="M73982" i="6"/>
  <c r="M73981" i="6"/>
  <c r="M73980" i="6"/>
  <c r="M73979" i="6"/>
  <c r="M73978" i="6"/>
  <c r="M73977" i="6"/>
  <c r="M73976" i="6"/>
  <c r="M73975" i="6"/>
  <c r="M73974" i="6"/>
  <c r="M73973" i="6"/>
  <c r="M73972" i="6"/>
  <c r="M73971" i="6"/>
  <c r="M73970" i="6"/>
  <c r="M73969" i="6"/>
  <c r="M73968" i="6"/>
  <c r="M73967" i="6"/>
  <c r="M73966" i="6"/>
  <c r="M73965" i="6"/>
  <c r="M73964" i="6"/>
  <c r="M73963" i="6"/>
  <c r="M73962" i="6"/>
  <c r="M73961" i="6"/>
  <c r="M73960" i="6"/>
  <c r="M73959" i="6"/>
  <c r="M73958" i="6"/>
  <c r="M73957" i="6"/>
  <c r="M73956" i="6"/>
  <c r="M73955" i="6"/>
  <c r="M73954" i="6"/>
  <c r="M73953" i="6"/>
  <c r="M73952" i="6"/>
  <c r="M73951" i="6"/>
  <c r="M73950" i="6"/>
  <c r="M73949" i="6"/>
  <c r="M73948" i="6"/>
  <c r="M73947" i="6"/>
  <c r="M73946" i="6"/>
  <c r="M73945" i="6"/>
  <c r="M73944" i="6"/>
  <c r="M73943" i="6"/>
  <c r="M73942" i="6"/>
  <c r="M73941" i="6"/>
  <c r="M73940" i="6"/>
  <c r="M73939" i="6"/>
  <c r="M73938" i="6"/>
  <c r="M73937" i="6"/>
  <c r="M73936" i="6"/>
  <c r="M73935" i="6"/>
  <c r="M73934" i="6"/>
  <c r="M73933" i="6"/>
  <c r="M73932" i="6"/>
  <c r="M73931" i="6"/>
  <c r="M73930" i="6"/>
  <c r="M73928" i="6"/>
  <c r="M73927" i="6"/>
  <c r="M73926" i="6"/>
  <c r="M73925" i="6"/>
  <c r="M73924" i="6"/>
  <c r="M73923" i="6"/>
  <c r="M73922" i="6"/>
  <c r="M73921" i="6"/>
  <c r="M73920" i="6"/>
  <c r="M73919" i="6"/>
  <c r="M73918" i="6"/>
  <c r="M73917" i="6"/>
  <c r="M73915" i="6"/>
  <c r="M73914" i="6"/>
  <c r="M73913" i="6"/>
  <c r="M73912" i="6"/>
  <c r="M73911" i="6"/>
  <c r="M73909" i="6"/>
  <c r="M73908" i="6"/>
  <c r="M73907" i="6"/>
  <c r="M73906" i="6"/>
  <c r="M73905" i="6"/>
  <c r="M73904" i="6"/>
  <c r="M73903" i="6"/>
  <c r="M73901" i="6"/>
  <c r="M73900" i="6"/>
  <c r="M73899" i="6"/>
  <c r="M73898" i="6"/>
  <c r="M73897" i="6"/>
  <c r="M73896" i="6"/>
  <c r="M73895" i="6"/>
  <c r="M73894" i="6"/>
  <c r="M73893" i="6"/>
  <c r="M73892" i="6"/>
  <c r="M73891" i="6"/>
  <c r="M73890" i="6"/>
  <c r="M73889" i="6"/>
  <c r="M73888" i="6"/>
  <c r="M73887" i="6"/>
  <c r="M73886" i="6"/>
  <c r="M73885" i="6"/>
  <c r="M73884" i="6"/>
  <c r="M73883" i="6"/>
  <c r="M73882" i="6"/>
  <c r="M73881" i="6"/>
  <c r="M73880" i="6"/>
  <c r="M73879" i="6"/>
  <c r="M73877" i="6"/>
  <c r="M73876" i="6"/>
  <c r="M73875" i="6"/>
  <c r="M73874" i="6"/>
  <c r="M73873" i="6"/>
  <c r="M73872" i="6"/>
  <c r="M73871" i="6"/>
  <c r="M73870" i="6"/>
  <c r="M73869" i="6"/>
  <c r="M73868" i="6"/>
  <c r="M73867" i="6"/>
  <c r="M73866" i="6"/>
  <c r="M73865" i="6"/>
  <c r="M73864" i="6"/>
  <c r="M73863" i="6"/>
  <c r="M73862" i="6"/>
  <c r="M73861" i="6"/>
  <c r="M73860" i="6"/>
  <c r="M73859" i="6"/>
  <c r="M73858" i="6"/>
  <c r="M73855" i="6"/>
  <c r="M73854" i="6"/>
  <c r="M73853" i="6"/>
  <c r="M73852" i="6"/>
  <c r="M73851" i="6"/>
  <c r="M73850" i="6"/>
  <c r="M73849" i="6"/>
  <c r="M73848" i="6"/>
  <c r="M73847" i="6"/>
  <c r="M73846" i="6"/>
  <c r="M73844" i="6"/>
  <c r="M73843" i="6"/>
  <c r="M73842" i="6"/>
  <c r="M73841" i="6"/>
  <c r="M73840" i="6"/>
  <c r="M73839" i="6"/>
  <c r="M73838" i="6"/>
  <c r="M73837" i="6"/>
  <c r="M73836" i="6"/>
  <c r="M73835" i="6"/>
  <c r="M73834" i="6"/>
  <c r="M73833" i="6"/>
  <c r="M73832" i="6"/>
  <c r="M73831" i="6"/>
  <c r="M73830" i="6"/>
  <c r="M73829" i="6"/>
  <c r="M73828" i="6"/>
  <c r="M73827" i="6"/>
  <c r="M73826" i="6"/>
  <c r="M73825" i="6"/>
  <c r="M73824" i="6"/>
  <c r="M73823" i="6"/>
  <c r="M73822" i="6"/>
  <c r="M73821" i="6"/>
  <c r="M73820" i="6"/>
  <c r="M73819" i="6"/>
  <c r="M73818" i="6"/>
  <c r="M73817" i="6"/>
  <c r="M73816" i="6"/>
  <c r="M73815" i="6"/>
  <c r="M73814" i="6"/>
  <c r="M73813" i="6"/>
  <c r="M73812" i="6"/>
  <c r="M73811" i="6"/>
  <c r="M73810" i="6"/>
  <c r="M73809" i="6"/>
  <c r="M73808" i="6"/>
  <c r="M73807" i="6"/>
  <c r="M73806" i="6"/>
  <c r="M73805" i="6"/>
  <c r="M73804" i="6"/>
  <c r="M73803" i="6"/>
  <c r="M73801" i="6"/>
  <c r="M73800" i="6"/>
  <c r="M73799" i="6"/>
  <c r="M73798" i="6"/>
  <c r="M73797" i="6"/>
  <c r="M73796" i="6"/>
  <c r="M73795" i="6"/>
  <c r="M73794" i="6"/>
  <c r="M73793" i="6"/>
  <c r="M73792" i="6"/>
  <c r="M73791" i="6"/>
  <c r="M73790" i="6"/>
  <c r="M73789" i="6"/>
  <c r="M73788" i="6"/>
  <c r="M73787" i="6"/>
  <c r="M73786" i="6"/>
  <c r="M73784" i="6"/>
  <c r="M73783" i="6"/>
  <c r="M73782" i="6"/>
  <c r="M73781" i="6"/>
  <c r="M73780" i="6"/>
  <c r="M73779" i="6"/>
  <c r="M73778" i="6"/>
  <c r="M73777" i="6"/>
  <c r="M73776" i="6"/>
  <c r="M73775" i="6"/>
  <c r="M73774" i="6"/>
  <c r="M73773" i="6"/>
  <c r="M73772" i="6"/>
  <c r="M73771" i="6"/>
  <c r="M73770" i="6"/>
  <c r="M73769" i="6"/>
  <c r="M73768" i="6"/>
  <c r="M73767" i="6"/>
  <c r="M73766" i="6"/>
  <c r="M73765" i="6"/>
  <c r="M73764" i="6"/>
  <c r="M73763" i="6"/>
  <c r="M73762" i="6"/>
  <c r="M73761" i="6"/>
  <c r="M73760" i="6"/>
  <c r="M73759" i="6"/>
  <c r="M73758" i="6"/>
  <c r="M73757" i="6"/>
  <c r="M73756" i="6"/>
  <c r="M73755" i="6"/>
  <c r="M73754" i="6"/>
  <c r="M73753" i="6"/>
  <c r="M73752" i="6"/>
  <c r="M73751" i="6"/>
  <c r="M73750" i="6"/>
  <c r="M73749" i="6"/>
  <c r="M73748" i="6"/>
  <c r="M73747" i="6"/>
  <c r="M73746" i="6"/>
  <c r="M73745" i="6"/>
  <c r="M73744" i="6"/>
  <c r="M73743" i="6"/>
  <c r="M73742" i="6"/>
  <c r="M73741" i="6"/>
  <c r="M73740" i="6"/>
  <c r="M73739" i="6"/>
  <c r="M73738" i="6"/>
  <c r="M73737" i="6"/>
  <c r="M73736" i="6"/>
  <c r="M73735" i="6"/>
  <c r="M73734" i="6"/>
  <c r="M73733" i="6"/>
  <c r="M73732" i="6"/>
  <c r="M73731" i="6"/>
  <c r="M73730" i="6"/>
  <c r="M73729" i="6"/>
  <c r="M73728" i="6"/>
  <c r="M73727" i="6"/>
  <c r="M73726" i="6"/>
  <c r="M73725" i="6"/>
  <c r="M73724" i="6"/>
  <c r="M73723" i="6"/>
  <c r="M73722" i="6"/>
  <c r="M73720" i="6"/>
  <c r="M73719" i="6"/>
  <c r="M73718" i="6"/>
  <c r="M73717" i="6"/>
  <c r="M73716" i="6"/>
  <c r="M73715" i="6"/>
  <c r="M73714" i="6"/>
  <c r="M73713" i="6"/>
  <c r="M73712" i="6"/>
  <c r="M73710" i="6"/>
  <c r="M73709" i="6"/>
  <c r="M73708" i="6"/>
  <c r="M73707" i="6"/>
  <c r="M73706" i="6"/>
  <c r="M73705" i="6"/>
  <c r="M73704" i="6"/>
  <c r="M73703" i="6"/>
  <c r="M73702" i="6"/>
  <c r="M73701" i="6"/>
  <c r="M73700" i="6"/>
  <c r="M73699" i="6"/>
  <c r="M73698" i="6"/>
  <c r="M73697" i="6"/>
  <c r="M73696" i="6"/>
  <c r="M73695" i="6"/>
  <c r="M73694" i="6"/>
  <c r="M73693" i="6"/>
  <c r="M73692" i="6"/>
  <c r="M73691" i="6"/>
  <c r="M73690" i="6"/>
  <c r="M73689" i="6"/>
  <c r="M73688" i="6"/>
  <c r="M73687" i="6"/>
  <c r="M73686" i="6"/>
  <c r="M73685" i="6"/>
  <c r="M73684" i="6"/>
  <c r="M73683" i="6"/>
  <c r="M73682" i="6"/>
  <c r="M73681" i="6"/>
  <c r="M73680" i="6"/>
  <c r="M73679" i="6"/>
  <c r="M73678" i="6"/>
  <c r="M73677" i="6"/>
  <c r="M73676" i="6"/>
  <c r="M73675" i="6"/>
  <c r="M73674" i="6"/>
  <c r="M73673" i="6"/>
  <c r="M73672" i="6"/>
  <c r="M73671" i="6"/>
  <c r="M73670" i="6"/>
  <c r="M73669" i="6"/>
  <c r="M73668" i="6"/>
  <c r="M73667" i="6"/>
  <c r="M73666" i="6"/>
  <c r="M73665" i="6"/>
  <c r="M73664" i="6"/>
  <c r="M73663" i="6"/>
  <c r="M73662" i="6"/>
  <c r="M73661" i="6"/>
  <c r="M73660" i="6"/>
  <c r="M73659" i="6"/>
  <c r="M73658" i="6"/>
  <c r="M73657" i="6"/>
  <c r="M73656" i="6"/>
  <c r="M73655" i="6"/>
  <c r="M73654" i="6"/>
  <c r="M73652" i="6"/>
  <c r="M73651" i="6"/>
  <c r="M73650" i="6"/>
  <c r="M73649" i="6"/>
  <c r="M73648" i="6"/>
  <c r="M73647" i="6"/>
  <c r="M73646" i="6"/>
  <c r="M73645" i="6"/>
  <c r="M73644" i="6"/>
  <c r="M73643" i="6"/>
  <c r="M73642" i="6"/>
  <c r="M73641" i="6"/>
  <c r="M73640" i="6"/>
  <c r="M73639" i="6"/>
  <c r="M73638" i="6"/>
  <c r="M73637" i="6"/>
  <c r="M73636" i="6"/>
  <c r="M73635" i="6"/>
  <c r="M73634" i="6"/>
  <c r="M73633" i="6"/>
  <c r="M73630" i="6"/>
  <c r="M73629" i="6"/>
  <c r="M73628" i="6"/>
  <c r="M73627" i="6"/>
  <c r="M73626" i="6"/>
  <c r="M73625" i="6"/>
  <c r="M73624" i="6"/>
  <c r="M73623" i="6"/>
  <c r="M73622" i="6"/>
  <c r="M73621" i="6"/>
  <c r="M73620" i="6"/>
  <c r="M73619" i="6"/>
  <c r="M73618" i="6"/>
  <c r="M73617" i="6"/>
  <c r="M73616" i="6"/>
  <c r="M73615" i="6"/>
  <c r="M73614" i="6"/>
  <c r="M73613" i="6"/>
  <c r="M73612" i="6"/>
  <c r="M73611" i="6"/>
  <c r="M73610" i="6"/>
  <c r="M73609" i="6"/>
  <c r="M73608" i="6"/>
  <c r="M73607" i="6"/>
  <c r="M73606" i="6"/>
  <c r="M73605" i="6"/>
  <c r="M73604" i="6"/>
  <c r="M73603" i="6"/>
  <c r="M73602" i="6"/>
  <c r="M73601" i="6"/>
  <c r="M73600" i="6"/>
  <c r="M73599" i="6"/>
  <c r="M73598" i="6"/>
  <c r="M73597" i="6"/>
  <c r="M73596" i="6"/>
  <c r="M73595" i="6"/>
  <c r="M73594" i="6"/>
  <c r="M73593" i="6"/>
  <c r="M73592" i="6"/>
  <c r="M73591" i="6"/>
  <c r="M73590" i="6"/>
  <c r="M73589" i="6"/>
  <c r="M73588" i="6"/>
  <c r="M73587" i="6"/>
  <c r="M73586" i="6"/>
  <c r="M73585" i="6"/>
  <c r="M73583" i="6"/>
  <c r="M73582" i="6"/>
  <c r="M73581" i="6"/>
  <c r="M73580" i="6"/>
  <c r="M73579" i="6"/>
  <c r="M73578" i="6"/>
  <c r="M73577" i="6"/>
  <c r="M73576" i="6"/>
  <c r="M73575" i="6"/>
  <c r="M73574" i="6"/>
  <c r="M73573" i="6"/>
  <c r="M73572" i="6"/>
  <c r="M73571" i="6"/>
  <c r="M73570" i="6"/>
  <c r="M73569" i="6"/>
  <c r="M73568" i="6"/>
  <c r="M73567" i="6"/>
  <c r="M73566" i="6"/>
  <c r="M73565" i="6"/>
  <c r="M73564" i="6"/>
  <c r="M73563" i="6"/>
  <c r="M73562" i="6"/>
  <c r="M73561" i="6"/>
  <c r="M73560" i="6"/>
  <c r="M73559" i="6"/>
  <c r="M73558" i="6"/>
  <c r="M73557" i="6"/>
  <c r="M73556" i="6"/>
  <c r="M73555" i="6"/>
  <c r="M73554" i="6"/>
  <c r="M73553" i="6"/>
  <c r="M73552" i="6"/>
  <c r="M73551" i="6"/>
  <c r="M73550" i="6"/>
  <c r="M73549" i="6"/>
  <c r="M73548" i="6"/>
  <c r="M73547" i="6"/>
  <c r="M73546" i="6"/>
  <c r="M73545" i="6"/>
  <c r="M73544" i="6"/>
  <c r="M73543" i="6"/>
  <c r="M73542" i="6"/>
  <c r="M73541" i="6"/>
  <c r="M73540" i="6"/>
  <c r="M73539" i="6"/>
  <c r="M73538" i="6"/>
  <c r="M73537" i="6"/>
  <c r="M73536" i="6"/>
  <c r="M73535" i="6"/>
  <c r="M73534" i="6"/>
  <c r="M73533" i="6"/>
  <c r="M73532" i="6"/>
  <c r="M73531" i="6"/>
  <c r="M73530" i="6"/>
  <c r="M73529" i="6"/>
  <c r="M73528" i="6"/>
  <c r="M73527" i="6"/>
  <c r="M73526" i="6"/>
  <c r="M73525" i="6"/>
  <c r="M73524" i="6"/>
  <c r="M73523" i="6"/>
  <c r="M73522" i="6"/>
  <c r="M73521" i="6"/>
  <c r="M73520" i="6"/>
  <c r="M73519" i="6"/>
  <c r="M73518" i="6"/>
  <c r="M73517" i="6"/>
  <c r="M73516" i="6"/>
  <c r="M73515" i="6"/>
  <c r="M73514" i="6"/>
  <c r="M73513" i="6"/>
  <c r="M73512" i="6"/>
  <c r="M73511" i="6"/>
  <c r="M73510" i="6"/>
  <c r="M73509" i="6"/>
  <c r="M73508" i="6"/>
  <c r="M73507" i="6"/>
  <c r="M73506" i="6"/>
  <c r="M73505" i="6"/>
  <c r="M73504" i="6"/>
  <c r="M73503" i="6"/>
  <c r="M73502" i="6"/>
  <c r="M73501" i="6"/>
  <c r="M73500" i="6"/>
  <c r="M73499" i="6"/>
  <c r="M73498" i="6"/>
  <c r="M73497" i="6"/>
  <c r="M73496" i="6"/>
  <c r="M73495" i="6"/>
  <c r="M73494" i="6"/>
  <c r="M73493" i="6"/>
  <c r="M73492" i="6"/>
  <c r="M73491" i="6"/>
  <c r="M73490" i="6"/>
  <c r="M73489" i="6"/>
  <c r="M73488" i="6"/>
  <c r="M73487" i="6"/>
  <c r="M73486" i="6"/>
  <c r="M73485" i="6"/>
  <c r="M73484" i="6"/>
  <c r="M73483" i="6"/>
  <c r="M73482" i="6"/>
  <c r="M73481" i="6"/>
  <c r="M73480" i="6"/>
  <c r="M73479" i="6"/>
  <c r="M73478" i="6"/>
  <c r="M73477" i="6"/>
  <c r="M73476" i="6"/>
  <c r="M73475" i="6"/>
  <c r="M73474" i="6"/>
  <c r="M73473" i="6"/>
  <c r="M73472" i="6"/>
  <c r="M73471" i="6"/>
  <c r="M73470" i="6"/>
  <c r="M73469" i="6"/>
  <c r="M73468" i="6"/>
  <c r="M73467" i="6"/>
  <c r="M73466" i="6"/>
  <c r="M73465" i="6"/>
  <c r="M73464" i="6"/>
  <c r="M73463" i="6"/>
  <c r="M73462" i="6"/>
  <c r="M73461" i="6"/>
  <c r="M73460" i="6"/>
  <c r="M73459" i="6"/>
  <c r="M73458" i="6"/>
  <c r="M73457" i="6"/>
  <c r="M73456" i="6"/>
  <c r="M73455" i="6"/>
  <c r="M73454" i="6"/>
  <c r="M73453" i="6"/>
  <c r="M73452" i="6"/>
  <c r="M73451" i="6"/>
  <c r="M73450" i="6"/>
  <c r="M73449" i="6"/>
  <c r="M73448" i="6"/>
  <c r="M73447" i="6"/>
  <c r="M73446" i="6"/>
  <c r="M73445" i="6"/>
  <c r="M73444" i="6"/>
  <c r="M73443" i="6"/>
  <c r="M73442" i="6"/>
  <c r="M73441" i="6"/>
  <c r="M73440" i="6"/>
  <c r="M73439" i="6"/>
  <c r="M73438" i="6"/>
  <c r="M73437" i="6"/>
  <c r="M73436" i="6"/>
  <c r="M73435" i="6"/>
  <c r="M73434" i="6"/>
  <c r="M73433" i="6"/>
  <c r="M73432" i="6"/>
  <c r="M73431" i="6"/>
  <c r="M73430" i="6"/>
  <c r="M73429" i="6"/>
  <c r="M73428" i="6"/>
  <c r="M73427" i="6"/>
  <c r="M73426" i="6"/>
  <c r="M73425" i="6"/>
  <c r="M73424" i="6"/>
  <c r="M73423" i="6"/>
  <c r="M73422" i="6"/>
  <c r="M73421" i="6"/>
  <c r="M73420" i="6"/>
  <c r="M73419" i="6"/>
  <c r="M73418" i="6"/>
  <c r="M73417" i="6"/>
  <c r="M73416" i="6"/>
  <c r="M73415" i="6"/>
  <c r="M73414" i="6"/>
  <c r="M73413" i="6"/>
  <c r="M73412" i="6"/>
  <c r="M73411" i="6"/>
  <c r="M73410" i="6"/>
  <c r="M73408" i="6"/>
  <c r="M73407" i="6"/>
  <c r="M73406" i="6"/>
  <c r="M73405" i="6"/>
  <c r="M73404" i="6"/>
  <c r="M73403" i="6"/>
  <c r="M73402" i="6"/>
  <c r="M73401" i="6"/>
  <c r="M73400" i="6"/>
  <c r="M73399" i="6"/>
  <c r="M73398" i="6"/>
  <c r="M73397" i="6"/>
  <c r="M73396" i="6"/>
  <c r="M73395" i="6"/>
  <c r="M73394" i="6"/>
  <c r="M73393" i="6"/>
  <c r="M73392" i="6"/>
  <c r="M73391" i="6"/>
  <c r="M73390" i="6"/>
  <c r="M73389" i="6"/>
  <c r="M73388" i="6"/>
  <c r="M73387" i="6"/>
  <c r="M73386" i="6"/>
  <c r="M73385" i="6"/>
  <c r="M73384" i="6"/>
  <c r="M73383" i="6"/>
  <c r="M73382" i="6"/>
  <c r="M73381" i="6"/>
  <c r="M73380" i="6"/>
  <c r="M73379" i="6"/>
  <c r="M73378" i="6"/>
  <c r="M73377" i="6"/>
  <c r="M73376" i="6"/>
  <c r="M73375" i="6"/>
  <c r="M73374" i="6"/>
  <c r="M73373" i="6"/>
  <c r="M73372" i="6"/>
  <c r="M73371" i="6"/>
  <c r="M73370" i="6"/>
  <c r="M73369" i="6"/>
  <c r="M73368" i="6"/>
  <c r="M73367" i="6"/>
  <c r="M73366" i="6"/>
  <c r="M73365" i="6"/>
  <c r="M73364" i="6"/>
  <c r="M73363" i="6"/>
  <c r="M73362" i="6"/>
  <c r="M73361" i="6"/>
  <c r="M73360" i="6"/>
  <c r="M73359" i="6"/>
  <c r="M73358" i="6"/>
  <c r="M73357" i="6"/>
  <c r="M73356" i="6"/>
  <c r="M73355" i="6"/>
  <c r="M73354" i="6"/>
  <c r="M73353" i="6"/>
  <c r="M73352" i="6"/>
  <c r="M73351" i="6"/>
  <c r="M73350" i="6"/>
  <c r="M73349" i="6"/>
  <c r="M73348" i="6"/>
  <c r="M73347" i="6"/>
  <c r="M73346" i="6"/>
  <c r="M73345" i="6"/>
  <c r="M73344" i="6"/>
  <c r="M73343" i="6"/>
  <c r="M73342" i="6"/>
  <c r="M73341" i="6"/>
  <c r="M73340" i="6"/>
  <c r="M73339" i="6"/>
  <c r="M73338" i="6"/>
  <c r="M73337" i="6"/>
  <c r="M73336" i="6"/>
  <c r="M73335" i="6"/>
  <c r="M73334" i="6"/>
  <c r="M73333" i="6"/>
  <c r="M73332" i="6"/>
  <c r="M73331" i="6"/>
  <c r="M73330" i="6"/>
  <c r="M73329" i="6"/>
  <c r="M73328" i="6"/>
  <c r="M73327" i="6"/>
  <c r="M73326" i="6"/>
  <c r="M73325" i="6"/>
  <c r="M73324" i="6"/>
  <c r="M73323" i="6"/>
  <c r="M73322" i="6"/>
  <c r="M73321" i="6"/>
  <c r="M73320" i="6"/>
  <c r="M73319" i="6"/>
  <c r="M73318" i="6"/>
  <c r="M73317" i="6"/>
  <c r="M73316" i="6"/>
  <c r="M73315" i="6"/>
  <c r="M73314" i="6"/>
  <c r="M73313" i="6"/>
  <c r="M73312" i="6"/>
  <c r="M73311" i="6"/>
  <c r="M73310" i="6"/>
  <c r="M73309" i="6"/>
  <c r="M73308" i="6"/>
  <c r="M73307" i="6"/>
  <c r="M73306" i="6"/>
  <c r="M73305" i="6"/>
  <c r="M73304" i="6"/>
  <c r="M73303" i="6"/>
  <c r="M73302" i="6"/>
  <c r="M73301" i="6"/>
  <c r="M73300" i="6"/>
  <c r="M73298" i="6"/>
  <c r="M73297" i="6"/>
  <c r="M73296" i="6"/>
  <c r="M73295" i="6"/>
  <c r="M73294" i="6"/>
  <c r="M73293" i="6"/>
  <c r="M73292" i="6"/>
  <c r="M73291" i="6"/>
  <c r="M73290" i="6"/>
  <c r="M73289" i="6"/>
  <c r="M73288" i="6"/>
  <c r="M73287" i="6"/>
  <c r="M73286" i="6"/>
  <c r="M73285" i="6"/>
  <c r="M73284" i="6"/>
  <c r="M73283" i="6"/>
  <c r="M73282" i="6"/>
  <c r="M73281" i="6"/>
  <c r="M73280" i="6"/>
  <c r="M73279" i="6"/>
  <c r="M73278" i="6"/>
  <c r="M73277" i="6"/>
  <c r="M73276" i="6"/>
  <c r="M73275" i="6"/>
  <c r="M73274" i="6"/>
  <c r="M73272" i="6"/>
  <c r="M73271" i="6"/>
  <c r="M73270" i="6"/>
  <c r="M73269" i="6"/>
  <c r="M73268" i="6"/>
  <c r="M73267" i="6"/>
  <c r="M73266" i="6"/>
  <c r="M73265" i="6"/>
  <c r="M73264" i="6"/>
  <c r="M73263" i="6"/>
  <c r="M73262" i="6"/>
  <c r="M73261" i="6"/>
  <c r="M73260" i="6"/>
  <c r="M73259" i="6"/>
  <c r="M73258" i="6"/>
  <c r="M73257" i="6"/>
  <c r="M73256" i="6"/>
  <c r="M73255" i="6"/>
  <c r="M73254" i="6"/>
  <c r="M73253" i="6"/>
  <c r="M73252" i="6"/>
  <c r="M73251" i="6"/>
  <c r="M73250" i="6"/>
  <c r="M73249" i="6"/>
  <c r="M73248" i="6"/>
  <c r="M73247" i="6"/>
  <c r="M73246" i="6"/>
  <c r="M73245" i="6"/>
  <c r="M73244" i="6"/>
  <c r="M73243" i="6"/>
  <c r="M73242" i="6"/>
  <c r="M73241" i="6"/>
  <c r="M73240" i="6"/>
  <c r="M73239" i="6"/>
  <c r="M73238" i="6"/>
  <c r="M73237" i="6"/>
  <c r="M73236" i="6"/>
  <c r="M73235" i="6"/>
  <c r="M73234" i="6"/>
  <c r="M73233" i="6"/>
  <c r="M73232" i="6"/>
  <c r="M73231" i="6"/>
  <c r="M73230" i="6"/>
  <c r="M73229" i="6"/>
  <c r="M73228" i="6"/>
  <c r="M73227" i="6"/>
  <c r="M73226" i="6"/>
  <c r="M73225" i="6"/>
  <c r="M73224" i="6"/>
  <c r="M73223" i="6"/>
  <c r="M73222" i="6"/>
  <c r="M73221" i="6"/>
  <c r="M73220" i="6"/>
  <c r="M73219" i="6"/>
  <c r="M73218" i="6"/>
  <c r="M73217" i="6"/>
  <c r="M73216" i="6"/>
  <c r="M73215" i="6"/>
  <c r="M73214" i="6"/>
  <c r="M73213" i="6"/>
  <c r="M73212" i="6"/>
  <c r="M73211" i="6"/>
  <c r="M73210" i="6"/>
  <c r="M73209" i="6"/>
  <c r="M73208" i="6"/>
  <c r="M73207" i="6"/>
  <c r="M73206" i="6"/>
  <c r="M73205" i="6"/>
  <c r="M73204" i="6"/>
  <c r="M73203" i="6"/>
  <c r="M73202" i="6"/>
  <c r="M73201" i="6"/>
  <c r="M73200" i="6"/>
  <c r="M73199" i="6"/>
  <c r="M73198" i="6"/>
  <c r="M73197" i="6"/>
  <c r="M73196" i="6"/>
  <c r="M73195" i="6"/>
  <c r="M73194" i="6"/>
  <c r="M73193" i="6"/>
  <c r="M73192" i="6"/>
  <c r="M73191" i="6"/>
  <c r="M73190" i="6"/>
  <c r="M73189" i="6"/>
  <c r="M73187" i="6"/>
  <c r="M73186" i="6"/>
  <c r="M73185" i="6"/>
  <c r="M73184" i="6"/>
  <c r="M73183" i="6"/>
  <c r="M73182" i="6"/>
  <c r="M73181" i="6"/>
  <c r="M73180" i="6"/>
  <c r="M73179" i="6"/>
  <c r="M73178" i="6"/>
  <c r="M73177" i="6"/>
  <c r="M73176" i="6"/>
  <c r="M73174" i="6"/>
  <c r="M73173" i="6"/>
  <c r="M73172" i="6"/>
  <c r="M73171" i="6"/>
  <c r="M73170" i="6"/>
  <c r="M73169" i="6"/>
  <c r="M73168" i="6"/>
  <c r="M73167" i="6"/>
  <c r="M73166" i="6"/>
  <c r="M73165" i="6"/>
  <c r="M73164" i="6"/>
  <c r="M73163" i="6"/>
  <c r="M73162" i="6"/>
  <c r="M73161" i="6"/>
  <c r="M73160" i="6"/>
  <c r="M73159" i="6"/>
  <c r="M73158" i="6"/>
  <c r="M73157" i="6"/>
  <c r="M73156" i="6"/>
  <c r="M73155" i="6"/>
  <c r="M73154" i="6"/>
  <c r="M73153" i="6"/>
  <c r="M73152" i="6"/>
  <c r="M73151" i="6"/>
  <c r="M73150" i="6"/>
  <c r="M73149" i="6"/>
  <c r="M73148" i="6"/>
  <c r="M73147" i="6"/>
  <c r="M73146" i="6"/>
  <c r="M73145" i="6"/>
  <c r="M73144" i="6"/>
  <c r="M73143" i="6"/>
  <c r="M73142" i="6"/>
  <c r="M73141" i="6"/>
  <c r="M73140" i="6"/>
  <c r="M73139" i="6"/>
  <c r="M73138" i="6"/>
  <c r="M73137" i="6"/>
  <c r="M73136" i="6"/>
  <c r="M73135" i="6"/>
  <c r="M73134" i="6"/>
  <c r="M73133" i="6"/>
  <c r="M73132" i="6"/>
  <c r="M73131" i="6"/>
  <c r="M73130" i="6"/>
  <c r="M73129" i="6"/>
  <c r="M73128" i="6"/>
  <c r="M73127" i="6"/>
  <c r="M73126" i="6"/>
  <c r="M73125" i="6"/>
  <c r="M73124" i="6"/>
  <c r="M73123" i="6"/>
  <c r="M73122" i="6"/>
  <c r="M73121" i="6"/>
  <c r="M73120" i="6"/>
  <c r="M73119" i="6"/>
  <c r="M73118" i="6"/>
  <c r="M73117" i="6"/>
  <c r="M73116" i="6"/>
  <c r="M73115" i="6"/>
  <c r="M73113" i="6"/>
  <c r="M73112" i="6"/>
  <c r="M73111" i="6"/>
  <c r="M73110" i="6"/>
  <c r="M73109" i="6"/>
  <c r="M73108" i="6"/>
  <c r="M73107" i="6"/>
  <c r="M73106" i="6"/>
  <c r="M73105" i="6"/>
  <c r="M73104" i="6"/>
  <c r="M73103" i="6"/>
  <c r="M73102" i="6"/>
  <c r="M73101" i="6"/>
  <c r="M73100" i="6"/>
  <c r="M73099" i="6"/>
  <c r="M73098" i="6"/>
  <c r="M73097" i="6"/>
  <c r="M73096" i="6"/>
  <c r="M73095" i="6"/>
  <c r="M73094" i="6"/>
  <c r="M73093" i="6"/>
  <c r="M73092" i="6"/>
  <c r="M73091" i="6"/>
  <c r="M73090" i="6"/>
  <c r="M73089" i="6"/>
  <c r="M73088" i="6"/>
  <c r="M73087" i="6"/>
  <c r="M73086" i="6"/>
  <c r="M73085" i="6"/>
  <c r="M73084" i="6"/>
  <c r="M73083" i="6"/>
  <c r="M73082" i="6"/>
  <c r="M73079" i="6"/>
  <c r="M73078" i="6"/>
  <c r="M73077" i="6"/>
  <c r="M73076" i="6"/>
  <c r="M73075" i="6"/>
  <c r="M73074" i="6"/>
  <c r="M73073" i="6"/>
  <c r="M73072" i="6"/>
  <c r="M73071" i="6"/>
  <c r="M73070" i="6"/>
  <c r="M73069" i="6"/>
  <c r="M73068" i="6"/>
  <c r="M73065" i="6"/>
  <c r="M73064" i="6"/>
  <c r="M73063" i="6"/>
  <c r="M73062" i="6"/>
  <c r="M73061" i="6"/>
  <c r="M73060" i="6"/>
  <c r="M73059" i="6"/>
  <c r="M73058" i="6"/>
  <c r="M73057" i="6"/>
  <c r="M73056" i="6"/>
  <c r="M73055" i="6"/>
  <c r="M73054" i="6"/>
  <c r="M73053" i="6"/>
  <c r="M73052" i="6"/>
  <c r="M73051" i="6"/>
  <c r="M73050" i="6"/>
  <c r="M73049" i="6"/>
  <c r="M73048" i="6"/>
  <c r="M73047" i="6"/>
  <c r="M73046" i="6"/>
  <c r="M73045" i="6"/>
  <c r="M73044" i="6"/>
  <c r="M73043" i="6"/>
  <c r="M73042" i="6"/>
  <c r="M73041" i="6"/>
  <c r="M73040" i="6"/>
  <c r="M73039" i="6"/>
  <c r="M73038" i="6"/>
  <c r="M73037" i="6"/>
  <c r="M73036" i="6"/>
  <c r="M73035" i="6"/>
  <c r="M73034" i="6"/>
  <c r="M73033" i="6"/>
  <c r="M73032" i="6"/>
  <c r="M73031" i="6"/>
  <c r="M73030" i="6"/>
  <c r="M73029" i="6"/>
  <c r="M73028" i="6"/>
  <c r="M73027" i="6"/>
  <c r="M73026" i="6"/>
  <c r="M73025" i="6"/>
  <c r="M73024" i="6"/>
  <c r="M73023" i="6"/>
  <c r="M73022" i="6"/>
  <c r="M73021" i="6"/>
  <c r="M73020" i="6"/>
  <c r="M73019" i="6"/>
  <c r="M73018" i="6"/>
  <c r="M73017" i="6"/>
  <c r="M73016" i="6"/>
  <c r="M73015" i="6"/>
  <c r="M73014" i="6"/>
  <c r="M73013" i="6"/>
  <c r="M73012" i="6"/>
  <c r="M73011" i="6"/>
  <c r="M73010" i="6"/>
  <c r="M73009" i="6"/>
  <c r="M73008" i="6"/>
  <c r="M73007" i="6"/>
  <c r="M73006" i="6"/>
  <c r="M73005" i="6"/>
  <c r="M73004" i="6"/>
  <c r="M73003" i="6"/>
  <c r="M73002" i="6"/>
  <c r="M73001" i="6"/>
  <c r="M73000" i="6"/>
  <c r="M72999" i="6"/>
  <c r="M72998" i="6"/>
  <c r="M72997" i="6"/>
  <c r="M72996" i="6"/>
  <c r="M72995" i="6"/>
  <c r="M72994" i="6"/>
  <c r="M72993" i="6"/>
  <c r="M72992" i="6"/>
  <c r="M72991" i="6"/>
  <c r="M72990" i="6"/>
  <c r="M72989" i="6"/>
  <c r="M72988" i="6"/>
  <c r="M72987" i="6"/>
  <c r="M72986" i="6"/>
  <c r="M72985" i="6"/>
  <c r="M72984" i="6"/>
  <c r="M72983" i="6"/>
  <c r="M72982" i="6"/>
  <c r="M72981" i="6"/>
  <c r="M72980" i="6"/>
  <c r="M72979" i="6"/>
  <c r="M72978" i="6"/>
  <c r="M72977" i="6"/>
  <c r="M72976" i="6"/>
  <c r="M72975" i="6"/>
  <c r="M72974" i="6"/>
  <c r="M72973" i="6"/>
  <c r="M72972" i="6"/>
  <c r="M72971" i="6"/>
  <c r="M72970" i="6"/>
  <c r="M72969" i="6"/>
  <c r="M72968" i="6"/>
  <c r="M72967" i="6"/>
  <c r="M72966" i="6"/>
  <c r="M72965" i="6"/>
  <c r="M72964" i="6"/>
  <c r="M72963" i="6"/>
  <c r="M72962" i="6"/>
  <c r="M72961" i="6"/>
  <c r="M72960" i="6"/>
  <c r="M72959" i="6"/>
  <c r="M72958" i="6"/>
  <c r="M72957" i="6"/>
  <c r="M72956" i="6"/>
  <c r="M72955" i="6"/>
  <c r="M72954" i="6"/>
  <c r="M72953" i="6"/>
  <c r="M72952" i="6"/>
  <c r="M72951" i="6"/>
  <c r="M72950" i="6"/>
  <c r="M72949" i="6"/>
  <c r="M72948" i="6"/>
  <c r="M72947" i="6"/>
  <c r="M72946" i="6"/>
  <c r="M72945" i="6"/>
  <c r="M72944" i="6"/>
  <c r="M72943" i="6"/>
  <c r="M72942" i="6"/>
  <c r="M72941" i="6"/>
  <c r="M72940" i="6"/>
  <c r="M72939" i="6"/>
  <c r="M72938" i="6"/>
  <c r="M72937" i="6"/>
  <c r="M72936" i="6"/>
  <c r="M72935" i="6"/>
  <c r="M72934" i="6"/>
  <c r="M72933" i="6"/>
  <c r="M72931" i="6"/>
  <c r="M72930" i="6"/>
  <c r="M72929" i="6"/>
  <c r="M72928" i="6"/>
  <c r="M72927" i="6"/>
  <c r="M72926" i="6"/>
  <c r="M72925" i="6"/>
  <c r="M72924" i="6"/>
  <c r="M72923" i="6"/>
  <c r="M72922" i="6"/>
  <c r="M72921" i="6"/>
  <c r="M72920" i="6"/>
  <c r="M72919" i="6"/>
  <c r="M72918" i="6"/>
  <c r="M72917" i="6"/>
  <c r="M72916" i="6"/>
  <c r="M72915" i="6"/>
  <c r="M72914" i="6"/>
  <c r="M72913" i="6"/>
  <c r="M72912" i="6"/>
  <c r="M72911" i="6"/>
  <c r="M72910" i="6"/>
  <c r="M72909" i="6"/>
  <c r="M72908" i="6"/>
  <c r="M72907" i="6"/>
  <c r="M72906" i="6"/>
  <c r="M72905" i="6"/>
  <c r="M72904" i="6"/>
  <c r="M72903" i="6"/>
  <c r="M72902" i="6"/>
  <c r="M72901" i="6"/>
  <c r="M72900" i="6"/>
  <c r="M72899" i="6"/>
  <c r="M72898" i="6"/>
  <c r="M72897" i="6"/>
  <c r="M72896" i="6"/>
  <c r="M72895" i="6"/>
  <c r="M72894" i="6"/>
  <c r="M72893" i="6"/>
  <c r="M72892" i="6"/>
  <c r="M72891" i="6"/>
  <c r="M72890" i="6"/>
  <c r="M72889" i="6"/>
  <c r="M72888" i="6"/>
  <c r="M72887" i="6"/>
  <c r="M72886" i="6"/>
  <c r="M72885" i="6"/>
  <c r="M72884" i="6"/>
  <c r="M72883" i="6"/>
  <c r="M72882" i="6"/>
  <c r="M72881" i="6"/>
  <c r="M72880" i="6"/>
  <c r="M72879" i="6"/>
  <c r="M72878" i="6"/>
  <c r="M72877" i="6"/>
  <c r="M72876" i="6"/>
  <c r="M72875" i="6"/>
  <c r="M72874" i="6"/>
  <c r="M72873" i="6"/>
  <c r="M72871" i="6"/>
  <c r="M72870" i="6"/>
  <c r="M72869" i="6"/>
  <c r="M72868" i="6"/>
  <c r="M72867" i="6"/>
  <c r="M72866" i="6"/>
  <c r="M72865" i="6"/>
  <c r="M72864" i="6"/>
  <c r="M72863" i="6"/>
  <c r="M72862" i="6"/>
  <c r="M72861" i="6"/>
  <c r="M72860" i="6"/>
  <c r="M72859" i="6"/>
  <c r="M72858" i="6"/>
  <c r="M72857" i="6"/>
  <c r="M72856" i="6"/>
  <c r="M72855" i="6"/>
  <c r="M72854" i="6"/>
  <c r="M72853" i="6"/>
  <c r="M72852" i="6"/>
  <c r="M72851" i="6"/>
  <c r="M72850" i="6"/>
  <c r="M72849" i="6"/>
  <c r="M72848" i="6"/>
  <c r="M72847" i="6"/>
  <c r="M72846" i="6"/>
  <c r="M72845" i="6"/>
  <c r="M72844" i="6"/>
  <c r="M72843" i="6"/>
  <c r="M72842" i="6"/>
  <c r="M72841" i="6"/>
  <c r="M72840" i="6"/>
  <c r="M72839" i="6"/>
  <c r="M72837" i="6"/>
  <c r="M72836" i="6"/>
  <c r="M72835" i="6"/>
  <c r="M72834" i="6"/>
  <c r="M72833" i="6"/>
  <c r="M72832" i="6"/>
  <c r="M72831" i="6"/>
  <c r="M72830" i="6"/>
  <c r="M72829" i="6"/>
  <c r="M72828" i="6"/>
  <c r="M72827" i="6"/>
  <c r="M72826" i="6"/>
  <c r="M72825" i="6"/>
  <c r="M72824" i="6"/>
  <c r="M72823" i="6"/>
  <c r="M72822" i="6"/>
  <c r="M72821" i="6"/>
  <c r="M72820" i="6"/>
  <c r="M72819" i="6"/>
  <c r="M72818" i="6"/>
  <c r="M72817" i="6"/>
  <c r="M72816" i="6"/>
  <c r="M72815" i="6"/>
  <c r="M72814" i="6"/>
  <c r="M72813" i="6"/>
  <c r="M72812" i="6"/>
  <c r="M72811" i="6"/>
  <c r="M72810" i="6"/>
  <c r="M72809" i="6"/>
  <c r="M72808" i="6"/>
  <c r="M72807" i="6"/>
  <c r="M72806" i="6"/>
  <c r="M72805" i="6"/>
  <c r="M72804" i="6"/>
  <c r="M72802" i="6"/>
  <c r="M72801" i="6"/>
  <c r="M72800" i="6"/>
  <c r="M72799" i="6"/>
  <c r="M72798" i="6"/>
  <c r="M72797" i="6"/>
  <c r="M72794" i="6"/>
  <c r="M72793" i="6"/>
  <c r="M72792" i="6"/>
  <c r="M72791" i="6"/>
  <c r="M72790" i="6"/>
  <c r="M72789" i="6"/>
  <c r="M72788" i="6"/>
  <c r="M72787" i="6"/>
  <c r="M72786" i="6"/>
  <c r="M72785" i="6"/>
  <c r="M72784" i="6"/>
  <c r="M72783" i="6"/>
  <c r="M72782" i="6"/>
  <c r="M72781" i="6"/>
  <c r="M72780" i="6"/>
  <c r="M72779" i="6"/>
  <c r="M72778" i="6"/>
  <c r="M72777" i="6"/>
  <c r="M72776" i="6"/>
  <c r="M72775" i="6"/>
  <c r="M72774" i="6"/>
  <c r="M72773" i="6"/>
  <c r="M72772" i="6"/>
  <c r="M72771" i="6"/>
  <c r="M72770" i="6"/>
  <c r="M72769" i="6"/>
  <c r="M72768" i="6"/>
  <c r="M72767" i="6"/>
  <c r="M72766" i="6"/>
  <c r="M72765" i="6"/>
  <c r="M72764" i="6"/>
  <c r="M72763" i="6"/>
  <c r="M72762" i="6"/>
  <c r="M72761" i="6"/>
  <c r="M72760" i="6"/>
  <c r="M72759" i="6"/>
  <c r="M72758" i="6"/>
  <c r="M72757" i="6"/>
  <c r="M72756" i="6"/>
  <c r="M72755" i="6"/>
  <c r="M72754" i="6"/>
  <c r="M72753" i="6"/>
  <c r="M72752" i="6"/>
  <c r="M72751" i="6"/>
  <c r="M72750" i="6"/>
  <c r="M72749" i="6"/>
  <c r="M72748" i="6"/>
  <c r="M72747" i="6"/>
  <c r="M72746" i="6"/>
  <c r="M72745" i="6"/>
  <c r="M72744" i="6"/>
  <c r="M72743" i="6"/>
  <c r="M72742" i="6"/>
  <c r="M72741" i="6"/>
  <c r="M72740" i="6"/>
  <c r="M72739" i="6"/>
  <c r="M72738" i="6"/>
  <c r="M72737" i="6"/>
  <c r="M72736" i="6"/>
  <c r="M72735" i="6"/>
  <c r="M72734" i="6"/>
  <c r="M72733" i="6"/>
  <c r="M72732" i="6"/>
  <c r="M72731" i="6"/>
  <c r="M72730" i="6"/>
  <c r="M72729" i="6"/>
  <c r="M72728" i="6"/>
  <c r="M72727" i="6"/>
  <c r="M72726" i="6"/>
  <c r="M72725" i="6"/>
  <c r="M72724" i="6"/>
  <c r="M72723" i="6"/>
  <c r="M72722" i="6"/>
  <c r="M72721" i="6"/>
  <c r="M72720" i="6"/>
  <c r="M72719" i="6"/>
  <c r="M72717" i="6"/>
  <c r="M72716" i="6"/>
  <c r="M72715" i="6"/>
  <c r="M72714" i="6"/>
  <c r="M72713" i="6"/>
  <c r="M72712" i="6"/>
  <c r="M72711" i="6"/>
  <c r="M72710" i="6"/>
  <c r="M72709" i="6"/>
  <c r="M72708" i="6"/>
  <c r="M72707" i="6"/>
  <c r="M72706" i="6"/>
  <c r="M72705" i="6"/>
  <c r="M72704" i="6"/>
  <c r="M72703" i="6"/>
  <c r="M72702" i="6"/>
  <c r="M72701" i="6"/>
  <c r="M72700" i="6"/>
  <c r="M72699" i="6"/>
  <c r="M72698" i="6"/>
  <c r="M72697" i="6"/>
  <c r="M72696" i="6"/>
  <c r="M72695" i="6"/>
  <c r="M72694" i="6"/>
  <c r="M72693" i="6"/>
  <c r="M72692" i="6"/>
  <c r="M72691" i="6"/>
  <c r="M72690" i="6"/>
  <c r="M72689" i="6"/>
  <c r="M72688" i="6"/>
  <c r="M72687" i="6"/>
  <c r="M72686" i="6"/>
  <c r="M72685" i="6"/>
  <c r="M72684" i="6"/>
  <c r="M72683" i="6"/>
  <c r="M72682" i="6"/>
  <c r="M72681" i="6"/>
  <c r="M72680" i="6"/>
  <c r="M72679" i="6"/>
  <c r="M72678" i="6"/>
  <c r="M72677" i="6"/>
  <c r="M72676" i="6"/>
  <c r="M72675" i="6"/>
  <c r="M72674" i="6"/>
  <c r="M72673" i="6"/>
  <c r="M72672" i="6"/>
  <c r="M72671" i="6"/>
  <c r="M72670" i="6"/>
  <c r="M72669" i="6"/>
  <c r="M72668" i="6"/>
  <c r="M72667" i="6"/>
  <c r="M72666" i="6"/>
  <c r="M72665" i="6"/>
  <c r="M72664" i="6"/>
  <c r="M72663" i="6"/>
  <c r="M72662" i="6"/>
  <c r="M72661" i="6"/>
  <c r="M72660" i="6"/>
  <c r="M72659" i="6"/>
  <c r="M72658" i="6"/>
  <c r="M72657" i="6"/>
  <c r="M72656" i="6"/>
  <c r="M72655" i="6"/>
  <c r="M72654" i="6"/>
  <c r="M72653" i="6"/>
  <c r="M72652" i="6"/>
  <c r="M72651" i="6"/>
  <c r="M72650" i="6"/>
  <c r="M72648" i="6"/>
  <c r="M72647" i="6"/>
  <c r="M72646" i="6"/>
  <c r="M72645" i="6"/>
  <c r="M72644" i="6"/>
  <c r="M72643" i="6"/>
  <c r="M72642" i="6"/>
  <c r="M72641" i="6"/>
  <c r="M72640" i="6"/>
  <c r="M72638" i="6"/>
  <c r="M72637" i="6"/>
  <c r="M72636" i="6"/>
  <c r="M72635" i="6"/>
  <c r="M72634" i="6"/>
  <c r="M72633" i="6"/>
  <c r="M72632" i="6"/>
  <c r="M72631" i="6"/>
  <c r="M72630" i="6"/>
  <c r="M72629" i="6"/>
  <c r="M72628" i="6"/>
  <c r="M72627" i="6"/>
  <c r="M72626" i="6"/>
  <c r="M72625" i="6"/>
  <c r="M72624" i="6"/>
  <c r="M72623" i="6"/>
  <c r="M72622" i="6"/>
  <c r="M72621" i="6"/>
  <c r="M72620" i="6"/>
  <c r="M72619" i="6"/>
  <c r="M72618" i="6"/>
  <c r="M72617" i="6"/>
  <c r="M72616" i="6"/>
  <c r="M72615" i="6"/>
  <c r="M72614" i="6"/>
  <c r="M72613" i="6"/>
  <c r="M72612" i="6"/>
  <c r="M72611" i="6"/>
  <c r="M72610" i="6"/>
  <c r="M72609" i="6"/>
  <c r="M72608" i="6"/>
  <c r="M72607" i="6"/>
  <c r="M72606" i="6"/>
  <c r="M72605" i="6"/>
  <c r="M72604" i="6"/>
  <c r="M72603" i="6"/>
  <c r="M72602" i="6"/>
  <c r="M72601" i="6"/>
  <c r="M72600" i="6"/>
  <c r="M72599" i="6"/>
  <c r="M72598" i="6"/>
  <c r="M72597" i="6"/>
  <c r="M72596" i="6"/>
  <c r="M72595" i="6"/>
  <c r="M72594" i="6"/>
  <c r="M72593" i="6"/>
  <c r="M72592" i="6"/>
  <c r="M72591" i="6"/>
  <c r="M72590" i="6"/>
  <c r="M72589" i="6"/>
  <c r="M72588" i="6"/>
  <c r="M72587" i="6"/>
  <c r="M72586" i="6"/>
  <c r="M72584" i="6"/>
  <c r="M72583" i="6"/>
  <c r="M72582" i="6"/>
  <c r="M72581" i="6"/>
  <c r="M72580" i="6"/>
  <c r="M72579" i="6"/>
  <c r="M72578" i="6"/>
  <c r="M72577" i="6"/>
  <c r="M72576" i="6"/>
  <c r="M72575" i="6"/>
  <c r="M72574" i="6"/>
  <c r="M72573" i="6"/>
  <c r="M72572" i="6"/>
  <c r="M72571" i="6"/>
  <c r="M72570" i="6"/>
  <c r="M72569" i="6"/>
  <c r="M72568" i="6"/>
  <c r="M72567" i="6"/>
  <c r="M72566" i="6"/>
  <c r="M72565" i="6"/>
  <c r="M72564" i="6"/>
  <c r="M72562" i="6"/>
  <c r="M72561" i="6"/>
  <c r="M72560" i="6"/>
  <c r="M72559" i="6"/>
  <c r="M72558" i="6"/>
  <c r="M72557" i="6"/>
  <c r="M72556" i="6"/>
  <c r="M72555" i="6"/>
  <c r="M72553" i="6"/>
  <c r="M72552" i="6"/>
  <c r="M72551" i="6"/>
  <c r="M72550" i="6"/>
  <c r="M72549" i="6"/>
  <c r="M72548" i="6"/>
  <c r="M72547" i="6"/>
  <c r="M72546" i="6"/>
  <c r="M72545" i="6"/>
  <c r="M72544" i="6"/>
  <c r="M72543" i="6"/>
  <c r="M72542" i="6"/>
  <c r="M72541" i="6"/>
  <c r="M72540" i="6"/>
  <c r="M72539" i="6"/>
  <c r="M72538" i="6"/>
  <c r="M72537" i="6"/>
  <c r="M72536" i="6"/>
  <c r="M72535" i="6"/>
  <c r="M72534" i="6"/>
  <c r="M72533" i="6"/>
  <c r="M72532" i="6"/>
  <c r="M72531" i="6"/>
  <c r="M72530" i="6"/>
  <c r="M72528" i="6"/>
  <c r="M72526" i="6"/>
  <c r="M72525" i="6"/>
  <c r="M72524" i="6"/>
  <c r="M72523" i="6"/>
  <c r="M72522" i="6"/>
  <c r="M72521" i="6"/>
  <c r="M72520" i="6"/>
  <c r="M72519" i="6"/>
  <c r="M72518" i="6"/>
  <c r="M72517" i="6"/>
  <c r="M72516" i="6"/>
  <c r="M72515" i="6"/>
  <c r="M72514" i="6"/>
  <c r="M72513" i="6"/>
  <c r="M72512" i="6"/>
  <c r="M72511" i="6"/>
  <c r="M72510" i="6"/>
  <c r="M72509" i="6"/>
  <c r="M72508" i="6"/>
  <c r="M72507" i="6"/>
  <c r="M72506" i="6"/>
  <c r="M72505" i="6"/>
  <c r="M72504" i="6"/>
  <c r="M72503" i="6"/>
  <c r="M72502" i="6"/>
  <c r="M72501" i="6"/>
  <c r="M72500" i="6"/>
  <c r="M72499" i="6"/>
  <c r="M72498" i="6"/>
  <c r="M72497" i="6"/>
  <c r="M72496" i="6"/>
  <c r="M72495" i="6"/>
  <c r="M72494" i="6"/>
  <c r="M72493" i="6"/>
  <c r="M72492" i="6"/>
  <c r="M72491" i="6"/>
  <c r="M72490" i="6"/>
  <c r="M72489" i="6"/>
  <c r="M72488" i="6"/>
  <c r="M72487" i="6"/>
  <c r="M72486" i="6"/>
  <c r="M72485" i="6"/>
  <c r="M72484" i="6"/>
  <c r="M72483" i="6"/>
  <c r="M72482" i="6"/>
  <c r="M72481" i="6"/>
  <c r="M72480" i="6"/>
  <c r="M72479" i="6"/>
  <c r="M72478" i="6"/>
  <c r="M72477" i="6"/>
  <c r="M72475" i="6"/>
  <c r="M72474" i="6"/>
  <c r="M72473" i="6"/>
  <c r="M72472" i="6"/>
  <c r="M72471" i="6"/>
  <c r="M72470" i="6"/>
  <c r="M72469" i="6"/>
  <c r="M72468" i="6"/>
  <c r="M72467" i="6"/>
  <c r="M72466" i="6"/>
  <c r="M72465" i="6"/>
  <c r="M72464" i="6"/>
  <c r="M72463" i="6"/>
  <c r="M72462" i="6"/>
  <c r="M72461" i="6"/>
  <c r="M72460" i="6"/>
  <c r="M72459" i="6"/>
  <c r="M72458" i="6"/>
  <c r="M72457" i="6"/>
  <c r="M72456" i="6"/>
  <c r="M72455" i="6"/>
  <c r="M72454" i="6"/>
  <c r="M72453" i="6"/>
  <c r="M72452" i="6"/>
  <c r="M72451" i="6"/>
  <c r="M72450" i="6"/>
  <c r="M72449" i="6"/>
  <c r="M72448" i="6"/>
  <c r="M72447" i="6"/>
  <c r="M72446" i="6"/>
  <c r="M72445" i="6"/>
  <c r="M72444" i="6"/>
  <c r="M72443" i="6"/>
  <c r="M72442" i="6"/>
  <c r="M72441" i="6"/>
  <c r="M72440" i="6"/>
  <c r="M72439" i="6"/>
  <c r="M72438" i="6"/>
  <c r="M72437" i="6"/>
  <c r="M72436" i="6"/>
  <c r="M72435" i="6"/>
  <c r="M72434" i="6"/>
  <c r="M72433" i="6"/>
  <c r="M72432" i="6"/>
  <c r="M72431" i="6"/>
  <c r="M72430" i="6"/>
  <c r="M72429" i="6"/>
  <c r="M72428" i="6"/>
  <c r="M72427" i="6"/>
  <c r="M72426" i="6"/>
  <c r="M72425" i="6"/>
  <c r="M72424" i="6"/>
  <c r="M72423" i="6"/>
  <c r="M72422" i="6"/>
  <c r="M72421" i="6"/>
  <c r="M72420" i="6"/>
  <c r="M72419" i="6"/>
  <c r="M72418" i="6"/>
  <c r="M72417" i="6"/>
  <c r="M72416" i="6"/>
  <c r="M72415" i="6"/>
  <c r="M72414" i="6"/>
  <c r="M72413" i="6"/>
  <c r="M72412" i="6"/>
  <c r="M72411" i="6"/>
  <c r="M72410" i="6"/>
  <c r="M72409" i="6"/>
  <c r="M72408" i="6"/>
  <c r="M72407" i="6"/>
  <c r="M72406" i="6"/>
  <c r="M72405" i="6"/>
  <c r="M72404" i="6"/>
  <c r="M72403" i="6"/>
  <c r="M72402" i="6"/>
  <c r="M72401" i="6"/>
  <c r="M72400" i="6"/>
  <c r="M72399" i="6"/>
  <c r="M72398" i="6"/>
  <c r="M72397" i="6"/>
  <c r="M72396" i="6"/>
  <c r="M72395" i="6"/>
  <c r="M72394" i="6"/>
  <c r="M72393" i="6"/>
  <c r="M72392" i="6"/>
  <c r="M72391" i="6"/>
  <c r="M72390" i="6"/>
  <c r="M72389" i="6"/>
  <c r="M72388" i="6"/>
  <c r="M72387" i="6"/>
  <c r="M72386" i="6"/>
  <c r="M72385" i="6"/>
  <c r="M72384" i="6"/>
  <c r="M72383" i="6"/>
  <c r="M72382" i="6"/>
  <c r="M72381" i="6"/>
  <c r="M72380" i="6"/>
  <c r="M72379" i="6"/>
  <c r="M72378" i="6"/>
  <c r="M72377" i="6"/>
  <c r="M72376" i="6"/>
  <c r="M72375" i="6"/>
  <c r="M72374" i="6"/>
  <c r="M72373" i="6"/>
  <c r="M72372" i="6"/>
  <c r="M72371" i="6"/>
  <c r="M72370" i="6"/>
  <c r="M72369" i="6"/>
  <c r="M72368" i="6"/>
  <c r="M72367" i="6"/>
  <c r="M72366" i="6"/>
  <c r="M72365" i="6"/>
  <c r="M72364" i="6"/>
  <c r="M72363" i="6"/>
  <c r="M72362" i="6"/>
  <c r="M72361" i="6"/>
  <c r="M72360" i="6"/>
  <c r="M72359" i="6"/>
  <c r="M72358" i="6"/>
  <c r="M72357" i="6"/>
  <c r="M72356" i="6"/>
  <c r="M72355" i="6"/>
  <c r="M72353" i="6"/>
  <c r="M72352" i="6"/>
  <c r="M72351" i="6"/>
  <c r="M72350" i="6"/>
  <c r="M72348" i="6"/>
  <c r="M72347" i="6"/>
  <c r="M72346" i="6"/>
  <c r="M72345" i="6"/>
  <c r="M72344" i="6"/>
  <c r="M72343" i="6"/>
  <c r="M72342" i="6"/>
  <c r="M72341" i="6"/>
  <c r="M72340" i="6"/>
  <c r="M72339" i="6"/>
  <c r="M72338" i="6"/>
  <c r="M72337" i="6"/>
  <c r="M72336" i="6"/>
  <c r="M72335" i="6"/>
  <c r="M72334" i="6"/>
  <c r="M72333" i="6"/>
  <c r="M72332" i="6"/>
  <c r="M72331" i="6"/>
  <c r="M72330" i="6"/>
  <c r="M72329" i="6"/>
  <c r="M72328" i="6"/>
  <c r="M72327" i="6"/>
  <c r="M72326" i="6"/>
  <c r="M72325" i="6"/>
  <c r="M72324" i="6"/>
  <c r="M72323" i="6"/>
  <c r="M72322" i="6"/>
  <c r="M72321" i="6"/>
  <c r="M72320" i="6"/>
  <c r="M72319" i="6"/>
  <c r="M72318" i="6"/>
  <c r="M72317" i="6"/>
  <c r="M72316" i="6"/>
  <c r="M72315" i="6"/>
  <c r="M72314" i="6"/>
  <c r="M72313" i="6"/>
  <c r="M72312" i="6"/>
  <c r="M72311" i="6"/>
  <c r="M72310" i="6"/>
  <c r="M72309" i="6"/>
  <c r="M72308" i="6"/>
  <c r="M72307" i="6"/>
  <c r="M72306" i="6"/>
  <c r="M72305" i="6"/>
  <c r="M72304" i="6"/>
  <c r="M72303" i="6"/>
  <c r="M72302" i="6"/>
  <c r="M72301" i="6"/>
  <c r="M72300" i="6"/>
  <c r="M72299" i="6"/>
  <c r="M72298" i="6"/>
  <c r="M72297" i="6"/>
  <c r="M72295" i="6"/>
  <c r="M72294" i="6"/>
  <c r="M72293" i="6"/>
  <c r="M72292" i="6"/>
  <c r="M72291" i="6"/>
  <c r="M72290" i="6"/>
  <c r="M72289" i="6"/>
  <c r="M72288" i="6"/>
  <c r="M72287" i="6"/>
  <c r="M72286" i="6"/>
  <c r="M72285" i="6"/>
  <c r="M72284" i="6"/>
  <c r="M72283" i="6"/>
  <c r="M72282" i="6"/>
  <c r="M72281" i="6"/>
  <c r="M72280" i="6"/>
  <c r="M72279" i="6"/>
  <c r="M72278" i="6"/>
  <c r="M72277" i="6"/>
  <c r="M72276" i="6"/>
  <c r="M72275" i="6"/>
  <c r="M72274" i="6"/>
  <c r="M72273" i="6"/>
  <c r="M72272" i="6"/>
  <c r="M72271" i="6"/>
  <c r="M72270" i="6"/>
  <c r="M72269" i="6"/>
  <c r="M72268" i="6"/>
  <c r="M72267" i="6"/>
  <c r="M72266" i="6"/>
  <c r="M72265" i="6"/>
  <c r="M72264" i="6"/>
  <c r="M72263" i="6"/>
  <c r="M72262" i="6"/>
  <c r="M72261" i="6"/>
  <c r="M72260" i="6"/>
  <c r="M72259" i="6"/>
  <c r="M72258" i="6"/>
  <c r="M72257" i="6"/>
  <c r="M72256" i="6"/>
  <c r="M72255" i="6"/>
  <c r="M72254" i="6"/>
  <c r="M72253" i="6"/>
  <c r="M72252" i="6"/>
  <c r="M72251" i="6"/>
  <c r="M72250" i="6"/>
  <c r="M72249" i="6"/>
  <c r="M72248" i="6"/>
  <c r="M72247" i="6"/>
  <c r="M72246" i="6"/>
  <c r="M72245" i="6"/>
  <c r="M72244" i="6"/>
  <c r="M72243" i="6"/>
  <c r="M72242" i="6"/>
  <c r="M72241" i="6"/>
  <c r="M72240" i="6"/>
  <c r="M72239" i="6"/>
  <c r="M72238" i="6"/>
  <c r="M72237" i="6"/>
  <c r="M72236" i="6"/>
  <c r="M72235" i="6"/>
  <c r="M72234" i="6"/>
  <c r="M72233" i="6"/>
  <c r="M72232" i="6"/>
  <c r="M72231" i="6"/>
  <c r="M72229" i="6"/>
  <c r="M72228" i="6"/>
  <c r="M72227" i="6"/>
  <c r="M72226" i="6"/>
  <c r="M72225" i="6"/>
  <c r="M72224" i="6"/>
  <c r="M72223" i="6"/>
  <c r="M72222" i="6"/>
  <c r="M72221" i="6"/>
  <c r="M72220" i="6"/>
  <c r="M72218" i="6"/>
  <c r="M72217" i="6"/>
  <c r="M72216" i="6"/>
  <c r="M72215" i="6"/>
  <c r="M72214" i="6"/>
  <c r="M72213" i="6"/>
  <c r="M72212" i="6"/>
  <c r="M72211" i="6"/>
  <c r="M72210" i="6"/>
  <c r="M72209" i="6"/>
  <c r="M72208" i="6"/>
  <c r="M72207" i="6"/>
  <c r="M72206" i="6"/>
  <c r="M72204" i="6"/>
  <c r="M72203" i="6"/>
  <c r="M72202" i="6"/>
  <c r="M72201" i="6"/>
  <c r="M72200" i="6"/>
  <c r="M72199" i="6"/>
  <c r="M72198" i="6"/>
  <c r="M72197" i="6"/>
  <c r="M72196" i="6"/>
  <c r="M72194" i="6"/>
  <c r="M72193" i="6"/>
  <c r="M72192" i="6"/>
  <c r="M72191" i="6"/>
  <c r="M72190" i="6"/>
  <c r="M72189" i="6"/>
  <c r="M72188" i="6"/>
  <c r="M72187" i="6"/>
  <c r="M72186" i="6"/>
  <c r="M72185" i="6"/>
  <c r="M72184" i="6"/>
  <c r="M72183" i="6"/>
  <c r="M72182" i="6"/>
  <c r="M72181" i="6"/>
  <c r="M72180" i="6"/>
  <c r="M72179" i="6"/>
  <c r="M72178" i="6"/>
  <c r="M72177" i="6"/>
  <c r="M72176" i="6"/>
  <c r="M72175" i="6"/>
  <c r="M72174" i="6"/>
  <c r="M72173" i="6"/>
  <c r="M72172" i="6"/>
  <c r="M72171" i="6"/>
  <c r="M72170" i="6"/>
  <c r="M72169" i="6"/>
  <c r="M72168" i="6"/>
  <c r="M72167" i="6"/>
  <c r="M72166" i="6"/>
  <c r="M72165" i="6"/>
  <c r="M72164" i="6"/>
  <c r="M72163" i="6"/>
  <c r="M72162" i="6"/>
  <c r="M72161" i="6"/>
  <c r="M72160" i="6"/>
  <c r="M72159" i="6"/>
  <c r="M72158" i="6"/>
  <c r="M72157" i="6"/>
  <c r="M72156" i="6"/>
  <c r="M72155" i="6"/>
  <c r="M72154" i="6"/>
  <c r="M72153" i="6"/>
  <c r="M72152" i="6"/>
  <c r="M72151" i="6"/>
  <c r="M72150" i="6"/>
  <c r="M72149" i="6"/>
  <c r="M72148" i="6"/>
  <c r="M72147" i="6"/>
  <c r="M72146" i="6"/>
  <c r="M72145" i="6"/>
  <c r="M72144" i="6"/>
  <c r="M72143" i="6"/>
  <c r="M72142" i="6"/>
  <c r="M72141" i="6"/>
  <c r="M72140" i="6"/>
  <c r="M72139" i="6"/>
  <c r="M72138" i="6"/>
  <c r="M72137" i="6"/>
  <c r="M72136" i="6"/>
  <c r="M72135" i="6"/>
  <c r="M72134" i="6"/>
  <c r="M72133" i="6"/>
  <c r="M72132" i="6"/>
  <c r="M72131" i="6"/>
  <c r="M72130" i="6"/>
  <c r="M72129" i="6"/>
  <c r="M72128" i="6"/>
  <c r="M72127" i="6"/>
  <c r="M72126" i="6"/>
  <c r="M72125" i="6"/>
  <c r="M72124" i="6"/>
  <c r="M72123" i="6"/>
  <c r="M72122" i="6"/>
  <c r="M72121" i="6"/>
  <c r="M72119" i="6"/>
  <c r="M72118" i="6"/>
  <c r="M72117" i="6"/>
  <c r="M72116" i="6"/>
  <c r="M72115" i="6"/>
  <c r="M72114" i="6"/>
  <c r="M72113" i="6"/>
  <c r="M72112" i="6"/>
  <c r="M72111" i="6"/>
  <c r="M72110" i="6"/>
  <c r="M72108" i="6"/>
  <c r="M72107" i="6"/>
  <c r="M72106" i="6"/>
  <c r="M72105" i="6"/>
  <c r="M72104" i="6"/>
  <c r="M72103" i="6"/>
  <c r="M72102" i="6"/>
  <c r="M72101" i="6"/>
  <c r="M72100" i="6"/>
  <c r="M72099" i="6"/>
  <c r="M72098" i="6"/>
  <c r="M72097" i="6"/>
  <c r="M72096" i="6"/>
  <c r="M72095" i="6"/>
  <c r="M72094" i="6"/>
  <c r="M72093" i="6"/>
  <c r="M72092" i="6"/>
  <c r="M72091" i="6"/>
  <c r="M72090" i="6"/>
  <c r="M72089" i="6"/>
  <c r="M72088" i="6"/>
  <c r="M72087" i="6"/>
  <c r="M72086" i="6"/>
  <c r="M72085" i="6"/>
  <c r="M72084" i="6"/>
  <c r="M72083" i="6"/>
  <c r="M72082" i="6"/>
  <c r="M72081" i="6"/>
  <c r="M72080" i="6"/>
  <c r="M72079" i="6"/>
  <c r="M72078" i="6"/>
  <c r="M72077" i="6"/>
  <c r="M72076" i="6"/>
  <c r="M72075" i="6"/>
  <c r="M72074" i="6"/>
  <c r="M72073" i="6"/>
  <c r="M72072" i="6"/>
  <c r="M72071" i="6"/>
  <c r="M72070" i="6"/>
  <c r="M72069" i="6"/>
  <c r="M72068" i="6"/>
  <c r="M72065" i="6"/>
  <c r="M72064" i="6"/>
  <c r="M72063" i="6"/>
  <c r="M72062" i="6"/>
  <c r="M72061" i="6"/>
  <c r="M72060" i="6"/>
  <c r="M72059" i="6"/>
  <c r="M72058" i="6"/>
  <c r="M72057" i="6"/>
  <c r="M72056" i="6"/>
  <c r="M72055" i="6"/>
  <c r="M72054" i="6"/>
  <c r="M72053" i="6"/>
  <c r="M72052" i="6"/>
  <c r="M72051" i="6"/>
  <c r="M72050" i="6"/>
  <c r="M72049" i="6"/>
  <c r="M72048" i="6"/>
  <c r="M72047" i="6"/>
  <c r="M72046" i="6"/>
  <c r="M72045" i="6"/>
  <c r="M72044" i="6"/>
  <c r="M72043" i="6"/>
  <c r="M72042" i="6"/>
  <c r="M72041" i="6"/>
  <c r="M72040" i="6"/>
  <c r="M72039" i="6"/>
  <c r="M72038" i="6"/>
  <c r="M72037" i="6"/>
  <c r="M72036" i="6"/>
  <c r="M72035" i="6"/>
  <c r="M72034" i="6"/>
  <c r="M72033" i="6"/>
  <c r="M72032" i="6"/>
  <c r="M72031" i="6"/>
  <c r="M72030" i="6"/>
  <c r="M72029" i="6"/>
  <c r="M72028" i="6"/>
  <c r="M72027" i="6"/>
  <c r="M72026" i="6"/>
  <c r="M72025" i="6"/>
  <c r="M72024" i="6"/>
  <c r="M72023" i="6"/>
  <c r="M72022" i="6"/>
  <c r="M72021" i="6"/>
  <c r="M72020" i="6"/>
  <c r="M72019" i="6"/>
  <c r="M72018" i="6"/>
  <c r="M72017" i="6"/>
  <c r="M72016" i="6"/>
  <c r="M72015" i="6"/>
  <c r="M72014" i="6"/>
  <c r="M72013" i="6"/>
  <c r="M72012" i="6"/>
  <c r="M72011" i="6"/>
  <c r="M72010" i="6"/>
  <c r="M72009" i="6"/>
  <c r="M72008" i="6"/>
  <c r="M72007" i="6"/>
  <c r="M72006" i="6"/>
  <c r="M72005" i="6"/>
  <c r="M72004" i="6"/>
  <c r="M72003" i="6"/>
  <c r="M72002" i="6"/>
  <c r="M72001" i="6"/>
  <c r="M72000" i="6"/>
  <c r="M71999" i="6"/>
  <c r="M71998" i="6"/>
  <c r="M71997" i="6"/>
  <c r="M71996" i="6"/>
  <c r="M71995" i="6"/>
  <c r="M71994" i="6"/>
  <c r="M71993" i="6"/>
  <c r="M71992" i="6"/>
  <c r="M71991" i="6"/>
  <c r="M71985" i="6"/>
  <c r="M71984" i="6"/>
  <c r="M71983" i="6"/>
  <c r="M71982" i="6"/>
  <c r="M71981" i="6"/>
  <c r="M71979" i="6"/>
  <c r="M71978" i="6"/>
  <c r="M71977" i="6"/>
  <c r="M71976" i="6"/>
  <c r="M71975" i="6"/>
  <c r="M71974" i="6"/>
  <c r="M71973" i="6"/>
  <c r="M71972" i="6"/>
  <c r="M71971" i="6"/>
  <c r="M71970" i="6"/>
  <c r="M71969" i="6"/>
  <c r="M71968" i="6"/>
  <c r="M71967" i="6"/>
  <c r="M71966" i="6"/>
  <c r="M71965" i="6"/>
  <c r="M71964" i="6"/>
  <c r="M71963" i="6"/>
  <c r="M71962" i="6"/>
  <c r="M71961" i="6"/>
  <c r="M71960" i="6"/>
  <c r="M71959" i="6"/>
  <c r="M71958" i="6"/>
  <c r="M71957" i="6"/>
  <c r="M71956" i="6"/>
  <c r="M71955" i="6"/>
  <c r="M71954" i="6"/>
  <c r="M71953" i="6"/>
  <c r="M71952" i="6"/>
  <c r="M71951" i="6"/>
  <c r="M71950" i="6"/>
  <c r="M71949" i="6"/>
  <c r="M71948" i="6"/>
  <c r="M71947" i="6"/>
  <c r="M71946" i="6"/>
  <c r="M71945" i="6"/>
  <c r="M71944" i="6"/>
  <c r="M71943" i="6"/>
  <c r="M71942" i="6"/>
  <c r="M71941" i="6"/>
  <c r="M71940" i="6"/>
  <c r="M71939" i="6"/>
  <c r="M71938" i="6"/>
  <c r="M71937" i="6"/>
  <c r="M71936" i="6"/>
  <c r="M71935" i="6"/>
  <c r="M71934" i="6"/>
  <c r="M71933" i="6"/>
  <c r="M71931" i="6"/>
  <c r="M71930" i="6"/>
  <c r="M71929" i="6"/>
  <c r="M71928" i="6"/>
  <c r="M71927" i="6"/>
  <c r="M71926" i="6"/>
  <c r="M71925" i="6"/>
  <c r="M71924" i="6"/>
  <c r="M71923" i="6"/>
  <c r="M71922" i="6"/>
  <c r="M71921" i="6"/>
  <c r="M71920" i="6"/>
  <c r="M71919" i="6"/>
  <c r="M71918" i="6"/>
  <c r="M71917" i="6"/>
  <c r="M71916" i="6"/>
  <c r="M71915" i="6"/>
  <c r="M71914" i="6"/>
  <c r="M71913" i="6"/>
  <c r="M71912" i="6"/>
  <c r="M71911" i="6"/>
  <c r="M71910" i="6"/>
  <c r="M71909" i="6"/>
  <c r="M71908" i="6"/>
  <c r="M71907" i="6"/>
  <c r="M71906" i="6"/>
  <c r="M71905" i="6"/>
  <c r="M71904" i="6"/>
  <c r="M71903" i="6"/>
  <c r="M71902" i="6"/>
  <c r="M71901" i="6"/>
  <c r="M71900" i="6"/>
  <c r="M71899" i="6"/>
  <c r="M71898" i="6"/>
  <c r="M71897" i="6"/>
  <c r="M71896" i="6"/>
  <c r="M71895" i="6"/>
  <c r="M71894" i="6"/>
  <c r="M71893" i="6"/>
  <c r="M71892" i="6"/>
  <c r="M71891" i="6"/>
  <c r="M71890" i="6"/>
  <c r="M71889" i="6"/>
  <c r="M71888" i="6"/>
  <c r="M71887" i="6"/>
  <c r="M71886" i="6"/>
  <c r="M71885" i="6"/>
  <c r="M71884" i="6"/>
  <c r="M71883" i="6"/>
  <c r="M71882" i="6"/>
  <c r="M71881" i="6"/>
  <c r="M71880" i="6"/>
  <c r="M71879" i="6"/>
  <c r="M71878" i="6"/>
  <c r="M71877" i="6"/>
  <c r="M71876" i="6"/>
  <c r="M71875" i="6"/>
  <c r="M71874" i="6"/>
  <c r="M71873" i="6"/>
  <c r="M71872" i="6"/>
  <c r="M71871" i="6"/>
  <c r="M71870" i="6"/>
  <c r="M71869" i="6"/>
  <c r="M71868" i="6"/>
  <c r="M71867" i="6"/>
  <c r="M71866" i="6"/>
  <c r="M71865" i="6"/>
  <c r="M71864" i="6"/>
  <c r="M71863" i="6"/>
  <c r="M71862" i="6"/>
  <c r="M71861" i="6"/>
  <c r="M71860" i="6"/>
  <c r="M71859" i="6"/>
  <c r="M71858" i="6"/>
  <c r="M71857" i="6"/>
  <c r="M71856" i="6"/>
  <c r="M71855" i="6"/>
  <c r="M71854" i="6"/>
  <c r="M71853" i="6"/>
  <c r="M71852" i="6"/>
  <c r="M71849" i="6"/>
  <c r="M71848" i="6"/>
  <c r="M71847" i="6"/>
  <c r="M71846" i="6"/>
  <c r="M71845" i="6"/>
  <c r="M71844" i="6"/>
  <c r="M71843" i="6"/>
  <c r="M71842" i="6"/>
  <c r="M71841" i="6"/>
  <c r="M71840" i="6"/>
  <c r="M71839" i="6"/>
  <c r="M71838" i="6"/>
  <c r="M71837" i="6"/>
  <c r="M71836" i="6"/>
  <c r="M71835" i="6"/>
  <c r="M71834" i="6"/>
  <c r="M71833" i="6"/>
  <c r="M71831" i="6"/>
  <c r="M71830" i="6"/>
  <c r="M71829" i="6"/>
  <c r="M71828" i="6"/>
  <c r="M71827" i="6"/>
  <c r="M71826" i="6"/>
  <c r="M71825" i="6"/>
  <c r="M71824" i="6"/>
  <c r="M71823" i="6"/>
  <c r="M71822" i="6"/>
  <c r="M71821" i="6"/>
  <c r="M71820" i="6"/>
  <c r="M71819" i="6"/>
  <c r="M71818" i="6"/>
  <c r="M71817" i="6"/>
  <c r="M71816" i="6"/>
  <c r="M71815" i="6"/>
  <c r="M71814" i="6"/>
  <c r="M71813" i="6"/>
  <c r="M71812" i="6"/>
  <c r="M71811" i="6"/>
  <c r="M71810" i="6"/>
  <c r="M71809" i="6"/>
  <c r="M71808" i="6"/>
  <c r="M71807" i="6"/>
  <c r="M71806" i="6"/>
  <c r="M71805" i="6"/>
  <c r="M71804" i="6"/>
  <c r="M71803" i="6"/>
  <c r="M71802" i="6"/>
  <c r="M71801" i="6"/>
  <c r="M71800" i="6"/>
  <c r="M71799" i="6"/>
  <c r="M71798" i="6"/>
  <c r="M71797" i="6"/>
  <c r="M71796" i="6"/>
  <c r="M71795" i="6"/>
  <c r="M71794" i="6"/>
  <c r="M71793" i="6"/>
  <c r="M71792" i="6"/>
  <c r="M71791" i="6"/>
  <c r="M71790" i="6"/>
  <c r="M71789" i="6"/>
  <c r="M71788" i="6"/>
  <c r="M71787" i="6"/>
  <c r="M71786" i="6"/>
  <c r="M71785" i="6"/>
  <c r="M71784" i="6"/>
  <c r="M71783" i="6"/>
  <c r="M71782" i="6"/>
  <c r="M71781" i="6"/>
  <c r="M71780" i="6"/>
  <c r="M71779" i="6"/>
  <c r="M71778" i="6"/>
  <c r="M71777" i="6"/>
  <c r="M71776" i="6"/>
  <c r="M71775" i="6"/>
  <c r="M71774" i="6"/>
  <c r="M71773" i="6"/>
  <c r="M71772" i="6"/>
  <c r="M71771" i="6"/>
  <c r="M71770" i="6"/>
  <c r="M71769" i="6"/>
  <c r="M71768" i="6"/>
  <c r="M71767" i="6"/>
  <c r="M71766" i="6"/>
  <c r="M71765" i="6"/>
  <c r="M71764" i="6"/>
  <c r="M71763" i="6"/>
  <c r="M71762" i="6"/>
  <c r="M71761" i="6"/>
  <c r="M71760" i="6"/>
  <c r="M71759" i="6"/>
  <c r="M71758" i="6"/>
  <c r="M71757" i="6"/>
  <c r="M71756" i="6"/>
  <c r="M71755" i="6"/>
  <c r="M71754" i="6"/>
  <c r="M71753" i="6"/>
  <c r="M71752" i="6"/>
  <c r="M71751" i="6"/>
  <c r="M71750" i="6"/>
  <c r="M71749" i="6"/>
  <c r="M71748" i="6"/>
  <c r="M71747" i="6"/>
  <c r="M71746" i="6"/>
  <c r="M71745" i="6"/>
  <c r="M71743" i="6"/>
  <c r="M71742" i="6"/>
  <c r="M71741" i="6"/>
  <c r="M71740" i="6"/>
  <c r="M71739" i="6"/>
  <c r="M71738" i="6"/>
  <c r="M71737" i="6"/>
  <c r="M71736" i="6"/>
  <c r="M71735" i="6"/>
  <c r="M71734" i="6"/>
  <c r="M71733" i="6"/>
  <c r="M71732" i="6"/>
  <c r="M71731" i="6"/>
  <c r="M71730" i="6"/>
  <c r="M71729" i="6"/>
  <c r="M71728" i="6"/>
  <c r="M71727" i="6"/>
  <c r="M71726" i="6"/>
  <c r="M71725" i="6"/>
  <c r="M71724" i="6"/>
  <c r="M71723" i="6"/>
  <c r="M71722" i="6"/>
  <c r="M71721" i="6"/>
  <c r="M71720" i="6"/>
  <c r="M71719" i="6"/>
  <c r="M71718" i="6"/>
  <c r="M71717" i="6"/>
  <c r="M71716" i="6"/>
  <c r="M71715" i="6"/>
  <c r="M71714" i="6"/>
  <c r="M71713" i="6"/>
  <c r="M71712" i="6"/>
  <c r="M71711" i="6"/>
  <c r="M71710" i="6"/>
  <c r="M71709" i="6"/>
  <c r="M71708" i="6"/>
  <c r="M71707" i="6"/>
  <c r="M71706" i="6"/>
  <c r="M71705" i="6"/>
  <c r="M71704" i="6"/>
  <c r="M71703" i="6"/>
  <c r="M71702" i="6"/>
  <c r="M71701" i="6"/>
  <c r="M71700" i="6"/>
  <c r="M71699" i="6"/>
  <c r="M71698" i="6"/>
  <c r="M71697" i="6"/>
  <c r="M71696" i="6"/>
  <c r="M71695" i="6"/>
  <c r="M71694" i="6"/>
  <c r="M71693" i="6"/>
  <c r="M71691" i="6"/>
  <c r="M71690" i="6"/>
  <c r="M71689" i="6"/>
  <c r="M71688" i="6"/>
  <c r="M71687" i="6"/>
  <c r="M71686" i="6"/>
  <c r="M71685" i="6"/>
  <c r="M71684" i="6"/>
  <c r="M71683" i="6"/>
  <c r="M71682" i="6"/>
  <c r="M71681" i="6"/>
  <c r="M71680" i="6"/>
  <c r="M71679" i="6"/>
  <c r="M71678" i="6"/>
  <c r="M71677" i="6"/>
  <c r="M71676" i="6"/>
  <c r="M71675" i="6"/>
  <c r="M71674" i="6"/>
  <c r="M71673" i="6"/>
  <c r="M71672" i="6"/>
  <c r="M71671" i="6"/>
  <c r="M71670" i="6"/>
  <c r="M71669" i="6"/>
  <c r="M71668" i="6"/>
  <c r="M71667" i="6"/>
  <c r="M71666" i="6"/>
  <c r="M71665" i="6"/>
  <c r="M71664" i="6"/>
  <c r="M71663" i="6"/>
  <c r="M71662" i="6"/>
  <c r="M71661" i="6"/>
  <c r="M71660" i="6"/>
  <c r="M71659" i="6"/>
  <c r="M71658" i="6"/>
  <c r="M71657" i="6"/>
  <c r="M71656" i="6"/>
  <c r="M71655" i="6"/>
  <c r="M71654" i="6"/>
  <c r="M71653" i="6"/>
  <c r="M71652" i="6"/>
  <c r="M71651" i="6"/>
  <c r="M71650" i="6"/>
  <c r="M71649" i="6"/>
  <c r="M71648" i="6"/>
  <c r="M71647" i="6"/>
  <c r="M71646" i="6"/>
  <c r="M71645" i="6"/>
  <c r="M71644" i="6"/>
  <c r="M71643" i="6"/>
  <c r="M71642" i="6"/>
  <c r="M71641" i="6"/>
  <c r="M71640" i="6"/>
  <c r="M71639" i="6"/>
  <c r="M71638" i="6"/>
  <c r="M71637" i="6"/>
  <c r="M71636" i="6"/>
  <c r="M71635" i="6"/>
  <c r="M71634" i="6"/>
  <c r="M71633" i="6"/>
  <c r="M71632" i="6"/>
  <c r="M71631" i="6"/>
  <c r="M71630" i="6"/>
  <c r="M71629" i="6"/>
  <c r="M71628" i="6"/>
  <c r="M71627" i="6"/>
  <c r="M71626" i="6"/>
  <c r="M71625" i="6"/>
  <c r="M71624" i="6"/>
  <c r="M71623" i="6"/>
  <c r="M71622" i="6"/>
  <c r="M71621" i="6"/>
  <c r="M71620" i="6"/>
  <c r="M71619" i="6"/>
  <c r="M71618" i="6"/>
  <c r="M71617" i="6"/>
  <c r="M71616" i="6"/>
  <c r="M71615" i="6"/>
  <c r="M71614" i="6"/>
  <c r="M71613" i="6"/>
  <c r="M71612" i="6"/>
  <c r="M71611" i="6"/>
  <c r="M71610" i="6"/>
  <c r="M71609" i="6"/>
  <c r="M71608" i="6"/>
  <c r="M71607" i="6"/>
  <c r="M71606" i="6"/>
  <c r="M71605" i="6"/>
  <c r="M71604" i="6"/>
  <c r="M71603" i="6"/>
  <c r="M71602" i="6"/>
  <c r="M71601" i="6"/>
  <c r="M71600" i="6"/>
  <c r="M71599" i="6"/>
  <c r="M71598" i="6"/>
  <c r="M71597" i="6"/>
  <c r="M71596" i="6"/>
  <c r="M71595" i="6"/>
  <c r="M71594" i="6"/>
  <c r="M71593" i="6"/>
  <c r="M71592" i="6"/>
  <c r="M71591" i="6"/>
  <c r="M71590" i="6"/>
  <c r="M71589" i="6"/>
  <c r="M71588" i="6"/>
  <c r="M71587" i="6"/>
  <c r="M71586" i="6"/>
  <c r="M71585" i="6"/>
  <c r="M71584" i="6"/>
  <c r="M71583" i="6"/>
  <c r="M71582" i="6"/>
  <c r="M71581" i="6"/>
  <c r="M71580" i="6"/>
  <c r="M71579" i="6"/>
  <c r="M71578" i="6"/>
  <c r="M71577" i="6"/>
  <c r="M71576" i="6"/>
  <c r="M71575" i="6"/>
  <c r="M71574" i="6"/>
  <c r="M71573" i="6"/>
  <c r="M71572" i="6"/>
  <c r="M71571" i="6"/>
  <c r="M71570" i="6"/>
  <c r="M71569" i="6"/>
  <c r="M71568" i="6"/>
  <c r="M71567" i="6"/>
  <c r="M71566" i="6"/>
  <c r="M71565" i="6"/>
  <c r="M71564" i="6"/>
  <c r="M71563" i="6"/>
  <c r="M71562" i="6"/>
  <c r="M71561" i="6"/>
  <c r="M71560" i="6"/>
  <c r="M71559" i="6"/>
  <c r="M71558" i="6"/>
  <c r="M71557" i="6"/>
  <c r="M71556" i="6"/>
  <c r="M71555" i="6"/>
  <c r="M71554" i="6"/>
  <c r="M71553" i="6"/>
  <c r="M71552" i="6"/>
  <c r="M71551" i="6"/>
  <c r="M71550" i="6"/>
  <c r="M71549" i="6"/>
  <c r="M71548" i="6"/>
  <c r="M71547" i="6"/>
  <c r="M71546" i="6"/>
  <c r="M71545" i="6"/>
  <c r="M71544" i="6"/>
  <c r="M71543" i="6"/>
  <c r="M71542" i="6"/>
  <c r="M71541" i="6"/>
  <c r="M71540" i="6"/>
  <c r="M71539" i="6"/>
  <c r="M71538" i="6"/>
  <c r="M71537" i="6"/>
  <c r="M71536" i="6"/>
  <c r="M71535" i="6"/>
  <c r="M71534" i="6"/>
  <c r="M71533" i="6"/>
  <c r="M71532" i="6"/>
  <c r="M71531" i="6"/>
  <c r="M71530" i="6"/>
  <c r="M71529" i="6"/>
  <c r="M71528" i="6"/>
  <c r="M71527" i="6"/>
  <c r="M71526" i="6"/>
  <c r="M71525" i="6"/>
  <c r="M71524" i="6"/>
  <c r="M71523" i="6"/>
  <c r="M71522" i="6"/>
  <c r="M71521" i="6"/>
  <c r="M71520" i="6"/>
  <c r="M71519" i="6"/>
  <c r="M71518" i="6"/>
  <c r="M71517" i="6"/>
  <c r="M71516" i="6"/>
  <c r="M71515" i="6"/>
  <c r="M71514" i="6"/>
  <c r="M71513" i="6"/>
  <c r="M71512" i="6"/>
  <c r="M71511" i="6"/>
  <c r="M71510" i="6"/>
  <c r="M71509" i="6"/>
  <c r="M71508" i="6"/>
  <c r="M71506" i="6"/>
  <c r="M71505" i="6"/>
  <c r="M71504" i="6"/>
  <c r="M71503" i="6"/>
  <c r="M71502" i="6"/>
  <c r="M71501" i="6"/>
  <c r="M71500" i="6"/>
  <c r="M71499" i="6"/>
  <c r="M71498" i="6"/>
  <c r="M71497" i="6"/>
  <c r="M71496" i="6"/>
  <c r="M71495" i="6"/>
  <c r="M71494" i="6"/>
  <c r="M71493" i="6"/>
  <c r="M71492" i="6"/>
  <c r="M71491" i="6"/>
  <c r="M71490" i="6"/>
  <c r="M71489" i="6"/>
  <c r="M71488" i="6"/>
  <c r="M71487" i="6"/>
  <c r="M71486" i="6"/>
  <c r="M71485" i="6"/>
  <c r="M71484" i="6"/>
  <c r="M71483" i="6"/>
  <c r="M71482" i="6"/>
  <c r="M71481" i="6"/>
  <c r="M71480" i="6"/>
  <c r="M71479" i="6"/>
  <c r="M71478" i="6"/>
  <c r="M71477" i="6"/>
  <c r="M71476" i="6"/>
  <c r="M71475" i="6"/>
  <c r="M71474" i="6"/>
  <c r="M71473" i="6"/>
  <c r="M71472" i="6"/>
  <c r="M71471" i="6"/>
  <c r="M71470" i="6"/>
  <c r="M71469" i="6"/>
  <c r="M71468" i="6"/>
  <c r="M71467" i="6"/>
  <c r="M71466" i="6"/>
  <c r="M71465" i="6"/>
  <c r="M71464" i="6"/>
  <c r="M71463" i="6"/>
  <c r="M71462" i="6"/>
  <c r="M71461" i="6"/>
  <c r="M71460" i="6"/>
  <c r="M71459" i="6"/>
  <c r="M71458" i="6"/>
  <c r="M71457" i="6"/>
  <c r="M71456" i="6"/>
  <c r="M71455" i="6"/>
  <c r="M71454" i="6"/>
  <c r="M71453" i="6"/>
  <c r="M71452" i="6"/>
  <c r="M71451" i="6"/>
  <c r="M71450" i="6"/>
  <c r="M71449" i="6"/>
  <c r="M71448" i="6"/>
  <c r="M71447" i="6"/>
  <c r="M71446" i="6"/>
  <c r="M71445" i="6"/>
  <c r="M71444" i="6"/>
  <c r="M71443" i="6"/>
  <c r="M71442" i="6"/>
  <c r="M71441" i="6"/>
  <c r="M71440" i="6"/>
  <c r="M71439" i="6"/>
  <c r="M71438" i="6"/>
  <c r="M71437" i="6"/>
  <c r="M71436" i="6"/>
  <c r="M71435" i="6"/>
  <c r="M71434" i="6"/>
  <c r="M71433" i="6"/>
  <c r="M71432" i="6"/>
  <c r="M71431" i="6"/>
  <c r="M71430" i="6"/>
  <c r="M71429" i="6"/>
  <c r="M71428" i="6"/>
  <c r="M71427" i="6"/>
  <c r="M71426" i="6"/>
  <c r="M71425" i="6"/>
  <c r="M71424" i="6"/>
  <c r="M71423" i="6"/>
  <c r="M71422" i="6"/>
  <c r="M71421" i="6"/>
  <c r="M71420" i="6"/>
  <c r="M71419" i="6"/>
  <c r="M71418" i="6"/>
  <c r="M71417" i="6"/>
  <c r="M71415" i="6"/>
  <c r="M71414" i="6"/>
  <c r="M71413" i="6"/>
  <c r="M71412" i="6"/>
  <c r="M71411" i="6"/>
  <c r="M71410" i="6"/>
  <c r="M71409" i="6"/>
  <c r="M71408" i="6"/>
  <c r="M71407" i="6"/>
  <c r="M71406" i="6"/>
  <c r="M71405" i="6"/>
  <c r="M71404" i="6"/>
  <c r="M71403" i="6"/>
  <c r="M71402" i="6"/>
  <c r="M71401" i="6"/>
  <c r="M71400" i="6"/>
  <c r="M71399" i="6"/>
  <c r="M71398" i="6"/>
  <c r="M71397" i="6"/>
  <c r="M71396" i="6"/>
  <c r="M71395" i="6"/>
  <c r="M71394" i="6"/>
  <c r="M71393" i="6"/>
  <c r="M71392" i="6"/>
  <c r="M71391" i="6"/>
  <c r="M71390" i="6"/>
  <c r="M71389" i="6"/>
  <c r="M71388" i="6"/>
  <c r="M71387" i="6"/>
  <c r="M71386" i="6"/>
  <c r="M71385" i="6"/>
  <c r="M71384" i="6"/>
  <c r="M71383" i="6"/>
  <c r="M71382" i="6"/>
  <c r="M71381" i="6"/>
  <c r="M71379" i="6"/>
  <c r="M71378" i="6"/>
  <c r="M71377" i="6"/>
  <c r="M71376" i="6"/>
  <c r="M71375" i="6"/>
  <c r="M71374" i="6"/>
  <c r="M71373" i="6"/>
  <c r="M71372" i="6"/>
  <c r="M71371" i="6"/>
  <c r="M71370" i="6"/>
  <c r="M71369" i="6"/>
  <c r="M71368" i="6"/>
  <c r="M71367" i="6"/>
  <c r="M71366" i="6"/>
  <c r="M71365" i="6"/>
  <c r="M71364" i="6"/>
  <c r="M71363" i="6"/>
  <c r="M71362" i="6"/>
  <c r="M71361" i="6"/>
  <c r="M71360" i="6"/>
  <c r="M71359" i="6"/>
  <c r="M71358" i="6"/>
  <c r="M71357" i="6"/>
  <c r="M71356" i="6"/>
  <c r="M71355" i="6"/>
  <c r="M71354" i="6"/>
  <c r="M71353" i="6"/>
  <c r="M71352" i="6"/>
  <c r="M71351" i="6"/>
  <c r="M71350" i="6"/>
  <c r="M71349" i="6"/>
  <c r="M71348" i="6"/>
  <c r="M71347" i="6"/>
  <c r="M71346" i="6"/>
  <c r="M71345" i="6"/>
  <c r="M71344" i="6"/>
  <c r="M71343" i="6"/>
  <c r="M71342" i="6"/>
  <c r="M71341" i="6"/>
  <c r="M71340" i="6"/>
  <c r="M71339" i="6"/>
  <c r="M71338" i="6"/>
  <c r="M71337" i="6"/>
  <c r="M71336" i="6"/>
  <c r="M71335" i="6"/>
  <c r="M71334" i="6"/>
  <c r="M71333" i="6"/>
  <c r="M71332" i="6"/>
  <c r="M71331" i="6"/>
  <c r="M71330" i="6"/>
  <c r="M71329" i="6"/>
  <c r="M71328" i="6"/>
  <c r="M71327" i="6"/>
  <c r="M71326" i="6"/>
  <c r="M71325" i="6"/>
  <c r="M71324" i="6"/>
  <c r="M71323" i="6"/>
  <c r="M71321" i="6"/>
  <c r="M71320" i="6"/>
  <c r="M71319" i="6"/>
  <c r="M71318" i="6"/>
  <c r="M71317" i="6"/>
  <c r="M71316" i="6"/>
  <c r="M71315" i="6"/>
  <c r="M71314" i="6"/>
  <c r="M71313" i="6"/>
  <c r="M71312" i="6"/>
  <c r="M71311" i="6"/>
  <c r="M71310" i="6"/>
  <c r="M71309" i="6"/>
  <c r="M71307" i="6"/>
  <c r="M71306" i="6"/>
  <c r="M71305" i="6"/>
  <c r="M71304" i="6"/>
  <c r="M71303" i="6"/>
  <c r="M71302" i="6"/>
  <c r="M71301" i="6"/>
  <c r="M71300" i="6"/>
  <c r="M71299" i="6"/>
  <c r="M71297" i="6"/>
  <c r="M71296" i="6"/>
  <c r="M71295" i="6"/>
  <c r="M71293" i="6"/>
  <c r="M71292" i="6"/>
  <c r="M71291" i="6"/>
  <c r="M71290" i="6"/>
  <c r="M71289" i="6"/>
  <c r="M71288" i="6"/>
  <c r="M71287" i="6"/>
  <c r="M71286" i="6"/>
  <c r="M71285" i="6"/>
  <c r="M71284" i="6"/>
  <c r="M71283" i="6"/>
  <c r="M71282" i="6"/>
  <c r="M71281" i="6"/>
  <c r="M71280" i="6"/>
  <c r="M71279" i="6"/>
  <c r="M71278" i="6"/>
  <c r="M71277" i="6"/>
  <c r="M71276" i="6"/>
  <c r="M71275" i="6"/>
  <c r="M71274" i="6"/>
  <c r="M71273" i="6"/>
  <c r="M71272" i="6"/>
  <c r="M71271" i="6"/>
  <c r="M71270" i="6"/>
  <c r="M71269" i="6"/>
  <c r="M71268" i="6"/>
  <c r="M71267" i="6"/>
  <c r="M71266" i="6"/>
  <c r="M71265" i="6"/>
  <c r="M71264" i="6"/>
  <c r="M71263" i="6"/>
  <c r="M71262" i="6"/>
  <c r="M71261" i="6"/>
  <c r="M71260" i="6"/>
  <c r="M71259" i="6"/>
  <c r="M71258" i="6"/>
  <c r="M71257" i="6"/>
  <c r="M71256" i="6"/>
  <c r="M71255" i="6"/>
  <c r="M71254" i="6"/>
  <c r="M71253" i="6"/>
  <c r="M71250" i="6"/>
  <c r="M71249" i="6"/>
  <c r="M71248" i="6"/>
  <c r="M71247" i="6"/>
  <c r="M71246" i="6"/>
  <c r="M71245" i="6"/>
  <c r="M71244" i="6"/>
  <c r="M71243" i="6"/>
  <c r="M71242" i="6"/>
  <c r="M71241" i="6"/>
  <c r="M71240" i="6"/>
  <c r="M71239" i="6"/>
  <c r="M71238" i="6"/>
  <c r="M71237" i="6"/>
  <c r="M71236" i="6"/>
  <c r="M71235" i="6"/>
  <c r="M71234" i="6"/>
  <c r="M71233" i="6"/>
  <c r="M71232" i="6"/>
  <c r="M71231" i="6"/>
  <c r="M71230" i="6"/>
  <c r="M71229" i="6"/>
  <c r="M71228" i="6"/>
  <c r="M71227" i="6"/>
  <c r="M71225" i="6"/>
  <c r="M71224" i="6"/>
  <c r="M71223" i="6"/>
  <c r="M71222" i="6"/>
  <c r="M71221" i="6"/>
  <c r="M71220" i="6"/>
  <c r="M71219" i="6"/>
  <c r="M71218" i="6"/>
  <c r="M71217" i="6"/>
  <c r="M71216" i="6"/>
  <c r="M71215" i="6"/>
  <c r="M71214" i="6"/>
  <c r="M71213" i="6"/>
  <c r="M71212" i="6"/>
  <c r="M71211" i="6"/>
  <c r="M71210" i="6"/>
  <c r="M71209" i="6"/>
  <c r="M71208" i="6"/>
  <c r="M71207" i="6"/>
  <c r="M71206" i="6"/>
  <c r="M71205" i="6"/>
  <c r="M71204" i="6"/>
  <c r="M71203" i="6"/>
  <c r="M71202" i="6"/>
  <c r="M71201" i="6"/>
  <c r="M71200" i="6"/>
  <c r="M71199" i="6"/>
  <c r="M71198" i="6"/>
  <c r="M71197" i="6"/>
  <c r="M71196" i="6"/>
  <c r="M71195" i="6"/>
  <c r="M71194" i="6"/>
  <c r="M71193" i="6"/>
  <c r="M71192" i="6"/>
  <c r="M71191" i="6"/>
  <c r="M71190" i="6"/>
  <c r="M71189" i="6"/>
  <c r="M71188" i="6"/>
  <c r="M71187" i="6"/>
  <c r="M71186" i="6"/>
  <c r="M71185" i="6"/>
  <c r="M71184" i="6"/>
  <c r="M71183" i="6"/>
  <c r="M71182" i="6"/>
  <c r="M71181" i="6"/>
  <c r="M71180" i="6"/>
  <c r="M71179" i="6"/>
  <c r="M71178" i="6"/>
  <c r="M71176" i="6"/>
  <c r="M71175" i="6"/>
  <c r="M71174" i="6"/>
  <c r="M71173" i="6"/>
  <c r="M71172" i="6"/>
  <c r="M71171" i="6"/>
  <c r="M71170" i="6"/>
  <c r="M71169" i="6"/>
  <c r="M71168" i="6"/>
  <c r="M71167" i="6"/>
  <c r="M71166" i="6"/>
  <c r="M71165" i="6"/>
  <c r="M71164" i="6"/>
  <c r="M71163" i="6"/>
  <c r="M71162" i="6"/>
  <c r="M71161" i="6"/>
  <c r="M71160" i="6"/>
  <c r="M71159" i="6"/>
  <c r="M71158" i="6"/>
  <c r="M71157" i="6"/>
  <c r="M71156" i="6"/>
  <c r="M71155" i="6"/>
  <c r="M71154" i="6"/>
  <c r="M71153" i="6"/>
  <c r="M71152" i="6"/>
  <c r="M71151" i="6"/>
  <c r="M71150" i="6"/>
  <c r="M71149" i="6"/>
  <c r="M71148" i="6"/>
  <c r="M71147" i="6"/>
  <c r="M71146" i="6"/>
  <c r="M71145" i="6"/>
  <c r="M71144" i="6"/>
  <c r="M71143" i="6"/>
  <c r="M71142" i="6"/>
  <c r="M71141" i="6"/>
  <c r="M71140" i="6"/>
  <c r="M71139" i="6"/>
  <c r="M71138" i="6"/>
  <c r="M71137" i="6"/>
  <c r="M71136" i="6"/>
  <c r="M71135" i="6"/>
  <c r="M71134" i="6"/>
  <c r="M71133" i="6"/>
  <c r="M71132" i="6"/>
  <c r="M71131" i="6"/>
  <c r="M71130" i="6"/>
  <c r="M71129" i="6"/>
  <c r="M71128" i="6"/>
  <c r="M71127" i="6"/>
  <c r="M71126" i="6"/>
  <c r="M71125" i="6"/>
  <c r="M71124" i="6"/>
  <c r="M71123" i="6"/>
  <c r="M71122" i="6"/>
  <c r="M71121" i="6"/>
  <c r="M71119" i="6"/>
  <c r="M71118" i="6"/>
  <c r="M71117" i="6"/>
  <c r="M71116" i="6"/>
  <c r="M71115" i="6"/>
  <c r="M71114" i="6"/>
  <c r="M71112" i="6"/>
  <c r="M71111" i="6"/>
  <c r="M71110" i="6"/>
  <c r="M71109" i="6"/>
  <c r="M71108" i="6"/>
  <c r="M71107" i="6"/>
  <c r="M71106" i="6"/>
  <c r="M71105" i="6"/>
  <c r="M71104" i="6"/>
  <c r="M71103" i="6"/>
  <c r="M71102" i="6"/>
  <c r="M71101" i="6"/>
  <c r="M71100" i="6"/>
  <c r="M71099" i="6"/>
  <c r="M71098" i="6"/>
  <c r="M71097" i="6"/>
  <c r="M71096" i="6"/>
  <c r="M71095" i="6"/>
  <c r="M71094" i="6"/>
  <c r="M71093" i="6"/>
  <c r="M71092" i="6"/>
  <c r="M71091" i="6"/>
  <c r="M71090" i="6"/>
  <c r="M71089" i="6"/>
  <c r="M71088" i="6"/>
  <c r="M71087" i="6"/>
  <c r="M71086" i="6"/>
  <c r="M71085" i="6"/>
  <c r="M71084" i="6"/>
  <c r="M71083" i="6"/>
  <c r="M71082" i="6"/>
  <c r="M71081" i="6"/>
  <c r="M71080" i="6"/>
  <c r="M71079" i="6"/>
  <c r="M71078" i="6"/>
  <c r="M71077" i="6"/>
  <c r="M71076" i="6"/>
  <c r="M71075" i="6"/>
  <c r="M71074" i="6"/>
  <c r="M71073" i="6"/>
  <c r="M71072" i="6"/>
  <c r="M71071" i="6"/>
  <c r="M71070" i="6"/>
  <c r="M71069" i="6"/>
  <c r="M71068" i="6"/>
  <c r="M71067" i="6"/>
  <c r="M71066" i="6"/>
  <c r="M71065" i="6"/>
  <c r="M71064" i="6"/>
  <c r="M71063" i="6"/>
  <c r="M71062" i="6"/>
  <c r="M71061" i="6"/>
  <c r="M71060" i="6"/>
  <c r="M71059" i="6"/>
  <c r="M71058" i="6"/>
  <c r="M71057" i="6"/>
  <c r="M71056" i="6"/>
  <c r="M71055" i="6"/>
  <c r="M71054" i="6"/>
  <c r="M71053" i="6"/>
  <c r="M71052" i="6"/>
  <c r="M71051" i="6"/>
  <c r="M71050" i="6"/>
  <c r="M71049" i="6"/>
  <c r="M71048" i="6"/>
  <c r="M71047" i="6"/>
  <c r="M71046" i="6"/>
  <c r="M71045" i="6"/>
  <c r="M71044" i="6"/>
  <c r="M71043" i="6"/>
  <c r="M71042" i="6"/>
  <c r="M71041" i="6"/>
  <c r="M71040" i="6"/>
  <c r="M71039" i="6"/>
  <c r="M71038" i="6"/>
  <c r="M71037" i="6"/>
  <c r="M71036" i="6"/>
  <c r="M71035" i="6"/>
  <c r="M71034" i="6"/>
  <c r="M71033" i="6"/>
  <c r="M71031" i="6"/>
  <c r="M71028" i="6"/>
  <c r="M71027" i="6"/>
  <c r="M71026" i="6"/>
  <c r="M71025" i="6"/>
  <c r="M71024" i="6"/>
  <c r="M71023" i="6"/>
  <c r="M71022" i="6"/>
  <c r="M71021" i="6"/>
  <c r="M71020" i="6"/>
  <c r="M71019" i="6"/>
  <c r="M71018" i="6"/>
  <c r="M71017" i="6"/>
  <c r="M71016" i="6"/>
  <c r="M71015" i="6"/>
  <c r="M71014" i="6"/>
  <c r="M71013" i="6"/>
  <c r="M71012" i="6"/>
  <c r="M71011" i="6"/>
  <c r="M71010" i="6"/>
  <c r="M71009" i="6"/>
  <c r="M71008" i="6"/>
  <c r="M71007" i="6"/>
  <c r="M71006" i="6"/>
  <c r="M71005" i="6"/>
  <c r="M71004" i="6"/>
  <c r="M71003" i="6"/>
  <c r="M71002" i="6"/>
  <c r="M71001" i="6"/>
  <c r="M71000" i="6"/>
  <c r="M70999" i="6"/>
  <c r="M70998" i="6"/>
  <c r="M70997" i="6"/>
  <c r="M70996" i="6"/>
  <c r="M70995" i="6"/>
  <c r="M70994" i="6"/>
  <c r="M70993" i="6"/>
  <c r="M70992" i="6"/>
  <c r="M70991" i="6"/>
  <c r="M70990" i="6"/>
  <c r="M70989" i="6"/>
  <c r="M70988" i="6"/>
  <c r="M70987" i="6"/>
  <c r="M70986" i="6"/>
  <c r="M70985" i="6"/>
  <c r="M70984" i="6"/>
  <c r="M70983" i="6"/>
  <c r="M70982" i="6"/>
  <c r="M70981" i="6"/>
  <c r="M70980" i="6"/>
  <c r="M70979" i="6"/>
  <c r="M70978" i="6"/>
  <c r="M70977" i="6"/>
  <c r="M70976" i="6"/>
  <c r="M70975" i="6"/>
  <c r="M70974" i="6"/>
  <c r="M70973" i="6"/>
  <c r="M70972" i="6"/>
  <c r="M70971" i="6"/>
  <c r="M70970" i="6"/>
  <c r="M70969" i="6"/>
  <c r="M70968" i="6"/>
  <c r="M70967" i="6"/>
  <c r="M70966" i="6"/>
  <c r="M70965" i="6"/>
  <c r="M70964" i="6"/>
  <c r="M70963" i="6"/>
  <c r="M70962" i="6"/>
  <c r="M70961" i="6"/>
  <c r="M70960" i="6"/>
  <c r="M70959" i="6"/>
  <c r="M70958" i="6"/>
  <c r="M70956" i="6"/>
  <c r="M70955" i="6"/>
  <c r="M70954" i="6"/>
  <c r="M70953" i="6"/>
  <c r="M70952" i="6"/>
  <c r="M70951" i="6"/>
  <c r="M70950" i="6"/>
  <c r="M70949" i="6"/>
  <c r="M70948" i="6"/>
  <c r="M70947" i="6"/>
  <c r="M70946" i="6"/>
  <c r="M70945" i="6"/>
  <c r="M70944" i="6"/>
  <c r="M70943" i="6"/>
  <c r="M70942" i="6"/>
  <c r="M70941" i="6"/>
  <c r="M70940" i="6"/>
  <c r="M70939" i="6"/>
  <c r="M70938" i="6"/>
  <c r="M70937" i="6"/>
  <c r="M70936" i="6"/>
  <c r="M70935" i="6"/>
  <c r="M70934" i="6"/>
  <c r="M70933" i="6"/>
  <c r="M70932" i="6"/>
  <c r="M70931" i="6"/>
  <c r="M70930" i="6"/>
  <c r="M70929" i="6"/>
  <c r="M70928" i="6"/>
  <c r="M70927" i="6"/>
  <c r="M70926" i="6"/>
  <c r="M70924" i="6"/>
  <c r="M70923" i="6"/>
  <c r="M70922" i="6"/>
  <c r="M70921" i="6"/>
  <c r="M70920" i="6"/>
  <c r="M70919" i="6"/>
  <c r="M70918" i="6"/>
  <c r="M70917" i="6"/>
  <c r="M70916" i="6"/>
  <c r="M70915" i="6"/>
  <c r="M70914" i="6"/>
  <c r="M70913" i="6"/>
  <c r="M70912" i="6"/>
  <c r="M70911" i="6"/>
  <c r="M70910" i="6"/>
  <c r="M70909" i="6"/>
  <c r="M70908" i="6"/>
  <c r="M70907" i="6"/>
  <c r="M70906" i="6"/>
  <c r="M70905" i="6"/>
  <c r="M70904" i="6"/>
  <c r="M70903" i="6"/>
  <c r="M70902" i="6"/>
  <c r="M70901" i="6"/>
  <c r="M70900" i="6"/>
  <c r="M70899" i="6"/>
  <c r="M70898" i="6"/>
  <c r="M70897" i="6"/>
  <c r="M70896" i="6"/>
  <c r="M70895" i="6"/>
  <c r="M70894" i="6"/>
  <c r="M70893" i="6"/>
  <c r="M70892" i="6"/>
  <c r="M70891" i="6"/>
  <c r="M70890" i="6"/>
  <c r="M70889" i="6"/>
  <c r="M70888" i="6"/>
  <c r="M70887" i="6"/>
  <c r="M70886" i="6"/>
  <c r="M70885" i="6"/>
  <c r="M70884" i="6"/>
  <c r="M70883" i="6"/>
  <c r="M70882" i="6"/>
  <c r="M70881" i="6"/>
  <c r="M70880" i="6"/>
  <c r="M70879" i="6"/>
  <c r="M70878" i="6"/>
  <c r="M70877" i="6"/>
  <c r="M70876" i="6"/>
  <c r="M70875" i="6"/>
  <c r="M70874" i="6"/>
  <c r="M70873" i="6"/>
  <c r="M70872" i="6"/>
  <c r="M70871" i="6"/>
  <c r="M70870" i="6"/>
  <c r="M70869" i="6"/>
  <c r="M70868" i="6"/>
  <c r="M70867" i="6"/>
  <c r="M70866" i="6"/>
  <c r="M70865" i="6"/>
  <c r="M70864" i="6"/>
  <c r="M70863" i="6"/>
  <c r="M70862" i="6"/>
  <c r="M70861" i="6"/>
  <c r="M70860" i="6"/>
  <c r="M70859" i="6"/>
  <c r="M70858" i="6"/>
  <c r="M70857" i="6"/>
  <c r="M70856" i="6"/>
  <c r="M70855" i="6"/>
  <c r="M70854" i="6"/>
  <c r="M70853" i="6"/>
  <c r="M70852" i="6"/>
  <c r="M70851" i="6"/>
  <c r="M70850" i="6"/>
  <c r="M70849" i="6"/>
  <c r="M70848" i="6"/>
  <c r="M70847" i="6"/>
  <c r="M70846" i="6"/>
  <c r="M70845" i="6"/>
  <c r="M70844" i="6"/>
  <c r="M70843" i="6"/>
  <c r="M70842" i="6"/>
  <c r="M70841" i="6"/>
  <c r="M70840" i="6"/>
  <c r="M70839" i="6"/>
  <c r="M70838" i="6"/>
  <c r="M70837" i="6"/>
  <c r="M70836" i="6"/>
  <c r="M70835" i="6"/>
  <c r="M70834" i="6"/>
  <c r="M70833" i="6"/>
  <c r="M70832" i="6"/>
  <c r="M70831" i="6"/>
  <c r="M70830" i="6"/>
  <c r="M70829" i="6"/>
  <c r="M70828" i="6"/>
  <c r="M70827" i="6"/>
  <c r="M70826" i="6"/>
  <c r="M70825" i="6"/>
  <c r="M70824" i="6"/>
  <c r="M70823" i="6"/>
  <c r="M70822" i="6"/>
  <c r="M70821" i="6"/>
  <c r="M70820" i="6"/>
  <c r="M70819" i="6"/>
  <c r="M70818" i="6"/>
  <c r="M70816" i="6"/>
  <c r="M70815" i="6"/>
  <c r="M70814" i="6"/>
  <c r="M70813" i="6"/>
  <c r="M70812" i="6"/>
  <c r="M70811" i="6"/>
  <c r="M70810" i="6"/>
  <c r="M70809" i="6"/>
  <c r="M70808" i="6"/>
  <c r="M70807" i="6"/>
  <c r="M70806" i="6"/>
  <c r="M70805" i="6"/>
  <c r="M70804" i="6"/>
  <c r="M70803" i="6"/>
  <c r="M70802" i="6"/>
  <c r="M70801" i="6"/>
  <c r="M70800" i="6"/>
  <c r="M70799" i="6"/>
  <c r="M70798" i="6"/>
  <c r="M70797" i="6"/>
  <c r="M70796" i="6"/>
  <c r="M70795" i="6"/>
  <c r="M70794" i="6"/>
  <c r="M70793" i="6"/>
  <c r="M70792" i="6"/>
  <c r="M70791" i="6"/>
  <c r="M70790" i="6"/>
  <c r="M70789" i="6"/>
  <c r="M70788" i="6"/>
  <c r="M70787" i="6"/>
  <c r="M70786" i="6"/>
  <c r="M70785" i="6"/>
  <c r="M70784" i="6"/>
  <c r="M70783" i="6"/>
  <c r="M70782" i="6"/>
  <c r="M70781" i="6"/>
  <c r="M70780" i="6"/>
  <c r="M70779" i="6"/>
  <c r="M70778" i="6"/>
  <c r="M70777" i="6"/>
  <c r="M70776" i="6"/>
  <c r="M70775" i="6"/>
  <c r="M70774" i="6"/>
  <c r="M70773" i="6"/>
  <c r="M70772" i="6"/>
  <c r="M70771" i="6"/>
  <c r="M70770" i="6"/>
  <c r="M70769" i="6"/>
  <c r="M70768" i="6"/>
  <c r="M70767" i="6"/>
  <c r="M70766" i="6"/>
  <c r="M70765" i="6"/>
  <c r="M70764" i="6"/>
  <c r="M70763" i="6"/>
  <c r="M70762" i="6"/>
  <c r="M70761" i="6"/>
  <c r="M70760" i="6"/>
  <c r="M70759" i="6"/>
  <c r="M70758" i="6"/>
  <c r="M70757" i="6"/>
  <c r="M70756" i="6"/>
  <c r="M70755" i="6"/>
  <c r="M70754" i="6"/>
  <c r="M70753" i="6"/>
  <c r="M70752" i="6"/>
  <c r="M70751" i="6"/>
  <c r="M70750" i="6"/>
  <c r="M70749" i="6"/>
  <c r="M70748" i="6"/>
  <c r="M70747" i="6"/>
  <c r="M70746" i="6"/>
  <c r="M70745" i="6"/>
  <c r="M70744" i="6"/>
  <c r="M70743" i="6"/>
  <c r="M70742" i="6"/>
  <c r="M70741" i="6"/>
  <c r="M70740" i="6"/>
  <c r="M70739" i="6"/>
  <c r="M70738" i="6"/>
  <c r="M70737" i="6"/>
  <c r="M70736" i="6"/>
  <c r="M70735" i="6"/>
  <c r="M70734" i="6"/>
  <c r="M70733" i="6"/>
  <c r="M70732" i="6"/>
  <c r="M70731" i="6"/>
  <c r="M70730" i="6"/>
  <c r="M70729" i="6"/>
  <c r="M70728" i="6"/>
  <c r="M70727" i="6"/>
  <c r="M70726" i="6"/>
  <c r="M70725" i="6"/>
  <c r="M70724" i="6"/>
  <c r="M70723" i="6"/>
  <c r="M70722" i="6"/>
  <c r="M70721" i="6"/>
  <c r="M70720" i="6"/>
  <c r="M70719" i="6"/>
  <c r="M70718" i="6"/>
  <c r="M70717" i="6"/>
  <c r="M70716" i="6"/>
  <c r="M70715" i="6"/>
  <c r="M70714" i="6"/>
  <c r="M70713" i="6"/>
  <c r="M70712" i="6"/>
  <c r="M70711" i="6"/>
  <c r="M70710" i="6"/>
  <c r="M70709" i="6"/>
  <c r="M70708" i="6"/>
  <c r="M70707" i="6"/>
  <c r="M70706" i="6"/>
  <c r="M70705" i="6"/>
  <c r="M70704" i="6"/>
  <c r="M70703" i="6"/>
  <c r="M70702" i="6"/>
  <c r="M70701" i="6"/>
  <c r="M70700" i="6"/>
  <c r="M70699" i="6"/>
  <c r="M70698" i="6"/>
  <c r="M70697" i="6"/>
  <c r="M70696" i="6"/>
  <c r="M70695" i="6"/>
  <c r="M70694" i="6"/>
  <c r="M70693" i="6"/>
  <c r="M70692" i="6"/>
  <c r="M70691" i="6"/>
  <c r="M70690" i="6"/>
  <c r="M70689" i="6"/>
  <c r="M70688" i="6"/>
  <c r="M70687" i="6"/>
  <c r="M70686" i="6"/>
  <c r="M70685" i="6"/>
  <c r="M70684" i="6"/>
  <c r="M70682" i="6"/>
  <c r="M70681" i="6"/>
  <c r="M70680" i="6"/>
  <c r="M70679" i="6"/>
  <c r="M70678" i="6"/>
  <c r="M70677" i="6"/>
  <c r="M70676" i="6"/>
  <c r="M70675" i="6"/>
  <c r="M70674" i="6"/>
  <c r="M70673" i="6"/>
  <c r="M70672" i="6"/>
  <c r="M70671" i="6"/>
  <c r="M70670" i="6"/>
  <c r="M70669" i="6"/>
  <c r="M70668" i="6"/>
  <c r="M70667" i="6"/>
  <c r="M70666" i="6"/>
  <c r="M70665" i="6"/>
  <c r="M70664" i="6"/>
  <c r="M70663" i="6"/>
  <c r="M70662" i="6"/>
  <c r="M70661" i="6"/>
  <c r="M70660" i="6"/>
  <c r="M70659" i="6"/>
  <c r="M70658" i="6"/>
  <c r="M70657" i="6"/>
  <c r="M70656" i="6"/>
  <c r="M70655" i="6"/>
  <c r="M70654" i="6"/>
  <c r="M70653" i="6"/>
  <c r="M70652" i="6"/>
  <c r="M70651" i="6"/>
  <c r="M70650" i="6"/>
  <c r="M70649" i="6"/>
  <c r="M70648" i="6"/>
  <c r="M70647" i="6"/>
  <c r="M70646" i="6"/>
  <c r="M70645" i="6"/>
  <c r="M70644" i="6"/>
  <c r="M70643" i="6"/>
  <c r="M70642" i="6"/>
  <c r="M70641" i="6"/>
  <c r="M70640" i="6"/>
  <c r="M70639" i="6"/>
  <c r="M70638" i="6"/>
  <c r="M70637" i="6"/>
  <c r="M70635" i="6"/>
  <c r="M70634" i="6"/>
  <c r="M70633" i="6"/>
  <c r="M70632" i="6"/>
  <c r="M70631" i="6"/>
  <c r="M70630" i="6"/>
  <c r="M70629" i="6"/>
  <c r="M70628" i="6"/>
  <c r="M70627" i="6"/>
  <c r="M70626" i="6"/>
  <c r="M70625" i="6"/>
  <c r="M70624" i="6"/>
  <c r="M70623" i="6"/>
  <c r="M70622" i="6"/>
  <c r="M70621" i="6"/>
  <c r="M70620" i="6"/>
  <c r="M70619" i="6"/>
  <c r="M70618" i="6"/>
  <c r="M70617" i="6"/>
  <c r="M70616" i="6"/>
  <c r="M70615" i="6"/>
  <c r="M70614" i="6"/>
  <c r="M70613" i="6"/>
  <c r="M70612" i="6"/>
  <c r="M70611" i="6"/>
  <c r="M70610" i="6"/>
  <c r="M70609" i="6"/>
  <c r="M70608" i="6"/>
  <c r="M70607" i="6"/>
  <c r="M70606" i="6"/>
  <c r="M70605" i="6"/>
  <c r="M70604" i="6"/>
  <c r="M70603" i="6"/>
  <c r="M70602" i="6"/>
  <c r="M70601" i="6"/>
  <c r="M70600" i="6"/>
  <c r="M70599" i="6"/>
  <c r="M70598" i="6"/>
  <c r="M70597" i="6"/>
  <c r="M70596" i="6"/>
  <c r="M70595" i="6"/>
  <c r="M70594" i="6"/>
  <c r="M70593" i="6"/>
  <c r="M70592" i="6"/>
  <c r="M70591" i="6"/>
  <c r="M70590" i="6"/>
  <c r="M70589" i="6"/>
  <c r="M70588" i="6"/>
  <c r="M70587" i="6"/>
  <c r="M70586" i="6"/>
  <c r="M70585" i="6"/>
  <c r="M70584" i="6"/>
  <c r="M70583" i="6"/>
  <c r="M70582" i="6"/>
  <c r="M70581" i="6"/>
  <c r="M70580" i="6"/>
  <c r="M70579" i="6"/>
  <c r="M70578" i="6"/>
  <c r="M70577" i="6"/>
  <c r="M70576" i="6"/>
  <c r="M70575" i="6"/>
  <c r="M70574" i="6"/>
  <c r="M70573" i="6"/>
  <c r="M70572" i="6"/>
  <c r="M70571" i="6"/>
  <c r="M70570" i="6"/>
  <c r="M70569" i="6"/>
  <c r="M70568" i="6"/>
  <c r="M70567" i="6"/>
  <c r="M70566" i="6"/>
  <c r="M70565" i="6"/>
  <c r="M70564" i="6"/>
  <c r="M70563" i="6"/>
  <c r="M70562" i="6"/>
  <c r="M70560" i="6"/>
  <c r="M70559" i="6"/>
  <c r="M70558" i="6"/>
  <c r="M70557" i="6"/>
  <c r="M70556" i="6"/>
  <c r="M70555" i="6"/>
  <c r="M70554" i="6"/>
  <c r="M70553" i="6"/>
  <c r="M70552" i="6"/>
  <c r="M70551" i="6"/>
  <c r="M70549" i="6"/>
  <c r="M70548" i="6"/>
  <c r="M70547" i="6"/>
  <c r="M70546" i="6"/>
  <c r="M70545" i="6"/>
  <c r="M70544" i="6"/>
  <c r="M70543" i="6"/>
  <c r="M70542" i="6"/>
  <c r="M70541" i="6"/>
  <c r="M70540" i="6"/>
  <c r="M70539" i="6"/>
  <c r="M70538" i="6"/>
  <c r="M70537" i="6"/>
  <c r="M70536" i="6"/>
  <c r="M70535" i="6"/>
  <c r="M70534" i="6"/>
  <c r="M70532" i="6"/>
  <c r="M70530" i="6"/>
  <c r="M70529" i="6"/>
  <c r="M70528" i="6"/>
  <c r="M70527" i="6"/>
  <c r="M70526" i="6"/>
  <c r="M70525" i="6"/>
  <c r="M70524" i="6"/>
  <c r="M70523" i="6"/>
  <c r="M70522" i="6"/>
  <c r="M70521" i="6"/>
  <c r="M70520" i="6"/>
  <c r="M70519" i="6"/>
  <c r="M70518" i="6"/>
  <c r="M70517" i="6"/>
  <c r="M70516" i="6"/>
  <c r="M70515" i="6"/>
  <c r="M70514" i="6"/>
  <c r="M70513" i="6"/>
  <c r="M70512" i="6"/>
  <c r="M70511" i="6"/>
  <c r="M70510" i="6"/>
  <c r="M70509" i="6"/>
  <c r="M70508" i="6"/>
  <c r="M70507" i="6"/>
  <c r="M70506" i="6"/>
  <c r="M70505" i="6"/>
  <c r="M70504" i="6"/>
  <c r="M70503" i="6"/>
  <c r="M70502" i="6"/>
  <c r="M70501" i="6"/>
  <c r="M70500" i="6"/>
  <c r="M70499" i="6"/>
  <c r="M70498" i="6"/>
  <c r="M70497" i="6"/>
  <c r="M70496" i="6"/>
  <c r="M70495" i="6"/>
  <c r="M70494" i="6"/>
  <c r="M70493" i="6"/>
  <c r="M70491" i="6"/>
  <c r="M70490" i="6"/>
  <c r="M70489" i="6"/>
  <c r="M70488" i="6"/>
  <c r="M70487" i="6"/>
  <c r="M70486" i="6"/>
  <c r="M70485" i="6"/>
  <c r="M70484" i="6"/>
  <c r="M70483" i="6"/>
  <c r="M70482" i="6"/>
  <c r="M70481" i="6"/>
  <c r="M70480" i="6"/>
  <c r="M70479" i="6"/>
  <c r="M70478" i="6"/>
  <c r="M70477" i="6"/>
  <c r="M70476" i="6"/>
  <c r="M70475" i="6"/>
  <c r="M70474" i="6"/>
  <c r="M70473" i="6"/>
  <c r="M70472" i="6"/>
  <c r="M70471" i="6"/>
  <c r="M70470" i="6"/>
  <c r="M70469" i="6"/>
  <c r="M70468" i="6"/>
  <c r="M70467" i="6"/>
  <c r="M70466" i="6"/>
  <c r="M70465" i="6"/>
  <c r="M70464" i="6"/>
  <c r="M70463" i="6"/>
  <c r="M70462" i="6"/>
  <c r="M70461" i="6"/>
  <c r="M70460" i="6"/>
  <c r="M70459" i="6"/>
  <c r="M70458" i="6"/>
  <c r="M70457" i="6"/>
  <c r="M70456" i="6"/>
  <c r="M70455" i="6"/>
  <c r="M70454" i="6"/>
  <c r="M70453" i="6"/>
  <c r="M70452" i="6"/>
  <c r="M70451" i="6"/>
  <c r="M70450" i="6"/>
  <c r="M70449" i="6"/>
  <c r="M70448" i="6"/>
  <c r="M70447" i="6"/>
  <c r="M70446" i="6"/>
  <c r="M70445" i="6"/>
  <c r="M70444" i="6"/>
  <c r="M70443" i="6"/>
  <c r="M70442" i="6"/>
  <c r="M70441" i="6"/>
  <c r="M70440" i="6"/>
  <c r="M70439" i="6"/>
  <c r="M70438" i="6"/>
  <c r="M70437" i="6"/>
  <c r="M70436" i="6"/>
  <c r="M70435" i="6"/>
  <c r="M70434" i="6"/>
  <c r="M70432" i="6"/>
  <c r="M70431" i="6"/>
  <c r="M70430" i="6"/>
  <c r="M70429" i="6"/>
  <c r="M70428" i="6"/>
  <c r="M70427" i="6"/>
  <c r="M70426" i="6"/>
  <c r="M70425" i="6"/>
  <c r="M70424" i="6"/>
  <c r="M70423" i="6"/>
  <c r="M70422" i="6"/>
  <c r="M70421" i="6"/>
  <c r="M70420" i="6"/>
  <c r="M70419" i="6"/>
  <c r="M70418" i="6"/>
  <c r="M70417" i="6"/>
  <c r="M70416" i="6"/>
  <c r="M70415" i="6"/>
  <c r="M70414" i="6"/>
  <c r="M70413" i="6"/>
  <c r="M70412" i="6"/>
  <c r="M70411" i="6"/>
  <c r="M70410" i="6"/>
  <c r="M70409" i="6"/>
  <c r="M70408" i="6"/>
  <c r="M70407" i="6"/>
  <c r="M70406" i="6"/>
  <c r="M70405" i="6"/>
  <c r="M70404" i="6"/>
  <c r="M70403" i="6"/>
  <c r="M70402" i="6"/>
  <c r="M70401" i="6"/>
  <c r="M70400" i="6"/>
  <c r="M70399" i="6"/>
  <c r="M70398" i="6"/>
  <c r="M70397" i="6"/>
  <c r="M70396" i="6"/>
  <c r="M70395" i="6"/>
  <c r="M70393" i="6"/>
  <c r="M70392" i="6"/>
  <c r="M70391" i="6"/>
  <c r="M70390" i="6"/>
  <c r="M70389" i="6"/>
  <c r="M70388" i="6"/>
  <c r="M70387" i="6"/>
  <c r="M70386" i="6"/>
  <c r="M70385" i="6"/>
  <c r="M70384" i="6"/>
  <c r="M70383" i="6"/>
  <c r="M70382" i="6"/>
  <c r="M70381" i="6"/>
  <c r="M70380" i="6"/>
  <c r="M70379" i="6"/>
  <c r="M70378" i="6"/>
  <c r="M70377" i="6"/>
  <c r="M70376" i="6"/>
  <c r="M70375" i="6"/>
  <c r="M70374" i="6"/>
  <c r="M70373" i="6"/>
  <c r="M70372" i="6"/>
  <c r="M70371" i="6"/>
  <c r="M70370" i="6"/>
  <c r="M70369" i="6"/>
  <c r="M70368" i="6"/>
  <c r="M70367" i="6"/>
  <c r="M70366" i="6"/>
  <c r="M70365" i="6"/>
  <c r="M70364" i="6"/>
  <c r="M70363" i="6"/>
  <c r="M70362" i="6"/>
  <c r="M70361" i="6"/>
  <c r="M70360" i="6"/>
  <c r="M70359" i="6"/>
  <c r="M70358" i="6"/>
  <c r="M70357" i="6"/>
  <c r="M70356" i="6"/>
  <c r="M70355" i="6"/>
  <c r="M70354" i="6"/>
  <c r="M70353" i="6"/>
  <c r="M70352" i="6"/>
  <c r="M70351" i="6"/>
  <c r="M70350" i="6"/>
  <c r="M70349" i="6"/>
  <c r="M70348" i="6"/>
  <c r="M70347" i="6"/>
  <c r="M70346" i="6"/>
  <c r="M70345" i="6"/>
  <c r="M70344" i="6"/>
  <c r="M70343" i="6"/>
  <c r="M70342" i="6"/>
  <c r="M70341" i="6"/>
  <c r="M70340" i="6"/>
  <c r="M70339" i="6"/>
  <c r="M70338" i="6"/>
  <c r="M70337" i="6"/>
  <c r="M70336" i="6"/>
  <c r="M70335" i="6"/>
  <c r="M70334" i="6"/>
  <c r="M70333" i="6"/>
  <c r="M70332" i="6"/>
  <c r="M70331" i="6"/>
  <c r="M70330" i="6"/>
  <c r="M70329" i="6"/>
  <c r="M70328" i="6"/>
  <c r="M70327" i="6"/>
  <c r="M70326" i="6"/>
  <c r="M70325" i="6"/>
  <c r="M70324" i="6"/>
  <c r="M70323" i="6"/>
  <c r="M70322" i="6"/>
  <c r="M70321" i="6"/>
  <c r="M70320" i="6"/>
  <c r="M70319" i="6"/>
  <c r="M70318" i="6"/>
  <c r="M70317" i="6"/>
  <c r="M70316" i="6"/>
  <c r="M70315" i="6"/>
  <c r="M70314" i="6"/>
  <c r="M70313" i="6"/>
  <c r="M70312" i="6"/>
  <c r="M70311" i="6"/>
  <c r="M70310" i="6"/>
  <c r="M70309" i="6"/>
  <c r="M70308" i="6"/>
  <c r="M70307" i="6"/>
  <c r="M70306" i="6"/>
  <c r="M70305" i="6"/>
  <c r="M70304" i="6"/>
  <c r="M70303" i="6"/>
  <c r="M70302" i="6"/>
  <c r="M70301" i="6"/>
  <c r="M70300" i="6"/>
  <c r="M70299" i="6"/>
  <c r="M70298" i="6"/>
  <c r="M70297" i="6"/>
  <c r="M70296" i="6"/>
  <c r="M70295" i="6"/>
  <c r="M70294" i="6"/>
  <c r="M70293" i="6"/>
  <c r="M70292" i="6"/>
  <c r="M70291" i="6"/>
  <c r="M70290" i="6"/>
  <c r="M70289" i="6"/>
  <c r="M70288" i="6"/>
  <c r="M70287" i="6"/>
  <c r="M70286" i="6"/>
  <c r="M70285" i="6"/>
  <c r="M70284" i="6"/>
  <c r="M70283" i="6"/>
  <c r="M70282" i="6"/>
  <c r="M70281" i="6"/>
  <c r="M70280" i="6"/>
  <c r="M70279" i="6"/>
  <c r="M70278" i="6"/>
  <c r="M70277" i="6"/>
  <c r="M70276" i="6"/>
  <c r="M70275" i="6"/>
  <c r="M70274" i="6"/>
  <c r="M70273" i="6"/>
  <c r="M70272" i="6"/>
  <c r="M70271" i="6"/>
  <c r="M70270" i="6"/>
  <c r="M70269" i="6"/>
  <c r="M70268" i="6"/>
  <c r="M70267" i="6"/>
  <c r="M70266" i="6"/>
  <c r="M70265" i="6"/>
  <c r="M70264" i="6"/>
  <c r="M70262" i="6"/>
  <c r="M70261" i="6"/>
  <c r="M70260" i="6"/>
  <c r="M70259" i="6"/>
  <c r="M70258" i="6"/>
  <c r="M70257" i="6"/>
  <c r="M70256" i="6"/>
  <c r="M70255" i="6"/>
  <c r="M70254" i="6"/>
  <c r="M70253" i="6"/>
  <c r="M70252" i="6"/>
  <c r="M70251" i="6"/>
  <c r="M70250" i="6"/>
  <c r="M70249" i="6"/>
  <c r="M70248" i="6"/>
  <c r="M70247" i="6"/>
  <c r="M70246" i="6"/>
  <c r="M70245" i="6"/>
  <c r="M70244" i="6"/>
  <c r="M70243" i="6"/>
  <c r="M70242" i="6"/>
  <c r="M70241" i="6"/>
  <c r="M70240" i="6"/>
  <c r="M70239" i="6"/>
  <c r="M70238" i="6"/>
  <c r="M70237" i="6"/>
  <c r="M70236" i="6"/>
  <c r="M70235" i="6"/>
  <c r="M70234" i="6"/>
  <c r="M70233" i="6"/>
  <c r="M70232" i="6"/>
  <c r="M70231" i="6"/>
  <c r="M70230" i="6"/>
  <c r="M70229" i="6"/>
  <c r="M70228" i="6"/>
  <c r="M70227" i="6"/>
  <c r="M70226" i="6"/>
  <c r="M70225" i="6"/>
  <c r="M70224" i="6"/>
  <c r="M70223" i="6"/>
  <c r="M70222" i="6"/>
  <c r="M70221" i="6"/>
  <c r="M70219" i="6"/>
  <c r="M70218" i="6"/>
  <c r="M70217" i="6"/>
  <c r="M70216" i="6"/>
  <c r="M70215" i="6"/>
  <c r="M70214" i="6"/>
  <c r="M70213" i="6"/>
  <c r="M70209" i="6"/>
  <c r="M70208" i="6"/>
  <c r="M70207" i="6"/>
  <c r="M70206" i="6"/>
  <c r="M70205" i="6"/>
  <c r="M70204" i="6"/>
  <c r="M70203" i="6"/>
  <c r="M70202" i="6"/>
  <c r="M70201" i="6"/>
  <c r="M70200" i="6"/>
  <c r="M70199" i="6"/>
  <c r="M70198" i="6"/>
  <c r="M70197" i="6"/>
  <c r="M70196" i="6"/>
  <c r="M70195" i="6"/>
  <c r="M70194" i="6"/>
  <c r="M70193" i="6"/>
  <c r="M70192" i="6"/>
  <c r="M70191" i="6"/>
  <c r="M70188" i="6"/>
  <c r="M70184" i="6"/>
  <c r="M70183" i="6"/>
  <c r="M70182" i="6"/>
  <c r="M70181" i="6"/>
  <c r="M70180" i="6"/>
  <c r="M70179" i="6"/>
  <c r="M70178" i="6"/>
  <c r="M70177" i="6"/>
  <c r="M70176" i="6"/>
  <c r="M70175" i="6"/>
  <c r="M70174" i="6"/>
  <c r="M70173" i="6"/>
  <c r="M70172" i="6"/>
  <c r="M70171" i="6"/>
  <c r="M70170" i="6"/>
  <c r="M70169" i="6"/>
  <c r="M70168" i="6"/>
  <c r="M70167" i="6"/>
  <c r="M70166" i="6"/>
  <c r="M70165" i="6"/>
  <c r="M70164" i="6"/>
  <c r="M70163" i="6"/>
  <c r="M70162" i="6"/>
  <c r="M70161" i="6"/>
  <c r="M70160" i="6"/>
  <c r="M70159" i="6"/>
  <c r="M70158" i="6"/>
  <c r="M70157" i="6"/>
  <c r="M70155" i="6"/>
  <c r="M70154" i="6"/>
  <c r="M70153" i="6"/>
  <c r="M70152" i="6"/>
  <c r="M70151" i="6"/>
  <c r="M70150" i="6"/>
  <c r="M70149" i="6"/>
  <c r="M70148" i="6"/>
  <c r="M70147" i="6"/>
  <c r="M70146" i="6"/>
  <c r="M70145" i="6"/>
  <c r="M70144" i="6"/>
  <c r="M70143" i="6"/>
  <c r="M70142" i="6"/>
  <c r="M70141" i="6"/>
  <c r="M70140" i="6"/>
  <c r="M70139" i="6"/>
  <c r="M70138" i="6"/>
  <c r="M70137" i="6"/>
  <c r="M70136" i="6"/>
  <c r="M70135" i="6"/>
  <c r="M70134" i="6"/>
  <c r="M70133" i="6"/>
  <c r="M70132" i="6"/>
  <c r="M70131" i="6"/>
  <c r="M70130" i="6"/>
  <c r="M70129" i="6"/>
  <c r="M70128" i="6"/>
  <c r="M70127" i="6"/>
  <c r="M70126" i="6"/>
  <c r="M70125" i="6"/>
  <c r="M70123" i="6"/>
  <c r="M70122" i="6"/>
  <c r="M70121" i="6"/>
  <c r="M70120" i="6"/>
  <c r="M70119" i="6"/>
  <c r="M70117" i="6"/>
  <c r="M70116" i="6"/>
  <c r="M70115" i="6"/>
  <c r="M70114" i="6"/>
  <c r="M70113" i="6"/>
  <c r="M70112" i="6"/>
  <c r="M70111" i="6"/>
  <c r="M70110" i="6"/>
  <c r="M70109" i="6"/>
  <c r="M70108" i="6"/>
  <c r="M70107" i="6"/>
  <c r="M70106" i="6"/>
  <c r="M70105" i="6"/>
  <c r="M70104" i="6"/>
  <c r="M70103" i="6"/>
  <c r="M70102" i="6"/>
  <c r="M70101" i="6"/>
  <c r="M70100" i="6"/>
  <c r="M70099" i="6"/>
  <c r="M70098" i="6"/>
  <c r="M70097" i="6"/>
  <c r="M70096" i="6"/>
  <c r="M70095" i="6"/>
  <c r="M70093" i="6"/>
  <c r="M70092" i="6"/>
  <c r="M70091" i="6"/>
  <c r="M70090" i="6"/>
  <c r="M70089" i="6"/>
  <c r="M70088" i="6"/>
  <c r="M70087" i="6"/>
  <c r="M70086" i="6"/>
  <c r="M70085" i="6"/>
  <c r="M70084" i="6"/>
  <c r="M70083" i="6"/>
  <c r="M70082" i="6"/>
  <c r="M70081" i="6"/>
  <c r="M70080" i="6"/>
  <c r="M70079" i="6"/>
  <c r="M70078" i="6"/>
  <c r="M70077" i="6"/>
  <c r="M70076" i="6"/>
  <c r="M70075" i="6"/>
  <c r="M70073" i="6"/>
  <c r="M70072" i="6"/>
  <c r="M70071" i="6"/>
  <c r="M70070" i="6"/>
  <c r="M70069" i="6"/>
  <c r="M70068" i="6"/>
  <c r="M70067" i="6"/>
  <c r="M70066" i="6"/>
  <c r="M70065" i="6"/>
  <c r="M70064" i="6"/>
  <c r="M70063" i="6"/>
  <c r="M70062" i="6"/>
  <c r="M70061" i="6"/>
  <c r="M70058" i="6"/>
  <c r="M70057" i="6"/>
  <c r="M70056" i="6"/>
  <c r="M70055" i="6"/>
  <c r="M70054" i="6"/>
  <c r="M70053" i="6"/>
  <c r="M70052" i="6"/>
  <c r="M70051" i="6"/>
  <c r="M70050" i="6"/>
  <c r="M70049" i="6"/>
  <c r="M70048" i="6"/>
  <c r="M70047" i="6"/>
  <c r="M70046" i="6"/>
  <c r="M70045" i="6"/>
  <c r="M70044" i="6"/>
  <c r="M70043" i="6"/>
  <c r="M70042" i="6"/>
  <c r="M70041" i="6"/>
  <c r="M70040" i="6"/>
  <c r="M70039" i="6"/>
  <c r="M70038" i="6"/>
  <c r="M70037" i="6"/>
  <c r="M70036" i="6"/>
  <c r="M70035" i="6"/>
  <c r="M70034" i="6"/>
  <c r="M70033" i="6"/>
  <c r="M70032" i="6"/>
  <c r="M70031" i="6"/>
  <c r="M70030" i="6"/>
  <c r="M70029" i="6"/>
  <c r="M70028" i="6"/>
  <c r="M70027" i="6"/>
  <c r="M70026" i="6"/>
  <c r="M70025" i="6"/>
  <c r="M70024" i="6"/>
  <c r="M70023" i="6"/>
  <c r="M70022" i="6"/>
  <c r="M70021" i="6"/>
  <c r="M70020" i="6"/>
  <c r="M70019" i="6"/>
  <c r="M70018" i="6"/>
  <c r="M70017" i="6"/>
  <c r="M70016" i="6"/>
  <c r="M70015" i="6"/>
  <c r="M70014" i="6"/>
  <c r="M70013" i="6"/>
  <c r="M70012" i="6"/>
  <c r="M70011" i="6"/>
  <c r="M70009" i="6"/>
  <c r="M70008" i="6"/>
  <c r="M70007" i="6"/>
  <c r="M70006" i="6"/>
  <c r="M70005" i="6"/>
  <c r="M70004" i="6"/>
  <c r="M70003" i="6"/>
  <c r="M70002" i="6"/>
  <c r="M70001" i="6"/>
  <c r="M70000" i="6"/>
  <c r="M69999" i="6"/>
  <c r="M69998" i="6"/>
  <c r="M69997" i="6"/>
  <c r="M69996" i="6"/>
  <c r="M69995" i="6"/>
  <c r="M69994" i="6"/>
  <c r="M69993" i="6"/>
  <c r="M69992" i="6"/>
  <c r="M69991" i="6"/>
  <c r="M69990" i="6"/>
  <c r="M69989" i="6"/>
  <c r="M69988" i="6"/>
  <c r="M69987" i="6"/>
  <c r="M69986" i="6"/>
  <c r="M69985" i="6"/>
  <c r="M69984" i="6"/>
  <c r="M69983" i="6"/>
  <c r="M69982" i="6"/>
  <c r="M69981" i="6"/>
  <c r="M69980" i="6"/>
  <c r="M69979" i="6"/>
  <c r="M69978" i="6"/>
  <c r="M69976" i="6"/>
  <c r="M69975" i="6"/>
  <c r="M69974" i="6"/>
  <c r="M69973" i="6"/>
  <c r="M69972" i="6"/>
  <c r="M69971" i="6"/>
  <c r="M69970" i="6"/>
  <c r="M69969" i="6"/>
  <c r="M69968" i="6"/>
  <c r="M69967" i="6"/>
  <c r="M69966" i="6"/>
  <c r="M69965" i="6"/>
  <c r="M69964" i="6"/>
  <c r="M69963" i="6"/>
  <c r="M69962" i="6"/>
  <c r="M69961" i="6"/>
  <c r="M69960" i="6"/>
  <c r="M69959" i="6"/>
  <c r="M69958" i="6"/>
  <c r="M69957" i="6"/>
  <c r="M69956" i="6"/>
  <c r="M69955" i="6"/>
  <c r="M69954" i="6"/>
  <c r="M69953" i="6"/>
  <c r="M69951" i="6"/>
  <c r="M69950" i="6"/>
  <c r="M69949" i="6"/>
  <c r="M69948" i="6"/>
  <c r="M69947" i="6"/>
  <c r="M69946" i="6"/>
  <c r="M69945" i="6"/>
  <c r="M69944" i="6"/>
  <c r="M69943" i="6"/>
  <c r="M69942" i="6"/>
  <c r="M69941" i="6"/>
  <c r="M69940" i="6"/>
  <c r="M69939" i="6"/>
  <c r="M69938" i="6"/>
  <c r="M69937" i="6"/>
  <c r="M69936" i="6"/>
  <c r="M69935" i="6"/>
  <c r="M69934" i="6"/>
  <c r="M69933" i="6"/>
  <c r="M69932" i="6"/>
  <c r="M69931" i="6"/>
  <c r="M69930" i="6"/>
  <c r="M69929" i="6"/>
  <c r="M69928" i="6"/>
  <c r="M69927" i="6"/>
  <c r="M69926" i="6"/>
  <c r="M69925" i="6"/>
  <c r="M69924" i="6"/>
  <c r="M69923" i="6"/>
  <c r="M69922" i="6"/>
  <c r="M69921" i="6"/>
  <c r="M69920" i="6"/>
  <c r="M69919" i="6"/>
  <c r="M69918" i="6"/>
  <c r="M69917" i="6"/>
  <c r="M69916" i="6"/>
  <c r="M69915" i="6"/>
  <c r="M69914" i="6"/>
  <c r="M69913" i="6"/>
  <c r="M69912" i="6"/>
  <c r="M69911" i="6"/>
  <c r="M69910" i="6"/>
  <c r="M69909" i="6"/>
  <c r="M69908" i="6"/>
  <c r="M69907" i="6"/>
  <c r="M69906" i="6"/>
  <c r="M69905" i="6"/>
  <c r="M69904" i="6"/>
  <c r="M69903" i="6"/>
  <c r="M69902" i="6"/>
  <c r="M69901" i="6"/>
  <c r="M69900" i="6"/>
  <c r="M69899" i="6"/>
  <c r="M69898" i="6"/>
  <c r="M69897" i="6"/>
  <c r="M69896" i="6"/>
  <c r="M69895" i="6"/>
  <c r="M69894" i="6"/>
  <c r="M69893" i="6"/>
  <c r="M69892" i="6"/>
  <c r="M69891" i="6"/>
  <c r="M69890" i="6"/>
  <c r="M69889" i="6"/>
  <c r="M69888" i="6"/>
  <c r="M69887" i="6"/>
  <c r="M69886" i="6"/>
  <c r="M69885" i="6"/>
  <c r="M69884" i="6"/>
  <c r="M69883" i="6"/>
  <c r="M69882" i="6"/>
  <c r="M69881" i="6"/>
  <c r="M69880" i="6"/>
  <c r="M69879" i="6"/>
  <c r="M69878" i="6"/>
  <c r="M69877" i="6"/>
  <c r="M69876" i="6"/>
  <c r="M69875" i="6"/>
  <c r="M69874" i="6"/>
  <c r="M69873" i="6"/>
  <c r="M69872" i="6"/>
  <c r="M69871" i="6"/>
  <c r="M69870" i="6"/>
  <c r="M69869" i="6"/>
  <c r="M69868" i="6"/>
  <c r="M69867" i="6"/>
  <c r="M69866" i="6"/>
  <c r="M69865" i="6"/>
  <c r="M69864" i="6"/>
  <c r="M69863" i="6"/>
  <c r="M69862" i="6"/>
  <c r="M69861" i="6"/>
  <c r="M69860" i="6"/>
  <c r="M69859" i="6"/>
  <c r="M69858" i="6"/>
  <c r="M69857" i="6"/>
  <c r="M69856" i="6"/>
  <c r="M69855" i="6"/>
  <c r="M69854" i="6"/>
  <c r="M69853" i="6"/>
  <c r="M69852" i="6"/>
  <c r="M69851" i="6"/>
  <c r="M69850" i="6"/>
  <c r="M69849" i="6"/>
  <c r="M69848" i="6"/>
  <c r="M69847" i="6"/>
  <c r="M69846" i="6"/>
  <c r="M69845" i="6"/>
  <c r="M69844" i="6"/>
  <c r="M69843" i="6"/>
  <c r="M69842" i="6"/>
  <c r="M69841" i="6"/>
  <c r="M69839" i="6"/>
  <c r="M69838" i="6"/>
  <c r="M69837" i="6"/>
  <c r="M69836" i="6"/>
  <c r="M69835" i="6"/>
  <c r="M69834" i="6"/>
  <c r="M69833" i="6"/>
  <c r="M69832" i="6"/>
  <c r="M69831" i="6"/>
  <c r="M69830" i="6"/>
  <c r="M69829" i="6"/>
  <c r="M69828" i="6"/>
  <c r="M69827" i="6"/>
  <c r="M69826" i="6"/>
  <c r="M69825" i="6"/>
  <c r="M69824" i="6"/>
  <c r="M69823" i="6"/>
  <c r="M69822" i="6"/>
  <c r="M69821" i="6"/>
  <c r="M69820" i="6"/>
  <c r="M69819" i="6"/>
  <c r="M69818" i="6"/>
  <c r="M69817" i="6"/>
  <c r="M69816" i="6"/>
  <c r="M69815" i="6"/>
  <c r="M69814" i="6"/>
  <c r="M69813" i="6"/>
  <c r="M69812" i="6"/>
  <c r="M69811" i="6"/>
  <c r="M69810" i="6"/>
  <c r="M69809" i="6"/>
  <c r="M69808" i="6"/>
  <c r="M69807" i="6"/>
  <c r="M69806" i="6"/>
  <c r="M69805" i="6"/>
  <c r="M69804" i="6"/>
  <c r="M69803" i="6"/>
  <c r="M69802" i="6"/>
  <c r="M69801" i="6"/>
  <c r="M69800" i="6"/>
  <c r="M69799" i="6"/>
  <c r="M69798" i="6"/>
  <c r="M69797" i="6"/>
  <c r="M69796" i="6"/>
  <c r="M69795" i="6"/>
  <c r="M69794" i="6"/>
  <c r="M69793" i="6"/>
  <c r="M69792" i="6"/>
  <c r="M69791" i="6"/>
  <c r="M69790" i="6"/>
  <c r="M69789" i="6"/>
  <c r="M69788" i="6"/>
  <c r="M69787" i="6"/>
  <c r="M69786" i="6"/>
  <c r="M69785" i="6"/>
  <c r="M69784" i="6"/>
  <c r="M69783" i="6"/>
  <c r="M69782" i="6"/>
  <c r="M69781" i="6"/>
  <c r="M69780" i="6"/>
  <c r="M69779" i="6"/>
  <c r="M69778" i="6"/>
  <c r="M69777" i="6"/>
  <c r="M69776" i="6"/>
  <c r="M69775" i="6"/>
  <c r="M69773" i="6"/>
  <c r="M69771" i="6"/>
  <c r="M69770" i="6"/>
  <c r="M69768" i="6"/>
  <c r="M69767" i="6"/>
  <c r="M69766" i="6"/>
  <c r="M69764" i="6"/>
  <c r="M69763" i="6"/>
  <c r="M69762" i="6"/>
  <c r="M69761" i="6"/>
  <c r="M69760" i="6"/>
  <c r="M69759" i="6"/>
  <c r="M69758" i="6"/>
  <c r="M69757" i="6"/>
  <c r="M69756" i="6"/>
  <c r="M69755" i="6"/>
  <c r="M69754" i="6"/>
  <c r="M69753" i="6"/>
  <c r="M69752" i="6"/>
  <c r="M69751" i="6"/>
  <c r="M69750" i="6"/>
  <c r="M69749" i="6"/>
  <c r="M69748" i="6"/>
  <c r="M69747" i="6"/>
  <c r="M69746" i="6"/>
  <c r="M69745" i="6"/>
  <c r="M69744" i="6"/>
  <c r="M69743" i="6"/>
  <c r="M69742" i="6"/>
  <c r="M69741" i="6"/>
  <c r="M69740" i="6"/>
  <c r="M69739" i="6"/>
  <c r="M69738" i="6"/>
  <c r="M69737" i="6"/>
  <c r="M69736" i="6"/>
  <c r="M69735" i="6"/>
  <c r="M69734" i="6"/>
  <c r="M69733" i="6"/>
  <c r="M69732" i="6"/>
  <c r="M69731" i="6"/>
  <c r="M69730" i="6"/>
  <c r="M69729" i="6"/>
  <c r="M69728" i="6"/>
  <c r="M69727" i="6"/>
  <c r="M69726" i="6"/>
  <c r="M69725" i="6"/>
  <c r="M69724" i="6"/>
  <c r="M69723" i="6"/>
  <c r="M69722" i="6"/>
  <c r="M69721" i="6"/>
  <c r="M69720" i="6"/>
  <c r="M69719" i="6"/>
  <c r="M69718" i="6"/>
  <c r="M69717" i="6"/>
  <c r="M69716" i="6"/>
  <c r="M69715" i="6"/>
  <c r="M69714" i="6"/>
  <c r="M69713" i="6"/>
  <c r="M69712" i="6"/>
  <c r="M69711" i="6"/>
  <c r="M69710" i="6"/>
  <c r="M69709" i="6"/>
  <c r="M69708" i="6"/>
  <c r="M69707" i="6"/>
  <c r="M69706" i="6"/>
  <c r="M69705" i="6"/>
  <c r="M69704" i="6"/>
  <c r="M69703" i="6"/>
  <c r="M69702" i="6"/>
  <c r="M69701" i="6"/>
  <c r="M69700" i="6"/>
  <c r="M69697" i="6"/>
  <c r="M69696" i="6"/>
  <c r="M69695" i="6"/>
  <c r="M69694" i="6"/>
  <c r="M69693" i="6"/>
  <c r="M69692" i="6"/>
  <c r="M69691" i="6"/>
  <c r="M69690" i="6"/>
  <c r="M69689" i="6"/>
  <c r="M69688" i="6"/>
  <c r="M69687" i="6"/>
  <c r="M69686" i="6"/>
  <c r="M69685" i="6"/>
  <c r="M69684" i="6"/>
  <c r="M69683" i="6"/>
  <c r="M69682" i="6"/>
  <c r="M69681" i="6"/>
  <c r="M69680" i="6"/>
  <c r="M69679" i="6"/>
  <c r="M69678" i="6"/>
  <c r="M69677" i="6"/>
  <c r="M69676" i="6"/>
  <c r="M69675" i="6"/>
  <c r="M69674" i="6"/>
  <c r="M69673" i="6"/>
  <c r="M69672" i="6"/>
  <c r="M69671" i="6"/>
  <c r="M69670" i="6"/>
  <c r="M69669" i="6"/>
  <c r="M69668" i="6"/>
  <c r="M69667" i="6"/>
  <c r="M69666" i="6"/>
  <c r="M69665" i="6"/>
  <c r="M69664" i="6"/>
  <c r="M69663" i="6"/>
  <c r="M69662" i="6"/>
  <c r="M69661" i="6"/>
  <c r="M69660" i="6"/>
  <c r="M69659" i="6"/>
  <c r="M69658" i="6"/>
  <c r="M69657" i="6"/>
  <c r="M69656" i="6"/>
  <c r="M69655" i="6"/>
  <c r="M69654" i="6"/>
  <c r="M69653" i="6"/>
  <c r="M69652" i="6"/>
  <c r="M69651" i="6"/>
  <c r="M69650" i="6"/>
  <c r="M69649" i="6"/>
  <c r="M69648" i="6"/>
  <c r="M69647" i="6"/>
  <c r="M69646" i="6"/>
  <c r="M69645" i="6"/>
  <c r="M69644" i="6"/>
  <c r="M69643" i="6"/>
  <c r="M69641" i="6"/>
  <c r="M69640" i="6"/>
  <c r="M69639" i="6"/>
  <c r="M69638" i="6"/>
  <c r="M69637" i="6"/>
  <c r="M69636" i="6"/>
  <c r="M69635" i="6"/>
  <c r="M69634" i="6"/>
  <c r="M69633" i="6"/>
  <c r="M69632" i="6"/>
  <c r="M69631" i="6"/>
  <c r="M69630" i="6"/>
  <c r="M69629" i="6"/>
  <c r="M69628" i="6"/>
  <c r="M69627" i="6"/>
  <c r="M69626" i="6"/>
  <c r="M69625" i="6"/>
  <c r="M69624" i="6"/>
  <c r="M69623" i="6"/>
  <c r="M69622" i="6"/>
  <c r="M69621" i="6"/>
  <c r="M69620" i="6"/>
  <c r="M69619" i="6"/>
  <c r="M69618" i="6"/>
  <c r="M69617" i="6"/>
  <c r="M69616" i="6"/>
  <c r="M69615" i="6"/>
  <c r="M69614" i="6"/>
  <c r="M69613" i="6"/>
  <c r="M69612" i="6"/>
  <c r="M69611" i="6"/>
  <c r="M69610" i="6"/>
  <c r="M69609" i="6"/>
  <c r="M69608" i="6"/>
  <c r="M69606" i="6"/>
  <c r="M69605" i="6"/>
  <c r="M69604" i="6"/>
  <c r="M69603" i="6"/>
  <c r="M69602" i="6"/>
  <c r="M69601" i="6"/>
  <c r="M69600" i="6"/>
  <c r="M69599" i="6"/>
  <c r="M69598" i="6"/>
  <c r="M69597" i="6"/>
  <c r="M69596" i="6"/>
  <c r="M69595" i="6"/>
  <c r="M69594" i="6"/>
  <c r="M69593" i="6"/>
  <c r="M69592" i="6"/>
  <c r="M69591" i="6"/>
  <c r="M69590" i="6"/>
  <c r="M69589" i="6"/>
  <c r="M69588" i="6"/>
  <c r="M69587" i="6"/>
  <c r="M69586" i="6"/>
  <c r="M69585" i="6"/>
  <c r="M69584" i="6"/>
  <c r="M69582" i="6"/>
  <c r="M69581" i="6"/>
  <c r="M69580" i="6"/>
  <c r="M69579" i="6"/>
  <c r="M69578" i="6"/>
  <c r="M69577" i="6"/>
  <c r="M69576" i="6"/>
  <c r="M69575" i="6"/>
  <c r="M69574" i="6"/>
  <c r="M69573" i="6"/>
  <c r="M69572" i="6"/>
  <c r="M69571" i="6"/>
  <c r="M69570" i="6"/>
  <c r="M69569" i="6"/>
  <c r="M69568" i="6"/>
  <c r="M69567" i="6"/>
  <c r="M69566" i="6"/>
  <c r="M69565" i="6"/>
  <c r="M69564" i="6"/>
  <c r="M69563" i="6"/>
  <c r="M69562" i="6"/>
  <c r="M69560" i="6"/>
  <c r="M69558" i="6"/>
  <c r="M69557" i="6"/>
  <c r="M69556" i="6"/>
  <c r="M69555" i="6"/>
  <c r="M69554" i="6"/>
  <c r="M69553" i="6"/>
  <c r="M69552" i="6"/>
  <c r="M69551" i="6"/>
  <c r="M69550" i="6"/>
  <c r="M69549" i="6"/>
  <c r="M69548" i="6"/>
  <c r="M69547" i="6"/>
  <c r="M69546" i="6"/>
  <c r="M69545" i="6"/>
  <c r="M69544" i="6"/>
  <c r="M69543" i="6"/>
  <c r="M69542" i="6"/>
  <c r="M69541" i="6"/>
  <c r="M69540" i="6"/>
  <c r="M69539" i="6"/>
  <c r="M69538" i="6"/>
  <c r="M69537" i="6"/>
  <c r="M69536" i="6"/>
  <c r="M69535" i="6"/>
  <c r="M69534" i="6"/>
  <c r="M69533" i="6"/>
  <c r="M69532" i="6"/>
  <c r="M69531" i="6"/>
  <c r="M69530" i="6"/>
  <c r="M69528" i="6"/>
  <c r="M69527" i="6"/>
  <c r="M69526" i="6"/>
  <c r="M69525" i="6"/>
  <c r="M69524" i="6"/>
  <c r="M69523" i="6"/>
  <c r="M69522" i="6"/>
  <c r="M69521" i="6"/>
  <c r="M69520" i="6"/>
  <c r="M69519" i="6"/>
  <c r="M69518" i="6"/>
  <c r="M69517" i="6"/>
  <c r="M69516" i="6"/>
  <c r="M69515" i="6"/>
  <c r="M69514" i="6"/>
  <c r="M69513" i="6"/>
  <c r="M69511" i="6"/>
  <c r="M69510" i="6"/>
  <c r="M69509" i="6"/>
  <c r="M69508" i="6"/>
  <c r="M69507" i="6"/>
  <c r="M69506" i="6"/>
  <c r="M69505" i="6"/>
  <c r="M69504" i="6"/>
  <c r="M69503" i="6"/>
  <c r="M69502" i="6"/>
  <c r="M69501" i="6"/>
  <c r="M69500" i="6"/>
  <c r="M69499" i="6"/>
  <c r="M69498" i="6"/>
  <c r="M69497" i="6"/>
  <c r="M69496" i="6"/>
  <c r="M69495" i="6"/>
  <c r="M69494" i="6"/>
  <c r="M69492" i="6"/>
  <c r="M69491" i="6"/>
  <c r="M69490" i="6"/>
  <c r="M69489" i="6"/>
  <c r="M69488" i="6"/>
  <c r="M69487" i="6"/>
  <c r="M69486" i="6"/>
  <c r="M69485" i="6"/>
  <c r="M69484" i="6"/>
  <c r="M69483" i="6"/>
  <c r="M69482" i="6"/>
  <c r="M69481" i="6"/>
  <c r="M69480" i="6"/>
  <c r="M69479" i="6"/>
  <c r="M69477" i="6"/>
  <c r="M69476" i="6"/>
  <c r="M69475" i="6"/>
  <c r="M69474" i="6"/>
  <c r="M69472" i="6"/>
  <c r="M69471" i="6"/>
  <c r="M69470" i="6"/>
  <c r="M69469" i="6"/>
  <c r="M69468" i="6"/>
  <c r="M69467" i="6"/>
  <c r="M69466" i="6"/>
  <c r="M69465" i="6"/>
  <c r="M69464" i="6"/>
  <c r="M69463" i="6"/>
  <c r="M69462" i="6"/>
  <c r="M69461" i="6"/>
  <c r="M69460" i="6"/>
  <c r="M69459" i="6"/>
  <c r="M69458" i="6"/>
  <c r="M69457" i="6"/>
  <c r="M69456" i="6"/>
  <c r="M69455" i="6"/>
  <c r="M69454" i="6"/>
  <c r="M69453" i="6"/>
  <c r="M69452" i="6"/>
  <c r="M69451" i="6"/>
  <c r="M69450" i="6"/>
  <c r="M69449" i="6"/>
  <c r="M69448" i="6"/>
  <c r="M69447" i="6"/>
  <c r="M69446" i="6"/>
  <c r="M69445" i="6"/>
  <c r="M69443" i="6"/>
  <c r="M69442" i="6"/>
  <c r="M69441" i="6"/>
  <c r="M69439" i="6"/>
  <c r="M69438" i="6"/>
  <c r="M69437" i="6"/>
  <c r="M69436" i="6"/>
  <c r="M69435" i="6"/>
  <c r="M69434" i="6"/>
  <c r="M69433" i="6"/>
  <c r="M69432" i="6"/>
  <c r="M69431" i="6"/>
  <c r="M69430" i="6"/>
  <c r="M69429" i="6"/>
  <c r="M69428" i="6"/>
  <c r="M69427" i="6"/>
  <c r="M69426" i="6"/>
  <c r="M69425" i="6"/>
  <c r="M69424" i="6"/>
  <c r="M69423" i="6"/>
  <c r="M69422" i="6"/>
  <c r="M69421" i="6"/>
  <c r="M69420" i="6"/>
  <c r="M69419" i="6"/>
  <c r="M69418" i="6"/>
  <c r="M69417" i="6"/>
  <c r="M69416" i="6"/>
  <c r="M69415" i="6"/>
  <c r="M69414" i="6"/>
  <c r="M69413" i="6"/>
  <c r="M69412" i="6"/>
  <c r="M69411" i="6"/>
  <c r="M69410" i="6"/>
  <c r="M69409" i="6"/>
  <c r="M69408" i="6"/>
  <c r="M69407" i="6"/>
  <c r="M69406" i="6"/>
  <c r="M69405" i="6"/>
  <c r="M69404" i="6"/>
  <c r="M69403" i="6"/>
  <c r="M69402" i="6"/>
  <c r="M69401" i="6"/>
  <c r="M69400" i="6"/>
  <c r="M69399" i="6"/>
  <c r="M69398" i="6"/>
  <c r="M69397" i="6"/>
  <c r="M69396" i="6"/>
  <c r="M69395" i="6"/>
  <c r="M69393" i="6"/>
  <c r="M69392" i="6"/>
  <c r="M69391" i="6"/>
  <c r="M69390" i="6"/>
  <c r="M69389" i="6"/>
  <c r="M69388" i="6"/>
  <c r="M69387" i="6"/>
  <c r="M69386" i="6"/>
  <c r="M69384" i="6"/>
  <c r="M69383" i="6"/>
  <c r="M69382" i="6"/>
  <c r="M69381" i="6"/>
  <c r="M69380" i="6"/>
  <c r="M69379" i="6"/>
  <c r="M69378" i="6"/>
  <c r="M69377" i="6"/>
  <c r="M69376" i="6"/>
  <c r="M69375" i="6"/>
  <c r="M69374" i="6"/>
  <c r="M69373" i="6"/>
  <c r="M69372" i="6"/>
  <c r="M69371" i="6"/>
  <c r="M69370" i="6"/>
  <c r="M69369" i="6"/>
  <c r="M69368" i="6"/>
  <c r="M69367" i="6"/>
  <c r="M69366" i="6"/>
  <c r="M69365" i="6"/>
  <c r="M69364" i="6"/>
  <c r="M69363" i="6"/>
  <c r="M69362" i="6"/>
  <c r="M69361" i="6"/>
  <c r="M69360" i="6"/>
  <c r="M69359" i="6"/>
  <c r="M69358" i="6"/>
  <c r="M69357" i="6"/>
  <c r="M69356" i="6"/>
  <c r="M69355" i="6"/>
  <c r="M69354" i="6"/>
  <c r="M69353" i="6"/>
  <c r="M69352" i="6"/>
  <c r="M69351" i="6"/>
  <c r="M69350" i="6"/>
  <c r="M69349" i="6"/>
  <c r="M69348" i="6"/>
  <c r="M69347" i="6"/>
  <c r="M69346" i="6"/>
  <c r="M69345" i="6"/>
  <c r="M69344" i="6"/>
  <c r="M69343" i="6"/>
  <c r="M69342" i="6"/>
  <c r="M69341" i="6"/>
  <c r="M69340" i="6"/>
  <c r="M69339" i="6"/>
  <c r="M69338" i="6"/>
  <c r="M69337" i="6"/>
  <c r="M69336" i="6"/>
  <c r="M69335" i="6"/>
  <c r="M69333" i="6"/>
  <c r="M69332" i="6"/>
  <c r="M69331" i="6"/>
  <c r="M69330" i="6"/>
  <c r="M69329" i="6"/>
  <c r="M69328" i="6"/>
  <c r="M69326" i="6"/>
  <c r="M69325" i="6"/>
  <c r="M69324" i="6"/>
  <c r="M69323" i="6"/>
  <c r="M69322" i="6"/>
  <c r="M69321" i="6"/>
  <c r="M69320" i="6"/>
  <c r="M69319" i="6"/>
  <c r="M69318" i="6"/>
  <c r="M69317" i="6"/>
  <c r="M69316" i="6"/>
  <c r="M69315" i="6"/>
  <c r="M69311" i="6"/>
  <c r="M69310" i="6"/>
  <c r="M69308" i="6"/>
  <c r="M69307" i="6"/>
  <c r="M69306" i="6"/>
  <c r="M69305" i="6"/>
  <c r="M69304" i="6"/>
  <c r="M69303" i="6"/>
  <c r="M69302" i="6"/>
  <c r="M69301" i="6"/>
  <c r="M69300" i="6"/>
  <c r="M69299" i="6"/>
  <c r="M69298" i="6"/>
  <c r="M69297" i="6"/>
  <c r="M69296" i="6"/>
  <c r="M69295" i="6"/>
  <c r="M69294" i="6"/>
  <c r="M69293" i="6"/>
  <c r="M69292" i="6"/>
  <c r="M69291" i="6"/>
  <c r="M69290" i="6"/>
  <c r="M69289" i="6"/>
  <c r="M69288" i="6"/>
  <c r="M69287" i="6"/>
  <c r="M69286" i="6"/>
  <c r="M69285" i="6"/>
  <c r="M69284" i="6"/>
  <c r="M69283" i="6"/>
  <c r="M69282" i="6"/>
  <c r="M69281" i="6"/>
  <c r="M69280" i="6"/>
  <c r="M69279" i="6"/>
  <c r="M69278" i="6"/>
  <c r="M69277" i="6"/>
  <c r="M69276" i="6"/>
  <c r="M69275" i="6"/>
  <c r="M69274" i="6"/>
  <c r="M69273" i="6"/>
  <c r="M69272" i="6"/>
  <c r="M69270" i="6"/>
  <c r="M69268" i="6"/>
  <c r="M69267" i="6"/>
  <c r="M69266" i="6"/>
  <c r="M69265" i="6"/>
  <c r="M69264" i="6"/>
  <c r="M69263" i="6"/>
  <c r="M69262" i="6"/>
  <c r="M69261" i="6"/>
  <c r="M69260" i="6"/>
  <c r="M69259" i="6"/>
  <c r="M69258" i="6"/>
  <c r="M69257" i="6"/>
  <c r="M69255" i="6"/>
  <c r="M69254" i="6"/>
  <c r="M69253" i="6"/>
  <c r="M69252" i="6"/>
  <c r="M69251" i="6"/>
  <c r="M69250" i="6"/>
  <c r="M69249" i="6"/>
  <c r="M69248" i="6"/>
  <c r="M69247" i="6"/>
  <c r="M69246" i="6"/>
  <c r="M69245" i="6"/>
  <c r="M69244" i="6"/>
  <c r="M69243" i="6"/>
  <c r="M69242" i="6"/>
  <c r="M69241" i="6"/>
  <c r="M69240" i="6"/>
  <c r="M69239" i="6"/>
  <c r="M69238" i="6"/>
  <c r="M69237" i="6"/>
  <c r="M69235" i="6"/>
  <c r="M69234" i="6"/>
  <c r="M69233" i="6"/>
  <c r="M69232" i="6"/>
  <c r="M69231" i="6"/>
  <c r="M69230" i="6"/>
  <c r="M69229" i="6"/>
  <c r="M69228" i="6"/>
  <c r="M69227" i="6"/>
  <c r="M69226" i="6"/>
  <c r="M69225" i="6"/>
  <c r="M69224" i="6"/>
  <c r="M69223" i="6"/>
  <c r="M69222" i="6"/>
  <c r="M69221" i="6"/>
  <c r="M69220" i="6"/>
  <c r="M69219" i="6"/>
  <c r="M69218" i="6"/>
  <c r="M69217" i="6"/>
  <c r="M69216" i="6"/>
  <c r="M69215" i="6"/>
  <c r="M69214" i="6"/>
  <c r="M69213" i="6"/>
  <c r="M69212" i="6"/>
  <c r="M69211" i="6"/>
  <c r="M69210" i="6"/>
  <c r="M69209" i="6"/>
  <c r="M69208" i="6"/>
  <c r="M69207" i="6"/>
  <c r="M69206" i="6"/>
  <c r="M69205" i="6"/>
  <c r="M69204" i="6"/>
  <c r="M69203" i="6"/>
  <c r="M69202" i="6"/>
  <c r="M69201" i="6"/>
  <c r="M69200" i="6"/>
  <c r="M69199" i="6"/>
  <c r="M69198" i="6"/>
  <c r="M69197" i="6"/>
  <c r="M69196" i="6"/>
  <c r="M69195" i="6"/>
  <c r="M69194" i="6"/>
  <c r="M69193" i="6"/>
  <c r="M69192" i="6"/>
  <c r="M69191" i="6"/>
  <c r="M69190" i="6"/>
  <c r="M69189" i="6"/>
  <c r="M69188" i="6"/>
  <c r="M69187" i="6"/>
  <c r="M69186" i="6"/>
  <c r="M69185" i="6"/>
  <c r="M69184" i="6"/>
  <c r="M69183" i="6"/>
  <c r="M69182" i="6"/>
  <c r="M69181" i="6"/>
  <c r="M69180" i="6"/>
  <c r="M69179" i="6"/>
  <c r="M69178" i="6"/>
  <c r="M69177" i="6"/>
  <c r="M69176" i="6"/>
  <c r="M69175" i="6"/>
  <c r="M69174" i="6"/>
  <c r="M69173" i="6"/>
  <c r="M69171" i="6"/>
  <c r="M69169" i="6"/>
  <c r="M69168" i="6"/>
  <c r="M69167" i="6"/>
  <c r="M69166" i="6"/>
  <c r="M69165" i="6"/>
  <c r="M69164" i="6"/>
  <c r="M69163" i="6"/>
  <c r="M69162" i="6"/>
  <c r="M69160" i="6"/>
  <c r="M69159" i="6"/>
  <c r="M69158" i="6"/>
  <c r="M69157" i="6"/>
  <c r="M69156" i="6"/>
  <c r="M69155" i="6"/>
  <c r="M69154" i="6"/>
  <c r="M69153" i="6"/>
  <c r="M69152" i="6"/>
  <c r="M69151" i="6"/>
  <c r="M69150" i="6"/>
  <c r="M69149" i="6"/>
  <c r="M69148" i="6"/>
  <c r="M69147" i="6"/>
  <c r="M69146" i="6"/>
  <c r="M69145" i="6"/>
  <c r="M69144" i="6"/>
  <c r="M69143" i="6"/>
  <c r="M69142" i="6"/>
  <c r="M69141" i="6"/>
  <c r="M69140" i="6"/>
  <c r="M69139" i="6"/>
  <c r="M69138" i="6"/>
  <c r="M69137" i="6"/>
  <c r="M69136" i="6"/>
  <c r="M69135" i="6"/>
  <c r="M69134" i="6"/>
  <c r="M69133" i="6"/>
  <c r="M69132" i="6"/>
  <c r="M69131" i="6"/>
  <c r="M69130" i="6"/>
  <c r="M69129" i="6"/>
  <c r="M69128" i="6"/>
  <c r="M69127" i="6"/>
  <c r="M69126" i="6"/>
  <c r="M69125" i="6"/>
  <c r="M69124" i="6"/>
  <c r="M69123" i="6"/>
  <c r="M69122" i="6"/>
  <c r="M69121" i="6"/>
  <c r="M69120" i="6"/>
  <c r="M69119" i="6"/>
  <c r="M69118" i="6"/>
  <c r="M69117" i="6"/>
  <c r="M69116" i="6"/>
  <c r="M69115" i="6"/>
  <c r="M69114" i="6"/>
  <c r="M69113" i="6"/>
  <c r="M69112" i="6"/>
  <c r="M69111" i="6"/>
  <c r="M69110" i="6"/>
  <c r="M69109" i="6"/>
  <c r="M69108" i="6"/>
  <c r="M69107" i="6"/>
  <c r="M69106" i="6"/>
  <c r="M69105" i="6"/>
  <c r="M69104" i="6"/>
  <c r="M69103" i="6"/>
  <c r="M69102" i="6"/>
  <c r="M69101" i="6"/>
  <c r="M69100" i="6"/>
  <c r="M69099" i="6"/>
  <c r="M69098" i="6"/>
  <c r="M69097" i="6"/>
  <c r="M69096" i="6"/>
  <c r="M69095" i="6"/>
  <c r="M69094" i="6"/>
  <c r="M69093" i="6"/>
  <c r="M69092" i="6"/>
  <c r="M69091" i="6"/>
  <c r="M69090" i="6"/>
  <c r="M69088" i="6"/>
  <c r="M69087" i="6"/>
  <c r="M69086" i="6"/>
  <c r="M69085" i="6"/>
  <c r="M69084" i="6"/>
  <c r="M69083" i="6"/>
  <c r="M69082" i="6"/>
  <c r="M69081" i="6"/>
  <c r="M69080" i="6"/>
  <c r="M69079" i="6"/>
  <c r="M69078" i="6"/>
  <c r="M69077" i="6"/>
  <c r="M69076" i="6"/>
  <c r="M69075" i="6"/>
  <c r="M69074" i="6"/>
  <c r="M69073" i="6"/>
  <c r="M69072" i="6"/>
  <c r="M69071" i="6"/>
  <c r="M69070" i="6"/>
  <c r="M69069" i="6"/>
  <c r="M69068" i="6"/>
  <c r="M69067" i="6"/>
  <c r="M69066" i="6"/>
  <c r="M69065" i="6"/>
  <c r="M69064" i="6"/>
  <c r="M69063" i="6"/>
  <c r="M69062" i="6"/>
  <c r="M69061" i="6"/>
  <c r="M69060" i="6"/>
  <c r="M69059" i="6"/>
  <c r="M69057" i="6"/>
  <c r="M69056" i="6"/>
  <c r="M69055" i="6"/>
  <c r="M69054" i="6"/>
  <c r="M69053" i="6"/>
  <c r="M69052" i="6"/>
  <c r="M69051" i="6"/>
  <c r="M69050" i="6"/>
  <c r="M69049" i="6"/>
  <c r="M69048" i="6"/>
  <c r="M69047" i="6"/>
  <c r="M69046" i="6"/>
  <c r="M69045" i="6"/>
  <c r="M69044" i="6"/>
  <c r="M69043" i="6"/>
  <c r="M69042" i="6"/>
  <c r="M69041" i="6"/>
  <c r="M69039" i="6"/>
  <c r="M69038" i="6"/>
  <c r="M69037" i="6"/>
  <c r="M69036" i="6"/>
  <c r="M69035" i="6"/>
  <c r="M69034" i="6"/>
  <c r="M69033" i="6"/>
  <c r="M69032" i="6"/>
  <c r="M69031" i="6"/>
  <c r="M69030" i="6"/>
  <c r="M69029" i="6"/>
  <c r="M69028" i="6"/>
  <c r="M69027" i="6"/>
  <c r="M69026" i="6"/>
  <c r="M69025" i="6"/>
  <c r="M69024" i="6"/>
  <c r="M69023" i="6"/>
  <c r="M69022" i="6"/>
  <c r="M69021" i="6"/>
  <c r="M69020" i="6"/>
  <c r="M69019" i="6"/>
  <c r="M69017" i="6"/>
  <c r="M69016" i="6"/>
  <c r="M69015" i="6"/>
  <c r="M69014" i="6"/>
  <c r="M69013" i="6"/>
  <c r="M69012" i="6"/>
  <c r="M69011" i="6"/>
  <c r="M69010" i="6"/>
  <c r="M69009" i="6"/>
  <c r="M69008" i="6"/>
  <c r="M69007" i="6"/>
  <c r="M69006" i="6"/>
  <c r="M69005" i="6"/>
  <c r="M69004" i="6"/>
  <c r="M69003" i="6"/>
  <c r="M69002" i="6"/>
  <c r="M69001" i="6"/>
  <c r="M69000" i="6"/>
  <c r="M68999" i="6"/>
  <c r="M68998" i="6"/>
  <c r="M68997" i="6"/>
  <c r="M68996" i="6"/>
  <c r="M68995" i="6"/>
  <c r="M68994" i="6"/>
  <c r="M68993" i="6"/>
  <c r="M68992" i="6"/>
  <c r="M68991" i="6"/>
  <c r="M68990" i="6"/>
  <c r="M68989" i="6"/>
  <c r="M68988" i="6"/>
  <c r="M68987" i="6"/>
  <c r="M68986" i="6"/>
  <c r="M68985" i="6"/>
  <c r="M68984" i="6"/>
  <c r="M68983" i="6"/>
  <c r="M68982" i="6"/>
  <c r="M68980" i="6"/>
  <c r="M68979" i="6"/>
  <c r="M68978" i="6"/>
  <c r="M68977" i="6"/>
  <c r="M68976" i="6"/>
  <c r="M68975" i="6"/>
  <c r="M68974" i="6"/>
  <c r="M68973" i="6"/>
  <c r="M68972" i="6"/>
  <c r="M68971" i="6"/>
  <c r="M68970" i="6"/>
  <c r="M68969" i="6"/>
  <c r="M68968" i="6"/>
  <c r="M68967" i="6"/>
  <c r="M68966" i="6"/>
  <c r="M68965" i="6"/>
  <c r="M68964" i="6"/>
  <c r="M68963" i="6"/>
  <c r="M68962" i="6"/>
  <c r="M68960" i="6"/>
  <c r="M68959" i="6"/>
  <c r="M68958" i="6"/>
  <c r="M68957" i="6"/>
  <c r="M68956" i="6"/>
  <c r="M68955" i="6"/>
  <c r="M68954" i="6"/>
  <c r="M68953" i="6"/>
  <c r="M68952" i="6"/>
  <c r="M68951" i="6"/>
  <c r="M68950" i="6"/>
  <c r="M68949" i="6"/>
  <c r="M68948" i="6"/>
  <c r="M68947" i="6"/>
  <c r="M68946" i="6"/>
  <c r="M68945" i="6"/>
  <c r="M68944" i="6"/>
  <c r="M68943" i="6"/>
  <c r="M68942" i="6"/>
  <c r="M68941" i="6"/>
  <c r="M68940" i="6"/>
  <c r="M68939" i="6"/>
  <c r="M68938" i="6"/>
  <c r="M68937" i="6"/>
  <c r="M68936" i="6"/>
  <c r="M68935" i="6"/>
  <c r="M68934" i="6"/>
  <c r="M68933" i="6"/>
  <c r="M68932" i="6"/>
  <c r="M68931" i="6"/>
  <c r="M68930" i="6"/>
  <c r="M68929" i="6"/>
  <c r="M68927" i="6"/>
  <c r="M68926" i="6"/>
  <c r="M68925" i="6"/>
  <c r="M68924" i="6"/>
  <c r="M68923" i="6"/>
  <c r="M68922" i="6"/>
  <c r="M68921" i="6"/>
  <c r="M68919" i="6"/>
  <c r="M68918" i="6"/>
  <c r="M68917" i="6"/>
  <c r="M68916" i="6"/>
  <c r="M68915" i="6"/>
  <c r="M68914" i="6"/>
  <c r="M68913" i="6"/>
  <c r="M68912" i="6"/>
  <c r="M68911" i="6"/>
  <c r="M68910" i="6"/>
  <c r="M68909" i="6"/>
  <c r="M68908" i="6"/>
  <c r="M68907" i="6"/>
  <c r="M68906" i="6"/>
  <c r="M68905" i="6"/>
  <c r="M68904" i="6"/>
  <c r="M68903" i="6"/>
  <c r="M68902" i="6"/>
  <c r="M68901" i="6"/>
  <c r="M68900" i="6"/>
  <c r="M68899" i="6"/>
  <c r="M68898" i="6"/>
  <c r="M68897" i="6"/>
  <c r="M68896" i="6"/>
  <c r="M68895" i="6"/>
  <c r="M68894" i="6"/>
  <c r="M68893" i="6"/>
  <c r="M68892" i="6"/>
  <c r="M68891" i="6"/>
  <c r="M68890" i="6"/>
  <c r="M68889" i="6"/>
  <c r="M68888" i="6"/>
  <c r="M68887" i="6"/>
  <c r="M68886" i="6"/>
  <c r="M68885" i="6"/>
  <c r="M68884" i="6"/>
  <c r="M68883" i="6"/>
  <c r="M68882" i="6"/>
  <c r="M68881" i="6"/>
  <c r="M68880" i="6"/>
  <c r="M68879" i="6"/>
  <c r="M68878" i="6"/>
  <c r="M68877" i="6"/>
  <c r="M68876" i="6"/>
  <c r="M68875" i="6"/>
  <c r="M68874" i="6"/>
  <c r="M68873" i="6"/>
  <c r="M68872" i="6"/>
  <c r="M68871" i="6"/>
  <c r="M68869" i="6"/>
  <c r="M68868" i="6"/>
  <c r="M68867" i="6"/>
  <c r="M68866" i="6"/>
  <c r="M68865" i="6"/>
  <c r="M68864" i="6"/>
  <c r="M68863" i="6"/>
  <c r="M68862" i="6"/>
  <c r="M68861" i="6"/>
  <c r="M68860" i="6"/>
  <c r="M68859" i="6"/>
  <c r="M68858" i="6"/>
  <c r="M68857" i="6"/>
  <c r="M68856" i="6"/>
  <c r="M68855" i="6"/>
  <c r="M68854" i="6"/>
  <c r="M68853" i="6"/>
  <c r="M68852" i="6"/>
  <c r="M68851" i="6"/>
  <c r="M68850" i="6"/>
  <c r="M68849" i="6"/>
  <c r="M68848" i="6"/>
  <c r="M68847" i="6"/>
  <c r="M68846" i="6"/>
  <c r="M68845" i="6"/>
  <c r="M68844" i="6"/>
  <c r="M68843" i="6"/>
  <c r="M68841" i="6"/>
  <c r="M68840" i="6"/>
  <c r="M68839" i="6"/>
  <c r="M68838" i="6"/>
  <c r="M68837" i="6"/>
  <c r="M68836" i="6"/>
  <c r="M68835" i="6"/>
  <c r="M68834" i="6"/>
  <c r="M68833" i="6"/>
  <c r="M68832" i="6"/>
  <c r="M68831" i="6"/>
  <c r="M68830" i="6"/>
  <c r="M68829" i="6"/>
  <c r="M68828" i="6"/>
  <c r="M68827" i="6"/>
  <c r="M68826" i="6"/>
  <c r="M68825" i="6"/>
  <c r="M68824" i="6"/>
  <c r="M68823" i="6"/>
  <c r="M68822" i="6"/>
  <c r="M68821" i="6"/>
  <c r="M68820" i="6"/>
  <c r="M68819" i="6"/>
  <c r="M68818" i="6"/>
  <c r="M68817" i="6"/>
  <c r="M68816" i="6"/>
  <c r="M68815" i="6"/>
  <c r="M68814" i="6"/>
  <c r="M68813" i="6"/>
  <c r="M68812" i="6"/>
  <c r="M68811" i="6"/>
  <c r="M68810" i="6"/>
  <c r="M68809" i="6"/>
  <c r="M68808" i="6"/>
  <c r="M68807" i="6"/>
  <c r="M68806" i="6"/>
  <c r="M68805" i="6"/>
  <c r="M68804" i="6"/>
  <c r="M68803" i="6"/>
  <c r="M68802" i="6"/>
  <c r="M68801" i="6"/>
  <c r="M68800" i="6"/>
  <c r="M68799" i="6"/>
  <c r="M68798" i="6"/>
  <c r="M68797" i="6"/>
  <c r="M68796" i="6"/>
  <c r="M68795" i="6"/>
  <c r="M68794" i="6"/>
  <c r="M68793" i="6"/>
  <c r="M68792" i="6"/>
  <c r="M68791" i="6"/>
  <c r="M68790" i="6"/>
  <c r="M68789" i="6"/>
  <c r="M68788" i="6"/>
  <c r="M68787" i="6"/>
  <c r="M68786" i="6"/>
  <c r="M68785" i="6"/>
  <c r="M68784" i="6"/>
  <c r="M68783" i="6"/>
  <c r="M68782" i="6"/>
  <c r="M68781" i="6"/>
  <c r="M68780" i="6"/>
  <c r="M68779" i="6"/>
  <c r="M68778" i="6"/>
  <c r="M68777" i="6"/>
  <c r="M68776" i="6"/>
  <c r="M68775" i="6"/>
  <c r="M68774" i="6"/>
  <c r="M68773" i="6"/>
  <c r="M68772" i="6"/>
  <c r="M68771" i="6"/>
  <c r="M68770" i="6"/>
  <c r="M68769" i="6"/>
  <c r="M68768" i="6"/>
  <c r="M68767" i="6"/>
  <c r="M68766" i="6"/>
  <c r="M68765" i="6"/>
  <c r="M68764" i="6"/>
  <c r="M68763" i="6"/>
  <c r="M68762" i="6"/>
  <c r="M68761" i="6"/>
  <c r="M68760" i="6"/>
  <c r="M68759" i="6"/>
  <c r="M68758" i="6"/>
  <c r="M68757" i="6"/>
  <c r="M68756" i="6"/>
  <c r="M68755" i="6"/>
  <c r="M68753" i="6"/>
  <c r="M68752" i="6"/>
  <c r="M68751" i="6"/>
  <c r="M68750" i="6"/>
  <c r="M68749" i="6"/>
  <c r="M68748" i="6"/>
  <c r="M68747" i="6"/>
  <c r="M68746" i="6"/>
  <c r="M68745" i="6"/>
  <c r="M68744" i="6"/>
  <c r="M68743" i="6"/>
  <c r="M68742" i="6"/>
  <c r="M68741" i="6"/>
  <c r="M68740" i="6"/>
  <c r="M68739" i="6"/>
  <c r="M68738" i="6"/>
  <c r="M68737" i="6"/>
  <c r="M68736" i="6"/>
  <c r="M68735" i="6"/>
  <c r="M68734" i="6"/>
  <c r="M68733" i="6"/>
  <c r="M68732" i="6"/>
  <c r="M68731" i="6"/>
  <c r="M68730" i="6"/>
  <c r="M68729" i="6"/>
  <c r="M68728" i="6"/>
  <c r="M68727" i="6"/>
  <c r="M68726" i="6"/>
  <c r="M68725" i="6"/>
  <c r="M68724" i="6"/>
  <c r="M68722" i="6"/>
  <c r="M68721" i="6"/>
  <c r="M68720" i="6"/>
  <c r="M68719" i="6"/>
  <c r="M68718" i="6"/>
  <c r="M68717" i="6"/>
  <c r="M68716" i="6"/>
  <c r="M68715" i="6"/>
  <c r="M68714" i="6"/>
  <c r="M68713" i="6"/>
  <c r="M68711" i="6"/>
  <c r="M68710" i="6"/>
  <c r="M68709" i="6"/>
  <c r="M68708" i="6"/>
  <c r="M68707" i="6"/>
  <c r="M68706" i="6"/>
  <c r="M68705" i="6"/>
  <c r="M68704" i="6"/>
  <c r="M68703" i="6"/>
  <c r="M68702" i="6"/>
  <c r="M68701" i="6"/>
  <c r="M68700" i="6"/>
  <c r="M68699" i="6"/>
  <c r="M68698" i="6"/>
  <c r="M68697" i="6"/>
  <c r="M68696" i="6"/>
  <c r="M68695" i="6"/>
  <c r="M68694" i="6"/>
  <c r="M68693" i="6"/>
  <c r="M68692" i="6"/>
  <c r="M68691" i="6"/>
  <c r="M68690" i="6"/>
  <c r="M68689" i="6"/>
  <c r="M68688" i="6"/>
  <c r="M68687" i="6"/>
  <c r="M68686" i="6"/>
  <c r="M68685" i="6"/>
  <c r="M68684" i="6"/>
  <c r="M68683" i="6"/>
  <c r="M68682" i="6"/>
  <c r="M68681" i="6"/>
  <c r="M68679" i="6"/>
  <c r="M68678" i="6"/>
  <c r="M68677" i="6"/>
  <c r="M68676" i="6"/>
  <c r="M68675" i="6"/>
  <c r="M68674" i="6"/>
  <c r="M68673" i="6"/>
  <c r="M68672" i="6"/>
  <c r="M68671" i="6"/>
  <c r="M68670" i="6"/>
  <c r="M68669" i="6"/>
  <c r="M68668" i="6"/>
  <c r="M68667" i="6"/>
  <c r="M68666" i="6"/>
  <c r="M68665" i="6"/>
  <c r="M68664" i="6"/>
  <c r="M68663" i="6"/>
  <c r="M68662" i="6"/>
  <c r="M68661" i="6"/>
  <c r="M68660" i="6"/>
  <c r="M68659" i="6"/>
  <c r="M68658" i="6"/>
  <c r="M68657" i="6"/>
  <c r="M68656" i="6"/>
  <c r="M68655" i="6"/>
  <c r="M68654" i="6"/>
  <c r="M68653" i="6"/>
  <c r="M68652" i="6"/>
  <c r="M68651" i="6"/>
  <c r="M68650" i="6"/>
  <c r="M68649" i="6"/>
  <c r="M68648" i="6"/>
  <c r="M68647" i="6"/>
  <c r="M68646" i="6"/>
  <c r="M68645" i="6"/>
  <c r="M68644" i="6"/>
  <c r="M68643" i="6"/>
  <c r="M68641" i="6"/>
  <c r="M68640" i="6"/>
  <c r="M68639" i="6"/>
  <c r="M68638" i="6"/>
  <c r="M68637" i="6"/>
  <c r="M68636" i="6"/>
  <c r="M68635" i="6"/>
  <c r="M68634" i="6"/>
  <c r="M68633" i="6"/>
  <c r="M68632" i="6"/>
  <c r="M68631" i="6"/>
  <c r="M68630" i="6"/>
  <c r="M68629" i="6"/>
  <c r="M68628" i="6"/>
  <c r="M68627" i="6"/>
  <c r="M68626" i="6"/>
  <c r="M68625" i="6"/>
  <c r="M68624" i="6"/>
  <c r="M68623" i="6"/>
  <c r="M68622" i="6"/>
  <c r="M68621" i="6"/>
  <c r="M68620" i="6"/>
  <c r="M68619" i="6"/>
  <c r="M68618" i="6"/>
  <c r="M68617" i="6"/>
  <c r="M68616" i="6"/>
  <c r="M68615" i="6"/>
  <c r="M68614" i="6"/>
  <c r="M68613" i="6"/>
  <c r="M68612" i="6"/>
  <c r="M68611" i="6"/>
  <c r="M68610" i="6"/>
  <c r="M68609" i="6"/>
  <c r="M68608" i="6"/>
  <c r="M68607" i="6"/>
  <c r="M68606" i="6"/>
  <c r="M68605" i="6"/>
  <c r="M68604" i="6"/>
  <c r="M68603" i="6"/>
  <c r="M68602" i="6"/>
  <c r="M68601" i="6"/>
  <c r="M68600" i="6"/>
  <c r="M68599" i="6"/>
  <c r="M68598" i="6"/>
  <c r="M68597" i="6"/>
  <c r="M68596" i="6"/>
  <c r="M68595" i="6"/>
  <c r="M68594" i="6"/>
  <c r="M68593" i="6"/>
  <c r="M68592" i="6"/>
  <c r="M68591" i="6"/>
  <c r="M68590" i="6"/>
  <c r="M68589" i="6"/>
  <c r="M68588" i="6"/>
  <c r="M68587" i="6"/>
  <c r="M68586" i="6"/>
  <c r="M68585" i="6"/>
  <c r="M68584" i="6"/>
  <c r="M68583" i="6"/>
  <c r="M68582" i="6"/>
  <c r="M68581" i="6"/>
  <c r="M68580" i="6"/>
  <c r="M68579" i="6"/>
  <c r="M68578" i="6"/>
  <c r="M68577" i="6"/>
  <c r="M68576" i="6"/>
  <c r="M68575" i="6"/>
  <c r="M68574" i="6"/>
  <c r="M68573" i="6"/>
  <c r="M68572" i="6"/>
  <c r="M68571" i="6"/>
  <c r="M68570" i="6"/>
  <c r="M68569" i="6"/>
  <c r="M68568" i="6"/>
  <c r="M68566" i="6"/>
  <c r="M68565" i="6"/>
  <c r="M68564" i="6"/>
  <c r="M68563" i="6"/>
  <c r="M68562" i="6"/>
  <c r="M68561" i="6"/>
  <c r="M68560" i="6"/>
  <c r="M68559" i="6"/>
  <c r="M68558" i="6"/>
  <c r="M68557" i="6"/>
  <c r="M68556" i="6"/>
  <c r="M68555" i="6"/>
  <c r="M68554" i="6"/>
  <c r="M68553" i="6"/>
  <c r="M68552" i="6"/>
  <c r="M68551" i="6"/>
  <c r="M68550" i="6"/>
  <c r="M68549" i="6"/>
  <c r="M68548" i="6"/>
  <c r="M68547" i="6"/>
  <c r="M68546" i="6"/>
  <c r="M68545" i="6"/>
  <c r="M68544" i="6"/>
  <c r="M68543" i="6"/>
  <c r="M68542" i="6"/>
  <c r="M68541" i="6"/>
  <c r="M68540" i="6"/>
  <c r="M68539" i="6"/>
  <c r="M68538" i="6"/>
  <c r="M68537" i="6"/>
  <c r="M68536" i="6"/>
  <c r="M68535" i="6"/>
  <c r="M68534" i="6"/>
  <c r="M68533" i="6"/>
  <c r="M68532" i="6"/>
  <c r="M68531" i="6"/>
  <c r="M68530" i="6"/>
  <c r="M68529" i="6"/>
  <c r="M68528" i="6"/>
  <c r="M68527" i="6"/>
  <c r="M68526" i="6"/>
  <c r="M68525" i="6"/>
  <c r="M68524" i="6"/>
  <c r="M68523" i="6"/>
  <c r="M68522" i="6"/>
  <c r="M68521" i="6"/>
  <c r="M68520" i="6"/>
  <c r="M68519" i="6"/>
  <c r="M68518" i="6"/>
  <c r="M68517" i="6"/>
  <c r="M68516" i="6"/>
  <c r="M68515" i="6"/>
  <c r="M68514" i="6"/>
  <c r="M68513" i="6"/>
  <c r="M68511" i="6"/>
  <c r="M68510" i="6"/>
  <c r="M68509" i="6"/>
  <c r="M68508" i="6"/>
  <c r="M68507" i="6"/>
  <c r="M68505" i="6"/>
  <c r="M68503" i="6"/>
  <c r="M68502" i="6"/>
  <c r="M68501" i="6"/>
  <c r="M68500" i="6"/>
  <c r="M68499" i="6"/>
  <c r="M68498" i="6"/>
  <c r="M68497" i="6"/>
  <c r="M68496" i="6"/>
  <c r="M68495" i="6"/>
  <c r="M68494" i="6"/>
  <c r="M68493" i="6"/>
  <c r="M68492" i="6"/>
  <c r="M68491" i="6"/>
  <c r="M68490" i="6"/>
  <c r="M68489" i="6"/>
  <c r="M68488" i="6"/>
  <c r="M68487" i="6"/>
  <c r="M68486" i="6"/>
  <c r="M68485" i="6"/>
  <c r="M68484" i="6"/>
  <c r="M68483" i="6"/>
  <c r="M68482" i="6"/>
  <c r="M68481" i="6"/>
  <c r="M68480" i="6"/>
  <c r="M68479" i="6"/>
  <c r="M68478" i="6"/>
  <c r="M68477" i="6"/>
  <c r="M68476" i="6"/>
  <c r="M68475" i="6"/>
  <c r="M68473" i="6"/>
  <c r="M68472" i="6"/>
  <c r="M68471" i="6"/>
  <c r="M68470" i="6"/>
  <c r="M68469" i="6"/>
  <c r="M68468" i="6"/>
  <c r="M68466" i="6"/>
  <c r="M68464" i="6"/>
  <c r="M68463" i="6"/>
  <c r="M68462" i="6"/>
  <c r="M68461" i="6"/>
  <c r="M68460" i="6"/>
  <c r="M68459" i="6"/>
  <c r="M68458" i="6"/>
  <c r="M68457" i="6"/>
  <c r="M68456" i="6"/>
  <c r="M68455" i="6"/>
  <c r="M68454" i="6"/>
  <c r="M68453" i="6"/>
  <c r="M68452" i="6"/>
  <c r="M68451" i="6"/>
  <c r="M68450" i="6"/>
  <c r="M68449" i="6"/>
  <c r="M68448" i="6"/>
  <c r="M68447" i="6"/>
  <c r="M68446" i="6"/>
  <c r="M68445" i="6"/>
  <c r="M68444" i="6"/>
  <c r="M68443" i="6"/>
  <c r="M68442" i="6"/>
  <c r="M68441" i="6"/>
  <c r="M68440" i="6"/>
  <c r="M68439" i="6"/>
  <c r="M68438" i="6"/>
  <c r="M68437" i="6"/>
  <c r="M68436" i="6"/>
  <c r="M68435" i="6"/>
  <c r="M68434" i="6"/>
  <c r="M68433" i="6"/>
  <c r="M68432" i="6"/>
  <c r="M68431" i="6"/>
  <c r="M68430" i="6"/>
  <c r="M68429" i="6"/>
  <c r="M68428" i="6"/>
  <c r="M68427" i="6"/>
  <c r="M68426" i="6"/>
  <c r="M68425" i="6"/>
  <c r="M68424" i="6"/>
  <c r="M68422" i="6"/>
  <c r="M68421" i="6"/>
  <c r="M68420" i="6"/>
  <c r="M68419" i="6"/>
  <c r="M68418" i="6"/>
  <c r="M68417" i="6"/>
  <c r="M68416" i="6"/>
  <c r="M68415" i="6"/>
  <c r="M68414" i="6"/>
  <c r="M68413" i="6"/>
  <c r="M68411" i="6"/>
  <c r="M68410" i="6"/>
  <c r="M68409" i="6"/>
  <c r="M68408" i="6"/>
  <c r="M68407" i="6"/>
  <c r="M68406" i="6"/>
  <c r="M68405" i="6"/>
  <c r="M68404" i="6"/>
  <c r="M68403" i="6"/>
  <c r="M68402" i="6"/>
  <c r="M68401" i="6"/>
  <c r="M68400" i="6"/>
  <c r="M68399" i="6"/>
  <c r="M68398" i="6"/>
  <c r="M68397" i="6"/>
  <c r="M68396" i="6"/>
  <c r="M68395" i="6"/>
  <c r="M68394" i="6"/>
  <c r="M68393" i="6"/>
  <c r="M68392" i="6"/>
  <c r="M68391" i="6"/>
  <c r="M68390" i="6"/>
  <c r="M68389" i="6"/>
  <c r="M68388" i="6"/>
  <c r="M68387" i="6"/>
  <c r="M68386" i="6"/>
  <c r="M68385" i="6"/>
  <c r="M68384" i="6"/>
  <c r="M68383" i="6"/>
  <c r="M68382" i="6"/>
  <c r="M68381" i="6"/>
  <c r="M68380" i="6"/>
  <c r="M68379" i="6"/>
  <c r="M68378" i="6"/>
  <c r="M68377" i="6"/>
  <c r="M68376" i="6"/>
  <c r="M68375" i="6"/>
  <c r="M68374" i="6"/>
  <c r="M68373" i="6"/>
  <c r="M68372" i="6"/>
  <c r="M68371" i="6"/>
  <c r="M68370" i="6"/>
  <c r="M68369" i="6"/>
  <c r="M68368" i="6"/>
  <c r="M68367" i="6"/>
  <c r="M68366" i="6"/>
  <c r="M68365" i="6"/>
  <c r="M68364" i="6"/>
  <c r="M68363" i="6"/>
  <c r="M68362" i="6"/>
  <c r="M68361" i="6"/>
  <c r="M68360" i="6"/>
  <c r="M68359" i="6"/>
  <c r="M68358" i="6"/>
  <c r="M68357" i="6"/>
  <c r="M68356" i="6"/>
  <c r="M68355" i="6"/>
  <c r="M68354" i="6"/>
  <c r="M68353" i="6"/>
  <c r="M68352" i="6"/>
  <c r="M68351" i="6"/>
  <c r="M68350" i="6"/>
  <c r="M68349" i="6"/>
  <c r="M68348" i="6"/>
  <c r="M68347" i="6"/>
  <c r="M68346" i="6"/>
  <c r="M68345" i="6"/>
  <c r="M68344" i="6"/>
  <c r="M68343" i="6"/>
  <c r="M68342" i="6"/>
  <c r="M68341" i="6"/>
  <c r="M68340" i="6"/>
  <c r="M68339" i="6"/>
  <c r="M68338" i="6"/>
  <c r="M68337" i="6"/>
  <c r="M68336" i="6"/>
  <c r="M68335" i="6"/>
  <c r="M68334" i="6"/>
  <c r="M68333" i="6"/>
  <c r="M68332" i="6"/>
  <c r="M68331" i="6"/>
  <c r="M68329" i="6"/>
  <c r="M68328" i="6"/>
  <c r="M68327" i="6"/>
  <c r="M68326" i="6"/>
  <c r="M68325" i="6"/>
  <c r="M68324" i="6"/>
  <c r="M68323" i="6"/>
  <c r="M68322" i="6"/>
  <c r="M68321" i="6"/>
  <c r="M68320" i="6"/>
  <c r="M68319" i="6"/>
  <c r="M68318" i="6"/>
  <c r="M68317" i="6"/>
  <c r="M68316" i="6"/>
  <c r="M68315" i="6"/>
  <c r="M68314" i="6"/>
  <c r="M68313" i="6"/>
  <c r="M68312" i="6"/>
  <c r="M68311" i="6"/>
  <c r="M68309" i="6"/>
  <c r="M68308" i="6"/>
  <c r="M68307" i="6"/>
  <c r="M68306" i="6"/>
  <c r="M68304" i="6"/>
  <c r="M68303" i="6"/>
  <c r="M68302" i="6"/>
  <c r="M68301" i="6"/>
  <c r="M68300" i="6"/>
  <c r="M68299" i="6"/>
  <c r="M68298" i="6"/>
  <c r="M68297" i="6"/>
  <c r="M68296" i="6"/>
  <c r="M68295" i="6"/>
  <c r="M68294" i="6"/>
  <c r="M68293" i="6"/>
  <c r="M68292" i="6"/>
  <c r="M68291" i="6"/>
  <c r="M68290" i="6"/>
  <c r="M68289" i="6"/>
  <c r="M68288" i="6"/>
  <c r="M68287" i="6"/>
  <c r="M68286" i="6"/>
  <c r="M68285" i="6"/>
  <c r="M68284" i="6"/>
  <c r="M68283" i="6"/>
  <c r="M68282" i="6"/>
  <c r="M68281" i="6"/>
  <c r="M68280" i="6"/>
  <c r="M68279" i="6"/>
  <c r="M68278" i="6"/>
  <c r="M68277" i="6"/>
  <c r="M68276" i="6"/>
  <c r="M68275" i="6"/>
  <c r="M68274" i="6"/>
  <c r="M68273" i="6"/>
  <c r="M68272" i="6"/>
  <c r="M68271" i="6"/>
  <c r="M68270" i="6"/>
  <c r="M68269" i="6"/>
  <c r="M68268" i="6"/>
  <c r="M68267" i="6"/>
  <c r="M68266" i="6"/>
  <c r="M68265" i="6"/>
  <c r="M68264" i="6"/>
  <c r="M68263" i="6"/>
  <c r="M68262" i="6"/>
  <c r="M68261" i="6"/>
  <c r="M68260" i="6"/>
  <c r="M68259" i="6"/>
  <c r="M68258" i="6"/>
  <c r="M68257" i="6"/>
  <c r="M68255" i="6"/>
  <c r="M68254" i="6"/>
  <c r="M68253" i="6"/>
  <c r="M68252" i="6"/>
  <c r="M68251" i="6"/>
  <c r="M68250" i="6"/>
  <c r="M68248" i="6"/>
  <c r="M68247" i="6"/>
  <c r="M68246" i="6"/>
  <c r="M68245" i="6"/>
  <c r="M68244" i="6"/>
  <c r="M68243" i="6"/>
  <c r="M68242" i="6"/>
  <c r="M68241" i="6"/>
  <c r="M68240" i="6"/>
  <c r="M68239" i="6"/>
  <c r="M68238" i="6"/>
  <c r="M68237" i="6"/>
  <c r="M68236" i="6"/>
  <c r="M68235" i="6"/>
  <c r="M68234" i="6"/>
  <c r="M68233" i="6"/>
  <c r="M68232" i="6"/>
  <c r="M68231" i="6"/>
  <c r="M68230" i="6"/>
  <c r="M68229" i="6"/>
  <c r="M68228" i="6"/>
  <c r="M68227" i="6"/>
  <c r="M68226" i="6"/>
  <c r="M68225" i="6"/>
  <c r="M68224" i="6"/>
  <c r="M68223" i="6"/>
  <c r="M68222" i="6"/>
  <c r="M68221" i="6"/>
  <c r="M68220" i="6"/>
  <c r="M68219" i="6"/>
  <c r="M68218" i="6"/>
  <c r="M68217" i="6"/>
  <c r="M68216" i="6"/>
  <c r="M68215" i="6"/>
  <c r="M68214" i="6"/>
  <c r="M68213" i="6"/>
  <c r="M68212" i="6"/>
  <c r="M68211" i="6"/>
  <c r="M68210" i="6"/>
  <c r="M68209" i="6"/>
  <c r="M68208" i="6"/>
  <c r="M68207" i="6"/>
  <c r="M68206" i="6"/>
  <c r="M68205" i="6"/>
  <c r="M68204" i="6"/>
  <c r="M68203" i="6"/>
  <c r="M68201" i="6"/>
  <c r="M68200" i="6"/>
  <c r="M68199" i="6"/>
  <c r="M68198" i="6"/>
  <c r="M68197" i="6"/>
  <c r="M68196" i="6"/>
  <c r="M68195" i="6"/>
  <c r="M68194" i="6"/>
  <c r="M68193" i="6"/>
  <c r="M68191" i="6"/>
  <c r="M68190" i="6"/>
  <c r="M68189" i="6"/>
  <c r="M68188" i="6"/>
  <c r="M68187" i="6"/>
  <c r="M68186" i="6"/>
  <c r="M68185" i="6"/>
  <c r="M68184" i="6"/>
  <c r="M68183" i="6"/>
  <c r="M68182" i="6"/>
  <c r="M68181" i="6"/>
  <c r="M68180" i="6"/>
  <c r="M68179" i="6"/>
  <c r="M68178" i="6"/>
  <c r="M68177" i="6"/>
  <c r="M68175" i="6"/>
  <c r="M68174" i="6"/>
  <c r="M68173" i="6"/>
  <c r="M68172" i="6"/>
  <c r="M68171" i="6"/>
  <c r="M68170" i="6"/>
  <c r="M68169" i="6"/>
  <c r="M68168" i="6"/>
  <c r="M68167" i="6"/>
  <c r="M68165" i="6"/>
  <c r="M68164" i="6"/>
  <c r="M68163" i="6"/>
  <c r="M68162" i="6"/>
  <c r="M68161" i="6"/>
  <c r="M68160" i="6"/>
  <c r="M68159" i="6"/>
  <c r="M68158" i="6"/>
  <c r="M68157" i="6"/>
  <c r="M68156" i="6"/>
  <c r="M68155" i="6"/>
  <c r="M68154" i="6"/>
  <c r="M68153" i="6"/>
  <c r="M68152" i="6"/>
  <c r="M68151" i="6"/>
  <c r="M68150" i="6"/>
  <c r="M68149" i="6"/>
  <c r="M68148" i="6"/>
  <c r="M68147" i="6"/>
  <c r="M68146" i="6"/>
  <c r="M68145" i="6"/>
  <c r="M68144" i="6"/>
  <c r="M68143" i="6"/>
  <c r="M68142" i="6"/>
  <c r="M68141" i="6"/>
  <c r="M68140" i="6"/>
  <c r="M68139" i="6"/>
  <c r="M68138" i="6"/>
  <c r="M68137" i="6"/>
  <c r="M68136" i="6"/>
  <c r="M68135" i="6"/>
  <c r="M68134" i="6"/>
  <c r="M68133" i="6"/>
  <c r="M68132" i="6"/>
  <c r="M68131" i="6"/>
  <c r="M68130" i="6"/>
  <c r="M68129" i="6"/>
  <c r="M68128" i="6"/>
  <c r="M68127" i="6"/>
  <c r="M68126" i="6"/>
  <c r="M68125" i="6"/>
  <c r="M68124" i="6"/>
  <c r="M68123" i="6"/>
  <c r="M68122" i="6"/>
  <c r="M68121" i="6"/>
  <c r="M68120" i="6"/>
  <c r="M68119" i="6"/>
  <c r="M68118" i="6"/>
  <c r="M68117" i="6"/>
  <c r="M68116" i="6"/>
  <c r="M68115" i="6"/>
  <c r="M68114" i="6"/>
  <c r="M68113" i="6"/>
  <c r="M68112" i="6"/>
  <c r="M68111" i="6"/>
  <c r="M68110" i="6"/>
  <c r="M68109" i="6"/>
  <c r="M68108" i="6"/>
  <c r="M68107" i="6"/>
  <c r="M68106" i="6"/>
  <c r="M68105" i="6"/>
  <c r="M68104" i="6"/>
  <c r="M68103" i="6"/>
  <c r="M68102" i="6"/>
  <c r="M68101" i="6"/>
  <c r="M68100" i="6"/>
  <c r="M68099" i="6"/>
  <c r="M68098" i="6"/>
  <c r="M68097" i="6"/>
  <c r="M68096" i="6"/>
  <c r="M68095" i="6"/>
  <c r="M68094" i="6"/>
  <c r="M68093" i="6"/>
  <c r="M68092" i="6"/>
  <c r="M68091" i="6"/>
  <c r="M68090" i="6"/>
  <c r="M68089" i="6"/>
  <c r="M68088" i="6"/>
  <c r="M68087" i="6"/>
  <c r="M68086" i="6"/>
  <c r="M68085" i="6"/>
  <c r="M68084" i="6"/>
  <c r="M68083" i="6"/>
  <c r="M68082" i="6"/>
  <c r="M68081" i="6"/>
  <c r="M68080" i="6"/>
  <c r="M68079" i="6"/>
  <c r="M68078" i="6"/>
  <c r="M68077" i="6"/>
  <c r="M68076" i="6"/>
  <c r="M68075" i="6"/>
  <c r="M68074" i="6"/>
  <c r="M68073" i="6"/>
  <c r="M68072" i="6"/>
  <c r="M68071" i="6"/>
  <c r="M68070" i="6"/>
  <c r="M68069" i="6"/>
  <c r="M68068" i="6"/>
  <c r="M68067" i="6"/>
  <c r="M68066" i="6"/>
  <c r="M68065" i="6"/>
  <c r="M68064" i="6"/>
  <c r="M68063" i="6"/>
  <c r="M68062" i="6"/>
  <c r="M68061" i="6"/>
  <c r="M68060" i="6"/>
  <c r="M68059" i="6"/>
  <c r="M68058" i="6"/>
  <c r="M68057" i="6"/>
  <c r="M68056" i="6"/>
  <c r="M68055" i="6"/>
  <c r="M68054" i="6"/>
  <c r="M68053" i="6"/>
  <c r="M68052" i="6"/>
  <c r="M68051" i="6"/>
  <c r="M68050" i="6"/>
  <c r="M68049" i="6"/>
  <c r="M68048" i="6"/>
  <c r="M68045" i="6"/>
  <c r="M68044" i="6"/>
  <c r="M68043" i="6"/>
  <c r="M68042" i="6"/>
  <c r="M68040" i="6"/>
  <c r="M68039" i="6"/>
  <c r="M68038" i="6"/>
  <c r="M68037" i="6"/>
  <c r="M68036" i="6"/>
  <c r="M68035" i="6"/>
  <c r="M68034" i="6"/>
  <c r="M68033" i="6"/>
  <c r="M68032" i="6"/>
  <c r="M68031" i="6"/>
  <c r="M68030" i="6"/>
  <c r="M68029" i="6"/>
  <c r="M68028" i="6"/>
  <c r="M68027" i="6"/>
  <c r="M68026" i="6"/>
  <c r="M68025" i="6"/>
  <c r="M68024" i="6"/>
  <c r="M68023" i="6"/>
  <c r="M68022" i="6"/>
  <c r="M68021" i="6"/>
  <c r="M68020" i="6"/>
  <c r="M68019" i="6"/>
  <c r="M68018" i="6"/>
  <c r="M68017" i="6"/>
  <c r="M68016" i="6"/>
  <c r="M68015" i="6"/>
  <c r="M68014" i="6"/>
  <c r="M68013" i="6"/>
  <c r="M68012" i="6"/>
  <c r="M68011" i="6"/>
  <c r="M68010" i="6"/>
  <c r="M68009" i="6"/>
  <c r="M68008" i="6"/>
  <c r="M68007" i="6"/>
  <c r="M68006" i="6"/>
  <c r="M68005" i="6"/>
  <c r="M68004" i="6"/>
  <c r="M68003" i="6"/>
  <c r="M68002" i="6"/>
  <c r="M68001" i="6"/>
  <c r="M68000" i="6"/>
  <c r="M67999" i="6"/>
  <c r="M67998" i="6"/>
  <c r="M67997" i="6"/>
  <c r="M67995" i="6"/>
  <c r="M67994" i="6"/>
  <c r="M67992" i="6"/>
  <c r="M67991" i="6"/>
  <c r="M67990" i="6"/>
  <c r="M67989" i="6"/>
  <c r="M67988" i="6"/>
  <c r="M67987" i="6"/>
  <c r="M67986" i="6"/>
  <c r="M67985" i="6"/>
  <c r="M67984" i="6"/>
  <c r="M67983" i="6"/>
  <c r="M67982" i="6"/>
  <c r="M67981" i="6"/>
  <c r="M67980" i="6"/>
  <c r="M67979" i="6"/>
  <c r="M67978" i="6"/>
  <c r="M67977" i="6"/>
  <c r="M67976" i="6"/>
  <c r="M67975" i="6"/>
  <c r="M67974" i="6"/>
  <c r="M67973" i="6"/>
  <c r="M67972" i="6"/>
  <c r="M67971" i="6"/>
  <c r="M67970" i="6"/>
  <c r="M67969" i="6"/>
  <c r="M67968" i="6"/>
  <c r="M67967" i="6"/>
  <c r="M67966" i="6"/>
  <c r="M67965" i="6"/>
  <c r="M67964" i="6"/>
  <c r="M67963" i="6"/>
  <c r="M67962" i="6"/>
  <c r="M67961" i="6"/>
  <c r="M67960" i="6"/>
  <c r="M67959" i="6"/>
  <c r="M67958" i="6"/>
  <c r="M67956" i="6"/>
  <c r="M67955" i="6"/>
  <c r="M67954" i="6"/>
  <c r="M67953" i="6"/>
  <c r="M67952" i="6"/>
  <c r="M67951" i="6"/>
  <c r="M67950" i="6"/>
  <c r="M67949" i="6"/>
  <c r="M67948" i="6"/>
  <c r="M67947" i="6"/>
  <c r="M67946" i="6"/>
  <c r="M67945" i="6"/>
  <c r="M67944" i="6"/>
  <c r="M67943" i="6"/>
  <c r="M67941" i="6"/>
  <c r="M67940" i="6"/>
  <c r="M67939" i="6"/>
  <c r="M67938" i="6"/>
  <c r="M67937" i="6"/>
  <c r="M67936" i="6"/>
  <c r="M67935" i="6"/>
  <c r="M67933" i="6"/>
  <c r="M67932" i="6"/>
  <c r="M67931" i="6"/>
  <c r="M67930" i="6"/>
  <c r="M67929" i="6"/>
  <c r="M67928" i="6"/>
  <c r="M67927" i="6"/>
  <c r="M67926" i="6"/>
  <c r="M67925" i="6"/>
  <c r="M67924" i="6"/>
  <c r="M67923" i="6"/>
  <c r="M67922" i="6"/>
  <c r="M67921" i="6"/>
  <c r="M67920" i="6"/>
  <c r="M67919" i="6"/>
  <c r="M67918" i="6"/>
  <c r="M67917" i="6"/>
  <c r="M67916" i="6"/>
  <c r="M67915" i="6"/>
  <c r="M67914" i="6"/>
  <c r="M67913" i="6"/>
  <c r="M67912" i="6"/>
  <c r="M67911" i="6"/>
  <c r="M67910" i="6"/>
  <c r="M67909" i="6"/>
  <c r="M67908" i="6"/>
  <c r="M67907" i="6"/>
  <c r="M67906" i="6"/>
  <c r="M67905" i="6"/>
  <c r="M67904" i="6"/>
  <c r="M67903" i="6"/>
  <c r="M67902" i="6"/>
  <c r="M67901" i="6"/>
  <c r="M67900" i="6"/>
  <c r="M67899" i="6"/>
  <c r="M67898" i="6"/>
  <c r="M67897" i="6"/>
  <c r="M67896" i="6"/>
  <c r="M67895" i="6"/>
  <c r="M67894" i="6"/>
  <c r="M67893" i="6"/>
  <c r="M67892" i="6"/>
  <c r="M67891" i="6"/>
  <c r="M67890" i="6"/>
  <c r="M67889" i="6"/>
  <c r="M67888" i="6"/>
  <c r="M67887" i="6"/>
  <c r="M67886" i="6"/>
  <c r="M67885" i="6"/>
  <c r="M67884" i="6"/>
  <c r="M67883" i="6"/>
  <c r="M67882" i="6"/>
  <c r="M67881" i="6"/>
  <c r="M67880" i="6"/>
  <c r="M67879" i="6"/>
  <c r="M67878" i="6"/>
  <c r="M67877" i="6"/>
  <c r="M67876" i="6"/>
  <c r="M67875" i="6"/>
  <c r="M67872" i="6"/>
  <c r="M67871" i="6"/>
  <c r="M67870" i="6"/>
  <c r="M67869" i="6"/>
  <c r="M67868" i="6"/>
  <c r="M67867" i="6"/>
  <c r="M67866" i="6"/>
  <c r="M67865" i="6"/>
  <c r="M67864" i="6"/>
  <c r="M67863" i="6"/>
  <c r="M67862" i="6"/>
  <c r="M67861" i="6"/>
  <c r="M67860" i="6"/>
  <c r="M67859" i="6"/>
  <c r="M67858" i="6"/>
  <c r="M67857" i="6"/>
  <c r="M67856" i="6"/>
  <c r="M67855" i="6"/>
  <c r="M67854" i="6"/>
  <c r="M67853" i="6"/>
  <c r="M67852" i="6"/>
  <c r="M67851" i="6"/>
  <c r="M67850" i="6"/>
  <c r="M67849" i="6"/>
  <c r="M67848" i="6"/>
  <c r="M67847" i="6"/>
  <c r="M67846" i="6"/>
  <c r="M67845" i="6"/>
  <c r="M67844" i="6"/>
  <c r="M67843" i="6"/>
  <c r="M67842" i="6"/>
  <c r="M67841" i="6"/>
  <c r="M67840" i="6"/>
  <c r="M67839" i="6"/>
  <c r="M67838" i="6"/>
  <c r="M67837" i="6"/>
  <c r="M67836" i="6"/>
  <c r="M67835" i="6"/>
  <c r="M67834" i="6"/>
  <c r="M67832" i="6"/>
  <c r="M67831" i="6"/>
  <c r="M67830" i="6"/>
  <c r="M67829" i="6"/>
  <c r="M67827" i="6"/>
  <c r="M67826" i="6"/>
  <c r="M67825" i="6"/>
  <c r="M67824" i="6"/>
  <c r="M67823" i="6"/>
  <c r="M67822" i="6"/>
  <c r="M67821" i="6"/>
  <c r="M67820" i="6"/>
  <c r="M67819" i="6"/>
  <c r="M67818" i="6"/>
  <c r="M67817" i="6"/>
  <c r="M67816" i="6"/>
  <c r="M67815" i="6"/>
  <c r="M67814" i="6"/>
  <c r="M67813" i="6"/>
  <c r="M67812" i="6"/>
  <c r="M67811" i="6"/>
  <c r="M67810" i="6"/>
  <c r="M67809" i="6"/>
  <c r="M67808" i="6"/>
  <c r="M67807" i="6"/>
  <c r="M67806" i="6"/>
  <c r="M67805" i="6"/>
  <c r="M67804" i="6"/>
  <c r="M67803" i="6"/>
  <c r="M67802" i="6"/>
  <c r="M67801" i="6"/>
  <c r="M67800" i="6"/>
  <c r="M67799" i="6"/>
  <c r="M67798" i="6"/>
  <c r="M67797" i="6"/>
  <c r="M67796" i="6"/>
  <c r="M67795" i="6"/>
  <c r="M67794" i="6"/>
  <c r="M67793" i="6"/>
  <c r="M67792" i="6"/>
  <c r="M67791" i="6"/>
  <c r="M67790" i="6"/>
  <c r="M67789" i="6"/>
  <c r="M67788" i="6"/>
  <c r="M67787" i="6"/>
  <c r="M67786" i="6"/>
  <c r="M67784" i="6"/>
  <c r="M67783" i="6"/>
  <c r="M67782" i="6"/>
  <c r="M67781" i="6"/>
  <c r="M67780" i="6"/>
  <c r="M67779" i="6"/>
  <c r="M67778" i="6"/>
  <c r="M67777" i="6"/>
  <c r="M67776" i="6"/>
  <c r="M67775" i="6"/>
  <c r="M67774" i="6"/>
  <c r="M67773" i="6"/>
  <c r="M67772" i="6"/>
  <c r="M67771" i="6"/>
  <c r="M67770" i="6"/>
  <c r="M67769" i="6"/>
  <c r="M67768" i="6"/>
  <c r="M67767" i="6"/>
  <c r="M67766" i="6"/>
  <c r="M67765" i="6"/>
  <c r="M67764" i="6"/>
  <c r="M67763" i="6"/>
  <c r="M67762" i="6"/>
  <c r="M67761" i="6"/>
  <c r="M67760" i="6"/>
  <c r="M67759" i="6"/>
  <c r="M67758" i="6"/>
  <c r="M67757" i="6"/>
  <c r="M67756" i="6"/>
  <c r="M67755" i="6"/>
  <c r="M67754" i="6"/>
  <c r="M67753" i="6"/>
  <c r="M67752" i="6"/>
  <c r="M67751" i="6"/>
  <c r="M67750" i="6"/>
  <c r="M67749" i="6"/>
  <c r="M67748" i="6"/>
  <c r="M67747" i="6"/>
  <c r="M67746" i="6"/>
  <c r="M67745" i="6"/>
  <c r="M67744" i="6"/>
  <c r="M67743" i="6"/>
  <c r="M67742" i="6"/>
  <c r="M67741" i="6"/>
  <c r="M67740" i="6"/>
  <c r="M67739" i="6"/>
  <c r="M67738" i="6"/>
  <c r="M67737" i="6"/>
  <c r="M67736" i="6"/>
  <c r="M67735" i="6"/>
  <c r="M67734" i="6"/>
  <c r="M67733" i="6"/>
  <c r="M67732" i="6"/>
  <c r="M67731" i="6"/>
  <c r="M67730" i="6"/>
  <c r="M67729" i="6"/>
  <c r="M67728" i="6"/>
  <c r="M67727" i="6"/>
  <c r="M67726" i="6"/>
  <c r="M67725" i="6"/>
  <c r="M67724" i="6"/>
  <c r="M67723" i="6"/>
  <c r="M67722" i="6"/>
  <c r="M67721" i="6"/>
  <c r="M67720" i="6"/>
  <c r="M67719" i="6"/>
  <c r="M67718" i="6"/>
  <c r="M67717" i="6"/>
  <c r="M67716" i="6"/>
  <c r="M67715" i="6"/>
  <c r="M67714" i="6"/>
  <c r="M67713" i="6"/>
  <c r="M67712" i="6"/>
  <c r="M67711" i="6"/>
  <c r="M67710" i="6"/>
  <c r="M67709" i="6"/>
  <c r="M67708" i="6"/>
  <c r="M67707" i="6"/>
  <c r="M67706" i="6"/>
  <c r="M67705" i="6"/>
  <c r="M67704" i="6"/>
  <c r="M67703" i="6"/>
  <c r="M67702" i="6"/>
  <c r="M67701" i="6"/>
  <c r="M67700" i="6"/>
  <c r="M67699" i="6"/>
  <c r="M67698" i="6"/>
  <c r="M67697" i="6"/>
  <c r="M67696" i="6"/>
  <c r="M67695" i="6"/>
  <c r="M67694" i="6"/>
  <c r="M67693" i="6"/>
  <c r="M67692" i="6"/>
  <c r="M67691" i="6"/>
  <c r="M67690" i="6"/>
  <c r="M67689" i="6"/>
  <c r="M67688" i="6"/>
  <c r="M67687" i="6"/>
  <c r="M67686" i="6"/>
  <c r="M67685" i="6"/>
  <c r="M67684" i="6"/>
  <c r="M67683" i="6"/>
  <c r="M67682" i="6"/>
  <c r="M67681" i="6"/>
  <c r="M67680" i="6"/>
  <c r="M67679" i="6"/>
  <c r="M67678" i="6"/>
  <c r="M67677" i="6"/>
  <c r="M67676" i="6"/>
  <c r="M67675" i="6"/>
  <c r="M67674" i="6"/>
  <c r="M67673" i="6"/>
  <c r="M67672" i="6"/>
  <c r="M67671" i="6"/>
  <c r="M67670" i="6"/>
  <c r="M67669" i="6"/>
  <c r="M67668" i="6"/>
  <c r="M67667" i="6"/>
  <c r="M67666" i="6"/>
  <c r="M67665" i="6"/>
  <c r="M67664" i="6"/>
  <c r="M67663" i="6"/>
  <c r="M67662" i="6"/>
  <c r="M67661" i="6"/>
  <c r="M67660" i="6"/>
  <c r="M67659" i="6"/>
  <c r="M67658" i="6"/>
  <c r="M67657" i="6"/>
  <c r="M67656" i="6"/>
  <c r="M67655" i="6"/>
  <c r="M67653" i="6"/>
  <c r="M67652" i="6"/>
  <c r="M67651" i="6"/>
  <c r="M67650" i="6"/>
  <c r="M67649" i="6"/>
  <c r="M67648" i="6"/>
  <c r="M67647" i="6"/>
  <c r="M67646" i="6"/>
  <c r="M67645" i="6"/>
  <c r="M67644" i="6"/>
  <c r="M67643" i="6"/>
  <c r="M67641" i="6"/>
  <c r="M67640" i="6"/>
  <c r="M67639" i="6"/>
  <c r="M67638" i="6"/>
  <c r="M67637" i="6"/>
  <c r="M67636" i="6"/>
  <c r="M67635" i="6"/>
  <c r="M67634" i="6"/>
  <c r="M67633" i="6"/>
  <c r="M67632" i="6"/>
  <c r="M67631" i="6"/>
  <c r="M67630" i="6"/>
  <c r="M67629" i="6"/>
  <c r="M67628" i="6"/>
  <c r="M67627" i="6"/>
  <c r="M67626" i="6"/>
  <c r="M67625" i="6"/>
  <c r="M67624" i="6"/>
  <c r="M67623" i="6"/>
  <c r="M67622" i="6"/>
  <c r="M67621" i="6"/>
  <c r="M67620" i="6"/>
  <c r="M67619" i="6"/>
  <c r="M67618" i="6"/>
  <c r="M67617" i="6"/>
  <c r="M67616" i="6"/>
  <c r="M67615" i="6"/>
  <c r="M67614" i="6"/>
  <c r="M67613" i="6"/>
  <c r="M67612" i="6"/>
  <c r="M67611" i="6"/>
  <c r="M67610" i="6"/>
  <c r="M67609" i="6"/>
  <c r="M67608" i="6"/>
  <c r="M67607" i="6"/>
  <c r="M67606" i="6"/>
  <c r="M67605" i="6"/>
  <c r="M67604" i="6"/>
  <c r="M67603" i="6"/>
  <c r="M67602" i="6"/>
  <c r="M67601" i="6"/>
  <c r="M67600" i="6"/>
  <c r="M67598" i="6"/>
  <c r="M67597" i="6"/>
  <c r="M67596" i="6"/>
  <c r="M67595" i="6"/>
  <c r="M67594" i="6"/>
  <c r="M67593" i="6"/>
  <c r="M67592" i="6"/>
  <c r="M67591" i="6"/>
  <c r="M67590" i="6"/>
  <c r="M67589" i="6"/>
  <c r="M67588" i="6"/>
  <c r="M67587" i="6"/>
  <c r="M67586" i="6"/>
  <c r="M67585" i="6"/>
  <c r="M67584" i="6"/>
  <c r="M67583" i="6"/>
  <c r="M67582" i="6"/>
  <c r="M67581" i="6"/>
  <c r="M67580" i="6"/>
  <c r="M67579" i="6"/>
  <c r="M67578" i="6"/>
  <c r="M67577" i="6"/>
  <c r="M67576" i="6"/>
  <c r="M67575" i="6"/>
  <c r="M67574" i="6"/>
  <c r="M67573" i="6"/>
  <c r="M67572" i="6"/>
  <c r="M67571" i="6"/>
  <c r="M67570" i="6"/>
  <c r="M67569" i="6"/>
  <c r="M67568" i="6"/>
  <c r="M67567" i="6"/>
  <c r="M67566" i="6"/>
  <c r="M67565" i="6"/>
  <c r="M67564" i="6"/>
  <c r="M67563" i="6"/>
  <c r="M67562" i="6"/>
  <c r="M67561" i="6"/>
  <c r="M67560" i="6"/>
  <c r="M67559" i="6"/>
  <c r="M67558" i="6"/>
  <c r="M67557" i="6"/>
  <c r="M67556" i="6"/>
  <c r="M67555" i="6"/>
  <c r="M67554" i="6"/>
  <c r="M67553" i="6"/>
  <c r="M67552" i="6"/>
  <c r="M67551" i="6"/>
  <c r="M67550" i="6"/>
  <c r="M67549" i="6"/>
  <c r="M67548" i="6"/>
  <c r="M67547" i="6"/>
  <c r="M67546" i="6"/>
  <c r="M67545" i="6"/>
  <c r="M67544" i="6"/>
  <c r="M67543" i="6"/>
  <c r="M67542" i="6"/>
  <c r="M67541" i="6"/>
  <c r="M67540" i="6"/>
  <c r="M67539" i="6"/>
  <c r="M67538" i="6"/>
  <c r="M67537" i="6"/>
  <c r="M67536" i="6"/>
  <c r="M67535" i="6"/>
  <c r="M67534" i="6"/>
  <c r="M67533" i="6"/>
  <c r="M67532" i="6"/>
  <c r="M67531" i="6"/>
  <c r="M67530" i="6"/>
  <c r="M67529" i="6"/>
  <c r="M67528" i="6"/>
  <c r="M67527" i="6"/>
  <c r="M67526" i="6"/>
  <c r="M67525" i="6"/>
  <c r="M67524" i="6"/>
  <c r="M67523" i="6"/>
  <c r="M67522" i="6"/>
  <c r="M67521" i="6"/>
  <c r="M67520" i="6"/>
  <c r="M67519" i="6"/>
  <c r="M67518" i="6"/>
  <c r="M67517" i="6"/>
  <c r="M67516" i="6"/>
  <c r="M67515" i="6"/>
  <c r="M67514" i="6"/>
  <c r="M67513" i="6"/>
  <c r="M67512" i="6"/>
  <c r="M67511" i="6"/>
  <c r="M67510" i="6"/>
  <c r="M67509" i="6"/>
  <c r="M67508" i="6"/>
  <c r="M67507" i="6"/>
  <c r="M67506" i="6"/>
  <c r="M67505" i="6"/>
  <c r="M67504" i="6"/>
  <c r="M67503" i="6"/>
  <c r="M67502" i="6"/>
  <c r="M67501" i="6"/>
  <c r="M67500" i="6"/>
  <c r="M67499" i="6"/>
  <c r="M67498" i="6"/>
  <c r="M67497" i="6"/>
  <c r="M67496" i="6"/>
  <c r="M67495" i="6"/>
  <c r="M67494" i="6"/>
  <c r="M67493" i="6"/>
  <c r="M67492" i="6"/>
  <c r="M67491" i="6"/>
  <c r="M67490" i="6"/>
  <c r="M67489" i="6"/>
  <c r="M67488" i="6"/>
  <c r="M67487" i="6"/>
  <c r="M67486" i="6"/>
  <c r="M67485" i="6"/>
  <c r="M67484" i="6"/>
  <c r="M67483" i="6"/>
  <c r="M67482" i="6"/>
  <c r="M67481" i="6"/>
  <c r="M67480" i="6"/>
  <c r="M67478" i="6"/>
  <c r="M67476" i="6"/>
  <c r="M67475" i="6"/>
  <c r="M67474" i="6"/>
  <c r="M67473" i="6"/>
  <c r="M67472" i="6"/>
  <c r="M67471" i="6"/>
  <c r="M67470" i="6"/>
  <c r="M67469" i="6"/>
  <c r="M67468" i="6"/>
  <c r="M67467" i="6"/>
  <c r="M67466" i="6"/>
  <c r="M67465" i="6"/>
  <c r="M67464" i="6"/>
  <c r="M67463" i="6"/>
  <c r="M67462" i="6"/>
  <c r="M67461" i="6"/>
  <c r="M67460" i="6"/>
  <c r="M67459" i="6"/>
  <c r="M67458" i="6"/>
  <c r="M67457" i="6"/>
  <c r="M67456" i="6"/>
  <c r="M67455" i="6"/>
  <c r="M67454" i="6"/>
  <c r="M67453" i="6"/>
  <c r="M67452" i="6"/>
  <c r="M67451" i="6"/>
  <c r="M67450" i="6"/>
  <c r="M67449" i="6"/>
  <c r="M67448" i="6"/>
  <c r="M67447" i="6"/>
  <c r="M67446" i="6"/>
  <c r="M67445" i="6"/>
  <c r="M67444" i="6"/>
  <c r="M67443" i="6"/>
  <c r="M67442" i="6"/>
  <c r="M67441" i="6"/>
  <c r="M67440" i="6"/>
  <c r="M67439" i="6"/>
  <c r="M67438" i="6"/>
  <c r="M67437" i="6"/>
  <c r="M67436" i="6"/>
  <c r="M67435" i="6"/>
  <c r="M67434" i="6"/>
  <c r="M67433" i="6"/>
  <c r="M67432" i="6"/>
  <c r="M67431" i="6"/>
  <c r="M67430" i="6"/>
  <c r="M67429" i="6"/>
  <c r="M67428" i="6"/>
  <c r="M67427" i="6"/>
  <c r="M67426" i="6"/>
  <c r="M67425" i="6"/>
  <c r="M67424" i="6"/>
  <c r="M67423" i="6"/>
  <c r="M67422" i="6"/>
  <c r="M67421" i="6"/>
  <c r="M67420" i="6"/>
  <c r="M67419" i="6"/>
  <c r="M67418" i="6"/>
  <c r="M67417" i="6"/>
  <c r="M67416" i="6"/>
  <c r="M67415" i="6"/>
  <c r="M67414" i="6"/>
  <c r="M67413" i="6"/>
  <c r="M67412" i="6"/>
  <c r="M67411" i="6"/>
  <c r="M67410" i="6"/>
  <c r="M67409" i="6"/>
  <c r="M67407" i="6"/>
  <c r="M67406" i="6"/>
  <c r="M67405" i="6"/>
  <c r="M67404" i="6"/>
  <c r="M67403" i="6"/>
  <c r="M67402" i="6"/>
  <c r="M67401" i="6"/>
  <c r="M67400" i="6"/>
  <c r="M67399" i="6"/>
  <c r="M67398" i="6"/>
  <c r="M67397" i="6"/>
  <c r="M67396" i="6"/>
  <c r="M67395" i="6"/>
  <c r="M67394" i="6"/>
  <c r="M67393" i="6"/>
  <c r="M67392" i="6"/>
  <c r="M67391" i="6"/>
  <c r="M67390" i="6"/>
  <c r="M67389" i="6"/>
  <c r="M67388" i="6"/>
  <c r="M67387" i="6"/>
  <c r="M67386" i="6"/>
  <c r="M67385" i="6"/>
  <c r="M67384" i="6"/>
  <c r="M67383" i="6"/>
  <c r="M67382" i="6"/>
  <c r="M67381" i="6"/>
  <c r="M67380" i="6"/>
  <c r="M67379" i="6"/>
  <c r="M67378" i="6"/>
  <c r="M67377" i="6"/>
  <c r="M67376" i="6"/>
  <c r="M67375" i="6"/>
  <c r="M67374" i="6"/>
  <c r="M67373" i="6"/>
  <c r="M67372" i="6"/>
  <c r="M67371" i="6"/>
  <c r="M67370" i="6"/>
  <c r="M67369" i="6"/>
  <c r="M67368" i="6"/>
  <c r="M67366" i="6"/>
  <c r="M67364" i="6"/>
  <c r="M67363" i="6"/>
  <c r="M67362" i="6"/>
  <c r="M67361" i="6"/>
  <c r="M67360" i="6"/>
  <c r="M67359" i="6"/>
  <c r="M67357" i="6"/>
  <c r="M67356" i="6"/>
  <c r="M67355" i="6"/>
  <c r="M67354" i="6"/>
  <c r="M67353" i="6"/>
  <c r="M67352" i="6"/>
  <c r="M67351" i="6"/>
  <c r="M67350" i="6"/>
  <c r="M67349" i="6"/>
  <c r="M67348" i="6"/>
  <c r="M67347" i="6"/>
  <c r="M67346" i="6"/>
  <c r="M67345" i="6"/>
  <c r="M67344" i="6"/>
  <c r="M67343" i="6"/>
  <c r="M67342" i="6"/>
  <c r="M67341" i="6"/>
  <c r="M67340" i="6"/>
  <c r="M67339" i="6"/>
  <c r="M67338" i="6"/>
  <c r="M67337" i="6"/>
  <c r="M67336" i="6"/>
  <c r="M67335" i="6"/>
  <c r="M67334" i="6"/>
  <c r="M67333" i="6"/>
  <c r="M67332" i="6"/>
  <c r="M67331" i="6"/>
  <c r="M67330" i="6"/>
  <c r="M67329" i="6"/>
  <c r="M67328" i="6"/>
  <c r="M67327" i="6"/>
  <c r="M67326" i="6"/>
  <c r="M67325" i="6"/>
  <c r="M67324" i="6"/>
  <c r="M67323" i="6"/>
  <c r="M67322" i="6"/>
  <c r="M67321" i="6"/>
  <c r="M67320" i="6"/>
  <c r="M67319" i="6"/>
  <c r="M67317" i="6"/>
  <c r="M67316" i="6"/>
  <c r="M67315" i="6"/>
  <c r="M67314" i="6"/>
  <c r="M67313" i="6"/>
  <c r="M67312" i="6"/>
  <c r="M67311" i="6"/>
  <c r="M67310" i="6"/>
  <c r="M67309" i="6"/>
  <c r="M67308" i="6"/>
  <c r="M67307" i="6"/>
  <c r="M67306" i="6"/>
  <c r="M67305" i="6"/>
  <c r="M67304" i="6"/>
  <c r="M67303" i="6"/>
  <c r="M67302" i="6"/>
  <c r="M67301" i="6"/>
  <c r="M67300" i="6"/>
  <c r="M67299" i="6"/>
  <c r="M67298" i="6"/>
  <c r="M67297" i="6"/>
  <c r="M67296" i="6"/>
  <c r="M67295" i="6"/>
  <c r="M67294" i="6"/>
  <c r="M67293" i="6"/>
  <c r="M67292" i="6"/>
  <c r="M67291" i="6"/>
  <c r="M67290" i="6"/>
  <c r="M67289" i="6"/>
  <c r="M67288" i="6"/>
  <c r="M67287" i="6"/>
  <c r="M67286" i="6"/>
  <c r="M67285" i="6"/>
  <c r="M67284" i="6"/>
  <c r="M67283" i="6"/>
  <c r="M67282" i="6"/>
  <c r="M67281" i="6"/>
  <c r="M67280" i="6"/>
  <c r="M67279" i="6"/>
  <c r="M67278" i="6"/>
  <c r="M67277" i="6"/>
  <c r="M67276" i="6"/>
  <c r="M67275" i="6"/>
  <c r="M67274" i="6"/>
  <c r="M67273" i="6"/>
  <c r="M67272" i="6"/>
  <c r="M67271" i="6"/>
  <c r="M67270" i="6"/>
  <c r="M67268" i="6"/>
  <c r="M67267" i="6"/>
  <c r="M67266" i="6"/>
  <c r="M67265" i="6"/>
  <c r="M67264" i="6"/>
  <c r="M67263" i="6"/>
  <c r="M67262" i="6"/>
  <c r="M67261" i="6"/>
  <c r="M67260" i="6"/>
  <c r="M67259" i="6"/>
  <c r="M67258" i="6"/>
  <c r="M67257" i="6"/>
  <c r="M67256" i="6"/>
  <c r="M67255" i="6"/>
  <c r="M67253" i="6"/>
  <c r="M67252" i="6"/>
  <c r="M67251" i="6"/>
  <c r="M67250" i="6"/>
  <c r="M67249" i="6"/>
  <c r="M67248" i="6"/>
  <c r="M67247" i="6"/>
  <c r="M67246" i="6"/>
  <c r="M67245" i="6"/>
  <c r="M67244" i="6"/>
  <c r="M67242" i="6"/>
  <c r="M67241" i="6"/>
  <c r="M67240" i="6"/>
  <c r="M67239" i="6"/>
  <c r="M67238" i="6"/>
  <c r="M67237" i="6"/>
  <c r="M67236" i="6"/>
  <c r="M67235" i="6"/>
  <c r="M67234" i="6"/>
  <c r="M67233" i="6"/>
  <c r="M67232" i="6"/>
  <c r="M67231" i="6"/>
  <c r="M67230" i="6"/>
  <c r="M67229" i="6"/>
  <c r="M67228" i="6"/>
  <c r="M67227" i="6"/>
  <c r="M67226" i="6"/>
  <c r="M67225" i="6"/>
  <c r="M67224" i="6"/>
  <c r="M67223" i="6"/>
  <c r="M67222" i="6"/>
  <c r="M67221" i="6"/>
  <c r="M67220" i="6"/>
  <c r="M67219" i="6"/>
  <c r="M67218" i="6"/>
  <c r="M67217" i="6"/>
  <c r="M67216" i="6"/>
  <c r="M67215" i="6"/>
  <c r="M67214" i="6"/>
  <c r="M67213" i="6"/>
  <c r="M67212" i="6"/>
  <c r="M67211" i="6"/>
  <c r="M67210" i="6"/>
  <c r="M67209" i="6"/>
  <c r="M67208" i="6"/>
  <c r="M67207" i="6"/>
  <c r="M67206" i="6"/>
  <c r="M67205" i="6"/>
  <c r="M67204" i="6"/>
  <c r="M67203" i="6"/>
  <c r="M67202" i="6"/>
  <c r="M67201" i="6"/>
  <c r="M67200" i="6"/>
  <c r="M67199" i="6"/>
  <c r="M67198" i="6"/>
  <c r="M67197" i="6"/>
  <c r="M67196" i="6"/>
  <c r="M67195" i="6"/>
  <c r="M67194" i="6"/>
  <c r="M67192" i="6"/>
  <c r="M67191" i="6"/>
  <c r="M67190" i="6"/>
  <c r="M67189" i="6"/>
  <c r="M67188" i="6"/>
  <c r="M67186" i="6"/>
  <c r="M67185" i="6"/>
  <c r="M67184" i="6"/>
  <c r="M67183" i="6"/>
  <c r="M67182" i="6"/>
  <c r="M67181" i="6"/>
  <c r="M67180" i="6"/>
  <c r="M67179" i="6"/>
  <c r="M67178" i="6"/>
  <c r="M67177" i="6"/>
  <c r="M67176" i="6"/>
  <c r="M67175" i="6"/>
  <c r="M67174" i="6"/>
  <c r="M67173" i="6"/>
  <c r="M67172" i="6"/>
  <c r="M67171" i="6"/>
  <c r="M67170" i="6"/>
  <c r="M67169" i="6"/>
  <c r="M67168" i="6"/>
  <c r="M67167" i="6"/>
  <c r="M67166" i="6"/>
  <c r="M67164" i="6"/>
  <c r="M67163" i="6"/>
  <c r="M67162" i="6"/>
  <c r="M67161" i="6"/>
  <c r="M67160" i="6"/>
  <c r="M67159" i="6"/>
  <c r="M67158" i="6"/>
  <c r="M67157" i="6"/>
  <c r="M67156" i="6"/>
  <c r="M67155" i="6"/>
  <c r="M67154" i="6"/>
  <c r="M67153" i="6"/>
  <c r="M67152" i="6"/>
  <c r="M67151" i="6"/>
  <c r="M67150" i="6"/>
  <c r="M67149" i="6"/>
  <c r="M67148" i="6"/>
  <c r="M67147" i="6"/>
  <c r="M67146" i="6"/>
  <c r="M67145" i="6"/>
  <c r="M67144" i="6"/>
  <c r="M67143" i="6"/>
  <c r="M67142" i="6"/>
  <c r="M67141" i="6"/>
  <c r="M67140" i="6"/>
  <c r="M67139" i="6"/>
  <c r="M67138" i="6"/>
  <c r="M67137" i="6"/>
  <c r="M67136" i="6"/>
  <c r="M67135" i="6"/>
  <c r="M67134" i="6"/>
  <c r="M67133" i="6"/>
  <c r="M67132" i="6"/>
  <c r="M67130" i="6"/>
  <c r="M67129" i="6"/>
  <c r="M67128" i="6"/>
  <c r="M67127" i="6"/>
  <c r="M67126" i="6"/>
  <c r="M67125" i="6"/>
  <c r="M67124" i="6"/>
  <c r="M67123" i="6"/>
  <c r="M67122" i="6"/>
  <c r="M67121" i="6"/>
  <c r="M67120" i="6"/>
  <c r="M67119" i="6"/>
  <c r="M67118" i="6"/>
  <c r="M67117" i="6"/>
  <c r="M67116" i="6"/>
  <c r="M67115" i="6"/>
  <c r="M67114" i="6"/>
  <c r="M67113" i="6"/>
  <c r="M67112" i="6"/>
  <c r="M67111" i="6"/>
  <c r="M67110" i="6"/>
  <c r="M67109" i="6"/>
  <c r="M67108" i="6"/>
  <c r="M67107" i="6"/>
  <c r="M67106" i="6"/>
  <c r="M67105" i="6"/>
  <c r="M67104" i="6"/>
  <c r="M67103" i="6"/>
  <c r="M67102" i="6"/>
  <c r="M67101" i="6"/>
  <c r="M67100" i="6"/>
  <c r="M67099" i="6"/>
  <c r="M67098" i="6"/>
  <c r="M67097" i="6"/>
  <c r="M67096" i="6"/>
  <c r="M67095" i="6"/>
  <c r="M67094" i="6"/>
  <c r="M67093" i="6"/>
  <c r="M67092" i="6"/>
  <c r="M67091" i="6"/>
  <c r="M67090" i="6"/>
  <c r="M67089" i="6"/>
  <c r="M67088" i="6"/>
  <c r="M67087" i="6"/>
  <c r="M67086" i="6"/>
  <c r="M67085" i="6"/>
  <c r="M67084" i="6"/>
  <c r="M67083" i="6"/>
  <c r="M67082" i="6"/>
  <c r="M67080" i="6"/>
  <c r="M67079" i="6"/>
  <c r="M67078" i="6"/>
  <c r="M67077" i="6"/>
  <c r="M67076" i="6"/>
  <c r="M67075" i="6"/>
  <c r="M67074" i="6"/>
  <c r="M67073" i="6"/>
  <c r="M67072" i="6"/>
  <c r="M67071" i="6"/>
  <c r="M67070" i="6"/>
  <c r="M67069" i="6"/>
  <c r="M67068" i="6"/>
  <c r="M67067" i="6"/>
  <c r="M67066" i="6"/>
  <c r="M67065" i="6"/>
  <c r="M67064" i="6"/>
  <c r="M67063" i="6"/>
  <c r="M67062" i="6"/>
  <c r="M67061" i="6"/>
  <c r="M67060" i="6"/>
  <c r="M67059" i="6"/>
  <c r="M67058" i="6"/>
  <c r="M67057" i="6"/>
  <c r="M67056" i="6"/>
  <c r="M67055" i="6"/>
  <c r="M67054" i="6"/>
  <c r="M67053" i="6"/>
  <c r="M67052" i="6"/>
  <c r="M67051" i="6"/>
  <c r="M67050" i="6"/>
  <c r="M67049" i="6"/>
  <c r="M67048" i="6"/>
  <c r="M67047" i="6"/>
  <c r="M67046" i="6"/>
  <c r="M67045" i="6"/>
  <c r="M67044" i="6"/>
  <c r="M67043" i="6"/>
  <c r="M67042" i="6"/>
  <c r="M67041" i="6"/>
  <c r="M67040" i="6"/>
  <c r="M67039" i="6"/>
  <c r="M67038" i="6"/>
  <c r="M67037" i="6"/>
  <c r="M67036" i="6"/>
  <c r="M67035" i="6"/>
  <c r="M67033" i="6"/>
  <c r="M67032" i="6"/>
  <c r="M67031" i="6"/>
  <c r="M67030" i="6"/>
  <c r="M67029" i="6"/>
  <c r="M67028" i="6"/>
  <c r="M67027" i="6"/>
  <c r="M67026" i="6"/>
  <c r="M67025" i="6"/>
  <c r="M67024" i="6"/>
  <c r="M67023" i="6"/>
  <c r="M67022" i="6"/>
  <c r="M67021" i="6"/>
  <c r="M67020" i="6"/>
  <c r="M67019" i="6"/>
  <c r="M67018" i="6"/>
  <c r="M67017" i="6"/>
  <c r="M67016" i="6"/>
  <c r="M67015" i="6"/>
  <c r="M67014" i="6"/>
  <c r="M67013" i="6"/>
  <c r="M67012" i="6"/>
  <c r="M67011" i="6"/>
  <c r="M67010" i="6"/>
  <c r="M67009" i="6"/>
  <c r="M67008" i="6"/>
  <c r="M67007" i="6"/>
  <c r="M67006" i="6"/>
  <c r="M67005" i="6"/>
  <c r="M67003" i="6"/>
  <c r="M67002" i="6"/>
  <c r="M67001" i="6"/>
  <c r="M67000" i="6"/>
  <c r="M66999" i="6"/>
  <c r="M66998" i="6"/>
  <c r="M66997" i="6"/>
  <c r="M66996" i="6"/>
  <c r="M66994" i="6"/>
  <c r="M66993" i="6"/>
  <c r="M66992" i="6"/>
  <c r="M66991" i="6"/>
  <c r="M66990" i="6"/>
  <c r="M66989" i="6"/>
  <c r="M66988" i="6"/>
  <c r="M66987" i="6"/>
  <c r="M66986" i="6"/>
  <c r="M66985" i="6"/>
  <c r="M66983" i="6"/>
  <c r="M66982" i="6"/>
  <c r="M66981" i="6"/>
  <c r="M66980" i="6"/>
  <c r="M66979" i="6"/>
  <c r="M66978" i="6"/>
  <c r="M66977" i="6"/>
  <c r="M66976" i="6"/>
  <c r="M66975" i="6"/>
  <c r="M66974" i="6"/>
  <c r="M66973" i="6"/>
  <c r="M66971" i="6"/>
  <c r="M66970" i="6"/>
  <c r="M66969" i="6"/>
  <c r="M66968" i="6"/>
  <c r="M66967" i="6"/>
  <c r="M66966" i="6"/>
  <c r="M66965" i="6"/>
  <c r="M66964" i="6"/>
  <c r="M66963" i="6"/>
  <c r="M66962" i="6"/>
  <c r="M66961" i="6"/>
  <c r="M66960" i="6"/>
  <c r="M66959" i="6"/>
  <c r="M66958" i="6"/>
  <c r="M66957" i="6"/>
  <c r="M66956" i="6"/>
  <c r="M66955" i="6"/>
  <c r="M66954" i="6"/>
  <c r="M66953" i="6"/>
  <c r="M66952" i="6"/>
  <c r="M66951" i="6"/>
  <c r="M66950" i="6"/>
  <c r="M66949" i="6"/>
  <c r="M66948" i="6"/>
  <c r="M66947" i="6"/>
  <c r="M66946" i="6"/>
  <c r="M66945" i="6"/>
  <c r="M66943" i="6"/>
  <c r="M66942" i="6"/>
  <c r="M66941" i="6"/>
  <c r="M66940" i="6"/>
  <c r="M66939" i="6"/>
  <c r="M66938" i="6"/>
  <c r="M66937" i="6"/>
  <c r="M66936" i="6"/>
  <c r="M66935" i="6"/>
  <c r="M66934" i="6"/>
  <c r="M66933" i="6"/>
  <c r="M66932" i="6"/>
  <c r="M66931" i="6"/>
  <c r="M66930" i="6"/>
  <c r="M66929" i="6"/>
  <c r="M66928" i="6"/>
  <c r="M66927" i="6"/>
  <c r="M66926" i="6"/>
  <c r="M66925" i="6"/>
  <c r="M66924" i="6"/>
  <c r="M66923" i="6"/>
  <c r="M66922" i="6"/>
  <c r="M66921" i="6"/>
  <c r="M66920" i="6"/>
  <c r="M66919" i="6"/>
  <c r="M66918" i="6"/>
  <c r="M66917" i="6"/>
  <c r="M66916" i="6"/>
  <c r="M66915" i="6"/>
  <c r="M66914" i="6"/>
  <c r="M66913" i="6"/>
  <c r="M66912" i="6"/>
  <c r="M66911" i="6"/>
  <c r="M66910" i="6"/>
  <c r="M66909" i="6"/>
  <c r="M66908" i="6"/>
  <c r="M66907" i="6"/>
  <c r="M66906" i="6"/>
  <c r="M66905" i="6"/>
  <c r="M66904" i="6"/>
  <c r="M66903" i="6"/>
  <c r="M66902" i="6"/>
  <c r="M66901" i="6"/>
  <c r="M66900" i="6"/>
  <c r="M66899" i="6"/>
  <c r="M66898" i="6"/>
  <c r="M66897" i="6"/>
  <c r="M66896" i="6"/>
  <c r="M66895" i="6"/>
  <c r="M66894" i="6"/>
  <c r="M66893" i="6"/>
  <c r="M66892" i="6"/>
  <c r="M66891" i="6"/>
  <c r="M66889" i="6"/>
  <c r="M66888" i="6"/>
  <c r="M66886" i="6"/>
  <c r="M66885" i="6"/>
  <c r="M66884" i="6"/>
  <c r="M66883" i="6"/>
  <c r="M66882" i="6"/>
  <c r="M66881" i="6"/>
  <c r="M66880" i="6"/>
  <c r="M66879" i="6"/>
  <c r="M66878" i="6"/>
  <c r="M66877" i="6"/>
  <c r="M66875" i="6"/>
  <c r="M66874" i="6"/>
  <c r="M66873" i="6"/>
  <c r="M66872" i="6"/>
  <c r="M66871" i="6"/>
  <c r="M66870" i="6"/>
  <c r="M66869" i="6"/>
  <c r="M66868" i="6"/>
  <c r="M66867" i="6"/>
  <c r="M66866" i="6"/>
  <c r="M66865" i="6"/>
  <c r="M66864" i="6"/>
  <c r="M66863" i="6"/>
  <c r="M66862" i="6"/>
  <c r="M66861" i="6"/>
  <c r="M66860" i="6"/>
  <c r="M66859" i="6"/>
  <c r="M66858" i="6"/>
  <c r="M66857" i="6"/>
  <c r="M66856" i="6"/>
  <c r="M66855" i="6"/>
  <c r="M66854" i="6"/>
  <c r="M66853" i="6"/>
  <c r="M66851" i="6"/>
  <c r="M66850" i="6"/>
  <c r="M66849" i="6"/>
  <c r="M66848" i="6"/>
  <c r="M66847" i="6"/>
  <c r="M66846" i="6"/>
  <c r="M66845" i="6"/>
  <c r="M66844" i="6"/>
  <c r="M66842" i="6"/>
  <c r="M66841" i="6"/>
  <c r="M66840" i="6"/>
  <c r="M66839" i="6"/>
  <c r="M66838" i="6"/>
  <c r="M66837" i="6"/>
  <c r="M66836" i="6"/>
  <c r="M66835" i="6"/>
  <c r="M66834" i="6"/>
  <c r="M66833" i="6"/>
  <c r="M66832" i="6"/>
  <c r="M66831" i="6"/>
  <c r="M66830" i="6"/>
  <c r="M66829" i="6"/>
  <c r="M66828" i="6"/>
  <c r="M66827" i="6"/>
  <c r="M66826" i="6"/>
  <c r="M66825" i="6"/>
  <c r="M66824" i="6"/>
  <c r="M66823" i="6"/>
  <c r="M66822" i="6"/>
  <c r="M66821" i="6"/>
  <c r="M66820" i="6"/>
  <c r="M66819" i="6"/>
  <c r="M66818" i="6"/>
  <c r="M66816" i="6"/>
  <c r="M66815" i="6"/>
  <c r="M66814" i="6"/>
  <c r="M66813" i="6"/>
  <c r="M66812" i="6"/>
  <c r="M66811" i="6"/>
  <c r="M66810" i="6"/>
  <c r="M66809" i="6"/>
  <c r="M66808" i="6"/>
  <c r="M66807" i="6"/>
  <c r="M66806" i="6"/>
  <c r="M66805" i="6"/>
  <c r="M66804" i="6"/>
  <c r="M66803" i="6"/>
  <c r="M66802" i="6"/>
  <c r="M66801" i="6"/>
  <c r="M66800" i="6"/>
  <c r="M66799" i="6"/>
  <c r="M66798" i="6"/>
  <c r="M66797" i="6"/>
  <c r="M66796" i="6"/>
  <c r="M66795" i="6"/>
  <c r="M66794" i="6"/>
  <c r="M66793" i="6"/>
  <c r="M66792" i="6"/>
  <c r="M66791" i="6"/>
  <c r="M66790" i="6"/>
  <c r="M66789" i="6"/>
  <c r="M66788" i="6"/>
  <c r="M66787" i="6"/>
  <c r="M66786" i="6"/>
  <c r="M66785" i="6"/>
  <c r="M66784" i="6"/>
  <c r="M66783" i="6"/>
  <c r="M66782" i="6"/>
  <c r="M66781" i="6"/>
  <c r="M66780" i="6"/>
  <c r="M66779" i="6"/>
  <c r="M66778" i="6"/>
  <c r="M66777" i="6"/>
  <c r="M66776" i="6"/>
  <c r="M66775" i="6"/>
  <c r="M66774" i="6"/>
  <c r="M66773" i="6"/>
  <c r="M66772" i="6"/>
  <c r="M66771" i="6"/>
  <c r="M66770" i="6"/>
  <c r="M66769" i="6"/>
  <c r="M66768" i="6"/>
  <c r="M66767" i="6"/>
  <c r="M66766" i="6"/>
  <c r="M66765" i="6"/>
  <c r="M66764" i="6"/>
  <c r="M66763" i="6"/>
  <c r="M66762" i="6"/>
  <c r="M66761" i="6"/>
  <c r="M66760" i="6"/>
  <c r="M66759" i="6"/>
  <c r="M66758" i="6"/>
  <c r="M66757" i="6"/>
  <c r="M66756" i="6"/>
  <c r="M66755" i="6"/>
  <c r="M66754" i="6"/>
  <c r="M66753" i="6"/>
  <c r="M66752" i="6"/>
  <c r="M66751" i="6"/>
  <c r="M66750" i="6"/>
  <c r="M66749" i="6"/>
  <c r="M66748" i="6"/>
  <c r="M66747" i="6"/>
  <c r="M66746" i="6"/>
  <c r="M66745" i="6"/>
  <c r="M66744" i="6"/>
  <c r="M66743" i="6"/>
  <c r="M66742" i="6"/>
  <c r="M66741" i="6"/>
  <c r="M66740" i="6"/>
  <c r="M66739" i="6"/>
  <c r="M66738" i="6"/>
  <c r="M66737" i="6"/>
  <c r="M66736" i="6"/>
  <c r="M66735" i="6"/>
  <c r="M66734" i="6"/>
  <c r="M66733" i="6"/>
  <c r="M66732" i="6"/>
  <c r="M66731" i="6"/>
  <c r="M66730" i="6"/>
  <c r="M66729" i="6"/>
  <c r="M66728" i="6"/>
  <c r="M66727" i="6"/>
  <c r="M66726" i="6"/>
  <c r="M66725" i="6"/>
  <c r="M66724" i="6"/>
  <c r="M66723" i="6"/>
  <c r="M66722" i="6"/>
  <c r="M66721" i="6"/>
  <c r="M66720" i="6"/>
  <c r="M66719" i="6"/>
  <c r="M66718" i="6"/>
  <c r="M66717" i="6"/>
  <c r="M66716" i="6"/>
  <c r="M66715" i="6"/>
  <c r="M66714" i="6"/>
  <c r="M66713" i="6"/>
  <c r="M66712" i="6"/>
  <c r="M66711" i="6"/>
  <c r="M66710" i="6"/>
  <c r="M66709" i="6"/>
  <c r="M66708" i="6"/>
  <c r="M66707" i="6"/>
  <c r="M66706" i="6"/>
  <c r="M66705" i="6"/>
  <c r="M66704" i="6"/>
  <c r="M66703" i="6"/>
  <c r="M66702" i="6"/>
  <c r="M66701" i="6"/>
  <c r="M66700" i="6"/>
  <c r="M66699" i="6"/>
  <c r="M66698" i="6"/>
  <c r="M66696" i="6"/>
  <c r="M66695" i="6"/>
  <c r="M66694" i="6"/>
  <c r="M66693" i="6"/>
  <c r="M66692" i="6"/>
  <c r="M66691" i="6"/>
  <c r="M66690" i="6"/>
  <c r="M66689" i="6"/>
  <c r="M66688" i="6"/>
  <c r="M66687" i="6"/>
  <c r="M66686" i="6"/>
  <c r="M66685" i="6"/>
  <c r="M66684" i="6"/>
  <c r="M66683" i="6"/>
  <c r="M66682" i="6"/>
  <c r="M66681" i="6"/>
  <c r="M66680" i="6"/>
  <c r="M66679" i="6"/>
  <c r="M66678" i="6"/>
  <c r="M66677" i="6"/>
  <c r="M66676" i="6"/>
  <c r="M66675" i="6"/>
  <c r="M66674" i="6"/>
  <c r="M66673" i="6"/>
  <c r="M66672" i="6"/>
  <c r="M66671" i="6"/>
  <c r="M66670" i="6"/>
  <c r="M66668" i="6"/>
  <c r="M66667" i="6"/>
  <c r="M66666" i="6"/>
  <c r="M66665" i="6"/>
  <c r="M66664" i="6"/>
  <c r="M66663" i="6"/>
  <c r="M66662" i="6"/>
  <c r="M66661" i="6"/>
  <c r="M66660" i="6"/>
  <c r="M66659" i="6"/>
  <c r="M66658" i="6"/>
  <c r="M66657" i="6"/>
  <c r="M66656" i="6"/>
  <c r="M66655" i="6"/>
  <c r="M66654" i="6"/>
  <c r="M66653" i="6"/>
  <c r="M66652" i="6"/>
  <c r="M66651" i="6"/>
  <c r="M66650" i="6"/>
  <c r="M66649" i="6"/>
  <c r="M66648" i="6"/>
  <c r="M66647" i="6"/>
  <c r="M66646" i="6"/>
  <c r="M66645" i="6"/>
  <c r="M66644" i="6"/>
  <c r="M66643" i="6"/>
  <c r="M66642" i="6"/>
  <c r="M66641" i="6"/>
  <c r="M66640" i="6"/>
  <c r="M66639" i="6"/>
  <c r="M66638" i="6"/>
  <c r="M66637" i="6"/>
  <c r="M66636" i="6"/>
  <c r="M66635" i="6"/>
  <c r="M66634" i="6"/>
  <c r="M66633" i="6"/>
  <c r="M66632" i="6"/>
  <c r="M66631" i="6"/>
  <c r="M66630" i="6"/>
  <c r="M66629" i="6"/>
  <c r="M66628" i="6"/>
  <c r="M66627" i="6"/>
  <c r="M66626" i="6"/>
  <c r="M66624" i="6"/>
  <c r="M66623" i="6"/>
  <c r="M66622" i="6"/>
  <c r="M66621" i="6"/>
  <c r="M66620" i="6"/>
  <c r="M66619" i="6"/>
  <c r="M66618" i="6"/>
  <c r="M66617" i="6"/>
  <c r="M66616" i="6"/>
  <c r="M66615" i="6"/>
  <c r="M66614" i="6"/>
  <c r="M66613" i="6"/>
  <c r="M66612" i="6"/>
  <c r="M66611" i="6"/>
  <c r="M66610" i="6"/>
  <c r="M66609" i="6"/>
  <c r="M66608" i="6"/>
  <c r="M66607" i="6"/>
  <c r="M66606" i="6"/>
  <c r="M66605" i="6"/>
  <c r="M66604" i="6"/>
  <c r="M66603" i="6"/>
  <c r="M66602" i="6"/>
  <c r="M66601" i="6"/>
  <c r="M66600" i="6"/>
  <c r="M66599" i="6"/>
  <c r="M66598" i="6"/>
  <c r="M66597" i="6"/>
  <c r="M66596" i="6"/>
  <c r="M66595" i="6"/>
  <c r="M66594" i="6"/>
  <c r="M66593" i="6"/>
  <c r="M66592" i="6"/>
  <c r="M66591" i="6"/>
  <c r="M66590" i="6"/>
  <c r="M66589" i="6"/>
  <c r="M66588" i="6"/>
  <c r="M66587" i="6"/>
  <c r="M66586" i="6"/>
  <c r="M66585" i="6"/>
  <c r="M66584" i="6"/>
  <c r="M66583" i="6"/>
  <c r="M66582" i="6"/>
  <c r="M66581" i="6"/>
  <c r="M66580" i="6"/>
  <c r="M66579" i="6"/>
  <c r="M66578" i="6"/>
  <c r="M66577" i="6"/>
  <c r="M66576" i="6"/>
  <c r="M66575" i="6"/>
  <c r="M66574" i="6"/>
  <c r="M66573" i="6"/>
  <c r="M66572" i="6"/>
  <c r="M66571" i="6"/>
  <c r="M66569" i="6"/>
  <c r="M66568" i="6"/>
  <c r="M66567" i="6"/>
  <c r="M66566" i="6"/>
  <c r="M66565" i="6"/>
  <c r="M66564" i="6"/>
  <c r="M66563" i="6"/>
  <c r="M66562" i="6"/>
  <c r="M66560" i="6"/>
  <c r="M66559" i="6"/>
  <c r="M66558" i="6"/>
  <c r="M66557" i="6"/>
  <c r="M66556" i="6"/>
  <c r="M66555" i="6"/>
  <c r="M66554" i="6"/>
  <c r="M66553" i="6"/>
  <c r="M66552" i="6"/>
  <c r="M66551" i="6"/>
  <c r="M66550" i="6"/>
  <c r="M66549" i="6"/>
  <c r="M66548" i="6"/>
  <c r="M66547" i="6"/>
  <c r="M66546" i="6"/>
  <c r="M66545" i="6"/>
  <c r="M66544" i="6"/>
  <c r="M66543" i="6"/>
  <c r="M66542" i="6"/>
  <c r="M66541" i="6"/>
  <c r="M66540" i="6"/>
  <c r="M66539" i="6"/>
  <c r="M66538" i="6"/>
  <c r="M66537" i="6"/>
  <c r="M66536" i="6"/>
  <c r="M66535" i="6"/>
  <c r="M66534" i="6"/>
  <c r="M66533" i="6"/>
  <c r="M66532" i="6"/>
  <c r="M66531" i="6"/>
  <c r="M66530" i="6"/>
  <c r="M66529" i="6"/>
  <c r="M66528" i="6"/>
  <c r="M66527" i="6"/>
  <c r="M66526" i="6"/>
  <c r="M66525" i="6"/>
  <c r="M66524" i="6"/>
  <c r="M66523" i="6"/>
  <c r="M66522" i="6"/>
  <c r="M66521" i="6"/>
  <c r="M66520" i="6"/>
  <c r="M66519" i="6"/>
  <c r="M66518" i="6"/>
  <c r="M66516" i="6"/>
  <c r="M66515" i="6"/>
  <c r="M66514" i="6"/>
  <c r="M66513" i="6"/>
  <c r="M66512" i="6"/>
  <c r="M66511" i="6"/>
  <c r="M66510" i="6"/>
  <c r="M66509" i="6"/>
  <c r="M66508" i="6"/>
  <c r="M66507" i="6"/>
  <c r="M66506" i="6"/>
  <c r="M66505" i="6"/>
  <c r="M66504" i="6"/>
  <c r="M66503" i="6"/>
  <c r="M66502" i="6"/>
  <c r="M66501" i="6"/>
  <c r="M66500" i="6"/>
  <c r="M66499" i="6"/>
  <c r="M66498" i="6"/>
  <c r="M66497" i="6"/>
  <c r="M66496" i="6"/>
  <c r="M66495" i="6"/>
  <c r="M66494" i="6"/>
  <c r="M66493" i="6"/>
  <c r="M66492" i="6"/>
  <c r="M66491" i="6"/>
  <c r="M66490" i="6"/>
  <c r="M66489" i="6"/>
  <c r="M66488" i="6"/>
  <c r="M66487" i="6"/>
  <c r="M66486" i="6"/>
  <c r="M66485" i="6"/>
  <c r="M66484" i="6"/>
  <c r="M66483" i="6"/>
  <c r="M66482" i="6"/>
  <c r="M66481" i="6"/>
  <c r="M66480" i="6"/>
  <c r="M66479" i="6"/>
  <c r="M66478" i="6"/>
  <c r="M66477" i="6"/>
  <c r="M66476" i="6"/>
  <c r="M66475" i="6"/>
  <c r="M66474" i="6"/>
  <c r="M66473" i="6"/>
  <c r="M66472" i="6"/>
  <c r="M66471" i="6"/>
  <c r="M66470" i="6"/>
  <c r="M66469" i="6"/>
  <c r="M66468" i="6"/>
  <c r="M66467" i="6"/>
  <c r="M66466" i="6"/>
  <c r="M66465" i="6"/>
  <c r="M66464" i="6"/>
  <c r="M66463" i="6"/>
  <c r="M66462" i="6"/>
  <c r="M66461" i="6"/>
  <c r="M66460" i="6"/>
  <c r="M66459" i="6"/>
  <c r="M66458" i="6"/>
  <c r="M66457" i="6"/>
  <c r="M66456" i="6"/>
  <c r="M66455" i="6"/>
  <c r="M66454" i="6"/>
  <c r="M66453" i="6"/>
  <c r="M66452" i="6"/>
  <c r="M66451" i="6"/>
  <c r="M66450" i="6"/>
  <c r="M66449" i="6"/>
  <c r="M66448" i="6"/>
  <c r="M66447" i="6"/>
  <c r="M66446" i="6"/>
  <c r="M66445" i="6"/>
  <c r="M66444" i="6"/>
  <c r="M66443" i="6"/>
  <c r="M66442" i="6"/>
  <c r="M66441" i="6"/>
  <c r="M66440" i="6"/>
  <c r="M66439" i="6"/>
  <c r="M66438" i="6"/>
  <c r="M66437" i="6"/>
  <c r="M66436" i="6"/>
  <c r="M66435" i="6"/>
  <c r="M66434" i="6"/>
  <c r="M66433" i="6"/>
  <c r="M66432" i="6"/>
  <c r="M66431" i="6"/>
  <c r="M66430" i="6"/>
  <c r="M66429" i="6"/>
  <c r="M66428" i="6"/>
  <c r="M66426" i="6"/>
  <c r="M66425" i="6"/>
  <c r="M66424" i="6"/>
  <c r="M66423" i="6"/>
  <c r="M66422" i="6"/>
  <c r="M66420" i="6"/>
  <c r="M66419" i="6"/>
  <c r="M66418" i="6"/>
  <c r="M66417" i="6"/>
  <c r="M66416" i="6"/>
  <c r="M66415" i="6"/>
  <c r="M66413" i="6"/>
  <c r="M66412" i="6"/>
  <c r="M66411" i="6"/>
  <c r="M66410" i="6"/>
  <c r="M66409" i="6"/>
  <c r="M66408" i="6"/>
  <c r="M66407" i="6"/>
  <c r="M66406" i="6"/>
  <c r="M66405" i="6"/>
  <c r="M66404" i="6"/>
  <c r="M66403" i="6"/>
  <c r="M66402" i="6"/>
  <c r="M66401" i="6"/>
  <c r="M66400" i="6"/>
  <c r="M66398" i="6"/>
  <c r="M66397" i="6"/>
  <c r="M66396" i="6"/>
  <c r="M66395" i="6"/>
  <c r="M66394" i="6"/>
  <c r="M66393" i="6"/>
  <c r="M66392" i="6"/>
  <c r="M66391" i="6"/>
  <c r="M66390" i="6"/>
  <c r="M66389" i="6"/>
  <c r="M66388" i="6"/>
  <c r="M66387" i="6"/>
  <c r="M66386" i="6"/>
  <c r="M66385" i="6"/>
  <c r="M66384" i="6"/>
  <c r="M66383" i="6"/>
  <c r="M66382" i="6"/>
  <c r="M66381" i="6"/>
  <c r="M66380" i="6"/>
  <c r="M66379" i="6"/>
  <c r="M66378" i="6"/>
  <c r="M66377" i="6"/>
  <c r="M66376" i="6"/>
  <c r="M66375" i="6"/>
  <c r="M66373" i="6"/>
  <c r="M66372" i="6"/>
  <c r="M66371" i="6"/>
  <c r="M66370" i="6"/>
  <c r="M66369" i="6"/>
  <c r="M66368" i="6"/>
  <c r="M66367" i="6"/>
  <c r="M66366" i="6"/>
  <c r="M66365" i="6"/>
  <c r="M66364" i="6"/>
  <c r="M66363" i="6"/>
  <c r="M66362" i="6"/>
  <c r="M66361" i="6"/>
  <c r="M66360" i="6"/>
  <c r="M66359" i="6"/>
  <c r="M66357" i="6"/>
  <c r="M66356" i="6"/>
  <c r="M66355" i="6"/>
  <c r="M66354" i="6"/>
  <c r="M66353" i="6"/>
  <c r="M66352" i="6"/>
  <c r="M66351" i="6"/>
  <c r="M66350" i="6"/>
  <c r="M66349" i="6"/>
  <c r="M66348" i="6"/>
  <c r="M66347" i="6"/>
  <c r="M66346" i="6"/>
  <c r="M66345" i="6"/>
  <c r="M66344" i="6"/>
  <c r="M66343" i="6"/>
  <c r="M66342" i="6"/>
  <c r="M66341" i="6"/>
  <c r="M66340" i="6"/>
  <c r="M66339" i="6"/>
  <c r="M66338" i="6"/>
  <c r="M66337" i="6"/>
  <c r="M66336" i="6"/>
  <c r="M66335" i="6"/>
  <c r="M66334" i="6"/>
  <c r="M66333" i="6"/>
  <c r="M66332" i="6"/>
  <c r="M66331" i="6"/>
  <c r="M66330" i="6"/>
  <c r="M66329" i="6"/>
  <c r="M66328" i="6"/>
  <c r="M66326" i="6"/>
  <c r="M66325" i="6"/>
  <c r="M66324" i="6"/>
  <c r="M66323" i="6"/>
  <c r="M66322" i="6"/>
  <c r="M66321" i="6"/>
  <c r="M66320" i="6"/>
  <c r="M66319" i="6"/>
  <c r="M66318" i="6"/>
  <c r="M66317" i="6"/>
  <c r="M66316" i="6"/>
  <c r="M66315" i="6"/>
  <c r="M66314" i="6"/>
  <c r="M66313" i="6"/>
  <c r="M66312" i="6"/>
  <c r="M66311" i="6"/>
  <c r="M66310" i="6"/>
  <c r="M66309" i="6"/>
  <c r="M66308" i="6"/>
  <c r="M66307" i="6"/>
  <c r="M66306" i="6"/>
  <c r="M66305" i="6"/>
  <c r="M66304" i="6"/>
  <c r="M66303" i="6"/>
  <c r="M66302" i="6"/>
  <c r="M66301" i="6"/>
  <c r="M66300" i="6"/>
  <c r="M66299" i="6"/>
  <c r="M66298" i="6"/>
  <c r="M66297" i="6"/>
  <c r="M66296" i="6"/>
  <c r="M66295" i="6"/>
  <c r="M66294" i="6"/>
  <c r="M66293" i="6"/>
  <c r="M66292" i="6"/>
  <c r="M66291" i="6"/>
  <c r="M66290" i="6"/>
  <c r="M66289" i="6"/>
  <c r="M66288" i="6"/>
  <c r="M66287" i="6"/>
  <c r="M66286" i="6"/>
  <c r="M66285" i="6"/>
  <c r="M66284" i="6"/>
  <c r="M66283" i="6"/>
  <c r="M66282" i="6"/>
  <c r="M66281" i="6"/>
  <c r="M66280" i="6"/>
  <c r="M66279" i="6"/>
  <c r="M66278" i="6"/>
  <c r="M66277" i="6"/>
  <c r="M66276" i="6"/>
  <c r="M66275" i="6"/>
  <c r="M66274" i="6"/>
  <c r="M66273" i="6"/>
  <c r="M66272" i="6"/>
  <c r="M66271" i="6"/>
  <c r="M66270" i="6"/>
  <c r="M66269" i="6"/>
  <c r="M66268" i="6"/>
  <c r="M66267" i="6"/>
  <c r="M66266" i="6"/>
  <c r="M66265" i="6"/>
  <c r="M66264" i="6"/>
  <c r="M66263" i="6"/>
  <c r="M66262" i="6"/>
  <c r="M66261" i="6"/>
  <c r="M66260" i="6"/>
  <c r="M66259" i="6"/>
  <c r="M66258" i="6"/>
  <c r="M66257" i="6"/>
  <c r="M66256" i="6"/>
  <c r="M66255" i="6"/>
  <c r="M66254" i="6"/>
  <c r="M66253" i="6"/>
  <c r="M66252" i="6"/>
  <c r="M66251" i="6"/>
  <c r="M66250" i="6"/>
  <c r="M66249" i="6"/>
  <c r="M66248" i="6"/>
  <c r="M66247" i="6"/>
  <c r="M66245" i="6"/>
  <c r="M66244" i="6"/>
  <c r="M66243" i="6"/>
  <c r="M66242" i="6"/>
  <c r="M66241" i="6"/>
  <c r="M66240" i="6"/>
  <c r="M66239" i="6"/>
  <c r="M66238" i="6"/>
  <c r="M66237" i="6"/>
  <c r="M66236" i="6"/>
  <c r="M66235" i="6"/>
  <c r="M66234" i="6"/>
  <c r="M66233" i="6"/>
  <c r="M66232" i="6"/>
  <c r="M66231" i="6"/>
  <c r="M66230" i="6"/>
  <c r="M66229" i="6"/>
  <c r="M66228" i="6"/>
  <c r="M66227" i="6"/>
  <c r="M66225" i="6"/>
  <c r="M66224" i="6"/>
  <c r="M66223" i="6"/>
  <c r="M66222" i="6"/>
  <c r="M66221" i="6"/>
  <c r="M66219" i="6"/>
  <c r="M66218" i="6"/>
  <c r="M66217" i="6"/>
  <c r="M66216" i="6"/>
  <c r="M66215" i="6"/>
  <c r="M66214" i="6"/>
  <c r="M66213" i="6"/>
  <c r="M66212" i="6"/>
  <c r="M66210" i="6"/>
  <c r="M66209" i="6"/>
  <c r="M66208" i="6"/>
  <c r="M66207" i="6"/>
  <c r="M66206" i="6"/>
  <c r="M66205" i="6"/>
  <c r="M66204" i="6"/>
  <c r="M66203" i="6"/>
  <c r="M66202" i="6"/>
  <c r="M66201" i="6"/>
  <c r="M66200" i="6"/>
  <c r="M66199" i="6"/>
  <c r="M66198" i="6"/>
  <c r="M66197" i="6"/>
  <c r="M66196" i="6"/>
  <c r="M66195" i="6"/>
  <c r="M66194" i="6"/>
  <c r="M66193" i="6"/>
  <c r="M66192" i="6"/>
  <c r="M66191" i="6"/>
  <c r="M66190" i="6"/>
  <c r="M66189" i="6"/>
  <c r="M66188" i="6"/>
  <c r="M66187" i="6"/>
  <c r="M66186" i="6"/>
  <c r="M66185" i="6"/>
  <c r="M66184" i="6"/>
  <c r="M66183" i="6"/>
  <c r="M66182" i="6"/>
  <c r="M66181" i="6"/>
  <c r="M66180" i="6"/>
  <c r="M66179" i="6"/>
  <c r="M66178" i="6"/>
  <c r="M66177" i="6"/>
  <c r="M66176" i="6"/>
  <c r="M66175" i="6"/>
  <c r="M66174" i="6"/>
  <c r="M66173" i="6"/>
  <c r="M66172" i="6"/>
  <c r="M66171" i="6"/>
  <c r="M66170" i="6"/>
  <c r="M66169" i="6"/>
  <c r="M66168" i="6"/>
  <c r="M66167" i="6"/>
  <c r="M66166" i="6"/>
  <c r="M66165" i="6"/>
  <c r="M66164" i="6"/>
  <c r="M66163" i="6"/>
  <c r="M66162" i="6"/>
  <c r="M66161" i="6"/>
  <c r="M66160" i="6"/>
  <c r="M66159" i="6"/>
  <c r="M66158" i="6"/>
  <c r="M66157" i="6"/>
  <c r="M66156" i="6"/>
  <c r="M66155" i="6"/>
  <c r="M66154" i="6"/>
  <c r="M66153" i="6"/>
  <c r="M66152" i="6"/>
  <c r="M66151" i="6"/>
  <c r="M66150" i="6"/>
  <c r="M66149" i="6"/>
  <c r="M66148" i="6"/>
  <c r="M66147" i="6"/>
  <c r="M66146" i="6"/>
  <c r="M66145" i="6"/>
  <c r="M66144" i="6"/>
  <c r="M66143" i="6"/>
  <c r="M66142" i="6"/>
  <c r="M66141" i="6"/>
  <c r="M66140" i="6"/>
  <c r="M66139" i="6"/>
  <c r="M66138" i="6"/>
  <c r="M66136" i="6"/>
  <c r="M66135" i="6"/>
  <c r="M66132" i="6"/>
  <c r="M66131" i="6"/>
  <c r="M66130" i="6"/>
  <c r="M66129" i="6"/>
  <c r="M66128" i="6"/>
  <c r="M66127" i="6"/>
  <c r="M66126" i="6"/>
  <c r="M66125" i="6"/>
  <c r="M66124" i="6"/>
  <c r="M66123" i="6"/>
  <c r="M66122" i="6"/>
  <c r="M66121" i="6"/>
  <c r="M66120" i="6"/>
  <c r="M66119" i="6"/>
  <c r="M66118" i="6"/>
  <c r="M66117" i="6"/>
  <c r="M66116" i="6"/>
  <c r="M66115" i="6"/>
  <c r="M66114" i="6"/>
  <c r="M66113" i="6"/>
  <c r="M66112" i="6"/>
  <c r="M66111" i="6"/>
  <c r="M66110" i="6"/>
  <c r="M66109" i="6"/>
  <c r="M66108" i="6"/>
  <c r="M66106" i="6"/>
  <c r="M66105" i="6"/>
  <c r="M66104" i="6"/>
  <c r="M66103" i="6"/>
  <c r="M66102" i="6"/>
  <c r="M66101" i="6"/>
  <c r="M66100" i="6"/>
  <c r="M66099" i="6"/>
  <c r="M66098" i="6"/>
  <c r="M66097" i="6"/>
  <c r="M66096" i="6"/>
  <c r="M66095" i="6"/>
  <c r="M66094" i="6"/>
  <c r="M66093" i="6"/>
  <c r="M66092" i="6"/>
  <c r="M66091" i="6"/>
  <c r="M66090" i="6"/>
  <c r="M66089" i="6"/>
  <c r="M66088" i="6"/>
  <c r="M66087" i="6"/>
  <c r="M66086" i="6"/>
  <c r="M66085" i="6"/>
  <c r="M66084" i="6"/>
  <c r="M66083" i="6"/>
  <c r="M66082" i="6"/>
  <c r="M66081" i="6"/>
  <c r="M66080" i="6"/>
  <c r="M66079" i="6"/>
  <c r="M66078" i="6"/>
  <c r="M66077" i="6"/>
  <c r="M66076" i="6"/>
  <c r="M66075" i="6"/>
  <c r="M66074" i="6"/>
  <c r="M66073" i="6"/>
  <c r="M66072" i="6"/>
  <c r="M66071" i="6"/>
  <c r="M66070" i="6"/>
  <c r="M66069" i="6"/>
  <c r="M66068" i="6"/>
  <c r="M66067" i="6"/>
  <c r="M66066" i="6"/>
  <c r="M66065" i="6"/>
  <c r="M66064" i="6"/>
  <c r="M66063" i="6"/>
  <c r="M66062" i="6"/>
  <c r="M66061" i="6"/>
  <c r="M66060" i="6"/>
  <c r="M66059" i="6"/>
  <c r="M66058" i="6"/>
  <c r="M66056" i="6"/>
  <c r="M66055" i="6"/>
  <c r="M66053" i="6"/>
  <c r="M66052" i="6"/>
  <c r="M66051" i="6"/>
  <c r="M66050" i="6"/>
  <c r="M66049" i="6"/>
  <c r="M66048" i="6"/>
  <c r="M66047" i="6"/>
  <c r="M66046" i="6"/>
  <c r="M66045" i="6"/>
  <c r="M66044" i="6"/>
  <c r="M66043" i="6"/>
  <c r="M66042" i="6"/>
  <c r="M66041" i="6"/>
  <c r="M66040" i="6"/>
  <c r="M66039" i="6"/>
  <c r="M66038" i="6"/>
  <c r="M66037" i="6"/>
  <c r="M66036" i="6"/>
  <c r="M66035" i="6"/>
  <c r="M66034" i="6"/>
  <c r="M66033" i="6"/>
  <c r="M66032" i="6"/>
  <c r="M66031" i="6"/>
  <c r="M66030" i="6"/>
  <c r="M66029" i="6"/>
  <c r="M66028" i="6"/>
  <c r="M66027" i="6"/>
  <c r="M66026" i="6"/>
  <c r="M66025" i="6"/>
  <c r="M66024" i="6"/>
  <c r="M66023" i="6"/>
  <c r="M66022" i="6"/>
  <c r="M66021" i="6"/>
  <c r="M66020" i="6"/>
  <c r="M66019" i="6"/>
  <c r="M66018" i="6"/>
  <c r="M66017" i="6"/>
  <c r="M66016" i="6"/>
  <c r="M66015" i="6"/>
  <c r="M66014" i="6"/>
  <c r="M66013" i="6"/>
  <c r="M66012" i="6"/>
  <c r="M66011" i="6"/>
  <c r="M66010" i="6"/>
  <c r="M66009" i="6"/>
  <c r="M66008" i="6"/>
  <c r="M66007" i="6"/>
  <c r="M66006" i="6"/>
  <c r="M66005" i="6"/>
  <c r="M66004" i="6"/>
  <c r="M66003" i="6"/>
  <c r="M66002" i="6"/>
  <c r="M66001" i="6"/>
  <c r="M66000" i="6"/>
  <c r="M65999" i="6"/>
  <c r="M65998" i="6"/>
  <c r="M65997" i="6"/>
  <c r="M65996" i="6"/>
  <c r="M65995" i="6"/>
  <c r="M65994" i="6"/>
  <c r="M65993" i="6"/>
  <c r="M65992" i="6"/>
  <c r="M65991" i="6"/>
  <c r="M65990" i="6"/>
  <c r="M65989" i="6"/>
  <c r="M65988" i="6"/>
  <c r="M65987" i="6"/>
  <c r="M65986" i="6"/>
  <c r="M65985" i="6"/>
  <c r="M65984" i="6"/>
  <c r="M65983" i="6"/>
  <c r="M65982" i="6"/>
  <c r="M65981" i="6"/>
  <c r="M65980" i="6"/>
  <c r="M65979" i="6"/>
  <c r="M65978" i="6"/>
  <c r="M65977" i="6"/>
  <c r="M65976" i="6"/>
  <c r="M65975" i="6"/>
  <c r="M65974" i="6"/>
  <c r="M65973" i="6"/>
  <c r="M65972" i="6"/>
  <c r="M65971" i="6"/>
  <c r="M65970" i="6"/>
  <c r="M65969" i="6"/>
  <c r="M65968" i="6"/>
  <c r="M65967" i="6"/>
  <c r="M65966" i="6"/>
  <c r="M65965" i="6"/>
  <c r="M65964" i="6"/>
  <c r="M65963" i="6"/>
  <c r="M65962" i="6"/>
  <c r="M65961" i="6"/>
  <c r="M65960" i="6"/>
  <c r="M65959" i="6"/>
  <c r="M65958" i="6"/>
  <c r="M65956" i="6"/>
  <c r="M65955" i="6"/>
  <c r="M65954" i="6"/>
  <c r="M65953" i="6"/>
  <c r="M65952" i="6"/>
  <c r="M65951" i="6"/>
  <c r="M65950" i="6"/>
  <c r="M65949" i="6"/>
  <c r="M65948" i="6"/>
  <c r="M65947" i="6"/>
  <c r="M65946" i="6"/>
  <c r="M65945" i="6"/>
  <c r="M65944" i="6"/>
  <c r="M65943" i="6"/>
  <c r="M65942" i="6"/>
  <c r="M65941" i="6"/>
  <c r="M65940" i="6"/>
  <c r="M65939" i="6"/>
  <c r="M65938" i="6"/>
  <c r="M65937" i="6"/>
  <c r="M65936" i="6"/>
  <c r="M65935" i="6"/>
  <c r="M65934" i="6"/>
  <c r="M65933" i="6"/>
  <c r="M65932" i="6"/>
  <c r="M65931" i="6"/>
  <c r="M65930" i="6"/>
  <c r="M65929" i="6"/>
  <c r="M65928" i="6"/>
  <c r="M65927" i="6"/>
  <c r="M65926" i="6"/>
  <c r="M65925" i="6"/>
  <c r="M65924" i="6"/>
  <c r="M65923" i="6"/>
  <c r="M65922" i="6"/>
  <c r="M65921" i="6"/>
  <c r="M65920" i="6"/>
  <c r="M65919" i="6"/>
  <c r="M65918" i="6"/>
  <c r="M65917" i="6"/>
  <c r="M65916" i="6"/>
  <c r="M65915" i="6"/>
  <c r="M65914" i="6"/>
  <c r="M65913" i="6"/>
  <c r="M65912" i="6"/>
  <c r="M65911" i="6"/>
  <c r="M65910" i="6"/>
  <c r="M65909" i="6"/>
  <c r="M65908" i="6"/>
  <c r="M65907" i="6"/>
  <c r="M65906" i="6"/>
  <c r="M65905" i="6"/>
  <c r="M65904" i="6"/>
  <c r="M65903" i="6"/>
  <c r="M65902" i="6"/>
  <c r="M65901" i="6"/>
  <c r="M65900" i="6"/>
  <c r="M65899" i="6"/>
  <c r="M65898" i="6"/>
  <c r="M65897" i="6"/>
  <c r="M65896" i="6"/>
  <c r="M65895" i="6"/>
  <c r="M65894" i="6"/>
  <c r="M65893" i="6"/>
  <c r="M65892" i="6"/>
  <c r="M65891" i="6"/>
  <c r="M65890" i="6"/>
  <c r="M65889" i="6"/>
  <c r="M65888" i="6"/>
  <c r="M65887" i="6"/>
  <c r="M65886" i="6"/>
  <c r="M65885" i="6"/>
  <c r="M65884" i="6"/>
  <c r="M65883" i="6"/>
  <c r="M65882" i="6"/>
  <c r="M65881" i="6"/>
  <c r="M65879" i="6"/>
  <c r="M65878" i="6"/>
  <c r="M65877" i="6"/>
  <c r="M65876" i="6"/>
  <c r="M65875" i="6"/>
  <c r="M65874" i="6"/>
  <c r="M65873" i="6"/>
  <c r="M65872" i="6"/>
  <c r="M65871" i="6"/>
  <c r="M65870" i="6"/>
  <c r="M65869" i="6"/>
  <c r="M65868" i="6"/>
  <c r="M65867" i="6"/>
  <c r="M65866" i="6"/>
  <c r="M65865" i="6"/>
  <c r="M65864" i="6"/>
  <c r="M65863" i="6"/>
  <c r="M65862" i="6"/>
  <c r="M65861" i="6"/>
  <c r="M65860" i="6"/>
  <c r="M65859" i="6"/>
  <c r="M65858" i="6"/>
  <c r="M65857" i="6"/>
  <c r="M65856" i="6"/>
  <c r="M65855" i="6"/>
  <c r="M65854" i="6"/>
  <c r="M65853" i="6"/>
  <c r="M65852" i="6"/>
  <c r="M65851" i="6"/>
  <c r="M65850" i="6"/>
  <c r="M65849" i="6"/>
  <c r="M65848" i="6"/>
  <c r="M65847" i="6"/>
  <c r="M65846" i="6"/>
  <c r="M65845" i="6"/>
  <c r="M65844" i="6"/>
  <c r="M65843" i="6"/>
  <c r="M65842" i="6"/>
  <c r="M65841" i="6"/>
  <c r="M65840" i="6"/>
  <c r="M65839" i="6"/>
  <c r="M65838" i="6"/>
  <c r="M65837" i="6"/>
  <c r="M65836" i="6"/>
  <c r="M65835" i="6"/>
  <c r="M65834" i="6"/>
  <c r="M65833" i="6"/>
  <c r="M65832" i="6"/>
  <c r="M65831" i="6"/>
  <c r="M65830" i="6"/>
  <c r="M65829" i="6"/>
  <c r="M65828" i="6"/>
  <c r="M65827" i="6"/>
  <c r="M65826" i="6"/>
  <c r="M65825" i="6"/>
  <c r="M65824" i="6"/>
  <c r="M65823" i="6"/>
  <c r="M65822" i="6"/>
  <c r="M65821" i="6"/>
  <c r="M65820" i="6"/>
  <c r="M65819" i="6"/>
  <c r="M65818" i="6"/>
  <c r="M65817" i="6"/>
  <c r="M65816" i="6"/>
  <c r="M65815" i="6"/>
  <c r="M65814" i="6"/>
  <c r="M65813" i="6"/>
  <c r="M65812" i="6"/>
  <c r="M65811" i="6"/>
  <c r="M65810" i="6"/>
  <c r="M65809" i="6"/>
  <c r="M65808" i="6"/>
  <c r="M65807" i="6"/>
  <c r="M65806" i="6"/>
  <c r="M65805" i="6"/>
  <c r="M65804" i="6"/>
  <c r="M65803" i="6"/>
  <c r="M65801" i="6"/>
  <c r="M65800" i="6"/>
  <c r="M65799" i="6"/>
  <c r="M65798" i="6"/>
  <c r="M65797" i="6"/>
  <c r="M65796" i="6"/>
  <c r="M65795" i="6"/>
  <c r="M65794" i="6"/>
  <c r="M65793" i="6"/>
  <c r="M65792" i="6"/>
  <c r="M65791" i="6"/>
  <c r="M65790" i="6"/>
  <c r="M65789" i="6"/>
  <c r="M65788" i="6"/>
  <c r="M65787" i="6"/>
  <c r="M65786" i="6"/>
  <c r="M65785" i="6"/>
  <c r="M65784" i="6"/>
  <c r="M65783" i="6"/>
  <c r="M65782" i="6"/>
  <c r="M65781" i="6"/>
  <c r="M65780" i="6"/>
  <c r="M65779" i="6"/>
  <c r="M65778" i="6"/>
  <c r="M65777" i="6"/>
  <c r="M65776" i="6"/>
  <c r="M65775" i="6"/>
  <c r="M65774" i="6"/>
  <c r="M65773" i="6"/>
  <c r="M65772" i="6"/>
  <c r="M65771" i="6"/>
  <c r="M65770" i="6"/>
  <c r="M65769" i="6"/>
  <c r="M65768" i="6"/>
  <c r="M65767" i="6"/>
  <c r="M65766" i="6"/>
  <c r="M65765" i="6"/>
  <c r="M65764" i="6"/>
  <c r="M65763" i="6"/>
  <c r="M65762" i="6"/>
  <c r="M65761" i="6"/>
  <c r="M65760" i="6"/>
  <c r="M65759" i="6"/>
  <c r="M65758" i="6"/>
  <c r="M65757" i="6"/>
  <c r="M65756" i="6"/>
  <c r="M65755" i="6"/>
  <c r="M65754" i="6"/>
  <c r="M65753" i="6"/>
  <c r="M65752" i="6"/>
  <c r="M65751" i="6"/>
  <c r="M65750" i="6"/>
  <c r="M65749" i="6"/>
  <c r="M65748" i="6"/>
  <c r="M65747" i="6"/>
  <c r="M65746" i="6"/>
  <c r="M65745" i="6"/>
  <c r="M65744" i="6"/>
  <c r="M65743" i="6"/>
  <c r="M65742" i="6"/>
  <c r="M65741" i="6"/>
  <c r="M65740" i="6"/>
  <c r="M65739" i="6"/>
  <c r="M65738" i="6"/>
  <c r="M65737" i="6"/>
  <c r="M65735" i="6"/>
  <c r="M65734" i="6"/>
  <c r="M65733" i="6"/>
  <c r="M65732" i="6"/>
  <c r="M65731" i="6"/>
  <c r="M65730" i="6"/>
  <c r="M65729" i="6"/>
  <c r="M65728" i="6"/>
  <c r="M65727" i="6"/>
  <c r="M65726" i="6"/>
  <c r="M65725" i="6"/>
  <c r="M65724" i="6"/>
  <c r="M65723" i="6"/>
  <c r="M65722" i="6"/>
  <c r="M65720" i="6"/>
  <c r="M65719" i="6"/>
  <c r="M65718" i="6"/>
  <c r="M65717" i="6"/>
  <c r="M65716" i="6"/>
  <c r="M65715" i="6"/>
  <c r="M65714" i="6"/>
  <c r="M65713" i="6"/>
  <c r="M65712" i="6"/>
  <c r="M65711" i="6"/>
  <c r="M65710" i="6"/>
  <c r="M65709" i="6"/>
  <c r="M65708" i="6"/>
  <c r="M65707" i="6"/>
  <c r="M65706" i="6"/>
  <c r="M65705" i="6"/>
  <c r="M65704" i="6"/>
  <c r="M65703" i="6"/>
  <c r="M65702" i="6"/>
  <c r="M65701" i="6"/>
  <c r="M65700" i="6"/>
  <c r="M65699" i="6"/>
  <c r="M65698" i="6"/>
  <c r="M65697" i="6"/>
  <c r="M65696" i="6"/>
  <c r="M65695" i="6"/>
  <c r="M65694" i="6"/>
  <c r="M65693" i="6"/>
  <c r="M65692" i="6"/>
  <c r="M65691" i="6"/>
  <c r="M65690" i="6"/>
  <c r="M65689" i="6"/>
  <c r="M65688" i="6"/>
  <c r="M65687" i="6"/>
  <c r="M65686" i="6"/>
  <c r="M65685" i="6"/>
  <c r="M65684" i="6"/>
  <c r="M65683" i="6"/>
  <c r="M65682" i="6"/>
  <c r="M65681" i="6"/>
  <c r="M65680" i="6"/>
  <c r="M65679" i="6"/>
  <c r="M65678" i="6"/>
  <c r="M65677" i="6"/>
  <c r="M65676" i="6"/>
  <c r="M65675" i="6"/>
  <c r="M65674" i="6"/>
  <c r="M65673" i="6"/>
  <c r="M65672" i="6"/>
  <c r="M65671" i="6"/>
  <c r="M65670" i="6"/>
  <c r="M65669" i="6"/>
  <c r="M65668" i="6"/>
  <c r="M65667" i="6"/>
  <c r="M65666" i="6"/>
  <c r="M65664" i="6"/>
  <c r="M65663" i="6"/>
  <c r="M65662" i="6"/>
  <c r="M65661" i="6"/>
  <c r="M65660" i="6"/>
  <c r="M65659" i="6"/>
  <c r="M65658" i="6"/>
  <c r="M65657" i="6"/>
  <c r="M65656" i="6"/>
  <c r="M65655" i="6"/>
  <c r="M65654" i="6"/>
  <c r="M65653" i="6"/>
  <c r="M65652" i="6"/>
  <c r="M65651" i="6"/>
  <c r="M65650" i="6"/>
  <c r="M65649" i="6"/>
  <c r="M65648" i="6"/>
  <c r="M65647" i="6"/>
  <c r="M65645" i="6"/>
  <c r="M65644" i="6"/>
  <c r="M65643" i="6"/>
  <c r="M65642" i="6"/>
  <c r="M65641" i="6"/>
  <c r="M65640" i="6"/>
  <c r="M65639" i="6"/>
  <c r="M65638" i="6"/>
  <c r="M65637" i="6"/>
  <c r="M65636" i="6"/>
  <c r="M65635" i="6"/>
  <c r="M65633" i="6"/>
  <c r="M65632" i="6"/>
  <c r="M65631" i="6"/>
  <c r="M65630" i="6"/>
  <c r="M65629" i="6"/>
  <c r="M65628" i="6"/>
  <c r="M65627" i="6"/>
  <c r="M65626" i="6"/>
  <c r="M65625" i="6"/>
  <c r="M65624" i="6"/>
  <c r="M65623" i="6"/>
  <c r="M65621" i="6"/>
  <c r="M65620" i="6"/>
  <c r="M65619" i="6"/>
  <c r="M65618" i="6"/>
  <c r="M65617" i="6"/>
  <c r="M65616" i="6"/>
  <c r="M65615" i="6"/>
  <c r="M65614" i="6"/>
  <c r="M65613" i="6"/>
  <c r="M65612" i="6"/>
  <c r="M65611" i="6"/>
  <c r="M65610" i="6"/>
  <c r="M65609" i="6"/>
  <c r="M65608" i="6"/>
  <c r="M65607" i="6"/>
  <c r="M65606" i="6"/>
  <c r="M65605" i="6"/>
  <c r="M65604" i="6"/>
  <c r="M65603" i="6"/>
  <c r="M65601" i="6"/>
  <c r="M65600" i="6"/>
  <c r="M65598" i="6"/>
  <c r="M65597" i="6"/>
  <c r="M65596" i="6"/>
  <c r="M65595" i="6"/>
  <c r="M65594" i="6"/>
  <c r="M65593" i="6"/>
  <c r="M65592" i="6"/>
  <c r="M65591" i="6"/>
  <c r="M65590" i="6"/>
  <c r="M65589" i="6"/>
  <c r="M65588" i="6"/>
  <c r="M65587" i="6"/>
  <c r="M65586" i="6"/>
  <c r="M65585" i="6"/>
  <c r="M65584" i="6"/>
  <c r="M65583" i="6"/>
  <c r="M65582" i="6"/>
  <c r="M65580" i="6"/>
  <c r="M65579" i="6"/>
  <c r="M65578" i="6"/>
  <c r="M65577" i="6"/>
  <c r="M65576" i="6"/>
  <c r="M65575" i="6"/>
  <c r="M65574" i="6"/>
  <c r="M65573" i="6"/>
  <c r="M65572" i="6"/>
  <c r="M65571" i="6"/>
  <c r="M65570" i="6"/>
  <c r="M65569" i="6"/>
  <c r="M65568" i="6"/>
  <c r="M65567" i="6"/>
  <c r="M65566" i="6"/>
  <c r="M65565" i="6"/>
  <c r="M65564" i="6"/>
  <c r="M65563" i="6"/>
  <c r="M65562" i="6"/>
  <c r="M65561" i="6"/>
  <c r="M65560" i="6"/>
  <c r="M65559" i="6"/>
  <c r="M65558" i="6"/>
  <c r="M65557" i="6"/>
  <c r="M65556" i="6"/>
  <c r="M65555" i="6"/>
  <c r="M65554" i="6"/>
  <c r="M65552" i="6"/>
  <c r="M65551" i="6"/>
  <c r="M65550" i="6"/>
  <c r="M65549" i="6"/>
  <c r="M65548" i="6"/>
  <c r="M65547" i="6"/>
  <c r="M65546" i="6"/>
  <c r="M65545" i="6"/>
  <c r="M65544" i="6"/>
  <c r="M65543" i="6"/>
  <c r="M65542" i="6"/>
  <c r="M65541" i="6"/>
  <c r="M65540" i="6"/>
  <c r="M65539" i="6"/>
  <c r="M65538" i="6"/>
  <c r="M65537" i="6"/>
  <c r="M65536" i="6"/>
  <c r="M65535" i="6"/>
  <c r="M65534" i="6"/>
  <c r="M65533" i="6"/>
  <c r="M65532" i="6"/>
  <c r="M65531" i="6"/>
  <c r="M65530" i="6"/>
  <c r="M65529" i="6"/>
  <c r="M65528" i="6"/>
  <c r="M65527" i="6"/>
  <c r="M65526" i="6"/>
  <c r="M65525" i="6"/>
  <c r="M65524" i="6"/>
  <c r="M65523" i="6"/>
  <c r="M65522" i="6"/>
  <c r="M65521" i="6"/>
  <c r="M65520" i="6"/>
  <c r="M65519" i="6"/>
  <c r="M65518" i="6"/>
  <c r="M65515" i="6"/>
  <c r="M65514" i="6"/>
  <c r="M65513" i="6"/>
  <c r="M65512" i="6"/>
  <c r="M65511" i="6"/>
  <c r="M65510" i="6"/>
  <c r="M65509" i="6"/>
  <c r="M65508" i="6"/>
  <c r="M65507" i="6"/>
  <c r="M65506" i="6"/>
  <c r="M65505" i="6"/>
  <c r="M65504" i="6"/>
  <c r="M65503" i="6"/>
  <c r="M65502" i="6"/>
  <c r="M65501" i="6"/>
  <c r="M65500" i="6"/>
  <c r="M65499" i="6"/>
  <c r="M65498" i="6"/>
  <c r="M65497" i="6"/>
  <c r="M65496" i="6"/>
  <c r="M65495" i="6"/>
  <c r="M65494" i="6"/>
  <c r="M65493" i="6"/>
  <c r="M65492" i="6"/>
  <c r="M65491" i="6"/>
  <c r="M65490" i="6"/>
  <c r="M65489" i="6"/>
  <c r="M65488" i="6"/>
  <c r="M65487" i="6"/>
  <c r="M65486" i="6"/>
  <c r="M65485" i="6"/>
  <c r="M65484" i="6"/>
  <c r="M65483" i="6"/>
  <c r="M65482" i="6"/>
  <c r="M65481" i="6"/>
  <c r="M65480" i="6"/>
  <c r="M65479" i="6"/>
  <c r="M65478" i="6"/>
  <c r="M65477" i="6"/>
  <c r="M65476" i="6"/>
  <c r="M65475" i="6"/>
  <c r="M65474" i="6"/>
  <c r="M65473" i="6"/>
  <c r="M65472" i="6"/>
  <c r="M65471" i="6"/>
  <c r="M65470" i="6"/>
  <c r="M65469" i="6"/>
  <c r="M65468" i="6"/>
  <c r="M65467" i="6"/>
  <c r="M65466" i="6"/>
  <c r="M65465" i="6"/>
  <c r="M65464" i="6"/>
  <c r="M65462" i="6"/>
  <c r="M65461" i="6"/>
  <c r="M65460" i="6"/>
  <c r="M65459" i="6"/>
  <c r="M65458" i="6"/>
  <c r="M65457" i="6"/>
  <c r="M65456" i="6"/>
  <c r="M65455" i="6"/>
  <c r="M65454" i="6"/>
  <c r="M65453" i="6"/>
  <c r="M65452" i="6"/>
  <c r="M65451" i="6"/>
  <c r="M65450" i="6"/>
  <c r="M65449" i="6"/>
  <c r="M65448" i="6"/>
  <c r="M65447" i="6"/>
  <c r="M65446" i="6"/>
  <c r="M65445" i="6"/>
  <c r="M65444" i="6"/>
  <c r="M65443" i="6"/>
  <c r="M65442" i="6"/>
  <c r="M65441" i="6"/>
  <c r="M65440" i="6"/>
  <c r="M65439" i="6"/>
  <c r="M65438" i="6"/>
  <c r="M65437" i="6"/>
  <c r="M65436" i="6"/>
  <c r="M65435" i="6"/>
  <c r="M65434" i="6"/>
  <c r="M65433" i="6"/>
  <c r="M65432" i="6"/>
  <c r="M65431" i="6"/>
  <c r="M65430" i="6"/>
  <c r="M65428" i="6"/>
  <c r="M65427" i="6"/>
  <c r="M65426" i="6"/>
  <c r="M65425" i="6"/>
  <c r="M65424" i="6"/>
  <c r="M65423" i="6"/>
  <c r="M65422" i="6"/>
  <c r="M65421" i="6"/>
  <c r="M65420" i="6"/>
  <c r="M65419" i="6"/>
  <c r="M65418" i="6"/>
  <c r="M65417" i="6"/>
  <c r="M65416" i="6"/>
  <c r="M65415" i="6"/>
  <c r="M65414" i="6"/>
  <c r="M65413" i="6"/>
  <c r="M65412" i="6"/>
  <c r="M65411" i="6"/>
  <c r="M65410" i="6"/>
  <c r="M65409" i="6"/>
  <c r="M65408" i="6"/>
  <c r="M65407" i="6"/>
  <c r="M65406" i="6"/>
  <c r="M65405" i="6"/>
  <c r="M65404" i="6"/>
  <c r="M65403" i="6"/>
  <c r="M65402" i="6"/>
  <c r="M65401" i="6"/>
  <c r="M65400" i="6"/>
  <c r="M65399" i="6"/>
  <c r="M65398" i="6"/>
  <c r="M65397" i="6"/>
  <c r="M65396" i="6"/>
  <c r="M65395" i="6"/>
  <c r="M65394" i="6"/>
  <c r="M65393" i="6"/>
  <c r="M65392" i="6"/>
  <c r="M65391" i="6"/>
  <c r="M65390" i="6"/>
  <c r="M65389" i="6"/>
  <c r="M65388" i="6"/>
  <c r="M65387" i="6"/>
  <c r="M65386" i="6"/>
  <c r="M65385" i="6"/>
  <c r="M65384" i="6"/>
  <c r="M65383" i="6"/>
  <c r="M65382" i="6"/>
  <c r="M65381" i="6"/>
  <c r="M65380" i="6"/>
  <c r="M65379" i="6"/>
  <c r="M65378" i="6"/>
  <c r="M65377" i="6"/>
  <c r="M65376" i="6"/>
  <c r="M65375" i="6"/>
  <c r="M65374" i="6"/>
  <c r="M65373" i="6"/>
  <c r="M65372" i="6"/>
  <c r="M65371" i="6"/>
  <c r="M65370" i="6"/>
  <c r="M65369" i="6"/>
  <c r="M65368" i="6"/>
  <c r="M65367" i="6"/>
  <c r="M65366" i="6"/>
  <c r="M65365" i="6"/>
  <c r="M65363" i="6"/>
  <c r="M65362" i="6"/>
  <c r="M65361" i="6"/>
  <c r="M65360" i="6"/>
  <c r="M65359" i="6"/>
  <c r="M65358" i="6"/>
  <c r="M65357" i="6"/>
  <c r="M65356" i="6"/>
  <c r="M65355" i="6"/>
  <c r="M65354" i="6"/>
  <c r="M65353" i="6"/>
  <c r="M65352" i="6"/>
  <c r="M65351" i="6"/>
  <c r="M65350" i="6"/>
  <c r="M65349" i="6"/>
  <c r="M65348" i="6"/>
  <c r="M65347" i="6"/>
  <c r="M65346" i="6"/>
  <c r="M65344" i="6"/>
  <c r="M65343" i="6"/>
  <c r="M65342" i="6"/>
  <c r="M65341" i="6"/>
  <c r="M65340" i="6"/>
  <c r="M65339" i="6"/>
  <c r="M65338" i="6"/>
  <c r="M65337" i="6"/>
  <c r="M65336" i="6"/>
  <c r="M65335" i="6"/>
  <c r="M65334" i="6"/>
  <c r="M65333" i="6"/>
  <c r="M65332" i="6"/>
  <c r="M65331" i="6"/>
  <c r="M65330" i="6"/>
  <c r="M65329" i="6"/>
  <c r="M65328" i="6"/>
  <c r="M65327" i="6"/>
  <c r="M65326" i="6"/>
  <c r="M65325" i="6"/>
  <c r="M65324" i="6"/>
  <c r="M65323" i="6"/>
  <c r="M65322" i="6"/>
  <c r="M65321" i="6"/>
  <c r="M65320" i="6"/>
  <c r="M65319" i="6"/>
  <c r="M65318" i="6"/>
  <c r="M65317" i="6"/>
  <c r="M65316" i="6"/>
  <c r="M65315" i="6"/>
  <c r="M65314" i="6"/>
  <c r="M65313" i="6"/>
  <c r="M65312" i="6"/>
  <c r="M65311" i="6"/>
  <c r="M65310" i="6"/>
  <c r="M65309" i="6"/>
  <c r="M65308" i="6"/>
  <c r="M65307" i="6"/>
  <c r="M65306" i="6"/>
  <c r="M65305" i="6"/>
  <c r="M65304" i="6"/>
  <c r="M65303" i="6"/>
  <c r="M65302" i="6"/>
  <c r="M65301" i="6"/>
  <c r="M65300" i="6"/>
  <c r="M65299" i="6"/>
  <c r="M65298" i="6"/>
  <c r="M65297" i="6"/>
  <c r="M65296" i="6"/>
  <c r="M65295" i="6"/>
  <c r="M65294" i="6"/>
  <c r="M65293" i="6"/>
  <c r="M65292" i="6"/>
  <c r="M65291" i="6"/>
  <c r="M65290" i="6"/>
  <c r="M65289" i="6"/>
  <c r="M65288" i="6"/>
  <c r="M65287" i="6"/>
  <c r="M65286" i="6"/>
  <c r="M65285" i="6"/>
  <c r="M65284" i="6"/>
  <c r="M65283" i="6"/>
  <c r="M65282" i="6"/>
  <c r="M65281" i="6"/>
  <c r="M65280" i="6"/>
  <c r="M65279" i="6"/>
  <c r="M65278" i="6"/>
  <c r="M65277" i="6"/>
  <c r="M65276" i="6"/>
  <c r="M65275" i="6"/>
  <c r="M65274" i="6"/>
  <c r="M65273" i="6"/>
  <c r="M65272" i="6"/>
  <c r="M65271" i="6"/>
  <c r="M65270" i="6"/>
  <c r="M65269" i="6"/>
  <c r="M65268" i="6"/>
  <c r="M65267" i="6"/>
  <c r="M65266" i="6"/>
  <c r="M65265" i="6"/>
  <c r="M65264" i="6"/>
  <c r="M65263" i="6"/>
  <c r="M65262" i="6"/>
  <c r="M65261" i="6"/>
  <c r="M65260" i="6"/>
  <c r="M65259" i="6"/>
  <c r="M65258" i="6"/>
  <c r="M65257" i="6"/>
  <c r="M65256" i="6"/>
  <c r="M65255" i="6"/>
  <c r="M65254" i="6"/>
  <c r="M65253" i="6"/>
  <c r="M65252" i="6"/>
  <c r="M65251" i="6"/>
  <c r="M65250" i="6"/>
  <c r="M65249" i="6"/>
  <c r="M65248" i="6"/>
  <c r="M65247" i="6"/>
  <c r="M65246" i="6"/>
  <c r="M65245" i="6"/>
  <c r="M65244" i="6"/>
  <c r="M65243" i="6"/>
  <c r="M65242" i="6"/>
  <c r="M65241" i="6"/>
  <c r="M65240" i="6"/>
  <c r="M65239" i="6"/>
  <c r="M65238" i="6"/>
  <c r="M65237" i="6"/>
  <c r="M65236" i="6"/>
  <c r="M65235" i="6"/>
  <c r="M65234" i="6"/>
  <c r="M65233" i="6"/>
  <c r="M65232" i="6"/>
  <c r="M65231" i="6"/>
  <c r="M65230" i="6"/>
  <c r="M65229" i="6"/>
  <c r="M65228" i="6"/>
  <c r="M65227" i="6"/>
  <c r="M65225" i="6"/>
  <c r="M65223" i="6"/>
  <c r="M65222" i="6"/>
  <c r="M65220" i="6"/>
  <c r="M65219" i="6"/>
  <c r="M65218" i="6"/>
  <c r="M65217" i="6"/>
  <c r="M65216" i="6"/>
  <c r="M65215" i="6"/>
  <c r="M65214" i="6"/>
  <c r="M65213" i="6"/>
  <c r="M65212" i="6"/>
  <c r="M65211" i="6"/>
  <c r="M65210" i="6"/>
  <c r="M65209" i="6"/>
  <c r="M65208" i="6"/>
  <c r="M65207" i="6"/>
  <c r="M65206" i="6"/>
  <c r="M65205" i="6"/>
  <c r="M65204" i="6"/>
  <c r="M65203" i="6"/>
  <c r="M65202" i="6"/>
  <c r="M65201" i="6"/>
  <c r="M65200" i="6"/>
  <c r="M65199" i="6"/>
  <c r="M65198" i="6"/>
  <c r="M65197" i="6"/>
  <c r="M65196" i="6"/>
  <c r="M65195" i="6"/>
  <c r="M65194" i="6"/>
  <c r="M65193" i="6"/>
  <c r="M65192" i="6"/>
  <c r="M65191" i="6"/>
  <c r="M65190" i="6"/>
  <c r="M65189" i="6"/>
  <c r="M65188" i="6"/>
  <c r="M65187" i="6"/>
  <c r="M65186" i="6"/>
  <c r="M65185" i="6"/>
  <c r="M65184" i="6"/>
  <c r="M65183" i="6"/>
  <c r="M65182" i="6"/>
  <c r="M65181" i="6"/>
  <c r="M65180" i="6"/>
  <c r="M65178" i="6"/>
  <c r="M65177" i="6"/>
  <c r="M65176" i="6"/>
  <c r="M65175" i="6"/>
  <c r="M65174" i="6"/>
  <c r="M65173" i="6"/>
  <c r="M65172" i="6"/>
  <c r="M65171" i="6"/>
  <c r="M65170" i="6"/>
  <c r="M65169" i="6"/>
  <c r="M65168" i="6"/>
  <c r="M65167" i="6"/>
  <c r="M65166" i="6"/>
  <c r="M65165" i="6"/>
  <c r="M65164" i="6"/>
  <c r="M65163" i="6"/>
  <c r="M65162" i="6"/>
  <c r="M65161" i="6"/>
  <c r="M65160" i="6"/>
  <c r="M65159" i="6"/>
  <c r="M65158" i="6"/>
  <c r="M65157" i="6"/>
  <c r="M65156" i="6"/>
  <c r="M65155" i="6"/>
  <c r="M65154" i="6"/>
  <c r="M65153" i="6"/>
  <c r="M65152" i="6"/>
  <c r="M65151" i="6"/>
  <c r="M65149" i="6"/>
  <c r="M65148" i="6"/>
  <c r="M65147" i="6"/>
  <c r="M65146" i="6"/>
  <c r="M65144" i="6"/>
  <c r="M65142" i="6"/>
  <c r="M65141" i="6"/>
  <c r="M65140" i="6"/>
  <c r="M65139" i="6"/>
  <c r="M65138" i="6"/>
  <c r="M65137" i="6"/>
  <c r="M65136" i="6"/>
  <c r="M65135" i="6"/>
  <c r="M65134" i="6"/>
  <c r="M65133" i="6"/>
  <c r="M65132" i="6"/>
  <c r="M65131" i="6"/>
  <c r="M65130" i="6"/>
  <c r="M65128" i="6"/>
  <c r="M65127" i="6"/>
  <c r="M65126" i="6"/>
  <c r="M65125" i="6"/>
  <c r="M65124" i="6"/>
  <c r="M65123" i="6"/>
  <c r="M65122" i="6"/>
  <c r="M65121" i="6"/>
  <c r="M65120" i="6"/>
  <c r="M65119" i="6"/>
  <c r="M65118" i="6"/>
  <c r="M65117" i="6"/>
  <c r="M65116" i="6"/>
  <c r="M65115" i="6"/>
  <c r="M65114" i="6"/>
  <c r="M65113" i="6"/>
  <c r="M65112" i="6"/>
  <c r="M65111" i="6"/>
  <c r="M65110" i="6"/>
  <c r="M65109" i="6"/>
  <c r="M65108" i="6"/>
  <c r="M65107" i="6"/>
  <c r="M65106" i="6"/>
  <c r="M65105" i="6"/>
  <c r="M65104" i="6"/>
  <c r="M65103" i="6"/>
  <c r="M65102" i="6"/>
  <c r="M65101" i="6"/>
  <c r="M65100" i="6"/>
  <c r="M65099" i="6"/>
  <c r="M65098" i="6"/>
  <c r="M65097" i="6"/>
  <c r="M65096" i="6"/>
  <c r="M65095" i="6"/>
  <c r="M65094" i="6"/>
  <c r="M65093" i="6"/>
  <c r="M65092" i="6"/>
  <c r="M65091" i="6"/>
  <c r="M65090" i="6"/>
  <c r="M65089" i="6"/>
  <c r="M65088" i="6"/>
  <c r="M65087" i="6"/>
  <c r="M65086" i="6"/>
  <c r="M65085" i="6"/>
  <c r="M65084" i="6"/>
  <c r="M65083" i="6"/>
  <c r="M65082" i="6"/>
  <c r="M65081" i="6"/>
  <c r="M65080" i="6"/>
  <c r="M65079" i="6"/>
  <c r="M65078" i="6"/>
  <c r="M65077" i="6"/>
  <c r="M65076" i="6"/>
  <c r="M65075" i="6"/>
  <c r="M65074" i="6"/>
  <c r="M65073" i="6"/>
  <c r="M65072" i="6"/>
  <c r="M65071" i="6"/>
  <c r="M65070" i="6"/>
  <c r="M65069" i="6"/>
  <c r="M65068" i="6"/>
  <c r="M65067" i="6"/>
  <c r="M65066" i="6"/>
  <c r="M65065" i="6"/>
  <c r="M65064" i="6"/>
  <c r="M65063" i="6"/>
  <c r="M65062" i="6"/>
  <c r="M65061" i="6"/>
  <c r="M65060" i="6"/>
  <c r="M65059" i="6"/>
  <c r="M65058" i="6"/>
  <c r="M65057" i="6"/>
  <c r="M65056" i="6"/>
  <c r="M65055" i="6"/>
  <c r="M65054" i="6"/>
  <c r="M65053" i="6"/>
  <c r="M65052" i="6"/>
  <c r="M65051" i="6"/>
  <c r="M65050" i="6"/>
  <c r="M65049" i="6"/>
  <c r="M65048" i="6"/>
  <c r="M65047" i="6"/>
  <c r="M65046" i="6"/>
  <c r="M65045" i="6"/>
  <c r="M65044" i="6"/>
  <c r="M65043" i="6"/>
  <c r="M65042" i="6"/>
  <c r="M65041" i="6"/>
  <c r="M65040" i="6"/>
  <c r="M65039" i="6"/>
  <c r="M65038" i="6"/>
  <c r="M65037" i="6"/>
  <c r="M65036" i="6"/>
  <c r="M65035" i="6"/>
  <c r="M65034" i="6"/>
  <c r="M65033" i="6"/>
  <c r="M65032" i="6"/>
  <c r="M65031" i="6"/>
  <c r="M65030" i="6"/>
  <c r="M65029" i="6"/>
  <c r="M65028" i="6"/>
  <c r="M65027" i="6"/>
  <c r="M65026" i="6"/>
  <c r="M65025" i="6"/>
  <c r="M65024" i="6"/>
  <c r="M65022" i="6"/>
  <c r="M65020" i="6"/>
  <c r="M65019" i="6"/>
  <c r="M65018" i="6"/>
  <c r="M65016" i="6"/>
  <c r="M65015" i="6"/>
  <c r="M65014" i="6"/>
  <c r="M65013" i="6"/>
  <c r="M65012" i="6"/>
  <c r="M65011" i="6"/>
  <c r="M65010" i="6"/>
  <c r="M65009" i="6"/>
  <c r="M65007" i="6"/>
  <c r="M65006" i="6"/>
  <c r="M65005" i="6"/>
  <c r="M65004" i="6"/>
  <c r="M65003" i="6"/>
  <c r="M65002" i="6"/>
  <c r="M65001" i="6"/>
  <c r="M65000" i="6"/>
  <c r="M64999" i="6"/>
  <c r="M64998" i="6"/>
  <c r="M64997" i="6"/>
  <c r="M64995" i="6"/>
  <c r="M64994" i="6"/>
  <c r="M64993" i="6"/>
  <c r="M64992" i="6"/>
  <c r="M64991" i="6"/>
  <c r="M64990" i="6"/>
  <c r="M64989" i="6"/>
  <c r="M64988" i="6"/>
  <c r="M64986" i="6"/>
  <c r="M64985" i="6"/>
  <c r="M64984" i="6"/>
  <c r="M64983" i="6"/>
  <c r="M64982" i="6"/>
  <c r="M64981" i="6"/>
  <c r="M64980" i="6"/>
  <c r="M64979" i="6"/>
  <c r="M64978" i="6"/>
  <c r="M64977" i="6"/>
  <c r="M64976" i="6"/>
  <c r="M64975" i="6"/>
  <c r="M64974" i="6"/>
  <c r="M64973" i="6"/>
  <c r="M64972" i="6"/>
  <c r="M64971" i="6"/>
  <c r="M64970" i="6"/>
  <c r="M64969" i="6"/>
  <c r="M64968" i="6"/>
  <c r="M64967" i="6"/>
  <c r="M64966" i="6"/>
  <c r="M64965" i="6"/>
  <c r="M64964" i="6"/>
  <c r="M64963" i="6"/>
  <c r="M64962" i="6"/>
  <c r="M64961" i="6"/>
  <c r="M64960" i="6"/>
  <c r="M64959" i="6"/>
  <c r="M64958" i="6"/>
  <c r="M64957" i="6"/>
  <c r="M64956" i="6"/>
  <c r="M64955" i="6"/>
  <c r="M64954" i="6"/>
  <c r="M64953" i="6"/>
  <c r="M64952" i="6"/>
  <c r="M64951" i="6"/>
  <c r="M64950" i="6"/>
  <c r="M64949" i="6"/>
  <c r="M64948" i="6"/>
  <c r="M64947" i="6"/>
  <c r="M64946" i="6"/>
  <c r="M64945" i="6"/>
  <c r="M64944" i="6"/>
  <c r="M64943" i="6"/>
  <c r="M64942" i="6"/>
  <c r="M64941" i="6"/>
  <c r="M64940" i="6"/>
  <c r="M64939" i="6"/>
  <c r="M64938" i="6"/>
  <c r="M64937" i="6"/>
  <c r="M64936" i="6"/>
  <c r="M64934" i="6"/>
  <c r="M64933" i="6"/>
  <c r="M64932" i="6"/>
  <c r="M64931" i="6"/>
  <c r="M64930" i="6"/>
  <c r="M64929" i="6"/>
  <c r="M64928" i="6"/>
  <c r="M64927" i="6"/>
  <c r="M64926" i="6"/>
  <c r="M64925" i="6"/>
  <c r="M64923" i="6"/>
  <c r="M64922" i="6"/>
  <c r="M64920" i="6"/>
  <c r="M64919" i="6"/>
  <c r="M64918" i="6"/>
  <c r="M64917" i="6"/>
  <c r="M64916" i="6"/>
  <c r="M64915" i="6"/>
  <c r="M64914" i="6"/>
  <c r="M64913" i="6"/>
  <c r="M64912" i="6"/>
  <c r="M64911" i="6"/>
  <c r="M64910" i="6"/>
  <c r="M64909" i="6"/>
  <c r="M64908" i="6"/>
  <c r="M64907" i="6"/>
  <c r="M64906" i="6"/>
  <c r="M64905" i="6"/>
  <c r="M64904" i="6"/>
  <c r="M64903" i="6"/>
  <c r="M64902" i="6"/>
  <c r="M64901" i="6"/>
  <c r="M64900" i="6"/>
  <c r="M64899" i="6"/>
  <c r="M64898" i="6"/>
  <c r="M64897" i="6"/>
  <c r="M64896" i="6"/>
  <c r="M64895" i="6"/>
  <c r="M64894" i="6"/>
  <c r="M64893" i="6"/>
  <c r="M64891" i="6"/>
  <c r="M64890" i="6"/>
  <c r="M64889" i="6"/>
  <c r="M64888" i="6"/>
  <c r="M64887" i="6"/>
  <c r="M64886" i="6"/>
  <c r="M64885" i="6"/>
  <c r="M64884" i="6"/>
  <c r="M64883" i="6"/>
  <c r="M64882" i="6"/>
  <c r="M64881" i="6"/>
  <c r="M64879" i="6"/>
  <c r="M64878" i="6"/>
  <c r="M64877" i="6"/>
  <c r="M64876" i="6"/>
  <c r="M64875" i="6"/>
  <c r="M64874" i="6"/>
  <c r="M64873" i="6"/>
  <c r="M64872" i="6"/>
  <c r="M64871" i="6"/>
  <c r="M64870" i="6"/>
  <c r="M64869" i="6"/>
  <c r="M64868" i="6"/>
  <c r="M64867" i="6"/>
  <c r="M64866" i="6"/>
  <c r="M64865" i="6"/>
  <c r="M64864" i="6"/>
  <c r="M64863" i="6"/>
  <c r="M64861" i="6"/>
  <c r="M64860" i="6"/>
  <c r="M64859" i="6"/>
  <c r="M64858" i="6"/>
  <c r="M64857" i="6"/>
  <c r="M64856" i="6"/>
  <c r="M64855" i="6"/>
  <c r="M64854" i="6"/>
  <c r="M64853" i="6"/>
  <c r="M64852" i="6"/>
  <c r="M64851" i="6"/>
  <c r="M64850" i="6"/>
  <c r="M64849" i="6"/>
  <c r="M64848" i="6"/>
  <c r="M64847" i="6"/>
  <c r="M64846" i="6"/>
  <c r="M64845" i="6"/>
  <c r="M64844" i="6"/>
  <c r="M64843" i="6"/>
  <c r="M64841" i="6"/>
  <c r="M64840" i="6"/>
  <c r="M64839" i="6"/>
  <c r="M64838" i="6"/>
  <c r="M64837" i="6"/>
  <c r="M64836" i="6"/>
  <c r="M64835" i="6"/>
  <c r="M64834" i="6"/>
  <c r="M64833" i="6"/>
  <c r="M64832" i="6"/>
  <c r="M64831" i="6"/>
  <c r="M64830" i="6"/>
  <c r="M64829" i="6"/>
  <c r="M64828" i="6"/>
  <c r="M64827" i="6"/>
  <c r="M64826" i="6"/>
  <c r="M64825" i="6"/>
  <c r="M64824" i="6"/>
  <c r="M64823" i="6"/>
  <c r="M64822" i="6"/>
  <c r="M64821" i="6"/>
  <c r="M64820" i="6"/>
  <c r="M64819" i="6"/>
  <c r="M64818" i="6"/>
  <c r="M64817" i="6"/>
  <c r="M64816" i="6"/>
  <c r="M64815" i="6"/>
  <c r="M64814" i="6"/>
  <c r="M64813" i="6"/>
  <c r="M64812" i="6"/>
  <c r="M64811" i="6"/>
  <c r="M64810" i="6"/>
  <c r="M64809" i="6"/>
  <c r="M64808" i="6"/>
  <c r="M64807" i="6"/>
  <c r="M64806" i="6"/>
  <c r="M64805" i="6"/>
  <c r="M64804" i="6"/>
  <c r="M64803" i="6"/>
  <c r="M64802" i="6"/>
  <c r="M64801" i="6"/>
  <c r="M64800" i="6"/>
  <c r="M64799" i="6"/>
  <c r="M64798" i="6"/>
  <c r="M64797" i="6"/>
  <c r="M64796" i="6"/>
  <c r="M64795" i="6"/>
  <c r="M64794" i="6"/>
  <c r="M64793" i="6"/>
  <c r="M64792" i="6"/>
  <c r="M64791" i="6"/>
  <c r="M64790" i="6"/>
  <c r="M64788" i="6"/>
  <c r="M64787" i="6"/>
  <c r="M64786" i="6"/>
  <c r="M64784" i="6"/>
  <c r="M64783" i="6"/>
  <c r="M64782" i="6"/>
  <c r="M64781" i="6"/>
  <c r="M64780" i="6"/>
  <c r="M64779" i="6"/>
  <c r="M64778" i="6"/>
  <c r="M64777" i="6"/>
  <c r="M64776" i="6"/>
  <c r="M64775" i="6"/>
  <c r="M64774" i="6"/>
  <c r="M64773" i="6"/>
  <c r="M64772" i="6"/>
  <c r="M64771" i="6"/>
  <c r="M64770" i="6"/>
  <c r="M64768" i="6"/>
  <c r="M64767" i="6"/>
  <c r="M64766" i="6"/>
  <c r="M64765" i="6"/>
  <c r="M64764" i="6"/>
  <c r="M64763" i="6"/>
  <c r="M64762" i="6"/>
  <c r="M64761" i="6"/>
  <c r="M64760" i="6"/>
  <c r="M64759" i="6"/>
  <c r="M64758" i="6"/>
  <c r="M64757" i="6"/>
  <c r="M64756" i="6"/>
  <c r="M64755" i="6"/>
  <c r="M64754" i="6"/>
  <c r="M64753" i="6"/>
  <c r="M64752" i="6"/>
  <c r="M64751" i="6"/>
  <c r="M64750" i="6"/>
  <c r="M64748" i="6"/>
  <c r="M64747" i="6"/>
  <c r="M64746" i="6"/>
  <c r="M64745" i="6"/>
  <c r="M64744" i="6"/>
  <c r="M64743" i="6"/>
  <c r="M64742" i="6"/>
  <c r="M64740" i="6"/>
  <c r="M64739" i="6"/>
  <c r="M64738" i="6"/>
  <c r="M64737" i="6"/>
  <c r="M64736" i="6"/>
  <c r="M64734" i="6"/>
  <c r="M64733" i="6"/>
  <c r="M64731" i="6"/>
  <c r="M64730" i="6"/>
  <c r="M64729" i="6"/>
  <c r="M64728" i="6"/>
  <c r="M64727" i="6"/>
  <c r="M64726" i="6"/>
  <c r="M64725" i="6"/>
  <c r="M64724" i="6"/>
  <c r="M64723" i="6"/>
  <c r="M64722" i="6"/>
  <c r="M64721" i="6"/>
  <c r="M64720" i="6"/>
  <c r="M64719" i="6"/>
  <c r="M64718" i="6"/>
  <c r="M64717" i="6"/>
  <c r="M64716" i="6"/>
  <c r="M64715" i="6"/>
  <c r="M64713" i="6"/>
  <c r="M64712" i="6"/>
  <c r="M64711" i="6"/>
  <c r="M64710" i="6"/>
  <c r="M64709" i="6"/>
  <c r="M64708" i="6"/>
  <c r="M64707" i="6"/>
  <c r="M64706" i="6"/>
  <c r="M64705" i="6"/>
  <c r="M64704" i="6"/>
  <c r="M64703" i="6"/>
  <c r="M64702" i="6"/>
  <c r="M64701" i="6"/>
  <c r="M64700" i="6"/>
  <c r="M64699" i="6"/>
  <c r="M64698" i="6"/>
  <c r="M64697" i="6"/>
  <c r="M64696" i="6"/>
  <c r="M64695" i="6"/>
  <c r="M64693" i="6"/>
  <c r="M64692" i="6"/>
  <c r="M64691" i="6"/>
  <c r="M64689" i="6"/>
  <c r="M64688" i="6"/>
  <c r="M64686" i="6"/>
  <c r="M64685" i="6"/>
  <c r="M64684" i="6"/>
  <c r="M64683" i="6"/>
  <c r="M64682" i="6"/>
  <c r="M64681" i="6"/>
  <c r="M64680" i="6"/>
  <c r="M64679" i="6"/>
  <c r="M64678" i="6"/>
  <c r="M64677" i="6"/>
  <c r="M64676" i="6"/>
  <c r="M64675" i="6"/>
  <c r="M64674" i="6"/>
  <c r="M64672" i="6"/>
  <c r="M64671" i="6"/>
  <c r="M64670" i="6"/>
  <c r="M64668" i="6"/>
  <c r="M64667" i="6"/>
  <c r="M64666" i="6"/>
  <c r="M64665" i="6"/>
  <c r="M64664" i="6"/>
  <c r="M64663" i="6"/>
  <c r="M64662" i="6"/>
  <c r="M64661" i="6"/>
  <c r="M64660" i="6"/>
  <c r="M64659" i="6"/>
  <c r="M64658" i="6"/>
  <c r="M64657" i="6"/>
  <c r="M64656" i="6"/>
  <c r="M64655" i="6"/>
  <c r="M64654" i="6"/>
  <c r="M64653" i="6"/>
  <c r="M64652" i="6"/>
  <c r="M64651" i="6"/>
  <c r="M64650" i="6"/>
  <c r="M64649" i="6"/>
  <c r="M64648" i="6"/>
  <c r="M64647" i="6"/>
  <c r="M64646" i="6"/>
  <c r="M64645" i="6"/>
  <c r="M64644" i="6"/>
  <c r="M64643" i="6"/>
  <c r="M64642" i="6"/>
  <c r="M64641" i="6"/>
  <c r="M64640" i="6"/>
  <c r="M64639" i="6"/>
  <c r="M64638" i="6"/>
  <c r="M64637" i="6"/>
  <c r="M64636" i="6"/>
  <c r="M64635" i="6"/>
  <c r="M64634" i="6"/>
  <c r="M64633" i="6"/>
  <c r="M64632" i="6"/>
  <c r="M64631" i="6"/>
  <c r="M64630" i="6"/>
  <c r="M64629" i="6"/>
  <c r="M64628" i="6"/>
  <c r="M64627" i="6"/>
  <c r="M64626" i="6"/>
  <c r="M64625" i="6"/>
  <c r="M64624" i="6"/>
  <c r="M64623" i="6"/>
  <c r="M64622" i="6"/>
  <c r="M64621" i="6"/>
  <c r="M64620" i="6"/>
  <c r="M64619" i="6"/>
  <c r="M64618" i="6"/>
  <c r="M64617" i="6"/>
  <c r="M64616" i="6"/>
  <c r="M64614" i="6"/>
  <c r="M64613" i="6"/>
  <c r="M64612" i="6"/>
  <c r="M64611" i="6"/>
  <c r="M64610" i="6"/>
  <c r="M64609" i="6"/>
  <c r="M64608" i="6"/>
  <c r="M64607" i="6"/>
  <c r="M64606" i="6"/>
  <c r="M64605" i="6"/>
  <c r="M64604" i="6"/>
  <c r="M64603" i="6"/>
  <c r="M64602" i="6"/>
  <c r="M64601" i="6"/>
  <c r="M64600" i="6"/>
  <c r="M64599" i="6"/>
  <c r="M64598" i="6"/>
  <c r="M64597" i="6"/>
  <c r="M64596" i="6"/>
  <c r="M64595" i="6"/>
  <c r="M64594" i="6"/>
  <c r="M64593" i="6"/>
  <c r="M64592" i="6"/>
  <c r="M64591" i="6"/>
  <c r="M64590" i="6"/>
  <c r="M64589" i="6"/>
  <c r="M64587" i="6"/>
  <c r="M64586" i="6"/>
  <c r="M64585" i="6"/>
  <c r="M64584" i="6"/>
  <c r="M64583" i="6"/>
  <c r="M64582" i="6"/>
  <c r="M64581" i="6"/>
  <c r="M64580" i="6"/>
  <c r="M64579" i="6"/>
  <c r="M64578" i="6"/>
  <c r="M64577" i="6"/>
  <c r="M64576" i="6"/>
  <c r="M64575" i="6"/>
  <c r="M64574" i="6"/>
  <c r="M64573" i="6"/>
  <c r="M64572" i="6"/>
  <c r="M64571" i="6"/>
  <c r="M64570" i="6"/>
  <c r="M64569" i="6"/>
  <c r="M64568" i="6"/>
  <c r="M64567" i="6"/>
  <c r="M64566" i="6"/>
  <c r="M64565" i="6"/>
  <c r="M64564" i="6"/>
  <c r="M64563" i="6"/>
  <c r="M64562" i="6"/>
  <c r="M64561" i="6"/>
  <c r="M64560" i="6"/>
  <c r="M64559" i="6"/>
  <c r="M64558" i="6"/>
  <c r="M64557" i="6"/>
  <c r="M64556" i="6"/>
  <c r="M64555" i="6"/>
  <c r="M64554" i="6"/>
  <c r="M64553" i="6"/>
  <c r="M64552" i="6"/>
  <c r="M64551" i="6"/>
  <c r="M64550" i="6"/>
  <c r="M64549" i="6"/>
  <c r="M64548" i="6"/>
  <c r="M64547" i="6"/>
  <c r="M64546" i="6"/>
  <c r="M64544" i="6"/>
  <c r="M64543" i="6"/>
  <c r="M64542" i="6"/>
  <c r="M64539" i="6"/>
  <c r="M64538" i="6"/>
  <c r="M64537" i="6"/>
  <c r="M64536" i="6"/>
  <c r="M64535" i="6"/>
  <c r="M64534" i="6"/>
  <c r="M64533" i="6"/>
  <c r="M64532" i="6"/>
  <c r="M64531" i="6"/>
  <c r="M64530" i="6"/>
  <c r="M64529" i="6"/>
  <c r="M64528" i="6"/>
  <c r="M64527" i="6"/>
  <c r="M64526" i="6"/>
  <c r="M64524" i="6"/>
  <c r="M64523" i="6"/>
  <c r="M64522" i="6"/>
  <c r="M64521" i="6"/>
  <c r="M64520" i="6"/>
  <c r="M64519" i="6"/>
  <c r="M64518" i="6"/>
  <c r="M64517" i="6"/>
  <c r="M64516" i="6"/>
  <c r="M64515" i="6"/>
  <c r="M64514" i="6"/>
  <c r="M64513" i="6"/>
  <c r="M64512" i="6"/>
  <c r="M64511" i="6"/>
  <c r="M64510" i="6"/>
  <c r="M64509" i="6"/>
  <c r="M64508" i="6"/>
  <c r="M64507" i="6"/>
  <c r="M64506" i="6"/>
  <c r="M64505" i="6"/>
  <c r="M64504" i="6"/>
  <c r="M64503" i="6"/>
  <c r="M64502" i="6"/>
  <c r="M64501" i="6"/>
  <c r="M64500" i="6"/>
  <c r="M64499" i="6"/>
  <c r="M64498" i="6"/>
  <c r="M64497" i="6"/>
  <c r="M64496" i="6"/>
  <c r="M64495" i="6"/>
  <c r="M64494" i="6"/>
  <c r="M64493" i="6"/>
  <c r="M64492" i="6"/>
  <c r="M64491" i="6"/>
  <c r="M64490" i="6"/>
  <c r="M64489" i="6"/>
  <c r="M64488" i="6"/>
  <c r="M64487" i="6"/>
  <c r="M64486" i="6"/>
  <c r="M64485" i="6"/>
  <c r="M64484" i="6"/>
  <c r="M64483" i="6"/>
  <c r="M64482" i="6"/>
  <c r="M64481" i="6"/>
  <c r="M64480" i="6"/>
  <c r="M64479" i="6"/>
  <c r="M64478" i="6"/>
  <c r="M64477" i="6"/>
  <c r="M64476" i="6"/>
  <c r="M64475" i="6"/>
  <c r="M64474" i="6"/>
  <c r="M64473" i="6"/>
  <c r="M64472" i="6"/>
  <c r="M64471" i="6"/>
  <c r="M64470" i="6"/>
  <c r="M64469" i="6"/>
  <c r="M64468" i="6"/>
  <c r="M64466" i="6"/>
  <c r="M64464" i="6"/>
  <c r="M64463" i="6"/>
  <c r="M64462" i="6"/>
  <c r="M64461" i="6"/>
  <c r="M64460" i="6"/>
  <c r="M64459" i="6"/>
  <c r="M64458" i="6"/>
  <c r="M64457" i="6"/>
  <c r="M64456" i="6"/>
  <c r="M64455" i="6"/>
  <c r="M64454" i="6"/>
  <c r="M64453" i="6"/>
  <c r="M64452" i="6"/>
  <c r="M64451" i="6"/>
  <c r="M64450" i="6"/>
  <c r="M64449" i="6"/>
  <c r="M64448" i="6"/>
  <c r="M64447" i="6"/>
  <c r="M64446" i="6"/>
  <c r="M64445" i="6"/>
  <c r="M64443" i="6"/>
  <c r="M64442" i="6"/>
  <c r="M64441" i="6"/>
  <c r="M64440" i="6"/>
  <c r="M64439" i="6"/>
  <c r="M64438" i="6"/>
  <c r="M64437" i="6"/>
  <c r="M64436" i="6"/>
  <c r="M64435" i="6"/>
  <c r="M64434" i="6"/>
  <c r="M64433" i="6"/>
  <c r="M64432" i="6"/>
  <c r="M64431" i="6"/>
  <c r="M64430" i="6"/>
  <c r="M64429" i="6"/>
  <c r="M64428" i="6"/>
  <c r="M64427" i="6"/>
  <c r="M64426" i="6"/>
  <c r="M64425" i="6"/>
  <c r="M64424" i="6"/>
  <c r="M64423" i="6"/>
  <c r="M64422" i="6"/>
  <c r="M64421" i="6"/>
  <c r="M64420" i="6"/>
  <c r="M64419" i="6"/>
  <c r="M64418" i="6"/>
  <c r="M64417" i="6"/>
  <c r="M64416" i="6"/>
  <c r="M64415" i="6"/>
  <c r="M64414" i="6"/>
  <c r="M64413" i="6"/>
  <c r="M64412" i="6"/>
  <c r="M64411" i="6"/>
  <c r="M64410" i="6"/>
  <c r="M64408" i="6"/>
  <c r="M64407" i="6"/>
  <c r="M64406" i="6"/>
  <c r="M64405" i="6"/>
  <c r="M64404" i="6"/>
  <c r="M64403" i="6"/>
  <c r="M64402" i="6"/>
  <c r="M64401" i="6"/>
  <c r="M64400" i="6"/>
  <c r="M64399" i="6"/>
  <c r="M64398" i="6"/>
  <c r="M64397" i="6"/>
  <c r="M64396" i="6"/>
  <c r="M64395" i="6"/>
  <c r="M64394" i="6"/>
  <c r="M64393" i="6"/>
  <c r="M64392" i="6"/>
  <c r="M64391" i="6"/>
  <c r="M64390" i="6"/>
  <c r="M64389" i="6"/>
  <c r="M64388" i="6"/>
  <c r="M64387" i="6"/>
  <c r="M64386" i="6"/>
  <c r="M64385" i="6"/>
  <c r="M64384" i="6"/>
  <c r="M64383" i="6"/>
  <c r="M64382" i="6"/>
  <c r="M64381" i="6"/>
  <c r="M64380" i="6"/>
  <c r="M64379" i="6"/>
  <c r="M64378" i="6"/>
  <c r="M64377" i="6"/>
  <c r="M64376" i="6"/>
  <c r="M64375" i="6"/>
  <c r="M64374" i="6"/>
  <c r="M64373" i="6"/>
  <c r="M64372" i="6"/>
  <c r="M64371" i="6"/>
  <c r="M64370" i="6"/>
  <c r="M64369" i="6"/>
  <c r="M64368" i="6"/>
  <c r="M64367" i="6"/>
  <c r="M64366" i="6"/>
  <c r="M64365" i="6"/>
  <c r="M64364" i="6"/>
  <c r="M64363" i="6"/>
  <c r="M64362" i="6"/>
  <c r="M64361" i="6"/>
  <c r="M64360" i="6"/>
  <c r="M64359" i="6"/>
  <c r="M64358" i="6"/>
  <c r="M64357" i="6"/>
  <c r="M64356" i="6"/>
  <c r="M64355" i="6"/>
  <c r="M64354" i="6"/>
  <c r="M64353" i="6"/>
  <c r="M64352" i="6"/>
  <c r="M64351" i="6"/>
  <c r="M64350" i="6"/>
  <c r="M64349" i="6"/>
  <c r="M64348" i="6"/>
  <c r="M64347" i="6"/>
  <c r="M64346" i="6"/>
  <c r="M64345" i="6"/>
  <c r="M64344" i="6"/>
  <c r="M64343" i="6"/>
  <c r="M64342" i="6"/>
  <c r="M64341" i="6"/>
  <c r="M64340" i="6"/>
  <c r="M64339" i="6"/>
  <c r="M64338" i="6"/>
  <c r="M64337" i="6"/>
  <c r="M64336" i="6"/>
  <c r="M64335" i="6"/>
  <c r="M64334" i="6"/>
  <c r="M64333" i="6"/>
  <c r="M64332" i="6"/>
  <c r="M64331" i="6"/>
  <c r="M64330" i="6"/>
  <c r="M64329" i="6"/>
  <c r="M64328" i="6"/>
  <c r="M64327" i="6"/>
  <c r="M64326" i="6"/>
  <c r="M64325" i="6"/>
  <c r="M64324" i="6"/>
  <c r="M64323" i="6"/>
  <c r="M64322" i="6"/>
  <c r="M64321" i="6"/>
  <c r="M64320" i="6"/>
  <c r="M64319" i="6"/>
  <c r="M64318" i="6"/>
  <c r="M64317" i="6"/>
  <c r="M64316" i="6"/>
  <c r="M64315" i="6"/>
  <c r="M64314" i="6"/>
  <c r="M64313" i="6"/>
  <c r="M64312" i="6"/>
  <c r="M64311" i="6"/>
  <c r="M64309" i="6"/>
  <c r="M64308" i="6"/>
  <c r="M64307" i="6"/>
  <c r="M64306" i="6"/>
  <c r="M64305" i="6"/>
  <c r="M64304" i="6"/>
  <c r="M64303" i="6"/>
  <c r="M64302" i="6"/>
  <c r="M64301" i="6"/>
  <c r="M64300" i="6"/>
  <c r="M64299" i="6"/>
  <c r="M64298" i="6"/>
  <c r="M64297" i="6"/>
  <c r="M64296" i="6"/>
  <c r="M64295" i="6"/>
  <c r="M64294" i="6"/>
  <c r="M64293" i="6"/>
  <c r="M64292" i="6"/>
  <c r="M64291" i="6"/>
  <c r="M64288" i="6"/>
  <c r="M64287" i="6"/>
  <c r="M64286" i="6"/>
  <c r="M64285" i="6"/>
  <c r="M64284" i="6"/>
  <c r="M64283" i="6"/>
  <c r="M64282" i="6"/>
  <c r="M64281" i="6"/>
  <c r="M64280" i="6"/>
  <c r="M64279" i="6"/>
  <c r="M64278" i="6"/>
  <c r="M64277" i="6"/>
  <c r="M64276" i="6"/>
  <c r="M64274" i="6"/>
  <c r="M64273" i="6"/>
  <c r="M64272" i="6"/>
  <c r="M64271" i="6"/>
  <c r="M64270" i="6"/>
  <c r="M64269" i="6"/>
  <c r="M64268" i="6"/>
  <c r="M64267" i="6"/>
  <c r="M64266" i="6"/>
  <c r="M64265" i="6"/>
  <c r="M64264" i="6"/>
  <c r="M64263" i="6"/>
  <c r="M64262" i="6"/>
  <c r="M64261" i="6"/>
  <c r="M64260" i="6"/>
  <c r="M64259" i="6"/>
  <c r="M64258" i="6"/>
  <c r="M64257" i="6"/>
  <c r="M64256" i="6"/>
  <c r="M64254" i="6"/>
  <c r="M64253" i="6"/>
  <c r="M64252" i="6"/>
  <c r="M64251" i="6"/>
  <c r="M64250" i="6"/>
  <c r="M64249" i="6"/>
  <c r="M64248" i="6"/>
  <c r="M64247" i="6"/>
  <c r="M64246" i="6"/>
  <c r="M64245" i="6"/>
  <c r="M64244" i="6"/>
  <c r="M64243" i="6"/>
  <c r="M64242" i="6"/>
  <c r="M64241" i="6"/>
  <c r="M64240" i="6"/>
  <c r="M64239" i="6"/>
  <c r="M64237" i="6"/>
  <c r="M64236" i="6"/>
  <c r="M64235" i="6"/>
  <c r="M64234" i="6"/>
  <c r="M64233" i="6"/>
  <c r="M64232" i="6"/>
  <c r="M64231" i="6"/>
  <c r="M64230" i="6"/>
  <c r="M64229" i="6"/>
  <c r="M64228" i="6"/>
  <c r="M64227" i="6"/>
  <c r="M64226" i="6"/>
  <c r="M64225" i="6"/>
  <c r="M64224" i="6"/>
  <c r="M64223" i="6"/>
  <c r="M64222" i="6"/>
  <c r="M64221" i="6"/>
  <c r="M64220" i="6"/>
  <c r="M64219" i="6"/>
  <c r="M64218" i="6"/>
  <c r="M64217" i="6"/>
  <c r="M64216" i="6"/>
  <c r="M64215" i="6"/>
  <c r="M64214" i="6"/>
  <c r="M64213" i="6"/>
  <c r="M64212" i="6"/>
  <c r="M64211" i="6"/>
  <c r="M64210" i="6"/>
  <c r="M64209" i="6"/>
  <c r="M64208" i="6"/>
  <c r="M64207" i="6"/>
  <c r="M64206" i="6"/>
  <c r="M64205" i="6"/>
  <c r="M64204" i="6"/>
  <c r="M64203" i="6"/>
  <c r="M64202" i="6"/>
  <c r="M64201" i="6"/>
  <c r="M64200" i="6"/>
  <c r="M64198" i="6"/>
  <c r="M64197" i="6"/>
  <c r="M64196" i="6"/>
  <c r="M64195" i="6"/>
  <c r="M64194" i="6"/>
  <c r="M64193" i="6"/>
  <c r="M64192" i="6"/>
  <c r="M64191" i="6"/>
  <c r="M64190" i="6"/>
  <c r="M64189" i="6"/>
  <c r="M64188" i="6"/>
  <c r="M64187" i="6"/>
  <c r="M64186" i="6"/>
  <c r="M64185" i="6"/>
  <c r="M64183" i="6"/>
  <c r="M64182" i="6"/>
  <c r="M64181" i="6"/>
  <c r="M64180" i="6"/>
  <c r="M64179" i="6"/>
  <c r="M64178" i="6"/>
  <c r="M64177" i="6"/>
  <c r="M64176" i="6"/>
  <c r="M64175" i="6"/>
  <c r="M64174" i="6"/>
  <c r="M64173" i="6"/>
  <c r="M64172" i="6"/>
  <c r="M64171" i="6"/>
  <c r="M64170" i="6"/>
  <c r="M64168" i="6"/>
  <c r="M64167" i="6"/>
  <c r="M64166" i="6"/>
  <c r="M64165" i="6"/>
  <c r="M64164" i="6"/>
  <c r="M64163" i="6"/>
  <c r="M64162" i="6"/>
  <c r="M64161" i="6"/>
  <c r="M64160" i="6"/>
  <c r="M64159" i="6"/>
  <c r="M64158" i="6"/>
  <c r="M64157" i="6"/>
  <c r="M64156" i="6"/>
  <c r="M64154" i="6"/>
  <c r="M64153" i="6"/>
  <c r="M64152" i="6"/>
  <c r="M64151" i="6"/>
  <c r="M64150" i="6"/>
  <c r="M64149" i="6"/>
  <c r="M64148" i="6"/>
  <c r="M64147" i="6"/>
  <c r="M64146" i="6"/>
  <c r="M64145" i="6"/>
  <c r="M64144" i="6"/>
  <c r="M64143" i="6"/>
  <c r="M64142" i="6"/>
  <c r="M64141" i="6"/>
  <c r="M64140" i="6"/>
  <c r="M64139" i="6"/>
  <c r="M64138" i="6"/>
  <c r="M64137" i="6"/>
  <c r="M64136" i="6"/>
  <c r="M64135" i="6"/>
  <c r="M64134" i="6"/>
  <c r="M64133" i="6"/>
  <c r="M64132" i="6"/>
  <c r="M64131" i="6"/>
  <c r="M64130" i="6"/>
  <c r="M64129" i="6"/>
  <c r="M64128" i="6"/>
  <c r="M64126" i="6"/>
  <c r="M64125" i="6"/>
  <c r="M64124" i="6"/>
  <c r="M64123" i="6"/>
  <c r="M64122" i="6"/>
  <c r="M64121" i="6"/>
  <c r="M64120" i="6"/>
  <c r="M64119" i="6"/>
  <c r="M64118" i="6"/>
  <c r="M64117" i="6"/>
  <c r="M64116" i="6"/>
  <c r="M64115" i="6"/>
  <c r="M64114" i="6"/>
  <c r="M64113" i="6"/>
  <c r="M64112" i="6"/>
  <c r="M64111" i="6"/>
  <c r="M64110" i="6"/>
  <c r="M64109" i="6"/>
  <c r="M64108" i="6"/>
  <c r="M64107" i="6"/>
  <c r="M64106" i="6"/>
  <c r="M64105" i="6"/>
  <c r="M64104" i="6"/>
  <c r="M64102" i="6"/>
  <c r="M64101" i="6"/>
  <c r="M64100" i="6"/>
  <c r="M64098" i="6"/>
  <c r="M64097" i="6"/>
  <c r="M64096" i="6"/>
  <c r="M64095" i="6"/>
  <c r="M64094" i="6"/>
  <c r="M64093" i="6"/>
  <c r="M64092" i="6"/>
  <c r="M64091" i="6"/>
  <c r="M64090" i="6"/>
  <c r="M64089" i="6"/>
  <c r="M64088" i="6"/>
  <c r="M64087" i="6"/>
  <c r="M64086" i="6"/>
  <c r="M64085" i="6"/>
  <c r="M64084" i="6"/>
  <c r="M64083" i="6"/>
  <c r="M64082" i="6"/>
  <c r="M64081" i="6"/>
  <c r="M64080" i="6"/>
  <c r="M64079" i="6"/>
  <c r="M64078" i="6"/>
  <c r="M64077" i="6"/>
  <c r="M64076" i="6"/>
  <c r="M64075" i="6"/>
  <c r="M64074" i="6"/>
  <c r="M64073" i="6"/>
  <c r="M64072" i="6"/>
  <c r="M64071" i="6"/>
  <c r="M64070" i="6"/>
  <c r="M64069" i="6"/>
  <c r="M64068" i="6"/>
  <c r="M64067" i="6"/>
  <c r="M64066" i="6"/>
  <c r="M64065" i="6"/>
  <c r="M64064" i="6"/>
  <c r="M64063" i="6"/>
  <c r="M64062" i="6"/>
  <c r="M64061" i="6"/>
  <c r="M64060" i="6"/>
  <c r="M64059" i="6"/>
  <c r="M64058" i="6"/>
  <c r="M64057" i="6"/>
  <c r="M64056" i="6"/>
  <c r="M64054" i="6"/>
  <c r="M64053" i="6"/>
  <c r="M64052" i="6"/>
  <c r="M64051" i="6"/>
  <c r="M64050" i="6"/>
  <c r="M64049" i="6"/>
  <c r="M64048" i="6"/>
  <c r="M64047" i="6"/>
  <c r="M64046" i="6"/>
  <c r="M64045" i="6"/>
  <c r="M64044" i="6"/>
  <c r="M64043" i="6"/>
  <c r="M64042" i="6"/>
  <c r="M64041" i="6"/>
  <c r="M64040" i="6"/>
  <c r="M64039" i="6"/>
  <c r="M64038" i="6"/>
  <c r="M64037" i="6"/>
  <c r="M64036" i="6"/>
  <c r="M64035" i="6"/>
  <c r="M64034" i="6"/>
  <c r="M64033" i="6"/>
  <c r="M64032" i="6"/>
  <c r="M64031" i="6"/>
  <c r="M64030" i="6"/>
  <c r="M64029" i="6"/>
  <c r="M64028" i="6"/>
  <c r="M64027" i="6"/>
  <c r="M64026" i="6"/>
  <c r="M64025" i="6"/>
  <c r="M64024" i="6"/>
  <c r="M64023" i="6"/>
  <c r="M64022" i="6"/>
  <c r="M64021" i="6"/>
  <c r="M64020" i="6"/>
  <c r="M64019" i="6"/>
  <c r="M64018" i="6"/>
  <c r="M64017" i="6"/>
  <c r="M64016" i="6"/>
  <c r="M64015" i="6"/>
  <c r="M64014" i="6"/>
  <c r="M64013" i="6"/>
  <c r="M64012" i="6"/>
  <c r="M64011" i="6"/>
  <c r="M64010" i="6"/>
  <c r="M64009" i="6"/>
  <c r="M64007" i="6"/>
  <c r="M64006" i="6"/>
  <c r="M64005" i="6"/>
  <c r="M64004" i="6"/>
  <c r="M64003" i="6"/>
  <c r="M64002" i="6"/>
  <c r="M64001" i="6"/>
  <c r="M64000" i="6"/>
  <c r="M63999" i="6"/>
  <c r="M63998" i="6"/>
  <c r="M63997" i="6"/>
  <c r="M63996" i="6"/>
  <c r="M63995" i="6"/>
  <c r="M63994" i="6"/>
  <c r="M63993" i="6"/>
  <c r="M63992" i="6"/>
  <c r="M63991" i="6"/>
  <c r="M63990" i="6"/>
  <c r="M63989" i="6"/>
  <c r="M63988" i="6"/>
  <c r="M63987" i="6"/>
  <c r="M63986" i="6"/>
  <c r="M63985" i="6"/>
  <c r="M63984" i="6"/>
  <c r="M63983" i="6"/>
  <c r="M63982" i="6"/>
  <c r="M63981" i="6"/>
  <c r="M63980" i="6"/>
  <c r="M63979" i="6"/>
  <c r="M63978" i="6"/>
  <c r="M63977" i="6"/>
  <c r="M63976" i="6"/>
  <c r="M63975" i="6"/>
  <c r="M63974" i="6"/>
  <c r="M63973" i="6"/>
  <c r="M63972" i="6"/>
  <c r="M63971" i="6"/>
  <c r="M63970" i="6"/>
  <c r="M63969" i="6"/>
  <c r="M63967" i="6"/>
  <c r="M63966" i="6"/>
  <c r="M63965" i="6"/>
  <c r="M63964" i="6"/>
  <c r="M63963" i="6"/>
  <c r="M63962" i="6"/>
  <c r="M63961" i="6"/>
  <c r="M63960" i="6"/>
  <c r="M63959" i="6"/>
  <c r="M63958" i="6"/>
  <c r="M63957" i="6"/>
  <c r="M63956" i="6"/>
  <c r="M63955" i="6"/>
  <c r="M63954" i="6"/>
  <c r="M63953" i="6"/>
  <c r="M63951" i="6"/>
  <c r="M63950" i="6"/>
  <c r="M63949" i="6"/>
  <c r="M63947" i="6"/>
  <c r="M63946" i="6"/>
  <c r="M63944" i="6"/>
  <c r="M63943" i="6"/>
  <c r="M63942" i="6"/>
  <c r="M63941" i="6"/>
  <c r="M63940" i="6"/>
  <c r="M63939" i="6"/>
  <c r="M63938" i="6"/>
  <c r="M63937" i="6"/>
  <c r="M63936" i="6"/>
  <c r="M63935" i="6"/>
  <c r="M63934" i="6"/>
  <c r="M63933" i="6"/>
  <c r="M63932" i="6"/>
  <c r="M63931" i="6"/>
  <c r="M63930" i="6"/>
  <c r="M63929" i="6"/>
  <c r="M63928" i="6"/>
  <c r="M63927" i="6"/>
  <c r="M63926" i="6"/>
  <c r="M63925" i="6"/>
  <c r="M63924" i="6"/>
  <c r="M63923" i="6"/>
  <c r="M63922" i="6"/>
  <c r="M63921" i="6"/>
  <c r="M63920" i="6"/>
  <c r="M63919" i="6"/>
  <c r="M63918" i="6"/>
  <c r="M63917" i="6"/>
  <c r="M63916" i="6"/>
  <c r="M63915" i="6"/>
  <c r="M63914" i="6"/>
  <c r="M63913" i="6"/>
  <c r="M63912" i="6"/>
  <c r="M63911" i="6"/>
  <c r="M63910" i="6"/>
  <c r="M63909" i="6"/>
  <c r="M63908" i="6"/>
  <c r="M63907" i="6"/>
  <c r="M63906" i="6"/>
  <c r="M63905" i="6"/>
  <c r="M63904" i="6"/>
  <c r="M63903" i="6"/>
  <c r="M63902" i="6"/>
  <c r="M63901" i="6"/>
  <c r="M63900" i="6"/>
  <c r="M63899" i="6"/>
  <c r="M63898" i="6"/>
  <c r="M63897" i="6"/>
  <c r="M63896" i="6"/>
  <c r="M63895" i="6"/>
  <c r="M63894" i="6"/>
  <c r="M63893" i="6"/>
  <c r="M63892" i="6"/>
  <c r="M63891" i="6"/>
  <c r="M63890" i="6"/>
  <c r="M63889" i="6"/>
  <c r="M63888" i="6"/>
  <c r="M63887" i="6"/>
  <c r="M63886" i="6"/>
  <c r="M63885" i="6"/>
  <c r="M63884" i="6"/>
  <c r="M63883" i="6"/>
  <c r="M63882" i="6"/>
  <c r="M63881" i="6"/>
  <c r="M63880" i="6"/>
  <c r="M63879" i="6"/>
  <c r="M63878" i="6"/>
  <c r="M63877" i="6"/>
  <c r="M63876" i="6"/>
  <c r="M63875" i="6"/>
  <c r="M63874" i="6"/>
  <c r="M63872" i="6"/>
  <c r="M63871" i="6"/>
  <c r="M63870" i="6"/>
  <c r="M63869" i="6"/>
  <c r="M63868" i="6"/>
  <c r="M63867" i="6"/>
  <c r="M63866" i="6"/>
  <c r="M63865" i="6"/>
  <c r="M63864" i="6"/>
  <c r="M63863" i="6"/>
  <c r="M63862" i="6"/>
  <c r="M63861" i="6"/>
  <c r="M63860" i="6"/>
  <c r="M63859" i="6"/>
  <c r="M63858" i="6"/>
  <c r="M63857" i="6"/>
  <c r="M63856" i="6"/>
  <c r="M63855" i="6"/>
  <c r="M63854" i="6"/>
  <c r="M63853" i="6"/>
  <c r="M63852" i="6"/>
  <c r="M63851" i="6"/>
  <c r="M63850" i="6"/>
  <c r="M63849" i="6"/>
  <c r="M63848" i="6"/>
  <c r="M63847" i="6"/>
  <c r="M63846" i="6"/>
  <c r="M63845" i="6"/>
  <c r="M63844" i="6"/>
  <c r="M63843" i="6"/>
  <c r="M63842" i="6"/>
  <c r="M63841" i="6"/>
  <c r="M63840" i="6"/>
  <c r="M63839" i="6"/>
  <c r="M63838" i="6"/>
  <c r="M63837" i="6"/>
  <c r="M63836" i="6"/>
  <c r="M63835" i="6"/>
  <c r="M63834" i="6"/>
  <c r="M63833" i="6"/>
  <c r="M63832" i="6"/>
  <c r="M63831" i="6"/>
  <c r="M63830" i="6"/>
  <c r="M63829" i="6"/>
  <c r="M63828" i="6"/>
  <c r="M63827" i="6"/>
  <c r="M63826" i="6"/>
  <c r="M63825" i="6"/>
  <c r="M63824" i="6"/>
  <c r="M63823" i="6"/>
  <c r="M63822" i="6"/>
  <c r="M63821" i="6"/>
  <c r="M63820" i="6"/>
  <c r="M63819" i="6"/>
  <c r="M63818" i="6"/>
  <c r="M63817" i="6"/>
  <c r="M63816" i="6"/>
  <c r="M63815" i="6"/>
  <c r="M63814" i="6"/>
  <c r="M63813" i="6"/>
  <c r="M63812" i="6"/>
  <c r="M63811" i="6"/>
  <c r="M63810" i="6"/>
  <c r="M63809" i="6"/>
  <c r="M63808" i="6"/>
  <c r="M63807" i="6"/>
  <c r="M63806" i="6"/>
  <c r="M63805" i="6"/>
  <c r="M63804" i="6"/>
  <c r="M63803" i="6"/>
  <c r="M63802" i="6"/>
  <c r="M63801" i="6"/>
  <c r="M63800" i="6"/>
  <c r="M63799" i="6"/>
  <c r="M63798" i="6"/>
  <c r="M63796" i="6"/>
  <c r="M63795" i="6"/>
  <c r="M63794" i="6"/>
  <c r="M63793" i="6"/>
  <c r="M63792" i="6"/>
  <c r="M63791" i="6"/>
  <c r="M63789" i="6"/>
  <c r="M63788" i="6"/>
  <c r="M63787" i="6"/>
  <c r="M63786" i="6"/>
  <c r="M63785" i="6"/>
  <c r="M63784" i="6"/>
  <c r="M63783" i="6"/>
  <c r="M63782" i="6"/>
  <c r="M63781" i="6"/>
  <c r="M63780" i="6"/>
  <c r="M63779" i="6"/>
  <c r="M63778" i="6"/>
  <c r="M63777" i="6"/>
  <c r="M63775" i="6"/>
  <c r="M63774" i="6"/>
  <c r="M63773" i="6"/>
  <c r="M63772" i="6"/>
  <c r="M63771" i="6"/>
  <c r="M63770" i="6"/>
  <c r="M63769" i="6"/>
  <c r="M63767" i="6"/>
  <c r="M63766" i="6"/>
  <c r="M63765" i="6"/>
  <c r="M63764" i="6"/>
  <c r="M63763" i="6"/>
  <c r="M63762" i="6"/>
  <c r="M63761" i="6"/>
  <c r="M63760" i="6"/>
  <c r="M63759" i="6"/>
  <c r="M63758" i="6"/>
  <c r="M63757" i="6"/>
  <c r="M63756" i="6"/>
  <c r="M63755" i="6"/>
  <c r="M63754" i="6"/>
  <c r="M63753" i="6"/>
  <c r="M63752" i="6"/>
  <c r="M63751" i="6"/>
  <c r="M63750" i="6"/>
  <c r="M63749" i="6"/>
  <c r="M63748" i="6"/>
  <c r="M63746" i="6"/>
  <c r="M63745" i="6"/>
  <c r="M63744" i="6"/>
  <c r="M63743" i="6"/>
  <c r="M63742" i="6"/>
  <c r="M63741" i="6"/>
  <c r="M63740" i="6"/>
  <c r="M63739" i="6"/>
  <c r="M63738" i="6"/>
  <c r="M63737" i="6"/>
  <c r="M63736" i="6"/>
  <c r="M63735" i="6"/>
  <c r="M63734" i="6"/>
  <c r="M63733" i="6"/>
  <c r="M63732" i="6"/>
  <c r="M63731" i="6"/>
  <c r="M63730" i="6"/>
  <c r="M63729" i="6"/>
  <c r="M63728" i="6"/>
  <c r="M63727" i="6"/>
  <c r="M63726" i="6"/>
  <c r="M63724" i="6"/>
  <c r="M63723" i="6"/>
  <c r="M63722" i="6"/>
  <c r="M63721" i="6"/>
  <c r="M63720" i="6"/>
  <c r="M63719" i="6"/>
  <c r="M63718" i="6"/>
  <c r="M63717" i="6"/>
  <c r="M63716" i="6"/>
  <c r="M63715" i="6"/>
  <c r="M63714" i="6"/>
  <c r="M63713" i="6"/>
  <c r="M63712" i="6"/>
  <c r="M63711" i="6"/>
  <c r="M63710" i="6"/>
  <c r="M63709" i="6"/>
  <c r="M63708" i="6"/>
  <c r="M63707" i="6"/>
  <c r="M63706" i="6"/>
  <c r="M63705" i="6"/>
  <c r="M63704" i="6"/>
  <c r="M63703" i="6"/>
  <c r="M63702" i="6"/>
  <c r="M63701" i="6"/>
  <c r="M63700" i="6"/>
  <c r="M63699" i="6"/>
  <c r="M63698" i="6"/>
  <c r="M63697" i="6"/>
  <c r="M63696" i="6"/>
  <c r="M63695" i="6"/>
  <c r="M63694" i="6"/>
  <c r="M63693" i="6"/>
  <c r="M63692" i="6"/>
  <c r="M63691" i="6"/>
  <c r="M63689" i="6"/>
  <c r="M63688" i="6"/>
  <c r="M63686" i="6"/>
  <c r="M63685" i="6"/>
  <c r="M63684" i="6"/>
  <c r="M63683" i="6"/>
  <c r="M63682" i="6"/>
  <c r="M63681" i="6"/>
  <c r="M63680" i="6"/>
  <c r="M63679" i="6"/>
  <c r="M63678" i="6"/>
  <c r="M63677" i="6"/>
  <c r="M63676" i="6"/>
  <c r="M63675" i="6"/>
  <c r="M63674" i="6"/>
  <c r="M63673" i="6"/>
  <c r="M63672" i="6"/>
  <c r="M63671" i="6"/>
  <c r="M63670" i="6"/>
  <c r="M63669" i="6"/>
  <c r="M63668" i="6"/>
  <c r="M63667" i="6"/>
  <c r="M63666" i="6"/>
  <c r="M63665" i="6"/>
  <c r="M63664" i="6"/>
  <c r="M63663" i="6"/>
  <c r="M63662" i="6"/>
  <c r="M63661" i="6"/>
  <c r="M63660" i="6"/>
  <c r="M63659" i="6"/>
  <c r="M63657" i="6"/>
  <c r="M63656" i="6"/>
  <c r="M63655" i="6"/>
  <c r="M63654" i="6"/>
  <c r="M63653" i="6"/>
  <c r="M63652" i="6"/>
  <c r="M63651" i="6"/>
  <c r="M63650" i="6"/>
  <c r="M63649" i="6"/>
  <c r="M63648" i="6"/>
  <c r="M63647" i="6"/>
  <c r="M63646" i="6"/>
  <c r="M63645" i="6"/>
  <c r="M63644" i="6"/>
  <c r="M63642" i="6"/>
  <c r="M63641" i="6"/>
  <c r="M63640" i="6"/>
  <c r="M63639" i="6"/>
  <c r="M63638" i="6"/>
  <c r="M63637" i="6"/>
  <c r="M63636" i="6"/>
  <c r="M63635" i="6"/>
  <c r="M63634" i="6"/>
  <c r="M63633" i="6"/>
  <c r="M63632" i="6"/>
  <c r="M63631" i="6"/>
  <c r="M63630" i="6"/>
  <c r="M63629" i="6"/>
  <c r="M63628" i="6"/>
  <c r="M63627" i="6"/>
  <c r="M63626" i="6"/>
  <c r="M63625" i="6"/>
  <c r="M63624" i="6"/>
  <c r="M63623" i="6"/>
  <c r="M63622" i="6"/>
  <c r="M63621" i="6"/>
  <c r="M63620" i="6"/>
  <c r="M63619" i="6"/>
  <c r="M63618" i="6"/>
  <c r="M63617" i="6"/>
  <c r="M63616" i="6"/>
  <c r="M63615" i="6"/>
  <c r="M63613" i="6"/>
  <c r="M63612" i="6"/>
  <c r="M63611" i="6"/>
  <c r="M63610" i="6"/>
  <c r="M63609" i="6"/>
  <c r="M63608" i="6"/>
  <c r="M63607" i="6"/>
  <c r="M63606" i="6"/>
  <c r="M63605" i="6"/>
  <c r="M63603" i="6"/>
  <c r="M63602" i="6"/>
  <c r="M63601" i="6"/>
  <c r="M63600" i="6"/>
  <c r="M63599" i="6"/>
  <c r="M63598" i="6"/>
  <c r="M63597" i="6"/>
  <c r="M63596" i="6"/>
  <c r="M63595" i="6"/>
  <c r="M63594" i="6"/>
  <c r="M63593" i="6"/>
  <c r="M63592" i="6"/>
  <c r="M63591" i="6"/>
  <c r="M63590" i="6"/>
  <c r="M63589" i="6"/>
  <c r="M63588" i="6"/>
  <c r="M63587" i="6"/>
  <c r="M63586" i="6"/>
  <c r="M63585" i="6"/>
  <c r="M63584" i="6"/>
  <c r="M63583" i="6"/>
  <c r="M63582" i="6"/>
  <c r="M63581" i="6"/>
  <c r="M63580" i="6"/>
  <c r="M63579" i="6"/>
  <c r="M63578" i="6"/>
  <c r="M63577" i="6"/>
  <c r="M63576" i="6"/>
  <c r="M63575" i="6"/>
  <c r="M63574" i="6"/>
  <c r="M63573" i="6"/>
  <c r="M63572" i="6"/>
  <c r="M63571" i="6"/>
  <c r="M63570" i="6"/>
  <c r="M63569" i="6"/>
  <c r="M63568" i="6"/>
  <c r="M63567" i="6"/>
  <c r="M63566" i="6"/>
  <c r="M63565" i="6"/>
  <c r="M63564" i="6"/>
  <c r="M63563" i="6"/>
  <c r="M63562" i="6"/>
  <c r="M63561" i="6"/>
  <c r="M63560" i="6"/>
  <c r="M63559" i="6"/>
  <c r="M63558" i="6"/>
  <c r="M63557" i="6"/>
  <c r="M63556" i="6"/>
  <c r="M63555" i="6"/>
  <c r="M63554" i="6"/>
  <c r="M63553" i="6"/>
  <c r="M63552" i="6"/>
  <c r="M63551" i="6"/>
  <c r="M63550" i="6"/>
  <c r="M63549" i="6"/>
  <c r="M63548" i="6"/>
  <c r="M63547" i="6"/>
  <c r="M63546" i="6"/>
  <c r="M63545" i="6"/>
  <c r="M63544" i="6"/>
  <c r="M63543" i="6"/>
  <c r="M63542" i="6"/>
  <c r="M63541" i="6"/>
  <c r="M63539" i="6"/>
  <c r="M63538" i="6"/>
  <c r="M63536" i="6"/>
  <c r="M63535" i="6"/>
  <c r="M63534" i="6"/>
  <c r="M63533" i="6"/>
  <c r="M63532" i="6"/>
  <c r="M63531" i="6"/>
  <c r="M63530" i="6"/>
  <c r="M63529" i="6"/>
  <c r="M63528" i="6"/>
  <c r="M63527" i="6"/>
  <c r="M63526" i="6"/>
  <c r="M63525" i="6"/>
  <c r="M63524" i="6"/>
  <c r="M63523" i="6"/>
  <c r="M63521" i="6"/>
  <c r="M63520" i="6"/>
  <c r="M63519" i="6"/>
  <c r="M63518" i="6"/>
  <c r="M63517" i="6"/>
  <c r="M63516" i="6"/>
  <c r="M63515" i="6"/>
  <c r="M63514" i="6"/>
  <c r="M63513" i="6"/>
  <c r="M63512" i="6"/>
  <c r="M63511" i="6"/>
  <c r="M63510" i="6"/>
  <c r="M63509" i="6"/>
  <c r="M63508" i="6"/>
  <c r="M63507" i="6"/>
  <c r="M63506" i="6"/>
  <c r="M63505" i="6"/>
  <c r="M63504" i="6"/>
  <c r="M63503" i="6"/>
  <c r="M63502" i="6"/>
  <c r="M63501" i="6"/>
  <c r="M63500" i="6"/>
  <c r="M63499" i="6"/>
  <c r="M63498" i="6"/>
  <c r="M63497" i="6"/>
  <c r="M63496" i="6"/>
  <c r="M63495" i="6"/>
  <c r="M63494" i="6"/>
  <c r="M63493" i="6"/>
  <c r="M63492" i="6"/>
  <c r="M63491" i="6"/>
  <c r="M63490" i="6"/>
  <c r="M63489" i="6"/>
  <c r="M63488" i="6"/>
  <c r="M63487" i="6"/>
  <c r="M63486" i="6"/>
  <c r="M63485" i="6"/>
  <c r="M63484" i="6"/>
  <c r="M63483" i="6"/>
  <c r="M63482" i="6"/>
  <c r="M63481" i="6"/>
  <c r="M63480" i="6"/>
  <c r="M63479" i="6"/>
  <c r="M63478" i="6"/>
  <c r="M63477" i="6"/>
  <c r="M63476" i="6"/>
  <c r="M63475" i="6"/>
  <c r="M63474" i="6"/>
  <c r="M63473" i="6"/>
  <c r="M63470" i="6"/>
  <c r="M63469" i="6"/>
  <c r="M63468" i="6"/>
  <c r="M63467" i="6"/>
  <c r="M63466" i="6"/>
  <c r="M63465" i="6"/>
  <c r="M63464" i="6"/>
  <c r="M63463" i="6"/>
  <c r="M63462" i="6"/>
  <c r="M63461" i="6"/>
  <c r="M63460" i="6"/>
  <c r="M63459" i="6"/>
  <c r="M63458" i="6"/>
  <c r="M63457" i="6"/>
  <c r="M63455" i="6"/>
  <c r="M63454" i="6"/>
  <c r="M63453" i="6"/>
  <c r="M63452" i="6"/>
  <c r="M63451" i="6"/>
  <c r="M63450" i="6"/>
  <c r="M63449" i="6"/>
  <c r="M63448" i="6"/>
  <c r="M63447" i="6"/>
  <c r="M63446" i="6"/>
  <c r="M63445" i="6"/>
  <c r="M63444" i="6"/>
  <c r="M63443" i="6"/>
  <c r="M63442" i="6"/>
  <c r="M63441" i="6"/>
  <c r="M63440" i="6"/>
  <c r="M63439" i="6"/>
  <c r="M63438" i="6"/>
  <c r="M63437" i="6"/>
  <c r="M63436" i="6"/>
  <c r="M63435" i="6"/>
  <c r="M63434" i="6"/>
  <c r="M63433" i="6"/>
  <c r="M63432" i="6"/>
  <c r="M63431" i="6"/>
  <c r="M63429" i="6"/>
  <c r="M63428" i="6"/>
  <c r="M63427" i="6"/>
  <c r="M63426" i="6"/>
  <c r="M63425" i="6"/>
  <c r="M63424" i="6"/>
  <c r="M63423" i="6"/>
  <c r="M63420" i="6"/>
  <c r="M63419" i="6"/>
  <c r="M63418" i="6"/>
  <c r="M63417" i="6"/>
  <c r="M63416" i="6"/>
  <c r="M63415" i="6"/>
  <c r="M63414" i="6"/>
  <c r="M63413" i="6"/>
  <c r="M63412" i="6"/>
  <c r="M63411" i="6"/>
  <c r="M63410" i="6"/>
  <c r="M63409" i="6"/>
  <c r="M63408" i="6"/>
  <c r="M63407" i="6"/>
  <c r="M63406" i="6"/>
  <c r="M63405" i="6"/>
  <c r="M63404" i="6"/>
  <c r="M63403" i="6"/>
  <c r="M63402" i="6"/>
  <c r="M63401" i="6"/>
  <c r="M63400" i="6"/>
  <c r="M63399" i="6"/>
  <c r="M63398" i="6"/>
  <c r="M63397" i="6"/>
  <c r="M63396" i="6"/>
  <c r="M63395" i="6"/>
  <c r="M63394" i="6"/>
  <c r="M63393" i="6"/>
  <c r="M63392" i="6"/>
  <c r="M63391" i="6"/>
  <c r="M63390" i="6"/>
  <c r="M63389" i="6"/>
  <c r="M63388" i="6"/>
  <c r="M63387" i="6"/>
  <c r="M63386" i="6"/>
  <c r="M63385" i="6"/>
  <c r="M63384" i="6"/>
  <c r="M63383" i="6"/>
  <c r="M63382" i="6"/>
  <c r="M63381" i="6"/>
  <c r="M63380" i="6"/>
  <c r="M63379" i="6"/>
  <c r="M63378" i="6"/>
  <c r="M63377" i="6"/>
  <c r="M63376" i="6"/>
  <c r="M63375" i="6"/>
  <c r="M63374" i="6"/>
  <c r="M63373" i="6"/>
  <c r="M63372" i="6"/>
  <c r="M63371" i="6"/>
  <c r="M63370" i="6"/>
  <c r="M63369" i="6"/>
  <c r="M63368" i="6"/>
  <c r="M63367" i="6"/>
  <c r="M63366" i="6"/>
  <c r="M63364" i="6"/>
  <c r="M63362" i="6"/>
  <c r="M63361" i="6"/>
  <c r="M63360" i="6"/>
  <c r="M63359" i="6"/>
  <c r="M63358" i="6"/>
  <c r="M63357" i="6"/>
  <c r="M63356" i="6"/>
  <c r="M63355" i="6"/>
  <c r="M63354" i="6"/>
  <c r="M63353" i="6"/>
  <c r="M63351" i="6"/>
  <c r="M63350" i="6"/>
  <c r="M63349" i="6"/>
  <c r="M63348" i="6"/>
  <c r="M63347" i="6"/>
  <c r="M63346" i="6"/>
  <c r="M63345" i="6"/>
  <c r="M63344" i="6"/>
  <c r="M63343" i="6"/>
  <c r="M63342" i="6"/>
  <c r="M63341" i="6"/>
  <c r="M63340" i="6"/>
  <c r="M63339" i="6"/>
  <c r="M63338" i="6"/>
  <c r="M63337" i="6"/>
  <c r="M63336" i="6"/>
  <c r="M63335" i="6"/>
  <c r="M63334" i="6"/>
  <c r="M63333" i="6"/>
  <c r="M63332" i="6"/>
  <c r="M63331" i="6"/>
  <c r="M63330" i="6"/>
  <c r="M63329" i="6"/>
  <c r="M63328" i="6"/>
  <c r="M63327" i="6"/>
  <c r="M63326" i="6"/>
  <c r="M63325" i="6"/>
  <c r="M63324" i="6"/>
  <c r="M63323" i="6"/>
  <c r="M63322" i="6"/>
  <c r="M63321" i="6"/>
  <c r="M63320" i="6"/>
  <c r="M63319" i="6"/>
  <c r="M63318" i="6"/>
  <c r="M63317" i="6"/>
  <c r="M63316" i="6"/>
  <c r="M63315" i="6"/>
  <c r="M63314" i="6"/>
  <c r="M63313" i="6"/>
  <c r="M63312" i="6"/>
  <c r="M63311" i="6"/>
  <c r="M63310" i="6"/>
  <c r="M63308" i="6"/>
  <c r="M63307" i="6"/>
  <c r="M63306" i="6"/>
  <c r="M63305" i="6"/>
  <c r="M63304" i="6"/>
  <c r="M63303" i="6"/>
  <c r="M63302" i="6"/>
  <c r="M63301" i="6"/>
  <c r="M63300" i="6"/>
  <c r="M63299" i="6"/>
  <c r="M63298" i="6"/>
  <c r="M63297" i="6"/>
  <c r="M63296" i="6"/>
  <c r="M63295" i="6"/>
  <c r="M63294" i="6"/>
  <c r="M63293" i="6"/>
  <c r="M63292" i="6"/>
  <c r="M63291" i="6"/>
  <c r="M63290" i="6"/>
  <c r="M63289" i="6"/>
  <c r="M63288" i="6"/>
  <c r="M63287" i="6"/>
  <c r="M63286" i="6"/>
  <c r="M63285" i="6"/>
  <c r="M63284" i="6"/>
  <c r="M63283" i="6"/>
  <c r="M63282" i="6"/>
  <c r="M63281" i="6"/>
  <c r="M63280" i="6"/>
  <c r="M63279" i="6"/>
  <c r="M63278" i="6"/>
  <c r="M63276" i="6"/>
  <c r="M63275" i="6"/>
  <c r="M63274" i="6"/>
  <c r="M63273" i="6"/>
  <c r="M63272" i="6"/>
  <c r="M63271" i="6"/>
  <c r="M63270" i="6"/>
  <c r="M63269" i="6"/>
  <c r="M63268" i="6"/>
  <c r="M63267" i="6"/>
  <c r="M63266" i="6"/>
  <c r="M63265" i="6"/>
  <c r="M63264" i="6"/>
  <c r="M63263" i="6"/>
  <c r="M63262" i="6"/>
  <c r="M63261" i="6"/>
  <c r="M63260" i="6"/>
  <c r="M63259" i="6"/>
  <c r="M63258" i="6"/>
  <c r="M63257" i="6"/>
  <c r="M63256" i="6"/>
  <c r="M63255" i="6"/>
  <c r="M63254" i="6"/>
  <c r="M63253" i="6"/>
  <c r="M63252" i="6"/>
  <c r="M63251" i="6"/>
  <c r="M63250" i="6"/>
  <c r="M63249" i="6"/>
  <c r="M63248" i="6"/>
  <c r="M63247" i="6"/>
  <c r="M63246" i="6"/>
  <c r="M63245" i="6"/>
  <c r="M63244" i="6"/>
  <c r="M63243" i="6"/>
  <c r="M63242" i="6"/>
  <c r="M63241" i="6"/>
  <c r="M63240" i="6"/>
  <c r="M63239" i="6"/>
  <c r="M63238" i="6"/>
  <c r="M63237" i="6"/>
  <c r="M63236" i="6"/>
  <c r="M63235" i="6"/>
  <c r="M63234" i="6"/>
  <c r="M63233" i="6"/>
  <c r="M63232" i="6"/>
  <c r="M63231" i="6"/>
  <c r="M63230" i="6"/>
  <c r="M63229" i="6"/>
  <c r="M63228" i="6"/>
  <c r="M63227" i="6"/>
  <c r="M63226" i="6"/>
  <c r="M63225" i="6"/>
  <c r="M63224" i="6"/>
  <c r="M63223" i="6"/>
  <c r="M63222" i="6"/>
  <c r="M63221" i="6"/>
  <c r="M63220" i="6"/>
  <c r="M63219" i="6"/>
  <c r="M63218" i="6"/>
  <c r="M63217" i="6"/>
  <c r="M63216" i="6"/>
  <c r="M63215" i="6"/>
  <c r="M63214" i="6"/>
  <c r="M63213" i="6"/>
  <c r="M63212" i="6"/>
  <c r="M63211" i="6"/>
  <c r="M63210" i="6"/>
  <c r="M63209" i="6"/>
  <c r="M63208" i="6"/>
  <c r="M63207" i="6"/>
  <c r="M63206" i="6"/>
  <c r="M63205" i="6"/>
  <c r="M63204" i="6"/>
  <c r="M63203" i="6"/>
  <c r="M63202" i="6"/>
  <c r="M63201" i="6"/>
  <c r="M63200" i="6"/>
  <c r="M63198" i="6"/>
  <c r="M63197" i="6"/>
  <c r="M63196" i="6"/>
  <c r="M63195" i="6"/>
  <c r="M63194" i="6"/>
  <c r="M63193" i="6"/>
  <c r="M63192" i="6"/>
  <c r="M63191" i="6"/>
  <c r="M63190" i="6"/>
  <c r="M63189" i="6"/>
  <c r="M63188" i="6"/>
  <c r="M63187" i="6"/>
  <c r="M63186" i="6"/>
  <c r="M63185" i="6"/>
  <c r="M63184" i="6"/>
  <c r="M63183" i="6"/>
  <c r="M63182" i="6"/>
  <c r="M63181" i="6"/>
  <c r="M63180" i="6"/>
  <c r="M63179" i="6"/>
  <c r="M63178" i="6"/>
  <c r="M63177" i="6"/>
  <c r="M63176" i="6"/>
  <c r="M63175" i="6"/>
  <c r="M63173" i="6"/>
  <c r="M63172" i="6"/>
  <c r="M63171" i="6"/>
  <c r="M63170" i="6"/>
  <c r="M63169" i="6"/>
  <c r="M63168" i="6"/>
  <c r="M63167" i="6"/>
  <c r="M63166" i="6"/>
  <c r="M63165" i="6"/>
  <c r="M63164" i="6"/>
  <c r="M63163" i="6"/>
  <c r="M63162" i="6"/>
  <c r="M63161" i="6"/>
  <c r="M63160" i="6"/>
  <c r="M63159" i="6"/>
  <c r="M63158" i="6"/>
  <c r="M63157" i="6"/>
  <c r="M63156" i="6"/>
  <c r="M63155" i="6"/>
  <c r="M63154" i="6"/>
  <c r="M63153" i="6"/>
  <c r="M63152" i="6"/>
  <c r="M63151" i="6"/>
  <c r="M63150" i="6"/>
  <c r="M63149" i="6"/>
  <c r="M63148" i="6"/>
  <c r="M63147" i="6"/>
  <c r="M63146" i="6"/>
  <c r="M63145" i="6"/>
  <c r="M63144" i="6"/>
  <c r="M63143" i="6"/>
  <c r="M63142" i="6"/>
  <c r="M63141" i="6"/>
  <c r="M63140" i="6"/>
  <c r="M63139" i="6"/>
  <c r="M63138" i="6"/>
  <c r="M63137" i="6"/>
  <c r="M63134" i="6"/>
  <c r="M63133" i="6"/>
  <c r="M63132" i="6"/>
  <c r="M63131" i="6"/>
  <c r="M63130" i="6"/>
  <c r="M63129" i="6"/>
  <c r="M63128" i="6"/>
  <c r="M63127" i="6"/>
  <c r="M63126" i="6"/>
  <c r="M63125" i="6"/>
  <c r="M63124" i="6"/>
  <c r="M63123" i="6"/>
  <c r="M63122" i="6"/>
  <c r="M63121" i="6"/>
  <c r="M63120" i="6"/>
  <c r="M63119" i="6"/>
  <c r="M63118" i="6"/>
  <c r="M63117" i="6"/>
  <c r="M63116" i="6"/>
  <c r="M63114" i="6"/>
  <c r="M63111" i="6"/>
  <c r="M63110" i="6"/>
  <c r="M63109" i="6"/>
  <c r="M63108" i="6"/>
  <c r="M63106" i="6"/>
  <c r="M63105" i="6"/>
  <c r="M63104" i="6"/>
  <c r="M63103" i="6"/>
  <c r="M63102" i="6"/>
  <c r="M63101" i="6"/>
  <c r="M63100" i="6"/>
  <c r="M63099" i="6"/>
  <c r="M63098" i="6"/>
  <c r="M63097" i="6"/>
  <c r="M63096" i="6"/>
  <c r="M63095" i="6"/>
  <c r="M63094" i="6"/>
  <c r="M63093" i="6"/>
  <c r="M63092" i="6"/>
  <c r="M63091" i="6"/>
  <c r="M63090" i="6"/>
  <c r="M63089" i="6"/>
  <c r="M63088" i="6"/>
  <c r="M63087" i="6"/>
  <c r="M63086" i="6"/>
  <c r="M63085" i="6"/>
  <c r="M63084" i="6"/>
  <c r="M63083" i="6"/>
  <c r="M63082" i="6"/>
  <c r="M63081" i="6"/>
  <c r="M63080" i="6"/>
  <c r="M63079" i="6"/>
  <c r="M63078" i="6"/>
  <c r="M63077" i="6"/>
  <c r="M63076" i="6"/>
  <c r="M63075" i="6"/>
  <c r="M63074" i="6"/>
  <c r="M63073" i="6"/>
  <c r="M63072" i="6"/>
  <c r="M63071" i="6"/>
  <c r="M63069" i="6"/>
  <c r="M63068" i="6"/>
  <c r="M63067" i="6"/>
  <c r="M63066" i="6"/>
  <c r="M63065" i="6"/>
  <c r="M63064" i="6"/>
  <c r="M63063" i="6"/>
  <c r="M63062" i="6"/>
  <c r="M63061" i="6"/>
  <c r="M63060" i="6"/>
  <c r="M63059" i="6"/>
  <c r="M63058" i="6"/>
  <c r="M63057" i="6"/>
  <c r="M63056" i="6"/>
  <c r="M63055" i="6"/>
  <c r="M63054" i="6"/>
  <c r="M63053" i="6"/>
  <c r="M63052" i="6"/>
  <c r="M63051" i="6"/>
  <c r="M63050" i="6"/>
  <c r="M63049" i="6"/>
  <c r="M63048" i="6"/>
  <c r="M63047" i="6"/>
  <c r="M63046" i="6"/>
  <c r="M63045" i="6"/>
  <c r="M63044" i="6"/>
  <c r="M63043" i="6"/>
  <c r="M63042" i="6"/>
  <c r="M63041" i="6"/>
  <c r="M63040" i="6"/>
  <c r="M63039" i="6"/>
  <c r="M63038" i="6"/>
  <c r="M63037" i="6"/>
  <c r="M63036" i="6"/>
  <c r="M63035" i="6"/>
  <c r="M63034" i="6"/>
  <c r="M63033" i="6"/>
  <c r="M63032" i="6"/>
  <c r="M63031" i="6"/>
  <c r="M63029" i="6"/>
  <c r="M63028" i="6"/>
  <c r="M63027" i="6"/>
  <c r="M63026" i="6"/>
  <c r="M63025" i="6"/>
  <c r="M63024" i="6"/>
  <c r="M63023" i="6"/>
  <c r="M63022" i="6"/>
  <c r="M63021" i="6"/>
  <c r="M63020" i="6"/>
  <c r="M63019" i="6"/>
  <c r="M63018" i="6"/>
  <c r="M63017" i="6"/>
  <c r="M63016" i="6"/>
  <c r="M63015" i="6"/>
  <c r="M63014" i="6"/>
  <c r="M63013" i="6"/>
  <c r="M63012" i="6"/>
  <c r="M63011" i="6"/>
  <c r="M63010" i="6"/>
  <c r="M63009" i="6"/>
  <c r="M63008" i="6"/>
  <c r="M63007" i="6"/>
  <c r="M63006" i="6"/>
  <c r="M63005" i="6"/>
  <c r="M63003" i="6"/>
  <c r="M63001" i="6"/>
  <c r="M63000" i="6"/>
  <c r="M62999" i="6"/>
  <c r="M62998" i="6"/>
  <c r="M62997" i="6"/>
  <c r="M62996" i="6"/>
  <c r="M62995" i="6"/>
  <c r="M62994" i="6"/>
  <c r="M62993" i="6"/>
  <c r="M62992" i="6"/>
  <c r="M62991" i="6"/>
  <c r="M62990" i="6"/>
  <c r="M62989" i="6"/>
  <c r="M62988" i="6"/>
  <c r="M62987" i="6"/>
  <c r="M62986" i="6"/>
  <c r="M62985" i="6"/>
  <c r="M62984" i="6"/>
  <c r="M62983" i="6"/>
  <c r="M62982" i="6"/>
  <c r="M62981" i="6"/>
  <c r="M62980" i="6"/>
  <c r="M62979" i="6"/>
  <c r="M62978" i="6"/>
  <c r="M62977" i="6"/>
  <c r="M62976" i="6"/>
  <c r="M62975" i="6"/>
  <c r="M62973" i="6"/>
  <c r="M62972" i="6"/>
  <c r="M62971" i="6"/>
  <c r="M62970" i="6"/>
  <c r="M62969" i="6"/>
  <c r="M62968" i="6"/>
  <c r="M62967" i="6"/>
  <c r="M62966" i="6"/>
  <c r="M62965" i="6"/>
  <c r="M62964" i="6"/>
  <c r="M62963" i="6"/>
  <c r="M62962" i="6"/>
  <c r="M62961" i="6"/>
  <c r="M62960" i="6"/>
  <c r="M62959" i="6"/>
  <c r="M62958" i="6"/>
  <c r="M62957" i="6"/>
  <c r="M62956" i="6"/>
  <c r="M62955" i="6"/>
  <c r="M62954" i="6"/>
  <c r="M62953" i="6"/>
  <c r="M62952" i="6"/>
  <c r="M62951" i="6"/>
  <c r="M62950" i="6"/>
  <c r="M62949" i="6"/>
  <c r="M62948" i="6"/>
  <c r="M62947" i="6"/>
  <c r="M62946" i="6"/>
  <c r="M62945" i="6"/>
  <c r="M62944" i="6"/>
  <c r="M62943" i="6"/>
  <c r="M62942" i="6"/>
  <c r="M62941" i="6"/>
  <c r="M62940" i="6"/>
  <c r="M62939" i="6"/>
  <c r="M62938" i="6"/>
  <c r="M62937" i="6"/>
  <c r="M62936" i="6"/>
  <c r="M62935" i="6"/>
  <c r="M62934" i="6"/>
  <c r="M62933" i="6"/>
  <c r="M62932" i="6"/>
  <c r="M62931" i="6"/>
  <c r="M62930" i="6"/>
  <c r="M62929" i="6"/>
  <c r="M62928" i="6"/>
  <c r="M62927" i="6"/>
  <c r="M62926" i="6"/>
  <c r="M62925" i="6"/>
  <c r="M62924" i="6"/>
  <c r="M62923" i="6"/>
  <c r="M62922" i="6"/>
  <c r="M62921" i="6"/>
  <c r="M62920" i="6"/>
  <c r="M62919" i="6"/>
  <c r="M62918" i="6"/>
  <c r="M62917" i="6"/>
  <c r="M62916" i="6"/>
  <c r="M62915" i="6"/>
  <c r="M62914" i="6"/>
  <c r="M62913" i="6"/>
  <c r="M62912" i="6"/>
  <c r="M62911" i="6"/>
  <c r="M62910" i="6"/>
  <c r="M62909" i="6"/>
  <c r="M62908" i="6"/>
  <c r="M62907" i="6"/>
  <c r="M62906" i="6"/>
  <c r="M62905" i="6"/>
  <c r="M62904" i="6"/>
  <c r="M62903" i="6"/>
  <c r="M62902" i="6"/>
  <c r="M62901" i="6"/>
  <c r="M62900" i="6"/>
  <c r="M62899" i="6"/>
  <c r="M62898" i="6"/>
  <c r="M62897" i="6"/>
  <c r="M62896" i="6"/>
  <c r="M62895" i="6"/>
  <c r="M62894" i="6"/>
  <c r="M62893" i="6"/>
  <c r="M62892" i="6"/>
  <c r="M62891" i="6"/>
  <c r="M62890" i="6"/>
  <c r="M62889" i="6"/>
  <c r="M62888" i="6"/>
  <c r="M62887" i="6"/>
  <c r="M62886" i="6"/>
  <c r="M62885" i="6"/>
  <c r="M62884" i="6"/>
  <c r="M62883" i="6"/>
  <c r="M62882" i="6"/>
  <c r="M62881" i="6"/>
  <c r="M62880" i="6"/>
  <c r="M62879" i="6"/>
  <c r="M62878" i="6"/>
  <c r="M62877" i="6"/>
  <c r="M62876" i="6"/>
  <c r="M62875" i="6"/>
  <c r="M62874" i="6"/>
  <c r="M62873" i="6"/>
  <c r="M62872" i="6"/>
  <c r="M62871" i="6"/>
  <c r="M62870" i="6"/>
  <c r="M62869" i="6"/>
  <c r="M62868" i="6"/>
  <c r="M62867" i="6"/>
  <c r="M62866" i="6"/>
  <c r="M62865" i="6"/>
  <c r="M62864" i="6"/>
  <c r="M62863" i="6"/>
  <c r="M62862" i="6"/>
  <c r="M62861" i="6"/>
  <c r="M62860" i="6"/>
  <c r="M62859" i="6"/>
  <c r="M62858" i="6"/>
  <c r="M62857" i="6"/>
  <c r="M62856" i="6"/>
  <c r="M62855" i="6"/>
  <c r="M62854" i="6"/>
  <c r="M62853" i="6"/>
  <c r="M62852" i="6"/>
  <c r="M62851" i="6"/>
  <c r="M62850" i="6"/>
  <c r="M62849" i="6"/>
  <c r="M62848" i="6"/>
  <c r="M62847" i="6"/>
  <c r="M62846" i="6"/>
  <c r="M62845" i="6"/>
  <c r="M62844" i="6"/>
  <c r="M62843" i="6"/>
  <c r="M62842" i="6"/>
  <c r="M62841" i="6"/>
  <c r="M62840" i="6"/>
  <c r="M62839" i="6"/>
  <c r="M62837" i="6"/>
  <c r="M62836" i="6"/>
  <c r="M62835" i="6"/>
  <c r="M62834" i="6"/>
  <c r="M62833" i="6"/>
  <c r="M62832" i="6"/>
  <c r="M62831" i="6"/>
  <c r="M62830" i="6"/>
  <c r="M62829" i="6"/>
  <c r="M62828" i="6"/>
  <c r="M62827" i="6"/>
  <c r="M62826" i="6"/>
  <c r="M62825" i="6"/>
  <c r="M62824" i="6"/>
  <c r="M62823" i="6"/>
  <c r="M62822" i="6"/>
  <c r="M62821" i="6"/>
  <c r="M62820" i="6"/>
  <c r="M62819" i="6"/>
  <c r="M62818" i="6"/>
  <c r="M62817" i="6"/>
  <c r="M62816" i="6"/>
  <c r="M62815" i="6"/>
  <c r="M62814" i="6"/>
  <c r="M62813" i="6"/>
  <c r="M62812" i="6"/>
  <c r="M62811" i="6"/>
  <c r="M62810" i="6"/>
  <c r="M62809" i="6"/>
  <c r="M62808" i="6"/>
  <c r="M62807" i="6"/>
  <c r="M62806" i="6"/>
  <c r="M62805" i="6"/>
  <c r="M62804" i="6"/>
  <c r="M62803" i="6"/>
  <c r="M62802" i="6"/>
  <c r="M62801" i="6"/>
  <c r="M62800" i="6"/>
  <c r="M62799" i="6"/>
  <c r="M62798" i="6"/>
  <c r="M62797" i="6"/>
  <c r="M62796" i="6"/>
  <c r="M62795" i="6"/>
  <c r="M62794" i="6"/>
  <c r="M62793" i="6"/>
  <c r="M62792" i="6"/>
  <c r="M62791" i="6"/>
  <c r="M62790" i="6"/>
  <c r="M62789" i="6"/>
  <c r="M62788" i="6"/>
  <c r="M62787" i="6"/>
  <c r="M62786" i="6"/>
  <c r="M62784" i="6"/>
  <c r="M62783" i="6"/>
  <c r="M62782" i="6"/>
  <c r="M62781" i="6"/>
  <c r="M62780" i="6"/>
  <c r="M62779" i="6"/>
  <c r="M62778" i="6"/>
  <c r="M62777" i="6"/>
  <c r="M62776" i="6"/>
  <c r="M62775" i="6"/>
  <c r="M62774" i="6"/>
  <c r="M62773" i="6"/>
  <c r="M62772" i="6"/>
  <c r="M62771" i="6"/>
  <c r="M62770" i="6"/>
  <c r="M62769" i="6"/>
  <c r="M62768" i="6"/>
  <c r="M62767" i="6"/>
  <c r="M62766" i="6"/>
  <c r="M62764" i="6"/>
  <c r="M62763" i="6"/>
  <c r="M62762" i="6"/>
  <c r="M62761" i="6"/>
  <c r="M62760" i="6"/>
  <c r="M62759" i="6"/>
  <c r="M62758" i="6"/>
  <c r="M62757" i="6"/>
  <c r="M62756" i="6"/>
  <c r="M62755" i="6"/>
  <c r="M62754" i="6"/>
  <c r="M62753" i="6"/>
  <c r="M62752" i="6"/>
  <c r="M62751" i="6"/>
  <c r="M62750" i="6"/>
  <c r="M62749" i="6"/>
  <c r="M62748" i="6"/>
  <c r="M62746" i="6"/>
  <c r="M62745" i="6"/>
  <c r="M62744" i="6"/>
  <c r="M62743" i="6"/>
  <c r="M62742" i="6"/>
  <c r="M62741" i="6"/>
  <c r="M62740" i="6"/>
  <c r="M62739" i="6"/>
  <c r="M62738" i="6"/>
  <c r="M62736" i="6"/>
  <c r="M62735" i="6"/>
  <c r="M62734" i="6"/>
  <c r="M62733" i="6"/>
  <c r="M62732" i="6"/>
  <c r="M62731" i="6"/>
  <c r="M62730" i="6"/>
  <c r="M62729" i="6"/>
  <c r="M62727" i="6"/>
  <c r="M62726" i="6"/>
  <c r="M62725" i="6"/>
  <c r="M62724" i="6"/>
  <c r="M62723" i="6"/>
  <c r="M62722" i="6"/>
  <c r="M62721" i="6"/>
  <c r="M62720" i="6"/>
  <c r="M62719" i="6"/>
  <c r="M62718" i="6"/>
  <c r="M62717" i="6"/>
  <c r="M62716" i="6"/>
  <c r="M62715" i="6"/>
  <c r="M62714" i="6"/>
  <c r="M62713" i="6"/>
  <c r="M62712" i="6"/>
  <c r="M62711" i="6"/>
  <c r="M62710" i="6"/>
  <c r="M62709" i="6"/>
  <c r="M62708" i="6"/>
  <c r="M62707" i="6"/>
  <c r="M62706" i="6"/>
  <c r="M62705" i="6"/>
  <c r="M62704" i="6"/>
  <c r="M62703" i="6"/>
  <c r="M62701" i="6"/>
  <c r="M62700" i="6"/>
  <c r="M62699" i="6"/>
  <c r="M62698" i="6"/>
  <c r="M62697" i="6"/>
  <c r="M62696" i="6"/>
  <c r="M62693" i="6"/>
  <c r="M62692" i="6"/>
  <c r="M62691" i="6"/>
  <c r="M62690" i="6"/>
  <c r="M62689" i="6"/>
  <c r="M62688" i="6"/>
  <c r="M62687" i="6"/>
  <c r="M62685" i="6"/>
  <c r="M62684" i="6"/>
  <c r="M62683" i="6"/>
  <c r="M62682" i="6"/>
  <c r="M62681" i="6"/>
  <c r="M62680" i="6"/>
  <c r="M62679" i="6"/>
  <c r="M62678" i="6"/>
  <c r="M62677" i="6"/>
  <c r="M62676" i="6"/>
  <c r="M62675" i="6"/>
  <c r="M62674" i="6"/>
  <c r="M62673" i="6"/>
  <c r="M62672" i="6"/>
  <c r="M62671" i="6"/>
  <c r="M62670" i="6"/>
  <c r="M62669" i="6"/>
  <c r="M62668" i="6"/>
  <c r="M62667" i="6"/>
  <c r="M62666" i="6"/>
  <c r="M62665" i="6"/>
  <c r="M62664" i="6"/>
  <c r="M62663" i="6"/>
  <c r="M62662" i="6"/>
  <c r="M62661" i="6"/>
  <c r="M62660" i="6"/>
  <c r="M62659" i="6"/>
  <c r="M62658" i="6"/>
  <c r="M62657" i="6"/>
  <c r="M62656" i="6"/>
  <c r="M62655" i="6"/>
  <c r="M62654" i="6"/>
  <c r="M62653" i="6"/>
  <c r="M62652" i="6"/>
  <c r="M62651" i="6"/>
  <c r="M62650" i="6"/>
  <c r="M62649" i="6"/>
  <c r="M62648" i="6"/>
  <c r="M62647" i="6"/>
  <c r="M62646" i="6"/>
  <c r="M62645" i="6"/>
  <c r="M62644" i="6"/>
  <c r="M62643" i="6"/>
  <c r="M62642" i="6"/>
  <c r="M62640" i="6"/>
  <c r="M62639" i="6"/>
  <c r="M62638" i="6"/>
  <c r="M62637" i="6"/>
  <c r="M62636" i="6"/>
  <c r="M62635" i="6"/>
  <c r="M62634" i="6"/>
  <c r="M62633" i="6"/>
  <c r="M62632" i="6"/>
  <c r="M62631" i="6"/>
  <c r="M62630" i="6"/>
  <c r="M62627" i="6"/>
  <c r="M62626" i="6"/>
  <c r="M62625" i="6"/>
  <c r="M62624" i="6"/>
  <c r="M62623" i="6"/>
  <c r="M62622" i="6"/>
  <c r="M62621" i="6"/>
  <c r="M62620" i="6"/>
  <c r="M62619" i="6"/>
  <c r="M62618" i="6"/>
  <c r="M62617" i="6"/>
  <c r="M62616" i="6"/>
  <c r="M62615" i="6"/>
  <c r="M62614" i="6"/>
  <c r="M62613" i="6"/>
  <c r="M62612" i="6"/>
  <c r="M62611" i="6"/>
  <c r="M62610" i="6"/>
  <c r="M62609" i="6"/>
  <c r="M62608" i="6"/>
  <c r="M62607" i="6"/>
  <c r="M62606" i="6"/>
  <c r="M62605" i="6"/>
  <c r="M62604" i="6"/>
  <c r="M62603" i="6"/>
  <c r="M62602" i="6"/>
  <c r="M62601" i="6"/>
  <c r="M62600" i="6"/>
  <c r="M62599" i="6"/>
  <c r="M62598" i="6"/>
  <c r="M62597" i="6"/>
  <c r="M62596" i="6"/>
  <c r="M62595" i="6"/>
  <c r="M62594" i="6"/>
  <c r="M62593" i="6"/>
  <c r="M62592" i="6"/>
  <c r="M62591" i="6"/>
  <c r="M62590" i="6"/>
  <c r="M62589" i="6"/>
  <c r="M62588" i="6"/>
  <c r="M62587" i="6"/>
  <c r="M62585" i="6"/>
  <c r="M62584" i="6"/>
  <c r="M62583" i="6"/>
  <c r="M62582" i="6"/>
  <c r="M62581" i="6"/>
  <c r="M62580" i="6"/>
  <c r="M62579" i="6"/>
  <c r="M62578" i="6"/>
  <c r="M62577" i="6"/>
  <c r="M62576" i="6"/>
  <c r="M62575" i="6"/>
  <c r="M62574" i="6"/>
  <c r="M62572" i="6"/>
  <c r="M62571" i="6"/>
  <c r="M62570" i="6"/>
  <c r="M62569" i="6"/>
  <c r="M62568" i="6"/>
  <c r="M62567" i="6"/>
  <c r="M62566" i="6"/>
  <c r="M62565" i="6"/>
  <c r="M62564" i="6"/>
  <c r="M62563" i="6"/>
  <c r="M62562" i="6"/>
  <c r="M62560" i="6"/>
  <c r="M62559" i="6"/>
  <c r="M62558" i="6"/>
  <c r="M62557" i="6"/>
  <c r="M62556" i="6"/>
  <c r="M62555" i="6"/>
  <c r="M62554" i="6"/>
  <c r="M62553" i="6"/>
  <c r="M62552" i="6"/>
  <c r="M62551" i="6"/>
  <c r="M62550" i="6"/>
  <c r="M62549" i="6"/>
  <c r="M62548" i="6"/>
  <c r="M62547" i="6"/>
  <c r="M62546" i="6"/>
  <c r="M62545" i="6"/>
  <c r="M62544" i="6"/>
  <c r="M62543" i="6"/>
  <c r="M62542" i="6"/>
  <c r="M62541" i="6"/>
  <c r="M62540" i="6"/>
  <c r="M62539" i="6"/>
  <c r="M62538" i="6"/>
  <c r="M62537" i="6"/>
  <c r="M62536" i="6"/>
  <c r="M62534" i="6"/>
  <c r="M62533" i="6"/>
  <c r="M62532" i="6"/>
  <c r="M62531" i="6"/>
  <c r="M62530" i="6"/>
  <c r="M62529" i="6"/>
  <c r="M62528" i="6"/>
  <c r="M62527" i="6"/>
  <c r="M62526" i="6"/>
  <c r="M62525" i="6"/>
  <c r="M62524" i="6"/>
  <c r="M62523" i="6"/>
  <c r="M62522" i="6"/>
  <c r="M62521" i="6"/>
  <c r="M62520" i="6"/>
  <c r="M62519" i="6"/>
  <c r="M62518" i="6"/>
  <c r="M62517" i="6"/>
  <c r="M62516" i="6"/>
  <c r="M62515" i="6"/>
  <c r="M62514" i="6"/>
  <c r="M62513" i="6"/>
  <c r="M62512" i="6"/>
  <c r="M62511" i="6"/>
  <c r="M62510" i="6"/>
  <c r="M62509" i="6"/>
  <c r="M62508" i="6"/>
  <c r="M62507" i="6"/>
  <c r="M62506" i="6"/>
  <c r="M62505" i="6"/>
  <c r="M62504" i="6"/>
  <c r="M62503" i="6"/>
  <c r="M62502" i="6"/>
  <c r="M62500" i="6"/>
  <c r="M62499" i="6"/>
  <c r="M62498" i="6"/>
  <c r="M62497" i="6"/>
  <c r="M62496" i="6"/>
  <c r="M62495" i="6"/>
  <c r="M62494" i="6"/>
  <c r="M62493" i="6"/>
  <c r="M62492" i="6"/>
  <c r="M62491" i="6"/>
  <c r="M62490" i="6"/>
  <c r="M62489" i="6"/>
  <c r="M62488" i="6"/>
  <c r="M62487" i="6"/>
  <c r="M62486" i="6"/>
  <c r="M62485" i="6"/>
  <c r="M62484" i="6"/>
  <c r="M62483" i="6"/>
  <c r="M62482" i="6"/>
  <c r="M62481" i="6"/>
  <c r="M62480" i="6"/>
  <c r="M62479" i="6"/>
  <c r="M62478" i="6"/>
  <c r="M62477" i="6"/>
  <c r="M62476" i="6"/>
  <c r="M62475" i="6"/>
  <c r="M62474" i="6"/>
  <c r="M62472" i="6"/>
  <c r="M62471" i="6"/>
  <c r="M62470" i="6"/>
  <c r="M62469" i="6"/>
  <c r="M62468" i="6"/>
  <c r="M62467" i="6"/>
  <c r="M62466" i="6"/>
  <c r="M62465" i="6"/>
  <c r="M62464" i="6"/>
  <c r="M62463" i="6"/>
  <c r="M62462" i="6"/>
  <c r="M62461" i="6"/>
  <c r="M62460" i="6"/>
  <c r="M62459" i="6"/>
  <c r="M62458" i="6"/>
  <c r="M62457" i="6"/>
  <c r="M62456" i="6"/>
  <c r="M62455" i="6"/>
  <c r="M62454" i="6"/>
  <c r="M62453" i="6"/>
  <c r="M62452" i="6"/>
  <c r="M62451" i="6"/>
  <c r="M62450" i="6"/>
  <c r="M62449" i="6"/>
  <c r="M62448" i="6"/>
  <c r="M62447" i="6"/>
  <c r="M62446" i="6"/>
  <c r="M62445" i="6"/>
  <c r="M62444" i="6"/>
  <c r="M62443" i="6"/>
  <c r="M62442" i="6"/>
  <c r="M62441" i="6"/>
  <c r="M62440" i="6"/>
  <c r="M62439" i="6"/>
  <c r="M62438" i="6"/>
  <c r="M62437" i="6"/>
  <c r="M62436" i="6"/>
  <c r="M62435" i="6"/>
  <c r="M62434" i="6"/>
  <c r="M62433" i="6"/>
  <c r="M62432" i="6"/>
  <c r="M62431" i="6"/>
  <c r="M62430" i="6"/>
  <c r="M62429" i="6"/>
  <c r="M62428" i="6"/>
  <c r="M62427" i="6"/>
  <c r="M62426" i="6"/>
  <c r="M62425" i="6"/>
  <c r="M62424" i="6"/>
  <c r="M62423" i="6"/>
  <c r="M62422" i="6"/>
  <c r="M62421" i="6"/>
  <c r="M62420" i="6"/>
  <c r="M62419" i="6"/>
  <c r="M62418" i="6"/>
  <c r="M62417" i="6"/>
  <c r="M62416" i="6"/>
  <c r="M62415" i="6"/>
  <c r="M62414" i="6"/>
  <c r="M62413" i="6"/>
  <c r="M62412" i="6"/>
  <c r="M62411" i="6"/>
  <c r="M62410" i="6"/>
  <c r="M62409" i="6"/>
  <c r="M62408" i="6"/>
  <c r="M62407" i="6"/>
  <c r="M62406" i="6"/>
  <c r="M62405" i="6"/>
  <c r="M62404" i="6"/>
  <c r="M62403" i="6"/>
  <c r="M62402" i="6"/>
  <c r="M62401" i="6"/>
  <c r="M62400" i="6"/>
  <c r="M62399" i="6"/>
  <c r="M62398" i="6"/>
  <c r="M62397" i="6"/>
  <c r="M62395" i="6"/>
  <c r="M62394" i="6"/>
  <c r="M62393" i="6"/>
  <c r="M62392" i="6"/>
  <c r="M62391" i="6"/>
  <c r="M62390" i="6"/>
  <c r="M62389" i="6"/>
  <c r="M62388" i="6"/>
  <c r="M62387" i="6"/>
  <c r="M62386" i="6"/>
  <c r="M62385" i="6"/>
  <c r="M62384" i="6"/>
  <c r="M62383" i="6"/>
  <c r="M62382" i="6"/>
  <c r="M62381" i="6"/>
  <c r="M62380" i="6"/>
  <c r="M62379" i="6"/>
  <c r="M62378" i="6"/>
  <c r="M62377" i="6"/>
  <c r="M62376" i="6"/>
  <c r="M62375" i="6"/>
  <c r="M62374" i="6"/>
  <c r="M62373" i="6"/>
  <c r="M62372" i="6"/>
  <c r="M62371" i="6"/>
  <c r="M62370" i="6"/>
  <c r="M62369" i="6"/>
  <c r="M62368" i="6"/>
  <c r="M62367" i="6"/>
  <c r="M62366" i="6"/>
  <c r="M62365" i="6"/>
  <c r="M62364" i="6"/>
  <c r="M62363" i="6"/>
  <c r="M62362" i="6"/>
  <c r="M62361" i="6"/>
  <c r="M62360" i="6"/>
  <c r="M62359" i="6"/>
  <c r="M62358" i="6"/>
  <c r="M62357" i="6"/>
  <c r="M62356" i="6"/>
  <c r="M62355" i="6"/>
  <c r="M62354" i="6"/>
  <c r="M62353" i="6"/>
  <c r="M62352" i="6"/>
  <c r="M62351" i="6"/>
  <c r="M62350" i="6"/>
  <c r="M62349" i="6"/>
  <c r="M62348" i="6"/>
  <c r="M62347" i="6"/>
  <c r="M62346" i="6"/>
  <c r="M62345" i="6"/>
  <c r="M62344" i="6"/>
  <c r="M62343" i="6"/>
  <c r="M62342" i="6"/>
  <c r="M62341" i="6"/>
  <c r="M62340" i="6"/>
  <c r="M62339" i="6"/>
  <c r="M62338" i="6"/>
  <c r="M62337" i="6"/>
  <c r="M62336" i="6"/>
  <c r="M62335" i="6"/>
  <c r="M62334" i="6"/>
  <c r="M62333" i="6"/>
  <c r="M62332" i="6"/>
  <c r="M62331" i="6"/>
  <c r="M62330" i="6"/>
  <c r="M62329" i="6"/>
  <c r="M62328" i="6"/>
  <c r="M62327" i="6"/>
  <c r="M62326" i="6"/>
  <c r="M62325" i="6"/>
  <c r="M62324" i="6"/>
  <c r="M62323" i="6"/>
  <c r="M62322" i="6"/>
  <c r="M62321" i="6"/>
  <c r="M62320" i="6"/>
  <c r="M62319" i="6"/>
  <c r="M62318" i="6"/>
  <c r="M62317" i="6"/>
  <c r="M62316" i="6"/>
  <c r="M62315" i="6"/>
  <c r="M62314" i="6"/>
  <c r="M62313" i="6"/>
  <c r="M62312" i="6"/>
  <c r="M62311" i="6"/>
  <c r="M62310" i="6"/>
  <c r="M62309" i="6"/>
  <c r="M62308" i="6"/>
  <c r="M62307" i="6"/>
  <c r="M62306" i="6"/>
  <c r="M62305" i="6"/>
  <c r="M62304" i="6"/>
  <c r="M62303" i="6"/>
  <c r="M62302" i="6"/>
  <c r="M62301" i="6"/>
  <c r="M62300" i="6"/>
  <c r="M62299" i="6"/>
  <c r="M62298" i="6"/>
  <c r="M62297" i="6"/>
  <c r="M62295" i="6"/>
  <c r="M62294" i="6"/>
  <c r="M62293" i="6"/>
  <c r="M62292" i="6"/>
  <c r="M62291" i="6"/>
  <c r="M62290" i="6"/>
  <c r="M62289" i="6"/>
  <c r="M62288" i="6"/>
  <c r="M62287" i="6"/>
  <c r="M62286" i="6"/>
  <c r="M62285" i="6"/>
  <c r="M62284" i="6"/>
  <c r="M62283" i="6"/>
  <c r="M62282" i="6"/>
  <c r="M62281" i="6"/>
  <c r="M62280" i="6"/>
  <c r="M62279" i="6"/>
  <c r="M62278" i="6"/>
  <c r="M62277" i="6"/>
  <c r="M62276" i="6"/>
  <c r="M62275" i="6"/>
  <c r="M62274" i="6"/>
  <c r="M62273" i="6"/>
  <c r="M62272" i="6"/>
  <c r="M62271" i="6"/>
  <c r="M62270" i="6"/>
  <c r="M62269" i="6"/>
  <c r="M62268" i="6"/>
  <c r="M62267" i="6"/>
  <c r="M62266" i="6"/>
  <c r="M62265" i="6"/>
  <c r="M62264" i="6"/>
  <c r="M62263" i="6"/>
  <c r="M62262" i="6"/>
  <c r="M62261" i="6"/>
  <c r="M62260" i="6"/>
  <c r="M62259" i="6"/>
  <c r="M62258" i="6"/>
  <c r="M62257" i="6"/>
  <c r="M62256" i="6"/>
  <c r="M62255" i="6"/>
  <c r="M62254" i="6"/>
  <c r="M62253" i="6"/>
  <c r="M62252" i="6"/>
  <c r="M62251" i="6"/>
  <c r="M62249" i="6"/>
  <c r="M62248" i="6"/>
  <c r="M62247" i="6"/>
  <c r="M62246" i="6"/>
  <c r="M62245" i="6"/>
  <c r="M62244" i="6"/>
  <c r="M62243" i="6"/>
  <c r="M62242" i="6"/>
  <c r="M62241" i="6"/>
  <c r="M62240" i="6"/>
  <c r="M62239" i="6"/>
  <c r="M62238" i="6"/>
  <c r="M62237" i="6"/>
  <c r="M62236" i="6"/>
  <c r="M62235" i="6"/>
  <c r="M62234" i="6"/>
  <c r="M62233" i="6"/>
  <c r="M62232" i="6"/>
  <c r="M62230" i="6"/>
  <c r="M62229" i="6"/>
  <c r="M62227" i="6"/>
  <c r="M62226" i="6"/>
  <c r="M62225" i="6"/>
  <c r="M62224" i="6"/>
  <c r="M62223" i="6"/>
  <c r="M62222" i="6"/>
  <c r="M62221" i="6"/>
  <c r="M62220" i="6"/>
  <c r="M62219" i="6"/>
  <c r="M62218" i="6"/>
  <c r="M62217" i="6"/>
  <c r="M62216" i="6"/>
  <c r="M62215" i="6"/>
  <c r="M62214" i="6"/>
  <c r="M62213" i="6"/>
  <c r="M62212" i="6"/>
  <c r="M62211" i="6"/>
  <c r="M62210" i="6"/>
  <c r="M62209" i="6"/>
  <c r="M62208" i="6"/>
  <c r="M62207" i="6"/>
  <c r="M62206" i="6"/>
  <c r="M62205" i="6"/>
  <c r="M62204" i="6"/>
  <c r="M62203" i="6"/>
  <c r="M62202" i="6"/>
  <c r="M62201" i="6"/>
  <c r="M62200" i="6"/>
  <c r="M62199" i="6"/>
  <c r="M62198" i="6"/>
  <c r="M62197" i="6"/>
  <c r="M62196" i="6"/>
  <c r="M62195" i="6"/>
  <c r="M62194" i="6"/>
  <c r="M62193" i="6"/>
  <c r="M62192" i="6"/>
  <c r="M62191" i="6"/>
  <c r="M62190" i="6"/>
  <c r="M62189" i="6"/>
  <c r="M62188" i="6"/>
  <c r="M62187" i="6"/>
  <c r="M62186" i="6"/>
  <c r="M62185" i="6"/>
  <c r="M62184" i="6"/>
  <c r="M62183" i="6"/>
  <c r="M62182" i="6"/>
  <c r="M62181" i="6"/>
  <c r="M62180" i="6"/>
  <c r="M62179" i="6"/>
  <c r="M62178" i="6"/>
  <c r="M62177" i="6"/>
  <c r="M62176" i="6"/>
  <c r="M62175" i="6"/>
  <c r="M62174" i="6"/>
  <c r="M62173" i="6"/>
  <c r="M62172" i="6"/>
  <c r="M62171" i="6"/>
  <c r="M62170" i="6"/>
  <c r="M62169" i="6"/>
  <c r="M62168" i="6"/>
  <c r="M62167" i="6"/>
  <c r="M62166" i="6"/>
  <c r="M62165" i="6"/>
  <c r="M62164" i="6"/>
  <c r="M62163" i="6"/>
  <c r="M62162" i="6"/>
  <c r="M62161" i="6"/>
  <c r="M62160" i="6"/>
  <c r="M62159" i="6"/>
  <c r="M62158" i="6"/>
  <c r="M62157" i="6"/>
  <c r="M62156" i="6"/>
  <c r="M62155" i="6"/>
  <c r="M62154" i="6"/>
  <c r="M62153" i="6"/>
  <c r="M62152" i="6"/>
  <c r="M62151" i="6"/>
  <c r="M62150" i="6"/>
  <c r="M62149" i="6"/>
  <c r="M62148" i="6"/>
  <c r="M62147" i="6"/>
  <c r="M62145" i="6"/>
  <c r="M62144" i="6"/>
  <c r="M62143" i="6"/>
  <c r="M62142" i="6"/>
  <c r="M62141" i="6"/>
  <c r="M62140" i="6"/>
  <c r="M62139" i="6"/>
  <c r="M62138" i="6"/>
  <c r="M62137" i="6"/>
  <c r="M62136" i="6"/>
  <c r="M62135" i="6"/>
  <c r="M62134" i="6"/>
  <c r="M62133" i="6"/>
  <c r="M62132" i="6"/>
  <c r="M62131" i="6"/>
  <c r="M62130" i="6"/>
  <c r="M62129" i="6"/>
  <c r="M62128" i="6"/>
  <c r="M62127" i="6"/>
  <c r="M62126" i="6"/>
  <c r="M62125" i="6"/>
  <c r="M62124" i="6"/>
  <c r="M62123" i="6"/>
  <c r="M62122" i="6"/>
  <c r="M62121" i="6"/>
  <c r="M62120" i="6"/>
  <c r="M62119" i="6"/>
  <c r="M62118" i="6"/>
  <c r="M62117" i="6"/>
  <c r="M62116" i="6"/>
  <c r="M62115" i="6"/>
  <c r="M62114" i="6"/>
  <c r="M62112" i="6"/>
  <c r="M62111" i="6"/>
  <c r="M62110" i="6"/>
  <c r="M62109" i="6"/>
  <c r="M62108" i="6"/>
  <c r="M62107" i="6"/>
  <c r="M62106" i="6"/>
  <c r="M62105" i="6"/>
  <c r="M62104" i="6"/>
  <c r="M62103" i="6"/>
  <c r="M62102" i="6"/>
  <c r="M62101" i="6"/>
  <c r="M62100" i="6"/>
  <c r="M62099" i="6"/>
  <c r="M62098" i="6"/>
  <c r="M62097" i="6"/>
  <c r="M62096" i="6"/>
  <c r="M62095" i="6"/>
  <c r="M62094" i="6"/>
  <c r="M62093" i="6"/>
  <c r="M62092" i="6"/>
  <c r="M62091" i="6"/>
  <c r="M62090" i="6"/>
  <c r="M62089" i="6"/>
  <c r="M62088" i="6"/>
  <c r="M62087" i="6"/>
  <c r="M62086" i="6"/>
  <c r="M62085" i="6"/>
  <c r="M62084" i="6"/>
  <c r="M62083" i="6"/>
  <c r="M62082" i="6"/>
  <c r="M62081" i="6"/>
  <c r="M62080" i="6"/>
  <c r="M62079" i="6"/>
  <c r="M62078" i="6"/>
  <c r="M62077" i="6"/>
  <c r="M62076" i="6"/>
  <c r="M62075" i="6"/>
  <c r="M62074" i="6"/>
  <c r="M62073" i="6"/>
  <c r="M62071" i="6"/>
  <c r="M62070" i="6"/>
  <c r="M62069" i="6"/>
  <c r="M62068" i="6"/>
  <c r="M62067" i="6"/>
  <c r="M62066" i="6"/>
  <c r="M62065" i="6"/>
  <c r="M62064" i="6"/>
  <c r="M62063" i="6"/>
  <c r="M62062" i="6"/>
  <c r="M62061" i="6"/>
  <c r="M62060" i="6"/>
  <c r="M62059" i="6"/>
  <c r="M62058" i="6"/>
  <c r="M62057" i="6"/>
  <c r="M62056" i="6"/>
  <c r="M62055" i="6"/>
  <c r="M62054" i="6"/>
  <c r="M62053" i="6"/>
  <c r="M62052" i="6"/>
  <c r="M62051" i="6"/>
  <c r="M62050" i="6"/>
  <c r="M62049" i="6"/>
  <c r="M62048" i="6"/>
  <c r="M62047" i="6"/>
  <c r="M62046" i="6"/>
  <c r="M62045" i="6"/>
  <c r="M62044" i="6"/>
  <c r="M62043" i="6"/>
  <c r="M62042" i="6"/>
  <c r="M62040" i="6"/>
  <c r="M62039" i="6"/>
  <c r="M62038" i="6"/>
  <c r="M62037" i="6"/>
  <c r="M62036" i="6"/>
  <c r="M62035" i="6"/>
  <c r="M62034" i="6"/>
  <c r="M62033" i="6"/>
  <c r="M62032" i="6"/>
  <c r="M62031" i="6"/>
  <c r="M62030" i="6"/>
  <c r="M62029" i="6"/>
  <c r="M62028" i="6"/>
  <c r="M62027" i="6"/>
  <c r="M62026" i="6"/>
  <c r="M62025" i="6"/>
  <c r="M62024" i="6"/>
  <c r="M62023" i="6"/>
  <c r="M62022" i="6"/>
  <c r="M62021" i="6"/>
  <c r="M62020" i="6"/>
  <c r="M62019" i="6"/>
  <c r="M62018" i="6"/>
  <c r="M62017" i="6"/>
  <c r="M62016" i="6"/>
  <c r="M62015" i="6"/>
  <c r="M62014" i="6"/>
  <c r="M62013" i="6"/>
  <c r="M62012" i="6"/>
  <c r="M62011" i="6"/>
  <c r="M62010" i="6"/>
  <c r="M62009" i="6"/>
  <c r="M62008" i="6"/>
  <c r="M62007" i="6"/>
  <c r="M62006" i="6"/>
  <c r="M62005" i="6"/>
  <c r="M62004" i="6"/>
  <c r="M62003" i="6"/>
  <c r="M62002" i="6"/>
  <c r="M62001" i="6"/>
  <c r="M62000" i="6"/>
  <c r="M61999" i="6"/>
  <c r="M61998" i="6"/>
  <c r="M61997" i="6"/>
  <c r="M61996" i="6"/>
  <c r="M61995" i="6"/>
  <c r="M61994" i="6"/>
  <c r="M61993" i="6"/>
  <c r="M61992" i="6"/>
  <c r="M61991" i="6"/>
  <c r="M61990" i="6"/>
  <c r="M61989" i="6"/>
  <c r="M61988" i="6"/>
  <c r="M61987" i="6"/>
  <c r="M61986" i="6"/>
  <c r="M61985" i="6"/>
  <c r="M61984" i="6"/>
  <c r="M61983" i="6"/>
  <c r="M61982" i="6"/>
  <c r="M61981" i="6"/>
  <c r="M61980" i="6"/>
  <c r="M61979" i="6"/>
  <c r="M61978" i="6"/>
  <c r="M61977" i="6"/>
  <c r="M61976" i="6"/>
  <c r="M61975" i="6"/>
  <c r="M61974" i="6"/>
  <c r="M61973" i="6"/>
  <c r="M61972" i="6"/>
  <c r="M61971" i="6"/>
  <c r="M61970" i="6"/>
  <c r="M61969" i="6"/>
  <c r="M61968" i="6"/>
  <c r="M61967" i="6"/>
  <c r="M61966" i="6"/>
  <c r="M61965" i="6"/>
  <c r="M61964" i="6"/>
  <c r="M61963" i="6"/>
  <c r="M61962" i="6"/>
  <c r="M61961" i="6"/>
  <c r="M61960" i="6"/>
  <c r="M61959" i="6"/>
  <c r="M61958" i="6"/>
  <c r="M61957" i="6"/>
  <c r="M61956" i="6"/>
  <c r="M61955" i="6"/>
  <c r="M61954" i="6"/>
  <c r="M61953" i="6"/>
  <c r="M61952" i="6"/>
  <c r="M61951" i="6"/>
  <c r="M61950" i="6"/>
  <c r="M61949" i="6"/>
  <c r="M61948" i="6"/>
  <c r="M61947" i="6"/>
  <c r="M61946" i="6"/>
  <c r="M61945" i="6"/>
  <c r="M61944" i="6"/>
  <c r="M61943" i="6"/>
  <c r="M61942" i="6"/>
  <c r="M61941" i="6"/>
  <c r="M61940" i="6"/>
  <c r="M61939" i="6"/>
  <c r="M61938" i="6"/>
  <c r="M61937" i="6"/>
  <c r="M61936" i="6"/>
  <c r="M61935" i="6"/>
  <c r="M61934" i="6"/>
  <c r="M61933" i="6"/>
  <c r="M61932" i="6"/>
  <c r="M61931" i="6"/>
  <c r="M61930" i="6"/>
  <c r="M61929" i="6"/>
  <c r="M61928" i="6"/>
  <c r="M61927" i="6"/>
  <c r="M61926" i="6"/>
  <c r="M61925" i="6"/>
  <c r="M61924" i="6"/>
  <c r="M61923" i="6"/>
  <c r="M61922" i="6"/>
  <c r="M61921" i="6"/>
  <c r="M61920" i="6"/>
  <c r="M61919" i="6"/>
  <c r="M61918" i="6"/>
  <c r="M61917" i="6"/>
  <c r="M61916" i="6"/>
  <c r="M61915" i="6"/>
  <c r="M61914" i="6"/>
  <c r="M61913" i="6"/>
  <c r="M61912" i="6"/>
  <c r="M61911" i="6"/>
  <c r="M61910" i="6"/>
  <c r="M61909" i="6"/>
  <c r="M61908" i="6"/>
  <c r="M61907" i="6"/>
  <c r="M61906" i="6"/>
  <c r="M61905" i="6"/>
  <c r="M61904" i="6"/>
  <c r="M61903" i="6"/>
  <c r="M61902" i="6"/>
  <c r="M61901" i="6"/>
  <c r="M61900" i="6"/>
  <c r="M61899" i="6"/>
  <c r="M61898" i="6"/>
  <c r="M61897" i="6"/>
  <c r="M61896" i="6"/>
  <c r="M61895" i="6"/>
  <c r="M61894" i="6"/>
  <c r="M61893" i="6"/>
  <c r="M61892" i="6"/>
  <c r="M61891" i="6"/>
  <c r="M61890" i="6"/>
  <c r="M61889" i="6"/>
  <c r="M61888" i="6"/>
  <c r="M61887" i="6"/>
  <c r="M61886" i="6"/>
  <c r="M61885" i="6"/>
  <c r="M61884" i="6"/>
  <c r="M61883" i="6"/>
  <c r="M61882" i="6"/>
  <c r="M61881" i="6"/>
  <c r="M61880" i="6"/>
  <c r="M61879" i="6"/>
  <c r="M61878" i="6"/>
  <c r="M61877" i="6"/>
  <c r="M61876" i="6"/>
  <c r="M61875" i="6"/>
  <c r="M61874" i="6"/>
  <c r="M61873" i="6"/>
  <c r="M61872" i="6"/>
  <c r="M61871" i="6"/>
  <c r="M61870" i="6"/>
  <c r="M61869" i="6"/>
  <c r="M61868" i="6"/>
  <c r="M61867" i="6"/>
  <c r="M61866" i="6"/>
  <c r="M61865" i="6"/>
  <c r="M61864" i="6"/>
  <c r="M61863" i="6"/>
  <c r="M61862" i="6"/>
  <c r="M61861" i="6"/>
  <c r="M61860" i="6"/>
  <c r="M61859" i="6"/>
  <c r="M61858" i="6"/>
  <c r="M61857" i="6"/>
  <c r="M61856" i="6"/>
  <c r="M61855" i="6"/>
  <c r="M61854" i="6"/>
  <c r="M61853" i="6"/>
  <c r="M61852" i="6"/>
  <c r="M61851" i="6"/>
  <c r="M61850" i="6"/>
  <c r="M61849" i="6"/>
  <c r="M61848" i="6"/>
  <c r="M61847" i="6"/>
  <c r="M61846" i="6"/>
  <c r="M61845" i="6"/>
  <c r="M61844" i="6"/>
  <c r="M61843" i="6"/>
  <c r="M61842" i="6"/>
  <c r="M61841" i="6"/>
  <c r="M61840" i="6"/>
  <c r="M61839" i="6"/>
  <c r="M61838" i="6"/>
  <c r="M61837" i="6"/>
  <c r="M61836" i="6"/>
  <c r="M61835" i="6"/>
  <c r="M61834" i="6"/>
  <c r="M61833" i="6"/>
  <c r="M61832" i="6"/>
  <c r="M61831" i="6"/>
  <c r="M61830" i="6"/>
  <c r="M61829" i="6"/>
  <c r="M61828" i="6"/>
  <c r="M61827" i="6"/>
  <c r="M61826" i="6"/>
  <c r="M61825" i="6"/>
  <c r="M61824" i="6"/>
  <c r="M61823" i="6"/>
  <c r="M61822" i="6"/>
  <c r="M61821" i="6"/>
  <c r="M61819" i="6"/>
  <c r="M61818" i="6"/>
  <c r="M61817" i="6"/>
  <c r="M61816" i="6"/>
  <c r="M61815" i="6"/>
  <c r="M61814" i="6"/>
  <c r="M61813" i="6"/>
  <c r="M61812" i="6"/>
  <c r="M61811" i="6"/>
  <c r="M61810" i="6"/>
  <c r="M61809" i="6"/>
  <c r="M61808" i="6"/>
  <c r="M61807" i="6"/>
  <c r="M61806" i="6"/>
  <c r="M61805" i="6"/>
  <c r="M61804" i="6"/>
  <c r="M61803" i="6"/>
  <c r="M61802" i="6"/>
  <c r="M61801" i="6"/>
  <c r="M61800" i="6"/>
  <c r="M61799" i="6"/>
  <c r="M61798" i="6"/>
  <c r="M61797" i="6"/>
  <c r="M61796" i="6"/>
  <c r="M61795" i="6"/>
  <c r="M61794" i="6"/>
  <c r="M61793" i="6"/>
  <c r="M61792" i="6"/>
  <c r="M61791" i="6"/>
  <c r="M61790" i="6"/>
  <c r="M61789" i="6"/>
  <c r="M61788" i="6"/>
  <c r="M61787" i="6"/>
  <c r="M61786" i="6"/>
  <c r="M61785" i="6"/>
  <c r="M61784" i="6"/>
  <c r="M61783" i="6"/>
  <c r="M61782" i="6"/>
  <c r="M61781" i="6"/>
  <c r="M61780" i="6"/>
  <c r="M61778" i="6"/>
  <c r="M61777" i="6"/>
  <c r="M61776" i="6"/>
  <c r="M61775" i="6"/>
  <c r="M61774" i="6"/>
  <c r="M61773" i="6"/>
  <c r="M61772" i="6"/>
  <c r="M61770" i="6"/>
  <c r="M61769" i="6"/>
  <c r="M61768" i="6"/>
  <c r="M61767" i="6"/>
  <c r="M61766" i="6"/>
  <c r="M61765" i="6"/>
  <c r="M61764" i="6"/>
  <c r="M61763" i="6"/>
  <c r="M61762" i="6"/>
  <c r="M61761" i="6"/>
  <c r="M61760" i="6"/>
  <c r="M61759" i="6"/>
  <c r="M61758" i="6"/>
  <c r="M61757" i="6"/>
  <c r="M61756" i="6"/>
  <c r="M61755" i="6"/>
  <c r="M61754" i="6"/>
  <c r="M61753" i="6"/>
  <c r="M61752" i="6"/>
  <c r="M61751" i="6"/>
  <c r="M61750" i="6"/>
  <c r="M61749" i="6"/>
  <c r="M61748" i="6"/>
  <c r="M61747" i="6"/>
  <c r="M61746" i="6"/>
  <c r="M61745" i="6"/>
  <c r="M61744" i="6"/>
  <c r="M61743" i="6"/>
  <c r="M61742" i="6"/>
  <c r="M61741" i="6"/>
  <c r="M61740" i="6"/>
  <c r="M61739" i="6"/>
  <c r="M61738" i="6"/>
  <c r="M61737" i="6"/>
  <c r="M61736" i="6"/>
  <c r="M61735" i="6"/>
  <c r="M61734" i="6"/>
  <c r="M61733" i="6"/>
  <c r="M61732" i="6"/>
  <c r="M61731" i="6"/>
  <c r="M61730" i="6"/>
  <c r="M61729" i="6"/>
  <c r="M61728" i="6"/>
  <c r="M61727" i="6"/>
  <c r="M61726" i="6"/>
  <c r="M61725" i="6"/>
  <c r="M61724" i="6"/>
  <c r="M61723" i="6"/>
  <c r="M61722" i="6"/>
  <c r="M61721" i="6"/>
  <c r="M61720" i="6"/>
  <c r="M61719" i="6"/>
  <c r="M61718" i="6"/>
  <c r="M61717" i="6"/>
  <c r="M61716" i="6"/>
  <c r="M61715" i="6"/>
  <c r="M61714" i="6"/>
  <c r="M61712" i="6"/>
  <c r="M61710" i="6"/>
  <c r="M61709" i="6"/>
  <c r="M61708" i="6"/>
  <c r="M61707" i="6"/>
  <c r="M61706" i="6"/>
  <c r="M61705" i="6"/>
  <c r="M61704" i="6"/>
  <c r="M61703" i="6"/>
  <c r="M61702" i="6"/>
  <c r="M61701" i="6"/>
  <c r="M61700" i="6"/>
  <c r="M61699" i="6"/>
  <c r="M61698" i="6"/>
  <c r="M61697" i="6"/>
  <c r="M61696" i="6"/>
  <c r="M61695" i="6"/>
  <c r="M61694" i="6"/>
  <c r="M61693" i="6"/>
  <c r="M61692" i="6"/>
  <c r="M61691" i="6"/>
  <c r="M61690" i="6"/>
  <c r="M61689" i="6"/>
  <c r="M61688" i="6"/>
  <c r="M61687" i="6"/>
  <c r="M61686" i="6"/>
  <c r="M61685" i="6"/>
  <c r="M61684" i="6"/>
  <c r="M61683" i="6"/>
  <c r="M61682" i="6"/>
  <c r="M61681" i="6"/>
  <c r="M61680" i="6"/>
  <c r="M61679" i="6"/>
  <c r="M61678" i="6"/>
  <c r="M61677" i="6"/>
  <c r="M61676" i="6"/>
  <c r="M61675" i="6"/>
  <c r="M61674" i="6"/>
  <c r="M61673" i="6"/>
  <c r="M61672" i="6"/>
  <c r="M61671" i="6"/>
  <c r="M61670" i="6"/>
  <c r="M61669" i="6"/>
  <c r="M61668" i="6"/>
  <c r="M61667" i="6"/>
  <c r="M61666" i="6"/>
  <c r="M61665" i="6"/>
  <c r="M61664" i="6"/>
  <c r="M61663" i="6"/>
  <c r="M61662" i="6"/>
  <c r="M61660" i="6"/>
  <c r="M61659" i="6"/>
  <c r="M61657" i="6"/>
  <c r="M61656" i="6"/>
  <c r="M61655" i="6"/>
  <c r="M61654" i="6"/>
  <c r="M61653" i="6"/>
  <c r="M61652" i="6"/>
  <c r="M61651" i="6"/>
  <c r="M61650" i="6"/>
  <c r="M61649" i="6"/>
  <c r="M61648" i="6"/>
  <c r="M61647" i="6"/>
  <c r="M61646" i="6"/>
  <c r="M61645" i="6"/>
  <c r="M61644" i="6"/>
  <c r="M61643" i="6"/>
  <c r="M61642" i="6"/>
  <c r="M61641" i="6"/>
  <c r="M61640" i="6"/>
  <c r="M61639" i="6"/>
  <c r="M61638" i="6"/>
  <c r="M61637" i="6"/>
  <c r="M61636" i="6"/>
  <c r="M61635" i="6"/>
  <c r="M61634" i="6"/>
  <c r="M61633" i="6"/>
  <c r="M61632" i="6"/>
  <c r="M61631" i="6"/>
  <c r="M61629" i="6"/>
  <c r="M61626" i="6"/>
  <c r="M61625" i="6"/>
  <c r="M61624" i="6"/>
  <c r="M61623" i="6"/>
  <c r="M61622" i="6"/>
  <c r="M61621" i="6"/>
  <c r="M61620" i="6"/>
  <c r="M61619" i="6"/>
  <c r="M61618" i="6"/>
  <c r="M61617" i="6"/>
  <c r="M61614" i="6"/>
  <c r="M61613" i="6"/>
  <c r="M61612" i="6"/>
  <c r="M61611" i="6"/>
  <c r="M61610" i="6"/>
  <c r="M61609" i="6"/>
  <c r="M61608" i="6"/>
  <c r="M61607" i="6"/>
  <c r="M61606" i="6"/>
  <c r="M61605" i="6"/>
  <c r="M61604" i="6"/>
  <c r="M61603" i="6"/>
  <c r="M61602" i="6"/>
  <c r="M61601" i="6"/>
  <c r="M61600" i="6"/>
  <c r="M61599" i="6"/>
  <c r="M61598" i="6"/>
  <c r="M61597" i="6"/>
  <c r="M61596" i="6"/>
  <c r="M61594" i="6"/>
  <c r="M61593" i="6"/>
  <c r="M61592" i="6"/>
  <c r="M61591" i="6"/>
  <c r="M61590" i="6"/>
  <c r="M61589" i="6"/>
  <c r="M61588" i="6"/>
  <c r="M61587" i="6"/>
  <c r="M61586" i="6"/>
  <c r="M61585" i="6"/>
  <c r="M61584" i="6"/>
  <c r="M61583" i="6"/>
  <c r="M61582" i="6"/>
  <c r="M61581" i="6"/>
  <c r="M61579" i="6"/>
  <c r="M61578" i="6"/>
  <c r="M61577" i="6"/>
  <c r="M61576" i="6"/>
  <c r="M61575" i="6"/>
  <c r="M61574" i="6"/>
  <c r="M61573" i="6"/>
  <c r="M61572" i="6"/>
  <c r="M61571" i="6"/>
  <c r="M61570" i="6"/>
  <c r="M61569" i="6"/>
  <c r="M61568" i="6"/>
  <c r="M61567" i="6"/>
  <c r="M61566" i="6"/>
  <c r="M61565" i="6"/>
  <c r="M61564" i="6"/>
  <c r="M61563" i="6"/>
  <c r="M61562" i="6"/>
  <c r="M61560" i="6"/>
  <c r="M61559" i="6"/>
  <c r="M61558" i="6"/>
  <c r="M61557" i="6"/>
  <c r="M61556" i="6"/>
  <c r="M61555" i="6"/>
  <c r="M61554" i="6"/>
  <c r="M61553" i="6"/>
  <c r="M61552" i="6"/>
  <c r="M61551" i="6"/>
  <c r="M61550" i="6"/>
  <c r="M61549" i="6"/>
  <c r="M61548" i="6"/>
  <c r="M61547" i="6"/>
  <c r="M61546" i="6"/>
  <c r="M61545" i="6"/>
  <c r="M61544" i="6"/>
  <c r="M61543" i="6"/>
  <c r="M61542" i="6"/>
  <c r="M61541" i="6"/>
  <c r="M61540" i="6"/>
  <c r="M61539" i="6"/>
  <c r="M61538" i="6"/>
  <c r="M61537" i="6"/>
  <c r="M61536" i="6"/>
  <c r="M61535" i="6"/>
  <c r="M61533" i="6"/>
  <c r="M61532" i="6"/>
  <c r="M61531" i="6"/>
  <c r="M61530" i="6"/>
  <c r="M61529" i="6"/>
  <c r="M61528" i="6"/>
  <c r="M61527" i="6"/>
  <c r="M61526" i="6"/>
  <c r="M61525" i="6"/>
  <c r="M61524" i="6"/>
  <c r="M61523" i="6"/>
  <c r="M61522" i="6"/>
  <c r="M61521" i="6"/>
  <c r="M61520" i="6"/>
  <c r="M61519" i="6"/>
  <c r="M61518" i="6"/>
  <c r="M61517" i="6"/>
  <c r="M61516" i="6"/>
  <c r="M61515" i="6"/>
  <c r="M61514" i="6"/>
  <c r="M61513" i="6"/>
  <c r="M61512" i="6"/>
  <c r="M61511" i="6"/>
  <c r="M61510" i="6"/>
  <c r="M61509" i="6"/>
  <c r="M61508" i="6"/>
  <c r="M61507" i="6"/>
  <c r="M61506" i="6"/>
  <c r="M61505" i="6"/>
  <c r="M61504" i="6"/>
  <c r="M61502" i="6"/>
  <c r="M61501" i="6"/>
  <c r="M61500" i="6"/>
  <c r="M61499" i="6"/>
  <c r="M61498" i="6"/>
  <c r="M61497" i="6"/>
  <c r="M61496" i="6"/>
  <c r="M61495" i="6"/>
  <c r="M61494" i="6"/>
  <c r="M61493" i="6"/>
  <c r="M61492" i="6"/>
  <c r="M61491" i="6"/>
  <c r="M61490" i="6"/>
  <c r="M61489" i="6"/>
  <c r="M61488" i="6"/>
  <c r="M61487" i="6"/>
  <c r="M61486" i="6"/>
  <c r="M61485" i="6"/>
  <c r="M61484" i="6"/>
  <c r="M61483" i="6"/>
  <c r="M61482" i="6"/>
  <c r="M61481" i="6"/>
  <c r="M61480" i="6"/>
  <c r="M61479" i="6"/>
  <c r="M61478" i="6"/>
  <c r="M61477" i="6"/>
  <c r="M61476" i="6"/>
  <c r="M61475" i="6"/>
  <c r="M61474" i="6"/>
  <c r="M61473" i="6"/>
  <c r="M61472" i="6"/>
  <c r="M61471" i="6"/>
  <c r="M61470" i="6"/>
  <c r="M61469" i="6"/>
  <c r="M61467" i="6"/>
  <c r="M61466" i="6"/>
  <c r="M61465" i="6"/>
  <c r="M61464" i="6"/>
  <c r="M61463" i="6"/>
  <c r="M61462" i="6"/>
  <c r="M61461" i="6"/>
  <c r="M61460" i="6"/>
  <c r="M61459" i="6"/>
  <c r="M61458" i="6"/>
  <c r="M61457" i="6"/>
  <c r="M61456" i="6"/>
  <c r="M61455" i="6"/>
  <c r="M61454" i="6"/>
  <c r="M61453" i="6"/>
  <c r="M61452" i="6"/>
  <c r="M61451" i="6"/>
  <c r="M61450" i="6"/>
  <c r="M61449" i="6"/>
  <c r="M61448" i="6"/>
  <c r="M61447" i="6"/>
  <c r="M61446" i="6"/>
  <c r="M61445" i="6"/>
  <c r="M61444" i="6"/>
  <c r="M61443" i="6"/>
  <c r="M61442" i="6"/>
  <c r="M61441" i="6"/>
  <c r="M61440" i="6"/>
  <c r="M61439" i="6"/>
  <c r="M61438" i="6"/>
  <c r="M61437" i="6"/>
  <c r="M61436" i="6"/>
  <c r="M61435" i="6"/>
  <c r="M61434" i="6"/>
  <c r="M61433" i="6"/>
  <c r="M61432" i="6"/>
  <c r="M61431" i="6"/>
  <c r="M61430" i="6"/>
  <c r="M61429" i="6"/>
  <c r="M61428" i="6"/>
  <c r="M61427" i="6"/>
  <c r="M61426" i="6"/>
  <c r="M61425" i="6"/>
  <c r="M61424" i="6"/>
  <c r="M61423" i="6"/>
  <c r="M61422" i="6"/>
  <c r="M61421" i="6"/>
  <c r="M61420" i="6"/>
  <c r="M61419" i="6"/>
  <c r="M61417" i="6"/>
  <c r="M61415" i="6"/>
  <c r="M61414" i="6"/>
  <c r="M61413" i="6"/>
  <c r="M61412" i="6"/>
  <c r="M61411" i="6"/>
  <c r="M61410" i="6"/>
  <c r="M61409" i="6"/>
  <c r="M61408" i="6"/>
  <c r="M61407" i="6"/>
  <c r="M61406" i="6"/>
  <c r="M61405" i="6"/>
  <c r="M61404" i="6"/>
  <c r="M61403" i="6"/>
  <c r="M61402" i="6"/>
  <c r="M61401" i="6"/>
  <c r="M61400" i="6"/>
  <c r="M61399" i="6"/>
  <c r="M61398" i="6"/>
  <c r="M61397" i="6"/>
  <c r="M61396" i="6"/>
  <c r="M61395" i="6"/>
  <c r="M61394" i="6"/>
  <c r="M61393" i="6"/>
  <c r="M61392" i="6"/>
  <c r="M61391" i="6"/>
  <c r="M61390" i="6"/>
  <c r="M61389" i="6"/>
  <c r="M61388" i="6"/>
  <c r="M61387" i="6"/>
  <c r="M61386" i="6"/>
  <c r="M61385" i="6"/>
  <c r="M61384" i="6"/>
  <c r="M61383" i="6"/>
  <c r="M61382" i="6"/>
  <c r="M61381" i="6"/>
  <c r="M61380" i="6"/>
  <c r="M61379" i="6"/>
  <c r="M61378" i="6"/>
  <c r="M61377" i="6"/>
  <c r="M61376" i="6"/>
  <c r="M61375" i="6"/>
  <c r="M61374" i="6"/>
  <c r="M61373" i="6"/>
  <c r="M61372" i="6"/>
  <c r="M61371" i="6"/>
  <c r="M61370" i="6"/>
  <c r="M61369" i="6"/>
  <c r="M61368" i="6"/>
  <c r="M61367" i="6"/>
  <c r="M61366" i="6"/>
  <c r="M61365" i="6"/>
  <c r="M61364" i="6"/>
  <c r="M61363" i="6"/>
  <c r="M61362" i="6"/>
  <c r="M61361" i="6"/>
  <c r="M61360" i="6"/>
  <c r="M61359" i="6"/>
  <c r="M61358" i="6"/>
  <c r="M61357" i="6"/>
  <c r="M61356" i="6"/>
  <c r="M61355" i="6"/>
  <c r="M61354" i="6"/>
  <c r="M61353" i="6"/>
  <c r="M61352" i="6"/>
  <c r="M61351" i="6"/>
  <c r="M61350" i="6"/>
  <c r="M61349" i="6"/>
  <c r="M61348" i="6"/>
  <c r="M61347" i="6"/>
  <c r="M61346" i="6"/>
  <c r="M61345" i="6"/>
  <c r="M61344" i="6"/>
  <c r="M61343" i="6"/>
  <c r="M61342" i="6"/>
  <c r="M61341" i="6"/>
  <c r="M61340" i="6"/>
  <c r="M61339" i="6"/>
  <c r="M61338" i="6"/>
  <c r="M61337" i="6"/>
  <c r="M61336" i="6"/>
  <c r="M61335" i="6"/>
  <c r="M61334" i="6"/>
  <c r="M61333" i="6"/>
  <c r="M61332" i="6"/>
  <c r="M61331" i="6"/>
  <c r="M61330" i="6"/>
  <c r="M61329" i="6"/>
  <c r="M61328" i="6"/>
  <c r="M61327" i="6"/>
  <c r="M61326" i="6"/>
  <c r="M61325" i="6"/>
  <c r="M61324" i="6"/>
  <c r="M61323" i="6"/>
  <c r="M61322" i="6"/>
  <c r="M61321" i="6"/>
  <c r="M61320" i="6"/>
  <c r="M61319" i="6"/>
  <c r="M61318" i="6"/>
  <c r="M61317" i="6"/>
  <c r="M61316" i="6"/>
  <c r="M61315" i="6"/>
  <c r="M61314" i="6"/>
  <c r="M61313" i="6"/>
  <c r="M61312" i="6"/>
  <c r="M61311" i="6"/>
  <c r="M61310" i="6"/>
  <c r="M61309" i="6"/>
  <c r="M61308" i="6"/>
  <c r="M61307" i="6"/>
  <c r="M61306" i="6"/>
  <c r="M61305" i="6"/>
  <c r="M61304" i="6"/>
  <c r="M61303" i="6"/>
  <c r="M61302" i="6"/>
  <c r="M61301" i="6"/>
  <c r="M61300" i="6"/>
  <c r="M61299" i="6"/>
  <c r="M61298" i="6"/>
  <c r="M61297" i="6"/>
  <c r="M61296" i="6"/>
  <c r="M61295" i="6"/>
  <c r="M61294" i="6"/>
  <c r="M61293" i="6"/>
  <c r="M61292" i="6"/>
  <c r="M61291" i="6"/>
  <c r="M61290" i="6"/>
  <c r="M61289" i="6"/>
  <c r="M61288" i="6"/>
  <c r="M61287" i="6"/>
  <c r="M61286" i="6"/>
  <c r="M61285" i="6"/>
  <c r="M61284" i="6"/>
  <c r="M61283" i="6"/>
  <c r="M61282" i="6"/>
  <c r="M61281" i="6"/>
  <c r="M61280" i="6"/>
  <c r="M61279" i="6"/>
  <c r="M61278" i="6"/>
  <c r="M61277" i="6"/>
  <c r="M61276" i="6"/>
  <c r="M61275" i="6"/>
  <c r="M61274" i="6"/>
  <c r="M61273" i="6"/>
  <c r="M61272" i="6"/>
  <c r="M61271" i="6"/>
  <c r="M61270" i="6"/>
  <c r="M61269" i="6"/>
  <c r="M61268" i="6"/>
  <c r="M61267" i="6"/>
  <c r="M61266" i="6"/>
  <c r="M61265" i="6"/>
  <c r="M61264" i="6"/>
  <c r="M61263" i="6"/>
  <c r="M61262" i="6"/>
  <c r="M61261" i="6"/>
  <c r="M61260" i="6"/>
  <c r="M61259" i="6"/>
  <c r="M61258" i="6"/>
  <c r="M61257" i="6"/>
  <c r="M61256" i="6"/>
  <c r="M61255" i="6"/>
  <c r="M61254" i="6"/>
  <c r="M61253" i="6"/>
  <c r="M61252" i="6"/>
  <c r="M61251" i="6"/>
  <c r="M61250" i="6"/>
  <c r="M61249" i="6"/>
  <c r="M61248" i="6"/>
  <c r="M61247" i="6"/>
  <c r="M61246" i="6"/>
  <c r="M61245" i="6"/>
  <c r="M61244" i="6"/>
  <c r="M61243" i="6"/>
  <c r="M61242" i="6"/>
  <c r="M61241" i="6"/>
  <c r="M61240" i="6"/>
  <c r="M61239" i="6"/>
  <c r="M61238" i="6"/>
  <c r="M61237" i="6"/>
  <c r="M61236" i="6"/>
  <c r="M61235" i="6"/>
  <c r="M61234" i="6"/>
  <c r="M61233" i="6"/>
  <c r="M61232" i="6"/>
  <c r="M61231" i="6"/>
  <c r="M61230" i="6"/>
  <c r="M61228" i="6"/>
  <c r="M61227" i="6"/>
  <c r="M61226" i="6"/>
  <c r="M61225" i="6"/>
  <c r="M61224" i="6"/>
  <c r="M61223" i="6"/>
  <c r="M61222" i="6"/>
  <c r="M61221" i="6"/>
  <c r="M61220" i="6"/>
  <c r="M61219" i="6"/>
  <c r="M61218" i="6"/>
  <c r="M61217" i="6"/>
  <c r="M61216" i="6"/>
  <c r="M61215" i="6"/>
  <c r="M61214" i="6"/>
  <c r="M61213" i="6"/>
  <c r="M61212" i="6"/>
  <c r="M61211" i="6"/>
  <c r="M61210" i="6"/>
  <c r="M61209" i="6"/>
  <c r="M61208" i="6"/>
  <c r="M61207" i="6"/>
  <c r="M61206" i="6"/>
  <c r="M61205" i="6"/>
  <c r="M61204" i="6"/>
  <c r="M61203" i="6"/>
  <c r="M61202" i="6"/>
  <c r="M61201" i="6"/>
  <c r="M61200" i="6"/>
  <c r="M61199" i="6"/>
  <c r="M61198" i="6"/>
  <c r="M61197" i="6"/>
  <c r="M61196" i="6"/>
  <c r="M61195" i="6"/>
  <c r="M61194" i="6"/>
  <c r="M61193" i="6"/>
  <c r="M61192" i="6"/>
  <c r="M61191" i="6"/>
  <c r="M61190" i="6"/>
  <c r="M61189" i="6"/>
  <c r="M61188" i="6"/>
  <c r="M61187" i="6"/>
  <c r="M61186" i="6"/>
  <c r="M61185" i="6"/>
  <c r="M61184" i="6"/>
  <c r="M61183" i="6"/>
  <c r="M61182" i="6"/>
  <c r="M61181" i="6"/>
  <c r="M61180" i="6"/>
  <c r="M61179" i="6"/>
  <c r="M61178" i="6"/>
  <c r="M61177" i="6"/>
  <c r="M61176" i="6"/>
  <c r="M61175" i="6"/>
  <c r="M61174" i="6"/>
  <c r="M61173" i="6"/>
  <c r="M61172" i="6"/>
  <c r="M61171" i="6"/>
  <c r="M61170" i="6"/>
  <c r="M61169" i="6"/>
  <c r="M61168" i="6"/>
  <c r="M61167" i="6"/>
  <c r="M61166" i="6"/>
  <c r="M61165" i="6"/>
  <c r="M61162" i="6"/>
  <c r="M61161" i="6"/>
  <c r="M61160" i="6"/>
  <c r="M61159" i="6"/>
  <c r="M61158" i="6"/>
  <c r="M61157" i="6"/>
  <c r="M61156" i="6"/>
  <c r="M61155" i="6"/>
  <c r="M61154" i="6"/>
  <c r="M61153" i="6"/>
  <c r="M61152" i="6"/>
  <c r="M61151" i="6"/>
  <c r="M61150" i="6"/>
  <c r="M61149" i="6"/>
  <c r="M61148" i="6"/>
  <c r="M61147" i="6"/>
  <c r="M61146" i="6"/>
  <c r="M61145" i="6"/>
  <c r="M61144" i="6"/>
  <c r="M61143" i="6"/>
  <c r="M61142" i="6"/>
  <c r="M61141" i="6"/>
  <c r="M61140" i="6"/>
  <c r="M61139" i="6"/>
  <c r="M61138" i="6"/>
  <c r="M61137" i="6"/>
  <c r="M61136" i="6"/>
  <c r="M61135" i="6"/>
  <c r="M61134" i="6"/>
  <c r="M61133" i="6"/>
  <c r="M61132" i="6"/>
  <c r="M61131" i="6"/>
  <c r="M61130" i="6"/>
  <c r="M61129" i="6"/>
  <c r="M61128" i="6"/>
  <c r="M61127" i="6"/>
  <c r="M61126" i="6"/>
  <c r="M61125" i="6"/>
  <c r="M61124" i="6"/>
  <c r="M61123" i="6"/>
  <c r="M61122" i="6"/>
  <c r="M61121" i="6"/>
  <c r="M61120" i="6"/>
  <c r="M61119" i="6"/>
  <c r="M61118" i="6"/>
  <c r="M61117" i="6"/>
  <c r="M61116" i="6"/>
  <c r="M61115" i="6"/>
  <c r="M61114" i="6"/>
  <c r="M61113" i="6"/>
  <c r="M61112" i="6"/>
  <c r="M61111" i="6"/>
  <c r="M61110" i="6"/>
  <c r="M61109" i="6"/>
  <c r="M61108" i="6"/>
  <c r="M61107" i="6"/>
  <c r="M61106" i="6"/>
  <c r="M61105" i="6"/>
  <c r="M61104" i="6"/>
  <c r="M61103" i="6"/>
  <c r="M61102" i="6"/>
  <c r="M61101" i="6"/>
  <c r="M61100" i="6"/>
  <c r="M61099" i="6"/>
  <c r="M61098" i="6"/>
  <c r="M61097" i="6"/>
  <c r="M61096" i="6"/>
  <c r="M61095" i="6"/>
  <c r="M61094" i="6"/>
  <c r="M61093" i="6"/>
  <c r="M61092" i="6"/>
  <c r="M61091" i="6"/>
  <c r="M61090" i="6"/>
  <c r="M61089" i="6"/>
  <c r="M61088" i="6"/>
  <c r="M61087" i="6"/>
  <c r="M61086" i="6"/>
  <c r="M61085" i="6"/>
  <c r="M61084" i="6"/>
  <c r="M61083" i="6"/>
  <c r="M61082" i="6"/>
  <c r="M61081" i="6"/>
  <c r="M61080" i="6"/>
  <c r="M61079" i="6"/>
  <c r="M61078" i="6"/>
  <c r="M61077" i="6"/>
  <c r="M61076" i="6"/>
  <c r="M61075" i="6"/>
  <c r="M61074" i="6"/>
  <c r="M61073" i="6"/>
  <c r="M61072" i="6"/>
  <c r="M61071" i="6"/>
  <c r="M61070" i="6"/>
  <c r="M61069" i="6"/>
  <c r="M61068" i="6"/>
  <c r="M61067" i="6"/>
  <c r="M61066" i="6"/>
  <c r="M61065" i="6"/>
  <c r="M61064" i="6"/>
  <c r="M61063" i="6"/>
  <c r="M61062" i="6"/>
  <c r="M61061" i="6"/>
  <c r="M61060" i="6"/>
  <c r="M61059" i="6"/>
  <c r="M61058" i="6"/>
  <c r="M61057" i="6"/>
  <c r="M61056" i="6"/>
  <c r="M61055" i="6"/>
  <c r="M61054" i="6"/>
  <c r="M61053" i="6"/>
  <c r="M61052" i="6"/>
  <c r="M61051" i="6"/>
  <c r="M61050" i="6"/>
  <c r="M61049" i="6"/>
  <c r="M61048" i="6"/>
  <c r="M61047" i="6"/>
  <c r="M61046" i="6"/>
  <c r="M61045" i="6"/>
  <c r="M61044" i="6"/>
  <c r="M61043" i="6"/>
  <c r="M61042" i="6"/>
  <c r="M61041" i="6"/>
  <c r="M61040" i="6"/>
  <c r="M61039" i="6"/>
  <c r="M61038" i="6"/>
  <c r="M61037" i="6"/>
  <c r="M61036" i="6"/>
  <c r="M61035" i="6"/>
  <c r="M61034" i="6"/>
  <c r="M61033" i="6"/>
  <c r="M61032" i="6"/>
  <c r="M61031" i="6"/>
  <c r="M61030" i="6"/>
  <c r="M61029" i="6"/>
  <c r="M61028" i="6"/>
  <c r="M61027" i="6"/>
  <c r="M61026" i="6"/>
  <c r="M61025" i="6"/>
  <c r="M61024" i="6"/>
  <c r="M61023" i="6"/>
  <c r="M61022" i="6"/>
  <c r="M61021" i="6"/>
  <c r="M61020" i="6"/>
  <c r="M61019" i="6"/>
  <c r="M61018" i="6"/>
  <c r="M61017" i="6"/>
  <c r="M61016" i="6"/>
  <c r="M61015" i="6"/>
  <c r="M61014" i="6"/>
  <c r="M61013" i="6"/>
  <c r="M61012" i="6"/>
  <c r="M61011" i="6"/>
  <c r="M61009" i="6"/>
  <c r="M61008" i="6"/>
  <c r="M61007" i="6"/>
  <c r="M61006" i="6"/>
  <c r="M61005" i="6"/>
  <c r="M61004" i="6"/>
  <c r="M61003" i="6"/>
  <c r="M61002" i="6"/>
  <c r="M61001" i="6"/>
  <c r="M61000" i="6"/>
  <c r="M60999" i="6"/>
  <c r="M60998" i="6"/>
  <c r="M60997" i="6"/>
  <c r="M60996" i="6"/>
  <c r="M60995" i="6"/>
  <c r="M60994" i="6"/>
  <c r="M60993" i="6"/>
  <c r="M60992" i="6"/>
  <c r="M60991" i="6"/>
  <c r="M60990" i="6"/>
  <c r="M60989" i="6"/>
  <c r="M60988" i="6"/>
  <c r="M60987" i="6"/>
  <c r="M60986" i="6"/>
  <c r="M60985" i="6"/>
  <c r="M60984" i="6"/>
  <c r="M60983" i="6"/>
  <c r="M60982" i="6"/>
  <c r="M60981" i="6"/>
  <c r="M60980" i="6"/>
  <c r="M60979" i="6"/>
  <c r="M60978" i="6"/>
  <c r="M60977" i="6"/>
  <c r="M60976" i="6"/>
  <c r="M60975" i="6"/>
  <c r="M60974" i="6"/>
  <c r="M60973" i="6"/>
  <c r="M60972" i="6"/>
  <c r="M60971" i="6"/>
  <c r="M60970" i="6"/>
  <c r="M60969" i="6"/>
  <c r="M60968" i="6"/>
  <c r="M60967" i="6"/>
  <c r="M60966" i="6"/>
  <c r="M60965" i="6"/>
  <c r="M60964" i="6"/>
  <c r="M60963" i="6"/>
  <c r="M60962" i="6"/>
  <c r="M60961" i="6"/>
  <c r="M60960" i="6"/>
  <c r="M60959" i="6"/>
  <c r="M60958" i="6"/>
  <c r="M60957" i="6"/>
  <c r="M60956" i="6"/>
  <c r="M60955" i="6"/>
  <c r="M60954" i="6"/>
  <c r="M60953" i="6"/>
  <c r="M60952" i="6"/>
  <c r="M60951" i="6"/>
  <c r="M60950" i="6"/>
  <c r="M60949" i="6"/>
  <c r="M60948" i="6"/>
  <c r="M60947" i="6"/>
  <c r="M60946" i="6"/>
  <c r="M60945" i="6"/>
  <c r="M60944" i="6"/>
  <c r="M60943" i="6"/>
  <c r="M60942" i="6"/>
  <c r="M60941" i="6"/>
  <c r="M60940" i="6"/>
  <c r="M60939" i="6"/>
  <c r="M60938" i="6"/>
  <c r="M60937" i="6"/>
  <c r="M60936" i="6"/>
  <c r="M60935" i="6"/>
  <c r="M60934" i="6"/>
  <c r="M60933" i="6"/>
  <c r="M60932" i="6"/>
  <c r="M60931" i="6"/>
  <c r="M60930" i="6"/>
  <c r="M60928" i="6"/>
  <c r="M60927" i="6"/>
  <c r="M60926" i="6"/>
  <c r="M60925" i="6"/>
  <c r="M60924" i="6"/>
  <c r="M60923" i="6"/>
  <c r="M60922" i="6"/>
  <c r="M60921" i="6"/>
  <c r="M60920" i="6"/>
  <c r="M60919" i="6"/>
  <c r="M60918" i="6"/>
  <c r="M60917" i="6"/>
  <c r="M60916" i="6"/>
  <c r="M60915" i="6"/>
  <c r="M60914" i="6"/>
  <c r="M60913" i="6"/>
  <c r="M60912" i="6"/>
  <c r="M60911" i="6"/>
  <c r="M60910" i="6"/>
  <c r="M60909" i="6"/>
  <c r="M60908" i="6"/>
  <c r="M60907" i="6"/>
  <c r="M60906" i="6"/>
  <c r="M60905" i="6"/>
  <c r="M60904" i="6"/>
  <c r="M60903" i="6"/>
  <c r="M60902" i="6"/>
  <c r="M60901" i="6"/>
  <c r="M60900" i="6"/>
  <c r="M60899" i="6"/>
  <c r="M60898" i="6"/>
  <c r="M60897" i="6"/>
  <c r="M60896" i="6"/>
  <c r="M60895" i="6"/>
  <c r="M60894" i="6"/>
  <c r="M60893" i="6"/>
  <c r="M60892" i="6"/>
  <c r="M60891" i="6"/>
  <c r="M60889" i="6"/>
  <c r="M60888" i="6"/>
  <c r="M60887" i="6"/>
  <c r="M60886" i="6"/>
  <c r="M60885" i="6"/>
  <c r="M60884" i="6"/>
  <c r="M60883" i="6"/>
  <c r="M60882" i="6"/>
  <c r="M60881" i="6"/>
  <c r="M60880" i="6"/>
  <c r="M60879" i="6"/>
  <c r="M60878" i="6"/>
  <c r="M60877" i="6"/>
  <c r="M60876" i="6"/>
  <c r="M60875" i="6"/>
  <c r="M60874" i="6"/>
  <c r="M60873" i="6"/>
  <c r="M60872" i="6"/>
  <c r="M60870" i="6"/>
  <c r="M60869" i="6"/>
  <c r="M60868" i="6"/>
  <c r="M60867" i="6"/>
  <c r="M60866" i="6"/>
  <c r="M60865" i="6"/>
  <c r="M60864" i="6"/>
  <c r="M60863" i="6"/>
  <c r="M60862" i="6"/>
  <c r="M60861" i="6"/>
  <c r="M60860" i="6"/>
  <c r="M60859" i="6"/>
  <c r="M60858" i="6"/>
  <c r="M60857" i="6"/>
  <c r="M60856" i="6"/>
  <c r="M60855" i="6"/>
  <c r="M60854" i="6"/>
  <c r="M60853" i="6"/>
  <c r="M60852" i="6"/>
  <c r="M60851" i="6"/>
  <c r="M60850" i="6"/>
  <c r="M60849" i="6"/>
  <c r="M60848" i="6"/>
  <c r="M60847" i="6"/>
  <c r="M60846" i="6"/>
  <c r="M60845" i="6"/>
  <c r="M60844" i="6"/>
  <c r="M60843" i="6"/>
  <c r="M60842" i="6"/>
  <c r="M60841" i="6"/>
  <c r="M60840" i="6"/>
  <c r="M60839" i="6"/>
  <c r="M60838" i="6"/>
  <c r="M60836" i="6"/>
  <c r="M60835" i="6"/>
  <c r="M60834" i="6"/>
  <c r="M60833" i="6"/>
  <c r="M60832" i="6"/>
  <c r="M60831" i="6"/>
  <c r="M60830" i="6"/>
  <c r="M60829" i="6"/>
  <c r="M60828" i="6"/>
  <c r="M60827" i="6"/>
  <c r="M60826" i="6"/>
  <c r="M60825" i="6"/>
  <c r="M60824" i="6"/>
  <c r="M60822" i="6"/>
  <c r="M60821" i="6"/>
  <c r="M60820" i="6"/>
  <c r="M60819" i="6"/>
  <c r="M60818" i="6"/>
  <c r="M60817" i="6"/>
  <c r="M60816" i="6"/>
  <c r="M60815" i="6"/>
  <c r="M60814" i="6"/>
  <c r="M60813" i="6"/>
  <c r="M60812" i="6"/>
  <c r="M60811" i="6"/>
  <c r="M60810" i="6"/>
  <c r="M60809" i="6"/>
  <c r="M60807" i="6"/>
  <c r="M60806" i="6"/>
  <c r="M60805" i="6"/>
  <c r="M60804" i="6"/>
  <c r="M60803" i="6"/>
  <c r="M60802" i="6"/>
  <c r="M60801" i="6"/>
  <c r="M60800" i="6"/>
  <c r="M60799" i="6"/>
  <c r="M60798" i="6"/>
  <c r="M60797" i="6"/>
  <c r="M60796" i="6"/>
  <c r="M60795" i="6"/>
  <c r="M60794" i="6"/>
  <c r="M60793" i="6"/>
  <c r="M60792" i="6"/>
  <c r="M60791" i="6"/>
  <c r="M60790" i="6"/>
  <c r="M60789" i="6"/>
  <c r="M60788" i="6"/>
  <c r="M60787" i="6"/>
  <c r="M60786" i="6"/>
  <c r="M60785" i="6"/>
  <c r="M60784" i="6"/>
  <c r="M60783" i="6"/>
  <c r="M60782" i="6"/>
  <c r="M60781" i="6"/>
  <c r="M60780" i="6"/>
  <c r="M60779" i="6"/>
  <c r="M60778" i="6"/>
  <c r="M60777" i="6"/>
  <c r="M60776" i="6"/>
  <c r="M60775" i="6"/>
  <c r="M60774" i="6"/>
  <c r="M60773" i="6"/>
  <c r="M60772" i="6"/>
  <c r="M60771" i="6"/>
  <c r="M60770" i="6"/>
  <c r="M60769" i="6"/>
  <c r="M60768" i="6"/>
  <c r="M60767" i="6"/>
  <c r="M60766" i="6"/>
  <c r="M60765" i="6"/>
  <c r="M60764" i="6"/>
  <c r="M60763" i="6"/>
  <c r="M60762" i="6"/>
  <c r="M60761" i="6"/>
  <c r="M60760" i="6"/>
  <c r="M60759" i="6"/>
  <c r="M60758" i="6"/>
  <c r="M60757" i="6"/>
  <c r="M60756" i="6"/>
  <c r="M60755" i="6"/>
  <c r="M60754" i="6"/>
  <c r="M60753" i="6"/>
  <c r="M60752" i="6"/>
  <c r="M60751" i="6"/>
  <c r="M60750" i="6"/>
  <c r="M60749" i="6"/>
  <c r="M60748" i="6"/>
  <c r="M60747" i="6"/>
  <c r="M60746" i="6"/>
  <c r="M60745" i="6"/>
  <c r="M60744" i="6"/>
  <c r="M60743" i="6"/>
  <c r="M60742" i="6"/>
  <c r="M60741" i="6"/>
  <c r="M60740" i="6"/>
  <c r="M60739" i="6"/>
  <c r="M60738" i="6"/>
  <c r="M60737" i="6"/>
  <c r="M60736" i="6"/>
  <c r="M60735" i="6"/>
  <c r="M60734" i="6"/>
  <c r="M60733" i="6"/>
  <c r="M60732" i="6"/>
  <c r="M60731" i="6"/>
  <c r="M60730" i="6"/>
  <c r="M60729" i="6"/>
  <c r="M60727" i="6"/>
  <c r="M60726" i="6"/>
  <c r="M60725" i="6"/>
  <c r="M60724" i="6"/>
  <c r="M60723" i="6"/>
  <c r="M60722" i="6"/>
  <c r="M60721" i="6"/>
  <c r="M60720" i="6"/>
  <c r="M60719" i="6"/>
  <c r="M60718" i="6"/>
  <c r="M60717" i="6"/>
  <c r="M60716" i="6"/>
  <c r="M60714" i="6"/>
  <c r="M60713" i="6"/>
  <c r="M60712" i="6"/>
  <c r="M60711" i="6"/>
  <c r="M60710" i="6"/>
  <c r="M60709" i="6"/>
  <c r="M60707" i="6"/>
  <c r="M60706" i="6"/>
  <c r="M60705" i="6"/>
  <c r="M60704" i="6"/>
  <c r="M60703" i="6"/>
  <c r="M60702" i="6"/>
  <c r="M60701" i="6"/>
  <c r="M60700" i="6"/>
  <c r="M60699" i="6"/>
  <c r="M60698" i="6"/>
  <c r="M60697" i="6"/>
  <c r="M60696" i="6"/>
  <c r="M60695" i="6"/>
  <c r="M60694" i="6"/>
  <c r="M60693" i="6"/>
  <c r="M60692" i="6"/>
  <c r="M60691" i="6"/>
  <c r="M60690" i="6"/>
  <c r="M60689" i="6"/>
  <c r="M60688" i="6"/>
  <c r="M60687" i="6"/>
  <c r="M60686" i="6"/>
  <c r="M60685" i="6"/>
  <c r="M60684" i="6"/>
  <c r="M60683" i="6"/>
  <c r="M60682" i="6"/>
  <c r="M60681" i="6"/>
  <c r="M60680" i="6"/>
  <c r="M60679" i="6"/>
  <c r="M60678" i="6"/>
  <c r="M60677" i="6"/>
  <c r="M60676" i="6"/>
  <c r="M60675" i="6"/>
  <c r="M60674" i="6"/>
  <c r="M60673" i="6"/>
  <c r="M60672" i="6"/>
  <c r="M60671" i="6"/>
  <c r="M60670" i="6"/>
  <c r="M60669" i="6"/>
  <c r="M60668" i="6"/>
  <c r="M60667" i="6"/>
  <c r="M60666" i="6"/>
  <c r="M60665" i="6"/>
  <c r="M60664" i="6"/>
  <c r="M60663" i="6"/>
  <c r="M60662" i="6"/>
  <c r="M60661" i="6"/>
  <c r="M60660" i="6"/>
  <c r="M60659" i="6"/>
  <c r="M60658" i="6"/>
  <c r="M60657" i="6"/>
  <c r="M60656" i="6"/>
  <c r="M60655" i="6"/>
  <c r="M60654" i="6"/>
  <c r="M60653" i="6"/>
  <c r="M60652" i="6"/>
  <c r="M60651" i="6"/>
  <c r="M60649" i="6"/>
  <c r="M60648" i="6"/>
  <c r="M60647" i="6"/>
  <c r="M60645" i="6"/>
  <c r="M60644" i="6"/>
  <c r="M60643" i="6"/>
  <c r="M60640" i="6"/>
  <c r="M60639" i="6"/>
  <c r="M60638" i="6"/>
  <c r="M60637" i="6"/>
  <c r="M60636" i="6"/>
  <c r="M60635" i="6"/>
  <c r="M60634" i="6"/>
  <c r="M60633" i="6"/>
  <c r="M60632" i="6"/>
  <c r="M60631" i="6"/>
  <c r="M60630" i="6"/>
  <c r="M60629" i="6"/>
  <c r="M60628" i="6"/>
  <c r="M60627" i="6"/>
  <c r="M60626" i="6"/>
  <c r="M60625" i="6"/>
  <c r="M60624" i="6"/>
  <c r="M60623" i="6"/>
  <c r="M60622" i="6"/>
  <c r="M60621" i="6"/>
  <c r="M60620" i="6"/>
  <c r="M60619" i="6"/>
  <c r="M60618" i="6"/>
  <c r="M60617" i="6"/>
  <c r="M60616" i="6"/>
  <c r="M60615" i="6"/>
  <c r="M60614" i="6"/>
  <c r="M60613" i="6"/>
  <c r="M60612" i="6"/>
  <c r="M60611" i="6"/>
  <c r="M60610" i="6"/>
  <c r="M60609" i="6"/>
  <c r="M60608" i="6"/>
  <c r="M60607" i="6"/>
  <c r="M60606" i="6"/>
  <c r="M60605" i="6"/>
  <c r="M60604" i="6"/>
  <c r="M60603" i="6"/>
  <c r="M60602" i="6"/>
  <c r="M60600" i="6"/>
  <c r="M60599" i="6"/>
  <c r="M60597" i="6"/>
  <c r="M60595" i="6"/>
  <c r="M60594" i="6"/>
  <c r="M60592" i="6"/>
  <c r="M60591" i="6"/>
  <c r="M60590" i="6"/>
  <c r="M60589" i="6"/>
  <c r="M60588" i="6"/>
  <c r="M60587" i="6"/>
  <c r="M60586" i="6"/>
  <c r="M60585" i="6"/>
  <c r="M60584" i="6"/>
  <c r="M60583" i="6"/>
  <c r="M60582" i="6"/>
  <c r="M60581" i="6"/>
  <c r="M60580" i="6"/>
  <c r="M60579" i="6"/>
  <c r="M60578" i="6"/>
  <c r="M60577" i="6"/>
  <c r="M60576" i="6"/>
  <c r="M60575" i="6"/>
  <c r="M60574" i="6"/>
  <c r="M60573" i="6"/>
  <c r="M60572" i="6"/>
  <c r="M60571" i="6"/>
  <c r="M60570" i="6"/>
  <c r="M60569" i="6"/>
  <c r="M60568" i="6"/>
  <c r="M60567" i="6"/>
  <c r="M60566" i="6"/>
  <c r="M60565" i="6"/>
  <c r="M60564" i="6"/>
  <c r="M60563" i="6"/>
  <c r="M60562" i="6"/>
  <c r="M60561" i="6"/>
  <c r="M60560" i="6"/>
  <c r="M60559" i="6"/>
  <c r="M60558" i="6"/>
  <c r="M60557" i="6"/>
  <c r="M60556" i="6"/>
  <c r="M60555" i="6"/>
  <c r="M60554" i="6"/>
  <c r="M60553" i="6"/>
  <c r="M60552" i="6"/>
  <c r="M60551" i="6"/>
  <c r="M60550" i="6"/>
  <c r="M60549" i="6"/>
  <c r="M60548" i="6"/>
  <c r="M60547" i="6"/>
  <c r="M60546" i="6"/>
  <c r="M60545" i="6"/>
  <c r="M60544" i="6"/>
  <c r="M60543" i="6"/>
  <c r="M60542" i="6"/>
  <c r="M60541" i="6"/>
  <c r="M60540" i="6"/>
  <c r="M60539" i="6"/>
  <c r="M60538" i="6"/>
  <c r="M60537" i="6"/>
  <c r="M60536" i="6"/>
  <c r="M60535" i="6"/>
  <c r="M60534" i="6"/>
  <c r="M60533" i="6"/>
  <c r="M60532" i="6"/>
  <c r="M60531" i="6"/>
  <c r="M60530" i="6"/>
  <c r="M60529" i="6"/>
  <c r="M60528" i="6"/>
  <c r="M60527" i="6"/>
  <c r="M60526" i="6"/>
  <c r="M60525" i="6"/>
  <c r="M60524" i="6"/>
  <c r="M60523" i="6"/>
  <c r="M60522" i="6"/>
  <c r="M60521" i="6"/>
  <c r="M60520" i="6"/>
  <c r="M60519" i="6"/>
  <c r="M60518" i="6"/>
  <c r="M60517" i="6"/>
  <c r="M60516" i="6"/>
  <c r="M60515" i="6"/>
  <c r="M60514" i="6"/>
  <c r="M60513" i="6"/>
  <c r="M60512" i="6"/>
  <c r="M60511" i="6"/>
  <c r="M60510" i="6"/>
  <c r="M60509" i="6"/>
  <c r="M60508" i="6"/>
  <c r="M60507" i="6"/>
  <c r="M60505" i="6"/>
  <c r="M60504" i="6"/>
  <c r="M60503" i="6"/>
  <c r="M60502" i="6"/>
  <c r="M60501" i="6"/>
  <c r="M60500" i="6"/>
  <c r="M60499" i="6"/>
  <c r="M60498" i="6"/>
  <c r="M60497" i="6"/>
  <c r="M60496" i="6"/>
  <c r="M60495" i="6"/>
  <c r="M60494" i="6"/>
  <c r="M60493" i="6"/>
  <c r="M60492" i="6"/>
  <c r="M60491" i="6"/>
  <c r="M60490" i="6"/>
  <c r="M60489" i="6"/>
  <c r="M60488" i="6"/>
  <c r="M60487" i="6"/>
  <c r="M60486" i="6"/>
  <c r="M60485" i="6"/>
  <c r="M60484" i="6"/>
  <c r="M60483" i="6"/>
  <c r="M60482" i="6"/>
  <c r="M60481" i="6"/>
  <c r="M60480" i="6"/>
  <c r="M60479" i="6"/>
  <c r="M60478" i="6"/>
  <c r="M60477" i="6"/>
  <c r="M60476" i="6"/>
  <c r="M60473" i="6"/>
  <c r="M60472" i="6"/>
  <c r="M60471" i="6"/>
  <c r="M60470" i="6"/>
  <c r="M60469" i="6"/>
  <c r="M60468" i="6"/>
  <c r="M60467" i="6"/>
  <c r="M60466" i="6"/>
  <c r="M60465" i="6"/>
  <c r="M60464" i="6"/>
  <c r="M60463" i="6"/>
  <c r="M60462" i="6"/>
  <c r="M60461" i="6"/>
  <c r="M60460" i="6"/>
  <c r="M60459" i="6"/>
  <c r="M60458" i="6"/>
  <c r="M60457" i="6"/>
  <c r="M60456" i="6"/>
  <c r="M60455" i="6"/>
  <c r="M60454" i="6"/>
  <c r="M60453" i="6"/>
  <c r="M60452" i="6"/>
  <c r="M60451" i="6"/>
  <c r="M60450" i="6"/>
  <c r="M60449" i="6"/>
  <c r="M60448" i="6"/>
  <c r="M60447" i="6"/>
  <c r="M60446" i="6"/>
  <c r="M60445" i="6"/>
  <c r="M60444" i="6"/>
  <c r="M60443" i="6"/>
  <c r="M60442" i="6"/>
  <c r="M60441" i="6"/>
  <c r="M60440" i="6"/>
  <c r="M60439" i="6"/>
  <c r="M60438" i="6"/>
  <c r="M60436" i="6"/>
  <c r="M60435" i="6"/>
  <c r="M60434" i="6"/>
  <c r="M60433" i="6"/>
  <c r="M60432" i="6"/>
  <c r="M60431" i="6"/>
  <c r="M60430" i="6"/>
  <c r="M60429" i="6"/>
  <c r="M60428" i="6"/>
  <c r="M60427" i="6"/>
  <c r="M60426" i="6"/>
  <c r="M60425" i="6"/>
  <c r="M60424" i="6"/>
  <c r="M60423" i="6"/>
  <c r="M60422" i="6"/>
  <c r="M60420" i="6"/>
  <c r="M60419" i="6"/>
  <c r="M60418" i="6"/>
  <c r="M60417" i="6"/>
  <c r="M60416" i="6"/>
  <c r="M60415" i="6"/>
  <c r="M60414" i="6"/>
  <c r="M60413" i="6"/>
  <c r="M60412" i="6"/>
  <c r="M60411" i="6"/>
  <c r="M60410" i="6"/>
  <c r="M60409" i="6"/>
  <c r="M60408" i="6"/>
  <c r="M60407" i="6"/>
  <c r="M60406" i="6"/>
  <c r="M60405" i="6"/>
  <c r="M60404" i="6"/>
  <c r="M60403" i="6"/>
  <c r="M60402" i="6"/>
  <c r="M60401" i="6"/>
  <c r="M60400" i="6"/>
  <c r="M60399" i="6"/>
  <c r="M60398" i="6"/>
  <c r="M60397" i="6"/>
  <c r="M60396" i="6"/>
  <c r="M60395" i="6"/>
  <c r="M60394" i="6"/>
  <c r="M60393" i="6"/>
  <c r="M60392" i="6"/>
  <c r="M60391" i="6"/>
  <c r="M60390" i="6"/>
  <c r="M60388" i="6"/>
  <c r="M60387" i="6"/>
  <c r="M60386" i="6"/>
  <c r="M60385" i="6"/>
  <c r="M60384" i="6"/>
  <c r="M60383" i="6"/>
  <c r="M60381" i="6"/>
  <c r="M60380" i="6"/>
  <c r="M60379" i="6"/>
  <c r="M60378" i="6"/>
  <c r="M60377" i="6"/>
  <c r="M60376" i="6"/>
  <c r="M60375" i="6"/>
  <c r="M60374" i="6"/>
  <c r="M60373" i="6"/>
  <c r="M60372" i="6"/>
  <c r="M60371" i="6"/>
  <c r="M60370" i="6"/>
  <c r="M60369" i="6"/>
  <c r="M60368" i="6"/>
  <c r="M60367" i="6"/>
  <c r="M60366" i="6"/>
  <c r="M60365" i="6"/>
  <c r="M60364" i="6"/>
  <c r="M60363" i="6"/>
  <c r="M60362" i="6"/>
  <c r="M60361" i="6"/>
  <c r="M60359" i="6"/>
  <c r="M60358" i="6"/>
  <c r="M60357" i="6"/>
  <c r="M60356" i="6"/>
  <c r="M60355" i="6"/>
  <c r="M60354" i="6"/>
  <c r="M60353" i="6"/>
  <c r="M60352" i="6"/>
  <c r="M60351" i="6"/>
  <c r="M60350" i="6"/>
  <c r="M60349" i="6"/>
  <c r="M60348" i="6"/>
  <c r="M60347" i="6"/>
  <c r="M60346" i="6"/>
  <c r="M60345" i="6"/>
  <c r="M60344" i="6"/>
  <c r="M60343" i="6"/>
  <c r="M60342" i="6"/>
  <c r="M60341" i="6"/>
  <c r="M60340" i="6"/>
  <c r="M60339" i="6"/>
  <c r="M60338" i="6"/>
  <c r="M60337" i="6"/>
  <c r="M60336" i="6"/>
  <c r="M60335" i="6"/>
  <c r="M60334" i="6"/>
  <c r="M60333" i="6"/>
  <c r="M60332" i="6"/>
  <c r="M60331" i="6"/>
  <c r="M60330" i="6"/>
  <c r="M60329" i="6"/>
  <c r="M60328" i="6"/>
  <c r="M60327" i="6"/>
  <c r="M60326" i="6"/>
  <c r="M60325" i="6"/>
  <c r="M60324" i="6"/>
  <c r="M60323" i="6"/>
  <c r="M60322" i="6"/>
  <c r="M60321" i="6"/>
  <c r="M60320" i="6"/>
  <c r="M60319" i="6"/>
  <c r="M60318" i="6"/>
  <c r="M60317" i="6"/>
  <c r="M60316" i="6"/>
  <c r="M60315" i="6"/>
  <c r="M60314" i="6"/>
  <c r="M60313" i="6"/>
  <c r="M60312" i="6"/>
  <c r="M60310" i="6"/>
  <c r="M60309" i="6"/>
  <c r="M60308" i="6"/>
  <c r="M60307" i="6"/>
  <c r="M60306" i="6"/>
  <c r="M60305" i="6"/>
  <c r="M60304" i="6"/>
  <c r="M60303" i="6"/>
  <c r="M60302" i="6"/>
  <c r="M60301" i="6"/>
  <c r="M60300" i="6"/>
  <c r="M60299" i="6"/>
  <c r="M60298" i="6"/>
  <c r="M60297" i="6"/>
  <c r="M60296" i="6"/>
  <c r="M60295" i="6"/>
  <c r="M60294" i="6"/>
  <c r="M60293" i="6"/>
  <c r="M60292" i="6"/>
  <c r="M60291" i="6"/>
  <c r="M60290" i="6"/>
  <c r="M60289" i="6"/>
  <c r="M60288" i="6"/>
  <c r="M60287" i="6"/>
  <c r="M60286" i="6"/>
  <c r="M60285" i="6"/>
  <c r="M60284" i="6"/>
  <c r="M60283" i="6"/>
  <c r="M60282" i="6"/>
  <c r="M60281" i="6"/>
  <c r="M60280" i="6"/>
  <c r="M60279" i="6"/>
  <c r="M60277" i="6"/>
  <c r="M60276" i="6"/>
  <c r="M60275" i="6"/>
  <c r="M60274" i="6"/>
  <c r="M60273" i="6"/>
  <c r="M60271" i="6"/>
  <c r="M60270" i="6"/>
  <c r="M60269" i="6"/>
  <c r="M60268" i="6"/>
  <c r="M60267" i="6"/>
  <c r="M60266" i="6"/>
  <c r="M60265" i="6"/>
  <c r="M60263" i="6"/>
  <c r="M60262" i="6"/>
  <c r="M60261" i="6"/>
  <c r="M60260" i="6"/>
  <c r="M60259" i="6"/>
  <c r="M60258" i="6"/>
  <c r="M60257" i="6"/>
  <c r="M60256" i="6"/>
  <c r="M60255" i="6"/>
  <c r="M60254" i="6"/>
  <c r="M60253" i="6"/>
  <c r="M60252" i="6"/>
  <c r="M60251" i="6"/>
  <c r="M60250" i="6"/>
  <c r="M60249" i="6"/>
  <c r="M60248" i="6"/>
  <c r="M60247" i="6"/>
  <c r="M60246" i="6"/>
  <c r="M60245" i="6"/>
  <c r="M60244" i="6"/>
  <c r="M60243" i="6"/>
  <c r="M60242" i="6"/>
  <c r="M60241" i="6"/>
  <c r="M60240" i="6"/>
  <c r="M60239" i="6"/>
  <c r="M60238" i="6"/>
  <c r="M60237" i="6"/>
  <c r="M60236" i="6"/>
  <c r="M60235" i="6"/>
  <c r="M60234" i="6"/>
  <c r="M60233" i="6"/>
  <c r="M60232" i="6"/>
  <c r="M60231" i="6"/>
  <c r="M60230" i="6"/>
  <c r="M60229" i="6"/>
  <c r="M60228" i="6"/>
  <c r="M60227" i="6"/>
  <c r="M60226" i="6"/>
  <c r="M60225" i="6"/>
  <c r="M60224" i="6"/>
  <c r="M60223" i="6"/>
  <c r="M60222" i="6"/>
  <c r="M60221" i="6"/>
  <c r="M60220" i="6"/>
  <c r="M60219" i="6"/>
  <c r="M60218" i="6"/>
  <c r="M60217" i="6"/>
  <c r="M60216" i="6"/>
  <c r="M60215" i="6"/>
  <c r="M60207" i="6"/>
  <c r="M60206" i="6"/>
  <c r="M60205" i="6"/>
  <c r="M60204" i="6"/>
  <c r="M60203" i="6"/>
  <c r="M60202" i="6"/>
  <c r="M60201" i="6"/>
  <c r="M60200" i="6"/>
  <c r="M60199" i="6"/>
  <c r="M60198" i="6"/>
  <c r="M60197" i="6"/>
  <c r="M60196" i="6"/>
  <c r="M60195" i="6"/>
  <c r="M60194" i="6"/>
  <c r="M60193" i="6"/>
  <c r="M60192" i="6"/>
  <c r="M60191" i="6"/>
  <c r="M60190" i="6"/>
  <c r="M60189" i="6"/>
  <c r="M60188" i="6"/>
  <c r="M60187" i="6"/>
  <c r="M60186" i="6"/>
  <c r="M60185" i="6"/>
  <c r="M60184" i="6"/>
  <c r="M60183" i="6"/>
  <c r="M60182" i="6"/>
  <c r="M60181" i="6"/>
  <c r="M60180" i="6"/>
  <c r="M60179" i="6"/>
  <c r="M60178" i="6"/>
  <c r="M60177" i="6"/>
  <c r="M60176" i="6"/>
  <c r="M60175" i="6"/>
  <c r="M60174" i="6"/>
  <c r="M60173" i="6"/>
  <c r="M60172" i="6"/>
  <c r="M60171" i="6"/>
  <c r="M60170" i="6"/>
  <c r="M60169" i="6"/>
  <c r="M60168" i="6"/>
  <c r="M60167" i="6"/>
  <c r="M60166" i="6"/>
  <c r="M60165" i="6"/>
  <c r="M60164" i="6"/>
  <c r="M60163" i="6"/>
  <c r="M60162" i="6"/>
  <c r="M60161" i="6"/>
  <c r="M60160" i="6"/>
  <c r="M60159" i="6"/>
  <c r="M60158" i="6"/>
  <c r="M60157" i="6"/>
  <c r="M60156" i="6"/>
  <c r="M60155" i="6"/>
  <c r="M60154" i="6"/>
  <c r="M60153" i="6"/>
  <c r="M60152" i="6"/>
  <c r="M60151" i="6"/>
  <c r="M60150" i="6"/>
  <c r="M60149" i="6"/>
  <c r="M60148" i="6"/>
  <c r="M60147" i="6"/>
  <c r="M60146" i="6"/>
  <c r="M60145" i="6"/>
  <c r="M60144" i="6"/>
  <c r="M60143" i="6"/>
  <c r="M60142" i="6"/>
  <c r="M60141" i="6"/>
  <c r="M60140" i="6"/>
  <c r="M60139" i="6"/>
  <c r="M60138" i="6"/>
  <c r="M60137" i="6"/>
  <c r="M60136" i="6"/>
  <c r="M60135" i="6"/>
  <c r="M60134" i="6"/>
  <c r="M60133" i="6"/>
  <c r="M60132" i="6"/>
  <c r="M60131" i="6"/>
  <c r="M60130" i="6"/>
  <c r="M60129" i="6"/>
  <c r="M60128" i="6"/>
  <c r="M60127" i="6"/>
  <c r="M60126" i="6"/>
  <c r="M60125" i="6"/>
  <c r="M60124" i="6"/>
  <c r="M60123" i="6"/>
  <c r="M60122" i="6"/>
  <c r="M60121" i="6"/>
  <c r="M60120" i="6"/>
  <c r="M60119" i="6"/>
  <c r="M60118" i="6"/>
  <c r="M60117" i="6"/>
  <c r="M60116" i="6"/>
  <c r="M60115" i="6"/>
  <c r="M60114" i="6"/>
  <c r="M60113" i="6"/>
  <c r="M60112" i="6"/>
  <c r="M60111" i="6"/>
  <c r="M60110" i="6"/>
  <c r="M60109" i="6"/>
  <c r="M60107" i="6"/>
  <c r="M60106" i="6"/>
  <c r="M60105" i="6"/>
  <c r="M60104" i="6"/>
  <c r="M60103" i="6"/>
  <c r="M60102" i="6"/>
  <c r="M60101" i="6"/>
  <c r="M60100" i="6"/>
  <c r="M60099" i="6"/>
  <c r="M60098" i="6"/>
  <c r="M60097" i="6"/>
  <c r="M60096" i="6"/>
  <c r="M60095" i="6"/>
  <c r="M60094" i="6"/>
  <c r="M60093" i="6"/>
  <c r="M60092" i="6"/>
  <c r="M60091" i="6"/>
  <c r="M60090" i="6"/>
  <c r="M60089" i="6"/>
  <c r="M60088" i="6"/>
  <c r="M60087" i="6"/>
  <c r="M60086" i="6"/>
  <c r="M60085" i="6"/>
  <c r="M60084" i="6"/>
  <c r="M60083" i="6"/>
  <c r="M60082" i="6"/>
  <c r="M60081" i="6"/>
  <c r="M60080" i="6"/>
  <c r="M60079" i="6"/>
  <c r="M60078" i="6"/>
  <c r="M60077" i="6"/>
  <c r="M60076" i="6"/>
  <c r="M60075" i="6"/>
  <c r="M60074" i="6"/>
  <c r="M60073" i="6"/>
  <c r="M60072" i="6"/>
  <c r="M60071" i="6"/>
  <c r="M60070" i="6"/>
  <c r="M60069" i="6"/>
  <c r="M60068" i="6"/>
  <c r="M60067" i="6"/>
  <c r="M60066" i="6"/>
  <c r="M60065" i="6"/>
  <c r="M60064" i="6"/>
  <c r="M60063" i="6"/>
  <c r="M60062" i="6"/>
  <c r="M60061" i="6"/>
  <c r="M60060" i="6"/>
  <c r="M60059" i="6"/>
  <c r="M60058" i="6"/>
  <c r="M60056" i="6"/>
  <c r="M60055" i="6"/>
  <c r="M60054" i="6"/>
  <c r="M60053" i="6"/>
  <c r="M60052" i="6"/>
  <c r="M60051" i="6"/>
  <c r="M60050" i="6"/>
  <c r="M60049" i="6"/>
  <c r="M60048" i="6"/>
  <c r="M60047" i="6"/>
  <c r="M60046" i="6"/>
  <c r="M60045" i="6"/>
  <c r="M60044" i="6"/>
  <c r="M60043" i="6"/>
  <c r="M60041" i="6"/>
  <c r="M60040" i="6"/>
  <c r="M60039" i="6"/>
  <c r="M60038" i="6"/>
  <c r="M60037" i="6"/>
  <c r="M60036" i="6"/>
  <c r="M60035" i="6"/>
  <c r="M60034" i="6"/>
  <c r="M60033" i="6"/>
  <c r="M60032" i="6"/>
  <c r="M60031" i="6"/>
  <c r="M60030" i="6"/>
  <c r="M60029" i="6"/>
  <c r="M60028" i="6"/>
  <c r="M60027" i="6"/>
  <c r="M60026" i="6"/>
  <c r="M60025" i="6"/>
  <c r="M60024" i="6"/>
  <c r="M60023" i="6"/>
  <c r="M60022" i="6"/>
  <c r="M60021" i="6"/>
  <c r="M60020" i="6"/>
  <c r="M60019" i="6"/>
  <c r="M60018" i="6"/>
  <c r="M60017" i="6"/>
  <c r="M60016" i="6"/>
  <c r="M60015" i="6"/>
  <c r="M60014" i="6"/>
  <c r="M60013" i="6"/>
  <c r="M60012" i="6"/>
  <c r="M60011" i="6"/>
  <c r="M60010" i="6"/>
  <c r="M60009" i="6"/>
  <c r="M60008" i="6"/>
  <c r="M60007" i="6"/>
  <c r="M60006" i="6"/>
  <c r="M60005" i="6"/>
  <c r="M60004" i="6"/>
  <c r="M60003" i="6"/>
  <c r="M60002" i="6"/>
  <c r="M60001" i="6"/>
  <c r="M60000" i="6"/>
  <c r="M59999" i="6"/>
  <c r="M59998" i="6"/>
  <c r="M59997" i="6"/>
  <c r="M59996" i="6"/>
  <c r="M59995" i="6"/>
  <c r="M59994" i="6"/>
  <c r="M59993" i="6"/>
  <c r="M59992" i="6"/>
  <c r="M59991" i="6"/>
  <c r="M59990" i="6"/>
  <c r="M59989" i="6"/>
  <c r="M59988" i="6"/>
  <c r="M59987" i="6"/>
  <c r="M59986" i="6"/>
  <c r="M59985" i="6"/>
  <c r="M59984" i="6"/>
  <c r="M59983" i="6"/>
  <c r="M59982" i="6"/>
  <c r="M59981" i="6"/>
  <c r="M59980" i="6"/>
  <c r="M59979" i="6"/>
  <c r="M59978" i="6"/>
  <c r="M59977" i="6"/>
  <c r="M59976" i="6"/>
  <c r="M59975" i="6"/>
  <c r="M59974" i="6"/>
  <c r="M59972" i="6"/>
  <c r="M59971" i="6"/>
  <c r="M59970" i="6"/>
  <c r="M59969" i="6"/>
  <c r="M59968" i="6"/>
  <c r="M59967" i="6"/>
  <c r="M59966" i="6"/>
  <c r="M59965" i="6"/>
  <c r="M59964" i="6"/>
  <c r="M59963" i="6"/>
  <c r="M59962" i="6"/>
  <c r="M59961" i="6"/>
  <c r="M59960" i="6"/>
  <c r="M59959" i="6"/>
  <c r="M59958" i="6"/>
  <c r="M59957" i="6"/>
  <c r="M59956" i="6"/>
  <c r="M59955" i="6"/>
  <c r="M59954" i="6"/>
  <c r="M59953" i="6"/>
  <c r="M59952" i="6"/>
  <c r="M59951" i="6"/>
  <c r="M59950" i="6"/>
  <c r="M59949" i="6"/>
  <c r="M59948" i="6"/>
  <c r="M59947" i="6"/>
  <c r="M59946" i="6"/>
  <c r="M59945" i="6"/>
  <c r="M59944" i="6"/>
  <c r="M59943" i="6"/>
  <c r="M59942" i="6"/>
  <c r="M59941" i="6"/>
  <c r="M59940" i="6"/>
  <c r="M59939" i="6"/>
  <c r="M59938" i="6"/>
  <c r="M59937" i="6"/>
  <c r="M59936" i="6"/>
  <c r="M59933" i="6"/>
  <c r="M59932" i="6"/>
  <c r="M59931" i="6"/>
  <c r="M59930" i="6"/>
  <c r="M59929" i="6"/>
  <c r="M59928" i="6"/>
  <c r="M59927" i="6"/>
  <c r="M59926" i="6"/>
  <c r="M59925" i="6"/>
  <c r="M59924" i="6"/>
  <c r="M59923" i="6"/>
  <c r="M59922" i="6"/>
  <c r="M59921" i="6"/>
  <c r="M59920" i="6"/>
  <c r="M59919" i="6"/>
  <c r="M59917" i="6"/>
  <c r="M59916" i="6"/>
  <c r="M59915" i="6"/>
  <c r="M59914" i="6"/>
  <c r="M59913" i="6"/>
  <c r="M59912" i="6"/>
  <c r="M59911" i="6"/>
  <c r="M59910" i="6"/>
  <c r="M59908" i="6"/>
  <c r="M59907" i="6"/>
  <c r="M59906" i="6"/>
  <c r="M59905" i="6"/>
  <c r="M59904" i="6"/>
  <c r="M59903" i="6"/>
  <c r="M59902" i="6"/>
  <c r="M59901" i="6"/>
  <c r="M59900" i="6"/>
  <c r="M59899" i="6"/>
  <c r="M59898" i="6"/>
  <c r="M59897" i="6"/>
  <c r="M59896" i="6"/>
  <c r="M59895" i="6"/>
  <c r="M59894" i="6"/>
  <c r="M59893" i="6"/>
  <c r="M59892" i="6"/>
  <c r="M59891" i="6"/>
  <c r="M59889" i="6"/>
  <c r="M59888" i="6"/>
  <c r="M59887" i="6"/>
  <c r="M59886" i="6"/>
  <c r="M59885" i="6"/>
  <c r="M59884" i="6"/>
  <c r="M59883" i="6"/>
  <c r="M59882" i="6"/>
  <c r="M59881" i="6"/>
  <c r="M59880" i="6"/>
  <c r="M59879" i="6"/>
  <c r="M59878" i="6"/>
  <c r="M59877" i="6"/>
  <c r="M59876" i="6"/>
  <c r="M59875" i="6"/>
  <c r="M59874" i="6"/>
  <c r="M59873" i="6"/>
  <c r="M59872" i="6"/>
  <c r="M59870" i="6"/>
  <c r="M59869" i="6"/>
  <c r="M59868" i="6"/>
  <c r="M59867" i="6"/>
  <c r="M59866" i="6"/>
  <c r="M59865" i="6"/>
  <c r="M59864" i="6"/>
  <c r="M59863" i="6"/>
  <c r="M59862" i="6"/>
  <c r="M59861" i="6"/>
  <c r="M59860" i="6"/>
  <c r="M59858" i="6"/>
  <c r="M59857" i="6"/>
  <c r="M59856" i="6"/>
  <c r="M59855" i="6"/>
  <c r="M59854" i="6"/>
  <c r="M59853" i="6"/>
  <c r="M59852" i="6"/>
  <c r="M59851" i="6"/>
  <c r="M59850" i="6"/>
  <c r="M59849" i="6"/>
  <c r="M59848" i="6"/>
  <c r="M59847" i="6"/>
  <c r="M59846" i="6"/>
  <c r="M59845" i="6"/>
  <c r="M59844" i="6"/>
  <c r="M59843" i="6"/>
  <c r="M59842" i="6"/>
  <c r="M59841" i="6"/>
  <c r="M59839" i="6"/>
  <c r="M59838" i="6"/>
  <c r="M59837" i="6"/>
  <c r="M59836" i="6"/>
  <c r="M59835" i="6"/>
  <c r="M59834" i="6"/>
  <c r="M59833" i="6"/>
  <c r="M59832" i="6"/>
  <c r="M59831" i="6"/>
  <c r="M59830" i="6"/>
  <c r="M59829" i="6"/>
  <c r="M59828" i="6"/>
  <c r="M59827" i="6"/>
  <c r="M59826" i="6"/>
  <c r="M59825" i="6"/>
  <c r="M59824" i="6"/>
  <c r="M59823" i="6"/>
  <c r="M59821" i="6"/>
  <c r="M59820" i="6"/>
  <c r="M59819" i="6"/>
  <c r="M59818" i="6"/>
  <c r="M59817" i="6"/>
  <c r="M59815" i="6"/>
  <c r="M59814" i="6"/>
  <c r="M59813" i="6"/>
  <c r="M59812" i="6"/>
  <c r="M59811" i="6"/>
  <c r="M59809" i="6"/>
  <c r="M59808" i="6"/>
  <c r="M59807" i="6"/>
  <c r="M59806" i="6"/>
  <c r="M59805" i="6"/>
  <c r="M59804" i="6"/>
  <c r="M59803" i="6"/>
  <c r="M59802" i="6"/>
  <c r="M59801" i="6"/>
  <c r="M59800" i="6"/>
  <c r="M59799" i="6"/>
  <c r="M59798" i="6"/>
  <c r="M59797" i="6"/>
  <c r="M59796" i="6"/>
  <c r="M59795" i="6"/>
  <c r="M59794" i="6"/>
  <c r="M59793" i="6"/>
  <c r="M59792" i="6"/>
  <c r="M59791" i="6"/>
  <c r="M59790" i="6"/>
  <c r="M59789" i="6"/>
  <c r="M59788" i="6"/>
  <c r="M59787" i="6"/>
  <c r="M59786" i="6"/>
  <c r="M59785" i="6"/>
  <c r="M59784" i="6"/>
  <c r="M59783" i="6"/>
  <c r="M59782" i="6"/>
  <c r="M59781" i="6"/>
  <c r="M59780" i="6"/>
  <c r="M59779" i="6"/>
  <c r="M59778" i="6"/>
  <c r="M59777" i="6"/>
  <c r="M59776" i="6"/>
  <c r="M59775" i="6"/>
  <c r="M59774" i="6"/>
  <c r="M59773" i="6"/>
  <c r="M59772" i="6"/>
  <c r="M59771" i="6"/>
  <c r="M59770" i="6"/>
  <c r="M59769" i="6"/>
  <c r="M59768" i="6"/>
  <c r="M59767" i="6"/>
  <c r="M59766" i="6"/>
  <c r="M59765" i="6"/>
  <c r="M59764" i="6"/>
  <c r="M59763" i="6"/>
  <c r="M59762" i="6"/>
  <c r="M59761" i="6"/>
  <c r="M59760" i="6"/>
  <c r="M59759" i="6"/>
  <c r="M59758" i="6"/>
  <c r="M59757" i="6"/>
  <c r="M59756" i="6"/>
  <c r="M59755" i="6"/>
  <c r="M59754" i="6"/>
  <c r="M59753" i="6"/>
  <c r="M59752" i="6"/>
  <c r="M59751" i="6"/>
  <c r="M59750" i="6"/>
  <c r="M59749" i="6"/>
  <c r="M59748" i="6"/>
  <c r="M59747" i="6"/>
  <c r="M59745" i="6"/>
  <c r="M59744" i="6"/>
  <c r="M59743" i="6"/>
  <c r="M59742" i="6"/>
  <c r="M59741" i="6"/>
  <c r="M59740" i="6"/>
  <c r="M59739" i="6"/>
  <c r="M59738" i="6"/>
  <c r="M59737" i="6"/>
  <c r="M59736" i="6"/>
  <c r="M59735" i="6"/>
  <c r="M59734" i="6"/>
  <c r="M59733" i="6"/>
  <c r="M59732" i="6"/>
  <c r="M59731" i="6"/>
  <c r="M59730" i="6"/>
  <c r="M59729" i="6"/>
  <c r="M59728" i="6"/>
  <c r="M59727" i="6"/>
  <c r="M59726" i="6"/>
  <c r="M59725" i="6"/>
  <c r="M59724" i="6"/>
  <c r="M59723" i="6"/>
  <c r="M59722" i="6"/>
  <c r="M59721" i="6"/>
  <c r="M59720" i="6"/>
  <c r="M59719" i="6"/>
  <c r="M59718" i="6"/>
  <c r="M59717" i="6"/>
  <c r="M59716" i="6"/>
  <c r="M59715" i="6"/>
  <c r="M59714" i="6"/>
  <c r="M59713" i="6"/>
  <c r="M59712" i="6"/>
  <c r="M59711" i="6"/>
  <c r="M59710" i="6"/>
  <c r="M59709" i="6"/>
  <c r="M59708" i="6"/>
  <c r="M59707" i="6"/>
  <c r="M59706" i="6"/>
  <c r="M59705" i="6"/>
  <c r="M59704" i="6"/>
  <c r="M59703" i="6"/>
  <c r="M59702" i="6"/>
  <c r="M59701" i="6"/>
  <c r="M59700" i="6"/>
  <c r="M59699" i="6"/>
  <c r="M59698" i="6"/>
  <c r="M59697" i="6"/>
  <c r="M59696" i="6"/>
  <c r="M59695" i="6"/>
  <c r="M59694" i="6"/>
  <c r="M59693" i="6"/>
  <c r="M59692" i="6"/>
  <c r="M59691" i="6"/>
  <c r="M59690" i="6"/>
  <c r="M59689" i="6"/>
  <c r="M59688" i="6"/>
  <c r="M59687" i="6"/>
  <c r="M59686" i="6"/>
  <c r="M59685" i="6"/>
  <c r="M59684" i="6"/>
  <c r="M59683" i="6"/>
  <c r="M59682" i="6"/>
  <c r="M59681" i="6"/>
  <c r="M59680" i="6"/>
  <c r="M59679" i="6"/>
  <c r="M59678" i="6"/>
  <c r="M59677" i="6"/>
  <c r="M59676" i="6"/>
  <c r="M59675" i="6"/>
  <c r="M59674" i="6"/>
  <c r="M59673" i="6"/>
  <c r="M59672" i="6"/>
  <c r="M59671" i="6"/>
  <c r="M59670" i="6"/>
  <c r="M59669" i="6"/>
  <c r="M59668" i="6"/>
  <c r="M59667" i="6"/>
  <c r="M59666" i="6"/>
  <c r="M59665" i="6"/>
  <c r="M59664" i="6"/>
  <c r="M59663" i="6"/>
  <c r="M59662" i="6"/>
  <c r="M59661" i="6"/>
  <c r="M59660" i="6"/>
  <c r="M59659" i="6"/>
  <c r="M59658" i="6"/>
  <c r="M59657" i="6"/>
  <c r="M59656" i="6"/>
  <c r="M59655" i="6"/>
  <c r="M59654" i="6"/>
  <c r="M59653" i="6"/>
  <c r="M59652" i="6"/>
  <c r="M59651" i="6"/>
  <c r="M59650" i="6"/>
  <c r="M59649" i="6"/>
  <c r="M59648" i="6"/>
  <c r="M59647" i="6"/>
  <c r="M59646" i="6"/>
  <c r="M59645" i="6"/>
  <c r="M59644" i="6"/>
  <c r="M59643" i="6"/>
  <c r="M59642" i="6"/>
  <c r="M59641" i="6"/>
  <c r="M59640" i="6"/>
  <c r="M59639" i="6"/>
  <c r="M59638" i="6"/>
  <c r="M59637" i="6"/>
  <c r="M59636" i="6"/>
  <c r="M59635" i="6"/>
  <c r="M59634" i="6"/>
  <c r="M59633" i="6"/>
  <c r="M59632" i="6"/>
  <c r="M59631" i="6"/>
  <c r="M59630" i="6"/>
  <c r="M59629" i="6"/>
  <c r="M59628" i="6"/>
  <c r="M59627" i="6"/>
  <c r="M59626" i="6"/>
  <c r="M59625" i="6"/>
  <c r="M59624" i="6"/>
  <c r="M59623" i="6"/>
  <c r="M59622" i="6"/>
  <c r="M59621" i="6"/>
  <c r="M59620" i="6"/>
  <c r="M59619" i="6"/>
  <c r="M59618" i="6"/>
  <c r="M59617" i="6"/>
  <c r="M59616" i="6"/>
  <c r="M59615" i="6"/>
  <c r="M59614" i="6"/>
  <c r="M59613" i="6"/>
  <c r="M59612" i="6"/>
  <c r="M59611" i="6"/>
  <c r="M59610" i="6"/>
  <c r="M59609" i="6"/>
  <c r="M59608" i="6"/>
  <c r="M59607" i="6"/>
  <c r="M59606" i="6"/>
  <c r="M59605" i="6"/>
  <c r="M59604" i="6"/>
  <c r="M59603" i="6"/>
  <c r="M59601" i="6"/>
  <c r="M59598" i="6"/>
  <c r="M59597" i="6"/>
  <c r="M59596" i="6"/>
  <c r="M59595" i="6"/>
  <c r="M59594" i="6"/>
  <c r="M59593" i="6"/>
  <c r="M59592" i="6"/>
  <c r="M59591" i="6"/>
  <c r="M59590" i="6"/>
  <c r="M59589" i="6"/>
  <c r="M59588" i="6"/>
  <c r="M59587" i="6"/>
  <c r="M59586" i="6"/>
  <c r="M59585" i="6"/>
  <c r="M59584" i="6"/>
  <c r="M59583" i="6"/>
  <c r="M59582" i="6"/>
  <c r="M59581" i="6"/>
  <c r="M59580" i="6"/>
  <c r="M59579" i="6"/>
  <c r="M59578" i="6"/>
  <c r="M59577" i="6"/>
  <c r="M59576" i="6"/>
  <c r="M59575" i="6"/>
  <c r="M59574" i="6"/>
  <c r="M59573" i="6"/>
  <c r="M59572" i="6"/>
  <c r="M59571" i="6"/>
  <c r="M59570" i="6"/>
  <c r="M59569" i="6"/>
  <c r="M59568" i="6"/>
  <c r="M59567" i="6"/>
  <c r="M59566" i="6"/>
  <c r="M59565" i="6"/>
  <c r="M59564" i="6"/>
  <c r="M59563" i="6"/>
  <c r="M59562" i="6"/>
  <c r="M59561" i="6"/>
  <c r="M59560" i="6"/>
  <c r="M59559" i="6"/>
  <c r="M59558" i="6"/>
  <c r="M59557" i="6"/>
  <c r="M59556" i="6"/>
  <c r="M59555" i="6"/>
  <c r="M59554" i="6"/>
  <c r="M59553" i="6"/>
  <c r="M59552" i="6"/>
  <c r="M59551" i="6"/>
  <c r="M59550" i="6"/>
  <c r="M59549" i="6"/>
  <c r="M59548" i="6"/>
  <c r="M59547" i="6"/>
  <c r="M59546" i="6"/>
  <c r="M59545" i="6"/>
  <c r="M59544" i="6"/>
  <c r="M59543" i="6"/>
  <c r="M59542" i="6"/>
  <c r="M59540" i="6"/>
  <c r="M59539" i="6"/>
  <c r="M59538" i="6"/>
  <c r="M59537" i="6"/>
  <c r="M59536" i="6"/>
  <c r="M59535" i="6"/>
  <c r="M59534" i="6"/>
  <c r="M59533" i="6"/>
  <c r="M59532" i="6"/>
  <c r="M59531" i="6"/>
  <c r="M59530" i="6"/>
  <c r="M59529" i="6"/>
  <c r="M59528" i="6"/>
  <c r="M59527" i="6"/>
  <c r="M59526" i="6"/>
  <c r="M59525" i="6"/>
  <c r="M59524" i="6"/>
  <c r="M59523" i="6"/>
  <c r="M59521" i="6"/>
  <c r="M59520" i="6"/>
  <c r="M59519" i="6"/>
  <c r="M59518" i="6"/>
  <c r="M59517" i="6"/>
  <c r="M59516" i="6"/>
  <c r="M59515" i="6"/>
  <c r="M59514" i="6"/>
  <c r="M59513" i="6"/>
  <c r="M59512" i="6"/>
  <c r="M59511" i="6"/>
  <c r="M59510" i="6"/>
  <c r="M59509" i="6"/>
  <c r="M59508" i="6"/>
  <c r="M59507" i="6"/>
  <c r="M59506" i="6"/>
  <c r="M59505" i="6"/>
  <c r="M59504" i="6"/>
  <c r="M59503" i="6"/>
  <c r="M59502" i="6"/>
  <c r="M59501" i="6"/>
  <c r="M59499" i="6"/>
  <c r="M59498" i="6"/>
  <c r="M59497" i="6"/>
  <c r="M59496" i="6"/>
  <c r="M59495" i="6"/>
  <c r="M59494" i="6"/>
  <c r="M59493" i="6"/>
  <c r="M59492" i="6"/>
  <c r="M59491" i="6"/>
  <c r="M59490" i="6"/>
  <c r="M59489" i="6"/>
  <c r="M59488" i="6"/>
  <c r="M59487" i="6"/>
  <c r="M59486" i="6"/>
  <c r="M59485" i="6"/>
  <c r="M59484" i="6"/>
  <c r="M59483" i="6"/>
  <c r="M59482" i="6"/>
  <c r="M59481" i="6"/>
  <c r="M59480" i="6"/>
  <c r="M59479" i="6"/>
  <c r="M59478" i="6"/>
  <c r="M59477" i="6"/>
  <c r="M59476" i="6"/>
  <c r="M59475" i="6"/>
  <c r="M59474" i="6"/>
  <c r="M59473" i="6"/>
  <c r="M59472" i="6"/>
  <c r="M59471" i="6"/>
  <c r="M59470" i="6"/>
  <c r="M59469" i="6"/>
  <c r="M59468" i="6"/>
  <c r="M59467" i="6"/>
  <c r="M59466" i="6"/>
  <c r="M59465" i="6"/>
  <c r="M59464" i="6"/>
  <c r="M59463" i="6"/>
  <c r="M59462" i="6"/>
  <c r="M59461" i="6"/>
  <c r="M59460" i="6"/>
  <c r="M59459" i="6"/>
  <c r="M59458" i="6"/>
  <c r="M59457" i="6"/>
  <c r="M59456" i="6"/>
  <c r="M59455" i="6"/>
  <c r="M59454" i="6"/>
  <c r="M59453" i="6"/>
  <c r="M59452" i="6"/>
  <c r="M59451" i="6"/>
  <c r="M59450" i="6"/>
  <c r="M59449" i="6"/>
  <c r="M59448" i="6"/>
  <c r="M59447" i="6"/>
  <c r="M59446" i="6"/>
  <c r="M59445" i="6"/>
  <c r="M59444" i="6"/>
  <c r="M59443" i="6"/>
  <c r="M59442" i="6"/>
  <c r="M59441" i="6"/>
  <c r="M59440" i="6"/>
  <c r="M59439" i="6"/>
  <c r="M59438" i="6"/>
  <c r="M59437" i="6"/>
  <c r="M59436" i="6"/>
  <c r="M59435" i="6"/>
  <c r="M59434" i="6"/>
  <c r="M59433" i="6"/>
  <c r="M59432" i="6"/>
  <c r="M59431" i="6"/>
  <c r="M59430" i="6"/>
  <c r="M59429" i="6"/>
  <c r="M59428" i="6"/>
  <c r="M59427" i="6"/>
  <c r="M59426" i="6"/>
  <c r="M59425" i="6"/>
  <c r="M59424" i="6"/>
  <c r="M59423" i="6"/>
  <c r="M59422" i="6"/>
  <c r="M59421" i="6"/>
  <c r="M59420" i="6"/>
  <c r="M59419" i="6"/>
  <c r="M59418" i="6"/>
  <c r="M59417" i="6"/>
  <c r="M59416" i="6"/>
  <c r="M59415" i="6"/>
  <c r="M59414" i="6"/>
  <c r="M59413" i="6"/>
  <c r="M59412" i="6"/>
  <c r="M59411" i="6"/>
  <c r="M59410" i="6"/>
  <c r="M59409" i="6"/>
  <c r="M59408" i="6"/>
  <c r="M59407" i="6"/>
  <c r="M59406" i="6"/>
  <c r="M59405" i="6"/>
  <c r="M59404" i="6"/>
  <c r="M59403" i="6"/>
  <c r="M59402" i="6"/>
  <c r="M59401" i="6"/>
  <c r="M59400" i="6"/>
  <c r="M59399" i="6"/>
  <c r="M59398" i="6"/>
  <c r="M59397" i="6"/>
  <c r="M59396" i="6"/>
  <c r="M59395" i="6"/>
  <c r="M59394" i="6"/>
  <c r="M59392" i="6"/>
  <c r="M59391" i="6"/>
  <c r="M59390" i="6"/>
  <c r="M59389" i="6"/>
  <c r="M59388" i="6"/>
  <c r="M59387" i="6"/>
  <c r="M59386" i="6"/>
  <c r="M59385" i="6"/>
  <c r="M59384" i="6"/>
  <c r="M59383" i="6"/>
  <c r="M59382" i="6"/>
  <c r="M59381" i="6"/>
  <c r="M59380" i="6"/>
  <c r="M59378" i="6"/>
  <c r="M59377" i="6"/>
  <c r="M59376" i="6"/>
  <c r="M59375" i="6"/>
  <c r="M59374" i="6"/>
  <c r="M59372" i="6"/>
  <c r="M59371" i="6"/>
  <c r="M59370" i="6"/>
  <c r="M59369" i="6"/>
  <c r="M59368" i="6"/>
  <c r="M59367" i="6"/>
  <c r="M59366" i="6"/>
  <c r="M59365" i="6"/>
  <c r="M59364" i="6"/>
  <c r="M59363" i="6"/>
  <c r="M59362" i="6"/>
  <c r="M59361" i="6"/>
  <c r="M59360" i="6"/>
  <c r="M59359" i="6"/>
  <c r="M59356" i="6"/>
  <c r="M59355" i="6"/>
  <c r="M59354" i="6"/>
  <c r="M59353" i="6"/>
  <c r="M59352" i="6"/>
  <c r="M59351" i="6"/>
  <c r="M59350" i="6"/>
  <c r="M59349" i="6"/>
  <c r="M59348" i="6"/>
  <c r="M59347" i="6"/>
  <c r="M59346" i="6"/>
  <c r="M59345" i="6"/>
  <c r="M59344" i="6"/>
  <c r="M59343" i="6"/>
  <c r="M59342" i="6"/>
  <c r="M59341" i="6"/>
  <c r="M59340" i="6"/>
  <c r="M59339" i="6"/>
  <c r="M59338" i="6"/>
  <c r="M59337" i="6"/>
  <c r="M59336" i="6"/>
  <c r="M59335" i="6"/>
  <c r="M59334" i="6"/>
  <c r="M59333" i="6"/>
  <c r="M59332" i="6"/>
  <c r="M59331" i="6"/>
  <c r="M59330" i="6"/>
  <c r="M59329" i="6"/>
  <c r="M59328" i="6"/>
  <c r="M59327" i="6"/>
  <c r="M59326" i="6"/>
  <c r="M59325" i="6"/>
  <c r="M59324" i="6"/>
  <c r="M59323" i="6"/>
  <c r="M59322" i="6"/>
  <c r="M59321" i="6"/>
  <c r="M59320" i="6"/>
  <c r="M59319" i="6"/>
  <c r="M59318" i="6"/>
  <c r="M59317" i="6"/>
  <c r="M59316" i="6"/>
  <c r="M59315" i="6"/>
  <c r="M59314" i="6"/>
  <c r="M59313" i="6"/>
  <c r="M59312" i="6"/>
  <c r="M59311" i="6"/>
  <c r="M59310" i="6"/>
  <c r="M59309" i="6"/>
  <c r="M59308" i="6"/>
  <c r="M59307" i="6"/>
  <c r="M59306" i="6"/>
  <c r="M59305" i="6"/>
  <c r="M59304" i="6"/>
  <c r="M59303" i="6"/>
  <c r="M59302" i="6"/>
  <c r="M59301" i="6"/>
  <c r="M59300" i="6"/>
  <c r="M59299" i="6"/>
  <c r="M59298" i="6"/>
  <c r="M59297" i="6"/>
  <c r="M59296" i="6"/>
  <c r="M59295" i="6"/>
  <c r="M59294" i="6"/>
  <c r="M59293" i="6"/>
  <c r="M59292" i="6"/>
  <c r="M59291" i="6"/>
  <c r="M59290" i="6"/>
  <c r="M59289" i="6"/>
  <c r="M59288" i="6"/>
  <c r="M59286" i="6"/>
  <c r="M59285" i="6"/>
  <c r="M59284" i="6"/>
  <c r="M59283" i="6"/>
  <c r="M59282" i="6"/>
  <c r="M59281" i="6"/>
  <c r="M59280" i="6"/>
  <c r="M59279" i="6"/>
  <c r="M59278" i="6"/>
  <c r="M59277" i="6"/>
  <c r="M59276" i="6"/>
  <c r="M59275" i="6"/>
  <c r="M59274" i="6"/>
  <c r="M59273" i="6"/>
  <c r="M59272" i="6"/>
  <c r="M59271" i="6"/>
  <c r="M59270" i="6"/>
  <c r="M59269" i="6"/>
  <c r="M59268" i="6"/>
  <c r="M59267" i="6"/>
  <c r="M59266" i="6"/>
  <c r="M59265" i="6"/>
  <c r="M59264" i="6"/>
  <c r="M59263" i="6"/>
  <c r="M59262" i="6"/>
  <c r="M59261" i="6"/>
  <c r="M59260" i="6"/>
  <c r="M59259" i="6"/>
  <c r="M59258" i="6"/>
  <c r="M59257" i="6"/>
  <c r="M59256" i="6"/>
  <c r="M59255" i="6"/>
  <c r="M59254" i="6"/>
  <c r="M59253" i="6"/>
  <c r="M59252" i="6"/>
  <c r="M59251" i="6"/>
  <c r="M59250" i="6"/>
  <c r="M59249" i="6"/>
  <c r="M59248" i="6"/>
  <c r="M59247" i="6"/>
  <c r="M59246" i="6"/>
  <c r="M59245" i="6"/>
  <c r="M59244" i="6"/>
  <c r="M59243" i="6"/>
  <c r="M59242" i="6"/>
  <c r="M59241" i="6"/>
  <c r="M59240" i="6"/>
  <c r="M59239" i="6"/>
  <c r="M59238" i="6"/>
  <c r="M59237" i="6"/>
  <c r="M59236" i="6"/>
  <c r="M59235" i="6"/>
  <c r="M59234" i="6"/>
  <c r="M59233" i="6"/>
  <c r="M59232" i="6"/>
  <c r="M59231" i="6"/>
  <c r="M59230" i="6"/>
  <c r="M59229" i="6"/>
  <c r="M59228" i="6"/>
  <c r="M59227" i="6"/>
  <c r="M59226" i="6"/>
  <c r="M59225" i="6"/>
  <c r="M59224" i="6"/>
  <c r="M59223" i="6"/>
  <c r="M59222" i="6"/>
  <c r="M59221" i="6"/>
  <c r="M59220" i="6"/>
  <c r="M59219" i="6"/>
  <c r="M59218" i="6"/>
  <c r="M59217" i="6"/>
  <c r="M59215" i="6"/>
  <c r="M59214" i="6"/>
  <c r="M59213" i="6"/>
  <c r="M59212" i="6"/>
  <c r="M59211" i="6"/>
  <c r="M59210" i="6"/>
  <c r="M59209" i="6"/>
  <c r="M59208" i="6"/>
  <c r="M59207" i="6"/>
  <c r="M59206" i="6"/>
  <c r="M59205" i="6"/>
  <c r="M59204" i="6"/>
  <c r="M59203" i="6"/>
  <c r="M59202" i="6"/>
  <c r="M59201" i="6"/>
  <c r="M59200" i="6"/>
  <c r="M59199" i="6"/>
  <c r="M59198" i="6"/>
  <c r="M59197" i="6"/>
  <c r="M59196" i="6"/>
  <c r="M59195" i="6"/>
  <c r="M59194" i="6"/>
  <c r="M59193" i="6"/>
  <c r="M59192" i="6"/>
  <c r="M59191" i="6"/>
  <c r="M59190" i="6"/>
  <c r="M59189" i="6"/>
  <c r="M59188" i="6"/>
  <c r="M59187" i="6"/>
  <c r="M59186" i="6"/>
  <c r="M59185" i="6"/>
  <c r="M59184" i="6"/>
  <c r="M59183" i="6"/>
  <c r="M59182" i="6"/>
  <c r="M59181" i="6"/>
  <c r="M59180" i="6"/>
  <c r="M59179" i="6"/>
  <c r="M59178" i="6"/>
  <c r="M59177" i="6"/>
  <c r="M59176" i="6"/>
  <c r="M59175" i="6"/>
  <c r="M59174" i="6"/>
  <c r="M59173" i="6"/>
  <c r="M59172" i="6"/>
  <c r="M59171" i="6"/>
  <c r="M59169" i="6"/>
  <c r="M59168" i="6"/>
  <c r="M59167" i="6"/>
  <c r="M59166" i="6"/>
  <c r="M59165" i="6"/>
  <c r="M59164" i="6"/>
  <c r="M59163" i="6"/>
  <c r="M59162" i="6"/>
  <c r="M59161" i="6"/>
  <c r="M59160" i="6"/>
  <c r="M59158" i="6"/>
  <c r="M59157" i="6"/>
  <c r="M59156" i="6"/>
  <c r="M59155" i="6"/>
  <c r="M59154" i="6"/>
  <c r="M59153" i="6"/>
  <c r="M59152" i="6"/>
  <c r="M59151" i="6"/>
  <c r="M59150" i="6"/>
  <c r="M59149" i="6"/>
  <c r="M59148" i="6"/>
  <c r="M59147" i="6"/>
  <c r="M59146" i="6"/>
  <c r="M59145" i="6"/>
  <c r="M59144" i="6"/>
  <c r="M59143" i="6"/>
  <c r="M59142" i="6"/>
  <c r="M59141" i="6"/>
  <c r="M59140" i="6"/>
  <c r="M59139" i="6"/>
  <c r="M59138" i="6"/>
  <c r="M59137" i="6"/>
  <c r="M59136" i="6"/>
  <c r="M59135" i="6"/>
  <c r="M59134" i="6"/>
  <c r="M59133" i="6"/>
  <c r="M59132" i="6"/>
  <c r="M59131" i="6"/>
  <c r="M59130" i="6"/>
  <c r="M59129" i="6"/>
  <c r="M59128" i="6"/>
  <c r="M59127" i="6"/>
  <c r="M59126" i="6"/>
  <c r="M59125" i="6"/>
  <c r="M59124" i="6"/>
  <c r="M59123" i="6"/>
  <c r="M59122" i="6"/>
  <c r="M59121" i="6"/>
  <c r="M59120" i="6"/>
  <c r="M59119" i="6"/>
  <c r="M59118" i="6"/>
  <c r="M59117" i="6"/>
  <c r="M59116" i="6"/>
  <c r="M59115" i="6"/>
  <c r="M59114" i="6"/>
  <c r="M59113" i="6"/>
  <c r="M59112" i="6"/>
  <c r="M59110" i="6"/>
  <c r="M59109" i="6"/>
  <c r="M59108" i="6"/>
  <c r="M59107" i="6"/>
  <c r="M59106" i="6"/>
  <c r="M59105" i="6"/>
  <c r="M59104" i="6"/>
  <c r="M59103" i="6"/>
  <c r="M59102" i="6"/>
  <c r="M59101" i="6"/>
  <c r="M59100" i="6"/>
  <c r="M59099" i="6"/>
  <c r="M59098" i="6"/>
  <c r="M59097" i="6"/>
  <c r="M59096" i="6"/>
  <c r="M59095" i="6"/>
  <c r="M59094" i="6"/>
  <c r="M59093" i="6"/>
  <c r="M59092" i="6"/>
  <c r="M59091" i="6"/>
  <c r="M59090" i="6"/>
  <c r="M59089" i="6"/>
  <c r="M59088" i="6"/>
  <c r="M59087" i="6"/>
  <c r="M59086" i="6"/>
  <c r="M59084" i="6"/>
  <c r="M59083" i="6"/>
  <c r="M59082" i="6"/>
  <c r="M59081" i="6"/>
  <c r="M59080" i="6"/>
  <c r="M59079" i="6"/>
  <c r="M59078" i="6"/>
  <c r="M59077" i="6"/>
  <c r="M59076" i="6"/>
  <c r="M59075" i="6"/>
  <c r="M59074" i="6"/>
  <c r="M59073" i="6"/>
  <c r="M59072" i="6"/>
  <c r="M59071" i="6"/>
  <c r="M59070" i="6"/>
  <c r="M59068" i="6"/>
  <c r="M59067" i="6"/>
  <c r="M59066" i="6"/>
  <c r="M59065" i="6"/>
  <c r="M59064" i="6"/>
  <c r="M59063" i="6"/>
  <c r="M59062" i="6"/>
  <c r="M59061" i="6"/>
  <c r="M59060" i="6"/>
  <c r="M59059" i="6"/>
  <c r="M59058" i="6"/>
  <c r="M59057" i="6"/>
  <c r="M59056" i="6"/>
  <c r="M59055" i="6"/>
  <c r="M59054" i="6"/>
  <c r="M59053" i="6"/>
  <c r="M59052" i="6"/>
  <c r="M59051" i="6"/>
  <c r="M59050" i="6"/>
  <c r="M59049" i="6"/>
  <c r="M59048" i="6"/>
  <c r="M59047" i="6"/>
  <c r="M59046" i="6"/>
  <c r="M59045" i="6"/>
  <c r="M59044" i="6"/>
  <c r="M59043" i="6"/>
  <c r="M59042" i="6"/>
  <c r="M59041" i="6"/>
  <c r="M59040" i="6"/>
  <c r="M59039" i="6"/>
  <c r="M59038" i="6"/>
  <c r="M59037" i="6"/>
  <c r="M59036" i="6"/>
  <c r="M59035" i="6"/>
  <c r="M59034" i="6"/>
  <c r="M59033" i="6"/>
  <c r="M59032" i="6"/>
  <c r="M59031" i="6"/>
  <c r="M59030" i="6"/>
  <c r="M59029" i="6"/>
  <c r="M59028" i="6"/>
  <c r="M59027" i="6"/>
  <c r="M59026" i="6"/>
  <c r="M59025" i="6"/>
  <c r="M59024" i="6"/>
  <c r="M59023" i="6"/>
  <c r="M59022" i="6"/>
  <c r="M59021" i="6"/>
  <c r="M59020" i="6"/>
  <c r="M59019" i="6"/>
  <c r="M59018" i="6"/>
  <c r="M59017" i="6"/>
  <c r="M59016" i="6"/>
  <c r="M59015" i="6"/>
  <c r="M59014" i="6"/>
  <c r="M59013" i="6"/>
  <c r="M59012" i="6"/>
  <c r="M59011" i="6"/>
  <c r="M59010" i="6"/>
  <c r="M59009" i="6"/>
  <c r="M59008" i="6"/>
  <c r="M59007" i="6"/>
  <c r="M59006" i="6"/>
  <c r="M59005" i="6"/>
  <c r="M59004" i="6"/>
  <c r="M59003" i="6"/>
  <c r="M59002" i="6"/>
  <c r="M59001" i="6"/>
  <c r="M59000" i="6"/>
  <c r="M58999" i="6"/>
  <c r="M58998" i="6"/>
  <c r="M58997" i="6"/>
  <c r="M58996" i="6"/>
  <c r="M58995" i="6"/>
  <c r="M58994" i="6"/>
  <c r="M58993" i="6"/>
  <c r="M58992" i="6"/>
  <c r="M58991" i="6"/>
  <c r="M58990" i="6"/>
  <c r="M58989" i="6"/>
  <c r="M58988" i="6"/>
  <c r="M58987" i="6"/>
  <c r="M58986" i="6"/>
  <c r="M58985" i="6"/>
  <c r="M58984" i="6"/>
  <c r="M58983" i="6"/>
  <c r="M58982" i="6"/>
  <c r="M58981" i="6"/>
  <c r="M58980" i="6"/>
  <c r="M58979" i="6"/>
  <c r="M58978" i="6"/>
  <c r="M58976" i="6"/>
  <c r="M58975" i="6"/>
  <c r="M58974" i="6"/>
  <c r="M58973" i="6"/>
  <c r="M58972" i="6"/>
  <c r="M58971" i="6"/>
  <c r="M58970" i="6"/>
  <c r="M58969" i="6"/>
  <c r="M58968" i="6"/>
  <c r="M58967" i="6"/>
  <c r="M58966" i="6"/>
  <c r="M58965" i="6"/>
  <c r="M58964" i="6"/>
  <c r="M58963" i="6"/>
  <c r="M58962" i="6"/>
  <c r="M58961" i="6"/>
  <c r="M58959" i="6"/>
  <c r="M58958" i="6"/>
  <c r="M58957" i="6"/>
  <c r="M58956" i="6"/>
  <c r="M58955" i="6"/>
  <c r="M58954" i="6"/>
  <c r="M58953" i="6"/>
  <c r="M58952" i="6"/>
  <c r="M58951" i="6"/>
  <c r="M58950" i="6"/>
  <c r="M58949" i="6"/>
  <c r="M58948" i="6"/>
  <c r="M58947" i="6"/>
  <c r="M58946" i="6"/>
  <c r="M58945" i="6"/>
  <c r="M58944" i="6"/>
  <c r="M58943" i="6"/>
  <c r="M58942" i="6"/>
  <c r="M58941" i="6"/>
  <c r="M58940" i="6"/>
  <c r="M58939" i="6"/>
  <c r="M58936" i="6"/>
  <c r="M58935" i="6"/>
  <c r="M58934" i="6"/>
  <c r="M58931" i="6"/>
  <c r="M58930" i="6"/>
  <c r="M58929" i="6"/>
  <c r="M58928" i="6"/>
  <c r="M58927" i="6"/>
  <c r="M58926" i="6"/>
  <c r="M58925" i="6"/>
  <c r="M58924" i="6"/>
  <c r="M58923" i="6"/>
  <c r="M58922" i="6"/>
  <c r="M58921" i="6"/>
  <c r="M58920" i="6"/>
  <c r="M58919" i="6"/>
  <c r="M58918" i="6"/>
  <c r="M58917" i="6"/>
  <c r="M58916" i="6"/>
  <c r="M58915" i="6"/>
  <c r="M58914" i="6"/>
  <c r="M58913" i="6"/>
  <c r="M58912" i="6"/>
  <c r="M58911" i="6"/>
  <c r="M58910" i="6"/>
  <c r="M58909" i="6"/>
  <c r="M58908" i="6"/>
  <c r="M58907" i="6"/>
  <c r="M58906" i="6"/>
  <c r="M58905" i="6"/>
  <c r="M58904" i="6"/>
  <c r="M58903" i="6"/>
  <c r="M58902" i="6"/>
  <c r="M58901" i="6"/>
  <c r="M58900" i="6"/>
  <c r="M58899" i="6"/>
  <c r="M58898" i="6"/>
  <c r="M58897" i="6"/>
  <c r="M58896" i="6"/>
  <c r="M58895" i="6"/>
  <c r="M58894" i="6"/>
  <c r="M58893" i="6"/>
  <c r="M58892" i="6"/>
  <c r="M58891" i="6"/>
  <c r="M58890" i="6"/>
  <c r="M58889" i="6"/>
  <c r="M58888" i="6"/>
  <c r="M58887" i="6"/>
  <c r="M58886" i="6"/>
  <c r="M58885" i="6"/>
  <c r="M58884" i="6"/>
  <c r="M58883" i="6"/>
  <c r="M58882" i="6"/>
  <c r="M58881" i="6"/>
  <c r="M58880" i="6"/>
  <c r="M58879" i="6"/>
  <c r="M58878" i="6"/>
  <c r="M58877" i="6"/>
  <c r="M58875" i="6"/>
  <c r="M58874" i="6"/>
  <c r="M58873" i="6"/>
  <c r="M58872" i="6"/>
  <c r="M58871" i="6"/>
  <c r="M58870" i="6"/>
  <c r="M58869" i="6"/>
  <c r="M58868" i="6"/>
  <c r="M58867" i="6"/>
  <c r="M58866" i="6"/>
  <c r="M58865" i="6"/>
  <c r="M58864" i="6"/>
  <c r="M58863" i="6"/>
  <c r="M58862" i="6"/>
  <c r="M58861" i="6"/>
  <c r="M58859" i="6"/>
  <c r="M58858" i="6"/>
  <c r="M58857" i="6"/>
  <c r="M58856" i="6"/>
  <c r="M58855" i="6"/>
  <c r="M58854" i="6"/>
  <c r="M58853" i="6"/>
  <c r="M58852" i="6"/>
  <c r="M58851" i="6"/>
  <c r="M58850" i="6"/>
  <c r="M58849" i="6"/>
  <c r="M58847" i="6"/>
  <c r="M58846" i="6"/>
  <c r="M58845" i="6"/>
  <c r="M58844" i="6"/>
  <c r="M58843" i="6"/>
  <c r="M58842" i="6"/>
  <c r="M58841" i="6"/>
  <c r="M58840" i="6"/>
  <c r="M58839" i="6"/>
  <c r="M58838" i="6"/>
  <c r="M58837" i="6"/>
  <c r="M58836" i="6"/>
  <c r="M58835" i="6"/>
  <c r="M58834" i="6"/>
  <c r="M58833" i="6"/>
  <c r="M58832" i="6"/>
  <c r="M58831" i="6"/>
  <c r="M58830" i="6"/>
  <c r="M58829" i="6"/>
  <c r="M58828" i="6"/>
  <c r="M58827" i="6"/>
  <c r="M58826" i="6"/>
  <c r="M58825" i="6"/>
  <c r="M58824" i="6"/>
  <c r="M58823" i="6"/>
  <c r="M58822" i="6"/>
  <c r="M58821" i="6"/>
  <c r="M58820" i="6"/>
  <c r="M58819" i="6"/>
  <c r="M58818" i="6"/>
  <c r="M58817" i="6"/>
  <c r="M58816" i="6"/>
  <c r="M58815" i="6"/>
  <c r="M58814" i="6"/>
  <c r="M58813" i="6"/>
  <c r="M58812" i="6"/>
  <c r="M58811" i="6"/>
  <c r="M58810" i="6"/>
  <c r="M58809" i="6"/>
  <c r="M58808" i="6"/>
  <c r="M58807" i="6"/>
  <c r="M58806" i="6"/>
  <c r="M58805" i="6"/>
  <c r="M58804" i="6"/>
  <c r="M58803" i="6"/>
  <c r="M58802" i="6"/>
  <c r="M58801" i="6"/>
  <c r="M58800" i="6"/>
  <c r="M58799" i="6"/>
  <c r="M58798" i="6"/>
  <c r="M58797" i="6"/>
  <c r="M58796" i="6"/>
  <c r="M58795" i="6"/>
  <c r="M58794" i="6"/>
  <c r="M58793" i="6"/>
  <c r="M58791" i="6"/>
  <c r="M58790" i="6"/>
  <c r="M58789" i="6"/>
  <c r="M58788" i="6"/>
  <c r="M58787" i="6"/>
  <c r="M58786" i="6"/>
  <c r="M58785" i="6"/>
  <c r="M58784" i="6"/>
  <c r="M58783" i="6"/>
  <c r="M58782" i="6"/>
  <c r="M58781" i="6"/>
  <c r="M58780" i="6"/>
  <c r="M58779" i="6"/>
  <c r="M58778" i="6"/>
  <c r="M58777" i="6"/>
  <c r="M58776" i="6"/>
  <c r="M58775" i="6"/>
  <c r="M58774" i="6"/>
  <c r="M58773" i="6"/>
  <c r="M58771" i="6"/>
  <c r="M58770" i="6"/>
  <c r="M58769" i="6"/>
  <c r="M58768" i="6"/>
  <c r="M58767" i="6"/>
  <c r="M58766" i="6"/>
  <c r="M58765" i="6"/>
  <c r="M58764" i="6"/>
  <c r="M58763" i="6"/>
  <c r="M58762" i="6"/>
  <c r="M58761" i="6"/>
  <c r="M58760" i="6"/>
  <c r="M58759" i="6"/>
  <c r="M58758" i="6"/>
  <c r="M58757" i="6"/>
  <c r="M58756" i="6"/>
  <c r="M58755" i="6"/>
  <c r="M58754" i="6"/>
  <c r="M58753" i="6"/>
  <c r="M58752" i="6"/>
  <c r="M58751" i="6"/>
  <c r="M58750" i="6"/>
  <c r="M58749" i="6"/>
  <c r="M58748" i="6"/>
  <c r="M58747" i="6"/>
  <c r="M58746" i="6"/>
  <c r="M58745" i="6"/>
  <c r="M58744" i="6"/>
  <c r="M58743" i="6"/>
  <c r="M58742" i="6"/>
  <c r="M58741" i="6"/>
  <c r="M58740" i="6"/>
  <c r="M58738" i="6"/>
  <c r="M58737" i="6"/>
  <c r="M58736" i="6"/>
  <c r="M58735" i="6"/>
  <c r="M58734" i="6"/>
  <c r="M58733" i="6"/>
  <c r="M58732" i="6"/>
  <c r="M58731" i="6"/>
  <c r="M58730" i="6"/>
  <c r="M58729" i="6"/>
  <c r="M58728" i="6"/>
  <c r="M58726" i="6"/>
  <c r="M58725" i="6"/>
  <c r="M58724" i="6"/>
  <c r="M58723" i="6"/>
  <c r="M58722" i="6"/>
  <c r="M58721" i="6"/>
  <c r="M58719" i="6"/>
  <c r="M58718" i="6"/>
  <c r="M58717" i="6"/>
  <c r="M58716" i="6"/>
  <c r="M58715" i="6"/>
  <c r="M58713" i="6"/>
  <c r="M58712" i="6"/>
  <c r="M58711" i="6"/>
  <c r="M58710" i="6"/>
  <c r="M58709" i="6"/>
  <c r="M58708" i="6"/>
  <c r="M58707" i="6"/>
  <c r="M58706" i="6"/>
  <c r="M58704" i="6"/>
  <c r="M58703" i="6"/>
  <c r="M58702" i="6"/>
  <c r="M58700" i="6"/>
  <c r="M58699" i="6"/>
  <c r="M58698" i="6"/>
  <c r="M58697" i="6"/>
  <c r="M58696" i="6"/>
  <c r="M58695" i="6"/>
  <c r="M58694" i="6"/>
  <c r="M58693" i="6"/>
  <c r="M58692" i="6"/>
  <c r="M58691" i="6"/>
  <c r="M58690" i="6"/>
  <c r="M58689" i="6"/>
  <c r="M58688" i="6"/>
  <c r="M58687" i="6"/>
  <c r="M58686" i="6"/>
  <c r="M58685" i="6"/>
  <c r="M58684" i="6"/>
  <c r="M58683" i="6"/>
  <c r="M58682" i="6"/>
  <c r="M58681" i="6"/>
  <c r="M58680" i="6"/>
  <c r="M58679" i="6"/>
  <c r="M58678" i="6"/>
  <c r="M58677" i="6"/>
  <c r="M58676" i="6"/>
  <c r="M58675" i="6"/>
  <c r="M58674" i="6"/>
  <c r="M58673" i="6"/>
  <c r="M58672" i="6"/>
  <c r="M58671" i="6"/>
  <c r="M58670" i="6"/>
  <c r="M58669" i="6"/>
  <c r="M58668" i="6"/>
  <c r="M58667" i="6"/>
  <c r="M58666" i="6"/>
  <c r="M58665" i="6"/>
  <c r="M58663" i="6"/>
  <c r="M58661" i="6"/>
  <c r="M58660" i="6"/>
  <c r="M58658" i="6"/>
  <c r="M58657" i="6"/>
  <c r="M58656" i="6"/>
  <c r="M58655" i="6"/>
  <c r="M58654" i="6"/>
  <c r="M58653" i="6"/>
  <c r="M58652" i="6"/>
  <c r="M58651" i="6"/>
  <c r="M58650" i="6"/>
  <c r="M58649" i="6"/>
  <c r="M58648" i="6"/>
  <c r="M58647" i="6"/>
  <c r="M58646" i="6"/>
  <c r="M58645" i="6"/>
  <c r="M58644" i="6"/>
  <c r="M58643" i="6"/>
  <c r="M58642" i="6"/>
  <c r="M58641" i="6"/>
  <c r="M58640" i="6"/>
  <c r="M58639" i="6"/>
  <c r="M58638" i="6"/>
  <c r="M58637" i="6"/>
  <c r="M58636" i="6"/>
  <c r="M58635" i="6"/>
  <c r="M58634" i="6"/>
  <c r="M58633" i="6"/>
  <c r="M58632" i="6"/>
  <c r="M58631" i="6"/>
  <c r="M58630" i="6"/>
  <c r="M58629" i="6"/>
  <c r="M58628" i="6"/>
  <c r="M58627" i="6"/>
  <c r="M58626" i="6"/>
  <c r="M58625" i="6"/>
  <c r="M58624" i="6"/>
  <c r="M58623" i="6"/>
  <c r="M58622" i="6"/>
  <c r="M58621" i="6"/>
  <c r="M58620" i="6"/>
  <c r="M58619" i="6"/>
  <c r="M58617" i="6"/>
  <c r="M58616" i="6"/>
  <c r="M58615" i="6"/>
  <c r="M58614" i="6"/>
  <c r="M58613" i="6"/>
  <c r="M58612" i="6"/>
  <c r="M58611" i="6"/>
  <c r="M58610" i="6"/>
  <c r="M58609" i="6"/>
  <c r="M58608" i="6"/>
  <c r="M58607" i="6"/>
  <c r="M58606" i="6"/>
  <c r="M58605" i="6"/>
  <c r="M58604" i="6"/>
  <c r="M58603" i="6"/>
  <c r="M58602" i="6"/>
  <c r="M58601" i="6"/>
  <c r="M58600" i="6"/>
  <c r="M58599" i="6"/>
  <c r="M58598" i="6"/>
  <c r="M58597" i="6"/>
  <c r="M58596" i="6"/>
  <c r="M58595" i="6"/>
  <c r="M58594" i="6"/>
  <c r="M58593" i="6"/>
  <c r="M58592" i="6"/>
  <c r="M58591" i="6"/>
  <c r="M58590" i="6"/>
  <c r="M58589" i="6"/>
  <c r="M58588" i="6"/>
  <c r="M58587" i="6"/>
  <c r="M58586" i="6"/>
  <c r="M58585" i="6"/>
  <c r="M58584" i="6"/>
  <c r="M58583" i="6"/>
  <c r="M58582" i="6"/>
  <c r="M58581" i="6"/>
  <c r="M58580" i="6"/>
  <c r="M58579" i="6"/>
  <c r="M58578" i="6"/>
  <c r="M58577" i="6"/>
  <c r="M58576" i="6"/>
  <c r="M58575" i="6"/>
  <c r="M58574" i="6"/>
  <c r="M58573" i="6"/>
  <c r="M58572" i="6"/>
  <c r="M58571" i="6"/>
  <c r="M58570" i="6"/>
  <c r="M58569" i="6"/>
  <c r="M58568" i="6"/>
  <c r="M58567" i="6"/>
  <c r="M58566" i="6"/>
  <c r="M58565" i="6"/>
  <c r="M58564" i="6"/>
  <c r="M58563" i="6"/>
  <c r="M58562" i="6"/>
  <c r="M58561" i="6"/>
  <c r="M58560" i="6"/>
  <c r="M58559" i="6"/>
  <c r="M58558" i="6"/>
  <c r="M58557" i="6"/>
  <c r="M58556" i="6"/>
  <c r="M58555" i="6"/>
  <c r="M58554" i="6"/>
  <c r="M58553" i="6"/>
  <c r="M58552" i="6"/>
  <c r="M58551" i="6"/>
  <c r="M58550" i="6"/>
  <c r="M58549" i="6"/>
  <c r="M58548" i="6"/>
  <c r="M58547" i="6"/>
  <c r="M58546" i="6"/>
  <c r="M58545" i="6"/>
  <c r="M58544" i="6"/>
  <c r="M58543" i="6"/>
  <c r="M58542" i="6"/>
  <c r="M58541" i="6"/>
  <c r="M58540" i="6"/>
  <c r="M58539" i="6"/>
  <c r="M58538" i="6"/>
  <c r="M58537" i="6"/>
  <c r="M58536" i="6"/>
  <c r="M58535" i="6"/>
  <c r="M58534" i="6"/>
  <c r="M58533" i="6"/>
  <c r="M58532" i="6"/>
  <c r="M58531" i="6"/>
  <c r="M58530" i="6"/>
  <c r="M58529" i="6"/>
  <c r="M58528" i="6"/>
  <c r="M58527" i="6"/>
  <c r="M58526" i="6"/>
  <c r="M58525" i="6"/>
  <c r="M58524" i="6"/>
  <c r="M58523" i="6"/>
  <c r="M58522" i="6"/>
  <c r="M58521" i="6"/>
  <c r="M58520" i="6"/>
  <c r="M58519" i="6"/>
  <c r="M58518" i="6"/>
  <c r="M58517" i="6"/>
  <c r="M58516" i="6"/>
  <c r="M58515" i="6"/>
  <c r="M58514" i="6"/>
  <c r="M58513" i="6"/>
  <c r="M58512" i="6"/>
  <c r="M58511" i="6"/>
  <c r="M58510" i="6"/>
  <c r="M58509" i="6"/>
  <c r="M58508" i="6"/>
  <c r="M58507" i="6"/>
  <c r="M58506" i="6"/>
  <c r="M58505" i="6"/>
  <c r="M58504" i="6"/>
  <c r="M58503" i="6"/>
  <c r="M58502" i="6"/>
  <c r="M58501" i="6"/>
  <c r="M58500" i="6"/>
  <c r="M58499" i="6"/>
  <c r="M58498" i="6"/>
  <c r="M58496" i="6"/>
  <c r="M58495" i="6"/>
  <c r="M58494" i="6"/>
  <c r="M58493" i="6"/>
  <c r="M58492" i="6"/>
  <c r="M58491" i="6"/>
  <c r="M58490" i="6"/>
  <c r="M58489" i="6"/>
  <c r="M58488" i="6"/>
  <c r="M58487" i="6"/>
  <c r="M58486" i="6"/>
  <c r="M58484" i="6"/>
  <c r="M58483" i="6"/>
  <c r="M58482" i="6"/>
  <c r="M58481" i="6"/>
  <c r="M58480" i="6"/>
  <c r="M58479" i="6"/>
  <c r="M58478" i="6"/>
  <c r="M58477" i="6"/>
  <c r="M58476" i="6"/>
  <c r="M58475" i="6"/>
  <c r="M58474" i="6"/>
  <c r="M58473" i="6"/>
  <c r="M58472" i="6"/>
  <c r="M58471" i="6"/>
  <c r="M58470" i="6"/>
  <c r="M58469" i="6"/>
  <c r="M58468" i="6"/>
  <c r="M58467" i="6"/>
  <c r="M58466" i="6"/>
  <c r="M58465" i="6"/>
  <c r="M58464" i="6"/>
  <c r="M58463" i="6"/>
  <c r="M58462" i="6"/>
  <c r="M58461" i="6"/>
  <c r="M58460" i="6"/>
  <c r="M58459" i="6"/>
  <c r="M58458" i="6"/>
  <c r="M58457" i="6"/>
  <c r="M58456" i="6"/>
  <c r="M58455" i="6"/>
  <c r="M58454" i="6"/>
  <c r="M58453" i="6"/>
  <c r="M58452" i="6"/>
  <c r="M58451" i="6"/>
  <c r="M58450" i="6"/>
  <c r="M58449" i="6"/>
  <c r="M58448" i="6"/>
  <c r="M58447" i="6"/>
  <c r="M58446" i="6"/>
  <c r="M58445" i="6"/>
  <c r="M58444" i="6"/>
  <c r="M58443" i="6"/>
  <c r="M58442" i="6"/>
  <c r="M58441" i="6"/>
  <c r="M58440" i="6"/>
  <c r="M58439" i="6"/>
  <c r="M58438" i="6"/>
  <c r="M58437" i="6"/>
  <c r="M58436" i="6"/>
  <c r="M58435" i="6"/>
  <c r="M58434" i="6"/>
  <c r="M58433" i="6"/>
  <c r="M58432" i="6"/>
  <c r="M58431" i="6"/>
  <c r="M58430" i="6"/>
  <c r="M58429" i="6"/>
  <c r="M58428" i="6"/>
  <c r="M58427" i="6"/>
  <c r="M58426" i="6"/>
  <c r="M58425" i="6"/>
  <c r="M58424" i="6"/>
  <c r="M58423" i="6"/>
  <c r="M58422" i="6"/>
  <c r="M58421" i="6"/>
  <c r="M58420" i="6"/>
  <c r="M58419" i="6"/>
  <c r="M58418" i="6"/>
  <c r="M58417" i="6"/>
  <c r="M58416" i="6"/>
  <c r="M58415" i="6"/>
  <c r="M58414" i="6"/>
  <c r="M58413" i="6"/>
  <c r="M58412" i="6"/>
  <c r="M58411" i="6"/>
  <c r="M58410" i="6"/>
  <c r="M58409" i="6"/>
  <c r="M58408" i="6"/>
  <c r="M58407" i="6"/>
  <c r="M58406" i="6"/>
  <c r="M58405" i="6"/>
  <c r="M58404" i="6"/>
  <c r="M58403" i="6"/>
  <c r="M58402" i="6"/>
  <c r="M58401" i="6"/>
  <c r="M58400" i="6"/>
  <c r="M58399" i="6"/>
  <c r="M58398" i="6"/>
  <c r="M58397" i="6"/>
  <c r="M58396" i="6"/>
  <c r="M58395" i="6"/>
  <c r="M58394" i="6"/>
  <c r="M58393" i="6"/>
  <c r="M58392" i="6"/>
  <c r="M58391" i="6"/>
  <c r="M58390" i="6"/>
  <c r="M58389" i="6"/>
  <c r="M58388" i="6"/>
  <c r="M58387" i="6"/>
  <c r="M58386" i="6"/>
  <c r="M58385" i="6"/>
  <c r="M58384" i="6"/>
  <c r="M58382" i="6"/>
  <c r="M58381" i="6"/>
  <c r="M58380" i="6"/>
  <c r="M58379" i="6"/>
  <c r="M58378" i="6"/>
  <c r="M58377" i="6"/>
  <c r="M58376" i="6"/>
  <c r="M58375" i="6"/>
  <c r="M58374" i="6"/>
  <c r="M58373" i="6"/>
  <c r="M58372" i="6"/>
  <c r="M58371" i="6"/>
  <c r="M58370" i="6"/>
  <c r="M58369" i="6"/>
  <c r="M58368" i="6"/>
  <c r="M58367" i="6"/>
  <c r="M58366" i="6"/>
  <c r="M58365" i="6"/>
  <c r="M58364" i="6"/>
  <c r="M58362" i="6"/>
  <c r="M58360" i="6"/>
  <c r="M58359" i="6"/>
  <c r="M58358" i="6"/>
  <c r="M58357" i="6"/>
  <c r="M58356" i="6"/>
  <c r="M58355" i="6"/>
  <c r="M58354" i="6"/>
  <c r="M58353" i="6"/>
  <c r="M58352" i="6"/>
  <c r="M58351" i="6"/>
  <c r="M58350" i="6"/>
  <c r="M58349" i="6"/>
  <c r="M58348" i="6"/>
  <c r="M58347" i="6"/>
  <c r="M58346" i="6"/>
  <c r="M58345" i="6"/>
  <c r="M58344" i="6"/>
  <c r="M58343" i="6"/>
  <c r="M58342" i="6"/>
  <c r="M58341" i="6"/>
  <c r="M58340" i="6"/>
  <c r="M58339" i="6"/>
  <c r="M58338" i="6"/>
  <c r="M58337" i="6"/>
  <c r="M58336" i="6"/>
  <c r="M58335" i="6"/>
  <c r="M58334" i="6"/>
  <c r="M58333" i="6"/>
  <c r="M58332" i="6"/>
  <c r="M58331" i="6"/>
  <c r="M58330" i="6"/>
  <c r="M58329" i="6"/>
  <c r="M58328" i="6"/>
  <c r="M58327" i="6"/>
  <c r="M58326" i="6"/>
  <c r="M58325" i="6"/>
  <c r="M58324" i="6"/>
  <c r="M58323" i="6"/>
  <c r="M58322" i="6"/>
  <c r="M58321" i="6"/>
  <c r="M58320" i="6"/>
  <c r="M58319" i="6"/>
  <c r="M58318" i="6"/>
  <c r="M58317" i="6"/>
  <c r="M58316" i="6"/>
  <c r="M58315" i="6"/>
  <c r="M58314" i="6"/>
  <c r="M58313" i="6"/>
  <c r="M58312" i="6"/>
  <c r="M58311" i="6"/>
  <c r="M58310" i="6"/>
  <c r="M58309" i="6"/>
  <c r="M58308" i="6"/>
  <c r="M58307" i="6"/>
  <c r="M58306" i="6"/>
  <c r="M58305" i="6"/>
  <c r="M58303" i="6"/>
  <c r="M58302" i="6"/>
  <c r="M58301" i="6"/>
  <c r="M58300" i="6"/>
  <c r="M58299" i="6"/>
  <c r="M58298" i="6"/>
  <c r="M58295" i="6"/>
  <c r="M58294" i="6"/>
  <c r="M58293" i="6"/>
  <c r="M58292" i="6"/>
  <c r="M58291" i="6"/>
  <c r="M58290" i="6"/>
  <c r="M58288" i="6"/>
  <c r="M58287" i="6"/>
  <c r="M58286" i="6"/>
  <c r="M58285" i="6"/>
  <c r="M58284" i="6"/>
  <c r="M58283" i="6"/>
  <c r="M58282" i="6"/>
  <c r="M58281" i="6"/>
  <c r="M58280" i="6"/>
  <c r="M58279" i="6"/>
  <c r="M58278" i="6"/>
  <c r="M58277" i="6"/>
  <c r="M58276" i="6"/>
  <c r="M58275" i="6"/>
  <c r="M58274" i="6"/>
  <c r="M58273" i="6"/>
  <c r="M58272" i="6"/>
  <c r="M58271" i="6"/>
  <c r="M58270" i="6"/>
  <c r="M58269" i="6"/>
  <c r="M58268" i="6"/>
  <c r="M58267" i="6"/>
  <c r="M58266" i="6"/>
  <c r="M58265" i="6"/>
  <c r="M58264" i="6"/>
  <c r="M58263" i="6"/>
  <c r="M58262" i="6"/>
  <c r="M58261" i="6"/>
  <c r="M58260" i="6"/>
  <c r="M58259" i="6"/>
  <c r="M58258" i="6"/>
  <c r="M58257" i="6"/>
  <c r="M58256" i="6"/>
  <c r="M58255" i="6"/>
  <c r="M58254" i="6"/>
  <c r="M58253" i="6"/>
  <c r="M58252" i="6"/>
  <c r="M58251" i="6"/>
  <c r="M58250" i="6"/>
  <c r="M58249" i="6"/>
  <c r="M58248" i="6"/>
  <c r="M58246" i="6"/>
  <c r="M58245" i="6"/>
  <c r="M58244" i="6"/>
  <c r="M58243" i="6"/>
  <c r="M58242" i="6"/>
  <c r="M58241" i="6"/>
  <c r="M58240" i="6"/>
  <c r="M58239" i="6"/>
  <c r="M58238" i="6"/>
  <c r="M58237" i="6"/>
  <c r="M58235" i="6"/>
  <c r="M58234" i="6"/>
  <c r="M58233" i="6"/>
  <c r="M58232" i="6"/>
  <c r="M58231" i="6"/>
  <c r="M58230" i="6"/>
  <c r="M58229" i="6"/>
  <c r="M58228" i="6"/>
  <c r="M58227" i="6"/>
  <c r="M58226" i="6"/>
  <c r="M58225" i="6"/>
  <c r="M58224" i="6"/>
  <c r="M58223" i="6"/>
  <c r="M58222" i="6"/>
  <c r="M58221" i="6"/>
  <c r="M58220" i="6"/>
  <c r="M58217" i="6"/>
  <c r="M58216" i="6"/>
  <c r="M58215" i="6"/>
  <c r="M58214" i="6"/>
  <c r="M58213" i="6"/>
  <c r="M58212" i="6"/>
  <c r="M58211" i="6"/>
  <c r="M58210" i="6"/>
  <c r="M58209" i="6"/>
  <c r="M58208" i="6"/>
  <c r="M58207" i="6"/>
  <c r="M58206" i="6"/>
  <c r="M58205" i="6"/>
  <c r="M58204" i="6"/>
  <c r="M58203" i="6"/>
  <c r="M58202" i="6"/>
  <c r="M58201" i="6"/>
  <c r="M58200" i="6"/>
  <c r="M58199" i="6"/>
  <c r="M58198" i="6"/>
  <c r="M58197" i="6"/>
  <c r="M58196" i="6"/>
  <c r="M58195" i="6"/>
  <c r="M58194" i="6"/>
  <c r="M58193" i="6"/>
  <c r="M58192" i="6"/>
  <c r="M58191" i="6"/>
  <c r="M58190" i="6"/>
  <c r="M58189" i="6"/>
  <c r="M58188" i="6"/>
  <c r="M58187" i="6"/>
  <c r="M58186" i="6"/>
  <c r="M58185" i="6"/>
  <c r="M58184" i="6"/>
  <c r="M58183" i="6"/>
  <c r="M58182" i="6"/>
  <c r="M58181" i="6"/>
  <c r="M58180" i="6"/>
  <c r="M58179" i="6"/>
  <c r="M58178" i="6"/>
  <c r="M58176" i="6"/>
  <c r="M58175" i="6"/>
  <c r="M58174" i="6"/>
  <c r="M58173" i="6"/>
  <c r="M58172" i="6"/>
  <c r="M58171" i="6"/>
  <c r="M58170" i="6"/>
  <c r="M58169" i="6"/>
  <c r="M58168" i="6"/>
  <c r="M58167" i="6"/>
  <c r="M58166" i="6"/>
  <c r="M58165" i="6"/>
  <c r="M58164" i="6"/>
  <c r="M58163" i="6"/>
  <c r="M58162" i="6"/>
  <c r="M58161" i="6"/>
  <c r="M58159" i="6"/>
  <c r="M58158" i="6"/>
  <c r="M58157" i="6"/>
  <c r="M58155" i="6"/>
  <c r="M58154" i="6"/>
  <c r="M58153" i="6"/>
  <c r="M58152" i="6"/>
  <c r="M58151" i="6"/>
  <c r="M58150" i="6"/>
  <c r="M58149" i="6"/>
  <c r="M58148" i="6"/>
  <c r="M58147" i="6"/>
  <c r="M58146" i="6"/>
  <c r="M58145" i="6"/>
  <c r="M58144" i="6"/>
  <c r="M58143" i="6"/>
  <c r="M58142" i="6"/>
  <c r="M58141" i="6"/>
  <c r="M58140" i="6"/>
  <c r="M58138" i="6"/>
  <c r="M58137" i="6"/>
  <c r="M58136" i="6"/>
  <c r="M58135" i="6"/>
  <c r="M58134" i="6"/>
  <c r="M58133" i="6"/>
  <c r="M58132" i="6"/>
  <c r="M58131" i="6"/>
  <c r="M58130" i="6"/>
  <c r="M58129" i="6"/>
  <c r="M58128" i="6"/>
  <c r="M58127" i="6"/>
  <c r="M58126" i="6"/>
  <c r="M58125" i="6"/>
  <c r="M58124" i="6"/>
  <c r="M58123" i="6"/>
  <c r="M58122" i="6"/>
  <c r="M58120" i="6"/>
  <c r="M58119" i="6"/>
  <c r="M58118" i="6"/>
  <c r="M58117" i="6"/>
  <c r="M58116" i="6"/>
  <c r="M58115" i="6"/>
  <c r="M58114" i="6"/>
  <c r="M58113" i="6"/>
  <c r="M58112" i="6"/>
  <c r="M58111" i="6"/>
  <c r="M58110" i="6"/>
  <c r="M58109" i="6"/>
  <c r="M58108" i="6"/>
  <c r="M58107" i="6"/>
  <c r="M58106" i="6"/>
  <c r="M58105" i="6"/>
  <c r="M58104" i="6"/>
  <c r="M58103" i="6"/>
  <c r="M58102" i="6"/>
  <c r="M58101" i="6"/>
  <c r="M58100" i="6"/>
  <c r="M58099" i="6"/>
  <c r="M58098" i="6"/>
  <c r="M58096" i="6"/>
  <c r="M58095" i="6"/>
  <c r="M58094" i="6"/>
  <c r="M58093" i="6"/>
  <c r="M58092" i="6"/>
  <c r="M58091" i="6"/>
  <c r="M58090" i="6"/>
  <c r="M58089" i="6"/>
  <c r="M58088" i="6"/>
  <c r="M58087" i="6"/>
  <c r="M58086" i="6"/>
  <c r="M58085" i="6"/>
  <c r="M58084" i="6"/>
  <c r="M58083" i="6"/>
  <c r="M58082" i="6"/>
  <c r="M58081" i="6"/>
  <c r="M58080" i="6"/>
  <c r="M58079" i="6"/>
  <c r="M58078" i="6"/>
  <c r="M58077" i="6"/>
  <c r="M58076" i="6"/>
  <c r="M58075" i="6"/>
  <c r="M58074" i="6"/>
  <c r="M58073" i="6"/>
  <c r="M58072" i="6"/>
  <c r="M58071" i="6"/>
  <c r="M58070" i="6"/>
  <c r="M58069" i="6"/>
  <c r="M58068" i="6"/>
  <c r="M58067" i="6"/>
  <c r="M58066" i="6"/>
  <c r="M58065" i="6"/>
  <c r="M58064" i="6"/>
  <c r="M58063" i="6"/>
  <c r="M58061" i="6"/>
  <c r="M58060" i="6"/>
  <c r="M58059" i="6"/>
  <c r="M58057" i="6"/>
  <c r="M58056" i="6"/>
  <c r="M58055" i="6"/>
  <c r="M58054" i="6"/>
  <c r="M58053" i="6"/>
  <c r="M58052" i="6"/>
  <c r="M58051" i="6"/>
  <c r="M58050" i="6"/>
  <c r="M58049" i="6"/>
  <c r="M58048" i="6"/>
  <c r="M58047" i="6"/>
  <c r="M58046" i="6"/>
  <c r="M58045" i="6"/>
  <c r="M58044" i="6"/>
  <c r="M58043" i="6"/>
  <c r="M58042" i="6"/>
  <c r="M58041" i="6"/>
  <c r="M58040" i="6"/>
  <c r="M58039" i="6"/>
  <c r="M58038" i="6"/>
  <c r="M58037" i="6"/>
  <c r="M58036" i="6"/>
  <c r="M58035" i="6"/>
  <c r="M58034" i="6"/>
  <c r="M58033" i="6"/>
  <c r="M58032" i="6"/>
  <c r="M58031" i="6"/>
  <c r="M58030" i="6"/>
  <c r="M58029" i="6"/>
  <c r="M58028" i="6"/>
  <c r="M58027" i="6"/>
  <c r="M58026" i="6"/>
  <c r="M58025" i="6"/>
  <c r="M58024" i="6"/>
  <c r="M58023" i="6"/>
  <c r="M58022" i="6"/>
  <c r="M58021" i="6"/>
  <c r="M58020" i="6"/>
  <c r="M58019" i="6"/>
  <c r="M58018" i="6"/>
  <c r="M58016" i="6"/>
  <c r="M58015" i="6"/>
  <c r="M58014" i="6"/>
  <c r="M58013" i="6"/>
  <c r="M58012" i="6"/>
  <c r="M58011" i="6"/>
  <c r="M58010" i="6"/>
  <c r="M58009" i="6"/>
  <c r="M58008" i="6"/>
  <c r="M58007" i="6"/>
  <c r="M58006" i="6"/>
  <c r="M58005" i="6"/>
  <c r="M58004" i="6"/>
  <c r="M58003" i="6"/>
  <c r="M58002" i="6"/>
  <c r="M58001" i="6"/>
  <c r="M57999" i="6"/>
  <c r="M57998" i="6"/>
  <c r="M57997" i="6"/>
  <c r="M57996" i="6"/>
  <c r="M57995" i="6"/>
  <c r="M57994" i="6"/>
  <c r="M57993" i="6"/>
  <c r="M57992" i="6"/>
  <c r="M57991" i="6"/>
  <c r="M57990" i="6"/>
  <c r="M57989" i="6"/>
  <c r="M57988" i="6"/>
  <c r="M57987" i="6"/>
  <c r="M57986" i="6"/>
  <c r="M57985" i="6"/>
  <c r="M57984" i="6"/>
  <c r="M57983" i="6"/>
  <c r="M57982" i="6"/>
  <c r="M57981" i="6"/>
  <c r="M57980" i="6"/>
  <c r="M57979" i="6"/>
  <c r="M57978" i="6"/>
  <c r="M57977" i="6"/>
  <c r="M57976" i="6"/>
  <c r="M57975" i="6"/>
  <c r="M57974" i="6"/>
  <c r="M57973" i="6"/>
  <c r="M57972" i="6"/>
  <c r="M57971" i="6"/>
  <c r="M57970" i="6"/>
  <c r="M57969" i="6"/>
  <c r="M57968" i="6"/>
  <c r="M57967" i="6"/>
  <c r="M57966" i="6"/>
  <c r="M57965" i="6"/>
  <c r="M57964" i="6"/>
  <c r="M57963" i="6"/>
  <c r="M57962" i="6"/>
  <c r="M57961" i="6"/>
  <c r="M57960" i="6"/>
  <c r="M57959" i="6"/>
  <c r="M57958" i="6"/>
  <c r="M57957" i="6"/>
  <c r="M57956" i="6"/>
  <c r="M57955" i="6"/>
  <c r="M57954" i="6"/>
  <c r="M57953" i="6"/>
  <c r="M57952" i="6"/>
  <c r="M57951" i="6"/>
  <c r="M57950" i="6"/>
  <c r="M57949" i="6"/>
  <c r="M57948" i="6"/>
  <c r="M57947" i="6"/>
  <c r="M57946" i="6"/>
  <c r="M57945" i="6"/>
  <c r="M57944" i="6"/>
  <c r="M57943" i="6"/>
  <c r="M57942" i="6"/>
  <c r="M57941" i="6"/>
  <c r="M57940" i="6"/>
  <c r="M57939" i="6"/>
  <c r="M57938" i="6"/>
  <c r="M57937" i="6"/>
  <c r="M57936" i="6"/>
  <c r="M57935" i="6"/>
  <c r="M57934" i="6"/>
  <c r="M57933" i="6"/>
  <c r="M57931" i="6"/>
  <c r="M57930" i="6"/>
  <c r="M57929" i="6"/>
  <c r="M57928" i="6"/>
  <c r="M57927" i="6"/>
  <c r="M57926" i="6"/>
  <c r="M57925" i="6"/>
  <c r="M57924" i="6"/>
  <c r="M57923" i="6"/>
  <c r="M57922" i="6"/>
  <c r="M57921" i="6"/>
  <c r="M57920" i="6"/>
  <c r="M57919" i="6"/>
  <c r="M57918" i="6"/>
  <c r="M57917" i="6"/>
  <c r="M57916" i="6"/>
  <c r="M57915" i="6"/>
  <c r="M57914" i="6"/>
  <c r="M57913" i="6"/>
  <c r="M57912" i="6"/>
  <c r="M57911" i="6"/>
  <c r="M57909" i="6"/>
  <c r="M57908" i="6"/>
  <c r="M57907" i="6"/>
  <c r="M57906" i="6"/>
  <c r="M57905" i="6"/>
  <c r="M57904" i="6"/>
  <c r="M57903" i="6"/>
  <c r="M57902" i="6"/>
  <c r="M57901" i="6"/>
  <c r="M57900" i="6"/>
  <c r="M57899" i="6"/>
  <c r="M57898" i="6"/>
  <c r="M57897" i="6"/>
  <c r="M57896" i="6"/>
  <c r="M57895" i="6"/>
  <c r="M57894" i="6"/>
  <c r="M57893" i="6"/>
  <c r="M57892" i="6"/>
  <c r="M57891" i="6"/>
  <c r="M57890" i="6"/>
  <c r="M57889" i="6"/>
  <c r="M57888" i="6"/>
  <c r="M57887" i="6"/>
  <c r="M57885" i="6"/>
  <c r="M57884" i="6"/>
  <c r="M57883" i="6"/>
  <c r="M57882" i="6"/>
  <c r="M57881" i="6"/>
  <c r="M57880" i="6"/>
  <c r="M57879" i="6"/>
  <c r="M57878" i="6"/>
  <c r="M57876" i="6"/>
  <c r="M57875" i="6"/>
  <c r="M57874" i="6"/>
  <c r="M57873" i="6"/>
  <c r="M57872" i="6"/>
  <c r="M57871" i="6"/>
  <c r="M57870" i="6"/>
  <c r="M57869" i="6"/>
  <c r="M57868" i="6"/>
  <c r="M57867" i="6"/>
  <c r="M57866" i="6"/>
  <c r="M57865" i="6"/>
  <c r="M57864" i="6"/>
  <c r="M57863" i="6"/>
  <c r="M57862" i="6"/>
  <c r="M57861" i="6"/>
  <c r="M57860" i="6"/>
  <c r="M57859" i="6"/>
  <c r="M57858" i="6"/>
  <c r="M57857" i="6"/>
  <c r="M57856" i="6"/>
  <c r="M57855" i="6"/>
  <c r="M57854" i="6"/>
  <c r="M57853" i="6"/>
  <c r="M57852" i="6"/>
  <c r="M57851" i="6"/>
  <c r="M57850" i="6"/>
  <c r="M57849" i="6"/>
  <c r="M57848" i="6"/>
  <c r="M57847" i="6"/>
  <c r="M57846" i="6"/>
  <c r="M57845" i="6"/>
  <c r="M57844" i="6"/>
  <c r="M57843" i="6"/>
  <c r="M57842" i="6"/>
  <c r="M57841" i="6"/>
  <c r="M57840" i="6"/>
  <c r="M57839" i="6"/>
  <c r="M57838" i="6"/>
  <c r="M57837" i="6"/>
  <c r="M57836" i="6"/>
  <c r="M57835" i="6"/>
  <c r="M57834" i="6"/>
  <c r="M57833" i="6"/>
  <c r="M57832" i="6"/>
  <c r="M57831" i="6"/>
  <c r="M57830" i="6"/>
  <c r="M57829" i="6"/>
  <c r="M57828" i="6"/>
  <c r="M57827" i="6"/>
  <c r="M57824" i="6"/>
  <c r="M57823" i="6"/>
  <c r="M57821" i="6"/>
  <c r="M57820" i="6"/>
  <c r="M57819" i="6"/>
  <c r="M57818" i="6"/>
  <c r="M57817" i="6"/>
  <c r="M57816" i="6"/>
  <c r="M57815" i="6"/>
  <c r="M57814" i="6"/>
  <c r="M57813" i="6"/>
  <c r="M57812" i="6"/>
  <c r="M57811" i="6"/>
  <c r="M57810" i="6"/>
  <c r="M57809" i="6"/>
  <c r="M57808" i="6"/>
  <c r="M57807" i="6"/>
  <c r="M57806" i="6"/>
  <c r="M57805" i="6"/>
  <c r="M57804" i="6"/>
  <c r="M57803" i="6"/>
  <c r="M57802" i="6"/>
  <c r="M57801" i="6"/>
  <c r="M57800" i="6"/>
  <c r="M57799" i="6"/>
  <c r="M57798" i="6"/>
  <c r="M57797" i="6"/>
  <c r="M57796" i="6"/>
  <c r="M57795" i="6"/>
  <c r="M57794" i="6"/>
  <c r="M57793" i="6"/>
  <c r="M57792" i="6"/>
  <c r="M57791" i="6"/>
  <c r="M57790" i="6"/>
  <c r="M57789" i="6"/>
  <c r="M57788" i="6"/>
  <c r="M57787" i="6"/>
  <c r="M57786" i="6"/>
  <c r="M57785" i="6"/>
  <c r="M57783" i="6"/>
  <c r="M57782" i="6"/>
  <c r="M57781" i="6"/>
  <c r="M57780" i="6"/>
  <c r="M57779" i="6"/>
  <c r="M57778" i="6"/>
  <c r="M57777" i="6"/>
  <c r="M57776" i="6"/>
  <c r="M57774" i="6"/>
  <c r="M57773" i="6"/>
  <c r="M57772" i="6"/>
  <c r="M57771" i="6"/>
  <c r="M57770" i="6"/>
  <c r="M57769" i="6"/>
  <c r="M57768" i="6"/>
  <c r="M57767" i="6"/>
  <c r="M57766" i="6"/>
  <c r="M57765" i="6"/>
  <c r="M57764" i="6"/>
  <c r="M57763" i="6"/>
  <c r="M57762" i="6"/>
  <c r="M57761" i="6"/>
  <c r="M57760" i="6"/>
  <c r="M57759" i="6"/>
  <c r="M57758" i="6"/>
  <c r="M57757" i="6"/>
  <c r="M57756" i="6"/>
  <c r="M57755" i="6"/>
  <c r="M57754" i="6"/>
  <c r="M57753" i="6"/>
  <c r="M57752" i="6"/>
  <c r="M57751" i="6"/>
  <c r="M57750" i="6"/>
  <c r="M57749" i="6"/>
  <c r="M57748" i="6"/>
  <c r="M57747" i="6"/>
  <c r="M57746" i="6"/>
  <c r="M57745" i="6"/>
  <c r="M57744" i="6"/>
  <c r="M57743" i="6"/>
  <c r="M57742" i="6"/>
  <c r="M57741" i="6"/>
  <c r="M57740" i="6"/>
  <c r="M57739" i="6"/>
  <c r="M57738" i="6"/>
  <c r="M57737" i="6"/>
  <c r="M57736" i="6"/>
  <c r="M57735" i="6"/>
  <c r="M57734" i="6"/>
  <c r="M57733" i="6"/>
  <c r="M57732" i="6"/>
  <c r="M57731" i="6"/>
  <c r="M57730" i="6"/>
  <c r="M57728" i="6"/>
  <c r="M57727" i="6"/>
  <c r="M57726" i="6"/>
  <c r="M57725" i="6"/>
  <c r="M57724" i="6"/>
  <c r="M57723" i="6"/>
  <c r="M57722" i="6"/>
  <c r="M57721" i="6"/>
  <c r="M57720" i="6"/>
  <c r="M57718" i="6"/>
  <c r="M57717" i="6"/>
  <c r="M57716" i="6"/>
  <c r="M57715" i="6"/>
  <c r="M57714" i="6"/>
  <c r="M57713" i="6"/>
  <c r="M57712" i="6"/>
  <c r="M57711" i="6"/>
  <c r="M57710" i="6"/>
  <c r="M57709" i="6"/>
  <c r="M57708" i="6"/>
  <c r="M57707" i="6"/>
  <c r="M57706" i="6"/>
  <c r="M57705" i="6"/>
  <c r="M57704" i="6"/>
  <c r="M57703" i="6"/>
  <c r="M57702" i="6"/>
  <c r="M57701" i="6"/>
  <c r="M57700" i="6"/>
  <c r="M57699" i="6"/>
  <c r="M57698" i="6"/>
  <c r="M57697" i="6"/>
  <c r="M57696" i="6"/>
  <c r="M57695" i="6"/>
  <c r="M57694" i="6"/>
  <c r="M57693" i="6"/>
  <c r="M57692" i="6"/>
  <c r="M57690" i="6"/>
  <c r="M57689" i="6"/>
  <c r="M57688" i="6"/>
  <c r="M57687" i="6"/>
  <c r="M57686" i="6"/>
  <c r="M57685" i="6"/>
  <c r="M57684" i="6"/>
  <c r="M57683" i="6"/>
  <c r="M57682" i="6"/>
  <c r="M57681" i="6"/>
  <c r="M57680" i="6"/>
  <c r="M57679" i="6"/>
  <c r="M57678" i="6"/>
  <c r="M57677" i="6"/>
  <c r="M57675" i="6"/>
  <c r="M57674" i="6"/>
  <c r="M57673" i="6"/>
  <c r="M57672" i="6"/>
  <c r="M57671" i="6"/>
  <c r="M57670" i="6"/>
  <c r="M57669" i="6"/>
  <c r="M57668" i="6"/>
  <c r="M57667" i="6"/>
  <c r="M57666" i="6"/>
  <c r="M57665" i="6"/>
  <c r="M57664" i="6"/>
  <c r="M57663" i="6"/>
  <c r="M57662" i="6"/>
  <c r="M57661" i="6"/>
  <c r="M57660" i="6"/>
  <c r="M57659" i="6"/>
  <c r="M57658" i="6"/>
  <c r="M57657" i="6"/>
  <c r="M57656" i="6"/>
  <c r="M57655" i="6"/>
  <c r="M57654" i="6"/>
  <c r="M57653" i="6"/>
  <c r="M57652" i="6"/>
  <c r="M57651" i="6"/>
  <c r="M57650" i="6"/>
  <c r="M57649" i="6"/>
  <c r="M57648" i="6"/>
  <c r="M57647" i="6"/>
  <c r="M57646" i="6"/>
  <c r="M57644" i="6"/>
  <c r="M57643" i="6"/>
  <c r="M57642" i="6"/>
  <c r="M57641" i="6"/>
  <c r="M57640" i="6"/>
  <c r="M57639" i="6"/>
  <c r="M57638" i="6"/>
  <c r="M57637" i="6"/>
  <c r="M57635" i="6"/>
  <c r="M57634" i="6"/>
  <c r="M57633" i="6"/>
  <c r="M57632" i="6"/>
  <c r="M57631" i="6"/>
  <c r="M57630" i="6"/>
  <c r="M57629" i="6"/>
  <c r="M57628" i="6"/>
  <c r="M57627" i="6"/>
  <c r="M57626" i="6"/>
  <c r="M57625" i="6"/>
  <c r="M57624" i="6"/>
  <c r="M57623" i="6"/>
  <c r="M57622" i="6"/>
  <c r="M57621" i="6"/>
  <c r="M57620" i="6"/>
  <c r="M57619" i="6"/>
  <c r="M57617" i="6"/>
  <c r="M57616" i="6"/>
  <c r="M57615" i="6"/>
  <c r="M57614" i="6"/>
  <c r="M57613" i="6"/>
  <c r="M57612" i="6"/>
  <c r="M57611" i="6"/>
  <c r="M57610" i="6"/>
  <c r="M57609" i="6"/>
  <c r="M57608" i="6"/>
  <c r="M57607" i="6"/>
  <c r="M57606" i="6"/>
  <c r="M57605" i="6"/>
  <c r="M57604" i="6"/>
  <c r="M57603" i="6"/>
  <c r="M57602" i="6"/>
  <c r="M57601" i="6"/>
  <c r="M57600" i="6"/>
  <c r="M57599" i="6"/>
  <c r="M57598" i="6"/>
  <c r="M57597" i="6"/>
  <c r="M57596" i="6"/>
  <c r="M57595" i="6"/>
  <c r="M57594" i="6"/>
  <c r="M57593" i="6"/>
  <c r="M57592" i="6"/>
  <c r="M57591" i="6"/>
  <c r="M57590" i="6"/>
  <c r="M57589" i="6"/>
  <c r="M57588" i="6"/>
  <c r="M57587" i="6"/>
  <c r="M57586" i="6"/>
  <c r="M57585" i="6"/>
  <c r="M57584" i="6"/>
  <c r="M57583" i="6"/>
  <c r="M57582" i="6"/>
  <c r="M57581" i="6"/>
  <c r="M57580" i="6"/>
  <c r="M57579" i="6"/>
  <c r="M57578" i="6"/>
  <c r="M57577" i="6"/>
  <c r="M57576" i="6"/>
  <c r="M57575" i="6"/>
  <c r="M57574" i="6"/>
  <c r="M57573" i="6"/>
  <c r="M57572" i="6"/>
  <c r="M57571" i="6"/>
  <c r="M57570" i="6"/>
  <c r="M57569" i="6"/>
  <c r="M57568" i="6"/>
  <c r="M57567" i="6"/>
  <c r="M57566" i="6"/>
  <c r="M57565" i="6"/>
  <c r="M57564" i="6"/>
  <c r="M57563" i="6"/>
  <c r="M57562" i="6"/>
  <c r="M57561" i="6"/>
  <c r="M57560" i="6"/>
  <c r="M57559" i="6"/>
  <c r="M57558" i="6"/>
  <c r="M57557" i="6"/>
  <c r="M57556" i="6"/>
  <c r="M57555" i="6"/>
  <c r="M57554" i="6"/>
  <c r="M57553" i="6"/>
  <c r="M57552" i="6"/>
  <c r="M57551" i="6"/>
  <c r="M57550" i="6"/>
  <c r="M57549" i="6"/>
  <c r="M57548" i="6"/>
  <c r="M57544" i="6"/>
  <c r="M57543" i="6"/>
  <c r="M57542" i="6"/>
  <c r="M57541" i="6"/>
  <c r="M57539" i="6"/>
  <c r="M57538" i="6"/>
  <c r="M57537" i="6"/>
  <c r="M57536" i="6"/>
  <c r="M57535" i="6"/>
  <c r="M57534" i="6"/>
  <c r="M57533" i="6"/>
  <c r="M57532" i="6"/>
  <c r="M57531" i="6"/>
  <c r="M57530" i="6"/>
  <c r="M57529" i="6"/>
  <c r="M57528" i="6"/>
  <c r="M57527" i="6"/>
  <c r="M57526" i="6"/>
  <c r="M57525" i="6"/>
  <c r="M57524" i="6"/>
  <c r="M57523" i="6"/>
  <c r="M57522" i="6"/>
  <c r="M57521" i="6"/>
  <c r="M57520" i="6"/>
  <c r="M57519" i="6"/>
  <c r="M57518" i="6"/>
  <c r="M57517" i="6"/>
  <c r="M57516" i="6"/>
  <c r="M57515" i="6"/>
  <c r="M57514" i="6"/>
  <c r="M57513" i="6"/>
  <c r="M57512" i="6"/>
  <c r="M57511" i="6"/>
  <c r="M57510" i="6"/>
  <c r="M57509" i="6"/>
  <c r="M57508" i="6"/>
  <c r="M57507" i="6"/>
  <c r="M57506" i="6"/>
  <c r="M57505" i="6"/>
  <c r="M57504" i="6"/>
  <c r="M57503" i="6"/>
  <c r="M57502" i="6"/>
  <c r="M57501" i="6"/>
  <c r="M57500" i="6"/>
  <c r="M57499" i="6"/>
  <c r="M57498" i="6"/>
  <c r="M57497" i="6"/>
  <c r="M57496" i="6"/>
  <c r="M57495" i="6"/>
  <c r="M57494" i="6"/>
  <c r="M57493" i="6"/>
  <c r="M57492" i="6"/>
  <c r="M57491" i="6"/>
  <c r="M57490" i="6"/>
  <c r="M57489" i="6"/>
  <c r="M57488" i="6"/>
  <c r="M57487" i="6"/>
  <c r="M57486" i="6"/>
  <c r="M57485" i="6"/>
  <c r="M57484" i="6"/>
  <c r="M57482" i="6"/>
  <c r="M57481" i="6"/>
  <c r="M57480" i="6"/>
  <c r="M57479" i="6"/>
  <c r="M57478" i="6"/>
  <c r="M57477" i="6"/>
  <c r="M57476" i="6"/>
  <c r="M57475" i="6"/>
  <c r="M57474" i="6"/>
  <c r="M57473" i="6"/>
  <c r="M57472" i="6"/>
  <c r="M57471" i="6"/>
  <c r="M57470" i="6"/>
  <c r="M57469" i="6"/>
  <c r="M57468" i="6"/>
  <c r="M57467" i="6"/>
  <c r="M57466" i="6"/>
  <c r="M57465" i="6"/>
  <c r="M57464" i="6"/>
  <c r="M57463" i="6"/>
  <c r="M57462" i="6"/>
  <c r="M57461" i="6"/>
  <c r="M57460" i="6"/>
  <c r="M57459" i="6"/>
  <c r="M57458" i="6"/>
  <c r="M57457" i="6"/>
  <c r="M57456" i="6"/>
  <c r="M57455" i="6"/>
  <c r="M57454" i="6"/>
  <c r="M57453" i="6"/>
  <c r="M57452" i="6"/>
  <c r="M57451" i="6"/>
  <c r="M57450" i="6"/>
  <c r="M57449" i="6"/>
  <c r="M57448" i="6"/>
  <c r="M57447" i="6"/>
  <c r="M57446" i="6"/>
  <c r="M57445" i="6"/>
  <c r="M57444" i="6"/>
  <c r="M57443" i="6"/>
  <c r="M57442" i="6"/>
  <c r="M57441" i="6"/>
  <c r="M57440" i="6"/>
  <c r="M57439" i="6"/>
  <c r="M57438" i="6"/>
  <c r="M57437" i="6"/>
  <c r="M57436" i="6"/>
  <c r="M57435" i="6"/>
  <c r="M57434" i="6"/>
  <c r="M57433" i="6"/>
  <c r="M57432" i="6"/>
  <c r="M57431" i="6"/>
  <c r="M57430" i="6"/>
  <c r="M57429" i="6"/>
  <c r="M57428" i="6"/>
  <c r="M57427" i="6"/>
  <c r="M57426" i="6"/>
  <c r="M57425" i="6"/>
  <c r="M57424" i="6"/>
  <c r="M57423" i="6"/>
  <c r="M57422" i="6"/>
  <c r="M57421" i="6"/>
  <c r="M57420" i="6"/>
  <c r="M57419" i="6"/>
  <c r="M57418" i="6"/>
  <c r="M57417" i="6"/>
  <c r="M57416" i="6"/>
  <c r="M57415" i="6"/>
  <c r="M57414" i="6"/>
  <c r="M57413" i="6"/>
  <c r="M57412" i="6"/>
  <c r="M57411" i="6"/>
  <c r="M57410" i="6"/>
  <c r="M57409" i="6"/>
  <c r="M57408" i="6"/>
  <c r="M57407" i="6"/>
  <c r="M57406" i="6"/>
  <c r="M57405" i="6"/>
  <c r="M57404" i="6"/>
  <c r="M57403" i="6"/>
  <c r="M57402" i="6"/>
  <c r="M57401" i="6"/>
  <c r="M57400" i="6"/>
  <c r="M57399" i="6"/>
  <c r="M57398" i="6"/>
  <c r="M57397" i="6"/>
  <c r="M57396" i="6"/>
  <c r="M57395" i="6"/>
  <c r="M57393" i="6"/>
  <c r="M57392" i="6"/>
  <c r="M57391" i="6"/>
  <c r="M57390" i="6"/>
  <c r="M57389" i="6"/>
  <c r="M57388" i="6"/>
  <c r="M57387" i="6"/>
  <c r="M57386" i="6"/>
  <c r="M57385" i="6"/>
  <c r="M57384" i="6"/>
  <c r="M57383" i="6"/>
  <c r="M57382" i="6"/>
  <c r="M57381" i="6"/>
  <c r="M57380" i="6"/>
  <c r="M57379" i="6"/>
  <c r="M57378" i="6"/>
  <c r="M57377" i="6"/>
  <c r="M57376" i="6"/>
  <c r="M57375" i="6"/>
  <c r="M57374" i="6"/>
  <c r="M57373" i="6"/>
  <c r="M57372" i="6"/>
  <c r="M57371" i="6"/>
  <c r="M57370" i="6"/>
  <c r="M57369" i="6"/>
  <c r="M57368" i="6"/>
  <c r="M57367" i="6"/>
  <c r="M57366" i="6"/>
  <c r="M57365" i="6"/>
  <c r="M57364" i="6"/>
  <c r="M57361" i="6"/>
  <c r="M57360" i="6"/>
  <c r="M57359" i="6"/>
  <c r="M57358" i="6"/>
  <c r="M57357" i="6"/>
  <c r="M57356" i="6"/>
  <c r="M57355" i="6"/>
  <c r="M57354" i="6"/>
  <c r="M57353" i="6"/>
  <c r="M57352" i="6"/>
  <c r="M57351" i="6"/>
  <c r="M57350" i="6"/>
  <c r="M57349" i="6"/>
  <c r="M57348" i="6"/>
  <c r="M57347" i="6"/>
  <c r="M57346" i="6"/>
  <c r="M57345" i="6"/>
  <c r="M57344" i="6"/>
  <c r="M57343" i="6"/>
  <c r="M57342" i="6"/>
  <c r="M57341" i="6"/>
  <c r="M57340" i="6"/>
  <c r="M57339" i="6"/>
  <c r="M57338" i="6"/>
  <c r="M57337" i="6"/>
  <c r="M57336" i="6"/>
  <c r="M57335" i="6"/>
  <c r="M57334" i="6"/>
  <c r="M57333" i="6"/>
  <c r="M57332" i="6"/>
  <c r="M57331" i="6"/>
  <c r="M57330" i="6"/>
  <c r="M57329" i="6"/>
  <c r="M57328" i="6"/>
  <c r="M57327" i="6"/>
  <c r="M57326" i="6"/>
  <c r="M57325" i="6"/>
  <c r="M57324" i="6"/>
  <c r="M57323" i="6"/>
  <c r="M57322" i="6"/>
  <c r="M57321" i="6"/>
  <c r="M57319" i="6"/>
  <c r="M57318" i="6"/>
  <c r="M57317" i="6"/>
  <c r="M57316" i="6"/>
  <c r="M57315" i="6"/>
  <c r="M57314" i="6"/>
  <c r="M57313" i="6"/>
  <c r="M57312" i="6"/>
  <c r="M57311" i="6"/>
  <c r="M57310" i="6"/>
  <c r="M57309" i="6"/>
  <c r="M57308" i="6"/>
  <c r="M57307" i="6"/>
  <c r="M57306" i="6"/>
  <c r="M57305" i="6"/>
  <c r="M57304" i="6"/>
  <c r="M57303" i="6"/>
  <c r="M57302" i="6"/>
  <c r="M57301" i="6"/>
  <c r="M57300" i="6"/>
  <c r="M57299" i="6"/>
  <c r="M57298" i="6"/>
  <c r="M57297" i="6"/>
  <c r="M57296" i="6"/>
  <c r="M57295" i="6"/>
  <c r="M57294" i="6"/>
  <c r="M57293" i="6"/>
  <c r="M57292" i="6"/>
  <c r="M57291" i="6"/>
  <c r="M57290" i="6"/>
  <c r="M57289" i="6"/>
  <c r="M57288" i="6"/>
  <c r="M57287" i="6"/>
  <c r="M57286" i="6"/>
  <c r="M57285" i="6"/>
  <c r="M57284" i="6"/>
  <c r="M57283" i="6"/>
  <c r="M57282" i="6"/>
  <c r="M57281" i="6"/>
  <c r="M57280" i="6"/>
  <c r="M57279" i="6"/>
  <c r="M57278" i="6"/>
  <c r="M57277" i="6"/>
  <c r="M57276" i="6"/>
  <c r="M57275" i="6"/>
  <c r="M57274" i="6"/>
  <c r="M57273" i="6"/>
  <c r="M57272" i="6"/>
  <c r="M57271" i="6"/>
  <c r="M57270" i="6"/>
  <c r="M57269" i="6"/>
  <c r="M57268" i="6"/>
  <c r="M57267" i="6"/>
  <c r="M57266" i="6"/>
  <c r="M57265" i="6"/>
  <c r="M57263" i="6"/>
  <c r="M57262" i="6"/>
  <c r="M57261" i="6"/>
  <c r="M57260" i="6"/>
  <c r="M57259" i="6"/>
  <c r="M57258" i="6"/>
  <c r="M57257" i="6"/>
  <c r="M57256" i="6"/>
  <c r="M57255" i="6"/>
  <c r="M57254" i="6"/>
  <c r="M57253" i="6"/>
  <c r="M57252" i="6"/>
  <c r="M57251" i="6"/>
  <c r="M57250" i="6"/>
  <c r="M57249" i="6"/>
  <c r="M57248" i="6"/>
  <c r="M57247" i="6"/>
  <c r="M57246" i="6"/>
  <c r="M57245" i="6"/>
  <c r="M57244" i="6"/>
  <c r="M57243" i="6"/>
  <c r="M57242" i="6"/>
  <c r="M57241" i="6"/>
  <c r="M57240" i="6"/>
  <c r="M57239" i="6"/>
  <c r="M57238" i="6"/>
  <c r="M57237" i="6"/>
  <c r="M57236" i="6"/>
  <c r="M57235" i="6"/>
  <c r="M57234" i="6"/>
  <c r="M57233" i="6"/>
  <c r="M57232" i="6"/>
  <c r="M57231" i="6"/>
  <c r="M57230" i="6"/>
  <c r="M57229" i="6"/>
  <c r="M57228" i="6"/>
  <c r="M57227" i="6"/>
  <c r="M57226" i="6"/>
  <c r="M57225" i="6"/>
  <c r="M57224" i="6"/>
  <c r="M57223" i="6"/>
  <c r="M57222" i="6"/>
  <c r="M57221" i="6"/>
  <c r="M57220" i="6"/>
  <c r="M57219" i="6"/>
  <c r="M57218" i="6"/>
  <c r="M57217" i="6"/>
  <c r="M57216" i="6"/>
  <c r="M57215" i="6"/>
  <c r="M57214" i="6"/>
  <c r="M57212" i="6"/>
  <c r="M57211" i="6"/>
  <c r="M57209" i="6"/>
  <c r="M57208" i="6"/>
  <c r="M57207" i="6"/>
  <c r="M57206" i="6"/>
  <c r="M57205" i="6"/>
  <c r="M57204" i="6"/>
  <c r="M57203" i="6"/>
  <c r="M57202" i="6"/>
  <c r="M57201" i="6"/>
  <c r="M57200" i="6"/>
  <c r="M57199" i="6"/>
  <c r="M57198" i="6"/>
  <c r="M57197" i="6"/>
  <c r="M57196" i="6"/>
  <c r="M57195" i="6"/>
  <c r="M57194" i="6"/>
  <c r="M57193" i="6"/>
  <c r="M57192" i="6"/>
  <c r="M57191" i="6"/>
  <c r="M57190" i="6"/>
  <c r="M57189" i="6"/>
  <c r="M57188" i="6"/>
  <c r="M57187" i="6"/>
  <c r="M57186" i="6"/>
  <c r="M57185" i="6"/>
  <c r="M57184" i="6"/>
  <c r="M57183" i="6"/>
  <c r="M57182" i="6"/>
  <c r="M57181" i="6"/>
  <c r="M57180" i="6"/>
  <c r="M57179" i="6"/>
  <c r="M57178" i="6"/>
  <c r="M57177" i="6"/>
  <c r="M57176" i="6"/>
  <c r="M57175" i="6"/>
  <c r="M57174" i="6"/>
  <c r="M57173" i="6"/>
  <c r="M57172" i="6"/>
  <c r="M57171" i="6"/>
  <c r="M57170" i="6"/>
  <c r="M57169" i="6"/>
  <c r="M57168" i="6"/>
  <c r="M57167" i="6"/>
  <c r="M57166" i="6"/>
  <c r="M57165" i="6"/>
  <c r="M57164" i="6"/>
  <c r="M57163" i="6"/>
  <c r="M57162" i="6"/>
  <c r="M57161" i="6"/>
  <c r="M57160" i="6"/>
  <c r="M57159" i="6"/>
  <c r="M57158" i="6"/>
  <c r="M57157" i="6"/>
  <c r="M57156" i="6"/>
  <c r="M57155" i="6"/>
  <c r="M57154" i="6"/>
  <c r="M57153" i="6"/>
  <c r="M57152" i="6"/>
  <c r="M57151" i="6"/>
  <c r="M57150" i="6"/>
  <c r="M57149" i="6"/>
  <c r="M57148" i="6"/>
  <c r="M57147" i="6"/>
  <c r="M57146" i="6"/>
  <c r="M57145" i="6"/>
  <c r="M57144" i="6"/>
  <c r="M57143" i="6"/>
  <c r="M57142" i="6"/>
  <c r="M57141" i="6"/>
  <c r="M57140" i="6"/>
  <c r="M57139" i="6"/>
  <c r="M57138" i="6"/>
  <c r="M57137" i="6"/>
  <c r="M57136" i="6"/>
  <c r="M57135" i="6"/>
  <c r="M57134" i="6"/>
  <c r="M57133" i="6"/>
  <c r="M57132" i="6"/>
  <c r="M57131" i="6"/>
  <c r="M57130" i="6"/>
  <c r="M57129" i="6"/>
  <c r="M57128" i="6"/>
  <c r="M57127" i="6"/>
  <c r="M57126" i="6"/>
  <c r="M57125" i="6"/>
  <c r="M57124" i="6"/>
  <c r="M57123" i="6"/>
  <c r="M57122" i="6"/>
  <c r="M57121" i="6"/>
  <c r="M57120" i="6"/>
  <c r="M57119" i="6"/>
  <c r="M57118" i="6"/>
  <c r="M57117" i="6"/>
  <c r="M57116" i="6"/>
  <c r="M57115" i="6"/>
  <c r="M57114" i="6"/>
  <c r="M57113" i="6"/>
  <c r="M57112" i="6"/>
  <c r="M57111" i="6"/>
  <c r="M57110" i="6"/>
  <c r="M57109" i="6"/>
  <c r="M57108" i="6"/>
  <c r="M57107" i="6"/>
  <c r="M57106" i="6"/>
  <c r="M57105" i="6"/>
  <c r="M57104" i="6"/>
  <c r="M57103" i="6"/>
  <c r="M57102" i="6"/>
  <c r="M57101" i="6"/>
  <c r="M57100" i="6"/>
  <c r="M57099" i="6"/>
  <c r="M57098" i="6"/>
  <c r="M57097" i="6"/>
  <c r="M57096" i="6"/>
  <c r="M57095" i="6"/>
  <c r="M57094" i="6"/>
  <c r="M57093" i="6"/>
  <c r="M57091" i="6"/>
  <c r="M57090" i="6"/>
  <c r="M57089" i="6"/>
  <c r="M57088" i="6"/>
  <c r="M57087" i="6"/>
  <c r="M57086" i="6"/>
  <c r="M57085" i="6"/>
  <c r="M57084" i="6"/>
  <c r="M57083" i="6"/>
  <c r="M57082" i="6"/>
  <c r="M57081" i="6"/>
  <c r="M57080" i="6"/>
  <c r="M57079" i="6"/>
  <c r="M57078" i="6"/>
  <c r="M57077" i="6"/>
  <c r="M57076" i="6"/>
  <c r="M57075" i="6"/>
  <c r="M57074" i="6"/>
  <c r="M57073" i="6"/>
  <c r="M57072" i="6"/>
  <c r="M57071" i="6"/>
  <c r="M57070" i="6"/>
  <c r="M57069" i="6"/>
  <c r="M57068" i="6"/>
  <c r="M57067" i="6"/>
  <c r="M57066" i="6"/>
  <c r="M57065" i="6"/>
  <c r="M57064" i="6"/>
  <c r="M57063" i="6"/>
  <c r="M57062" i="6"/>
  <c r="M57061" i="6"/>
  <c r="M57060" i="6"/>
  <c r="M57059" i="6"/>
  <c r="M57058" i="6"/>
  <c r="M57057" i="6"/>
  <c r="M57056" i="6"/>
  <c r="M57055" i="6"/>
  <c r="M57054" i="6"/>
  <c r="M57053" i="6"/>
  <c r="M57052" i="6"/>
  <c r="M57050" i="6"/>
  <c r="M57049" i="6"/>
  <c r="M57048" i="6"/>
  <c r="M57047" i="6"/>
  <c r="M57046" i="6"/>
  <c r="M57045" i="6"/>
  <c r="M57044" i="6"/>
  <c r="M57043" i="6"/>
  <c r="M57042" i="6"/>
  <c r="M57041" i="6"/>
  <c r="M57040" i="6"/>
  <c r="M57039" i="6"/>
  <c r="M57038" i="6"/>
  <c r="M57037" i="6"/>
  <c r="M57036" i="6"/>
  <c r="M57035" i="6"/>
  <c r="M57034" i="6"/>
  <c r="M57033" i="6"/>
  <c r="M57031" i="6"/>
  <c r="M57030" i="6"/>
  <c r="M57029" i="6"/>
  <c r="M57028" i="6"/>
  <c r="M57027" i="6"/>
  <c r="M57026" i="6"/>
  <c r="M57025" i="6"/>
  <c r="M57024" i="6"/>
  <c r="M57023" i="6"/>
  <c r="M57022" i="6"/>
  <c r="M57021" i="6"/>
  <c r="M57020" i="6"/>
  <c r="M57019" i="6"/>
  <c r="M57018" i="6"/>
  <c r="M57017" i="6"/>
  <c r="M57016" i="6"/>
  <c r="M57015" i="6"/>
  <c r="M57014" i="6"/>
  <c r="M57013" i="6"/>
  <c r="M57012" i="6"/>
  <c r="M57011" i="6"/>
  <c r="M57010" i="6"/>
  <c r="M57009" i="6"/>
  <c r="M57007" i="6"/>
  <c r="M57005" i="6"/>
  <c r="M57004" i="6"/>
  <c r="M57003" i="6"/>
  <c r="M57002" i="6"/>
  <c r="M57001" i="6"/>
  <c r="M57000" i="6"/>
  <c r="M56999" i="6"/>
  <c r="M56998" i="6"/>
  <c r="M56997" i="6"/>
  <c r="M56996" i="6"/>
  <c r="M56995" i="6"/>
  <c r="M56994" i="6"/>
  <c r="M56993" i="6"/>
  <c r="M56992" i="6"/>
  <c r="M56991" i="6"/>
  <c r="M56990" i="6"/>
  <c r="M56989" i="6"/>
  <c r="M56988" i="6"/>
  <c r="M56987" i="6"/>
  <c r="M56986" i="6"/>
  <c r="M56985" i="6"/>
  <c r="M56984" i="6"/>
  <c r="M56983" i="6"/>
  <c r="M56982" i="6"/>
  <c r="M56981" i="6"/>
  <c r="M56980" i="6"/>
  <c r="M56978" i="6"/>
  <c r="M56977" i="6"/>
  <c r="M56976" i="6"/>
  <c r="M56975" i="6"/>
  <c r="M56974" i="6"/>
  <c r="M56973" i="6"/>
  <c r="M56972" i="6"/>
  <c r="M56971" i="6"/>
  <c r="M56970" i="6"/>
  <c r="M56969" i="6"/>
  <c r="M56968" i="6"/>
  <c r="M56967" i="6"/>
  <c r="M56966" i="6"/>
  <c r="M56965" i="6"/>
  <c r="M56964" i="6"/>
  <c r="M56963" i="6"/>
  <c r="M56962" i="6"/>
  <c r="M56961" i="6"/>
  <c r="M56960" i="6"/>
  <c r="M56959" i="6"/>
  <c r="M56958" i="6"/>
  <c r="M56957" i="6"/>
  <c r="M56956" i="6"/>
  <c r="M56955" i="6"/>
  <c r="M56954" i="6"/>
  <c r="M56953" i="6"/>
  <c r="M56952" i="6"/>
  <c r="M56951" i="6"/>
  <c r="M56950" i="6"/>
  <c r="M56949" i="6"/>
  <c r="M56948" i="6"/>
  <c r="M56947" i="6"/>
  <c r="M56946" i="6"/>
  <c r="M56945" i="6"/>
  <c r="M56944" i="6"/>
  <c r="M56943" i="6"/>
  <c r="M56942" i="6"/>
  <c r="M56941" i="6"/>
  <c r="M56940" i="6"/>
  <c r="M56939" i="6"/>
  <c r="M56938" i="6"/>
  <c r="M56937" i="6"/>
  <c r="M56936" i="6"/>
  <c r="M56934" i="6"/>
  <c r="M56933" i="6"/>
  <c r="M56932" i="6"/>
  <c r="M56931" i="6"/>
  <c r="M56930" i="6"/>
  <c r="M56929" i="6"/>
  <c r="M56928" i="6"/>
  <c r="M56926" i="6"/>
  <c r="M56925" i="6"/>
  <c r="M56924" i="6"/>
  <c r="M56923" i="6"/>
  <c r="M56922" i="6"/>
  <c r="M56921" i="6"/>
  <c r="M56920" i="6"/>
  <c r="M56919" i="6"/>
  <c r="M56918" i="6"/>
  <c r="M56916" i="6"/>
  <c r="M56915" i="6"/>
  <c r="M56914" i="6"/>
  <c r="M56913" i="6"/>
  <c r="M56912" i="6"/>
  <c r="M56911" i="6"/>
  <c r="M56910" i="6"/>
  <c r="M56909" i="6"/>
  <c r="M56908" i="6"/>
  <c r="M56907" i="6"/>
  <c r="M56906" i="6"/>
  <c r="M56905" i="6"/>
  <c r="M56904" i="6"/>
  <c r="M56903" i="6"/>
  <c r="M56902" i="6"/>
  <c r="M56901" i="6"/>
  <c r="M56900" i="6"/>
  <c r="M56899" i="6"/>
  <c r="M56898" i="6"/>
  <c r="M56897" i="6"/>
  <c r="M56896" i="6"/>
  <c r="M56895" i="6"/>
  <c r="M56894" i="6"/>
  <c r="M56893" i="6"/>
  <c r="M56892" i="6"/>
  <c r="M56891" i="6"/>
  <c r="M56890" i="6"/>
  <c r="M56889" i="6"/>
  <c r="M56888" i="6"/>
  <c r="M56887" i="6"/>
  <c r="M56886" i="6"/>
  <c r="M56884" i="6"/>
  <c r="M56883" i="6"/>
  <c r="M56882" i="6"/>
  <c r="M56881" i="6"/>
  <c r="M56880" i="6"/>
  <c r="M56879" i="6"/>
  <c r="M56878" i="6"/>
  <c r="M56877" i="6"/>
  <c r="M56876" i="6"/>
  <c r="M56875" i="6"/>
  <c r="M56874" i="6"/>
  <c r="M56873" i="6"/>
  <c r="M56872" i="6"/>
  <c r="M56871" i="6"/>
  <c r="M56870" i="6"/>
  <c r="M56869" i="6"/>
  <c r="M56868" i="6"/>
  <c r="M56867" i="6"/>
  <c r="M56866" i="6"/>
  <c r="M56865" i="6"/>
  <c r="M56864" i="6"/>
  <c r="M56863" i="6"/>
  <c r="M56862" i="6"/>
  <c r="M56861" i="6"/>
  <c r="M56860" i="6"/>
  <c r="M56859" i="6"/>
  <c r="M56858" i="6"/>
  <c r="M56857" i="6"/>
  <c r="M56856" i="6"/>
  <c r="M56855" i="6"/>
  <c r="M56854" i="6"/>
  <c r="M56853" i="6"/>
  <c r="M56851" i="6"/>
  <c r="M56850" i="6"/>
  <c r="M56849" i="6"/>
  <c r="M56848" i="6"/>
  <c r="M56847" i="6"/>
  <c r="M56846" i="6"/>
  <c r="M56845" i="6"/>
  <c r="M56844" i="6"/>
  <c r="M56843" i="6"/>
  <c r="M56842" i="6"/>
  <c r="M56841" i="6"/>
  <c r="M56840" i="6"/>
  <c r="M56839" i="6"/>
  <c r="M56838" i="6"/>
  <c r="M56837" i="6"/>
  <c r="M56836" i="6"/>
  <c r="M56835" i="6"/>
  <c r="M56834" i="6"/>
  <c r="M56833" i="6"/>
  <c r="M56831" i="6"/>
  <c r="M56830" i="6"/>
  <c r="M56829" i="6"/>
  <c r="M56828" i="6"/>
  <c r="M56827" i="6"/>
  <c r="M56826" i="6"/>
  <c r="M56825" i="6"/>
  <c r="M56823" i="6"/>
  <c r="M56822" i="6"/>
  <c r="M56821" i="6"/>
  <c r="M56820" i="6"/>
  <c r="M56819" i="6"/>
  <c r="M56818" i="6"/>
  <c r="M56817" i="6"/>
  <c r="M56816" i="6"/>
  <c r="M56815" i="6"/>
  <c r="M56814" i="6"/>
  <c r="M56813" i="6"/>
  <c r="M56812" i="6"/>
  <c r="M56811" i="6"/>
  <c r="M56810" i="6"/>
  <c r="M56809" i="6"/>
  <c r="M56808" i="6"/>
  <c r="M56807" i="6"/>
  <c r="M56806" i="6"/>
  <c r="M56805" i="6"/>
  <c r="M56804" i="6"/>
  <c r="M56803" i="6"/>
  <c r="M56802" i="6"/>
  <c r="M56801" i="6"/>
  <c r="M56800" i="6"/>
  <c r="M56799" i="6"/>
  <c r="M56798" i="6"/>
  <c r="M56796" i="6"/>
  <c r="M56795" i="6"/>
  <c r="M56794" i="6"/>
  <c r="M56793" i="6"/>
  <c r="M56792" i="6"/>
  <c r="M56791" i="6"/>
  <c r="M56790" i="6"/>
  <c r="M56789" i="6"/>
  <c r="M56788" i="6"/>
  <c r="M56787" i="6"/>
  <c r="M56786" i="6"/>
  <c r="M56785" i="6"/>
  <c r="M56783" i="6"/>
  <c r="M56782" i="6"/>
  <c r="M56781" i="6"/>
  <c r="M56780" i="6"/>
  <c r="M56779" i="6"/>
  <c r="M56778" i="6"/>
  <c r="M56777" i="6"/>
  <c r="M56776" i="6"/>
  <c r="M56775" i="6"/>
  <c r="M56774" i="6"/>
  <c r="M56773" i="6"/>
  <c r="M56772" i="6"/>
  <c r="M56771" i="6"/>
  <c r="M56770" i="6"/>
  <c r="M56769" i="6"/>
  <c r="M56768" i="6"/>
  <c r="M56767" i="6"/>
  <c r="M56766" i="6"/>
  <c r="M56765" i="6"/>
  <c r="M56764" i="6"/>
  <c r="M56763" i="6"/>
  <c r="M56762" i="6"/>
  <c r="M56761" i="6"/>
  <c r="M56760" i="6"/>
  <c r="M56759" i="6"/>
  <c r="M56758" i="6"/>
  <c r="M56757" i="6"/>
  <c r="M56756" i="6"/>
  <c r="M56755" i="6"/>
  <c r="M56754" i="6"/>
  <c r="M56753" i="6"/>
  <c r="M56751" i="6"/>
  <c r="M56750" i="6"/>
  <c r="M56749" i="6"/>
  <c r="M56748" i="6"/>
  <c r="M56747" i="6"/>
  <c r="M56746" i="6"/>
  <c r="M56745" i="6"/>
  <c r="M56744" i="6"/>
  <c r="M56743" i="6"/>
  <c r="M56742" i="6"/>
  <c r="M56741" i="6"/>
  <c r="M56740" i="6"/>
  <c r="M56739" i="6"/>
  <c r="M56738" i="6"/>
  <c r="M56737" i="6"/>
  <c r="M56736" i="6"/>
  <c r="M56735" i="6"/>
  <c r="M56734" i="6"/>
  <c r="M56733" i="6"/>
  <c r="M56732" i="6"/>
  <c r="M56731" i="6"/>
  <c r="M56730" i="6"/>
  <c r="M56729" i="6"/>
  <c r="M56728" i="6"/>
  <c r="M56727" i="6"/>
  <c r="M56726" i="6"/>
  <c r="M56725" i="6"/>
  <c r="M56724" i="6"/>
  <c r="M56723" i="6"/>
  <c r="M56722" i="6"/>
  <c r="M56721" i="6"/>
  <c r="M56719" i="6"/>
  <c r="M56718" i="6"/>
  <c r="M56717" i="6"/>
  <c r="M56716" i="6"/>
  <c r="M56715" i="6"/>
  <c r="M56714" i="6"/>
  <c r="M56713" i="6"/>
  <c r="M56712" i="6"/>
  <c r="M56711" i="6"/>
  <c r="M56710" i="6"/>
  <c r="M56709" i="6"/>
  <c r="M56708" i="6"/>
  <c r="M56707" i="6"/>
  <c r="M56706" i="6"/>
  <c r="M56705" i="6"/>
  <c r="M56704" i="6"/>
  <c r="M56703" i="6"/>
  <c r="M56702" i="6"/>
  <c r="M56701" i="6"/>
  <c r="M56700" i="6"/>
  <c r="M56699" i="6"/>
  <c r="M56698" i="6"/>
  <c r="M56697" i="6"/>
  <c r="M56696" i="6"/>
  <c r="M56695" i="6"/>
  <c r="M56694" i="6"/>
  <c r="M56693" i="6"/>
  <c r="M56692" i="6"/>
  <c r="M56691" i="6"/>
  <c r="M56690" i="6"/>
  <c r="M56689" i="6"/>
  <c r="M56688" i="6"/>
  <c r="M56687" i="6"/>
  <c r="M56686" i="6"/>
  <c r="M56685" i="6"/>
  <c r="M56684" i="6"/>
  <c r="M56683" i="6"/>
  <c r="M56682" i="6"/>
  <c r="M56681" i="6"/>
  <c r="M56680" i="6"/>
  <c r="M56679" i="6"/>
  <c r="M56678" i="6"/>
  <c r="M56677" i="6"/>
  <c r="M56676" i="6"/>
  <c r="M56675" i="6"/>
  <c r="M56674" i="6"/>
  <c r="M56673" i="6"/>
  <c r="M56672" i="6"/>
  <c r="M56671" i="6"/>
  <c r="M56670" i="6"/>
  <c r="M56667" i="6"/>
  <c r="M56666" i="6"/>
  <c r="M56665" i="6"/>
  <c r="M56664" i="6"/>
  <c r="M56663" i="6"/>
  <c r="M56662" i="6"/>
  <c r="M56660" i="6"/>
  <c r="M56659" i="6"/>
  <c r="M56658" i="6"/>
  <c r="M56657" i="6"/>
  <c r="M56656" i="6"/>
  <c r="M56655" i="6"/>
  <c r="M56654" i="6"/>
  <c r="M56653" i="6"/>
  <c r="M56652" i="6"/>
  <c r="M56651" i="6"/>
  <c r="M56649" i="6"/>
  <c r="M56648" i="6"/>
  <c r="M56647" i="6"/>
  <c r="M56646" i="6"/>
  <c r="M56645" i="6"/>
  <c r="M56644" i="6"/>
  <c r="M56643" i="6"/>
  <c r="M56642" i="6"/>
  <c r="M56641" i="6"/>
  <c r="M56640" i="6"/>
  <c r="M56639" i="6"/>
  <c r="M56638" i="6"/>
  <c r="M56637" i="6"/>
  <c r="M56636" i="6"/>
  <c r="M56635" i="6"/>
  <c r="M56634" i="6"/>
  <c r="M56633" i="6"/>
  <c r="M56632" i="6"/>
  <c r="M56631" i="6"/>
  <c r="M56630" i="6"/>
  <c r="M56629" i="6"/>
  <c r="M56628" i="6"/>
  <c r="M56627" i="6"/>
  <c r="M56626" i="6"/>
  <c r="M56625" i="6"/>
  <c r="M56624" i="6"/>
  <c r="M56623" i="6"/>
  <c r="M56622" i="6"/>
  <c r="M56621" i="6"/>
  <c r="M56620" i="6"/>
  <c r="M56618" i="6"/>
  <c r="M56617" i="6"/>
  <c r="M56616" i="6"/>
  <c r="M56615" i="6"/>
  <c r="M56614" i="6"/>
  <c r="M56613" i="6"/>
  <c r="M56612" i="6"/>
  <c r="M56611" i="6"/>
  <c r="M56610" i="6"/>
  <c r="M56609" i="6"/>
  <c r="M56608" i="6"/>
  <c r="M56607" i="6"/>
  <c r="M56606" i="6"/>
  <c r="M56605" i="6"/>
  <c r="M56604" i="6"/>
  <c r="M56603" i="6"/>
  <c r="M56602" i="6"/>
  <c r="M56601" i="6"/>
  <c r="M56600" i="6"/>
  <c r="M56598" i="6"/>
  <c r="M56597" i="6"/>
  <c r="M56596" i="6"/>
  <c r="M56595" i="6"/>
  <c r="M56594" i="6"/>
  <c r="M56593" i="6"/>
  <c r="M56591" i="6"/>
  <c r="M56590" i="6"/>
  <c r="M56589" i="6"/>
  <c r="M56588" i="6"/>
  <c r="M56587" i="6"/>
  <c r="M56586" i="6"/>
  <c r="M56585" i="6"/>
  <c r="M56584" i="6"/>
  <c r="M56583" i="6"/>
  <c r="M56582" i="6"/>
  <c r="M56581" i="6"/>
  <c r="M56580" i="6"/>
  <c r="M56579" i="6"/>
  <c r="M56578" i="6"/>
  <c r="M56577" i="6"/>
  <c r="M56576" i="6"/>
  <c r="M56575" i="6"/>
  <c r="M56574" i="6"/>
  <c r="M56573" i="6"/>
  <c r="M56572" i="6"/>
  <c r="M56570" i="6"/>
  <c r="M56567" i="6"/>
  <c r="M56566" i="6"/>
  <c r="M56565" i="6"/>
  <c r="M56564" i="6"/>
  <c r="M56563" i="6"/>
  <c r="M56562" i="6"/>
  <c r="M56561" i="6"/>
  <c r="M56560" i="6"/>
  <c r="M56559" i="6"/>
  <c r="M56558" i="6"/>
  <c r="M56557" i="6"/>
  <c r="M56556" i="6"/>
  <c r="M56555" i="6"/>
  <c r="M56554" i="6"/>
  <c r="M56553" i="6"/>
  <c r="M56552" i="6"/>
  <c r="M56551" i="6"/>
  <c r="M56550" i="6"/>
  <c r="M56549" i="6"/>
  <c r="M56548" i="6"/>
  <c r="M56547" i="6"/>
  <c r="M56546" i="6"/>
  <c r="M56545" i="6"/>
  <c r="M56544" i="6"/>
  <c r="M56543" i="6"/>
  <c r="M56542" i="6"/>
  <c r="M56541" i="6"/>
  <c r="M56540" i="6"/>
  <c r="M56539" i="6"/>
  <c r="M56538" i="6"/>
  <c r="M56537" i="6"/>
  <c r="M56536" i="6"/>
  <c r="M56535" i="6"/>
  <c r="M56534" i="6"/>
  <c r="M56532" i="6"/>
  <c r="M56531" i="6"/>
  <c r="M56530" i="6"/>
  <c r="M56529" i="6"/>
  <c r="M56528" i="6"/>
  <c r="M56527" i="6"/>
  <c r="M56526" i="6"/>
  <c r="M56525" i="6"/>
  <c r="M56524" i="6"/>
  <c r="M56523" i="6"/>
  <c r="M56522" i="6"/>
  <c r="M56521" i="6"/>
  <c r="M56520" i="6"/>
  <c r="M56519" i="6"/>
  <c r="M56518" i="6"/>
  <c r="M56517" i="6"/>
  <c r="M56516" i="6"/>
  <c r="M56515" i="6"/>
  <c r="M56514" i="6"/>
  <c r="M56513" i="6"/>
  <c r="M56512" i="6"/>
  <c r="M56510" i="6"/>
  <c r="M56509" i="6"/>
  <c r="M56508" i="6"/>
  <c r="M56507" i="6"/>
  <c r="M56506" i="6"/>
  <c r="M56505" i="6"/>
  <c r="M56504" i="6"/>
  <c r="M56503" i="6"/>
  <c r="M56502" i="6"/>
  <c r="M56501" i="6"/>
  <c r="M56500" i="6"/>
  <c r="M56499" i="6"/>
  <c r="M56498" i="6"/>
  <c r="M56497" i="6"/>
  <c r="M56496" i="6"/>
  <c r="M56495" i="6"/>
  <c r="M56494" i="6"/>
  <c r="M56493" i="6"/>
  <c r="M56492" i="6"/>
  <c r="M56490" i="6"/>
  <c r="M56489" i="6"/>
  <c r="M56488" i="6"/>
  <c r="M56487" i="6"/>
  <c r="M56486" i="6"/>
  <c r="M56485" i="6"/>
  <c r="M56484" i="6"/>
  <c r="M56483" i="6"/>
  <c r="M56482" i="6"/>
  <c r="M56481" i="6"/>
  <c r="M56480" i="6"/>
  <c r="M56479" i="6"/>
  <c r="M56478" i="6"/>
  <c r="M56477" i="6"/>
  <c r="M56476" i="6"/>
  <c r="M56475" i="6"/>
  <c r="M56474" i="6"/>
  <c r="M56473" i="6"/>
  <c r="M56472" i="6"/>
  <c r="M56471" i="6"/>
  <c r="M56470" i="6"/>
  <c r="M56469" i="6"/>
  <c r="M56468" i="6"/>
  <c r="M56467" i="6"/>
  <c r="M56466" i="6"/>
  <c r="M56465" i="6"/>
  <c r="M56464" i="6"/>
  <c r="M56463" i="6"/>
  <c r="M56462" i="6"/>
  <c r="M56461" i="6"/>
  <c r="M56460" i="6"/>
  <c r="M56459" i="6"/>
  <c r="M56458" i="6"/>
  <c r="M56457" i="6"/>
  <c r="M56456" i="6"/>
  <c r="M56455" i="6"/>
  <c r="M56454" i="6"/>
  <c r="M56453" i="6"/>
  <c r="M56452" i="6"/>
  <c r="M56451" i="6"/>
  <c r="M56450" i="6"/>
  <c r="M56449" i="6"/>
  <c r="M56448" i="6"/>
  <c r="M56447" i="6"/>
  <c r="M56446" i="6"/>
  <c r="M56445" i="6"/>
  <c r="M56444" i="6"/>
  <c r="M56443" i="6"/>
  <c r="M56442" i="6"/>
  <c r="M56441" i="6"/>
  <c r="M56439" i="6"/>
  <c r="M56438" i="6"/>
  <c r="M56437" i="6"/>
  <c r="M56436" i="6"/>
  <c r="M56435" i="6"/>
  <c r="M56434" i="6"/>
  <c r="M56433" i="6"/>
  <c r="M56432" i="6"/>
  <c r="M56431" i="6"/>
  <c r="M56430" i="6"/>
  <c r="M56429" i="6"/>
  <c r="M56428" i="6"/>
  <c r="M56427" i="6"/>
  <c r="M56426" i="6"/>
  <c r="M56425" i="6"/>
  <c r="M56424" i="6"/>
  <c r="M56423" i="6"/>
  <c r="M56422" i="6"/>
  <c r="M56420" i="6"/>
  <c r="M56419" i="6"/>
  <c r="M56418" i="6"/>
  <c r="M56417" i="6"/>
  <c r="M56416" i="6"/>
  <c r="M56415" i="6"/>
  <c r="M56414" i="6"/>
  <c r="M56413" i="6"/>
  <c r="M56412" i="6"/>
  <c r="M56410" i="6"/>
  <c r="M56409" i="6"/>
  <c r="M56408" i="6"/>
  <c r="M56406" i="6"/>
  <c r="M56404" i="6"/>
  <c r="M56403" i="6"/>
  <c r="M56402" i="6"/>
  <c r="M56401" i="6"/>
  <c r="M56400" i="6"/>
  <c r="M56399" i="6"/>
  <c r="M56398" i="6"/>
  <c r="M56397" i="6"/>
  <c r="M56396" i="6"/>
  <c r="M56395" i="6"/>
  <c r="M56394" i="6"/>
  <c r="M56393" i="6"/>
  <c r="M56392" i="6"/>
  <c r="M56391" i="6"/>
  <c r="M56390" i="6"/>
  <c r="M56389" i="6"/>
  <c r="M56388" i="6"/>
  <c r="M56386" i="6"/>
  <c r="M56385" i="6"/>
  <c r="M56384" i="6"/>
  <c r="M56383" i="6"/>
  <c r="M56382" i="6"/>
  <c r="M56381" i="6"/>
  <c r="M56380" i="6"/>
  <c r="M56379" i="6"/>
  <c r="M56378" i="6"/>
  <c r="M56377" i="6"/>
  <c r="M56376" i="6"/>
  <c r="M56375" i="6"/>
  <c r="M56374" i="6"/>
  <c r="M56373" i="6"/>
  <c r="M56372" i="6"/>
  <c r="M56371" i="6"/>
  <c r="M56370" i="6"/>
  <c r="M56369" i="6"/>
  <c r="M56368" i="6"/>
  <c r="M56367" i="6"/>
  <c r="M56366" i="6"/>
  <c r="M56365" i="6"/>
  <c r="M56364" i="6"/>
  <c r="M56363" i="6"/>
  <c r="M56362" i="6"/>
  <c r="M56361" i="6"/>
  <c r="M56360" i="6"/>
  <c r="M56359" i="6"/>
  <c r="M56358" i="6"/>
  <c r="M56357" i="6"/>
  <c r="M56356" i="6"/>
  <c r="M56355" i="6"/>
  <c r="M56354" i="6"/>
  <c r="M56353" i="6"/>
  <c r="M56352" i="6"/>
  <c r="M56351" i="6"/>
  <c r="M56350" i="6"/>
  <c r="M56349" i="6"/>
  <c r="M56348" i="6"/>
  <c r="M56346" i="6"/>
  <c r="M56345" i="6"/>
  <c r="M56344" i="6"/>
  <c r="M56343" i="6"/>
  <c r="M56342" i="6"/>
  <c r="M56341" i="6"/>
  <c r="M56339" i="6"/>
  <c r="M56338" i="6"/>
  <c r="M56336" i="6"/>
  <c r="M56335" i="6"/>
  <c r="M56334" i="6"/>
  <c r="M56333" i="6"/>
  <c r="M56332" i="6"/>
  <c r="M56331" i="6"/>
  <c r="M56330" i="6"/>
  <c r="M56329" i="6"/>
  <c r="M56328" i="6"/>
  <c r="M56327" i="6"/>
  <c r="M56326" i="6"/>
  <c r="M56325" i="6"/>
  <c r="M56324" i="6"/>
  <c r="M56323" i="6"/>
  <c r="M56322" i="6"/>
  <c r="M56321" i="6"/>
  <c r="M56320" i="6"/>
  <c r="M56319" i="6"/>
  <c r="M56318" i="6"/>
  <c r="M56317" i="6"/>
  <c r="M56316" i="6"/>
  <c r="M56315" i="6"/>
  <c r="M56314" i="6"/>
  <c r="M56313" i="6"/>
  <c r="M56312" i="6"/>
  <c r="M56311" i="6"/>
  <c r="M56310" i="6"/>
  <c r="M56309" i="6"/>
  <c r="M56308" i="6"/>
  <c r="M56307" i="6"/>
  <c r="M56306" i="6"/>
  <c r="M56305" i="6"/>
  <c r="M56304" i="6"/>
  <c r="M56303" i="6"/>
  <c r="M56302" i="6"/>
  <c r="M56301" i="6"/>
  <c r="M56300" i="6"/>
  <c r="M56299" i="6"/>
  <c r="M56298" i="6"/>
  <c r="M56297" i="6"/>
  <c r="M56296" i="6"/>
  <c r="M56295" i="6"/>
  <c r="M56294" i="6"/>
  <c r="M56293" i="6"/>
  <c r="M56292" i="6"/>
  <c r="M56291" i="6"/>
  <c r="M56290" i="6"/>
  <c r="M56289" i="6"/>
  <c r="M56288" i="6"/>
  <c r="M56287" i="6"/>
  <c r="M56286" i="6"/>
  <c r="M56285" i="6"/>
  <c r="M56283" i="6"/>
  <c r="M56282" i="6"/>
  <c r="M56281" i="6"/>
  <c r="M56280" i="6"/>
  <c r="M56279" i="6"/>
  <c r="M56278" i="6"/>
  <c r="M56277" i="6"/>
  <c r="M56276" i="6"/>
  <c r="M56274" i="6"/>
  <c r="M56273" i="6"/>
  <c r="M56272" i="6"/>
  <c r="M56271" i="6"/>
  <c r="M56270" i="6"/>
  <c r="M56269" i="6"/>
  <c r="M56268" i="6"/>
  <c r="M56265" i="6"/>
  <c r="M56263" i="6"/>
  <c r="M56261" i="6"/>
  <c r="M56260" i="6"/>
  <c r="M56259" i="6"/>
  <c r="M56258" i="6"/>
  <c r="M56256" i="6"/>
  <c r="M56255" i="6"/>
  <c r="M56254" i="6"/>
  <c r="M56253" i="6"/>
  <c r="M56252" i="6"/>
  <c r="M56251" i="6"/>
  <c r="M56249" i="6"/>
  <c r="M56248" i="6"/>
  <c r="M56247" i="6"/>
  <c r="M56246" i="6"/>
  <c r="M56245" i="6"/>
  <c r="M56244" i="6"/>
  <c r="M56243" i="6"/>
  <c r="M56242" i="6"/>
  <c r="M56241" i="6"/>
  <c r="M56240" i="6"/>
  <c r="M56239" i="6"/>
  <c r="M56238" i="6"/>
  <c r="M56237" i="6"/>
  <c r="M56236" i="6"/>
  <c r="M56235" i="6"/>
  <c r="M56234" i="6"/>
  <c r="M56233" i="6"/>
  <c r="M56232" i="6"/>
  <c r="M56231" i="6"/>
  <c r="M56230" i="6"/>
  <c r="M56229" i="6"/>
  <c r="M56228" i="6"/>
  <c r="M56227" i="6"/>
  <c r="M56226" i="6"/>
  <c r="M56225" i="6"/>
  <c r="M56224" i="6"/>
  <c r="M56223" i="6"/>
  <c r="M56222" i="6"/>
  <c r="M56221" i="6"/>
  <c r="M56220" i="6"/>
  <c r="M56219" i="6"/>
  <c r="M56218" i="6"/>
  <c r="M56217" i="6"/>
  <c r="M56216" i="6"/>
  <c r="M56215" i="6"/>
  <c r="M56214" i="6"/>
  <c r="M56212" i="6"/>
  <c r="M56211" i="6"/>
  <c r="M56210" i="6"/>
  <c r="M56209" i="6"/>
  <c r="M56208" i="6"/>
  <c r="M56207" i="6"/>
  <c r="M56206" i="6"/>
  <c r="M56205" i="6"/>
  <c r="M56204" i="6"/>
  <c r="M56203" i="6"/>
  <c r="M56202" i="6"/>
  <c r="M56201" i="6"/>
  <c r="M56200" i="6"/>
  <c r="M56199" i="6"/>
  <c r="M56198" i="6"/>
  <c r="M56197" i="6"/>
  <c r="M56196" i="6"/>
  <c r="M56195" i="6"/>
  <c r="M56194" i="6"/>
  <c r="M56193" i="6"/>
  <c r="M56192" i="6"/>
  <c r="M56191" i="6"/>
  <c r="M56190" i="6"/>
  <c r="M56189" i="6"/>
  <c r="M56188" i="6"/>
  <c r="M56187" i="6"/>
  <c r="M56186" i="6"/>
  <c r="M56185" i="6"/>
  <c r="M56184" i="6"/>
  <c r="M56183" i="6"/>
  <c r="M56182" i="6"/>
  <c r="M56181" i="6"/>
  <c r="M56180" i="6"/>
  <c r="M56179" i="6"/>
  <c r="M56178" i="6"/>
  <c r="M56177" i="6"/>
  <c r="M56176" i="6"/>
  <c r="M56175" i="6"/>
  <c r="M56174" i="6"/>
  <c r="M56173" i="6"/>
  <c r="M56172" i="6"/>
  <c r="M56170" i="6"/>
  <c r="M56169" i="6"/>
  <c r="M56168" i="6"/>
  <c r="M56167" i="6"/>
  <c r="M56166" i="6"/>
  <c r="M56165" i="6"/>
  <c r="M56164" i="6"/>
  <c r="M56163" i="6"/>
  <c r="M56162" i="6"/>
  <c r="M56161" i="6"/>
  <c r="M56160" i="6"/>
  <c r="M56159" i="6"/>
  <c r="M56158" i="6"/>
  <c r="M56157" i="6"/>
  <c r="M56156" i="6"/>
  <c r="M56155" i="6"/>
  <c r="M56154" i="6"/>
  <c r="M56153" i="6"/>
  <c r="M56152" i="6"/>
  <c r="M56151" i="6"/>
  <c r="M56150" i="6"/>
  <c r="M56149" i="6"/>
  <c r="M56148" i="6"/>
  <c r="M56147" i="6"/>
  <c r="M56146" i="6"/>
  <c r="M56145" i="6"/>
  <c r="M56144" i="6"/>
  <c r="M56143" i="6"/>
  <c r="M56142" i="6"/>
  <c r="M56141" i="6"/>
  <c r="M56140" i="6"/>
  <c r="M56139" i="6"/>
  <c r="M56138" i="6"/>
  <c r="M56137" i="6"/>
  <c r="M56136" i="6"/>
  <c r="M56135" i="6"/>
  <c r="M56134" i="6"/>
  <c r="M56133" i="6"/>
  <c r="M56132" i="6"/>
  <c r="M56131" i="6"/>
  <c r="M56130" i="6"/>
  <c r="M56129" i="6"/>
  <c r="M56128" i="6"/>
  <c r="M56127" i="6"/>
  <c r="M56126" i="6"/>
  <c r="M56125" i="6"/>
  <c r="M56124" i="6"/>
  <c r="M56123" i="6"/>
  <c r="M56122" i="6"/>
  <c r="M56121" i="6"/>
  <c r="M56120" i="6"/>
  <c r="M56119" i="6"/>
  <c r="M56118" i="6"/>
  <c r="M56117" i="6"/>
  <c r="M56116" i="6"/>
  <c r="M56115" i="6"/>
  <c r="M56114" i="6"/>
  <c r="M56113" i="6"/>
  <c r="M56112" i="6"/>
  <c r="M56111" i="6"/>
  <c r="M56110" i="6"/>
  <c r="M56109" i="6"/>
  <c r="M56108" i="6"/>
  <c r="M56107" i="6"/>
  <c r="M56106" i="6"/>
  <c r="M56105" i="6"/>
  <c r="M56104" i="6"/>
  <c r="M56103" i="6"/>
  <c r="M56102" i="6"/>
  <c r="M56101" i="6"/>
  <c r="M56100" i="6"/>
  <c r="M56099" i="6"/>
  <c r="M56097" i="6"/>
  <c r="M56096" i="6"/>
  <c r="M56095" i="6"/>
  <c r="M56094" i="6"/>
  <c r="M56093" i="6"/>
  <c r="M56092" i="6"/>
  <c r="M56091" i="6"/>
  <c r="M56089" i="6"/>
  <c r="M56088" i="6"/>
  <c r="M56087" i="6"/>
  <c r="M56086" i="6"/>
  <c r="M56085" i="6"/>
  <c r="M56084" i="6"/>
  <c r="M56083" i="6"/>
  <c r="M56082" i="6"/>
  <c r="M56081" i="6"/>
  <c r="M56080" i="6"/>
  <c r="M56079" i="6"/>
  <c r="M56078" i="6"/>
  <c r="M56077" i="6"/>
  <c r="M56076" i="6"/>
  <c r="M56075" i="6"/>
  <c r="M56074" i="6"/>
  <c r="M56073" i="6"/>
  <c r="M56072" i="6"/>
  <c r="M56071" i="6"/>
  <c r="M56070" i="6"/>
  <c r="M56069" i="6"/>
  <c r="M56068" i="6"/>
  <c r="M56067" i="6"/>
  <c r="M56066" i="6"/>
  <c r="M56065" i="6"/>
  <c r="M56064" i="6"/>
  <c r="M56063" i="6"/>
  <c r="M56062" i="6"/>
  <c r="M56061" i="6"/>
  <c r="M56060" i="6"/>
  <c r="M56059" i="6"/>
  <c r="M56058" i="6"/>
  <c r="M56057" i="6"/>
  <c r="M56056" i="6"/>
  <c r="M56055" i="6"/>
  <c r="M56054" i="6"/>
  <c r="M56053" i="6"/>
  <c r="M56052" i="6"/>
  <c r="M56051" i="6"/>
  <c r="M56050" i="6"/>
  <c r="M56049" i="6"/>
  <c r="M56048" i="6"/>
  <c r="M56047" i="6"/>
  <c r="M56046" i="6"/>
  <c r="M56045" i="6"/>
  <c r="M56044" i="6"/>
  <c r="M56043" i="6"/>
  <c r="M56042" i="6"/>
  <c r="M56041" i="6"/>
  <c r="M56040" i="6"/>
  <c r="M56039" i="6"/>
  <c r="M56038" i="6"/>
  <c r="M56037" i="6"/>
  <c r="M56036" i="6"/>
  <c r="M56035" i="6"/>
  <c r="M56034" i="6"/>
  <c r="M56033" i="6"/>
  <c r="M56032" i="6"/>
  <c r="M56031" i="6"/>
  <c r="M56030" i="6"/>
  <c r="M56029" i="6"/>
  <c r="M56028" i="6"/>
  <c r="M56027" i="6"/>
  <c r="M56025" i="6"/>
  <c r="M56024" i="6"/>
  <c r="M56023" i="6"/>
  <c r="M56022" i="6"/>
  <c r="M56021" i="6"/>
  <c r="M56020" i="6"/>
  <c r="M56019" i="6"/>
  <c r="M56018" i="6"/>
  <c r="M56017" i="6"/>
  <c r="M56016" i="6"/>
  <c r="M56015" i="6"/>
  <c r="M56014" i="6"/>
  <c r="M56013" i="6"/>
  <c r="M56012" i="6"/>
  <c r="M56011" i="6"/>
  <c r="M56010" i="6"/>
  <c r="M56009" i="6"/>
  <c r="M56008" i="6"/>
  <c r="M56007" i="6"/>
  <c r="M56006" i="6"/>
  <c r="M56005" i="6"/>
  <c r="M56004" i="6"/>
  <c r="M56003" i="6"/>
  <c r="M56002" i="6"/>
  <c r="M56001" i="6"/>
  <c r="M56000" i="6"/>
  <c r="M55999" i="6"/>
  <c r="M55998" i="6"/>
  <c r="M55997" i="6"/>
  <c r="M55995" i="6"/>
  <c r="M55994" i="6"/>
  <c r="M55993" i="6"/>
  <c r="M55992" i="6"/>
  <c r="M55990" i="6"/>
  <c r="M55988" i="6"/>
  <c r="M55987" i="6"/>
  <c r="M55986" i="6"/>
  <c r="M55985" i="6"/>
  <c r="M55984" i="6"/>
  <c r="M55983" i="6"/>
  <c r="M55982" i="6"/>
  <c r="M55981" i="6"/>
  <c r="M55980" i="6"/>
  <c r="M55979" i="6"/>
  <c r="M55978" i="6"/>
  <c r="M55977" i="6"/>
  <c r="M55976" i="6"/>
  <c r="M55975" i="6"/>
  <c r="M55974" i="6"/>
  <c r="M55973" i="6"/>
  <c r="M55972" i="6"/>
  <c r="M55971" i="6"/>
  <c r="M55970" i="6"/>
  <c r="M55969" i="6"/>
  <c r="M55968" i="6"/>
  <c r="M55967" i="6"/>
  <c r="M55966" i="6"/>
  <c r="M55965" i="6"/>
  <c r="M55964" i="6"/>
  <c r="M55963" i="6"/>
  <c r="M55962" i="6"/>
  <c r="M55961" i="6"/>
  <c r="M55960" i="6"/>
  <c r="M55959" i="6"/>
  <c r="M55958" i="6"/>
  <c r="M55957" i="6"/>
  <c r="M55955" i="6"/>
  <c r="M55954" i="6"/>
  <c r="M55953" i="6"/>
  <c r="M55952" i="6"/>
  <c r="M55951" i="6"/>
  <c r="M55950" i="6"/>
  <c r="M55949" i="6"/>
  <c r="M55948" i="6"/>
  <c r="M55947" i="6"/>
  <c r="M55946" i="6"/>
  <c r="M55945" i="6"/>
  <c r="M55944" i="6"/>
  <c r="M55943" i="6"/>
  <c r="M55942" i="6"/>
  <c r="M55941" i="6"/>
  <c r="M55940" i="6"/>
  <c r="M55939" i="6"/>
  <c r="M55938" i="6"/>
  <c r="M55937" i="6"/>
  <c r="M55936" i="6"/>
  <c r="M55935" i="6"/>
  <c r="M55934" i="6"/>
  <c r="M55933" i="6"/>
  <c r="M55932" i="6"/>
  <c r="M55931" i="6"/>
  <c r="M55930" i="6"/>
  <c r="M55929" i="6"/>
  <c r="M55928" i="6"/>
  <c r="M55927" i="6"/>
  <c r="M55926" i="6"/>
  <c r="M55925" i="6"/>
  <c r="M55924" i="6"/>
  <c r="M55923" i="6"/>
  <c r="M55922" i="6"/>
  <c r="M55921" i="6"/>
  <c r="M55920" i="6"/>
  <c r="M55919" i="6"/>
  <c r="M55918" i="6"/>
  <c r="M55917" i="6"/>
  <c r="M55916" i="6"/>
  <c r="M55915" i="6"/>
  <c r="M55914" i="6"/>
  <c r="M55913" i="6"/>
  <c r="M55912" i="6"/>
  <c r="M55911" i="6"/>
  <c r="M55910" i="6"/>
  <c r="M55909" i="6"/>
  <c r="M55908" i="6"/>
  <c r="M55907" i="6"/>
  <c r="M55906" i="6"/>
  <c r="M55905" i="6"/>
  <c r="M55904" i="6"/>
  <c r="M55903" i="6"/>
  <c r="M55902" i="6"/>
  <c r="M55901" i="6"/>
  <c r="M55900" i="6"/>
  <c r="M55899" i="6"/>
  <c r="M55898" i="6"/>
  <c r="M55897" i="6"/>
  <c r="M55896" i="6"/>
  <c r="M55895" i="6"/>
  <c r="M55894" i="6"/>
  <c r="M55893" i="6"/>
  <c r="M55892" i="6"/>
  <c r="M55891" i="6"/>
  <c r="M55890" i="6"/>
  <c r="M55889" i="6"/>
  <c r="M55888" i="6"/>
  <c r="M55887" i="6"/>
  <c r="M55886" i="6"/>
  <c r="M55885" i="6"/>
  <c r="M55884" i="6"/>
  <c r="M55883" i="6"/>
  <c r="M55882" i="6"/>
  <c r="M55881" i="6"/>
  <c r="M55880" i="6"/>
  <c r="M55879" i="6"/>
  <c r="M55878" i="6"/>
  <c r="M55877" i="6"/>
  <c r="M55876" i="6"/>
  <c r="M55875" i="6"/>
  <c r="M55874" i="6"/>
  <c r="M55873" i="6"/>
  <c r="M55872" i="6"/>
  <c r="M55871" i="6"/>
  <c r="M55870" i="6"/>
  <c r="M55869" i="6"/>
  <c r="M55868" i="6"/>
  <c r="M55867" i="6"/>
  <c r="M55866" i="6"/>
  <c r="M55865" i="6"/>
  <c r="M55864" i="6"/>
  <c r="M55863" i="6"/>
  <c r="M55862" i="6"/>
  <c r="M55860" i="6"/>
  <c r="M55859" i="6"/>
  <c r="M55858" i="6"/>
  <c r="M55857" i="6"/>
  <c r="M55856" i="6"/>
  <c r="M55855" i="6"/>
  <c r="M55854" i="6"/>
  <c r="M55853" i="6"/>
  <c r="M55852" i="6"/>
  <c r="M55851" i="6"/>
  <c r="M55850" i="6"/>
  <c r="M55849" i="6"/>
  <c r="M55848" i="6"/>
  <c r="M55847" i="6"/>
  <c r="M55846" i="6"/>
  <c r="M55845" i="6"/>
  <c r="M55844" i="6"/>
  <c r="M55843" i="6"/>
  <c r="M55842" i="6"/>
  <c r="M55841" i="6"/>
  <c r="M55840" i="6"/>
  <c r="M55839" i="6"/>
  <c r="M55838" i="6"/>
  <c r="M55837" i="6"/>
  <c r="M55836" i="6"/>
  <c r="M55835" i="6"/>
  <c r="M55834" i="6"/>
  <c r="M55833" i="6"/>
  <c r="M55832" i="6"/>
  <c r="M55831" i="6"/>
  <c r="M55830" i="6"/>
  <c r="M55829" i="6"/>
  <c r="M55828" i="6"/>
  <c r="M55827" i="6"/>
  <c r="M55826" i="6"/>
  <c r="M55825" i="6"/>
  <c r="M55824" i="6"/>
  <c r="M55823" i="6"/>
  <c r="M55822" i="6"/>
  <c r="M55821" i="6"/>
  <c r="M55820" i="6"/>
  <c r="M55819" i="6"/>
  <c r="M55818" i="6"/>
  <c r="M55817" i="6"/>
  <c r="M55816" i="6"/>
  <c r="M55815" i="6"/>
  <c r="M55814" i="6"/>
  <c r="M55813" i="6"/>
  <c r="M55812" i="6"/>
  <c r="M55811" i="6"/>
  <c r="M55810" i="6"/>
  <c r="M55809" i="6"/>
  <c r="M55808" i="6"/>
  <c r="M55807" i="6"/>
  <c r="M55805" i="6"/>
  <c r="M55804" i="6"/>
  <c r="M55803" i="6"/>
  <c r="M55802" i="6"/>
  <c r="M55801" i="6"/>
  <c r="M55800" i="6"/>
  <c r="M55799" i="6"/>
  <c r="M55798" i="6"/>
  <c r="M55797" i="6"/>
  <c r="M55796" i="6"/>
  <c r="M55795" i="6"/>
  <c r="M55794" i="6"/>
  <c r="M55793" i="6"/>
  <c r="M55792" i="6"/>
  <c r="M55791" i="6"/>
  <c r="M55790" i="6"/>
  <c r="M55789" i="6"/>
  <c r="M55788" i="6"/>
  <c r="M55787" i="6"/>
  <c r="M55786" i="6"/>
  <c r="M55785" i="6"/>
  <c r="M55784" i="6"/>
  <c r="M55783" i="6"/>
  <c r="M55782" i="6"/>
  <c r="M55781" i="6"/>
  <c r="M55780" i="6"/>
  <c r="M55779" i="6"/>
  <c r="M55778" i="6"/>
  <c r="M55777" i="6"/>
  <c r="M55776" i="6"/>
  <c r="M55775" i="6"/>
  <c r="M55774" i="6"/>
  <c r="M55773" i="6"/>
  <c r="M55772" i="6"/>
  <c r="M55771" i="6"/>
  <c r="M55770" i="6"/>
  <c r="M55769" i="6"/>
  <c r="M55767" i="6"/>
  <c r="M55766" i="6"/>
  <c r="M55765" i="6"/>
  <c r="M55764" i="6"/>
  <c r="M55763" i="6"/>
  <c r="M55762" i="6"/>
  <c r="M55761" i="6"/>
  <c r="M55760" i="6"/>
  <c r="M55759" i="6"/>
  <c r="M55758" i="6"/>
  <c r="M55757" i="6"/>
  <c r="M55756" i="6"/>
  <c r="M55755" i="6"/>
  <c r="M55754" i="6"/>
  <c r="M55753" i="6"/>
  <c r="M55752" i="6"/>
  <c r="M55751" i="6"/>
  <c r="M55750" i="6"/>
  <c r="M55749" i="6"/>
  <c r="M55747" i="6"/>
  <c r="M55746" i="6"/>
  <c r="M55745" i="6"/>
  <c r="M55744" i="6"/>
  <c r="M55743" i="6"/>
  <c r="M55742" i="6"/>
  <c r="M55741" i="6"/>
  <c r="M55740" i="6"/>
  <c r="M55739" i="6"/>
  <c r="M55738" i="6"/>
  <c r="M55737" i="6"/>
  <c r="M55736" i="6"/>
  <c r="M55735" i="6"/>
  <c r="M55734" i="6"/>
  <c r="M55733" i="6"/>
  <c r="M55732" i="6"/>
  <c r="M55730" i="6"/>
  <c r="M55729" i="6"/>
  <c r="M55728" i="6"/>
  <c r="M55727" i="6"/>
  <c r="M55726" i="6"/>
  <c r="M55725" i="6"/>
  <c r="M55724" i="6"/>
  <c r="M55723" i="6"/>
  <c r="M55722" i="6"/>
  <c r="M55721" i="6"/>
  <c r="M55720" i="6"/>
  <c r="M55719" i="6"/>
  <c r="M55718" i="6"/>
  <c r="M55717" i="6"/>
  <c r="M55716" i="6"/>
  <c r="M55715" i="6"/>
  <c r="M55714" i="6"/>
  <c r="M55713" i="6"/>
  <c r="M55712" i="6"/>
  <c r="M55711" i="6"/>
  <c r="M55710" i="6"/>
  <c r="M55709" i="6"/>
  <c r="M55708" i="6"/>
  <c r="M55707" i="6"/>
  <c r="M55706" i="6"/>
  <c r="M55705" i="6"/>
  <c r="M55704" i="6"/>
  <c r="M55703" i="6"/>
  <c r="M55702" i="6"/>
  <c r="M55701" i="6"/>
  <c r="M55700" i="6"/>
  <c r="M55699" i="6"/>
  <c r="M55698" i="6"/>
  <c r="M55697" i="6"/>
  <c r="M55696" i="6"/>
  <c r="M55695" i="6"/>
  <c r="M55694" i="6"/>
  <c r="M55693" i="6"/>
  <c r="M55692" i="6"/>
  <c r="M55691" i="6"/>
  <c r="M55690" i="6"/>
  <c r="M55689" i="6"/>
  <c r="M55688" i="6"/>
  <c r="M55687" i="6"/>
  <c r="M55686" i="6"/>
  <c r="M55685" i="6"/>
  <c r="M55684" i="6"/>
  <c r="M55683" i="6"/>
  <c r="M55681" i="6"/>
  <c r="M55680" i="6"/>
  <c r="M55679" i="6"/>
  <c r="M55678" i="6"/>
  <c r="M55677" i="6"/>
  <c r="M55675" i="6"/>
  <c r="M55674" i="6"/>
  <c r="M55673" i="6"/>
  <c r="M55672" i="6"/>
  <c r="M55671" i="6"/>
  <c r="M55669" i="6"/>
  <c r="M55667" i="6"/>
  <c r="M55666" i="6"/>
  <c r="M55665" i="6"/>
  <c r="M55664" i="6"/>
  <c r="M55663" i="6"/>
  <c r="M55662" i="6"/>
  <c r="M55661" i="6"/>
  <c r="M55660" i="6"/>
  <c r="M55659" i="6"/>
  <c r="M55658" i="6"/>
  <c r="M55657" i="6"/>
  <c r="M55656" i="6"/>
  <c r="M55655" i="6"/>
  <c r="M55654" i="6"/>
  <c r="M55653" i="6"/>
  <c r="M55652" i="6"/>
  <c r="M55651" i="6"/>
  <c r="M55650" i="6"/>
  <c r="M55649" i="6"/>
  <c r="M55648" i="6"/>
  <c r="M55647" i="6"/>
  <c r="M55646" i="6"/>
  <c r="M55645" i="6"/>
  <c r="M55644" i="6"/>
  <c r="M55643" i="6"/>
  <c r="M55642" i="6"/>
  <c r="M55641" i="6"/>
  <c r="M55640" i="6"/>
  <c r="M55639" i="6"/>
  <c r="M55638" i="6"/>
  <c r="M55637" i="6"/>
  <c r="M55636" i="6"/>
  <c r="M55635" i="6"/>
  <c r="M55634" i="6"/>
  <c r="M55633" i="6"/>
  <c r="M55632" i="6"/>
  <c r="M55631" i="6"/>
  <c r="M55630" i="6"/>
  <c r="M55629" i="6"/>
  <c r="M55628" i="6"/>
  <c r="M55627" i="6"/>
  <c r="M55626" i="6"/>
  <c r="M55625" i="6"/>
  <c r="M55624" i="6"/>
  <c r="M55623" i="6"/>
  <c r="M55622" i="6"/>
  <c r="M55621" i="6"/>
  <c r="M55619" i="6"/>
  <c r="M55618" i="6"/>
  <c r="M55617" i="6"/>
  <c r="M55616" i="6"/>
  <c r="M55615" i="6"/>
  <c r="M55614" i="6"/>
  <c r="M55613" i="6"/>
  <c r="M55612" i="6"/>
  <c r="M55611" i="6"/>
  <c r="M55610" i="6"/>
  <c r="M55609" i="6"/>
  <c r="M55608" i="6"/>
  <c r="M55607" i="6"/>
  <c r="M55606" i="6"/>
  <c r="M55605" i="6"/>
  <c r="M55604" i="6"/>
  <c r="M55603" i="6"/>
  <c r="M55602" i="6"/>
  <c r="M55601" i="6"/>
  <c r="M55600" i="6"/>
  <c r="M55599" i="6"/>
  <c r="M55598" i="6"/>
  <c r="M55597" i="6"/>
  <c r="M55596" i="6"/>
  <c r="M55595" i="6"/>
  <c r="M55594" i="6"/>
  <c r="M55593" i="6"/>
  <c r="M55592" i="6"/>
  <c r="M55591" i="6"/>
  <c r="M55590" i="6"/>
  <c r="M55589" i="6"/>
  <c r="M55588" i="6"/>
  <c r="M55587" i="6"/>
  <c r="M55586" i="6"/>
  <c r="M55585" i="6"/>
  <c r="M55584" i="6"/>
  <c r="M55583" i="6"/>
  <c r="M55582" i="6"/>
  <c r="M55581" i="6"/>
  <c r="M55580" i="6"/>
  <c r="M55579" i="6"/>
  <c r="M55578" i="6"/>
  <c r="M55577" i="6"/>
  <c r="M55576" i="6"/>
  <c r="M55575" i="6"/>
  <c r="M55574" i="6"/>
  <c r="M55573" i="6"/>
  <c r="M55572" i="6"/>
  <c r="M55571" i="6"/>
  <c r="M55570" i="6"/>
  <c r="M55568" i="6"/>
  <c r="M55567" i="6"/>
  <c r="M55566" i="6"/>
  <c r="M55565" i="6"/>
  <c r="M55564" i="6"/>
  <c r="M55563" i="6"/>
  <c r="M55562" i="6"/>
  <c r="M55561" i="6"/>
  <c r="M55560" i="6"/>
  <c r="M55559" i="6"/>
  <c r="M55558" i="6"/>
  <c r="M55557" i="6"/>
  <c r="M55556" i="6"/>
  <c r="M55555" i="6"/>
  <c r="M55545" i="6"/>
  <c r="M55544" i="6"/>
  <c r="M55543" i="6"/>
  <c r="M55542" i="6"/>
  <c r="M55541" i="6"/>
  <c r="M55540" i="6"/>
  <c r="M55539" i="6"/>
  <c r="M55538" i="6"/>
  <c r="M55537" i="6"/>
  <c r="M55536" i="6"/>
  <c r="M55535" i="6"/>
  <c r="M55534" i="6"/>
  <c r="M55533" i="6"/>
  <c r="M55532" i="6"/>
  <c r="M55531" i="6"/>
  <c r="M55530" i="6"/>
  <c r="M55529" i="6"/>
  <c r="M55528" i="6"/>
  <c r="M55527" i="6"/>
  <c r="M55526" i="6"/>
  <c r="M55525" i="6"/>
  <c r="M55524" i="6"/>
  <c r="M55523" i="6"/>
  <c r="M55522" i="6"/>
  <c r="M55521" i="6"/>
  <c r="M55520" i="6"/>
  <c r="M55519" i="6"/>
  <c r="M55518" i="6"/>
  <c r="M55517" i="6"/>
  <c r="M55516" i="6"/>
  <c r="M55515" i="6"/>
  <c r="M55514" i="6"/>
  <c r="M55513" i="6"/>
  <c r="M55512" i="6"/>
  <c r="M55511" i="6"/>
  <c r="M55510" i="6"/>
  <c r="M55509" i="6"/>
  <c r="M55505" i="6"/>
  <c r="M55504" i="6"/>
  <c r="M55503" i="6"/>
  <c r="M55502" i="6"/>
  <c r="M55501" i="6"/>
  <c r="M55500" i="6"/>
  <c r="M55499" i="6"/>
  <c r="M55498" i="6"/>
  <c r="M55497" i="6"/>
  <c r="M55496" i="6"/>
  <c r="M55495" i="6"/>
  <c r="M55494" i="6"/>
  <c r="M55493" i="6"/>
  <c r="M55492" i="6"/>
  <c r="M55491" i="6"/>
  <c r="M55490" i="6"/>
  <c r="M55489" i="6"/>
  <c r="M55488" i="6"/>
  <c r="M55487" i="6"/>
  <c r="M55486" i="6"/>
  <c r="M55485" i="6"/>
  <c r="M55484" i="6"/>
  <c r="M55483" i="6"/>
  <c r="M55482" i="6"/>
  <c r="M55481" i="6"/>
  <c r="M55480" i="6"/>
  <c r="M55479" i="6"/>
  <c r="M55478" i="6"/>
  <c r="M55477" i="6"/>
  <c r="M55476" i="6"/>
  <c r="M55475" i="6"/>
  <c r="M55474" i="6"/>
  <c r="M55473" i="6"/>
  <c r="M55472" i="6"/>
  <c r="M55471" i="6"/>
  <c r="M55470" i="6"/>
  <c r="M55469" i="6"/>
  <c r="M55468" i="6"/>
  <c r="M55466" i="6"/>
  <c r="M55465" i="6"/>
  <c r="M55464" i="6"/>
  <c r="M55463" i="6"/>
  <c r="M55462" i="6"/>
  <c r="M55461" i="6"/>
  <c r="M55460" i="6"/>
  <c r="M55459" i="6"/>
  <c r="M55458" i="6"/>
  <c r="M55457" i="6"/>
  <c r="M55456" i="6"/>
  <c r="M55455" i="6"/>
  <c r="M55454" i="6"/>
  <c r="M55453" i="6"/>
  <c r="M55452" i="6"/>
  <c r="M55451" i="6"/>
  <c r="M55450" i="6"/>
  <c r="M55449" i="6"/>
  <c r="M55448" i="6"/>
  <c r="M55447" i="6"/>
  <c r="M55446" i="6"/>
  <c r="M55444" i="6"/>
  <c r="M55443" i="6"/>
  <c r="M55442" i="6"/>
  <c r="M55441" i="6"/>
  <c r="M55440" i="6"/>
  <c r="M55439" i="6"/>
  <c r="M55438" i="6"/>
  <c r="M55437" i="6"/>
  <c r="M55436" i="6"/>
  <c r="M55435" i="6"/>
  <c r="M55434" i="6"/>
  <c r="M55433" i="6"/>
  <c r="M55432" i="6"/>
  <c r="M55431" i="6"/>
  <c r="M55430" i="6"/>
  <c r="M55429" i="6"/>
  <c r="M55428" i="6"/>
  <c r="M55427" i="6"/>
  <c r="M55426" i="6"/>
  <c r="M55425" i="6"/>
  <c r="M55424" i="6"/>
  <c r="M55423" i="6"/>
  <c r="M55422" i="6"/>
  <c r="M55421" i="6"/>
  <c r="M55420" i="6"/>
  <c r="M55419" i="6"/>
  <c r="M55418" i="6"/>
  <c r="M55417" i="6"/>
  <c r="M55416" i="6"/>
  <c r="M55414" i="6"/>
  <c r="M55412" i="6"/>
  <c r="M55411" i="6"/>
  <c r="M55410" i="6"/>
  <c r="M55409" i="6"/>
  <c r="M55408" i="6"/>
  <c r="M55407" i="6"/>
  <c r="M55406" i="6"/>
  <c r="M55404" i="6"/>
  <c r="M55403" i="6"/>
  <c r="M55402" i="6"/>
  <c r="M55401" i="6"/>
  <c r="M55400" i="6"/>
  <c r="M55399" i="6"/>
  <c r="M55398" i="6"/>
  <c r="M55397" i="6"/>
  <c r="M55396" i="6"/>
  <c r="M55395" i="6"/>
  <c r="M55394" i="6"/>
  <c r="M55393" i="6"/>
  <c r="M55392" i="6"/>
  <c r="M55391" i="6"/>
  <c r="M55388" i="6"/>
  <c r="M55387" i="6"/>
  <c r="M55386" i="6"/>
  <c r="M55385" i="6"/>
  <c r="M55384" i="6"/>
  <c r="M55383" i="6"/>
  <c r="M55382" i="6"/>
  <c r="M55381" i="6"/>
  <c r="M55380" i="6"/>
  <c r="M55379" i="6"/>
  <c r="M55378" i="6"/>
  <c r="M55377" i="6"/>
  <c r="M55376" i="6"/>
  <c r="M55375" i="6"/>
  <c r="M55374" i="6"/>
  <c r="M55373" i="6"/>
  <c r="M55372" i="6"/>
  <c r="M55371" i="6"/>
  <c r="M55370" i="6"/>
  <c r="M55369" i="6"/>
  <c r="M55368" i="6"/>
  <c r="M55367" i="6"/>
  <c r="M55366" i="6"/>
  <c r="M55365" i="6"/>
  <c r="M55364" i="6"/>
  <c r="M55363" i="6"/>
  <c r="M55362" i="6"/>
  <c r="M55361" i="6"/>
  <c r="M55360" i="6"/>
  <c r="M55359" i="6"/>
  <c r="M55358" i="6"/>
  <c r="M55357" i="6"/>
  <c r="M55356" i="6"/>
  <c r="M55354" i="6"/>
  <c r="M55353" i="6"/>
  <c r="M55351" i="6"/>
  <c r="M55350" i="6"/>
  <c r="M55349" i="6"/>
  <c r="M55348" i="6"/>
  <c r="M55347" i="6"/>
  <c r="M55346" i="6"/>
  <c r="M55345" i="6"/>
  <c r="M55344" i="6"/>
  <c r="M55343" i="6"/>
  <c r="M55342" i="6"/>
  <c r="M55341" i="6"/>
  <c r="M55340" i="6"/>
  <c r="M55339" i="6"/>
  <c r="M55338" i="6"/>
  <c r="M55337" i="6"/>
  <c r="M55336" i="6"/>
  <c r="M55335" i="6"/>
  <c r="M55334" i="6"/>
  <c r="M55333" i="6"/>
  <c r="M55332" i="6"/>
  <c r="M55331" i="6"/>
  <c r="M55330" i="6"/>
  <c r="M55329" i="6"/>
  <c r="M55328" i="6"/>
  <c r="M55327" i="6"/>
  <c r="M55326" i="6"/>
  <c r="M55325" i="6"/>
  <c r="M55324" i="6"/>
  <c r="M55323" i="6"/>
  <c r="M55322" i="6"/>
  <c r="M55321" i="6"/>
  <c r="M55320" i="6"/>
  <c r="M55319" i="6"/>
  <c r="M55318" i="6"/>
  <c r="M55317" i="6"/>
  <c r="M55316" i="6"/>
  <c r="M55315" i="6"/>
  <c r="M55314" i="6"/>
  <c r="M55313" i="6"/>
  <c r="M55312" i="6"/>
  <c r="M55311" i="6"/>
  <c r="M55310" i="6"/>
  <c r="M55309" i="6"/>
  <c r="M55308" i="6"/>
  <c r="M55307" i="6"/>
  <c r="M55306" i="6"/>
  <c r="M55305" i="6"/>
  <c r="M55304" i="6"/>
  <c r="M55303" i="6"/>
  <c r="M55302" i="6"/>
  <c r="M55301" i="6"/>
  <c r="M55300" i="6"/>
  <c r="M55299" i="6"/>
  <c r="M55298" i="6"/>
  <c r="M55297" i="6"/>
  <c r="M55296" i="6"/>
  <c r="M55295" i="6"/>
  <c r="M55294" i="6"/>
  <c r="M55293" i="6"/>
  <c r="M55292" i="6"/>
  <c r="M55291" i="6"/>
  <c r="M55290" i="6"/>
  <c r="M55289" i="6"/>
  <c r="M55288" i="6"/>
  <c r="M55287" i="6"/>
  <c r="M55286" i="6"/>
  <c r="M55285" i="6"/>
  <c r="M55284" i="6"/>
  <c r="M55282" i="6"/>
  <c r="M55281" i="6"/>
  <c r="M55279" i="6"/>
  <c r="M55278" i="6"/>
  <c r="M55277" i="6"/>
  <c r="M55276" i="6"/>
  <c r="M55275" i="6"/>
  <c r="M55274" i="6"/>
  <c r="M55273" i="6"/>
  <c r="M55272" i="6"/>
  <c r="M55271" i="6"/>
  <c r="M55270" i="6"/>
  <c r="M55269" i="6"/>
  <c r="M55268" i="6"/>
  <c r="M55267" i="6"/>
  <c r="M55266" i="6"/>
  <c r="M55265" i="6"/>
  <c r="M55264" i="6"/>
  <c r="M55263" i="6"/>
  <c r="M55262" i="6"/>
  <c r="M55260" i="6"/>
  <c r="M55259" i="6"/>
  <c r="M55258" i="6"/>
  <c r="M55257" i="6"/>
  <c r="M55256" i="6"/>
  <c r="M55255" i="6"/>
  <c r="M55254" i="6"/>
  <c r="M55253" i="6"/>
  <c r="M55252" i="6"/>
  <c r="M55251" i="6"/>
  <c r="M55250" i="6"/>
  <c r="M55249" i="6"/>
  <c r="M55248" i="6"/>
  <c r="M55247" i="6"/>
  <c r="M55246" i="6"/>
  <c r="M55245" i="6"/>
  <c r="M55244" i="6"/>
  <c r="M55243" i="6"/>
  <c r="M55242" i="6"/>
  <c r="M55241" i="6"/>
  <c r="M55240" i="6"/>
  <c r="M55239" i="6"/>
  <c r="M55238" i="6"/>
  <c r="M55237" i="6"/>
  <c r="M55236" i="6"/>
  <c r="M55235" i="6"/>
  <c r="M55234" i="6"/>
  <c r="M55233" i="6"/>
  <c r="M55232" i="6"/>
  <c r="M55231" i="6"/>
  <c r="M55230" i="6"/>
  <c r="M55229" i="6"/>
  <c r="M55228" i="6"/>
  <c r="M55227" i="6"/>
  <c r="M55226" i="6"/>
  <c r="M55225" i="6"/>
  <c r="M55224" i="6"/>
  <c r="M55223" i="6"/>
  <c r="M55222" i="6"/>
  <c r="M55221" i="6"/>
  <c r="M55220" i="6"/>
  <c r="M55219" i="6"/>
  <c r="M55218" i="6"/>
  <c r="M55217" i="6"/>
  <c r="M55216" i="6"/>
  <c r="M55215" i="6"/>
  <c r="M55214" i="6"/>
  <c r="M55213" i="6"/>
  <c r="M55212" i="6"/>
  <c r="M55211" i="6"/>
  <c r="M55210" i="6"/>
  <c r="M55209" i="6"/>
  <c r="M55208" i="6"/>
  <c r="M55207" i="6"/>
  <c r="M55206" i="6"/>
  <c r="M55205" i="6"/>
  <c r="M55204" i="6"/>
  <c r="M55203" i="6"/>
  <c r="M55202" i="6"/>
  <c r="M55201" i="6"/>
  <c r="M55200" i="6"/>
  <c r="M55199" i="6"/>
  <c r="M55198" i="6"/>
  <c r="M55197" i="6"/>
  <c r="M55196" i="6"/>
  <c r="M55195" i="6"/>
  <c r="M55194" i="6"/>
  <c r="M55193" i="6"/>
  <c r="M55192" i="6"/>
  <c r="M55191" i="6"/>
  <c r="M55190" i="6"/>
  <c r="M55189" i="6"/>
  <c r="M55188" i="6"/>
  <c r="M55187" i="6"/>
  <c r="M55186" i="6"/>
  <c r="M55185" i="6"/>
  <c r="M55184" i="6"/>
  <c r="M55183" i="6"/>
  <c r="M55182" i="6"/>
  <c r="M55181" i="6"/>
  <c r="M55180" i="6"/>
  <c r="M55179" i="6"/>
  <c r="M55178" i="6"/>
  <c r="M55177" i="6"/>
  <c r="M55176" i="6"/>
  <c r="M55175" i="6"/>
  <c r="M55174" i="6"/>
  <c r="M55173" i="6"/>
  <c r="M55172" i="6"/>
  <c r="M55171" i="6"/>
  <c r="M55170" i="6"/>
  <c r="M55169" i="6"/>
  <c r="M55168" i="6"/>
  <c r="M55167" i="6"/>
  <c r="M55166" i="6"/>
  <c r="M55165" i="6"/>
  <c r="M55164" i="6"/>
  <c r="M55162" i="6"/>
  <c r="M55161" i="6"/>
  <c r="M55160" i="6"/>
  <c r="M55159" i="6"/>
  <c r="M55158" i="6"/>
  <c r="M55157" i="6"/>
  <c r="M55156" i="6"/>
  <c r="M55155" i="6"/>
  <c r="M55154" i="6"/>
  <c r="M55153" i="6"/>
  <c r="M55152" i="6"/>
  <c r="M55151" i="6"/>
  <c r="M55150" i="6"/>
  <c r="M55149" i="6"/>
  <c r="M55148" i="6"/>
  <c r="M55147" i="6"/>
  <c r="M55146" i="6"/>
  <c r="M55145" i="6"/>
  <c r="M55144" i="6"/>
  <c r="M55143" i="6"/>
  <c r="M55142" i="6"/>
  <c r="M55141" i="6"/>
  <c r="M55140" i="6"/>
  <c r="M55139" i="6"/>
  <c r="M55138" i="6"/>
  <c r="M55137" i="6"/>
  <c r="M55136" i="6"/>
  <c r="M55134" i="6"/>
  <c r="M55133" i="6"/>
  <c r="M55132" i="6"/>
  <c r="M55131" i="6"/>
  <c r="M55130" i="6"/>
  <c r="M55129" i="6"/>
  <c r="M55128" i="6"/>
  <c r="M55127" i="6"/>
  <c r="M55126" i="6"/>
  <c r="M55125" i="6"/>
  <c r="M55124" i="6"/>
  <c r="M55123" i="6"/>
  <c r="M55122" i="6"/>
  <c r="M55121" i="6"/>
  <c r="M55120" i="6"/>
  <c r="M55119" i="6"/>
  <c r="M55118" i="6"/>
  <c r="M55117" i="6"/>
  <c r="M55116" i="6"/>
  <c r="M55115" i="6"/>
  <c r="M55114" i="6"/>
  <c r="M55112" i="6"/>
  <c r="M55111" i="6"/>
  <c r="M55110" i="6"/>
  <c r="M55109" i="6"/>
  <c r="M55108" i="6"/>
  <c r="M55107" i="6"/>
  <c r="M55106" i="6"/>
  <c r="M55105" i="6"/>
  <c r="M55104" i="6"/>
  <c r="M55103" i="6"/>
  <c r="M55102" i="6"/>
  <c r="M55101" i="6"/>
  <c r="M55100" i="6"/>
  <c r="M55099" i="6"/>
  <c r="M55098" i="6"/>
  <c r="M55096" i="6"/>
  <c r="M55095" i="6"/>
  <c r="M55094" i="6"/>
  <c r="M55093" i="6"/>
  <c r="M55092" i="6"/>
  <c r="M55091" i="6"/>
  <c r="M55090" i="6"/>
  <c r="M55089" i="6"/>
  <c r="M55088" i="6"/>
  <c r="M55087" i="6"/>
  <c r="M55086" i="6"/>
  <c r="M55085" i="6"/>
  <c r="M55084" i="6"/>
  <c r="M55083" i="6"/>
  <c r="M55082" i="6"/>
  <c r="M55081" i="6"/>
  <c r="M55079" i="6"/>
  <c r="M55078" i="6"/>
  <c r="M55077" i="6"/>
  <c r="M55076" i="6"/>
  <c r="M55075" i="6"/>
  <c r="M55074" i="6"/>
  <c r="M55073" i="6"/>
  <c r="M55071" i="6"/>
  <c r="M55070" i="6"/>
  <c r="M55069" i="6"/>
  <c r="M55068" i="6"/>
  <c r="M55067" i="6"/>
  <c r="M55066" i="6"/>
  <c r="M55065" i="6"/>
  <c r="M55064" i="6"/>
  <c r="M55063" i="6"/>
  <c r="M55062" i="6"/>
  <c r="M55061" i="6"/>
  <c r="M55060" i="6"/>
  <c r="M55059" i="6"/>
  <c r="M55058" i="6"/>
  <c r="M55057" i="6"/>
  <c r="M55056" i="6"/>
  <c r="M55055" i="6"/>
  <c r="M55054" i="6"/>
  <c r="M55053" i="6"/>
  <c r="M55052" i="6"/>
  <c r="M55051" i="6"/>
  <c r="M55050" i="6"/>
  <c r="M55049" i="6"/>
  <c r="M55048" i="6"/>
  <c r="M55047" i="6"/>
  <c r="M55046" i="6"/>
  <c r="M55045" i="6"/>
  <c r="M55044" i="6"/>
  <c r="M55043" i="6"/>
  <c r="M55042" i="6"/>
  <c r="M55041" i="6"/>
  <c r="M55040" i="6"/>
  <c r="M55039" i="6"/>
  <c r="M55038" i="6"/>
  <c r="M55037" i="6"/>
  <c r="M55036" i="6"/>
  <c r="M55035" i="6"/>
  <c r="M55034" i="6"/>
  <c r="M55033" i="6"/>
  <c r="M55032" i="6"/>
  <c r="M55031" i="6"/>
  <c r="M55030" i="6"/>
  <c r="M55029" i="6"/>
  <c r="M55028" i="6"/>
  <c r="M55027" i="6"/>
  <c r="M55026" i="6"/>
  <c r="M55025" i="6"/>
  <c r="M55024" i="6"/>
  <c r="M55023" i="6"/>
  <c r="M55022" i="6"/>
  <c r="M55021" i="6"/>
  <c r="M55020" i="6"/>
  <c r="M55019" i="6"/>
  <c r="M55018" i="6"/>
  <c r="M55017" i="6"/>
  <c r="M55016" i="6"/>
  <c r="M55015" i="6"/>
  <c r="M55014" i="6"/>
  <c r="M55013" i="6"/>
  <c r="M55012" i="6"/>
  <c r="M55011" i="6"/>
  <c r="M55010" i="6"/>
  <c r="M55009" i="6"/>
  <c r="M55008" i="6"/>
  <c r="M55006" i="6"/>
  <c r="M55005" i="6"/>
  <c r="M55004" i="6"/>
  <c r="M55003" i="6"/>
  <c r="M55001" i="6"/>
  <c r="M55000" i="6"/>
  <c r="M54998" i="6"/>
  <c r="M54996" i="6"/>
  <c r="M54995" i="6"/>
  <c r="M54994" i="6"/>
  <c r="M54993" i="6"/>
  <c r="M54992" i="6"/>
  <c r="M54991" i="6"/>
  <c r="M54990" i="6"/>
  <c r="M54989" i="6"/>
  <c r="M54988" i="6"/>
  <c r="M54987" i="6"/>
  <c r="M54986" i="6"/>
  <c r="M54985" i="6"/>
  <c r="M54984" i="6"/>
  <c r="M54983" i="6"/>
  <c r="M54982" i="6"/>
  <c r="M54981" i="6"/>
  <c r="M54980" i="6"/>
  <c r="M54979" i="6"/>
  <c r="M54978" i="6"/>
  <c r="M54977" i="6"/>
  <c r="M54975" i="6"/>
  <c r="M54974" i="6"/>
  <c r="M54972" i="6"/>
  <c r="M54971" i="6"/>
  <c r="M54970" i="6"/>
  <c r="M54969" i="6"/>
  <c r="M54968" i="6"/>
  <c r="M54967" i="6"/>
  <c r="M54966" i="6"/>
  <c r="M54965" i="6"/>
  <c r="M54964" i="6"/>
  <c r="M54962" i="6"/>
  <c r="M54961" i="6"/>
  <c r="M54960" i="6"/>
  <c r="M54959" i="6"/>
  <c r="M54958" i="6"/>
  <c r="M54957" i="6"/>
  <c r="M54956" i="6"/>
  <c r="M54955" i="6"/>
  <c r="M54954" i="6"/>
  <c r="M54953" i="6"/>
  <c r="M54952" i="6"/>
  <c r="M54951" i="6"/>
  <c r="M54949" i="6"/>
  <c r="M54948" i="6"/>
  <c r="M54947" i="6"/>
  <c r="M54946" i="6"/>
  <c r="M54945" i="6"/>
  <c r="M54944" i="6"/>
  <c r="M54943" i="6"/>
  <c r="M54942" i="6"/>
  <c r="M54941" i="6"/>
  <c r="M54940" i="6"/>
  <c r="M54939" i="6"/>
  <c r="M54938" i="6"/>
  <c r="M54937" i="6"/>
  <c r="M54935" i="6"/>
  <c r="M54934" i="6"/>
  <c r="M54933" i="6"/>
  <c r="M54932" i="6"/>
  <c r="M54931" i="6"/>
  <c r="M54930" i="6"/>
  <c r="M54929" i="6"/>
  <c r="M54927" i="6"/>
  <c r="M54926" i="6"/>
  <c r="M54925" i="6"/>
  <c r="M54924" i="6"/>
  <c r="M54923" i="6"/>
  <c r="M54922" i="6"/>
  <c r="M54921" i="6"/>
  <c r="M54920" i="6"/>
  <c r="M54919" i="6"/>
  <c r="M54918" i="6"/>
  <c r="M54917" i="6"/>
  <c r="M54916" i="6"/>
  <c r="M54915" i="6"/>
  <c r="M54914" i="6"/>
  <c r="M54913" i="6"/>
  <c r="M54912" i="6"/>
  <c r="M54911" i="6"/>
  <c r="M54910" i="6"/>
  <c r="M54909" i="6"/>
  <c r="M54908" i="6"/>
  <c r="M54907" i="6"/>
  <c r="M54906" i="6"/>
  <c r="M54904" i="6"/>
  <c r="M54903" i="6"/>
  <c r="M54902" i="6"/>
  <c r="M54901" i="6"/>
  <c r="M54900" i="6"/>
  <c r="M54899" i="6"/>
  <c r="M54898" i="6"/>
  <c r="M54897" i="6"/>
  <c r="M54896" i="6"/>
  <c r="M54895" i="6"/>
  <c r="M54894" i="6"/>
  <c r="M54893" i="6"/>
  <c r="M54892" i="6"/>
  <c r="M54891" i="6"/>
  <c r="M54890" i="6"/>
  <c r="M54889" i="6"/>
  <c r="M54888" i="6"/>
  <c r="M54887" i="6"/>
  <c r="M54886" i="6"/>
  <c r="M54885" i="6"/>
  <c r="M54884" i="6"/>
  <c r="M54883" i="6"/>
  <c r="M54882" i="6"/>
  <c r="M54881" i="6"/>
  <c r="M54880" i="6"/>
  <c r="M54879" i="6"/>
  <c r="M54878" i="6"/>
  <c r="M54877" i="6"/>
  <c r="M54876" i="6"/>
  <c r="M54874" i="6"/>
  <c r="M54873" i="6"/>
  <c r="M54872" i="6"/>
  <c r="M54871" i="6"/>
  <c r="M54870" i="6"/>
  <c r="M54869" i="6"/>
  <c r="M54868" i="6"/>
  <c r="M54867" i="6"/>
  <c r="M54866" i="6"/>
  <c r="M54865" i="6"/>
  <c r="M54864" i="6"/>
  <c r="M54863" i="6"/>
  <c r="M54862" i="6"/>
  <c r="M54861" i="6"/>
  <c r="M54860" i="6"/>
  <c r="M54859" i="6"/>
  <c r="M54858" i="6"/>
  <c r="M54857" i="6"/>
  <c r="M54856" i="6"/>
  <c r="M54854" i="6"/>
  <c r="M54853" i="6"/>
  <c r="M54852" i="6"/>
  <c r="M54851" i="6"/>
  <c r="M54850" i="6"/>
  <c r="M54849" i="6"/>
  <c r="M54848" i="6"/>
  <c r="M54847" i="6"/>
  <c r="M54846" i="6"/>
  <c r="M54845" i="6"/>
  <c r="M54844" i="6"/>
  <c r="M54843" i="6"/>
  <c r="M54842" i="6"/>
  <c r="M54841" i="6"/>
  <c r="M54840" i="6"/>
  <c r="M54839" i="6"/>
  <c r="M54838" i="6"/>
  <c r="M54837" i="6"/>
  <c r="M54835" i="6"/>
  <c r="M54834" i="6"/>
  <c r="M54833" i="6"/>
  <c r="M54832" i="6"/>
  <c r="M54831" i="6"/>
  <c r="M54830" i="6"/>
  <c r="M54829" i="6"/>
  <c r="M54828" i="6"/>
  <c r="M54827" i="6"/>
  <c r="M54826" i="6"/>
  <c r="M54825" i="6"/>
  <c r="M54824" i="6"/>
  <c r="M54823" i="6"/>
  <c r="M54822" i="6"/>
  <c r="M54821" i="6"/>
  <c r="M54820" i="6"/>
  <c r="M54819" i="6"/>
  <c r="M54818" i="6"/>
  <c r="M54817" i="6"/>
  <c r="M54816" i="6"/>
  <c r="M54815" i="6"/>
  <c r="M54814" i="6"/>
  <c r="M54813" i="6"/>
  <c r="M54812" i="6"/>
  <c r="M54810" i="6"/>
  <c r="M54809" i="6"/>
  <c r="M54808" i="6"/>
  <c r="M54807" i="6"/>
  <c r="M54806" i="6"/>
  <c r="M54805" i="6"/>
  <c r="M54804" i="6"/>
  <c r="M54803" i="6"/>
  <c r="M54802" i="6"/>
  <c r="M54801" i="6"/>
  <c r="M54800" i="6"/>
  <c r="M54799" i="6"/>
  <c r="M54798" i="6"/>
  <c r="M54797" i="6"/>
  <c r="M54796" i="6"/>
  <c r="M54795" i="6"/>
  <c r="M54794" i="6"/>
  <c r="M54793" i="6"/>
  <c r="M54792" i="6"/>
  <c r="M54791" i="6"/>
  <c r="M54790" i="6"/>
  <c r="M54789" i="6"/>
  <c r="M54788" i="6"/>
  <c r="M54787" i="6"/>
  <c r="M54786" i="6"/>
  <c r="M54785" i="6"/>
  <c r="M54784" i="6"/>
  <c r="M54783" i="6"/>
  <c r="M54782" i="6"/>
  <c r="M54781" i="6"/>
  <c r="M54780" i="6"/>
  <c r="M54778" i="6"/>
  <c r="M54777" i="6"/>
  <c r="M54776" i="6"/>
  <c r="M54775" i="6"/>
  <c r="M54774" i="6"/>
  <c r="M54773" i="6"/>
  <c r="M54772" i="6"/>
  <c r="M54771" i="6"/>
  <c r="M54770" i="6"/>
  <c r="M54769" i="6"/>
  <c r="M54768" i="6"/>
  <c r="M54767" i="6"/>
  <c r="M54766" i="6"/>
  <c r="M54765" i="6"/>
  <c r="M54764" i="6"/>
  <c r="M54763" i="6"/>
  <c r="M54762" i="6"/>
  <c r="M54761" i="6"/>
  <c r="M54760" i="6"/>
  <c r="M54759" i="6"/>
  <c r="M54758" i="6"/>
  <c r="M54757" i="6"/>
  <c r="M54756" i="6"/>
  <c r="M54755" i="6"/>
  <c r="M54754" i="6"/>
  <c r="M54753" i="6"/>
  <c r="M54752" i="6"/>
  <c r="M54751" i="6"/>
  <c r="M54750" i="6"/>
  <c r="M54749" i="6"/>
  <c r="M54748" i="6"/>
  <c r="M54746" i="6"/>
  <c r="M54745" i="6"/>
  <c r="M54744" i="6"/>
  <c r="M54743" i="6"/>
  <c r="M54742" i="6"/>
  <c r="M54741" i="6"/>
  <c r="M54740" i="6"/>
  <c r="M54739" i="6"/>
  <c r="M54738" i="6"/>
  <c r="M54737" i="6"/>
  <c r="M54736" i="6"/>
  <c r="M54735" i="6"/>
  <c r="M54734" i="6"/>
  <c r="M54733" i="6"/>
  <c r="M54732" i="6"/>
  <c r="M54731" i="6"/>
  <c r="M54730" i="6"/>
  <c r="M54729" i="6"/>
  <c r="M54728" i="6"/>
  <c r="M54727" i="6"/>
  <c r="M54726" i="6"/>
  <c r="M54725" i="6"/>
  <c r="M54724" i="6"/>
  <c r="M54723" i="6"/>
  <c r="M54722" i="6"/>
  <c r="M54721" i="6"/>
  <c r="M54720" i="6"/>
  <c r="M54719" i="6"/>
  <c r="M54718" i="6"/>
  <c r="M54717" i="6"/>
  <c r="M54716" i="6"/>
  <c r="M54715" i="6"/>
  <c r="M54714" i="6"/>
  <c r="M54713" i="6"/>
  <c r="M54712" i="6"/>
  <c r="M54711" i="6"/>
  <c r="M54710" i="6"/>
  <c r="M54709" i="6"/>
  <c r="M54708" i="6"/>
  <c r="M54707" i="6"/>
  <c r="M54706" i="6"/>
  <c r="M54705" i="6"/>
  <c r="M54704" i="6"/>
  <c r="M54703" i="6"/>
  <c r="M54702" i="6"/>
  <c r="M54701" i="6"/>
  <c r="M54700" i="6"/>
  <c r="M54699" i="6"/>
  <c r="M54698" i="6"/>
  <c r="M54697" i="6"/>
  <c r="M54696" i="6"/>
  <c r="M54695" i="6"/>
  <c r="M54694" i="6"/>
  <c r="M54693" i="6"/>
  <c r="M54692" i="6"/>
  <c r="M54691" i="6"/>
  <c r="M54690" i="6"/>
  <c r="M54689" i="6"/>
  <c r="M54688" i="6"/>
  <c r="M54687" i="6"/>
  <c r="M54686" i="6"/>
  <c r="M54685" i="6"/>
  <c r="M54684" i="6"/>
  <c r="M54683" i="6"/>
  <c r="M54682" i="6"/>
  <c r="M54681" i="6"/>
  <c r="M54680" i="6"/>
  <c r="M54679" i="6"/>
  <c r="M54678" i="6"/>
  <c r="M54677" i="6"/>
  <c r="M54676" i="6"/>
  <c r="M54675" i="6"/>
  <c r="M54674" i="6"/>
  <c r="M54673" i="6"/>
  <c r="M54672" i="6"/>
  <c r="M54671" i="6"/>
  <c r="M54670" i="6"/>
  <c r="M54669" i="6"/>
  <c r="M54668" i="6"/>
  <c r="M54667" i="6"/>
  <c r="M54666" i="6"/>
  <c r="M54665" i="6"/>
  <c r="M54664" i="6"/>
  <c r="M54662" i="6"/>
  <c r="M54661" i="6"/>
  <c r="M54660" i="6"/>
  <c r="M54659" i="6"/>
  <c r="M54658" i="6"/>
  <c r="M54657" i="6"/>
  <c r="M54656" i="6"/>
  <c r="M54655" i="6"/>
  <c r="M54654" i="6"/>
  <c r="M54653" i="6"/>
  <c r="M54652" i="6"/>
  <c r="M54651" i="6"/>
  <c r="M54650" i="6"/>
  <c r="M54649" i="6"/>
  <c r="M54648" i="6"/>
  <c r="M54647" i="6"/>
  <c r="M54646" i="6"/>
  <c r="M54645" i="6"/>
  <c r="M54644" i="6"/>
  <c r="M54643" i="6"/>
  <c r="M54642" i="6"/>
  <c r="M54641" i="6"/>
  <c r="M54640" i="6"/>
  <c r="M54639" i="6"/>
  <c r="M54638" i="6"/>
  <c r="M54637" i="6"/>
  <c r="M54636" i="6"/>
  <c r="M54635" i="6"/>
  <c r="M54634" i="6"/>
  <c r="M54633" i="6"/>
  <c r="M54632" i="6"/>
  <c r="M54631" i="6"/>
  <c r="M54630" i="6"/>
  <c r="M54629" i="6"/>
  <c r="M54628" i="6"/>
  <c r="M54627" i="6"/>
  <c r="M54626" i="6"/>
  <c r="M54625" i="6"/>
  <c r="M54624" i="6"/>
  <c r="M54623" i="6"/>
  <c r="M54622" i="6"/>
  <c r="M54621" i="6"/>
  <c r="M54620" i="6"/>
  <c r="M54619" i="6"/>
  <c r="M54618" i="6"/>
  <c r="M54617" i="6"/>
  <c r="M54616" i="6"/>
  <c r="M54615" i="6"/>
  <c r="M54613" i="6"/>
  <c r="M54612" i="6"/>
  <c r="M54611" i="6"/>
  <c r="M54610" i="6"/>
  <c r="M54609" i="6"/>
  <c r="M54608" i="6"/>
  <c r="M54607" i="6"/>
  <c r="M54606" i="6"/>
  <c r="M54605" i="6"/>
  <c r="M54604" i="6"/>
  <c r="M54603" i="6"/>
  <c r="M54602" i="6"/>
  <c r="M54601" i="6"/>
  <c r="M54600" i="6"/>
  <c r="M54599" i="6"/>
  <c r="M54598" i="6"/>
  <c r="M54597" i="6"/>
  <c r="M54596" i="6"/>
  <c r="M54595" i="6"/>
  <c r="M54594" i="6"/>
  <c r="M54593" i="6"/>
  <c r="M54592" i="6"/>
  <c r="M54591" i="6"/>
  <c r="M54590" i="6"/>
  <c r="M54588" i="6"/>
  <c r="M54587" i="6"/>
  <c r="M54586" i="6"/>
  <c r="M54585" i="6"/>
  <c r="M54584" i="6"/>
  <c r="M54583" i="6"/>
  <c r="M54582" i="6"/>
  <c r="M54581" i="6"/>
  <c r="M54580" i="6"/>
  <c r="M54579" i="6"/>
  <c r="M54578" i="6"/>
  <c r="M54577" i="6"/>
  <c r="M54576" i="6"/>
  <c r="M54575" i="6"/>
  <c r="M54574" i="6"/>
  <c r="M54573" i="6"/>
  <c r="M54572" i="6"/>
  <c r="M54571" i="6"/>
  <c r="M54570" i="6"/>
  <c r="M54569" i="6"/>
  <c r="M54568" i="6"/>
  <c r="M54567" i="6"/>
  <c r="M54566" i="6"/>
  <c r="M54565" i="6"/>
  <c r="M54564" i="6"/>
  <c r="M54563" i="6"/>
  <c r="M54562" i="6"/>
  <c r="M54561" i="6"/>
  <c r="M54560" i="6"/>
  <c r="M54559" i="6"/>
  <c r="M54558" i="6"/>
  <c r="M54557" i="6"/>
  <c r="M54556" i="6"/>
  <c r="M54555" i="6"/>
  <c r="M54554" i="6"/>
  <c r="M54553" i="6"/>
  <c r="M54552" i="6"/>
  <c r="M54551" i="6"/>
  <c r="M54550" i="6"/>
  <c r="M54549" i="6"/>
  <c r="M54548" i="6"/>
  <c r="M54547" i="6"/>
  <c r="M54546" i="6"/>
  <c r="M54545" i="6"/>
  <c r="M54544" i="6"/>
  <c r="M54543" i="6"/>
  <c r="M54542" i="6"/>
  <c r="M54541" i="6"/>
  <c r="M54540" i="6"/>
  <c r="M54539" i="6"/>
  <c r="M54538" i="6"/>
  <c r="M54537" i="6"/>
  <c r="M54536" i="6"/>
  <c r="M54535" i="6"/>
  <c r="M54534" i="6"/>
  <c r="M54533" i="6"/>
  <c r="M54532" i="6"/>
  <c r="M54531" i="6"/>
  <c r="M54530" i="6"/>
  <c r="M54529" i="6"/>
  <c r="M54528" i="6"/>
  <c r="M54526" i="6"/>
  <c r="M54524" i="6"/>
  <c r="M54523" i="6"/>
  <c r="M54522" i="6"/>
  <c r="M54521" i="6"/>
  <c r="M54520" i="6"/>
  <c r="M54519" i="6"/>
  <c r="M54518" i="6"/>
  <c r="M54515" i="6"/>
  <c r="M54514" i="6"/>
  <c r="M54513" i="6"/>
  <c r="M54512" i="6"/>
  <c r="M54511" i="6"/>
  <c r="M54510" i="6"/>
  <c r="M54509" i="6"/>
  <c r="M54508" i="6"/>
  <c r="M54507" i="6"/>
  <c r="M54506" i="6"/>
  <c r="M54505" i="6"/>
  <c r="M54504" i="6"/>
  <c r="M54502" i="6"/>
  <c r="M54501" i="6"/>
  <c r="M54500" i="6"/>
  <c r="M54499" i="6"/>
  <c r="M54498" i="6"/>
  <c r="M54497" i="6"/>
  <c r="M54496" i="6"/>
  <c r="M54495" i="6"/>
  <c r="M54494" i="6"/>
  <c r="M54493" i="6"/>
  <c r="M54492" i="6"/>
  <c r="M54491" i="6"/>
  <c r="M54490" i="6"/>
  <c r="M54489" i="6"/>
  <c r="M54488" i="6"/>
  <c r="M54487" i="6"/>
  <c r="M54486" i="6"/>
  <c r="M54485" i="6"/>
  <c r="M54484" i="6"/>
  <c r="M54483" i="6"/>
  <c r="M54482" i="6"/>
  <c r="M54481" i="6"/>
  <c r="M54480" i="6"/>
  <c r="M54479" i="6"/>
  <c r="M54478" i="6"/>
  <c r="M54477" i="6"/>
  <c r="M54476" i="6"/>
  <c r="M54475" i="6"/>
  <c r="M54474" i="6"/>
  <c r="M54473" i="6"/>
  <c r="M54472" i="6"/>
  <c r="M54471" i="6"/>
  <c r="M54470" i="6"/>
  <c r="M54469" i="6"/>
  <c r="M54468" i="6"/>
  <c r="M54467" i="6"/>
  <c r="M54466" i="6"/>
  <c r="M54465" i="6"/>
  <c r="M54464" i="6"/>
  <c r="M54463" i="6"/>
  <c r="M54462" i="6"/>
  <c r="M54461" i="6"/>
  <c r="M54460" i="6"/>
  <c r="M54459" i="6"/>
  <c r="M54458" i="6"/>
  <c r="M54457" i="6"/>
  <c r="M54456" i="6"/>
  <c r="M54455" i="6"/>
  <c r="M54454" i="6"/>
  <c r="M54453" i="6"/>
  <c r="M54452" i="6"/>
  <c r="M54451" i="6"/>
  <c r="M54450" i="6"/>
  <c r="M54449" i="6"/>
  <c r="M54448" i="6"/>
  <c r="M54447" i="6"/>
  <c r="M54446" i="6"/>
  <c r="M54445" i="6"/>
  <c r="M54444" i="6"/>
  <c r="M54443" i="6"/>
  <c r="M54442" i="6"/>
  <c r="M54441" i="6"/>
  <c r="M54440" i="6"/>
  <c r="M54439" i="6"/>
  <c r="M54438" i="6"/>
  <c r="M54437" i="6"/>
  <c r="M54436" i="6"/>
  <c r="M54435" i="6"/>
  <c r="M54434" i="6"/>
  <c r="M54433" i="6"/>
  <c r="M54432" i="6"/>
  <c r="M54431" i="6"/>
  <c r="M54430" i="6"/>
  <c r="M54429" i="6"/>
  <c r="M54428" i="6"/>
  <c r="M54427" i="6"/>
  <c r="M54426" i="6"/>
  <c r="M54425" i="6"/>
  <c r="M54424" i="6"/>
  <c r="M54423" i="6"/>
  <c r="M54422" i="6"/>
  <c r="M54421" i="6"/>
  <c r="M54420" i="6"/>
  <c r="M54419" i="6"/>
  <c r="M54418" i="6"/>
  <c r="M54417" i="6"/>
  <c r="M54416" i="6"/>
  <c r="M54415" i="6"/>
  <c r="M54414" i="6"/>
  <c r="M54413" i="6"/>
  <c r="M54412" i="6"/>
  <c r="M54411" i="6"/>
  <c r="M54410" i="6"/>
  <c r="M54409" i="6"/>
  <c r="M54408" i="6"/>
  <c r="M54407" i="6"/>
  <c r="M54406" i="6"/>
  <c r="M54405" i="6"/>
  <c r="M54404" i="6"/>
  <c r="M54403" i="6"/>
  <c r="M54402" i="6"/>
  <c r="M54401" i="6"/>
  <c r="M54400" i="6"/>
  <c r="M54399" i="6"/>
  <c r="M54398" i="6"/>
  <c r="M54397" i="6"/>
  <c r="M54396" i="6"/>
  <c r="M54395" i="6"/>
  <c r="M54394" i="6"/>
  <c r="M54393" i="6"/>
  <c r="M54392" i="6"/>
  <c r="M54391" i="6"/>
  <c r="M54390" i="6"/>
  <c r="M54389" i="6"/>
  <c r="M54388" i="6"/>
  <c r="M54387" i="6"/>
  <c r="M54386" i="6"/>
  <c r="M54385" i="6"/>
  <c r="M54384" i="6"/>
  <c r="M54383" i="6"/>
  <c r="M54382" i="6"/>
  <c r="M54381" i="6"/>
  <c r="M54380" i="6"/>
  <c r="M54379" i="6"/>
  <c r="M54378" i="6"/>
  <c r="M54377" i="6"/>
  <c r="M54376" i="6"/>
  <c r="M54375" i="6"/>
  <c r="M54374" i="6"/>
  <c r="M54373" i="6"/>
  <c r="M54372" i="6"/>
  <c r="M54371" i="6"/>
  <c r="M54370" i="6"/>
  <c r="M54369" i="6"/>
  <c r="M54368" i="6"/>
  <c r="M54367" i="6"/>
  <c r="M54366" i="6"/>
  <c r="M54365" i="6"/>
  <c r="M54364" i="6"/>
  <c r="M54363" i="6"/>
  <c r="M54362" i="6"/>
  <c r="M54361" i="6"/>
  <c r="M54360" i="6"/>
  <c r="M54359" i="6"/>
  <c r="M54358" i="6"/>
  <c r="M54357" i="6"/>
  <c r="M54356" i="6"/>
  <c r="M54355" i="6"/>
  <c r="M54354" i="6"/>
  <c r="M54353" i="6"/>
  <c r="M54352" i="6"/>
  <c r="M54351" i="6"/>
  <c r="M54350" i="6"/>
  <c r="M54349" i="6"/>
  <c r="M54348" i="6"/>
  <c r="M54347" i="6"/>
  <c r="M54346" i="6"/>
  <c r="M54345" i="6"/>
  <c r="M54344" i="6"/>
  <c r="M54343" i="6"/>
  <c r="M54342" i="6"/>
  <c r="M54341" i="6"/>
  <c r="M54340" i="6"/>
  <c r="M54339" i="6"/>
  <c r="M54338" i="6"/>
  <c r="M54337" i="6"/>
  <c r="M54336" i="6"/>
  <c r="M54335" i="6"/>
  <c r="M54334" i="6"/>
  <c r="M54333" i="6"/>
  <c r="M54332" i="6"/>
  <c r="M54331" i="6"/>
  <c r="M54330" i="6"/>
  <c r="M54329" i="6"/>
  <c r="M54328" i="6"/>
  <c r="M54327" i="6"/>
  <c r="M54326" i="6"/>
  <c r="M54325" i="6"/>
  <c r="M54324" i="6"/>
  <c r="M54323" i="6"/>
  <c r="M54322" i="6"/>
  <c r="M54321" i="6"/>
  <c r="M54320" i="6"/>
  <c r="M54319" i="6"/>
  <c r="M54318" i="6"/>
  <c r="M54317" i="6"/>
  <c r="M54316" i="6"/>
  <c r="M54315" i="6"/>
  <c r="M54314" i="6"/>
  <c r="M54313" i="6"/>
  <c r="M54312" i="6"/>
  <c r="M54311" i="6"/>
  <c r="M54310" i="6"/>
  <c r="M54309" i="6"/>
  <c r="M54308" i="6"/>
  <c r="M54307" i="6"/>
  <c r="M54306" i="6"/>
  <c r="M54305" i="6"/>
  <c r="M54304" i="6"/>
  <c r="M54303" i="6"/>
  <c r="M54301" i="6"/>
  <c r="M54300" i="6"/>
  <c r="M54299" i="6"/>
  <c r="M54298" i="6"/>
  <c r="M54297" i="6"/>
  <c r="M54296" i="6"/>
  <c r="M54295" i="6"/>
  <c r="M54294" i="6"/>
  <c r="M54293" i="6"/>
  <c r="M54292" i="6"/>
  <c r="M54291" i="6"/>
  <c r="M54290" i="6"/>
  <c r="M54289" i="6"/>
  <c r="M54287" i="6"/>
  <c r="M54286" i="6"/>
  <c r="M54285" i="6"/>
  <c r="M54284" i="6"/>
  <c r="M54283" i="6"/>
  <c r="M54282" i="6"/>
  <c r="M54281" i="6"/>
  <c r="M54280" i="6"/>
  <c r="M54279" i="6"/>
  <c r="M54278" i="6"/>
  <c r="M54277" i="6"/>
  <c r="M54276" i="6"/>
  <c r="M54275" i="6"/>
  <c r="M54274" i="6"/>
  <c r="M54273" i="6"/>
  <c r="M54272" i="6"/>
  <c r="M54271" i="6"/>
  <c r="M54270" i="6"/>
  <c r="M54269" i="6"/>
  <c r="M54268" i="6"/>
  <c r="M54267" i="6"/>
  <c r="M54266" i="6"/>
  <c r="M54265" i="6"/>
  <c r="M54264" i="6"/>
  <c r="M54263" i="6"/>
  <c r="M54262" i="6"/>
  <c r="M54261" i="6"/>
  <c r="M54260" i="6"/>
  <c r="M54259" i="6"/>
  <c r="M54258" i="6"/>
  <c r="M54257" i="6"/>
  <c r="M54256" i="6"/>
  <c r="M54255" i="6"/>
  <c r="M54254" i="6"/>
  <c r="M54253" i="6"/>
  <c r="M54252" i="6"/>
  <c r="M54251" i="6"/>
  <c r="M54250" i="6"/>
  <c r="M54249" i="6"/>
  <c r="M54248" i="6"/>
  <c r="M54247" i="6"/>
  <c r="M54246" i="6"/>
  <c r="M54245" i="6"/>
  <c r="M54244" i="6"/>
  <c r="M54243" i="6"/>
  <c r="M54242" i="6"/>
  <c r="M54241" i="6"/>
  <c r="M54240" i="6"/>
  <c r="M54239" i="6"/>
  <c r="M54238" i="6"/>
  <c r="M54237" i="6"/>
  <c r="M54236" i="6"/>
  <c r="M54235" i="6"/>
  <c r="M54234" i="6"/>
  <c r="M54233" i="6"/>
  <c r="M54232" i="6"/>
  <c r="M54230" i="6"/>
  <c r="M54229" i="6"/>
  <c r="M54228" i="6"/>
  <c r="M54227" i="6"/>
  <c r="M54226" i="6"/>
  <c r="M54225" i="6"/>
  <c r="M54224" i="6"/>
  <c r="M54223" i="6"/>
  <c r="M54222" i="6"/>
  <c r="M54221" i="6"/>
  <c r="M54220" i="6"/>
  <c r="M54219" i="6"/>
  <c r="M54218" i="6"/>
  <c r="M54217" i="6"/>
  <c r="M54216" i="6"/>
  <c r="M54215" i="6"/>
  <c r="M54214" i="6"/>
  <c r="M54213" i="6"/>
  <c r="M54212" i="6"/>
  <c r="M54211" i="6"/>
  <c r="M54210" i="6"/>
  <c r="M54209" i="6"/>
  <c r="M54208" i="6"/>
  <c r="M54207" i="6"/>
  <c r="M54206" i="6"/>
  <c r="M54205" i="6"/>
  <c r="M54204" i="6"/>
  <c r="M54202" i="6"/>
  <c r="M54201" i="6"/>
  <c r="M54200" i="6"/>
  <c r="M54199" i="6"/>
  <c r="M54198" i="6"/>
  <c r="M54197" i="6"/>
  <c r="M54196" i="6"/>
  <c r="M54195" i="6"/>
  <c r="M54194" i="6"/>
  <c r="M54193" i="6"/>
  <c r="M54192" i="6"/>
  <c r="M54191" i="6"/>
  <c r="M54190" i="6"/>
  <c r="M54189" i="6"/>
  <c r="M54188" i="6"/>
  <c r="M54187" i="6"/>
  <c r="M54186" i="6"/>
  <c r="M54185" i="6"/>
  <c r="M54184" i="6"/>
  <c r="M54183" i="6"/>
  <c r="M54182" i="6"/>
  <c r="M54181" i="6"/>
  <c r="M54180" i="6"/>
  <c r="M54179" i="6"/>
  <c r="M54178" i="6"/>
  <c r="M54177" i="6"/>
  <c r="M54176" i="6"/>
  <c r="M54175" i="6"/>
  <c r="M54174" i="6"/>
  <c r="M54173" i="6"/>
  <c r="M54172" i="6"/>
  <c r="M54171" i="6"/>
  <c r="M54170" i="6"/>
  <c r="M54169" i="6"/>
  <c r="M54168" i="6"/>
  <c r="M54167" i="6"/>
  <c r="M54166" i="6"/>
  <c r="M54165" i="6"/>
  <c r="M54164" i="6"/>
  <c r="M54163" i="6"/>
  <c r="M54162" i="6"/>
  <c r="M54161" i="6"/>
  <c r="M54160" i="6"/>
  <c r="M54159" i="6"/>
  <c r="M54158" i="6"/>
  <c r="M54157" i="6"/>
  <c r="M54156" i="6"/>
  <c r="M54155" i="6"/>
  <c r="M54154" i="6"/>
  <c r="M54153" i="6"/>
  <c r="M54152" i="6"/>
  <c r="M54151" i="6"/>
  <c r="M54150" i="6"/>
  <c r="M54149" i="6"/>
  <c r="M54148" i="6"/>
  <c r="M54147" i="6"/>
  <c r="M54146" i="6"/>
  <c r="M54145" i="6"/>
  <c r="M54144" i="6"/>
  <c r="M54143" i="6"/>
  <c r="M54142" i="6"/>
  <c r="M54141" i="6"/>
  <c r="M54140" i="6"/>
  <c r="M54138" i="6"/>
  <c r="M54137" i="6"/>
  <c r="M54136" i="6"/>
  <c r="M54135" i="6"/>
  <c r="M54134" i="6"/>
  <c r="M54133" i="6"/>
  <c r="M54132" i="6"/>
  <c r="M54131" i="6"/>
  <c r="M54130" i="6"/>
  <c r="M54129" i="6"/>
  <c r="M54128" i="6"/>
  <c r="M54127" i="6"/>
  <c r="M54126" i="6"/>
  <c r="M54125" i="6"/>
  <c r="M54124" i="6"/>
  <c r="M54123" i="6"/>
  <c r="M54122" i="6"/>
  <c r="M54121" i="6"/>
  <c r="M54120" i="6"/>
  <c r="M54119" i="6"/>
  <c r="M54118" i="6"/>
  <c r="M54117" i="6"/>
  <c r="M54116" i="6"/>
  <c r="M54114" i="6"/>
  <c r="M54113" i="6"/>
  <c r="M54112" i="6"/>
  <c r="M54111" i="6"/>
  <c r="M54110" i="6"/>
  <c r="M54109" i="6"/>
  <c r="M54108" i="6"/>
  <c r="M54107" i="6"/>
  <c r="M54106" i="6"/>
  <c r="M54105" i="6"/>
  <c r="M54104" i="6"/>
  <c r="M54103" i="6"/>
  <c r="M54102" i="6"/>
  <c r="M54101" i="6"/>
  <c r="M54100" i="6"/>
  <c r="M54099" i="6"/>
  <c r="M54098" i="6"/>
  <c r="M54097" i="6"/>
  <c r="M54096" i="6"/>
  <c r="M54095" i="6"/>
  <c r="M54094" i="6"/>
  <c r="M54093" i="6"/>
  <c r="M54092" i="6"/>
  <c r="M54091" i="6"/>
  <c r="M54090" i="6"/>
  <c r="M54089" i="6"/>
  <c r="M54088" i="6"/>
  <c r="M54087" i="6"/>
  <c r="M54086" i="6"/>
  <c r="M54085" i="6"/>
  <c r="M54084" i="6"/>
  <c r="M54083" i="6"/>
  <c r="M54082" i="6"/>
  <c r="M54081" i="6"/>
  <c r="M54080" i="6"/>
  <c r="M54079" i="6"/>
  <c r="M54078" i="6"/>
  <c r="M54077" i="6"/>
  <c r="M54076" i="6"/>
  <c r="M54075" i="6"/>
  <c r="M54074" i="6"/>
  <c r="M54073" i="6"/>
  <c r="M54072" i="6"/>
  <c r="M54071" i="6"/>
  <c r="M54070" i="6"/>
  <c r="M54069" i="6"/>
  <c r="M54068" i="6"/>
  <c r="M54067" i="6"/>
  <c r="M54066" i="6"/>
  <c r="M54065" i="6"/>
  <c r="M54064" i="6"/>
  <c r="M54063" i="6"/>
  <c r="M54062" i="6"/>
  <c r="M54061" i="6"/>
  <c r="M54060" i="6"/>
  <c r="M54059" i="6"/>
  <c r="M54058" i="6"/>
  <c r="M54057" i="6"/>
  <c r="M54056" i="6"/>
  <c r="M54055" i="6"/>
  <c r="M54054" i="6"/>
  <c r="M54053" i="6"/>
  <c r="M54052" i="6"/>
  <c r="M54051" i="6"/>
  <c r="M54050" i="6"/>
  <c r="M54049" i="6"/>
  <c r="M54048" i="6"/>
  <c r="M54047" i="6"/>
  <c r="M54046" i="6"/>
  <c r="M54045" i="6"/>
  <c r="M54044" i="6"/>
  <c r="M54043" i="6"/>
  <c r="M54042" i="6"/>
  <c r="M54041" i="6"/>
  <c r="M54040" i="6"/>
  <c r="M54039" i="6"/>
  <c r="M54038" i="6"/>
  <c r="M54037" i="6"/>
  <c r="M54036" i="6"/>
  <c r="M54034" i="6"/>
  <c r="M54033" i="6"/>
  <c r="M54032" i="6"/>
  <c r="M54031" i="6"/>
  <c r="M54030" i="6"/>
  <c r="M54029" i="6"/>
  <c r="M54028" i="6"/>
  <c r="M54027" i="6"/>
  <c r="M54026" i="6"/>
  <c r="M54025" i="6"/>
  <c r="M54024" i="6"/>
  <c r="M54023" i="6"/>
  <c r="M54022" i="6"/>
  <c r="M54021" i="6"/>
  <c r="M54020" i="6"/>
  <c r="M54019" i="6"/>
  <c r="M54018" i="6"/>
  <c r="M54017" i="6"/>
  <c r="M54016" i="6"/>
  <c r="M54015" i="6"/>
  <c r="M54014" i="6"/>
  <c r="M54013" i="6"/>
  <c r="M54012" i="6"/>
  <c r="M54011" i="6"/>
  <c r="M54010" i="6"/>
  <c r="M54009" i="6"/>
  <c r="M54008" i="6"/>
  <c r="M54007" i="6"/>
  <c r="M54006" i="6"/>
  <c r="M54005" i="6"/>
  <c r="M54004" i="6"/>
  <c r="M54003" i="6"/>
  <c r="M54002" i="6"/>
  <c r="M54001" i="6"/>
  <c r="M54000" i="6"/>
  <c r="M53998" i="6"/>
  <c r="M53997" i="6"/>
  <c r="M53996" i="6"/>
  <c r="M53995" i="6"/>
  <c r="M53994" i="6"/>
  <c r="M53993" i="6"/>
  <c r="M53992" i="6"/>
  <c r="M53991" i="6"/>
  <c r="M53990" i="6"/>
  <c r="M53989" i="6"/>
  <c r="M53988" i="6"/>
  <c r="M53987" i="6"/>
  <c r="M53986" i="6"/>
  <c r="M53985" i="6"/>
  <c r="M53984" i="6"/>
  <c r="M53983" i="6"/>
  <c r="M53982" i="6"/>
  <c r="M53981" i="6"/>
  <c r="M53980" i="6"/>
  <c r="M53979" i="6"/>
  <c r="M53978" i="6"/>
  <c r="M53977" i="6"/>
  <c r="M53976" i="6"/>
  <c r="M53975" i="6"/>
  <c r="M53974" i="6"/>
  <c r="M53973" i="6"/>
  <c r="M53972" i="6"/>
  <c r="M53971" i="6"/>
  <c r="M53970" i="6"/>
  <c r="M53969" i="6"/>
  <c r="M53968" i="6"/>
  <c r="M53967" i="6"/>
  <c r="M53966" i="6"/>
  <c r="M53965" i="6"/>
  <c r="M53964" i="6"/>
  <c r="M53963" i="6"/>
  <c r="M53962" i="6"/>
  <c r="M53961" i="6"/>
  <c r="M53960" i="6"/>
  <c r="M53959" i="6"/>
  <c r="M53958" i="6"/>
  <c r="M53957" i="6"/>
  <c r="M53955" i="6"/>
  <c r="M53954" i="6"/>
  <c r="M53953" i="6"/>
  <c r="M53952" i="6"/>
  <c r="M53951" i="6"/>
  <c r="M53950" i="6"/>
  <c r="M53949" i="6"/>
  <c r="M53948" i="6"/>
  <c r="M53947" i="6"/>
  <c r="M53946" i="6"/>
  <c r="M53945" i="6"/>
  <c r="M53944" i="6"/>
  <c r="M53943" i="6"/>
  <c r="M53942" i="6"/>
  <c r="M53941" i="6"/>
  <c r="M53940" i="6"/>
  <c r="M53939" i="6"/>
  <c r="M53938" i="6"/>
  <c r="M53937" i="6"/>
  <c r="M53936" i="6"/>
  <c r="M53935" i="6"/>
  <c r="M53934" i="6"/>
  <c r="M53933" i="6"/>
  <c r="M53931" i="6"/>
  <c r="M53930" i="6"/>
  <c r="M53929" i="6"/>
  <c r="M53928" i="6"/>
  <c r="M53927" i="6"/>
  <c r="M53926" i="6"/>
  <c r="M53925" i="6"/>
  <c r="M53924" i="6"/>
  <c r="M53923" i="6"/>
  <c r="M53922" i="6"/>
  <c r="M53921" i="6"/>
  <c r="M53920" i="6"/>
  <c r="M53919" i="6"/>
  <c r="M53918" i="6"/>
  <c r="M53917" i="6"/>
  <c r="M53916" i="6"/>
  <c r="M53915" i="6"/>
  <c r="M53914" i="6"/>
  <c r="M53913" i="6"/>
  <c r="M53911" i="6"/>
  <c r="M53910" i="6"/>
  <c r="M53909" i="6"/>
  <c r="M53908" i="6"/>
  <c r="M53907" i="6"/>
  <c r="M53906" i="6"/>
  <c r="M53905" i="6"/>
  <c r="M53904" i="6"/>
  <c r="M53903" i="6"/>
  <c r="M53902" i="6"/>
  <c r="M53901" i="6"/>
  <c r="M53900" i="6"/>
  <c r="M53899" i="6"/>
  <c r="M53898" i="6"/>
  <c r="M53896" i="6"/>
  <c r="M53895" i="6"/>
  <c r="M53894" i="6"/>
  <c r="M53893" i="6"/>
  <c r="M53892" i="6"/>
  <c r="M53891" i="6"/>
  <c r="M53890" i="6"/>
  <c r="M53889" i="6"/>
  <c r="M53888" i="6"/>
  <c r="M53887" i="6"/>
  <c r="M53886" i="6"/>
  <c r="M53885" i="6"/>
  <c r="M53884" i="6"/>
  <c r="M53882" i="6"/>
  <c r="M53881" i="6"/>
  <c r="M53880" i="6"/>
  <c r="M53879" i="6"/>
  <c r="M53878" i="6"/>
  <c r="M53877" i="6"/>
  <c r="M53875" i="6"/>
  <c r="M53874" i="6"/>
  <c r="M53873" i="6"/>
  <c r="M53872" i="6"/>
  <c r="M53871" i="6"/>
  <c r="M53870" i="6"/>
  <c r="M53869" i="6"/>
  <c r="M53868" i="6"/>
  <c r="M53867" i="6"/>
  <c r="M53866" i="6"/>
  <c r="M53865" i="6"/>
  <c r="M53864" i="6"/>
  <c r="M53863" i="6"/>
  <c r="M53862" i="6"/>
  <c r="M53861" i="6"/>
  <c r="M53860" i="6"/>
  <c r="M53859" i="6"/>
  <c r="M53858" i="6"/>
  <c r="M53857" i="6"/>
  <c r="M53856" i="6"/>
  <c r="M53855" i="6"/>
  <c r="M53854" i="6"/>
  <c r="M53853" i="6"/>
  <c r="M53852" i="6"/>
  <c r="M53851" i="6"/>
  <c r="M53850" i="6"/>
  <c r="M53849" i="6"/>
  <c r="M53848" i="6"/>
  <c r="M53847" i="6"/>
  <c r="M53846" i="6"/>
  <c r="M53845" i="6"/>
  <c r="M53844" i="6"/>
  <c r="M53843" i="6"/>
  <c r="M53842" i="6"/>
  <c r="M53841" i="6"/>
  <c r="M53840" i="6"/>
  <c r="M53839" i="6"/>
  <c r="M53838" i="6"/>
  <c r="M53837" i="6"/>
  <c r="M53836" i="6"/>
  <c r="M53835" i="6"/>
  <c r="M53834" i="6"/>
  <c r="M53833" i="6"/>
  <c r="M53832" i="6"/>
  <c r="M53831" i="6"/>
  <c r="M53830" i="6"/>
  <c r="M53829" i="6"/>
  <c r="M53828" i="6"/>
  <c r="M53827" i="6"/>
  <c r="M53826" i="6"/>
  <c r="M53825" i="6"/>
  <c r="M53824" i="6"/>
  <c r="M53823" i="6"/>
  <c r="M53822" i="6"/>
  <c r="M53821" i="6"/>
  <c r="M53820" i="6"/>
  <c r="M53819" i="6"/>
  <c r="M53818" i="6"/>
  <c r="M53817" i="6"/>
  <c r="M53816" i="6"/>
  <c r="M53815" i="6"/>
  <c r="M53814" i="6"/>
  <c r="M53813" i="6"/>
  <c r="M53812" i="6"/>
  <c r="M53811" i="6"/>
  <c r="M53810" i="6"/>
  <c r="M53809" i="6"/>
  <c r="M53808" i="6"/>
  <c r="M53807" i="6"/>
  <c r="M53806" i="6"/>
  <c r="M53805" i="6"/>
  <c r="M53804" i="6"/>
  <c r="M53803" i="6"/>
  <c r="M53802" i="6"/>
  <c r="M53801" i="6"/>
  <c r="M53800" i="6"/>
  <c r="M53799" i="6"/>
  <c r="M53798" i="6"/>
  <c r="M53797" i="6"/>
  <c r="M53796" i="6"/>
  <c r="M53795" i="6"/>
  <c r="M53794" i="6"/>
  <c r="M53793" i="6"/>
  <c r="M53792" i="6"/>
  <c r="M53791" i="6"/>
  <c r="M53790" i="6"/>
  <c r="M53788" i="6"/>
  <c r="M53787" i="6"/>
  <c r="M53786" i="6"/>
  <c r="M53785" i="6"/>
  <c r="M53784" i="6"/>
  <c r="M53783" i="6"/>
  <c r="M53782" i="6"/>
  <c r="M53781" i="6"/>
  <c r="M53780" i="6"/>
  <c r="M53779" i="6"/>
  <c r="M53778" i="6"/>
  <c r="M53777" i="6"/>
  <c r="M53776" i="6"/>
  <c r="M53775" i="6"/>
  <c r="M53774" i="6"/>
  <c r="M53773" i="6"/>
  <c r="M53772" i="6"/>
  <c r="M53771" i="6"/>
  <c r="M53770" i="6"/>
  <c r="M53769" i="6"/>
  <c r="M53768" i="6"/>
  <c r="M53767" i="6"/>
  <c r="M53766" i="6"/>
  <c r="M53765" i="6"/>
  <c r="M53764" i="6"/>
  <c r="M53763" i="6"/>
  <c r="M53762" i="6"/>
  <c r="M53761" i="6"/>
  <c r="M53760" i="6"/>
  <c r="M53759" i="6"/>
  <c r="M53758" i="6"/>
  <c r="M53757" i="6"/>
  <c r="M53756" i="6"/>
  <c r="M53755" i="6"/>
  <c r="M53754" i="6"/>
  <c r="M53753" i="6"/>
  <c r="M53752" i="6"/>
  <c r="M53751" i="6"/>
  <c r="M53750" i="6"/>
  <c r="M53749" i="6"/>
  <c r="M53748" i="6"/>
  <c r="M53747" i="6"/>
  <c r="M53746" i="6"/>
  <c r="M53745" i="6"/>
  <c r="M53744" i="6"/>
  <c r="M53743" i="6"/>
  <c r="M53742" i="6"/>
  <c r="M53741" i="6"/>
  <c r="M53740" i="6"/>
  <c r="M53739" i="6"/>
  <c r="M53738" i="6"/>
  <c r="M53737" i="6"/>
  <c r="M53736" i="6"/>
  <c r="M53735" i="6"/>
  <c r="M53734" i="6"/>
  <c r="M53733" i="6"/>
  <c r="M53732" i="6"/>
  <c r="M53731" i="6"/>
  <c r="M53730" i="6"/>
  <c r="M53729" i="6"/>
  <c r="M53728" i="6"/>
  <c r="M53727" i="6"/>
  <c r="M53726" i="6"/>
  <c r="M53724" i="6"/>
  <c r="M53723" i="6"/>
  <c r="M53722" i="6"/>
  <c r="M53720" i="6"/>
  <c r="M53718" i="6"/>
  <c r="M53717" i="6"/>
  <c r="M53716" i="6"/>
  <c r="M53715" i="6"/>
  <c r="M53714" i="6"/>
  <c r="M53713" i="6"/>
  <c r="M53711" i="6"/>
  <c r="M53710" i="6"/>
  <c r="M53709" i="6"/>
  <c r="M53708" i="6"/>
  <c r="M53707" i="6"/>
  <c r="M53706" i="6"/>
  <c r="M53704" i="6"/>
  <c r="M53703" i="6"/>
  <c r="M53702" i="6"/>
  <c r="M53701" i="6"/>
  <c r="M53700" i="6"/>
  <c r="M53699" i="6"/>
  <c r="M53698" i="6"/>
  <c r="M53697" i="6"/>
  <c r="M53696" i="6"/>
  <c r="M53695" i="6"/>
  <c r="M53694" i="6"/>
  <c r="M53693" i="6"/>
  <c r="M53692" i="6"/>
  <c r="M53691" i="6"/>
  <c r="M53690" i="6"/>
  <c r="M53689" i="6"/>
  <c r="M53688" i="6"/>
  <c r="M53687" i="6"/>
  <c r="M53686" i="6"/>
  <c r="M53685" i="6"/>
  <c r="M53684" i="6"/>
  <c r="M53683" i="6"/>
  <c r="M53682" i="6"/>
  <c r="M53681" i="6"/>
  <c r="M53680" i="6"/>
  <c r="M53679" i="6"/>
  <c r="M53678" i="6"/>
  <c r="M53677" i="6"/>
  <c r="M53676" i="6"/>
  <c r="M53675" i="6"/>
  <c r="M53674" i="6"/>
  <c r="M53673" i="6"/>
  <c r="M53672" i="6"/>
  <c r="M53671" i="6"/>
  <c r="M53670" i="6"/>
  <c r="M53669" i="6"/>
  <c r="M53668" i="6"/>
  <c r="M53667" i="6"/>
  <c r="M53666" i="6"/>
  <c r="M53665" i="6"/>
  <c r="M53664" i="6"/>
  <c r="M53663" i="6"/>
  <c r="M53662" i="6"/>
  <c r="M53661" i="6"/>
  <c r="M53660" i="6"/>
  <c r="M53659" i="6"/>
  <c r="M53658" i="6"/>
  <c r="M53657" i="6"/>
  <c r="M53656" i="6"/>
  <c r="M53655" i="6"/>
  <c r="M53654" i="6"/>
  <c r="M53653" i="6"/>
  <c r="M53652" i="6"/>
  <c r="M53651" i="6"/>
  <c r="M53650" i="6"/>
  <c r="M53649" i="6"/>
  <c r="M53648" i="6"/>
  <c r="M53647" i="6"/>
  <c r="M53646" i="6"/>
  <c r="M53645" i="6"/>
  <c r="M53644" i="6"/>
  <c r="M53643" i="6"/>
  <c r="M53642" i="6"/>
  <c r="M53641" i="6"/>
  <c r="M53640" i="6"/>
  <c r="M53638" i="6"/>
  <c r="M53637" i="6"/>
  <c r="M53636" i="6"/>
  <c r="M53635" i="6"/>
  <c r="M53634" i="6"/>
  <c r="M53633" i="6"/>
  <c r="M53631" i="6"/>
  <c r="M53630" i="6"/>
  <c r="M53629" i="6"/>
  <c r="M53628" i="6"/>
  <c r="M53627" i="6"/>
  <c r="M53626" i="6"/>
  <c r="M53625" i="6"/>
  <c r="M53624" i="6"/>
  <c r="M53623" i="6"/>
  <c r="M53622" i="6"/>
  <c r="M53621" i="6"/>
  <c r="M53620" i="6"/>
  <c r="M53619" i="6"/>
  <c r="M53618" i="6"/>
  <c r="M53617" i="6"/>
  <c r="M53616" i="6"/>
  <c r="M53615" i="6"/>
  <c r="M53614" i="6"/>
  <c r="M53613" i="6"/>
  <c r="M53612" i="6"/>
  <c r="M53611" i="6"/>
  <c r="M53610" i="6"/>
  <c r="M53609" i="6"/>
  <c r="M53608" i="6"/>
  <c r="M53607" i="6"/>
  <c r="M53606" i="6"/>
  <c r="M53605" i="6"/>
  <c r="M53604" i="6"/>
  <c r="M53603" i="6"/>
  <c r="M53602" i="6"/>
  <c r="M53601" i="6"/>
  <c r="M53600" i="6"/>
  <c r="M53599" i="6"/>
  <c r="M53598" i="6"/>
  <c r="M53597" i="6"/>
  <c r="M53596" i="6"/>
  <c r="M53595" i="6"/>
  <c r="M53594" i="6"/>
  <c r="M53593" i="6"/>
  <c r="M53592" i="6"/>
  <c r="M53591" i="6"/>
  <c r="M53590" i="6"/>
  <c r="M53589" i="6"/>
  <c r="M53588" i="6"/>
  <c r="M53587" i="6"/>
  <c r="M53586" i="6"/>
  <c r="M53585" i="6"/>
  <c r="M53584" i="6"/>
  <c r="M53583" i="6"/>
  <c r="M53582" i="6"/>
  <c r="M53581" i="6"/>
  <c r="M53580" i="6"/>
  <c r="M53579" i="6"/>
  <c r="M53578" i="6"/>
  <c r="M53577" i="6"/>
  <c r="M53576" i="6"/>
  <c r="M53575" i="6"/>
  <c r="M53574" i="6"/>
  <c r="M53573" i="6"/>
  <c r="M53572" i="6"/>
  <c r="M53571" i="6"/>
  <c r="M53570" i="6"/>
  <c r="M53569" i="6"/>
  <c r="M53568" i="6"/>
  <c r="M53567" i="6"/>
  <c r="M53566" i="6"/>
  <c r="M53565" i="6"/>
  <c r="M53564" i="6"/>
  <c r="M53563" i="6"/>
  <c r="M53562" i="6"/>
  <c r="M53561" i="6"/>
  <c r="M53560" i="6"/>
  <c r="M53559" i="6"/>
  <c r="M53558" i="6"/>
  <c r="M53557" i="6"/>
  <c r="M53556" i="6"/>
  <c r="M53555" i="6"/>
  <c r="M53554" i="6"/>
  <c r="M53553" i="6"/>
  <c r="M53552" i="6"/>
  <c r="M53551" i="6"/>
  <c r="M53550" i="6"/>
  <c r="M53549" i="6"/>
  <c r="M53548" i="6"/>
  <c r="M53547" i="6"/>
  <c r="M53546" i="6"/>
  <c r="M53545" i="6"/>
  <c r="M53544" i="6"/>
  <c r="M53543" i="6"/>
  <c r="M53542" i="6"/>
  <c r="M53540" i="6"/>
  <c r="M53539" i="6"/>
  <c r="M53538" i="6"/>
  <c r="M53537" i="6"/>
  <c r="M53536" i="6"/>
  <c r="M53535" i="6"/>
  <c r="M53534" i="6"/>
  <c r="M53533" i="6"/>
  <c r="M53532" i="6"/>
  <c r="M53531" i="6"/>
  <c r="M53530" i="6"/>
  <c r="M53529" i="6"/>
  <c r="M53527" i="6"/>
  <c r="M53526" i="6"/>
  <c r="M53525" i="6"/>
  <c r="M53524" i="6"/>
  <c r="M53523" i="6"/>
  <c r="M53522" i="6"/>
  <c r="M53521" i="6"/>
  <c r="M53520" i="6"/>
  <c r="M53519" i="6"/>
  <c r="M53518" i="6"/>
  <c r="M53517" i="6"/>
  <c r="M53516" i="6"/>
  <c r="M53515" i="6"/>
  <c r="M53514" i="6"/>
  <c r="M53513" i="6"/>
  <c r="M53512" i="6"/>
  <c r="M53511" i="6"/>
  <c r="M53510" i="6"/>
  <c r="M53509" i="6"/>
  <c r="M53508" i="6"/>
  <c r="M53507" i="6"/>
  <c r="M53506" i="6"/>
  <c r="M53505" i="6"/>
  <c r="M53504" i="6"/>
  <c r="M53503" i="6"/>
  <c r="M53502" i="6"/>
  <c r="M53501" i="6"/>
  <c r="M53500" i="6"/>
  <c r="M53499" i="6"/>
  <c r="M53498" i="6"/>
  <c r="M53497" i="6"/>
  <c r="M53496" i="6"/>
  <c r="M53495" i="6"/>
  <c r="M53494" i="6"/>
  <c r="M53493" i="6"/>
  <c r="M53492" i="6"/>
  <c r="M53491" i="6"/>
  <c r="M53490" i="6"/>
  <c r="M53489" i="6"/>
  <c r="M53488" i="6"/>
  <c r="M53487" i="6"/>
  <c r="M53486" i="6"/>
  <c r="M53485" i="6"/>
  <c r="M53483" i="6"/>
  <c r="M53482" i="6"/>
  <c r="M53481" i="6"/>
  <c r="M53480" i="6"/>
  <c r="M53479" i="6"/>
  <c r="M53478" i="6"/>
  <c r="M53477" i="6"/>
  <c r="M53476" i="6"/>
  <c r="M53475" i="6"/>
  <c r="M53474" i="6"/>
  <c r="M53473" i="6"/>
  <c r="M53472" i="6"/>
  <c r="M53471" i="6"/>
  <c r="M53470" i="6"/>
  <c r="M53469" i="6"/>
  <c r="M53468" i="6"/>
  <c r="M53467" i="6"/>
  <c r="M53466" i="6"/>
  <c r="M53465" i="6"/>
  <c r="M53464" i="6"/>
  <c r="M53463" i="6"/>
  <c r="M53462" i="6"/>
  <c r="M53461" i="6"/>
  <c r="M53460" i="6"/>
  <c r="M53459" i="6"/>
  <c r="M53458" i="6"/>
  <c r="M53457" i="6"/>
  <c r="M53455" i="6"/>
  <c r="M53454" i="6"/>
  <c r="M53453" i="6"/>
  <c r="M53452" i="6"/>
  <c r="M53451" i="6"/>
  <c r="M53450" i="6"/>
  <c r="M53449" i="6"/>
  <c r="M53448" i="6"/>
  <c r="M53447" i="6"/>
  <c r="M53446" i="6"/>
  <c r="M53445" i="6"/>
  <c r="M53444" i="6"/>
  <c r="M53443" i="6"/>
  <c r="M53442" i="6"/>
  <c r="M53441" i="6"/>
  <c r="M53440" i="6"/>
  <c r="M53439" i="6"/>
  <c r="M53438" i="6"/>
  <c r="M53437" i="6"/>
  <c r="M53436" i="6"/>
  <c r="M53435" i="6"/>
  <c r="M53434" i="6"/>
  <c r="M53433" i="6"/>
  <c r="M53432" i="6"/>
  <c r="M53431" i="6"/>
  <c r="M53430" i="6"/>
  <c r="M53429" i="6"/>
  <c r="M53428" i="6"/>
  <c r="M53427" i="6"/>
  <c r="M53426" i="6"/>
  <c r="M53425" i="6"/>
  <c r="M53424" i="6"/>
  <c r="M53423" i="6"/>
  <c r="M53422" i="6"/>
  <c r="M53421" i="6"/>
  <c r="M53420" i="6"/>
  <c r="M53419" i="6"/>
  <c r="M53418" i="6"/>
  <c r="M53417" i="6"/>
  <c r="M53416" i="6"/>
  <c r="M53415" i="6"/>
  <c r="M53414" i="6"/>
  <c r="M53412" i="6"/>
  <c r="M53411" i="6"/>
  <c r="M53410" i="6"/>
  <c r="M53409" i="6"/>
  <c r="M53408" i="6"/>
  <c r="M53407" i="6"/>
  <c r="M53406" i="6"/>
  <c r="M53405" i="6"/>
  <c r="M53404" i="6"/>
  <c r="M53403" i="6"/>
  <c r="M53402" i="6"/>
  <c r="M53401" i="6"/>
  <c r="M53400" i="6"/>
  <c r="M53399" i="6"/>
  <c r="M53398" i="6"/>
  <c r="M53397" i="6"/>
  <c r="M53396" i="6"/>
  <c r="M53395" i="6"/>
  <c r="M53393" i="6"/>
  <c r="M53392" i="6"/>
  <c r="M53391" i="6"/>
  <c r="M53390" i="6"/>
  <c r="M53389" i="6"/>
  <c r="M53388" i="6"/>
  <c r="M53387" i="6"/>
  <c r="M53386" i="6"/>
  <c r="M53385" i="6"/>
  <c r="M53384" i="6"/>
  <c r="M53383" i="6"/>
  <c r="M53382" i="6"/>
  <c r="M53381" i="6"/>
  <c r="M53380" i="6"/>
  <c r="M53379" i="6"/>
  <c r="M53378" i="6"/>
  <c r="M53377" i="6"/>
  <c r="M53376" i="6"/>
  <c r="M53375" i="6"/>
  <c r="M53372" i="6"/>
  <c r="M53371" i="6"/>
  <c r="M53370" i="6"/>
  <c r="M53369" i="6"/>
  <c r="M53368" i="6"/>
  <c r="M53367" i="6"/>
  <c r="M53366" i="6"/>
  <c r="M53365" i="6"/>
  <c r="M53364" i="6"/>
  <c r="M53363" i="6"/>
  <c r="M53362" i="6"/>
  <c r="M53361" i="6"/>
  <c r="M53360" i="6"/>
  <c r="M53359" i="6"/>
  <c r="M53358" i="6"/>
  <c r="M53357" i="6"/>
  <c r="M53356" i="6"/>
  <c r="M53355" i="6"/>
  <c r="M53354" i="6"/>
  <c r="M53353" i="6"/>
  <c r="M53352" i="6"/>
  <c r="M53351" i="6"/>
  <c r="M53350" i="6"/>
  <c r="M53349" i="6"/>
  <c r="M53348" i="6"/>
  <c r="M53347" i="6"/>
  <c r="M53346" i="6"/>
  <c r="M53344" i="6"/>
  <c r="M53343" i="6"/>
  <c r="M53342" i="6"/>
  <c r="M53341" i="6"/>
  <c r="M53340" i="6"/>
  <c r="M53339" i="6"/>
  <c r="M53338" i="6"/>
  <c r="M53337" i="6"/>
  <c r="M53336" i="6"/>
  <c r="M53335" i="6"/>
  <c r="M53334" i="6"/>
  <c r="M53333" i="6"/>
  <c r="M53332" i="6"/>
  <c r="M53331" i="6"/>
  <c r="M53330" i="6"/>
  <c r="M53327" i="6"/>
  <c r="M53326" i="6"/>
  <c r="M53325" i="6"/>
  <c r="M53324" i="6"/>
  <c r="M53323" i="6"/>
  <c r="M53322" i="6"/>
  <c r="M53321" i="6"/>
  <c r="M53320" i="6"/>
  <c r="M53319" i="6"/>
  <c r="M53318" i="6"/>
  <c r="M53317" i="6"/>
  <c r="M53316" i="6"/>
  <c r="M53315" i="6"/>
  <c r="M53314" i="6"/>
  <c r="M53313" i="6"/>
  <c r="M53312" i="6"/>
  <c r="M53311" i="6"/>
  <c r="M53310" i="6"/>
  <c r="M53309" i="6"/>
  <c r="M53308" i="6"/>
  <c r="M53307" i="6"/>
  <c r="M53306" i="6"/>
  <c r="M53305" i="6"/>
  <c r="M53304" i="6"/>
  <c r="M53303" i="6"/>
  <c r="M53302" i="6"/>
  <c r="M53301" i="6"/>
  <c r="M53300" i="6"/>
  <c r="M53299" i="6"/>
  <c r="M53298" i="6"/>
  <c r="M53297" i="6"/>
  <c r="M53296" i="6"/>
  <c r="M53295" i="6"/>
  <c r="M53294" i="6"/>
  <c r="M53293" i="6"/>
  <c r="M53292" i="6"/>
  <c r="M53291" i="6"/>
  <c r="M53290" i="6"/>
  <c r="M53289" i="6"/>
  <c r="M53288" i="6"/>
  <c r="M53287" i="6"/>
  <c r="M53286" i="6"/>
  <c r="M53285" i="6"/>
  <c r="M53284" i="6"/>
  <c r="M53283" i="6"/>
  <c r="M53282" i="6"/>
  <c r="M53281" i="6"/>
  <c r="M53280" i="6"/>
  <c r="M53279" i="6"/>
  <c r="M53278" i="6"/>
  <c r="M53277" i="6"/>
  <c r="M53276" i="6"/>
  <c r="M53275" i="6"/>
  <c r="M53274" i="6"/>
  <c r="M53273" i="6"/>
  <c r="M53272" i="6"/>
  <c r="M53271" i="6"/>
  <c r="M53270" i="6"/>
  <c r="M53269" i="6"/>
  <c r="M53268" i="6"/>
  <c r="M53267" i="6"/>
  <c r="M53266" i="6"/>
  <c r="M53265" i="6"/>
  <c r="M53264" i="6"/>
  <c r="M53263" i="6"/>
  <c r="M53262" i="6"/>
  <c r="M53261" i="6"/>
  <c r="M53260" i="6"/>
  <c r="M53259" i="6"/>
  <c r="M53258" i="6"/>
  <c r="M53257" i="6"/>
  <c r="M53256" i="6"/>
  <c r="M53255" i="6"/>
  <c r="M53254" i="6"/>
  <c r="M53253" i="6"/>
  <c r="M53252" i="6"/>
  <c r="M53251" i="6"/>
  <c r="M53250" i="6"/>
  <c r="M53248" i="6"/>
  <c r="M53247" i="6"/>
  <c r="M53246" i="6"/>
  <c r="M53245" i="6"/>
  <c r="M53244" i="6"/>
  <c r="M53243" i="6"/>
  <c r="M53242" i="6"/>
  <c r="M53241" i="6"/>
  <c r="M53240" i="6"/>
  <c r="M53239" i="6"/>
  <c r="M53238" i="6"/>
  <c r="M53237" i="6"/>
  <c r="M53236" i="6"/>
  <c r="M53235" i="6"/>
  <c r="M53234" i="6"/>
  <c r="M53233" i="6"/>
  <c r="M53232" i="6"/>
  <c r="M53231" i="6"/>
  <c r="M53230" i="6"/>
  <c r="M53229" i="6"/>
  <c r="M53228" i="6"/>
  <c r="M53227" i="6"/>
  <c r="M53226" i="6"/>
  <c r="M53225" i="6"/>
  <c r="M53224" i="6"/>
  <c r="M53223" i="6"/>
  <c r="M53222" i="6"/>
  <c r="M53221" i="6"/>
  <c r="M53220" i="6"/>
  <c r="M53219" i="6"/>
  <c r="M53218" i="6"/>
  <c r="M53217" i="6"/>
  <c r="M53216" i="6"/>
  <c r="M53215" i="6"/>
  <c r="M53214" i="6"/>
  <c r="M53213" i="6"/>
  <c r="M53212" i="6"/>
  <c r="M53211" i="6"/>
  <c r="M53210" i="6"/>
  <c r="M53209" i="6"/>
  <c r="M53207" i="6"/>
  <c r="M53206" i="6"/>
  <c r="M53205" i="6"/>
  <c r="M53204" i="6"/>
  <c r="M53203" i="6"/>
  <c r="M53202" i="6"/>
  <c r="M53201" i="6"/>
  <c r="M53200" i="6"/>
  <c r="M53199" i="6"/>
  <c r="M53198" i="6"/>
  <c r="M53197" i="6"/>
  <c r="M53196" i="6"/>
  <c r="M53195" i="6"/>
  <c r="M53194" i="6"/>
  <c r="M53193" i="6"/>
  <c r="M53192" i="6"/>
  <c r="M53191" i="6"/>
  <c r="M53190" i="6"/>
  <c r="M53189" i="6"/>
  <c r="M53188" i="6"/>
  <c r="M53187" i="6"/>
  <c r="M53186" i="6"/>
  <c r="M53185" i="6"/>
  <c r="M53184" i="6"/>
  <c r="M53183" i="6"/>
  <c r="M53182" i="6"/>
  <c r="M53181" i="6"/>
  <c r="M53180" i="6"/>
  <c r="M53179" i="6"/>
  <c r="M53178" i="6"/>
  <c r="M53177" i="6"/>
  <c r="M53176" i="6"/>
  <c r="M53174" i="6"/>
  <c r="M53173" i="6"/>
  <c r="M53172" i="6"/>
  <c r="M53171" i="6"/>
  <c r="M53170" i="6"/>
  <c r="M53169" i="6"/>
  <c r="M53168" i="6"/>
  <c r="M53167" i="6"/>
  <c r="M53166" i="6"/>
  <c r="M53165" i="6"/>
  <c r="M53164" i="6"/>
  <c r="M53163" i="6"/>
  <c r="M53162" i="6"/>
  <c r="M53161" i="6"/>
  <c r="M53160" i="6"/>
  <c r="M53159" i="6"/>
  <c r="M53158" i="6"/>
  <c r="M53157" i="6"/>
  <c r="M53156" i="6"/>
  <c r="M53155" i="6"/>
  <c r="M53154" i="6"/>
  <c r="M53153" i="6"/>
  <c r="M53152" i="6"/>
  <c r="M53151" i="6"/>
  <c r="M53150" i="6"/>
  <c r="M53149" i="6"/>
  <c r="M53148" i="6"/>
  <c r="M53147" i="6"/>
  <c r="M53146" i="6"/>
  <c r="M53145" i="6"/>
  <c r="M53144" i="6"/>
  <c r="M53143" i="6"/>
  <c r="M53142" i="6"/>
  <c r="M53141" i="6"/>
  <c r="M53140" i="6"/>
  <c r="M53139" i="6"/>
  <c r="M53138" i="6"/>
  <c r="M53137" i="6"/>
  <c r="M53136" i="6"/>
  <c r="M53135" i="6"/>
  <c r="M53134" i="6"/>
  <c r="M53133" i="6"/>
  <c r="M53132" i="6"/>
  <c r="M53131" i="6"/>
  <c r="M53130" i="6"/>
  <c r="M53129" i="6"/>
  <c r="M53128" i="6"/>
  <c r="M53127" i="6"/>
  <c r="M53126" i="6"/>
  <c r="M53125" i="6"/>
  <c r="M53124" i="6"/>
  <c r="M53123" i="6"/>
  <c r="M53121" i="6"/>
  <c r="M53120" i="6"/>
  <c r="M53119" i="6"/>
  <c r="M53118" i="6"/>
  <c r="M53117" i="6"/>
  <c r="M53116" i="6"/>
  <c r="M53115" i="6"/>
  <c r="M53114" i="6"/>
  <c r="M53113" i="6"/>
  <c r="M53112" i="6"/>
  <c r="M53111" i="6"/>
  <c r="M53110" i="6"/>
  <c r="M53109" i="6"/>
  <c r="M53108" i="6"/>
  <c r="M53107" i="6"/>
  <c r="M53106" i="6"/>
  <c r="M53105" i="6"/>
  <c r="M53104" i="6"/>
  <c r="M53103" i="6"/>
  <c r="M53102" i="6"/>
  <c r="M53101" i="6"/>
  <c r="M53100" i="6"/>
  <c r="M53099" i="6"/>
  <c r="M53098" i="6"/>
  <c r="M53097" i="6"/>
  <c r="M53096" i="6"/>
  <c r="M53095" i="6"/>
  <c r="M53094" i="6"/>
  <c r="M53093" i="6"/>
  <c r="M53092" i="6"/>
  <c r="M53091" i="6"/>
  <c r="M53090" i="6"/>
  <c r="M53089" i="6"/>
  <c r="M53088" i="6"/>
  <c r="M53087" i="6"/>
  <c r="M53086" i="6"/>
  <c r="M53085" i="6"/>
  <c r="M53084" i="6"/>
  <c r="M53083" i="6"/>
  <c r="M53082" i="6"/>
  <c r="M53081" i="6"/>
  <c r="M53080" i="6"/>
  <c r="M53079" i="6"/>
  <c r="M53078" i="6"/>
  <c r="M53077" i="6"/>
  <c r="M53076" i="6"/>
  <c r="M53075" i="6"/>
  <c r="M53074" i="6"/>
  <c r="M53073" i="6"/>
  <c r="M53072" i="6"/>
  <c r="M53071" i="6"/>
  <c r="M53070" i="6"/>
  <c r="M53069" i="6"/>
  <c r="M53068" i="6"/>
  <c r="M53067" i="6"/>
  <c r="M53066" i="6"/>
  <c r="M53065" i="6"/>
  <c r="M53064" i="6"/>
  <c r="M53063" i="6"/>
  <c r="M53062" i="6"/>
  <c r="M53061" i="6"/>
  <c r="M53060" i="6"/>
  <c r="M53059" i="6"/>
  <c r="M53058" i="6"/>
  <c r="M53057" i="6"/>
  <c r="M53056" i="6"/>
  <c r="M53055" i="6"/>
  <c r="M53054" i="6"/>
  <c r="M53053" i="6"/>
  <c r="M53052" i="6"/>
  <c r="M53051" i="6"/>
  <c r="M53050" i="6"/>
  <c r="M53049" i="6"/>
  <c r="M53048" i="6"/>
  <c r="M53047" i="6"/>
  <c r="M53046" i="6"/>
  <c r="M53045" i="6"/>
  <c r="M53044" i="6"/>
  <c r="M53043" i="6"/>
  <c r="M53042" i="6"/>
  <c r="M53041" i="6"/>
  <c r="M53040" i="6"/>
  <c r="M53039" i="6"/>
  <c r="M53038" i="6"/>
  <c r="M53037" i="6"/>
  <c r="M53036" i="6"/>
  <c r="M53035" i="6"/>
  <c r="M53034" i="6"/>
  <c r="M53033" i="6"/>
  <c r="M53032" i="6"/>
  <c r="M53031" i="6"/>
  <c r="M53030" i="6"/>
  <c r="M53029" i="6"/>
  <c r="M53028" i="6"/>
  <c r="M53027" i="6"/>
  <c r="M53026" i="6"/>
  <c r="M53025" i="6"/>
  <c r="M53024" i="6"/>
  <c r="M53023" i="6"/>
  <c r="M53022" i="6"/>
  <c r="M53021" i="6"/>
  <c r="M53020" i="6"/>
  <c r="M53019" i="6"/>
  <c r="M53018" i="6"/>
  <c r="M53017" i="6"/>
  <c r="M53016" i="6"/>
  <c r="M53015" i="6"/>
  <c r="M53014" i="6"/>
  <c r="M53013" i="6"/>
  <c r="M53012" i="6"/>
  <c r="M53011" i="6"/>
  <c r="M53010" i="6"/>
  <c r="M53009" i="6"/>
  <c r="M53008" i="6"/>
  <c r="M53007" i="6"/>
  <c r="M53006" i="6"/>
  <c r="M53005" i="6"/>
  <c r="M53004" i="6"/>
  <c r="M53003" i="6"/>
  <c r="M53002" i="6"/>
  <c r="M53001" i="6"/>
  <c r="M53000" i="6"/>
  <c r="M52999" i="6"/>
  <c r="M52998" i="6"/>
  <c r="M52997" i="6"/>
  <c r="M52996" i="6"/>
  <c r="M52995" i="6"/>
  <c r="M52994" i="6"/>
  <c r="M52993" i="6"/>
  <c r="M52992" i="6"/>
  <c r="M52991" i="6"/>
  <c r="M52990" i="6"/>
  <c r="M52989" i="6"/>
  <c r="M52988" i="6"/>
  <c r="M52987" i="6"/>
  <c r="M52986" i="6"/>
  <c r="M52985" i="6"/>
  <c r="M52984" i="6"/>
  <c r="M52983" i="6"/>
  <c r="M52982" i="6"/>
  <c r="M52981" i="6"/>
  <c r="M52980" i="6"/>
  <c r="M52979" i="6"/>
  <c r="M52977" i="6"/>
  <c r="M52976" i="6"/>
  <c r="M52975" i="6"/>
  <c r="M52974" i="6"/>
  <c r="M52973" i="6"/>
  <c r="M52972" i="6"/>
  <c r="M52971" i="6"/>
  <c r="M52970" i="6"/>
  <c r="M52969" i="6"/>
  <c r="M52968" i="6"/>
  <c r="M52967" i="6"/>
  <c r="M52966" i="6"/>
  <c r="M52965" i="6"/>
  <c r="M52963" i="6"/>
  <c r="M52962" i="6"/>
  <c r="M52961" i="6"/>
  <c r="M52960" i="6"/>
  <c r="M52959" i="6"/>
  <c r="M52958" i="6"/>
  <c r="M52957" i="6"/>
  <c r="M52955" i="6"/>
  <c r="M52954" i="6"/>
  <c r="M52953" i="6"/>
  <c r="M52952" i="6"/>
  <c r="M52951" i="6"/>
  <c r="M52950" i="6"/>
  <c r="M52949" i="6"/>
  <c r="M52948" i="6"/>
  <c r="M52947" i="6"/>
  <c r="M52946" i="6"/>
  <c r="M52945" i="6"/>
  <c r="M52944" i="6"/>
  <c r="M52943" i="6"/>
  <c r="M52942" i="6"/>
  <c r="M52941" i="6"/>
  <c r="M52940" i="6"/>
  <c r="M52939" i="6"/>
  <c r="M52938" i="6"/>
  <c r="M52937" i="6"/>
  <c r="M52936" i="6"/>
  <c r="M52935" i="6"/>
  <c r="M52934" i="6"/>
  <c r="M52933" i="6"/>
  <c r="M52932" i="6"/>
  <c r="M52931" i="6"/>
  <c r="M52930" i="6"/>
  <c r="M52929" i="6"/>
  <c r="M52928" i="6"/>
  <c r="M52927" i="6"/>
  <c r="M52926" i="6"/>
  <c r="M52925" i="6"/>
  <c r="M52924" i="6"/>
  <c r="M52923" i="6"/>
  <c r="M52922" i="6"/>
  <c r="M52921" i="6"/>
  <c r="M52920" i="6"/>
  <c r="M52919" i="6"/>
  <c r="M52918" i="6"/>
  <c r="M52917" i="6"/>
  <c r="M52916" i="6"/>
  <c r="M52915" i="6"/>
  <c r="M52914" i="6"/>
  <c r="M52913" i="6"/>
  <c r="M52912" i="6"/>
  <c r="M52911" i="6"/>
  <c r="M52910" i="6"/>
  <c r="M52909" i="6"/>
  <c r="M52908" i="6"/>
  <c r="M52907" i="6"/>
  <c r="M52906" i="6"/>
  <c r="M52905" i="6"/>
  <c r="M52904" i="6"/>
  <c r="M52903" i="6"/>
  <c r="M52902" i="6"/>
  <c r="M52901" i="6"/>
  <c r="M52900" i="6"/>
  <c r="M52899" i="6"/>
  <c r="M52898" i="6"/>
  <c r="M52897" i="6"/>
  <c r="M52896" i="6"/>
  <c r="M52895" i="6"/>
  <c r="M52894" i="6"/>
  <c r="M52893" i="6"/>
  <c r="M52892" i="6"/>
  <c r="M52891" i="6"/>
  <c r="M52890" i="6"/>
  <c r="M52889" i="6"/>
  <c r="M52888" i="6"/>
  <c r="M52887" i="6"/>
  <c r="M52886" i="6"/>
  <c r="M52885" i="6"/>
  <c r="M52884" i="6"/>
  <c r="M52883" i="6"/>
  <c r="M52882" i="6"/>
  <c r="M52881" i="6"/>
  <c r="M52880" i="6"/>
  <c r="M52879" i="6"/>
  <c r="M52878" i="6"/>
  <c r="M52877" i="6"/>
  <c r="M52876" i="6"/>
  <c r="M52875" i="6"/>
  <c r="M52874" i="6"/>
  <c r="M52873" i="6"/>
  <c r="M52872" i="6"/>
  <c r="M52871" i="6"/>
  <c r="M52870" i="6"/>
  <c r="M52869" i="6"/>
  <c r="M52868" i="6"/>
  <c r="M52867" i="6"/>
  <c r="M52866" i="6"/>
  <c r="M52865" i="6"/>
  <c r="M52864" i="6"/>
  <c r="M52863" i="6"/>
  <c r="M52862" i="6"/>
  <c r="M52861" i="6"/>
  <c r="M52860" i="6"/>
  <c r="M52859" i="6"/>
  <c r="M52858" i="6"/>
  <c r="M52857" i="6"/>
  <c r="M52856" i="6"/>
  <c r="M52855" i="6"/>
  <c r="M52854" i="6"/>
  <c r="M52853" i="6"/>
  <c r="M52852" i="6"/>
  <c r="M52851" i="6"/>
  <c r="M52850" i="6"/>
  <c r="M52849" i="6"/>
  <c r="M52848" i="6"/>
  <c r="M52847" i="6"/>
  <c r="M52846" i="6"/>
  <c r="M52845" i="6"/>
  <c r="M52844" i="6"/>
  <c r="M52843" i="6"/>
  <c r="M52842" i="6"/>
  <c r="M52841" i="6"/>
  <c r="M52840" i="6"/>
  <c r="M52839" i="6"/>
  <c r="M52838" i="6"/>
  <c r="M52837" i="6"/>
  <c r="M52836" i="6"/>
  <c r="M52835" i="6"/>
  <c r="M52834" i="6"/>
  <c r="M52833" i="6"/>
  <c r="M52832" i="6"/>
  <c r="M52831" i="6"/>
  <c r="M52830" i="6"/>
  <c r="M52829" i="6"/>
  <c r="M52828" i="6"/>
  <c r="M52827" i="6"/>
  <c r="M52826" i="6"/>
  <c r="M52825" i="6"/>
  <c r="M52824" i="6"/>
  <c r="M52823" i="6"/>
  <c r="M52822" i="6"/>
  <c r="M52821" i="6"/>
  <c r="M52820" i="6"/>
  <c r="M52819" i="6"/>
  <c r="M52818" i="6"/>
  <c r="M52816" i="6"/>
  <c r="M52814" i="6"/>
  <c r="M52813" i="6"/>
  <c r="M52812" i="6"/>
  <c r="M52811" i="6"/>
  <c r="M52810" i="6"/>
  <c r="M52809" i="6"/>
  <c r="M52808" i="6"/>
  <c r="M52807" i="6"/>
  <c r="M52806" i="6"/>
  <c r="M52805" i="6"/>
  <c r="M52804" i="6"/>
  <c r="M52803" i="6"/>
  <c r="M52802" i="6"/>
  <c r="M52801" i="6"/>
  <c r="M52800" i="6"/>
  <c r="M52799" i="6"/>
  <c r="M52798" i="6"/>
  <c r="M52797" i="6"/>
  <c r="M52796" i="6"/>
  <c r="M52795" i="6"/>
  <c r="M52794" i="6"/>
  <c r="M52793" i="6"/>
  <c r="M52792" i="6"/>
  <c r="M52791" i="6"/>
  <c r="M52790" i="6"/>
  <c r="M52787" i="6"/>
  <c r="M52786" i="6"/>
  <c r="M52785" i="6"/>
  <c r="M52784" i="6"/>
  <c r="M52783" i="6"/>
  <c r="M52782" i="6"/>
  <c r="M52781" i="6"/>
  <c r="M52780" i="6"/>
  <c r="M52779" i="6"/>
  <c r="M52778" i="6"/>
  <c r="M52777" i="6"/>
  <c r="M52776" i="6"/>
  <c r="M52775" i="6"/>
  <c r="M52774" i="6"/>
  <c r="M52773" i="6"/>
  <c r="M52772" i="6"/>
  <c r="M52771" i="6"/>
  <c r="M52769" i="6"/>
  <c r="M52768" i="6"/>
  <c r="M52767" i="6"/>
  <c r="M52766" i="6"/>
  <c r="M52765" i="6"/>
  <c r="M52763" i="6"/>
  <c r="M52762" i="6"/>
  <c r="M52761" i="6"/>
  <c r="M52760" i="6"/>
  <c r="M52759" i="6"/>
  <c r="M52758" i="6"/>
  <c r="M52757" i="6"/>
  <c r="M52756" i="6"/>
  <c r="M52755" i="6"/>
  <c r="M52753" i="6"/>
  <c r="M52752" i="6"/>
  <c r="M52751" i="6"/>
  <c r="M52750" i="6"/>
  <c r="M52749" i="6"/>
  <c r="M52748" i="6"/>
  <c r="M52747" i="6"/>
  <c r="M52746" i="6"/>
  <c r="M52745" i="6"/>
  <c r="M52744" i="6"/>
  <c r="M52743" i="6"/>
  <c r="M52742" i="6"/>
  <c r="M52741" i="6"/>
  <c r="M52740" i="6"/>
  <c r="M52739" i="6"/>
  <c r="M52738" i="6"/>
  <c r="M52737" i="6"/>
  <c r="M52736" i="6"/>
  <c r="M52735" i="6"/>
  <c r="M52734" i="6"/>
  <c r="M52733" i="6"/>
  <c r="M52732" i="6"/>
  <c r="M52731" i="6"/>
  <c r="M52730" i="6"/>
  <c r="M52729" i="6"/>
  <c r="M52728" i="6"/>
  <c r="M52727" i="6"/>
  <c r="M52726" i="6"/>
  <c r="M52725" i="6"/>
  <c r="M52724" i="6"/>
  <c r="M52723" i="6"/>
  <c r="M52722" i="6"/>
  <c r="M52721" i="6"/>
  <c r="M52720" i="6"/>
  <c r="M52719" i="6"/>
  <c r="M52718" i="6"/>
  <c r="M52717" i="6"/>
  <c r="M52715" i="6"/>
  <c r="M52714" i="6"/>
  <c r="M52713" i="6"/>
  <c r="M52712" i="6"/>
  <c r="M52711" i="6"/>
  <c r="M52710" i="6"/>
  <c r="M52709" i="6"/>
  <c r="M52708" i="6"/>
  <c r="M52707" i="6"/>
  <c r="M52706" i="6"/>
  <c r="M52705" i="6"/>
  <c r="M52704" i="6"/>
  <c r="M52703" i="6"/>
  <c r="M52702" i="6"/>
  <c r="M52701" i="6"/>
  <c r="M52700" i="6"/>
  <c r="M52699" i="6"/>
  <c r="M52698" i="6"/>
  <c r="M52697" i="6"/>
  <c r="M52696" i="6"/>
  <c r="M52695" i="6"/>
  <c r="M52694" i="6"/>
  <c r="M52693" i="6"/>
  <c r="M52692" i="6"/>
  <c r="M52691" i="6"/>
  <c r="M52690" i="6"/>
  <c r="M52689" i="6"/>
  <c r="M52688" i="6"/>
  <c r="M52687" i="6"/>
  <c r="M52686" i="6"/>
  <c r="M52685" i="6"/>
  <c r="M52684" i="6"/>
  <c r="M52683" i="6"/>
  <c r="M52682" i="6"/>
  <c r="M52681" i="6"/>
  <c r="M52680" i="6"/>
  <c r="M52679" i="6"/>
  <c r="M52678" i="6"/>
  <c r="M52677" i="6"/>
  <c r="M52676" i="6"/>
  <c r="M52675" i="6"/>
  <c r="M52674" i="6"/>
  <c r="M52673" i="6"/>
  <c r="M52672" i="6"/>
  <c r="M52671" i="6"/>
  <c r="M52670" i="6"/>
  <c r="M52669" i="6"/>
  <c r="M52668" i="6"/>
  <c r="M52667" i="6"/>
  <c r="M52666" i="6"/>
  <c r="M52665" i="6"/>
  <c r="M52664" i="6"/>
  <c r="M52663" i="6"/>
  <c r="M52662" i="6"/>
  <c r="M52661" i="6"/>
  <c r="M52660" i="6"/>
  <c r="M52659" i="6"/>
  <c r="M52658" i="6"/>
  <c r="M52657" i="6"/>
  <c r="M52656" i="6"/>
  <c r="M52655" i="6"/>
  <c r="M52654" i="6"/>
  <c r="M52653" i="6"/>
  <c r="M52652" i="6"/>
  <c r="M52651" i="6"/>
  <c r="M52650" i="6"/>
  <c r="M52649" i="6"/>
  <c r="M52648" i="6"/>
  <c r="M52647" i="6"/>
  <c r="M52646" i="6"/>
  <c r="M52645" i="6"/>
  <c r="M52644" i="6"/>
  <c r="M52643" i="6"/>
  <c r="M52642" i="6"/>
  <c r="M52641" i="6"/>
  <c r="M52640" i="6"/>
  <c r="M52639" i="6"/>
  <c r="M52638" i="6"/>
  <c r="M52637" i="6"/>
  <c r="M52636" i="6"/>
  <c r="M52635" i="6"/>
  <c r="M52634" i="6"/>
  <c r="M52633" i="6"/>
  <c r="M52632" i="6"/>
  <c r="M52631" i="6"/>
  <c r="M52630" i="6"/>
  <c r="M52629" i="6"/>
  <c r="M52628" i="6"/>
  <c r="M52627" i="6"/>
  <c r="M52626" i="6"/>
  <c r="M52625" i="6"/>
  <c r="M52624" i="6"/>
  <c r="M52623" i="6"/>
  <c r="M52622" i="6"/>
  <c r="M52621" i="6"/>
  <c r="M52620" i="6"/>
  <c r="M52619" i="6"/>
  <c r="M52618" i="6"/>
  <c r="M52617" i="6"/>
  <c r="M52615" i="6"/>
  <c r="M52614" i="6"/>
  <c r="M52613" i="6"/>
  <c r="M52612" i="6"/>
  <c r="M52611" i="6"/>
  <c r="M52610" i="6"/>
  <c r="M52609" i="6"/>
  <c r="M52608" i="6"/>
  <c r="M52607" i="6"/>
  <c r="M52606" i="6"/>
  <c r="M52605" i="6"/>
  <c r="M52604" i="6"/>
  <c r="M52603" i="6"/>
  <c r="M52602" i="6"/>
  <c r="M52601" i="6"/>
  <c r="M52600" i="6"/>
  <c r="M52599" i="6"/>
  <c r="M52598" i="6"/>
  <c r="M52597" i="6"/>
  <c r="M52596" i="6"/>
  <c r="M52595" i="6"/>
  <c r="M52594" i="6"/>
  <c r="M52593" i="6"/>
  <c r="M52592" i="6"/>
  <c r="M52591" i="6"/>
  <c r="M52590" i="6"/>
  <c r="M52589" i="6"/>
  <c r="M52588" i="6"/>
  <c r="M52587" i="6"/>
  <c r="M52586" i="6"/>
  <c r="M52585" i="6"/>
  <c r="M52584" i="6"/>
  <c r="M52583" i="6"/>
  <c r="M52582" i="6"/>
  <c r="M52581" i="6"/>
  <c r="M52580" i="6"/>
  <c r="M52579" i="6"/>
  <c r="M52578" i="6"/>
  <c r="M52577" i="6"/>
  <c r="M52576" i="6"/>
  <c r="M52575" i="6"/>
  <c r="M52574" i="6"/>
  <c r="M52573" i="6"/>
  <c r="M52572" i="6"/>
  <c r="M52571" i="6"/>
  <c r="M52570" i="6"/>
  <c r="M52569" i="6"/>
  <c r="M52568" i="6"/>
  <c r="M52567" i="6"/>
  <c r="M52566" i="6"/>
  <c r="M52565" i="6"/>
  <c r="M52564" i="6"/>
  <c r="M52563" i="6"/>
  <c r="M52562" i="6"/>
  <c r="M52561" i="6"/>
  <c r="M52560" i="6"/>
  <c r="M52559" i="6"/>
  <c r="M52558" i="6"/>
  <c r="M52557" i="6"/>
  <c r="M52556" i="6"/>
  <c r="M52555" i="6"/>
  <c r="M52554" i="6"/>
  <c r="M52553" i="6"/>
  <c r="M52552" i="6"/>
  <c r="M52551" i="6"/>
  <c r="M52550" i="6"/>
  <c r="M52549" i="6"/>
  <c r="M52548" i="6"/>
  <c r="M52547" i="6"/>
  <c r="M52546" i="6"/>
  <c r="M52545" i="6"/>
  <c r="M52544" i="6"/>
  <c r="M52543" i="6"/>
  <c r="M52542" i="6"/>
  <c r="M52541" i="6"/>
  <c r="M52540" i="6"/>
  <c r="M52539" i="6"/>
  <c r="M52538" i="6"/>
  <c r="M52537" i="6"/>
  <c r="M52536" i="6"/>
  <c r="M52535" i="6"/>
  <c r="M52534" i="6"/>
  <c r="M52533" i="6"/>
  <c r="M52532" i="6"/>
  <c r="M52531" i="6"/>
  <c r="M52530" i="6"/>
  <c r="M52529" i="6"/>
  <c r="M52528" i="6"/>
  <c r="M52527" i="6"/>
  <c r="M52526" i="6"/>
  <c r="M52525" i="6"/>
  <c r="M52524" i="6"/>
  <c r="M52523" i="6"/>
  <c r="M52522" i="6"/>
  <c r="M52521" i="6"/>
  <c r="M52520" i="6"/>
  <c r="M52519" i="6"/>
  <c r="M52518" i="6"/>
  <c r="M52517" i="6"/>
  <c r="M52516" i="6"/>
  <c r="M52515" i="6"/>
  <c r="M52514" i="6"/>
  <c r="M52513" i="6"/>
  <c r="M52512" i="6"/>
  <c r="M52511" i="6"/>
  <c r="M52510" i="6"/>
  <c r="M52509" i="6"/>
  <c r="M52508" i="6"/>
  <c r="M52507" i="6"/>
  <c r="M52506" i="6"/>
  <c r="M52505" i="6"/>
  <c r="M52504" i="6"/>
  <c r="M52503" i="6"/>
  <c r="M52502" i="6"/>
  <c r="M52501" i="6"/>
  <c r="M52500" i="6"/>
  <c r="M52499" i="6"/>
  <c r="M52498" i="6"/>
  <c r="M52497" i="6"/>
  <c r="M52496" i="6"/>
  <c r="M52495" i="6"/>
  <c r="M52494" i="6"/>
  <c r="M52493" i="6"/>
  <c r="M52492" i="6"/>
  <c r="M52491" i="6"/>
  <c r="M52490" i="6"/>
  <c r="M52489" i="6"/>
  <c r="M52488" i="6"/>
  <c r="M52487" i="6"/>
  <c r="M52486" i="6"/>
  <c r="M52485" i="6"/>
  <c r="M52483" i="6"/>
  <c r="M52482" i="6"/>
  <c r="M52481" i="6"/>
  <c r="M52480" i="6"/>
  <c r="M52479" i="6"/>
  <c r="M52478" i="6"/>
  <c r="M52477" i="6"/>
  <c r="M52476" i="6"/>
  <c r="M52475" i="6"/>
  <c r="M52474" i="6"/>
  <c r="M52473" i="6"/>
  <c r="M52472" i="6"/>
  <c r="M52471" i="6"/>
  <c r="M52470" i="6"/>
  <c r="M52469" i="6"/>
  <c r="M52468" i="6"/>
  <c r="M52467" i="6"/>
  <c r="M52466" i="6"/>
  <c r="M52465" i="6"/>
  <c r="M52464" i="6"/>
  <c r="M52463" i="6"/>
  <c r="M52462" i="6"/>
  <c r="M52461" i="6"/>
  <c r="M52460" i="6"/>
  <c r="M52459" i="6"/>
  <c r="M52458" i="6"/>
  <c r="M52457" i="6"/>
  <c r="M52456" i="6"/>
  <c r="M52455" i="6"/>
  <c r="M52454" i="6"/>
  <c r="M52453" i="6"/>
  <c r="M52452" i="6"/>
  <c r="M52451" i="6"/>
  <c r="M52450" i="6"/>
  <c r="M52449" i="6"/>
  <c r="M52448" i="6"/>
  <c r="M52447" i="6"/>
  <c r="M52446" i="6"/>
  <c r="M52445" i="6"/>
  <c r="M52444" i="6"/>
  <c r="M52443" i="6"/>
  <c r="M52442" i="6"/>
  <c r="M52441" i="6"/>
  <c r="M52440" i="6"/>
  <c r="M52439" i="6"/>
  <c r="M52438" i="6"/>
  <c r="M52437" i="6"/>
  <c r="M52436" i="6"/>
  <c r="M52435" i="6"/>
  <c r="M52434" i="6"/>
  <c r="M52433" i="6"/>
  <c r="M52432" i="6"/>
  <c r="M52431" i="6"/>
  <c r="M52430" i="6"/>
  <c r="M52429" i="6"/>
  <c r="M52428" i="6"/>
  <c r="M52427" i="6"/>
  <c r="M52426" i="6"/>
  <c r="M52425" i="6"/>
  <c r="M52424" i="6"/>
  <c r="M52423" i="6"/>
  <c r="M52422" i="6"/>
  <c r="M52421" i="6"/>
  <c r="M52420" i="6"/>
  <c r="M52418" i="6"/>
  <c r="M52417" i="6"/>
  <c r="M52416" i="6"/>
  <c r="M52415" i="6"/>
  <c r="M52414" i="6"/>
  <c r="M52413" i="6"/>
  <c r="M52412" i="6"/>
  <c r="M52411" i="6"/>
  <c r="M52410" i="6"/>
  <c r="M52409" i="6"/>
  <c r="M52408" i="6"/>
  <c r="M52407" i="6"/>
  <c r="M52406" i="6"/>
  <c r="M52405" i="6"/>
  <c r="M52404" i="6"/>
  <c r="M52403" i="6"/>
  <c r="M52402" i="6"/>
  <c r="M52401" i="6"/>
  <c r="M52400" i="6"/>
  <c r="M52399" i="6"/>
  <c r="M52398" i="6"/>
  <c r="M52397" i="6"/>
  <c r="M52396" i="6"/>
  <c r="M52395" i="6"/>
  <c r="M52393" i="6"/>
  <c r="M52392" i="6"/>
  <c r="M52391" i="6"/>
  <c r="M52390" i="6"/>
  <c r="M52389" i="6"/>
  <c r="M52388" i="6"/>
  <c r="M52387" i="6"/>
  <c r="M52386" i="6"/>
  <c r="M52385" i="6"/>
  <c r="M52384" i="6"/>
  <c r="M52383" i="6"/>
  <c r="M52382" i="6"/>
  <c r="M52381" i="6"/>
  <c r="M52380" i="6"/>
  <c r="M52379" i="6"/>
  <c r="M52378" i="6"/>
  <c r="M52377" i="6"/>
  <c r="M52376" i="6"/>
  <c r="M52375" i="6"/>
  <c r="M52374" i="6"/>
  <c r="M52373" i="6"/>
  <c r="M52372" i="6"/>
  <c r="M52371" i="6"/>
  <c r="M52370" i="6"/>
  <c r="M52369" i="6"/>
  <c r="M52368" i="6"/>
  <c r="M52367" i="6"/>
  <c r="M52366" i="6"/>
  <c r="M52365" i="6"/>
  <c r="M52364" i="6"/>
  <c r="M52363" i="6"/>
  <c r="M52362" i="6"/>
  <c r="M52361" i="6"/>
  <c r="M52360" i="6"/>
  <c r="M52359" i="6"/>
  <c r="M52358" i="6"/>
  <c r="M52357" i="6"/>
  <c r="M52356" i="6"/>
  <c r="M52355" i="6"/>
  <c r="M52354" i="6"/>
  <c r="M52353" i="6"/>
  <c r="M52352" i="6"/>
  <c r="M52351" i="6"/>
  <c r="M52350" i="6"/>
  <c r="M52349" i="6"/>
  <c r="M52348" i="6"/>
  <c r="M52347" i="6"/>
  <c r="M52346" i="6"/>
  <c r="M52345" i="6"/>
  <c r="M52344" i="6"/>
  <c r="M52343" i="6"/>
  <c r="M52342" i="6"/>
  <c r="M52341" i="6"/>
  <c r="M52340" i="6"/>
  <c r="M52339" i="6"/>
  <c r="M52338" i="6"/>
  <c r="M52337" i="6"/>
  <c r="M52336" i="6"/>
  <c r="M52335" i="6"/>
  <c r="M52333" i="6"/>
  <c r="M52332" i="6"/>
  <c r="M52331" i="6"/>
  <c r="M52330" i="6"/>
  <c r="M52329" i="6"/>
  <c r="M52328" i="6"/>
  <c r="M52327" i="6"/>
  <c r="M52326" i="6"/>
  <c r="M52325" i="6"/>
  <c r="M52324" i="6"/>
  <c r="M52323" i="6"/>
  <c r="M52322" i="6"/>
  <c r="M52321" i="6"/>
  <c r="M52320" i="6"/>
  <c r="M52319" i="6"/>
  <c r="M52318" i="6"/>
  <c r="M52317" i="6"/>
  <c r="M52316" i="6"/>
  <c r="M52315" i="6"/>
  <c r="M52314" i="6"/>
  <c r="M52313" i="6"/>
  <c r="M52312" i="6"/>
  <c r="M52311" i="6"/>
  <c r="M52310" i="6"/>
  <c r="M52309" i="6"/>
  <c r="M52308" i="6"/>
  <c r="M52307" i="6"/>
  <c r="M52306" i="6"/>
  <c r="M52305" i="6"/>
  <c r="M52304" i="6"/>
  <c r="M52303" i="6"/>
  <c r="M52302" i="6"/>
  <c r="M52301" i="6"/>
  <c r="M52300" i="6"/>
  <c r="M52297" i="6"/>
  <c r="M52296" i="6"/>
  <c r="M52295" i="6"/>
  <c r="M52294" i="6"/>
  <c r="M52293" i="6"/>
  <c r="M52292" i="6"/>
  <c r="M52291" i="6"/>
  <c r="M52290" i="6"/>
  <c r="M52289" i="6"/>
  <c r="M52288" i="6"/>
  <c r="M52287" i="6"/>
  <c r="M52286" i="6"/>
  <c r="M52285" i="6"/>
  <c r="M52284" i="6"/>
  <c r="M52283" i="6"/>
  <c r="M52282" i="6"/>
  <c r="M52281" i="6"/>
  <c r="M52280" i="6"/>
  <c r="M52279" i="6"/>
  <c r="M52278" i="6"/>
  <c r="M52277" i="6"/>
  <c r="M52276" i="6"/>
  <c r="M52275" i="6"/>
  <c r="M52274" i="6"/>
  <c r="M52273" i="6"/>
  <c r="M52272" i="6"/>
  <c r="M52270" i="6"/>
  <c r="M52269" i="6"/>
  <c r="M52268" i="6"/>
  <c r="M52267" i="6"/>
  <c r="M52266" i="6"/>
  <c r="M52265" i="6"/>
  <c r="M52264" i="6"/>
  <c r="M52263" i="6"/>
  <c r="M52262" i="6"/>
  <c r="M52261" i="6"/>
  <c r="M52260" i="6"/>
  <c r="M52259" i="6"/>
  <c r="M52258" i="6"/>
  <c r="M52257" i="6"/>
  <c r="M52256" i="6"/>
  <c r="M52255" i="6"/>
  <c r="M52254" i="6"/>
  <c r="M52253" i="6"/>
  <c r="M52252" i="6"/>
  <c r="M52251" i="6"/>
  <c r="M52250" i="6"/>
  <c r="M52249" i="6"/>
  <c r="M52247" i="6"/>
  <c r="M52246" i="6"/>
  <c r="M52245" i="6"/>
  <c r="M52244" i="6"/>
  <c r="M52243" i="6"/>
  <c r="M52242" i="6"/>
  <c r="M52241" i="6"/>
  <c r="M52240" i="6"/>
  <c r="M52239" i="6"/>
  <c r="M52238" i="6"/>
  <c r="M52237" i="6"/>
  <c r="M52236" i="6"/>
  <c r="M52235" i="6"/>
  <c r="M52234" i="6"/>
  <c r="M52233" i="6"/>
  <c r="M52232" i="6"/>
  <c r="M52231" i="6"/>
  <c r="M52230" i="6"/>
  <c r="M52229" i="6"/>
  <c r="M52228" i="6"/>
  <c r="M52227" i="6"/>
  <c r="M52226" i="6"/>
  <c r="M52225" i="6"/>
  <c r="M52224" i="6"/>
  <c r="M52223" i="6"/>
  <c r="M52222" i="6"/>
  <c r="M52221" i="6"/>
  <c r="M52220" i="6"/>
  <c r="M52219" i="6"/>
  <c r="M52218" i="6"/>
  <c r="M52217" i="6"/>
  <c r="M52216" i="6"/>
  <c r="M52215" i="6"/>
  <c r="M52214" i="6"/>
  <c r="M52213" i="6"/>
  <c r="M52212" i="6"/>
  <c r="M52211" i="6"/>
  <c r="M52210" i="6"/>
  <c r="M52209" i="6"/>
  <c r="M52208" i="6"/>
  <c r="M52207" i="6"/>
  <c r="M52206" i="6"/>
  <c r="M52205" i="6"/>
  <c r="M52204" i="6"/>
  <c r="M52203" i="6"/>
  <c r="M52202" i="6"/>
  <c r="M52201" i="6"/>
  <c r="M52200" i="6"/>
  <c r="M52199" i="6"/>
  <c r="M52198" i="6"/>
  <c r="M52197" i="6"/>
  <c r="M52196" i="6"/>
  <c r="M52195" i="6"/>
  <c r="M52194" i="6"/>
  <c r="M52193" i="6"/>
  <c r="M52192" i="6"/>
  <c r="M52191" i="6"/>
  <c r="M52190" i="6"/>
  <c r="M52189" i="6"/>
  <c r="M52188" i="6"/>
  <c r="M52187" i="6"/>
  <c r="M52186" i="6"/>
  <c r="M52184" i="6"/>
  <c r="M52183" i="6"/>
  <c r="M52182" i="6"/>
  <c r="M52181" i="6"/>
  <c r="M52180" i="6"/>
  <c r="M52179" i="6"/>
  <c r="M52178" i="6"/>
  <c r="M52177" i="6"/>
  <c r="M52176" i="6"/>
  <c r="M52175" i="6"/>
  <c r="M52174" i="6"/>
  <c r="M52173" i="6"/>
  <c r="M52172" i="6"/>
  <c r="M52171" i="6"/>
  <c r="M52170" i="6"/>
  <c r="M52169" i="6"/>
  <c r="M52168" i="6"/>
  <c r="M52167" i="6"/>
  <c r="M52166" i="6"/>
  <c r="M52165" i="6"/>
  <c r="M52164" i="6"/>
  <c r="M52163" i="6"/>
  <c r="M52162" i="6"/>
  <c r="M52161" i="6"/>
  <c r="M52160" i="6"/>
  <c r="M52159" i="6"/>
  <c r="M52157" i="6"/>
  <c r="M52156" i="6"/>
  <c r="M52155" i="6"/>
  <c r="M52154" i="6"/>
  <c r="M52152" i="6"/>
  <c r="M52151" i="6"/>
  <c r="M52150" i="6"/>
  <c r="M52149" i="6"/>
  <c r="M52148" i="6"/>
  <c r="M52147" i="6"/>
  <c r="M52146" i="6"/>
  <c r="M52145" i="6"/>
  <c r="M52144" i="6"/>
  <c r="M52143" i="6"/>
  <c r="M52142" i="6"/>
  <c r="M52141" i="6"/>
  <c r="M52140" i="6"/>
  <c r="M52139" i="6"/>
  <c r="M52138" i="6"/>
  <c r="M52137" i="6"/>
  <c r="M52136" i="6"/>
  <c r="M52135" i="6"/>
  <c r="M52134" i="6"/>
  <c r="M52133" i="6"/>
  <c r="M52132" i="6"/>
  <c r="M52131" i="6"/>
  <c r="M52130" i="6"/>
  <c r="M52129" i="6"/>
  <c r="M52128" i="6"/>
  <c r="M52127" i="6"/>
  <c r="M52126" i="6"/>
  <c r="M52125" i="6"/>
  <c r="M52124" i="6"/>
  <c r="M52123" i="6"/>
  <c r="M52122" i="6"/>
  <c r="M52121" i="6"/>
  <c r="M52120" i="6"/>
  <c r="M52119" i="6"/>
  <c r="M52117" i="6"/>
  <c r="M52116" i="6"/>
  <c r="M52115" i="6"/>
  <c r="M52114" i="6"/>
  <c r="M52113" i="6"/>
  <c r="M52112" i="6"/>
  <c r="M52111" i="6"/>
  <c r="M52110" i="6"/>
  <c r="M52108" i="6"/>
  <c r="M52107" i="6"/>
  <c r="M52105" i="6"/>
  <c r="M52104" i="6"/>
  <c r="M52103" i="6"/>
  <c r="M52102" i="6"/>
  <c r="M52101" i="6"/>
  <c r="M52100" i="6"/>
  <c r="M52099" i="6"/>
  <c r="M52098" i="6"/>
  <c r="M52097" i="6"/>
  <c r="M52096" i="6"/>
  <c r="M52095" i="6"/>
  <c r="M52094" i="6"/>
  <c r="M52093" i="6"/>
  <c r="M52092" i="6"/>
  <c r="M52091" i="6"/>
  <c r="M52090" i="6"/>
  <c r="M52089" i="6"/>
  <c r="M52088" i="6"/>
  <c r="M52087" i="6"/>
  <c r="M52086" i="6"/>
  <c r="M52085" i="6"/>
  <c r="M52084" i="6"/>
  <c r="M52083" i="6"/>
  <c r="M52082" i="6"/>
  <c r="M52081" i="6"/>
  <c r="M52080" i="6"/>
  <c r="M52079" i="6"/>
  <c r="M52078" i="6"/>
  <c r="M52077" i="6"/>
  <c r="M52076" i="6"/>
  <c r="M52075" i="6"/>
  <c r="M52074" i="6"/>
  <c r="M52073" i="6"/>
  <c r="M52072" i="6"/>
  <c r="M52071" i="6"/>
  <c r="M52070" i="6"/>
  <c r="M52069" i="6"/>
  <c r="M52068" i="6"/>
  <c r="M52067" i="6"/>
  <c r="M52066" i="6"/>
  <c r="M52065" i="6"/>
  <c r="M52064" i="6"/>
  <c r="M52063" i="6"/>
  <c r="M52062" i="6"/>
  <c r="M52061" i="6"/>
  <c r="M52060" i="6"/>
  <c r="M52059" i="6"/>
  <c r="M52058" i="6"/>
  <c r="M52057" i="6"/>
  <c r="M52055" i="6"/>
  <c r="M52054" i="6"/>
  <c r="M52053" i="6"/>
  <c r="M52052" i="6"/>
  <c r="M52051" i="6"/>
  <c r="M52050" i="6"/>
  <c r="M52049" i="6"/>
  <c r="M52048" i="6"/>
  <c r="M52047" i="6"/>
  <c r="M52046" i="6"/>
  <c r="M52045" i="6"/>
  <c r="M52044" i="6"/>
  <c r="M52043" i="6"/>
  <c r="M52042" i="6"/>
  <c r="M52041" i="6"/>
  <c r="M52040" i="6"/>
  <c r="M52039" i="6"/>
  <c r="M52038" i="6"/>
  <c r="M52037" i="6"/>
  <c r="M52036" i="6"/>
  <c r="M52035" i="6"/>
  <c r="M52034" i="6"/>
  <c r="M52033" i="6"/>
  <c r="M52032" i="6"/>
  <c r="M52031" i="6"/>
  <c r="M52030" i="6"/>
  <c r="M52029" i="6"/>
  <c r="M52028" i="6"/>
  <c r="M52027" i="6"/>
  <c r="M52026" i="6"/>
  <c r="M52025" i="6"/>
  <c r="M52024" i="6"/>
  <c r="M52023" i="6"/>
  <c r="M52022" i="6"/>
  <c r="M52021" i="6"/>
  <c r="M52020" i="6"/>
  <c r="M52019" i="6"/>
  <c r="M52018" i="6"/>
  <c r="M52017" i="6"/>
  <c r="M52015" i="6"/>
  <c r="M52014" i="6"/>
  <c r="M52013" i="6"/>
  <c r="M52012" i="6"/>
  <c r="M52011" i="6"/>
  <c r="M52010" i="6"/>
  <c r="M52009" i="6"/>
  <c r="M52007" i="6"/>
  <c r="M52006" i="6"/>
  <c r="M52005" i="6"/>
  <c r="M52004" i="6"/>
  <c r="M52003" i="6"/>
  <c r="M52002" i="6"/>
  <c r="M52001" i="6"/>
  <c r="M52000" i="6"/>
  <c r="M51999" i="6"/>
  <c r="M51998" i="6"/>
  <c r="M51997" i="6"/>
  <c r="M51996" i="6"/>
  <c r="M51995" i="6"/>
  <c r="M51994" i="6"/>
  <c r="M51993" i="6"/>
  <c r="M51992" i="6"/>
  <c r="M51991" i="6"/>
  <c r="M51990" i="6"/>
  <c r="M51989" i="6"/>
  <c r="M51988" i="6"/>
  <c r="M51987" i="6"/>
  <c r="M51986" i="6"/>
  <c r="M51985" i="6"/>
  <c r="M51984" i="6"/>
  <c r="M51983" i="6"/>
  <c r="M51982" i="6"/>
  <c r="M51981" i="6"/>
  <c r="M51980" i="6"/>
  <c r="M51979" i="6"/>
  <c r="M51978" i="6"/>
  <c r="M51977" i="6"/>
  <c r="M51976" i="6"/>
  <c r="M51975" i="6"/>
  <c r="M51974" i="6"/>
  <c r="M51973" i="6"/>
  <c r="M51972" i="6"/>
  <c r="M51971" i="6"/>
  <c r="M51970" i="6"/>
  <c r="M51969" i="6"/>
  <c r="M51968" i="6"/>
  <c r="M51967" i="6"/>
  <c r="M51966" i="6"/>
  <c r="M51965" i="6"/>
  <c r="M51964" i="6"/>
  <c r="M51963" i="6"/>
  <c r="M51962" i="6"/>
  <c r="M51961" i="6"/>
  <c r="M51960" i="6"/>
  <c r="M51959" i="6"/>
  <c r="M51958" i="6"/>
  <c r="M51957" i="6"/>
  <c r="M51956" i="6"/>
  <c r="M51955" i="6"/>
  <c r="M51954" i="6"/>
  <c r="M51953" i="6"/>
  <c r="M51952" i="6"/>
  <c r="M51951" i="6"/>
  <c r="M51950" i="6"/>
  <c r="M51949" i="6"/>
  <c r="M51948" i="6"/>
  <c r="M51947" i="6"/>
  <c r="M51946" i="6"/>
  <c r="M51945" i="6"/>
  <c r="M51944" i="6"/>
  <c r="M51943" i="6"/>
  <c r="M51942" i="6"/>
  <c r="M51941" i="6"/>
  <c r="M51940" i="6"/>
  <c r="M51939" i="6"/>
  <c r="M51938" i="6"/>
  <c r="M51937" i="6"/>
  <c r="M51936" i="6"/>
  <c r="M51935" i="6"/>
  <c r="M51934" i="6"/>
  <c r="M51933" i="6"/>
  <c r="M51932" i="6"/>
  <c r="M51931" i="6"/>
  <c r="M51930" i="6"/>
  <c r="M51929" i="6"/>
  <c r="M51928" i="6"/>
  <c r="M51927" i="6"/>
  <c r="M51926" i="6"/>
  <c r="M51925" i="6"/>
  <c r="M51924" i="6"/>
  <c r="M51923" i="6"/>
  <c r="M51922" i="6"/>
  <c r="M51921" i="6"/>
  <c r="M51920" i="6"/>
  <c r="M51919" i="6"/>
  <c r="M51918" i="6"/>
  <c r="M51917" i="6"/>
  <c r="M51915" i="6"/>
  <c r="M51914" i="6"/>
  <c r="M51913" i="6"/>
  <c r="M51912" i="6"/>
  <c r="M51910" i="6"/>
  <c r="M51909" i="6"/>
  <c r="M51908" i="6"/>
  <c r="M51907" i="6"/>
  <c r="M51906" i="6"/>
  <c r="M51905" i="6"/>
  <c r="M51903" i="6"/>
  <c r="M51902" i="6"/>
  <c r="M51900" i="6"/>
  <c r="M51899" i="6"/>
  <c r="M51898" i="6"/>
  <c r="M51896" i="6"/>
  <c r="M51894" i="6"/>
  <c r="M51893" i="6"/>
  <c r="M51892" i="6"/>
  <c r="M51891" i="6"/>
  <c r="M51890" i="6"/>
  <c r="M51889" i="6"/>
  <c r="M51888" i="6"/>
  <c r="M51887" i="6"/>
  <c r="M51886" i="6"/>
  <c r="M51885" i="6"/>
  <c r="M51884" i="6"/>
  <c r="M51883" i="6"/>
  <c r="M51882" i="6"/>
  <c r="M51881" i="6"/>
  <c r="M51880" i="6"/>
  <c r="M51879" i="6"/>
  <c r="M51878" i="6"/>
  <c r="M51877" i="6"/>
  <c r="M51876" i="6"/>
  <c r="M51875" i="6"/>
  <c r="M51874" i="6"/>
  <c r="M51873" i="6"/>
  <c r="M51872" i="6"/>
  <c r="M51871" i="6"/>
  <c r="M51870" i="6"/>
  <c r="M51869" i="6"/>
  <c r="M51868" i="6"/>
  <c r="M51867" i="6"/>
  <c r="M51866" i="6"/>
  <c r="M51865" i="6"/>
  <c r="M51864" i="6"/>
  <c r="M51863" i="6"/>
  <c r="M51862" i="6"/>
  <c r="M51861" i="6"/>
  <c r="M51860" i="6"/>
  <c r="M51859" i="6"/>
  <c r="M51858" i="6"/>
  <c r="M51857" i="6"/>
  <c r="M51856" i="6"/>
  <c r="M51855" i="6"/>
  <c r="M51854" i="6"/>
  <c r="M51853" i="6"/>
  <c r="M51852" i="6"/>
  <c r="M51851" i="6"/>
  <c r="M51850" i="6"/>
  <c r="M51849" i="6"/>
  <c r="M51848" i="6"/>
  <c r="M51847" i="6"/>
  <c r="M51846" i="6"/>
  <c r="M51845" i="6"/>
  <c r="M51844" i="6"/>
  <c r="M51843" i="6"/>
  <c r="M51842" i="6"/>
  <c r="M51841" i="6"/>
  <c r="M51840" i="6"/>
  <c r="M51839" i="6"/>
  <c r="M51838" i="6"/>
  <c r="M51837" i="6"/>
  <c r="M51836" i="6"/>
  <c r="M51835" i="6"/>
  <c r="M51834" i="6"/>
  <c r="M51833" i="6"/>
  <c r="M51832" i="6"/>
  <c r="M51831" i="6"/>
  <c r="M51830" i="6"/>
  <c r="M51829" i="6"/>
  <c r="M51828" i="6"/>
  <c r="M51827" i="6"/>
  <c r="M51826" i="6"/>
  <c r="M51825" i="6"/>
  <c r="M51824" i="6"/>
  <c r="M51823" i="6"/>
  <c r="M51822" i="6"/>
  <c r="M51820" i="6"/>
  <c r="M51819" i="6"/>
  <c r="M51818" i="6"/>
  <c r="M51817" i="6"/>
  <c r="M51816" i="6"/>
  <c r="M51815" i="6"/>
  <c r="M51814" i="6"/>
  <c r="M51813" i="6"/>
  <c r="M51812" i="6"/>
  <c r="M51811" i="6"/>
  <c r="M51809" i="6"/>
  <c r="M51808" i="6"/>
  <c r="M51807" i="6"/>
  <c r="M51806" i="6"/>
  <c r="M51804" i="6"/>
  <c r="M51803" i="6"/>
  <c r="M51802" i="6"/>
  <c r="M51801" i="6"/>
  <c r="M51800" i="6"/>
  <c r="M51799" i="6"/>
  <c r="M51798" i="6"/>
  <c r="M51797" i="6"/>
  <c r="M51796" i="6"/>
  <c r="M51795" i="6"/>
  <c r="M51794" i="6"/>
  <c r="M51793" i="6"/>
  <c r="M51792" i="6"/>
  <c r="M51791" i="6"/>
  <c r="M51790" i="6"/>
  <c r="M51789" i="6"/>
  <c r="M51788" i="6"/>
  <c r="M51787" i="6"/>
  <c r="M51786" i="6"/>
  <c r="M51785" i="6"/>
  <c r="M51784" i="6"/>
  <c r="M51783" i="6"/>
  <c r="M51782" i="6"/>
  <c r="M51781" i="6"/>
  <c r="M51780" i="6"/>
  <c r="M51779" i="6"/>
  <c r="M51778" i="6"/>
  <c r="M51777" i="6"/>
  <c r="M51776" i="6"/>
  <c r="M51775" i="6"/>
  <c r="M51774" i="6"/>
  <c r="M51773" i="6"/>
  <c r="M51772" i="6"/>
  <c r="M51771" i="6"/>
  <c r="M51770" i="6"/>
  <c r="M51769" i="6"/>
  <c r="M51768" i="6"/>
  <c r="M51767" i="6"/>
  <c r="M51766" i="6"/>
  <c r="M51765" i="6"/>
  <c r="M51764" i="6"/>
  <c r="M51763" i="6"/>
  <c r="M51762" i="6"/>
  <c r="M51761" i="6"/>
  <c r="M51760" i="6"/>
  <c r="M51759" i="6"/>
  <c r="M51758" i="6"/>
  <c r="M51757" i="6"/>
  <c r="M51756" i="6"/>
  <c r="M51755" i="6"/>
  <c r="M51754" i="6"/>
  <c r="M51753" i="6"/>
  <c r="M51751" i="6"/>
  <c r="M51749" i="6"/>
  <c r="M51748" i="6"/>
  <c r="M51747" i="6"/>
  <c r="M51746" i="6"/>
  <c r="M51744" i="6"/>
  <c r="M51743" i="6"/>
  <c r="M51742" i="6"/>
  <c r="M51741" i="6"/>
  <c r="M51740" i="6"/>
  <c r="M51739" i="6"/>
  <c r="M51738" i="6"/>
  <c r="M51737" i="6"/>
  <c r="M51736" i="6"/>
  <c r="M51735" i="6"/>
  <c r="M51734" i="6"/>
  <c r="M51733" i="6"/>
  <c r="M51732" i="6"/>
  <c r="M51731" i="6"/>
  <c r="M51730" i="6"/>
  <c r="M51729" i="6"/>
  <c r="M51728" i="6"/>
  <c r="M51727" i="6"/>
  <c r="M51726" i="6"/>
  <c r="M51725" i="6"/>
  <c r="M51724" i="6"/>
  <c r="M51723" i="6"/>
  <c r="M51722" i="6"/>
  <c r="M51721" i="6"/>
  <c r="M51720" i="6"/>
  <c r="M51719" i="6"/>
  <c r="M51718" i="6"/>
  <c r="M51717" i="6"/>
  <c r="M51716" i="6"/>
  <c r="M51715" i="6"/>
  <c r="M51714" i="6"/>
  <c r="M51713" i="6"/>
  <c r="M51712" i="6"/>
  <c r="M51711" i="6"/>
  <c r="M51710" i="6"/>
  <c r="M51709" i="6"/>
  <c r="M51708" i="6"/>
  <c r="M51707" i="6"/>
  <c r="M51706" i="6"/>
  <c r="M51705" i="6"/>
  <c r="M51704" i="6"/>
  <c r="M51703" i="6"/>
  <c r="M51702" i="6"/>
  <c r="M51701" i="6"/>
  <c r="M51700" i="6"/>
  <c r="M51699" i="6"/>
  <c r="M51698" i="6"/>
  <c r="M51697" i="6"/>
  <c r="M51696" i="6"/>
  <c r="M51695" i="6"/>
  <c r="M51694" i="6"/>
  <c r="M51693" i="6"/>
  <c r="M51692" i="6"/>
  <c r="M51691" i="6"/>
  <c r="M51690" i="6"/>
  <c r="M51689" i="6"/>
  <c r="M51688" i="6"/>
  <c r="M51687" i="6"/>
  <c r="M51686" i="6"/>
  <c r="M51685" i="6"/>
  <c r="M51684" i="6"/>
  <c r="M51682" i="6"/>
  <c r="M51681" i="6"/>
  <c r="M51680" i="6"/>
  <c r="M51679" i="6"/>
  <c r="M51678" i="6"/>
  <c r="M51677" i="6"/>
  <c r="M51676" i="6"/>
  <c r="M51675" i="6"/>
  <c r="M51674" i="6"/>
  <c r="M51673" i="6"/>
  <c r="M51672" i="6"/>
  <c r="M51671" i="6"/>
  <c r="M51670" i="6"/>
  <c r="M51669" i="6"/>
  <c r="M51668" i="6"/>
  <c r="M51667" i="6"/>
  <c r="M51666" i="6"/>
  <c r="M51665" i="6"/>
  <c r="M51664" i="6"/>
  <c r="M51663" i="6"/>
  <c r="M51662" i="6"/>
  <c r="M51661" i="6"/>
  <c r="M51660" i="6"/>
  <c r="M51659" i="6"/>
  <c r="M51652" i="6"/>
  <c r="M51651" i="6"/>
  <c r="M51650" i="6"/>
  <c r="M51649" i="6"/>
  <c r="M51648" i="6"/>
  <c r="M51647" i="6"/>
  <c r="M51646" i="6"/>
  <c r="M51645" i="6"/>
  <c r="M51644" i="6"/>
  <c r="M51643" i="6"/>
  <c r="M51642" i="6"/>
  <c r="M51641" i="6"/>
  <c r="M51640" i="6"/>
  <c r="M51639" i="6"/>
  <c r="M51638" i="6"/>
  <c r="M51637" i="6"/>
  <c r="M51636" i="6"/>
  <c r="M51635" i="6"/>
  <c r="M51634" i="6"/>
  <c r="M51633" i="6"/>
  <c r="M51632" i="6"/>
  <c r="M51631" i="6"/>
  <c r="M51630" i="6"/>
  <c r="M51628" i="6"/>
  <c r="M51627" i="6"/>
  <c r="M51626" i="6"/>
  <c r="M51624" i="6"/>
  <c r="M51623" i="6"/>
  <c r="M51622" i="6"/>
  <c r="M51621" i="6"/>
  <c r="M51620" i="6"/>
  <c r="M51619" i="6"/>
  <c r="M51618" i="6"/>
  <c r="M51617" i="6"/>
  <c r="M51616" i="6"/>
  <c r="M51615" i="6"/>
  <c r="M51614" i="6"/>
  <c r="M51613" i="6"/>
  <c r="M51612" i="6"/>
  <c r="M51611" i="6"/>
  <c r="M51610" i="6"/>
  <c r="M51609" i="6"/>
  <c r="M51608" i="6"/>
  <c r="M51607" i="6"/>
  <c r="M51606" i="6"/>
  <c r="M51605" i="6"/>
  <c r="M51604" i="6"/>
  <c r="M51603" i="6"/>
  <c r="M51602" i="6"/>
  <c r="M51601" i="6"/>
  <c r="M51600" i="6"/>
  <c r="M51599" i="6"/>
  <c r="M51598" i="6"/>
  <c r="M51597" i="6"/>
  <c r="M51596" i="6"/>
  <c r="M51595" i="6"/>
  <c r="M51594" i="6"/>
  <c r="M51593" i="6"/>
  <c r="M51592" i="6"/>
  <c r="M51591" i="6"/>
  <c r="M51590" i="6"/>
  <c r="M51589" i="6"/>
  <c r="M51588" i="6"/>
  <c r="M51587" i="6"/>
  <c r="M51586" i="6"/>
  <c r="M51585" i="6"/>
  <c r="M51583" i="6"/>
  <c r="M51582" i="6"/>
  <c r="M51581" i="6"/>
  <c r="M51580" i="6"/>
  <c r="M51579" i="6"/>
  <c r="M51578" i="6"/>
  <c r="M51577" i="6"/>
  <c r="M51576" i="6"/>
  <c r="M51575" i="6"/>
  <c r="M51574" i="6"/>
  <c r="M51573" i="6"/>
  <c r="M51572" i="6"/>
  <c r="M51571" i="6"/>
  <c r="M51570" i="6"/>
  <c r="M51569" i="6"/>
  <c r="M51568" i="6"/>
  <c r="M51567" i="6"/>
  <c r="M51566" i="6"/>
  <c r="M51565" i="6"/>
  <c r="M51563" i="6"/>
  <c r="M51562" i="6"/>
  <c r="M51561" i="6"/>
  <c r="M51560" i="6"/>
  <c r="M51559" i="6"/>
  <c r="M51558" i="6"/>
  <c r="M51557" i="6"/>
  <c r="M51556" i="6"/>
  <c r="M51555" i="6"/>
  <c r="M51554" i="6"/>
  <c r="M51553" i="6"/>
  <c r="M51552" i="6"/>
  <c r="M51551" i="6"/>
  <c r="M51550" i="6"/>
  <c r="M51549" i="6"/>
  <c r="M51548" i="6"/>
  <c r="M51547" i="6"/>
  <c r="M51546" i="6"/>
  <c r="M51545" i="6"/>
  <c r="M51544" i="6"/>
  <c r="M51543" i="6"/>
  <c r="M51542" i="6"/>
  <c r="M51541" i="6"/>
  <c r="M51540" i="6"/>
  <c r="M51539" i="6"/>
  <c r="M51538" i="6"/>
  <c r="M51537" i="6"/>
  <c r="M51536" i="6"/>
  <c r="M51535" i="6"/>
  <c r="M51534" i="6"/>
  <c r="M51533" i="6"/>
  <c r="M51532" i="6"/>
  <c r="M51530" i="6"/>
  <c r="M51529" i="6"/>
  <c r="M51528" i="6"/>
  <c r="M51527" i="6"/>
  <c r="M51526" i="6"/>
  <c r="M51525" i="6"/>
  <c r="M51524" i="6"/>
  <c r="M51523" i="6"/>
  <c r="M51522" i="6"/>
  <c r="M51521" i="6"/>
  <c r="M51520" i="6"/>
  <c r="M51519" i="6"/>
  <c r="M51518" i="6"/>
  <c r="M51517" i="6"/>
  <c r="M51516" i="6"/>
  <c r="M51515" i="6"/>
  <c r="M51514" i="6"/>
  <c r="M51512" i="6"/>
  <c r="M51511" i="6"/>
  <c r="M51510" i="6"/>
  <c r="M51509" i="6"/>
  <c r="M51508" i="6"/>
  <c r="M51506" i="6"/>
  <c r="M51505" i="6"/>
  <c r="M51503" i="6"/>
  <c r="M51502" i="6"/>
  <c r="M51501" i="6"/>
  <c r="M51500" i="6"/>
  <c r="M51499" i="6"/>
  <c r="M51498" i="6"/>
  <c r="M51497" i="6"/>
  <c r="M51496" i="6"/>
  <c r="M51495" i="6"/>
  <c r="M51494" i="6"/>
  <c r="M51493" i="6"/>
  <c r="M51492" i="6"/>
  <c r="M51491" i="6"/>
  <c r="M51490" i="6"/>
  <c r="M51489" i="6"/>
  <c r="M51488" i="6"/>
  <c r="M51487" i="6"/>
  <c r="M51486" i="6"/>
  <c r="M51485" i="6"/>
  <c r="M51484" i="6"/>
  <c r="M51483" i="6"/>
  <c r="M51482" i="6"/>
  <c r="M51481" i="6"/>
  <c r="M51480" i="6"/>
  <c r="M51479" i="6"/>
  <c r="M51478" i="6"/>
  <c r="M51477" i="6"/>
  <c r="M51475" i="6"/>
  <c r="M51474" i="6"/>
  <c r="M51473" i="6"/>
  <c r="M51472" i="6"/>
  <c r="M51471" i="6"/>
  <c r="M51470" i="6"/>
  <c r="M51469" i="6"/>
  <c r="M51468" i="6"/>
  <c r="M51467" i="6"/>
  <c r="M51466" i="6"/>
  <c r="M51464" i="6"/>
  <c r="M51463" i="6"/>
  <c r="M51462" i="6"/>
  <c r="M51461" i="6"/>
  <c r="M51460" i="6"/>
  <c r="M51459" i="6"/>
  <c r="M51458" i="6"/>
  <c r="M51457" i="6"/>
  <c r="M51456" i="6"/>
  <c r="M51455" i="6"/>
  <c r="M51454" i="6"/>
  <c r="M51453" i="6"/>
  <c r="M51452" i="6"/>
  <c r="M51451" i="6"/>
  <c r="M51450" i="6"/>
  <c r="M51449" i="6"/>
  <c r="M51448" i="6"/>
  <c r="M51447" i="6"/>
  <c r="M51446" i="6"/>
  <c r="M51444" i="6"/>
  <c r="M51443" i="6"/>
  <c r="M51442" i="6"/>
  <c r="M51441" i="6"/>
  <c r="M51440" i="6"/>
  <c r="M51439" i="6"/>
  <c r="M51438" i="6"/>
  <c r="M51437" i="6"/>
  <c r="M51436" i="6"/>
  <c r="M51435" i="6"/>
  <c r="M51434" i="6"/>
  <c r="M51433" i="6"/>
  <c r="M51432" i="6"/>
  <c r="M51431" i="6"/>
  <c r="M51430" i="6"/>
  <c r="M51428" i="6"/>
  <c r="M51427" i="6"/>
  <c r="M51426" i="6"/>
  <c r="M51425" i="6"/>
  <c r="M51424" i="6"/>
  <c r="M51423" i="6"/>
  <c r="M51422" i="6"/>
  <c r="M51421" i="6"/>
  <c r="M51419" i="6"/>
  <c r="M51418" i="6"/>
  <c r="M51417" i="6"/>
  <c r="M51416" i="6"/>
  <c r="M51415" i="6"/>
  <c r="M51414" i="6"/>
  <c r="M51413" i="6"/>
  <c r="M51412" i="6"/>
  <c r="M51411" i="6"/>
  <c r="M51410" i="6"/>
  <c r="M51409" i="6"/>
  <c r="M51408" i="6"/>
  <c r="M51406" i="6"/>
  <c r="M51405" i="6"/>
  <c r="M51404" i="6"/>
  <c r="M51403" i="6"/>
  <c r="M51402" i="6"/>
  <c r="M51401" i="6"/>
  <c r="M51400" i="6"/>
  <c r="M51399" i="6"/>
  <c r="M51398" i="6"/>
  <c r="M51397" i="6"/>
  <c r="M51396" i="6"/>
  <c r="M51395" i="6"/>
  <c r="M51394" i="6"/>
  <c r="M51393" i="6"/>
  <c r="M51392" i="6"/>
  <c r="M51391" i="6"/>
  <c r="M51390" i="6"/>
  <c r="M51389" i="6"/>
  <c r="M51386" i="6"/>
  <c r="M51385" i="6"/>
  <c r="M51384" i="6"/>
  <c r="M51383" i="6"/>
  <c r="M51382" i="6"/>
  <c r="M51381" i="6"/>
  <c r="M51380" i="6"/>
  <c r="M51379" i="6"/>
  <c r="M51378" i="6"/>
  <c r="M51377" i="6"/>
  <c r="M51375" i="6"/>
  <c r="M51374" i="6"/>
  <c r="M51373" i="6"/>
  <c r="M51372" i="6"/>
  <c r="M51371" i="6"/>
  <c r="M51370" i="6"/>
  <c r="M51369" i="6"/>
  <c r="M51368" i="6"/>
  <c r="M51367" i="6"/>
  <c r="M51366" i="6"/>
  <c r="M51365" i="6"/>
  <c r="M51364" i="6"/>
  <c r="M51363" i="6"/>
  <c r="M51362" i="6"/>
  <c r="M51361" i="6"/>
  <c r="M51360" i="6"/>
  <c r="M51359" i="6"/>
  <c r="M51358" i="6"/>
  <c r="M51357" i="6"/>
  <c r="M51356" i="6"/>
  <c r="M51355" i="6"/>
  <c r="M51354" i="6"/>
  <c r="M51353" i="6"/>
  <c r="M51351" i="6"/>
  <c r="M51350" i="6"/>
  <c r="M51349" i="6"/>
  <c r="M51348" i="6"/>
  <c r="M51347" i="6"/>
  <c r="M51346" i="6"/>
  <c r="M51345" i="6"/>
  <c r="M51344" i="6"/>
  <c r="M51343" i="6"/>
  <c r="M51342" i="6"/>
  <c r="M51341" i="6"/>
  <c r="M51340" i="6"/>
  <c r="M51339" i="6"/>
  <c r="M51338" i="6"/>
  <c r="M51337" i="6"/>
  <c r="M51336" i="6"/>
  <c r="M51335" i="6"/>
  <c r="M51334" i="6"/>
  <c r="M51333" i="6"/>
  <c r="M51332" i="6"/>
  <c r="M51330" i="6"/>
  <c r="M51329" i="6"/>
  <c r="M51328" i="6"/>
  <c r="M51327" i="6"/>
  <c r="M51326" i="6"/>
  <c r="M51325" i="6"/>
  <c r="M51324" i="6"/>
  <c r="M51323" i="6"/>
  <c r="M51322" i="6"/>
  <c r="M51321" i="6"/>
  <c r="M51320" i="6"/>
  <c r="M51319" i="6"/>
  <c r="M51318" i="6"/>
  <c r="M51317" i="6"/>
  <c r="M51316" i="6"/>
  <c r="M51315" i="6"/>
  <c r="M51314" i="6"/>
  <c r="M51313" i="6"/>
  <c r="M51312" i="6"/>
  <c r="M51311" i="6"/>
  <c r="M51310" i="6"/>
  <c r="M51309" i="6"/>
  <c r="M51308" i="6"/>
  <c r="M51307" i="6"/>
  <c r="M51306" i="6"/>
  <c r="M51305" i="6"/>
  <c r="M51304" i="6"/>
  <c r="M51303" i="6"/>
  <c r="M51302" i="6"/>
  <c r="M51301" i="6"/>
  <c r="M51300" i="6"/>
  <c r="M51299" i="6"/>
  <c r="M51298" i="6"/>
  <c r="M51297" i="6"/>
  <c r="M51296" i="6"/>
  <c r="M51295" i="6"/>
  <c r="M51294" i="6"/>
  <c r="M51293" i="6"/>
  <c r="M51292" i="6"/>
  <c r="M51291" i="6"/>
  <c r="M51290" i="6"/>
  <c r="M51289" i="6"/>
  <c r="M51288" i="6"/>
  <c r="M51287" i="6"/>
  <c r="M51285" i="6"/>
  <c r="M51282" i="6"/>
  <c r="M51281" i="6"/>
  <c r="M51280" i="6"/>
  <c r="M51278" i="6"/>
  <c r="M51277" i="6"/>
  <c r="M51276" i="6"/>
  <c r="M51275" i="6"/>
  <c r="M51274" i="6"/>
  <c r="M51273" i="6"/>
  <c r="M51272" i="6"/>
  <c r="M51271" i="6"/>
  <c r="M51270" i="6"/>
  <c r="M51269" i="6"/>
  <c r="M51268" i="6"/>
  <c r="M51267" i="6"/>
  <c r="M51266" i="6"/>
  <c r="M51265" i="6"/>
  <c r="M51264" i="6"/>
  <c r="M51263" i="6"/>
  <c r="M51262" i="6"/>
  <c r="M51261" i="6"/>
  <c r="M51260" i="6"/>
  <c r="M51259" i="6"/>
  <c r="M51258" i="6"/>
  <c r="M51257" i="6"/>
  <c r="M51256" i="6"/>
  <c r="M51255" i="6"/>
  <c r="M51254" i="6"/>
  <c r="M51253" i="6"/>
  <c r="M51252" i="6"/>
  <c r="M51251" i="6"/>
  <c r="M51250" i="6"/>
  <c r="M51249" i="6"/>
  <c r="M51248" i="6"/>
  <c r="M51247" i="6"/>
  <c r="M51246" i="6"/>
  <c r="M51245" i="6"/>
  <c r="M51244" i="6"/>
  <c r="M51243" i="6"/>
  <c r="M51242" i="6"/>
  <c r="M51241" i="6"/>
  <c r="M51240" i="6"/>
  <c r="M51239" i="6"/>
  <c r="M51238" i="6"/>
  <c r="M51237" i="6"/>
  <c r="M51236" i="6"/>
  <c r="M51235" i="6"/>
  <c r="M51234" i="6"/>
  <c r="M51233" i="6"/>
  <c r="M51232" i="6"/>
  <c r="M51231" i="6"/>
  <c r="M51230" i="6"/>
  <c r="M51229" i="6"/>
  <c r="M51228" i="6"/>
  <c r="M51227" i="6"/>
  <c r="M51226" i="6"/>
  <c r="M51225" i="6"/>
  <c r="M51224" i="6"/>
  <c r="M51223" i="6"/>
  <c r="M51222" i="6"/>
  <c r="M51221" i="6"/>
  <c r="M51220" i="6"/>
  <c r="M51219" i="6"/>
  <c r="M51218" i="6"/>
  <c r="M51217" i="6"/>
  <c r="M51216" i="6"/>
  <c r="M51215" i="6"/>
  <c r="M51214" i="6"/>
  <c r="M51213" i="6"/>
  <c r="M51212" i="6"/>
  <c r="M51211" i="6"/>
  <c r="M51210" i="6"/>
  <c r="M51209" i="6"/>
  <c r="M51208" i="6"/>
  <c r="M51207" i="6"/>
  <c r="M51206" i="6"/>
  <c r="M51204" i="6"/>
  <c r="M51203" i="6"/>
  <c r="M51202" i="6"/>
  <c r="M51201" i="6"/>
  <c r="M51200" i="6"/>
  <c r="M51199" i="6"/>
  <c r="M51198" i="6"/>
  <c r="M51197" i="6"/>
  <c r="M51196" i="6"/>
  <c r="M51195" i="6"/>
  <c r="M51194" i="6"/>
  <c r="M51193" i="6"/>
  <c r="M51192" i="6"/>
  <c r="M51191" i="6"/>
  <c r="M51190" i="6"/>
  <c r="M51189" i="6"/>
  <c r="M51188" i="6"/>
  <c r="M51187" i="6"/>
  <c r="M51186" i="6"/>
  <c r="M51185" i="6"/>
  <c r="M51184" i="6"/>
  <c r="M51183" i="6"/>
  <c r="M51182" i="6"/>
  <c r="M51181" i="6"/>
  <c r="M51180" i="6"/>
  <c r="M51179" i="6"/>
  <c r="M51178" i="6"/>
  <c r="M51177" i="6"/>
  <c r="M51176" i="6"/>
  <c r="M51175" i="6"/>
  <c r="M51174" i="6"/>
  <c r="M51173" i="6"/>
  <c r="M51171" i="6"/>
  <c r="M51170" i="6"/>
  <c r="M51169" i="6"/>
  <c r="M51168" i="6"/>
  <c r="M51167" i="6"/>
  <c r="M51166" i="6"/>
  <c r="M51165" i="6"/>
  <c r="M51164" i="6"/>
  <c r="M51163" i="6"/>
  <c r="M51162" i="6"/>
  <c r="M51161" i="6"/>
  <c r="M51160" i="6"/>
  <c r="M51159" i="6"/>
  <c r="M51158" i="6"/>
  <c r="M51157" i="6"/>
  <c r="M51156" i="6"/>
  <c r="M51155" i="6"/>
  <c r="M51154" i="6"/>
  <c r="M51153" i="6"/>
  <c r="M51152" i="6"/>
  <c r="M51151" i="6"/>
  <c r="M51150" i="6"/>
  <c r="M51149" i="6"/>
  <c r="M51148" i="6"/>
  <c r="M51147" i="6"/>
  <c r="M51146" i="6"/>
  <c r="M51145" i="6"/>
  <c r="M51144" i="6"/>
  <c r="M51143" i="6"/>
  <c r="M51142" i="6"/>
  <c r="M51141" i="6"/>
  <c r="M51140" i="6"/>
  <c r="M51138" i="6"/>
  <c r="M51137" i="6"/>
  <c r="M51136" i="6"/>
  <c r="M51135" i="6"/>
  <c r="M51134" i="6"/>
  <c r="M51132" i="6"/>
  <c r="M51131" i="6"/>
  <c r="M51130" i="6"/>
  <c r="M51129" i="6"/>
  <c r="M51128" i="6"/>
  <c r="M51127" i="6"/>
  <c r="M51126" i="6"/>
  <c r="M51125" i="6"/>
  <c r="M51124" i="6"/>
  <c r="M51123" i="6"/>
  <c r="M51122" i="6"/>
  <c r="M51121" i="6"/>
  <c r="M51119" i="6"/>
  <c r="M51118" i="6"/>
  <c r="M51117" i="6"/>
  <c r="M51116" i="6"/>
  <c r="M51115" i="6"/>
  <c r="M51114" i="6"/>
  <c r="M51112" i="6"/>
  <c r="M51111" i="6"/>
  <c r="M51110" i="6"/>
  <c r="M51109" i="6"/>
  <c r="M51108" i="6"/>
  <c r="M51107" i="6"/>
  <c r="M51106" i="6"/>
  <c r="M51105" i="6"/>
  <c r="M51104" i="6"/>
  <c r="M51103" i="6"/>
  <c r="M51102" i="6"/>
  <c r="M51101" i="6"/>
  <c r="M51100" i="6"/>
  <c r="M51099" i="6"/>
  <c r="M51098" i="6"/>
  <c r="M51097" i="6"/>
  <c r="M51096" i="6"/>
  <c r="M51095" i="6"/>
  <c r="M51094" i="6"/>
  <c r="M51093" i="6"/>
  <c r="M51092" i="6"/>
  <c r="M51091" i="6"/>
  <c r="M51089" i="6"/>
  <c r="M51088" i="6"/>
  <c r="M51087" i="6"/>
  <c r="M51086" i="6"/>
  <c r="M51085" i="6"/>
  <c r="M51084" i="6"/>
  <c r="M51083" i="6"/>
  <c r="M51082" i="6"/>
  <c r="M51081" i="6"/>
  <c r="M51080" i="6"/>
  <c r="M51079" i="6"/>
  <c r="M51078" i="6"/>
  <c r="M51077" i="6"/>
  <c r="M51076" i="6"/>
  <c r="M51075" i="6"/>
  <c r="M51074" i="6"/>
  <c r="M51073" i="6"/>
  <c r="M51072" i="6"/>
  <c r="M51071" i="6"/>
  <c r="M51070" i="6"/>
  <c r="M51069" i="6"/>
  <c r="M51068" i="6"/>
  <c r="M51067" i="6"/>
  <c r="M51066" i="6"/>
  <c r="M51065" i="6"/>
  <c r="M51064" i="6"/>
  <c r="M51063" i="6"/>
  <c r="M51062" i="6"/>
  <c r="M51061" i="6"/>
  <c r="M51060" i="6"/>
  <c r="M51059" i="6"/>
  <c r="M51058" i="6"/>
  <c r="M51056" i="6"/>
  <c r="M51055" i="6"/>
  <c r="M51054" i="6"/>
  <c r="M51053" i="6"/>
  <c r="M51052" i="6"/>
  <c r="M51051" i="6"/>
  <c r="M51050" i="6"/>
  <c r="M51049" i="6"/>
  <c r="M51048" i="6"/>
  <c r="M51047" i="6"/>
  <c r="M51044" i="6"/>
  <c r="M51043" i="6"/>
  <c r="M51042" i="6"/>
  <c r="M51041" i="6"/>
  <c r="M51040" i="6"/>
  <c r="M51039" i="6"/>
  <c r="M51038" i="6"/>
  <c r="M51037" i="6"/>
  <c r="M51035" i="6"/>
  <c r="M51034" i="6"/>
  <c r="M51033" i="6"/>
  <c r="M51032" i="6"/>
  <c r="M51031" i="6"/>
  <c r="M51030" i="6"/>
  <c r="M51029" i="6"/>
  <c r="M51028" i="6"/>
  <c r="M51027" i="6"/>
  <c r="M51026" i="6"/>
  <c r="M51025" i="6"/>
  <c r="M51024" i="6"/>
  <c r="M51023" i="6"/>
  <c r="M51022" i="6"/>
  <c r="M51021" i="6"/>
  <c r="M51020" i="6"/>
  <c r="M51019" i="6"/>
  <c r="M51018" i="6"/>
  <c r="M51017" i="6"/>
  <c r="M51016" i="6"/>
  <c r="M51015" i="6"/>
  <c r="M51013" i="6"/>
  <c r="M51012" i="6"/>
  <c r="M51011" i="6"/>
  <c r="M51010" i="6"/>
  <c r="M51009" i="6"/>
  <c r="M51008" i="6"/>
  <c r="M51007" i="6"/>
  <c r="M51006" i="6"/>
  <c r="M51005" i="6"/>
  <c r="M51004" i="6"/>
  <c r="M51003" i="6"/>
  <c r="M51002" i="6"/>
  <c r="M51001" i="6"/>
  <c r="M51000" i="6"/>
  <c r="M50999" i="6"/>
  <c r="M50998" i="6"/>
  <c r="M50997" i="6"/>
  <c r="M50996" i="6"/>
  <c r="M50995" i="6"/>
  <c r="M50994" i="6"/>
  <c r="M50993" i="6"/>
  <c r="M50992" i="6"/>
  <c r="M50991" i="6"/>
  <c r="M50990" i="6"/>
  <c r="M50989" i="6"/>
  <c r="M50988" i="6"/>
  <c r="M50987" i="6"/>
  <c r="M50986" i="6"/>
  <c r="M50985" i="6"/>
  <c r="M50984" i="6"/>
  <c r="M50983" i="6"/>
  <c r="M50982" i="6"/>
  <c r="M50981" i="6"/>
  <c r="M50980" i="6"/>
  <c r="M50976" i="6"/>
  <c r="M50975" i="6"/>
  <c r="M50974" i="6"/>
  <c r="M50973" i="6"/>
  <c r="M50971" i="6"/>
  <c r="M50970" i="6"/>
  <c r="M50969" i="6"/>
  <c r="M50968" i="6"/>
  <c r="M50967" i="6"/>
  <c r="M50966" i="6"/>
  <c r="M50965" i="6"/>
  <c r="M50964" i="6"/>
  <c r="M50963" i="6"/>
  <c r="M50962" i="6"/>
  <c r="M50961" i="6"/>
  <c r="M50960" i="6"/>
  <c r="M50959" i="6"/>
  <c r="M50958" i="6"/>
  <c r="M50957" i="6"/>
  <c r="M50956" i="6"/>
  <c r="M50955" i="6"/>
  <c r="M50954" i="6"/>
  <c r="M50953" i="6"/>
  <c r="M50952" i="6"/>
  <c r="M50950" i="6"/>
  <c r="M50949" i="6"/>
  <c r="M50948" i="6"/>
  <c r="M50947" i="6"/>
  <c r="M50946" i="6"/>
  <c r="M50945" i="6"/>
  <c r="M50944" i="6"/>
  <c r="M50943" i="6"/>
  <c r="M50942" i="6"/>
  <c r="M50941" i="6"/>
  <c r="M50940" i="6"/>
  <c r="M50939" i="6"/>
  <c r="M50938" i="6"/>
  <c r="M50937" i="6"/>
  <c r="M50936" i="6"/>
  <c r="M50935" i="6"/>
  <c r="M50934" i="6"/>
  <c r="M50933" i="6"/>
  <c r="M50932" i="6"/>
  <c r="M50931" i="6"/>
  <c r="M50930" i="6"/>
  <c r="M50929" i="6"/>
  <c r="M50928" i="6"/>
  <c r="M50927" i="6"/>
  <c r="M50926" i="6"/>
  <c r="M50925" i="6"/>
  <c r="M50924" i="6"/>
  <c r="M50923" i="6"/>
  <c r="M50922" i="6"/>
  <c r="M50921" i="6"/>
  <c r="M50920" i="6"/>
  <c r="M50919" i="6"/>
  <c r="M50918" i="6"/>
  <c r="M50917" i="6"/>
  <c r="M50916" i="6"/>
  <c r="M50915" i="6"/>
  <c r="M50914" i="6"/>
  <c r="M50913" i="6"/>
  <c r="M50912" i="6"/>
  <c r="M50911" i="6"/>
  <c r="M50910" i="6"/>
  <c r="M50909" i="6"/>
  <c r="M50908" i="6"/>
  <c r="M50907" i="6"/>
  <c r="M50906" i="6"/>
  <c r="M50905" i="6"/>
  <c r="M50904" i="6"/>
  <c r="M50903" i="6"/>
  <c r="M50902" i="6"/>
  <c r="M50901" i="6"/>
  <c r="M50900" i="6"/>
  <c r="M50899" i="6"/>
  <c r="M50898" i="6"/>
  <c r="M50897" i="6"/>
  <c r="M50896" i="6"/>
  <c r="M50895" i="6"/>
  <c r="M50894" i="6"/>
  <c r="M50893" i="6"/>
  <c r="M50892" i="6"/>
  <c r="M50891" i="6"/>
  <c r="M50890" i="6"/>
  <c r="M50889" i="6"/>
  <c r="M50888" i="6"/>
  <c r="M50885" i="6"/>
  <c r="M50884" i="6"/>
  <c r="M50883" i="6"/>
  <c r="M50882" i="6"/>
  <c r="M50881" i="6"/>
  <c r="M50880" i="6"/>
  <c r="M50879" i="6"/>
  <c r="M50877" i="6"/>
  <c r="M50876" i="6"/>
  <c r="M50875" i="6"/>
  <c r="M50874" i="6"/>
  <c r="M50873" i="6"/>
  <c r="M50870" i="6"/>
  <c r="M50869" i="6"/>
  <c r="M50868" i="6"/>
  <c r="M50867" i="6"/>
  <c r="M50866" i="6"/>
  <c r="M50865" i="6"/>
  <c r="M50864" i="6"/>
  <c r="M50863" i="6"/>
  <c r="M50862" i="6"/>
  <c r="M50861" i="6"/>
  <c r="M50860" i="6"/>
  <c r="M50859" i="6"/>
  <c r="M50858" i="6"/>
  <c r="M50857" i="6"/>
  <c r="M50856" i="6"/>
  <c r="M50855" i="6"/>
  <c r="M50854" i="6"/>
  <c r="M50853" i="6"/>
  <c r="M50852" i="6"/>
  <c r="M50851" i="6"/>
  <c r="M50850" i="6"/>
  <c r="M50849" i="6"/>
  <c r="M50848" i="6"/>
  <c r="M50847" i="6"/>
  <c r="M50846" i="6"/>
  <c r="M50845" i="6"/>
  <c r="M50844" i="6"/>
  <c r="M50843" i="6"/>
  <c r="M50841" i="6"/>
  <c r="M50840" i="6"/>
  <c r="M50839" i="6"/>
  <c r="M50838" i="6"/>
  <c r="M50837" i="6"/>
  <c r="M50836" i="6"/>
  <c r="M50835" i="6"/>
  <c r="M50834" i="6"/>
  <c r="M50833" i="6"/>
  <c r="M50832" i="6"/>
  <c r="M50831" i="6"/>
  <c r="M50830" i="6"/>
  <c r="M50829" i="6"/>
  <c r="M50828" i="6"/>
  <c r="M50827" i="6"/>
  <c r="M50826" i="6"/>
  <c r="M50825" i="6"/>
  <c r="M50824" i="6"/>
  <c r="M50823" i="6"/>
  <c r="M50822" i="6"/>
  <c r="M50821" i="6"/>
  <c r="M50820" i="6"/>
  <c r="M50819" i="6"/>
  <c r="M50818" i="6"/>
  <c r="M50817" i="6"/>
  <c r="M50816" i="6"/>
  <c r="M50815" i="6"/>
  <c r="M50814" i="6"/>
  <c r="M50813" i="6"/>
  <c r="M50812" i="6"/>
  <c r="M50811" i="6"/>
  <c r="M50810" i="6"/>
  <c r="M50809" i="6"/>
  <c r="M50808" i="6"/>
  <c r="M50807" i="6"/>
  <c r="M50805" i="6"/>
  <c r="M50804" i="6"/>
  <c r="M50803" i="6"/>
  <c r="M50802" i="6"/>
  <c r="M50801" i="6"/>
  <c r="M50800" i="6"/>
  <c r="M50798" i="6"/>
  <c r="M50797" i="6"/>
  <c r="M50796" i="6"/>
  <c r="M50795" i="6"/>
  <c r="M50794" i="6"/>
  <c r="M50793" i="6"/>
  <c r="M50792" i="6"/>
  <c r="M50791" i="6"/>
  <c r="M50790" i="6"/>
  <c r="M50789" i="6"/>
  <c r="M50788" i="6"/>
  <c r="M50787" i="6"/>
  <c r="M50786" i="6"/>
  <c r="M50785" i="6"/>
  <c r="M50784" i="6"/>
  <c r="M50783" i="6"/>
  <c r="M50782" i="6"/>
  <c r="M50781" i="6"/>
  <c r="M50780" i="6"/>
  <c r="M50779" i="6"/>
  <c r="M50778" i="6"/>
  <c r="M50777" i="6"/>
  <c r="M50776" i="6"/>
  <c r="M50775" i="6"/>
  <c r="M50774" i="6"/>
  <c r="M50773" i="6"/>
  <c r="M50772" i="6"/>
  <c r="M50771" i="6"/>
  <c r="M50769" i="6"/>
  <c r="M50768" i="6"/>
  <c r="M50767" i="6"/>
  <c r="M50766" i="6"/>
  <c r="M50765" i="6"/>
  <c r="M50764" i="6"/>
  <c r="M50763" i="6"/>
  <c r="M50762" i="6"/>
  <c r="M50761" i="6"/>
  <c r="M50758" i="6"/>
  <c r="M50757" i="6"/>
  <c r="M50756" i="6"/>
  <c r="M50755" i="6"/>
  <c r="M50754" i="6"/>
  <c r="M50753" i="6"/>
  <c r="M50752" i="6"/>
  <c r="M50751" i="6"/>
  <c r="M50750" i="6"/>
  <c r="M50749" i="6"/>
  <c r="M50748" i="6"/>
  <c r="M50747" i="6"/>
  <c r="M50746" i="6"/>
  <c r="M50745" i="6"/>
  <c r="M50744" i="6"/>
  <c r="M50743" i="6"/>
  <c r="M50742" i="6"/>
  <c r="M50741" i="6"/>
  <c r="M50740" i="6"/>
  <c r="M50739" i="6"/>
  <c r="M50738" i="6"/>
  <c r="M50737" i="6"/>
  <c r="M50736" i="6"/>
  <c r="M50735" i="6"/>
  <c r="M50734" i="6"/>
  <c r="M50733" i="6"/>
  <c r="M50732" i="6"/>
  <c r="M50731" i="6"/>
  <c r="M50730" i="6"/>
  <c r="M50729" i="6"/>
  <c r="M50728" i="6"/>
  <c r="M50726" i="6"/>
  <c r="M50725" i="6"/>
  <c r="M50724" i="6"/>
  <c r="M50723" i="6"/>
  <c r="M50722" i="6"/>
  <c r="M50721" i="6"/>
  <c r="M50720" i="6"/>
  <c r="M50719" i="6"/>
  <c r="M50718" i="6"/>
  <c r="M50717" i="6"/>
  <c r="M50716" i="6"/>
  <c r="M50715" i="6"/>
  <c r="M50714" i="6"/>
  <c r="M50713" i="6"/>
  <c r="M50712" i="6"/>
  <c r="M50711" i="6"/>
  <c r="M50710" i="6"/>
  <c r="M50709" i="6"/>
  <c r="M50708" i="6"/>
  <c r="M50707" i="6"/>
  <c r="M50706" i="6"/>
  <c r="M50705" i="6"/>
  <c r="M50704" i="6"/>
  <c r="M50703" i="6"/>
  <c r="M50702" i="6"/>
  <c r="M50701" i="6"/>
  <c r="M50700" i="6"/>
  <c r="M50699" i="6"/>
  <c r="M50697" i="6"/>
  <c r="M50696" i="6"/>
  <c r="M50695" i="6"/>
  <c r="M50694" i="6"/>
  <c r="M50693" i="6"/>
  <c r="M50691" i="6"/>
  <c r="M50690" i="6"/>
  <c r="M50689" i="6"/>
  <c r="M50688" i="6"/>
  <c r="M50687" i="6"/>
  <c r="M50686" i="6"/>
  <c r="M50685" i="6"/>
  <c r="M50683" i="6"/>
  <c r="M50682" i="6"/>
  <c r="M50681" i="6"/>
  <c r="M50680" i="6"/>
  <c r="M50678" i="6"/>
  <c r="M50677" i="6"/>
  <c r="M50676" i="6"/>
  <c r="M50675" i="6"/>
  <c r="M50673" i="6"/>
  <c r="M50672" i="6"/>
  <c r="M50671" i="6"/>
  <c r="M50670" i="6"/>
  <c r="M50669" i="6"/>
  <c r="M50668" i="6"/>
  <c r="M50666" i="6"/>
  <c r="M50665" i="6"/>
  <c r="M50664" i="6"/>
  <c r="M50663" i="6"/>
  <c r="M50662" i="6"/>
  <c r="M50661" i="6"/>
  <c r="M50660" i="6"/>
  <c r="M50659" i="6"/>
  <c r="M50658" i="6"/>
  <c r="M50657" i="6"/>
  <c r="M50656" i="6"/>
  <c r="M50655" i="6"/>
  <c r="M50654" i="6"/>
  <c r="M50653" i="6"/>
  <c r="M50652" i="6"/>
  <c r="M50651" i="6"/>
  <c r="M50650" i="6"/>
  <c r="M50649" i="6"/>
  <c r="M50648" i="6"/>
  <c r="M50647" i="6"/>
  <c r="M50646" i="6"/>
  <c r="M50645" i="6"/>
  <c r="M50644" i="6"/>
  <c r="M50643" i="6"/>
  <c r="M50642" i="6"/>
  <c r="M50641" i="6"/>
  <c r="M50640" i="6"/>
  <c r="M50639" i="6"/>
  <c r="M50638" i="6"/>
  <c r="M50637" i="6"/>
  <c r="M50636" i="6"/>
  <c r="M50635" i="6"/>
  <c r="M50634" i="6"/>
  <c r="M50633" i="6"/>
  <c r="M50632" i="6"/>
  <c r="M50631" i="6"/>
  <c r="M50630" i="6"/>
  <c r="M50629" i="6"/>
  <c r="M50628" i="6"/>
  <c r="M50627" i="6"/>
  <c r="M50626" i="6"/>
  <c r="M50625" i="6"/>
  <c r="M50624" i="6"/>
  <c r="M50623" i="6"/>
  <c r="M50622" i="6"/>
  <c r="M50621" i="6"/>
  <c r="M50620" i="6"/>
  <c r="M50619" i="6"/>
  <c r="M50618" i="6"/>
  <c r="M50617" i="6"/>
  <c r="M50616" i="6"/>
  <c r="M50615" i="6"/>
  <c r="M50613" i="6"/>
  <c r="M50612" i="6"/>
  <c r="M50611" i="6"/>
  <c r="M50610" i="6"/>
  <c r="M50609" i="6"/>
  <c r="M50608" i="6"/>
  <c r="M50607" i="6"/>
  <c r="M50606" i="6"/>
  <c r="M50605" i="6"/>
  <c r="M50604" i="6"/>
  <c r="M50603" i="6"/>
  <c r="M50602" i="6"/>
  <c r="M50601" i="6"/>
  <c r="M50600" i="6"/>
  <c r="M50599" i="6"/>
  <c r="M50598" i="6"/>
  <c r="M50597" i="6"/>
  <c r="M50596" i="6"/>
  <c r="M50595" i="6"/>
  <c r="M50594" i="6"/>
  <c r="M50593" i="6"/>
  <c r="M50592" i="6"/>
  <c r="M50591" i="6"/>
  <c r="M50590" i="6"/>
  <c r="M50589" i="6"/>
  <c r="M50588" i="6"/>
  <c r="M50587" i="6"/>
  <c r="M50586" i="6"/>
  <c r="M50585" i="6"/>
  <c r="M50584" i="6"/>
  <c r="M50583" i="6"/>
  <c r="M50582" i="6"/>
  <c r="M50581" i="6"/>
  <c r="M50580" i="6"/>
  <c r="M50579" i="6"/>
  <c r="M50578" i="6"/>
  <c r="M50577" i="6"/>
  <c r="M50576" i="6"/>
  <c r="M50575" i="6"/>
  <c r="M50574" i="6"/>
  <c r="M50573" i="6"/>
  <c r="M50572" i="6"/>
  <c r="M50571" i="6"/>
  <c r="M50570" i="6"/>
  <c r="M50569" i="6"/>
  <c r="M50568" i="6"/>
  <c r="M50567" i="6"/>
  <c r="M50566" i="6"/>
  <c r="M50565" i="6"/>
  <c r="M50564" i="6"/>
  <c r="M50563" i="6"/>
  <c r="M50562" i="6"/>
  <c r="M50561" i="6"/>
  <c r="M50560" i="6"/>
  <c r="M50559" i="6"/>
  <c r="M50558" i="6"/>
  <c r="M50557" i="6"/>
  <c r="M50556" i="6"/>
  <c r="M50555" i="6"/>
  <c r="M50554" i="6"/>
  <c r="M50553" i="6"/>
  <c r="M50552" i="6"/>
  <c r="M50551" i="6"/>
  <c r="M50550" i="6"/>
  <c r="M50548" i="6"/>
  <c r="M50547" i="6"/>
  <c r="M50546" i="6"/>
  <c r="M50545" i="6"/>
  <c r="M50544" i="6"/>
  <c r="M50543" i="6"/>
  <c r="M50542" i="6"/>
  <c r="M50541" i="6"/>
  <c r="M50540" i="6"/>
  <c r="M50539" i="6"/>
  <c r="M50538" i="6"/>
  <c r="M50537" i="6"/>
  <c r="M50535" i="6"/>
  <c r="M50534" i="6"/>
  <c r="M50533" i="6"/>
  <c r="M50532" i="6"/>
  <c r="M50530" i="6"/>
  <c r="M50529" i="6"/>
  <c r="M50528" i="6"/>
  <c r="M50527" i="6"/>
  <c r="M50526" i="6"/>
  <c r="M50525" i="6"/>
  <c r="M50524" i="6"/>
  <c r="M50522" i="6"/>
  <c r="M50521" i="6"/>
  <c r="M50520" i="6"/>
  <c r="M50519" i="6"/>
  <c r="M50518" i="6"/>
  <c r="M50517" i="6"/>
  <c r="M50516" i="6"/>
  <c r="M50514" i="6"/>
  <c r="M50513" i="6"/>
  <c r="M50512" i="6"/>
  <c r="M50511" i="6"/>
  <c r="M50510" i="6"/>
  <c r="M50509" i="6"/>
  <c r="M50508" i="6"/>
  <c r="M50507" i="6"/>
  <c r="M50506" i="6"/>
  <c r="M50505" i="6"/>
  <c r="M50504" i="6"/>
  <c r="M50503" i="6"/>
  <c r="M50502" i="6"/>
  <c r="M50501" i="6"/>
  <c r="M50500" i="6"/>
  <c r="M50499" i="6"/>
  <c r="M50498" i="6"/>
  <c r="M50497" i="6"/>
  <c r="M50495" i="6"/>
  <c r="M50494" i="6"/>
  <c r="M50493" i="6"/>
  <c r="M50492" i="6"/>
  <c r="M50491" i="6"/>
  <c r="M50490" i="6"/>
  <c r="M50489" i="6"/>
  <c r="M50488" i="6"/>
  <c r="M50487" i="6"/>
  <c r="M50486" i="6"/>
  <c r="M50485" i="6"/>
  <c r="M50484" i="6"/>
  <c r="M50483" i="6"/>
  <c r="M50482" i="6"/>
  <c r="M50481" i="6"/>
  <c r="M50480" i="6"/>
  <c r="M50479" i="6"/>
  <c r="M50478" i="6"/>
  <c r="M50477" i="6"/>
  <c r="M50476" i="6"/>
  <c r="M50475" i="6"/>
  <c r="M50474" i="6"/>
  <c r="M50473" i="6"/>
  <c r="M50472" i="6"/>
  <c r="M50471" i="6"/>
  <c r="M50470" i="6"/>
  <c r="M50469" i="6"/>
  <c r="M50468" i="6"/>
  <c r="M50467" i="6"/>
  <c r="M50466" i="6"/>
  <c r="M50465" i="6"/>
  <c r="M50464" i="6"/>
  <c r="M50463" i="6"/>
  <c r="M50462" i="6"/>
  <c r="M50461" i="6"/>
  <c r="M50460" i="6"/>
  <c r="M50459" i="6"/>
  <c r="M50458" i="6"/>
  <c r="M50457" i="6"/>
  <c r="M50456" i="6"/>
  <c r="M50455" i="6"/>
  <c r="M50454" i="6"/>
  <c r="M50453" i="6"/>
  <c r="M50452" i="6"/>
  <c r="M50451" i="6"/>
  <c r="M50450" i="6"/>
  <c r="M50449" i="6"/>
  <c r="M50448" i="6"/>
  <c r="M50447" i="6"/>
  <c r="M50446" i="6"/>
  <c r="M50445" i="6"/>
  <c r="M50444" i="6"/>
  <c r="M50443" i="6"/>
  <c r="M50442" i="6"/>
  <c r="M50441" i="6"/>
  <c r="M50440" i="6"/>
  <c r="M50439" i="6"/>
  <c r="M50438" i="6"/>
  <c r="M50437" i="6"/>
  <c r="M50436" i="6"/>
  <c r="M50435" i="6"/>
  <c r="M50434" i="6"/>
  <c r="M50433" i="6"/>
  <c r="M50432" i="6"/>
  <c r="M50431" i="6"/>
  <c r="M50430" i="6"/>
  <c r="M50429" i="6"/>
  <c r="M50427" i="6"/>
  <c r="M50426" i="6"/>
  <c r="M50425" i="6"/>
  <c r="M50424" i="6"/>
  <c r="M50423" i="6"/>
  <c r="M50422" i="6"/>
  <c r="M50421" i="6"/>
  <c r="M50420" i="6"/>
  <c r="M50419" i="6"/>
  <c r="M50418" i="6"/>
  <c r="M50417" i="6"/>
  <c r="M50416" i="6"/>
  <c r="M50415" i="6"/>
  <c r="M50414" i="6"/>
  <c r="M50413" i="6"/>
  <c r="M50412" i="6"/>
  <c r="M50411" i="6"/>
  <c r="M50410" i="6"/>
  <c r="M50409" i="6"/>
  <c r="M50408" i="6"/>
  <c r="M50407" i="6"/>
  <c r="M50406" i="6"/>
  <c r="M50405" i="6"/>
  <c r="M50404" i="6"/>
  <c r="M50403" i="6"/>
  <c r="M50402" i="6"/>
  <c r="M50401" i="6"/>
  <c r="M50400" i="6"/>
  <c r="M50399" i="6"/>
  <c r="M50398" i="6"/>
  <c r="M50397" i="6"/>
  <c r="M50396" i="6"/>
  <c r="M50395" i="6"/>
  <c r="M50394" i="6"/>
  <c r="M50393" i="6"/>
  <c r="M50392" i="6"/>
  <c r="M50391" i="6"/>
  <c r="M50390" i="6"/>
  <c r="M50389" i="6"/>
  <c r="M50388" i="6"/>
  <c r="M50387" i="6"/>
  <c r="M50386" i="6"/>
  <c r="M50385" i="6"/>
  <c r="M50384" i="6"/>
  <c r="M50383" i="6"/>
  <c r="M50382" i="6"/>
  <c r="M50381" i="6"/>
  <c r="M50380" i="6"/>
  <c r="M50379" i="6"/>
  <c r="M50378" i="6"/>
  <c r="M50377" i="6"/>
  <c r="M50376" i="6"/>
  <c r="M50374" i="6"/>
  <c r="M50373" i="6"/>
  <c r="M50372" i="6"/>
  <c r="M50371" i="6"/>
  <c r="M50370" i="6"/>
  <c r="M50369" i="6"/>
  <c r="M50368" i="6"/>
  <c r="M50367" i="6"/>
  <c r="M50366" i="6"/>
  <c r="M50365" i="6"/>
  <c r="M50364" i="6"/>
  <c r="M50363" i="6"/>
  <c r="M50362" i="6"/>
  <c r="M50361" i="6"/>
  <c r="M50360" i="6"/>
  <c r="M50359" i="6"/>
  <c r="M50358" i="6"/>
  <c r="M50357" i="6"/>
  <c r="M50356" i="6"/>
  <c r="M50355" i="6"/>
  <c r="M50354" i="6"/>
  <c r="M50353" i="6"/>
  <c r="M50352" i="6"/>
  <c r="M50351" i="6"/>
  <c r="M50350" i="6"/>
  <c r="M50349" i="6"/>
  <c r="M50348" i="6"/>
  <c r="M50347" i="6"/>
  <c r="M50346" i="6"/>
  <c r="M50345" i="6"/>
  <c r="M50344" i="6"/>
  <c r="M50343" i="6"/>
  <c r="M50342" i="6"/>
  <c r="M50341" i="6"/>
  <c r="M50340" i="6"/>
  <c r="M50339" i="6"/>
  <c r="M50338" i="6"/>
  <c r="M50337" i="6"/>
  <c r="M50336" i="6"/>
  <c r="M50335" i="6"/>
  <c r="M50334" i="6"/>
  <c r="M50333" i="6"/>
  <c r="M50332" i="6"/>
  <c r="M50331" i="6"/>
  <c r="M50330" i="6"/>
  <c r="M50329" i="6"/>
  <c r="M50328" i="6"/>
  <c r="M50327" i="6"/>
  <c r="M50326" i="6"/>
  <c r="M50325" i="6"/>
  <c r="M50324" i="6"/>
  <c r="M50323" i="6"/>
  <c r="M50322" i="6"/>
  <c r="M50321" i="6"/>
  <c r="M50320" i="6"/>
  <c r="M50319" i="6"/>
  <c r="M50318" i="6"/>
  <c r="M50317" i="6"/>
  <c r="M50316" i="6"/>
  <c r="M50315" i="6"/>
  <c r="M50314" i="6"/>
  <c r="M50313" i="6"/>
  <c r="M50312" i="6"/>
  <c r="M50311" i="6"/>
  <c r="M50310" i="6"/>
  <c r="M50309" i="6"/>
  <c r="M50308" i="6"/>
  <c r="M50307" i="6"/>
  <c r="M50306" i="6"/>
  <c r="M50305" i="6"/>
  <c r="M50304" i="6"/>
  <c r="M50303" i="6"/>
  <c r="M50302" i="6"/>
  <c r="M50301" i="6"/>
  <c r="M50300" i="6"/>
  <c r="M50299" i="6"/>
  <c r="M50298" i="6"/>
  <c r="M50297" i="6"/>
  <c r="M50296" i="6"/>
  <c r="M50295" i="6"/>
  <c r="M50294" i="6"/>
  <c r="M50293" i="6"/>
  <c r="M50292" i="6"/>
  <c r="M50291" i="6"/>
  <c r="M50290" i="6"/>
  <c r="M50289" i="6"/>
  <c r="M50287" i="6"/>
  <c r="M50286" i="6"/>
  <c r="M50285" i="6"/>
  <c r="M50284" i="6"/>
  <c r="M50283" i="6"/>
  <c r="M50282" i="6"/>
  <c r="M50281" i="6"/>
  <c r="M50280" i="6"/>
  <c r="M50279" i="6"/>
  <c r="M50278" i="6"/>
  <c r="M50277" i="6"/>
  <c r="M50276" i="6"/>
  <c r="M50275" i="6"/>
  <c r="M50274" i="6"/>
  <c r="M50273" i="6"/>
  <c r="M50272" i="6"/>
  <c r="M50271" i="6"/>
  <c r="M50270" i="6"/>
  <c r="M50269" i="6"/>
  <c r="M50268" i="6"/>
  <c r="M50267" i="6"/>
  <c r="M50266" i="6"/>
  <c r="M50265" i="6"/>
  <c r="M50264" i="6"/>
  <c r="M50263" i="6"/>
  <c r="M50262" i="6"/>
  <c r="M50261" i="6"/>
  <c r="M50260" i="6"/>
  <c r="M50259" i="6"/>
  <c r="M50258" i="6"/>
  <c r="M50257" i="6"/>
  <c r="M50256" i="6"/>
  <c r="M50255" i="6"/>
  <c r="M50253" i="6"/>
  <c r="M50252" i="6"/>
  <c r="M50251" i="6"/>
  <c r="M50250" i="6"/>
  <c r="M50249" i="6"/>
  <c r="M50248" i="6"/>
  <c r="M50247" i="6"/>
  <c r="M50246" i="6"/>
  <c r="M50245" i="6"/>
  <c r="M50244" i="6"/>
  <c r="M50243" i="6"/>
  <c r="M50242" i="6"/>
  <c r="M50241" i="6"/>
  <c r="M50240" i="6"/>
  <c r="M50239" i="6"/>
  <c r="M50238" i="6"/>
  <c r="M50237" i="6"/>
  <c r="M50236" i="6"/>
  <c r="M50235" i="6"/>
  <c r="M50234" i="6"/>
  <c r="M50233" i="6"/>
  <c r="M50232" i="6"/>
  <c r="M50231" i="6"/>
  <c r="M50230" i="6"/>
  <c r="M50229" i="6"/>
  <c r="M50228" i="6"/>
  <c r="M50227" i="6"/>
  <c r="M50226" i="6"/>
  <c r="M50225" i="6"/>
  <c r="M50224" i="6"/>
  <c r="M50223" i="6"/>
  <c r="M50222" i="6"/>
  <c r="M50221" i="6"/>
  <c r="M50220" i="6"/>
  <c r="M50219" i="6"/>
  <c r="M50218" i="6"/>
  <c r="M50217" i="6"/>
  <c r="M50216" i="6"/>
  <c r="M50215" i="6"/>
  <c r="M50214" i="6"/>
  <c r="M50213" i="6"/>
  <c r="M50211" i="6"/>
  <c r="M50210" i="6"/>
  <c r="M50209" i="6"/>
  <c r="M50208" i="6"/>
  <c r="M50207" i="6"/>
  <c r="M50206" i="6"/>
  <c r="M50205" i="6"/>
  <c r="M50204" i="6"/>
  <c r="M50203" i="6"/>
  <c r="M50202" i="6"/>
  <c r="M50201" i="6"/>
  <c r="M50200" i="6"/>
  <c r="M50199" i="6"/>
  <c r="M50198" i="6"/>
  <c r="M50197" i="6"/>
  <c r="M50196" i="6"/>
  <c r="M50195" i="6"/>
  <c r="M50194" i="6"/>
  <c r="M50193" i="6"/>
  <c r="M50192" i="6"/>
  <c r="M50191" i="6"/>
  <c r="M50190" i="6"/>
  <c r="M50189" i="6"/>
  <c r="M50188" i="6"/>
  <c r="M50186" i="6"/>
  <c r="M50185" i="6"/>
  <c r="M50184" i="6"/>
  <c r="M50183" i="6"/>
  <c r="M50182" i="6"/>
  <c r="M50181" i="6"/>
  <c r="M50180" i="6"/>
  <c r="M50179" i="6"/>
  <c r="M50178" i="6"/>
  <c r="M50177" i="6"/>
  <c r="M50176" i="6"/>
  <c r="M50175" i="6"/>
  <c r="M50174" i="6"/>
  <c r="M50173" i="6"/>
  <c r="M50172" i="6"/>
  <c r="M50171" i="6"/>
  <c r="M50170" i="6"/>
  <c r="M50169" i="6"/>
  <c r="M50168" i="6"/>
  <c r="M50167" i="6"/>
  <c r="M50166" i="6"/>
  <c r="M50165" i="6"/>
  <c r="M50163" i="6"/>
  <c r="M50162" i="6"/>
  <c r="M50161" i="6"/>
  <c r="M50160" i="6"/>
  <c r="M50159" i="6"/>
  <c r="M50158" i="6"/>
  <c r="M50157" i="6"/>
  <c r="M50156" i="6"/>
  <c r="M50155" i="6"/>
  <c r="M50154" i="6"/>
  <c r="M50153" i="6"/>
  <c r="M50152" i="6"/>
  <c r="M50151" i="6"/>
  <c r="M50150" i="6"/>
  <c r="M50149" i="6"/>
  <c r="M50148" i="6"/>
  <c r="M50147" i="6"/>
  <c r="M50146" i="6"/>
  <c r="M50145" i="6"/>
  <c r="M50144" i="6"/>
  <c r="M50143" i="6"/>
  <c r="M50142" i="6"/>
  <c r="M50141" i="6"/>
  <c r="M50140" i="6"/>
  <c r="M50139" i="6"/>
  <c r="M50138" i="6"/>
  <c r="M50137" i="6"/>
  <c r="M50136" i="6"/>
  <c r="M50135" i="6"/>
  <c r="M50134" i="6"/>
  <c r="M50133" i="6"/>
  <c r="M50132" i="6"/>
  <c r="M50131" i="6"/>
  <c r="M50130" i="6"/>
  <c r="M50129" i="6"/>
  <c r="M50128" i="6"/>
  <c r="M50127" i="6"/>
  <c r="M50126" i="6"/>
  <c r="M50125" i="6"/>
  <c r="M50124" i="6"/>
  <c r="M50123" i="6"/>
  <c r="M50122" i="6"/>
  <c r="M50121" i="6"/>
  <c r="M50120" i="6"/>
  <c r="M50119" i="6"/>
  <c r="M50118" i="6"/>
  <c r="M50117" i="6"/>
  <c r="M50116" i="6"/>
  <c r="M50115" i="6"/>
  <c r="M50114" i="6"/>
  <c r="M50113" i="6"/>
  <c r="M50112" i="6"/>
  <c r="M50111" i="6"/>
  <c r="M50110" i="6"/>
  <c r="M50109" i="6"/>
  <c r="M50108" i="6"/>
  <c r="M50107" i="6"/>
  <c r="M50106" i="6"/>
  <c r="M50105" i="6"/>
  <c r="M50104" i="6"/>
  <c r="M50103" i="6"/>
  <c r="M50102" i="6"/>
  <c r="M50101" i="6"/>
  <c r="M50100" i="6"/>
  <c r="M50099" i="6"/>
  <c r="M50098" i="6"/>
  <c r="M50097" i="6"/>
  <c r="M50096" i="6"/>
  <c r="M50095" i="6"/>
  <c r="M50094" i="6"/>
  <c r="M50093" i="6"/>
  <c r="M50092" i="6"/>
  <c r="M50091" i="6"/>
  <c r="M50090" i="6"/>
  <c r="M50089" i="6"/>
  <c r="M50088" i="6"/>
  <c r="M50087" i="6"/>
  <c r="M50086" i="6"/>
  <c r="M50085" i="6"/>
  <c r="M50084" i="6"/>
  <c r="M50083" i="6"/>
  <c r="M50081" i="6"/>
  <c r="M50080" i="6"/>
  <c r="M50079" i="6"/>
  <c r="M50078" i="6"/>
  <c r="M50077" i="6"/>
  <c r="M50076" i="6"/>
  <c r="M50075" i="6"/>
  <c r="M50074" i="6"/>
  <c r="M50073" i="6"/>
  <c r="M50072" i="6"/>
  <c r="M50071" i="6"/>
  <c r="M50070" i="6"/>
  <c r="M50069" i="6"/>
  <c r="M50068" i="6"/>
  <c r="M50067" i="6"/>
  <c r="M50066" i="6"/>
  <c r="M50065" i="6"/>
  <c r="M50064" i="6"/>
  <c r="M50063" i="6"/>
  <c r="M50062" i="6"/>
  <c r="M50061" i="6"/>
  <c r="M50060" i="6"/>
  <c r="M50059" i="6"/>
  <c r="M50058" i="6"/>
  <c r="M50057" i="6"/>
  <c r="M50056" i="6"/>
  <c r="M50055" i="6"/>
  <c r="M50054" i="6"/>
  <c r="M50052" i="6"/>
  <c r="M50051" i="6"/>
  <c r="M50050" i="6"/>
  <c r="M50049" i="6"/>
  <c r="M50048" i="6"/>
  <c r="M50047" i="6"/>
  <c r="M50046" i="6"/>
  <c r="M50045" i="6"/>
  <c r="M50044" i="6"/>
  <c r="M50043" i="6"/>
  <c r="M50042" i="6"/>
  <c r="M50041" i="6"/>
  <c r="M50040" i="6"/>
  <c r="M50039" i="6"/>
  <c r="M50038" i="6"/>
  <c r="M50037" i="6"/>
  <c r="M50036" i="6"/>
  <c r="M50035" i="6"/>
  <c r="M50034" i="6"/>
  <c r="M50033" i="6"/>
  <c r="M50032" i="6"/>
  <c r="M50031" i="6"/>
  <c r="M50030" i="6"/>
  <c r="M50029" i="6"/>
  <c r="M50027" i="6"/>
  <c r="M50026" i="6"/>
  <c r="M50025" i="6"/>
  <c r="M50024" i="6"/>
  <c r="M50023" i="6"/>
  <c r="M50022" i="6"/>
  <c r="M50021" i="6"/>
  <c r="M50020" i="6"/>
  <c r="M50019" i="6"/>
  <c r="M50018" i="6"/>
  <c r="M50017" i="6"/>
  <c r="M50016" i="6"/>
  <c r="M50015" i="6"/>
  <c r="M50014" i="6"/>
  <c r="M50013" i="6"/>
  <c r="M50012" i="6"/>
  <c r="M50011" i="6"/>
  <c r="M50010" i="6"/>
  <c r="M50009" i="6"/>
  <c r="M50008" i="6"/>
  <c r="M50007" i="6"/>
  <c r="M50006" i="6"/>
  <c r="M50005" i="6"/>
  <c r="M50004" i="6"/>
  <c r="M50003" i="6"/>
  <c r="M50002" i="6"/>
  <c r="M50001" i="6"/>
  <c r="M50000" i="6"/>
  <c r="M49999" i="6"/>
  <c r="M49998" i="6"/>
  <c r="M49997" i="6"/>
  <c r="M49996" i="6"/>
  <c r="M49995" i="6"/>
  <c r="M49994" i="6"/>
  <c r="M49993" i="6"/>
  <c r="M49992" i="6"/>
  <c r="M49991" i="6"/>
  <c r="M49990" i="6"/>
  <c r="M49989" i="6"/>
  <c r="M49988" i="6"/>
  <c r="M49987" i="6"/>
  <c r="M49986" i="6"/>
  <c r="M49985" i="6"/>
  <c r="M49984" i="6"/>
  <c r="M49983" i="6"/>
  <c r="M49982" i="6"/>
  <c r="M49981" i="6"/>
  <c r="M49980" i="6"/>
  <c r="M49979" i="6"/>
  <c r="M49978" i="6"/>
  <c r="M49977" i="6"/>
  <c r="M49976" i="6"/>
  <c r="M49975" i="6"/>
  <c r="M49974" i="6"/>
  <c r="M49973" i="6"/>
  <c r="M49972" i="6"/>
  <c r="M49971" i="6"/>
  <c r="M49970" i="6"/>
  <c r="M49969" i="6"/>
  <c r="M49968" i="6"/>
  <c r="M49967" i="6"/>
  <c r="M49966" i="6"/>
  <c r="M49965" i="6"/>
  <c r="M49964" i="6"/>
  <c r="M49963" i="6"/>
  <c r="M49962" i="6"/>
  <c r="M49961" i="6"/>
  <c r="M49960" i="6"/>
  <c r="M49959" i="6"/>
  <c r="M49958" i="6"/>
  <c r="M49957" i="6"/>
  <c r="M49956" i="6"/>
  <c r="M49955" i="6"/>
  <c r="M49954" i="6"/>
  <c r="M49953" i="6"/>
  <c r="M49952" i="6"/>
  <c r="M49951" i="6"/>
  <c r="M49950" i="6"/>
  <c r="M49949" i="6"/>
  <c r="M49948" i="6"/>
  <c r="M49947" i="6"/>
  <c r="M49946" i="6"/>
  <c r="M49945" i="6"/>
  <c r="M49944" i="6"/>
  <c r="M49943" i="6"/>
  <c r="M49942" i="6"/>
  <c r="M49940" i="6"/>
  <c r="M49939" i="6"/>
  <c r="M49938" i="6"/>
  <c r="M49937" i="6"/>
  <c r="M49936" i="6"/>
  <c r="M49935" i="6"/>
  <c r="M49934" i="6"/>
  <c r="M49933" i="6"/>
  <c r="M49932" i="6"/>
  <c r="M49931" i="6"/>
  <c r="M49930" i="6"/>
  <c r="M49929" i="6"/>
  <c r="M49928" i="6"/>
  <c r="M49927" i="6"/>
  <c r="M49926" i="6"/>
  <c r="M49925" i="6"/>
  <c r="M49924" i="6"/>
  <c r="M49923" i="6"/>
  <c r="M49922" i="6"/>
  <c r="M49921" i="6"/>
  <c r="M49920" i="6"/>
  <c r="M49919" i="6"/>
  <c r="M49918" i="6"/>
  <c r="M49917" i="6"/>
  <c r="M49916" i="6"/>
  <c r="M49915" i="6"/>
  <c r="M49914" i="6"/>
  <c r="M49913" i="6"/>
  <c r="M49912" i="6"/>
  <c r="M49911" i="6"/>
  <c r="M49909" i="6"/>
  <c r="M49908" i="6"/>
  <c r="M49907" i="6"/>
  <c r="M49906" i="6"/>
  <c r="M49905" i="6"/>
  <c r="M49904" i="6"/>
  <c r="M49903" i="6"/>
  <c r="M49902" i="6"/>
  <c r="M49901" i="6"/>
  <c r="M49900" i="6"/>
  <c r="M49899" i="6"/>
  <c r="M49898" i="6"/>
  <c r="M49897" i="6"/>
  <c r="M49896" i="6"/>
  <c r="M49895" i="6"/>
  <c r="M49894" i="6"/>
  <c r="M49893" i="6"/>
  <c r="M49892" i="6"/>
  <c r="M49891" i="6"/>
  <c r="M49890" i="6"/>
  <c r="M49889" i="6"/>
  <c r="M49888" i="6"/>
  <c r="M49887" i="6"/>
  <c r="M49886" i="6"/>
  <c r="M49885" i="6"/>
  <c r="M49884" i="6"/>
  <c r="M49883" i="6"/>
  <c r="M49882" i="6"/>
  <c r="M49881" i="6"/>
  <c r="M49880" i="6"/>
  <c r="M49879" i="6"/>
  <c r="M49878" i="6"/>
  <c r="M49877" i="6"/>
  <c r="M49876" i="6"/>
  <c r="M49875" i="6"/>
  <c r="M49874" i="6"/>
  <c r="M49873" i="6"/>
  <c r="M49872" i="6"/>
  <c r="M49871" i="6"/>
  <c r="M49870" i="6"/>
  <c r="M49869" i="6"/>
  <c r="M49868" i="6"/>
  <c r="M49867" i="6"/>
  <c r="M49866" i="6"/>
  <c r="M49865" i="6"/>
  <c r="M49864" i="6"/>
  <c r="M49862" i="6"/>
  <c r="M49861" i="6"/>
  <c r="M49860" i="6"/>
  <c r="M49859" i="6"/>
  <c r="M49858" i="6"/>
  <c r="M49857" i="6"/>
  <c r="M49856" i="6"/>
  <c r="M49855" i="6"/>
  <c r="M49854" i="6"/>
  <c r="M49853" i="6"/>
  <c r="M49852" i="6"/>
  <c r="M49851" i="6"/>
  <c r="M49850" i="6"/>
  <c r="M49849" i="6"/>
  <c r="M49848" i="6"/>
  <c r="M49847" i="6"/>
  <c r="M49846" i="6"/>
  <c r="M49845" i="6"/>
  <c r="M49844" i="6"/>
  <c r="M49843" i="6"/>
  <c r="M49842" i="6"/>
  <c r="M49841" i="6"/>
  <c r="M49840" i="6"/>
  <c r="M49839" i="6"/>
  <c r="M49838" i="6"/>
  <c r="M49837" i="6"/>
  <c r="M49836" i="6"/>
  <c r="M49835" i="6"/>
  <c r="M49834" i="6"/>
  <c r="M49833" i="6"/>
  <c r="M49832" i="6"/>
  <c r="M49831" i="6"/>
  <c r="M49830" i="6"/>
  <c r="M49829" i="6"/>
  <c r="M49828" i="6"/>
  <c r="M49827" i="6"/>
  <c r="M49826" i="6"/>
  <c r="M49825" i="6"/>
  <c r="M49824" i="6"/>
  <c r="M49821" i="6"/>
  <c r="M49820" i="6"/>
  <c r="M49819" i="6"/>
  <c r="M49818" i="6"/>
  <c r="M49817" i="6"/>
  <c r="M49816" i="6"/>
  <c r="M49815" i="6"/>
  <c r="M49814" i="6"/>
  <c r="M49813" i="6"/>
  <c r="M49812" i="6"/>
  <c r="M49811" i="6"/>
  <c r="M49810" i="6"/>
  <c r="M49809" i="6"/>
  <c r="M49808" i="6"/>
  <c r="M49807" i="6"/>
  <c r="M49805" i="6"/>
  <c r="M49804" i="6"/>
  <c r="M49803" i="6"/>
  <c r="M49802" i="6"/>
  <c r="M49801" i="6"/>
  <c r="M49800" i="6"/>
  <c r="M49799" i="6"/>
  <c r="M49798" i="6"/>
  <c r="M49797" i="6"/>
  <c r="M49796" i="6"/>
  <c r="M49795" i="6"/>
  <c r="M49794" i="6"/>
  <c r="M49793" i="6"/>
  <c r="M49792" i="6"/>
  <c r="M49791" i="6"/>
  <c r="M49790" i="6"/>
  <c r="M49789" i="6"/>
  <c r="M49788" i="6"/>
  <c r="M49787" i="6"/>
  <c r="M49786" i="6"/>
  <c r="M49785" i="6"/>
  <c r="M49784" i="6"/>
  <c r="M49783" i="6"/>
  <c r="M49782" i="6"/>
  <c r="M49781" i="6"/>
  <c r="M49780" i="6"/>
  <c r="M49779" i="6"/>
  <c r="M49778" i="6"/>
  <c r="M49777" i="6"/>
  <c r="M49776" i="6"/>
  <c r="M49775" i="6"/>
  <c r="M49774" i="6"/>
  <c r="M49773" i="6"/>
  <c r="M49772" i="6"/>
  <c r="M49771" i="6"/>
  <c r="M49770" i="6"/>
  <c r="M49769" i="6"/>
  <c r="M49768" i="6"/>
  <c r="M49766" i="6"/>
  <c r="M49765" i="6"/>
  <c r="M49764" i="6"/>
  <c r="M49763" i="6"/>
  <c r="M49762" i="6"/>
  <c r="M49761" i="6"/>
  <c r="M49760" i="6"/>
  <c r="M49759" i="6"/>
  <c r="M49758" i="6"/>
  <c r="M49757" i="6"/>
  <c r="M49756" i="6"/>
  <c r="M49755" i="6"/>
  <c r="M49754" i="6"/>
  <c r="M49753" i="6"/>
  <c r="M49752" i="6"/>
  <c r="M49751" i="6"/>
  <c r="M49750" i="6"/>
  <c r="M49749" i="6"/>
  <c r="M49748" i="6"/>
  <c r="M49747" i="6"/>
  <c r="M49746" i="6"/>
  <c r="M49745" i="6"/>
  <c r="M49744" i="6"/>
  <c r="M49743" i="6"/>
  <c r="M49742" i="6"/>
  <c r="M49741" i="6"/>
  <c r="M49740" i="6"/>
  <c r="M49738" i="6"/>
  <c r="M49737" i="6"/>
  <c r="M49736" i="6"/>
  <c r="M49735" i="6"/>
  <c r="M49734" i="6"/>
  <c r="M49733" i="6"/>
  <c r="M49732" i="6"/>
  <c r="M49731" i="6"/>
  <c r="M49730" i="6"/>
  <c r="M49728" i="6"/>
  <c r="M49727" i="6"/>
  <c r="M49726" i="6"/>
  <c r="M49725" i="6"/>
  <c r="M49724" i="6"/>
  <c r="M49723" i="6"/>
  <c r="M49722" i="6"/>
  <c r="M49721" i="6"/>
  <c r="M49720" i="6"/>
  <c r="M49719" i="6"/>
  <c r="M49718" i="6"/>
  <c r="M49717" i="6"/>
  <c r="M49716" i="6"/>
  <c r="M49715" i="6"/>
  <c r="M49714" i="6"/>
  <c r="M49713" i="6"/>
  <c r="M49712" i="6"/>
  <c r="M49711" i="6"/>
  <c r="M49710" i="6"/>
  <c r="M49709" i="6"/>
  <c r="M49708" i="6"/>
  <c r="M49707" i="6"/>
  <c r="M49706" i="6"/>
  <c r="M49704" i="6"/>
  <c r="M49703" i="6"/>
  <c r="M49702" i="6"/>
  <c r="M49701" i="6"/>
  <c r="M49700" i="6"/>
  <c r="M49699" i="6"/>
  <c r="M49698" i="6"/>
  <c r="M49697" i="6"/>
  <c r="M49696" i="6"/>
  <c r="M49695" i="6"/>
  <c r="M49694" i="6"/>
  <c r="M49693" i="6"/>
  <c r="M49692" i="6"/>
  <c r="M49691" i="6"/>
  <c r="M49690" i="6"/>
  <c r="M49689" i="6"/>
  <c r="M49688" i="6"/>
  <c r="M49687" i="6"/>
  <c r="M49686" i="6"/>
  <c r="M49685" i="6"/>
  <c r="M49684" i="6"/>
  <c r="M49683" i="6"/>
  <c r="M49682" i="6"/>
  <c r="M49681" i="6"/>
  <c r="M49680" i="6"/>
  <c r="M49679" i="6"/>
  <c r="M49678" i="6"/>
  <c r="M49677" i="6"/>
  <c r="M49676" i="6"/>
  <c r="M49675" i="6"/>
  <c r="M49674" i="6"/>
  <c r="M49671" i="6"/>
  <c r="M49670" i="6"/>
  <c r="M49669" i="6"/>
  <c r="M49668" i="6"/>
  <c r="M49667" i="6"/>
  <c r="M49666" i="6"/>
  <c r="M49665" i="6"/>
  <c r="M49664" i="6"/>
  <c r="M49663" i="6"/>
  <c r="M49661" i="6"/>
  <c r="M49660" i="6"/>
  <c r="M49659" i="6"/>
  <c r="M49658" i="6"/>
  <c r="M49657" i="6"/>
  <c r="M49656" i="6"/>
  <c r="M49655" i="6"/>
  <c r="M49654" i="6"/>
  <c r="M49653" i="6"/>
  <c r="M49652" i="6"/>
  <c r="M49650" i="6"/>
  <c r="M49649" i="6"/>
  <c r="M49648" i="6"/>
  <c r="M49647" i="6"/>
  <c r="M49646" i="6"/>
  <c r="M49645" i="6"/>
  <c r="M49644" i="6"/>
  <c r="M49643" i="6"/>
  <c r="M49642" i="6"/>
  <c r="M49641" i="6"/>
  <c r="M49640" i="6"/>
  <c r="M49638" i="6"/>
  <c r="M49637" i="6"/>
  <c r="M49636" i="6"/>
  <c r="M49635" i="6"/>
  <c r="M49634" i="6"/>
  <c r="M49633" i="6"/>
  <c r="M49632" i="6"/>
  <c r="M49631" i="6"/>
  <c r="M49630" i="6"/>
  <c r="M49629" i="6"/>
  <c r="M49628" i="6"/>
  <c r="M49627" i="6"/>
  <c r="M49626" i="6"/>
  <c r="M49625" i="6"/>
  <c r="M49624" i="6"/>
  <c r="M49623" i="6"/>
  <c r="M49622" i="6"/>
  <c r="M49621" i="6"/>
  <c r="M49620" i="6"/>
  <c r="M49619" i="6"/>
  <c r="M49617" i="6"/>
  <c r="M49616" i="6"/>
  <c r="M49615" i="6"/>
  <c r="M49614" i="6"/>
  <c r="M49613" i="6"/>
  <c r="M49612" i="6"/>
  <c r="M49611" i="6"/>
  <c r="M49610" i="6"/>
  <c r="M49609" i="6"/>
  <c r="M49608" i="6"/>
  <c r="M49607" i="6"/>
  <c r="M49606" i="6"/>
  <c r="M49605" i="6"/>
  <c r="M49604" i="6"/>
  <c r="M49603" i="6"/>
  <c r="M49602" i="6"/>
  <c r="M49601" i="6"/>
  <c r="M49600" i="6"/>
  <c r="M49599" i="6"/>
  <c r="M49598" i="6"/>
  <c r="M49597" i="6"/>
  <c r="M49596" i="6"/>
  <c r="M49595" i="6"/>
  <c r="M49594" i="6"/>
  <c r="M49593" i="6"/>
  <c r="M49592" i="6"/>
  <c r="M49591" i="6"/>
  <c r="M49590" i="6"/>
  <c r="M49589" i="6"/>
  <c r="M49588" i="6"/>
  <c r="M49587" i="6"/>
  <c r="M49586" i="6"/>
  <c r="M49585" i="6"/>
  <c r="M49584" i="6"/>
  <c r="M49583" i="6"/>
  <c r="M49582" i="6"/>
  <c r="M49581" i="6"/>
  <c r="M49580" i="6"/>
  <c r="M49579" i="6"/>
  <c r="M49578" i="6"/>
  <c r="M49577" i="6"/>
  <c r="M49576" i="6"/>
  <c r="M49575" i="6"/>
  <c r="M49574" i="6"/>
  <c r="M49573" i="6"/>
  <c r="M49572" i="6"/>
  <c r="M49571" i="6"/>
  <c r="M49570" i="6"/>
  <c r="M49569" i="6"/>
  <c r="M49568" i="6"/>
  <c r="M49567" i="6"/>
  <c r="M49566" i="6"/>
  <c r="M49565" i="6"/>
  <c r="M49564" i="6"/>
  <c r="M49563" i="6"/>
  <c r="M49562" i="6"/>
  <c r="M49561" i="6"/>
  <c r="M49560" i="6"/>
  <c r="M49558" i="6"/>
  <c r="M49557" i="6"/>
  <c r="M49556" i="6"/>
  <c r="M49555" i="6"/>
  <c r="M49554" i="6"/>
  <c r="M49553" i="6"/>
  <c r="M49552" i="6"/>
  <c r="M49551" i="6"/>
  <c r="M49550" i="6"/>
  <c r="M49549" i="6"/>
  <c r="M49548" i="6"/>
  <c r="M49547" i="6"/>
  <c r="M49546" i="6"/>
  <c r="M49545" i="6"/>
  <c r="M49544" i="6"/>
  <c r="M49542" i="6"/>
  <c r="M49541" i="6"/>
  <c r="M49540" i="6"/>
  <c r="M49539" i="6"/>
  <c r="M49538" i="6"/>
  <c r="M49537" i="6"/>
  <c r="M49536" i="6"/>
  <c r="M49535" i="6"/>
  <c r="M49534" i="6"/>
  <c r="M49533" i="6"/>
  <c r="M49532" i="6"/>
  <c r="M49531" i="6"/>
  <c r="M49530" i="6"/>
  <c r="M49529" i="6"/>
  <c r="M49528" i="6"/>
  <c r="M49527" i="6"/>
  <c r="M49526" i="6"/>
  <c r="M49525" i="6"/>
  <c r="M49524" i="6"/>
  <c r="M49523" i="6"/>
  <c r="M49522" i="6"/>
  <c r="M49521" i="6"/>
  <c r="M49520" i="6"/>
  <c r="M49519" i="6"/>
  <c r="M49518" i="6"/>
  <c r="M49517" i="6"/>
  <c r="M49516" i="6"/>
  <c r="M49515" i="6"/>
  <c r="M49514" i="6"/>
  <c r="M49513" i="6"/>
  <c r="M49512" i="6"/>
  <c r="M49511" i="6"/>
  <c r="M49510" i="6"/>
  <c r="M49509" i="6"/>
  <c r="M49508" i="6"/>
  <c r="M49507" i="6"/>
  <c r="M49506" i="6"/>
  <c r="M49505" i="6"/>
  <c r="M49504" i="6"/>
  <c r="M49503" i="6"/>
  <c r="M49502" i="6"/>
  <c r="M49501" i="6"/>
  <c r="M49500" i="6"/>
  <c r="M49499" i="6"/>
  <c r="M49498" i="6"/>
  <c r="M49497" i="6"/>
  <c r="M49496" i="6"/>
  <c r="M49495" i="6"/>
  <c r="M49494" i="6"/>
  <c r="M49493" i="6"/>
  <c r="M49492" i="6"/>
  <c r="M49491" i="6"/>
  <c r="M49490" i="6"/>
  <c r="M49489" i="6"/>
  <c r="M49488" i="6"/>
  <c r="M49487" i="6"/>
  <c r="M49486" i="6"/>
  <c r="M49485" i="6"/>
  <c r="M49484" i="6"/>
  <c r="M49483" i="6"/>
  <c r="M49482" i="6"/>
  <c r="M49481" i="6"/>
  <c r="M49480" i="6"/>
  <c r="M49479" i="6"/>
  <c r="M49478" i="6"/>
  <c r="M49477" i="6"/>
  <c r="M49476" i="6"/>
  <c r="M49475" i="6"/>
  <c r="M49474" i="6"/>
  <c r="M49473" i="6"/>
  <c r="M49472" i="6"/>
  <c r="M49471" i="6"/>
  <c r="M49470" i="6"/>
  <c r="M49469" i="6"/>
  <c r="M49468" i="6"/>
  <c r="M49467" i="6"/>
  <c r="M49466" i="6"/>
  <c r="M49465" i="6"/>
  <c r="M49464" i="6"/>
  <c r="M49463" i="6"/>
  <c r="M49462" i="6"/>
  <c r="M49461" i="6"/>
  <c r="M49460" i="6"/>
  <c r="M49459" i="6"/>
  <c r="M49458" i="6"/>
  <c r="M49457" i="6"/>
  <c r="M49456" i="6"/>
  <c r="M49455" i="6"/>
  <c r="M49454" i="6"/>
  <c r="M49453" i="6"/>
  <c r="M49452" i="6"/>
  <c r="M49451" i="6"/>
  <c r="M49450" i="6"/>
  <c r="M49449" i="6"/>
  <c r="M49447" i="6"/>
  <c r="M49446" i="6"/>
  <c r="M49445" i="6"/>
  <c r="M49444" i="6"/>
  <c r="M49443" i="6"/>
  <c r="M49442" i="6"/>
  <c r="M49441" i="6"/>
  <c r="M49440" i="6"/>
  <c r="M49439" i="6"/>
  <c r="M49438" i="6"/>
  <c r="M49437" i="6"/>
  <c r="M49436" i="6"/>
  <c r="M49435" i="6"/>
  <c r="M49434" i="6"/>
  <c r="M49433" i="6"/>
  <c r="M49432" i="6"/>
  <c r="M49431" i="6"/>
  <c r="M49430" i="6"/>
  <c r="M49429" i="6"/>
  <c r="M49428" i="6"/>
  <c r="M49427" i="6"/>
  <c r="M49426" i="6"/>
  <c r="M49425" i="6"/>
  <c r="M49424" i="6"/>
  <c r="M49423" i="6"/>
  <c r="M49422" i="6"/>
  <c r="M49421" i="6"/>
  <c r="M49420" i="6"/>
  <c r="M49419" i="6"/>
  <c r="M49418" i="6"/>
  <c r="M49417" i="6"/>
  <c r="M49416" i="6"/>
  <c r="M49415" i="6"/>
  <c r="M49413" i="6"/>
  <c r="M49412" i="6"/>
  <c r="M49411" i="6"/>
  <c r="M49410" i="6"/>
  <c r="M49409" i="6"/>
  <c r="M49408" i="6"/>
  <c r="M49407" i="6"/>
  <c r="M49406" i="6"/>
  <c r="M49405" i="6"/>
  <c r="M49404" i="6"/>
  <c r="M49403" i="6"/>
  <c r="M49402" i="6"/>
  <c r="M49401" i="6"/>
  <c r="M49400" i="6"/>
  <c r="M49399" i="6"/>
  <c r="M49398" i="6"/>
  <c r="M49397" i="6"/>
  <c r="M49396" i="6"/>
  <c r="M49395" i="6"/>
  <c r="M49394" i="6"/>
  <c r="M49392" i="6"/>
  <c r="M49391" i="6"/>
  <c r="M49390" i="6"/>
  <c r="M49389" i="6"/>
  <c r="M49388" i="6"/>
  <c r="M49387" i="6"/>
  <c r="M49386" i="6"/>
  <c r="M49385" i="6"/>
  <c r="M49384" i="6"/>
  <c r="M49383" i="6"/>
  <c r="M49382" i="6"/>
  <c r="M49381" i="6"/>
  <c r="M49380" i="6"/>
  <c r="M49379" i="6"/>
  <c r="M49378" i="6"/>
  <c r="M49377" i="6"/>
  <c r="M49376" i="6"/>
  <c r="M49375" i="6"/>
  <c r="M49374" i="6"/>
  <c r="M49372" i="6"/>
  <c r="M49371" i="6"/>
  <c r="M49370" i="6"/>
  <c r="M49369" i="6"/>
  <c r="M49368" i="6"/>
  <c r="M49367" i="6"/>
  <c r="M49366" i="6"/>
  <c r="M49365" i="6"/>
  <c r="M49364" i="6"/>
  <c r="M49363" i="6"/>
  <c r="M49362" i="6"/>
  <c r="M49361" i="6"/>
  <c r="M49360" i="6"/>
  <c r="M49359" i="6"/>
  <c r="M49358" i="6"/>
  <c r="M49357" i="6"/>
  <c r="M49356" i="6"/>
  <c r="M49355" i="6"/>
  <c r="M49354" i="6"/>
  <c r="M49353" i="6"/>
  <c r="M49352" i="6"/>
  <c r="M49351" i="6"/>
  <c r="M49350" i="6"/>
  <c r="M49349" i="6"/>
  <c r="M49348" i="6"/>
  <c r="M49347" i="6"/>
  <c r="M49346" i="6"/>
  <c r="M49345" i="6"/>
  <c r="M49344" i="6"/>
  <c r="M49343" i="6"/>
  <c r="M49342" i="6"/>
  <c r="M49341" i="6"/>
  <c r="M49340" i="6"/>
  <c r="M49339" i="6"/>
  <c r="M49338" i="6"/>
  <c r="M49337" i="6"/>
  <c r="M49336" i="6"/>
  <c r="M49335" i="6"/>
  <c r="M49334" i="6"/>
  <c r="M49333" i="6"/>
  <c r="M49332" i="6"/>
  <c r="M49331" i="6"/>
  <c r="M49330" i="6"/>
  <c r="M49328" i="6"/>
  <c r="M49327" i="6"/>
  <c r="M49326" i="6"/>
  <c r="M49324" i="6"/>
  <c r="M49323" i="6"/>
  <c r="M49322" i="6"/>
  <c r="M49321" i="6"/>
  <c r="M49320" i="6"/>
  <c r="M49319" i="6"/>
  <c r="M49318" i="6"/>
  <c r="M49317" i="6"/>
  <c r="M49316" i="6"/>
  <c r="M49315" i="6"/>
  <c r="M49314" i="6"/>
  <c r="M49313" i="6"/>
  <c r="M49312" i="6"/>
  <c r="M49311" i="6"/>
  <c r="M49310" i="6"/>
  <c r="M49309" i="6"/>
  <c r="M49308" i="6"/>
  <c r="M49307" i="6"/>
  <c r="M49306" i="6"/>
  <c r="M49305" i="6"/>
  <c r="M49304" i="6"/>
  <c r="M49303" i="6"/>
  <c r="M49302" i="6"/>
  <c r="M49301" i="6"/>
  <c r="M49300" i="6"/>
  <c r="M49299" i="6"/>
  <c r="M49298" i="6"/>
  <c r="M49297" i="6"/>
  <c r="M49296" i="6"/>
  <c r="M49295" i="6"/>
  <c r="M49294" i="6"/>
  <c r="M49293" i="6"/>
  <c r="M49292" i="6"/>
  <c r="M49291" i="6"/>
  <c r="M49290" i="6"/>
  <c r="M49289" i="6"/>
  <c r="M49288" i="6"/>
  <c r="M49287" i="6"/>
  <c r="M49286" i="6"/>
  <c r="M49285" i="6"/>
  <c r="M49284" i="6"/>
  <c r="M49283" i="6"/>
  <c r="M49282" i="6"/>
  <c r="M49280" i="6"/>
  <c r="M49279" i="6"/>
  <c r="M49278" i="6"/>
  <c r="M49277" i="6"/>
  <c r="M49276" i="6"/>
  <c r="M49275" i="6"/>
  <c r="M49274" i="6"/>
  <c r="M49273" i="6"/>
  <c r="M49272" i="6"/>
  <c r="M49271" i="6"/>
  <c r="M49270" i="6"/>
  <c r="M49269" i="6"/>
  <c r="M49268" i="6"/>
  <c r="M49267" i="6"/>
  <c r="M49266" i="6"/>
  <c r="M49265" i="6"/>
  <c r="M49264" i="6"/>
  <c r="M49263" i="6"/>
  <c r="M49262" i="6"/>
  <c r="M49261" i="6"/>
  <c r="M49260" i="6"/>
  <c r="M49259" i="6"/>
  <c r="M49258" i="6"/>
  <c r="M49257" i="6"/>
  <c r="M49256" i="6"/>
  <c r="M49255" i="6"/>
  <c r="M49254" i="6"/>
  <c r="M49253" i="6"/>
  <c r="M49252" i="6"/>
  <c r="M49251" i="6"/>
  <c r="M49250" i="6"/>
  <c r="M49249" i="6"/>
  <c r="M49248" i="6"/>
  <c r="M49247" i="6"/>
  <c r="M49246" i="6"/>
  <c r="M49245" i="6"/>
  <c r="M49244" i="6"/>
  <c r="M49243" i="6"/>
  <c r="M49242" i="6"/>
  <c r="M49241" i="6"/>
  <c r="M49240" i="6"/>
  <c r="M49239" i="6"/>
  <c r="M49237" i="6"/>
  <c r="M49236" i="6"/>
  <c r="M49235" i="6"/>
  <c r="M49234" i="6"/>
  <c r="M49233" i="6"/>
  <c r="M49232" i="6"/>
  <c r="M49231" i="6"/>
  <c r="M49230" i="6"/>
  <c r="M49229" i="6"/>
  <c r="M49228" i="6"/>
  <c r="M49227" i="6"/>
  <c r="M49226" i="6"/>
  <c r="M49225" i="6"/>
  <c r="M49224" i="6"/>
  <c r="M49223" i="6"/>
  <c r="M49222" i="6"/>
  <c r="M49221" i="6"/>
  <c r="M49220" i="6"/>
  <c r="M49219" i="6"/>
  <c r="M49218" i="6"/>
  <c r="M49217" i="6"/>
  <c r="M49216" i="6"/>
  <c r="M49215" i="6"/>
  <c r="M49213" i="6"/>
  <c r="M49212" i="6"/>
  <c r="M49211" i="6"/>
  <c r="M49210" i="6"/>
  <c r="M49209" i="6"/>
  <c r="M49208" i="6"/>
  <c r="M49207" i="6"/>
  <c r="M49206" i="6"/>
  <c r="M49205" i="6"/>
  <c r="M49204" i="6"/>
  <c r="M49203" i="6"/>
  <c r="M49202" i="6"/>
  <c r="M49201" i="6"/>
  <c r="M49200" i="6"/>
  <c r="M49199" i="6"/>
  <c r="M49198" i="6"/>
  <c r="M49196" i="6"/>
  <c r="M49195" i="6"/>
  <c r="M49194" i="6"/>
  <c r="M49193" i="6"/>
  <c r="M49192" i="6"/>
  <c r="M49191" i="6"/>
  <c r="M49190" i="6"/>
  <c r="M49189" i="6"/>
  <c r="M49188" i="6"/>
  <c r="M49187" i="6"/>
  <c r="M49186" i="6"/>
  <c r="M49184" i="6"/>
  <c r="M49183" i="6"/>
  <c r="M49182" i="6"/>
  <c r="M49181" i="6"/>
  <c r="M49180" i="6"/>
  <c r="M49179" i="6"/>
  <c r="M49178" i="6"/>
  <c r="M49177" i="6"/>
  <c r="M49176" i="6"/>
  <c r="M49175" i="6"/>
  <c r="M49173" i="6"/>
  <c r="M49172" i="6"/>
  <c r="M49171" i="6"/>
  <c r="M49170" i="6"/>
  <c r="M49169" i="6"/>
  <c r="M49168" i="6"/>
  <c r="M49167" i="6"/>
  <c r="M49166" i="6"/>
  <c r="M49165" i="6"/>
  <c r="M49164" i="6"/>
  <c r="M49163" i="6"/>
  <c r="M49162" i="6"/>
  <c r="M49161" i="6"/>
  <c r="M49160" i="6"/>
  <c r="M49159" i="6"/>
  <c r="M49158" i="6"/>
  <c r="M49157" i="6"/>
  <c r="M49156" i="6"/>
  <c r="M49155" i="6"/>
  <c r="M49154" i="6"/>
  <c r="M49153" i="6"/>
  <c r="M49152" i="6"/>
  <c r="M49151" i="6"/>
  <c r="M49150" i="6"/>
  <c r="M49149" i="6"/>
  <c r="M49148" i="6"/>
  <c r="M49147" i="6"/>
  <c r="M49146" i="6"/>
  <c r="M49145" i="6"/>
  <c r="M49144" i="6"/>
  <c r="M49143" i="6"/>
  <c r="M49142" i="6"/>
  <c r="M49141" i="6"/>
  <c r="M49140" i="6"/>
  <c r="M49139" i="6"/>
  <c r="M49138" i="6"/>
  <c r="M49137" i="6"/>
  <c r="M49136" i="6"/>
  <c r="M49135" i="6"/>
  <c r="M49134" i="6"/>
  <c r="M49133" i="6"/>
  <c r="M49132" i="6"/>
  <c r="M49131" i="6"/>
  <c r="M49130" i="6"/>
  <c r="M49129" i="6"/>
  <c r="M49128" i="6"/>
  <c r="M49127" i="6"/>
  <c r="M49126" i="6"/>
  <c r="M49125" i="6"/>
  <c r="M49124" i="6"/>
  <c r="M49123" i="6"/>
  <c r="M49122" i="6"/>
  <c r="M49121" i="6"/>
  <c r="M49120" i="6"/>
  <c r="M49119" i="6"/>
  <c r="M49118" i="6"/>
  <c r="M49117" i="6"/>
  <c r="M49116" i="6"/>
  <c r="M49115" i="6"/>
  <c r="M49114" i="6"/>
  <c r="M49113" i="6"/>
  <c r="M49112" i="6"/>
  <c r="M49111" i="6"/>
  <c r="M49110" i="6"/>
  <c r="M49109" i="6"/>
  <c r="M49108" i="6"/>
  <c r="M49107" i="6"/>
  <c r="M49106" i="6"/>
  <c r="M49105" i="6"/>
  <c r="M49104" i="6"/>
  <c r="M49103" i="6"/>
  <c r="M49102" i="6"/>
  <c r="M49101" i="6"/>
  <c r="M49100" i="6"/>
  <c r="M49099" i="6"/>
  <c r="M49098" i="6"/>
  <c r="M49097" i="6"/>
  <c r="M49096" i="6"/>
  <c r="M49095" i="6"/>
  <c r="M49094" i="6"/>
  <c r="M49090" i="6"/>
  <c r="M49089" i="6"/>
  <c r="M49088" i="6"/>
  <c r="M49087" i="6"/>
  <c r="M49086" i="6"/>
  <c r="M49085" i="6"/>
  <c r="M49084" i="6"/>
  <c r="M49083" i="6"/>
  <c r="M49082" i="6"/>
  <c r="M49081" i="6"/>
  <c r="M49080" i="6"/>
  <c r="M49079" i="6"/>
  <c r="M49078" i="6"/>
  <c r="M49077" i="6"/>
  <c r="M49076" i="6"/>
  <c r="M49075" i="6"/>
  <c r="M49074" i="6"/>
  <c r="M49073" i="6"/>
  <c r="M49072" i="6"/>
  <c r="M49071" i="6"/>
  <c r="M49070" i="6"/>
  <c r="M49069" i="6"/>
  <c r="M49067" i="6"/>
  <c r="M49066" i="6"/>
  <c r="M49065" i="6"/>
  <c r="M49064" i="6"/>
  <c r="M49063" i="6"/>
  <c r="M49062" i="6"/>
  <c r="M49061" i="6"/>
  <c r="M49060" i="6"/>
  <c r="M49059" i="6"/>
  <c r="M49058" i="6"/>
  <c r="M49057" i="6"/>
  <c r="M49056" i="6"/>
  <c r="M49055" i="6"/>
  <c r="M49054" i="6"/>
  <c r="M49053" i="6"/>
  <c r="M49052" i="6"/>
  <c r="M49051" i="6"/>
  <c r="M49050" i="6"/>
  <c r="M49049" i="6"/>
  <c r="M49048" i="6"/>
  <c r="M49047" i="6"/>
  <c r="M49046" i="6"/>
  <c r="M49045" i="6"/>
  <c r="M49044" i="6"/>
  <c r="M49042" i="6"/>
  <c r="M49041" i="6"/>
  <c r="M49040" i="6"/>
  <c r="M49039" i="6"/>
  <c r="M49038" i="6"/>
  <c r="M49037" i="6"/>
  <c r="M49036" i="6"/>
  <c r="M49035" i="6"/>
  <c r="M49034" i="6"/>
  <c r="M49033" i="6"/>
  <c r="M49032" i="6"/>
  <c r="M49031" i="6"/>
  <c r="M49030" i="6"/>
  <c r="M49029" i="6"/>
  <c r="M49028" i="6"/>
  <c r="M49027" i="6"/>
  <c r="M49026" i="6"/>
  <c r="M49025" i="6"/>
  <c r="M49024" i="6"/>
  <c r="M49023" i="6"/>
  <c r="M49022" i="6"/>
  <c r="M49021" i="6"/>
  <c r="M49020" i="6"/>
  <c r="M49019" i="6"/>
  <c r="M49018" i="6"/>
  <c r="M49017" i="6"/>
  <c r="M49016" i="6"/>
  <c r="M49015" i="6"/>
  <c r="M49014" i="6"/>
  <c r="M49013" i="6"/>
  <c r="M49012" i="6"/>
  <c r="M49011" i="6"/>
  <c r="M49010" i="6"/>
  <c r="M49009" i="6"/>
  <c r="M49008" i="6"/>
  <c r="M49007" i="6"/>
  <c r="M49006" i="6"/>
  <c r="M49005" i="6"/>
  <c r="M49004" i="6"/>
  <c r="M49003" i="6"/>
  <c r="M49002" i="6"/>
  <c r="M49001" i="6"/>
  <c r="M49000" i="6"/>
  <c r="M48999" i="6"/>
  <c r="M48998" i="6"/>
  <c r="M48997" i="6"/>
  <c r="M48996" i="6"/>
  <c r="M48995" i="6"/>
  <c r="M48994" i="6"/>
  <c r="M48993" i="6"/>
  <c r="M48992" i="6"/>
  <c r="M48991" i="6"/>
  <c r="M48990" i="6"/>
  <c r="M48989" i="6"/>
  <c r="M48988" i="6"/>
  <c r="M48987" i="6"/>
  <c r="M48986" i="6"/>
  <c r="M48985" i="6"/>
  <c r="M48984" i="6"/>
  <c r="M48983" i="6"/>
  <c r="M48982" i="6"/>
  <c r="M48981" i="6"/>
  <c r="M48980" i="6"/>
  <c r="M48979" i="6"/>
  <c r="M48978" i="6"/>
  <c r="M48977" i="6"/>
  <c r="M48976" i="6"/>
  <c r="M48975" i="6"/>
  <c r="M48973" i="6"/>
  <c r="M48972" i="6"/>
  <c r="M48971" i="6"/>
  <c r="M48970" i="6"/>
  <c r="M48969" i="6"/>
  <c r="M48968" i="6"/>
  <c r="M48967" i="6"/>
  <c r="M48966" i="6"/>
  <c r="M48965" i="6"/>
  <c r="M48964" i="6"/>
  <c r="M48962" i="6"/>
  <c r="M48961" i="6"/>
  <c r="M48960" i="6"/>
  <c r="M48959" i="6"/>
  <c r="M48958" i="6"/>
  <c r="M48957" i="6"/>
  <c r="M48956" i="6"/>
  <c r="M48955" i="6"/>
  <c r="M48954" i="6"/>
  <c r="M48953" i="6"/>
  <c r="M48952" i="6"/>
  <c r="M48951" i="6"/>
  <c r="M48950" i="6"/>
  <c r="M48949" i="6"/>
  <c r="M48948" i="6"/>
  <c r="M48947" i="6"/>
  <c r="M48946" i="6"/>
  <c r="M48945" i="6"/>
  <c r="M48944" i="6"/>
  <c r="M48943" i="6"/>
  <c r="M48942" i="6"/>
  <c r="M48941" i="6"/>
  <c r="M48940" i="6"/>
  <c r="M48939" i="6"/>
  <c r="M48938" i="6"/>
  <c r="M48937" i="6"/>
  <c r="M48936" i="6"/>
  <c r="M48935" i="6"/>
  <c r="M48934" i="6"/>
  <c r="M48933" i="6"/>
  <c r="M48932" i="6"/>
  <c r="M48931" i="6"/>
  <c r="M48930" i="6"/>
  <c r="M48929" i="6"/>
  <c r="M48928" i="6"/>
  <c r="M48927" i="6"/>
  <c r="M48926" i="6"/>
  <c r="M48925" i="6"/>
  <c r="M48924" i="6"/>
  <c r="M48923" i="6"/>
  <c r="M48922" i="6"/>
  <c r="M48919" i="6"/>
  <c r="M48917" i="6"/>
  <c r="M48916" i="6"/>
  <c r="M48915" i="6"/>
  <c r="M48914" i="6"/>
  <c r="M48913" i="6"/>
  <c r="M48912" i="6"/>
  <c r="M48911" i="6"/>
  <c r="M48910" i="6"/>
  <c r="M48909" i="6"/>
  <c r="M48908" i="6"/>
  <c r="M48907" i="6"/>
  <c r="M48906" i="6"/>
  <c r="M48904" i="6"/>
  <c r="M48903" i="6"/>
  <c r="M48902" i="6"/>
  <c r="M48900" i="6"/>
  <c r="M48899" i="6"/>
  <c r="M48898" i="6"/>
  <c r="M48897" i="6"/>
  <c r="M48896" i="6"/>
  <c r="M48894" i="6"/>
  <c r="M48893" i="6"/>
  <c r="M48892" i="6"/>
  <c r="M48891" i="6"/>
  <c r="M48890" i="6"/>
  <c r="M48889" i="6"/>
  <c r="M48888" i="6"/>
  <c r="M48887" i="6"/>
  <c r="M48886" i="6"/>
  <c r="M48884" i="6"/>
  <c r="M48883" i="6"/>
  <c r="M48882" i="6"/>
  <c r="M48881" i="6"/>
  <c r="M48880" i="6"/>
  <c r="M48879" i="6"/>
  <c r="M48878" i="6"/>
  <c r="M48877" i="6"/>
  <c r="M48875" i="6"/>
  <c r="M48874" i="6"/>
  <c r="M48873" i="6"/>
  <c r="M48872" i="6"/>
  <c r="M48871" i="6"/>
  <c r="M48870" i="6"/>
  <c r="M48869" i="6"/>
  <c r="M48868" i="6"/>
  <c r="M48867" i="6"/>
  <c r="M48866" i="6"/>
  <c r="M48865" i="6"/>
  <c r="M48864" i="6"/>
  <c r="M48863" i="6"/>
  <c r="M48862" i="6"/>
  <c r="M48861" i="6"/>
  <c r="M48860" i="6"/>
  <c r="M48859" i="6"/>
  <c r="M48858" i="6"/>
  <c r="M48856" i="6"/>
  <c r="M48855" i="6"/>
  <c r="M48854" i="6"/>
  <c r="M48853" i="6"/>
  <c r="M48852" i="6"/>
  <c r="M48851" i="6"/>
  <c r="M48850" i="6"/>
  <c r="M48849" i="6"/>
  <c r="M48848" i="6"/>
  <c r="M48847" i="6"/>
  <c r="M48846" i="6"/>
  <c r="M48845" i="6"/>
  <c r="M48844" i="6"/>
  <c r="M48843" i="6"/>
  <c r="M48842" i="6"/>
  <c r="M48841" i="6"/>
  <c r="M48840" i="6"/>
  <c r="M48839" i="6"/>
  <c r="M48838" i="6"/>
  <c r="M48837" i="6"/>
  <c r="M48836" i="6"/>
  <c r="M48835" i="6"/>
  <c r="M48834" i="6"/>
  <c r="M48833" i="6"/>
  <c r="M48832" i="6"/>
  <c r="M48831" i="6"/>
  <c r="M48830" i="6"/>
  <c r="M48829" i="6"/>
  <c r="M48828" i="6"/>
  <c r="M48827" i="6"/>
  <c r="M48826" i="6"/>
  <c r="M48825" i="6"/>
  <c r="M48824" i="6"/>
  <c r="M48823" i="6"/>
  <c r="M48822" i="6"/>
  <c r="M48821" i="6"/>
  <c r="M48819" i="6"/>
  <c r="M48818" i="6"/>
  <c r="M48817" i="6"/>
  <c r="M48816" i="6"/>
  <c r="M48815" i="6"/>
  <c r="M48814" i="6"/>
  <c r="M48813" i="6"/>
  <c r="M48811" i="6"/>
  <c r="M48810" i="6"/>
  <c r="M48809" i="6"/>
  <c r="M48808" i="6"/>
  <c r="M48807" i="6"/>
  <c r="M48806" i="6"/>
  <c r="M48805" i="6"/>
  <c r="M48804" i="6"/>
  <c r="M48803" i="6"/>
  <c r="M48802" i="6"/>
  <c r="M48801" i="6"/>
  <c r="M48800" i="6"/>
  <c r="M48799" i="6"/>
  <c r="M48798" i="6"/>
  <c r="M48797" i="6"/>
  <c r="M48796" i="6"/>
  <c r="M48795" i="6"/>
  <c r="M48794" i="6"/>
  <c r="M48793" i="6"/>
  <c r="M48792" i="6"/>
  <c r="M48791" i="6"/>
  <c r="M48790" i="6"/>
  <c r="M48789" i="6"/>
  <c r="M48788" i="6"/>
  <c r="M48786" i="6"/>
  <c r="M48785" i="6"/>
  <c r="M48784" i="6"/>
  <c r="M48783" i="6"/>
  <c r="M48782" i="6"/>
  <c r="M48781" i="6"/>
  <c r="M48780" i="6"/>
  <c r="M48779" i="6"/>
  <c r="M48778" i="6"/>
  <c r="M48777" i="6"/>
  <c r="M48776" i="6"/>
  <c r="M48775" i="6"/>
  <c r="M48774" i="6"/>
  <c r="M48773" i="6"/>
  <c r="M48772" i="6"/>
  <c r="M48771" i="6"/>
  <c r="M48770" i="6"/>
  <c r="M48769" i="6"/>
  <c r="M48768" i="6"/>
  <c r="M48767" i="6"/>
  <c r="M48766" i="6"/>
  <c r="M48765" i="6"/>
  <c r="M48764" i="6"/>
  <c r="M48763" i="6"/>
  <c r="M48762" i="6"/>
  <c r="M48761" i="6"/>
  <c r="M48760" i="6"/>
  <c r="M48759" i="6"/>
  <c r="M48758" i="6"/>
  <c r="M48757" i="6"/>
  <c r="M48756" i="6"/>
  <c r="M48755" i="6"/>
  <c r="M48754" i="6"/>
  <c r="M48753" i="6"/>
  <c r="M48752" i="6"/>
  <c r="M48751" i="6"/>
  <c r="M48750" i="6"/>
  <c r="M48749" i="6"/>
  <c r="M48748" i="6"/>
  <c r="M48747" i="6"/>
  <c r="M48746" i="6"/>
  <c r="M48745" i="6"/>
  <c r="M48744" i="6"/>
  <c r="M48742" i="6"/>
  <c r="M48741" i="6"/>
  <c r="M48740" i="6"/>
  <c r="M48739" i="6"/>
  <c r="M48738" i="6"/>
  <c r="M48737" i="6"/>
  <c r="M48736" i="6"/>
  <c r="M48735" i="6"/>
  <c r="M48734" i="6"/>
  <c r="M48733" i="6"/>
  <c r="M48732" i="6"/>
  <c r="M48731" i="6"/>
  <c r="M48730" i="6"/>
  <c r="M48729" i="6"/>
  <c r="M48728" i="6"/>
  <c r="M48727" i="6"/>
  <c r="M48726" i="6"/>
  <c r="M48725" i="6"/>
  <c r="M48724" i="6"/>
  <c r="M48723" i="6"/>
  <c r="M48722" i="6"/>
  <c r="M48721" i="6"/>
  <c r="M48720" i="6"/>
  <c r="M48719" i="6"/>
  <c r="M48718" i="6"/>
  <c r="M48717" i="6"/>
  <c r="M48716" i="6"/>
  <c r="M48715" i="6"/>
  <c r="M48714" i="6"/>
  <c r="M48713" i="6"/>
  <c r="M48712" i="6"/>
  <c r="M48711" i="6"/>
  <c r="M48710" i="6"/>
  <c r="M48709" i="6"/>
  <c r="M48708" i="6"/>
  <c r="M48707" i="6"/>
  <c r="M48706" i="6"/>
  <c r="M48705" i="6"/>
  <c r="M48704" i="6"/>
  <c r="M48703" i="6"/>
  <c r="M48702" i="6"/>
  <c r="M48701" i="6"/>
  <c r="M48700" i="6"/>
  <c r="M48699" i="6"/>
  <c r="M48698" i="6"/>
  <c r="M48697" i="6"/>
  <c r="M48696" i="6"/>
  <c r="M48695" i="6"/>
  <c r="M48694" i="6"/>
  <c r="M48693" i="6"/>
  <c r="M48692" i="6"/>
  <c r="M48691" i="6"/>
  <c r="M48690" i="6"/>
  <c r="M48689" i="6"/>
  <c r="M48688" i="6"/>
  <c r="M48687" i="6"/>
  <c r="M48686" i="6"/>
  <c r="M48685" i="6"/>
  <c r="M48684" i="6"/>
  <c r="M48683" i="6"/>
  <c r="M48682" i="6"/>
  <c r="M48681" i="6"/>
  <c r="M48680" i="6"/>
  <c r="M48679" i="6"/>
  <c r="M48677" i="6"/>
  <c r="M48676" i="6"/>
  <c r="M48675" i="6"/>
  <c r="M48674" i="6"/>
  <c r="M48673" i="6"/>
  <c r="M48672" i="6"/>
  <c r="M48671" i="6"/>
  <c r="M48670" i="6"/>
  <c r="M48669" i="6"/>
  <c r="M48667" i="6"/>
  <c r="M48666" i="6"/>
  <c r="M48665" i="6"/>
  <c r="M48664" i="6"/>
  <c r="M48663" i="6"/>
  <c r="M48662" i="6"/>
  <c r="M48661" i="6"/>
  <c r="M48660" i="6"/>
  <c r="M48659" i="6"/>
  <c r="M48658" i="6"/>
  <c r="M48657" i="6"/>
  <c r="M48656" i="6"/>
  <c r="M48655" i="6"/>
  <c r="M48654" i="6"/>
  <c r="M48652" i="6"/>
  <c r="M48651" i="6"/>
  <c r="M48650" i="6"/>
  <c r="M48649" i="6"/>
  <c r="M48648" i="6"/>
  <c r="M48647" i="6"/>
  <c r="M48646" i="6"/>
  <c r="M48645" i="6"/>
  <c r="M48644" i="6"/>
  <c r="M48642" i="6"/>
  <c r="M48641" i="6"/>
  <c r="M48640" i="6"/>
  <c r="M48639" i="6"/>
  <c r="M48638" i="6"/>
  <c r="M48637" i="6"/>
  <c r="M48636" i="6"/>
  <c r="M48635" i="6"/>
  <c r="M48634" i="6"/>
  <c r="M48633" i="6"/>
  <c r="M48632" i="6"/>
  <c r="M48631" i="6"/>
  <c r="M48630" i="6"/>
  <c r="M48629" i="6"/>
  <c r="M48628" i="6"/>
  <c r="M48627" i="6"/>
  <c r="M48626" i="6"/>
  <c r="M48625" i="6"/>
  <c r="M48624" i="6"/>
  <c r="M48622" i="6"/>
  <c r="M48621" i="6"/>
  <c r="M48620" i="6"/>
  <c r="M48619" i="6"/>
  <c r="M48618" i="6"/>
  <c r="M48617" i="6"/>
  <c r="M48616" i="6"/>
  <c r="M48615" i="6"/>
  <c r="M48614" i="6"/>
  <c r="M48613" i="6"/>
  <c r="M48612" i="6"/>
  <c r="M48611" i="6"/>
  <c r="M48610" i="6"/>
  <c r="M48609" i="6"/>
  <c r="M48608" i="6"/>
  <c r="M48607" i="6"/>
  <c r="M48606" i="6"/>
  <c r="M48605" i="6"/>
  <c r="M48604" i="6"/>
  <c r="M48603" i="6"/>
  <c r="M48602" i="6"/>
  <c r="M48601" i="6"/>
  <c r="M48600" i="6"/>
  <c r="M48599" i="6"/>
  <c r="M48598" i="6"/>
  <c r="M48597" i="6"/>
  <c r="M48596" i="6"/>
  <c r="M48595" i="6"/>
  <c r="M48593" i="6"/>
  <c r="M48592" i="6"/>
  <c r="M48591" i="6"/>
  <c r="M48590" i="6"/>
  <c r="M48589" i="6"/>
  <c r="M48588" i="6"/>
  <c r="M48587" i="6"/>
  <c r="M48586" i="6"/>
  <c r="M48585" i="6"/>
  <c r="M48584" i="6"/>
  <c r="M48583" i="6"/>
  <c r="M48582" i="6"/>
  <c r="M48581" i="6"/>
  <c r="M48580" i="6"/>
  <c r="M48579" i="6"/>
  <c r="M48578" i="6"/>
  <c r="M48577" i="6"/>
  <c r="M48576" i="6"/>
  <c r="M48575" i="6"/>
  <c r="M48574" i="6"/>
  <c r="M48573" i="6"/>
  <c r="M48572" i="6"/>
  <c r="M48571" i="6"/>
  <c r="M48570" i="6"/>
  <c r="M48569" i="6"/>
  <c r="M48568" i="6"/>
  <c r="M48567" i="6"/>
  <c r="M48566" i="6"/>
  <c r="M48565" i="6"/>
  <c r="M48564" i="6"/>
  <c r="M48563" i="6"/>
  <c r="M48562" i="6"/>
  <c r="M48561" i="6"/>
  <c r="M48560" i="6"/>
  <c r="M48559" i="6"/>
  <c r="M48558" i="6"/>
  <c r="M48557" i="6"/>
  <c r="M48556" i="6"/>
  <c r="M48555" i="6"/>
  <c r="M48554" i="6"/>
  <c r="M48552" i="6"/>
  <c r="M48551" i="6"/>
  <c r="M48550" i="6"/>
  <c r="M48549" i="6"/>
  <c r="M48548" i="6"/>
  <c r="M48547" i="6"/>
  <c r="M48546" i="6"/>
  <c r="M48545" i="6"/>
  <c r="M48544" i="6"/>
  <c r="M48543" i="6"/>
  <c r="M48542" i="6"/>
  <c r="M48541" i="6"/>
  <c r="M48540" i="6"/>
  <c r="M48539" i="6"/>
  <c r="M48538" i="6"/>
  <c r="M48537" i="6"/>
  <c r="M48536" i="6"/>
  <c r="M48535" i="6"/>
  <c r="M48534" i="6"/>
  <c r="M48533" i="6"/>
  <c r="M48532" i="6"/>
  <c r="M48531" i="6"/>
  <c r="M48530" i="6"/>
  <c r="M48529" i="6"/>
  <c r="M48528" i="6"/>
  <c r="M48527" i="6"/>
  <c r="M48526" i="6"/>
  <c r="M48525" i="6"/>
  <c r="M48524" i="6"/>
  <c r="M48523" i="6"/>
  <c r="M48522" i="6"/>
  <c r="M48521" i="6"/>
  <c r="M48520" i="6"/>
  <c r="M48519" i="6"/>
  <c r="M48518" i="6"/>
  <c r="M48517" i="6"/>
  <c r="M48516" i="6"/>
  <c r="M48515" i="6"/>
  <c r="M48514" i="6"/>
  <c r="M48513" i="6"/>
  <c r="M48512" i="6"/>
  <c r="M48511" i="6"/>
  <c r="M48510" i="6"/>
  <c r="M48509" i="6"/>
  <c r="M48508" i="6"/>
  <c r="M48507" i="6"/>
  <c r="M48506" i="6"/>
  <c r="M48505" i="6"/>
  <c r="M48504" i="6"/>
  <c r="M48503" i="6"/>
  <c r="M48502" i="6"/>
  <c r="M48501" i="6"/>
  <c r="M48500" i="6"/>
  <c r="M48499" i="6"/>
  <c r="M48498" i="6"/>
  <c r="M48497" i="6"/>
  <c r="M48496" i="6"/>
  <c r="M48495" i="6"/>
  <c r="M48494" i="6"/>
  <c r="M48493" i="6"/>
  <c r="M48492" i="6"/>
  <c r="M48491" i="6"/>
  <c r="M48490" i="6"/>
  <c r="M48489" i="6"/>
  <c r="M48488" i="6"/>
  <c r="M48487" i="6"/>
  <c r="M48486" i="6"/>
  <c r="M48485" i="6"/>
  <c r="M48484" i="6"/>
  <c r="M48483" i="6"/>
  <c r="M48482" i="6"/>
  <c r="M48481" i="6"/>
  <c r="M48480" i="6"/>
  <c r="M48479" i="6"/>
  <c r="M48478" i="6"/>
  <c r="M48477" i="6"/>
  <c r="M48476" i="6"/>
  <c r="M48475" i="6"/>
  <c r="M48474" i="6"/>
  <c r="M48473" i="6"/>
  <c r="M48472" i="6"/>
  <c r="M48471" i="6"/>
  <c r="M48470" i="6"/>
  <c r="M48469" i="6"/>
  <c r="M48468" i="6"/>
  <c r="M48467" i="6"/>
  <c r="M48466" i="6"/>
  <c r="M48465" i="6"/>
  <c r="M48464" i="6"/>
  <c r="M48463" i="6"/>
  <c r="M48462" i="6"/>
  <c r="M48461" i="6"/>
  <c r="M48460" i="6"/>
  <c r="M48459" i="6"/>
  <c r="M48458" i="6"/>
  <c r="M48457" i="6"/>
  <c r="M48456" i="6"/>
  <c r="M48455" i="6"/>
  <c r="M48454" i="6"/>
  <c r="M48453" i="6"/>
  <c r="M48452" i="6"/>
  <c r="M48451" i="6"/>
  <c r="M48450" i="6"/>
  <c r="M48449" i="6"/>
  <c r="M48448" i="6"/>
  <c r="M48447" i="6"/>
  <c r="M48446" i="6"/>
  <c r="M48445" i="6"/>
  <c r="M48444" i="6"/>
  <c r="M48443" i="6"/>
  <c r="M48442" i="6"/>
  <c r="M48441" i="6"/>
  <c r="M48440" i="6"/>
  <c r="M48439" i="6"/>
  <c r="M48438" i="6"/>
  <c r="M48437" i="6"/>
  <c r="M48436" i="6"/>
  <c r="M48435" i="6"/>
  <c r="M48434" i="6"/>
  <c r="M48433" i="6"/>
  <c r="M48432" i="6"/>
  <c r="M48431" i="6"/>
  <c r="M48430" i="6"/>
  <c r="M48429" i="6"/>
  <c r="M48428" i="6"/>
  <c r="M48427" i="6"/>
  <c r="M48426" i="6"/>
  <c r="M48425" i="6"/>
  <c r="M48424" i="6"/>
  <c r="M48423" i="6"/>
  <c r="M48422" i="6"/>
  <c r="M48421" i="6"/>
  <c r="M48420" i="6"/>
  <c r="M48419" i="6"/>
  <c r="M48418" i="6"/>
  <c r="M48417" i="6"/>
  <c r="M48416" i="6"/>
  <c r="M48415" i="6"/>
  <c r="M48414" i="6"/>
  <c r="M48413" i="6"/>
  <c r="M48412" i="6"/>
  <c r="M48411" i="6"/>
  <c r="M48410" i="6"/>
  <c r="M48409" i="6"/>
  <c r="M48408" i="6"/>
  <c r="M48406" i="6"/>
  <c r="M48405" i="6"/>
  <c r="M48404" i="6"/>
  <c r="M48403" i="6"/>
  <c r="M48402" i="6"/>
  <c r="M48401" i="6"/>
  <c r="M48400" i="6"/>
  <c r="M48399" i="6"/>
  <c r="M48398" i="6"/>
  <c r="M48397" i="6"/>
  <c r="M48396" i="6"/>
  <c r="M48395" i="6"/>
  <c r="M48394" i="6"/>
  <c r="M48393" i="6"/>
  <c r="M48392" i="6"/>
  <c r="M48391" i="6"/>
  <c r="M48390" i="6"/>
  <c r="M48389" i="6"/>
  <c r="M48388" i="6"/>
  <c r="M48387" i="6"/>
  <c r="M48386" i="6"/>
  <c r="M48385" i="6"/>
  <c r="M48384" i="6"/>
  <c r="M48383" i="6"/>
  <c r="M48382" i="6"/>
  <c r="M48381" i="6"/>
  <c r="M48380" i="6"/>
  <c r="M48379" i="6"/>
  <c r="M48378" i="6"/>
  <c r="M48377" i="6"/>
  <c r="M48376" i="6"/>
  <c r="M48375" i="6"/>
  <c r="M48374" i="6"/>
  <c r="M48373" i="6"/>
  <c r="M48372" i="6"/>
  <c r="M48371" i="6"/>
  <c r="M48370" i="6"/>
  <c r="M48369" i="6"/>
  <c r="M48368" i="6"/>
  <c r="M48367" i="6"/>
  <c r="M48366" i="6"/>
  <c r="M48365" i="6"/>
  <c r="M48364" i="6"/>
  <c r="M48363" i="6"/>
  <c r="M48362" i="6"/>
  <c r="M48361" i="6"/>
  <c r="M48360" i="6"/>
  <c r="M48359" i="6"/>
  <c r="M48358" i="6"/>
  <c r="M48357" i="6"/>
  <c r="M48356" i="6"/>
  <c r="M48355" i="6"/>
  <c r="M48354" i="6"/>
  <c r="M48353" i="6"/>
  <c r="M48352" i="6"/>
  <c r="M48351" i="6"/>
  <c r="M48350" i="6"/>
  <c r="M48348" i="6"/>
  <c r="M48347" i="6"/>
  <c r="M48346" i="6"/>
  <c r="M48345" i="6"/>
  <c r="M48344" i="6"/>
  <c r="M48343" i="6"/>
  <c r="M48342" i="6"/>
  <c r="M48341" i="6"/>
  <c r="M48340" i="6"/>
  <c r="M48339" i="6"/>
  <c r="M48338" i="6"/>
  <c r="M48337" i="6"/>
  <c r="M48336" i="6"/>
  <c r="M48335" i="6"/>
  <c r="M48334" i="6"/>
  <c r="M48333" i="6"/>
  <c r="M48332" i="6"/>
  <c r="M48331" i="6"/>
  <c r="M48330" i="6"/>
  <c r="M48329" i="6"/>
  <c r="M48328" i="6"/>
  <c r="M48327" i="6"/>
  <c r="M48326" i="6"/>
  <c r="M48325" i="6"/>
  <c r="M48324" i="6"/>
  <c r="M48323" i="6"/>
  <c r="M48322" i="6"/>
  <c r="M48321" i="6"/>
  <c r="M48320" i="6"/>
  <c r="M48319" i="6"/>
  <c r="M48318" i="6"/>
  <c r="M48317" i="6"/>
  <c r="M48316" i="6"/>
  <c r="M48315" i="6"/>
  <c r="M48314" i="6"/>
  <c r="M48313" i="6"/>
  <c r="M48312" i="6"/>
  <c r="M48311" i="6"/>
  <c r="M48309" i="6"/>
  <c r="M48308" i="6"/>
  <c r="M48307" i="6"/>
  <c r="M48306" i="6"/>
  <c r="M48305" i="6"/>
  <c r="M48304" i="6"/>
  <c r="M48303" i="6"/>
  <c r="M48302" i="6"/>
  <c r="M48301" i="6"/>
  <c r="M48300" i="6"/>
  <c r="M48299" i="6"/>
  <c r="M48298" i="6"/>
  <c r="M48297" i="6"/>
  <c r="M48296" i="6"/>
  <c r="M48295" i="6"/>
  <c r="M48294" i="6"/>
  <c r="M48293" i="6"/>
  <c r="M48292" i="6"/>
  <c r="M48291" i="6"/>
  <c r="M48290" i="6"/>
  <c r="M48289" i="6"/>
  <c r="M48288" i="6"/>
  <c r="M48287" i="6"/>
  <c r="M48286" i="6"/>
  <c r="M48285" i="6"/>
  <c r="M48284" i="6"/>
  <c r="M48283" i="6"/>
  <c r="M48282" i="6"/>
  <c r="M48281" i="6"/>
  <c r="M48279" i="6"/>
  <c r="M48278" i="6"/>
  <c r="M48277" i="6"/>
  <c r="M48276" i="6"/>
  <c r="M48275" i="6"/>
  <c r="M48274" i="6"/>
  <c r="M48273" i="6"/>
  <c r="M48272" i="6"/>
  <c r="M48271" i="6"/>
  <c r="M48270" i="6"/>
  <c r="M48269" i="6"/>
  <c r="M48268" i="6"/>
  <c r="M48267" i="6"/>
  <c r="M48266" i="6"/>
  <c r="M48265" i="6"/>
  <c r="M48264" i="6"/>
  <c r="M48263" i="6"/>
  <c r="M48262" i="6"/>
  <c r="M48261" i="6"/>
  <c r="M48260" i="6"/>
  <c r="M48259" i="6"/>
  <c r="M48258" i="6"/>
  <c r="M48257" i="6"/>
  <c r="M48256" i="6"/>
  <c r="M48255" i="6"/>
  <c r="M48254" i="6"/>
  <c r="M48253" i="6"/>
  <c r="M48252" i="6"/>
  <c r="M48251" i="6"/>
  <c r="M48250" i="6"/>
  <c r="M48249" i="6"/>
  <c r="M48248" i="6"/>
  <c r="M48247" i="6"/>
  <c r="M48246" i="6"/>
  <c r="M48245" i="6"/>
  <c r="M48244" i="6"/>
  <c r="M48243" i="6"/>
  <c r="M48242" i="6"/>
  <c r="M48241" i="6"/>
  <c r="M48240" i="6"/>
  <c r="M48239" i="6"/>
  <c r="M48238" i="6"/>
  <c r="M48237" i="6"/>
  <c r="M48236" i="6"/>
  <c r="M48235" i="6"/>
  <c r="M48234" i="6"/>
  <c r="M48233" i="6"/>
  <c r="M48232" i="6"/>
  <c r="M48231" i="6"/>
  <c r="M48230" i="6"/>
  <c r="M48229" i="6"/>
  <c r="M48228" i="6"/>
  <c r="M48227" i="6"/>
  <c r="M48226" i="6"/>
  <c r="M48225" i="6"/>
  <c r="M48224" i="6"/>
  <c r="M48223" i="6"/>
  <c r="M48222" i="6"/>
  <c r="M48221" i="6"/>
  <c r="M48220" i="6"/>
  <c r="M48219" i="6"/>
  <c r="M48218" i="6"/>
  <c r="M48217" i="6"/>
  <c r="M48216" i="6"/>
  <c r="M48215" i="6"/>
  <c r="M48214" i="6"/>
  <c r="M48213" i="6"/>
  <c r="M48212" i="6"/>
  <c r="M48211" i="6"/>
  <c r="M48210" i="6"/>
  <c r="M48209" i="6"/>
  <c r="M48208" i="6"/>
  <c r="M48207" i="6"/>
  <c r="M48206" i="6"/>
  <c r="M48205" i="6"/>
  <c r="M48204" i="6"/>
  <c r="M48203" i="6"/>
  <c r="M48202" i="6"/>
  <c r="M48201" i="6"/>
  <c r="M48200" i="6"/>
  <c r="M48199" i="6"/>
  <c r="M48198" i="6"/>
  <c r="M48197" i="6"/>
  <c r="M48196" i="6"/>
  <c r="M48195" i="6"/>
  <c r="M48194" i="6"/>
  <c r="M48193" i="6"/>
  <c r="M48191" i="6"/>
  <c r="M48190" i="6"/>
  <c r="M48189" i="6"/>
  <c r="M48188" i="6"/>
  <c r="M48187" i="6"/>
  <c r="M48186" i="6"/>
  <c r="M48185" i="6"/>
  <c r="M48184" i="6"/>
  <c r="M48183" i="6"/>
  <c r="M48182" i="6"/>
  <c r="M48181" i="6"/>
  <c r="M48180" i="6"/>
  <c r="M48179" i="6"/>
  <c r="M48178" i="6"/>
  <c r="M48177" i="6"/>
  <c r="M48174" i="6"/>
  <c r="M48173" i="6"/>
  <c r="M48172" i="6"/>
  <c r="M48171" i="6"/>
  <c r="M48170" i="6"/>
  <c r="M48169" i="6"/>
  <c r="M48168" i="6"/>
  <c r="M48167" i="6"/>
  <c r="M48165" i="6"/>
  <c r="M48164" i="6"/>
  <c r="M48163" i="6"/>
  <c r="M48162" i="6"/>
  <c r="M48161" i="6"/>
  <c r="M48160" i="6"/>
  <c r="M48159" i="6"/>
  <c r="M48158" i="6"/>
  <c r="M48157" i="6"/>
  <c r="M48156" i="6"/>
  <c r="M48155" i="6"/>
  <c r="M48154" i="6"/>
  <c r="M48153" i="6"/>
  <c r="M48152" i="6"/>
  <c r="M48151" i="6"/>
  <c r="M48150" i="6"/>
  <c r="M48149" i="6"/>
  <c r="M48148" i="6"/>
  <c r="M48147" i="6"/>
  <c r="M48146" i="6"/>
  <c r="M48145" i="6"/>
  <c r="M48144" i="6"/>
  <c r="M48143" i="6"/>
  <c r="M48142" i="6"/>
  <c r="M48141" i="6"/>
  <c r="M48140" i="6"/>
  <c r="M48139" i="6"/>
  <c r="M48138" i="6"/>
  <c r="M48137" i="6"/>
  <c r="M48136" i="6"/>
  <c r="M48135" i="6"/>
  <c r="M48134" i="6"/>
  <c r="M48133" i="6"/>
  <c r="M48132" i="6"/>
  <c r="M48131" i="6"/>
  <c r="M48130" i="6"/>
  <c r="M48129" i="6"/>
  <c r="M48128" i="6"/>
  <c r="M48127" i="6"/>
  <c r="M48126" i="6"/>
  <c r="M48125" i="6"/>
  <c r="M48124" i="6"/>
  <c r="M48123" i="6"/>
  <c r="M48122" i="6"/>
  <c r="M48121" i="6"/>
  <c r="M48120" i="6"/>
  <c r="M48119" i="6"/>
  <c r="M48118" i="6"/>
  <c r="M48117" i="6"/>
  <c r="M48116" i="6"/>
  <c r="M48115" i="6"/>
  <c r="M48114" i="6"/>
  <c r="M48113" i="6"/>
  <c r="M48112" i="6"/>
  <c r="M48111" i="6"/>
  <c r="M48110" i="6"/>
  <c r="M48109" i="6"/>
  <c r="M48108" i="6"/>
  <c r="M48107" i="6"/>
  <c r="M48106" i="6"/>
  <c r="M48105" i="6"/>
  <c r="M48104" i="6"/>
  <c r="M48103" i="6"/>
  <c r="M48102" i="6"/>
  <c r="M48101" i="6"/>
  <c r="M48100" i="6"/>
  <c r="M48099" i="6"/>
  <c r="M48098" i="6"/>
  <c r="M48097" i="6"/>
  <c r="M48096" i="6"/>
  <c r="M48095" i="6"/>
  <c r="M48094" i="6"/>
  <c r="M48092" i="6"/>
  <c r="M48091" i="6"/>
  <c r="M48090" i="6"/>
  <c r="M48089" i="6"/>
  <c r="M48088" i="6"/>
  <c r="M48087" i="6"/>
  <c r="M48086" i="6"/>
  <c r="M48085" i="6"/>
  <c r="M48084" i="6"/>
  <c r="M48083" i="6"/>
  <c r="M48082" i="6"/>
  <c r="M48081" i="6"/>
  <c r="M48080" i="6"/>
  <c r="M48079" i="6"/>
  <c r="M48078" i="6"/>
  <c r="M48077" i="6"/>
  <c r="M48076" i="6"/>
  <c r="M48075" i="6"/>
  <c r="M48074" i="6"/>
  <c r="M48073" i="6"/>
  <c r="M48072" i="6"/>
  <c r="M48071" i="6"/>
  <c r="M48070" i="6"/>
  <c r="M48069" i="6"/>
  <c r="M48068" i="6"/>
  <c r="M48067" i="6"/>
  <c r="M48066" i="6"/>
  <c r="M48065" i="6"/>
  <c r="M48064" i="6"/>
  <c r="M48063" i="6"/>
  <c r="M48062" i="6"/>
  <c r="M48061" i="6"/>
  <c r="M48060" i="6"/>
  <c r="M48059" i="6"/>
  <c r="M48058" i="6"/>
  <c r="M48057" i="6"/>
  <c r="M48056" i="6"/>
  <c r="M48055" i="6"/>
  <c r="M48053" i="6"/>
  <c r="M48052" i="6"/>
  <c r="M48051" i="6"/>
  <c r="M48050" i="6"/>
  <c r="M48049" i="6"/>
  <c r="M48048" i="6"/>
  <c r="M48047" i="6"/>
  <c r="M48046" i="6"/>
  <c r="M48045" i="6"/>
  <c r="M48044" i="6"/>
  <c r="M48043" i="6"/>
  <c r="M48042" i="6"/>
  <c r="M48041" i="6"/>
  <c r="M48040" i="6"/>
  <c r="M48039" i="6"/>
  <c r="M48038" i="6"/>
  <c r="M48037" i="6"/>
  <c r="M48036" i="6"/>
  <c r="M48035" i="6"/>
  <c r="M48034" i="6"/>
  <c r="M48033" i="6"/>
  <c r="M48032" i="6"/>
  <c r="M48031" i="6"/>
  <c r="M48030" i="6"/>
  <c r="M48029" i="6"/>
  <c r="M48028" i="6"/>
  <c r="M48027" i="6"/>
  <c r="M48026" i="6"/>
  <c r="M48025" i="6"/>
  <c r="M48023" i="6"/>
  <c r="M48022" i="6"/>
  <c r="M48021" i="6"/>
  <c r="M48020" i="6"/>
  <c r="M48019" i="6"/>
  <c r="M48018" i="6"/>
  <c r="M48017" i="6"/>
  <c r="M48016" i="6"/>
  <c r="M48015" i="6"/>
  <c r="M48014" i="6"/>
  <c r="M48013" i="6"/>
  <c r="M48012" i="6"/>
  <c r="M48011" i="6"/>
  <c r="M48010" i="6"/>
  <c r="M48009" i="6"/>
  <c r="M48008" i="6"/>
  <c r="M48007" i="6"/>
  <c r="M48006" i="6"/>
  <c r="M48005" i="6"/>
  <c r="M48004" i="6"/>
  <c r="M48003" i="6"/>
  <c r="M48002" i="6"/>
  <c r="M48001" i="6"/>
  <c r="M48000" i="6"/>
  <c r="M47999" i="6"/>
  <c r="M47998" i="6"/>
  <c r="M47997" i="6"/>
  <c r="M47996" i="6"/>
  <c r="M47995" i="6"/>
  <c r="M47994" i="6"/>
  <c r="M47993" i="6"/>
  <c r="M47992" i="6"/>
  <c r="M47991" i="6"/>
  <c r="M47990" i="6"/>
  <c r="M47989" i="6"/>
  <c r="M47988" i="6"/>
  <c r="M47987" i="6"/>
  <c r="M47986" i="6"/>
  <c r="M47985" i="6"/>
  <c r="M47984" i="6"/>
  <c r="M47983" i="6"/>
  <c r="M47982" i="6"/>
  <c r="M47981" i="6"/>
  <c r="M47980" i="6"/>
  <c r="M47979" i="6"/>
  <c r="M47978" i="6"/>
  <c r="M47977" i="6"/>
  <c r="M47976" i="6"/>
  <c r="M47975" i="6"/>
  <c r="M47974" i="6"/>
  <c r="M47973" i="6"/>
  <c r="M47972" i="6"/>
  <c r="M47971" i="6"/>
  <c r="M47970" i="6"/>
  <c r="M47969" i="6"/>
  <c r="M47968" i="6"/>
  <c r="M47967" i="6"/>
  <c r="M47966" i="6"/>
  <c r="M47965" i="6"/>
  <c r="M47964" i="6"/>
  <c r="M47963" i="6"/>
  <c r="M47962" i="6"/>
  <c r="M47961" i="6"/>
  <c r="M47960" i="6"/>
  <c r="M47959" i="6"/>
  <c r="M47958" i="6"/>
  <c r="M47957" i="6"/>
  <c r="M47956" i="6"/>
  <c r="M47955" i="6"/>
  <c r="M47954" i="6"/>
  <c r="M47953" i="6"/>
  <c r="M47952" i="6"/>
  <c r="M47951" i="6"/>
  <c r="M47950" i="6"/>
  <c r="M47949" i="6"/>
  <c r="M47948" i="6"/>
  <c r="M47947" i="6"/>
  <c r="M47946" i="6"/>
  <c r="M47945" i="6"/>
  <c r="M47944" i="6"/>
  <c r="M47943" i="6"/>
  <c r="M47942" i="6"/>
  <c r="M47941" i="6"/>
  <c r="M47940" i="6"/>
  <c r="M47939" i="6"/>
  <c r="M47938" i="6"/>
  <c r="M47937" i="6"/>
  <c r="M47936" i="6"/>
  <c r="M47935" i="6"/>
  <c r="M47933" i="6"/>
  <c r="M47932" i="6"/>
  <c r="M47931" i="6"/>
  <c r="M47930" i="6"/>
  <c r="M47929" i="6"/>
  <c r="M47928" i="6"/>
  <c r="M47927" i="6"/>
  <c r="M47926" i="6"/>
  <c r="M47925" i="6"/>
  <c r="M47924" i="6"/>
  <c r="M47923" i="6"/>
  <c r="M47922" i="6"/>
  <c r="M47921" i="6"/>
  <c r="M47920" i="6"/>
  <c r="M47919" i="6"/>
  <c r="M47918" i="6"/>
  <c r="M47917" i="6"/>
  <c r="M47915" i="6"/>
  <c r="M47914" i="6"/>
  <c r="M47913" i="6"/>
  <c r="M47912" i="6"/>
  <c r="M47911" i="6"/>
  <c r="M47910" i="6"/>
  <c r="M47909" i="6"/>
  <c r="M47908" i="6"/>
  <c r="M47907" i="6"/>
  <c r="M47906" i="6"/>
  <c r="M47905" i="6"/>
  <c r="M47904" i="6"/>
  <c r="M47903" i="6"/>
  <c r="M47902" i="6"/>
  <c r="M47901" i="6"/>
  <c r="M47900" i="6"/>
  <c r="M47899" i="6"/>
  <c r="M47898" i="6"/>
  <c r="M47897" i="6"/>
  <c r="M47896" i="6"/>
  <c r="M47895" i="6"/>
  <c r="M47894" i="6"/>
  <c r="M47893" i="6"/>
  <c r="M47892" i="6"/>
  <c r="M47891" i="6"/>
  <c r="M47890" i="6"/>
  <c r="M47889" i="6"/>
  <c r="M47888" i="6"/>
  <c r="M47887" i="6"/>
  <c r="M47886" i="6"/>
  <c r="M47885" i="6"/>
  <c r="M47884" i="6"/>
  <c r="M47883" i="6"/>
  <c r="M47882" i="6"/>
  <c r="M47881" i="6"/>
  <c r="M47880" i="6"/>
  <c r="M47879" i="6"/>
  <c r="M47878" i="6"/>
  <c r="M47877" i="6"/>
  <c r="M47876" i="6"/>
  <c r="M47875" i="6"/>
  <c r="M47874" i="6"/>
  <c r="M47873" i="6"/>
  <c r="M47872" i="6"/>
  <c r="M47871" i="6"/>
  <c r="M47870" i="6"/>
  <c r="M47869" i="6"/>
  <c r="M47867" i="6"/>
  <c r="M47866" i="6"/>
  <c r="M47865" i="6"/>
  <c r="M47864" i="6"/>
  <c r="M47863" i="6"/>
  <c r="M47862" i="6"/>
  <c r="M47861" i="6"/>
  <c r="M47860" i="6"/>
  <c r="M47859" i="6"/>
  <c r="M47858" i="6"/>
  <c r="M47857" i="6"/>
  <c r="M47856" i="6"/>
  <c r="M47855" i="6"/>
  <c r="M47854" i="6"/>
  <c r="M47853" i="6"/>
  <c r="M47852" i="6"/>
  <c r="M47851" i="6"/>
  <c r="M47850" i="6"/>
  <c r="M47849" i="6"/>
  <c r="M47848" i="6"/>
  <c r="M47847" i="6"/>
  <c r="M47846" i="6"/>
  <c r="M47845" i="6"/>
  <c r="M47844" i="6"/>
  <c r="M47843" i="6"/>
  <c r="M47842" i="6"/>
  <c r="M47841" i="6"/>
  <c r="M47840" i="6"/>
  <c r="M47839" i="6"/>
  <c r="M47838" i="6"/>
  <c r="M47837" i="6"/>
  <c r="M47836" i="6"/>
  <c r="M47835" i="6"/>
  <c r="M47834" i="6"/>
  <c r="M47833" i="6"/>
  <c r="M47832" i="6"/>
  <c r="M47831" i="6"/>
  <c r="M47830" i="6"/>
  <c r="M47829" i="6"/>
  <c r="M47828" i="6"/>
  <c r="M47827" i="6"/>
  <c r="M47826" i="6"/>
  <c r="M47825" i="6"/>
  <c r="M47824" i="6"/>
  <c r="M47823" i="6"/>
  <c r="M47822" i="6"/>
  <c r="M47821" i="6"/>
  <c r="M47819" i="6"/>
  <c r="M47818" i="6"/>
  <c r="M47817" i="6"/>
  <c r="M47816" i="6"/>
  <c r="M47815" i="6"/>
  <c r="M47814" i="6"/>
  <c r="M47813" i="6"/>
  <c r="M47811" i="6"/>
  <c r="M47810" i="6"/>
  <c r="M47809" i="6"/>
  <c r="M47808" i="6"/>
  <c r="M47807" i="6"/>
  <c r="M47806" i="6"/>
  <c r="M47805" i="6"/>
  <c r="M47804" i="6"/>
  <c r="M47803" i="6"/>
  <c r="M47802" i="6"/>
  <c r="M47801" i="6"/>
  <c r="M47800" i="6"/>
  <c r="M47799" i="6"/>
  <c r="M47798" i="6"/>
  <c r="M47797" i="6"/>
  <c r="M47796" i="6"/>
  <c r="M47795" i="6"/>
  <c r="M47794" i="6"/>
  <c r="M47793" i="6"/>
  <c r="M47792" i="6"/>
  <c r="M47791" i="6"/>
  <c r="M47790" i="6"/>
  <c r="M47789" i="6"/>
  <c r="M47788" i="6"/>
  <c r="M47787" i="6"/>
  <c r="M47786" i="6"/>
  <c r="M47785" i="6"/>
  <c r="M47784" i="6"/>
  <c r="M47783" i="6"/>
  <c r="M47782" i="6"/>
  <c r="M47781" i="6"/>
  <c r="M47780" i="6"/>
  <c r="M47779" i="6"/>
  <c r="M47778" i="6"/>
  <c r="M47777" i="6"/>
  <c r="M47776" i="6"/>
  <c r="M47775" i="6"/>
  <c r="M47774" i="6"/>
  <c r="M47773" i="6"/>
  <c r="M47772" i="6"/>
  <c r="M47771" i="6"/>
  <c r="M47770" i="6"/>
  <c r="M47769" i="6"/>
  <c r="M47768" i="6"/>
  <c r="M47766" i="6"/>
  <c r="M47765" i="6"/>
  <c r="M47764" i="6"/>
  <c r="M47763" i="6"/>
  <c r="M47761" i="6"/>
  <c r="M47760" i="6"/>
  <c r="M47759" i="6"/>
  <c r="M47758" i="6"/>
  <c r="M47757" i="6"/>
  <c r="M47756" i="6"/>
  <c r="M47755" i="6"/>
  <c r="M47754" i="6"/>
  <c r="M47753" i="6"/>
  <c r="M47752" i="6"/>
  <c r="M47751" i="6"/>
  <c r="M47750" i="6"/>
  <c r="M47749" i="6"/>
  <c r="M47748" i="6"/>
  <c r="M47747" i="6"/>
  <c r="M47746" i="6"/>
  <c r="M47745" i="6"/>
  <c r="M47744" i="6"/>
  <c r="M47743" i="6"/>
  <c r="M47742" i="6"/>
  <c r="M47741" i="6"/>
  <c r="M47740" i="6"/>
  <c r="M47739" i="6"/>
  <c r="M47738" i="6"/>
  <c r="M47737" i="6"/>
  <c r="M47736" i="6"/>
  <c r="M47735" i="6"/>
  <c r="M47734" i="6"/>
  <c r="M47733" i="6"/>
  <c r="M47732" i="6"/>
  <c r="M47731" i="6"/>
  <c r="M47730" i="6"/>
  <c r="M47729" i="6"/>
  <c r="M47728" i="6"/>
  <c r="M47727" i="6"/>
  <c r="M47726" i="6"/>
  <c r="M47725" i="6"/>
  <c r="M47724" i="6"/>
  <c r="M47723" i="6"/>
  <c r="M47722" i="6"/>
  <c r="M47721" i="6"/>
  <c r="M47720" i="6"/>
  <c r="M47719" i="6"/>
  <c r="M47718" i="6"/>
  <c r="M47717" i="6"/>
  <c r="M47716" i="6"/>
  <c r="M47715" i="6"/>
  <c r="M47714" i="6"/>
  <c r="M47713" i="6"/>
  <c r="M47712" i="6"/>
  <c r="M47711" i="6"/>
  <c r="M47710" i="6"/>
  <c r="M47709" i="6"/>
  <c r="M47708" i="6"/>
  <c r="M47707" i="6"/>
  <c r="M47706" i="6"/>
  <c r="M47705" i="6"/>
  <c r="M47704" i="6"/>
  <c r="M47703" i="6"/>
  <c r="M47702" i="6"/>
  <c r="M47701" i="6"/>
  <c r="M47700" i="6"/>
  <c r="M47699" i="6"/>
  <c r="M47698" i="6"/>
  <c r="M47697" i="6"/>
  <c r="M47696" i="6"/>
  <c r="M47695" i="6"/>
  <c r="M47694" i="6"/>
  <c r="M47693" i="6"/>
  <c r="M47692" i="6"/>
  <c r="M47691" i="6"/>
  <c r="M47690" i="6"/>
  <c r="M47689" i="6"/>
  <c r="M47687" i="6"/>
  <c r="M47686" i="6"/>
  <c r="M47684" i="6"/>
  <c r="M47683" i="6"/>
  <c r="M47682" i="6"/>
  <c r="M47680" i="6"/>
  <c r="M47679" i="6"/>
  <c r="M47678" i="6"/>
  <c r="M47677" i="6"/>
  <c r="M47676" i="6"/>
  <c r="M47675" i="6"/>
  <c r="M47674" i="6"/>
  <c r="M47673" i="6"/>
  <c r="M47672" i="6"/>
  <c r="M47671" i="6"/>
  <c r="M47670" i="6"/>
  <c r="M47669" i="6"/>
  <c r="M47668" i="6"/>
  <c r="M47667" i="6"/>
  <c r="M47666" i="6"/>
  <c r="M47665" i="6"/>
  <c r="M47664" i="6"/>
  <c r="M47663" i="6"/>
  <c r="M47662" i="6"/>
  <c r="M47661" i="6"/>
  <c r="M47660" i="6"/>
  <c r="M47659" i="6"/>
  <c r="M47658" i="6"/>
  <c r="M47657" i="6"/>
  <c r="M47656" i="6"/>
  <c r="M47655" i="6"/>
  <c r="M47654" i="6"/>
  <c r="M47653" i="6"/>
  <c r="M47652" i="6"/>
  <c r="M47651" i="6"/>
  <c r="M47650" i="6"/>
  <c r="M47649" i="6"/>
  <c r="M47648" i="6"/>
  <c r="M47647" i="6"/>
  <c r="M47646" i="6"/>
  <c r="M47645" i="6"/>
  <c r="M47644" i="6"/>
  <c r="M47643" i="6"/>
  <c r="M47642" i="6"/>
  <c r="M47641" i="6"/>
  <c r="M47640" i="6"/>
  <c r="M47639" i="6"/>
  <c r="M47638" i="6"/>
  <c r="M47637" i="6"/>
  <c r="M47636" i="6"/>
  <c r="M47635" i="6"/>
  <c r="M47634" i="6"/>
  <c r="M47633" i="6"/>
  <c r="M47632" i="6"/>
  <c r="M47631" i="6"/>
  <c r="M47630" i="6"/>
  <c r="M47629" i="6"/>
  <c r="M47628" i="6"/>
  <c r="M47627" i="6"/>
  <c r="M47626" i="6"/>
  <c r="M47625" i="6"/>
  <c r="M47624" i="6"/>
  <c r="M47623" i="6"/>
  <c r="M47622" i="6"/>
  <c r="M47621" i="6"/>
  <c r="M47620" i="6"/>
  <c r="M47618" i="6"/>
  <c r="M47617" i="6"/>
  <c r="M47616" i="6"/>
  <c r="M47615" i="6"/>
  <c r="M47614" i="6"/>
  <c r="M47613" i="6"/>
  <c r="M47612" i="6"/>
  <c r="M47611" i="6"/>
  <c r="M47610" i="6"/>
  <c r="M47609" i="6"/>
  <c r="M47608" i="6"/>
  <c r="M47607" i="6"/>
  <c r="M47605" i="6"/>
  <c r="M47604" i="6"/>
  <c r="M47603" i="6"/>
  <c r="M47602" i="6"/>
  <c r="M47601" i="6"/>
  <c r="M47600" i="6"/>
  <c r="M47599" i="6"/>
  <c r="M47598" i="6"/>
  <c r="M47597" i="6"/>
  <c r="M47596" i="6"/>
  <c r="M47595" i="6"/>
  <c r="M47594" i="6"/>
  <c r="M47593" i="6"/>
  <c r="M47592" i="6"/>
  <c r="M47591" i="6"/>
  <c r="M47590" i="6"/>
  <c r="M47589" i="6"/>
  <c r="M47588" i="6"/>
  <c r="M47587" i="6"/>
  <c r="M47586" i="6"/>
  <c r="M47585" i="6"/>
  <c r="M47584" i="6"/>
  <c r="M47583" i="6"/>
  <c r="M47582" i="6"/>
  <c r="M47581" i="6"/>
  <c r="M47579" i="6"/>
  <c r="M47578" i="6"/>
  <c r="M47577" i="6"/>
  <c r="M47576" i="6"/>
  <c r="M47575" i="6"/>
  <c r="M47574" i="6"/>
  <c r="M47573" i="6"/>
  <c r="M47572" i="6"/>
  <c r="M47571" i="6"/>
  <c r="M47570" i="6"/>
  <c r="M47569" i="6"/>
  <c r="M47568" i="6"/>
  <c r="M47567" i="6"/>
  <c r="M47566" i="6"/>
  <c r="M47565" i="6"/>
  <c r="M47564" i="6"/>
  <c r="M47563" i="6"/>
  <c r="M47562" i="6"/>
  <c r="M47561" i="6"/>
  <c r="M47559" i="6"/>
  <c r="M47558" i="6"/>
  <c r="M47557" i="6"/>
  <c r="M47556" i="6"/>
  <c r="M47555" i="6"/>
  <c r="M47554" i="6"/>
  <c r="M47553" i="6"/>
  <c r="M47552" i="6"/>
  <c r="M47551" i="6"/>
  <c r="M47550" i="6"/>
  <c r="M47549" i="6"/>
  <c r="M47548" i="6"/>
  <c r="M47547" i="6"/>
  <c r="M47546" i="6"/>
  <c r="M47545" i="6"/>
  <c r="M47544" i="6"/>
  <c r="M47543" i="6"/>
  <c r="M47540" i="6"/>
  <c r="M47539" i="6"/>
  <c r="M47538" i="6"/>
  <c r="M47537" i="6"/>
  <c r="M47536" i="6"/>
  <c r="M47535" i="6"/>
  <c r="M47534" i="6"/>
  <c r="M47533" i="6"/>
  <c r="M47532" i="6"/>
  <c r="M47531" i="6"/>
  <c r="M47530" i="6"/>
  <c r="M47529" i="6"/>
  <c r="M47528" i="6"/>
  <c r="M47527" i="6"/>
  <c r="M47526" i="6"/>
  <c r="M47525" i="6"/>
  <c r="M47524" i="6"/>
  <c r="M47523" i="6"/>
  <c r="M47522" i="6"/>
  <c r="M47521" i="6"/>
  <c r="M47520" i="6"/>
  <c r="M47519" i="6"/>
  <c r="M47518" i="6"/>
  <c r="M47517" i="6"/>
  <c r="M47516" i="6"/>
  <c r="M47515" i="6"/>
  <c r="M47514" i="6"/>
  <c r="M47513" i="6"/>
  <c r="M47512" i="6"/>
  <c r="M47511" i="6"/>
  <c r="M47510" i="6"/>
  <c r="M47509" i="6"/>
  <c r="M47508" i="6"/>
  <c r="M47507" i="6"/>
  <c r="M47506" i="6"/>
  <c r="M47505" i="6"/>
  <c r="M47504" i="6"/>
  <c r="M47503" i="6"/>
  <c r="M47502" i="6"/>
  <c r="M47501" i="6"/>
  <c r="M47500" i="6"/>
  <c r="M47499" i="6"/>
  <c r="M47498" i="6"/>
  <c r="M47497" i="6"/>
  <c r="M47496" i="6"/>
  <c r="M47495" i="6"/>
  <c r="M47494" i="6"/>
  <c r="M47493" i="6"/>
  <c r="M47492" i="6"/>
  <c r="M47491" i="6"/>
  <c r="M47490" i="6"/>
  <c r="M47489" i="6"/>
  <c r="M47488" i="6"/>
  <c r="M47487" i="6"/>
  <c r="M47486" i="6"/>
  <c r="M47485" i="6"/>
  <c r="M47484" i="6"/>
  <c r="M47483" i="6"/>
  <c r="M47482" i="6"/>
  <c r="M47481" i="6"/>
  <c r="M47479" i="6"/>
  <c r="M47478" i="6"/>
  <c r="M47477" i="6"/>
  <c r="M47476" i="6"/>
  <c r="M47475" i="6"/>
  <c r="M47474" i="6"/>
  <c r="M47473" i="6"/>
  <c r="M47472" i="6"/>
  <c r="M47471" i="6"/>
  <c r="M47470" i="6"/>
  <c r="M47469" i="6"/>
  <c r="M47468" i="6"/>
  <c r="M47467" i="6"/>
  <c r="M47466" i="6"/>
  <c r="M47465" i="6"/>
  <c r="M47464" i="6"/>
  <c r="M47462" i="6"/>
  <c r="M47461" i="6"/>
  <c r="M47460" i="6"/>
  <c r="M47459" i="6"/>
  <c r="M47457" i="6"/>
  <c r="M47456" i="6"/>
  <c r="M47455" i="6"/>
  <c r="M47454" i="6"/>
  <c r="M47453" i="6"/>
  <c r="M47452" i="6"/>
  <c r="M47451" i="6"/>
  <c r="M47450" i="6"/>
  <c r="M47449" i="6"/>
  <c r="M47448" i="6"/>
  <c r="M47447" i="6"/>
  <c r="M47446" i="6"/>
  <c r="M47445" i="6"/>
  <c r="M47444" i="6"/>
  <c r="M47443" i="6"/>
  <c r="M47442" i="6"/>
  <c r="M47441" i="6"/>
  <c r="M47439" i="6"/>
  <c r="M47438" i="6"/>
  <c r="M47437" i="6"/>
  <c r="M47436" i="6"/>
  <c r="M47435" i="6"/>
  <c r="M47434" i="6"/>
  <c r="M47432" i="6"/>
  <c r="M47431" i="6"/>
  <c r="M47430" i="6"/>
  <c r="M47429" i="6"/>
  <c r="M47428" i="6"/>
  <c r="M47427" i="6"/>
  <c r="M47426" i="6"/>
  <c r="M47425" i="6"/>
  <c r="M47424" i="6"/>
  <c r="M47423" i="6"/>
  <c r="M47422" i="6"/>
  <c r="M47421" i="6"/>
  <c r="M47420" i="6"/>
  <c r="M47419" i="6"/>
  <c r="M47418" i="6"/>
  <c r="M47417" i="6"/>
  <c r="M47416" i="6"/>
  <c r="M47415" i="6"/>
  <c r="M47413" i="6"/>
  <c r="M47412" i="6"/>
  <c r="M47411" i="6"/>
  <c r="M47410" i="6"/>
  <c r="M47409" i="6"/>
  <c r="M47408" i="6"/>
  <c r="M47407" i="6"/>
  <c r="M47406" i="6"/>
  <c r="M47405" i="6"/>
  <c r="M47404" i="6"/>
  <c r="M47403" i="6"/>
  <c r="M47402" i="6"/>
  <c r="M47401" i="6"/>
  <c r="M47400" i="6"/>
  <c r="M47399" i="6"/>
  <c r="M47398" i="6"/>
  <c r="M47397" i="6"/>
  <c r="M47396" i="6"/>
  <c r="M47395" i="6"/>
  <c r="M47394" i="6"/>
  <c r="M47393" i="6"/>
  <c r="M47392" i="6"/>
  <c r="M47391" i="6"/>
  <c r="M47390" i="6"/>
  <c r="M47389" i="6"/>
  <c r="M47388" i="6"/>
  <c r="M47387" i="6"/>
  <c r="M47386" i="6"/>
  <c r="M47385" i="6"/>
  <c r="M47384" i="6"/>
  <c r="M47383" i="6"/>
  <c r="M47382" i="6"/>
  <c r="M47381" i="6"/>
  <c r="M47380" i="6"/>
  <c r="M47379" i="6"/>
  <c r="M47378" i="6"/>
  <c r="M47377" i="6"/>
  <c r="M47376" i="6"/>
  <c r="M47375" i="6"/>
  <c r="M47374" i="6"/>
  <c r="M47373" i="6"/>
  <c r="M47372" i="6"/>
  <c r="M47371" i="6"/>
  <c r="M47370" i="6"/>
  <c r="M47369" i="6"/>
  <c r="M47368" i="6"/>
  <c r="M47367" i="6"/>
  <c r="M47366" i="6"/>
  <c r="M47365" i="6"/>
  <c r="M47364" i="6"/>
  <c r="M47363" i="6"/>
  <c r="M47362" i="6"/>
  <c r="M47361" i="6"/>
  <c r="M47360" i="6"/>
  <c r="M47359" i="6"/>
  <c r="M47358" i="6"/>
  <c r="M47357" i="6"/>
  <c r="M47356" i="6"/>
  <c r="M47355" i="6"/>
  <c r="M47354" i="6"/>
  <c r="M47353" i="6"/>
  <c r="M47352" i="6"/>
  <c r="M47351" i="6"/>
  <c r="M47350" i="6"/>
  <c r="M47349" i="6"/>
  <c r="M47348" i="6"/>
  <c r="M47347" i="6"/>
  <c r="M47346" i="6"/>
  <c r="M47345" i="6"/>
  <c r="M47344" i="6"/>
  <c r="M47343" i="6"/>
  <c r="M47341" i="6"/>
  <c r="M47340" i="6"/>
  <c r="M47339" i="6"/>
  <c r="M47338" i="6"/>
  <c r="M47337" i="6"/>
  <c r="M47336" i="6"/>
  <c r="M47335" i="6"/>
  <c r="M47334" i="6"/>
  <c r="M47333" i="6"/>
  <c r="M47332" i="6"/>
  <c r="M47331" i="6"/>
  <c r="M47330" i="6"/>
  <c r="M47329" i="6"/>
  <c r="M47328" i="6"/>
  <c r="M47327" i="6"/>
  <c r="M47326" i="6"/>
  <c r="M47324" i="6"/>
  <c r="M47323" i="6"/>
  <c r="M47322" i="6"/>
  <c r="M47321" i="6"/>
  <c r="M47319" i="6"/>
  <c r="M47318" i="6"/>
  <c r="M47317" i="6"/>
  <c r="M47316" i="6"/>
  <c r="M47315" i="6"/>
  <c r="M47314" i="6"/>
  <c r="M47313" i="6"/>
  <c r="M47312" i="6"/>
  <c r="M47311" i="6"/>
  <c r="M47310" i="6"/>
  <c r="M47309" i="6"/>
  <c r="M47308" i="6"/>
  <c r="M47307" i="6"/>
  <c r="M47306" i="6"/>
  <c r="M47305" i="6"/>
  <c r="M47304" i="6"/>
  <c r="M47303" i="6"/>
  <c r="M47302" i="6"/>
  <c r="M47301" i="6"/>
  <c r="M47300" i="6"/>
  <c r="M47299" i="6"/>
  <c r="M47298" i="6"/>
  <c r="M47297" i="6"/>
  <c r="M47296" i="6"/>
  <c r="M47295" i="6"/>
  <c r="M47294" i="6"/>
  <c r="M47292" i="6"/>
  <c r="M47291" i="6"/>
  <c r="M47290" i="6"/>
  <c r="M47289" i="6"/>
  <c r="M47288" i="6"/>
  <c r="M47287" i="6"/>
  <c r="M47285" i="6"/>
  <c r="M47284" i="6"/>
  <c r="M47283" i="6"/>
  <c r="M47282" i="6"/>
  <c r="M47281" i="6"/>
  <c r="M47280" i="6"/>
  <c r="M47279" i="6"/>
  <c r="M47278" i="6"/>
  <c r="M47277" i="6"/>
  <c r="M47276" i="6"/>
  <c r="M47275" i="6"/>
  <c r="M47274" i="6"/>
  <c r="M47271" i="6"/>
  <c r="M47270" i="6"/>
  <c r="M47269" i="6"/>
  <c r="M47268" i="6"/>
  <c r="M47267" i="6"/>
  <c r="M47266" i="6"/>
  <c r="M47265" i="6"/>
  <c r="M47264" i="6"/>
  <c r="M47263" i="6"/>
  <c r="M47262" i="6"/>
  <c r="M47261" i="6"/>
  <c r="M47260" i="6"/>
  <c r="M47259" i="6"/>
  <c r="M47258" i="6"/>
  <c r="M47257" i="6"/>
  <c r="M47256" i="6"/>
  <c r="M47255" i="6"/>
  <c r="M47254" i="6"/>
  <c r="M47253" i="6"/>
  <c r="M47252" i="6"/>
  <c r="M47251" i="6"/>
  <c r="M47250" i="6"/>
  <c r="M47249" i="6"/>
  <c r="M47248" i="6"/>
  <c r="M47247" i="6"/>
  <c r="M47246" i="6"/>
  <c r="M47245" i="6"/>
  <c r="M47244" i="6"/>
  <c r="M47243" i="6"/>
  <c r="M47242" i="6"/>
  <c r="M47241" i="6"/>
  <c r="M47240" i="6"/>
  <c r="M47239" i="6"/>
  <c r="M47238" i="6"/>
  <c r="M47237" i="6"/>
  <c r="M47236" i="6"/>
  <c r="M47235" i="6"/>
  <c r="M47234" i="6"/>
  <c r="M47233" i="6"/>
  <c r="M47232" i="6"/>
  <c r="M47231" i="6"/>
  <c r="M47230" i="6"/>
  <c r="M47229" i="6"/>
  <c r="M47228" i="6"/>
  <c r="M47227" i="6"/>
  <c r="M47226" i="6"/>
  <c r="M47225" i="6"/>
  <c r="M47224" i="6"/>
  <c r="M47223" i="6"/>
  <c r="M47222" i="6"/>
  <c r="M47221" i="6"/>
  <c r="M47220" i="6"/>
  <c r="M47219" i="6"/>
  <c r="M47218" i="6"/>
  <c r="M47217" i="6"/>
  <c r="M47216" i="6"/>
  <c r="M47215" i="6"/>
  <c r="M47214" i="6"/>
  <c r="M47213" i="6"/>
  <c r="M47212" i="6"/>
  <c r="M47211" i="6"/>
  <c r="M47210" i="6"/>
  <c r="M47209" i="6"/>
  <c r="M47208" i="6"/>
  <c r="M47207" i="6"/>
  <c r="M47206" i="6"/>
  <c r="M47205" i="6"/>
  <c r="M47204" i="6"/>
  <c r="M47203" i="6"/>
  <c r="M47202" i="6"/>
  <c r="M47200" i="6"/>
  <c r="M47199" i="6"/>
  <c r="M47198" i="6"/>
  <c r="M47197" i="6"/>
  <c r="M47196" i="6"/>
  <c r="M47195" i="6"/>
  <c r="M47194" i="6"/>
  <c r="M47193" i="6"/>
  <c r="M47192" i="6"/>
  <c r="M47191" i="6"/>
  <c r="M47190" i="6"/>
  <c r="M47189" i="6"/>
  <c r="M47188" i="6"/>
  <c r="M47187" i="6"/>
  <c r="M47186" i="6"/>
  <c r="M47185" i="6"/>
  <c r="M47184" i="6"/>
  <c r="M47183" i="6"/>
  <c r="M47182" i="6"/>
  <c r="M47181" i="6"/>
  <c r="M47180" i="6"/>
  <c r="M47179" i="6"/>
  <c r="M47178" i="6"/>
  <c r="M47177" i="6"/>
  <c r="M47176" i="6"/>
  <c r="M47175" i="6"/>
  <c r="M47174" i="6"/>
  <c r="M47173" i="6"/>
  <c r="M47172" i="6"/>
  <c r="M47171" i="6"/>
  <c r="M47170" i="6"/>
  <c r="M47169" i="6"/>
  <c r="M47168" i="6"/>
  <c r="M47167" i="6"/>
  <c r="M47166" i="6"/>
  <c r="M47165" i="6"/>
  <c r="M47164" i="6"/>
  <c r="M47163" i="6"/>
  <c r="M47162" i="6"/>
  <c r="M47161" i="6"/>
  <c r="M47160" i="6"/>
  <c r="M47159" i="6"/>
  <c r="M47158" i="6"/>
  <c r="M47157" i="6"/>
  <c r="M47156" i="6"/>
  <c r="M47155" i="6"/>
  <c r="M47154" i="6"/>
  <c r="M47153" i="6"/>
  <c r="M47152" i="6"/>
  <c r="M47151" i="6"/>
  <c r="M47150" i="6"/>
  <c r="M47149" i="6"/>
  <c r="M47148" i="6"/>
  <c r="M47147" i="6"/>
  <c r="M47146" i="6"/>
  <c r="M47145" i="6"/>
  <c r="M47144" i="6"/>
  <c r="M47143" i="6"/>
  <c r="M47142" i="6"/>
  <c r="M47141" i="6"/>
  <c r="M47140" i="6"/>
  <c r="M47139" i="6"/>
  <c r="M47138" i="6"/>
  <c r="M47137" i="6"/>
  <c r="M47136" i="6"/>
  <c r="M47135" i="6"/>
  <c r="M47134" i="6"/>
  <c r="M47133" i="6"/>
  <c r="M47132" i="6"/>
  <c r="M47131" i="6"/>
  <c r="M47130" i="6"/>
  <c r="M47129" i="6"/>
  <c r="M47128" i="6"/>
  <c r="M47127" i="6"/>
  <c r="M47126" i="6"/>
  <c r="M47125" i="6"/>
  <c r="M47124" i="6"/>
  <c r="M47123" i="6"/>
  <c r="M47122" i="6"/>
  <c r="M47121" i="6"/>
  <c r="M47120" i="6"/>
  <c r="M47119" i="6"/>
  <c r="M47118" i="6"/>
  <c r="M47117" i="6"/>
  <c r="M47116" i="6"/>
  <c r="M47115" i="6"/>
  <c r="M47114" i="6"/>
  <c r="M47113" i="6"/>
  <c r="M47112" i="6"/>
  <c r="M47111" i="6"/>
  <c r="M47110" i="6"/>
  <c r="M47109" i="6"/>
  <c r="M47108" i="6"/>
  <c r="M47107" i="6"/>
  <c r="M47106" i="6"/>
  <c r="M47105" i="6"/>
  <c r="M47104" i="6"/>
  <c r="M47103" i="6"/>
  <c r="M47102" i="6"/>
  <c r="M47101" i="6"/>
  <c r="M47100" i="6"/>
  <c r="M47099" i="6"/>
  <c r="M47098" i="6"/>
  <c r="M47097" i="6"/>
  <c r="M47096" i="6"/>
  <c r="M47095" i="6"/>
  <c r="M47094" i="6"/>
  <c r="M47093" i="6"/>
  <c r="M47092" i="6"/>
  <c r="M47090" i="6"/>
  <c r="M47089" i="6"/>
  <c r="M47088" i="6"/>
  <c r="M47087" i="6"/>
  <c r="M47086" i="6"/>
  <c r="M47085" i="6"/>
  <c r="M47084" i="6"/>
  <c r="M47083" i="6"/>
  <c r="M47082" i="6"/>
  <c r="M47081" i="6"/>
  <c r="M47080" i="6"/>
  <c r="M47079" i="6"/>
  <c r="M47078" i="6"/>
  <c r="M47077" i="6"/>
  <c r="M47076" i="6"/>
  <c r="M47075" i="6"/>
  <c r="M47074" i="6"/>
  <c r="M47073" i="6"/>
  <c r="M47072" i="6"/>
  <c r="M47071" i="6"/>
  <c r="M47070" i="6"/>
  <c r="M47069" i="6"/>
  <c r="M47068" i="6"/>
  <c r="M47066" i="6"/>
  <c r="M47065" i="6"/>
  <c r="M47064" i="6"/>
  <c r="M47063" i="6"/>
  <c r="M47062" i="6"/>
  <c r="M47061" i="6"/>
  <c r="M47060" i="6"/>
  <c r="M47059" i="6"/>
  <c r="M47058" i="6"/>
  <c r="M47057" i="6"/>
  <c r="M47056" i="6"/>
  <c r="M47055" i="6"/>
  <c r="M47054" i="6"/>
  <c r="M47053" i="6"/>
  <c r="M47052" i="6"/>
  <c r="M47051" i="6"/>
  <c r="M47050" i="6"/>
  <c r="M47049" i="6"/>
  <c r="M47048" i="6"/>
  <c r="M47047" i="6"/>
  <c r="M47046" i="6"/>
  <c r="M47045" i="6"/>
  <c r="M47044" i="6"/>
  <c r="M47043" i="6"/>
  <c r="M47042" i="6"/>
  <c r="M47041" i="6"/>
  <c r="M47040" i="6"/>
  <c r="M47039" i="6"/>
  <c r="M47038" i="6"/>
  <c r="M47037" i="6"/>
  <c r="M47036" i="6"/>
  <c r="M47035" i="6"/>
  <c r="M47034" i="6"/>
  <c r="M47033" i="6"/>
  <c r="M47031" i="6"/>
  <c r="M47030" i="6"/>
  <c r="M47029" i="6"/>
  <c r="M47028" i="6"/>
  <c r="M47027" i="6"/>
  <c r="M47025" i="6"/>
  <c r="M47024" i="6"/>
  <c r="M47023" i="6"/>
  <c r="M47022" i="6"/>
  <c r="M47021" i="6"/>
  <c r="M47020" i="6"/>
  <c r="M47019" i="6"/>
  <c r="M47018" i="6"/>
  <c r="M47017" i="6"/>
  <c r="M47016" i="6"/>
  <c r="M47015" i="6"/>
  <c r="M47014" i="6"/>
  <c r="M47013" i="6"/>
  <c r="M47012" i="6"/>
  <c r="M47011" i="6"/>
  <c r="M47010" i="6"/>
  <c r="M47009" i="6"/>
  <c r="M47008" i="6"/>
  <c r="M47007" i="6"/>
  <c r="M47006" i="6"/>
  <c r="M47005" i="6"/>
  <c r="M47004" i="6"/>
  <c r="M47003" i="6"/>
  <c r="M47002" i="6"/>
  <c r="M47000" i="6"/>
  <c r="M46999" i="6"/>
  <c r="M46998" i="6"/>
  <c r="M46997" i="6"/>
  <c r="M46996" i="6"/>
  <c r="M46995" i="6"/>
  <c r="M46994" i="6"/>
  <c r="M46993" i="6"/>
  <c r="M46992" i="6"/>
  <c r="M46991" i="6"/>
  <c r="M46990" i="6"/>
  <c r="M46989" i="6"/>
  <c r="M46988" i="6"/>
  <c r="M46987" i="6"/>
  <c r="M46986" i="6"/>
  <c r="M46985" i="6"/>
  <c r="M46984" i="6"/>
  <c r="M46983" i="6"/>
  <c r="M46982" i="6"/>
  <c r="M46981" i="6"/>
  <c r="M46980" i="6"/>
  <c r="M46979" i="6"/>
  <c r="M46978" i="6"/>
  <c r="M46977" i="6"/>
  <c r="M46976" i="6"/>
  <c r="M46975" i="6"/>
  <c r="M46974" i="6"/>
  <c r="M46973" i="6"/>
  <c r="M46972" i="6"/>
  <c r="M46971" i="6"/>
  <c r="M46970" i="6"/>
  <c r="M46969" i="6"/>
  <c r="M46968" i="6"/>
  <c r="M46967" i="6"/>
  <c r="M46966" i="6"/>
  <c r="M46965" i="6"/>
  <c r="M46964" i="6"/>
  <c r="M46963" i="6"/>
  <c r="M46962" i="6"/>
  <c r="M46961" i="6"/>
  <c r="M46960" i="6"/>
  <c r="M46959" i="6"/>
  <c r="M46958" i="6"/>
  <c r="M46957" i="6"/>
  <c r="M46956" i="6"/>
  <c r="M46955" i="6"/>
  <c r="M46954" i="6"/>
  <c r="M46953" i="6"/>
  <c r="M46952" i="6"/>
  <c r="M46950" i="6"/>
  <c r="M46949" i="6"/>
  <c r="M46948" i="6"/>
  <c r="M46947" i="6"/>
  <c r="M46946" i="6"/>
  <c r="M46945" i="6"/>
  <c r="M46944" i="6"/>
  <c r="M46943" i="6"/>
  <c r="M46942" i="6"/>
  <c r="M46941" i="6"/>
  <c r="M46940" i="6"/>
  <c r="M46939" i="6"/>
  <c r="M46938" i="6"/>
  <c r="M46937" i="6"/>
  <c r="M46936" i="6"/>
  <c r="M46935" i="6"/>
  <c r="M46934" i="6"/>
  <c r="M46933" i="6"/>
  <c r="M46932" i="6"/>
  <c r="M46931" i="6"/>
  <c r="M46930" i="6"/>
  <c r="M46929" i="6"/>
  <c r="M46928" i="6"/>
  <c r="M46927" i="6"/>
  <c r="M46926" i="6"/>
  <c r="M46925" i="6"/>
  <c r="M46924" i="6"/>
  <c r="M46923" i="6"/>
  <c r="M46922" i="6"/>
  <c r="M46921" i="6"/>
  <c r="M46920" i="6"/>
  <c r="M46919" i="6"/>
  <c r="M46918" i="6"/>
  <c r="M46917" i="6"/>
  <c r="M46916" i="6"/>
  <c r="M46915" i="6"/>
  <c r="M46913" i="6"/>
  <c r="M46912" i="6"/>
  <c r="M46911" i="6"/>
  <c r="M46910" i="6"/>
  <c r="M46909" i="6"/>
  <c r="M46908" i="6"/>
  <c r="M46907" i="6"/>
  <c r="M46906" i="6"/>
  <c r="M46905" i="6"/>
  <c r="M46904" i="6"/>
  <c r="M46903" i="6"/>
  <c r="M46902" i="6"/>
  <c r="M46901" i="6"/>
  <c r="M46900" i="6"/>
  <c r="M46899" i="6"/>
  <c r="M46898" i="6"/>
  <c r="M46897" i="6"/>
  <c r="M46896" i="6"/>
  <c r="M46895" i="6"/>
  <c r="M46894" i="6"/>
  <c r="M46893" i="6"/>
  <c r="M46892" i="6"/>
  <c r="M46891" i="6"/>
  <c r="M46890" i="6"/>
  <c r="M46889" i="6"/>
  <c r="M46888" i="6"/>
  <c r="M46887" i="6"/>
  <c r="M46886" i="6"/>
  <c r="M46885" i="6"/>
  <c r="M46884" i="6"/>
  <c r="M46883" i="6"/>
  <c r="M46882" i="6"/>
  <c r="M46881" i="6"/>
  <c r="M46879" i="6"/>
  <c r="M46878" i="6"/>
  <c r="M46877" i="6"/>
  <c r="M46876" i="6"/>
  <c r="M46875" i="6"/>
  <c r="M46874" i="6"/>
  <c r="M46873" i="6"/>
  <c r="M46872" i="6"/>
  <c r="M46870" i="6"/>
  <c r="M46869" i="6"/>
  <c r="M46868" i="6"/>
  <c r="M46867" i="6"/>
  <c r="M46866" i="6"/>
  <c r="M46865" i="6"/>
  <c r="M46864" i="6"/>
  <c r="M46863" i="6"/>
  <c r="M46862" i="6"/>
  <c r="M46861" i="6"/>
  <c r="M46860" i="6"/>
  <c r="M46859" i="6"/>
  <c r="M46858" i="6"/>
  <c r="M46857" i="6"/>
  <c r="M46856" i="6"/>
  <c r="M46855" i="6"/>
  <c r="M46854" i="6"/>
  <c r="M46853" i="6"/>
  <c r="M46852" i="6"/>
  <c r="M46851" i="6"/>
  <c r="M46850" i="6"/>
  <c r="M46849" i="6"/>
  <c r="M46848" i="6"/>
  <c r="M46847" i="6"/>
  <c r="M46846" i="6"/>
  <c r="M46845" i="6"/>
  <c r="M46843" i="6"/>
  <c r="M46842" i="6"/>
  <c r="M46841" i="6"/>
  <c r="M46840" i="6"/>
  <c r="M46839" i="6"/>
  <c r="M46838" i="6"/>
  <c r="M46837" i="6"/>
  <c r="M46836" i="6"/>
  <c r="M46835" i="6"/>
  <c r="M46834" i="6"/>
  <c r="M46833" i="6"/>
  <c r="M46832" i="6"/>
  <c r="M46831" i="6"/>
  <c r="M46830" i="6"/>
  <c r="M46829" i="6"/>
  <c r="M46828" i="6"/>
  <c r="M46827" i="6"/>
  <c r="M46826" i="6"/>
  <c r="M46825" i="6"/>
  <c r="M46824" i="6"/>
  <c r="M46823" i="6"/>
  <c r="M46822" i="6"/>
  <c r="M46821" i="6"/>
  <c r="M46820" i="6"/>
  <c r="M46819" i="6"/>
  <c r="M46818" i="6"/>
  <c r="M46817" i="6"/>
  <c r="M46816" i="6"/>
  <c r="M46815" i="6"/>
  <c r="M46814" i="6"/>
  <c r="M46813" i="6"/>
  <c r="M46812" i="6"/>
  <c r="M46811" i="6"/>
  <c r="M46810" i="6"/>
  <c r="M46809" i="6"/>
  <c r="M46808" i="6"/>
  <c r="M46807" i="6"/>
  <c r="M46806" i="6"/>
  <c r="M46805" i="6"/>
  <c r="M46804" i="6"/>
  <c r="M46803" i="6"/>
  <c r="M46802" i="6"/>
  <c r="M46801" i="6"/>
  <c r="M46800" i="6"/>
  <c r="M46798" i="6"/>
  <c r="M46797" i="6"/>
  <c r="M46796" i="6"/>
  <c r="M46795" i="6"/>
  <c r="M46794" i="6"/>
  <c r="M46793" i="6"/>
  <c r="M46792" i="6"/>
  <c r="M46791" i="6"/>
  <c r="M46790" i="6"/>
  <c r="M46789" i="6"/>
  <c r="M46788" i="6"/>
  <c r="M46787" i="6"/>
  <c r="M46786" i="6"/>
  <c r="M46785" i="6"/>
  <c r="M46784" i="6"/>
  <c r="M46783" i="6"/>
  <c r="M46782" i="6"/>
  <c r="M46781" i="6"/>
  <c r="M46780" i="6"/>
  <c r="M46779" i="6"/>
  <c r="M46778" i="6"/>
  <c r="M46777" i="6"/>
  <c r="M46776" i="6"/>
  <c r="M46775" i="6"/>
  <c r="M46774" i="6"/>
  <c r="M46773" i="6"/>
  <c r="M46772" i="6"/>
  <c r="M46771" i="6"/>
  <c r="M46770" i="6"/>
  <c r="M46769" i="6"/>
  <c r="M46768" i="6"/>
  <c r="M46767" i="6"/>
  <c r="M46766" i="6"/>
  <c r="M46765" i="6"/>
  <c r="M46763" i="6"/>
  <c r="M46762" i="6"/>
  <c r="M46761" i="6"/>
  <c r="M46760" i="6"/>
  <c r="M46759" i="6"/>
  <c r="M46758" i="6"/>
  <c r="M46757" i="6"/>
  <c r="M46756" i="6"/>
  <c r="M46755" i="6"/>
  <c r="M46754" i="6"/>
  <c r="M46753" i="6"/>
  <c r="M46752" i="6"/>
  <c r="M46751" i="6"/>
  <c r="M46750" i="6"/>
  <c r="M46749" i="6"/>
  <c r="M46748" i="6"/>
  <c r="M46747" i="6"/>
  <c r="M46746" i="6"/>
  <c r="M46745" i="6"/>
  <c r="M46743" i="6"/>
  <c r="M46742" i="6"/>
  <c r="M46741" i="6"/>
  <c r="M46740" i="6"/>
  <c r="M46739" i="6"/>
  <c r="M46738" i="6"/>
  <c r="M46737" i="6"/>
  <c r="M46736" i="6"/>
  <c r="M46735" i="6"/>
  <c r="M46733" i="6"/>
  <c r="M46732" i="6"/>
  <c r="M46731" i="6"/>
  <c r="M46730" i="6"/>
  <c r="M46729" i="6"/>
  <c r="M46728" i="6"/>
  <c r="M46727" i="6"/>
  <c r="M46726" i="6"/>
  <c r="M46725" i="6"/>
  <c r="M46724" i="6"/>
  <c r="M46723" i="6"/>
  <c r="M46722" i="6"/>
  <c r="M46721" i="6"/>
  <c r="M46720" i="6"/>
  <c r="M46719" i="6"/>
  <c r="M46718" i="6"/>
  <c r="M46717" i="6"/>
  <c r="M46715" i="6"/>
  <c r="M46714" i="6"/>
  <c r="M46713" i="6"/>
  <c r="M46712" i="6"/>
  <c r="M46711" i="6"/>
  <c r="M46710" i="6"/>
  <c r="M46709" i="6"/>
  <c r="M46708" i="6"/>
  <c r="M46707" i="6"/>
  <c r="M46706" i="6"/>
  <c r="M46705" i="6"/>
  <c r="M46704" i="6"/>
  <c r="M46703" i="6"/>
  <c r="M46702" i="6"/>
  <c r="M46701" i="6"/>
  <c r="M46700" i="6"/>
  <c r="M46699" i="6"/>
  <c r="M46698" i="6"/>
  <c r="M46697" i="6"/>
  <c r="M46696" i="6"/>
  <c r="M46695" i="6"/>
  <c r="M46694" i="6"/>
  <c r="M46693" i="6"/>
  <c r="M46692" i="6"/>
  <c r="M46691" i="6"/>
  <c r="M46690" i="6"/>
  <c r="M46689" i="6"/>
  <c r="M46688" i="6"/>
  <c r="M46687" i="6"/>
  <c r="M46686" i="6"/>
  <c r="M46685" i="6"/>
  <c r="M46684" i="6"/>
  <c r="M46683" i="6"/>
  <c r="M46682" i="6"/>
  <c r="M46681" i="6"/>
  <c r="M46680" i="6"/>
  <c r="M46679" i="6"/>
  <c r="M46677" i="6"/>
  <c r="M46676" i="6"/>
  <c r="M46675" i="6"/>
  <c r="M46674" i="6"/>
  <c r="M46673" i="6"/>
  <c r="M46672" i="6"/>
  <c r="M46671" i="6"/>
  <c r="M46670" i="6"/>
  <c r="M46669" i="6"/>
  <c r="M46668" i="6"/>
  <c r="M46667" i="6"/>
  <c r="M46666" i="6"/>
  <c r="M46665" i="6"/>
  <c r="M46664" i="6"/>
  <c r="M46663" i="6"/>
  <c r="M46662" i="6"/>
  <c r="M46661" i="6"/>
  <c r="M46660" i="6"/>
  <c r="M46659" i="6"/>
  <c r="M46658" i="6"/>
  <c r="M46657" i="6"/>
  <c r="M46656" i="6"/>
  <c r="M46655" i="6"/>
  <c r="M46654" i="6"/>
  <c r="M46653" i="6"/>
  <c r="M46652" i="6"/>
  <c r="M46651" i="6"/>
  <c r="M46650" i="6"/>
  <c r="M46649" i="6"/>
  <c r="M46648" i="6"/>
  <c r="M46647" i="6"/>
  <c r="M46646" i="6"/>
  <c r="M46645" i="6"/>
  <c r="M46644" i="6"/>
  <c r="M46643" i="6"/>
  <c r="M46642" i="6"/>
  <c r="M46641" i="6"/>
  <c r="M46640" i="6"/>
  <c r="M46639" i="6"/>
  <c r="M46638" i="6"/>
  <c r="M46637" i="6"/>
  <c r="M46636" i="6"/>
  <c r="M46635" i="6"/>
  <c r="M46634" i="6"/>
  <c r="M46633" i="6"/>
  <c r="M46632" i="6"/>
  <c r="M46631" i="6"/>
  <c r="M46630" i="6"/>
  <c r="M46629" i="6"/>
  <c r="M46628" i="6"/>
  <c r="M46627" i="6"/>
  <c r="M46626" i="6"/>
  <c r="M46625" i="6"/>
  <c r="M46624" i="6"/>
  <c r="M46623" i="6"/>
  <c r="M46622" i="6"/>
  <c r="M46621" i="6"/>
  <c r="M46619" i="6"/>
  <c r="M46618" i="6"/>
  <c r="M46617" i="6"/>
  <c r="M46616" i="6"/>
  <c r="M46615" i="6"/>
  <c r="M46614" i="6"/>
  <c r="M46613" i="6"/>
  <c r="M46612" i="6"/>
  <c r="M46611" i="6"/>
  <c r="M46610" i="6"/>
  <c r="M46609" i="6"/>
  <c r="M46608" i="6"/>
  <c r="M46607" i="6"/>
  <c r="M46606" i="6"/>
  <c r="M46605" i="6"/>
  <c r="M46604" i="6"/>
  <c r="M46603" i="6"/>
  <c r="M46602" i="6"/>
  <c r="M46601" i="6"/>
  <c r="M46600" i="6"/>
  <c r="M46599" i="6"/>
  <c r="M46597" i="6"/>
  <c r="M46596" i="6"/>
  <c r="M46595" i="6"/>
  <c r="M46594" i="6"/>
  <c r="M46593" i="6"/>
  <c r="M46592" i="6"/>
  <c r="M46591" i="6"/>
  <c r="M46590" i="6"/>
  <c r="M46589" i="6"/>
  <c r="M46588" i="6"/>
  <c r="M46587" i="6"/>
  <c r="M46586" i="6"/>
  <c r="M46585" i="6"/>
  <c r="M46584" i="6"/>
  <c r="M46583" i="6"/>
  <c r="M46582" i="6"/>
  <c r="M46581" i="6"/>
  <c r="M46580" i="6"/>
  <c r="M46579" i="6"/>
  <c r="M46578" i="6"/>
  <c r="M46577" i="6"/>
  <c r="M46576" i="6"/>
  <c r="M46575" i="6"/>
  <c r="M46574" i="6"/>
  <c r="M46573" i="6"/>
  <c r="M46572" i="6"/>
  <c r="M46571" i="6"/>
  <c r="M46570" i="6"/>
  <c r="M46569" i="6"/>
  <c r="M46568" i="6"/>
  <c r="M46567" i="6"/>
  <c r="M46566" i="6"/>
  <c r="M46565" i="6"/>
  <c r="M46564" i="6"/>
  <c r="M46563" i="6"/>
  <c r="M46562" i="6"/>
  <c r="M46561" i="6"/>
  <c r="M46560" i="6"/>
  <c r="M46559" i="6"/>
  <c r="M46558" i="6"/>
  <c r="M46557" i="6"/>
  <c r="M46556" i="6"/>
  <c r="M46555" i="6"/>
  <c r="M46554" i="6"/>
  <c r="M46553" i="6"/>
  <c r="M46551" i="6"/>
  <c r="M46550" i="6"/>
  <c r="M46549" i="6"/>
  <c r="M46548" i="6"/>
  <c r="M46547" i="6"/>
  <c r="M46546" i="6"/>
  <c r="M46545" i="6"/>
  <c r="M46544" i="6"/>
  <c r="M46543" i="6"/>
  <c r="M46542" i="6"/>
  <c r="M46541" i="6"/>
  <c r="M46540" i="6"/>
  <c r="M46539" i="6"/>
  <c r="M46538" i="6"/>
  <c r="M46537" i="6"/>
  <c r="M46536" i="6"/>
  <c r="M46535" i="6"/>
  <c r="M46534" i="6"/>
  <c r="M46533" i="6"/>
  <c r="M46532" i="6"/>
  <c r="M46531" i="6"/>
  <c r="M46530" i="6"/>
  <c r="M46529" i="6"/>
  <c r="M46528" i="6"/>
  <c r="M46527" i="6"/>
  <c r="M46526" i="6"/>
  <c r="M46525" i="6"/>
  <c r="M46524" i="6"/>
  <c r="M46523" i="6"/>
  <c r="M46522" i="6"/>
  <c r="M46521" i="6"/>
  <c r="M46520" i="6"/>
  <c r="M46519" i="6"/>
  <c r="M46518" i="6"/>
  <c r="M46517" i="6"/>
  <c r="M46516" i="6"/>
  <c r="M46515" i="6"/>
  <c r="M46514" i="6"/>
  <c r="M46513" i="6"/>
  <c r="M46512" i="6"/>
  <c r="M46511" i="6"/>
  <c r="M46510" i="6"/>
  <c r="M46509" i="6"/>
  <c r="M46508" i="6"/>
  <c r="M46507" i="6"/>
  <c r="M46506" i="6"/>
  <c r="M46505" i="6"/>
  <c r="M46503" i="6"/>
  <c r="M46502" i="6"/>
  <c r="M46501" i="6"/>
  <c r="M46500" i="6"/>
  <c r="M46499" i="6"/>
  <c r="M46498" i="6"/>
  <c r="M46497" i="6"/>
  <c r="M46496" i="6"/>
  <c r="M46495" i="6"/>
  <c r="M46494" i="6"/>
  <c r="M46493" i="6"/>
  <c r="M46492" i="6"/>
  <c r="M46491" i="6"/>
  <c r="M46490" i="6"/>
  <c r="M46489" i="6"/>
  <c r="M46488" i="6"/>
  <c r="M46487" i="6"/>
  <c r="M46486" i="6"/>
  <c r="M46485" i="6"/>
  <c r="M46484" i="6"/>
  <c r="M46483" i="6"/>
  <c r="M46482" i="6"/>
  <c r="M46481" i="6"/>
  <c r="M46480" i="6"/>
  <c r="M46479" i="6"/>
  <c r="M46478" i="6"/>
  <c r="M46477" i="6"/>
  <c r="M46476" i="6"/>
  <c r="M46475" i="6"/>
  <c r="M46474" i="6"/>
  <c r="M46473" i="6"/>
  <c r="M46471" i="6"/>
  <c r="M46470" i="6"/>
  <c r="M46469" i="6"/>
  <c r="M46468" i="6"/>
  <c r="M46467" i="6"/>
  <c r="M46466" i="6"/>
  <c r="M46465" i="6"/>
  <c r="M46464" i="6"/>
  <c r="M46463" i="6"/>
  <c r="M46462" i="6"/>
  <c r="M46461" i="6"/>
  <c r="M46460" i="6"/>
  <c r="M46459" i="6"/>
  <c r="M46458" i="6"/>
  <c r="M46457" i="6"/>
  <c r="M46456" i="6"/>
  <c r="M46454" i="6"/>
  <c r="M46452" i="6"/>
  <c r="M46451" i="6"/>
  <c r="M46450" i="6"/>
  <c r="M46449" i="6"/>
  <c r="M46448" i="6"/>
  <c r="M46447" i="6"/>
  <c r="M46446" i="6"/>
  <c r="M46445" i="6"/>
  <c r="M46444" i="6"/>
  <c r="M46443" i="6"/>
  <c r="M46442" i="6"/>
  <c r="M46441" i="6"/>
  <c r="M46440" i="6"/>
  <c r="M46439" i="6"/>
  <c r="M46438" i="6"/>
  <c r="M46437" i="6"/>
  <c r="M46436" i="6"/>
  <c r="M46435" i="6"/>
  <c r="M46434" i="6"/>
  <c r="M46433" i="6"/>
  <c r="M46432" i="6"/>
  <c r="M46431" i="6"/>
  <c r="M46429" i="6"/>
  <c r="M46428" i="6"/>
  <c r="M46427" i="6"/>
  <c r="M46426" i="6"/>
  <c r="M46425" i="6"/>
  <c r="M46424" i="6"/>
  <c r="M46423" i="6"/>
  <c r="M46422" i="6"/>
  <c r="M46421" i="6"/>
  <c r="M46419" i="6"/>
  <c r="M46418" i="6"/>
  <c r="M46417" i="6"/>
  <c r="M46416" i="6"/>
  <c r="M46414" i="6"/>
  <c r="M46413" i="6"/>
  <c r="M46412" i="6"/>
  <c r="M46411" i="6"/>
  <c r="M46410" i="6"/>
  <c r="M46409" i="6"/>
  <c r="M46408" i="6"/>
  <c r="M46407" i="6"/>
  <c r="M46406" i="6"/>
  <c r="M46405" i="6"/>
  <c r="M46404" i="6"/>
  <c r="M46403" i="6"/>
  <c r="M46402" i="6"/>
  <c r="M46401" i="6"/>
  <c r="M46400" i="6"/>
  <c r="M46399" i="6"/>
  <c r="M46398" i="6"/>
  <c r="M46397" i="6"/>
  <c r="M46396" i="6"/>
  <c r="M46395" i="6"/>
  <c r="M46394" i="6"/>
  <c r="M46393" i="6"/>
  <c r="M46392" i="6"/>
  <c r="M46391" i="6"/>
  <c r="M46390" i="6"/>
  <c r="M46389" i="6"/>
  <c r="M46388" i="6"/>
  <c r="M46387" i="6"/>
  <c r="M46386" i="6"/>
  <c r="M46385" i="6"/>
  <c r="M46384" i="6"/>
  <c r="M46383" i="6"/>
  <c r="M46382" i="6"/>
  <c r="M46381" i="6"/>
  <c r="M46380" i="6"/>
  <c r="M46379" i="6"/>
  <c r="M46378" i="6"/>
  <c r="M46376" i="6"/>
  <c r="M46375" i="6"/>
  <c r="M46374" i="6"/>
  <c r="M46373" i="6"/>
  <c r="M46372" i="6"/>
  <c r="M46371" i="6"/>
  <c r="M46370" i="6"/>
  <c r="M46368" i="6"/>
  <c r="M46367" i="6"/>
  <c r="M46366" i="6"/>
  <c r="M46365" i="6"/>
  <c r="M46364" i="6"/>
  <c r="M46363" i="6"/>
  <c r="M46362" i="6"/>
  <c r="M46361" i="6"/>
  <c r="M46360" i="6"/>
  <c r="M46359" i="6"/>
  <c r="M46358" i="6"/>
  <c r="M46357" i="6"/>
  <c r="M46356" i="6"/>
  <c r="M46355" i="6"/>
  <c r="M46354" i="6"/>
  <c r="M46353" i="6"/>
  <c r="M46352" i="6"/>
  <c r="M46351" i="6"/>
  <c r="M46349" i="6"/>
  <c r="M46348" i="6"/>
  <c r="M46347" i="6"/>
  <c r="M46346" i="6"/>
  <c r="M46345" i="6"/>
  <c r="M46344" i="6"/>
  <c r="M46343" i="6"/>
  <c r="M46342" i="6"/>
  <c r="M46341" i="6"/>
  <c r="M46340" i="6"/>
  <c r="M46339" i="6"/>
  <c r="M46338" i="6"/>
  <c r="M46337" i="6"/>
  <c r="M46336" i="6"/>
  <c r="M46335" i="6"/>
  <c r="M46334" i="6"/>
  <c r="M46333" i="6"/>
  <c r="M46332" i="6"/>
  <c r="M46331" i="6"/>
  <c r="M46330" i="6"/>
  <c r="M46329" i="6"/>
  <c r="M46328" i="6"/>
  <c r="M46327" i="6"/>
  <c r="M46326" i="6"/>
  <c r="M46325" i="6"/>
  <c r="M46324" i="6"/>
  <c r="M46323" i="6"/>
  <c r="M46322" i="6"/>
  <c r="M46321" i="6"/>
  <c r="M46320" i="6"/>
  <c r="M46319" i="6"/>
  <c r="M46318" i="6"/>
  <c r="M46317" i="6"/>
  <c r="M46315" i="6"/>
  <c r="M46314" i="6"/>
  <c r="M46313" i="6"/>
  <c r="M46312" i="6"/>
  <c r="M46311" i="6"/>
  <c r="M46310" i="6"/>
  <c r="M46309" i="6"/>
  <c r="M46308" i="6"/>
  <c r="M46307" i="6"/>
  <c r="M46306" i="6"/>
  <c r="M46305" i="6"/>
  <c r="M46304" i="6"/>
  <c r="M46303" i="6"/>
  <c r="M46302" i="6"/>
  <c r="M46301" i="6"/>
  <c r="M46300" i="6"/>
  <c r="M46299" i="6"/>
  <c r="M46298" i="6"/>
  <c r="M46297" i="6"/>
  <c r="M46296" i="6"/>
  <c r="M46295" i="6"/>
  <c r="M46294" i="6"/>
  <c r="M46293" i="6"/>
  <c r="M46292" i="6"/>
  <c r="M46291" i="6"/>
  <c r="M46290" i="6"/>
  <c r="M46289" i="6"/>
  <c r="M46288" i="6"/>
  <c r="M46287" i="6"/>
  <c r="M46286" i="6"/>
  <c r="M46285" i="6"/>
  <c r="M46284" i="6"/>
  <c r="M46283" i="6"/>
  <c r="M46282" i="6"/>
  <c r="M46281" i="6"/>
  <c r="M46280" i="6"/>
  <c r="M46279" i="6"/>
  <c r="M46278" i="6"/>
  <c r="M46277" i="6"/>
  <c r="M46276" i="6"/>
  <c r="M46275" i="6"/>
  <c r="M46274" i="6"/>
  <c r="M46273" i="6"/>
  <c r="M46272" i="6"/>
  <c r="M46271" i="6"/>
  <c r="M46270" i="6"/>
  <c r="M46269" i="6"/>
  <c r="M46268" i="6"/>
  <c r="M46267" i="6"/>
  <c r="M46266" i="6"/>
  <c r="M46265" i="6"/>
  <c r="M46264" i="6"/>
  <c r="M46263" i="6"/>
  <c r="M46262" i="6"/>
  <c r="M46261" i="6"/>
  <c r="M46260" i="6"/>
  <c r="M46259" i="6"/>
  <c r="M46258" i="6"/>
  <c r="M46257" i="6"/>
  <c r="M46256" i="6"/>
  <c r="M46255" i="6"/>
  <c r="M46254" i="6"/>
  <c r="M46253" i="6"/>
  <c r="M46252" i="6"/>
  <c r="M46251" i="6"/>
  <c r="M46250" i="6"/>
  <c r="M46249" i="6"/>
  <c r="M46248" i="6"/>
  <c r="M46247" i="6"/>
  <c r="M46246" i="6"/>
  <c r="M46245" i="6"/>
  <c r="M46244" i="6"/>
  <c r="M46243" i="6"/>
  <c r="M46242" i="6"/>
  <c r="M46241" i="6"/>
  <c r="M46240" i="6"/>
  <c r="M46239" i="6"/>
  <c r="M46238" i="6"/>
  <c r="M46237" i="6"/>
  <c r="M46236" i="6"/>
  <c r="M46235" i="6"/>
  <c r="M46234" i="6"/>
  <c r="M46233" i="6"/>
  <c r="M46232" i="6"/>
  <c r="M46231" i="6"/>
  <c r="M46230" i="6"/>
  <c r="M46229" i="6"/>
  <c r="M46228" i="6"/>
  <c r="M46227" i="6"/>
  <c r="M46226" i="6"/>
  <c r="M46225" i="6"/>
  <c r="M46224" i="6"/>
  <c r="M46223" i="6"/>
  <c r="M46222" i="6"/>
  <c r="M46221" i="6"/>
  <c r="M46220" i="6"/>
  <c r="M46219" i="6"/>
  <c r="M46218" i="6"/>
  <c r="M46217" i="6"/>
  <c r="M46216" i="6"/>
  <c r="M46215" i="6"/>
  <c r="M46214" i="6"/>
  <c r="M46213" i="6"/>
  <c r="M46212" i="6"/>
  <c r="M46211" i="6"/>
  <c r="M46210" i="6"/>
  <c r="M46209" i="6"/>
  <c r="M46208" i="6"/>
  <c r="M46207" i="6"/>
  <c r="M46206" i="6"/>
  <c r="M46205" i="6"/>
  <c r="M46204" i="6"/>
  <c r="M46203" i="6"/>
  <c r="M46202" i="6"/>
  <c r="M46201" i="6"/>
  <c r="M46200" i="6"/>
  <c r="M46199" i="6"/>
  <c r="M46197" i="6"/>
  <c r="M46195" i="6"/>
  <c r="M46194" i="6"/>
  <c r="M46193" i="6"/>
  <c r="M46192" i="6"/>
  <c r="M46191" i="6"/>
  <c r="M46190" i="6"/>
  <c r="M46189" i="6"/>
  <c r="M46188" i="6"/>
  <c r="M46187" i="6"/>
  <c r="M46186" i="6"/>
  <c r="M46185" i="6"/>
  <c r="M46183" i="6"/>
  <c r="M46182" i="6"/>
  <c r="M46181" i="6"/>
  <c r="M46180" i="6"/>
  <c r="M46179" i="6"/>
  <c r="M46178" i="6"/>
  <c r="M46177" i="6"/>
  <c r="M46176" i="6"/>
  <c r="M46175" i="6"/>
  <c r="M46174" i="6"/>
  <c r="M46173" i="6"/>
  <c r="M46172" i="6"/>
  <c r="M46170" i="6"/>
  <c r="M46169" i="6"/>
  <c r="M46168" i="6"/>
  <c r="M46167" i="6"/>
  <c r="M46166" i="6"/>
  <c r="M46165" i="6"/>
  <c r="M46164" i="6"/>
  <c r="M46163" i="6"/>
  <c r="M46162" i="6"/>
  <c r="M46161" i="6"/>
  <c r="M46160" i="6"/>
  <c r="M46159" i="6"/>
  <c r="M46158" i="6"/>
  <c r="M46157" i="6"/>
  <c r="M46156" i="6"/>
  <c r="M46155" i="6"/>
  <c r="M46154" i="6"/>
  <c r="M46153" i="6"/>
  <c r="M46152" i="6"/>
  <c r="M46151" i="6"/>
  <c r="M46150" i="6"/>
  <c r="M46149" i="6"/>
  <c r="M46148" i="6"/>
  <c r="M46147" i="6"/>
  <c r="M46146" i="6"/>
  <c r="M46145" i="6"/>
  <c r="M46144" i="6"/>
  <c r="M46143" i="6"/>
  <c r="M46142" i="6"/>
  <c r="M46141" i="6"/>
  <c r="M46140" i="6"/>
  <c r="M46138" i="6"/>
  <c r="M46137" i="6"/>
  <c r="M46136" i="6"/>
  <c r="M46135" i="6"/>
  <c r="M46134" i="6"/>
  <c r="M46133" i="6"/>
  <c r="M46132" i="6"/>
  <c r="M46131" i="6"/>
  <c r="M46130" i="6"/>
  <c r="M46128" i="6"/>
  <c r="M46127" i="6"/>
  <c r="M46126" i="6"/>
  <c r="M46125" i="6"/>
  <c r="M46124" i="6"/>
  <c r="M46123" i="6"/>
  <c r="M46122" i="6"/>
  <c r="M46121" i="6"/>
  <c r="M46120" i="6"/>
  <c r="M46119" i="6"/>
  <c r="M46118" i="6"/>
  <c r="M46117" i="6"/>
  <c r="M46116" i="6"/>
  <c r="M46115" i="6"/>
  <c r="M46114" i="6"/>
  <c r="M46112" i="6"/>
  <c r="M46111" i="6"/>
  <c r="M46110" i="6"/>
  <c r="M46109" i="6"/>
  <c r="M46108" i="6"/>
  <c r="M46107" i="6"/>
  <c r="M46106" i="6"/>
  <c r="M46105" i="6"/>
  <c r="M46104" i="6"/>
  <c r="M46103" i="6"/>
  <c r="M46102" i="6"/>
  <c r="M46101" i="6"/>
  <c r="M46100" i="6"/>
  <c r="M46099" i="6"/>
  <c r="M46098" i="6"/>
  <c r="M46095" i="6"/>
  <c r="M46094" i="6"/>
  <c r="M46093" i="6"/>
  <c r="M46092" i="6"/>
  <c r="M46091" i="6"/>
  <c r="M46090" i="6"/>
  <c r="M46089" i="6"/>
  <c r="M46088" i="6"/>
  <c r="M46087" i="6"/>
  <c r="M46086" i="6"/>
  <c r="M46085" i="6"/>
  <c r="M46084" i="6"/>
  <c r="M46083" i="6"/>
  <c r="M46082" i="6"/>
  <c r="M46081" i="6"/>
  <c r="M46080" i="6"/>
  <c r="M46079" i="6"/>
  <c r="M46078" i="6"/>
  <c r="M46077" i="6"/>
  <c r="M46076" i="6"/>
  <c r="M46075" i="6"/>
  <c r="M46074" i="6"/>
  <c r="M46073" i="6"/>
  <c r="M46072" i="6"/>
  <c r="M46071" i="6"/>
  <c r="M46070" i="6"/>
  <c r="M46069" i="6"/>
  <c r="M46068" i="6"/>
  <c r="M46067" i="6"/>
  <c r="M46066" i="6"/>
  <c r="M46065" i="6"/>
  <c r="M46064" i="6"/>
  <c r="M46063" i="6"/>
  <c r="M46062" i="6"/>
  <c r="M46061" i="6"/>
  <c r="M46060" i="6"/>
  <c r="M46059" i="6"/>
  <c r="M46058" i="6"/>
  <c r="M46057" i="6"/>
  <c r="M46056" i="6"/>
  <c r="M46055" i="6"/>
  <c r="M46054" i="6"/>
  <c r="M46053" i="6"/>
  <c r="M46052" i="6"/>
  <c r="M46051" i="6"/>
  <c r="M46050" i="6"/>
  <c r="M46049" i="6"/>
  <c r="M46048" i="6"/>
  <c r="M46047" i="6"/>
  <c r="M46046" i="6"/>
  <c r="M46045" i="6"/>
  <c r="M46044" i="6"/>
  <c r="M46043" i="6"/>
  <c r="M46042" i="6"/>
  <c r="M46040" i="6"/>
  <c r="M46039" i="6"/>
  <c r="M46038" i="6"/>
  <c r="M46037" i="6"/>
  <c r="M46036" i="6"/>
  <c r="M46035" i="6"/>
  <c r="M46034" i="6"/>
  <c r="M46033" i="6"/>
  <c r="M46032" i="6"/>
  <c r="M46031" i="6"/>
  <c r="M46030" i="6"/>
  <c r="M46029" i="6"/>
  <c r="M46028" i="6"/>
  <c r="M46027" i="6"/>
  <c r="M46026" i="6"/>
  <c r="M46025" i="6"/>
  <c r="M46024" i="6"/>
  <c r="M46023" i="6"/>
  <c r="M46022" i="6"/>
  <c r="M46021" i="6"/>
  <c r="M46020" i="6"/>
  <c r="M46019" i="6"/>
  <c r="M46018" i="6"/>
  <c r="M46017" i="6"/>
  <c r="M46016" i="6"/>
  <c r="M46015" i="6"/>
  <c r="M46014" i="6"/>
  <c r="M46013" i="6"/>
  <c r="M46012" i="6"/>
  <c r="M46011" i="6"/>
  <c r="M46010" i="6"/>
  <c r="M46009" i="6"/>
  <c r="M46008" i="6"/>
  <c r="M46007" i="6"/>
  <c r="M46006" i="6"/>
  <c r="M46005" i="6"/>
  <c r="M46004" i="6"/>
  <c r="M46003" i="6"/>
  <c r="M46002" i="6"/>
  <c r="M46001" i="6"/>
  <c r="M46000" i="6"/>
  <c r="M45999" i="6"/>
  <c r="M45998" i="6"/>
  <c r="M45997" i="6"/>
  <c r="M45996" i="6"/>
  <c r="M45995" i="6"/>
  <c r="M45994" i="6"/>
  <c r="M45993" i="6"/>
  <c r="M45992" i="6"/>
  <c r="M45990" i="6"/>
  <c r="M45989" i="6"/>
  <c r="M45988" i="6"/>
  <c r="M45987" i="6"/>
  <c r="M45986" i="6"/>
  <c r="M45985" i="6"/>
  <c r="M45984" i="6"/>
  <c r="M45983" i="6"/>
  <c r="M45982" i="6"/>
  <c r="M45981" i="6"/>
  <c r="M45980" i="6"/>
  <c r="M45979" i="6"/>
  <c r="M45978" i="6"/>
  <c r="M45977" i="6"/>
  <c r="M45976" i="6"/>
  <c r="M45975" i="6"/>
  <c r="M45974" i="6"/>
  <c r="M45973" i="6"/>
  <c r="M45972" i="6"/>
  <c r="M45971" i="6"/>
  <c r="M45970" i="6"/>
  <c r="M45969" i="6"/>
  <c r="M45968" i="6"/>
  <c r="M45967" i="6"/>
  <c r="M45966" i="6"/>
  <c r="M45965" i="6"/>
  <c r="M45964" i="6"/>
  <c r="M45963" i="6"/>
  <c r="M45962" i="6"/>
  <c r="M45961" i="6"/>
  <c r="M45960" i="6"/>
  <c r="M45959" i="6"/>
  <c r="M45958" i="6"/>
  <c r="M45957" i="6"/>
  <c r="M45956" i="6"/>
  <c r="M45955" i="6"/>
  <c r="M45954" i="6"/>
  <c r="M45953" i="6"/>
  <c r="M45952" i="6"/>
  <c r="M45951" i="6"/>
  <c r="M45950" i="6"/>
  <c r="M45949" i="6"/>
  <c r="M45948" i="6"/>
  <c r="M45947" i="6"/>
  <c r="M45946" i="6"/>
  <c r="M45945" i="6"/>
  <c r="M45944" i="6"/>
  <c r="M45943" i="6"/>
  <c r="M45942" i="6"/>
  <c r="M45940" i="6"/>
  <c r="M45939" i="6"/>
  <c r="M45937" i="6"/>
  <c r="M45936" i="6"/>
  <c r="M45935" i="6"/>
  <c r="M45934" i="6"/>
  <c r="M45933" i="6"/>
  <c r="M45932" i="6"/>
  <c r="M45931" i="6"/>
  <c r="M45930" i="6"/>
  <c r="M45929" i="6"/>
  <c r="M45928" i="6"/>
  <c r="M45927" i="6"/>
  <c r="M45926" i="6"/>
  <c r="M45925" i="6"/>
  <c r="M45924" i="6"/>
  <c r="M45923" i="6"/>
  <c r="M45922" i="6"/>
  <c r="M45921" i="6"/>
  <c r="M45920" i="6"/>
  <c r="M45919" i="6"/>
  <c r="M45918" i="6"/>
  <c r="M45917" i="6"/>
  <c r="M45916" i="6"/>
  <c r="M45915" i="6"/>
  <c r="M45914" i="6"/>
  <c r="M45913" i="6"/>
  <c r="M45912" i="6"/>
  <c r="M45911" i="6"/>
  <c r="M45910" i="6"/>
  <c r="M45909" i="6"/>
  <c r="M45908" i="6"/>
  <c r="M45907" i="6"/>
  <c r="M45906" i="6"/>
  <c r="M45905" i="6"/>
  <c r="M45904" i="6"/>
  <c r="M45903" i="6"/>
  <c r="M45902" i="6"/>
  <c r="M45901" i="6"/>
  <c r="M45900" i="6"/>
  <c r="M45899" i="6"/>
  <c r="M45898" i="6"/>
  <c r="M45897" i="6"/>
  <c r="M45896" i="6"/>
  <c r="M45895" i="6"/>
  <c r="M45894" i="6"/>
  <c r="M45893" i="6"/>
  <c r="M45892" i="6"/>
  <c r="M45891" i="6"/>
  <c r="M45890" i="6"/>
  <c r="M45889" i="6"/>
  <c r="M45888" i="6"/>
  <c r="M45887" i="6"/>
  <c r="M45886" i="6"/>
  <c r="M45885" i="6"/>
  <c r="M45884" i="6"/>
  <c r="M45883" i="6"/>
  <c r="M45882" i="6"/>
  <c r="M45881" i="6"/>
  <c r="M45880" i="6"/>
  <c r="M45879" i="6"/>
  <c r="M45878" i="6"/>
  <c r="M45876" i="6"/>
  <c r="M45875" i="6"/>
  <c r="M45874" i="6"/>
  <c r="M45873" i="6"/>
  <c r="M45872" i="6"/>
  <c r="M45871" i="6"/>
  <c r="M45870" i="6"/>
  <c r="M45869" i="6"/>
  <c r="M45868" i="6"/>
  <c r="M45867" i="6"/>
  <c r="M45866" i="6"/>
  <c r="M45865" i="6"/>
  <c r="M45864" i="6"/>
  <c r="M45863" i="6"/>
  <c r="M45862" i="6"/>
  <c r="M45861" i="6"/>
  <c r="M45860" i="6"/>
  <c r="M45859" i="6"/>
  <c r="M45858" i="6"/>
  <c r="M45857" i="6"/>
  <c r="M45856" i="6"/>
  <c r="M45855" i="6"/>
  <c r="M45854" i="6"/>
  <c r="M45853" i="6"/>
  <c r="M45852" i="6"/>
  <c r="M45851" i="6"/>
  <c r="M45850" i="6"/>
  <c r="M45849" i="6"/>
  <c r="M45848" i="6"/>
  <c r="M45847" i="6"/>
  <c r="M45846" i="6"/>
  <c r="M45845" i="6"/>
  <c r="M45844" i="6"/>
  <c r="M45843" i="6"/>
  <c r="M45842" i="6"/>
  <c r="M45841" i="6"/>
  <c r="M45840" i="6"/>
  <c r="M45839" i="6"/>
  <c r="M45838" i="6"/>
  <c r="M45837" i="6"/>
  <c r="M45836" i="6"/>
  <c r="M45835" i="6"/>
  <c r="M45834" i="6"/>
  <c r="M45833" i="6"/>
  <c r="M45832" i="6"/>
  <c r="M45830" i="6"/>
  <c r="M45829" i="6"/>
  <c r="M45828" i="6"/>
  <c r="M45827" i="6"/>
  <c r="M45826" i="6"/>
  <c r="M45825" i="6"/>
  <c r="M45824" i="6"/>
  <c r="M45823" i="6"/>
  <c r="M45822" i="6"/>
  <c r="M45821" i="6"/>
  <c r="M45820" i="6"/>
  <c r="M45819" i="6"/>
  <c r="M45818" i="6"/>
  <c r="M45817" i="6"/>
  <c r="M45816" i="6"/>
  <c r="M45815" i="6"/>
  <c r="M45814" i="6"/>
  <c r="M45813" i="6"/>
  <c r="M45812" i="6"/>
  <c r="M45811" i="6"/>
  <c r="M45810" i="6"/>
  <c r="M45809" i="6"/>
  <c r="M45808" i="6"/>
  <c r="M45807" i="6"/>
  <c r="M45806" i="6"/>
  <c r="M45805" i="6"/>
  <c r="M45804" i="6"/>
  <c r="M45803" i="6"/>
  <c r="M45802" i="6"/>
  <c r="M45801" i="6"/>
  <c r="M45800" i="6"/>
  <c r="M45799" i="6"/>
  <c r="M45798" i="6"/>
  <c r="M45797" i="6"/>
  <c r="M45796" i="6"/>
  <c r="M45795" i="6"/>
  <c r="M45794" i="6"/>
  <c r="M45793" i="6"/>
  <c r="M45792" i="6"/>
  <c r="M45791" i="6"/>
  <c r="M45790" i="6"/>
  <c r="M45789" i="6"/>
  <c r="M45788" i="6"/>
  <c r="M45787" i="6"/>
  <c r="M45786" i="6"/>
  <c r="M45785" i="6"/>
  <c r="M45784" i="6"/>
  <c r="M45783" i="6"/>
  <c r="M45782" i="6"/>
  <c r="M45781" i="6"/>
  <c r="M45780" i="6"/>
  <c r="M45779" i="6"/>
  <c r="M45778" i="6"/>
  <c r="M45777" i="6"/>
  <c r="M45776" i="6"/>
  <c r="M45775" i="6"/>
  <c r="M45774" i="6"/>
  <c r="M45773" i="6"/>
  <c r="M45772" i="6"/>
  <c r="M45771" i="6"/>
  <c r="M45770" i="6"/>
  <c r="M45769" i="6"/>
  <c r="M45768" i="6"/>
  <c r="M45767" i="6"/>
  <c r="M45766" i="6"/>
  <c r="M45765" i="6"/>
  <c r="M45764" i="6"/>
  <c r="M45763" i="6"/>
  <c r="M45762" i="6"/>
  <c r="M45761" i="6"/>
  <c r="M45760" i="6"/>
  <c r="M45759" i="6"/>
  <c r="M45758" i="6"/>
  <c r="M45757" i="6"/>
  <c r="M45756" i="6"/>
  <c r="M45755" i="6"/>
  <c r="M45754" i="6"/>
  <c r="M45753" i="6"/>
  <c r="M45752" i="6"/>
  <c r="M45751" i="6"/>
  <c r="M45750" i="6"/>
  <c r="M45749" i="6"/>
  <c r="M45748" i="6"/>
  <c r="M45747" i="6"/>
  <c r="M45746" i="6"/>
  <c r="M45745" i="6"/>
  <c r="M45744" i="6"/>
  <c r="M45743" i="6"/>
  <c r="M45742" i="6"/>
  <c r="M45741" i="6"/>
  <c r="M45740" i="6"/>
  <c r="M45739" i="6"/>
  <c r="M45738" i="6"/>
  <c r="M45737" i="6"/>
  <c r="M45736" i="6"/>
  <c r="M45735" i="6"/>
  <c r="M45734" i="6"/>
  <c r="M45733" i="6"/>
  <c r="M45732" i="6"/>
  <c r="M45731" i="6"/>
  <c r="M45730" i="6"/>
  <c r="M45729" i="6"/>
  <c r="M45728" i="6"/>
  <c r="M45727" i="6"/>
  <c r="M45726" i="6"/>
  <c r="M45725" i="6"/>
  <c r="M45724" i="6"/>
  <c r="M45723" i="6"/>
  <c r="M45722" i="6"/>
  <c r="M45721" i="6"/>
  <c r="M45720" i="6"/>
  <c r="M45719" i="6"/>
  <c r="M45718" i="6"/>
  <c r="M45717" i="6"/>
  <c r="M45716" i="6"/>
  <c r="M45715" i="6"/>
  <c r="M45714" i="6"/>
  <c r="M45713" i="6"/>
  <c r="M45712" i="6"/>
  <c r="M45711" i="6"/>
  <c r="M45710" i="6"/>
  <c r="M45709" i="6"/>
  <c r="M45708" i="6"/>
  <c r="M45707" i="6"/>
  <c r="M45706" i="6"/>
  <c r="M45705" i="6"/>
  <c r="M45704" i="6"/>
  <c r="M45703" i="6"/>
  <c r="M45702" i="6"/>
  <c r="M45701" i="6"/>
  <c r="M45700" i="6"/>
  <c r="M45699" i="6"/>
  <c r="M45698" i="6"/>
  <c r="M45697" i="6"/>
  <c r="M45696" i="6"/>
  <c r="M45695" i="6"/>
  <c r="M45694" i="6"/>
  <c r="M45693" i="6"/>
  <c r="M45692" i="6"/>
  <c r="M45691" i="6"/>
  <c r="M45690" i="6"/>
  <c r="M45689" i="6"/>
  <c r="M45688" i="6"/>
  <c r="M45687" i="6"/>
  <c r="M45686" i="6"/>
  <c r="M45685" i="6"/>
  <c r="M45684" i="6"/>
  <c r="M45683" i="6"/>
  <c r="M45682" i="6"/>
  <c r="M45681" i="6"/>
  <c r="M45680" i="6"/>
  <c r="M45679" i="6"/>
  <c r="M45678" i="6"/>
  <c r="M45677" i="6"/>
  <c r="M45676" i="6"/>
  <c r="M45675" i="6"/>
  <c r="M45674" i="6"/>
  <c r="M45673" i="6"/>
  <c r="M45672" i="6"/>
  <c r="M45671" i="6"/>
  <c r="M45670" i="6"/>
  <c r="M45669" i="6"/>
  <c r="M45668" i="6"/>
  <c r="M45667" i="6"/>
  <c r="M45666" i="6"/>
  <c r="M45665" i="6"/>
  <c r="M45664" i="6"/>
  <c r="M45663" i="6"/>
  <c r="M45662" i="6"/>
  <c r="M45661" i="6"/>
  <c r="M45660" i="6"/>
  <c r="M45659" i="6"/>
  <c r="M45658" i="6"/>
  <c r="M45657" i="6"/>
  <c r="M45656" i="6"/>
  <c r="M45655" i="6"/>
  <c r="M45654" i="6"/>
  <c r="M45653" i="6"/>
  <c r="M45652" i="6"/>
  <c r="M45651" i="6"/>
  <c r="M45650" i="6"/>
  <c r="M45649" i="6"/>
  <c r="M45648" i="6"/>
  <c r="M45647" i="6"/>
  <c r="M45645" i="6"/>
  <c r="M45644" i="6"/>
  <c r="M45643" i="6"/>
  <c r="M45642" i="6"/>
  <c r="M45641" i="6"/>
  <c r="M45640" i="6"/>
  <c r="M45639" i="6"/>
  <c r="M45638" i="6"/>
  <c r="M45637" i="6"/>
  <c r="M45636" i="6"/>
  <c r="M45635" i="6"/>
  <c r="M45634" i="6"/>
  <c r="M45633" i="6"/>
  <c r="M45632" i="6"/>
  <c r="M45631" i="6"/>
  <c r="M45630" i="6"/>
  <c r="M45629" i="6"/>
  <c r="M45628" i="6"/>
  <c r="M45627" i="6"/>
  <c r="M45626" i="6"/>
  <c r="M45625" i="6"/>
  <c r="M45624" i="6"/>
  <c r="M45622" i="6"/>
  <c r="M45621" i="6"/>
  <c r="M45620" i="6"/>
  <c r="M45619" i="6"/>
  <c r="M45618" i="6"/>
  <c r="M45617" i="6"/>
  <c r="M45616" i="6"/>
  <c r="M45615" i="6"/>
  <c r="M45614" i="6"/>
  <c r="M45613" i="6"/>
  <c r="M45612" i="6"/>
  <c r="M45611" i="6"/>
  <c r="M45610" i="6"/>
  <c r="M45608" i="6"/>
  <c r="M45607" i="6"/>
  <c r="M45606" i="6"/>
  <c r="M45605" i="6"/>
  <c r="M45604" i="6"/>
  <c r="M45603" i="6"/>
  <c r="M45602" i="6"/>
  <c r="M45601" i="6"/>
  <c r="M45600" i="6"/>
  <c r="M45599" i="6"/>
  <c r="M45598" i="6"/>
  <c r="M45597" i="6"/>
  <c r="M45596" i="6"/>
  <c r="M45595" i="6"/>
  <c r="M45594" i="6"/>
  <c r="M45593" i="6"/>
  <c r="M45592" i="6"/>
  <c r="M45591" i="6"/>
  <c r="M45590" i="6"/>
  <c r="M45589" i="6"/>
  <c r="M45588" i="6"/>
  <c r="M45587" i="6"/>
  <c r="M45586" i="6"/>
  <c r="M45585" i="6"/>
  <c r="M45584" i="6"/>
  <c r="M45583" i="6"/>
  <c r="M45582" i="6"/>
  <c r="M45581" i="6"/>
  <c r="M45580" i="6"/>
  <c r="M45579" i="6"/>
  <c r="M45578" i="6"/>
  <c r="M45577" i="6"/>
  <c r="M45576" i="6"/>
  <c r="M45575" i="6"/>
  <c r="M45574" i="6"/>
  <c r="M45573" i="6"/>
  <c r="M45572" i="6"/>
  <c r="M45571" i="6"/>
  <c r="M45570" i="6"/>
  <c r="M45569" i="6"/>
  <c r="M45567" i="6"/>
  <c r="M45566" i="6"/>
  <c r="M45565" i="6"/>
  <c r="M45564" i="6"/>
  <c r="M45563" i="6"/>
  <c r="M45562" i="6"/>
  <c r="M45561" i="6"/>
  <c r="M45560" i="6"/>
  <c r="M45559" i="6"/>
  <c r="M45558" i="6"/>
  <c r="M45557" i="6"/>
  <c r="M45556" i="6"/>
  <c r="M45555" i="6"/>
  <c r="M45554" i="6"/>
  <c r="M45553" i="6"/>
  <c r="M45552" i="6"/>
  <c r="M45551" i="6"/>
  <c r="M45550" i="6"/>
  <c r="M45549" i="6"/>
  <c r="M45548" i="6"/>
  <c r="M45547" i="6"/>
  <c r="M45546" i="6"/>
  <c r="M45545" i="6"/>
  <c r="M45544" i="6"/>
  <c r="M45543" i="6"/>
  <c r="M45542" i="6"/>
  <c r="M45541" i="6"/>
  <c r="M45540" i="6"/>
  <c r="M45539" i="6"/>
  <c r="M45538" i="6"/>
  <c r="M45537" i="6"/>
  <c r="M45536" i="6"/>
  <c r="M45535" i="6"/>
  <c r="M45534" i="6"/>
  <c r="M45533" i="6"/>
  <c r="M45532" i="6"/>
  <c r="M45531" i="6"/>
  <c r="M45530" i="6"/>
  <c r="M45529" i="6"/>
  <c r="M45528" i="6"/>
  <c r="M45527" i="6"/>
  <c r="M45526" i="6"/>
  <c r="M45525" i="6"/>
  <c r="M45524" i="6"/>
  <c r="M45523" i="6"/>
  <c r="M45522" i="6"/>
  <c r="M45521" i="6"/>
  <c r="M45520" i="6"/>
  <c r="M45518" i="6"/>
  <c r="M45517" i="6"/>
  <c r="M45516" i="6"/>
  <c r="M45515" i="6"/>
  <c r="M45514" i="6"/>
  <c r="M45513" i="6"/>
  <c r="M45512" i="6"/>
  <c r="M45511" i="6"/>
  <c r="M45510" i="6"/>
  <c r="M45509" i="6"/>
  <c r="M45507" i="6"/>
  <c r="M45506" i="6"/>
  <c r="M45505" i="6"/>
  <c r="M45504" i="6"/>
  <c r="M45503" i="6"/>
  <c r="M45502" i="6"/>
  <c r="M45501" i="6"/>
  <c r="M45500" i="6"/>
  <c r="M45499" i="6"/>
  <c r="M45498" i="6"/>
  <c r="M45497" i="6"/>
  <c r="M45496" i="6"/>
  <c r="M45495" i="6"/>
  <c r="M45494" i="6"/>
  <c r="M45493" i="6"/>
  <c r="M45492" i="6"/>
  <c r="M45491" i="6"/>
  <c r="M45490" i="6"/>
  <c r="M45489" i="6"/>
  <c r="M45488" i="6"/>
  <c r="M45487" i="6"/>
  <c r="M45486" i="6"/>
  <c r="M45485" i="6"/>
  <c r="M45484" i="6"/>
  <c r="M45483" i="6"/>
  <c r="M45482" i="6"/>
  <c r="M45481" i="6"/>
  <c r="M45480" i="6"/>
  <c r="M45479" i="6"/>
  <c r="M45478" i="6"/>
  <c r="M45477" i="6"/>
  <c r="M45476" i="6"/>
  <c r="M45475" i="6"/>
  <c r="M45473" i="6"/>
  <c r="M45472" i="6"/>
  <c r="M45471" i="6"/>
  <c r="M45470" i="6"/>
  <c r="M45469" i="6"/>
  <c r="M45468" i="6"/>
  <c r="M45467" i="6"/>
  <c r="M45466" i="6"/>
  <c r="M45465" i="6"/>
  <c r="M45464" i="6"/>
  <c r="M45463" i="6"/>
  <c r="M45462" i="6"/>
  <c r="M45461" i="6"/>
  <c r="M45460" i="6"/>
  <c r="M45459" i="6"/>
  <c r="M45458" i="6"/>
  <c r="M45457" i="6"/>
  <c r="M45456" i="6"/>
  <c r="M45455" i="6"/>
  <c r="M45454" i="6"/>
  <c r="M45453" i="6"/>
  <c r="M45451" i="6"/>
  <c r="M45450" i="6"/>
  <c r="M45449" i="6"/>
  <c r="M45448" i="6"/>
  <c r="M45447" i="6"/>
  <c r="M45446" i="6"/>
  <c r="M45445" i="6"/>
  <c r="M45444" i="6"/>
  <c r="M45443" i="6"/>
  <c r="M45442" i="6"/>
  <c r="M45441" i="6"/>
  <c r="M45440" i="6"/>
  <c r="M45439" i="6"/>
  <c r="M45438" i="6"/>
  <c r="M45437" i="6"/>
  <c r="M45436" i="6"/>
  <c r="M45435" i="6"/>
  <c r="M45434" i="6"/>
  <c r="M45433" i="6"/>
  <c r="M45432" i="6"/>
  <c r="M45431" i="6"/>
  <c r="M45430" i="6"/>
  <c r="M45429" i="6"/>
  <c r="M45428" i="6"/>
  <c r="M45427" i="6"/>
  <c r="M45426" i="6"/>
  <c r="M45425" i="6"/>
  <c r="M45424" i="6"/>
  <c r="M45423" i="6"/>
  <c r="M45422" i="6"/>
  <c r="M45421" i="6"/>
  <c r="M45420" i="6"/>
  <c r="M45419" i="6"/>
  <c r="M45418" i="6"/>
  <c r="M45417" i="6"/>
  <c r="M45416" i="6"/>
  <c r="M45415" i="6"/>
  <c r="M45414" i="6"/>
  <c r="M45413" i="6"/>
  <c r="M45412" i="6"/>
  <c r="M45411" i="6"/>
  <c r="M45410" i="6"/>
  <c r="M45409" i="6"/>
  <c r="M45408" i="6"/>
  <c r="M45407" i="6"/>
  <c r="M45406" i="6"/>
  <c r="M45405" i="6"/>
  <c r="M45404" i="6"/>
  <c r="M45403" i="6"/>
  <c r="M45402" i="6"/>
  <c r="M45401" i="6"/>
  <c r="M45400" i="6"/>
  <c r="M45399" i="6"/>
  <c r="M45398" i="6"/>
  <c r="M45397" i="6"/>
  <c r="M45396" i="6"/>
  <c r="M45395" i="6"/>
  <c r="M45394" i="6"/>
  <c r="M45393" i="6"/>
  <c r="M45392" i="6"/>
  <c r="M45391" i="6"/>
  <c r="M45390" i="6"/>
  <c r="M45389" i="6"/>
  <c r="M45388" i="6"/>
  <c r="M45387" i="6"/>
  <c r="M45386" i="6"/>
  <c r="M45385" i="6"/>
  <c r="M45384" i="6"/>
  <c r="M45383" i="6"/>
  <c r="M45382" i="6"/>
  <c r="M45381" i="6"/>
  <c r="M45380" i="6"/>
  <c r="M45379" i="6"/>
  <c r="M45378" i="6"/>
  <c r="M45377" i="6"/>
  <c r="M45376" i="6"/>
  <c r="M45375" i="6"/>
  <c r="M45374" i="6"/>
  <c r="M45373" i="6"/>
  <c r="M45372" i="6"/>
  <c r="M45370" i="6"/>
  <c r="M45369" i="6"/>
  <c r="M45367" i="6"/>
  <c r="M45366" i="6"/>
  <c r="M45365" i="6"/>
  <c r="M45364" i="6"/>
  <c r="M45363" i="6"/>
  <c r="M45362" i="6"/>
  <c r="M45361" i="6"/>
  <c r="M45360" i="6"/>
  <c r="M45359" i="6"/>
  <c r="M45358" i="6"/>
  <c r="M45357" i="6"/>
  <c r="M45356" i="6"/>
  <c r="M45355" i="6"/>
  <c r="M45354" i="6"/>
  <c r="M45353" i="6"/>
  <c r="M45352" i="6"/>
  <c r="M45351" i="6"/>
  <c r="M45350" i="6"/>
  <c r="M45349" i="6"/>
  <c r="M45348" i="6"/>
  <c r="M45347" i="6"/>
  <c r="M45346" i="6"/>
  <c r="M45345" i="6"/>
  <c r="M45344" i="6"/>
  <c r="M45343" i="6"/>
  <c r="M45342" i="6"/>
  <c r="M45341" i="6"/>
  <c r="M45340" i="6"/>
  <c r="M45339" i="6"/>
  <c r="M45338" i="6"/>
  <c r="M45337" i="6"/>
  <c r="M45336" i="6"/>
  <c r="M45335" i="6"/>
  <c r="M45334" i="6"/>
  <c r="M45333" i="6"/>
  <c r="M45332" i="6"/>
  <c r="M45331" i="6"/>
  <c r="M45330" i="6"/>
  <c r="M45329" i="6"/>
  <c r="M45328" i="6"/>
  <c r="M45326" i="6"/>
  <c r="M45325" i="6"/>
  <c r="M45324" i="6"/>
  <c r="M45323" i="6"/>
  <c r="M45322" i="6"/>
  <c r="M45321" i="6"/>
  <c r="M45320" i="6"/>
  <c r="M45319" i="6"/>
  <c r="M45318" i="6"/>
  <c r="M45317" i="6"/>
  <c r="M45316" i="6"/>
  <c r="M45315" i="6"/>
  <c r="M45314" i="6"/>
  <c r="M45313" i="6"/>
  <c r="M45312" i="6"/>
  <c r="M45311" i="6"/>
  <c r="M45310" i="6"/>
  <c r="M45309" i="6"/>
  <c r="M45308" i="6"/>
  <c r="M45307" i="6"/>
  <c r="M45306" i="6"/>
  <c r="M45305" i="6"/>
  <c r="M45304" i="6"/>
  <c r="M45303" i="6"/>
  <c r="M45302" i="6"/>
  <c r="M45301" i="6"/>
  <c r="M45300" i="6"/>
  <c r="M45299" i="6"/>
  <c r="M45298" i="6"/>
  <c r="M45297" i="6"/>
  <c r="M45296" i="6"/>
  <c r="M45295" i="6"/>
  <c r="M45294" i="6"/>
  <c r="M45293" i="6"/>
  <c r="M45292" i="6"/>
  <c r="M45291" i="6"/>
  <c r="M45290" i="6"/>
  <c r="M45289" i="6"/>
  <c r="M45288" i="6"/>
  <c r="M45287" i="6"/>
  <c r="M45286" i="6"/>
  <c r="M45285" i="6"/>
  <c r="M45284" i="6"/>
  <c r="M45283" i="6"/>
  <c r="M45282" i="6"/>
  <c r="M45281" i="6"/>
  <c r="M45280" i="6"/>
  <c r="M45279" i="6"/>
  <c r="M45278" i="6"/>
  <c r="M45277" i="6"/>
  <c r="M45276" i="6"/>
  <c r="M45275" i="6"/>
  <c r="M45273" i="6"/>
  <c r="M45272" i="6"/>
  <c r="M45271" i="6"/>
  <c r="M45269" i="6"/>
  <c r="M45268" i="6"/>
  <c r="M45267" i="6"/>
  <c r="M45266" i="6"/>
  <c r="M45265" i="6"/>
  <c r="M45264" i="6"/>
  <c r="M45263" i="6"/>
  <c r="M45262" i="6"/>
  <c r="M45261" i="6"/>
  <c r="M45260" i="6"/>
  <c r="M45259" i="6"/>
  <c r="M45258" i="6"/>
  <c r="M45257" i="6"/>
  <c r="M45256" i="6"/>
  <c r="M45255" i="6"/>
  <c r="M45254" i="6"/>
  <c r="M45253" i="6"/>
  <c r="M45252" i="6"/>
  <c r="M45251" i="6"/>
  <c r="M45250" i="6"/>
  <c r="M45249" i="6"/>
  <c r="M45248" i="6"/>
  <c r="M45247" i="6"/>
  <c r="M45246" i="6"/>
  <c r="M45245" i="6"/>
  <c r="M45244" i="6"/>
  <c r="M45243" i="6"/>
  <c r="M45242" i="6"/>
  <c r="M45241" i="6"/>
  <c r="M45240" i="6"/>
  <c r="M45239" i="6"/>
  <c r="M45238" i="6"/>
  <c r="M45237" i="6"/>
  <c r="M45236" i="6"/>
  <c r="M45235" i="6"/>
  <c r="M45234" i="6"/>
  <c r="M45233" i="6"/>
  <c r="M45232" i="6"/>
  <c r="M45231" i="6"/>
  <c r="M45230" i="6"/>
  <c r="M45229" i="6"/>
  <c r="M45228" i="6"/>
  <c r="M45227" i="6"/>
  <c r="M45226" i="6"/>
  <c r="M45225" i="6"/>
  <c r="M45224" i="6"/>
  <c r="M45223" i="6"/>
  <c r="M45222" i="6"/>
  <c r="M45221" i="6"/>
  <c r="M45220" i="6"/>
  <c r="M45219" i="6"/>
  <c r="M45218" i="6"/>
  <c r="M45217" i="6"/>
  <c r="M45216" i="6"/>
  <c r="M45215" i="6"/>
  <c r="M45214" i="6"/>
  <c r="M45213" i="6"/>
  <c r="M45212" i="6"/>
  <c r="M45211" i="6"/>
  <c r="M45210" i="6"/>
  <c r="M45209" i="6"/>
  <c r="M45208" i="6"/>
  <c r="M45207" i="6"/>
  <c r="M45206" i="6"/>
  <c r="M45205" i="6"/>
  <c r="M45204" i="6"/>
  <c r="M45203" i="6"/>
  <c r="M45202" i="6"/>
  <c r="M45201" i="6"/>
  <c r="M45200" i="6"/>
  <c r="M45199" i="6"/>
  <c r="M45198" i="6"/>
  <c r="M45197" i="6"/>
  <c r="M45196" i="6"/>
  <c r="M45195" i="6"/>
  <c r="M45194" i="6"/>
  <c r="M45193" i="6"/>
  <c r="M45192" i="6"/>
  <c r="M45191" i="6"/>
  <c r="M45190" i="6"/>
  <c r="M45189" i="6"/>
  <c r="M45188" i="6"/>
  <c r="M45187" i="6"/>
  <c r="M45186" i="6"/>
  <c r="M45185" i="6"/>
  <c r="M45184" i="6"/>
  <c r="M45183" i="6"/>
  <c r="M45182" i="6"/>
  <c r="M45181" i="6"/>
  <c r="M45180" i="6"/>
  <c r="M45179" i="6"/>
  <c r="M45177" i="6"/>
  <c r="M45176" i="6"/>
  <c r="M45175" i="6"/>
  <c r="M45174" i="6"/>
  <c r="M45173" i="6"/>
  <c r="M45171" i="6"/>
  <c r="M45170" i="6"/>
  <c r="M45169" i="6"/>
  <c r="M45168" i="6"/>
  <c r="M45167" i="6"/>
  <c r="M45166" i="6"/>
  <c r="M45165" i="6"/>
  <c r="M45164" i="6"/>
  <c r="M45163" i="6"/>
  <c r="M45162" i="6"/>
  <c r="M45161" i="6"/>
  <c r="M45160" i="6"/>
  <c r="M45159" i="6"/>
  <c r="M45158" i="6"/>
  <c r="M45157" i="6"/>
  <c r="M45156" i="6"/>
  <c r="M45155" i="6"/>
  <c r="M45154" i="6"/>
  <c r="M45153" i="6"/>
  <c r="M45152" i="6"/>
  <c r="M45151" i="6"/>
  <c r="M45150" i="6"/>
  <c r="M45149" i="6"/>
  <c r="M45147" i="6"/>
  <c r="M45146" i="6"/>
  <c r="M45145" i="6"/>
  <c r="M45144" i="6"/>
  <c r="M45143" i="6"/>
  <c r="M45142" i="6"/>
  <c r="M45141" i="6"/>
  <c r="M45140" i="6"/>
  <c r="M45139" i="6"/>
  <c r="M45138" i="6"/>
  <c r="M45137" i="6"/>
  <c r="M45136" i="6"/>
  <c r="M45135" i="6"/>
  <c r="M45134" i="6"/>
  <c r="M45133" i="6"/>
  <c r="M45132" i="6"/>
  <c r="M45131" i="6"/>
  <c r="M45130" i="6"/>
  <c r="M45129" i="6"/>
  <c r="M45128" i="6"/>
  <c r="M45127" i="6"/>
  <c r="M45126" i="6"/>
  <c r="M45125" i="6"/>
  <c r="M45124" i="6"/>
  <c r="M45123" i="6"/>
  <c r="M45122" i="6"/>
  <c r="M45121" i="6"/>
  <c r="M45120" i="6"/>
  <c r="M45118" i="6"/>
  <c r="M45117" i="6"/>
  <c r="M45116" i="6"/>
  <c r="M45115" i="6"/>
  <c r="M45114" i="6"/>
  <c r="M45113" i="6"/>
  <c r="M45112" i="6"/>
  <c r="M45111" i="6"/>
  <c r="M45110" i="6"/>
  <c r="M45109" i="6"/>
  <c r="M45108" i="6"/>
  <c r="M45107" i="6"/>
  <c r="M45106" i="6"/>
  <c r="M45105" i="6"/>
  <c r="M45104" i="6"/>
  <c r="M45103" i="6"/>
  <c r="M45102" i="6"/>
  <c r="M45101" i="6"/>
  <c r="M45100" i="6"/>
  <c r="M45099" i="6"/>
  <c r="M45098" i="6"/>
  <c r="M45097" i="6"/>
  <c r="M45096" i="6"/>
  <c r="M45095" i="6"/>
  <c r="M45094" i="6"/>
  <c r="M45093" i="6"/>
  <c r="M45092" i="6"/>
  <c r="M45091" i="6"/>
  <c r="M45090" i="6"/>
  <c r="M45089" i="6"/>
  <c r="M45088" i="6"/>
  <c r="M45087" i="6"/>
  <c r="M45086" i="6"/>
  <c r="M45085" i="6"/>
  <c r="M45084" i="6"/>
  <c r="M45083" i="6"/>
  <c r="M45082" i="6"/>
  <c r="M45081" i="6"/>
  <c r="M45080" i="6"/>
  <c r="M45079" i="6"/>
  <c r="M45078" i="6"/>
  <c r="M45077" i="6"/>
  <c r="M45076" i="6"/>
  <c r="M45075" i="6"/>
  <c r="M45074" i="6"/>
  <c r="M45073" i="6"/>
  <c r="M45072" i="6"/>
  <c r="M45071" i="6"/>
  <c r="M45070" i="6"/>
  <c r="M45069" i="6"/>
  <c r="M45068" i="6"/>
  <c r="M45067" i="6"/>
  <c r="M45066" i="6"/>
  <c r="M45065" i="6"/>
  <c r="M45064" i="6"/>
  <c r="M45063" i="6"/>
  <c r="M45062" i="6"/>
  <c r="M45061" i="6"/>
  <c r="M45060" i="6"/>
  <c r="M45059" i="6"/>
  <c r="M45058" i="6"/>
  <c r="M45057" i="6"/>
  <c r="M45056" i="6"/>
  <c r="M45055" i="6"/>
  <c r="M45054" i="6"/>
  <c r="M45053" i="6"/>
  <c r="M45052" i="6"/>
  <c r="M45051" i="6"/>
  <c r="M45050" i="6"/>
  <c r="M45049" i="6"/>
  <c r="M45048" i="6"/>
  <c r="M45047" i="6"/>
  <c r="M45045" i="6"/>
  <c r="M45043" i="6"/>
  <c r="M45042" i="6"/>
  <c r="M45041" i="6"/>
  <c r="M45040" i="6"/>
  <c r="M45039" i="6"/>
  <c r="M45038" i="6"/>
  <c r="M45037" i="6"/>
  <c r="M45036" i="6"/>
  <c r="M45035" i="6"/>
  <c r="M45034" i="6"/>
  <c r="M45033" i="6"/>
  <c r="M45032" i="6"/>
  <c r="M45031" i="6"/>
  <c r="M45030" i="6"/>
  <c r="M45029" i="6"/>
  <c r="M45028" i="6"/>
  <c r="M45027" i="6"/>
  <c r="M45026" i="6"/>
  <c r="M45025" i="6"/>
  <c r="M45024" i="6"/>
  <c r="M45023" i="6"/>
  <c r="M45022" i="6"/>
  <c r="M45021" i="6"/>
  <c r="M45020" i="6"/>
  <c r="M45019" i="6"/>
  <c r="M45018" i="6"/>
  <c r="M45017" i="6"/>
  <c r="M45016" i="6"/>
  <c r="M45015" i="6"/>
  <c r="M45014" i="6"/>
  <c r="M45013" i="6"/>
  <c r="M45012" i="6"/>
  <c r="M45011" i="6"/>
  <c r="M45010" i="6"/>
  <c r="M45009" i="6"/>
  <c r="M45008" i="6"/>
  <c r="M45007" i="6"/>
  <c r="M45006" i="6"/>
  <c r="M45005" i="6"/>
  <c r="M45004" i="6"/>
  <c r="M45003" i="6"/>
  <c r="M45002" i="6"/>
  <c r="M45001" i="6"/>
  <c r="M45000" i="6"/>
  <c r="M44998" i="6"/>
  <c r="M44997" i="6"/>
  <c r="M44996" i="6"/>
  <c r="M44995" i="6"/>
  <c r="M44994" i="6"/>
  <c r="M44993" i="6"/>
  <c r="M44992" i="6"/>
  <c r="M44991" i="6"/>
  <c r="M44990" i="6"/>
  <c r="M44989" i="6"/>
  <c r="M44988" i="6"/>
  <c r="M44987" i="6"/>
  <c r="M44986" i="6"/>
  <c r="M44985" i="6"/>
  <c r="M44984" i="6"/>
  <c r="M44983" i="6"/>
  <c r="M44982" i="6"/>
  <c r="M44981" i="6"/>
  <c r="M44980" i="6"/>
  <c r="M44979" i="6"/>
  <c r="M44978" i="6"/>
  <c r="M44977" i="6"/>
  <c r="M44976" i="6"/>
  <c r="M44975" i="6"/>
  <c r="M44974" i="6"/>
  <c r="M44973" i="6"/>
  <c r="M44972" i="6"/>
  <c r="M44971" i="6"/>
  <c r="M44970" i="6"/>
  <c r="M44969" i="6"/>
  <c r="M44968" i="6"/>
  <c r="M44967" i="6"/>
  <c r="M44966" i="6"/>
  <c r="M44965" i="6"/>
  <c r="M44964" i="6"/>
  <c r="M44963" i="6"/>
  <c r="M44962" i="6"/>
  <c r="M44961" i="6"/>
  <c r="M44960" i="6"/>
  <c r="M44959" i="6"/>
  <c r="M44958" i="6"/>
  <c r="M44957" i="6"/>
  <c r="M44956" i="6"/>
  <c r="M44955" i="6"/>
  <c r="M44954" i="6"/>
  <c r="M44953" i="6"/>
  <c r="M44952" i="6"/>
  <c r="M44951" i="6"/>
  <c r="M44950" i="6"/>
  <c r="M44949" i="6"/>
  <c r="M44948" i="6"/>
  <c r="M44947" i="6"/>
  <c r="M44946" i="6"/>
  <c r="M44945" i="6"/>
  <c r="M44944" i="6"/>
  <c r="M44943" i="6"/>
  <c r="M44942" i="6"/>
  <c r="M44941" i="6"/>
  <c r="M44940" i="6"/>
  <c r="M44939" i="6"/>
  <c r="M44937" i="6"/>
  <c r="M44936" i="6"/>
  <c r="M44935" i="6"/>
  <c r="M44934" i="6"/>
  <c r="M44933" i="6"/>
  <c r="M44932" i="6"/>
  <c r="M44931" i="6"/>
  <c r="M44930" i="6"/>
  <c r="M44929" i="6"/>
  <c r="M44928" i="6"/>
  <c r="M44927" i="6"/>
  <c r="M44926" i="6"/>
  <c r="M44925" i="6"/>
  <c r="M44924" i="6"/>
  <c r="M44923" i="6"/>
  <c r="M44922" i="6"/>
  <c r="M44921" i="6"/>
  <c r="M44920" i="6"/>
  <c r="M44919" i="6"/>
  <c r="M44918" i="6"/>
  <c r="M44917" i="6"/>
  <c r="M44916" i="6"/>
  <c r="M44915" i="6"/>
  <c r="M44914" i="6"/>
  <c r="M44913" i="6"/>
  <c r="M44912" i="6"/>
  <c r="M44911" i="6"/>
  <c r="M44910" i="6"/>
  <c r="M44908" i="6"/>
  <c r="M44907" i="6"/>
  <c r="M44906" i="6"/>
  <c r="M44905" i="6"/>
  <c r="M44904" i="6"/>
  <c r="M44903" i="6"/>
  <c r="M44901" i="6"/>
  <c r="M44900" i="6"/>
  <c r="M44899" i="6"/>
  <c r="M44898" i="6"/>
  <c r="M44897" i="6"/>
  <c r="M44896" i="6"/>
  <c r="M44895" i="6"/>
  <c r="M44894" i="6"/>
  <c r="M44893" i="6"/>
  <c r="M44892" i="6"/>
  <c r="M44891" i="6"/>
  <c r="M44890" i="6"/>
  <c r="M44889" i="6"/>
  <c r="M44888" i="6"/>
  <c r="M44887" i="6"/>
  <c r="M44886" i="6"/>
  <c r="M44885" i="6"/>
  <c r="M44884" i="6"/>
  <c r="M44883" i="6"/>
  <c r="M44882" i="6"/>
  <c r="M44881" i="6"/>
  <c r="M44880" i="6"/>
  <c r="M44879" i="6"/>
  <c r="M44878" i="6"/>
  <c r="M44877" i="6"/>
  <c r="M44876" i="6"/>
  <c r="M44875" i="6"/>
  <c r="M44874" i="6"/>
  <c r="M44873" i="6"/>
  <c r="M44872" i="6"/>
  <c r="M44871" i="6"/>
  <c r="M44870" i="6"/>
  <c r="M44869" i="6"/>
  <c r="M44868" i="6"/>
  <c r="M44867" i="6"/>
  <c r="M44866" i="6"/>
  <c r="M44865" i="6"/>
  <c r="M44864" i="6"/>
  <c r="M44863" i="6"/>
  <c r="M44862" i="6"/>
  <c r="M44861" i="6"/>
  <c r="M44860" i="6"/>
  <c r="M44859" i="6"/>
  <c r="M44858" i="6"/>
  <c r="M44857" i="6"/>
  <c r="M44856" i="6"/>
  <c r="M44855" i="6"/>
  <c r="M44854" i="6"/>
  <c r="M44853" i="6"/>
  <c r="M44852" i="6"/>
  <c r="M44851" i="6"/>
  <c r="M44850" i="6"/>
  <c r="M44849" i="6"/>
  <c r="M44848" i="6"/>
  <c r="M44847" i="6"/>
  <c r="M44846" i="6"/>
  <c r="M44845" i="6"/>
  <c r="M44844" i="6"/>
  <c r="M44843" i="6"/>
  <c r="M44842" i="6"/>
  <c r="M44841" i="6"/>
  <c r="M44840" i="6"/>
  <c r="M44839" i="6"/>
  <c r="M44838" i="6"/>
  <c r="M44837" i="6"/>
  <c r="M44836" i="6"/>
  <c r="M44835" i="6"/>
  <c r="M44834" i="6"/>
  <c r="M44833" i="6"/>
  <c r="M44832" i="6"/>
  <c r="M44831" i="6"/>
  <c r="M44830" i="6"/>
  <c r="M44829" i="6"/>
  <c r="M44828" i="6"/>
  <c r="M44827" i="6"/>
  <c r="M44826" i="6"/>
  <c r="M44825" i="6"/>
  <c r="M44824" i="6"/>
  <c r="M44823" i="6"/>
  <c r="M44822" i="6"/>
  <c r="M44821" i="6"/>
  <c r="M44820" i="6"/>
  <c r="M44819" i="6"/>
  <c r="M44818" i="6"/>
  <c r="M44817" i="6"/>
  <c r="M44816" i="6"/>
  <c r="M44815" i="6"/>
  <c r="M44814" i="6"/>
  <c r="M44813" i="6"/>
  <c r="M44812" i="6"/>
  <c r="M44811" i="6"/>
  <c r="M44810" i="6"/>
  <c r="M44809" i="6"/>
  <c r="M44808" i="6"/>
  <c r="M44807" i="6"/>
  <c r="M44806" i="6"/>
  <c r="M44805" i="6"/>
  <c r="M44804" i="6"/>
  <c r="M44803" i="6"/>
  <c r="M44802" i="6"/>
  <c r="M44801" i="6"/>
  <c r="M44800" i="6"/>
  <c r="M44799" i="6"/>
  <c r="M44798" i="6"/>
  <c r="M44797" i="6"/>
  <c r="M44796" i="6"/>
  <c r="M44795" i="6"/>
  <c r="M44794" i="6"/>
  <c r="M44793" i="6"/>
  <c r="M44792" i="6"/>
  <c r="M44791" i="6"/>
  <c r="M44790" i="6"/>
  <c r="M44788" i="6"/>
  <c r="M44787" i="6"/>
  <c r="M44786" i="6"/>
  <c r="M44785" i="6"/>
  <c r="M44784" i="6"/>
  <c r="M44783" i="6"/>
  <c r="M44782" i="6"/>
  <c r="M44781" i="6"/>
  <c r="M44780" i="6"/>
  <c r="M44779" i="6"/>
  <c r="M44778" i="6"/>
  <c r="M44777" i="6"/>
  <c r="M44776" i="6"/>
  <c r="M44775" i="6"/>
  <c r="M44774" i="6"/>
  <c r="M44773" i="6"/>
  <c r="M44772" i="6"/>
  <c r="M44771" i="6"/>
  <c r="M44770" i="6"/>
  <c r="M44768" i="6"/>
  <c r="M44767" i="6"/>
  <c r="M44766" i="6"/>
  <c r="M44765" i="6"/>
  <c r="M44764" i="6"/>
  <c r="M44763" i="6"/>
  <c r="M44762" i="6"/>
  <c r="M44761" i="6"/>
  <c r="M44760" i="6"/>
  <c r="M44759" i="6"/>
  <c r="M44758" i="6"/>
  <c r="M44757" i="6"/>
  <c r="M44756" i="6"/>
  <c r="M44755" i="6"/>
  <c r="M44754" i="6"/>
  <c r="M44753" i="6"/>
  <c r="M44752" i="6"/>
  <c r="M44751" i="6"/>
  <c r="M44750" i="6"/>
  <c r="M44749" i="6"/>
  <c r="M44748" i="6"/>
  <c r="M44746" i="6"/>
  <c r="M44745" i="6"/>
  <c r="M44744" i="6"/>
  <c r="M44743" i="6"/>
  <c r="M44742" i="6"/>
  <c r="M44741" i="6"/>
  <c r="M44740" i="6"/>
  <c r="M44739" i="6"/>
  <c r="M44738" i="6"/>
  <c r="M44737" i="6"/>
  <c r="M44736" i="6"/>
  <c r="M44735" i="6"/>
  <c r="M44734" i="6"/>
  <c r="M44733" i="6"/>
  <c r="M44732" i="6"/>
  <c r="M44731" i="6"/>
  <c r="M44730" i="6"/>
  <c r="M44729" i="6"/>
  <c r="M44728" i="6"/>
  <c r="M44727" i="6"/>
  <c r="M44726" i="6"/>
  <c r="M44725" i="6"/>
  <c r="M44724" i="6"/>
  <c r="M44723" i="6"/>
  <c r="M44722" i="6"/>
  <c r="M44721" i="6"/>
  <c r="M44720" i="6"/>
  <c r="M44719" i="6"/>
  <c r="M44718" i="6"/>
  <c r="M44717" i="6"/>
  <c r="M44716" i="6"/>
  <c r="M44715" i="6"/>
  <c r="M44714" i="6"/>
  <c r="M44713" i="6"/>
  <c r="M44712" i="6"/>
  <c r="M44711" i="6"/>
  <c r="M44710" i="6"/>
  <c r="M44709" i="6"/>
  <c r="M44708" i="6"/>
  <c r="M44707" i="6"/>
  <c r="M44706" i="6"/>
  <c r="M44705" i="6"/>
  <c r="M44704" i="6"/>
  <c r="M44703" i="6"/>
  <c r="M44702" i="6"/>
  <c r="M44701" i="6"/>
  <c r="M44700" i="6"/>
  <c r="M44699" i="6"/>
  <c r="M44698" i="6"/>
  <c r="M44697" i="6"/>
  <c r="M44696" i="6"/>
  <c r="M44695" i="6"/>
  <c r="M44694" i="6"/>
  <c r="M44693" i="6"/>
  <c r="M44692" i="6"/>
  <c r="M44691" i="6"/>
  <c r="M44690" i="6"/>
  <c r="M44689" i="6"/>
  <c r="M44688" i="6"/>
  <c r="M44687" i="6"/>
  <c r="M44686" i="6"/>
  <c r="M44685" i="6"/>
  <c r="M44684" i="6"/>
  <c r="M44683" i="6"/>
  <c r="M44682" i="6"/>
  <c r="M44681" i="6"/>
  <c r="M44680" i="6"/>
  <c r="M44679" i="6"/>
  <c r="M44678" i="6"/>
  <c r="M44677" i="6"/>
  <c r="M44676" i="6"/>
  <c r="M44675" i="6"/>
  <c r="M44674" i="6"/>
  <c r="M44673" i="6"/>
  <c r="M44672" i="6"/>
  <c r="M44671" i="6"/>
  <c r="M44670" i="6"/>
  <c r="M44669" i="6"/>
  <c r="M44668" i="6"/>
  <c r="M44667" i="6"/>
  <c r="M44665" i="6"/>
  <c r="M44664" i="6"/>
  <c r="M44663" i="6"/>
  <c r="M44662" i="6"/>
  <c r="M44661" i="6"/>
  <c r="M44660" i="6"/>
  <c r="M44659" i="6"/>
  <c r="M44658" i="6"/>
  <c r="M44657" i="6"/>
  <c r="M44656" i="6"/>
  <c r="M44655" i="6"/>
  <c r="M44654" i="6"/>
  <c r="M44653" i="6"/>
  <c r="M44652" i="6"/>
  <c r="M44651" i="6"/>
  <c r="M44650" i="6"/>
  <c r="M44649" i="6"/>
  <c r="M44648" i="6"/>
  <c r="M44647" i="6"/>
  <c r="M44646" i="6"/>
  <c r="M44645" i="6"/>
  <c r="M44644" i="6"/>
  <c r="M44643" i="6"/>
  <c r="M44642" i="6"/>
  <c r="M44641" i="6"/>
  <c r="M44640" i="6"/>
  <c r="M44639" i="6"/>
  <c r="M44638" i="6"/>
  <c r="M44637" i="6"/>
  <c r="M44636" i="6"/>
  <c r="M44635" i="6"/>
  <c r="M44634" i="6"/>
  <c r="M44633" i="6"/>
  <c r="M44632" i="6"/>
  <c r="M44631" i="6"/>
  <c r="M44630" i="6"/>
  <c r="M44629" i="6"/>
  <c r="M44628" i="6"/>
  <c r="M44627" i="6"/>
  <c r="M44626" i="6"/>
  <c r="M44625" i="6"/>
  <c r="M44624" i="6"/>
  <c r="M44623" i="6"/>
  <c r="M44622" i="6"/>
  <c r="M44621" i="6"/>
  <c r="M44620" i="6"/>
  <c r="M44619" i="6"/>
  <c r="M44618" i="6"/>
  <c r="M44617" i="6"/>
  <c r="M44616" i="6"/>
  <c r="M44615" i="6"/>
  <c r="M44614" i="6"/>
  <c r="M44612" i="6"/>
  <c r="M44611" i="6"/>
  <c r="M44610" i="6"/>
  <c r="M44608" i="6"/>
  <c r="M44607" i="6"/>
  <c r="M44606" i="6"/>
  <c r="M44605" i="6"/>
  <c r="M44604" i="6"/>
  <c r="M44603" i="6"/>
  <c r="M44602" i="6"/>
  <c r="M44601" i="6"/>
  <c r="M44600" i="6"/>
  <c r="M44599" i="6"/>
  <c r="M44598" i="6"/>
  <c r="M44597" i="6"/>
  <c r="M44596" i="6"/>
  <c r="M44595" i="6"/>
  <c r="M44594" i="6"/>
  <c r="M44593" i="6"/>
  <c r="M44592" i="6"/>
  <c r="M44591" i="6"/>
  <c r="M44590" i="6"/>
  <c r="M44589" i="6"/>
  <c r="M44588" i="6"/>
  <c r="M44587" i="6"/>
  <c r="M44586" i="6"/>
  <c r="M44585" i="6"/>
  <c r="M44584" i="6"/>
  <c r="M44583" i="6"/>
  <c r="M44582" i="6"/>
  <c r="M44581" i="6"/>
  <c r="M44580" i="6"/>
  <c r="M44579" i="6"/>
  <c r="M44578" i="6"/>
  <c r="M44577" i="6"/>
  <c r="M44576" i="6"/>
  <c r="M44575" i="6"/>
  <c r="M44574" i="6"/>
  <c r="M44573" i="6"/>
  <c r="M44572" i="6"/>
  <c r="M44571" i="6"/>
  <c r="M44570" i="6"/>
  <c r="M44569" i="6"/>
  <c r="M44568" i="6"/>
  <c r="M44567" i="6"/>
  <c r="M44566" i="6"/>
  <c r="M44565" i="6"/>
  <c r="M44564" i="6"/>
  <c r="M44563" i="6"/>
  <c r="M44562" i="6"/>
  <c r="M44561" i="6"/>
  <c r="M44560" i="6"/>
  <c r="M44559" i="6"/>
  <c r="M44558" i="6"/>
  <c r="M44556" i="6"/>
  <c r="M44555" i="6"/>
  <c r="M44553" i="6"/>
  <c r="M44552" i="6"/>
  <c r="M44551" i="6"/>
  <c r="M44550" i="6"/>
  <c r="M44549" i="6"/>
  <c r="M44548" i="6"/>
  <c r="M44547" i="6"/>
  <c r="M44546" i="6"/>
  <c r="M44545" i="6"/>
  <c r="M44544" i="6"/>
  <c r="M44543" i="6"/>
  <c r="M44542" i="6"/>
  <c r="M44541" i="6"/>
  <c r="M44540" i="6"/>
  <c r="M44539" i="6"/>
  <c r="M44538" i="6"/>
  <c r="M44537" i="6"/>
  <c r="M44536" i="6"/>
  <c r="M44535" i="6"/>
  <c r="M44534" i="6"/>
  <c r="M44533" i="6"/>
  <c r="M44532" i="6"/>
  <c r="M44531" i="6"/>
  <c r="M44530" i="6"/>
  <c r="M44529" i="6"/>
  <c r="M44528" i="6"/>
  <c r="M44527" i="6"/>
  <c r="M44526" i="6"/>
  <c r="M44525" i="6"/>
  <c r="M44524" i="6"/>
  <c r="M44523" i="6"/>
  <c r="M44522" i="6"/>
  <c r="M44521" i="6"/>
  <c r="M44520" i="6"/>
  <c r="M44519" i="6"/>
  <c r="M44518" i="6"/>
  <c r="M44517" i="6"/>
  <c r="M44516" i="6"/>
  <c r="M44515" i="6"/>
  <c r="M44514" i="6"/>
  <c r="M44513" i="6"/>
  <c r="M44512" i="6"/>
  <c r="M44511" i="6"/>
  <c r="M44510" i="6"/>
  <c r="M44509" i="6"/>
  <c r="M44508" i="6"/>
  <c r="M44507" i="6"/>
  <c r="M44506" i="6"/>
  <c r="M44505" i="6"/>
  <c r="M44504" i="6"/>
  <c r="M44503" i="6"/>
  <c r="M44502" i="6"/>
  <c r="M44501" i="6"/>
  <c r="M44500" i="6"/>
  <c r="M44499" i="6"/>
  <c r="M44498" i="6"/>
  <c r="M44497" i="6"/>
  <c r="M44496" i="6"/>
  <c r="M44495" i="6"/>
  <c r="M44494" i="6"/>
  <c r="M44493" i="6"/>
  <c r="M44492" i="6"/>
  <c r="M44491" i="6"/>
  <c r="M44490" i="6"/>
  <c r="M44489" i="6"/>
  <c r="M44488" i="6"/>
  <c r="M44487" i="6"/>
  <c r="M44486" i="6"/>
  <c r="M44485" i="6"/>
  <c r="M44483" i="6"/>
  <c r="M44482" i="6"/>
  <c r="M44481" i="6"/>
  <c r="M44480" i="6"/>
  <c r="M44479" i="6"/>
  <c r="M44478" i="6"/>
  <c r="M44477" i="6"/>
  <c r="M44476" i="6"/>
  <c r="M44475" i="6"/>
  <c r="M44474" i="6"/>
  <c r="M44473" i="6"/>
  <c r="M44472" i="6"/>
  <c r="M44471" i="6"/>
  <c r="M44470" i="6"/>
  <c r="M44469" i="6"/>
  <c r="M44467" i="6"/>
  <c r="M44466" i="6"/>
  <c r="M44465" i="6"/>
  <c r="M44464" i="6"/>
  <c r="M44463" i="6"/>
  <c r="M44462" i="6"/>
  <c r="M44461" i="6"/>
  <c r="M44460" i="6"/>
  <c r="M44459" i="6"/>
  <c r="M44458" i="6"/>
  <c r="M44457" i="6"/>
  <c r="M44456" i="6"/>
  <c r="M44455" i="6"/>
  <c r="M44454" i="6"/>
  <c r="M44453" i="6"/>
  <c r="M44452" i="6"/>
  <c r="M44451" i="6"/>
  <c r="M44450" i="6"/>
  <c r="M44449" i="6"/>
  <c r="M44448" i="6"/>
  <c r="M44447" i="6"/>
  <c r="M44446" i="6"/>
  <c r="M44445" i="6"/>
  <c r="M44444" i="6"/>
  <c r="M44443" i="6"/>
  <c r="M44442" i="6"/>
  <c r="M44441" i="6"/>
  <c r="M44440" i="6"/>
  <c r="M44439" i="6"/>
  <c r="M44438" i="6"/>
  <c r="M44437" i="6"/>
  <c r="M44436" i="6"/>
  <c r="M44435" i="6"/>
  <c r="M44434" i="6"/>
  <c r="M44433" i="6"/>
  <c r="M44432" i="6"/>
  <c r="M44431" i="6"/>
  <c r="M44430" i="6"/>
  <c r="M44429" i="6"/>
  <c r="M44428" i="6"/>
  <c r="M44427" i="6"/>
  <c r="M44426" i="6"/>
  <c r="M44425" i="6"/>
  <c r="M44424" i="6"/>
  <c r="M44423" i="6"/>
  <c r="M44422" i="6"/>
  <c r="M44421" i="6"/>
  <c r="M44420" i="6"/>
  <c r="M44419" i="6"/>
  <c r="M44418" i="6"/>
  <c r="M44417" i="6"/>
  <c r="M44416" i="6"/>
  <c r="M44415" i="6"/>
  <c r="M44414" i="6"/>
  <c r="M44413" i="6"/>
  <c r="M44412" i="6"/>
  <c r="M44411" i="6"/>
  <c r="M44410" i="6"/>
  <c r="M44409" i="6"/>
  <c r="M44408" i="6"/>
  <c r="M44407" i="6"/>
  <c r="M44405" i="6"/>
  <c r="M44404" i="6"/>
  <c r="M44403" i="6"/>
  <c r="M44402" i="6"/>
  <c r="M44401" i="6"/>
  <c r="M44400" i="6"/>
  <c r="M44399" i="6"/>
  <c r="M44398" i="6"/>
  <c r="M44397" i="6"/>
  <c r="M44396" i="6"/>
  <c r="M44395" i="6"/>
  <c r="M44394" i="6"/>
  <c r="M44393" i="6"/>
  <c r="M44391" i="6"/>
  <c r="M44390" i="6"/>
  <c r="M44389" i="6"/>
  <c r="M44388" i="6"/>
  <c r="M44387" i="6"/>
  <c r="M44386" i="6"/>
  <c r="M44385" i="6"/>
  <c r="M44384" i="6"/>
  <c r="M44383" i="6"/>
  <c r="M44382" i="6"/>
  <c r="M44381" i="6"/>
  <c r="M44380" i="6"/>
  <c r="M44379" i="6"/>
  <c r="M44378" i="6"/>
  <c r="M44377" i="6"/>
  <c r="M44376" i="6"/>
  <c r="M44375" i="6"/>
  <c r="M44374" i="6"/>
  <c r="M44373" i="6"/>
  <c r="M44372" i="6"/>
  <c r="M44371" i="6"/>
  <c r="M44370" i="6"/>
  <c r="M44369" i="6"/>
  <c r="M44368" i="6"/>
  <c r="M44367" i="6"/>
  <c r="M44366" i="6"/>
  <c r="M44365" i="6"/>
  <c r="M44364" i="6"/>
  <c r="M44363" i="6"/>
  <c r="M44362" i="6"/>
  <c r="M44361" i="6"/>
  <c r="M44360" i="6"/>
  <c r="M44359" i="6"/>
  <c r="M44358" i="6"/>
  <c r="M44357" i="6"/>
  <c r="M44356" i="6"/>
  <c r="M44355" i="6"/>
  <c r="M44354" i="6"/>
  <c r="M44353" i="6"/>
  <c r="M44352" i="6"/>
  <c r="M44351" i="6"/>
  <c r="M44350" i="6"/>
  <c r="M44349" i="6"/>
  <c r="M44347" i="6"/>
  <c r="M44346" i="6"/>
  <c r="M44345" i="6"/>
  <c r="M44344" i="6"/>
  <c r="M44343" i="6"/>
  <c r="M44342" i="6"/>
  <c r="M44341" i="6"/>
  <c r="M44340" i="6"/>
  <c r="M44339" i="6"/>
  <c r="M44338" i="6"/>
  <c r="M44337" i="6"/>
  <c r="M44336" i="6"/>
  <c r="M44335" i="6"/>
  <c r="M44334" i="6"/>
  <c r="M44333" i="6"/>
  <c r="M44332" i="6"/>
  <c r="M44331" i="6"/>
  <c r="M44330" i="6"/>
  <c r="M44329" i="6"/>
  <c r="M44328" i="6"/>
  <c r="M44327" i="6"/>
  <c r="M44326" i="6"/>
  <c r="M44325" i="6"/>
  <c r="M44324" i="6"/>
  <c r="M44323" i="6"/>
  <c r="M44322" i="6"/>
  <c r="M44320" i="6"/>
  <c r="M44319" i="6"/>
  <c r="M44318" i="6"/>
  <c r="M44317" i="6"/>
  <c r="M44316" i="6"/>
  <c r="M44315" i="6"/>
  <c r="M44314" i="6"/>
  <c r="M44313" i="6"/>
  <c r="M44312" i="6"/>
  <c r="M44311" i="6"/>
  <c r="M44310" i="6"/>
  <c r="M44309" i="6"/>
  <c r="M44308" i="6"/>
  <c r="M44307" i="6"/>
  <c r="M44306" i="6"/>
  <c r="M44305" i="6"/>
  <c r="M44304" i="6"/>
  <c r="M44303" i="6"/>
  <c r="M44302" i="6"/>
  <c r="M44301" i="6"/>
  <c r="M44300" i="6"/>
  <c r="M44299" i="6"/>
  <c r="M44298" i="6"/>
  <c r="M44297" i="6"/>
  <c r="M44296" i="6"/>
  <c r="M44295" i="6"/>
  <c r="M44293" i="6"/>
  <c r="M44292" i="6"/>
  <c r="M44291" i="6"/>
  <c r="M44290" i="6"/>
  <c r="M44289" i="6"/>
  <c r="M44288" i="6"/>
  <c r="M44287" i="6"/>
  <c r="M44286" i="6"/>
  <c r="M44285" i="6"/>
  <c r="M44283" i="6"/>
  <c r="M44282" i="6"/>
  <c r="M44281" i="6"/>
  <c r="M44280" i="6"/>
  <c r="M44279" i="6"/>
  <c r="M44278" i="6"/>
  <c r="M44277" i="6"/>
  <c r="M44276" i="6"/>
  <c r="M44275" i="6"/>
  <c r="M44274" i="6"/>
  <c r="M44273" i="6"/>
  <c r="M44271" i="6"/>
  <c r="M44270" i="6"/>
  <c r="M44269" i="6"/>
  <c r="M44268" i="6"/>
  <c r="M44267" i="6"/>
  <c r="M44266" i="6"/>
  <c r="M44265" i="6"/>
  <c r="M44264" i="6"/>
  <c r="M44263" i="6"/>
  <c r="M44262" i="6"/>
  <c r="M44261" i="6"/>
  <c r="M44260" i="6"/>
  <c r="M44259" i="6"/>
  <c r="M44258" i="6"/>
  <c r="M44257" i="6"/>
  <c r="M44256" i="6"/>
  <c r="M44255" i="6"/>
  <c r="M44254" i="6"/>
  <c r="M44253" i="6"/>
  <c r="M44252" i="6"/>
  <c r="M44251" i="6"/>
  <c r="M44250" i="6"/>
  <c r="M44249" i="6"/>
  <c r="M44248" i="6"/>
  <c r="M44247" i="6"/>
  <c r="M44246" i="6"/>
  <c r="M44245" i="6"/>
  <c r="M44244" i="6"/>
  <c r="M44243" i="6"/>
  <c r="M44242" i="6"/>
  <c r="M44241" i="6"/>
  <c r="M44240" i="6"/>
  <c r="M44239" i="6"/>
  <c r="M44238" i="6"/>
  <c r="M44237" i="6"/>
  <c r="M44236" i="6"/>
  <c r="M44235" i="6"/>
  <c r="M44234" i="6"/>
  <c r="M44233" i="6"/>
  <c r="M44231" i="6"/>
  <c r="M44230" i="6"/>
  <c r="M44229" i="6"/>
  <c r="M44228" i="6"/>
  <c r="M44227" i="6"/>
  <c r="M44226" i="6"/>
  <c r="M44225" i="6"/>
  <c r="M44224" i="6"/>
  <c r="M44222" i="6"/>
  <c r="M44221" i="6"/>
  <c r="M44220" i="6"/>
  <c r="M44219" i="6"/>
  <c r="M44218" i="6"/>
  <c r="M44217" i="6"/>
  <c r="M44216" i="6"/>
  <c r="M44215" i="6"/>
  <c r="M44214" i="6"/>
  <c r="M44213" i="6"/>
  <c r="M44212" i="6"/>
  <c r="M44211" i="6"/>
  <c r="M44209" i="6"/>
  <c r="M44208" i="6"/>
  <c r="M44207" i="6"/>
  <c r="M44206" i="6"/>
  <c r="M44205" i="6"/>
  <c r="M44204" i="6"/>
  <c r="M44203" i="6"/>
  <c r="M44202" i="6"/>
  <c r="M44201" i="6"/>
  <c r="M44200" i="6"/>
  <c r="M44199" i="6"/>
  <c r="M44198" i="6"/>
  <c r="M44197" i="6"/>
  <c r="M44196" i="6"/>
  <c r="M44195" i="6"/>
  <c r="M44194" i="6"/>
  <c r="M44193" i="6"/>
  <c r="M44192" i="6"/>
  <c r="M44191" i="6"/>
  <c r="M44190" i="6"/>
  <c r="M44189" i="6"/>
  <c r="M44188" i="6"/>
  <c r="M44187" i="6"/>
  <c r="M44186" i="6"/>
  <c r="M44185" i="6"/>
  <c r="M44184" i="6"/>
  <c r="M44183" i="6"/>
  <c r="M44182" i="6"/>
  <c r="M44181" i="6"/>
  <c r="M44180" i="6"/>
  <c r="M44179" i="6"/>
  <c r="M44178" i="6"/>
  <c r="M44177" i="6"/>
  <c r="M44176" i="6"/>
  <c r="M44175" i="6"/>
  <c r="M44174" i="6"/>
  <c r="M44173" i="6"/>
  <c r="M44172" i="6"/>
  <c r="M44171" i="6"/>
  <c r="M44170" i="6"/>
  <c r="M44168" i="6"/>
  <c r="M44167" i="6"/>
  <c r="M44166" i="6"/>
  <c r="M44165" i="6"/>
  <c r="M44164" i="6"/>
  <c r="M44162" i="6"/>
  <c r="M44161" i="6"/>
  <c r="M44160" i="6"/>
  <c r="M44159" i="6"/>
  <c r="M44158" i="6"/>
  <c r="M44157" i="6"/>
  <c r="M44156" i="6"/>
  <c r="M44155" i="6"/>
  <c r="M44154" i="6"/>
  <c r="M44153" i="6"/>
  <c r="M44152" i="6"/>
  <c r="M44151" i="6"/>
  <c r="M44150" i="6"/>
  <c r="M44149" i="6"/>
  <c r="M44148" i="6"/>
  <c r="M44147" i="6"/>
  <c r="M44146" i="6"/>
  <c r="M44145" i="6"/>
  <c r="M44144" i="6"/>
  <c r="M44143" i="6"/>
  <c r="M44142" i="6"/>
  <c r="M44141" i="6"/>
  <c r="M44140" i="6"/>
  <c r="M44138" i="6"/>
  <c r="M44137" i="6"/>
  <c r="M44136" i="6"/>
  <c r="M44135" i="6"/>
  <c r="M44134" i="6"/>
  <c r="M44133" i="6"/>
  <c r="M44132" i="6"/>
  <c r="M44131" i="6"/>
  <c r="M44130" i="6"/>
  <c r="M44129" i="6"/>
  <c r="M44128" i="6"/>
  <c r="M44127" i="6"/>
  <c r="M44126" i="6"/>
  <c r="M44125" i="6"/>
  <c r="M44124" i="6"/>
  <c r="M44123" i="6"/>
  <c r="M44122" i="6"/>
  <c r="M44121" i="6"/>
  <c r="M44120" i="6"/>
  <c r="M44119" i="6"/>
  <c r="M44117" i="6"/>
  <c r="M44116" i="6"/>
  <c r="M44115" i="6"/>
  <c r="M44114" i="6"/>
  <c r="M44113" i="6"/>
  <c r="M44112" i="6"/>
  <c r="M44111" i="6"/>
  <c r="M44110" i="6"/>
  <c r="M44109" i="6"/>
  <c r="M44108" i="6"/>
  <c r="M44107" i="6"/>
  <c r="M44106" i="6"/>
  <c r="M44105" i="6"/>
  <c r="M44104" i="6"/>
  <c r="M44103" i="6"/>
  <c r="M44102" i="6"/>
  <c r="M44101" i="6"/>
  <c r="M44100" i="6"/>
  <c r="M44099" i="6"/>
  <c r="M44098" i="6"/>
  <c r="M44097" i="6"/>
  <c r="M44096" i="6"/>
  <c r="M44095" i="6"/>
  <c r="M44094" i="6"/>
  <c r="M44093" i="6"/>
  <c r="M44092" i="6"/>
  <c r="M44091" i="6"/>
  <c r="M44090" i="6"/>
  <c r="M44089" i="6"/>
  <c r="M44088" i="6"/>
  <c r="M44087" i="6"/>
  <c r="M44086" i="6"/>
  <c r="M44085" i="6"/>
  <c r="M44084" i="6"/>
  <c r="M44083" i="6"/>
  <c r="M44082" i="6"/>
  <c r="M44081" i="6"/>
  <c r="M44080" i="6"/>
  <c r="M44079" i="6"/>
  <c r="M44078" i="6"/>
  <c r="M44077" i="6"/>
  <c r="M44076" i="6"/>
  <c r="M44075" i="6"/>
  <c r="M44074" i="6"/>
  <c r="M44073" i="6"/>
  <c r="M44072" i="6"/>
  <c r="M44071" i="6"/>
  <c r="M44070" i="6"/>
  <c r="M44069" i="6"/>
  <c r="M44067" i="6"/>
  <c r="M44066" i="6"/>
  <c r="M44064" i="6"/>
  <c r="M44063" i="6"/>
  <c r="M44062" i="6"/>
  <c r="M44061" i="6"/>
  <c r="M44060" i="6"/>
  <c r="M44059" i="6"/>
  <c r="M44058" i="6"/>
  <c r="M44057" i="6"/>
  <c r="M44056" i="6"/>
  <c r="M44055" i="6"/>
  <c r="M44054" i="6"/>
  <c r="M44053" i="6"/>
  <c r="M44052" i="6"/>
  <c r="M44051" i="6"/>
  <c r="M44050" i="6"/>
  <c r="M44049" i="6"/>
  <c r="M44048" i="6"/>
  <c r="M44047" i="6"/>
  <c r="M44046" i="6"/>
  <c r="M44045" i="6"/>
  <c r="M44044" i="6"/>
  <c r="M44043" i="6"/>
  <c r="M44042" i="6"/>
  <c r="M44041" i="6"/>
  <c r="M44040" i="6"/>
  <c r="M44039" i="6"/>
  <c r="M44038" i="6"/>
  <c r="M44037" i="6"/>
  <c r="M44036" i="6"/>
  <c r="M44035" i="6"/>
  <c r="M44034" i="6"/>
  <c r="M44033" i="6"/>
  <c r="M44032" i="6"/>
  <c r="M44031" i="6"/>
  <c r="M44030" i="6"/>
  <c r="M44029" i="6"/>
  <c r="M44028" i="6"/>
  <c r="M44027" i="6"/>
  <c r="M44026" i="6"/>
  <c r="M44025" i="6"/>
  <c r="M44024" i="6"/>
  <c r="M44023" i="6"/>
  <c r="M44022" i="6"/>
  <c r="M44021" i="6"/>
  <c r="M44020" i="6"/>
  <c r="M44019" i="6"/>
  <c r="M44018" i="6"/>
  <c r="M44017" i="6"/>
  <c r="M44016" i="6"/>
  <c r="M44015" i="6"/>
  <c r="M44014" i="6"/>
  <c r="M44013" i="6"/>
  <c r="M44012" i="6"/>
  <c r="M44011" i="6"/>
  <c r="M44009" i="6"/>
  <c r="M44008" i="6"/>
  <c r="M44007" i="6"/>
  <c r="M44006" i="6"/>
  <c r="M44005" i="6"/>
  <c r="M44004" i="6"/>
  <c r="M44003" i="6"/>
  <c r="M44002" i="6"/>
  <c r="M44001" i="6"/>
  <c r="M44000" i="6"/>
  <c r="M43999" i="6"/>
  <c r="M43998" i="6"/>
  <c r="M43997" i="6"/>
  <c r="M43996" i="6"/>
  <c r="M43995" i="6"/>
  <c r="M43994" i="6"/>
  <c r="M43993" i="6"/>
  <c r="M43992" i="6"/>
  <c r="M43991" i="6"/>
  <c r="M43990" i="6"/>
  <c r="M43989" i="6"/>
  <c r="M43988" i="6"/>
  <c r="M43987" i="6"/>
  <c r="M43986" i="6"/>
  <c r="M43985" i="6"/>
  <c r="M43984" i="6"/>
  <c r="M43983" i="6"/>
  <c r="M43982" i="6"/>
  <c r="M43981" i="6"/>
  <c r="M43980" i="6"/>
  <c r="M43979" i="6"/>
  <c r="M43978" i="6"/>
  <c r="M43977" i="6"/>
  <c r="M43976" i="6"/>
  <c r="M43975" i="6"/>
  <c r="M43974" i="6"/>
  <c r="M43973" i="6"/>
  <c r="M43972" i="6"/>
  <c r="M43971" i="6"/>
  <c r="M43970" i="6"/>
  <c r="M43969" i="6"/>
  <c r="M43968" i="6"/>
  <c r="M43967" i="6"/>
  <c r="M43966" i="6"/>
  <c r="M43965" i="6"/>
  <c r="M43964" i="6"/>
  <c r="M43963" i="6"/>
  <c r="M43962" i="6"/>
  <c r="M43961" i="6"/>
  <c r="M43960" i="6"/>
  <c r="M43959" i="6"/>
  <c r="M43958" i="6"/>
  <c r="M43957" i="6"/>
  <c r="M43956" i="6"/>
  <c r="M43955" i="6"/>
  <c r="M43954" i="6"/>
  <c r="M43953" i="6"/>
  <c r="M43952" i="6"/>
  <c r="M43951" i="6"/>
  <c r="M43950" i="6"/>
  <c r="M43949" i="6"/>
  <c r="M43948" i="6"/>
  <c r="M43947" i="6"/>
  <c r="M43946" i="6"/>
  <c r="M43945" i="6"/>
  <c r="M43944" i="6"/>
  <c r="M43943" i="6"/>
  <c r="M43942" i="6"/>
  <c r="M43941" i="6"/>
  <c r="M43940" i="6"/>
  <c r="M43939" i="6"/>
  <c r="M43938" i="6"/>
  <c r="M43937" i="6"/>
  <c r="M43936" i="6"/>
  <c r="M43935" i="6"/>
  <c r="M43934" i="6"/>
  <c r="M43933" i="6"/>
  <c r="M43932" i="6"/>
  <c r="M43931" i="6"/>
  <c r="M43930" i="6"/>
  <c r="M43929" i="6"/>
  <c r="M43928" i="6"/>
  <c r="M43927" i="6"/>
  <c r="M43926" i="6"/>
  <c r="M43925" i="6"/>
  <c r="M43924" i="6"/>
  <c r="M43923" i="6"/>
  <c r="M43922" i="6"/>
  <c r="M43921" i="6"/>
  <c r="M43920" i="6"/>
  <c r="M43919" i="6"/>
  <c r="M43918" i="6"/>
  <c r="M43917" i="6"/>
  <c r="M43916" i="6"/>
  <c r="M43914" i="6"/>
  <c r="M43913" i="6"/>
  <c r="M43912" i="6"/>
  <c r="M43911" i="6"/>
  <c r="M43910" i="6"/>
  <c r="M43909" i="6"/>
  <c r="M43908" i="6"/>
  <c r="M43907" i="6"/>
  <c r="M43906" i="6"/>
  <c r="M43905" i="6"/>
  <c r="M43903" i="6"/>
  <c r="M43902" i="6"/>
  <c r="M43901" i="6"/>
  <c r="M43900" i="6"/>
  <c r="M43899" i="6"/>
  <c r="M43898" i="6"/>
  <c r="M43897" i="6"/>
  <c r="M43896" i="6"/>
  <c r="M43895" i="6"/>
  <c r="M43894" i="6"/>
  <c r="M43893" i="6"/>
  <c r="M43892" i="6"/>
  <c r="M43891" i="6"/>
  <c r="M43890" i="6"/>
  <c r="M43889" i="6"/>
  <c r="M43888" i="6"/>
  <c r="M43887" i="6"/>
  <c r="M43886" i="6"/>
  <c r="M43885" i="6"/>
  <c r="M43884" i="6"/>
  <c r="M43883" i="6"/>
  <c r="M43882" i="6"/>
  <c r="M43881" i="6"/>
  <c r="M43880" i="6"/>
  <c r="M43878" i="6"/>
  <c r="M43875" i="6"/>
  <c r="M43874" i="6"/>
  <c r="M43873" i="6"/>
  <c r="M43872" i="6"/>
  <c r="M43871" i="6"/>
  <c r="M43870" i="6"/>
  <c r="M43869" i="6"/>
  <c r="M43868" i="6"/>
  <c r="M43867" i="6"/>
  <c r="M43866" i="6"/>
  <c r="M43864" i="6"/>
  <c r="M43862" i="6"/>
  <c r="M43861" i="6"/>
  <c r="M43860" i="6"/>
  <c r="M43859" i="6"/>
  <c r="M43858" i="6"/>
  <c r="M43857" i="6"/>
  <c r="M43856" i="6"/>
  <c r="M43855" i="6"/>
  <c r="M43854" i="6"/>
  <c r="M43853" i="6"/>
  <c r="M43852" i="6"/>
  <c r="M43851" i="6"/>
  <c r="M43850" i="6"/>
  <c r="M43849" i="6"/>
  <c r="M43848" i="6"/>
  <c r="M43847" i="6"/>
  <c r="M43846" i="6"/>
  <c r="M43845" i="6"/>
  <c r="M43844" i="6"/>
  <c r="M43843" i="6"/>
  <c r="M43842" i="6"/>
  <c r="M43841" i="6"/>
  <c r="M43840" i="6"/>
  <c r="M43839" i="6"/>
  <c r="M43838" i="6"/>
  <c r="M43836" i="6"/>
  <c r="M43835" i="6"/>
  <c r="M43834" i="6"/>
  <c r="M43833" i="6"/>
  <c r="M43832" i="6"/>
  <c r="M43831" i="6"/>
  <c r="M43830" i="6"/>
  <c r="M43829" i="6"/>
  <c r="M43828" i="6"/>
  <c r="M43827" i="6"/>
  <c r="M43826" i="6"/>
  <c r="M43825" i="6"/>
  <c r="M43824" i="6"/>
  <c r="M43823" i="6"/>
  <c r="M43822" i="6"/>
  <c r="M43821" i="6"/>
  <c r="M43820" i="6"/>
  <c r="M43819" i="6"/>
  <c r="M43818" i="6"/>
  <c r="M43817" i="6"/>
  <c r="M43816" i="6"/>
  <c r="M43815" i="6"/>
  <c r="M43814" i="6"/>
  <c r="M43813" i="6"/>
  <c r="M43812" i="6"/>
  <c r="M43811" i="6"/>
  <c r="M43810" i="6"/>
  <c r="M43809" i="6"/>
  <c r="M43807" i="6"/>
  <c r="M43806" i="6"/>
  <c r="M43805" i="6"/>
  <c r="M43804" i="6"/>
  <c r="M43803" i="6"/>
  <c r="M43802" i="6"/>
  <c r="M43801" i="6"/>
  <c r="M43800" i="6"/>
  <c r="M43799" i="6"/>
  <c r="M43798" i="6"/>
  <c r="M43797" i="6"/>
  <c r="M43796" i="6"/>
  <c r="M43795" i="6"/>
  <c r="M43794" i="6"/>
  <c r="M43793" i="6"/>
  <c r="M43792" i="6"/>
  <c r="M43791" i="6"/>
  <c r="M43790" i="6"/>
  <c r="M43789" i="6"/>
  <c r="M43788" i="6"/>
  <c r="M43787" i="6"/>
  <c r="M43786" i="6"/>
  <c r="M43785" i="6"/>
  <c r="M43784" i="6"/>
  <c r="M43783" i="6"/>
  <c r="M43782" i="6"/>
  <c r="M43781" i="6"/>
  <c r="M43780" i="6"/>
  <c r="M43779" i="6"/>
  <c r="M43778" i="6"/>
  <c r="M43776" i="6"/>
  <c r="M43775" i="6"/>
  <c r="M43774" i="6"/>
  <c r="M43773" i="6"/>
  <c r="M43772" i="6"/>
  <c r="M43771" i="6"/>
  <c r="M43770" i="6"/>
  <c r="M43769" i="6"/>
  <c r="M43768" i="6"/>
  <c r="M43767" i="6"/>
  <c r="M43766" i="6"/>
  <c r="M43765" i="6"/>
  <c r="M43764" i="6"/>
  <c r="M43763" i="6"/>
  <c r="M43762" i="6"/>
  <c r="M43761" i="6"/>
  <c r="M43760" i="6"/>
  <c r="M43759" i="6"/>
  <c r="M43758" i="6"/>
  <c r="M43757" i="6"/>
  <c r="M43756" i="6"/>
  <c r="M43755" i="6"/>
  <c r="M43754" i="6"/>
  <c r="M43753" i="6"/>
  <c r="M43752" i="6"/>
  <c r="M43751" i="6"/>
  <c r="M43750" i="6"/>
  <c r="M43749" i="6"/>
  <c r="M43748" i="6"/>
  <c r="M43747" i="6"/>
  <c r="M43746" i="6"/>
  <c r="M43745" i="6"/>
  <c r="M43744" i="6"/>
  <c r="M43743" i="6"/>
  <c r="M43742" i="6"/>
  <c r="M43741" i="6"/>
  <c r="M43740" i="6"/>
  <c r="M43738" i="6"/>
  <c r="M43737" i="6"/>
  <c r="M43736" i="6"/>
  <c r="M43735" i="6"/>
  <c r="M43734" i="6"/>
  <c r="M43733" i="6"/>
  <c r="M43732" i="6"/>
  <c r="M43731" i="6"/>
  <c r="M43730" i="6"/>
  <c r="M43729" i="6"/>
  <c r="M43728" i="6"/>
  <c r="M43727" i="6"/>
  <c r="M43726" i="6"/>
  <c r="M43725" i="6"/>
  <c r="M43724" i="6"/>
  <c r="M43723" i="6"/>
  <c r="M43722" i="6"/>
  <c r="M43721" i="6"/>
  <c r="M43720" i="6"/>
  <c r="M43719" i="6"/>
  <c r="M43718" i="6"/>
  <c r="M43717" i="6"/>
  <c r="M43716" i="6"/>
  <c r="M43715" i="6"/>
  <c r="M43714" i="6"/>
  <c r="M43713" i="6"/>
  <c r="M43712" i="6"/>
  <c r="M43711" i="6"/>
  <c r="M43710" i="6"/>
  <c r="M43709" i="6"/>
  <c r="M43708" i="6"/>
  <c r="M43707" i="6"/>
  <c r="M43706" i="6"/>
  <c r="M43705" i="6"/>
  <c r="M43704" i="6"/>
  <c r="M43703" i="6"/>
  <c r="M43702" i="6"/>
  <c r="M43701" i="6"/>
  <c r="M43700" i="6"/>
  <c r="M43699" i="6"/>
  <c r="M43698" i="6"/>
  <c r="M43697" i="6"/>
  <c r="M43696" i="6"/>
  <c r="M43694" i="6"/>
  <c r="M43693" i="6"/>
  <c r="M43692" i="6"/>
  <c r="M43691" i="6"/>
  <c r="M43690" i="6"/>
  <c r="M43689" i="6"/>
  <c r="M43688" i="6"/>
  <c r="M43687" i="6"/>
  <c r="M43686" i="6"/>
  <c r="M43685" i="6"/>
  <c r="M43684" i="6"/>
  <c r="M43683" i="6"/>
  <c r="M43682" i="6"/>
  <c r="M43681" i="6"/>
  <c r="M43680" i="6"/>
  <c r="M43679" i="6"/>
  <c r="M43678" i="6"/>
  <c r="M43677" i="6"/>
  <c r="M43676" i="6"/>
  <c r="M43675" i="6"/>
  <c r="M43674" i="6"/>
  <c r="M43673" i="6"/>
  <c r="M43672" i="6"/>
  <c r="M43671" i="6"/>
  <c r="M43670" i="6"/>
  <c r="M43669" i="6"/>
  <c r="M43668" i="6"/>
  <c r="M43667" i="6"/>
  <c r="M43666" i="6"/>
  <c r="M43665" i="6"/>
  <c r="M43664" i="6"/>
  <c r="M43663" i="6"/>
  <c r="M43662" i="6"/>
  <c r="M43661" i="6"/>
  <c r="M43660" i="6"/>
  <c r="M43659" i="6"/>
  <c r="M43658" i="6"/>
  <c r="M43657" i="6"/>
  <c r="M43656" i="6"/>
  <c r="M43655" i="6"/>
  <c r="M43654" i="6"/>
  <c r="M43653" i="6"/>
  <c r="M43652" i="6"/>
  <c r="M43651" i="6"/>
  <c r="M43650" i="6"/>
  <c r="M43649" i="6"/>
  <c r="M43648" i="6"/>
  <c r="M43647" i="6"/>
  <c r="M43646" i="6"/>
  <c r="M43645" i="6"/>
  <c r="M43644" i="6"/>
  <c r="M43643" i="6"/>
  <c r="M43642" i="6"/>
  <c r="M43641" i="6"/>
  <c r="M43640" i="6"/>
  <c r="M43639" i="6"/>
  <c r="M43638" i="6"/>
  <c r="M43637" i="6"/>
  <c r="M43636" i="6"/>
  <c r="M43635" i="6"/>
  <c r="M43634" i="6"/>
  <c r="M43633" i="6"/>
  <c r="M43632" i="6"/>
  <c r="M43631" i="6"/>
  <c r="M43630" i="6"/>
  <c r="M43629" i="6"/>
  <c r="M43628" i="6"/>
  <c r="M43627" i="6"/>
  <c r="M43626" i="6"/>
  <c r="M43625" i="6"/>
  <c r="M43624" i="6"/>
  <c r="M43623" i="6"/>
  <c r="M43622" i="6"/>
  <c r="M43621" i="6"/>
  <c r="M43620" i="6"/>
  <c r="M43619" i="6"/>
  <c r="M43618" i="6"/>
  <c r="M43617" i="6"/>
  <c r="M43616" i="6"/>
  <c r="M43615" i="6"/>
  <c r="M43614" i="6"/>
  <c r="M43613" i="6"/>
  <c r="M43611" i="6"/>
  <c r="M43610" i="6"/>
  <c r="M43609" i="6"/>
  <c r="M43608" i="6"/>
  <c r="M43607" i="6"/>
  <c r="M43606" i="6"/>
  <c r="M43605" i="6"/>
  <c r="M43604" i="6"/>
  <c r="M43603" i="6"/>
  <c r="M43602" i="6"/>
  <c r="M43601" i="6"/>
  <c r="M43600" i="6"/>
  <c r="M43599" i="6"/>
  <c r="M43597" i="6"/>
  <c r="M43596" i="6"/>
  <c r="M43595" i="6"/>
  <c r="M43594" i="6"/>
  <c r="M43593" i="6"/>
  <c r="M43592" i="6"/>
  <c r="M43591" i="6"/>
  <c r="M43590" i="6"/>
  <c r="M43589" i="6"/>
  <c r="M43588" i="6"/>
  <c r="M43587" i="6"/>
  <c r="M43586" i="6"/>
  <c r="M43584" i="6"/>
  <c r="M43582" i="6"/>
  <c r="M43581" i="6"/>
  <c r="M43580" i="6"/>
  <c r="M43579" i="6"/>
  <c r="M43578" i="6"/>
  <c r="M43577" i="6"/>
  <c r="M43576" i="6"/>
  <c r="M43575" i="6"/>
  <c r="M43574" i="6"/>
  <c r="M43573" i="6"/>
  <c r="M43572" i="6"/>
  <c r="M43571" i="6"/>
  <c r="M43570" i="6"/>
  <c r="M43569" i="6"/>
  <c r="M43568" i="6"/>
  <c r="M43567" i="6"/>
  <c r="M43566" i="6"/>
  <c r="M43565" i="6"/>
  <c r="M43564" i="6"/>
  <c r="M43563" i="6"/>
  <c r="M43562" i="6"/>
  <c r="M43560" i="6"/>
  <c r="M43559" i="6"/>
  <c r="M43558" i="6"/>
  <c r="M43557" i="6"/>
  <c r="M43556" i="6"/>
  <c r="M43555" i="6"/>
  <c r="M43554" i="6"/>
  <c r="M43553" i="6"/>
  <c r="M43552" i="6"/>
  <c r="M43551" i="6"/>
  <c r="M43550" i="6"/>
  <c r="M43549" i="6"/>
  <c r="M43548" i="6"/>
  <c r="M43547" i="6"/>
  <c r="M43546" i="6"/>
  <c r="M43545" i="6"/>
  <c r="M43544" i="6"/>
  <c r="M43543" i="6"/>
  <c r="M43542" i="6"/>
  <c r="M43541" i="6"/>
  <c r="M43540" i="6"/>
  <c r="M43539" i="6"/>
  <c r="M43538" i="6"/>
  <c r="M43537" i="6"/>
  <c r="M43536" i="6"/>
  <c r="M43535" i="6"/>
  <c r="M43534" i="6"/>
  <c r="M43533" i="6"/>
  <c r="M43532" i="6"/>
  <c r="M43531" i="6"/>
  <c r="M43530" i="6"/>
  <c r="M43529" i="6"/>
  <c r="M43528" i="6"/>
  <c r="M43527" i="6"/>
  <c r="M43526" i="6"/>
  <c r="M43525" i="6"/>
  <c r="M43524" i="6"/>
  <c r="M43523" i="6"/>
  <c r="M43522" i="6"/>
  <c r="M43521" i="6"/>
  <c r="M43520" i="6"/>
  <c r="M43519" i="6"/>
  <c r="M43518" i="6"/>
  <c r="M43517" i="6"/>
  <c r="M43516" i="6"/>
  <c r="M43515" i="6"/>
  <c r="M43514" i="6"/>
  <c r="M43513" i="6"/>
  <c r="M43512" i="6"/>
  <c r="M43511" i="6"/>
  <c r="M43510" i="6"/>
  <c r="M43509" i="6"/>
  <c r="M43508" i="6"/>
  <c r="M43507" i="6"/>
  <c r="M43506" i="6"/>
  <c r="M43505" i="6"/>
  <c r="M43504" i="6"/>
  <c r="M43503" i="6"/>
  <c r="M43502" i="6"/>
  <c r="M43501" i="6"/>
  <c r="M43500" i="6"/>
  <c r="M43499" i="6"/>
  <c r="M43498" i="6"/>
  <c r="M43497" i="6"/>
  <c r="M43496" i="6"/>
  <c r="M43495" i="6"/>
  <c r="M43494" i="6"/>
  <c r="M43493" i="6"/>
  <c r="M43492" i="6"/>
  <c r="M43491" i="6"/>
  <c r="M43490" i="6"/>
  <c r="M43489" i="6"/>
  <c r="M43488" i="6"/>
  <c r="M43487" i="6"/>
  <c r="M43486" i="6"/>
  <c r="M43485" i="6"/>
  <c r="M43484" i="6"/>
  <c r="M43483" i="6"/>
  <c r="M43482" i="6"/>
  <c r="M43481" i="6"/>
  <c r="M43480" i="6"/>
  <c r="M43479" i="6"/>
  <c r="M43478" i="6"/>
  <c r="M43477" i="6"/>
  <c r="M43476" i="6"/>
  <c r="M43475" i="6"/>
  <c r="M43474" i="6"/>
  <c r="M43473" i="6"/>
  <c r="M43472" i="6"/>
  <c r="M43471" i="6"/>
  <c r="M43470" i="6"/>
  <c r="M43469" i="6"/>
  <c r="M43468" i="6"/>
  <c r="M43467" i="6"/>
  <c r="M43465" i="6"/>
  <c r="M43464" i="6"/>
  <c r="M43463" i="6"/>
  <c r="M43462" i="6"/>
  <c r="M43461" i="6"/>
  <c r="M43458" i="6"/>
  <c r="M43456" i="6"/>
  <c r="M43454" i="6"/>
  <c r="M43453" i="6"/>
  <c r="M43452" i="6"/>
  <c r="M43451" i="6"/>
  <c r="M43450" i="6"/>
  <c r="M43448" i="6"/>
  <c r="M43447" i="6"/>
  <c r="M43446" i="6"/>
  <c r="M43445" i="6"/>
  <c r="M43444" i="6"/>
  <c r="M43443" i="6"/>
  <c r="M43442" i="6"/>
  <c r="M43441" i="6"/>
  <c r="M43440" i="6"/>
  <c r="M43439" i="6"/>
  <c r="M43438" i="6"/>
  <c r="M43436" i="6"/>
  <c r="M43435" i="6"/>
  <c r="M43434" i="6"/>
  <c r="M43433" i="6"/>
  <c r="M43432" i="6"/>
  <c r="M43430" i="6"/>
  <c r="M43429" i="6"/>
  <c r="M43428" i="6"/>
  <c r="M43427" i="6"/>
  <c r="M43426" i="6"/>
  <c r="M43425" i="6"/>
  <c r="M43424" i="6"/>
  <c r="M43423" i="6"/>
  <c r="M43422" i="6"/>
  <c r="M43421" i="6"/>
  <c r="M43420" i="6"/>
  <c r="M43419" i="6"/>
  <c r="M43418" i="6"/>
  <c r="M43417" i="6"/>
  <c r="M43416" i="6"/>
  <c r="M43415" i="6"/>
  <c r="M43414" i="6"/>
  <c r="M43413" i="6"/>
  <c r="M43412" i="6"/>
  <c r="M43411" i="6"/>
  <c r="M43410" i="6"/>
  <c r="M43409" i="6"/>
  <c r="M43408" i="6"/>
  <c r="M43407" i="6"/>
  <c r="M43406" i="6"/>
  <c r="M43404" i="6"/>
  <c r="M43403" i="6"/>
  <c r="M43402" i="6"/>
  <c r="M43401" i="6"/>
  <c r="M43400" i="6"/>
  <c r="M43399" i="6"/>
  <c r="M43398" i="6"/>
  <c r="M43397" i="6"/>
  <c r="M43396" i="6"/>
  <c r="M43395" i="6"/>
  <c r="M43394" i="6"/>
  <c r="M43393" i="6"/>
  <c r="M43392" i="6"/>
  <c r="M43391" i="6"/>
  <c r="M43390" i="6"/>
  <c r="M43388" i="6"/>
  <c r="M43387" i="6"/>
  <c r="M43386" i="6"/>
  <c r="M43385" i="6"/>
  <c r="M43383" i="6"/>
  <c r="M43382" i="6"/>
  <c r="M43381" i="6"/>
  <c r="M43380" i="6"/>
  <c r="M43379" i="6"/>
  <c r="M43378" i="6"/>
  <c r="M43377" i="6"/>
  <c r="M43376" i="6"/>
  <c r="M43375" i="6"/>
  <c r="M43374" i="6"/>
  <c r="M43372" i="6"/>
  <c r="M43371" i="6"/>
  <c r="M43370" i="6"/>
  <c r="M43369" i="6"/>
  <c r="M43368" i="6"/>
  <c r="M43367" i="6"/>
  <c r="M43366" i="6"/>
  <c r="M43365" i="6"/>
  <c r="M43364" i="6"/>
  <c r="M43363" i="6"/>
  <c r="M43362" i="6"/>
  <c r="M43361" i="6"/>
  <c r="M43360" i="6"/>
  <c r="M43359" i="6"/>
  <c r="M43358" i="6"/>
  <c r="M43357" i="6"/>
  <c r="M43356" i="6"/>
  <c r="M43355" i="6"/>
  <c r="M43354" i="6"/>
  <c r="M43353" i="6"/>
  <c r="M43352" i="6"/>
  <c r="M43351" i="6"/>
  <c r="M43350" i="6"/>
  <c r="M43349" i="6"/>
  <c r="M43348" i="6"/>
  <c r="M43347" i="6"/>
  <c r="M43346" i="6"/>
  <c r="M43345" i="6"/>
  <c r="M43344" i="6"/>
  <c r="M43343" i="6"/>
  <c r="M43342" i="6"/>
  <c r="M43341" i="6"/>
  <c r="M43340" i="6"/>
  <c r="M43339" i="6"/>
  <c r="M43338" i="6"/>
  <c r="M43337" i="6"/>
  <c r="M43336" i="6"/>
  <c r="M43335" i="6"/>
  <c r="M43334" i="6"/>
  <c r="M43333" i="6"/>
  <c r="M43332" i="6"/>
  <c r="M43331" i="6"/>
  <c r="M43330" i="6"/>
  <c r="M43329" i="6"/>
  <c r="M43328" i="6"/>
  <c r="M43327" i="6"/>
  <c r="M43326" i="6"/>
  <c r="M43325" i="6"/>
  <c r="M43324" i="6"/>
  <c r="M43323" i="6"/>
  <c r="M43322" i="6"/>
  <c r="M43321" i="6"/>
  <c r="M43320" i="6"/>
  <c r="M43319" i="6"/>
  <c r="M43318" i="6"/>
  <c r="M43317" i="6"/>
  <c r="M43316" i="6"/>
  <c r="M43315" i="6"/>
  <c r="M43314" i="6"/>
  <c r="M43313" i="6"/>
  <c r="M43312" i="6"/>
  <c r="M43311" i="6"/>
  <c r="M43310" i="6"/>
  <c r="M43309" i="6"/>
  <c r="M43308" i="6"/>
  <c r="M43307" i="6"/>
  <c r="M43306" i="6"/>
  <c r="M43305" i="6"/>
  <c r="M43304" i="6"/>
  <c r="M43303" i="6"/>
  <c r="M43302" i="6"/>
  <c r="M43301" i="6"/>
  <c r="M43300" i="6"/>
  <c r="M43299" i="6"/>
  <c r="M43298" i="6"/>
  <c r="M43297" i="6"/>
  <c r="M43296" i="6"/>
  <c r="M43295" i="6"/>
  <c r="M43294" i="6"/>
  <c r="M43293" i="6"/>
  <c r="M43292" i="6"/>
  <c r="M43291" i="6"/>
  <c r="M43289" i="6"/>
  <c r="M43288" i="6"/>
  <c r="M43287" i="6"/>
  <c r="M43286" i="6"/>
  <c r="M43285" i="6"/>
  <c r="M43284" i="6"/>
  <c r="M43283" i="6"/>
  <c r="M43282" i="6"/>
  <c r="M43281" i="6"/>
  <c r="M43280" i="6"/>
  <c r="M43279" i="6"/>
  <c r="M43277" i="6"/>
  <c r="M43275" i="6"/>
  <c r="M43274" i="6"/>
  <c r="M43273" i="6"/>
  <c r="M43272" i="6"/>
  <c r="M43271" i="6"/>
  <c r="M43270" i="6"/>
  <c r="M43269" i="6"/>
  <c r="M43268" i="6"/>
  <c r="M43267" i="6"/>
  <c r="M43266" i="6"/>
  <c r="M43265" i="6"/>
  <c r="M43264" i="6"/>
  <c r="M43263" i="6"/>
  <c r="M43261" i="6"/>
  <c r="M43260" i="6"/>
  <c r="M43259" i="6"/>
  <c r="M43258" i="6"/>
  <c r="M43257" i="6"/>
  <c r="M43256" i="6"/>
  <c r="M43255" i="6"/>
  <c r="M43254" i="6"/>
  <c r="M43253" i="6"/>
  <c r="M43252" i="6"/>
  <c r="M43251" i="6"/>
  <c r="M43250" i="6"/>
  <c r="M43249" i="6"/>
  <c r="M43248" i="6"/>
  <c r="M43247" i="6"/>
  <c r="M43246" i="6"/>
  <c r="M43245" i="6"/>
  <c r="M43244" i="6"/>
  <c r="M43243" i="6"/>
  <c r="M43242" i="6"/>
  <c r="M43241" i="6"/>
  <c r="M43240" i="6"/>
  <c r="M43239" i="6"/>
  <c r="M43238" i="6"/>
  <c r="M43237" i="6"/>
  <c r="M43236" i="6"/>
  <c r="M43235" i="6"/>
  <c r="M43234" i="6"/>
  <c r="M43233" i="6"/>
  <c r="M43232" i="6"/>
  <c r="M43231" i="6"/>
  <c r="M43230" i="6"/>
  <c r="M43229" i="6"/>
  <c r="M43228" i="6"/>
  <c r="M43227" i="6"/>
  <c r="M43226" i="6"/>
  <c r="M43225" i="6"/>
  <c r="M43224" i="6"/>
  <c r="M43223" i="6"/>
  <c r="M43222" i="6"/>
  <c r="M43221" i="6"/>
  <c r="M43220" i="6"/>
  <c r="M43219" i="6"/>
  <c r="M43218" i="6"/>
  <c r="M43217" i="6"/>
  <c r="M43216" i="6"/>
  <c r="M43215" i="6"/>
  <c r="M43214" i="6"/>
  <c r="M43213" i="6"/>
  <c r="M43212" i="6"/>
  <c r="M43211" i="6"/>
  <c r="M43210" i="6"/>
  <c r="M43209" i="6"/>
  <c r="M43208" i="6"/>
  <c r="M43207" i="6"/>
  <c r="M43206" i="6"/>
  <c r="M43205" i="6"/>
  <c r="M43204" i="6"/>
  <c r="M43203" i="6"/>
  <c r="M43202" i="6"/>
  <c r="M43201" i="6"/>
  <c r="M43200" i="6"/>
  <c r="M43199" i="6"/>
  <c r="M43198" i="6"/>
  <c r="M43197" i="6"/>
  <c r="M43196" i="6"/>
  <c r="M43195" i="6"/>
  <c r="M43194" i="6"/>
  <c r="M43193" i="6"/>
  <c r="M43192" i="6"/>
  <c r="M43191" i="6"/>
  <c r="M43190" i="6"/>
  <c r="M43189" i="6"/>
  <c r="M43188" i="6"/>
  <c r="M43187" i="6"/>
  <c r="M43186" i="6"/>
  <c r="M43185" i="6"/>
  <c r="M43184" i="6"/>
  <c r="M43183" i="6"/>
  <c r="M43182" i="6"/>
  <c r="M43181" i="6"/>
  <c r="M43180" i="6"/>
  <c r="M43179" i="6"/>
  <c r="M43178" i="6"/>
  <c r="M43177" i="6"/>
  <c r="M43176" i="6"/>
  <c r="M43175" i="6"/>
  <c r="M43174" i="6"/>
  <c r="M43173" i="6"/>
  <c r="M43172" i="6"/>
  <c r="M43171" i="6"/>
  <c r="M43170" i="6"/>
  <c r="M43169" i="6"/>
  <c r="M43168" i="6"/>
  <c r="M43167" i="6"/>
  <c r="M43166" i="6"/>
  <c r="M43165" i="6"/>
  <c r="M43164" i="6"/>
  <c r="M43163" i="6"/>
  <c r="M43162" i="6"/>
  <c r="M43161" i="6"/>
  <c r="M43160" i="6"/>
  <c r="M43159" i="6"/>
  <c r="M43158" i="6"/>
  <c r="M43156" i="6"/>
  <c r="M43155" i="6"/>
  <c r="M43154" i="6"/>
  <c r="M43153" i="6"/>
  <c r="M43152" i="6"/>
  <c r="M43151" i="6"/>
  <c r="M43150" i="6"/>
  <c r="M43149" i="6"/>
  <c r="M43148" i="6"/>
  <c r="M43147" i="6"/>
  <c r="M43146" i="6"/>
  <c r="M43145" i="6"/>
  <c r="M43144" i="6"/>
  <c r="M43143" i="6"/>
  <c r="M43142" i="6"/>
  <c r="M43141" i="6"/>
  <c r="M43140" i="6"/>
  <c r="M43139" i="6"/>
  <c r="M43138" i="6"/>
  <c r="M43137" i="6"/>
  <c r="M43136" i="6"/>
  <c r="M43135" i="6"/>
  <c r="M43134" i="6"/>
  <c r="M43133" i="6"/>
  <c r="M43132" i="6"/>
  <c r="M43131" i="6"/>
  <c r="M43130" i="6"/>
  <c r="M43129" i="6"/>
  <c r="M43128" i="6"/>
  <c r="M43127" i="6"/>
  <c r="M43126" i="6"/>
  <c r="M43125" i="6"/>
  <c r="M43124" i="6"/>
  <c r="M43123" i="6"/>
  <c r="M43122" i="6"/>
  <c r="M43121" i="6"/>
  <c r="M43120" i="6"/>
  <c r="M43119" i="6"/>
  <c r="M43118" i="6"/>
  <c r="M43117" i="6"/>
  <c r="M43116" i="6"/>
  <c r="M43115" i="6"/>
  <c r="M43114" i="6"/>
  <c r="M43113" i="6"/>
  <c r="M43112" i="6"/>
  <c r="M43111" i="6"/>
  <c r="M43110" i="6"/>
  <c r="M43109" i="6"/>
  <c r="M43108" i="6"/>
  <c r="M43107" i="6"/>
  <c r="M43106" i="6"/>
  <c r="M43105" i="6"/>
  <c r="M43104" i="6"/>
  <c r="M43103" i="6"/>
  <c r="M43102" i="6"/>
  <c r="M43101" i="6"/>
  <c r="M43100" i="6"/>
  <c r="M43099" i="6"/>
  <c r="M43098" i="6"/>
  <c r="M43097" i="6"/>
  <c r="M43095" i="6"/>
  <c r="M43094" i="6"/>
  <c r="M43093" i="6"/>
  <c r="M43092" i="6"/>
  <c r="M43091" i="6"/>
  <c r="M43090" i="6"/>
  <c r="M43089" i="6"/>
  <c r="M43088" i="6"/>
  <c r="M43087" i="6"/>
  <c r="M43086" i="6"/>
  <c r="M43085" i="6"/>
  <c r="M43084" i="6"/>
  <c r="M43083" i="6"/>
  <c r="M43082" i="6"/>
  <c r="M43081" i="6"/>
  <c r="M43080" i="6"/>
  <c r="M43079" i="6"/>
  <c r="M43078" i="6"/>
  <c r="M43077" i="6"/>
  <c r="M43076" i="6"/>
  <c r="M43075" i="6"/>
  <c r="M43074" i="6"/>
  <c r="M43073" i="6"/>
  <c r="M43072" i="6"/>
  <c r="M43071" i="6"/>
  <c r="M43070" i="6"/>
  <c r="M43069" i="6"/>
  <c r="M43068" i="6"/>
  <c r="M43067" i="6"/>
  <c r="M43066" i="6"/>
  <c r="M43065" i="6"/>
  <c r="M43064" i="6"/>
  <c r="M43063" i="6"/>
  <c r="M43062" i="6"/>
  <c r="M43061" i="6"/>
  <c r="M43060" i="6"/>
  <c r="M43059" i="6"/>
  <c r="M43058" i="6"/>
  <c r="M43057" i="6"/>
  <c r="M43056" i="6"/>
  <c r="M43055" i="6"/>
  <c r="M43054" i="6"/>
  <c r="M43053" i="6"/>
  <c r="M43052" i="6"/>
  <c r="M43051" i="6"/>
  <c r="M43050" i="6"/>
  <c r="M43049" i="6"/>
  <c r="M43048" i="6"/>
  <c r="M43047" i="6"/>
  <c r="M43046" i="6"/>
  <c r="M43045" i="6"/>
  <c r="M43044" i="6"/>
  <c r="M43043" i="6"/>
  <c r="M43042" i="6"/>
  <c r="M43041" i="6"/>
  <c r="M43039" i="6"/>
  <c r="M43038" i="6"/>
  <c r="M43037" i="6"/>
  <c r="M43036" i="6"/>
  <c r="M43035" i="6"/>
  <c r="M43034" i="6"/>
  <c r="M43033" i="6"/>
  <c r="M43032" i="6"/>
  <c r="M43031" i="6"/>
  <c r="M43030" i="6"/>
  <c r="M43029" i="6"/>
  <c r="M43028" i="6"/>
  <c r="M43027" i="6"/>
  <c r="M43026" i="6"/>
  <c r="M43025" i="6"/>
  <c r="M43024" i="6"/>
  <c r="M43023" i="6"/>
  <c r="M43022" i="6"/>
  <c r="M43021" i="6"/>
  <c r="M43020" i="6"/>
  <c r="M43019" i="6"/>
  <c r="M43018" i="6"/>
  <c r="M43017" i="6"/>
  <c r="M43016" i="6"/>
  <c r="M43015" i="6"/>
  <c r="M43014" i="6"/>
  <c r="M43013" i="6"/>
  <c r="M43012" i="6"/>
  <c r="M43011" i="6"/>
  <c r="M43010" i="6"/>
  <c r="M43009" i="6"/>
  <c r="M43008" i="6"/>
  <c r="M43007" i="6"/>
  <c r="M43006" i="6"/>
  <c r="M43005" i="6"/>
  <c r="M43004" i="6"/>
  <c r="M43003" i="6"/>
  <c r="M43002" i="6"/>
  <c r="M43001" i="6"/>
  <c r="M43000" i="6"/>
  <c r="M42999" i="6"/>
  <c r="M42998" i="6"/>
  <c r="M42997" i="6"/>
  <c r="M42996" i="6"/>
  <c r="M42995" i="6"/>
  <c r="M42994" i="6"/>
  <c r="M42993" i="6"/>
  <c r="M42992" i="6"/>
  <c r="M42991" i="6"/>
  <c r="M42990" i="6"/>
  <c r="M42989" i="6"/>
  <c r="M42988" i="6"/>
  <c r="M42987" i="6"/>
  <c r="M42986" i="6"/>
  <c r="M42985" i="6"/>
  <c r="M42984" i="6"/>
  <c r="M42983" i="6"/>
  <c r="M42982" i="6"/>
  <c r="M42981" i="6"/>
  <c r="M42980" i="6"/>
  <c r="M42979" i="6"/>
  <c r="M42978" i="6"/>
  <c r="M42977" i="6"/>
  <c r="M42976" i="6"/>
  <c r="M42975" i="6"/>
  <c r="M42974" i="6"/>
  <c r="M42973" i="6"/>
  <c r="M42972" i="6"/>
  <c r="M42971" i="6"/>
  <c r="M42970" i="6"/>
  <c r="M42969" i="6"/>
  <c r="M42968" i="6"/>
  <c r="M42967" i="6"/>
  <c r="M42966" i="6"/>
  <c r="M42965" i="6"/>
  <c r="M42964" i="6"/>
  <c r="M42963" i="6"/>
  <c r="M42962" i="6"/>
  <c r="M42961" i="6"/>
  <c r="M42960" i="6"/>
  <c r="M42959" i="6"/>
  <c r="M42958" i="6"/>
  <c r="M42957" i="6"/>
  <c r="M42954" i="6"/>
  <c r="M42953" i="6"/>
  <c r="M42952" i="6"/>
  <c r="M42951" i="6"/>
  <c r="M42950" i="6"/>
  <c r="M42949" i="6"/>
  <c r="M42948" i="6"/>
  <c r="M42947" i="6"/>
  <c r="M42946" i="6"/>
  <c r="M42945" i="6"/>
  <c r="M42944" i="6"/>
  <c r="M42943" i="6"/>
  <c r="M42942" i="6"/>
  <c r="M42941" i="6"/>
  <c r="M42940" i="6"/>
  <c r="M42939" i="6"/>
  <c r="M42938" i="6"/>
  <c r="M42937" i="6"/>
  <c r="M42936" i="6"/>
  <c r="M42935" i="6"/>
  <c r="M42934" i="6"/>
  <c r="M42933" i="6"/>
  <c r="M42932" i="6"/>
  <c r="M42931" i="6"/>
  <c r="M42929" i="6"/>
  <c r="M42928" i="6"/>
  <c r="M42927" i="6"/>
  <c r="M42926" i="6"/>
  <c r="M42925" i="6"/>
  <c r="M42924" i="6"/>
  <c r="M42923" i="6"/>
  <c r="M42922" i="6"/>
  <c r="M42921" i="6"/>
  <c r="M42920" i="6"/>
  <c r="M42919" i="6"/>
  <c r="M42918" i="6"/>
  <c r="M42917" i="6"/>
  <c r="M42915" i="6"/>
  <c r="M42914" i="6"/>
  <c r="M42913" i="6"/>
  <c r="M42912" i="6"/>
  <c r="M42911" i="6"/>
  <c r="M42910" i="6"/>
  <c r="M42909" i="6"/>
  <c r="M42908" i="6"/>
  <c r="M42907" i="6"/>
  <c r="M42906" i="6"/>
  <c r="M42905" i="6"/>
  <c r="M42904" i="6"/>
  <c r="M42903" i="6"/>
  <c r="M42902" i="6"/>
  <c r="M42901" i="6"/>
  <c r="M42900" i="6"/>
  <c r="M42899" i="6"/>
  <c r="M42898" i="6"/>
  <c r="M42897" i="6"/>
  <c r="M42896" i="6"/>
  <c r="M42895" i="6"/>
  <c r="M42894" i="6"/>
  <c r="M42893" i="6"/>
  <c r="M42892" i="6"/>
  <c r="M42891" i="6"/>
  <c r="M42890" i="6"/>
  <c r="M42889" i="6"/>
  <c r="M42888" i="6"/>
  <c r="M42887" i="6"/>
  <c r="M42886" i="6"/>
  <c r="M42885" i="6"/>
  <c r="M42884" i="6"/>
  <c r="M42883" i="6"/>
  <c r="M42882" i="6"/>
  <c r="M42881" i="6"/>
  <c r="M42880" i="6"/>
  <c r="M42879" i="6"/>
  <c r="M42878" i="6"/>
  <c r="M42877" i="6"/>
  <c r="M42876" i="6"/>
  <c r="M42875" i="6"/>
  <c r="M42874" i="6"/>
  <c r="M42873" i="6"/>
  <c r="M42872" i="6"/>
  <c r="M42871" i="6"/>
  <c r="M42870" i="6"/>
  <c r="M42868" i="6"/>
  <c r="M42867" i="6"/>
  <c r="M42866" i="6"/>
  <c r="M42864" i="6"/>
  <c r="M42863" i="6"/>
  <c r="M42862" i="6"/>
  <c r="M42861" i="6"/>
  <c r="M42860" i="6"/>
  <c r="M42859" i="6"/>
  <c r="M42858" i="6"/>
  <c r="M42857" i="6"/>
  <c r="M42856" i="6"/>
  <c r="M42855" i="6"/>
  <c r="M42854" i="6"/>
  <c r="M42853" i="6"/>
  <c r="M42852" i="6"/>
  <c r="M42851" i="6"/>
  <c r="M42850" i="6"/>
  <c r="M42849" i="6"/>
  <c r="M42848" i="6"/>
  <c r="M42847" i="6"/>
  <c r="M42846" i="6"/>
  <c r="M42845" i="6"/>
  <c r="M42844" i="6"/>
  <c r="M42843" i="6"/>
  <c r="M42842" i="6"/>
  <c r="M42841" i="6"/>
  <c r="M42838" i="6"/>
  <c r="M42837" i="6"/>
  <c r="M42836" i="6"/>
  <c r="M42835" i="6"/>
  <c r="M42834" i="6"/>
  <c r="M42833" i="6"/>
  <c r="M42832" i="6"/>
  <c r="M42831" i="6"/>
  <c r="M42830" i="6"/>
  <c r="M42829" i="6"/>
  <c r="M42828" i="6"/>
  <c r="M42827" i="6"/>
  <c r="M42826" i="6"/>
  <c r="M42825" i="6"/>
  <c r="M42824" i="6"/>
  <c r="M42823" i="6"/>
  <c r="M42822" i="6"/>
  <c r="M42821" i="6"/>
  <c r="M42820" i="6"/>
  <c r="M42819" i="6"/>
  <c r="M42818" i="6"/>
  <c r="M42817" i="6"/>
  <c r="M42816" i="6"/>
  <c r="M42815" i="6"/>
  <c r="M42813" i="6"/>
  <c r="M42812" i="6"/>
  <c r="M42811" i="6"/>
  <c r="M42810" i="6"/>
  <c r="M42809" i="6"/>
  <c r="M42808" i="6"/>
  <c r="M42807" i="6"/>
  <c r="M42806" i="6"/>
  <c r="M42805" i="6"/>
  <c r="M42804" i="6"/>
  <c r="M42803" i="6"/>
  <c r="M42802" i="6"/>
  <c r="M42801" i="6"/>
  <c r="M42800" i="6"/>
  <c r="M42799" i="6"/>
  <c r="M42798" i="6"/>
  <c r="M42796" i="6"/>
  <c r="M42795" i="6"/>
  <c r="M42794" i="6"/>
  <c r="M42793" i="6"/>
  <c r="M42792" i="6"/>
  <c r="M42791" i="6"/>
  <c r="M42790" i="6"/>
  <c r="M42789" i="6"/>
  <c r="M42788" i="6"/>
  <c r="M42787" i="6"/>
  <c r="M42786" i="6"/>
  <c r="M42785" i="6"/>
  <c r="M42784" i="6"/>
  <c r="M42783" i="6"/>
  <c r="M42782" i="6"/>
  <c r="M42781" i="6"/>
  <c r="M42780" i="6"/>
  <c r="M42779" i="6"/>
  <c r="M42778" i="6"/>
  <c r="M42777" i="6"/>
  <c r="M42776" i="6"/>
  <c r="M42775" i="6"/>
  <c r="M42774" i="6"/>
  <c r="M42773" i="6"/>
  <c r="M42772" i="6"/>
  <c r="M42771" i="6"/>
  <c r="M42770" i="6"/>
  <c r="M42769" i="6"/>
  <c r="M42768" i="6"/>
  <c r="M42767" i="6"/>
  <c r="M42766" i="6"/>
  <c r="M42765" i="6"/>
  <c r="M42764" i="6"/>
  <c r="M42763" i="6"/>
  <c r="M42762" i="6"/>
  <c r="M42761" i="6"/>
  <c r="M42760" i="6"/>
  <c r="M42759" i="6"/>
  <c r="M42758" i="6"/>
  <c r="M42757" i="6"/>
  <c r="M42756" i="6"/>
  <c r="M42755" i="6"/>
  <c r="M42754" i="6"/>
  <c r="M42753" i="6"/>
  <c r="M42752" i="6"/>
  <c r="M42751" i="6"/>
  <c r="M42750" i="6"/>
  <c r="M42749" i="6"/>
  <c r="M42748" i="6"/>
  <c r="M42747" i="6"/>
  <c r="M42746" i="6"/>
  <c r="M42745" i="6"/>
  <c r="M42744" i="6"/>
  <c r="M42743" i="6"/>
  <c r="M42742" i="6"/>
  <c r="M42741" i="6"/>
  <c r="M42740" i="6"/>
  <c r="M42739" i="6"/>
  <c r="M42738" i="6"/>
  <c r="M42737" i="6"/>
  <c r="M42736" i="6"/>
  <c r="M42735" i="6"/>
  <c r="M42734" i="6"/>
  <c r="M42733" i="6"/>
  <c r="M42732" i="6"/>
  <c r="M42731" i="6"/>
  <c r="M42730" i="6"/>
  <c r="M42729" i="6"/>
  <c r="M42728" i="6"/>
  <c r="M42727" i="6"/>
  <c r="M42726" i="6"/>
  <c r="M42725" i="6"/>
  <c r="M42724" i="6"/>
  <c r="M42723" i="6"/>
  <c r="M42722" i="6"/>
  <c r="M42721" i="6"/>
  <c r="M42720" i="6"/>
  <c r="M42719" i="6"/>
  <c r="M42718" i="6"/>
  <c r="M42717" i="6"/>
  <c r="M42716" i="6"/>
  <c r="M42715" i="6"/>
  <c r="M42714" i="6"/>
  <c r="M42713" i="6"/>
  <c r="M42712" i="6"/>
  <c r="M42711" i="6"/>
  <c r="M42710" i="6"/>
  <c r="M42709" i="6"/>
  <c r="M42708" i="6"/>
  <c r="M42707" i="6"/>
  <c r="M42706" i="6"/>
  <c r="M42705" i="6"/>
  <c r="M42704" i="6"/>
  <c r="M42703" i="6"/>
  <c r="M42702" i="6"/>
  <c r="M42701" i="6"/>
  <c r="M42700" i="6"/>
  <c r="M42699" i="6"/>
  <c r="M42698" i="6"/>
  <c r="M42697" i="6"/>
  <c r="M42696" i="6"/>
  <c r="M42695" i="6"/>
  <c r="M42694" i="6"/>
  <c r="M42693" i="6"/>
  <c r="M42692" i="6"/>
  <c r="M42691" i="6"/>
  <c r="M42690" i="6"/>
  <c r="M42689" i="6"/>
  <c r="M42688" i="6"/>
  <c r="M42687" i="6"/>
  <c r="M42686" i="6"/>
  <c r="M42685" i="6"/>
  <c r="M42684" i="6"/>
  <c r="M42683" i="6"/>
  <c r="M42682" i="6"/>
  <c r="M42681" i="6"/>
  <c r="M42680" i="6"/>
  <c r="M42679" i="6"/>
  <c r="M42678" i="6"/>
  <c r="M42677" i="6"/>
  <c r="M42676" i="6"/>
  <c r="M42675" i="6"/>
  <c r="M42674" i="6"/>
  <c r="M42673" i="6"/>
  <c r="M42672" i="6"/>
  <c r="M42671" i="6"/>
  <c r="M42670" i="6"/>
  <c r="M42669" i="6"/>
  <c r="M42668" i="6"/>
  <c r="M42667" i="6"/>
  <c r="M42665" i="6"/>
  <c r="M42664" i="6"/>
  <c r="M42663" i="6"/>
  <c r="M42662" i="6"/>
  <c r="M42661" i="6"/>
  <c r="M42660" i="6"/>
  <c r="M42659" i="6"/>
  <c r="M42658" i="6"/>
  <c r="M42657" i="6"/>
  <c r="M42656" i="6"/>
  <c r="M42655" i="6"/>
  <c r="M42654" i="6"/>
  <c r="M42653" i="6"/>
  <c r="M42652" i="6"/>
  <c r="M42651" i="6"/>
  <c r="M42650" i="6"/>
  <c r="M42649" i="6"/>
  <c r="M42648" i="6"/>
  <c r="M42647" i="6"/>
  <c r="M42646" i="6"/>
  <c r="M42645" i="6"/>
  <c r="M42644" i="6"/>
  <c r="M42643" i="6"/>
  <c r="M42642" i="6"/>
  <c r="M42641" i="6"/>
  <c r="M42640" i="6"/>
  <c r="M42639" i="6"/>
  <c r="M42638" i="6"/>
  <c r="M42637" i="6"/>
  <c r="M42636" i="6"/>
  <c r="M42635" i="6"/>
  <c r="M42634" i="6"/>
  <c r="M42633" i="6"/>
  <c r="M42632" i="6"/>
  <c r="M42631" i="6"/>
  <c r="M42630" i="6"/>
  <c r="M42629" i="6"/>
  <c r="M42628" i="6"/>
  <c r="M42627" i="6"/>
  <c r="M42626" i="6"/>
  <c r="M42625" i="6"/>
  <c r="M42624" i="6"/>
  <c r="M42623" i="6"/>
  <c r="M42622" i="6"/>
  <c r="M42621" i="6"/>
  <c r="M42620" i="6"/>
  <c r="M42619" i="6"/>
  <c r="M42618" i="6"/>
  <c r="M42617" i="6"/>
  <c r="M42616" i="6"/>
  <c r="M42615" i="6"/>
  <c r="M42614" i="6"/>
  <c r="M42613" i="6"/>
  <c r="M42612" i="6"/>
  <c r="M42611" i="6"/>
  <c r="M42610" i="6"/>
  <c r="M42609" i="6"/>
  <c r="M42608" i="6"/>
  <c r="M42607" i="6"/>
  <c r="M42606" i="6"/>
  <c r="M42605" i="6"/>
  <c r="M42604" i="6"/>
  <c r="M42603" i="6"/>
  <c r="M42602" i="6"/>
  <c r="M42601" i="6"/>
  <c r="M42600" i="6"/>
  <c r="M42599" i="6"/>
  <c r="M42598" i="6"/>
  <c r="M42597" i="6"/>
  <c r="M42596" i="6"/>
  <c r="M42595" i="6"/>
  <c r="M42594" i="6"/>
  <c r="M42593" i="6"/>
  <c r="M42592" i="6"/>
  <c r="M42591" i="6"/>
  <c r="M42590" i="6"/>
  <c r="M42589" i="6"/>
  <c r="M42588" i="6"/>
  <c r="M42587" i="6"/>
  <c r="M42586" i="6"/>
  <c r="M42585" i="6"/>
  <c r="M42584" i="6"/>
  <c r="M42583" i="6"/>
  <c r="M42582" i="6"/>
  <c r="M42581" i="6"/>
  <c r="M42580" i="6"/>
  <c r="M42579" i="6"/>
  <c r="M42578" i="6"/>
  <c r="M42577" i="6"/>
  <c r="M42576" i="6"/>
  <c r="M42575" i="6"/>
  <c r="M42574" i="6"/>
  <c r="M42573" i="6"/>
  <c r="M42572" i="6"/>
  <c r="M42571" i="6"/>
  <c r="M42570" i="6"/>
  <c r="M42569" i="6"/>
  <c r="M42568" i="6"/>
  <c r="M42567" i="6"/>
  <c r="M42566" i="6"/>
  <c r="M42565" i="6"/>
  <c r="M42564" i="6"/>
  <c r="M42563" i="6"/>
  <c r="M42562" i="6"/>
  <c r="M42561" i="6"/>
  <c r="M42560" i="6"/>
  <c r="M42559" i="6"/>
  <c r="M42558" i="6"/>
  <c r="M42557" i="6"/>
  <c r="M42556" i="6"/>
  <c r="M42555" i="6"/>
  <c r="M42554" i="6"/>
  <c r="M42553" i="6"/>
  <c r="M42552" i="6"/>
  <c r="M42551" i="6"/>
  <c r="M42550" i="6"/>
  <c r="M42549" i="6"/>
  <c r="M42548" i="6"/>
  <c r="M42547" i="6"/>
  <c r="M42546" i="6"/>
  <c r="M42545" i="6"/>
  <c r="M42544" i="6"/>
  <c r="M42543" i="6"/>
  <c r="M42542" i="6"/>
  <c r="M42541" i="6"/>
  <c r="M42540" i="6"/>
  <c r="M42539" i="6"/>
  <c r="M42538" i="6"/>
  <c r="M42537" i="6"/>
  <c r="M42536" i="6"/>
  <c r="M42535" i="6"/>
  <c r="M42534" i="6"/>
  <c r="M42533" i="6"/>
  <c r="M42532" i="6"/>
  <c r="M42531" i="6"/>
  <c r="M42530" i="6"/>
  <c r="M42529" i="6"/>
  <c r="M42528" i="6"/>
  <c r="M42527" i="6"/>
  <c r="M42526" i="6"/>
  <c r="M42525" i="6"/>
  <c r="M42524" i="6"/>
  <c r="M42523" i="6"/>
  <c r="M42522" i="6"/>
  <c r="M42521" i="6"/>
  <c r="M42520" i="6"/>
  <c r="M42519" i="6"/>
  <c r="M42518" i="6"/>
  <c r="M42517" i="6"/>
  <c r="M42516" i="6"/>
  <c r="M42515" i="6"/>
  <c r="M42514" i="6"/>
  <c r="M42513" i="6"/>
  <c r="M42512" i="6"/>
  <c r="M42511" i="6"/>
  <c r="M42510" i="6"/>
  <c r="M42509" i="6"/>
  <c r="M42508" i="6"/>
  <c r="M42507" i="6"/>
  <c r="M42506" i="6"/>
  <c r="M42505" i="6"/>
  <c r="M42504" i="6"/>
  <c r="M42503" i="6"/>
  <c r="M42502" i="6"/>
  <c r="M42501" i="6"/>
  <c r="M42500" i="6"/>
  <c r="M42499" i="6"/>
  <c r="M42498" i="6"/>
  <c r="M42497" i="6"/>
  <c r="M42496" i="6"/>
  <c r="M42495" i="6"/>
  <c r="M42494" i="6"/>
  <c r="M42493" i="6"/>
  <c r="M42492" i="6"/>
  <c r="M42491" i="6"/>
  <c r="M42490" i="6"/>
  <c r="M42489" i="6"/>
  <c r="M42488" i="6"/>
  <c r="M42487" i="6"/>
  <c r="M42486" i="6"/>
  <c r="M42485" i="6"/>
  <c r="M42484" i="6"/>
  <c r="M42483" i="6"/>
  <c r="M42482" i="6"/>
  <c r="M42481" i="6"/>
  <c r="M42480" i="6"/>
  <c r="M42479" i="6"/>
  <c r="M42478" i="6"/>
  <c r="M42477" i="6"/>
  <c r="M42476" i="6"/>
  <c r="M42475" i="6"/>
  <c r="M42474" i="6"/>
  <c r="M42473" i="6"/>
  <c r="M42472" i="6"/>
  <c r="M42471" i="6"/>
  <c r="M42470" i="6"/>
  <c r="M42469" i="6"/>
  <c r="M42468" i="6"/>
  <c r="M42467" i="6"/>
  <c r="M42466" i="6"/>
  <c r="M42465" i="6"/>
  <c r="M42464" i="6"/>
  <c r="M42463" i="6"/>
  <c r="M42462" i="6"/>
  <c r="M42461" i="6"/>
  <c r="M42460" i="6"/>
  <c r="M42459" i="6"/>
  <c r="M42458" i="6"/>
  <c r="M42457" i="6"/>
  <c r="M42456" i="6"/>
  <c r="M42455" i="6"/>
  <c r="M42454" i="6"/>
  <c r="M42453" i="6"/>
  <c r="M42452" i="6"/>
  <c r="M42451" i="6"/>
  <c r="M42450" i="6"/>
  <c r="M42449" i="6"/>
  <c r="M42448" i="6"/>
  <c r="M42447" i="6"/>
  <c r="M42446" i="6"/>
  <c r="M42445" i="6"/>
  <c r="M42444" i="6"/>
  <c r="M42443" i="6"/>
  <c r="M42442" i="6"/>
  <c r="M42441" i="6"/>
  <c r="M42440" i="6"/>
  <c r="M42439" i="6"/>
  <c r="M42438" i="6"/>
  <c r="M42437" i="6"/>
  <c r="M42436" i="6"/>
  <c r="M42435" i="6"/>
  <c r="M42434" i="6"/>
  <c r="M42433" i="6"/>
  <c r="M42432" i="6"/>
  <c r="M42431" i="6"/>
  <c r="M42430" i="6"/>
  <c r="M42429" i="6"/>
  <c r="M42428" i="6"/>
  <c r="M42427" i="6"/>
  <c r="M42426" i="6"/>
  <c r="M42425" i="6"/>
  <c r="M42424" i="6"/>
  <c r="M42423" i="6"/>
  <c r="M42422" i="6"/>
  <c r="M42421" i="6"/>
  <c r="M42420" i="6"/>
  <c r="M42418" i="6"/>
  <c r="M42417" i="6"/>
  <c r="M42416" i="6"/>
  <c r="M42415" i="6"/>
  <c r="M42414" i="6"/>
  <c r="M42413" i="6"/>
  <c r="M42412" i="6"/>
  <c r="M42411" i="6"/>
  <c r="M42410" i="6"/>
  <c r="M42409" i="6"/>
  <c r="M42408" i="6"/>
  <c r="M42407" i="6"/>
  <c r="M42406" i="6"/>
  <c r="M42405" i="6"/>
  <c r="M42404" i="6"/>
  <c r="M42403" i="6"/>
  <c r="M42402" i="6"/>
  <c r="M42401" i="6"/>
  <c r="M42400" i="6"/>
  <c r="M42399" i="6"/>
  <c r="M42398" i="6"/>
  <c r="M42397" i="6"/>
  <c r="M42396" i="6"/>
  <c r="M42395" i="6"/>
  <c r="M42394" i="6"/>
  <c r="M42393" i="6"/>
  <c r="M42392" i="6"/>
  <c r="M42391" i="6"/>
  <c r="M42390" i="6"/>
  <c r="M42389" i="6"/>
  <c r="M42388" i="6"/>
  <c r="M42387" i="6"/>
  <c r="M42386" i="6"/>
  <c r="M42385" i="6"/>
  <c r="M42384" i="6"/>
  <c r="M42383" i="6"/>
  <c r="M42382" i="6"/>
  <c r="M42381" i="6"/>
  <c r="M42380" i="6"/>
  <c r="M42379" i="6"/>
  <c r="M42378" i="6"/>
  <c r="M42377" i="6"/>
  <c r="M42376" i="6"/>
  <c r="M42375" i="6"/>
  <c r="M42373" i="6"/>
  <c r="M42372" i="6"/>
  <c r="M42371" i="6"/>
  <c r="M42369" i="6"/>
  <c r="M42368" i="6"/>
  <c r="M42367" i="6"/>
  <c r="M42366" i="6"/>
  <c r="M42365" i="6"/>
  <c r="M42364" i="6"/>
  <c r="M42363" i="6"/>
  <c r="M42362" i="6"/>
  <c r="M42361" i="6"/>
  <c r="M42360" i="6"/>
  <c r="M42359" i="6"/>
  <c r="M42358" i="6"/>
  <c r="M42357" i="6"/>
  <c r="M42356" i="6"/>
  <c r="M42355" i="6"/>
  <c r="M42354" i="6"/>
  <c r="M42353" i="6"/>
  <c r="M42352" i="6"/>
  <c r="M42351" i="6"/>
  <c r="M42350" i="6"/>
  <c r="M42349" i="6"/>
  <c r="M42348" i="6"/>
  <c r="M42347" i="6"/>
  <c r="M42346" i="6"/>
  <c r="M42345" i="6"/>
  <c r="M42344" i="6"/>
  <c r="M42343" i="6"/>
  <c r="M42340" i="6"/>
  <c r="M42339" i="6"/>
  <c r="M42338" i="6"/>
  <c r="M42337" i="6"/>
  <c r="M42336" i="6"/>
  <c r="M42335" i="6"/>
  <c r="M42334" i="6"/>
  <c r="M42333" i="6"/>
  <c r="M42332" i="6"/>
  <c r="M42331" i="6"/>
  <c r="M42330" i="6"/>
  <c r="M42329" i="6"/>
  <c r="M42328" i="6"/>
  <c r="M42327" i="6"/>
  <c r="M42326" i="6"/>
  <c r="M42325" i="6"/>
  <c r="M42324" i="6"/>
  <c r="M42323" i="6"/>
  <c r="M42322" i="6"/>
  <c r="M42321" i="6"/>
  <c r="M42320" i="6"/>
  <c r="M42319" i="6"/>
  <c r="M42318" i="6"/>
  <c r="M42317" i="6"/>
  <c r="M42316" i="6"/>
  <c r="M42315" i="6"/>
  <c r="M42314" i="6"/>
  <c r="M42313" i="6"/>
  <c r="M42312" i="6"/>
  <c r="M42311" i="6"/>
  <c r="M42310" i="6"/>
  <c r="M42309" i="6"/>
  <c r="M42308" i="6"/>
  <c r="M42307" i="6"/>
  <c r="M42306" i="6"/>
  <c r="M42305" i="6"/>
  <c r="M42304" i="6"/>
  <c r="M42303" i="6"/>
  <c r="M42302" i="6"/>
  <c r="M42301" i="6"/>
  <c r="M42300" i="6"/>
  <c r="M42299" i="6"/>
  <c r="M42298" i="6"/>
  <c r="M42297" i="6"/>
  <c r="M42296" i="6"/>
  <c r="M42295" i="6"/>
  <c r="M42294" i="6"/>
  <c r="M42293" i="6"/>
  <c r="M42292" i="6"/>
  <c r="M42291" i="6"/>
  <c r="M42290" i="6"/>
  <c r="M42289" i="6"/>
  <c r="M42288" i="6"/>
  <c r="M42287" i="6"/>
  <c r="M42286" i="6"/>
  <c r="M42285" i="6"/>
  <c r="M42284" i="6"/>
  <c r="M42283" i="6"/>
  <c r="M42282" i="6"/>
  <c r="M42281" i="6"/>
  <c r="M42280" i="6"/>
  <c r="M42279" i="6"/>
  <c r="M42278" i="6"/>
  <c r="M42277" i="6"/>
  <c r="M42276" i="6"/>
  <c r="M42275" i="6"/>
  <c r="M42274" i="6"/>
  <c r="M42273" i="6"/>
  <c r="M42272" i="6"/>
  <c r="M42271" i="6"/>
  <c r="M42270" i="6"/>
  <c r="M42269" i="6"/>
  <c r="M42268" i="6"/>
  <c r="M42267" i="6"/>
  <c r="M42265" i="6"/>
  <c r="M42264" i="6"/>
  <c r="M42263" i="6"/>
  <c r="M42262" i="6"/>
  <c r="M42261" i="6"/>
  <c r="M42260" i="6"/>
  <c r="M42259" i="6"/>
  <c r="M42258" i="6"/>
  <c r="M42257" i="6"/>
  <c r="M42256" i="6"/>
  <c r="M42255" i="6"/>
  <c r="M42254" i="6"/>
  <c r="M42253" i="6"/>
  <c r="M42252" i="6"/>
  <c r="M42251" i="6"/>
  <c r="M42250" i="6"/>
  <c r="M42249" i="6"/>
  <c r="M42248" i="6"/>
  <c r="M42247" i="6"/>
  <c r="M42246" i="6"/>
  <c r="M42245" i="6"/>
  <c r="M42244" i="6"/>
  <c r="M42243" i="6"/>
  <c r="M42242" i="6"/>
  <c r="M42241" i="6"/>
  <c r="M42240" i="6"/>
  <c r="M42239" i="6"/>
  <c r="M42238" i="6"/>
  <c r="M42237" i="6"/>
  <c r="M42236" i="6"/>
  <c r="M42235" i="6"/>
  <c r="M42234" i="6"/>
  <c r="M42233" i="6"/>
  <c r="M42232" i="6"/>
  <c r="M42231" i="6"/>
  <c r="M42230" i="6"/>
  <c r="M42229" i="6"/>
  <c r="M42228" i="6"/>
  <c r="M42227" i="6"/>
  <c r="M42226" i="6"/>
  <c r="M42225" i="6"/>
  <c r="M42224" i="6"/>
  <c r="M42223" i="6"/>
  <c r="M42222" i="6"/>
  <c r="M42221" i="6"/>
  <c r="M42220" i="6"/>
  <c r="M42219" i="6"/>
  <c r="M42218" i="6"/>
  <c r="M42217" i="6"/>
  <c r="M42216" i="6"/>
  <c r="M42215" i="6"/>
  <c r="M42214" i="6"/>
  <c r="M42213" i="6"/>
  <c r="M42212" i="6"/>
  <c r="M42211" i="6"/>
  <c r="M42210" i="6"/>
  <c r="M42209" i="6"/>
  <c r="M42208" i="6"/>
  <c r="M42207" i="6"/>
  <c r="M42206" i="6"/>
  <c r="M42205" i="6"/>
  <c r="M42204" i="6"/>
  <c r="M42203" i="6"/>
  <c r="M42202" i="6"/>
  <c r="M42201" i="6"/>
  <c r="M42200" i="6"/>
  <c r="M42199" i="6"/>
  <c r="M42198" i="6"/>
  <c r="M42195" i="6"/>
  <c r="M42194" i="6"/>
  <c r="M42193" i="6"/>
  <c r="M42192" i="6"/>
  <c r="M42191" i="6"/>
  <c r="M42190" i="6"/>
  <c r="M42189" i="6"/>
  <c r="M42188" i="6"/>
  <c r="M42187" i="6"/>
  <c r="M42186" i="6"/>
  <c r="M42185" i="6"/>
  <c r="M42184" i="6"/>
  <c r="M42183" i="6"/>
  <c r="M42182" i="6"/>
  <c r="M42181" i="6"/>
  <c r="M42180" i="6"/>
  <c r="M42179" i="6"/>
  <c r="M42178" i="6"/>
  <c r="M42177" i="6"/>
  <c r="M42176" i="6"/>
  <c r="M42175" i="6"/>
  <c r="M42174" i="6"/>
  <c r="M42173" i="6"/>
  <c r="M42172" i="6"/>
  <c r="M42171" i="6"/>
  <c r="M42170" i="6"/>
  <c r="M42169" i="6"/>
  <c r="M42168" i="6"/>
  <c r="M42167" i="6"/>
  <c r="M42166" i="6"/>
  <c r="M42165" i="6"/>
  <c r="M42164" i="6"/>
  <c r="M42163" i="6"/>
  <c r="M42162" i="6"/>
  <c r="M42161" i="6"/>
  <c r="M42160" i="6"/>
  <c r="M42159" i="6"/>
  <c r="M42158" i="6"/>
  <c r="M42157" i="6"/>
  <c r="M42156" i="6"/>
  <c r="M42155" i="6"/>
  <c r="M42153" i="6"/>
  <c r="M42152" i="6"/>
  <c r="M42151" i="6"/>
  <c r="M42150" i="6"/>
  <c r="M42149" i="6"/>
  <c r="M42148" i="6"/>
  <c r="M42147" i="6"/>
  <c r="M42146" i="6"/>
  <c r="M42145" i="6"/>
  <c r="M42143" i="6"/>
  <c r="M42142" i="6"/>
  <c r="M42141" i="6"/>
  <c r="M42140" i="6"/>
  <c r="M42139" i="6"/>
  <c r="M42138" i="6"/>
  <c r="M42137" i="6"/>
  <c r="M42136" i="6"/>
  <c r="M42135" i="6"/>
  <c r="M42134" i="6"/>
  <c r="M42133" i="6"/>
  <c r="M42132" i="6"/>
  <c r="M42131" i="6"/>
  <c r="M42130" i="6"/>
  <c r="M42129" i="6"/>
  <c r="M42128" i="6"/>
  <c r="M42127" i="6"/>
  <c r="M42126" i="6"/>
  <c r="M42125" i="6"/>
  <c r="M42124" i="6"/>
  <c r="M42123" i="6"/>
  <c r="M42122" i="6"/>
  <c r="M42121" i="6"/>
  <c r="M42120" i="6"/>
  <c r="M42119" i="6"/>
  <c r="M42118" i="6"/>
  <c r="M42117" i="6"/>
  <c r="M42116" i="6"/>
  <c r="M42115" i="6"/>
  <c r="M42114" i="6"/>
  <c r="M42113" i="6"/>
  <c r="M42112" i="6"/>
  <c r="M42111" i="6"/>
  <c r="M42110" i="6"/>
  <c r="M42109" i="6"/>
  <c r="M42108" i="6"/>
  <c r="M42107" i="6"/>
  <c r="M42106" i="6"/>
  <c r="M42105" i="6"/>
  <c r="M42104" i="6"/>
  <c r="M42103" i="6"/>
  <c r="M42102" i="6"/>
  <c r="M42101" i="6"/>
  <c r="M42100" i="6"/>
  <c r="M42099" i="6"/>
  <c r="M42098" i="6"/>
  <c r="M42097" i="6"/>
  <c r="M42096" i="6"/>
  <c r="M42095" i="6"/>
  <c r="M42094" i="6"/>
  <c r="M42092" i="6"/>
  <c r="M42091" i="6"/>
  <c r="M42090" i="6"/>
  <c r="M42089" i="6"/>
  <c r="M42088" i="6"/>
  <c r="M42087" i="6"/>
  <c r="M42086" i="6"/>
  <c r="M42085" i="6"/>
  <c r="M42084" i="6"/>
  <c r="M42083" i="6"/>
  <c r="M42082" i="6"/>
  <c r="M42081" i="6"/>
  <c r="M42080" i="6"/>
  <c r="M42079" i="6"/>
  <c r="M42078" i="6"/>
  <c r="M42077" i="6"/>
  <c r="M42076" i="6"/>
  <c r="M42075" i="6"/>
  <c r="M42074" i="6"/>
  <c r="M42073" i="6"/>
  <c r="M42072" i="6"/>
  <c r="M42071" i="6"/>
  <c r="M42070" i="6"/>
  <c r="M42069" i="6"/>
  <c r="M42068" i="6"/>
  <c r="M42067" i="6"/>
  <c r="M42066" i="6"/>
  <c r="M42065" i="6"/>
  <c r="M42064" i="6"/>
  <c r="M42063" i="6"/>
  <c r="M42062" i="6"/>
  <c r="M42061" i="6"/>
  <c r="M42060" i="6"/>
  <c r="M42059" i="6"/>
  <c r="M42058" i="6"/>
  <c r="M42057" i="6"/>
  <c r="M42056" i="6"/>
  <c r="M42055" i="6"/>
  <c r="M42054" i="6"/>
  <c r="M42053" i="6"/>
  <c r="M42052" i="6"/>
  <c r="M42051" i="6"/>
  <c r="M42050" i="6"/>
  <c r="M42049" i="6"/>
  <c r="M42048" i="6"/>
  <c r="M42047" i="6"/>
  <c r="M42046" i="6"/>
  <c r="M42045" i="6"/>
  <c r="M42044" i="6"/>
  <c r="M42043" i="6"/>
  <c r="M42042" i="6"/>
  <c r="M42041" i="6"/>
  <c r="M42040" i="6"/>
  <c r="M42039" i="6"/>
  <c r="M42038" i="6"/>
  <c r="M42037" i="6"/>
  <c r="M42036" i="6"/>
  <c r="M42035" i="6"/>
  <c r="M42034" i="6"/>
  <c r="M42033" i="6"/>
  <c r="M42032" i="6"/>
  <c r="M42031" i="6"/>
  <c r="M42030" i="6"/>
  <c r="M42029" i="6"/>
  <c r="M42028" i="6"/>
  <c r="M42027" i="6"/>
  <c r="M42026" i="6"/>
  <c r="M42025" i="6"/>
  <c r="M42024" i="6"/>
  <c r="M42023" i="6"/>
  <c r="M42022" i="6"/>
  <c r="M42021" i="6"/>
  <c r="M42020" i="6"/>
  <c r="M42019" i="6"/>
  <c r="M42018" i="6"/>
  <c r="M42017" i="6"/>
  <c r="M42016" i="6"/>
  <c r="M42015" i="6"/>
  <c r="M42014" i="6"/>
  <c r="M42013" i="6"/>
  <c r="M42012" i="6"/>
  <c r="M42011" i="6"/>
  <c r="M42010" i="6"/>
  <c r="M42009" i="6"/>
  <c r="M42008" i="6"/>
  <c r="M42007" i="6"/>
  <c r="M42004" i="6"/>
  <c r="M42003" i="6"/>
  <c r="M42002" i="6"/>
  <c r="M42001" i="6"/>
  <c r="M42000" i="6"/>
  <c r="M41999" i="6"/>
  <c r="M41998" i="6"/>
  <c r="M41997" i="6"/>
  <c r="M41996" i="6"/>
  <c r="M41995" i="6"/>
  <c r="M41994" i="6"/>
  <c r="M41993" i="6"/>
  <c r="M41992" i="6"/>
  <c r="M41991" i="6"/>
  <c r="M41990" i="6"/>
  <c r="M41989" i="6"/>
  <c r="M41988" i="6"/>
  <c r="M41987" i="6"/>
  <c r="M41985" i="6"/>
  <c r="M41984" i="6"/>
  <c r="M41983" i="6"/>
  <c r="M41982" i="6"/>
  <c r="M41981" i="6"/>
  <c r="M41980" i="6"/>
  <c r="M41979" i="6"/>
  <c r="M41978" i="6"/>
  <c r="M41977" i="6"/>
  <c r="M41976" i="6"/>
  <c r="M41975" i="6"/>
  <c r="M41974" i="6"/>
  <c r="M41973" i="6"/>
  <c r="M41972" i="6"/>
  <c r="M41971" i="6"/>
  <c r="M41970" i="6"/>
  <c r="M41969" i="6"/>
  <c r="M41968" i="6"/>
  <c r="M41967" i="6"/>
  <c r="M41966" i="6"/>
  <c r="M41965" i="6"/>
  <c r="M41964" i="6"/>
  <c r="M41963" i="6"/>
  <c r="M41962" i="6"/>
  <c r="M41961" i="6"/>
  <c r="M41960" i="6"/>
  <c r="M41959" i="6"/>
  <c r="M41958" i="6"/>
  <c r="M41957" i="6"/>
  <c r="M41956" i="6"/>
  <c r="M41955" i="6"/>
  <c r="M41954" i="6"/>
  <c r="M41953" i="6"/>
  <c r="M41952" i="6"/>
  <c r="M41951" i="6"/>
  <c r="M41950" i="6"/>
  <c r="M41949" i="6"/>
  <c r="M41948" i="6"/>
  <c r="M41947" i="6"/>
  <c r="M41946" i="6"/>
  <c r="M41945" i="6"/>
  <c r="M41944" i="6"/>
  <c r="M41943" i="6"/>
  <c r="M41942" i="6"/>
  <c r="M41939" i="6"/>
  <c r="M41938" i="6"/>
  <c r="M41937" i="6"/>
  <c r="M41935" i="6"/>
  <c r="M41934" i="6"/>
  <c r="M41933" i="6"/>
  <c r="M41932" i="6"/>
  <c r="M41931" i="6"/>
  <c r="M41930" i="6"/>
  <c r="M41929" i="6"/>
  <c r="M41928" i="6"/>
  <c r="M41927" i="6"/>
  <c r="M41926" i="6"/>
  <c r="M41925" i="6"/>
  <c r="M41924" i="6"/>
  <c r="M41923" i="6"/>
  <c r="M41922" i="6"/>
  <c r="M41921" i="6"/>
  <c r="M41920" i="6"/>
  <c r="M41919" i="6"/>
  <c r="M41918" i="6"/>
  <c r="M41917" i="6"/>
  <c r="M41916" i="6"/>
  <c r="M41915" i="6"/>
  <c r="M41914" i="6"/>
  <c r="M41913" i="6"/>
  <c r="M41912" i="6"/>
  <c r="M41911" i="6"/>
  <c r="M41910" i="6"/>
  <c r="M41909" i="6"/>
  <c r="M41908" i="6"/>
  <c r="M41907" i="6"/>
  <c r="M41906" i="6"/>
  <c r="M41905" i="6"/>
  <c r="M41904" i="6"/>
  <c r="M41903" i="6"/>
  <c r="M41902" i="6"/>
  <c r="M41901" i="6"/>
  <c r="M41900" i="6"/>
  <c r="M41899" i="6"/>
  <c r="M41898" i="6"/>
  <c r="M41897" i="6"/>
  <c r="M41896" i="6"/>
  <c r="M41895" i="6"/>
  <c r="M41894" i="6"/>
  <c r="M41893" i="6"/>
  <c r="M41892" i="6"/>
  <c r="M41891" i="6"/>
  <c r="M41890" i="6"/>
  <c r="M41889" i="6"/>
  <c r="M41888" i="6"/>
  <c r="M41887" i="6"/>
  <c r="M41886" i="6"/>
  <c r="M41885" i="6"/>
  <c r="M41884" i="6"/>
  <c r="M41883" i="6"/>
  <c r="M41882" i="6"/>
  <c r="M41881" i="6"/>
  <c r="M41880" i="6"/>
  <c r="M41879" i="6"/>
  <c r="M41878" i="6"/>
  <c r="M41877" i="6"/>
  <c r="M41876" i="6"/>
  <c r="M41875" i="6"/>
  <c r="M41874" i="6"/>
  <c r="M41873" i="6"/>
  <c r="M41872" i="6"/>
  <c r="M41871" i="6"/>
  <c r="M41870" i="6"/>
  <c r="M41869" i="6"/>
  <c r="M41868" i="6"/>
  <c r="M41867" i="6"/>
  <c r="M41866" i="6"/>
  <c r="M41865" i="6"/>
  <c r="M41864" i="6"/>
  <c r="M41863" i="6"/>
  <c r="M41862" i="6"/>
  <c r="M41861" i="6"/>
  <c r="M41860" i="6"/>
  <c r="M41859" i="6"/>
  <c r="M41858" i="6"/>
  <c r="M41857" i="6"/>
  <c r="M41856" i="6"/>
  <c r="M41855" i="6"/>
  <c r="M41854" i="6"/>
  <c r="M41853" i="6"/>
  <c r="M41852" i="6"/>
  <c r="M41851" i="6"/>
  <c r="M41850" i="6"/>
  <c r="M41849" i="6"/>
  <c r="M41848" i="6"/>
  <c r="M41847" i="6"/>
  <c r="M41846" i="6"/>
  <c r="M41845" i="6"/>
  <c r="M41844" i="6"/>
  <c r="M41843" i="6"/>
  <c r="M41842" i="6"/>
  <c r="M41841" i="6"/>
  <c r="M41840" i="6"/>
  <c r="M41839" i="6"/>
  <c r="M41838" i="6"/>
  <c r="M41837" i="6"/>
  <c r="M41836" i="6"/>
  <c r="M41835" i="6"/>
  <c r="M41834" i="6"/>
  <c r="M41833" i="6"/>
  <c r="M41831" i="6"/>
  <c r="M41830" i="6"/>
  <c r="M41829" i="6"/>
  <c r="M41828" i="6"/>
  <c r="M41827" i="6"/>
  <c r="M41826" i="6"/>
  <c r="M41825" i="6"/>
  <c r="M41824" i="6"/>
  <c r="M41823" i="6"/>
  <c r="M41822" i="6"/>
  <c r="M41821" i="6"/>
  <c r="M41820" i="6"/>
  <c r="M41819" i="6"/>
  <c r="M41818" i="6"/>
  <c r="M41817" i="6"/>
  <c r="M41816" i="6"/>
  <c r="M41815" i="6"/>
  <c r="M41814" i="6"/>
  <c r="M41813" i="6"/>
  <c r="M41812" i="6"/>
  <c r="M41811" i="6"/>
  <c r="M41810" i="6"/>
  <c r="M41809" i="6"/>
  <c r="M41807" i="6"/>
  <c r="M41804" i="6"/>
  <c r="M41803" i="6"/>
  <c r="M41802" i="6"/>
  <c r="M41801" i="6"/>
  <c r="M41800" i="6"/>
  <c r="M41799" i="6"/>
  <c r="M41798" i="6"/>
  <c r="M41797" i="6"/>
  <c r="M41796" i="6"/>
  <c r="M41795" i="6"/>
  <c r="M41794" i="6"/>
  <c r="M41793" i="6"/>
  <c r="M41792" i="6"/>
  <c r="M41791" i="6"/>
  <c r="M41790" i="6"/>
  <c r="M41789" i="6"/>
  <c r="M41788" i="6"/>
  <c r="M41787" i="6"/>
  <c r="M41785" i="6"/>
  <c r="M41784" i="6"/>
  <c r="M41783" i="6"/>
  <c r="M41782" i="6"/>
  <c r="M41781" i="6"/>
  <c r="M41780" i="6"/>
  <c r="M41779" i="6"/>
  <c r="M41778" i="6"/>
  <c r="M41777" i="6"/>
  <c r="M41776" i="6"/>
  <c r="M41774" i="6"/>
  <c r="M41773" i="6"/>
  <c r="M41772" i="6"/>
  <c r="M41771" i="6"/>
  <c r="M41770" i="6"/>
  <c r="M41769" i="6"/>
  <c r="M41768" i="6"/>
  <c r="M41767" i="6"/>
  <c r="M41766" i="6"/>
  <c r="M41765" i="6"/>
  <c r="M41764" i="6"/>
  <c r="M41763" i="6"/>
  <c r="M41762" i="6"/>
  <c r="M41761" i="6"/>
  <c r="M41760" i="6"/>
  <c r="M41759" i="6"/>
  <c r="M41758" i="6"/>
  <c r="M41757" i="6"/>
  <c r="M41756" i="6"/>
  <c r="M41755" i="6"/>
  <c r="M41754" i="6"/>
  <c r="M41753" i="6"/>
  <c r="M41752" i="6"/>
  <c r="M41751" i="6"/>
  <c r="M41750" i="6"/>
  <c r="M41749" i="6"/>
  <c r="M41748" i="6"/>
  <c r="M41747" i="6"/>
  <c r="M41745" i="6"/>
  <c r="M41744" i="6"/>
  <c r="M41743" i="6"/>
  <c r="M41742" i="6"/>
  <c r="M41741" i="6"/>
  <c r="M41740" i="6"/>
  <c r="M41739" i="6"/>
  <c r="M41738" i="6"/>
  <c r="M41737" i="6"/>
  <c r="M41736" i="6"/>
  <c r="M41734" i="6"/>
  <c r="M41733" i="6"/>
  <c r="M41732" i="6"/>
  <c r="M41731" i="6"/>
  <c r="M41730" i="6"/>
  <c r="M41729" i="6"/>
  <c r="M41728" i="6"/>
  <c r="M41727" i="6"/>
  <c r="M41726" i="6"/>
  <c r="M41725" i="6"/>
  <c r="M41724" i="6"/>
  <c r="M41723" i="6"/>
  <c r="M41722" i="6"/>
  <c r="M41721" i="6"/>
  <c r="M41720" i="6"/>
  <c r="M41719" i="6"/>
  <c r="M41718" i="6"/>
  <c r="M41717" i="6"/>
  <c r="M41716" i="6"/>
  <c r="M41715" i="6"/>
  <c r="M41714" i="6"/>
  <c r="M41713" i="6"/>
  <c r="M41712" i="6"/>
  <c r="M41711" i="6"/>
  <c r="M41710" i="6"/>
  <c r="M41709" i="6"/>
  <c r="M41708" i="6"/>
  <c r="M41707" i="6"/>
  <c r="M41706" i="6"/>
  <c r="M41705" i="6"/>
  <c r="M41704" i="6"/>
  <c r="M41703" i="6"/>
  <c r="M41702" i="6"/>
  <c r="M41701" i="6"/>
  <c r="M41700" i="6"/>
  <c r="M41699" i="6"/>
  <c r="M41698" i="6"/>
  <c r="M41697" i="6"/>
  <c r="M41695" i="6"/>
  <c r="M41694" i="6"/>
  <c r="M41693" i="6"/>
  <c r="M41692" i="6"/>
  <c r="M41691" i="6"/>
  <c r="M41690" i="6"/>
  <c r="M41689" i="6"/>
  <c r="M41688" i="6"/>
  <c r="M41687" i="6"/>
  <c r="M41686" i="6"/>
  <c r="M41685" i="6"/>
  <c r="M41684" i="6"/>
  <c r="M41683" i="6"/>
  <c r="M41682" i="6"/>
  <c r="M41681" i="6"/>
  <c r="M41680" i="6"/>
  <c r="M41679" i="6"/>
  <c r="M41678" i="6"/>
  <c r="M41677" i="6"/>
  <c r="M41676" i="6"/>
  <c r="M41675" i="6"/>
  <c r="M41674" i="6"/>
  <c r="M41673" i="6"/>
  <c r="M41672" i="6"/>
  <c r="M41671" i="6"/>
  <c r="M41670" i="6"/>
  <c r="M41669" i="6"/>
  <c r="M41668" i="6"/>
  <c r="M41667" i="6"/>
  <c r="M41666" i="6"/>
  <c r="M41665" i="6"/>
  <c r="M41664" i="6"/>
  <c r="M41663" i="6"/>
  <c r="M41662" i="6"/>
  <c r="M41661" i="6"/>
  <c r="M41660" i="6"/>
  <c r="M41659" i="6"/>
  <c r="M41658" i="6"/>
  <c r="M41657" i="6"/>
  <c r="M41656" i="6"/>
  <c r="M41655" i="6"/>
  <c r="M41654" i="6"/>
  <c r="M41653" i="6"/>
  <c r="M41652" i="6"/>
  <c r="M41651" i="6"/>
  <c r="M41650" i="6"/>
  <c r="M41649" i="6"/>
  <c r="M41648" i="6"/>
  <c r="M41647" i="6"/>
  <c r="M41646" i="6"/>
  <c r="M41645" i="6"/>
  <c r="M41644" i="6"/>
  <c r="M41643" i="6"/>
  <c r="M41641" i="6"/>
  <c r="M41640" i="6"/>
  <c r="M41639" i="6"/>
  <c r="M41638" i="6"/>
  <c r="M41637" i="6"/>
  <c r="M41636" i="6"/>
  <c r="M41635" i="6"/>
  <c r="M41634" i="6"/>
  <c r="M41633" i="6"/>
  <c r="M41632" i="6"/>
  <c r="M41631" i="6"/>
  <c r="M41630" i="6"/>
  <c r="M41629" i="6"/>
  <c r="M41628" i="6"/>
  <c r="M41627" i="6"/>
  <c r="M41626" i="6"/>
  <c r="M41625" i="6"/>
  <c r="M41624" i="6"/>
  <c r="M41623" i="6"/>
  <c r="M41622" i="6"/>
  <c r="M41621" i="6"/>
  <c r="M41620" i="6"/>
  <c r="M41619" i="6"/>
  <c r="M41618" i="6"/>
  <c r="M41617" i="6"/>
  <c r="M41616" i="6"/>
  <c r="M41615" i="6"/>
  <c r="M41614" i="6"/>
  <c r="M41613" i="6"/>
  <c r="M41612" i="6"/>
  <c r="M41611" i="6"/>
  <c r="M41610" i="6"/>
  <c r="M41609" i="6"/>
  <c r="M41607" i="6"/>
  <c r="M41606" i="6"/>
  <c r="M41605" i="6"/>
  <c r="M41604" i="6"/>
  <c r="M41603" i="6"/>
  <c r="M41602" i="6"/>
  <c r="M41601" i="6"/>
  <c r="M41600" i="6"/>
  <c r="M41599" i="6"/>
  <c r="M41598" i="6"/>
  <c r="M41597" i="6"/>
  <c r="M41596" i="6"/>
  <c r="M41595" i="6"/>
  <c r="M41594" i="6"/>
  <c r="M41593" i="6"/>
  <c r="M41592" i="6"/>
  <c r="M41591" i="6"/>
  <c r="M41590" i="6"/>
  <c r="M41589" i="6"/>
  <c r="M41588" i="6"/>
  <c r="M41587" i="6"/>
  <c r="M41586" i="6"/>
  <c r="M41585" i="6"/>
  <c r="M41584" i="6"/>
  <c r="M41583" i="6"/>
  <c r="M41582" i="6"/>
  <c r="M41581" i="6"/>
  <c r="M41580" i="6"/>
  <c r="M41579" i="6"/>
  <c r="M41578" i="6"/>
  <c r="M41577" i="6"/>
  <c r="M41576" i="6"/>
  <c r="M41575" i="6"/>
  <c r="M41574" i="6"/>
  <c r="M41573" i="6"/>
  <c r="M41572" i="6"/>
  <c r="M41571" i="6"/>
  <c r="M41570" i="6"/>
  <c r="M41569" i="6"/>
  <c r="M41568" i="6"/>
  <c r="M41567" i="6"/>
  <c r="M41565" i="6"/>
  <c r="M41564" i="6"/>
  <c r="M41563" i="6"/>
  <c r="M41562" i="6"/>
  <c r="M41561" i="6"/>
  <c r="M41560" i="6"/>
  <c r="M41559" i="6"/>
  <c r="M41558" i="6"/>
  <c r="M41557" i="6"/>
  <c r="M41556" i="6"/>
  <c r="M41555" i="6"/>
  <c r="M41554" i="6"/>
  <c r="M41553" i="6"/>
  <c r="M41552" i="6"/>
  <c r="M41550" i="6"/>
  <c r="M41549" i="6"/>
  <c r="M41548" i="6"/>
  <c r="M41547" i="6"/>
  <c r="M41545" i="6"/>
  <c r="M41544" i="6"/>
  <c r="M41543" i="6"/>
  <c r="M41542" i="6"/>
  <c r="M41539" i="6"/>
  <c r="M41538" i="6"/>
  <c r="M41537" i="6"/>
  <c r="M41536" i="6"/>
  <c r="M41535" i="6"/>
  <c r="M41534" i="6"/>
  <c r="M41533" i="6"/>
  <c r="M41532" i="6"/>
  <c r="M41531" i="6"/>
  <c r="M41530" i="6"/>
  <c r="M41529" i="6"/>
  <c r="M41528" i="6"/>
  <c r="M41527" i="6"/>
  <c r="M41526" i="6"/>
  <c r="M41525" i="6"/>
  <c r="M41524" i="6"/>
  <c r="M41523" i="6"/>
  <c r="M41522" i="6"/>
  <c r="M41521" i="6"/>
  <c r="M41520" i="6"/>
  <c r="M41519" i="6"/>
  <c r="M41518" i="6"/>
  <c r="M41517" i="6"/>
  <c r="M41516" i="6"/>
  <c r="M41515" i="6"/>
  <c r="M41514" i="6"/>
  <c r="M41513" i="6"/>
  <c r="M41512" i="6"/>
  <c r="M41511" i="6"/>
  <c r="M41510" i="6"/>
  <c r="M41509" i="6"/>
  <c r="M41508" i="6"/>
  <c r="M41507" i="6"/>
  <c r="M41506" i="6"/>
  <c r="M41505" i="6"/>
  <c r="M41504" i="6"/>
  <c r="M41503" i="6"/>
  <c r="M41502" i="6"/>
  <c r="M41501" i="6"/>
  <c r="M41500" i="6"/>
  <c r="M41499" i="6"/>
  <c r="M41498" i="6"/>
  <c r="M41497" i="6"/>
  <c r="M41496" i="6"/>
  <c r="M41495" i="6"/>
  <c r="M41494" i="6"/>
  <c r="M41493" i="6"/>
  <c r="M41491" i="6"/>
  <c r="M41490" i="6"/>
  <c r="M41489" i="6"/>
  <c r="M41488" i="6"/>
  <c r="M41487" i="6"/>
  <c r="M41486" i="6"/>
  <c r="M41485" i="6"/>
  <c r="M41484" i="6"/>
  <c r="M41483" i="6"/>
  <c r="M41482" i="6"/>
  <c r="M41481" i="6"/>
  <c r="M41480" i="6"/>
  <c r="M41478" i="6"/>
  <c r="M41477" i="6"/>
  <c r="M41476" i="6"/>
  <c r="M41475" i="6"/>
  <c r="M41474" i="6"/>
  <c r="M41473" i="6"/>
  <c r="M41472" i="6"/>
  <c r="M41471" i="6"/>
  <c r="M41470" i="6"/>
  <c r="M41469" i="6"/>
  <c r="M41468" i="6"/>
  <c r="M41467" i="6"/>
  <c r="M41466" i="6"/>
  <c r="M41465" i="6"/>
  <c r="M41464" i="6"/>
  <c r="M41463" i="6"/>
  <c r="M41462" i="6"/>
  <c r="M41461" i="6"/>
  <c r="M41460" i="6"/>
  <c r="M41459" i="6"/>
  <c r="M41458" i="6"/>
  <c r="M41457" i="6"/>
  <c r="M41456" i="6"/>
  <c r="M41455" i="6"/>
  <c r="M41454" i="6"/>
  <c r="M41453" i="6"/>
  <c r="M41452" i="6"/>
  <c r="M41451" i="6"/>
  <c r="M41450" i="6"/>
  <c r="M41449" i="6"/>
  <c r="M41448" i="6"/>
  <c r="M41447" i="6"/>
  <c r="M41446" i="6"/>
  <c r="M41445" i="6"/>
  <c r="M41444" i="6"/>
  <c r="M41443" i="6"/>
  <c r="M41442" i="6"/>
  <c r="M41441" i="6"/>
  <c r="M41440" i="6"/>
  <c r="M41439" i="6"/>
  <c r="M41438" i="6"/>
  <c r="M41435" i="6"/>
  <c r="M41434" i="6"/>
  <c r="M41433" i="6"/>
  <c r="M41432" i="6"/>
  <c r="M41431" i="6"/>
  <c r="M41430" i="6"/>
  <c r="M41429" i="6"/>
  <c r="M41427" i="6"/>
  <c r="M41426" i="6"/>
  <c r="M41425" i="6"/>
  <c r="M41424" i="6"/>
  <c r="M41423" i="6"/>
  <c r="M41422" i="6"/>
  <c r="M41421" i="6"/>
  <c r="M41420" i="6"/>
  <c r="M41419" i="6"/>
  <c r="M41418" i="6"/>
  <c r="M41417" i="6"/>
  <c r="M41416" i="6"/>
  <c r="M41415" i="6"/>
  <c r="M41414" i="6"/>
  <c r="M41413" i="6"/>
  <c r="M41412" i="6"/>
  <c r="M41411" i="6"/>
  <c r="M41410" i="6"/>
  <c r="M41409" i="6"/>
  <c r="M41408" i="6"/>
  <c r="M41407" i="6"/>
  <c r="M41404" i="6"/>
  <c r="M41403" i="6"/>
  <c r="M41401" i="6"/>
  <c r="M41400" i="6"/>
  <c r="M41399" i="6"/>
  <c r="M41398" i="6"/>
  <c r="M41397" i="6"/>
  <c r="M41396" i="6"/>
  <c r="M41395" i="6"/>
  <c r="M41394" i="6"/>
  <c r="M41393" i="6"/>
  <c r="M41392" i="6"/>
  <c r="M41391" i="6"/>
  <c r="M41390" i="6"/>
  <c r="M41389" i="6"/>
  <c r="M41388" i="6"/>
  <c r="M41387" i="6"/>
  <c r="M41386" i="6"/>
  <c r="M41385" i="6"/>
  <c r="M41384" i="6"/>
  <c r="M41383" i="6"/>
  <c r="M41382" i="6"/>
  <c r="M41381" i="6"/>
  <c r="M41380" i="6"/>
  <c r="M41379" i="6"/>
  <c r="M41378" i="6"/>
  <c r="M41377" i="6"/>
  <c r="M41376" i="6"/>
  <c r="M41375" i="6"/>
  <c r="M41374" i="6"/>
  <c r="M41373" i="6"/>
  <c r="M41372" i="6"/>
  <c r="M41371" i="6"/>
  <c r="M41370" i="6"/>
  <c r="M41369" i="6"/>
  <c r="M41368" i="6"/>
  <c r="M41367" i="6"/>
  <c r="M41366" i="6"/>
  <c r="M41365" i="6"/>
  <c r="M41364" i="6"/>
  <c r="M41363" i="6"/>
  <c r="M41362" i="6"/>
  <c r="M41361" i="6"/>
  <c r="M41360" i="6"/>
  <c r="M41359" i="6"/>
  <c r="M41358" i="6"/>
  <c r="M41357" i="6"/>
  <c r="M41356" i="6"/>
  <c r="M41355" i="6"/>
  <c r="M41354" i="6"/>
  <c r="M41353" i="6"/>
  <c r="M41352" i="6"/>
  <c r="M41351" i="6"/>
  <c r="M41350" i="6"/>
  <c r="M41349" i="6"/>
  <c r="M41348" i="6"/>
  <c r="M41347" i="6"/>
  <c r="M41346" i="6"/>
  <c r="M41345" i="6"/>
  <c r="M41344" i="6"/>
  <c r="M41343" i="6"/>
  <c r="M41342" i="6"/>
  <c r="M41341" i="6"/>
  <c r="M41340" i="6"/>
  <c r="M41339" i="6"/>
  <c r="M41338" i="6"/>
  <c r="M41337" i="6"/>
  <c r="M41336" i="6"/>
  <c r="M41335" i="6"/>
  <c r="M41334" i="6"/>
  <c r="M41333" i="6"/>
  <c r="M41332" i="6"/>
  <c r="M41331" i="6"/>
  <c r="M41330" i="6"/>
  <c r="M41329" i="6"/>
  <c r="M41328" i="6"/>
  <c r="M41327" i="6"/>
  <c r="M41326" i="6"/>
  <c r="M41325" i="6"/>
  <c r="M41324" i="6"/>
  <c r="M41323" i="6"/>
  <c r="M41322" i="6"/>
  <c r="M41320" i="6"/>
  <c r="M41318" i="6"/>
  <c r="M41317" i="6"/>
  <c r="M41316" i="6"/>
  <c r="M41315" i="6"/>
  <c r="M41314" i="6"/>
  <c r="M41313" i="6"/>
  <c r="M41312" i="6"/>
  <c r="M41311" i="6"/>
  <c r="M41310" i="6"/>
  <c r="M41309" i="6"/>
  <c r="M41308" i="6"/>
  <c r="M41307" i="6"/>
  <c r="M41306" i="6"/>
  <c r="M41305" i="6"/>
  <c r="M41303" i="6"/>
  <c r="M41301" i="6"/>
  <c r="M41300" i="6"/>
  <c r="M41299" i="6"/>
  <c r="M41298" i="6"/>
  <c r="M41297" i="6"/>
  <c r="M41296" i="6"/>
  <c r="M41295" i="6"/>
  <c r="M41294" i="6"/>
  <c r="M41293" i="6"/>
  <c r="M41292" i="6"/>
  <c r="M41291" i="6"/>
  <c r="M41290" i="6"/>
  <c r="M41289" i="6"/>
  <c r="M41288" i="6"/>
  <c r="M41287" i="6"/>
  <c r="M41286" i="6"/>
  <c r="M41285" i="6"/>
  <c r="M41284" i="6"/>
  <c r="M41283" i="6"/>
  <c r="M41282" i="6"/>
  <c r="M41281" i="6"/>
  <c r="M41280" i="6"/>
  <c r="M41279" i="6"/>
  <c r="M41278" i="6"/>
  <c r="M41277" i="6"/>
  <c r="M41276" i="6"/>
  <c r="M41275" i="6"/>
  <c r="M41274" i="6"/>
  <c r="M41273" i="6"/>
  <c r="M41272" i="6"/>
  <c r="M41271" i="6"/>
  <c r="M41270" i="6"/>
  <c r="M41269" i="6"/>
  <c r="M41268" i="6"/>
  <c r="M41267" i="6"/>
  <c r="M41266" i="6"/>
  <c r="M41265" i="6"/>
  <c r="M41264" i="6"/>
  <c r="M41263" i="6"/>
  <c r="M41262" i="6"/>
  <c r="M41261" i="6"/>
  <c r="M41260" i="6"/>
  <c r="M41259" i="6"/>
  <c r="M41258" i="6"/>
  <c r="M41257" i="6"/>
  <c r="M41256" i="6"/>
  <c r="M41254" i="6"/>
  <c r="M41253" i="6"/>
  <c r="M41252" i="6"/>
  <c r="M41251" i="6"/>
  <c r="M41250" i="6"/>
  <c r="M41249" i="6"/>
  <c r="M41248" i="6"/>
  <c r="M41247" i="6"/>
  <c r="M41246" i="6"/>
  <c r="M41245" i="6"/>
  <c r="M41244" i="6"/>
  <c r="M41243" i="6"/>
  <c r="M41242" i="6"/>
  <c r="M41241" i="6"/>
  <c r="M41240" i="6"/>
  <c r="M41239" i="6"/>
  <c r="M41238" i="6"/>
  <c r="M41237" i="6"/>
  <c r="M41236" i="6"/>
  <c r="M41235" i="6"/>
  <c r="M41234" i="6"/>
  <c r="M41233" i="6"/>
  <c r="M41231" i="6"/>
  <c r="M41230" i="6"/>
  <c r="M41229" i="6"/>
  <c r="M41228" i="6"/>
  <c r="M41227" i="6"/>
  <c r="M41226" i="6"/>
  <c r="M41225" i="6"/>
  <c r="M41224" i="6"/>
  <c r="M41223" i="6"/>
  <c r="M41222" i="6"/>
  <c r="M41221" i="6"/>
  <c r="M41220" i="6"/>
  <c r="M41219" i="6"/>
  <c r="M41216" i="6"/>
  <c r="M41215" i="6"/>
  <c r="M41214" i="6"/>
  <c r="M41213" i="6"/>
  <c r="M41212" i="6"/>
  <c r="M41211" i="6"/>
  <c r="M41210" i="6"/>
  <c r="M41209" i="6"/>
  <c r="M41208" i="6"/>
  <c r="M41207" i="6"/>
  <c r="M41206" i="6"/>
  <c r="M41205" i="6"/>
  <c r="M41204" i="6"/>
  <c r="M41203" i="6"/>
  <c r="M41202" i="6"/>
  <c r="M41201" i="6"/>
  <c r="M41200" i="6"/>
  <c r="M41199" i="6"/>
  <c r="M41198" i="6"/>
  <c r="M41197" i="6"/>
  <c r="M41196" i="6"/>
  <c r="M41195" i="6"/>
  <c r="M41194" i="6"/>
  <c r="M41193" i="6"/>
  <c r="M41192" i="6"/>
  <c r="M41191" i="6"/>
  <c r="M41190" i="6"/>
  <c r="M41189" i="6"/>
  <c r="M41188" i="6"/>
  <c r="M41187" i="6"/>
  <c r="M41186" i="6"/>
  <c r="M41185" i="6"/>
  <c r="M41184" i="6"/>
  <c r="M41183" i="6"/>
  <c r="M41182" i="6"/>
  <c r="M41181" i="6"/>
  <c r="M41180" i="6"/>
  <c r="M41179" i="6"/>
  <c r="M41178" i="6"/>
  <c r="M41177" i="6"/>
  <c r="M41175" i="6"/>
  <c r="M41174" i="6"/>
  <c r="M41173" i="6"/>
  <c r="M41172" i="6"/>
  <c r="M41171" i="6"/>
  <c r="M41170" i="6"/>
  <c r="M41169" i="6"/>
  <c r="M41168" i="6"/>
  <c r="M41167" i="6"/>
  <c r="M41166" i="6"/>
  <c r="M41165" i="6"/>
  <c r="M41164" i="6"/>
  <c r="M41163" i="6"/>
  <c r="M41162" i="6"/>
  <c r="M41161" i="6"/>
  <c r="M41160" i="6"/>
  <c r="M41159" i="6"/>
  <c r="M41158" i="6"/>
  <c r="M41157" i="6"/>
  <c r="M41156" i="6"/>
  <c r="M41155" i="6"/>
  <c r="M41154" i="6"/>
  <c r="M41153" i="6"/>
  <c r="M41152" i="6"/>
  <c r="M41151" i="6"/>
  <c r="M41150" i="6"/>
  <c r="M41149" i="6"/>
  <c r="M41148" i="6"/>
  <c r="M41147" i="6"/>
  <c r="M41146" i="6"/>
  <c r="M41145" i="6"/>
  <c r="M41144" i="6"/>
  <c r="M41143" i="6"/>
  <c r="M41142" i="6"/>
  <c r="M41141" i="6"/>
  <c r="M41140" i="6"/>
  <c r="M41139" i="6"/>
  <c r="M41138" i="6"/>
  <c r="M41137" i="6"/>
  <c r="M41136" i="6"/>
  <c r="M41134" i="6"/>
  <c r="M41133" i="6"/>
  <c r="M41132" i="6"/>
  <c r="M41131" i="6"/>
  <c r="M41130" i="6"/>
  <c r="M41129" i="6"/>
  <c r="M41128" i="6"/>
  <c r="M41126" i="6"/>
  <c r="M41125" i="6"/>
  <c r="M41123" i="6"/>
  <c r="M41122" i="6"/>
  <c r="M41121" i="6"/>
  <c r="M41120" i="6"/>
  <c r="M41119" i="6"/>
  <c r="M41118" i="6"/>
  <c r="M41117" i="6"/>
  <c r="M41116" i="6"/>
  <c r="M41115" i="6"/>
  <c r="M41114" i="6"/>
  <c r="M41113" i="6"/>
  <c r="M41112" i="6"/>
  <c r="M41111" i="6"/>
  <c r="M41110" i="6"/>
  <c r="M41108" i="6"/>
  <c r="M41107" i="6"/>
  <c r="M41106" i="6"/>
  <c r="M41105" i="6"/>
  <c r="M41104" i="6"/>
  <c r="M41103" i="6"/>
  <c r="M41102" i="6"/>
  <c r="M41101" i="6"/>
  <c r="M41100" i="6"/>
  <c r="M41099" i="6"/>
  <c r="M41098" i="6"/>
  <c r="M41097" i="6"/>
  <c r="M41096" i="6"/>
  <c r="M41095" i="6"/>
  <c r="M41094" i="6"/>
  <c r="M41093" i="6"/>
  <c r="M41092" i="6"/>
  <c r="M41091" i="6"/>
  <c r="M41090" i="6"/>
  <c r="M41089" i="6"/>
  <c r="M41088" i="6"/>
  <c r="M41087" i="6"/>
  <c r="M41086" i="6"/>
  <c r="M41085" i="6"/>
  <c r="M41084" i="6"/>
  <c r="M41083" i="6"/>
  <c r="M41082" i="6"/>
  <c r="M41081" i="6"/>
  <c r="M41080" i="6"/>
  <c r="M41079" i="6"/>
  <c r="M41078" i="6"/>
  <c r="M41077" i="6"/>
  <c r="M41076" i="6"/>
  <c r="M41075" i="6"/>
  <c r="M41074" i="6"/>
  <c r="M41073" i="6"/>
  <c r="M41072" i="6"/>
  <c r="M41071" i="6"/>
  <c r="M41070" i="6"/>
  <c r="M41069" i="6"/>
  <c r="M41068" i="6"/>
  <c r="M41067" i="6"/>
  <c r="M41066" i="6"/>
  <c r="M41065" i="6"/>
  <c r="M41064" i="6"/>
  <c r="M41063" i="6"/>
  <c r="M41062" i="6"/>
  <c r="M41061" i="6"/>
  <c r="M41060" i="6"/>
  <c r="M41059" i="6"/>
  <c r="M41058" i="6"/>
  <c r="M41057" i="6"/>
  <c r="M41056" i="6"/>
  <c r="M41055" i="6"/>
  <c r="M41054" i="6"/>
  <c r="M41053" i="6"/>
  <c r="M41052" i="6"/>
  <c r="M41051" i="6"/>
  <c r="M41050" i="6"/>
  <c r="M41049" i="6"/>
  <c r="M41048" i="6"/>
  <c r="M41047" i="6"/>
  <c r="M41046" i="6"/>
  <c r="M41045" i="6"/>
  <c r="M41044" i="6"/>
  <c r="M41043" i="6"/>
  <c r="M41042" i="6"/>
  <c r="M41041" i="6"/>
  <c r="M41040" i="6"/>
  <c r="M41039" i="6"/>
  <c r="M41038" i="6"/>
  <c r="M41037" i="6"/>
  <c r="M41035" i="6"/>
  <c r="M41034" i="6"/>
  <c r="M41032" i="6"/>
  <c r="M41031" i="6"/>
  <c r="M41030" i="6"/>
  <c r="M41029" i="6"/>
  <c r="M41028" i="6"/>
  <c r="M41027" i="6"/>
  <c r="M41026" i="6"/>
  <c r="M41025" i="6"/>
  <c r="M41024" i="6"/>
  <c r="M41023" i="6"/>
  <c r="M41022" i="6"/>
  <c r="M41021" i="6"/>
  <c r="M41020" i="6"/>
  <c r="M41019" i="6"/>
  <c r="M41018" i="6"/>
  <c r="M41017" i="6"/>
  <c r="M41016" i="6"/>
  <c r="M41015" i="6"/>
  <c r="M41013" i="6"/>
  <c r="M41012" i="6"/>
  <c r="M41011" i="6"/>
  <c r="M41010" i="6"/>
  <c r="M41009" i="6"/>
  <c r="M41008" i="6"/>
  <c r="M41007" i="6"/>
  <c r="M41006" i="6"/>
  <c r="M41005" i="6"/>
  <c r="M41004" i="6"/>
  <c r="M41003" i="6"/>
  <c r="M41002" i="6"/>
  <c r="M41001" i="6"/>
  <c r="M41000" i="6"/>
  <c r="M40999" i="6"/>
  <c r="M40998" i="6"/>
  <c r="M40997" i="6"/>
  <c r="M40996" i="6"/>
  <c r="M40995" i="6"/>
  <c r="M40994" i="6"/>
  <c r="M40993" i="6"/>
  <c r="M40992" i="6"/>
  <c r="M40991" i="6"/>
  <c r="M40990" i="6"/>
  <c r="M40989" i="6"/>
  <c r="M40988" i="6"/>
  <c r="M40987" i="6"/>
  <c r="M40986" i="6"/>
  <c r="M40985" i="6"/>
  <c r="M40984" i="6"/>
  <c r="M40983" i="6"/>
  <c r="M40982" i="6"/>
  <c r="M40981" i="6"/>
  <c r="M40980" i="6"/>
  <c r="M40979" i="6"/>
  <c r="M40978" i="6"/>
  <c r="M40977" i="6"/>
  <c r="M40976" i="6"/>
  <c r="M40975" i="6"/>
  <c r="M40974" i="6"/>
  <c r="M40973" i="6"/>
  <c r="M40972" i="6"/>
  <c r="M40971" i="6"/>
  <c r="M40970" i="6"/>
  <c r="M40969" i="6"/>
  <c r="M40968" i="6"/>
  <c r="M40967" i="6"/>
  <c r="M40966" i="6"/>
  <c r="M40965" i="6"/>
  <c r="M40964" i="6"/>
  <c r="M40963" i="6"/>
  <c r="M40962" i="6"/>
  <c r="M40961" i="6"/>
  <c r="M40960" i="6"/>
  <c r="M40959" i="6"/>
  <c r="M40958" i="6"/>
  <c r="M40957" i="6"/>
  <c r="M40956" i="6"/>
  <c r="M40955" i="6"/>
  <c r="M40954" i="6"/>
  <c r="M40953" i="6"/>
  <c r="M40952" i="6"/>
  <c r="M40951" i="6"/>
  <c r="M40950" i="6"/>
  <c r="M40949" i="6"/>
  <c r="M40948" i="6"/>
  <c r="M40947" i="6"/>
  <c r="M40946" i="6"/>
  <c r="M40945" i="6"/>
  <c r="M40944" i="6"/>
  <c r="M40943" i="6"/>
  <c r="M40942" i="6"/>
  <c r="M40941" i="6"/>
  <c r="M40940" i="6"/>
  <c r="M40939" i="6"/>
  <c r="M40938" i="6"/>
  <c r="M40937" i="6"/>
  <c r="M40936" i="6"/>
  <c r="M40935" i="6"/>
  <c r="M40934" i="6"/>
  <c r="M40933" i="6"/>
  <c r="M40932" i="6"/>
  <c r="M40931" i="6"/>
  <c r="M40930" i="6"/>
  <c r="M40929" i="6"/>
  <c r="M40928" i="6"/>
  <c r="M40927" i="6"/>
  <c r="M40926" i="6"/>
  <c r="M40925" i="6"/>
  <c r="M40924" i="6"/>
  <c r="M40923" i="6"/>
  <c r="M40922" i="6"/>
  <c r="M40921" i="6"/>
  <c r="M40920" i="6"/>
  <c r="M40919" i="6"/>
  <c r="M40918" i="6"/>
  <c r="M40917" i="6"/>
  <c r="M40916" i="6"/>
  <c r="M40915" i="6"/>
  <c r="M40914" i="6"/>
  <c r="M40913" i="6"/>
  <c r="M40912" i="6"/>
  <c r="M40911" i="6"/>
  <c r="M40909" i="6"/>
  <c r="M40908" i="6"/>
  <c r="M40907" i="6"/>
  <c r="M40906" i="6"/>
  <c r="M40905" i="6"/>
  <c r="M40904" i="6"/>
  <c r="M40903" i="6"/>
  <c r="M40902" i="6"/>
  <c r="M40901" i="6"/>
  <c r="M40900" i="6"/>
  <c r="M40899" i="6"/>
  <c r="M40898" i="6"/>
  <c r="M40897" i="6"/>
  <c r="M40896" i="6"/>
  <c r="M40895" i="6"/>
  <c r="M40894" i="6"/>
  <c r="M40893" i="6"/>
  <c r="M40892" i="6"/>
  <c r="M40891" i="6"/>
  <c r="M40889" i="6"/>
  <c r="M40888" i="6"/>
  <c r="M40887" i="6"/>
  <c r="M40886" i="6"/>
  <c r="M40885" i="6"/>
  <c r="M40884" i="6"/>
  <c r="M40883" i="6"/>
  <c r="M40882" i="6"/>
  <c r="M40881" i="6"/>
  <c r="M40880" i="6"/>
  <c r="M40879" i="6"/>
  <c r="M40878" i="6"/>
  <c r="M40877" i="6"/>
  <c r="M40876" i="6"/>
  <c r="M40875" i="6"/>
  <c r="M40874" i="6"/>
  <c r="M40873" i="6"/>
  <c r="M40872" i="6"/>
  <c r="M40871" i="6"/>
  <c r="M40870" i="6"/>
  <c r="M40869" i="6"/>
  <c r="M40868" i="6"/>
  <c r="M40867" i="6"/>
  <c r="M40866" i="6"/>
  <c r="M40865" i="6"/>
  <c r="M40864" i="6"/>
  <c r="M40863" i="6"/>
  <c r="M40862" i="6"/>
  <c r="M40861" i="6"/>
  <c r="M40860" i="6"/>
  <c r="M40859" i="6"/>
  <c r="M40858" i="6"/>
  <c r="M40857" i="6"/>
  <c r="M40856" i="6"/>
  <c r="M40852" i="6"/>
  <c r="M40851" i="6"/>
  <c r="M40850" i="6"/>
  <c r="M40849" i="6"/>
  <c r="M40848" i="6"/>
  <c r="M40847" i="6"/>
  <c r="M40846" i="6"/>
  <c r="M40845" i="6"/>
  <c r="M40843" i="6"/>
  <c r="M40842" i="6"/>
  <c r="M40841" i="6"/>
  <c r="M40840" i="6"/>
  <c r="M40839" i="6"/>
  <c r="M40838" i="6"/>
  <c r="M40837" i="6"/>
  <c r="M40836" i="6"/>
  <c r="M40835" i="6"/>
  <c r="M40834" i="6"/>
  <c r="M40833" i="6"/>
  <c r="M40832" i="6"/>
  <c r="M40831" i="6"/>
  <c r="M40830" i="6"/>
  <c r="M40829" i="6"/>
  <c r="M40828" i="6"/>
  <c r="M40827" i="6"/>
  <c r="M40826" i="6"/>
  <c r="M40825" i="6"/>
  <c r="M40824" i="6"/>
  <c r="M40823" i="6"/>
  <c r="M40822" i="6"/>
  <c r="M40821" i="6"/>
  <c r="M40820" i="6"/>
  <c r="M40818" i="6"/>
  <c r="M40817" i="6"/>
  <c r="M40816" i="6"/>
  <c r="M40815" i="6"/>
  <c r="M40814" i="6"/>
  <c r="M40813" i="6"/>
  <c r="M40812" i="6"/>
  <c r="M40811" i="6"/>
  <c r="M40810" i="6"/>
  <c r="M40808" i="6"/>
  <c r="M40807" i="6"/>
  <c r="M40806" i="6"/>
  <c r="M40805" i="6"/>
  <c r="M40804" i="6"/>
  <c r="M40803" i="6"/>
  <c r="M40802" i="6"/>
  <c r="M40801" i="6"/>
  <c r="M40800" i="6"/>
  <c r="M40799" i="6"/>
  <c r="M40798" i="6"/>
  <c r="M40797" i="6"/>
  <c r="M40796" i="6"/>
  <c r="M40795" i="6"/>
  <c r="M40794" i="6"/>
  <c r="M40793" i="6"/>
  <c r="M40792" i="6"/>
  <c r="M40791" i="6"/>
  <c r="M40790" i="6"/>
  <c r="M40788" i="6"/>
  <c r="M40787" i="6"/>
  <c r="M40786" i="6"/>
  <c r="M40785" i="6"/>
  <c r="M40784" i="6"/>
  <c r="M40783" i="6"/>
  <c r="M40782" i="6"/>
  <c r="M40781" i="6"/>
  <c r="M40780" i="6"/>
  <c r="M40779" i="6"/>
  <c r="M40778" i="6"/>
  <c r="M40777" i="6"/>
  <c r="M40776" i="6"/>
  <c r="M40775" i="6"/>
  <c r="M40774" i="6"/>
  <c r="M40773" i="6"/>
  <c r="M40772" i="6"/>
  <c r="M40771" i="6"/>
  <c r="M40770" i="6"/>
  <c r="M40769" i="6"/>
  <c r="M40768" i="6"/>
  <c r="M40767" i="6"/>
  <c r="M40766" i="6"/>
  <c r="M40765" i="6"/>
  <c r="M40764" i="6"/>
  <c r="M40763" i="6"/>
  <c r="M40762" i="6"/>
  <c r="M40761" i="6"/>
  <c r="M40760" i="6"/>
  <c r="M40759" i="6"/>
  <c r="M40758" i="6"/>
  <c r="M40757" i="6"/>
  <c r="M40756" i="6"/>
  <c r="M40755" i="6"/>
  <c r="M40754" i="6"/>
  <c r="M40753" i="6"/>
  <c r="M40752" i="6"/>
  <c r="M40750" i="6"/>
  <c r="M40749" i="6"/>
  <c r="M40748" i="6"/>
  <c r="M40747" i="6"/>
  <c r="M40746" i="6"/>
  <c r="M40745" i="6"/>
  <c r="M40744" i="6"/>
  <c r="M40743" i="6"/>
  <c r="M40742" i="6"/>
  <c r="M40741" i="6"/>
  <c r="M40739" i="6"/>
  <c r="M40738" i="6"/>
  <c r="M40737" i="6"/>
  <c r="M40736" i="6"/>
  <c r="M40735" i="6"/>
  <c r="M40734" i="6"/>
  <c r="M40733" i="6"/>
  <c r="M40731" i="6"/>
  <c r="M40730" i="6"/>
  <c r="M40729" i="6"/>
  <c r="M40728" i="6"/>
  <c r="M40727" i="6"/>
  <c r="M40726" i="6"/>
  <c r="M40725" i="6"/>
  <c r="M40723" i="6"/>
  <c r="M40722" i="6"/>
  <c r="M40721" i="6"/>
  <c r="M40720" i="6"/>
  <c r="M40719" i="6"/>
  <c r="M40718" i="6"/>
  <c r="M40717" i="6"/>
  <c r="M40716" i="6"/>
  <c r="M40715" i="6"/>
  <c r="M40714" i="6"/>
  <c r="M40713" i="6"/>
  <c r="M40712" i="6"/>
  <c r="M40711" i="6"/>
  <c r="M40710" i="6"/>
  <c r="M40709" i="6"/>
  <c r="M40708" i="6"/>
  <c r="M40707" i="6"/>
  <c r="M40706" i="6"/>
  <c r="M40705" i="6"/>
  <c r="M40704" i="6"/>
  <c r="M40703" i="6"/>
  <c r="M40702" i="6"/>
  <c r="M40701" i="6"/>
  <c r="M40700" i="6"/>
  <c r="M40699" i="6"/>
  <c r="M40698" i="6"/>
  <c r="M40697" i="6"/>
  <c r="M40696" i="6"/>
  <c r="M40695" i="6"/>
  <c r="M40694" i="6"/>
  <c r="M40693" i="6"/>
  <c r="M40692" i="6"/>
  <c r="M40691" i="6"/>
  <c r="M40690" i="6"/>
  <c r="M40688" i="6"/>
  <c r="M40687" i="6"/>
  <c r="M40686" i="6"/>
  <c r="M40685" i="6"/>
  <c r="M40684" i="6"/>
  <c r="M40683" i="6"/>
  <c r="M40682" i="6"/>
  <c r="M40681" i="6"/>
  <c r="M40680" i="6"/>
  <c r="M40679" i="6"/>
  <c r="M40678" i="6"/>
  <c r="M40677" i="6"/>
  <c r="M40676" i="6"/>
  <c r="M40675" i="6"/>
  <c r="M40673" i="6"/>
  <c r="M40672" i="6"/>
  <c r="M40671" i="6"/>
  <c r="M40670" i="6"/>
  <c r="M40669" i="6"/>
  <c r="M40668" i="6"/>
  <c r="M40667" i="6"/>
  <c r="M40666" i="6"/>
  <c r="M40665" i="6"/>
  <c r="M40664" i="6"/>
  <c r="M40663" i="6"/>
  <c r="M40662" i="6"/>
  <c r="M40661" i="6"/>
  <c r="M40660" i="6"/>
  <c r="M40659" i="6"/>
  <c r="M40658" i="6"/>
  <c r="M40657" i="6"/>
  <c r="M40656" i="6"/>
  <c r="M40655" i="6"/>
  <c r="M40654" i="6"/>
  <c r="M40653" i="6"/>
  <c r="M40652" i="6"/>
  <c r="M40651" i="6"/>
  <c r="M40650" i="6"/>
  <c r="M40649" i="6"/>
  <c r="M40648" i="6"/>
  <c r="M40647" i="6"/>
  <c r="M40646" i="6"/>
  <c r="M40645" i="6"/>
  <c r="M40644" i="6"/>
  <c r="M40643" i="6"/>
  <c r="M40642" i="6"/>
  <c r="M40641" i="6"/>
  <c r="M40639" i="6"/>
  <c r="M40638" i="6"/>
  <c r="M40637" i="6"/>
  <c r="M40636" i="6"/>
  <c r="M40635" i="6"/>
  <c r="M40634" i="6"/>
  <c r="M40633" i="6"/>
  <c r="M40632" i="6"/>
  <c r="M40631" i="6"/>
  <c r="M40630" i="6"/>
  <c r="M40629" i="6"/>
  <c r="M40628" i="6"/>
  <c r="M40627" i="6"/>
  <c r="M40626" i="6"/>
  <c r="M40625" i="6"/>
  <c r="M40624" i="6"/>
  <c r="M40623" i="6"/>
  <c r="M40619" i="6"/>
  <c r="M40618" i="6"/>
  <c r="M40617" i="6"/>
  <c r="M40616" i="6"/>
  <c r="M40615" i="6"/>
  <c r="M40614" i="6"/>
  <c r="M40613" i="6"/>
  <c r="M40612" i="6"/>
  <c r="M40611" i="6"/>
  <c r="M40610" i="6"/>
  <c r="M40609" i="6"/>
  <c r="M40608" i="6"/>
  <c r="M40607" i="6"/>
  <c r="M40606" i="6"/>
  <c r="M40605" i="6"/>
  <c r="M40604" i="6"/>
  <c r="M40603" i="6"/>
  <c r="M40602" i="6"/>
  <c r="M40601" i="6"/>
  <c r="M40600" i="6"/>
  <c r="M40599" i="6"/>
  <c r="M40598" i="6"/>
  <c r="M40597" i="6"/>
  <c r="M40596" i="6"/>
  <c r="M40595" i="6"/>
  <c r="M40594" i="6"/>
  <c r="M40593" i="6"/>
  <c r="M40592" i="6"/>
  <c r="M40591" i="6"/>
  <c r="M40590" i="6"/>
  <c r="M40589" i="6"/>
  <c r="M40588" i="6"/>
  <c r="M40587" i="6"/>
  <c r="M40586" i="6"/>
  <c r="M40585" i="6"/>
  <c r="M40584" i="6"/>
  <c r="M40583" i="6"/>
  <c r="M40582" i="6"/>
  <c r="M40581" i="6"/>
  <c r="M40580" i="6"/>
  <c r="M40579" i="6"/>
  <c r="M40578" i="6"/>
  <c r="M40577" i="6"/>
  <c r="M40576" i="6"/>
  <c r="M40575" i="6"/>
  <c r="M40574" i="6"/>
  <c r="M40573" i="6"/>
  <c r="M40572" i="6"/>
  <c r="M40571" i="6"/>
  <c r="M40570" i="6"/>
  <c r="M40569" i="6"/>
  <c r="M40568" i="6"/>
  <c r="M40567" i="6"/>
  <c r="M40566" i="6"/>
  <c r="M40565" i="6"/>
  <c r="M40564" i="6"/>
  <c r="M40563" i="6"/>
  <c r="M40562" i="6"/>
  <c r="M40561" i="6"/>
  <c r="M40560" i="6"/>
  <c r="M40559" i="6"/>
  <c r="M40558" i="6"/>
  <c r="M40557" i="6"/>
  <c r="M40556" i="6"/>
  <c r="M40555" i="6"/>
  <c r="M40554" i="6"/>
  <c r="M40553" i="6"/>
  <c r="M40552" i="6"/>
  <c r="M40551" i="6"/>
  <c r="M40550" i="6"/>
  <c r="M40549" i="6"/>
  <c r="M40548" i="6"/>
  <c r="M40547" i="6"/>
  <c r="M40546" i="6"/>
  <c r="M40545" i="6"/>
  <c r="M40544" i="6"/>
  <c r="M40543" i="6"/>
  <c r="M40542" i="6"/>
  <c r="M40541" i="6"/>
  <c r="M40540" i="6"/>
  <c r="M40538" i="6"/>
  <c r="M40537" i="6"/>
  <c r="M40536" i="6"/>
  <c r="M40535" i="6"/>
  <c r="M40534" i="6"/>
  <c r="M40533" i="6"/>
  <c r="M40532" i="6"/>
  <c r="M40531" i="6"/>
  <c r="M40530" i="6"/>
  <c r="M40529" i="6"/>
  <c r="M40528" i="6"/>
  <c r="M40527" i="6"/>
  <c r="M40526" i="6"/>
  <c r="M40525" i="6"/>
  <c r="M40524" i="6"/>
  <c r="M40523" i="6"/>
  <c r="M40522" i="6"/>
  <c r="M40521" i="6"/>
  <c r="M40520" i="6"/>
  <c r="M40519" i="6"/>
  <c r="M40518" i="6"/>
  <c r="M40517" i="6"/>
  <c r="M40516" i="6"/>
  <c r="M40515" i="6"/>
  <c r="M40514" i="6"/>
  <c r="M40513" i="6"/>
  <c r="M40512" i="6"/>
  <c r="M40511" i="6"/>
  <c r="M40510" i="6"/>
  <c r="M40509" i="6"/>
  <c r="M40508" i="6"/>
  <c r="M40507" i="6"/>
  <c r="M40506" i="6"/>
  <c r="M40505" i="6"/>
  <c r="M40503" i="6"/>
  <c r="M40502" i="6"/>
  <c r="M40501" i="6"/>
  <c r="M40500" i="6"/>
  <c r="M40499" i="6"/>
  <c r="M40498" i="6"/>
  <c r="M40497" i="6"/>
  <c r="M40496" i="6"/>
  <c r="M40495" i="6"/>
  <c r="M40494" i="6"/>
  <c r="M40493" i="6"/>
  <c r="M40492" i="6"/>
  <c r="M40491" i="6"/>
  <c r="M40490" i="6"/>
  <c r="M40488" i="6"/>
  <c r="M40487" i="6"/>
  <c r="M40486" i="6"/>
  <c r="M40485" i="6"/>
  <c r="M40484" i="6"/>
  <c r="M40483" i="6"/>
  <c r="M40482" i="6"/>
  <c r="M40481" i="6"/>
  <c r="M40480" i="6"/>
  <c r="M40479" i="6"/>
  <c r="M40478" i="6"/>
  <c r="M40477" i="6"/>
  <c r="M40476" i="6"/>
  <c r="M40475" i="6"/>
  <c r="M40474" i="6"/>
  <c r="M40473" i="6"/>
  <c r="M40472" i="6"/>
  <c r="M40471" i="6"/>
  <c r="M40470" i="6"/>
  <c r="M40469" i="6"/>
  <c r="M40468" i="6"/>
  <c r="M40467" i="6"/>
  <c r="M40466" i="6"/>
  <c r="M40465" i="6"/>
  <c r="M40464" i="6"/>
  <c r="M40463" i="6"/>
  <c r="M40462" i="6"/>
  <c r="M40461" i="6"/>
  <c r="M40460" i="6"/>
  <c r="M40459" i="6"/>
  <c r="M40458" i="6"/>
  <c r="M40457" i="6"/>
  <c r="M40456" i="6"/>
  <c r="M40455" i="6"/>
  <c r="M40454" i="6"/>
  <c r="M40453" i="6"/>
  <c r="M40452" i="6"/>
  <c r="M40451" i="6"/>
  <c r="M40450" i="6"/>
  <c r="M40449" i="6"/>
  <c r="M40447" i="6"/>
  <c r="M40446" i="6"/>
  <c r="M40445" i="6"/>
  <c r="M40444" i="6"/>
  <c r="M40443" i="6"/>
  <c r="M40442" i="6"/>
  <c r="M40441" i="6"/>
  <c r="M40440" i="6"/>
  <c r="M40439" i="6"/>
  <c r="M40438" i="6"/>
  <c r="M40436" i="6"/>
  <c r="M40435" i="6"/>
  <c r="M40434" i="6"/>
  <c r="M40433" i="6"/>
  <c r="M40432" i="6"/>
  <c r="M40431" i="6"/>
  <c r="M40430" i="6"/>
  <c r="M40429" i="6"/>
  <c r="M40428" i="6"/>
  <c r="M40427" i="6"/>
  <c r="M40426" i="6"/>
  <c r="M40425" i="6"/>
  <c r="M40424" i="6"/>
  <c r="M40423" i="6"/>
  <c r="M40422" i="6"/>
  <c r="M40419" i="6"/>
  <c r="M40418" i="6"/>
  <c r="M40417" i="6"/>
  <c r="M40416" i="6"/>
  <c r="M40415" i="6"/>
  <c r="M40413" i="6"/>
  <c r="M40412" i="6"/>
  <c r="M40411" i="6"/>
  <c r="M40410" i="6"/>
  <c r="M40409" i="6"/>
  <c r="M40408" i="6"/>
  <c r="M40407" i="6"/>
  <c r="M40406" i="6"/>
  <c r="M40405" i="6"/>
  <c r="M40404" i="6"/>
  <c r="M40403" i="6"/>
  <c r="M40402" i="6"/>
  <c r="M40401" i="6"/>
  <c r="M40400" i="6"/>
  <c r="M40399" i="6"/>
  <c r="M40398" i="6"/>
  <c r="M40397" i="6"/>
  <c r="M40396" i="6"/>
  <c r="M40395" i="6"/>
  <c r="M40394" i="6"/>
  <c r="M40393" i="6"/>
  <c r="M40392" i="6"/>
  <c r="M40391" i="6"/>
  <c r="M40390" i="6"/>
  <c r="M40389" i="6"/>
  <c r="M40388" i="6"/>
  <c r="M40387" i="6"/>
  <c r="M40386" i="6"/>
  <c r="M40385" i="6"/>
  <c r="M40384" i="6"/>
  <c r="M40383" i="6"/>
  <c r="M40382" i="6"/>
  <c r="M40381" i="6"/>
  <c r="M40380" i="6"/>
  <c r="M40379" i="6"/>
  <c r="M40378" i="6"/>
  <c r="M40377" i="6"/>
  <c r="M40376" i="6"/>
  <c r="M40375" i="6"/>
  <c r="M40374" i="6"/>
  <c r="M40373" i="6"/>
  <c r="M40372" i="6"/>
  <c r="M40371" i="6"/>
  <c r="M40370" i="6"/>
  <c r="M40369" i="6"/>
  <c r="M40368" i="6"/>
  <c r="M40367" i="6"/>
  <c r="M40366" i="6"/>
  <c r="M40365" i="6"/>
  <c r="M40364" i="6"/>
  <c r="M40363" i="6"/>
  <c r="M40362" i="6"/>
  <c r="M40361" i="6"/>
  <c r="M40360" i="6"/>
  <c r="M40359" i="6"/>
  <c r="M40358" i="6"/>
  <c r="M40357" i="6"/>
  <c r="M40356" i="6"/>
  <c r="M40355" i="6"/>
  <c r="M40354" i="6"/>
  <c r="M40353" i="6"/>
  <c r="M40352" i="6"/>
  <c r="M40351" i="6"/>
  <c r="M40350" i="6"/>
  <c r="M40349" i="6"/>
  <c r="M40348" i="6"/>
  <c r="M40347" i="6"/>
  <c r="M40346" i="6"/>
  <c r="M40345" i="6"/>
  <c r="M40344" i="6"/>
  <c r="M40343" i="6"/>
  <c r="M40342" i="6"/>
  <c r="M40340" i="6"/>
  <c r="M40339" i="6"/>
  <c r="M40338" i="6"/>
  <c r="M40337" i="6"/>
  <c r="M40336" i="6"/>
  <c r="M40335" i="6"/>
  <c r="M40334" i="6"/>
  <c r="M40333" i="6"/>
  <c r="M40332" i="6"/>
  <c r="M40331" i="6"/>
  <c r="M40330" i="6"/>
  <c r="M40329" i="6"/>
  <c r="M40328" i="6"/>
  <c r="M40327" i="6"/>
  <c r="M40326" i="6"/>
  <c r="M40325" i="6"/>
  <c r="M40324" i="6"/>
  <c r="M40323" i="6"/>
  <c r="M40322" i="6"/>
  <c r="M40321" i="6"/>
  <c r="M40320" i="6"/>
  <c r="M40319" i="6"/>
  <c r="M40318" i="6"/>
  <c r="M40317" i="6"/>
  <c r="M40316" i="6"/>
  <c r="M40315" i="6"/>
  <c r="M40313" i="6"/>
  <c r="M40312" i="6"/>
  <c r="M40311" i="6"/>
  <c r="M40310" i="6"/>
  <c r="M40309" i="6"/>
  <c r="M40308" i="6"/>
  <c r="M40307" i="6"/>
  <c r="M40306" i="6"/>
  <c r="M40305" i="6"/>
  <c r="M40304" i="6"/>
  <c r="M40303" i="6"/>
  <c r="M40302" i="6"/>
  <c r="M40301" i="6"/>
  <c r="M40300" i="6"/>
  <c r="M40299" i="6"/>
  <c r="M40297" i="6"/>
  <c r="M40295" i="6"/>
  <c r="M40294" i="6"/>
  <c r="M40292" i="6"/>
  <c r="M40291" i="6"/>
  <c r="M40290" i="6"/>
  <c r="M40289" i="6"/>
  <c r="M40288" i="6"/>
  <c r="M40287" i="6"/>
  <c r="M40286" i="6"/>
  <c r="M40285" i="6"/>
  <c r="M40284" i="6"/>
  <c r="M40283" i="6"/>
  <c r="M40282" i="6"/>
  <c r="M40281" i="6"/>
  <c r="M40280" i="6"/>
  <c r="M40278" i="6"/>
  <c r="M40277" i="6"/>
  <c r="M40276" i="6"/>
  <c r="M40275" i="6"/>
  <c r="M40274" i="6"/>
  <c r="M40273" i="6"/>
  <c r="M40272" i="6"/>
  <c r="M40271" i="6"/>
  <c r="M40270" i="6"/>
  <c r="M40269" i="6"/>
  <c r="M40268" i="6"/>
  <c r="M40267" i="6"/>
  <c r="M40266" i="6"/>
  <c r="M40265" i="6"/>
  <c r="M40264" i="6"/>
  <c r="M40263" i="6"/>
  <c r="M40262" i="6"/>
  <c r="M40261" i="6"/>
  <c r="M40260" i="6"/>
  <c r="M40259" i="6"/>
  <c r="M40258" i="6"/>
  <c r="M40257" i="6"/>
  <c r="M40256" i="6"/>
  <c r="M40255" i="6"/>
  <c r="M40254" i="6"/>
  <c r="M40253" i="6"/>
  <c r="M40252" i="6"/>
  <c r="M40251" i="6"/>
  <c r="M40250" i="6"/>
  <c r="M40249" i="6"/>
  <c r="M40248" i="6"/>
  <c r="M40247" i="6"/>
  <c r="M40246" i="6"/>
  <c r="M40244" i="6"/>
  <c r="M40243" i="6"/>
  <c r="M40242" i="6"/>
  <c r="M40241" i="6"/>
  <c r="M40240" i="6"/>
  <c r="M40239" i="6"/>
  <c r="M40238" i="6"/>
  <c r="M40237" i="6"/>
  <c r="M40236" i="6"/>
  <c r="M40235" i="6"/>
  <c r="M40234" i="6"/>
  <c r="M40233" i="6"/>
  <c r="M40232" i="6"/>
  <c r="M40231" i="6"/>
  <c r="M40230" i="6"/>
  <c r="M40229" i="6"/>
  <c r="M40228" i="6"/>
  <c r="M40227" i="6"/>
  <c r="M40226" i="6"/>
  <c r="M40225" i="6"/>
  <c r="M40224" i="6"/>
  <c r="M40223" i="6"/>
  <c r="M40222" i="6"/>
  <c r="M40221" i="6"/>
  <c r="M40220" i="6"/>
  <c r="M40219" i="6"/>
  <c r="M40218" i="6"/>
  <c r="M40217" i="6"/>
  <c r="M40216" i="6"/>
  <c r="M40215" i="6"/>
  <c r="M40214" i="6"/>
  <c r="M40213" i="6"/>
  <c r="M40212" i="6"/>
  <c r="M40211" i="6"/>
  <c r="M40210" i="6"/>
  <c r="M40208" i="6"/>
  <c r="M40207" i="6"/>
  <c r="M40206" i="6"/>
  <c r="M40205" i="6"/>
  <c r="M40204" i="6"/>
  <c r="M40203" i="6"/>
  <c r="M40202" i="6"/>
  <c r="M40201" i="6"/>
  <c r="M40200" i="6"/>
  <c r="M40199" i="6"/>
  <c r="M40198" i="6"/>
  <c r="M40197" i="6"/>
  <c r="M40196" i="6"/>
  <c r="M40195" i="6"/>
  <c r="M40194" i="6"/>
  <c r="M40193" i="6"/>
  <c r="M40192" i="6"/>
  <c r="M40191" i="6"/>
  <c r="M40190" i="6"/>
  <c r="M40189" i="6"/>
  <c r="M40188" i="6"/>
  <c r="M40187" i="6"/>
  <c r="M40186" i="6"/>
  <c r="M40185" i="6"/>
  <c r="M40184" i="6"/>
  <c r="M40183" i="6"/>
  <c r="M40182" i="6"/>
  <c r="M40181" i="6"/>
  <c r="M40180" i="6"/>
  <c r="M40179" i="6"/>
  <c r="M40178" i="6"/>
  <c r="M40177" i="6"/>
  <c r="M40176" i="6"/>
  <c r="M40175" i="6"/>
  <c r="M40174" i="6"/>
  <c r="M40173" i="6"/>
  <c r="M40172" i="6"/>
  <c r="M40171" i="6"/>
  <c r="M40170" i="6"/>
  <c r="M40169" i="6"/>
  <c r="M40168" i="6"/>
  <c r="M40166" i="6"/>
  <c r="M40165" i="6"/>
  <c r="M40164" i="6"/>
  <c r="M40163" i="6"/>
  <c r="M40162" i="6"/>
  <c r="M40161" i="6"/>
  <c r="M40160" i="6"/>
  <c r="M40158" i="6"/>
  <c r="M40157" i="6"/>
  <c r="M40155" i="6"/>
  <c r="M40154" i="6"/>
  <c r="M40153" i="6"/>
  <c r="M40152" i="6"/>
  <c r="M40151" i="6"/>
  <c r="M40150" i="6"/>
  <c r="M40149" i="6"/>
  <c r="M40148" i="6"/>
  <c r="M40147" i="6"/>
  <c r="M40146" i="6"/>
  <c r="M40145" i="6"/>
  <c r="M40144" i="6"/>
  <c r="M40143" i="6"/>
  <c r="M40142" i="6"/>
  <c r="M40141" i="6"/>
  <c r="M40140" i="6"/>
  <c r="M40139" i="6"/>
  <c r="M40138" i="6"/>
  <c r="M40137" i="6"/>
  <c r="M40136" i="6"/>
  <c r="M40135" i="6"/>
  <c r="M40134" i="6"/>
  <c r="M40133" i="6"/>
  <c r="M40132" i="6"/>
  <c r="M40131" i="6"/>
  <c r="M40130" i="6"/>
  <c r="M40129" i="6"/>
  <c r="M40128" i="6"/>
  <c r="M40127" i="6"/>
  <c r="M40126" i="6"/>
  <c r="M40125" i="6"/>
  <c r="M40124" i="6"/>
  <c r="M40123" i="6"/>
  <c r="M40122" i="6"/>
  <c r="M40121" i="6"/>
  <c r="M40120" i="6"/>
  <c r="M40119" i="6"/>
  <c r="M40118" i="6"/>
  <c r="M40117" i="6"/>
  <c r="M40116" i="6"/>
  <c r="M40115" i="6"/>
  <c r="M40114" i="6"/>
  <c r="M40113" i="6"/>
  <c r="M40112" i="6"/>
  <c r="M40111" i="6"/>
  <c r="M40110" i="6"/>
  <c r="M40109" i="6"/>
  <c r="M40108" i="6"/>
  <c r="M40107" i="6"/>
  <c r="M40106" i="6"/>
  <c r="M40105" i="6"/>
  <c r="M40104" i="6"/>
  <c r="M40102" i="6"/>
  <c r="M40101" i="6"/>
  <c r="M40100" i="6"/>
  <c r="M40099" i="6"/>
  <c r="M40098" i="6"/>
  <c r="M40097" i="6"/>
  <c r="M40096" i="6"/>
  <c r="M40095" i="6"/>
  <c r="M40093" i="6"/>
  <c r="M40092" i="6"/>
  <c r="M40091" i="6"/>
  <c r="M40090" i="6"/>
  <c r="M40089" i="6"/>
  <c r="M40088" i="6"/>
  <c r="M40087" i="6"/>
  <c r="M40086" i="6"/>
  <c r="M40085" i="6"/>
  <c r="M40084" i="6"/>
  <c r="M40083" i="6"/>
  <c r="M40082" i="6"/>
  <c r="M40081" i="6"/>
  <c r="M40080" i="6"/>
  <c r="M40078" i="6"/>
  <c r="M40077" i="6"/>
  <c r="M40076" i="6"/>
  <c r="M40075" i="6"/>
  <c r="M40074" i="6"/>
  <c r="M40073" i="6"/>
  <c r="M40072" i="6"/>
  <c r="M40071" i="6"/>
  <c r="M40070" i="6"/>
  <c r="M40069" i="6"/>
  <c r="M40068" i="6"/>
  <c r="M40067" i="6"/>
  <c r="M40066" i="6"/>
  <c r="M40065" i="6"/>
  <c r="M40064" i="6"/>
  <c r="M40063" i="6"/>
  <c r="M40062" i="6"/>
  <c r="M40061" i="6"/>
  <c r="M40060" i="6"/>
  <c r="M40059" i="6"/>
  <c r="M40058" i="6"/>
  <c r="M40057" i="6"/>
  <c r="M40056" i="6"/>
  <c r="M40055" i="6"/>
  <c r="M40054" i="6"/>
  <c r="M40053" i="6"/>
  <c r="M40052" i="6"/>
  <c r="M40051" i="6"/>
  <c r="M40050" i="6"/>
  <c r="M40049" i="6"/>
  <c r="M40048" i="6"/>
  <c r="M40047" i="6"/>
  <c r="M40046" i="6"/>
  <c r="M40045" i="6"/>
  <c r="M40044" i="6"/>
  <c r="M40043" i="6"/>
  <c r="M40042" i="6"/>
  <c r="M40041" i="6"/>
  <c r="M40040" i="6"/>
  <c r="M40039" i="6"/>
  <c r="M40038" i="6"/>
  <c r="M40037" i="6"/>
  <c r="M40036" i="6"/>
  <c r="M40035" i="6"/>
  <c r="M40034" i="6"/>
  <c r="M40033" i="6"/>
  <c r="M40032" i="6"/>
  <c r="M40031" i="6"/>
  <c r="M40030" i="6"/>
  <c r="M40029" i="6"/>
  <c r="M40028" i="6"/>
  <c r="M40027" i="6"/>
  <c r="M40026" i="6"/>
  <c r="M40025" i="6"/>
  <c r="M40024" i="6"/>
  <c r="M40023" i="6"/>
  <c r="M40022" i="6"/>
  <c r="M40021" i="6"/>
  <c r="M40020" i="6"/>
  <c r="M40019" i="6"/>
  <c r="M40018" i="6"/>
  <c r="M40017" i="6"/>
  <c r="M40016" i="6"/>
  <c r="M40015" i="6"/>
  <c r="M40014" i="6"/>
  <c r="M40013" i="6"/>
  <c r="M40012" i="6"/>
  <c r="M40011" i="6"/>
  <c r="M40010" i="6"/>
  <c r="M40009" i="6"/>
  <c r="M40008" i="6"/>
  <c r="M40007" i="6"/>
  <c r="M40006" i="6"/>
  <c r="M40005" i="6"/>
  <c r="M40004" i="6"/>
  <c r="M40001" i="6"/>
  <c r="M40000" i="6"/>
  <c r="M39999" i="6"/>
  <c r="M39998" i="6"/>
  <c r="M39997" i="6"/>
  <c r="M39996" i="6"/>
  <c r="M39995" i="6"/>
  <c r="M39994" i="6"/>
  <c r="M39993" i="6"/>
  <c r="M39992" i="6"/>
  <c r="M39991" i="6"/>
  <c r="M39990" i="6"/>
  <c r="M39989" i="6"/>
  <c r="M39988" i="6"/>
  <c r="M39987" i="6"/>
  <c r="M39986" i="6"/>
  <c r="M39985" i="6"/>
  <c r="M39984" i="6"/>
  <c r="M39983" i="6"/>
  <c r="M39982" i="6"/>
  <c r="M39981" i="6"/>
  <c r="M39980" i="6"/>
  <c r="M39979" i="6"/>
  <c r="M39978" i="6"/>
  <c r="M39977" i="6"/>
  <c r="M39976" i="6"/>
  <c r="M39975" i="6"/>
  <c r="M39974" i="6"/>
  <c r="M39973" i="6"/>
  <c r="M39972" i="6"/>
  <c r="M39971" i="6"/>
  <c r="M39970" i="6"/>
  <c r="M39969" i="6"/>
  <c r="M39968" i="6"/>
  <c r="M39967" i="6"/>
  <c r="M39966" i="6"/>
  <c r="M39965" i="6"/>
  <c r="M39964" i="6"/>
  <c r="M39963" i="6"/>
  <c r="M39962" i="6"/>
  <c r="M39961" i="6"/>
  <c r="M39960" i="6"/>
  <c r="M39959" i="6"/>
  <c r="M39958" i="6"/>
  <c r="M39957" i="6"/>
  <c r="M39956" i="6"/>
  <c r="M39955" i="6"/>
  <c r="M39954" i="6"/>
  <c r="M39953" i="6"/>
  <c r="M39952" i="6"/>
  <c r="M39951" i="6"/>
  <c r="M39950" i="6"/>
  <c r="M39949" i="6"/>
  <c r="M39948" i="6"/>
  <c r="M39947" i="6"/>
  <c r="M39946" i="6"/>
  <c r="M39945" i="6"/>
  <c r="M39944" i="6"/>
  <c r="M39943" i="6"/>
  <c r="M39942" i="6"/>
  <c r="M39941" i="6"/>
  <c r="M39940" i="6"/>
  <c r="M39939" i="6"/>
  <c r="M39937" i="6"/>
  <c r="M39936" i="6"/>
  <c r="M39935" i="6"/>
  <c r="M39934" i="6"/>
  <c r="M39933" i="6"/>
  <c r="M39932" i="6"/>
  <c r="M39931" i="6"/>
  <c r="M39930" i="6"/>
  <c r="M39929" i="6"/>
  <c r="M39928" i="6"/>
  <c r="M39927" i="6"/>
  <c r="M39926" i="6"/>
  <c r="M39925" i="6"/>
  <c r="M39924" i="6"/>
  <c r="M39923" i="6"/>
  <c r="M39922" i="6"/>
  <c r="M39921" i="6"/>
  <c r="M39920" i="6"/>
  <c r="M39919" i="6"/>
  <c r="M39918" i="6"/>
  <c r="M39917" i="6"/>
  <c r="M39916" i="6"/>
  <c r="M39915" i="6"/>
  <c r="M39914" i="6"/>
  <c r="M39913" i="6"/>
  <c r="M39912" i="6"/>
  <c r="M39911" i="6"/>
  <c r="M39910" i="6"/>
  <c r="M39909" i="6"/>
  <c r="M39908" i="6"/>
  <c r="M39907" i="6"/>
  <c r="M39906" i="6"/>
  <c r="M39905" i="6"/>
  <c r="M39904" i="6"/>
  <c r="M39903" i="6"/>
  <c r="M39902" i="6"/>
  <c r="M39901" i="6"/>
  <c r="M39900" i="6"/>
  <c r="M39899" i="6"/>
  <c r="M39898" i="6"/>
  <c r="M39897" i="6"/>
  <c r="M39896" i="6"/>
  <c r="M39895" i="6"/>
  <c r="M39894" i="6"/>
  <c r="M39893" i="6"/>
  <c r="M39892" i="6"/>
  <c r="M39891" i="6"/>
  <c r="M39890" i="6"/>
  <c r="M39889" i="6"/>
  <c r="M39888" i="6"/>
  <c r="M39886" i="6"/>
  <c r="M39885" i="6"/>
  <c r="M39884" i="6"/>
  <c r="M39883" i="6"/>
  <c r="M39882" i="6"/>
  <c r="M39881" i="6"/>
  <c r="M39880" i="6"/>
  <c r="M39879" i="6"/>
  <c r="M39878" i="6"/>
  <c r="M39877" i="6"/>
  <c r="M39876" i="6"/>
  <c r="M39875" i="6"/>
  <c r="M39874" i="6"/>
  <c r="M39873" i="6"/>
  <c r="M39872" i="6"/>
  <c r="M39871" i="6"/>
  <c r="M39870" i="6"/>
  <c r="M39869" i="6"/>
  <c r="M39868" i="6"/>
  <c r="M39867" i="6"/>
  <c r="M39866" i="6"/>
  <c r="M39865" i="6"/>
  <c r="M39864" i="6"/>
  <c r="M39863" i="6"/>
  <c r="M39862" i="6"/>
  <c r="M39861" i="6"/>
  <c r="M39860" i="6"/>
  <c r="M39859" i="6"/>
  <c r="M39858" i="6"/>
  <c r="M39857" i="6"/>
  <c r="M39855" i="6"/>
  <c r="M39853" i="6"/>
  <c r="M39852" i="6"/>
  <c r="M39851" i="6"/>
  <c r="M39850" i="6"/>
  <c r="M39849" i="6"/>
  <c r="M39848" i="6"/>
  <c r="M39847" i="6"/>
  <c r="M39846" i="6"/>
  <c r="M39845" i="6"/>
  <c r="M39844" i="6"/>
  <c r="M39843" i="6"/>
  <c r="M39842" i="6"/>
  <c r="M39841" i="6"/>
  <c r="M39840" i="6"/>
  <c r="M39839" i="6"/>
  <c r="M39838" i="6"/>
  <c r="M39837" i="6"/>
  <c r="M39836" i="6"/>
  <c r="M39835" i="6"/>
  <c r="M39834" i="6"/>
  <c r="M39833" i="6"/>
  <c r="M39832" i="6"/>
  <c r="M39831" i="6"/>
  <c r="M39830" i="6"/>
  <c r="M39829" i="6"/>
  <c r="M39828" i="6"/>
  <c r="M39827" i="6"/>
  <c r="M39826" i="6"/>
  <c r="M39825" i="6"/>
  <c r="M39824" i="6"/>
  <c r="M39823" i="6"/>
  <c r="M39822" i="6"/>
  <c r="M39821" i="6"/>
  <c r="M39819" i="6"/>
  <c r="M39818" i="6"/>
  <c r="M39817" i="6"/>
  <c r="M39816" i="6"/>
  <c r="M39815" i="6"/>
  <c r="M39814" i="6"/>
  <c r="M39813" i="6"/>
  <c r="M39812" i="6"/>
  <c r="M39811" i="6"/>
  <c r="M39810" i="6"/>
  <c r="M39809" i="6"/>
  <c r="M39808" i="6"/>
  <c r="M39807" i="6"/>
  <c r="M39806" i="6"/>
  <c r="M39805" i="6"/>
  <c r="M39804" i="6"/>
  <c r="M39803" i="6"/>
  <c r="M39802" i="6"/>
  <c r="M39801" i="6"/>
  <c r="M39800" i="6"/>
  <c r="M39799" i="6"/>
  <c r="M39798" i="6"/>
  <c r="M39797" i="6"/>
  <c r="M39796" i="6"/>
  <c r="M39795" i="6"/>
  <c r="M39794" i="6"/>
  <c r="M39793" i="6"/>
  <c r="M39792" i="6"/>
  <c r="M39791" i="6"/>
  <c r="M39790" i="6"/>
  <c r="M39788" i="6"/>
  <c r="M39787" i="6"/>
  <c r="M39786" i="6"/>
  <c r="M39785" i="6"/>
  <c r="M39784" i="6"/>
  <c r="M39782" i="6"/>
  <c r="M39781" i="6"/>
  <c r="M39780" i="6"/>
  <c r="M39777" i="6"/>
  <c r="M39776" i="6"/>
  <c r="M39775" i="6"/>
  <c r="M39774" i="6"/>
  <c r="M39772" i="6"/>
  <c r="M39771" i="6"/>
  <c r="M39770" i="6"/>
  <c r="M39769" i="6"/>
  <c r="M39768" i="6"/>
  <c r="M39767" i="6"/>
  <c r="M39766" i="6"/>
  <c r="M39765" i="6"/>
  <c r="M39764" i="6"/>
  <c r="M39763" i="6"/>
  <c r="M39762" i="6"/>
  <c r="M39761" i="6"/>
  <c r="M39760" i="6"/>
  <c r="M39759" i="6"/>
  <c r="M39758" i="6"/>
  <c r="M39757" i="6"/>
  <c r="M39756" i="6"/>
  <c r="M39755" i="6"/>
  <c r="M39754" i="6"/>
  <c r="M39753" i="6"/>
  <c r="M39752" i="6"/>
  <c r="M39751" i="6"/>
  <c r="M39750" i="6"/>
  <c r="M39749" i="6"/>
  <c r="M39748" i="6"/>
  <c r="M39747" i="6"/>
  <c r="M39746" i="6"/>
  <c r="M39745" i="6"/>
  <c r="M39744" i="6"/>
  <c r="M39743" i="6"/>
  <c r="M39742" i="6"/>
  <c r="M39741" i="6"/>
  <c r="M39740" i="6"/>
  <c r="M39739" i="6"/>
  <c r="M39738" i="6"/>
  <c r="M39737" i="6"/>
  <c r="M39736" i="6"/>
  <c r="M39735" i="6"/>
  <c r="M39734" i="6"/>
  <c r="M39733" i="6"/>
  <c r="M39732" i="6"/>
  <c r="M39731" i="6"/>
  <c r="M39730" i="6"/>
  <c r="M39729" i="6"/>
  <c r="M39728" i="6"/>
  <c r="M39727" i="6"/>
  <c r="M39726" i="6"/>
  <c r="M39725" i="6"/>
  <c r="M39724" i="6"/>
  <c r="M39723" i="6"/>
  <c r="M39722" i="6"/>
  <c r="M39721" i="6"/>
  <c r="M39720" i="6"/>
  <c r="M39719" i="6"/>
  <c r="M39718" i="6"/>
  <c r="M39717" i="6"/>
  <c r="M39716" i="6"/>
  <c r="M39715" i="6"/>
  <c r="M39714" i="6"/>
  <c r="M39713" i="6"/>
  <c r="M39712" i="6"/>
  <c r="M39711" i="6"/>
  <c r="M39710" i="6"/>
  <c r="M39709" i="6"/>
  <c r="M39708" i="6"/>
  <c r="M39707" i="6"/>
  <c r="M39706" i="6"/>
  <c r="M39704" i="6"/>
  <c r="M39703" i="6"/>
  <c r="M39701" i="6"/>
  <c r="M39700" i="6"/>
  <c r="M39699" i="6"/>
  <c r="M39698" i="6"/>
  <c r="M39697" i="6"/>
  <c r="M39696" i="6"/>
  <c r="M39695" i="6"/>
  <c r="M39694" i="6"/>
  <c r="M39693" i="6"/>
  <c r="M39692" i="6"/>
  <c r="M39691" i="6"/>
  <c r="M39690" i="6"/>
  <c r="M39689" i="6"/>
  <c r="M39688" i="6"/>
  <c r="M39687" i="6"/>
  <c r="M39686" i="6"/>
  <c r="M39685" i="6"/>
  <c r="M39684" i="6"/>
  <c r="M39683" i="6"/>
  <c r="M39682" i="6"/>
  <c r="M39681" i="6"/>
  <c r="M39680" i="6"/>
  <c r="M39677" i="6"/>
  <c r="M39676" i="6"/>
  <c r="M39675" i="6"/>
  <c r="M39674" i="6"/>
  <c r="M39673" i="6"/>
  <c r="M39672" i="6"/>
  <c r="M39671" i="6"/>
  <c r="M39670" i="6"/>
  <c r="M39669" i="6"/>
  <c r="M39668" i="6"/>
  <c r="M39667" i="6"/>
  <c r="M39666" i="6"/>
  <c r="M39665" i="6"/>
  <c r="M39664" i="6"/>
  <c r="M39663" i="6"/>
  <c r="M39662" i="6"/>
  <c r="M39661" i="6"/>
  <c r="M39660" i="6"/>
  <c r="M39659" i="6"/>
  <c r="M39658" i="6"/>
  <c r="M39657" i="6"/>
  <c r="M39656" i="6"/>
  <c r="M39655" i="6"/>
  <c r="M39654" i="6"/>
  <c r="M39653" i="6"/>
  <c r="M39652" i="6"/>
  <c r="M39651" i="6"/>
  <c r="M39650" i="6"/>
  <c r="M39649" i="6"/>
  <c r="M39648" i="6"/>
  <c r="M39647" i="6"/>
  <c r="M39646" i="6"/>
  <c r="M39645" i="6"/>
  <c r="M39644" i="6"/>
  <c r="M39642" i="6"/>
  <c r="M39641" i="6"/>
  <c r="M39640" i="6"/>
  <c r="M39639" i="6"/>
  <c r="M39638" i="6"/>
  <c r="M39637" i="6"/>
  <c r="M39636" i="6"/>
  <c r="M39635" i="6"/>
  <c r="M39634" i="6"/>
  <c r="M39633" i="6"/>
  <c r="M39632" i="6"/>
  <c r="M39631" i="6"/>
  <c r="M39630" i="6"/>
  <c r="M39629" i="6"/>
  <c r="M39628" i="6"/>
  <c r="M39627" i="6"/>
  <c r="M39626" i="6"/>
  <c r="M39625" i="6"/>
  <c r="M39624" i="6"/>
  <c r="M39623" i="6"/>
  <c r="M39622" i="6"/>
  <c r="M39621" i="6"/>
  <c r="M39620" i="6"/>
  <c r="M39617" i="6"/>
  <c r="M39616" i="6"/>
  <c r="M39614" i="6"/>
  <c r="M39613" i="6"/>
  <c r="M39612" i="6"/>
  <c r="M39611" i="6"/>
  <c r="M39610" i="6"/>
  <c r="M39609" i="6"/>
  <c r="M39608" i="6"/>
  <c r="M39607" i="6"/>
  <c r="M39606" i="6"/>
  <c r="M39605" i="6"/>
  <c r="M39604" i="6"/>
  <c r="M39603" i="6"/>
  <c r="M39602" i="6"/>
  <c r="M39601" i="6"/>
  <c r="M39600" i="6"/>
  <c r="M39599" i="6"/>
  <c r="M39598" i="6"/>
  <c r="M39597" i="6"/>
  <c r="M39596" i="6"/>
  <c r="M39595" i="6"/>
  <c r="M39594" i="6"/>
  <c r="M39593" i="6"/>
  <c r="M39592" i="6"/>
  <c r="M39591" i="6"/>
  <c r="M39590" i="6"/>
  <c r="M39589" i="6"/>
  <c r="M39588" i="6"/>
  <c r="M39587" i="6"/>
  <c r="M39586" i="6"/>
  <c r="M39585" i="6"/>
  <c r="M39584" i="6"/>
  <c r="M39583" i="6"/>
  <c r="M39582" i="6"/>
  <c r="M39581" i="6"/>
  <c r="M39580" i="6"/>
  <c r="M39579" i="6"/>
  <c r="M39578" i="6"/>
  <c r="M39576" i="6"/>
  <c r="M39575" i="6"/>
  <c r="M39574" i="6"/>
  <c r="M39573" i="6"/>
  <c r="M39572" i="6"/>
  <c r="M39571" i="6"/>
  <c r="M39570" i="6"/>
  <c r="M39569" i="6"/>
  <c r="M39568" i="6"/>
  <c r="M39567" i="6"/>
  <c r="M39566" i="6"/>
  <c r="M39565" i="6"/>
  <c r="M39564" i="6"/>
  <c r="M39563" i="6"/>
  <c r="M39562" i="6"/>
  <c r="M39561" i="6"/>
  <c r="M39560" i="6"/>
  <c r="M39559" i="6"/>
  <c r="M39558" i="6"/>
  <c r="M39557" i="6"/>
  <c r="M39556" i="6"/>
  <c r="M39555" i="6"/>
  <c r="M39554" i="6"/>
  <c r="M39553" i="6"/>
  <c r="M39552" i="6"/>
  <c r="M39551" i="6"/>
  <c r="M39550" i="6"/>
  <c r="M39549" i="6"/>
  <c r="M39548" i="6"/>
  <c r="M39547" i="6"/>
  <c r="M39546" i="6"/>
  <c r="M39545" i="6"/>
  <c r="M39544" i="6"/>
  <c r="M39543" i="6"/>
  <c r="M39542" i="6"/>
  <c r="M39541" i="6"/>
  <c r="M39540" i="6"/>
  <c r="M39539" i="6"/>
  <c r="M39538" i="6"/>
  <c r="M39537" i="6"/>
  <c r="M39536" i="6"/>
  <c r="M39535" i="6"/>
  <c r="M39534" i="6"/>
  <c r="M39533" i="6"/>
  <c r="M39532" i="6"/>
  <c r="M39531" i="6"/>
  <c r="M39530" i="6"/>
  <c r="M39529" i="6"/>
  <c r="M39528" i="6"/>
  <c r="M39527" i="6"/>
  <c r="M39526" i="6"/>
  <c r="M39525" i="6"/>
  <c r="M39524" i="6"/>
  <c r="M39523" i="6"/>
  <c r="M39522" i="6"/>
  <c r="M39521" i="6"/>
  <c r="M39520" i="6"/>
  <c r="M39519" i="6"/>
  <c r="M39518" i="6"/>
  <c r="M39517" i="6"/>
  <c r="M39516" i="6"/>
  <c r="M39515" i="6"/>
  <c r="M39514" i="6"/>
  <c r="M39513" i="6"/>
  <c r="M39512" i="6"/>
  <c r="M39511" i="6"/>
  <c r="M39510" i="6"/>
  <c r="M39509" i="6"/>
  <c r="M39508" i="6"/>
  <c r="M39507" i="6"/>
  <c r="M39506" i="6"/>
  <c r="M39505" i="6"/>
  <c r="M39504" i="6"/>
  <c r="M39503" i="6"/>
  <c r="M39501" i="6"/>
  <c r="M39500" i="6"/>
  <c r="M39499" i="6"/>
  <c r="M39498" i="6"/>
  <c r="M39497" i="6"/>
  <c r="M39496" i="6"/>
  <c r="M39495" i="6"/>
  <c r="M39493" i="6"/>
  <c r="M39492" i="6"/>
  <c r="M39491" i="6"/>
  <c r="M39490" i="6"/>
  <c r="M39489" i="6"/>
  <c r="M39488" i="6"/>
  <c r="M39487" i="6"/>
  <c r="M39486" i="6"/>
  <c r="M39485" i="6"/>
  <c r="M39484" i="6"/>
  <c r="M39483" i="6"/>
  <c r="M39482" i="6"/>
  <c r="M39481" i="6"/>
  <c r="M39480" i="6"/>
  <c r="M39479" i="6"/>
  <c r="M39478" i="6"/>
  <c r="M39477" i="6"/>
  <c r="M39476" i="6"/>
  <c r="M39475" i="6"/>
  <c r="M39474" i="6"/>
  <c r="M39473" i="6"/>
  <c r="M39472" i="6"/>
  <c r="M39471" i="6"/>
  <c r="M39470" i="6"/>
  <c r="M39469" i="6"/>
  <c r="M39468" i="6"/>
  <c r="M39467" i="6"/>
  <c r="M39466" i="6"/>
  <c r="M39465" i="6"/>
  <c r="M39464" i="6"/>
  <c r="M39463" i="6"/>
  <c r="M39462" i="6"/>
  <c r="M39461" i="6"/>
  <c r="M39460" i="6"/>
  <c r="M39459" i="6"/>
  <c r="M39458" i="6"/>
  <c r="M39457" i="6"/>
  <c r="M39456" i="6"/>
  <c r="M39455" i="6"/>
  <c r="M39454" i="6"/>
  <c r="M39453" i="6"/>
  <c r="M39452" i="6"/>
  <c r="M39450" i="6"/>
  <c r="M39449" i="6"/>
  <c r="M39448" i="6"/>
  <c r="M39447" i="6"/>
  <c r="M39445" i="6"/>
  <c r="M39444" i="6"/>
  <c r="M39443" i="6"/>
  <c r="M39442" i="6"/>
  <c r="M39441" i="6"/>
  <c r="M39440" i="6"/>
  <c r="M39439" i="6"/>
  <c r="M39438" i="6"/>
  <c r="M39437" i="6"/>
  <c r="M39435" i="6"/>
  <c r="M39434" i="6"/>
  <c r="M39433" i="6"/>
  <c r="M39432" i="6"/>
  <c r="M39431" i="6"/>
  <c r="M39430" i="6"/>
  <c r="M39429" i="6"/>
  <c r="M39428" i="6"/>
  <c r="M39427" i="6"/>
  <c r="M39426" i="6"/>
  <c r="M39425" i="6"/>
  <c r="M39424" i="6"/>
  <c r="M39423" i="6"/>
  <c r="M39422" i="6"/>
  <c r="M39421" i="6"/>
  <c r="M39420" i="6"/>
  <c r="M39419" i="6"/>
  <c r="M39418" i="6"/>
  <c r="M39417" i="6"/>
  <c r="M39416" i="6"/>
  <c r="M39415" i="6"/>
  <c r="M39414" i="6"/>
  <c r="M39413" i="6"/>
  <c r="M39412" i="6"/>
  <c r="M39411" i="6"/>
  <c r="M39410" i="6"/>
  <c r="M39409" i="6"/>
  <c r="M39408" i="6"/>
  <c r="M39407" i="6"/>
  <c r="M39406" i="6"/>
  <c r="M39405" i="6"/>
  <c r="M39404" i="6"/>
  <c r="M39403" i="6"/>
  <c r="M39402" i="6"/>
  <c r="M39401" i="6"/>
  <c r="M39400" i="6"/>
  <c r="M39399" i="6"/>
  <c r="M39398" i="6"/>
  <c r="M39397" i="6"/>
  <c r="M39396" i="6"/>
  <c r="M39395" i="6"/>
  <c r="M39394" i="6"/>
  <c r="M39393" i="6"/>
  <c r="M39392" i="6"/>
  <c r="M39391" i="6"/>
  <c r="M39390" i="6"/>
  <c r="M39389" i="6"/>
  <c r="M39388" i="6"/>
  <c r="M39387" i="6"/>
  <c r="M39386" i="6"/>
  <c r="M39385" i="6"/>
  <c r="M39384" i="6"/>
  <c r="M39383" i="6"/>
  <c r="M39382" i="6"/>
  <c r="M39381" i="6"/>
  <c r="M39380" i="6"/>
  <c r="M39379" i="6"/>
  <c r="M39378" i="6"/>
  <c r="M39377" i="6"/>
  <c r="M39376" i="6"/>
  <c r="M39375" i="6"/>
  <c r="M39374" i="6"/>
  <c r="M39373" i="6"/>
  <c r="M39372" i="6"/>
  <c r="M39371" i="6"/>
  <c r="M39370" i="6"/>
  <c r="M39369" i="6"/>
  <c r="M39368" i="6"/>
  <c r="M39367" i="6"/>
  <c r="M39366" i="6"/>
  <c r="M39365" i="6"/>
  <c r="M39364" i="6"/>
  <c r="M39363" i="6"/>
  <c r="M39362" i="6"/>
  <c r="M39361" i="6"/>
  <c r="M39360" i="6"/>
  <c r="M39359" i="6"/>
  <c r="M39358" i="6"/>
  <c r="M39357" i="6"/>
  <c r="M39356" i="6"/>
  <c r="M39355" i="6"/>
  <c r="M39354" i="6"/>
  <c r="M39353" i="6"/>
  <c r="M39352" i="6"/>
  <c r="M39351" i="6"/>
  <c r="M39350" i="6"/>
  <c r="M39349" i="6"/>
  <c r="M39348" i="6"/>
  <c r="M39347" i="6"/>
  <c r="M39346" i="6"/>
  <c r="M39345" i="6"/>
  <c r="M39344" i="6"/>
  <c r="M39343" i="6"/>
  <c r="M39342" i="6"/>
  <c r="M39341" i="6"/>
  <c r="M39340" i="6"/>
  <c r="M39339" i="6"/>
  <c r="M39338" i="6"/>
  <c r="M39337" i="6"/>
  <c r="M39336" i="6"/>
  <c r="M39335" i="6"/>
  <c r="M39333" i="6"/>
  <c r="M39332" i="6"/>
  <c r="M39331" i="6"/>
  <c r="M39330" i="6"/>
  <c r="M39329" i="6"/>
  <c r="M39328" i="6"/>
  <c r="M39327" i="6"/>
  <c r="M39326" i="6"/>
  <c r="M39325" i="6"/>
  <c r="M39324" i="6"/>
  <c r="M39323" i="6"/>
  <c r="M39322" i="6"/>
  <c r="M39321" i="6"/>
  <c r="M39320" i="6"/>
  <c r="M39319" i="6"/>
  <c r="M39318" i="6"/>
  <c r="M39317" i="6"/>
  <c r="M39316" i="6"/>
  <c r="M39315" i="6"/>
  <c r="M39314" i="6"/>
  <c r="M39313" i="6"/>
  <c r="M39312" i="6"/>
  <c r="M39311" i="6"/>
  <c r="M39310" i="6"/>
  <c r="M39308" i="6"/>
  <c r="M39307" i="6"/>
  <c r="M39306" i="6"/>
  <c r="M39305" i="6"/>
  <c r="M39304" i="6"/>
  <c r="M39303" i="6"/>
  <c r="M39302" i="6"/>
  <c r="M39301" i="6"/>
  <c r="M39300" i="6"/>
  <c r="M39297" i="6"/>
  <c r="M39296" i="6"/>
  <c r="M39295" i="6"/>
  <c r="M39294" i="6"/>
  <c r="M39293" i="6"/>
  <c r="M39292" i="6"/>
  <c r="M39291" i="6"/>
  <c r="M39290" i="6"/>
  <c r="M39289" i="6"/>
  <c r="M39288" i="6"/>
  <c r="M39287" i="6"/>
  <c r="M39286" i="6"/>
  <c r="M39285" i="6"/>
  <c r="M39284" i="6"/>
  <c r="M39283" i="6"/>
  <c r="M39282" i="6"/>
  <c r="M39281" i="6"/>
  <c r="M39280" i="6"/>
  <c r="M39279" i="6"/>
  <c r="M39278" i="6"/>
  <c r="M39277" i="6"/>
  <c r="M39275" i="6"/>
  <c r="M39274" i="6"/>
  <c r="M39273" i="6"/>
  <c r="M39272" i="6"/>
  <c r="M39271" i="6"/>
  <c r="M39270" i="6"/>
  <c r="M39269" i="6"/>
  <c r="M39268" i="6"/>
  <c r="M39267" i="6"/>
  <c r="M39266" i="6"/>
  <c r="M39265" i="6"/>
  <c r="M39264" i="6"/>
  <c r="M39263" i="6"/>
  <c r="M39262" i="6"/>
  <c r="M39260" i="6"/>
  <c r="M39259" i="6"/>
  <c r="M39258" i="6"/>
  <c r="M39257" i="6"/>
  <c r="M39256" i="6"/>
  <c r="M39255" i="6"/>
  <c r="M39254" i="6"/>
  <c r="M39253" i="6"/>
  <c r="M39252" i="6"/>
  <c r="M39251" i="6"/>
  <c r="M39250" i="6"/>
  <c r="M39248" i="6"/>
  <c r="M39247" i="6"/>
  <c r="M39246" i="6"/>
  <c r="M39245" i="6"/>
  <c r="M39244" i="6"/>
  <c r="M39243" i="6"/>
  <c r="M39242" i="6"/>
  <c r="M39241" i="6"/>
  <c r="M39240" i="6"/>
  <c r="M39239" i="6"/>
  <c r="M39238" i="6"/>
  <c r="M39237" i="6"/>
  <c r="M39236" i="6"/>
  <c r="M39235" i="6"/>
  <c r="M39234" i="6"/>
  <c r="M39233" i="6"/>
  <c r="M39232" i="6"/>
  <c r="M39231" i="6"/>
  <c r="M39230" i="6"/>
  <c r="M39229" i="6"/>
  <c r="M39228" i="6"/>
  <c r="M39227" i="6"/>
  <c r="M39226" i="6"/>
  <c r="M39225" i="6"/>
  <c r="M39224" i="6"/>
  <c r="M39223" i="6"/>
  <c r="M39222" i="6"/>
  <c r="M39221" i="6"/>
  <c r="M39220" i="6"/>
  <c r="M39219" i="6"/>
  <c r="M39218" i="6"/>
  <c r="M39217" i="6"/>
  <c r="M39216" i="6"/>
  <c r="M39215" i="6"/>
  <c r="M39214" i="6"/>
  <c r="M39213" i="6"/>
  <c r="M39212" i="6"/>
  <c r="M39211" i="6"/>
  <c r="M39210" i="6"/>
  <c r="M39209" i="6"/>
  <c r="M39208" i="6"/>
  <c r="M39207" i="6"/>
  <c r="M39206" i="6"/>
  <c r="M39205" i="6"/>
  <c r="M39204" i="6"/>
  <c r="M39203" i="6"/>
  <c r="M39202" i="6"/>
  <c r="M39201" i="6"/>
  <c r="M39200" i="6"/>
  <c r="M39199" i="6"/>
  <c r="M39198" i="6"/>
  <c r="M39197" i="6"/>
  <c r="M39196" i="6"/>
  <c r="M39195" i="6"/>
  <c r="M39194" i="6"/>
  <c r="M39193" i="6"/>
  <c r="M39192" i="6"/>
  <c r="M39191" i="6"/>
  <c r="M39190" i="6"/>
  <c r="M39189" i="6"/>
  <c r="M39188" i="6"/>
  <c r="M39187" i="6"/>
  <c r="M39186" i="6"/>
  <c r="M39185" i="6"/>
  <c r="M39184" i="6"/>
  <c r="M39183" i="6"/>
  <c r="M39182" i="6"/>
  <c r="M39181" i="6"/>
  <c r="M39180" i="6"/>
  <c r="M39179" i="6"/>
  <c r="M39178" i="6"/>
  <c r="M39177" i="6"/>
  <c r="M39175" i="6"/>
  <c r="M39174" i="6"/>
  <c r="M39172" i="6"/>
  <c r="M39171" i="6"/>
  <c r="M39170" i="6"/>
  <c r="M39169" i="6"/>
  <c r="M39168" i="6"/>
  <c r="M39167" i="6"/>
  <c r="M39166" i="6"/>
  <c r="M39165" i="6"/>
  <c r="M39164" i="6"/>
  <c r="M39163" i="6"/>
  <c r="M39162" i="6"/>
  <c r="M39161" i="6"/>
  <c r="M39160" i="6"/>
  <c r="M39159" i="6"/>
  <c r="M39158" i="6"/>
  <c r="M39157" i="6"/>
  <c r="M39155" i="6"/>
  <c r="M39154" i="6"/>
  <c r="M39153" i="6"/>
  <c r="M39152" i="6"/>
  <c r="M39151" i="6"/>
  <c r="M39150" i="6"/>
  <c r="M39149" i="6"/>
  <c r="M39148" i="6"/>
  <c r="M39147" i="6"/>
  <c r="M39146" i="6"/>
  <c r="M39145" i="6"/>
  <c r="M39144" i="6"/>
  <c r="M39143" i="6"/>
  <c r="M39142" i="6"/>
  <c r="M39141" i="6"/>
  <c r="M39140" i="6"/>
  <c r="M39139" i="6"/>
  <c r="M39138" i="6"/>
  <c r="M39137" i="6"/>
  <c r="M39136" i="6"/>
  <c r="M39135" i="6"/>
  <c r="M39134" i="6"/>
  <c r="M39133" i="6"/>
  <c r="M39132" i="6"/>
  <c r="M39131" i="6"/>
  <c r="M39130" i="6"/>
  <c r="M39129" i="6"/>
  <c r="M39128" i="6"/>
  <c r="M39127" i="6"/>
  <c r="M39126" i="6"/>
  <c r="M39125" i="6"/>
  <c r="M39124" i="6"/>
  <c r="M39123" i="6"/>
  <c r="M39122" i="6"/>
  <c r="M39120" i="6"/>
  <c r="M39119" i="6"/>
  <c r="M39118" i="6"/>
  <c r="M39117" i="6"/>
  <c r="M39116" i="6"/>
  <c r="M39115" i="6"/>
  <c r="M39114" i="6"/>
  <c r="M39113" i="6"/>
  <c r="M39112" i="6"/>
  <c r="M39111" i="6"/>
  <c r="M39109" i="6"/>
  <c r="M39108" i="6"/>
  <c r="M39107" i="6"/>
  <c r="M39106" i="6"/>
  <c r="M39105" i="6"/>
  <c r="M39104" i="6"/>
  <c r="M39103" i="6"/>
  <c r="M39102" i="6"/>
  <c r="M39101" i="6"/>
  <c r="M39100" i="6"/>
  <c r="M39099" i="6"/>
  <c r="M39098" i="6"/>
  <c r="M39097" i="6"/>
  <c r="M39096" i="6"/>
  <c r="M39095" i="6"/>
  <c r="M39094" i="6"/>
  <c r="M39093" i="6"/>
  <c r="M39092" i="6"/>
  <c r="M39091" i="6"/>
  <c r="M39090" i="6"/>
  <c r="M39089" i="6"/>
  <c r="M39088" i="6"/>
  <c r="M39087" i="6"/>
  <c r="M39086" i="6"/>
  <c r="M39085" i="6"/>
  <c r="M39084" i="6"/>
  <c r="M39083" i="6"/>
  <c r="M39082" i="6"/>
  <c r="M39081" i="6"/>
  <c r="M39080" i="6"/>
  <c r="M39079" i="6"/>
  <c r="M39078" i="6"/>
  <c r="M39077" i="6"/>
  <c r="M39076" i="6"/>
  <c r="M39075" i="6"/>
  <c r="M39074" i="6"/>
  <c r="M39073" i="6"/>
  <c r="M39072" i="6"/>
  <c r="M39071" i="6"/>
  <c r="M39070" i="6"/>
  <c r="M39069" i="6"/>
  <c r="M39068" i="6"/>
  <c r="M39067" i="6"/>
  <c r="M39066" i="6"/>
  <c r="M39065" i="6"/>
  <c r="M39064" i="6"/>
  <c r="M39063" i="6"/>
  <c r="M39062" i="6"/>
  <c r="M39061" i="6"/>
  <c r="M39060" i="6"/>
  <c r="M39059" i="6"/>
  <c r="M39058" i="6"/>
  <c r="M39057" i="6"/>
  <c r="M39056" i="6"/>
  <c r="M39055" i="6"/>
  <c r="M39054" i="6"/>
  <c r="M39053" i="6"/>
  <c r="M39052" i="6"/>
  <c r="M39051" i="6"/>
  <c r="M39050" i="6"/>
  <c r="M39049" i="6"/>
  <c r="M39048" i="6"/>
  <c r="M39047" i="6"/>
  <c r="M39046" i="6"/>
  <c r="M39045" i="6"/>
  <c r="M39044" i="6"/>
  <c r="M39043" i="6"/>
  <c r="M39042" i="6"/>
  <c r="M39041" i="6"/>
  <c r="M39040" i="6"/>
  <c r="M39039" i="6"/>
  <c r="M39038" i="6"/>
  <c r="M39037" i="6"/>
  <c r="M39036" i="6"/>
  <c r="M39035" i="6"/>
  <c r="M39034" i="6"/>
  <c r="M39033" i="6"/>
  <c r="M39032" i="6"/>
  <c r="M39031" i="6"/>
  <c r="M39030" i="6"/>
  <c r="M39029" i="6"/>
  <c r="M39028" i="6"/>
  <c r="M39027" i="6"/>
  <c r="M39026" i="6"/>
  <c r="M39024" i="6"/>
  <c r="M39023" i="6"/>
  <c r="M39022" i="6"/>
  <c r="M39021" i="6"/>
  <c r="M39020" i="6"/>
  <c r="M39019" i="6"/>
  <c r="M39018" i="6"/>
  <c r="M39017" i="6"/>
  <c r="M39016" i="6"/>
  <c r="M39015" i="6"/>
  <c r="M39014" i="6"/>
  <c r="M39013" i="6"/>
  <c r="M39012" i="6"/>
  <c r="M39011" i="6"/>
  <c r="M39010" i="6"/>
  <c r="M39009" i="6"/>
  <c r="M39008" i="6"/>
  <c r="M39007" i="6"/>
  <c r="M39006" i="6"/>
  <c r="M39005" i="6"/>
  <c r="M39004" i="6"/>
  <c r="M39003" i="6"/>
  <c r="M39002" i="6"/>
  <c r="M39001" i="6"/>
  <c r="M39000" i="6"/>
  <c r="M38999" i="6"/>
  <c r="M38998" i="6"/>
  <c r="M38997" i="6"/>
  <c r="M38996" i="6"/>
  <c r="M38995" i="6"/>
  <c r="M38994" i="6"/>
  <c r="M38993" i="6"/>
  <c r="M38992" i="6"/>
  <c r="M38991" i="6"/>
  <c r="M38990" i="6"/>
  <c r="M38989" i="6"/>
  <c r="M38987" i="6"/>
  <c r="M38986" i="6"/>
  <c r="M38985" i="6"/>
  <c r="M38984" i="6"/>
  <c r="M38983" i="6"/>
  <c r="M38982" i="6"/>
  <c r="M38981" i="6"/>
  <c r="M38980" i="6"/>
  <c r="M38979" i="6"/>
  <c r="M38978" i="6"/>
  <c r="M38977" i="6"/>
  <c r="M38976" i="6"/>
  <c r="M38975" i="6"/>
  <c r="M38974" i="6"/>
  <c r="M38973" i="6"/>
  <c r="M38972" i="6"/>
  <c r="M38971" i="6"/>
  <c r="M38970" i="6"/>
  <c r="M38969" i="6"/>
  <c r="M38968" i="6"/>
  <c r="M38967" i="6"/>
  <c r="M38966" i="6"/>
  <c r="M38965" i="6"/>
  <c r="M38964" i="6"/>
  <c r="M38963" i="6"/>
  <c r="M38962" i="6"/>
  <c r="M38961" i="6"/>
  <c r="M38960" i="6"/>
  <c r="M38959" i="6"/>
  <c r="M38958" i="6"/>
  <c r="M38957" i="6"/>
  <c r="M38956" i="6"/>
  <c r="M38955" i="6"/>
  <c r="M38954" i="6"/>
  <c r="M38953" i="6"/>
  <c r="M38952" i="6"/>
  <c r="M38951" i="6"/>
  <c r="M38950" i="6"/>
  <c r="M38949" i="6"/>
  <c r="M38948" i="6"/>
  <c r="M38947" i="6"/>
  <c r="M38946" i="6"/>
  <c r="M38945" i="6"/>
  <c r="M38944" i="6"/>
  <c r="M38943" i="6"/>
  <c r="M38942" i="6"/>
  <c r="M38941" i="6"/>
  <c r="M38940" i="6"/>
  <c r="M38939" i="6"/>
  <c r="M38938" i="6"/>
  <c r="M38937" i="6"/>
  <c r="M38936" i="6"/>
  <c r="M38935" i="6"/>
  <c r="M38934" i="6"/>
  <c r="M38933" i="6"/>
  <c r="M38932" i="6"/>
  <c r="M38931" i="6"/>
  <c r="M38930" i="6"/>
  <c r="M38929" i="6"/>
  <c r="M38928" i="6"/>
  <c r="M38927" i="6"/>
  <c r="M38926" i="6"/>
  <c r="M38925" i="6"/>
  <c r="M38924" i="6"/>
  <c r="M38923" i="6"/>
  <c r="M38922" i="6"/>
  <c r="M38921" i="6"/>
  <c r="M38920" i="6"/>
  <c r="M38919" i="6"/>
  <c r="M38918" i="6"/>
  <c r="M38917" i="6"/>
  <c r="M38916" i="6"/>
  <c r="M38915" i="6"/>
  <c r="M38914" i="6"/>
  <c r="M38913" i="6"/>
  <c r="M38912" i="6"/>
  <c r="M38910" i="6"/>
  <c r="M38909" i="6"/>
  <c r="M38908" i="6"/>
  <c r="M38907" i="6"/>
  <c r="M38906" i="6"/>
  <c r="M38905" i="6"/>
  <c r="M38904" i="6"/>
  <c r="M38903" i="6"/>
  <c r="M38902" i="6"/>
  <c r="M38901" i="6"/>
  <c r="M38900" i="6"/>
  <c r="M38899" i="6"/>
  <c r="M38898" i="6"/>
  <c r="M38897" i="6"/>
  <c r="M38896" i="6"/>
  <c r="M38895" i="6"/>
  <c r="M38894" i="6"/>
  <c r="M38893" i="6"/>
  <c r="M38892" i="6"/>
  <c r="M38891" i="6"/>
  <c r="M38889" i="6"/>
  <c r="M38888" i="6"/>
  <c r="M38887" i="6"/>
  <c r="M38886" i="6"/>
  <c r="M38885" i="6"/>
  <c r="M38884" i="6"/>
  <c r="M38883" i="6"/>
  <c r="M38882" i="6"/>
  <c r="M38881" i="6"/>
  <c r="M38880" i="6"/>
  <c r="M38879" i="6"/>
  <c r="M38878" i="6"/>
  <c r="M38877" i="6"/>
  <c r="M38876" i="6"/>
  <c r="M38875" i="6"/>
  <c r="M38874" i="6"/>
  <c r="M38873" i="6"/>
  <c r="M38872" i="6"/>
  <c r="M38871" i="6"/>
  <c r="M38870" i="6"/>
  <c r="M38869" i="6"/>
  <c r="M38868" i="6"/>
  <c r="M38867" i="6"/>
  <c r="M38866" i="6"/>
  <c r="M38865" i="6"/>
  <c r="M38864" i="6"/>
  <c r="M38863" i="6"/>
  <c r="M38862" i="6"/>
  <c r="M38861" i="6"/>
  <c r="M38860" i="6"/>
  <c r="M38859" i="6"/>
  <c r="M38858" i="6"/>
  <c r="M38857" i="6"/>
  <c r="M38856" i="6"/>
  <c r="M38855" i="6"/>
  <c r="M38854" i="6"/>
  <c r="M38853" i="6"/>
  <c r="M38852" i="6"/>
  <c r="M38851" i="6"/>
  <c r="M38850" i="6"/>
  <c r="M38849" i="6"/>
  <c r="M38848" i="6"/>
  <c r="M38847" i="6"/>
  <c r="M38846" i="6"/>
  <c r="M38845" i="6"/>
  <c r="M38844" i="6"/>
  <c r="M38843" i="6"/>
  <c r="M38842" i="6"/>
  <c r="M38841" i="6"/>
  <c r="M38840" i="6"/>
  <c r="M38839" i="6"/>
  <c r="M38838" i="6"/>
  <c r="M38837" i="6"/>
  <c r="M38836" i="6"/>
  <c r="M38835" i="6"/>
  <c r="M38834" i="6"/>
  <c r="M38833" i="6"/>
  <c r="M38832" i="6"/>
  <c r="M38831" i="6"/>
  <c r="M38830" i="6"/>
  <c r="M38828" i="6"/>
  <c r="M38827" i="6"/>
  <c r="M38826" i="6"/>
  <c r="M38825" i="6"/>
  <c r="M38824" i="6"/>
  <c r="M38823" i="6"/>
  <c r="M38822" i="6"/>
  <c r="M38821" i="6"/>
  <c r="M38820" i="6"/>
  <c r="M38819" i="6"/>
  <c r="M38818" i="6"/>
  <c r="M38817" i="6"/>
  <c r="M38816" i="6"/>
  <c r="M38815" i="6"/>
  <c r="M38814" i="6"/>
  <c r="M38813" i="6"/>
  <c r="M38812" i="6"/>
  <c r="M38811" i="6"/>
  <c r="M38810" i="6"/>
  <c r="M38809" i="6"/>
  <c r="M38808" i="6"/>
  <c r="M38807" i="6"/>
  <c r="M38806" i="6"/>
  <c r="M38805" i="6"/>
  <c r="M38804" i="6"/>
  <c r="M38803" i="6"/>
  <c r="M38802" i="6"/>
  <c r="M38801" i="6"/>
  <c r="M38800" i="6"/>
  <c r="M38799" i="6"/>
  <c r="M38798" i="6"/>
  <c r="M38797" i="6"/>
  <c r="M38796" i="6"/>
  <c r="M38795" i="6"/>
  <c r="M38794" i="6"/>
  <c r="M38793" i="6"/>
  <c r="M38792" i="6"/>
  <c r="M38791" i="6"/>
  <c r="M38790" i="6"/>
  <c r="M38789" i="6"/>
  <c r="M38788" i="6"/>
  <c r="M38787" i="6"/>
  <c r="M38786" i="6"/>
  <c r="M38785" i="6"/>
  <c r="M38784" i="6"/>
  <c r="M38783" i="6"/>
  <c r="M38782" i="6"/>
  <c r="M38781" i="6"/>
  <c r="M38780" i="6"/>
  <c r="M38779" i="6"/>
  <c r="M38778" i="6"/>
  <c r="M38777" i="6"/>
  <c r="M38776" i="6"/>
  <c r="M38775" i="6"/>
  <c r="M38774" i="6"/>
  <c r="M38773" i="6"/>
  <c r="M38772" i="6"/>
  <c r="M38771" i="6"/>
  <c r="M38770" i="6"/>
  <c r="M38769" i="6"/>
  <c r="M38768" i="6"/>
  <c r="M38767" i="6"/>
  <c r="M38766" i="6"/>
  <c r="M38764" i="6"/>
  <c r="M38762" i="6"/>
  <c r="M38761" i="6"/>
  <c r="M38760" i="6"/>
  <c r="M38759" i="6"/>
  <c r="M38758" i="6"/>
  <c r="M38757" i="6"/>
  <c r="M38756" i="6"/>
  <c r="M38755" i="6"/>
  <c r="M38754" i="6"/>
  <c r="M38753" i="6"/>
  <c r="M38752" i="6"/>
  <c r="M38751" i="6"/>
  <c r="M38750" i="6"/>
  <c r="M38749" i="6"/>
  <c r="M38748" i="6"/>
  <c r="M38747" i="6"/>
  <c r="M38746" i="6"/>
  <c r="M38745" i="6"/>
  <c r="M38744" i="6"/>
  <c r="M38743" i="6"/>
  <c r="M38742" i="6"/>
  <c r="M38741" i="6"/>
  <c r="M38740" i="6"/>
  <c r="M38739" i="6"/>
  <c r="M38738" i="6"/>
  <c r="M38737" i="6"/>
  <c r="M38736" i="6"/>
  <c r="M38735" i="6"/>
  <c r="M38734" i="6"/>
  <c r="M38733" i="6"/>
  <c r="M38732" i="6"/>
  <c r="M38731" i="6"/>
  <c r="M38730" i="6"/>
  <c r="M38729" i="6"/>
  <c r="M38728" i="6"/>
  <c r="M38727" i="6"/>
  <c r="M38726" i="6"/>
  <c r="M38725" i="6"/>
  <c r="M38724" i="6"/>
  <c r="M38723" i="6"/>
  <c r="M38722" i="6"/>
  <c r="M38721" i="6"/>
  <c r="M38720" i="6"/>
  <c r="M38719" i="6"/>
  <c r="M38718" i="6"/>
  <c r="M38717" i="6"/>
  <c r="M38716" i="6"/>
  <c r="M38715" i="6"/>
  <c r="M38714" i="6"/>
  <c r="M38713" i="6"/>
  <c r="M38711" i="6"/>
  <c r="M38710" i="6"/>
  <c r="M38709" i="6"/>
  <c r="M38708" i="6"/>
  <c r="M38707" i="6"/>
  <c r="M38706" i="6"/>
  <c r="M38705" i="6"/>
  <c r="M38704" i="6"/>
  <c r="M38703" i="6"/>
  <c r="M38702" i="6"/>
  <c r="M38701" i="6"/>
  <c r="M38700" i="6"/>
  <c r="M38699" i="6"/>
  <c r="M38698" i="6"/>
  <c r="M38697" i="6"/>
  <c r="M38696" i="6"/>
  <c r="M38695" i="6"/>
  <c r="M38694" i="6"/>
  <c r="M38693" i="6"/>
  <c r="M38692" i="6"/>
  <c r="M38691" i="6"/>
  <c r="M38690" i="6"/>
  <c r="M38689" i="6"/>
  <c r="M38688" i="6"/>
  <c r="M38687" i="6"/>
  <c r="M38686" i="6"/>
  <c r="M38685" i="6"/>
  <c r="M38684" i="6"/>
  <c r="M38683" i="6"/>
  <c r="M38682" i="6"/>
  <c r="M38681" i="6"/>
  <c r="M38680" i="6"/>
  <c r="M38679" i="6"/>
  <c r="M38678" i="6"/>
  <c r="M38677" i="6"/>
  <c r="M38676" i="6"/>
  <c r="M38675" i="6"/>
  <c r="M38674" i="6"/>
  <c r="M38673" i="6"/>
  <c r="M38672" i="6"/>
  <c r="M38671" i="6"/>
  <c r="M38670" i="6"/>
  <c r="M38669" i="6"/>
  <c r="M38668" i="6"/>
  <c r="M38667" i="6"/>
  <c r="M38666" i="6"/>
  <c r="M38665" i="6"/>
  <c r="M38664" i="6"/>
  <c r="M38663" i="6"/>
  <c r="M38662" i="6"/>
  <c r="M38661" i="6"/>
  <c r="M38660" i="6"/>
  <c r="M38659" i="6"/>
  <c r="M38658" i="6"/>
  <c r="M38657" i="6"/>
  <c r="M38656" i="6"/>
  <c r="M38655" i="6"/>
  <c r="M38654" i="6"/>
  <c r="M38653" i="6"/>
  <c r="M38652" i="6"/>
  <c r="M38651" i="6"/>
  <c r="M38650" i="6"/>
  <c r="M38649" i="6"/>
  <c r="M38648" i="6"/>
  <c r="M38647" i="6"/>
  <c r="M38646" i="6"/>
  <c r="M38645" i="6"/>
  <c r="M38644" i="6"/>
  <c r="M38643" i="6"/>
  <c r="M38642" i="6"/>
  <c r="M38641" i="6"/>
  <c r="M38640" i="6"/>
  <c r="M38639" i="6"/>
  <c r="M38638" i="6"/>
  <c r="M38637" i="6"/>
  <c r="M38636" i="6"/>
  <c r="M38635" i="6"/>
  <c r="M38634" i="6"/>
  <c r="M38633" i="6"/>
  <c r="M38632" i="6"/>
  <c r="M38631" i="6"/>
  <c r="M38630" i="6"/>
  <c r="M38629" i="6"/>
  <c r="M38628" i="6"/>
  <c r="M38627" i="6"/>
  <c r="M38626" i="6"/>
  <c r="M38625" i="6"/>
  <c r="M38624" i="6"/>
  <c r="M38623" i="6"/>
  <c r="M38622" i="6"/>
  <c r="M38621" i="6"/>
  <c r="M38620" i="6"/>
  <c r="M38618" i="6"/>
  <c r="M38617" i="6"/>
  <c r="M38616" i="6"/>
  <c r="M38615" i="6"/>
  <c r="M38614" i="6"/>
  <c r="M38613" i="6"/>
  <c r="M38612" i="6"/>
  <c r="M38610" i="6"/>
  <c r="M38609" i="6"/>
  <c r="M38608" i="6"/>
  <c r="M38607" i="6"/>
  <c r="M38606" i="6"/>
  <c r="M38605" i="6"/>
  <c r="M38604" i="6"/>
  <c r="M38603" i="6"/>
  <c r="M38602" i="6"/>
  <c r="M38601" i="6"/>
  <c r="M38600" i="6"/>
  <c r="M38599" i="6"/>
  <c r="M38598" i="6"/>
  <c r="M38597" i="6"/>
  <c r="M38596" i="6"/>
  <c r="M38595" i="6"/>
  <c r="M38594" i="6"/>
  <c r="M38593" i="6"/>
  <c r="M38592" i="6"/>
  <c r="M38591" i="6"/>
  <c r="M38590" i="6"/>
  <c r="M38589" i="6"/>
  <c r="M38588" i="6"/>
  <c r="M38586" i="6"/>
  <c r="M38585" i="6"/>
  <c r="M38584" i="6"/>
  <c r="M38583" i="6"/>
  <c r="M38582" i="6"/>
  <c r="M38581" i="6"/>
  <c r="M38580" i="6"/>
  <c r="M38579" i="6"/>
  <c r="M38578" i="6"/>
  <c r="M38577" i="6"/>
  <c r="M38576" i="6"/>
  <c r="M38575" i="6"/>
  <c r="M38574" i="6"/>
  <c r="M38573" i="6"/>
  <c r="M38572" i="6"/>
  <c r="M38571" i="6"/>
  <c r="M38570" i="6"/>
  <c r="M38569" i="6"/>
  <c r="M38568" i="6"/>
  <c r="M38567" i="6"/>
  <c r="M38566" i="6"/>
  <c r="M38565" i="6"/>
  <c r="M38564" i="6"/>
  <c r="M38563" i="6"/>
  <c r="M38562" i="6"/>
  <c r="M38560" i="6"/>
  <c r="M38559" i="6"/>
  <c r="M38558" i="6"/>
  <c r="M38557" i="6"/>
  <c r="M38556" i="6"/>
  <c r="M38555" i="6"/>
  <c r="M38554" i="6"/>
  <c r="M38553" i="6"/>
  <c r="M38552" i="6"/>
  <c r="M38551" i="6"/>
  <c r="M38550" i="6"/>
  <c r="M38549" i="6"/>
  <c r="M38548" i="6"/>
  <c r="M38547" i="6"/>
  <c r="M38546" i="6"/>
  <c r="M38545" i="6"/>
  <c r="M38544" i="6"/>
  <c r="M38543" i="6"/>
  <c r="M38542" i="6"/>
  <c r="M38541" i="6"/>
  <c r="M38540" i="6"/>
  <c r="M38539" i="6"/>
  <c r="M38538" i="6"/>
  <c r="M38537" i="6"/>
  <c r="M38536" i="6"/>
  <c r="M38535" i="6"/>
  <c r="M38534" i="6"/>
  <c r="M38533" i="6"/>
  <c r="M38532" i="6"/>
  <c r="M38531" i="6"/>
  <c r="M38530" i="6"/>
  <c r="M38529" i="6"/>
  <c r="M38528" i="6"/>
  <c r="M38527" i="6"/>
  <c r="M38526" i="6"/>
  <c r="M38525" i="6"/>
  <c r="M38524" i="6"/>
  <c r="M38523" i="6"/>
  <c r="M38521" i="6"/>
  <c r="M38520" i="6"/>
  <c r="M38519" i="6"/>
  <c r="M38518" i="6"/>
  <c r="M38517" i="6"/>
  <c r="M38516" i="6"/>
  <c r="M38515" i="6"/>
  <c r="M38514" i="6"/>
  <c r="M38513" i="6"/>
  <c r="M38512" i="6"/>
  <c r="M38511" i="6"/>
  <c r="M38510" i="6"/>
  <c r="M38509" i="6"/>
  <c r="M38508" i="6"/>
  <c r="M38507" i="6"/>
  <c r="M38506" i="6"/>
  <c r="M38505" i="6"/>
  <c r="M38504" i="6"/>
  <c r="M38503" i="6"/>
  <c r="M38502" i="6"/>
  <c r="M38501" i="6"/>
  <c r="M38500" i="6"/>
  <c r="M38499" i="6"/>
  <c r="M38498" i="6"/>
  <c r="M38497" i="6"/>
  <c r="M38496" i="6"/>
  <c r="M38495" i="6"/>
  <c r="M38494" i="6"/>
  <c r="M38493" i="6"/>
  <c r="M38492" i="6"/>
  <c r="M38491" i="6"/>
  <c r="M38490" i="6"/>
  <c r="M38489" i="6"/>
  <c r="M38488" i="6"/>
  <c r="M38486" i="6"/>
  <c r="M38485" i="6"/>
  <c r="M38484" i="6"/>
  <c r="M38483" i="6"/>
  <c r="M38482" i="6"/>
  <c r="M38481" i="6"/>
  <c r="M38480" i="6"/>
  <c r="M38479" i="6"/>
  <c r="M38478" i="6"/>
  <c r="M38477" i="6"/>
  <c r="M38476" i="6"/>
  <c r="M38475" i="6"/>
  <c r="M38474" i="6"/>
  <c r="M38472" i="6"/>
  <c r="M38471" i="6"/>
  <c r="M38470" i="6"/>
  <c r="M38469" i="6"/>
  <c r="M38468" i="6"/>
  <c r="M38467" i="6"/>
  <c r="M38466" i="6"/>
  <c r="M38465" i="6"/>
  <c r="M38464" i="6"/>
  <c r="M38463" i="6"/>
  <c r="M38462" i="6"/>
  <c r="M38461" i="6"/>
  <c r="M38460" i="6"/>
  <c r="M38459" i="6"/>
  <c r="M38458" i="6"/>
  <c r="M38457" i="6"/>
  <c r="M38456" i="6"/>
  <c r="M38455" i="6"/>
  <c r="M38454" i="6"/>
  <c r="M38453" i="6"/>
  <c r="M38452" i="6"/>
  <c r="M38451" i="6"/>
  <c r="M38450" i="6"/>
  <c r="M38449" i="6"/>
  <c r="M38448" i="6"/>
  <c r="M38447" i="6"/>
  <c r="M38446" i="6"/>
  <c r="M38445" i="6"/>
  <c r="M38444" i="6"/>
  <c r="M38443" i="6"/>
  <c r="M38441" i="6"/>
  <c r="M38440" i="6"/>
  <c r="M38439" i="6"/>
  <c r="M38438" i="6"/>
  <c r="M38437" i="6"/>
  <c r="M38436" i="6"/>
  <c r="M38435" i="6"/>
  <c r="M38434" i="6"/>
  <c r="M38433" i="6"/>
  <c r="M38432" i="6"/>
  <c r="M38431" i="6"/>
  <c r="M38430" i="6"/>
  <c r="M38429" i="6"/>
  <c r="M38428" i="6"/>
  <c r="M38427" i="6"/>
  <c r="M38426" i="6"/>
  <c r="M38425" i="6"/>
  <c r="M38424" i="6"/>
  <c r="M38423" i="6"/>
  <c r="M38422" i="6"/>
  <c r="M38421" i="6"/>
  <c r="M38420" i="6"/>
  <c r="M38419" i="6"/>
  <c r="M38418" i="6"/>
  <c r="M38417" i="6"/>
  <c r="M38416" i="6"/>
  <c r="M38415" i="6"/>
  <c r="M38414" i="6"/>
  <c r="M38413" i="6"/>
  <c r="M38412" i="6"/>
  <c r="M38411" i="6"/>
  <c r="M38410" i="6"/>
  <c r="M38409" i="6"/>
  <c r="M38408" i="6"/>
  <c r="M38407" i="6"/>
  <c r="M38406" i="6"/>
  <c r="M38405" i="6"/>
  <c r="M38404" i="6"/>
  <c r="M38403" i="6"/>
  <c r="M38402" i="6"/>
  <c r="M38401" i="6"/>
  <c r="M38400" i="6"/>
  <c r="M38399" i="6"/>
  <c r="M38398" i="6"/>
  <c r="M38397" i="6"/>
  <c r="M38396" i="6"/>
  <c r="M38395" i="6"/>
  <c r="M38394" i="6"/>
  <c r="M38393" i="6"/>
  <c r="M38392" i="6"/>
  <c r="M38391" i="6"/>
  <c r="M38390" i="6"/>
  <c r="M38389" i="6"/>
  <c r="M38388" i="6"/>
  <c r="M38387" i="6"/>
  <c r="M38386" i="6"/>
  <c r="M38385" i="6"/>
  <c r="M38384" i="6"/>
  <c r="M38383" i="6"/>
  <c r="M38382" i="6"/>
  <c r="M38381" i="6"/>
  <c r="M38380" i="6"/>
  <c r="M38379" i="6"/>
  <c r="M38378" i="6"/>
  <c r="M38377" i="6"/>
  <c r="M38376" i="6"/>
  <c r="M38375" i="6"/>
  <c r="M38374" i="6"/>
  <c r="M38373" i="6"/>
  <c r="M38372" i="6"/>
  <c r="M38371" i="6"/>
  <c r="M38370" i="6"/>
  <c r="M38369" i="6"/>
  <c r="M38368" i="6"/>
  <c r="M38367" i="6"/>
  <c r="M38366" i="6"/>
  <c r="M38365" i="6"/>
  <c r="M38364" i="6"/>
  <c r="M38363" i="6"/>
  <c r="M38362" i="6"/>
  <c r="M38361" i="6"/>
  <c r="M38360" i="6"/>
  <c r="M38359" i="6"/>
  <c r="M38358" i="6"/>
  <c r="M38357" i="6"/>
  <c r="M38356" i="6"/>
  <c r="M38355" i="6"/>
  <c r="M38354" i="6"/>
  <c r="M38353" i="6"/>
  <c r="M38352" i="6"/>
  <c r="M38351" i="6"/>
  <c r="M38350" i="6"/>
  <c r="M38349" i="6"/>
  <c r="M38348" i="6"/>
  <c r="M38347" i="6"/>
  <c r="M38346" i="6"/>
  <c r="M38345" i="6"/>
  <c r="M38344" i="6"/>
  <c r="M38343" i="6"/>
  <c r="M38342" i="6"/>
  <c r="M38341" i="6"/>
  <c r="M38340" i="6"/>
  <c r="M38338" i="6"/>
  <c r="M38337" i="6"/>
  <c r="M38336" i="6"/>
  <c r="M38335" i="6"/>
  <c r="M38334" i="6"/>
  <c r="M38333" i="6"/>
  <c r="M38332" i="6"/>
  <c r="M38331" i="6"/>
  <c r="M38330" i="6"/>
  <c r="M38329" i="6"/>
  <c r="M38328" i="6"/>
  <c r="M38327" i="6"/>
  <c r="M38326" i="6"/>
  <c r="M38324" i="6"/>
  <c r="M38323" i="6"/>
  <c r="M38322" i="6"/>
  <c r="M38321" i="6"/>
  <c r="M38320" i="6"/>
  <c r="M38319" i="6"/>
  <c r="M38318" i="6"/>
  <c r="M38317" i="6"/>
  <c r="M38316" i="6"/>
  <c r="M38315" i="6"/>
  <c r="M38314" i="6"/>
  <c r="M38313" i="6"/>
  <c r="M38312" i="6"/>
  <c r="M38311" i="6"/>
  <c r="M38310" i="6"/>
  <c r="M38309" i="6"/>
  <c r="M38308" i="6"/>
  <c r="M38307" i="6"/>
  <c r="M38306" i="6"/>
  <c r="M38305" i="6"/>
  <c r="M38304" i="6"/>
  <c r="M38303" i="6"/>
  <c r="M38302" i="6"/>
  <c r="M38301" i="6"/>
  <c r="M38300" i="6"/>
  <c r="M38299" i="6"/>
  <c r="M38298" i="6"/>
  <c r="M38297" i="6"/>
  <c r="M38296" i="6"/>
  <c r="M38295" i="6"/>
  <c r="M38294" i="6"/>
  <c r="M38293" i="6"/>
  <c r="M38292" i="6"/>
  <c r="M38291" i="6"/>
  <c r="M38290" i="6"/>
  <c r="M38289" i="6"/>
  <c r="M38288" i="6"/>
  <c r="M38287" i="6"/>
  <c r="M38286" i="6"/>
  <c r="M38285" i="6"/>
  <c r="M38284" i="6"/>
  <c r="M38283" i="6"/>
  <c r="M38282" i="6"/>
  <c r="M38281" i="6"/>
  <c r="M38280" i="6"/>
  <c r="M38279" i="6"/>
  <c r="M38278" i="6"/>
  <c r="M38277" i="6"/>
  <c r="M38276" i="6"/>
  <c r="M38275" i="6"/>
  <c r="M38274" i="6"/>
  <c r="M38273" i="6"/>
  <c r="M38272" i="6"/>
  <c r="M38271" i="6"/>
  <c r="M38270" i="6"/>
  <c r="M38269" i="6"/>
  <c r="M38268" i="6"/>
  <c r="M38267" i="6"/>
  <c r="M38266" i="6"/>
  <c r="M38265" i="6"/>
  <c r="M38264" i="6"/>
  <c r="M38263" i="6"/>
  <c r="M38262" i="6"/>
  <c r="M38261" i="6"/>
  <c r="M38260" i="6"/>
  <c r="M38259" i="6"/>
  <c r="M38258" i="6"/>
  <c r="M38257" i="6"/>
  <c r="M38256" i="6"/>
  <c r="M38255" i="6"/>
  <c r="M38254" i="6"/>
  <c r="M38253" i="6"/>
  <c r="M38252" i="6"/>
  <c r="M38251" i="6"/>
  <c r="M38250" i="6"/>
  <c r="M38249" i="6"/>
  <c r="M38248" i="6"/>
  <c r="M38247" i="6"/>
  <c r="M38246" i="6"/>
  <c r="M38245" i="6"/>
  <c r="M38244" i="6"/>
  <c r="M38243" i="6"/>
  <c r="M38242" i="6"/>
  <c r="M38241" i="6"/>
  <c r="M38239" i="6"/>
  <c r="M38238" i="6"/>
  <c r="M38237" i="6"/>
  <c r="M38236" i="6"/>
  <c r="M38235" i="6"/>
  <c r="M38234" i="6"/>
  <c r="M38233" i="6"/>
  <c r="M38232" i="6"/>
  <c r="M38231" i="6"/>
  <c r="M38230" i="6"/>
  <c r="M38229" i="6"/>
  <c r="M38228" i="6"/>
  <c r="M38227" i="6"/>
  <c r="M38226" i="6"/>
  <c r="M38225" i="6"/>
  <c r="M38224" i="6"/>
  <c r="M38223" i="6"/>
  <c r="M38222" i="6"/>
  <c r="M38221" i="6"/>
  <c r="M38220" i="6"/>
  <c r="M38219" i="6"/>
  <c r="M38218" i="6"/>
  <c r="M38217" i="6"/>
  <c r="M38216" i="6"/>
  <c r="M38215" i="6"/>
  <c r="M38214" i="6"/>
  <c r="M38213" i="6"/>
  <c r="M38212" i="6"/>
  <c r="M38211" i="6"/>
  <c r="M38210" i="6"/>
  <c r="M38209" i="6"/>
  <c r="M38208" i="6"/>
  <c r="M38207" i="6"/>
  <c r="M38206" i="6"/>
  <c r="M38205" i="6"/>
  <c r="M38204" i="6"/>
  <c r="M38203" i="6"/>
  <c r="M38202" i="6"/>
  <c r="M38201" i="6"/>
  <c r="M38200" i="6"/>
  <c r="M38199" i="6"/>
  <c r="M38198" i="6"/>
  <c r="M38197" i="6"/>
  <c r="M38196" i="6"/>
  <c r="M38195" i="6"/>
  <c r="M38194" i="6"/>
  <c r="M38193" i="6"/>
  <c r="M38192" i="6"/>
  <c r="M38191" i="6"/>
  <c r="M38190" i="6"/>
  <c r="M38189" i="6"/>
  <c r="M38188" i="6"/>
  <c r="M38187" i="6"/>
  <c r="M38186" i="6"/>
  <c r="M38185" i="6"/>
  <c r="M38184" i="6"/>
  <c r="M38183" i="6"/>
  <c r="M38182" i="6"/>
  <c r="M38181" i="6"/>
  <c r="M38180" i="6"/>
  <c r="M38179" i="6"/>
  <c r="M38178" i="6"/>
  <c r="M38177" i="6"/>
  <c r="M38176" i="6"/>
  <c r="M38175" i="6"/>
  <c r="M38174" i="6"/>
  <c r="M38173" i="6"/>
  <c r="M38172" i="6"/>
  <c r="M38171" i="6"/>
  <c r="M38170" i="6"/>
  <c r="M38169" i="6"/>
  <c r="M38167" i="6"/>
  <c r="M38166" i="6"/>
  <c r="M38165" i="6"/>
  <c r="M38164" i="6"/>
  <c r="M38163" i="6"/>
  <c r="M38162" i="6"/>
  <c r="M38161" i="6"/>
  <c r="M38160" i="6"/>
  <c r="M38159" i="6"/>
  <c r="M38158" i="6"/>
  <c r="M38157" i="6"/>
  <c r="M38156" i="6"/>
  <c r="M38155" i="6"/>
  <c r="M38154" i="6"/>
  <c r="M38153" i="6"/>
  <c r="M38152" i="6"/>
  <c r="M38151" i="6"/>
  <c r="M38150" i="6"/>
  <c r="M38149" i="6"/>
  <c r="M38148" i="6"/>
  <c r="M38147" i="6"/>
  <c r="M38146" i="6"/>
  <c r="M38145" i="6"/>
  <c r="M38144" i="6"/>
  <c r="M38143" i="6"/>
  <c r="M38142" i="6"/>
  <c r="M38141" i="6"/>
  <c r="M38140" i="6"/>
  <c r="M38139" i="6"/>
  <c r="M38138" i="6"/>
  <c r="M38137" i="6"/>
  <c r="M38136" i="6"/>
  <c r="M38135" i="6"/>
  <c r="M38134" i="6"/>
  <c r="M38133" i="6"/>
  <c r="M38132" i="6"/>
  <c r="M38131" i="6"/>
  <c r="M38130" i="6"/>
  <c r="M38129" i="6"/>
  <c r="M38128" i="6"/>
  <c r="M38127" i="6"/>
  <c r="M38126" i="6"/>
  <c r="M38125" i="6"/>
  <c r="M38124" i="6"/>
  <c r="M38123" i="6"/>
  <c r="M38122" i="6"/>
  <c r="M38121" i="6"/>
  <c r="M38120" i="6"/>
  <c r="M38119" i="6"/>
  <c r="M38118" i="6"/>
  <c r="M38117" i="6"/>
  <c r="M38116" i="6"/>
  <c r="M38115" i="6"/>
  <c r="M38114" i="6"/>
  <c r="M38113" i="6"/>
  <c r="M38112" i="6"/>
  <c r="M38111" i="6"/>
  <c r="M38110" i="6"/>
  <c r="M38109" i="6"/>
  <c r="M38108" i="6"/>
  <c r="M38107" i="6"/>
  <c r="M38106" i="6"/>
  <c r="M38105" i="6"/>
  <c r="M38104" i="6"/>
  <c r="M38103" i="6"/>
  <c r="M38102" i="6"/>
  <c r="M38101" i="6"/>
  <c r="M38100" i="6"/>
  <c r="M38099" i="6"/>
  <c r="M38098" i="6"/>
  <c r="M38097" i="6"/>
  <c r="M38096" i="6"/>
  <c r="M38095" i="6"/>
  <c r="M38094" i="6"/>
  <c r="M38093" i="6"/>
  <c r="M38092" i="6"/>
  <c r="M38091" i="6"/>
  <c r="M38090" i="6"/>
  <c r="M38089" i="6"/>
  <c r="M38088" i="6"/>
  <c r="M38087" i="6"/>
  <c r="M38086" i="6"/>
  <c r="M38085" i="6"/>
  <c r="M38084" i="6"/>
  <c r="M38083" i="6"/>
  <c r="M38082" i="6"/>
  <c r="M38081" i="6"/>
  <c r="M38080" i="6"/>
  <c r="M38079" i="6"/>
  <c r="M38078" i="6"/>
  <c r="M38077" i="6"/>
  <c r="M38076" i="6"/>
  <c r="M38075" i="6"/>
  <c r="M38074" i="6"/>
  <c r="M38073" i="6"/>
  <c r="M38072" i="6"/>
  <c r="M38071" i="6"/>
  <c r="M38070" i="6"/>
  <c r="M38069" i="6"/>
  <c r="M38068" i="6"/>
  <c r="M38067" i="6"/>
  <c r="M38065" i="6"/>
  <c r="M38064" i="6"/>
  <c r="M38063" i="6"/>
  <c r="M38062" i="6"/>
  <c r="M38061" i="6"/>
  <c r="M38060" i="6"/>
  <c r="M38059" i="6"/>
  <c r="M38058" i="6"/>
  <c r="M38057" i="6"/>
  <c r="M38056" i="6"/>
  <c r="M38055" i="6"/>
  <c r="M38054" i="6"/>
  <c r="M38053" i="6"/>
  <c r="M38052" i="6"/>
  <c r="M38051" i="6"/>
  <c r="M38050" i="6"/>
  <c r="M38049" i="6"/>
  <c r="M38047" i="6"/>
  <c r="M38046" i="6"/>
  <c r="M38045" i="6"/>
  <c r="M38044" i="6"/>
  <c r="M38043" i="6"/>
  <c r="M38042" i="6"/>
  <c r="M38041" i="6"/>
  <c r="M38040" i="6"/>
  <c r="M38039" i="6"/>
  <c r="M38038" i="6"/>
  <c r="M38037" i="6"/>
  <c r="M38036" i="6"/>
  <c r="M38035" i="6"/>
  <c r="M38034" i="6"/>
  <c r="M38033" i="6"/>
  <c r="M38032" i="6"/>
  <c r="M38031" i="6"/>
  <c r="M38030" i="6"/>
  <c r="M38029" i="6"/>
  <c r="M38028" i="6"/>
  <c r="M38027" i="6"/>
  <c r="M38026" i="6"/>
  <c r="M38025" i="6"/>
  <c r="M38024" i="6"/>
  <c r="M38023" i="6"/>
  <c r="M38022" i="6"/>
  <c r="M38020" i="6"/>
  <c r="M38019" i="6"/>
  <c r="M38018" i="6"/>
  <c r="M38017" i="6"/>
  <c r="M38016" i="6"/>
  <c r="M38015" i="6"/>
  <c r="M38014" i="6"/>
  <c r="M38013" i="6"/>
  <c r="M38011" i="6"/>
  <c r="M38010" i="6"/>
  <c r="M38009" i="6"/>
  <c r="M38008" i="6"/>
  <c r="M38007" i="6"/>
  <c r="M38006" i="6"/>
  <c r="M38005" i="6"/>
  <c r="M38004" i="6"/>
  <c r="M38003" i="6"/>
  <c r="M38002" i="6"/>
  <c r="M38000" i="6"/>
  <c r="M37999" i="6"/>
  <c r="M37998" i="6"/>
  <c r="M37997" i="6"/>
  <c r="M37996" i="6"/>
  <c r="M37995" i="6"/>
  <c r="M37994" i="6"/>
  <c r="M37993" i="6"/>
  <c r="M37992" i="6"/>
  <c r="M37991" i="6"/>
  <c r="M37990" i="6"/>
  <c r="M37989" i="6"/>
  <c r="M37988" i="6"/>
  <c r="M37987" i="6"/>
  <c r="M37986" i="6"/>
  <c r="M37985" i="6"/>
  <c r="M37984" i="6"/>
  <c r="M37983" i="6"/>
  <c r="M37982" i="6"/>
  <c r="M37981" i="6"/>
  <c r="M37980" i="6"/>
  <c r="M37979" i="6"/>
  <c r="M37978" i="6"/>
  <c r="M37977" i="6"/>
  <c r="M37976" i="6"/>
  <c r="M37975" i="6"/>
  <c r="M37974" i="6"/>
  <c r="M37973" i="6"/>
  <c r="M37972" i="6"/>
  <c r="M37971" i="6"/>
  <c r="M37970" i="6"/>
  <c r="M37969" i="6"/>
  <c r="M37968" i="6"/>
  <c r="M37967" i="6"/>
  <c r="M37966" i="6"/>
  <c r="M37965" i="6"/>
  <c r="M37964" i="6"/>
  <c r="M37963" i="6"/>
  <c r="M37962" i="6"/>
  <c r="M37961" i="6"/>
  <c r="M37960" i="6"/>
  <c r="M37959" i="6"/>
  <c r="M37957" i="6"/>
  <c r="M37956" i="6"/>
  <c r="M37955" i="6"/>
  <c r="M37954" i="6"/>
  <c r="M37953" i="6"/>
  <c r="M37952" i="6"/>
  <c r="M37951" i="6"/>
  <c r="M37950" i="6"/>
  <c r="M37949" i="6"/>
  <c r="M37948" i="6"/>
  <c r="M37947" i="6"/>
  <c r="M37946" i="6"/>
  <c r="M37945" i="6"/>
  <c r="M37944" i="6"/>
  <c r="M37943" i="6"/>
  <c r="M37942" i="6"/>
  <c r="M37941" i="6"/>
  <c r="M37940" i="6"/>
  <c r="M37939" i="6"/>
  <c r="M37938" i="6"/>
  <c r="M37937" i="6"/>
  <c r="M37936" i="6"/>
  <c r="M37935" i="6"/>
  <c r="M37934" i="6"/>
  <c r="M37933" i="6"/>
  <c r="M37932" i="6"/>
  <c r="M37931" i="6"/>
  <c r="M37930" i="6"/>
  <c r="M37929" i="6"/>
  <c r="M37928" i="6"/>
  <c r="M37927" i="6"/>
  <c r="M37926" i="6"/>
  <c r="M37925" i="6"/>
  <c r="M37924" i="6"/>
  <c r="M37923" i="6"/>
  <c r="M37922" i="6"/>
  <c r="M37921" i="6"/>
  <c r="M37920" i="6"/>
  <c r="M37919" i="6"/>
  <c r="M37918" i="6"/>
  <c r="M37917" i="6"/>
  <c r="M37916" i="6"/>
  <c r="M37915" i="6"/>
  <c r="M37914" i="6"/>
  <c r="M37913" i="6"/>
  <c r="M37912" i="6"/>
  <c r="M37911" i="6"/>
  <c r="M37910" i="6"/>
  <c r="M37909" i="6"/>
  <c r="M37908" i="6"/>
  <c r="M37907" i="6"/>
  <c r="M37906" i="6"/>
  <c r="M37905" i="6"/>
  <c r="M37904" i="6"/>
  <c r="M37903" i="6"/>
  <c r="M37902" i="6"/>
  <c r="M37901" i="6"/>
  <c r="M37900" i="6"/>
  <c r="M37899" i="6"/>
  <c r="M37898" i="6"/>
  <c r="M37897" i="6"/>
  <c r="M37896" i="6"/>
  <c r="M37895" i="6"/>
  <c r="M37894" i="6"/>
  <c r="M37893" i="6"/>
  <c r="M37892" i="6"/>
  <c r="M37891" i="6"/>
  <c r="M37890" i="6"/>
  <c r="M37889" i="6"/>
  <c r="M37888" i="6"/>
  <c r="M37887" i="6"/>
  <c r="M37886" i="6"/>
  <c r="M37885" i="6"/>
  <c r="M37884" i="6"/>
  <c r="M37883" i="6"/>
  <c r="M37882" i="6"/>
  <c r="M37881" i="6"/>
  <c r="M37880" i="6"/>
  <c r="M37879" i="6"/>
  <c r="M37878" i="6"/>
  <c r="M37877" i="6"/>
  <c r="M37876" i="6"/>
  <c r="M37875" i="6"/>
  <c r="M37874" i="6"/>
  <c r="M37873" i="6"/>
  <c r="M37872" i="6"/>
  <c r="M37871" i="6"/>
  <c r="M37870" i="6"/>
  <c r="M37869" i="6"/>
  <c r="M37868" i="6"/>
  <c r="M37867" i="6"/>
  <c r="M37866" i="6"/>
  <c r="M37865" i="6"/>
  <c r="M37864" i="6"/>
  <c r="M37863" i="6"/>
  <c r="M37862" i="6"/>
  <c r="M37861" i="6"/>
  <c r="M37860" i="6"/>
  <c r="M37859" i="6"/>
  <c r="M37858" i="6"/>
  <c r="M37857" i="6"/>
  <c r="M37856" i="6"/>
  <c r="M37855" i="6"/>
  <c r="M37854" i="6"/>
  <c r="M37853" i="6"/>
  <c r="M37852" i="6"/>
  <c r="M37851" i="6"/>
  <c r="M37850" i="6"/>
  <c r="M37849" i="6"/>
  <c r="M37848" i="6"/>
  <c r="M37847" i="6"/>
  <c r="M37846" i="6"/>
  <c r="M37845" i="6"/>
  <c r="M37844" i="6"/>
  <c r="M37843" i="6"/>
  <c r="M37842" i="6"/>
  <c r="M37841" i="6"/>
  <c r="M37840" i="6"/>
  <c r="M37839" i="6"/>
  <c r="M37838" i="6"/>
  <c r="M37837" i="6"/>
  <c r="M37836" i="6"/>
  <c r="M37835" i="6"/>
  <c r="M37834" i="6"/>
  <c r="M37833" i="6"/>
  <c r="M37832" i="6"/>
  <c r="M37830" i="6"/>
  <c r="M37829" i="6"/>
  <c r="M37828" i="6"/>
  <c r="M37827" i="6"/>
  <c r="M37826" i="6"/>
  <c r="M37825" i="6"/>
  <c r="M37823" i="6"/>
  <c r="M37822" i="6"/>
  <c r="M37821" i="6"/>
  <c r="M37820" i="6"/>
  <c r="M37819" i="6"/>
  <c r="M37818" i="6"/>
  <c r="M37817" i="6"/>
  <c r="M37816" i="6"/>
  <c r="M37815" i="6"/>
  <c r="M37814" i="6"/>
  <c r="M37813" i="6"/>
  <c r="M37812" i="6"/>
  <c r="M37811" i="6"/>
  <c r="M37810" i="6"/>
  <c r="M37809" i="6"/>
  <c r="M37808" i="6"/>
  <c r="M37807" i="6"/>
  <c r="M37806" i="6"/>
  <c r="M37805" i="6"/>
  <c r="M37804" i="6"/>
  <c r="M37803" i="6"/>
  <c r="M37802" i="6"/>
  <c r="M37801" i="6"/>
  <c r="M37800" i="6"/>
  <c r="M37799" i="6"/>
  <c r="M37798" i="6"/>
  <c r="M37797" i="6"/>
  <c r="M37796" i="6"/>
  <c r="M37795" i="6"/>
  <c r="M37794" i="6"/>
  <c r="M37793" i="6"/>
  <c r="M37792" i="6"/>
  <c r="M37791" i="6"/>
  <c r="M37790" i="6"/>
  <c r="M37789" i="6"/>
  <c r="M37788" i="6"/>
  <c r="M37787" i="6"/>
  <c r="M37786" i="6"/>
  <c r="M37785" i="6"/>
  <c r="M37784" i="6"/>
  <c r="M37783" i="6"/>
  <c r="M37781" i="6"/>
  <c r="M37780" i="6"/>
  <c r="M37779" i="6"/>
  <c r="M37778" i="6"/>
  <c r="M37777" i="6"/>
  <c r="M37776" i="6"/>
  <c r="M37775" i="6"/>
  <c r="M37774" i="6"/>
  <c r="M37773" i="6"/>
  <c r="M37772" i="6"/>
  <c r="M37771" i="6"/>
  <c r="M37770" i="6"/>
  <c r="M37769" i="6"/>
  <c r="M37768" i="6"/>
  <c r="M37767" i="6"/>
  <c r="M37766" i="6"/>
  <c r="M37765" i="6"/>
  <c r="M37764" i="6"/>
  <c r="M37763" i="6"/>
  <c r="M37762" i="6"/>
  <c r="M37761" i="6"/>
  <c r="M37760" i="6"/>
  <c r="M37759" i="6"/>
  <c r="M37758" i="6"/>
  <c r="M37757" i="6"/>
  <c r="M37756" i="6"/>
  <c r="M37755" i="6"/>
  <c r="M37754" i="6"/>
  <c r="M37753" i="6"/>
  <c r="M37752" i="6"/>
  <c r="M37751" i="6"/>
  <c r="M37750" i="6"/>
  <c r="M37749" i="6"/>
  <c r="M37747" i="6"/>
  <c r="M37746" i="6"/>
  <c r="M37745" i="6"/>
  <c r="M37744" i="6"/>
  <c r="M37743" i="6"/>
  <c r="M37742" i="6"/>
  <c r="M37741" i="6"/>
  <c r="M37740" i="6"/>
  <c r="M37739" i="6"/>
  <c r="M37738" i="6"/>
  <c r="M37737" i="6"/>
  <c r="M37736" i="6"/>
  <c r="M37735" i="6"/>
  <c r="M37734" i="6"/>
  <c r="M37733" i="6"/>
  <c r="M37732" i="6"/>
  <c r="M37731" i="6"/>
  <c r="M37730" i="6"/>
  <c r="M37729" i="6"/>
  <c r="M37728" i="6"/>
  <c r="M37727" i="6"/>
  <c r="M37726" i="6"/>
  <c r="M37725" i="6"/>
  <c r="M37724" i="6"/>
  <c r="M37723" i="6"/>
  <c r="M37722" i="6"/>
  <c r="M37721" i="6"/>
  <c r="M37720" i="6"/>
  <c r="M37719" i="6"/>
  <c r="M37718" i="6"/>
  <c r="M37717" i="6"/>
  <c r="M37716" i="6"/>
  <c r="M37715" i="6"/>
  <c r="M37714" i="6"/>
  <c r="M37713" i="6"/>
  <c r="M37712" i="6"/>
  <c r="M37711" i="6"/>
  <c r="M37710" i="6"/>
  <c r="M37709" i="6"/>
  <c r="M37708" i="6"/>
  <c r="M37707" i="6"/>
  <c r="M37706" i="6"/>
  <c r="M37705" i="6"/>
  <c r="M37704" i="6"/>
  <c r="M37703" i="6"/>
  <c r="M37702" i="6"/>
  <c r="M37701" i="6"/>
  <c r="M37700" i="6"/>
  <c r="M37699" i="6"/>
  <c r="M37698" i="6"/>
  <c r="M37697" i="6"/>
  <c r="M37696" i="6"/>
  <c r="M37695" i="6"/>
  <c r="M37694" i="6"/>
  <c r="M37693" i="6"/>
  <c r="M37692" i="6"/>
  <c r="M37691" i="6"/>
  <c r="M37690" i="6"/>
  <c r="M37689" i="6"/>
  <c r="M37688" i="6"/>
  <c r="M37687" i="6"/>
  <c r="M37686" i="6"/>
  <c r="M37685" i="6"/>
  <c r="M37684" i="6"/>
  <c r="M37683" i="6"/>
  <c r="M37682" i="6"/>
  <c r="M37681" i="6"/>
  <c r="M37680" i="6"/>
  <c r="M37679" i="6"/>
  <c r="M37678" i="6"/>
  <c r="M37677" i="6"/>
  <c r="M37676" i="6"/>
  <c r="M37675" i="6"/>
  <c r="M37674" i="6"/>
  <c r="M37672" i="6"/>
  <c r="M37671" i="6"/>
  <c r="M37670" i="6"/>
  <c r="M37669" i="6"/>
  <c r="M37668" i="6"/>
  <c r="M37667" i="6"/>
  <c r="M37666" i="6"/>
  <c r="M37665" i="6"/>
  <c r="M37664" i="6"/>
  <c r="M37663" i="6"/>
  <c r="M37662" i="6"/>
  <c r="M37661" i="6"/>
  <c r="M37660" i="6"/>
  <c r="M37659" i="6"/>
  <c r="M37658" i="6"/>
  <c r="M37657" i="6"/>
  <c r="M37656" i="6"/>
  <c r="M37655" i="6"/>
  <c r="M37654" i="6"/>
  <c r="M37653" i="6"/>
  <c r="M37652" i="6"/>
  <c r="M37651" i="6"/>
  <c r="M37650" i="6"/>
  <c r="M37649" i="6"/>
  <c r="M37648" i="6"/>
  <c r="M37647" i="6"/>
  <c r="M37646" i="6"/>
  <c r="M37644" i="6"/>
  <c r="M37643" i="6"/>
  <c r="M37642" i="6"/>
  <c r="M37641" i="6"/>
  <c r="M37640" i="6"/>
  <c r="M37639" i="6"/>
  <c r="M37638" i="6"/>
  <c r="M37637" i="6"/>
  <c r="M37636" i="6"/>
  <c r="M37632" i="6"/>
  <c r="M37631" i="6"/>
  <c r="M37630" i="6"/>
  <c r="M37629" i="6"/>
  <c r="M37628" i="6"/>
  <c r="M37627" i="6"/>
  <c r="M37626" i="6"/>
  <c r="M37625" i="6"/>
  <c r="M37624" i="6"/>
  <c r="M37623" i="6"/>
  <c r="M37622" i="6"/>
  <c r="M37621" i="6"/>
  <c r="M37620" i="6"/>
  <c r="M37619" i="6"/>
  <c r="M37618" i="6"/>
  <c r="M37617" i="6"/>
  <c r="M37616" i="6"/>
  <c r="M37615" i="6"/>
  <c r="M37614" i="6"/>
  <c r="M37613" i="6"/>
  <c r="M37612" i="6"/>
  <c r="M37611" i="6"/>
  <c r="M37610" i="6"/>
  <c r="M37609" i="6"/>
  <c r="M37608" i="6"/>
  <c r="M37607" i="6"/>
  <c r="M37606" i="6"/>
  <c r="M37605" i="6"/>
  <c r="M37604" i="6"/>
  <c r="M37603" i="6"/>
  <c r="M37602" i="6"/>
  <c r="M37601" i="6"/>
  <c r="M37600" i="6"/>
  <c r="M37599" i="6"/>
  <c r="M37598" i="6"/>
  <c r="M37597" i="6"/>
  <c r="M37596" i="6"/>
  <c r="M37595" i="6"/>
  <c r="M37594" i="6"/>
  <c r="M37593" i="6"/>
  <c r="M37592" i="6"/>
  <c r="M37591" i="6"/>
  <c r="M37590" i="6"/>
  <c r="M37589" i="6"/>
  <c r="M37588" i="6"/>
  <c r="M37587" i="6"/>
  <c r="M37586" i="6"/>
  <c r="M37585" i="6"/>
  <c r="M37584" i="6"/>
  <c r="M37583" i="6"/>
  <c r="M37582" i="6"/>
  <c r="M37580" i="6"/>
  <c r="M37579" i="6"/>
  <c r="M37578" i="6"/>
  <c r="M37577" i="6"/>
  <c r="M37576" i="6"/>
  <c r="M37575" i="6"/>
  <c r="M37574" i="6"/>
  <c r="M37573" i="6"/>
  <c r="M37572" i="6"/>
  <c r="M37571" i="6"/>
  <c r="M37570" i="6"/>
  <c r="M37569" i="6"/>
  <c r="M37568" i="6"/>
  <c r="M37567" i="6"/>
  <c r="M37566" i="6"/>
  <c r="M37565" i="6"/>
  <c r="M37564" i="6"/>
  <c r="M37563" i="6"/>
  <c r="M37562" i="6"/>
  <c r="M37561" i="6"/>
  <c r="M37560" i="6"/>
  <c r="M37559" i="6"/>
  <c r="M37558" i="6"/>
  <c r="M37557" i="6"/>
  <c r="M37556" i="6"/>
  <c r="M37555" i="6"/>
  <c r="M37554" i="6"/>
  <c r="M37553" i="6"/>
  <c r="M37552" i="6"/>
  <c r="M37551" i="6"/>
  <c r="M37550" i="6"/>
  <c r="M37549" i="6"/>
  <c r="M37548" i="6"/>
  <c r="M37547" i="6"/>
  <c r="M37546" i="6"/>
  <c r="M37545" i="6"/>
  <c r="M37544" i="6"/>
  <c r="M37543" i="6"/>
  <c r="M37542" i="6"/>
  <c r="M37541" i="6"/>
  <c r="M37540" i="6"/>
  <c r="M37539" i="6"/>
  <c r="M37538" i="6"/>
  <c r="M37537" i="6"/>
  <c r="M37536" i="6"/>
  <c r="M37535" i="6"/>
  <c r="M37534" i="6"/>
  <c r="M37533" i="6"/>
  <c r="M37532" i="6"/>
  <c r="M37531" i="6"/>
  <c r="M37530" i="6"/>
  <c r="M37529" i="6"/>
  <c r="M37528" i="6"/>
  <c r="M37527" i="6"/>
  <c r="M37526" i="6"/>
  <c r="M37525" i="6"/>
  <c r="M37524" i="6"/>
  <c r="M37523" i="6"/>
  <c r="M37522" i="6"/>
  <c r="M37521" i="6"/>
  <c r="M37520" i="6"/>
  <c r="M37519" i="6"/>
  <c r="M37518" i="6"/>
  <c r="M37517" i="6"/>
  <c r="M37516" i="6"/>
  <c r="M37515" i="6"/>
  <c r="M37514" i="6"/>
  <c r="M37513" i="6"/>
  <c r="M37512" i="6"/>
  <c r="M37511" i="6"/>
  <c r="M37510" i="6"/>
  <c r="M37509" i="6"/>
  <c r="M37508" i="6"/>
  <c r="M37507" i="6"/>
  <c r="M37506" i="6"/>
  <c r="M37505" i="6"/>
  <c r="M37504" i="6"/>
  <c r="M37502" i="6"/>
  <c r="M37501" i="6"/>
  <c r="M37500" i="6"/>
  <c r="M37499" i="6"/>
  <c r="M37498" i="6"/>
  <c r="M37497" i="6"/>
  <c r="M37496" i="6"/>
  <c r="M37495" i="6"/>
  <c r="M37494" i="6"/>
  <c r="M37492" i="6"/>
  <c r="M37491" i="6"/>
  <c r="M37490" i="6"/>
  <c r="M37489" i="6"/>
  <c r="M37488" i="6"/>
  <c r="M37487" i="6"/>
  <c r="M37486" i="6"/>
  <c r="M37485" i="6"/>
  <c r="M37484" i="6"/>
  <c r="M37483" i="6"/>
  <c r="M37482" i="6"/>
  <c r="M37481" i="6"/>
  <c r="M37480" i="6"/>
  <c r="M37479" i="6"/>
  <c r="M37478" i="6"/>
  <c r="M37477" i="6"/>
  <c r="M37476" i="6"/>
  <c r="M37475" i="6"/>
  <c r="M37474" i="6"/>
  <c r="M37473" i="6"/>
  <c r="M37472" i="6"/>
  <c r="M37471" i="6"/>
  <c r="M37470" i="6"/>
  <c r="M37469" i="6"/>
  <c r="M37468" i="6"/>
  <c r="M37467" i="6"/>
  <c r="M37466" i="6"/>
  <c r="M37465" i="6"/>
  <c r="M37464" i="6"/>
  <c r="M37463" i="6"/>
  <c r="M37462" i="6"/>
  <c r="M37461" i="6"/>
  <c r="M37460" i="6"/>
  <c r="M37459" i="6"/>
  <c r="M37458" i="6"/>
  <c r="M37457" i="6"/>
  <c r="M37456" i="6"/>
  <c r="M37455" i="6"/>
  <c r="M37454" i="6"/>
  <c r="M37453" i="6"/>
  <c r="M37452" i="6"/>
  <c r="M37451" i="6"/>
  <c r="M37450" i="6"/>
  <c r="M37449" i="6"/>
  <c r="M37448" i="6"/>
  <c r="M37447" i="6"/>
  <c r="M37446" i="6"/>
  <c r="M37445" i="6"/>
  <c r="M37444" i="6"/>
  <c r="M37443" i="6"/>
  <c r="M37442" i="6"/>
  <c r="M37441" i="6"/>
  <c r="M37440" i="6"/>
  <c r="M37439" i="6"/>
  <c r="M37438" i="6"/>
  <c r="M37437" i="6"/>
  <c r="M37436" i="6"/>
  <c r="M37435" i="6"/>
  <c r="M37434" i="6"/>
  <c r="M37432" i="6"/>
  <c r="M37431" i="6"/>
  <c r="M37430" i="6"/>
  <c r="M37429" i="6"/>
  <c r="M37428" i="6"/>
  <c r="M37427" i="6"/>
  <c r="M37426" i="6"/>
  <c r="M37425" i="6"/>
  <c r="M37424" i="6"/>
  <c r="M37423" i="6"/>
  <c r="M37421" i="6"/>
  <c r="M37420" i="6"/>
  <c r="M37419" i="6"/>
  <c r="M37418" i="6"/>
  <c r="M37417" i="6"/>
  <c r="M37416" i="6"/>
  <c r="M37415" i="6"/>
  <c r="M37413" i="6"/>
  <c r="M37412" i="6"/>
  <c r="M37411" i="6"/>
  <c r="M37410" i="6"/>
  <c r="M37409" i="6"/>
  <c r="M37408" i="6"/>
  <c r="M37407" i="6"/>
  <c r="M37406" i="6"/>
  <c r="M37405" i="6"/>
  <c r="M37404" i="6"/>
  <c r="M37403" i="6"/>
  <c r="M37402" i="6"/>
  <c r="M37401" i="6"/>
  <c r="M37400" i="6"/>
  <c r="M37399" i="6"/>
  <c r="M37398" i="6"/>
  <c r="M37397" i="6"/>
  <c r="M37396" i="6"/>
  <c r="M37395" i="6"/>
  <c r="M37394" i="6"/>
  <c r="M37393" i="6"/>
  <c r="M37392" i="6"/>
  <c r="M37391" i="6"/>
  <c r="M37390" i="6"/>
  <c r="M37389" i="6"/>
  <c r="M37388" i="6"/>
  <c r="M37387" i="6"/>
  <c r="M37386" i="6"/>
  <c r="M37385" i="6"/>
  <c r="M37384" i="6"/>
  <c r="M37383" i="6"/>
  <c r="M37382" i="6"/>
  <c r="M37381" i="6"/>
  <c r="M37380" i="6"/>
  <c r="M37379" i="6"/>
  <c r="M37378" i="6"/>
  <c r="M37377" i="6"/>
  <c r="M37376" i="6"/>
  <c r="M37375" i="6"/>
  <c r="M37374" i="6"/>
  <c r="M37373" i="6"/>
  <c r="M37372" i="6"/>
  <c r="M37370" i="6"/>
  <c r="M37369" i="6"/>
  <c r="M37368" i="6"/>
  <c r="M37367" i="6"/>
  <c r="M37366" i="6"/>
  <c r="M37365" i="6"/>
  <c r="M37364" i="6"/>
  <c r="M37363" i="6"/>
  <c r="M37362" i="6"/>
  <c r="M37361" i="6"/>
  <c r="M37360" i="6"/>
  <c r="M37359" i="6"/>
  <c r="M37358" i="6"/>
  <c r="M37357" i="6"/>
  <c r="M37356" i="6"/>
  <c r="M37355" i="6"/>
  <c r="M37354" i="6"/>
  <c r="M37353" i="6"/>
  <c r="M37352" i="6"/>
  <c r="M37351" i="6"/>
  <c r="M37350" i="6"/>
  <c r="M37349" i="6"/>
  <c r="M37348" i="6"/>
  <c r="M37347" i="6"/>
  <c r="M37346" i="6"/>
  <c r="M37345" i="6"/>
  <c r="M37344" i="6"/>
  <c r="M37343" i="6"/>
  <c r="M37342" i="6"/>
  <c r="M37341" i="6"/>
  <c r="M37340" i="6"/>
  <c r="M37339" i="6"/>
  <c r="M37338" i="6"/>
  <c r="M37337" i="6"/>
  <c r="M37336" i="6"/>
  <c r="M37335" i="6"/>
  <c r="M37334" i="6"/>
  <c r="M37333" i="6"/>
  <c r="M37332" i="6"/>
  <c r="M37331" i="6"/>
  <c r="M37330" i="6"/>
  <c r="M37329" i="6"/>
  <c r="M37328" i="6"/>
  <c r="M37327" i="6"/>
  <c r="M37326" i="6"/>
  <c r="M37325" i="6"/>
  <c r="M37324" i="6"/>
  <c r="M37323" i="6"/>
  <c r="M37322" i="6"/>
  <c r="M37321" i="6"/>
  <c r="M37320" i="6"/>
  <c r="M37319" i="6"/>
  <c r="M37318" i="6"/>
  <c r="M37317" i="6"/>
  <c r="M37316" i="6"/>
  <c r="M37315" i="6"/>
  <c r="M37314" i="6"/>
  <c r="M37313" i="6"/>
  <c r="M37312" i="6"/>
  <c r="M37311" i="6"/>
  <c r="M37310" i="6"/>
  <c r="M37309" i="6"/>
  <c r="M37308" i="6"/>
  <c r="M37307" i="6"/>
  <c r="M37306" i="6"/>
  <c r="M37305" i="6"/>
  <c r="M37304" i="6"/>
  <c r="M37303" i="6"/>
  <c r="M37302" i="6"/>
  <c r="M37301" i="6"/>
  <c r="M37300" i="6"/>
  <c r="M37299" i="6"/>
  <c r="M37298" i="6"/>
  <c r="M37297" i="6"/>
  <c r="M37296" i="6"/>
  <c r="M37295" i="6"/>
  <c r="M37294" i="6"/>
  <c r="M37293" i="6"/>
  <c r="M37292" i="6"/>
  <c r="M37291" i="6"/>
  <c r="M37290" i="6"/>
  <c r="M37289" i="6"/>
  <c r="M37288" i="6"/>
  <c r="M37287" i="6"/>
  <c r="M37285" i="6"/>
  <c r="M37284" i="6"/>
  <c r="M37283" i="6"/>
  <c r="M37282" i="6"/>
  <c r="M37281" i="6"/>
  <c r="M37280" i="6"/>
  <c r="M37279" i="6"/>
  <c r="M37278" i="6"/>
  <c r="M37277" i="6"/>
  <c r="M37276" i="6"/>
  <c r="M37275" i="6"/>
  <c r="M37274" i="6"/>
  <c r="M37273" i="6"/>
  <c r="M37272" i="6"/>
  <c r="M37271" i="6"/>
  <c r="M37270" i="6"/>
  <c r="M37269" i="6"/>
  <c r="M37268" i="6"/>
  <c r="M37267" i="6"/>
  <c r="M37266" i="6"/>
  <c r="M37265" i="6"/>
  <c r="M37264" i="6"/>
  <c r="M37263" i="6"/>
  <c r="M37262" i="6"/>
  <c r="M37261" i="6"/>
  <c r="M37260" i="6"/>
  <c r="M37259" i="6"/>
  <c r="M37258" i="6"/>
  <c r="M37257" i="6"/>
  <c r="M37256" i="6"/>
  <c r="M37255" i="6"/>
  <c r="M37254" i="6"/>
  <c r="M37253" i="6"/>
  <c r="M37252" i="6"/>
  <c r="M37251" i="6"/>
  <c r="M37250" i="6"/>
  <c r="M37249" i="6"/>
  <c r="M37248" i="6"/>
  <c r="M37247" i="6"/>
  <c r="M37246" i="6"/>
  <c r="M37243" i="6"/>
  <c r="M37242" i="6"/>
  <c r="M37241" i="6"/>
  <c r="M37240" i="6"/>
  <c r="M37239" i="6"/>
  <c r="M37238" i="6"/>
  <c r="M37237" i="6"/>
  <c r="M37236" i="6"/>
  <c r="M37235" i="6"/>
  <c r="M37234" i="6"/>
  <c r="M37233" i="6"/>
  <c r="M37232" i="6"/>
  <c r="M37231" i="6"/>
  <c r="M37230" i="6"/>
  <c r="M37229" i="6"/>
  <c r="M37228" i="6"/>
  <c r="M37226" i="6"/>
  <c r="M37225" i="6"/>
  <c r="M37224" i="6"/>
  <c r="M37223" i="6"/>
  <c r="M37222" i="6"/>
  <c r="M37221" i="6"/>
  <c r="M37220" i="6"/>
  <c r="M37219" i="6"/>
  <c r="M37218" i="6"/>
  <c r="M37217" i="6"/>
  <c r="M37215" i="6"/>
  <c r="M37214" i="6"/>
  <c r="M37213" i="6"/>
  <c r="M37212" i="6"/>
  <c r="M37211" i="6"/>
  <c r="M37210" i="6"/>
  <c r="M37209" i="6"/>
  <c r="M37208" i="6"/>
  <c r="M37206" i="6"/>
  <c r="M37205" i="6"/>
  <c r="M37204" i="6"/>
  <c r="M37203" i="6"/>
  <c r="M37202" i="6"/>
  <c r="M37201" i="6"/>
  <c r="M37200" i="6"/>
  <c r="M37199" i="6"/>
  <c r="M37198" i="6"/>
  <c r="M37197" i="6"/>
  <c r="M37196" i="6"/>
  <c r="M37195" i="6"/>
  <c r="M37194" i="6"/>
  <c r="M37193" i="6"/>
  <c r="M37192" i="6"/>
  <c r="M37191" i="6"/>
  <c r="M37190" i="6"/>
  <c r="M37189" i="6"/>
  <c r="M37188" i="6"/>
  <c r="M37187" i="6"/>
  <c r="M37186" i="6"/>
  <c r="M37185" i="6"/>
  <c r="M37184" i="6"/>
  <c r="M37183" i="6"/>
  <c r="M37182" i="6"/>
  <c r="M37181" i="6"/>
  <c r="M37180" i="6"/>
  <c r="M37179" i="6"/>
  <c r="M37178" i="6"/>
  <c r="M37177" i="6"/>
  <c r="M37176" i="6"/>
  <c r="M37175" i="6"/>
  <c r="M37174" i="6"/>
  <c r="M37173" i="6"/>
  <c r="M37172" i="6"/>
  <c r="M37171" i="6"/>
  <c r="M37170" i="6"/>
  <c r="M37169" i="6"/>
  <c r="M37168" i="6"/>
  <c r="M37167" i="6"/>
  <c r="M37166" i="6"/>
  <c r="M37165" i="6"/>
  <c r="M37164" i="6"/>
  <c r="M37163" i="6"/>
  <c r="M37161" i="6"/>
  <c r="M37160" i="6"/>
  <c r="M37159" i="6"/>
  <c r="M37158" i="6"/>
  <c r="M37156" i="6"/>
  <c r="M37155" i="6"/>
  <c r="M37154" i="6"/>
  <c r="M37153" i="6"/>
  <c r="M37152" i="6"/>
  <c r="M37151" i="6"/>
  <c r="M37150" i="6"/>
  <c r="M37149" i="6"/>
  <c r="M37148" i="6"/>
  <c r="M37147" i="6"/>
  <c r="M37146" i="6"/>
  <c r="M37145" i="6"/>
  <c r="M37144" i="6"/>
  <c r="M37143" i="6"/>
  <c r="M37142" i="6"/>
  <c r="M37141" i="6"/>
  <c r="M37140" i="6"/>
  <c r="M37139" i="6"/>
  <c r="M37138" i="6"/>
  <c r="M37137" i="6"/>
  <c r="M37136" i="6"/>
  <c r="M37135" i="6"/>
  <c r="M37134" i="6"/>
  <c r="M37133" i="6"/>
  <c r="M37132" i="6"/>
  <c r="M37131" i="6"/>
  <c r="M37130" i="6"/>
  <c r="M37129" i="6"/>
  <c r="M37128" i="6"/>
  <c r="M37127" i="6"/>
  <c r="M37126" i="6"/>
  <c r="M37125" i="6"/>
  <c r="M37124" i="6"/>
  <c r="M37123" i="6"/>
  <c r="M37122" i="6"/>
  <c r="M37121" i="6"/>
  <c r="M37120" i="6"/>
  <c r="M37119" i="6"/>
  <c r="M37118" i="6"/>
  <c r="M37117" i="6"/>
  <c r="M37116" i="6"/>
  <c r="M37115" i="6"/>
  <c r="M37114" i="6"/>
  <c r="M37113" i="6"/>
  <c r="M37112" i="6"/>
  <c r="M37111" i="6"/>
  <c r="M37110" i="6"/>
  <c r="M37109" i="6"/>
  <c r="M37108" i="6"/>
  <c r="M37107" i="6"/>
  <c r="M37106" i="6"/>
  <c r="M37105" i="6"/>
  <c r="M37104" i="6"/>
  <c r="M37103" i="6"/>
  <c r="M37102" i="6"/>
  <c r="M37101" i="6"/>
  <c r="M37100" i="6"/>
  <c r="M37099" i="6"/>
  <c r="M37098" i="6"/>
  <c r="M37097" i="6"/>
  <c r="M37096" i="6"/>
  <c r="M37095" i="6"/>
  <c r="M37094" i="6"/>
  <c r="M37093" i="6"/>
  <c r="M37092" i="6"/>
  <c r="M37091" i="6"/>
  <c r="M37090" i="6"/>
  <c r="M37089" i="6"/>
  <c r="M37088" i="6"/>
  <c r="M37087" i="6"/>
  <c r="M37086" i="6"/>
  <c r="M37085" i="6"/>
  <c r="M37084" i="6"/>
  <c r="M37083" i="6"/>
  <c r="M37082" i="6"/>
  <c r="M37081" i="6"/>
  <c r="M37080" i="6"/>
  <c r="M37079" i="6"/>
  <c r="M37078" i="6"/>
  <c r="M37077" i="6"/>
  <c r="M37076" i="6"/>
  <c r="M37075" i="6"/>
  <c r="M37074" i="6"/>
  <c r="M37073" i="6"/>
  <c r="M37071" i="6"/>
  <c r="M37070" i="6"/>
  <c r="M37069" i="6"/>
  <c r="M37068" i="6"/>
  <c r="M37067" i="6"/>
  <c r="M37066" i="6"/>
  <c r="M37065" i="6"/>
  <c r="M37064" i="6"/>
  <c r="M37063" i="6"/>
  <c r="M37062" i="6"/>
  <c r="M37061" i="6"/>
  <c r="M37060" i="6"/>
  <c r="M37059" i="6"/>
  <c r="M37058" i="6"/>
  <c r="M37057" i="6"/>
  <c r="M37056" i="6"/>
  <c r="M37055" i="6"/>
  <c r="M37053" i="6"/>
  <c r="M37052" i="6"/>
  <c r="M37051" i="6"/>
  <c r="M37050" i="6"/>
  <c r="M37049" i="6"/>
  <c r="M37048" i="6"/>
  <c r="M37047" i="6"/>
  <c r="M37046" i="6"/>
  <c r="M37045" i="6"/>
  <c r="M37044" i="6"/>
  <c r="M37043" i="6"/>
  <c r="M37042" i="6"/>
  <c r="M37041" i="6"/>
  <c r="M37040" i="6"/>
  <c r="M37039" i="6"/>
  <c r="M37038" i="6"/>
  <c r="M37037" i="6"/>
  <c r="M37036" i="6"/>
  <c r="M37035" i="6"/>
  <c r="M37034" i="6"/>
  <c r="M37033" i="6"/>
  <c r="M37032" i="6"/>
  <c r="M37031" i="6"/>
  <c r="M37030" i="6"/>
  <c r="M37029" i="6"/>
  <c r="M37028" i="6"/>
  <c r="M37027" i="6"/>
  <c r="M37026" i="6"/>
  <c r="M37025" i="6"/>
  <c r="M37024" i="6"/>
  <c r="M37023" i="6"/>
  <c r="M37022" i="6"/>
  <c r="M37021" i="6"/>
  <c r="M37020" i="6"/>
  <c r="M37017" i="6"/>
  <c r="M37016" i="6"/>
  <c r="M37015" i="6"/>
  <c r="M37014" i="6"/>
  <c r="M37013" i="6"/>
  <c r="M37012" i="6"/>
  <c r="M37011" i="6"/>
  <c r="M37010" i="6"/>
  <c r="M37009" i="6"/>
  <c r="M37008" i="6"/>
  <c r="M37007" i="6"/>
  <c r="M37006" i="6"/>
  <c r="M37005" i="6"/>
  <c r="M37004" i="6"/>
  <c r="M37003" i="6"/>
  <c r="M37002" i="6"/>
  <c r="M37001" i="6"/>
  <c r="M37000" i="6"/>
  <c r="M36999" i="6"/>
  <c r="M36998" i="6"/>
  <c r="M36997" i="6"/>
  <c r="M36996" i="6"/>
  <c r="M36995" i="6"/>
  <c r="M36993" i="6"/>
  <c r="M36991" i="6"/>
  <c r="M36990" i="6"/>
  <c r="M36989" i="6"/>
  <c r="M36988" i="6"/>
  <c r="M36987" i="6"/>
  <c r="M36986" i="6"/>
  <c r="M36985" i="6"/>
  <c r="M36984" i="6"/>
  <c r="M36983" i="6"/>
  <c r="M36982" i="6"/>
  <c r="M36981" i="6"/>
  <c r="M36980" i="6"/>
  <c r="M36979" i="6"/>
  <c r="M36978" i="6"/>
  <c r="M36977" i="6"/>
  <c r="M36976" i="6"/>
  <c r="M36975" i="6"/>
  <c r="M36974" i="6"/>
  <c r="M36973" i="6"/>
  <c r="M36972" i="6"/>
  <c r="M36971" i="6"/>
  <c r="M36970" i="6"/>
  <c r="M36969" i="6"/>
  <c r="M36968" i="6"/>
  <c r="M36967" i="6"/>
  <c r="M36966" i="6"/>
  <c r="M36965" i="6"/>
  <c r="M36964" i="6"/>
  <c r="M36963" i="6"/>
  <c r="M36962" i="6"/>
  <c r="M36961" i="6"/>
  <c r="M36960" i="6"/>
  <c r="M36959" i="6"/>
  <c r="M36958" i="6"/>
  <c r="M36957" i="6"/>
  <c r="M36956" i="6"/>
  <c r="M36955" i="6"/>
  <c r="M36954" i="6"/>
  <c r="M36953" i="6"/>
  <c r="M36949" i="6"/>
  <c r="M36948" i="6"/>
  <c r="M36947" i="6"/>
  <c r="M36945" i="6"/>
  <c r="M36944" i="6"/>
  <c r="M36943" i="6"/>
  <c r="M36942" i="6"/>
  <c r="M36941" i="6"/>
  <c r="M36940" i="6"/>
  <c r="M36939" i="6"/>
  <c r="M36938" i="6"/>
  <c r="M36937" i="6"/>
  <c r="M36935" i="6"/>
  <c r="M36934" i="6"/>
  <c r="M36933" i="6"/>
  <c r="M36932" i="6"/>
  <c r="M36931" i="6"/>
  <c r="M36930" i="6"/>
  <c r="M36929" i="6"/>
  <c r="M36928" i="6"/>
  <c r="M36926" i="6"/>
  <c r="M36925" i="6"/>
  <c r="M36924" i="6"/>
  <c r="M36923" i="6"/>
  <c r="M36922" i="6"/>
  <c r="M36921" i="6"/>
  <c r="M36920" i="6"/>
  <c r="M36919" i="6"/>
  <c r="M36918" i="6"/>
  <c r="M36917" i="6"/>
  <c r="M36916" i="6"/>
  <c r="M36915" i="6"/>
  <c r="M36914" i="6"/>
  <c r="M36913" i="6"/>
  <c r="M36912" i="6"/>
  <c r="M36911" i="6"/>
  <c r="M36909" i="6"/>
  <c r="M36908" i="6"/>
  <c r="M36907" i="6"/>
  <c r="M36906" i="6"/>
  <c r="M36905" i="6"/>
  <c r="M36903" i="6"/>
  <c r="M36902" i="6"/>
  <c r="M36901" i="6"/>
  <c r="M36900" i="6"/>
  <c r="M36899" i="6"/>
  <c r="M36898" i="6"/>
  <c r="M36896" i="6"/>
  <c r="M36895" i="6"/>
  <c r="M36894" i="6"/>
  <c r="M36893" i="6"/>
  <c r="M36892" i="6"/>
  <c r="M36891" i="6"/>
  <c r="M36890" i="6"/>
  <c r="M36889" i="6"/>
  <c r="M36888" i="6"/>
  <c r="M36887" i="6"/>
  <c r="M36886" i="6"/>
  <c r="M36885" i="6"/>
  <c r="M36884" i="6"/>
  <c r="M36883" i="6"/>
  <c r="M36882" i="6"/>
  <c r="M36881" i="6"/>
  <c r="M36880" i="6"/>
  <c r="M36879" i="6"/>
  <c r="M36878" i="6"/>
  <c r="M36877" i="6"/>
  <c r="M36876" i="6"/>
  <c r="M36875" i="6"/>
  <c r="M36874" i="6"/>
  <c r="M36873" i="6"/>
  <c r="M36872" i="6"/>
  <c r="M36871" i="6"/>
  <c r="M36870" i="6"/>
  <c r="M36869" i="6"/>
  <c r="M36868" i="6"/>
  <c r="M36867" i="6"/>
  <c r="M36866" i="6"/>
  <c r="M36865" i="6"/>
  <c r="M36864" i="6"/>
  <c r="M36863" i="6"/>
  <c r="M36862" i="6"/>
  <c r="M36861" i="6"/>
  <c r="M36860" i="6"/>
  <c r="M36859" i="6"/>
  <c r="M36858" i="6"/>
  <c r="M36857" i="6"/>
  <c r="M36856" i="6"/>
  <c r="M36855" i="6"/>
  <c r="M36854" i="6"/>
  <c r="M36853" i="6"/>
  <c r="M36852" i="6"/>
  <c r="M36851" i="6"/>
  <c r="M36850" i="6"/>
  <c r="M36849" i="6"/>
  <c r="M36848" i="6"/>
  <c r="M36847" i="6"/>
  <c r="M36846" i="6"/>
  <c r="M36845" i="6"/>
  <c r="M36844" i="6"/>
  <c r="M36843" i="6"/>
  <c r="M36842" i="6"/>
  <c r="M36841" i="6"/>
  <c r="M36840" i="6"/>
  <c r="M36839" i="6"/>
  <c r="M36838" i="6"/>
  <c r="M36837" i="6"/>
  <c r="M36836" i="6"/>
  <c r="M36835" i="6"/>
  <c r="M36834" i="6"/>
  <c r="M36833" i="6"/>
  <c r="M36832" i="6"/>
  <c r="M36831" i="6"/>
  <c r="M36830" i="6"/>
  <c r="M36829" i="6"/>
  <c r="M36828" i="6"/>
  <c r="M36827" i="6"/>
  <c r="M36826" i="6"/>
  <c r="M36825" i="6"/>
  <c r="M36824" i="6"/>
  <c r="M36823" i="6"/>
  <c r="M36822" i="6"/>
  <c r="M36821" i="6"/>
  <c r="M36820" i="6"/>
  <c r="M36819" i="6"/>
  <c r="M36818" i="6"/>
  <c r="M36817" i="6"/>
  <c r="M36816" i="6"/>
  <c r="M36815" i="6"/>
  <c r="M36814" i="6"/>
  <c r="M36813" i="6"/>
  <c r="M36812" i="6"/>
  <c r="M36811" i="6"/>
  <c r="M36810" i="6"/>
  <c r="M36809" i="6"/>
  <c r="M36808" i="6"/>
  <c r="M36807" i="6"/>
  <c r="M36806" i="6"/>
  <c r="M36805" i="6"/>
  <c r="M36804" i="6"/>
  <c r="M36803" i="6"/>
  <c r="M36802" i="6"/>
  <c r="M36801" i="6"/>
  <c r="M36800" i="6"/>
  <c r="M36799" i="6"/>
  <c r="M36798" i="6"/>
  <c r="M36797" i="6"/>
  <c r="M36796" i="6"/>
  <c r="M36795" i="6"/>
  <c r="M36794" i="6"/>
  <c r="M36793" i="6"/>
  <c r="M36792" i="6"/>
  <c r="M36791" i="6"/>
  <c r="M36790" i="6"/>
  <c r="M36789" i="6"/>
  <c r="M36788" i="6"/>
  <c r="M36787" i="6"/>
  <c r="M36786" i="6"/>
  <c r="M36785" i="6"/>
  <c r="M36784" i="6"/>
  <c r="M36783" i="6"/>
  <c r="M36782" i="6"/>
  <c r="M36781" i="6"/>
  <c r="M36780" i="6"/>
  <c r="M36779" i="6"/>
  <c r="M36777" i="6"/>
  <c r="M36776" i="6"/>
  <c r="M36775" i="6"/>
  <c r="M36774" i="6"/>
  <c r="M36773" i="6"/>
  <c r="M36772" i="6"/>
  <c r="M36771" i="6"/>
  <c r="M36770" i="6"/>
  <c r="M36769" i="6"/>
  <c r="M36768" i="6"/>
  <c r="M36767" i="6"/>
  <c r="M36766" i="6"/>
  <c r="M36765" i="6"/>
  <c r="M36764" i="6"/>
  <c r="M36763" i="6"/>
  <c r="M36762" i="6"/>
  <c r="M36761" i="6"/>
  <c r="M36760" i="6"/>
  <c r="M36759" i="6"/>
  <c r="M36758" i="6"/>
  <c r="M36757" i="6"/>
  <c r="M36756" i="6"/>
  <c r="M36755" i="6"/>
  <c r="M36754" i="6"/>
  <c r="M36753" i="6"/>
  <c r="M36752" i="6"/>
  <c r="M36751" i="6"/>
  <c r="M36750" i="6"/>
  <c r="M36749" i="6"/>
  <c r="M36748" i="6"/>
  <c r="M36747" i="6"/>
  <c r="M36746" i="6"/>
  <c r="M36745" i="6"/>
  <c r="M36744" i="6"/>
  <c r="M36743" i="6"/>
  <c r="M36742" i="6"/>
  <c r="M36741" i="6"/>
  <c r="M36740" i="6"/>
  <c r="M36739" i="6"/>
  <c r="M36738" i="6"/>
  <c r="M36737" i="6"/>
  <c r="M36736" i="6"/>
  <c r="M36735" i="6"/>
  <c r="M36734" i="6"/>
  <c r="M36733" i="6"/>
  <c r="M36732" i="6"/>
  <c r="M36731" i="6"/>
  <c r="M36730" i="6"/>
  <c r="M36729" i="6"/>
  <c r="M36728" i="6"/>
  <c r="M36727" i="6"/>
  <c r="M36726" i="6"/>
  <c r="M36725" i="6"/>
  <c r="M36724" i="6"/>
  <c r="M36723" i="6"/>
  <c r="M36722" i="6"/>
  <c r="M36721" i="6"/>
  <c r="M36720" i="6"/>
  <c r="M36719" i="6"/>
  <c r="M36717" i="6"/>
  <c r="M36716" i="6"/>
  <c r="M36715" i="6"/>
  <c r="M36714" i="6"/>
  <c r="M36713" i="6"/>
  <c r="M36712" i="6"/>
  <c r="M36711" i="6"/>
  <c r="M36710" i="6"/>
  <c r="M36709" i="6"/>
  <c r="M36708" i="6"/>
  <c r="M36707" i="6"/>
  <c r="M36706" i="6"/>
  <c r="M36705" i="6"/>
  <c r="M36703" i="6"/>
  <c r="M36702" i="6"/>
  <c r="M36701" i="6"/>
  <c r="M36700" i="6"/>
  <c r="M36699" i="6"/>
  <c r="M36698" i="6"/>
  <c r="M36697" i="6"/>
  <c r="M36696" i="6"/>
  <c r="M36695" i="6"/>
  <c r="M36694" i="6"/>
  <c r="M36693" i="6"/>
  <c r="M36692" i="6"/>
  <c r="M36691" i="6"/>
  <c r="M36690" i="6"/>
  <c r="M36689" i="6"/>
  <c r="M36688" i="6"/>
  <c r="M36687" i="6"/>
  <c r="M36686" i="6"/>
  <c r="M36685" i="6"/>
  <c r="M36684" i="6"/>
  <c r="M36683" i="6"/>
  <c r="M36682" i="6"/>
  <c r="M36681" i="6"/>
  <c r="M36680" i="6"/>
  <c r="M36679" i="6"/>
  <c r="M36678" i="6"/>
  <c r="M36677" i="6"/>
  <c r="M36675" i="6"/>
  <c r="M36674" i="6"/>
  <c r="M36673" i="6"/>
  <c r="M36672" i="6"/>
  <c r="M36671" i="6"/>
  <c r="M36670" i="6"/>
  <c r="M36669" i="6"/>
  <c r="M36668" i="6"/>
  <c r="M36667" i="6"/>
  <c r="M36666" i="6"/>
  <c r="M36665" i="6"/>
  <c r="M36664" i="6"/>
  <c r="M36663" i="6"/>
  <c r="M36662" i="6"/>
  <c r="M36661" i="6"/>
  <c r="M36660" i="6"/>
  <c r="M36659" i="6"/>
  <c r="M36658" i="6"/>
  <c r="M36657" i="6"/>
  <c r="M36656" i="6"/>
  <c r="M36655" i="6"/>
  <c r="M36654" i="6"/>
  <c r="M36653" i="6"/>
  <c r="M36652" i="6"/>
  <c r="M36651" i="6"/>
  <c r="M36650" i="6"/>
  <c r="M36649" i="6"/>
  <c r="M36648" i="6"/>
  <c r="M36647" i="6"/>
  <c r="M36646" i="6"/>
  <c r="M36645" i="6"/>
  <c r="M36643" i="6"/>
  <c r="M36642" i="6"/>
  <c r="M36641" i="6"/>
  <c r="M36640" i="6"/>
  <c r="M36639" i="6"/>
  <c r="M36638" i="6"/>
  <c r="M36637" i="6"/>
  <c r="M36636" i="6"/>
  <c r="M36635" i="6"/>
  <c r="M36634" i="6"/>
  <c r="M36633" i="6"/>
  <c r="M36632" i="6"/>
  <c r="M36631" i="6"/>
  <c r="M36630" i="6"/>
  <c r="M36629" i="6"/>
  <c r="M36628" i="6"/>
  <c r="M36627" i="6"/>
  <c r="M36626" i="6"/>
  <c r="M36625" i="6"/>
  <c r="M36624" i="6"/>
  <c r="M36623" i="6"/>
  <c r="M36622" i="6"/>
  <c r="M36621" i="6"/>
  <c r="M36620" i="6"/>
  <c r="M36619" i="6"/>
  <c r="M36618" i="6"/>
  <c r="M36617" i="6"/>
  <c r="M36616" i="6"/>
  <c r="M36615" i="6"/>
  <c r="M36614" i="6"/>
  <c r="M36613" i="6"/>
  <c r="M36612" i="6"/>
  <c r="M36610" i="6"/>
  <c r="M36609" i="6"/>
  <c r="M36608" i="6"/>
  <c r="M36607" i="6"/>
  <c r="M36606" i="6"/>
  <c r="M36605" i="6"/>
  <c r="M36604" i="6"/>
  <c r="M36603" i="6"/>
  <c r="M36602" i="6"/>
  <c r="M36601" i="6"/>
  <c r="M36600" i="6"/>
  <c r="M36599" i="6"/>
  <c r="M36598" i="6"/>
  <c r="M36597" i="6"/>
  <c r="M36596" i="6"/>
  <c r="M36595" i="6"/>
  <c r="M36594" i="6"/>
  <c r="M36593" i="6"/>
  <c r="M36592" i="6"/>
  <c r="M36591" i="6"/>
  <c r="M36590" i="6"/>
  <c r="M36589" i="6"/>
  <c r="M36588" i="6"/>
  <c r="M36587" i="6"/>
  <c r="M36586" i="6"/>
  <c r="M36585" i="6"/>
  <c r="M36584" i="6"/>
  <c r="M36583" i="6"/>
  <c r="M36582" i="6"/>
  <c r="M36581" i="6"/>
  <c r="M36580" i="6"/>
  <c r="M36579" i="6"/>
  <c r="M36578" i="6"/>
  <c r="M36577" i="6"/>
  <c r="M36576" i="6"/>
  <c r="M36575" i="6"/>
  <c r="M36574" i="6"/>
  <c r="M36573" i="6"/>
  <c r="M36572" i="6"/>
  <c r="M36571" i="6"/>
  <c r="M36570" i="6"/>
  <c r="M36569" i="6"/>
  <c r="M36568" i="6"/>
  <c r="M36567" i="6"/>
  <c r="M36566" i="6"/>
  <c r="M36565" i="6"/>
  <c r="M36564" i="6"/>
  <c r="M36563" i="6"/>
  <c r="M36562" i="6"/>
  <c r="M36561" i="6"/>
  <c r="M36560" i="6"/>
  <c r="M36559" i="6"/>
  <c r="M36558" i="6"/>
  <c r="M36556" i="6"/>
  <c r="M36555" i="6"/>
  <c r="M36554" i="6"/>
  <c r="M36553" i="6"/>
  <c r="M36552" i="6"/>
  <c r="M36551" i="6"/>
  <c r="M36550" i="6"/>
  <c r="M36549" i="6"/>
  <c r="M36548" i="6"/>
  <c r="M36547" i="6"/>
  <c r="M36546" i="6"/>
  <c r="M36545" i="6"/>
  <c r="M36544" i="6"/>
  <c r="M36543" i="6"/>
  <c r="M36542" i="6"/>
  <c r="M36541" i="6"/>
  <c r="M36540" i="6"/>
  <c r="M36539" i="6"/>
  <c r="M36538" i="6"/>
  <c r="M36537" i="6"/>
  <c r="M36536" i="6"/>
  <c r="M36535" i="6"/>
  <c r="M36534" i="6"/>
  <c r="M36533" i="6"/>
  <c r="M36532" i="6"/>
  <c r="M36531" i="6"/>
  <c r="M36530" i="6"/>
  <c r="M36529" i="6"/>
  <c r="M36528" i="6"/>
  <c r="M36527" i="6"/>
  <c r="M36526" i="6"/>
  <c r="M36525" i="6"/>
  <c r="M36524" i="6"/>
  <c r="M36523" i="6"/>
  <c r="M36522" i="6"/>
  <c r="M36521" i="6"/>
  <c r="M36520" i="6"/>
  <c r="M36519" i="6"/>
  <c r="M36518" i="6"/>
  <c r="M36517" i="6"/>
  <c r="M36516" i="6"/>
  <c r="M36515" i="6"/>
  <c r="M36514" i="6"/>
  <c r="M36513" i="6"/>
  <c r="M36512" i="6"/>
  <c r="M36511" i="6"/>
  <c r="M36510" i="6"/>
  <c r="M36509" i="6"/>
  <c r="M36508" i="6"/>
  <c r="M36507" i="6"/>
  <c r="M36506" i="6"/>
  <c r="M36505" i="6"/>
  <c r="M36504" i="6"/>
  <c r="M36503" i="6"/>
  <c r="M36502" i="6"/>
  <c r="M36501" i="6"/>
  <c r="M36500" i="6"/>
  <c r="M36499" i="6"/>
  <c r="M36498" i="6"/>
  <c r="M36497" i="6"/>
  <c r="M36496" i="6"/>
  <c r="M36495" i="6"/>
  <c r="M36494" i="6"/>
  <c r="M36493" i="6"/>
  <c r="M36492" i="6"/>
  <c r="M36491" i="6"/>
  <c r="M36490" i="6"/>
  <c r="M36489" i="6"/>
  <c r="M36488" i="6"/>
  <c r="M36487" i="6"/>
  <c r="M36486" i="6"/>
  <c r="M36485" i="6"/>
  <c r="M36484" i="6"/>
  <c r="M36483" i="6"/>
  <c r="M36482" i="6"/>
  <c r="M36481" i="6"/>
  <c r="M36480" i="6"/>
  <c r="M36479" i="6"/>
  <c r="M36478" i="6"/>
  <c r="M36477" i="6"/>
  <c r="M36476" i="6"/>
  <c r="M36475" i="6"/>
  <c r="M36474" i="6"/>
  <c r="M36473" i="6"/>
  <c r="M36471" i="6"/>
  <c r="M36470" i="6"/>
  <c r="M36469" i="6"/>
  <c r="M36468" i="6"/>
  <c r="M36467" i="6"/>
  <c r="M36466" i="6"/>
  <c r="M36465" i="6"/>
  <c r="M36464" i="6"/>
  <c r="M36463" i="6"/>
  <c r="M36462" i="6"/>
  <c r="M36461" i="6"/>
  <c r="M36460" i="6"/>
  <c r="M36459" i="6"/>
  <c r="M36458" i="6"/>
  <c r="M36457" i="6"/>
  <c r="M36456" i="6"/>
  <c r="M36455" i="6"/>
  <c r="M36454" i="6"/>
  <c r="M36453" i="6"/>
  <c r="M36452" i="6"/>
  <c r="M36451" i="6"/>
  <c r="M36450" i="6"/>
  <c r="M36449" i="6"/>
  <c r="M36448" i="6"/>
  <c r="M36447" i="6"/>
  <c r="M36446" i="6"/>
  <c r="M36445" i="6"/>
  <c r="M36444" i="6"/>
  <c r="M36443" i="6"/>
  <c r="M36442" i="6"/>
  <c r="M36441" i="6"/>
  <c r="M36440" i="6"/>
  <c r="M36439" i="6"/>
  <c r="M36438" i="6"/>
  <c r="M36437" i="6"/>
  <c r="M36435" i="6"/>
  <c r="M36434" i="6"/>
  <c r="M36433" i="6"/>
  <c r="M36432" i="6"/>
  <c r="M36431" i="6"/>
  <c r="M36430" i="6"/>
  <c r="M36429" i="6"/>
  <c r="M36428" i="6"/>
  <c r="M36427" i="6"/>
  <c r="M36426" i="6"/>
  <c r="M36425" i="6"/>
  <c r="M36424" i="6"/>
  <c r="M36423" i="6"/>
  <c r="M36422" i="6"/>
  <c r="M36421" i="6"/>
  <c r="M36420" i="6"/>
  <c r="M36419" i="6"/>
  <c r="M36418" i="6"/>
  <c r="M36417" i="6"/>
  <c r="M36416" i="6"/>
  <c r="M36415" i="6"/>
  <c r="M36414" i="6"/>
  <c r="M36413" i="6"/>
  <c r="M36412" i="6"/>
  <c r="M36411" i="6"/>
  <c r="M36410" i="6"/>
  <c r="M36409" i="6"/>
  <c r="M36408" i="6"/>
  <c r="M36407" i="6"/>
  <c r="M36406" i="6"/>
  <c r="M36405" i="6"/>
  <c r="M36404" i="6"/>
  <c r="M36403" i="6"/>
  <c r="M36402" i="6"/>
  <c r="M36401" i="6"/>
  <c r="M36399" i="6"/>
  <c r="M36398" i="6"/>
  <c r="M36397" i="6"/>
  <c r="M36396" i="6"/>
  <c r="M36395" i="6"/>
  <c r="M36394" i="6"/>
  <c r="M36393" i="6"/>
  <c r="M36392" i="6"/>
  <c r="M36391" i="6"/>
  <c r="M36390" i="6"/>
  <c r="M36388" i="6"/>
  <c r="M36386" i="6"/>
  <c r="M36385" i="6"/>
  <c r="M36384" i="6"/>
  <c r="M36383" i="6"/>
  <c r="M36382" i="6"/>
  <c r="M36381" i="6"/>
  <c r="M36380" i="6"/>
  <c r="M36379" i="6"/>
  <c r="M36378" i="6"/>
  <c r="M36377" i="6"/>
  <c r="M36376" i="6"/>
  <c r="M36375" i="6"/>
  <c r="M36374" i="6"/>
  <c r="M36373" i="6"/>
  <c r="M36372" i="6"/>
  <c r="M36371" i="6"/>
  <c r="M36370" i="6"/>
  <c r="M36369" i="6"/>
  <c r="M36368" i="6"/>
  <c r="M36367" i="6"/>
  <c r="M36366" i="6"/>
  <c r="M36365" i="6"/>
  <c r="M36364" i="6"/>
  <c r="M36363" i="6"/>
  <c r="M36362" i="6"/>
  <c r="M36361" i="6"/>
  <c r="M36360" i="6"/>
  <c r="M36359" i="6"/>
  <c r="M36358" i="6"/>
  <c r="M36357" i="6"/>
  <c r="M36356" i="6"/>
  <c r="M36355" i="6"/>
  <c r="M36354" i="6"/>
  <c r="M36353" i="6"/>
  <c r="M36352" i="6"/>
  <c r="M36351" i="6"/>
  <c r="M36350" i="6"/>
  <c r="M36349" i="6"/>
  <c r="M36348" i="6"/>
  <c r="M36347" i="6"/>
  <c r="M36346" i="6"/>
  <c r="M36345" i="6"/>
  <c r="M36344" i="6"/>
  <c r="M36343" i="6"/>
  <c r="M36342" i="6"/>
  <c r="M36341" i="6"/>
  <c r="M36340" i="6"/>
  <c r="M36339" i="6"/>
  <c r="M36338" i="6"/>
  <c r="M36337" i="6"/>
  <c r="M36336" i="6"/>
  <c r="M36335" i="6"/>
  <c r="M36334" i="6"/>
  <c r="M36333" i="6"/>
  <c r="M36332" i="6"/>
  <c r="M36331" i="6"/>
  <c r="M36330" i="6"/>
  <c r="M36329" i="6"/>
  <c r="M36328" i="6"/>
  <c r="M36327" i="6"/>
  <c r="M36326" i="6"/>
  <c r="M36325" i="6"/>
  <c r="M36324" i="6"/>
  <c r="M36323" i="6"/>
  <c r="M36322" i="6"/>
  <c r="M36321" i="6"/>
  <c r="M36320" i="6"/>
  <c r="M36319" i="6"/>
  <c r="M36318" i="6"/>
  <c r="M36317" i="6"/>
  <c r="M36316" i="6"/>
  <c r="M36315" i="6"/>
  <c r="M36314" i="6"/>
  <c r="M36313" i="6"/>
  <c r="M36312" i="6"/>
  <c r="M36311" i="6"/>
  <c r="M36310" i="6"/>
  <c r="M36309" i="6"/>
  <c r="M36308" i="6"/>
  <c r="M36307" i="6"/>
  <c r="M36305" i="6"/>
  <c r="M36304" i="6"/>
  <c r="M36303" i="6"/>
  <c r="M36302" i="6"/>
  <c r="M36301" i="6"/>
  <c r="M36299" i="6"/>
  <c r="M36298" i="6"/>
  <c r="M36297" i="6"/>
  <c r="M36296" i="6"/>
  <c r="M36295" i="6"/>
  <c r="M36294" i="6"/>
  <c r="M36293" i="6"/>
  <c r="M36292" i="6"/>
  <c r="M36291" i="6"/>
  <c r="M36290" i="6"/>
  <c r="M36289" i="6"/>
  <c r="M36288" i="6"/>
  <c r="M36287" i="6"/>
  <c r="M36286" i="6"/>
  <c r="M36285" i="6"/>
  <c r="M36284" i="6"/>
  <c r="M36283" i="6"/>
  <c r="M36282" i="6"/>
  <c r="M36281" i="6"/>
  <c r="M36280" i="6"/>
  <c r="M36279" i="6"/>
  <c r="M36278" i="6"/>
  <c r="M36277" i="6"/>
  <c r="M36276" i="6"/>
  <c r="M36275" i="6"/>
  <c r="M36274" i="6"/>
  <c r="M36273" i="6"/>
  <c r="M36272" i="6"/>
  <c r="M36271" i="6"/>
  <c r="M36270" i="6"/>
  <c r="M36269" i="6"/>
  <c r="M36268" i="6"/>
  <c r="M36267" i="6"/>
  <c r="M36266" i="6"/>
  <c r="M36265" i="6"/>
  <c r="M36263" i="6"/>
  <c r="M36262" i="6"/>
  <c r="M36261" i="6"/>
  <c r="M36260" i="6"/>
  <c r="M36259" i="6"/>
  <c r="M36258" i="6"/>
  <c r="M36257" i="6"/>
  <c r="M36256" i="6"/>
  <c r="M36255" i="6"/>
  <c r="M36254" i="6"/>
  <c r="M36253" i="6"/>
  <c r="M36252" i="6"/>
  <c r="M36251" i="6"/>
  <c r="M36250" i="6"/>
  <c r="M36249" i="6"/>
  <c r="M36248" i="6"/>
  <c r="M36247" i="6"/>
  <c r="M36246" i="6"/>
  <c r="M36245" i="6"/>
  <c r="M36244" i="6"/>
  <c r="M36243" i="6"/>
  <c r="M36242" i="6"/>
  <c r="M36241" i="6"/>
  <c r="M36240" i="6"/>
  <c r="M36239" i="6"/>
  <c r="M36238" i="6"/>
  <c r="M36237" i="6"/>
  <c r="M36236" i="6"/>
  <c r="M36235" i="6"/>
  <c r="M36234" i="6"/>
  <c r="M36233" i="6"/>
  <c r="M36232" i="6"/>
  <c r="M36231" i="6"/>
  <c r="M36230" i="6"/>
  <c r="M36229" i="6"/>
  <c r="M36228" i="6"/>
  <c r="M36227" i="6"/>
  <c r="M36226" i="6"/>
  <c r="M36225" i="6"/>
  <c r="M36224" i="6"/>
  <c r="M36223" i="6"/>
  <c r="M36222" i="6"/>
  <c r="M36221" i="6"/>
  <c r="M36220" i="6"/>
  <c r="M36219" i="6"/>
  <c r="M36218" i="6"/>
  <c r="M36217" i="6"/>
  <c r="M36216" i="6"/>
  <c r="M36215" i="6"/>
  <c r="M36214" i="6"/>
  <c r="M36213" i="6"/>
  <c r="M36212" i="6"/>
  <c r="M36211" i="6"/>
  <c r="M36210" i="6"/>
  <c r="M36209" i="6"/>
  <c r="M36208" i="6"/>
  <c r="M36207" i="6"/>
  <c r="M36206" i="6"/>
  <c r="M36205" i="6"/>
  <c r="M36204" i="6"/>
  <c r="M36203" i="6"/>
  <c r="M36201" i="6"/>
  <c r="M36200" i="6"/>
  <c r="M36199" i="6"/>
  <c r="M36198" i="6"/>
  <c r="M36197" i="6"/>
  <c r="M36196" i="6"/>
  <c r="M36195" i="6"/>
  <c r="M36194" i="6"/>
  <c r="M36193" i="6"/>
  <c r="M36192" i="6"/>
  <c r="M36191" i="6"/>
  <c r="M36190" i="6"/>
  <c r="M36189" i="6"/>
  <c r="M36188" i="6"/>
  <c r="M36187" i="6"/>
  <c r="M36186" i="6"/>
  <c r="M36185" i="6"/>
  <c r="M36184" i="6"/>
  <c r="M36183" i="6"/>
  <c r="M36182" i="6"/>
  <c r="M36181" i="6"/>
  <c r="M36180" i="6"/>
  <c r="M36179" i="6"/>
  <c r="M36178" i="6"/>
  <c r="M36177" i="6"/>
  <c r="M36176" i="6"/>
  <c r="M36175" i="6"/>
  <c r="M36174" i="6"/>
  <c r="M36173" i="6"/>
  <c r="M36172" i="6"/>
  <c r="M36171" i="6"/>
  <c r="M36170" i="6"/>
  <c r="M36169" i="6"/>
  <c r="M36168" i="6"/>
  <c r="M36167" i="6"/>
  <c r="M36166" i="6"/>
  <c r="M36165" i="6"/>
  <c r="M36164" i="6"/>
  <c r="M36163" i="6"/>
  <c r="M36162" i="6"/>
  <c r="M36161" i="6"/>
  <c r="M36160" i="6"/>
  <c r="M36159" i="6"/>
  <c r="M36158" i="6"/>
  <c r="M36157" i="6"/>
  <c r="M36156" i="6"/>
  <c r="M36155" i="6"/>
  <c r="M36154" i="6"/>
  <c r="M36153" i="6"/>
  <c r="M36152" i="6"/>
  <c r="M36151" i="6"/>
  <c r="M36150" i="6"/>
  <c r="M36149" i="6"/>
  <c r="M36148" i="6"/>
  <c r="M36147" i="6"/>
  <c r="M36146" i="6"/>
  <c r="M36145" i="6"/>
  <c r="M36144" i="6"/>
  <c r="M36143" i="6"/>
  <c r="M36142" i="6"/>
  <c r="M36141" i="6"/>
  <c r="M36140" i="6"/>
  <c r="M36138" i="6"/>
  <c r="M36137" i="6"/>
  <c r="M36136" i="6"/>
  <c r="M36135" i="6"/>
  <c r="M36134" i="6"/>
  <c r="M36133" i="6"/>
  <c r="M36132" i="6"/>
  <c r="M36131" i="6"/>
  <c r="M36130" i="6"/>
  <c r="M36129" i="6"/>
  <c r="M36128" i="6"/>
  <c r="M36127" i="6"/>
  <c r="M36126" i="6"/>
  <c r="M36125" i="6"/>
  <c r="M36124" i="6"/>
  <c r="M36123" i="6"/>
  <c r="M36122" i="6"/>
  <c r="M36121" i="6"/>
  <c r="M36120" i="6"/>
  <c r="M36119" i="6"/>
  <c r="M36118" i="6"/>
  <c r="M36117" i="6"/>
  <c r="M36116" i="6"/>
  <c r="M36115" i="6"/>
  <c r="M36114" i="6"/>
  <c r="M36113" i="6"/>
  <c r="M36112" i="6"/>
  <c r="M36111" i="6"/>
  <c r="M36110" i="6"/>
  <c r="M36109" i="6"/>
  <c r="M36108" i="6"/>
  <c r="M36107" i="6"/>
  <c r="M36106" i="6"/>
  <c r="M36105" i="6"/>
  <c r="M36104" i="6"/>
  <c r="M36102" i="6"/>
  <c r="M36101" i="6"/>
  <c r="M36100" i="6"/>
  <c r="M36099" i="6"/>
  <c r="M36098" i="6"/>
  <c r="M36097" i="6"/>
  <c r="M36096" i="6"/>
  <c r="M36095" i="6"/>
  <c r="M36094" i="6"/>
  <c r="M36093" i="6"/>
  <c r="M36092" i="6"/>
  <c r="M36091" i="6"/>
  <c r="M36090" i="6"/>
  <c r="M36089" i="6"/>
  <c r="M36088" i="6"/>
  <c r="M36087" i="6"/>
  <c r="M36086" i="6"/>
  <c r="M36085" i="6"/>
  <c r="M36084" i="6"/>
  <c r="M36083" i="6"/>
  <c r="M36082" i="6"/>
  <c r="M36081" i="6"/>
  <c r="M36079" i="6"/>
  <c r="M36078" i="6"/>
  <c r="M36077" i="6"/>
  <c r="M36076" i="6"/>
  <c r="M36075" i="6"/>
  <c r="M36074" i="6"/>
  <c r="M36073" i="6"/>
  <c r="M36072" i="6"/>
  <c r="M36071" i="6"/>
  <c r="M36070" i="6"/>
  <c r="M36069" i="6"/>
  <c r="M36068" i="6"/>
  <c r="M36067" i="6"/>
  <c r="M36066" i="6"/>
  <c r="M36065" i="6"/>
  <c r="M36064" i="6"/>
  <c r="M36063" i="6"/>
  <c r="M36062" i="6"/>
  <c r="M36061" i="6"/>
  <c r="M36060" i="6"/>
  <c r="M36059" i="6"/>
  <c r="M36058" i="6"/>
  <c r="M36057" i="6"/>
  <c r="M36056" i="6"/>
  <c r="M36055" i="6"/>
  <c r="M36054" i="6"/>
  <c r="M36053" i="6"/>
  <c r="M36052" i="6"/>
  <c r="M36051" i="6"/>
  <c r="M36050" i="6"/>
  <c r="M36049" i="6"/>
  <c r="M36048" i="6"/>
  <c r="M36047" i="6"/>
  <c r="M36046" i="6"/>
  <c r="M36045" i="6"/>
  <c r="M36044" i="6"/>
  <c r="M36043" i="6"/>
  <c r="M36042" i="6"/>
  <c r="M36041" i="6"/>
  <c r="M36040" i="6"/>
  <c r="M36039" i="6"/>
  <c r="M36038" i="6"/>
  <c r="M36037" i="6"/>
  <c r="M36035" i="6"/>
  <c r="M36034" i="6"/>
  <c r="M36033" i="6"/>
  <c r="M36032" i="6"/>
  <c r="M36031" i="6"/>
  <c r="M36030" i="6"/>
  <c r="M36029" i="6"/>
  <c r="M36028" i="6"/>
  <c r="M36027" i="6"/>
  <c r="M36026" i="6"/>
  <c r="M36025" i="6"/>
  <c r="M36024" i="6"/>
  <c r="M36023" i="6"/>
  <c r="M36022" i="6"/>
  <c r="M36021" i="6"/>
  <c r="M36020" i="6"/>
  <c r="M36019" i="6"/>
  <c r="M36018" i="6"/>
  <c r="M36017" i="6"/>
  <c r="M36016" i="6"/>
  <c r="M36015" i="6"/>
  <c r="M36014" i="6"/>
  <c r="M36013" i="6"/>
  <c r="M36012" i="6"/>
  <c r="M36011" i="6"/>
  <c r="M36010" i="6"/>
  <c r="M36009" i="6"/>
  <c r="M36008" i="6"/>
  <c r="M36007" i="6"/>
  <c r="M36006" i="6"/>
  <c r="M36005" i="6"/>
  <c r="M36004" i="6"/>
  <c r="M36003" i="6"/>
  <c r="M36002" i="6"/>
  <c r="M36001" i="6"/>
  <c r="M36000" i="6"/>
  <c r="M35999" i="6"/>
  <c r="M35998" i="6"/>
  <c r="M35997" i="6"/>
  <c r="M35996" i="6"/>
  <c r="M35995" i="6"/>
  <c r="M35994" i="6"/>
  <c r="M35993" i="6"/>
  <c r="M35992" i="6"/>
  <c r="M35991" i="6"/>
  <c r="M35990" i="6"/>
  <c r="M35989" i="6"/>
  <c r="M35988" i="6"/>
  <c r="M35987" i="6"/>
  <c r="M35986" i="6"/>
  <c r="M35985" i="6"/>
  <c r="M35984" i="6"/>
  <c r="M35983" i="6"/>
  <c r="M35982" i="6"/>
  <c r="M35981" i="6"/>
  <c r="M35980" i="6"/>
  <c r="M35979" i="6"/>
  <c r="M35978" i="6"/>
  <c r="M35977" i="6"/>
  <c r="M35976" i="6"/>
  <c r="M35975" i="6"/>
  <c r="M35974" i="6"/>
  <c r="M35973" i="6"/>
  <c r="M35972" i="6"/>
  <c r="M35971" i="6"/>
  <c r="M35970" i="6"/>
  <c r="M35969" i="6"/>
  <c r="M35968" i="6"/>
  <c r="M35967" i="6"/>
  <c r="M35966" i="6"/>
  <c r="M35965" i="6"/>
  <c r="M35964" i="6"/>
  <c r="M35963" i="6"/>
  <c r="M35962" i="6"/>
  <c r="M35961" i="6"/>
  <c r="M35960" i="6"/>
  <c r="M35959" i="6"/>
  <c r="M35957" i="6"/>
  <c r="M35956" i="6"/>
  <c r="M35955" i="6"/>
  <c r="M35954" i="6"/>
  <c r="M35953" i="6"/>
  <c r="M35952" i="6"/>
  <c r="M35951" i="6"/>
  <c r="M35950" i="6"/>
  <c r="M35949" i="6"/>
  <c r="M35948" i="6"/>
  <c r="M35947" i="6"/>
  <c r="M35946" i="6"/>
  <c r="M35945" i="6"/>
  <c r="M35944" i="6"/>
  <c r="M35943" i="6"/>
  <c r="M35942" i="6"/>
  <c r="M35941" i="6"/>
  <c r="M35940" i="6"/>
  <c r="M35939" i="6"/>
  <c r="M35938" i="6"/>
  <c r="M35937" i="6"/>
  <c r="M35935" i="6"/>
  <c r="M35934" i="6"/>
  <c r="M35933" i="6"/>
  <c r="M35932" i="6"/>
  <c r="M35931" i="6"/>
  <c r="M35930" i="6"/>
  <c r="M35929" i="6"/>
  <c r="M35928" i="6"/>
  <c r="M35927" i="6"/>
  <c r="M35926" i="6"/>
  <c r="M35925" i="6"/>
  <c r="M35924" i="6"/>
  <c r="M35922" i="6"/>
  <c r="M35921" i="6"/>
  <c r="M35919" i="6"/>
  <c r="M35918" i="6"/>
  <c r="M35917" i="6"/>
  <c r="M35916" i="6"/>
  <c r="M35915" i="6"/>
  <c r="M35913" i="6"/>
  <c r="M35912" i="6"/>
  <c r="M35910" i="6"/>
  <c r="M35909" i="6"/>
  <c r="M35908" i="6"/>
  <c r="M35907" i="6"/>
  <c r="M35906" i="6"/>
  <c r="M35905" i="6"/>
  <c r="M35904" i="6"/>
  <c r="M35903" i="6"/>
  <c r="M35902" i="6"/>
  <c r="M35901" i="6"/>
  <c r="M35900" i="6"/>
  <c r="M35899" i="6"/>
  <c r="M35898" i="6"/>
  <c r="M35897" i="6"/>
  <c r="M35896" i="6"/>
  <c r="M35895" i="6"/>
  <c r="M35894" i="6"/>
  <c r="M35893" i="6"/>
  <c r="M35892" i="6"/>
  <c r="M35891" i="6"/>
  <c r="M35890" i="6"/>
  <c r="M35889" i="6"/>
  <c r="M35888" i="6"/>
  <c r="M35887" i="6"/>
  <c r="M35886" i="6"/>
  <c r="M35885" i="6"/>
  <c r="M35884" i="6"/>
  <c r="M35883" i="6"/>
  <c r="M35882" i="6"/>
  <c r="M35881" i="6"/>
  <c r="M35880" i="6"/>
  <c r="M35879" i="6"/>
  <c r="M35878" i="6"/>
  <c r="M35877" i="6"/>
  <c r="M35876" i="6"/>
  <c r="M35875" i="6"/>
  <c r="M35874" i="6"/>
  <c r="M35873" i="6"/>
  <c r="M35872" i="6"/>
  <c r="M35871" i="6"/>
  <c r="M35870" i="6"/>
  <c r="M35869" i="6"/>
  <c r="M35868" i="6"/>
  <c r="M35867" i="6"/>
  <c r="M35866" i="6"/>
  <c r="M35865" i="6"/>
  <c r="M35864" i="6"/>
  <c r="M35863" i="6"/>
  <c r="M35862" i="6"/>
  <c r="M35861" i="6"/>
  <c r="M35860" i="6"/>
  <c r="M35859" i="6"/>
  <c r="M35858" i="6"/>
  <c r="M35857" i="6"/>
  <c r="M35856" i="6"/>
  <c r="M35855" i="6"/>
  <c r="M35854" i="6"/>
  <c r="M35853" i="6"/>
  <c r="M35852" i="6"/>
  <c r="M35851" i="6"/>
  <c r="M35850" i="6"/>
  <c r="M35849" i="6"/>
  <c r="M35848" i="6"/>
  <c r="M35847" i="6"/>
  <c r="M35846" i="6"/>
  <c r="M35845" i="6"/>
  <c r="M35844" i="6"/>
  <c r="M35843" i="6"/>
  <c r="M35842" i="6"/>
  <c r="M35841" i="6"/>
  <c r="M35840" i="6"/>
  <c r="M35839" i="6"/>
  <c r="M35838" i="6"/>
  <c r="M35837" i="6"/>
  <c r="M35836" i="6"/>
  <c r="M35835" i="6"/>
  <c r="M35834" i="6"/>
  <c r="M35833" i="6"/>
  <c r="M35832" i="6"/>
  <c r="M35831" i="6"/>
  <c r="M35830" i="6"/>
  <c r="M35829" i="6"/>
  <c r="M35828" i="6"/>
  <c r="M35827" i="6"/>
  <c r="M35826" i="6"/>
  <c r="M35825" i="6"/>
  <c r="M35824" i="6"/>
  <c r="M35823" i="6"/>
  <c r="M35822" i="6"/>
  <c r="M35821" i="6"/>
  <c r="M35820" i="6"/>
  <c r="M35819" i="6"/>
  <c r="M35818" i="6"/>
  <c r="M35817" i="6"/>
  <c r="M35816" i="6"/>
  <c r="M35815" i="6"/>
  <c r="M35814" i="6"/>
  <c r="M35813" i="6"/>
  <c r="M35812" i="6"/>
  <c r="M35811" i="6"/>
  <c r="M35810" i="6"/>
  <c r="M35809" i="6"/>
  <c r="M35808" i="6"/>
  <c r="M35807" i="6"/>
  <c r="M35806" i="6"/>
  <c r="M35805" i="6"/>
  <c r="M35804" i="6"/>
  <c r="M35803" i="6"/>
  <c r="M35802" i="6"/>
  <c r="M35801" i="6"/>
  <c r="M35800" i="6"/>
  <c r="M35799" i="6"/>
  <c r="M35798" i="6"/>
  <c r="M35797" i="6"/>
  <c r="M35796" i="6"/>
  <c r="M35795" i="6"/>
  <c r="M35794" i="6"/>
  <c r="M35793" i="6"/>
  <c r="M35792" i="6"/>
  <c r="M35791" i="6"/>
  <c r="M35790" i="6"/>
  <c r="M35789" i="6"/>
  <c r="M35788" i="6"/>
  <c r="M35787" i="6"/>
  <c r="M35786" i="6"/>
  <c r="M35785" i="6"/>
  <c r="M35784" i="6"/>
  <c r="M35783" i="6"/>
  <c r="M35782" i="6"/>
  <c r="M35781" i="6"/>
  <c r="M35780" i="6"/>
  <c r="M35779" i="6"/>
  <c r="M35778" i="6"/>
  <c r="M35777" i="6"/>
  <c r="M35776" i="6"/>
  <c r="M35775" i="6"/>
  <c r="M35774" i="6"/>
  <c r="M35773" i="6"/>
  <c r="M35772" i="6"/>
  <c r="M35771" i="6"/>
  <c r="M35770" i="6"/>
  <c r="M35769" i="6"/>
  <c r="M35768" i="6"/>
  <c r="M35767" i="6"/>
  <c r="M35766" i="6"/>
  <c r="M35765" i="6"/>
  <c r="M35764" i="6"/>
  <c r="M35763" i="6"/>
  <c r="M35762" i="6"/>
  <c r="M35761" i="6"/>
  <c r="M35760" i="6"/>
  <c r="M35759" i="6"/>
  <c r="M35758" i="6"/>
  <c r="M35757" i="6"/>
  <c r="M35756" i="6"/>
  <c r="M35755" i="6"/>
  <c r="M35754" i="6"/>
  <c r="M35753" i="6"/>
  <c r="M35752" i="6"/>
  <c r="M35751" i="6"/>
  <c r="M35750" i="6"/>
  <c r="M35749" i="6"/>
  <c r="M35748" i="6"/>
  <c r="M35747" i="6"/>
  <c r="M35746" i="6"/>
  <c r="M35745" i="6"/>
  <c r="M35744" i="6"/>
  <c r="M35743" i="6"/>
  <c r="M35742" i="6"/>
  <c r="M35741" i="6"/>
  <c r="M35740" i="6"/>
  <c r="M35739" i="6"/>
  <c r="M35738" i="6"/>
  <c r="M35737" i="6"/>
  <c r="M35736" i="6"/>
  <c r="M35735" i="6"/>
  <c r="M35734" i="6"/>
  <c r="M35733" i="6"/>
  <c r="M35732" i="6"/>
  <c r="M35731" i="6"/>
  <c r="M35730" i="6"/>
  <c r="M35729" i="6"/>
  <c r="M35728" i="6"/>
  <c r="M35727" i="6"/>
  <c r="M35726" i="6"/>
  <c r="M35725" i="6"/>
  <c r="M35724" i="6"/>
  <c r="M35723" i="6"/>
  <c r="M35722" i="6"/>
  <c r="M35721" i="6"/>
  <c r="M35720" i="6"/>
  <c r="M35719" i="6"/>
  <c r="M35718" i="6"/>
  <c r="M35717" i="6"/>
  <c r="M35716" i="6"/>
  <c r="M35715" i="6"/>
  <c r="M35714" i="6"/>
  <c r="M35713" i="6"/>
  <c r="M35712" i="6"/>
  <c r="M35711" i="6"/>
  <c r="M35710" i="6"/>
  <c r="M35709" i="6"/>
  <c r="M35708" i="6"/>
  <c r="M35707" i="6"/>
  <c r="M35706" i="6"/>
  <c r="M35705" i="6"/>
  <c r="M35704" i="6"/>
  <c r="M35703" i="6"/>
  <c r="M35702" i="6"/>
  <c r="M35701" i="6"/>
  <c r="M35699" i="6"/>
  <c r="M35698" i="6"/>
  <c r="M35697" i="6"/>
  <c r="M35696" i="6"/>
  <c r="M35695" i="6"/>
  <c r="M35694" i="6"/>
  <c r="M35693" i="6"/>
  <c r="M35692" i="6"/>
  <c r="M35691" i="6"/>
  <c r="M35690" i="6"/>
  <c r="M35689" i="6"/>
  <c r="M35688" i="6"/>
  <c r="M35687" i="6"/>
  <c r="M35686" i="6"/>
  <c r="M35685" i="6"/>
  <c r="M35683" i="6"/>
  <c r="M35682" i="6"/>
  <c r="M35681" i="6"/>
  <c r="M35680" i="6"/>
  <c r="M35679" i="6"/>
  <c r="M35677" i="6"/>
  <c r="M35676" i="6"/>
  <c r="M35675" i="6"/>
  <c r="M35674" i="6"/>
  <c r="M35673" i="6"/>
  <c r="M35672" i="6"/>
  <c r="M35671" i="6"/>
  <c r="M35670" i="6"/>
  <c r="M35669" i="6"/>
  <c r="M35668" i="6"/>
  <c r="M35667" i="6"/>
  <c r="M35666" i="6"/>
  <c r="M35665" i="6"/>
  <c r="M35664" i="6"/>
  <c r="M35663" i="6"/>
  <c r="M35662" i="6"/>
  <c r="M35661" i="6"/>
  <c r="M35660" i="6"/>
  <c r="M35659" i="6"/>
  <c r="M35658" i="6"/>
  <c r="M35657" i="6"/>
  <c r="M35656" i="6"/>
  <c r="M35655" i="6"/>
  <c r="M35654" i="6"/>
  <c r="M35653" i="6"/>
  <c r="M35652" i="6"/>
  <c r="M35651" i="6"/>
  <c r="M35650" i="6"/>
  <c r="M35649" i="6"/>
  <c r="M35648" i="6"/>
  <c r="M35647" i="6"/>
  <c r="M35646" i="6"/>
  <c r="M35645" i="6"/>
  <c r="M35644" i="6"/>
  <c r="M35643" i="6"/>
  <c r="M35642" i="6"/>
  <c r="M35641" i="6"/>
  <c r="M35640" i="6"/>
  <c r="M35639" i="6"/>
  <c r="M35638" i="6"/>
  <c r="M35637" i="6"/>
  <c r="M35636" i="6"/>
  <c r="M35635" i="6"/>
  <c r="M35634" i="6"/>
  <c r="M35633" i="6"/>
  <c r="M35632" i="6"/>
  <c r="M35631" i="6"/>
  <c r="M35630" i="6"/>
  <c r="M35629" i="6"/>
  <c r="M35628" i="6"/>
  <c r="M35627" i="6"/>
  <c r="M35626" i="6"/>
  <c r="M35625" i="6"/>
  <c r="M35623" i="6"/>
  <c r="M35622" i="6"/>
  <c r="M35621" i="6"/>
  <c r="M35620" i="6"/>
  <c r="M35619" i="6"/>
  <c r="M35618" i="6"/>
  <c r="M35617" i="6"/>
  <c r="M35616" i="6"/>
  <c r="M35615" i="6"/>
  <c r="M35614" i="6"/>
  <c r="M35613" i="6"/>
  <c r="M35612" i="6"/>
  <c r="M35611" i="6"/>
  <c r="M35610" i="6"/>
  <c r="M35609" i="6"/>
  <c r="M35608" i="6"/>
  <c r="M35607" i="6"/>
  <c r="M35606" i="6"/>
  <c r="M35605" i="6"/>
  <c r="M35604" i="6"/>
  <c r="M35603" i="6"/>
  <c r="M35602" i="6"/>
  <c r="M35601" i="6"/>
  <c r="M35600" i="6"/>
  <c r="M35599" i="6"/>
  <c r="M35598" i="6"/>
  <c r="M35597" i="6"/>
  <c r="M35596" i="6"/>
  <c r="M35595" i="6"/>
  <c r="M35594" i="6"/>
  <c r="M35593" i="6"/>
  <c r="M35592" i="6"/>
  <c r="M35591" i="6"/>
  <c r="M35590" i="6"/>
  <c r="M35589" i="6"/>
  <c r="M35588" i="6"/>
  <c r="M35587" i="6"/>
  <c r="M35586" i="6"/>
  <c r="M35585" i="6"/>
  <c r="M35584" i="6"/>
  <c r="M35583" i="6"/>
  <c r="M35582" i="6"/>
  <c r="M35581" i="6"/>
  <c r="M35580" i="6"/>
  <c r="M35579" i="6"/>
  <c r="M35578" i="6"/>
  <c r="M35577" i="6"/>
  <c r="M35576" i="6"/>
  <c r="M35575" i="6"/>
  <c r="M35574" i="6"/>
  <c r="M35573" i="6"/>
  <c r="M35572" i="6"/>
  <c r="M35571" i="6"/>
  <c r="M35570" i="6"/>
  <c r="M35569" i="6"/>
  <c r="M35568" i="6"/>
  <c r="M35567" i="6"/>
  <c r="M35566" i="6"/>
  <c r="M35565" i="6"/>
  <c r="M35564" i="6"/>
  <c r="M35563" i="6"/>
  <c r="M35562" i="6"/>
  <c r="M35561" i="6"/>
  <c r="M35560" i="6"/>
  <c r="M35559" i="6"/>
  <c r="M35558" i="6"/>
  <c r="M35557" i="6"/>
  <c r="M35556" i="6"/>
  <c r="M35555" i="6"/>
  <c r="M35554" i="6"/>
  <c r="M35553" i="6"/>
  <c r="M35552" i="6"/>
  <c r="M35551" i="6"/>
  <c r="M35550" i="6"/>
  <c r="M35549" i="6"/>
  <c r="M35548" i="6"/>
  <c r="M35547" i="6"/>
  <c r="M35546" i="6"/>
  <c r="M35544" i="6"/>
  <c r="M35543" i="6"/>
  <c r="M35542" i="6"/>
  <c r="M35541" i="6"/>
  <c r="M35540" i="6"/>
  <c r="M35539" i="6"/>
  <c r="M35538" i="6"/>
  <c r="M35537" i="6"/>
  <c r="M35536" i="6"/>
  <c r="M35535" i="6"/>
  <c r="M35534" i="6"/>
  <c r="M35533" i="6"/>
  <c r="M35532" i="6"/>
  <c r="M35531" i="6"/>
  <c r="M35530" i="6"/>
  <c r="M35529" i="6"/>
  <c r="M35528" i="6"/>
  <c r="M35527" i="6"/>
  <c r="M35526" i="6"/>
  <c r="M35525" i="6"/>
  <c r="M35523" i="6"/>
  <c r="M35522" i="6"/>
  <c r="M35521" i="6"/>
  <c r="M35520" i="6"/>
  <c r="M35519" i="6"/>
  <c r="M35518" i="6"/>
  <c r="M35517" i="6"/>
  <c r="M35516" i="6"/>
  <c r="M35515" i="6"/>
  <c r="M35514" i="6"/>
  <c r="M35513" i="6"/>
  <c r="M35512" i="6"/>
  <c r="M35511" i="6"/>
  <c r="M35510" i="6"/>
  <c r="M35509" i="6"/>
  <c r="M35508" i="6"/>
  <c r="M35507" i="6"/>
  <c r="M35506" i="6"/>
  <c r="M35505" i="6"/>
  <c r="M35504" i="6"/>
  <c r="M35503" i="6"/>
  <c r="M35502" i="6"/>
  <c r="M35501" i="6"/>
  <c r="M35500" i="6"/>
  <c r="M35499" i="6"/>
  <c r="M35498" i="6"/>
  <c r="M35497" i="6"/>
  <c r="M35496" i="6"/>
  <c r="M35495" i="6"/>
  <c r="M35494" i="6"/>
  <c r="M35493" i="6"/>
  <c r="M35492" i="6"/>
  <c r="M35491" i="6"/>
  <c r="M35490" i="6"/>
  <c r="M35489" i="6"/>
  <c r="M35488" i="6"/>
  <c r="M35487" i="6"/>
  <c r="M35486" i="6"/>
  <c r="M35485" i="6"/>
  <c r="M35484" i="6"/>
  <c r="M35483" i="6"/>
  <c r="M35482" i="6"/>
  <c r="M35481" i="6"/>
  <c r="M35480" i="6"/>
  <c r="M35479" i="6"/>
  <c r="M35478" i="6"/>
  <c r="M35477" i="6"/>
  <c r="M35476" i="6"/>
  <c r="M35475" i="6"/>
  <c r="M35474" i="6"/>
  <c r="M35473" i="6"/>
  <c r="M35472" i="6"/>
  <c r="M35471" i="6"/>
  <c r="M35470" i="6"/>
  <c r="M35469" i="6"/>
  <c r="M35468" i="6"/>
  <c r="M35467" i="6"/>
  <c r="M35466" i="6"/>
  <c r="M35465" i="6"/>
  <c r="M35464" i="6"/>
  <c r="M35463" i="6"/>
  <c r="M35462" i="6"/>
  <c r="M35461" i="6"/>
  <c r="M35460" i="6"/>
  <c r="M35459" i="6"/>
  <c r="M35458" i="6"/>
  <c r="M35457" i="6"/>
  <c r="M35456" i="6"/>
  <c r="M35455" i="6"/>
  <c r="M35454" i="6"/>
  <c r="M35453" i="6"/>
  <c r="M35452" i="6"/>
  <c r="M35451" i="6"/>
  <c r="M35450" i="6"/>
  <c r="M35449" i="6"/>
  <c r="M35448" i="6"/>
  <c r="M35447" i="6"/>
  <c r="M35446" i="6"/>
  <c r="M35445" i="6"/>
  <c r="M35444" i="6"/>
  <c r="M35443" i="6"/>
  <c r="M35442" i="6"/>
  <c r="M35441" i="6"/>
  <c r="M35440" i="6"/>
  <c r="M35439" i="6"/>
  <c r="M35438" i="6"/>
  <c r="M35437" i="6"/>
  <c r="M35436" i="6"/>
  <c r="M35435" i="6"/>
  <c r="M35434" i="6"/>
  <c r="M35433" i="6"/>
  <c r="M35432" i="6"/>
  <c r="M35431" i="6"/>
  <c r="M35430" i="6"/>
  <c r="M35429" i="6"/>
  <c r="M35428" i="6"/>
  <c r="M35427" i="6"/>
  <c r="M35426" i="6"/>
  <c r="M35425" i="6"/>
  <c r="M35424" i="6"/>
  <c r="M35423" i="6"/>
  <c r="M35422" i="6"/>
  <c r="M35421" i="6"/>
  <c r="M35420" i="6"/>
  <c r="M35419" i="6"/>
  <c r="M35418" i="6"/>
  <c r="M35417" i="6"/>
  <c r="M35416" i="6"/>
  <c r="M35415" i="6"/>
  <c r="M35414" i="6"/>
  <c r="M35413" i="6"/>
  <c r="M35412" i="6"/>
  <c r="M35411" i="6"/>
  <c r="M35410" i="6"/>
  <c r="M35409" i="6"/>
  <c r="M35408" i="6"/>
  <c r="M35407" i="6"/>
  <c r="M35406" i="6"/>
  <c r="M35405" i="6"/>
  <c r="M35404" i="6"/>
  <c r="M35403" i="6"/>
  <c r="M35402" i="6"/>
  <c r="M35401" i="6"/>
  <c r="M35400" i="6"/>
  <c r="M35399" i="6"/>
  <c r="M35398" i="6"/>
  <c r="M35397" i="6"/>
  <c r="M35396" i="6"/>
  <c r="M35395" i="6"/>
  <c r="M35394" i="6"/>
  <c r="M35393" i="6"/>
  <c r="M35392" i="6"/>
  <c r="M35391" i="6"/>
  <c r="M35390" i="6"/>
  <c r="M35389" i="6"/>
  <c r="M35388" i="6"/>
  <c r="M35387" i="6"/>
  <c r="M35386" i="6"/>
  <c r="M35385" i="6"/>
  <c r="M35384" i="6"/>
  <c r="M35382" i="6"/>
  <c r="M35381" i="6"/>
  <c r="M35380" i="6"/>
  <c r="M35379" i="6"/>
  <c r="M35378" i="6"/>
  <c r="M35376" i="6"/>
  <c r="M35375" i="6"/>
  <c r="M35374" i="6"/>
  <c r="M35373" i="6"/>
  <c r="M35372" i="6"/>
  <c r="M35371" i="6"/>
  <c r="M35370" i="6"/>
  <c r="M35369" i="6"/>
  <c r="M35367" i="6"/>
  <c r="M35366" i="6"/>
  <c r="M35364" i="6"/>
  <c r="M35363" i="6"/>
  <c r="M35362" i="6"/>
  <c r="M35361" i="6"/>
  <c r="M35360" i="6"/>
  <c r="M35359" i="6"/>
  <c r="M35358" i="6"/>
  <c r="M35357" i="6"/>
  <c r="M35355" i="6"/>
  <c r="M35354" i="6"/>
  <c r="M35353" i="6"/>
  <c r="M35352" i="6"/>
  <c r="M35351" i="6"/>
  <c r="M35350" i="6"/>
  <c r="M35349" i="6"/>
  <c r="M35348" i="6"/>
  <c r="M35347" i="6"/>
  <c r="M35346" i="6"/>
  <c r="M35345" i="6"/>
  <c r="M35344" i="6"/>
  <c r="M35343" i="6"/>
  <c r="M35342" i="6"/>
  <c r="M35341" i="6"/>
  <c r="M35340" i="6"/>
  <c r="M35339" i="6"/>
  <c r="M35338" i="6"/>
  <c r="M35337" i="6"/>
  <c r="M35336" i="6"/>
  <c r="M35335" i="6"/>
  <c r="M35334" i="6"/>
  <c r="M35333" i="6"/>
  <c r="M35332" i="6"/>
  <c r="M35331" i="6"/>
  <c r="M35330" i="6"/>
  <c r="M35329" i="6"/>
  <c r="M35328" i="6"/>
  <c r="M35327" i="6"/>
  <c r="M35326" i="6"/>
  <c r="M35325" i="6"/>
  <c r="M35324" i="6"/>
  <c r="M35323" i="6"/>
  <c r="M35322" i="6"/>
  <c r="M35321" i="6"/>
  <c r="M35320" i="6"/>
  <c r="M35319" i="6"/>
  <c r="M35318" i="6"/>
  <c r="M35317" i="6"/>
  <c r="M35316" i="6"/>
  <c r="M35315" i="6"/>
  <c r="M35314" i="6"/>
  <c r="M35313" i="6"/>
  <c r="M35312" i="6"/>
  <c r="M35311" i="6"/>
  <c r="M35310" i="6"/>
  <c r="M35309" i="6"/>
  <c r="M35308" i="6"/>
  <c r="M35307" i="6"/>
  <c r="M35306" i="6"/>
  <c r="M35305" i="6"/>
  <c r="M35304" i="6"/>
  <c r="M35303" i="6"/>
  <c r="M35302" i="6"/>
  <c r="M35301" i="6"/>
  <c r="M35300" i="6"/>
  <c r="M35299" i="6"/>
  <c r="M35298" i="6"/>
  <c r="M35296" i="6"/>
  <c r="M35295" i="6"/>
  <c r="M35294" i="6"/>
  <c r="M35293" i="6"/>
  <c r="M35292" i="6"/>
  <c r="M35291" i="6"/>
  <c r="M35290" i="6"/>
  <c r="M35289" i="6"/>
  <c r="M35288" i="6"/>
  <c r="M35287" i="6"/>
  <c r="M35286" i="6"/>
  <c r="M35285" i="6"/>
  <c r="M35284" i="6"/>
  <c r="M35283" i="6"/>
  <c r="M35282" i="6"/>
  <c r="M35281" i="6"/>
  <c r="M35280" i="6"/>
  <c r="M35279" i="6"/>
  <c r="M35278" i="6"/>
  <c r="M35277" i="6"/>
  <c r="M35276" i="6"/>
  <c r="M35275" i="6"/>
  <c r="M35274" i="6"/>
  <c r="M35273" i="6"/>
  <c r="M35272" i="6"/>
  <c r="M35271" i="6"/>
  <c r="M35270" i="6"/>
  <c r="M35269" i="6"/>
  <c r="M35268" i="6"/>
  <c r="M35267" i="6"/>
  <c r="M35266" i="6"/>
  <c r="M35265" i="6"/>
  <c r="M35264" i="6"/>
  <c r="M35263" i="6"/>
  <c r="M35262" i="6"/>
  <c r="M35261" i="6"/>
  <c r="M35260" i="6"/>
  <c r="M35259" i="6"/>
  <c r="M35258" i="6"/>
  <c r="M35257" i="6"/>
  <c r="M35256" i="6"/>
  <c r="M35255" i="6"/>
  <c r="M35254" i="6"/>
  <c r="M35253" i="6"/>
  <c r="M35252" i="6"/>
  <c r="M35251" i="6"/>
  <c r="M35250" i="6"/>
  <c r="M35249" i="6"/>
  <c r="M35248" i="6"/>
  <c r="M35247" i="6"/>
  <c r="M35246" i="6"/>
  <c r="M35245" i="6"/>
  <c r="M35244" i="6"/>
  <c r="M35243" i="6"/>
  <c r="M35241" i="6"/>
  <c r="M35240" i="6"/>
  <c r="M35239" i="6"/>
  <c r="M35238" i="6"/>
  <c r="M35237" i="6"/>
  <c r="M35236" i="6"/>
  <c r="M35235" i="6"/>
  <c r="M35234" i="6"/>
  <c r="M35233" i="6"/>
  <c r="M35232" i="6"/>
  <c r="M35231" i="6"/>
  <c r="M35230" i="6"/>
  <c r="M35229" i="6"/>
  <c r="M35228" i="6"/>
  <c r="M35227" i="6"/>
  <c r="M35226" i="6"/>
  <c r="M35225" i="6"/>
  <c r="M35224" i="6"/>
  <c r="M35223" i="6"/>
  <c r="M35222" i="6"/>
  <c r="M35221" i="6"/>
  <c r="M35220" i="6"/>
  <c r="M35219" i="6"/>
  <c r="M35218" i="6"/>
  <c r="M35217" i="6"/>
  <c r="M35216" i="6"/>
  <c r="M35215" i="6"/>
  <c r="M35214" i="6"/>
  <c r="M35213" i="6"/>
  <c r="M35212" i="6"/>
  <c r="M35211" i="6"/>
  <c r="M35210" i="6"/>
  <c r="M35209" i="6"/>
  <c r="M35208" i="6"/>
  <c r="M35207" i="6"/>
  <c r="M35206" i="6"/>
  <c r="M35205" i="6"/>
  <c r="M35204" i="6"/>
  <c r="M35203" i="6"/>
  <c r="M35202" i="6"/>
  <c r="M35201" i="6"/>
  <c r="M35200" i="6"/>
  <c r="M35199" i="6"/>
  <c r="M35198" i="6"/>
  <c r="M35197" i="6"/>
  <c r="M35196" i="6"/>
  <c r="M35195" i="6"/>
  <c r="M35194" i="6"/>
  <c r="M35193" i="6"/>
  <c r="M35192" i="6"/>
  <c r="M35191" i="6"/>
  <c r="M35190" i="6"/>
  <c r="M35189" i="6"/>
  <c r="M35188" i="6"/>
  <c r="M35187" i="6"/>
  <c r="M35186" i="6"/>
  <c r="M35185" i="6"/>
  <c r="M35183" i="6"/>
  <c r="M35182" i="6"/>
  <c r="M35181" i="6"/>
  <c r="M35180" i="6"/>
  <c r="M35179" i="6"/>
  <c r="M35178" i="6"/>
  <c r="M35177" i="6"/>
  <c r="M35176" i="6"/>
  <c r="M35175" i="6"/>
  <c r="M35174" i="6"/>
  <c r="M35173" i="6"/>
  <c r="M35172" i="6"/>
  <c r="M35171" i="6"/>
  <c r="M35170" i="6"/>
  <c r="M35169" i="6"/>
  <c r="M35168" i="6"/>
  <c r="M35167" i="6"/>
  <c r="M35166" i="6"/>
  <c r="M35165" i="6"/>
  <c r="M35164" i="6"/>
  <c r="M35163" i="6"/>
  <c r="M35162" i="6"/>
  <c r="M35160" i="6"/>
  <c r="M35159" i="6"/>
  <c r="M35158" i="6"/>
  <c r="M35157" i="6"/>
  <c r="M35156" i="6"/>
  <c r="M35155" i="6"/>
  <c r="M35154" i="6"/>
  <c r="M35153" i="6"/>
  <c r="M35152" i="6"/>
  <c r="M35151" i="6"/>
  <c r="M35150" i="6"/>
  <c r="M35149" i="6"/>
  <c r="M35148" i="6"/>
  <c r="M35147" i="6"/>
  <c r="M35146" i="6"/>
  <c r="M35145" i="6"/>
  <c r="M35144" i="6"/>
  <c r="M35143" i="6"/>
  <c r="M35142" i="6"/>
  <c r="M35141" i="6"/>
  <c r="M35140" i="6"/>
  <c r="M35139" i="6"/>
  <c r="M35138" i="6"/>
  <c r="M35137" i="6"/>
  <c r="M35136" i="6"/>
  <c r="M35135" i="6"/>
  <c r="M35134" i="6"/>
  <c r="M35133" i="6"/>
  <c r="M35132" i="6"/>
  <c r="M35130" i="6"/>
  <c r="M35129" i="6"/>
  <c r="M35128" i="6"/>
  <c r="M35127" i="6"/>
  <c r="M35126" i="6"/>
  <c r="M35125" i="6"/>
  <c r="M35124" i="6"/>
  <c r="M35123" i="6"/>
  <c r="M35122" i="6"/>
  <c r="M35121" i="6"/>
  <c r="M35120" i="6"/>
  <c r="M35119" i="6"/>
  <c r="M35118" i="6"/>
  <c r="M35116" i="6"/>
  <c r="M35115" i="6"/>
  <c r="M35114" i="6"/>
  <c r="M35113" i="6"/>
  <c r="M35112" i="6"/>
  <c r="M35111" i="6"/>
  <c r="M35110" i="6"/>
  <c r="M35109" i="6"/>
  <c r="M35108" i="6"/>
  <c r="M35107" i="6"/>
  <c r="M35106" i="6"/>
  <c r="M35105" i="6"/>
  <c r="M35104" i="6"/>
  <c r="M35103" i="6"/>
  <c r="M35102" i="6"/>
  <c r="M35100" i="6"/>
  <c r="M35099" i="6"/>
  <c r="M35098" i="6"/>
  <c r="M35097" i="6"/>
  <c r="M35096" i="6"/>
  <c r="M35095" i="6"/>
  <c r="M35094" i="6"/>
  <c r="M35093" i="6"/>
  <c r="M35092" i="6"/>
  <c r="M35091" i="6"/>
  <c r="M35090" i="6"/>
  <c r="M35089" i="6"/>
  <c r="M35088" i="6"/>
  <c r="M35087" i="6"/>
  <c r="M35086" i="6"/>
  <c r="M35085" i="6"/>
  <c r="M35084" i="6"/>
  <c r="M35083" i="6"/>
  <c r="M35082" i="6"/>
  <c r="M35081" i="6"/>
  <c r="M35080" i="6"/>
  <c r="M35079" i="6"/>
  <c r="M35078" i="6"/>
  <c r="M35077" i="6"/>
  <c r="M35076" i="6"/>
  <c r="M35075" i="6"/>
  <c r="M35074" i="6"/>
  <c r="M35073" i="6"/>
  <c r="M35072" i="6"/>
  <c r="M35071" i="6"/>
  <c r="M35070" i="6"/>
  <c r="M35069" i="6"/>
  <c r="M35068" i="6"/>
  <c r="M35067" i="6"/>
  <c r="M35066" i="6"/>
  <c r="M35065" i="6"/>
  <c r="M35064" i="6"/>
  <c r="M35063" i="6"/>
  <c r="M35062" i="6"/>
  <c r="M35061" i="6"/>
  <c r="M35060" i="6"/>
  <c r="M35059" i="6"/>
  <c r="M35058" i="6"/>
  <c r="M35057" i="6"/>
  <c r="M35056" i="6"/>
  <c r="M35055" i="6"/>
  <c r="M35054" i="6"/>
  <c r="M35053" i="6"/>
  <c r="M35052" i="6"/>
  <c r="M35051" i="6"/>
  <c r="M35050" i="6"/>
  <c r="M35049" i="6"/>
  <c r="M35048" i="6"/>
  <c r="M35047" i="6"/>
  <c r="M35046" i="6"/>
  <c r="M35044" i="6"/>
  <c r="M35043" i="6"/>
  <c r="M35042" i="6"/>
  <c r="M35041" i="6"/>
  <c r="M35040" i="6"/>
  <c r="M35039" i="6"/>
  <c r="M35038" i="6"/>
  <c r="M35037" i="6"/>
  <c r="M35036" i="6"/>
  <c r="M35035" i="6"/>
  <c r="M35034" i="6"/>
  <c r="M35033" i="6"/>
  <c r="M35032" i="6"/>
  <c r="M35031" i="6"/>
  <c r="M35030" i="6"/>
  <c r="M35029" i="6"/>
  <c r="M35028" i="6"/>
  <c r="M35027" i="6"/>
  <c r="M35026" i="6"/>
  <c r="M35025" i="6"/>
  <c r="M35024" i="6"/>
  <c r="M35023" i="6"/>
  <c r="M35022" i="6"/>
  <c r="M35021" i="6"/>
  <c r="M35020" i="6"/>
  <c r="M35019" i="6"/>
  <c r="M35018" i="6"/>
  <c r="M35017" i="6"/>
  <c r="M35016" i="6"/>
  <c r="M35015" i="6"/>
  <c r="M35014" i="6"/>
  <c r="M35013" i="6"/>
  <c r="M35012" i="6"/>
  <c r="M35011" i="6"/>
  <c r="M35010" i="6"/>
  <c r="M35009" i="6"/>
  <c r="M35008" i="6"/>
  <c r="M35007" i="6"/>
  <c r="M35006" i="6"/>
  <c r="M35005" i="6"/>
  <c r="M35004" i="6"/>
  <c r="M35003" i="6"/>
  <c r="M35002" i="6"/>
  <c r="M35001" i="6"/>
  <c r="M35000" i="6"/>
  <c r="M34999" i="6"/>
  <c r="M34998" i="6"/>
  <c r="M34996" i="6"/>
  <c r="M34995" i="6"/>
  <c r="M34994" i="6"/>
  <c r="M34993" i="6"/>
  <c r="M34992" i="6"/>
  <c r="M34991" i="6"/>
  <c r="M34990" i="6"/>
  <c r="M34989" i="6"/>
  <c r="M34988" i="6"/>
  <c r="M34987" i="6"/>
  <c r="M34986" i="6"/>
  <c r="M34985" i="6"/>
  <c r="M34984" i="6"/>
  <c r="M34983" i="6"/>
  <c r="M34982" i="6"/>
  <c r="M34981" i="6"/>
  <c r="M34980" i="6"/>
  <c r="M34979" i="6"/>
  <c r="M34976" i="6"/>
  <c r="M34975" i="6"/>
  <c r="M34974" i="6"/>
  <c r="M34973" i="6"/>
  <c r="M34972" i="6"/>
  <c r="M34971" i="6"/>
  <c r="M34970" i="6"/>
  <c r="M34969" i="6"/>
  <c r="M34968" i="6"/>
  <c r="M34967" i="6"/>
  <c r="M34966" i="6"/>
  <c r="M34965" i="6"/>
  <c r="M34964" i="6"/>
  <c r="M34963" i="6"/>
  <c r="M34962" i="6"/>
  <c r="M34961" i="6"/>
  <c r="M34960" i="6"/>
  <c r="M34959" i="6"/>
  <c r="M34958" i="6"/>
  <c r="M34957" i="6"/>
  <c r="M34956" i="6"/>
  <c r="M34955" i="6"/>
  <c r="M34954" i="6"/>
  <c r="M34953" i="6"/>
  <c r="M34952" i="6"/>
  <c r="M34951" i="6"/>
  <c r="M34950" i="6"/>
  <c r="M34949" i="6"/>
  <c r="M34948" i="6"/>
  <c r="M34947" i="6"/>
  <c r="M34946" i="6"/>
  <c r="M34945" i="6"/>
  <c r="M34944" i="6"/>
  <c r="M34943" i="6"/>
  <c r="M34942" i="6"/>
  <c r="M34941" i="6"/>
  <c r="M34940" i="6"/>
  <c r="M34939" i="6"/>
  <c r="M34938" i="6"/>
  <c r="M34937" i="6"/>
  <c r="M34936" i="6"/>
  <c r="M34935" i="6"/>
  <c r="M34934" i="6"/>
  <c r="M34933" i="6"/>
  <c r="M34932" i="6"/>
  <c r="M34931" i="6"/>
  <c r="M34930" i="6"/>
  <c r="M34929" i="6"/>
  <c r="M34928" i="6"/>
  <c r="M34927" i="6"/>
  <c r="M34926" i="6"/>
  <c r="M34925" i="6"/>
  <c r="M34924" i="6"/>
  <c r="M34923" i="6"/>
  <c r="M34922" i="6"/>
  <c r="M34921" i="6"/>
  <c r="M34920" i="6"/>
  <c r="M34919" i="6"/>
  <c r="M34918" i="6"/>
  <c r="M34917" i="6"/>
  <c r="M34916" i="6"/>
  <c r="M34915" i="6"/>
  <c r="M34914" i="6"/>
  <c r="M34913" i="6"/>
  <c r="M34912" i="6"/>
  <c r="M34911" i="6"/>
  <c r="M34910" i="6"/>
  <c r="M34909" i="6"/>
  <c r="M34908" i="6"/>
  <c r="M34907" i="6"/>
  <c r="M34906" i="6"/>
  <c r="M34905" i="6"/>
  <c r="M34904" i="6"/>
  <c r="M34903" i="6"/>
  <c r="M34902" i="6"/>
  <c r="M34901" i="6"/>
  <c r="M34900" i="6"/>
  <c r="M34899" i="6"/>
  <c r="M34898" i="6"/>
  <c r="M34897" i="6"/>
  <c r="M34896" i="6"/>
  <c r="M34895" i="6"/>
  <c r="M34894" i="6"/>
  <c r="M34893" i="6"/>
  <c r="M34892" i="6"/>
  <c r="M34891" i="6"/>
  <c r="M34890" i="6"/>
  <c r="M34889" i="6"/>
  <c r="M34887" i="6"/>
  <c r="M34886" i="6"/>
  <c r="M34885" i="6"/>
  <c r="M34884" i="6"/>
  <c r="M34883" i="6"/>
  <c r="M34882" i="6"/>
  <c r="M34881" i="6"/>
  <c r="M34880" i="6"/>
  <c r="M34879" i="6"/>
  <c r="M34878" i="6"/>
  <c r="M34877" i="6"/>
  <c r="M34876" i="6"/>
  <c r="M34875" i="6"/>
  <c r="M34874" i="6"/>
  <c r="M34873" i="6"/>
  <c r="M34872" i="6"/>
  <c r="M34871" i="6"/>
  <c r="M34870" i="6"/>
  <c r="M34869" i="6"/>
  <c r="M34868" i="6"/>
  <c r="M34867" i="6"/>
  <c r="M34864" i="6"/>
  <c r="M34863" i="6"/>
  <c r="M34862" i="6"/>
  <c r="M34861" i="6"/>
  <c r="M34860" i="6"/>
  <c r="M34859" i="6"/>
  <c r="M34858" i="6"/>
  <c r="M34857" i="6"/>
  <c r="M34856" i="6"/>
  <c r="M34855" i="6"/>
  <c r="M34854" i="6"/>
  <c r="M34853" i="6"/>
  <c r="M34852" i="6"/>
  <c r="M34851" i="6"/>
  <c r="M34850" i="6"/>
  <c r="M34849" i="6"/>
  <c r="M34848" i="6"/>
  <c r="M34847" i="6"/>
  <c r="M34845" i="6"/>
  <c r="M34844" i="6"/>
  <c r="M34843" i="6"/>
  <c r="M34842" i="6"/>
  <c r="M34841" i="6"/>
  <c r="M34840" i="6"/>
  <c r="M34839" i="6"/>
  <c r="M34838" i="6"/>
  <c r="M34837" i="6"/>
  <c r="M34836" i="6"/>
  <c r="M34835" i="6"/>
  <c r="M34834" i="6"/>
  <c r="M34833" i="6"/>
  <c r="M34832" i="6"/>
  <c r="M34831" i="6"/>
  <c r="M34830" i="6"/>
  <c r="M34829" i="6"/>
  <c r="M34828" i="6"/>
  <c r="M34827" i="6"/>
  <c r="M34826" i="6"/>
  <c r="M34825" i="6"/>
  <c r="M34824" i="6"/>
  <c r="M34823" i="6"/>
  <c r="M34822" i="6"/>
  <c r="M34821" i="6"/>
  <c r="M34820" i="6"/>
  <c r="M34819" i="6"/>
  <c r="M34818" i="6"/>
  <c r="M34817" i="6"/>
  <c r="M34816" i="6"/>
  <c r="M34815" i="6"/>
  <c r="M34814" i="6"/>
  <c r="M34813" i="6"/>
  <c r="M34812" i="6"/>
  <c r="M34811" i="6"/>
  <c r="M34810" i="6"/>
  <c r="M34809" i="6"/>
  <c r="M34808" i="6"/>
  <c r="M34807" i="6"/>
  <c r="M34806" i="6"/>
  <c r="M34805" i="6"/>
  <c r="M34804" i="6"/>
  <c r="M34803" i="6"/>
  <c r="M34802" i="6"/>
  <c r="M34801" i="6"/>
  <c r="M34800" i="6"/>
  <c r="M34799" i="6"/>
  <c r="M34798" i="6"/>
  <c r="M34797" i="6"/>
  <c r="M34796" i="6"/>
  <c r="M34795" i="6"/>
  <c r="M34794" i="6"/>
  <c r="M34793" i="6"/>
  <c r="M34792" i="6"/>
  <c r="M34791" i="6"/>
  <c r="M34790" i="6"/>
  <c r="M34789" i="6"/>
  <c r="M34788" i="6"/>
  <c r="M34787" i="6"/>
  <c r="M34786" i="6"/>
  <c r="M34785" i="6"/>
  <c r="M34784" i="6"/>
  <c r="M34783" i="6"/>
  <c r="M34782" i="6"/>
  <c r="M34781" i="6"/>
  <c r="M34780" i="6"/>
  <c r="M34779" i="6"/>
  <c r="M34778" i="6"/>
  <c r="M34777" i="6"/>
  <c r="M34776" i="6"/>
  <c r="M34775" i="6"/>
  <c r="M34774" i="6"/>
  <c r="M34773" i="6"/>
  <c r="M34772" i="6"/>
  <c r="M34771" i="6"/>
  <c r="M34770" i="6"/>
  <c r="M34769" i="6"/>
  <c r="M34768" i="6"/>
  <c r="M34767" i="6"/>
  <c r="M34766" i="6"/>
  <c r="M34765" i="6"/>
  <c r="M34764" i="6"/>
  <c r="M34763" i="6"/>
  <c r="M34762" i="6"/>
  <c r="M34761" i="6"/>
  <c r="M34760" i="6"/>
  <c r="M34759" i="6"/>
  <c r="M34757" i="6"/>
  <c r="M34756" i="6"/>
  <c r="M34755" i="6"/>
  <c r="M34754" i="6"/>
  <c r="M34753" i="6"/>
  <c r="M34752" i="6"/>
  <c r="M34751" i="6"/>
  <c r="M34750" i="6"/>
  <c r="M34749" i="6"/>
  <c r="M34748" i="6"/>
  <c r="M34747" i="6"/>
  <c r="M34746" i="6"/>
  <c r="M34745" i="6"/>
  <c r="M34744" i="6"/>
  <c r="M34743" i="6"/>
  <c r="M34742" i="6"/>
  <c r="M34741" i="6"/>
  <c r="M34740" i="6"/>
  <c r="M34739" i="6"/>
  <c r="M34738" i="6"/>
  <c r="M34737" i="6"/>
  <c r="M34736" i="6"/>
  <c r="M34735" i="6"/>
  <c r="M34734" i="6"/>
  <c r="M34733" i="6"/>
  <c r="M34732" i="6"/>
  <c r="M34731" i="6"/>
  <c r="M34730" i="6"/>
  <c r="M34729" i="6"/>
  <c r="M34728" i="6"/>
  <c r="M34727" i="6"/>
  <c r="M34726" i="6"/>
  <c r="M34725" i="6"/>
  <c r="M34724" i="6"/>
  <c r="M34723" i="6"/>
  <c r="M34722" i="6"/>
  <c r="M34721" i="6"/>
  <c r="M34720" i="6"/>
  <c r="M34718" i="6"/>
  <c r="M34717" i="6"/>
  <c r="M34716" i="6"/>
  <c r="M34715" i="6"/>
  <c r="M34714" i="6"/>
  <c r="M34713" i="6"/>
  <c r="M34712" i="6"/>
  <c r="M34711" i="6"/>
  <c r="M34710" i="6"/>
  <c r="M34709" i="6"/>
  <c r="M34708" i="6"/>
  <c r="M34707" i="6"/>
  <c r="M34706" i="6"/>
  <c r="M34705" i="6"/>
  <c r="M34704" i="6"/>
  <c r="M34703" i="6"/>
  <c r="M34702" i="6"/>
  <c r="M34701" i="6"/>
  <c r="M34700" i="6"/>
  <c r="M34699" i="6"/>
  <c r="M34698" i="6"/>
  <c r="M34697" i="6"/>
  <c r="M34696" i="6"/>
  <c r="M34695" i="6"/>
  <c r="M34693" i="6"/>
  <c r="M34692" i="6"/>
  <c r="M34691" i="6"/>
  <c r="M34690" i="6"/>
  <c r="M34688" i="6"/>
  <c r="M34687" i="6"/>
  <c r="M34686" i="6"/>
  <c r="M34685" i="6"/>
  <c r="M34683" i="6"/>
  <c r="M34682" i="6"/>
  <c r="M34681" i="6"/>
  <c r="M34680" i="6"/>
  <c r="M34679" i="6"/>
  <c r="M34678" i="6"/>
  <c r="M34677" i="6"/>
  <c r="M34676" i="6"/>
  <c r="M34675" i="6"/>
  <c r="M34674" i="6"/>
  <c r="M34673" i="6"/>
  <c r="M34672" i="6"/>
  <c r="M34671" i="6"/>
  <c r="M34670" i="6"/>
  <c r="M34669" i="6"/>
  <c r="M34668" i="6"/>
  <c r="M34667" i="6"/>
  <c r="M34666" i="6"/>
  <c r="M34665" i="6"/>
  <c r="M34664" i="6"/>
  <c r="M34663" i="6"/>
  <c r="M34662" i="6"/>
  <c r="M34661" i="6"/>
  <c r="M34660" i="6"/>
  <c r="M34659" i="6"/>
  <c r="M34658" i="6"/>
  <c r="M34657" i="6"/>
  <c r="M34656" i="6"/>
  <c r="M34655" i="6"/>
  <c r="M34654" i="6"/>
  <c r="M34653" i="6"/>
  <c r="M34652" i="6"/>
  <c r="M34651" i="6"/>
  <c r="M34650" i="6"/>
  <c r="M34649" i="6"/>
  <c r="M34648" i="6"/>
  <c r="M34647" i="6"/>
  <c r="M34646" i="6"/>
  <c r="M34645" i="6"/>
  <c r="M34644" i="6"/>
  <c r="M34643" i="6"/>
  <c r="M34642" i="6"/>
  <c r="M34641" i="6"/>
  <c r="M34640" i="6"/>
  <c r="M34639" i="6"/>
  <c r="M34638" i="6"/>
  <c r="M34637" i="6"/>
  <c r="M34636" i="6"/>
  <c r="M34635" i="6"/>
  <c r="M34634" i="6"/>
  <c r="M34633" i="6"/>
  <c r="M34632" i="6"/>
  <c r="M34631" i="6"/>
  <c r="M34630" i="6"/>
  <c r="M34629" i="6"/>
  <c r="M34628" i="6"/>
  <c r="M34627" i="6"/>
  <c r="M34626" i="6"/>
  <c r="M34625" i="6"/>
  <c r="M34624" i="6"/>
  <c r="M34623" i="6"/>
  <c r="M34622" i="6"/>
  <c r="M34621" i="6"/>
  <c r="M34620" i="6"/>
  <c r="M34619" i="6"/>
  <c r="M34618" i="6"/>
  <c r="M34617" i="6"/>
  <c r="M34616" i="6"/>
  <c r="M34615" i="6"/>
  <c r="M34614" i="6"/>
  <c r="M34613" i="6"/>
  <c r="M34612" i="6"/>
  <c r="M34611" i="6"/>
  <c r="M34610" i="6"/>
  <c r="M34609" i="6"/>
  <c r="M34608" i="6"/>
  <c r="M34607" i="6"/>
  <c r="M34606" i="6"/>
  <c r="M34605" i="6"/>
  <c r="M34604" i="6"/>
  <c r="M34603" i="6"/>
  <c r="M34602" i="6"/>
  <c r="M34601" i="6"/>
  <c r="M34600" i="6"/>
  <c r="M34599" i="6"/>
  <c r="M34598" i="6"/>
  <c r="M34597" i="6"/>
  <c r="M34596" i="6"/>
  <c r="M34595" i="6"/>
  <c r="M34594" i="6"/>
  <c r="M34593" i="6"/>
  <c r="M34592" i="6"/>
  <c r="M34591" i="6"/>
  <c r="M34590" i="6"/>
  <c r="M34589" i="6"/>
  <c r="M34588" i="6"/>
  <c r="M34587" i="6"/>
  <c r="M34586" i="6"/>
  <c r="M34585" i="6"/>
  <c r="M34584" i="6"/>
  <c r="M34583" i="6"/>
  <c r="M34582" i="6"/>
  <c r="M34581" i="6"/>
  <c r="M34580" i="6"/>
  <c r="M34579" i="6"/>
  <c r="M34578" i="6"/>
  <c r="M34577" i="6"/>
  <c r="M34576" i="6"/>
  <c r="M34575" i="6"/>
  <c r="M34574" i="6"/>
  <c r="M34573" i="6"/>
  <c r="M34572" i="6"/>
  <c r="M34571" i="6"/>
  <c r="M34570" i="6"/>
  <c r="M34569" i="6"/>
  <c r="M34568" i="6"/>
  <c r="M34567" i="6"/>
  <c r="M34566" i="6"/>
  <c r="M34565" i="6"/>
  <c r="M34564" i="6"/>
  <c r="M34563" i="6"/>
  <c r="M34562" i="6"/>
  <c r="M34561" i="6"/>
  <c r="M34560" i="6"/>
  <c r="M34558" i="6"/>
  <c r="M34557" i="6"/>
  <c r="M34556" i="6"/>
  <c r="M34555" i="6"/>
  <c r="M34554" i="6"/>
  <c r="M34553" i="6"/>
  <c r="M34552" i="6"/>
  <c r="M34551" i="6"/>
  <c r="M34550" i="6"/>
  <c r="M34549" i="6"/>
  <c r="M34548" i="6"/>
  <c r="M34547" i="6"/>
  <c r="M34546" i="6"/>
  <c r="M34545" i="6"/>
  <c r="M34544" i="6"/>
  <c r="M34543" i="6"/>
  <c r="M34542" i="6"/>
  <c r="M34541" i="6"/>
  <c r="M34540" i="6"/>
  <c r="M34539" i="6"/>
  <c r="M34538" i="6"/>
  <c r="M34537" i="6"/>
  <c r="M34536" i="6"/>
  <c r="M34535" i="6"/>
  <c r="M34534" i="6"/>
  <c r="M34533" i="6"/>
  <c r="M34532" i="6"/>
  <c r="M34531" i="6"/>
  <c r="M34530" i="6"/>
  <c r="M34529" i="6"/>
  <c r="M34528" i="6"/>
  <c r="M34527" i="6"/>
  <c r="M34526" i="6"/>
  <c r="M34525" i="6"/>
  <c r="M34524" i="6"/>
  <c r="M34523" i="6"/>
  <c r="M34522" i="6"/>
  <c r="M34521" i="6"/>
  <c r="M34520" i="6"/>
  <c r="M34519" i="6"/>
  <c r="M34518" i="6"/>
  <c r="M34517" i="6"/>
  <c r="M34516" i="6"/>
  <c r="M34515" i="6"/>
  <c r="M34514" i="6"/>
  <c r="M34513" i="6"/>
  <c r="M34512" i="6"/>
  <c r="M34511" i="6"/>
  <c r="M34510" i="6"/>
  <c r="M34509" i="6"/>
  <c r="M34508" i="6"/>
  <c r="M34507" i="6"/>
  <c r="M34506" i="6"/>
  <c r="M34505" i="6"/>
  <c r="M34504" i="6"/>
  <c r="M34503" i="6"/>
  <c r="M34502" i="6"/>
  <c r="M34501" i="6"/>
  <c r="M34500" i="6"/>
  <c r="M34499" i="6"/>
  <c r="M34498" i="6"/>
  <c r="M34497" i="6"/>
  <c r="M34496" i="6"/>
  <c r="M34495" i="6"/>
  <c r="M34494" i="6"/>
  <c r="M34492" i="6"/>
  <c r="M34491" i="6"/>
  <c r="M34490" i="6"/>
  <c r="M34489" i="6"/>
  <c r="M34488" i="6"/>
  <c r="M34487" i="6"/>
  <c r="M34486" i="6"/>
  <c r="M34485" i="6"/>
  <c r="M34484" i="6"/>
  <c r="M34483" i="6"/>
  <c r="M34482" i="6"/>
  <c r="M34481" i="6"/>
  <c r="M34480" i="6"/>
  <c r="M34479" i="6"/>
  <c r="M34478" i="6"/>
  <c r="M34477" i="6"/>
  <c r="M34476" i="6"/>
  <c r="M34475" i="6"/>
  <c r="M34474" i="6"/>
  <c r="M34473" i="6"/>
  <c r="M34472" i="6"/>
  <c r="M34471" i="6"/>
  <c r="M34470" i="6"/>
  <c r="M34469" i="6"/>
  <c r="M34468" i="6"/>
  <c r="M34467" i="6"/>
  <c r="M34466" i="6"/>
  <c r="M34465" i="6"/>
  <c r="M34464" i="6"/>
  <c r="M34463" i="6"/>
  <c r="M34462" i="6"/>
  <c r="M34461" i="6"/>
  <c r="M34460" i="6"/>
  <c r="M34459" i="6"/>
  <c r="M34458" i="6"/>
  <c r="M34457" i="6"/>
  <c r="M34456" i="6"/>
  <c r="M34455" i="6"/>
  <c r="M34454" i="6"/>
  <c r="M34453" i="6"/>
  <c r="M34452" i="6"/>
  <c r="M34451" i="6"/>
  <c r="M34450" i="6"/>
  <c r="M34449" i="6"/>
  <c r="M34448" i="6"/>
  <c r="M34447" i="6"/>
  <c r="M34446" i="6"/>
  <c r="M34445" i="6"/>
  <c r="M34444" i="6"/>
  <c r="M34443" i="6"/>
  <c r="M34442" i="6"/>
  <c r="M34441" i="6"/>
  <c r="M34440" i="6"/>
  <c r="M34439" i="6"/>
  <c r="M34438" i="6"/>
  <c r="M34437" i="6"/>
  <c r="M34436" i="6"/>
  <c r="M34435" i="6"/>
  <c r="M34434" i="6"/>
  <c r="M34433" i="6"/>
  <c r="M34432" i="6"/>
  <c r="M34431" i="6"/>
  <c r="M34430" i="6"/>
  <c r="M34429" i="6"/>
  <c r="M34428" i="6"/>
  <c r="M34427" i="6"/>
  <c r="M34426" i="6"/>
  <c r="M34425" i="6"/>
  <c r="M34424" i="6"/>
  <c r="M34423" i="6"/>
  <c r="M34422" i="6"/>
  <c r="M34421" i="6"/>
  <c r="M34420" i="6"/>
  <c r="M34419" i="6"/>
  <c r="M34418" i="6"/>
  <c r="M34417" i="6"/>
  <c r="M34416" i="6"/>
  <c r="M34415" i="6"/>
  <c r="M34414" i="6"/>
  <c r="M34413" i="6"/>
  <c r="M34412" i="6"/>
  <c r="M34411" i="6"/>
  <c r="M34410" i="6"/>
  <c r="M34409" i="6"/>
  <c r="M34408" i="6"/>
  <c r="M34407" i="6"/>
  <c r="M34406" i="6"/>
  <c r="M34405" i="6"/>
  <c r="M34404" i="6"/>
  <c r="M34403" i="6"/>
  <c r="M34402" i="6"/>
  <c r="M34401" i="6"/>
  <c r="M34400" i="6"/>
  <c r="M34399" i="6"/>
  <c r="M34398" i="6"/>
  <c r="M34397" i="6"/>
  <c r="M34396" i="6"/>
  <c r="M34395" i="6"/>
  <c r="M34394" i="6"/>
  <c r="M34393" i="6"/>
  <c r="M34392" i="6"/>
  <c r="M34391" i="6"/>
  <c r="M34390" i="6"/>
  <c r="M34389" i="6"/>
  <c r="M34388" i="6"/>
  <c r="M34386" i="6"/>
  <c r="M34385" i="6"/>
  <c r="M34384" i="6"/>
  <c r="M34383" i="6"/>
  <c r="M34382" i="6"/>
  <c r="M34381" i="6"/>
  <c r="M34380" i="6"/>
  <c r="M34379" i="6"/>
  <c r="M34378" i="6"/>
  <c r="M34377" i="6"/>
  <c r="M34376" i="6"/>
  <c r="M34375" i="6"/>
  <c r="M34374" i="6"/>
  <c r="M34373" i="6"/>
  <c r="M34372" i="6"/>
  <c r="M34371" i="6"/>
  <c r="M34370" i="6"/>
  <c r="M34369" i="6"/>
  <c r="M34368" i="6"/>
  <c r="M34367" i="6"/>
  <c r="M34366" i="6"/>
  <c r="M34365" i="6"/>
  <c r="M34364" i="6"/>
  <c r="M34363" i="6"/>
  <c r="M34362" i="6"/>
  <c r="M34361" i="6"/>
  <c r="M34360" i="6"/>
  <c r="M34359" i="6"/>
  <c r="M34358" i="6"/>
  <c r="M34357" i="6"/>
  <c r="M34356" i="6"/>
  <c r="M34355" i="6"/>
  <c r="M34354" i="6"/>
  <c r="M34353" i="6"/>
  <c r="M34352" i="6"/>
  <c r="M34351" i="6"/>
  <c r="M34350" i="6"/>
  <c r="M34349" i="6"/>
  <c r="M34348" i="6"/>
  <c r="M34347" i="6"/>
  <c r="M34346" i="6"/>
  <c r="M34345" i="6"/>
  <c r="M34344" i="6"/>
  <c r="M34343" i="6"/>
  <c r="M34342" i="6"/>
  <c r="M34341" i="6"/>
  <c r="M34340" i="6"/>
  <c r="M34339" i="6"/>
  <c r="M34338" i="6"/>
  <c r="M34337" i="6"/>
  <c r="M34336" i="6"/>
  <c r="M34335" i="6"/>
  <c r="M34333" i="6"/>
  <c r="M34332" i="6"/>
  <c r="M34331" i="6"/>
  <c r="M34330" i="6"/>
  <c r="M34329" i="6"/>
  <c r="M34328" i="6"/>
  <c r="M34327" i="6"/>
  <c r="M34326" i="6"/>
  <c r="M34325" i="6"/>
  <c r="M34324" i="6"/>
  <c r="M34323" i="6"/>
  <c r="M34322" i="6"/>
  <c r="M34321" i="6"/>
  <c r="M34320" i="6"/>
  <c r="M34319" i="6"/>
  <c r="M34318" i="6"/>
  <c r="M34317" i="6"/>
  <c r="M34316" i="6"/>
  <c r="M34315" i="6"/>
  <c r="M34314" i="6"/>
  <c r="M34313" i="6"/>
  <c r="M34312" i="6"/>
  <c r="M34311" i="6"/>
  <c r="M34310" i="6"/>
  <c r="M34309" i="6"/>
  <c r="M34308" i="6"/>
  <c r="M34307" i="6"/>
  <c r="M34306" i="6"/>
  <c r="M34305" i="6"/>
  <c r="M34304" i="6"/>
  <c r="M34303" i="6"/>
  <c r="M34302" i="6"/>
  <c r="M34301" i="6"/>
  <c r="M34300" i="6"/>
  <c r="M34299" i="6"/>
  <c r="M34298" i="6"/>
  <c r="M34297" i="6"/>
  <c r="M34296" i="6"/>
  <c r="M34295" i="6"/>
  <c r="M34294" i="6"/>
  <c r="M34293" i="6"/>
  <c r="M34292" i="6"/>
  <c r="M34291" i="6"/>
  <c r="M34290" i="6"/>
  <c r="M34289" i="6"/>
  <c r="M34288" i="6"/>
  <c r="M34287" i="6"/>
  <c r="M34286" i="6"/>
  <c r="M34285" i="6"/>
  <c r="M34284" i="6"/>
  <c r="M34283" i="6"/>
  <c r="M34282" i="6"/>
  <c r="M34281" i="6"/>
  <c r="M34280" i="6"/>
  <c r="M34279" i="6"/>
  <c r="M34278" i="6"/>
  <c r="M34277" i="6"/>
  <c r="M34276" i="6"/>
  <c r="M34275" i="6"/>
  <c r="M34274" i="6"/>
  <c r="M34273" i="6"/>
  <c r="M34271" i="6"/>
  <c r="M34270" i="6"/>
  <c r="M34269" i="6"/>
  <c r="M34268" i="6"/>
  <c r="M34267" i="6"/>
  <c r="M34266" i="6"/>
  <c r="M34265" i="6"/>
  <c r="M34264" i="6"/>
  <c r="M34262" i="6"/>
  <c r="M34261" i="6"/>
  <c r="M34260" i="6"/>
  <c r="M34259" i="6"/>
  <c r="M34258" i="6"/>
  <c r="M34257" i="6"/>
  <c r="M34256" i="6"/>
  <c r="M34255" i="6"/>
  <c r="M34254" i="6"/>
  <c r="M34253" i="6"/>
  <c r="M34252" i="6"/>
  <c r="M34251" i="6"/>
  <c r="M34250" i="6"/>
  <c r="M34249" i="6"/>
  <c r="M34248" i="6"/>
  <c r="M34247" i="6"/>
  <c r="M34246" i="6"/>
  <c r="M34245" i="6"/>
  <c r="M34244" i="6"/>
  <c r="M34243" i="6"/>
  <c r="M34242" i="6"/>
  <c r="M34241" i="6"/>
  <c r="M34240" i="6"/>
  <c r="M34238" i="6"/>
  <c r="M34237" i="6"/>
  <c r="M34236" i="6"/>
  <c r="M34235" i="6"/>
  <c r="M34234" i="6"/>
  <c r="M34233" i="6"/>
  <c r="M34232" i="6"/>
  <c r="M34231" i="6"/>
  <c r="M34230" i="6"/>
  <c r="M34229" i="6"/>
  <c r="M34228" i="6"/>
  <c r="M34227" i="6"/>
  <c r="M34226" i="6"/>
  <c r="M34225" i="6"/>
  <c r="M34224" i="6"/>
  <c r="M34223" i="6"/>
  <c r="M34222" i="6"/>
  <c r="M34221" i="6"/>
  <c r="M34220" i="6"/>
  <c r="M34219" i="6"/>
  <c r="M34218" i="6"/>
  <c r="M34217" i="6"/>
  <c r="M34216" i="6"/>
  <c r="M34215" i="6"/>
  <c r="M34214" i="6"/>
  <c r="M34213" i="6"/>
  <c r="M34212" i="6"/>
  <c r="M34211" i="6"/>
  <c r="M34210" i="6"/>
  <c r="M34209" i="6"/>
  <c r="M34208" i="6"/>
  <c r="M34207" i="6"/>
  <c r="M34206" i="6"/>
  <c r="M34205" i="6"/>
  <c r="M34204" i="6"/>
  <c r="M34203" i="6"/>
  <c r="M34202" i="6"/>
  <c r="M34200" i="6"/>
  <c r="M34199" i="6"/>
  <c r="M34198" i="6"/>
  <c r="M34197" i="6"/>
  <c r="M34196" i="6"/>
  <c r="M34195" i="6"/>
  <c r="M34194" i="6"/>
  <c r="M34193" i="6"/>
  <c r="M34192" i="6"/>
  <c r="M34191" i="6"/>
  <c r="M34190" i="6"/>
  <c r="M34189" i="6"/>
  <c r="M34188" i="6"/>
  <c r="M34187" i="6"/>
  <c r="M34186" i="6"/>
  <c r="M34185" i="6"/>
  <c r="M34184" i="6"/>
  <c r="M34183" i="6"/>
  <c r="M34182" i="6"/>
  <c r="M34181" i="6"/>
  <c r="M34180" i="6"/>
  <c r="M34179" i="6"/>
  <c r="M34178" i="6"/>
  <c r="M34177" i="6"/>
  <c r="M34176" i="6"/>
  <c r="M34175" i="6"/>
  <c r="M34174" i="6"/>
  <c r="M34173" i="6"/>
  <c r="M34172" i="6"/>
  <c r="M34171" i="6"/>
  <c r="M34170" i="6"/>
  <c r="M34169" i="6"/>
  <c r="M34168" i="6"/>
  <c r="M34167" i="6"/>
  <c r="M34166" i="6"/>
  <c r="M34165" i="6"/>
  <c r="M34164" i="6"/>
  <c r="M34163" i="6"/>
  <c r="M34162" i="6"/>
  <c r="M34161" i="6"/>
  <c r="M34160" i="6"/>
  <c r="M34159" i="6"/>
  <c r="M34158" i="6"/>
  <c r="M34157" i="6"/>
  <c r="M34155" i="6"/>
  <c r="M34154" i="6"/>
  <c r="M34153" i="6"/>
  <c r="M34152" i="6"/>
  <c r="M34151" i="6"/>
  <c r="M34150" i="6"/>
  <c r="M34149" i="6"/>
  <c r="M34148" i="6"/>
  <c r="M34147" i="6"/>
  <c r="M34146" i="6"/>
  <c r="M34145" i="6"/>
  <c r="M34144" i="6"/>
  <c r="M34143" i="6"/>
  <c r="M34142" i="6"/>
  <c r="M34141" i="6"/>
  <c r="M34140" i="6"/>
  <c r="M34139" i="6"/>
  <c r="M34138" i="6"/>
  <c r="M34137" i="6"/>
  <c r="M34136" i="6"/>
  <c r="M34134" i="6"/>
  <c r="M34133" i="6"/>
  <c r="M34132" i="6"/>
  <c r="M34131" i="6"/>
  <c r="M34130" i="6"/>
  <c r="M34129" i="6"/>
  <c r="M34128" i="6"/>
  <c r="M34127" i="6"/>
  <c r="M34126" i="6"/>
  <c r="M34125" i="6"/>
  <c r="M34124" i="6"/>
  <c r="M34123" i="6"/>
  <c r="M34122" i="6"/>
  <c r="M34121" i="6"/>
  <c r="M34120" i="6"/>
  <c r="M34119" i="6"/>
  <c r="M34118" i="6"/>
  <c r="M34117" i="6"/>
  <c r="M34116" i="6"/>
  <c r="M34114" i="6"/>
  <c r="M34113" i="6"/>
  <c r="M34112" i="6"/>
  <c r="M34111" i="6"/>
  <c r="M34110" i="6"/>
  <c r="M34109" i="6"/>
  <c r="M34108" i="6"/>
  <c r="M34107" i="6"/>
  <c r="M34106" i="6"/>
  <c r="M34105" i="6"/>
  <c r="M34104" i="6"/>
  <c r="M34103" i="6"/>
  <c r="M34102" i="6"/>
  <c r="M34101" i="6"/>
  <c r="M34100" i="6"/>
  <c r="M34099" i="6"/>
  <c r="M34098" i="6"/>
  <c r="M34097" i="6"/>
  <c r="M34096" i="6"/>
  <c r="M34095" i="6"/>
  <c r="M34094" i="6"/>
  <c r="M34092" i="6"/>
  <c r="M34091" i="6"/>
  <c r="M34090" i="6"/>
  <c r="M34089" i="6"/>
  <c r="M34088" i="6"/>
  <c r="M34087" i="6"/>
  <c r="M34086" i="6"/>
  <c r="M34085" i="6"/>
  <c r="M34084" i="6"/>
  <c r="M34083" i="6"/>
  <c r="M34082" i="6"/>
  <c r="M34081" i="6"/>
  <c r="M34080" i="6"/>
  <c r="M34079" i="6"/>
  <c r="M34078" i="6"/>
  <c r="M34077" i="6"/>
  <c r="M34076" i="6"/>
  <c r="M34075" i="6"/>
  <c r="M34074" i="6"/>
  <c r="M34073" i="6"/>
  <c r="M34072" i="6"/>
  <c r="M34071" i="6"/>
  <c r="M34070" i="6"/>
  <c r="M34069" i="6"/>
  <c r="M34068" i="6"/>
  <c r="M34067" i="6"/>
  <c r="M34066" i="6"/>
  <c r="M34065" i="6"/>
  <c r="M34064" i="6"/>
  <c r="M34063" i="6"/>
  <c r="M34062" i="6"/>
  <c r="M34061" i="6"/>
  <c r="M34060" i="6"/>
  <c r="M34059" i="6"/>
  <c r="M34058" i="6"/>
  <c r="M34057" i="6"/>
  <c r="M34056" i="6"/>
  <c r="M34055" i="6"/>
  <c r="M34054" i="6"/>
  <c r="M34053" i="6"/>
  <c r="M34052" i="6"/>
  <c r="M34051" i="6"/>
  <c r="M34050" i="6"/>
  <c r="M34049" i="6"/>
  <c r="M34048" i="6"/>
  <c r="M34047" i="6"/>
  <c r="M34046" i="6"/>
  <c r="M34044" i="6"/>
  <c r="M34043" i="6"/>
  <c r="M34042" i="6"/>
  <c r="M34041" i="6"/>
  <c r="M34040" i="6"/>
  <c r="M34039" i="6"/>
  <c r="M34037" i="6"/>
  <c r="M34036" i="6"/>
  <c r="M34035" i="6"/>
  <c r="M34034" i="6"/>
  <c r="M34033" i="6"/>
  <c r="M34032" i="6"/>
  <c r="M34031" i="6"/>
  <c r="M34030" i="6"/>
  <c r="M34029" i="6"/>
  <c r="M34027" i="6"/>
  <c r="M34026" i="6"/>
  <c r="M34025" i="6"/>
  <c r="M34024" i="6"/>
  <c r="M34023" i="6"/>
  <c r="M34022" i="6"/>
  <c r="M34021" i="6"/>
  <c r="M34020" i="6"/>
  <c r="M34019" i="6"/>
  <c r="M34018" i="6"/>
  <c r="M34017" i="6"/>
  <c r="M34016" i="6"/>
  <c r="M34015" i="6"/>
  <c r="M34014" i="6"/>
  <c r="M34013" i="6"/>
  <c r="M34012" i="6"/>
  <c r="M34011" i="6"/>
  <c r="M34010" i="6"/>
  <c r="M34009" i="6"/>
  <c r="M34008" i="6"/>
  <c r="M34007" i="6"/>
  <c r="M34006" i="6"/>
  <c r="M34005" i="6"/>
  <c r="M34004" i="6"/>
  <c r="M34003" i="6"/>
  <c r="M34002" i="6"/>
  <c r="M34001" i="6"/>
  <c r="M34000" i="6"/>
  <c r="M33999" i="6"/>
  <c r="M33998" i="6"/>
  <c r="M33997" i="6"/>
  <c r="M33996" i="6"/>
  <c r="M33995" i="6"/>
  <c r="M33994" i="6"/>
  <c r="M33992" i="6"/>
  <c r="M33991" i="6"/>
  <c r="M33990" i="6"/>
  <c r="M33989" i="6"/>
  <c r="M33988" i="6"/>
  <c r="M33987" i="6"/>
  <c r="M33986" i="6"/>
  <c r="M33984" i="6"/>
  <c r="M33983" i="6"/>
  <c r="M33982" i="6"/>
  <c r="M33981" i="6"/>
  <c r="M33980" i="6"/>
  <c r="M33979" i="6"/>
  <c r="M33978" i="6"/>
  <c r="M33977" i="6"/>
  <c r="M33975" i="6"/>
  <c r="M33974" i="6"/>
  <c r="M33973" i="6"/>
  <c r="M33972" i="6"/>
  <c r="M33971" i="6"/>
  <c r="M33970" i="6"/>
  <c r="M33969" i="6"/>
  <c r="M33968" i="6"/>
  <c r="M33966" i="6"/>
  <c r="M33965" i="6"/>
  <c r="M33964" i="6"/>
  <c r="M33963" i="6"/>
  <c r="M33962" i="6"/>
  <c r="M33961" i="6"/>
  <c r="M33960" i="6"/>
  <c r="M33959" i="6"/>
  <c r="M33958" i="6"/>
  <c r="M33957" i="6"/>
  <c r="M33956" i="6"/>
  <c r="M33955" i="6"/>
  <c r="M33954" i="6"/>
  <c r="M33953" i="6"/>
  <c r="M33952" i="6"/>
  <c r="M33951" i="6"/>
  <c r="M33950" i="6"/>
  <c r="M33949" i="6"/>
  <c r="M33948" i="6"/>
  <c r="M33947" i="6"/>
  <c r="M33946" i="6"/>
  <c r="M33945" i="6"/>
  <c r="M33944" i="6"/>
  <c r="M33943" i="6"/>
  <c r="M33942" i="6"/>
  <c r="M33941" i="6"/>
  <c r="M33940" i="6"/>
  <c r="M33939" i="6"/>
  <c r="M33938" i="6"/>
  <c r="M33937" i="6"/>
  <c r="M33936" i="6"/>
  <c r="M33935" i="6"/>
  <c r="M33934" i="6"/>
  <c r="M33933" i="6"/>
  <c r="M33932" i="6"/>
  <c r="M33931" i="6"/>
  <c r="M33930" i="6"/>
  <c r="M33929" i="6"/>
  <c r="M33928" i="6"/>
  <c r="M33927" i="6"/>
  <c r="M33926" i="6"/>
  <c r="M33925" i="6"/>
  <c r="M33924" i="6"/>
  <c r="M33923" i="6"/>
  <c r="M33922" i="6"/>
  <c r="M33921" i="6"/>
  <c r="M33920" i="6"/>
  <c r="M33919" i="6"/>
  <c r="M33918" i="6"/>
  <c r="M33917" i="6"/>
  <c r="M33916" i="6"/>
  <c r="M33915" i="6"/>
  <c r="M33914" i="6"/>
  <c r="M33913" i="6"/>
  <c r="M33912" i="6"/>
  <c r="M33911" i="6"/>
  <c r="M33910" i="6"/>
  <c r="M33909" i="6"/>
  <c r="M33908" i="6"/>
  <c r="M33907" i="6"/>
  <c r="M33906" i="6"/>
  <c r="M33905" i="6"/>
  <c r="M33904" i="6"/>
  <c r="M33903" i="6"/>
  <c r="M33902" i="6"/>
  <c r="M33901" i="6"/>
  <c r="M33900" i="6"/>
  <c r="M33899" i="6"/>
  <c r="M33898" i="6"/>
  <c r="M33897" i="6"/>
  <c r="M33895" i="6"/>
  <c r="M33894" i="6"/>
  <c r="M33893" i="6"/>
  <c r="M33892" i="6"/>
  <c r="M33891" i="6"/>
  <c r="M33890" i="6"/>
  <c r="M33889" i="6"/>
  <c r="M33888" i="6"/>
  <c r="M33887" i="6"/>
  <c r="M33886" i="6"/>
  <c r="M33885" i="6"/>
  <c r="M33884" i="6"/>
  <c r="M33883" i="6"/>
  <c r="M33882" i="6"/>
  <c r="M33881" i="6"/>
  <c r="M33880" i="6"/>
  <c r="M33879" i="6"/>
  <c r="M33878" i="6"/>
  <c r="M33877" i="6"/>
  <c r="M33876" i="6"/>
  <c r="M33875" i="6"/>
  <c r="M33874" i="6"/>
  <c r="M33873" i="6"/>
  <c r="M33872" i="6"/>
  <c r="M33871" i="6"/>
  <c r="M33869" i="6"/>
  <c r="M33868" i="6"/>
  <c r="M33867" i="6"/>
  <c r="M33866" i="6"/>
  <c r="M33865" i="6"/>
  <c r="M33864" i="6"/>
  <c r="M33863" i="6"/>
  <c r="M33861" i="6"/>
  <c r="M33860" i="6"/>
  <c r="M33859" i="6"/>
  <c r="M33858" i="6"/>
  <c r="M33857" i="6"/>
  <c r="M33856" i="6"/>
  <c r="M33855" i="6"/>
  <c r="M33854" i="6"/>
  <c r="M33853" i="6"/>
  <c r="M33852" i="6"/>
  <c r="M33851" i="6"/>
  <c r="M33850" i="6"/>
  <c r="M33849" i="6"/>
  <c r="M33848" i="6"/>
  <c r="M33847" i="6"/>
  <c r="M33846" i="6"/>
  <c r="M33845" i="6"/>
  <c r="M33844" i="6"/>
  <c r="M33843" i="6"/>
  <c r="M33842" i="6"/>
  <c r="M33841" i="6"/>
  <c r="M33840" i="6"/>
  <c r="M33839" i="6"/>
  <c r="M33838" i="6"/>
  <c r="M33837" i="6"/>
  <c r="M33836" i="6"/>
  <c r="M33835" i="6"/>
  <c r="M33834" i="6"/>
  <c r="M33833" i="6"/>
  <c r="M33832" i="6"/>
  <c r="M33831" i="6"/>
  <c r="M33830" i="6"/>
  <c r="M33829" i="6"/>
  <c r="M33828" i="6"/>
  <c r="M33827" i="6"/>
  <c r="M33826" i="6"/>
  <c r="M33825" i="6"/>
  <c r="M33824" i="6"/>
  <c r="M33823" i="6"/>
  <c r="M33822" i="6"/>
  <c r="M33821" i="6"/>
  <c r="M33820" i="6"/>
  <c r="M33819" i="6"/>
  <c r="M33818" i="6"/>
  <c r="M33817" i="6"/>
  <c r="M33816" i="6"/>
  <c r="M33815" i="6"/>
  <c r="M33814" i="6"/>
  <c r="M33813" i="6"/>
  <c r="M33812" i="6"/>
  <c r="M33811" i="6"/>
  <c r="M33810" i="6"/>
  <c r="M33809" i="6"/>
  <c r="M33808" i="6"/>
  <c r="M33807" i="6"/>
  <c r="M33806" i="6"/>
  <c r="M33805" i="6"/>
  <c r="M33804" i="6"/>
  <c r="M33802" i="6"/>
  <c r="M33801" i="6"/>
  <c r="M33800" i="6"/>
  <c r="M33799" i="6"/>
  <c r="M33798" i="6"/>
  <c r="M33797" i="6"/>
  <c r="M33796" i="6"/>
  <c r="M33795" i="6"/>
  <c r="M33794" i="6"/>
  <c r="M33793" i="6"/>
  <c r="M33792" i="6"/>
  <c r="M33791" i="6"/>
  <c r="M33790" i="6"/>
  <c r="M33789" i="6"/>
  <c r="M33788" i="6"/>
  <c r="M33787" i="6"/>
  <c r="M33786" i="6"/>
  <c r="M33785" i="6"/>
  <c r="M33784" i="6"/>
  <c r="M33783" i="6"/>
  <c r="M33782" i="6"/>
  <c r="M33781" i="6"/>
  <c r="M33780" i="6"/>
  <c r="M33779" i="6"/>
  <c r="M33778" i="6"/>
  <c r="M33777" i="6"/>
  <c r="M33776" i="6"/>
  <c r="M33775" i="6"/>
  <c r="M33774" i="6"/>
  <c r="M33773" i="6"/>
  <c r="M33772" i="6"/>
  <c r="M33771" i="6"/>
  <c r="M33770" i="6"/>
  <c r="M33769" i="6"/>
  <c r="M33768" i="6"/>
  <c r="M33767" i="6"/>
  <c r="M33766" i="6"/>
  <c r="M33765" i="6"/>
  <c r="M33764" i="6"/>
  <c r="M33762" i="6"/>
  <c r="M33761" i="6"/>
  <c r="M33760" i="6"/>
  <c r="M33759" i="6"/>
  <c r="M33758" i="6"/>
  <c r="M33757" i="6"/>
  <c r="M33755" i="6"/>
  <c r="M33754" i="6"/>
  <c r="M33753" i="6"/>
  <c r="M33752" i="6"/>
  <c r="M33751" i="6"/>
  <c r="M33750" i="6"/>
  <c r="M33749" i="6"/>
  <c r="M33748" i="6"/>
  <c r="M33747" i="6"/>
  <c r="M33746" i="6"/>
  <c r="M33745" i="6"/>
  <c r="M33744" i="6"/>
  <c r="M33742" i="6"/>
  <c r="M33741" i="6"/>
  <c r="M33740" i="6"/>
  <c r="M33739" i="6"/>
  <c r="M33738" i="6"/>
  <c r="M33737" i="6"/>
  <c r="M33736" i="6"/>
  <c r="M33735" i="6"/>
  <c r="M33734" i="6"/>
  <c r="M33733" i="6"/>
  <c r="M33732" i="6"/>
  <c r="M33731" i="6"/>
  <c r="M33730" i="6"/>
  <c r="M33729" i="6"/>
  <c r="M33728" i="6"/>
  <c r="M33727" i="6"/>
  <c r="M33726" i="6"/>
  <c r="M33725" i="6"/>
  <c r="M33724" i="6"/>
  <c r="M33723" i="6"/>
  <c r="M33722" i="6"/>
  <c r="M33721" i="6"/>
  <c r="M33720" i="6"/>
  <c r="M33719" i="6"/>
  <c r="M33718" i="6"/>
  <c r="M33717" i="6"/>
  <c r="M33716" i="6"/>
  <c r="M33715" i="6"/>
  <c r="M33714" i="6"/>
  <c r="M33713" i="6"/>
  <c r="M33712" i="6"/>
  <c r="M33711" i="6"/>
  <c r="M33710" i="6"/>
  <c r="M33709" i="6"/>
  <c r="M33708" i="6"/>
  <c r="M33707" i="6"/>
  <c r="M33704" i="6"/>
  <c r="M33703" i="6"/>
  <c r="M33702" i="6"/>
  <c r="M33701" i="6"/>
  <c r="M33700" i="6"/>
  <c r="M33699" i="6"/>
  <c r="M33698" i="6"/>
  <c r="M33697" i="6"/>
  <c r="M33696" i="6"/>
  <c r="M33695" i="6"/>
  <c r="M33694" i="6"/>
  <c r="M33692" i="6"/>
  <c r="M33691" i="6"/>
  <c r="M33690" i="6"/>
  <c r="M33689" i="6"/>
  <c r="M33688" i="6"/>
  <c r="M33687" i="6"/>
  <c r="M33686" i="6"/>
  <c r="M33685" i="6"/>
  <c r="M33684" i="6"/>
  <c r="M33683" i="6"/>
  <c r="M33682" i="6"/>
  <c r="M33681" i="6"/>
  <c r="M33680" i="6"/>
  <c r="M33679" i="6"/>
  <c r="M33678" i="6"/>
  <c r="M33677" i="6"/>
  <c r="M33676" i="6"/>
  <c r="M33675" i="6"/>
  <c r="M33674" i="6"/>
  <c r="M33673" i="6"/>
  <c r="M33672" i="6"/>
  <c r="M33671" i="6"/>
  <c r="M33670" i="6"/>
  <c r="M33669" i="6"/>
  <c r="M33668" i="6"/>
  <c r="M33667" i="6"/>
  <c r="M33666" i="6"/>
  <c r="M33665" i="6"/>
  <c r="M33664" i="6"/>
  <c r="M33663" i="6"/>
  <c r="M33662" i="6"/>
  <c r="M33661" i="6"/>
  <c r="M33660" i="6"/>
  <c r="M33659" i="6"/>
  <c r="M33658" i="6"/>
  <c r="M33657" i="6"/>
  <c r="M33656" i="6"/>
  <c r="M33655" i="6"/>
  <c r="M33654" i="6"/>
  <c r="M33653" i="6"/>
  <c r="M33652" i="6"/>
  <c r="M33651" i="6"/>
  <c r="M33650" i="6"/>
  <c r="M33649" i="6"/>
  <c r="M33648" i="6"/>
  <c r="M33647" i="6"/>
  <c r="M33646" i="6"/>
  <c r="M33645" i="6"/>
  <c r="M33644" i="6"/>
  <c r="M33643" i="6"/>
  <c r="M33642" i="6"/>
  <c r="M33641" i="6"/>
  <c r="M33640" i="6"/>
  <c r="M33639" i="6"/>
  <c r="M33638" i="6"/>
  <c r="M33637" i="6"/>
  <c r="M33636" i="6"/>
  <c r="M33635" i="6"/>
  <c r="M33634" i="6"/>
  <c r="M33633" i="6"/>
  <c r="M33632" i="6"/>
  <c r="M33630" i="6"/>
  <c r="M33629" i="6"/>
  <c r="M33628" i="6"/>
  <c r="M33627" i="6"/>
  <c r="M33626" i="6"/>
  <c r="M33625" i="6"/>
  <c r="M33624" i="6"/>
  <c r="M33623" i="6"/>
  <c r="M33622" i="6"/>
  <c r="M33621" i="6"/>
  <c r="M33618" i="6"/>
  <c r="M33617" i="6"/>
  <c r="M33616" i="6"/>
  <c r="M33615" i="6"/>
  <c r="M33614" i="6"/>
  <c r="M33613" i="6"/>
  <c r="M33611" i="6"/>
  <c r="M33610" i="6"/>
  <c r="M33609" i="6"/>
  <c r="M33608" i="6"/>
  <c r="M33607" i="6"/>
  <c r="M33606" i="6"/>
  <c r="M33605" i="6"/>
  <c r="M33604" i="6"/>
  <c r="M33603" i="6"/>
  <c r="M33602" i="6"/>
  <c r="M33601" i="6"/>
  <c r="M33600" i="6"/>
  <c r="M33599" i="6"/>
  <c r="M33598" i="6"/>
  <c r="M33597" i="6"/>
  <c r="M33596" i="6"/>
  <c r="M33595" i="6"/>
  <c r="M33594" i="6"/>
  <c r="M33593" i="6"/>
  <c r="M33592" i="6"/>
  <c r="M33591" i="6"/>
  <c r="M33590" i="6"/>
  <c r="M33589" i="6"/>
  <c r="M33588" i="6"/>
  <c r="M33587" i="6"/>
  <c r="M33586" i="6"/>
  <c r="M33585" i="6"/>
  <c r="M33584" i="6"/>
  <c r="M33583" i="6"/>
  <c r="M33582" i="6"/>
  <c r="M33581" i="6"/>
  <c r="M33580" i="6"/>
  <c r="M33579" i="6"/>
  <c r="M33578" i="6"/>
  <c r="M33577" i="6"/>
  <c r="M33576" i="6"/>
  <c r="M33575" i="6"/>
  <c r="M33574" i="6"/>
  <c r="M33573" i="6"/>
  <c r="M33572" i="6"/>
  <c r="M33571" i="6"/>
  <c r="M33570" i="6"/>
  <c r="M33569" i="6"/>
  <c r="M33568" i="6"/>
  <c r="M33567" i="6"/>
  <c r="M33566" i="6"/>
  <c r="M33565" i="6"/>
  <c r="M33564" i="6"/>
  <c r="M33563" i="6"/>
  <c r="M33562" i="6"/>
  <c r="M33561" i="6"/>
  <c r="M33560" i="6"/>
  <c r="M33559" i="6"/>
  <c r="M33558" i="6"/>
  <c r="M33557" i="6"/>
  <c r="M33556" i="6"/>
  <c r="M33555" i="6"/>
  <c r="M33554" i="6"/>
  <c r="M33553" i="6"/>
  <c r="M33552" i="6"/>
  <c r="M33551" i="6"/>
  <c r="M33550" i="6"/>
  <c r="M33549" i="6"/>
  <c r="M33548" i="6"/>
  <c r="M33547" i="6"/>
  <c r="M33546" i="6"/>
  <c r="M33545" i="6"/>
  <c r="M33544" i="6"/>
  <c r="M33543" i="6"/>
  <c r="M33542" i="6"/>
  <c r="M33541" i="6"/>
  <c r="M33540" i="6"/>
  <c r="M33539" i="6"/>
  <c r="M33538" i="6"/>
  <c r="M33537" i="6"/>
  <c r="M33536" i="6"/>
  <c r="M33535" i="6"/>
  <c r="M33534" i="6"/>
  <c r="M33533" i="6"/>
  <c r="M33532" i="6"/>
  <c r="M33531" i="6"/>
  <c r="M33530" i="6"/>
  <c r="M33529" i="6"/>
  <c r="M33528" i="6"/>
  <c r="M33527" i="6"/>
  <c r="M33526" i="6"/>
  <c r="M33525" i="6"/>
  <c r="M33524" i="6"/>
  <c r="M33523" i="6"/>
  <c r="M33522" i="6"/>
  <c r="M33521" i="6"/>
  <c r="M33520" i="6"/>
  <c r="M33519" i="6"/>
  <c r="M33518" i="6"/>
  <c r="M33517" i="6"/>
  <c r="M33516" i="6"/>
  <c r="M33515" i="6"/>
  <c r="M33514" i="6"/>
  <c r="M33513" i="6"/>
  <c r="M33512" i="6"/>
  <c r="M33511" i="6"/>
  <c r="M33510" i="6"/>
  <c r="M33509" i="6"/>
  <c r="M33508" i="6"/>
  <c r="M33507" i="6"/>
  <c r="M33506" i="6"/>
  <c r="M33505" i="6"/>
  <c r="M33504" i="6"/>
  <c r="M33503" i="6"/>
  <c r="M33502" i="6"/>
  <c r="M33501" i="6"/>
  <c r="M33499" i="6"/>
  <c r="M33498" i="6"/>
  <c r="M33497" i="6"/>
  <c r="M33496" i="6"/>
  <c r="M33495" i="6"/>
  <c r="M33494" i="6"/>
  <c r="M33493" i="6"/>
  <c r="M33492" i="6"/>
  <c r="M33491" i="6"/>
  <c r="M33490" i="6"/>
  <c r="M33489" i="6"/>
  <c r="M33488" i="6"/>
  <c r="M33487" i="6"/>
  <c r="M33486" i="6"/>
  <c r="M33485" i="6"/>
  <c r="M33484" i="6"/>
  <c r="M33483" i="6"/>
  <c r="M33482" i="6"/>
  <c r="M33481" i="6"/>
  <c r="M33480" i="6"/>
  <c r="M33479" i="6"/>
  <c r="M33478" i="6"/>
  <c r="M33477" i="6"/>
  <c r="M33476" i="6"/>
  <c r="M33475" i="6"/>
  <c r="M33474" i="6"/>
  <c r="M33473" i="6"/>
  <c r="M33472" i="6"/>
  <c r="M33471" i="6"/>
  <c r="M33470" i="6"/>
  <c r="M33469" i="6"/>
  <c r="M33468" i="6"/>
  <c r="M33467" i="6"/>
  <c r="M33466" i="6"/>
  <c r="M33465" i="6"/>
  <c r="M33464" i="6"/>
  <c r="M33463" i="6"/>
  <c r="M33462" i="6"/>
  <c r="M33461" i="6"/>
  <c r="M33460" i="6"/>
  <c r="M33459" i="6"/>
  <c r="M33458" i="6"/>
  <c r="M33457" i="6"/>
  <c r="M33456" i="6"/>
  <c r="M33455" i="6"/>
  <c r="M33454" i="6"/>
  <c r="M33453" i="6"/>
  <c r="M33452" i="6"/>
  <c r="M33451" i="6"/>
  <c r="M33450" i="6"/>
  <c r="M33449" i="6"/>
  <c r="M33448" i="6"/>
  <c r="M33447" i="6"/>
  <c r="M33446" i="6"/>
  <c r="M33445" i="6"/>
  <c r="M33444" i="6"/>
  <c r="M33443" i="6"/>
  <c r="M33442" i="6"/>
  <c r="M33441" i="6"/>
  <c r="M33440" i="6"/>
  <c r="M33439" i="6"/>
  <c r="M33438" i="6"/>
  <c r="M33437" i="6"/>
  <c r="M33435" i="6"/>
  <c r="M33434" i="6"/>
  <c r="M33433" i="6"/>
  <c r="M33432" i="6"/>
  <c r="M33431" i="6"/>
  <c r="M33430" i="6"/>
  <c r="M33429" i="6"/>
  <c r="M33428" i="6"/>
  <c r="M33427" i="6"/>
  <c r="M33426" i="6"/>
  <c r="M33425" i="6"/>
  <c r="M33424" i="6"/>
  <c r="M33423" i="6"/>
  <c r="M33422" i="6"/>
  <c r="M33421" i="6"/>
  <c r="M33420" i="6"/>
  <c r="M33419" i="6"/>
  <c r="M33418" i="6"/>
  <c r="M33417" i="6"/>
  <c r="M33416" i="6"/>
  <c r="M33415" i="6"/>
  <c r="M33414" i="6"/>
  <c r="M33413" i="6"/>
  <c r="M33412" i="6"/>
  <c r="M33411" i="6"/>
  <c r="M33410" i="6"/>
  <c r="M33409" i="6"/>
  <c r="M33408" i="6"/>
  <c r="M33407" i="6"/>
  <c r="M33406" i="6"/>
  <c r="M33405" i="6"/>
  <c r="M33404" i="6"/>
  <c r="M33403" i="6"/>
  <c r="M33402" i="6"/>
  <c r="M33401" i="6"/>
  <c r="M33400" i="6"/>
  <c r="M33399" i="6"/>
  <c r="M33398" i="6"/>
  <c r="M33397" i="6"/>
  <c r="M33396" i="6"/>
  <c r="M33395" i="6"/>
  <c r="M33393" i="6"/>
  <c r="M33392" i="6"/>
  <c r="M33391" i="6"/>
  <c r="M33390" i="6"/>
  <c r="M33389" i="6"/>
  <c r="M33388" i="6"/>
  <c r="M33387" i="6"/>
  <c r="M33386" i="6"/>
  <c r="M33385" i="6"/>
  <c r="M33384" i="6"/>
  <c r="M33383" i="6"/>
  <c r="M33382" i="6"/>
  <c r="M33381" i="6"/>
  <c r="M33380" i="6"/>
  <c r="M33379" i="6"/>
  <c r="M33378" i="6"/>
  <c r="M33377" i="6"/>
  <c r="M33376" i="6"/>
  <c r="M33375" i="6"/>
  <c r="M33374" i="6"/>
  <c r="M33373" i="6"/>
  <c r="M33372" i="6"/>
  <c r="M33371" i="6"/>
  <c r="M33370" i="6"/>
  <c r="M33369" i="6"/>
  <c r="M33368" i="6"/>
  <c r="M33367" i="6"/>
  <c r="M33366" i="6"/>
  <c r="M33365" i="6"/>
  <c r="M33364" i="6"/>
  <c r="M33363" i="6"/>
  <c r="M33362" i="6"/>
  <c r="M33361" i="6"/>
  <c r="M33360" i="6"/>
  <c r="M33359" i="6"/>
  <c r="M33358" i="6"/>
  <c r="M33357" i="6"/>
  <c r="M33356" i="6"/>
  <c r="M33355" i="6"/>
  <c r="M33354" i="6"/>
  <c r="M33353" i="6"/>
  <c r="M33352" i="6"/>
  <c r="M33351" i="6"/>
  <c r="M33350" i="6"/>
  <c r="M33349" i="6"/>
  <c r="M33348" i="6"/>
  <c r="M33347" i="6"/>
  <c r="M33346" i="6"/>
  <c r="M33345" i="6"/>
  <c r="M33344" i="6"/>
  <c r="M33343" i="6"/>
  <c r="M33342" i="6"/>
  <c r="M33341" i="6"/>
  <c r="M33340" i="6"/>
  <c r="M33339" i="6"/>
  <c r="M33338" i="6"/>
  <c r="M33337" i="6"/>
  <c r="M33336" i="6"/>
  <c r="M33335" i="6"/>
  <c r="M33334" i="6"/>
  <c r="M33333" i="6"/>
  <c r="M33332" i="6"/>
  <c r="M33331" i="6"/>
  <c r="M33330" i="6"/>
  <c r="M33329" i="6"/>
  <c r="M33328" i="6"/>
  <c r="M33327" i="6"/>
  <c r="M33326" i="6"/>
  <c r="M33325" i="6"/>
  <c r="M33324" i="6"/>
  <c r="M33323" i="6"/>
  <c r="M33322" i="6"/>
  <c r="M33321" i="6"/>
  <c r="M33320" i="6"/>
  <c r="M33319" i="6"/>
  <c r="M33318" i="6"/>
  <c r="M33317" i="6"/>
  <c r="M33316" i="6"/>
  <c r="M33315" i="6"/>
  <c r="M33314" i="6"/>
  <c r="M33313" i="6"/>
  <c r="M33312" i="6"/>
  <c r="M33311" i="6"/>
  <c r="M33310" i="6"/>
  <c r="M33309" i="6"/>
  <c r="M33308" i="6"/>
  <c r="M33307" i="6"/>
  <c r="M33306" i="6"/>
  <c r="M33305" i="6"/>
  <c r="M33304" i="6"/>
  <c r="M33303" i="6"/>
  <c r="M33302" i="6"/>
  <c r="M33301" i="6"/>
  <c r="M33300" i="6"/>
  <c r="M33298" i="6"/>
  <c r="M33296" i="6"/>
  <c r="M33295" i="6"/>
  <c r="M33294" i="6"/>
  <c r="M33293" i="6"/>
  <c r="M33292" i="6"/>
  <c r="M33291" i="6"/>
  <c r="M33290" i="6"/>
  <c r="M33289" i="6"/>
  <c r="M33288" i="6"/>
  <c r="M33287" i="6"/>
  <c r="M33286" i="6"/>
  <c r="M33285" i="6"/>
  <c r="M33284" i="6"/>
  <c r="M33283" i="6"/>
  <c r="M33282" i="6"/>
  <c r="M33281" i="6"/>
  <c r="M33280" i="6"/>
  <c r="M33279" i="6"/>
  <c r="M33278" i="6"/>
  <c r="M33277" i="6"/>
  <c r="M33276" i="6"/>
  <c r="M33275" i="6"/>
  <c r="M33274" i="6"/>
  <c r="M33273" i="6"/>
  <c r="M33272" i="6"/>
  <c r="M33271" i="6"/>
  <c r="M33270" i="6"/>
  <c r="M33269" i="6"/>
  <c r="M33268" i="6"/>
  <c r="M33267" i="6"/>
  <c r="M33266" i="6"/>
  <c r="M33265" i="6"/>
  <c r="M33264" i="6"/>
  <c r="M33263" i="6"/>
  <c r="M33262" i="6"/>
  <c r="M33261" i="6"/>
  <c r="M33260" i="6"/>
  <c r="M33259" i="6"/>
  <c r="M33256" i="6"/>
  <c r="M33255" i="6"/>
  <c r="M33254" i="6"/>
  <c r="M33253" i="6"/>
  <c r="M33252" i="6"/>
  <c r="M33251" i="6"/>
  <c r="M33250" i="6"/>
  <c r="M33249" i="6"/>
  <c r="M33248" i="6"/>
  <c r="M33247" i="6"/>
  <c r="M33246" i="6"/>
  <c r="M33245" i="6"/>
  <c r="M33244" i="6"/>
  <c r="M33243" i="6"/>
  <c r="M33242" i="6"/>
  <c r="M33241" i="6"/>
  <c r="M33240" i="6"/>
  <c r="M33239" i="6"/>
  <c r="M33238" i="6"/>
  <c r="M33237" i="6"/>
  <c r="M33236" i="6"/>
  <c r="M33235" i="6"/>
  <c r="M33234" i="6"/>
  <c r="M33233" i="6"/>
  <c r="M33232" i="6"/>
  <c r="M33231" i="6"/>
  <c r="M33230" i="6"/>
  <c r="M33229" i="6"/>
  <c r="M33228" i="6"/>
  <c r="M33227" i="6"/>
  <c r="M33226" i="6"/>
  <c r="M33225" i="6"/>
  <c r="M33224" i="6"/>
  <c r="M33223" i="6"/>
  <c r="M33222" i="6"/>
  <c r="M33221" i="6"/>
  <c r="M33220" i="6"/>
  <c r="M33219" i="6"/>
  <c r="M33218" i="6"/>
  <c r="M33217" i="6"/>
  <c r="M33216" i="6"/>
  <c r="M33215" i="6"/>
  <c r="M33214" i="6"/>
  <c r="M33213" i="6"/>
  <c r="M33212" i="6"/>
  <c r="M33211" i="6"/>
  <c r="M33210" i="6"/>
  <c r="M33209" i="6"/>
  <c r="M33208" i="6"/>
  <c r="M33207" i="6"/>
  <c r="M33206" i="6"/>
  <c r="M33205" i="6"/>
  <c r="M33204" i="6"/>
  <c r="M33203" i="6"/>
  <c r="M33202" i="6"/>
  <c r="M33201" i="6"/>
  <c r="M33200" i="6"/>
  <c r="M33199" i="6"/>
  <c r="M33198" i="6"/>
  <c r="M33197" i="6"/>
  <c r="M33196" i="6"/>
  <c r="M33195" i="6"/>
  <c r="M33194" i="6"/>
  <c r="M33193" i="6"/>
  <c r="M33192" i="6"/>
  <c r="M33191" i="6"/>
  <c r="M33190" i="6"/>
  <c r="M33189" i="6"/>
  <c r="M33188" i="6"/>
  <c r="M33187" i="6"/>
  <c r="M33186" i="6"/>
  <c r="M33185" i="6"/>
  <c r="M33183" i="6"/>
  <c r="M33182" i="6"/>
  <c r="M33181" i="6"/>
  <c r="M33180" i="6"/>
  <c r="M33179" i="6"/>
  <c r="M33178" i="6"/>
  <c r="M33177" i="6"/>
  <c r="M33176" i="6"/>
  <c r="M33175" i="6"/>
  <c r="M33174" i="6"/>
  <c r="M33171" i="6"/>
  <c r="M33170" i="6"/>
  <c r="M33169" i="6"/>
  <c r="M33168" i="6"/>
  <c r="M33167" i="6"/>
  <c r="M33166" i="6"/>
  <c r="M33165" i="6"/>
  <c r="M33164" i="6"/>
  <c r="M33163" i="6"/>
  <c r="M33162" i="6"/>
  <c r="M33161" i="6"/>
  <c r="M33160" i="6"/>
  <c r="M33159" i="6"/>
  <c r="M33158" i="6"/>
  <c r="M33157" i="6"/>
  <c r="M33156" i="6"/>
  <c r="M33155" i="6"/>
  <c r="M33154" i="6"/>
  <c r="M33153" i="6"/>
  <c r="M33152" i="6"/>
  <c r="M33150" i="6"/>
  <c r="M33149" i="6"/>
  <c r="M33148" i="6"/>
  <c r="M33147" i="6"/>
  <c r="M33146" i="6"/>
  <c r="M33145" i="6"/>
  <c r="M33144" i="6"/>
  <c r="M33143" i="6"/>
  <c r="M33142" i="6"/>
  <c r="M33141" i="6"/>
  <c r="M33140" i="6"/>
  <c r="M33139" i="6"/>
  <c r="M33138" i="6"/>
  <c r="M33137" i="6"/>
  <c r="M33136" i="6"/>
  <c r="M33135" i="6"/>
  <c r="M33134" i="6"/>
  <c r="M33133" i="6"/>
  <c r="M33132" i="6"/>
  <c r="M33131" i="6"/>
  <c r="M33130" i="6"/>
  <c r="M33129" i="6"/>
  <c r="M33128" i="6"/>
  <c r="M33126" i="6"/>
  <c r="M33125" i="6"/>
  <c r="M33124" i="6"/>
  <c r="M33123" i="6"/>
  <c r="M33122" i="6"/>
  <c r="M33121" i="6"/>
  <c r="M33120" i="6"/>
  <c r="M33119" i="6"/>
  <c r="M33118" i="6"/>
  <c r="M33117" i="6"/>
  <c r="M33116" i="6"/>
  <c r="M33115" i="6"/>
  <c r="M33114" i="6"/>
  <c r="M33113" i="6"/>
  <c r="M33112" i="6"/>
  <c r="M33111" i="6"/>
  <c r="M33110" i="6"/>
  <c r="M33109" i="6"/>
  <c r="M33108" i="6"/>
  <c r="M33107" i="6"/>
  <c r="M33106" i="6"/>
  <c r="M33105" i="6"/>
  <c r="M33104" i="6"/>
  <c r="M33103" i="6"/>
  <c r="M33102" i="6"/>
  <c r="M33101" i="6"/>
  <c r="M33100" i="6"/>
  <c r="M33099" i="6"/>
  <c r="M33098" i="6"/>
  <c r="M33097" i="6"/>
  <c r="M33096" i="6"/>
  <c r="M33095" i="6"/>
  <c r="M33094" i="6"/>
  <c r="M33093" i="6"/>
  <c r="M33092" i="6"/>
  <c r="M33091" i="6"/>
  <c r="M33090" i="6"/>
  <c r="M33089" i="6"/>
  <c r="M33088" i="6"/>
  <c r="M33087" i="6"/>
  <c r="M33086" i="6"/>
  <c r="M33085" i="6"/>
  <c r="M33084" i="6"/>
  <c r="M33083" i="6"/>
  <c r="M33082" i="6"/>
  <c r="M33081" i="6"/>
  <c r="M33080" i="6"/>
  <c r="M33079" i="6"/>
  <c r="M33078" i="6"/>
  <c r="M33077" i="6"/>
  <c r="M33076" i="6"/>
  <c r="M33075" i="6"/>
  <c r="M33074" i="6"/>
  <c r="M33073" i="6"/>
  <c r="M33072" i="6"/>
  <c r="M33071" i="6"/>
  <c r="M33070" i="6"/>
  <c r="M33069" i="6"/>
  <c r="M33068" i="6"/>
  <c r="M33067" i="6"/>
  <c r="M33066" i="6"/>
  <c r="M33065" i="6"/>
  <c r="M33064" i="6"/>
  <c r="M33063" i="6"/>
  <c r="M33062" i="6"/>
  <c r="M33061" i="6"/>
  <c r="M33060" i="6"/>
  <c r="M33059" i="6"/>
  <c r="M33058" i="6"/>
  <c r="M33057" i="6"/>
  <c r="M33056" i="6"/>
  <c r="M33055" i="6"/>
  <c r="M33054" i="6"/>
  <c r="M33053" i="6"/>
  <c r="M33052" i="6"/>
  <c r="M33051" i="6"/>
  <c r="M33050" i="6"/>
  <c r="M33049" i="6"/>
  <c r="M33048" i="6"/>
  <c r="M33047" i="6"/>
  <c r="M33046" i="6"/>
  <c r="M33045" i="6"/>
  <c r="M33044" i="6"/>
  <c r="M33043" i="6"/>
  <c r="M33042" i="6"/>
  <c r="M33041" i="6"/>
  <c r="M33039" i="6"/>
  <c r="M33038" i="6"/>
  <c r="M33037" i="6"/>
  <c r="M33036" i="6"/>
  <c r="M33035" i="6"/>
  <c r="M33034" i="6"/>
  <c r="M33033" i="6"/>
  <c r="M33032" i="6"/>
  <c r="M33031" i="6"/>
  <c r="M33030" i="6"/>
  <c r="M33029" i="6"/>
  <c r="M33028" i="6"/>
  <c r="M33027" i="6"/>
  <c r="M33026" i="6"/>
  <c r="M33025" i="6"/>
  <c r="M33024" i="6"/>
  <c r="M33023" i="6"/>
  <c r="M33022" i="6"/>
  <c r="M33021" i="6"/>
  <c r="M33019" i="6"/>
  <c r="M33018" i="6"/>
  <c r="M33017" i="6"/>
  <c r="M33016" i="6"/>
  <c r="M33015" i="6"/>
  <c r="M33014" i="6"/>
  <c r="M33013" i="6"/>
  <c r="M33012" i="6"/>
  <c r="M33011" i="6"/>
  <c r="M33010" i="6"/>
  <c r="M33009" i="6"/>
  <c r="M33008" i="6"/>
  <c r="M33007" i="6"/>
  <c r="M33006" i="6"/>
  <c r="M33005" i="6"/>
  <c r="M33004" i="6"/>
  <c r="M33003" i="6"/>
  <c r="M33002" i="6"/>
  <c r="M33001" i="6"/>
  <c r="M33000" i="6"/>
  <c r="M32999" i="6"/>
  <c r="M32998" i="6"/>
  <c r="M32997" i="6"/>
  <c r="M32996" i="6"/>
  <c r="M32995" i="6"/>
  <c r="M32994" i="6"/>
  <c r="M32993" i="6"/>
  <c r="M32992" i="6"/>
  <c r="M32991" i="6"/>
  <c r="M32990" i="6"/>
  <c r="M32989" i="6"/>
  <c r="M32988" i="6"/>
  <c r="M32987" i="6"/>
  <c r="M32986" i="6"/>
  <c r="M32985" i="6"/>
  <c r="M32984" i="6"/>
  <c r="M32983" i="6"/>
  <c r="M32982" i="6"/>
  <c r="M32981" i="6"/>
  <c r="M32980" i="6"/>
  <c r="M32979" i="6"/>
  <c r="M32978" i="6"/>
  <c r="M32977" i="6"/>
  <c r="M32976" i="6"/>
  <c r="M32975" i="6"/>
  <c r="M32974" i="6"/>
  <c r="M32973" i="6"/>
  <c r="M32972" i="6"/>
  <c r="M32971" i="6"/>
  <c r="M32970" i="6"/>
  <c r="M32969" i="6"/>
  <c r="M32968" i="6"/>
  <c r="M32967" i="6"/>
  <c r="M32966" i="6"/>
  <c r="M32965" i="6"/>
  <c r="M32964" i="6"/>
  <c r="M32963" i="6"/>
  <c r="M32962" i="6"/>
  <c r="M32961" i="6"/>
  <c r="M32960" i="6"/>
  <c r="M32959" i="6"/>
  <c r="M32958" i="6"/>
  <c r="M32957" i="6"/>
  <c r="M32956" i="6"/>
  <c r="M32955" i="6"/>
  <c r="M32953" i="6"/>
  <c r="M32952" i="6"/>
  <c r="M32951" i="6"/>
  <c r="M32950" i="6"/>
  <c r="M32949" i="6"/>
  <c r="M32948" i="6"/>
  <c r="M32947" i="6"/>
  <c r="M32946" i="6"/>
  <c r="M32945" i="6"/>
  <c r="M32944" i="6"/>
  <c r="M32943" i="6"/>
  <c r="M32942" i="6"/>
  <c r="M32941" i="6"/>
  <c r="M32940" i="6"/>
  <c r="M32939" i="6"/>
  <c r="M32938" i="6"/>
  <c r="M32937" i="6"/>
  <c r="M32936" i="6"/>
  <c r="M32935" i="6"/>
  <c r="M32934" i="6"/>
  <c r="M32933" i="6"/>
  <c r="M32932" i="6"/>
  <c r="M32931" i="6"/>
  <c r="M32930" i="6"/>
  <c r="M32929" i="6"/>
  <c r="M32928" i="6"/>
  <c r="M32927" i="6"/>
  <c r="M32926" i="6"/>
  <c r="M32925" i="6"/>
  <c r="M32924" i="6"/>
  <c r="M32923" i="6"/>
  <c r="M32922" i="6"/>
  <c r="M32920" i="6"/>
  <c r="M32919" i="6"/>
  <c r="M32918" i="6"/>
  <c r="M32917" i="6"/>
  <c r="M32916" i="6"/>
  <c r="M32915" i="6"/>
  <c r="M32914" i="6"/>
  <c r="M32913" i="6"/>
  <c r="M32911" i="6"/>
  <c r="M32910" i="6"/>
  <c r="M32909" i="6"/>
  <c r="M32908" i="6"/>
  <c r="M32907" i="6"/>
  <c r="M32906" i="6"/>
  <c r="M32905" i="6"/>
  <c r="M32904" i="6"/>
  <c r="M32903" i="6"/>
  <c r="M32902" i="6"/>
  <c r="M32901" i="6"/>
  <c r="M32900" i="6"/>
  <c r="M32899" i="6"/>
  <c r="M32898" i="6"/>
  <c r="M32897" i="6"/>
  <c r="M32895" i="6"/>
  <c r="M32893" i="6"/>
  <c r="M32892" i="6"/>
  <c r="M32891" i="6"/>
  <c r="M32890" i="6"/>
  <c r="M32889" i="6"/>
  <c r="M32888" i="6"/>
  <c r="M32887" i="6"/>
  <c r="M32886" i="6"/>
  <c r="M32885" i="6"/>
  <c r="M32884" i="6"/>
  <c r="M32883" i="6"/>
  <c r="M32882" i="6"/>
  <c r="M32881" i="6"/>
  <c r="M32880" i="6"/>
  <c r="M32879" i="6"/>
  <c r="M32878" i="6"/>
  <c r="M32877" i="6"/>
  <c r="M32876" i="6"/>
  <c r="M32875" i="6"/>
  <c r="M32874" i="6"/>
  <c r="M32873" i="6"/>
  <c r="M32872" i="6"/>
  <c r="M32871" i="6"/>
  <c r="M32870" i="6"/>
  <c r="M32869" i="6"/>
  <c r="M32868" i="6"/>
  <c r="M32867" i="6"/>
  <c r="M32866" i="6"/>
  <c r="M32865" i="6"/>
  <c r="M32864" i="6"/>
  <c r="M32863" i="6"/>
  <c r="M32860" i="6"/>
  <c r="M32859" i="6"/>
  <c r="M32858" i="6"/>
  <c r="M32857" i="6"/>
  <c r="M32856" i="6"/>
  <c r="M32855" i="6"/>
  <c r="M32854" i="6"/>
  <c r="M32853" i="6"/>
  <c r="M32852" i="6"/>
  <c r="M32851" i="6"/>
  <c r="M32850" i="6"/>
  <c r="M32849" i="6"/>
  <c r="M32848" i="6"/>
  <c r="M32847" i="6"/>
  <c r="M32846" i="6"/>
  <c r="M32845" i="6"/>
  <c r="M32844" i="6"/>
  <c r="M32843" i="6"/>
  <c r="M32842" i="6"/>
  <c r="M32841" i="6"/>
  <c r="M32840" i="6"/>
  <c r="M32839" i="6"/>
  <c r="M32838" i="6"/>
  <c r="M32837" i="6"/>
  <c r="M32836" i="6"/>
  <c r="M32835" i="6"/>
  <c r="M32834" i="6"/>
  <c r="M32833" i="6"/>
  <c r="M32832" i="6"/>
  <c r="M32831" i="6"/>
  <c r="M32830" i="6"/>
  <c r="M32829" i="6"/>
  <c r="M32828" i="6"/>
  <c r="M32827" i="6"/>
  <c r="M32826" i="6"/>
  <c r="M32825" i="6"/>
  <c r="M32824" i="6"/>
  <c r="M32823" i="6"/>
  <c r="M32822" i="6"/>
  <c r="M32821" i="6"/>
  <c r="M32820" i="6"/>
  <c r="M32819" i="6"/>
  <c r="M32818" i="6"/>
  <c r="M32817" i="6"/>
  <c r="M32816" i="6"/>
  <c r="M32815" i="6"/>
  <c r="M32814" i="6"/>
  <c r="M32813" i="6"/>
  <c r="M32812" i="6"/>
  <c r="M32811" i="6"/>
  <c r="M32810" i="6"/>
  <c r="M32808" i="6"/>
  <c r="M32807" i="6"/>
  <c r="M32806" i="6"/>
  <c r="M32805" i="6"/>
  <c r="M32804" i="6"/>
  <c r="M32803" i="6"/>
  <c r="M32802" i="6"/>
  <c r="M32801" i="6"/>
  <c r="M32800" i="6"/>
  <c r="M32799" i="6"/>
  <c r="M32798" i="6"/>
  <c r="M32797" i="6"/>
  <c r="M32796" i="6"/>
  <c r="M32795" i="6"/>
  <c r="M32793" i="6"/>
  <c r="M32792" i="6"/>
  <c r="M32791" i="6"/>
  <c r="M32790" i="6"/>
  <c r="M32789" i="6"/>
  <c r="M32788" i="6"/>
  <c r="M32787" i="6"/>
  <c r="M32786" i="6"/>
  <c r="M32785" i="6"/>
  <c r="M32784" i="6"/>
  <c r="M32783" i="6"/>
  <c r="M32782" i="6"/>
  <c r="M32781" i="6"/>
  <c r="M32780" i="6"/>
  <c r="M32779" i="6"/>
  <c r="M32778" i="6"/>
  <c r="M32777" i="6"/>
  <c r="M32776" i="6"/>
  <c r="M32775" i="6"/>
  <c r="M32774" i="6"/>
  <c r="M32773" i="6"/>
  <c r="M32772" i="6"/>
  <c r="M32771" i="6"/>
  <c r="M32769" i="6"/>
  <c r="M32768" i="6"/>
  <c r="M32767" i="6"/>
  <c r="M32766" i="6"/>
  <c r="M32765" i="6"/>
  <c r="M32764" i="6"/>
  <c r="M32763" i="6"/>
  <c r="M32762" i="6"/>
  <c r="M32761" i="6"/>
  <c r="M32760" i="6"/>
  <c r="M32759" i="6"/>
  <c r="M32758" i="6"/>
  <c r="M32757" i="6"/>
  <c r="M32756" i="6"/>
  <c r="M32755" i="6"/>
  <c r="M32754" i="6"/>
  <c r="M32753" i="6"/>
  <c r="M32752" i="6"/>
  <c r="M32751" i="6"/>
  <c r="M32750" i="6"/>
  <c r="M32749" i="6"/>
  <c r="M32748" i="6"/>
  <c r="M32747" i="6"/>
  <c r="M32746" i="6"/>
  <c r="M32745" i="6"/>
  <c r="M32744" i="6"/>
  <c r="M32743" i="6"/>
  <c r="M32742" i="6"/>
  <c r="M32741" i="6"/>
  <c r="M32740" i="6"/>
  <c r="M32739" i="6"/>
  <c r="M32738" i="6"/>
  <c r="M32737" i="6"/>
  <c r="M32736" i="6"/>
  <c r="M32735" i="6"/>
  <c r="M32734" i="6"/>
  <c r="M32733" i="6"/>
  <c r="M32732" i="6"/>
  <c r="M32731" i="6"/>
  <c r="M32730" i="6"/>
  <c r="M32729" i="6"/>
  <c r="M32728" i="6"/>
  <c r="M32727" i="6"/>
  <c r="M32726" i="6"/>
  <c r="M32725" i="6"/>
  <c r="M32724" i="6"/>
  <c r="M32723" i="6"/>
  <c r="M32722" i="6"/>
  <c r="M32721" i="6"/>
  <c r="M32720" i="6"/>
  <c r="M32719" i="6"/>
  <c r="M32718" i="6"/>
  <c r="M32717" i="6"/>
  <c r="M32716" i="6"/>
  <c r="M32715" i="6"/>
  <c r="M32714" i="6"/>
  <c r="M32713" i="6"/>
  <c r="M32712" i="6"/>
  <c r="M32710" i="6"/>
  <c r="M32709" i="6"/>
  <c r="M32708" i="6"/>
  <c r="M32707" i="6"/>
  <c r="M32706" i="6"/>
  <c r="M32705" i="6"/>
  <c r="M32704" i="6"/>
  <c r="M32703" i="6"/>
  <c r="M32702" i="6"/>
  <c r="M32701" i="6"/>
  <c r="M32700" i="6"/>
  <c r="M32699" i="6"/>
  <c r="M32698" i="6"/>
  <c r="M32697" i="6"/>
  <c r="M32696" i="6"/>
  <c r="M32695" i="6"/>
  <c r="M32694" i="6"/>
  <c r="M32693" i="6"/>
  <c r="M32692" i="6"/>
  <c r="M32691" i="6"/>
  <c r="M32690" i="6"/>
  <c r="M32689" i="6"/>
  <c r="M32688" i="6"/>
  <c r="M32687" i="6"/>
  <c r="M32686" i="6"/>
  <c r="M32685" i="6"/>
  <c r="M32684" i="6"/>
  <c r="M32683" i="6"/>
  <c r="M32682" i="6"/>
  <c r="M32681" i="6"/>
  <c r="M32680" i="6"/>
  <c r="M32679" i="6"/>
  <c r="M32678" i="6"/>
  <c r="M32677" i="6"/>
  <c r="M32675" i="6"/>
  <c r="M32674" i="6"/>
  <c r="M32673" i="6"/>
  <c r="M32672" i="6"/>
  <c r="M32671" i="6"/>
  <c r="M32670" i="6"/>
  <c r="M32669" i="6"/>
  <c r="M32668" i="6"/>
  <c r="M32667" i="6"/>
  <c r="M32666" i="6"/>
  <c r="M32665" i="6"/>
  <c r="M32664" i="6"/>
  <c r="M32663" i="6"/>
  <c r="M32662" i="6"/>
  <c r="M32661" i="6"/>
  <c r="M32660" i="6"/>
  <c r="M32659" i="6"/>
  <c r="M32658" i="6"/>
  <c r="M32657" i="6"/>
  <c r="M32656" i="6"/>
  <c r="M32655" i="6"/>
  <c r="M32654" i="6"/>
  <c r="M32653" i="6"/>
  <c r="M32652" i="6"/>
  <c r="M32651" i="6"/>
  <c r="M32650" i="6"/>
  <c r="M32649" i="6"/>
  <c r="M32648" i="6"/>
  <c r="M32647" i="6"/>
  <c r="M32646" i="6"/>
  <c r="M32645" i="6"/>
  <c r="M32644" i="6"/>
  <c r="M32643" i="6"/>
  <c r="M32642" i="6"/>
  <c r="M32641" i="6"/>
  <c r="M32640" i="6"/>
  <c r="M32639" i="6"/>
  <c r="M32638" i="6"/>
  <c r="M32637" i="6"/>
  <c r="M32636" i="6"/>
  <c r="M32635" i="6"/>
  <c r="M32634" i="6"/>
  <c r="M32633" i="6"/>
  <c r="M32632" i="6"/>
  <c r="M32631" i="6"/>
  <c r="M32630" i="6"/>
  <c r="M32629" i="6"/>
  <c r="M32628" i="6"/>
  <c r="M32627" i="6"/>
  <c r="M32626" i="6"/>
  <c r="M32625" i="6"/>
  <c r="M32624" i="6"/>
  <c r="M32623" i="6"/>
  <c r="M32622" i="6"/>
  <c r="M32621" i="6"/>
  <c r="M32620" i="6"/>
  <c r="M32619" i="6"/>
  <c r="M32618" i="6"/>
  <c r="M32617" i="6"/>
  <c r="M32616" i="6"/>
  <c r="M32615" i="6"/>
  <c r="M32614" i="6"/>
  <c r="M32613" i="6"/>
  <c r="M32612" i="6"/>
  <c r="M32611" i="6"/>
  <c r="M32610" i="6"/>
  <c r="M32609" i="6"/>
  <c r="M32608" i="6"/>
  <c r="M32607" i="6"/>
  <c r="M32606" i="6"/>
  <c r="M32605" i="6"/>
  <c r="M32604" i="6"/>
  <c r="M32603" i="6"/>
  <c r="M32602" i="6"/>
  <c r="M32601" i="6"/>
  <c r="M32600" i="6"/>
  <c r="M32599" i="6"/>
  <c r="M32598" i="6"/>
  <c r="M32597" i="6"/>
  <c r="M32596" i="6"/>
  <c r="M32595" i="6"/>
  <c r="M32594" i="6"/>
  <c r="M32593" i="6"/>
  <c r="M32592" i="6"/>
  <c r="M32591" i="6"/>
  <c r="M32590" i="6"/>
  <c r="M32589" i="6"/>
  <c r="M32588" i="6"/>
  <c r="M32587" i="6"/>
  <c r="M32586" i="6"/>
  <c r="M32585" i="6"/>
  <c r="M32584" i="6"/>
  <c r="M32583" i="6"/>
  <c r="M32582" i="6"/>
  <c r="M32581" i="6"/>
  <c r="M32580" i="6"/>
  <c r="M32579" i="6"/>
  <c r="M32578" i="6"/>
  <c r="M32577" i="6"/>
  <c r="M32576" i="6"/>
  <c r="M32575" i="6"/>
  <c r="M32574" i="6"/>
  <c r="M32573" i="6"/>
  <c r="M32572" i="6"/>
  <c r="M32571" i="6"/>
  <c r="M32570" i="6"/>
  <c r="M32569" i="6"/>
  <c r="M32568" i="6"/>
  <c r="M32567" i="6"/>
  <c r="M32566" i="6"/>
  <c r="M32565" i="6"/>
  <c r="M32564" i="6"/>
  <c r="M32563" i="6"/>
  <c r="M32562" i="6"/>
  <c r="M32561" i="6"/>
  <c r="M32560" i="6"/>
  <c r="M32559" i="6"/>
  <c r="M32558" i="6"/>
  <c r="M32556" i="6"/>
  <c r="M32555" i="6"/>
  <c r="M32554" i="6"/>
  <c r="M32553" i="6"/>
  <c r="M32552" i="6"/>
  <c r="M32551" i="6"/>
  <c r="M32550" i="6"/>
  <c r="M32549" i="6"/>
  <c r="M32548" i="6"/>
  <c r="M32547" i="6"/>
  <c r="M32546" i="6"/>
  <c r="M32545" i="6"/>
  <c r="M32544" i="6"/>
  <c r="M32543" i="6"/>
  <c r="M32542" i="6"/>
  <c r="M32541" i="6"/>
  <c r="M32539" i="6"/>
  <c r="M32538" i="6"/>
  <c r="M32537" i="6"/>
  <c r="M32536" i="6"/>
  <c r="M32535" i="6"/>
  <c r="M32534" i="6"/>
  <c r="M32533" i="6"/>
  <c r="M32531" i="6"/>
  <c r="M32530" i="6"/>
  <c r="M32528" i="6"/>
  <c r="M32527" i="6"/>
  <c r="M32526" i="6"/>
  <c r="M32525" i="6"/>
  <c r="M32524" i="6"/>
  <c r="M32523" i="6"/>
  <c r="M32522" i="6"/>
  <c r="M32521" i="6"/>
  <c r="M32520" i="6"/>
  <c r="M32519" i="6"/>
  <c r="M32518" i="6"/>
  <c r="M32517" i="6"/>
  <c r="M32516" i="6"/>
  <c r="M32515" i="6"/>
  <c r="M32514" i="6"/>
  <c r="M32513" i="6"/>
  <c r="M32512" i="6"/>
  <c r="M32511" i="6"/>
  <c r="M32510" i="6"/>
  <c r="M32509" i="6"/>
  <c r="M32508" i="6"/>
  <c r="M32507" i="6"/>
  <c r="M32506" i="6"/>
  <c r="M32505" i="6"/>
  <c r="M32504" i="6"/>
  <c r="M32503" i="6"/>
  <c r="M32502" i="6"/>
  <c r="M32501" i="6"/>
  <c r="M32500" i="6"/>
  <c r="M32499" i="6"/>
  <c r="M32497" i="6"/>
  <c r="M32496" i="6"/>
  <c r="M32495" i="6"/>
  <c r="M32494" i="6"/>
  <c r="M32493" i="6"/>
  <c r="M32492" i="6"/>
  <c r="M32491" i="6"/>
  <c r="M32490" i="6"/>
  <c r="M32489" i="6"/>
  <c r="M32487" i="6"/>
  <c r="M32486" i="6"/>
  <c r="M32485" i="6"/>
  <c r="M32484" i="6"/>
  <c r="M32483" i="6"/>
  <c r="M32482" i="6"/>
  <c r="M32481" i="6"/>
  <c r="M32480" i="6"/>
  <c r="M32479" i="6"/>
  <c r="M32478" i="6"/>
  <c r="M32477" i="6"/>
  <c r="M32476" i="6"/>
  <c r="M32475" i="6"/>
  <c r="M32474" i="6"/>
  <c r="M32473" i="6"/>
  <c r="M32472" i="6"/>
  <c r="M32471" i="6"/>
  <c r="M32470" i="6"/>
  <c r="M32469" i="6"/>
  <c r="M32468" i="6"/>
  <c r="M32467" i="6"/>
  <c r="M32466" i="6"/>
  <c r="M32465" i="6"/>
  <c r="M32464" i="6"/>
  <c r="M32463" i="6"/>
  <c r="M32462" i="6"/>
  <c r="M32461" i="6"/>
  <c r="M32460" i="6"/>
  <c r="M32459" i="6"/>
  <c r="M32458" i="6"/>
  <c r="M32457" i="6"/>
  <c r="M32456" i="6"/>
  <c r="M32455" i="6"/>
  <c r="M32454" i="6"/>
  <c r="M32453" i="6"/>
  <c r="M32452" i="6"/>
  <c r="M32451" i="6"/>
  <c r="M32450" i="6"/>
  <c r="M32449" i="6"/>
  <c r="M32448" i="6"/>
  <c r="M32447" i="6"/>
  <c r="M32446" i="6"/>
  <c r="M32445" i="6"/>
  <c r="M32444" i="6"/>
  <c r="M32443" i="6"/>
  <c r="M32442" i="6"/>
  <c r="M32441" i="6"/>
  <c r="M32440" i="6"/>
  <c r="M32439" i="6"/>
  <c r="M32438" i="6"/>
  <c r="M32437" i="6"/>
  <c r="M32436" i="6"/>
  <c r="M32435" i="6"/>
  <c r="M32434" i="6"/>
  <c r="M32433" i="6"/>
  <c r="M32432" i="6"/>
  <c r="M32431" i="6"/>
  <c r="M32430" i="6"/>
  <c r="M32429" i="6"/>
  <c r="M32428" i="6"/>
  <c r="M32427" i="6"/>
  <c r="M32426" i="6"/>
  <c r="M32425" i="6"/>
  <c r="M32424" i="6"/>
  <c r="M32423" i="6"/>
  <c r="M32422" i="6"/>
  <c r="M32420" i="6"/>
  <c r="M32419" i="6"/>
  <c r="M32418" i="6"/>
  <c r="M32417" i="6"/>
  <c r="M32416" i="6"/>
  <c r="M32415" i="6"/>
  <c r="M32414" i="6"/>
  <c r="M32412" i="6"/>
  <c r="M32411" i="6"/>
  <c r="M32410" i="6"/>
  <c r="M32409" i="6"/>
  <c r="M32408" i="6"/>
  <c r="M32407" i="6"/>
  <c r="M32406" i="6"/>
  <c r="M32405" i="6"/>
  <c r="M32404" i="6"/>
  <c r="M32403" i="6"/>
  <c r="M32402" i="6"/>
  <c r="M32401" i="6"/>
  <c r="M32400" i="6"/>
  <c r="M32399" i="6"/>
  <c r="M32398" i="6"/>
  <c r="M32397" i="6"/>
  <c r="M32396" i="6"/>
  <c r="M32395" i="6"/>
  <c r="M32394" i="6"/>
  <c r="M32393" i="6"/>
  <c r="M32392" i="6"/>
  <c r="M32391" i="6"/>
  <c r="M32390" i="6"/>
  <c r="M32389" i="6"/>
  <c r="M32388" i="6"/>
  <c r="M32387" i="6"/>
  <c r="M32386" i="6"/>
  <c r="M32385" i="6"/>
  <c r="M32384" i="6"/>
  <c r="M32383" i="6"/>
  <c r="M32382" i="6"/>
  <c r="M32381" i="6"/>
  <c r="M32380" i="6"/>
  <c r="M32379" i="6"/>
  <c r="M32378" i="6"/>
  <c r="M32377" i="6"/>
  <c r="M32376" i="6"/>
  <c r="M32374" i="6"/>
  <c r="M32373" i="6"/>
  <c r="M32372" i="6"/>
  <c r="M32371" i="6"/>
  <c r="M32368" i="6"/>
  <c r="M32367" i="6"/>
  <c r="M32366" i="6"/>
  <c r="M32365" i="6"/>
  <c r="M32364" i="6"/>
  <c r="M32363" i="6"/>
  <c r="M32362" i="6"/>
  <c r="M32360" i="6"/>
  <c r="M32359" i="6"/>
  <c r="M32358" i="6"/>
  <c r="M32357" i="6"/>
  <c r="M32356" i="6"/>
  <c r="M32355" i="6"/>
  <c r="M32353" i="6"/>
  <c r="M32352" i="6"/>
  <c r="M32351" i="6"/>
  <c r="M32350" i="6"/>
  <c r="M32349" i="6"/>
  <c r="M32348" i="6"/>
  <c r="M32347" i="6"/>
  <c r="M32346" i="6"/>
  <c r="M32345" i="6"/>
  <c r="M32344" i="6"/>
  <c r="M32343" i="6"/>
  <c r="M32342" i="6"/>
  <c r="M32341" i="6"/>
  <c r="M32340" i="6"/>
  <c r="M32339" i="6"/>
  <c r="M32338" i="6"/>
  <c r="M32337" i="6"/>
  <c r="M32336" i="6"/>
  <c r="M32335" i="6"/>
  <c r="M32334" i="6"/>
  <c r="M32333" i="6"/>
  <c r="M32332" i="6"/>
  <c r="M32331" i="6"/>
  <c r="M32330" i="6"/>
  <c r="M32329" i="6"/>
  <c r="M32328" i="6"/>
  <c r="M32327" i="6"/>
  <c r="M32326" i="6"/>
  <c r="M32325" i="6"/>
  <c r="M32324" i="6"/>
  <c r="M32323" i="6"/>
  <c r="M32321" i="6"/>
  <c r="M32320" i="6"/>
  <c r="M32319" i="6"/>
  <c r="M32318" i="6"/>
  <c r="M32316" i="6"/>
  <c r="M32315" i="6"/>
  <c r="M32314" i="6"/>
  <c r="M32313" i="6"/>
  <c r="M32312" i="6"/>
  <c r="M32311" i="6"/>
  <c r="M32310" i="6"/>
  <c r="M32309" i="6"/>
  <c r="M32307" i="6"/>
  <c r="M32306" i="6"/>
  <c r="M32305" i="6"/>
  <c r="M32304" i="6"/>
  <c r="M32302" i="6"/>
  <c r="M32300" i="6"/>
  <c r="M32299" i="6"/>
  <c r="M32298" i="6"/>
  <c r="M32297" i="6"/>
  <c r="M32296" i="6"/>
  <c r="M32295" i="6"/>
  <c r="M32294" i="6"/>
  <c r="M32293" i="6"/>
  <c r="M32292" i="6"/>
  <c r="M32291" i="6"/>
  <c r="M32290" i="6"/>
  <c r="M32289" i="6"/>
  <c r="M32288" i="6"/>
  <c r="M32287" i="6"/>
  <c r="M32286" i="6"/>
  <c r="M32285" i="6"/>
  <c r="M32284" i="6"/>
  <c r="M32283" i="6"/>
  <c r="M32282" i="6"/>
  <c r="M32281" i="6"/>
  <c r="M32280" i="6"/>
  <c r="M32279" i="6"/>
  <c r="M32278" i="6"/>
  <c r="M32277" i="6"/>
  <c r="M32276" i="6"/>
  <c r="M32275" i="6"/>
  <c r="M32274" i="6"/>
  <c r="M32273" i="6"/>
  <c r="M32272" i="6"/>
  <c r="M32270" i="6"/>
  <c r="M32266" i="6"/>
  <c r="M32265" i="6"/>
  <c r="M32264" i="6"/>
  <c r="M32263" i="6"/>
  <c r="M32262" i="6"/>
  <c r="M32261" i="6"/>
  <c r="M32260" i="6"/>
  <c r="M32259" i="6"/>
  <c r="M32258" i="6"/>
  <c r="M32257" i="6"/>
  <c r="M32256" i="6"/>
  <c r="M32255" i="6"/>
  <c r="M32254" i="6"/>
  <c r="M32253" i="6"/>
  <c r="M32252" i="6"/>
  <c r="M32251" i="6"/>
  <c r="M32250" i="6"/>
  <c r="M32249" i="6"/>
  <c r="M32248" i="6"/>
  <c r="M32247" i="6"/>
  <c r="M32246" i="6"/>
  <c r="M32245" i="6"/>
  <c r="M32244" i="6"/>
  <c r="M32243" i="6"/>
  <c r="M32242" i="6"/>
  <c r="M32241" i="6"/>
  <c r="M32240" i="6"/>
  <c r="M32239" i="6"/>
  <c r="M32238" i="6"/>
  <c r="M32237" i="6"/>
  <c r="M32236" i="6"/>
  <c r="M32235" i="6"/>
  <c r="M32234" i="6"/>
  <c r="M32233" i="6"/>
  <c r="M32232" i="6"/>
  <c r="M32231" i="6"/>
  <c r="M32230" i="6"/>
  <c r="M32229" i="6"/>
  <c r="M32228" i="6"/>
  <c r="M32227" i="6"/>
  <c r="M32226" i="6"/>
  <c r="M32225" i="6"/>
  <c r="M32224" i="6"/>
  <c r="M32223" i="6"/>
  <c r="M32222" i="6"/>
  <c r="M32221" i="6"/>
  <c r="M32220" i="6"/>
  <c r="M32219" i="6"/>
  <c r="M32218" i="6"/>
  <c r="M32217" i="6"/>
  <c r="M32216" i="6"/>
  <c r="M32215" i="6"/>
  <c r="M32214" i="6"/>
  <c r="M32213" i="6"/>
  <c r="M32212" i="6"/>
  <c r="M32211" i="6"/>
  <c r="M32210" i="6"/>
  <c r="M32209" i="6"/>
  <c r="M32208" i="6"/>
  <c r="M32207" i="6"/>
  <c r="M32206" i="6"/>
  <c r="M32205" i="6"/>
  <c r="M32204" i="6"/>
  <c r="M32203" i="6"/>
  <c r="M32202" i="6"/>
  <c r="M32201" i="6"/>
  <c r="M32200" i="6"/>
  <c r="M32199" i="6"/>
  <c r="M32198" i="6"/>
  <c r="M32197" i="6"/>
  <c r="M32196" i="6"/>
  <c r="M32195" i="6"/>
  <c r="M32194" i="6"/>
  <c r="M32193" i="6"/>
  <c r="M32192" i="6"/>
  <c r="M32191" i="6"/>
  <c r="M32190" i="6"/>
  <c r="M32189" i="6"/>
  <c r="M32188" i="6"/>
  <c r="M32187" i="6"/>
  <c r="M32186" i="6"/>
  <c r="M32185" i="6"/>
  <c r="M32184" i="6"/>
  <c r="M32183" i="6"/>
  <c r="M32182" i="6"/>
  <c r="M32181" i="6"/>
  <c r="M32180" i="6"/>
  <c r="M32179" i="6"/>
  <c r="M32178" i="6"/>
  <c r="M32177" i="6"/>
  <c r="M32176" i="6"/>
  <c r="M32175" i="6"/>
  <c r="M32174" i="6"/>
  <c r="M32172" i="6"/>
  <c r="M32171" i="6"/>
  <c r="M32170" i="6"/>
  <c r="M32169" i="6"/>
  <c r="M32168" i="6"/>
  <c r="M32167" i="6"/>
  <c r="M32166" i="6"/>
  <c r="M32165" i="6"/>
  <c r="M32164" i="6"/>
  <c r="M32163" i="6"/>
  <c r="M32162" i="6"/>
  <c r="M32161" i="6"/>
  <c r="M32160" i="6"/>
  <c r="M32159" i="6"/>
  <c r="M32158" i="6"/>
  <c r="M32157" i="6"/>
  <c r="M32156" i="6"/>
  <c r="M32155" i="6"/>
  <c r="M32154" i="6"/>
  <c r="M32153" i="6"/>
  <c r="M32152" i="6"/>
  <c r="M32151" i="6"/>
  <c r="M32150" i="6"/>
  <c r="M32149" i="6"/>
  <c r="M32148" i="6"/>
  <c r="M32147" i="6"/>
  <c r="M32146" i="6"/>
  <c r="M32145" i="6"/>
  <c r="M32144" i="6"/>
  <c r="M32143" i="6"/>
  <c r="M32142" i="6"/>
  <c r="M32141" i="6"/>
  <c r="M32140" i="6"/>
  <c r="M32139" i="6"/>
  <c r="M32138" i="6"/>
  <c r="M32137" i="6"/>
  <c r="M32136" i="6"/>
  <c r="M32135" i="6"/>
  <c r="M32134" i="6"/>
  <c r="M32133" i="6"/>
  <c r="M32132" i="6"/>
  <c r="M32131" i="6"/>
  <c r="M32130" i="6"/>
  <c r="M32129" i="6"/>
  <c r="M32128" i="6"/>
  <c r="M32127" i="6"/>
  <c r="M32126" i="6"/>
  <c r="M32125" i="6"/>
  <c r="M32124" i="6"/>
  <c r="M32123" i="6"/>
  <c r="M32122" i="6"/>
  <c r="M32121" i="6"/>
  <c r="M32120" i="6"/>
  <c r="M32119" i="6"/>
  <c r="M32118" i="6"/>
  <c r="M32117" i="6"/>
  <c r="M32116" i="6"/>
  <c r="M32115" i="6"/>
  <c r="M32114" i="6"/>
  <c r="M32113" i="6"/>
  <c r="M32112" i="6"/>
  <c r="M32111" i="6"/>
  <c r="M32110" i="6"/>
  <c r="M32109" i="6"/>
  <c r="M32108" i="6"/>
  <c r="M32107" i="6"/>
  <c r="M32106" i="6"/>
  <c r="M32105" i="6"/>
  <c r="M32104" i="6"/>
  <c r="M32103" i="6"/>
  <c r="M32102" i="6"/>
  <c r="M32101" i="6"/>
  <c r="M32100" i="6"/>
  <c r="M32099" i="6"/>
  <c r="M32098" i="6"/>
  <c r="M32097" i="6"/>
  <c r="M32096" i="6"/>
  <c r="M32095" i="6"/>
  <c r="M32094" i="6"/>
  <c r="M32093" i="6"/>
  <c r="M32092" i="6"/>
  <c r="M32091" i="6"/>
  <c r="M32090" i="6"/>
  <c r="M32089" i="6"/>
  <c r="M32088" i="6"/>
  <c r="M32087" i="6"/>
  <c r="M32086" i="6"/>
  <c r="M32084" i="6"/>
  <c r="M32083" i="6"/>
  <c r="M32082" i="6"/>
  <c r="M32081" i="6"/>
  <c r="M32080" i="6"/>
  <c r="M32079" i="6"/>
  <c r="M32078" i="6"/>
  <c r="M32077" i="6"/>
  <c r="M32076" i="6"/>
  <c r="M32075" i="6"/>
  <c r="M32074" i="6"/>
  <c r="M32073" i="6"/>
  <c r="M32072" i="6"/>
  <c r="M32071" i="6"/>
  <c r="M32070" i="6"/>
  <c r="M32069" i="6"/>
  <c r="M32068" i="6"/>
  <c r="M32067" i="6"/>
  <c r="M32066" i="6"/>
  <c r="M32065" i="6"/>
  <c r="M32064" i="6"/>
  <c r="M32063" i="6"/>
  <c r="M32062" i="6"/>
  <c r="M32061" i="6"/>
  <c r="M32060" i="6"/>
  <c r="M32059" i="6"/>
  <c r="M32058" i="6"/>
  <c r="M32057" i="6"/>
  <c r="M32056" i="6"/>
  <c r="M32055" i="6"/>
  <c r="M32054" i="6"/>
  <c r="M32053" i="6"/>
  <c r="M32052" i="6"/>
  <c r="M32051" i="6"/>
  <c r="M32050" i="6"/>
  <c r="M32049" i="6"/>
  <c r="M32048" i="6"/>
  <c r="M32047" i="6"/>
  <c r="M32046" i="6"/>
  <c r="M32045" i="6"/>
  <c r="M32044" i="6"/>
  <c r="M32043" i="6"/>
  <c r="M32042" i="6"/>
  <c r="M32041" i="6"/>
  <c r="M32040" i="6"/>
  <c r="M32039" i="6"/>
  <c r="M32038" i="6"/>
  <c r="M32037" i="6"/>
  <c r="M32036" i="6"/>
  <c r="M32035" i="6"/>
  <c r="M32034" i="6"/>
  <c r="M32033" i="6"/>
  <c r="M32032" i="6"/>
  <c r="M32031" i="6"/>
  <c r="M32030" i="6"/>
  <c r="M32029" i="6"/>
  <c r="M32028" i="6"/>
  <c r="M32027" i="6"/>
  <c r="M32026" i="6"/>
  <c r="M32025" i="6"/>
  <c r="M32024" i="6"/>
  <c r="M32023" i="6"/>
  <c r="M32022" i="6"/>
  <c r="M32021" i="6"/>
  <c r="M32020" i="6"/>
  <c r="M32019" i="6"/>
  <c r="M32018" i="6"/>
  <c r="M32017" i="6"/>
  <c r="M32016" i="6"/>
  <c r="M32015" i="6"/>
  <c r="M32014" i="6"/>
  <c r="M32013" i="6"/>
  <c r="M32012" i="6"/>
  <c r="M32011" i="6"/>
  <c r="M32010" i="6"/>
  <c r="M32009" i="6"/>
  <c r="M32008" i="6"/>
  <c r="M32006" i="6"/>
  <c r="M32005" i="6"/>
  <c r="M32004" i="6"/>
  <c r="M32003" i="6"/>
  <c r="M32002" i="6"/>
  <c r="M32001" i="6"/>
  <c r="M32000" i="6"/>
  <c r="M31999" i="6"/>
  <c r="M31998" i="6"/>
  <c r="M31997" i="6"/>
  <c r="M31996" i="6"/>
  <c r="M31995" i="6"/>
  <c r="M31994" i="6"/>
  <c r="M31993" i="6"/>
  <c r="M31991" i="6"/>
  <c r="M31990" i="6"/>
  <c r="M31989" i="6"/>
  <c r="M31988" i="6"/>
  <c r="M31987" i="6"/>
  <c r="M31986" i="6"/>
  <c r="M31985" i="6"/>
  <c r="M31984" i="6"/>
  <c r="M31983" i="6"/>
  <c r="M31982" i="6"/>
  <c r="M31981" i="6"/>
  <c r="M31980" i="6"/>
  <c r="M31979" i="6"/>
  <c r="M31978" i="6"/>
  <c r="M31977" i="6"/>
  <c r="M31976" i="6"/>
  <c r="M31975" i="6"/>
  <c r="M31974" i="6"/>
  <c r="M31973" i="6"/>
  <c r="M31972" i="6"/>
  <c r="M31971" i="6"/>
  <c r="M31970" i="6"/>
  <c r="M31969" i="6"/>
  <c r="M31968" i="6"/>
  <c r="M31967" i="6"/>
  <c r="M31966" i="6"/>
  <c r="M31965" i="6"/>
  <c r="M31964" i="6"/>
  <c r="M31963" i="6"/>
  <c r="M31962" i="6"/>
  <c r="M31961" i="6"/>
  <c r="M31960" i="6"/>
  <c r="M31959" i="6"/>
  <c r="M31958" i="6"/>
  <c r="M31957" i="6"/>
  <c r="M31955" i="6"/>
  <c r="M31954" i="6"/>
  <c r="M31953" i="6"/>
  <c r="M31952" i="6"/>
  <c r="M31951" i="6"/>
  <c r="M31950" i="6"/>
  <c r="M31949" i="6"/>
  <c r="M31948" i="6"/>
  <c r="M31947" i="6"/>
  <c r="M31946" i="6"/>
  <c r="M31945" i="6"/>
  <c r="M31944" i="6"/>
  <c r="M31943" i="6"/>
  <c r="M31942" i="6"/>
  <c r="M31941" i="6"/>
  <c r="M31940" i="6"/>
  <c r="M31939" i="6"/>
  <c r="M31938" i="6"/>
  <c r="M31937" i="6"/>
  <c r="M31936" i="6"/>
  <c r="M31935" i="6"/>
  <c r="M31934" i="6"/>
  <c r="M31933" i="6"/>
  <c r="M31931" i="6"/>
  <c r="M31930" i="6"/>
  <c r="M31929" i="6"/>
  <c r="M31928" i="6"/>
  <c r="M31926" i="6"/>
  <c r="M31925" i="6"/>
  <c r="M31923" i="6"/>
  <c r="M31922" i="6"/>
  <c r="M31921" i="6"/>
  <c r="M31920" i="6"/>
  <c r="M31919" i="6"/>
  <c r="M31918" i="6"/>
  <c r="M31917" i="6"/>
  <c r="M31916" i="6"/>
  <c r="M31915" i="6"/>
  <c r="M31914" i="6"/>
  <c r="M31913" i="6"/>
  <c r="M31911" i="6"/>
  <c r="M31910" i="6"/>
  <c r="M31909" i="6"/>
  <c r="M31908" i="6"/>
  <c r="M31907" i="6"/>
  <c r="M31906" i="6"/>
  <c r="M31905" i="6"/>
  <c r="M31904" i="6"/>
  <c r="M31903" i="6"/>
  <c r="M31902" i="6"/>
  <c r="M31901" i="6"/>
  <c r="M31900" i="6"/>
  <c r="M31899" i="6"/>
  <c r="M31898" i="6"/>
  <c r="M31897" i="6"/>
  <c r="M31896" i="6"/>
  <c r="M31895" i="6"/>
  <c r="M31894" i="6"/>
  <c r="M31893" i="6"/>
  <c r="M31892" i="6"/>
  <c r="M31891" i="6"/>
  <c r="M31890" i="6"/>
  <c r="M31889" i="6"/>
  <c r="M31888" i="6"/>
  <c r="M31887" i="6"/>
  <c r="M31886" i="6"/>
  <c r="M31885" i="6"/>
  <c r="M31884" i="6"/>
  <c r="M31883" i="6"/>
  <c r="M31882" i="6"/>
  <c r="M31881" i="6"/>
  <c r="M31880" i="6"/>
  <c r="M31879" i="6"/>
  <c r="M31878" i="6"/>
  <c r="M31877" i="6"/>
  <c r="M31876" i="6"/>
  <c r="M31875" i="6"/>
  <c r="M31874" i="6"/>
  <c r="M31873" i="6"/>
  <c r="M31872" i="6"/>
  <c r="M31871" i="6"/>
  <c r="M31870" i="6"/>
  <c r="M31869" i="6"/>
  <c r="M31868" i="6"/>
  <c r="M31867" i="6"/>
  <c r="M31866" i="6"/>
  <c r="M31865" i="6"/>
  <c r="M31864" i="6"/>
  <c r="M31863" i="6"/>
  <c r="M31862" i="6"/>
  <c r="M31861" i="6"/>
  <c r="M31860" i="6"/>
  <c r="M31859" i="6"/>
  <c r="M31858" i="6"/>
  <c r="M31857" i="6"/>
  <c r="M31856" i="6"/>
  <c r="M31855" i="6"/>
  <c r="M31854" i="6"/>
  <c r="M31853" i="6"/>
  <c r="M31852" i="6"/>
  <c r="M31851" i="6"/>
  <c r="M31850" i="6"/>
  <c r="M31849" i="6"/>
  <c r="M31848" i="6"/>
  <c r="M31847" i="6"/>
  <c r="M31846" i="6"/>
  <c r="M31845" i="6"/>
  <c r="M31844" i="6"/>
  <c r="M31843" i="6"/>
  <c r="M31842" i="6"/>
  <c r="M31841" i="6"/>
  <c r="M31840" i="6"/>
  <c r="M31839" i="6"/>
  <c r="M31838" i="6"/>
  <c r="M31837" i="6"/>
  <c r="M31835" i="6"/>
  <c r="M31834" i="6"/>
  <c r="M31833" i="6"/>
  <c r="M31832" i="6"/>
  <c r="M31831" i="6"/>
  <c r="M31830" i="6"/>
  <c r="M31829" i="6"/>
  <c r="M31828" i="6"/>
  <c r="M31827" i="6"/>
  <c r="M31826" i="6"/>
  <c r="M31825" i="6"/>
  <c r="M31823" i="6"/>
  <c r="M31822" i="6"/>
  <c r="M31821" i="6"/>
  <c r="M31820" i="6"/>
  <c r="M31819" i="6"/>
  <c r="M31818" i="6"/>
  <c r="M31817" i="6"/>
  <c r="M31816" i="6"/>
  <c r="M31815" i="6"/>
  <c r="M31814" i="6"/>
  <c r="M31813" i="6"/>
  <c r="M31812" i="6"/>
  <c r="M31811" i="6"/>
  <c r="M31810" i="6"/>
  <c r="M31809" i="6"/>
  <c r="M31808" i="6"/>
  <c r="M31807" i="6"/>
  <c r="M31806" i="6"/>
  <c r="M31805" i="6"/>
  <c r="M31804" i="6"/>
  <c r="M31803" i="6"/>
  <c r="M31802" i="6"/>
  <c r="M31801" i="6"/>
  <c r="M31800" i="6"/>
  <c r="M31799" i="6"/>
  <c r="M31798" i="6"/>
  <c r="M31797" i="6"/>
  <c r="M31796" i="6"/>
  <c r="M31795" i="6"/>
  <c r="M31794" i="6"/>
  <c r="M31793" i="6"/>
  <c r="M31792" i="6"/>
  <c r="M31791" i="6"/>
  <c r="M31790" i="6"/>
  <c r="M31789" i="6"/>
  <c r="M31788" i="6"/>
  <c r="M31787" i="6"/>
  <c r="M31786" i="6"/>
  <c r="M31785" i="6"/>
  <c r="M31784" i="6"/>
  <c r="M31783" i="6"/>
  <c r="M31782" i="6"/>
  <c r="M31780" i="6"/>
  <c r="M31779" i="6"/>
  <c r="M31778" i="6"/>
  <c r="M31777" i="6"/>
  <c r="M31776" i="6"/>
  <c r="M31775" i="6"/>
  <c r="M31774" i="6"/>
  <c r="M31773" i="6"/>
  <c r="M31772" i="6"/>
  <c r="M31771" i="6"/>
  <c r="M31770" i="6"/>
  <c r="M31769" i="6"/>
  <c r="M31768" i="6"/>
  <c r="M31767" i="6"/>
  <c r="M31766" i="6"/>
  <c r="M31765" i="6"/>
  <c r="M31764" i="6"/>
  <c r="M31763" i="6"/>
  <c r="M31762" i="6"/>
  <c r="M31761" i="6"/>
  <c r="M31760" i="6"/>
  <c r="M31759" i="6"/>
  <c r="M31758" i="6"/>
  <c r="M31757" i="6"/>
  <c r="M31756" i="6"/>
  <c r="M31755" i="6"/>
  <c r="M31754" i="6"/>
  <c r="M31753" i="6"/>
  <c r="M31752" i="6"/>
  <c r="M31751" i="6"/>
  <c r="M31750" i="6"/>
  <c r="M31749" i="6"/>
  <c r="M31748" i="6"/>
  <c r="M31747" i="6"/>
  <c r="M31746" i="6"/>
  <c r="M31745" i="6"/>
  <c r="M31744" i="6"/>
  <c r="M31743" i="6"/>
  <c r="M31742" i="6"/>
  <c r="M31741" i="6"/>
  <c r="M31740" i="6"/>
  <c r="M31739" i="6"/>
  <c r="M31738" i="6"/>
  <c r="M31737" i="6"/>
  <c r="M31736" i="6"/>
  <c r="M31735" i="6"/>
  <c r="M31734" i="6"/>
  <c r="M31733" i="6"/>
  <c r="M31732" i="6"/>
  <c r="M31731" i="6"/>
  <c r="M31730" i="6"/>
  <c r="M31729" i="6"/>
  <c r="M31728" i="6"/>
  <c r="M31727" i="6"/>
  <c r="M31726" i="6"/>
  <c r="M31725" i="6"/>
  <c r="M31724" i="6"/>
  <c r="M31723" i="6"/>
  <c r="M31722" i="6"/>
  <c r="M31721" i="6"/>
  <c r="M31720" i="6"/>
  <c r="M31719" i="6"/>
  <c r="M31717" i="6"/>
  <c r="M31716" i="6"/>
  <c r="M31715" i="6"/>
  <c r="M31714" i="6"/>
  <c r="M31713" i="6"/>
  <c r="M31712" i="6"/>
  <c r="M31711" i="6"/>
  <c r="M31710" i="6"/>
  <c r="M31709" i="6"/>
  <c r="M31708" i="6"/>
  <c r="M31707" i="6"/>
  <c r="M31706" i="6"/>
  <c r="M31705" i="6"/>
  <c r="M31704" i="6"/>
  <c r="M31703" i="6"/>
  <c r="M31702" i="6"/>
  <c r="M31701" i="6"/>
  <c r="M31700" i="6"/>
  <c r="M31699" i="6"/>
  <c r="M31698" i="6"/>
  <c r="M31697" i="6"/>
  <c r="M31696" i="6"/>
  <c r="M31695" i="6"/>
  <c r="M31694" i="6"/>
  <c r="M31693" i="6"/>
  <c r="M31692" i="6"/>
  <c r="M31691" i="6"/>
  <c r="M31690" i="6"/>
  <c r="M31689" i="6"/>
  <c r="M31688" i="6"/>
  <c r="M31687" i="6"/>
  <c r="M31686" i="6"/>
  <c r="M31685" i="6"/>
  <c r="M31684" i="6"/>
  <c r="M31683" i="6"/>
  <c r="M31682" i="6"/>
  <c r="M31681" i="6"/>
  <c r="M31680" i="6"/>
  <c r="M31679" i="6"/>
  <c r="M31678" i="6"/>
  <c r="M31677" i="6"/>
  <c r="M31676" i="6"/>
  <c r="M31675" i="6"/>
  <c r="M31674" i="6"/>
  <c r="M31673" i="6"/>
  <c r="M31672" i="6"/>
  <c r="M31671" i="6"/>
  <c r="M31670" i="6"/>
  <c r="M31669" i="6"/>
  <c r="M31668" i="6"/>
  <c r="M31667" i="6"/>
  <c r="M31666" i="6"/>
  <c r="M31665" i="6"/>
  <c r="M31664" i="6"/>
  <c r="M31663" i="6"/>
  <c r="M31662" i="6"/>
  <c r="M31661" i="6"/>
  <c r="M31660" i="6"/>
  <c r="M31657" i="6"/>
  <c r="M31656" i="6"/>
  <c r="M31655" i="6"/>
  <c r="M31654" i="6"/>
  <c r="M31653" i="6"/>
  <c r="M31652" i="6"/>
  <c r="M31651" i="6"/>
  <c r="M31650" i="6"/>
  <c r="M31649" i="6"/>
  <c r="M31648" i="6"/>
  <c r="M31647" i="6"/>
  <c r="M31646" i="6"/>
  <c r="M31645" i="6"/>
  <c r="M31644" i="6"/>
  <c r="M31643" i="6"/>
  <c r="M31642" i="6"/>
  <c r="M31641" i="6"/>
  <c r="M31640" i="6"/>
  <c r="M31639" i="6"/>
  <c r="M31638" i="6"/>
  <c r="M31637" i="6"/>
  <c r="M31636" i="6"/>
  <c r="M31635" i="6"/>
  <c r="M31634" i="6"/>
  <c r="M31633" i="6"/>
  <c r="M31632" i="6"/>
  <c r="M31631" i="6"/>
  <c r="M31630" i="6"/>
  <c r="M31629" i="6"/>
  <c r="M31628" i="6"/>
  <c r="M31627" i="6"/>
  <c r="M31626" i="6"/>
  <c r="M31625" i="6"/>
  <c r="M31624" i="6"/>
  <c r="M31623" i="6"/>
  <c r="M31622" i="6"/>
  <c r="M31621" i="6"/>
  <c r="M31620" i="6"/>
  <c r="M31619" i="6"/>
  <c r="M31618" i="6"/>
  <c r="M31617" i="6"/>
  <c r="M31616" i="6"/>
  <c r="M31615" i="6"/>
  <c r="M31614" i="6"/>
  <c r="M31613" i="6"/>
  <c r="M31612" i="6"/>
  <c r="M31611" i="6"/>
  <c r="M31610" i="6"/>
  <c r="M31609" i="6"/>
  <c r="M31608" i="6"/>
  <c r="M31607" i="6"/>
  <c r="M31606" i="6"/>
  <c r="M31605" i="6"/>
  <c r="M31604" i="6"/>
  <c r="M31603" i="6"/>
  <c r="M31602" i="6"/>
  <c r="M31601" i="6"/>
  <c r="M31599" i="6"/>
  <c r="M31598" i="6"/>
  <c r="M31597" i="6"/>
  <c r="M31596" i="6"/>
  <c r="M31594" i="6"/>
  <c r="M31593" i="6"/>
  <c r="M31592" i="6"/>
  <c r="M31591" i="6"/>
  <c r="M31590" i="6"/>
  <c r="M31589" i="6"/>
  <c r="M31588" i="6"/>
  <c r="M31587" i="6"/>
  <c r="M31586" i="6"/>
  <c r="M31585" i="6"/>
  <c r="M31584" i="6"/>
  <c r="M31583" i="6"/>
  <c r="M31582" i="6"/>
  <c r="M31581" i="6"/>
  <c r="M31580" i="6"/>
  <c r="M31579" i="6"/>
  <c r="M31578" i="6"/>
  <c r="M31577" i="6"/>
  <c r="M31576" i="6"/>
  <c r="M31575" i="6"/>
  <c r="M31574" i="6"/>
  <c r="M31573" i="6"/>
  <c r="M31572" i="6"/>
  <c r="M31571" i="6"/>
  <c r="M31570" i="6"/>
  <c r="M31569" i="6"/>
  <c r="M31568" i="6"/>
  <c r="M31567" i="6"/>
  <c r="M31566" i="6"/>
  <c r="M31565" i="6"/>
  <c r="M31564" i="6"/>
  <c r="M31563" i="6"/>
  <c r="M31562" i="6"/>
  <c r="M31561" i="6"/>
  <c r="M31560" i="6"/>
  <c r="M31559" i="6"/>
  <c r="M31558" i="6"/>
  <c r="M31557" i="6"/>
  <c r="M31556" i="6"/>
  <c r="M31555" i="6"/>
  <c r="M31554" i="6"/>
  <c r="M31553" i="6"/>
  <c r="M31552" i="6"/>
  <c r="M31551" i="6"/>
  <c r="M31550" i="6"/>
  <c r="M31549" i="6"/>
  <c r="M31548" i="6"/>
  <c r="M31547" i="6"/>
  <c r="M31546" i="6"/>
  <c r="M31545" i="6"/>
  <c r="M31544" i="6"/>
  <c r="M31543" i="6"/>
  <c r="M31542" i="6"/>
  <c r="M31541" i="6"/>
  <c r="M31540" i="6"/>
  <c r="M31539" i="6"/>
  <c r="M31538" i="6"/>
  <c r="M31537" i="6"/>
  <c r="M31536" i="6"/>
  <c r="M31535" i="6"/>
  <c r="M31534" i="6"/>
  <c r="M31533" i="6"/>
  <c r="M31532" i="6"/>
  <c r="M31531" i="6"/>
  <c r="M31530" i="6"/>
  <c r="M31529" i="6"/>
  <c r="M31528" i="6"/>
  <c r="M31527" i="6"/>
  <c r="M31526" i="6"/>
  <c r="M31525" i="6"/>
  <c r="M31524" i="6"/>
  <c r="M31523" i="6"/>
  <c r="M31522" i="6"/>
  <c r="M31521" i="6"/>
  <c r="M31520" i="6"/>
  <c r="M31519" i="6"/>
  <c r="M31518" i="6"/>
  <c r="M31517" i="6"/>
  <c r="M31516" i="6"/>
  <c r="M31515" i="6"/>
  <c r="M31514" i="6"/>
  <c r="M31513" i="6"/>
  <c r="M31512" i="6"/>
  <c r="M31511" i="6"/>
  <c r="M31510" i="6"/>
  <c r="M31509" i="6"/>
  <c r="M31508" i="6"/>
  <c r="M31507" i="6"/>
  <c r="M31506" i="6"/>
  <c r="M31505" i="6"/>
  <c r="M31504" i="6"/>
  <c r="M31503" i="6"/>
  <c r="M31502" i="6"/>
  <c r="M31501" i="6"/>
  <c r="M31500" i="6"/>
  <c r="M31499" i="6"/>
  <c r="M31498" i="6"/>
  <c r="M31497" i="6"/>
  <c r="M31496" i="6"/>
  <c r="M31495" i="6"/>
  <c r="M31494" i="6"/>
  <c r="M31493" i="6"/>
  <c r="M31492" i="6"/>
  <c r="M31491" i="6"/>
  <c r="M31490" i="6"/>
  <c r="M31489" i="6"/>
  <c r="M31487" i="6"/>
  <c r="M31486" i="6"/>
  <c r="M31485" i="6"/>
  <c r="M31484" i="6"/>
  <c r="M31483" i="6"/>
  <c r="M31482" i="6"/>
  <c r="M31481" i="6"/>
  <c r="M31480" i="6"/>
  <c r="M31479" i="6"/>
  <c r="M31478" i="6"/>
  <c r="M31477" i="6"/>
  <c r="M31476" i="6"/>
  <c r="M31475" i="6"/>
  <c r="M31474" i="6"/>
  <c r="M31473" i="6"/>
  <c r="M31472" i="6"/>
  <c r="M31471" i="6"/>
  <c r="M31470" i="6"/>
  <c r="M31469" i="6"/>
  <c r="M31468" i="6"/>
  <c r="M31467" i="6"/>
  <c r="M31466" i="6"/>
  <c r="M31465" i="6"/>
  <c r="M31464" i="6"/>
  <c r="M31463" i="6"/>
  <c r="M31462" i="6"/>
  <c r="M31461" i="6"/>
  <c r="M31460" i="6"/>
  <c r="M31459" i="6"/>
  <c r="M31458" i="6"/>
  <c r="M31457" i="6"/>
  <c r="M31456" i="6"/>
  <c r="M31455" i="6"/>
  <c r="M31454" i="6"/>
  <c r="M31453" i="6"/>
  <c r="M31452" i="6"/>
  <c r="M31451" i="6"/>
  <c r="M31450" i="6"/>
  <c r="M31449" i="6"/>
  <c r="M31448" i="6"/>
  <c r="M31447" i="6"/>
  <c r="M31446" i="6"/>
  <c r="M31445" i="6"/>
  <c r="M31444" i="6"/>
  <c r="M31443" i="6"/>
  <c r="M31442" i="6"/>
  <c r="M31441" i="6"/>
  <c r="M31440" i="6"/>
  <c r="M31439" i="6"/>
  <c r="M31438" i="6"/>
  <c r="M31437" i="6"/>
  <c r="M31436" i="6"/>
  <c r="M31435" i="6"/>
  <c r="M31434" i="6"/>
  <c r="M31433" i="6"/>
  <c r="M31432" i="6"/>
  <c r="M31431" i="6"/>
  <c r="M31429" i="6"/>
  <c r="M31428" i="6"/>
  <c r="M31427" i="6"/>
  <c r="M31426" i="6"/>
  <c r="M31425" i="6"/>
  <c r="M31424" i="6"/>
  <c r="M31423" i="6"/>
  <c r="M31422" i="6"/>
  <c r="M31421" i="6"/>
  <c r="M31420" i="6"/>
  <c r="M31419" i="6"/>
  <c r="M31418" i="6"/>
  <c r="M31414" i="6"/>
  <c r="M31413" i="6"/>
  <c r="M31412" i="6"/>
  <c r="M31411" i="6"/>
  <c r="M31410" i="6"/>
  <c r="M31409" i="6"/>
  <c r="M31408" i="6"/>
  <c r="M31407" i="6"/>
  <c r="M31405" i="6"/>
  <c r="M31404" i="6"/>
  <c r="M31403" i="6"/>
  <c r="M31402" i="6"/>
  <c r="M31401" i="6"/>
  <c r="M31400" i="6"/>
  <c r="M31399" i="6"/>
  <c r="M31398" i="6"/>
  <c r="M31397" i="6"/>
  <c r="M31396" i="6"/>
  <c r="M31395" i="6"/>
  <c r="M31394" i="6"/>
  <c r="M31393" i="6"/>
  <c r="M31392" i="6"/>
  <c r="M31391" i="6"/>
  <c r="M31389" i="6"/>
  <c r="M31388" i="6"/>
  <c r="M31387" i="6"/>
  <c r="M31386" i="6"/>
  <c r="M31385" i="6"/>
  <c r="M31384" i="6"/>
  <c r="M31383" i="6"/>
  <c r="M31382" i="6"/>
  <c r="M31381" i="6"/>
  <c r="M31380" i="6"/>
  <c r="M31379" i="6"/>
  <c r="M31378" i="6"/>
  <c r="M31377" i="6"/>
  <c r="M31376" i="6"/>
  <c r="M31375" i="6"/>
  <c r="M31374" i="6"/>
  <c r="M31372" i="6"/>
  <c r="M31371" i="6"/>
  <c r="M31370" i="6"/>
  <c r="M31369" i="6"/>
  <c r="M31368" i="6"/>
  <c r="M31367" i="6"/>
  <c r="M31366" i="6"/>
  <c r="M31365" i="6"/>
  <c r="M31364" i="6"/>
  <c r="M31363" i="6"/>
  <c r="M31362" i="6"/>
  <c r="M31361" i="6"/>
  <c r="M31360" i="6"/>
  <c r="M31359" i="6"/>
  <c r="M31358" i="6"/>
  <c r="M31357" i="6"/>
  <c r="M31356" i="6"/>
  <c r="M31355" i="6"/>
  <c r="M31354" i="6"/>
  <c r="M31353" i="6"/>
  <c r="M31352" i="6"/>
  <c r="M31351" i="6"/>
  <c r="M31350" i="6"/>
  <c r="M31349" i="6"/>
  <c r="M31348" i="6"/>
  <c r="M31347" i="6"/>
  <c r="M31346" i="6"/>
  <c r="M31345" i="6"/>
  <c r="M31344" i="6"/>
  <c r="M31343" i="6"/>
  <c r="M31342" i="6"/>
  <c r="M31341" i="6"/>
  <c r="M31340" i="6"/>
  <c r="M31339" i="6"/>
  <c r="M31338" i="6"/>
  <c r="M31337" i="6"/>
  <c r="M31336" i="6"/>
  <c r="M31335" i="6"/>
  <c r="M31333" i="6"/>
  <c r="M31332" i="6"/>
  <c r="M31331" i="6"/>
  <c r="M31330" i="6"/>
  <c r="M31329" i="6"/>
  <c r="M31328" i="6"/>
  <c r="M31327" i="6"/>
  <c r="M31326" i="6"/>
  <c r="M31325" i="6"/>
  <c r="M31324" i="6"/>
  <c r="M31323" i="6"/>
  <c r="M31322" i="6"/>
  <c r="M31321" i="6"/>
  <c r="M31320" i="6"/>
  <c r="M31318" i="6"/>
  <c r="M31317" i="6"/>
  <c r="M31316" i="6"/>
  <c r="M31315" i="6"/>
  <c r="M31314" i="6"/>
  <c r="M31313" i="6"/>
  <c r="M31312" i="6"/>
  <c r="M31311" i="6"/>
  <c r="M31310" i="6"/>
  <c r="M31309" i="6"/>
  <c r="M31308" i="6"/>
  <c r="M31307" i="6"/>
  <c r="M31306" i="6"/>
  <c r="M31305" i="6"/>
  <c r="M31304" i="6"/>
  <c r="M31303" i="6"/>
  <c r="M31302" i="6"/>
  <c r="M31301" i="6"/>
  <c r="M31300" i="6"/>
  <c r="M31299" i="6"/>
  <c r="M31298" i="6"/>
  <c r="M31297" i="6"/>
  <c r="M31296" i="6"/>
  <c r="M31295" i="6"/>
  <c r="M31294" i="6"/>
  <c r="M31293" i="6"/>
  <c r="M31292" i="6"/>
  <c r="M31291" i="6"/>
  <c r="M31290" i="6"/>
  <c r="M31289" i="6"/>
  <c r="M31288" i="6"/>
  <c r="M31287" i="6"/>
  <c r="M31286" i="6"/>
  <c r="M31285" i="6"/>
  <c r="M31284" i="6"/>
  <c r="M31283" i="6"/>
  <c r="M31282" i="6"/>
  <c r="M31281" i="6"/>
  <c r="M31280" i="6"/>
  <c r="M31279" i="6"/>
  <c r="M31278" i="6"/>
  <c r="M31277" i="6"/>
  <c r="M31276" i="6"/>
  <c r="M31275" i="6"/>
  <c r="M31274" i="6"/>
  <c r="M31273" i="6"/>
  <c r="M31272" i="6"/>
  <c r="M31271" i="6"/>
  <c r="M31270" i="6"/>
  <c r="M31269" i="6"/>
  <c r="M31268" i="6"/>
  <c r="M31267" i="6"/>
  <c r="M31266" i="6"/>
  <c r="M31265" i="6"/>
  <c r="M31264" i="6"/>
  <c r="M31263" i="6"/>
  <c r="M31262" i="6"/>
  <c r="M31261" i="6"/>
  <c r="M31260" i="6"/>
  <c r="M31259" i="6"/>
  <c r="M31258" i="6"/>
  <c r="M31257" i="6"/>
  <c r="M31256" i="6"/>
  <c r="M31255" i="6"/>
  <c r="M31254" i="6"/>
  <c r="M31253" i="6"/>
  <c r="M31252" i="6"/>
  <c r="M31251" i="6"/>
  <c r="M31250" i="6"/>
  <c r="M31249" i="6"/>
  <c r="M31248" i="6"/>
  <c r="M31247" i="6"/>
  <c r="M31246" i="6"/>
  <c r="M31245" i="6"/>
  <c r="M31244" i="6"/>
  <c r="M31243" i="6"/>
  <c r="M31242" i="6"/>
  <c r="M31241" i="6"/>
  <c r="M31240" i="6"/>
  <c r="M31239" i="6"/>
  <c r="M31238" i="6"/>
  <c r="M31237" i="6"/>
  <c r="M31236" i="6"/>
  <c r="M31235" i="6"/>
  <c r="M31234" i="6"/>
  <c r="M31233" i="6"/>
  <c r="M31232" i="6"/>
  <c r="M31231" i="6"/>
  <c r="M31230" i="6"/>
  <c r="M31229" i="6"/>
  <c r="M31228" i="6"/>
  <c r="M31227" i="6"/>
  <c r="M31226" i="6"/>
  <c r="M31225" i="6"/>
  <c r="M31224" i="6"/>
  <c r="M31223" i="6"/>
  <c r="M31222" i="6"/>
  <c r="M31221" i="6"/>
  <c r="M31220" i="6"/>
  <c r="M31219" i="6"/>
  <c r="M31218" i="6"/>
  <c r="M31217" i="6"/>
  <c r="M31216" i="6"/>
  <c r="M31215" i="6"/>
  <c r="M31214" i="6"/>
  <c r="M31213" i="6"/>
  <c r="M31212" i="6"/>
  <c r="M31211" i="6"/>
  <c r="M31210" i="6"/>
  <c r="M31209" i="6"/>
  <c r="M31208" i="6"/>
  <c r="M31207" i="6"/>
  <c r="M31206" i="6"/>
  <c r="M31205" i="6"/>
  <c r="M31204" i="6"/>
  <c r="M31203" i="6"/>
  <c r="M31202" i="6"/>
  <c r="M31201" i="6"/>
  <c r="M31200" i="6"/>
  <c r="M31199" i="6"/>
  <c r="M31198" i="6"/>
  <c r="M31197" i="6"/>
  <c r="M31196" i="6"/>
  <c r="M31195" i="6"/>
  <c r="M31194" i="6"/>
  <c r="M31193" i="6"/>
  <c r="M31192" i="6"/>
  <c r="M31191" i="6"/>
  <c r="M31190" i="6"/>
  <c r="M31188" i="6"/>
  <c r="M31187" i="6"/>
  <c r="M31186" i="6"/>
  <c r="M31185" i="6"/>
  <c r="M31184" i="6"/>
  <c r="M31183" i="6"/>
  <c r="M31182" i="6"/>
  <c r="M31181" i="6"/>
  <c r="M31180" i="6"/>
  <c r="M31179" i="6"/>
  <c r="M31178" i="6"/>
  <c r="M31177" i="6"/>
  <c r="M31176" i="6"/>
  <c r="M31175" i="6"/>
  <c r="M31174" i="6"/>
  <c r="M31173" i="6"/>
  <c r="M31172" i="6"/>
  <c r="M31171" i="6"/>
  <c r="M31170" i="6"/>
  <c r="M31169" i="6"/>
  <c r="M31168" i="6"/>
  <c r="M31167" i="6"/>
  <c r="M31166" i="6"/>
  <c r="M31165" i="6"/>
  <c r="M31164" i="6"/>
  <c r="M31163" i="6"/>
  <c r="M31162" i="6"/>
  <c r="M31160" i="6"/>
  <c r="M31159" i="6"/>
  <c r="M31157" i="6"/>
  <c r="M31156" i="6"/>
  <c r="M31155" i="6"/>
  <c r="M31154" i="6"/>
  <c r="M31153" i="6"/>
  <c r="M31152" i="6"/>
  <c r="M31151" i="6"/>
  <c r="M31150" i="6"/>
  <c r="M31149" i="6"/>
  <c r="M31148" i="6"/>
  <c r="M31147" i="6"/>
  <c r="M31146" i="6"/>
  <c r="M31145" i="6"/>
  <c r="M31144" i="6"/>
  <c r="M31143" i="6"/>
  <c r="M31142" i="6"/>
  <c r="M31141" i="6"/>
  <c r="M31140" i="6"/>
  <c r="M31139" i="6"/>
  <c r="M31138" i="6"/>
  <c r="M31137" i="6"/>
  <c r="M31136" i="6"/>
  <c r="M31135" i="6"/>
  <c r="M31134" i="6"/>
  <c r="M31133" i="6"/>
  <c r="M31132" i="6"/>
  <c r="M31131" i="6"/>
  <c r="M31130" i="6"/>
  <c r="M31129" i="6"/>
  <c r="M31128" i="6"/>
  <c r="M31127" i="6"/>
  <c r="M31126" i="6"/>
  <c r="M31125" i="6"/>
  <c r="M31124" i="6"/>
  <c r="M31123" i="6"/>
  <c r="M31122" i="6"/>
  <c r="M31121" i="6"/>
  <c r="M31120" i="6"/>
  <c r="M31119" i="6"/>
  <c r="M31118" i="6"/>
  <c r="M31117" i="6"/>
  <c r="M31116" i="6"/>
  <c r="M31115" i="6"/>
  <c r="M31114" i="6"/>
  <c r="M31113" i="6"/>
  <c r="M31112" i="6"/>
  <c r="M31111" i="6"/>
  <c r="M31110" i="6"/>
  <c r="M31109" i="6"/>
  <c r="M31108" i="6"/>
  <c r="M31107" i="6"/>
  <c r="M31106" i="6"/>
  <c r="M31105" i="6"/>
  <c r="M31104" i="6"/>
  <c r="M31103" i="6"/>
  <c r="M31102" i="6"/>
  <c r="M31101" i="6"/>
  <c r="M31100" i="6"/>
  <c r="M31099" i="6"/>
  <c r="M31098" i="6"/>
  <c r="M31097" i="6"/>
  <c r="M31096" i="6"/>
  <c r="M31095" i="6"/>
  <c r="M31094" i="6"/>
  <c r="M31093" i="6"/>
  <c r="M31092" i="6"/>
  <c r="M31091" i="6"/>
  <c r="M31090" i="6"/>
  <c r="M31089" i="6"/>
  <c r="M31088" i="6"/>
  <c r="M31087" i="6"/>
  <c r="M31086" i="6"/>
  <c r="M31085" i="6"/>
  <c r="M31084" i="6"/>
  <c r="M31083" i="6"/>
  <c r="M31082" i="6"/>
  <c r="M31081" i="6"/>
  <c r="M31080" i="6"/>
  <c r="M31079" i="6"/>
  <c r="M31078" i="6"/>
  <c r="M31077" i="6"/>
  <c r="M31076" i="6"/>
  <c r="M31075" i="6"/>
  <c r="M31074" i="6"/>
  <c r="M31073" i="6"/>
  <c r="M31072" i="6"/>
  <c r="M31071" i="6"/>
  <c r="M31069" i="6"/>
  <c r="M31068" i="6"/>
  <c r="M31067" i="6"/>
  <c r="M31066" i="6"/>
  <c r="M31065" i="6"/>
  <c r="M31064" i="6"/>
  <c r="M31063" i="6"/>
  <c r="M31062" i="6"/>
  <c r="M31061" i="6"/>
  <c r="M31060" i="6"/>
  <c r="M31059" i="6"/>
  <c r="M31058" i="6"/>
  <c r="M31057" i="6"/>
  <c r="M31056" i="6"/>
  <c r="M31055" i="6"/>
  <c r="M31054" i="6"/>
  <c r="M31053" i="6"/>
  <c r="M31052" i="6"/>
  <c r="M31051" i="6"/>
  <c r="M31050" i="6"/>
  <c r="M31049" i="6"/>
  <c r="M31048" i="6"/>
  <c r="M31047" i="6"/>
  <c r="M31046" i="6"/>
  <c r="M31045" i="6"/>
  <c r="M31044" i="6"/>
  <c r="M31043" i="6"/>
  <c r="M31042" i="6"/>
  <c r="M31041" i="6"/>
  <c r="M31040" i="6"/>
  <c r="M31039" i="6"/>
  <c r="M31038" i="6"/>
  <c r="M31037" i="6"/>
  <c r="M31036" i="6"/>
  <c r="M31035" i="6"/>
  <c r="M31034" i="6"/>
  <c r="M31033" i="6"/>
  <c r="M31032" i="6"/>
  <c r="M31031" i="6"/>
  <c r="M31030" i="6"/>
  <c r="M31029" i="6"/>
  <c r="M31028" i="6"/>
  <c r="M31027" i="6"/>
  <c r="M31026" i="6"/>
  <c r="M31025" i="6"/>
  <c r="M31024" i="6"/>
  <c r="M31023" i="6"/>
  <c r="M31022" i="6"/>
  <c r="M31021" i="6"/>
  <c r="M31020" i="6"/>
  <c r="M31019" i="6"/>
  <c r="M31018" i="6"/>
  <c r="M31017" i="6"/>
  <c r="M31012" i="6"/>
  <c r="M31009" i="6"/>
  <c r="M31008" i="6"/>
  <c r="M31007" i="6"/>
  <c r="M31006" i="6"/>
  <c r="M31005" i="6"/>
  <c r="M31004" i="6"/>
  <c r="M31003" i="6"/>
  <c r="M31002" i="6"/>
  <c r="M31000" i="6"/>
  <c r="M30999" i="6"/>
  <c r="M30998" i="6"/>
  <c r="M30997" i="6"/>
  <c r="M30996" i="6"/>
  <c r="M30995" i="6"/>
  <c r="M30994" i="6"/>
  <c r="M30993" i="6"/>
  <c r="M30992" i="6"/>
  <c r="M30991" i="6"/>
  <c r="M30990" i="6"/>
  <c r="M30989" i="6"/>
  <c r="M30988" i="6"/>
  <c r="M30987" i="6"/>
  <c r="M30986" i="6"/>
  <c r="M30985" i="6"/>
  <c r="M30984" i="6"/>
  <c r="M30983" i="6"/>
  <c r="M30982" i="6"/>
  <c r="M30981" i="6"/>
  <c r="M30980" i="6"/>
  <c r="M30979" i="6"/>
  <c r="M30978" i="6"/>
  <c r="M30977" i="6"/>
  <c r="M30976" i="6"/>
  <c r="M30975" i="6"/>
  <c r="M30974" i="6"/>
  <c r="M30973" i="6"/>
  <c r="M30972" i="6"/>
  <c r="M30971" i="6"/>
  <c r="M30970" i="6"/>
  <c r="M30967" i="6"/>
  <c r="M30966" i="6"/>
  <c r="M30965" i="6"/>
  <c r="M30964" i="6"/>
  <c r="M30963" i="6"/>
  <c r="M30962" i="6"/>
  <c r="M30961" i="6"/>
  <c r="M30960" i="6"/>
  <c r="M30959" i="6"/>
  <c r="M30958" i="6"/>
  <c r="M30957" i="6"/>
  <c r="M30956" i="6"/>
  <c r="M30955" i="6"/>
  <c r="M30954" i="6"/>
  <c r="M30953" i="6"/>
  <c r="M30952" i="6"/>
  <c r="M30951" i="6"/>
  <c r="M30950" i="6"/>
  <c r="M30949" i="6"/>
  <c r="M30948" i="6"/>
  <c r="M30947" i="6"/>
  <c r="M30946" i="6"/>
  <c r="M30945" i="6"/>
  <c r="M30944" i="6"/>
  <c r="M30943" i="6"/>
  <c r="M30942" i="6"/>
  <c r="M30941" i="6"/>
  <c r="M30940" i="6"/>
  <c r="M30939" i="6"/>
  <c r="M30938" i="6"/>
  <c r="M30936" i="6"/>
  <c r="M30935" i="6"/>
  <c r="M30934" i="6"/>
  <c r="M30933" i="6"/>
  <c r="M30932" i="6"/>
  <c r="M30931" i="6"/>
  <c r="M30930" i="6"/>
  <c r="M30929" i="6"/>
  <c r="M30928" i="6"/>
  <c r="M30927" i="6"/>
  <c r="M30926" i="6"/>
  <c r="M30925" i="6"/>
  <c r="M30924" i="6"/>
  <c r="M30923" i="6"/>
  <c r="M30922" i="6"/>
  <c r="M30921" i="6"/>
  <c r="M30920" i="6"/>
  <c r="M30919" i="6"/>
  <c r="M30918" i="6"/>
  <c r="M30917" i="6"/>
  <c r="M30916" i="6"/>
  <c r="M30915" i="6"/>
  <c r="M30914" i="6"/>
  <c r="M30913" i="6"/>
  <c r="M30912" i="6"/>
  <c r="M30911" i="6"/>
  <c r="M30910" i="6"/>
  <c r="M30909" i="6"/>
  <c r="M30908" i="6"/>
  <c r="M30907" i="6"/>
  <c r="M30906" i="6"/>
  <c r="M30905" i="6"/>
  <c r="M30904" i="6"/>
  <c r="M30903" i="6"/>
  <c r="M30902" i="6"/>
  <c r="M30901" i="6"/>
  <c r="M30899" i="6"/>
  <c r="M30898" i="6"/>
  <c r="M30897" i="6"/>
  <c r="M30896" i="6"/>
  <c r="M30895" i="6"/>
  <c r="M30894" i="6"/>
  <c r="M30893" i="6"/>
  <c r="M30892" i="6"/>
  <c r="M30891" i="6"/>
  <c r="M30890" i="6"/>
  <c r="M30889" i="6"/>
  <c r="M30888" i="6"/>
  <c r="M30887" i="6"/>
  <c r="M30886" i="6"/>
  <c r="M30885" i="6"/>
  <c r="M30883" i="6"/>
  <c r="M30882" i="6"/>
  <c r="M30880" i="6"/>
  <c r="M30879" i="6"/>
  <c r="M30878" i="6"/>
  <c r="M30877" i="6"/>
  <c r="M30876" i="6"/>
  <c r="M30875" i="6"/>
  <c r="M30874" i="6"/>
  <c r="M30873" i="6"/>
  <c r="M30872" i="6"/>
  <c r="M30871" i="6"/>
  <c r="M30870" i="6"/>
  <c r="M30869" i="6"/>
  <c r="M30868" i="6"/>
  <c r="M30867" i="6"/>
  <c r="M30866" i="6"/>
  <c r="M30865" i="6"/>
  <c r="M30864" i="6"/>
  <c r="M30863" i="6"/>
  <c r="M30862" i="6"/>
  <c r="M30861" i="6"/>
  <c r="M30860" i="6"/>
  <c r="M30859" i="6"/>
  <c r="M30858" i="6"/>
  <c r="M30857" i="6"/>
  <c r="M30856" i="6"/>
  <c r="M30855" i="6"/>
  <c r="M30854" i="6"/>
  <c r="M30853" i="6"/>
  <c r="M30852" i="6"/>
  <c r="M30851" i="6"/>
  <c r="M30850" i="6"/>
  <c r="M30849" i="6"/>
  <c r="M30848" i="6"/>
  <c r="M30847" i="6"/>
  <c r="M30846" i="6"/>
  <c r="M30845" i="6"/>
  <c r="M30844" i="6"/>
  <c r="M30843" i="6"/>
  <c r="M30842" i="6"/>
  <c r="M30841" i="6"/>
  <c r="M30838" i="6"/>
  <c r="M30837" i="6"/>
  <c r="M30836" i="6"/>
  <c r="M30835" i="6"/>
  <c r="M30834" i="6"/>
  <c r="M30833" i="6"/>
  <c r="M30832" i="6"/>
  <c r="M30831" i="6"/>
  <c r="M30830" i="6"/>
  <c r="M30829" i="6"/>
  <c r="M30828" i="6"/>
  <c r="M30827" i="6"/>
  <c r="M30826" i="6"/>
  <c r="M30825" i="6"/>
  <c r="M30824" i="6"/>
  <c r="M30823" i="6"/>
  <c r="M30822" i="6"/>
  <c r="M30821" i="6"/>
  <c r="M30820" i="6"/>
  <c r="M30819" i="6"/>
  <c r="M30818" i="6"/>
  <c r="M30817" i="6"/>
  <c r="M30816" i="6"/>
  <c r="M30815" i="6"/>
  <c r="M30814" i="6"/>
  <c r="M30813" i="6"/>
  <c r="M30812" i="6"/>
  <c r="M30811" i="6"/>
  <c r="M30810" i="6"/>
  <c r="M30808" i="6"/>
  <c r="M30806" i="6"/>
  <c r="M30805" i="6"/>
  <c r="M30804" i="6"/>
  <c r="M30803" i="6"/>
  <c r="M30802" i="6"/>
  <c r="M30801" i="6"/>
  <c r="M30800" i="6"/>
  <c r="M30799" i="6"/>
  <c r="M30798" i="6"/>
  <c r="M30797" i="6"/>
  <c r="M30796" i="6"/>
  <c r="M30795" i="6"/>
  <c r="M30794" i="6"/>
  <c r="M30793" i="6"/>
  <c r="M30792" i="6"/>
  <c r="M30791" i="6"/>
  <c r="M30790" i="6"/>
  <c r="M30789" i="6"/>
  <c r="M30788" i="6"/>
  <c r="M30787" i="6"/>
  <c r="M30786" i="6"/>
  <c r="M30785" i="6"/>
  <c r="M30784" i="6"/>
  <c r="M30783" i="6"/>
  <c r="M30782" i="6"/>
  <c r="M30781" i="6"/>
  <c r="M30780" i="6"/>
  <c r="M30779" i="6"/>
  <c r="M30778" i="6"/>
  <c r="M30777" i="6"/>
  <c r="M30776" i="6"/>
  <c r="M30775" i="6"/>
  <c r="M30774" i="6"/>
  <c r="M30773" i="6"/>
  <c r="M30772" i="6"/>
  <c r="M30771" i="6"/>
  <c r="M30770" i="6"/>
  <c r="M30769" i="6"/>
  <c r="M30768" i="6"/>
  <c r="M30767" i="6"/>
  <c r="M30766" i="6"/>
  <c r="M30765" i="6"/>
  <c r="M30764" i="6"/>
  <c r="M30763" i="6"/>
  <c r="M30762" i="6"/>
  <c r="M30761" i="6"/>
  <c r="M30760" i="6"/>
  <c r="M30759" i="6"/>
  <c r="M30758" i="6"/>
  <c r="M30757" i="6"/>
  <c r="M30756" i="6"/>
  <c r="M30755" i="6"/>
  <c r="M30754" i="6"/>
  <c r="M30753" i="6"/>
  <c r="M30752" i="6"/>
  <c r="M30751" i="6"/>
  <c r="M30750" i="6"/>
  <c r="M30749" i="6"/>
  <c r="M30748" i="6"/>
  <c r="M30747" i="6"/>
  <c r="M30746" i="6"/>
  <c r="M30745" i="6"/>
  <c r="M30744" i="6"/>
  <c r="M30743" i="6"/>
  <c r="M30742" i="6"/>
  <c r="M30741" i="6"/>
  <c r="M30740" i="6"/>
  <c r="M30739" i="6"/>
  <c r="M30738" i="6"/>
  <c r="M30737" i="6"/>
  <c r="M30736" i="6"/>
  <c r="M30735" i="6"/>
  <c r="M30734" i="6"/>
  <c r="M30733" i="6"/>
  <c r="M30732" i="6"/>
  <c r="M30731" i="6"/>
  <c r="M30730" i="6"/>
  <c r="M30729" i="6"/>
  <c r="M30728" i="6"/>
  <c r="M30727" i="6"/>
  <c r="M30726" i="6"/>
  <c r="M30725" i="6"/>
  <c r="M30724" i="6"/>
  <c r="M30723" i="6"/>
  <c r="M30722" i="6"/>
  <c r="M30721" i="6"/>
  <c r="M30720" i="6"/>
  <c r="M30719" i="6"/>
  <c r="M30718" i="6"/>
  <c r="M30717" i="6"/>
  <c r="M30716" i="6"/>
  <c r="M30715" i="6"/>
  <c r="M30713" i="6"/>
  <c r="M30712" i="6"/>
  <c r="M30711" i="6"/>
  <c r="M30710" i="6"/>
  <c r="M30709" i="6"/>
  <c r="M30708" i="6"/>
  <c r="M30707" i="6"/>
  <c r="M30706" i="6"/>
  <c r="M30705" i="6"/>
  <c r="M30704" i="6"/>
  <c r="M30703" i="6"/>
  <c r="M30702" i="6"/>
  <c r="M30701" i="6"/>
  <c r="M30700" i="6"/>
  <c r="M30699" i="6"/>
  <c r="M30698" i="6"/>
  <c r="M30697" i="6"/>
  <c r="M30696" i="6"/>
  <c r="M30695" i="6"/>
  <c r="M30694" i="6"/>
  <c r="M30693" i="6"/>
  <c r="M30692" i="6"/>
  <c r="M30691" i="6"/>
  <c r="M30690" i="6"/>
  <c r="M30689" i="6"/>
  <c r="M30688" i="6"/>
  <c r="M30687" i="6"/>
  <c r="M30686" i="6"/>
  <c r="M30685" i="6"/>
  <c r="M30684" i="6"/>
  <c r="M30683" i="6"/>
  <c r="M30682" i="6"/>
  <c r="M30681" i="6"/>
  <c r="M30680" i="6"/>
  <c r="M30679" i="6"/>
  <c r="M30678" i="6"/>
  <c r="M30677" i="6"/>
  <c r="M30676" i="6"/>
  <c r="M30675" i="6"/>
  <c r="M30674" i="6"/>
  <c r="M30672" i="6"/>
  <c r="M30671" i="6"/>
  <c r="M30670" i="6"/>
  <c r="M30669" i="6"/>
  <c r="M30668" i="6"/>
  <c r="M30667" i="6"/>
  <c r="M30666" i="6"/>
  <c r="M30664" i="6"/>
  <c r="M30663" i="6"/>
  <c r="M30662" i="6"/>
  <c r="M30661" i="6"/>
  <c r="M30660" i="6"/>
  <c r="M30658" i="6"/>
  <c r="M30657" i="6"/>
  <c r="M30655" i="6"/>
  <c r="M30654" i="6"/>
  <c r="M30653" i="6"/>
  <c r="M30652" i="6"/>
  <c r="M30651" i="6"/>
  <c r="M30650" i="6"/>
  <c r="M30649" i="6"/>
  <c r="M30648" i="6"/>
  <c r="M30647" i="6"/>
  <c r="M30646" i="6"/>
  <c r="M30645" i="6"/>
  <c r="M30644" i="6"/>
  <c r="M30643" i="6"/>
  <c r="M30642" i="6"/>
  <c r="M30641" i="6"/>
  <c r="M30640" i="6"/>
  <c r="M30639" i="6"/>
  <c r="M30638" i="6"/>
  <c r="M30637" i="6"/>
  <c r="M30636" i="6"/>
  <c r="M30635" i="6"/>
  <c r="M30634" i="6"/>
  <c r="M30633" i="6"/>
  <c r="M30632" i="6"/>
  <c r="M30631" i="6"/>
  <c r="M30630" i="6"/>
  <c r="M30629" i="6"/>
  <c r="M30628" i="6"/>
  <c r="M30627" i="6"/>
  <c r="M30626" i="6"/>
  <c r="M30625" i="6"/>
  <c r="M30623" i="6"/>
  <c r="M30622" i="6"/>
  <c r="M30621" i="6"/>
  <c r="M30620" i="6"/>
  <c r="M30619" i="6"/>
  <c r="M30618" i="6"/>
  <c r="M30617" i="6"/>
  <c r="M30616" i="6"/>
  <c r="M30615" i="6"/>
  <c r="M30614" i="6"/>
  <c r="M30613" i="6"/>
  <c r="M30612" i="6"/>
  <c r="M30610" i="6"/>
  <c r="M30609" i="6"/>
  <c r="M30608" i="6"/>
  <c r="M30606" i="6"/>
  <c r="M30605" i="6"/>
  <c r="M30604" i="6"/>
  <c r="M30603" i="6"/>
  <c r="M30602" i="6"/>
  <c r="M30601" i="6"/>
  <c r="M30600" i="6"/>
  <c r="M30599" i="6"/>
  <c r="M30598" i="6"/>
  <c r="M30597" i="6"/>
  <c r="M30596" i="6"/>
  <c r="M30595" i="6"/>
  <c r="M30594" i="6"/>
  <c r="M30593" i="6"/>
  <c r="M30592" i="6"/>
  <c r="M30591" i="6"/>
  <c r="M30590" i="6"/>
  <c r="M30589" i="6"/>
  <c r="M30588" i="6"/>
  <c r="M30587" i="6"/>
  <c r="M30586" i="6"/>
  <c r="M30585" i="6"/>
  <c r="M30584" i="6"/>
  <c r="M30583" i="6"/>
  <c r="M30582" i="6"/>
  <c r="M30581" i="6"/>
  <c r="M30580" i="6"/>
  <c r="M30579" i="6"/>
  <c r="M30578" i="6"/>
  <c r="M30577" i="6"/>
  <c r="M30576" i="6"/>
  <c r="M30575" i="6"/>
  <c r="M30574" i="6"/>
  <c r="M30573" i="6"/>
  <c r="M30572" i="6"/>
  <c r="M30571" i="6"/>
  <c r="M30570" i="6"/>
  <c r="M30569" i="6"/>
  <c r="M30568" i="6"/>
  <c r="M30567" i="6"/>
  <c r="M30566" i="6"/>
  <c r="M30565" i="6"/>
  <c r="M30564" i="6"/>
  <c r="M30563" i="6"/>
  <c r="M30562" i="6"/>
  <c r="M30561" i="6"/>
  <c r="M30560" i="6"/>
  <c r="M30559" i="6"/>
  <c r="M30558" i="6"/>
  <c r="M30557" i="6"/>
  <c r="M30556" i="6"/>
  <c r="M30555" i="6"/>
  <c r="M30554" i="6"/>
  <c r="M30553" i="6"/>
  <c r="M30552" i="6"/>
  <c r="M30551" i="6"/>
  <c r="M30550" i="6"/>
  <c r="M30549" i="6"/>
  <c r="M30548" i="6"/>
  <c r="M30547" i="6"/>
  <c r="M30546" i="6"/>
  <c r="M30545" i="6"/>
  <c r="M30544" i="6"/>
  <c r="M30543" i="6"/>
  <c r="M30542" i="6"/>
  <c r="M30541" i="6"/>
  <c r="M30540" i="6"/>
  <c r="M30539" i="6"/>
  <c r="M30538" i="6"/>
  <c r="M30537" i="6"/>
  <c r="M30536" i="6"/>
  <c r="M30535" i="6"/>
  <c r="M30534" i="6"/>
  <c r="M30533" i="6"/>
  <c r="M30532" i="6"/>
  <c r="M30531" i="6"/>
  <c r="M30530" i="6"/>
  <c r="M30529" i="6"/>
  <c r="M30528" i="6"/>
  <c r="M30527" i="6"/>
  <c r="M30526" i="6"/>
  <c r="M30525" i="6"/>
  <c r="M30524" i="6"/>
  <c r="M30523" i="6"/>
  <c r="M30522" i="6"/>
  <c r="M30521" i="6"/>
  <c r="M30520" i="6"/>
  <c r="M30519" i="6"/>
  <c r="M30518" i="6"/>
  <c r="M30517" i="6"/>
  <c r="M30516" i="6"/>
  <c r="M30515" i="6"/>
  <c r="M30514" i="6"/>
  <c r="M30513" i="6"/>
  <c r="M30512" i="6"/>
  <c r="M30511" i="6"/>
  <c r="M30510" i="6"/>
  <c r="M30509" i="6"/>
  <c r="M30508" i="6"/>
  <c r="M30507" i="6"/>
  <c r="M30506" i="6"/>
  <c r="M30505" i="6"/>
  <c r="M30504" i="6"/>
  <c r="M30503" i="6"/>
  <c r="M30502" i="6"/>
  <c r="M30501" i="6"/>
  <c r="M30500" i="6"/>
  <c r="M30499" i="6"/>
  <c r="M30498" i="6"/>
  <c r="M30497" i="6"/>
  <c r="M30496" i="6"/>
  <c r="M30495" i="6"/>
  <c r="M30494" i="6"/>
  <c r="M30493" i="6"/>
  <c r="M30492" i="6"/>
  <c r="M30491" i="6"/>
  <c r="M30490" i="6"/>
  <c r="M30489" i="6"/>
  <c r="M30488" i="6"/>
  <c r="M30487" i="6"/>
  <c r="M30486" i="6"/>
  <c r="M30485" i="6"/>
  <c r="M30484" i="6"/>
  <c r="M30483" i="6"/>
  <c r="M30482" i="6"/>
  <c r="M30481" i="6"/>
  <c r="M30480" i="6"/>
  <c r="M30479" i="6"/>
  <c r="M30478" i="6"/>
  <c r="M30477" i="6"/>
  <c r="M30476" i="6"/>
  <c r="M30475" i="6"/>
  <c r="M30474" i="6"/>
  <c r="M30473" i="6"/>
  <c r="M30472" i="6"/>
  <c r="M30471" i="6"/>
  <c r="M30470" i="6"/>
  <c r="M30469" i="6"/>
  <c r="M30468" i="6"/>
  <c r="M30467" i="6"/>
  <c r="M30466" i="6"/>
  <c r="M30465" i="6"/>
  <c r="M30464" i="6"/>
  <c r="M30463" i="6"/>
  <c r="M30462" i="6"/>
  <c r="M30461" i="6"/>
  <c r="M30460" i="6"/>
  <c r="M30459" i="6"/>
  <c r="M30458" i="6"/>
  <c r="M30457" i="6"/>
  <c r="M30456" i="6"/>
  <c r="M30455" i="6"/>
  <c r="M30454" i="6"/>
  <c r="M30453" i="6"/>
  <c r="M30452" i="6"/>
  <c r="M30451" i="6"/>
  <c r="M30450" i="6"/>
  <c r="M30449" i="6"/>
  <c r="M30448" i="6"/>
  <c r="M30447" i="6"/>
  <c r="M30446" i="6"/>
  <c r="M30445" i="6"/>
  <c r="M30444" i="6"/>
  <c r="M30443" i="6"/>
  <c r="M30442" i="6"/>
  <c r="M30441" i="6"/>
  <c r="M30440" i="6"/>
  <c r="M30439" i="6"/>
  <c r="M30438" i="6"/>
  <c r="M30437" i="6"/>
  <c r="M30436" i="6"/>
  <c r="M30435" i="6"/>
  <c r="M30434" i="6"/>
  <c r="M30433" i="6"/>
  <c r="M30432" i="6"/>
  <c r="M30431" i="6"/>
  <c r="M30430" i="6"/>
  <c r="M30429" i="6"/>
  <c r="M30428" i="6"/>
  <c r="M30427" i="6"/>
  <c r="M30426" i="6"/>
  <c r="M30425" i="6"/>
  <c r="M30424" i="6"/>
  <c r="M30423" i="6"/>
  <c r="M30421" i="6"/>
  <c r="M30419" i="6"/>
  <c r="M30418" i="6"/>
  <c r="M30417" i="6"/>
  <c r="M30415" i="6"/>
  <c r="M30414" i="6"/>
  <c r="M30413" i="6"/>
  <c r="M30412" i="6"/>
  <c r="M30411" i="6"/>
  <c r="M30410" i="6"/>
  <c r="M30409" i="6"/>
  <c r="M30408" i="6"/>
  <c r="M30407" i="6"/>
  <c r="M30406" i="6"/>
  <c r="M30405" i="6"/>
  <c r="M30404" i="6"/>
  <c r="M30403" i="6"/>
  <c r="M30402" i="6"/>
  <c r="M30401" i="6"/>
  <c r="M30400" i="6"/>
  <c r="M30399" i="6"/>
  <c r="M30398" i="6"/>
  <c r="M30397" i="6"/>
  <c r="M30396" i="6"/>
  <c r="M30395" i="6"/>
  <c r="M30394" i="6"/>
  <c r="M30393" i="6"/>
  <c r="M30392" i="6"/>
  <c r="M30391" i="6"/>
  <c r="M30390" i="6"/>
  <c r="M30389" i="6"/>
  <c r="M30388" i="6"/>
  <c r="M30387" i="6"/>
  <c r="M30386" i="6"/>
  <c r="M30385" i="6"/>
  <c r="M30384" i="6"/>
  <c r="M30383" i="6"/>
  <c r="M30382" i="6"/>
  <c r="M30381" i="6"/>
  <c r="M30380" i="6"/>
  <c r="M30379" i="6"/>
  <c r="M30378" i="6"/>
  <c r="M30377" i="6"/>
  <c r="M30376" i="6"/>
  <c r="M30375" i="6"/>
  <c r="M30374" i="6"/>
  <c r="M30373" i="6"/>
  <c r="M30372" i="6"/>
  <c r="M30371" i="6"/>
  <c r="M30370" i="6"/>
  <c r="M30369" i="6"/>
  <c r="M30368" i="6"/>
  <c r="M30367" i="6"/>
  <c r="M30366" i="6"/>
  <c r="M30365" i="6"/>
  <c r="M30364" i="6"/>
  <c r="M30363" i="6"/>
  <c r="M30362" i="6"/>
  <c r="M30361" i="6"/>
  <c r="M30360" i="6"/>
  <c r="M30359" i="6"/>
  <c r="M30358" i="6"/>
  <c r="M30357" i="6"/>
  <c r="M30356" i="6"/>
  <c r="M30355" i="6"/>
  <c r="M30354" i="6"/>
  <c r="M30353" i="6"/>
  <c r="M30352" i="6"/>
  <c r="M30351" i="6"/>
  <c r="M30350" i="6"/>
  <c r="M30349" i="6"/>
  <c r="M30348" i="6"/>
  <c r="M30347" i="6"/>
  <c r="M30346" i="6"/>
  <c r="M30345" i="6"/>
  <c r="M30344" i="6"/>
  <c r="M30343" i="6"/>
  <c r="M30342" i="6"/>
  <c r="M30341" i="6"/>
  <c r="M30340" i="6"/>
  <c r="M30339" i="6"/>
  <c r="M30338" i="6"/>
  <c r="M30337" i="6"/>
  <c r="M30336" i="6"/>
  <c r="M30334" i="6"/>
  <c r="M30333" i="6"/>
  <c r="M30332" i="6"/>
  <c r="M30331" i="6"/>
  <c r="M30330" i="6"/>
  <c r="M30329" i="6"/>
  <c r="M30328" i="6"/>
  <c r="M30327" i="6"/>
  <c r="M30326" i="6"/>
  <c r="M30325" i="6"/>
  <c r="M30324" i="6"/>
  <c r="M30323" i="6"/>
  <c r="M30322" i="6"/>
  <c r="M30321" i="6"/>
  <c r="M30320" i="6"/>
  <c r="M30319" i="6"/>
  <c r="M30318" i="6"/>
  <c r="M30317" i="6"/>
  <c r="M30316" i="6"/>
  <c r="M30315" i="6"/>
  <c r="M30314" i="6"/>
  <c r="M30313" i="6"/>
  <c r="M30312" i="6"/>
  <c r="M30311" i="6"/>
  <c r="M30310" i="6"/>
  <c r="M30309" i="6"/>
  <c r="M30308" i="6"/>
  <c r="M30307" i="6"/>
  <c r="M30306" i="6"/>
  <c r="M30305" i="6"/>
  <c r="M30304" i="6"/>
  <c r="M30303" i="6"/>
  <c r="M30302" i="6"/>
  <c r="M30301" i="6"/>
  <c r="M30300" i="6"/>
  <c r="M30299" i="6"/>
  <c r="M30298" i="6"/>
  <c r="M30297" i="6"/>
  <c r="M30296" i="6"/>
  <c r="M30295" i="6"/>
  <c r="M30294" i="6"/>
  <c r="M30293" i="6"/>
  <c r="M30292" i="6"/>
  <c r="M30291" i="6"/>
  <c r="M30290" i="6"/>
  <c r="M30289" i="6"/>
  <c r="M30288" i="6"/>
  <c r="M30287" i="6"/>
  <c r="M30286" i="6"/>
  <c r="M30285" i="6"/>
  <c r="M30284" i="6"/>
  <c r="M30283" i="6"/>
  <c r="M30282" i="6"/>
  <c r="M30281" i="6"/>
  <c r="M30280" i="6"/>
  <c r="M30279" i="6"/>
  <c r="M30278" i="6"/>
  <c r="M30277" i="6"/>
  <c r="M30276" i="6"/>
  <c r="M30275" i="6"/>
  <c r="M30274" i="6"/>
  <c r="M30273" i="6"/>
  <c r="M30272" i="6"/>
  <c r="M30271" i="6"/>
  <c r="M30270" i="6"/>
  <c r="M30269" i="6"/>
  <c r="M30268" i="6"/>
  <c r="M30267" i="6"/>
  <c r="M30266" i="6"/>
  <c r="M30265" i="6"/>
  <c r="M30264" i="6"/>
  <c r="M30263" i="6"/>
  <c r="M30262" i="6"/>
  <c r="M30261" i="6"/>
  <c r="M30260" i="6"/>
  <c r="M30259" i="6"/>
  <c r="M30258" i="6"/>
  <c r="M30257" i="6"/>
  <c r="M30256" i="6"/>
  <c r="M30255" i="6"/>
  <c r="M30254" i="6"/>
  <c r="M30253" i="6"/>
  <c r="M30252" i="6"/>
  <c r="M30251" i="6"/>
  <c r="M30250" i="6"/>
  <c r="M30249" i="6"/>
  <c r="M30248" i="6"/>
  <c r="M30247" i="6"/>
  <c r="M30246" i="6"/>
  <c r="M30245" i="6"/>
  <c r="M30244" i="6"/>
  <c r="M30243" i="6"/>
  <c r="M30242" i="6"/>
  <c r="M30241" i="6"/>
  <c r="M30240" i="6"/>
  <c r="M30239" i="6"/>
  <c r="M30238" i="6"/>
  <c r="M30237" i="6"/>
  <c r="M30236" i="6"/>
  <c r="M30235" i="6"/>
  <c r="M30234" i="6"/>
  <c r="M30233" i="6"/>
  <c r="M30232" i="6"/>
  <c r="M30231" i="6"/>
  <c r="M30230" i="6"/>
  <c r="M30229" i="6"/>
  <c r="M30228" i="6"/>
  <c r="M30227" i="6"/>
  <c r="M30226" i="6"/>
  <c r="M30225" i="6"/>
  <c r="M30224" i="6"/>
  <c r="M30223" i="6"/>
  <c r="M30222" i="6"/>
  <c r="M30221" i="6"/>
  <c r="M30220" i="6"/>
  <c r="M30219" i="6"/>
  <c r="M30218" i="6"/>
  <c r="M30217" i="6"/>
  <c r="M30216" i="6"/>
  <c r="M30215" i="6"/>
  <c r="M30214" i="6"/>
  <c r="M30213" i="6"/>
  <c r="M30212" i="6"/>
  <c r="M30208" i="6"/>
  <c r="M30207" i="6"/>
  <c r="M30205" i="6"/>
  <c r="M30204" i="6"/>
  <c r="M30203" i="6"/>
  <c r="M30202" i="6"/>
  <c r="M30201" i="6"/>
  <c r="M30200" i="6"/>
  <c r="M30199" i="6"/>
  <c r="M30198" i="6"/>
  <c r="M30197" i="6"/>
  <c r="M30196" i="6"/>
  <c r="M30195" i="6"/>
  <c r="M30194" i="6"/>
  <c r="M30193" i="6"/>
  <c r="M30192" i="6"/>
  <c r="M30191" i="6"/>
  <c r="M30190" i="6"/>
  <c r="M30189" i="6"/>
  <c r="M30188" i="6"/>
  <c r="M30187" i="6"/>
  <c r="M30186" i="6"/>
  <c r="M30185" i="6"/>
  <c r="M30184" i="6"/>
  <c r="M30183" i="6"/>
  <c r="M30182" i="6"/>
  <c r="M30181" i="6"/>
  <c r="M30180" i="6"/>
  <c r="M30179" i="6"/>
  <c r="M30178" i="6"/>
  <c r="M30177" i="6"/>
  <c r="M30176" i="6"/>
  <c r="M30175" i="6"/>
  <c r="M30174" i="6"/>
  <c r="M30173" i="6"/>
  <c r="M30172" i="6"/>
  <c r="M30171" i="6"/>
  <c r="M30170" i="6"/>
  <c r="M30169" i="6"/>
  <c r="M30168" i="6"/>
  <c r="M30167" i="6"/>
  <c r="M30166" i="6"/>
  <c r="M30165" i="6"/>
  <c r="M30164" i="6"/>
  <c r="M30163" i="6"/>
  <c r="M30162" i="6"/>
  <c r="M30161" i="6"/>
  <c r="M30160" i="6"/>
  <c r="M30159" i="6"/>
  <c r="M30158" i="6"/>
  <c r="M30157" i="6"/>
  <c r="M30156" i="6"/>
  <c r="M30155" i="6"/>
  <c r="M30154" i="6"/>
  <c r="M30153" i="6"/>
  <c r="M30152" i="6"/>
  <c r="M30151" i="6"/>
  <c r="M30150" i="6"/>
  <c r="M30149" i="6"/>
  <c r="M30148" i="6"/>
  <c r="M30147" i="6"/>
  <c r="M30146" i="6"/>
  <c r="M30145" i="6"/>
  <c r="M30144" i="6"/>
  <c r="M30143" i="6"/>
  <c r="M30142" i="6"/>
  <c r="M30141" i="6"/>
  <c r="M30140" i="6"/>
  <c r="M30139" i="6"/>
  <c r="M30138" i="6"/>
  <c r="M30137" i="6"/>
  <c r="M30136" i="6"/>
  <c r="M30135" i="6"/>
  <c r="M30134" i="6"/>
  <c r="M30133" i="6"/>
  <c r="M30132" i="6"/>
  <c r="M30131" i="6"/>
  <c r="M30130" i="6"/>
  <c r="M30129" i="6"/>
  <c r="M30128" i="6"/>
  <c r="M30127" i="6"/>
  <c r="M30126" i="6"/>
  <c r="M30125" i="6"/>
  <c r="M30124" i="6"/>
  <c r="M30123" i="6"/>
  <c r="M30122" i="6"/>
  <c r="M30121" i="6"/>
  <c r="M30120" i="6"/>
  <c r="M30119" i="6"/>
  <c r="M30118" i="6"/>
  <c r="M30117" i="6"/>
  <c r="M30116" i="6"/>
  <c r="M30115" i="6"/>
  <c r="M30114" i="6"/>
  <c r="M30113" i="6"/>
  <c r="M30112" i="6"/>
  <c r="M30111" i="6"/>
  <c r="M30110" i="6"/>
  <c r="M30109" i="6"/>
  <c r="M30108" i="6"/>
  <c r="M30107" i="6"/>
  <c r="M30106" i="6"/>
  <c r="M30105" i="6"/>
  <c r="M30104" i="6"/>
  <c r="M30103" i="6"/>
  <c r="M30102" i="6"/>
  <c r="M30101" i="6"/>
  <c r="M30099" i="6"/>
  <c r="M30098" i="6"/>
  <c r="M30097" i="6"/>
  <c r="M30096" i="6"/>
  <c r="M30095" i="6"/>
  <c r="M30094" i="6"/>
  <c r="M30093" i="6"/>
  <c r="M30092" i="6"/>
  <c r="M30091" i="6"/>
  <c r="M30090" i="6"/>
  <c r="M30089" i="6"/>
  <c r="M30088" i="6"/>
  <c r="M30087" i="6"/>
  <c r="M30086" i="6"/>
  <c r="M30085" i="6"/>
  <c r="M30084" i="6"/>
  <c r="M30083" i="6"/>
  <c r="M30082" i="6"/>
  <c r="M30081" i="6"/>
  <c r="M30080" i="6"/>
  <c r="M30079" i="6"/>
  <c r="M30078" i="6"/>
  <c r="M30077" i="6"/>
  <c r="M30076" i="6"/>
  <c r="M30075" i="6"/>
  <c r="M30074" i="6"/>
  <c r="M30073" i="6"/>
  <c r="M30072" i="6"/>
  <c r="M30071" i="6"/>
  <c r="M30070" i="6"/>
  <c r="M30069" i="6"/>
  <c r="M30068" i="6"/>
  <c r="M30067" i="6"/>
  <c r="M30066" i="6"/>
  <c r="M30065" i="6"/>
  <c r="M30064" i="6"/>
  <c r="M30062" i="6"/>
  <c r="M30061" i="6"/>
  <c r="M30060" i="6"/>
  <c r="M30059" i="6"/>
  <c r="M30058" i="6"/>
  <c r="M30057" i="6"/>
  <c r="M30056" i="6"/>
  <c r="M30055" i="6"/>
  <c r="M30054" i="6"/>
  <c r="M30053" i="6"/>
  <c r="M30052" i="6"/>
  <c r="M30051" i="6"/>
  <c r="M30050" i="6"/>
  <c r="M30049" i="6"/>
  <c r="M30048" i="6"/>
  <c r="M30047" i="6"/>
  <c r="M30046" i="6"/>
  <c r="M30045" i="6"/>
  <c r="M30044" i="6"/>
  <c r="M30043" i="6"/>
  <c r="M30042" i="6"/>
  <c r="M30041" i="6"/>
  <c r="M30040" i="6"/>
  <c r="M30039" i="6"/>
  <c r="M30038" i="6"/>
  <c r="M30037" i="6"/>
  <c r="M30036" i="6"/>
  <c r="M30035" i="6"/>
  <c r="M30034" i="6"/>
  <c r="M30033" i="6"/>
  <c r="M30032" i="6"/>
  <c r="M30031" i="6"/>
  <c r="M30030" i="6"/>
  <c r="M30029" i="6"/>
  <c r="M30028" i="6"/>
  <c r="M30027" i="6"/>
  <c r="M30026" i="6"/>
  <c r="M30025" i="6"/>
  <c r="M30024" i="6"/>
  <c r="M30023" i="6"/>
  <c r="M30022" i="6"/>
  <c r="M30021" i="6"/>
  <c r="M30020" i="6"/>
  <c r="M30019" i="6"/>
  <c r="M30018" i="6"/>
  <c r="M30017" i="6"/>
  <c r="M30016" i="6"/>
  <c r="M30015" i="6"/>
  <c r="M30014" i="6"/>
  <c r="M30013" i="6"/>
  <c r="M30012" i="6"/>
  <c r="M30011" i="6"/>
  <c r="M30010" i="6"/>
  <c r="M30009" i="6"/>
  <c r="M30008" i="6"/>
  <c r="M30007" i="6"/>
  <c r="M30006" i="6"/>
  <c r="M30005" i="6"/>
  <c r="M30004" i="6"/>
  <c r="M30003" i="6"/>
  <c r="M30002" i="6"/>
  <c r="M30001" i="6"/>
  <c r="M30000" i="6"/>
  <c r="M29999" i="6"/>
  <c r="M29998" i="6"/>
  <c r="M29997" i="6"/>
  <c r="M29996" i="6"/>
  <c r="M29995" i="6"/>
  <c r="M29994" i="6"/>
  <c r="M29993" i="6"/>
  <c r="M29992" i="6"/>
  <c r="M29991" i="6"/>
  <c r="M29990" i="6"/>
  <c r="M29989" i="6"/>
  <c r="M29988" i="6"/>
  <c r="M29987" i="6"/>
  <c r="M29986" i="6"/>
  <c r="M29985" i="6"/>
  <c r="M29984" i="6"/>
  <c r="M29983" i="6"/>
  <c r="M29982" i="6"/>
  <c r="M29981" i="6"/>
  <c r="M29980" i="6"/>
  <c r="M29979" i="6"/>
  <c r="M29978" i="6"/>
  <c r="M29977" i="6"/>
  <c r="M29976" i="6"/>
  <c r="M29975" i="6"/>
  <c r="M29974" i="6"/>
  <c r="M29973" i="6"/>
  <c r="M29972" i="6"/>
  <c r="M29970" i="6"/>
  <c r="M29969" i="6"/>
  <c r="M29968" i="6"/>
  <c r="M29967" i="6"/>
  <c r="M29966" i="6"/>
  <c r="M29965" i="6"/>
  <c r="M29964" i="6"/>
  <c r="M29963" i="6"/>
  <c r="M29962" i="6"/>
  <c r="M29961" i="6"/>
  <c r="M29960" i="6"/>
  <c r="M29959" i="6"/>
  <c r="M29958" i="6"/>
  <c r="M29957" i="6"/>
  <c r="M29956" i="6"/>
  <c r="M29955" i="6"/>
  <c r="M29954" i="6"/>
  <c r="M29953" i="6"/>
  <c r="M29952" i="6"/>
  <c r="M29951" i="6"/>
  <c r="M29950" i="6"/>
  <c r="M29949" i="6"/>
  <c r="M29948" i="6"/>
  <c r="M29947" i="6"/>
  <c r="M29946" i="6"/>
  <c r="M29945" i="6"/>
  <c r="M29944" i="6"/>
  <c r="M29943" i="6"/>
  <c r="M29942" i="6"/>
  <c r="M29941" i="6"/>
  <c r="M29940" i="6"/>
  <c r="M29939" i="6"/>
  <c r="M29938" i="6"/>
  <c r="M29937" i="6"/>
  <c r="M29935" i="6"/>
  <c r="M29934" i="6"/>
  <c r="M29933" i="6"/>
  <c r="M29932" i="6"/>
  <c r="M29931" i="6"/>
  <c r="M29930" i="6"/>
  <c r="M29928" i="6"/>
  <c r="M29927" i="6"/>
  <c r="M29926" i="6"/>
  <c r="M29925" i="6"/>
  <c r="M29924" i="6"/>
  <c r="M29923" i="6"/>
  <c r="M29922" i="6"/>
  <c r="M29921" i="6"/>
  <c r="M29920" i="6"/>
  <c r="M29919" i="6"/>
  <c r="M29918" i="6"/>
  <c r="M29917" i="6"/>
  <c r="M29916" i="6"/>
  <c r="M29915" i="6"/>
  <c r="M29914" i="6"/>
  <c r="M29913" i="6"/>
  <c r="M29912" i="6"/>
  <c r="M29911" i="6"/>
  <c r="M29910" i="6"/>
  <c r="M29909" i="6"/>
  <c r="M29908" i="6"/>
  <c r="M29907" i="6"/>
  <c r="M29906" i="6"/>
  <c r="M29905" i="6"/>
  <c r="M29904" i="6"/>
  <c r="M29903" i="6"/>
  <c r="M29902" i="6"/>
  <c r="M29901" i="6"/>
  <c r="M29900" i="6"/>
  <c r="M29899" i="6"/>
  <c r="M29898" i="6"/>
  <c r="M29897" i="6"/>
  <c r="M29896" i="6"/>
  <c r="M29895" i="6"/>
  <c r="M29894" i="6"/>
  <c r="M29893" i="6"/>
  <c r="M29892" i="6"/>
  <c r="M29891" i="6"/>
  <c r="M29890" i="6"/>
  <c r="M29889" i="6"/>
  <c r="M29888" i="6"/>
  <c r="M29887" i="6"/>
  <c r="M29886" i="6"/>
  <c r="M29885" i="6"/>
  <c r="M29884" i="6"/>
  <c r="M29883" i="6"/>
  <c r="M29882" i="6"/>
  <c r="M29881" i="6"/>
  <c r="M29880" i="6"/>
  <c r="M29879" i="6"/>
  <c r="M29877" i="6"/>
  <c r="M29876" i="6"/>
  <c r="M29875" i="6"/>
  <c r="M29874" i="6"/>
  <c r="M29873" i="6"/>
  <c r="M29872" i="6"/>
  <c r="M29871" i="6"/>
  <c r="M29870" i="6"/>
  <c r="M29869" i="6"/>
  <c r="M29868" i="6"/>
  <c r="M29867" i="6"/>
  <c r="M29866" i="6"/>
  <c r="M29865" i="6"/>
  <c r="M29864" i="6"/>
  <c r="M29863" i="6"/>
  <c r="M29862" i="6"/>
  <c r="M29861" i="6"/>
  <c r="M29860" i="6"/>
  <c r="M29859" i="6"/>
  <c r="M29858" i="6"/>
  <c r="M29857" i="6"/>
  <c r="M29856" i="6"/>
  <c r="M29855" i="6"/>
  <c r="M29854" i="6"/>
  <c r="M29853" i="6"/>
  <c r="M29852" i="6"/>
  <c r="M29851" i="6"/>
  <c r="M29850" i="6"/>
  <c r="M29849" i="6"/>
  <c r="M29847" i="6"/>
  <c r="M29846" i="6"/>
  <c r="M29845" i="6"/>
  <c r="M29844" i="6"/>
  <c r="M29843" i="6"/>
  <c r="M29842" i="6"/>
  <c r="M29841" i="6"/>
  <c r="M29840" i="6"/>
  <c r="M29839" i="6"/>
  <c r="M29838" i="6"/>
  <c r="M29837" i="6"/>
  <c r="M29836" i="6"/>
  <c r="M29835" i="6"/>
  <c r="M29834" i="6"/>
  <c r="M29833" i="6"/>
  <c r="M29832" i="6"/>
  <c r="M29831" i="6"/>
  <c r="M29830" i="6"/>
  <c r="M29829" i="6"/>
  <c r="M29828" i="6"/>
  <c r="M29827" i="6"/>
  <c r="M29826" i="6"/>
  <c r="M29825" i="6"/>
  <c r="M29824" i="6"/>
  <c r="M29823" i="6"/>
  <c r="M29822" i="6"/>
  <c r="M29821" i="6"/>
  <c r="M29820" i="6"/>
  <c r="M29819" i="6"/>
  <c r="M29818" i="6"/>
  <c r="M29817" i="6"/>
  <c r="M29816" i="6"/>
  <c r="M29815" i="6"/>
  <c r="M29814" i="6"/>
  <c r="M29813" i="6"/>
  <c r="M29812" i="6"/>
  <c r="M29811" i="6"/>
  <c r="M29809" i="6"/>
  <c r="M29808" i="6"/>
  <c r="M29807" i="6"/>
  <c r="M29806" i="6"/>
  <c r="M29805" i="6"/>
  <c r="M29804" i="6"/>
  <c r="M29802" i="6"/>
  <c r="M29801" i="6"/>
  <c r="M29800" i="6"/>
  <c r="M29799" i="6"/>
  <c r="M29798" i="6"/>
  <c r="M29797" i="6"/>
  <c r="M29796" i="6"/>
  <c r="M29795" i="6"/>
  <c r="M29794" i="6"/>
  <c r="M29793" i="6"/>
  <c r="M29792" i="6"/>
  <c r="M29791" i="6"/>
  <c r="M29790" i="6"/>
  <c r="M29789" i="6"/>
  <c r="M29788" i="6"/>
  <c r="M29787" i="6"/>
  <c r="M29786" i="6"/>
  <c r="M29785" i="6"/>
  <c r="M29784" i="6"/>
  <c r="M29782" i="6"/>
  <c r="M29781" i="6"/>
  <c r="M29780" i="6"/>
  <c r="M29779" i="6"/>
  <c r="M29778" i="6"/>
  <c r="M29777" i="6"/>
  <c r="M29776" i="6"/>
  <c r="M29775" i="6"/>
  <c r="M29774" i="6"/>
  <c r="M29773" i="6"/>
  <c r="M29772" i="6"/>
  <c r="M29771" i="6"/>
  <c r="M29770" i="6"/>
  <c r="M29769" i="6"/>
  <c r="M29768" i="6"/>
  <c r="M29767" i="6"/>
  <c r="M29766" i="6"/>
  <c r="M29765" i="6"/>
  <c r="M29764" i="6"/>
  <c r="M29763" i="6"/>
  <c r="M29762" i="6"/>
  <c r="M29761" i="6"/>
  <c r="M29760" i="6"/>
  <c r="M29759" i="6"/>
  <c r="M29758" i="6"/>
  <c r="M29757" i="6"/>
  <c r="M29756" i="6"/>
  <c r="M29755" i="6"/>
  <c r="M29754" i="6"/>
  <c r="M29753" i="6"/>
  <c r="M29752" i="6"/>
  <c r="M29751" i="6"/>
  <c r="M29750" i="6"/>
  <c r="M29748" i="6"/>
  <c r="M29747" i="6"/>
  <c r="M29746" i="6"/>
  <c r="M29745" i="6"/>
  <c r="M29744" i="6"/>
  <c r="M29742" i="6"/>
  <c r="M29741" i="6"/>
  <c r="M29740" i="6"/>
  <c r="M29739" i="6"/>
  <c r="M29738" i="6"/>
  <c r="M29737" i="6"/>
  <c r="M29736" i="6"/>
  <c r="M29735" i="6"/>
  <c r="M29734" i="6"/>
  <c r="M29733" i="6"/>
  <c r="M29731" i="6"/>
  <c r="M29730" i="6"/>
  <c r="M29729" i="6"/>
  <c r="M29728" i="6"/>
  <c r="M29727" i="6"/>
  <c r="M29726" i="6"/>
  <c r="M29725" i="6"/>
  <c r="M29724" i="6"/>
  <c r="M29723" i="6"/>
  <c r="M29722" i="6"/>
  <c r="M29721" i="6"/>
  <c r="M29720" i="6"/>
  <c r="M29719" i="6"/>
  <c r="M29718" i="6"/>
  <c r="M29717" i="6"/>
  <c r="M29715" i="6"/>
  <c r="M29714" i="6"/>
  <c r="M29713" i="6"/>
  <c r="M29712" i="6"/>
  <c r="M29711" i="6"/>
  <c r="M29710" i="6"/>
  <c r="M29709" i="6"/>
  <c r="M29708" i="6"/>
  <c r="M29707" i="6"/>
  <c r="M29706" i="6"/>
  <c r="M29705" i="6"/>
  <c r="M29704" i="6"/>
  <c r="M29703" i="6"/>
  <c r="M29702" i="6"/>
  <c r="M29701" i="6"/>
  <c r="M29700" i="6"/>
  <c r="M29699" i="6"/>
  <c r="M29698" i="6"/>
  <c r="M29697" i="6"/>
  <c r="M29696" i="6"/>
  <c r="M29695" i="6"/>
  <c r="M29694" i="6"/>
  <c r="M29693" i="6"/>
  <c r="M29692" i="6"/>
  <c r="M29691" i="6"/>
  <c r="M29690" i="6"/>
  <c r="M29689" i="6"/>
  <c r="M29688" i="6"/>
  <c r="M29687" i="6"/>
  <c r="M29686" i="6"/>
  <c r="M29685" i="6"/>
  <c r="M29684" i="6"/>
  <c r="M29683" i="6"/>
  <c r="M29682" i="6"/>
  <c r="M29681" i="6"/>
  <c r="M29680" i="6"/>
  <c r="M29679" i="6"/>
  <c r="M29678" i="6"/>
  <c r="M29677" i="6"/>
  <c r="M29676" i="6"/>
  <c r="M29675" i="6"/>
  <c r="M29674" i="6"/>
  <c r="M29673" i="6"/>
  <c r="M29671" i="6"/>
  <c r="M29670" i="6"/>
  <c r="M29669" i="6"/>
  <c r="M29668" i="6"/>
  <c r="M29667" i="6"/>
  <c r="M29666" i="6"/>
  <c r="M29665" i="6"/>
  <c r="M29664" i="6"/>
  <c r="M29663" i="6"/>
  <c r="M29662" i="6"/>
  <c r="M29661" i="6"/>
  <c r="M29660" i="6"/>
  <c r="M29659" i="6"/>
  <c r="M29658" i="6"/>
  <c r="M29657" i="6"/>
  <c r="M29656" i="6"/>
  <c r="M29655" i="6"/>
  <c r="M29654" i="6"/>
  <c r="M29653" i="6"/>
  <c r="M29652" i="6"/>
  <c r="M29651" i="6"/>
  <c r="M29650" i="6"/>
  <c r="M29649" i="6"/>
  <c r="M29648" i="6"/>
  <c r="M29647" i="6"/>
  <c r="M29646" i="6"/>
  <c r="M29645" i="6"/>
  <c r="M29644" i="6"/>
  <c r="M29643" i="6"/>
  <c r="M29642" i="6"/>
  <c r="M29641" i="6"/>
  <c r="M29640" i="6"/>
  <c r="M29639" i="6"/>
  <c r="M29638" i="6"/>
  <c r="M29637" i="6"/>
  <c r="M29636" i="6"/>
  <c r="M29635" i="6"/>
  <c r="M29634" i="6"/>
  <c r="M29633" i="6"/>
  <c r="M29632" i="6"/>
  <c r="M29631" i="6"/>
  <c r="M29630" i="6"/>
  <c r="M29629" i="6"/>
  <c r="M29628" i="6"/>
  <c r="M29627" i="6"/>
  <c r="M29626" i="6"/>
  <c r="M29625" i="6"/>
  <c r="M29624" i="6"/>
  <c r="M29622" i="6"/>
  <c r="M29621" i="6"/>
  <c r="M29620" i="6"/>
  <c r="M29619" i="6"/>
  <c r="M29618" i="6"/>
  <c r="M29617" i="6"/>
  <c r="M29616" i="6"/>
  <c r="M29615" i="6"/>
  <c r="M29614" i="6"/>
  <c r="M29613" i="6"/>
  <c r="M29612" i="6"/>
  <c r="M29611" i="6"/>
  <c r="M29610" i="6"/>
  <c r="M29609" i="6"/>
  <c r="M29608" i="6"/>
  <c r="M29607" i="6"/>
  <c r="M29605" i="6"/>
  <c r="M29604" i="6"/>
  <c r="M29603" i="6"/>
  <c r="M29602" i="6"/>
  <c r="M29601" i="6"/>
  <c r="M29600" i="6"/>
  <c r="M29599" i="6"/>
  <c r="M29598" i="6"/>
  <c r="M29597" i="6"/>
  <c r="M29596" i="6"/>
  <c r="M29595" i="6"/>
  <c r="M29594" i="6"/>
  <c r="M29593" i="6"/>
  <c r="M29592" i="6"/>
  <c r="M29591" i="6"/>
  <c r="M29590" i="6"/>
  <c r="M29589" i="6"/>
  <c r="M29588" i="6"/>
  <c r="M29587" i="6"/>
  <c r="M29586" i="6"/>
  <c r="M29585" i="6"/>
  <c r="M29584" i="6"/>
  <c r="M29583" i="6"/>
  <c r="M29582" i="6"/>
  <c r="M29581" i="6"/>
  <c r="M29580" i="6"/>
  <c r="M29579" i="6"/>
  <c r="M29578" i="6"/>
  <c r="M29577" i="6"/>
  <c r="M29576" i="6"/>
  <c r="M29574" i="6"/>
  <c r="M29573" i="6"/>
  <c r="M29572" i="6"/>
  <c r="M29570" i="6"/>
  <c r="M29569" i="6"/>
  <c r="M29568" i="6"/>
  <c r="M29567" i="6"/>
  <c r="M29566" i="6"/>
  <c r="M29565" i="6"/>
  <c r="M29564" i="6"/>
  <c r="M29563" i="6"/>
  <c r="M29562" i="6"/>
  <c r="M29561" i="6"/>
  <c r="M29560" i="6"/>
  <c r="M29559" i="6"/>
  <c r="M29558" i="6"/>
  <c r="M29557" i="6"/>
  <c r="M29556" i="6"/>
  <c r="M29555" i="6"/>
  <c r="M29554" i="6"/>
  <c r="M29553" i="6"/>
  <c r="M29552" i="6"/>
  <c r="M29551" i="6"/>
  <c r="M29550" i="6"/>
  <c r="M29549" i="6"/>
  <c r="M29548" i="6"/>
  <c r="M29547" i="6"/>
  <c r="M29546" i="6"/>
  <c r="M29545" i="6"/>
  <c r="M29544" i="6"/>
  <c r="M29543" i="6"/>
  <c r="M29542" i="6"/>
  <c r="M29541" i="6"/>
  <c r="M29540" i="6"/>
  <c r="M29539" i="6"/>
  <c r="M29538" i="6"/>
  <c r="M29537" i="6"/>
  <c r="M29536" i="6"/>
  <c r="M29535" i="6"/>
  <c r="M29534" i="6"/>
  <c r="M29533" i="6"/>
  <c r="M29532" i="6"/>
  <c r="M29531" i="6"/>
  <c r="M29530" i="6"/>
  <c r="M29529" i="6"/>
  <c r="M29528" i="6"/>
  <c r="M29527" i="6"/>
  <c r="M29526" i="6"/>
  <c r="M29525" i="6"/>
  <c r="M29524" i="6"/>
  <c r="M29523" i="6"/>
  <c r="M29522" i="6"/>
  <c r="M29521" i="6"/>
  <c r="M29520" i="6"/>
  <c r="M29519" i="6"/>
  <c r="M29518" i="6"/>
  <c r="M29517" i="6"/>
  <c r="M29516" i="6"/>
  <c r="M29515" i="6"/>
  <c r="M29514" i="6"/>
  <c r="M29513" i="6"/>
  <c r="M29512" i="6"/>
  <c r="M29511" i="6"/>
  <c r="M29510" i="6"/>
  <c r="M29509" i="6"/>
  <c r="M29508" i="6"/>
  <c r="M29507" i="6"/>
  <c r="M29506" i="6"/>
  <c r="M29505" i="6"/>
  <c r="M29504" i="6"/>
  <c r="M29503" i="6"/>
  <c r="M29502" i="6"/>
  <c r="M29501" i="6"/>
  <c r="M29500" i="6"/>
  <c r="M29499" i="6"/>
  <c r="M29498" i="6"/>
  <c r="M29497" i="6"/>
  <c r="M29496" i="6"/>
  <c r="M29495" i="6"/>
  <c r="M29494" i="6"/>
  <c r="M29493" i="6"/>
  <c r="M29492" i="6"/>
  <c r="M29491" i="6"/>
  <c r="M29490" i="6"/>
  <c r="M29489" i="6"/>
  <c r="M29488" i="6"/>
  <c r="M29487" i="6"/>
  <c r="M29486" i="6"/>
  <c r="M29484" i="6"/>
  <c r="M29483" i="6"/>
  <c r="M29482" i="6"/>
  <c r="M29481" i="6"/>
  <c r="M29480" i="6"/>
  <c r="M29479" i="6"/>
  <c r="M29478" i="6"/>
  <c r="M29477" i="6"/>
  <c r="M29476" i="6"/>
  <c r="M29475" i="6"/>
  <c r="M29474" i="6"/>
  <c r="M29473" i="6"/>
  <c r="M29472" i="6"/>
  <c r="M29471" i="6"/>
  <c r="M29470" i="6"/>
  <c r="M29469" i="6"/>
  <c r="M29468" i="6"/>
  <c r="M29467" i="6"/>
  <c r="M29466" i="6"/>
  <c r="M29465" i="6"/>
  <c r="M29463" i="6"/>
  <c r="M29462" i="6"/>
  <c r="M29461" i="6"/>
  <c r="M29460" i="6"/>
  <c r="M29459" i="6"/>
  <c r="M29458" i="6"/>
  <c r="M29457" i="6"/>
  <c r="M29456" i="6"/>
  <c r="M29455" i="6"/>
  <c r="M29454" i="6"/>
  <c r="M29452" i="6"/>
  <c r="M29451" i="6"/>
  <c r="M29450" i="6"/>
  <c r="M29449" i="6"/>
  <c r="M29448" i="6"/>
  <c r="M29447" i="6"/>
  <c r="M29446" i="6"/>
  <c r="M29445" i="6"/>
  <c r="M29444" i="6"/>
  <c r="M29443" i="6"/>
  <c r="M29442" i="6"/>
  <c r="M29441" i="6"/>
  <c r="M29440" i="6"/>
  <c r="M29439" i="6"/>
  <c r="M29438" i="6"/>
  <c r="M29437" i="6"/>
  <c r="M29436" i="6"/>
  <c r="M29435" i="6"/>
  <c r="M29434" i="6"/>
  <c r="M29433" i="6"/>
  <c r="M29432" i="6"/>
  <c r="M29431" i="6"/>
  <c r="M29430" i="6"/>
  <c r="M29429" i="6"/>
  <c r="M29428" i="6"/>
  <c r="M29427" i="6"/>
  <c r="M29426" i="6"/>
  <c r="M29425" i="6"/>
  <c r="M29424" i="6"/>
  <c r="M29423" i="6"/>
  <c r="M29422" i="6"/>
  <c r="M29421" i="6"/>
  <c r="M29420" i="6"/>
  <c r="M29419" i="6"/>
  <c r="M29418" i="6"/>
  <c r="M29417" i="6"/>
  <c r="M29416" i="6"/>
  <c r="M29415" i="6"/>
  <c r="M29414" i="6"/>
  <c r="M29413" i="6"/>
  <c r="M29412" i="6"/>
  <c r="M29410" i="6"/>
  <c r="M29409" i="6"/>
  <c r="M29408" i="6"/>
  <c r="M29407" i="6"/>
  <c r="M29406" i="6"/>
  <c r="M29405" i="6"/>
  <c r="M29404" i="6"/>
  <c r="M29403" i="6"/>
  <c r="M29402" i="6"/>
  <c r="M29401" i="6"/>
  <c r="M29400" i="6"/>
  <c r="M29399" i="6"/>
  <c r="M29398" i="6"/>
  <c r="M29397" i="6"/>
  <c r="M29396" i="6"/>
  <c r="M29395" i="6"/>
  <c r="M29394" i="6"/>
  <c r="M29393" i="6"/>
  <c r="M29392" i="6"/>
  <c r="M29391" i="6"/>
  <c r="M29390" i="6"/>
  <c r="M29389" i="6"/>
  <c r="M29388" i="6"/>
  <c r="M29387" i="6"/>
  <c r="M29386" i="6"/>
  <c r="M29385" i="6"/>
  <c r="M29384" i="6"/>
  <c r="M29383" i="6"/>
  <c r="M29382" i="6"/>
  <c r="M29381" i="6"/>
  <c r="M29380" i="6"/>
  <c r="M29379" i="6"/>
  <c r="M29378" i="6"/>
  <c r="M29377" i="6"/>
  <c r="M29376" i="6"/>
  <c r="M29375" i="6"/>
  <c r="M29374" i="6"/>
  <c r="M29373" i="6"/>
  <c r="M29372" i="6"/>
  <c r="M29371" i="6"/>
  <c r="M29370" i="6"/>
  <c r="M29369" i="6"/>
  <c r="M29368" i="6"/>
  <c r="M29365" i="6"/>
  <c r="M29364" i="6"/>
  <c r="M29363" i="6"/>
  <c r="M29362" i="6"/>
  <c r="M29361" i="6"/>
  <c r="M29360" i="6"/>
  <c r="M29359" i="6"/>
  <c r="M29358" i="6"/>
  <c r="M29357" i="6"/>
  <c r="M29356" i="6"/>
  <c r="M29355" i="6"/>
  <c r="M29354" i="6"/>
  <c r="M29353" i="6"/>
  <c r="M29352" i="6"/>
  <c r="M29351" i="6"/>
  <c r="M29350" i="6"/>
  <c r="M29349" i="6"/>
  <c r="M29348" i="6"/>
  <c r="M29347" i="6"/>
  <c r="M29346" i="6"/>
  <c r="M29345" i="6"/>
  <c r="M29344" i="6"/>
  <c r="M29343" i="6"/>
  <c r="M29342" i="6"/>
  <c r="M29341" i="6"/>
  <c r="M29340" i="6"/>
  <c r="M29339" i="6"/>
  <c r="M29338" i="6"/>
  <c r="M29337" i="6"/>
  <c r="M29336" i="6"/>
  <c r="M29335" i="6"/>
  <c r="M29334" i="6"/>
  <c r="M29333" i="6"/>
  <c r="M29332" i="6"/>
  <c r="M29331" i="6"/>
  <c r="M29330" i="6"/>
  <c r="M29329" i="6"/>
  <c r="M29328" i="6"/>
  <c r="M29327" i="6"/>
  <c r="M29326" i="6"/>
  <c r="M29325" i="6"/>
  <c r="M29324" i="6"/>
  <c r="M29323" i="6"/>
  <c r="M29322" i="6"/>
  <c r="M29321" i="6"/>
  <c r="M29320" i="6"/>
  <c r="M29319" i="6"/>
  <c r="M29318" i="6"/>
  <c r="M29317" i="6"/>
  <c r="M29316" i="6"/>
  <c r="M29315" i="6"/>
  <c r="M29314" i="6"/>
  <c r="M29313" i="6"/>
  <c r="M29312" i="6"/>
  <c r="M29311" i="6"/>
  <c r="M29310" i="6"/>
  <c r="M29309" i="6"/>
  <c r="M29308" i="6"/>
  <c r="M29307" i="6"/>
  <c r="M29306" i="6"/>
  <c r="M29305" i="6"/>
  <c r="M29304" i="6"/>
  <c r="M29303" i="6"/>
  <c r="M29302" i="6"/>
  <c r="M29301" i="6"/>
  <c r="M29300" i="6"/>
  <c r="M29299" i="6"/>
  <c r="M29298" i="6"/>
  <c r="M29297" i="6"/>
  <c r="M29296" i="6"/>
  <c r="M29295" i="6"/>
  <c r="M29294" i="6"/>
  <c r="M29293" i="6"/>
  <c r="M29292" i="6"/>
  <c r="M29291" i="6"/>
  <c r="M29290" i="6"/>
  <c r="M29289" i="6"/>
  <c r="M29288" i="6"/>
  <c r="M29287" i="6"/>
  <c r="M29286" i="6"/>
  <c r="M29285" i="6"/>
  <c r="M29284" i="6"/>
  <c r="M29283" i="6"/>
  <c r="M29282" i="6"/>
  <c r="M29281" i="6"/>
  <c r="M29280" i="6"/>
  <c r="M29279" i="6"/>
  <c r="M29278" i="6"/>
  <c r="M29277" i="6"/>
  <c r="M29276" i="6"/>
  <c r="M29275" i="6"/>
  <c r="M29274" i="6"/>
  <c r="M29273" i="6"/>
  <c r="M29272" i="6"/>
  <c r="M29271" i="6"/>
  <c r="M29269" i="6"/>
  <c r="M29268" i="6"/>
  <c r="M29267" i="6"/>
  <c r="M29266" i="6"/>
  <c r="M29265" i="6"/>
  <c r="M29264" i="6"/>
  <c r="M29263" i="6"/>
  <c r="M29262" i="6"/>
  <c r="M29261" i="6"/>
  <c r="M29260" i="6"/>
  <c r="M29259" i="6"/>
  <c r="M29258" i="6"/>
  <c r="M29257" i="6"/>
  <c r="M29256" i="6"/>
  <c r="M29255" i="6"/>
  <c r="M29254" i="6"/>
  <c r="M29253" i="6"/>
  <c r="M29252" i="6"/>
  <c r="M29251" i="6"/>
  <c r="M29250" i="6"/>
  <c r="M29249" i="6"/>
  <c r="M29248" i="6"/>
  <c r="M29247" i="6"/>
  <c r="M29246" i="6"/>
  <c r="M29245" i="6"/>
  <c r="M29244" i="6"/>
  <c r="M29243" i="6"/>
  <c r="M29242" i="6"/>
  <c r="M29241" i="6"/>
  <c r="M29240" i="6"/>
  <c r="M29239" i="6"/>
  <c r="M29238" i="6"/>
  <c r="M29237" i="6"/>
  <c r="M29236" i="6"/>
  <c r="M29235" i="6"/>
  <c r="M29234" i="6"/>
  <c r="M29233" i="6"/>
  <c r="M29232" i="6"/>
  <c r="M29231" i="6"/>
  <c r="M29230" i="6"/>
  <c r="M29229" i="6"/>
  <c r="M29228" i="6"/>
  <c r="M29227" i="6"/>
  <c r="M29226" i="6"/>
  <c r="M29225" i="6"/>
  <c r="M29224" i="6"/>
  <c r="M29223" i="6"/>
  <c r="M29222" i="6"/>
  <c r="M29221" i="6"/>
  <c r="M29220" i="6"/>
  <c r="M29219" i="6"/>
  <c r="M29218" i="6"/>
  <c r="M29217" i="6"/>
  <c r="M29216" i="6"/>
  <c r="M29215" i="6"/>
  <c r="M29214" i="6"/>
  <c r="M29213" i="6"/>
  <c r="M29212" i="6"/>
  <c r="M29211" i="6"/>
  <c r="M29210" i="6"/>
  <c r="M29209" i="6"/>
  <c r="M29208" i="6"/>
  <c r="M29207" i="6"/>
  <c r="M29206" i="6"/>
  <c r="M29205" i="6"/>
  <c r="M29204" i="6"/>
  <c r="M29203" i="6"/>
  <c r="M29202" i="6"/>
  <c r="M29201" i="6"/>
  <c r="M29200" i="6"/>
  <c r="M29199" i="6"/>
  <c r="M29198" i="6"/>
  <c r="M29197" i="6"/>
  <c r="M29196" i="6"/>
  <c r="M29195" i="6"/>
  <c r="M29194" i="6"/>
  <c r="M29193" i="6"/>
  <c r="M29192" i="6"/>
  <c r="M29191" i="6"/>
  <c r="M29188" i="6"/>
  <c r="M29187" i="6"/>
  <c r="M29186" i="6"/>
  <c r="M29185" i="6"/>
  <c r="M29184" i="6"/>
  <c r="M29183" i="6"/>
  <c r="M29182" i="6"/>
  <c r="M29181" i="6"/>
  <c r="M29180" i="6"/>
  <c r="M29179" i="6"/>
  <c r="M29178" i="6"/>
  <c r="M29177" i="6"/>
  <c r="M29176" i="6"/>
  <c r="M29175" i="6"/>
  <c r="M29174" i="6"/>
  <c r="M29173" i="6"/>
  <c r="M29172" i="6"/>
  <c r="M29171" i="6"/>
  <c r="M29170" i="6"/>
  <c r="M29169" i="6"/>
  <c r="M29168" i="6"/>
  <c r="M29167" i="6"/>
  <c r="M29166" i="6"/>
  <c r="M29165" i="6"/>
  <c r="M29164" i="6"/>
  <c r="M29163" i="6"/>
  <c r="M29162" i="6"/>
  <c r="M29161" i="6"/>
  <c r="M29160" i="6"/>
  <c r="M29159" i="6"/>
  <c r="M29158" i="6"/>
  <c r="M29157" i="6"/>
  <c r="M29156" i="6"/>
  <c r="M29155" i="6"/>
  <c r="M29154" i="6"/>
  <c r="M29153" i="6"/>
  <c r="M29152" i="6"/>
  <c r="M29151" i="6"/>
  <c r="M29150" i="6"/>
  <c r="M29148" i="6"/>
  <c r="M29147" i="6"/>
  <c r="M29146" i="6"/>
  <c r="M29145" i="6"/>
  <c r="M29144" i="6"/>
  <c r="M29143" i="6"/>
  <c r="M29142" i="6"/>
  <c r="M29141" i="6"/>
  <c r="M29140" i="6"/>
  <c r="M29139" i="6"/>
  <c r="M29138" i="6"/>
  <c r="M29137" i="6"/>
  <c r="M29136" i="6"/>
  <c r="M29135" i="6"/>
  <c r="M29134" i="6"/>
  <c r="M29133" i="6"/>
  <c r="M29132" i="6"/>
  <c r="M29131" i="6"/>
  <c r="M29130" i="6"/>
  <c r="M29129" i="6"/>
  <c r="M29128" i="6"/>
  <c r="M29127" i="6"/>
  <c r="M29126" i="6"/>
  <c r="M29125" i="6"/>
  <c r="M29124" i="6"/>
  <c r="M29123" i="6"/>
  <c r="M29122" i="6"/>
  <c r="M29121" i="6"/>
  <c r="M29120" i="6"/>
  <c r="M29119" i="6"/>
  <c r="M29118" i="6"/>
  <c r="M29117" i="6"/>
  <c r="M29116" i="6"/>
  <c r="M29115" i="6"/>
  <c r="M29114" i="6"/>
  <c r="M29113" i="6"/>
  <c r="M29112" i="6"/>
  <c r="M29111" i="6"/>
  <c r="M29110" i="6"/>
  <c r="M29109" i="6"/>
  <c r="M29108" i="6"/>
  <c r="M29107" i="6"/>
  <c r="M29106" i="6"/>
  <c r="M29105" i="6"/>
  <c r="M29104" i="6"/>
  <c r="M29103" i="6"/>
  <c r="M29102" i="6"/>
  <c r="M29101" i="6"/>
  <c r="M29100" i="6"/>
  <c r="M29099" i="6"/>
  <c r="M29097" i="6"/>
  <c r="M29096" i="6"/>
  <c r="M29095" i="6"/>
  <c r="M29094" i="6"/>
  <c r="M29093" i="6"/>
  <c r="M29092" i="6"/>
  <c r="M29091" i="6"/>
  <c r="M29090" i="6"/>
  <c r="M29089" i="6"/>
  <c r="M29088" i="6"/>
  <c r="M29087" i="6"/>
  <c r="M29086" i="6"/>
  <c r="M29085" i="6"/>
  <c r="M29084" i="6"/>
  <c r="M29083" i="6"/>
  <c r="M29082" i="6"/>
  <c r="M29081" i="6"/>
  <c r="M29080" i="6"/>
  <c r="M29079" i="6"/>
  <c r="M29078" i="6"/>
  <c r="M29077" i="6"/>
  <c r="M29076" i="6"/>
  <c r="M29075" i="6"/>
  <c r="M29074" i="6"/>
  <c r="M29073" i="6"/>
  <c r="M29072" i="6"/>
  <c r="M29071" i="6"/>
  <c r="M29070" i="6"/>
  <c r="M29069" i="6"/>
  <c r="M29068" i="6"/>
  <c r="M29067" i="6"/>
  <c r="M29066" i="6"/>
  <c r="M29065" i="6"/>
  <c r="M29064" i="6"/>
  <c r="M29063" i="6"/>
  <c r="M29062" i="6"/>
  <c r="M29061" i="6"/>
  <c r="M29060" i="6"/>
  <c r="M29059" i="6"/>
  <c r="M29058" i="6"/>
  <c r="M29057" i="6"/>
  <c r="M29056" i="6"/>
  <c r="M29055" i="6"/>
  <c r="M29054" i="6"/>
  <c r="M29053" i="6"/>
  <c r="M29052" i="6"/>
  <c r="M29051" i="6"/>
  <c r="M29050" i="6"/>
  <c r="M29049" i="6"/>
  <c r="M29048" i="6"/>
  <c r="M29047" i="6"/>
  <c r="M29046" i="6"/>
  <c r="M29045" i="6"/>
  <c r="M29044" i="6"/>
  <c r="M29043" i="6"/>
  <c r="M29042" i="6"/>
  <c r="M29041" i="6"/>
  <c r="M29040" i="6"/>
  <c r="M29039" i="6"/>
  <c r="M29038" i="6"/>
  <c r="M29037" i="6"/>
  <c r="M29036" i="6"/>
  <c r="M29035" i="6"/>
  <c r="M29034" i="6"/>
  <c r="M29033" i="6"/>
  <c r="M29032" i="6"/>
  <c r="M29031" i="6"/>
  <c r="M29030" i="6"/>
  <c r="M29029" i="6"/>
  <c r="M29028" i="6"/>
  <c r="M29027" i="6"/>
  <c r="M29026" i="6"/>
  <c r="M29025" i="6"/>
  <c r="M29024" i="6"/>
  <c r="M29023" i="6"/>
  <c r="M29022" i="6"/>
  <c r="M29021" i="6"/>
  <c r="M29020" i="6"/>
  <c r="M29019" i="6"/>
  <c r="M29018" i="6"/>
  <c r="M29017" i="6"/>
  <c r="M29016" i="6"/>
  <c r="M29015" i="6"/>
  <c r="M29014" i="6"/>
  <c r="M29013" i="6"/>
  <c r="M29012" i="6"/>
  <c r="M29011" i="6"/>
  <c r="M29010" i="6"/>
  <c r="M29009" i="6"/>
  <c r="M29008" i="6"/>
  <c r="M29007" i="6"/>
  <c r="M29006" i="6"/>
  <c r="M29005" i="6"/>
  <c r="M29004" i="6"/>
  <c r="M29003" i="6"/>
  <c r="M29002" i="6"/>
  <c r="M29001" i="6"/>
  <c r="M29000" i="6"/>
  <c r="M28999" i="6"/>
  <c r="M28998" i="6"/>
  <c r="M28997" i="6"/>
  <c r="M28996" i="6"/>
  <c r="M28995" i="6"/>
  <c r="M28994" i="6"/>
  <c r="M28993" i="6"/>
  <c r="M28992" i="6"/>
  <c r="M28991" i="6"/>
  <c r="M28990" i="6"/>
  <c r="M28989" i="6"/>
  <c r="M28988" i="6"/>
  <c r="M28987" i="6"/>
  <c r="M28986" i="6"/>
  <c r="M28985" i="6"/>
  <c r="M28984" i="6"/>
  <c r="M28983" i="6"/>
  <c r="M28982" i="6"/>
  <c r="M28981" i="6"/>
  <c r="M28980" i="6"/>
  <c r="M28979" i="6"/>
  <c r="M28978" i="6"/>
  <c r="M28977" i="6"/>
  <c r="M28976" i="6"/>
  <c r="M28975" i="6"/>
  <c r="M28974" i="6"/>
  <c r="M28973" i="6"/>
  <c r="M28972" i="6"/>
  <c r="M28971" i="6"/>
  <c r="M28970" i="6"/>
  <c r="M28969" i="6"/>
  <c r="M28968" i="6"/>
  <c r="M28967" i="6"/>
  <c r="M28966" i="6"/>
  <c r="M28965" i="6"/>
  <c r="M28964" i="6"/>
  <c r="M28963" i="6"/>
  <c r="M28962" i="6"/>
  <c r="M28961" i="6"/>
  <c r="M28960" i="6"/>
  <c r="M28959" i="6"/>
  <c r="M28958" i="6"/>
  <c r="M28957" i="6"/>
  <c r="M28956" i="6"/>
  <c r="M28955" i="6"/>
  <c r="M28954" i="6"/>
  <c r="M28953" i="6"/>
  <c r="M28951" i="6"/>
  <c r="M28950" i="6"/>
  <c r="M28949" i="6"/>
  <c r="M28948" i="6"/>
  <c r="M28947" i="6"/>
  <c r="M28946" i="6"/>
  <c r="M28945" i="6"/>
  <c r="M28944" i="6"/>
  <c r="M28943" i="6"/>
  <c r="M28942" i="6"/>
  <c r="M28941" i="6"/>
  <c r="M28939" i="6"/>
  <c r="M28938" i="6"/>
  <c r="M28936" i="6"/>
  <c r="M28935" i="6"/>
  <c r="M28934" i="6"/>
  <c r="M28933" i="6"/>
  <c r="M28932" i="6"/>
  <c r="M28931" i="6"/>
  <c r="M28930" i="6"/>
  <c r="M28929" i="6"/>
  <c r="M28928" i="6"/>
  <c r="M28927" i="6"/>
  <c r="M28926" i="6"/>
  <c r="M28925" i="6"/>
  <c r="M28924" i="6"/>
  <c r="M28923" i="6"/>
  <c r="M28922" i="6"/>
  <c r="M28921" i="6"/>
  <c r="M28920" i="6"/>
  <c r="M28919" i="6"/>
  <c r="M28918" i="6"/>
  <c r="M28917" i="6"/>
  <c r="M28916" i="6"/>
  <c r="M28914" i="6"/>
  <c r="M28913" i="6"/>
  <c r="M28912" i="6"/>
  <c r="M28911" i="6"/>
  <c r="M28910" i="6"/>
  <c r="M28909" i="6"/>
  <c r="M28908" i="6"/>
  <c r="M28907" i="6"/>
  <c r="M28906" i="6"/>
  <c r="M28905" i="6"/>
  <c r="M28904" i="6"/>
  <c r="M28903" i="6"/>
  <c r="M28902" i="6"/>
  <c r="M28901" i="6"/>
  <c r="M28900" i="6"/>
  <c r="M28899" i="6"/>
  <c r="M28898" i="6"/>
  <c r="M28897" i="6"/>
  <c r="M28895" i="6"/>
  <c r="M28894" i="6"/>
  <c r="M28893" i="6"/>
  <c r="M28892" i="6"/>
  <c r="M28891" i="6"/>
  <c r="M28890" i="6"/>
  <c r="M28889" i="6"/>
  <c r="M28887" i="6"/>
  <c r="M28886" i="6"/>
  <c r="M28885" i="6"/>
  <c r="M28884" i="6"/>
  <c r="M28883" i="6"/>
  <c r="M28882" i="6"/>
  <c r="M28881" i="6"/>
  <c r="M28880" i="6"/>
  <c r="M28879" i="6"/>
  <c r="M28878" i="6"/>
  <c r="M28877" i="6"/>
  <c r="M28876" i="6"/>
  <c r="M28875" i="6"/>
  <c r="M28874" i="6"/>
  <c r="M28873" i="6"/>
  <c r="M28872" i="6"/>
  <c r="M28871" i="6"/>
  <c r="M28870" i="6"/>
  <c r="M28869" i="6"/>
  <c r="M28867" i="6"/>
  <c r="M28865" i="6"/>
  <c r="M28864" i="6"/>
  <c r="M28863" i="6"/>
  <c r="M28862" i="6"/>
  <c r="M28861" i="6"/>
  <c r="M28860" i="6"/>
  <c r="M28859" i="6"/>
  <c r="M28858" i="6"/>
  <c r="M28857" i="6"/>
  <c r="M28856" i="6"/>
  <c r="M28855" i="6"/>
  <c r="M28854" i="6"/>
  <c r="M28853" i="6"/>
  <c r="M28852" i="6"/>
  <c r="M28851" i="6"/>
  <c r="M28850" i="6"/>
  <c r="M28849" i="6"/>
  <c r="M28848" i="6"/>
  <c r="M28847" i="6"/>
  <c r="M28846" i="6"/>
  <c r="M28845" i="6"/>
  <c r="M28844" i="6"/>
  <c r="M28843" i="6"/>
  <c r="M28842" i="6"/>
  <c r="M28841" i="6"/>
  <c r="M28840" i="6"/>
  <c r="M28839" i="6"/>
  <c r="M28838" i="6"/>
  <c r="M28837" i="6"/>
  <c r="M28836" i="6"/>
  <c r="M28835" i="6"/>
  <c r="M28834" i="6"/>
  <c r="M28833" i="6"/>
  <c r="M28832" i="6"/>
  <c r="M28831" i="6"/>
  <c r="M28830" i="6"/>
  <c r="M28829" i="6"/>
  <c r="M28828" i="6"/>
  <c r="M28827" i="6"/>
  <c r="M28826" i="6"/>
  <c r="M28825" i="6"/>
  <c r="M28823" i="6"/>
  <c r="M28822" i="6"/>
  <c r="M28821" i="6"/>
  <c r="M28820" i="6"/>
  <c r="M28819" i="6"/>
  <c r="M28818" i="6"/>
  <c r="M28817" i="6"/>
  <c r="M28816" i="6"/>
  <c r="M28815" i="6"/>
  <c r="M28814" i="6"/>
  <c r="M28813" i="6"/>
  <c r="M28812" i="6"/>
  <c r="M28811" i="6"/>
  <c r="M28810" i="6"/>
  <c r="M28809" i="6"/>
  <c r="M28808" i="6"/>
  <c r="M28807" i="6"/>
  <c r="M28806" i="6"/>
  <c r="M28805" i="6"/>
  <c r="M28804" i="6"/>
  <c r="M28803" i="6"/>
  <c r="M28802" i="6"/>
  <c r="M28801" i="6"/>
  <c r="M28800" i="6"/>
  <c r="M28799" i="6"/>
  <c r="M28798" i="6"/>
  <c r="M28797" i="6"/>
  <c r="M28796" i="6"/>
  <c r="M28795" i="6"/>
  <c r="M28794" i="6"/>
  <c r="M28793" i="6"/>
  <c r="M28792" i="6"/>
  <c r="M28791" i="6"/>
  <c r="M28790" i="6"/>
  <c r="M28789" i="6"/>
  <c r="M28788" i="6"/>
  <c r="M28787" i="6"/>
  <c r="M28786" i="6"/>
  <c r="M28785" i="6"/>
  <c r="M28784" i="6"/>
  <c r="M28783" i="6"/>
  <c r="M28782" i="6"/>
  <c r="M28781" i="6"/>
  <c r="M28780" i="6"/>
  <c r="M28779" i="6"/>
  <c r="M28778" i="6"/>
  <c r="M28777" i="6"/>
  <c r="M28776" i="6"/>
  <c r="M28775" i="6"/>
  <c r="M28774" i="6"/>
  <c r="M28773" i="6"/>
  <c r="M28772" i="6"/>
  <c r="M28771" i="6"/>
  <c r="M28770" i="6"/>
  <c r="M28769" i="6"/>
  <c r="M28768" i="6"/>
  <c r="M28767" i="6"/>
  <c r="M28766" i="6"/>
  <c r="M28765" i="6"/>
  <c r="M28764" i="6"/>
  <c r="M28763" i="6"/>
  <c r="M28762" i="6"/>
  <c r="M28761" i="6"/>
  <c r="M28760" i="6"/>
  <c r="M28759" i="6"/>
  <c r="M28758" i="6"/>
  <c r="M28757" i="6"/>
  <c r="M28756" i="6"/>
  <c r="M28755" i="6"/>
  <c r="M28754" i="6"/>
  <c r="M28753" i="6"/>
  <c r="M28752" i="6"/>
  <c r="M28751" i="6"/>
  <c r="M28750" i="6"/>
  <c r="M28749" i="6"/>
  <c r="M28748" i="6"/>
  <c r="M28747" i="6"/>
  <c r="M28746" i="6"/>
  <c r="M28745" i="6"/>
  <c r="M28744" i="6"/>
  <c r="M28743" i="6"/>
  <c r="M28742" i="6"/>
  <c r="M28741" i="6"/>
  <c r="M28740" i="6"/>
  <c r="M28739" i="6"/>
  <c r="M28738" i="6"/>
  <c r="M28737" i="6"/>
  <c r="M28736" i="6"/>
  <c r="M28735" i="6"/>
  <c r="M28734" i="6"/>
  <c r="M28733" i="6"/>
  <c r="M28732" i="6"/>
  <c r="M28731" i="6"/>
  <c r="M28730" i="6"/>
  <c r="M28729" i="6"/>
  <c r="M28728" i="6"/>
  <c r="M28727" i="6"/>
  <c r="M28726" i="6"/>
  <c r="M28725" i="6"/>
  <c r="M28724" i="6"/>
  <c r="M28722" i="6"/>
  <c r="M28721" i="6"/>
  <c r="M28720" i="6"/>
  <c r="M28719" i="6"/>
  <c r="M28718" i="6"/>
  <c r="M28717" i="6"/>
  <c r="M28716" i="6"/>
  <c r="M28715" i="6"/>
  <c r="M28714" i="6"/>
  <c r="M28713" i="6"/>
  <c r="M28712" i="6"/>
  <c r="M28711" i="6"/>
  <c r="M28710" i="6"/>
  <c r="M28709" i="6"/>
  <c r="M28708" i="6"/>
  <c r="M28707" i="6"/>
  <c r="M28706" i="6"/>
  <c r="M28705" i="6"/>
  <c r="M28704" i="6"/>
  <c r="M28703" i="6"/>
  <c r="M28702" i="6"/>
  <c r="M28701" i="6"/>
  <c r="M28700" i="6"/>
  <c r="M28699" i="6"/>
  <c r="M28698" i="6"/>
  <c r="M28697" i="6"/>
  <c r="M28696" i="6"/>
  <c r="M28695" i="6"/>
  <c r="M28694" i="6"/>
  <c r="M28693" i="6"/>
  <c r="M28692" i="6"/>
  <c r="M28691" i="6"/>
  <c r="M28690" i="6"/>
  <c r="M28689" i="6"/>
  <c r="M28688" i="6"/>
  <c r="M28687" i="6"/>
  <c r="M28686" i="6"/>
  <c r="M28685" i="6"/>
  <c r="M28684" i="6"/>
  <c r="M28683" i="6"/>
  <c r="M28682" i="6"/>
  <c r="M28681" i="6"/>
  <c r="M28680" i="6"/>
  <c r="M28679" i="6"/>
  <c r="M28678" i="6"/>
  <c r="M28677" i="6"/>
  <c r="M28676" i="6"/>
  <c r="M28675" i="6"/>
  <c r="M28674" i="6"/>
  <c r="M28673" i="6"/>
  <c r="M28672" i="6"/>
  <c r="M28671" i="6"/>
  <c r="M28670" i="6"/>
  <c r="M28669" i="6"/>
  <c r="M28668" i="6"/>
  <c r="M28666" i="6"/>
  <c r="M28665" i="6"/>
  <c r="M28664" i="6"/>
  <c r="M28663" i="6"/>
  <c r="M28662" i="6"/>
  <c r="M28661" i="6"/>
  <c r="M28660" i="6"/>
  <c r="M28659" i="6"/>
  <c r="M28658" i="6"/>
  <c r="M28657" i="6"/>
  <c r="M28656" i="6"/>
  <c r="M28655" i="6"/>
  <c r="M28654" i="6"/>
  <c r="M28653" i="6"/>
  <c r="M28652" i="6"/>
  <c r="M28651" i="6"/>
  <c r="M28650" i="6"/>
  <c r="M28649" i="6"/>
  <c r="M28648" i="6"/>
  <c r="M28647" i="6"/>
  <c r="M28646" i="6"/>
  <c r="M28645" i="6"/>
  <c r="M28644" i="6"/>
  <c r="M28643" i="6"/>
  <c r="M28642" i="6"/>
  <c r="M28641" i="6"/>
  <c r="M28640" i="6"/>
  <c r="M28639" i="6"/>
  <c r="M28638" i="6"/>
  <c r="M28637" i="6"/>
  <c r="M28636" i="6"/>
  <c r="M28635" i="6"/>
  <c r="M28634" i="6"/>
  <c r="M28633" i="6"/>
  <c r="M28632" i="6"/>
  <c r="M28631" i="6"/>
  <c r="M28630" i="6"/>
  <c r="M28629" i="6"/>
  <c r="M28628" i="6"/>
  <c r="M28627" i="6"/>
  <c r="M28626" i="6"/>
  <c r="M28625" i="6"/>
  <c r="M28624" i="6"/>
  <c r="M28623" i="6"/>
  <c r="M28622" i="6"/>
  <c r="M28621" i="6"/>
  <c r="M28620" i="6"/>
  <c r="M28619" i="6"/>
  <c r="M28618" i="6"/>
  <c r="M28617" i="6"/>
  <c r="M28616" i="6"/>
  <c r="M28615" i="6"/>
  <c r="M28614" i="6"/>
  <c r="M28613" i="6"/>
  <c r="M28612" i="6"/>
  <c r="M28611" i="6"/>
  <c r="M28609" i="6"/>
  <c r="M28608" i="6"/>
  <c r="M28607" i="6"/>
  <c r="M28606" i="6"/>
  <c r="M28605" i="6"/>
  <c r="M28604" i="6"/>
  <c r="M28603" i="6"/>
  <c r="M28602" i="6"/>
  <c r="M28601" i="6"/>
  <c r="M28600" i="6"/>
  <c r="M28599" i="6"/>
  <c r="M28598" i="6"/>
  <c r="M28597" i="6"/>
  <c r="M28596" i="6"/>
  <c r="M28595" i="6"/>
  <c r="M28594" i="6"/>
  <c r="M28593" i="6"/>
  <c r="M28592" i="6"/>
  <c r="M28591" i="6"/>
  <c r="M28590" i="6"/>
  <c r="M28589" i="6"/>
  <c r="M28588" i="6"/>
  <c r="M28587" i="6"/>
  <c r="M28586" i="6"/>
  <c r="M28585" i="6"/>
  <c r="M28584" i="6"/>
  <c r="M28583" i="6"/>
  <c r="M28582" i="6"/>
  <c r="M28581" i="6"/>
  <c r="M28580" i="6"/>
  <c r="M28579" i="6"/>
  <c r="M28578" i="6"/>
  <c r="M28577" i="6"/>
  <c r="M28576" i="6"/>
  <c r="M28575" i="6"/>
  <c r="M28574" i="6"/>
  <c r="M28573" i="6"/>
  <c r="M28572" i="6"/>
  <c r="M28571" i="6"/>
  <c r="M28570" i="6"/>
  <c r="M28569" i="6"/>
  <c r="M28568" i="6"/>
  <c r="M28567" i="6"/>
  <c r="M28566" i="6"/>
  <c r="M28565" i="6"/>
  <c r="M28564" i="6"/>
  <c r="M28563" i="6"/>
  <c r="M28562" i="6"/>
  <c r="M28561" i="6"/>
  <c r="M28560" i="6"/>
  <c r="M28559" i="6"/>
  <c r="M28557" i="6"/>
  <c r="M28556" i="6"/>
  <c r="M28554" i="6"/>
  <c r="M28553" i="6"/>
  <c r="M28552" i="6"/>
  <c r="M28551" i="6"/>
  <c r="M28550" i="6"/>
  <c r="M28549" i="6"/>
  <c r="M28548" i="6"/>
  <c r="M28547" i="6"/>
  <c r="M28546" i="6"/>
  <c r="M28545" i="6"/>
  <c r="M28544" i="6"/>
  <c r="M28543" i="6"/>
  <c r="M28542" i="6"/>
  <c r="M28541" i="6"/>
  <c r="M28540" i="6"/>
  <c r="M28539" i="6"/>
  <c r="M28538" i="6"/>
  <c r="M28537" i="6"/>
  <c r="M28536" i="6"/>
  <c r="M28535" i="6"/>
  <c r="M28534" i="6"/>
  <c r="M28533" i="6"/>
  <c r="M28532" i="6"/>
  <c r="M28531" i="6"/>
  <c r="M28530" i="6"/>
  <c r="M28529" i="6"/>
  <c r="M28528" i="6"/>
  <c r="M28527" i="6"/>
  <c r="M28526" i="6"/>
  <c r="M28525" i="6"/>
  <c r="M28524" i="6"/>
  <c r="M28523" i="6"/>
  <c r="M28522" i="6"/>
  <c r="M28521" i="6"/>
  <c r="M28520" i="6"/>
  <c r="M28519" i="6"/>
  <c r="M28518" i="6"/>
  <c r="M28517" i="6"/>
  <c r="M28516" i="6"/>
  <c r="M28515" i="6"/>
  <c r="M28514" i="6"/>
  <c r="M28513" i="6"/>
  <c r="M28512" i="6"/>
  <c r="M28511" i="6"/>
  <c r="M28510" i="6"/>
  <c r="M28509" i="6"/>
  <c r="M28508" i="6"/>
  <c r="M28507" i="6"/>
  <c r="M28506" i="6"/>
  <c r="M28505" i="6"/>
  <c r="M28504" i="6"/>
  <c r="M28503" i="6"/>
  <c r="M28502" i="6"/>
  <c r="M28501" i="6"/>
  <c r="M28500" i="6"/>
  <c r="M28499" i="6"/>
  <c r="M28498" i="6"/>
  <c r="M28497" i="6"/>
  <c r="M28496" i="6"/>
  <c r="M28495" i="6"/>
  <c r="M28494" i="6"/>
  <c r="M28493" i="6"/>
  <c r="M28492" i="6"/>
  <c r="M28491" i="6"/>
  <c r="M28490" i="6"/>
  <c r="M28489" i="6"/>
  <c r="M28488" i="6"/>
  <c r="M28487" i="6"/>
  <c r="M28486" i="6"/>
  <c r="M28485" i="6"/>
  <c r="M28484" i="6"/>
  <c r="M28482" i="6"/>
  <c r="M28481" i="6"/>
  <c r="M28480" i="6"/>
  <c r="M28479" i="6"/>
  <c r="M28478" i="6"/>
  <c r="M28477" i="6"/>
  <c r="M28476" i="6"/>
  <c r="M28475" i="6"/>
  <c r="M28474" i="6"/>
  <c r="M28473" i="6"/>
  <c r="M28472" i="6"/>
  <c r="M28471" i="6"/>
  <c r="M28470" i="6"/>
  <c r="M28469" i="6"/>
  <c r="M28468" i="6"/>
  <c r="M28467" i="6"/>
  <c r="M28466" i="6"/>
  <c r="M28465" i="6"/>
  <c r="M28464" i="6"/>
  <c r="M28463" i="6"/>
  <c r="M28462" i="6"/>
  <c r="M28461" i="6"/>
  <c r="M28460" i="6"/>
  <c r="M28459" i="6"/>
  <c r="M28458" i="6"/>
  <c r="M28457" i="6"/>
  <c r="M28456" i="6"/>
  <c r="M28455" i="6"/>
  <c r="M28454" i="6"/>
  <c r="M28453" i="6"/>
  <c r="M28452" i="6"/>
  <c r="M28451" i="6"/>
  <c r="M28450" i="6"/>
  <c r="M28449" i="6"/>
  <c r="M28448" i="6"/>
  <c r="M28447" i="6"/>
  <c r="M28445" i="6"/>
  <c r="M28444" i="6"/>
  <c r="M28443" i="6"/>
  <c r="M28442" i="6"/>
  <c r="M28441" i="6"/>
  <c r="M28440" i="6"/>
  <c r="M28439" i="6"/>
  <c r="M28438" i="6"/>
  <c r="M28437" i="6"/>
  <c r="M28436" i="6"/>
  <c r="M28435" i="6"/>
  <c r="M28434" i="6"/>
  <c r="M28433" i="6"/>
  <c r="M28432" i="6"/>
  <c r="M28431" i="6"/>
  <c r="M28430" i="6"/>
  <c r="M28429" i="6"/>
  <c r="M28428" i="6"/>
  <c r="M28427" i="6"/>
  <c r="M28426" i="6"/>
  <c r="M28425" i="6"/>
  <c r="M28424" i="6"/>
  <c r="M28423" i="6"/>
  <c r="M28422" i="6"/>
  <c r="M28421" i="6"/>
  <c r="M28420" i="6"/>
  <c r="M28418" i="6"/>
  <c r="M28417" i="6"/>
  <c r="M28416" i="6"/>
  <c r="M28415" i="6"/>
  <c r="M28414" i="6"/>
  <c r="M28413" i="6"/>
  <c r="M28412" i="6"/>
  <c r="M28411" i="6"/>
  <c r="M28410" i="6"/>
  <c r="M28409" i="6"/>
  <c r="M28408" i="6"/>
  <c r="M28407" i="6"/>
  <c r="M28406" i="6"/>
  <c r="M28405" i="6"/>
  <c r="M28404" i="6"/>
  <c r="M28403" i="6"/>
  <c r="M28402" i="6"/>
  <c r="M28401" i="6"/>
  <c r="M28400" i="6"/>
  <c r="M28399" i="6"/>
  <c r="M28398" i="6"/>
  <c r="M28397" i="6"/>
  <c r="M28396" i="6"/>
  <c r="M28395" i="6"/>
  <c r="M28394" i="6"/>
  <c r="M28393" i="6"/>
  <c r="M28392" i="6"/>
  <c r="M28391" i="6"/>
  <c r="M28390" i="6"/>
  <c r="M28389" i="6"/>
  <c r="M28388" i="6"/>
  <c r="M28387" i="6"/>
  <c r="M28386" i="6"/>
  <c r="M28385" i="6"/>
  <c r="M28384" i="6"/>
  <c r="M28383" i="6"/>
  <c r="M28382" i="6"/>
  <c r="M28381" i="6"/>
  <c r="M28380" i="6"/>
  <c r="M28379" i="6"/>
  <c r="M28378" i="6"/>
  <c r="M28377" i="6"/>
  <c r="M28376" i="6"/>
  <c r="M28375" i="6"/>
  <c r="M28374" i="6"/>
  <c r="M28373" i="6"/>
  <c r="M28372" i="6"/>
  <c r="M28371" i="6"/>
  <c r="M28370" i="6"/>
  <c r="M28369" i="6"/>
  <c r="M28368" i="6"/>
  <c r="M28367" i="6"/>
  <c r="M28366" i="6"/>
  <c r="M28365" i="6"/>
  <c r="M28364" i="6"/>
  <c r="M28363" i="6"/>
  <c r="M28362" i="6"/>
  <c r="M28361" i="6"/>
  <c r="M28360" i="6"/>
  <c r="M28359" i="6"/>
  <c r="M28358" i="6"/>
  <c r="M28357" i="6"/>
  <c r="M28356" i="6"/>
  <c r="M28354" i="6"/>
  <c r="M28353" i="6"/>
  <c r="M28352" i="6"/>
  <c r="M28351" i="6"/>
  <c r="M28350" i="6"/>
  <c r="M28349" i="6"/>
  <c r="M28348" i="6"/>
  <c r="M28347" i="6"/>
  <c r="M28346" i="6"/>
  <c r="M28345" i="6"/>
  <c r="M28344" i="6"/>
  <c r="M28343" i="6"/>
  <c r="M28342" i="6"/>
  <c r="M28341" i="6"/>
  <c r="M28340" i="6"/>
  <c r="M28339" i="6"/>
  <c r="M28338" i="6"/>
  <c r="M28337" i="6"/>
  <c r="M28336" i="6"/>
  <c r="M28335" i="6"/>
  <c r="M28334" i="6"/>
  <c r="M28333" i="6"/>
  <c r="M28332" i="6"/>
  <c r="M28331" i="6"/>
  <c r="M28330" i="6"/>
  <c r="M28329" i="6"/>
  <c r="M28328" i="6"/>
  <c r="M28327" i="6"/>
  <c r="M28326" i="6"/>
  <c r="M28325" i="6"/>
  <c r="M28324" i="6"/>
  <c r="M28323" i="6"/>
  <c r="M28322" i="6"/>
  <c r="M28321" i="6"/>
  <c r="M28320" i="6"/>
  <c r="M28319" i="6"/>
  <c r="M28317" i="6"/>
  <c r="M28316" i="6"/>
  <c r="M28315" i="6"/>
  <c r="M28314" i="6"/>
  <c r="M28313" i="6"/>
  <c r="M28312" i="6"/>
  <c r="M28311" i="6"/>
  <c r="M28310" i="6"/>
  <c r="M28309" i="6"/>
  <c r="M28308" i="6"/>
  <c r="M28307" i="6"/>
  <c r="M28306" i="6"/>
  <c r="M28305" i="6"/>
  <c r="M28304" i="6"/>
  <c r="M28303" i="6"/>
  <c r="M28302" i="6"/>
  <c r="M28301" i="6"/>
  <c r="M28300" i="6"/>
  <c r="M28299" i="6"/>
  <c r="M28298" i="6"/>
  <c r="M28297" i="6"/>
  <c r="M28296" i="6"/>
  <c r="M28295" i="6"/>
  <c r="M28294" i="6"/>
  <c r="M28293" i="6"/>
  <c r="M28292" i="6"/>
  <c r="M28291" i="6"/>
  <c r="M28290" i="6"/>
  <c r="M28289" i="6"/>
  <c r="M28287" i="6"/>
  <c r="M28286" i="6"/>
  <c r="M28284" i="6"/>
  <c r="M28283" i="6"/>
  <c r="M28282" i="6"/>
  <c r="M28281" i="6"/>
  <c r="M28280" i="6"/>
  <c r="M28279" i="6"/>
  <c r="M28278" i="6"/>
  <c r="M28277" i="6"/>
  <c r="M28276" i="6"/>
  <c r="M28275" i="6"/>
  <c r="M28274" i="6"/>
  <c r="M28273" i="6"/>
  <c r="M28272" i="6"/>
  <c r="M28271" i="6"/>
  <c r="M28270" i="6"/>
  <c r="M28268" i="6"/>
  <c r="M28267" i="6"/>
  <c r="M28266" i="6"/>
  <c r="M28265" i="6"/>
  <c r="M28264" i="6"/>
  <c r="M28263" i="6"/>
  <c r="M28262" i="6"/>
  <c r="M28261" i="6"/>
  <c r="M28260" i="6"/>
  <c r="M28259" i="6"/>
  <c r="M28258" i="6"/>
  <c r="M28257" i="6"/>
  <c r="M28256" i="6"/>
  <c r="M28255" i="6"/>
  <c r="M28254" i="6"/>
  <c r="M28253" i="6"/>
  <c r="M28252" i="6"/>
  <c r="M28251" i="6"/>
  <c r="M28250" i="6"/>
  <c r="M28249" i="6"/>
  <c r="M28248" i="6"/>
  <c r="M28247" i="6"/>
  <c r="M28246" i="6"/>
  <c r="M28245" i="6"/>
  <c r="M28244" i="6"/>
  <c r="M28243" i="6"/>
  <c r="M28242" i="6"/>
  <c r="M28241" i="6"/>
  <c r="M28240" i="6"/>
  <c r="M28239" i="6"/>
  <c r="M28238" i="6"/>
  <c r="M28237" i="6"/>
  <c r="M28236" i="6"/>
  <c r="M28235" i="6"/>
  <c r="M28234" i="6"/>
  <c r="M28233" i="6"/>
  <c r="M28232" i="6"/>
  <c r="M28230" i="6"/>
  <c r="M28229" i="6"/>
  <c r="M28228" i="6"/>
  <c r="M28227" i="6"/>
  <c r="M28226" i="6"/>
  <c r="M28225" i="6"/>
  <c r="M28224" i="6"/>
  <c r="M28223" i="6"/>
  <c r="M28222" i="6"/>
  <c r="M28221" i="6"/>
  <c r="M28220" i="6"/>
  <c r="M28219" i="6"/>
  <c r="M28218" i="6"/>
  <c r="M28217" i="6"/>
  <c r="M28216" i="6"/>
  <c r="M28215" i="6"/>
  <c r="M28214" i="6"/>
  <c r="M28213" i="6"/>
  <c r="M28212" i="6"/>
  <c r="M28211" i="6"/>
  <c r="M28210" i="6"/>
  <c r="M28209" i="6"/>
  <c r="M28208" i="6"/>
  <c r="M28207" i="6"/>
  <c r="M28206" i="6"/>
  <c r="M28205" i="6"/>
  <c r="M28204" i="6"/>
  <c r="M28203" i="6"/>
  <c r="M28202" i="6"/>
  <c r="M28201" i="6"/>
  <c r="M28200" i="6"/>
  <c r="M28199" i="6"/>
  <c r="M28198" i="6"/>
  <c r="M28197" i="6"/>
  <c r="M28196" i="6"/>
  <c r="M28195" i="6"/>
  <c r="M28194" i="6"/>
  <c r="M28193" i="6"/>
  <c r="M28192" i="6"/>
  <c r="M28191" i="6"/>
  <c r="M28190" i="6"/>
  <c r="M28189" i="6"/>
  <c r="M28188" i="6"/>
  <c r="M28187" i="6"/>
  <c r="M28186" i="6"/>
  <c r="M28185" i="6"/>
  <c r="M28184" i="6"/>
  <c r="M28183" i="6"/>
  <c r="M28182" i="6"/>
  <c r="M28181" i="6"/>
  <c r="M28180" i="6"/>
  <c r="M28179" i="6"/>
  <c r="M28178" i="6"/>
  <c r="M28177" i="6"/>
  <c r="M28176" i="6"/>
  <c r="M28175" i="6"/>
  <c r="M28174" i="6"/>
  <c r="M28173" i="6"/>
  <c r="M28172" i="6"/>
  <c r="M28171" i="6"/>
  <c r="M28170" i="6"/>
  <c r="M28169" i="6"/>
  <c r="M28168" i="6"/>
  <c r="M28167" i="6"/>
  <c r="M28166" i="6"/>
  <c r="M28165" i="6"/>
  <c r="M28164" i="6"/>
  <c r="M28163" i="6"/>
  <c r="M28162" i="6"/>
  <c r="M28161" i="6"/>
  <c r="M28160" i="6"/>
  <c r="M28159" i="6"/>
  <c r="M28156" i="6"/>
  <c r="M28155" i="6"/>
  <c r="M28154" i="6"/>
  <c r="M28153" i="6"/>
  <c r="M28152" i="6"/>
  <c r="M28151" i="6"/>
  <c r="M28150" i="6"/>
  <c r="M28149" i="6"/>
  <c r="M28148" i="6"/>
  <c r="M28147" i="6"/>
  <c r="M28146" i="6"/>
  <c r="M28145" i="6"/>
  <c r="M28144" i="6"/>
  <c r="M28143" i="6"/>
  <c r="M28142" i="6"/>
  <c r="M28141" i="6"/>
  <c r="M28140" i="6"/>
  <c r="M28139" i="6"/>
  <c r="M28138" i="6"/>
  <c r="M28137" i="6"/>
  <c r="M28136" i="6"/>
  <c r="M28135" i="6"/>
  <c r="M28133" i="6"/>
  <c r="M28132" i="6"/>
  <c r="M28131" i="6"/>
  <c r="M28130" i="6"/>
  <c r="M28129" i="6"/>
  <c r="M28127" i="6"/>
  <c r="M28124" i="6"/>
  <c r="M28123" i="6"/>
  <c r="M28121" i="6"/>
  <c r="M28120" i="6"/>
  <c r="M28119" i="6"/>
  <c r="M28118" i="6"/>
  <c r="M28117" i="6"/>
  <c r="M28116" i="6"/>
  <c r="M28115" i="6"/>
  <c r="M28114" i="6"/>
  <c r="M28113" i="6"/>
  <c r="M28112" i="6"/>
  <c r="M28111" i="6"/>
  <c r="M28110" i="6"/>
  <c r="M28109" i="6"/>
  <c r="M28108" i="6"/>
  <c r="M28107" i="6"/>
  <c r="M28106" i="6"/>
  <c r="M28105" i="6"/>
  <c r="M28104" i="6"/>
  <c r="M28103" i="6"/>
  <c r="M28102" i="6"/>
  <c r="M28101" i="6"/>
  <c r="M28100" i="6"/>
  <c r="M28099" i="6"/>
  <c r="M28098" i="6"/>
  <c r="M28097" i="6"/>
  <c r="M28096" i="6"/>
  <c r="M28095" i="6"/>
  <c r="M28094" i="6"/>
  <c r="M28093" i="6"/>
  <c r="M28092" i="6"/>
  <c r="M28091" i="6"/>
  <c r="M28090" i="6"/>
  <c r="M28089" i="6"/>
  <c r="M28087" i="6"/>
  <c r="M28086" i="6"/>
  <c r="M28085" i="6"/>
  <c r="M28084" i="6"/>
  <c r="M28083" i="6"/>
  <c r="M28082" i="6"/>
  <c r="M28081" i="6"/>
  <c r="M28080" i="6"/>
  <c r="M28079" i="6"/>
  <c r="M28078" i="6"/>
  <c r="M28077" i="6"/>
  <c r="M28076" i="6"/>
  <c r="M28075" i="6"/>
  <c r="M28074" i="6"/>
  <c r="M28073" i="6"/>
  <c r="M28072" i="6"/>
  <c r="M28071" i="6"/>
  <c r="M28070" i="6"/>
  <c r="M28069" i="6"/>
  <c r="M28068" i="6"/>
  <c r="M28067" i="6"/>
  <c r="M28066" i="6"/>
  <c r="M28065" i="6"/>
  <c r="M28064" i="6"/>
  <c r="M28063" i="6"/>
  <c r="M28062" i="6"/>
  <c r="M28061" i="6"/>
  <c r="M28060" i="6"/>
  <c r="M28059" i="6"/>
  <c r="M28058" i="6"/>
  <c r="M28057" i="6"/>
  <c r="M28056" i="6"/>
  <c r="M28055" i="6"/>
  <c r="M28054" i="6"/>
  <c r="M28053" i="6"/>
  <c r="M28052" i="6"/>
  <c r="M28051" i="6"/>
  <c r="M28050" i="6"/>
  <c r="M28049" i="6"/>
  <c r="M28048" i="6"/>
  <c r="M28047" i="6"/>
  <c r="M28046" i="6"/>
  <c r="M28045" i="6"/>
  <c r="M28044" i="6"/>
  <c r="M28043" i="6"/>
  <c r="M28042" i="6"/>
  <c r="M28041" i="6"/>
  <c r="M28040" i="6"/>
  <c r="M28039" i="6"/>
  <c r="M28038" i="6"/>
  <c r="M28037" i="6"/>
  <c r="M28036" i="6"/>
  <c r="M28035" i="6"/>
  <c r="M28034" i="6"/>
  <c r="M28033" i="6"/>
  <c r="M28032" i="6"/>
  <c r="M28031" i="6"/>
  <c r="M28030" i="6"/>
  <c r="M28029" i="6"/>
  <c r="M28028" i="6"/>
  <c r="M28027" i="6"/>
  <c r="M28026" i="6"/>
  <c r="M28025" i="6"/>
  <c r="M28024" i="6"/>
  <c r="M28023" i="6"/>
  <c r="M28022" i="6"/>
  <c r="M28020" i="6"/>
  <c r="M28019" i="6"/>
  <c r="M28018" i="6"/>
  <c r="M28017" i="6"/>
  <c r="M28016" i="6"/>
  <c r="M28015" i="6"/>
  <c r="M28014" i="6"/>
  <c r="M28013" i="6"/>
  <c r="M28012" i="6"/>
  <c r="M28011" i="6"/>
  <c r="M28010" i="6"/>
  <c r="M28009" i="6"/>
  <c r="M28008" i="6"/>
  <c r="M28007" i="6"/>
  <c r="M28006" i="6"/>
  <c r="M28005" i="6"/>
  <c r="M28004" i="6"/>
  <c r="M28003" i="6"/>
  <c r="M28002" i="6"/>
  <c r="M28001" i="6"/>
  <c r="M28000" i="6"/>
  <c r="M27999" i="6"/>
  <c r="M27998" i="6"/>
  <c r="M27997" i="6"/>
  <c r="M27996" i="6"/>
  <c r="M27995" i="6"/>
  <c r="M27994" i="6"/>
  <c r="M27993" i="6"/>
  <c r="M27992" i="6"/>
  <c r="M27991" i="6"/>
  <c r="M27990" i="6"/>
  <c r="M27989" i="6"/>
  <c r="M27988" i="6"/>
  <c r="M27987" i="6"/>
  <c r="M27986" i="6"/>
  <c r="M27985" i="6"/>
  <c r="M27984" i="6"/>
  <c r="M27983" i="6"/>
  <c r="M27982" i="6"/>
  <c r="M27981" i="6"/>
  <c r="M27980" i="6"/>
  <c r="M27979" i="6"/>
  <c r="M27978" i="6"/>
  <c r="M27977" i="6"/>
  <c r="M27976" i="6"/>
  <c r="M27975" i="6"/>
  <c r="M27974" i="6"/>
  <c r="M27973" i="6"/>
  <c r="M27972" i="6"/>
  <c r="M27971" i="6"/>
  <c r="M27970" i="6"/>
  <c r="M27969" i="6"/>
  <c r="M27968" i="6"/>
  <c r="M27967" i="6"/>
  <c r="M27966" i="6"/>
  <c r="M27965" i="6"/>
  <c r="M27964" i="6"/>
  <c r="M27962" i="6"/>
  <c r="M27961" i="6"/>
  <c r="M27960" i="6"/>
  <c r="M27959" i="6"/>
  <c r="M27958" i="6"/>
  <c r="M27957" i="6"/>
  <c r="M27956" i="6"/>
  <c r="M27955" i="6"/>
  <c r="M27954" i="6"/>
  <c r="M27953" i="6"/>
  <c r="M27952" i="6"/>
  <c r="M27951" i="6"/>
  <c r="M27950" i="6"/>
  <c r="M27949" i="6"/>
  <c r="M27948" i="6"/>
  <c r="M27947" i="6"/>
  <c r="M27946" i="6"/>
  <c r="M27945" i="6"/>
  <c r="M27944" i="6"/>
  <c r="M27943" i="6"/>
  <c r="M27942" i="6"/>
  <c r="M27941" i="6"/>
  <c r="M27940" i="6"/>
  <c r="M27939" i="6"/>
  <c r="M27938" i="6"/>
  <c r="M27937" i="6"/>
  <c r="M27936" i="6"/>
  <c r="M27935" i="6"/>
  <c r="M27933" i="6"/>
  <c r="M27932" i="6"/>
  <c r="M27931" i="6"/>
  <c r="M27930" i="6"/>
  <c r="M27929" i="6"/>
  <c r="M27928" i="6"/>
  <c r="M27927" i="6"/>
  <c r="M27926" i="6"/>
  <c r="M27925" i="6"/>
  <c r="M27924" i="6"/>
  <c r="M27923" i="6"/>
  <c r="M27922" i="6"/>
  <c r="M27921" i="6"/>
  <c r="M27920" i="6"/>
  <c r="M27919" i="6"/>
  <c r="M27918" i="6"/>
  <c r="M27917" i="6"/>
  <c r="M27916" i="6"/>
  <c r="M27915" i="6"/>
  <c r="M27914" i="6"/>
  <c r="M27913" i="6"/>
  <c r="M27912" i="6"/>
  <c r="M27911" i="6"/>
  <c r="M27910" i="6"/>
  <c r="M27909" i="6"/>
  <c r="M27908" i="6"/>
  <c r="M27907" i="6"/>
  <c r="M27906" i="6"/>
  <c r="M27905" i="6"/>
  <c r="M27904" i="6"/>
  <c r="M27903" i="6"/>
  <c r="M27902" i="6"/>
  <c r="M27901" i="6"/>
  <c r="M27900" i="6"/>
  <c r="M27899" i="6"/>
  <c r="M27898" i="6"/>
  <c r="M27897" i="6"/>
  <c r="M27896" i="6"/>
  <c r="M27895" i="6"/>
  <c r="M27894" i="6"/>
  <c r="M27893" i="6"/>
  <c r="M27892" i="6"/>
  <c r="M27891" i="6"/>
  <c r="M27890" i="6"/>
  <c r="M27889" i="6"/>
  <c r="M27888" i="6"/>
  <c r="M27887" i="6"/>
  <c r="M27886" i="6"/>
  <c r="M27885" i="6"/>
  <c r="M27884" i="6"/>
  <c r="M27883" i="6"/>
  <c r="M27882" i="6"/>
  <c r="M27881" i="6"/>
  <c r="M27880" i="6"/>
  <c r="M27879" i="6"/>
  <c r="M27878" i="6"/>
  <c r="M27877" i="6"/>
  <c r="M27876" i="6"/>
  <c r="M27875" i="6"/>
  <c r="M27874" i="6"/>
  <c r="M27873" i="6"/>
  <c r="M27872" i="6"/>
  <c r="M27871" i="6"/>
  <c r="M27870" i="6"/>
  <c r="M27869" i="6"/>
  <c r="M27868" i="6"/>
  <c r="M27867" i="6"/>
  <c r="M27866" i="6"/>
  <c r="M27865" i="6"/>
  <c r="M27864" i="6"/>
  <c r="M27863" i="6"/>
  <c r="M27862" i="6"/>
  <c r="M27861" i="6"/>
  <c r="M27860" i="6"/>
  <c r="M27859" i="6"/>
  <c r="M27858" i="6"/>
  <c r="M27857" i="6"/>
  <c r="M27856" i="6"/>
  <c r="M27855" i="6"/>
  <c r="M27854" i="6"/>
  <c r="M27853" i="6"/>
  <c r="M27852" i="6"/>
  <c r="M27851" i="6"/>
  <c r="M27850" i="6"/>
  <c r="M27849" i="6"/>
  <c r="M27848" i="6"/>
  <c r="M27847" i="6"/>
  <c r="M27846" i="6"/>
  <c r="M27845" i="6"/>
  <c r="M27844" i="6"/>
  <c r="M27843" i="6"/>
  <c r="M27842" i="6"/>
  <c r="M27841" i="6"/>
  <c r="M27840" i="6"/>
  <c r="M27839" i="6"/>
  <c r="M27838" i="6"/>
  <c r="M27837" i="6"/>
  <c r="M27836" i="6"/>
  <c r="M27835" i="6"/>
  <c r="M27834" i="6"/>
  <c r="M27833" i="6"/>
  <c r="M27832" i="6"/>
  <c r="M27831" i="6"/>
  <c r="M27830" i="6"/>
  <c r="M27829" i="6"/>
  <c r="M27828" i="6"/>
  <c r="M27827" i="6"/>
  <c r="M27826" i="6"/>
  <c r="M27825" i="6"/>
  <c r="M27824" i="6"/>
  <c r="M27823" i="6"/>
  <c r="M27822" i="6"/>
  <c r="M27821" i="6"/>
  <c r="M27820" i="6"/>
  <c r="M27819" i="6"/>
  <c r="M27818" i="6"/>
  <c r="M27817" i="6"/>
  <c r="M27816" i="6"/>
  <c r="M27815" i="6"/>
  <c r="M27814" i="6"/>
  <c r="M27813" i="6"/>
  <c r="M27812" i="6"/>
  <c r="M27811" i="6"/>
  <c r="M27810" i="6"/>
  <c r="M27809" i="6"/>
  <c r="M27808" i="6"/>
  <c r="M27807" i="6"/>
  <c r="M27806" i="6"/>
  <c r="M27805" i="6"/>
  <c r="M27804" i="6"/>
  <c r="M27803" i="6"/>
  <c r="M27802" i="6"/>
  <c r="M27801" i="6"/>
  <c r="M27800" i="6"/>
  <c r="M27799" i="6"/>
  <c r="M27798" i="6"/>
  <c r="M27797" i="6"/>
  <c r="M27796" i="6"/>
  <c r="M27795" i="6"/>
  <c r="M27794" i="6"/>
  <c r="M27793" i="6"/>
  <c r="M27792" i="6"/>
  <c r="M27791" i="6"/>
  <c r="M27789" i="6"/>
  <c r="M27788" i="6"/>
  <c r="M27787" i="6"/>
  <c r="M27786" i="6"/>
  <c r="M27785" i="6"/>
  <c r="M27784" i="6"/>
  <c r="M27783" i="6"/>
  <c r="M27782" i="6"/>
  <c r="M27781" i="6"/>
  <c r="M27780" i="6"/>
  <c r="M27779" i="6"/>
  <c r="M27778" i="6"/>
  <c r="M27776" i="6"/>
  <c r="M27775" i="6"/>
  <c r="M27774" i="6"/>
  <c r="M27773" i="6"/>
  <c r="M27772" i="6"/>
  <c r="M27771" i="6"/>
  <c r="M27770" i="6"/>
  <c r="M27769" i="6"/>
  <c r="M27768" i="6"/>
  <c r="M27767" i="6"/>
  <c r="M27766" i="6"/>
  <c r="M27765" i="6"/>
  <c r="M27764" i="6"/>
  <c r="M27763" i="6"/>
  <c r="M27762" i="6"/>
  <c r="M27761" i="6"/>
  <c r="M27759" i="6"/>
  <c r="M27758" i="6"/>
  <c r="M27757" i="6"/>
  <c r="M27756" i="6"/>
  <c r="M27755" i="6"/>
  <c r="M27754" i="6"/>
  <c r="M27753" i="6"/>
  <c r="M27752" i="6"/>
  <c r="M27751" i="6"/>
  <c r="M27750" i="6"/>
  <c r="M27748" i="6"/>
  <c r="M27747" i="6"/>
  <c r="M27746" i="6"/>
  <c r="M27745" i="6"/>
  <c r="M27744" i="6"/>
  <c r="M27743" i="6"/>
  <c r="M27742" i="6"/>
  <c r="M27741" i="6"/>
  <c r="M27740" i="6"/>
  <c r="M27739" i="6"/>
  <c r="M27738" i="6"/>
  <c r="M27737" i="6"/>
  <c r="M27736" i="6"/>
  <c r="M27735" i="6"/>
  <c r="M27734" i="6"/>
  <c r="M27733" i="6"/>
  <c r="M27732" i="6"/>
  <c r="M27731" i="6"/>
  <c r="M27730" i="6"/>
  <c r="M27729" i="6"/>
  <c r="M27728" i="6"/>
  <c r="M27727" i="6"/>
  <c r="M27726" i="6"/>
  <c r="M27725" i="6"/>
  <c r="M27724" i="6"/>
  <c r="M27723" i="6"/>
  <c r="M27722" i="6"/>
  <c r="M27721" i="6"/>
  <c r="M27720" i="6"/>
  <c r="M27719" i="6"/>
  <c r="M27718" i="6"/>
  <c r="M27717" i="6"/>
  <c r="M27716" i="6"/>
  <c r="M27715" i="6"/>
  <c r="M27714" i="6"/>
  <c r="M27713" i="6"/>
  <c r="M27712" i="6"/>
  <c r="M27711" i="6"/>
  <c r="M27710" i="6"/>
  <c r="M27709" i="6"/>
  <c r="M27708" i="6"/>
  <c r="M27707" i="6"/>
  <c r="M27706" i="6"/>
  <c r="M27704" i="6"/>
  <c r="M27703" i="6"/>
  <c r="M27702" i="6"/>
  <c r="M27701" i="6"/>
  <c r="M27700" i="6"/>
  <c r="M27699" i="6"/>
  <c r="M27698" i="6"/>
  <c r="M27697" i="6"/>
  <c r="M27696" i="6"/>
  <c r="M27695" i="6"/>
  <c r="M27694" i="6"/>
  <c r="M27693" i="6"/>
  <c r="M27692" i="6"/>
  <c r="M27691" i="6"/>
  <c r="M27689" i="6"/>
  <c r="M27688" i="6"/>
  <c r="M27687" i="6"/>
  <c r="M27686" i="6"/>
  <c r="M27685" i="6"/>
  <c r="M27684" i="6"/>
  <c r="M27683" i="6"/>
  <c r="M27682" i="6"/>
  <c r="M27681" i="6"/>
  <c r="M27680" i="6"/>
  <c r="M27679" i="6"/>
  <c r="M27678" i="6"/>
  <c r="M27677" i="6"/>
  <c r="M27676" i="6"/>
  <c r="M27675" i="6"/>
  <c r="M27674" i="6"/>
  <c r="M27673" i="6"/>
  <c r="M27672" i="6"/>
  <c r="M27671" i="6"/>
  <c r="M27670" i="6"/>
  <c r="M27669" i="6"/>
  <c r="M27668" i="6"/>
  <c r="M27666" i="6"/>
  <c r="M27665" i="6"/>
  <c r="M27664" i="6"/>
  <c r="M27663" i="6"/>
  <c r="M27662" i="6"/>
  <c r="M27661" i="6"/>
  <c r="M27660" i="6"/>
  <c r="M27659" i="6"/>
  <c r="M27658" i="6"/>
  <c r="M27657" i="6"/>
  <c r="M27656" i="6"/>
  <c r="M27655" i="6"/>
  <c r="M27653" i="6"/>
  <c r="M27652" i="6"/>
  <c r="M27651" i="6"/>
  <c r="M27650" i="6"/>
  <c r="M27649" i="6"/>
  <c r="M27648" i="6"/>
  <c r="M27647" i="6"/>
  <c r="M27646" i="6"/>
  <c r="M27645" i="6"/>
  <c r="M27644" i="6"/>
  <c r="M27643" i="6"/>
  <c r="M27642" i="6"/>
  <c r="M27641" i="6"/>
  <c r="M27640" i="6"/>
  <c r="M27639" i="6"/>
  <c r="M27638" i="6"/>
  <c r="M27637" i="6"/>
  <c r="M27636" i="6"/>
  <c r="M27635" i="6"/>
  <c r="M27634" i="6"/>
  <c r="M27633" i="6"/>
  <c r="M27632" i="6"/>
  <c r="M27631" i="6"/>
  <c r="M27630" i="6"/>
  <c r="M27629" i="6"/>
  <c r="M27628" i="6"/>
  <c r="M27627" i="6"/>
  <c r="M27626" i="6"/>
  <c r="M27625" i="6"/>
  <c r="M27624" i="6"/>
  <c r="M27623" i="6"/>
  <c r="M27622" i="6"/>
  <c r="M27617" i="6"/>
  <c r="M27616" i="6"/>
  <c r="M27615" i="6"/>
  <c r="M27614" i="6"/>
  <c r="M27613" i="6"/>
  <c r="M27612" i="6"/>
  <c r="M27611" i="6"/>
  <c r="M27610" i="6"/>
  <c r="M27609" i="6"/>
  <c r="M27608" i="6"/>
  <c r="M27607" i="6"/>
  <c r="M27606" i="6"/>
  <c r="M27605" i="6"/>
  <c r="M27604" i="6"/>
  <c r="M27603" i="6"/>
  <c r="M27602" i="6"/>
  <c r="M27601" i="6"/>
  <c r="M27600" i="6"/>
  <c r="M27599" i="6"/>
  <c r="M27598" i="6"/>
  <c r="M27597" i="6"/>
  <c r="M27596" i="6"/>
  <c r="M27595" i="6"/>
  <c r="M27594" i="6"/>
  <c r="M27593" i="6"/>
  <c r="M27592" i="6"/>
  <c r="M27591" i="6"/>
  <c r="M27590" i="6"/>
  <c r="M27589" i="6"/>
  <c r="M27588" i="6"/>
  <c r="M27587" i="6"/>
  <c r="M27586" i="6"/>
  <c r="M27585" i="6"/>
  <c r="M27584" i="6"/>
  <c r="M27582" i="6"/>
  <c r="M27581" i="6"/>
  <c r="M27580" i="6"/>
  <c r="M27579" i="6"/>
  <c r="M27578" i="6"/>
  <c r="M27577" i="6"/>
  <c r="M27576" i="6"/>
  <c r="M27575" i="6"/>
  <c r="M27574" i="6"/>
  <c r="M27573" i="6"/>
  <c r="M27572" i="6"/>
  <c r="M27571" i="6"/>
  <c r="M27570" i="6"/>
  <c r="M27569" i="6"/>
  <c r="M27568" i="6"/>
  <c r="M27567" i="6"/>
  <c r="M27566" i="6"/>
  <c r="M27565" i="6"/>
  <c r="M27564" i="6"/>
  <c r="M27563" i="6"/>
  <c r="M27562" i="6"/>
  <c r="M27561" i="6"/>
  <c r="M27560" i="6"/>
  <c r="M27559" i="6"/>
  <c r="M27558" i="6"/>
  <c r="M27557" i="6"/>
  <c r="M27556" i="6"/>
  <c r="M27555" i="6"/>
  <c r="M27554" i="6"/>
  <c r="M27553" i="6"/>
  <c r="M27552" i="6"/>
  <c r="M27551" i="6"/>
  <c r="M27550" i="6"/>
  <c r="M27549" i="6"/>
  <c r="M27548" i="6"/>
  <c r="M27547" i="6"/>
  <c r="M27546" i="6"/>
  <c r="M27545" i="6"/>
  <c r="M27544" i="6"/>
  <c r="M27543" i="6"/>
  <c r="M27542" i="6"/>
  <c r="M27541" i="6"/>
  <c r="M27540" i="6"/>
  <c r="M27539" i="6"/>
  <c r="M27538" i="6"/>
  <c r="M27537" i="6"/>
  <c r="M27536" i="6"/>
  <c r="M27535" i="6"/>
  <c r="M27534" i="6"/>
  <c r="M27533" i="6"/>
  <c r="M27532" i="6"/>
  <c r="M27531" i="6"/>
  <c r="M27530" i="6"/>
  <c r="M27529" i="6"/>
  <c r="M27528" i="6"/>
  <c r="M27527" i="6"/>
  <c r="M27526" i="6"/>
  <c r="M27525" i="6"/>
  <c r="M27524" i="6"/>
  <c r="M27523" i="6"/>
  <c r="M27522" i="6"/>
  <c r="M27521" i="6"/>
  <c r="M27520" i="6"/>
  <c r="M27518" i="6"/>
  <c r="M27517" i="6"/>
  <c r="M27516" i="6"/>
  <c r="M27515" i="6"/>
  <c r="M27514" i="6"/>
  <c r="M27513" i="6"/>
  <c r="M27512" i="6"/>
  <c r="M27511" i="6"/>
  <c r="M27510" i="6"/>
  <c r="M27509" i="6"/>
  <c r="M27508" i="6"/>
  <c r="M27507" i="6"/>
  <c r="M27506" i="6"/>
  <c r="M27505" i="6"/>
  <c r="M27504" i="6"/>
  <c r="M27503" i="6"/>
  <c r="M27502" i="6"/>
  <c r="M27501" i="6"/>
  <c r="M27500" i="6"/>
  <c r="M27499" i="6"/>
  <c r="M27498" i="6"/>
  <c r="M27497" i="6"/>
  <c r="M27496" i="6"/>
  <c r="M27495" i="6"/>
  <c r="M27494" i="6"/>
  <c r="M27493" i="6"/>
  <c r="M27492" i="6"/>
  <c r="M27491" i="6"/>
  <c r="M27490" i="6"/>
  <c r="M27489" i="6"/>
  <c r="M27488" i="6"/>
  <c r="M27487" i="6"/>
  <c r="M27486" i="6"/>
  <c r="M27485" i="6"/>
  <c r="M27484" i="6"/>
  <c r="M27483" i="6"/>
  <c r="M27482" i="6"/>
  <c r="M27481" i="6"/>
  <c r="M27480" i="6"/>
  <c r="M27479" i="6"/>
  <c r="M27478" i="6"/>
  <c r="M27477" i="6"/>
  <c r="M27476" i="6"/>
  <c r="M27475" i="6"/>
  <c r="M27474" i="6"/>
  <c r="M27473" i="6"/>
  <c r="M27472" i="6"/>
  <c r="M27471" i="6"/>
  <c r="M27470" i="6"/>
  <c r="M27469" i="6"/>
  <c r="M27468" i="6"/>
  <c r="M27467" i="6"/>
  <c r="M27466" i="6"/>
  <c r="M27465" i="6"/>
  <c r="M27464" i="6"/>
  <c r="M27463" i="6"/>
  <c r="M27462" i="6"/>
  <c r="M27460" i="6"/>
  <c r="M27459" i="6"/>
  <c r="M27458" i="6"/>
  <c r="M27457" i="6"/>
  <c r="M27456" i="6"/>
  <c r="M27455" i="6"/>
  <c r="M27454" i="6"/>
  <c r="M27453" i="6"/>
  <c r="M27452" i="6"/>
  <c r="M27451" i="6"/>
  <c r="M27450" i="6"/>
  <c r="M27449" i="6"/>
  <c r="M27448" i="6"/>
  <c r="M27447" i="6"/>
  <c r="M27446" i="6"/>
  <c r="M27442" i="6"/>
  <c r="M27440" i="6"/>
  <c r="M27439" i="6"/>
  <c r="M27438" i="6"/>
  <c r="M27437" i="6"/>
  <c r="M27436" i="6"/>
  <c r="M27435" i="6"/>
  <c r="M27434" i="6"/>
  <c r="M27433" i="6"/>
  <c r="M27432" i="6"/>
  <c r="M27431" i="6"/>
  <c r="M27430" i="6"/>
  <c r="M27429" i="6"/>
  <c r="M27428" i="6"/>
  <c r="M27427" i="6"/>
  <c r="M27426" i="6"/>
  <c r="M27425" i="6"/>
  <c r="M27424" i="6"/>
  <c r="M27423" i="6"/>
  <c r="M27422" i="6"/>
  <c r="M27421" i="6"/>
  <c r="M27420" i="6"/>
  <c r="M27419" i="6"/>
  <c r="M27418" i="6"/>
  <c r="M27417" i="6"/>
  <c r="M27416" i="6"/>
  <c r="M27415" i="6"/>
  <c r="M27414" i="6"/>
  <c r="M27413" i="6"/>
  <c r="M27412" i="6"/>
  <c r="M27411" i="6"/>
  <c r="M27410" i="6"/>
  <c r="M27409" i="6"/>
  <c r="M27408" i="6"/>
  <c r="M27407" i="6"/>
  <c r="M27406" i="6"/>
  <c r="M27405" i="6"/>
  <c r="M27404" i="6"/>
  <c r="M27403" i="6"/>
  <c r="M27402" i="6"/>
  <c r="M27401" i="6"/>
  <c r="M27400" i="6"/>
  <c r="M27399" i="6"/>
  <c r="M27398" i="6"/>
  <c r="M27397" i="6"/>
  <c r="M27396" i="6"/>
  <c r="M27394" i="6"/>
  <c r="M27393" i="6"/>
  <c r="M27392" i="6"/>
  <c r="M27391" i="6"/>
  <c r="M27390" i="6"/>
  <c r="M27389" i="6"/>
  <c r="M27388" i="6"/>
  <c r="M27387" i="6"/>
  <c r="M27386" i="6"/>
  <c r="M27385" i="6"/>
  <c r="M27384" i="6"/>
  <c r="M27383" i="6"/>
  <c r="M27382" i="6"/>
  <c r="M27381" i="6"/>
  <c r="M27380" i="6"/>
  <c r="M27379" i="6"/>
  <c r="M27378" i="6"/>
  <c r="M27376" i="6"/>
  <c r="M27375" i="6"/>
  <c r="M27374" i="6"/>
  <c r="M27372" i="6"/>
  <c r="M27371" i="6"/>
  <c r="M27370" i="6"/>
  <c r="M27369" i="6"/>
  <c r="M27368" i="6"/>
  <c r="M27367" i="6"/>
  <c r="M27366" i="6"/>
  <c r="M27365" i="6"/>
  <c r="M27364" i="6"/>
  <c r="M27363" i="6"/>
  <c r="M27362" i="6"/>
  <c r="M27361" i="6"/>
  <c r="M27359" i="6"/>
  <c r="M27358" i="6"/>
  <c r="M27357" i="6"/>
  <c r="M27356" i="6"/>
  <c r="M27355" i="6"/>
  <c r="M27354" i="6"/>
  <c r="M27353" i="6"/>
  <c r="M27352" i="6"/>
  <c r="M27351" i="6"/>
  <c r="M27350" i="6"/>
  <c r="M27349" i="6"/>
  <c r="M27348" i="6"/>
  <c r="M27347" i="6"/>
  <c r="M27346" i="6"/>
  <c r="M27345" i="6"/>
  <c r="M27344" i="6"/>
  <c r="M27343" i="6"/>
  <c r="M27342" i="6"/>
  <c r="M27341" i="6"/>
  <c r="M27340" i="6"/>
  <c r="M27339" i="6"/>
  <c r="M27338" i="6"/>
  <c r="M27337" i="6"/>
  <c r="M27336" i="6"/>
  <c r="M27335" i="6"/>
  <c r="M27334" i="6"/>
  <c r="M27333" i="6"/>
  <c r="M27332" i="6"/>
  <c r="M27331" i="6"/>
  <c r="M27329" i="6"/>
  <c r="M27328" i="6"/>
  <c r="M27327" i="6"/>
  <c r="M27326" i="6"/>
  <c r="M27325" i="6"/>
  <c r="M27324" i="6"/>
  <c r="M27323" i="6"/>
  <c r="M27322" i="6"/>
  <c r="M27321" i="6"/>
  <c r="M27320" i="6"/>
  <c r="M27319" i="6"/>
  <c r="M27318" i="6"/>
  <c r="M27317" i="6"/>
  <c r="M27316" i="6"/>
  <c r="M27315" i="6"/>
  <c r="M27314" i="6"/>
  <c r="M27313" i="6"/>
  <c r="M27311" i="6"/>
  <c r="M27310" i="6"/>
  <c r="M27309" i="6"/>
  <c r="M27308" i="6"/>
  <c r="M27307" i="6"/>
  <c r="M27306" i="6"/>
  <c r="M27305" i="6"/>
  <c r="M27304" i="6"/>
  <c r="M27303" i="6"/>
  <c r="M27302" i="6"/>
  <c r="M27301" i="6"/>
  <c r="M27300" i="6"/>
  <c r="M27299" i="6"/>
  <c r="M27298" i="6"/>
  <c r="M27296" i="6"/>
  <c r="M27295" i="6"/>
  <c r="M27294" i="6"/>
  <c r="M27293" i="6"/>
  <c r="M27292" i="6"/>
  <c r="M27291" i="6"/>
  <c r="M27290" i="6"/>
  <c r="M27289" i="6"/>
  <c r="M27288" i="6"/>
  <c r="M27287" i="6"/>
  <c r="M27286" i="6"/>
  <c r="M27285" i="6"/>
  <c r="M27284" i="6"/>
  <c r="M27283" i="6"/>
  <c r="M27282" i="6"/>
  <c r="M27281" i="6"/>
  <c r="M27280" i="6"/>
  <c r="M27279" i="6"/>
  <c r="M27278" i="6"/>
  <c r="M27277" i="6"/>
  <c r="M27276" i="6"/>
  <c r="M27275" i="6"/>
  <c r="M27274" i="6"/>
  <c r="M27273" i="6"/>
  <c r="M27272" i="6"/>
  <c r="M27271" i="6"/>
  <c r="M27270" i="6"/>
  <c r="M27269" i="6"/>
  <c r="M27268" i="6"/>
  <c r="M27267" i="6"/>
  <c r="M27266" i="6"/>
  <c r="M27265" i="6"/>
  <c r="M27264" i="6"/>
  <c r="M27263" i="6"/>
  <c r="M27262" i="6"/>
  <c r="M27261" i="6"/>
  <c r="M27260" i="6"/>
  <c r="M27259" i="6"/>
  <c r="M27258" i="6"/>
  <c r="M27257" i="6"/>
  <c r="M27256" i="6"/>
  <c r="M27255" i="6"/>
  <c r="M27254" i="6"/>
  <c r="M27253" i="6"/>
  <c r="M27252" i="6"/>
  <c r="M27251" i="6"/>
  <c r="M27250" i="6"/>
  <c r="M27249" i="6"/>
  <c r="M27248" i="6"/>
  <c r="M27247" i="6"/>
  <c r="M27246" i="6"/>
  <c r="M27245" i="6"/>
  <c r="M27244" i="6"/>
  <c r="M27243" i="6"/>
  <c r="M27242" i="6"/>
  <c r="M27241" i="6"/>
  <c r="M27240" i="6"/>
  <c r="M27239" i="6"/>
  <c r="M27238" i="6"/>
  <c r="M27237" i="6"/>
  <c r="M27236" i="6"/>
  <c r="M27235" i="6"/>
  <c r="M27234" i="6"/>
  <c r="M27233" i="6"/>
  <c r="M27232" i="6"/>
  <c r="M27231" i="6"/>
  <c r="M27230" i="6"/>
  <c r="M27229" i="6"/>
  <c r="M27228" i="6"/>
  <c r="M27227" i="6"/>
  <c r="M27226" i="6"/>
  <c r="M27225" i="6"/>
  <c r="M27224" i="6"/>
  <c r="M27223" i="6"/>
  <c r="M27222" i="6"/>
  <c r="M27221" i="6"/>
  <c r="M27220" i="6"/>
  <c r="M27219" i="6"/>
  <c r="M27218" i="6"/>
  <c r="M27217" i="6"/>
  <c r="M27216" i="6"/>
  <c r="M27215" i="6"/>
  <c r="M27214" i="6"/>
  <c r="M27213" i="6"/>
  <c r="M27212" i="6"/>
  <c r="M27211" i="6"/>
  <c r="M27210" i="6"/>
  <c r="M27208" i="6"/>
  <c r="M27207" i="6"/>
  <c r="M27206" i="6"/>
  <c r="M27205" i="6"/>
  <c r="M27204" i="6"/>
  <c r="M27203" i="6"/>
  <c r="M27202" i="6"/>
  <c r="M27201" i="6"/>
  <c r="M27200" i="6"/>
  <c r="M27199" i="6"/>
  <c r="M27198" i="6"/>
  <c r="M27197" i="6"/>
  <c r="M27196" i="6"/>
  <c r="M27195" i="6"/>
  <c r="M27194" i="6"/>
  <c r="M27193" i="6"/>
  <c r="M27192" i="6"/>
  <c r="M27191" i="6"/>
  <c r="M27190" i="6"/>
  <c r="M27189" i="6"/>
  <c r="M27188" i="6"/>
  <c r="M27187" i="6"/>
  <c r="M27186" i="6"/>
  <c r="M27185" i="6"/>
  <c r="M27184" i="6"/>
  <c r="M27183" i="6"/>
  <c r="M27182" i="6"/>
  <c r="M27181" i="6"/>
  <c r="M27180" i="6"/>
  <c r="M27179" i="6"/>
  <c r="M27178" i="6"/>
  <c r="M27177" i="6"/>
  <c r="M27176" i="6"/>
  <c r="M27175" i="6"/>
  <c r="M27174" i="6"/>
  <c r="M27173" i="6"/>
  <c r="M27172" i="6"/>
  <c r="M27171" i="6"/>
  <c r="M27170" i="6"/>
  <c r="M27169" i="6"/>
  <c r="M27167" i="6"/>
  <c r="M27166" i="6"/>
  <c r="M27165" i="6"/>
  <c r="M27164" i="6"/>
  <c r="M27163" i="6"/>
  <c r="M27162" i="6"/>
  <c r="M27161" i="6"/>
  <c r="M27160" i="6"/>
  <c r="M27159" i="6"/>
  <c r="M27158" i="6"/>
  <c r="M27157" i="6"/>
  <c r="M27156" i="6"/>
  <c r="M27155" i="6"/>
  <c r="M27154" i="6"/>
  <c r="M27152" i="6"/>
  <c r="M27150" i="6"/>
  <c r="M27149" i="6"/>
  <c r="M27148" i="6"/>
  <c r="M27147" i="6"/>
  <c r="M27146" i="6"/>
  <c r="M27145" i="6"/>
  <c r="M27144" i="6"/>
  <c r="M27143" i="6"/>
  <c r="M27142" i="6"/>
  <c r="M27141" i="6"/>
  <c r="M27140" i="6"/>
  <c r="M27137" i="6"/>
  <c r="M27136" i="6"/>
  <c r="M27135" i="6"/>
  <c r="M27134" i="6"/>
  <c r="M27133" i="6"/>
  <c r="M27132" i="6"/>
  <c r="M27131" i="6"/>
  <c r="M27130" i="6"/>
  <c r="M27129" i="6"/>
  <c r="M27128" i="6"/>
  <c r="M27127" i="6"/>
  <c r="M27126" i="6"/>
  <c r="M27125" i="6"/>
  <c r="M27124" i="6"/>
  <c r="M27123" i="6"/>
  <c r="M27122" i="6"/>
  <c r="M27121" i="6"/>
  <c r="M27120" i="6"/>
  <c r="M27119" i="6"/>
  <c r="M27118" i="6"/>
  <c r="M27117" i="6"/>
  <c r="M27116" i="6"/>
  <c r="M27115" i="6"/>
  <c r="M27114" i="6"/>
  <c r="M27113" i="6"/>
  <c r="M27112" i="6"/>
  <c r="M27111" i="6"/>
  <c r="M27110" i="6"/>
  <c r="M27109" i="6"/>
  <c r="M27108" i="6"/>
  <c r="M27107" i="6"/>
  <c r="M27106" i="6"/>
  <c r="M27105" i="6"/>
  <c r="M27104" i="6"/>
  <c r="M27103" i="6"/>
  <c r="M27102" i="6"/>
  <c r="M27101" i="6"/>
  <c r="M27100" i="6"/>
  <c r="M27099" i="6"/>
  <c r="M27098" i="6"/>
  <c r="M27097" i="6"/>
  <c r="M27096" i="6"/>
  <c r="M27095" i="6"/>
  <c r="M27094" i="6"/>
  <c r="M27093" i="6"/>
  <c r="M27092" i="6"/>
  <c r="M27091" i="6"/>
  <c r="M27090" i="6"/>
  <c r="M27089" i="6"/>
  <c r="M27088" i="6"/>
  <c r="M27087" i="6"/>
  <c r="M27086" i="6"/>
  <c r="M27085" i="6"/>
  <c r="M27084" i="6"/>
  <c r="M27083" i="6"/>
  <c r="M27082" i="6"/>
  <c r="M27081" i="6"/>
  <c r="M27080" i="6"/>
  <c r="M27079" i="6"/>
  <c r="M27078" i="6"/>
  <c r="M27077" i="6"/>
  <c r="M27076" i="6"/>
  <c r="M27075" i="6"/>
  <c r="M27074" i="6"/>
  <c r="M27073" i="6"/>
  <c r="M27072" i="6"/>
  <c r="M27071" i="6"/>
  <c r="M27070" i="6"/>
  <c r="M27068" i="6"/>
  <c r="M27067" i="6"/>
  <c r="M27066" i="6"/>
  <c r="M27065" i="6"/>
  <c r="M27064" i="6"/>
  <c r="M27063" i="6"/>
  <c r="M27062" i="6"/>
  <c r="M27061" i="6"/>
  <c r="M27060" i="6"/>
  <c r="M27059" i="6"/>
  <c r="M27058" i="6"/>
  <c r="M27057" i="6"/>
  <c r="M27056" i="6"/>
  <c r="M27055" i="6"/>
  <c r="M27054" i="6"/>
  <c r="M27053" i="6"/>
  <c r="M27052" i="6"/>
  <c r="M27051" i="6"/>
  <c r="M27050" i="6"/>
  <c r="M27049" i="6"/>
  <c r="M27048" i="6"/>
  <c r="M27047" i="6"/>
  <c r="M27046" i="6"/>
  <c r="M27045" i="6"/>
  <c r="M27044" i="6"/>
  <c r="M27043" i="6"/>
  <c r="M27042" i="6"/>
  <c r="M27041" i="6"/>
  <c r="M27040" i="6"/>
  <c r="M27039" i="6"/>
  <c r="M27037" i="6"/>
  <c r="M27036" i="6"/>
  <c r="M27035" i="6"/>
  <c r="M27034" i="6"/>
  <c r="M27033" i="6"/>
  <c r="M27032" i="6"/>
  <c r="M27030" i="6"/>
  <c r="M27029" i="6"/>
  <c r="M27028" i="6"/>
  <c r="M27027" i="6"/>
  <c r="M27026" i="6"/>
  <c r="M27025" i="6"/>
  <c r="M27024" i="6"/>
  <c r="M27023" i="6"/>
  <c r="M27022" i="6"/>
  <c r="M27021" i="6"/>
  <c r="M27020" i="6"/>
  <c r="M27019" i="6"/>
  <c r="M27018" i="6"/>
  <c r="M27017" i="6"/>
  <c r="M27016" i="6"/>
  <c r="M27015" i="6"/>
  <c r="M27014" i="6"/>
  <c r="M27013" i="6"/>
  <c r="M27012" i="6"/>
  <c r="M27011" i="6"/>
  <c r="M27010" i="6"/>
  <c r="M27009" i="6"/>
  <c r="M27008" i="6"/>
  <c r="M27007" i="6"/>
  <c r="M27005" i="6"/>
  <c r="M27004" i="6"/>
  <c r="M27003" i="6"/>
  <c r="M27002" i="6"/>
  <c r="M27001" i="6"/>
  <c r="M27000" i="6"/>
  <c r="M26999" i="6"/>
  <c r="M26998" i="6"/>
  <c r="M26997" i="6"/>
  <c r="M26996" i="6"/>
  <c r="M26995" i="6"/>
  <c r="M26994" i="6"/>
  <c r="M26993" i="6"/>
  <c r="M26992" i="6"/>
  <c r="M26991" i="6"/>
  <c r="M26990" i="6"/>
  <c r="M26989" i="6"/>
  <c r="M26988" i="6"/>
  <c r="M26987" i="6"/>
  <c r="M26986" i="6"/>
  <c r="M26985" i="6"/>
  <c r="M26984" i="6"/>
  <c r="M26983" i="6"/>
  <c r="M26982" i="6"/>
  <c r="M26981" i="6"/>
  <c r="M26980" i="6"/>
  <c r="M26979" i="6"/>
  <c r="M26978" i="6"/>
  <c r="M26977" i="6"/>
  <c r="M26976" i="6"/>
  <c r="M26975" i="6"/>
  <c r="M26974" i="6"/>
  <c r="M26973" i="6"/>
  <c r="M26972" i="6"/>
  <c r="M26971" i="6"/>
  <c r="M26970" i="6"/>
  <c r="M26969" i="6"/>
  <c r="M26968" i="6"/>
  <c r="M26967" i="6"/>
  <c r="M26966" i="6"/>
  <c r="M26965" i="6"/>
  <c r="M26964" i="6"/>
  <c r="M26963" i="6"/>
  <c r="M26962" i="6"/>
  <c r="M26961" i="6"/>
  <c r="M26960" i="6"/>
  <c r="M26959" i="6"/>
  <c r="M26958" i="6"/>
  <c r="M26957" i="6"/>
  <c r="M26956" i="6"/>
  <c r="M26955" i="6"/>
  <c r="M26954" i="6"/>
  <c r="M26953" i="6"/>
  <c r="M26952" i="6"/>
  <c r="M26951" i="6"/>
  <c r="M26950" i="6"/>
  <c r="M26949" i="6"/>
  <c r="M26948" i="6"/>
  <c r="M26947" i="6"/>
  <c r="M26946" i="6"/>
  <c r="M26945" i="6"/>
  <c r="M26944" i="6"/>
  <c r="M26943" i="6"/>
  <c r="M26942" i="6"/>
  <c r="M26941" i="6"/>
  <c r="M26940" i="6"/>
  <c r="M26939" i="6"/>
  <c r="M26938" i="6"/>
  <c r="M26937" i="6"/>
  <c r="M26936" i="6"/>
  <c r="M26935" i="6"/>
  <c r="M26934" i="6"/>
  <c r="M26933" i="6"/>
  <c r="M26932" i="6"/>
  <c r="M26931" i="6"/>
  <c r="M26930" i="6"/>
  <c r="M26929" i="6"/>
  <c r="M26928" i="6"/>
  <c r="M26927" i="6"/>
  <c r="M26926" i="6"/>
  <c r="M26925" i="6"/>
  <c r="M26924" i="6"/>
  <c r="M26923" i="6"/>
  <c r="M26922" i="6"/>
  <c r="M26921" i="6"/>
  <c r="M26920" i="6"/>
  <c r="M26919" i="6"/>
  <c r="M26918" i="6"/>
  <c r="M26917" i="6"/>
  <c r="M26916" i="6"/>
  <c r="M26915" i="6"/>
  <c r="M26914" i="6"/>
  <c r="M26913" i="6"/>
  <c r="M26912" i="6"/>
  <c r="M26911" i="6"/>
  <c r="M26910" i="6"/>
  <c r="M26909" i="6"/>
  <c r="M26908" i="6"/>
  <c r="M26907" i="6"/>
  <c r="M26906" i="6"/>
  <c r="M26905" i="6"/>
  <c r="M26904" i="6"/>
  <c r="M26903" i="6"/>
  <c r="M26902" i="6"/>
  <c r="M26901" i="6"/>
  <c r="M26900" i="6"/>
  <c r="M26899" i="6"/>
  <c r="M26898" i="6"/>
  <c r="M26897" i="6"/>
  <c r="M26896" i="6"/>
  <c r="M26895" i="6"/>
  <c r="M26894" i="6"/>
  <c r="M26893" i="6"/>
  <c r="M26892" i="6"/>
  <c r="M26891" i="6"/>
  <c r="M26890" i="6"/>
  <c r="M26889" i="6"/>
  <c r="M26888" i="6"/>
  <c r="M26887" i="6"/>
  <c r="M26886" i="6"/>
  <c r="M26885" i="6"/>
  <c r="M26884" i="6"/>
  <c r="M26883" i="6"/>
  <c r="M26882" i="6"/>
  <c r="M26881" i="6"/>
  <c r="M26880" i="6"/>
  <c r="M26879" i="6"/>
  <c r="M26878" i="6"/>
  <c r="M26877" i="6"/>
  <c r="M26876" i="6"/>
  <c r="M26875" i="6"/>
  <c r="M26874" i="6"/>
  <c r="M26873" i="6"/>
  <c r="M26872" i="6"/>
  <c r="M26871" i="6"/>
  <c r="M26870" i="6"/>
  <c r="M26869" i="6"/>
  <c r="M26868" i="6"/>
  <c r="M26867" i="6"/>
  <c r="M26866" i="6"/>
  <c r="M26865" i="6"/>
  <c r="M26864" i="6"/>
  <c r="M26863" i="6"/>
  <c r="M26862" i="6"/>
  <c r="M26861" i="6"/>
  <c r="M26860" i="6"/>
  <c r="M26859" i="6"/>
  <c r="M26858" i="6"/>
  <c r="M26857" i="6"/>
  <c r="M26856" i="6"/>
  <c r="M26855" i="6"/>
  <c r="M26854" i="6"/>
  <c r="M26852" i="6"/>
  <c r="M26851" i="6"/>
  <c r="M26850" i="6"/>
  <c r="M26849" i="6"/>
  <c r="M26847" i="6"/>
  <c r="M26846" i="6"/>
  <c r="M26845" i="6"/>
  <c r="M26844" i="6"/>
  <c r="M26843" i="6"/>
  <c r="M26842" i="6"/>
  <c r="M26841" i="6"/>
  <c r="M26840" i="6"/>
  <c r="M26839" i="6"/>
  <c r="M26838" i="6"/>
  <c r="M26837" i="6"/>
  <c r="M26836" i="6"/>
  <c r="M26835" i="6"/>
  <c r="M26834" i="6"/>
  <c r="M26833" i="6"/>
  <c r="M26832" i="6"/>
  <c r="M26831" i="6"/>
  <c r="M26830" i="6"/>
  <c r="M26829" i="6"/>
  <c r="M26828" i="6"/>
  <c r="M26827" i="6"/>
  <c r="M26826" i="6"/>
  <c r="M26825" i="6"/>
  <c r="M26824" i="6"/>
  <c r="M26823" i="6"/>
  <c r="M26822" i="6"/>
  <c r="M26821" i="6"/>
  <c r="M26820" i="6"/>
  <c r="M26819" i="6"/>
  <c r="M26818" i="6"/>
  <c r="M26817" i="6"/>
  <c r="M26816" i="6"/>
  <c r="M26815" i="6"/>
  <c r="M26814" i="6"/>
  <c r="M26813" i="6"/>
  <c r="M26812" i="6"/>
  <c r="M26811" i="6"/>
  <c r="M26810" i="6"/>
  <c r="M26809" i="6"/>
  <c r="M26808" i="6"/>
  <c r="M26807" i="6"/>
  <c r="M26806" i="6"/>
  <c r="M26805" i="6"/>
  <c r="M26804" i="6"/>
  <c r="M26803" i="6"/>
  <c r="M26802" i="6"/>
  <c r="M26801" i="6"/>
  <c r="M26799" i="6"/>
  <c r="M26798" i="6"/>
  <c r="M26797" i="6"/>
  <c r="M26796" i="6"/>
  <c r="M26795" i="6"/>
  <c r="M26794" i="6"/>
  <c r="M26793" i="6"/>
  <c r="M26792" i="6"/>
  <c r="M26791" i="6"/>
  <c r="M26790" i="6"/>
  <c r="M26789" i="6"/>
  <c r="M26788" i="6"/>
  <c r="M26787" i="6"/>
  <c r="M26786" i="6"/>
  <c r="M26785" i="6"/>
  <c r="M26784" i="6"/>
  <c r="M26783" i="6"/>
  <c r="M26782" i="6"/>
  <c r="M26781" i="6"/>
  <c r="M26780" i="6"/>
  <c r="M26779" i="6"/>
  <c r="M26778" i="6"/>
  <c r="M26777" i="6"/>
  <c r="M26776" i="6"/>
  <c r="M26775" i="6"/>
  <c r="M26774" i="6"/>
  <c r="M26773" i="6"/>
  <c r="M26772" i="6"/>
  <c r="M26771" i="6"/>
  <c r="M26770" i="6"/>
  <c r="M26769" i="6"/>
  <c r="M26767" i="6"/>
  <c r="M26766" i="6"/>
  <c r="M26765" i="6"/>
  <c r="M26764" i="6"/>
  <c r="M26763" i="6"/>
  <c r="M26762" i="6"/>
  <c r="M26761" i="6"/>
  <c r="M26760" i="6"/>
  <c r="M26759" i="6"/>
  <c r="M26758" i="6"/>
  <c r="M26757" i="6"/>
  <c r="M26756" i="6"/>
  <c r="M26755" i="6"/>
  <c r="M26754" i="6"/>
  <c r="M26753" i="6"/>
  <c r="M26752" i="6"/>
  <c r="M26751" i="6"/>
  <c r="M26750" i="6"/>
  <c r="M26749" i="6"/>
  <c r="M26748" i="6"/>
  <c r="M26747" i="6"/>
  <c r="M26746" i="6"/>
  <c r="M26745" i="6"/>
  <c r="M26744" i="6"/>
  <c r="M26743" i="6"/>
  <c r="M26742" i="6"/>
  <c r="M26741" i="6"/>
  <c r="M26740" i="6"/>
  <c r="M26739" i="6"/>
  <c r="M26738" i="6"/>
  <c r="M26737" i="6"/>
  <c r="M26736" i="6"/>
  <c r="M26735" i="6"/>
  <c r="M26734" i="6"/>
  <c r="M26733" i="6"/>
  <c r="M26732" i="6"/>
  <c r="M26731" i="6"/>
  <c r="M26730" i="6"/>
  <c r="M26729" i="6"/>
  <c r="M26728" i="6"/>
  <c r="M26727" i="6"/>
  <c r="M26726" i="6"/>
  <c r="M26725" i="6"/>
  <c r="M26724" i="6"/>
  <c r="M26723" i="6"/>
  <c r="M26722" i="6"/>
  <c r="M26721" i="6"/>
  <c r="M26720" i="6"/>
  <c r="M26719" i="6"/>
  <c r="M26718" i="6"/>
  <c r="M26717" i="6"/>
  <c r="M26716" i="6"/>
  <c r="M26715" i="6"/>
  <c r="M26714" i="6"/>
  <c r="M26713" i="6"/>
  <c r="M26712" i="6"/>
  <c r="M26711" i="6"/>
  <c r="M26710" i="6"/>
  <c r="M26709" i="6"/>
  <c r="M26708" i="6"/>
  <c r="M26707" i="6"/>
  <c r="M26706" i="6"/>
  <c r="M26705" i="6"/>
  <c r="M26704" i="6"/>
  <c r="M26703" i="6"/>
  <c r="M26702" i="6"/>
  <c r="M26701" i="6"/>
  <c r="M26700" i="6"/>
  <c r="M26699" i="6"/>
  <c r="M26698" i="6"/>
  <c r="M26697" i="6"/>
  <c r="M26696" i="6"/>
  <c r="M26695" i="6"/>
  <c r="M26694" i="6"/>
  <c r="M26693" i="6"/>
  <c r="M26692" i="6"/>
  <c r="M26691" i="6"/>
  <c r="M26690" i="6"/>
  <c r="M26689" i="6"/>
  <c r="M26688" i="6"/>
  <c r="M26687" i="6"/>
  <c r="M26686" i="6"/>
  <c r="M26685" i="6"/>
  <c r="M26684" i="6"/>
  <c r="M26683" i="6"/>
  <c r="M26682" i="6"/>
  <c r="M26681" i="6"/>
  <c r="M26680" i="6"/>
  <c r="M26679" i="6"/>
  <c r="M26678" i="6"/>
  <c r="M26677" i="6"/>
  <c r="M26676" i="6"/>
  <c r="M26675" i="6"/>
  <c r="M26674" i="6"/>
  <c r="M26673" i="6"/>
  <c r="M26672" i="6"/>
  <c r="M26671" i="6"/>
  <c r="M26670" i="6"/>
  <c r="M26669" i="6"/>
  <c r="M26668" i="6"/>
  <c r="M26667" i="6"/>
  <c r="M26666" i="6"/>
  <c r="M26665" i="6"/>
  <c r="M26664" i="6"/>
  <c r="M26663" i="6"/>
  <c r="M26662" i="6"/>
  <c r="M26661" i="6"/>
  <c r="M26660" i="6"/>
  <c r="M26659" i="6"/>
  <c r="M26658" i="6"/>
  <c r="M26657" i="6"/>
  <c r="M26656" i="6"/>
  <c r="M26655" i="6"/>
  <c r="M26654" i="6"/>
  <c r="M26653" i="6"/>
  <c r="M26652" i="6"/>
  <c r="M26651" i="6"/>
  <c r="M26650" i="6"/>
  <c r="M26649" i="6"/>
  <c r="M26648" i="6"/>
  <c r="M26647" i="6"/>
  <c r="M26646" i="6"/>
  <c r="M26645" i="6"/>
  <c r="M26644" i="6"/>
  <c r="M26643" i="6"/>
  <c r="M26642" i="6"/>
  <c r="M26641" i="6"/>
  <c r="M26640" i="6"/>
  <c r="M26639" i="6"/>
  <c r="M26638" i="6"/>
  <c r="M26637" i="6"/>
  <c r="M26636" i="6"/>
  <c r="M26635" i="6"/>
  <c r="M26634" i="6"/>
  <c r="M26633" i="6"/>
  <c r="M26632" i="6"/>
  <c r="M26631" i="6"/>
  <c r="M26630" i="6"/>
  <c r="M26629" i="6"/>
  <c r="M26628" i="6"/>
  <c r="M26627" i="6"/>
  <c r="M26626" i="6"/>
  <c r="M26625" i="6"/>
  <c r="M26624" i="6"/>
  <c r="M26623" i="6"/>
  <c r="M26622" i="6"/>
  <c r="M26621" i="6"/>
  <c r="M26620" i="6"/>
  <c r="M26619" i="6"/>
  <c r="M26618" i="6"/>
  <c r="M26617" i="6"/>
  <c r="M26616" i="6"/>
  <c r="M26615" i="6"/>
  <c r="M26614" i="6"/>
  <c r="M26613" i="6"/>
  <c r="M26612" i="6"/>
  <c r="M26611" i="6"/>
  <c r="M26610" i="6"/>
  <c r="M26609" i="6"/>
  <c r="M26608" i="6"/>
  <c r="M26607" i="6"/>
  <c r="M26606" i="6"/>
  <c r="M26605" i="6"/>
  <c r="M26604" i="6"/>
  <c r="M26603" i="6"/>
  <c r="M26602" i="6"/>
  <c r="M26601" i="6"/>
  <c r="M26600" i="6"/>
  <c r="M26599" i="6"/>
  <c r="M26598" i="6"/>
  <c r="M26597" i="6"/>
  <c r="M26596" i="6"/>
  <c r="M26595" i="6"/>
  <c r="M26594" i="6"/>
  <c r="M26593" i="6"/>
  <c r="M26591" i="6"/>
  <c r="M26590" i="6"/>
  <c r="M26589" i="6"/>
  <c r="M26588" i="6"/>
  <c r="M26587" i="6"/>
  <c r="M26586" i="6"/>
  <c r="M26585" i="6"/>
  <c r="M26584" i="6"/>
  <c r="M26583" i="6"/>
  <c r="M26582" i="6"/>
  <c r="M26581" i="6"/>
  <c r="M26580" i="6"/>
  <c r="M26579" i="6"/>
  <c r="M26578" i="6"/>
  <c r="M26576" i="6"/>
  <c r="M26575" i="6"/>
  <c r="M26574" i="6"/>
  <c r="M26573" i="6"/>
  <c r="M26572" i="6"/>
  <c r="M26571" i="6"/>
  <c r="M26570" i="6"/>
  <c r="M26569" i="6"/>
  <c r="M26568" i="6"/>
  <c r="M26567" i="6"/>
  <c r="M26566" i="6"/>
  <c r="M26565" i="6"/>
  <c r="M26564" i="6"/>
  <c r="M26563" i="6"/>
  <c r="M26562" i="6"/>
  <c r="M26561" i="6"/>
  <c r="M26560" i="6"/>
  <c r="M26559" i="6"/>
  <c r="M26558" i="6"/>
  <c r="M26557" i="6"/>
  <c r="M26556" i="6"/>
  <c r="M26555" i="6"/>
  <c r="M26554" i="6"/>
  <c r="M26553" i="6"/>
  <c r="M26552" i="6"/>
  <c r="M26551" i="6"/>
  <c r="M26549" i="6"/>
  <c r="M26548" i="6"/>
  <c r="M26547" i="6"/>
  <c r="M26546" i="6"/>
  <c r="M26545" i="6"/>
  <c r="M26544" i="6"/>
  <c r="M26543" i="6"/>
  <c r="M26540" i="6"/>
  <c r="M26538" i="6"/>
  <c r="M26537" i="6"/>
  <c r="M26536" i="6"/>
  <c r="M26535" i="6"/>
  <c r="M26534" i="6"/>
  <c r="M26533" i="6"/>
  <c r="M26532" i="6"/>
  <c r="M26531" i="6"/>
  <c r="M26530" i="6"/>
  <c r="M26529" i="6"/>
  <c r="M26528" i="6"/>
  <c r="M26527" i="6"/>
  <c r="M26525" i="6"/>
  <c r="M26524" i="6"/>
  <c r="M26523" i="6"/>
  <c r="M26522" i="6"/>
  <c r="M26521" i="6"/>
  <c r="M26520" i="6"/>
  <c r="M26519" i="6"/>
  <c r="M26518" i="6"/>
  <c r="M26517" i="6"/>
  <c r="M26516" i="6"/>
  <c r="M26515" i="6"/>
  <c r="M26514" i="6"/>
  <c r="M26513" i="6"/>
  <c r="M26512" i="6"/>
  <c r="M26511" i="6"/>
  <c r="M26510" i="6"/>
  <c r="M26509" i="6"/>
  <c r="M26508" i="6"/>
  <c r="M26507" i="6"/>
  <c r="M26506" i="6"/>
  <c r="M26505" i="6"/>
  <c r="M26504" i="6"/>
  <c r="M26503" i="6"/>
  <c r="M26502" i="6"/>
  <c r="M26501" i="6"/>
  <c r="M26500" i="6"/>
  <c r="M26499" i="6"/>
  <c r="M26498" i="6"/>
  <c r="M26497" i="6"/>
  <c r="M26496" i="6"/>
  <c r="M26495" i="6"/>
  <c r="M26494" i="6"/>
  <c r="M26493" i="6"/>
  <c r="M26492" i="6"/>
  <c r="M26490" i="6"/>
  <c r="M26489" i="6"/>
  <c r="M26488" i="6"/>
  <c r="M26487" i="6"/>
  <c r="M26486" i="6"/>
  <c r="M26485" i="6"/>
  <c r="M26484" i="6"/>
  <c r="M26483" i="6"/>
  <c r="M26482" i="6"/>
  <c r="M26481" i="6"/>
  <c r="M26480" i="6"/>
  <c r="M26479" i="6"/>
  <c r="M26478" i="6"/>
  <c r="M26477" i="6"/>
  <c r="M26476" i="6"/>
  <c r="M26475" i="6"/>
  <c r="M26474" i="6"/>
  <c r="M26473" i="6"/>
  <c r="M26472" i="6"/>
  <c r="M26471" i="6"/>
  <c r="M26470" i="6"/>
  <c r="M26469" i="6"/>
  <c r="M26468" i="6"/>
  <c r="M26467" i="6"/>
  <c r="M26466" i="6"/>
  <c r="M26464" i="6"/>
  <c r="M26463" i="6"/>
  <c r="M26462" i="6"/>
  <c r="M26461" i="6"/>
  <c r="M26460" i="6"/>
  <c r="M26459" i="6"/>
  <c r="M26458" i="6"/>
  <c r="M26457" i="6"/>
  <c r="M26456" i="6"/>
  <c r="M26455" i="6"/>
  <c r="M26454" i="6"/>
  <c r="M26453" i="6"/>
  <c r="M26452" i="6"/>
  <c r="M26451" i="6"/>
  <c r="M26450" i="6"/>
  <c r="M26449" i="6"/>
  <c r="M26448" i="6"/>
  <c r="M26447" i="6"/>
  <c r="M26446" i="6"/>
  <c r="M26445" i="6"/>
  <c r="M26444" i="6"/>
  <c r="M26443" i="6"/>
  <c r="M26442" i="6"/>
  <c r="M26440" i="6"/>
  <c r="M26439" i="6"/>
  <c r="M26438" i="6"/>
  <c r="M26437" i="6"/>
  <c r="M26436" i="6"/>
  <c r="M26435" i="6"/>
  <c r="M26434" i="6"/>
  <c r="M26433" i="6"/>
  <c r="M26432" i="6"/>
  <c r="M26431" i="6"/>
  <c r="M26430" i="6"/>
  <c r="M26429" i="6"/>
  <c r="M26428" i="6"/>
  <c r="M26427" i="6"/>
  <c r="M26426" i="6"/>
  <c r="M26425" i="6"/>
  <c r="M26424" i="6"/>
  <c r="M26423" i="6"/>
  <c r="M26422" i="6"/>
  <c r="M26421" i="6"/>
  <c r="M26420" i="6"/>
  <c r="M26419" i="6"/>
  <c r="M26418" i="6"/>
  <c r="M26417" i="6"/>
  <c r="M26416" i="6"/>
  <c r="M26415" i="6"/>
  <c r="M26414" i="6"/>
  <c r="M26413" i="6"/>
  <c r="M26412" i="6"/>
  <c r="M26411" i="6"/>
  <c r="M26410" i="6"/>
  <c r="M26409" i="6"/>
  <c r="M26408" i="6"/>
  <c r="M26407" i="6"/>
  <c r="M26406" i="6"/>
  <c r="M26405" i="6"/>
  <c r="M26404" i="6"/>
  <c r="M26403" i="6"/>
  <c r="M26402" i="6"/>
  <c r="M26401" i="6"/>
  <c r="M26400" i="6"/>
  <c r="M26399" i="6"/>
  <c r="M26398" i="6"/>
  <c r="M26397" i="6"/>
  <c r="M26396" i="6"/>
  <c r="M26395" i="6"/>
  <c r="M26394" i="6"/>
  <c r="M26393" i="6"/>
  <c r="M26392" i="6"/>
  <c r="M26391" i="6"/>
  <c r="M26390" i="6"/>
  <c r="M26389" i="6"/>
  <c r="M26388" i="6"/>
  <c r="M26387" i="6"/>
  <c r="M26386" i="6"/>
  <c r="M26385" i="6"/>
  <c r="M26384" i="6"/>
  <c r="M26383" i="6"/>
  <c r="M26382" i="6"/>
  <c r="M26381" i="6"/>
  <c r="M26380" i="6"/>
  <c r="M26379" i="6"/>
  <c r="M26378" i="6"/>
  <c r="M26377" i="6"/>
  <c r="M26376" i="6"/>
  <c r="M26375" i="6"/>
  <c r="M26374" i="6"/>
  <c r="M26373" i="6"/>
  <c r="M26372" i="6"/>
  <c r="M26371" i="6"/>
  <c r="M26369" i="6"/>
  <c r="M26368" i="6"/>
  <c r="M26367" i="6"/>
  <c r="M26366" i="6"/>
  <c r="M26364" i="6"/>
  <c r="M26363" i="6"/>
  <c r="M26362" i="6"/>
  <c r="M26361" i="6"/>
  <c r="M26360" i="6"/>
  <c r="M26359" i="6"/>
  <c r="M26358" i="6"/>
  <c r="M26357" i="6"/>
  <c r="M26356" i="6"/>
  <c r="M26355" i="6"/>
  <c r="M26354" i="6"/>
  <c r="M26353" i="6"/>
  <c r="M26352" i="6"/>
  <c r="M26351" i="6"/>
  <c r="M26350" i="6"/>
  <c r="M26349" i="6"/>
  <c r="M26348" i="6"/>
  <c r="M26347" i="6"/>
  <c r="M26346" i="6"/>
  <c r="M26345" i="6"/>
  <c r="M26344" i="6"/>
  <c r="M26343" i="6"/>
  <c r="M26342" i="6"/>
  <c r="M26338" i="6"/>
  <c r="M26337" i="6"/>
  <c r="M26336" i="6"/>
  <c r="M26334" i="6"/>
  <c r="M26333" i="6"/>
  <c r="M26332" i="6"/>
  <c r="M26331" i="6"/>
  <c r="M26330" i="6"/>
  <c r="M26329" i="6"/>
  <c r="M26328" i="6"/>
  <c r="M26327" i="6"/>
  <c r="M26326" i="6"/>
  <c r="M26325" i="6"/>
  <c r="M26324" i="6"/>
  <c r="M26323" i="6"/>
  <c r="M26322" i="6"/>
  <c r="M26321" i="6"/>
  <c r="M26320" i="6"/>
  <c r="M26319" i="6"/>
  <c r="M26318" i="6"/>
  <c r="M26317" i="6"/>
  <c r="M26316" i="6"/>
  <c r="M26315" i="6"/>
  <c r="M26314" i="6"/>
  <c r="M26313" i="6"/>
  <c r="M26312" i="6"/>
  <c r="M26311" i="6"/>
  <c r="M26310" i="6"/>
  <c r="M26309" i="6"/>
  <c r="M26308" i="6"/>
  <c r="M26307" i="6"/>
  <c r="M26306" i="6"/>
  <c r="M26305" i="6"/>
  <c r="M26304" i="6"/>
  <c r="M26303" i="6"/>
  <c r="M26302" i="6"/>
  <c r="M26301" i="6"/>
  <c r="M26300" i="6"/>
  <c r="M26299" i="6"/>
  <c r="M26298" i="6"/>
  <c r="M26297" i="6"/>
  <c r="M26296" i="6"/>
  <c r="M26295" i="6"/>
  <c r="M26294" i="6"/>
  <c r="M26293" i="6"/>
  <c r="M26292" i="6"/>
  <c r="M26291" i="6"/>
  <c r="M26290" i="6"/>
  <c r="M26289" i="6"/>
  <c r="M26288" i="6"/>
  <c r="M26287" i="6"/>
  <c r="M26286" i="6"/>
  <c r="M26285" i="6"/>
  <c r="M26284" i="6"/>
  <c r="M26283" i="6"/>
  <c r="M26282" i="6"/>
  <c r="M26281" i="6"/>
  <c r="M26280" i="6"/>
  <c r="M26279" i="6"/>
  <c r="M26278" i="6"/>
  <c r="M26277" i="6"/>
  <c r="M26276" i="6"/>
  <c r="M26275" i="6"/>
  <c r="M26274" i="6"/>
  <c r="M26273" i="6"/>
  <c r="M26272" i="6"/>
  <c r="M26271" i="6"/>
  <c r="M26270" i="6"/>
  <c r="M26269" i="6"/>
  <c r="M26268" i="6"/>
  <c r="M26267" i="6"/>
  <c r="M26266" i="6"/>
  <c r="M26265" i="6"/>
  <c r="M26264" i="6"/>
  <c r="M26263" i="6"/>
  <c r="M26262" i="6"/>
  <c r="M26261" i="6"/>
  <c r="M26260" i="6"/>
  <c r="M26259" i="6"/>
  <c r="M26258" i="6"/>
  <c r="M26257" i="6"/>
  <c r="M26256" i="6"/>
  <c r="M26255" i="6"/>
  <c r="M26254" i="6"/>
  <c r="M26253" i="6"/>
  <c r="M26252" i="6"/>
  <c r="M26251" i="6"/>
  <c r="M26250" i="6"/>
  <c r="M26249" i="6"/>
  <c r="M26248" i="6"/>
  <c r="M26247" i="6"/>
  <c r="M26246" i="6"/>
  <c r="M26245" i="6"/>
  <c r="M26244" i="6"/>
  <c r="M26243" i="6"/>
  <c r="M26242" i="6"/>
  <c r="M26241" i="6"/>
  <c r="M26240" i="6"/>
  <c r="M26239" i="6"/>
  <c r="M26238" i="6"/>
  <c r="M26237" i="6"/>
  <c r="M26236" i="6"/>
  <c r="M26235" i="6"/>
  <c r="M26234" i="6"/>
  <c r="M26233" i="6"/>
  <c r="M26232" i="6"/>
  <c r="M26231" i="6"/>
  <c r="M26230" i="6"/>
  <c r="M26228" i="6"/>
  <c r="M26227" i="6"/>
  <c r="M26225" i="6"/>
  <c r="M26224" i="6"/>
  <c r="M26223" i="6"/>
  <c r="M26222" i="6"/>
  <c r="M26221" i="6"/>
  <c r="M26220" i="6"/>
  <c r="M26219" i="6"/>
  <c r="M26218" i="6"/>
  <c r="M26217" i="6"/>
  <c r="M26216" i="6"/>
  <c r="M26215" i="6"/>
  <c r="M26214" i="6"/>
  <c r="M26213" i="6"/>
  <c r="M26212" i="6"/>
  <c r="M26211" i="6"/>
  <c r="M26210" i="6"/>
  <c r="M26209" i="6"/>
  <c r="M26208" i="6"/>
  <c r="M26207" i="6"/>
  <c r="M26205" i="6"/>
  <c r="M26204" i="6"/>
  <c r="M26203" i="6"/>
  <c r="M26202" i="6"/>
  <c r="M26201" i="6"/>
  <c r="M26200" i="6"/>
  <c r="M26199" i="6"/>
  <c r="M26198" i="6"/>
  <c r="M26197" i="6"/>
  <c r="M26196" i="6"/>
  <c r="M26195" i="6"/>
  <c r="M26194" i="6"/>
  <c r="M26193" i="6"/>
  <c r="M26192" i="6"/>
  <c r="M26191" i="6"/>
  <c r="M26190" i="6"/>
  <c r="M26189" i="6"/>
  <c r="M26188" i="6"/>
  <c r="M26187" i="6"/>
  <c r="M26186" i="6"/>
  <c r="M26185" i="6"/>
  <c r="M26184" i="6"/>
  <c r="M26183" i="6"/>
  <c r="M26182" i="6"/>
  <c r="M26181" i="6"/>
  <c r="M26180" i="6"/>
  <c r="M26179" i="6"/>
  <c r="M26178" i="6"/>
  <c r="M26177" i="6"/>
  <c r="M26176" i="6"/>
  <c r="M26175" i="6"/>
  <c r="M26174" i="6"/>
  <c r="M26173" i="6"/>
  <c r="M26172" i="6"/>
  <c r="M26171" i="6"/>
  <c r="M26170" i="6"/>
  <c r="M26169" i="6"/>
  <c r="M26168" i="6"/>
  <c r="M26167" i="6"/>
  <c r="M26166" i="6"/>
  <c r="M26165" i="6"/>
  <c r="M26164" i="6"/>
  <c r="M26163" i="6"/>
  <c r="M26162" i="6"/>
  <c r="M26161" i="6"/>
  <c r="M26160" i="6"/>
  <c r="M26159" i="6"/>
  <c r="M26158" i="6"/>
  <c r="M26157" i="6"/>
  <c r="M26156" i="6"/>
  <c r="M26155" i="6"/>
  <c r="M26154" i="6"/>
  <c r="M26153" i="6"/>
  <c r="M26152" i="6"/>
  <c r="M26151" i="6"/>
  <c r="M26150" i="6"/>
  <c r="M26149" i="6"/>
  <c r="M26148" i="6"/>
  <c r="M26147" i="6"/>
  <c r="M26146" i="6"/>
  <c r="M26145" i="6"/>
  <c r="M26143" i="6"/>
  <c r="M26142" i="6"/>
  <c r="M26141" i="6"/>
  <c r="M26140" i="6"/>
  <c r="M26139" i="6"/>
  <c r="M26138" i="6"/>
  <c r="M26137" i="6"/>
  <c r="M26136" i="6"/>
  <c r="M26135" i="6"/>
  <c r="M26134" i="6"/>
  <c r="M26133" i="6"/>
  <c r="M26132" i="6"/>
  <c r="M26131" i="6"/>
  <c r="M26130" i="6"/>
  <c r="M26129" i="6"/>
  <c r="M26128" i="6"/>
  <c r="M26127" i="6"/>
  <c r="M26126" i="6"/>
  <c r="M26125" i="6"/>
  <c r="M26124" i="6"/>
  <c r="M26123" i="6"/>
  <c r="M26122" i="6"/>
  <c r="M26121" i="6"/>
  <c r="M26120" i="6"/>
  <c r="M26119" i="6"/>
  <c r="M26118" i="6"/>
  <c r="M26117" i="6"/>
  <c r="M26116" i="6"/>
  <c r="M26115" i="6"/>
  <c r="M26114" i="6"/>
  <c r="M26113" i="6"/>
  <c r="M26112" i="6"/>
  <c r="M26111" i="6"/>
  <c r="M26110" i="6"/>
  <c r="M26109" i="6"/>
  <c r="M26108" i="6"/>
  <c r="M26107" i="6"/>
  <c r="M26106" i="6"/>
  <c r="M26105" i="6"/>
  <c r="M26104" i="6"/>
  <c r="M26103" i="6"/>
  <c r="M26102" i="6"/>
  <c r="M26101" i="6"/>
  <c r="M26100" i="6"/>
  <c r="M26099" i="6"/>
  <c r="M26098" i="6"/>
  <c r="M26097" i="6"/>
  <c r="M26096" i="6"/>
  <c r="M26095" i="6"/>
  <c r="M26094" i="6"/>
  <c r="M26093" i="6"/>
  <c r="M26092" i="6"/>
  <c r="M26091" i="6"/>
  <c r="M26090" i="6"/>
  <c r="M26089" i="6"/>
  <c r="M26088" i="6"/>
  <c r="M26087" i="6"/>
  <c r="M26086" i="6"/>
  <c r="M26085" i="6"/>
  <c r="M26084" i="6"/>
  <c r="M26083" i="6"/>
  <c r="M26082" i="6"/>
  <c r="M26081" i="6"/>
  <c r="M26080" i="6"/>
  <c r="M26079" i="6"/>
  <c r="M26078" i="6"/>
  <c r="M26077" i="6"/>
  <c r="M26076" i="6"/>
  <c r="M26075" i="6"/>
  <c r="M26074" i="6"/>
  <c r="M26073" i="6"/>
  <c r="M26072" i="6"/>
  <c r="M26071" i="6"/>
  <c r="M26070" i="6"/>
  <c r="M26069" i="6"/>
  <c r="M26068" i="6"/>
  <c r="M26067" i="6"/>
  <c r="M26066" i="6"/>
  <c r="M26065" i="6"/>
  <c r="M26064" i="6"/>
  <c r="M26063" i="6"/>
  <c r="M26062" i="6"/>
  <c r="M26061" i="6"/>
  <c r="M26060" i="6"/>
  <c r="M26059" i="6"/>
  <c r="M26058" i="6"/>
  <c r="M26057" i="6"/>
  <c r="M26056" i="6"/>
  <c r="M26054" i="6"/>
  <c r="M26053" i="6"/>
  <c r="M26052" i="6"/>
  <c r="M26051" i="6"/>
  <c r="M26050" i="6"/>
  <c r="M26049" i="6"/>
  <c r="M26048" i="6"/>
  <c r="M26047" i="6"/>
  <c r="M26046" i="6"/>
  <c r="M26045" i="6"/>
  <c r="M26044" i="6"/>
  <c r="M26043" i="6"/>
  <c r="M26042" i="6"/>
  <c r="M26041" i="6"/>
  <c r="M26040" i="6"/>
  <c r="M26035" i="6"/>
  <c r="M26034" i="6"/>
  <c r="M26033" i="6"/>
  <c r="M26032" i="6"/>
  <c r="M26031" i="6"/>
  <c r="M26030" i="6"/>
  <c r="M26029" i="6"/>
  <c r="M26028" i="6"/>
  <c r="M26027" i="6"/>
  <c r="M26026" i="6"/>
  <c r="M26025" i="6"/>
  <c r="M26024" i="6"/>
  <c r="M26023" i="6"/>
  <c r="M26022" i="6"/>
  <c r="M26021" i="6"/>
  <c r="M26020" i="6"/>
  <c r="M26019" i="6"/>
  <c r="M26018" i="6"/>
  <c r="M26017" i="6"/>
  <c r="M26016" i="6"/>
  <c r="M26015" i="6"/>
  <c r="M26014" i="6"/>
  <c r="M26013" i="6"/>
  <c r="M26012" i="6"/>
  <c r="M26011" i="6"/>
  <c r="M26010" i="6"/>
  <c r="M26009" i="6"/>
  <c r="M26008" i="6"/>
  <c r="M26007" i="6"/>
  <c r="M26006" i="6"/>
  <c r="M26005" i="6"/>
  <c r="M26004" i="6"/>
  <c r="M26003" i="6"/>
  <c r="M26002" i="6"/>
  <c r="M26001" i="6"/>
  <c r="M26000" i="6"/>
  <c r="M25999" i="6"/>
  <c r="M25998" i="6"/>
  <c r="M25997" i="6"/>
  <c r="M25996" i="6"/>
  <c r="M25995" i="6"/>
  <c r="M25994" i="6"/>
  <c r="M25993" i="6"/>
  <c r="M25992" i="6"/>
  <c r="M25991" i="6"/>
  <c r="M25990" i="6"/>
  <c r="M25989" i="6"/>
  <c r="M25988" i="6"/>
  <c r="M25987" i="6"/>
  <c r="M25986" i="6"/>
  <c r="M25985" i="6"/>
  <c r="M25984" i="6"/>
  <c r="M25983" i="6"/>
  <c r="M25982" i="6"/>
  <c r="M25981" i="6"/>
  <c r="M25980" i="6"/>
  <c r="M25979" i="6"/>
  <c r="M25978" i="6"/>
  <c r="M25977" i="6"/>
  <c r="M25976" i="6"/>
  <c r="M25975" i="6"/>
  <c r="M25974" i="6"/>
  <c r="M25973" i="6"/>
  <c r="M25972" i="6"/>
  <c r="M25971" i="6"/>
  <c r="M25970" i="6"/>
  <c r="M25969" i="6"/>
  <c r="M25968" i="6"/>
  <c r="M25967" i="6"/>
  <c r="M25966" i="6"/>
  <c r="M25965" i="6"/>
  <c r="M25964" i="6"/>
  <c r="M25963" i="6"/>
  <c r="M25962" i="6"/>
  <c r="M25961" i="6"/>
  <c r="M25960" i="6"/>
  <c r="M25959" i="6"/>
  <c r="M25958" i="6"/>
  <c r="M25957" i="6"/>
  <c r="M25956" i="6"/>
  <c r="M25955" i="6"/>
  <c r="M25954" i="6"/>
  <c r="M25953" i="6"/>
  <c r="M25952" i="6"/>
  <c r="M25951" i="6"/>
  <c r="M25950" i="6"/>
  <c r="M25949" i="6"/>
  <c r="M25948" i="6"/>
  <c r="M25947" i="6"/>
  <c r="M25946" i="6"/>
  <c r="M25945" i="6"/>
  <c r="M25944" i="6"/>
  <c r="M25943" i="6"/>
  <c r="M25942" i="6"/>
  <c r="M25941" i="6"/>
  <c r="M25940" i="6"/>
  <c r="M25939" i="6"/>
  <c r="M25938" i="6"/>
  <c r="M25937" i="6"/>
  <c r="M25936" i="6"/>
  <c r="M25935" i="6"/>
  <c r="M25934" i="6"/>
  <c r="M25933" i="6"/>
  <c r="M25932" i="6"/>
  <c r="M25931" i="6"/>
  <c r="M25930" i="6"/>
  <c r="M25929" i="6"/>
  <c r="M25928" i="6"/>
  <c r="M25927" i="6"/>
  <c r="M25926" i="6"/>
  <c r="M25925" i="6"/>
  <c r="M25924" i="6"/>
  <c r="M25923" i="6"/>
  <c r="M25922" i="6"/>
  <c r="M25921" i="6"/>
  <c r="M25920" i="6"/>
  <c r="M25919" i="6"/>
  <c r="M25918" i="6"/>
  <c r="M25917" i="6"/>
  <c r="M25916" i="6"/>
  <c r="M25915" i="6"/>
  <c r="M25914" i="6"/>
  <c r="M25913" i="6"/>
  <c r="M25912" i="6"/>
  <c r="M25911" i="6"/>
  <c r="M25910" i="6"/>
  <c r="M25909" i="6"/>
  <c r="M25908" i="6"/>
  <c r="M25907" i="6"/>
  <c r="M25906" i="6"/>
  <c r="M25905" i="6"/>
  <c r="M25904" i="6"/>
  <c r="M25903" i="6"/>
  <c r="M25902" i="6"/>
  <c r="M25901" i="6"/>
  <c r="M25900" i="6"/>
  <c r="M25899" i="6"/>
  <c r="M25898" i="6"/>
  <c r="M25897" i="6"/>
  <c r="M25896" i="6"/>
  <c r="M25895" i="6"/>
  <c r="M25894" i="6"/>
  <c r="M25893" i="6"/>
  <c r="M25892" i="6"/>
  <c r="M25891" i="6"/>
  <c r="M25890" i="6"/>
  <c r="M25889" i="6"/>
  <c r="M25887" i="6"/>
  <c r="M25886" i="6"/>
  <c r="M25885" i="6"/>
  <c r="M25884" i="6"/>
  <c r="M25883" i="6"/>
  <c r="M25882" i="6"/>
  <c r="M25881" i="6"/>
  <c r="M25880" i="6"/>
  <c r="M25879" i="6"/>
  <c r="M25878" i="6"/>
  <c r="M25877" i="6"/>
  <c r="M25876" i="6"/>
  <c r="M25875" i="6"/>
  <c r="M25874" i="6"/>
  <c r="M25873" i="6"/>
  <c r="M25872" i="6"/>
  <c r="M25871" i="6"/>
  <c r="M25870" i="6"/>
  <c r="M25869" i="6"/>
  <c r="M25868" i="6"/>
  <c r="M25867" i="6"/>
  <c r="M25866" i="6"/>
  <c r="M25865" i="6"/>
  <c r="M25864" i="6"/>
  <c r="M25863" i="6"/>
  <c r="M25862" i="6"/>
  <c r="M25861" i="6"/>
  <c r="M25860" i="6"/>
  <c r="M25858" i="6"/>
  <c r="M25857" i="6"/>
  <c r="M25856" i="6"/>
  <c r="M25855" i="6"/>
  <c r="M25854" i="6"/>
  <c r="M25853" i="6"/>
  <c r="M25852" i="6"/>
  <c r="M25851" i="6"/>
  <c r="M25850" i="6"/>
  <c r="M25849" i="6"/>
  <c r="M25847" i="6"/>
  <c r="M25846" i="6"/>
  <c r="M25845" i="6"/>
  <c r="M25844" i="6"/>
  <c r="M25843" i="6"/>
  <c r="M25842" i="6"/>
  <c r="M25841" i="6"/>
  <c r="M25840" i="6"/>
  <c r="M25839" i="6"/>
  <c r="M25838" i="6"/>
  <c r="M25837" i="6"/>
  <c r="M25836" i="6"/>
  <c r="M25835" i="6"/>
  <c r="M25834" i="6"/>
  <c r="M25833" i="6"/>
  <c r="M25832" i="6"/>
  <c r="M25831" i="6"/>
  <c r="M25830" i="6"/>
  <c r="M25829" i="6"/>
  <c r="M25828" i="6"/>
  <c r="M25827" i="6"/>
  <c r="M25826" i="6"/>
  <c r="M25825" i="6"/>
  <c r="M25824" i="6"/>
  <c r="M25823" i="6"/>
  <c r="M25822" i="6"/>
  <c r="M25821" i="6"/>
  <c r="M25820" i="6"/>
  <c r="M25819" i="6"/>
  <c r="M25818" i="6"/>
  <c r="M25817" i="6"/>
  <c r="M25816" i="6"/>
  <c r="M25815" i="6"/>
  <c r="M25814" i="6"/>
  <c r="M25813" i="6"/>
  <c r="M25812" i="6"/>
  <c r="M25810" i="6"/>
  <c r="M25809" i="6"/>
  <c r="M25808" i="6"/>
  <c r="M25807" i="6"/>
  <c r="M25806" i="6"/>
  <c r="M25805" i="6"/>
  <c r="M25804" i="6"/>
  <c r="M25803" i="6"/>
  <c r="M25802" i="6"/>
  <c r="M25801" i="6"/>
  <c r="M25800" i="6"/>
  <c r="M25799" i="6"/>
  <c r="M25798" i="6"/>
  <c r="M25797" i="6"/>
  <c r="M25796" i="6"/>
  <c r="M25795" i="6"/>
  <c r="M25794" i="6"/>
  <c r="M25793" i="6"/>
  <c r="M25792" i="6"/>
  <c r="M25791" i="6"/>
  <c r="M25790" i="6"/>
  <c r="M25788" i="6"/>
  <c r="M25787" i="6"/>
  <c r="M25786" i="6"/>
  <c r="M25785" i="6"/>
  <c r="M25784" i="6"/>
  <c r="M25783" i="6"/>
  <c r="M25782" i="6"/>
  <c r="M25781" i="6"/>
  <c r="M25780" i="6"/>
  <c r="M25779" i="6"/>
  <c r="M25778" i="6"/>
  <c r="M25777" i="6"/>
  <c r="M25776" i="6"/>
  <c r="M25775" i="6"/>
  <c r="M25774" i="6"/>
  <c r="M25773" i="6"/>
  <c r="M25772" i="6"/>
  <c r="M25771" i="6"/>
  <c r="M25770" i="6"/>
  <c r="M25769" i="6"/>
  <c r="M25768" i="6"/>
  <c r="M25767" i="6"/>
  <c r="M25766" i="6"/>
  <c r="M25765" i="6"/>
  <c r="M25764" i="6"/>
  <c r="M25763" i="6"/>
  <c r="M25762" i="6"/>
  <c r="M25761" i="6"/>
  <c r="M25760" i="6"/>
  <c r="M25759" i="6"/>
  <c r="M25758" i="6"/>
  <c r="M25757" i="6"/>
  <c r="M25756" i="6"/>
  <c r="M25755" i="6"/>
  <c r="M25754" i="6"/>
  <c r="M25753" i="6"/>
  <c r="M25752" i="6"/>
  <c r="M25750" i="6"/>
  <c r="M25749" i="6"/>
  <c r="M25748" i="6"/>
  <c r="M25747" i="6"/>
  <c r="M25746" i="6"/>
  <c r="M25745" i="6"/>
  <c r="M25744" i="6"/>
  <c r="M25743" i="6"/>
  <c r="M25742" i="6"/>
  <c r="M25737" i="6"/>
  <c r="M25736" i="6"/>
  <c r="M25735" i="6"/>
  <c r="M25734" i="6"/>
  <c r="M25733" i="6"/>
  <c r="M25732" i="6"/>
  <c r="M25731" i="6"/>
  <c r="M25730" i="6"/>
  <c r="M25729" i="6"/>
  <c r="M25728" i="6"/>
  <c r="M25727" i="6"/>
  <c r="M25726" i="6"/>
  <c r="M25725" i="6"/>
  <c r="M25724" i="6"/>
  <c r="M25723" i="6"/>
  <c r="M25722" i="6"/>
  <c r="M25721" i="6"/>
  <c r="M25720" i="6"/>
  <c r="M25719" i="6"/>
  <c r="M25718" i="6"/>
  <c r="M25717" i="6"/>
  <c r="M25716" i="6"/>
  <c r="M25715" i="6"/>
  <c r="M25714" i="6"/>
  <c r="M25713" i="6"/>
  <c r="M25712" i="6"/>
  <c r="M25711" i="6"/>
  <c r="M25710" i="6"/>
  <c r="M25709" i="6"/>
  <c r="M25708" i="6"/>
  <c r="M25707" i="6"/>
  <c r="M25706" i="6"/>
  <c r="M25705" i="6"/>
  <c r="M25704" i="6"/>
  <c r="M25703" i="6"/>
  <c r="M25702" i="6"/>
  <c r="M25701" i="6"/>
  <c r="M25700" i="6"/>
  <c r="M25699" i="6"/>
  <c r="M25698" i="6"/>
  <c r="M25696" i="6"/>
  <c r="M25695" i="6"/>
  <c r="M25694" i="6"/>
  <c r="M25693" i="6"/>
  <c r="M25692" i="6"/>
  <c r="M25691" i="6"/>
  <c r="M25690" i="6"/>
  <c r="M25689" i="6"/>
  <c r="M25688" i="6"/>
  <c r="M25687" i="6"/>
  <c r="M25686" i="6"/>
  <c r="M25685" i="6"/>
  <c r="M25684" i="6"/>
  <c r="M25683" i="6"/>
  <c r="M25682" i="6"/>
  <c r="M25681" i="6"/>
  <c r="M25680" i="6"/>
  <c r="M25679" i="6"/>
  <c r="M25678" i="6"/>
  <c r="M25677" i="6"/>
  <c r="M25675" i="6"/>
  <c r="M25674" i="6"/>
  <c r="M25673" i="6"/>
  <c r="M25672" i="6"/>
  <c r="M25671" i="6"/>
  <c r="M25670" i="6"/>
  <c r="M25669" i="6"/>
  <c r="M25668" i="6"/>
  <c r="M25667" i="6"/>
  <c r="M25666" i="6"/>
  <c r="M25665" i="6"/>
  <c r="M25664" i="6"/>
  <c r="M25663" i="6"/>
  <c r="M25662" i="6"/>
  <c r="M25661" i="6"/>
  <c r="M25660" i="6"/>
  <c r="M25659" i="6"/>
  <c r="M25658" i="6"/>
  <c r="M25657" i="6"/>
  <c r="M25656" i="6"/>
  <c r="M25655" i="6"/>
  <c r="M25654" i="6"/>
  <c r="M25653" i="6"/>
  <c r="M25652" i="6"/>
  <c r="M25651" i="6"/>
  <c r="M25650" i="6"/>
  <c r="M25649" i="6"/>
  <c r="M25648" i="6"/>
  <c r="M25647" i="6"/>
  <c r="M25646" i="6"/>
  <c r="M25645" i="6"/>
  <c r="M25644" i="6"/>
  <c r="M25643" i="6"/>
  <c r="M25642" i="6"/>
  <c r="M25641" i="6"/>
  <c r="M25640" i="6"/>
  <c r="M25639" i="6"/>
  <c r="M25638" i="6"/>
  <c r="M25637" i="6"/>
  <c r="M25636" i="6"/>
  <c r="M25635" i="6"/>
  <c r="M25634" i="6"/>
  <c r="M25633" i="6"/>
  <c r="M25632" i="6"/>
  <c r="M25631" i="6"/>
  <c r="M25630" i="6"/>
  <c r="M25629" i="6"/>
  <c r="M25628" i="6"/>
  <c r="M25627" i="6"/>
  <c r="M25626" i="6"/>
  <c r="M25625" i="6"/>
  <c r="M25624" i="6"/>
  <c r="M25623" i="6"/>
  <c r="M25622" i="6"/>
  <c r="M25621" i="6"/>
  <c r="M25620" i="6"/>
  <c r="M25619" i="6"/>
  <c r="M25618" i="6"/>
  <c r="M25617" i="6"/>
  <c r="M25616" i="6"/>
  <c r="M25615" i="6"/>
  <c r="M25614" i="6"/>
  <c r="M25613" i="6"/>
  <c r="M25612" i="6"/>
  <c r="M25611" i="6"/>
  <c r="M25610" i="6"/>
  <c r="M25609" i="6"/>
  <c r="M25608" i="6"/>
  <c r="M25607" i="6"/>
  <c r="M25606" i="6"/>
  <c r="M25605" i="6"/>
  <c r="M25604" i="6"/>
  <c r="M25603" i="6"/>
  <c r="M25602" i="6"/>
  <c r="M25601" i="6"/>
  <c r="M25600" i="6"/>
  <c r="M25599" i="6"/>
  <c r="M25598" i="6"/>
  <c r="M25597" i="6"/>
  <c r="M25596" i="6"/>
  <c r="M25595" i="6"/>
  <c r="M25594" i="6"/>
  <c r="M25593" i="6"/>
  <c r="M25592" i="6"/>
  <c r="M25591" i="6"/>
  <c r="M25590" i="6"/>
  <c r="M25589" i="6"/>
  <c r="M25588" i="6"/>
  <c r="M25587" i="6"/>
  <c r="M25586" i="6"/>
  <c r="M25585" i="6"/>
  <c r="M25584" i="6"/>
  <c r="M25583" i="6"/>
  <c r="M25582" i="6"/>
  <c r="M25581" i="6"/>
  <c r="M25580" i="6"/>
  <c r="M25579" i="6"/>
  <c r="M25578" i="6"/>
  <c r="M25577" i="6"/>
  <c r="M25576" i="6"/>
  <c r="M25575" i="6"/>
  <c r="M25574" i="6"/>
  <c r="M25573" i="6"/>
  <c r="M25572" i="6"/>
  <c r="M25571" i="6"/>
  <c r="M25570" i="6"/>
  <c r="M25569" i="6"/>
  <c r="M25568" i="6"/>
  <c r="M25567" i="6"/>
  <c r="M25566" i="6"/>
  <c r="M25565" i="6"/>
  <c r="M25564" i="6"/>
  <c r="M25563" i="6"/>
  <c r="M25562" i="6"/>
  <c r="M25561" i="6"/>
  <c r="M25560" i="6"/>
  <c r="M25559" i="6"/>
  <c r="M25558" i="6"/>
  <c r="M25557" i="6"/>
  <c r="M25556" i="6"/>
  <c r="M25555" i="6"/>
  <c r="M25554" i="6"/>
  <c r="M25553" i="6"/>
  <c r="M25552" i="6"/>
  <c r="M25551" i="6"/>
  <c r="M25550" i="6"/>
  <c r="M25549" i="6"/>
  <c r="M25548" i="6"/>
  <c r="M25547" i="6"/>
  <c r="M25546" i="6"/>
  <c r="M25545" i="6"/>
  <c r="M25544" i="6"/>
  <c r="M25542" i="6"/>
  <c r="M25540" i="6"/>
  <c r="M25539" i="6"/>
  <c r="M25538" i="6"/>
  <c r="M25537" i="6"/>
  <c r="M25536" i="6"/>
  <c r="M25535" i="6"/>
  <c r="M25534" i="6"/>
  <c r="M25533" i="6"/>
  <c r="M25532" i="6"/>
  <c r="M25531" i="6"/>
  <c r="M25530" i="6"/>
  <c r="M25529" i="6"/>
  <c r="M25527" i="6"/>
  <c r="M25526" i="6"/>
  <c r="M25525" i="6"/>
  <c r="M25524" i="6"/>
  <c r="M25522" i="6"/>
  <c r="M25521" i="6"/>
  <c r="M25520" i="6"/>
  <c r="M25519" i="6"/>
  <c r="M25518" i="6"/>
  <c r="M25517" i="6"/>
  <c r="M25516" i="6"/>
  <c r="M25515" i="6"/>
  <c r="M25514" i="6"/>
  <c r="M25513" i="6"/>
  <c r="M25512" i="6"/>
  <c r="M25511" i="6"/>
  <c r="M25510" i="6"/>
  <c r="M25509" i="6"/>
  <c r="M25508" i="6"/>
  <c r="M25507" i="6"/>
  <c r="M25506" i="6"/>
  <c r="M25505" i="6"/>
  <c r="M25504" i="6"/>
  <c r="M25503" i="6"/>
  <c r="M25502" i="6"/>
  <c r="M25501" i="6"/>
  <c r="M25500" i="6"/>
  <c r="M25499" i="6"/>
  <c r="M25498" i="6"/>
  <c r="M25497" i="6"/>
  <c r="M25496" i="6"/>
  <c r="M25495" i="6"/>
  <c r="M25494" i="6"/>
  <c r="M25493" i="6"/>
  <c r="M25492" i="6"/>
  <c r="M25491" i="6"/>
  <c r="M25490" i="6"/>
  <c r="M25489" i="6"/>
  <c r="M25488" i="6"/>
  <c r="M25487" i="6"/>
  <c r="M25486" i="6"/>
  <c r="M25485" i="6"/>
  <c r="M25484" i="6"/>
  <c r="M25483" i="6"/>
  <c r="M25482" i="6"/>
  <c r="M25481" i="6"/>
  <c r="M25480" i="6"/>
  <c r="M25479" i="6"/>
  <c r="M25478" i="6"/>
  <c r="M25477" i="6"/>
  <c r="M25476" i="6"/>
  <c r="M25475" i="6"/>
  <c r="M25474" i="6"/>
  <c r="M25473" i="6"/>
  <c r="M25472" i="6"/>
  <c r="M25471" i="6"/>
  <c r="M25470" i="6"/>
  <c r="M25468" i="6"/>
  <c r="M25467" i="6"/>
  <c r="M25466" i="6"/>
  <c r="M25465" i="6"/>
  <c r="M25464" i="6"/>
  <c r="M25463" i="6"/>
  <c r="M25462" i="6"/>
  <c r="M25461" i="6"/>
  <c r="M25460" i="6"/>
  <c r="M25459" i="6"/>
  <c r="M25458" i="6"/>
  <c r="M25457" i="6"/>
  <c r="M25456" i="6"/>
  <c r="M25455" i="6"/>
  <c r="M25454" i="6"/>
  <c r="M25453" i="6"/>
  <c r="M25452" i="6"/>
  <c r="M25451" i="6"/>
  <c r="M25449" i="6"/>
  <c r="M25448" i="6"/>
  <c r="M25447" i="6"/>
  <c r="M25446" i="6"/>
  <c r="M25445" i="6"/>
  <c r="M25444" i="6"/>
  <c r="M25443" i="6"/>
  <c r="M25442" i="6"/>
  <c r="M25441" i="6"/>
  <c r="M25440" i="6"/>
  <c r="M25439" i="6"/>
  <c r="M25438" i="6"/>
  <c r="M25437" i="6"/>
  <c r="M25436" i="6"/>
  <c r="M25435" i="6"/>
  <c r="M25434" i="6"/>
  <c r="M25433" i="6"/>
  <c r="M25432" i="6"/>
  <c r="M25431" i="6"/>
  <c r="M25430" i="6"/>
  <c r="M25429" i="6"/>
  <c r="M25427" i="6"/>
  <c r="M25426" i="6"/>
  <c r="M25425" i="6"/>
  <c r="M25424" i="6"/>
  <c r="M25423" i="6"/>
  <c r="M25422" i="6"/>
  <c r="M25421" i="6"/>
  <c r="M25420" i="6"/>
  <c r="M25419" i="6"/>
  <c r="M25418" i="6"/>
  <c r="M25417" i="6"/>
  <c r="M25416" i="6"/>
  <c r="M25415" i="6"/>
  <c r="M25414" i="6"/>
  <c r="M25413" i="6"/>
  <c r="M25412" i="6"/>
  <c r="M25411" i="6"/>
  <c r="M25410" i="6"/>
  <c r="M25409" i="6"/>
  <c r="M25408" i="6"/>
  <c r="M25407" i="6"/>
  <c r="M25406" i="6"/>
  <c r="M25405" i="6"/>
  <c r="M25404" i="6"/>
  <c r="M25403" i="6"/>
  <c r="M25402" i="6"/>
  <c r="M25401" i="6"/>
  <c r="M25400" i="6"/>
  <c r="M25399" i="6"/>
  <c r="M25398" i="6"/>
  <c r="M25397" i="6"/>
  <c r="M25396" i="6"/>
  <c r="M25395" i="6"/>
  <c r="M25394" i="6"/>
  <c r="M25393" i="6"/>
  <c r="M25392" i="6"/>
  <c r="M25391" i="6"/>
  <c r="M25390" i="6"/>
  <c r="M25389" i="6"/>
  <c r="M25388" i="6"/>
  <c r="M25387" i="6"/>
  <c r="M25386" i="6"/>
  <c r="M25385" i="6"/>
  <c r="M25384" i="6"/>
  <c r="M25383" i="6"/>
  <c r="M25382" i="6"/>
  <c r="M25381" i="6"/>
  <c r="M25380" i="6"/>
  <c r="M25379" i="6"/>
  <c r="M25378" i="6"/>
  <c r="M25377" i="6"/>
  <c r="M25376" i="6"/>
  <c r="M25375" i="6"/>
  <c r="M25374" i="6"/>
  <c r="M25373" i="6"/>
  <c r="M25372" i="6"/>
  <c r="M25371" i="6"/>
  <c r="M25370" i="6"/>
  <c r="M25369" i="6"/>
  <c r="M25368" i="6"/>
  <c r="M25367" i="6"/>
  <c r="M25366" i="6"/>
  <c r="M25365" i="6"/>
  <c r="M25364" i="6"/>
  <c r="M25363" i="6"/>
  <c r="M25362" i="6"/>
  <c r="M25361" i="6"/>
  <c r="M25360" i="6"/>
  <c r="M25359" i="6"/>
  <c r="M25358" i="6"/>
  <c r="M25357" i="6"/>
  <c r="M25356" i="6"/>
  <c r="M25355" i="6"/>
  <c r="M25354" i="6"/>
  <c r="M25353" i="6"/>
  <c r="M25352" i="6"/>
  <c r="M25351" i="6"/>
  <c r="M25350" i="6"/>
  <c r="M25349" i="6"/>
  <c r="M25348" i="6"/>
  <c r="M25347" i="6"/>
  <c r="M25346" i="6"/>
  <c r="M25345" i="6"/>
  <c r="M25344" i="6"/>
  <c r="M25343" i="6"/>
  <c r="M25342" i="6"/>
  <c r="M25341" i="6"/>
  <c r="M25340" i="6"/>
  <c r="M25339" i="6"/>
  <c r="M25338" i="6"/>
  <c r="M25337" i="6"/>
  <c r="M25336" i="6"/>
  <c r="M25335" i="6"/>
  <c r="M25334" i="6"/>
  <c r="M25333" i="6"/>
  <c r="M25332" i="6"/>
  <c r="M25331" i="6"/>
  <c r="M25330" i="6"/>
  <c r="M25329" i="6"/>
  <c r="M25328" i="6"/>
  <c r="M25326" i="6"/>
  <c r="M25325" i="6"/>
  <c r="M25324" i="6"/>
  <c r="M25323" i="6"/>
  <c r="M25322" i="6"/>
  <c r="M25321" i="6"/>
  <c r="M25320" i="6"/>
  <c r="M25319" i="6"/>
  <c r="M25318" i="6"/>
  <c r="M25317" i="6"/>
  <c r="M25316" i="6"/>
  <c r="M25315" i="6"/>
  <c r="M25314" i="6"/>
  <c r="M25313" i="6"/>
  <c r="M25312" i="6"/>
  <c r="M25311" i="6"/>
  <c r="M25310" i="6"/>
  <c r="M25309" i="6"/>
  <c r="M25308" i="6"/>
  <c r="M25307" i="6"/>
  <c r="M25306" i="6"/>
  <c r="M25305" i="6"/>
  <c r="M25304" i="6"/>
  <c r="M25303" i="6"/>
  <c r="M25302" i="6"/>
  <c r="M25301" i="6"/>
  <c r="M25300" i="6"/>
  <c r="M25299" i="6"/>
  <c r="M25298" i="6"/>
  <c r="M25297" i="6"/>
  <c r="M25296" i="6"/>
  <c r="M25295" i="6"/>
  <c r="M25294" i="6"/>
  <c r="M25293" i="6"/>
  <c r="M25292" i="6"/>
  <c r="M25291" i="6"/>
  <c r="M25290" i="6"/>
  <c r="M25289" i="6"/>
  <c r="M25288" i="6"/>
  <c r="M25287" i="6"/>
  <c r="M25286" i="6"/>
  <c r="M25285" i="6"/>
  <c r="M25284" i="6"/>
  <c r="M25283" i="6"/>
  <c r="M25282" i="6"/>
  <c r="M25281" i="6"/>
  <c r="M25280" i="6"/>
  <c r="M25279" i="6"/>
  <c r="M25278" i="6"/>
  <c r="M25277" i="6"/>
  <c r="M25276" i="6"/>
  <c r="M25275" i="6"/>
  <c r="M25274" i="6"/>
  <c r="M25273" i="6"/>
  <c r="M25272" i="6"/>
  <c r="M25271" i="6"/>
  <c r="M25270" i="6"/>
  <c r="M25269" i="6"/>
  <c r="M25268" i="6"/>
  <c r="M25266" i="6"/>
  <c r="M25265" i="6"/>
  <c r="M25264" i="6"/>
  <c r="M25263" i="6"/>
  <c r="M25262" i="6"/>
  <c r="M25261" i="6"/>
  <c r="M25260" i="6"/>
  <c r="M25259" i="6"/>
  <c r="M25258" i="6"/>
  <c r="M25257" i="6"/>
  <c r="M25256" i="6"/>
  <c r="M25255" i="6"/>
  <c r="M25254" i="6"/>
  <c r="M25253" i="6"/>
  <c r="M25252" i="6"/>
  <c r="M25251" i="6"/>
  <c r="M25250" i="6"/>
  <c r="M25249" i="6"/>
  <c r="M25248" i="6"/>
  <c r="M25247" i="6"/>
  <c r="M25246" i="6"/>
  <c r="M25245" i="6"/>
  <c r="M25244" i="6"/>
  <c r="M25243" i="6"/>
  <c r="M25242" i="6"/>
  <c r="M25241" i="6"/>
  <c r="M25240" i="6"/>
  <c r="M25239" i="6"/>
  <c r="M25238" i="6"/>
  <c r="M25237" i="6"/>
  <c r="M25236" i="6"/>
  <c r="M25235" i="6"/>
  <c r="M25234" i="6"/>
  <c r="M25233" i="6"/>
  <c r="M25232" i="6"/>
  <c r="M25231" i="6"/>
  <c r="M25230" i="6"/>
  <c r="M25229" i="6"/>
  <c r="M25228" i="6"/>
  <c r="M25227" i="6"/>
  <c r="M25226" i="6"/>
  <c r="M25225" i="6"/>
  <c r="M25224" i="6"/>
  <c r="M25223" i="6"/>
  <c r="M25222" i="6"/>
  <c r="M25221" i="6"/>
  <c r="M25220" i="6"/>
  <c r="M25219" i="6"/>
  <c r="M25218" i="6"/>
  <c r="M25217" i="6"/>
  <c r="M25216" i="6"/>
  <c r="M25215" i="6"/>
  <c r="M25214" i="6"/>
  <c r="M25213" i="6"/>
  <c r="M25212" i="6"/>
  <c r="M25211" i="6"/>
  <c r="M25210" i="6"/>
  <c r="M25209" i="6"/>
  <c r="M25208" i="6"/>
  <c r="M25207" i="6"/>
  <c r="M25206" i="6"/>
  <c r="M25205" i="6"/>
  <c r="M25204" i="6"/>
  <c r="M25203" i="6"/>
  <c r="M25202" i="6"/>
  <c r="M25201" i="6"/>
  <c r="M25200" i="6"/>
  <c r="M25199" i="6"/>
  <c r="M25198" i="6"/>
  <c r="M25197" i="6"/>
  <c r="M25196" i="6"/>
  <c r="M25195" i="6"/>
  <c r="M25194" i="6"/>
  <c r="M25193" i="6"/>
  <c r="M25192" i="6"/>
  <c r="M25191" i="6"/>
  <c r="M25190" i="6"/>
  <c r="M25189" i="6"/>
  <c r="M25188" i="6"/>
  <c r="M25187" i="6"/>
  <c r="M25186" i="6"/>
  <c r="M25185" i="6"/>
  <c r="M25184" i="6"/>
  <c r="M25183" i="6"/>
  <c r="M25182" i="6"/>
  <c r="M25181" i="6"/>
  <c r="M25180" i="6"/>
  <c r="M25179" i="6"/>
  <c r="M25178" i="6"/>
  <c r="M25177" i="6"/>
  <c r="M25175" i="6"/>
  <c r="M25174" i="6"/>
  <c r="M25173" i="6"/>
  <c r="M25172" i="6"/>
  <c r="M25170" i="6"/>
  <c r="M25169" i="6"/>
  <c r="M25168" i="6"/>
  <c r="M25167" i="6"/>
  <c r="M25166" i="6"/>
  <c r="M25165" i="6"/>
  <c r="M25164" i="6"/>
  <c r="M25163" i="6"/>
  <c r="M25162" i="6"/>
  <c r="M25161" i="6"/>
  <c r="M25160" i="6"/>
  <c r="M25159" i="6"/>
  <c r="M25158" i="6"/>
  <c r="M25157" i="6"/>
  <c r="M25156" i="6"/>
  <c r="M25155" i="6"/>
  <c r="M25154" i="6"/>
  <c r="M25153" i="6"/>
  <c r="M25152" i="6"/>
  <c r="M25151" i="6"/>
  <c r="M25150" i="6"/>
  <c r="M25149" i="6"/>
  <c r="M25148" i="6"/>
  <c r="M25147" i="6"/>
  <c r="M25146" i="6"/>
  <c r="M25145" i="6"/>
  <c r="M25144" i="6"/>
  <c r="M25143" i="6"/>
  <c r="M25142" i="6"/>
  <c r="M25141" i="6"/>
  <c r="M25140" i="6"/>
  <c r="M25139" i="6"/>
  <c r="M25138" i="6"/>
  <c r="M25137" i="6"/>
  <c r="M25136" i="6"/>
  <c r="M25135" i="6"/>
  <c r="M25134" i="6"/>
  <c r="M25133" i="6"/>
  <c r="M25132" i="6"/>
  <c r="M25131" i="6"/>
  <c r="M25130" i="6"/>
  <c r="M25129" i="6"/>
  <c r="M25128" i="6"/>
  <c r="M25127" i="6"/>
  <c r="M25126" i="6"/>
  <c r="M25125" i="6"/>
  <c r="M25124" i="6"/>
  <c r="M25123" i="6"/>
  <c r="M25122" i="6"/>
  <c r="M25121" i="6"/>
  <c r="M25120" i="6"/>
  <c r="M25119" i="6"/>
  <c r="M25118" i="6"/>
  <c r="M25117" i="6"/>
  <c r="M25116" i="6"/>
  <c r="M25115" i="6"/>
  <c r="M25113" i="6"/>
  <c r="M25112" i="6"/>
  <c r="M25111" i="6"/>
  <c r="M25110" i="6"/>
  <c r="M25109" i="6"/>
  <c r="M25108" i="6"/>
  <c r="M25107" i="6"/>
  <c r="M25106" i="6"/>
  <c r="M25105" i="6"/>
  <c r="M25104" i="6"/>
  <c r="M25103" i="6"/>
  <c r="M25102" i="6"/>
  <c r="M25100" i="6"/>
  <c r="M25099" i="6"/>
  <c r="M25098" i="6"/>
  <c r="M25097" i="6"/>
  <c r="M25096" i="6"/>
  <c r="M25095" i="6"/>
  <c r="M25094" i="6"/>
  <c r="M25093" i="6"/>
  <c r="M25092" i="6"/>
  <c r="M25091" i="6"/>
  <c r="M25090" i="6"/>
  <c r="M25089" i="6"/>
  <c r="M25088" i="6"/>
  <c r="M25087" i="6"/>
  <c r="M25086" i="6"/>
  <c r="M25085" i="6"/>
  <c r="M25084" i="6"/>
  <c r="M25083" i="6"/>
  <c r="M25082" i="6"/>
  <c r="M25081" i="6"/>
  <c r="M25080" i="6"/>
  <c r="M25079" i="6"/>
  <c r="M25078" i="6"/>
  <c r="M25077" i="6"/>
  <c r="M25076" i="6"/>
  <c r="M25075" i="6"/>
  <c r="M25074" i="6"/>
  <c r="M25073" i="6"/>
  <c r="M25072" i="6"/>
  <c r="M25071" i="6"/>
  <c r="M25070" i="6"/>
  <c r="M25069" i="6"/>
  <c r="M25068" i="6"/>
  <c r="M25067" i="6"/>
  <c r="M25066" i="6"/>
  <c r="M25065" i="6"/>
  <c r="M25064" i="6"/>
  <c r="M25063" i="6"/>
  <c r="M25062" i="6"/>
  <c r="M25061" i="6"/>
  <c r="M25060" i="6"/>
  <c r="M25059" i="6"/>
  <c r="M25058" i="6"/>
  <c r="M25057" i="6"/>
  <c r="M25056" i="6"/>
  <c r="M25055" i="6"/>
  <c r="M25054" i="6"/>
  <c r="M25053" i="6"/>
  <c r="M25052" i="6"/>
  <c r="M25051" i="6"/>
  <c r="M25050" i="6"/>
  <c r="M25049" i="6"/>
  <c r="M25048" i="6"/>
  <c r="M25047" i="6"/>
  <c r="M25046" i="6"/>
  <c r="M25045" i="6"/>
  <c r="M25044" i="6"/>
  <c r="M25043" i="6"/>
  <c r="M25042" i="6"/>
  <c r="M25041" i="6"/>
  <c r="M25040" i="6"/>
  <c r="M25039" i="6"/>
  <c r="M25038" i="6"/>
  <c r="M25037" i="6"/>
  <c r="M25036" i="6"/>
  <c r="M25035" i="6"/>
  <c r="M25034" i="6"/>
  <c r="M25033" i="6"/>
  <c r="M25032" i="6"/>
  <c r="M25031" i="6"/>
  <c r="M25030" i="6"/>
  <c r="M25029" i="6"/>
  <c r="M25028" i="6"/>
  <c r="M25027" i="6"/>
  <c r="M25026" i="6"/>
  <c r="M25025" i="6"/>
  <c r="M25024" i="6"/>
  <c r="M25023" i="6"/>
  <c r="M25022" i="6"/>
  <c r="M25021" i="6"/>
  <c r="M25020" i="6"/>
  <c r="M25019" i="6"/>
  <c r="M25018" i="6"/>
  <c r="M25017" i="6"/>
  <c r="M25015" i="6"/>
  <c r="M25014" i="6"/>
  <c r="M25013" i="6"/>
  <c r="M25011" i="6"/>
  <c r="M25010" i="6"/>
  <c r="M25009" i="6"/>
  <c r="M25008" i="6"/>
  <c r="M25007" i="6"/>
  <c r="M25006" i="6"/>
  <c r="M25005" i="6"/>
  <c r="M25004" i="6"/>
  <c r="M25003" i="6"/>
  <c r="M25002" i="6"/>
  <c r="M25001" i="6"/>
  <c r="M25000" i="6"/>
  <c r="M24999" i="6"/>
  <c r="M24998" i="6"/>
  <c r="M24997" i="6"/>
  <c r="M24996" i="6"/>
  <c r="M24995" i="6"/>
  <c r="M24994" i="6"/>
  <c r="M24993" i="6"/>
  <c r="M24992" i="6"/>
  <c r="M24991" i="6"/>
  <c r="M24990" i="6"/>
  <c r="M24989" i="6"/>
  <c r="M24988" i="6"/>
  <c r="M24987" i="6"/>
  <c r="M24985" i="6"/>
  <c r="M24984" i="6"/>
  <c r="M24983" i="6"/>
  <c r="M24982" i="6"/>
  <c r="M24981" i="6"/>
  <c r="M24980" i="6"/>
  <c r="M24979" i="6"/>
  <c r="M24978" i="6"/>
  <c r="M24977" i="6"/>
  <c r="M24976" i="6"/>
  <c r="M24975" i="6"/>
  <c r="M24974" i="6"/>
  <c r="M24973" i="6"/>
  <c r="M24972" i="6"/>
  <c r="M24971" i="6"/>
  <c r="M24970" i="6"/>
  <c r="M24969" i="6"/>
  <c r="M24968" i="6"/>
  <c r="M24967" i="6"/>
  <c r="M24966" i="6"/>
  <c r="M24965" i="6"/>
  <c r="M24964" i="6"/>
  <c r="M24963" i="6"/>
  <c r="M24962" i="6"/>
  <c r="M24961" i="6"/>
  <c r="M24959" i="6"/>
  <c r="M24958" i="6"/>
  <c r="M24957" i="6"/>
  <c r="M24956" i="6"/>
  <c r="M24955" i="6"/>
  <c r="M24954" i="6"/>
  <c r="M24953" i="6"/>
  <c r="M24952" i="6"/>
  <c r="M24950" i="6"/>
  <c r="M24949" i="6"/>
  <c r="M24948" i="6"/>
  <c r="M24947" i="6"/>
  <c r="M24946" i="6"/>
  <c r="M24945" i="6"/>
  <c r="M24944" i="6"/>
  <c r="M24943" i="6"/>
  <c r="M24942" i="6"/>
  <c r="M24941" i="6"/>
  <c r="M24940" i="6"/>
  <c r="M24939" i="6"/>
  <c r="M24938" i="6"/>
  <c r="M24937" i="6"/>
  <c r="M24936" i="6"/>
  <c r="M24935" i="6"/>
  <c r="M24934" i="6"/>
  <c r="M24933" i="6"/>
  <c r="M24932" i="6"/>
  <c r="M24931" i="6"/>
  <c r="M24929" i="6"/>
  <c r="M24928" i="6"/>
  <c r="M24927" i="6"/>
  <c r="M24926" i="6"/>
  <c r="M24925" i="6"/>
  <c r="M24923" i="6"/>
  <c r="M24922" i="6"/>
  <c r="M24921" i="6"/>
  <c r="M24920" i="6"/>
  <c r="M24919" i="6"/>
  <c r="M24918" i="6"/>
  <c r="M24917" i="6"/>
  <c r="M24916" i="6"/>
  <c r="M24915" i="6"/>
  <c r="M24914" i="6"/>
  <c r="M24913" i="6"/>
  <c r="M24912" i="6"/>
  <c r="M24911" i="6"/>
  <c r="M24910" i="6"/>
  <c r="M24909" i="6"/>
  <c r="M24908" i="6"/>
  <c r="M24907" i="6"/>
  <c r="M24906" i="6"/>
  <c r="M24905" i="6"/>
  <c r="M24904" i="6"/>
  <c r="M24903" i="6"/>
  <c r="M24902" i="6"/>
  <c r="M24901" i="6"/>
  <c r="M24900" i="6"/>
  <c r="M24899" i="6"/>
  <c r="M24898" i="6"/>
  <c r="M24897" i="6"/>
  <c r="M24896" i="6"/>
  <c r="M24895" i="6"/>
  <c r="M24894" i="6"/>
  <c r="M24893" i="6"/>
  <c r="M24892" i="6"/>
  <c r="M24891" i="6"/>
  <c r="M24889" i="6"/>
  <c r="M24888" i="6"/>
  <c r="M24887" i="6"/>
  <c r="M24886" i="6"/>
  <c r="M24885" i="6"/>
  <c r="M24884" i="6"/>
  <c r="M24883" i="6"/>
  <c r="M24882" i="6"/>
  <c r="M24881" i="6"/>
  <c r="M24880" i="6"/>
  <c r="M24879" i="6"/>
  <c r="M24878" i="6"/>
  <c r="M24877" i="6"/>
  <c r="M24876" i="6"/>
  <c r="M24875" i="6"/>
  <c r="M24873" i="6"/>
  <c r="M24872" i="6"/>
  <c r="M24871" i="6"/>
  <c r="M24870" i="6"/>
  <c r="M24869" i="6"/>
  <c r="M24868" i="6"/>
  <c r="M24867" i="6"/>
  <c r="M24866" i="6"/>
  <c r="M24865" i="6"/>
  <c r="M24864" i="6"/>
  <c r="M24863" i="6"/>
  <c r="M24862" i="6"/>
  <c r="M24861" i="6"/>
  <c r="M24860" i="6"/>
  <c r="M24859" i="6"/>
  <c r="M24858" i="6"/>
  <c r="M24857" i="6"/>
  <c r="M24856" i="6"/>
  <c r="M24855" i="6"/>
  <c r="M24854" i="6"/>
  <c r="M24853" i="6"/>
  <c r="M24852" i="6"/>
  <c r="M24851" i="6"/>
  <c r="M24850" i="6"/>
  <c r="M24849" i="6"/>
  <c r="M24848" i="6"/>
  <c r="M24847" i="6"/>
  <c r="M24846" i="6"/>
  <c r="M24845" i="6"/>
  <c r="M24844" i="6"/>
  <c r="M24843" i="6"/>
  <c r="M24842" i="6"/>
  <c r="M24841" i="6"/>
  <c r="M24840" i="6"/>
  <c r="M24839" i="6"/>
  <c r="M24838" i="6"/>
  <c r="M24837" i="6"/>
  <c r="M24836" i="6"/>
  <c r="M24835" i="6"/>
  <c r="M24834" i="6"/>
  <c r="M24833" i="6"/>
  <c r="M24832" i="6"/>
  <c r="M24831" i="6"/>
  <c r="M24830" i="6"/>
  <c r="M24829" i="6"/>
  <c r="M24828" i="6"/>
  <c r="M24827" i="6"/>
  <c r="M24826" i="6"/>
  <c r="M24825" i="6"/>
  <c r="M24824" i="6"/>
  <c r="M24823" i="6"/>
  <c r="M24822" i="6"/>
  <c r="M24821" i="6"/>
  <c r="M24820" i="6"/>
  <c r="M24819" i="6"/>
  <c r="M24818" i="6"/>
  <c r="M24817" i="6"/>
  <c r="M24816" i="6"/>
  <c r="M24815" i="6"/>
  <c r="M24814" i="6"/>
  <c r="M24813" i="6"/>
  <c r="M24812" i="6"/>
  <c r="M24811" i="6"/>
  <c r="M24810" i="6"/>
  <c r="M24809" i="6"/>
  <c r="M24808" i="6"/>
  <c r="M24807" i="6"/>
  <c r="M24806" i="6"/>
  <c r="M24805" i="6"/>
  <c r="M24804" i="6"/>
  <c r="M24803" i="6"/>
  <c r="M24802" i="6"/>
  <c r="M24801" i="6"/>
  <c r="M24800" i="6"/>
  <c r="M24799" i="6"/>
  <c r="M24798" i="6"/>
  <c r="M24797" i="6"/>
  <c r="M24796" i="6"/>
  <c r="M24795" i="6"/>
  <c r="M24794" i="6"/>
  <c r="M24793" i="6"/>
  <c r="M24791" i="6"/>
  <c r="M24790" i="6"/>
  <c r="M24789" i="6"/>
  <c r="M24788" i="6"/>
  <c r="M24787" i="6"/>
  <c r="M24786" i="6"/>
  <c r="M24785" i="6"/>
  <c r="M24784" i="6"/>
  <c r="M24783" i="6"/>
  <c r="M24782" i="6"/>
  <c r="M24781" i="6"/>
  <c r="M24780" i="6"/>
  <c r="M24779" i="6"/>
  <c r="M24778" i="6"/>
  <c r="M24777" i="6"/>
  <c r="M24776" i="6"/>
  <c r="M24775" i="6"/>
  <c r="M24774" i="6"/>
  <c r="M24773" i="6"/>
  <c r="M24772" i="6"/>
  <c r="M24770" i="6"/>
  <c r="M24769" i="6"/>
  <c r="M24768" i="6"/>
  <c r="M24767" i="6"/>
  <c r="M24765" i="6"/>
  <c r="M24764" i="6"/>
  <c r="M24763" i="6"/>
  <c r="M24762" i="6"/>
  <c r="M24761" i="6"/>
  <c r="M24760" i="6"/>
  <c r="M24759" i="6"/>
  <c r="M24758" i="6"/>
  <c r="M24757" i="6"/>
  <c r="M24756" i="6"/>
  <c r="M24755" i="6"/>
  <c r="M24754" i="6"/>
  <c r="M24753" i="6"/>
  <c r="M24752" i="6"/>
  <c r="M24751" i="6"/>
  <c r="M24750" i="6"/>
  <c r="M24749" i="6"/>
  <c r="M24748" i="6"/>
  <c r="M24747" i="6"/>
  <c r="M24746" i="6"/>
  <c r="M24745" i="6"/>
  <c r="M24744" i="6"/>
  <c r="M24743" i="6"/>
  <c r="M24742" i="6"/>
  <c r="M24741" i="6"/>
  <c r="M24739" i="6"/>
  <c r="M24738" i="6"/>
  <c r="M24737" i="6"/>
  <c r="M24736" i="6"/>
  <c r="M24735" i="6"/>
  <c r="M24734" i="6"/>
  <c r="M24733" i="6"/>
  <c r="M24732" i="6"/>
  <c r="M24730" i="6"/>
  <c r="M24729" i="6"/>
  <c r="M24728" i="6"/>
  <c r="M24727" i="6"/>
  <c r="M24726" i="6"/>
  <c r="M24725" i="6"/>
  <c r="M24724" i="6"/>
  <c r="M24723" i="6"/>
  <c r="M24722" i="6"/>
  <c r="M24721" i="6"/>
  <c r="M24720" i="6"/>
  <c r="M24719" i="6"/>
  <c r="M24718" i="6"/>
  <c r="M24717" i="6"/>
  <c r="M24716" i="6"/>
  <c r="M24715" i="6"/>
  <c r="M24714" i="6"/>
  <c r="M24713" i="6"/>
  <c r="M24712" i="6"/>
  <c r="M24711" i="6"/>
  <c r="M24710" i="6"/>
  <c r="M24709" i="6"/>
  <c r="M24708" i="6"/>
  <c r="M24707" i="6"/>
  <c r="M24706" i="6"/>
  <c r="M24705" i="6"/>
  <c r="M24704" i="6"/>
  <c r="M24703" i="6"/>
  <c r="M24702" i="6"/>
  <c r="M24701" i="6"/>
  <c r="M24700" i="6"/>
  <c r="M24699" i="6"/>
  <c r="M24698" i="6"/>
  <c r="M24697" i="6"/>
  <c r="M24696" i="6"/>
  <c r="M24695" i="6"/>
  <c r="M24694" i="6"/>
  <c r="M24693" i="6"/>
  <c r="M24692" i="6"/>
  <c r="M24691" i="6"/>
  <c r="M24690" i="6"/>
  <c r="M24689" i="6"/>
  <c r="M24688" i="6"/>
  <c r="M24687" i="6"/>
  <c r="M24686" i="6"/>
  <c r="M24685" i="6"/>
  <c r="M24684" i="6"/>
  <c r="M24683" i="6"/>
  <c r="M24682" i="6"/>
  <c r="M24679" i="6"/>
  <c r="M24678" i="6"/>
  <c r="M24677" i="6"/>
  <c r="M24676" i="6"/>
  <c r="M24675" i="6"/>
  <c r="M24674" i="6"/>
  <c r="M24673" i="6"/>
  <c r="M24672" i="6"/>
  <c r="M24671" i="6"/>
  <c r="M24670" i="6"/>
  <c r="M24669" i="6"/>
  <c r="M24668" i="6"/>
  <c r="M24667" i="6"/>
  <c r="M24666" i="6"/>
  <c r="M24665" i="6"/>
  <c r="M24664" i="6"/>
  <c r="M24663" i="6"/>
  <c r="M24662" i="6"/>
  <c r="M24661" i="6"/>
  <c r="M24660" i="6"/>
  <c r="M24659" i="6"/>
  <c r="M24658" i="6"/>
  <c r="M24657" i="6"/>
  <c r="M24656" i="6"/>
  <c r="M24655" i="6"/>
  <c r="M24654" i="6"/>
  <c r="M24653" i="6"/>
  <c r="M24652" i="6"/>
  <c r="M24651" i="6"/>
  <c r="M24650" i="6"/>
  <c r="M24649" i="6"/>
  <c r="M24648" i="6"/>
  <c r="M24647" i="6"/>
  <c r="M24646" i="6"/>
  <c r="M24645" i="6"/>
  <c r="M24644" i="6"/>
  <c r="M24643" i="6"/>
  <c r="M24642" i="6"/>
  <c r="M24641" i="6"/>
  <c r="M24640" i="6"/>
  <c r="M24639" i="6"/>
  <c r="M24638" i="6"/>
  <c r="M24637" i="6"/>
  <c r="M24636" i="6"/>
  <c r="M24635" i="6"/>
  <c r="M24634" i="6"/>
  <c r="M24633" i="6"/>
  <c r="M24632" i="6"/>
  <c r="M24631" i="6"/>
  <c r="M24630" i="6"/>
  <c r="M24629" i="6"/>
  <c r="M24628" i="6"/>
  <c r="M24627" i="6"/>
  <c r="M24626" i="6"/>
  <c r="M24625" i="6"/>
  <c r="M24624" i="6"/>
  <c r="M24623" i="6"/>
  <c r="M24622" i="6"/>
  <c r="M24621" i="6"/>
  <c r="M24620" i="6"/>
  <c r="M24619" i="6"/>
  <c r="M24618" i="6"/>
  <c r="M24617" i="6"/>
  <c r="M24616" i="6"/>
  <c r="M24615" i="6"/>
  <c r="M24614" i="6"/>
  <c r="M24613" i="6"/>
  <c r="M24612" i="6"/>
  <c r="M24611" i="6"/>
  <c r="M24610" i="6"/>
  <c r="M24609" i="6"/>
  <c r="M24608" i="6"/>
  <c r="M24607" i="6"/>
  <c r="M24606" i="6"/>
  <c r="M24605" i="6"/>
  <c r="M24604" i="6"/>
  <c r="M24603" i="6"/>
  <c r="M24602" i="6"/>
  <c r="M24601" i="6"/>
  <c r="M24600" i="6"/>
  <c r="M24599" i="6"/>
  <c r="M24598" i="6"/>
  <c r="M24597" i="6"/>
  <c r="M24596" i="6"/>
  <c r="M24595" i="6"/>
  <c r="M24594" i="6"/>
  <c r="M24593" i="6"/>
  <c r="M24592" i="6"/>
  <c r="M24591" i="6"/>
  <c r="M24590" i="6"/>
  <c r="M24589" i="6"/>
  <c r="M24588" i="6"/>
  <c r="M24587" i="6"/>
  <c r="M24585" i="6"/>
  <c r="M24584" i="6"/>
  <c r="M24583" i="6"/>
  <c r="M24582" i="6"/>
  <c r="M24581" i="6"/>
  <c r="M24580" i="6"/>
  <c r="M24579" i="6"/>
  <c r="M24578" i="6"/>
  <c r="M24577" i="6"/>
  <c r="M24576" i="6"/>
  <c r="M24575" i="6"/>
  <c r="M24574" i="6"/>
  <c r="M24573" i="6"/>
  <c r="M24572" i="6"/>
  <c r="M24571" i="6"/>
  <c r="M24570" i="6"/>
  <c r="M24569" i="6"/>
  <c r="M24568" i="6"/>
  <c r="M24567" i="6"/>
  <c r="M24566" i="6"/>
  <c r="M24565" i="6"/>
  <c r="M24564" i="6"/>
  <c r="M24563" i="6"/>
  <c r="M24562" i="6"/>
  <c r="M24561" i="6"/>
  <c r="M24560" i="6"/>
  <c r="M24559" i="6"/>
  <c r="M24558" i="6"/>
  <c r="M24557" i="6"/>
  <c r="M24556" i="6"/>
  <c r="M24555" i="6"/>
  <c r="M24554" i="6"/>
  <c r="M24553" i="6"/>
  <c r="M24552" i="6"/>
  <c r="M24551" i="6"/>
  <c r="M24550" i="6"/>
  <c r="M24549" i="6"/>
  <c r="M24548" i="6"/>
  <c r="M24547" i="6"/>
  <c r="M24546" i="6"/>
  <c r="M24545" i="6"/>
  <c r="M24542" i="6"/>
  <c r="M24541" i="6"/>
  <c r="M24540" i="6"/>
  <c r="M24539" i="6"/>
  <c r="M24538" i="6"/>
  <c r="M24537" i="6"/>
  <c r="M24536" i="6"/>
  <c r="M24535" i="6"/>
  <c r="M24534" i="6"/>
  <c r="M24533" i="6"/>
  <c r="M24532" i="6"/>
  <c r="M24531" i="6"/>
  <c r="M24530" i="6"/>
  <c r="M24529" i="6"/>
  <c r="M24528" i="6"/>
  <c r="M24527" i="6"/>
  <c r="M24526" i="6"/>
  <c r="M24525" i="6"/>
  <c r="M24524" i="6"/>
  <c r="M24523" i="6"/>
  <c r="M24522" i="6"/>
  <c r="M24521" i="6"/>
  <c r="M24520" i="6"/>
  <c r="M24519" i="6"/>
  <c r="M24518" i="6"/>
  <c r="M24517" i="6"/>
  <c r="M24516" i="6"/>
  <c r="M24515" i="6"/>
  <c r="M24514" i="6"/>
  <c r="M24513" i="6"/>
  <c r="M24512" i="6"/>
  <c r="M24511" i="6"/>
  <c r="M24510" i="6"/>
  <c r="M24509" i="6"/>
  <c r="M24508" i="6"/>
  <c r="M24507" i="6"/>
  <c r="M24506" i="6"/>
  <c r="M24505" i="6"/>
  <c r="M24504" i="6"/>
  <c r="M24503" i="6"/>
  <c r="M24502" i="6"/>
  <c r="M24501" i="6"/>
  <c r="M24500" i="6"/>
  <c r="M24499" i="6"/>
  <c r="M24498" i="6"/>
  <c r="M24497" i="6"/>
  <c r="M24496" i="6"/>
  <c r="M24495" i="6"/>
  <c r="M24494" i="6"/>
  <c r="M24493" i="6"/>
  <c r="M24492" i="6"/>
  <c r="M24491" i="6"/>
  <c r="M24490" i="6"/>
  <c r="M24489" i="6"/>
  <c r="M24488" i="6"/>
  <c r="M24487" i="6"/>
  <c r="M24486" i="6"/>
  <c r="M24485" i="6"/>
  <c r="M24484" i="6"/>
  <c r="M24483" i="6"/>
  <c r="M24482" i="6"/>
  <c r="M24481" i="6"/>
  <c r="M24480" i="6"/>
  <c r="M24479" i="6"/>
  <c r="M24478" i="6"/>
  <c r="M24477" i="6"/>
  <c r="M24476" i="6"/>
  <c r="M24475" i="6"/>
  <c r="M24474" i="6"/>
  <c r="M24473" i="6"/>
  <c r="M24472" i="6"/>
  <c r="M24471" i="6"/>
  <c r="M24470" i="6"/>
  <c r="M24469" i="6"/>
  <c r="M24468" i="6"/>
  <c r="M24467" i="6"/>
  <c r="M24466" i="6"/>
  <c r="M24465" i="6"/>
  <c r="M24464" i="6"/>
  <c r="M24463" i="6"/>
  <c r="M24462" i="6"/>
  <c r="M24461" i="6"/>
  <c r="M24460" i="6"/>
  <c r="M24459" i="6"/>
  <c r="M24458" i="6"/>
  <c r="M24457" i="6"/>
  <c r="M24456" i="6"/>
  <c r="M24455" i="6"/>
  <c r="M24454" i="6"/>
  <c r="M24453" i="6"/>
  <c r="M24452" i="6"/>
  <c r="M24451" i="6"/>
  <c r="M24450" i="6"/>
  <c r="M24449" i="6"/>
  <c r="M24448" i="6"/>
  <c r="M24447" i="6"/>
  <c r="M24446" i="6"/>
  <c r="M24445" i="6"/>
  <c r="M24444" i="6"/>
  <c r="M24443" i="6"/>
  <c r="M24442" i="6"/>
  <c r="M24441" i="6"/>
  <c r="M24440" i="6"/>
  <c r="M24439" i="6"/>
  <c r="M24438" i="6"/>
  <c r="M24437" i="6"/>
  <c r="M24436" i="6"/>
  <c r="M24435" i="6"/>
  <c r="M24434" i="6"/>
  <c r="M24433" i="6"/>
  <c r="M24432" i="6"/>
  <c r="M24431" i="6"/>
  <c r="M24430" i="6"/>
  <c r="M24429" i="6"/>
  <c r="M24428" i="6"/>
  <c r="M24427" i="6"/>
  <c r="M24426" i="6"/>
  <c r="M24425" i="6"/>
  <c r="M24424" i="6"/>
  <c r="M24423" i="6"/>
  <c r="M24422" i="6"/>
  <c r="M24421" i="6"/>
  <c r="M24420" i="6"/>
  <c r="M24418" i="6"/>
  <c r="M24417" i="6"/>
  <c r="M24416" i="6"/>
  <c r="M24415" i="6"/>
  <c r="M24414" i="6"/>
  <c r="M24413" i="6"/>
  <c r="M24412" i="6"/>
  <c r="M24411" i="6"/>
  <c r="M24410" i="6"/>
  <c r="M24409" i="6"/>
  <c r="M24408" i="6"/>
  <c r="M24407" i="6"/>
  <c r="M24406" i="6"/>
  <c r="M24405" i="6"/>
  <c r="M24404" i="6"/>
  <c r="M24403" i="6"/>
  <c r="M24402" i="6"/>
  <c r="M24401" i="6"/>
  <c r="M24400" i="6"/>
  <c r="M24399" i="6"/>
  <c r="M24398" i="6"/>
  <c r="M24397" i="6"/>
  <c r="M24396" i="6"/>
  <c r="M24395" i="6"/>
  <c r="M24394" i="6"/>
  <c r="M24393" i="6"/>
  <c r="M24391" i="6"/>
  <c r="M24390" i="6"/>
  <c r="M24389" i="6"/>
  <c r="M24388" i="6"/>
  <c r="M24386" i="6"/>
  <c r="M24385" i="6"/>
  <c r="M24384" i="6"/>
  <c r="M24383" i="6"/>
  <c r="M24382" i="6"/>
  <c r="M24381" i="6"/>
  <c r="M24380" i="6"/>
  <c r="M24379" i="6"/>
  <c r="M24378" i="6"/>
  <c r="M24377" i="6"/>
  <c r="M24376" i="6"/>
  <c r="M24375" i="6"/>
  <c r="M24374" i="6"/>
  <c r="M24373" i="6"/>
  <c r="M24372" i="6"/>
  <c r="M24371" i="6"/>
  <c r="M24370" i="6"/>
  <c r="M24369" i="6"/>
  <c r="M24368" i="6"/>
  <c r="M24367" i="6"/>
  <c r="M24366" i="6"/>
  <c r="M24365" i="6"/>
  <c r="M24364" i="6"/>
  <c r="M24363" i="6"/>
  <c r="M24362" i="6"/>
  <c r="M24361" i="6"/>
  <c r="M24359" i="6"/>
  <c r="M24358" i="6"/>
  <c r="M24357" i="6"/>
  <c r="M24356" i="6"/>
  <c r="M24355" i="6"/>
  <c r="M24354" i="6"/>
  <c r="M24353" i="6"/>
  <c r="M24351" i="6"/>
  <c r="M24350" i="6"/>
  <c r="M24349" i="6"/>
  <c r="M24348" i="6"/>
  <c r="M24347" i="6"/>
  <c r="M24346" i="6"/>
  <c r="M24345" i="6"/>
  <c r="M24344" i="6"/>
  <c r="M24343" i="6"/>
  <c r="M24342" i="6"/>
  <c r="M24341" i="6"/>
  <c r="M24340" i="6"/>
  <c r="M24339" i="6"/>
  <c r="M24338" i="6"/>
  <c r="M24337" i="6"/>
  <c r="M24335" i="6"/>
  <c r="M24334" i="6"/>
  <c r="M24333" i="6"/>
  <c r="M24332" i="6"/>
  <c r="M24331" i="6"/>
  <c r="M24330" i="6"/>
  <c r="M24328" i="6"/>
  <c r="M24327" i="6"/>
  <c r="M24326" i="6"/>
  <c r="M24325" i="6"/>
  <c r="M24324" i="6"/>
  <c r="M24323" i="6"/>
  <c r="M24322" i="6"/>
  <c r="M24321" i="6"/>
  <c r="M24320" i="6"/>
  <c r="M24319" i="6"/>
  <c r="M24318" i="6"/>
  <c r="M24317" i="6"/>
  <c r="M24316" i="6"/>
  <c r="M24315" i="6"/>
  <c r="M24314" i="6"/>
  <c r="M24313" i="6"/>
  <c r="M24312" i="6"/>
  <c r="M24311" i="6"/>
  <c r="M24310" i="6"/>
  <c r="M24309" i="6"/>
  <c r="M24308" i="6"/>
  <c r="M24307" i="6"/>
  <c r="M24306" i="6"/>
  <c r="M24305" i="6"/>
  <c r="M24304" i="6"/>
  <c r="M24303" i="6"/>
  <c r="M24302" i="6"/>
  <c r="M24301" i="6"/>
  <c r="M24300" i="6"/>
  <c r="M24299" i="6"/>
  <c r="M24298" i="6"/>
  <c r="M24297" i="6"/>
  <c r="M24296" i="6"/>
  <c r="M24295" i="6"/>
  <c r="M24294" i="6"/>
  <c r="M24293" i="6"/>
  <c r="M24292" i="6"/>
  <c r="M24291" i="6"/>
  <c r="M24290" i="6"/>
  <c r="M24289" i="6"/>
  <c r="M24288" i="6"/>
  <c r="M24287" i="6"/>
  <c r="M24286" i="6"/>
  <c r="M24285" i="6"/>
  <c r="M24284" i="6"/>
  <c r="M24283" i="6"/>
  <c r="M24282" i="6"/>
  <c r="M24281" i="6"/>
  <c r="M24280" i="6"/>
  <c r="M24279" i="6"/>
  <c r="M24278" i="6"/>
  <c r="M24277" i="6"/>
  <c r="M24276" i="6"/>
  <c r="M24275" i="6"/>
  <c r="M24274" i="6"/>
  <c r="M24272" i="6"/>
  <c r="M24271" i="6"/>
  <c r="M24270" i="6"/>
  <c r="M24269" i="6"/>
  <c r="M24268" i="6"/>
  <c r="M24267" i="6"/>
  <c r="M24266" i="6"/>
  <c r="M24265" i="6"/>
  <c r="M24264" i="6"/>
  <c r="M24263" i="6"/>
  <c r="M24262" i="6"/>
  <c r="M24261" i="6"/>
  <c r="M24260" i="6"/>
  <c r="M24259" i="6"/>
  <c r="M24258" i="6"/>
  <c r="M24257" i="6"/>
  <c r="M24256" i="6"/>
  <c r="M24255" i="6"/>
  <c r="M24254" i="6"/>
  <c r="M24253" i="6"/>
  <c r="M24252" i="6"/>
  <c r="M24251" i="6"/>
  <c r="M24250" i="6"/>
  <c r="M24249" i="6"/>
  <c r="M24248" i="6"/>
  <c r="M24247" i="6"/>
  <c r="M24246" i="6"/>
  <c r="M24245" i="6"/>
  <c r="M24244" i="6"/>
  <c r="M24243" i="6"/>
  <c r="M24242" i="6"/>
  <c r="M24241" i="6"/>
  <c r="M24240" i="6"/>
  <c r="M24239" i="6"/>
  <c r="M24238" i="6"/>
  <c r="M24237" i="6"/>
  <c r="M24236" i="6"/>
  <c r="M24235" i="6"/>
  <c r="M24234" i="6"/>
  <c r="M24233" i="6"/>
  <c r="M24232" i="6"/>
  <c r="M24231" i="6"/>
  <c r="M24230" i="6"/>
  <c r="M24229" i="6"/>
  <c r="M24228" i="6"/>
  <c r="M24227" i="6"/>
  <c r="M24226" i="6"/>
  <c r="M24225" i="6"/>
  <c r="M24224" i="6"/>
  <c r="M24223" i="6"/>
  <c r="M24222" i="6"/>
  <c r="M24221" i="6"/>
  <c r="M24220" i="6"/>
  <c r="M24219" i="6"/>
  <c r="M24218" i="6"/>
  <c r="M24217" i="6"/>
  <c r="M24216" i="6"/>
  <c r="M24215" i="6"/>
  <c r="M24213" i="6"/>
  <c r="M24212" i="6"/>
  <c r="M24211" i="6"/>
  <c r="M24210" i="6"/>
  <c r="M24209" i="6"/>
  <c r="M24208" i="6"/>
  <c r="M24207" i="6"/>
  <c r="M24206" i="6"/>
  <c r="M24205" i="6"/>
  <c r="M24204" i="6"/>
  <c r="M24203" i="6"/>
  <c r="M24202" i="6"/>
  <c r="M24201" i="6"/>
  <c r="M24200" i="6"/>
  <c r="M24199" i="6"/>
  <c r="M24198" i="6"/>
  <c r="M24197" i="6"/>
  <c r="M24196" i="6"/>
  <c r="M24195" i="6"/>
  <c r="M24194" i="6"/>
  <c r="M24193" i="6"/>
  <c r="M24192" i="6"/>
  <c r="M24191" i="6"/>
  <c r="M24190" i="6"/>
  <c r="M24189" i="6"/>
  <c r="M24188" i="6"/>
  <c r="M24187" i="6"/>
  <c r="M24186" i="6"/>
  <c r="M24185" i="6"/>
  <c r="M24184" i="6"/>
  <c r="M24183" i="6"/>
  <c r="M24182" i="6"/>
  <c r="M24181" i="6"/>
  <c r="M24180" i="6"/>
  <c r="M24179" i="6"/>
  <c r="M24178" i="6"/>
  <c r="M24177" i="6"/>
  <c r="M24176" i="6"/>
  <c r="M24175" i="6"/>
  <c r="M24174" i="6"/>
  <c r="M24173" i="6"/>
  <c r="M24172" i="6"/>
  <c r="M24171" i="6"/>
  <c r="M24170" i="6"/>
  <c r="M24169" i="6"/>
  <c r="M24168" i="6"/>
  <c r="M24167" i="6"/>
  <c r="M24166" i="6"/>
  <c r="M24165" i="6"/>
  <c r="M24164" i="6"/>
  <c r="M24163" i="6"/>
  <c r="M24162" i="6"/>
  <c r="M24161" i="6"/>
  <c r="M24160" i="6"/>
  <c r="M24159" i="6"/>
  <c r="M24158" i="6"/>
  <c r="M24157" i="6"/>
  <c r="M24156" i="6"/>
  <c r="M24155" i="6"/>
  <c r="M24153" i="6"/>
  <c r="M24152" i="6"/>
  <c r="M24151" i="6"/>
  <c r="M24150" i="6"/>
  <c r="M24149" i="6"/>
  <c r="M24148" i="6"/>
  <c r="M24147" i="6"/>
  <c r="M24146" i="6"/>
  <c r="M24145" i="6"/>
  <c r="M24144" i="6"/>
  <c r="M24143" i="6"/>
  <c r="M24142" i="6"/>
  <c r="M24141" i="6"/>
  <c r="M24140" i="6"/>
  <c r="M24139" i="6"/>
  <c r="M24138" i="6"/>
  <c r="M24136" i="6"/>
  <c r="M24135" i="6"/>
  <c r="M24134" i="6"/>
  <c r="M24133" i="6"/>
  <c r="M24132" i="6"/>
  <c r="M24131" i="6"/>
  <c r="M24130" i="6"/>
  <c r="M24129" i="6"/>
  <c r="M24128" i="6"/>
  <c r="M24127" i="6"/>
  <c r="M24126" i="6"/>
  <c r="M24125" i="6"/>
  <c r="M24124" i="6"/>
  <c r="M24123" i="6"/>
  <c r="M24122" i="6"/>
  <c r="M24121" i="6"/>
  <c r="M24120" i="6"/>
  <c r="M24119" i="6"/>
  <c r="M24118" i="6"/>
  <c r="M24117" i="6"/>
  <c r="M24116" i="6"/>
  <c r="M24115" i="6"/>
  <c r="M24114" i="6"/>
  <c r="M24113" i="6"/>
  <c r="M24112" i="6"/>
  <c r="M24111" i="6"/>
  <c r="M24110" i="6"/>
  <c r="M24109" i="6"/>
  <c r="M24108" i="6"/>
  <c r="M24107" i="6"/>
  <c r="M24106" i="6"/>
  <c r="M24105" i="6"/>
  <c r="M24104" i="6"/>
  <c r="M24103" i="6"/>
  <c r="M24102" i="6"/>
  <c r="M24101" i="6"/>
  <c r="M24100" i="6"/>
  <c r="M24099" i="6"/>
  <c r="M24098" i="6"/>
  <c r="M24097" i="6"/>
  <c r="M24096" i="6"/>
  <c r="M24095" i="6"/>
  <c r="M24094" i="6"/>
  <c r="M24093" i="6"/>
  <c r="M24092" i="6"/>
  <c r="M24091" i="6"/>
  <c r="M24090" i="6"/>
  <c r="M24089" i="6"/>
  <c r="M24088" i="6"/>
  <c r="M24087" i="6"/>
  <c r="M24086" i="6"/>
  <c r="M24085" i="6"/>
  <c r="M24084" i="6"/>
  <c r="M24083" i="6"/>
  <c r="M24082" i="6"/>
  <c r="M24081" i="6"/>
  <c r="M24080" i="6"/>
  <c r="M24079" i="6"/>
  <c r="M24078" i="6"/>
  <c r="M24077" i="6"/>
  <c r="M24076" i="6"/>
  <c r="M24075" i="6"/>
  <c r="M24074" i="6"/>
  <c r="M24073" i="6"/>
  <c r="M24072" i="6"/>
  <c r="M24071" i="6"/>
  <c r="M24070" i="6"/>
  <c r="M24069" i="6"/>
  <c r="M24068" i="6"/>
  <c r="M24067" i="6"/>
  <c r="M24066" i="6"/>
  <c r="M24065" i="6"/>
  <c r="M24064" i="6"/>
  <c r="M24063" i="6"/>
  <c r="M24062" i="6"/>
  <c r="M24061" i="6"/>
  <c r="M24060" i="6"/>
  <c r="M24059" i="6"/>
  <c r="M24058" i="6"/>
  <c r="M24057" i="6"/>
  <c r="M24056" i="6"/>
  <c r="M24055" i="6"/>
  <c r="M24054" i="6"/>
  <c r="M24053" i="6"/>
  <c r="M24052" i="6"/>
  <c r="M24051" i="6"/>
  <c r="M24050" i="6"/>
  <c r="M24049" i="6"/>
  <c r="M24048" i="6"/>
  <c r="M24047" i="6"/>
  <c r="M24046" i="6"/>
  <c r="M24045" i="6"/>
  <c r="M24044" i="6"/>
  <c r="M24043" i="6"/>
  <c r="M24042" i="6"/>
  <c r="M24041" i="6"/>
  <c r="M24040" i="6"/>
  <c r="M24039" i="6"/>
  <c r="M24038" i="6"/>
  <c r="M24037" i="6"/>
  <c r="M24036" i="6"/>
  <c r="M24035" i="6"/>
  <c r="M24034" i="6"/>
  <c r="M24033" i="6"/>
  <c r="M24032" i="6"/>
  <c r="M24031" i="6"/>
  <c r="M24030" i="6"/>
  <c r="M24029" i="6"/>
  <c r="M24028" i="6"/>
  <c r="M24027" i="6"/>
  <c r="M24026" i="6"/>
  <c r="M24025" i="6"/>
  <c r="M24024" i="6"/>
  <c r="M24023" i="6"/>
  <c r="M24022" i="6"/>
  <c r="M24021" i="6"/>
  <c r="M24020" i="6"/>
  <c r="M24019" i="6"/>
  <c r="M24018" i="6"/>
  <c r="M24017" i="6"/>
  <c r="M24016" i="6"/>
  <c r="M24015" i="6"/>
  <c r="M24014" i="6"/>
  <c r="M24013" i="6"/>
  <c r="M24012" i="6"/>
  <c r="M24011" i="6"/>
  <c r="M24010" i="6"/>
  <c r="M24009" i="6"/>
  <c r="M24008" i="6"/>
  <c r="M24007" i="6"/>
  <c r="M24006" i="6"/>
  <c r="M24005" i="6"/>
  <c r="M24004" i="6"/>
  <c r="M24003" i="6"/>
  <c r="M24002" i="6"/>
  <c r="M24001" i="6"/>
  <c r="M24000" i="6"/>
  <c r="M23999" i="6"/>
  <c r="M23998" i="6"/>
  <c r="M23997" i="6"/>
  <c r="M23996" i="6"/>
  <c r="M23995" i="6"/>
  <c r="M23993" i="6"/>
  <c r="M23992" i="6"/>
  <c r="M23991" i="6"/>
  <c r="M23990" i="6"/>
  <c r="M23989" i="6"/>
  <c r="M23988" i="6"/>
  <c r="M23987" i="6"/>
  <c r="M23986" i="6"/>
  <c r="M23985" i="6"/>
  <c r="M23984" i="6"/>
  <c r="M23983" i="6"/>
  <c r="M23982" i="6"/>
  <c r="M23981" i="6"/>
  <c r="M23980" i="6"/>
  <c r="M23979" i="6"/>
  <c r="M23977" i="6"/>
  <c r="M23976" i="6"/>
  <c r="M23975" i="6"/>
  <c r="M23974" i="6"/>
  <c r="M23973" i="6"/>
  <c r="M23972" i="6"/>
  <c r="M23971" i="6"/>
  <c r="M23970" i="6"/>
  <c r="M23969" i="6"/>
  <c r="M23967" i="6"/>
  <c r="M23966" i="6"/>
  <c r="M23965" i="6"/>
  <c r="M23964" i="6"/>
  <c r="M23963" i="6"/>
  <c r="M23962" i="6"/>
  <c r="M23961" i="6"/>
  <c r="M23960" i="6"/>
  <c r="M23959" i="6"/>
  <c r="M23958" i="6"/>
  <c r="M23957" i="6"/>
  <c r="M23956" i="6"/>
  <c r="M23955" i="6"/>
  <c r="M23954" i="6"/>
  <c r="M23953" i="6"/>
  <c r="M23952" i="6"/>
  <c r="M23950" i="6"/>
  <c r="M23949" i="6"/>
  <c r="M23948" i="6"/>
  <c r="M23947" i="6"/>
  <c r="M23946" i="6"/>
  <c r="M23945" i="6"/>
  <c r="M23944" i="6"/>
  <c r="M23943" i="6"/>
  <c r="M23942" i="6"/>
  <c r="M23941" i="6"/>
  <c r="M23940" i="6"/>
  <c r="M23939" i="6"/>
  <c r="M23938" i="6"/>
  <c r="M23937" i="6"/>
  <c r="M23936" i="6"/>
  <c r="M23935" i="6"/>
  <c r="M23934" i="6"/>
  <c r="M23933" i="6"/>
  <c r="M23932" i="6"/>
  <c r="M23931" i="6"/>
  <c r="M23930" i="6"/>
  <c r="M23929" i="6"/>
  <c r="M23928" i="6"/>
  <c r="M23927" i="6"/>
  <c r="M23926" i="6"/>
  <c r="M23925" i="6"/>
  <c r="M23924" i="6"/>
  <c r="M23923" i="6"/>
  <c r="M23922" i="6"/>
  <c r="M23921" i="6"/>
  <c r="M23920" i="6"/>
  <c r="M23919" i="6"/>
  <c r="M23918" i="6"/>
  <c r="M23917" i="6"/>
  <c r="M23916" i="6"/>
  <c r="M23915" i="6"/>
  <c r="M23914" i="6"/>
  <c r="M23913" i="6"/>
  <c r="M23912" i="6"/>
  <c r="M23911" i="6"/>
  <c r="M23910" i="6"/>
  <c r="M23909" i="6"/>
  <c r="M23908" i="6"/>
  <c r="M23907" i="6"/>
  <c r="M23906" i="6"/>
  <c r="M23905" i="6"/>
  <c r="M23904" i="6"/>
  <c r="M23903" i="6"/>
  <c r="M23902" i="6"/>
  <c r="M23901" i="6"/>
  <c r="M23900" i="6"/>
  <c r="M23899" i="6"/>
  <c r="M23898" i="6"/>
  <c r="M23897" i="6"/>
  <c r="M23896" i="6"/>
  <c r="M23895" i="6"/>
  <c r="M23894" i="6"/>
  <c r="M23893" i="6"/>
  <c r="M23892" i="6"/>
  <c r="M23891" i="6"/>
  <c r="M23890" i="6"/>
  <c r="M23889" i="6"/>
  <c r="M23888" i="6"/>
  <c r="M23887" i="6"/>
  <c r="M23886" i="6"/>
  <c r="M23885" i="6"/>
  <c r="M23884" i="6"/>
  <c r="M23883" i="6"/>
  <c r="M23882" i="6"/>
  <c r="M23881" i="6"/>
  <c r="M23880" i="6"/>
  <c r="M23879" i="6"/>
  <c r="M23878" i="6"/>
  <c r="M23877" i="6"/>
  <c r="M23876" i="6"/>
  <c r="M23875" i="6"/>
  <c r="M23874" i="6"/>
  <c r="M23873" i="6"/>
  <c r="M23872" i="6"/>
  <c r="M23871" i="6"/>
  <c r="M23870" i="6"/>
  <c r="M23869" i="6"/>
  <c r="M23868" i="6"/>
  <c r="M23867" i="6"/>
  <c r="M23866" i="6"/>
  <c r="M23865" i="6"/>
  <c r="M23864" i="6"/>
  <c r="M23863" i="6"/>
  <c r="M23862" i="6"/>
  <c r="M23861" i="6"/>
  <c r="M23860" i="6"/>
  <c r="M23859" i="6"/>
  <c r="M23858" i="6"/>
  <c r="M23857" i="6"/>
  <c r="M23856" i="6"/>
  <c r="M23855" i="6"/>
  <c r="M23854" i="6"/>
  <c r="M23853" i="6"/>
  <c r="M23852" i="6"/>
  <c r="M23851" i="6"/>
  <c r="M23850" i="6"/>
  <c r="M23849" i="6"/>
  <c r="M23848" i="6"/>
  <c r="M23847" i="6"/>
  <c r="M23846" i="6"/>
  <c r="M23845" i="6"/>
  <c r="M23844" i="6"/>
  <c r="M23843" i="6"/>
  <c r="M23842" i="6"/>
  <c r="M23841" i="6"/>
  <c r="M23840" i="6"/>
  <c r="M23839" i="6"/>
  <c r="M23838" i="6"/>
  <c r="M23837" i="6"/>
  <c r="M23836" i="6"/>
  <c r="M23835" i="6"/>
  <c r="M23832" i="6"/>
  <c r="M23831" i="6"/>
  <c r="M23830" i="6"/>
  <c r="M23829" i="6"/>
  <c r="M23828" i="6"/>
  <c r="M23827" i="6"/>
  <c r="M23826" i="6"/>
  <c r="M23825" i="6"/>
  <c r="M23824" i="6"/>
  <c r="M23823" i="6"/>
  <c r="M23822" i="6"/>
  <c r="M23821" i="6"/>
  <c r="M23820" i="6"/>
  <c r="M23819" i="6"/>
  <c r="M23818" i="6"/>
  <c r="M23817" i="6"/>
  <c r="M23816" i="6"/>
  <c r="M23815" i="6"/>
  <c r="M23814" i="6"/>
  <c r="M23813" i="6"/>
  <c r="M23812" i="6"/>
  <c r="M23811" i="6"/>
  <c r="M23810" i="6"/>
  <c r="M23809" i="6"/>
  <c r="M23808" i="6"/>
  <c r="M23807" i="6"/>
  <c r="M23806" i="6"/>
  <c r="M23805" i="6"/>
  <c r="M23804" i="6"/>
  <c r="M23803" i="6"/>
  <c r="M23802" i="6"/>
  <c r="M23801" i="6"/>
  <c r="M23800" i="6"/>
  <c r="M23799" i="6"/>
  <c r="M23798" i="6"/>
  <c r="M23797" i="6"/>
  <c r="M23796" i="6"/>
  <c r="M23795" i="6"/>
  <c r="M23794" i="6"/>
  <c r="M23793" i="6"/>
  <c r="M23792" i="6"/>
  <c r="M23791" i="6"/>
  <c r="M23790" i="6"/>
  <c r="M23789" i="6"/>
  <c r="M23788" i="6"/>
  <c r="M23787" i="6"/>
  <c r="M23786" i="6"/>
  <c r="M23785" i="6"/>
  <c r="M23784" i="6"/>
  <c r="M23783" i="6"/>
  <c r="M23782" i="6"/>
  <c r="M23781" i="6"/>
  <c r="M23780" i="6"/>
  <c r="M23779" i="6"/>
  <c r="M23778" i="6"/>
  <c r="M23777" i="6"/>
  <c r="M23776" i="6"/>
  <c r="M23775" i="6"/>
  <c r="M23774" i="6"/>
  <c r="M23773" i="6"/>
  <c r="M23772" i="6"/>
  <c r="M23771" i="6"/>
  <c r="M23770" i="6"/>
  <c r="M23769" i="6"/>
  <c r="M23768" i="6"/>
  <c r="M23767" i="6"/>
  <c r="M23766" i="6"/>
  <c r="M23765" i="6"/>
  <c r="M23764" i="6"/>
  <c r="M23762" i="6"/>
  <c r="M23761" i="6"/>
  <c r="M23760" i="6"/>
  <c r="M23759" i="6"/>
  <c r="M23758" i="6"/>
  <c r="M23757" i="6"/>
  <c r="M23756" i="6"/>
  <c r="M23755" i="6"/>
  <c r="M23754" i="6"/>
  <c r="M23753" i="6"/>
  <c r="M23752" i="6"/>
  <c r="M23751" i="6"/>
  <c r="M23750" i="6"/>
  <c r="M23749" i="6"/>
  <c r="M23748" i="6"/>
  <c r="M23747" i="6"/>
  <c r="M23746" i="6"/>
  <c r="M23745" i="6"/>
  <c r="M23744" i="6"/>
  <c r="M23743" i="6"/>
  <c r="M23742" i="6"/>
  <c r="M23741" i="6"/>
  <c r="M23740" i="6"/>
  <c r="M23739" i="6"/>
  <c r="M23738" i="6"/>
  <c r="M23737" i="6"/>
  <c r="M23736" i="6"/>
  <c r="M23735" i="6"/>
  <c r="M23734" i="6"/>
  <c r="M23733" i="6"/>
  <c r="M23732" i="6"/>
  <c r="M23731" i="6"/>
  <c r="M23730" i="6"/>
  <c r="M23729" i="6"/>
  <c r="M23728" i="6"/>
  <c r="M23727" i="6"/>
  <c r="M23726" i="6"/>
  <c r="M23725" i="6"/>
  <c r="M23724" i="6"/>
  <c r="M23723" i="6"/>
  <c r="M23722" i="6"/>
  <c r="M23721" i="6"/>
  <c r="M23720" i="6"/>
  <c r="M23719" i="6"/>
  <c r="M23718" i="6"/>
  <c r="M23717" i="6"/>
  <c r="M23716" i="6"/>
  <c r="M23715" i="6"/>
  <c r="M23714" i="6"/>
  <c r="M23713" i="6"/>
  <c r="M23712" i="6"/>
  <c r="M23711" i="6"/>
  <c r="M23710" i="6"/>
  <c r="M23709" i="6"/>
  <c r="M23708" i="6"/>
  <c r="M23707" i="6"/>
  <c r="M23706" i="6"/>
  <c r="M23705" i="6"/>
  <c r="M23704" i="6"/>
  <c r="M23703" i="6"/>
  <c r="M23702" i="6"/>
  <c r="M23701" i="6"/>
  <c r="M23700" i="6"/>
  <c r="M23699" i="6"/>
  <c r="M23698" i="6"/>
  <c r="M23697" i="6"/>
  <c r="M23696" i="6"/>
  <c r="M23695" i="6"/>
  <c r="M23694" i="6"/>
  <c r="M23693" i="6"/>
  <c r="M23692" i="6"/>
  <c r="M23691" i="6"/>
  <c r="M23690" i="6"/>
  <c r="M23689" i="6"/>
  <c r="M23688" i="6"/>
  <c r="M23687" i="6"/>
  <c r="M23686" i="6"/>
  <c r="M23685" i="6"/>
  <c r="M23684" i="6"/>
  <c r="M23683" i="6"/>
  <c r="M23682" i="6"/>
  <c r="M23681" i="6"/>
  <c r="M23680" i="6"/>
  <c r="M23679" i="6"/>
  <c r="M23678" i="6"/>
  <c r="M23677" i="6"/>
  <c r="M23676" i="6"/>
  <c r="M23675" i="6"/>
  <c r="M23674" i="6"/>
  <c r="M23673" i="6"/>
  <c r="M23672" i="6"/>
  <c r="M23671" i="6"/>
  <c r="M23670" i="6"/>
  <c r="M23669" i="6"/>
  <c r="M23668" i="6"/>
  <c r="M23667" i="6"/>
  <c r="M23666" i="6"/>
  <c r="M23665" i="6"/>
  <c r="M23664" i="6"/>
  <c r="M23663" i="6"/>
  <c r="M23662" i="6"/>
  <c r="M23661" i="6"/>
  <c r="M23660" i="6"/>
  <c r="M23659" i="6"/>
  <c r="M23657" i="6"/>
  <c r="M23656" i="6"/>
  <c r="M23655" i="6"/>
  <c r="M23654" i="6"/>
  <c r="M23653" i="6"/>
  <c r="M23651" i="6"/>
  <c r="M23649" i="6"/>
  <c r="M23648" i="6"/>
  <c r="M23647" i="6"/>
  <c r="M23646" i="6"/>
  <c r="M23645" i="6"/>
  <c r="M23644" i="6"/>
  <c r="M23643" i="6"/>
  <c r="M23642" i="6"/>
  <c r="M23641" i="6"/>
  <c r="M23640" i="6"/>
  <c r="M23639" i="6"/>
  <c r="M23638" i="6"/>
  <c r="M23637" i="6"/>
  <c r="M23636" i="6"/>
  <c r="M23635" i="6"/>
  <c r="M23634" i="6"/>
  <c r="M23633" i="6"/>
  <c r="M23632" i="6"/>
  <c r="M23631" i="6"/>
  <c r="M23630" i="6"/>
  <c r="M23629" i="6"/>
  <c r="M23628" i="6"/>
  <c r="M23627" i="6"/>
  <c r="M23626" i="6"/>
  <c r="M23625" i="6"/>
  <c r="M23624" i="6"/>
  <c r="M23623" i="6"/>
  <c r="M23622" i="6"/>
  <c r="M23621" i="6"/>
  <c r="M23620" i="6"/>
  <c r="M23618" i="6"/>
  <c r="M23617" i="6"/>
  <c r="M23616" i="6"/>
  <c r="M23615" i="6"/>
  <c r="M23614" i="6"/>
  <c r="M23613" i="6"/>
  <c r="M23612" i="6"/>
  <c r="M23611" i="6"/>
  <c r="M23610" i="6"/>
  <c r="M23609" i="6"/>
  <c r="M23608" i="6"/>
  <c r="M23607" i="6"/>
  <c r="M23605" i="6"/>
  <c r="M23604" i="6"/>
  <c r="M23603" i="6"/>
  <c r="M23602" i="6"/>
  <c r="M23601" i="6"/>
  <c r="M23600" i="6"/>
  <c r="M23599" i="6"/>
  <c r="M23598" i="6"/>
  <c r="M23597" i="6"/>
  <c r="M23596" i="6"/>
  <c r="M23595" i="6"/>
  <c r="M23594" i="6"/>
  <c r="M23593" i="6"/>
  <c r="M23592" i="6"/>
  <c r="M23591" i="6"/>
  <c r="M23590" i="6"/>
  <c r="M23589" i="6"/>
  <c r="M23588" i="6"/>
  <c r="M23587" i="6"/>
  <c r="M23586" i="6"/>
  <c r="M23585" i="6"/>
  <c r="M23584" i="6"/>
  <c r="M23583" i="6"/>
  <c r="M23582" i="6"/>
  <c r="M23581" i="6"/>
  <c r="M23580" i="6"/>
  <c r="M23579" i="6"/>
  <c r="M23578" i="6"/>
  <c r="M23577" i="6"/>
  <c r="M23576" i="6"/>
  <c r="M23575" i="6"/>
  <c r="M23573" i="6"/>
  <c r="M23572" i="6"/>
  <c r="M23571" i="6"/>
  <c r="M23570" i="6"/>
  <c r="M23569" i="6"/>
  <c r="M23568" i="6"/>
  <c r="M23567" i="6"/>
  <c r="M23566" i="6"/>
  <c r="M23565" i="6"/>
  <c r="M23564" i="6"/>
  <c r="M23563" i="6"/>
  <c r="M23562" i="6"/>
  <c r="M23561" i="6"/>
  <c r="M23560" i="6"/>
  <c r="M23559" i="6"/>
  <c r="M23558" i="6"/>
  <c r="M23557" i="6"/>
  <c r="M23556" i="6"/>
  <c r="M23555" i="6"/>
  <c r="M23554" i="6"/>
  <c r="M23553" i="6"/>
  <c r="M23552" i="6"/>
  <c r="M23551" i="6"/>
  <c r="M23550" i="6"/>
  <c r="M23549" i="6"/>
  <c r="M23548" i="6"/>
  <c r="M23547" i="6"/>
  <c r="M23546" i="6"/>
  <c r="M23545" i="6"/>
  <c r="M23544" i="6"/>
  <c r="M23543" i="6"/>
  <c r="M23542" i="6"/>
  <c r="M23541" i="6"/>
  <c r="M23540" i="6"/>
  <c r="M23539" i="6"/>
  <c r="M23538" i="6"/>
  <c r="M23537" i="6"/>
  <c r="M23536" i="6"/>
  <c r="M23535" i="6"/>
  <c r="M23534" i="6"/>
  <c r="M23533" i="6"/>
  <c r="M23532" i="6"/>
  <c r="M23531" i="6"/>
  <c r="M23530" i="6"/>
  <c r="M23529" i="6"/>
  <c r="M23528" i="6"/>
  <c r="M23527" i="6"/>
  <c r="M23526" i="6"/>
  <c r="M23525" i="6"/>
  <c r="M23523" i="6"/>
  <c r="M23522" i="6"/>
  <c r="M23521" i="6"/>
  <c r="M23520" i="6"/>
  <c r="M23519" i="6"/>
  <c r="M23518" i="6"/>
  <c r="M23517" i="6"/>
  <c r="M23516" i="6"/>
  <c r="M23515" i="6"/>
  <c r="M23514" i="6"/>
  <c r="M23513" i="6"/>
  <c r="M23512" i="6"/>
  <c r="M23511" i="6"/>
  <c r="M23510" i="6"/>
  <c r="M23509" i="6"/>
  <c r="M23508" i="6"/>
  <c r="M23507" i="6"/>
  <c r="M23506" i="6"/>
  <c r="M23505" i="6"/>
  <c r="M23503" i="6"/>
  <c r="M23502" i="6"/>
  <c r="M23501" i="6"/>
  <c r="M23500" i="6"/>
  <c r="M23499" i="6"/>
  <c r="M23498" i="6"/>
  <c r="M23497" i="6"/>
  <c r="M23496" i="6"/>
  <c r="M23495" i="6"/>
  <c r="M23494" i="6"/>
  <c r="M23493" i="6"/>
  <c r="M23492" i="6"/>
  <c r="M23491" i="6"/>
  <c r="M23490" i="6"/>
  <c r="M23489" i="6"/>
  <c r="M23488" i="6"/>
  <c r="M23487" i="6"/>
  <c r="M23486" i="6"/>
  <c r="M23485" i="6"/>
  <c r="M23484" i="6"/>
  <c r="M23483" i="6"/>
  <c r="M23482" i="6"/>
  <c r="M23481" i="6"/>
  <c r="M23480" i="6"/>
  <c r="M23479" i="6"/>
  <c r="M23478" i="6"/>
  <c r="M23477" i="6"/>
  <c r="M23476" i="6"/>
  <c r="M23475" i="6"/>
  <c r="M23474" i="6"/>
  <c r="M23473" i="6"/>
  <c r="M23472" i="6"/>
  <c r="M23471" i="6"/>
  <c r="M23470" i="6"/>
  <c r="M23469" i="6"/>
  <c r="M23468" i="6"/>
  <c r="M23467" i="6"/>
  <c r="M23466" i="6"/>
  <c r="M23465" i="6"/>
  <c r="M23464" i="6"/>
  <c r="M23463" i="6"/>
  <c r="M23462" i="6"/>
  <c r="M23461" i="6"/>
  <c r="M23460" i="6"/>
  <c r="M23459" i="6"/>
  <c r="M23458" i="6"/>
  <c r="M23457" i="6"/>
  <c r="M23456" i="6"/>
  <c r="M23455" i="6"/>
  <c r="M23454" i="6"/>
  <c r="M23453" i="6"/>
  <c r="M23452" i="6"/>
  <c r="M23451" i="6"/>
  <c r="M23450" i="6"/>
  <c r="M23449" i="6"/>
  <c r="M23448" i="6"/>
  <c r="M23447" i="6"/>
  <c r="M23446" i="6"/>
  <c r="M23445" i="6"/>
  <c r="M23444" i="6"/>
  <c r="M23443" i="6"/>
  <c r="M23442" i="6"/>
  <c r="M23441" i="6"/>
  <c r="M23440" i="6"/>
  <c r="M23439" i="6"/>
  <c r="M23438" i="6"/>
  <c r="M23437" i="6"/>
  <c r="M23436" i="6"/>
  <c r="M23435" i="6"/>
  <c r="M23434" i="6"/>
  <c r="M23433" i="6"/>
  <c r="M23432" i="6"/>
  <c r="M23431" i="6"/>
  <c r="M23430" i="6"/>
  <c r="M23429" i="6"/>
  <c r="M23428" i="6"/>
  <c r="M23427" i="6"/>
  <c r="M23426" i="6"/>
  <c r="M23425" i="6"/>
  <c r="M23424" i="6"/>
  <c r="M23423" i="6"/>
  <c r="M23422" i="6"/>
  <c r="M23421" i="6"/>
  <c r="M23420" i="6"/>
  <c r="M23419" i="6"/>
  <c r="M23418" i="6"/>
  <c r="M23417" i="6"/>
  <c r="M23416" i="6"/>
  <c r="M23415" i="6"/>
  <c r="M23414" i="6"/>
  <c r="M23413" i="6"/>
  <c r="M23412" i="6"/>
  <c r="M23411" i="6"/>
  <c r="M23410" i="6"/>
  <c r="M23409" i="6"/>
  <c r="M23408" i="6"/>
  <c r="M23407" i="6"/>
  <c r="M23406" i="6"/>
  <c r="M23405" i="6"/>
  <c r="M23404" i="6"/>
  <c r="M23403" i="6"/>
  <c r="M23402" i="6"/>
  <c r="M23401" i="6"/>
  <c r="M23400" i="6"/>
  <c r="M23399" i="6"/>
  <c r="M23398" i="6"/>
  <c r="M23397" i="6"/>
  <c r="M23396" i="6"/>
  <c r="M23395" i="6"/>
  <c r="M23394" i="6"/>
  <c r="M23392" i="6"/>
  <c r="M23391" i="6"/>
  <c r="M23390" i="6"/>
  <c r="M23389" i="6"/>
  <c r="M23388" i="6"/>
  <c r="M23387" i="6"/>
  <c r="M23386" i="6"/>
  <c r="M23385" i="6"/>
  <c r="M23384" i="6"/>
  <c r="M23383" i="6"/>
  <c r="M23382" i="6"/>
  <c r="M23381" i="6"/>
  <c r="M23380" i="6"/>
  <c r="M23379" i="6"/>
  <c r="M23378" i="6"/>
  <c r="M23377" i="6"/>
  <c r="M23376" i="6"/>
  <c r="M23375" i="6"/>
  <c r="M23374" i="6"/>
  <c r="M23373" i="6"/>
  <c r="M23372" i="6"/>
  <c r="M23371" i="6"/>
  <c r="M23370" i="6"/>
  <c r="M23369" i="6"/>
  <c r="M23368" i="6"/>
  <c r="M23367" i="6"/>
  <c r="M23366" i="6"/>
  <c r="M23365" i="6"/>
  <c r="M23364" i="6"/>
  <c r="M23363" i="6"/>
  <c r="M23362" i="6"/>
  <c r="M23361" i="6"/>
  <c r="M23360" i="6"/>
  <c r="M23359" i="6"/>
  <c r="M23358" i="6"/>
  <c r="M23357" i="6"/>
  <c r="M23356" i="6"/>
  <c r="M23355" i="6"/>
  <c r="M23354" i="6"/>
  <c r="M23353" i="6"/>
  <c r="M23352" i="6"/>
  <c r="M23351" i="6"/>
  <c r="M23350" i="6"/>
  <c r="M23348" i="6"/>
  <c r="M23347" i="6"/>
  <c r="M23346" i="6"/>
  <c r="M23345" i="6"/>
  <c r="M23344" i="6"/>
  <c r="M23343" i="6"/>
  <c r="M23342" i="6"/>
  <c r="M23341" i="6"/>
  <c r="M23340" i="6"/>
  <c r="M23339" i="6"/>
  <c r="M23338" i="6"/>
  <c r="M23337" i="6"/>
  <c r="M23336" i="6"/>
  <c r="M23335" i="6"/>
  <c r="M23334" i="6"/>
  <c r="M23333" i="6"/>
  <c r="M23332" i="6"/>
  <c r="M23331" i="6"/>
  <c r="M23330" i="6"/>
  <c r="M23329" i="6"/>
  <c r="M23328" i="6"/>
  <c r="M23327" i="6"/>
  <c r="M23326" i="6"/>
  <c r="M23325" i="6"/>
  <c r="M23324" i="6"/>
  <c r="M23323" i="6"/>
  <c r="M23322" i="6"/>
  <c r="M23320" i="6"/>
  <c r="M23319" i="6"/>
  <c r="M23318" i="6"/>
  <c r="M23317" i="6"/>
  <c r="M23316" i="6"/>
  <c r="M23315" i="6"/>
  <c r="M23314" i="6"/>
  <c r="M23313" i="6"/>
  <c r="M23312" i="6"/>
  <c r="M23311" i="6"/>
  <c r="M23310" i="6"/>
  <c r="M23309" i="6"/>
  <c r="M23308" i="6"/>
  <c r="M23307" i="6"/>
  <c r="M23306" i="6"/>
  <c r="M23305" i="6"/>
  <c r="M23304" i="6"/>
  <c r="M23303" i="6"/>
  <c r="M23302" i="6"/>
  <c r="M23301" i="6"/>
  <c r="M23300" i="6"/>
  <c r="M23299" i="6"/>
  <c r="M23298" i="6"/>
  <c r="M23297" i="6"/>
  <c r="M23296" i="6"/>
  <c r="M23295" i="6"/>
  <c r="M23294" i="6"/>
  <c r="M23293" i="6"/>
  <c r="M23292" i="6"/>
  <c r="M23291" i="6"/>
  <c r="M23290" i="6"/>
  <c r="M23289" i="6"/>
  <c r="M23288" i="6"/>
  <c r="M23287" i="6"/>
  <c r="M23286" i="6"/>
  <c r="M23285" i="6"/>
  <c r="M23284" i="6"/>
  <c r="M23282" i="6"/>
  <c r="M23281" i="6"/>
  <c r="M23280" i="6"/>
  <c r="M23279" i="6"/>
  <c r="M23278" i="6"/>
  <c r="M23277" i="6"/>
  <c r="M23276" i="6"/>
  <c r="M23275" i="6"/>
  <c r="M23274" i="6"/>
  <c r="M23273" i="6"/>
  <c r="M23272" i="6"/>
  <c r="M23271" i="6"/>
  <c r="M23270" i="6"/>
  <c r="M23269" i="6"/>
  <c r="M23268" i="6"/>
  <c r="M23267" i="6"/>
  <c r="M23266" i="6"/>
  <c r="M23265" i="6"/>
  <c r="M23264" i="6"/>
  <c r="M23263" i="6"/>
  <c r="M23262" i="6"/>
  <c r="M23261" i="6"/>
  <c r="M23260" i="6"/>
  <c r="M23259" i="6"/>
  <c r="M23258" i="6"/>
  <c r="M23256" i="6"/>
  <c r="M23255" i="6"/>
  <c r="M23254" i="6"/>
  <c r="M23253" i="6"/>
  <c r="M23252" i="6"/>
  <c r="M23251" i="6"/>
  <c r="M23250" i="6"/>
  <c r="M23249" i="6"/>
  <c r="M23248" i="6"/>
  <c r="M23247" i="6"/>
  <c r="M23246" i="6"/>
  <c r="M23245" i="6"/>
  <c r="M23244" i="6"/>
  <c r="M23243" i="6"/>
  <c r="M23242" i="6"/>
  <c r="M23241" i="6"/>
  <c r="M23240" i="6"/>
  <c r="M23239" i="6"/>
  <c r="M23238" i="6"/>
  <c r="M23237" i="6"/>
  <c r="M23236" i="6"/>
  <c r="M23235" i="6"/>
  <c r="M23234" i="6"/>
  <c r="M23233" i="6"/>
  <c r="M23232" i="6"/>
  <c r="M23231" i="6"/>
  <c r="M23230" i="6"/>
  <c r="M23229" i="6"/>
  <c r="M23228" i="6"/>
  <c r="M23227" i="6"/>
  <c r="M23226" i="6"/>
  <c r="M23225" i="6"/>
  <c r="M23224" i="6"/>
  <c r="M23223" i="6"/>
  <c r="M23222" i="6"/>
  <c r="M23221" i="6"/>
  <c r="M23220" i="6"/>
  <c r="M23219" i="6"/>
  <c r="M23218" i="6"/>
  <c r="M23217" i="6"/>
  <c r="M23216" i="6"/>
  <c r="M23215" i="6"/>
  <c r="M23214" i="6"/>
  <c r="M23213" i="6"/>
  <c r="M23212" i="6"/>
  <c r="M23211" i="6"/>
  <c r="M23210" i="6"/>
  <c r="M23209" i="6"/>
  <c r="M23208" i="6"/>
  <c r="M23207" i="6"/>
  <c r="M23206" i="6"/>
  <c r="M23205" i="6"/>
  <c r="M23204" i="6"/>
  <c r="M23203" i="6"/>
  <c r="M23202" i="6"/>
  <c r="M23201" i="6"/>
  <c r="M23200" i="6"/>
  <c r="M23199" i="6"/>
  <c r="M23198" i="6"/>
  <c r="M23197" i="6"/>
  <c r="M23196" i="6"/>
  <c r="M23195" i="6"/>
  <c r="M23194" i="6"/>
  <c r="M23193" i="6"/>
  <c r="M23192" i="6"/>
  <c r="M23191" i="6"/>
  <c r="M23190" i="6"/>
  <c r="M23189" i="6"/>
  <c r="M23188" i="6"/>
  <c r="M23187" i="6"/>
  <c r="M23186" i="6"/>
  <c r="M23185" i="6"/>
  <c r="M23184" i="6"/>
  <c r="M23183" i="6"/>
  <c r="M23182" i="6"/>
  <c r="M23181" i="6"/>
  <c r="M23180" i="6"/>
  <c r="M23179" i="6"/>
  <c r="M23178" i="6"/>
  <c r="M23177" i="6"/>
  <c r="M23176" i="6"/>
  <c r="M23175" i="6"/>
  <c r="M23174" i="6"/>
  <c r="M23173" i="6"/>
  <c r="M23172" i="6"/>
  <c r="M23171" i="6"/>
  <c r="M23167" i="6"/>
  <c r="M23166" i="6"/>
  <c r="M23165" i="6"/>
  <c r="M23164" i="6"/>
  <c r="M23163" i="6"/>
  <c r="M23162" i="6"/>
  <c r="M23161" i="6"/>
  <c r="M23160" i="6"/>
  <c r="M23159" i="6"/>
  <c r="M23158" i="6"/>
  <c r="M23157" i="6"/>
  <c r="M23156" i="6"/>
  <c r="M23155" i="6"/>
  <c r="M23154" i="6"/>
  <c r="M23153" i="6"/>
  <c r="M23152" i="6"/>
  <c r="M23151" i="6"/>
  <c r="M23150" i="6"/>
  <c r="M23149" i="6"/>
  <c r="M23148" i="6"/>
  <c r="M23147" i="6"/>
  <c r="M23146" i="6"/>
  <c r="M23145" i="6"/>
  <c r="M23144" i="6"/>
  <c r="M23142" i="6"/>
  <c r="M23141" i="6"/>
  <c r="M23140" i="6"/>
  <c r="M23139" i="6"/>
  <c r="M23137" i="6"/>
  <c r="M23135" i="6"/>
  <c r="M23134" i="6"/>
  <c r="M23133" i="6"/>
  <c r="M23132" i="6"/>
  <c r="M23131" i="6"/>
  <c r="M23130" i="6"/>
  <c r="M23129" i="6"/>
  <c r="M23128" i="6"/>
  <c r="M23127" i="6"/>
  <c r="M23126" i="6"/>
  <c r="M23125" i="6"/>
  <c r="M23124" i="6"/>
  <c r="M23123" i="6"/>
  <c r="M23122" i="6"/>
  <c r="M23121" i="6"/>
  <c r="M23120" i="6"/>
  <c r="M23119" i="6"/>
  <c r="M23118" i="6"/>
  <c r="M23117" i="6"/>
  <c r="M23116" i="6"/>
  <c r="M23115" i="6"/>
  <c r="M23114" i="6"/>
  <c r="M23113" i="6"/>
  <c r="M23112" i="6"/>
  <c r="M23111" i="6"/>
  <c r="M23110" i="6"/>
  <c r="M23109" i="6"/>
  <c r="M23108" i="6"/>
  <c r="M23107" i="6"/>
  <c r="M23106" i="6"/>
  <c r="M23105" i="6"/>
  <c r="M23104" i="6"/>
  <c r="M23103" i="6"/>
  <c r="M23102" i="6"/>
  <c r="M23101" i="6"/>
  <c r="M23100" i="6"/>
  <c r="M23099" i="6"/>
  <c r="M23098" i="6"/>
  <c r="M23097" i="6"/>
  <c r="M23096" i="6"/>
  <c r="M23095" i="6"/>
  <c r="M23094" i="6"/>
  <c r="M23093" i="6"/>
  <c r="M23092" i="6"/>
  <c r="M23091" i="6"/>
  <c r="M23090" i="6"/>
  <c r="M23089" i="6"/>
  <c r="M23088" i="6"/>
  <c r="M23087" i="6"/>
  <c r="M23086" i="6"/>
  <c r="M23084" i="6"/>
  <c r="M23083" i="6"/>
  <c r="M23082" i="6"/>
  <c r="M23081" i="6"/>
  <c r="M23080" i="6"/>
  <c r="M23079" i="6"/>
  <c r="M23078" i="6"/>
  <c r="M23077" i="6"/>
  <c r="M23076" i="6"/>
  <c r="M23075" i="6"/>
  <c r="M23074" i="6"/>
  <c r="M23073" i="6"/>
  <c r="M23072" i="6"/>
  <c r="M23071" i="6"/>
  <c r="M23070" i="6"/>
  <c r="M23069" i="6"/>
  <c r="M23068" i="6"/>
  <c r="M23067" i="6"/>
  <c r="M23066" i="6"/>
  <c r="M23065" i="6"/>
  <c r="M23063" i="6"/>
  <c r="M23062" i="6"/>
  <c r="M23061" i="6"/>
  <c r="M23060" i="6"/>
  <c r="M23059" i="6"/>
  <c r="M23058" i="6"/>
  <c r="M23057" i="6"/>
  <c r="M23056" i="6"/>
  <c r="M23055" i="6"/>
  <c r="M23054" i="6"/>
  <c r="M23053" i="6"/>
  <c r="M23052" i="6"/>
  <c r="M23051" i="6"/>
  <c r="M23050" i="6"/>
  <c r="M23049" i="6"/>
  <c r="M23048" i="6"/>
  <c r="M23047" i="6"/>
  <c r="M23046" i="6"/>
  <c r="M23045" i="6"/>
  <c r="M23044" i="6"/>
  <c r="M23043" i="6"/>
  <c r="M23042" i="6"/>
  <c r="M23041" i="6"/>
  <c r="M23040" i="6"/>
  <c r="M23039" i="6"/>
  <c r="M23038" i="6"/>
  <c r="M23037" i="6"/>
  <c r="M23036" i="6"/>
  <c r="M23035" i="6"/>
  <c r="M23034" i="6"/>
  <c r="M23033" i="6"/>
  <c r="M23032" i="6"/>
  <c r="M23030" i="6"/>
  <c r="M23029" i="6"/>
  <c r="M23028" i="6"/>
  <c r="M23027" i="6"/>
  <c r="M23026" i="6"/>
  <c r="M23025" i="6"/>
  <c r="M23024" i="6"/>
  <c r="M23023" i="6"/>
  <c r="M23022" i="6"/>
  <c r="M23021" i="6"/>
  <c r="M23020" i="6"/>
  <c r="M23019" i="6"/>
  <c r="M23018" i="6"/>
  <c r="M23017" i="6"/>
  <c r="M23016" i="6"/>
  <c r="M23015" i="6"/>
  <c r="M23014" i="6"/>
  <c r="M23013" i="6"/>
  <c r="M23012" i="6"/>
  <c r="M23011" i="6"/>
  <c r="M23010" i="6"/>
  <c r="M23009" i="6"/>
  <c r="M23007" i="6"/>
  <c r="M23006" i="6"/>
  <c r="M23005" i="6"/>
  <c r="M23004" i="6"/>
  <c r="M23002" i="6"/>
  <c r="M23001" i="6"/>
  <c r="M23000" i="6"/>
  <c r="M22999" i="6"/>
  <c r="M22998" i="6"/>
  <c r="M22997" i="6"/>
  <c r="M22996" i="6"/>
  <c r="M22995" i="6"/>
  <c r="M22994" i="6"/>
  <c r="M22993" i="6"/>
  <c r="M22992" i="6"/>
  <c r="M22991" i="6"/>
  <c r="M22990" i="6"/>
  <c r="M22989" i="6"/>
  <c r="M22988" i="6"/>
  <c r="M22987" i="6"/>
  <c r="M22986" i="6"/>
  <c r="M22985" i="6"/>
  <c r="M22984" i="6"/>
  <c r="M22983" i="6"/>
  <c r="M22982" i="6"/>
  <c r="M22981" i="6"/>
  <c r="M22980" i="6"/>
  <c r="M22979" i="6"/>
  <c r="M22978" i="6"/>
  <c r="M22977" i="6"/>
  <c r="M22976" i="6"/>
  <c r="M22975" i="6"/>
  <c r="M22974" i="6"/>
  <c r="M22973" i="6"/>
  <c r="M22972" i="6"/>
  <c r="M22971" i="6"/>
  <c r="M22970" i="6"/>
  <c r="M22969" i="6"/>
  <c r="M22968" i="6"/>
  <c r="M22967" i="6"/>
  <c r="M22966" i="6"/>
  <c r="M22965" i="6"/>
  <c r="M22964" i="6"/>
  <c r="M22963" i="6"/>
  <c r="M22962" i="6"/>
  <c r="M22961" i="6"/>
  <c r="M22960" i="6"/>
  <c r="M22959" i="6"/>
  <c r="M22958" i="6"/>
  <c r="M22957" i="6"/>
  <c r="M22956" i="6"/>
  <c r="M22955" i="6"/>
  <c r="M22954" i="6"/>
  <c r="M22953" i="6"/>
  <c r="M22952" i="6"/>
  <c r="M22951" i="6"/>
  <c r="M22950" i="6"/>
  <c r="M22948" i="6"/>
  <c r="M22947" i="6"/>
  <c r="M22946" i="6"/>
  <c r="M22945" i="6"/>
  <c r="M22944" i="6"/>
  <c r="M22943" i="6"/>
  <c r="M22942" i="6"/>
  <c r="M22941" i="6"/>
  <c r="M22940" i="6"/>
  <c r="M22939" i="6"/>
  <c r="M22938" i="6"/>
  <c r="M22937" i="6"/>
  <c r="M22936" i="6"/>
  <c r="M22935" i="6"/>
  <c r="M22934" i="6"/>
  <c r="M22933" i="6"/>
  <c r="M22932" i="6"/>
  <c r="M22931" i="6"/>
  <c r="M22930" i="6"/>
  <c r="M22929" i="6"/>
  <c r="M22928" i="6"/>
  <c r="M22927" i="6"/>
  <c r="M22926" i="6"/>
  <c r="M22925" i="6"/>
  <c r="M22924" i="6"/>
  <c r="M22923" i="6"/>
  <c r="M22922" i="6"/>
  <c r="M22921" i="6"/>
  <c r="M22920" i="6"/>
  <c r="M22919" i="6"/>
  <c r="M22918" i="6"/>
  <c r="M22917" i="6"/>
  <c r="M22916" i="6"/>
  <c r="M22915" i="6"/>
  <c r="M22914" i="6"/>
  <c r="M22913" i="6"/>
  <c r="M22912" i="6"/>
  <c r="M22911" i="6"/>
  <c r="M22910" i="6"/>
  <c r="M22909" i="6"/>
  <c r="M22908" i="6"/>
  <c r="M22907" i="6"/>
  <c r="M22906" i="6"/>
  <c r="M22905" i="6"/>
  <c r="M22904" i="6"/>
  <c r="M22903" i="6"/>
  <c r="M22902" i="6"/>
  <c r="M22901" i="6"/>
  <c r="M22900" i="6"/>
  <c r="M22899" i="6"/>
  <c r="M22898" i="6"/>
  <c r="M22897" i="6"/>
  <c r="M22896" i="6"/>
  <c r="M22894" i="6"/>
  <c r="M22893" i="6"/>
  <c r="M22892" i="6"/>
  <c r="M22891" i="6"/>
  <c r="M22890" i="6"/>
  <c r="M22889" i="6"/>
  <c r="M22888" i="6"/>
  <c r="M22887" i="6"/>
  <c r="M22886" i="6"/>
  <c r="M22885" i="6"/>
  <c r="M22884" i="6"/>
  <c r="M22883" i="6"/>
  <c r="M22882" i="6"/>
  <c r="M22881" i="6"/>
  <c r="M22880" i="6"/>
  <c r="M22879" i="6"/>
  <c r="M22878" i="6"/>
  <c r="M22877" i="6"/>
  <c r="M22876" i="6"/>
  <c r="M22875" i="6"/>
  <c r="M22874" i="6"/>
  <c r="M22873" i="6"/>
  <c r="M22872" i="6"/>
  <c r="M22871" i="6"/>
  <c r="M22870" i="6"/>
  <c r="M22869" i="6"/>
  <c r="M22868" i="6"/>
  <c r="M22867" i="6"/>
  <c r="M22866" i="6"/>
  <c r="M22865" i="6"/>
  <c r="M22864" i="6"/>
  <c r="M22863" i="6"/>
  <c r="M22862" i="6"/>
  <c r="M22861" i="6"/>
  <c r="M22860" i="6"/>
  <c r="M22858" i="6"/>
  <c r="M22857" i="6"/>
  <c r="M22856" i="6"/>
  <c r="M22855" i="6"/>
  <c r="M22854" i="6"/>
  <c r="M22853" i="6"/>
  <c r="M22852" i="6"/>
  <c r="M22851" i="6"/>
  <c r="M22850" i="6"/>
  <c r="M22849" i="6"/>
  <c r="M22848" i="6"/>
  <c r="M22847" i="6"/>
  <c r="M22846" i="6"/>
  <c r="M22845" i="6"/>
  <c r="M22844" i="6"/>
  <c r="M22843" i="6"/>
  <c r="M22842" i="6"/>
  <c r="M22841" i="6"/>
  <c r="M22840" i="6"/>
  <c r="M22839" i="6"/>
  <c r="M22838" i="6"/>
  <c r="M22837" i="6"/>
  <c r="M22836" i="6"/>
  <c r="M22835" i="6"/>
  <c r="M22834" i="6"/>
  <c r="M22833" i="6"/>
  <c r="M22832" i="6"/>
  <c r="M22831" i="6"/>
  <c r="M22830" i="6"/>
  <c r="M22829" i="6"/>
  <c r="M22828" i="6"/>
  <c r="M22827" i="6"/>
  <c r="M22826" i="6"/>
  <c r="M22825" i="6"/>
  <c r="M22824" i="6"/>
  <c r="M22823" i="6"/>
  <c r="M22822" i="6"/>
  <c r="M22821" i="6"/>
  <c r="M22820" i="6"/>
  <c r="M22819" i="6"/>
  <c r="M22818" i="6"/>
  <c r="M22817" i="6"/>
  <c r="M22816" i="6"/>
  <c r="M22815" i="6"/>
  <c r="M22814" i="6"/>
  <c r="M22813" i="6"/>
  <c r="M22812" i="6"/>
  <c r="M22811" i="6"/>
  <c r="M22810" i="6"/>
  <c r="M22809" i="6"/>
  <c r="M22808" i="6"/>
  <c r="M22805" i="6"/>
  <c r="M22804" i="6"/>
  <c r="M22803" i="6"/>
  <c r="M22802" i="6"/>
  <c r="M22801" i="6"/>
  <c r="M22800" i="6"/>
  <c r="M22799" i="6"/>
  <c r="M22798" i="6"/>
  <c r="M22797" i="6"/>
  <c r="M22796" i="6"/>
  <c r="M22795" i="6"/>
  <c r="M22794" i="6"/>
  <c r="M22792" i="6"/>
  <c r="M22791" i="6"/>
  <c r="M22790" i="6"/>
  <c r="M22788" i="6"/>
  <c r="M22787" i="6"/>
  <c r="M22786" i="6"/>
  <c r="M22785" i="6"/>
  <c r="M22784" i="6"/>
  <c r="M22783" i="6"/>
  <c r="M22782" i="6"/>
  <c r="M22781" i="6"/>
  <c r="M22780" i="6"/>
  <c r="M22779" i="6"/>
  <c r="M22778" i="6"/>
  <c r="M22777" i="6"/>
  <c r="M22776" i="6"/>
  <c r="M22775" i="6"/>
  <c r="M22773" i="6"/>
  <c r="M22772" i="6"/>
  <c r="M22771" i="6"/>
  <c r="M22770" i="6"/>
  <c r="M22769" i="6"/>
  <c r="M22768" i="6"/>
  <c r="M22767" i="6"/>
  <c r="M22766" i="6"/>
  <c r="M22765" i="6"/>
  <c r="M22764" i="6"/>
  <c r="M22763" i="6"/>
  <c r="M22762" i="6"/>
  <c r="M22761" i="6"/>
  <c r="M22760" i="6"/>
  <c r="M22759" i="6"/>
  <c r="M22758" i="6"/>
  <c r="M22757" i="6"/>
  <c r="M22755" i="6"/>
  <c r="M22754" i="6"/>
  <c r="M22753" i="6"/>
  <c r="M22752" i="6"/>
  <c r="M22751" i="6"/>
  <c r="M22750" i="6"/>
  <c r="M22749" i="6"/>
  <c r="M22748" i="6"/>
  <c r="M22747" i="6"/>
  <c r="M22746" i="6"/>
  <c r="M22745" i="6"/>
  <c r="M22744" i="6"/>
  <c r="M22743" i="6"/>
  <c r="M22742" i="6"/>
  <c r="M22741" i="6"/>
  <c r="M22740" i="6"/>
  <c r="M22739" i="6"/>
  <c r="M22738" i="6"/>
  <c r="M22737" i="6"/>
  <c r="M22736" i="6"/>
  <c r="M22735" i="6"/>
  <c r="M22734" i="6"/>
  <c r="M22733" i="6"/>
  <c r="M22732" i="6"/>
  <c r="M22731" i="6"/>
  <c r="M22730" i="6"/>
  <c r="M22729" i="6"/>
  <c r="M22728" i="6"/>
  <c r="M22727" i="6"/>
  <c r="M22726" i="6"/>
  <c r="M22725" i="6"/>
  <c r="M22724" i="6"/>
  <c r="M22723" i="6"/>
  <c r="M22722" i="6"/>
  <c r="M22721" i="6"/>
  <c r="M22720" i="6"/>
  <c r="M22719" i="6"/>
  <c r="M22718" i="6"/>
  <c r="M22717" i="6"/>
  <c r="M22716" i="6"/>
  <c r="M22715" i="6"/>
  <c r="M22714" i="6"/>
  <c r="M22713" i="6"/>
  <c r="M22712" i="6"/>
  <c r="M22711" i="6"/>
  <c r="M22710" i="6"/>
  <c r="M22709" i="6"/>
  <c r="M22708" i="6"/>
  <c r="M22707" i="6"/>
  <c r="M22706" i="6"/>
  <c r="M22705" i="6"/>
  <c r="M22704" i="6"/>
  <c r="M22703" i="6"/>
  <c r="M22702" i="6"/>
  <c r="M22701" i="6"/>
  <c r="M22700" i="6"/>
  <c r="M22699" i="6"/>
  <c r="M22698" i="6"/>
  <c r="M22697" i="6"/>
  <c r="M22696" i="6"/>
  <c r="M22695" i="6"/>
  <c r="M22694" i="6"/>
  <c r="M22693" i="6"/>
  <c r="M22692" i="6"/>
  <c r="M22691" i="6"/>
  <c r="M22690" i="6"/>
  <c r="M22689" i="6"/>
  <c r="M22688" i="6"/>
  <c r="M22687" i="6"/>
  <c r="M22686" i="6"/>
  <c r="M22685" i="6"/>
  <c r="M22684" i="6"/>
  <c r="M22683" i="6"/>
  <c r="M22682" i="6"/>
  <c r="M22681" i="6"/>
  <c r="M22680" i="6"/>
  <c r="M22679" i="6"/>
  <c r="M22678" i="6"/>
  <c r="M22677" i="6"/>
  <c r="M22676" i="6"/>
  <c r="M22675" i="6"/>
  <c r="M22674" i="6"/>
  <c r="M22673" i="6"/>
  <c r="M22672" i="6"/>
  <c r="M22670" i="6"/>
  <c r="M22669" i="6"/>
  <c r="M22668" i="6"/>
  <c r="M22667" i="6"/>
  <c r="M22665" i="6"/>
  <c r="M22664" i="6"/>
  <c r="M22663" i="6"/>
  <c r="M22662" i="6"/>
  <c r="M22661" i="6"/>
  <c r="M22660" i="6"/>
  <c r="M22659" i="6"/>
  <c r="M22658" i="6"/>
  <c r="M22657" i="6"/>
  <c r="M22656" i="6"/>
  <c r="M22655" i="6"/>
  <c r="M22654" i="6"/>
  <c r="M22653" i="6"/>
  <c r="M22652" i="6"/>
  <c r="M22651" i="6"/>
  <c r="M22650" i="6"/>
  <c r="M22649" i="6"/>
  <c r="M22648" i="6"/>
  <c r="M22647" i="6"/>
  <c r="M22646" i="6"/>
  <c r="M22645" i="6"/>
  <c r="M22644" i="6"/>
  <c r="M22643" i="6"/>
  <c r="M22642" i="6"/>
  <c r="M22641" i="6"/>
  <c r="M22640" i="6"/>
  <c r="M22639" i="6"/>
  <c r="M22638" i="6"/>
  <c r="M22637" i="6"/>
  <c r="M22636" i="6"/>
  <c r="M22635" i="6"/>
  <c r="M22634" i="6"/>
  <c r="M22633" i="6"/>
  <c r="M22632" i="6"/>
  <c r="M22631" i="6"/>
  <c r="M22630" i="6"/>
  <c r="M22629" i="6"/>
  <c r="M22628" i="6"/>
  <c r="M22627" i="6"/>
  <c r="M22626" i="6"/>
  <c r="M22625" i="6"/>
  <c r="M22624" i="6"/>
  <c r="M22623" i="6"/>
  <c r="M22622" i="6"/>
  <c r="M22621" i="6"/>
  <c r="M22620" i="6"/>
  <c r="M22619" i="6"/>
  <c r="M22618" i="6"/>
  <c r="M22617" i="6"/>
  <c r="M22616" i="6"/>
  <c r="M22615" i="6"/>
  <c r="M22614" i="6"/>
  <c r="M22613" i="6"/>
  <c r="M22612" i="6"/>
  <c r="M22611" i="6"/>
  <c r="M22610" i="6"/>
  <c r="M22609" i="6"/>
  <c r="M22608" i="6"/>
  <c r="M22607" i="6"/>
  <c r="M22606" i="6"/>
  <c r="M22605" i="6"/>
  <c r="M22604" i="6"/>
  <c r="M22603" i="6"/>
  <c r="M22602" i="6"/>
  <c r="M22601" i="6"/>
  <c r="M22600" i="6"/>
  <c r="M22599" i="6"/>
  <c r="M22598" i="6"/>
  <c r="M22597" i="6"/>
  <c r="M22596" i="6"/>
  <c r="M22595" i="6"/>
  <c r="M22594" i="6"/>
  <c r="M22593" i="6"/>
  <c r="M22592" i="6"/>
  <c r="M22591" i="6"/>
  <c r="M22589" i="6"/>
  <c r="M22588" i="6"/>
  <c r="M22587" i="6"/>
  <c r="M22586" i="6"/>
  <c r="M22584" i="6"/>
  <c r="M22583" i="6"/>
  <c r="M22582" i="6"/>
  <c r="M22581" i="6"/>
  <c r="M22580" i="6"/>
  <c r="M22577" i="6"/>
  <c r="M22576" i="6"/>
  <c r="M22575" i="6"/>
  <c r="M22574" i="6"/>
  <c r="M22573" i="6"/>
  <c r="M22572" i="6"/>
  <c r="M22571" i="6"/>
  <c r="M22570" i="6"/>
  <c r="M22569" i="6"/>
  <c r="M22568" i="6"/>
  <c r="M22567" i="6"/>
  <c r="M22566" i="6"/>
  <c r="M22565" i="6"/>
  <c r="M22564" i="6"/>
  <c r="M22563" i="6"/>
  <c r="M22562" i="6"/>
  <c r="M22561" i="6"/>
  <c r="M22560" i="6"/>
  <c r="M22559" i="6"/>
  <c r="M22558" i="6"/>
  <c r="M22557" i="6"/>
  <c r="M22556" i="6"/>
  <c r="M22555" i="6"/>
  <c r="M22554" i="6"/>
  <c r="M22553" i="6"/>
  <c r="M22552" i="6"/>
  <c r="M22551" i="6"/>
  <c r="M22550" i="6"/>
  <c r="M22549" i="6"/>
  <c r="M22548" i="6"/>
  <c r="M22547" i="6"/>
  <c r="M22546" i="6"/>
  <c r="M22545" i="6"/>
  <c r="M22544" i="6"/>
  <c r="M22543" i="6"/>
  <c r="M22542" i="6"/>
  <c r="M22541" i="6"/>
  <c r="M22540" i="6"/>
  <c r="M22539" i="6"/>
  <c r="M22538" i="6"/>
  <c r="M22537" i="6"/>
  <c r="M22536" i="6"/>
  <c r="M22535" i="6"/>
  <c r="M22534" i="6"/>
  <c r="M22533" i="6"/>
  <c r="M22532" i="6"/>
  <c r="M22531" i="6"/>
  <c r="M22530" i="6"/>
  <c r="M22529" i="6"/>
  <c r="M22528" i="6"/>
  <c r="M22527" i="6"/>
  <c r="M22526" i="6"/>
  <c r="M22525" i="6"/>
  <c r="M22524" i="6"/>
  <c r="M22523" i="6"/>
  <c r="M22522" i="6"/>
  <c r="M22521" i="6"/>
  <c r="M22520" i="6"/>
  <c r="M22519" i="6"/>
  <c r="M22518" i="6"/>
  <c r="M22517" i="6"/>
  <c r="M22516" i="6"/>
  <c r="M22515" i="6"/>
  <c r="M22514" i="6"/>
  <c r="M22513" i="6"/>
  <c r="M22512" i="6"/>
  <c r="M22511" i="6"/>
  <c r="M22510" i="6"/>
  <c r="M22509" i="6"/>
  <c r="M22508" i="6"/>
  <c r="M22507" i="6"/>
  <c r="M22506" i="6"/>
  <c r="M22505" i="6"/>
  <c r="M22504" i="6"/>
  <c r="M22502" i="6"/>
  <c r="M22501" i="6"/>
  <c r="M22499" i="6"/>
  <c r="M22498" i="6"/>
  <c r="M22497" i="6"/>
  <c r="M22496" i="6"/>
  <c r="M22495" i="6"/>
  <c r="M22494" i="6"/>
  <c r="M22493" i="6"/>
  <c r="M22492" i="6"/>
  <c r="M22491" i="6"/>
  <c r="M22490" i="6"/>
  <c r="M22489" i="6"/>
  <c r="M22488" i="6"/>
  <c r="M22487" i="6"/>
  <c r="M22486" i="6"/>
  <c r="M22485" i="6"/>
  <c r="M22484" i="6"/>
  <c r="M22483" i="6"/>
  <c r="M22482" i="6"/>
  <c r="M22481" i="6"/>
  <c r="M22480" i="6"/>
  <c r="M22479" i="6"/>
  <c r="M22478" i="6"/>
  <c r="M22476" i="6"/>
  <c r="M22475" i="6"/>
  <c r="M22474" i="6"/>
  <c r="M22473" i="6"/>
  <c r="M22472" i="6"/>
  <c r="M22471" i="6"/>
  <c r="M22470" i="6"/>
  <c r="M22469" i="6"/>
  <c r="M22468" i="6"/>
  <c r="M22467" i="6"/>
  <c r="M22466" i="6"/>
  <c r="M22465" i="6"/>
  <c r="M22464" i="6"/>
  <c r="M22463" i="6"/>
  <c r="M22462" i="6"/>
  <c r="M22461" i="6"/>
  <c r="M22460" i="6"/>
  <c r="M22459" i="6"/>
  <c r="M22458" i="6"/>
  <c r="M22457" i="6"/>
  <c r="M22456" i="6"/>
  <c r="M22455" i="6"/>
  <c r="M22454" i="6"/>
  <c r="M22453" i="6"/>
  <c r="M22452" i="6"/>
  <c r="M22451" i="6"/>
  <c r="M22450" i="6"/>
  <c r="M22449" i="6"/>
  <c r="M22447" i="6"/>
  <c r="M22446" i="6"/>
  <c r="M22445" i="6"/>
  <c r="M22444" i="6"/>
  <c r="M22443" i="6"/>
  <c r="M22442" i="6"/>
  <c r="M22441" i="6"/>
  <c r="M22440" i="6"/>
  <c r="M22439" i="6"/>
  <c r="M22438" i="6"/>
  <c r="M22437" i="6"/>
  <c r="M22434" i="6"/>
  <c r="M22433" i="6"/>
  <c r="M22431" i="6"/>
  <c r="M22430" i="6"/>
  <c r="M22429" i="6"/>
  <c r="M22428" i="6"/>
  <c r="M22427" i="6"/>
  <c r="M22426" i="6"/>
  <c r="M22425" i="6"/>
  <c r="M22424" i="6"/>
  <c r="M22423" i="6"/>
  <c r="M22422" i="6"/>
  <c r="M22421" i="6"/>
  <c r="M22420" i="6"/>
  <c r="M22419" i="6"/>
  <c r="M22417" i="6"/>
  <c r="M22416" i="6"/>
  <c r="M22415" i="6"/>
  <c r="M22414" i="6"/>
  <c r="M22413" i="6"/>
  <c r="M22412" i="6"/>
  <c r="M22411" i="6"/>
  <c r="M22410" i="6"/>
  <c r="M22409" i="6"/>
  <c r="M22408" i="6"/>
  <c r="M22407" i="6"/>
  <c r="M22406" i="6"/>
  <c r="M22405" i="6"/>
  <c r="M22404" i="6"/>
  <c r="M22403" i="6"/>
  <c r="M22402" i="6"/>
  <c r="M22401" i="6"/>
  <c r="M22400" i="6"/>
  <c r="M22399" i="6"/>
  <c r="M22398" i="6"/>
  <c r="M22397" i="6"/>
  <c r="M22396" i="6"/>
  <c r="M22395" i="6"/>
  <c r="M22394" i="6"/>
  <c r="M22393" i="6"/>
  <c r="M22392" i="6"/>
  <c r="M22391" i="6"/>
  <c r="M22390" i="6"/>
  <c r="M22389" i="6"/>
  <c r="M22388" i="6"/>
  <c r="M22387" i="6"/>
  <c r="M22386" i="6"/>
  <c r="M22385" i="6"/>
  <c r="M22384" i="6"/>
  <c r="M22383" i="6"/>
  <c r="M22382" i="6"/>
  <c r="M22381" i="6"/>
  <c r="M22380" i="6"/>
  <c r="M22379" i="6"/>
  <c r="M22378" i="6"/>
  <c r="M22377" i="6"/>
  <c r="M22376" i="6"/>
  <c r="M22375" i="6"/>
  <c r="M22374" i="6"/>
  <c r="M22373" i="6"/>
  <c r="M22372" i="6"/>
  <c r="M22371" i="6"/>
  <c r="M22370" i="6"/>
  <c r="M22369" i="6"/>
  <c r="M22368" i="6"/>
  <c r="M22367" i="6"/>
  <c r="M22366" i="6"/>
  <c r="M22365" i="6"/>
  <c r="M22364" i="6"/>
  <c r="M22363" i="6"/>
  <c r="M22362" i="6"/>
  <c r="M22361" i="6"/>
  <c r="M22360" i="6"/>
  <c r="M22359" i="6"/>
  <c r="M22358" i="6"/>
  <c r="M22357" i="6"/>
  <c r="M22356" i="6"/>
  <c r="M22355" i="6"/>
  <c r="M22354" i="6"/>
  <c r="M22353" i="6"/>
  <c r="M22352" i="6"/>
  <c r="M22351" i="6"/>
  <c r="M22350" i="6"/>
  <c r="M22349" i="6"/>
  <c r="M22348" i="6"/>
  <c r="M22347" i="6"/>
  <c r="M22346" i="6"/>
  <c r="M22345" i="6"/>
  <c r="M22344" i="6"/>
  <c r="M22343" i="6"/>
  <c r="M22342" i="6"/>
  <c r="M22341" i="6"/>
  <c r="M22340" i="6"/>
  <c r="M22339" i="6"/>
  <c r="M22338" i="6"/>
  <c r="M22337" i="6"/>
  <c r="M22336" i="6"/>
  <c r="M22335" i="6"/>
  <c r="M22334" i="6"/>
  <c r="M22333" i="6"/>
  <c r="M22332" i="6"/>
  <c r="M22331" i="6"/>
  <c r="M22330" i="6"/>
  <c r="M22329" i="6"/>
  <c r="M22328" i="6"/>
  <c r="M22327" i="6"/>
  <c r="M22326" i="6"/>
  <c r="M22325" i="6"/>
  <c r="M22324" i="6"/>
  <c r="M22323" i="6"/>
  <c r="M22320" i="6"/>
  <c r="M22319" i="6"/>
  <c r="M22318" i="6"/>
  <c r="M22317" i="6"/>
  <c r="M22316" i="6"/>
  <c r="M22315" i="6"/>
  <c r="M22314" i="6"/>
  <c r="M22313" i="6"/>
  <c r="M22312" i="6"/>
  <c r="M22311" i="6"/>
  <c r="M22310" i="6"/>
  <c r="M22309" i="6"/>
  <c r="M22308" i="6"/>
  <c r="M22307" i="6"/>
  <c r="M22306" i="6"/>
  <c r="M22305" i="6"/>
  <c r="M22304" i="6"/>
  <c r="M22303" i="6"/>
  <c r="M22302" i="6"/>
  <c r="M22301" i="6"/>
  <c r="M22300" i="6"/>
  <c r="M22299" i="6"/>
  <c r="M22298" i="6"/>
  <c r="M22297" i="6"/>
  <c r="M22296" i="6"/>
  <c r="M22294" i="6"/>
  <c r="M22293" i="6"/>
  <c r="M22292" i="6"/>
  <c r="M22291" i="6"/>
  <c r="M22290" i="6"/>
  <c r="M22289" i="6"/>
  <c r="M22288" i="6"/>
  <c r="M22287" i="6"/>
  <c r="M22286" i="6"/>
  <c r="M22285" i="6"/>
  <c r="M22284" i="6"/>
  <c r="M22283" i="6"/>
  <c r="M22282" i="6"/>
  <c r="M22281" i="6"/>
  <c r="M22280" i="6"/>
  <c r="M22279" i="6"/>
  <c r="M22278" i="6"/>
  <c r="M22277" i="6"/>
  <c r="M22276" i="6"/>
  <c r="M22275" i="6"/>
  <c r="M22274" i="6"/>
  <c r="M22273" i="6"/>
  <c r="M22272" i="6"/>
  <c r="M22271" i="6"/>
  <c r="M22270" i="6"/>
  <c r="M22269" i="6"/>
  <c r="M22268" i="6"/>
  <c r="M22267" i="6"/>
  <c r="M22266" i="6"/>
  <c r="M22265" i="6"/>
  <c r="M22264" i="6"/>
  <c r="M22262" i="6"/>
  <c r="M22261" i="6"/>
  <c r="M22259" i="6"/>
  <c r="M22258" i="6"/>
  <c r="M22257" i="6"/>
  <c r="M22256" i="6"/>
  <c r="M22255" i="6"/>
  <c r="M22254" i="6"/>
  <c r="M22253" i="6"/>
  <c r="M22252" i="6"/>
  <c r="M22251" i="6"/>
  <c r="M22250" i="6"/>
  <c r="M22249" i="6"/>
  <c r="M22248" i="6"/>
  <c r="M22247" i="6"/>
  <c r="M22246" i="6"/>
  <c r="M22245" i="6"/>
  <c r="M22244" i="6"/>
  <c r="M22243" i="6"/>
  <c r="M22242" i="6"/>
  <c r="M22241" i="6"/>
  <c r="M22240" i="6"/>
  <c r="M22239" i="6"/>
  <c r="M22238" i="6"/>
  <c r="M22237" i="6"/>
  <c r="M22236" i="6"/>
  <c r="M22235" i="6"/>
  <c r="M22234" i="6"/>
  <c r="M22233" i="6"/>
  <c r="M22232" i="6"/>
  <c r="M22231" i="6"/>
  <c r="M22230" i="6"/>
  <c r="M22229" i="6"/>
  <c r="M22228" i="6"/>
  <c r="M22227" i="6"/>
  <c r="M22226" i="6"/>
  <c r="M22225" i="6"/>
  <c r="M22224" i="6"/>
  <c r="M22223" i="6"/>
  <c r="M22222" i="6"/>
  <c r="M22220" i="6"/>
  <c r="M22219" i="6"/>
  <c r="M22218" i="6"/>
  <c r="M22217" i="6"/>
  <c r="M22216" i="6"/>
  <c r="M22215" i="6"/>
  <c r="M22214" i="6"/>
  <c r="M22213" i="6"/>
  <c r="M22212" i="6"/>
  <c r="M22211" i="6"/>
  <c r="M22210" i="6"/>
  <c r="M22209" i="6"/>
  <c r="M22208" i="6"/>
  <c r="M22207" i="6"/>
  <c r="M22206" i="6"/>
  <c r="M22205" i="6"/>
  <c r="M22204" i="6"/>
  <c r="M22203" i="6"/>
  <c r="M22202" i="6"/>
  <c r="M22201" i="6"/>
  <c r="M22200" i="6"/>
  <c r="M22199" i="6"/>
  <c r="M22198" i="6"/>
  <c r="M22197" i="6"/>
  <c r="M22196" i="6"/>
  <c r="M22195" i="6"/>
  <c r="M22194" i="6"/>
  <c r="M22193" i="6"/>
  <c r="M22192" i="6"/>
  <c r="M22191" i="6"/>
  <c r="M22190" i="6"/>
  <c r="M22189" i="6"/>
  <c r="M22188" i="6"/>
  <c r="M22187" i="6"/>
  <c r="M22186" i="6"/>
  <c r="M22185" i="6"/>
  <c r="M22184" i="6"/>
  <c r="M22183" i="6"/>
  <c r="M22182" i="6"/>
  <c r="M22181" i="6"/>
  <c r="M22180" i="6"/>
  <c r="M22179" i="6"/>
  <c r="M22178" i="6"/>
  <c r="M22176" i="6"/>
  <c r="M22175" i="6"/>
  <c r="M22174" i="6"/>
  <c r="M22173" i="6"/>
  <c r="M22172" i="6"/>
  <c r="M22171" i="6"/>
  <c r="M22170" i="6"/>
  <c r="M22169" i="6"/>
  <c r="M22167" i="6"/>
  <c r="M22166" i="6"/>
  <c r="M22165" i="6"/>
  <c r="M22164" i="6"/>
  <c r="M22163" i="6"/>
  <c r="M22162" i="6"/>
  <c r="M22161" i="6"/>
  <c r="M22160" i="6"/>
  <c r="M22159" i="6"/>
  <c r="M22158" i="6"/>
  <c r="M22157" i="6"/>
  <c r="M22156" i="6"/>
  <c r="M22155" i="6"/>
  <c r="M22154" i="6"/>
  <c r="M22153" i="6"/>
  <c r="M22152" i="6"/>
  <c r="M22151" i="6"/>
  <c r="M22150" i="6"/>
  <c r="M22148" i="6"/>
  <c r="M22147" i="6"/>
  <c r="M22146" i="6"/>
  <c r="M22145" i="6"/>
  <c r="M22144" i="6"/>
  <c r="M22143" i="6"/>
  <c r="M22142" i="6"/>
  <c r="M22141" i="6"/>
  <c r="M22140" i="6"/>
  <c r="M22139" i="6"/>
  <c r="M22138" i="6"/>
  <c r="M22137" i="6"/>
  <c r="M22136" i="6"/>
  <c r="M22135" i="6"/>
  <c r="M22134" i="6"/>
  <c r="M22133" i="6"/>
  <c r="M22132" i="6"/>
  <c r="M22131" i="6"/>
  <c r="M22130" i="6"/>
  <c r="M22129" i="6"/>
  <c r="M22128" i="6"/>
  <c r="M22127" i="6"/>
  <c r="M22126" i="6"/>
  <c r="M22125" i="6"/>
  <c r="M22124" i="6"/>
  <c r="M22123" i="6"/>
  <c r="M22122" i="6"/>
  <c r="M22121" i="6"/>
  <c r="M22120" i="6"/>
  <c r="M22119" i="6"/>
  <c r="M22118" i="6"/>
  <c r="M22117" i="6"/>
  <c r="M22116" i="6"/>
  <c r="M22115" i="6"/>
  <c r="M22113" i="6"/>
  <c r="M22112" i="6"/>
  <c r="M22111" i="6"/>
  <c r="M22110" i="6"/>
  <c r="M22109" i="6"/>
  <c r="M22108" i="6"/>
  <c r="M22107" i="6"/>
  <c r="M22106" i="6"/>
  <c r="M22105" i="6"/>
  <c r="M22104" i="6"/>
  <c r="M22103" i="6"/>
  <c r="M22102" i="6"/>
  <c r="M22101" i="6"/>
  <c r="M22100" i="6"/>
  <c r="M22099" i="6"/>
  <c r="M22098" i="6"/>
  <c r="M22097" i="6"/>
  <c r="M22096" i="6"/>
  <c r="M22095" i="6"/>
  <c r="M22094" i="6"/>
  <c r="M22092" i="6"/>
  <c r="M22091" i="6"/>
  <c r="M22090" i="6"/>
  <c r="M22089" i="6"/>
  <c r="M22088" i="6"/>
  <c r="M22087" i="6"/>
  <c r="M22086" i="6"/>
  <c r="M22085" i="6"/>
  <c r="M22084" i="6"/>
  <c r="M22083" i="6"/>
  <c r="M22082" i="6"/>
  <c r="M22081" i="6"/>
  <c r="M22080" i="6"/>
  <c r="M22079" i="6"/>
  <c r="M22078" i="6"/>
  <c r="M22077" i="6"/>
  <c r="M22076" i="6"/>
  <c r="M22075" i="6"/>
  <c r="M22074" i="6"/>
  <c r="M22073" i="6"/>
  <c r="M22072" i="6"/>
  <c r="M22071" i="6"/>
  <c r="M22070" i="6"/>
  <c r="M22069" i="6"/>
  <c r="M22068" i="6"/>
  <c r="M22067" i="6"/>
  <c r="M22066" i="6"/>
  <c r="M22065" i="6"/>
  <c r="M22064" i="6"/>
  <c r="M22063" i="6"/>
  <c r="M22062" i="6"/>
  <c r="M22061" i="6"/>
  <c r="M22060" i="6"/>
  <c r="M22059" i="6"/>
  <c r="M22058" i="6"/>
  <c r="M22056" i="6"/>
  <c r="M22055" i="6"/>
  <c r="M22054" i="6"/>
  <c r="M22053" i="6"/>
  <c r="M22052" i="6"/>
  <c r="M22051" i="6"/>
  <c r="M22050" i="6"/>
  <c r="M22049" i="6"/>
  <c r="M22048" i="6"/>
  <c r="M22046" i="6"/>
  <c r="M22045" i="6"/>
  <c r="M22044" i="6"/>
  <c r="M22043" i="6"/>
  <c r="M22042" i="6"/>
  <c r="M22041" i="6"/>
  <c r="M22040" i="6"/>
  <c r="M22039" i="6"/>
  <c r="M22038" i="6"/>
  <c r="M22037" i="6"/>
  <c r="M22036" i="6"/>
  <c r="M22035" i="6"/>
  <c r="M22034" i="6"/>
  <c r="M22033" i="6"/>
  <c r="M22032" i="6"/>
  <c r="M22031" i="6"/>
  <c r="M22030" i="6"/>
  <c r="M22029" i="6"/>
  <c r="M22028" i="6"/>
  <c r="M22027" i="6"/>
  <c r="M22026" i="6"/>
  <c r="M22025" i="6"/>
  <c r="M22024" i="6"/>
  <c r="M22023" i="6"/>
  <c r="M22022" i="6"/>
  <c r="M22021" i="6"/>
  <c r="M22020" i="6"/>
  <c r="M22019" i="6"/>
  <c r="M22018" i="6"/>
  <c r="M22017" i="6"/>
  <c r="M22016" i="6"/>
  <c r="M22015" i="6"/>
  <c r="M22014" i="6"/>
  <c r="M22013" i="6"/>
  <c r="M22012" i="6"/>
  <c r="M22011" i="6"/>
  <c r="M22010" i="6"/>
  <c r="M22009" i="6"/>
  <c r="M22008" i="6"/>
  <c r="M22007" i="6"/>
  <c r="M22006" i="6"/>
  <c r="M22005" i="6"/>
  <c r="M22004" i="6"/>
  <c r="M22003" i="6"/>
  <c r="M22002" i="6"/>
  <c r="M22001" i="6"/>
  <c r="M22000" i="6"/>
  <c r="M21999" i="6"/>
  <c r="M21998" i="6"/>
  <c r="M21997" i="6"/>
  <c r="M21996" i="6"/>
  <c r="M21995" i="6"/>
  <c r="M21994" i="6"/>
  <c r="M21993" i="6"/>
  <c r="M21992" i="6"/>
  <c r="M21991" i="6"/>
  <c r="M21990" i="6"/>
  <c r="M21989" i="6"/>
  <c r="M21988" i="6"/>
  <c r="M21987" i="6"/>
  <c r="M21986" i="6"/>
  <c r="M21985" i="6"/>
  <c r="M21984" i="6"/>
  <c r="M21983" i="6"/>
  <c r="M21982" i="6"/>
  <c r="M21981" i="6"/>
  <c r="M21980" i="6"/>
  <c r="M21979" i="6"/>
  <c r="M21978" i="6"/>
  <c r="M21977" i="6"/>
  <c r="M21976" i="6"/>
  <c r="M21975" i="6"/>
  <c r="M21974" i="6"/>
  <c r="M21973" i="6"/>
  <c r="M21972" i="6"/>
  <c r="M21971" i="6"/>
  <c r="M21970" i="6"/>
  <c r="M21969" i="6"/>
  <c r="M21968" i="6"/>
  <c r="M21967" i="6"/>
  <c r="M21965" i="6"/>
  <c r="M21964" i="6"/>
  <c r="M21963" i="6"/>
  <c r="M21962" i="6"/>
  <c r="M21961" i="6"/>
  <c r="M21960" i="6"/>
  <c r="M21959" i="6"/>
  <c r="M21958" i="6"/>
  <c r="M21957" i="6"/>
  <c r="M21956" i="6"/>
  <c r="M21955" i="6"/>
  <c r="M21954" i="6"/>
  <c r="M21953" i="6"/>
  <c r="M21951" i="6"/>
  <c r="M21950" i="6"/>
  <c r="M21949" i="6"/>
  <c r="M21948" i="6"/>
  <c r="M21947" i="6"/>
  <c r="M21946" i="6"/>
  <c r="M21944" i="6"/>
  <c r="M21943" i="6"/>
  <c r="M21942" i="6"/>
  <c r="M21940" i="6"/>
  <c r="M21939" i="6"/>
  <c r="M21938" i="6"/>
  <c r="M21937" i="6"/>
  <c r="M21936" i="6"/>
  <c r="M21935" i="6"/>
  <c r="M21934" i="6"/>
  <c r="M21933" i="6"/>
  <c r="M21932" i="6"/>
  <c r="M21931" i="6"/>
  <c r="M21930" i="6"/>
  <c r="M21929" i="6"/>
  <c r="M21928" i="6"/>
  <c r="M21927" i="6"/>
  <c r="M21926" i="6"/>
  <c r="M21925" i="6"/>
  <c r="M21924" i="6"/>
  <c r="M21923" i="6"/>
  <c r="M21922" i="6"/>
  <c r="M21921" i="6"/>
  <c r="M21919" i="6"/>
  <c r="M21918" i="6"/>
  <c r="M21917" i="6"/>
  <c r="M21916" i="6"/>
  <c r="M21915" i="6"/>
  <c r="M21914" i="6"/>
  <c r="M21913" i="6"/>
  <c r="M21912" i="6"/>
  <c r="M21911" i="6"/>
  <c r="M21910" i="6"/>
  <c r="M21909" i="6"/>
  <c r="M21908" i="6"/>
  <c r="M21907" i="6"/>
  <c r="M21906" i="6"/>
  <c r="M21905" i="6"/>
  <c r="M21904" i="6"/>
  <c r="M21903" i="6"/>
  <c r="M21902" i="6"/>
  <c r="M21901" i="6"/>
  <c r="M21900" i="6"/>
  <c r="M21899" i="6"/>
  <c r="M21898" i="6"/>
  <c r="M21897" i="6"/>
  <c r="M21896" i="6"/>
  <c r="M21895" i="6"/>
  <c r="M21894" i="6"/>
  <c r="M21893" i="6"/>
  <c r="M21892" i="6"/>
  <c r="M21891" i="6"/>
  <c r="M21890" i="6"/>
  <c r="M21889" i="6"/>
  <c r="M21888" i="6"/>
  <c r="M21887" i="6"/>
  <c r="M21886" i="6"/>
  <c r="M21885" i="6"/>
  <c r="M21884" i="6"/>
  <c r="M21883" i="6"/>
  <c r="M21882" i="6"/>
  <c r="M21881" i="6"/>
  <c r="M21880" i="6"/>
  <c r="M21879" i="6"/>
  <c r="M21878" i="6"/>
  <c r="M21877" i="6"/>
  <c r="M21876" i="6"/>
  <c r="M21875" i="6"/>
  <c r="M21874" i="6"/>
  <c r="M21873" i="6"/>
  <c r="M21872" i="6"/>
  <c r="M21871" i="6"/>
  <c r="M21870" i="6"/>
  <c r="M21869" i="6"/>
  <c r="M21868" i="6"/>
  <c r="M21867" i="6"/>
  <c r="M21866" i="6"/>
  <c r="M21865" i="6"/>
  <c r="M21864" i="6"/>
  <c r="M21863" i="6"/>
  <c r="M21862" i="6"/>
  <c r="M21861" i="6"/>
  <c r="M21860" i="6"/>
  <c r="M21859" i="6"/>
  <c r="M21858" i="6"/>
  <c r="M21857" i="6"/>
  <c r="M21856" i="6"/>
  <c r="M21855" i="6"/>
  <c r="M21854" i="6"/>
  <c r="M21853" i="6"/>
  <c r="M21852" i="6"/>
  <c r="M21851" i="6"/>
  <c r="M21850" i="6"/>
  <c r="M21849" i="6"/>
  <c r="M21848" i="6"/>
  <c r="M21847" i="6"/>
  <c r="M21846" i="6"/>
  <c r="M21845" i="6"/>
  <c r="M21844" i="6"/>
  <c r="M21843" i="6"/>
  <c r="M21842" i="6"/>
  <c r="M21841" i="6"/>
  <c r="M21840" i="6"/>
  <c r="M21839" i="6"/>
  <c r="M21838" i="6"/>
  <c r="M21837" i="6"/>
  <c r="M21836" i="6"/>
  <c r="M21835" i="6"/>
  <c r="M21834" i="6"/>
  <c r="M21833" i="6"/>
  <c r="M21832" i="6"/>
  <c r="M21831" i="6"/>
  <c r="M21830" i="6"/>
  <c r="M21829" i="6"/>
  <c r="M21828" i="6"/>
  <c r="M21827" i="6"/>
  <c r="M21826" i="6"/>
  <c r="M21825" i="6"/>
  <c r="M21824" i="6"/>
  <c r="M21823" i="6"/>
  <c r="M21822" i="6"/>
  <c r="M21821" i="6"/>
  <c r="M21820" i="6"/>
  <c r="M21819" i="6"/>
  <c r="M21818" i="6"/>
  <c r="M21817" i="6"/>
  <c r="M21816" i="6"/>
  <c r="M21815" i="6"/>
  <c r="M21814" i="6"/>
  <c r="M21813" i="6"/>
  <c r="M21812" i="6"/>
  <c r="M21811" i="6"/>
  <c r="M21810" i="6"/>
  <c r="M21809" i="6"/>
  <c r="M21808" i="6"/>
  <c r="M21807" i="6"/>
  <c r="M21806" i="6"/>
  <c r="M21805" i="6"/>
  <c r="M21804" i="6"/>
  <c r="M21803" i="6"/>
  <c r="M21802" i="6"/>
  <c r="M21801" i="6"/>
  <c r="M21800" i="6"/>
  <c r="M21799" i="6"/>
  <c r="M21798" i="6"/>
  <c r="M21797" i="6"/>
  <c r="M21796" i="6"/>
  <c r="M21795" i="6"/>
  <c r="M21794" i="6"/>
  <c r="M21793" i="6"/>
  <c r="M21792" i="6"/>
  <c r="M21791" i="6"/>
  <c r="M21790" i="6"/>
  <c r="M21789" i="6"/>
  <c r="M21788" i="6"/>
  <c r="M21787" i="6"/>
  <c r="M21786" i="6"/>
  <c r="M21785" i="6"/>
  <c r="M21784" i="6"/>
  <c r="M21783" i="6"/>
  <c r="M21782" i="6"/>
  <c r="M21781" i="6"/>
  <c r="M21780" i="6"/>
  <c r="M21779" i="6"/>
  <c r="M21778" i="6"/>
  <c r="M21777" i="6"/>
  <c r="M21776" i="6"/>
  <c r="M21775" i="6"/>
  <c r="M21774" i="6"/>
  <c r="M21773" i="6"/>
  <c r="M21772" i="6"/>
  <c r="M21771" i="6"/>
  <c r="M21770" i="6"/>
  <c r="M21769" i="6"/>
  <c r="M21768" i="6"/>
  <c r="M21767" i="6"/>
  <c r="M21766" i="6"/>
  <c r="M21765" i="6"/>
  <c r="M21764" i="6"/>
  <c r="M21763" i="6"/>
  <c r="M21762" i="6"/>
  <c r="M21761" i="6"/>
  <c r="M21760" i="6"/>
  <c r="M21759" i="6"/>
  <c r="M21758" i="6"/>
  <c r="M21757" i="6"/>
  <c r="M21756" i="6"/>
  <c r="M21754" i="6"/>
  <c r="M21753" i="6"/>
  <c r="M21752" i="6"/>
  <c r="M21751" i="6"/>
  <c r="M21750" i="6"/>
  <c r="M21749" i="6"/>
  <c r="M21748" i="6"/>
  <c r="M21747" i="6"/>
  <c r="M21746" i="6"/>
  <c r="M21745" i="6"/>
  <c r="M21744" i="6"/>
  <c r="M21743" i="6"/>
  <c r="M21742" i="6"/>
  <c r="M21741" i="6"/>
  <c r="M21740" i="6"/>
  <c r="M21739" i="6"/>
  <c r="M21738" i="6"/>
  <c r="M21736" i="6"/>
  <c r="M21735" i="6"/>
  <c r="M21734" i="6"/>
  <c r="M21733" i="6"/>
  <c r="M21732" i="6"/>
  <c r="M21731" i="6"/>
  <c r="M21730" i="6"/>
  <c r="M21729" i="6"/>
  <c r="M21728" i="6"/>
  <c r="M21727" i="6"/>
  <c r="M21726" i="6"/>
  <c r="M21725" i="6"/>
  <c r="M21724" i="6"/>
  <c r="M21723" i="6"/>
  <c r="M21722" i="6"/>
  <c r="M21721" i="6"/>
  <c r="M21720" i="6"/>
  <c r="M21719" i="6"/>
  <c r="M21718" i="6"/>
  <c r="M21717" i="6"/>
  <c r="M21716" i="6"/>
  <c r="M21715" i="6"/>
  <c r="M21714" i="6"/>
  <c r="M21713" i="6"/>
  <c r="M21712" i="6"/>
  <c r="M21710" i="6"/>
  <c r="M21709" i="6"/>
  <c r="M21708" i="6"/>
  <c r="M21707" i="6"/>
  <c r="M21706" i="6"/>
  <c r="M21705" i="6"/>
  <c r="M21704" i="6"/>
  <c r="M21703" i="6"/>
  <c r="M21702" i="6"/>
  <c r="M21701" i="6"/>
  <c r="M21700" i="6"/>
  <c r="M21699" i="6"/>
  <c r="M21698" i="6"/>
  <c r="M21697" i="6"/>
  <c r="M21696" i="6"/>
  <c r="M21695" i="6"/>
  <c r="M21694" i="6"/>
  <c r="M21692" i="6"/>
  <c r="M21691" i="6"/>
  <c r="M21690" i="6"/>
  <c r="M21689" i="6"/>
  <c r="M21688" i="6"/>
  <c r="M21687" i="6"/>
  <c r="M21686" i="6"/>
  <c r="M21685" i="6"/>
  <c r="M21684" i="6"/>
  <c r="M21683" i="6"/>
  <c r="M21682" i="6"/>
  <c r="M21681" i="6"/>
  <c r="M21680" i="6"/>
  <c r="M21679" i="6"/>
  <c r="M21678" i="6"/>
  <c r="M21677" i="6"/>
  <c r="M21676" i="6"/>
  <c r="M21675" i="6"/>
  <c r="M21674" i="6"/>
  <c r="M21673" i="6"/>
  <c r="M21672" i="6"/>
  <c r="M21671" i="6"/>
  <c r="M21670" i="6"/>
  <c r="M21669" i="6"/>
  <c r="M21668" i="6"/>
  <c r="M21667" i="6"/>
  <c r="M21666" i="6"/>
  <c r="M21665" i="6"/>
  <c r="M21664" i="6"/>
  <c r="M21663" i="6"/>
  <c r="M21662" i="6"/>
  <c r="M21661" i="6"/>
  <c r="M21660" i="6"/>
  <c r="M21659" i="6"/>
  <c r="M21658" i="6"/>
  <c r="M21657" i="6"/>
  <c r="M21656" i="6"/>
  <c r="M21655" i="6"/>
  <c r="M21654" i="6"/>
  <c r="M21653" i="6"/>
  <c r="M21652" i="6"/>
  <c r="M21651" i="6"/>
  <c r="M21650" i="6"/>
  <c r="M21649" i="6"/>
  <c r="M21648" i="6"/>
  <c r="M21647" i="6"/>
  <c r="M21646" i="6"/>
  <c r="M21645" i="6"/>
  <c r="M21644" i="6"/>
  <c r="M21643" i="6"/>
  <c r="M21642" i="6"/>
  <c r="M21641" i="6"/>
  <c r="M21640" i="6"/>
  <c r="M21639" i="6"/>
  <c r="M21638" i="6"/>
  <c r="M21637" i="6"/>
  <c r="M21636" i="6"/>
  <c r="M21635" i="6"/>
  <c r="M21634" i="6"/>
  <c r="M21633" i="6"/>
  <c r="M21632" i="6"/>
  <c r="M21631" i="6"/>
  <c r="M21630" i="6"/>
  <c r="M21629" i="6"/>
  <c r="M21628" i="6"/>
  <c r="M21627" i="6"/>
  <c r="M21626" i="6"/>
  <c r="M21625" i="6"/>
  <c r="M21624" i="6"/>
  <c r="M21623" i="6"/>
  <c r="M21622" i="6"/>
  <c r="M21621" i="6"/>
  <c r="M21620" i="6"/>
  <c r="M21619" i="6"/>
  <c r="M21618" i="6"/>
  <c r="M21617" i="6"/>
  <c r="M21616" i="6"/>
  <c r="M21615" i="6"/>
  <c r="M21614" i="6"/>
  <c r="M21613" i="6"/>
  <c r="M21612" i="6"/>
  <c r="M21611" i="6"/>
  <c r="M21610" i="6"/>
  <c r="M21609" i="6"/>
  <c r="M21608" i="6"/>
  <c r="M21607" i="6"/>
  <c r="M21606" i="6"/>
  <c r="M21605" i="6"/>
  <c r="M21604" i="6"/>
  <c r="M21603" i="6"/>
  <c r="M21602" i="6"/>
  <c r="M21600" i="6"/>
  <c r="M21599" i="6"/>
  <c r="M21598" i="6"/>
  <c r="M21597" i="6"/>
  <c r="M21596" i="6"/>
  <c r="M21595" i="6"/>
  <c r="M21594" i="6"/>
  <c r="M21593" i="6"/>
  <c r="M21592" i="6"/>
  <c r="M21591" i="6"/>
  <c r="M21590" i="6"/>
  <c r="M21589" i="6"/>
  <c r="M21588" i="6"/>
  <c r="M21587" i="6"/>
  <c r="M21586" i="6"/>
  <c r="M21585" i="6"/>
  <c r="M21584" i="6"/>
  <c r="M21583" i="6"/>
  <c r="M21582" i="6"/>
  <c r="M21581" i="6"/>
  <c r="M21580" i="6"/>
  <c r="M21579" i="6"/>
  <c r="M21578" i="6"/>
  <c r="M21577" i="6"/>
  <c r="M21576" i="6"/>
  <c r="M21575" i="6"/>
  <c r="M21574" i="6"/>
  <c r="M21573" i="6"/>
  <c r="M21572" i="6"/>
  <c r="M21571" i="6"/>
  <c r="M21569" i="6"/>
  <c r="M21568" i="6"/>
  <c r="M21566" i="6"/>
  <c r="M21565" i="6"/>
  <c r="M21564" i="6"/>
  <c r="M21563" i="6"/>
  <c r="M21562" i="6"/>
  <c r="M21561" i="6"/>
  <c r="M21560" i="6"/>
  <c r="M21559" i="6"/>
  <c r="M21558" i="6"/>
  <c r="M21557" i="6"/>
  <c r="M21556" i="6"/>
  <c r="M21555" i="6"/>
  <c r="M21554" i="6"/>
  <c r="M21553" i="6"/>
  <c r="M21552" i="6"/>
  <c r="M21551" i="6"/>
  <c r="M21550" i="6"/>
  <c r="M21549" i="6"/>
  <c r="M21548" i="6"/>
  <c r="M21547" i="6"/>
  <c r="M21546" i="6"/>
  <c r="M21545" i="6"/>
  <c r="M21544" i="6"/>
  <c r="M21543" i="6"/>
  <c r="M21542" i="6"/>
  <c r="M21541" i="6"/>
  <c r="M21540" i="6"/>
  <c r="M21539" i="6"/>
  <c r="M21538" i="6"/>
  <c r="M21537" i="6"/>
  <c r="M21536" i="6"/>
  <c r="M21535" i="6"/>
  <c r="M21534" i="6"/>
  <c r="M21533" i="6"/>
  <c r="M21531" i="6"/>
  <c r="M21530" i="6"/>
  <c r="M21529" i="6"/>
  <c r="M21528" i="6"/>
  <c r="M21527" i="6"/>
  <c r="M21526" i="6"/>
  <c r="M21525" i="6"/>
  <c r="M21524" i="6"/>
  <c r="M21523" i="6"/>
  <c r="M21522" i="6"/>
  <c r="M21521" i="6"/>
  <c r="M21520" i="6"/>
  <c r="M21519" i="6"/>
  <c r="M21518" i="6"/>
  <c r="M21517" i="6"/>
  <c r="M21516" i="6"/>
  <c r="M21515" i="6"/>
  <c r="M21514" i="6"/>
  <c r="M21513" i="6"/>
  <c r="M21512" i="6"/>
  <c r="M21511" i="6"/>
  <c r="M21510" i="6"/>
  <c r="M21509" i="6"/>
  <c r="M21507" i="6"/>
  <c r="M21506" i="6"/>
  <c r="M21505" i="6"/>
  <c r="M21504" i="6"/>
  <c r="M21503" i="6"/>
  <c r="M21502" i="6"/>
  <c r="M21501" i="6"/>
  <c r="M21500" i="6"/>
  <c r="M21499" i="6"/>
  <c r="M21498" i="6"/>
  <c r="M21497" i="6"/>
  <c r="M21496" i="6"/>
  <c r="M21495" i="6"/>
  <c r="M21494" i="6"/>
  <c r="M21493" i="6"/>
  <c r="M21492" i="6"/>
  <c r="M21491" i="6"/>
  <c r="M21490" i="6"/>
  <c r="M21489" i="6"/>
  <c r="M21488" i="6"/>
  <c r="M21487" i="6"/>
  <c r="M21486" i="6"/>
  <c r="M21485" i="6"/>
  <c r="M21484" i="6"/>
  <c r="M21483" i="6"/>
  <c r="M21482" i="6"/>
  <c r="M21481" i="6"/>
  <c r="M21480" i="6"/>
  <c r="M21479" i="6"/>
  <c r="M21478" i="6"/>
  <c r="M21477" i="6"/>
  <c r="M21476" i="6"/>
  <c r="M21475" i="6"/>
  <c r="M21474" i="6"/>
  <c r="M21473" i="6"/>
  <c r="M21472" i="6"/>
  <c r="M21471" i="6"/>
  <c r="M21470" i="6"/>
  <c r="M21469" i="6"/>
  <c r="M21468" i="6"/>
  <c r="M21467" i="6"/>
  <c r="M21466" i="6"/>
  <c r="M21465" i="6"/>
  <c r="M21464" i="6"/>
  <c r="M21463" i="6"/>
  <c r="M21462" i="6"/>
  <c r="M21461" i="6"/>
  <c r="M21460" i="6"/>
  <c r="M21459" i="6"/>
  <c r="M21458" i="6"/>
  <c r="M21457" i="6"/>
  <c r="M21456" i="6"/>
  <c r="M21455" i="6"/>
  <c r="M21454" i="6"/>
  <c r="M21453" i="6"/>
  <c r="M21452" i="6"/>
  <c r="M21451" i="6"/>
  <c r="M21450" i="6"/>
  <c r="M21449" i="6"/>
  <c r="M21448" i="6"/>
  <c r="M21447" i="6"/>
  <c r="M21446" i="6"/>
  <c r="M21445" i="6"/>
  <c r="M21444" i="6"/>
  <c r="M21443" i="6"/>
  <c r="M21442" i="6"/>
  <c r="M21441" i="6"/>
  <c r="M21440" i="6"/>
  <c r="M21439" i="6"/>
  <c r="M21438" i="6"/>
  <c r="M21437" i="6"/>
  <c r="M21436" i="6"/>
  <c r="M21435" i="6"/>
  <c r="M21434" i="6"/>
  <c r="M21433" i="6"/>
  <c r="M21432" i="6"/>
  <c r="M21431" i="6"/>
  <c r="M21430" i="6"/>
  <c r="M21429" i="6"/>
  <c r="M21428" i="6"/>
  <c r="M21427" i="6"/>
  <c r="M21426" i="6"/>
  <c r="M21425" i="6"/>
  <c r="M21424" i="6"/>
  <c r="M21423" i="6"/>
  <c r="M21422" i="6"/>
  <c r="M21421" i="6"/>
  <c r="M21420" i="6"/>
  <c r="M21419" i="6"/>
  <c r="M21418" i="6"/>
  <c r="M21417" i="6"/>
  <c r="M21416" i="6"/>
  <c r="M21415" i="6"/>
  <c r="M21414" i="6"/>
  <c r="M21413" i="6"/>
  <c r="M21412" i="6"/>
  <c r="M21411" i="6"/>
  <c r="M21410" i="6"/>
  <c r="M21409" i="6"/>
  <c r="M21408" i="6"/>
  <c r="M21407" i="6"/>
  <c r="M21406" i="6"/>
  <c r="M21405" i="6"/>
  <c r="M21404" i="6"/>
  <c r="M21403" i="6"/>
  <c r="M21402" i="6"/>
  <c r="M21401" i="6"/>
  <c r="M21400" i="6"/>
  <c r="M21399" i="6"/>
  <c r="M21398" i="6"/>
  <c r="M21397" i="6"/>
  <c r="M21396" i="6"/>
  <c r="M21395" i="6"/>
  <c r="M21394" i="6"/>
  <c r="M21393" i="6"/>
  <c r="M21392" i="6"/>
  <c r="M21391" i="6"/>
  <c r="M21390" i="6"/>
  <c r="M21389" i="6"/>
  <c r="M21388" i="6"/>
  <c r="M21387" i="6"/>
  <c r="M21386" i="6"/>
  <c r="M21385" i="6"/>
  <c r="M21384" i="6"/>
  <c r="M21383" i="6"/>
  <c r="M21382" i="6"/>
  <c r="M21381" i="6"/>
  <c r="M21380" i="6"/>
  <c r="M21379" i="6"/>
  <c r="M21378" i="6"/>
  <c r="M21377" i="6"/>
  <c r="M21376" i="6"/>
  <c r="M21375" i="6"/>
  <c r="M21374" i="6"/>
  <c r="M21373" i="6"/>
  <c r="M21372" i="6"/>
  <c r="M21371" i="6"/>
  <c r="M21370" i="6"/>
  <c r="M21369" i="6"/>
  <c r="M21368" i="6"/>
  <c r="M21367" i="6"/>
  <c r="M21366" i="6"/>
  <c r="M21365" i="6"/>
  <c r="M21364" i="6"/>
  <c r="M21363" i="6"/>
  <c r="M21362" i="6"/>
  <c r="M21361" i="6"/>
  <c r="M21360" i="6"/>
  <c r="M21359" i="6"/>
  <c r="M21358" i="6"/>
  <c r="M21357" i="6"/>
  <c r="M21356" i="6"/>
  <c r="M21355" i="6"/>
  <c r="M21354" i="6"/>
  <c r="M21353" i="6"/>
  <c r="M21352" i="6"/>
  <c r="M21351" i="6"/>
  <c r="M21350" i="6"/>
  <c r="M21349" i="6"/>
  <c r="M21348" i="6"/>
  <c r="M21347" i="6"/>
  <c r="M21346" i="6"/>
  <c r="M21345" i="6"/>
  <c r="M21344" i="6"/>
  <c r="M21343" i="6"/>
  <c r="M21342" i="6"/>
  <c r="M21341" i="6"/>
  <c r="M21340" i="6"/>
  <c r="M21339" i="6"/>
  <c r="M21338" i="6"/>
  <c r="M21337" i="6"/>
  <c r="M21336" i="6"/>
  <c r="M21335" i="6"/>
  <c r="M21334" i="6"/>
  <c r="M21333" i="6"/>
  <c r="M21332" i="6"/>
  <c r="M21331" i="6"/>
  <c r="M21330" i="6"/>
  <c r="M21329" i="6"/>
  <c r="M21328" i="6"/>
  <c r="M21327" i="6"/>
  <c r="M21326" i="6"/>
  <c r="M21325" i="6"/>
  <c r="M21324" i="6"/>
  <c r="M21323" i="6"/>
  <c r="M21322" i="6"/>
  <c r="M21321" i="6"/>
  <c r="M21320" i="6"/>
  <c r="M21319" i="6"/>
  <c r="M21318" i="6"/>
  <c r="M21317" i="6"/>
  <c r="M21316" i="6"/>
  <c r="M21315" i="6"/>
  <c r="M21314" i="6"/>
  <c r="M21313" i="6"/>
  <c r="M21312" i="6"/>
  <c r="M21311" i="6"/>
  <c r="M21310" i="6"/>
  <c r="M21309" i="6"/>
  <c r="M21308" i="6"/>
  <c r="M21307" i="6"/>
  <c r="M21306" i="6"/>
  <c r="M21305" i="6"/>
  <c r="M21304" i="6"/>
  <c r="M21303" i="6"/>
  <c r="M21302" i="6"/>
  <c r="M21301" i="6"/>
  <c r="M21300" i="6"/>
  <c r="M21299" i="6"/>
  <c r="M21298" i="6"/>
  <c r="M21297" i="6"/>
  <c r="M21296" i="6"/>
  <c r="M21295" i="6"/>
  <c r="M21294" i="6"/>
  <c r="M21293" i="6"/>
  <c r="M21292" i="6"/>
  <c r="M21291" i="6"/>
  <c r="M21290" i="6"/>
  <c r="M21289" i="6"/>
  <c r="M21288" i="6"/>
  <c r="M21287" i="6"/>
  <c r="M21286" i="6"/>
  <c r="M21285" i="6"/>
  <c r="M21284" i="6"/>
  <c r="M21283" i="6"/>
  <c r="M21282" i="6"/>
  <c r="M21281" i="6"/>
  <c r="M21280" i="6"/>
  <c r="M21279" i="6"/>
  <c r="M21278" i="6"/>
  <c r="M21277" i="6"/>
  <c r="M21276" i="6"/>
  <c r="M21275" i="6"/>
  <c r="M21274" i="6"/>
  <c r="M21273" i="6"/>
  <c r="M21272" i="6"/>
  <c r="M21271" i="6"/>
  <c r="M21270" i="6"/>
  <c r="M21269" i="6"/>
  <c r="M21268" i="6"/>
  <c r="M21267" i="6"/>
  <c r="M21266" i="6"/>
  <c r="M21265" i="6"/>
  <c r="M21264" i="6"/>
  <c r="M21263" i="6"/>
  <c r="M21262" i="6"/>
  <c r="M21261" i="6"/>
  <c r="M21260" i="6"/>
  <c r="M21259" i="6"/>
  <c r="M21258" i="6"/>
  <c r="M21257" i="6"/>
  <c r="M21256" i="6"/>
  <c r="M21255" i="6"/>
  <c r="M21254" i="6"/>
  <c r="M21253" i="6"/>
  <c r="M21252" i="6"/>
  <c r="M21251" i="6"/>
  <c r="M21250" i="6"/>
  <c r="M21249" i="6"/>
  <c r="M21248" i="6"/>
  <c r="M21247" i="6"/>
  <c r="M21246" i="6"/>
  <c r="M21245" i="6"/>
  <c r="M21244" i="6"/>
  <c r="M21243" i="6"/>
  <c r="M21242" i="6"/>
  <c r="M21241" i="6"/>
  <c r="M21240" i="6"/>
  <c r="M21239" i="6"/>
  <c r="M21238" i="6"/>
  <c r="M21237" i="6"/>
  <c r="M21236" i="6"/>
  <c r="M21235" i="6"/>
  <c r="M21234" i="6"/>
  <c r="M21233" i="6"/>
  <c r="M21232" i="6"/>
  <c r="M21231" i="6"/>
  <c r="M21230" i="6"/>
  <c r="M21229" i="6"/>
  <c r="M21228" i="6"/>
  <c r="M21227" i="6"/>
  <c r="M21226" i="6"/>
  <c r="M21225" i="6"/>
  <c r="M21224" i="6"/>
  <c r="M21223" i="6"/>
  <c r="M21222" i="6"/>
  <c r="M21221" i="6"/>
  <c r="M21220" i="6"/>
  <c r="M21219" i="6"/>
  <c r="M21218" i="6"/>
  <c r="M21217" i="6"/>
  <c r="M21216" i="6"/>
  <c r="M21215" i="6"/>
  <c r="M21214" i="6"/>
  <c r="M21211" i="6"/>
  <c r="M21210" i="6"/>
  <c r="M21209" i="6"/>
  <c r="M21208" i="6"/>
  <c r="M21207" i="6"/>
  <c r="M21206" i="6"/>
  <c r="M21204" i="6"/>
  <c r="M21203" i="6"/>
  <c r="M21202" i="6"/>
  <c r="M21201" i="6"/>
  <c r="M21199" i="6"/>
  <c r="M21198" i="6"/>
  <c r="M21197" i="6"/>
  <c r="M21196" i="6"/>
  <c r="M21195" i="6"/>
  <c r="M21194" i="6"/>
  <c r="M21193" i="6"/>
  <c r="M21192" i="6"/>
  <c r="M21191" i="6"/>
  <c r="M21190" i="6"/>
  <c r="M21189" i="6"/>
  <c r="M21188" i="6"/>
  <c r="M21187" i="6"/>
  <c r="M21186" i="6"/>
  <c r="M21185" i="6"/>
  <c r="M21184" i="6"/>
  <c r="M21183" i="6"/>
  <c r="M21182" i="6"/>
  <c r="M21181" i="6"/>
  <c r="M21180" i="6"/>
  <c r="M21179" i="6"/>
  <c r="M21178" i="6"/>
  <c r="M21177" i="6"/>
  <c r="M21176" i="6"/>
  <c r="M21175" i="6"/>
  <c r="M21174" i="6"/>
  <c r="M21173" i="6"/>
  <c r="M21172" i="6"/>
  <c r="M21171" i="6"/>
  <c r="M21170" i="6"/>
  <c r="M21169" i="6"/>
  <c r="M21168" i="6"/>
  <c r="M21167" i="6"/>
  <c r="M21166" i="6"/>
  <c r="M21165" i="6"/>
  <c r="M21164" i="6"/>
  <c r="M21163" i="6"/>
  <c r="M21162" i="6"/>
  <c r="M21161" i="6"/>
  <c r="M21160" i="6"/>
  <c r="M21159" i="6"/>
  <c r="M21158" i="6"/>
  <c r="M21157" i="6"/>
  <c r="M21156" i="6"/>
  <c r="M21155" i="6"/>
  <c r="M21154" i="6"/>
  <c r="M21153" i="6"/>
  <c r="M21152" i="6"/>
  <c r="M21151" i="6"/>
  <c r="M21150" i="6"/>
  <c r="M21149" i="6"/>
  <c r="M21148" i="6"/>
  <c r="M21147" i="6"/>
  <c r="M21145" i="6"/>
  <c r="M21144" i="6"/>
  <c r="M21143" i="6"/>
  <c r="M21142" i="6"/>
  <c r="M21141" i="6"/>
  <c r="M21140" i="6"/>
  <c r="M21138" i="6"/>
  <c r="M21137" i="6"/>
  <c r="M21136" i="6"/>
  <c r="M21135" i="6"/>
  <c r="M21134" i="6"/>
  <c r="M21133" i="6"/>
  <c r="M21132" i="6"/>
  <c r="M21131" i="6"/>
  <c r="M21130" i="6"/>
  <c r="M21129" i="6"/>
  <c r="M21128" i="6"/>
  <c r="M21127" i="6"/>
  <c r="M21126" i="6"/>
  <c r="M21125" i="6"/>
  <c r="M21124" i="6"/>
  <c r="M21123" i="6"/>
  <c r="M21122" i="6"/>
  <c r="M21121" i="6"/>
  <c r="M21120" i="6"/>
  <c r="M21119" i="6"/>
  <c r="M21118" i="6"/>
  <c r="M21117" i="6"/>
  <c r="M21116" i="6"/>
  <c r="M21115" i="6"/>
  <c r="M21114" i="6"/>
  <c r="M21113" i="6"/>
  <c r="M21112" i="6"/>
  <c r="M21111" i="6"/>
  <c r="M21110" i="6"/>
  <c r="M21109" i="6"/>
  <c r="M21108" i="6"/>
  <c r="M21107" i="6"/>
  <c r="M21106" i="6"/>
  <c r="M21105" i="6"/>
  <c r="M21104" i="6"/>
  <c r="M21103" i="6"/>
  <c r="M21102" i="6"/>
  <c r="M21101" i="6"/>
  <c r="M21100" i="6"/>
  <c r="M21099" i="6"/>
  <c r="M21098" i="6"/>
  <c r="M21097" i="6"/>
  <c r="M21096" i="6"/>
  <c r="M21095" i="6"/>
  <c r="M21094" i="6"/>
  <c r="M21093" i="6"/>
  <c r="M21092" i="6"/>
  <c r="M21091" i="6"/>
  <c r="M21090" i="6"/>
  <c r="M21089" i="6"/>
  <c r="M21088" i="6"/>
  <c r="M21087" i="6"/>
  <c r="M21086" i="6"/>
  <c r="M21085" i="6"/>
  <c r="M21084" i="6"/>
  <c r="M21083" i="6"/>
  <c r="M21082" i="6"/>
  <c r="M21081" i="6"/>
  <c r="M21080" i="6"/>
  <c r="M21079" i="6"/>
  <c r="M21078" i="6"/>
  <c r="M21077" i="6"/>
  <c r="M21076" i="6"/>
  <c r="M21075" i="6"/>
  <c r="M21074" i="6"/>
  <c r="M21073" i="6"/>
  <c r="M21071" i="6"/>
  <c r="M21070" i="6"/>
  <c r="M21069" i="6"/>
  <c r="M21068" i="6"/>
  <c r="M21067" i="6"/>
  <c r="M21065" i="6"/>
  <c r="M21064" i="6"/>
  <c r="M21063" i="6"/>
  <c r="M21062" i="6"/>
  <c r="M21061" i="6"/>
  <c r="M21060" i="6"/>
  <c r="M21059" i="6"/>
  <c r="M21058" i="6"/>
  <c r="M21057" i="6"/>
  <c r="M21056" i="6"/>
  <c r="M21055" i="6"/>
  <c r="M21054" i="6"/>
  <c r="M21053" i="6"/>
  <c r="M21052" i="6"/>
  <c r="M21051" i="6"/>
  <c r="M21050" i="6"/>
  <c r="M21049" i="6"/>
  <c r="M21048" i="6"/>
  <c r="M21047" i="6"/>
  <c r="M21046" i="6"/>
  <c r="M21045" i="6"/>
  <c r="M21043" i="6"/>
  <c r="M21042" i="6"/>
  <c r="M21041" i="6"/>
  <c r="M21040" i="6"/>
  <c r="M21039" i="6"/>
  <c r="M21038" i="6"/>
  <c r="M21037" i="6"/>
  <c r="M21036" i="6"/>
  <c r="M21035" i="6"/>
  <c r="M21034" i="6"/>
  <c r="M21033" i="6"/>
  <c r="M21032" i="6"/>
  <c r="M21031" i="6"/>
  <c r="M21030" i="6"/>
  <c r="M21029" i="6"/>
  <c r="M21028" i="6"/>
  <c r="M21027" i="6"/>
  <c r="M21026" i="6"/>
  <c r="M21024" i="6"/>
  <c r="M21023" i="6"/>
  <c r="M21022" i="6"/>
  <c r="M21021" i="6"/>
  <c r="M21020" i="6"/>
  <c r="M21019" i="6"/>
  <c r="M21018" i="6"/>
  <c r="M21017" i="6"/>
  <c r="M21016" i="6"/>
  <c r="M21015" i="6"/>
  <c r="M21014" i="6"/>
  <c r="M21013" i="6"/>
  <c r="M21012" i="6"/>
  <c r="M21011" i="6"/>
  <c r="M21010" i="6"/>
  <c r="M21009" i="6"/>
  <c r="M21008" i="6"/>
  <c r="M21007" i="6"/>
  <c r="M21006" i="6"/>
  <c r="M21005" i="6"/>
  <c r="M21004" i="6"/>
  <c r="M21003" i="6"/>
  <c r="M21002" i="6"/>
  <c r="M21001" i="6"/>
  <c r="M21000" i="6"/>
  <c r="M20998" i="6"/>
  <c r="M20997" i="6"/>
  <c r="M20995" i="6"/>
  <c r="M20994" i="6"/>
  <c r="M20993" i="6"/>
  <c r="M20992" i="6"/>
  <c r="M20991" i="6"/>
  <c r="M20990" i="6"/>
  <c r="M20989" i="6"/>
  <c r="M20988" i="6"/>
  <c r="M20987" i="6"/>
  <c r="M20986" i="6"/>
  <c r="M20985" i="6"/>
  <c r="M20984" i="6"/>
  <c r="M20983" i="6"/>
  <c r="M20981" i="6"/>
  <c r="M20980" i="6"/>
  <c r="M20979" i="6"/>
  <c r="M20978" i="6"/>
  <c r="M20977" i="6"/>
  <c r="M20976" i="6"/>
  <c r="M20975" i="6"/>
  <c r="M20974" i="6"/>
  <c r="M20973" i="6"/>
  <c r="M20972" i="6"/>
  <c r="M20971" i="6"/>
  <c r="M20970" i="6"/>
  <c r="M20969" i="6"/>
  <c r="M20966" i="6"/>
  <c r="M20965" i="6"/>
  <c r="M20964" i="6"/>
  <c r="M20963" i="6"/>
  <c r="M20962" i="6"/>
  <c r="M20961" i="6"/>
  <c r="M20960" i="6"/>
  <c r="M20959" i="6"/>
  <c r="M20958" i="6"/>
  <c r="M20957" i="6"/>
  <c r="M20955" i="6"/>
  <c r="M20954" i="6"/>
  <c r="M20953" i="6"/>
  <c r="M20952" i="6"/>
  <c r="M20951" i="6"/>
  <c r="M20950" i="6"/>
  <c r="M20949" i="6"/>
  <c r="M20947" i="6"/>
  <c r="M20946" i="6"/>
  <c r="M20945" i="6"/>
  <c r="M20944" i="6"/>
  <c r="M20943" i="6"/>
  <c r="M20942" i="6"/>
  <c r="M20941" i="6"/>
  <c r="M20940" i="6"/>
  <c r="M20939" i="6"/>
  <c r="M20938" i="6"/>
  <c r="M20937" i="6"/>
  <c r="M20936" i="6"/>
  <c r="M20935" i="6"/>
  <c r="M20934" i="6"/>
  <c r="M20933" i="6"/>
  <c r="M20932" i="6"/>
  <c r="M20931" i="6"/>
  <c r="M20930" i="6"/>
  <c r="M20929" i="6"/>
  <c r="M20928" i="6"/>
  <c r="M20927" i="6"/>
  <c r="M20926" i="6"/>
  <c r="M20925" i="6"/>
  <c r="M20924" i="6"/>
  <c r="M20923" i="6"/>
  <c r="M20922" i="6"/>
  <c r="M20921" i="6"/>
  <c r="M20920" i="6"/>
  <c r="M20919" i="6"/>
  <c r="M20918" i="6"/>
  <c r="M20917" i="6"/>
  <c r="M20915" i="6"/>
  <c r="M20912" i="6"/>
  <c r="M20911" i="6"/>
  <c r="M20910" i="6"/>
  <c r="M20909" i="6"/>
  <c r="M20908" i="6"/>
  <c r="M20907" i="6"/>
  <c r="M20906" i="6"/>
  <c r="M20905" i="6"/>
  <c r="M20904" i="6"/>
  <c r="M20903" i="6"/>
  <c r="M20902" i="6"/>
  <c r="M20901" i="6"/>
  <c r="M20900" i="6"/>
  <c r="M20899" i="6"/>
  <c r="M20898" i="6"/>
  <c r="M20897" i="6"/>
  <c r="M20896" i="6"/>
  <c r="M20895" i="6"/>
  <c r="M20894" i="6"/>
  <c r="M20893" i="6"/>
  <c r="M20892" i="6"/>
  <c r="M20891" i="6"/>
  <c r="M20890" i="6"/>
  <c r="M20889" i="6"/>
  <c r="M20888" i="6"/>
  <c r="M20887" i="6"/>
  <c r="M20886" i="6"/>
  <c r="M20885" i="6"/>
  <c r="M20884" i="6"/>
  <c r="M20883" i="6"/>
  <c r="M20882" i="6"/>
  <c r="M20881" i="6"/>
  <c r="M20880" i="6"/>
  <c r="M20879" i="6"/>
  <c r="M20878" i="6"/>
  <c r="M20877" i="6"/>
  <c r="M20876" i="6"/>
  <c r="M20875" i="6"/>
  <c r="M20874" i="6"/>
  <c r="M20873" i="6"/>
  <c r="M20872" i="6"/>
  <c r="M20871" i="6"/>
  <c r="M20870" i="6"/>
  <c r="M20869" i="6"/>
  <c r="M20868" i="6"/>
  <c r="M20867" i="6"/>
  <c r="M20866" i="6"/>
  <c r="M20865" i="6"/>
  <c r="M20864" i="6"/>
  <c r="M20863" i="6"/>
  <c r="M20862" i="6"/>
  <c r="M20861" i="6"/>
  <c r="M20860" i="6"/>
  <c r="M20859" i="6"/>
  <c r="M20858" i="6"/>
  <c r="M20857" i="6"/>
  <c r="M20856" i="6"/>
  <c r="M20855" i="6"/>
  <c r="M20854" i="6"/>
  <c r="M20853" i="6"/>
  <c r="M20852" i="6"/>
  <c r="M20851" i="6"/>
  <c r="M20849" i="6"/>
  <c r="M20848" i="6"/>
  <c r="M20847" i="6"/>
  <c r="M20846" i="6"/>
  <c r="M20845" i="6"/>
  <c r="M20844" i="6"/>
  <c r="M20843" i="6"/>
  <c r="M20842" i="6"/>
  <c r="M20841" i="6"/>
  <c r="M20840" i="6"/>
  <c r="M20839" i="6"/>
  <c r="M20838" i="6"/>
  <c r="M20837" i="6"/>
  <c r="M20836" i="6"/>
  <c r="M20835" i="6"/>
  <c r="M20834" i="6"/>
  <c r="M20833" i="6"/>
  <c r="M20832" i="6"/>
  <c r="M20831" i="6"/>
  <c r="M20830" i="6"/>
  <c r="M20829" i="6"/>
  <c r="M20828" i="6"/>
  <c r="M20827" i="6"/>
  <c r="M20826" i="6"/>
  <c r="M20824" i="6"/>
  <c r="M20823" i="6"/>
  <c r="M20822" i="6"/>
  <c r="M20821" i="6"/>
  <c r="M20820" i="6"/>
  <c r="M20819" i="6"/>
  <c r="M20818" i="6"/>
  <c r="M20817" i="6"/>
  <c r="M20816" i="6"/>
  <c r="M20815" i="6"/>
  <c r="M20814" i="6"/>
  <c r="M20813" i="6"/>
  <c r="M20812" i="6"/>
  <c r="M20811" i="6"/>
  <c r="M20810" i="6"/>
  <c r="M20809" i="6"/>
  <c r="M20808" i="6"/>
  <c r="M20807" i="6"/>
  <c r="M20806" i="6"/>
  <c r="M20805" i="6"/>
  <c r="M20804" i="6"/>
  <c r="M20803" i="6"/>
  <c r="M20802" i="6"/>
  <c r="M20801" i="6"/>
  <c r="M20800" i="6"/>
  <c r="M20799" i="6"/>
  <c r="M20798" i="6"/>
  <c r="M20797" i="6"/>
  <c r="M20796" i="6"/>
  <c r="M20795" i="6"/>
  <c r="M20794" i="6"/>
  <c r="M20793" i="6"/>
  <c r="M20792" i="6"/>
  <c r="M20791" i="6"/>
  <c r="M20790" i="6"/>
  <c r="M20787" i="6"/>
  <c r="M20786" i="6"/>
  <c r="M20785" i="6"/>
  <c r="M20784" i="6"/>
  <c r="M20783" i="6"/>
  <c r="M20782" i="6"/>
  <c r="M20781" i="6"/>
  <c r="M20780" i="6"/>
  <c r="M20779" i="6"/>
  <c r="M20778" i="6"/>
  <c r="M20777" i="6"/>
  <c r="M20776" i="6"/>
  <c r="M20775" i="6"/>
  <c r="M20774" i="6"/>
  <c r="M20773" i="6"/>
  <c r="M20772" i="6"/>
  <c r="M20770" i="6"/>
  <c r="M20769" i="6"/>
  <c r="M20768" i="6"/>
  <c r="M20767" i="6"/>
  <c r="M20766" i="6"/>
  <c r="M20765" i="6"/>
  <c r="M20764" i="6"/>
  <c r="M20763" i="6"/>
  <c r="M20762" i="6"/>
  <c r="M20761" i="6"/>
  <c r="M20760" i="6"/>
  <c r="M20759" i="6"/>
  <c r="M20758" i="6"/>
  <c r="M20757" i="6"/>
  <c r="M20756" i="6"/>
  <c r="M20755" i="6"/>
  <c r="M20753" i="6"/>
  <c r="M20752" i="6"/>
  <c r="M20751" i="6"/>
  <c r="M20750" i="6"/>
  <c r="M20749" i="6"/>
  <c r="M20748" i="6"/>
  <c r="M20746" i="6"/>
  <c r="M20745" i="6"/>
  <c r="M20744" i="6"/>
  <c r="M20743" i="6"/>
  <c r="M20742" i="6"/>
  <c r="M20741" i="6"/>
  <c r="M20739" i="6"/>
  <c r="M20738" i="6"/>
  <c r="M20737" i="6"/>
  <c r="M20736" i="6"/>
  <c r="M20735" i="6"/>
  <c r="M20734" i="6"/>
  <c r="M20733" i="6"/>
  <c r="M20732" i="6"/>
  <c r="M20731" i="6"/>
  <c r="M20730" i="6"/>
  <c r="M20728" i="6"/>
  <c r="M20727" i="6"/>
  <c r="M20726" i="6"/>
  <c r="M20725" i="6"/>
  <c r="M20724" i="6"/>
  <c r="M20723" i="6"/>
  <c r="M20722" i="6"/>
  <c r="M20721" i="6"/>
  <c r="M20720" i="6"/>
  <c r="M20719" i="6"/>
  <c r="M20718" i="6"/>
  <c r="M20717" i="6"/>
  <c r="M20716" i="6"/>
  <c r="M20715" i="6"/>
  <c r="M20714" i="6"/>
  <c r="M20713" i="6"/>
  <c r="M20712" i="6"/>
  <c r="M20711" i="6"/>
  <c r="M20710" i="6"/>
  <c r="M20709" i="6"/>
  <c r="M20708" i="6"/>
  <c r="M20707" i="6"/>
  <c r="M20706" i="6"/>
  <c r="M20705" i="6"/>
  <c r="M20704" i="6"/>
  <c r="M20703" i="6"/>
  <c r="M20702" i="6"/>
  <c r="M20701" i="6"/>
  <c r="M20700" i="6"/>
  <c r="M20699" i="6"/>
  <c r="M20698" i="6"/>
  <c r="M20697" i="6"/>
  <c r="M20696" i="6"/>
  <c r="M20695" i="6"/>
  <c r="M20694" i="6"/>
  <c r="M20693" i="6"/>
  <c r="M20692" i="6"/>
  <c r="M20691" i="6"/>
  <c r="M20690" i="6"/>
  <c r="M20689" i="6"/>
  <c r="M20688" i="6"/>
  <c r="M20687" i="6"/>
  <c r="M20686" i="6"/>
  <c r="M20685" i="6"/>
  <c r="M20684" i="6"/>
  <c r="M20683" i="6"/>
  <c r="M20682" i="6"/>
  <c r="M20681" i="6"/>
  <c r="M20680" i="6"/>
  <c r="M20679" i="6"/>
  <c r="M20678" i="6"/>
  <c r="M20677" i="6"/>
  <c r="M20676" i="6"/>
  <c r="M20675" i="6"/>
  <c r="M20674" i="6"/>
  <c r="M20673" i="6"/>
  <c r="M20672" i="6"/>
  <c r="M20671" i="6"/>
  <c r="M20670" i="6"/>
  <c r="M20669" i="6"/>
  <c r="M20668" i="6"/>
  <c r="M20667" i="6"/>
  <c r="M20665" i="6"/>
  <c r="M20664" i="6"/>
  <c r="M20663" i="6"/>
  <c r="M20662" i="6"/>
  <c r="M20661" i="6"/>
  <c r="M20660" i="6"/>
  <c r="M20659" i="6"/>
  <c r="M20658" i="6"/>
  <c r="M20656" i="6"/>
  <c r="M20655" i="6"/>
  <c r="M20654" i="6"/>
  <c r="M20653" i="6"/>
  <c r="M20652" i="6"/>
  <c r="M20651" i="6"/>
  <c r="M20650" i="6"/>
  <c r="M20649" i="6"/>
  <c r="M20648" i="6"/>
  <c r="M20647" i="6"/>
  <c r="M20646" i="6"/>
  <c r="M20645" i="6"/>
  <c r="M20644" i="6"/>
  <c r="M20643" i="6"/>
  <c r="M20642" i="6"/>
  <c r="M20641" i="6"/>
  <c r="M20640" i="6"/>
  <c r="M20639" i="6"/>
  <c r="M20638" i="6"/>
  <c r="M20637" i="6"/>
  <c r="M20636" i="6"/>
  <c r="M20635" i="6"/>
  <c r="M20634" i="6"/>
  <c r="M20633" i="6"/>
  <c r="M20632" i="6"/>
  <c r="M20631" i="6"/>
  <c r="M20630" i="6"/>
  <c r="M20628" i="6"/>
  <c r="M20627" i="6"/>
  <c r="M20626" i="6"/>
  <c r="M20625" i="6"/>
  <c r="M20624" i="6"/>
  <c r="M20623" i="6"/>
  <c r="M20622" i="6"/>
  <c r="M20621" i="6"/>
  <c r="M20620" i="6"/>
  <c r="M20619" i="6"/>
  <c r="M20618" i="6"/>
  <c r="M20617" i="6"/>
  <c r="M20616" i="6"/>
  <c r="M20615" i="6"/>
  <c r="M20614" i="6"/>
  <c r="M20613" i="6"/>
  <c r="M20612" i="6"/>
  <c r="M20611" i="6"/>
  <c r="M20610" i="6"/>
  <c r="M20609" i="6"/>
  <c r="M20608" i="6"/>
  <c r="M20607" i="6"/>
  <c r="M20606" i="6"/>
  <c r="M20605" i="6"/>
  <c r="M20604" i="6"/>
  <c r="M20603" i="6"/>
  <c r="M20602" i="6"/>
  <c r="M20601" i="6"/>
  <c r="M20600" i="6"/>
  <c r="M20599" i="6"/>
  <c r="M20598" i="6"/>
  <c r="M20597" i="6"/>
  <c r="M20596" i="6"/>
  <c r="M20595" i="6"/>
  <c r="M20594" i="6"/>
  <c r="M20593" i="6"/>
  <c r="M20592" i="6"/>
  <c r="M20591" i="6"/>
  <c r="M20590" i="6"/>
  <c r="M20589" i="6"/>
  <c r="M20588" i="6"/>
  <c r="M20587" i="6"/>
  <c r="M20586" i="6"/>
  <c r="M20585" i="6"/>
  <c r="M20584" i="6"/>
  <c r="M20582" i="6"/>
  <c r="M20581" i="6"/>
  <c r="M20580" i="6"/>
  <c r="M20579" i="6"/>
  <c r="M20578" i="6"/>
  <c r="M20577" i="6"/>
  <c r="M20576" i="6"/>
  <c r="M20575" i="6"/>
  <c r="M20574" i="6"/>
  <c r="M20573" i="6"/>
  <c r="M20572" i="6"/>
  <c r="M20571" i="6"/>
  <c r="M20569" i="6"/>
  <c r="M20568" i="6"/>
  <c r="M20567" i="6"/>
  <c r="M20566" i="6"/>
  <c r="M20565" i="6"/>
  <c r="M20564" i="6"/>
  <c r="M20563" i="6"/>
  <c r="M20562" i="6"/>
  <c r="M20561" i="6"/>
  <c r="M20560" i="6"/>
  <c r="M20559" i="6"/>
  <c r="M20558" i="6"/>
  <c r="M20557" i="6"/>
  <c r="M20556" i="6"/>
  <c r="M20554" i="6"/>
  <c r="M20553" i="6"/>
  <c r="M20552" i="6"/>
  <c r="M20550" i="6"/>
  <c r="M20548" i="6"/>
  <c r="M20547" i="6"/>
  <c r="M20546" i="6"/>
  <c r="M20545" i="6"/>
  <c r="M20543" i="6"/>
  <c r="M20541" i="6"/>
  <c r="M20540" i="6"/>
  <c r="M20539" i="6"/>
  <c r="M20538" i="6"/>
  <c r="M20537" i="6"/>
  <c r="M20536" i="6"/>
  <c r="M20535" i="6"/>
  <c r="M20534" i="6"/>
  <c r="M20533" i="6"/>
  <c r="M20532" i="6"/>
  <c r="M20531" i="6"/>
  <c r="M20530" i="6"/>
  <c r="M20529" i="6"/>
  <c r="M20528" i="6"/>
  <c r="M20527" i="6"/>
  <c r="M20526" i="6"/>
  <c r="M20525" i="6"/>
  <c r="M20524" i="6"/>
  <c r="M20523" i="6"/>
  <c r="M20522" i="6"/>
  <c r="M20521" i="6"/>
  <c r="M20520" i="6"/>
  <c r="M20519" i="6"/>
  <c r="M20518" i="6"/>
  <c r="M20517" i="6"/>
  <c r="M20516" i="6"/>
  <c r="M20515" i="6"/>
  <c r="M20514" i="6"/>
  <c r="M20513" i="6"/>
  <c r="M20512" i="6"/>
  <c r="M20511" i="6"/>
  <c r="M20510" i="6"/>
  <c r="M20509" i="6"/>
  <c r="M20508" i="6"/>
  <c r="M20507" i="6"/>
  <c r="M20506" i="6"/>
  <c r="M20505" i="6"/>
  <c r="M20504" i="6"/>
  <c r="M20503" i="6"/>
  <c r="M20502" i="6"/>
  <c r="M20501" i="6"/>
  <c r="M20500" i="6"/>
  <c r="M20499" i="6"/>
  <c r="M20498" i="6"/>
  <c r="M20497" i="6"/>
  <c r="M20496" i="6"/>
  <c r="M20495" i="6"/>
  <c r="M20494" i="6"/>
  <c r="M20493" i="6"/>
  <c r="M20492" i="6"/>
  <c r="M20491" i="6"/>
  <c r="M20490" i="6"/>
  <c r="M20489" i="6"/>
  <c r="M20488" i="6"/>
  <c r="M20486" i="6"/>
  <c r="M20485" i="6"/>
  <c r="M20484" i="6"/>
  <c r="M20483" i="6"/>
  <c r="M20481" i="6"/>
  <c r="M20480" i="6"/>
  <c r="M20479" i="6"/>
  <c r="M20478" i="6"/>
  <c r="M20477" i="6"/>
  <c r="M20476" i="6"/>
  <c r="M20475" i="6"/>
  <c r="M20474" i="6"/>
  <c r="M20473" i="6"/>
  <c r="M20472" i="6"/>
  <c r="M20471" i="6"/>
  <c r="M20470" i="6"/>
  <c r="M20469" i="6"/>
  <c r="M20468" i="6"/>
  <c r="M20467" i="6"/>
  <c r="M20466" i="6"/>
  <c r="M20465" i="6"/>
  <c r="M20464" i="6"/>
  <c r="M20463" i="6"/>
  <c r="M20462" i="6"/>
  <c r="M20461" i="6"/>
  <c r="M20460" i="6"/>
  <c r="M20459" i="6"/>
  <c r="M20458" i="6"/>
  <c r="M20457" i="6"/>
  <c r="M20456" i="6"/>
  <c r="M20455" i="6"/>
  <c r="M20454" i="6"/>
  <c r="M20453" i="6"/>
  <c r="M20452" i="6"/>
  <c r="M20451" i="6"/>
  <c r="M20450" i="6"/>
  <c r="M20449" i="6"/>
  <c r="M20448" i="6"/>
  <c r="M20447" i="6"/>
  <c r="M20446" i="6"/>
  <c r="M20445" i="6"/>
  <c r="M20444" i="6"/>
  <c r="M20443" i="6"/>
  <c r="M20442" i="6"/>
  <c r="M20441" i="6"/>
  <c r="M20440" i="6"/>
  <c r="M20439" i="6"/>
  <c r="M20438" i="6"/>
  <c r="M20437" i="6"/>
  <c r="M20436" i="6"/>
  <c r="M20435" i="6"/>
  <c r="M20434" i="6"/>
  <c r="M20433" i="6"/>
  <c r="M20432" i="6"/>
  <c r="M20431" i="6"/>
  <c r="M20430" i="6"/>
  <c r="M20429" i="6"/>
  <c r="M20428" i="6"/>
  <c r="M20427" i="6"/>
  <c r="M20426" i="6"/>
  <c r="M20425" i="6"/>
  <c r="M20424" i="6"/>
  <c r="M20423" i="6"/>
  <c r="M20422" i="6"/>
  <c r="M20421" i="6"/>
  <c r="M20419" i="6"/>
  <c r="M20418" i="6"/>
  <c r="M20417" i="6"/>
  <c r="M20416" i="6"/>
  <c r="M20415" i="6"/>
  <c r="M20413" i="6"/>
  <c r="M20412" i="6"/>
  <c r="M20411" i="6"/>
  <c r="M20410" i="6"/>
  <c r="M20409" i="6"/>
  <c r="M20408" i="6"/>
  <c r="M20407" i="6"/>
  <c r="M20406" i="6"/>
  <c r="M20404" i="6"/>
  <c r="M20403" i="6"/>
  <c r="M20402" i="6"/>
  <c r="M20401" i="6"/>
  <c r="M20400" i="6"/>
  <c r="M20399" i="6"/>
  <c r="M20398" i="6"/>
  <c r="M20397" i="6"/>
  <c r="M20396" i="6"/>
  <c r="M20395" i="6"/>
  <c r="M20394" i="6"/>
  <c r="M20393" i="6"/>
  <c r="M20392" i="6"/>
  <c r="M20391" i="6"/>
  <c r="M20390" i="6"/>
  <c r="M20389" i="6"/>
  <c r="M20388" i="6"/>
  <c r="M20387" i="6"/>
  <c r="M20386" i="6"/>
  <c r="M20385" i="6"/>
  <c r="M20384" i="6"/>
  <c r="M20383" i="6"/>
  <c r="M20382" i="6"/>
  <c r="M20381" i="6"/>
  <c r="M20380" i="6"/>
  <c r="M20378" i="6"/>
  <c r="M20376" i="6"/>
  <c r="M20375" i="6"/>
  <c r="M20373" i="6"/>
  <c r="M20372" i="6"/>
  <c r="M20371" i="6"/>
  <c r="M20370" i="6"/>
  <c r="M20369" i="6"/>
  <c r="M20368" i="6"/>
  <c r="M20367" i="6"/>
  <c r="M20366" i="6"/>
  <c r="M20365" i="6"/>
  <c r="M20364" i="6"/>
  <c r="M20363" i="6"/>
  <c r="M20362" i="6"/>
  <c r="M20359" i="6"/>
  <c r="M20358" i="6"/>
  <c r="M20357" i="6"/>
  <c r="M20356" i="6"/>
  <c r="M20355" i="6"/>
  <c r="M20354" i="6"/>
  <c r="M20353" i="6"/>
  <c r="M20352" i="6"/>
  <c r="M20351" i="6"/>
  <c r="M20350" i="6"/>
  <c r="M20349" i="6"/>
  <c r="M20348" i="6"/>
  <c r="M20347" i="6"/>
  <c r="M20346" i="6"/>
  <c r="M20345" i="6"/>
  <c r="M20344" i="6"/>
  <c r="M20343" i="6"/>
  <c r="M20342" i="6"/>
  <c r="M20341" i="6"/>
  <c r="M20340" i="6"/>
  <c r="M20339" i="6"/>
  <c r="M20338" i="6"/>
  <c r="M20337" i="6"/>
  <c r="M20336" i="6"/>
  <c r="M20335" i="6"/>
  <c r="M20334" i="6"/>
  <c r="M20333" i="6"/>
  <c r="M20332" i="6"/>
  <c r="M20331" i="6"/>
  <c r="M20330" i="6"/>
  <c r="M20329" i="6"/>
  <c r="M20328" i="6"/>
  <c r="M20327" i="6"/>
  <c r="M20326" i="6"/>
  <c r="M20325" i="6"/>
  <c r="M20324" i="6"/>
  <c r="M20323" i="6"/>
  <c r="M20322" i="6"/>
  <c r="M20321" i="6"/>
  <c r="M20320" i="6"/>
  <c r="M20319" i="6"/>
  <c r="M20318" i="6"/>
  <c r="M20317" i="6"/>
  <c r="M20316" i="6"/>
  <c r="M20315" i="6"/>
  <c r="M20314" i="6"/>
  <c r="M20313" i="6"/>
  <c r="M20312" i="6"/>
  <c r="M20311" i="6"/>
  <c r="M20310" i="6"/>
  <c r="M20309" i="6"/>
  <c r="M20308" i="6"/>
  <c r="M20307" i="6"/>
  <c r="M20306" i="6"/>
  <c r="M20305" i="6"/>
  <c r="M20304" i="6"/>
  <c r="M20303" i="6"/>
  <c r="M20302" i="6"/>
  <c r="M20301" i="6"/>
  <c r="M20300" i="6"/>
  <c r="M20299" i="6"/>
  <c r="M20298" i="6"/>
  <c r="M20297" i="6"/>
  <c r="M20296" i="6"/>
  <c r="M20295" i="6"/>
  <c r="M20294" i="6"/>
  <c r="M20293" i="6"/>
  <c r="M20292" i="6"/>
  <c r="M20291" i="6"/>
  <c r="M20290" i="6"/>
  <c r="M20289" i="6"/>
  <c r="M20288" i="6"/>
  <c r="M20287" i="6"/>
  <c r="M20286" i="6"/>
  <c r="M20285" i="6"/>
  <c r="M20284" i="6"/>
  <c r="M20283" i="6"/>
  <c r="M20282" i="6"/>
  <c r="M20281" i="6"/>
  <c r="M20280" i="6"/>
  <c r="M20279" i="6"/>
  <c r="M20277" i="6"/>
  <c r="M20276" i="6"/>
  <c r="M20275" i="6"/>
  <c r="M20274" i="6"/>
  <c r="M20273" i="6"/>
  <c r="M20272" i="6"/>
  <c r="M20271" i="6"/>
  <c r="M20270" i="6"/>
  <c r="M20269" i="6"/>
  <c r="M20268" i="6"/>
  <c r="M20267" i="6"/>
  <c r="M20266" i="6"/>
  <c r="M20264" i="6"/>
  <c r="M20263" i="6"/>
  <c r="M20262" i="6"/>
  <c r="M20261" i="6"/>
  <c r="M20260" i="6"/>
  <c r="M20259" i="6"/>
  <c r="M20258" i="6"/>
  <c r="M20257" i="6"/>
  <c r="M20256" i="6"/>
  <c r="M20255" i="6"/>
  <c r="M20254" i="6"/>
  <c r="M20253" i="6"/>
  <c r="M20252" i="6"/>
  <c r="M20251" i="6"/>
  <c r="M20250" i="6"/>
  <c r="M20249" i="6"/>
  <c r="M20248" i="6"/>
  <c r="M20247" i="6"/>
  <c r="M20246" i="6"/>
  <c r="M20245" i="6"/>
  <c r="M20244" i="6"/>
  <c r="M20243" i="6"/>
  <c r="M20242" i="6"/>
  <c r="M20241" i="6"/>
  <c r="M20240" i="6"/>
  <c r="M20239" i="6"/>
  <c r="M20238" i="6"/>
  <c r="M20237" i="6"/>
  <c r="M20236" i="6"/>
  <c r="M20235" i="6"/>
  <c r="M20234" i="6"/>
  <c r="M20233" i="6"/>
  <c r="M20232" i="6"/>
  <c r="M20231" i="6"/>
  <c r="M20230" i="6"/>
  <c r="M20229" i="6"/>
  <c r="M20228" i="6"/>
  <c r="M20227" i="6"/>
  <c r="M20226" i="6"/>
  <c r="M20225" i="6"/>
  <c r="M20224" i="6"/>
  <c r="M20223" i="6"/>
  <c r="M20222" i="6"/>
  <c r="M20221" i="6"/>
  <c r="M20219" i="6"/>
  <c r="M20218" i="6"/>
  <c r="M20217" i="6"/>
  <c r="M20216" i="6"/>
  <c r="M20215" i="6"/>
  <c r="M20213" i="6"/>
  <c r="M20212" i="6"/>
  <c r="M20211" i="6"/>
  <c r="M20210" i="6"/>
  <c r="M20209" i="6"/>
  <c r="M20208" i="6"/>
  <c r="M20207" i="6"/>
  <c r="M20206" i="6"/>
  <c r="M20205" i="6"/>
  <c r="M20204" i="6"/>
  <c r="M20203" i="6"/>
  <c r="M20202" i="6"/>
  <c r="M20201" i="6"/>
  <c r="M20200" i="6"/>
  <c r="M20199" i="6"/>
  <c r="M20198" i="6"/>
  <c r="M20197" i="6"/>
  <c r="M20196" i="6"/>
  <c r="M20195" i="6"/>
  <c r="M20194" i="6"/>
  <c r="M20193" i="6"/>
  <c r="M20192" i="6"/>
  <c r="M20191" i="6"/>
  <c r="M20190" i="6"/>
  <c r="M20189" i="6"/>
  <c r="M20188" i="6"/>
  <c r="M20187" i="6"/>
  <c r="M20186" i="6"/>
  <c r="M20185" i="6"/>
  <c r="M20184" i="6"/>
  <c r="M20183" i="6"/>
  <c r="M20182" i="6"/>
  <c r="M20181" i="6"/>
  <c r="M20180" i="6"/>
  <c r="M20179" i="6"/>
  <c r="M20178" i="6"/>
  <c r="M20177" i="6"/>
  <c r="M20176" i="6"/>
  <c r="M20175" i="6"/>
  <c r="M20174" i="6"/>
  <c r="M20173" i="6"/>
  <c r="M20172" i="6"/>
  <c r="M20171" i="6"/>
  <c r="M20170" i="6"/>
  <c r="M20169" i="6"/>
  <c r="M20168" i="6"/>
  <c r="M20167" i="6"/>
  <c r="M20166" i="6"/>
  <c r="M20165" i="6"/>
  <c r="M20164" i="6"/>
  <c r="M20163" i="6"/>
  <c r="M20162" i="6"/>
  <c r="M20161" i="6"/>
  <c r="M20160" i="6"/>
  <c r="M20159" i="6"/>
  <c r="M20158" i="6"/>
  <c r="M20157" i="6"/>
  <c r="M20156" i="6"/>
  <c r="M20155" i="6"/>
  <c r="M20154" i="6"/>
  <c r="M20153" i="6"/>
  <c r="M20152" i="6"/>
  <c r="M20151" i="6"/>
  <c r="M20150" i="6"/>
  <c r="M20149" i="6"/>
  <c r="M20148" i="6"/>
  <c r="M20147" i="6"/>
  <c r="M20146" i="6"/>
  <c r="M20145" i="6"/>
  <c r="M20144" i="6"/>
  <c r="M20143" i="6"/>
  <c r="M20142" i="6"/>
  <c r="M20141" i="6"/>
  <c r="M20140" i="6"/>
  <c r="M20139" i="6"/>
  <c r="M20138" i="6"/>
  <c r="M20137" i="6"/>
  <c r="M20136" i="6"/>
  <c r="M20135" i="6"/>
  <c r="M20134" i="6"/>
  <c r="M20133" i="6"/>
  <c r="M20132" i="6"/>
  <c r="M20131" i="6"/>
  <c r="M20130" i="6"/>
  <c r="M20129" i="6"/>
  <c r="M20128" i="6"/>
  <c r="M20127" i="6"/>
  <c r="M20126" i="6"/>
  <c r="M20125" i="6"/>
  <c r="M20124" i="6"/>
  <c r="M20123" i="6"/>
  <c r="M20122" i="6"/>
  <c r="M20121" i="6"/>
  <c r="M20120" i="6"/>
  <c r="M20119" i="6"/>
  <c r="M20118" i="6"/>
  <c r="M20117" i="6"/>
  <c r="M20116" i="6"/>
  <c r="M20115" i="6"/>
  <c r="M20114" i="6"/>
  <c r="M20113" i="6"/>
  <c r="M20112" i="6"/>
  <c r="M20111" i="6"/>
  <c r="M20110" i="6"/>
  <c r="M20109" i="6"/>
  <c r="M20108" i="6"/>
  <c r="M20107" i="6"/>
  <c r="M20106" i="6"/>
  <c r="M20105" i="6"/>
  <c r="M20104" i="6"/>
  <c r="M20103" i="6"/>
  <c r="M20102" i="6"/>
  <c r="M20101" i="6"/>
  <c r="M20100" i="6"/>
  <c r="M20099" i="6"/>
  <c r="M20098" i="6"/>
  <c r="M20097" i="6"/>
  <c r="M20096" i="6"/>
  <c r="M20095" i="6"/>
  <c r="M20094" i="6"/>
  <c r="M20093" i="6"/>
  <c r="M20092" i="6"/>
  <c r="M20091" i="6"/>
  <c r="M20090" i="6"/>
  <c r="M20089" i="6"/>
  <c r="M20088" i="6"/>
  <c r="M20087" i="6"/>
  <c r="M20086" i="6"/>
  <c r="M20085" i="6"/>
  <c r="M20084" i="6"/>
  <c r="M20083" i="6"/>
  <c r="M20082" i="6"/>
  <c r="M20081" i="6"/>
  <c r="M20080" i="6"/>
  <c r="M20079" i="6"/>
  <c r="M20078" i="6"/>
  <c r="M20077" i="6"/>
  <c r="M20076" i="6"/>
  <c r="M20075" i="6"/>
  <c r="M20074" i="6"/>
  <c r="M20073" i="6"/>
  <c r="M20072" i="6"/>
  <c r="M20071" i="6"/>
  <c r="M20069" i="6"/>
  <c r="M20068" i="6"/>
  <c r="M20067" i="6"/>
  <c r="M20066" i="6"/>
  <c r="M20065" i="6"/>
  <c r="M20064" i="6"/>
  <c r="M20063" i="6"/>
  <c r="M20062" i="6"/>
  <c r="M20061" i="6"/>
  <c r="M20060" i="6"/>
  <c r="M20059" i="6"/>
  <c r="M20058" i="6"/>
  <c r="M20057" i="6"/>
  <c r="M20056" i="6"/>
  <c r="M20055" i="6"/>
  <c r="M20054" i="6"/>
  <c r="M20053" i="6"/>
  <c r="M20052" i="6"/>
  <c r="M20051" i="6"/>
  <c r="M20050" i="6"/>
  <c r="M20049" i="6"/>
  <c r="M20048" i="6"/>
  <c r="M20047" i="6"/>
  <c r="M20046" i="6"/>
  <c r="M20045" i="6"/>
  <c r="M20044" i="6"/>
  <c r="M20043" i="6"/>
  <c r="M20042" i="6"/>
  <c r="M20041" i="6"/>
  <c r="M20040" i="6"/>
  <c r="M20039" i="6"/>
  <c r="M20038" i="6"/>
  <c r="M20037" i="6"/>
  <c r="M20036" i="6"/>
  <c r="M20035" i="6"/>
  <c r="M20034" i="6"/>
  <c r="M20033" i="6"/>
  <c r="M20032" i="6"/>
  <c r="M20031" i="6"/>
  <c r="M20030" i="6"/>
  <c r="M20029" i="6"/>
  <c r="M20027" i="6"/>
  <c r="M20026" i="6"/>
  <c r="M20025" i="6"/>
  <c r="M20024" i="6"/>
  <c r="M20023" i="6"/>
  <c r="M20022" i="6"/>
  <c r="M20019" i="6"/>
  <c r="M20018" i="6"/>
  <c r="M20017" i="6"/>
  <c r="M20016" i="6"/>
  <c r="M20015" i="6"/>
  <c r="M20014" i="6"/>
  <c r="M20013" i="6"/>
  <c r="M20012" i="6"/>
  <c r="M20011" i="6"/>
  <c r="M20010" i="6"/>
  <c r="M20009" i="6"/>
  <c r="M20008" i="6"/>
  <c r="M20007" i="6"/>
  <c r="M20006" i="6"/>
  <c r="M20005" i="6"/>
  <c r="M20004" i="6"/>
  <c r="M20003" i="6"/>
  <c r="M20002" i="6"/>
  <c r="M20001" i="6"/>
  <c r="M20000" i="6"/>
  <c r="M19999" i="6"/>
  <c r="M19998" i="6"/>
  <c r="M19997" i="6"/>
  <c r="M19996" i="6"/>
  <c r="M19995" i="6"/>
  <c r="M19994" i="6"/>
  <c r="M19992" i="6"/>
  <c r="M19991" i="6"/>
  <c r="M19990" i="6"/>
  <c r="M19989" i="6"/>
  <c r="M19988" i="6"/>
  <c r="M19987" i="6"/>
  <c r="M19986" i="6"/>
  <c r="M19985" i="6"/>
  <c r="M19984" i="6"/>
  <c r="M19983" i="6"/>
  <c r="M19982" i="6"/>
  <c r="M19981" i="6"/>
  <c r="M19980" i="6"/>
  <c r="M19978" i="6"/>
  <c r="M19977" i="6"/>
  <c r="M19976" i="6"/>
  <c r="M19975" i="6"/>
  <c r="M19973" i="6"/>
  <c r="M19972" i="6"/>
  <c r="M19971" i="6"/>
  <c r="M19970" i="6"/>
  <c r="M19969" i="6"/>
  <c r="M19968" i="6"/>
  <c r="M19967" i="6"/>
  <c r="M19966" i="6"/>
  <c r="M19965" i="6"/>
  <c r="M19964" i="6"/>
  <c r="M19963" i="6"/>
  <c r="M19962" i="6"/>
  <c r="M19961" i="6"/>
  <c r="M19960" i="6"/>
  <c r="M19959" i="6"/>
  <c r="M19958" i="6"/>
  <c r="M19957" i="6"/>
  <c r="M19956" i="6"/>
  <c r="M19955" i="6"/>
  <c r="M19954" i="6"/>
  <c r="M19953" i="6"/>
  <c r="M19952" i="6"/>
  <c r="M19951" i="6"/>
  <c r="M19950" i="6"/>
  <c r="M19949" i="6"/>
  <c r="M19948" i="6"/>
  <c r="M19947" i="6"/>
  <c r="M19946" i="6"/>
  <c r="M19945" i="6"/>
  <c r="M19944" i="6"/>
  <c r="M19943" i="6"/>
  <c r="M19942" i="6"/>
  <c r="M19941" i="6"/>
  <c r="M19940" i="6"/>
  <c r="M19939" i="6"/>
  <c r="M19938" i="6"/>
  <c r="M19937" i="6"/>
  <c r="M19936" i="6"/>
  <c r="M19935" i="6"/>
  <c r="M19934" i="6"/>
  <c r="M19933" i="6"/>
  <c r="M19932" i="6"/>
  <c r="M19931" i="6"/>
  <c r="M19930" i="6"/>
  <c r="M19929" i="6"/>
  <c r="M19928" i="6"/>
  <c r="M19927" i="6"/>
  <c r="M19926" i="6"/>
  <c r="M19925" i="6"/>
  <c r="M19924" i="6"/>
  <c r="M19923" i="6"/>
  <c r="M19922" i="6"/>
  <c r="M19921" i="6"/>
  <c r="M19920" i="6"/>
  <c r="M19919" i="6"/>
  <c r="M19918" i="6"/>
  <c r="M19917" i="6"/>
  <c r="M19916" i="6"/>
  <c r="M19915" i="6"/>
  <c r="M19914" i="6"/>
  <c r="M19913" i="6"/>
  <c r="M19912" i="6"/>
  <c r="M19911" i="6"/>
  <c r="M19910" i="6"/>
  <c r="M19909" i="6"/>
  <c r="M19908" i="6"/>
  <c r="M19907" i="6"/>
  <c r="M19906" i="6"/>
  <c r="M19905" i="6"/>
  <c r="M19904" i="6"/>
  <c r="M19903" i="6"/>
  <c r="M19902" i="6"/>
  <c r="M19901" i="6"/>
  <c r="M19900" i="6"/>
  <c r="M19899" i="6"/>
  <c r="M19898" i="6"/>
  <c r="M19897" i="6"/>
  <c r="M19896" i="6"/>
  <c r="M19895" i="6"/>
  <c r="M19894" i="6"/>
  <c r="M19893" i="6"/>
  <c r="M19892" i="6"/>
  <c r="M19891" i="6"/>
  <c r="M19890" i="6"/>
  <c r="M19889" i="6"/>
  <c r="M19888" i="6"/>
  <c r="M19887" i="6"/>
  <c r="M19886" i="6"/>
  <c r="M19885" i="6"/>
  <c r="M19884" i="6"/>
  <c r="M19883" i="6"/>
  <c r="M19882" i="6"/>
  <c r="M19881" i="6"/>
  <c r="M19880" i="6"/>
  <c r="M19879" i="6"/>
  <c r="M19878" i="6"/>
  <c r="M19877" i="6"/>
  <c r="M19876" i="6"/>
  <c r="M19875" i="6"/>
  <c r="M19874" i="6"/>
  <c r="M19873" i="6"/>
  <c r="M19872" i="6"/>
  <c r="M19871" i="6"/>
  <c r="M19870" i="6"/>
  <c r="M19869" i="6"/>
  <c r="M19868" i="6"/>
  <c r="M19866" i="6"/>
  <c r="M19865" i="6"/>
  <c r="M19864" i="6"/>
  <c r="M19863" i="6"/>
  <c r="M19862" i="6"/>
  <c r="M19861" i="6"/>
  <c r="M19860" i="6"/>
  <c r="M19859" i="6"/>
  <c r="M19858" i="6"/>
  <c r="M19857" i="6"/>
  <c r="M19856" i="6"/>
  <c r="M19855" i="6"/>
  <c r="M19854" i="6"/>
  <c r="M19853" i="6"/>
  <c r="M19852" i="6"/>
  <c r="M19851" i="6"/>
  <c r="M19850" i="6"/>
  <c r="M19849" i="6"/>
  <c r="M19848" i="6"/>
  <c r="M19847" i="6"/>
  <c r="M19846" i="6"/>
  <c r="M19845" i="6"/>
  <c r="M19844" i="6"/>
  <c r="M19843" i="6"/>
  <c r="M19842" i="6"/>
  <c r="M19841" i="6"/>
  <c r="M19839" i="6"/>
  <c r="M19838" i="6"/>
  <c r="M19837" i="6"/>
  <c r="M19836" i="6"/>
  <c r="M19835" i="6"/>
  <c r="M19834" i="6"/>
  <c r="M19832" i="6"/>
  <c r="M19831" i="6"/>
  <c r="M19830" i="6"/>
  <c r="M19829" i="6"/>
  <c r="M19828" i="6"/>
  <c r="M19827" i="6"/>
  <c r="M19826" i="6"/>
  <c r="M19825" i="6"/>
  <c r="M19824" i="6"/>
  <c r="M19823" i="6"/>
  <c r="M19822" i="6"/>
  <c r="M19821" i="6"/>
  <c r="M19820" i="6"/>
  <c r="M19819" i="6"/>
  <c r="M19818" i="6"/>
  <c r="M19817" i="6"/>
  <c r="M19816" i="6"/>
  <c r="M19815" i="6"/>
  <c r="M19814" i="6"/>
  <c r="M19813" i="6"/>
  <c r="M19812" i="6"/>
  <c r="M19811" i="6"/>
  <c r="M19810" i="6"/>
  <c r="M19809" i="6"/>
  <c r="M19808" i="6"/>
  <c r="M19807" i="6"/>
  <c r="M19806" i="6"/>
  <c r="M19805" i="6"/>
  <c r="M19804" i="6"/>
  <c r="M19803" i="6"/>
  <c r="M19802" i="6"/>
  <c r="M19801" i="6"/>
  <c r="M19800" i="6"/>
  <c r="M19799" i="6"/>
  <c r="M19798" i="6"/>
  <c r="M19797" i="6"/>
  <c r="M19796" i="6"/>
  <c r="M19795" i="6"/>
  <c r="M19794" i="6"/>
  <c r="M19793" i="6"/>
  <c r="M19792" i="6"/>
  <c r="M19791" i="6"/>
  <c r="M19790" i="6"/>
  <c r="M19789" i="6"/>
  <c r="M19788" i="6"/>
  <c r="M19787" i="6"/>
  <c r="M19786" i="6"/>
  <c r="M19785" i="6"/>
  <c r="M19784" i="6"/>
  <c r="M19783" i="6"/>
  <c r="M19782" i="6"/>
  <c r="M19781" i="6"/>
  <c r="M19780" i="6"/>
  <c r="M19779" i="6"/>
  <c r="M19778" i="6"/>
  <c r="M19777" i="6"/>
  <c r="M19776" i="6"/>
  <c r="M19775" i="6"/>
  <c r="M19773" i="6"/>
  <c r="M19772" i="6"/>
  <c r="M19771" i="6"/>
  <c r="M19770" i="6"/>
  <c r="M19769" i="6"/>
  <c r="M19768" i="6"/>
  <c r="M19767" i="6"/>
  <c r="M19766" i="6"/>
  <c r="M19765" i="6"/>
  <c r="M19764" i="6"/>
  <c r="M19763" i="6"/>
  <c r="M19762" i="6"/>
  <c r="M19761" i="6"/>
  <c r="M19760" i="6"/>
  <c r="M19759" i="6"/>
  <c r="M19758" i="6"/>
  <c r="M19757" i="6"/>
  <c r="M19756" i="6"/>
  <c r="M19755" i="6"/>
  <c r="M19754" i="6"/>
  <c r="M19753" i="6"/>
  <c r="M19752" i="6"/>
  <c r="M19751" i="6"/>
  <c r="M19750" i="6"/>
  <c r="M19749" i="6"/>
  <c r="M19748" i="6"/>
  <c r="M19747" i="6"/>
  <c r="M19746" i="6"/>
  <c r="M19745" i="6"/>
  <c r="M19744" i="6"/>
  <c r="M19743" i="6"/>
  <c r="M19742" i="6"/>
  <c r="M19741" i="6"/>
  <c r="M19740" i="6"/>
  <c r="M19739" i="6"/>
  <c r="M19738" i="6"/>
  <c r="M19737" i="6"/>
  <c r="M19736" i="6"/>
  <c r="M19735" i="6"/>
  <c r="M19734" i="6"/>
  <c r="M19733" i="6"/>
  <c r="M19732" i="6"/>
  <c r="M19731" i="6"/>
  <c r="M19730" i="6"/>
  <c r="M19729" i="6"/>
  <c r="M19728" i="6"/>
  <c r="M19727" i="6"/>
  <c r="M19726" i="6"/>
  <c r="M19725" i="6"/>
  <c r="M19724" i="6"/>
  <c r="M19723" i="6"/>
  <c r="M19722" i="6"/>
  <c r="M19721" i="6"/>
  <c r="M19720" i="6"/>
  <c r="M19719" i="6"/>
  <c r="M19718" i="6"/>
  <c r="M19717" i="6"/>
  <c r="M19716" i="6"/>
  <c r="M19715" i="6"/>
  <c r="M19714" i="6"/>
  <c r="M19713" i="6"/>
  <c r="M19712" i="6"/>
  <c r="M19711" i="6"/>
  <c r="M19710" i="6"/>
  <c r="M19709" i="6"/>
  <c r="M19708" i="6"/>
  <c r="M19707" i="6"/>
  <c r="M19706" i="6"/>
  <c r="M19705" i="6"/>
  <c r="M19704" i="6"/>
  <c r="M19703" i="6"/>
  <c r="M19702" i="6"/>
  <c r="M19701" i="6"/>
  <c r="M19700" i="6"/>
  <c r="M19699" i="6"/>
  <c r="M19698" i="6"/>
  <c r="M19697" i="6"/>
  <c r="M19696" i="6"/>
  <c r="M19695" i="6"/>
  <c r="M19694" i="6"/>
  <c r="M19693" i="6"/>
  <c r="M19692" i="6"/>
  <c r="M19689" i="6"/>
  <c r="M19688" i="6"/>
  <c r="M19687" i="6"/>
  <c r="M19686" i="6"/>
  <c r="M19685" i="6"/>
  <c r="M19684" i="6"/>
  <c r="M19683" i="6"/>
  <c r="M19682" i="6"/>
  <c r="M19681" i="6"/>
  <c r="M19680" i="6"/>
  <c r="M19679" i="6"/>
  <c r="M19678" i="6"/>
  <c r="M19677" i="6"/>
  <c r="M19676" i="6"/>
  <c r="M19675" i="6"/>
  <c r="M19674" i="6"/>
  <c r="M19673" i="6"/>
  <c r="M19672" i="6"/>
  <c r="M19671" i="6"/>
  <c r="M19670" i="6"/>
  <c r="M19669" i="6"/>
  <c r="M19668" i="6"/>
  <c r="M19667" i="6"/>
  <c r="M19666" i="6"/>
  <c r="M19665" i="6"/>
  <c r="M19664" i="6"/>
  <c r="M19663" i="6"/>
  <c r="M19662" i="6"/>
  <c r="M19661" i="6"/>
  <c r="M19660" i="6"/>
  <c r="M19659" i="6"/>
  <c r="M19658" i="6"/>
  <c r="M19657" i="6"/>
  <c r="M19656" i="6"/>
  <c r="M19655" i="6"/>
  <c r="M19654" i="6"/>
  <c r="M19653" i="6"/>
  <c r="M19652" i="6"/>
  <c r="M19651" i="6"/>
  <c r="M19650" i="6"/>
  <c r="M19649" i="6"/>
  <c r="M19648" i="6"/>
  <c r="M19647" i="6"/>
  <c r="M19646" i="6"/>
  <c r="M19644" i="6"/>
  <c r="M19643" i="6"/>
  <c r="M19642" i="6"/>
  <c r="M19641" i="6"/>
  <c r="M19640" i="6"/>
  <c r="M19639" i="6"/>
  <c r="M19638" i="6"/>
  <c r="M19637" i="6"/>
  <c r="M19636" i="6"/>
  <c r="M19635" i="6"/>
  <c r="M19634" i="6"/>
  <c r="M19633" i="6"/>
  <c r="M19632" i="6"/>
  <c r="M19631" i="6"/>
  <c r="M19630" i="6"/>
  <c r="M19629" i="6"/>
  <c r="M19628" i="6"/>
  <c r="M19627" i="6"/>
  <c r="M19626" i="6"/>
  <c r="M19625" i="6"/>
  <c r="M19624" i="6"/>
  <c r="M19623" i="6"/>
  <c r="M19622" i="6"/>
  <c r="M19621" i="6"/>
  <c r="M19620" i="6"/>
  <c r="M19619" i="6"/>
  <c r="M19618" i="6"/>
  <c r="M19617" i="6"/>
  <c r="M19616" i="6"/>
  <c r="M19615" i="6"/>
  <c r="M19614" i="6"/>
  <c r="M19613" i="6"/>
  <c r="M19612" i="6"/>
  <c r="M19611" i="6"/>
  <c r="M19610" i="6"/>
  <c r="M19609" i="6"/>
  <c r="M19608" i="6"/>
  <c r="M19607" i="6"/>
  <c r="M19606" i="6"/>
  <c r="M19605" i="6"/>
  <c r="M19604" i="6"/>
  <c r="M19603" i="6"/>
  <c r="M19602" i="6"/>
  <c r="M19601" i="6"/>
  <c r="M19600" i="6"/>
  <c r="M19599" i="6"/>
  <c r="M19597" i="6"/>
  <c r="M19596" i="6"/>
  <c r="M19594" i="6"/>
  <c r="M19593" i="6"/>
  <c r="M19592" i="6"/>
  <c r="M19591" i="6"/>
  <c r="M19590" i="6"/>
  <c r="M19589" i="6"/>
  <c r="M19588" i="6"/>
  <c r="M19587" i="6"/>
  <c r="M19585" i="6"/>
  <c r="M19584" i="6"/>
  <c r="M19583" i="6"/>
  <c r="M19582" i="6"/>
  <c r="M19581" i="6"/>
  <c r="M19580" i="6"/>
  <c r="M19579" i="6"/>
  <c r="M19578" i="6"/>
  <c r="M19577" i="6"/>
  <c r="M19576" i="6"/>
  <c r="M19574" i="6"/>
  <c r="M19573" i="6"/>
  <c r="M19572" i="6"/>
  <c r="M19571" i="6"/>
  <c r="M19570" i="6"/>
  <c r="M19569" i="6"/>
  <c r="M19568" i="6"/>
  <c r="M19567" i="6"/>
  <c r="M19566" i="6"/>
  <c r="M19565" i="6"/>
  <c r="M19564" i="6"/>
  <c r="M19563" i="6"/>
  <c r="M19562" i="6"/>
  <c r="M19559" i="6"/>
  <c r="M19558" i="6"/>
  <c r="M19557" i="6"/>
  <c r="M19556" i="6"/>
  <c r="M19555" i="6"/>
  <c r="M19554" i="6"/>
  <c r="M19553" i="6"/>
  <c r="M19552" i="6"/>
  <c r="M19550" i="6"/>
  <c r="M19549" i="6"/>
  <c r="M19548" i="6"/>
  <c r="M19547" i="6"/>
  <c r="M19546" i="6"/>
  <c r="M19545" i="6"/>
  <c r="M19544" i="6"/>
  <c r="M19543" i="6"/>
  <c r="M19542" i="6"/>
  <c r="M19541" i="6"/>
  <c r="M19540" i="6"/>
  <c r="M19539" i="6"/>
  <c r="M19538" i="6"/>
  <c r="M19537" i="6"/>
  <c r="M19536" i="6"/>
  <c r="M19535" i="6"/>
  <c r="M19534" i="6"/>
  <c r="M19533" i="6"/>
  <c r="M19532" i="6"/>
  <c r="M19531" i="6"/>
  <c r="M19530" i="6"/>
  <c r="M19529" i="6"/>
  <c r="M19528" i="6"/>
  <c r="M19527" i="6"/>
  <c r="M19526" i="6"/>
  <c r="M19525" i="6"/>
  <c r="M19524" i="6"/>
  <c r="M19523" i="6"/>
  <c r="M19522" i="6"/>
  <c r="M19521" i="6"/>
  <c r="M19520" i="6"/>
  <c r="M19519" i="6"/>
  <c r="M19517" i="6"/>
  <c r="M19516" i="6"/>
  <c r="M19515" i="6"/>
  <c r="M19514" i="6"/>
  <c r="M19513" i="6"/>
  <c r="M19512" i="6"/>
  <c r="M19511" i="6"/>
  <c r="M19510" i="6"/>
  <c r="M19509" i="6"/>
  <c r="M19508" i="6"/>
  <c r="M19507" i="6"/>
  <c r="M19506" i="6"/>
  <c r="M19505" i="6"/>
  <c r="M19504" i="6"/>
  <c r="M19503" i="6"/>
  <c r="M19502" i="6"/>
  <c r="M19501" i="6"/>
  <c r="M19500" i="6"/>
  <c r="M19499" i="6"/>
  <c r="M19498" i="6"/>
  <c r="M19497" i="6"/>
  <c r="M19496" i="6"/>
  <c r="M19495" i="6"/>
  <c r="M19494" i="6"/>
  <c r="M19493" i="6"/>
  <c r="M19492" i="6"/>
  <c r="M19491" i="6"/>
  <c r="M19490" i="6"/>
  <c r="M19489" i="6"/>
  <c r="M19488" i="6"/>
  <c r="M19487" i="6"/>
  <c r="M19486" i="6"/>
  <c r="M19485" i="6"/>
  <c r="M19484" i="6"/>
  <c r="M19482" i="6"/>
  <c r="M19481" i="6"/>
  <c r="M19480" i="6"/>
  <c r="M19479" i="6"/>
  <c r="M19478" i="6"/>
  <c r="M19477" i="6"/>
  <c r="M19476" i="6"/>
  <c r="M19475" i="6"/>
  <c r="M19474" i="6"/>
  <c r="M19473" i="6"/>
  <c r="M19472" i="6"/>
  <c r="M19471" i="6"/>
  <c r="M19470" i="6"/>
  <c r="M19469" i="6"/>
  <c r="M19468" i="6"/>
  <c r="M19467" i="6"/>
  <c r="M19466" i="6"/>
  <c r="M19465" i="6"/>
  <c r="M19464" i="6"/>
  <c r="M19463" i="6"/>
  <c r="M19462" i="6"/>
  <c r="M19461" i="6"/>
  <c r="M19460" i="6"/>
  <c r="M19459" i="6"/>
  <c r="M19458" i="6"/>
  <c r="M19457" i="6"/>
  <c r="M19455" i="6"/>
  <c r="M19454" i="6"/>
  <c r="M19453" i="6"/>
  <c r="M19452" i="6"/>
  <c r="M19451" i="6"/>
  <c r="M19450" i="6"/>
  <c r="M19449" i="6"/>
  <c r="M19448" i="6"/>
  <c r="M19447" i="6"/>
  <c r="M19446" i="6"/>
  <c r="M19445" i="6"/>
  <c r="M19444" i="6"/>
  <c r="M19443" i="6"/>
  <c r="M19442" i="6"/>
  <c r="M19441" i="6"/>
  <c r="M19440" i="6"/>
  <c r="M19439" i="6"/>
  <c r="M19438" i="6"/>
  <c r="M19437" i="6"/>
  <c r="M19436" i="6"/>
  <c r="M19435" i="6"/>
  <c r="M19434" i="6"/>
  <c r="M19433" i="6"/>
  <c r="M19432" i="6"/>
  <c r="M19431" i="6"/>
  <c r="M19430" i="6"/>
  <c r="M19429" i="6"/>
  <c r="M19428" i="6"/>
  <c r="M19427" i="6"/>
  <c r="M19426" i="6"/>
  <c r="M19425" i="6"/>
  <c r="M19424" i="6"/>
  <c r="M19423" i="6"/>
  <c r="M19422" i="6"/>
  <c r="M19421" i="6"/>
  <c r="M19420" i="6"/>
  <c r="M19419" i="6"/>
  <c r="M19418" i="6"/>
  <c r="M19417" i="6"/>
  <c r="M19416" i="6"/>
  <c r="M19415" i="6"/>
  <c r="M19414" i="6"/>
  <c r="M19413" i="6"/>
  <c r="M19412" i="6"/>
  <c r="M19411" i="6"/>
  <c r="M19410" i="6"/>
  <c r="M19409" i="6"/>
  <c r="M19408" i="6"/>
  <c r="M19407" i="6"/>
  <c r="M19406" i="6"/>
  <c r="M19405" i="6"/>
  <c r="M19404" i="6"/>
  <c r="M19403" i="6"/>
  <c r="M19402" i="6"/>
  <c r="M19401" i="6"/>
  <c r="M19400" i="6"/>
  <c r="M19399" i="6"/>
  <c r="M19398" i="6"/>
  <c r="M19397" i="6"/>
  <c r="M19388" i="6"/>
  <c r="M19387" i="6"/>
  <c r="M19385" i="6"/>
  <c r="M19384" i="6"/>
  <c r="M19383" i="6"/>
  <c r="M19381" i="6"/>
  <c r="M19380" i="6"/>
  <c r="M19379" i="6"/>
  <c r="M19378" i="6"/>
  <c r="M19377" i="6"/>
  <c r="M19376" i="6"/>
  <c r="M19375" i="6"/>
  <c r="M19374" i="6"/>
  <c r="M19373" i="6"/>
  <c r="M19372" i="6"/>
  <c r="M19371" i="6"/>
  <c r="M19370" i="6"/>
  <c r="M19369" i="6"/>
  <c r="M19368" i="6"/>
  <c r="M19367" i="6"/>
  <c r="M19366" i="6"/>
  <c r="M19365" i="6"/>
  <c r="M19364" i="6"/>
  <c r="M19363" i="6"/>
  <c r="M19362" i="6"/>
  <c r="M19361" i="6"/>
  <c r="M19360" i="6"/>
  <c r="M19359" i="6"/>
  <c r="M19358" i="6"/>
  <c r="M19357" i="6"/>
  <c r="M19356" i="6"/>
  <c r="M19355" i="6"/>
  <c r="M19354" i="6"/>
  <c r="M19353" i="6"/>
  <c r="M19352" i="6"/>
  <c r="M19351" i="6"/>
  <c r="M19350" i="6"/>
  <c r="M19349" i="6"/>
  <c r="M19348" i="6"/>
  <c r="M19347" i="6"/>
  <c r="M19346" i="6"/>
  <c r="M19345" i="6"/>
  <c r="M19344" i="6"/>
  <c r="M19343" i="6"/>
  <c r="M19342" i="6"/>
  <c r="M19341" i="6"/>
  <c r="M19340" i="6"/>
  <c r="M19339" i="6"/>
  <c r="M19338" i="6"/>
  <c r="M19337" i="6"/>
  <c r="M19336" i="6"/>
  <c r="M19335" i="6"/>
  <c r="M19334" i="6"/>
  <c r="M19333" i="6"/>
  <c r="M19332" i="6"/>
  <c r="M19331" i="6"/>
  <c r="M19330" i="6"/>
  <c r="M19329" i="6"/>
  <c r="M19328" i="6"/>
  <c r="M19327" i="6"/>
  <c r="M19326" i="6"/>
  <c r="M19325" i="6"/>
  <c r="M19324" i="6"/>
  <c r="M19323" i="6"/>
  <c r="M19322" i="6"/>
  <c r="M19321" i="6"/>
  <c r="M19320" i="6"/>
  <c r="M19318" i="6"/>
  <c r="M19317" i="6"/>
  <c r="M19316" i="6"/>
  <c r="M19315" i="6"/>
  <c r="M19314" i="6"/>
  <c r="M19313" i="6"/>
  <c r="M19311" i="6"/>
  <c r="M19310" i="6"/>
  <c r="M19309" i="6"/>
  <c r="M19308" i="6"/>
  <c r="M19307" i="6"/>
  <c r="M19306" i="6"/>
  <c r="M19305" i="6"/>
  <c r="M19304" i="6"/>
  <c r="M19303" i="6"/>
  <c r="M19302" i="6"/>
  <c r="M19301" i="6"/>
  <c r="M19300" i="6"/>
  <c r="M19299" i="6"/>
  <c r="M19298" i="6"/>
  <c r="M19297" i="6"/>
  <c r="M19296" i="6"/>
  <c r="M19295" i="6"/>
  <c r="M19294" i="6"/>
  <c r="M19293" i="6"/>
  <c r="M19292" i="6"/>
  <c r="M19291" i="6"/>
  <c r="M19290" i="6"/>
  <c r="M19289" i="6"/>
  <c r="M19288" i="6"/>
  <c r="M19287" i="6"/>
  <c r="M19286" i="6"/>
  <c r="M19285" i="6"/>
  <c r="M19284" i="6"/>
  <c r="M19283" i="6"/>
  <c r="M19281" i="6"/>
  <c r="M19280" i="6"/>
  <c r="M19279" i="6"/>
  <c r="M19278" i="6"/>
  <c r="M19277" i="6"/>
  <c r="M19276" i="6"/>
  <c r="M19275" i="6"/>
  <c r="M19274" i="6"/>
  <c r="M19273" i="6"/>
  <c r="M19272" i="6"/>
  <c r="M19271" i="6"/>
  <c r="M19270" i="6"/>
  <c r="M19269" i="6"/>
  <c r="M19268" i="6"/>
  <c r="M19267" i="6"/>
  <c r="M19266" i="6"/>
  <c r="M19265" i="6"/>
  <c r="M19264" i="6"/>
  <c r="M19263" i="6"/>
  <c r="M19262" i="6"/>
  <c r="M19261" i="6"/>
  <c r="M19260" i="6"/>
  <c r="M19259" i="6"/>
  <c r="M19258" i="6"/>
  <c r="M19257" i="6"/>
  <c r="M19256" i="6"/>
  <c r="M19255" i="6"/>
  <c r="M19254" i="6"/>
  <c r="M19253" i="6"/>
  <c r="M19252" i="6"/>
  <c r="M19251" i="6"/>
  <c r="M19249" i="6"/>
  <c r="M19248" i="6"/>
  <c r="M19247" i="6"/>
  <c r="M19246" i="6"/>
  <c r="M19245" i="6"/>
  <c r="M19244" i="6"/>
  <c r="M19243" i="6"/>
  <c r="M19242" i="6"/>
  <c r="M19241" i="6"/>
  <c r="M19240" i="6"/>
  <c r="M19239" i="6"/>
  <c r="M19238" i="6"/>
  <c r="M19237" i="6"/>
  <c r="M19236" i="6"/>
  <c r="M19235" i="6"/>
  <c r="M19234" i="6"/>
  <c r="M19233" i="6"/>
  <c r="M19232" i="6"/>
  <c r="M19231" i="6"/>
  <c r="M19230" i="6"/>
  <c r="M19229" i="6"/>
  <c r="M19228" i="6"/>
  <c r="M19227" i="6"/>
  <c r="M19226" i="6"/>
  <c r="M19225" i="6"/>
  <c r="M19224" i="6"/>
  <c r="M19222" i="6"/>
  <c r="M19221" i="6"/>
  <c r="M19220" i="6"/>
  <c r="M19219" i="6"/>
  <c r="M19218" i="6"/>
  <c r="M19217" i="6"/>
  <c r="M19216" i="6"/>
  <c r="M19214" i="6"/>
  <c r="M19213" i="6"/>
  <c r="M19205" i="6"/>
  <c r="M19201" i="6"/>
  <c r="M19200" i="6"/>
  <c r="M19199" i="6"/>
  <c r="M19198" i="6"/>
  <c r="M19197" i="6"/>
  <c r="M19196" i="6"/>
  <c r="M19195" i="6"/>
  <c r="M19194" i="6"/>
  <c r="M19193" i="6"/>
  <c r="M19192" i="6"/>
  <c r="M19191" i="6"/>
  <c r="M19190" i="6"/>
  <c r="M19189" i="6"/>
  <c r="M19188" i="6"/>
  <c r="M19187" i="6"/>
  <c r="M19186" i="6"/>
  <c r="M19185" i="6"/>
  <c r="M19184" i="6"/>
  <c r="M19183" i="6"/>
  <c r="M19182" i="6"/>
  <c r="M19181" i="6"/>
  <c r="M19180" i="6"/>
  <c r="M19179" i="6"/>
  <c r="M19178" i="6"/>
  <c r="M19177" i="6"/>
  <c r="M19176" i="6"/>
  <c r="M19175" i="6"/>
  <c r="M19174" i="6"/>
  <c r="M19173" i="6"/>
  <c r="M19172" i="6"/>
  <c r="M19171" i="6"/>
  <c r="M19170" i="6"/>
  <c r="M19169" i="6"/>
  <c r="M19168" i="6"/>
  <c r="M19167" i="6"/>
  <c r="M19166" i="6"/>
  <c r="M19165" i="6"/>
  <c r="M19164" i="6"/>
  <c r="M19163" i="6"/>
  <c r="M19161" i="6"/>
  <c r="M19160" i="6"/>
  <c r="M19159" i="6"/>
  <c r="M19158" i="6"/>
  <c r="M19157" i="6"/>
  <c r="M19156" i="6"/>
  <c r="M19154" i="6"/>
  <c r="M19153" i="6"/>
  <c r="M19152" i="6"/>
  <c r="M19151" i="6"/>
  <c r="M19150" i="6"/>
  <c r="M19149" i="6"/>
  <c r="M19148" i="6"/>
  <c r="M19147" i="6"/>
  <c r="M19146" i="6"/>
  <c r="M19145" i="6"/>
  <c r="M19144" i="6"/>
  <c r="M19143" i="6"/>
  <c r="M19142" i="6"/>
  <c r="M19141" i="6"/>
  <c r="M19140" i="6"/>
  <c r="M19139" i="6"/>
  <c r="M19138" i="6"/>
  <c r="M19137" i="6"/>
  <c r="M19136" i="6"/>
  <c r="M19135" i="6"/>
  <c r="M19134" i="6"/>
  <c r="M19133" i="6"/>
  <c r="M19132" i="6"/>
  <c r="M19131" i="6"/>
  <c r="M19130" i="6"/>
  <c r="M19129" i="6"/>
  <c r="M19128" i="6"/>
  <c r="M19127" i="6"/>
  <c r="M19126" i="6"/>
  <c r="M19125" i="6"/>
  <c r="M19124" i="6"/>
  <c r="M19123" i="6"/>
  <c r="M19122" i="6"/>
  <c r="M19121" i="6"/>
  <c r="M19120" i="6"/>
  <c r="M19119" i="6"/>
  <c r="M19118" i="6"/>
  <c r="M19117" i="6"/>
  <c r="M19116" i="6"/>
  <c r="M19115" i="6"/>
  <c r="M19114" i="6"/>
  <c r="M19113" i="6"/>
  <c r="M19112" i="6"/>
  <c r="M19111" i="6"/>
  <c r="M19110" i="6"/>
  <c r="M19109" i="6"/>
  <c r="M19108" i="6"/>
  <c r="M19107" i="6"/>
  <c r="M19106" i="6"/>
  <c r="M19105" i="6"/>
  <c r="M19104" i="6"/>
  <c r="M19103" i="6"/>
  <c r="M19102" i="6"/>
  <c r="M19101" i="6"/>
  <c r="M19100" i="6"/>
  <c r="M19099" i="6"/>
  <c r="M19098" i="6"/>
  <c r="M19097" i="6"/>
  <c r="M19096" i="6"/>
  <c r="M19095" i="6"/>
  <c r="M19094" i="6"/>
  <c r="M19093" i="6"/>
  <c r="M19092" i="6"/>
  <c r="M19091" i="6"/>
  <c r="M19090" i="6"/>
  <c r="M19089" i="6"/>
  <c r="M19088" i="6"/>
  <c r="M19086" i="6"/>
  <c r="M19084" i="6"/>
  <c r="M19083" i="6"/>
  <c r="M19082" i="6"/>
  <c r="M19081" i="6"/>
  <c r="M19080" i="6"/>
  <c r="M19079" i="6"/>
  <c r="M19078" i="6"/>
  <c r="M19077" i="6"/>
  <c r="M19076" i="6"/>
  <c r="M19075" i="6"/>
  <c r="M19074" i="6"/>
  <c r="M19073" i="6"/>
  <c r="M19072" i="6"/>
  <c r="M19071" i="6"/>
  <c r="M19070" i="6"/>
  <c r="M19069" i="6"/>
  <c r="M19068" i="6"/>
  <c r="M19067" i="6"/>
  <c r="M19066" i="6"/>
  <c r="M19065" i="6"/>
  <c r="M19064" i="6"/>
  <c r="M19063" i="6"/>
  <c r="M19062" i="6"/>
  <c r="M19061" i="6"/>
  <c r="M19060" i="6"/>
  <c r="M19059" i="6"/>
  <c r="M19058" i="6"/>
  <c r="M19057" i="6"/>
  <c r="M19056" i="6"/>
  <c r="M19055" i="6"/>
  <c r="M19054" i="6"/>
  <c r="M19053" i="6"/>
  <c r="M19052" i="6"/>
  <c r="M19051" i="6"/>
  <c r="M19050" i="6"/>
  <c r="M19049" i="6"/>
  <c r="M19048" i="6"/>
  <c r="M19047" i="6"/>
  <c r="M19046" i="6"/>
  <c r="M19045" i="6"/>
  <c r="M19044" i="6"/>
  <c r="M19043" i="6"/>
  <c r="M19042" i="6"/>
  <c r="M19041" i="6"/>
  <c r="M19040" i="6"/>
  <c r="M19039" i="6"/>
  <c r="M19038" i="6"/>
  <c r="M19037" i="6"/>
  <c r="M19036" i="6"/>
  <c r="M19035" i="6"/>
  <c r="M19034" i="6"/>
  <c r="M19033" i="6"/>
  <c r="M19032" i="6"/>
  <c r="M19031" i="6"/>
  <c r="M19030" i="6"/>
  <c r="M19029" i="6"/>
  <c r="M19028" i="6"/>
  <c r="M19026" i="6"/>
  <c r="M19025" i="6"/>
  <c r="M19024" i="6"/>
  <c r="M19023" i="6"/>
  <c r="M19022" i="6"/>
  <c r="M19021" i="6"/>
  <c r="M19020" i="6"/>
  <c r="M19019" i="6"/>
  <c r="M19018" i="6"/>
  <c r="M19017" i="6"/>
  <c r="M19016" i="6"/>
  <c r="M19015" i="6"/>
  <c r="M19014" i="6"/>
  <c r="M19013" i="6"/>
  <c r="M19012" i="6"/>
  <c r="M19011" i="6"/>
  <c r="M19010" i="6"/>
  <c r="M19009" i="6"/>
  <c r="M19008" i="6"/>
  <c r="M19007" i="6"/>
  <c r="M19006" i="6"/>
  <c r="M19005" i="6"/>
  <c r="M19004" i="6"/>
  <c r="M19003" i="6"/>
  <c r="M19002" i="6"/>
  <c r="M19001" i="6"/>
  <c r="M19000" i="6"/>
  <c r="M18999" i="6"/>
  <c r="M18998" i="6"/>
  <c r="M18997" i="6"/>
  <c r="M18996" i="6"/>
  <c r="M18995" i="6"/>
  <c r="M18994" i="6"/>
  <c r="M18993" i="6"/>
  <c r="M18992" i="6"/>
  <c r="M18990" i="6"/>
  <c r="M18989" i="6"/>
  <c r="M18988" i="6"/>
  <c r="M18987" i="6"/>
  <c r="M18986" i="6"/>
  <c r="M18985" i="6"/>
  <c r="M18984" i="6"/>
  <c r="M18983" i="6"/>
  <c r="M18982" i="6"/>
  <c r="M18981" i="6"/>
  <c r="M18980" i="6"/>
  <c r="M18979" i="6"/>
  <c r="M18978" i="6"/>
  <c r="M18977" i="6"/>
  <c r="M18976" i="6"/>
  <c r="M18975" i="6"/>
  <c r="M18974" i="6"/>
  <c r="M18973" i="6"/>
  <c r="M18972" i="6"/>
  <c r="M18971" i="6"/>
  <c r="M18970" i="6"/>
  <c r="M18969" i="6"/>
  <c r="M18968" i="6"/>
  <c r="M18966" i="6"/>
  <c r="M18965" i="6"/>
  <c r="M18964" i="6"/>
  <c r="M18963" i="6"/>
  <c r="M18962" i="6"/>
  <c r="M18961" i="6"/>
  <c r="M18960" i="6"/>
  <c r="M18959" i="6"/>
  <c r="M18958" i="6"/>
  <c r="M18957" i="6"/>
  <c r="M18955" i="6"/>
  <c r="M18954" i="6"/>
  <c r="M18953" i="6"/>
  <c r="M18952" i="6"/>
  <c r="M18951" i="6"/>
  <c r="M18950" i="6"/>
  <c r="M18949" i="6"/>
  <c r="M18948" i="6"/>
  <c r="M18947" i="6"/>
  <c r="M18946" i="6"/>
  <c r="M18945" i="6"/>
  <c r="M18944" i="6"/>
  <c r="M18943" i="6"/>
  <c r="M18942" i="6"/>
  <c r="M18941" i="6"/>
  <c r="M18940" i="6"/>
  <c r="M18939" i="6"/>
  <c r="M18938" i="6"/>
  <c r="M18937" i="6"/>
  <c r="M18936" i="6"/>
  <c r="M18935" i="6"/>
  <c r="M18934" i="6"/>
  <c r="M18933" i="6"/>
  <c r="M18932" i="6"/>
  <c r="M18931" i="6"/>
  <c r="M18930" i="6"/>
  <c r="M18929" i="6"/>
  <c r="M18928" i="6"/>
  <c r="M18927" i="6"/>
  <c r="M18926" i="6"/>
  <c r="M18925" i="6"/>
  <c r="M18924" i="6"/>
  <c r="M18923" i="6"/>
  <c r="M18922" i="6"/>
  <c r="M18921" i="6"/>
  <c r="M18920" i="6"/>
  <c r="M18919" i="6"/>
  <c r="M18918" i="6"/>
  <c r="M18917" i="6"/>
  <c r="M18916" i="6"/>
  <c r="M18915" i="6"/>
  <c r="M18914" i="6"/>
  <c r="M18913" i="6"/>
  <c r="M18912" i="6"/>
  <c r="M18911" i="6"/>
  <c r="M18910" i="6"/>
  <c r="M18909" i="6"/>
  <c r="M18908" i="6"/>
  <c r="M18907" i="6"/>
  <c r="M18906" i="6"/>
  <c r="M18905" i="6"/>
  <c r="M18904" i="6"/>
  <c r="M18903" i="6"/>
  <c r="M18902" i="6"/>
  <c r="M18901" i="6"/>
  <c r="M18900" i="6"/>
  <c r="M18899" i="6"/>
  <c r="M18898" i="6"/>
  <c r="M18897" i="6"/>
  <c r="M18896" i="6"/>
  <c r="M18895" i="6"/>
  <c r="M18894" i="6"/>
  <c r="M18893" i="6"/>
  <c r="M18892" i="6"/>
  <c r="M18891" i="6"/>
  <c r="M18890" i="6"/>
  <c r="M18889" i="6"/>
  <c r="M18888" i="6"/>
  <c r="M18887" i="6"/>
  <c r="M18886" i="6"/>
  <c r="M18884" i="6"/>
  <c r="M18883" i="6"/>
  <c r="M18882" i="6"/>
  <c r="M18881" i="6"/>
  <c r="M18880" i="6"/>
  <c r="M18879" i="6"/>
  <c r="M18878" i="6"/>
  <c r="M18877" i="6"/>
  <c r="M18876" i="6"/>
  <c r="M18875" i="6"/>
  <c r="M18874" i="6"/>
  <c r="M18873" i="6"/>
  <c r="M18872" i="6"/>
  <c r="M18871" i="6"/>
  <c r="M18870" i="6"/>
  <c r="M18869" i="6"/>
  <c r="M18868" i="6"/>
  <c r="M18867" i="6"/>
  <c r="M18866" i="6"/>
  <c r="M18864" i="6"/>
  <c r="M18863" i="6"/>
  <c r="M18862" i="6"/>
  <c r="M18861" i="6"/>
  <c r="M18860" i="6"/>
  <c r="M18859" i="6"/>
  <c r="M18858" i="6"/>
  <c r="M18857" i="6"/>
  <c r="M18856" i="6"/>
  <c r="M18855" i="6"/>
  <c r="M18854" i="6"/>
  <c r="M18853" i="6"/>
  <c r="M18852" i="6"/>
  <c r="M18851" i="6"/>
  <c r="M18850" i="6"/>
  <c r="M18849" i="6"/>
  <c r="M18848" i="6"/>
  <c r="M18847" i="6"/>
  <c r="M18846" i="6"/>
  <c r="M18845" i="6"/>
  <c r="M18844" i="6"/>
  <c r="M18843" i="6"/>
  <c r="M18842" i="6"/>
  <c r="M18841" i="6"/>
  <c r="M18840" i="6"/>
  <c r="M18839" i="6"/>
  <c r="M18838" i="6"/>
  <c r="M18837" i="6"/>
  <c r="M18836" i="6"/>
  <c r="M18835" i="6"/>
  <c r="M18834" i="6"/>
  <c r="M18833" i="6"/>
  <c r="M18832" i="6"/>
  <c r="M18831" i="6"/>
  <c r="M18830" i="6"/>
  <c r="M18829" i="6"/>
  <c r="M18828" i="6"/>
  <c r="M18827" i="6"/>
  <c r="M18826" i="6"/>
  <c r="M18825" i="6"/>
  <c r="M18824" i="6"/>
  <c r="M18823" i="6"/>
  <c r="M18822" i="6"/>
  <c r="M18821" i="6"/>
  <c r="M18820" i="6"/>
  <c r="M18819" i="6"/>
  <c r="M18818" i="6"/>
  <c r="M18816" i="6"/>
  <c r="M18815" i="6"/>
  <c r="M18814" i="6"/>
  <c r="M18813" i="6"/>
  <c r="M18812" i="6"/>
  <c r="M18811" i="6"/>
  <c r="M18810" i="6"/>
  <c r="M18808" i="6"/>
  <c r="M18807" i="6"/>
  <c r="M18806" i="6"/>
  <c r="M18805" i="6"/>
  <c r="M18804" i="6"/>
  <c r="M18803" i="6"/>
  <c r="M18802" i="6"/>
  <c r="M18801" i="6"/>
  <c r="M18800" i="6"/>
  <c r="M18799" i="6"/>
  <c r="M18798" i="6"/>
  <c r="M18797" i="6"/>
  <c r="M18796" i="6"/>
  <c r="M18795" i="6"/>
  <c r="M18794" i="6"/>
  <c r="M18793" i="6"/>
  <c r="M18792" i="6"/>
  <c r="M18791" i="6"/>
  <c r="M18790" i="6"/>
  <c r="M18789" i="6"/>
  <c r="M18788" i="6"/>
  <c r="M18787" i="6"/>
  <c r="M18786" i="6"/>
  <c r="M18785" i="6"/>
  <c r="M18784" i="6"/>
  <c r="M18783" i="6"/>
  <c r="M18782" i="6"/>
  <c r="M18781" i="6"/>
  <c r="M18780" i="6"/>
  <c r="M18779" i="6"/>
  <c r="M18778" i="6"/>
  <c r="M18777" i="6"/>
  <c r="M18776" i="6"/>
  <c r="M18775" i="6"/>
  <c r="M18774" i="6"/>
  <c r="M18773" i="6"/>
  <c r="M18772" i="6"/>
  <c r="M18771" i="6"/>
  <c r="M18769" i="6"/>
  <c r="M18768" i="6"/>
  <c r="M18767" i="6"/>
  <c r="M18766" i="6"/>
  <c r="M18765" i="6"/>
  <c r="M18764" i="6"/>
  <c r="M18763" i="6"/>
  <c r="M18762" i="6"/>
  <c r="M18760" i="6"/>
  <c r="M18759" i="6"/>
  <c r="M18758" i="6"/>
  <c r="M18757" i="6"/>
  <c r="M18756" i="6"/>
  <c r="M18755" i="6"/>
  <c r="M18754" i="6"/>
  <c r="M18753" i="6"/>
  <c r="M18752" i="6"/>
  <c r="M18751" i="6"/>
  <c r="M18749" i="6"/>
  <c r="M18748" i="6"/>
  <c r="M18747" i="6"/>
  <c r="M18746" i="6"/>
  <c r="M18745" i="6"/>
  <c r="M18744" i="6"/>
  <c r="M18743" i="6"/>
  <c r="M18742" i="6"/>
  <c r="M18741" i="6"/>
  <c r="M18740" i="6"/>
  <c r="M18739" i="6"/>
  <c r="M18738" i="6"/>
  <c r="M18737" i="6"/>
  <c r="M18736" i="6"/>
  <c r="M18735" i="6"/>
  <c r="M18734" i="6"/>
  <c r="M18733" i="6"/>
  <c r="M18732" i="6"/>
  <c r="M18731" i="6"/>
  <c r="M18730" i="6"/>
  <c r="M18729" i="6"/>
  <c r="M18728" i="6"/>
  <c r="M18727" i="6"/>
  <c r="M18726" i="6"/>
  <c r="M18725" i="6"/>
  <c r="M18724" i="6"/>
  <c r="M18723" i="6"/>
  <c r="M18722" i="6"/>
  <c r="M18721" i="6"/>
  <c r="M18720" i="6"/>
  <c r="M18719" i="6"/>
  <c r="M18718" i="6"/>
  <c r="M18717" i="6"/>
  <c r="M18716" i="6"/>
  <c r="M18715" i="6"/>
  <c r="M18714" i="6"/>
  <c r="M18713" i="6"/>
  <c r="M18712" i="6"/>
  <c r="M18711" i="6"/>
  <c r="M18710" i="6"/>
  <c r="M18709" i="6"/>
  <c r="M18708" i="6"/>
  <c r="M18707" i="6"/>
  <c r="M18706" i="6"/>
  <c r="M18705" i="6"/>
  <c r="M18704" i="6"/>
  <c r="M18703" i="6"/>
  <c r="M18702" i="6"/>
  <c r="M18701" i="6"/>
  <c r="M18700" i="6"/>
  <c r="M18699" i="6"/>
  <c r="M18698" i="6"/>
  <c r="M18697" i="6"/>
  <c r="M18696" i="6"/>
  <c r="M18695" i="6"/>
  <c r="M18694" i="6"/>
  <c r="M18693" i="6"/>
  <c r="M18692" i="6"/>
  <c r="M18691" i="6"/>
  <c r="M18690" i="6"/>
  <c r="M18689" i="6"/>
  <c r="M18688" i="6"/>
  <c r="M18687" i="6"/>
  <c r="M18686" i="6"/>
  <c r="M18685" i="6"/>
  <c r="M18684" i="6"/>
  <c r="M18683" i="6"/>
  <c r="M18682" i="6"/>
  <c r="M18681" i="6"/>
  <c r="M18680" i="6"/>
  <c r="M18679" i="6"/>
  <c r="M18678" i="6"/>
  <c r="M18677" i="6"/>
  <c r="M18676" i="6"/>
  <c r="M18675" i="6"/>
  <c r="M18674" i="6"/>
  <c r="M18673" i="6"/>
  <c r="M18672" i="6"/>
  <c r="M18671" i="6"/>
  <c r="M18670" i="6"/>
  <c r="M18669" i="6"/>
  <c r="M18668" i="6"/>
  <c r="M18667" i="6"/>
  <c r="M18666" i="6"/>
  <c r="M18665" i="6"/>
  <c r="M18664" i="6"/>
  <c r="M18663" i="6"/>
  <c r="M18662" i="6"/>
  <c r="M18661" i="6"/>
  <c r="M18660" i="6"/>
  <c r="M18659" i="6"/>
  <c r="M18658" i="6"/>
  <c r="M18657" i="6"/>
  <c r="M18656" i="6"/>
  <c r="M18655" i="6"/>
  <c r="M18654" i="6"/>
  <c r="M18653" i="6"/>
  <c r="M18652" i="6"/>
  <c r="M18651" i="6"/>
  <c r="M18650" i="6"/>
  <c r="M18649" i="6"/>
  <c r="M18648" i="6"/>
  <c r="M18647" i="6"/>
  <c r="M18646" i="6"/>
  <c r="M18645" i="6"/>
  <c r="M18644" i="6"/>
  <c r="M18643" i="6"/>
  <c r="M18642" i="6"/>
  <c r="M18641" i="6"/>
  <c r="M18640" i="6"/>
  <c r="M18639" i="6"/>
  <c r="M18638" i="6"/>
  <c r="M18637" i="6"/>
  <c r="M18636" i="6"/>
  <c r="M18635" i="6"/>
  <c r="M18634" i="6"/>
  <c r="M18633" i="6"/>
  <c r="M18632" i="6"/>
  <c r="M18631" i="6"/>
  <c r="M18630" i="6"/>
  <c r="M18629" i="6"/>
  <c r="M18628" i="6"/>
  <c r="M18627" i="6"/>
  <c r="M18626" i="6"/>
  <c r="M18625" i="6"/>
  <c r="M18624" i="6"/>
  <c r="M18623" i="6"/>
  <c r="M18622" i="6"/>
  <c r="M18621" i="6"/>
  <c r="M18620" i="6"/>
  <c r="M18619" i="6"/>
  <c r="M18618" i="6"/>
  <c r="M18617" i="6"/>
  <c r="M18616" i="6"/>
  <c r="M18615" i="6"/>
  <c r="M18614" i="6"/>
  <c r="M18613" i="6"/>
  <c r="M18612" i="6"/>
  <c r="M18611" i="6"/>
  <c r="M18610" i="6"/>
  <c r="M18609" i="6"/>
  <c r="M18608" i="6"/>
  <c r="M18607" i="6"/>
  <c r="M18606" i="6"/>
  <c r="M18605" i="6"/>
  <c r="M18604" i="6"/>
  <c r="M18603" i="6"/>
  <c r="M18602" i="6"/>
  <c r="M18601" i="6"/>
  <c r="M18600" i="6"/>
  <c r="M18599" i="6"/>
  <c r="M18598" i="6"/>
  <c r="M18597" i="6"/>
  <c r="M18596" i="6"/>
  <c r="M18595" i="6"/>
  <c r="M18594" i="6"/>
  <c r="M18593" i="6"/>
  <c r="M18592" i="6"/>
  <c r="M18591" i="6"/>
  <c r="M18590" i="6"/>
  <c r="M18589" i="6"/>
  <c r="M18588" i="6"/>
  <c r="M18587" i="6"/>
  <c r="M18586" i="6"/>
  <c r="M18585" i="6"/>
  <c r="M18584" i="6"/>
  <c r="M18583" i="6"/>
  <c r="M18582" i="6"/>
  <c r="M18581" i="6"/>
  <c r="M18580" i="6"/>
  <c r="M18579" i="6"/>
  <c r="M18578" i="6"/>
  <c r="M18577" i="6"/>
  <c r="M18576" i="6"/>
  <c r="M18575" i="6"/>
  <c r="M18574" i="6"/>
  <c r="M18573" i="6"/>
  <c r="M18572" i="6"/>
  <c r="M18571" i="6"/>
  <c r="M18570" i="6"/>
  <c r="M18569" i="6"/>
  <c r="M18568" i="6"/>
  <c r="M18567" i="6"/>
  <c r="M18566" i="6"/>
  <c r="M18565" i="6"/>
  <c r="M18564" i="6"/>
  <c r="M18563" i="6"/>
  <c r="M18562" i="6"/>
  <c r="M18561" i="6"/>
  <c r="M18560" i="6"/>
  <c r="M18559" i="6"/>
  <c r="M18558" i="6"/>
  <c r="M18557" i="6"/>
  <c r="M18556" i="6"/>
  <c r="M18555" i="6"/>
  <c r="M18554" i="6"/>
  <c r="M18553" i="6"/>
  <c r="M18552" i="6"/>
  <c r="M18551" i="6"/>
  <c r="M18550" i="6"/>
  <c r="M18549" i="6"/>
  <c r="M18548" i="6"/>
  <c r="M18547" i="6"/>
  <c r="M18546" i="6"/>
  <c r="M18545" i="6"/>
  <c r="M18544" i="6"/>
  <c r="M18543" i="6"/>
  <c r="M18542" i="6"/>
  <c r="M18541" i="6"/>
  <c r="M18540" i="6"/>
  <c r="M18539" i="6"/>
  <c r="M18538" i="6"/>
  <c r="M18537" i="6"/>
  <c r="M18536" i="6"/>
  <c r="M18534" i="6"/>
  <c r="M18533" i="6"/>
  <c r="M18532" i="6"/>
  <c r="M18531" i="6"/>
  <c r="M18530" i="6"/>
  <c r="M18529" i="6"/>
  <c r="M18528" i="6"/>
  <c r="M18527" i="6"/>
  <c r="M18526" i="6"/>
  <c r="M18525" i="6"/>
  <c r="M18524" i="6"/>
  <c r="M18523" i="6"/>
  <c r="M18521" i="6"/>
  <c r="M18520" i="6"/>
  <c r="M18519" i="6"/>
  <c r="M18518" i="6"/>
  <c r="M18517" i="6"/>
  <c r="M18516" i="6"/>
  <c r="M18515" i="6"/>
  <c r="M18514" i="6"/>
  <c r="M18513" i="6"/>
  <c r="M18512" i="6"/>
  <c r="M18511" i="6"/>
  <c r="M18510" i="6"/>
  <c r="M18509" i="6"/>
  <c r="M18508" i="6"/>
  <c r="M18507" i="6"/>
  <c r="M18506" i="6"/>
  <c r="M18505" i="6"/>
  <c r="M18504" i="6"/>
  <c r="M18503" i="6"/>
  <c r="M18502" i="6"/>
  <c r="M18501" i="6"/>
  <c r="M18500" i="6"/>
  <c r="M18499" i="6"/>
  <c r="M18498" i="6"/>
  <c r="M18497" i="6"/>
  <c r="M18496" i="6"/>
  <c r="M18495" i="6"/>
  <c r="M18494" i="6"/>
  <c r="M18493" i="6"/>
  <c r="M18492" i="6"/>
  <c r="M18491" i="6"/>
  <c r="M18490" i="6"/>
  <c r="M18489" i="6"/>
  <c r="M18488" i="6"/>
  <c r="M18487" i="6"/>
  <c r="M18486" i="6"/>
  <c r="M18485" i="6"/>
  <c r="M18484" i="6"/>
  <c r="M18483" i="6"/>
  <c r="M18482" i="6"/>
  <c r="M18481" i="6"/>
  <c r="M18480" i="6"/>
  <c r="M18479" i="6"/>
  <c r="M18478" i="6"/>
  <c r="M18477" i="6"/>
  <c r="M18476" i="6"/>
  <c r="M18475" i="6"/>
  <c r="M18474" i="6"/>
  <c r="M18473" i="6"/>
  <c r="M18472" i="6"/>
  <c r="M18471" i="6"/>
  <c r="M18470" i="6"/>
  <c r="M18469" i="6"/>
  <c r="M18468" i="6"/>
  <c r="M18467" i="6"/>
  <c r="M18466" i="6"/>
  <c r="M18465" i="6"/>
  <c r="M18464" i="6"/>
  <c r="M18463" i="6"/>
  <c r="M18462" i="6"/>
  <c r="M18461" i="6"/>
  <c r="M18460" i="6"/>
  <c r="M18459" i="6"/>
  <c r="M18458" i="6"/>
  <c r="M18457" i="6"/>
  <c r="M18456" i="6"/>
  <c r="M18455" i="6"/>
  <c r="M18454" i="6"/>
  <c r="M18453" i="6"/>
  <c r="M18452" i="6"/>
  <c r="M18451" i="6"/>
  <c r="M18450" i="6"/>
  <c r="M18449" i="6"/>
  <c r="M18448" i="6"/>
  <c r="M18447" i="6"/>
  <c r="M18446" i="6"/>
  <c r="M18445" i="6"/>
  <c r="M18444" i="6"/>
  <c r="M18443" i="6"/>
  <c r="M18442" i="6"/>
  <c r="M18441" i="6"/>
  <c r="M18440" i="6"/>
  <c r="M18439" i="6"/>
  <c r="M18438" i="6"/>
  <c r="M18437" i="6"/>
  <c r="M18436" i="6"/>
  <c r="M18435" i="6"/>
  <c r="M18434" i="6"/>
  <c r="M18433" i="6"/>
  <c r="M18432" i="6"/>
  <c r="M18431" i="6"/>
  <c r="M18430" i="6"/>
  <c r="M18429" i="6"/>
  <c r="M18428" i="6"/>
  <c r="M18427" i="6"/>
  <c r="M18426" i="6"/>
  <c r="M18425" i="6"/>
  <c r="M18424" i="6"/>
  <c r="M18423" i="6"/>
  <c r="M18422" i="6"/>
  <c r="M18421" i="6"/>
  <c r="M18420" i="6"/>
  <c r="M18419" i="6"/>
  <c r="M18418" i="6"/>
  <c r="M18417" i="6"/>
  <c r="M18416" i="6"/>
  <c r="M18415" i="6"/>
  <c r="M18414" i="6"/>
  <c r="M18413" i="6"/>
  <c r="M18412" i="6"/>
  <c r="M18411" i="6"/>
  <c r="M18410" i="6"/>
  <c r="M18409" i="6"/>
  <c r="M18408" i="6"/>
  <c r="M18407" i="6"/>
  <c r="M18406" i="6"/>
  <c r="M18405" i="6"/>
  <c r="M18404" i="6"/>
  <c r="M18403" i="6"/>
  <c r="M18402" i="6"/>
  <c r="M18401" i="6"/>
  <c r="M18400" i="6"/>
  <c r="M18399" i="6"/>
  <c r="M18398" i="6"/>
  <c r="M18397" i="6"/>
  <c r="M18396" i="6"/>
  <c r="M18395" i="6"/>
  <c r="M18394" i="6"/>
  <c r="M18393" i="6"/>
  <c r="M18392" i="6"/>
  <c r="M18391" i="6"/>
  <c r="M18390" i="6"/>
  <c r="M18389" i="6"/>
  <c r="M18388" i="6"/>
  <c r="M18387" i="6"/>
  <c r="M18386" i="6"/>
  <c r="M18385" i="6"/>
  <c r="M18384" i="6"/>
  <c r="M18383" i="6"/>
  <c r="M18382" i="6"/>
  <c r="M18381" i="6"/>
  <c r="M18380" i="6"/>
  <c r="M18379" i="6"/>
  <c r="M18378" i="6"/>
  <c r="M18377" i="6"/>
  <c r="M18376" i="6"/>
  <c r="M18375" i="6"/>
  <c r="M18374" i="6"/>
  <c r="M18373" i="6"/>
  <c r="M18372" i="6"/>
  <c r="M18371" i="6"/>
  <c r="M18370" i="6"/>
  <c r="M18369" i="6"/>
  <c r="M18368" i="6"/>
  <c r="M18367" i="6"/>
  <c r="M18366" i="6"/>
  <c r="M18365" i="6"/>
  <c r="M18364" i="6"/>
  <c r="M18363" i="6"/>
  <c r="M18362" i="6"/>
  <c r="M18361" i="6"/>
  <c r="M18360" i="6"/>
  <c r="M18359" i="6"/>
  <c r="M18358" i="6"/>
  <c r="M18357" i="6"/>
  <c r="M18356" i="6"/>
  <c r="M18355" i="6"/>
  <c r="M18354" i="6"/>
  <c r="M18353" i="6"/>
  <c r="M18352" i="6"/>
  <c r="M18351" i="6"/>
  <c r="M18350" i="6"/>
  <c r="M18349" i="6"/>
  <c r="M18348" i="6"/>
  <c r="M18347" i="6"/>
  <c r="M18346" i="6"/>
  <c r="M18345" i="6"/>
  <c r="M18344" i="6"/>
  <c r="M18343" i="6"/>
  <c r="M18342" i="6"/>
  <c r="M18341" i="6"/>
  <c r="M18340" i="6"/>
  <c r="M18338" i="6"/>
  <c r="M18337" i="6"/>
  <c r="M18336" i="6"/>
  <c r="M18335" i="6"/>
  <c r="M18334" i="6"/>
  <c r="M18332" i="6"/>
  <c r="M18331" i="6"/>
  <c r="M18330" i="6"/>
  <c r="M18329" i="6"/>
  <c r="M18328" i="6"/>
  <c r="M18327" i="6"/>
  <c r="M18326" i="6"/>
  <c r="M18325" i="6"/>
  <c r="M18324" i="6"/>
  <c r="M18323" i="6"/>
  <c r="M18322" i="6"/>
  <c r="M18321" i="6"/>
  <c r="M18320" i="6"/>
  <c r="M18319" i="6"/>
  <c r="M18318" i="6"/>
  <c r="M18317" i="6"/>
  <c r="M18316" i="6"/>
  <c r="M18315" i="6"/>
  <c r="M18314" i="6"/>
  <c r="M18313" i="6"/>
  <c r="M18312" i="6"/>
  <c r="M18311" i="6"/>
  <c r="M18310" i="6"/>
  <c r="M18309" i="6"/>
  <c r="M18308" i="6"/>
  <c r="M18307" i="6"/>
  <c r="M18306" i="6"/>
  <c r="M18305" i="6"/>
  <c r="M18304" i="6"/>
  <c r="M18303" i="6"/>
  <c r="M18302" i="6"/>
  <c r="M18301" i="6"/>
  <c r="M18300" i="6"/>
  <c r="M18299" i="6"/>
  <c r="M18298" i="6"/>
  <c r="M18297" i="6"/>
  <c r="M18296" i="6"/>
  <c r="M18295" i="6"/>
  <c r="M18294" i="6"/>
  <c r="M18293" i="6"/>
  <c r="M18292" i="6"/>
  <c r="M18291" i="6"/>
  <c r="M18290" i="6"/>
  <c r="M18289" i="6"/>
  <c r="M18288" i="6"/>
  <c r="M18287" i="6"/>
  <c r="M18286" i="6"/>
  <c r="M18285" i="6"/>
  <c r="M18284" i="6"/>
  <c r="M18283" i="6"/>
  <c r="M18282" i="6"/>
  <c r="M18281" i="6"/>
  <c r="M18280" i="6"/>
  <c r="M18279" i="6"/>
  <c r="M18278" i="6"/>
  <c r="M18277" i="6"/>
  <c r="M18276" i="6"/>
  <c r="M18275" i="6"/>
  <c r="M18274" i="6"/>
  <c r="M18273" i="6"/>
  <c r="M18272" i="6"/>
  <c r="M18271" i="6"/>
  <c r="M18270" i="6"/>
  <c r="M18269" i="6"/>
  <c r="M18268" i="6"/>
  <c r="M18267" i="6"/>
  <c r="M18266" i="6"/>
  <c r="M18265" i="6"/>
  <c r="M18264" i="6"/>
  <c r="M18263" i="6"/>
  <c r="M18262" i="6"/>
  <c r="M18261" i="6"/>
  <c r="M18260" i="6"/>
  <c r="M18259" i="6"/>
  <c r="M18258" i="6"/>
  <c r="M18257" i="6"/>
  <c r="M18256" i="6"/>
  <c r="M18255" i="6"/>
  <c r="M18254" i="6"/>
  <c r="M18253" i="6"/>
  <c r="M18252" i="6"/>
  <c r="M18251" i="6"/>
  <c r="M18250" i="6"/>
  <c r="M18249" i="6"/>
  <c r="M18248" i="6"/>
  <c r="M18247" i="6"/>
  <c r="M18246" i="6"/>
  <c r="M18245" i="6"/>
  <c r="M18244" i="6"/>
  <c r="M18243" i="6"/>
  <c r="M18242" i="6"/>
  <c r="M18241" i="6"/>
  <c r="M18240" i="6"/>
  <c r="M18237" i="6"/>
  <c r="M18236" i="6"/>
  <c r="M18235" i="6"/>
  <c r="M18234" i="6"/>
  <c r="M18233" i="6"/>
  <c r="M18232" i="6"/>
  <c r="M18231" i="6"/>
  <c r="M18230" i="6"/>
  <c r="M18229" i="6"/>
  <c r="M18228" i="6"/>
  <c r="M18227" i="6"/>
  <c r="M18226" i="6"/>
  <c r="M18225" i="6"/>
  <c r="M18224" i="6"/>
  <c r="M18223" i="6"/>
  <c r="M18222" i="6"/>
  <c r="M18221" i="6"/>
  <c r="M18220" i="6"/>
  <c r="M18219" i="6"/>
  <c r="M18218" i="6"/>
  <c r="M18217" i="6"/>
  <c r="M18216" i="6"/>
  <c r="M18215" i="6"/>
  <c r="M18214" i="6"/>
  <c r="M18213" i="6"/>
  <c r="M18212" i="6"/>
  <c r="M18211" i="6"/>
  <c r="M18210" i="6"/>
  <c r="M18209" i="6"/>
  <c r="M18208" i="6"/>
  <c r="M18207" i="6"/>
  <c r="M18206" i="6"/>
  <c r="M18205" i="6"/>
  <c r="M18204" i="6"/>
  <c r="M18203" i="6"/>
  <c r="M18202" i="6"/>
  <c r="M18201" i="6"/>
  <c r="M18200" i="6"/>
  <c r="M18199" i="6"/>
  <c r="M18198" i="6"/>
  <c r="M18197" i="6"/>
  <c r="M18196" i="6"/>
  <c r="M18195" i="6"/>
  <c r="M18194" i="6"/>
  <c r="M18193" i="6"/>
  <c r="M18192" i="6"/>
  <c r="M18191" i="6"/>
  <c r="M18190" i="6"/>
  <c r="M18189" i="6"/>
  <c r="M18188" i="6"/>
  <c r="M18187" i="6"/>
  <c r="M18186" i="6"/>
  <c r="M18185" i="6"/>
  <c r="M18184" i="6"/>
  <c r="M18183" i="6"/>
  <c r="M18182" i="6"/>
  <c r="M18181" i="6"/>
  <c r="M18180" i="6"/>
  <c r="M18179" i="6"/>
  <c r="M18178" i="6"/>
  <c r="M18177" i="6"/>
  <c r="M18176" i="6"/>
  <c r="M18175" i="6"/>
  <c r="M18174" i="6"/>
  <c r="M18173" i="6"/>
  <c r="M18172" i="6"/>
  <c r="M18171" i="6"/>
  <c r="M18170" i="6"/>
  <c r="M18169" i="6"/>
  <c r="M18168" i="6"/>
  <c r="M18167" i="6"/>
  <c r="M18166" i="6"/>
  <c r="M18165" i="6"/>
  <c r="M18164" i="6"/>
  <c r="M18163" i="6"/>
  <c r="M18162" i="6"/>
  <c r="M18161" i="6"/>
  <c r="M18160" i="6"/>
  <c r="M18159" i="6"/>
  <c r="M18158" i="6"/>
  <c r="M18157" i="6"/>
  <c r="M18156" i="6"/>
  <c r="M18155" i="6"/>
  <c r="M18154" i="6"/>
  <c r="M18152" i="6"/>
  <c r="M18151" i="6"/>
  <c r="M18150" i="6"/>
  <c r="M18149" i="6"/>
  <c r="M18148" i="6"/>
  <c r="M18147" i="6"/>
  <c r="M18146" i="6"/>
  <c r="M18145" i="6"/>
  <c r="M18144" i="6"/>
  <c r="M18143" i="6"/>
  <c r="M18142" i="6"/>
  <c r="M18141" i="6"/>
  <c r="M18140" i="6"/>
  <c r="M18139" i="6"/>
  <c r="M18138" i="6"/>
  <c r="M18137" i="6"/>
  <c r="M18136" i="6"/>
  <c r="M18134" i="6"/>
  <c r="M18133" i="6"/>
  <c r="M18132" i="6"/>
  <c r="M18131" i="6"/>
  <c r="M18130" i="6"/>
  <c r="M18129" i="6"/>
  <c r="M18128" i="6"/>
  <c r="M18127" i="6"/>
  <c r="M18126" i="6"/>
  <c r="M18125" i="6"/>
  <c r="M18124" i="6"/>
  <c r="M18123" i="6"/>
  <c r="M18122" i="6"/>
  <c r="M18121" i="6"/>
  <c r="M18120" i="6"/>
  <c r="M18119" i="6"/>
  <c r="M18118" i="6"/>
  <c r="M18117" i="6"/>
  <c r="M18116" i="6"/>
  <c r="M18115" i="6"/>
  <c r="M18114" i="6"/>
  <c r="M18113" i="6"/>
  <c r="M18112" i="6"/>
  <c r="M18111" i="6"/>
  <c r="M18109" i="6"/>
  <c r="M18107" i="6"/>
  <c r="M18106" i="6"/>
  <c r="M18105" i="6"/>
  <c r="M18104" i="6"/>
  <c r="M18103" i="6"/>
  <c r="M18101" i="6"/>
  <c r="M18100" i="6"/>
  <c r="M18099" i="6"/>
  <c r="M18098" i="6"/>
  <c r="M18097" i="6"/>
  <c r="M18096" i="6"/>
  <c r="M18095" i="6"/>
  <c r="M18094" i="6"/>
  <c r="M18093" i="6"/>
  <c r="M18092" i="6"/>
  <c r="M18091" i="6"/>
  <c r="M18090" i="6"/>
  <c r="M18089" i="6"/>
  <c r="M18088" i="6"/>
  <c r="M18087" i="6"/>
  <c r="M18086" i="6"/>
  <c r="M18085" i="6"/>
  <c r="M18084" i="6"/>
  <c r="M18083" i="6"/>
  <c r="M18082" i="6"/>
  <c r="M18081" i="6"/>
  <c r="M18080" i="6"/>
  <c r="M18079" i="6"/>
  <c r="M18077" i="6"/>
  <c r="M18076" i="6"/>
  <c r="M18075" i="6"/>
  <c r="M18074" i="6"/>
  <c r="M18073" i="6"/>
  <c r="M18072" i="6"/>
  <c r="M18071" i="6"/>
  <c r="M18070" i="6"/>
  <c r="M18069" i="6"/>
  <c r="M18068" i="6"/>
  <c r="M18067" i="6"/>
  <c r="M18066" i="6"/>
  <c r="M18065" i="6"/>
  <c r="M18064" i="6"/>
  <c r="M18063" i="6"/>
  <c r="M18062" i="6"/>
  <c r="M18061" i="6"/>
  <c r="M18060" i="6"/>
  <c r="M18059" i="6"/>
  <c r="M18058" i="6"/>
  <c r="M18057" i="6"/>
  <c r="M18056" i="6"/>
  <c r="M18055" i="6"/>
  <c r="M18054" i="6"/>
  <c r="M18053" i="6"/>
  <c r="M18052" i="6"/>
  <c r="M18051" i="6"/>
  <c r="M18050" i="6"/>
  <c r="M18049" i="6"/>
  <c r="M18048" i="6"/>
  <c r="M18046" i="6"/>
  <c r="M18045" i="6"/>
  <c r="M18044" i="6"/>
  <c r="M18043" i="6"/>
  <c r="M18042" i="6"/>
  <c r="M18041" i="6"/>
  <c r="M18040" i="6"/>
  <c r="M18039" i="6"/>
  <c r="M18038" i="6"/>
  <c r="M18037" i="6"/>
  <c r="M18036" i="6"/>
  <c r="M18035" i="6"/>
  <c r="M18034" i="6"/>
  <c r="M18033" i="6"/>
  <c r="M18032" i="6"/>
  <c r="M18031" i="6"/>
  <c r="M18030" i="6"/>
  <c r="M18029" i="6"/>
  <c r="M18028" i="6"/>
  <c r="M18027" i="6"/>
  <c r="M18026" i="6"/>
  <c r="M18025" i="6"/>
  <c r="M18024" i="6"/>
  <c r="M18023" i="6"/>
  <c r="M18022" i="6"/>
  <c r="M18021" i="6"/>
  <c r="M18020" i="6"/>
  <c r="M18019" i="6"/>
  <c r="M18018" i="6"/>
  <c r="M18017" i="6"/>
  <c r="M18016" i="6"/>
  <c r="M18015" i="6"/>
  <c r="M18014" i="6"/>
  <c r="M18013" i="6"/>
  <c r="M18012" i="6"/>
  <c r="M18011" i="6"/>
  <c r="M18010" i="6"/>
  <c r="M18009" i="6"/>
  <c r="M18008" i="6"/>
  <c r="M18007" i="6"/>
  <c r="M18006" i="6"/>
  <c r="M18005" i="6"/>
  <c r="M18004" i="6"/>
  <c r="M18003" i="6"/>
  <c r="M18002" i="6"/>
  <c r="M18001" i="6"/>
  <c r="M18000" i="6"/>
  <c r="M17999" i="6"/>
  <c r="M17998" i="6"/>
  <c r="M17997" i="6"/>
  <c r="M17996" i="6"/>
  <c r="M17995" i="6"/>
  <c r="M17994" i="6"/>
  <c r="M17993" i="6"/>
  <c r="M17991" i="6"/>
  <c r="M17990" i="6"/>
  <c r="M17989" i="6"/>
  <c r="M17988" i="6"/>
  <c r="M17987" i="6"/>
  <c r="M17986" i="6"/>
  <c r="M17985" i="6"/>
  <c r="M17984" i="6"/>
  <c r="M17983" i="6"/>
  <c r="M17982" i="6"/>
  <c r="M17981" i="6"/>
  <c r="M17980" i="6"/>
  <c r="M17979" i="6"/>
  <c r="M17977" i="6"/>
  <c r="M17976" i="6"/>
  <c r="M17975" i="6"/>
  <c r="M17974" i="6"/>
  <c r="M17973" i="6"/>
  <c r="M17972" i="6"/>
  <c r="M17971" i="6"/>
  <c r="M17970" i="6"/>
  <c r="M17969" i="6"/>
  <c r="M17968" i="6"/>
  <c r="M17967" i="6"/>
  <c r="M17966" i="6"/>
  <c r="M17965" i="6"/>
  <c r="M17964" i="6"/>
  <c r="M17963" i="6"/>
  <c r="M17962" i="6"/>
  <c r="M17961" i="6"/>
  <c r="M17960" i="6"/>
  <c r="M17959" i="6"/>
  <c r="M17958" i="6"/>
  <c r="M17957" i="6"/>
  <c r="M17956" i="6"/>
  <c r="M17955" i="6"/>
  <c r="M17954" i="6"/>
  <c r="M17952" i="6"/>
  <c r="M17951" i="6"/>
  <c r="M17950" i="6"/>
  <c r="M17949" i="6"/>
  <c r="M17947" i="6"/>
  <c r="M17946" i="6"/>
  <c r="M17945" i="6"/>
  <c r="M17944" i="6"/>
  <c r="M17943" i="6"/>
  <c r="M17942" i="6"/>
  <c r="M17941" i="6"/>
  <c r="M17940" i="6"/>
  <c r="M17939" i="6"/>
  <c r="M17938" i="6"/>
  <c r="M17937" i="6"/>
  <c r="M17936" i="6"/>
  <c r="M17935" i="6"/>
  <c r="M17934" i="6"/>
  <c r="M17933" i="6"/>
  <c r="M17932" i="6"/>
  <c r="M17931" i="6"/>
  <c r="M17930" i="6"/>
  <c r="M17929" i="6"/>
  <c r="M17928" i="6"/>
  <c r="M17927" i="6"/>
  <c r="M17926" i="6"/>
  <c r="M17925" i="6"/>
  <c r="M17924" i="6"/>
  <c r="M17923" i="6"/>
  <c r="M17922" i="6"/>
  <c r="M17921" i="6"/>
  <c r="M17920" i="6"/>
  <c r="M17919" i="6"/>
  <c r="M17918" i="6"/>
  <c r="M17917" i="6"/>
  <c r="M17916" i="6"/>
  <c r="M17915" i="6"/>
  <c r="M17914" i="6"/>
  <c r="M17913" i="6"/>
  <c r="M17912" i="6"/>
  <c r="M17911" i="6"/>
  <c r="M17910" i="6"/>
  <c r="M17909" i="6"/>
  <c r="M17908" i="6"/>
  <c r="M17907" i="6"/>
  <c r="M17906" i="6"/>
  <c r="M17905" i="6"/>
  <c r="M17904" i="6"/>
  <c r="M17903" i="6"/>
  <c r="M17902" i="6"/>
  <c r="M17901" i="6"/>
  <c r="M17900" i="6"/>
  <c r="M17899" i="6"/>
  <c r="M17898" i="6"/>
  <c r="M17897" i="6"/>
  <c r="M17896" i="6"/>
  <c r="M17895" i="6"/>
  <c r="M17894" i="6"/>
  <c r="M17893" i="6"/>
  <c r="M17892" i="6"/>
  <c r="M17891" i="6"/>
  <c r="M17890" i="6"/>
  <c r="M17889" i="6"/>
  <c r="M17888" i="6"/>
  <c r="M17887" i="6"/>
  <c r="M17886" i="6"/>
  <c r="M17885" i="6"/>
  <c r="M17884" i="6"/>
  <c r="M17883" i="6"/>
  <c r="M17882" i="6"/>
  <c r="M17881" i="6"/>
  <c r="M17880" i="6"/>
  <c r="M17879" i="6"/>
  <c r="M17878" i="6"/>
  <c r="M17877" i="6"/>
  <c r="M17876" i="6"/>
  <c r="M17875" i="6"/>
  <c r="M17874" i="6"/>
  <c r="M17873" i="6"/>
  <c r="M17872" i="6"/>
  <c r="M17871" i="6"/>
  <c r="M17870" i="6"/>
  <c r="M17869" i="6"/>
  <c r="M17868" i="6"/>
  <c r="M17867" i="6"/>
  <c r="M17866" i="6"/>
  <c r="M17865" i="6"/>
  <c r="M17864" i="6"/>
  <c r="M17863" i="6"/>
  <c r="M17862" i="6"/>
  <c r="M17861" i="6"/>
  <c r="M17860" i="6"/>
  <c r="M17859" i="6"/>
  <c r="M17858" i="6"/>
  <c r="M17857" i="6"/>
  <c r="M17856" i="6"/>
  <c r="M17855" i="6"/>
  <c r="M17854" i="6"/>
  <c r="M17853" i="6"/>
  <c r="M17852" i="6"/>
  <c r="M17851" i="6"/>
  <c r="M17850" i="6"/>
  <c r="M17849" i="6"/>
  <c r="M17848" i="6"/>
  <c r="M17847" i="6"/>
  <c r="M17846" i="6"/>
  <c r="M17845" i="6"/>
  <c r="M17844" i="6"/>
  <c r="M17843" i="6"/>
  <c r="M17842" i="6"/>
  <c r="M17841" i="6"/>
  <c r="M17840" i="6"/>
  <c r="M17839" i="6"/>
  <c r="M17838" i="6"/>
  <c r="M17837" i="6"/>
  <c r="M17836" i="6"/>
  <c r="M17835" i="6"/>
  <c r="M17834" i="6"/>
  <c r="M17833" i="6"/>
  <c r="M17832" i="6"/>
  <c r="M17831" i="6"/>
  <c r="M17830" i="6"/>
  <c r="M17829" i="6"/>
  <c r="M17828" i="6"/>
  <c r="M17827" i="6"/>
  <c r="M17826" i="6"/>
  <c r="M17825" i="6"/>
  <c r="M17824" i="6"/>
  <c r="M17823" i="6"/>
  <c r="M17822" i="6"/>
  <c r="M17821" i="6"/>
  <c r="M17820" i="6"/>
  <c r="M17819" i="6"/>
  <c r="M17818" i="6"/>
  <c r="M17817" i="6"/>
  <c r="M17816" i="6"/>
  <c r="M17815" i="6"/>
  <c r="M17814" i="6"/>
  <c r="M17813" i="6"/>
  <c r="M17812" i="6"/>
  <c r="M17811" i="6"/>
  <c r="M17810" i="6"/>
  <c r="M17809" i="6"/>
  <c r="M17808" i="6"/>
  <c r="M17807" i="6"/>
  <c r="M17806" i="6"/>
  <c r="M17805" i="6"/>
  <c r="M17804" i="6"/>
  <c r="M17803" i="6"/>
  <c r="M17802" i="6"/>
  <c r="M17801" i="6"/>
  <c r="M17800" i="6"/>
  <c r="M17799" i="6"/>
  <c r="M17798" i="6"/>
  <c r="M17797" i="6"/>
  <c r="M17796" i="6"/>
  <c r="M17795" i="6"/>
  <c r="M17794" i="6"/>
  <c r="M17793" i="6"/>
  <c r="M17792" i="6"/>
  <c r="M17791" i="6"/>
  <c r="M17790" i="6"/>
  <c r="M17789" i="6"/>
  <c r="M17788" i="6"/>
  <c r="M17787" i="6"/>
  <c r="M17786" i="6"/>
  <c r="M17785" i="6"/>
  <c r="M17784" i="6"/>
  <c r="M17783" i="6"/>
  <c r="M17782" i="6"/>
  <c r="M17781" i="6"/>
  <c r="M17780" i="6"/>
  <c r="M17779" i="6"/>
  <c r="M17778" i="6"/>
  <c r="M17777" i="6"/>
  <c r="M17776" i="6"/>
  <c r="M17775" i="6"/>
  <c r="M17774" i="6"/>
  <c r="M17773" i="6"/>
  <c r="M17772" i="6"/>
  <c r="M17771" i="6"/>
  <c r="M17770" i="6"/>
  <c r="M17769" i="6"/>
  <c r="M17768" i="6"/>
  <c r="M17767" i="6"/>
  <c r="M17766" i="6"/>
  <c r="M17765" i="6"/>
  <c r="M17764" i="6"/>
  <c r="M17763" i="6"/>
  <c r="M17762" i="6"/>
  <c r="M17761" i="6"/>
  <c r="M17760" i="6"/>
  <c r="M17759" i="6"/>
  <c r="M17758" i="6"/>
  <c r="M17757" i="6"/>
  <c r="M17756" i="6"/>
  <c r="M17755" i="6"/>
  <c r="M17754" i="6"/>
  <c r="M17753" i="6"/>
  <c r="M17752" i="6"/>
  <c r="M17751" i="6"/>
  <c r="M17750" i="6"/>
  <c r="M17749" i="6"/>
  <c r="M17747" i="6"/>
  <c r="M17746" i="6"/>
  <c r="M17745" i="6"/>
  <c r="M17744" i="6"/>
  <c r="M17743" i="6"/>
  <c r="M17742" i="6"/>
  <c r="M17741" i="6"/>
  <c r="M17740" i="6"/>
  <c r="M17739" i="6"/>
  <c r="M17738" i="6"/>
  <c r="M17737" i="6"/>
  <c r="M17736" i="6"/>
  <c r="M17735" i="6"/>
  <c r="M17734" i="6"/>
  <c r="M17733" i="6"/>
  <c r="M17732" i="6"/>
  <c r="M17731" i="6"/>
  <c r="M17730" i="6"/>
  <c r="M17729" i="6"/>
  <c r="M17728" i="6"/>
  <c r="M17727" i="6"/>
  <c r="M17726" i="6"/>
  <c r="M17725" i="6"/>
  <c r="M17724" i="6"/>
  <c r="M17723" i="6"/>
  <c r="M17722" i="6"/>
  <c r="M17721" i="6"/>
  <c r="M17720" i="6"/>
  <c r="M17719" i="6"/>
  <c r="M17717" i="6"/>
  <c r="M17716" i="6"/>
  <c r="M17714" i="6"/>
  <c r="M17713" i="6"/>
  <c r="M17712" i="6"/>
  <c r="M17711" i="6"/>
  <c r="M17710" i="6"/>
  <c r="M17709" i="6"/>
  <c r="M17708" i="6"/>
  <c r="M17707" i="6"/>
  <c r="M17706" i="6"/>
  <c r="M17705" i="6"/>
  <c r="M17704" i="6"/>
  <c r="M17703" i="6"/>
  <c r="M17702" i="6"/>
  <c r="M17701" i="6"/>
  <c r="M17700" i="6"/>
  <c r="M17699" i="6"/>
  <c r="M17698" i="6"/>
  <c r="M17697" i="6"/>
  <c r="M17696" i="6"/>
  <c r="M17695" i="6"/>
  <c r="M17694" i="6"/>
  <c r="M17693" i="6"/>
  <c r="M17692" i="6"/>
  <c r="M17691" i="6"/>
  <c r="M17690" i="6"/>
  <c r="M17689" i="6"/>
  <c r="M17688" i="6"/>
  <c r="M17687" i="6"/>
  <c r="M17686" i="6"/>
  <c r="M17685" i="6"/>
  <c r="M17684" i="6"/>
  <c r="M17683" i="6"/>
  <c r="M17682" i="6"/>
  <c r="M17681" i="6"/>
  <c r="M17680" i="6"/>
  <c r="M17679" i="6"/>
  <c r="M17678" i="6"/>
  <c r="M17677" i="6"/>
  <c r="M17676" i="6"/>
  <c r="M17675" i="6"/>
  <c r="M17674" i="6"/>
  <c r="M17673" i="6"/>
  <c r="M17672" i="6"/>
  <c r="M17671" i="6"/>
  <c r="M17670" i="6"/>
  <c r="M17669" i="6"/>
  <c r="M17668" i="6"/>
  <c r="M17667" i="6"/>
  <c r="M17666" i="6"/>
  <c r="M17665" i="6"/>
  <c r="M17664" i="6"/>
  <c r="M17663" i="6"/>
  <c r="M17662" i="6"/>
  <c r="M17661" i="6"/>
  <c r="M17660" i="6"/>
  <c r="M17659" i="6"/>
  <c r="M17658" i="6"/>
  <c r="M17657" i="6"/>
  <c r="M17656" i="6"/>
  <c r="M17655" i="6"/>
  <c r="M17654" i="6"/>
  <c r="M17653" i="6"/>
  <c r="M17652" i="6"/>
  <c r="M17651" i="6"/>
  <c r="M17650" i="6"/>
  <c r="M17649" i="6"/>
  <c r="M17648" i="6"/>
  <c r="M17647" i="6"/>
  <c r="M17646" i="6"/>
  <c r="M17645" i="6"/>
  <c r="M17644" i="6"/>
  <c r="M17643" i="6"/>
  <c r="M17642" i="6"/>
  <c r="M17641" i="6"/>
  <c r="M17640" i="6"/>
  <c r="M17639" i="6"/>
  <c r="M17638" i="6"/>
  <c r="M17637" i="6"/>
  <c r="M17636" i="6"/>
  <c r="M17635" i="6"/>
  <c r="M17634" i="6"/>
  <c r="M17633" i="6"/>
  <c r="M17632" i="6"/>
  <c r="M17631" i="6"/>
  <c r="M17630" i="6"/>
  <c r="M17629" i="6"/>
  <c r="M17628" i="6"/>
  <c r="M17627" i="6"/>
  <c r="M17626" i="6"/>
  <c r="M17625" i="6"/>
  <c r="M17624" i="6"/>
  <c r="M17623" i="6"/>
  <c r="M17622" i="6"/>
  <c r="M17621" i="6"/>
  <c r="M17620" i="6"/>
  <c r="M17619" i="6"/>
  <c r="M17618" i="6"/>
  <c r="M17617" i="6"/>
  <c r="M17616" i="6"/>
  <c r="M17615" i="6"/>
  <c r="M17614" i="6"/>
  <c r="M17613" i="6"/>
  <c r="M17612" i="6"/>
  <c r="M17611" i="6"/>
  <c r="M17610" i="6"/>
  <c r="M17609" i="6"/>
  <c r="M17608" i="6"/>
  <c r="M17607" i="6"/>
  <c r="M17606" i="6"/>
  <c r="M17605" i="6"/>
  <c r="M17604" i="6"/>
  <c r="M17603" i="6"/>
  <c r="M17602" i="6"/>
  <c r="M17601" i="6"/>
  <c r="M17600" i="6"/>
  <c r="M17599" i="6"/>
  <c r="M17598" i="6"/>
  <c r="M17597" i="6"/>
  <c r="M17596" i="6"/>
  <c r="M17595" i="6"/>
  <c r="M17594" i="6"/>
  <c r="M17593" i="6"/>
  <c r="M17592" i="6"/>
  <c r="M17591" i="6"/>
  <c r="M17590" i="6"/>
  <c r="M17589" i="6"/>
  <c r="M17588" i="6"/>
  <c r="M17587" i="6"/>
  <c r="M17586" i="6"/>
  <c r="M17585" i="6"/>
  <c r="M17584" i="6"/>
  <c r="M17583" i="6"/>
  <c r="M17582" i="6"/>
  <c r="M17581" i="6"/>
  <c r="M17580" i="6"/>
  <c r="M17579" i="6"/>
  <c r="M17578" i="6"/>
  <c r="M17577" i="6"/>
  <c r="M17576" i="6"/>
  <c r="M17575" i="6"/>
  <c r="M17574" i="6"/>
  <c r="M17573" i="6"/>
  <c r="M17572" i="6"/>
  <c r="M17571" i="6"/>
  <c r="M17570" i="6"/>
  <c r="M17569" i="6"/>
  <c r="M17568" i="6"/>
  <c r="M17567" i="6"/>
  <c r="M17566" i="6"/>
  <c r="M17565" i="6"/>
  <c r="M17564" i="6"/>
  <c r="M17563" i="6"/>
  <c r="M17562" i="6"/>
  <c r="M17561" i="6"/>
  <c r="M17560" i="6"/>
  <c r="M17559" i="6"/>
  <c r="M17558" i="6"/>
  <c r="M17557" i="6"/>
  <c r="M17556" i="6"/>
  <c r="M17555" i="6"/>
  <c r="M17554" i="6"/>
  <c r="M17553" i="6"/>
  <c r="M17552" i="6"/>
  <c r="M17551" i="6"/>
  <c r="M17550" i="6"/>
  <c r="M17549" i="6"/>
  <c r="M17548" i="6"/>
  <c r="M17547" i="6"/>
  <c r="M17546" i="6"/>
  <c r="M17545" i="6"/>
  <c r="M17544" i="6"/>
  <c r="M17543" i="6"/>
  <c r="M17542" i="6"/>
  <c r="M17541" i="6"/>
  <c r="M17540" i="6"/>
  <c r="M17539" i="6"/>
  <c r="M17538" i="6"/>
  <c r="M17537" i="6"/>
  <c r="M17536" i="6"/>
  <c r="M17535" i="6"/>
  <c r="M17534" i="6"/>
  <c r="M17533" i="6"/>
  <c r="M17532" i="6"/>
  <c r="M17531" i="6"/>
  <c r="M17530" i="6"/>
  <c r="M17529" i="6"/>
  <c r="M17528" i="6"/>
  <c r="M17527" i="6"/>
  <c r="M17526" i="6"/>
  <c r="M17525" i="6"/>
  <c r="M17524" i="6"/>
  <c r="M17523" i="6"/>
  <c r="M17522" i="6"/>
  <c r="M17521" i="6"/>
  <c r="M17520" i="6"/>
  <c r="M17519" i="6"/>
  <c r="M17518" i="6"/>
  <c r="M17517" i="6"/>
  <c r="M17516" i="6"/>
  <c r="M17515" i="6"/>
  <c r="M17514" i="6"/>
  <c r="M17513" i="6"/>
  <c r="M17512" i="6"/>
  <c r="M17511" i="6"/>
  <c r="M17510" i="6"/>
  <c r="M17509" i="6"/>
  <c r="M17508" i="6"/>
  <c r="M17507" i="6"/>
  <c r="M17506" i="6"/>
  <c r="M17505" i="6"/>
  <c r="M17504" i="6"/>
  <c r="M17503" i="6"/>
  <c r="M17501" i="6"/>
  <c r="M17500" i="6"/>
  <c r="M17499" i="6"/>
  <c r="M17498" i="6"/>
  <c r="M17497" i="6"/>
  <c r="M17496" i="6"/>
  <c r="M17495" i="6"/>
  <c r="M17494" i="6"/>
  <c r="M17493" i="6"/>
  <c r="M17492" i="6"/>
  <c r="M17491" i="6"/>
  <c r="M17490" i="6"/>
  <c r="M17489" i="6"/>
  <c r="M17488" i="6"/>
  <c r="M17487" i="6"/>
  <c r="M17486" i="6"/>
  <c r="M17485" i="6"/>
  <c r="M17484" i="6"/>
  <c r="M17483" i="6"/>
  <c r="M17482" i="6"/>
  <c r="M17481" i="6"/>
  <c r="M17480" i="6"/>
  <c r="M17479" i="6"/>
  <c r="M17478" i="6"/>
  <c r="M17477" i="6"/>
  <c r="M17476" i="6"/>
  <c r="M17475" i="6"/>
  <c r="M17474" i="6"/>
  <c r="M17473" i="6"/>
  <c r="M17472" i="6"/>
  <c r="M17471" i="6"/>
  <c r="M17470" i="6"/>
  <c r="M17469" i="6"/>
  <c r="M17468" i="6"/>
  <c r="M17467" i="6"/>
  <c r="M17466" i="6"/>
  <c r="M17465" i="6"/>
  <c r="M17464" i="6"/>
  <c r="M17463" i="6"/>
  <c r="M17462" i="6"/>
  <c r="M17461" i="6"/>
  <c r="M17460" i="6"/>
  <c r="M17459" i="6"/>
  <c r="M17458" i="6"/>
  <c r="M17457" i="6"/>
  <c r="M17456" i="6"/>
  <c r="M17455" i="6"/>
  <c r="M17454" i="6"/>
  <c r="M17453" i="6"/>
  <c r="M17452" i="6"/>
  <c r="M17451" i="6"/>
  <c r="M17450" i="6"/>
  <c r="M17449" i="6"/>
  <c r="M17448" i="6"/>
  <c r="M17447" i="6"/>
  <c r="M17446" i="6"/>
  <c r="M17445" i="6"/>
  <c r="M17444" i="6"/>
  <c r="M17443" i="6"/>
  <c r="M17441" i="6"/>
  <c r="M17440" i="6"/>
  <c r="M17439" i="6"/>
  <c r="M17438" i="6"/>
  <c r="M17437" i="6"/>
  <c r="M17436" i="6"/>
  <c r="M17435" i="6"/>
  <c r="M17434" i="6"/>
  <c r="M17433" i="6"/>
  <c r="M17432" i="6"/>
  <c r="M17431" i="6"/>
  <c r="M17430" i="6"/>
  <c r="M17429" i="6"/>
  <c r="M17428" i="6"/>
  <c r="M17427" i="6"/>
  <c r="M17426" i="6"/>
  <c r="M17425" i="6"/>
  <c r="M17424" i="6"/>
  <c r="M17423" i="6"/>
  <c r="M17422" i="6"/>
  <c r="M17421" i="6"/>
  <c r="M17420" i="6"/>
  <c r="M17419" i="6"/>
  <c r="M17418" i="6"/>
  <c r="M17417" i="6"/>
  <c r="M17416" i="6"/>
  <c r="M17415" i="6"/>
  <c r="M17414" i="6"/>
  <c r="M17413" i="6"/>
  <c r="M17412" i="6"/>
  <c r="M17411" i="6"/>
  <c r="M17410" i="6"/>
  <c r="M17409" i="6"/>
  <c r="M17408" i="6"/>
  <c r="M17407" i="6"/>
  <c r="M17406" i="6"/>
  <c r="M17405" i="6"/>
  <c r="M17404" i="6"/>
  <c r="M17403" i="6"/>
  <c r="M17402" i="6"/>
  <c r="M17401" i="6"/>
  <c r="M17400" i="6"/>
  <c r="M17399" i="6"/>
  <c r="M17398" i="6"/>
  <c r="M17397" i="6"/>
  <c r="M17396" i="6"/>
  <c r="M17395" i="6"/>
  <c r="M17394" i="6"/>
  <c r="M17393" i="6"/>
  <c r="M17392" i="6"/>
  <c r="M17391" i="6"/>
  <c r="M17390" i="6"/>
  <c r="M17389" i="6"/>
  <c r="M17388" i="6"/>
  <c r="M17387" i="6"/>
  <c r="M17386" i="6"/>
  <c r="M17385" i="6"/>
  <c r="M17384" i="6"/>
  <c r="M17383" i="6"/>
  <c r="M17382" i="6"/>
  <c r="M17381" i="6"/>
  <c r="M17380" i="6"/>
  <c r="M17379" i="6"/>
  <c r="M17378" i="6"/>
  <c r="M17377" i="6"/>
  <c r="M17376" i="6"/>
  <c r="M17375" i="6"/>
  <c r="M17374" i="6"/>
  <c r="M17373" i="6"/>
  <c r="M17372" i="6"/>
  <c r="M17371" i="6"/>
  <c r="M17370" i="6"/>
  <c r="M17369" i="6"/>
  <c r="M17368" i="6"/>
  <c r="M17367" i="6"/>
  <c r="M17366" i="6"/>
  <c r="M17365" i="6"/>
  <c r="M17364" i="6"/>
  <c r="M17363" i="6"/>
  <c r="M17362" i="6"/>
  <c r="M17361" i="6"/>
  <c r="M17360" i="6"/>
  <c r="M17359" i="6"/>
  <c r="M17358" i="6"/>
  <c r="M17357" i="6"/>
  <c r="M17356" i="6"/>
  <c r="M17355" i="6"/>
  <c r="M17354" i="6"/>
  <c r="M17353" i="6"/>
  <c r="M17352" i="6"/>
  <c r="M17350" i="6"/>
  <c r="M17349" i="6"/>
  <c r="M17348" i="6"/>
  <c r="M17345" i="6"/>
  <c r="M17344" i="6"/>
  <c r="M17343" i="6"/>
  <c r="M17342" i="6"/>
  <c r="M17341" i="6"/>
  <c r="M17340" i="6"/>
  <c r="M17339" i="6"/>
  <c r="M17338" i="6"/>
  <c r="M17337" i="6"/>
  <c r="M17336" i="6"/>
  <c r="M17335" i="6"/>
  <c r="M17334" i="6"/>
  <c r="M17333" i="6"/>
  <c r="M17331" i="6"/>
  <c r="M17330" i="6"/>
  <c r="M17329" i="6"/>
  <c r="M17328" i="6"/>
  <c r="M17327" i="6"/>
  <c r="M17326" i="6"/>
  <c r="M17325" i="6"/>
  <c r="M17324" i="6"/>
  <c r="M17323" i="6"/>
  <c r="M17322" i="6"/>
  <c r="M17321" i="6"/>
  <c r="M17320" i="6"/>
  <c r="M17319" i="6"/>
  <c r="M17318" i="6"/>
  <c r="M17317" i="6"/>
  <c r="M17316" i="6"/>
  <c r="M17315" i="6"/>
  <c r="M17314" i="6"/>
  <c r="M17313" i="6"/>
  <c r="M17312" i="6"/>
  <c r="M17311" i="6"/>
  <c r="M17310" i="6"/>
  <c r="M17309" i="6"/>
  <c r="M17308" i="6"/>
  <c r="M17307" i="6"/>
  <c r="M17306" i="6"/>
  <c r="M17305" i="6"/>
  <c r="M17304" i="6"/>
  <c r="M17303" i="6"/>
  <c r="M17302" i="6"/>
  <c r="M17301" i="6"/>
  <c r="M17300" i="6"/>
  <c r="M17299" i="6"/>
  <c r="M17298" i="6"/>
  <c r="M17297" i="6"/>
  <c r="M17296" i="6"/>
  <c r="M17295" i="6"/>
  <c r="M17294" i="6"/>
  <c r="M17293" i="6"/>
  <c r="M17292" i="6"/>
  <c r="M17291" i="6"/>
  <c r="M17290" i="6"/>
  <c r="M17288" i="6"/>
  <c r="M17287" i="6"/>
  <c r="M17286" i="6"/>
  <c r="M17285" i="6"/>
  <c r="M17284" i="6"/>
  <c r="M17282" i="6"/>
  <c r="M17281" i="6"/>
  <c r="M17280" i="6"/>
  <c r="M17279" i="6"/>
  <c r="M17278" i="6"/>
  <c r="M17277" i="6"/>
  <c r="M17276" i="6"/>
  <c r="M17275" i="6"/>
  <c r="M17274" i="6"/>
  <c r="M17273" i="6"/>
  <c r="M17272" i="6"/>
  <c r="M17270" i="6"/>
  <c r="M17269" i="6"/>
  <c r="M17268" i="6"/>
  <c r="M17267" i="6"/>
  <c r="M17266" i="6"/>
  <c r="M17265" i="6"/>
  <c r="M17264" i="6"/>
  <c r="M17263" i="6"/>
  <c r="M17262" i="6"/>
  <c r="M17261" i="6"/>
  <c r="M17260" i="6"/>
  <c r="M17259" i="6"/>
  <c r="M17258" i="6"/>
  <c r="M17257" i="6"/>
  <c r="M17256" i="6"/>
  <c r="M17255" i="6"/>
  <c r="M17254" i="6"/>
  <c r="M17253" i="6"/>
  <c r="M17252" i="6"/>
  <c r="M17250" i="6"/>
  <c r="M17249" i="6"/>
  <c r="M17248" i="6"/>
  <c r="M17247" i="6"/>
  <c r="M17246" i="6"/>
  <c r="M17245" i="6"/>
  <c r="M17244" i="6"/>
  <c r="M17243" i="6"/>
  <c r="M17242" i="6"/>
  <c r="M17241" i="6"/>
  <c r="M17240" i="6"/>
  <c r="M17239" i="6"/>
  <c r="M17238" i="6"/>
  <c r="M17237" i="6"/>
  <c r="M17236" i="6"/>
  <c r="M17234" i="6"/>
  <c r="M17233" i="6"/>
  <c r="M17232" i="6"/>
  <c r="M17231" i="6"/>
  <c r="M17230" i="6"/>
  <c r="M17229" i="6"/>
  <c r="M17228" i="6"/>
  <c r="M17227" i="6"/>
  <c r="M17226" i="6"/>
  <c r="M17225" i="6"/>
  <c r="M17224" i="6"/>
  <c r="M17223" i="6"/>
  <c r="M17222" i="6"/>
  <c r="M17221" i="6"/>
  <c r="M17220" i="6"/>
  <c r="M17219" i="6"/>
  <c r="M17218" i="6"/>
  <c r="M17217" i="6"/>
  <c r="M17216" i="6"/>
  <c r="M17215" i="6"/>
  <c r="M17214" i="6"/>
  <c r="M17213" i="6"/>
  <c r="M17212" i="6"/>
  <c r="M17211" i="6"/>
  <c r="M17210" i="6"/>
  <c r="M17209" i="6"/>
  <c r="M17208" i="6"/>
  <c r="M17207" i="6"/>
  <c r="M17206" i="6"/>
  <c r="M17205" i="6"/>
  <c r="M17204" i="6"/>
  <c r="M17203" i="6"/>
  <c r="M17202" i="6"/>
  <c r="M17201" i="6"/>
  <c r="M17200" i="6"/>
  <c r="M17199" i="6"/>
  <c r="M17198" i="6"/>
  <c r="M17197" i="6"/>
  <c r="M17196" i="6"/>
  <c r="M17195" i="6"/>
  <c r="M17194" i="6"/>
  <c r="M17193" i="6"/>
  <c r="M17192" i="6"/>
  <c r="M17191" i="6"/>
  <c r="M17190" i="6"/>
  <c r="M17189" i="6"/>
  <c r="M17188" i="6"/>
  <c r="M17187" i="6"/>
  <c r="M17186" i="6"/>
  <c r="M17185" i="6"/>
  <c r="M17184" i="6"/>
  <c r="M17183" i="6"/>
  <c r="M17182" i="6"/>
  <c r="M17181" i="6"/>
  <c r="M17180" i="6"/>
  <c r="M17179" i="6"/>
  <c r="M17178" i="6"/>
  <c r="M17177" i="6"/>
  <c r="M17176" i="6"/>
  <c r="M17175" i="6"/>
  <c r="M17174" i="6"/>
  <c r="M17173" i="6"/>
  <c r="M17172" i="6"/>
  <c r="M17171" i="6"/>
  <c r="M17170" i="6"/>
  <c r="M17169" i="6"/>
  <c r="M17168" i="6"/>
  <c r="M17167" i="6"/>
  <c r="M17166" i="6"/>
  <c r="M17165" i="6"/>
  <c r="M17164" i="6"/>
  <c r="M17163" i="6"/>
  <c r="M17162" i="6"/>
  <c r="M17161" i="6"/>
  <c r="M17160" i="6"/>
  <c r="M17159" i="6"/>
  <c r="M17158" i="6"/>
  <c r="M17157" i="6"/>
  <c r="M17156" i="6"/>
  <c r="M17155" i="6"/>
  <c r="M17154" i="6"/>
  <c r="M17153" i="6"/>
  <c r="M17152" i="6"/>
  <c r="M17151" i="6"/>
  <c r="M17150" i="6"/>
  <c r="M17149" i="6"/>
  <c r="M17148" i="6"/>
  <c r="M17147" i="6"/>
  <c r="M17146" i="6"/>
  <c r="M17145" i="6"/>
  <c r="M17144" i="6"/>
  <c r="M17143" i="6"/>
  <c r="M17142" i="6"/>
  <c r="M17141" i="6"/>
  <c r="M17140" i="6"/>
  <c r="M17139" i="6"/>
  <c r="M17138" i="6"/>
  <c r="M17137" i="6"/>
  <c r="M17136" i="6"/>
  <c r="M17135" i="6"/>
  <c r="M17134" i="6"/>
  <c r="M17133" i="6"/>
  <c r="M17132" i="6"/>
  <c r="M17131" i="6"/>
  <c r="M17130" i="6"/>
  <c r="M17129" i="6"/>
  <c r="M17128" i="6"/>
  <c r="M17127" i="6"/>
  <c r="M17126" i="6"/>
  <c r="M17125" i="6"/>
  <c r="M17124" i="6"/>
  <c r="M17123" i="6"/>
  <c r="M17122" i="6"/>
  <c r="M17121" i="6"/>
  <c r="M17120" i="6"/>
  <c r="M17119" i="6"/>
  <c r="M17118" i="6"/>
  <c r="M17117" i="6"/>
  <c r="M17116" i="6"/>
  <c r="M17115" i="6"/>
  <c r="M17114" i="6"/>
  <c r="M17113" i="6"/>
  <c r="M17112" i="6"/>
  <c r="M17111" i="6"/>
  <c r="M17110" i="6"/>
  <c r="M17109" i="6"/>
  <c r="M17108" i="6"/>
  <c r="M17107" i="6"/>
  <c r="M17106" i="6"/>
  <c r="M17105" i="6"/>
  <c r="M17104" i="6"/>
  <c r="M17103" i="6"/>
  <c r="M17102" i="6"/>
  <c r="M17101" i="6"/>
  <c r="M17100" i="6"/>
  <c r="M17099" i="6"/>
  <c r="M17098" i="6"/>
  <c r="M17097" i="6"/>
  <c r="M17096" i="6"/>
  <c r="M17095" i="6"/>
  <c r="M17094" i="6"/>
  <c r="M17093" i="6"/>
  <c r="M17092" i="6"/>
  <c r="M17091" i="6"/>
  <c r="M17090" i="6"/>
  <c r="M17089" i="6"/>
  <c r="M17088" i="6"/>
  <c r="M17087" i="6"/>
  <c r="M17086" i="6"/>
  <c r="M17085" i="6"/>
  <c r="M17084" i="6"/>
  <c r="M17081" i="6"/>
  <c r="M17080" i="6"/>
  <c r="M17079" i="6"/>
  <c r="M17078" i="6"/>
  <c r="M17077" i="6"/>
  <c r="M17076" i="6"/>
  <c r="M17075" i="6"/>
  <c r="M17074" i="6"/>
  <c r="M17073" i="6"/>
  <c r="M17072" i="6"/>
  <c r="M17071" i="6"/>
  <c r="M17070" i="6"/>
  <c r="M17069" i="6"/>
  <c r="M17068" i="6"/>
  <c r="M17067" i="6"/>
  <c r="M17066" i="6"/>
  <c r="M17065" i="6"/>
  <c r="M17064" i="6"/>
  <c r="M17063" i="6"/>
  <c r="M17062" i="6"/>
  <c r="M17061" i="6"/>
  <c r="M17060" i="6"/>
  <c r="M17059" i="6"/>
  <c r="M17058" i="6"/>
  <c r="M17057" i="6"/>
  <c r="M17056" i="6"/>
  <c r="M17055" i="6"/>
  <c r="M17054" i="6"/>
  <c r="M17053" i="6"/>
  <c r="M17052" i="6"/>
  <c r="M17051" i="6"/>
  <c r="M17050" i="6"/>
  <c r="M17049" i="6"/>
  <c r="M17048" i="6"/>
  <c r="M17047" i="6"/>
  <c r="M17045" i="6"/>
  <c r="M17044" i="6"/>
  <c r="M17043" i="6"/>
  <c r="M17042" i="6"/>
  <c r="M17041" i="6"/>
  <c r="M17040" i="6"/>
  <c r="M17039" i="6"/>
  <c r="M17038" i="6"/>
  <c r="M17037" i="6"/>
  <c r="M17036" i="6"/>
  <c r="M17035" i="6"/>
  <c r="M17034" i="6"/>
  <c r="M17033" i="6"/>
  <c r="M17032" i="6"/>
  <c r="M17031" i="6"/>
  <c r="M17030" i="6"/>
  <c r="M17029" i="6"/>
  <c r="M17028" i="6"/>
  <c r="M17027" i="6"/>
  <c r="M17026" i="6"/>
  <c r="M17025" i="6"/>
  <c r="M17024" i="6"/>
  <c r="M17023" i="6"/>
  <c r="M17022" i="6"/>
  <c r="M17021" i="6"/>
  <c r="M17020" i="6"/>
  <c r="M17018" i="6"/>
  <c r="M17017" i="6"/>
  <c r="M17016" i="6"/>
  <c r="M17015" i="6"/>
  <c r="M17014" i="6"/>
  <c r="M17013" i="6"/>
  <c r="M17011" i="6"/>
  <c r="M17010" i="6"/>
  <c r="M17009" i="6"/>
  <c r="M17008" i="6"/>
  <c r="M17007" i="6"/>
  <c r="M17006" i="6"/>
  <c r="M17005" i="6"/>
  <c r="M17004" i="6"/>
  <c r="M17003" i="6"/>
  <c r="M17002" i="6"/>
  <c r="M17001" i="6"/>
  <c r="M17000" i="6"/>
  <c r="M16999" i="6"/>
  <c r="M16998" i="6"/>
  <c r="M16997" i="6"/>
  <c r="M16996" i="6"/>
  <c r="M16994" i="6"/>
  <c r="M16993" i="6"/>
  <c r="M16992" i="6"/>
  <c r="M16991" i="6"/>
  <c r="M16990" i="6"/>
  <c r="M16989" i="6"/>
  <c r="M16988" i="6"/>
  <c r="M16987" i="6"/>
  <c r="M16986" i="6"/>
  <c r="M16985" i="6"/>
  <c r="M16984" i="6"/>
  <c r="M16982" i="6"/>
  <c r="M16981" i="6"/>
  <c r="M16980" i="6"/>
  <c r="M16979" i="6"/>
  <c r="M16978" i="6"/>
  <c r="M16977" i="6"/>
  <c r="M16976" i="6"/>
  <c r="M16975" i="6"/>
  <c r="M16974" i="6"/>
  <c r="M16973" i="6"/>
  <c r="M16972" i="6"/>
  <c r="M16971" i="6"/>
  <c r="M16970" i="6"/>
  <c r="M16969" i="6"/>
  <c r="M16968" i="6"/>
  <c r="M16967" i="6"/>
  <c r="M16966" i="6"/>
  <c r="M16965" i="6"/>
  <c r="M16964" i="6"/>
  <c r="M16963" i="6"/>
  <c r="M16962" i="6"/>
  <c r="M16961" i="6"/>
  <c r="M16960" i="6"/>
  <c r="M16959" i="6"/>
  <c r="M16958" i="6"/>
  <c r="M16957" i="6"/>
  <c r="M16956" i="6"/>
  <c r="M16955" i="6"/>
  <c r="M16954" i="6"/>
  <c r="M16953" i="6"/>
  <c r="M16952" i="6"/>
  <c r="M16951" i="6"/>
  <c r="M16950" i="6"/>
  <c r="M16948" i="6"/>
  <c r="M16947" i="6"/>
  <c r="M16946" i="6"/>
  <c r="M16945" i="6"/>
  <c r="M16944" i="6"/>
  <c r="M16943" i="6"/>
  <c r="M16942" i="6"/>
  <c r="M16941" i="6"/>
  <c r="M16940" i="6"/>
  <c r="M16939" i="6"/>
  <c r="M16938" i="6"/>
  <c r="M16937" i="6"/>
  <c r="M16936" i="6"/>
  <c r="M16935" i="6"/>
  <c r="M16934" i="6"/>
  <c r="M16933" i="6"/>
  <c r="M16932" i="6"/>
  <c r="M16931" i="6"/>
  <c r="M16930" i="6"/>
  <c r="M16929" i="6"/>
  <c r="M16928" i="6"/>
  <c r="M16927" i="6"/>
  <c r="M16926" i="6"/>
  <c r="M16925" i="6"/>
  <c r="M16924" i="6"/>
  <c r="M16923" i="6"/>
  <c r="M16922" i="6"/>
  <c r="M16920" i="6"/>
  <c r="M16919" i="6"/>
  <c r="M16918" i="6"/>
  <c r="M16917" i="6"/>
  <c r="M16916" i="6"/>
  <c r="M16915" i="6"/>
  <c r="M16914" i="6"/>
  <c r="M16913" i="6"/>
  <c r="M16912" i="6"/>
  <c r="M16911" i="6"/>
  <c r="M16910" i="6"/>
  <c r="M16909" i="6"/>
  <c r="M16908" i="6"/>
  <c r="M16907" i="6"/>
  <c r="M16905" i="6"/>
  <c r="M16904" i="6"/>
  <c r="M16903" i="6"/>
  <c r="M16902" i="6"/>
  <c r="M16901" i="6"/>
  <c r="M16900" i="6"/>
  <c r="M16899" i="6"/>
  <c r="M16898" i="6"/>
  <c r="M16897" i="6"/>
  <c r="M16896" i="6"/>
  <c r="M16895" i="6"/>
  <c r="M16894" i="6"/>
  <c r="M16893" i="6"/>
  <c r="M16892" i="6"/>
  <c r="M16891" i="6"/>
  <c r="M16890" i="6"/>
  <c r="M16889" i="6"/>
  <c r="M16888" i="6"/>
  <c r="M16887" i="6"/>
  <c r="M16885" i="6"/>
  <c r="M16884" i="6"/>
  <c r="M16883" i="6"/>
  <c r="M16882" i="6"/>
  <c r="M16881" i="6"/>
  <c r="M16880" i="6"/>
  <c r="M16879" i="6"/>
  <c r="M16878" i="6"/>
  <c r="M16877" i="6"/>
  <c r="M16876" i="6"/>
  <c r="M16875" i="6"/>
  <c r="M16874" i="6"/>
  <c r="M16873" i="6"/>
  <c r="M16872" i="6"/>
  <c r="M16871" i="6"/>
  <c r="M16870" i="6"/>
  <c r="M16869" i="6"/>
  <c r="M16868" i="6"/>
  <c r="M16867" i="6"/>
  <c r="M16866" i="6"/>
  <c r="M16865" i="6"/>
  <c r="M16864" i="6"/>
  <c r="M16863" i="6"/>
  <c r="M16862" i="6"/>
  <c r="M16861" i="6"/>
  <c r="M16860" i="6"/>
  <c r="M16859" i="6"/>
  <c r="M16858" i="6"/>
  <c r="M16857" i="6"/>
  <c r="M16856" i="6"/>
  <c r="M16855" i="6"/>
  <c r="M16853" i="6"/>
  <c r="M16852" i="6"/>
  <c r="M16851" i="6"/>
  <c r="M16850" i="6"/>
  <c r="M16849" i="6"/>
  <c r="M16848" i="6"/>
  <c r="M16847" i="6"/>
  <c r="M16846" i="6"/>
  <c r="M16845" i="6"/>
  <c r="M16844" i="6"/>
  <c r="M16843" i="6"/>
  <c r="M16842" i="6"/>
  <c r="M16841" i="6"/>
  <c r="M16840" i="6"/>
  <c r="M16839" i="6"/>
  <c r="M16837" i="6"/>
  <c r="M16836" i="6"/>
  <c r="M16835" i="6"/>
  <c r="M16834" i="6"/>
  <c r="M16833" i="6"/>
  <c r="M16832" i="6"/>
  <c r="M16831" i="6"/>
  <c r="M16830" i="6"/>
  <c r="M16829" i="6"/>
  <c r="M16828" i="6"/>
  <c r="M16827" i="6"/>
  <c r="M16826" i="6"/>
  <c r="M16825" i="6"/>
  <c r="M16824" i="6"/>
  <c r="M16823" i="6"/>
  <c r="M16822" i="6"/>
  <c r="M16821" i="6"/>
  <c r="M16820" i="6"/>
  <c r="M16819" i="6"/>
  <c r="M16818" i="6"/>
  <c r="M16817" i="6"/>
  <c r="M16816" i="6"/>
  <c r="M16815" i="6"/>
  <c r="M16814" i="6"/>
  <c r="M16813" i="6"/>
  <c r="M16812" i="6"/>
  <c r="M16811" i="6"/>
  <c r="M16810" i="6"/>
  <c r="M16809" i="6"/>
  <c r="M16808" i="6"/>
  <c r="M16807" i="6"/>
  <c r="M16806" i="6"/>
  <c r="M16805" i="6"/>
  <c r="M16804" i="6"/>
  <c r="M16803" i="6"/>
  <c r="M16802" i="6"/>
  <c r="M16801" i="6"/>
  <c r="M16800" i="6"/>
  <c r="M16799" i="6"/>
  <c r="M16798" i="6"/>
  <c r="M16797" i="6"/>
  <c r="M16796" i="6"/>
  <c r="M16795" i="6"/>
  <c r="M16794" i="6"/>
  <c r="M16793" i="6"/>
  <c r="M16792" i="6"/>
  <c r="M16791" i="6"/>
  <c r="M16790" i="6"/>
  <c r="M16789" i="6"/>
  <c r="M16788" i="6"/>
  <c r="M16787" i="6"/>
  <c r="M16786" i="6"/>
  <c r="M16785" i="6"/>
  <c r="M16784" i="6"/>
  <c r="M16783" i="6"/>
  <c r="M16782" i="6"/>
  <c r="M16781" i="6"/>
  <c r="M16780" i="6"/>
  <c r="M16779" i="6"/>
  <c r="M16778" i="6"/>
  <c r="M16777" i="6"/>
  <c r="M16776" i="6"/>
  <c r="M16775" i="6"/>
  <c r="M16774" i="6"/>
  <c r="M16773" i="6"/>
  <c r="M16772" i="6"/>
  <c r="M16771" i="6"/>
  <c r="M16770" i="6"/>
  <c r="M16769" i="6"/>
  <c r="M16768" i="6"/>
  <c r="M16767" i="6"/>
  <c r="M16766" i="6"/>
  <c r="M16765" i="6"/>
  <c r="M16764" i="6"/>
  <c r="M16763" i="6"/>
  <c r="M16762" i="6"/>
  <c r="M16761" i="6"/>
  <c r="M16760" i="6"/>
  <c r="M16759" i="6"/>
  <c r="M16758" i="6"/>
  <c r="M16757" i="6"/>
  <c r="M16756" i="6"/>
  <c r="M16755" i="6"/>
  <c r="M16754" i="6"/>
  <c r="M16753" i="6"/>
  <c r="M16752" i="6"/>
  <c r="M16751" i="6"/>
  <c r="M16750" i="6"/>
  <c r="M16749" i="6"/>
  <c r="M16748" i="6"/>
  <c r="M16747" i="6"/>
  <c r="M16746" i="6"/>
  <c r="M16745" i="6"/>
  <c r="M16744" i="6"/>
  <c r="M16743" i="6"/>
  <c r="M16742" i="6"/>
  <c r="M16741" i="6"/>
  <c r="M16740" i="6"/>
  <c r="M16739" i="6"/>
  <c r="M16738" i="6"/>
  <c r="M16737" i="6"/>
  <c r="M16736" i="6"/>
  <c r="M16735" i="6"/>
  <c r="M16734" i="6"/>
  <c r="M16733" i="6"/>
  <c r="M16732" i="6"/>
  <c r="M16731" i="6"/>
  <c r="M16730" i="6"/>
  <c r="M16729" i="6"/>
  <c r="M16728" i="6"/>
  <c r="M16727" i="6"/>
  <c r="M16726" i="6"/>
  <c r="M16725" i="6"/>
  <c r="M16724" i="6"/>
  <c r="M16723" i="6"/>
  <c r="M16722" i="6"/>
  <c r="M16721" i="6"/>
  <c r="M16720" i="6"/>
  <c r="M16719" i="6"/>
  <c r="M16718" i="6"/>
  <c r="M16717" i="6"/>
  <c r="M16716" i="6"/>
  <c r="M16715" i="6"/>
  <c r="M16714" i="6"/>
  <c r="M16713" i="6"/>
  <c r="M16712" i="6"/>
  <c r="M16711" i="6"/>
  <c r="M16710" i="6"/>
  <c r="M16709" i="6"/>
  <c r="M16708" i="6"/>
  <c r="M16707" i="6"/>
  <c r="M16706" i="6"/>
  <c r="M16705" i="6"/>
  <c r="M16704" i="6"/>
  <c r="M16703" i="6"/>
  <c r="M16702" i="6"/>
  <c r="M16701" i="6"/>
  <c r="M16700" i="6"/>
  <c r="M16699" i="6"/>
  <c r="M16698" i="6"/>
  <c r="M16697" i="6"/>
  <c r="M16696" i="6"/>
  <c r="M16695" i="6"/>
  <c r="M16694" i="6"/>
  <c r="M16692" i="6"/>
  <c r="M16691" i="6"/>
  <c r="M16690" i="6"/>
  <c r="M16689" i="6"/>
  <c r="M16688" i="6"/>
  <c r="M16687" i="6"/>
  <c r="M16686" i="6"/>
  <c r="M16685" i="6"/>
  <c r="M16684" i="6"/>
  <c r="M16683" i="6"/>
  <c r="M16682" i="6"/>
  <c r="M16681" i="6"/>
  <c r="M16680" i="6"/>
  <c r="M16679" i="6"/>
  <c r="M16678" i="6"/>
  <c r="M16677" i="6"/>
  <c r="M16676" i="6"/>
  <c r="M16675" i="6"/>
  <c r="M16674" i="6"/>
  <c r="M16673" i="6"/>
  <c r="M16672" i="6"/>
  <c r="M16671" i="6"/>
  <c r="M16670" i="6"/>
  <c r="M16669" i="6"/>
  <c r="M16668" i="6"/>
  <c r="M16667" i="6"/>
  <c r="M16666" i="6"/>
  <c r="M16665" i="6"/>
  <c r="M16664" i="6"/>
  <c r="M16663" i="6"/>
  <c r="M16662" i="6"/>
  <c r="M16661" i="6"/>
  <c r="M16660" i="6"/>
  <c r="M16659" i="6"/>
  <c r="M16658" i="6"/>
  <c r="M16657" i="6"/>
  <c r="M16656" i="6"/>
  <c r="M16655" i="6"/>
  <c r="M16654" i="6"/>
  <c r="M16653" i="6"/>
  <c r="M16652" i="6"/>
  <c r="M16651" i="6"/>
  <c r="M16650" i="6"/>
  <c r="M16649" i="6"/>
  <c r="M16648" i="6"/>
  <c r="M16647" i="6"/>
  <c r="M16646" i="6"/>
  <c r="M16645" i="6"/>
  <c r="M16644" i="6"/>
  <c r="M16643" i="6"/>
  <c r="M16642" i="6"/>
  <c r="M16640" i="6"/>
  <c r="M16639" i="6"/>
  <c r="M16638" i="6"/>
  <c r="M16637" i="6"/>
  <c r="M16636" i="6"/>
  <c r="M16635" i="6"/>
  <c r="M16634" i="6"/>
  <c r="M16633" i="6"/>
  <c r="M16632" i="6"/>
  <c r="M16631" i="6"/>
  <c r="M16630" i="6"/>
  <c r="M16629" i="6"/>
  <c r="M16628" i="6"/>
  <c r="M16627" i="6"/>
  <c r="M16626" i="6"/>
  <c r="M16625" i="6"/>
  <c r="M16624" i="6"/>
  <c r="M16623" i="6"/>
  <c r="M16622" i="6"/>
  <c r="M16621" i="6"/>
  <c r="M16620" i="6"/>
  <c r="M16619" i="6"/>
  <c r="M16618" i="6"/>
  <c r="M16617" i="6"/>
  <c r="M16616" i="6"/>
  <c r="M16615" i="6"/>
  <c r="M16614" i="6"/>
  <c r="M16613" i="6"/>
  <c r="M16612" i="6"/>
  <c r="M16611" i="6"/>
  <c r="M16610" i="6"/>
  <c r="M16609" i="6"/>
  <c r="M16608" i="6"/>
  <c r="M16607" i="6"/>
  <c r="M16606" i="6"/>
  <c r="M16605" i="6"/>
  <c r="M16604" i="6"/>
  <c r="M16603" i="6"/>
  <c r="M16602" i="6"/>
  <c r="M16601" i="6"/>
  <c r="M16600" i="6"/>
  <c r="M16599" i="6"/>
  <c r="M16598" i="6"/>
  <c r="M16597" i="6"/>
  <c r="M16596" i="6"/>
  <c r="M16595" i="6"/>
  <c r="M16594" i="6"/>
  <c r="M16593" i="6"/>
  <c r="M16592" i="6"/>
  <c r="M16591" i="6"/>
  <c r="M16590" i="6"/>
  <c r="M16589" i="6"/>
  <c r="M16588" i="6"/>
  <c r="M16587" i="6"/>
  <c r="M16586" i="6"/>
  <c r="M16585" i="6"/>
  <c r="M16584" i="6"/>
  <c r="M16582" i="6"/>
  <c r="M16581" i="6"/>
  <c r="M16580" i="6"/>
  <c r="M16579" i="6"/>
  <c r="M16578" i="6"/>
  <c r="M16577" i="6"/>
  <c r="M16576" i="6"/>
  <c r="M16575" i="6"/>
  <c r="M16574" i="6"/>
  <c r="M16573" i="6"/>
  <c r="M16572" i="6"/>
  <c r="M16571" i="6"/>
  <c r="M16570" i="6"/>
  <c r="M16569" i="6"/>
  <c r="M16568" i="6"/>
  <c r="M16567" i="6"/>
  <c r="M16566" i="6"/>
  <c r="M16565" i="6"/>
  <c r="M16564" i="6"/>
  <c r="M16563" i="6"/>
  <c r="M16562" i="6"/>
  <c r="M16561" i="6"/>
  <c r="M16560" i="6"/>
  <c r="M16559" i="6"/>
  <c r="M16558" i="6"/>
  <c r="M16557" i="6"/>
  <c r="M16556" i="6"/>
  <c r="M16555" i="6"/>
  <c r="M16553" i="6"/>
  <c r="M16552" i="6"/>
  <c r="M16551" i="6"/>
  <c r="M16550" i="6"/>
  <c r="M16549" i="6"/>
  <c r="M16548" i="6"/>
  <c r="M16547" i="6"/>
  <c r="M16546" i="6"/>
  <c r="M16545" i="6"/>
  <c r="M16544" i="6"/>
  <c r="M16543" i="6"/>
  <c r="M16542" i="6"/>
  <c r="M16541" i="6"/>
  <c r="M16540" i="6"/>
  <c r="M16539" i="6"/>
  <c r="M16538" i="6"/>
  <c r="M16537" i="6"/>
  <c r="M16536" i="6"/>
  <c r="M16535" i="6"/>
  <c r="M16534" i="6"/>
  <c r="M16533" i="6"/>
  <c r="M16532" i="6"/>
  <c r="M16531" i="6"/>
  <c r="M16530" i="6"/>
  <c r="M16529" i="6"/>
  <c r="M16528" i="6"/>
  <c r="M16527" i="6"/>
  <c r="M16526" i="6"/>
  <c r="M16525" i="6"/>
  <c r="M16524" i="6"/>
  <c r="M16523" i="6"/>
  <c r="M16522" i="6"/>
  <c r="M16521" i="6"/>
  <c r="M16520" i="6"/>
  <c r="M16519" i="6"/>
  <c r="M16517" i="6"/>
  <c r="M16516" i="6"/>
  <c r="M16515" i="6"/>
  <c r="M16514" i="6"/>
  <c r="M16513" i="6"/>
  <c r="M16512" i="6"/>
  <c r="M16510" i="6"/>
  <c r="M16509" i="6"/>
  <c r="M16507" i="6"/>
  <c r="M16506" i="6"/>
  <c r="M16505" i="6"/>
  <c r="M16504" i="6"/>
  <c r="M16503" i="6"/>
  <c r="M16502" i="6"/>
  <c r="M16501" i="6"/>
  <c r="M16500" i="6"/>
  <c r="M16499" i="6"/>
  <c r="M16498" i="6"/>
  <c r="M16497" i="6"/>
  <c r="M16496" i="6"/>
  <c r="M16495" i="6"/>
  <c r="M16494" i="6"/>
  <c r="M16493" i="6"/>
  <c r="M16492" i="6"/>
  <c r="M16491" i="6"/>
  <c r="M16490" i="6"/>
  <c r="M16489" i="6"/>
  <c r="M16488" i="6"/>
  <c r="M16487" i="6"/>
  <c r="M16486" i="6"/>
  <c r="M16485" i="6"/>
  <c r="M16484" i="6"/>
  <c r="M16483" i="6"/>
  <c r="M16482" i="6"/>
  <c r="M16481" i="6"/>
  <c r="M16480" i="6"/>
  <c r="M16479" i="6"/>
  <c r="M16478" i="6"/>
  <c r="M16477" i="6"/>
  <c r="M16476" i="6"/>
  <c r="M16475" i="6"/>
  <c r="M16473" i="6"/>
  <c r="M16472" i="6"/>
  <c r="M16471" i="6"/>
  <c r="M16470" i="6"/>
  <c r="M16469" i="6"/>
  <c r="M16468" i="6"/>
  <c r="M16467" i="6"/>
  <c r="M16466" i="6"/>
  <c r="M16465" i="6"/>
  <c r="M16464" i="6"/>
  <c r="M16463" i="6"/>
  <c r="M16462" i="6"/>
  <c r="M16461" i="6"/>
  <c r="M16460" i="6"/>
  <c r="M16459" i="6"/>
  <c r="M16458" i="6"/>
  <c r="M16457" i="6"/>
  <c r="M16456" i="6"/>
  <c r="M16455" i="6"/>
  <c r="M16454" i="6"/>
  <c r="M16453" i="6"/>
  <c r="M16452" i="6"/>
  <c r="M16451" i="6"/>
  <c r="M16450" i="6"/>
  <c r="M16449" i="6"/>
  <c r="M16448" i="6"/>
  <c r="M16447" i="6"/>
  <c r="M16446" i="6"/>
  <c r="M16445" i="6"/>
  <c r="M16444" i="6"/>
  <c r="M16443" i="6"/>
  <c r="M16442" i="6"/>
  <c r="M16441" i="6"/>
  <c r="M16440" i="6"/>
  <c r="M16439" i="6"/>
  <c r="M16438" i="6"/>
  <c r="M16437" i="6"/>
  <c r="M16436" i="6"/>
  <c r="M16435" i="6"/>
  <c r="M16434" i="6"/>
  <c r="M16433" i="6"/>
  <c r="M16432" i="6"/>
  <c r="M16431" i="6"/>
  <c r="M16430" i="6"/>
  <c r="M16429" i="6"/>
  <c r="M16428" i="6"/>
  <c r="M16427" i="6"/>
  <c r="M16426" i="6"/>
  <c r="M16425" i="6"/>
  <c r="M16424" i="6"/>
  <c r="M16423" i="6"/>
  <c r="M16422" i="6"/>
  <c r="M16421" i="6"/>
  <c r="M16420" i="6"/>
  <c r="M16419" i="6"/>
  <c r="M16418" i="6"/>
  <c r="M16417" i="6"/>
  <c r="M16416" i="6"/>
  <c r="M16415" i="6"/>
  <c r="M16414" i="6"/>
  <c r="M16413" i="6"/>
  <c r="M16412" i="6"/>
  <c r="M16411" i="6"/>
  <c r="M16410" i="6"/>
  <c r="M16409" i="6"/>
  <c r="M16408" i="6"/>
  <c r="M16407" i="6"/>
  <c r="M16406" i="6"/>
  <c r="M16405" i="6"/>
  <c r="M16404" i="6"/>
  <c r="M16403" i="6"/>
  <c r="M16402" i="6"/>
  <c r="M16401" i="6"/>
  <c r="M16400" i="6"/>
  <c r="M16399" i="6"/>
  <c r="M16398" i="6"/>
  <c r="M16397" i="6"/>
  <c r="M16396" i="6"/>
  <c r="M16395" i="6"/>
  <c r="M16394" i="6"/>
  <c r="M16393" i="6"/>
  <c r="M16392" i="6"/>
  <c r="M16391" i="6"/>
  <c r="M16390" i="6"/>
  <c r="M16389" i="6"/>
  <c r="M16387" i="6"/>
  <c r="M16386" i="6"/>
  <c r="M16385" i="6"/>
  <c r="M16384" i="6"/>
  <c r="M16383" i="6"/>
  <c r="M16382" i="6"/>
  <c r="M16381" i="6"/>
  <c r="M16380" i="6"/>
  <c r="M16379" i="6"/>
  <c r="M16377" i="6"/>
  <c r="M16376" i="6"/>
  <c r="M16375" i="6"/>
  <c r="M16374" i="6"/>
  <c r="M16373" i="6"/>
  <c r="M16372" i="6"/>
  <c r="M16371" i="6"/>
  <c r="M16370" i="6"/>
  <c r="M16369" i="6"/>
  <c r="M16368" i="6"/>
  <c r="M16367" i="6"/>
  <c r="M16366" i="6"/>
  <c r="M16365" i="6"/>
  <c r="M16364" i="6"/>
  <c r="M16363" i="6"/>
  <c r="M16362" i="6"/>
  <c r="M16361" i="6"/>
  <c r="M16360" i="6"/>
  <c r="M16359" i="6"/>
  <c r="M16358" i="6"/>
  <c r="M16357" i="6"/>
  <c r="M16356" i="6"/>
  <c r="M16355" i="6"/>
  <c r="M16354" i="6"/>
  <c r="M16353" i="6"/>
  <c r="M16352" i="6"/>
  <c r="M16351" i="6"/>
  <c r="M16350" i="6"/>
  <c r="M16349" i="6"/>
  <c r="M16348" i="6"/>
  <c r="M16347" i="6"/>
  <c r="M16346" i="6"/>
  <c r="M16345" i="6"/>
  <c r="M16344" i="6"/>
  <c r="M16343" i="6"/>
  <c r="M16342" i="6"/>
  <c r="M16341" i="6"/>
  <c r="M16340" i="6"/>
  <c r="M16339" i="6"/>
  <c r="M16338" i="6"/>
  <c r="M16337" i="6"/>
  <c r="M16336" i="6"/>
  <c r="M16335" i="6"/>
  <c r="M16334" i="6"/>
  <c r="M16333" i="6"/>
  <c r="M16332" i="6"/>
  <c r="M16331" i="6"/>
  <c r="M16330" i="6"/>
  <c r="M16328" i="6"/>
  <c r="M16327" i="6"/>
  <c r="M16326" i="6"/>
  <c r="M16325" i="6"/>
  <c r="M16324" i="6"/>
  <c r="M16323" i="6"/>
  <c r="M16322" i="6"/>
  <c r="M16321" i="6"/>
  <c r="M16320" i="6"/>
  <c r="M16319" i="6"/>
  <c r="M16318" i="6"/>
  <c r="M16317" i="6"/>
  <c r="M16316" i="6"/>
  <c r="M16315" i="6"/>
  <c r="M16314" i="6"/>
  <c r="M16313" i="6"/>
  <c r="M16312" i="6"/>
  <c r="M16311" i="6"/>
  <c r="M16310" i="6"/>
  <c r="M16309" i="6"/>
  <c r="M16308" i="6"/>
  <c r="M16307" i="6"/>
  <c r="M16306" i="6"/>
  <c r="M16305" i="6"/>
  <c r="M16304" i="6"/>
  <c r="M16303" i="6"/>
  <c r="M16302" i="6"/>
  <c r="M16301" i="6"/>
  <c r="M16300" i="6"/>
  <c r="M16299" i="6"/>
  <c r="M16298" i="6"/>
  <c r="M16297" i="6"/>
  <c r="M16296" i="6"/>
  <c r="M16295" i="6"/>
  <c r="M16294" i="6"/>
  <c r="M16293" i="6"/>
  <c r="M16292" i="6"/>
  <c r="M16291" i="6"/>
  <c r="M16290" i="6"/>
  <c r="M16289" i="6"/>
  <c r="M16288" i="6"/>
  <c r="M16287" i="6"/>
  <c r="M16286" i="6"/>
  <c r="M16285" i="6"/>
  <c r="M16284" i="6"/>
  <c r="M16283" i="6"/>
  <c r="M16282" i="6"/>
  <c r="M16281" i="6"/>
  <c r="M16280" i="6"/>
  <c r="M16279" i="6"/>
  <c r="M16278" i="6"/>
  <c r="M16277" i="6"/>
  <c r="M16276" i="6"/>
  <c r="M16275" i="6"/>
  <c r="M16274" i="6"/>
  <c r="M16273" i="6"/>
  <c r="M16272" i="6"/>
  <c r="M16271" i="6"/>
  <c r="M16270" i="6"/>
  <c r="M16269" i="6"/>
  <c r="M16268" i="6"/>
  <c r="M16267" i="6"/>
  <c r="M16266" i="6"/>
  <c r="M16265" i="6"/>
  <c r="M16264" i="6"/>
  <c r="M16263" i="6"/>
  <c r="M16262" i="6"/>
  <c r="M16261" i="6"/>
  <c r="M16260" i="6"/>
  <c r="M16259" i="6"/>
  <c r="M16258" i="6"/>
  <c r="M16257" i="6"/>
  <c r="M16256" i="6"/>
  <c r="M16255" i="6"/>
  <c r="M16254" i="6"/>
  <c r="M16253" i="6"/>
  <c r="M16252" i="6"/>
  <c r="M16251" i="6"/>
  <c r="M16250" i="6"/>
  <c r="M16249" i="6"/>
  <c r="M16248" i="6"/>
  <c r="M16247" i="6"/>
  <c r="M16246" i="6"/>
  <c r="M16245" i="6"/>
  <c r="M16244" i="6"/>
  <c r="M16243" i="6"/>
  <c r="M16242" i="6"/>
  <c r="M16241" i="6"/>
  <c r="M16240" i="6"/>
  <c r="M16239" i="6"/>
  <c r="M16238" i="6"/>
  <c r="M16237" i="6"/>
  <c r="M16236" i="6"/>
  <c r="M16235" i="6"/>
  <c r="M16234" i="6"/>
  <c r="M16233" i="6"/>
  <c r="M16232" i="6"/>
  <c r="M16231" i="6"/>
  <c r="M16230" i="6"/>
  <c r="M16229" i="6"/>
  <c r="M16228" i="6"/>
  <c r="M16227" i="6"/>
  <c r="M16226" i="6"/>
  <c r="M16225" i="6"/>
  <c r="M16224" i="6"/>
  <c r="M16223" i="6"/>
  <c r="M16221" i="6"/>
  <c r="M16220" i="6"/>
  <c r="M16219" i="6"/>
  <c r="M16218" i="6"/>
  <c r="M16217" i="6"/>
  <c r="M16216" i="6"/>
  <c r="M16214" i="6"/>
  <c r="M16213" i="6"/>
  <c r="M16212" i="6"/>
  <c r="M16211" i="6"/>
  <c r="M16210" i="6"/>
  <c r="M16209" i="6"/>
  <c r="M16208" i="6"/>
  <c r="M16207" i="6"/>
  <c r="M16206" i="6"/>
  <c r="M16205" i="6"/>
  <c r="M16204" i="6"/>
  <c r="M16203" i="6"/>
  <c r="M16202" i="6"/>
  <c r="M16201" i="6"/>
  <c r="M16200" i="6"/>
  <c r="M16199" i="6"/>
  <c r="M16198" i="6"/>
  <c r="M16197" i="6"/>
  <c r="M16196" i="6"/>
  <c r="M16195" i="6"/>
  <c r="M16194" i="6"/>
  <c r="M16192" i="6"/>
  <c r="M16191" i="6"/>
  <c r="M16190" i="6"/>
  <c r="M16189" i="6"/>
  <c r="M16188" i="6"/>
  <c r="M16187" i="6"/>
  <c r="M16186" i="6"/>
  <c r="M16185" i="6"/>
  <c r="M16184" i="6"/>
  <c r="M16183" i="6"/>
  <c r="M16182" i="6"/>
  <c r="M16180" i="6"/>
  <c r="M16179" i="6"/>
  <c r="M16178" i="6"/>
  <c r="M16176" i="6"/>
  <c r="M16175" i="6"/>
  <c r="M16174" i="6"/>
  <c r="M16173" i="6"/>
  <c r="M16172" i="6"/>
  <c r="M16171" i="6"/>
  <c r="M16170" i="6"/>
  <c r="M16169" i="6"/>
  <c r="M16168" i="6"/>
  <c r="M16167" i="6"/>
  <c r="M16166" i="6"/>
  <c r="M16165" i="6"/>
  <c r="M16164" i="6"/>
  <c r="M16163" i="6"/>
  <c r="M16162" i="6"/>
  <c r="M16161" i="6"/>
  <c r="M16160" i="6"/>
  <c r="M16159" i="6"/>
  <c r="M16158" i="6"/>
  <c r="M16157" i="6"/>
  <c r="M16156" i="6"/>
  <c r="M16155" i="6"/>
  <c r="M16154" i="6"/>
  <c r="M16153" i="6"/>
  <c r="M16152" i="6"/>
  <c r="M16150" i="6"/>
  <c r="M16149" i="6"/>
  <c r="M16148" i="6"/>
  <c r="M16147" i="6"/>
  <c r="M16146" i="6"/>
  <c r="M16145" i="6"/>
  <c r="M16144" i="6"/>
  <c r="M16143" i="6"/>
  <c r="M16142" i="6"/>
  <c r="M16141" i="6"/>
  <c r="M16140" i="6"/>
  <c r="M16139" i="6"/>
  <c r="M16138" i="6"/>
  <c r="M16137" i="6"/>
  <c r="M16136" i="6"/>
  <c r="M16135" i="6"/>
  <c r="M16134" i="6"/>
  <c r="M16133" i="6"/>
  <c r="M16132" i="6"/>
  <c r="M16130" i="6"/>
  <c r="M16129" i="6"/>
  <c r="M16128" i="6"/>
  <c r="M16127" i="6"/>
  <c r="M16126" i="6"/>
  <c r="M16125" i="6"/>
  <c r="M16124" i="6"/>
  <c r="M16123" i="6"/>
  <c r="M16122" i="6"/>
  <c r="M16121" i="6"/>
  <c r="M16120" i="6"/>
  <c r="M16119" i="6"/>
  <c r="M16118" i="6"/>
  <c r="M16117" i="6"/>
  <c r="M16116" i="6"/>
  <c r="M16115" i="6"/>
  <c r="M16114" i="6"/>
  <c r="M16113" i="6"/>
  <c r="M16112" i="6"/>
  <c r="M16111" i="6"/>
  <c r="M16110" i="6"/>
  <c r="M16108" i="6"/>
  <c r="M16106" i="6"/>
  <c r="M16105" i="6"/>
  <c r="M16104" i="6"/>
  <c r="M16103" i="6"/>
  <c r="M16102" i="6"/>
  <c r="M16101" i="6"/>
  <c r="M16100" i="6"/>
  <c r="M16098" i="6"/>
  <c r="M16097" i="6"/>
  <c r="M16096" i="6"/>
  <c r="M16095" i="6"/>
  <c r="M16094" i="6"/>
  <c r="M16093" i="6"/>
  <c r="M16092" i="6"/>
  <c r="M16091" i="6"/>
  <c r="M16090" i="6"/>
  <c r="M16089" i="6"/>
  <c r="M16088" i="6"/>
  <c r="M16086" i="6"/>
  <c r="M16085" i="6"/>
  <c r="M16084" i="6"/>
  <c r="M16083" i="6"/>
  <c r="M16082" i="6"/>
  <c r="M16081" i="6"/>
  <c r="M16080" i="6"/>
  <c r="M16079" i="6"/>
  <c r="M16078" i="6"/>
  <c r="M16077" i="6"/>
  <c r="M16076" i="6"/>
  <c r="M16075" i="6"/>
  <c r="M16074" i="6"/>
  <c r="M16073" i="6"/>
  <c r="M16072" i="6"/>
  <c r="M16071" i="6"/>
  <c r="M16070" i="6"/>
  <c r="M16069" i="6"/>
  <c r="M16068" i="6"/>
  <c r="M16067" i="6"/>
  <c r="M16066" i="6"/>
  <c r="M16065" i="6"/>
  <c r="M16064" i="6"/>
  <c r="M16063" i="6"/>
  <c r="M16062" i="6"/>
  <c r="M16061" i="6"/>
  <c r="M16060" i="6"/>
  <c r="M16059" i="6"/>
  <c r="M16058" i="6"/>
  <c r="M16057" i="6"/>
  <c r="M16055" i="6"/>
  <c r="M16054" i="6"/>
  <c r="M16053" i="6"/>
  <c r="M16052" i="6"/>
  <c r="M16051" i="6"/>
  <c r="M16050" i="6"/>
  <c r="M16049" i="6"/>
  <c r="M16048" i="6"/>
  <c r="M16047" i="6"/>
  <c r="M16046" i="6"/>
  <c r="M16045" i="6"/>
  <c r="M16044" i="6"/>
  <c r="M16043" i="6"/>
  <c r="M16042" i="6"/>
  <c r="M16041" i="6"/>
  <c r="M16040" i="6"/>
  <c r="M16039" i="6"/>
  <c r="M16038" i="6"/>
  <c r="M16037" i="6"/>
  <c r="M16036" i="6"/>
  <c r="M16035" i="6"/>
  <c r="M16034" i="6"/>
  <c r="M16033" i="6"/>
  <c r="M16032" i="6"/>
  <c r="M16031" i="6"/>
  <c r="M16030" i="6"/>
  <c r="M16027" i="6"/>
  <c r="M16026" i="6"/>
  <c r="M16025" i="6"/>
  <c r="M16024" i="6"/>
  <c r="M16023" i="6"/>
  <c r="M16022" i="6"/>
  <c r="M16021" i="6"/>
  <c r="M16020" i="6"/>
  <c r="M16019" i="6"/>
  <c r="M16018" i="6"/>
  <c r="M16017" i="6"/>
  <c r="M16016" i="6"/>
  <c r="M16015" i="6"/>
  <c r="M16014" i="6"/>
  <c r="M16013" i="6"/>
  <c r="M16011" i="6"/>
  <c r="M16010" i="6"/>
  <c r="M16009" i="6"/>
  <c r="M16008" i="6"/>
  <c r="M16007" i="6"/>
  <c r="M16006" i="6"/>
  <c r="M16005" i="6"/>
  <c r="M16004" i="6"/>
  <c r="M16003" i="6"/>
  <c r="M16002" i="6"/>
  <c r="M16001" i="6"/>
  <c r="M16000" i="6"/>
  <c r="M15999" i="6"/>
  <c r="M15998" i="6"/>
  <c r="M15997" i="6"/>
  <c r="M15996" i="6"/>
  <c r="M15995" i="6"/>
  <c r="M15994" i="6"/>
  <c r="M15993" i="6"/>
  <c r="M15992" i="6"/>
  <c r="M15990" i="6"/>
  <c r="M15989" i="6"/>
  <c r="M15988" i="6"/>
  <c r="M15987" i="6"/>
  <c r="M15986" i="6"/>
  <c r="M15985" i="6"/>
  <c r="M15984" i="6"/>
  <c r="M15983" i="6"/>
  <c r="M15982" i="6"/>
  <c r="M15981" i="6"/>
  <c r="M15980" i="6"/>
  <c r="M15979" i="6"/>
  <c r="M15977" i="6"/>
  <c r="M15976" i="6"/>
  <c r="M15975" i="6"/>
  <c r="M15974" i="6"/>
  <c r="M15973" i="6"/>
  <c r="M15972" i="6"/>
  <c r="M15971" i="6"/>
  <c r="M15970" i="6"/>
  <c r="M15969" i="6"/>
  <c r="M15968" i="6"/>
  <c r="M15967" i="6"/>
  <c r="M15966" i="6"/>
  <c r="M15965" i="6"/>
  <c r="M15964" i="6"/>
  <c r="M15963" i="6"/>
  <c r="M15962" i="6"/>
  <c r="M15961" i="6"/>
  <c r="M15960" i="6"/>
  <c r="M15959" i="6"/>
  <c r="M15958" i="6"/>
  <c r="M15957" i="6"/>
  <c r="M15956" i="6"/>
  <c r="M15955" i="6"/>
  <c r="M15954" i="6"/>
  <c r="M15953" i="6"/>
  <c r="M15952" i="6"/>
  <c r="M15951" i="6"/>
  <c r="M15949" i="6"/>
  <c r="M15948" i="6"/>
  <c r="M15947" i="6"/>
  <c r="M15946" i="6"/>
  <c r="M15945" i="6"/>
  <c r="M15944" i="6"/>
  <c r="M15943" i="6"/>
  <c r="M15942" i="6"/>
  <c r="M15941" i="6"/>
  <c r="M15940" i="6"/>
  <c r="M15939" i="6"/>
  <c r="M15938" i="6"/>
  <c r="M15937" i="6"/>
  <c r="M15936" i="6"/>
  <c r="M15935" i="6"/>
  <c r="M15934" i="6"/>
  <c r="M15933" i="6"/>
  <c r="M15932" i="6"/>
  <c r="M15931" i="6"/>
  <c r="M15930" i="6"/>
  <c r="M15929" i="6"/>
  <c r="M15928" i="6"/>
  <c r="M15927" i="6"/>
  <c r="M15926" i="6"/>
  <c r="M15925" i="6"/>
  <c r="M15924" i="6"/>
  <c r="M15923" i="6"/>
  <c r="M15922" i="6"/>
  <c r="M15921" i="6"/>
  <c r="M15920" i="6"/>
  <c r="M15919" i="6"/>
  <c r="M15918" i="6"/>
  <c r="M15917" i="6"/>
  <c r="M15916" i="6"/>
  <c r="M15915" i="6"/>
  <c r="M15914" i="6"/>
  <c r="M15913" i="6"/>
  <c r="M15912" i="6"/>
  <c r="M15911" i="6"/>
  <c r="M15910" i="6"/>
  <c r="M15909" i="6"/>
  <c r="M15908" i="6"/>
  <c r="M15907" i="6"/>
  <c r="M15906" i="6"/>
  <c r="M15905" i="6"/>
  <c r="M15904" i="6"/>
  <c r="M15903" i="6"/>
  <c r="M15902" i="6"/>
  <c r="M15901" i="6"/>
  <c r="M15900" i="6"/>
  <c r="M15899" i="6"/>
  <c r="M15898" i="6"/>
  <c r="M15897" i="6"/>
  <c r="M15896" i="6"/>
  <c r="M15895" i="6"/>
  <c r="M15894" i="6"/>
  <c r="M15893" i="6"/>
  <c r="M15892" i="6"/>
  <c r="M15891" i="6"/>
  <c r="M15890" i="6"/>
  <c r="M15889" i="6"/>
  <c r="M15888" i="6"/>
  <c r="M15887" i="6"/>
  <c r="M15886" i="6"/>
  <c r="M15885" i="6"/>
  <c r="M15884" i="6"/>
  <c r="M15883" i="6"/>
  <c r="M15882" i="6"/>
  <c r="M15881" i="6"/>
  <c r="M15880" i="6"/>
  <c r="M15879" i="6"/>
  <c r="M15878" i="6"/>
  <c r="M15877" i="6"/>
  <c r="M15876" i="6"/>
  <c r="M15875" i="6"/>
  <c r="M15874" i="6"/>
  <c r="M15873" i="6"/>
  <c r="M15872" i="6"/>
  <c r="M15871" i="6"/>
  <c r="M15870" i="6"/>
  <c r="M15869" i="6"/>
  <c r="M15868" i="6"/>
  <c r="M15867" i="6"/>
  <c r="M15866" i="6"/>
  <c r="M15865" i="6"/>
  <c r="M15864" i="6"/>
  <c r="M15863" i="6"/>
  <c r="M15862" i="6"/>
  <c r="M15861" i="6"/>
  <c r="M15860" i="6"/>
  <c r="M15859" i="6"/>
  <c r="M15858" i="6"/>
  <c r="M15857" i="6"/>
  <c r="M15856" i="6"/>
  <c r="M15855" i="6"/>
  <c r="M15854" i="6"/>
  <c r="M15853" i="6"/>
  <c r="M15852" i="6"/>
  <c r="M15851" i="6"/>
  <c r="M15850" i="6"/>
  <c r="M15849" i="6"/>
  <c r="M15848" i="6"/>
  <c r="M15847" i="6"/>
  <c r="M15846" i="6"/>
  <c r="M15845" i="6"/>
  <c r="M15844" i="6"/>
  <c r="M15843" i="6"/>
  <c r="M15842" i="6"/>
  <c r="M15841" i="6"/>
  <c r="M15840" i="6"/>
  <c r="M15839" i="6"/>
  <c r="M15838" i="6"/>
  <c r="M15837" i="6"/>
  <c r="M15836" i="6"/>
  <c r="M15835" i="6"/>
  <c r="M15834" i="6"/>
  <c r="M15833" i="6"/>
  <c r="M15832" i="6"/>
  <c r="M15831" i="6"/>
  <c r="M15830" i="6"/>
  <c r="M15829" i="6"/>
  <c r="M15828" i="6"/>
  <c r="M15827" i="6"/>
  <c r="M15826" i="6"/>
  <c r="M15825" i="6"/>
  <c r="M15824" i="6"/>
  <c r="M15823" i="6"/>
  <c r="M15822" i="6"/>
  <c r="M15821" i="6"/>
  <c r="M15820" i="6"/>
  <c r="M15819" i="6"/>
  <c r="M15818" i="6"/>
  <c r="M15817" i="6"/>
  <c r="M15816" i="6"/>
  <c r="M15814" i="6"/>
  <c r="M15813" i="6"/>
  <c r="M15812" i="6"/>
  <c r="M15811" i="6"/>
  <c r="M15810" i="6"/>
  <c r="M15809" i="6"/>
  <c r="M15808" i="6"/>
  <c r="M15807" i="6"/>
  <c r="M15806" i="6"/>
  <c r="M15805" i="6"/>
  <c r="M15804" i="6"/>
  <c r="M15803" i="6"/>
  <c r="M15802" i="6"/>
  <c r="M15801" i="6"/>
  <c r="M15800" i="6"/>
  <c r="M15799" i="6"/>
  <c r="M15798" i="6"/>
  <c r="M15797" i="6"/>
  <c r="M15796" i="6"/>
  <c r="M15795" i="6"/>
  <c r="M15793" i="6"/>
  <c r="M15792" i="6"/>
  <c r="M15791" i="6"/>
  <c r="M15790" i="6"/>
  <c r="M15789" i="6"/>
  <c r="M15788" i="6"/>
  <c r="M15787" i="6"/>
  <c r="M15786" i="6"/>
  <c r="M15785" i="6"/>
  <c r="M15784" i="6"/>
  <c r="M15783" i="6"/>
  <c r="M15782" i="6"/>
  <c r="M15781" i="6"/>
  <c r="M15780" i="6"/>
  <c r="M15779" i="6"/>
  <c r="M15778" i="6"/>
  <c r="M15777" i="6"/>
  <c r="M15776" i="6"/>
  <c r="M15775" i="6"/>
  <c r="M15774" i="6"/>
  <c r="M15773" i="6"/>
  <c r="M15772" i="6"/>
  <c r="M15771" i="6"/>
  <c r="M15770" i="6"/>
  <c r="M15769" i="6"/>
  <c r="M15768" i="6"/>
  <c r="M15766" i="6"/>
  <c r="M15765" i="6"/>
  <c r="M15764" i="6"/>
  <c r="M15763" i="6"/>
  <c r="M15762" i="6"/>
  <c r="M15761" i="6"/>
  <c r="M15760" i="6"/>
  <c r="M15759" i="6"/>
  <c r="M15758" i="6"/>
  <c r="M15757" i="6"/>
  <c r="M15756" i="6"/>
  <c r="M15755" i="6"/>
  <c r="M15754" i="6"/>
  <c r="M15753" i="6"/>
  <c r="M15752" i="6"/>
  <c r="M15751" i="6"/>
  <c r="M15750" i="6"/>
  <c r="M15749" i="6"/>
  <c r="M15748" i="6"/>
  <c r="M15747" i="6"/>
  <c r="M15746" i="6"/>
  <c r="M15745" i="6"/>
  <c r="M15744" i="6"/>
  <c r="M15743" i="6"/>
  <c r="M15742" i="6"/>
  <c r="M15741" i="6"/>
  <c r="M15740" i="6"/>
  <c r="M15739" i="6"/>
  <c r="M15738" i="6"/>
  <c r="M15737" i="6"/>
  <c r="M15736" i="6"/>
  <c r="M15735" i="6"/>
  <c r="M15734" i="6"/>
  <c r="M15733" i="6"/>
  <c r="M15732" i="6"/>
  <c r="M15731" i="6"/>
  <c r="M15730" i="6"/>
  <c r="M15729" i="6"/>
  <c r="M15728" i="6"/>
  <c r="M15727" i="6"/>
  <c r="M15726" i="6"/>
  <c r="M15725" i="6"/>
  <c r="M15724" i="6"/>
  <c r="M15723" i="6"/>
  <c r="M15722" i="6"/>
  <c r="M15721" i="6"/>
  <c r="M15720" i="6"/>
  <c r="M15719" i="6"/>
  <c r="M15718" i="6"/>
  <c r="M15717" i="6"/>
  <c r="M15716" i="6"/>
  <c r="M15715" i="6"/>
  <c r="M15714" i="6"/>
  <c r="M15713" i="6"/>
  <c r="M15712" i="6"/>
  <c r="M15711" i="6"/>
  <c r="M15710" i="6"/>
  <c r="M15709" i="6"/>
  <c r="M15708" i="6"/>
  <c r="M15707" i="6"/>
  <c r="M15706" i="6"/>
  <c r="M15705" i="6"/>
  <c r="M15704" i="6"/>
  <c r="M15703" i="6"/>
  <c r="M15702" i="6"/>
  <c r="M15701" i="6"/>
  <c r="M15700" i="6"/>
  <c r="M15699" i="6"/>
  <c r="M15698" i="6"/>
  <c r="M15697" i="6"/>
  <c r="M15696" i="6"/>
  <c r="M15695" i="6"/>
  <c r="M15694" i="6"/>
  <c r="M15693" i="6"/>
  <c r="M15692" i="6"/>
  <c r="M15691" i="6"/>
  <c r="M15690" i="6"/>
  <c r="M15689" i="6"/>
  <c r="M15688" i="6"/>
  <c r="M15687" i="6"/>
  <c r="M15686" i="6"/>
  <c r="M15685" i="6"/>
  <c r="M15684" i="6"/>
  <c r="M15683" i="6"/>
  <c r="M15682" i="6"/>
  <c r="M15681" i="6"/>
  <c r="M15680" i="6"/>
  <c r="M15679" i="6"/>
  <c r="M15678" i="6"/>
  <c r="M15677" i="6"/>
  <c r="M15676" i="6"/>
  <c r="M15675" i="6"/>
  <c r="M15674" i="6"/>
  <c r="M15673" i="6"/>
  <c r="M15672" i="6"/>
  <c r="M15671" i="6"/>
  <c r="M15670" i="6"/>
  <c r="M15669" i="6"/>
  <c r="M15668" i="6"/>
  <c r="M15667" i="6"/>
  <c r="M15666" i="6"/>
  <c r="M15665" i="6"/>
  <c r="M15664" i="6"/>
  <c r="M15663" i="6"/>
  <c r="M15662" i="6"/>
  <c r="M15661" i="6"/>
  <c r="M15660" i="6"/>
  <c r="M15659" i="6"/>
  <c r="M15658" i="6"/>
  <c r="M15657" i="6"/>
  <c r="M15656" i="6"/>
  <c r="M15655" i="6"/>
  <c r="M15654" i="6"/>
  <c r="M15653" i="6"/>
  <c r="M15652" i="6"/>
  <c r="M15651" i="6"/>
  <c r="M15650" i="6"/>
  <c r="M15649" i="6"/>
  <c r="M15648" i="6"/>
  <c r="M15647" i="6"/>
  <c r="M15645" i="6"/>
  <c r="M15644" i="6"/>
  <c r="M15643" i="6"/>
  <c r="M15642" i="6"/>
  <c r="M15641" i="6"/>
  <c r="M15640" i="6"/>
  <c r="M15639" i="6"/>
  <c r="M15638" i="6"/>
  <c r="M15637" i="6"/>
  <c r="M15636" i="6"/>
  <c r="M15635" i="6"/>
  <c r="M15634" i="6"/>
  <c r="M15633" i="6"/>
  <c r="M15632" i="6"/>
  <c r="M15631" i="6"/>
  <c r="M15630" i="6"/>
  <c r="M15629" i="6"/>
  <c r="M15628" i="6"/>
  <c r="M15627" i="6"/>
  <c r="M15626" i="6"/>
  <c r="M15625" i="6"/>
  <c r="M15624" i="6"/>
  <c r="M15623" i="6"/>
  <c r="M15622" i="6"/>
  <c r="M15621" i="6"/>
  <c r="M15620" i="6"/>
  <c r="M15619" i="6"/>
  <c r="M15618" i="6"/>
  <c r="M15617" i="6"/>
  <c r="M15616" i="6"/>
  <c r="M15615" i="6"/>
  <c r="M15614" i="6"/>
  <c r="M15613" i="6"/>
  <c r="M15611" i="6"/>
  <c r="M15610" i="6"/>
  <c r="M15609" i="6"/>
  <c r="M15608" i="6"/>
  <c r="M15607" i="6"/>
  <c r="M15606" i="6"/>
  <c r="M15605" i="6"/>
  <c r="M15604" i="6"/>
  <c r="M15603" i="6"/>
  <c r="M15602" i="6"/>
  <c r="M15601" i="6"/>
  <c r="M15600" i="6"/>
  <c r="M15598" i="6"/>
  <c r="M15597" i="6"/>
  <c r="M15596" i="6"/>
  <c r="M15595" i="6"/>
  <c r="M15594" i="6"/>
  <c r="M15593" i="6"/>
  <c r="M15592" i="6"/>
  <c r="M15591" i="6"/>
  <c r="M15590" i="6"/>
  <c r="M15589" i="6"/>
  <c r="M15588" i="6"/>
  <c r="M15587" i="6"/>
  <c r="M15586" i="6"/>
  <c r="M15585" i="6"/>
  <c r="M15584" i="6"/>
  <c r="M15583" i="6"/>
  <c r="M15582" i="6"/>
  <c r="M15581" i="6"/>
  <c r="M15580" i="6"/>
  <c r="M15579" i="6"/>
  <c r="M15578" i="6"/>
  <c r="M15577" i="6"/>
  <c r="M15576" i="6"/>
  <c r="M15575" i="6"/>
  <c r="M15574" i="6"/>
  <c r="M15573" i="6"/>
  <c r="M15572" i="6"/>
  <c r="M15571" i="6"/>
  <c r="M15570" i="6"/>
  <c r="M15569" i="6"/>
  <c r="M15568" i="6"/>
  <c r="M15567" i="6"/>
  <c r="M15566" i="6"/>
  <c r="M15565" i="6"/>
  <c r="M15564" i="6"/>
  <c r="M15563" i="6"/>
  <c r="M15562" i="6"/>
  <c r="M15561" i="6"/>
  <c r="M15560" i="6"/>
  <c r="M15559" i="6"/>
  <c r="M15558" i="6"/>
  <c r="M15557" i="6"/>
  <c r="M15556" i="6"/>
  <c r="M15555" i="6"/>
  <c r="M15554" i="6"/>
  <c r="M15553" i="6"/>
  <c r="M15552" i="6"/>
  <c r="M15551" i="6"/>
  <c r="M15550" i="6"/>
  <c r="M15549" i="6"/>
  <c r="M15548" i="6"/>
  <c r="M15547" i="6"/>
  <c r="M15546" i="6"/>
  <c r="M15545" i="6"/>
  <c r="M15544" i="6"/>
  <c r="M15543" i="6"/>
  <c r="M15542" i="6"/>
  <c r="M15541" i="6"/>
  <c r="M15540" i="6"/>
  <c r="M15539" i="6"/>
  <c r="M15538" i="6"/>
  <c r="M15537" i="6"/>
  <c r="M15535" i="6"/>
  <c r="M15534" i="6"/>
  <c r="M15533" i="6"/>
  <c r="M15532" i="6"/>
  <c r="M15531" i="6"/>
  <c r="M15530" i="6"/>
  <c r="M15529" i="6"/>
  <c r="M15528" i="6"/>
  <c r="M15527" i="6"/>
  <c r="M15526" i="6"/>
  <c r="M15525" i="6"/>
  <c r="M15524" i="6"/>
  <c r="M15523" i="6"/>
  <c r="M15522" i="6"/>
  <c r="M15521" i="6"/>
  <c r="M15520" i="6"/>
  <c r="M15519" i="6"/>
  <c r="M15518" i="6"/>
  <c r="M15517" i="6"/>
  <c r="M15516" i="6"/>
  <c r="M15515" i="6"/>
  <c r="M15514" i="6"/>
  <c r="M15513" i="6"/>
  <c r="M15512" i="6"/>
  <c r="M15511" i="6"/>
  <c r="M15510" i="6"/>
  <c r="M15509" i="6"/>
  <c r="M15508" i="6"/>
  <c r="M15507" i="6"/>
  <c r="M15506" i="6"/>
  <c r="M15505" i="6"/>
  <c r="M15504" i="6"/>
  <c r="M15503" i="6"/>
  <c r="M15502" i="6"/>
  <c r="M15501" i="6"/>
  <c r="M15500" i="6"/>
  <c r="M15499" i="6"/>
  <c r="M15498" i="6"/>
  <c r="M15497" i="6"/>
  <c r="M15496" i="6"/>
  <c r="M15495" i="6"/>
  <c r="M15494" i="6"/>
  <c r="M15493" i="6"/>
  <c r="M15492" i="6"/>
  <c r="M15491" i="6"/>
  <c r="M15490" i="6"/>
  <c r="M15489" i="6"/>
  <c r="M15488" i="6"/>
  <c r="M15487" i="6"/>
  <c r="M15486" i="6"/>
  <c r="M15485" i="6"/>
  <c r="M15484" i="6"/>
  <c r="M15483" i="6"/>
  <c r="M15482" i="6"/>
  <c r="M15481" i="6"/>
  <c r="M15480" i="6"/>
  <c r="M15479" i="6"/>
  <c r="M15478" i="6"/>
  <c r="M15477" i="6"/>
  <c r="M15476" i="6"/>
  <c r="M15475" i="6"/>
  <c r="M15474" i="6"/>
  <c r="M15473" i="6"/>
  <c r="M15472" i="6"/>
  <c r="M15471" i="6"/>
  <c r="M15470" i="6"/>
  <c r="M15469" i="6"/>
  <c r="M15468" i="6"/>
  <c r="M15467" i="6"/>
  <c r="M15466" i="6"/>
  <c r="M15465" i="6"/>
  <c r="M15464" i="6"/>
  <c r="M15463" i="6"/>
  <c r="M15462" i="6"/>
  <c r="M15461" i="6"/>
  <c r="M15460" i="6"/>
  <c r="M15459" i="6"/>
  <c r="M15458" i="6"/>
  <c r="M15457" i="6"/>
  <c r="M15456" i="6"/>
  <c r="M15455" i="6"/>
  <c r="M15454" i="6"/>
  <c r="M15453" i="6"/>
  <c r="M15452" i="6"/>
  <c r="M15451" i="6"/>
  <c r="M15450" i="6"/>
  <c r="M15449" i="6"/>
  <c r="M15448" i="6"/>
  <c r="M15447" i="6"/>
  <c r="M15446" i="6"/>
  <c r="M15445" i="6"/>
  <c r="M15442" i="6"/>
  <c r="M15441" i="6"/>
  <c r="M15440" i="6"/>
  <c r="M15439" i="6"/>
  <c r="M15438" i="6"/>
  <c r="M15437" i="6"/>
  <c r="M15436" i="6"/>
  <c r="M15435" i="6"/>
  <c r="M15434" i="6"/>
  <c r="M15433" i="6"/>
  <c r="M15432" i="6"/>
  <c r="M15431" i="6"/>
  <c r="M15430" i="6"/>
  <c r="M15429" i="6"/>
  <c r="M15428" i="6"/>
  <c r="M15427" i="6"/>
  <c r="M15426" i="6"/>
  <c r="M15425" i="6"/>
  <c r="M15424" i="6"/>
  <c r="M15423" i="6"/>
  <c r="M15422" i="6"/>
  <c r="M15421" i="6"/>
  <c r="M15420" i="6"/>
  <c r="M15419" i="6"/>
  <c r="M15417" i="6"/>
  <c r="M15416" i="6"/>
  <c r="M15415" i="6"/>
  <c r="M15414" i="6"/>
  <c r="M15413" i="6"/>
  <c r="M15412" i="6"/>
  <c r="M15411" i="6"/>
  <c r="M15410" i="6"/>
  <c r="M15409" i="6"/>
  <c r="M15407" i="6"/>
  <c r="M15406" i="6"/>
  <c r="M15405" i="6"/>
  <c r="M15404" i="6"/>
  <c r="M15403" i="6"/>
  <c r="M15402" i="6"/>
  <c r="M15401" i="6"/>
  <c r="M15400" i="6"/>
  <c r="M15399" i="6"/>
  <c r="M15397" i="6"/>
  <c r="M15396" i="6"/>
  <c r="M15395" i="6"/>
  <c r="M15394" i="6"/>
  <c r="M15393" i="6"/>
  <c r="M15392" i="6"/>
  <c r="M15390" i="6"/>
  <c r="M15389" i="6"/>
  <c r="M15388" i="6"/>
  <c r="M15387" i="6"/>
  <c r="M15386" i="6"/>
  <c r="M15385" i="6"/>
  <c r="M15384" i="6"/>
  <c r="M15383" i="6"/>
  <c r="M15382" i="6"/>
  <c r="M15381" i="6"/>
  <c r="M15380" i="6"/>
  <c r="M15379" i="6"/>
  <c r="M15378" i="6"/>
  <c r="M15377" i="6"/>
  <c r="M15376" i="6"/>
  <c r="M15375" i="6"/>
  <c r="M15374" i="6"/>
  <c r="M15373" i="6"/>
  <c r="M15372" i="6"/>
  <c r="M15371" i="6"/>
  <c r="M15370" i="6"/>
  <c r="M15369" i="6"/>
  <c r="M15368" i="6"/>
  <c r="M15367" i="6"/>
  <c r="M15366" i="6"/>
  <c r="M15365" i="6"/>
  <c r="M15364" i="6"/>
  <c r="M15363" i="6"/>
  <c r="M15362" i="6"/>
  <c r="M15361" i="6"/>
  <c r="M15360" i="6"/>
  <c r="M15359" i="6"/>
  <c r="M15358" i="6"/>
  <c r="M15357" i="6"/>
  <c r="M15356" i="6"/>
  <c r="M15355" i="6"/>
  <c r="M15354" i="6"/>
  <c r="M15353" i="6"/>
  <c r="M15352" i="6"/>
  <c r="M15351" i="6"/>
  <c r="M15350" i="6"/>
  <c r="M15349" i="6"/>
  <c r="M15348" i="6"/>
  <c r="M15347" i="6"/>
  <c r="M15346" i="6"/>
  <c r="M15345" i="6"/>
  <c r="M15344" i="6"/>
  <c r="M15343" i="6"/>
  <c r="M15342" i="6"/>
  <c r="M15341" i="6"/>
  <c r="M15340" i="6"/>
  <c r="M15339" i="6"/>
  <c r="M15338" i="6"/>
  <c r="M15337" i="6"/>
  <c r="M15336" i="6"/>
  <c r="M15335" i="6"/>
  <c r="M15334" i="6"/>
  <c r="M15333" i="6"/>
  <c r="M15332" i="6"/>
  <c r="M15331" i="6"/>
  <c r="M15330" i="6"/>
  <c r="M15329" i="6"/>
  <c r="M15328" i="6"/>
  <c r="M15327" i="6"/>
  <c r="M15326" i="6"/>
  <c r="M15325" i="6"/>
  <c r="M15324" i="6"/>
  <c r="M15323" i="6"/>
  <c r="M15321" i="6"/>
  <c r="M15320" i="6"/>
  <c r="M15319" i="6"/>
  <c r="M15318" i="6"/>
  <c r="M15317" i="6"/>
  <c r="M15316" i="6"/>
  <c r="M15315" i="6"/>
  <c r="M15314" i="6"/>
  <c r="M15313" i="6"/>
  <c r="M15312" i="6"/>
  <c r="M15311" i="6"/>
  <c r="M15310" i="6"/>
  <c r="M15309" i="6"/>
  <c r="M15308" i="6"/>
  <c r="M15307" i="6"/>
  <c r="M15306" i="6"/>
  <c r="M15305" i="6"/>
  <c r="M15304" i="6"/>
  <c r="M15303" i="6"/>
  <c r="M15302" i="6"/>
  <c r="M15301" i="6"/>
  <c r="M15300" i="6"/>
  <c r="M15299" i="6"/>
  <c r="M15298" i="6"/>
  <c r="M15297" i="6"/>
  <c r="M15296" i="6"/>
  <c r="M15295" i="6"/>
  <c r="M15293" i="6"/>
  <c r="M15292" i="6"/>
  <c r="M15291" i="6"/>
  <c r="M15289" i="6"/>
  <c r="M15288" i="6"/>
  <c r="M15287" i="6"/>
  <c r="M15286" i="6"/>
  <c r="M15285" i="6"/>
  <c r="M15284" i="6"/>
  <c r="M15283" i="6"/>
  <c r="M15282" i="6"/>
  <c r="M15281" i="6"/>
  <c r="M15280" i="6"/>
  <c r="M15279" i="6"/>
  <c r="M15278" i="6"/>
  <c r="M15277" i="6"/>
  <c r="M15276" i="6"/>
  <c r="M15275" i="6"/>
  <c r="M15274" i="6"/>
  <c r="M15273" i="6"/>
  <c r="M15272" i="6"/>
  <c r="M15271" i="6"/>
  <c r="M15270" i="6"/>
  <c r="M15268" i="6"/>
  <c r="M15267" i="6"/>
  <c r="M15266" i="6"/>
  <c r="M15265" i="6"/>
  <c r="M15264" i="6"/>
  <c r="M15263" i="6"/>
  <c r="M15262" i="6"/>
  <c r="M15261" i="6"/>
  <c r="M15260" i="6"/>
  <c r="M15259" i="6"/>
  <c r="M15258" i="6"/>
  <c r="M15257" i="6"/>
  <c r="M15256" i="6"/>
  <c r="M15255" i="6"/>
  <c r="M15253" i="6"/>
  <c r="M15252" i="6"/>
  <c r="M15251" i="6"/>
  <c r="M15250" i="6"/>
  <c r="M15249" i="6"/>
  <c r="M15248" i="6"/>
  <c r="M15247" i="6"/>
  <c r="M15246" i="6"/>
  <c r="M15245" i="6"/>
  <c r="M15244" i="6"/>
  <c r="M15243" i="6"/>
  <c r="M15242" i="6"/>
  <c r="M15241" i="6"/>
  <c r="M15240" i="6"/>
  <c r="M15239" i="6"/>
  <c r="M15238" i="6"/>
  <c r="M15237" i="6"/>
  <c r="M15236" i="6"/>
  <c r="M15235" i="6"/>
  <c r="M15234" i="6"/>
  <c r="M15233" i="6"/>
  <c r="M15232" i="6"/>
  <c r="M15231" i="6"/>
  <c r="M15230" i="6"/>
  <c r="M15229" i="6"/>
  <c r="M15228" i="6"/>
  <c r="M15227" i="6"/>
  <c r="M15226" i="6"/>
  <c r="M15225" i="6"/>
  <c r="M15224" i="6"/>
  <c r="M15223" i="6"/>
  <c r="M15222" i="6"/>
  <c r="M15221" i="6"/>
  <c r="M15220" i="6"/>
  <c r="M15219" i="6"/>
  <c r="M15218" i="6"/>
  <c r="M15217" i="6"/>
  <c r="M15216" i="6"/>
  <c r="M15214" i="6"/>
  <c r="M15213" i="6"/>
  <c r="M15212" i="6"/>
  <c r="M15211" i="6"/>
  <c r="M15210" i="6"/>
  <c r="M15209" i="6"/>
  <c r="M15208" i="6"/>
  <c r="M15207" i="6"/>
  <c r="M15206" i="6"/>
  <c r="M15205" i="6"/>
  <c r="M15204" i="6"/>
  <c r="M15203" i="6"/>
  <c r="M15202" i="6"/>
  <c r="M15201" i="6"/>
  <c r="M15200" i="6"/>
  <c r="M15199" i="6"/>
  <c r="M15198" i="6"/>
  <c r="M15197" i="6"/>
  <c r="M15196" i="6"/>
  <c r="M15195" i="6"/>
  <c r="M15194" i="6"/>
  <c r="M15193" i="6"/>
  <c r="M15192" i="6"/>
  <c r="M15191" i="6"/>
  <c r="M15190" i="6"/>
  <c r="M15189" i="6"/>
  <c r="M15187" i="6"/>
  <c r="M15186" i="6"/>
  <c r="M15185" i="6"/>
  <c r="M15184" i="6"/>
  <c r="M15183" i="6"/>
  <c r="M15182" i="6"/>
  <c r="M15181" i="6"/>
  <c r="M15180" i="6"/>
  <c r="M15179" i="6"/>
  <c r="M15178" i="6"/>
  <c r="M15177" i="6"/>
  <c r="M15176" i="6"/>
  <c r="M15175" i="6"/>
  <c r="M15174" i="6"/>
  <c r="M15173" i="6"/>
  <c r="M15172" i="6"/>
  <c r="M15171" i="6"/>
  <c r="M15170" i="6"/>
  <c r="M15169" i="6"/>
  <c r="M15168" i="6"/>
  <c r="M15167" i="6"/>
  <c r="M15166" i="6"/>
  <c r="M15165" i="6"/>
  <c r="M15164" i="6"/>
  <c r="M15163" i="6"/>
  <c r="M15162" i="6"/>
  <c r="M15161" i="6"/>
  <c r="M15160" i="6"/>
  <c r="M15159" i="6"/>
  <c r="M15158" i="6"/>
  <c r="M15157" i="6"/>
  <c r="M15156" i="6"/>
  <c r="M15155" i="6"/>
  <c r="M15154" i="6"/>
  <c r="M15153" i="6"/>
  <c r="M15152" i="6"/>
  <c r="M15151" i="6"/>
  <c r="M15150" i="6"/>
  <c r="M15149" i="6"/>
  <c r="M15148" i="6"/>
  <c r="M15147" i="6"/>
  <c r="M15146" i="6"/>
  <c r="M15145" i="6"/>
  <c r="M15144" i="6"/>
  <c r="M15143" i="6"/>
  <c r="M15142" i="6"/>
  <c r="M15141" i="6"/>
  <c r="M15140" i="6"/>
  <c r="M15139" i="6"/>
  <c r="M15138" i="6"/>
  <c r="M15136" i="6"/>
  <c r="M15135" i="6"/>
  <c r="M15134" i="6"/>
  <c r="M15133" i="6"/>
  <c r="M15132" i="6"/>
  <c r="M15131" i="6"/>
  <c r="M15130" i="6"/>
  <c r="M15129" i="6"/>
  <c r="M15128" i="6"/>
  <c r="M15127" i="6"/>
  <c r="M15126" i="6"/>
  <c r="M15125" i="6"/>
  <c r="M15124" i="6"/>
  <c r="M15123" i="6"/>
  <c r="M15122" i="6"/>
  <c r="M15121" i="6"/>
  <c r="M15120" i="6"/>
  <c r="M15119" i="6"/>
  <c r="M15118" i="6"/>
  <c r="M15117" i="6"/>
  <c r="M15116" i="6"/>
  <c r="M15115" i="6"/>
  <c r="M15114" i="6"/>
  <c r="M15113" i="6"/>
  <c r="M15112" i="6"/>
  <c r="M15111" i="6"/>
  <c r="M15110" i="6"/>
  <c r="M15109" i="6"/>
  <c r="M15108" i="6"/>
  <c r="M15107" i="6"/>
  <c r="M15106" i="6"/>
  <c r="M15105" i="6"/>
  <c r="M15102" i="6"/>
  <c r="M15101" i="6"/>
  <c r="M15100" i="6"/>
  <c r="M15099" i="6"/>
  <c r="M15098" i="6"/>
  <c r="M15097" i="6"/>
  <c r="M15096" i="6"/>
  <c r="M15095" i="6"/>
  <c r="M15094" i="6"/>
  <c r="M15093" i="6"/>
  <c r="M15092" i="6"/>
  <c r="M15091" i="6"/>
  <c r="M15090" i="6"/>
  <c r="M15089" i="6"/>
  <c r="M15088" i="6"/>
  <c r="M15086" i="6"/>
  <c r="M15085" i="6"/>
  <c r="M15084" i="6"/>
  <c r="M15083" i="6"/>
  <c r="M15082" i="6"/>
  <c r="M15080" i="6"/>
  <c r="M15079" i="6"/>
  <c r="M15078" i="6"/>
  <c r="M15077" i="6"/>
  <c r="M15076" i="6"/>
  <c r="M15075" i="6"/>
  <c r="M15074" i="6"/>
  <c r="M15073" i="6"/>
  <c r="M15072" i="6"/>
  <c r="M15071" i="6"/>
  <c r="M15070" i="6"/>
  <c r="M15069" i="6"/>
  <c r="M15068" i="6"/>
  <c r="M15067" i="6"/>
  <c r="M15066" i="6"/>
  <c r="M15065" i="6"/>
  <c r="M15064" i="6"/>
  <c r="M15062" i="6"/>
  <c r="M15061" i="6"/>
  <c r="M15060" i="6"/>
  <c r="M15059" i="6"/>
  <c r="M15058" i="6"/>
  <c r="M15057" i="6"/>
  <c r="M15056" i="6"/>
  <c r="M15055" i="6"/>
  <c r="M15054" i="6"/>
  <c r="M15053" i="6"/>
  <c r="M15052" i="6"/>
  <c r="M15051" i="6"/>
  <c r="M15050" i="6"/>
  <c r="M15049" i="6"/>
  <c r="M15048" i="6"/>
  <c r="M15047" i="6"/>
  <c r="M15046" i="6"/>
  <c r="M15045" i="6"/>
  <c r="M15044" i="6"/>
  <c r="M15043" i="6"/>
  <c r="M15042" i="6"/>
  <c r="M15041" i="6"/>
  <c r="M15040" i="6"/>
  <c r="M15039" i="6"/>
  <c r="M15038" i="6"/>
  <c r="M15037" i="6"/>
  <c r="M15036" i="6"/>
  <c r="M15035" i="6"/>
  <c r="M15034" i="6"/>
  <c r="M15033" i="6"/>
  <c r="M15032" i="6"/>
  <c r="M15031" i="6"/>
  <c r="M15030" i="6"/>
  <c r="M15029" i="6"/>
  <c r="M15027" i="6"/>
  <c r="M15026" i="6"/>
  <c r="M15025" i="6"/>
  <c r="M15024" i="6"/>
  <c r="M15023" i="6"/>
  <c r="M15022" i="6"/>
  <c r="M15021" i="6"/>
  <c r="M15020" i="6"/>
  <c r="M15019" i="6"/>
  <c r="M15018" i="6"/>
  <c r="M15016" i="6"/>
  <c r="M15015" i="6"/>
  <c r="M15014" i="6"/>
  <c r="M15013" i="6"/>
  <c r="M15012" i="6"/>
  <c r="M15011" i="6"/>
  <c r="M15010" i="6"/>
  <c r="M15009" i="6"/>
  <c r="M15008" i="6"/>
  <c r="M15007" i="6"/>
  <c r="M15006" i="6"/>
  <c r="M15005" i="6"/>
  <c r="M15004" i="6"/>
  <c r="M15003" i="6"/>
  <c r="M15002" i="6"/>
  <c r="M15001" i="6"/>
  <c r="M15000" i="6"/>
  <c r="M14999" i="6"/>
  <c r="M14998" i="6"/>
  <c r="M14997" i="6"/>
  <c r="M14996" i="6"/>
  <c r="M14995" i="6"/>
  <c r="M14994" i="6"/>
  <c r="M14993" i="6"/>
  <c r="M14992" i="6"/>
  <c r="M14991" i="6"/>
  <c r="M14990" i="6"/>
  <c r="M14989" i="6"/>
  <c r="M14988" i="6"/>
  <c r="M14987" i="6"/>
  <c r="M14986" i="6"/>
  <c r="M14985" i="6"/>
  <c r="M14984" i="6"/>
  <c r="M14983" i="6"/>
  <c r="M14982" i="6"/>
  <c r="M14981" i="6"/>
  <c r="M14980" i="6"/>
  <c r="M14979" i="6"/>
  <c r="M14978" i="6"/>
  <c r="M14977" i="6"/>
  <c r="M14976" i="6"/>
  <c r="M14975" i="6"/>
  <c r="M14974" i="6"/>
  <c r="M14973" i="6"/>
  <c r="M14972" i="6"/>
  <c r="M14971" i="6"/>
  <c r="M14970" i="6"/>
  <c r="M14969" i="6"/>
  <c r="M14968" i="6"/>
  <c r="M14967" i="6"/>
  <c r="M14966" i="6"/>
  <c r="M14965" i="6"/>
  <c r="M14964" i="6"/>
  <c r="M14963" i="6"/>
  <c r="M14962" i="6"/>
  <c r="M14961" i="6"/>
  <c r="M14960" i="6"/>
  <c r="M14959" i="6"/>
  <c r="M14958" i="6"/>
  <c r="M14957" i="6"/>
  <c r="M14956" i="6"/>
  <c r="M14955" i="6"/>
  <c r="M14954" i="6"/>
  <c r="M14953" i="6"/>
  <c r="M14952" i="6"/>
  <c r="M14951" i="6"/>
  <c r="M14950" i="6"/>
  <c r="M14949" i="6"/>
  <c r="M14948" i="6"/>
  <c r="M14947" i="6"/>
  <c r="M14946" i="6"/>
  <c r="M14945" i="6"/>
  <c r="M14944" i="6"/>
  <c r="M14943" i="6"/>
  <c r="M14942" i="6"/>
  <c r="M14941" i="6"/>
  <c r="M14940" i="6"/>
  <c r="M14939" i="6"/>
  <c r="M14938" i="6"/>
  <c r="M14937" i="6"/>
  <c r="M14936" i="6"/>
  <c r="M14935" i="6"/>
  <c r="M14934" i="6"/>
  <c r="M14933" i="6"/>
  <c r="M14932" i="6"/>
  <c r="M14931" i="6"/>
  <c r="M14930" i="6"/>
  <c r="M14929" i="6"/>
  <c r="M14928" i="6"/>
  <c r="M14927" i="6"/>
  <c r="M14926" i="6"/>
  <c r="M14925" i="6"/>
  <c r="M14924" i="6"/>
  <c r="M14923" i="6"/>
  <c r="M14922" i="6"/>
  <c r="M14921" i="6"/>
  <c r="M14920" i="6"/>
  <c r="M14919" i="6"/>
  <c r="M14918" i="6"/>
  <c r="M14917" i="6"/>
  <c r="M14916" i="6"/>
  <c r="M14915" i="6"/>
  <c r="M14914" i="6"/>
  <c r="M14912" i="6"/>
  <c r="M14911" i="6"/>
  <c r="M14910" i="6"/>
  <c r="M14909" i="6"/>
  <c r="M14908" i="6"/>
  <c r="M14907" i="6"/>
  <c r="M14906" i="6"/>
  <c r="M14905" i="6"/>
  <c r="M14903" i="6"/>
  <c r="M14902" i="6"/>
  <c r="M14901" i="6"/>
  <c r="M14900" i="6"/>
  <c r="M14899" i="6"/>
  <c r="M14898" i="6"/>
  <c r="M14897" i="6"/>
  <c r="M14896" i="6"/>
  <c r="M14895" i="6"/>
  <c r="M14893" i="6"/>
  <c r="M14891" i="6"/>
  <c r="M14890" i="6"/>
  <c r="M14889" i="6"/>
  <c r="M14888" i="6"/>
  <c r="M14886" i="6"/>
  <c r="M14885" i="6"/>
  <c r="M14884" i="6"/>
  <c r="M14883" i="6"/>
  <c r="M14882" i="6"/>
  <c r="M14881" i="6"/>
  <c r="M14880" i="6"/>
  <c r="M14879" i="6"/>
  <c r="M14878" i="6"/>
  <c r="M14877" i="6"/>
  <c r="M14876" i="6"/>
  <c r="M14875" i="6"/>
  <c r="M14874" i="6"/>
  <c r="M14873" i="6"/>
  <c r="M14872" i="6"/>
  <c r="M14871" i="6"/>
  <c r="M14870" i="6"/>
  <c r="M14869" i="6"/>
  <c r="M14868" i="6"/>
  <c r="M14867" i="6"/>
  <c r="M14866" i="6"/>
  <c r="M14865" i="6"/>
  <c r="M14864" i="6"/>
  <c r="M14863" i="6"/>
  <c r="M14862" i="6"/>
  <c r="M14861" i="6"/>
  <c r="M14860" i="6"/>
  <c r="M14859" i="6"/>
  <c r="M14858" i="6"/>
  <c r="M14857" i="6"/>
  <c r="M14856" i="6"/>
  <c r="M14855" i="6"/>
  <c r="M14854" i="6"/>
  <c r="M14853" i="6"/>
  <c r="M14852" i="6"/>
  <c r="M14851" i="6"/>
  <c r="M14850" i="6"/>
  <c r="M14849" i="6"/>
  <c r="M14848" i="6"/>
  <c r="M14847" i="6"/>
  <c r="M14846" i="6"/>
  <c r="M14845" i="6"/>
  <c r="M14844" i="6"/>
  <c r="M14843" i="6"/>
  <c r="M14842" i="6"/>
  <c r="M14841" i="6"/>
  <c r="M14840" i="6"/>
  <c r="M14839" i="6"/>
  <c r="M14838" i="6"/>
  <c r="M14837" i="6"/>
  <c r="M14836" i="6"/>
  <c r="M14835" i="6"/>
  <c r="M14834" i="6"/>
  <c r="M14833" i="6"/>
  <c r="M14832" i="6"/>
  <c r="M14831" i="6"/>
  <c r="M14830" i="6"/>
  <c r="M14829" i="6"/>
  <c r="M14828" i="6"/>
  <c r="M14826" i="6"/>
  <c r="M14825" i="6"/>
  <c r="M14824" i="6"/>
  <c r="M14823" i="6"/>
  <c r="M14822" i="6"/>
  <c r="M14821" i="6"/>
  <c r="M14820" i="6"/>
  <c r="M14819" i="6"/>
  <c r="M14818" i="6"/>
  <c r="M14817" i="6"/>
  <c r="M14816" i="6"/>
  <c r="M14815" i="6"/>
  <c r="M14814" i="6"/>
  <c r="M14813" i="6"/>
  <c r="M14812" i="6"/>
  <c r="M14811" i="6"/>
  <c r="M14810" i="6"/>
  <c r="M14809" i="6"/>
  <c r="M14808" i="6"/>
  <c r="M14807" i="6"/>
  <c r="M14806" i="6"/>
  <c r="M14805" i="6"/>
  <c r="M14804" i="6"/>
  <c r="M14803" i="6"/>
  <c r="M14802" i="6"/>
  <c r="M14801" i="6"/>
  <c r="M14800" i="6"/>
  <c r="M14799" i="6"/>
  <c r="M14798" i="6"/>
  <c r="M14797" i="6"/>
  <c r="M14796" i="6"/>
  <c r="M14795" i="6"/>
  <c r="M14794" i="6"/>
  <c r="M14793" i="6"/>
  <c r="M14792" i="6"/>
  <c r="M14791" i="6"/>
  <c r="M14790" i="6"/>
  <c r="M14788" i="6"/>
  <c r="M14787" i="6"/>
  <c r="M14786" i="6"/>
  <c r="M14784" i="6"/>
  <c r="M14783" i="6"/>
  <c r="M14782" i="6"/>
  <c r="M14781" i="6"/>
  <c r="M14780" i="6"/>
  <c r="M14779" i="6"/>
  <c r="M14777" i="6"/>
  <c r="M14776" i="6"/>
  <c r="M14775" i="6"/>
  <c r="M14774" i="6"/>
  <c r="M14773" i="6"/>
  <c r="M14772" i="6"/>
  <c r="M14771" i="6"/>
  <c r="M14770" i="6"/>
  <c r="M14769" i="6"/>
  <c r="M14768" i="6"/>
  <c r="M14767" i="6"/>
  <c r="M14766" i="6"/>
  <c r="M14765" i="6"/>
  <c r="M14764" i="6"/>
  <c r="M14763" i="6"/>
  <c r="M14762" i="6"/>
  <c r="M14761" i="6"/>
  <c r="M14760" i="6"/>
  <c r="M14759" i="6"/>
  <c r="M14758" i="6"/>
  <c r="M14757" i="6"/>
  <c r="M14756" i="6"/>
  <c r="M14755" i="6"/>
  <c r="M14754" i="6"/>
  <c r="M14753" i="6"/>
  <c r="M14752" i="6"/>
  <c r="M14751" i="6"/>
  <c r="M14750" i="6"/>
  <c r="M14749" i="6"/>
  <c r="M14748" i="6"/>
  <c r="M14747" i="6"/>
  <c r="M14746" i="6"/>
  <c r="M14745" i="6"/>
  <c r="M14744" i="6"/>
  <c r="M14743" i="6"/>
  <c r="M14741" i="6"/>
  <c r="M14740" i="6"/>
  <c r="M14739" i="6"/>
  <c r="M14738" i="6"/>
  <c r="M14737" i="6"/>
  <c r="M14736" i="6"/>
  <c r="M14735" i="6"/>
  <c r="M14733" i="6"/>
  <c r="M14732" i="6"/>
  <c r="M14731" i="6"/>
  <c r="M14729" i="6"/>
  <c r="M14728" i="6"/>
  <c r="M14727" i="6"/>
  <c r="M14726" i="6"/>
  <c r="M14725" i="6"/>
  <c r="M14724" i="6"/>
  <c r="M14723" i="6"/>
  <c r="M14722" i="6"/>
  <c r="M14721" i="6"/>
  <c r="M14720" i="6"/>
  <c r="M14719" i="6"/>
  <c r="M14718" i="6"/>
  <c r="M14717" i="6"/>
  <c r="M14716" i="6"/>
  <c r="M14715" i="6"/>
  <c r="M14714" i="6"/>
  <c r="M14713" i="6"/>
  <c r="M14712" i="6"/>
  <c r="M14711" i="6"/>
  <c r="M14710" i="6"/>
  <c r="M14709" i="6"/>
  <c r="M14707" i="6"/>
  <c r="M14706" i="6"/>
  <c r="M14705" i="6"/>
  <c r="M14704" i="6"/>
  <c r="M14703" i="6"/>
  <c r="M14702" i="6"/>
  <c r="M14701" i="6"/>
  <c r="M14700" i="6"/>
  <c r="M14699" i="6"/>
  <c r="M14698" i="6"/>
  <c r="M14697" i="6"/>
  <c r="M14696" i="6"/>
  <c r="M14695" i="6"/>
  <c r="M14694" i="6"/>
  <c r="M14693" i="6"/>
  <c r="M14692" i="6"/>
  <c r="M14691" i="6"/>
  <c r="M14690" i="6"/>
  <c r="M14689" i="6"/>
  <c r="M14688" i="6"/>
  <c r="M14687" i="6"/>
  <c r="M14686" i="6"/>
  <c r="M14685" i="6"/>
  <c r="M14684" i="6"/>
  <c r="M14683" i="6"/>
  <c r="M14682" i="6"/>
  <c r="M14681" i="6"/>
  <c r="M14680" i="6"/>
  <c r="M14679" i="6"/>
  <c r="M14678" i="6"/>
  <c r="M14677" i="6"/>
  <c r="M14676" i="6"/>
  <c r="M14675" i="6"/>
  <c r="M14674" i="6"/>
  <c r="M14672" i="6"/>
  <c r="M14671" i="6"/>
  <c r="M14670" i="6"/>
  <c r="M14669" i="6"/>
  <c r="M14668" i="6"/>
  <c r="M14667" i="6"/>
  <c r="M14666" i="6"/>
  <c r="M14665" i="6"/>
  <c r="M14664" i="6"/>
  <c r="M14663" i="6"/>
  <c r="M14662" i="6"/>
  <c r="M14661" i="6"/>
  <c r="M14660" i="6"/>
  <c r="M14659" i="6"/>
  <c r="M14658" i="6"/>
  <c r="M14657" i="6"/>
  <c r="M14656" i="6"/>
  <c r="M14655" i="6"/>
  <c r="M14653" i="6"/>
  <c r="M14652" i="6"/>
  <c r="M14651" i="6"/>
  <c r="M14650" i="6"/>
  <c r="M14649" i="6"/>
  <c r="M14648" i="6"/>
  <c r="M14647" i="6"/>
  <c r="M14646" i="6"/>
  <c r="M14645" i="6"/>
  <c r="M14644" i="6"/>
  <c r="M14643" i="6"/>
  <c r="M14642" i="6"/>
  <c r="M14641" i="6"/>
  <c r="M14640" i="6"/>
  <c r="M14639" i="6"/>
  <c r="M14638" i="6"/>
  <c r="M14637" i="6"/>
  <c r="M14636" i="6"/>
  <c r="M14635" i="6"/>
  <c r="M14634" i="6"/>
  <c r="M14633" i="6"/>
  <c r="M14632" i="6"/>
  <c r="M14631" i="6"/>
  <c r="M14630" i="6"/>
  <c r="M14629" i="6"/>
  <c r="M14628" i="6"/>
  <c r="M14627" i="6"/>
  <c r="M14626" i="6"/>
  <c r="M14625" i="6"/>
  <c r="M14624" i="6"/>
  <c r="M14623" i="6"/>
  <c r="M14622" i="6"/>
  <c r="M14621" i="6"/>
  <c r="M14620" i="6"/>
  <c r="M14619" i="6"/>
  <c r="M14618" i="6"/>
  <c r="M14617" i="6"/>
  <c r="M14616" i="6"/>
  <c r="M14615" i="6"/>
  <c r="M14614" i="6"/>
  <c r="M14613" i="6"/>
  <c r="M14612" i="6"/>
  <c r="M14611" i="6"/>
  <c r="M14610" i="6"/>
  <c r="M14609" i="6"/>
  <c r="M14607" i="6"/>
  <c r="M14606" i="6"/>
  <c r="M14605" i="6"/>
  <c r="M14604" i="6"/>
  <c r="M14603" i="6"/>
  <c r="M14602" i="6"/>
  <c r="M14601" i="6"/>
  <c r="M14600" i="6"/>
  <c r="M14599" i="6"/>
  <c r="M14598" i="6"/>
  <c r="M14597" i="6"/>
  <c r="M14596" i="6"/>
  <c r="M14595" i="6"/>
  <c r="M14594" i="6"/>
  <c r="M14593" i="6"/>
  <c r="M14592" i="6"/>
  <c r="M14591" i="6"/>
  <c r="M14590" i="6"/>
  <c r="M14589" i="6"/>
  <c r="M14588" i="6"/>
  <c r="M14587" i="6"/>
  <c r="M14586" i="6"/>
  <c r="M14584" i="6"/>
  <c r="M14583" i="6"/>
  <c r="M14582" i="6"/>
  <c r="M14581" i="6"/>
  <c r="M14580" i="6"/>
  <c r="M14579" i="6"/>
  <c r="M14578" i="6"/>
  <c r="M14577" i="6"/>
  <c r="M14576" i="6"/>
  <c r="M14575" i="6"/>
  <c r="M14574" i="6"/>
  <c r="M14573" i="6"/>
  <c r="M14571" i="6"/>
  <c r="M14570" i="6"/>
  <c r="M14569" i="6"/>
  <c r="M14568" i="6"/>
  <c r="M14567" i="6"/>
  <c r="M14566" i="6"/>
  <c r="M14565" i="6"/>
  <c r="M14564" i="6"/>
  <c r="M14563" i="6"/>
  <c r="M14562" i="6"/>
  <c r="M14561" i="6"/>
  <c r="M14560" i="6"/>
  <c r="M14559" i="6"/>
  <c r="M14558" i="6"/>
  <c r="M14557" i="6"/>
  <c r="M14556" i="6"/>
  <c r="M14555" i="6"/>
  <c r="M14554" i="6"/>
  <c r="M14553" i="6"/>
  <c r="M14552" i="6"/>
  <c r="M14551" i="6"/>
  <c r="M14550" i="6"/>
  <c r="M14549" i="6"/>
  <c r="M14548" i="6"/>
  <c r="M14547" i="6"/>
  <c r="M14546" i="6"/>
  <c r="M14545" i="6"/>
  <c r="M14544" i="6"/>
  <c r="M14543" i="6"/>
  <c r="M14542" i="6"/>
  <c r="M14541" i="6"/>
  <c r="M14540" i="6"/>
  <c r="M14539" i="6"/>
  <c r="M14538" i="6"/>
  <c r="M14537" i="6"/>
  <c r="M14536" i="6"/>
  <c r="M14535" i="6"/>
  <c r="M14534" i="6"/>
  <c r="M14533" i="6"/>
  <c r="M14532" i="6"/>
  <c r="M14531" i="6"/>
  <c r="M14530" i="6"/>
  <c r="M14529" i="6"/>
  <c r="M14528" i="6"/>
  <c r="M14527" i="6"/>
  <c r="M14526" i="6"/>
  <c r="M14525" i="6"/>
  <c r="M14524" i="6"/>
  <c r="M14523" i="6"/>
  <c r="M14522" i="6"/>
  <c r="M14521" i="6"/>
  <c r="M14520" i="6"/>
  <c r="M14519" i="6"/>
  <c r="M14518" i="6"/>
  <c r="M14517" i="6"/>
  <c r="M14516" i="6"/>
  <c r="M14515" i="6"/>
  <c r="M14514" i="6"/>
  <c r="M14513" i="6"/>
  <c r="M14512" i="6"/>
  <c r="M14511" i="6"/>
  <c r="M14510" i="6"/>
  <c r="M14509" i="6"/>
  <c r="M14508" i="6"/>
  <c r="M14507" i="6"/>
  <c r="M14506" i="6"/>
  <c r="M14505" i="6"/>
  <c r="M14504" i="6"/>
  <c r="M14503" i="6"/>
  <c r="M14502" i="6"/>
  <c r="M14501" i="6"/>
  <c r="M14500" i="6"/>
  <c r="M14499" i="6"/>
  <c r="M14498" i="6"/>
  <c r="M14497" i="6"/>
  <c r="M14496" i="6"/>
  <c r="M14495" i="6"/>
  <c r="M14494" i="6"/>
  <c r="M14493" i="6"/>
  <c r="M14492" i="6"/>
  <c r="M14491" i="6"/>
  <c r="M14490" i="6"/>
  <c r="M14489" i="6"/>
  <c r="M14488" i="6"/>
  <c r="M14487" i="6"/>
  <c r="M14486" i="6"/>
  <c r="M14485" i="6"/>
  <c r="M14484" i="6"/>
  <c r="M14483" i="6"/>
  <c r="M14482" i="6"/>
  <c r="M14481" i="6"/>
  <c r="M14479" i="6"/>
  <c r="M14478" i="6"/>
  <c r="M14477" i="6"/>
  <c r="M14476" i="6"/>
  <c r="M14475" i="6"/>
  <c r="M14474" i="6"/>
  <c r="M14473" i="6"/>
  <c r="M14472" i="6"/>
  <c r="M14471" i="6"/>
  <c r="M14470" i="6"/>
  <c r="M14469" i="6"/>
  <c r="M14468" i="6"/>
  <c r="M14467" i="6"/>
  <c r="M14466" i="6"/>
  <c r="M14465" i="6"/>
  <c r="M14464" i="6"/>
  <c r="M14463" i="6"/>
  <c r="M14462" i="6"/>
  <c r="M14461" i="6"/>
  <c r="M14460" i="6"/>
  <c r="M14459" i="6"/>
  <c r="M14458" i="6"/>
  <c r="M14457" i="6"/>
  <c r="M14456" i="6"/>
  <c r="M14455" i="6"/>
  <c r="M14454" i="6"/>
  <c r="M14453" i="6"/>
  <c r="M14452" i="6"/>
  <c r="M14451" i="6"/>
  <c r="M14450" i="6"/>
  <c r="M14449" i="6"/>
  <c r="M14448" i="6"/>
  <c r="M14447" i="6"/>
  <c r="M14446" i="6"/>
  <c r="M14445" i="6"/>
  <c r="M14444" i="6"/>
  <c r="M14443" i="6"/>
  <c r="M14442" i="6"/>
  <c r="M14441" i="6"/>
  <c r="M14440" i="6"/>
  <c r="M14439" i="6"/>
  <c r="M14438" i="6"/>
  <c r="M14437" i="6"/>
  <c r="M14436" i="6"/>
  <c r="M14435" i="6"/>
  <c r="M14434" i="6"/>
  <c r="M14433" i="6"/>
  <c r="M14432" i="6"/>
  <c r="M14431" i="6"/>
  <c r="M14430" i="6"/>
  <c r="M14429" i="6"/>
  <c r="M14428" i="6"/>
  <c r="M14427" i="6"/>
  <c r="M14426" i="6"/>
  <c r="M14425" i="6"/>
  <c r="M14424" i="6"/>
  <c r="M14423" i="6"/>
  <c r="M14422" i="6"/>
  <c r="M14421" i="6"/>
  <c r="M14420" i="6"/>
  <c r="M14419" i="6"/>
  <c r="M14418" i="6"/>
  <c r="M14417" i="6"/>
  <c r="M14416" i="6"/>
  <c r="M14415" i="6"/>
  <c r="M14414" i="6"/>
  <c r="M14413" i="6"/>
  <c r="M14412" i="6"/>
  <c r="M14411" i="6"/>
  <c r="M14410" i="6"/>
  <c r="M14409" i="6"/>
  <c r="M14408" i="6"/>
  <c r="M14407" i="6"/>
  <c r="M14406" i="6"/>
  <c r="M14405" i="6"/>
  <c r="M14404" i="6"/>
  <c r="M14403" i="6"/>
  <c r="M14402" i="6"/>
  <c r="M14401" i="6"/>
  <c r="M14400" i="6"/>
  <c r="M14399" i="6"/>
  <c r="M14398" i="6"/>
  <c r="M14397" i="6"/>
  <c r="M14396" i="6"/>
  <c r="M14395" i="6"/>
  <c r="M14394" i="6"/>
  <c r="M14393" i="6"/>
  <c r="M14392" i="6"/>
  <c r="M14391" i="6"/>
  <c r="M14389" i="6"/>
  <c r="M14388" i="6"/>
  <c r="M14387" i="6"/>
  <c r="M14386" i="6"/>
  <c r="M14385" i="6"/>
  <c r="M14384" i="6"/>
  <c r="M14383" i="6"/>
  <c r="M14382" i="6"/>
  <c r="M14381" i="6"/>
  <c r="M14380" i="6"/>
  <c r="M14379" i="6"/>
  <c r="M14378" i="6"/>
  <c r="M14377" i="6"/>
  <c r="M14376" i="6"/>
  <c r="M14375" i="6"/>
  <c r="M14374" i="6"/>
  <c r="M14373" i="6"/>
  <c r="M14372" i="6"/>
  <c r="M14371" i="6"/>
  <c r="M14370" i="6"/>
  <c r="M14369" i="6"/>
  <c r="M14368" i="6"/>
  <c r="M14367" i="6"/>
  <c r="M14366" i="6"/>
  <c r="M14365" i="6"/>
  <c r="M14364" i="6"/>
  <c r="M14363" i="6"/>
  <c r="M14362" i="6"/>
  <c r="M14361" i="6"/>
  <c r="M14360" i="6"/>
  <c r="M14359" i="6"/>
  <c r="M14358" i="6"/>
  <c r="M14357" i="6"/>
  <c r="M14356" i="6"/>
  <c r="M14355" i="6"/>
  <c r="M14354" i="6"/>
  <c r="M14353" i="6"/>
  <c r="M14352" i="6"/>
  <c r="M14351" i="6"/>
  <c r="M14349" i="6"/>
  <c r="M14348" i="6"/>
  <c r="M14347" i="6"/>
  <c r="M14346" i="6"/>
  <c r="M14345" i="6"/>
  <c r="M14344" i="6"/>
  <c r="M14343" i="6"/>
  <c r="M14342" i="6"/>
  <c r="M14341" i="6"/>
  <c r="M14340" i="6"/>
  <c r="M14339" i="6"/>
  <c r="M14338" i="6"/>
  <c r="M14337" i="6"/>
  <c r="M14336" i="6"/>
  <c r="M14335" i="6"/>
  <c r="M14334" i="6"/>
  <c r="M14333" i="6"/>
  <c r="M14332" i="6"/>
  <c r="M14331" i="6"/>
  <c r="M14330" i="6"/>
  <c r="M14329" i="6"/>
  <c r="M14328" i="6"/>
  <c r="M14327" i="6"/>
  <c r="M14326" i="6"/>
  <c r="M14325" i="6"/>
  <c r="M14324" i="6"/>
  <c r="M14322" i="6"/>
  <c r="M14321" i="6"/>
  <c r="M14320" i="6"/>
  <c r="M14319" i="6"/>
  <c r="M14318" i="6"/>
  <c r="M14317" i="6"/>
  <c r="M14316" i="6"/>
  <c r="M14315" i="6"/>
  <c r="M14314" i="6"/>
  <c r="M14313" i="6"/>
  <c r="M14312" i="6"/>
  <c r="M14311" i="6"/>
  <c r="M14310" i="6"/>
  <c r="M14309" i="6"/>
  <c r="M14308" i="6"/>
  <c r="M14307" i="6"/>
  <c r="M14306" i="6"/>
  <c r="M14305" i="6"/>
  <c r="M14304" i="6"/>
  <c r="M14303" i="6"/>
  <c r="M14302" i="6"/>
  <c r="M14301" i="6"/>
  <c r="M14300" i="6"/>
  <c r="M14299" i="6"/>
  <c r="M14298" i="6"/>
  <c r="M14297" i="6"/>
  <c r="M14296" i="6"/>
  <c r="M14295" i="6"/>
  <c r="M14294" i="6"/>
  <c r="M14293" i="6"/>
  <c r="M14292" i="6"/>
  <c r="M14291" i="6"/>
  <c r="M14290" i="6"/>
  <c r="M14289" i="6"/>
  <c r="M14288" i="6"/>
  <c r="M14287" i="6"/>
  <c r="M14286" i="6"/>
  <c r="M14285" i="6"/>
  <c r="M14284" i="6"/>
  <c r="M14283" i="6"/>
  <c r="M14282" i="6"/>
  <c r="M14281" i="6"/>
  <c r="M14280" i="6"/>
  <c r="M14279" i="6"/>
  <c r="M14278" i="6"/>
  <c r="M14277" i="6"/>
  <c r="M14276" i="6"/>
  <c r="M14275" i="6"/>
  <c r="M14274" i="6"/>
  <c r="M14273" i="6"/>
  <c r="M14272" i="6"/>
  <c r="M14271" i="6"/>
  <c r="M14270" i="6"/>
  <c r="M14269" i="6"/>
  <c r="M14268" i="6"/>
  <c r="M14267" i="6"/>
  <c r="M14266" i="6"/>
  <c r="M14265" i="6"/>
  <c r="M14264" i="6"/>
  <c r="M14263" i="6"/>
  <c r="M14262" i="6"/>
  <c r="M14261" i="6"/>
  <c r="M14260" i="6"/>
  <c r="M14259" i="6"/>
  <c r="M14258" i="6"/>
  <c r="M14257" i="6"/>
  <c r="M14256" i="6"/>
  <c r="M14255" i="6"/>
  <c r="M14254" i="6"/>
  <c r="M14253" i="6"/>
  <c r="M14252" i="6"/>
  <c r="M14250" i="6"/>
  <c r="M14249" i="6"/>
  <c r="M14248" i="6"/>
  <c r="M14247" i="6"/>
  <c r="M14246" i="6"/>
  <c r="M14245" i="6"/>
  <c r="M14244" i="6"/>
  <c r="M14243" i="6"/>
  <c r="M14242" i="6"/>
  <c r="M14241" i="6"/>
  <c r="M14240" i="6"/>
  <c r="M14239" i="6"/>
  <c r="M14238" i="6"/>
  <c r="M14237" i="6"/>
  <c r="M14236" i="6"/>
  <c r="M14235" i="6"/>
  <c r="M14234" i="6"/>
  <c r="M14233" i="6"/>
  <c r="M14232" i="6"/>
  <c r="M14231" i="6"/>
  <c r="M14230" i="6"/>
  <c r="M14229" i="6"/>
  <c r="M14228" i="6"/>
  <c r="M14227" i="6"/>
  <c r="M14226" i="6"/>
  <c r="M14225" i="6"/>
  <c r="M14224" i="6"/>
  <c r="M14223" i="6"/>
  <c r="M14221" i="6"/>
  <c r="M14220" i="6"/>
  <c r="M14219" i="6"/>
  <c r="M14218" i="6"/>
  <c r="M14217" i="6"/>
  <c r="M14216" i="6"/>
  <c r="M14215" i="6"/>
  <c r="M14214" i="6"/>
  <c r="M14213" i="6"/>
  <c r="M14212" i="6"/>
  <c r="M14211" i="6"/>
  <c r="M14210" i="6"/>
  <c r="M14209" i="6"/>
  <c r="M14208" i="6"/>
  <c r="M14207" i="6"/>
  <c r="M14206" i="6"/>
  <c r="M14205" i="6"/>
  <c r="M14204" i="6"/>
  <c r="M14203" i="6"/>
  <c r="M14201" i="6"/>
  <c r="M14200" i="6"/>
  <c r="M14198" i="6"/>
  <c r="M14197" i="6"/>
  <c r="M14196" i="6"/>
  <c r="M14195" i="6"/>
  <c r="M14194" i="6"/>
  <c r="M14193" i="6"/>
  <c r="M14192" i="6"/>
  <c r="M14191" i="6"/>
  <c r="M14190" i="6"/>
  <c r="M14189" i="6"/>
  <c r="M14188" i="6"/>
  <c r="M14187" i="6"/>
  <c r="M14186" i="6"/>
  <c r="M14185" i="6"/>
  <c r="M14184" i="6"/>
  <c r="M14183" i="6"/>
  <c r="M14182" i="6"/>
  <c r="M14181" i="6"/>
  <c r="M14180" i="6"/>
  <c r="M14179" i="6"/>
  <c r="M14178" i="6"/>
  <c r="M14177" i="6"/>
  <c r="M14176" i="6"/>
  <c r="M14175" i="6"/>
  <c r="M14174" i="6"/>
  <c r="M14171" i="6"/>
  <c r="M14170" i="6"/>
  <c r="M14169" i="6"/>
  <c r="M14168" i="6"/>
  <c r="M14167" i="6"/>
  <c r="M14166" i="6"/>
  <c r="M14165" i="6"/>
  <c r="M14164" i="6"/>
  <c r="M14163" i="6"/>
  <c r="M14162" i="6"/>
  <c r="M14161" i="6"/>
  <c r="M14160" i="6"/>
  <c r="M14159" i="6"/>
  <c r="M14158" i="6"/>
  <c r="M14157" i="6"/>
  <c r="M14156" i="6"/>
  <c r="M14155" i="6"/>
  <c r="M14154" i="6"/>
  <c r="M14153" i="6"/>
  <c r="M14152" i="6"/>
  <c r="M14151" i="6"/>
  <c r="M14150" i="6"/>
  <c r="M14149" i="6"/>
  <c r="M14148" i="6"/>
  <c r="M14147" i="6"/>
  <c r="M14146" i="6"/>
  <c r="M14145" i="6"/>
  <c r="M14144" i="6"/>
  <c r="M14143" i="6"/>
  <c r="M14142" i="6"/>
  <c r="M14141" i="6"/>
  <c r="M14140" i="6"/>
  <c r="M14139" i="6"/>
  <c r="M14138" i="6"/>
  <c r="M14137" i="6"/>
  <c r="M14136" i="6"/>
  <c r="M14135" i="6"/>
  <c r="M14134" i="6"/>
  <c r="M14133" i="6"/>
  <c r="M14132" i="6"/>
  <c r="M14131" i="6"/>
  <c r="M14130" i="6"/>
  <c r="M14129" i="6"/>
  <c r="M14128" i="6"/>
  <c r="M14127" i="6"/>
  <c r="M14126" i="6"/>
  <c r="M14125" i="6"/>
  <c r="M14124" i="6"/>
  <c r="M14123" i="6"/>
  <c r="M14122" i="6"/>
  <c r="M14121" i="6"/>
  <c r="M14120" i="6"/>
  <c r="M14118" i="6"/>
  <c r="M14117" i="6"/>
  <c r="M14116" i="6"/>
  <c r="M14115" i="6"/>
  <c r="M14114" i="6"/>
  <c r="M14113" i="6"/>
  <c r="M14112" i="6"/>
  <c r="M14111" i="6"/>
  <c r="M14110" i="6"/>
  <c r="M14109" i="6"/>
  <c r="M14108" i="6"/>
  <c r="M14107" i="6"/>
  <c r="M14106" i="6"/>
  <c r="M14105" i="6"/>
  <c r="M14104" i="6"/>
  <c r="M14103" i="6"/>
  <c r="M14102" i="6"/>
  <c r="M14101" i="6"/>
  <c r="M14100" i="6"/>
  <c r="M14099" i="6"/>
  <c r="M14098" i="6"/>
  <c r="M14097" i="6"/>
  <c r="M14096" i="6"/>
  <c r="M14095" i="6"/>
  <c r="M14094" i="6"/>
  <c r="M14093" i="6"/>
  <c r="M14092" i="6"/>
  <c r="M14091" i="6"/>
  <c r="M14090" i="6"/>
  <c r="M14089" i="6"/>
  <c r="M14088" i="6"/>
  <c r="M14087" i="6"/>
  <c r="M14086" i="6"/>
  <c r="M14085" i="6"/>
  <c r="M14084" i="6"/>
  <c r="M14083" i="6"/>
  <c r="M14082" i="6"/>
  <c r="M14081" i="6"/>
  <c r="M14080" i="6"/>
  <c r="M14079" i="6"/>
  <c r="M14078" i="6"/>
  <c r="M14077" i="6"/>
  <c r="M14076" i="6"/>
  <c r="M14075" i="6"/>
  <c r="M14074" i="6"/>
  <c r="M14073" i="6"/>
  <c r="M14072" i="6"/>
  <c r="M14071" i="6"/>
  <c r="M14069" i="6"/>
  <c r="M14068" i="6"/>
  <c r="M14067" i="6"/>
  <c r="M14066" i="6"/>
  <c r="M14065" i="6"/>
  <c r="M14064" i="6"/>
  <c r="M14063" i="6"/>
  <c r="M14062" i="6"/>
  <c r="M14061" i="6"/>
  <c r="M14060" i="6"/>
  <c r="M14059" i="6"/>
  <c r="M14058" i="6"/>
  <c r="M14057" i="6"/>
  <c r="M14056" i="6"/>
  <c r="M14055" i="6"/>
  <c r="M14054" i="6"/>
  <c r="M14053" i="6"/>
  <c r="M14052" i="6"/>
  <c r="M14051" i="6"/>
  <c r="M14050" i="6"/>
  <c r="M14049" i="6"/>
  <c r="M14048" i="6"/>
  <c r="M14047" i="6"/>
  <c r="M14046" i="6"/>
  <c r="M14045" i="6"/>
  <c r="M14044" i="6"/>
  <c r="M14043" i="6"/>
  <c r="M14042" i="6"/>
  <c r="M14041" i="6"/>
  <c r="M14040" i="6"/>
  <c r="M14039" i="6"/>
  <c r="M14038" i="6"/>
  <c r="M14037" i="6"/>
  <c r="M14036" i="6"/>
  <c r="M14035" i="6"/>
  <c r="M14034" i="6"/>
  <c r="M14033" i="6"/>
  <c r="M14032" i="6"/>
  <c r="M14031" i="6"/>
  <c r="M14030" i="6"/>
  <c r="M14029" i="6"/>
  <c r="M14028" i="6"/>
  <c r="M14027" i="6"/>
  <c r="M14026" i="6"/>
  <c r="M14025" i="6"/>
  <c r="M14024" i="6"/>
  <c r="M14022" i="6"/>
  <c r="M14021" i="6"/>
  <c r="M14020" i="6"/>
  <c r="M14019" i="6"/>
  <c r="M14018" i="6"/>
  <c r="M14017" i="6"/>
  <c r="M14016" i="6"/>
  <c r="M14015" i="6"/>
  <c r="M14014" i="6"/>
  <c r="M14013" i="6"/>
  <c r="M14012" i="6"/>
  <c r="M14011" i="6"/>
  <c r="M14010" i="6"/>
  <c r="M14009" i="6"/>
  <c r="M14008" i="6"/>
  <c r="M14007" i="6"/>
  <c r="M14006" i="6"/>
  <c r="M14005" i="6"/>
  <c r="M14004" i="6"/>
  <c r="M14003" i="6"/>
  <c r="M14002" i="6"/>
  <c r="M14001" i="6"/>
  <c r="M14000" i="6"/>
  <c r="M13999" i="6"/>
  <c r="M13998" i="6"/>
  <c r="M13997" i="6"/>
  <c r="M13996" i="6"/>
  <c r="M13995" i="6"/>
  <c r="M13994" i="6"/>
  <c r="M13993" i="6"/>
  <c r="M13992" i="6"/>
  <c r="M13991" i="6"/>
  <c r="M13990" i="6"/>
  <c r="M13989" i="6"/>
  <c r="M13988" i="6"/>
  <c r="M13987" i="6"/>
  <c r="M13986" i="6"/>
  <c r="M13985" i="6"/>
  <c r="M13984" i="6"/>
  <c r="M13983" i="6"/>
  <c r="M13982" i="6"/>
  <c r="M13981" i="6"/>
  <c r="M13980" i="6"/>
  <c r="M13979" i="6"/>
  <c r="M13978" i="6"/>
  <c r="M13977" i="6"/>
  <c r="M13976" i="6"/>
  <c r="M13975" i="6"/>
  <c r="M13974" i="6"/>
  <c r="M13973" i="6"/>
  <c r="M13972" i="6"/>
  <c r="M13970" i="6"/>
  <c r="M13969" i="6"/>
  <c r="M13968" i="6"/>
  <c r="M13967" i="6"/>
  <c r="M13966" i="6"/>
  <c r="M13965" i="6"/>
  <c r="M13964" i="6"/>
  <c r="M13963" i="6"/>
  <c r="M13962" i="6"/>
  <c r="M13961" i="6"/>
  <c r="M13960" i="6"/>
  <c r="M13959" i="6"/>
  <c r="M13958" i="6"/>
  <c r="M13957" i="6"/>
  <c r="M13956" i="6"/>
  <c r="M13955" i="6"/>
  <c r="M13954" i="6"/>
  <c r="M13953" i="6"/>
  <c r="M13952" i="6"/>
  <c r="M13951" i="6"/>
  <c r="M13950" i="6"/>
  <c r="M13949" i="6"/>
  <c r="M13948" i="6"/>
  <c r="M13947" i="6"/>
  <c r="M13946" i="6"/>
  <c r="M13945" i="6"/>
  <c r="M13944" i="6"/>
  <c r="M13943" i="6"/>
  <c r="M13942" i="6"/>
  <c r="M13941" i="6"/>
  <c r="M13940" i="6"/>
  <c r="M13939" i="6"/>
  <c r="M13938" i="6"/>
  <c r="M13937" i="6"/>
  <c r="M13936" i="6"/>
  <c r="M13935" i="6"/>
  <c r="M13934" i="6"/>
  <c r="M13933" i="6"/>
  <c r="M13932" i="6"/>
  <c r="M13931" i="6"/>
  <c r="M13930" i="6"/>
  <c r="M13929" i="6"/>
  <c r="M13928" i="6"/>
  <c r="M13927" i="6"/>
  <c r="M13926" i="6"/>
  <c r="M13925" i="6"/>
  <c r="M13924" i="6"/>
  <c r="M13923" i="6"/>
  <c r="M13922" i="6"/>
  <c r="M13921" i="6"/>
  <c r="M13920" i="6"/>
  <c r="M13919" i="6"/>
  <c r="M13918" i="6"/>
  <c r="M13917" i="6"/>
  <c r="M13916" i="6"/>
  <c r="M13915" i="6"/>
  <c r="M13914" i="6"/>
  <c r="M13913" i="6"/>
  <c r="M13912" i="6"/>
  <c r="M13911" i="6"/>
  <c r="M13910" i="6"/>
  <c r="M13909" i="6"/>
  <c r="M13908" i="6"/>
  <c r="M13907" i="6"/>
  <c r="M13906" i="6"/>
  <c r="M13905" i="6"/>
  <c r="M13904" i="6"/>
  <c r="M13903" i="6"/>
  <c r="M13902" i="6"/>
  <c r="M13901" i="6"/>
  <c r="M13900" i="6"/>
  <c r="M13899" i="6"/>
  <c r="M13898" i="6"/>
  <c r="M13897" i="6"/>
  <c r="M13896" i="6"/>
  <c r="M13895" i="6"/>
  <c r="M13894" i="6"/>
  <c r="M13893" i="6"/>
  <c r="M13892" i="6"/>
  <c r="M13891" i="6"/>
  <c r="M13890" i="6"/>
  <c r="M13889" i="6"/>
  <c r="M13888" i="6"/>
  <c r="M13887" i="6"/>
  <c r="M13886" i="6"/>
  <c r="M13885" i="6"/>
  <c r="M13884" i="6"/>
  <c r="M13883" i="6"/>
  <c r="M13882" i="6"/>
  <c r="M13881" i="6"/>
  <c r="M13880" i="6"/>
  <c r="M13879" i="6"/>
  <c r="M13878" i="6"/>
  <c r="M13877" i="6"/>
  <c r="M13876" i="6"/>
  <c r="M13875" i="6"/>
  <c r="M13874" i="6"/>
  <c r="M13873" i="6"/>
  <c r="M13872" i="6"/>
  <c r="M13871" i="6"/>
  <c r="M13870" i="6"/>
  <c r="M13869" i="6"/>
  <c r="M13868" i="6"/>
  <c r="M13867" i="6"/>
  <c r="M13866" i="6"/>
  <c r="M13865" i="6"/>
  <c r="M13864" i="6"/>
  <c r="M13863" i="6"/>
  <c r="M13862" i="6"/>
  <c r="M13861" i="6"/>
  <c r="M13860" i="6"/>
  <c r="M13859" i="6"/>
  <c r="M13858" i="6"/>
  <c r="M13857" i="6"/>
  <c r="M13856" i="6"/>
  <c r="M13855" i="6"/>
  <c r="M13854" i="6"/>
  <c r="M13853" i="6"/>
  <c r="M13852" i="6"/>
  <c r="M13851" i="6"/>
  <c r="M13850" i="6"/>
  <c r="M13849" i="6"/>
  <c r="M13848" i="6"/>
  <c r="M13847" i="6"/>
  <c r="M13846" i="6"/>
  <c r="M13845" i="6"/>
  <c r="M13844" i="6"/>
  <c r="M13843" i="6"/>
  <c r="M13842" i="6"/>
  <c r="M13841" i="6"/>
  <c r="M13840" i="6"/>
  <c r="M13839" i="6"/>
  <c r="M13838" i="6"/>
  <c r="M13837" i="6"/>
  <c r="M13836" i="6"/>
  <c r="M13835" i="6"/>
  <c r="M13834" i="6"/>
  <c r="M13833" i="6"/>
  <c r="M13832" i="6"/>
  <c r="M13831" i="6"/>
  <c r="M13830" i="6"/>
  <c r="M13829" i="6"/>
  <c r="M13828" i="6"/>
  <c r="M13827" i="6"/>
  <c r="M13826" i="6"/>
  <c r="M13825" i="6"/>
  <c r="M13824" i="6"/>
  <c r="M13823" i="6"/>
  <c r="M13822" i="6"/>
  <c r="M13821" i="6"/>
  <c r="M13820" i="6"/>
  <c r="M13819" i="6"/>
  <c r="M13818" i="6"/>
  <c r="M13817" i="6"/>
  <c r="M13816" i="6"/>
  <c r="M13815" i="6"/>
  <c r="M13814" i="6"/>
  <c r="M13813" i="6"/>
  <c r="M13812" i="6"/>
  <c r="M13811" i="6"/>
  <c r="M13810" i="6"/>
  <c r="M13809" i="6"/>
  <c r="M13808" i="6"/>
  <c r="M13807" i="6"/>
  <c r="M13806" i="6"/>
  <c r="M13805" i="6"/>
  <c r="M13804" i="6"/>
  <c r="M13803" i="6"/>
  <c r="M13802" i="6"/>
  <c r="M13801" i="6"/>
  <c r="M13800" i="6"/>
  <c r="M13799" i="6"/>
  <c r="M13798" i="6"/>
  <c r="M13797" i="6"/>
  <c r="M13796" i="6"/>
  <c r="M13795" i="6"/>
  <c r="M13794" i="6"/>
  <c r="M13793" i="6"/>
  <c r="M13792" i="6"/>
  <c r="M13791" i="6"/>
  <c r="M13790" i="6"/>
  <c r="M13789" i="6"/>
  <c r="M13788" i="6"/>
  <c r="M13787" i="6"/>
  <c r="M13786" i="6"/>
  <c r="M13785" i="6"/>
  <c r="M13784" i="6"/>
  <c r="M13783" i="6"/>
  <c r="M13782" i="6"/>
  <c r="M13781" i="6"/>
  <c r="M13780" i="6"/>
  <c r="M13779" i="6"/>
  <c r="M13778" i="6"/>
  <c r="M13777" i="6"/>
  <c r="M13776" i="6"/>
  <c r="M13775" i="6"/>
  <c r="M13774" i="6"/>
  <c r="M13773" i="6"/>
  <c r="M13772" i="6"/>
  <c r="M13771" i="6"/>
  <c r="M13770" i="6"/>
  <c r="M13769" i="6"/>
  <c r="M13768" i="6"/>
  <c r="M13767" i="6"/>
  <c r="M13766" i="6"/>
  <c r="M13765" i="6"/>
  <c r="M13764" i="6"/>
  <c r="M13763" i="6"/>
  <c r="M13762" i="6"/>
  <c r="M13761" i="6"/>
  <c r="M13760" i="6"/>
  <c r="M13759" i="6"/>
  <c r="M13758" i="6"/>
  <c r="M13757" i="6"/>
  <c r="M13756" i="6"/>
  <c r="M13752" i="6"/>
  <c r="M13751" i="6"/>
  <c r="M13750" i="6"/>
  <c r="M13749" i="6"/>
  <c r="M13748" i="6"/>
  <c r="M13747" i="6"/>
  <c r="M13746" i="6"/>
  <c r="M13745" i="6"/>
  <c r="M13744" i="6"/>
  <c r="M13743" i="6"/>
  <c r="M13742" i="6"/>
  <c r="M13741" i="6"/>
  <c r="M13740" i="6"/>
  <c r="M13739" i="6"/>
  <c r="M13738" i="6"/>
  <c r="M13737" i="6"/>
  <c r="M13736" i="6"/>
  <c r="M13735" i="6"/>
  <c r="M13734" i="6"/>
  <c r="M13733" i="6"/>
  <c r="M13732" i="6"/>
  <c r="M13731" i="6"/>
  <c r="M13730" i="6"/>
  <c r="M13729" i="6"/>
  <c r="M13728" i="6"/>
  <c r="M13727" i="6"/>
  <c r="M13726" i="6"/>
  <c r="M13725" i="6"/>
  <c r="M13724" i="6"/>
  <c r="M13723" i="6"/>
  <c r="M13722" i="6"/>
  <c r="M13721" i="6"/>
  <c r="M13720" i="6"/>
  <c r="M13719" i="6"/>
  <c r="M13718" i="6"/>
  <c r="M13717" i="6"/>
  <c r="M13716" i="6"/>
  <c r="M13715" i="6"/>
  <c r="M13714" i="6"/>
  <c r="M13713" i="6"/>
  <c r="M13712" i="6"/>
  <c r="M13711" i="6"/>
  <c r="M13710" i="6"/>
  <c r="M13709" i="6"/>
  <c r="M13708" i="6"/>
  <c r="M13707" i="6"/>
  <c r="M13706" i="6"/>
  <c r="M13705" i="6"/>
  <c r="M13704" i="6"/>
  <c r="M13703" i="6"/>
  <c r="M13702" i="6"/>
  <c r="M13701" i="6"/>
  <c r="M13700" i="6"/>
  <c r="M13699" i="6"/>
  <c r="M13698" i="6"/>
  <c r="M13697" i="6"/>
  <c r="M13696" i="6"/>
  <c r="M13695" i="6"/>
  <c r="M13694" i="6"/>
  <c r="M13693" i="6"/>
  <c r="M13692" i="6"/>
  <c r="M13691" i="6"/>
  <c r="M13690" i="6"/>
  <c r="M13689" i="6"/>
  <c r="M13688" i="6"/>
  <c r="M13687" i="6"/>
  <c r="M13686" i="6"/>
  <c r="M13685" i="6"/>
  <c r="M13684" i="6"/>
  <c r="M13683" i="6"/>
  <c r="M13681" i="6"/>
  <c r="M13679" i="6"/>
  <c r="M13678" i="6"/>
  <c r="M13676" i="6"/>
  <c r="M13675" i="6"/>
  <c r="M13672" i="6"/>
  <c r="M13671" i="6"/>
  <c r="M13669" i="6"/>
  <c r="M13668" i="6"/>
  <c r="M13667" i="6"/>
  <c r="M13665" i="6"/>
  <c r="M13664" i="6"/>
  <c r="M13663" i="6"/>
  <c r="M13662" i="6"/>
  <c r="M13661" i="6"/>
  <c r="M13660" i="6"/>
  <c r="M13659" i="6"/>
  <c r="M13658" i="6"/>
  <c r="M13657" i="6"/>
  <c r="M13656" i="6"/>
  <c r="M13655" i="6"/>
  <c r="M13654" i="6"/>
  <c r="M13653" i="6"/>
  <c r="M13652" i="6"/>
  <c r="M13651" i="6"/>
  <c r="M13650" i="6"/>
  <c r="M13649" i="6"/>
  <c r="M13648" i="6"/>
  <c r="M13647" i="6"/>
  <c r="M13646" i="6"/>
  <c r="M13645" i="6"/>
  <c r="M13644" i="6"/>
  <c r="M13643" i="6"/>
  <c r="M13642" i="6"/>
  <c r="M13641" i="6"/>
  <c r="M13640" i="6"/>
  <c r="M13639" i="6"/>
  <c r="M13638" i="6"/>
  <c r="M13637" i="6"/>
  <c r="M13636" i="6"/>
  <c r="M13635" i="6"/>
  <c r="M13634" i="6"/>
  <c r="M13633" i="6"/>
  <c r="M13632" i="6"/>
  <c r="M13631" i="6"/>
  <c r="M13630" i="6"/>
  <c r="M13629" i="6"/>
  <c r="M13628" i="6"/>
  <c r="M13627" i="6"/>
  <c r="M13626" i="6"/>
  <c r="M13625" i="6"/>
  <c r="M13624" i="6"/>
  <c r="M13623" i="6"/>
  <c r="M13622" i="6"/>
  <c r="M13621" i="6"/>
  <c r="M13620" i="6"/>
  <c r="M13619" i="6"/>
  <c r="M13618" i="6"/>
  <c r="M13617" i="6"/>
  <c r="M13616" i="6"/>
  <c r="M13615" i="6"/>
  <c r="M13614" i="6"/>
  <c r="M13613" i="6"/>
  <c r="M13612" i="6"/>
  <c r="M13611" i="6"/>
  <c r="M13610" i="6"/>
  <c r="M13609" i="6"/>
  <c r="M13608" i="6"/>
  <c r="M13607" i="6"/>
  <c r="M13606" i="6"/>
  <c r="M13605" i="6"/>
  <c r="M13604" i="6"/>
  <c r="M13603" i="6"/>
  <c r="M13602" i="6"/>
  <c r="M13601" i="6"/>
  <c r="M13600" i="6"/>
  <c r="M13599" i="6"/>
  <c r="M13598" i="6"/>
  <c r="M13597" i="6"/>
  <c r="M13596" i="6"/>
  <c r="M13595" i="6"/>
  <c r="M13594" i="6"/>
  <c r="M13593" i="6"/>
  <c r="M13592" i="6"/>
  <c r="M13591" i="6"/>
  <c r="M13590" i="6"/>
  <c r="M13589" i="6"/>
  <c r="M13588" i="6"/>
  <c r="M13587" i="6"/>
  <c r="M13586" i="6"/>
  <c r="M13585" i="6"/>
  <c r="M13584" i="6"/>
  <c r="M13583" i="6"/>
  <c r="M13582" i="6"/>
  <c r="M13581" i="6"/>
  <c r="M13580" i="6"/>
  <c r="M13579" i="6"/>
  <c r="M13578" i="6"/>
  <c r="M13577" i="6"/>
  <c r="M13576" i="6"/>
  <c r="M13575" i="6"/>
  <c r="M13574" i="6"/>
  <c r="M13573" i="6"/>
  <c r="M13572" i="6"/>
  <c r="M13571" i="6"/>
  <c r="M13570" i="6"/>
  <c r="M13569" i="6"/>
  <c r="M13568" i="6"/>
  <c r="M13567" i="6"/>
  <c r="M13565" i="6"/>
  <c r="M13564" i="6"/>
  <c r="M13563" i="6"/>
  <c r="M13562" i="6"/>
  <c r="M13561" i="6"/>
  <c r="M13560" i="6"/>
  <c r="M13559" i="6"/>
  <c r="M13557" i="6"/>
  <c r="M13556" i="6"/>
  <c r="M13555" i="6"/>
  <c r="M13554" i="6"/>
  <c r="M13553" i="6"/>
  <c r="M13552" i="6"/>
  <c r="M13551" i="6"/>
  <c r="M13550" i="6"/>
  <c r="M13549" i="6"/>
  <c r="M13548" i="6"/>
  <c r="M13547" i="6"/>
  <c r="M13546" i="6"/>
  <c r="M13545" i="6"/>
  <c r="M13544" i="6"/>
  <c r="M13543" i="6"/>
  <c r="M13542" i="6"/>
  <c r="M13541" i="6"/>
  <c r="M13540" i="6"/>
  <c r="M13539" i="6"/>
  <c r="M13538" i="6"/>
  <c r="M13537" i="6"/>
  <c r="M13536" i="6"/>
  <c r="M13535" i="6"/>
  <c r="M13534" i="6"/>
  <c r="M13533" i="6"/>
  <c r="M13532" i="6"/>
  <c r="M13531" i="6"/>
  <c r="M13530" i="6"/>
  <c r="M13529" i="6"/>
  <c r="M13528" i="6"/>
  <c r="M13527" i="6"/>
  <c r="M13526" i="6"/>
  <c r="M13525" i="6"/>
  <c r="M13524" i="6"/>
  <c r="M13523" i="6"/>
  <c r="M13522" i="6"/>
  <c r="M13521" i="6"/>
  <c r="M13520" i="6"/>
  <c r="M13519" i="6"/>
  <c r="M13518" i="6"/>
  <c r="M13517" i="6"/>
  <c r="M13516" i="6"/>
  <c r="M13515" i="6"/>
  <c r="M13514" i="6"/>
  <c r="M13513" i="6"/>
  <c r="M13512" i="6"/>
  <c r="M13511" i="6"/>
  <c r="M13510" i="6"/>
  <c r="M13509" i="6"/>
  <c r="M13508" i="6"/>
  <c r="M13507" i="6"/>
  <c r="M13506" i="6"/>
  <c r="M13505" i="6"/>
  <c r="M13504" i="6"/>
  <c r="M13503" i="6"/>
  <c r="M13502" i="6"/>
  <c r="M13501" i="6"/>
  <c r="M13500" i="6"/>
  <c r="M13499" i="6"/>
  <c r="M13498" i="6"/>
  <c r="M13497" i="6"/>
  <c r="M13496" i="6"/>
  <c r="M13495" i="6"/>
  <c r="M13494" i="6"/>
  <c r="M13493" i="6"/>
  <c r="M13492" i="6"/>
  <c r="M13491" i="6"/>
  <c r="M13490" i="6"/>
  <c r="M13489" i="6"/>
  <c r="M13488" i="6"/>
  <c r="M13487" i="6"/>
  <c r="M13486" i="6"/>
  <c r="M13485" i="6"/>
  <c r="M13484" i="6"/>
  <c r="M13483" i="6"/>
  <c r="M13482" i="6"/>
  <c r="M13481" i="6"/>
  <c r="M13480" i="6"/>
  <c r="M13479" i="6"/>
  <c r="M13478" i="6"/>
  <c r="M13477" i="6"/>
  <c r="M13476" i="6"/>
  <c r="M13475" i="6"/>
  <c r="M13474" i="6"/>
  <c r="M13473" i="6"/>
  <c r="M13472" i="6"/>
  <c r="M13471" i="6"/>
  <c r="M13470" i="6"/>
  <c r="M13469" i="6"/>
  <c r="M13468" i="6"/>
  <c r="M13467" i="6"/>
  <c r="M13466" i="6"/>
  <c r="M13465" i="6"/>
  <c r="M13464" i="6"/>
  <c r="M13463" i="6"/>
  <c r="M13462" i="6"/>
  <c r="M13461" i="6"/>
  <c r="M13460" i="6"/>
  <c r="M13459" i="6"/>
  <c r="M13458" i="6"/>
  <c r="M13457" i="6"/>
  <c r="M13456" i="6"/>
  <c r="M13455" i="6"/>
  <c r="M13454" i="6"/>
  <c r="M13453" i="6"/>
  <c r="M13452" i="6"/>
  <c r="M13451" i="6"/>
  <c r="M13450" i="6"/>
  <c r="M13449" i="6"/>
  <c r="M13448" i="6"/>
  <c r="M13447" i="6"/>
  <c r="M13446" i="6"/>
  <c r="M13445" i="6"/>
  <c r="M13444" i="6"/>
  <c r="M13443" i="6"/>
  <c r="M13442" i="6"/>
  <c r="M13441" i="6"/>
  <c r="M13440" i="6"/>
  <c r="M13438" i="6"/>
  <c r="M13437" i="6"/>
  <c r="M13436" i="6"/>
  <c r="M13435" i="6"/>
  <c r="M13434" i="6"/>
  <c r="M13433" i="6"/>
  <c r="M13432" i="6"/>
  <c r="M13431" i="6"/>
  <c r="M13430" i="6"/>
  <c r="M13429" i="6"/>
  <c r="M13428" i="6"/>
  <c r="M13427" i="6"/>
  <c r="M13426" i="6"/>
  <c r="M13425" i="6"/>
  <c r="M13424" i="6"/>
  <c r="M13423" i="6"/>
  <c r="M13422" i="6"/>
  <c r="M13421" i="6"/>
  <c r="M13420" i="6"/>
  <c r="M13419" i="6"/>
  <c r="M13418" i="6"/>
  <c r="M13417" i="6"/>
  <c r="M13416" i="6"/>
  <c r="M13415" i="6"/>
  <c r="M13414" i="6"/>
  <c r="M13413" i="6"/>
  <c r="M13412" i="6"/>
  <c r="M13411" i="6"/>
  <c r="M13410" i="6"/>
  <c r="M13409" i="6"/>
  <c r="M13407" i="6"/>
  <c r="M13406" i="6"/>
  <c r="M13405" i="6"/>
  <c r="M13404" i="6"/>
  <c r="M13403" i="6"/>
  <c r="M13402" i="6"/>
  <c r="M13401" i="6"/>
  <c r="M13393" i="6"/>
  <c r="M13392" i="6"/>
  <c r="M13391" i="6"/>
  <c r="M13389" i="6"/>
  <c r="M13388" i="6"/>
  <c r="M13386" i="6"/>
  <c r="M13385" i="6"/>
  <c r="M13384" i="6"/>
  <c r="M13383" i="6"/>
  <c r="M13382" i="6"/>
  <c r="M13381" i="6"/>
  <c r="M13380" i="6"/>
  <c r="M13379" i="6"/>
  <c r="M13378" i="6"/>
  <c r="M13377" i="6"/>
  <c r="M13376" i="6"/>
  <c r="M13375" i="6"/>
  <c r="M13374" i="6"/>
  <c r="M13373" i="6"/>
  <c r="M13372" i="6"/>
  <c r="M13371" i="6"/>
  <c r="M13370" i="6"/>
  <c r="M13369" i="6"/>
  <c r="M13368" i="6"/>
  <c r="M13367" i="6"/>
  <c r="M13366" i="6"/>
  <c r="M13365" i="6"/>
  <c r="M13364" i="6"/>
  <c r="M13363" i="6"/>
  <c r="M13362" i="6"/>
  <c r="M13361" i="6"/>
  <c r="M13360" i="6"/>
  <c r="M13359" i="6"/>
  <c r="M13358" i="6"/>
  <c r="M13357" i="6"/>
  <c r="M13356" i="6"/>
  <c r="M13355" i="6"/>
  <c r="M13353" i="6"/>
  <c r="M13352" i="6"/>
  <c r="M13351" i="6"/>
  <c r="M13350" i="6"/>
  <c r="M13349" i="6"/>
  <c r="M13348" i="6"/>
  <c r="M13347" i="6"/>
  <c r="M13346" i="6"/>
  <c r="M13345" i="6"/>
  <c r="M13344" i="6"/>
  <c r="M13343" i="6"/>
  <c r="M13342" i="6"/>
  <c r="M13341" i="6"/>
  <c r="M13340" i="6"/>
  <c r="M13339" i="6"/>
  <c r="M13338" i="6"/>
  <c r="M13337" i="6"/>
  <c r="M13336" i="6"/>
  <c r="M13335" i="6"/>
  <c r="M13334" i="6"/>
  <c r="M13333" i="6"/>
  <c r="M13332" i="6"/>
  <c r="M13331" i="6"/>
  <c r="M13330" i="6"/>
  <c r="M13329" i="6"/>
  <c r="M13328" i="6"/>
  <c r="M13327" i="6"/>
  <c r="M13325" i="6"/>
  <c r="M13324" i="6"/>
  <c r="M13323" i="6"/>
  <c r="M13322" i="6"/>
  <c r="M13321" i="6"/>
  <c r="M13320" i="6"/>
  <c r="M13319" i="6"/>
  <c r="M13318" i="6"/>
  <c r="M13317" i="6"/>
  <c r="M13316" i="6"/>
  <c r="M13315" i="6"/>
  <c r="M13314" i="6"/>
  <c r="M13313" i="6"/>
  <c r="M13312" i="6"/>
  <c r="M13311" i="6"/>
  <c r="M13310" i="6"/>
  <c r="M13309" i="6"/>
  <c r="M13308" i="6"/>
  <c r="M13307" i="6"/>
  <c r="M13306" i="6"/>
  <c r="M13305" i="6"/>
  <c r="M13304" i="6"/>
  <c r="M13303" i="6"/>
  <c r="M13302" i="6"/>
  <c r="M13301" i="6"/>
  <c r="M13300" i="6"/>
  <c r="M13299" i="6"/>
  <c r="M13298" i="6"/>
  <c r="M13297" i="6"/>
  <c r="M13296" i="6"/>
  <c r="M13295" i="6"/>
  <c r="M13294" i="6"/>
  <c r="M13293" i="6"/>
  <c r="M13292" i="6"/>
  <c r="M13291" i="6"/>
  <c r="M13290" i="6"/>
  <c r="M13289" i="6"/>
  <c r="M13288" i="6"/>
  <c r="M13287" i="6"/>
  <c r="M13286" i="6"/>
  <c r="M13285" i="6"/>
  <c r="M13284" i="6"/>
  <c r="M13283" i="6"/>
  <c r="M13282" i="6"/>
  <c r="M13281" i="6"/>
  <c r="M13280" i="6"/>
  <c r="M13279" i="6"/>
  <c r="M13278" i="6"/>
  <c r="M13277" i="6"/>
  <c r="M13276" i="6"/>
  <c r="M13275" i="6"/>
  <c r="M13273" i="6"/>
  <c r="M13272" i="6"/>
  <c r="M13271" i="6"/>
  <c r="M13270" i="6"/>
  <c r="M13269" i="6"/>
  <c r="M13268" i="6"/>
  <c r="M13267" i="6"/>
  <c r="M13266" i="6"/>
  <c r="M13265" i="6"/>
  <c r="M13264" i="6"/>
  <c r="M13263" i="6"/>
  <c r="M13262" i="6"/>
  <c r="M13261" i="6"/>
  <c r="M13260" i="6"/>
  <c r="M13259" i="6"/>
  <c r="M13258" i="6"/>
  <c r="M13257" i="6"/>
  <c r="M13256" i="6"/>
  <c r="M13255" i="6"/>
  <c r="M13254" i="6"/>
  <c r="M13253" i="6"/>
  <c r="M13252" i="6"/>
  <c r="M13251" i="6"/>
  <c r="M13250" i="6"/>
  <c r="M13249" i="6"/>
  <c r="M13247" i="6"/>
  <c r="M13246" i="6"/>
  <c r="M13245" i="6"/>
  <c r="M13244" i="6"/>
  <c r="M13243" i="6"/>
  <c r="M13242" i="6"/>
  <c r="M13241" i="6"/>
  <c r="M13240" i="6"/>
  <c r="M13239" i="6"/>
  <c r="M13238" i="6"/>
  <c r="M13237" i="6"/>
  <c r="M13236" i="6"/>
  <c r="M13235" i="6"/>
  <c r="M13234" i="6"/>
  <c r="M13233" i="6"/>
  <c r="M13232" i="6"/>
  <c r="M13231" i="6"/>
  <c r="M13230" i="6"/>
  <c r="M13229" i="6"/>
  <c r="M13228" i="6"/>
  <c r="M13227" i="6"/>
  <c r="M13226" i="6"/>
  <c r="M13225" i="6"/>
  <c r="M13223" i="6"/>
  <c r="M13222" i="6"/>
  <c r="M13221" i="6"/>
  <c r="M13220" i="6"/>
  <c r="M13219" i="6"/>
  <c r="M13218" i="6"/>
  <c r="M13217" i="6"/>
  <c r="M13216" i="6"/>
  <c r="M13215" i="6"/>
  <c r="M13214" i="6"/>
  <c r="M13213" i="6"/>
  <c r="M13212" i="6"/>
  <c r="M13211" i="6"/>
  <c r="M13210" i="6"/>
  <c r="M13208" i="6"/>
  <c r="M13207" i="6"/>
  <c r="M13206" i="6"/>
  <c r="M13205" i="6"/>
  <c r="M13204" i="6"/>
  <c r="M13203" i="6"/>
  <c r="M13202" i="6"/>
  <c r="M13201" i="6"/>
  <c r="M13200" i="6"/>
  <c r="M13199" i="6"/>
  <c r="M13198" i="6"/>
  <c r="M13197" i="6"/>
  <c r="M13196" i="6"/>
  <c r="M13195" i="6"/>
  <c r="M13194" i="6"/>
  <c r="M13193" i="6"/>
  <c r="M13192" i="6"/>
  <c r="M13191" i="6"/>
  <c r="M13190" i="6"/>
  <c r="M13189" i="6"/>
  <c r="M13188" i="6"/>
  <c r="M13187" i="6"/>
  <c r="M13186" i="6"/>
  <c r="M13185" i="6"/>
  <c r="M13184" i="6"/>
  <c r="M13183" i="6"/>
  <c r="M13182" i="6"/>
  <c r="M13181" i="6"/>
  <c r="M13180" i="6"/>
  <c r="M13179" i="6"/>
  <c r="M13178" i="6"/>
  <c r="M13177" i="6"/>
  <c r="M13176" i="6"/>
  <c r="M13175" i="6"/>
  <c r="M13174" i="6"/>
  <c r="M13173" i="6"/>
  <c r="M13172" i="6"/>
  <c r="M13171" i="6"/>
  <c r="M13170" i="6"/>
  <c r="M13169" i="6"/>
  <c r="M13168" i="6"/>
  <c r="M13167" i="6"/>
  <c r="M13166" i="6"/>
  <c r="M13165" i="6"/>
  <c r="M13164" i="6"/>
  <c r="M13163" i="6"/>
  <c r="M13162" i="6"/>
  <c r="M13161" i="6"/>
  <c r="M13160" i="6"/>
  <c r="M13159" i="6"/>
  <c r="M13158" i="6"/>
  <c r="M13157" i="6"/>
  <c r="M13155" i="6"/>
  <c r="M13154" i="6"/>
  <c r="M13153" i="6"/>
  <c r="M13152" i="6"/>
  <c r="M13151" i="6"/>
  <c r="M13150" i="6"/>
  <c r="M13149" i="6"/>
  <c r="M13148" i="6"/>
  <c r="M13147" i="6"/>
  <c r="M13146" i="6"/>
  <c r="M13145" i="6"/>
  <c r="M13144" i="6"/>
  <c r="M13143" i="6"/>
  <c r="M13142" i="6"/>
  <c r="M13141" i="6"/>
  <c r="M13140" i="6"/>
  <c r="M13139" i="6"/>
  <c r="M13138" i="6"/>
  <c r="M13137" i="6"/>
  <c r="M13136" i="6"/>
  <c r="M13135" i="6"/>
  <c r="M13134" i="6"/>
  <c r="M13133" i="6"/>
  <c r="M13132" i="6"/>
  <c r="M13131" i="6"/>
  <c r="M13130" i="6"/>
  <c r="M13129" i="6"/>
  <c r="M13128" i="6"/>
  <c r="M13127" i="6"/>
  <c r="M13126" i="6"/>
  <c r="M13125" i="6"/>
  <c r="M13124" i="6"/>
  <c r="M13123" i="6"/>
  <c r="M13122" i="6"/>
  <c r="M13121" i="6"/>
  <c r="M13120" i="6"/>
  <c r="M13119" i="6"/>
  <c r="M13118" i="6"/>
  <c r="M13117" i="6"/>
  <c r="M13116" i="6"/>
  <c r="M13115" i="6"/>
  <c r="M13114" i="6"/>
  <c r="M13113" i="6"/>
  <c r="M13112" i="6"/>
  <c r="M13111" i="6"/>
  <c r="M13110" i="6"/>
  <c r="M13109" i="6"/>
  <c r="M13108" i="6"/>
  <c r="M13107" i="6"/>
  <c r="M13106" i="6"/>
  <c r="M13105" i="6"/>
  <c r="M13104" i="6"/>
  <c r="M13103" i="6"/>
  <c r="M13102" i="6"/>
  <c r="M13101" i="6"/>
  <c r="M13100" i="6"/>
  <c r="M13099" i="6"/>
  <c r="M13098" i="6"/>
  <c r="M13097" i="6"/>
  <c r="M13096" i="6"/>
  <c r="M13095" i="6"/>
  <c r="M13094" i="6"/>
  <c r="M13093" i="6"/>
  <c r="M13092" i="6"/>
  <c r="M13091" i="6"/>
  <c r="M13090" i="6"/>
  <c r="M13089" i="6"/>
  <c r="M13088" i="6"/>
  <c r="M13087" i="6"/>
  <c r="M13086" i="6"/>
  <c r="M13085" i="6"/>
  <c r="M13084" i="6"/>
  <c r="M13083" i="6"/>
  <c r="M13082" i="6"/>
  <c r="M13081" i="6"/>
  <c r="M13080" i="6"/>
  <c r="M13079" i="6"/>
  <c r="M13078" i="6"/>
  <c r="M13077" i="6"/>
  <c r="M13076" i="6"/>
  <c r="M13075" i="6"/>
  <c r="M13074" i="6"/>
  <c r="M13073" i="6"/>
  <c r="M13072" i="6"/>
  <c r="M13071" i="6"/>
  <c r="M13070" i="6"/>
  <c r="M13069" i="6"/>
  <c r="M13068" i="6"/>
  <c r="M13067" i="6"/>
  <c r="M13066" i="6"/>
  <c r="M13065" i="6"/>
  <c r="M13064" i="6"/>
  <c r="M13063" i="6"/>
  <c r="M13062" i="6"/>
  <c r="M13061" i="6"/>
  <c r="M13060" i="6"/>
  <c r="M13059" i="6"/>
  <c r="M13058" i="6"/>
  <c r="M13057" i="6"/>
  <c r="M13056" i="6"/>
  <c r="M13055" i="6"/>
  <c r="M13054" i="6"/>
  <c r="M13053" i="6"/>
  <c r="M13052" i="6"/>
  <c r="M13051" i="6"/>
  <c r="M13050" i="6"/>
  <c r="M13049" i="6"/>
  <c r="M13048" i="6"/>
  <c r="M13046" i="6"/>
  <c r="M13045" i="6"/>
  <c r="M13044" i="6"/>
  <c r="M13043" i="6"/>
  <c r="M13042" i="6"/>
  <c r="M13041" i="6"/>
  <c r="M13040" i="6"/>
  <c r="M13038" i="6"/>
  <c r="M13037" i="6"/>
  <c r="M13036" i="6"/>
  <c r="M13035" i="6"/>
  <c r="M13034" i="6"/>
  <c r="M13033" i="6"/>
  <c r="M13032" i="6"/>
  <c r="M13031" i="6"/>
  <c r="M13030" i="6"/>
  <c r="M13029" i="6"/>
  <c r="M13028" i="6"/>
  <c r="M13027" i="6"/>
  <c r="M13026" i="6"/>
  <c r="M13025" i="6"/>
  <c r="M13024" i="6"/>
  <c r="M13023" i="6"/>
  <c r="M13022" i="6"/>
  <c r="M13021" i="6"/>
  <c r="M13020" i="6"/>
  <c r="M13019" i="6"/>
  <c r="M13018" i="6"/>
  <c r="M13017" i="6"/>
  <c r="M13016" i="6"/>
  <c r="M13015" i="6"/>
  <c r="M13013" i="6"/>
  <c r="M13012" i="6"/>
  <c r="M13011" i="6"/>
  <c r="M13009" i="6"/>
  <c r="M13008" i="6"/>
  <c r="M13007" i="6"/>
  <c r="M13006" i="6"/>
  <c r="M13005" i="6"/>
  <c r="M13004" i="6"/>
  <c r="M13003" i="6"/>
  <c r="M13002" i="6"/>
  <c r="M13001" i="6"/>
  <c r="M13000" i="6"/>
  <c r="M12999" i="6"/>
  <c r="M12998" i="6"/>
  <c r="M12997" i="6"/>
  <c r="M12996" i="6"/>
  <c r="M12995" i="6"/>
  <c r="M12994" i="6"/>
  <c r="M12993" i="6"/>
  <c r="M12992" i="6"/>
  <c r="M12991" i="6"/>
  <c r="M12990" i="6"/>
  <c r="M12989" i="6"/>
  <c r="M12988" i="6"/>
  <c r="M12987" i="6"/>
  <c r="M12986" i="6"/>
  <c r="M12985" i="6"/>
  <c r="M12984" i="6"/>
  <c r="M12983" i="6"/>
  <c r="M12982" i="6"/>
  <c r="M12981" i="6"/>
  <c r="M12980" i="6"/>
  <c r="M12979" i="6"/>
  <c r="M12978" i="6"/>
  <c r="M12977" i="6"/>
  <c r="M12976" i="6"/>
  <c r="M12975" i="6"/>
  <c r="M12974" i="6"/>
  <c r="M12973" i="6"/>
  <c r="M12972" i="6"/>
  <c r="M12971" i="6"/>
  <c r="M12970" i="6"/>
  <c r="M12969" i="6"/>
  <c r="M12968" i="6"/>
  <c r="M12967" i="6"/>
  <c r="M12966" i="6"/>
  <c r="M12965" i="6"/>
  <c r="M12964" i="6"/>
  <c r="M12963" i="6"/>
  <c r="M12962" i="6"/>
  <c r="M12961" i="6"/>
  <c r="M12960" i="6"/>
  <c r="M12959" i="6"/>
  <c r="M12958" i="6"/>
  <c r="M12957" i="6"/>
  <c r="M12956" i="6"/>
  <c r="M12955" i="6"/>
  <c r="M12954" i="6"/>
  <c r="M12953" i="6"/>
  <c r="M12952" i="6"/>
  <c r="M12951" i="6"/>
  <c r="M12950" i="6"/>
  <c r="M12949" i="6"/>
  <c r="M12948" i="6"/>
  <c r="M12947" i="6"/>
  <c r="M12946" i="6"/>
  <c r="M12945" i="6"/>
  <c r="M12944" i="6"/>
  <c r="M12943" i="6"/>
  <c r="M12942" i="6"/>
  <c r="M12941" i="6"/>
  <c r="M12940" i="6"/>
  <c r="M12939" i="6"/>
  <c r="M12938" i="6"/>
  <c r="M12937" i="6"/>
  <c r="M12936" i="6"/>
  <c r="M12935" i="6"/>
  <c r="M12934" i="6"/>
  <c r="M12933" i="6"/>
  <c r="M12932" i="6"/>
  <c r="M12931" i="6"/>
  <c r="M12928" i="6"/>
  <c r="M12927" i="6"/>
  <c r="M12925" i="6"/>
  <c r="M12924" i="6"/>
  <c r="M12923" i="6"/>
  <c r="M12922" i="6"/>
  <c r="M12921" i="6"/>
  <c r="M12920" i="6"/>
  <c r="M12919" i="6"/>
  <c r="M12918" i="6"/>
  <c r="M12917" i="6"/>
  <c r="M12916" i="6"/>
  <c r="M12915" i="6"/>
  <c r="M12914" i="6"/>
  <c r="M12913" i="6"/>
  <c r="M12912" i="6"/>
  <c r="M12911" i="6"/>
  <c r="M12910" i="6"/>
  <c r="M12909" i="6"/>
  <c r="M12908" i="6"/>
  <c r="M12907" i="6"/>
  <c r="M12906" i="6"/>
  <c r="M12905" i="6"/>
  <c r="M12904" i="6"/>
  <c r="M12903" i="6"/>
  <c r="M12902" i="6"/>
  <c r="M12900" i="6"/>
  <c r="M12899" i="6"/>
  <c r="M12898" i="6"/>
  <c r="M12897" i="6"/>
  <c r="M12895" i="6"/>
  <c r="M12894" i="6"/>
  <c r="M12893" i="6"/>
  <c r="M12892" i="6"/>
  <c r="M12891" i="6"/>
  <c r="M12890" i="6"/>
  <c r="M12889" i="6"/>
  <c r="M12888" i="6"/>
  <c r="M12887" i="6"/>
  <c r="M12886" i="6"/>
  <c r="M12885" i="6"/>
  <c r="M12884" i="6"/>
  <c r="M12882" i="6"/>
  <c r="M12881" i="6"/>
  <c r="M12880" i="6"/>
  <c r="M12879" i="6"/>
  <c r="M12878" i="6"/>
  <c r="M12877" i="6"/>
  <c r="M12876" i="6"/>
  <c r="M12875" i="6"/>
  <c r="M12874" i="6"/>
  <c r="M12873" i="6"/>
  <c r="M12872" i="6"/>
  <c r="M12871" i="6"/>
  <c r="M12870" i="6"/>
  <c r="M12869" i="6"/>
  <c r="M12868" i="6"/>
  <c r="M12867" i="6"/>
  <c r="M12866" i="6"/>
  <c r="M12865" i="6"/>
  <c r="M12864" i="6"/>
  <c r="M12863" i="6"/>
  <c r="M12861" i="6"/>
  <c r="M12860" i="6"/>
  <c r="M12859" i="6"/>
  <c r="M12858" i="6"/>
  <c r="M12857" i="6"/>
  <c r="M12856" i="6"/>
  <c r="M12855" i="6"/>
  <c r="M12854" i="6"/>
  <c r="M12851" i="6"/>
  <c r="M12850" i="6"/>
  <c r="M12849" i="6"/>
  <c r="M12848" i="6"/>
  <c r="M12847" i="6"/>
  <c r="M12846" i="6"/>
  <c r="M12845" i="6"/>
  <c r="M12844" i="6"/>
  <c r="M12843" i="6"/>
  <c r="M12842" i="6"/>
  <c r="M12841" i="6"/>
  <c r="M12840" i="6"/>
  <c r="M12839" i="6"/>
  <c r="M12838" i="6"/>
  <c r="M12837" i="6"/>
  <c r="M12836" i="6"/>
  <c r="M12835" i="6"/>
  <c r="M12834" i="6"/>
  <c r="M12833" i="6"/>
  <c r="M12831" i="6"/>
  <c r="M12830" i="6"/>
  <c r="M12829" i="6"/>
  <c r="M12828" i="6"/>
  <c r="M12827" i="6"/>
  <c r="M12826" i="6"/>
  <c r="M12825" i="6"/>
  <c r="M12824" i="6"/>
  <c r="M12823" i="6"/>
  <c r="M12822" i="6"/>
  <c r="M12821" i="6"/>
  <c r="M12820" i="6"/>
  <c r="M12819" i="6"/>
  <c r="M12818" i="6"/>
  <c r="M12817" i="6"/>
  <c r="M12816" i="6"/>
  <c r="M12814" i="6"/>
  <c r="M12813" i="6"/>
  <c r="M12812" i="6"/>
  <c r="M12811" i="6"/>
  <c r="M12810" i="6"/>
  <c r="M12809" i="6"/>
  <c r="M12808" i="6"/>
  <c r="M12807" i="6"/>
  <c r="M12806" i="6"/>
  <c r="M12805" i="6"/>
  <c r="M12804" i="6"/>
  <c r="M12803" i="6"/>
  <c r="M12802" i="6"/>
  <c r="M12801" i="6"/>
  <c r="M12800" i="6"/>
  <c r="M12799" i="6"/>
  <c r="M12798" i="6"/>
  <c r="M12797" i="6"/>
  <c r="M12796" i="6"/>
  <c r="M12795" i="6"/>
  <c r="M12794" i="6"/>
  <c r="M12793" i="6"/>
  <c r="M12792" i="6"/>
  <c r="M12791" i="6"/>
  <c r="M12790" i="6"/>
  <c r="M12789" i="6"/>
  <c r="M12788" i="6"/>
  <c r="M12787" i="6"/>
  <c r="M12786" i="6"/>
  <c r="M12785" i="6"/>
  <c r="M12784" i="6"/>
  <c r="M12783" i="6"/>
  <c r="M12782" i="6"/>
  <c r="M12781" i="6"/>
  <c r="M12780" i="6"/>
  <c r="M12779" i="6"/>
  <c r="M12778" i="6"/>
  <c r="M12777" i="6"/>
  <c r="M12776" i="6"/>
  <c r="M12775" i="6"/>
  <c r="M12774" i="6"/>
  <c r="M12773" i="6"/>
  <c r="M12772" i="6"/>
  <c r="M12771" i="6"/>
  <c r="M12770" i="6"/>
  <c r="M12769" i="6"/>
  <c r="M12768" i="6"/>
  <c r="M12767" i="6"/>
  <c r="M12766" i="6"/>
  <c r="M12765" i="6"/>
  <c r="M12764" i="6"/>
  <c r="M12763" i="6"/>
  <c r="M12762" i="6"/>
  <c r="M12761" i="6"/>
  <c r="M12760" i="6"/>
  <c r="M12759" i="6"/>
  <c r="M12758" i="6"/>
  <c r="M12757" i="6"/>
  <c r="M12756" i="6"/>
  <c r="M12755" i="6"/>
  <c r="M12754" i="6"/>
  <c r="M12753" i="6"/>
  <c r="M12752" i="6"/>
  <c r="M12751" i="6"/>
  <c r="M12750" i="6"/>
  <c r="M12749" i="6"/>
  <c r="M12748" i="6"/>
  <c r="M12747" i="6"/>
  <c r="M12746" i="6"/>
  <c r="M12745" i="6"/>
  <c r="M12743" i="6"/>
  <c r="M12742" i="6"/>
  <c r="M12741" i="6"/>
  <c r="M12740" i="6"/>
  <c r="M12739" i="6"/>
  <c r="M12738" i="6"/>
  <c r="M12737" i="6"/>
  <c r="M12736" i="6"/>
  <c r="M12735" i="6"/>
  <c r="M12734" i="6"/>
  <c r="M12733" i="6"/>
  <c r="M12732" i="6"/>
  <c r="M12731" i="6"/>
  <c r="M12730" i="6"/>
  <c r="M12729" i="6"/>
  <c r="M12728" i="6"/>
  <c r="M12727" i="6"/>
  <c r="M12726" i="6"/>
  <c r="M12725" i="6"/>
  <c r="M12724" i="6"/>
  <c r="M12723" i="6"/>
  <c r="M12722" i="6"/>
  <c r="M12721" i="6"/>
  <c r="M12720" i="6"/>
  <c r="M12719" i="6"/>
  <c r="M12718" i="6"/>
  <c r="M12717" i="6"/>
  <c r="M12716" i="6"/>
  <c r="M12715" i="6"/>
  <c r="M12714" i="6"/>
  <c r="M12713" i="6"/>
  <c r="M12712" i="6"/>
  <c r="M12711" i="6"/>
  <c r="M12710" i="6"/>
  <c r="M12709" i="6"/>
  <c r="M12708" i="6"/>
  <c r="M12707" i="6"/>
  <c r="M12706" i="6"/>
  <c r="M12705" i="6"/>
  <c r="M12704" i="6"/>
  <c r="M12703" i="6"/>
  <c r="M12702" i="6"/>
  <c r="M12701" i="6"/>
  <c r="M12700" i="6"/>
  <c r="M12698" i="6"/>
  <c r="M12697" i="6"/>
  <c r="M12696" i="6"/>
  <c r="M12695" i="6"/>
  <c r="M12694" i="6"/>
  <c r="M12693" i="6"/>
  <c r="M12692" i="6"/>
  <c r="M12691" i="6"/>
  <c r="M12690" i="6"/>
  <c r="M12689" i="6"/>
  <c r="M12688" i="6"/>
  <c r="M12687" i="6"/>
  <c r="M12680" i="6"/>
  <c r="M12679" i="6"/>
  <c r="M12678" i="6"/>
  <c r="M12677" i="6"/>
  <c r="M12676" i="6"/>
  <c r="M12675" i="6"/>
  <c r="M12674" i="6"/>
  <c r="M12673" i="6"/>
  <c r="M12672" i="6"/>
  <c r="M12671" i="6"/>
  <c r="M12670" i="6"/>
  <c r="M12669" i="6"/>
  <c r="M12668" i="6"/>
  <c r="M12667" i="6"/>
  <c r="M12666" i="6"/>
  <c r="M12665" i="6"/>
  <c r="M12664" i="6"/>
  <c r="M12663" i="6"/>
  <c r="M12662" i="6"/>
  <c r="M12661" i="6"/>
  <c r="M12660" i="6"/>
  <c r="M12659" i="6"/>
  <c r="M12658" i="6"/>
  <c r="M12657" i="6"/>
  <c r="M12656" i="6"/>
  <c r="M12655" i="6"/>
  <c r="M12654" i="6"/>
  <c r="M12653" i="6"/>
  <c r="M12652" i="6"/>
  <c r="M12651" i="6"/>
  <c r="M12650" i="6"/>
  <c r="M12649" i="6"/>
  <c r="M12648" i="6"/>
  <c r="M12647" i="6"/>
  <c r="M12646" i="6"/>
  <c r="M12645" i="6"/>
  <c r="M12644" i="6"/>
  <c r="M12643" i="6"/>
  <c r="M12642" i="6"/>
  <c r="M12641" i="6"/>
  <c r="M12640" i="6"/>
  <c r="M12639" i="6"/>
  <c r="M12638" i="6"/>
  <c r="M12637" i="6"/>
  <c r="M12636" i="6"/>
  <c r="M12635" i="6"/>
  <c r="M12634" i="6"/>
  <c r="M12633" i="6"/>
  <c r="M12632" i="6"/>
  <c r="M12631" i="6"/>
  <c r="M12630" i="6"/>
  <c r="M12629" i="6"/>
  <c r="M12628" i="6"/>
  <c r="M12627" i="6"/>
  <c r="M12626" i="6"/>
  <c r="M12625" i="6"/>
  <c r="M12624" i="6"/>
  <c r="M12623" i="6"/>
  <c r="M12622" i="6"/>
  <c r="M12621" i="6"/>
  <c r="M12620" i="6"/>
  <c r="M12619" i="6"/>
  <c r="M12618" i="6"/>
  <c r="M12617" i="6"/>
  <c r="M12616" i="6"/>
  <c r="M12615" i="6"/>
  <c r="M12614" i="6"/>
  <c r="M12613" i="6"/>
  <c r="M12612" i="6"/>
  <c r="M12611" i="6"/>
  <c r="M12610" i="6"/>
  <c r="M12609" i="6"/>
  <c r="M12608" i="6"/>
  <c r="M12607" i="6"/>
  <c r="M12605" i="6"/>
  <c r="M12604" i="6"/>
  <c r="M12603" i="6"/>
  <c r="M12602" i="6"/>
  <c r="M12601" i="6"/>
  <c r="M12600" i="6"/>
  <c r="M12599" i="6"/>
  <c r="M12598" i="6"/>
  <c r="M12597" i="6"/>
  <c r="M12596" i="6"/>
  <c r="M12595" i="6"/>
  <c r="M12594" i="6"/>
  <c r="M12593" i="6"/>
  <c r="M12592" i="6"/>
  <c r="M12591" i="6"/>
  <c r="M12590" i="6"/>
  <c r="M12589" i="6"/>
  <c r="M12588" i="6"/>
  <c r="M12587" i="6"/>
  <c r="M12586" i="6"/>
  <c r="M12585" i="6"/>
  <c r="M12584" i="6"/>
  <c r="M12583" i="6"/>
  <c r="M12582" i="6"/>
  <c r="M12581" i="6"/>
  <c r="M12579" i="6"/>
  <c r="M12578" i="6"/>
  <c r="M12577" i="6"/>
  <c r="M12576" i="6"/>
  <c r="M12575" i="6"/>
  <c r="M12574" i="6"/>
  <c r="M12573" i="6"/>
  <c r="M12572" i="6"/>
  <c r="M12571" i="6"/>
  <c r="M12570" i="6"/>
  <c r="M12569" i="6"/>
  <c r="M12568" i="6"/>
  <c r="M12567" i="6"/>
  <c r="M12566" i="6"/>
  <c r="M12565" i="6"/>
  <c r="M12564" i="6"/>
  <c r="M12563" i="6"/>
  <c r="M12562" i="6"/>
  <c r="M12561" i="6"/>
  <c r="M12560" i="6"/>
  <c r="M12559" i="6"/>
  <c r="M12558" i="6"/>
  <c r="M12557" i="6"/>
  <c r="M12556" i="6"/>
  <c r="M12555" i="6"/>
  <c r="M12554" i="6"/>
  <c r="M12553" i="6"/>
  <c r="M12552" i="6"/>
  <c r="M12551" i="6"/>
  <c r="M12550" i="6"/>
  <c r="M12549" i="6"/>
  <c r="M12548" i="6"/>
  <c r="M12547" i="6"/>
  <c r="M12546" i="6"/>
  <c r="M12545" i="6"/>
  <c r="M12543" i="6"/>
  <c r="M12542" i="6"/>
  <c r="M12541" i="6"/>
  <c r="M12540" i="6"/>
  <c r="M12539" i="6"/>
  <c r="M12538" i="6"/>
  <c r="M12537" i="6"/>
  <c r="M12536" i="6"/>
  <c r="M12535" i="6"/>
  <c r="M12534" i="6"/>
  <c r="M12533" i="6"/>
  <c r="M12532" i="6"/>
  <c r="M12531" i="6"/>
  <c r="M12530" i="6"/>
  <c r="M12529" i="6"/>
  <c r="M12528" i="6"/>
  <c r="M12527" i="6"/>
  <c r="M12526" i="6"/>
  <c r="M12525" i="6"/>
  <c r="M12524" i="6"/>
  <c r="M12523" i="6"/>
  <c r="M12522" i="6"/>
  <c r="M12521" i="6"/>
  <c r="M12520" i="6"/>
  <c r="M12519" i="6"/>
  <c r="M12518" i="6"/>
  <c r="M12517" i="6"/>
  <c r="M12516" i="6"/>
  <c r="M12515" i="6"/>
  <c r="M12514" i="6"/>
  <c r="M12513" i="6"/>
  <c r="M12512" i="6"/>
  <c r="M12511" i="6"/>
  <c r="M12510" i="6"/>
  <c r="M12509" i="6"/>
  <c r="M12508" i="6"/>
  <c r="M12507" i="6"/>
  <c r="M12506" i="6"/>
  <c r="M12505" i="6"/>
  <c r="M12504" i="6"/>
  <c r="M12503" i="6"/>
  <c r="M12502" i="6"/>
  <c r="M12501" i="6"/>
  <c r="M12500" i="6"/>
  <c r="M12499" i="6"/>
  <c r="M12498" i="6"/>
  <c r="M12497" i="6"/>
  <c r="M12496" i="6"/>
  <c r="M12495" i="6"/>
  <c r="M12494" i="6"/>
  <c r="M12493" i="6"/>
  <c r="M12492" i="6"/>
  <c r="M12491" i="6"/>
  <c r="M12490" i="6"/>
  <c r="M12489" i="6"/>
  <c r="M12488" i="6"/>
  <c r="M12487" i="6"/>
  <c r="M12486" i="6"/>
  <c r="M12485" i="6"/>
  <c r="M12484" i="6"/>
  <c r="M12483" i="6"/>
  <c r="M12482" i="6"/>
  <c r="M12481" i="6"/>
  <c r="M12480" i="6"/>
  <c r="M12479" i="6"/>
  <c r="M12478" i="6"/>
  <c r="M12477" i="6"/>
  <c r="M12476" i="6"/>
  <c r="M12475" i="6"/>
  <c r="M12474" i="6"/>
  <c r="M12473" i="6"/>
  <c r="M12472" i="6"/>
  <c r="M12471" i="6"/>
  <c r="M12469" i="6"/>
  <c r="M12468" i="6"/>
  <c r="M12467" i="6"/>
  <c r="M12466" i="6"/>
  <c r="M12465" i="6"/>
  <c r="M12464" i="6"/>
  <c r="M12463" i="6"/>
  <c r="M12462" i="6"/>
  <c r="M12461" i="6"/>
  <c r="M12460" i="6"/>
  <c r="M12459" i="6"/>
  <c r="M12458" i="6"/>
  <c r="M12457" i="6"/>
  <c r="M12456" i="6"/>
  <c r="M12455" i="6"/>
  <c r="M12454" i="6"/>
  <c r="M12453" i="6"/>
  <c r="M12452" i="6"/>
  <c r="M12451" i="6"/>
  <c r="M12450" i="6"/>
  <c r="M12449" i="6"/>
  <c r="M12448" i="6"/>
  <c r="M12447" i="6"/>
  <c r="M12446" i="6"/>
  <c r="M12445" i="6"/>
  <c r="M12444" i="6"/>
  <c r="M12443" i="6"/>
  <c r="M12442" i="6"/>
  <c r="M12441" i="6"/>
  <c r="M12440" i="6"/>
  <c r="M12439" i="6"/>
  <c r="M12438" i="6"/>
  <c r="M12437" i="6"/>
  <c r="M12436" i="6"/>
  <c r="M12435" i="6"/>
  <c r="M12434" i="6"/>
  <c r="M12433" i="6"/>
  <c r="M12432" i="6"/>
  <c r="M12431" i="6"/>
  <c r="M12430" i="6"/>
  <c r="M12429" i="6"/>
  <c r="M12428" i="6"/>
  <c r="M12427" i="6"/>
  <c r="M12426" i="6"/>
  <c r="M12425" i="6"/>
  <c r="M12424" i="6"/>
  <c r="M12423" i="6"/>
  <c r="M12422" i="6"/>
  <c r="M12421" i="6"/>
  <c r="M12420" i="6"/>
  <c r="M12419" i="6"/>
  <c r="M12418" i="6"/>
  <c r="M12417" i="6"/>
  <c r="M12416" i="6"/>
  <c r="M12415" i="6"/>
  <c r="M12414" i="6"/>
  <c r="M12413" i="6"/>
  <c r="M12412" i="6"/>
  <c r="M12411" i="6"/>
  <c r="M12410" i="6"/>
  <c r="M12409" i="6"/>
  <c r="M12408" i="6"/>
  <c r="M12407" i="6"/>
  <c r="M12406" i="6"/>
  <c r="M12405" i="6"/>
  <c r="M12404" i="6"/>
  <c r="M12403" i="6"/>
  <c r="M12402" i="6"/>
  <c r="M12401" i="6"/>
  <c r="M12400" i="6"/>
  <c r="M12399" i="6"/>
  <c r="M12398" i="6"/>
  <c r="M12397" i="6"/>
  <c r="M12396" i="6"/>
  <c r="M12395" i="6"/>
  <c r="M12394" i="6"/>
  <c r="M12393" i="6"/>
  <c r="M12392" i="6"/>
  <c r="M12391" i="6"/>
  <c r="M12390" i="6"/>
  <c r="M12389" i="6"/>
  <c r="M12388" i="6"/>
  <c r="M12387" i="6"/>
  <c r="M12386" i="6"/>
  <c r="M12385" i="6"/>
  <c r="M12384" i="6"/>
  <c r="M12383" i="6"/>
  <c r="M12382" i="6"/>
  <c r="M12381" i="6"/>
  <c r="M12380" i="6"/>
  <c r="M12379" i="6"/>
  <c r="M12378" i="6"/>
  <c r="M12377" i="6"/>
  <c r="M12376" i="6"/>
  <c r="M12375" i="6"/>
  <c r="M12374" i="6"/>
  <c r="M12373" i="6"/>
  <c r="M12372" i="6"/>
  <c r="M12371" i="6"/>
  <c r="M12370" i="6"/>
  <c r="M12369" i="6"/>
  <c r="M12368" i="6"/>
  <c r="M12367" i="6"/>
  <c r="M12366" i="6"/>
  <c r="M12365" i="6"/>
  <c r="M12364" i="6"/>
  <c r="M12363" i="6"/>
  <c r="M12362" i="6"/>
  <c r="M12361" i="6"/>
  <c r="M12360" i="6"/>
  <c r="M12359" i="6"/>
  <c r="M12358" i="6"/>
  <c r="M12357" i="6"/>
  <c r="M12356" i="6"/>
  <c r="M12355" i="6"/>
  <c r="M12354" i="6"/>
  <c r="M12353" i="6"/>
  <c r="M12352" i="6"/>
  <c r="M12351" i="6"/>
  <c r="M12350" i="6"/>
  <c r="M12349" i="6"/>
  <c r="M12348" i="6"/>
  <c r="M12347" i="6"/>
  <c r="M12346" i="6"/>
  <c r="M12345" i="6"/>
  <c r="M12344" i="6"/>
  <c r="M12343" i="6"/>
  <c r="M12342" i="6"/>
  <c r="M12341" i="6"/>
  <c r="M12340" i="6"/>
  <c r="M12339" i="6"/>
  <c r="M12338" i="6"/>
  <c r="M12337" i="6"/>
  <c r="M12336" i="6"/>
  <c r="M12335" i="6"/>
  <c r="M12334" i="6"/>
  <c r="M12333" i="6"/>
  <c r="M12332" i="6"/>
  <c r="M12331" i="6"/>
  <c r="M12330" i="6"/>
  <c r="M12329" i="6"/>
  <c r="M12328" i="6"/>
  <c r="M12327" i="6"/>
  <c r="M12326" i="6"/>
  <c r="M12325" i="6"/>
  <c r="M12324" i="6"/>
  <c r="M12323" i="6"/>
  <c r="M12322" i="6"/>
  <c r="M12321" i="6"/>
  <c r="M12320" i="6"/>
  <c r="M12319" i="6"/>
  <c r="M12318" i="6"/>
  <c r="M12317" i="6"/>
  <c r="M12316" i="6"/>
  <c r="M12315" i="6"/>
  <c r="M12314" i="6"/>
  <c r="M12313" i="6"/>
  <c r="M12312" i="6"/>
  <c r="M12311" i="6"/>
  <c r="M12310" i="6"/>
  <c r="M12309" i="6"/>
  <c r="M12308" i="6"/>
  <c r="M12307" i="6"/>
  <c r="M12306" i="6"/>
  <c r="M12305" i="6"/>
  <c r="M12304" i="6"/>
  <c r="M12303" i="6"/>
  <c r="M12302" i="6"/>
  <c r="M12301" i="6"/>
  <c r="M12300" i="6"/>
  <c r="M12299" i="6"/>
  <c r="M12298" i="6"/>
  <c r="M12297" i="6"/>
  <c r="M12296" i="6"/>
  <c r="M12295" i="6"/>
  <c r="M12294" i="6"/>
  <c r="M12293" i="6"/>
  <c r="M12292" i="6"/>
  <c r="M12291" i="6"/>
  <c r="M12290" i="6"/>
  <c r="M12289" i="6"/>
  <c r="M12287" i="6"/>
  <c r="M12286" i="6"/>
  <c r="M12285" i="6"/>
  <c r="M12284" i="6"/>
  <c r="M12283" i="6"/>
  <c r="M12282" i="6"/>
  <c r="M12281" i="6"/>
  <c r="M12280" i="6"/>
  <c r="M12279" i="6"/>
  <c r="M12278" i="6"/>
  <c r="M12277" i="6"/>
  <c r="M12276" i="6"/>
  <c r="M12275" i="6"/>
  <c r="M12274" i="6"/>
  <c r="M12273" i="6"/>
  <c r="M12272" i="6"/>
  <c r="M12271" i="6"/>
  <c r="M12270" i="6"/>
  <c r="M12268" i="6"/>
  <c r="M12266" i="6"/>
  <c r="M12265" i="6"/>
  <c r="M12264" i="6"/>
  <c r="M12263" i="6"/>
  <c r="M12262" i="6"/>
  <c r="M12261" i="6"/>
  <c r="M12260" i="6"/>
  <c r="M12259" i="6"/>
  <c r="M12258" i="6"/>
  <c r="M12255" i="6"/>
  <c r="M12254" i="6"/>
  <c r="M12253" i="6"/>
  <c r="M12252" i="6"/>
  <c r="M12251" i="6"/>
  <c r="M12250" i="6"/>
  <c r="M12249" i="6"/>
  <c r="M12248" i="6"/>
  <c r="M12247" i="6"/>
  <c r="M12246" i="6"/>
  <c r="M12245" i="6"/>
  <c r="M12244" i="6"/>
  <c r="M12243" i="6"/>
  <c r="M12242" i="6"/>
  <c r="M12241" i="6"/>
  <c r="M12240" i="6"/>
  <c r="M12239" i="6"/>
  <c r="M12238" i="6"/>
  <c r="M12237" i="6"/>
  <c r="M12236" i="6"/>
  <c r="M12235" i="6"/>
  <c r="M12234" i="6"/>
  <c r="M12232" i="6"/>
  <c r="M12231" i="6"/>
  <c r="M12230" i="6"/>
  <c r="M12229" i="6"/>
  <c r="M12228" i="6"/>
  <c r="M12227" i="6"/>
  <c r="M12226" i="6"/>
  <c r="M12225" i="6"/>
  <c r="M12224" i="6"/>
  <c r="M12223" i="6"/>
  <c r="M12222" i="6"/>
  <c r="M12221" i="6"/>
  <c r="M12220" i="6"/>
  <c r="M12219" i="6"/>
  <c r="M12218" i="6"/>
  <c r="M12217" i="6"/>
  <c r="M12216" i="6"/>
  <c r="M12215" i="6"/>
  <c r="M12214" i="6"/>
  <c r="M12213" i="6"/>
  <c r="M12212" i="6"/>
  <c r="M12211" i="6"/>
  <c r="M12210" i="6"/>
  <c r="M12209" i="6"/>
  <c r="M12208" i="6"/>
  <c r="M12207" i="6"/>
  <c r="M12206" i="6"/>
  <c r="M12205" i="6"/>
  <c r="M12204" i="6"/>
  <c r="M12203" i="6"/>
  <c r="M12202" i="6"/>
  <c r="M12201" i="6"/>
  <c r="M12200" i="6"/>
  <c r="M12199" i="6"/>
  <c r="M12198" i="6"/>
  <c r="M12197" i="6"/>
  <c r="M12196" i="6"/>
  <c r="M12195" i="6"/>
  <c r="M12193" i="6"/>
  <c r="M12192" i="6"/>
  <c r="M12191" i="6"/>
  <c r="M12190" i="6"/>
  <c r="M12189" i="6"/>
  <c r="M12188" i="6"/>
  <c r="M12187" i="6"/>
  <c r="M12186" i="6"/>
  <c r="M12185" i="6"/>
  <c r="M12184" i="6"/>
  <c r="M12182" i="6"/>
  <c r="M12181" i="6"/>
  <c r="M12180" i="6"/>
  <c r="M12179" i="6"/>
  <c r="M12178" i="6"/>
  <c r="M12177" i="6"/>
  <c r="M12176" i="6"/>
  <c r="M12175" i="6"/>
  <c r="M12174" i="6"/>
  <c r="M12173" i="6"/>
  <c r="M12172" i="6"/>
  <c r="M12171" i="6"/>
  <c r="M12170" i="6"/>
  <c r="M12169" i="6"/>
  <c r="M12168" i="6"/>
  <c r="M12167" i="6"/>
  <c r="M12166" i="6"/>
  <c r="M12165" i="6"/>
  <c r="M12164" i="6"/>
  <c r="M12163" i="6"/>
  <c r="M12162" i="6"/>
  <c r="M12161" i="6"/>
  <c r="M12160" i="6"/>
  <c r="M12159" i="6"/>
  <c r="M12158" i="6"/>
  <c r="M12157" i="6"/>
  <c r="M12156" i="6"/>
  <c r="M12155" i="6"/>
  <c r="M12154" i="6"/>
  <c r="M12153" i="6"/>
  <c r="M12152" i="6"/>
  <c r="M12151" i="6"/>
  <c r="M12150" i="6"/>
  <c r="M12149" i="6"/>
  <c r="M12148" i="6"/>
  <c r="M12147" i="6"/>
  <c r="M12146" i="6"/>
  <c r="M12145" i="6"/>
  <c r="M12144" i="6"/>
  <c r="M12143" i="6"/>
  <c r="M12142" i="6"/>
  <c r="M12141" i="6"/>
  <c r="M12140" i="6"/>
  <c r="M12139" i="6"/>
  <c r="M12138" i="6"/>
  <c r="M12136" i="6"/>
  <c r="M12135" i="6"/>
  <c r="M12134" i="6"/>
  <c r="M12133" i="6"/>
  <c r="M12132" i="6"/>
  <c r="M12131" i="6"/>
  <c r="M12130" i="6"/>
  <c r="M12129" i="6"/>
  <c r="M12128" i="6"/>
  <c r="M12127" i="6"/>
  <c r="M12126" i="6"/>
  <c r="M12125" i="6"/>
  <c r="M12124" i="6"/>
  <c r="M12123" i="6"/>
  <c r="M12122" i="6"/>
  <c r="M12121" i="6"/>
  <c r="M12120" i="6"/>
  <c r="M12119" i="6"/>
  <c r="M12118" i="6"/>
  <c r="M12117" i="6"/>
  <c r="M12116" i="6"/>
  <c r="M12115" i="6"/>
  <c r="M12114" i="6"/>
  <c r="M12112" i="6"/>
  <c r="M12111" i="6"/>
  <c r="M12110" i="6"/>
  <c r="M12109" i="6"/>
  <c r="M12108" i="6"/>
  <c r="M12107" i="6"/>
  <c r="M12106" i="6"/>
  <c r="M12105" i="6"/>
  <c r="M12104" i="6"/>
  <c r="M12103" i="6"/>
  <c r="M12102" i="6"/>
  <c r="M12101" i="6"/>
  <c r="M12100" i="6"/>
  <c r="M12099" i="6"/>
  <c r="M12098" i="6"/>
  <c r="M12097" i="6"/>
  <c r="M12096" i="6"/>
  <c r="M12095" i="6"/>
  <c r="M12094" i="6"/>
  <c r="M12093" i="6"/>
  <c r="M12092" i="6"/>
  <c r="M12091" i="6"/>
  <c r="M12090" i="6"/>
  <c r="M12089" i="6"/>
  <c r="M12088" i="6"/>
  <c r="M12087" i="6"/>
  <c r="M12086" i="6"/>
  <c r="M12085" i="6"/>
  <c r="M12083" i="6"/>
  <c r="M12082" i="6"/>
  <c r="M12081" i="6"/>
  <c r="M12080" i="6"/>
  <c r="M12079" i="6"/>
  <c r="M12078" i="6"/>
  <c r="M12077" i="6"/>
  <c r="M12076" i="6"/>
  <c r="M12075" i="6"/>
  <c r="M12074" i="6"/>
  <c r="M12073" i="6"/>
  <c r="M12072" i="6"/>
  <c r="M12071" i="6"/>
  <c r="M12070" i="6"/>
  <c r="M12069" i="6"/>
  <c r="M12068" i="6"/>
  <c r="M12067" i="6"/>
  <c r="M12066" i="6"/>
  <c r="M12065" i="6"/>
  <c r="M12064" i="6"/>
  <c r="M12063" i="6"/>
  <c r="M12062" i="6"/>
  <c r="M12061" i="6"/>
  <c r="M12060" i="6"/>
  <c r="M12059" i="6"/>
  <c r="M12058" i="6"/>
  <c r="M12057" i="6"/>
  <c r="M12056" i="6"/>
  <c r="M12055" i="6"/>
  <c r="M12054" i="6"/>
  <c r="M12053" i="6"/>
  <c r="M12052" i="6"/>
  <c r="M12051" i="6"/>
  <c r="M12050" i="6"/>
  <c r="M12049" i="6"/>
  <c r="M12048" i="6"/>
  <c r="M12047" i="6"/>
  <c r="M12046" i="6"/>
  <c r="M12045" i="6"/>
  <c r="M12044" i="6"/>
  <c r="M12043" i="6"/>
  <c r="M12042" i="6"/>
  <c r="M12041" i="6"/>
  <c r="M12040" i="6"/>
  <c r="M12039" i="6"/>
  <c r="M12038" i="6"/>
  <c r="M12037" i="6"/>
  <c r="M12036" i="6"/>
  <c r="M12035" i="6"/>
  <c r="M12034" i="6"/>
  <c r="M12033" i="6"/>
  <c r="M12032" i="6"/>
  <c r="M12031" i="6"/>
  <c r="M12030" i="6"/>
  <c r="M12029" i="6"/>
  <c r="M12028" i="6"/>
  <c r="M12027" i="6"/>
  <c r="M12026" i="6"/>
  <c r="M12025" i="6"/>
  <c r="M12024" i="6"/>
  <c r="M12023" i="6"/>
  <c r="M12022" i="6"/>
  <c r="M12021" i="6"/>
  <c r="M12020" i="6"/>
  <c r="M12019" i="6"/>
  <c r="M12018" i="6"/>
  <c r="M12017" i="6"/>
  <c r="M12016" i="6"/>
  <c r="M12015" i="6"/>
  <c r="M12014" i="6"/>
  <c r="M12012" i="6"/>
  <c r="M12011" i="6"/>
  <c r="M12010" i="6"/>
  <c r="M12009" i="6"/>
  <c r="M12008" i="6"/>
  <c r="M12007" i="6"/>
  <c r="M12006" i="6"/>
  <c r="M12005" i="6"/>
  <c r="M12004" i="6"/>
  <c r="M12003" i="6"/>
  <c r="M12002" i="6"/>
  <c r="M12001" i="6"/>
  <c r="M12000" i="6"/>
  <c r="M11999" i="6"/>
  <c r="M11998" i="6"/>
  <c r="M11997" i="6"/>
  <c r="M11996" i="6"/>
  <c r="M11994" i="6"/>
  <c r="M11993" i="6"/>
  <c r="M11992" i="6"/>
  <c r="M11991" i="6"/>
  <c r="M11990" i="6"/>
  <c r="M11989" i="6"/>
  <c r="M11988" i="6"/>
  <c r="M11987" i="6"/>
  <c r="M11986" i="6"/>
  <c r="M11985" i="6"/>
  <c r="M11984" i="6"/>
  <c r="M11983" i="6"/>
  <c r="M11982" i="6"/>
  <c r="M11981" i="6"/>
  <c r="M11980" i="6"/>
  <c r="M11979" i="6"/>
  <c r="M11978" i="6"/>
  <c r="M11977" i="6"/>
  <c r="M11976" i="6"/>
  <c r="M11975" i="6"/>
  <c r="M11974" i="6"/>
  <c r="M11973" i="6"/>
  <c r="M11972" i="6"/>
  <c r="M11971" i="6"/>
  <c r="M11970" i="6"/>
  <c r="M11969" i="6"/>
  <c r="M11968" i="6"/>
  <c r="M11967" i="6"/>
  <c r="M11966" i="6"/>
  <c r="M11965" i="6"/>
  <c r="M11964" i="6"/>
  <c r="M11963" i="6"/>
  <c r="M11962" i="6"/>
  <c r="M11961" i="6"/>
  <c r="M11960" i="6"/>
  <c r="M11959" i="6"/>
  <c r="M11958" i="6"/>
  <c r="M11957" i="6"/>
  <c r="M11956" i="6"/>
  <c r="M11955" i="6"/>
  <c r="M11954" i="6"/>
  <c r="M11953" i="6"/>
  <c r="M11952" i="6"/>
  <c r="M11951" i="6"/>
  <c r="M11950" i="6"/>
  <c r="M11949" i="6"/>
  <c r="M11948" i="6"/>
  <c r="M11947" i="6"/>
  <c r="M11946" i="6"/>
  <c r="M11945" i="6"/>
  <c r="M11944" i="6"/>
  <c r="M11943" i="6"/>
  <c r="M11942" i="6"/>
  <c r="M11941" i="6"/>
  <c r="M11940" i="6"/>
  <c r="M11939" i="6"/>
  <c r="M11938" i="6"/>
  <c r="M11937" i="6"/>
  <c r="M11936" i="6"/>
  <c r="M11935" i="6"/>
  <c r="M11934" i="6"/>
  <c r="M11932" i="6"/>
  <c r="M11931" i="6"/>
  <c r="M11930" i="6"/>
  <c r="M11929" i="6"/>
  <c r="M11928" i="6"/>
  <c r="M11927" i="6"/>
  <c r="M11926" i="6"/>
  <c r="M11925" i="6"/>
  <c r="M11924" i="6"/>
  <c r="M11922" i="6"/>
  <c r="M11921" i="6"/>
  <c r="M11920" i="6"/>
  <c r="M11919" i="6"/>
  <c r="M11918" i="6"/>
  <c r="M11917" i="6"/>
  <c r="M11916" i="6"/>
  <c r="M11915" i="6"/>
  <c r="M11914" i="6"/>
  <c r="M11913" i="6"/>
  <c r="M11912" i="6"/>
  <c r="M11911" i="6"/>
  <c r="M11910" i="6"/>
  <c r="M11909" i="6"/>
  <c r="M11908" i="6"/>
  <c r="M11907" i="6"/>
  <c r="M11906" i="6"/>
  <c r="M11905" i="6"/>
  <c r="M11904" i="6"/>
  <c r="M11903" i="6"/>
  <c r="M11902" i="6"/>
  <c r="M11901" i="6"/>
  <c r="M11900" i="6"/>
  <c r="M11899" i="6"/>
  <c r="M11898" i="6"/>
  <c r="M11897" i="6"/>
  <c r="M11896" i="6"/>
  <c r="M11895" i="6"/>
  <c r="M11894" i="6"/>
  <c r="M11893" i="6"/>
  <c r="M11892" i="6"/>
  <c r="M11891" i="6"/>
  <c r="M11890" i="6"/>
  <c r="M11889" i="6"/>
  <c r="M11888" i="6"/>
  <c r="M11887" i="6"/>
  <c r="M11886" i="6"/>
  <c r="M11885" i="6"/>
  <c r="M11884" i="6"/>
  <c r="M11883" i="6"/>
  <c r="M11882" i="6"/>
  <c r="M11881" i="6"/>
  <c r="M11880" i="6"/>
  <c r="M11879" i="6"/>
  <c r="M11878" i="6"/>
  <c r="M11877" i="6"/>
  <c r="M11876" i="6"/>
  <c r="M11875" i="6"/>
  <c r="M11874" i="6"/>
  <c r="M11873" i="6"/>
  <c r="M11872" i="6"/>
  <c r="M11871" i="6"/>
  <c r="M11870" i="6"/>
  <c r="M11868" i="6"/>
  <c r="M11867" i="6"/>
  <c r="M11866" i="6"/>
  <c r="M11865" i="6"/>
  <c r="M11863" i="6"/>
  <c r="M11862" i="6"/>
  <c r="M11861" i="6"/>
  <c r="M11860" i="6"/>
  <c r="M11859" i="6"/>
  <c r="M11858" i="6"/>
  <c r="M11857" i="6"/>
  <c r="M11856" i="6"/>
  <c r="M11855" i="6"/>
  <c r="M11854" i="6"/>
  <c r="M11853" i="6"/>
  <c r="M11852" i="6"/>
  <c r="M11851" i="6"/>
  <c r="M11850" i="6"/>
  <c r="M11848" i="6"/>
  <c r="M11847" i="6"/>
  <c r="M11846" i="6"/>
  <c r="M11845" i="6"/>
  <c r="M11844" i="6"/>
  <c r="M11843" i="6"/>
  <c r="M11842" i="6"/>
  <c r="M11841" i="6"/>
  <c r="M11840" i="6"/>
  <c r="M11839" i="6"/>
  <c r="M11838" i="6"/>
  <c r="M11837" i="6"/>
  <c r="M11836" i="6"/>
  <c r="M11835" i="6"/>
  <c r="M11834" i="6"/>
  <c r="M11833" i="6"/>
  <c r="M11832" i="6"/>
  <c r="M11830" i="6"/>
  <c r="M11829" i="6"/>
  <c r="M11828" i="6"/>
  <c r="M11825" i="6"/>
  <c r="M11824" i="6"/>
  <c r="M11823" i="6"/>
  <c r="M11822" i="6"/>
  <c r="M11821" i="6"/>
  <c r="M11820" i="6"/>
  <c r="M11819" i="6"/>
  <c r="M11818" i="6"/>
  <c r="M11817" i="6"/>
  <c r="M11816" i="6"/>
  <c r="M11815" i="6"/>
  <c r="M11814" i="6"/>
  <c r="M11813" i="6"/>
  <c r="M11812" i="6"/>
  <c r="M11811" i="6"/>
  <c r="M11810" i="6"/>
  <c r="M11809" i="6"/>
  <c r="M11808" i="6"/>
  <c r="M11807" i="6"/>
  <c r="M11806" i="6"/>
  <c r="M11805" i="6"/>
  <c r="M11804" i="6"/>
  <c r="M11803" i="6"/>
  <c r="M11802" i="6"/>
  <c r="M11801" i="6"/>
  <c r="M11799" i="6"/>
  <c r="M11798" i="6"/>
  <c r="M11797" i="6"/>
  <c r="M11796" i="6"/>
  <c r="M11795" i="6"/>
  <c r="M11794" i="6"/>
  <c r="M11793" i="6"/>
  <c r="M11792" i="6"/>
  <c r="M11791" i="6"/>
  <c r="M11790" i="6"/>
  <c r="M11789" i="6"/>
  <c r="M11788" i="6"/>
  <c r="M11785" i="6"/>
  <c r="M11784" i="6"/>
  <c r="M11783" i="6"/>
  <c r="M11782" i="6"/>
  <c r="M11781" i="6"/>
  <c r="M11780" i="6"/>
  <c r="M11779" i="6"/>
  <c r="M11778" i="6"/>
  <c r="M11777" i="6"/>
  <c r="M11776" i="6"/>
  <c r="M11775" i="6"/>
  <c r="M11774" i="6"/>
  <c r="M11772" i="6"/>
  <c r="M11771" i="6"/>
  <c r="M11770" i="6"/>
  <c r="M11769" i="6"/>
  <c r="M11768" i="6"/>
  <c r="M11767" i="6"/>
  <c r="M11766" i="6"/>
  <c r="M11765" i="6"/>
  <c r="M11764" i="6"/>
  <c r="M11763" i="6"/>
  <c r="M11762" i="6"/>
  <c r="M11761" i="6"/>
  <c r="M11760" i="6"/>
  <c r="M11759" i="6"/>
  <c r="M11758" i="6"/>
  <c r="M11756" i="6"/>
  <c r="M11755" i="6"/>
  <c r="M11754" i="6"/>
  <c r="M11753" i="6"/>
  <c r="M11752" i="6"/>
  <c r="M11751" i="6"/>
  <c r="M11750" i="6"/>
  <c r="M11749" i="6"/>
  <c r="M11748" i="6"/>
  <c r="M11747" i="6"/>
  <c r="M11746" i="6"/>
  <c r="M11745" i="6"/>
  <c r="M11744" i="6"/>
  <c r="M11743" i="6"/>
  <c r="M11742" i="6"/>
  <c r="M11741" i="6"/>
  <c r="M11740" i="6"/>
  <c r="M11739" i="6"/>
  <c r="M11738" i="6"/>
  <c r="M11737" i="6"/>
  <c r="M11736" i="6"/>
  <c r="M11735" i="6"/>
  <c r="M11734" i="6"/>
  <c r="M11733" i="6"/>
  <c r="M11732" i="6"/>
  <c r="M11731" i="6"/>
  <c r="M11730" i="6"/>
  <c r="M11729" i="6"/>
  <c r="M11728" i="6"/>
  <c r="M11727" i="6"/>
  <c r="M11726" i="6"/>
  <c r="M11725" i="6"/>
  <c r="M11724" i="6"/>
  <c r="M11723" i="6"/>
  <c r="M11722" i="6"/>
  <c r="M11721" i="6"/>
  <c r="M11720" i="6"/>
  <c r="M11719" i="6"/>
  <c r="M11718" i="6"/>
  <c r="M11717" i="6"/>
  <c r="M11716" i="6"/>
  <c r="M11715" i="6"/>
  <c r="M11714" i="6"/>
  <c r="M11713" i="6"/>
  <c r="M11712" i="6"/>
  <c r="M11711" i="6"/>
  <c r="M11710" i="6"/>
  <c r="M11709" i="6"/>
  <c r="M11708" i="6"/>
  <c r="M11707" i="6"/>
  <c r="M11706" i="6"/>
  <c r="M11705" i="6"/>
  <c r="M11704" i="6"/>
  <c r="M11703" i="6"/>
  <c r="M11702" i="6"/>
  <c r="M11701" i="6"/>
  <c r="M11700" i="6"/>
  <c r="M11699" i="6"/>
  <c r="M11698" i="6"/>
  <c r="M11697" i="6"/>
  <c r="M11696" i="6"/>
  <c r="M11695" i="6"/>
  <c r="M11694" i="6"/>
  <c r="M11693" i="6"/>
  <c r="M11692" i="6"/>
  <c r="M11691" i="6"/>
  <c r="M11690" i="6"/>
  <c r="M11687" i="6"/>
  <c r="M11686" i="6"/>
  <c r="M11685" i="6"/>
  <c r="M11684" i="6"/>
  <c r="M11683" i="6"/>
  <c r="M11682" i="6"/>
  <c r="M11681" i="6"/>
  <c r="M11680" i="6"/>
  <c r="M11679" i="6"/>
  <c r="M11678" i="6"/>
  <c r="M11677" i="6"/>
  <c r="M11676" i="6"/>
  <c r="M11675" i="6"/>
  <c r="M11674" i="6"/>
  <c r="M11673" i="6"/>
  <c r="M11672" i="6"/>
  <c r="M11671" i="6"/>
  <c r="M11670" i="6"/>
  <c r="M11669" i="6"/>
  <c r="M11668" i="6"/>
  <c r="M11667" i="6"/>
  <c r="M11666" i="6"/>
  <c r="M11665" i="6"/>
  <c r="M11664" i="6"/>
  <c r="M11663" i="6"/>
  <c r="M11662" i="6"/>
  <c r="M11661" i="6"/>
  <c r="M11660" i="6"/>
  <c r="M11659" i="6"/>
  <c r="M11658" i="6"/>
  <c r="M11657" i="6"/>
  <c r="M11656" i="6"/>
  <c r="M11655" i="6"/>
  <c r="M11654" i="6"/>
  <c r="M11653" i="6"/>
  <c r="M11652" i="6"/>
  <c r="M11651" i="6"/>
  <c r="M11650" i="6"/>
  <c r="M11649" i="6"/>
  <c r="M11648" i="6"/>
  <c r="M11647" i="6"/>
  <c r="M11646" i="6"/>
  <c r="M11645" i="6"/>
  <c r="M11644" i="6"/>
  <c r="M11643" i="6"/>
  <c r="M11642" i="6"/>
  <c r="M11641" i="6"/>
  <c r="M11640" i="6"/>
  <c r="M11638" i="6"/>
  <c r="M11637" i="6"/>
  <c r="M11636" i="6"/>
  <c r="M11635" i="6"/>
  <c r="M11634" i="6"/>
  <c r="M11633" i="6"/>
  <c r="M11632" i="6"/>
  <c r="M11631" i="6"/>
  <c r="M11630" i="6"/>
  <c r="M11629" i="6"/>
  <c r="M11628" i="6"/>
  <c r="M11627" i="6"/>
  <c r="M11626" i="6"/>
  <c r="M11625" i="6"/>
  <c r="M11624" i="6"/>
  <c r="M11623" i="6"/>
  <c r="M11622" i="6"/>
  <c r="M11621" i="6"/>
  <c r="M11620" i="6"/>
  <c r="M11619" i="6"/>
  <c r="M11618" i="6"/>
  <c r="M11617" i="6"/>
  <c r="M11616" i="6"/>
  <c r="M11615" i="6"/>
  <c r="M11614" i="6"/>
  <c r="M11613" i="6"/>
  <c r="M11612" i="6"/>
  <c r="M11611" i="6"/>
  <c r="M11610" i="6"/>
  <c r="M11609" i="6"/>
  <c r="M11608" i="6"/>
  <c r="M11607" i="6"/>
  <c r="M11606" i="6"/>
  <c r="M11605" i="6"/>
  <c r="M11604" i="6"/>
  <c r="M11603" i="6"/>
  <c r="M11602" i="6"/>
  <c r="M11601" i="6"/>
  <c r="M11600" i="6"/>
  <c r="M11599" i="6"/>
  <c r="M11598" i="6"/>
  <c r="M11597" i="6"/>
  <c r="M11596" i="6"/>
  <c r="M11595" i="6"/>
  <c r="M11594" i="6"/>
  <c r="M11593" i="6"/>
  <c r="M11592" i="6"/>
  <c r="M11591" i="6"/>
  <c r="M11590" i="6"/>
  <c r="M11589" i="6"/>
  <c r="M11588" i="6"/>
  <c r="M11587" i="6"/>
  <c r="M11586" i="6"/>
  <c r="M11585" i="6"/>
  <c r="M11584" i="6"/>
  <c r="M11583" i="6"/>
  <c r="M11582" i="6"/>
  <c r="M11581" i="6"/>
  <c r="M11580" i="6"/>
  <c r="M11579" i="6"/>
  <c r="M11578" i="6"/>
  <c r="M11577" i="6"/>
  <c r="M11576" i="6"/>
  <c r="M11575" i="6"/>
  <c r="M11574" i="6"/>
  <c r="M11572" i="6"/>
  <c r="M11570" i="6"/>
  <c r="M11569" i="6"/>
  <c r="M11568" i="6"/>
  <c r="M11567" i="6"/>
  <c r="M11566" i="6"/>
  <c r="M11565" i="6"/>
  <c r="M11564" i="6"/>
  <c r="M11563" i="6"/>
  <c r="M11561" i="6"/>
  <c r="M11560" i="6"/>
  <c r="M11559" i="6"/>
  <c r="M11558" i="6"/>
  <c r="M11557" i="6"/>
  <c r="M11556" i="6"/>
  <c r="M11555" i="6"/>
  <c r="M11554" i="6"/>
  <c r="M11553" i="6"/>
  <c r="M11552" i="6"/>
  <c r="M11550" i="6"/>
  <c r="M11549" i="6"/>
  <c r="M11548" i="6"/>
  <c r="M11547" i="6"/>
  <c r="M11546" i="6"/>
  <c r="M11545" i="6"/>
  <c r="M11544" i="6"/>
  <c r="M11543" i="6"/>
  <c r="M11542" i="6"/>
  <c r="M11541" i="6"/>
  <c r="M11540" i="6"/>
  <c r="M11539" i="6"/>
  <c r="M11538" i="6"/>
  <c r="M11537" i="6"/>
  <c r="M11536" i="6"/>
  <c r="M11535" i="6"/>
  <c r="M11534" i="6"/>
  <c r="M11533" i="6"/>
  <c r="M11532" i="6"/>
  <c r="M11531" i="6"/>
  <c r="M11530" i="6"/>
  <c r="M11529" i="6"/>
  <c r="M11528" i="6"/>
  <c r="M11527" i="6"/>
  <c r="M11526" i="6"/>
  <c r="M11525" i="6"/>
  <c r="M11524" i="6"/>
  <c r="M11523" i="6"/>
  <c r="M11522" i="6"/>
  <c r="M11521" i="6"/>
  <c r="M11520" i="6"/>
  <c r="M11519" i="6"/>
  <c r="M11518" i="6"/>
  <c r="M11517" i="6"/>
  <c r="M11516" i="6"/>
  <c r="M11515" i="6"/>
  <c r="M11514" i="6"/>
  <c r="M11513" i="6"/>
  <c r="M11512" i="6"/>
  <c r="M11511" i="6"/>
  <c r="M11510" i="6"/>
  <c r="M11509" i="6"/>
  <c r="M11508" i="6"/>
  <c r="M11507" i="6"/>
  <c r="M11506" i="6"/>
  <c r="M11505" i="6"/>
  <c r="M11504" i="6"/>
  <c r="M11503" i="6"/>
  <c r="M11502" i="6"/>
  <c r="M11501" i="6"/>
  <c r="M11500" i="6"/>
  <c r="M11499" i="6"/>
  <c r="M11498" i="6"/>
  <c r="M11497" i="6"/>
  <c r="M11496" i="6"/>
  <c r="M11495" i="6"/>
  <c r="M11494" i="6"/>
  <c r="M11493" i="6"/>
  <c r="M11492" i="6"/>
  <c r="M11491" i="6"/>
  <c r="M11490" i="6"/>
  <c r="M11489" i="6"/>
  <c r="M11488" i="6"/>
  <c r="M11487" i="6"/>
  <c r="M11486" i="6"/>
  <c r="M11485" i="6"/>
  <c r="M11484" i="6"/>
  <c r="M11483" i="6"/>
  <c r="M11482" i="6"/>
  <c r="M11481" i="6"/>
  <c r="M11480" i="6"/>
  <c r="M11479" i="6"/>
  <c r="M11478" i="6"/>
  <c r="M11477" i="6"/>
  <c r="M11476" i="6"/>
  <c r="M11475" i="6"/>
  <c r="M11474" i="6"/>
  <c r="M11473" i="6"/>
  <c r="M11472" i="6"/>
  <c r="M11471" i="6"/>
  <c r="M11470" i="6"/>
  <c r="M11469" i="6"/>
  <c r="M11468" i="6"/>
  <c r="M11467" i="6"/>
  <c r="M11465" i="6"/>
  <c r="M11464" i="6"/>
  <c r="M11463" i="6"/>
  <c r="M11462" i="6"/>
  <c r="M11461" i="6"/>
  <c r="M11460" i="6"/>
  <c r="M11459" i="6"/>
  <c r="M11458" i="6"/>
  <c r="M11457" i="6"/>
  <c r="M11456" i="6"/>
  <c r="M11455" i="6"/>
  <c r="M11454" i="6"/>
  <c r="M11453" i="6"/>
  <c r="M11452" i="6"/>
  <c r="M11451" i="6"/>
  <c r="M11450" i="6"/>
  <c r="M11449" i="6"/>
  <c r="M11448" i="6"/>
  <c r="M11447" i="6"/>
  <c r="M11446" i="6"/>
  <c r="M11445" i="6"/>
  <c r="M11444" i="6"/>
  <c r="M11443" i="6"/>
  <c r="M11442" i="6"/>
  <c r="M11441" i="6"/>
  <c r="M11440" i="6"/>
  <c r="M11439" i="6"/>
  <c r="M11438" i="6"/>
  <c r="M11437" i="6"/>
  <c r="M11436" i="6"/>
  <c r="M11435" i="6"/>
  <c r="M11434" i="6"/>
  <c r="M11433" i="6"/>
  <c r="M11431" i="6"/>
  <c r="M11430" i="6"/>
  <c r="M11429" i="6"/>
  <c r="M11428" i="6"/>
  <c r="M11427" i="6"/>
  <c r="M11426" i="6"/>
  <c r="M11425" i="6"/>
  <c r="M11424" i="6"/>
  <c r="M11423" i="6"/>
  <c r="M11422" i="6"/>
  <c r="M11421" i="6"/>
  <c r="M11420" i="6"/>
  <c r="M11419" i="6"/>
  <c r="M11418" i="6"/>
  <c r="M11417" i="6"/>
  <c r="M11416" i="6"/>
  <c r="M11415" i="6"/>
  <c r="M11414" i="6"/>
  <c r="M11413" i="6"/>
  <c r="M11412" i="6"/>
  <c r="M11411" i="6"/>
  <c r="M11410" i="6"/>
  <c r="M11409" i="6"/>
  <c r="M11408" i="6"/>
  <c r="M11407" i="6"/>
  <c r="M11406" i="6"/>
  <c r="M11405" i="6"/>
  <c r="M11404" i="6"/>
  <c r="M11403" i="6"/>
  <c r="M11402" i="6"/>
  <c r="M11401" i="6"/>
  <c r="M11400" i="6"/>
  <c r="M11399" i="6"/>
  <c r="M11398" i="6"/>
  <c r="M11397" i="6"/>
  <c r="M11396" i="6"/>
  <c r="M11395" i="6"/>
  <c r="M11394" i="6"/>
  <c r="M11393" i="6"/>
  <c r="M11392" i="6"/>
  <c r="M11391" i="6"/>
  <c r="M11390" i="6"/>
  <c r="M11389" i="6"/>
  <c r="M11388" i="6"/>
  <c r="M11387" i="6"/>
  <c r="M11386" i="6"/>
  <c r="M11385" i="6"/>
  <c r="M11384" i="6"/>
  <c r="M11383" i="6"/>
  <c r="M11382" i="6"/>
  <c r="M11381" i="6"/>
  <c r="M11380" i="6"/>
  <c r="M11379" i="6"/>
  <c r="M11378" i="6"/>
  <c r="M11377" i="6"/>
  <c r="M11376" i="6"/>
  <c r="M11375" i="6"/>
  <c r="M11374" i="6"/>
  <c r="M11373" i="6"/>
  <c r="M11372" i="6"/>
  <c r="M11371" i="6"/>
  <c r="M11370" i="6"/>
  <c r="M11369" i="6"/>
  <c r="M11368" i="6"/>
  <c r="M11367" i="6"/>
  <c r="M11366" i="6"/>
  <c r="M11365" i="6"/>
  <c r="M11364" i="6"/>
  <c r="M11363" i="6"/>
  <c r="M11362" i="6"/>
  <c r="M11361" i="6"/>
  <c r="M11360" i="6"/>
  <c r="M11359" i="6"/>
  <c r="M11358" i="6"/>
  <c r="M11357" i="6"/>
  <c r="M11356" i="6"/>
  <c r="M11355" i="6"/>
  <c r="M11354" i="6"/>
  <c r="M11353" i="6"/>
  <c r="M11352" i="6"/>
  <c r="M11351" i="6"/>
  <c r="M11350" i="6"/>
  <c r="M11349" i="6"/>
  <c r="M11348" i="6"/>
  <c r="M11347" i="6"/>
  <c r="M11346" i="6"/>
  <c r="M11345" i="6"/>
  <c r="M11344" i="6"/>
  <c r="M11343" i="6"/>
  <c r="M11342" i="6"/>
  <c r="M11341" i="6"/>
  <c r="M11340" i="6"/>
  <c r="M11339" i="6"/>
  <c r="M11338" i="6"/>
  <c r="M11337" i="6"/>
  <c r="M11336" i="6"/>
  <c r="M11335" i="6"/>
  <c r="M11334" i="6"/>
  <c r="M11333" i="6"/>
  <c r="M11332" i="6"/>
  <c r="M11331" i="6"/>
  <c r="M11330" i="6"/>
  <c r="M11329" i="6"/>
  <c r="M11328" i="6"/>
  <c r="M11327" i="6"/>
  <c r="M11326" i="6"/>
  <c r="M11325" i="6"/>
  <c r="M11324" i="6"/>
  <c r="M11323" i="6"/>
  <c r="M11322" i="6"/>
  <c r="M11321" i="6"/>
  <c r="M11320" i="6"/>
  <c r="M11319" i="6"/>
  <c r="M11318" i="6"/>
  <c r="M11317" i="6"/>
  <c r="M11316" i="6"/>
  <c r="M11314" i="6"/>
  <c r="M11313" i="6"/>
  <c r="M11312" i="6"/>
  <c r="M11311" i="6"/>
  <c r="M11310" i="6"/>
  <c r="M11309" i="6"/>
  <c r="M11308" i="6"/>
  <c r="M11307" i="6"/>
  <c r="M11306" i="6"/>
  <c r="M11305" i="6"/>
  <c r="M11303" i="6"/>
  <c r="M11302" i="6"/>
  <c r="M11301" i="6"/>
  <c r="M11300" i="6"/>
  <c r="M11298" i="6"/>
  <c r="M11297" i="6"/>
  <c r="M11296" i="6"/>
  <c r="M11295" i="6"/>
  <c r="M11294" i="6"/>
  <c r="M11293" i="6"/>
  <c r="M11292" i="6"/>
  <c r="M11291" i="6"/>
  <c r="M11290" i="6"/>
  <c r="M11289" i="6"/>
  <c r="M11288" i="6"/>
  <c r="M11287" i="6"/>
  <c r="M11285" i="6"/>
  <c r="M11284" i="6"/>
  <c r="M11283" i="6"/>
  <c r="M11281" i="6"/>
  <c r="M11280" i="6"/>
  <c r="M11279" i="6"/>
  <c r="M11278" i="6"/>
  <c r="M11277" i="6"/>
  <c r="M11276" i="6"/>
  <c r="M11275" i="6"/>
  <c r="M11274" i="6"/>
  <c r="M11273" i="6"/>
  <c r="M11272" i="6"/>
  <c r="M11271" i="6"/>
  <c r="M11270" i="6"/>
  <c r="M11269" i="6"/>
  <c r="M11268" i="6"/>
  <c r="M11267" i="6"/>
  <c r="M11266" i="6"/>
  <c r="M11265" i="6"/>
  <c r="M11264" i="6"/>
  <c r="M11263" i="6"/>
  <c r="M11262" i="6"/>
  <c r="M11261" i="6"/>
  <c r="M11260" i="6"/>
  <c r="M11259" i="6"/>
  <c r="M11258" i="6"/>
  <c r="M11257" i="6"/>
  <c r="M11256" i="6"/>
  <c r="M11255" i="6"/>
  <c r="M11254" i="6"/>
  <c r="M11253" i="6"/>
  <c r="M11252" i="6"/>
  <c r="M11251" i="6"/>
  <c r="M11250" i="6"/>
  <c r="M11249" i="6"/>
  <c r="M11248" i="6"/>
  <c r="M11247" i="6"/>
  <c r="M11246" i="6"/>
  <c r="M11245" i="6"/>
  <c r="M11244" i="6"/>
  <c r="M11243" i="6"/>
  <c r="M11242" i="6"/>
  <c r="M11241" i="6"/>
  <c r="M11240" i="6"/>
  <c r="M11239" i="6"/>
  <c r="M11238" i="6"/>
  <c r="M11237" i="6"/>
  <c r="M11236" i="6"/>
  <c r="M11235" i="6"/>
  <c r="M11234" i="6"/>
  <c r="M11233" i="6"/>
  <c r="M11232" i="6"/>
  <c r="M11231" i="6"/>
  <c r="M11230" i="6"/>
  <c r="M11229" i="6"/>
  <c r="M11228" i="6"/>
  <c r="M11227" i="6"/>
  <c r="M11226" i="6"/>
  <c r="M11225" i="6"/>
  <c r="M11224" i="6"/>
  <c r="M11223" i="6"/>
  <c r="M11222" i="6"/>
  <c r="M11221" i="6"/>
  <c r="M11220" i="6"/>
  <c r="M11219" i="6"/>
  <c r="M11218" i="6"/>
  <c r="M11217" i="6"/>
  <c r="M11216" i="6"/>
  <c r="M11215" i="6"/>
  <c r="M11214" i="6"/>
  <c r="M11213" i="6"/>
  <c r="M11212" i="6"/>
  <c r="M11211" i="6"/>
  <c r="M11210" i="6"/>
  <c r="M11209" i="6"/>
  <c r="M11208" i="6"/>
  <c r="M11207" i="6"/>
  <c r="M11206" i="6"/>
  <c r="M11205" i="6"/>
  <c r="M11204" i="6"/>
  <c r="M11203" i="6"/>
  <c r="M11202" i="6"/>
  <c r="M11201" i="6"/>
  <c r="M11200" i="6"/>
  <c r="M11199" i="6"/>
  <c r="M11198" i="6"/>
  <c r="M11197" i="6"/>
  <c r="M11196" i="6"/>
  <c r="M11195" i="6"/>
  <c r="M11194" i="6"/>
  <c r="M11193" i="6"/>
  <c r="M11192" i="6"/>
  <c r="M11191" i="6"/>
  <c r="M11190" i="6"/>
  <c r="M11189" i="6"/>
  <c r="M11188" i="6"/>
  <c r="M11187" i="6"/>
  <c r="M11186" i="6"/>
  <c r="M11185" i="6"/>
  <c r="M11184" i="6"/>
  <c r="M11183" i="6"/>
  <c r="M11182" i="6"/>
  <c r="M11181" i="6"/>
  <c r="M11180" i="6"/>
  <c r="M11179" i="6"/>
  <c r="M11178" i="6"/>
  <c r="M11177" i="6"/>
  <c r="M11176" i="6"/>
  <c r="M11175" i="6"/>
  <c r="M11174" i="6"/>
  <c r="M11173" i="6"/>
  <c r="M11172" i="6"/>
  <c r="M11171" i="6"/>
  <c r="M11170" i="6"/>
  <c r="M11169" i="6"/>
  <c r="M11168" i="6"/>
  <c r="M11167" i="6"/>
  <c r="M11166" i="6"/>
  <c r="M11165" i="6"/>
  <c r="M11164" i="6"/>
  <c r="M11163" i="6"/>
  <c r="M11162" i="6"/>
  <c r="M11161" i="6"/>
  <c r="M11160" i="6"/>
  <c r="M11159" i="6"/>
  <c r="M11158" i="6"/>
  <c r="M11157" i="6"/>
  <c r="M11156" i="6"/>
  <c r="M11155" i="6"/>
  <c r="M11154" i="6"/>
  <c r="M11153" i="6"/>
  <c r="M11152" i="6"/>
  <c r="M11151" i="6"/>
  <c r="M11150" i="6"/>
  <c r="M11149" i="6"/>
  <c r="M11148" i="6"/>
  <c r="M11147" i="6"/>
  <c r="M11146" i="6"/>
  <c r="M11145" i="6"/>
  <c r="M11144" i="6"/>
  <c r="M11143" i="6"/>
  <c r="M11142" i="6"/>
  <c r="M11141" i="6"/>
  <c r="M11140" i="6"/>
  <c r="M11138" i="6"/>
  <c r="M11137" i="6"/>
  <c r="M11136" i="6"/>
  <c r="M11135" i="6"/>
  <c r="M11134" i="6"/>
  <c r="M11133" i="6"/>
  <c r="M11132" i="6"/>
  <c r="M11131" i="6"/>
  <c r="M11130" i="6"/>
  <c r="M11129" i="6"/>
  <c r="M11128" i="6"/>
  <c r="M11127" i="6"/>
  <c r="M11126" i="6"/>
  <c r="M11125" i="6"/>
  <c r="M11124" i="6"/>
  <c r="M11123" i="6"/>
  <c r="M11122" i="6"/>
  <c r="M11121" i="6"/>
  <c r="M11120" i="6"/>
  <c r="M11119" i="6"/>
  <c r="M11118" i="6"/>
  <c r="M11117" i="6"/>
  <c r="M11116" i="6"/>
  <c r="M11115" i="6"/>
  <c r="M11113" i="6"/>
  <c r="M11112" i="6"/>
  <c r="M11111" i="6"/>
  <c r="M11110" i="6"/>
  <c r="M11109" i="6"/>
  <c r="M11108" i="6"/>
  <c r="M11106" i="6"/>
  <c r="M11105" i="6"/>
  <c r="M11104" i="6"/>
  <c r="M11103" i="6"/>
  <c r="M11102" i="6"/>
  <c r="M11101" i="6"/>
  <c r="M11100" i="6"/>
  <c r="M11099" i="6"/>
  <c r="M11098" i="6"/>
  <c r="M11097" i="6"/>
  <c r="M11096" i="6"/>
  <c r="M11095" i="6"/>
  <c r="M11094" i="6"/>
  <c r="M11093" i="6"/>
  <c r="M11092" i="6"/>
  <c r="M11091" i="6"/>
  <c r="M11090" i="6"/>
  <c r="M11089" i="6"/>
  <c r="M11088" i="6"/>
  <c r="M11087" i="6"/>
  <c r="M11086" i="6"/>
  <c r="M11085" i="6"/>
  <c r="M11084" i="6"/>
  <c r="M11083" i="6"/>
  <c r="M11082" i="6"/>
  <c r="M11081" i="6"/>
  <c r="M11080" i="6"/>
  <c r="M11079" i="6"/>
  <c r="M11078" i="6"/>
  <c r="M11077" i="6"/>
  <c r="M11075" i="6"/>
  <c r="M11074" i="6"/>
  <c r="M11073" i="6"/>
  <c r="M11072" i="6"/>
  <c r="M11071" i="6"/>
  <c r="M11070" i="6"/>
  <c r="M11068" i="6"/>
  <c r="M11067" i="6"/>
  <c r="M11066" i="6"/>
  <c r="M11065" i="6"/>
  <c r="M11064" i="6"/>
  <c r="M11063" i="6"/>
  <c r="M11062" i="6"/>
  <c r="M11061" i="6"/>
  <c r="M11060" i="6"/>
  <c r="M11059" i="6"/>
  <c r="M11058" i="6"/>
  <c r="M11057" i="6"/>
  <c r="M11056" i="6"/>
  <c r="M11055" i="6"/>
  <c r="M11054" i="6"/>
  <c r="M11053" i="6"/>
  <c r="M11052" i="6"/>
  <c r="M11051" i="6"/>
  <c r="M11050" i="6"/>
  <c r="M11049" i="6"/>
  <c r="M11048" i="6"/>
  <c r="M11047" i="6"/>
  <c r="M11046" i="6"/>
  <c r="M11045" i="6"/>
  <c r="M11044" i="6"/>
  <c r="M11043" i="6"/>
  <c r="M11042" i="6"/>
  <c r="M11041" i="6"/>
  <c r="M11040" i="6"/>
  <c r="M11039" i="6"/>
  <c r="M11038" i="6"/>
  <c r="M11037" i="6"/>
  <c r="M11036" i="6"/>
  <c r="M11034" i="6"/>
  <c r="M11033" i="6"/>
  <c r="M11032" i="6"/>
  <c r="M11031" i="6"/>
  <c r="M11030" i="6"/>
  <c r="M11029" i="6"/>
  <c r="M11028" i="6"/>
  <c r="M11027" i="6"/>
  <c r="M11026" i="6"/>
  <c r="M11025" i="6"/>
  <c r="M11024" i="6"/>
  <c r="M11022" i="6"/>
  <c r="M11021" i="6"/>
  <c r="M11020" i="6"/>
  <c r="M11019" i="6"/>
  <c r="M11018" i="6"/>
  <c r="M11017" i="6"/>
  <c r="M11016" i="6"/>
  <c r="M11015" i="6"/>
  <c r="M11014" i="6"/>
  <c r="M11013" i="6"/>
  <c r="M11011" i="6"/>
  <c r="M11010" i="6"/>
  <c r="M11009" i="6"/>
  <c r="M11008" i="6"/>
  <c r="M11007" i="6"/>
  <c r="M11006" i="6"/>
  <c r="M11005" i="6"/>
  <c r="M11004" i="6"/>
  <c r="M11003" i="6"/>
  <c r="M11002" i="6"/>
  <c r="M11001" i="6"/>
  <c r="M11000" i="6"/>
  <c r="M10999" i="6"/>
  <c r="M10998" i="6"/>
  <c r="M10997" i="6"/>
  <c r="M10996" i="6"/>
  <c r="M10995" i="6"/>
  <c r="M10994" i="6"/>
  <c r="M10993" i="6"/>
  <c r="M10992" i="6"/>
  <c r="M10991" i="6"/>
  <c r="M10990" i="6"/>
  <c r="M10989" i="6"/>
  <c r="M10988" i="6"/>
  <c r="M10987" i="6"/>
  <c r="M10986" i="6"/>
  <c r="M10985" i="6"/>
  <c r="M10984" i="6"/>
  <c r="M10983" i="6"/>
  <c r="M10982" i="6"/>
  <c r="M10981" i="6"/>
  <c r="M10980" i="6"/>
  <c r="M10979" i="6"/>
  <c r="M10978" i="6"/>
  <c r="M10977" i="6"/>
  <c r="M10976" i="6"/>
  <c r="M10975" i="6"/>
  <c r="M10974" i="6"/>
  <c r="M10973" i="6"/>
  <c r="M10972" i="6"/>
  <c r="M10971" i="6"/>
  <c r="M10970" i="6"/>
  <c r="M10969" i="6"/>
  <c r="M10968" i="6"/>
  <c r="M10967" i="6"/>
  <c r="M10966" i="6"/>
  <c r="M10965" i="6"/>
  <c r="M10964" i="6"/>
  <c r="M10963" i="6"/>
  <c r="M10962" i="6"/>
  <c r="M10961" i="6"/>
  <c r="M10960" i="6"/>
  <c r="M10959" i="6"/>
  <c r="M10958" i="6"/>
  <c r="M10957" i="6"/>
  <c r="M10956" i="6"/>
  <c r="M10955" i="6"/>
  <c r="M10953" i="6"/>
  <c r="M10952" i="6"/>
  <c r="M10951" i="6"/>
  <c r="M10950" i="6"/>
  <c r="M10949" i="6"/>
  <c r="M10948" i="6"/>
  <c r="M10947" i="6"/>
  <c r="M10946" i="6"/>
  <c r="M10945" i="6"/>
  <c r="M10944" i="6"/>
  <c r="M10943" i="6"/>
  <c r="M10942" i="6"/>
  <c r="M10941" i="6"/>
  <c r="M10940" i="6"/>
  <c r="M10939" i="6"/>
  <c r="M10938" i="6"/>
  <c r="M10937" i="6"/>
  <c r="M10936" i="6"/>
  <c r="M10935" i="6"/>
  <c r="M10934" i="6"/>
  <c r="M10933" i="6"/>
  <c r="M10932" i="6"/>
  <c r="M10931" i="6"/>
  <c r="M10930" i="6"/>
  <c r="M10929" i="6"/>
  <c r="M10928" i="6"/>
  <c r="M10927" i="6"/>
  <c r="M10926" i="6"/>
  <c r="M10925" i="6"/>
  <c r="M10924" i="6"/>
  <c r="M10923" i="6"/>
  <c r="M10922" i="6"/>
  <c r="M10921" i="6"/>
  <c r="M10920" i="6"/>
  <c r="M10919" i="6"/>
  <c r="M10918" i="6"/>
  <c r="M10917" i="6"/>
  <c r="M10916" i="6"/>
  <c r="M10915" i="6"/>
  <c r="M10914" i="6"/>
  <c r="M10913" i="6"/>
  <c r="M10911" i="6"/>
  <c r="M10910" i="6"/>
  <c r="M10909" i="6"/>
  <c r="M10908" i="6"/>
  <c r="M10907" i="6"/>
  <c r="M10906" i="6"/>
  <c r="M10905" i="6"/>
  <c r="M10904" i="6"/>
  <c r="M10903" i="6"/>
  <c r="M10902" i="6"/>
  <c r="M10901" i="6"/>
  <c r="M10900" i="6"/>
  <c r="M10899" i="6"/>
  <c r="M10898" i="6"/>
  <c r="M10897" i="6"/>
  <c r="M10896" i="6"/>
  <c r="M10895" i="6"/>
  <c r="M10894" i="6"/>
  <c r="M10893" i="6"/>
  <c r="M10892" i="6"/>
  <c r="M10891" i="6"/>
  <c r="M10890" i="6"/>
  <c r="M10889" i="6"/>
  <c r="M10888" i="6"/>
  <c r="M10887" i="6"/>
  <c r="M10886" i="6"/>
  <c r="M10885" i="6"/>
  <c r="M10884" i="6"/>
  <c r="M10883" i="6"/>
  <c r="M10882" i="6"/>
  <c r="M10881" i="6"/>
  <c r="M10880" i="6"/>
  <c r="M10879" i="6"/>
  <c r="M10878" i="6"/>
  <c r="M10877" i="6"/>
  <c r="M10876" i="6"/>
  <c r="M10875" i="6"/>
  <c r="M10873" i="6"/>
  <c r="M10872" i="6"/>
  <c r="M10871" i="6"/>
  <c r="M10870" i="6"/>
  <c r="M10869" i="6"/>
  <c r="M10868" i="6"/>
  <c r="M10867" i="6"/>
  <c r="M10866" i="6"/>
  <c r="M10865" i="6"/>
  <c r="M10864" i="6"/>
  <c r="M10863" i="6"/>
  <c r="M10862" i="6"/>
  <c r="M10861" i="6"/>
  <c r="M10860" i="6"/>
  <c r="M10859" i="6"/>
  <c r="M10858" i="6"/>
  <c r="M10857" i="6"/>
  <c r="M10856" i="6"/>
  <c r="M10855" i="6"/>
  <c r="M10854" i="6"/>
  <c r="M10853" i="6"/>
  <c r="M10852" i="6"/>
  <c r="M10851" i="6"/>
  <c r="M10850" i="6"/>
  <c r="M10848" i="6"/>
  <c r="M10847" i="6"/>
  <c r="M10846" i="6"/>
  <c r="M10845" i="6"/>
  <c r="M10844" i="6"/>
  <c r="M10843" i="6"/>
  <c r="M10842" i="6"/>
  <c r="M10841" i="6"/>
  <c r="M10840" i="6"/>
  <c r="M10839" i="6"/>
  <c r="M10838" i="6"/>
  <c r="M10837" i="6"/>
  <c r="M10836" i="6"/>
  <c r="M10835" i="6"/>
  <c r="M10833" i="6"/>
  <c r="M10832" i="6"/>
  <c r="M10831" i="6"/>
  <c r="M10830" i="6"/>
  <c r="M10828" i="6"/>
  <c r="M10827" i="6"/>
  <c r="M10826" i="6"/>
  <c r="M10825" i="6"/>
  <c r="M10824" i="6"/>
  <c r="M10823" i="6"/>
  <c r="M10822" i="6"/>
  <c r="M10821" i="6"/>
  <c r="M10820" i="6"/>
  <c r="M10819" i="6"/>
  <c r="M10818" i="6"/>
  <c r="M10817" i="6"/>
  <c r="M10816" i="6"/>
  <c r="M10815" i="6"/>
  <c r="M10814" i="6"/>
  <c r="M10813" i="6"/>
  <c r="M10812" i="6"/>
  <c r="M10811" i="6"/>
  <c r="M10810" i="6"/>
  <c r="M10809" i="6"/>
  <c r="M10808" i="6"/>
  <c r="M10807" i="6"/>
  <c r="M10806" i="6"/>
  <c r="M10805" i="6"/>
  <c r="M10804" i="6"/>
  <c r="M10803" i="6"/>
  <c r="M10802" i="6"/>
  <c r="M10801" i="6"/>
  <c r="M10800" i="6"/>
  <c r="M10799" i="6"/>
  <c r="M10798" i="6"/>
  <c r="M10797" i="6"/>
  <c r="M10796" i="6"/>
  <c r="M10795" i="6"/>
  <c r="M10794" i="6"/>
  <c r="M10793" i="6"/>
  <c r="M10792" i="6"/>
  <c r="M10791" i="6"/>
  <c r="M10790" i="6"/>
  <c r="M10789" i="6"/>
  <c r="M10788" i="6"/>
  <c r="M10787" i="6"/>
  <c r="M10786" i="6"/>
  <c r="M10785" i="6"/>
  <c r="M10784" i="6"/>
  <c r="M10783" i="6"/>
  <c r="M10782" i="6"/>
  <c r="M10781" i="6"/>
  <c r="M10780" i="6"/>
  <c r="M10779" i="6"/>
  <c r="M10778" i="6"/>
  <c r="M10777" i="6"/>
  <c r="M10776" i="6"/>
  <c r="M10775" i="6"/>
  <c r="M10774" i="6"/>
  <c r="M10773" i="6"/>
  <c r="M10772" i="6"/>
  <c r="M10771" i="6"/>
  <c r="M10769" i="6"/>
  <c r="M10768" i="6"/>
  <c r="M10767" i="6"/>
  <c r="M10766" i="6"/>
  <c r="M10765" i="6"/>
  <c r="M10764" i="6"/>
  <c r="M10763" i="6"/>
  <c r="M10762" i="6"/>
  <c r="M10761" i="6"/>
  <c r="M10760" i="6"/>
  <c r="M10759" i="6"/>
  <c r="M10758" i="6"/>
  <c r="M10757" i="6"/>
  <c r="M10756" i="6"/>
  <c r="M10755" i="6"/>
  <c r="M10754" i="6"/>
  <c r="M10753" i="6"/>
  <c r="M10752" i="6"/>
  <c r="M10751" i="6"/>
  <c r="M10750" i="6"/>
  <c r="M10749" i="6"/>
  <c r="M10748" i="6"/>
  <c r="M10747" i="6"/>
  <c r="M10746" i="6"/>
  <c r="M10745" i="6"/>
  <c r="M10744" i="6"/>
  <c r="M10743" i="6"/>
  <c r="M10742" i="6"/>
  <c r="M10741" i="6"/>
  <c r="M10740" i="6"/>
  <c r="M10739" i="6"/>
  <c r="M10738" i="6"/>
  <c r="M10737" i="6"/>
  <c r="M10736" i="6"/>
  <c r="M10735" i="6"/>
  <c r="M10734" i="6"/>
  <c r="M10732" i="6"/>
  <c r="M10731" i="6"/>
  <c r="M10730" i="6"/>
  <c r="M10729" i="6"/>
  <c r="M10728" i="6"/>
  <c r="M10727" i="6"/>
  <c r="M10726" i="6"/>
  <c r="M10725" i="6"/>
  <c r="M10724" i="6"/>
  <c r="M10723" i="6"/>
  <c r="M10722" i="6"/>
  <c r="M10721" i="6"/>
  <c r="M10720" i="6"/>
  <c r="M10719" i="6"/>
  <c r="M10718" i="6"/>
  <c r="M10717" i="6"/>
  <c r="M10716" i="6"/>
  <c r="M10715" i="6"/>
  <c r="M10714" i="6"/>
  <c r="M10713" i="6"/>
  <c r="M10712" i="6"/>
  <c r="M10711" i="6"/>
  <c r="M10710" i="6"/>
  <c r="M10709" i="6"/>
  <c r="M10708" i="6"/>
  <c r="M10707" i="6"/>
  <c r="M10706" i="6"/>
  <c r="M10705" i="6"/>
  <c r="M10704" i="6"/>
  <c r="M10703" i="6"/>
  <c r="M10702" i="6"/>
  <c r="M10701" i="6"/>
  <c r="M10700" i="6"/>
  <c r="M10699" i="6"/>
  <c r="M10698" i="6"/>
  <c r="M10697" i="6"/>
  <c r="M10696" i="6"/>
  <c r="M10695" i="6"/>
  <c r="M10694" i="6"/>
  <c r="M10693" i="6"/>
  <c r="M10692" i="6"/>
  <c r="M10691" i="6"/>
  <c r="M10690" i="6"/>
  <c r="M10689" i="6"/>
  <c r="M10688" i="6"/>
  <c r="M10687" i="6"/>
  <c r="M10686" i="6"/>
  <c r="M10685" i="6"/>
  <c r="M10684" i="6"/>
  <c r="M10683" i="6"/>
  <c r="M10682" i="6"/>
  <c r="M10681" i="6"/>
  <c r="M10680" i="6"/>
  <c r="M10679" i="6"/>
  <c r="M10678" i="6"/>
  <c r="M10677" i="6"/>
  <c r="M10676" i="6"/>
  <c r="M10675" i="6"/>
  <c r="M10674" i="6"/>
  <c r="M10673" i="6"/>
  <c r="M10672" i="6"/>
  <c r="M10671" i="6"/>
  <c r="M10670" i="6"/>
  <c r="M10669" i="6"/>
  <c r="M10668" i="6"/>
  <c r="M10667" i="6"/>
  <c r="M10666" i="6"/>
  <c r="M10665" i="6"/>
  <c r="M10664" i="6"/>
  <c r="M10663" i="6"/>
  <c r="M10662" i="6"/>
  <c r="M10661" i="6"/>
  <c r="M10660" i="6"/>
  <c r="M10659" i="6"/>
  <c r="M10658" i="6"/>
  <c r="M10657" i="6"/>
  <c r="M10656" i="6"/>
  <c r="M10655" i="6"/>
  <c r="M10654" i="6"/>
  <c r="M10653" i="6"/>
  <c r="M10652" i="6"/>
  <c r="M10651" i="6"/>
  <c r="M10650" i="6"/>
  <c r="M10649" i="6"/>
  <c r="M10648" i="6"/>
  <c r="M10647" i="6"/>
  <c r="M10646" i="6"/>
  <c r="M10645" i="6"/>
  <c r="M10644" i="6"/>
  <c r="M10643" i="6"/>
  <c r="M10642" i="6"/>
  <c r="M10641" i="6"/>
  <c r="M10640" i="6"/>
  <c r="M10639" i="6"/>
  <c r="M10638" i="6"/>
  <c r="M10637" i="6"/>
  <c r="M10636" i="6"/>
  <c r="M10635" i="6"/>
  <c r="M10634" i="6"/>
  <c r="M10633" i="6"/>
  <c r="M10632" i="6"/>
  <c r="M10631" i="6"/>
  <c r="M10630" i="6"/>
  <c r="M10629" i="6"/>
  <c r="M10628" i="6"/>
  <c r="M10627" i="6"/>
  <c r="M10626" i="6"/>
  <c r="M10625" i="6"/>
  <c r="M10624" i="6"/>
  <c r="M10622" i="6"/>
  <c r="M10621" i="6"/>
  <c r="M10620" i="6"/>
  <c r="M10619" i="6"/>
  <c r="M10618" i="6"/>
  <c r="M10617" i="6"/>
  <c r="M10616" i="6"/>
  <c r="M10615" i="6"/>
  <c r="M10614" i="6"/>
  <c r="M10613" i="6"/>
  <c r="M10612" i="6"/>
  <c r="M10611" i="6"/>
  <c r="M10610" i="6"/>
  <c r="M10609" i="6"/>
  <c r="M10608" i="6"/>
  <c r="M10607" i="6"/>
  <c r="M10606" i="6"/>
  <c r="M10605" i="6"/>
  <c r="M10604" i="6"/>
  <c r="M10603" i="6"/>
  <c r="M10602" i="6"/>
  <c r="M10601" i="6"/>
  <c r="M10600" i="6"/>
  <c r="M10599" i="6"/>
  <c r="M10598" i="6"/>
  <c r="M10597" i="6"/>
  <c r="M10596" i="6"/>
  <c r="M10595" i="6"/>
  <c r="M10594" i="6"/>
  <c r="M10593" i="6"/>
  <c r="M10592" i="6"/>
  <c r="M10591" i="6"/>
  <c r="M10590" i="6"/>
  <c r="M10589" i="6"/>
  <c r="M10588" i="6"/>
  <c r="M10587" i="6"/>
  <c r="M10586" i="6"/>
  <c r="M10585" i="6"/>
  <c r="M10583" i="6"/>
  <c r="M10582" i="6"/>
  <c r="M10581" i="6"/>
  <c r="M10580" i="6"/>
  <c r="M10579" i="6"/>
  <c r="M10578" i="6"/>
  <c r="M10577" i="6"/>
  <c r="M10576" i="6"/>
  <c r="M10575" i="6"/>
  <c r="M10574" i="6"/>
  <c r="M10573" i="6"/>
  <c r="M10572" i="6"/>
  <c r="M10570" i="6"/>
  <c r="M10569" i="6"/>
  <c r="M10568" i="6"/>
  <c r="M10567" i="6"/>
  <c r="M10566" i="6"/>
  <c r="M10565" i="6"/>
  <c r="M10564" i="6"/>
  <c r="M10563" i="6"/>
  <c r="M10562" i="6"/>
  <c r="M10561" i="6"/>
  <c r="M10560" i="6"/>
  <c r="M10558" i="6"/>
  <c r="M10557" i="6"/>
  <c r="M10556" i="6"/>
  <c r="M10555" i="6"/>
  <c r="M10554" i="6"/>
  <c r="M10553" i="6"/>
  <c r="M10552" i="6"/>
  <c r="M10551" i="6"/>
  <c r="M10550" i="6"/>
  <c r="M10549" i="6"/>
  <c r="M10548" i="6"/>
  <c r="M10547" i="6"/>
  <c r="M10546" i="6"/>
  <c r="M10545" i="6"/>
  <c r="M10544" i="6"/>
  <c r="M10543" i="6"/>
  <c r="M10542" i="6"/>
  <c r="M10541" i="6"/>
  <c r="M10540" i="6"/>
  <c r="M10539" i="6"/>
  <c r="M10538" i="6"/>
  <c r="M10537" i="6"/>
  <c r="M10536" i="6"/>
  <c r="M10535" i="6"/>
  <c r="M10534" i="6"/>
  <c r="M10533" i="6"/>
  <c r="M10532" i="6"/>
  <c r="M10531" i="6"/>
  <c r="M10530" i="6"/>
  <c r="M10529" i="6"/>
  <c r="M10528" i="6"/>
  <c r="M10527" i="6"/>
  <c r="M10526" i="6"/>
  <c r="M10525" i="6"/>
  <c r="M10523" i="6"/>
  <c r="M10522" i="6"/>
  <c r="M10521" i="6"/>
  <c r="M10520" i="6"/>
  <c r="M10519" i="6"/>
  <c r="M10518" i="6"/>
  <c r="M10517" i="6"/>
  <c r="M10516" i="6"/>
  <c r="M10515" i="6"/>
  <c r="M10514" i="6"/>
  <c r="M10513" i="6"/>
  <c r="M10512" i="6"/>
  <c r="M10511" i="6"/>
  <c r="M10510" i="6"/>
  <c r="M10509" i="6"/>
  <c r="M10508" i="6"/>
  <c r="M10507" i="6"/>
  <c r="M10506" i="6"/>
  <c r="M10505" i="6"/>
  <c r="M10504" i="6"/>
  <c r="M10503" i="6"/>
  <c r="M10502" i="6"/>
  <c r="M10501" i="6"/>
  <c r="M10500" i="6"/>
  <c r="M10499" i="6"/>
  <c r="M10498" i="6"/>
  <c r="M10497" i="6"/>
  <c r="M10496" i="6"/>
  <c r="M10495" i="6"/>
  <c r="M10494" i="6"/>
  <c r="M10493" i="6"/>
  <c r="M10492" i="6"/>
  <c r="M10491" i="6"/>
  <c r="M10490" i="6"/>
  <c r="M10489" i="6"/>
  <c r="M10487" i="6"/>
  <c r="M10486" i="6"/>
  <c r="M10485" i="6"/>
  <c r="M10484" i="6"/>
  <c r="M10483" i="6"/>
  <c r="M10481" i="6"/>
  <c r="M10480" i="6"/>
  <c r="M10479" i="6"/>
  <c r="M10478" i="6"/>
  <c r="M10477" i="6"/>
  <c r="M10476" i="6"/>
  <c r="M10475" i="6"/>
  <c r="M10474" i="6"/>
  <c r="M10473" i="6"/>
  <c r="M10472" i="6"/>
  <c r="M10471" i="6"/>
  <c r="M10470" i="6"/>
  <c r="M10469" i="6"/>
  <c r="M10468" i="6"/>
  <c r="M10467" i="6"/>
  <c r="M10466" i="6"/>
  <c r="M10465" i="6"/>
  <c r="M10464" i="6"/>
  <c r="M10463" i="6"/>
  <c r="M10462" i="6"/>
  <c r="M10461" i="6"/>
  <c r="M10459" i="6"/>
  <c r="M10458" i="6"/>
  <c r="M10457" i="6"/>
  <c r="M10456" i="6"/>
  <c r="M10455" i="6"/>
  <c r="M10454" i="6"/>
  <c r="M10453" i="6"/>
  <c r="M10452" i="6"/>
  <c r="M10451" i="6"/>
  <c r="M10450" i="6"/>
  <c r="M10449" i="6"/>
  <c r="M10448" i="6"/>
  <c r="M10447" i="6"/>
  <c r="M10446" i="6"/>
  <c r="M10444" i="6"/>
  <c r="M10443" i="6"/>
  <c r="M10442" i="6"/>
  <c r="M10441" i="6"/>
  <c r="M10440" i="6"/>
  <c r="M10439" i="6"/>
  <c r="M10438" i="6"/>
  <c r="M10437" i="6"/>
  <c r="M10436" i="6"/>
  <c r="M10435" i="6"/>
  <c r="M10434" i="6"/>
  <c r="M10433" i="6"/>
  <c r="M10432" i="6"/>
  <c r="M10431" i="6"/>
  <c r="M10430" i="6"/>
  <c r="M10429" i="6"/>
  <c r="M10428" i="6"/>
  <c r="M10427" i="6"/>
  <c r="M10426" i="6"/>
  <c r="M10425" i="6"/>
  <c r="M10424" i="6"/>
  <c r="M10423" i="6"/>
  <c r="M10422" i="6"/>
  <c r="M10421" i="6"/>
  <c r="M10420" i="6"/>
  <c r="M10419" i="6"/>
  <c r="M10418" i="6"/>
  <c r="M10417" i="6"/>
  <c r="M10416" i="6"/>
  <c r="M10415" i="6"/>
  <c r="M10414" i="6"/>
  <c r="M10413" i="6"/>
  <c r="M10412" i="6"/>
  <c r="M10411" i="6"/>
  <c r="M10410" i="6"/>
  <c r="M10409" i="6"/>
  <c r="M10408" i="6"/>
  <c r="M10407" i="6"/>
  <c r="M10406" i="6"/>
  <c r="M10405" i="6"/>
  <c r="M10404" i="6"/>
  <c r="M10403" i="6"/>
  <c r="M10402" i="6"/>
  <c r="M10400" i="6"/>
  <c r="M10399" i="6"/>
  <c r="M10397" i="6"/>
  <c r="M10396" i="6"/>
  <c r="M10395" i="6"/>
  <c r="M10394" i="6"/>
  <c r="M10393" i="6"/>
  <c r="M10392" i="6"/>
  <c r="M10391" i="6"/>
  <c r="M10390" i="6"/>
  <c r="M10389" i="6"/>
  <c r="M10388" i="6"/>
  <c r="M10387" i="6"/>
  <c r="M10386" i="6"/>
  <c r="M10385" i="6"/>
  <c r="M10384" i="6"/>
  <c r="M10383" i="6"/>
  <c r="M10382" i="6"/>
  <c r="M10381" i="6"/>
  <c r="M10380" i="6"/>
  <c r="M10378" i="6"/>
  <c r="M10377" i="6"/>
  <c r="M10376" i="6"/>
  <c r="M10375" i="6"/>
  <c r="M10374" i="6"/>
  <c r="M10373" i="6"/>
  <c r="M10372" i="6"/>
  <c r="M10371" i="6"/>
  <c r="M10370" i="6"/>
  <c r="M10369" i="6"/>
  <c r="M10368" i="6"/>
  <c r="M10367" i="6"/>
  <c r="M10366" i="6"/>
  <c r="M10365" i="6"/>
  <c r="M10364" i="6"/>
  <c r="M10363" i="6"/>
  <c r="M10362" i="6"/>
  <c r="M10361" i="6"/>
  <c r="M10360" i="6"/>
  <c r="M10359" i="6"/>
  <c r="M10358" i="6"/>
  <c r="M10357" i="6"/>
  <c r="M10355" i="6"/>
  <c r="M10354" i="6"/>
  <c r="M10353" i="6"/>
  <c r="M10352" i="6"/>
  <c r="M10351" i="6"/>
  <c r="M10350" i="6"/>
  <c r="M10349" i="6"/>
  <c r="M10348" i="6"/>
  <c r="M10347" i="6"/>
  <c r="M10346" i="6"/>
  <c r="M10345" i="6"/>
  <c r="M10344" i="6"/>
  <c r="M10343" i="6"/>
  <c r="M10342" i="6"/>
  <c r="M10341" i="6"/>
  <c r="M10340" i="6"/>
  <c r="M10339" i="6"/>
  <c r="M10338" i="6"/>
  <c r="M10337" i="6"/>
  <c r="M10336" i="6"/>
  <c r="M10335" i="6"/>
  <c r="M10334" i="6"/>
  <c r="M10333" i="6"/>
  <c r="M10331" i="6"/>
  <c r="M10330" i="6"/>
  <c r="M10329" i="6"/>
  <c r="M10328" i="6"/>
  <c r="M10327" i="6"/>
  <c r="M10324" i="6"/>
  <c r="M10323" i="6"/>
  <c r="M10322" i="6"/>
  <c r="M10321" i="6"/>
  <c r="M10320" i="6"/>
  <c r="M10319" i="6"/>
  <c r="M10318" i="6"/>
  <c r="M10317" i="6"/>
  <c r="M10316" i="6"/>
  <c r="M10315" i="6"/>
  <c r="M10314" i="6"/>
  <c r="M10313" i="6"/>
  <c r="M10312" i="6"/>
  <c r="M10311" i="6"/>
  <c r="M10310" i="6"/>
  <c r="M10309" i="6"/>
  <c r="M10308" i="6"/>
  <c r="M10307" i="6"/>
  <c r="M10306" i="6"/>
  <c r="M10305" i="6"/>
  <c r="M10304" i="6"/>
  <c r="M10303" i="6"/>
  <c r="M10302" i="6"/>
  <c r="M10301" i="6"/>
  <c r="M10300" i="6"/>
  <c r="M10299" i="6"/>
  <c r="M10298" i="6"/>
  <c r="M10297" i="6"/>
  <c r="M10296" i="6"/>
  <c r="M10295" i="6"/>
  <c r="M10294" i="6"/>
  <c r="M10293" i="6"/>
  <c r="M10292" i="6"/>
  <c r="M10291" i="6"/>
  <c r="M10290" i="6"/>
  <c r="M10289" i="6"/>
  <c r="M10288" i="6"/>
  <c r="M10287" i="6"/>
  <c r="M10286" i="6"/>
  <c r="M10285" i="6"/>
  <c r="M10284" i="6"/>
  <c r="M10283" i="6"/>
  <c r="M10282" i="6"/>
  <c r="M10281" i="6"/>
  <c r="M10280" i="6"/>
  <c r="M10279" i="6"/>
  <c r="M10278" i="6"/>
  <c r="M10277" i="6"/>
  <c r="M10276" i="6"/>
  <c r="M10275" i="6"/>
  <c r="M10274" i="6"/>
  <c r="M10273" i="6"/>
  <c r="M10272" i="6"/>
  <c r="M10271" i="6"/>
  <c r="M10270" i="6"/>
  <c r="M10269" i="6"/>
  <c r="M10268" i="6"/>
  <c r="M10267" i="6"/>
  <c r="M10266" i="6"/>
  <c r="M10265" i="6"/>
  <c r="M10264" i="6"/>
  <c r="M10263" i="6"/>
  <c r="M10262" i="6"/>
  <c r="M10261" i="6"/>
  <c r="M10260" i="6"/>
  <c r="M10259" i="6"/>
  <c r="M10258" i="6"/>
  <c r="M10257" i="6"/>
  <c r="M10256" i="6"/>
  <c r="M10254" i="6"/>
  <c r="M10253" i="6"/>
  <c r="M10252" i="6"/>
  <c r="M10251" i="6"/>
  <c r="M10250" i="6"/>
  <c r="M10249" i="6"/>
  <c r="M10248" i="6"/>
  <c r="M10247" i="6"/>
  <c r="M10246" i="6"/>
  <c r="M10245" i="6"/>
  <c r="M10244" i="6"/>
  <c r="M10243" i="6"/>
  <c r="M10242" i="6"/>
  <c r="M10241" i="6"/>
  <c r="M10240" i="6"/>
  <c r="M10239" i="6"/>
  <c r="M10238" i="6"/>
  <c r="M10237" i="6"/>
  <c r="M10236" i="6"/>
  <c r="M10235" i="6"/>
  <c r="M10234" i="6"/>
  <c r="M10233" i="6"/>
  <c r="M10232" i="6"/>
  <c r="M10231" i="6"/>
  <c r="M10230" i="6"/>
  <c r="M10229" i="6"/>
  <c r="M10228" i="6"/>
  <c r="M10227" i="6"/>
  <c r="M10226" i="6"/>
  <c r="M10225" i="6"/>
  <c r="M10224" i="6"/>
  <c r="M10223" i="6"/>
  <c r="M10222" i="6"/>
  <c r="M10221" i="6"/>
  <c r="M10220" i="6"/>
  <c r="M10219" i="6"/>
  <c r="M10218" i="6"/>
  <c r="M10217" i="6"/>
  <c r="M10216" i="6"/>
  <c r="M10215" i="6"/>
  <c r="M10214" i="6"/>
  <c r="M10213" i="6"/>
  <c r="M10212" i="6"/>
  <c r="M10211" i="6"/>
  <c r="M10210" i="6"/>
  <c r="M10209" i="6"/>
  <c r="M10208" i="6"/>
  <c r="M10207" i="6"/>
  <c r="M10206" i="6"/>
  <c r="M10205" i="6"/>
  <c r="M10204" i="6"/>
  <c r="M10203" i="6"/>
  <c r="M10202" i="6"/>
  <c r="M10201" i="6"/>
  <c r="M10200" i="6"/>
  <c r="M10199" i="6"/>
  <c r="M10198" i="6"/>
  <c r="M10197" i="6"/>
  <c r="M10196" i="6"/>
  <c r="M10195" i="6"/>
  <c r="M10194" i="6"/>
  <c r="M10193" i="6"/>
  <c r="M10192" i="6"/>
  <c r="M10191" i="6"/>
  <c r="M10190" i="6"/>
  <c r="M10189" i="6"/>
  <c r="M10188" i="6"/>
  <c r="M10187" i="6"/>
  <c r="M10186" i="6"/>
  <c r="M10185" i="6"/>
  <c r="M10184" i="6"/>
  <c r="M10183" i="6"/>
  <c r="M10182" i="6"/>
  <c r="M10181" i="6"/>
  <c r="M10179" i="6"/>
  <c r="M10178" i="6"/>
  <c r="M10177" i="6"/>
  <c r="M10175" i="6"/>
  <c r="M10174" i="6"/>
  <c r="M10173" i="6"/>
  <c r="M10172" i="6"/>
  <c r="M10171" i="6"/>
  <c r="M10170" i="6"/>
  <c r="M10169" i="6"/>
  <c r="M10168" i="6"/>
  <c r="M10167" i="6"/>
  <c r="M10166" i="6"/>
  <c r="M10165" i="6"/>
  <c r="M10164" i="6"/>
  <c r="M10163" i="6"/>
  <c r="M10162" i="6"/>
  <c r="M10161" i="6"/>
  <c r="M10160" i="6"/>
  <c r="M10159" i="6"/>
  <c r="M10158" i="6"/>
  <c r="M10157" i="6"/>
  <c r="M10156" i="6"/>
  <c r="M10155" i="6"/>
  <c r="M10154" i="6"/>
  <c r="M10153" i="6"/>
  <c r="M10151" i="6"/>
  <c r="M10150" i="6"/>
  <c r="M10149" i="6"/>
  <c r="M10148" i="6"/>
  <c r="M10147" i="6"/>
  <c r="M10146" i="6"/>
  <c r="M10145" i="6"/>
  <c r="M10144" i="6"/>
  <c r="M10143" i="6"/>
  <c r="M10142" i="6"/>
  <c r="M10141" i="6"/>
  <c r="M10140" i="6"/>
  <c r="M10139" i="6"/>
  <c r="M10138" i="6"/>
  <c r="M10137" i="6"/>
  <c r="M10136" i="6"/>
  <c r="M10135" i="6"/>
  <c r="M10134" i="6"/>
  <c r="M10133" i="6"/>
  <c r="M10132" i="6"/>
  <c r="M10131" i="6"/>
  <c r="M10130" i="6"/>
  <c r="M10129" i="6"/>
  <c r="M10128" i="6"/>
  <c r="M10127" i="6"/>
  <c r="M10126" i="6"/>
  <c r="M10125" i="6"/>
  <c r="M10124" i="6"/>
  <c r="M10123" i="6"/>
  <c r="M10122" i="6"/>
  <c r="M10121" i="6"/>
  <c r="M10120" i="6"/>
  <c r="M10119" i="6"/>
  <c r="M10118" i="6"/>
  <c r="M10117" i="6"/>
  <c r="M10116" i="6"/>
  <c r="M10115" i="6"/>
  <c r="M10114" i="6"/>
  <c r="M10113" i="6"/>
  <c r="M10112" i="6"/>
  <c r="M10111" i="6"/>
  <c r="M10110" i="6"/>
  <c r="M10109" i="6"/>
  <c r="M10108" i="6"/>
  <c r="M10107" i="6"/>
  <c r="M10106" i="6"/>
  <c r="M10105" i="6"/>
  <c r="M10104" i="6"/>
  <c r="M10103" i="6"/>
  <c r="M10102" i="6"/>
  <c r="M10101" i="6"/>
  <c r="M10100" i="6"/>
  <c r="M10099" i="6"/>
  <c r="M10098" i="6"/>
  <c r="M10097" i="6"/>
  <c r="M10096" i="6"/>
  <c r="M10095" i="6"/>
  <c r="M10094" i="6"/>
  <c r="M10093" i="6"/>
  <c r="M10092" i="6"/>
  <c r="M10091" i="6"/>
  <c r="M10090" i="6"/>
  <c r="M10089" i="6"/>
  <c r="M10088" i="6"/>
  <c r="M10087" i="6"/>
  <c r="M10086" i="6"/>
  <c r="M10084" i="6"/>
  <c r="M10083" i="6"/>
  <c r="M10082" i="6"/>
  <c r="M10081" i="6"/>
  <c r="M10079" i="6"/>
  <c r="M10078" i="6"/>
  <c r="M10077" i="6"/>
  <c r="M10076" i="6"/>
  <c r="M10074" i="6"/>
  <c r="M10073" i="6"/>
  <c r="M10072" i="6"/>
  <c r="M10071" i="6"/>
  <c r="M10070" i="6"/>
  <c r="M10069" i="6"/>
  <c r="M10068" i="6"/>
  <c r="M10067" i="6"/>
  <c r="M10066" i="6"/>
  <c r="M10065" i="6"/>
  <c r="M10064" i="6"/>
  <c r="M10063" i="6"/>
  <c r="M10062" i="6"/>
  <c r="M10061" i="6"/>
  <c r="M10060" i="6"/>
  <c r="M10059" i="6"/>
  <c r="M10058" i="6"/>
  <c r="M10057" i="6"/>
  <c r="M10056" i="6"/>
  <c r="M10055" i="6"/>
  <c r="M10054" i="6"/>
  <c r="M10053" i="6"/>
  <c r="M10052" i="6"/>
  <c r="M10051" i="6"/>
  <c r="M10050" i="6"/>
  <c r="M10049" i="6"/>
  <c r="M10048" i="6"/>
  <c r="M10047" i="6"/>
  <c r="M10046" i="6"/>
  <c r="M10045" i="6"/>
  <c r="M10044" i="6"/>
  <c r="M10043" i="6"/>
  <c r="M10042" i="6"/>
  <c r="M10041" i="6"/>
  <c r="M10040" i="6"/>
  <c r="M10039" i="6"/>
  <c r="M10038" i="6"/>
  <c r="M10037" i="6"/>
  <c r="M10036" i="6"/>
  <c r="M10035" i="6"/>
  <c r="M10034" i="6"/>
  <c r="M10033" i="6"/>
  <c r="M10032" i="6"/>
  <c r="M10031" i="6"/>
  <c r="M10030" i="6"/>
  <c r="M10029" i="6"/>
  <c r="M10028" i="6"/>
  <c r="M10027" i="6"/>
  <c r="M10026" i="6"/>
  <c r="M10025" i="6"/>
  <c r="M10024" i="6"/>
  <c r="M10023" i="6"/>
  <c r="M10022" i="6"/>
  <c r="M10021" i="6"/>
  <c r="M10020" i="6"/>
  <c r="M10018" i="6"/>
  <c r="M10017" i="6"/>
  <c r="M10016" i="6"/>
  <c r="M10015" i="6"/>
  <c r="M10014" i="6"/>
  <c r="M10013" i="6"/>
  <c r="M10012" i="6"/>
  <c r="M10011" i="6"/>
  <c r="M10010" i="6"/>
  <c r="M10009" i="6"/>
  <c r="M10008" i="6"/>
  <c r="M10007" i="6"/>
  <c r="M10006" i="6"/>
  <c r="M10005" i="6"/>
  <c r="M10004" i="6"/>
  <c r="M10003" i="6"/>
  <c r="M10002" i="6"/>
  <c r="M10001" i="6"/>
  <c r="M10000" i="6"/>
  <c r="M9999" i="6"/>
  <c r="M9998" i="6"/>
  <c r="M9997" i="6"/>
  <c r="M9996" i="6"/>
  <c r="M9995" i="6"/>
  <c r="M9994" i="6"/>
  <c r="M9993" i="6"/>
  <c r="M9992" i="6"/>
  <c r="M9991" i="6"/>
  <c r="M9990" i="6"/>
  <c r="M9988" i="6"/>
  <c r="M9987" i="6"/>
  <c r="M9986" i="6"/>
  <c r="M9985" i="6"/>
  <c r="M9984" i="6"/>
  <c r="M9983" i="6"/>
  <c r="M9982" i="6"/>
  <c r="M9980" i="6"/>
  <c r="M9979" i="6"/>
  <c r="M9978" i="6"/>
  <c r="M9977" i="6"/>
  <c r="M9976" i="6"/>
  <c r="M9975" i="6"/>
  <c r="M9974" i="6"/>
  <c r="M9973" i="6"/>
  <c r="M9972" i="6"/>
  <c r="M9970" i="6"/>
  <c r="M9969" i="6"/>
  <c r="M9968" i="6"/>
  <c r="M9967" i="6"/>
  <c r="M9966" i="6"/>
  <c r="M9965" i="6"/>
  <c r="M9964" i="6"/>
  <c r="M9963" i="6"/>
  <c r="M9962" i="6"/>
  <c r="M9961" i="6"/>
  <c r="M9960" i="6"/>
  <c r="M9958" i="6"/>
  <c r="M9957" i="6"/>
  <c r="M9956" i="6"/>
  <c r="M9955" i="6"/>
  <c r="M9954" i="6"/>
  <c r="M9953" i="6"/>
  <c r="M9952" i="6"/>
  <c r="M9951" i="6"/>
  <c r="M9949" i="6"/>
  <c r="M9948" i="6"/>
  <c r="M9947" i="6"/>
  <c r="M9946" i="6"/>
  <c r="M9945" i="6"/>
  <c r="M9944" i="6"/>
  <c r="M9943" i="6"/>
  <c r="M9942" i="6"/>
  <c r="M9941" i="6"/>
  <c r="M9940" i="6"/>
  <c r="M9939" i="6"/>
  <c r="M9938" i="6"/>
  <c r="M9937" i="6"/>
  <c r="M9936" i="6"/>
  <c r="M9935" i="6"/>
  <c r="M9934" i="6"/>
  <c r="M9933" i="6"/>
  <c r="M9932" i="6"/>
  <c r="M9931" i="6"/>
  <c r="M9930" i="6"/>
  <c r="M9929" i="6"/>
  <c r="M9927" i="6"/>
  <c r="M9926" i="6"/>
  <c r="M9925" i="6"/>
  <c r="M9924" i="6"/>
  <c r="M9923" i="6"/>
  <c r="M9922" i="6"/>
  <c r="M9921" i="6"/>
  <c r="M9920" i="6"/>
  <c r="M9919" i="6"/>
  <c r="M9918" i="6"/>
  <c r="M9917" i="6"/>
  <c r="M9916" i="6"/>
  <c r="M9915" i="6"/>
  <c r="M9914" i="6"/>
  <c r="M9913" i="6"/>
  <c r="M9912" i="6"/>
  <c r="M9911" i="6"/>
  <c r="M9910" i="6"/>
  <c r="M9909" i="6"/>
  <c r="M9908" i="6"/>
  <c r="M9907" i="6"/>
  <c r="M9906" i="6"/>
  <c r="M9905" i="6"/>
  <c r="M9903" i="6"/>
  <c r="M9902" i="6"/>
  <c r="M9901" i="6"/>
  <c r="M9900" i="6"/>
  <c r="M9899" i="6"/>
  <c r="M9898" i="6"/>
  <c r="M9897" i="6"/>
  <c r="M9896" i="6"/>
  <c r="M9895" i="6"/>
  <c r="M9894" i="6"/>
  <c r="M9893" i="6"/>
  <c r="M9892" i="6"/>
  <c r="M9891" i="6"/>
  <c r="M9890" i="6"/>
  <c r="M9889" i="6"/>
  <c r="M9888" i="6"/>
  <c r="M9887" i="6"/>
  <c r="M9886" i="6"/>
  <c r="M9885" i="6"/>
  <c r="M9884" i="6"/>
  <c r="M9883" i="6"/>
  <c r="M9882" i="6"/>
  <c r="M9881" i="6"/>
  <c r="M9880" i="6"/>
  <c r="M9879" i="6"/>
  <c r="M9878" i="6"/>
  <c r="M9877" i="6"/>
  <c r="M9876" i="6"/>
  <c r="M9875" i="6"/>
  <c r="M9874" i="6"/>
  <c r="M9873" i="6"/>
  <c r="M9872" i="6"/>
  <c r="M9871" i="6"/>
  <c r="M9870" i="6"/>
  <c r="M9869" i="6"/>
  <c r="M9868" i="6"/>
  <c r="M9867" i="6"/>
  <c r="M9866" i="6"/>
  <c r="M9865" i="6"/>
  <c r="M9864" i="6"/>
  <c r="M9863" i="6"/>
  <c r="M9862" i="6"/>
  <c r="M9861" i="6"/>
  <c r="M9860" i="6"/>
  <c r="M9859" i="6"/>
  <c r="M9858" i="6"/>
  <c r="M9857" i="6"/>
  <c r="M9856" i="6"/>
  <c r="M9855" i="6"/>
  <c r="M9854" i="6"/>
  <c r="M9853" i="6"/>
  <c r="M9852" i="6"/>
  <c r="M9851" i="6"/>
  <c r="M9850" i="6"/>
  <c r="M9849" i="6"/>
  <c r="M9848" i="6"/>
  <c r="M9847" i="6"/>
  <c r="M9846" i="6"/>
  <c r="M9845" i="6"/>
  <c r="M9844" i="6"/>
  <c r="M9843" i="6"/>
  <c r="M9842" i="6"/>
  <c r="M9841" i="6"/>
  <c r="M9840" i="6"/>
  <c r="M9839" i="6"/>
  <c r="M9838" i="6"/>
  <c r="M9837" i="6"/>
  <c r="M9836" i="6"/>
  <c r="M9835" i="6"/>
  <c r="M9834" i="6"/>
  <c r="M9833" i="6"/>
  <c r="M9832" i="6"/>
  <c r="M9831" i="6"/>
  <c r="M9830" i="6"/>
  <c r="M9829" i="6"/>
  <c r="M9828" i="6"/>
  <c r="M9826" i="6"/>
  <c r="M9825" i="6"/>
  <c r="M9824" i="6"/>
  <c r="M9823" i="6"/>
  <c r="M9822" i="6"/>
  <c r="M9821" i="6"/>
  <c r="M9820" i="6"/>
  <c r="M9819" i="6"/>
  <c r="M9818" i="6"/>
  <c r="M9817" i="6"/>
  <c r="M9816" i="6"/>
  <c r="M9815" i="6"/>
  <c r="M9814" i="6"/>
  <c r="M9813" i="6"/>
  <c r="M9812" i="6"/>
  <c r="M9811" i="6"/>
  <c r="M9810" i="6"/>
  <c r="M9809" i="6"/>
  <c r="M9808" i="6"/>
  <c r="M9807" i="6"/>
  <c r="M9806" i="6"/>
  <c r="M9805" i="6"/>
  <c r="M9804" i="6"/>
  <c r="M9803" i="6"/>
  <c r="M9802" i="6"/>
  <c r="M9801" i="6"/>
  <c r="M9800" i="6"/>
  <c r="M9799" i="6"/>
  <c r="M9798" i="6"/>
  <c r="M9797" i="6"/>
  <c r="M9796" i="6"/>
  <c r="M9795" i="6"/>
  <c r="M9794" i="6"/>
  <c r="M9793" i="6"/>
  <c r="M9792" i="6"/>
  <c r="M9791" i="6"/>
  <c r="M9790" i="6"/>
  <c r="M9789" i="6"/>
  <c r="M9788" i="6"/>
  <c r="M9787" i="6"/>
  <c r="M9786" i="6"/>
  <c r="M9785" i="6"/>
  <c r="M9784" i="6"/>
  <c r="M9783" i="6"/>
  <c r="M9782" i="6"/>
  <c r="M9781" i="6"/>
  <c r="M9780" i="6"/>
  <c r="M9779" i="6"/>
  <c r="M9778" i="6"/>
  <c r="M9777" i="6"/>
  <c r="M9776" i="6"/>
  <c r="M9775" i="6"/>
  <c r="M9774" i="6"/>
  <c r="M9773" i="6"/>
  <c r="M9772" i="6"/>
  <c r="M9771" i="6"/>
  <c r="M9770" i="6"/>
  <c r="M9768" i="6"/>
  <c r="M9767" i="6"/>
  <c r="M9766" i="6"/>
  <c r="M9765" i="6"/>
  <c r="M9764" i="6"/>
  <c r="M9763" i="6"/>
  <c r="M9762" i="6"/>
  <c r="M9761" i="6"/>
  <c r="M9760" i="6"/>
  <c r="M9759" i="6"/>
  <c r="M9758" i="6"/>
  <c r="M9757" i="6"/>
  <c r="M9756" i="6"/>
  <c r="M9755" i="6"/>
  <c r="M9754" i="6"/>
  <c r="M9753" i="6"/>
  <c r="M9752" i="6"/>
  <c r="M9751" i="6"/>
  <c r="M9750" i="6"/>
  <c r="M9749" i="6"/>
  <c r="M9748" i="6"/>
  <c r="M9747" i="6"/>
  <c r="M9746" i="6"/>
  <c r="M9745" i="6"/>
  <c r="M9744" i="6"/>
  <c r="M9743" i="6"/>
  <c r="M9742" i="6"/>
  <c r="M9741" i="6"/>
  <c r="M9740" i="6"/>
  <c r="M9739" i="6"/>
  <c r="M9738" i="6"/>
  <c r="M9737" i="6"/>
  <c r="M9736" i="6"/>
  <c r="M9735" i="6"/>
  <c r="M9734" i="6"/>
  <c r="M9733" i="6"/>
  <c r="M9732" i="6"/>
  <c r="M9731" i="6"/>
  <c r="M9730" i="6"/>
  <c r="M9729" i="6"/>
  <c r="M9728" i="6"/>
  <c r="M9727" i="6"/>
  <c r="M9726" i="6"/>
  <c r="M9725" i="6"/>
  <c r="M9724" i="6"/>
  <c r="M9723" i="6"/>
  <c r="M9722" i="6"/>
  <c r="M9721" i="6"/>
  <c r="M9720" i="6"/>
  <c r="M9719" i="6"/>
  <c r="M9718" i="6"/>
  <c r="M9717" i="6"/>
  <c r="M9716" i="6"/>
  <c r="M9715" i="6"/>
  <c r="M9714" i="6"/>
  <c r="M9713" i="6"/>
  <c r="M9712" i="6"/>
  <c r="M9711" i="6"/>
  <c r="M9710" i="6"/>
  <c r="M9709" i="6"/>
  <c r="M9708" i="6"/>
  <c r="M9707" i="6"/>
  <c r="M9706" i="6"/>
  <c r="M9705" i="6"/>
  <c r="M9704" i="6"/>
  <c r="M9703" i="6"/>
  <c r="M9702" i="6"/>
  <c r="M9701" i="6"/>
  <c r="M9700" i="6"/>
  <c r="M9699" i="6"/>
  <c r="M9698" i="6"/>
  <c r="M9697" i="6"/>
  <c r="M9696" i="6"/>
  <c r="M9695" i="6"/>
  <c r="M9694" i="6"/>
  <c r="M9693" i="6"/>
  <c r="M9692" i="6"/>
  <c r="M9691" i="6"/>
  <c r="M9690" i="6"/>
  <c r="M9689" i="6"/>
  <c r="M9688" i="6"/>
  <c r="M9687" i="6"/>
  <c r="M9686" i="6"/>
  <c r="M9685" i="6"/>
  <c r="M9684" i="6"/>
  <c r="M9683" i="6"/>
  <c r="M9682" i="6"/>
  <c r="M9680" i="6"/>
  <c r="M9679" i="6"/>
  <c r="M9678" i="6"/>
  <c r="M9677" i="6"/>
  <c r="M9676" i="6"/>
  <c r="M9675" i="6"/>
  <c r="M9674" i="6"/>
  <c r="M9673" i="6"/>
  <c r="M9672" i="6"/>
  <c r="M9671" i="6"/>
  <c r="M9669" i="6"/>
  <c r="M9668" i="6"/>
  <c r="M9667" i="6"/>
  <c r="M9666" i="6"/>
  <c r="M9665" i="6"/>
  <c r="M9664" i="6"/>
  <c r="M9663" i="6"/>
  <c r="M9662" i="6"/>
  <c r="M9661" i="6"/>
  <c r="M9660" i="6"/>
  <c r="M9659" i="6"/>
  <c r="M9658" i="6"/>
  <c r="M9657" i="6"/>
  <c r="M9656" i="6"/>
  <c r="M9655" i="6"/>
  <c r="M9654" i="6"/>
  <c r="M9653" i="6"/>
  <c r="M9652" i="6"/>
  <c r="M9651" i="6"/>
  <c r="M9650" i="6"/>
  <c r="M9649" i="6"/>
  <c r="M9648" i="6"/>
  <c r="M9647" i="6"/>
  <c r="M9646" i="6"/>
  <c r="M9644" i="6"/>
  <c r="M9643" i="6"/>
  <c r="M9642" i="6"/>
  <c r="M9641" i="6"/>
  <c r="M9640" i="6"/>
  <c r="M9638" i="6"/>
  <c r="M9637" i="6"/>
  <c r="M9635" i="6"/>
  <c r="M9634" i="6"/>
  <c r="M9633" i="6"/>
  <c r="M9632" i="6"/>
  <c r="M9631" i="6"/>
  <c r="M9629" i="6"/>
  <c r="M9628" i="6"/>
  <c r="M9627" i="6"/>
  <c r="M9625" i="6"/>
  <c r="M9624" i="6"/>
  <c r="M9623" i="6"/>
  <c r="M9622" i="6"/>
  <c r="M9621" i="6"/>
  <c r="M9620" i="6"/>
  <c r="M9619" i="6"/>
  <c r="M9618" i="6"/>
  <c r="M9617" i="6"/>
  <c r="M9616" i="6"/>
  <c r="M9615" i="6"/>
  <c r="M9614" i="6"/>
  <c r="M9613" i="6"/>
  <c r="M9611" i="6"/>
  <c r="M9610" i="6"/>
  <c r="M9609" i="6"/>
  <c r="M9608" i="6"/>
  <c r="M9607" i="6"/>
  <c r="M9606" i="6"/>
  <c r="M9605" i="6"/>
  <c r="M9603" i="6"/>
  <c r="M9602" i="6"/>
  <c r="M9601" i="6"/>
  <c r="M9600" i="6"/>
  <c r="M9599" i="6"/>
  <c r="M9598" i="6"/>
  <c r="M9597" i="6"/>
  <c r="M9596" i="6"/>
  <c r="M9595" i="6"/>
  <c r="M9594" i="6"/>
  <c r="M9591" i="6"/>
  <c r="M9588" i="6"/>
  <c r="M9587" i="6"/>
  <c r="M9586" i="6"/>
  <c r="M9585" i="6"/>
  <c r="M9584" i="6"/>
  <c r="M9583" i="6"/>
  <c r="M9582" i="6"/>
  <c r="M9581" i="6"/>
  <c r="M9580" i="6"/>
  <c r="M9579" i="6"/>
  <c r="M9578" i="6"/>
  <c r="M9577" i="6"/>
  <c r="M9576" i="6"/>
  <c r="M9575" i="6"/>
  <c r="M9574" i="6"/>
  <c r="M9573" i="6"/>
  <c r="M9572" i="6"/>
  <c r="M9571" i="6"/>
  <c r="M9569" i="6"/>
  <c r="M9568" i="6"/>
  <c r="M9567" i="6"/>
  <c r="M9566" i="6"/>
  <c r="M9565" i="6"/>
  <c r="M9564" i="6"/>
  <c r="M9563" i="6"/>
  <c r="M9562" i="6"/>
  <c r="M9561" i="6"/>
  <c r="M9560" i="6"/>
  <c r="M9558" i="6"/>
  <c r="M9557" i="6"/>
  <c r="M9556" i="6"/>
  <c r="M9555" i="6"/>
  <c r="M9554" i="6"/>
  <c r="M9553" i="6"/>
  <c r="M9552" i="6"/>
  <c r="M9551" i="6"/>
  <c r="M9550" i="6"/>
  <c r="M9549" i="6"/>
  <c r="M9548" i="6"/>
  <c r="M9547" i="6"/>
  <c r="M9546" i="6"/>
  <c r="M9545" i="6"/>
  <c r="M9544" i="6"/>
  <c r="M9543" i="6"/>
  <c r="M9542" i="6"/>
  <c r="M9541" i="6"/>
  <c r="M9540" i="6"/>
  <c r="M9539" i="6"/>
  <c r="M9538" i="6"/>
  <c r="M9537" i="6"/>
  <c r="M9536" i="6"/>
  <c r="M9535" i="6"/>
  <c r="M9534" i="6"/>
  <c r="M9533" i="6"/>
  <c r="M9532" i="6"/>
  <c r="M9531" i="6"/>
  <c r="M9530" i="6"/>
  <c r="M9529" i="6"/>
  <c r="M9528" i="6"/>
  <c r="M9527" i="6"/>
  <c r="M9526" i="6"/>
  <c r="M9525" i="6"/>
  <c r="M9524" i="6"/>
  <c r="M9523" i="6"/>
  <c r="M9522" i="6"/>
  <c r="M9521" i="6"/>
  <c r="M9520" i="6"/>
  <c r="M9519" i="6"/>
  <c r="M9518" i="6"/>
  <c r="M9517" i="6"/>
  <c r="M9516" i="6"/>
  <c r="M9515" i="6"/>
  <c r="M9514" i="6"/>
  <c r="M9513" i="6"/>
  <c r="M9512" i="6"/>
  <c r="M9511" i="6"/>
  <c r="M9510" i="6"/>
  <c r="M9509" i="6"/>
  <c r="M9508" i="6"/>
  <c r="M9507" i="6"/>
  <c r="M9506" i="6"/>
  <c r="M9505" i="6"/>
  <c r="M9504" i="6"/>
  <c r="M9503" i="6"/>
  <c r="M9502" i="6"/>
  <c r="M9501" i="6"/>
  <c r="M9500" i="6"/>
  <c r="M9499" i="6"/>
  <c r="M9498" i="6"/>
  <c r="M9497" i="6"/>
  <c r="M9496" i="6"/>
  <c r="M9495" i="6"/>
  <c r="M9494" i="6"/>
  <c r="M9493" i="6"/>
  <c r="M9492" i="6"/>
  <c r="M9491" i="6"/>
  <c r="M9489" i="6"/>
  <c r="M9488" i="6"/>
  <c r="M9487" i="6"/>
  <c r="M9486" i="6"/>
  <c r="M9485" i="6"/>
  <c r="M9484" i="6"/>
  <c r="M9483" i="6"/>
  <c r="M9482" i="6"/>
  <c r="M9481" i="6"/>
  <c r="M9480" i="6"/>
  <c r="M9479" i="6"/>
  <c r="M9478" i="6"/>
  <c r="M9477" i="6"/>
  <c r="M9476" i="6"/>
  <c r="M9475" i="6"/>
  <c r="M9474" i="6"/>
  <c r="M9472" i="6"/>
  <c r="M9471" i="6"/>
  <c r="M9470" i="6"/>
  <c r="M9469" i="6"/>
  <c r="M9468" i="6"/>
  <c r="M9467" i="6"/>
  <c r="M9466" i="6"/>
  <c r="M9465" i="6"/>
  <c r="M9464" i="6"/>
  <c r="M9463" i="6"/>
  <c r="M9462" i="6"/>
  <c r="M9461" i="6"/>
  <c r="M9460" i="6"/>
  <c r="M9459" i="6"/>
  <c r="M9458" i="6"/>
  <c r="M9457" i="6"/>
  <c r="M9456" i="6"/>
  <c r="M9455" i="6"/>
  <c r="M9454" i="6"/>
  <c r="M9453" i="6"/>
  <c r="M9452" i="6"/>
  <c r="M9451" i="6"/>
  <c r="M9450" i="6"/>
  <c r="M9449" i="6"/>
  <c r="M9448" i="6"/>
  <c r="M9447" i="6"/>
  <c r="M9446" i="6"/>
  <c r="M9445" i="6"/>
  <c r="M9444" i="6"/>
  <c r="M9443" i="6"/>
  <c r="M9442" i="6"/>
  <c r="M9441" i="6"/>
  <c r="M9440" i="6"/>
  <c r="M9438" i="6"/>
  <c r="M9437" i="6"/>
  <c r="M9436" i="6"/>
  <c r="M9435" i="6"/>
  <c r="M9434" i="6"/>
  <c r="M9433" i="6"/>
  <c r="M9432" i="6"/>
  <c r="M9431" i="6"/>
  <c r="M9430" i="6"/>
  <c r="M9429" i="6"/>
  <c r="M9428" i="6"/>
  <c r="M9427" i="6"/>
  <c r="M9425" i="6"/>
  <c r="M9424" i="6"/>
  <c r="M9423" i="6"/>
  <c r="M9422" i="6"/>
  <c r="M9421" i="6"/>
  <c r="M9420" i="6"/>
  <c r="M9419" i="6"/>
  <c r="M9418" i="6"/>
  <c r="M9417" i="6"/>
  <c r="M9416" i="6"/>
  <c r="M9415" i="6"/>
  <c r="M9414" i="6"/>
  <c r="M9413" i="6"/>
  <c r="M9412" i="6"/>
  <c r="M9411" i="6"/>
  <c r="M9410" i="6"/>
  <c r="M9409" i="6"/>
  <c r="M9408" i="6"/>
  <c r="M9407" i="6"/>
  <c r="M9406" i="6"/>
  <c r="M9405" i="6"/>
  <c r="M9404" i="6"/>
  <c r="M9403" i="6"/>
  <c r="M9402" i="6"/>
  <c r="M9401" i="6"/>
  <c r="M9400" i="6"/>
  <c r="M9399" i="6"/>
  <c r="M9398" i="6"/>
  <c r="M9397" i="6"/>
  <c r="M9396" i="6"/>
  <c r="M9395" i="6"/>
  <c r="M9394" i="6"/>
  <c r="M9393" i="6"/>
  <c r="M9392" i="6"/>
  <c r="M9391" i="6"/>
  <c r="M9390" i="6"/>
  <c r="M9389" i="6"/>
  <c r="M9388" i="6"/>
  <c r="M9386" i="6"/>
  <c r="M9384" i="6"/>
  <c r="M9383" i="6"/>
  <c r="M9382" i="6"/>
  <c r="M9381" i="6"/>
  <c r="M9380" i="6"/>
  <c r="M9379" i="6"/>
  <c r="M9378" i="6"/>
  <c r="M9377" i="6"/>
  <c r="M9376" i="6"/>
  <c r="M9375" i="6"/>
  <c r="M9374" i="6"/>
  <c r="M9373" i="6"/>
  <c r="M9372" i="6"/>
  <c r="M9371" i="6"/>
  <c r="M9370" i="6"/>
  <c r="M9369" i="6"/>
  <c r="M9368" i="6"/>
  <c r="M9367" i="6"/>
  <c r="M9366" i="6"/>
  <c r="M9365" i="6"/>
  <c r="M9364" i="6"/>
  <c r="M9363" i="6"/>
  <c r="M9362" i="6"/>
  <c r="M9361" i="6"/>
  <c r="M9360" i="6"/>
  <c r="M9359" i="6"/>
  <c r="M9358" i="6"/>
  <c r="M9357" i="6"/>
  <c r="M9356" i="6"/>
  <c r="M9355" i="6"/>
  <c r="M9354" i="6"/>
  <c r="M9353" i="6"/>
  <c r="M9352" i="6"/>
  <c r="M9351" i="6"/>
  <c r="M9350" i="6"/>
  <c r="M9349" i="6"/>
  <c r="M9348" i="6"/>
  <c r="M9347" i="6"/>
  <c r="M9346" i="6"/>
  <c r="M9345" i="6"/>
  <c r="M9344" i="6"/>
  <c r="M9343" i="6"/>
  <c r="M9342" i="6"/>
  <c r="M9341" i="6"/>
  <c r="M9340" i="6"/>
  <c r="M9339" i="6"/>
  <c r="M9338" i="6"/>
  <c r="M9337" i="6"/>
  <c r="M9336" i="6"/>
  <c r="M9335" i="6"/>
  <c r="M9334" i="6"/>
  <c r="M9333" i="6"/>
  <c r="M9332" i="6"/>
  <c r="M9331" i="6"/>
  <c r="M9330" i="6"/>
  <c r="M9329" i="6"/>
  <c r="M9328" i="6"/>
  <c r="M9327" i="6"/>
  <c r="M9326" i="6"/>
  <c r="M9325" i="6"/>
  <c r="M9324" i="6"/>
  <c r="M9323" i="6"/>
  <c r="M9322" i="6"/>
  <c r="M9321" i="6"/>
  <c r="M9320" i="6"/>
  <c r="M9319" i="6"/>
  <c r="M9318" i="6"/>
  <c r="M9317" i="6"/>
  <c r="M9316" i="6"/>
  <c r="M9315" i="6"/>
  <c r="M9314" i="6"/>
  <c r="M9313" i="6"/>
  <c r="M9312" i="6"/>
  <c r="M9311" i="6"/>
  <c r="M9310" i="6"/>
  <c r="M9309" i="6"/>
  <c r="M9308" i="6"/>
  <c r="M9307" i="6"/>
  <c r="M9306" i="6"/>
  <c r="M9305" i="6"/>
  <c r="M9304" i="6"/>
  <c r="M9303" i="6"/>
  <c r="M9302" i="6"/>
  <c r="M9301" i="6"/>
  <c r="M9300" i="6"/>
  <c r="M9299" i="6"/>
  <c r="M9298" i="6"/>
  <c r="M9295" i="6"/>
  <c r="M9294" i="6"/>
  <c r="M9293" i="6"/>
  <c r="M9292" i="6"/>
  <c r="M9291" i="6"/>
  <c r="M9290" i="6"/>
  <c r="M9289" i="6"/>
  <c r="M9288" i="6"/>
  <c r="M9287" i="6"/>
  <c r="M9286" i="6"/>
  <c r="M9285" i="6"/>
  <c r="M9284" i="6"/>
  <c r="M9283" i="6"/>
  <c r="M9282" i="6"/>
  <c r="M9281" i="6"/>
  <c r="M9280" i="6"/>
  <c r="M9279" i="6"/>
  <c r="M9278" i="6"/>
  <c r="M9277" i="6"/>
  <c r="M9276" i="6"/>
  <c r="M9275" i="6"/>
  <c r="M9274" i="6"/>
  <c r="M9273" i="6"/>
  <c r="M9272" i="6"/>
  <c r="M9271" i="6"/>
  <c r="M9270" i="6"/>
  <c r="M9269" i="6"/>
  <c r="M9268" i="6"/>
  <c r="M9267" i="6"/>
  <c r="M9266" i="6"/>
  <c r="M9264" i="6"/>
  <c r="M9263" i="6"/>
  <c r="M9262" i="6"/>
  <c r="M9261" i="6"/>
  <c r="M9260" i="6"/>
  <c r="M9259" i="6"/>
  <c r="M9258" i="6"/>
  <c r="M9256" i="6"/>
  <c r="M9255" i="6"/>
  <c r="M9254" i="6"/>
  <c r="M9253" i="6"/>
  <c r="M9252" i="6"/>
  <c r="M9251" i="6"/>
  <c r="M9250" i="6"/>
  <c r="M9249" i="6"/>
  <c r="M9248" i="6"/>
  <c r="M9247" i="6"/>
  <c r="M9246" i="6"/>
  <c r="M9245" i="6"/>
  <c r="M9244" i="6"/>
  <c r="M9243" i="6"/>
  <c r="M9242" i="6"/>
  <c r="M9241" i="6"/>
  <c r="M9240" i="6"/>
  <c r="M9239" i="6"/>
  <c r="M9238" i="6"/>
  <c r="M9237" i="6"/>
  <c r="M9236" i="6"/>
  <c r="M9235" i="6"/>
  <c r="M9234" i="6"/>
  <c r="M9233" i="6"/>
  <c r="M9232" i="6"/>
  <c r="M9231" i="6"/>
  <c r="M9230" i="6"/>
  <c r="M9229" i="6"/>
  <c r="M9228" i="6"/>
  <c r="M9227" i="6"/>
  <c r="M9226" i="6"/>
  <c r="M9225" i="6"/>
  <c r="M9224" i="6"/>
  <c r="M9223" i="6"/>
  <c r="M9222" i="6"/>
  <c r="M9221" i="6"/>
  <c r="M9220" i="6"/>
  <c r="M9219" i="6"/>
  <c r="M9218" i="6"/>
  <c r="M9217" i="6"/>
  <c r="M9216" i="6"/>
  <c r="M9215" i="6"/>
  <c r="M9214" i="6"/>
  <c r="M9213" i="6"/>
  <c r="M9212" i="6"/>
  <c r="M9211" i="6"/>
  <c r="M9210" i="6"/>
  <c r="M9209" i="6"/>
  <c r="M9208" i="6"/>
  <c r="M9207" i="6"/>
  <c r="M9206" i="6"/>
  <c r="M9205" i="6"/>
  <c r="M9204" i="6"/>
  <c r="M9203" i="6"/>
  <c r="M9202" i="6"/>
  <c r="M9201" i="6"/>
  <c r="M9200" i="6"/>
  <c r="M9199" i="6"/>
  <c r="M9198" i="6"/>
  <c r="M9197" i="6"/>
  <c r="M9196" i="6"/>
  <c r="M9195" i="6"/>
  <c r="M9194" i="6"/>
  <c r="M9193" i="6"/>
  <c r="M9192" i="6"/>
  <c r="M9190" i="6"/>
  <c r="M9189" i="6"/>
  <c r="M9188" i="6"/>
  <c r="M9186" i="6"/>
  <c r="M9185" i="6"/>
  <c r="M9184" i="6"/>
  <c r="M9183" i="6"/>
  <c r="M9182" i="6"/>
  <c r="M9181" i="6"/>
  <c r="M9180" i="6"/>
  <c r="M9179" i="6"/>
  <c r="M9178" i="6"/>
  <c r="M9177" i="6"/>
  <c r="M9176" i="6"/>
  <c r="M9175" i="6"/>
  <c r="M9174" i="6"/>
  <c r="M9173" i="6"/>
  <c r="M9172" i="6"/>
  <c r="M9171" i="6"/>
  <c r="M9170" i="6"/>
  <c r="M9169" i="6"/>
  <c r="M9168" i="6"/>
  <c r="M9167" i="6"/>
  <c r="M9166" i="6"/>
  <c r="M9165" i="6"/>
  <c r="M9164" i="6"/>
  <c r="M9163" i="6"/>
  <c r="M9162" i="6"/>
  <c r="M9161" i="6"/>
  <c r="M9160" i="6"/>
  <c r="M9159" i="6"/>
  <c r="M9158" i="6"/>
  <c r="M9157" i="6"/>
  <c r="M9155" i="6"/>
  <c r="M9154" i="6"/>
  <c r="M9153" i="6"/>
  <c r="M9152" i="6"/>
  <c r="M9151" i="6"/>
  <c r="M9150" i="6"/>
  <c r="M9149" i="6"/>
  <c r="M9148" i="6"/>
  <c r="M9147" i="6"/>
  <c r="M9146" i="6"/>
  <c r="M9145" i="6"/>
  <c r="M9144" i="6"/>
  <c r="M9143" i="6"/>
  <c r="M9142" i="6"/>
  <c r="M9141" i="6"/>
  <c r="M9140" i="6"/>
  <c r="M9139" i="6"/>
  <c r="M9138" i="6"/>
  <c r="M9137" i="6"/>
  <c r="M9136" i="6"/>
  <c r="M9135" i="6"/>
  <c r="M9134" i="6"/>
  <c r="M9133" i="6"/>
  <c r="M9132" i="6"/>
  <c r="M9131" i="6"/>
  <c r="M9130" i="6"/>
  <c r="M9129" i="6"/>
  <c r="M9128" i="6"/>
  <c r="M9127" i="6"/>
  <c r="M9126" i="6"/>
  <c r="M9125" i="6"/>
  <c r="M9124" i="6"/>
  <c r="M9123" i="6"/>
  <c r="M9122" i="6"/>
  <c r="M9121" i="6"/>
  <c r="M9120" i="6"/>
  <c r="M9118" i="6"/>
  <c r="M9117" i="6"/>
  <c r="M9116" i="6"/>
  <c r="M9115" i="6"/>
  <c r="M9114" i="6"/>
  <c r="M9113" i="6"/>
  <c r="M9112" i="6"/>
  <c r="M9111" i="6"/>
  <c r="M9110" i="6"/>
  <c r="M9109" i="6"/>
  <c r="M9107" i="6"/>
  <c r="M9106" i="6"/>
  <c r="M9105" i="6"/>
  <c r="M9104" i="6"/>
  <c r="M9102" i="6"/>
  <c r="M9101" i="6"/>
  <c r="M9100" i="6"/>
  <c r="M9099" i="6"/>
  <c r="M9098" i="6"/>
  <c r="M9097" i="6"/>
  <c r="M9096" i="6"/>
  <c r="M9095" i="6"/>
  <c r="M9094" i="6"/>
  <c r="M9093" i="6"/>
  <c r="M9092" i="6"/>
  <c r="M9091" i="6"/>
  <c r="M9090" i="6"/>
  <c r="M9089" i="6"/>
  <c r="M9088" i="6"/>
  <c r="M9087" i="6"/>
  <c r="M9086" i="6"/>
  <c r="M9085" i="6"/>
  <c r="M9083" i="6"/>
  <c r="M9082" i="6"/>
  <c r="M9081" i="6"/>
  <c r="M9080" i="6"/>
  <c r="M9079" i="6"/>
  <c r="M9078" i="6"/>
  <c r="M9077" i="6"/>
  <c r="M9076" i="6"/>
  <c r="M9075" i="6"/>
  <c r="M9074" i="6"/>
  <c r="M9073" i="6"/>
  <c r="M9072" i="6"/>
  <c r="M9071" i="6"/>
  <c r="M9070" i="6"/>
  <c r="M9068" i="6"/>
  <c r="M9067" i="6"/>
  <c r="M9066" i="6"/>
  <c r="M9065" i="6"/>
  <c r="M9064" i="6"/>
  <c r="M9063" i="6"/>
  <c r="M9062" i="6"/>
  <c r="M9061" i="6"/>
  <c r="M9059" i="6"/>
  <c r="M9058" i="6"/>
  <c r="M9057" i="6"/>
  <c r="M9056" i="6"/>
  <c r="M9055" i="6"/>
  <c r="M9054" i="6"/>
  <c r="M9053" i="6"/>
  <c r="M9052" i="6"/>
  <c r="M9051" i="6"/>
  <c r="M9050" i="6"/>
  <c r="M9049" i="6"/>
  <c r="M9048" i="6"/>
  <c r="M9047" i="6"/>
  <c r="M9046" i="6"/>
  <c r="M9045" i="6"/>
  <c r="M9044" i="6"/>
  <c r="M9043" i="6"/>
  <c r="M9042" i="6"/>
  <c r="M9040" i="6"/>
  <c r="M9039" i="6"/>
  <c r="M9038" i="6"/>
  <c r="M9037" i="6"/>
  <c r="M9036" i="6"/>
  <c r="M9035" i="6"/>
  <c r="M9034" i="6"/>
  <c r="M9032" i="6"/>
  <c r="M9030" i="6"/>
  <c r="M9029" i="6"/>
  <c r="M9028" i="6"/>
  <c r="M9027" i="6"/>
  <c r="M9026" i="6"/>
  <c r="M9025" i="6"/>
  <c r="M9024" i="6"/>
  <c r="M9023" i="6"/>
  <c r="M9022" i="6"/>
  <c r="M9021" i="6"/>
  <c r="M9020" i="6"/>
  <c r="M9019" i="6"/>
  <c r="M9018" i="6"/>
  <c r="M9017" i="6"/>
  <c r="M9016" i="6"/>
  <c r="M9015" i="6"/>
  <c r="M9014" i="6"/>
  <c r="M9013" i="6"/>
  <c r="M9012" i="6"/>
  <c r="M9011" i="6"/>
  <c r="M9010" i="6"/>
  <c r="M9009" i="6"/>
  <c r="M9008" i="6"/>
  <c r="M9007" i="6"/>
  <c r="M9006" i="6"/>
  <c r="M9005" i="6"/>
  <c r="M9004" i="6"/>
  <c r="M9003" i="6"/>
  <c r="M9002" i="6"/>
  <c r="M9001" i="6"/>
  <c r="M9000" i="6"/>
  <c r="M8999" i="6"/>
  <c r="M8998" i="6"/>
  <c r="M8997" i="6"/>
  <c r="M8996" i="6"/>
  <c r="M8995" i="6"/>
  <c r="M8994" i="6"/>
  <c r="M8993" i="6"/>
  <c r="M8992" i="6"/>
  <c r="M8991" i="6"/>
  <c r="M8990" i="6"/>
  <c r="M8989" i="6"/>
  <c r="M8988" i="6"/>
  <c r="M8987" i="6"/>
  <c r="M8986" i="6"/>
  <c r="M8985" i="6"/>
  <c r="M8984" i="6"/>
  <c r="M8983" i="6"/>
  <c r="M8982" i="6"/>
  <c r="M8981" i="6"/>
  <c r="M8980" i="6"/>
  <c r="M8979" i="6"/>
  <c r="M8978" i="6"/>
  <c r="M8977" i="6"/>
  <c r="M8976" i="6"/>
  <c r="M8975" i="6"/>
  <c r="M8974" i="6"/>
  <c r="M8972" i="6"/>
  <c r="M8971" i="6"/>
  <c r="M8970" i="6"/>
  <c r="M8969" i="6"/>
  <c r="M8968" i="6"/>
  <c r="M8967" i="6"/>
  <c r="M8966" i="6"/>
  <c r="M8965" i="6"/>
  <c r="M8964" i="6"/>
  <c r="M8963" i="6"/>
  <c r="M8962" i="6"/>
  <c r="M8960" i="6"/>
  <c r="M8959" i="6"/>
  <c r="M8958" i="6"/>
  <c r="M8957" i="6"/>
  <c r="M8956" i="6"/>
  <c r="M8955" i="6"/>
  <c r="M8954" i="6"/>
  <c r="M8953" i="6"/>
  <c r="M8952" i="6"/>
  <c r="M8951" i="6"/>
  <c r="M8950" i="6"/>
  <c r="M8949" i="6"/>
  <c r="M8948" i="6"/>
  <c r="M8947" i="6"/>
  <c r="M8946" i="6"/>
  <c r="M8945" i="6"/>
  <c r="M8944" i="6"/>
  <c r="M8943" i="6"/>
  <c r="M8942" i="6"/>
  <c r="M8941" i="6"/>
  <c r="M8940" i="6"/>
  <c r="M8939" i="6"/>
  <c r="M8938" i="6"/>
  <c r="M8937" i="6"/>
  <c r="M8936" i="6"/>
  <c r="M8935" i="6"/>
  <c r="M8934" i="6"/>
  <c r="M8933" i="6"/>
  <c r="M8932" i="6"/>
  <c r="M8931" i="6"/>
  <c r="M8930" i="6"/>
  <c r="M8929" i="6"/>
  <c r="M8928" i="6"/>
  <c r="M8926" i="6"/>
  <c r="M8925" i="6"/>
  <c r="M8924" i="6"/>
  <c r="M8923" i="6"/>
  <c r="M8922" i="6"/>
  <c r="M8921" i="6"/>
  <c r="M8920" i="6"/>
  <c r="M8919" i="6"/>
  <c r="M8918" i="6"/>
  <c r="M8917" i="6"/>
  <c r="M8916" i="6"/>
  <c r="M8914" i="6"/>
  <c r="M8913" i="6"/>
  <c r="M8911" i="6"/>
  <c r="M8910" i="6"/>
  <c r="M8909" i="6"/>
  <c r="M8908" i="6"/>
  <c r="M8907" i="6"/>
  <c r="M8906" i="6"/>
  <c r="M8905" i="6"/>
  <c r="M8904" i="6"/>
  <c r="M8903" i="6"/>
  <c r="M8902" i="6"/>
  <c r="M8901" i="6"/>
  <c r="M8900" i="6"/>
  <c r="M8899" i="6"/>
  <c r="M8898" i="6"/>
  <c r="M8897" i="6"/>
  <c r="M8896" i="6"/>
  <c r="M8893" i="6"/>
  <c r="M8892" i="6"/>
  <c r="M8890" i="6"/>
  <c r="M8889" i="6"/>
  <c r="M8888" i="6"/>
  <c r="M8887" i="6"/>
  <c r="M8886" i="6"/>
  <c r="M8885" i="6"/>
  <c r="M8884" i="6"/>
  <c r="M8883" i="6"/>
  <c r="M8882" i="6"/>
  <c r="M8881" i="6"/>
  <c r="M8880" i="6"/>
  <c r="M8879" i="6"/>
  <c r="M8878" i="6"/>
  <c r="M8877" i="6"/>
  <c r="M8876" i="6"/>
  <c r="M8875" i="6"/>
  <c r="M8874" i="6"/>
  <c r="M8873" i="6"/>
  <c r="M8872" i="6"/>
  <c r="M8871" i="6"/>
  <c r="M8870" i="6"/>
  <c r="M8869" i="6"/>
  <c r="M8868" i="6"/>
  <c r="M8867" i="6"/>
  <c r="M8866" i="6"/>
  <c r="M8865" i="6"/>
  <c r="M8864" i="6"/>
  <c r="M8863" i="6"/>
  <c r="M8862" i="6"/>
  <c r="M8861" i="6"/>
  <c r="M8860" i="6"/>
  <c r="M8859" i="6"/>
  <c r="M8858" i="6"/>
  <c r="M8857" i="6"/>
  <c r="M8856" i="6"/>
  <c r="M8855" i="6"/>
  <c r="M8854" i="6"/>
  <c r="M8853" i="6"/>
  <c r="M8852" i="6"/>
  <c r="M8851" i="6"/>
  <c r="M8850" i="6"/>
  <c r="M8849" i="6"/>
  <c r="M8848" i="6"/>
  <c r="M8847" i="6"/>
  <c r="M8846" i="6"/>
  <c r="M8845" i="6"/>
  <c r="M8844" i="6"/>
  <c r="M8843" i="6"/>
  <c r="M8842" i="6"/>
  <c r="M8841" i="6"/>
  <c r="M8840" i="6"/>
  <c r="M8839" i="6"/>
  <c r="M8838" i="6"/>
  <c r="M8837" i="6"/>
  <c r="M8836" i="6"/>
  <c r="M8835" i="6"/>
  <c r="M8834" i="6"/>
  <c r="M8833" i="6"/>
  <c r="M8832" i="6"/>
  <c r="M8831" i="6"/>
  <c r="M8830" i="6"/>
  <c r="M8829" i="6"/>
  <c r="M8828" i="6"/>
  <c r="M8827" i="6"/>
  <c r="M8826" i="6"/>
  <c r="M8825" i="6"/>
  <c r="M8824" i="6"/>
  <c r="M8823" i="6"/>
  <c r="M8822" i="6"/>
  <c r="M8821" i="6"/>
  <c r="M8820" i="6"/>
  <c r="M8819" i="6"/>
  <c r="M8818" i="6"/>
  <c r="M8817" i="6"/>
  <c r="M8816" i="6"/>
  <c r="M8815" i="6"/>
  <c r="M8814" i="6"/>
  <c r="M8813" i="6"/>
  <c r="M8812" i="6"/>
  <c r="M8811" i="6"/>
  <c r="M8810" i="6"/>
  <c r="M8809" i="6"/>
  <c r="M8808" i="6"/>
  <c r="M8807" i="6"/>
  <c r="M8806" i="6"/>
  <c r="M8805" i="6"/>
  <c r="M8804" i="6"/>
  <c r="M8803" i="6"/>
  <c r="M8802" i="6"/>
  <c r="M8801" i="6"/>
  <c r="M8800" i="6"/>
  <c r="M8799" i="6"/>
  <c r="M8798" i="6"/>
  <c r="M8797" i="6"/>
  <c r="M8796" i="6"/>
  <c r="M8794" i="6"/>
  <c r="M8793" i="6"/>
  <c r="M8792" i="6"/>
  <c r="M8791" i="6"/>
  <c r="M8790" i="6"/>
  <c r="M8789" i="6"/>
  <c r="M8788" i="6"/>
  <c r="M8787" i="6"/>
  <c r="M8786" i="6"/>
  <c r="M8785" i="6"/>
  <c r="M8784" i="6"/>
  <c r="M8783" i="6"/>
  <c r="M8782" i="6"/>
  <c r="M8781" i="6"/>
  <c r="M8780" i="6"/>
  <c r="M8779" i="6"/>
  <c r="M8778" i="6"/>
  <c r="M8777" i="6"/>
  <c r="M8776" i="6"/>
  <c r="M8775" i="6"/>
  <c r="M8774" i="6"/>
  <c r="M8773" i="6"/>
  <c r="M8772" i="6"/>
  <c r="M8771" i="6"/>
  <c r="M8770" i="6"/>
  <c r="M8769" i="6"/>
  <c r="M8768" i="6"/>
  <c r="M8767" i="6"/>
  <c r="M8766" i="6"/>
  <c r="M8765" i="6"/>
  <c r="M8764" i="6"/>
  <c r="M8763" i="6"/>
  <c r="M8762" i="6"/>
  <c r="M8761" i="6"/>
  <c r="M8760" i="6"/>
  <c r="M8759" i="6"/>
  <c r="M8758" i="6"/>
  <c r="M8757" i="6"/>
  <c r="M8756" i="6"/>
  <c r="M8755" i="6"/>
  <c r="M8754" i="6"/>
  <c r="M8753" i="6"/>
  <c r="M8752" i="6"/>
  <c r="M8751" i="6"/>
  <c r="M8750" i="6"/>
  <c r="M8749" i="6"/>
  <c r="M8748" i="6"/>
  <c r="M8747" i="6"/>
  <c r="M8746" i="6"/>
  <c r="M8745" i="6"/>
  <c r="M8744" i="6"/>
  <c r="M8743" i="6"/>
  <c r="M8742" i="6"/>
  <c r="M8741" i="6"/>
  <c r="M8740" i="6"/>
  <c r="M8739" i="6"/>
  <c r="M8738" i="6"/>
  <c r="M8737" i="6"/>
  <c r="M8736" i="6"/>
  <c r="M8735" i="6"/>
  <c r="M8734" i="6"/>
  <c r="M8733" i="6"/>
  <c r="M8732" i="6"/>
  <c r="M8731" i="6"/>
  <c r="M8730" i="6"/>
  <c r="M8729" i="6"/>
  <c r="M8728" i="6"/>
  <c r="M8727" i="6"/>
  <c r="M8726" i="6"/>
  <c r="M8724" i="6"/>
  <c r="M8723" i="6"/>
  <c r="M8722" i="6"/>
  <c r="M8721" i="6"/>
  <c r="M8720" i="6"/>
  <c r="M8719" i="6"/>
  <c r="M8718" i="6"/>
  <c r="M8717" i="6"/>
  <c r="M8716" i="6"/>
  <c r="M8715" i="6"/>
  <c r="M8714" i="6"/>
  <c r="M8713" i="6"/>
  <c r="M8712" i="6"/>
  <c r="M8711" i="6"/>
  <c r="M8710" i="6"/>
  <c r="M8709" i="6"/>
  <c r="M8708" i="6"/>
  <c r="M8707" i="6"/>
  <c r="M8706" i="6"/>
  <c r="M8705" i="6"/>
  <c r="M8704" i="6"/>
  <c r="M8703" i="6"/>
  <c r="M8702" i="6"/>
  <c r="M8701" i="6"/>
  <c r="M8700" i="6"/>
  <c r="M8699" i="6"/>
  <c r="M8698" i="6"/>
  <c r="M8697" i="6"/>
  <c r="M8696" i="6"/>
  <c r="M8695" i="6"/>
  <c r="M8694" i="6"/>
  <c r="M8693" i="6"/>
  <c r="M8692" i="6"/>
  <c r="M8691" i="6"/>
  <c r="M8690" i="6"/>
  <c r="M8689" i="6"/>
  <c r="M8688" i="6"/>
  <c r="M8687" i="6"/>
  <c r="M8686" i="6"/>
  <c r="M8685" i="6"/>
  <c r="M8684" i="6"/>
  <c r="M8683" i="6"/>
  <c r="M8682" i="6"/>
  <c r="M8681" i="6"/>
  <c r="M8680" i="6"/>
  <c r="M8679" i="6"/>
  <c r="M8678" i="6"/>
  <c r="M8677" i="6"/>
  <c r="M8676" i="6"/>
  <c r="M8675" i="6"/>
  <c r="M8674" i="6"/>
  <c r="M8673" i="6"/>
  <c r="M8672" i="6"/>
  <c r="M8671" i="6"/>
  <c r="M8670" i="6"/>
  <c r="M8669" i="6"/>
  <c r="M8668" i="6"/>
  <c r="M8667" i="6"/>
  <c r="M8666" i="6"/>
  <c r="M8665" i="6"/>
  <c r="M8664" i="6"/>
  <c r="M8663" i="6"/>
  <c r="M8662" i="6"/>
  <c r="M8661" i="6"/>
  <c r="M8660" i="6"/>
  <c r="M8659" i="6"/>
  <c r="M8657" i="6"/>
  <c r="M8656" i="6"/>
  <c r="M8655" i="6"/>
  <c r="M8654" i="6"/>
  <c r="M8653" i="6"/>
  <c r="M8652" i="6"/>
  <c r="M8651" i="6"/>
  <c r="M8650" i="6"/>
  <c r="M8649" i="6"/>
  <c r="M8648" i="6"/>
  <c r="M8646" i="6"/>
  <c r="M8645" i="6"/>
  <c r="M8644" i="6"/>
  <c r="M8643" i="6"/>
  <c r="M8642" i="6"/>
  <c r="M8641" i="6"/>
  <c r="M8640" i="6"/>
  <c r="M8639" i="6"/>
  <c r="M8638" i="6"/>
  <c r="M8637" i="6"/>
  <c r="M8636" i="6"/>
  <c r="M8635" i="6"/>
  <c r="M8634" i="6"/>
  <c r="M8633" i="6"/>
  <c r="M8632" i="6"/>
  <c r="M8631" i="6"/>
  <c r="M8630" i="6"/>
  <c r="M8629" i="6"/>
  <c r="M8628" i="6"/>
  <c r="M8627" i="6"/>
  <c r="M8626" i="6"/>
  <c r="M8625" i="6"/>
  <c r="M8624" i="6"/>
  <c r="M8623" i="6"/>
  <c r="M8622" i="6"/>
  <c r="M8620" i="6"/>
  <c r="M8619" i="6"/>
  <c r="M8618" i="6"/>
  <c r="M8617" i="6"/>
  <c r="M8616" i="6"/>
  <c r="M8615" i="6"/>
  <c r="M8614" i="6"/>
  <c r="M8613" i="6"/>
  <c r="M8612" i="6"/>
  <c r="M8611" i="6"/>
  <c r="M8610" i="6"/>
  <c r="M8609" i="6"/>
  <c r="M8608" i="6"/>
  <c r="M8607" i="6"/>
  <c r="M8606" i="6"/>
  <c r="M8605" i="6"/>
  <c r="M8604" i="6"/>
  <c r="M8603" i="6"/>
  <c r="M8602" i="6"/>
  <c r="M8601" i="6"/>
  <c r="M8600" i="6"/>
  <c r="M8598" i="6"/>
  <c r="M8597" i="6"/>
  <c r="M8596" i="6"/>
  <c r="M8595" i="6"/>
  <c r="M8594" i="6"/>
  <c r="M8593" i="6"/>
  <c r="M8592" i="6"/>
  <c r="M8591" i="6"/>
  <c r="M8590" i="6"/>
  <c r="M8589" i="6"/>
  <c r="M8588" i="6"/>
  <c r="M8587" i="6"/>
  <c r="M8586" i="6"/>
  <c r="M8585" i="6"/>
  <c r="M8584" i="6"/>
  <c r="M8583" i="6"/>
  <c r="M8582" i="6"/>
  <c r="M8581" i="6"/>
  <c r="M8580" i="6"/>
  <c r="M8579" i="6"/>
  <c r="M8578" i="6"/>
  <c r="M8577" i="6"/>
  <c r="M8576" i="6"/>
  <c r="M8575" i="6"/>
  <c r="M8574" i="6"/>
  <c r="M8573" i="6"/>
  <c r="M8572" i="6"/>
  <c r="M8571" i="6"/>
  <c r="M8570" i="6"/>
  <c r="M8569" i="6"/>
  <c r="M8568" i="6"/>
  <c r="M8567" i="6"/>
  <c r="M8566" i="6"/>
  <c r="M8565" i="6"/>
  <c r="M8564" i="6"/>
  <c r="M8563" i="6"/>
  <c r="M8562" i="6"/>
  <c r="M8561" i="6"/>
  <c r="M8560" i="6"/>
  <c r="M8559" i="6"/>
  <c r="M8558" i="6"/>
  <c r="M8557" i="6"/>
  <c r="M8556" i="6"/>
  <c r="M8555" i="6"/>
  <c r="M8554" i="6"/>
  <c r="M8553" i="6"/>
  <c r="M8552" i="6"/>
  <c r="M8551" i="6"/>
  <c r="M8550" i="6"/>
  <c r="M8549" i="6"/>
  <c r="M8548" i="6"/>
  <c r="M8547" i="6"/>
  <c r="M8546" i="6"/>
  <c r="M8544" i="6"/>
  <c r="M8543" i="6"/>
  <c r="M8542" i="6"/>
  <c r="M8541" i="6"/>
  <c r="M8540" i="6"/>
  <c r="M8539" i="6"/>
  <c r="M8538" i="6"/>
  <c r="M8537" i="6"/>
  <c r="M8536" i="6"/>
  <c r="M8535" i="6"/>
  <c r="M8534" i="6"/>
  <c r="M8533" i="6"/>
  <c r="M8532" i="6"/>
  <c r="M8531" i="6"/>
  <c r="M8530" i="6"/>
  <c r="M8528" i="6"/>
  <c r="M8527" i="6"/>
  <c r="M8526" i="6"/>
  <c r="M8525" i="6"/>
  <c r="M8524" i="6"/>
  <c r="M8523" i="6"/>
  <c r="M8521" i="6"/>
  <c r="M8520" i="6"/>
  <c r="M8519" i="6"/>
  <c r="M8518" i="6"/>
  <c r="M8517" i="6"/>
  <c r="M8516" i="6"/>
  <c r="M8515" i="6"/>
  <c r="M8514" i="6"/>
  <c r="M8513" i="6"/>
  <c r="M8512" i="6"/>
  <c r="M8511" i="6"/>
  <c r="M8510" i="6"/>
  <c r="M8509" i="6"/>
  <c r="M8508" i="6"/>
  <c r="M8507" i="6"/>
  <c r="M8506" i="6"/>
  <c r="M8505" i="6"/>
  <c r="M8504" i="6"/>
  <c r="M8503" i="6"/>
  <c r="M8502" i="6"/>
  <c r="M8501" i="6"/>
  <c r="M8500" i="6"/>
  <c r="M8499" i="6"/>
  <c r="M8498" i="6"/>
  <c r="M8497" i="6"/>
  <c r="M8496" i="6"/>
  <c r="M8495" i="6"/>
  <c r="M8494" i="6"/>
  <c r="M8493" i="6"/>
  <c r="M8492" i="6"/>
  <c r="M8491" i="6"/>
  <c r="M8490" i="6"/>
  <c r="M8489" i="6"/>
  <c r="M8488" i="6"/>
  <c r="M8487" i="6"/>
  <c r="M8486" i="6"/>
  <c r="M8485" i="6"/>
  <c r="M8484" i="6"/>
  <c r="M8481" i="6"/>
  <c r="M8480" i="6"/>
  <c r="M8479" i="6"/>
  <c r="M8478" i="6"/>
  <c r="M8477" i="6"/>
  <c r="M8476" i="6"/>
  <c r="M8475" i="6"/>
  <c r="M8474" i="6"/>
  <c r="M8473" i="6"/>
  <c r="M8472" i="6"/>
  <c r="M8471" i="6"/>
  <c r="M8470" i="6"/>
  <c r="M8469" i="6"/>
  <c r="M8468" i="6"/>
  <c r="M8467" i="6"/>
  <c r="M8466" i="6"/>
  <c r="M8465" i="6"/>
  <c r="M8464" i="6"/>
  <c r="M8463" i="6"/>
  <c r="M8462" i="6"/>
  <c r="M8461" i="6"/>
  <c r="M8460" i="6"/>
  <c r="M8459" i="6"/>
  <c r="M8458" i="6"/>
  <c r="M8457" i="6"/>
  <c r="M8456" i="6"/>
  <c r="M8455" i="6"/>
  <c r="M8454" i="6"/>
  <c r="M8453" i="6"/>
  <c r="M8451" i="6"/>
  <c r="M8449" i="6"/>
  <c r="M8446" i="6"/>
  <c r="M8445" i="6"/>
  <c r="M8444" i="6"/>
  <c r="M8443" i="6"/>
  <c r="M8442" i="6"/>
  <c r="M8441" i="6"/>
  <c r="M8440" i="6"/>
  <c r="M8439" i="6"/>
  <c r="M8438" i="6"/>
  <c r="M8437" i="6"/>
  <c r="M8436" i="6"/>
  <c r="M8435" i="6"/>
  <c r="M8434" i="6"/>
  <c r="M8433" i="6"/>
  <c r="M8432" i="6"/>
  <c r="M8431" i="6"/>
  <c r="M8430" i="6"/>
  <c r="M8429" i="6"/>
  <c r="M8428" i="6"/>
  <c r="M8427" i="6"/>
  <c r="M8426" i="6"/>
  <c r="M8425" i="6"/>
  <c r="M8424" i="6"/>
  <c r="M8423" i="6"/>
  <c r="M8422" i="6"/>
  <c r="M8421" i="6"/>
  <c r="M8420" i="6"/>
  <c r="M8419" i="6"/>
  <c r="M8418" i="6"/>
  <c r="M8417" i="6"/>
  <c r="M8416" i="6"/>
  <c r="M8415" i="6"/>
  <c r="M8414" i="6"/>
  <c r="M8413" i="6"/>
  <c r="M8412" i="6"/>
  <c r="M8411" i="6"/>
  <c r="M8410" i="6"/>
  <c r="M8409" i="6"/>
  <c r="M8408" i="6"/>
  <c r="M8407" i="6"/>
  <c r="M8406" i="6"/>
  <c r="M8405" i="6"/>
  <c r="M8404" i="6"/>
  <c r="M8403" i="6"/>
  <c r="M8402" i="6"/>
  <c r="M8401" i="6"/>
  <c r="M8400" i="6"/>
  <c r="M8399" i="6"/>
  <c r="M8398" i="6"/>
  <c r="M8397" i="6"/>
  <c r="M8396" i="6"/>
  <c r="M8395" i="6"/>
  <c r="M8394" i="6"/>
  <c r="M8393" i="6"/>
  <c r="M8392" i="6"/>
  <c r="M8391" i="6"/>
  <c r="M8390" i="6"/>
  <c r="M8389" i="6"/>
  <c r="M8388" i="6"/>
  <c r="M8387" i="6"/>
  <c r="M8386" i="6"/>
  <c r="M8385" i="6"/>
  <c r="M8384" i="6"/>
  <c r="M8383" i="6"/>
  <c r="M8382" i="6"/>
  <c r="M8381" i="6"/>
  <c r="M8380" i="6"/>
  <c r="M8379" i="6"/>
  <c r="M8378" i="6"/>
  <c r="M8376" i="6"/>
  <c r="M8375" i="6"/>
  <c r="M8374" i="6"/>
  <c r="M8373" i="6"/>
  <c r="M8372" i="6"/>
  <c r="M8371" i="6"/>
  <c r="M8370" i="6"/>
  <c r="M8369" i="6"/>
  <c r="M8368" i="6"/>
  <c r="M8367" i="6"/>
  <c r="M8365" i="6"/>
  <c r="M8364" i="6"/>
  <c r="M8363" i="6"/>
  <c r="M8362" i="6"/>
  <c r="M8361" i="6"/>
  <c r="M8360" i="6"/>
  <c r="M8359" i="6"/>
  <c r="M8358" i="6"/>
  <c r="M8357" i="6"/>
  <c r="M8356" i="6"/>
  <c r="M8355" i="6"/>
  <c r="M8354" i="6"/>
  <c r="M8353" i="6"/>
  <c r="M8352" i="6"/>
  <c r="M8351" i="6"/>
  <c r="M8350" i="6"/>
  <c r="M8349" i="6"/>
  <c r="M8348" i="6"/>
  <c r="M8347" i="6"/>
  <c r="M8346" i="6"/>
  <c r="M8345" i="6"/>
  <c r="M8344" i="6"/>
  <c r="M8343" i="6"/>
  <c r="M8342" i="6"/>
  <c r="M8341" i="6"/>
  <c r="M8340" i="6"/>
  <c r="M8339" i="6"/>
  <c r="M8338" i="6"/>
  <c r="M8337" i="6"/>
  <c r="M8336" i="6"/>
  <c r="M8335" i="6"/>
  <c r="M8334" i="6"/>
  <c r="M8333" i="6"/>
  <c r="M8332" i="6"/>
  <c r="M8331" i="6"/>
  <c r="M8330" i="6"/>
  <c r="M8329" i="6"/>
  <c r="M8328" i="6"/>
  <c r="M8327" i="6"/>
  <c r="M8326" i="6"/>
  <c r="M8325" i="6"/>
  <c r="M8324" i="6"/>
  <c r="M8323" i="6"/>
  <c r="M8322" i="6"/>
  <c r="M8321" i="6"/>
  <c r="M8320" i="6"/>
  <c r="M8319" i="6"/>
  <c r="M8318" i="6"/>
  <c r="M8317" i="6"/>
  <c r="M8316" i="6"/>
  <c r="M8315" i="6"/>
  <c r="M8314" i="6"/>
  <c r="M8313" i="6"/>
  <c r="M8312" i="6"/>
  <c r="M8311" i="6"/>
  <c r="M8310" i="6"/>
  <c r="M8309" i="6"/>
  <c r="M8308" i="6"/>
  <c r="M8307" i="6"/>
  <c r="M8306" i="6"/>
  <c r="M8305" i="6"/>
  <c r="M8304" i="6"/>
  <c r="M8303" i="6"/>
  <c r="M8302" i="6"/>
  <c r="M8301" i="6"/>
  <c r="M8300" i="6"/>
  <c r="M8299" i="6"/>
  <c r="M8298" i="6"/>
  <c r="M8297" i="6"/>
  <c r="M8296" i="6"/>
  <c r="M8295" i="6"/>
  <c r="M8294" i="6"/>
  <c r="M8293" i="6"/>
  <c r="M8292" i="6"/>
  <c r="M8290" i="6"/>
  <c r="M8289" i="6"/>
  <c r="M8288" i="6"/>
  <c r="M8287" i="6"/>
  <c r="M8286" i="6"/>
  <c r="M8285" i="6"/>
  <c r="M8283" i="6"/>
  <c r="M8282" i="6"/>
  <c r="M8281" i="6"/>
  <c r="M8280" i="6"/>
  <c r="M8279" i="6"/>
  <c r="M8278" i="6"/>
  <c r="M8277" i="6"/>
  <c r="M8276" i="6"/>
  <c r="M8275" i="6"/>
  <c r="M8274" i="6"/>
  <c r="M8273" i="6"/>
  <c r="M8272" i="6"/>
  <c r="M8271" i="6"/>
  <c r="M8270" i="6"/>
  <c r="M8269" i="6"/>
  <c r="M8268" i="6"/>
  <c r="M8267" i="6"/>
  <c r="M8266" i="6"/>
  <c r="M8265" i="6"/>
  <c r="M8264" i="6"/>
  <c r="M8263" i="6"/>
  <c r="M8262" i="6"/>
  <c r="M8261" i="6"/>
  <c r="M8260" i="6"/>
  <c r="M8259" i="6"/>
  <c r="M8258" i="6"/>
  <c r="M8257" i="6"/>
  <c r="M8256" i="6"/>
  <c r="M8255" i="6"/>
  <c r="M8254" i="6"/>
  <c r="M8253" i="6"/>
  <c r="M8252" i="6"/>
  <c r="M8251" i="6"/>
  <c r="M8250" i="6"/>
  <c r="M8249" i="6"/>
  <c r="M8248" i="6"/>
  <c r="M8247" i="6"/>
  <c r="M8246" i="6"/>
  <c r="M8245" i="6"/>
  <c r="M8244" i="6"/>
  <c r="M8243" i="6"/>
  <c r="M8242" i="6"/>
  <c r="M8241" i="6"/>
  <c r="M8240" i="6"/>
  <c r="M8239" i="6"/>
  <c r="M8238" i="6"/>
  <c r="M8237" i="6"/>
  <c r="M8236" i="6"/>
  <c r="M8235" i="6"/>
  <c r="M8234" i="6"/>
  <c r="M8233" i="6"/>
  <c r="M8232" i="6"/>
  <c r="M8231" i="6"/>
  <c r="M8230" i="6"/>
  <c r="M8229" i="6"/>
  <c r="M8228" i="6"/>
  <c r="M8227" i="6"/>
  <c r="M8226" i="6"/>
  <c r="M8225" i="6"/>
  <c r="M8224" i="6"/>
  <c r="M8223" i="6"/>
  <c r="M8222" i="6"/>
  <c r="M8221" i="6"/>
  <c r="M8220" i="6"/>
  <c r="M8218" i="6"/>
  <c r="M8217" i="6"/>
  <c r="M8216" i="6"/>
  <c r="M8215" i="6"/>
  <c r="M8214" i="6"/>
  <c r="M8213" i="6"/>
  <c r="M8212" i="6"/>
  <c r="M8211" i="6"/>
  <c r="M8210" i="6"/>
  <c r="M8209" i="6"/>
  <c r="M8208" i="6"/>
  <c r="M8207" i="6"/>
  <c r="M8206" i="6"/>
  <c r="M8205" i="6"/>
  <c r="M8204" i="6"/>
  <c r="M8203" i="6"/>
  <c r="M8202" i="6"/>
  <c r="M8201" i="6"/>
  <c r="M8200" i="6"/>
  <c r="M8199" i="6"/>
  <c r="M8198" i="6"/>
  <c r="M8197" i="6"/>
  <c r="M8196" i="6"/>
  <c r="M8195" i="6"/>
  <c r="M8194" i="6"/>
  <c r="M8193" i="6"/>
  <c r="M8192" i="6"/>
  <c r="M8191" i="6"/>
  <c r="M8190" i="6"/>
  <c r="M8189" i="6"/>
  <c r="M8188" i="6"/>
  <c r="M8187" i="6"/>
  <c r="M8186" i="6"/>
  <c r="M8185" i="6"/>
  <c r="M8184" i="6"/>
  <c r="M8183" i="6"/>
  <c r="M8182" i="6"/>
  <c r="M8181" i="6"/>
  <c r="M8180" i="6"/>
  <c r="M8179" i="6"/>
  <c r="M8178" i="6"/>
  <c r="M8177" i="6"/>
  <c r="M8176" i="6"/>
  <c r="M8175" i="6"/>
  <c r="M8174" i="6"/>
  <c r="M8173" i="6"/>
  <c r="M8172" i="6"/>
  <c r="M8171" i="6"/>
  <c r="M8170" i="6"/>
  <c r="M8169" i="6"/>
  <c r="M8168" i="6"/>
  <c r="M8167" i="6"/>
  <c r="M8166" i="6"/>
  <c r="M8165" i="6"/>
  <c r="M8164" i="6"/>
  <c r="M8163" i="6"/>
  <c r="M8162" i="6"/>
  <c r="M8161" i="6"/>
  <c r="M8160" i="6"/>
  <c r="M8159" i="6"/>
  <c r="M8158" i="6"/>
  <c r="M8157" i="6"/>
  <c r="M8156" i="6"/>
  <c r="M8155" i="6"/>
  <c r="M8154" i="6"/>
  <c r="M8153" i="6"/>
  <c r="M8152" i="6"/>
  <c r="M8151" i="6"/>
  <c r="M8150" i="6"/>
  <c r="M8149" i="6"/>
  <c r="M8148" i="6"/>
  <c r="M8147" i="6"/>
  <c r="M8146" i="6"/>
  <c r="M8145" i="6"/>
  <c r="M8144" i="6"/>
  <c r="M8143" i="6"/>
  <c r="M8142" i="6"/>
  <c r="M8141" i="6"/>
  <c r="M8140" i="6"/>
  <c r="M8139" i="6"/>
  <c r="M8138" i="6"/>
  <c r="M8137" i="6"/>
  <c r="M8136" i="6"/>
  <c r="M8135" i="6"/>
  <c r="M8134" i="6"/>
  <c r="M8133" i="6"/>
  <c r="M8132" i="6"/>
  <c r="M8131" i="6"/>
  <c r="M8130" i="6"/>
  <c r="M8129" i="6"/>
  <c r="M8128" i="6"/>
  <c r="M8127" i="6"/>
  <c r="M8126" i="6"/>
  <c r="M8125" i="6"/>
  <c r="M8124" i="6"/>
  <c r="M8123" i="6"/>
  <c r="M8122" i="6"/>
  <c r="M8121" i="6"/>
  <c r="M8119" i="6"/>
  <c r="M8118" i="6"/>
  <c r="M8117" i="6"/>
  <c r="M8116" i="6"/>
  <c r="M8115" i="6"/>
  <c r="M8114" i="6"/>
  <c r="M8113" i="6"/>
  <c r="M8112" i="6"/>
  <c r="M8111" i="6"/>
  <c r="M8110" i="6"/>
  <c r="M8108" i="6"/>
  <c r="M8107" i="6"/>
  <c r="M8106" i="6"/>
  <c r="M8105" i="6"/>
  <c r="M8104" i="6"/>
  <c r="M8103" i="6"/>
  <c r="M8102" i="6"/>
  <c r="M8101" i="6"/>
  <c r="M8100" i="6"/>
  <c r="M8099" i="6"/>
  <c r="M8098" i="6"/>
  <c r="M8097" i="6"/>
  <c r="M8096" i="6"/>
  <c r="M8095" i="6"/>
  <c r="M8094" i="6"/>
  <c r="M8093" i="6"/>
  <c r="M8092" i="6"/>
  <c r="M8091" i="6"/>
  <c r="M8090" i="6"/>
  <c r="M8089" i="6"/>
  <c r="M8088" i="6"/>
  <c r="M8087" i="6"/>
  <c r="M8086" i="6"/>
  <c r="M8085" i="6"/>
  <c r="M8084" i="6"/>
  <c r="M8083" i="6"/>
  <c r="M8082" i="6"/>
  <c r="M8081" i="6"/>
  <c r="M8080" i="6"/>
  <c r="M8079" i="6"/>
  <c r="M8078" i="6"/>
  <c r="M8077" i="6"/>
  <c r="M8076" i="6"/>
  <c r="M8075" i="6"/>
  <c r="M8073" i="6"/>
  <c r="M8072" i="6"/>
  <c r="M8071" i="6"/>
  <c r="M8068" i="6"/>
  <c r="M8067" i="6"/>
  <c r="M8066" i="6"/>
  <c r="M8065" i="6"/>
  <c r="M8064" i="6"/>
  <c r="M8062" i="6"/>
  <c r="M8061" i="6"/>
  <c r="M8060" i="6"/>
  <c r="M8059" i="6"/>
  <c r="M8058" i="6"/>
  <c r="M8057" i="6"/>
  <c r="M8056" i="6"/>
  <c r="M8055" i="6"/>
  <c r="M8054" i="6"/>
  <c r="M8053" i="6"/>
  <c r="M8052" i="6"/>
  <c r="M8051" i="6"/>
  <c r="M8050" i="6"/>
  <c r="M8049" i="6"/>
  <c r="M8048" i="6"/>
  <c r="M8047" i="6"/>
  <c r="M8046" i="6"/>
  <c r="M8045" i="6"/>
  <c r="M8044" i="6"/>
  <c r="M8043" i="6"/>
  <c r="M8042" i="6"/>
  <c r="M8041" i="6"/>
  <c r="M8040" i="6"/>
  <c r="M8039" i="6"/>
  <c r="M8038" i="6"/>
  <c r="M8037" i="6"/>
  <c r="M8036" i="6"/>
  <c r="M8035" i="6"/>
  <c r="M8034" i="6"/>
  <c r="M8033" i="6"/>
  <c r="M8032" i="6"/>
  <c r="M8031" i="6"/>
  <c r="M8030" i="6"/>
  <c r="M8029" i="6"/>
  <c r="M8028" i="6"/>
  <c r="M8027" i="6"/>
  <c r="M8026" i="6"/>
  <c r="M8025" i="6"/>
  <c r="M8024" i="6"/>
  <c r="M8023" i="6"/>
  <c r="M8022" i="6"/>
  <c r="M8021" i="6"/>
  <c r="M8020" i="6"/>
  <c r="M8019" i="6"/>
  <c r="M8017" i="6"/>
  <c r="M8016" i="6"/>
  <c r="M8015" i="6"/>
  <c r="M8014" i="6"/>
  <c r="M8013" i="6"/>
  <c r="M8012" i="6"/>
  <c r="M8011" i="6"/>
  <c r="M8008" i="6"/>
  <c r="M8007" i="6"/>
  <c r="M8006" i="6"/>
  <c r="M8005" i="6"/>
  <c r="M8003" i="6"/>
  <c r="M8002" i="6"/>
  <c r="M8001" i="6"/>
  <c r="M8000" i="6"/>
  <c r="M7999" i="6"/>
  <c r="M7998" i="6"/>
  <c r="M7997" i="6"/>
  <c r="M7996" i="6"/>
  <c r="M7995" i="6"/>
  <c r="M7994" i="6"/>
  <c r="M7993" i="6"/>
  <c r="M7992" i="6"/>
  <c r="M7991" i="6"/>
  <c r="M7990" i="6"/>
  <c r="M7989" i="6"/>
  <c r="M7988" i="6"/>
  <c r="M7987" i="6"/>
  <c r="M7986" i="6"/>
  <c r="M7984" i="6"/>
  <c r="M7983" i="6"/>
  <c r="M7982" i="6"/>
  <c r="M7981" i="6"/>
  <c r="M7980" i="6"/>
  <c r="M7979" i="6"/>
  <c r="M7978" i="6"/>
  <c r="M7977" i="6"/>
  <c r="M7976" i="6"/>
  <c r="M7975" i="6"/>
  <c r="M7974" i="6"/>
  <c r="M7973" i="6"/>
  <c r="M7972" i="6"/>
  <c r="M7971" i="6"/>
  <c r="M7970" i="6"/>
  <c r="M7969" i="6"/>
  <c r="M7968" i="6"/>
  <c r="M7967" i="6"/>
  <c r="M7966" i="6"/>
  <c r="M7965" i="6"/>
  <c r="M7964" i="6"/>
  <c r="M7962" i="6"/>
  <c r="M7961" i="6"/>
  <c r="M7960" i="6"/>
  <c r="M7959" i="6"/>
  <c r="M7958" i="6"/>
  <c r="M7957" i="6"/>
  <c r="M7956" i="6"/>
  <c r="M7955" i="6"/>
  <c r="M7954" i="6"/>
  <c r="M7953" i="6"/>
  <c r="M7952" i="6"/>
  <c r="M7951" i="6"/>
  <c r="M7950" i="6"/>
  <c r="M7949" i="6"/>
  <c r="M7948" i="6"/>
  <c r="M7947" i="6"/>
  <c r="M7946" i="6"/>
  <c r="M7945" i="6"/>
  <c r="M7944" i="6"/>
  <c r="M7943" i="6"/>
  <c r="M7942" i="6"/>
  <c r="M7941" i="6"/>
  <c r="M7940" i="6"/>
  <c r="M7939" i="6"/>
  <c r="M7938" i="6"/>
  <c r="M7937" i="6"/>
  <c r="M7936" i="6"/>
  <c r="M7935" i="6"/>
  <c r="M7934" i="6"/>
  <c r="M7933" i="6"/>
  <c r="M7931" i="6"/>
  <c r="M7930" i="6"/>
  <c r="M7929" i="6"/>
  <c r="M7928" i="6"/>
  <c r="M7927" i="6"/>
  <c r="M7926" i="6"/>
  <c r="M7925" i="6"/>
  <c r="M7924" i="6"/>
  <c r="M7923" i="6"/>
  <c r="M7922" i="6"/>
  <c r="M7921" i="6"/>
  <c r="M7920" i="6"/>
  <c r="M7919" i="6"/>
  <c r="M7918" i="6"/>
  <c r="M7917" i="6"/>
  <c r="M7916" i="6"/>
  <c r="M7915" i="6"/>
  <c r="M7914" i="6"/>
  <c r="M7913" i="6"/>
  <c r="M7912" i="6"/>
  <c r="M7911" i="6"/>
  <c r="M7910" i="6"/>
  <c r="M7909" i="6"/>
  <c r="M7908" i="6"/>
  <c r="M7907" i="6"/>
  <c r="M7906" i="6"/>
  <c r="M7905" i="6"/>
  <c r="M7904" i="6"/>
  <c r="M7903" i="6"/>
  <c r="M7902" i="6"/>
  <c r="M7901" i="6"/>
  <c r="M7900" i="6"/>
  <c r="M7899" i="6"/>
  <c r="M7898" i="6"/>
  <c r="M7897" i="6"/>
  <c r="M7896" i="6"/>
  <c r="M7895" i="6"/>
  <c r="M7894" i="6"/>
  <c r="M7893" i="6"/>
  <c r="M7892" i="6"/>
  <c r="M7890" i="6"/>
  <c r="M7889" i="6"/>
  <c r="M7888" i="6"/>
  <c r="M7887" i="6"/>
  <c r="M7886" i="6"/>
  <c r="M7885" i="6"/>
  <c r="M7884" i="6"/>
  <c r="M7883" i="6"/>
  <c r="M7882" i="6"/>
  <c r="M7881" i="6"/>
  <c r="M7880" i="6"/>
  <c r="M7879" i="6"/>
  <c r="M7878" i="6"/>
  <c r="M7877" i="6"/>
  <c r="M7876" i="6"/>
  <c r="M7875" i="6"/>
  <c r="M7874" i="6"/>
  <c r="M7873" i="6"/>
  <c r="M7872" i="6"/>
  <c r="M7871" i="6"/>
  <c r="M7870" i="6"/>
  <c r="M7869" i="6"/>
  <c r="M7868" i="6"/>
  <c r="M7867" i="6"/>
  <c r="M7864" i="6"/>
  <c r="M7863" i="6"/>
  <c r="M7862" i="6"/>
  <c r="M7861" i="6"/>
  <c r="M7860" i="6"/>
  <c r="M7859" i="6"/>
  <c r="M7858" i="6"/>
  <c r="M7857" i="6"/>
  <c r="M7856" i="6"/>
  <c r="M7855" i="6"/>
  <c r="M7854" i="6"/>
  <c r="M7853" i="6"/>
  <c r="M7852" i="6"/>
  <c r="M7851" i="6"/>
  <c r="M7850" i="6"/>
  <c r="M7849" i="6"/>
  <c r="M7848" i="6"/>
  <c r="M7847" i="6"/>
  <c r="M7846" i="6"/>
  <c r="M7845" i="6"/>
  <c r="M7844" i="6"/>
  <c r="M7843" i="6"/>
  <c r="M7842" i="6"/>
  <c r="M7841" i="6"/>
  <c r="M7840" i="6"/>
  <c r="M7839" i="6"/>
  <c r="M7838" i="6"/>
  <c r="M7837" i="6"/>
  <c r="M7836" i="6"/>
  <c r="M7835" i="6"/>
  <c r="M7834" i="6"/>
  <c r="M7833" i="6"/>
  <c r="M7832" i="6"/>
  <c r="M7831" i="6"/>
  <c r="M7830" i="6"/>
  <c r="M7829" i="6"/>
  <c r="M7828" i="6"/>
  <c r="M7827" i="6"/>
  <c r="M7826" i="6"/>
  <c r="M7825" i="6"/>
  <c r="M7824" i="6"/>
  <c r="M7823" i="6"/>
  <c r="M7822" i="6"/>
  <c r="M7821" i="6"/>
  <c r="M7820" i="6"/>
  <c r="M7819" i="6"/>
  <c r="M7818" i="6"/>
  <c r="M7817" i="6"/>
  <c r="M7816" i="6"/>
  <c r="M7815" i="6"/>
  <c r="M7814" i="6"/>
  <c r="M7813" i="6"/>
  <c r="M7812" i="6"/>
  <c r="M7811" i="6"/>
  <c r="M7810" i="6"/>
  <c r="M7808" i="6"/>
  <c r="M7807" i="6"/>
  <c r="M7806" i="6"/>
  <c r="M7805" i="6"/>
  <c r="M7804" i="6"/>
  <c r="M7803" i="6"/>
  <c r="M7802" i="6"/>
  <c r="M7801" i="6"/>
  <c r="M7799" i="6"/>
  <c r="M7798" i="6"/>
  <c r="M7797" i="6"/>
  <c r="M7796" i="6"/>
  <c r="M7795" i="6"/>
  <c r="M7794" i="6"/>
  <c r="M7793" i="6"/>
  <c r="M7792" i="6"/>
  <c r="M7791" i="6"/>
  <c r="M7790" i="6"/>
  <c r="M7789" i="6"/>
  <c r="M7788" i="6"/>
  <c r="M7787" i="6"/>
  <c r="M7786" i="6"/>
  <c r="M7785" i="6"/>
  <c r="M7784" i="6"/>
  <c r="M7783" i="6"/>
  <c r="M7782" i="6"/>
  <c r="M7781" i="6"/>
  <c r="M7780" i="6"/>
  <c r="M7779" i="6"/>
  <c r="M7778" i="6"/>
  <c r="M7777" i="6"/>
  <c r="M7776" i="6"/>
  <c r="M7775" i="6"/>
  <c r="M7774" i="6"/>
  <c r="M7773" i="6"/>
  <c r="M7772" i="6"/>
  <c r="M7771" i="6"/>
  <c r="M7770" i="6"/>
  <c r="M7769" i="6"/>
  <c r="M7768" i="6"/>
  <c r="M7767" i="6"/>
  <c r="M7766" i="6"/>
  <c r="M7765" i="6"/>
  <c r="M7764" i="6"/>
  <c r="M7763" i="6"/>
  <c r="M7762" i="6"/>
  <c r="M7761" i="6"/>
  <c r="M7760" i="6"/>
  <c r="M7759" i="6"/>
  <c r="M7758" i="6"/>
  <c r="M7757" i="6"/>
  <c r="M7756" i="6"/>
  <c r="M7755" i="6"/>
  <c r="M7754" i="6"/>
  <c r="M7753" i="6"/>
  <c r="M7751" i="6"/>
  <c r="M7750" i="6"/>
  <c r="M7749" i="6"/>
  <c r="M7748" i="6"/>
  <c r="M7747" i="6"/>
  <c r="M7745" i="6"/>
  <c r="M7744" i="6"/>
  <c r="M7743" i="6"/>
  <c r="M7742" i="6"/>
  <c r="M7741" i="6"/>
  <c r="M7739" i="6"/>
  <c r="M7738" i="6"/>
  <c r="M7737" i="6"/>
  <c r="M7736" i="6"/>
  <c r="M7735" i="6"/>
  <c r="M7734" i="6"/>
  <c r="M7733" i="6"/>
  <c r="M7732" i="6"/>
  <c r="M7731" i="6"/>
  <c r="M7730" i="6"/>
  <c r="M7729" i="6"/>
  <c r="M7728" i="6"/>
  <c r="M7727" i="6"/>
  <c r="M7726" i="6"/>
  <c r="M7725" i="6"/>
  <c r="M7724" i="6"/>
  <c r="M7723" i="6"/>
  <c r="M7722" i="6"/>
  <c r="M7721" i="6"/>
  <c r="M7720" i="6"/>
  <c r="M7719" i="6"/>
  <c r="M7718" i="6"/>
  <c r="M7717" i="6"/>
  <c r="M7716" i="6"/>
  <c r="M7715" i="6"/>
  <c r="M7714" i="6"/>
  <c r="M7713" i="6"/>
  <c r="M7712" i="6"/>
  <c r="M7711" i="6"/>
  <c r="M7710" i="6"/>
  <c r="M7709" i="6"/>
  <c r="M7708" i="6"/>
  <c r="M7707" i="6"/>
  <c r="M7706" i="6"/>
  <c r="M7705" i="6"/>
  <c r="M7704" i="6"/>
  <c r="M7703" i="6"/>
  <c r="M7702" i="6"/>
  <c r="M7701" i="6"/>
  <c r="M7700" i="6"/>
  <c r="M7699" i="6"/>
  <c r="M7698" i="6"/>
  <c r="M7697" i="6"/>
  <c r="M7696" i="6"/>
  <c r="M7695" i="6"/>
  <c r="M7694" i="6"/>
  <c r="M7693" i="6"/>
  <c r="M7692" i="6"/>
  <c r="M7691" i="6"/>
  <c r="M7690" i="6"/>
  <c r="M7689" i="6"/>
  <c r="M7688" i="6"/>
  <c r="M7687" i="6"/>
  <c r="M7686" i="6"/>
  <c r="M7685" i="6"/>
  <c r="M7684" i="6"/>
  <c r="M7683" i="6"/>
  <c r="M7682" i="6"/>
  <c r="M7681" i="6"/>
  <c r="M7680" i="6"/>
  <c r="M7679" i="6"/>
  <c r="M7678" i="6"/>
  <c r="M7677" i="6"/>
  <c r="M7676" i="6"/>
  <c r="M7675" i="6"/>
  <c r="M7674" i="6"/>
  <c r="M7673" i="6"/>
  <c r="M7672" i="6"/>
  <c r="M7671" i="6"/>
  <c r="M7670" i="6"/>
  <c r="M7669" i="6"/>
  <c r="M7668" i="6"/>
  <c r="M7667" i="6"/>
  <c r="M7666" i="6"/>
  <c r="M7665" i="6"/>
  <c r="M7664" i="6"/>
  <c r="M7663" i="6"/>
  <c r="M7662" i="6"/>
  <c r="M7661" i="6"/>
  <c r="M7660" i="6"/>
  <c r="M7659" i="6"/>
  <c r="M7658" i="6"/>
  <c r="M7657" i="6"/>
  <c r="M7656" i="6"/>
  <c r="M7655" i="6"/>
  <c r="M7654" i="6"/>
  <c r="M7653" i="6"/>
  <c r="M7652" i="6"/>
  <c r="M7650" i="6"/>
  <c r="M7649" i="6"/>
  <c r="M7648" i="6"/>
  <c r="M7647" i="6"/>
  <c r="M7646" i="6"/>
  <c r="M7645" i="6"/>
  <c r="M7644" i="6"/>
  <c r="M7643" i="6"/>
  <c r="M7642" i="6"/>
  <c r="M7641" i="6"/>
  <c r="M7640" i="6"/>
  <c r="M7639" i="6"/>
  <c r="M7638" i="6"/>
  <c r="M7637" i="6"/>
  <c r="M7636" i="6"/>
  <c r="M7634" i="6"/>
  <c r="M7633" i="6"/>
  <c r="M7632" i="6"/>
  <c r="M7631" i="6"/>
  <c r="M7630" i="6"/>
  <c r="M7629" i="6"/>
  <c r="M7628" i="6"/>
  <c r="M7627" i="6"/>
  <c r="M7626" i="6"/>
  <c r="M7625" i="6"/>
  <c r="M7624" i="6"/>
  <c r="M7623" i="6"/>
  <c r="M7622" i="6"/>
  <c r="M7621" i="6"/>
  <c r="M7620" i="6"/>
  <c r="M7619" i="6"/>
  <c r="M7618" i="6"/>
  <c r="M7617" i="6"/>
  <c r="M7616" i="6"/>
  <c r="M7615" i="6"/>
  <c r="M7614" i="6"/>
  <c r="M7612" i="6"/>
  <c r="M7611" i="6"/>
  <c r="M7610" i="6"/>
  <c r="M7609" i="6"/>
  <c r="M7608" i="6"/>
  <c r="M7606" i="6"/>
  <c r="M7605" i="6"/>
  <c r="M7604" i="6"/>
  <c r="M7603" i="6"/>
  <c r="M7602" i="6"/>
  <c r="M7601" i="6"/>
  <c r="M7600" i="6"/>
  <c r="M7599" i="6"/>
  <c r="M7598" i="6"/>
  <c r="M7597" i="6"/>
  <c r="M7596" i="6"/>
  <c r="M7595" i="6"/>
  <c r="M7594" i="6"/>
  <c r="M7593" i="6"/>
  <c r="M7592" i="6"/>
  <c r="M7591" i="6"/>
  <c r="M7590" i="6"/>
  <c r="M7589" i="6"/>
  <c r="M7588" i="6"/>
  <c r="M7587" i="6"/>
  <c r="M7586" i="6"/>
  <c r="M7585" i="6"/>
  <c r="M7584" i="6"/>
  <c r="M7583" i="6"/>
  <c r="M7582" i="6"/>
  <c r="M7581" i="6"/>
  <c r="M7580" i="6"/>
  <c r="M7579" i="6"/>
  <c r="M7578" i="6"/>
  <c r="M7577" i="6"/>
  <c r="M7576" i="6"/>
  <c r="M7575" i="6"/>
  <c r="M7574" i="6"/>
  <c r="M7573" i="6"/>
  <c r="M7572" i="6"/>
  <c r="M7571" i="6"/>
  <c r="M7570" i="6"/>
  <c r="M7569" i="6"/>
  <c r="M7568" i="6"/>
  <c r="M7567" i="6"/>
  <c r="M7566" i="6"/>
  <c r="M7565" i="6"/>
  <c r="M7564" i="6"/>
  <c r="M7563" i="6"/>
  <c r="M7562" i="6"/>
  <c r="M7561" i="6"/>
  <c r="M7560" i="6"/>
  <c r="M7559" i="6"/>
  <c r="M7558" i="6"/>
  <c r="M7557" i="6"/>
  <c r="M7556" i="6"/>
  <c r="M7555" i="6"/>
  <c r="M7554" i="6"/>
  <c r="M7553" i="6"/>
  <c r="M7552" i="6"/>
  <c r="M7551" i="6"/>
  <c r="M7550" i="6"/>
  <c r="M7549" i="6"/>
  <c r="M7548" i="6"/>
  <c r="M7547" i="6"/>
  <c r="M7546" i="6"/>
  <c r="M7545" i="6"/>
  <c r="M7544" i="6"/>
  <c r="M7543" i="6"/>
  <c r="M7542" i="6"/>
  <c r="M7541" i="6"/>
  <c r="M7540" i="6"/>
  <c r="M7539" i="6"/>
  <c r="M7538" i="6"/>
  <c r="M7537" i="6"/>
  <c r="M7536" i="6"/>
  <c r="M7535" i="6"/>
  <c r="M7534" i="6"/>
  <c r="M7533" i="6"/>
  <c r="M7532" i="6"/>
  <c r="M7531" i="6"/>
  <c r="M7530" i="6"/>
  <c r="M7529" i="6"/>
  <c r="M7528" i="6"/>
  <c r="M7527" i="6"/>
  <c r="M7526" i="6"/>
  <c r="M7525" i="6"/>
  <c r="M7524" i="6"/>
  <c r="M7523" i="6"/>
  <c r="M7522" i="6"/>
  <c r="M7520" i="6"/>
  <c r="M7519" i="6"/>
  <c r="M7516" i="6"/>
  <c r="M7515" i="6"/>
  <c r="M7514" i="6"/>
  <c r="M7513" i="6"/>
  <c r="M7512" i="6"/>
  <c r="M7511" i="6"/>
  <c r="M7509" i="6"/>
  <c r="M7508" i="6"/>
  <c r="M7507" i="6"/>
  <c r="M7506" i="6"/>
  <c r="M7505" i="6"/>
  <c r="M7504" i="6"/>
  <c r="M7503" i="6"/>
  <c r="M7502" i="6"/>
  <c r="M7501" i="6"/>
  <c r="M7500" i="6"/>
  <c r="M7499" i="6"/>
  <c r="M7498" i="6"/>
  <c r="M7497" i="6"/>
  <c r="M7496" i="6"/>
  <c r="M7495" i="6"/>
  <c r="M7494" i="6"/>
  <c r="M7493" i="6"/>
  <c r="M7492" i="6"/>
  <c r="M7491" i="6"/>
  <c r="M7490" i="6"/>
  <c r="M7489" i="6"/>
  <c r="M7488" i="6"/>
  <c r="M7487" i="6"/>
  <c r="M7486" i="6"/>
  <c r="M7485" i="6"/>
  <c r="M7484" i="6"/>
  <c r="M7483" i="6"/>
  <c r="M7482" i="6"/>
  <c r="M7481" i="6"/>
  <c r="M7480" i="6"/>
  <c r="M7479" i="6"/>
  <c r="M7478" i="6"/>
  <c r="M7477" i="6"/>
  <c r="M7476" i="6"/>
  <c r="M7475" i="6"/>
  <c r="M7474" i="6"/>
  <c r="M7473" i="6"/>
  <c r="M7472" i="6"/>
  <c r="M7471" i="6"/>
  <c r="M7470" i="6"/>
  <c r="M7469" i="6"/>
  <c r="M7468" i="6"/>
  <c r="M7467" i="6"/>
  <c r="M7466" i="6"/>
  <c r="M7465" i="6"/>
  <c r="M7464" i="6"/>
  <c r="M7463" i="6"/>
  <c r="M7462" i="6"/>
  <c r="M7461" i="6"/>
  <c r="M7460" i="6"/>
  <c r="M7459" i="6"/>
  <c r="M7458" i="6"/>
  <c r="M7457" i="6"/>
  <c r="M7456" i="6"/>
  <c r="M7455" i="6"/>
  <c r="M7454" i="6"/>
  <c r="M7453" i="6"/>
  <c r="M7452" i="6"/>
  <c r="M7451" i="6"/>
  <c r="M7450" i="6"/>
  <c r="M7449" i="6"/>
  <c r="M7448" i="6"/>
  <c r="M7447" i="6"/>
  <c r="M7446" i="6"/>
  <c r="M7445" i="6"/>
  <c r="M7444" i="6"/>
  <c r="M7443" i="6"/>
  <c r="M7442" i="6"/>
  <c r="M7441" i="6"/>
  <c r="M7440" i="6"/>
  <c r="M7439" i="6"/>
  <c r="M7438" i="6"/>
  <c r="M7437" i="6"/>
  <c r="M7436" i="6"/>
  <c r="M7435" i="6"/>
  <c r="M7434" i="6"/>
  <c r="M7433" i="6"/>
  <c r="M7432" i="6"/>
  <c r="M7431" i="6"/>
  <c r="M7429" i="6"/>
  <c r="M7428" i="6"/>
  <c r="M7427" i="6"/>
  <c r="M7426" i="6"/>
  <c r="M7425" i="6"/>
  <c r="M7424" i="6"/>
  <c r="M7423" i="6"/>
  <c r="M7422" i="6"/>
  <c r="M7421" i="6"/>
  <c r="M7420" i="6"/>
  <c r="M7419" i="6"/>
  <c r="M7418" i="6"/>
  <c r="M7417" i="6"/>
  <c r="M7416" i="6"/>
  <c r="M7415" i="6"/>
  <c r="M7414" i="6"/>
  <c r="M7413" i="6"/>
  <c r="M7412" i="6"/>
  <c r="M7411" i="6"/>
  <c r="M7410" i="6"/>
  <c r="M7409" i="6"/>
  <c r="M7408" i="6"/>
  <c r="M7407" i="6"/>
  <c r="M7406" i="6"/>
  <c r="M7405" i="6"/>
  <c r="M7404" i="6"/>
  <c r="M7403" i="6"/>
  <c r="M7402" i="6"/>
  <c r="M7401" i="6"/>
  <c r="M7400" i="6"/>
  <c r="M7399" i="6"/>
  <c r="M7398" i="6"/>
  <c r="M7397" i="6"/>
  <c r="M7396" i="6"/>
  <c r="M7395" i="6"/>
  <c r="M7394" i="6"/>
  <c r="M7393" i="6"/>
  <c r="M7392" i="6"/>
  <c r="M7391" i="6"/>
  <c r="M7390" i="6"/>
  <c r="M7389" i="6"/>
  <c r="M7388" i="6"/>
  <c r="M7387" i="6"/>
  <c r="M7386" i="6"/>
  <c r="M7385" i="6"/>
  <c r="M7384" i="6"/>
  <c r="M7383" i="6"/>
  <c r="M7382" i="6"/>
  <c r="M7381" i="6"/>
  <c r="M7380" i="6"/>
  <c r="M7379" i="6"/>
  <c r="M7378" i="6"/>
  <c r="M7377" i="6"/>
  <c r="M7376" i="6"/>
  <c r="M7375" i="6"/>
  <c r="M7374" i="6"/>
  <c r="M7373" i="6"/>
  <c r="M7372" i="6"/>
  <c r="M7371" i="6"/>
  <c r="M7370" i="6"/>
  <c r="M7369" i="6"/>
  <c r="M7368" i="6"/>
  <c r="M7367" i="6"/>
  <c r="M7366" i="6"/>
  <c r="M7365" i="6"/>
  <c r="M7364" i="6"/>
  <c r="M7363" i="6"/>
  <c r="M7362" i="6"/>
  <c r="M7361" i="6"/>
  <c r="M7360" i="6"/>
  <c r="M7359" i="6"/>
  <c r="M7358" i="6"/>
  <c r="M7357" i="6"/>
  <c r="M7356" i="6"/>
  <c r="M7355" i="6"/>
  <c r="M7354" i="6"/>
  <c r="M7353" i="6"/>
  <c r="M7351" i="6"/>
  <c r="M7350" i="6"/>
  <c r="M7349" i="6"/>
  <c r="M7348" i="6"/>
  <c r="M7347" i="6"/>
  <c r="M7346" i="6"/>
  <c r="M7345" i="6"/>
  <c r="M7344" i="6"/>
  <c r="M7343" i="6"/>
  <c r="M7342" i="6"/>
  <c r="M7341" i="6"/>
  <c r="M7340" i="6"/>
  <c r="M7339" i="6"/>
  <c r="M7338" i="6"/>
  <c r="M7337" i="6"/>
  <c r="M7336" i="6"/>
  <c r="M7335" i="6"/>
  <c r="M7334" i="6"/>
  <c r="M7333" i="6"/>
  <c r="M7332" i="6"/>
  <c r="M7331" i="6"/>
  <c r="M7330" i="6"/>
  <c r="M7329" i="6"/>
  <c r="M7328" i="6"/>
  <c r="M7327" i="6"/>
  <c r="M7326" i="6"/>
  <c r="M7325" i="6"/>
  <c r="M7324" i="6"/>
  <c r="M7323" i="6"/>
  <c r="M7322" i="6"/>
  <c r="M7321" i="6"/>
  <c r="M7320" i="6"/>
  <c r="M7319" i="6"/>
  <c r="M7316" i="6"/>
  <c r="M7315" i="6"/>
  <c r="M7314" i="6"/>
  <c r="M7313" i="6"/>
  <c r="M7312" i="6"/>
  <c r="M7311" i="6"/>
  <c r="M7310" i="6"/>
  <c r="M7309" i="6"/>
  <c r="M7308" i="6"/>
  <c r="M7307" i="6"/>
  <c r="M7306" i="6"/>
  <c r="M7305" i="6"/>
  <c r="M7304" i="6"/>
  <c r="M7303" i="6"/>
  <c r="M7302" i="6"/>
  <c r="M7301" i="6"/>
  <c r="M7300" i="6"/>
  <c r="M7299" i="6"/>
  <c r="M7298" i="6"/>
  <c r="M7297" i="6"/>
  <c r="M7296" i="6"/>
  <c r="M7295" i="6"/>
  <c r="M7294" i="6"/>
  <c r="M7293" i="6"/>
  <c r="M7292" i="6"/>
  <c r="M7291" i="6"/>
  <c r="M7290" i="6"/>
  <c r="M7289" i="6"/>
  <c r="M7288" i="6"/>
  <c r="M7287" i="6"/>
  <c r="M7286" i="6"/>
  <c r="M7285" i="6"/>
  <c r="M7284" i="6"/>
  <c r="M7283" i="6"/>
  <c r="M7282" i="6"/>
  <c r="M7281" i="6"/>
  <c r="M7280" i="6"/>
  <c r="M7279" i="6"/>
  <c r="M7278" i="6"/>
  <c r="M7277" i="6"/>
  <c r="M7276" i="6"/>
  <c r="M7275" i="6"/>
  <c r="M7274" i="6"/>
  <c r="M7273" i="6"/>
  <c r="M7272" i="6"/>
  <c r="M7271" i="6"/>
  <c r="M7270" i="6"/>
  <c r="M7269" i="6"/>
  <c r="M7268" i="6"/>
  <c r="M7267" i="6"/>
  <c r="M7266" i="6"/>
  <c r="M7265" i="6"/>
  <c r="M7264" i="6"/>
  <c r="M7263" i="6"/>
  <c r="M7262" i="6"/>
  <c r="M7261" i="6"/>
  <c r="M7260" i="6"/>
  <c r="M7259" i="6"/>
  <c r="M7258" i="6"/>
  <c r="M7257" i="6"/>
  <c r="M7256" i="6"/>
  <c r="M7255" i="6"/>
  <c r="M7254" i="6"/>
  <c r="M7253" i="6"/>
  <c r="M7251" i="6"/>
  <c r="M7250" i="6"/>
  <c r="M7249" i="6"/>
  <c r="M7248" i="6"/>
  <c r="M7247" i="6"/>
  <c r="M7246" i="6"/>
  <c r="M7245" i="6"/>
  <c r="M7244" i="6"/>
  <c r="M7243" i="6"/>
  <c r="M7242" i="6"/>
  <c r="M7241" i="6"/>
  <c r="M7240" i="6"/>
  <c r="M7239" i="6"/>
  <c r="M7238" i="6"/>
  <c r="M7237" i="6"/>
  <c r="M7236" i="6"/>
  <c r="M7235" i="6"/>
  <c r="M7234" i="6"/>
  <c r="M7233" i="6"/>
  <c r="M7232" i="6"/>
  <c r="M7231" i="6"/>
  <c r="M7230" i="6"/>
  <c r="M7229" i="6"/>
  <c r="M7228" i="6"/>
  <c r="M7227" i="6"/>
  <c r="M7226" i="6"/>
  <c r="M7225" i="6"/>
  <c r="M7224" i="6"/>
  <c r="M7223" i="6"/>
  <c r="M7222" i="6"/>
  <c r="M7221" i="6"/>
  <c r="M7220" i="6"/>
  <c r="M7219" i="6"/>
  <c r="M7218" i="6"/>
  <c r="M7217" i="6"/>
  <c r="M7216" i="6"/>
  <c r="M7215" i="6"/>
  <c r="M7214" i="6"/>
  <c r="M7213" i="6"/>
  <c r="M7212" i="6"/>
  <c r="M7211" i="6"/>
  <c r="M7210" i="6"/>
  <c r="M7209" i="6"/>
  <c r="M7208" i="6"/>
  <c r="M7207" i="6"/>
  <c r="M7206" i="6"/>
  <c r="M7205" i="6"/>
  <c r="M7204" i="6"/>
  <c r="M7203" i="6"/>
  <c r="M7202" i="6"/>
  <c r="M7201" i="6"/>
  <c r="M7200" i="6"/>
  <c r="M7199" i="6"/>
  <c r="M7198" i="6"/>
  <c r="M7197" i="6"/>
  <c r="M7196" i="6"/>
  <c r="M7195" i="6"/>
  <c r="M7194" i="6"/>
  <c r="M7193" i="6"/>
  <c r="M7192" i="6"/>
  <c r="M7191" i="6"/>
  <c r="M7190" i="6"/>
  <c r="M7189" i="6"/>
  <c r="M7188" i="6"/>
  <c r="M7187" i="6"/>
  <c r="M7186" i="6"/>
  <c r="M7185" i="6"/>
  <c r="M7184" i="6"/>
  <c r="M7183" i="6"/>
  <c r="M7182" i="6"/>
  <c r="M7181" i="6"/>
  <c r="M7180" i="6"/>
  <c r="M7179" i="6"/>
  <c r="M7178" i="6"/>
  <c r="M7177" i="6"/>
  <c r="M7176" i="6"/>
  <c r="M7175" i="6"/>
  <c r="M7174" i="6"/>
  <c r="M7173" i="6"/>
  <c r="M7172" i="6"/>
  <c r="M7171" i="6"/>
  <c r="M7170" i="6"/>
  <c r="M7169" i="6"/>
  <c r="M7168" i="6"/>
  <c r="M7167" i="6"/>
  <c r="M7166" i="6"/>
  <c r="M7165" i="6"/>
  <c r="M7164" i="6"/>
  <c r="M7163" i="6"/>
  <c r="M7162" i="6"/>
  <c r="M7161" i="6"/>
  <c r="M7160" i="6"/>
  <c r="M7159" i="6"/>
  <c r="M7158" i="6"/>
  <c r="M7157" i="6"/>
  <c r="M7156" i="6"/>
  <c r="M7155" i="6"/>
  <c r="M7154" i="6"/>
  <c r="M7153" i="6"/>
  <c r="M7152" i="6"/>
  <c r="M7151" i="6"/>
  <c r="M7150" i="6"/>
  <c r="M7149" i="6"/>
  <c r="M7147" i="6"/>
  <c r="M7146" i="6"/>
  <c r="M7145" i="6"/>
  <c r="M7144" i="6"/>
  <c r="M7143" i="6"/>
  <c r="M7142" i="6"/>
  <c r="M7141" i="6"/>
  <c r="M7140" i="6"/>
  <c r="M7139" i="6"/>
  <c r="M7138" i="6"/>
  <c r="M7137" i="6"/>
  <c r="M7136" i="6"/>
  <c r="M7135" i="6"/>
  <c r="M7134" i="6"/>
  <c r="M7133" i="6"/>
  <c r="M7132" i="6"/>
  <c r="M7131" i="6"/>
  <c r="M7130" i="6"/>
  <c r="M7129" i="6"/>
  <c r="M7128" i="6"/>
  <c r="M7127" i="6"/>
  <c r="M7126" i="6"/>
  <c r="M7125" i="6"/>
  <c r="M7124" i="6"/>
  <c r="M7123" i="6"/>
  <c r="M7122" i="6"/>
  <c r="M7121" i="6"/>
  <c r="M7120" i="6"/>
  <c r="M7119" i="6"/>
  <c r="M7118" i="6"/>
  <c r="M7117" i="6"/>
  <c r="M7116" i="6"/>
  <c r="M7115" i="6"/>
  <c r="M7114" i="6"/>
  <c r="M7112" i="6"/>
  <c r="M7111" i="6"/>
  <c r="M7110" i="6"/>
  <c r="M7108" i="6"/>
  <c r="M7106" i="6"/>
  <c r="M7105" i="6"/>
  <c r="M7104" i="6"/>
  <c r="M7103" i="6"/>
  <c r="M7102" i="6"/>
  <c r="M7101" i="6"/>
  <c r="M7100" i="6"/>
  <c r="M7099" i="6"/>
  <c r="M7098" i="6"/>
  <c r="M7097" i="6"/>
  <c r="M7096" i="6"/>
  <c r="M7095" i="6"/>
  <c r="M7094" i="6"/>
  <c r="M7093" i="6"/>
  <c r="M7092" i="6"/>
  <c r="M7091" i="6"/>
  <c r="M7090" i="6"/>
  <c r="M7089" i="6"/>
  <c r="M7088" i="6"/>
  <c r="M7087" i="6"/>
  <c r="M7086" i="6"/>
  <c r="M7085" i="6"/>
  <c r="M7084" i="6"/>
  <c r="M7083" i="6"/>
  <c r="M7082" i="6"/>
  <c r="M7081" i="6"/>
  <c r="M7080" i="6"/>
  <c r="M7079" i="6"/>
  <c r="M7078" i="6"/>
  <c r="M7077" i="6"/>
  <c r="M7076" i="6"/>
  <c r="M7075" i="6"/>
  <c r="M7074" i="6"/>
  <c r="M7073" i="6"/>
  <c r="M7072" i="6"/>
  <c r="M7071" i="6"/>
  <c r="M7070" i="6"/>
  <c r="M7069" i="6"/>
  <c r="M7068" i="6"/>
  <c r="M7067" i="6"/>
  <c r="M7066" i="6"/>
  <c r="M7065" i="6"/>
  <c r="M7064" i="6"/>
  <c r="M7063" i="6"/>
  <c r="M7062" i="6"/>
  <c r="M7061" i="6"/>
  <c r="M7060" i="6"/>
  <c r="M7059" i="6"/>
  <c r="M7058" i="6"/>
  <c r="M7057" i="6"/>
  <c r="M7056" i="6"/>
  <c r="M7055" i="6"/>
  <c r="M7054" i="6"/>
  <c r="M7053" i="6"/>
  <c r="M7052" i="6"/>
  <c r="M7051" i="6"/>
  <c r="M7050" i="6"/>
  <c r="M7049" i="6"/>
  <c r="M7048" i="6"/>
  <c r="M7047" i="6"/>
  <c r="M7046" i="6"/>
  <c r="M7045" i="6"/>
  <c r="M7044" i="6"/>
  <c r="M7043" i="6"/>
  <c r="M7042" i="6"/>
  <c r="M7041" i="6"/>
  <c r="M7040" i="6"/>
  <c r="M7039" i="6"/>
  <c r="M7038" i="6"/>
  <c r="M7037" i="6"/>
  <c r="M7036" i="6"/>
  <c r="M7035" i="6"/>
  <c r="M7034" i="6"/>
  <c r="M7033" i="6"/>
  <c r="M7032" i="6"/>
  <c r="M7031" i="6"/>
  <c r="M7030" i="6"/>
  <c r="M7029" i="6"/>
  <c r="M7028" i="6"/>
  <c r="M7027" i="6"/>
  <c r="M7026" i="6"/>
  <c r="M7025" i="6"/>
  <c r="M7024" i="6"/>
  <c r="M7023" i="6"/>
  <c r="M7022" i="6"/>
  <c r="M7021" i="6"/>
  <c r="M7020" i="6"/>
  <c r="M7019" i="6"/>
  <c r="M7018" i="6"/>
  <c r="M7017" i="6"/>
  <c r="M7016" i="6"/>
  <c r="M7015" i="6"/>
  <c r="M7014" i="6"/>
  <c r="M7013" i="6"/>
  <c r="M7012" i="6"/>
  <c r="M7011" i="6"/>
  <c r="M7010" i="6"/>
  <c r="M7009" i="6"/>
  <c r="M7008" i="6"/>
  <c r="M7007" i="6"/>
  <c r="M7006" i="6"/>
  <c r="M7005" i="6"/>
  <c r="M7004" i="6"/>
  <c r="M7003" i="6"/>
  <c r="M7002" i="6"/>
  <c r="M7001" i="6"/>
  <c r="M7000" i="6"/>
  <c r="M6999" i="6"/>
  <c r="M6998" i="6"/>
  <c r="M6997" i="6"/>
  <c r="M6996" i="6"/>
  <c r="M6995" i="6"/>
  <c r="M6994" i="6"/>
  <c r="M6993" i="6"/>
  <c r="M6992" i="6"/>
  <c r="M6991" i="6"/>
  <c r="M6990" i="6"/>
  <c r="M6989" i="6"/>
  <c r="M6988" i="6"/>
  <c r="M6986" i="6"/>
  <c r="M6985" i="6"/>
  <c r="M6984" i="6"/>
  <c r="M6983" i="6"/>
  <c r="M6982" i="6"/>
  <c r="M6981" i="6"/>
  <c r="M6980" i="6"/>
  <c r="M6979" i="6"/>
  <c r="M6978" i="6"/>
  <c r="M6977" i="6"/>
  <c r="M6976" i="6"/>
  <c r="M6975" i="6"/>
  <c r="M6974" i="6"/>
  <c r="M6973" i="6"/>
  <c r="M6972" i="6"/>
  <c r="M6971" i="6"/>
  <c r="M6970" i="6"/>
  <c r="M6969" i="6"/>
  <c r="M6968" i="6"/>
  <c r="M6967" i="6"/>
  <c r="M6966" i="6"/>
  <c r="M6965" i="6"/>
  <c r="M6964" i="6"/>
  <c r="M6963" i="6"/>
  <c r="M6962" i="6"/>
  <c r="M6961" i="6"/>
  <c r="M6960" i="6"/>
  <c r="M6958" i="6"/>
  <c r="M6957" i="6"/>
  <c r="M6956" i="6"/>
  <c r="M6955" i="6"/>
  <c r="M6954" i="6"/>
  <c r="M6953" i="6"/>
  <c r="M6952" i="6"/>
  <c r="M6951" i="6"/>
  <c r="M6950" i="6"/>
  <c r="M6949" i="6"/>
  <c r="M6948" i="6"/>
  <c r="M6947" i="6"/>
  <c r="M6946" i="6"/>
  <c r="M6945" i="6"/>
  <c r="M6944" i="6"/>
  <c r="M6943" i="6"/>
  <c r="M6942" i="6"/>
  <c r="M6941" i="6"/>
  <c r="M6940" i="6"/>
  <c r="M6939" i="6"/>
  <c r="M6938" i="6"/>
  <c r="M6937" i="6"/>
  <c r="M6936" i="6"/>
  <c r="M6935" i="6"/>
  <c r="M6934" i="6"/>
  <c r="M6933" i="6"/>
  <c r="M6931" i="6"/>
  <c r="M6930" i="6"/>
  <c r="M6929" i="6"/>
  <c r="M6928" i="6"/>
  <c r="M6927" i="6"/>
  <c r="M6926" i="6"/>
  <c r="M6925" i="6"/>
  <c r="M6924" i="6"/>
  <c r="M6923" i="6"/>
  <c r="M6922" i="6"/>
  <c r="M6921" i="6"/>
  <c r="M6919" i="6"/>
  <c r="M6918" i="6"/>
  <c r="M6917" i="6"/>
  <c r="M6916" i="6"/>
  <c r="M6915" i="6"/>
  <c r="M6914" i="6"/>
  <c r="M6913" i="6"/>
  <c r="M6912" i="6"/>
  <c r="M6911" i="6"/>
  <c r="M6910" i="6"/>
  <c r="M6909" i="6"/>
  <c r="M6908" i="6"/>
  <c r="M6907" i="6"/>
  <c r="M6906" i="6"/>
  <c r="M6905" i="6"/>
  <c r="M6904" i="6"/>
  <c r="M6903" i="6"/>
  <c r="M6902" i="6"/>
  <c r="M6901" i="6"/>
  <c r="M6899" i="6"/>
  <c r="M6898" i="6"/>
  <c r="M6897" i="6"/>
  <c r="M6896" i="6"/>
  <c r="M6895" i="6"/>
  <c r="M6894" i="6"/>
  <c r="M6893" i="6"/>
  <c r="M6891" i="6"/>
  <c r="M6890" i="6"/>
  <c r="M6889" i="6"/>
  <c r="M6888" i="6"/>
  <c r="M6887" i="6"/>
  <c r="M6886" i="6"/>
  <c r="M6885" i="6"/>
  <c r="M6884" i="6"/>
  <c r="M6883" i="6"/>
  <c r="M6882" i="6"/>
  <c r="M6881" i="6"/>
  <c r="M6880" i="6"/>
  <c r="M6879" i="6"/>
  <c r="M6878" i="6"/>
  <c r="M6877" i="6"/>
  <c r="M6876" i="6"/>
  <c r="M6875" i="6"/>
  <c r="M6874" i="6"/>
  <c r="M6873" i="6"/>
  <c r="M6872" i="6"/>
  <c r="M6871" i="6"/>
  <c r="M6870" i="6"/>
  <c r="M6869" i="6"/>
  <c r="M6868" i="6"/>
  <c r="M6867" i="6"/>
  <c r="M6866" i="6"/>
  <c r="M6865" i="6"/>
  <c r="M6864" i="6"/>
  <c r="M6863" i="6"/>
  <c r="M6862" i="6"/>
  <c r="M6861" i="6"/>
  <c r="M6860" i="6"/>
  <c r="M6859" i="6"/>
  <c r="M6858" i="6"/>
  <c r="M6857" i="6"/>
  <c r="M6856" i="6"/>
  <c r="M6855" i="6"/>
  <c r="M6854" i="6"/>
  <c r="M6853" i="6"/>
  <c r="M6852" i="6"/>
  <c r="M6851" i="6"/>
  <c r="M6850" i="6"/>
  <c r="M6849" i="6"/>
  <c r="M6848" i="6"/>
  <c r="M6847" i="6"/>
  <c r="M6846" i="6"/>
  <c r="M6845" i="6"/>
  <c r="M6844" i="6"/>
  <c r="M6843" i="6"/>
  <c r="M6842" i="6"/>
  <c r="M6841" i="6"/>
  <c r="M6840" i="6"/>
  <c r="M6839" i="6"/>
  <c r="M6838" i="6"/>
  <c r="M6837" i="6"/>
  <c r="M6836" i="6"/>
  <c r="M6835" i="6"/>
  <c r="M6834" i="6"/>
  <c r="M6833" i="6"/>
  <c r="M6832" i="6"/>
  <c r="M6831" i="6"/>
  <c r="M6830" i="6"/>
  <c r="M6829" i="6"/>
  <c r="M6828" i="6"/>
  <c r="M6827" i="6"/>
  <c r="M6826" i="6"/>
  <c r="M6825" i="6"/>
  <c r="M6824" i="6"/>
  <c r="M6823" i="6"/>
  <c r="M6822" i="6"/>
  <c r="M6821" i="6"/>
  <c r="M6820" i="6"/>
  <c r="M6819" i="6"/>
  <c r="M6818" i="6"/>
  <c r="M6817" i="6"/>
  <c r="M6816" i="6"/>
  <c r="M6815" i="6"/>
  <c r="M6814" i="6"/>
  <c r="M6813" i="6"/>
  <c r="M6812" i="6"/>
  <c r="M6811" i="6"/>
  <c r="M6810" i="6"/>
  <c r="M6809" i="6"/>
  <c r="M6808" i="6"/>
  <c r="M6807" i="6"/>
  <c r="M6806" i="6"/>
  <c r="M6805" i="6"/>
  <c r="M6804" i="6"/>
  <c r="M6803" i="6"/>
  <c r="M6802" i="6"/>
  <c r="M6801" i="6"/>
  <c r="M6800" i="6"/>
  <c r="M6799" i="6"/>
  <c r="M6798" i="6"/>
  <c r="M6797" i="6"/>
  <c r="M6796" i="6"/>
  <c r="M6795" i="6"/>
  <c r="M6794" i="6"/>
  <c r="M6793" i="6"/>
  <c r="M6792" i="6"/>
  <c r="M6791" i="6"/>
  <c r="M6790" i="6"/>
  <c r="M6789" i="6"/>
  <c r="M6788" i="6"/>
  <c r="M6787" i="6"/>
  <c r="M6786" i="6"/>
  <c r="M6785" i="6"/>
  <c r="M6784" i="6"/>
  <c r="M6783" i="6"/>
  <c r="M6782" i="6"/>
  <c r="M6781" i="6"/>
  <c r="M6780" i="6"/>
  <c r="M6779" i="6"/>
  <c r="M6778" i="6"/>
  <c r="M6777" i="6"/>
  <c r="M6776" i="6"/>
  <c r="M6775" i="6"/>
  <c r="M6774" i="6"/>
  <c r="M6773" i="6"/>
  <c r="M6772" i="6"/>
  <c r="M6771" i="6"/>
  <c r="M6770" i="6"/>
  <c r="M6769" i="6"/>
  <c r="M6768" i="6"/>
  <c r="M6767" i="6"/>
  <c r="M6766" i="6"/>
  <c r="M6765" i="6"/>
  <c r="M6764" i="6"/>
  <c r="M6763" i="6"/>
  <c r="M6762" i="6"/>
  <c r="M6761" i="6"/>
  <c r="M6760" i="6"/>
  <c r="M6759" i="6"/>
  <c r="M6758" i="6"/>
  <c r="M6757" i="6"/>
  <c r="M6756" i="6"/>
  <c r="M6755" i="6"/>
  <c r="M6754" i="6"/>
  <c r="M6753" i="6"/>
  <c r="M6751" i="6"/>
  <c r="M6750" i="6"/>
  <c r="M6749" i="6"/>
  <c r="M6748" i="6"/>
  <c r="M6747" i="6"/>
  <c r="M6746" i="6"/>
  <c r="M6745" i="6"/>
  <c r="M6744" i="6"/>
  <c r="M6743" i="6"/>
  <c r="M6742" i="6"/>
  <c r="M6741" i="6"/>
  <c r="M6740" i="6"/>
  <c r="M6739" i="6"/>
  <c r="M6738" i="6"/>
  <c r="M6737" i="6"/>
  <c r="M6736" i="6"/>
  <c r="M6735" i="6"/>
  <c r="M6734" i="6"/>
  <c r="M6733" i="6"/>
  <c r="M6732" i="6"/>
  <c r="M6731" i="6"/>
  <c r="M6730" i="6"/>
  <c r="M6729" i="6"/>
  <c r="M6728" i="6"/>
  <c r="M6727" i="6"/>
  <c r="M6726" i="6"/>
  <c r="M6725" i="6"/>
  <c r="M6724" i="6"/>
  <c r="M6723" i="6"/>
  <c r="M6722" i="6"/>
  <c r="M6721" i="6"/>
  <c r="M6720" i="6"/>
  <c r="M6719" i="6"/>
  <c r="M6718" i="6"/>
  <c r="M6717" i="6"/>
  <c r="M6716" i="6"/>
  <c r="M6715" i="6"/>
  <c r="M6714" i="6"/>
  <c r="M6713" i="6"/>
  <c r="M6712" i="6"/>
  <c r="M6711" i="6"/>
  <c r="M6710" i="6"/>
  <c r="M6709" i="6"/>
  <c r="M6708" i="6"/>
  <c r="M6707" i="6"/>
  <c r="M6706" i="6"/>
  <c r="M6705" i="6"/>
  <c r="M6704" i="6"/>
  <c r="M6703" i="6"/>
  <c r="M6702" i="6"/>
  <c r="M6701" i="6"/>
  <c r="M6700" i="6"/>
  <c r="M6699" i="6"/>
  <c r="M6698" i="6"/>
  <c r="M6697" i="6"/>
  <c r="M6696" i="6"/>
  <c r="M6695" i="6"/>
  <c r="M6694" i="6"/>
  <c r="M6693" i="6"/>
  <c r="M6692" i="6"/>
  <c r="M6691" i="6"/>
  <c r="M6690" i="6"/>
  <c r="M6689" i="6"/>
  <c r="M6688" i="6"/>
  <c r="M6687" i="6"/>
  <c r="M6686" i="6"/>
  <c r="M6685" i="6"/>
  <c r="M6684" i="6"/>
  <c r="M6683" i="6"/>
  <c r="M6682" i="6"/>
  <c r="M6681" i="6"/>
  <c r="M6680" i="6"/>
  <c r="M6679" i="6"/>
  <c r="M6678" i="6"/>
  <c r="M6677" i="6"/>
  <c r="M6676" i="6"/>
  <c r="M6675" i="6"/>
  <c r="M6674" i="6"/>
  <c r="M6673" i="6"/>
  <c r="M6672" i="6"/>
  <c r="M6671" i="6"/>
  <c r="M6670" i="6"/>
  <c r="M6669" i="6"/>
  <c r="M6668" i="6"/>
  <c r="M6667" i="6"/>
  <c r="M6666" i="6"/>
  <c r="M6665" i="6"/>
  <c r="M6664" i="6"/>
  <c r="M6663" i="6"/>
  <c r="M6662" i="6"/>
  <c r="M6661" i="6"/>
  <c r="M6660" i="6"/>
  <c r="M6659" i="6"/>
  <c r="M6658" i="6"/>
  <c r="M6657" i="6"/>
  <c r="M6656" i="6"/>
  <c r="M6655" i="6"/>
  <c r="M6654" i="6"/>
  <c r="M6653" i="6"/>
  <c r="M6652" i="6"/>
  <c r="M6651" i="6"/>
  <c r="M6649" i="6"/>
  <c r="M6648" i="6"/>
  <c r="M6647" i="6"/>
  <c r="M6646" i="6"/>
  <c r="M6645" i="6"/>
  <c r="M6644" i="6"/>
  <c r="M6643" i="6"/>
  <c r="M6642" i="6"/>
  <c r="M6641" i="6"/>
  <c r="M6640" i="6"/>
  <c r="M6639" i="6"/>
  <c r="M6638" i="6"/>
  <c r="M6637" i="6"/>
  <c r="M6635" i="6"/>
  <c r="M6634" i="6"/>
  <c r="M6633" i="6"/>
  <c r="M6632" i="6"/>
  <c r="M6631" i="6"/>
  <c r="M6630" i="6"/>
  <c r="M6629" i="6"/>
  <c r="M6628" i="6"/>
  <c r="M6627" i="6"/>
  <c r="M6625" i="6"/>
  <c r="M6624" i="6"/>
  <c r="M6623" i="6"/>
  <c r="M6622" i="6"/>
  <c r="M6621" i="6"/>
  <c r="M6620" i="6"/>
  <c r="M6619" i="6"/>
  <c r="M6618" i="6"/>
  <c r="M6617" i="6"/>
  <c r="M6616" i="6"/>
  <c r="M6615" i="6"/>
  <c r="M6614" i="6"/>
  <c r="M6613" i="6"/>
  <c r="M6612" i="6"/>
  <c r="M6611" i="6"/>
  <c r="M6610" i="6"/>
  <c r="M6609" i="6"/>
  <c r="M6608" i="6"/>
  <c r="M6607" i="6"/>
  <c r="M6606" i="6"/>
  <c r="M6605" i="6"/>
  <c r="M6604" i="6"/>
  <c r="M6603" i="6"/>
  <c r="M6602" i="6"/>
  <c r="M6601" i="6"/>
  <c r="M6600" i="6"/>
  <c r="M6599" i="6"/>
  <c r="M6598" i="6"/>
  <c r="M6597" i="6"/>
  <c r="M6595" i="6"/>
  <c r="M6594" i="6"/>
  <c r="M6593" i="6"/>
  <c r="M6592" i="6"/>
  <c r="M6591" i="6"/>
  <c r="M6590" i="6"/>
  <c r="M6589" i="6"/>
  <c r="M6588" i="6"/>
  <c r="M6587" i="6"/>
  <c r="M6586" i="6"/>
  <c r="M6585" i="6"/>
  <c r="M6584" i="6"/>
  <c r="M6583" i="6"/>
  <c r="M6582" i="6"/>
  <c r="M6581" i="6"/>
  <c r="M6580" i="6"/>
  <c r="M6579" i="6"/>
  <c r="M6578" i="6"/>
  <c r="M6577" i="6"/>
  <c r="M6576" i="6"/>
  <c r="M6575" i="6"/>
  <c r="M6574" i="6"/>
  <c r="M6573" i="6"/>
  <c r="M6572" i="6"/>
  <c r="M6571" i="6"/>
  <c r="M6570" i="6"/>
  <c r="M6569" i="6"/>
  <c r="M6568" i="6"/>
  <c r="M6567" i="6"/>
  <c r="M6566" i="6"/>
  <c r="M6564" i="6"/>
  <c r="M6563" i="6"/>
  <c r="M6562" i="6"/>
  <c r="M6561" i="6"/>
  <c r="M6560" i="6"/>
  <c r="M6559" i="6"/>
  <c r="M6558" i="6"/>
  <c r="M6557" i="6"/>
  <c r="M6556" i="6"/>
  <c r="M6555" i="6"/>
  <c r="M6554" i="6"/>
  <c r="M6553" i="6"/>
  <c r="M6552" i="6"/>
  <c r="M6551" i="6"/>
  <c r="M6550" i="6"/>
  <c r="M6549" i="6"/>
  <c r="M6548" i="6"/>
  <c r="M6547" i="6"/>
  <c r="M6546" i="6"/>
  <c r="M6545" i="6"/>
  <c r="M6544" i="6"/>
  <c r="M6543" i="6"/>
  <c r="M6542" i="6"/>
  <c r="M6541" i="6"/>
  <c r="M6540" i="6"/>
  <c r="M6539" i="6"/>
  <c r="M6538" i="6"/>
  <c r="M6537" i="6"/>
  <c r="M6536" i="6"/>
  <c r="M6535" i="6"/>
  <c r="M6534" i="6"/>
  <c r="M6533" i="6"/>
  <c r="M6532" i="6"/>
  <c r="M6531" i="6"/>
  <c r="M6530" i="6"/>
  <c r="M6529" i="6"/>
  <c r="M6528" i="6"/>
  <c r="M6527" i="6"/>
  <c r="M6526" i="6"/>
  <c r="M6525" i="6"/>
  <c r="M6524" i="6"/>
  <c r="M6523" i="6"/>
  <c r="M6522" i="6"/>
  <c r="M6521" i="6"/>
  <c r="M6520" i="6"/>
  <c r="M6519" i="6"/>
  <c r="M6518" i="6"/>
  <c r="M6517" i="6"/>
  <c r="M6516" i="6"/>
  <c r="M6515" i="6"/>
  <c r="M6514" i="6"/>
  <c r="M6513" i="6"/>
  <c r="M6512" i="6"/>
  <c r="M6511" i="6"/>
  <c r="M6510" i="6"/>
  <c r="M6509" i="6"/>
  <c r="M6508" i="6"/>
  <c r="M6507" i="6"/>
  <c r="M6506" i="6"/>
  <c r="M6505" i="6"/>
  <c r="M6504" i="6"/>
  <c r="M6503" i="6"/>
  <c r="M6502" i="6"/>
  <c r="M6501" i="6"/>
  <c r="M6500" i="6"/>
  <c r="M6499" i="6"/>
  <c r="M6498" i="6"/>
  <c r="M6497" i="6"/>
  <c r="M6496" i="6"/>
  <c r="M6495" i="6"/>
  <c r="M6494" i="6"/>
  <c r="M6493" i="6"/>
  <c r="M6492" i="6"/>
  <c r="M6491" i="6"/>
  <c r="M6490" i="6"/>
  <c r="M6489" i="6"/>
  <c r="M6488" i="6"/>
  <c r="M6487" i="6"/>
  <c r="M6486" i="6"/>
  <c r="M6485" i="6"/>
  <c r="M6484" i="6"/>
  <c r="M6483" i="6"/>
  <c r="M6482" i="6"/>
  <c r="M6481" i="6"/>
  <c r="M6480" i="6"/>
  <c r="M6479" i="6"/>
  <c r="M6478" i="6"/>
  <c r="M6477" i="6"/>
  <c r="M6476" i="6"/>
  <c r="M6475" i="6"/>
  <c r="M6474" i="6"/>
  <c r="M6473" i="6"/>
  <c r="M6472" i="6"/>
  <c r="M6471" i="6"/>
  <c r="M6470" i="6"/>
  <c r="M6469" i="6"/>
  <c r="M6468" i="6"/>
  <c r="M6467" i="6"/>
  <c r="M6466" i="6"/>
  <c r="M6465" i="6"/>
  <c r="M6464" i="6"/>
  <c r="M6463" i="6"/>
  <c r="M6462" i="6"/>
  <c r="M6461" i="6"/>
  <c r="M6460" i="6"/>
  <c r="M6459" i="6"/>
  <c r="M6458" i="6"/>
  <c r="M6457" i="6"/>
  <c r="M6456" i="6"/>
  <c r="M6455" i="6"/>
  <c r="M6454" i="6"/>
  <c r="M6453" i="6"/>
  <c r="M6452" i="6"/>
  <c r="M6451" i="6"/>
  <c r="M6450" i="6"/>
  <c r="M6449" i="6"/>
  <c r="M6448" i="6"/>
  <c r="M6447" i="6"/>
  <c r="M6446" i="6"/>
  <c r="M6445" i="6"/>
  <c r="M6444" i="6"/>
  <c r="M6443" i="6"/>
  <c r="M6442" i="6"/>
  <c r="M6441" i="6"/>
  <c r="M6440" i="6"/>
  <c r="M6439" i="6"/>
  <c r="M6438" i="6"/>
  <c r="M6437" i="6"/>
  <c r="M6436" i="6"/>
  <c r="M6435" i="6"/>
  <c r="M6434" i="6"/>
  <c r="M6433" i="6"/>
  <c r="M6432" i="6"/>
  <c r="M6431" i="6"/>
  <c r="M6430" i="6"/>
  <c r="M6429" i="6"/>
  <c r="M6428" i="6"/>
  <c r="M6427" i="6"/>
  <c r="M6426" i="6"/>
  <c r="M6424" i="6"/>
  <c r="M6423" i="6"/>
  <c r="M6422" i="6"/>
  <c r="M6421" i="6"/>
  <c r="M6420" i="6"/>
  <c r="M6419" i="6"/>
  <c r="M6418" i="6"/>
  <c r="M6417" i="6"/>
  <c r="M6416" i="6"/>
  <c r="M6415" i="6"/>
  <c r="M6414" i="6"/>
  <c r="M6413" i="6"/>
  <c r="M6412" i="6"/>
  <c r="M6411" i="6"/>
  <c r="M6410" i="6"/>
  <c r="M6409" i="6"/>
  <c r="M6408" i="6"/>
  <c r="M6407" i="6"/>
  <c r="M6406" i="6"/>
  <c r="M6405" i="6"/>
  <c r="M6404" i="6"/>
  <c r="M6403" i="6"/>
  <c r="M6402" i="6"/>
  <c r="M6401" i="6"/>
  <c r="M6400" i="6"/>
  <c r="M6399" i="6"/>
  <c r="M6398" i="6"/>
  <c r="M6397" i="6"/>
  <c r="M6396" i="6"/>
  <c r="M6395" i="6"/>
  <c r="M6394" i="6"/>
  <c r="M6393" i="6"/>
  <c r="M6392" i="6"/>
  <c r="M6391" i="6"/>
  <c r="M6390" i="6"/>
  <c r="M6389" i="6"/>
  <c r="M6388" i="6"/>
  <c r="M6387" i="6"/>
  <c r="M6386" i="6"/>
  <c r="M6385" i="6"/>
  <c r="M6384" i="6"/>
  <c r="M6383" i="6"/>
  <c r="M6382" i="6"/>
  <c r="M6381" i="6"/>
  <c r="M6380" i="6"/>
  <c r="M6379" i="6"/>
  <c r="M6378" i="6"/>
  <c r="M6377" i="6"/>
  <c r="M6376" i="6"/>
  <c r="M6375" i="6"/>
  <c r="M6374" i="6"/>
  <c r="M6373" i="6"/>
  <c r="M6372" i="6"/>
  <c r="M6371" i="6"/>
  <c r="M6370" i="6"/>
  <c r="M6368" i="6"/>
  <c r="M6367" i="6"/>
  <c r="M6366" i="6"/>
  <c r="M6365" i="6"/>
  <c r="M6364" i="6"/>
  <c r="M6363" i="6"/>
  <c r="M6362" i="6"/>
  <c r="M6361" i="6"/>
  <c r="M6360" i="6"/>
  <c r="M6359" i="6"/>
  <c r="M6358" i="6"/>
  <c r="M6357" i="6"/>
  <c r="M6356" i="6"/>
  <c r="M6355" i="6"/>
  <c r="M6354" i="6"/>
  <c r="M6353" i="6"/>
  <c r="M6352" i="6"/>
  <c r="M6351" i="6"/>
  <c r="M6350" i="6"/>
  <c r="M6349" i="6"/>
  <c r="M6348" i="6"/>
  <c r="M6347" i="6"/>
  <c r="M6345" i="6"/>
  <c r="M6344" i="6"/>
  <c r="M6343" i="6"/>
  <c r="M6342" i="6"/>
  <c r="M6341" i="6"/>
  <c r="M6340" i="6"/>
  <c r="M6339" i="6"/>
  <c r="M6338" i="6"/>
  <c r="M6337" i="6"/>
  <c r="M6336" i="6"/>
  <c r="M6335" i="6"/>
  <c r="M6334" i="6"/>
  <c r="M6333" i="6"/>
  <c r="M6332" i="6"/>
  <c r="M6331" i="6"/>
  <c r="M6330" i="6"/>
  <c r="M6329" i="6"/>
  <c r="M6328" i="6"/>
  <c r="M6327" i="6"/>
  <c r="M6326" i="6"/>
  <c r="M6325" i="6"/>
  <c r="M6324" i="6"/>
  <c r="M6323" i="6"/>
  <c r="M6322" i="6"/>
  <c r="M6321" i="6"/>
  <c r="M6320" i="6"/>
  <c r="M6319" i="6"/>
  <c r="M6318" i="6"/>
  <c r="M6317" i="6"/>
  <c r="M6316" i="6"/>
  <c r="M6315" i="6"/>
  <c r="M6314" i="6"/>
  <c r="M6313" i="6"/>
  <c r="M6312" i="6"/>
  <c r="M6311" i="6"/>
  <c r="M6310" i="6"/>
  <c r="M6309" i="6"/>
  <c r="M6308" i="6"/>
  <c r="M6307" i="6"/>
  <c r="M6306" i="6"/>
  <c r="M6305" i="6"/>
  <c r="M6304" i="6"/>
  <c r="M6303" i="6"/>
  <c r="M6302" i="6"/>
  <c r="M6301" i="6"/>
  <c r="M6300" i="6"/>
  <c r="M6299" i="6"/>
  <c r="M6298" i="6"/>
  <c r="M6297" i="6"/>
  <c r="M6296" i="6"/>
  <c r="M6294" i="6"/>
  <c r="M6293" i="6"/>
  <c r="M6292" i="6"/>
  <c r="M6291" i="6"/>
  <c r="M6290" i="6"/>
  <c r="M6289" i="6"/>
  <c r="M6288" i="6"/>
  <c r="M6287" i="6"/>
  <c r="M6286" i="6"/>
  <c r="M6285" i="6"/>
  <c r="M6284" i="6"/>
  <c r="M6283" i="6"/>
  <c r="M6281" i="6"/>
  <c r="M6280" i="6"/>
  <c r="M6279" i="6"/>
  <c r="M6278" i="6"/>
  <c r="M6277" i="6"/>
  <c r="M6276" i="6"/>
  <c r="M6275" i="6"/>
  <c r="M6274" i="6"/>
  <c r="M6273" i="6"/>
  <c r="M6272" i="6"/>
  <c r="M6271" i="6"/>
  <c r="M6270" i="6"/>
  <c r="M6269" i="6"/>
  <c r="M6268" i="6"/>
  <c r="M6267" i="6"/>
  <c r="M6266" i="6"/>
  <c r="M6264" i="6"/>
  <c r="M6263" i="6"/>
  <c r="M6262" i="6"/>
  <c r="M6261" i="6"/>
  <c r="M6260" i="6"/>
  <c r="M6259" i="6"/>
  <c r="M6258" i="6"/>
  <c r="M6257" i="6"/>
  <c r="M6256" i="6"/>
  <c r="M6255" i="6"/>
  <c r="M6254" i="6"/>
  <c r="M6253" i="6"/>
  <c r="M6252" i="6"/>
  <c r="M6251" i="6"/>
  <c r="M6250" i="6"/>
  <c r="M6249" i="6"/>
  <c r="M6248" i="6"/>
  <c r="M6247" i="6"/>
  <c r="M6246" i="6"/>
  <c r="M6245" i="6"/>
  <c r="M6244" i="6"/>
  <c r="M6243" i="6"/>
  <c r="M6242" i="6"/>
  <c r="M6241" i="6"/>
  <c r="M6240" i="6"/>
  <c r="M6239" i="6"/>
  <c r="M6238" i="6"/>
  <c r="M6237" i="6"/>
  <c r="M6236" i="6"/>
  <c r="M6235" i="6"/>
  <c r="M6234" i="6"/>
  <c r="M6233" i="6"/>
  <c r="M6232" i="6"/>
  <c r="M6231" i="6"/>
  <c r="M6230" i="6"/>
  <c r="M6229" i="6"/>
  <c r="M6228" i="6"/>
  <c r="M6227" i="6"/>
  <c r="M6226" i="6"/>
  <c r="M6225" i="6"/>
  <c r="M6224" i="6"/>
  <c r="M6223" i="6"/>
  <c r="M6222" i="6"/>
  <c r="M6221" i="6"/>
  <c r="M6220" i="6"/>
  <c r="M6219" i="6"/>
  <c r="M6218" i="6"/>
  <c r="M6217" i="6"/>
  <c r="M6216" i="6"/>
  <c r="M6215" i="6"/>
  <c r="M6214" i="6"/>
  <c r="M6213" i="6"/>
  <c r="M6212" i="6"/>
  <c r="M6211" i="6"/>
  <c r="M6210" i="6"/>
  <c r="M6209" i="6"/>
  <c r="M6208" i="6"/>
  <c r="M6207" i="6"/>
  <c r="M6206" i="6"/>
  <c r="M6205" i="6"/>
  <c r="M6204" i="6"/>
  <c r="M6203" i="6"/>
  <c r="M6202" i="6"/>
  <c r="M6201" i="6"/>
  <c r="M6200" i="6"/>
  <c r="M6199" i="6"/>
  <c r="M6198" i="6"/>
  <c r="M6197" i="6"/>
  <c r="M6196" i="6"/>
  <c r="M6195" i="6"/>
  <c r="M6194" i="6"/>
  <c r="M6193" i="6"/>
  <c r="M6192" i="6"/>
  <c r="M6191" i="6"/>
  <c r="M6190" i="6"/>
  <c r="M6189" i="6"/>
  <c r="M6188" i="6"/>
  <c r="M6187" i="6"/>
  <c r="M6186" i="6"/>
  <c r="M6185" i="6"/>
  <c r="M6184" i="6"/>
  <c r="M6183" i="6"/>
  <c r="M6182" i="6"/>
  <c r="M6181" i="6"/>
  <c r="M6180" i="6"/>
  <c r="M6179" i="6"/>
  <c r="M6178" i="6"/>
  <c r="M6177" i="6"/>
  <c r="M6176" i="6"/>
  <c r="M6175" i="6"/>
  <c r="M6174" i="6"/>
  <c r="M6173" i="6"/>
  <c r="M6172" i="6"/>
  <c r="M6171" i="6"/>
  <c r="M6170" i="6"/>
  <c r="M6169" i="6"/>
  <c r="M6168" i="6"/>
  <c r="M6167" i="6"/>
  <c r="M6166" i="6"/>
  <c r="M6165" i="6"/>
  <c r="M6164" i="6"/>
  <c r="M6163" i="6"/>
  <c r="M6162" i="6"/>
  <c r="M6161" i="6"/>
  <c r="M6160" i="6"/>
  <c r="M6159" i="6"/>
  <c r="M6158" i="6"/>
  <c r="M6157" i="6"/>
  <c r="M6156" i="6"/>
  <c r="M6155" i="6"/>
  <c r="M6154" i="6"/>
  <c r="M6153" i="6"/>
  <c r="M6152" i="6"/>
  <c r="M6151" i="6"/>
  <c r="M6149" i="6"/>
  <c r="M6147" i="6"/>
  <c r="M6146" i="6"/>
  <c r="M6145" i="6"/>
  <c r="M6144" i="6"/>
  <c r="M6143" i="6"/>
  <c r="M6142" i="6"/>
  <c r="M6141" i="6"/>
  <c r="M6140" i="6"/>
  <c r="M6139" i="6"/>
  <c r="M6138" i="6"/>
  <c r="M6137" i="6"/>
  <c r="M6136" i="6"/>
  <c r="M6135" i="6"/>
  <c r="M6134" i="6"/>
  <c r="M6133" i="6"/>
  <c r="M6132" i="6"/>
  <c r="M6131" i="6"/>
  <c r="M6130" i="6"/>
  <c r="M6129" i="6"/>
  <c r="M6128" i="6"/>
  <c r="M6127" i="6"/>
  <c r="M6126" i="6"/>
  <c r="M6125" i="6"/>
  <c r="M6124" i="6"/>
  <c r="M6123" i="6"/>
  <c r="M6122" i="6"/>
  <c r="M6121" i="6"/>
  <c r="M6120" i="6"/>
  <c r="M6119" i="6"/>
  <c r="M6118" i="6"/>
  <c r="M6117" i="6"/>
  <c r="M6116" i="6"/>
  <c r="M6115" i="6"/>
  <c r="M6114" i="6"/>
  <c r="M6113" i="6"/>
  <c r="M6112" i="6"/>
  <c r="M6111" i="6"/>
  <c r="M6110" i="6"/>
  <c r="M6109" i="6"/>
  <c r="M6108" i="6"/>
  <c r="M6107" i="6"/>
  <c r="M6106" i="6"/>
  <c r="M6105" i="6"/>
  <c r="M6104" i="6"/>
  <c r="M6103" i="6"/>
  <c r="M6102" i="6"/>
  <c r="M6101" i="6"/>
  <c r="M6100" i="6"/>
  <c r="M6099" i="6"/>
  <c r="M6098" i="6"/>
  <c r="M6097" i="6"/>
  <c r="M6096" i="6"/>
  <c r="M6095" i="6"/>
  <c r="M6094" i="6"/>
  <c r="M6093" i="6"/>
  <c r="M6092" i="6"/>
  <c r="M6091" i="6"/>
  <c r="M6090" i="6"/>
  <c r="M6089" i="6"/>
  <c r="M6088" i="6"/>
  <c r="M6087" i="6"/>
  <c r="M6086" i="6"/>
  <c r="M6085" i="6"/>
  <c r="M6084" i="6"/>
  <c r="M6083" i="6"/>
  <c r="M6082" i="6"/>
  <c r="M6081" i="6"/>
  <c r="M6080" i="6"/>
  <c r="M6079" i="6"/>
  <c r="M6078" i="6"/>
  <c r="M6077" i="6"/>
  <c r="M6076" i="6"/>
  <c r="M6075" i="6"/>
  <c r="M6074" i="6"/>
  <c r="M6073" i="6"/>
  <c r="M6071" i="6"/>
  <c r="M6070" i="6"/>
  <c r="M6069" i="6"/>
  <c r="M6068" i="6"/>
  <c r="M6067" i="6"/>
  <c r="M6066" i="6"/>
  <c r="M6065" i="6"/>
  <c r="M6064" i="6"/>
  <c r="M6063" i="6"/>
  <c r="M6062" i="6"/>
  <c r="M6061" i="6"/>
  <c r="M6060" i="6"/>
  <c r="M6059" i="6"/>
  <c r="M6058" i="6"/>
  <c r="M6057" i="6"/>
  <c r="M6056" i="6"/>
  <c r="M6055" i="6"/>
  <c r="M6054" i="6"/>
  <c r="M6053" i="6"/>
  <c r="M6052" i="6"/>
  <c r="M6051" i="6"/>
  <c r="M6050" i="6"/>
  <c r="M6049" i="6"/>
  <c r="M6048" i="6"/>
  <c r="M6047" i="6"/>
  <c r="M6046" i="6"/>
  <c r="M6045" i="6"/>
  <c r="M6044" i="6"/>
  <c r="M6043" i="6"/>
  <c r="M6042" i="6"/>
  <c r="M6041" i="6"/>
  <c r="M6040" i="6"/>
  <c r="M6039" i="6"/>
  <c r="M6038" i="6"/>
  <c r="M6037" i="6"/>
  <c r="M6036" i="6"/>
  <c r="M6035" i="6"/>
  <c r="M6034" i="6"/>
  <c r="M6032" i="6"/>
  <c r="M6031" i="6"/>
  <c r="M6030" i="6"/>
  <c r="M6029" i="6"/>
  <c r="M6028" i="6"/>
  <c r="M6027" i="6"/>
  <c r="M6026" i="6"/>
  <c r="M6025" i="6"/>
  <c r="M6024" i="6"/>
  <c r="M6023" i="6"/>
  <c r="M6022" i="6"/>
  <c r="M6021" i="6"/>
  <c r="M6020" i="6"/>
  <c r="M6019" i="6"/>
  <c r="M6018" i="6"/>
  <c r="M6017" i="6"/>
  <c r="M6016" i="6"/>
  <c r="M6015" i="6"/>
  <c r="M6014" i="6"/>
  <c r="M6013" i="6"/>
  <c r="M6012" i="6"/>
  <c r="M6011" i="6"/>
  <c r="M6010" i="6"/>
  <c r="M6009" i="6"/>
  <c r="M6008" i="6"/>
  <c r="M6007" i="6"/>
  <c r="M6006" i="6"/>
  <c r="M6005" i="6"/>
  <c r="M6004" i="6"/>
  <c r="M6003" i="6"/>
  <c r="M6002" i="6"/>
  <c r="M6001" i="6"/>
  <c r="M6000" i="6"/>
  <c r="M5999" i="6"/>
  <c r="M5998" i="6"/>
  <c r="M5997" i="6"/>
  <c r="M5996" i="6"/>
  <c r="M5995" i="6"/>
  <c r="M5994" i="6"/>
  <c r="M5993" i="6"/>
  <c r="M5992" i="6"/>
  <c r="M5991" i="6"/>
  <c r="M5990" i="6"/>
  <c r="M5989" i="6"/>
  <c r="M5987" i="6"/>
  <c r="M5986" i="6"/>
  <c r="M5985" i="6"/>
  <c r="M5984" i="6"/>
  <c r="M5983" i="6"/>
  <c r="M5982" i="6"/>
  <c r="M5981" i="6"/>
  <c r="M5980" i="6"/>
  <c r="M5979" i="6"/>
  <c r="M5978" i="6"/>
  <c r="M5977" i="6"/>
  <c r="M5976" i="6"/>
  <c r="M5975" i="6"/>
  <c r="M5974" i="6"/>
  <c r="M5973" i="6"/>
  <c r="M5972" i="6"/>
  <c r="M5970" i="6"/>
  <c r="M5969" i="6"/>
  <c r="M5968" i="6"/>
  <c r="M5967" i="6"/>
  <c r="M5966" i="6"/>
  <c r="M5965" i="6"/>
  <c r="M5964" i="6"/>
  <c r="M5963" i="6"/>
  <c r="M5962" i="6"/>
  <c r="M5961" i="6"/>
  <c r="M5959" i="6"/>
  <c r="M5958" i="6"/>
  <c r="M5957" i="6"/>
  <c r="M5956" i="6"/>
  <c r="M5955" i="6"/>
  <c r="M5954" i="6"/>
  <c r="M5953" i="6"/>
  <c r="M5952" i="6"/>
  <c r="M5951" i="6"/>
  <c r="M5950" i="6"/>
  <c r="M5949" i="6"/>
  <c r="M5948" i="6"/>
  <c r="M5947" i="6"/>
  <c r="M5946" i="6"/>
  <c r="M5945" i="6"/>
  <c r="M5944" i="6"/>
  <c r="M5943" i="6"/>
  <c r="M5942" i="6"/>
  <c r="M5941" i="6"/>
  <c r="M5940" i="6"/>
  <c r="M5939" i="6"/>
  <c r="M5938" i="6"/>
  <c r="M5937" i="6"/>
  <c r="M5936" i="6"/>
  <c r="M5935" i="6"/>
  <c r="M5934" i="6"/>
  <c r="M5933" i="6"/>
  <c r="M5932" i="6"/>
  <c r="M5931" i="6"/>
  <c r="M5930" i="6"/>
  <c r="M5929" i="6"/>
  <c r="M5928" i="6"/>
  <c r="M5927" i="6"/>
  <c r="M5926" i="6"/>
  <c r="M5925" i="6"/>
  <c r="M5923" i="6"/>
  <c r="M5922" i="6"/>
  <c r="M5920" i="6"/>
  <c r="M5919" i="6"/>
  <c r="M5918" i="6"/>
  <c r="M5917" i="6"/>
  <c r="M5916" i="6"/>
  <c r="M5915" i="6"/>
  <c r="M5914" i="6"/>
  <c r="M5913" i="6"/>
  <c r="M5912" i="6"/>
  <c r="M5911" i="6"/>
  <c r="M5910" i="6"/>
  <c r="M5909" i="6"/>
  <c r="M5908" i="6"/>
  <c r="M5907" i="6"/>
  <c r="M5906" i="6"/>
  <c r="M5905" i="6"/>
  <c r="M5904" i="6"/>
  <c r="M5903" i="6"/>
  <c r="M5902" i="6"/>
  <c r="M5901" i="6"/>
  <c r="M5900" i="6"/>
  <c r="M5899" i="6"/>
  <c r="M5898" i="6"/>
  <c r="M5897" i="6"/>
  <c r="M5896" i="6"/>
  <c r="M5895" i="6"/>
  <c r="M5894" i="6"/>
  <c r="M5893" i="6"/>
  <c r="M5892" i="6"/>
  <c r="M5891" i="6"/>
  <c r="M5890" i="6"/>
  <c r="M5889" i="6"/>
  <c r="M5888" i="6"/>
  <c r="M5887" i="6"/>
  <c r="M5886" i="6"/>
  <c r="M5885" i="6"/>
  <c r="M5884" i="6"/>
  <c r="M5883" i="6"/>
  <c r="M5882" i="6"/>
  <c r="M5881" i="6"/>
  <c r="M5880" i="6"/>
  <c r="M5879" i="6"/>
  <c r="M5878" i="6"/>
  <c r="M5877" i="6"/>
  <c r="M5876" i="6"/>
  <c r="M5875" i="6"/>
  <c r="M5874" i="6"/>
  <c r="M5873" i="6"/>
  <c r="M5872" i="6"/>
  <c r="M5871" i="6"/>
  <c r="M5870" i="6"/>
  <c r="M5869" i="6"/>
  <c r="M5868" i="6"/>
  <c r="M5867" i="6"/>
  <c r="M5866" i="6"/>
  <c r="M5865" i="6"/>
  <c r="M5864" i="6"/>
  <c r="M5863" i="6"/>
  <c r="M5862" i="6"/>
  <c r="M5861" i="6"/>
  <c r="M5860" i="6"/>
  <c r="M5859" i="6"/>
  <c r="M5858" i="6"/>
  <c r="M5857" i="6"/>
  <c r="M5856" i="6"/>
  <c r="M5855" i="6"/>
  <c r="M5854" i="6"/>
  <c r="M5853" i="6"/>
  <c r="M5852" i="6"/>
  <c r="M5851" i="6"/>
  <c r="M5850" i="6"/>
  <c r="M5849" i="6"/>
  <c r="M5848" i="6"/>
  <c r="M5847" i="6"/>
  <c r="M5846" i="6"/>
  <c r="M5844" i="6"/>
  <c r="M5843" i="6"/>
  <c r="M5842" i="6"/>
  <c r="M5841" i="6"/>
  <c r="M5840" i="6"/>
  <c r="M5839" i="6"/>
  <c r="M5838" i="6"/>
  <c r="M5837" i="6"/>
  <c r="M5836" i="6"/>
  <c r="M5835" i="6"/>
  <c r="M5834" i="6"/>
  <c r="M5833" i="6"/>
  <c r="M5832" i="6"/>
  <c r="M5831" i="6"/>
  <c r="M5830" i="6"/>
  <c r="M5829" i="6"/>
  <c r="M5828" i="6"/>
  <c r="M5827" i="6"/>
  <c r="M5826" i="6"/>
  <c r="M5825" i="6"/>
  <c r="M5824" i="6"/>
  <c r="M5823" i="6"/>
  <c r="M5822" i="6"/>
  <c r="M5821" i="6"/>
  <c r="M5820" i="6"/>
  <c r="M5819" i="6"/>
  <c r="M5818" i="6"/>
  <c r="M5817" i="6"/>
  <c r="M5816" i="6"/>
  <c r="M5815" i="6"/>
  <c r="M5814" i="6"/>
  <c r="M5813" i="6"/>
  <c r="M5812" i="6"/>
  <c r="M5811" i="6"/>
  <c r="M5810" i="6"/>
  <c r="M5809" i="6"/>
  <c r="M5808" i="6"/>
  <c r="M5807" i="6"/>
  <c r="M5805" i="6"/>
  <c r="M5804" i="6"/>
  <c r="M5803" i="6"/>
  <c r="M5802" i="6"/>
  <c r="M5800" i="6"/>
  <c r="M5799" i="6"/>
  <c r="M5798" i="6"/>
  <c r="M5797" i="6"/>
  <c r="M5796" i="6"/>
  <c r="M5795" i="6"/>
  <c r="M5794" i="6"/>
  <c r="M5793" i="6"/>
  <c r="M5792" i="6"/>
  <c r="M5791" i="6"/>
  <c r="M5790" i="6"/>
  <c r="M5789" i="6"/>
  <c r="M5788" i="6"/>
  <c r="M5787" i="6"/>
  <c r="M5786" i="6"/>
  <c r="M5785" i="6"/>
  <c r="M5784" i="6"/>
  <c r="M5783" i="6"/>
  <c r="M5782" i="6"/>
  <c r="M5781" i="6"/>
  <c r="M5780" i="6"/>
  <c r="M5779" i="6"/>
  <c r="M5778" i="6"/>
  <c r="M5777" i="6"/>
  <c r="M5776" i="6"/>
  <c r="M5775" i="6"/>
  <c r="M5774" i="6"/>
  <c r="M5772" i="6"/>
  <c r="M5771" i="6"/>
  <c r="M5770" i="6"/>
  <c r="M5769" i="6"/>
  <c r="M5768" i="6"/>
  <c r="M5767" i="6"/>
  <c r="M5766" i="6"/>
  <c r="M5765" i="6"/>
  <c r="M5764" i="6"/>
  <c r="M5763" i="6"/>
  <c r="M5762" i="6"/>
  <c r="M5761" i="6"/>
  <c r="M5760" i="6"/>
  <c r="M5759" i="6"/>
  <c r="M5758" i="6"/>
  <c r="M5757" i="6"/>
  <c r="M5756" i="6"/>
  <c r="M5755" i="6"/>
  <c r="M5754" i="6"/>
  <c r="M5752" i="6"/>
  <c r="M5751" i="6"/>
  <c r="M5750" i="6"/>
  <c r="M5749" i="6"/>
  <c r="M5748" i="6"/>
  <c r="M5747" i="6"/>
  <c r="M5746" i="6"/>
  <c r="M5745" i="6"/>
  <c r="M5744" i="6"/>
  <c r="M5743" i="6"/>
  <c r="M5742" i="6"/>
  <c r="M5741" i="6"/>
  <c r="M5740" i="6"/>
  <c r="M5739" i="6"/>
  <c r="M5738" i="6"/>
  <c r="M5737" i="6"/>
  <c r="M5736" i="6"/>
  <c r="M5735" i="6"/>
  <c r="M5734" i="6"/>
  <c r="M5733" i="6"/>
  <c r="M5732" i="6"/>
  <c r="M5731" i="6"/>
  <c r="M5730" i="6"/>
  <c r="M5729" i="6"/>
  <c r="M5728" i="6"/>
  <c r="M5727" i="6"/>
  <c r="M5726" i="6"/>
  <c r="M5725" i="6"/>
  <c r="M5724" i="6"/>
  <c r="M5723" i="6"/>
  <c r="M5722" i="6"/>
  <c r="M5721" i="6"/>
  <c r="M5720" i="6"/>
  <c r="M5719" i="6"/>
  <c r="M5718" i="6"/>
  <c r="M5717" i="6"/>
  <c r="M5716" i="6"/>
  <c r="M5715" i="6"/>
  <c r="M5714" i="6"/>
  <c r="M5713" i="6"/>
  <c r="M5712" i="6"/>
  <c r="M5711" i="6"/>
  <c r="M5710" i="6"/>
  <c r="M5709" i="6"/>
  <c r="M5708" i="6"/>
  <c r="M5707" i="6"/>
  <c r="M5706" i="6"/>
  <c r="M5705" i="6"/>
  <c r="M5704" i="6"/>
  <c r="M5703" i="6"/>
  <c r="M5702" i="6"/>
  <c r="M5701" i="6"/>
  <c r="M5700" i="6"/>
  <c r="M5699" i="6"/>
  <c r="M5698" i="6"/>
  <c r="M5697" i="6"/>
  <c r="M5696" i="6"/>
  <c r="M5695" i="6"/>
  <c r="M5694" i="6"/>
  <c r="M5693" i="6"/>
  <c r="M5692" i="6"/>
  <c r="M5691" i="6"/>
  <c r="M5689" i="6"/>
  <c r="M5688" i="6"/>
  <c r="M5687" i="6"/>
  <c r="M5686" i="6"/>
  <c r="M5685" i="6"/>
  <c r="M5684" i="6"/>
  <c r="M5683" i="6"/>
  <c r="M5682" i="6"/>
  <c r="M5681" i="6"/>
  <c r="M5680" i="6"/>
  <c r="M5679" i="6"/>
  <c r="M5678" i="6"/>
  <c r="M5677" i="6"/>
  <c r="M5676" i="6"/>
  <c r="M5675" i="6"/>
  <c r="M5674" i="6"/>
  <c r="M5673" i="6"/>
  <c r="M5672" i="6"/>
  <c r="M5671" i="6"/>
  <c r="M5670" i="6"/>
  <c r="M5669" i="6"/>
  <c r="M5668" i="6"/>
  <c r="M5667" i="6"/>
  <c r="M5666" i="6"/>
  <c r="M5665" i="6"/>
  <c r="M5664" i="6"/>
  <c r="M5663" i="6"/>
  <c r="M5662" i="6"/>
  <c r="M5661" i="6"/>
  <c r="M5660" i="6"/>
  <c r="M5659" i="6"/>
  <c r="M5658" i="6"/>
  <c r="M5657" i="6"/>
  <c r="M5656" i="6"/>
  <c r="M5655" i="6"/>
  <c r="M5654" i="6"/>
  <c r="M5653" i="6"/>
  <c r="M5652" i="6"/>
  <c r="M5651" i="6"/>
  <c r="M5649" i="6"/>
  <c r="M5648" i="6"/>
  <c r="M5647" i="6"/>
  <c r="M5646" i="6"/>
  <c r="M5645" i="6"/>
  <c r="M5644" i="6"/>
  <c r="M5643" i="6"/>
  <c r="M5642" i="6"/>
  <c r="M5641" i="6"/>
  <c r="M5640" i="6"/>
  <c r="M5639" i="6"/>
  <c r="M5638" i="6"/>
  <c r="M5637" i="6"/>
  <c r="M5636" i="6"/>
  <c r="M5635" i="6"/>
  <c r="M5634" i="6"/>
  <c r="M5633" i="6"/>
  <c r="M5632" i="6"/>
  <c r="M5631" i="6"/>
  <c r="M5630" i="6"/>
  <c r="M5629" i="6"/>
  <c r="M5628" i="6"/>
  <c r="M5627" i="6"/>
  <c r="M5626" i="6"/>
  <c r="M5625" i="6"/>
  <c r="M5624" i="6"/>
  <c r="M5622" i="6"/>
  <c r="M5621" i="6"/>
  <c r="M5620" i="6"/>
  <c r="M5619" i="6"/>
  <c r="M5618" i="6"/>
  <c r="M5617" i="6"/>
  <c r="M5616" i="6"/>
  <c r="M5615" i="6"/>
  <c r="M5614" i="6"/>
  <c r="M5613" i="6"/>
  <c r="M5612" i="6"/>
  <c r="M5611" i="6"/>
  <c r="M5610" i="6"/>
  <c r="M5609" i="6"/>
  <c r="M5608" i="6"/>
  <c r="M5607" i="6"/>
  <c r="M5606" i="6"/>
  <c r="M5605" i="6"/>
  <c r="M5604" i="6"/>
  <c r="M5603" i="6"/>
  <c r="M5602" i="6"/>
  <c r="M5601" i="6"/>
  <c r="M5600" i="6"/>
  <c r="M5599" i="6"/>
  <c r="M5598" i="6"/>
  <c r="M5597" i="6"/>
  <c r="M5596" i="6"/>
  <c r="M5595" i="6"/>
  <c r="M5594" i="6"/>
  <c r="M5593" i="6"/>
  <c r="M5592" i="6"/>
  <c r="M5591" i="6"/>
  <c r="M5590" i="6"/>
  <c r="M5589" i="6"/>
  <c r="M5588" i="6"/>
  <c r="M5587" i="6"/>
  <c r="M5586" i="6"/>
  <c r="M5585" i="6"/>
  <c r="M5584" i="6"/>
  <c r="M5583" i="6"/>
  <c r="M5582" i="6"/>
  <c r="M5581" i="6"/>
  <c r="M5580" i="6"/>
  <c r="M5579" i="6"/>
  <c r="M5578" i="6"/>
  <c r="M5577" i="6"/>
  <c r="M5576" i="6"/>
  <c r="M5575" i="6"/>
  <c r="M5574" i="6"/>
  <c r="M5573" i="6"/>
  <c r="M5572" i="6"/>
  <c r="M5571" i="6"/>
  <c r="M5570" i="6"/>
  <c r="M5569" i="6"/>
  <c r="M5568" i="6"/>
  <c r="M5567" i="6"/>
  <c r="M5566" i="6"/>
  <c r="M5565" i="6"/>
  <c r="M5564" i="6"/>
  <c r="M5563" i="6"/>
  <c r="M5562" i="6"/>
  <c r="M5561" i="6"/>
  <c r="M5560" i="6"/>
  <c r="M5559" i="6"/>
  <c r="M5558" i="6"/>
  <c r="M5556" i="6"/>
  <c r="M5555" i="6"/>
  <c r="M5554" i="6"/>
  <c r="M5553" i="6"/>
  <c r="M5552" i="6"/>
  <c r="M5551" i="6"/>
  <c r="M5550" i="6"/>
  <c r="M5549" i="6"/>
  <c r="M5548" i="6"/>
  <c r="M5547" i="6"/>
  <c r="M5546" i="6"/>
  <c r="M5545" i="6"/>
  <c r="M5544" i="6"/>
  <c r="M5543" i="6"/>
  <c r="M5542" i="6"/>
  <c r="M5541" i="6"/>
  <c r="M5540" i="6"/>
  <c r="M5539" i="6"/>
  <c r="M5538" i="6"/>
  <c r="M5537" i="6"/>
  <c r="M5535" i="6"/>
  <c r="M5534" i="6"/>
  <c r="M5533" i="6"/>
  <c r="M5532" i="6"/>
  <c r="M5531" i="6"/>
  <c r="M5530" i="6"/>
  <c r="M5529" i="6"/>
  <c r="M5528" i="6"/>
  <c r="M5527" i="6"/>
  <c r="M5526" i="6"/>
  <c r="M5525" i="6"/>
  <c r="M5524" i="6"/>
  <c r="M5523" i="6"/>
  <c r="M5522" i="6"/>
  <c r="M5521" i="6"/>
  <c r="M5520" i="6"/>
  <c r="M5519" i="6"/>
  <c r="M5518" i="6"/>
  <c r="M5517" i="6"/>
  <c r="M5516" i="6"/>
  <c r="M5515" i="6"/>
  <c r="M5514" i="6"/>
  <c r="M5513" i="6"/>
  <c r="M5512" i="6"/>
  <c r="M5510" i="6"/>
  <c r="M5509" i="6"/>
  <c r="M5508" i="6"/>
  <c r="M5507" i="6"/>
  <c r="M5506" i="6"/>
  <c r="M5505" i="6"/>
  <c r="M5504" i="6"/>
  <c r="M5503" i="6"/>
  <c r="M5502" i="6"/>
  <c r="M5501" i="6"/>
  <c r="M5500" i="6"/>
  <c r="M5499" i="6"/>
  <c r="M5498" i="6"/>
  <c r="M5497" i="6"/>
  <c r="M5496" i="6"/>
  <c r="M5495" i="6"/>
  <c r="M5494" i="6"/>
  <c r="M5493" i="6"/>
  <c r="M5492" i="6"/>
  <c r="M5491" i="6"/>
  <c r="M5490" i="6"/>
  <c r="M5489" i="6"/>
  <c r="M5488" i="6"/>
  <c r="M5487" i="6"/>
  <c r="M5486" i="6"/>
  <c r="M5485" i="6"/>
  <c r="M5484" i="6"/>
  <c r="M5483" i="6"/>
  <c r="M5482" i="6"/>
  <c r="M5481" i="6"/>
  <c r="M5480" i="6"/>
  <c r="M5479" i="6"/>
  <c r="M5478" i="6"/>
  <c r="M5477" i="6"/>
  <c r="M5476" i="6"/>
  <c r="M5475" i="6"/>
  <c r="M5474" i="6"/>
  <c r="M5473" i="6"/>
  <c r="M5472" i="6"/>
  <c r="M5471" i="6"/>
  <c r="M5470" i="6"/>
  <c r="M5469" i="6"/>
  <c r="M5468" i="6"/>
  <c r="M5467" i="6"/>
  <c r="M5466" i="6"/>
  <c r="M5465" i="6"/>
  <c r="M5464" i="6"/>
  <c r="M5463" i="6"/>
  <c r="M5462" i="6"/>
  <c r="M5461" i="6"/>
  <c r="M5460" i="6"/>
  <c r="M5459" i="6"/>
  <c r="M5458" i="6"/>
  <c r="M5456" i="6"/>
  <c r="M5455" i="6"/>
  <c r="M5454" i="6"/>
  <c r="M5453" i="6"/>
  <c r="M5452" i="6"/>
  <c r="M5451" i="6"/>
  <c r="M5450" i="6"/>
  <c r="M5449" i="6"/>
  <c r="M5448" i="6"/>
  <c r="M5447" i="6"/>
  <c r="M5446" i="6"/>
  <c r="M5445" i="6"/>
  <c r="M5444" i="6"/>
  <c r="M5443" i="6"/>
  <c r="M5442" i="6"/>
  <c r="M5441" i="6"/>
  <c r="M5440" i="6"/>
  <c r="M5439" i="6"/>
  <c r="M5438" i="6"/>
  <c r="M5437" i="6"/>
  <c r="M5436" i="6"/>
  <c r="M5435" i="6"/>
  <c r="M5434" i="6"/>
  <c r="M5433" i="6"/>
  <c r="M5432" i="6"/>
  <c r="M5431" i="6"/>
  <c r="M5430" i="6"/>
  <c r="M5429" i="6"/>
  <c r="M5428" i="6"/>
  <c r="M5427" i="6"/>
  <c r="M5426" i="6"/>
  <c r="M5425" i="6"/>
  <c r="M5424" i="6"/>
  <c r="M5423" i="6"/>
  <c r="M5422" i="6"/>
  <c r="M5421" i="6"/>
  <c r="M5420" i="6"/>
  <c r="M5419" i="6"/>
  <c r="M5418" i="6"/>
  <c r="M5417" i="6"/>
  <c r="M5416" i="6"/>
  <c r="M5415" i="6"/>
  <c r="M5414" i="6"/>
  <c r="M5413" i="6"/>
  <c r="M5412" i="6"/>
  <c r="M5411" i="6"/>
  <c r="M5410" i="6"/>
  <c r="M5409" i="6"/>
  <c r="M5408" i="6"/>
  <c r="M5407" i="6"/>
  <c r="M5406" i="6"/>
  <c r="M5405" i="6"/>
  <c r="M5404" i="6"/>
  <c r="M5403" i="6"/>
  <c r="M5402" i="6"/>
  <c r="M5401" i="6"/>
  <c r="M5400" i="6"/>
  <c r="M5399" i="6"/>
  <c r="M5398" i="6"/>
  <c r="M5397" i="6"/>
  <c r="M5396" i="6"/>
  <c r="M5395" i="6"/>
  <c r="M5394" i="6"/>
  <c r="M5393" i="6"/>
  <c r="M5392" i="6"/>
  <c r="M5391" i="6"/>
  <c r="M5390" i="6"/>
  <c r="M5389" i="6"/>
  <c r="M5388" i="6"/>
  <c r="M5387" i="6"/>
  <c r="M5386" i="6"/>
  <c r="M5384" i="6"/>
  <c r="M5383" i="6"/>
  <c r="M5382" i="6"/>
  <c r="M5381" i="6"/>
  <c r="M5380" i="6"/>
  <c r="M5379" i="6"/>
  <c r="M5378" i="6"/>
  <c r="M5377" i="6"/>
  <c r="M5376" i="6"/>
  <c r="M5375" i="6"/>
  <c r="M5374" i="6"/>
  <c r="M5373" i="6"/>
  <c r="M5372" i="6"/>
  <c r="M5371" i="6"/>
  <c r="M5370" i="6"/>
  <c r="M5369" i="6"/>
  <c r="M5368" i="6"/>
  <c r="M5367" i="6"/>
  <c r="M5366" i="6"/>
  <c r="M5365" i="6"/>
  <c r="M5364" i="6"/>
  <c r="M5363" i="6"/>
  <c r="M5362" i="6"/>
  <c r="M5361" i="6"/>
  <c r="M5360" i="6"/>
  <c r="M5359" i="6"/>
  <c r="M5358" i="6"/>
  <c r="M5357" i="6"/>
  <c r="M5356" i="6"/>
  <c r="M5355" i="6"/>
  <c r="M5354" i="6"/>
  <c r="M5353" i="6"/>
  <c r="M5352" i="6"/>
  <c r="M5351" i="6"/>
  <c r="M5350" i="6"/>
  <c r="M5349" i="6"/>
  <c r="M5348" i="6"/>
  <c r="M5347" i="6"/>
  <c r="M5345" i="6"/>
  <c r="M5344" i="6"/>
  <c r="M5343" i="6"/>
  <c r="M5342" i="6"/>
  <c r="M5341" i="6"/>
  <c r="M5340" i="6"/>
  <c r="M5339" i="6"/>
  <c r="M5338" i="6"/>
  <c r="M5337" i="6"/>
  <c r="M5336" i="6"/>
  <c r="M5335" i="6"/>
  <c r="M5334" i="6"/>
  <c r="M5333" i="6"/>
  <c r="M5332" i="6"/>
  <c r="M5331" i="6"/>
  <c r="M5330" i="6"/>
  <c r="M5329" i="6"/>
  <c r="M5328" i="6"/>
  <c r="M5327" i="6"/>
  <c r="M5326" i="6"/>
  <c r="M5325" i="6"/>
  <c r="M5324" i="6"/>
  <c r="M5323" i="6"/>
  <c r="M5322" i="6"/>
  <c r="M5321" i="6"/>
  <c r="M5320" i="6"/>
  <c r="M5319" i="6"/>
  <c r="M5318" i="6"/>
  <c r="M5317" i="6"/>
  <c r="M5316" i="6"/>
  <c r="M5314" i="6"/>
  <c r="M5313" i="6"/>
  <c r="M5312" i="6"/>
  <c r="M5311" i="6"/>
  <c r="M5310" i="6"/>
  <c r="M5309" i="6"/>
  <c r="M5308" i="6"/>
  <c r="M5306" i="6"/>
  <c r="M5305" i="6"/>
  <c r="M5303" i="6"/>
  <c r="M5302" i="6"/>
  <c r="M5301" i="6"/>
  <c r="M5300" i="6"/>
  <c r="M5299" i="6"/>
  <c r="M5298" i="6"/>
  <c r="M5297" i="6"/>
  <c r="M5296" i="6"/>
  <c r="M5293" i="6"/>
  <c r="M5292" i="6"/>
  <c r="M5291" i="6"/>
  <c r="M5290" i="6"/>
  <c r="M5289" i="6"/>
  <c r="M5288" i="6"/>
  <c r="M5287" i="6"/>
  <c r="M5286" i="6"/>
  <c r="M5285" i="6"/>
  <c r="M5284" i="6"/>
  <c r="M5283" i="6"/>
  <c r="M5282" i="6"/>
  <c r="M5281" i="6"/>
  <c r="M5280" i="6"/>
  <c r="M5279" i="6"/>
  <c r="M5278" i="6"/>
  <c r="M5277" i="6"/>
  <c r="M5276" i="6"/>
  <c r="M5275" i="6"/>
  <c r="M5274" i="6"/>
  <c r="M5273" i="6"/>
  <c r="M5272" i="6"/>
  <c r="M5271" i="6"/>
  <c r="M5270" i="6"/>
  <c r="M5269" i="6"/>
  <c r="M5268" i="6"/>
  <c r="M5267" i="6"/>
  <c r="M5266" i="6"/>
  <c r="M5265" i="6"/>
  <c r="M5264" i="6"/>
  <c r="M5263" i="6"/>
  <c r="M5262" i="6"/>
  <c r="M5261" i="6"/>
  <c r="M5260" i="6"/>
  <c r="M5259" i="6"/>
  <c r="M5258" i="6"/>
  <c r="M5257" i="6"/>
  <c r="M5256" i="6"/>
  <c r="M5255" i="6"/>
  <c r="M5254" i="6"/>
  <c r="M5253" i="6"/>
  <c r="M5252" i="6"/>
  <c r="M5251" i="6"/>
  <c r="M5250" i="6"/>
  <c r="M5249" i="6"/>
  <c r="M5248" i="6"/>
  <c r="M5247" i="6"/>
  <c r="M5246" i="6"/>
  <c r="M5245" i="6"/>
  <c r="M5244" i="6"/>
  <c r="M5243" i="6"/>
  <c r="M5242" i="6"/>
  <c r="M5241" i="6"/>
  <c r="M5240" i="6"/>
  <c r="M5239" i="6"/>
  <c r="M5238" i="6"/>
  <c r="M5237" i="6"/>
  <c r="M5236" i="6"/>
  <c r="M5235" i="6"/>
  <c r="M5234" i="6"/>
  <c r="M5233" i="6"/>
  <c r="M5232" i="6"/>
  <c r="M5231" i="6"/>
  <c r="M5230" i="6"/>
  <c r="M5229" i="6"/>
  <c r="M5228" i="6"/>
  <c r="M5227" i="6"/>
  <c r="M5226" i="6"/>
  <c r="M5225" i="6"/>
  <c r="M5224" i="6"/>
  <c r="M5223" i="6"/>
  <c r="M5222" i="6"/>
  <c r="M5221" i="6"/>
  <c r="M5220" i="6"/>
  <c r="M5218" i="6"/>
  <c r="M5217" i="6"/>
  <c r="M5216" i="6"/>
  <c r="M5215" i="6"/>
  <c r="M5214" i="6"/>
  <c r="M5213" i="6"/>
  <c r="M5212" i="6"/>
  <c r="M5211" i="6"/>
  <c r="M5210" i="6"/>
  <c r="M5209" i="6"/>
  <c r="M5208" i="6"/>
  <c r="M5207" i="6"/>
  <c r="M5206" i="6"/>
  <c r="M5205" i="6"/>
  <c r="M5204" i="6"/>
  <c r="M5203" i="6"/>
  <c r="M5202" i="6"/>
  <c r="M5201" i="6"/>
  <c r="M5200" i="6"/>
  <c r="M5199" i="6"/>
  <c r="M5198" i="6"/>
  <c r="M5197" i="6"/>
  <c r="M5196" i="6"/>
  <c r="M5195" i="6"/>
  <c r="M5194" i="6"/>
  <c r="M5193" i="6"/>
  <c r="M5192" i="6"/>
  <c r="M5191" i="6"/>
  <c r="M5189" i="6"/>
  <c r="M5188" i="6"/>
  <c r="M5187" i="6"/>
  <c r="M5186" i="6"/>
  <c r="M5185" i="6"/>
  <c r="M5184" i="6"/>
  <c r="M5183" i="6"/>
  <c r="M5182" i="6"/>
  <c r="M5181" i="6"/>
  <c r="M5180" i="6"/>
  <c r="M5179" i="6"/>
  <c r="M5178" i="6"/>
  <c r="M5177" i="6"/>
  <c r="M5176" i="6"/>
  <c r="M5175" i="6"/>
  <c r="M5174" i="6"/>
  <c r="M5173" i="6"/>
  <c r="M5172" i="6"/>
  <c r="M5171" i="6"/>
  <c r="M5170" i="6"/>
  <c r="M5169" i="6"/>
  <c r="M5168" i="6"/>
  <c r="M5167" i="6"/>
  <c r="M5166" i="6"/>
  <c r="M5165" i="6"/>
  <c r="M5164" i="6"/>
  <c r="M5163" i="6"/>
  <c r="M5162" i="6"/>
  <c r="M5161" i="6"/>
  <c r="M5160" i="6"/>
  <c r="M5159" i="6"/>
  <c r="M5158" i="6"/>
  <c r="M5157" i="6"/>
  <c r="M5156" i="6"/>
  <c r="M5155" i="6"/>
  <c r="M5154" i="6"/>
  <c r="M5153" i="6"/>
  <c r="M5152" i="6"/>
  <c r="M5151" i="6"/>
  <c r="M5150" i="6"/>
  <c r="M5149" i="6"/>
  <c r="M5148" i="6"/>
  <c r="M5147" i="6"/>
  <c r="M5146" i="6"/>
  <c r="M5145" i="6"/>
  <c r="M5144" i="6"/>
  <c r="M5143" i="6"/>
  <c r="M5142" i="6"/>
  <c r="M5141" i="6"/>
  <c r="M5140" i="6"/>
  <c r="M5139" i="6"/>
  <c r="M5138" i="6"/>
  <c r="M5137" i="6"/>
  <c r="M5136" i="6"/>
  <c r="M5135" i="6"/>
  <c r="M5134" i="6"/>
  <c r="M5133" i="6"/>
  <c r="M5132" i="6"/>
  <c r="M5131" i="6"/>
  <c r="M5130" i="6"/>
  <c r="M5129" i="6"/>
  <c r="M5128" i="6"/>
  <c r="M5127" i="6"/>
  <c r="M5126" i="6"/>
  <c r="M5125" i="6"/>
  <c r="M5124" i="6"/>
  <c r="M5123" i="6"/>
  <c r="M5122" i="6"/>
  <c r="M5121" i="6"/>
  <c r="M5120" i="6"/>
  <c r="M5119" i="6"/>
  <c r="M5118" i="6"/>
  <c r="M5117" i="6"/>
  <c r="M5116" i="6"/>
  <c r="M5115" i="6"/>
  <c r="M5114" i="6"/>
  <c r="M5113" i="6"/>
  <c r="M5112" i="6"/>
  <c r="M5111" i="6"/>
  <c r="M5109" i="6"/>
  <c r="M5108" i="6"/>
  <c r="M5107" i="6"/>
  <c r="M5106" i="6"/>
  <c r="M5104" i="6"/>
  <c r="M5103" i="6"/>
  <c r="M5102" i="6"/>
  <c r="M5101" i="6"/>
  <c r="M5100" i="6"/>
  <c r="M5099" i="6"/>
  <c r="M5098" i="6"/>
  <c r="M5096" i="6"/>
  <c r="M5095" i="6"/>
  <c r="M5094" i="6"/>
  <c r="M5093" i="6"/>
  <c r="M5092" i="6"/>
  <c r="M5091" i="6"/>
  <c r="M5090" i="6"/>
  <c r="M5089" i="6"/>
  <c r="M5088" i="6"/>
  <c r="M5087" i="6"/>
  <c r="M5086" i="6"/>
  <c r="M5085" i="6"/>
  <c r="M5084" i="6"/>
  <c r="M5083" i="6"/>
  <c r="M5082" i="6"/>
  <c r="M5081" i="6"/>
  <c r="M5080" i="6"/>
  <c r="M5079" i="6"/>
  <c r="M5078" i="6"/>
  <c r="M5077" i="6"/>
  <c r="M5076" i="6"/>
  <c r="M5075" i="6"/>
  <c r="M5074" i="6"/>
  <c r="M5073" i="6"/>
  <c r="M5072" i="6"/>
  <c r="M5071" i="6"/>
  <c r="M5070" i="6"/>
  <c r="M5069" i="6"/>
  <c r="M5068" i="6"/>
  <c r="M5067" i="6"/>
  <c r="M5066" i="6"/>
  <c r="M5065" i="6"/>
  <c r="M5064" i="6"/>
  <c r="M5063" i="6"/>
  <c r="M5062" i="6"/>
  <c r="M5061" i="6"/>
  <c r="M5060" i="6"/>
  <c r="M5059" i="6"/>
  <c r="M5058" i="6"/>
  <c r="M5057" i="6"/>
  <c r="M5056" i="6"/>
  <c r="M5055" i="6"/>
  <c r="M5054" i="6"/>
  <c r="M5053" i="6"/>
  <c r="M5051" i="6"/>
  <c r="M5050" i="6"/>
  <c r="M5049" i="6"/>
  <c r="M5048" i="6"/>
  <c r="M5047" i="6"/>
  <c r="M5046" i="6"/>
  <c r="M5045" i="6"/>
  <c r="M5044" i="6"/>
  <c r="M5043" i="6"/>
  <c r="M5041" i="6"/>
  <c r="M5040" i="6"/>
  <c r="M5039" i="6"/>
  <c r="M5038" i="6"/>
  <c r="M5037" i="6"/>
  <c r="M5036" i="6"/>
  <c r="M5035" i="6"/>
  <c r="M5034" i="6"/>
  <c r="M5033" i="6"/>
  <c r="M5032" i="6"/>
  <c r="M5031" i="6"/>
  <c r="M5030" i="6"/>
  <c r="M5029" i="6"/>
  <c r="M5028" i="6"/>
  <c r="M5027" i="6"/>
  <c r="M5026" i="6"/>
  <c r="M5025" i="6"/>
  <c r="M5024" i="6"/>
  <c r="M5023" i="6"/>
  <c r="M5022" i="6"/>
  <c r="M5021" i="6"/>
  <c r="M5020" i="6"/>
  <c r="M5019" i="6"/>
  <c r="M5018" i="6"/>
  <c r="M5017" i="6"/>
  <c r="M5016" i="6"/>
  <c r="M5015" i="6"/>
  <c r="M5014" i="6"/>
  <c r="M5013" i="6"/>
  <c r="M5012" i="6"/>
  <c r="M5011" i="6"/>
  <c r="M5010" i="6"/>
  <c r="M5009" i="6"/>
  <c r="M5008" i="6"/>
  <c r="M5007" i="6"/>
  <c r="M5006" i="6"/>
  <c r="M5005" i="6"/>
  <c r="M5004" i="6"/>
  <c r="M5003" i="6"/>
  <c r="M5002" i="6"/>
  <c r="M5001" i="6"/>
  <c r="M5000" i="6"/>
  <c r="M4999" i="6"/>
  <c r="M4998" i="6"/>
  <c r="M4997" i="6"/>
  <c r="M4996" i="6"/>
  <c r="M4995" i="6"/>
  <c r="M4994" i="6"/>
  <c r="M4993" i="6"/>
  <c r="M4992" i="6"/>
  <c r="M4991" i="6"/>
  <c r="M4990" i="6"/>
  <c r="M4989" i="6"/>
  <c r="M4988" i="6"/>
  <c r="M4987" i="6"/>
  <c r="M4986" i="6"/>
  <c r="M4985" i="6"/>
  <c r="M4984" i="6"/>
  <c r="M4983" i="6"/>
  <c r="M4982" i="6"/>
  <c r="M4981" i="6"/>
  <c r="M4980" i="6"/>
  <c r="M4979" i="6"/>
  <c r="M4978" i="6"/>
  <c r="M4977" i="6"/>
  <c r="M4976" i="6"/>
  <c r="M4975" i="6"/>
  <c r="M4974" i="6"/>
  <c r="M4973" i="6"/>
  <c r="M4972" i="6"/>
  <c r="M4971" i="6"/>
  <c r="M4970" i="6"/>
  <c r="M4969" i="6"/>
  <c r="M4968" i="6"/>
  <c r="M4967" i="6"/>
  <c r="M4966" i="6"/>
  <c r="M4965" i="6"/>
  <c r="M4964" i="6"/>
  <c r="M4963" i="6"/>
  <c r="M4962" i="6"/>
  <c r="M4961" i="6"/>
  <c r="M4960" i="6"/>
  <c r="M4959" i="6"/>
  <c r="M4958" i="6"/>
  <c r="M4957" i="6"/>
  <c r="M4955" i="6"/>
  <c r="M4954" i="6"/>
  <c r="M4953" i="6"/>
  <c r="M4952" i="6"/>
  <c r="M4951" i="6"/>
  <c r="M4950" i="6"/>
  <c r="M4948" i="6"/>
  <c r="M4947" i="6"/>
  <c r="M4946" i="6"/>
  <c r="M4944" i="6"/>
  <c r="M4943" i="6"/>
  <c r="M4942" i="6"/>
  <c r="M4941" i="6"/>
  <c r="M4940" i="6"/>
  <c r="M4939" i="6"/>
  <c r="M4938" i="6"/>
  <c r="M4937" i="6"/>
  <c r="M4936" i="6"/>
  <c r="M4935" i="6"/>
  <c r="M4934" i="6"/>
  <c r="M4933" i="6"/>
  <c r="M4932" i="6"/>
  <c r="M4931" i="6"/>
  <c r="M4930" i="6"/>
  <c r="M4929" i="6"/>
  <c r="M4928" i="6"/>
  <c r="M4927" i="6"/>
  <c r="M4926" i="6"/>
  <c r="M4925" i="6"/>
  <c r="M4924" i="6"/>
  <c r="M4923" i="6"/>
  <c r="M4922" i="6"/>
  <c r="M4921" i="6"/>
  <c r="M4920" i="6"/>
  <c r="M4919" i="6"/>
  <c r="M4918" i="6"/>
  <c r="M4917" i="6"/>
  <c r="M4916" i="6"/>
  <c r="M4915" i="6"/>
  <c r="M4914" i="6"/>
  <c r="M4913" i="6"/>
  <c r="M4912" i="6"/>
  <c r="M4911" i="6"/>
  <c r="M4910" i="6"/>
  <c r="M4909" i="6"/>
  <c r="M4908" i="6"/>
  <c r="M4907" i="6"/>
  <c r="M4906" i="6"/>
  <c r="M4905" i="6"/>
  <c r="M4904" i="6"/>
  <c r="M4903" i="6"/>
  <c r="M4902" i="6"/>
  <c r="M4901" i="6"/>
  <c r="M4900" i="6"/>
  <c r="M4899" i="6"/>
  <c r="M4898" i="6"/>
  <c r="M4897" i="6"/>
  <c r="M4896" i="6"/>
  <c r="M4895" i="6"/>
  <c r="M4894" i="6"/>
  <c r="M4893" i="6"/>
  <c r="M4892" i="6"/>
  <c r="M4891" i="6"/>
  <c r="M4890" i="6"/>
  <c r="M4889" i="6"/>
  <c r="M4888" i="6"/>
  <c r="M4887" i="6"/>
  <c r="M4886" i="6"/>
  <c r="M4885" i="6"/>
  <c r="M4884" i="6"/>
  <c r="M4883" i="6"/>
  <c r="M4882" i="6"/>
  <c r="M4881" i="6"/>
  <c r="M4879" i="6"/>
  <c r="M4878" i="6"/>
  <c r="M4877" i="6"/>
  <c r="M4876" i="6"/>
  <c r="M4875" i="6"/>
  <c r="M4874" i="6"/>
  <c r="M4873" i="6"/>
  <c r="M4872" i="6"/>
  <c r="M4871" i="6"/>
  <c r="M4870" i="6"/>
  <c r="M4869" i="6"/>
  <c r="M4867" i="6"/>
  <c r="M4866" i="6"/>
  <c r="M4865" i="6"/>
  <c r="M4864" i="6"/>
  <c r="M4863" i="6"/>
  <c r="M4862" i="6"/>
  <c r="M4861" i="6"/>
  <c r="M4860" i="6"/>
  <c r="M4859" i="6"/>
  <c r="M4858" i="6"/>
  <c r="M4857" i="6"/>
  <c r="M4856" i="6"/>
  <c r="M4855" i="6"/>
  <c r="M4854" i="6"/>
  <c r="M4853" i="6"/>
  <c r="M4852" i="6"/>
  <c r="M4851" i="6"/>
  <c r="M4850" i="6"/>
  <c r="M4849" i="6"/>
  <c r="M4848" i="6"/>
  <c r="M4847" i="6"/>
  <c r="M4846" i="6"/>
  <c r="M4845" i="6"/>
  <c r="M4844" i="6"/>
  <c r="M4843" i="6"/>
  <c r="M4842" i="6"/>
  <c r="M4841" i="6"/>
  <c r="M4840" i="6"/>
  <c r="M4839" i="6"/>
  <c r="M4838" i="6"/>
  <c r="M4837" i="6"/>
  <c r="M4836" i="6"/>
  <c r="M4835" i="6"/>
  <c r="M4834" i="6"/>
  <c r="M4833" i="6"/>
  <c r="M4832" i="6"/>
  <c r="M4831" i="6"/>
  <c r="M4830" i="6"/>
  <c r="M4829" i="6"/>
  <c r="M4828" i="6"/>
  <c r="M4827" i="6"/>
  <c r="M4826" i="6"/>
  <c r="M4825" i="6"/>
  <c r="M4824" i="6"/>
  <c r="M4823" i="6"/>
  <c r="M4822" i="6"/>
  <c r="M4821" i="6"/>
  <c r="M4819" i="6"/>
  <c r="M4818" i="6"/>
  <c r="M4817" i="6"/>
  <c r="M4816" i="6"/>
  <c r="M4815" i="6"/>
  <c r="M4814" i="6"/>
  <c r="M4813" i="6"/>
  <c r="M4812" i="6"/>
  <c r="M4811" i="6"/>
  <c r="M4810" i="6"/>
  <c r="M4809" i="6"/>
  <c r="M4808" i="6"/>
  <c r="M4807" i="6"/>
  <c r="M4806" i="6"/>
  <c r="M4805" i="6"/>
  <c r="M4804" i="6"/>
  <c r="M4803" i="6"/>
  <c r="M4802" i="6"/>
  <c r="M4801" i="6"/>
  <c r="M4800" i="6"/>
  <c r="M4799" i="6"/>
  <c r="M4798" i="6"/>
  <c r="M4797" i="6"/>
  <c r="M4796" i="6"/>
  <c r="M4795" i="6"/>
  <c r="M4794" i="6"/>
  <c r="M4793" i="6"/>
  <c r="M4792" i="6"/>
  <c r="M4791" i="6"/>
  <c r="M4790" i="6"/>
  <c r="M4789" i="6"/>
  <c r="M4788" i="6"/>
  <c r="M4787" i="6"/>
  <c r="M4786" i="6"/>
  <c r="M4785" i="6"/>
  <c r="M4784" i="6"/>
  <c r="M4783" i="6"/>
  <c r="M4782" i="6"/>
  <c r="M4781" i="6"/>
  <c r="M4780" i="6"/>
  <c r="M4779" i="6"/>
  <c r="M4777" i="6"/>
  <c r="M4776" i="6"/>
  <c r="M4775" i="6"/>
  <c r="M4774" i="6"/>
  <c r="M4773" i="6"/>
  <c r="M4772" i="6"/>
  <c r="M4771" i="6"/>
  <c r="M4770" i="6"/>
  <c r="M4768" i="6"/>
  <c r="M4767" i="6"/>
  <c r="M4766" i="6"/>
  <c r="M4764" i="6"/>
  <c r="M4762" i="6"/>
  <c r="M4760" i="6"/>
  <c r="M4759" i="6"/>
  <c r="M4758" i="6"/>
  <c r="M4757" i="6"/>
  <c r="M4756" i="6"/>
  <c r="M4755" i="6"/>
  <c r="M4754" i="6"/>
  <c r="M4753" i="6"/>
  <c r="M4752" i="6"/>
  <c r="M4751" i="6"/>
  <c r="M4750" i="6"/>
  <c r="M4749" i="6"/>
  <c r="M4748" i="6"/>
  <c r="M4747" i="6"/>
  <c r="M4746" i="6"/>
  <c r="M4744" i="6"/>
  <c r="M4743" i="6"/>
  <c r="M4742" i="6"/>
  <c r="M4741" i="6"/>
  <c r="M4740" i="6"/>
  <c r="M4739" i="6"/>
  <c r="M4738" i="6"/>
  <c r="M4737" i="6"/>
  <c r="M4736" i="6"/>
  <c r="M4735" i="6"/>
  <c r="M4734" i="6"/>
  <c r="M4733" i="6"/>
  <c r="M4732" i="6"/>
  <c r="M4731" i="6"/>
  <c r="M4730" i="6"/>
  <c r="M4729" i="6"/>
  <c r="M4728" i="6"/>
  <c r="M4727" i="6"/>
  <c r="M4726" i="6"/>
  <c r="M4725" i="6"/>
  <c r="M4724" i="6"/>
  <c r="M4723" i="6"/>
  <c r="M4722" i="6"/>
  <c r="M4717" i="6"/>
  <c r="M4716" i="6"/>
  <c r="M4715" i="6"/>
  <c r="M4714" i="6"/>
  <c r="M4713" i="6"/>
  <c r="M4712" i="6"/>
  <c r="M4711" i="6"/>
  <c r="M4710" i="6"/>
  <c r="M4709" i="6"/>
  <c r="M4708" i="6"/>
  <c r="M4707" i="6"/>
  <c r="M4706" i="6"/>
  <c r="M4703" i="6"/>
  <c r="M4702" i="6"/>
  <c r="M4701" i="6"/>
  <c r="M4700" i="6"/>
  <c r="M4699" i="6"/>
  <c r="M4698" i="6"/>
  <c r="M4697" i="6"/>
  <c r="M4696" i="6"/>
  <c r="M4695" i="6"/>
  <c r="M4694" i="6"/>
  <c r="M4693" i="6"/>
  <c r="M4692" i="6"/>
  <c r="M4691" i="6"/>
  <c r="M4690" i="6"/>
  <c r="M4689" i="6"/>
  <c r="M4688" i="6"/>
  <c r="M4687" i="6"/>
  <c r="M4686" i="6"/>
  <c r="M4685" i="6"/>
  <c r="M4684" i="6"/>
  <c r="M4683" i="6"/>
  <c r="M4682" i="6"/>
  <c r="M4681" i="6"/>
  <c r="M4680" i="6"/>
  <c r="M4679" i="6"/>
  <c r="M4678" i="6"/>
  <c r="M4677" i="6"/>
  <c r="M4676" i="6"/>
  <c r="M4675" i="6"/>
  <c r="M4674" i="6"/>
  <c r="M4673" i="6"/>
  <c r="M4672" i="6"/>
  <c r="M4671" i="6"/>
  <c r="M4670" i="6"/>
  <c r="M4669" i="6"/>
  <c r="M4668" i="6"/>
  <c r="M4667" i="6"/>
  <c r="M4666" i="6"/>
  <c r="M4665" i="6"/>
  <c r="M4664" i="6"/>
  <c r="M4663" i="6"/>
  <c r="M4662" i="6"/>
  <c r="M4661" i="6"/>
  <c r="M4660" i="6"/>
  <c r="M4659" i="6"/>
  <c r="M4658" i="6"/>
  <c r="M4657" i="6"/>
  <c r="M4656" i="6"/>
  <c r="M4655" i="6"/>
  <c r="M4654" i="6"/>
  <c r="M4653" i="6"/>
  <c r="M4652" i="6"/>
  <c r="M4651" i="6"/>
  <c r="M4650" i="6"/>
  <c r="M4649" i="6"/>
  <c r="M4648" i="6"/>
  <c r="M4647" i="6"/>
  <c r="M4646" i="6"/>
  <c r="M4645" i="6"/>
  <c r="M4644" i="6"/>
  <c r="M4643" i="6"/>
  <c r="M4642" i="6"/>
  <c r="M4641" i="6"/>
  <c r="M4640" i="6"/>
  <c r="M4639" i="6"/>
  <c r="M4638" i="6"/>
  <c r="M4637" i="6"/>
  <c r="M4636" i="6"/>
  <c r="M4635" i="6"/>
  <c r="M4634" i="6"/>
  <c r="M4633" i="6"/>
  <c r="M4632" i="6"/>
  <c r="M4631" i="6"/>
  <c r="M4630" i="6"/>
  <c r="M4629" i="6"/>
  <c r="M4628" i="6"/>
  <c r="M4627" i="6"/>
  <c r="M4626" i="6"/>
  <c r="M4625" i="6"/>
  <c r="M4624" i="6"/>
  <c r="M4623" i="6"/>
  <c r="M4622" i="6"/>
  <c r="M4621" i="6"/>
  <c r="M4620" i="6"/>
  <c r="M4619" i="6"/>
  <c r="M4618" i="6"/>
  <c r="M4617" i="6"/>
  <c r="M4616" i="6"/>
  <c r="M4615" i="6"/>
  <c r="M4614" i="6"/>
  <c r="M4613" i="6"/>
  <c r="M4612" i="6"/>
  <c r="M4609" i="6"/>
  <c r="M4608" i="6"/>
  <c r="M4607" i="6"/>
  <c r="M4606" i="6"/>
  <c r="M4605" i="6"/>
  <c r="M4604" i="6"/>
  <c r="M4603" i="6"/>
  <c r="M4602" i="6"/>
  <c r="M4601" i="6"/>
  <c r="M4600" i="6"/>
  <c r="M4599" i="6"/>
  <c r="M4598" i="6"/>
  <c r="M4597" i="6"/>
  <c r="M4596" i="6"/>
  <c r="M4595" i="6"/>
  <c r="M4594" i="6"/>
  <c r="M4593" i="6"/>
  <c r="M4592" i="6"/>
  <c r="M4591" i="6"/>
  <c r="M4590" i="6"/>
  <c r="M4589" i="6"/>
  <c r="M4588" i="6"/>
  <c r="M4587" i="6"/>
  <c r="M4586" i="6"/>
  <c r="M4585" i="6"/>
  <c r="M4584" i="6"/>
  <c r="M4583" i="6"/>
  <c r="M4582" i="6"/>
  <c r="M4581" i="6"/>
  <c r="M4580" i="6"/>
  <c r="M4579" i="6"/>
  <c r="M4578" i="6"/>
  <c r="M4577" i="6"/>
  <c r="M4576" i="6"/>
  <c r="M4575" i="6"/>
  <c r="M4574" i="6"/>
  <c r="M4573" i="6"/>
  <c r="M4572" i="6"/>
  <c r="M4571" i="6"/>
  <c r="M4570" i="6"/>
  <c r="M4569" i="6"/>
  <c r="M4568" i="6"/>
  <c r="M4567" i="6"/>
  <c r="M4566" i="6"/>
  <c r="M4565" i="6"/>
  <c r="M4564" i="6"/>
  <c r="M4563" i="6"/>
  <c r="M4562" i="6"/>
  <c r="M4561" i="6"/>
  <c r="M4560" i="6"/>
  <c r="M4559" i="6"/>
  <c r="M4558" i="6"/>
  <c r="M4557" i="6"/>
  <c r="M4556" i="6"/>
  <c r="M4555" i="6"/>
  <c r="M4554" i="6"/>
  <c r="M4553" i="6"/>
  <c r="M4550" i="6"/>
  <c r="M4549" i="6"/>
  <c r="M4548" i="6"/>
  <c r="M4547" i="6"/>
  <c r="M4546" i="6"/>
  <c r="M4545" i="6"/>
  <c r="M4544" i="6"/>
  <c r="M4543" i="6"/>
  <c r="M4542" i="6"/>
  <c r="M4541" i="6"/>
  <c r="M4540" i="6"/>
  <c r="M4539" i="6"/>
  <c r="M4538" i="6"/>
  <c r="M4537" i="6"/>
  <c r="M4536" i="6"/>
  <c r="M4535" i="6"/>
  <c r="M4534" i="6"/>
  <c r="M4533" i="6"/>
  <c r="M4532" i="6"/>
  <c r="M4531" i="6"/>
  <c r="M4530" i="6"/>
  <c r="M4529" i="6"/>
  <c r="M4528" i="6"/>
  <c r="M4527" i="6"/>
  <c r="M4526" i="6"/>
  <c r="M4525" i="6"/>
  <c r="M4524" i="6"/>
  <c r="M4523" i="6"/>
  <c r="M4522" i="6"/>
  <c r="M4521" i="6"/>
  <c r="M4520" i="6"/>
  <c r="M4519" i="6"/>
  <c r="M4518" i="6"/>
  <c r="M4517" i="6"/>
  <c r="M4516" i="6"/>
  <c r="M4515" i="6"/>
  <c r="M4514" i="6"/>
  <c r="M4513" i="6"/>
  <c r="M4512" i="6"/>
  <c r="M4511" i="6"/>
  <c r="M4509" i="6"/>
  <c r="M4508" i="6"/>
  <c r="M4506" i="6"/>
  <c r="M4505" i="6"/>
  <c r="M4504" i="6"/>
  <c r="M4503" i="6"/>
  <c r="M4502" i="6"/>
  <c r="M4501" i="6"/>
  <c r="M4500" i="6"/>
  <c r="M4499" i="6"/>
  <c r="M4498" i="6"/>
  <c r="M4497" i="6"/>
  <c r="M4496" i="6"/>
  <c r="M4495" i="6"/>
  <c r="M4494" i="6"/>
  <c r="M4493" i="6"/>
  <c r="M4492" i="6"/>
  <c r="M4491" i="6"/>
  <c r="M4490" i="6"/>
  <c r="M4489" i="6"/>
  <c r="M4488" i="6"/>
  <c r="M4487" i="6"/>
  <c r="M4486" i="6"/>
  <c r="M4485" i="6"/>
  <c r="M4484" i="6"/>
  <c r="M4483" i="6"/>
  <c r="M4482" i="6"/>
  <c r="M4481" i="6"/>
  <c r="M4480" i="6"/>
  <c r="M4479" i="6"/>
  <c r="M4478" i="6"/>
  <c r="M4477" i="6"/>
  <c r="M4476" i="6"/>
  <c r="M4474" i="6"/>
  <c r="M4473" i="6"/>
  <c r="M4472" i="6"/>
  <c r="M4471" i="6"/>
  <c r="M4470" i="6"/>
  <c r="M4469" i="6"/>
  <c r="M4468" i="6"/>
  <c r="M4467" i="6"/>
  <c r="M4466" i="6"/>
  <c r="M4465" i="6"/>
  <c r="M4464" i="6"/>
  <c r="M4463" i="6"/>
  <c r="M4462" i="6"/>
  <c r="M4461" i="6"/>
  <c r="M4460" i="6"/>
  <c r="M4458" i="6"/>
  <c r="M4457" i="6"/>
  <c r="M4456" i="6"/>
  <c r="M4455" i="6"/>
  <c r="M4453" i="6"/>
  <c r="M4452" i="6"/>
  <c r="M4451" i="6"/>
  <c r="M4450" i="6"/>
  <c r="M4449" i="6"/>
  <c r="M4448" i="6"/>
  <c r="M4447" i="6"/>
  <c r="M4446" i="6"/>
  <c r="M4445" i="6"/>
  <c r="M4444" i="6"/>
  <c r="M4443" i="6"/>
  <c r="M4442" i="6"/>
  <c r="M4441" i="6"/>
  <c r="M4440" i="6"/>
  <c r="M4439" i="6"/>
  <c r="M4438" i="6"/>
  <c r="M4437" i="6"/>
  <c r="M4436" i="6"/>
  <c r="M4435" i="6"/>
  <c r="M4434" i="6"/>
  <c r="M4433" i="6"/>
  <c r="M4432" i="6"/>
  <c r="M4431" i="6"/>
  <c r="M4430" i="6"/>
  <c r="M4429" i="6"/>
  <c r="M4428" i="6"/>
  <c r="M4427" i="6"/>
  <c r="M4426" i="6"/>
  <c r="M4424" i="6"/>
  <c r="M4423" i="6"/>
  <c r="M4422" i="6"/>
  <c r="M4421" i="6"/>
  <c r="M4420" i="6"/>
  <c r="M4419" i="6"/>
  <c r="M4418" i="6"/>
  <c r="M4417" i="6"/>
  <c r="M4416" i="6"/>
  <c r="M4415" i="6"/>
  <c r="M4414" i="6"/>
  <c r="M4413" i="6"/>
  <c r="M4412" i="6"/>
  <c r="M4411" i="6"/>
  <c r="M4410" i="6"/>
  <c r="M4409" i="6"/>
  <c r="M4408" i="6"/>
  <c r="M4406" i="6"/>
  <c r="M4405" i="6"/>
  <c r="M4404" i="6"/>
  <c r="M4403" i="6"/>
  <c r="M4401" i="6"/>
  <c r="M4400" i="6"/>
  <c r="M4399" i="6"/>
  <c r="M4398" i="6"/>
  <c r="M4397" i="6"/>
  <c r="M4396" i="6"/>
  <c r="M4395" i="6"/>
  <c r="M4394" i="6"/>
  <c r="M4392" i="6"/>
  <c r="M4391" i="6"/>
  <c r="M4390" i="6"/>
  <c r="M4389" i="6"/>
  <c r="M4388" i="6"/>
  <c r="M4387" i="6"/>
  <c r="M4386" i="6"/>
  <c r="M4385" i="6"/>
  <c r="M4384" i="6"/>
  <c r="M4383" i="6"/>
  <c r="M4382" i="6"/>
  <c r="M4381" i="6"/>
  <c r="M4380" i="6"/>
  <c r="M4379" i="6"/>
  <c r="M4378" i="6"/>
  <c r="M4377" i="6"/>
  <c r="M4376" i="6"/>
  <c r="M4375" i="6"/>
  <c r="M4374" i="6"/>
  <c r="M4373" i="6"/>
  <c r="M4372" i="6"/>
  <c r="M4371" i="6"/>
  <c r="M4370" i="6"/>
  <c r="M4369" i="6"/>
  <c r="M4368" i="6"/>
  <c r="M4367" i="6"/>
  <c r="M4366" i="6"/>
  <c r="M4365" i="6"/>
  <c r="M4364" i="6"/>
  <c r="M4363" i="6"/>
  <c r="M4362" i="6"/>
  <c r="M4361" i="6"/>
  <c r="M4360" i="6"/>
  <c r="M4359" i="6"/>
  <c r="M4358" i="6"/>
  <c r="M4357" i="6"/>
  <c r="M4356" i="6"/>
  <c r="M4355" i="6"/>
  <c r="M4354" i="6"/>
  <c r="M4353" i="6"/>
  <c r="M4352" i="6"/>
  <c r="M4351" i="6"/>
  <c r="M4350" i="6"/>
  <c r="M4349" i="6"/>
  <c r="M4348" i="6"/>
  <c r="M4347" i="6"/>
  <c r="M4346" i="6"/>
  <c r="M4345" i="6"/>
  <c r="M4344" i="6"/>
  <c r="M4343" i="6"/>
  <c r="M4342" i="6"/>
  <c r="M4341" i="6"/>
  <c r="M4340" i="6"/>
  <c r="M4339" i="6"/>
  <c r="M4338" i="6"/>
  <c r="M4337" i="6"/>
  <c r="M4336" i="6"/>
  <c r="M4335" i="6"/>
  <c r="M4334" i="6"/>
  <c r="M4333" i="6"/>
  <c r="M4332" i="6"/>
  <c r="M4331" i="6"/>
  <c r="M4330" i="6"/>
  <c r="M4329" i="6"/>
  <c r="M4328" i="6"/>
  <c r="M4327" i="6"/>
  <c r="M4326" i="6"/>
  <c r="M4325" i="6"/>
  <c r="M4324" i="6"/>
  <c r="M4323" i="6"/>
  <c r="M4322" i="6"/>
  <c r="M4321" i="6"/>
  <c r="M4320" i="6"/>
  <c r="M4319" i="6"/>
  <c r="M4318" i="6"/>
  <c r="M4317" i="6"/>
  <c r="M4316" i="6"/>
  <c r="M4315" i="6"/>
  <c r="M4314" i="6"/>
  <c r="M4313" i="6"/>
  <c r="M4312" i="6"/>
  <c r="M4311" i="6"/>
  <c r="M4310" i="6"/>
  <c r="M4309" i="6"/>
  <c r="M4308" i="6"/>
  <c r="M4307" i="6"/>
  <c r="M4306" i="6"/>
  <c r="M4305" i="6"/>
  <c r="M4304" i="6"/>
  <c r="M4303" i="6"/>
  <c r="M4302" i="6"/>
  <c r="M4301" i="6"/>
  <c r="M4300" i="6"/>
  <c r="M4299" i="6"/>
  <c r="M4298" i="6"/>
  <c r="M4296" i="6"/>
  <c r="M4294" i="6"/>
  <c r="M4293" i="6"/>
  <c r="M4292" i="6"/>
  <c r="M4291" i="6"/>
  <c r="M4290" i="6"/>
  <c r="M4289" i="6"/>
  <c r="M4288" i="6"/>
  <c r="M4287" i="6"/>
  <c r="M4286" i="6"/>
  <c r="M4285" i="6"/>
  <c r="M4284" i="6"/>
  <c r="M4283" i="6"/>
  <c r="M4282" i="6"/>
  <c r="M4281" i="6"/>
  <c r="M4280" i="6"/>
  <c r="M4279" i="6"/>
  <c r="M4278" i="6"/>
  <c r="M4277" i="6"/>
  <c r="M4276" i="6"/>
  <c r="M4275" i="6"/>
  <c r="M4274" i="6"/>
  <c r="M4273" i="6"/>
  <c r="M4272" i="6"/>
  <c r="M4271" i="6"/>
  <c r="M4270" i="6"/>
  <c r="M4269" i="6"/>
  <c r="M4268" i="6"/>
  <c r="M4267" i="6"/>
  <c r="M4266" i="6"/>
  <c r="M4265" i="6"/>
  <c r="M4264" i="6"/>
  <c r="M4263" i="6"/>
  <c r="M4262" i="6"/>
  <c r="M4261" i="6"/>
  <c r="M4260" i="6"/>
  <c r="M4259" i="6"/>
  <c r="M4258" i="6"/>
  <c r="M4257" i="6"/>
  <c r="M4256" i="6"/>
  <c r="M4255" i="6"/>
  <c r="M4254" i="6"/>
  <c r="M4253" i="6"/>
  <c r="M4252" i="6"/>
  <c r="M4251" i="6"/>
  <c r="M4250" i="6"/>
  <c r="M4249" i="6"/>
  <c r="M4248" i="6"/>
  <c r="M4247" i="6"/>
  <c r="M4246" i="6"/>
  <c r="M4245" i="6"/>
  <c r="M4244" i="6"/>
  <c r="M4243" i="6"/>
  <c r="M4242" i="6"/>
  <c r="M4241" i="6"/>
  <c r="M4240" i="6"/>
  <c r="M4239" i="6"/>
  <c r="M4238" i="6"/>
  <c r="M4237" i="6"/>
  <c r="M4236" i="6"/>
  <c r="M4235" i="6"/>
  <c r="M4234" i="6"/>
  <c r="M4233" i="6"/>
  <c r="M4232" i="6"/>
  <c r="M4231" i="6"/>
  <c r="M4230" i="6"/>
  <c r="M4229" i="6"/>
  <c r="M4228" i="6"/>
  <c r="M4227" i="6"/>
  <c r="M4226" i="6"/>
  <c r="M4225" i="6"/>
  <c r="M4224" i="6"/>
  <c r="M4223" i="6"/>
  <c r="M4222" i="6"/>
  <c r="M4221" i="6"/>
  <c r="M4220" i="6"/>
  <c r="M4219" i="6"/>
  <c r="M4218" i="6"/>
  <c r="M4217" i="6"/>
  <c r="M4216" i="6"/>
  <c r="M4215" i="6"/>
  <c r="M4214" i="6"/>
  <c r="M4213" i="6"/>
  <c r="M4212" i="6"/>
  <c r="M4211" i="6"/>
  <c r="M4210" i="6"/>
  <c r="M4209" i="6"/>
  <c r="M4208" i="6"/>
  <c r="M4207" i="6"/>
  <c r="M4206" i="6"/>
  <c r="M4205" i="6"/>
  <c r="M4204" i="6"/>
  <c r="M4203" i="6"/>
  <c r="M4201" i="6"/>
  <c r="M4200" i="6"/>
  <c r="M4199" i="6"/>
  <c r="M4198" i="6"/>
  <c r="M4197" i="6"/>
  <c r="M4196" i="6"/>
  <c r="M4195" i="6"/>
  <c r="M4194" i="6"/>
  <c r="M4193" i="6"/>
  <c r="M4192" i="6"/>
  <c r="M4191" i="6"/>
  <c r="M4190" i="6"/>
  <c r="M4189" i="6"/>
  <c r="M4188" i="6"/>
  <c r="M4187" i="6"/>
  <c r="M4186" i="6"/>
  <c r="M4185" i="6"/>
  <c r="M4184" i="6"/>
  <c r="M4183" i="6"/>
  <c r="M4182" i="6"/>
  <c r="M4181" i="6"/>
  <c r="M4180" i="6"/>
  <c r="M4179" i="6"/>
  <c r="M4178" i="6"/>
  <c r="M4177" i="6"/>
  <c r="M4176" i="6"/>
  <c r="M4175" i="6"/>
  <c r="M4174" i="6"/>
  <c r="M4172" i="6"/>
  <c r="M4171" i="6"/>
  <c r="M4170" i="6"/>
  <c r="M4169" i="6"/>
  <c r="M4168" i="6"/>
  <c r="M4167" i="6"/>
  <c r="M4166" i="6"/>
  <c r="M4165" i="6"/>
  <c r="M4164" i="6"/>
  <c r="M4163" i="6"/>
  <c r="M4162" i="6"/>
  <c r="M4161" i="6"/>
  <c r="M4160" i="6"/>
  <c r="M4159" i="6"/>
  <c r="M4158" i="6"/>
  <c r="M4157" i="6"/>
  <c r="M4156" i="6"/>
  <c r="M4155" i="6"/>
  <c r="M4154" i="6"/>
  <c r="M4153" i="6"/>
  <c r="M4152" i="6"/>
  <c r="M4151" i="6"/>
  <c r="M4150" i="6"/>
  <c r="M4149" i="6"/>
  <c r="M4148" i="6"/>
  <c r="M4147" i="6"/>
  <c r="M4146" i="6"/>
  <c r="M4145" i="6"/>
  <c r="M4144" i="6"/>
  <c r="M4143" i="6"/>
  <c r="M4142" i="6"/>
  <c r="M4141" i="6"/>
  <c r="M4140" i="6"/>
  <c r="M4139" i="6"/>
  <c r="M4138" i="6"/>
  <c r="M4137" i="6"/>
  <c r="M4136" i="6"/>
  <c r="M4135" i="6"/>
  <c r="M4134" i="6"/>
  <c r="M4133" i="6"/>
  <c r="M4132" i="6"/>
  <c r="M4131" i="6"/>
  <c r="M4130" i="6"/>
  <c r="M4129" i="6"/>
  <c r="M4128" i="6"/>
  <c r="M4127" i="6"/>
  <c r="M4126" i="6"/>
  <c r="M4125" i="6"/>
  <c r="M4124" i="6"/>
  <c r="M4123" i="6"/>
  <c r="M4122" i="6"/>
  <c r="M4121" i="6"/>
  <c r="M4120" i="6"/>
  <c r="M4119" i="6"/>
  <c r="M4118" i="6"/>
  <c r="M4117" i="6"/>
  <c r="M4116" i="6"/>
  <c r="M4115" i="6"/>
  <c r="M4114" i="6"/>
  <c r="M4113" i="6"/>
  <c r="M4112" i="6"/>
  <c r="M4111" i="6"/>
  <c r="M4110" i="6"/>
  <c r="M4109" i="6"/>
  <c r="M4108" i="6"/>
  <c r="M4107" i="6"/>
  <c r="M4106" i="6"/>
  <c r="M4105" i="6"/>
  <c r="M4103" i="6"/>
  <c r="M4102" i="6"/>
  <c r="M4101" i="6"/>
  <c r="M4100" i="6"/>
  <c r="M4099" i="6"/>
  <c r="M4098" i="6"/>
  <c r="M4097" i="6"/>
  <c r="M4096" i="6"/>
  <c r="M4095" i="6"/>
  <c r="M4094" i="6"/>
  <c r="M4093" i="6"/>
  <c r="M4092" i="6"/>
  <c r="M4091" i="6"/>
  <c r="M4090" i="6"/>
  <c r="M4089" i="6"/>
  <c r="M4088" i="6"/>
  <c r="M4087" i="6"/>
  <c r="M4086" i="6"/>
  <c r="M4085" i="6"/>
  <c r="M4084" i="6"/>
  <c r="M4083" i="6"/>
  <c r="M4082" i="6"/>
  <c r="M4080" i="6"/>
  <c r="M4079" i="6"/>
  <c r="M4078" i="6"/>
  <c r="M4077" i="6"/>
  <c r="M4076" i="6"/>
  <c r="M4075" i="6"/>
  <c r="M4074" i="6"/>
  <c r="M4073" i="6"/>
  <c r="M4072" i="6"/>
  <c r="M4071" i="6"/>
  <c r="M4070" i="6"/>
  <c r="M4069" i="6"/>
  <c r="M4068" i="6"/>
  <c r="M4067" i="6"/>
  <c r="M4066" i="6"/>
  <c r="M4065" i="6"/>
  <c r="M4064" i="6"/>
  <c r="M4063" i="6"/>
  <c r="M4062" i="6"/>
  <c r="M4061" i="6"/>
  <c r="M4060" i="6"/>
  <c r="M4059" i="6"/>
  <c r="M4058" i="6"/>
  <c r="M4057" i="6"/>
  <c r="M4056" i="6"/>
  <c r="M4055" i="6"/>
  <c r="M4054" i="6"/>
  <c r="M4053" i="6"/>
  <c r="M4052" i="6"/>
  <c r="M4051" i="6"/>
  <c r="M4050" i="6"/>
  <c r="M4049" i="6"/>
  <c r="M4048" i="6"/>
  <c r="M4047" i="6"/>
  <c r="M4046" i="6"/>
  <c r="M4045" i="6"/>
  <c r="M4044" i="6"/>
  <c r="M4043" i="6"/>
  <c r="M4042" i="6"/>
  <c r="M4041" i="6"/>
  <c r="M4040" i="6"/>
  <c r="M4039" i="6"/>
  <c r="M4038" i="6"/>
  <c r="M4037" i="6"/>
  <c r="M4036" i="6"/>
  <c r="M4035" i="6"/>
  <c r="M4034" i="6"/>
  <c r="M4033" i="6"/>
  <c r="M4032" i="6"/>
  <c r="M4031" i="6"/>
  <c r="M4030" i="6"/>
  <c r="M4029" i="6"/>
  <c r="M4028" i="6"/>
  <c r="M4027" i="6"/>
  <c r="M4026" i="6"/>
  <c r="M4025" i="6"/>
  <c r="M4024" i="6"/>
  <c r="M4023" i="6"/>
  <c r="M4022" i="6"/>
  <c r="M4021" i="6"/>
  <c r="M4020" i="6"/>
  <c r="M4019" i="6"/>
  <c r="M4018" i="6"/>
  <c r="M4017" i="6"/>
  <c r="M4016" i="6"/>
  <c r="M4015" i="6"/>
  <c r="M4014" i="6"/>
  <c r="M4013" i="6"/>
  <c r="M4012" i="6"/>
  <c r="M4011" i="6"/>
  <c r="M4010" i="6"/>
  <c r="M4009" i="6"/>
  <c r="M4007" i="6"/>
  <c r="M4006" i="6"/>
  <c r="M4005" i="6"/>
  <c r="M4004" i="6"/>
  <c r="M4003" i="6"/>
  <c r="M4002" i="6"/>
  <c r="M4001" i="6"/>
  <c r="M4000" i="6"/>
  <c r="M3999" i="6"/>
  <c r="M3998" i="6"/>
  <c r="M3997" i="6"/>
  <c r="M3996" i="6"/>
  <c r="M3995" i="6"/>
  <c r="M3994" i="6"/>
  <c r="M3993" i="6"/>
  <c r="M3992" i="6"/>
  <c r="M3991" i="6"/>
  <c r="M3990" i="6"/>
  <c r="M3989" i="6"/>
  <c r="M3988" i="6"/>
  <c r="M3987" i="6"/>
  <c r="M3986" i="6"/>
  <c r="M3985" i="6"/>
  <c r="M3984" i="6"/>
  <c r="M3983" i="6"/>
  <c r="M3982" i="6"/>
  <c r="M3981" i="6"/>
  <c r="M3980" i="6"/>
  <c r="M3979" i="6"/>
  <c r="M3978" i="6"/>
  <c r="M3977" i="6"/>
  <c r="M3976" i="6"/>
  <c r="M3975" i="6"/>
  <c r="M3974" i="6"/>
  <c r="M3973" i="6"/>
  <c r="M3972" i="6"/>
  <c r="M3971" i="6"/>
  <c r="M3970" i="6"/>
  <c r="M3969" i="6"/>
  <c r="M3968" i="6"/>
  <c r="M3967" i="6"/>
  <c r="M3966" i="6"/>
  <c r="M3965" i="6"/>
  <c r="M3964" i="6"/>
  <c r="M3963" i="6"/>
  <c r="M3962" i="6"/>
  <c r="M3961" i="6"/>
  <c r="M3960" i="6"/>
  <c r="M3959" i="6"/>
  <c r="M3958" i="6"/>
  <c r="M3957" i="6"/>
  <c r="M3956" i="6"/>
  <c r="M3955" i="6"/>
  <c r="M3954" i="6"/>
  <c r="M3953" i="6"/>
  <c r="M3952" i="6"/>
  <c r="M3951" i="6"/>
  <c r="M3950" i="6"/>
  <c r="M3949" i="6"/>
  <c r="M3948" i="6"/>
  <c r="M3947" i="6"/>
  <c r="M3946" i="6"/>
  <c r="M3945" i="6"/>
  <c r="M3944" i="6"/>
  <c r="M3943" i="6"/>
  <c r="M3942" i="6"/>
  <c r="M3941" i="6"/>
  <c r="M3940" i="6"/>
  <c r="M3939" i="6"/>
  <c r="M3938" i="6"/>
  <c r="M3937" i="6"/>
  <c r="M3936" i="6"/>
  <c r="M3935" i="6"/>
  <c r="M3934" i="6"/>
  <c r="M3933" i="6"/>
  <c r="M3932" i="6"/>
  <c r="M3931" i="6"/>
  <c r="M3930" i="6"/>
  <c r="M3929" i="6"/>
  <c r="M3928" i="6"/>
  <c r="M3927" i="6"/>
  <c r="M3926" i="6"/>
  <c r="M3925" i="6"/>
  <c r="M3924" i="6"/>
  <c r="M3923" i="6"/>
  <c r="M3922" i="6"/>
  <c r="M3921" i="6"/>
  <c r="M3920" i="6"/>
  <c r="M3919" i="6"/>
  <c r="M3918" i="6"/>
  <c r="M3917" i="6"/>
  <c r="M3916" i="6"/>
  <c r="M3915" i="6"/>
  <c r="M3914" i="6"/>
  <c r="M3913" i="6"/>
  <c r="M3912" i="6"/>
  <c r="M3911" i="6"/>
  <c r="M3910" i="6"/>
  <c r="M3909" i="6"/>
  <c r="M3908" i="6"/>
  <c r="M3907" i="6"/>
  <c r="M3906" i="6"/>
  <c r="M3905" i="6"/>
  <c r="M3904" i="6"/>
  <c r="M3903" i="6"/>
  <c r="M3902" i="6"/>
  <c r="M3901" i="6"/>
  <c r="M3900" i="6"/>
  <c r="M3899" i="6"/>
  <c r="M3898" i="6"/>
  <c r="M3897" i="6"/>
  <c r="M3896" i="6"/>
  <c r="M3895" i="6"/>
  <c r="M3894" i="6"/>
  <c r="M3893" i="6"/>
  <c r="M3892" i="6"/>
  <c r="M3891" i="6"/>
  <c r="M3890" i="6"/>
  <c r="M3889" i="6"/>
  <c r="M3888" i="6"/>
  <c r="M3887" i="6"/>
  <c r="M3886" i="6"/>
  <c r="M3885" i="6"/>
  <c r="M3884" i="6"/>
  <c r="M3883" i="6"/>
  <c r="M3882" i="6"/>
  <c r="M3881" i="6"/>
  <c r="M3880" i="6"/>
  <c r="M3879" i="6"/>
  <c r="M3878" i="6"/>
  <c r="M3877" i="6"/>
  <c r="M3876" i="6"/>
  <c r="M3875" i="6"/>
  <c r="M3874" i="6"/>
  <c r="M3873" i="6"/>
  <c r="M3872" i="6"/>
  <c r="M3871" i="6"/>
  <c r="M3870" i="6"/>
  <c r="M3869" i="6"/>
  <c r="M3868" i="6"/>
  <c r="M3867" i="6"/>
  <c r="M3866" i="6"/>
  <c r="M3865" i="6"/>
  <c r="M3864" i="6"/>
  <c r="M3863" i="6"/>
  <c r="M3862" i="6"/>
  <c r="M3861" i="6"/>
  <c r="M3860" i="6"/>
  <c r="M3859" i="6"/>
  <c r="M3858" i="6"/>
  <c r="M3857" i="6"/>
  <c r="M3856" i="6"/>
  <c r="M3855" i="6"/>
  <c r="M3854" i="6"/>
  <c r="M3853" i="6"/>
  <c r="M3852" i="6"/>
  <c r="M3851" i="6"/>
  <c r="M3850" i="6"/>
  <c r="M3849" i="6"/>
  <c r="M3848" i="6"/>
  <c r="M3847" i="6"/>
  <c r="M3846" i="6"/>
  <c r="M3845" i="6"/>
  <c r="M3844" i="6"/>
  <c r="M3843" i="6"/>
  <c r="M3842" i="6"/>
  <c r="M3841" i="6"/>
  <c r="M3840" i="6"/>
  <c r="M3839" i="6"/>
  <c r="M3838" i="6"/>
  <c r="M3837" i="6"/>
  <c r="M3836" i="6"/>
  <c r="M3835" i="6"/>
  <c r="M3834" i="6"/>
  <c r="M3833" i="6"/>
  <c r="M3832" i="6"/>
  <c r="M3831" i="6"/>
  <c r="M3830" i="6"/>
  <c r="M3829" i="6"/>
  <c r="M3828" i="6"/>
  <c r="M3827" i="6"/>
  <c r="M3826" i="6"/>
  <c r="M3825" i="6"/>
  <c r="M3824" i="6"/>
  <c r="M3823" i="6"/>
  <c r="M3822" i="6"/>
  <c r="M3821" i="6"/>
  <c r="M3820" i="6"/>
  <c r="M3819" i="6"/>
  <c r="M3818" i="6"/>
  <c r="M3817" i="6"/>
  <c r="M3816" i="6"/>
  <c r="M3815" i="6"/>
  <c r="M3814" i="6"/>
  <c r="M3813" i="6"/>
  <c r="M3812" i="6"/>
  <c r="M3811" i="6"/>
  <c r="M3810" i="6"/>
  <c r="M3809" i="6"/>
  <c r="M3808" i="6"/>
  <c r="M3807" i="6"/>
  <c r="M3806" i="6"/>
  <c r="M3804" i="6"/>
  <c r="M3803" i="6"/>
  <c r="M3802" i="6"/>
  <c r="M3801" i="6"/>
  <c r="M3800" i="6"/>
  <c r="M3799" i="6"/>
  <c r="M3798" i="6"/>
  <c r="M3797" i="6"/>
  <c r="M3796" i="6"/>
  <c r="M3795" i="6"/>
  <c r="M3794" i="6"/>
  <c r="M3793" i="6"/>
  <c r="M3792" i="6"/>
  <c r="M3791" i="6"/>
  <c r="M3790" i="6"/>
  <c r="M3789" i="6"/>
  <c r="M3788" i="6"/>
  <c r="M3787" i="6"/>
  <c r="M3786" i="6"/>
  <c r="M3785" i="6"/>
  <c r="M3783" i="6"/>
  <c r="M3782" i="6"/>
  <c r="M3781" i="6"/>
  <c r="M3780" i="6"/>
  <c r="M3779" i="6"/>
  <c r="M3778" i="6"/>
  <c r="M3777" i="6"/>
  <c r="M3776" i="6"/>
  <c r="M3775" i="6"/>
  <c r="M3774" i="6"/>
  <c r="M3773" i="6"/>
  <c r="M3772" i="6"/>
  <c r="M3771" i="6"/>
  <c r="M3770" i="6"/>
  <c r="M3769" i="6"/>
  <c r="M3768" i="6"/>
  <c r="M3767" i="6"/>
  <c r="M3766" i="6"/>
  <c r="M3765" i="6"/>
  <c r="M3764" i="6"/>
  <c r="M3763" i="6"/>
  <c r="M3762" i="6"/>
  <c r="M3761" i="6"/>
  <c r="M3760" i="6"/>
  <c r="M3759" i="6"/>
  <c r="M3758" i="6"/>
  <c r="M3757" i="6"/>
  <c r="M3756" i="6"/>
  <c r="M3755" i="6"/>
  <c r="M3754" i="6"/>
  <c r="M3753" i="6"/>
  <c r="M3752" i="6"/>
  <c r="M3751" i="6"/>
  <c r="M3750" i="6"/>
  <c r="M3748" i="6"/>
  <c r="M3747" i="6"/>
  <c r="M3746" i="6"/>
  <c r="M3745" i="6"/>
  <c r="M3744" i="6"/>
  <c r="M3743" i="6"/>
  <c r="M3742" i="6"/>
  <c r="M3741" i="6"/>
  <c r="M3740" i="6"/>
  <c r="M3739" i="6"/>
  <c r="M3738" i="6"/>
  <c r="M3737" i="6"/>
  <c r="M3736" i="6"/>
  <c r="M3735" i="6"/>
  <c r="M3734" i="6"/>
  <c r="M3733" i="6"/>
  <c r="M3732" i="6"/>
  <c r="M3731" i="6"/>
  <c r="M3730" i="6"/>
  <c r="M3729" i="6"/>
  <c r="M3728" i="6"/>
  <c r="M3727" i="6"/>
  <c r="M3726" i="6"/>
  <c r="M3725" i="6"/>
  <c r="M3724" i="6"/>
  <c r="M3723" i="6"/>
  <c r="M3722" i="6"/>
  <c r="M3721" i="6"/>
  <c r="M3720" i="6"/>
  <c r="M3719" i="6"/>
  <c r="M3718" i="6"/>
  <c r="M3716" i="6"/>
  <c r="M3715" i="6"/>
  <c r="M3714" i="6"/>
  <c r="M3713" i="6"/>
  <c r="M3712" i="6"/>
  <c r="M3711" i="6"/>
  <c r="M3710" i="6"/>
  <c r="M3709" i="6"/>
  <c r="M3708" i="6"/>
  <c r="M3707" i="6"/>
  <c r="M3706" i="6"/>
  <c r="M3705" i="6"/>
  <c r="M3704" i="6"/>
  <c r="M3703" i="6"/>
  <c r="M3702" i="6"/>
  <c r="M3701" i="6"/>
  <c r="M3700" i="6"/>
  <c r="M3699" i="6"/>
  <c r="M3698" i="6"/>
  <c r="M3697" i="6"/>
  <c r="M3696" i="6"/>
  <c r="M3695" i="6"/>
  <c r="M3694" i="6"/>
  <c r="M3693" i="6"/>
  <c r="M3692" i="6"/>
  <c r="M3691" i="6"/>
  <c r="M3690" i="6"/>
  <c r="M3689" i="6"/>
  <c r="M3688" i="6"/>
  <c r="M3687" i="6"/>
  <c r="M3686" i="6"/>
  <c r="M3685" i="6"/>
  <c r="M3684" i="6"/>
  <c r="M3683" i="6"/>
  <c r="M3681" i="6"/>
  <c r="M3680" i="6"/>
  <c r="M3679" i="6"/>
  <c r="M3678" i="6"/>
  <c r="M3677" i="6"/>
  <c r="M3676" i="6"/>
  <c r="M3675" i="6"/>
  <c r="M3674" i="6"/>
  <c r="M3673" i="6"/>
  <c r="M3672" i="6"/>
  <c r="M3671" i="6"/>
  <c r="M3670" i="6"/>
  <c r="M3669" i="6"/>
  <c r="M3668" i="6"/>
  <c r="M3667" i="6"/>
  <c r="M3666" i="6"/>
  <c r="M3665" i="6"/>
  <c r="M3664" i="6"/>
  <c r="M3662" i="6"/>
  <c r="M3661" i="6"/>
  <c r="M3660" i="6"/>
  <c r="M3659" i="6"/>
  <c r="M3658" i="6"/>
  <c r="M3657" i="6"/>
  <c r="M3656" i="6"/>
  <c r="M3655" i="6"/>
  <c r="M3654" i="6"/>
  <c r="M3653" i="6"/>
  <c r="M3652" i="6"/>
  <c r="M3651" i="6"/>
  <c r="M3650" i="6"/>
  <c r="M3649" i="6"/>
  <c r="M3648" i="6"/>
  <c r="M3647" i="6"/>
  <c r="M3646" i="6"/>
  <c r="M3644" i="6"/>
  <c r="M3643" i="6"/>
  <c r="M3642" i="6"/>
  <c r="M3641" i="6"/>
  <c r="M3640" i="6"/>
  <c r="M3639" i="6"/>
  <c r="M3638" i="6"/>
  <c r="M3637" i="6"/>
  <c r="M3636" i="6"/>
  <c r="M3635" i="6"/>
  <c r="M3634" i="6"/>
  <c r="M3633" i="6"/>
  <c r="M3632" i="6"/>
  <c r="M3631" i="6"/>
  <c r="M3630" i="6"/>
  <c r="M3629" i="6"/>
  <c r="M3628" i="6"/>
  <c r="M3627" i="6"/>
  <c r="M3626" i="6"/>
  <c r="M3625" i="6"/>
  <c r="M3624" i="6"/>
  <c r="M3623" i="6"/>
  <c r="M3622" i="6"/>
  <c r="M3621" i="6"/>
  <c r="M3620" i="6"/>
  <c r="M3619" i="6"/>
  <c r="M3618" i="6"/>
  <c r="M3617" i="6"/>
  <c r="M3616" i="6"/>
  <c r="M3615" i="6"/>
  <c r="M3614" i="6"/>
  <c r="M3613" i="6"/>
  <c r="M3612" i="6"/>
  <c r="M3611" i="6"/>
  <c r="M3610" i="6"/>
  <c r="M3609" i="6"/>
  <c r="M3608" i="6"/>
  <c r="M3607" i="6"/>
  <c r="M3606" i="6"/>
  <c r="M3605" i="6"/>
  <c r="M3604" i="6"/>
  <c r="M3603" i="6"/>
  <c r="M3602" i="6"/>
  <c r="M3601" i="6"/>
  <c r="M3600" i="6"/>
  <c r="M3599" i="6"/>
  <c r="M3598" i="6"/>
  <c r="M3597" i="6"/>
  <c r="M3596" i="6"/>
  <c r="M3595" i="6"/>
  <c r="M3594" i="6"/>
  <c r="M3593" i="6"/>
  <c r="M3592" i="6"/>
  <c r="M3591" i="6"/>
  <c r="M3590" i="6"/>
  <c r="M3589" i="6"/>
  <c r="M3588" i="6"/>
  <c r="M3587" i="6"/>
  <c r="M3586" i="6"/>
  <c r="M3585" i="6"/>
  <c r="M3584" i="6"/>
  <c r="M3583" i="6"/>
  <c r="M3582" i="6"/>
  <c r="M3581" i="6"/>
  <c r="M3580" i="6"/>
  <c r="M3579" i="6"/>
  <c r="M3578" i="6"/>
  <c r="M3577" i="6"/>
  <c r="M3576" i="6"/>
  <c r="M3575" i="6"/>
  <c r="M3574" i="6"/>
  <c r="M3573" i="6"/>
  <c r="M3572" i="6"/>
  <c r="M3571" i="6"/>
  <c r="M3570" i="6"/>
  <c r="M3569" i="6"/>
  <c r="M3568" i="6"/>
  <c r="M3567" i="6"/>
  <c r="M3566" i="6"/>
  <c r="M3565" i="6"/>
  <c r="M3564" i="6"/>
  <c r="M3562" i="6"/>
  <c r="M3561" i="6"/>
  <c r="M3560" i="6"/>
  <c r="M3559" i="6"/>
  <c r="M3558" i="6"/>
  <c r="M3557" i="6"/>
  <c r="M3556" i="6"/>
  <c r="M3555" i="6"/>
  <c r="M3554" i="6"/>
  <c r="M3553" i="6"/>
  <c r="M3552" i="6"/>
  <c r="M3551" i="6"/>
  <c r="M3550" i="6"/>
  <c r="M3549" i="6"/>
  <c r="M3548" i="6"/>
  <c r="M3547" i="6"/>
  <c r="M3546" i="6"/>
  <c r="M3545" i="6"/>
  <c r="M3544" i="6"/>
  <c r="M3543" i="6"/>
  <c r="M3542" i="6"/>
  <c r="M3541" i="6"/>
  <c r="M3540" i="6"/>
  <c r="M3539" i="6"/>
  <c r="M3538" i="6"/>
  <c r="M3537" i="6"/>
  <c r="M3536" i="6"/>
  <c r="M3535" i="6"/>
  <c r="M3534" i="6"/>
  <c r="M3533" i="6"/>
  <c r="M3532" i="6"/>
  <c r="M3531" i="6"/>
  <c r="M3530" i="6"/>
  <c r="M3529" i="6"/>
  <c r="M3528" i="6"/>
  <c r="M3527" i="6"/>
  <c r="M3526" i="6"/>
  <c r="M3525" i="6"/>
  <c r="M3524" i="6"/>
  <c r="M3523" i="6"/>
  <c r="M3522" i="6"/>
  <c r="M3521" i="6"/>
  <c r="M3520" i="6"/>
  <c r="M3519" i="6"/>
  <c r="M3518" i="6"/>
  <c r="M3517" i="6"/>
  <c r="M3516" i="6"/>
  <c r="M3515" i="6"/>
  <c r="M3514" i="6"/>
  <c r="M3513" i="6"/>
  <c r="M3512" i="6"/>
  <c r="M3511" i="6"/>
  <c r="M3510" i="6"/>
  <c r="M3509" i="6"/>
  <c r="M3508" i="6"/>
  <c r="M3507" i="6"/>
  <c r="M3506" i="6"/>
  <c r="M3505" i="6"/>
  <c r="M3504" i="6"/>
  <c r="M3503" i="6"/>
  <c r="M3502" i="6"/>
  <c r="M3501" i="6"/>
  <c r="M3500" i="6"/>
  <c r="M3499" i="6"/>
  <c r="M3497" i="6"/>
  <c r="M3496" i="6"/>
  <c r="M3495" i="6"/>
  <c r="M3494" i="6"/>
  <c r="M3493" i="6"/>
  <c r="M3492" i="6"/>
  <c r="M3491" i="6"/>
  <c r="M3490" i="6"/>
  <c r="M3489" i="6"/>
  <c r="M3488" i="6"/>
  <c r="M3487" i="6"/>
  <c r="M3486" i="6"/>
  <c r="M3485" i="6"/>
  <c r="M3484" i="6"/>
  <c r="M3483" i="6"/>
  <c r="M3482" i="6"/>
  <c r="M3481" i="6"/>
  <c r="M3480" i="6"/>
  <c r="M3478" i="6"/>
  <c r="M3477" i="6"/>
  <c r="M3476" i="6"/>
  <c r="M3475" i="6"/>
  <c r="M3474" i="6"/>
  <c r="M3473" i="6"/>
  <c r="M3472" i="6"/>
  <c r="M3470" i="6"/>
  <c r="M3469" i="6"/>
  <c r="M3468" i="6"/>
  <c r="M3467" i="6"/>
  <c r="M3466" i="6"/>
  <c r="M3465" i="6"/>
  <c r="M3464" i="6"/>
  <c r="M3463" i="6"/>
  <c r="M3462" i="6"/>
  <c r="M3461" i="6"/>
  <c r="M3460" i="6"/>
  <c r="M3459" i="6"/>
  <c r="M3458" i="6"/>
  <c r="M3457" i="6"/>
  <c r="M3456" i="6"/>
  <c r="M3455" i="6"/>
  <c r="M3454" i="6"/>
  <c r="M3453" i="6"/>
  <c r="M3452" i="6"/>
  <c r="M3451" i="6"/>
  <c r="M3450" i="6"/>
  <c r="M3449" i="6"/>
  <c r="M3448" i="6"/>
  <c r="M3447" i="6"/>
  <c r="M3446" i="6"/>
  <c r="M3445" i="6"/>
  <c r="M3444" i="6"/>
  <c r="M3443" i="6"/>
  <c r="M3442" i="6"/>
  <c r="M3441" i="6"/>
  <c r="M3440" i="6"/>
  <c r="M3439" i="6"/>
  <c r="M3438" i="6"/>
  <c r="M3437" i="6"/>
  <c r="M3436" i="6"/>
  <c r="M3435" i="6"/>
  <c r="M3434" i="6"/>
  <c r="M3433" i="6"/>
  <c r="M3432" i="6"/>
  <c r="M3431" i="6"/>
  <c r="M3430" i="6"/>
  <c r="M3429" i="6"/>
  <c r="M3428" i="6"/>
  <c r="M3427" i="6"/>
  <c r="M3426" i="6"/>
  <c r="M3425" i="6"/>
  <c r="M3424" i="6"/>
  <c r="M3423" i="6"/>
  <c r="M3422" i="6"/>
  <c r="M3421" i="6"/>
  <c r="M3420" i="6"/>
  <c r="M3419" i="6"/>
  <c r="M3418" i="6"/>
  <c r="M3417" i="6"/>
  <c r="M3416" i="6"/>
  <c r="M3415" i="6"/>
  <c r="M3414" i="6"/>
  <c r="M3413" i="6"/>
  <c r="M3412" i="6"/>
  <c r="M3411" i="6"/>
  <c r="M3410" i="6"/>
  <c r="M3409" i="6"/>
  <c r="M3408" i="6"/>
  <c r="M3407" i="6"/>
  <c r="M3406" i="6"/>
  <c r="M3405" i="6"/>
  <c r="M3404" i="6"/>
  <c r="M3403" i="6"/>
  <c r="M3402" i="6"/>
  <c r="M3401" i="6"/>
  <c r="M3400" i="6"/>
  <c r="M3399" i="6"/>
  <c r="M3398" i="6"/>
  <c r="M3397" i="6"/>
  <c r="M3396" i="6"/>
  <c r="M3395" i="6"/>
  <c r="M3394" i="6"/>
  <c r="M3393" i="6"/>
  <c r="M3392" i="6"/>
  <c r="M3391" i="6"/>
  <c r="M3390" i="6"/>
  <c r="M3389" i="6"/>
  <c r="M3388" i="6"/>
  <c r="M3387" i="6"/>
  <c r="M3386" i="6"/>
  <c r="M3385" i="6"/>
  <c r="M3384" i="6"/>
  <c r="M3383" i="6"/>
  <c r="M3382" i="6"/>
  <c r="M3381" i="6"/>
  <c r="M3380" i="6"/>
  <c r="M3379" i="6"/>
  <c r="M3378" i="6"/>
  <c r="M3377" i="6"/>
  <c r="M3376" i="6"/>
  <c r="M3375" i="6"/>
  <c r="M3374" i="6"/>
  <c r="M3373" i="6"/>
  <c r="M3372" i="6"/>
  <c r="M3371" i="6"/>
  <c r="M3370" i="6"/>
  <c r="M3369" i="6"/>
  <c r="M3368" i="6"/>
  <c r="M3367" i="6"/>
  <c r="M3366" i="6"/>
  <c r="M3365" i="6"/>
  <c r="M3363" i="6"/>
  <c r="M3362" i="6"/>
  <c r="M3361" i="6"/>
  <c r="M3360" i="6"/>
  <c r="M3359" i="6"/>
  <c r="M3358" i="6"/>
  <c r="M3356" i="6"/>
  <c r="M3355" i="6"/>
  <c r="M3354" i="6"/>
  <c r="M3353" i="6"/>
  <c r="M3352" i="6"/>
  <c r="M3351" i="6"/>
  <c r="M3350" i="6"/>
  <c r="M3349" i="6"/>
  <c r="M3348" i="6"/>
  <c r="M3347" i="6"/>
  <c r="M3346" i="6"/>
  <c r="M3345" i="6"/>
  <c r="M3344" i="6"/>
  <c r="M3343" i="6"/>
  <c r="M3342" i="6"/>
  <c r="M3341" i="6"/>
  <c r="M3340" i="6"/>
  <c r="M3339" i="6"/>
  <c r="M3338" i="6"/>
  <c r="M3337" i="6"/>
  <c r="M3336" i="6"/>
  <c r="M3335" i="6"/>
  <c r="M3334" i="6"/>
  <c r="M3333" i="6"/>
  <c r="M3332" i="6"/>
  <c r="M3331" i="6"/>
  <c r="M3329" i="6"/>
  <c r="M3328" i="6"/>
  <c r="M3327" i="6"/>
  <c r="M3326" i="6"/>
  <c r="M3325" i="6"/>
  <c r="M3324" i="6"/>
  <c r="M3323" i="6"/>
  <c r="M3322" i="6"/>
  <c r="M3321" i="6"/>
  <c r="M3320" i="6"/>
  <c r="M3319" i="6"/>
  <c r="M3318" i="6"/>
  <c r="M3317" i="6"/>
  <c r="M3316" i="6"/>
  <c r="M3315" i="6"/>
  <c r="M3314" i="6"/>
  <c r="M3313" i="6"/>
  <c r="M3312" i="6"/>
  <c r="M3309" i="6"/>
  <c r="M3308" i="6"/>
  <c r="M3307" i="6"/>
  <c r="M3306" i="6"/>
  <c r="M3305" i="6"/>
  <c r="M3304" i="6"/>
  <c r="M3303" i="6"/>
  <c r="M3302" i="6"/>
  <c r="M3301" i="6"/>
  <c r="M3300" i="6"/>
  <c r="M3299" i="6"/>
  <c r="M3298" i="6"/>
  <c r="M3297" i="6"/>
  <c r="M3296" i="6"/>
  <c r="M3295" i="6"/>
  <c r="M3294" i="6"/>
  <c r="M3293" i="6"/>
  <c r="M3292" i="6"/>
  <c r="M3291" i="6"/>
  <c r="M3290" i="6"/>
  <c r="M3289" i="6"/>
  <c r="M3288" i="6"/>
  <c r="M3287" i="6"/>
  <c r="M3286" i="6"/>
  <c r="M3285" i="6"/>
  <c r="M3284" i="6"/>
  <c r="M3283" i="6"/>
  <c r="M3282" i="6"/>
  <c r="M3281" i="6"/>
  <c r="M3280" i="6"/>
  <c r="M3279" i="6"/>
  <c r="M3278" i="6"/>
  <c r="M3277" i="6"/>
  <c r="M3276" i="6"/>
  <c r="M3275" i="6"/>
  <c r="M3274" i="6"/>
  <c r="M3273" i="6"/>
  <c r="M3272" i="6"/>
  <c r="M3271" i="6"/>
  <c r="M3270" i="6"/>
  <c r="M3269" i="6"/>
  <c r="M3268" i="6"/>
  <c r="M3267" i="6"/>
  <c r="M3266" i="6"/>
  <c r="M3265" i="6"/>
  <c r="M3264" i="6"/>
  <c r="M3263" i="6"/>
  <c r="M3262" i="6"/>
  <c r="M3261" i="6"/>
  <c r="M3260" i="6"/>
  <c r="M3259" i="6"/>
  <c r="M3258" i="6"/>
  <c r="M3257" i="6"/>
  <c r="M3256" i="6"/>
  <c r="M3255" i="6"/>
  <c r="M3254" i="6"/>
  <c r="M3253" i="6"/>
  <c r="M3252" i="6"/>
  <c r="M3251" i="6"/>
  <c r="M3250" i="6"/>
  <c r="M3249" i="6"/>
  <c r="M3247" i="6"/>
  <c r="M3246" i="6"/>
  <c r="M3245" i="6"/>
  <c r="M3244" i="6"/>
  <c r="M3243" i="6"/>
  <c r="M3242" i="6"/>
  <c r="M3241" i="6"/>
  <c r="M3240" i="6"/>
  <c r="M3239" i="6"/>
  <c r="M3238" i="6"/>
  <c r="M3237" i="6"/>
  <c r="M3236" i="6"/>
  <c r="M3235" i="6"/>
  <c r="M3234" i="6"/>
  <c r="M3233" i="6"/>
  <c r="M3232" i="6"/>
  <c r="M3231" i="6"/>
  <c r="M3230" i="6"/>
  <c r="M3229" i="6"/>
  <c r="M3228" i="6"/>
  <c r="M3227" i="6"/>
  <c r="M3226" i="6"/>
  <c r="M3225" i="6"/>
  <c r="M3224" i="6"/>
  <c r="M3223" i="6"/>
  <c r="M3221" i="6"/>
  <c r="M3220" i="6"/>
  <c r="M3219" i="6"/>
  <c r="M3218" i="6"/>
  <c r="M3217" i="6"/>
  <c r="M3216" i="6"/>
  <c r="M3215" i="6"/>
  <c r="M3214" i="6"/>
  <c r="M3213" i="6"/>
  <c r="M3212" i="6"/>
  <c r="M3211" i="6"/>
  <c r="M3210" i="6"/>
  <c r="M3209" i="6"/>
  <c r="M3208" i="6"/>
  <c r="M3207" i="6"/>
  <c r="M3206" i="6"/>
  <c r="M3205" i="6"/>
  <c r="M3204" i="6"/>
  <c r="M3203" i="6"/>
  <c r="M3202" i="6"/>
  <c r="M3201" i="6"/>
  <c r="M3200" i="6"/>
  <c r="M3199" i="6"/>
  <c r="M3198" i="6"/>
  <c r="M3197" i="6"/>
  <c r="M3196" i="6"/>
  <c r="M3195" i="6"/>
  <c r="M3194" i="6"/>
  <c r="M3193" i="6"/>
  <c r="M3192" i="6"/>
  <c r="M3191" i="6"/>
  <c r="M3190" i="6"/>
  <c r="M3189" i="6"/>
  <c r="M3188" i="6"/>
  <c r="M3187" i="6"/>
  <c r="M3186" i="6"/>
  <c r="M3185" i="6"/>
  <c r="M3184" i="6"/>
  <c r="M3183" i="6"/>
  <c r="M3182" i="6"/>
  <c r="M3181" i="6"/>
  <c r="M3180" i="6"/>
  <c r="M3179" i="6"/>
  <c r="M3178" i="6"/>
  <c r="M3177" i="6"/>
  <c r="M3176" i="6"/>
  <c r="M3175" i="6"/>
  <c r="M3174" i="6"/>
  <c r="M3173" i="6"/>
  <c r="M3172" i="6"/>
  <c r="M3171" i="6"/>
  <c r="M3170" i="6"/>
  <c r="M3169" i="6"/>
  <c r="M3168" i="6"/>
  <c r="M3167" i="6"/>
  <c r="M3166" i="6"/>
  <c r="M3165" i="6"/>
  <c r="M3164" i="6"/>
  <c r="M3163" i="6"/>
  <c r="M3162" i="6"/>
  <c r="M3161" i="6"/>
  <c r="M3160" i="6"/>
  <c r="M3159" i="6"/>
  <c r="M3158" i="6"/>
  <c r="M3157" i="6"/>
  <c r="M3156" i="6"/>
  <c r="M3155" i="6"/>
  <c r="M3154" i="6"/>
  <c r="M3153" i="6"/>
  <c r="M3152" i="6"/>
  <c r="M3151" i="6"/>
  <c r="M3150" i="6"/>
  <c r="M3149" i="6"/>
  <c r="M3148" i="6"/>
  <c r="M3147" i="6"/>
  <c r="M3146" i="6"/>
  <c r="M3145" i="6"/>
  <c r="M3144" i="6"/>
  <c r="M3143" i="6"/>
  <c r="M3142" i="6"/>
  <c r="M3141" i="6"/>
  <c r="M3140" i="6"/>
  <c r="M3139" i="6"/>
  <c r="M3138" i="6"/>
  <c r="M3137" i="6"/>
  <c r="M3136" i="6"/>
  <c r="M3135" i="6"/>
  <c r="M3134" i="6"/>
  <c r="M3133" i="6"/>
  <c r="M3132" i="6"/>
  <c r="M3131" i="6"/>
  <c r="M3130" i="6"/>
  <c r="M3129" i="6"/>
  <c r="M3128" i="6"/>
  <c r="M3127" i="6"/>
  <c r="M3126" i="6"/>
  <c r="M3125" i="6"/>
  <c r="M3124" i="6"/>
  <c r="M3123" i="6"/>
  <c r="M3122" i="6"/>
  <c r="M3121" i="6"/>
  <c r="M3120" i="6"/>
  <c r="M3119" i="6"/>
  <c r="M3118" i="6"/>
  <c r="M3116" i="6"/>
  <c r="M3115" i="6"/>
  <c r="M3114" i="6"/>
  <c r="M3113" i="6"/>
  <c r="M3112" i="6"/>
  <c r="M3111" i="6"/>
  <c r="M3110" i="6"/>
  <c r="M3109" i="6"/>
  <c r="M3108" i="6"/>
  <c r="M3107" i="6"/>
  <c r="M3106" i="6"/>
  <c r="M3105" i="6"/>
  <c r="M3104" i="6"/>
  <c r="M3103" i="6"/>
  <c r="M3101" i="6"/>
  <c r="M3100" i="6"/>
  <c r="M3099" i="6"/>
  <c r="M3098" i="6"/>
  <c r="M3097" i="6"/>
  <c r="M3096" i="6"/>
  <c r="M3095" i="6"/>
  <c r="M3094" i="6"/>
  <c r="M3093" i="6"/>
  <c r="M3092" i="6"/>
  <c r="M3091" i="6"/>
  <c r="M3090" i="6"/>
  <c r="M3089" i="6"/>
  <c r="M3088" i="6"/>
  <c r="M3087" i="6"/>
  <c r="M3086" i="6"/>
  <c r="M3085" i="6"/>
  <c r="M3084" i="6"/>
  <c r="M3083" i="6"/>
  <c r="M3082" i="6"/>
  <c r="M3081" i="6"/>
  <c r="M3080" i="6"/>
  <c r="M3079" i="6"/>
  <c r="M3078" i="6"/>
  <c r="M3077" i="6"/>
  <c r="M3076" i="6"/>
  <c r="M3075" i="6"/>
  <c r="M3074" i="6"/>
  <c r="M3073" i="6"/>
  <c r="M3072" i="6"/>
  <c r="M3071" i="6"/>
  <c r="M3070" i="6"/>
  <c r="M3069" i="6"/>
  <c r="M3068" i="6"/>
  <c r="M3067" i="6"/>
  <c r="M3066" i="6"/>
  <c r="M3065" i="6"/>
  <c r="M3064" i="6"/>
  <c r="M3063" i="6"/>
  <c r="M3062" i="6"/>
  <c r="M3061" i="6"/>
  <c r="M3060" i="6"/>
  <c r="M3059" i="6"/>
  <c r="M3058" i="6"/>
  <c r="M3057" i="6"/>
  <c r="M3055" i="6"/>
  <c r="M3054" i="6"/>
  <c r="M3053" i="6"/>
  <c r="M3052" i="6"/>
  <c r="M3051" i="6"/>
  <c r="M3050" i="6"/>
  <c r="M3049" i="6"/>
  <c r="M3048" i="6"/>
  <c r="M3047" i="6"/>
  <c r="M3046" i="6"/>
  <c r="M3045" i="6"/>
  <c r="M3044" i="6"/>
  <c r="M3043" i="6"/>
  <c r="M3042" i="6"/>
  <c r="M3041" i="6"/>
  <c r="M3040" i="6"/>
  <c r="M3039" i="6"/>
  <c r="M3038" i="6"/>
  <c r="M3037" i="6"/>
  <c r="M3036" i="6"/>
  <c r="M3035" i="6"/>
  <c r="M3034" i="6"/>
  <c r="M3033" i="6"/>
  <c r="M3032" i="6"/>
  <c r="M3031" i="6"/>
  <c r="M3030" i="6"/>
  <c r="M3029" i="6"/>
  <c r="M3028" i="6"/>
  <c r="M3027" i="6"/>
  <c r="M3026" i="6"/>
  <c r="M3025" i="6"/>
  <c r="M3024" i="6"/>
  <c r="M3023" i="6"/>
  <c r="M3022" i="6"/>
  <c r="M3021" i="6"/>
  <c r="M3020" i="6"/>
  <c r="M3019" i="6"/>
  <c r="M3018" i="6"/>
  <c r="M3017" i="6"/>
  <c r="M3016" i="6"/>
  <c r="M3015" i="6"/>
  <c r="M3014" i="6"/>
  <c r="M3013" i="6"/>
  <c r="M3012" i="6"/>
  <c r="M3011" i="6"/>
  <c r="M3010" i="6"/>
  <c r="M3009" i="6"/>
  <c r="M3008" i="6"/>
  <c r="M3007" i="6"/>
  <c r="M3006" i="6"/>
  <c r="M3005" i="6"/>
  <c r="M3004" i="6"/>
  <c r="M3003" i="6"/>
  <c r="M3002" i="6"/>
  <c r="M3001" i="6"/>
  <c r="M2999" i="6"/>
  <c r="M2998" i="6"/>
  <c r="M2997" i="6"/>
  <c r="M2996" i="6"/>
  <c r="M2995" i="6"/>
  <c r="M2994" i="6"/>
  <c r="M2993" i="6"/>
  <c r="M2992" i="6"/>
  <c r="M2991" i="6"/>
  <c r="M2990" i="6"/>
  <c r="M2989" i="6"/>
  <c r="M2988" i="6"/>
  <c r="M2987" i="6"/>
  <c r="M2985" i="6"/>
  <c r="M2984" i="6"/>
  <c r="M2983" i="6"/>
  <c r="M2982" i="6"/>
  <c r="M2981" i="6"/>
  <c r="M2980" i="6"/>
  <c r="M2979" i="6"/>
  <c r="M2978" i="6"/>
  <c r="M2977" i="6"/>
  <c r="M2976" i="6"/>
  <c r="M2975" i="6"/>
  <c r="M2974" i="6"/>
  <c r="M2973" i="6"/>
  <c r="M2972" i="6"/>
  <c r="M2971" i="6"/>
  <c r="M2970" i="6"/>
  <c r="M2969" i="6"/>
  <c r="M2968" i="6"/>
  <c r="M2967" i="6"/>
  <c r="M2966" i="6"/>
  <c r="M2965" i="6"/>
  <c r="M2963" i="6"/>
  <c r="M2962" i="6"/>
  <c r="M2961" i="6"/>
  <c r="M2960" i="6"/>
  <c r="M2959" i="6"/>
  <c r="M2958" i="6"/>
  <c r="M2957" i="6"/>
  <c r="M2956" i="6"/>
  <c r="M2955" i="6"/>
  <c r="M2954" i="6"/>
  <c r="M2953" i="6"/>
  <c r="M2952" i="6"/>
  <c r="M2951" i="6"/>
  <c r="M2950" i="6"/>
  <c r="M2949" i="6"/>
  <c r="M2948" i="6"/>
  <c r="M2947" i="6"/>
  <c r="M2945" i="6"/>
  <c r="M2944" i="6"/>
  <c r="M2943" i="6"/>
  <c r="M2942" i="6"/>
  <c r="M2941" i="6"/>
  <c r="M2940" i="6"/>
  <c r="M2939" i="6"/>
  <c r="M2938" i="6"/>
  <c r="M2937" i="6"/>
  <c r="M2936" i="6"/>
  <c r="M2935" i="6"/>
  <c r="M2934" i="6"/>
  <c r="M2933" i="6"/>
  <c r="M2932" i="6"/>
  <c r="M2931" i="6"/>
  <c r="M2930" i="6"/>
  <c r="M2929" i="6"/>
  <c r="M2928" i="6"/>
  <c r="M2927" i="6"/>
  <c r="M2926" i="6"/>
  <c r="M2925" i="6"/>
  <c r="M2924" i="6"/>
  <c r="M2923" i="6"/>
  <c r="M2922" i="6"/>
  <c r="M2921" i="6"/>
  <c r="M2920" i="6"/>
  <c r="M2919" i="6"/>
  <c r="M2918" i="6"/>
  <c r="M2917" i="6"/>
  <c r="M2916" i="6"/>
  <c r="M2915" i="6"/>
  <c r="M2914" i="6"/>
  <c r="M2913" i="6"/>
  <c r="M2912" i="6"/>
  <c r="M2911" i="6"/>
  <c r="M2910" i="6"/>
  <c r="M2908" i="6"/>
  <c r="M2906" i="6"/>
  <c r="M2905" i="6"/>
  <c r="M2904" i="6"/>
  <c r="M2903" i="6"/>
  <c r="M2902" i="6"/>
  <c r="M2901" i="6"/>
  <c r="M2900" i="6"/>
  <c r="M2899" i="6"/>
  <c r="M2898" i="6"/>
  <c r="M2897" i="6"/>
  <c r="M2896" i="6"/>
  <c r="M2895" i="6"/>
  <c r="M2894" i="6"/>
  <c r="M2893" i="6"/>
  <c r="M2892" i="6"/>
  <c r="M2890" i="6"/>
  <c r="M2889" i="6"/>
  <c r="M2888" i="6"/>
  <c r="M2887" i="6"/>
  <c r="M2886" i="6"/>
  <c r="M2885" i="6"/>
  <c r="M2884" i="6"/>
  <c r="M2883" i="6"/>
  <c r="M2882" i="6"/>
  <c r="M2881" i="6"/>
  <c r="M2880" i="6"/>
  <c r="M2879" i="6"/>
  <c r="M2878" i="6"/>
  <c r="M2877" i="6"/>
  <c r="M2876" i="6"/>
  <c r="M2875" i="6"/>
  <c r="M2874" i="6"/>
  <c r="M2873" i="6"/>
  <c r="M2872" i="6"/>
  <c r="M2871" i="6"/>
  <c r="M2870" i="6"/>
  <c r="M2869" i="6"/>
  <c r="M2867" i="6"/>
  <c r="M2866" i="6"/>
  <c r="M2865" i="6"/>
  <c r="M2864" i="6"/>
  <c r="M2863" i="6"/>
  <c r="M2862" i="6"/>
  <c r="M2861" i="6"/>
  <c r="M2860" i="6"/>
  <c r="M2859" i="6"/>
  <c r="M2858" i="6"/>
  <c r="M2857" i="6"/>
  <c r="M2855" i="6"/>
  <c r="M2854" i="6"/>
  <c r="M2853" i="6"/>
  <c r="M2852" i="6"/>
  <c r="M2851" i="6"/>
  <c r="M2850" i="6"/>
  <c r="M2849" i="6"/>
  <c r="M2848" i="6"/>
  <c r="M2847" i="6"/>
  <c r="M2846" i="6"/>
  <c r="M2845" i="6"/>
  <c r="M2844" i="6"/>
  <c r="M2843" i="6"/>
  <c r="M2842" i="6"/>
  <c r="M2841" i="6"/>
  <c r="M2840" i="6"/>
  <c r="M2839" i="6"/>
  <c r="M2838" i="6"/>
  <c r="M2837" i="6"/>
  <c r="M2836" i="6"/>
  <c r="M2835" i="6"/>
  <c r="M2834" i="6"/>
  <c r="M2833" i="6"/>
  <c r="M2832" i="6"/>
  <c r="M2831" i="6"/>
  <c r="M2830" i="6"/>
  <c r="M2829" i="6"/>
  <c r="M2828" i="6"/>
  <c r="M2827" i="6"/>
  <c r="M2825" i="6"/>
  <c r="M2824" i="6"/>
  <c r="M2823" i="6"/>
  <c r="M2822" i="6"/>
  <c r="M2821" i="6"/>
  <c r="M2820" i="6"/>
  <c r="M2818" i="6"/>
  <c r="M2816" i="6"/>
  <c r="M2815" i="6"/>
  <c r="M2814" i="6"/>
  <c r="M2813" i="6"/>
  <c r="M2812" i="6"/>
  <c r="M2811" i="6"/>
  <c r="M2810" i="6"/>
  <c r="M2809" i="6"/>
  <c r="M2808" i="6"/>
  <c r="M2807" i="6"/>
  <c r="M2806" i="6"/>
  <c r="M2805" i="6"/>
  <c r="M2804" i="6"/>
  <c r="M2803" i="6"/>
  <c r="M2802" i="6"/>
  <c r="M2801" i="6"/>
  <c r="M2800" i="6"/>
  <c r="M2799" i="6"/>
  <c r="M2798" i="6"/>
  <c r="M2797" i="6"/>
  <c r="M2796" i="6"/>
  <c r="M2795" i="6"/>
  <c r="M2794" i="6"/>
  <c r="M2793" i="6"/>
  <c r="M2792" i="6"/>
  <c r="M2791" i="6"/>
  <c r="M2790" i="6"/>
  <c r="M2789" i="6"/>
  <c r="M2788" i="6"/>
  <c r="M2787" i="6"/>
  <c r="M2786" i="6"/>
  <c r="M2785" i="6"/>
  <c r="M2784" i="6"/>
  <c r="M2783" i="6"/>
  <c r="M2782" i="6"/>
  <c r="M2781" i="6"/>
  <c r="M2780" i="6"/>
  <c r="M2779" i="6"/>
  <c r="M2778" i="6"/>
  <c r="M2777" i="6"/>
  <c r="M2776" i="6"/>
  <c r="M2775" i="6"/>
  <c r="M2774" i="6"/>
  <c r="M2773" i="6"/>
  <c r="M2772" i="6"/>
  <c r="M2771" i="6"/>
  <c r="M2770" i="6"/>
  <c r="M2769" i="6"/>
  <c r="M2768" i="6"/>
  <c r="M2767" i="6"/>
  <c r="M2766" i="6"/>
  <c r="M2765" i="6"/>
  <c r="M2764" i="6"/>
  <c r="M2763" i="6"/>
  <c r="M2762" i="6"/>
  <c r="M2761" i="6"/>
  <c r="M2760" i="6"/>
  <c r="M2759" i="6"/>
  <c r="M2758" i="6"/>
  <c r="M2757" i="6"/>
  <c r="M2756" i="6"/>
  <c r="M2755" i="6"/>
  <c r="M2754" i="6"/>
  <c r="M2753" i="6"/>
  <c r="M2752" i="6"/>
  <c r="M2751" i="6"/>
  <c r="M2750" i="6"/>
  <c r="M2749" i="6"/>
  <c r="M2747" i="6"/>
  <c r="M2746" i="6"/>
  <c r="M2744" i="6"/>
  <c r="M2743" i="6"/>
  <c r="M2742" i="6"/>
  <c r="M2741" i="6"/>
  <c r="M2740" i="6"/>
  <c r="M2739" i="6"/>
  <c r="M2738" i="6"/>
  <c r="M2737" i="6"/>
  <c r="M2736" i="6"/>
  <c r="M2735" i="6"/>
  <c r="M2734" i="6"/>
  <c r="M2733" i="6"/>
  <c r="M2732" i="6"/>
  <c r="M2731" i="6"/>
  <c r="M2730" i="6"/>
  <c r="M2729" i="6"/>
  <c r="M2728" i="6"/>
  <c r="M2727" i="6"/>
  <c r="M2726" i="6"/>
  <c r="M2725" i="6"/>
  <c r="M2724" i="6"/>
  <c r="M2723" i="6"/>
  <c r="M2721" i="6"/>
  <c r="M2720" i="6"/>
  <c r="M2719" i="6"/>
  <c r="M2718" i="6"/>
  <c r="M2717" i="6"/>
  <c r="M2715" i="6"/>
  <c r="M2714" i="6"/>
  <c r="M2713" i="6"/>
  <c r="M2712" i="6"/>
  <c r="M2711" i="6"/>
  <c r="M2710" i="6"/>
  <c r="M2709" i="6"/>
  <c r="M2708" i="6"/>
  <c r="M2707" i="6"/>
  <c r="M2706" i="6"/>
  <c r="M2705" i="6"/>
  <c r="M2704" i="6"/>
  <c r="M2703" i="6"/>
  <c r="M2702" i="6"/>
  <c r="M2701" i="6"/>
  <c r="M2700" i="6"/>
  <c r="M2699" i="6"/>
  <c r="M2698" i="6"/>
  <c r="M2697" i="6"/>
  <c r="M2696" i="6"/>
  <c r="M2695" i="6"/>
  <c r="M2694" i="6"/>
  <c r="M2693" i="6"/>
  <c r="M2692" i="6"/>
  <c r="M2691" i="6"/>
  <c r="M2690" i="6"/>
  <c r="M2689" i="6"/>
  <c r="M2688" i="6"/>
  <c r="M2687" i="6"/>
  <c r="M2686" i="6"/>
  <c r="M2685" i="6"/>
  <c r="M2684" i="6"/>
  <c r="M2683" i="6"/>
  <c r="M2682" i="6"/>
  <c r="M2681" i="6"/>
  <c r="M2680" i="6"/>
  <c r="M2679" i="6"/>
  <c r="M2678" i="6"/>
  <c r="M2677" i="6"/>
  <c r="M2676" i="6"/>
  <c r="M2675" i="6"/>
  <c r="M2674" i="6"/>
  <c r="M2673" i="6"/>
  <c r="M2672" i="6"/>
  <c r="M2671" i="6"/>
  <c r="M2670" i="6"/>
  <c r="M2669" i="6"/>
  <c r="M2668" i="6"/>
  <c r="M2667" i="6"/>
  <c r="M2666" i="6"/>
  <c r="M2665" i="6"/>
  <c r="M2664" i="6"/>
  <c r="M2663" i="6"/>
  <c r="M2662" i="6"/>
  <c r="M2661" i="6"/>
  <c r="M2660" i="6"/>
  <c r="M2659" i="6"/>
  <c r="M2658" i="6"/>
  <c r="M2657" i="6"/>
  <c r="M2656" i="6"/>
  <c r="M2655" i="6"/>
  <c r="M2654" i="6"/>
  <c r="M2653" i="6"/>
  <c r="M2652" i="6"/>
  <c r="M2651" i="6"/>
  <c r="M2650" i="6"/>
  <c r="M2649" i="6"/>
  <c r="M2648" i="6"/>
  <c r="M2647" i="6"/>
  <c r="M2646" i="6"/>
  <c r="M2645" i="6"/>
  <c r="M2644" i="6"/>
  <c r="M2642" i="6"/>
  <c r="M2641" i="6"/>
  <c r="M2640" i="6"/>
  <c r="M2639" i="6"/>
  <c r="M2638" i="6"/>
  <c r="M2637" i="6"/>
  <c r="M2636" i="6"/>
  <c r="M2635" i="6"/>
  <c r="M2634" i="6"/>
  <c r="M2633" i="6"/>
  <c r="M2632" i="6"/>
  <c r="M2631" i="6"/>
  <c r="M2630" i="6"/>
  <c r="M2629" i="6"/>
  <c r="M2628" i="6"/>
  <c r="M2627" i="6"/>
  <c r="M2626" i="6"/>
  <c r="M2625" i="6"/>
  <c r="M2623" i="6"/>
  <c r="M2622" i="6"/>
  <c r="M2621" i="6"/>
  <c r="M2620" i="6"/>
  <c r="M2619" i="6"/>
  <c r="M2618" i="6"/>
  <c r="M2617" i="6"/>
  <c r="M2616" i="6"/>
  <c r="M2615" i="6"/>
  <c r="M2614" i="6"/>
  <c r="M2613" i="6"/>
  <c r="M2612" i="6"/>
  <c r="M2611" i="6"/>
  <c r="M2610" i="6"/>
  <c r="M2609" i="6"/>
  <c r="M2608" i="6"/>
  <c r="M2607" i="6"/>
  <c r="M2606" i="6"/>
  <c r="M2605" i="6"/>
  <c r="M2604" i="6"/>
  <c r="M2603" i="6"/>
  <c r="M2602" i="6"/>
  <c r="M2601" i="6"/>
  <c r="M2600" i="6"/>
  <c r="M2598" i="6"/>
  <c r="M2597" i="6"/>
  <c r="M2596" i="6"/>
  <c r="M2593" i="6"/>
  <c r="M2592" i="6"/>
  <c r="M2591" i="6"/>
  <c r="M2590" i="6"/>
  <c r="M2589" i="6"/>
  <c r="M2588" i="6"/>
  <c r="M2587" i="6"/>
  <c r="M2586" i="6"/>
  <c r="M2584" i="6"/>
  <c r="M2583" i="6"/>
  <c r="M2582" i="6"/>
  <c r="M2581" i="6"/>
  <c r="M2580" i="6"/>
  <c r="M2579" i="6"/>
  <c r="M2578" i="6"/>
  <c r="M2576" i="6"/>
  <c r="M2575" i="6"/>
  <c r="M2574" i="6"/>
  <c r="M2573" i="6"/>
  <c r="M2572" i="6"/>
  <c r="M2571" i="6"/>
  <c r="M2570" i="6"/>
  <c r="M2569" i="6"/>
  <c r="M2568" i="6"/>
  <c r="M2567" i="6"/>
  <c r="M2566" i="6"/>
  <c r="M2565" i="6"/>
  <c r="M2564" i="6"/>
  <c r="M2563" i="6"/>
  <c r="M2562" i="6"/>
  <c r="M2561" i="6"/>
  <c r="M2560" i="6"/>
  <c r="M2559" i="6"/>
  <c r="M2558" i="6"/>
  <c r="M2557" i="6"/>
  <c r="M2556" i="6"/>
  <c r="M2555" i="6"/>
  <c r="M2553" i="6"/>
  <c r="M2552" i="6"/>
  <c r="M2551" i="6"/>
  <c r="M2550" i="6"/>
  <c r="M2549" i="6"/>
  <c r="M2548" i="6"/>
  <c r="M2547" i="6"/>
  <c r="M2546" i="6"/>
  <c r="M2545" i="6"/>
  <c r="M2544" i="6"/>
  <c r="M2543" i="6"/>
  <c r="M2542" i="6"/>
  <c r="M2541" i="6"/>
  <c r="M2540" i="6"/>
  <c r="M2539" i="6"/>
  <c r="M2538" i="6"/>
  <c r="M2537" i="6"/>
  <c r="M2536" i="6"/>
  <c r="M2535" i="6"/>
  <c r="M2533" i="6"/>
  <c r="M2532" i="6"/>
  <c r="M2531" i="6"/>
  <c r="M2529" i="6"/>
  <c r="M2527" i="6"/>
  <c r="M2526" i="6"/>
  <c r="M2525" i="6"/>
  <c r="M2524" i="6"/>
  <c r="M2523" i="6"/>
  <c r="M2522" i="6"/>
  <c r="M2521" i="6"/>
  <c r="M2520" i="6"/>
  <c r="M2519" i="6"/>
  <c r="M2518" i="6"/>
  <c r="M2517" i="6"/>
  <c r="M2516" i="6"/>
  <c r="M2515" i="6"/>
  <c r="M2514" i="6"/>
  <c r="M2513" i="6"/>
  <c r="M2512" i="6"/>
  <c r="M2511" i="6"/>
  <c r="M2510" i="6"/>
  <c r="M2509" i="6"/>
  <c r="M2508" i="6"/>
  <c r="M2507" i="6"/>
  <c r="M2506" i="6"/>
  <c r="M2505" i="6"/>
  <c r="M2504" i="6"/>
  <c r="M2503" i="6"/>
  <c r="M2502" i="6"/>
  <c r="M2501" i="6"/>
  <c r="M2500" i="6"/>
  <c r="M2499" i="6"/>
  <c r="M2498" i="6"/>
  <c r="M2497" i="6"/>
  <c r="M2496" i="6"/>
  <c r="M2495" i="6"/>
  <c r="M2494" i="6"/>
  <c r="M2493" i="6"/>
  <c r="M2492" i="6"/>
  <c r="M2491" i="6"/>
  <c r="M2490" i="6"/>
  <c r="M2489" i="6"/>
  <c r="M2488" i="6"/>
  <c r="M2487" i="6"/>
  <c r="M2486" i="6"/>
  <c r="M2485" i="6"/>
  <c r="M2484" i="6"/>
  <c r="M2483" i="6"/>
  <c r="M2482" i="6"/>
  <c r="M2481" i="6"/>
  <c r="M2480" i="6"/>
  <c r="M2479" i="6"/>
  <c r="M2478" i="6"/>
  <c r="M2477" i="6"/>
  <c r="M2476" i="6"/>
  <c r="M2475" i="6"/>
  <c r="M2474" i="6"/>
  <c r="M2473" i="6"/>
  <c r="M2472" i="6"/>
  <c r="M2471" i="6"/>
  <c r="M2470" i="6"/>
  <c r="M2469" i="6"/>
  <c r="M2468" i="6"/>
  <c r="M2467" i="6"/>
  <c r="M2466" i="6"/>
  <c r="M2465" i="6"/>
  <c r="M2464" i="6"/>
  <c r="M2463" i="6"/>
  <c r="M2462" i="6"/>
  <c r="M2461" i="6"/>
  <c r="M2460" i="6"/>
  <c r="M2459" i="6"/>
  <c r="M2458" i="6"/>
  <c r="M2457" i="6"/>
  <c r="M2456" i="6"/>
  <c r="M2455" i="6"/>
  <c r="M2454" i="6"/>
  <c r="M2453" i="6"/>
  <c r="M2452" i="6"/>
  <c r="M2451" i="6"/>
  <c r="M2450" i="6"/>
  <c r="M2449" i="6"/>
  <c r="M2448" i="6"/>
  <c r="M2447" i="6"/>
  <c r="M2446" i="6"/>
  <c r="M2445" i="6"/>
  <c r="M2444" i="6"/>
  <c r="M2443" i="6"/>
  <c r="M2442" i="6"/>
  <c r="M2441" i="6"/>
  <c r="M2440" i="6"/>
  <c r="M2439" i="6"/>
  <c r="M2438" i="6"/>
  <c r="M2437" i="6"/>
  <c r="M2436" i="6"/>
  <c r="M2435" i="6"/>
  <c r="M2434" i="6"/>
  <c r="M2433" i="6"/>
  <c r="M2432" i="6"/>
  <c r="M2431" i="6"/>
  <c r="M2430" i="6"/>
  <c r="M2429" i="6"/>
  <c r="M2428" i="6"/>
  <c r="M2427" i="6"/>
  <c r="M2426" i="6"/>
  <c r="M2425" i="6"/>
  <c r="M2424" i="6"/>
  <c r="M2423" i="6"/>
  <c r="M2422" i="6"/>
  <c r="M2421" i="6"/>
  <c r="M2420" i="6"/>
  <c r="M2419" i="6"/>
  <c r="M2418" i="6"/>
  <c r="M2417" i="6"/>
  <c r="M2416" i="6"/>
  <c r="M2415" i="6"/>
  <c r="M2414" i="6"/>
  <c r="M2413" i="6"/>
  <c r="M2412" i="6"/>
  <c r="M2411" i="6"/>
  <c r="M2410" i="6"/>
  <c r="M2409" i="6"/>
  <c r="M2408" i="6"/>
  <c r="M2407" i="6"/>
  <c r="M2406" i="6"/>
  <c r="M2405" i="6"/>
  <c r="M2404" i="6"/>
  <c r="M2403" i="6"/>
  <c r="M2402" i="6"/>
  <c r="M2401" i="6"/>
  <c r="M2400" i="6"/>
  <c r="M2399" i="6"/>
  <c r="M2398" i="6"/>
  <c r="M2397" i="6"/>
  <c r="M2396" i="6"/>
  <c r="M2395" i="6"/>
  <c r="M2394" i="6"/>
  <c r="M2393" i="6"/>
  <c r="M2392" i="6"/>
  <c r="M2390" i="6"/>
  <c r="M2389" i="6"/>
  <c r="M2388" i="6"/>
  <c r="M2387" i="6"/>
  <c r="M2386" i="6"/>
  <c r="M2384" i="6"/>
  <c r="M2383" i="6"/>
  <c r="M2382" i="6"/>
  <c r="M2381" i="6"/>
  <c r="M2380" i="6"/>
  <c r="M2379" i="6"/>
  <c r="M2378" i="6"/>
  <c r="M2377" i="6"/>
  <c r="M2376" i="6"/>
  <c r="M2375" i="6"/>
  <c r="M2374" i="6"/>
  <c r="M2373" i="6"/>
  <c r="M2372" i="6"/>
  <c r="M2371" i="6"/>
  <c r="M2370" i="6"/>
  <c r="M2369" i="6"/>
  <c r="M2368" i="6"/>
  <c r="M2367" i="6"/>
  <c r="M2366" i="6"/>
  <c r="M2365" i="6"/>
  <c r="M2364" i="6"/>
  <c r="M2363" i="6"/>
  <c r="M2362" i="6"/>
  <c r="M2361" i="6"/>
  <c r="M2360" i="6"/>
  <c r="M2359" i="6"/>
  <c r="M2358" i="6"/>
  <c r="M2357" i="6"/>
  <c r="M2356" i="6"/>
  <c r="M2355" i="6"/>
  <c r="M2354" i="6"/>
  <c r="M2353" i="6"/>
  <c r="M2352" i="6"/>
  <c r="M2351" i="6"/>
  <c r="M2350" i="6"/>
  <c r="M2349" i="6"/>
  <c r="M2348" i="6"/>
  <c r="M2347" i="6"/>
  <c r="M2346" i="6"/>
  <c r="M2345" i="6"/>
  <c r="M2344" i="6"/>
  <c r="M2343" i="6"/>
  <c r="M2342" i="6"/>
  <c r="M2341" i="6"/>
  <c r="M2340" i="6"/>
  <c r="M2339" i="6"/>
  <c r="M2338" i="6"/>
  <c r="M2337" i="6"/>
  <c r="M2336" i="6"/>
  <c r="M2335" i="6"/>
  <c r="M2334" i="6"/>
  <c r="M2333" i="6"/>
  <c r="M2332" i="6"/>
  <c r="M2331" i="6"/>
  <c r="M2330" i="6"/>
  <c r="M2329" i="6"/>
  <c r="M2328" i="6"/>
  <c r="M2327" i="6"/>
  <c r="M2326" i="6"/>
  <c r="M2325" i="6"/>
  <c r="M2323" i="6"/>
  <c r="M2322" i="6"/>
  <c r="M2321" i="6"/>
  <c r="M2320" i="6"/>
  <c r="M2319" i="6"/>
  <c r="M2318" i="6"/>
  <c r="M2317" i="6"/>
  <c r="M2316" i="6"/>
  <c r="M2315" i="6"/>
  <c r="M2314" i="6"/>
  <c r="M2313" i="6"/>
  <c r="M2312" i="6"/>
  <c r="M2311" i="6"/>
  <c r="M2310" i="6"/>
  <c r="M2309" i="6"/>
  <c r="M2308" i="6"/>
  <c r="M2307" i="6"/>
  <c r="M2306" i="6"/>
  <c r="M2305" i="6"/>
  <c r="M2304" i="6"/>
  <c r="M2303" i="6"/>
  <c r="M2302" i="6"/>
  <c r="M2301" i="6"/>
  <c r="M2300" i="6"/>
  <c r="M2299" i="6"/>
  <c r="M2298" i="6"/>
  <c r="M2297" i="6"/>
  <c r="M2296" i="6"/>
  <c r="M2295" i="6"/>
  <c r="M2294" i="6"/>
  <c r="M2293" i="6"/>
  <c r="M2291" i="6"/>
  <c r="M2290" i="6"/>
  <c r="M2289" i="6"/>
  <c r="M2288" i="6"/>
  <c r="M2287" i="6"/>
  <c r="M2286" i="6"/>
  <c r="M2285" i="6"/>
  <c r="M2284" i="6"/>
  <c r="M2283" i="6"/>
  <c r="M2282" i="6"/>
  <c r="M2281" i="6"/>
  <c r="M2280" i="6"/>
  <c r="M2279" i="6"/>
  <c r="M2278" i="6"/>
  <c r="M2277" i="6"/>
  <c r="M2276" i="6"/>
  <c r="M2275" i="6"/>
  <c r="M2274" i="6"/>
  <c r="M2273" i="6"/>
  <c r="M2272" i="6"/>
  <c r="M2271" i="6"/>
  <c r="M2270" i="6"/>
  <c r="M2269" i="6"/>
  <c r="M2268" i="6"/>
  <c r="M2267" i="6"/>
  <c r="M2266" i="6"/>
  <c r="M2265" i="6"/>
  <c r="M2264" i="6"/>
  <c r="M2263" i="6"/>
  <c r="M2262" i="6"/>
  <c r="M2261" i="6"/>
  <c r="M2260" i="6"/>
  <c r="M2259" i="6"/>
  <c r="M2258" i="6"/>
  <c r="M2257" i="6"/>
  <c r="M2256" i="6"/>
  <c r="M2255" i="6"/>
  <c r="M2254" i="6"/>
  <c r="M2253" i="6"/>
  <c r="M2252" i="6"/>
  <c r="M2251" i="6"/>
  <c r="M2250" i="6"/>
  <c r="M2249" i="6"/>
  <c r="M2248" i="6"/>
  <c r="M2247" i="6"/>
  <c r="M2246" i="6"/>
  <c r="M2245" i="6"/>
  <c r="M2244" i="6"/>
  <c r="M2243" i="6"/>
  <c r="M2242" i="6"/>
  <c r="M2241" i="6"/>
  <c r="M2240" i="6"/>
  <c r="M2239" i="6"/>
  <c r="M2238" i="6"/>
  <c r="M2237" i="6"/>
  <c r="M2236" i="6"/>
  <c r="M2235" i="6"/>
  <c r="M2234" i="6"/>
  <c r="M2233" i="6"/>
  <c r="M2232" i="6"/>
  <c r="M2231" i="6"/>
  <c r="M2230" i="6"/>
  <c r="M2229" i="6"/>
  <c r="M2228" i="6"/>
  <c r="M2227" i="6"/>
  <c r="M2226" i="6"/>
  <c r="M2225" i="6"/>
  <c r="M2224" i="6"/>
  <c r="M2223" i="6"/>
  <c r="M2222" i="6"/>
  <c r="M2221" i="6"/>
  <c r="M2220" i="6"/>
  <c r="M2219" i="6"/>
  <c r="M2218" i="6"/>
  <c r="M2217" i="6"/>
  <c r="M2216" i="6"/>
  <c r="M2215" i="6"/>
  <c r="M2214" i="6"/>
  <c r="M2213" i="6"/>
  <c r="M2212" i="6"/>
  <c r="M2211" i="6"/>
  <c r="M2210" i="6"/>
  <c r="M2209" i="6"/>
  <c r="M2208" i="6"/>
  <c r="M2207" i="6"/>
  <c r="M2206" i="6"/>
  <c r="M2205" i="6"/>
  <c r="M2204" i="6"/>
  <c r="M2203" i="6"/>
  <c r="M2202" i="6"/>
  <c r="M2201" i="6"/>
  <c r="M2200" i="6"/>
  <c r="M2199" i="6"/>
  <c r="M2198" i="6"/>
  <c r="M2197" i="6"/>
  <c r="M2196" i="6"/>
  <c r="M2195" i="6"/>
  <c r="M2194" i="6"/>
  <c r="M2193" i="6"/>
  <c r="M2192" i="6"/>
  <c r="M2191" i="6"/>
  <c r="M2190" i="6"/>
  <c r="M2189" i="6"/>
  <c r="M2188" i="6"/>
  <c r="M2187" i="6"/>
  <c r="M2186" i="6"/>
  <c r="M2185" i="6"/>
  <c r="M2184" i="6"/>
  <c r="M2183" i="6"/>
  <c r="M2182" i="6"/>
  <c r="M2181" i="6"/>
  <c r="M2180" i="6"/>
  <c r="M2179" i="6"/>
  <c r="M2178" i="6"/>
  <c r="M2177" i="6"/>
  <c r="M2176" i="6"/>
  <c r="M2175" i="6"/>
  <c r="M2174" i="6"/>
  <c r="M2173" i="6"/>
  <c r="M2172" i="6"/>
  <c r="M2171" i="6"/>
  <c r="M2170" i="6"/>
  <c r="M2168" i="6"/>
  <c r="M2167" i="6"/>
  <c r="M2166" i="6"/>
  <c r="M2165" i="6"/>
  <c r="M2164" i="6"/>
  <c r="M2163" i="6"/>
  <c r="M2162" i="6"/>
  <c r="M2161" i="6"/>
  <c r="M2160" i="6"/>
  <c r="M2159" i="6"/>
  <c r="M2158" i="6"/>
  <c r="M2157" i="6"/>
  <c r="M2156" i="6"/>
  <c r="M2155" i="6"/>
  <c r="M2154" i="6"/>
  <c r="M2153" i="6"/>
  <c r="M2152" i="6"/>
  <c r="M2151" i="6"/>
  <c r="M2150" i="6"/>
  <c r="M2149" i="6"/>
  <c r="M2148" i="6"/>
  <c r="M2147" i="6"/>
  <c r="M2146" i="6"/>
  <c r="M2145" i="6"/>
  <c r="M2144" i="6"/>
  <c r="M2143" i="6"/>
  <c r="M2142" i="6"/>
  <c r="M2141" i="6"/>
  <c r="M2140" i="6"/>
  <c r="M2139" i="6"/>
  <c r="M2138" i="6"/>
  <c r="M2137" i="6"/>
  <c r="M2136" i="6"/>
  <c r="M2135" i="6"/>
  <c r="M2134" i="6"/>
  <c r="M2133" i="6"/>
  <c r="M2132" i="6"/>
  <c r="M2131" i="6"/>
  <c r="M2130" i="6"/>
  <c r="M2129" i="6"/>
  <c r="M2128" i="6"/>
  <c r="M2127" i="6"/>
  <c r="M2126" i="6"/>
  <c r="M2125" i="6"/>
  <c r="M2124" i="6"/>
  <c r="M2123" i="6"/>
  <c r="M2122" i="6"/>
  <c r="M2121" i="6"/>
  <c r="M2120" i="6"/>
  <c r="M2119" i="6"/>
  <c r="M2118" i="6"/>
  <c r="M2117" i="6"/>
  <c r="M2116" i="6"/>
  <c r="M2115" i="6"/>
  <c r="M2114" i="6"/>
  <c r="M2113" i="6"/>
  <c r="M2112" i="6"/>
  <c r="M2111" i="6"/>
  <c r="M2110" i="6"/>
  <c r="M2109" i="6"/>
  <c r="M2107" i="6"/>
  <c r="M2106" i="6"/>
  <c r="M2105" i="6"/>
  <c r="M2104" i="6"/>
  <c r="M2103" i="6"/>
  <c r="M2102" i="6"/>
  <c r="M2101" i="6"/>
  <c r="M2100" i="6"/>
  <c r="M2099" i="6"/>
  <c r="M2098" i="6"/>
  <c r="M2097" i="6"/>
  <c r="M2096" i="6"/>
  <c r="M2095" i="6"/>
  <c r="M2094" i="6"/>
  <c r="M2093" i="6"/>
  <c r="M2092" i="6"/>
  <c r="M2091" i="6"/>
  <c r="M2090" i="6"/>
  <c r="M2089" i="6"/>
  <c r="M2088" i="6"/>
  <c r="M2087" i="6"/>
  <c r="M2086" i="6"/>
  <c r="M2085" i="6"/>
  <c r="M2084" i="6"/>
  <c r="M2083" i="6"/>
  <c r="M2082" i="6"/>
  <c r="M2081" i="6"/>
  <c r="M2080" i="6"/>
  <c r="M2079" i="6"/>
  <c r="M2078" i="6"/>
  <c r="M2077" i="6"/>
  <c r="M2076" i="6"/>
  <c r="M2075" i="6"/>
  <c r="M2074" i="6"/>
  <c r="M2073" i="6"/>
  <c r="M2072" i="6"/>
  <c r="M2071" i="6"/>
  <c r="M2070" i="6"/>
  <c r="M2069" i="6"/>
  <c r="M2068" i="6"/>
  <c r="M2067" i="6"/>
  <c r="M2066" i="6"/>
  <c r="M2065" i="6"/>
  <c r="M2064" i="6"/>
  <c r="M2063" i="6"/>
  <c r="M2062" i="6"/>
  <c r="M2061" i="6"/>
  <c r="M2060" i="6"/>
  <c r="M2059" i="6"/>
  <c r="M2058" i="6"/>
  <c r="M2057" i="6"/>
  <c r="M2056" i="6"/>
  <c r="M2055" i="6"/>
  <c r="M2054" i="6"/>
  <c r="M2053" i="6"/>
  <c r="M2052" i="6"/>
  <c r="M2051" i="6"/>
  <c r="M2050" i="6"/>
  <c r="M2049" i="6"/>
  <c r="M2048" i="6"/>
  <c r="M2047" i="6"/>
  <c r="M2046" i="6"/>
  <c r="M2045" i="6"/>
  <c r="M2044" i="6"/>
  <c r="M2043" i="6"/>
  <c r="M2042" i="6"/>
  <c r="M2041" i="6"/>
  <c r="M2040" i="6"/>
  <c r="M2039" i="6"/>
  <c r="M2038" i="6"/>
  <c r="M2037" i="6"/>
  <c r="M2036" i="6"/>
  <c r="M2034" i="6"/>
  <c r="M2033" i="6"/>
  <c r="M2032" i="6"/>
  <c r="M2031" i="6"/>
  <c r="M2029" i="6"/>
  <c r="M2028" i="6"/>
  <c r="M2027" i="6"/>
  <c r="M2026" i="6"/>
  <c r="M2025" i="6"/>
  <c r="M2024" i="6"/>
  <c r="M2023" i="6"/>
  <c r="M2022" i="6"/>
  <c r="M2021" i="6"/>
  <c r="M2020" i="6"/>
  <c r="M2019" i="6"/>
  <c r="M2018" i="6"/>
  <c r="M2017" i="6"/>
  <c r="M2016" i="6"/>
  <c r="M2015" i="6"/>
  <c r="M2014" i="6"/>
  <c r="M2013" i="6"/>
  <c r="M2012" i="6"/>
  <c r="M2011" i="6"/>
  <c r="M2010" i="6"/>
  <c r="M2009" i="6"/>
  <c r="M2008" i="6"/>
  <c r="M2007" i="6"/>
  <c r="M2006" i="6"/>
  <c r="M2005" i="6"/>
  <c r="M2004" i="6"/>
  <c r="M2003" i="6"/>
  <c r="M2002" i="6"/>
  <c r="M2001" i="6"/>
  <c r="M2000" i="6"/>
  <c r="M1999" i="6"/>
  <c r="M1998" i="6"/>
  <c r="M1997" i="6"/>
  <c r="M1996" i="6"/>
  <c r="M1995" i="6"/>
  <c r="M1994" i="6"/>
  <c r="M1993" i="6"/>
  <c r="M1992" i="6"/>
  <c r="M1991" i="6"/>
  <c r="M1990" i="6"/>
  <c r="M1989" i="6"/>
  <c r="M1988" i="6"/>
  <c r="M1987" i="6"/>
  <c r="M1986" i="6"/>
  <c r="M1985" i="6"/>
  <c r="M1984" i="6"/>
  <c r="M1983" i="6"/>
  <c r="M1982" i="6"/>
  <c r="M1981" i="6"/>
  <c r="M1980" i="6"/>
  <c r="M1979" i="6"/>
  <c r="M1978" i="6"/>
  <c r="M1977" i="6"/>
  <c r="M1976" i="6"/>
  <c r="M1975" i="6"/>
  <c r="M1974" i="6"/>
  <c r="M1973" i="6"/>
  <c r="M1972" i="6"/>
  <c r="M1971" i="6"/>
  <c r="M1970" i="6"/>
  <c r="M1969" i="6"/>
  <c r="M1968" i="6"/>
  <c r="M1967" i="6"/>
  <c r="M1966" i="6"/>
  <c r="M1965" i="6"/>
  <c r="M1964" i="6"/>
  <c r="M1963" i="6"/>
  <c r="M1962" i="6"/>
  <c r="M1961" i="6"/>
  <c r="M1960" i="6"/>
  <c r="M1959" i="6"/>
  <c r="M1958" i="6"/>
  <c r="M1957" i="6"/>
  <c r="M1956" i="6"/>
  <c r="M1955" i="6"/>
  <c r="M1954" i="6"/>
  <c r="M1953" i="6"/>
  <c r="M1952" i="6"/>
  <c r="M1951" i="6"/>
  <c r="M1950" i="6"/>
  <c r="M1947" i="6"/>
  <c r="M1946" i="6"/>
  <c r="M1945" i="6"/>
  <c r="M1944" i="6"/>
  <c r="M1943" i="6"/>
  <c r="M1942" i="6"/>
  <c r="M1941" i="6"/>
  <c r="M1940" i="6"/>
  <c r="M1939" i="6"/>
  <c r="M1938" i="6"/>
  <c r="M1937" i="6"/>
  <c r="M1936" i="6"/>
  <c r="M1935" i="6"/>
  <c r="M1934" i="6"/>
  <c r="M1933" i="6"/>
  <c r="M1932" i="6"/>
  <c r="M1931" i="6"/>
  <c r="M1930" i="6"/>
  <c r="M1929" i="6"/>
  <c r="M1928" i="6"/>
  <c r="M1927" i="6"/>
  <c r="M1926" i="6"/>
  <c r="M1925" i="6"/>
  <c r="M1924" i="6"/>
  <c r="M1923" i="6"/>
  <c r="M1922" i="6"/>
  <c r="M1921" i="6"/>
  <c r="M1920" i="6"/>
  <c r="M1919" i="6"/>
  <c r="M1918" i="6"/>
  <c r="M1917" i="6"/>
  <c r="M1916" i="6"/>
  <c r="M1915" i="6"/>
  <c r="M1914" i="6"/>
  <c r="M1913" i="6"/>
  <c r="M1912" i="6"/>
  <c r="M1911" i="6"/>
  <c r="M1910" i="6"/>
  <c r="M1909" i="6"/>
  <c r="M1908" i="6"/>
  <c r="M1907" i="6"/>
  <c r="M1906" i="6"/>
  <c r="M1905" i="6"/>
  <c r="M1904" i="6"/>
  <c r="M1903" i="6"/>
  <c r="M1902" i="6"/>
  <c r="M1901" i="6"/>
  <c r="M1900" i="6"/>
  <c r="M1899" i="6"/>
  <c r="M1898" i="6"/>
  <c r="M1897" i="6"/>
  <c r="M1896" i="6"/>
  <c r="M1895" i="6"/>
  <c r="M1894" i="6"/>
  <c r="M1893" i="6"/>
  <c r="M1892" i="6"/>
  <c r="M1891" i="6"/>
  <c r="M1890" i="6"/>
  <c r="M1889" i="6"/>
  <c r="M1888" i="6"/>
  <c r="M1887" i="6"/>
  <c r="M1886" i="6"/>
  <c r="M1885" i="6"/>
  <c r="M1884" i="6"/>
  <c r="M1883" i="6"/>
  <c r="M1882" i="6"/>
  <c r="M1881" i="6"/>
  <c r="M1880" i="6"/>
  <c r="M1879" i="6"/>
  <c r="M1878" i="6"/>
  <c r="M1877" i="6"/>
  <c r="M1876" i="6"/>
  <c r="M1874" i="6"/>
  <c r="M1873" i="6"/>
  <c r="M1872" i="6"/>
  <c r="M1871" i="6"/>
  <c r="M1870" i="6"/>
  <c r="M1869" i="6"/>
  <c r="M1868" i="6"/>
  <c r="M1867" i="6"/>
  <c r="M1866" i="6"/>
  <c r="M1865" i="6"/>
  <c r="M1864" i="6"/>
  <c r="M1863" i="6"/>
  <c r="M1862" i="6"/>
  <c r="M1861" i="6"/>
  <c r="M1860" i="6"/>
  <c r="M1859" i="6"/>
  <c r="M1858" i="6"/>
  <c r="M1857" i="6"/>
  <c r="M1856" i="6"/>
  <c r="M1855" i="6"/>
  <c r="M1854" i="6"/>
  <c r="M1852" i="6"/>
  <c r="M1851" i="6"/>
  <c r="M1849" i="6"/>
  <c r="M1848" i="6"/>
  <c r="M1847" i="6"/>
  <c r="M1846" i="6"/>
  <c r="M1845" i="6"/>
  <c r="M1843" i="6"/>
  <c r="M1842" i="6"/>
  <c r="M1841" i="6"/>
  <c r="M1840" i="6"/>
  <c r="M1839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6" i="6"/>
  <c r="M1795" i="6"/>
  <c r="M1794" i="6"/>
  <c r="M1793" i="6"/>
  <c r="M1792" i="6"/>
  <c r="M1791" i="6"/>
  <c r="M1790" i="6"/>
  <c r="M1789" i="6"/>
  <c r="M1788" i="6"/>
  <c r="M1787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79" i="6"/>
  <c r="M1278" i="6"/>
  <c r="M1277" i="6"/>
  <c r="M1275" i="6"/>
  <c r="M1274" i="6"/>
  <c r="M1273" i="6"/>
  <c r="M1272" i="6"/>
  <c r="M1271" i="6"/>
  <c r="M1270" i="6"/>
  <c r="M1269" i="6"/>
  <c r="M1268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4" i="6"/>
  <c r="M1213" i="6"/>
  <c r="M1212" i="6"/>
  <c r="M1211" i="6"/>
  <c r="M1210" i="6"/>
  <c r="M1209" i="6"/>
  <c r="M1208" i="6"/>
  <c r="M1207" i="6"/>
  <c r="M1206" i="6"/>
  <c r="M1205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87" i="6"/>
  <c r="M886" i="6"/>
  <c r="M885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5" i="6"/>
  <c r="M453" i="6"/>
  <c r="M452" i="6"/>
  <c r="M451" i="6"/>
  <c r="M450" i="6"/>
  <c r="M448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B5" i="6" l="1"/>
  <c r="B6" i="6"/>
  <c r="B7" i="6"/>
  <c r="B8" i="6"/>
  <c r="B9" i="6"/>
  <c r="B10" i="6"/>
  <c r="B11" i="6"/>
  <c r="B4" i="6"/>
  <c r="B12" i="6"/>
  <c r="B13" i="6" l="1"/>
  <c r="C12" i="6" s="1"/>
  <c r="C4" i="6"/>
  <c r="C7" i="6"/>
  <c r="C6" i="6"/>
  <c r="C8" i="6" l="1"/>
  <c r="C9" i="6"/>
  <c r="C10" i="6"/>
  <c r="C11" i="6"/>
  <c r="C5" i="6"/>
  <c r="C13" i="6" s="1"/>
</calcChain>
</file>

<file path=xl/sharedStrings.xml><?xml version="1.0" encoding="utf-8"?>
<sst xmlns="http://schemas.openxmlformats.org/spreadsheetml/2006/main" count="4697" uniqueCount="1889">
  <si>
    <t>transaction_id</t>
  </si>
  <si>
    <t>description</t>
  </si>
  <si>
    <t>amount</t>
  </si>
  <si>
    <t>vendor</t>
  </si>
  <si>
    <t>transaction_date</t>
  </si>
  <si>
    <t>posted_date</t>
  </si>
  <si>
    <t>mcc</t>
  </si>
  <si>
    <t>unique_name</t>
  </si>
  <si>
    <t>month</t>
  </si>
  <si>
    <t>general purchase</t>
  </si>
  <si>
    <t>tlc painting</t>
  </si>
  <si>
    <t>special trade contractors--not elsewhere classified</t>
  </si>
  <si>
    <t>clark, c</t>
  </si>
  <si>
    <t>digi surveillance systems</t>
  </si>
  <si>
    <t>detective agencies,protective agencies,and security services</t>
  </si>
  <si>
    <t>rains, s</t>
  </si>
  <si>
    <t>osu nursing bhac</t>
  </si>
  <si>
    <t>colleges,universities,professional schls and jr colleges</t>
  </si>
  <si>
    <t>stacy, s</t>
  </si>
  <si>
    <t>topgolf colony f&amp;b</t>
  </si>
  <si>
    <t>eating places and restaurants</t>
  </si>
  <si>
    <t>ropers, a</t>
  </si>
  <si>
    <t>room charges</t>
  </si>
  <si>
    <t>courtyard by marriott-lku</t>
  </si>
  <si>
    <t>courtyard by marriott</t>
  </si>
  <si>
    <t>stover, c</t>
  </si>
  <si>
    <t>cockrell eyecare center</t>
  </si>
  <si>
    <t>opticians and dispensing</t>
  </si>
  <si>
    <t>courtyard by marriott arl</t>
  </si>
  <si>
    <t>holiday inn express &amp; su</t>
  </si>
  <si>
    <t>holiday inns</t>
  </si>
  <si>
    <t>red lion (cathedral ci</t>
  </si>
  <si>
    <t>thunderbird/red lion</t>
  </si>
  <si>
    <t>aabb-amer. asso. blood</t>
  </si>
  <si>
    <t>membership organizations--not elsewhere classified</t>
  </si>
  <si>
    <t>embassy suites central</t>
  </si>
  <si>
    <t>embassy suites</t>
  </si>
  <si>
    <t>waterfront place hotel</t>
  </si>
  <si>
    <t>lodging--hotels,motels,and resorts</t>
  </si>
  <si>
    <t>wingate manhattan</t>
  </si>
  <si>
    <t>hampton inn &amp; suites crn</t>
  </si>
  <si>
    <t>hampton inns</t>
  </si>
  <si>
    <t>db bahn  a-nr g6rn22</t>
  </si>
  <si>
    <t>passenger railways</t>
  </si>
  <si>
    <t>krout, k</t>
  </si>
  <si>
    <t>polaris medical academy</t>
  </si>
  <si>
    <t>schools and educational services not elsewhere classified</t>
  </si>
  <si>
    <t>aashto   headquarters</t>
  </si>
  <si>
    <t>dirct marketing/dirct marketers--not elsewhere classified</t>
  </si>
  <si>
    <t>whitefield, d</t>
  </si>
  <si>
    <t>alienvault, llc</t>
  </si>
  <si>
    <t>computers, computer peripheral equipment, software</t>
  </si>
  <si>
    <t>barnes, b</t>
  </si>
  <si>
    <t>nasa catering 10550515</t>
  </si>
  <si>
    <t>caterers</t>
  </si>
  <si>
    <t>greater okc chamber</t>
  </si>
  <si>
    <t>herring, k</t>
  </si>
  <si>
    <t>gerber technology</t>
  </si>
  <si>
    <t>commercial equipment, not elsewhere classified</t>
  </si>
  <si>
    <t>burns, r</t>
  </si>
  <si>
    <t>oec otis elevator co</t>
  </si>
  <si>
    <t>air travel</t>
  </si>
  <si>
    <t>southwes    5262393866444</t>
  </si>
  <si>
    <t>southwest airlines</t>
  </si>
  <si>
    <t>rown nyc fd</t>
  </si>
  <si>
    <t>bilbeisi, s</t>
  </si>
  <si>
    <t>magdalene college</t>
  </si>
  <si>
    <t>business services not elsewhere classified</t>
  </si>
  <si>
    <t>hilton boston downtown</t>
  </si>
  <si>
    <t>hilton hotels</t>
  </si>
  <si>
    <t>williams, j</t>
  </si>
  <si>
    <t>sq  indigdev llc</t>
  </si>
  <si>
    <t>management,consulting and public relations services</t>
  </si>
  <si>
    <t>moss, j</t>
  </si>
  <si>
    <t>amazon payments</t>
  </si>
  <si>
    <t>clark, m</t>
  </si>
  <si>
    <t>e-proof each|slimster orange white tri each</t>
  </si>
  <si>
    <t>pfg proforma</t>
  </si>
  <si>
    <t>miscellaneous publishing and printing services</t>
  </si>
  <si>
    <t>whitmore, d</t>
  </si>
  <si>
    <t>sheraton dallas</t>
  </si>
  <si>
    <t>sheraton</t>
  </si>
  <si>
    <t>springhill suites terre</t>
  </si>
  <si>
    <t>springhill suites</t>
  </si>
  <si>
    <t>aac center</t>
  </si>
  <si>
    <t>recreation services--not elsewhere classified</t>
  </si>
  <si>
    <t>sabins, t</t>
  </si>
  <si>
    <t>smc-patient financial srv</t>
  </si>
  <si>
    <t>medical services &amp; health practitioners not elsewhere cl</t>
  </si>
  <si>
    <t>medley material handling</t>
  </si>
  <si>
    <t>wood, c</t>
  </si>
  <si>
    <t>Number of Transactions</t>
  </si>
  <si>
    <t>hines, g</t>
  </si>
  <si>
    <t>heusel, j</t>
  </si>
  <si>
    <t>bowers, r</t>
  </si>
  <si>
    <t>tornakian, m</t>
  </si>
  <si>
    <t>munday, t</t>
  </si>
  <si>
    <t>Grand Total</t>
  </si>
  <si>
    <t>MCC</t>
  </si>
  <si>
    <t>Total Amount</t>
  </si>
  <si>
    <t>dental/laboratory/medical/ophthalmic hosp eqip and sup.</t>
  </si>
  <si>
    <t>industrial supplies not elsewhere classified</t>
  </si>
  <si>
    <t>miscellaneous and specialty retail stores</t>
  </si>
  <si>
    <t>book stores</t>
  </si>
  <si>
    <t>electrical parts and equipment</t>
  </si>
  <si>
    <t>stationery, office supplies, printing and writing paper</t>
  </si>
  <si>
    <t>plumbing and heating equipment and supplies</t>
  </si>
  <si>
    <t>electronics stores</t>
  </si>
  <si>
    <t>catalog merchants</t>
  </si>
  <si>
    <t>chemicals and allied products not elsewhere classified</t>
  </si>
  <si>
    <t>government services--not elsewhere classified</t>
  </si>
  <si>
    <t>durable goods, not elsewhere classified</t>
  </si>
  <si>
    <t>professional services not elsewhere classified</t>
  </si>
  <si>
    <t>charitable and social service organizations</t>
  </si>
  <si>
    <t>grocery stores,and supermarkets</t>
  </si>
  <si>
    <t>home supply warehouse stores</t>
  </si>
  <si>
    <t>stationery,office and school supply stores</t>
  </si>
  <si>
    <t>hardware stores</t>
  </si>
  <si>
    <t>non-durable goods not elsewhere classified</t>
  </si>
  <si>
    <t>heating,plumbing,and air conditioning contractors</t>
  </si>
  <si>
    <t>advertising services</t>
  </si>
  <si>
    <t>construction materials not elsewhere classified</t>
  </si>
  <si>
    <t>miscellaneous personal services--not elsewhere classified</t>
  </si>
  <si>
    <t>fast food restaurants</t>
  </si>
  <si>
    <t>computer software stores</t>
  </si>
  <si>
    <t>service stations (with or without ancillary services</t>
  </si>
  <si>
    <t>miscellaneous apparel and accessory stores</t>
  </si>
  <si>
    <t>miscellaneous general merchandise</t>
  </si>
  <si>
    <t>hardware equipment and supplies</t>
  </si>
  <si>
    <t>automotive parts and accessories stores</t>
  </si>
  <si>
    <t>office, photographic, photocopy, and microfilm equipment</t>
  </si>
  <si>
    <t>comp prog,data processing,and integrated sys des ign svcs</t>
  </si>
  <si>
    <t>nurseries,lawn and garden supply stores</t>
  </si>
  <si>
    <t>continuity/subscription merchants</t>
  </si>
  <si>
    <t>misc. automotive,aircraft,and farm equipment dealers</t>
  </si>
  <si>
    <t>sporting goods stores</t>
  </si>
  <si>
    <t>civic,social and fraternal associations</t>
  </si>
  <si>
    <t>pet shops,pet food and supplies</t>
  </si>
  <si>
    <t>metal service centers and offices</t>
  </si>
  <si>
    <t>automotive repair shops (non-dealer)</t>
  </si>
  <si>
    <t>commercial photography,art,and graphics</t>
  </si>
  <si>
    <t>furniture,home furnishings and equipment stores</t>
  </si>
  <si>
    <t>equip, tool, furniture, and appliance rental and leasing</t>
  </si>
  <si>
    <t>computer network/information services</t>
  </si>
  <si>
    <t>american airlines</t>
  </si>
  <si>
    <t>books, periodicals and newspapers</t>
  </si>
  <si>
    <t>general contractors-residential and commercial</t>
  </si>
  <si>
    <t>quick-copy and reproduction services</t>
  </si>
  <si>
    <t>landscaping and horticultural services</t>
  </si>
  <si>
    <t>miscellaneous repair shops and related services</t>
  </si>
  <si>
    <t>household appliance stores</t>
  </si>
  <si>
    <t>agricultural cooperatives</t>
  </si>
  <si>
    <t>hobby,toy,and game stores</t>
  </si>
  <si>
    <t>veterinary services</t>
  </si>
  <si>
    <t>automotive tire stores</t>
  </si>
  <si>
    <t>utilities - electric,gas,water,sanitary</t>
  </si>
  <si>
    <t>telecommunication services</t>
  </si>
  <si>
    <t>combination catalog and retail merchant</t>
  </si>
  <si>
    <t>testing laboratories (non-medical)</t>
  </si>
  <si>
    <t>medical and dental laboratories</t>
  </si>
  <si>
    <t>lumber and building materials stores</t>
  </si>
  <si>
    <t>commercial furniture</t>
  </si>
  <si>
    <t>travel agencies</t>
  </si>
  <si>
    <t>united airlines</t>
  </si>
  <si>
    <t>marriott</t>
  </si>
  <si>
    <t>delta</t>
  </si>
  <si>
    <t>cable, satellite, and other pay television and radio services</t>
  </si>
  <si>
    <t>hyatt hotels/int'l</t>
  </si>
  <si>
    <t>florists supplies, nursery stock &amp; flowers</t>
  </si>
  <si>
    <t>telecommunication equipment and telephone sales</t>
  </si>
  <si>
    <t>drugs, drug proprietaries, and druggists sundries</t>
  </si>
  <si>
    <t>bands,orchestras,entertainers</t>
  </si>
  <si>
    <t>best western</t>
  </si>
  <si>
    <t>paints, varnishes and supplies</t>
  </si>
  <si>
    <t>fuel dealers--fuel oil,wood,coal,and liq. petroleum</t>
  </si>
  <si>
    <t>glass,paint,and wallpaper stores</t>
  </si>
  <si>
    <t>miscellaneous food stores-conv strs and specialty mkts.</t>
  </si>
  <si>
    <t>electrical contractors</t>
  </si>
  <si>
    <t>specialty cleaning, polishing and sanitation preparations</t>
  </si>
  <si>
    <t>floor covering,rug and carpet stores</t>
  </si>
  <si>
    <t>gift,card,novelty,and souvenir stores</t>
  </si>
  <si>
    <t>mens, womens and childrens uniforms and commercial clothing</t>
  </si>
  <si>
    <t>fairfield inn</t>
  </si>
  <si>
    <t>cleaning and maintenance,janitorial services</t>
  </si>
  <si>
    <t>electrical and small appliance repair shops</t>
  </si>
  <si>
    <t>employment agencies and temporary help services</t>
  </si>
  <si>
    <t>exterminating and disinfecting services</t>
  </si>
  <si>
    <t>women's ready-to-wear stores</t>
  </si>
  <si>
    <t>doubletree hotel</t>
  </si>
  <si>
    <t>public warehousing</t>
  </si>
  <si>
    <t>automotive top and body shops</t>
  </si>
  <si>
    <t>freezer and locker meat provisioners</t>
  </si>
  <si>
    <t>courier services-air and ground,and freight forwarders</t>
  </si>
  <si>
    <t>theatrical producers (except motion pictures), ticket agnc</t>
  </si>
  <si>
    <t>miscellaneous home furnishing specialty stores</t>
  </si>
  <si>
    <t>camera and photographic supply stores</t>
  </si>
  <si>
    <t>motor freight carriers,and trucking</t>
  </si>
  <si>
    <t>renaissance hotels</t>
  </si>
  <si>
    <t>music stores-musical instruments,pianos,and sheet music</t>
  </si>
  <si>
    <t>hearing aids--sales,service,and supplies</t>
  </si>
  <si>
    <t>car and truck dealers (new and used)</t>
  </si>
  <si>
    <t>usairwys</t>
  </si>
  <si>
    <t>drug stores and pharmacies</t>
  </si>
  <si>
    <t>piece goods, notions, and other dry goods</t>
  </si>
  <si>
    <t>laundry,cleaning,and garment services</t>
  </si>
  <si>
    <t>men's and women's clothing stores</t>
  </si>
  <si>
    <t>truck and utility trailer rentals</t>
  </si>
  <si>
    <t>hilton garden inn</t>
  </si>
  <si>
    <t>camper,recreational and utility trailer dealers</t>
  </si>
  <si>
    <t>tolls and bridge fees</t>
  </si>
  <si>
    <t>swimming pools-sales,supplies,services</t>
  </si>
  <si>
    <t>accounting,auditing and bookkeeping services</t>
  </si>
  <si>
    <t>sports and riding apparel stores</t>
  </si>
  <si>
    <t>comfort hotel international</t>
  </si>
  <si>
    <t>drapery,window covering,and upholstery stores</t>
  </si>
  <si>
    <t>florists</t>
  </si>
  <si>
    <t>contractors,concrete work</t>
  </si>
  <si>
    <t>omni international</t>
  </si>
  <si>
    <t>la quinta motor inns</t>
  </si>
  <si>
    <t>news dealers and newsstands</t>
  </si>
  <si>
    <t>family clothing stores</t>
  </si>
  <si>
    <t>residence inn</t>
  </si>
  <si>
    <t>tourist attractions and exhibits</t>
  </si>
  <si>
    <t>dry cleaners</t>
  </si>
  <si>
    <t>women's accessory and specialty stores</t>
  </si>
  <si>
    <t>welding services</t>
  </si>
  <si>
    <t>orthopedic goods and prosthetic devices</t>
  </si>
  <si>
    <t>artist supply and craft stores</t>
  </si>
  <si>
    <t>discount stores</t>
  </si>
  <si>
    <t>radio,television and stereo repair shops</t>
  </si>
  <si>
    <t>computer maintenance, repair and services not elsewhere clas</t>
  </si>
  <si>
    <t>bus lines,charters,tour buses</t>
  </si>
  <si>
    <t>taxicabs and limousines</t>
  </si>
  <si>
    <t>motorcycle dealers</t>
  </si>
  <si>
    <t>sewing,needlework,fabric and piece goods stores</t>
  </si>
  <si>
    <t>package stores--beer,wine,and liquor</t>
  </si>
  <si>
    <t>dentists and orthodontists</t>
  </si>
  <si>
    <t>hyatt place</t>
  </si>
  <si>
    <t>crowne plaza hotels</t>
  </si>
  <si>
    <t>variety stores</t>
  </si>
  <si>
    <t>transportation services not elsewhere classified</t>
  </si>
  <si>
    <t>membership clubs,(sports,recreation,athletic)</t>
  </si>
  <si>
    <t>trade and vocational schools</t>
  </si>
  <si>
    <t>photographic studios,portraits</t>
  </si>
  <si>
    <t>motion picture theaters</t>
  </si>
  <si>
    <t>westin hotels</t>
  </si>
  <si>
    <t>public golf courses</t>
  </si>
  <si>
    <t>aquariums,seaquariums and dolphinariums</t>
  </si>
  <si>
    <t>amusement prks,circuses,carnivls,and fortune tellers</t>
  </si>
  <si>
    <t>motion picture and video tape production and distribution</t>
  </si>
  <si>
    <t>local and suburban commuter pass trans, including fee</t>
  </si>
  <si>
    <t>motor vehicle supplies and new parts</t>
  </si>
  <si>
    <t>clothing rental--costumes,uniforms,and formal wear</t>
  </si>
  <si>
    <t>department stores</t>
  </si>
  <si>
    <t>wyndham hotels</t>
  </si>
  <si>
    <t>architectural,engineering,and surveying services</t>
  </si>
  <si>
    <t>shoe stores</t>
  </si>
  <si>
    <t>record stores</t>
  </si>
  <si>
    <t>parking lots and garages</t>
  </si>
  <si>
    <t>bicycle shops-sales and service</t>
  </si>
  <si>
    <t>microtel inn and suites</t>
  </si>
  <si>
    <t>watch,clock and jewelry repair shops</t>
  </si>
  <si>
    <t>children's and infant's wear stores</t>
  </si>
  <si>
    <t>business and secretarial schools</t>
  </si>
  <si>
    <t>frontier airlines</t>
  </si>
  <si>
    <t>loews hotels</t>
  </si>
  <si>
    <t>roofing,siding,and sheet metal work contractors</t>
  </si>
  <si>
    <t>insurance-sales &amp; underwriting</t>
  </si>
  <si>
    <t>health and beauty spas</t>
  </si>
  <si>
    <t>easyjet</t>
  </si>
  <si>
    <t>men's and boy's clothing and accessory stores</t>
  </si>
  <si>
    <t>meridien</t>
  </si>
  <si>
    <t>air china</t>
  </si>
  <si>
    <t>budget rent-a-car</t>
  </si>
  <si>
    <t>days inns of america</t>
  </si>
  <si>
    <t>airlines and air carriers</t>
  </si>
  <si>
    <t>intercontinental</t>
  </si>
  <si>
    <t>tailors,seamstress,mending,alterations</t>
  </si>
  <si>
    <t>candlewood suites</t>
  </si>
  <si>
    <t>quality int'l</t>
  </si>
  <si>
    <t>doctors and physicians--not elsewhere classified</t>
  </si>
  <si>
    <t>petroleum and petroleum products</t>
  </si>
  <si>
    <t>commercial sports,pro spts clbs,ath flds,and spts promo</t>
  </si>
  <si>
    <t>art dealers and galleries</t>
  </si>
  <si>
    <t>railroads</t>
  </si>
  <si>
    <t>ramada inns</t>
  </si>
  <si>
    <t>car and truck dealers (used only)</t>
  </si>
  <si>
    <t>radisson hotels</t>
  </si>
  <si>
    <t>drury inn</t>
  </si>
  <si>
    <t>howard johnson</t>
  </si>
  <si>
    <t>enterprise rent-a-car</t>
  </si>
  <si>
    <t>hospitals</t>
  </si>
  <si>
    <t>furniture--reupholstery,repair,and refinishing</t>
  </si>
  <si>
    <t>super 8 motel</t>
  </si>
  <si>
    <t>real estate agents and managers - rentals</t>
  </si>
  <si>
    <t>elementary and secondary schools</t>
  </si>
  <si>
    <t>postage stamps</t>
  </si>
  <si>
    <t>homewood suites</t>
  </si>
  <si>
    <t>automobile rental agency</t>
  </si>
  <si>
    <t>hertz</t>
  </si>
  <si>
    <t>correspondence schools</t>
  </si>
  <si>
    <t>precious stones and metals, watches &amp; jewelry</t>
  </si>
  <si>
    <t>bakeries</t>
  </si>
  <si>
    <t>automated fuel dispenser</t>
  </si>
  <si>
    <t>motor home and recreational vehicle rental</t>
  </si>
  <si>
    <t>mirage hotel and casino</t>
  </si>
  <si>
    <t>millennium hotels</t>
  </si>
  <si>
    <t>dvd/video tape rental stores</t>
  </si>
  <si>
    <t>sporting and recreational camps</t>
  </si>
  <si>
    <t>legal services and attorneys</t>
  </si>
  <si>
    <t>information retrieval services</t>
  </si>
  <si>
    <t>luxor hotel and casino</t>
  </si>
  <si>
    <t>four points hotels</t>
  </si>
  <si>
    <t>jewelry,watch,clock,and silverware stores</t>
  </si>
  <si>
    <t>wholesale clubs</t>
  </si>
  <si>
    <t>candy,nut, and confectionery stores</t>
  </si>
  <si>
    <t>sleep inn</t>
  </si>
  <si>
    <t>rodeway inns int'l</t>
  </si>
  <si>
    <t>americas best value inn</t>
  </si>
  <si>
    <t>americinn</t>
  </si>
  <si>
    <t>air conditioning and refrigeration repair shops</t>
  </si>
  <si>
    <t>religious organizations</t>
  </si>
  <si>
    <t>conrad hotels</t>
  </si>
  <si>
    <t>boat dealers</t>
  </si>
  <si>
    <t>thrifty car rental</t>
  </si>
  <si>
    <t>extended stay</t>
  </si>
  <si>
    <t>gaylord opryland</t>
  </si>
  <si>
    <t>hotel indigo galleria houston</t>
  </si>
  <si>
    <t>clarion hotel</t>
  </si>
  <si>
    <t>photofinishing laboratories,photo developing</t>
  </si>
  <si>
    <t>automotive paint shops</t>
  </si>
  <si>
    <t>monte carlo hotel and casino</t>
  </si>
  <si>
    <t>typesetting, plate making &amp; related services</t>
  </si>
  <si>
    <t>masonry,stonework,tile set,plstring,and insulation contrctrs</t>
  </si>
  <si>
    <t>mgm grand hotel</t>
  </si>
  <si>
    <t>marinas,marine service,and supplies</t>
  </si>
  <si>
    <t>sas hotels radisson</t>
  </si>
  <si>
    <t>wrecking and salvage yards</t>
  </si>
  <si>
    <t>chiropractors</t>
  </si>
  <si>
    <t>disney resorts</t>
  </si>
  <si>
    <t>peabody hotels</t>
  </si>
  <si>
    <t>korean airlines</t>
  </si>
  <si>
    <t>fairmont hotels corp.</t>
  </si>
  <si>
    <t>ohana hotels of hawaii</t>
  </si>
  <si>
    <t>asiana airlines</t>
  </si>
  <si>
    <t>used merchandise and secondhand stores</t>
  </si>
  <si>
    <t>stenographic services</t>
  </si>
  <si>
    <t>qatar airways</t>
  </si>
  <si>
    <t>towneplace suites</t>
  </si>
  <si>
    <t>carpet and upholstery cleaning</t>
  </si>
  <si>
    <t>broadmoor hotel</t>
  </si>
  <si>
    <t>novotel sieh (accor)</t>
  </si>
  <si>
    <t>typewriter stores-sales,service,rentals</t>
  </si>
  <si>
    <t>carpentry</t>
  </si>
  <si>
    <t>cosmetic stores</t>
  </si>
  <si>
    <t>gulf air</t>
  </si>
  <si>
    <t>rio suites</t>
  </si>
  <si>
    <t>airtran airways</t>
  </si>
  <si>
    <t>dollar rent-a-car</t>
  </si>
  <si>
    <t>bally's hotel and casino</t>
  </si>
  <si>
    <t>dance halls,studios,and schools</t>
  </si>
  <si>
    <t>automobile associations</t>
  </si>
  <si>
    <t>mandalay bay resort</t>
  </si>
  <si>
    <t>bowling alleys</t>
  </si>
  <si>
    <t>econo-travel motor hotel</t>
  </si>
  <si>
    <t>hotel del coronado</t>
  </si>
  <si>
    <t>commercial footware</t>
  </si>
  <si>
    <t>carlton hotels</t>
  </si>
  <si>
    <t>harrah's hotels and casinos</t>
  </si>
  <si>
    <t>dairy products stores</t>
  </si>
  <si>
    <t>counseling services--debt,marriage,personal</t>
  </si>
  <si>
    <t>payless car rental</t>
  </si>
  <si>
    <t>towing services</t>
  </si>
  <si>
    <t>paris las vegas hotel</t>
  </si>
  <si>
    <t>the ritz carlton</t>
  </si>
  <si>
    <t>caesar's hotel and casino</t>
  </si>
  <si>
    <t>w hotels</t>
  </si>
  <si>
    <t>spirit airlines</t>
  </si>
  <si>
    <t>gaylord palms</t>
  </si>
  <si>
    <t>sam's town hotel and casino</t>
  </si>
  <si>
    <t>shangri-la international</t>
  </si>
  <si>
    <t>advantage rent a car</t>
  </si>
  <si>
    <t>vdara</t>
  </si>
  <si>
    <t>country inn by carlson</t>
  </si>
  <si>
    <t>cosmopolitan of las vegas</t>
  </si>
  <si>
    <t>treasure island hotel and casino</t>
  </si>
  <si>
    <t>jet air</t>
  </si>
  <si>
    <t>trailer parks and campgrounds</t>
  </si>
  <si>
    <t>aloft hotels</t>
  </si>
  <si>
    <t>tire retreading and repair shops</t>
  </si>
  <si>
    <t>excalibur hotel and casino</t>
  </si>
  <si>
    <t>video game arcades and establishments</t>
  </si>
  <si>
    <t>motel 6</t>
  </si>
  <si>
    <t>swissotel</t>
  </si>
  <si>
    <t>coast hotels</t>
  </si>
  <si>
    <t>staybridge suites</t>
  </si>
  <si>
    <t>alaska airlines inc.</t>
  </si>
  <si>
    <t>rosen hotel and resorts</t>
  </si>
  <si>
    <t>luggage and leather goods stores</t>
  </si>
  <si>
    <t>drinking places (alcoholic beverages)</t>
  </si>
  <si>
    <t>sixt car rental</t>
  </si>
  <si>
    <t>new york-new york hotel + casino</t>
  </si>
  <si>
    <t>malmo aviation</t>
  </si>
  <si>
    <t>political organizations</t>
  </si>
  <si>
    <t>religious goods stores</t>
  </si>
  <si>
    <t>south african airways</t>
  </si>
  <si>
    <t>circus circus hotel and casino</t>
  </si>
  <si>
    <t>national car rental</t>
  </si>
  <si>
    <t>antique shops</t>
  </si>
  <si>
    <t>travelodge motels</t>
  </si>
  <si>
    <t>car washes</t>
  </si>
  <si>
    <t>optometrists and opthamologists</t>
  </si>
  <si>
    <t>ibis-sphere sa</t>
  </si>
  <si>
    <t>laundry services--family and commercial</t>
  </si>
  <si>
    <t>video amusement game supplies</t>
  </si>
  <si>
    <t>pawn shops</t>
  </si>
  <si>
    <t>buying and shopping services and clubs</t>
  </si>
  <si>
    <t>economy inns of america</t>
  </si>
  <si>
    <t>beauty and barber shops</t>
  </si>
  <si>
    <t>cathay pacific</t>
  </si>
  <si>
    <t>air canada</t>
  </si>
  <si>
    <t>emirates airlines</t>
  </si>
  <si>
    <t>waldorf</t>
  </si>
  <si>
    <t>Number of Potential Violations</t>
  </si>
  <si>
    <t>Month</t>
  </si>
  <si>
    <t>Amount</t>
  </si>
  <si>
    <t>forquer, h</t>
  </si>
  <si>
    <t>fitzpatrick, s</t>
  </si>
  <si>
    <t>teel, j</t>
  </si>
  <si>
    <t>kindschi, j</t>
  </si>
  <si>
    <t>yarbrough-tessman, v</t>
  </si>
  <si>
    <t>connelly, d</t>
  </si>
  <si>
    <t>biggs, j</t>
  </si>
  <si>
    <t>turner, d</t>
  </si>
  <si>
    <t>wilhelm, m</t>
  </si>
  <si>
    <t>wright, b</t>
  </si>
  <si>
    <t>marshall, s</t>
  </si>
  <si>
    <t>boettcher, c</t>
  </si>
  <si>
    <t>brinker, b</t>
  </si>
  <si>
    <t>bailey, j</t>
  </si>
  <si>
    <t>bryant, k</t>
  </si>
  <si>
    <t>mccarthy, d</t>
  </si>
  <si>
    <t>voss, k</t>
  </si>
  <si>
    <t>hood, k</t>
  </si>
  <si>
    <t>hunt, c</t>
  </si>
  <si>
    <t>arnold, d</t>
  </si>
  <si>
    <t>lowe, k</t>
  </si>
  <si>
    <t>singh, r</t>
  </si>
  <si>
    <t>davis, e</t>
  </si>
  <si>
    <t>blakley, t</t>
  </si>
  <si>
    <t>debow, p</t>
  </si>
  <si>
    <t>robinson, s</t>
  </si>
  <si>
    <t>miller, c</t>
  </si>
  <si>
    <t>earls, s</t>
  </si>
  <si>
    <t>kindred, a</t>
  </si>
  <si>
    <t>mcfadden, a</t>
  </si>
  <si>
    <t>field, m</t>
  </si>
  <si>
    <t>baker, b</t>
  </si>
  <si>
    <t>burruss, j</t>
  </si>
  <si>
    <t>smith, b</t>
  </si>
  <si>
    <t>ross, s</t>
  </si>
  <si>
    <t>salsman, c</t>
  </si>
  <si>
    <t>edwards, w</t>
  </si>
  <si>
    <t>sisney, d</t>
  </si>
  <si>
    <t>fahlenkamp, h</t>
  </si>
  <si>
    <t>deraps, m</t>
  </si>
  <si>
    <t>wyant, b</t>
  </si>
  <si>
    <t>jones, k</t>
  </si>
  <si>
    <t>peterson, s</t>
  </si>
  <si>
    <t>tivis, j</t>
  </si>
  <si>
    <t>oomens, a</t>
  </si>
  <si>
    <t>gotcher, m</t>
  </si>
  <si>
    <t>sanderson, d</t>
  </si>
  <si>
    <t>graham, o</t>
  </si>
  <si>
    <t>heinemann, r</t>
  </si>
  <si>
    <t>kelough, n</t>
  </si>
  <si>
    <t>lenoir, k</t>
  </si>
  <si>
    <t>hancock, k</t>
  </si>
  <si>
    <t>chapman, m</t>
  </si>
  <si>
    <t>grider, w</t>
  </si>
  <si>
    <t>chang, y</t>
  </si>
  <si>
    <t>huang, c</t>
  </si>
  <si>
    <t>howey, d</t>
  </si>
  <si>
    <t>henderson, k</t>
  </si>
  <si>
    <t>mcknight, c</t>
  </si>
  <si>
    <t>scott, t</t>
  </si>
  <si>
    <t>martin, d</t>
  </si>
  <si>
    <t>henry, k</t>
  </si>
  <si>
    <t>bateson, d</t>
  </si>
  <si>
    <t>pope, j</t>
  </si>
  <si>
    <t>lowrie, k</t>
  </si>
  <si>
    <t>arena, a</t>
  </si>
  <si>
    <t>hunt, a</t>
  </si>
  <si>
    <t>carter, a</t>
  </si>
  <si>
    <t>chowdhary, g</t>
  </si>
  <si>
    <t>conner, j</t>
  </si>
  <si>
    <t>tanner, j</t>
  </si>
  <si>
    <t>livsey, k</t>
  </si>
  <si>
    <t>eharis, k</t>
  </si>
  <si>
    <t>o'neill, p</t>
  </si>
  <si>
    <t>bishop, k</t>
  </si>
  <si>
    <t>wilkinson, t</t>
  </si>
  <si>
    <t>knott, s</t>
  </si>
  <si>
    <t>al-harake, m</t>
  </si>
  <si>
    <t>jacob, j</t>
  </si>
  <si>
    <t>morey, a</t>
  </si>
  <si>
    <t>mafi, j</t>
  </si>
  <si>
    <t>mcauliff, d</t>
  </si>
  <si>
    <t>tucker, e</t>
  </si>
  <si>
    <t>williams, g</t>
  </si>
  <si>
    <t>gebhart, g</t>
  </si>
  <si>
    <t>ward, a</t>
  </si>
  <si>
    <t>lloyd, p</t>
  </si>
  <si>
    <t>arthur, h</t>
  </si>
  <si>
    <t>heaton, d</t>
  </si>
  <si>
    <t>harris, l</t>
  </si>
  <si>
    <t>meridith, m</t>
  </si>
  <si>
    <t>byrd, j</t>
  </si>
  <si>
    <t>conaghan, j</t>
  </si>
  <si>
    <t>robedeaux, m</t>
  </si>
  <si>
    <t>gruntmeir, j</t>
  </si>
  <si>
    <t>osborne, d</t>
  </si>
  <si>
    <t>tribble, t</t>
  </si>
  <si>
    <t>james, s</t>
  </si>
  <si>
    <t>robinson, d</t>
  </si>
  <si>
    <t>taghvaeian, s</t>
  </si>
  <si>
    <t>cowell, c</t>
  </si>
  <si>
    <t>young, c</t>
  </si>
  <si>
    <t>holba, d</t>
  </si>
  <si>
    <t>west, b</t>
  </si>
  <si>
    <t>allen, r</t>
  </si>
  <si>
    <t>sundstrom, k</t>
  </si>
  <si>
    <t>schmidt, d</t>
  </si>
  <si>
    <t>curtis-passmore, t</t>
  </si>
  <si>
    <t>woodward, k</t>
  </si>
  <si>
    <t>cooper, e</t>
  </si>
  <si>
    <t>custar, k</t>
  </si>
  <si>
    <t>rasmussen, k</t>
  </si>
  <si>
    <t>brown, g</t>
  </si>
  <si>
    <t>youssef, n</t>
  </si>
  <si>
    <t>reed, j</t>
  </si>
  <si>
    <t>johnson, s</t>
  </si>
  <si>
    <t>abernathy, m</t>
  </si>
  <si>
    <t>campbell, d</t>
  </si>
  <si>
    <t>udwadia, j</t>
  </si>
  <si>
    <t>machart, d</t>
  </si>
  <si>
    <t>smith, d</t>
  </si>
  <si>
    <t>roaseau, k</t>
  </si>
  <si>
    <t>santhanakrishnan, a</t>
  </si>
  <si>
    <t>trammell, k</t>
  </si>
  <si>
    <t>stansberry, c</t>
  </si>
  <si>
    <t>jones, c</t>
  </si>
  <si>
    <t>wall, b</t>
  </si>
  <si>
    <t>nation, b</t>
  </si>
  <si>
    <t>spears, j</t>
  </si>
  <si>
    <t>clawson, s</t>
  </si>
  <si>
    <t>montelongo, m</t>
  </si>
  <si>
    <t>gordon, d</t>
  </si>
  <si>
    <t>boyd, k</t>
  </si>
  <si>
    <t>ballard, j</t>
  </si>
  <si>
    <t>buser, m</t>
  </si>
  <si>
    <t>lowery, a</t>
  </si>
  <si>
    <t>guetz, b</t>
  </si>
  <si>
    <t>ehrlich, k</t>
  </si>
  <si>
    <t>budd, c</t>
  </si>
  <si>
    <t>hodges, n</t>
  </si>
  <si>
    <t>stine, j</t>
  </si>
  <si>
    <t>taylor, r</t>
  </si>
  <si>
    <t>hunter, d</t>
  </si>
  <si>
    <t>Name</t>
  </si>
  <si>
    <t>Vendor</t>
  </si>
  <si>
    <t>Transaction Date</t>
  </si>
  <si>
    <t># of Transactions</t>
  </si>
  <si>
    <t>r.b. akins company</t>
  </si>
  <si>
    <t>automated buildng systems</t>
  </si>
  <si>
    <t>oklahoma contractors sup</t>
  </si>
  <si>
    <t>academy of nutri &amp; diet</t>
  </si>
  <si>
    <t>anixter-115687</t>
  </si>
  <si>
    <t>kennedy, j</t>
  </si>
  <si>
    <t>council of graduate scho</t>
  </si>
  <si>
    <t>informz inc</t>
  </si>
  <si>
    <t>veterans affrs dmc</t>
  </si>
  <si>
    <t>i2e inc</t>
  </si>
  <si>
    <t>grigsby's carpet showroom</t>
  </si>
  <si>
    <t>801 chop house - kc</t>
  </si>
  <si>
    <t>ruth's san diego</t>
  </si>
  <si>
    <t>ambassador hotel oklah</t>
  </si>
  <si>
    <t>hampton inn</t>
  </si>
  <si>
    <t>hilton hotels adv resv</t>
  </si>
  <si>
    <t>ferguson enterprises #88</t>
  </si>
  <si>
    <t>assetworks inc.</t>
  </si>
  <si>
    <t>le meridien dallas nor</t>
  </si>
  <si>
    <t>federal coproration</t>
  </si>
  <si>
    <t>freeman av chicago</t>
  </si>
  <si>
    <t>brede allied convention</t>
  </si>
  <si>
    <t>brenntag southwest</t>
  </si>
  <si>
    <t>sheraton hotel</t>
  </si>
  <si>
    <t>economy supply inc</t>
  </si>
  <si>
    <t>oklahoma city winnelso</t>
  </si>
  <si>
    <t>in  nc3</t>
  </si>
  <si>
    <t>bio tek instruments</t>
  </si>
  <si>
    <t>murry womble inc</t>
  </si>
  <si>
    <t>koons gas measurement</t>
  </si>
  <si>
    <t>allegra print and imaging</t>
  </si>
  <si>
    <t>doubletree hotel bethesda</t>
  </si>
  <si>
    <t>elbing, b</t>
  </si>
  <si>
    <t>wizard industries</t>
  </si>
  <si>
    <t>jailhouse feed  farm</t>
  </si>
  <si>
    <t>tgi enterprises inc</t>
  </si>
  <si>
    <t>eisensmith, j</t>
  </si>
  <si>
    <t>ok dept of vo-tech ed</t>
  </si>
  <si>
    <t>stillwater screenprinting</t>
  </si>
  <si>
    <t>turf team</t>
  </si>
  <si>
    <t>a plus auto glass</t>
  </si>
  <si>
    <t>united refrig br #89</t>
  </si>
  <si>
    <t>intermountain lock and se</t>
  </si>
  <si>
    <t>um citi program</t>
  </si>
  <si>
    <t>amazon.com</t>
  </si>
  <si>
    <t>www.n-oadn.org</t>
  </si>
  <si>
    <t>scantron corporation</t>
  </si>
  <si>
    <t>lowes #00241</t>
  </si>
  <si>
    <t>rexel2442</t>
  </si>
  <si>
    <t>biomed diagnostics inc</t>
  </si>
  <si>
    <t>wick, j</t>
  </si>
  <si>
    <t>ok dept of career tech</t>
  </si>
  <si>
    <t>mechanical sales kc</t>
  </si>
  <si>
    <t>simplex grinnell web p</t>
  </si>
  <si>
    <t>air system and pump solut</t>
  </si>
  <si>
    <t>phonak hearing sys</t>
  </si>
  <si>
    <t>in  maverick jackets inc</t>
  </si>
  <si>
    <t>First Digit</t>
  </si>
  <si>
    <t>Count</t>
  </si>
  <si>
    <t>Percentage</t>
  </si>
  <si>
    <t>Total</t>
  </si>
  <si>
    <t>duplicate count</t>
  </si>
  <si>
    <t>amazon mktplace pmts</t>
  </si>
  <si>
    <t>haseley, s</t>
  </si>
  <si>
    <t>wyndham garden hotel</t>
  </si>
  <si>
    <t>fairfield inn-stillwater</t>
  </si>
  <si>
    <t>la quinta inn &amp; suites</t>
  </si>
  <si>
    <t>clark, k</t>
  </si>
  <si>
    <t>ibt iis fingerprint com</t>
  </si>
  <si>
    <t>longan, s</t>
  </si>
  <si>
    <t>prometric    exam fee</t>
  </si>
  <si>
    <t>hampton inns ft worth</t>
  </si>
  <si>
    <t>nrpa/americas backyard</t>
  </si>
  <si>
    <t>courtyard by marriott dal</t>
  </si>
  <si>
    <t>simmons, s</t>
  </si>
  <si>
    <t>domino's 6460</t>
  </si>
  <si>
    <t>quality inn</t>
  </si>
  <si>
    <t>perez, j</t>
  </si>
  <si>
    <t>la transit-aviation</t>
  </si>
  <si>
    <t>springhill suites - lawtn</t>
  </si>
  <si>
    <t>payne, j</t>
  </si>
  <si>
    <t>comfort suites (8590)</t>
  </si>
  <si>
    <t>americinn of mcalester</t>
  </si>
  <si>
    <t>airgas central</t>
  </si>
  <si>
    <t>hilton baltimore</t>
  </si>
  <si>
    <t>fairfield inn lawton</t>
  </si>
  <si>
    <t>holiday inn express</t>
  </si>
  <si>
    <t>springhill suites ardmore</t>
  </si>
  <si>
    <t>mcadams, k</t>
  </si>
  <si>
    <t>comfort suites</t>
  </si>
  <si>
    <t>vlastaras, j</t>
  </si>
  <si>
    <t>national intramural recr</t>
  </si>
  <si>
    <t>martin, j</t>
  </si>
  <si>
    <t>macs worldwide</t>
  </si>
  <si>
    <t>amazon digital svcs</t>
  </si>
  <si>
    <t>courtyard by marriott snv</t>
  </si>
  <si>
    <t>graffman, m</t>
  </si>
  <si>
    <t>hilton bonnet creek</t>
  </si>
  <si>
    <t>shrefler, j</t>
  </si>
  <si>
    <t>best western inn &amp; suites</t>
  </si>
  <si>
    <t>holiday inn midtown</t>
  </si>
  <si>
    <t>americinn of hesston</t>
  </si>
  <si>
    <t>embassy suites nw arkans</t>
  </si>
  <si>
    <t>duncan, j</t>
  </si>
  <si>
    <t>microtel inn</t>
  </si>
  <si>
    <t>colson, k</t>
  </si>
  <si>
    <t>ok state bureau of inv</t>
  </si>
  <si>
    <t>tuttle, d</t>
  </si>
  <si>
    <t>best western hotels</t>
  </si>
  <si>
    <t>wilkins, m</t>
  </si>
  <si>
    <t>strand palace hote</t>
  </si>
  <si>
    <t>gilstrap, m</t>
  </si>
  <si>
    <t>fairfield inn&amp;suites brtv</t>
  </si>
  <si>
    <t>bovenschen, w</t>
  </si>
  <si>
    <t>percussive arts society</t>
  </si>
  <si>
    <t>kuzmic, t</t>
  </si>
  <si>
    <t>best western territoria</t>
  </si>
  <si>
    <t>best western cimarronht</t>
  </si>
  <si>
    <t>western industries corpor</t>
  </si>
  <si>
    <t>chef's  catalog</t>
  </si>
  <si>
    <t>lockhart, b</t>
  </si>
  <si>
    <t>courtyard by marriott ham</t>
  </si>
  <si>
    <t>fox, g</t>
  </si>
  <si>
    <t>ok water resources web</t>
  </si>
  <si>
    <t>meints, k</t>
  </si>
  <si>
    <t>usc web fee payment</t>
  </si>
  <si>
    <t>clary, d</t>
  </si>
  <si>
    <t>b&amp;c business products</t>
  </si>
  <si>
    <t>at&amp;t data</t>
  </si>
  <si>
    <t>vivace production00 of 00</t>
  </si>
  <si>
    <t>storm, p</t>
  </si>
  <si>
    <t>outreach programs webb</t>
  </si>
  <si>
    <t>compton, d</t>
  </si>
  <si>
    <t>hines, j</t>
  </si>
  <si>
    <t>courtyard by marriott-hac</t>
  </si>
  <si>
    <t>towneplace suites ontario</t>
  </si>
  <si>
    <t>courtyard by marriott-ftw</t>
  </si>
  <si>
    <t>ballenger, l</t>
  </si>
  <si>
    <t>ncsbn-online courses</t>
  </si>
  <si>
    <t>comfort inn</t>
  </si>
  <si>
    <t>comfort suites kingwoo</t>
  </si>
  <si>
    <t>hampton inn downtown</t>
  </si>
  <si>
    <t>mihalko, c</t>
  </si>
  <si>
    <t>crowne plaza downtown dal</t>
  </si>
  <si>
    <t>scott, a</t>
  </si>
  <si>
    <t>paypal  osteopathic</t>
  </si>
  <si>
    <t>courtyard by marriott fay</t>
  </si>
  <si>
    <t>courtyard by marriott tus</t>
  </si>
  <si>
    <t>caballero, j</t>
  </si>
  <si>
    <t>fairfield inn&amp;suites bkhd</t>
  </si>
  <si>
    <t>marriott hotels wichita</t>
  </si>
  <si>
    <t>hodges, w</t>
  </si>
  <si>
    <t>univ of okla foundation</t>
  </si>
  <si>
    <t>hampton inn &amp; suites</t>
  </si>
  <si>
    <t>linderer, j</t>
  </si>
  <si>
    <t>holmberg, a</t>
  </si>
  <si>
    <t>hampton inns &amp; suites</t>
  </si>
  <si>
    <t>fairfield inn manhattan</t>
  </si>
  <si>
    <t>springhill suites ft wrth</t>
  </si>
  <si>
    <t>la quinta inns  0967</t>
  </si>
  <si>
    <t>mirage - advance deposit</t>
  </si>
  <si>
    <t>stillwater steel &amp; supply</t>
  </si>
  <si>
    <t>doubetree by hilton hotel</t>
  </si>
  <si>
    <t>caldwell, j</t>
  </si>
  <si>
    <t>shoaf, s</t>
  </si>
  <si>
    <t>asa-sssa-cssa</t>
  </si>
  <si>
    <t>fort worth hilton fd</t>
  </si>
  <si>
    <t>kincaid, c</t>
  </si>
  <si>
    <t>four points sheraton</t>
  </si>
  <si>
    <t>harwell, l</t>
  </si>
  <si>
    <t>courtyard by marriott lex</t>
  </si>
  <si>
    <t>bryans, m</t>
  </si>
  <si>
    <t>paypal  aaae</t>
  </si>
  <si>
    <t>steinbock, c</t>
  </si>
  <si>
    <t>fairfield inn&amp;suite ok ap</t>
  </si>
  <si>
    <t>days inn &amp; suites</t>
  </si>
  <si>
    <t>renaissance at d/t depot</t>
  </si>
  <si>
    <t>natl assncollegestores</t>
  </si>
  <si>
    <t>hie-fyvua</t>
  </si>
  <si>
    <t>bhana, p</t>
  </si>
  <si>
    <t>hilton hotels post oak</t>
  </si>
  <si>
    <t>la jolla beach and tennis</t>
  </si>
  <si>
    <t>cathey, m</t>
  </si>
  <si>
    <t>hilton garden inn tuls</t>
  </si>
  <si>
    <t>q center</t>
  </si>
  <si>
    <t>residence inns-dc</t>
  </si>
  <si>
    <t>homewood suites hotel har</t>
  </si>
  <si>
    <t>wal-mart #4241</t>
  </si>
  <si>
    <t>hickman, k</t>
  </si>
  <si>
    <t>fairfield inn-norman</t>
  </si>
  <si>
    <t>baldwin, t</t>
  </si>
  <si>
    <t>hilton hotels salt lk</t>
  </si>
  <si>
    <t>mcreynolds, j</t>
  </si>
  <si>
    <t>ksu cashiers office iv</t>
  </si>
  <si>
    <t>anderson, j</t>
  </si>
  <si>
    <t>cu conf svc web reg</t>
  </si>
  <si>
    <t>linsenmeyer, j</t>
  </si>
  <si>
    <t>nilsson, p</t>
  </si>
  <si>
    <t>hyatt place albuquerque a</t>
  </si>
  <si>
    <t>ameripride services</t>
  </si>
  <si>
    <t>muthen &amp; muthen</t>
  </si>
  <si>
    <t>croci, d</t>
  </si>
  <si>
    <t>hampton inn &amp; suites lawt</t>
  </si>
  <si>
    <t>courtyard by marriott nrm</t>
  </si>
  <si>
    <t>hyatt regency st.louis</t>
  </si>
  <si>
    <t>gerlt, t</t>
  </si>
  <si>
    <t>nata online</t>
  </si>
  <si>
    <t>vogel, j</t>
  </si>
  <si>
    <t>amer soc civil engineers</t>
  </si>
  <si>
    <t>ledford, p</t>
  </si>
  <si>
    <t>qdi diag lab oklahoma</t>
  </si>
  <si>
    <t>la quinta inns  0177</t>
  </si>
  <si>
    <t>crowne plaza houston rive</t>
  </si>
  <si>
    <t>stevens, h</t>
  </si>
  <si>
    <t>emory conference center</t>
  </si>
  <si>
    <t>goforth, d</t>
  </si>
  <si>
    <t>paypal  acra</t>
  </si>
  <si>
    <t>pen fdic/fire engineer</t>
  </si>
  <si>
    <t>raphael hotel of kansas c</t>
  </si>
  <si>
    <t>perez, s</t>
  </si>
  <si>
    <t>uptodate subscription</t>
  </si>
  <si>
    <t>chambers, m</t>
  </si>
  <si>
    <t>apl apple itunes store</t>
  </si>
  <si>
    <t>courtyard by marriott1165</t>
  </si>
  <si>
    <t>courtyard by marriott-jac</t>
  </si>
  <si>
    <t>sheraton new orleans</t>
  </si>
  <si>
    <t>johnson, k</t>
  </si>
  <si>
    <t>sanders, l</t>
  </si>
  <si>
    <t>national cowboy &amp; west</t>
  </si>
  <si>
    <t>newman, b</t>
  </si>
  <si>
    <t>aspe</t>
  </si>
  <si>
    <t>omni tucson</t>
  </si>
  <si>
    <t>davis, c</t>
  </si>
  <si>
    <t>sleep inn grand island</t>
  </si>
  <si>
    <t>bitgravity, inc</t>
  </si>
  <si>
    <t>baumann, j</t>
  </si>
  <si>
    <t>courtyard by marriott aus</t>
  </si>
  <si>
    <t>hilton college station</t>
  </si>
  <si>
    <t>marriott hotels-san mateo</t>
  </si>
  <si>
    <t>jones, j</t>
  </si>
  <si>
    <t>usda, aphis, nvsl</t>
  </si>
  <si>
    <t>rajamani, v</t>
  </si>
  <si>
    <t>advanced circuits</t>
  </si>
  <si>
    <t>bay, p</t>
  </si>
  <si>
    <t>madden ch, m</t>
  </si>
  <si>
    <t>the tower hotel oklahoma</t>
  </si>
  <si>
    <t>mays, b</t>
  </si>
  <si>
    <t>luxor adv room resv</t>
  </si>
  <si>
    <t>massey, t</t>
  </si>
  <si>
    <t>starrez inc</t>
  </si>
  <si>
    <t>courtyard by marriott jun</t>
  </si>
  <si>
    <t>national league for nu</t>
  </si>
  <si>
    <t>scanticon hotel/conf</t>
  </si>
  <si>
    <t>americinn topeka</t>
  </si>
  <si>
    <t>hays, l</t>
  </si>
  <si>
    <t>super 8 motels</t>
  </si>
  <si>
    <t>google  supercell</t>
  </si>
  <si>
    <t>post housing</t>
  </si>
  <si>
    <t>association for informati</t>
  </si>
  <si>
    <t>lockwood, b</t>
  </si>
  <si>
    <t>http://webex.com</t>
  </si>
  <si>
    <t>candlewood suites kc</t>
  </si>
  <si>
    <t>mccabe, s</t>
  </si>
  <si>
    <t>phoenix inn suites 704</t>
  </si>
  <si>
    <t>la quinta innsuites</t>
  </si>
  <si>
    <t>lemons, m</t>
  </si>
  <si>
    <t>cinemark.com 271</t>
  </si>
  <si>
    <t>natl council of la raza</t>
  </si>
  <si>
    <t>terry, r</t>
  </si>
  <si>
    <t>pullman bangkok king powe</t>
  </si>
  <si>
    <t>business world inc</t>
  </si>
  <si>
    <t>ross, d</t>
  </si>
  <si>
    <t>henley ch, c</t>
  </si>
  <si>
    <t>holiday inn express &amp; sui</t>
  </si>
  <si>
    <t>mclemore, a</t>
  </si>
  <si>
    <t>accurate enviromental lab</t>
  </si>
  <si>
    <t>marriott 337e0 orlando wc</t>
  </si>
  <si>
    <t>conrad hotel chicago</t>
  </si>
  <si>
    <t>crabtree ch, p</t>
  </si>
  <si>
    <t>la quinta inns  0950</t>
  </si>
  <si>
    <t>cummings ch, s</t>
  </si>
  <si>
    <t>blr/hcpro</t>
  </si>
  <si>
    <t>ecolab, inc</t>
  </si>
  <si>
    <t>cantrell, r</t>
  </si>
  <si>
    <t>apl apple online store</t>
  </si>
  <si>
    <t>duerksen, j</t>
  </si>
  <si>
    <t>paypal  oklahomanur</t>
  </si>
  <si>
    <t>bowles, m</t>
  </si>
  <si>
    <t>animalpoisoncontrol</t>
  </si>
  <si>
    <t>acs regional meetings</t>
  </si>
  <si>
    <t>hampton inn  &amp; suites</t>
  </si>
  <si>
    <t>the brown hotel</t>
  </si>
  <si>
    <t>womens basketball coaches</t>
  </si>
  <si>
    <t>patterson, s</t>
  </si>
  <si>
    <t>acofp</t>
  </si>
  <si>
    <t>barber, j</t>
  </si>
  <si>
    <t>american osteopathi</t>
  </si>
  <si>
    <t>rountree, w</t>
  </si>
  <si>
    <t>ricoh usa, inc</t>
  </si>
  <si>
    <t>hyatt place nw</t>
  </si>
  <si>
    <t>loffi ch, r</t>
  </si>
  <si>
    <t>residence inns stillwater</t>
  </si>
  <si>
    <t>mcintire, r</t>
  </si>
  <si>
    <t>uh aux svcs conf ctr web</t>
  </si>
  <si>
    <t>prater, w</t>
  </si>
  <si>
    <t>belden, j</t>
  </si>
  <si>
    <t>agilenttechnologies</t>
  </si>
  <si>
    <t>gardner, c</t>
  </si>
  <si>
    <t>acfe</t>
  </si>
  <si>
    <t>lacey, l</t>
  </si>
  <si>
    <t>airpac inc.</t>
  </si>
  <si>
    <t>hilton hotel austin</t>
  </si>
  <si>
    <t>dollins, d</t>
  </si>
  <si>
    <t>dtv directv service</t>
  </si>
  <si>
    <t>courtyard by marriott1154</t>
  </si>
  <si>
    <t>courtyard by marriott hst</t>
  </si>
  <si>
    <t>schreiber, h</t>
  </si>
  <si>
    <t>weiser, m</t>
  </si>
  <si>
    <t>paypal  trenitalias</t>
  </si>
  <si>
    <t>behn, d</t>
  </si>
  <si>
    <t>okmulgee daily times</t>
  </si>
  <si>
    <t>echols ch, m</t>
  </si>
  <si>
    <t>childrens miracle network</t>
  </si>
  <si>
    <t>int precision plastic pro</t>
  </si>
  <si>
    <t>feher, j</t>
  </si>
  <si>
    <t>oklahoma state council fo</t>
  </si>
  <si>
    <t>kelly, a</t>
  </si>
  <si>
    <t>highclerecastle.co</t>
  </si>
  <si>
    <t>kelby training</t>
  </si>
  <si>
    <t>appa bb&amp;t</t>
  </si>
  <si>
    <t>cintas 063</t>
  </si>
  <si>
    <t>naeyc sales</t>
  </si>
  <si>
    <t>am assc coll ost med</t>
  </si>
  <si>
    <t>omni fort worth</t>
  </si>
  <si>
    <t>hampton inns kansas city</t>
  </si>
  <si>
    <t>luckey, m</t>
  </si>
  <si>
    <t>creager, e</t>
  </si>
  <si>
    <t>holiday inn express -</t>
  </si>
  <si>
    <t>middleswarth, a</t>
  </si>
  <si>
    <t>four points by sheraton h</t>
  </si>
  <si>
    <t>hilton woodland hills</t>
  </si>
  <si>
    <t>woods, c</t>
  </si>
  <si>
    <t>luxor hotel/casino</t>
  </si>
  <si>
    <t>bradley, b</t>
  </si>
  <si>
    <t>hilton garden inn norman</t>
  </si>
  <si>
    <t>thompson, v</t>
  </si>
  <si>
    <t>victor welding supply inc</t>
  </si>
  <si>
    <t>ut school of music</t>
  </si>
  <si>
    <t>amersocagbioengrs</t>
  </si>
  <si>
    <t>pp american society of ci</t>
  </si>
  <si>
    <t>magness, t</t>
  </si>
  <si>
    <t>sheraton birmingham</t>
  </si>
  <si>
    <t>dobhal, s</t>
  </si>
  <si>
    <t>american phytopathologic</t>
  </si>
  <si>
    <t>garzon, c</t>
  </si>
  <si>
    <t>ward, j</t>
  </si>
  <si>
    <t>jw dxb marquis</t>
  </si>
  <si>
    <t>courtyard by marriott stu</t>
  </si>
  <si>
    <t>nolan, k</t>
  </si>
  <si>
    <t>six flags fiesta texas</t>
  </si>
  <si>
    <t>o'brien, k</t>
  </si>
  <si>
    <t>best western plus dia</t>
  </si>
  <si>
    <t>anella, l</t>
  </si>
  <si>
    <t>peters, b</t>
  </si>
  <si>
    <t>presley, a</t>
  </si>
  <si>
    <t>courtyard by marriott-phi</t>
  </si>
  <si>
    <t>hilton garden inn lodging</t>
  </si>
  <si>
    <t>van den bussche, r</t>
  </si>
  <si>
    <t>kagi 1-510-420-5858</t>
  </si>
  <si>
    <t>courtyard by marriott wes</t>
  </si>
  <si>
    <t>turner, l</t>
  </si>
  <si>
    <t>toscano, k</t>
  </si>
  <si>
    <t>in  rincon-vitova insecta</t>
  </si>
  <si>
    <t>hamrick, t</t>
  </si>
  <si>
    <t>hyatt regency bethesda</t>
  </si>
  <si>
    <t>raygosa, j</t>
  </si>
  <si>
    <t>hilton hotels ok city</t>
  </si>
  <si>
    <t>holiday inn express-</t>
  </si>
  <si>
    <t>baker, j</t>
  </si>
  <si>
    <t>ncs applecare</t>
  </si>
  <si>
    <t>acuho-i</t>
  </si>
  <si>
    <t>parisi, m</t>
  </si>
  <si>
    <t>fwaa-usbwa</t>
  </si>
  <si>
    <t>courtyard by marriott wdm</t>
  </si>
  <si>
    <t>holmes, c</t>
  </si>
  <si>
    <t>americas best value</t>
  </si>
  <si>
    <t>holiday inn exp&amp;suites</t>
  </si>
  <si>
    <t>cambria suites</t>
  </si>
  <si>
    <t>dallas adolphus</t>
  </si>
  <si>
    <t>lloyd, j</t>
  </si>
  <si>
    <t>wal-mart #0137</t>
  </si>
  <si>
    <t>saundersch, j</t>
  </si>
  <si>
    <t>williams, s</t>
  </si>
  <si>
    <t>holiday inn</t>
  </si>
  <si>
    <t>anderson, m</t>
  </si>
  <si>
    <t>soc for neuroscience mtg</t>
  </si>
  <si>
    <t>dvorett, d</t>
  </si>
  <si>
    <t>db bahn automaten</t>
  </si>
  <si>
    <t>natl rural health asn</t>
  </si>
  <si>
    <t>magnuson hotel</t>
  </si>
  <si>
    <t>la quinta inn and suit</t>
  </si>
  <si>
    <t>ratp</t>
  </si>
  <si>
    <t>casey, k</t>
  </si>
  <si>
    <t>aaea</t>
  </si>
  <si>
    <t>yimam, y</t>
  </si>
  <si>
    <t>springhill suites conf ct</t>
  </si>
  <si>
    <t>opit, g</t>
  </si>
  <si>
    <t>golden tulip accra</t>
  </si>
  <si>
    <t>li, g</t>
  </si>
  <si>
    <t>broderius, c</t>
  </si>
  <si>
    <t>society for human resourc</t>
  </si>
  <si>
    <t>fox, b</t>
  </si>
  <si>
    <t>pod network, inc.</t>
  </si>
  <si>
    <t>fairfield inn&amp;suites wthf</t>
  </si>
  <si>
    <t>hard rock hotel tulsa</t>
  </si>
  <si>
    <t>hilton london ontario</t>
  </si>
  <si>
    <t>ut/nisod</t>
  </si>
  <si>
    <t>lacombe, v</t>
  </si>
  <si>
    <t>aha abstracts</t>
  </si>
  <si>
    <t>austin, j</t>
  </si>
  <si>
    <t>in  david allred construc</t>
  </si>
  <si>
    <t>country inn &amp; suites</t>
  </si>
  <si>
    <t>eaa oshkosh</t>
  </si>
  <si>
    <t>springhill suites dallas</t>
  </si>
  <si>
    <t>cohen, t</t>
  </si>
  <si>
    <t>xerox corporation/rbo</t>
  </si>
  <si>
    <t>hometown brand center</t>
  </si>
  <si>
    <t>dmi  dell higher educ</t>
  </si>
  <si>
    <t>jessie, c</t>
  </si>
  <si>
    <t>entomological soc amer</t>
  </si>
  <si>
    <t>dept of env quality</t>
  </si>
  <si>
    <t>boyer, t</t>
  </si>
  <si>
    <t>comfort inn weatherford</t>
  </si>
  <si>
    <t>peaster, m</t>
  </si>
  <si>
    <t>nelson, j</t>
  </si>
  <si>
    <t>echols, m</t>
  </si>
  <si>
    <t>paypal  hazingpreve</t>
  </si>
  <si>
    <t>connect4education</t>
  </si>
  <si>
    <t>edwards, c</t>
  </si>
  <si>
    <t>south african airways s</t>
  </si>
  <si>
    <t>gooaf lodging</t>
  </si>
  <si>
    <t>holiday inn express hotel</t>
  </si>
  <si>
    <t>young, a</t>
  </si>
  <si>
    <t>hyatt regency lexington</t>
  </si>
  <si>
    <t>sallee, j</t>
  </si>
  <si>
    <t>national 4-h council supp</t>
  </si>
  <si>
    <t>peel, d</t>
  </si>
  <si>
    <t>post, a</t>
  </si>
  <si>
    <t>fedexoffice   00001248</t>
  </si>
  <si>
    <t>university hotel</t>
  </si>
  <si>
    <t>smith, r</t>
  </si>
  <si>
    <t>bentley, g</t>
  </si>
  <si>
    <t>aloft dallas downtown</t>
  </si>
  <si>
    <t>koeltzow, k</t>
  </si>
  <si>
    <t>towner, m</t>
  </si>
  <si>
    <t>paypal  ruralhealth</t>
  </si>
  <si>
    <t>callaham, k</t>
  </si>
  <si>
    <t>qualitymatters</t>
  </si>
  <si>
    <t>groom, a</t>
  </si>
  <si>
    <t>ou cce reg web</t>
  </si>
  <si>
    <t>beeler, s</t>
  </si>
  <si>
    <t>boxwood tech</t>
  </si>
  <si>
    <t>meyer, s</t>
  </si>
  <si>
    <t>bratton, a</t>
  </si>
  <si>
    <t>crown plaza burlingame</t>
  </si>
  <si>
    <t>hook, b</t>
  </si>
  <si>
    <t>desire2learn incorpora</t>
  </si>
  <si>
    <t>clifford power systems</t>
  </si>
  <si>
    <t>springhill suites-raleigh</t>
  </si>
  <si>
    <t>stump, d</t>
  </si>
  <si>
    <t>national student leadersh</t>
  </si>
  <si>
    <t>murphy, k</t>
  </si>
  <si>
    <t>paypal  oacubo</t>
  </si>
  <si>
    <t>spiva, a</t>
  </si>
  <si>
    <t>notary service and bon</t>
  </si>
  <si>
    <t>fouquet-ketron, r</t>
  </si>
  <si>
    <t>estes, r</t>
  </si>
  <si>
    <t>choctaw casino and resort</t>
  </si>
  <si>
    <t>karcher, p</t>
  </si>
  <si>
    <t>dearinger printing &amp; trop</t>
  </si>
  <si>
    <t>apl  itunes.com/bill</t>
  </si>
  <si>
    <t>bally's hotel advance dep</t>
  </si>
  <si>
    <t>the midwest clinic</t>
  </si>
  <si>
    <t>gilbert, e</t>
  </si>
  <si>
    <t>bal tilt davidcooper</t>
  </si>
  <si>
    <t>garner, m</t>
  </si>
  <si>
    <t>teel, b</t>
  </si>
  <si>
    <t>doubletree hotels</t>
  </si>
  <si>
    <t>skillpath seminars main</t>
  </si>
  <si>
    <t>cooper, s</t>
  </si>
  <si>
    <t>comfort inn columbus</t>
  </si>
  <si>
    <t>embassy suites nashvil</t>
  </si>
  <si>
    <t>yates, h</t>
  </si>
  <si>
    <t>hilton garden inn n alpha</t>
  </si>
  <si>
    <t>sheraton seattle hotel</t>
  </si>
  <si>
    <t>roark, j</t>
  </si>
  <si>
    <t>sheraton denver</t>
  </si>
  <si>
    <t>university plaza hotel &amp;</t>
  </si>
  <si>
    <t>horn ch, j</t>
  </si>
  <si>
    <t>holiday inn &amp; suites stil</t>
  </si>
  <si>
    <t>eastern technical assoc</t>
  </si>
  <si>
    <t>parc</t>
  </si>
  <si>
    <t>hyatt grand sa convent ct</t>
  </si>
  <si>
    <t>isola bella</t>
  </si>
  <si>
    <t>ohh-business office</t>
  </si>
  <si>
    <t>ncaa</t>
  </si>
  <si>
    <t>rodeway inns</t>
  </si>
  <si>
    <t>ishmael, s</t>
  </si>
  <si>
    <t>fed of american societies</t>
  </si>
  <si>
    <t>eldoumi, h</t>
  </si>
  <si>
    <t>intercontintental hote</t>
  </si>
  <si>
    <t>gazaway, a</t>
  </si>
  <si>
    <t>westin kansas city</t>
  </si>
  <si>
    <t>larson, m</t>
  </si>
  <si>
    <t>greenleaf state park-web</t>
  </si>
  <si>
    <t>reichard, m</t>
  </si>
  <si>
    <t>hotel albuq at old town</t>
  </si>
  <si>
    <t>american institute of ar</t>
  </si>
  <si>
    <t>hampton inn edmond</t>
  </si>
  <si>
    <t>best western tahlequah i</t>
  </si>
  <si>
    <t>budget rentacartolls</t>
  </si>
  <si>
    <t>vdara - front desk</t>
  </si>
  <si>
    <t>rewasiewicz, c</t>
  </si>
  <si>
    <t>papa john's #02166</t>
  </si>
  <si>
    <t>nigatu, a</t>
  </si>
  <si>
    <t>best western inn and conf</t>
  </si>
  <si>
    <t>cunningham, a</t>
  </si>
  <si>
    <t>adobe systems, inc.</t>
  </si>
  <si>
    <t>holcomb, r</t>
  </si>
  <si>
    <t>nacac</t>
  </si>
  <si>
    <t>digital es</t>
  </si>
  <si>
    <t>hyatt hotels mccormick pl</t>
  </si>
  <si>
    <t>ovma</t>
  </si>
  <si>
    <t>burch, t</t>
  </si>
  <si>
    <t>wooten, c</t>
  </si>
  <si>
    <t>the fairmont hotel chicag</t>
  </si>
  <si>
    <t>george, d</t>
  </si>
  <si>
    <t>tri county electric coop</t>
  </si>
  <si>
    <t>blevins, c</t>
  </si>
  <si>
    <t>murphy sanitary supply ll</t>
  </si>
  <si>
    <t>stanphill, s</t>
  </si>
  <si>
    <t>intuit  qb online</t>
  </si>
  <si>
    <t>okapp</t>
  </si>
  <si>
    <t>sullivan, j</t>
  </si>
  <si>
    <t>freddie pauls steakhouse</t>
  </si>
  <si>
    <t>mckee, p</t>
  </si>
  <si>
    <t>sq  national ltap associa</t>
  </si>
  <si>
    <t>larimer, s</t>
  </si>
  <si>
    <t>klein`s catering service</t>
  </si>
  <si>
    <t>stillwater building cente</t>
  </si>
  <si>
    <t>muse, k</t>
  </si>
  <si>
    <t>wilson ophthalmic</t>
  </si>
  <si>
    <t>schler, l</t>
  </si>
  <si>
    <t>courtyard by marriott nor</t>
  </si>
  <si>
    <t>bixby, c</t>
  </si>
  <si>
    <t>stanley convergent sec</t>
  </si>
  <si>
    <t>peltz group inc the</t>
  </si>
  <si>
    <t>ownbey, s</t>
  </si>
  <si>
    <t>sherlock holmes hotel</t>
  </si>
  <si>
    <t>herath, g</t>
  </si>
  <si>
    <t>hilton st louis ballpark</t>
  </si>
  <si>
    <t>rashdan, n</t>
  </si>
  <si>
    <t>keystone symposia</t>
  </si>
  <si>
    <t>rutledge, c</t>
  </si>
  <si>
    <t>steris corporation</t>
  </si>
  <si>
    <t>ichniowski ch, e</t>
  </si>
  <si>
    <t>united states bowling con</t>
  </si>
  <si>
    <t>bigi, a</t>
  </si>
  <si>
    <t>pex supply</t>
  </si>
  <si>
    <t>quality water services</t>
  </si>
  <si>
    <t>american air conditioning</t>
  </si>
  <si>
    <t>noden, b</t>
  </si>
  <si>
    <t>entomological society of</t>
  </si>
  <si>
    <t>john n gardner institute</t>
  </si>
  <si>
    <t>dipboye, k</t>
  </si>
  <si>
    <t>osu med ctr-cashier</t>
  </si>
  <si>
    <t>singletonch, p</t>
  </si>
  <si>
    <t>treasure island hotel</t>
  </si>
  <si>
    <t>ww grainger</t>
  </si>
  <si>
    <t>sooner legends inn &amp; suit</t>
  </si>
  <si>
    <t>golliver, j</t>
  </si>
  <si>
    <t>diverse issues higher ed</t>
  </si>
  <si>
    <t>melcher, u</t>
  </si>
  <si>
    <t>paypal  midsouthcom</t>
  </si>
  <si>
    <t>uline   ship supplies</t>
  </si>
  <si>
    <t>radford, l</t>
  </si>
  <si>
    <t>holiday inns riverwalk sa</t>
  </si>
  <si>
    <t>collins, m</t>
  </si>
  <si>
    <t>vwr international inc</t>
  </si>
  <si>
    <t>earthgrains baking co</t>
  </si>
  <si>
    <t>thawte</t>
  </si>
  <si>
    <t>intercontinental hotel</t>
  </si>
  <si>
    <t>davis, j</t>
  </si>
  <si>
    <t>locke supply - whc okmulg</t>
  </si>
  <si>
    <t>booth, j</t>
  </si>
  <si>
    <t>nacada</t>
  </si>
  <si>
    <t>direct athletics inc.</t>
  </si>
  <si>
    <t>oklahoma veterina00 of 00</t>
  </si>
  <si>
    <t>kidanemariam, r</t>
  </si>
  <si>
    <t>tu online payment</t>
  </si>
  <si>
    <t>best western inn</t>
  </si>
  <si>
    <t>interior design educators</t>
  </si>
  <si>
    <t>eskimo joes</t>
  </si>
  <si>
    <t>american osteopathic</t>
  </si>
  <si>
    <t>blk hec</t>
  </si>
  <si>
    <t>ewing electric motor</t>
  </si>
  <si>
    <t>herren, m</t>
  </si>
  <si>
    <t>loffi, r</t>
  </si>
  <si>
    <t>unisource-southwest</t>
  </si>
  <si>
    <t>caribe royale resort sut</t>
  </si>
  <si>
    <t>inn at va tech lodging</t>
  </si>
  <si>
    <t>food pyramid #69</t>
  </si>
  <si>
    <t>naile ch, t</t>
  </si>
  <si>
    <t>residence inns tulsa</t>
  </si>
  <si>
    <t>evans enterprises inc</t>
  </si>
  <si>
    <t>paypal  fvi</t>
  </si>
  <si>
    <t>axton, j</t>
  </si>
  <si>
    <t>aavmc</t>
  </si>
  <si>
    <t>dunne, k</t>
  </si>
  <si>
    <t>hotard coaches inc</t>
  </si>
  <si>
    <t>paypal  codeseminar</t>
  </si>
  <si>
    <t>brasuell, t</t>
  </si>
  <si>
    <t>crowne plaza addison</t>
  </si>
  <si>
    <t>hobbs, j</t>
  </si>
  <si>
    <t>doubletree hotel orlando</t>
  </si>
  <si>
    <t>hob tower hobbies</t>
  </si>
  <si>
    <t>cartmell, d</t>
  </si>
  <si>
    <t>siemens water technology</t>
  </si>
  <si>
    <t>eb  2014 nafsa state m</t>
  </si>
  <si>
    <t>martin, m</t>
  </si>
  <si>
    <t>chem aqua</t>
  </si>
  <si>
    <t>njt nwk-int air   0364</t>
  </si>
  <si>
    <t>alley, z</t>
  </si>
  <si>
    <t>oreilly auto  00001644</t>
  </si>
  <si>
    <t>gateway hotel and confere</t>
  </si>
  <si>
    <t>ce oklahoma city</t>
  </si>
  <si>
    <t>thomas, d</t>
  </si>
  <si>
    <t>door controls inc</t>
  </si>
  <si>
    <t>konemann, c</t>
  </si>
  <si>
    <t>terranea resort</t>
  </si>
  <si>
    <t>angus productions inc</t>
  </si>
  <si>
    <t>ivey, d</t>
  </si>
  <si>
    <t>chris' university spir</t>
  </si>
  <si>
    <t>dalcour, k</t>
  </si>
  <si>
    <t>mazzio s corporation</t>
  </si>
  <si>
    <t>ramsey, j</t>
  </si>
  <si>
    <t>nasco mail order</t>
  </si>
  <si>
    <t>tricinella, b</t>
  </si>
  <si>
    <t>nutrition matters, inc.</t>
  </si>
  <si>
    <t>staley, j</t>
  </si>
  <si>
    <t>office depot #1079</t>
  </si>
  <si>
    <t>ets praxis series eboo</t>
  </si>
  <si>
    <t>midwest bioservice compan</t>
  </si>
  <si>
    <t>turner, c</t>
  </si>
  <si>
    <t>budget box mobile storag</t>
  </si>
  <si>
    <t>ge healthcare bio-scienc</t>
  </si>
  <si>
    <t>google  glass</t>
  </si>
  <si>
    <t>merck &amp; co inc order mgm</t>
  </si>
  <si>
    <t>fairfield inn&amp;suites mont</t>
  </si>
  <si>
    <t>zebarauskaite, z</t>
  </si>
  <si>
    <t>hilton hotels ohare</t>
  </si>
  <si>
    <t>hampton inn duncan</t>
  </si>
  <si>
    <t>fanning, b</t>
  </si>
  <si>
    <t>red rock bakery and deli</t>
  </si>
  <si>
    <t>hall, a</t>
  </si>
  <si>
    <t>laws, d</t>
  </si>
  <si>
    <t>act ciscolive14 reg</t>
  </si>
  <si>
    <t>esmeyer, s</t>
  </si>
  <si>
    <t>brown, m</t>
  </si>
  <si>
    <t>society for nutrition edu</t>
  </si>
  <si>
    <t>henley, w</t>
  </si>
  <si>
    <t>the schneider group inc</t>
  </si>
  <si>
    <t>linkedin</t>
  </si>
  <si>
    <t>stillwater winlectric</t>
  </si>
  <si>
    <t>whiteley, j</t>
  </si>
  <si>
    <t>stk shutterstock, inc.</t>
  </si>
  <si>
    <t>davis, m</t>
  </si>
  <si>
    <t>captain cook hotel</t>
  </si>
  <si>
    <t>lsu alumni - the c</t>
  </si>
  <si>
    <t>embassy suites ohare</t>
  </si>
  <si>
    <t>stillwater winnelson c</t>
  </si>
  <si>
    <t>phillips, t</t>
  </si>
  <si>
    <t>monsees, s</t>
  </si>
  <si>
    <t>copiers plus llc</t>
  </si>
  <si>
    <t>professional turf product</t>
  </si>
  <si>
    <t>lmc laerdal medical</t>
  </si>
  <si>
    <t>aiaee</t>
  </si>
  <si>
    <t>trompler, n</t>
  </si>
  <si>
    <t>ali www.hstrip.cn</t>
  </si>
  <si>
    <t>fairfield inn dal lwsvile</t>
  </si>
  <si>
    <t>coppick, l</t>
  </si>
  <si>
    <t>newark wire cloth comp</t>
  </si>
  <si>
    <t>naile, t</t>
  </si>
  <si>
    <t>u of mo exten-continu ed</t>
  </si>
  <si>
    <t>umkc event registration</t>
  </si>
  <si>
    <t>stryker, t</t>
  </si>
  <si>
    <t>residence inns d/t brickt</t>
  </si>
  <si>
    <t>best western route 66 rai</t>
  </si>
  <si>
    <t>clarion suites downtow</t>
  </si>
  <si>
    <t>parker, r</t>
  </si>
  <si>
    <t>cupa - hr</t>
  </si>
  <si>
    <t>bradford indus supply cor</t>
  </si>
  <si>
    <t>curtis, t</t>
  </si>
  <si>
    <t>irwin, s</t>
  </si>
  <si>
    <t>ellucian</t>
  </si>
  <si>
    <t>fairfield inn&amp;suites edmd</t>
  </si>
  <si>
    <t>ford audio video-ok cit</t>
  </si>
  <si>
    <t>fxfactory</t>
  </si>
  <si>
    <t>lennox industries</t>
  </si>
  <si>
    <t>dunn, b</t>
  </si>
  <si>
    <t>amer soc for hort science</t>
  </si>
  <si>
    <t>mobile mini</t>
  </si>
  <si>
    <t>loews hotels philadelphia</t>
  </si>
  <si>
    <t>couch, m</t>
  </si>
  <si>
    <t>millennium htl maxwell hs</t>
  </si>
  <si>
    <t>barton, r</t>
  </si>
  <si>
    <t>keller, l</t>
  </si>
  <si>
    <t>avma housing</t>
  </si>
  <si>
    <t>moab koa kampground</t>
  </si>
  <si>
    <t>orcutt, r</t>
  </si>
  <si>
    <t>cnet user conf reg</t>
  </si>
  <si>
    <t>earthgrains a/r</t>
  </si>
  <si>
    <t>la torretta lake resrt</t>
  </si>
  <si>
    <t>coopculture</t>
  </si>
  <si>
    <t>courtyard by marriott okc</t>
  </si>
  <si>
    <t>hampton inn urbana</t>
  </si>
  <si>
    <t>huffstetler, n</t>
  </si>
  <si>
    <t>thomas plumbing &amp;heating</t>
  </si>
  <si>
    <t>nsna</t>
  </si>
  <si>
    <t>acs pentasectional</t>
  </si>
  <si>
    <t>strain, r</t>
  </si>
  <si>
    <t>kinnunen sales &amp; rent</t>
  </si>
  <si>
    <t>paypal  astdnorthea</t>
  </si>
  <si>
    <t>reservations wdw</t>
  </si>
  <si>
    <t>embree, j</t>
  </si>
  <si>
    <t>roman nose lodge-web</t>
  </si>
  <si>
    <t>cableorganizer.com</t>
  </si>
  <si>
    <t>waters, m</t>
  </si>
  <si>
    <t>jrs corner</t>
  </si>
  <si>
    <t>stivers, j</t>
  </si>
  <si>
    <t>opodo id</t>
  </si>
  <si>
    <t>www.geoshanghai2014.org</t>
  </si>
  <si>
    <t>williams, k</t>
  </si>
  <si>
    <t>walker co</t>
  </si>
  <si>
    <t>wyndham austin &amp; woodw</t>
  </si>
  <si>
    <t>campaignmonitor.co</t>
  </si>
  <si>
    <t>harris, c</t>
  </si>
  <si>
    <t>foodservicewarehousec</t>
  </si>
  <si>
    <t>oakwood products, inc.</t>
  </si>
  <si>
    <t>arc services/training</t>
  </si>
  <si>
    <t>burkala, e</t>
  </si>
  <si>
    <t>carolina biologic supply</t>
  </si>
  <si>
    <t>huff, t</t>
  </si>
  <si>
    <t>nafsa associationof inter</t>
  </si>
  <si>
    <t>sheik, b</t>
  </si>
  <si>
    <t>thomson west tcd</t>
  </si>
  <si>
    <t>goad, p</t>
  </si>
  <si>
    <t>mohammad, s</t>
  </si>
  <si>
    <t>duncan, t</t>
  </si>
  <si>
    <t>inter-continental hotels</t>
  </si>
  <si>
    <t>phillips, j</t>
  </si>
  <si>
    <t>store it rite</t>
  </si>
  <si>
    <t>the hotel at auburn unive</t>
  </si>
  <si>
    <t>courtyard by marriott-oca</t>
  </si>
  <si>
    <t>moody gardens hotel</t>
  </si>
  <si>
    <t>the peabody memphis</t>
  </si>
  <si>
    <t>driggs, n</t>
  </si>
  <si>
    <t>amer soc microbiology</t>
  </si>
  <si>
    <t>chessmore, g</t>
  </si>
  <si>
    <t>appic</t>
  </si>
  <si>
    <t>eureka water company</t>
  </si>
  <si>
    <t>franzen, a</t>
  </si>
  <si>
    <t>lancaster, w</t>
  </si>
  <si>
    <t>autozone #0544</t>
  </si>
  <si>
    <t>pharm ltr prescr ltr</t>
  </si>
  <si>
    <t>ticketek pty ltd web</t>
  </si>
  <si>
    <t>green, s</t>
  </si>
  <si>
    <t>moore, p</t>
  </si>
  <si>
    <t>konecranes inc</t>
  </si>
  <si>
    <t>omni atlanta cnn</t>
  </si>
  <si>
    <t>lansford, n</t>
  </si>
  <si>
    <t>best western weatherford</t>
  </si>
  <si>
    <t>embassy suites plaza</t>
  </si>
  <si>
    <t>eskimo joes promo prod</t>
  </si>
  <si>
    <t>gaylord opryland htl f/d</t>
  </si>
  <si>
    <t>lester, c</t>
  </si>
  <si>
    <t>omni austin downtown</t>
  </si>
  <si>
    <t>la quinta inns  0578</t>
  </si>
  <si>
    <t>courtyard by marriott ind</t>
  </si>
  <si>
    <t>hilton columbus at easton</t>
  </si>
  <si>
    <t>hilton hotel san diego</t>
  </si>
  <si>
    <t>super 8</t>
  </si>
  <si>
    <t>taylor, s</t>
  </si>
  <si>
    <t>dropbox</t>
  </si>
  <si>
    <t>embassy suites dwntwn</t>
  </si>
  <si>
    <t>hampton inn daytona</t>
  </si>
  <si>
    <t>hyatt hotels chicago</t>
  </si>
  <si>
    <t>ephgrave, t</t>
  </si>
  <si>
    <t>meridian technology cente</t>
  </si>
  <si>
    <t>bass, l</t>
  </si>
  <si>
    <t>ramada hotel &amp; conv ctr</t>
  </si>
  <si>
    <t>the joule dallas</t>
  </si>
  <si>
    <t>biglietteriamusei.vatican</t>
  </si>
  <si>
    <t>hampton inn mwc</t>
  </si>
  <si>
    <t>fairbanks, w</t>
  </si>
  <si>
    <t>southwestern associati</t>
  </si>
  <si>
    <t>meditations inc</t>
  </si>
  <si>
    <t>motion industries ok01</t>
  </si>
  <si>
    <t>candlewood suites kansas</t>
  </si>
  <si>
    <t>confertel webinars</t>
  </si>
  <si>
    <t>self, j</t>
  </si>
  <si>
    <t>fairfield inn &amp; suites</t>
  </si>
  <si>
    <t>mitts, b</t>
  </si>
  <si>
    <t>swank motion pictures in</t>
  </si>
  <si>
    <t>antene, m</t>
  </si>
  <si>
    <t>the poynter institute</t>
  </si>
  <si>
    <t>carter ch, j</t>
  </si>
  <si>
    <t>toolorbit.com</t>
  </si>
  <si>
    <t>cobblestone inn &amp; suites</t>
  </si>
  <si>
    <t>smith, k</t>
  </si>
  <si>
    <t>hodges, t</t>
  </si>
  <si>
    <t>fellers inc</t>
  </si>
  <si>
    <t>wassell, m</t>
  </si>
  <si>
    <t>humane society of stillwa</t>
  </si>
  <si>
    <t>la quinta inns  0669</t>
  </si>
  <si>
    <t>lawson, l</t>
  </si>
  <si>
    <t>marriott harbour lake8506</t>
  </si>
  <si>
    <t>rdc roche diagnostics</t>
  </si>
  <si>
    <t>comfort inn &amp; suites</t>
  </si>
  <si>
    <t>embassy suites norman</t>
  </si>
  <si>
    <t>palmer, c</t>
  </si>
  <si>
    <t>sheraton dolphin hotel</t>
  </si>
  <si>
    <t>raymond, t</t>
  </si>
  <si>
    <t>young, j</t>
  </si>
  <si>
    <t>neha</t>
  </si>
  <si>
    <t>edwards, m</t>
  </si>
  <si>
    <t>cstk of okc</t>
  </si>
  <si>
    <t>hampton inns irving</t>
  </si>
  <si>
    <t>messe frankfurt inc</t>
  </si>
  <si>
    <t>midamerica water technolo</t>
  </si>
  <si>
    <t>wilson, s</t>
  </si>
  <si>
    <t>sage publications</t>
  </si>
  <si>
    <t>eventim / ticketone</t>
  </si>
  <si>
    <t>nigp</t>
  </si>
  <si>
    <t>sheraton chicago hotel</t>
  </si>
  <si>
    <t>welch, s</t>
  </si>
  <si>
    <t>prescott, l</t>
  </si>
  <si>
    <t>hyatt hotels crystal city</t>
  </si>
  <si>
    <t>clicks steakhouse</t>
  </si>
  <si>
    <t>days inn connecticut ave</t>
  </si>
  <si>
    <t>howard johnson express</t>
  </si>
  <si>
    <t>disney resort-coron</t>
  </si>
  <si>
    <t>burns propane company</t>
  </si>
  <si>
    <t>baker, t</t>
  </si>
  <si>
    <t>causleys productions</t>
  </si>
  <si>
    <t>chucks paint &amp; paper</t>
  </si>
  <si>
    <t>de leon, r</t>
  </si>
  <si>
    <t>forest building materials</t>
  </si>
  <si>
    <t>green country shredding i</t>
  </si>
  <si>
    <t>taylor of oklahoma (okc)</t>
  </si>
  <si>
    <t>ga tech bursar market web</t>
  </si>
  <si>
    <t>mra registration</t>
  </si>
  <si>
    <t>hanson ch, j</t>
  </si>
  <si>
    <t>mutts amazing hot dogs</t>
  </si>
  <si>
    <t>amos, p</t>
  </si>
  <si>
    <t>quill corporation</t>
  </si>
  <si>
    <t>hou, x</t>
  </si>
  <si>
    <t>820 news press</t>
  </si>
  <si>
    <t>aramark asilomar resort</t>
  </si>
  <si>
    <t>best western-mcalester</t>
  </si>
  <si>
    <t>holiday inn express - dal</t>
  </si>
  <si>
    <t>monte carlo front desk</t>
  </si>
  <si>
    <t>black, m</t>
  </si>
  <si>
    <t>sheraton midwest city hot</t>
  </si>
  <si>
    <t>boone &amp; boone sales co</t>
  </si>
  <si>
    <t>weidenmaier, r</t>
  </si>
  <si>
    <t>fort cobb fuel authori</t>
  </si>
  <si>
    <t>jordan ch, t</t>
  </si>
  <si>
    <t>panera bread #2828</t>
  </si>
  <si>
    <t>regal la live stadium 14</t>
  </si>
  <si>
    <t>usc trojan transportation</t>
  </si>
  <si>
    <t>smiths medical asd inc</t>
  </si>
  <si>
    <t>cragun, n</t>
  </si>
  <si>
    <t>bvg flughafen tegel (txl)</t>
  </si>
  <si>
    <t>hertz rent-a-car</t>
  </si>
  <si>
    <t>joe's auto parks 233 s</t>
  </si>
  <si>
    <t>bunting, c</t>
  </si>
  <si>
    <t>mukherjee, a</t>
  </si>
  <si>
    <t>locke supply - whc stillw</t>
  </si>
  <si>
    <t>fairfield inns midway1640</t>
  </si>
  <si>
    <t>conway, k</t>
  </si>
  <si>
    <t>jakprints</t>
  </si>
  <si>
    <t>sq  the willows inn bed a</t>
  </si>
  <si>
    <t>holiday inn tulsa city ce</t>
  </si>
  <si>
    <t>miller, a</t>
  </si>
  <si>
    <t>lrp publications</t>
  </si>
  <si>
    <t>courtyard by marriott far</t>
  </si>
  <si>
    <t>holiday inn express seafo</t>
  </si>
  <si>
    <t>kelbyone events llc</t>
  </si>
  <si>
    <t>spectrum paint</t>
  </si>
  <si>
    <t>usda s &amp; t pvpo</t>
  </si>
  <si>
    <t>2045 laquinta inns</t>
  </si>
  <si>
    <t>abit, s</t>
  </si>
  <si>
    <t>marriott louisville d2561</t>
  </si>
  <si>
    <t>green country inn</t>
  </si>
  <si>
    <t>springhill suites athens</t>
  </si>
  <si>
    <t>hilton hotel no show</t>
  </si>
  <si>
    <t>burch, k</t>
  </si>
  <si>
    <t>fairfield inn&amp;suites hutc</t>
  </si>
  <si>
    <t>stricklin, j</t>
  </si>
  <si>
    <t>brown, k</t>
  </si>
  <si>
    <t>paypal  association</t>
  </si>
  <si>
    <t>berry, k</t>
  </si>
  <si>
    <t>paypal  ezofficeinv</t>
  </si>
  <si>
    <t>society for prev research</t>
  </si>
  <si>
    <t>dallman, n</t>
  </si>
  <si>
    <t>kilmer, j</t>
  </si>
  <si>
    <t>autozone #0501</t>
  </si>
  <si>
    <t>sq  rose trades llc</t>
  </si>
  <si>
    <t>conder, d</t>
  </si>
  <si>
    <t>cafemeetingplace, llc</t>
  </si>
  <si>
    <t>comfort inn  suites</t>
  </si>
  <si>
    <t>mohiuddin, i</t>
  </si>
  <si>
    <t>direct discount tire</t>
  </si>
  <si>
    <t>paypal  rmasfaa</t>
  </si>
  <si>
    <t>the busbank</t>
  </si>
  <si>
    <t>hampton inn auburn hills</t>
  </si>
  <si>
    <t>la quinta inn  suites</t>
  </si>
  <si>
    <t>potts, j</t>
  </si>
  <si>
    <t>public library ofscience</t>
  </si>
  <si>
    <t>payne, s</t>
  </si>
  <si>
    <t>red carpet charters</t>
  </si>
  <si>
    <t>whitfield, e</t>
  </si>
  <si>
    <t>ochsner, t</t>
  </si>
  <si>
    <t>bailey, r</t>
  </si>
  <si>
    <t>risser, k</t>
  </si>
  <si>
    <t>rodentpro com llc</t>
  </si>
  <si>
    <t>bugg, m</t>
  </si>
  <si>
    <t>amazon services-kindle</t>
  </si>
  <si>
    <t>natnl council of farmers</t>
  </si>
  <si>
    <t>sq  space walk</t>
  </si>
  <si>
    <t>bean, r</t>
  </si>
  <si>
    <t>the henry hotel dearborn</t>
  </si>
  <si>
    <t>zhang, g</t>
  </si>
  <si>
    <t>sleep inn &amp; suites</t>
  </si>
  <si>
    <t>ma, l</t>
  </si>
  <si>
    <t>doubletree downtown</t>
  </si>
  <si>
    <t>ecolab center</t>
  </si>
  <si>
    <t>econolodge, ames ia</t>
  </si>
  <si>
    <t>super 8 burnham</t>
  </si>
  <si>
    <t>chabinak, s</t>
  </si>
  <si>
    <t>goo tickets/moto</t>
  </si>
  <si>
    <t>enns, d</t>
  </si>
  <si>
    <t>oklahoma society of profe</t>
  </si>
  <si>
    <t>ingersoll, c</t>
  </si>
  <si>
    <t>soace</t>
  </si>
  <si>
    <t>cronn, e</t>
  </si>
  <si>
    <t>ipn/paymentnetwork</t>
  </si>
  <si>
    <t>baum, k</t>
  </si>
  <si>
    <t>la quinta inn &amp; stes</t>
  </si>
  <si>
    <t>shorts brewer carpet 1</t>
  </si>
  <si>
    <t>stockton, e</t>
  </si>
  <si>
    <t>luttbeg, b</t>
  </si>
  <si>
    <t>claunch, r</t>
  </si>
  <si>
    <t>hobbytown usa</t>
  </si>
  <si>
    <t>xie, m</t>
  </si>
  <si>
    <t>doubletree suites</t>
  </si>
  <si>
    <t>city glass of stillwater</t>
  </si>
  <si>
    <t>oww orbitz.com</t>
  </si>
  <si>
    <t>pli hsn informationste</t>
  </si>
  <si>
    <t>victory packaging lp</t>
  </si>
  <si>
    <t>polo, j</t>
  </si>
  <si>
    <t>walgreens #5530</t>
  </si>
  <si>
    <t>moore, c</t>
  </si>
  <si>
    <t>graves, d</t>
  </si>
  <si>
    <t>the bristow news</t>
  </si>
  <si>
    <t>lewer, k</t>
  </si>
  <si>
    <t>amer council on ed</t>
  </si>
  <si>
    <t>burrow, s</t>
  </si>
  <si>
    <t>apco international inc</t>
  </si>
  <si>
    <t>wolverine brass inc</t>
  </si>
  <si>
    <t>holiday inn austin town l</t>
  </si>
  <si>
    <t>tamhankar, y</t>
  </si>
  <si>
    <t>omega   engineering</t>
  </si>
  <si>
    <t>sirbaugh, r</t>
  </si>
  <si>
    <t>abebooks.com</t>
  </si>
  <si>
    <t>association of frat</t>
  </si>
  <si>
    <t>courtyard by marriott1123</t>
  </si>
  <si>
    <t>mini circuits-mo</t>
  </si>
  <si>
    <t>shufran, a</t>
  </si>
  <si>
    <t>raupe, a</t>
  </si>
  <si>
    <t>abbott, t</t>
  </si>
  <si>
    <t>c &amp; k metal works</t>
  </si>
  <si>
    <t>robertson, j</t>
  </si>
  <si>
    <t>filters fast</t>
  </si>
  <si>
    <t>sheraton boston hotel</t>
  </si>
  <si>
    <t>buydig</t>
  </si>
  <si>
    <t>hyatt regency mtl fd</t>
  </si>
  <si>
    <t>harris, q</t>
  </si>
  <si>
    <t>leslies pool sply 3023</t>
  </si>
  <si>
    <t>uw madison cntr educat</t>
  </si>
  <si>
    <t>toptica photonics inc</t>
  </si>
  <si>
    <t>ernie graves co inc</t>
  </si>
  <si>
    <t>zarrabi, a</t>
  </si>
  <si>
    <t>comfort innsuites</t>
  </si>
  <si>
    <t>lawson-newby, j</t>
  </si>
  <si>
    <t>health care compliance a</t>
  </si>
  <si>
    <t>behrens, d</t>
  </si>
  <si>
    <t>boese, s</t>
  </si>
  <si>
    <t>jayasundera, b</t>
  </si>
  <si>
    <t>teknova</t>
  </si>
  <si>
    <t>chitwood, m</t>
  </si>
  <si>
    <t>hilton checkers los an</t>
  </si>
  <si>
    <t>snow, j</t>
  </si>
  <si>
    <t>hotel murano</t>
  </si>
  <si>
    <t>oklahoma dep of agricultu</t>
  </si>
  <si>
    <t>greer, b</t>
  </si>
  <si>
    <t>bellco health</t>
  </si>
  <si>
    <t>hyatt denver tech center</t>
  </si>
  <si>
    <t>barnett, k</t>
  </si>
  <si>
    <t>hampton inn &amp; suites cato</t>
  </si>
  <si>
    <t>int hennessy research</t>
  </si>
  <si>
    <t>scanlan, l</t>
  </si>
  <si>
    <t>ccas</t>
  </si>
  <si>
    <t>doubletree htl-the curtis</t>
  </si>
  <si>
    <t>crowne plaza hotel</t>
  </si>
  <si>
    <t>boles, d</t>
  </si>
  <si>
    <t>argus control systems</t>
  </si>
  <si>
    <t>doubletree hotel dallas m</t>
  </si>
  <si>
    <t>am sociological assoc</t>
  </si>
  <si>
    <t>ok medical board</t>
  </si>
  <si>
    <t>staples       00105288</t>
  </si>
  <si>
    <t>trak1 techn</t>
  </si>
  <si>
    <t>chessmore, j</t>
  </si>
  <si>
    <t>embassy suites chevy chas</t>
  </si>
  <si>
    <t>locke supply - whc tulsa</t>
  </si>
  <si>
    <t>collins, t</t>
  </si>
  <si>
    <t>page plus inc</t>
  </si>
  <si>
    <t>rio advance deposits</t>
  </si>
  <si>
    <t>mullock, j</t>
  </si>
  <si>
    <t>fimco schaben agspray</t>
  </si>
  <si>
    <t>mcls</t>
  </si>
  <si>
    <t>pmsi edmond</t>
  </si>
  <si>
    <t>council of grad school</t>
  </si>
  <si>
    <t>embassy suites omaha</t>
  </si>
  <si>
    <t>holiday inn express - n</t>
  </si>
  <si>
    <t>berousek, m</t>
  </si>
  <si>
    <t>ventra vending 05403</t>
  </si>
  <si>
    <t>econo lodge inn &amp; suites</t>
  </si>
  <si>
    <t>siggins, t</t>
  </si>
  <si>
    <t>best western plus sidney</t>
  </si>
  <si>
    <t>wm supercenter #126</t>
  </si>
  <si>
    <t>0413 - motel 6</t>
  </si>
  <si>
    <t>wang, m</t>
  </si>
  <si>
    <t>webb, j</t>
  </si>
  <si>
    <t>p &amp; k equipment</t>
  </si>
  <si>
    <t>the webstaurant store</t>
  </si>
  <si>
    <t>noteware, s</t>
  </si>
  <si>
    <t>uflef conferences</t>
  </si>
  <si>
    <t>leister, j</t>
  </si>
  <si>
    <t>hampton inn hutchinson</t>
  </si>
  <si>
    <t>espindola, a</t>
  </si>
  <si>
    <t>clifton, c</t>
  </si>
  <si>
    <t>learning zonexpress, inc.</t>
  </si>
  <si>
    <t>damron, r</t>
  </si>
  <si>
    <t>hickman, m</t>
  </si>
  <si>
    <t>aahc dc</t>
  </si>
  <si>
    <t>cbord group</t>
  </si>
  <si>
    <t>hull, d</t>
  </si>
  <si>
    <t>otto harrassowitz gmbh</t>
  </si>
  <si>
    <t>hiway inn express of brok</t>
  </si>
  <si>
    <t>walker, b</t>
  </si>
  <si>
    <t>paypal  highedweb</t>
  </si>
  <si>
    <t>welch, r</t>
  </si>
  <si>
    <t>secretary of state</t>
  </si>
  <si>
    <t>shotwell, d</t>
  </si>
  <si>
    <t>norman, p</t>
  </si>
  <si>
    <t>marriott hotels kansas ct</t>
  </si>
  <si>
    <t>jones, l</t>
  </si>
  <si>
    <t>john e. reid and assoc</t>
  </si>
  <si>
    <t>rose, l</t>
  </si>
  <si>
    <t>penske mister muffler br</t>
  </si>
  <si>
    <t>hampton inn e lansing</t>
  </si>
  <si>
    <t>quartz mt. lodge</t>
  </si>
  <si>
    <t>dawson, m</t>
  </si>
  <si>
    <t>coppick, p</t>
  </si>
  <si>
    <t>candibyani, f</t>
  </si>
  <si>
    <t>ap bookstore.com</t>
  </si>
  <si>
    <t>mark`s plumbing parts</t>
  </si>
  <si>
    <t>chem can services</t>
  </si>
  <si>
    <t>enterprise car tolls</t>
  </si>
  <si>
    <t>hinton travel inn</t>
  </si>
  <si>
    <t>resound</t>
  </si>
  <si>
    <t>apblett, a</t>
  </si>
  <si>
    <t>knecht, j</t>
  </si>
  <si>
    <t>crook, l</t>
  </si>
  <si>
    <t>air liquide america lp</t>
  </si>
  <si>
    <t>king, b</t>
  </si>
  <si>
    <t>wilson, t</t>
  </si>
  <si>
    <t>hunt, s</t>
  </si>
  <si>
    <t>edwards, j</t>
  </si>
  <si>
    <t>flying l guest</t>
  </si>
  <si>
    <t>regal cinemas hamburg pav</t>
  </si>
  <si>
    <t>hyatt place ok city airpt</t>
  </si>
  <si>
    <t>martinez, j</t>
  </si>
  <si>
    <t>swu</t>
  </si>
  <si>
    <t>act intercollegiateten</t>
  </si>
  <si>
    <t>paypal  andrew gips</t>
  </si>
  <si>
    <t>paypal  coc-astd</t>
  </si>
  <si>
    <t>riley, m</t>
  </si>
  <si>
    <t>paypal  mcgraphixin</t>
  </si>
  <si>
    <t>duncan, l</t>
  </si>
  <si>
    <t>soc of clinical resear</t>
  </si>
  <si>
    <t>carr, p</t>
  </si>
  <si>
    <t>embassy suites huntsvill</t>
  </si>
  <si>
    <t>knobloch, m</t>
  </si>
  <si>
    <t>abet, inc.</t>
  </si>
  <si>
    <t>simpson, j</t>
  </si>
  <si>
    <t>chengdu california garden</t>
  </si>
  <si>
    <t>whitaker, k</t>
  </si>
  <si>
    <t>blinds wholesale</t>
  </si>
  <si>
    <t>cals</t>
  </si>
  <si>
    <t>duffy's tri-c</t>
  </si>
  <si>
    <t>estes park cntr-ymca</t>
  </si>
  <si>
    <t>siyoum, a</t>
  </si>
  <si>
    <t>dickson, m</t>
  </si>
  <si>
    <t>courtyard by marriott wac</t>
  </si>
  <si>
    <t>hilton hotel</t>
  </si>
  <si>
    <t>james, l</t>
  </si>
  <si>
    <t>shake rattle and roll</t>
  </si>
  <si>
    <t>hawthorn suites</t>
  </si>
  <si>
    <t>flynn, k</t>
  </si>
  <si>
    <t>holiday inn overland p</t>
  </si>
  <si>
    <t>raintree inn</t>
  </si>
  <si>
    <t>doubletree tulsa</t>
  </si>
  <si>
    <t>hilton garden inn    3701</t>
  </si>
  <si>
    <t>jones, h</t>
  </si>
  <si>
    <t>hampton inn kc ovrlnd</t>
  </si>
  <si>
    <t>riverchase hotel</t>
  </si>
  <si>
    <t>williams, f</t>
  </si>
  <si>
    <t>education to go</t>
  </si>
  <si>
    <t>ncte - moto</t>
  </si>
  <si>
    <t>towneplace suites n owass</t>
  </si>
  <si>
    <t>payton, s</t>
  </si>
  <si>
    <t>cox oklahoma comm sv</t>
  </si>
  <si>
    <t>brown, l</t>
  </si>
  <si>
    <t>informs</t>
  </si>
  <si>
    <t>walters, m</t>
  </si>
  <si>
    <t>henderson, d</t>
  </si>
  <si>
    <t>otterbox / lifeproof</t>
  </si>
  <si>
    <t>tradewinds grand b</t>
  </si>
  <si>
    <t>homewood suites lawton</t>
  </si>
  <si>
    <t>wheeler, v</t>
  </si>
  <si>
    <t>wlv adv deposit</t>
  </si>
  <si>
    <t>gulley, c</t>
  </si>
  <si>
    <t>baker, l</t>
  </si>
  <si>
    <t>rayas-duarte, p</t>
  </si>
  <si>
    <t>hyatt place houston wd</t>
  </si>
  <si>
    <t>sheraton north houston</t>
  </si>
  <si>
    <t>rockwall inn &amp; suites</t>
  </si>
  <si>
    <t>all american mold labs in</t>
  </si>
  <si>
    <t>cbi cleverbridge inc</t>
  </si>
  <si>
    <t>paypal  kavadbaclot</t>
  </si>
  <si>
    <t>ray, m</t>
  </si>
  <si>
    <t>freddies discount tires</t>
  </si>
  <si>
    <t>ranjan, a</t>
  </si>
  <si>
    <t>even hotel rockville</t>
  </si>
  <si>
    <t>lavicky, a</t>
  </si>
  <si>
    <t>sam's town hotel</t>
  </si>
  <si>
    <t>fedexoffice   00002097</t>
  </si>
  <si>
    <t>marriott 337j8  sd marina</t>
  </si>
  <si>
    <t>barclay, a</t>
  </si>
  <si>
    <t>lovern, m</t>
  </si>
  <si>
    <t>campbell, p</t>
  </si>
  <si>
    <t>matts, r</t>
  </si>
  <si>
    <t>university aviation as</t>
  </si>
  <si>
    <t>shryock, p</t>
  </si>
  <si>
    <t>jobtarget llc</t>
  </si>
  <si>
    <t>e m jorgensen-ca</t>
  </si>
  <si>
    <t>ksu mccain auditorium</t>
  </si>
  <si>
    <t>onlc training centers</t>
  </si>
  <si>
    <t>fry, a</t>
  </si>
  <si>
    <t>marriott chic/schaumburg</t>
  </si>
  <si>
    <t>gray, c</t>
  </si>
  <si>
    <t>holiday inn manhattan</t>
  </si>
  <si>
    <t>davis, g</t>
  </si>
  <si>
    <t>aaas/science</t>
  </si>
  <si>
    <t>holmes, h</t>
  </si>
  <si>
    <t>jaroni, d</t>
  </si>
  <si>
    <t>eid dupont qualicon</t>
  </si>
  <si>
    <t>fastenal company01</t>
  </si>
  <si>
    <t>knights medical supply</t>
  </si>
  <si>
    <t>costumes balloons and stu</t>
  </si>
  <si>
    <t>renaissance hotels 9671k</t>
  </si>
  <si>
    <t>sally beauty #2489</t>
  </si>
  <si>
    <t>su, k</t>
  </si>
  <si>
    <t>tfs fisher sci rar</t>
  </si>
  <si>
    <t>aloft - tulsa</t>
  </si>
  <si>
    <t>van hooser, r</t>
  </si>
  <si>
    <t>american assoc of comm</t>
  </si>
  <si>
    <t>farmers coop service stat</t>
  </si>
  <si>
    <t>newmeyer, l</t>
  </si>
  <si>
    <t>payne county implement</t>
  </si>
  <si>
    <t>supershuttle execucarwdc</t>
  </si>
  <si>
    <t>auto definitions</t>
  </si>
  <si>
    <t>boyd, b</t>
  </si>
  <si>
    <t>bookstore-osu</t>
  </si>
  <si>
    <t>hilton college sta and co</t>
  </si>
  <si>
    <t>allen, j</t>
  </si>
  <si>
    <t>napa auto parts</t>
  </si>
  <si>
    <t>stillwater milling comp</t>
  </si>
  <si>
    <t>swasap</t>
  </si>
  <si>
    <t>4imprint</t>
  </si>
  <si>
    <t>mani, r</t>
  </si>
  <si>
    <t>marriott city center slc</t>
  </si>
  <si>
    <t>alcantar, j</t>
  </si>
  <si>
    <t>mitchell, r</t>
  </si>
  <si>
    <t>travelocity.com</t>
  </si>
  <si>
    <t>james, b</t>
  </si>
  <si>
    <t>brooks, d</t>
  </si>
  <si>
    <t>sears hometown 3036</t>
  </si>
  <si>
    <t>song, h</t>
  </si>
  <si>
    <t>bioexpress llc</t>
  </si>
  <si>
    <t>davis, d</t>
  </si>
  <si>
    <t>hilton hotel crystal city</t>
  </si>
  <si>
    <t>renaissance hotels &amp; conv</t>
  </si>
  <si>
    <t>stoecker, b</t>
  </si>
  <si>
    <t>hyatt hotels miami</t>
  </si>
  <si>
    <t>opc utl service fee</t>
  </si>
  <si>
    <t>milton, a</t>
  </si>
  <si>
    <t>kithakye, s</t>
  </si>
  <si>
    <t>wal-mart #2803</t>
  </si>
  <si>
    <t>westin park central</t>
  </si>
  <si>
    <t>wme tulsa world online</t>
  </si>
  <si>
    <t>lathrop, a</t>
  </si>
  <si>
    <t>henson, r</t>
  </si>
  <si>
    <t>locke supply okmulgee</t>
  </si>
  <si>
    <t>johnson, a</t>
  </si>
  <si>
    <t>st marys university tuiti</t>
  </si>
  <si>
    <t>pci patterson medical</t>
  </si>
  <si>
    <t>cobb, t</t>
  </si>
  <si>
    <t>apha annual meeting</t>
  </si>
  <si>
    <t>morris, k</t>
  </si>
  <si>
    <t>facebook virtual good</t>
  </si>
  <si>
    <t>claim adj/facebook virtua</t>
  </si>
  <si>
    <t>rodgers, c</t>
  </si>
  <si>
    <t>olson, j</t>
  </si>
  <si>
    <t>amazon video on demand</t>
  </si>
  <si>
    <t>shelton, c</t>
  </si>
  <si>
    <t>fedex office  00001248</t>
  </si>
  <si>
    <t>paypal  chroniclehi</t>
  </si>
  <si>
    <t>society of government mee</t>
  </si>
  <si>
    <t>drury inn new orleans</t>
  </si>
  <si>
    <t>flightcentre epayment</t>
  </si>
  <si>
    <t>ward, d</t>
  </si>
  <si>
    <t>snow, e</t>
  </si>
  <si>
    <t>szlichta, j</t>
  </si>
  <si>
    <t>sq  rent-a-tent, llc</t>
  </si>
  <si>
    <t>tormos, c</t>
  </si>
  <si>
    <t>alexander, g</t>
  </si>
  <si>
    <t>in  frontier fire protect</t>
  </si>
  <si>
    <t>kelley, k</t>
  </si>
  <si>
    <t>luttrell, b</t>
  </si>
  <si>
    <t>diggins, k</t>
  </si>
  <si>
    <t>apca</t>
  </si>
  <si>
    <t>merrifield office &amp; sc</t>
  </si>
  <si>
    <t>mobility plus</t>
  </si>
  <si>
    <t>la quinta stillwater</t>
  </si>
  <si>
    <t>gatti, m</t>
  </si>
  <si>
    <t>dept of agriculture</t>
  </si>
  <si>
    <t>national orientation dire</t>
  </si>
  <si>
    <t>poling, c</t>
  </si>
  <si>
    <t>d.r.e. inc</t>
  </si>
  <si>
    <t>wang, y</t>
  </si>
  <si>
    <t>www.ab-mart.com</t>
  </si>
  <si>
    <t>complete pest control inc</t>
  </si>
  <si>
    <t>in  schatz window washing</t>
  </si>
  <si>
    <t>lyda, s</t>
  </si>
  <si>
    <t>log cabin motel</t>
  </si>
  <si>
    <t>hodges ch, t</t>
  </si>
  <si>
    <t>sdx osu okc   10062396</t>
  </si>
  <si>
    <t>usasbe</t>
  </si>
  <si>
    <t>threlkeld, j</t>
  </si>
  <si>
    <t>imagenet consulting llc</t>
  </si>
  <si>
    <t>the ups store #6556</t>
  </si>
  <si>
    <t>gramling, b</t>
  </si>
  <si>
    <t>cohlmia, k</t>
  </si>
  <si>
    <t>aboutlearni</t>
  </si>
  <si>
    <t>holtzhausen, d</t>
  </si>
  <si>
    <t>broadcast education asso</t>
  </si>
  <si>
    <t>hicks, n</t>
  </si>
  <si>
    <t>o'brien, l</t>
  </si>
  <si>
    <t>dri   autodesk estore</t>
  </si>
  <si>
    <t>glahco hotels&amp; tourism de</t>
  </si>
  <si>
    <t>millennium biltmore hotel</t>
  </si>
  <si>
    <t>salsbury industries</t>
  </si>
  <si>
    <t>sunkar, r</t>
  </si>
  <si>
    <t>stoney creek inn</t>
  </si>
  <si>
    <t>home2 suites fargo</t>
  </si>
  <si>
    <t>danley, d</t>
  </si>
  <si>
    <t>ok cattlemen's assoc</t>
  </si>
  <si>
    <t>jones, d</t>
  </si>
  <si>
    <t>kleman, j</t>
  </si>
  <si>
    <t>u-haul downtown</t>
  </si>
  <si>
    <t>causley productions</t>
  </si>
  <si>
    <t>yuan, s</t>
  </si>
  <si>
    <t>modern postcard</t>
  </si>
  <si>
    <t>frucci, j</t>
  </si>
  <si>
    <t>american academy of foren</t>
  </si>
  <si>
    <t>Analysis 2: Cardholders with the largest number of transactions in 2014</t>
  </si>
  <si>
    <t>Analysis 1: Top 3 most expensive transactions by month in 2024</t>
  </si>
  <si>
    <t>Analysis 3: Total amount spent by Merchant Category Code</t>
  </si>
  <si>
    <t>Internal Control Testing 1: Employees violated $10,000 limit of spending</t>
  </si>
  <si>
    <t xml:space="preserve">Internal Control Test 2: Employees conducted two transactions exceeding $5,000 each, potentially indicating an attempt to split payments to bypass the $10,000 spending limit
</t>
  </si>
  <si>
    <t>Fraud Test 1: Benford's Analysis</t>
  </si>
  <si>
    <t>Fraud Test 2: Duplicate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</si>
</sst>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C0E6F5"/>
        <bgColor rgb="FFC0E6F5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44B3E1"/>
      </bottom>
      <diagonal/>
    </border>
    <border>
      <left/>
      <right/>
      <top style="thin">
        <color rgb="FF44B3E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33" borderId="0" xfId="0" applyFont="1" applyFill="1"/>
    <xf numFmtId="164" fontId="0" fillId="0" borderId="0" xfId="0" applyNumberFormat="1"/>
    <xf numFmtId="10" fontId="16" fillId="0" borderId="0" xfId="0" applyNumberFormat="1" applyFont="1"/>
    <xf numFmtId="0" fontId="18" fillId="34" borderId="10" xfId="0" applyFont="1" applyFill="1" applyBorder="1"/>
    <xf numFmtId="0" fontId="19" fillId="0" borderId="0" xfId="0" applyFont="1"/>
    <xf numFmtId="0" fontId="18" fillId="0" borderId="0" xfId="0" applyFont="1"/>
    <xf numFmtId="0" fontId="19" fillId="0" borderId="0" xfId="0" applyFont="1" applyAlignment="1">
      <alignment horizontal="left"/>
    </xf>
    <xf numFmtId="0" fontId="18" fillId="34" borderId="11" xfId="0" applyFont="1" applyFill="1" applyBorder="1" applyAlignment="1">
      <alignment horizontal="left"/>
    </xf>
    <xf numFmtId="0" fontId="18" fillId="34" borderId="11" xfId="0" applyFont="1" applyFill="1" applyBorder="1"/>
    <xf numFmtId="0" fontId="0" fillId="35" borderId="0" xfId="0" applyFill="1"/>
    <xf numFmtId="0" fontId="20" fillId="0" borderId="0" xfId="0" applyFont="1"/>
    <xf numFmtId="0" fontId="20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F5AC-4864-4D69-AB04-0DACDE71686B}">
  <dimension ref="A1:I39"/>
  <sheetViews>
    <sheetView zoomScale="104" workbookViewId="0">
      <selection activeCell="D21" sqref="D21"/>
    </sheetView>
  </sheetViews>
  <sheetFormatPr baseColWidth="10" defaultColWidth="8.83203125" defaultRowHeight="15" x14ac:dyDescent="0.2"/>
  <cols>
    <col min="1" max="1" width="13.83203125" bestFit="1" customWidth="1"/>
    <col min="2" max="2" width="40" bestFit="1" customWidth="1"/>
    <col min="3" max="3" width="9" bestFit="1" customWidth="1"/>
    <col min="4" max="4" width="24.5" bestFit="1" customWidth="1"/>
    <col min="5" max="5" width="16" bestFit="1" customWidth="1"/>
    <col min="6" max="6" width="11.6640625" bestFit="1" customWidth="1"/>
    <col min="7" max="7" width="54.83203125" bestFit="1" customWidth="1"/>
    <col min="8" max="8" width="13.1640625" bestFit="1" customWidth="1"/>
  </cols>
  <sheetData>
    <row r="1" spans="1:9" s="13" customFormat="1" x14ac:dyDescent="0.2">
      <c r="A1" s="13" t="s">
        <v>1883</v>
      </c>
    </row>
    <row r="3" spans="1:9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">
      <c r="A4">
        <v>140246282</v>
      </c>
      <c r="B4" t="s">
        <v>9</v>
      </c>
      <c r="C4">
        <v>12600</v>
      </c>
      <c r="D4" t="s">
        <v>10</v>
      </c>
      <c r="E4" s="1">
        <v>41663</v>
      </c>
      <c r="F4" s="1">
        <v>41666</v>
      </c>
      <c r="G4" t="s">
        <v>11</v>
      </c>
      <c r="H4" t="s">
        <v>12</v>
      </c>
      <c r="I4">
        <v>1</v>
      </c>
    </row>
    <row r="5" spans="1:9" x14ac:dyDescent="0.2">
      <c r="A5">
        <v>140251869</v>
      </c>
      <c r="B5" t="s">
        <v>9</v>
      </c>
      <c r="C5">
        <v>5000</v>
      </c>
      <c r="D5" t="s">
        <v>13</v>
      </c>
      <c r="E5" s="1">
        <v>41668</v>
      </c>
      <c r="F5" s="1">
        <v>41669</v>
      </c>
      <c r="G5" t="s">
        <v>14</v>
      </c>
      <c r="H5" t="s">
        <v>15</v>
      </c>
      <c r="I5">
        <v>1</v>
      </c>
    </row>
    <row r="6" spans="1:9" x14ac:dyDescent="0.2">
      <c r="A6">
        <v>140244490</v>
      </c>
      <c r="B6" t="s">
        <v>9</v>
      </c>
      <c r="C6">
        <v>5000</v>
      </c>
      <c r="D6" t="s">
        <v>16</v>
      </c>
      <c r="E6" s="1">
        <v>41662</v>
      </c>
      <c r="F6" s="1">
        <v>41663</v>
      </c>
      <c r="G6" t="s">
        <v>17</v>
      </c>
      <c r="H6" t="s">
        <v>18</v>
      </c>
      <c r="I6">
        <v>1</v>
      </c>
    </row>
    <row r="7" spans="1:9" x14ac:dyDescent="0.2">
      <c r="A7">
        <v>140291271</v>
      </c>
      <c r="B7" t="s">
        <v>9</v>
      </c>
      <c r="C7">
        <v>9770.4</v>
      </c>
      <c r="D7" t="s">
        <v>19</v>
      </c>
      <c r="E7" s="1">
        <v>41698</v>
      </c>
      <c r="F7" s="1">
        <v>41701</v>
      </c>
      <c r="G7" t="s">
        <v>20</v>
      </c>
      <c r="H7" t="s">
        <v>21</v>
      </c>
      <c r="I7">
        <v>2</v>
      </c>
    </row>
    <row r="8" spans="1:9" x14ac:dyDescent="0.2">
      <c r="A8">
        <v>140281746</v>
      </c>
      <c r="B8" t="s">
        <v>22</v>
      </c>
      <c r="C8">
        <v>6923.32</v>
      </c>
      <c r="D8" t="s">
        <v>23</v>
      </c>
      <c r="E8" s="1">
        <v>41691</v>
      </c>
      <c r="F8" s="1">
        <v>41694</v>
      </c>
      <c r="G8" t="s">
        <v>24</v>
      </c>
      <c r="H8" t="s">
        <v>25</v>
      </c>
      <c r="I8">
        <v>2</v>
      </c>
    </row>
    <row r="9" spans="1:9" x14ac:dyDescent="0.2">
      <c r="A9">
        <v>140278215</v>
      </c>
      <c r="B9" t="s">
        <v>9</v>
      </c>
      <c r="C9">
        <v>5688.46</v>
      </c>
      <c r="D9" t="s">
        <v>26</v>
      </c>
      <c r="E9" s="1">
        <v>41689</v>
      </c>
      <c r="F9" s="1">
        <v>41690</v>
      </c>
      <c r="G9" t="s">
        <v>27</v>
      </c>
      <c r="H9" t="s">
        <v>25</v>
      </c>
      <c r="I9">
        <v>2</v>
      </c>
    </row>
    <row r="10" spans="1:9" x14ac:dyDescent="0.2">
      <c r="A10">
        <v>140316331</v>
      </c>
      <c r="B10" t="s">
        <v>22</v>
      </c>
      <c r="C10">
        <v>10153.35</v>
      </c>
      <c r="D10" t="s">
        <v>28</v>
      </c>
      <c r="E10" s="1">
        <v>41718</v>
      </c>
      <c r="F10" s="1">
        <v>41722</v>
      </c>
      <c r="G10" t="s">
        <v>24</v>
      </c>
      <c r="H10" t="s">
        <v>25</v>
      </c>
      <c r="I10">
        <v>3</v>
      </c>
    </row>
    <row r="11" spans="1:9" x14ac:dyDescent="0.2">
      <c r="A11">
        <v>140297807</v>
      </c>
      <c r="B11" t="s">
        <v>22</v>
      </c>
      <c r="C11">
        <v>7951</v>
      </c>
      <c r="D11" t="s">
        <v>29</v>
      </c>
      <c r="E11" s="1">
        <v>41704</v>
      </c>
      <c r="F11" s="1">
        <v>41708</v>
      </c>
      <c r="G11" t="s">
        <v>30</v>
      </c>
      <c r="H11" t="s">
        <v>25</v>
      </c>
      <c r="I11">
        <v>3</v>
      </c>
    </row>
    <row r="12" spans="1:9" x14ac:dyDescent="0.2">
      <c r="A12">
        <v>140296028</v>
      </c>
      <c r="B12" t="s">
        <v>22</v>
      </c>
      <c r="C12">
        <v>5731.6</v>
      </c>
      <c r="D12" t="s">
        <v>31</v>
      </c>
      <c r="E12" s="1">
        <v>41703</v>
      </c>
      <c r="F12" s="1">
        <v>41704</v>
      </c>
      <c r="G12" t="s">
        <v>32</v>
      </c>
      <c r="H12" t="s">
        <v>25</v>
      </c>
      <c r="I12">
        <v>3</v>
      </c>
    </row>
    <row r="13" spans="1:9" x14ac:dyDescent="0.2">
      <c r="A13">
        <v>140335729</v>
      </c>
      <c r="B13" t="s">
        <v>9</v>
      </c>
      <c r="C13">
        <v>12380</v>
      </c>
      <c r="D13" t="s">
        <v>33</v>
      </c>
      <c r="E13" s="1">
        <v>41733</v>
      </c>
      <c r="F13" s="1">
        <v>41736</v>
      </c>
      <c r="G13" t="s">
        <v>34</v>
      </c>
      <c r="H13" t="s">
        <v>12</v>
      </c>
      <c r="I13">
        <v>4</v>
      </c>
    </row>
    <row r="14" spans="1:9" x14ac:dyDescent="0.2">
      <c r="A14">
        <v>140368666</v>
      </c>
      <c r="B14" t="s">
        <v>22</v>
      </c>
      <c r="C14">
        <v>11643.75</v>
      </c>
      <c r="D14" t="s">
        <v>35</v>
      </c>
      <c r="E14" s="1">
        <v>41759</v>
      </c>
      <c r="F14" s="1">
        <v>41760</v>
      </c>
      <c r="G14" t="s">
        <v>36</v>
      </c>
      <c r="H14" t="s">
        <v>25</v>
      </c>
      <c r="I14">
        <v>4</v>
      </c>
    </row>
    <row r="15" spans="1:9" x14ac:dyDescent="0.2">
      <c r="A15">
        <v>140347428</v>
      </c>
      <c r="B15" t="s">
        <v>22</v>
      </c>
      <c r="C15">
        <v>10299.66</v>
      </c>
      <c r="D15" t="s">
        <v>37</v>
      </c>
      <c r="E15" s="1">
        <v>41742</v>
      </c>
      <c r="F15" s="1">
        <v>41750</v>
      </c>
      <c r="G15" t="s">
        <v>38</v>
      </c>
      <c r="H15" t="s">
        <v>25</v>
      </c>
      <c r="I15">
        <v>4</v>
      </c>
    </row>
    <row r="16" spans="1:9" x14ac:dyDescent="0.2">
      <c r="A16">
        <v>140396778</v>
      </c>
      <c r="B16" t="s">
        <v>22</v>
      </c>
      <c r="C16">
        <v>27657.55</v>
      </c>
      <c r="D16" t="s">
        <v>39</v>
      </c>
      <c r="E16" s="1">
        <v>41781</v>
      </c>
      <c r="F16" s="1">
        <v>41782</v>
      </c>
      <c r="G16" t="s">
        <v>38</v>
      </c>
      <c r="H16" t="s">
        <v>21</v>
      </c>
      <c r="I16">
        <v>5</v>
      </c>
    </row>
    <row r="17" spans="1:9" x14ac:dyDescent="0.2">
      <c r="A17">
        <v>140398467</v>
      </c>
      <c r="B17" t="s">
        <v>22</v>
      </c>
      <c r="C17">
        <v>22764.84</v>
      </c>
      <c r="D17" t="s">
        <v>40</v>
      </c>
      <c r="E17" s="1">
        <v>41782</v>
      </c>
      <c r="F17" s="1">
        <v>41785</v>
      </c>
      <c r="G17" t="s">
        <v>41</v>
      </c>
      <c r="H17" t="s">
        <v>21</v>
      </c>
      <c r="I17">
        <v>5</v>
      </c>
    </row>
    <row r="18" spans="1:9" x14ac:dyDescent="0.2">
      <c r="A18">
        <v>140401879</v>
      </c>
      <c r="B18" t="s">
        <v>9</v>
      </c>
      <c r="C18">
        <v>5638.18</v>
      </c>
      <c r="D18" t="s">
        <v>42</v>
      </c>
      <c r="E18" s="1">
        <v>41787</v>
      </c>
      <c r="F18" s="1">
        <v>41788</v>
      </c>
      <c r="G18" t="s">
        <v>43</v>
      </c>
      <c r="H18" t="s">
        <v>44</v>
      </c>
      <c r="I18">
        <v>5</v>
      </c>
    </row>
    <row r="19" spans="1:9" x14ac:dyDescent="0.2">
      <c r="A19">
        <v>140417672</v>
      </c>
      <c r="B19" t="s">
        <v>9</v>
      </c>
      <c r="C19">
        <v>6000</v>
      </c>
      <c r="D19" t="s">
        <v>45</v>
      </c>
      <c r="E19" s="1">
        <v>41800</v>
      </c>
      <c r="F19" s="1">
        <v>41801</v>
      </c>
      <c r="G19" t="s">
        <v>46</v>
      </c>
      <c r="H19" t="s">
        <v>12</v>
      </c>
      <c r="I19">
        <v>6</v>
      </c>
    </row>
    <row r="20" spans="1:9" x14ac:dyDescent="0.2">
      <c r="A20">
        <v>140438899</v>
      </c>
      <c r="B20" t="s">
        <v>9</v>
      </c>
      <c r="C20">
        <v>5000</v>
      </c>
      <c r="D20" t="s">
        <v>47</v>
      </c>
      <c r="E20" s="1">
        <v>41816</v>
      </c>
      <c r="F20" s="1">
        <v>41817</v>
      </c>
      <c r="G20" t="s">
        <v>48</v>
      </c>
      <c r="H20" t="s">
        <v>49</v>
      </c>
      <c r="I20">
        <v>6</v>
      </c>
    </row>
    <row r="21" spans="1:9" x14ac:dyDescent="0.2">
      <c r="A21">
        <v>140432138</v>
      </c>
      <c r="B21" t="s">
        <v>9</v>
      </c>
      <c r="C21">
        <v>4999.68</v>
      </c>
      <c r="D21" t="s">
        <v>50</v>
      </c>
      <c r="E21" s="1">
        <v>41810</v>
      </c>
      <c r="F21" s="1">
        <v>41813</v>
      </c>
      <c r="G21" t="s">
        <v>51</v>
      </c>
      <c r="H21" t="s">
        <v>52</v>
      </c>
      <c r="I21">
        <v>6</v>
      </c>
    </row>
    <row r="22" spans="1:9" x14ac:dyDescent="0.2">
      <c r="A22">
        <v>150026560</v>
      </c>
      <c r="B22" t="s">
        <v>9</v>
      </c>
      <c r="C22">
        <v>11944.42</v>
      </c>
      <c r="D22" t="s">
        <v>53</v>
      </c>
      <c r="E22" s="1">
        <v>41843</v>
      </c>
      <c r="F22" s="1">
        <v>41844</v>
      </c>
      <c r="G22" t="s">
        <v>54</v>
      </c>
      <c r="H22" t="s">
        <v>21</v>
      </c>
      <c r="I22">
        <v>7</v>
      </c>
    </row>
    <row r="23" spans="1:9" x14ac:dyDescent="0.2">
      <c r="A23">
        <v>150007726</v>
      </c>
      <c r="B23" t="s">
        <v>9</v>
      </c>
      <c r="C23">
        <v>5000</v>
      </c>
      <c r="D23" t="s">
        <v>55</v>
      </c>
      <c r="E23" s="1">
        <v>41828</v>
      </c>
      <c r="F23" s="1">
        <v>41829</v>
      </c>
      <c r="G23" t="s">
        <v>34</v>
      </c>
      <c r="H23" t="s">
        <v>56</v>
      </c>
      <c r="I23">
        <v>7</v>
      </c>
    </row>
    <row r="24" spans="1:9" x14ac:dyDescent="0.2">
      <c r="A24">
        <v>150018203</v>
      </c>
      <c r="B24" t="s">
        <v>9</v>
      </c>
      <c r="C24">
        <v>5000</v>
      </c>
      <c r="D24" t="s">
        <v>57</v>
      </c>
      <c r="E24" s="1">
        <v>41836</v>
      </c>
      <c r="F24" s="1">
        <v>41838</v>
      </c>
      <c r="G24" t="s">
        <v>58</v>
      </c>
      <c r="H24" t="s">
        <v>59</v>
      </c>
      <c r="I24">
        <v>7</v>
      </c>
    </row>
    <row r="25" spans="1:9" x14ac:dyDescent="0.2">
      <c r="A25">
        <v>150057515</v>
      </c>
      <c r="B25" t="s">
        <v>9</v>
      </c>
      <c r="C25">
        <v>29731.61</v>
      </c>
      <c r="D25" t="s">
        <v>60</v>
      </c>
      <c r="E25" s="1">
        <v>41869</v>
      </c>
      <c r="F25" s="1">
        <v>41870</v>
      </c>
      <c r="G25" t="s">
        <v>48</v>
      </c>
      <c r="H25" t="s">
        <v>12</v>
      </c>
      <c r="I25">
        <v>8</v>
      </c>
    </row>
    <row r="26" spans="1:9" x14ac:dyDescent="0.2">
      <c r="A26">
        <v>150071902</v>
      </c>
      <c r="B26" t="s">
        <v>61</v>
      </c>
      <c r="C26">
        <v>16517.2</v>
      </c>
      <c r="D26" t="s">
        <v>62</v>
      </c>
      <c r="E26" s="1">
        <v>41879</v>
      </c>
      <c r="F26" s="1">
        <v>41883</v>
      </c>
      <c r="G26" t="s">
        <v>63</v>
      </c>
      <c r="H26" t="s">
        <v>21</v>
      </c>
      <c r="I26">
        <v>8</v>
      </c>
    </row>
    <row r="27" spans="1:9" x14ac:dyDescent="0.2">
      <c r="A27">
        <v>150037949</v>
      </c>
      <c r="B27" t="s">
        <v>22</v>
      </c>
      <c r="C27">
        <v>13186.64</v>
      </c>
      <c r="D27" t="s">
        <v>64</v>
      </c>
      <c r="E27" s="1">
        <v>41852</v>
      </c>
      <c r="F27" s="1">
        <v>41855</v>
      </c>
      <c r="G27" t="s">
        <v>38</v>
      </c>
      <c r="H27" t="s">
        <v>65</v>
      </c>
      <c r="I27">
        <v>8</v>
      </c>
    </row>
    <row r="28" spans="1:9" x14ac:dyDescent="0.2">
      <c r="A28">
        <v>150083221</v>
      </c>
      <c r="B28" t="s">
        <v>9</v>
      </c>
      <c r="C28">
        <v>21243.93</v>
      </c>
      <c r="D28" t="s">
        <v>66</v>
      </c>
      <c r="E28" s="1">
        <v>41890</v>
      </c>
      <c r="F28" s="1">
        <v>41891</v>
      </c>
      <c r="G28" t="s">
        <v>67</v>
      </c>
      <c r="H28" t="s">
        <v>21</v>
      </c>
      <c r="I28">
        <v>9</v>
      </c>
    </row>
    <row r="29" spans="1:9" x14ac:dyDescent="0.2">
      <c r="A29">
        <v>150105152</v>
      </c>
      <c r="B29" t="s">
        <v>22</v>
      </c>
      <c r="C29">
        <v>15327.36</v>
      </c>
      <c r="D29" t="s">
        <v>68</v>
      </c>
      <c r="E29" s="1">
        <v>41906</v>
      </c>
      <c r="F29" s="1">
        <v>41908</v>
      </c>
      <c r="G29" t="s">
        <v>69</v>
      </c>
      <c r="H29" t="s">
        <v>70</v>
      </c>
      <c r="I29">
        <v>9</v>
      </c>
    </row>
    <row r="30" spans="1:9" x14ac:dyDescent="0.2">
      <c r="A30">
        <v>150080973</v>
      </c>
      <c r="B30" t="s">
        <v>9</v>
      </c>
      <c r="C30">
        <v>5000</v>
      </c>
      <c r="D30" t="s">
        <v>71</v>
      </c>
      <c r="E30" s="1">
        <v>41887</v>
      </c>
      <c r="F30" s="1">
        <v>41890</v>
      </c>
      <c r="G30" t="s">
        <v>72</v>
      </c>
      <c r="H30" t="s">
        <v>73</v>
      </c>
      <c r="I30">
        <v>9</v>
      </c>
    </row>
    <row r="31" spans="1:9" x14ac:dyDescent="0.2">
      <c r="A31">
        <v>150139808</v>
      </c>
      <c r="B31" t="s">
        <v>9</v>
      </c>
      <c r="C31">
        <v>7013.02</v>
      </c>
      <c r="D31" t="s">
        <v>66</v>
      </c>
      <c r="E31" s="1">
        <v>41933</v>
      </c>
      <c r="F31" s="1">
        <v>41934</v>
      </c>
      <c r="G31" t="s">
        <v>67</v>
      </c>
      <c r="H31" t="s">
        <v>21</v>
      </c>
      <c r="I31">
        <v>10</v>
      </c>
    </row>
    <row r="32" spans="1:9" x14ac:dyDescent="0.2">
      <c r="A32">
        <v>150153574</v>
      </c>
      <c r="B32" t="s">
        <v>9</v>
      </c>
      <c r="C32">
        <v>5000</v>
      </c>
      <c r="D32" t="s">
        <v>74</v>
      </c>
      <c r="E32" s="1">
        <v>41943</v>
      </c>
      <c r="F32" s="1">
        <v>41946</v>
      </c>
      <c r="G32" t="s">
        <v>67</v>
      </c>
      <c r="H32" t="s">
        <v>75</v>
      </c>
      <c r="I32">
        <v>10</v>
      </c>
    </row>
    <row r="33" spans="1:9" x14ac:dyDescent="0.2">
      <c r="A33">
        <v>150152174</v>
      </c>
      <c r="B33" t="s">
        <v>76</v>
      </c>
      <c r="C33">
        <v>4999.75</v>
      </c>
      <c r="D33" t="s">
        <v>77</v>
      </c>
      <c r="E33" s="1">
        <v>41942</v>
      </c>
      <c r="F33" s="1">
        <v>41943</v>
      </c>
      <c r="G33" t="s">
        <v>78</v>
      </c>
      <c r="H33" t="s">
        <v>79</v>
      </c>
      <c r="I33">
        <v>10</v>
      </c>
    </row>
    <row r="34" spans="1:9" x14ac:dyDescent="0.2">
      <c r="A34">
        <v>150158620</v>
      </c>
      <c r="B34" t="s">
        <v>22</v>
      </c>
      <c r="C34">
        <v>7189.81</v>
      </c>
      <c r="D34" t="s">
        <v>80</v>
      </c>
      <c r="E34" s="1">
        <v>41948</v>
      </c>
      <c r="F34" s="1">
        <v>41950</v>
      </c>
      <c r="G34" t="s">
        <v>81</v>
      </c>
      <c r="H34" t="s">
        <v>25</v>
      </c>
      <c r="I34">
        <v>11</v>
      </c>
    </row>
    <row r="35" spans="1:9" x14ac:dyDescent="0.2">
      <c r="A35">
        <v>150180648</v>
      </c>
      <c r="B35" t="s">
        <v>22</v>
      </c>
      <c r="C35">
        <v>6905.52</v>
      </c>
      <c r="D35" t="s">
        <v>82</v>
      </c>
      <c r="E35" s="1">
        <v>41965</v>
      </c>
      <c r="F35" s="1">
        <v>41967</v>
      </c>
      <c r="G35" t="s">
        <v>83</v>
      </c>
      <c r="H35" t="s">
        <v>25</v>
      </c>
      <c r="I35">
        <v>11</v>
      </c>
    </row>
    <row r="36" spans="1:9" x14ac:dyDescent="0.2">
      <c r="A36">
        <v>150162385</v>
      </c>
      <c r="B36" t="s">
        <v>9</v>
      </c>
      <c r="C36">
        <v>5000</v>
      </c>
      <c r="D36" t="s">
        <v>84</v>
      </c>
      <c r="E36" s="1">
        <v>41950</v>
      </c>
      <c r="F36" s="1">
        <v>41953</v>
      </c>
      <c r="G36" t="s">
        <v>85</v>
      </c>
      <c r="H36" t="s">
        <v>86</v>
      </c>
      <c r="I36">
        <v>11</v>
      </c>
    </row>
    <row r="37" spans="1:9" x14ac:dyDescent="0.2">
      <c r="A37">
        <v>150212886</v>
      </c>
      <c r="B37" t="s">
        <v>9</v>
      </c>
      <c r="C37">
        <v>19233.28</v>
      </c>
      <c r="D37" t="s">
        <v>26</v>
      </c>
      <c r="E37" s="1">
        <v>41997</v>
      </c>
      <c r="F37" s="1">
        <v>41999</v>
      </c>
      <c r="G37" t="s">
        <v>27</v>
      </c>
      <c r="H37" t="s">
        <v>25</v>
      </c>
      <c r="I37">
        <v>12</v>
      </c>
    </row>
    <row r="38" spans="1:9" x14ac:dyDescent="0.2">
      <c r="A38">
        <v>150188887</v>
      </c>
      <c r="B38" t="s">
        <v>9</v>
      </c>
      <c r="C38">
        <v>5758.35</v>
      </c>
      <c r="D38" t="s">
        <v>87</v>
      </c>
      <c r="E38" s="1">
        <v>41976</v>
      </c>
      <c r="F38" s="1">
        <v>41978</v>
      </c>
      <c r="G38" t="s">
        <v>88</v>
      </c>
      <c r="H38" t="s">
        <v>25</v>
      </c>
      <c r="I38">
        <v>12</v>
      </c>
    </row>
    <row r="39" spans="1:9" x14ac:dyDescent="0.2">
      <c r="A39">
        <v>150200688</v>
      </c>
      <c r="B39" t="s">
        <v>9</v>
      </c>
      <c r="C39">
        <v>5000</v>
      </c>
      <c r="D39" t="s">
        <v>89</v>
      </c>
      <c r="E39" s="1">
        <v>41985</v>
      </c>
      <c r="F39" s="1">
        <v>41988</v>
      </c>
      <c r="G39" t="s">
        <v>48</v>
      </c>
      <c r="H39" t="s">
        <v>90</v>
      </c>
      <c r="I39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53F0-BD05-47BE-A15F-D36B7C62F52C}">
  <dimension ref="A1:B9"/>
  <sheetViews>
    <sheetView zoomScale="106" workbookViewId="0">
      <selection activeCell="G18" sqref="G18"/>
    </sheetView>
  </sheetViews>
  <sheetFormatPr baseColWidth="10" defaultColWidth="8.83203125" defaultRowHeight="15" x14ac:dyDescent="0.2"/>
  <cols>
    <col min="1" max="1" width="16" customWidth="1"/>
    <col min="2" max="2" width="23.5" customWidth="1"/>
  </cols>
  <sheetData>
    <row r="1" spans="1:2" s="13" customFormat="1" x14ac:dyDescent="0.2">
      <c r="A1" s="13" t="s">
        <v>1882</v>
      </c>
    </row>
    <row r="3" spans="1:2" x14ac:dyDescent="0.2">
      <c r="A3" s="6" t="s">
        <v>7</v>
      </c>
      <c r="B3" s="6" t="s">
        <v>91</v>
      </c>
    </row>
    <row r="4" spans="1:2" x14ac:dyDescent="0.2">
      <c r="A4" s="9" t="s">
        <v>92</v>
      </c>
      <c r="B4" s="7">
        <v>3510</v>
      </c>
    </row>
    <row r="5" spans="1:2" x14ac:dyDescent="0.2">
      <c r="A5" s="9" t="s">
        <v>93</v>
      </c>
      <c r="B5" s="7">
        <v>2435</v>
      </c>
    </row>
    <row r="6" spans="1:2" x14ac:dyDescent="0.2">
      <c r="A6" s="9" t="s">
        <v>94</v>
      </c>
      <c r="B6" s="7">
        <v>2392</v>
      </c>
    </row>
    <row r="7" spans="1:2" x14ac:dyDescent="0.2">
      <c r="A7" s="9" t="s">
        <v>95</v>
      </c>
      <c r="B7" s="7">
        <v>2008</v>
      </c>
    </row>
    <row r="8" spans="1:2" x14ac:dyDescent="0.2">
      <c r="A8" s="9" t="s">
        <v>96</v>
      </c>
      <c r="B8" s="7">
        <v>1102</v>
      </c>
    </row>
    <row r="9" spans="1:2" x14ac:dyDescent="0.2">
      <c r="A9" s="10" t="s">
        <v>97</v>
      </c>
      <c r="B9" s="11">
        <v>11447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1530-2142-4FF5-A0B9-AD8785DEC061}">
  <dimension ref="A1:B354"/>
  <sheetViews>
    <sheetView zoomScale="104" workbookViewId="0">
      <selection activeCell="G19" sqref="G19"/>
    </sheetView>
  </sheetViews>
  <sheetFormatPr baseColWidth="10" defaultColWidth="8.83203125" defaultRowHeight="15" x14ac:dyDescent="0.2"/>
  <cols>
    <col min="1" max="1" width="55.5" bestFit="1" customWidth="1"/>
    <col min="2" max="2" width="12.33203125" bestFit="1" customWidth="1"/>
  </cols>
  <sheetData>
    <row r="1" spans="1:2" s="13" customFormat="1" x14ac:dyDescent="0.2">
      <c r="A1" s="13" t="s">
        <v>1884</v>
      </c>
    </row>
    <row r="3" spans="1:2" x14ac:dyDescent="0.2">
      <c r="A3" t="s">
        <v>98</v>
      </c>
      <c r="B3" t="s">
        <v>99</v>
      </c>
    </row>
    <row r="4" spans="1:2" x14ac:dyDescent="0.2">
      <c r="A4" t="s">
        <v>100</v>
      </c>
      <c r="B4">
        <v>2475758.6799999936</v>
      </c>
    </row>
    <row r="5" spans="1:2" x14ac:dyDescent="0.2">
      <c r="A5" t="s">
        <v>101</v>
      </c>
      <c r="B5">
        <v>1451575.6999999969</v>
      </c>
    </row>
    <row r="6" spans="1:2" x14ac:dyDescent="0.2">
      <c r="A6" t="s">
        <v>67</v>
      </c>
      <c r="B6">
        <v>1446174.8499999919</v>
      </c>
    </row>
    <row r="7" spans="1:2" x14ac:dyDescent="0.2">
      <c r="A7" t="s">
        <v>102</v>
      </c>
      <c r="B7">
        <v>1406160.4399999871</v>
      </c>
    </row>
    <row r="8" spans="1:2" x14ac:dyDescent="0.2">
      <c r="A8" t="s">
        <v>58</v>
      </c>
      <c r="B8">
        <v>1265726.7900000012</v>
      </c>
    </row>
    <row r="9" spans="1:2" x14ac:dyDescent="0.2">
      <c r="A9" t="s">
        <v>103</v>
      </c>
      <c r="B9">
        <v>873288.86999998288</v>
      </c>
    </row>
    <row r="10" spans="1:2" x14ac:dyDescent="0.2">
      <c r="A10" t="s">
        <v>48</v>
      </c>
      <c r="B10">
        <v>850553.26999999792</v>
      </c>
    </row>
    <row r="11" spans="1:2" x14ac:dyDescent="0.2">
      <c r="A11" t="s">
        <v>104</v>
      </c>
      <c r="B11">
        <v>782225.40999999701</v>
      </c>
    </row>
    <row r="12" spans="1:2" x14ac:dyDescent="0.2">
      <c r="A12" t="s">
        <v>105</v>
      </c>
      <c r="B12">
        <v>765950.73999999813</v>
      </c>
    </row>
    <row r="13" spans="1:2" x14ac:dyDescent="0.2">
      <c r="A13" t="s">
        <v>106</v>
      </c>
      <c r="B13">
        <v>716419.66999999899</v>
      </c>
    </row>
    <row r="14" spans="1:2" x14ac:dyDescent="0.2">
      <c r="A14" t="s">
        <v>107</v>
      </c>
      <c r="B14">
        <v>641634.11999999394</v>
      </c>
    </row>
    <row r="15" spans="1:2" x14ac:dyDescent="0.2">
      <c r="A15" t="s">
        <v>108</v>
      </c>
      <c r="B15">
        <v>624807.58000000019</v>
      </c>
    </row>
    <row r="16" spans="1:2" x14ac:dyDescent="0.2">
      <c r="A16" t="s">
        <v>109</v>
      </c>
      <c r="B16">
        <v>541204.45999999833</v>
      </c>
    </row>
    <row r="17" spans="1:2" x14ac:dyDescent="0.2">
      <c r="A17" t="s">
        <v>110</v>
      </c>
      <c r="B17">
        <v>532662.93999999994</v>
      </c>
    </row>
    <row r="18" spans="1:2" x14ac:dyDescent="0.2">
      <c r="A18" t="s">
        <v>20</v>
      </c>
      <c r="B18">
        <v>504991.49999999988</v>
      </c>
    </row>
    <row r="19" spans="1:2" x14ac:dyDescent="0.2">
      <c r="A19" t="s">
        <v>111</v>
      </c>
      <c r="B19">
        <v>503819.36999999976</v>
      </c>
    </row>
    <row r="20" spans="1:2" x14ac:dyDescent="0.2">
      <c r="A20" t="s">
        <v>34</v>
      </c>
      <c r="B20">
        <v>494474.22000000003</v>
      </c>
    </row>
    <row r="21" spans="1:2" x14ac:dyDescent="0.2">
      <c r="A21" t="s">
        <v>112</v>
      </c>
      <c r="B21">
        <v>493742.69000000029</v>
      </c>
    </row>
    <row r="22" spans="1:2" x14ac:dyDescent="0.2">
      <c r="A22" t="s">
        <v>113</v>
      </c>
      <c r="B22">
        <v>481291.54999999981</v>
      </c>
    </row>
    <row r="23" spans="1:2" x14ac:dyDescent="0.2">
      <c r="A23" t="s">
        <v>114</v>
      </c>
      <c r="B23">
        <v>473989.5999999987</v>
      </c>
    </row>
    <row r="24" spans="1:2" x14ac:dyDescent="0.2">
      <c r="A24" t="s">
        <v>115</v>
      </c>
      <c r="B24">
        <v>471493.89999999932</v>
      </c>
    </row>
    <row r="25" spans="1:2" x14ac:dyDescent="0.2">
      <c r="A25" t="s">
        <v>46</v>
      </c>
      <c r="B25">
        <v>460246.62000000011</v>
      </c>
    </row>
    <row r="26" spans="1:2" x14ac:dyDescent="0.2">
      <c r="A26" t="s">
        <v>116</v>
      </c>
      <c r="B26">
        <v>421409.84999999742</v>
      </c>
    </row>
    <row r="27" spans="1:2" x14ac:dyDescent="0.2">
      <c r="A27" t="s">
        <v>117</v>
      </c>
      <c r="B27">
        <v>405343.60999999964</v>
      </c>
    </row>
    <row r="28" spans="1:2" x14ac:dyDescent="0.2">
      <c r="A28" t="s">
        <v>118</v>
      </c>
      <c r="B28">
        <v>371539.90999999992</v>
      </c>
    </row>
    <row r="29" spans="1:2" x14ac:dyDescent="0.2">
      <c r="A29" t="s">
        <v>51</v>
      </c>
      <c r="B29">
        <v>371319.3</v>
      </c>
    </row>
    <row r="30" spans="1:2" x14ac:dyDescent="0.2">
      <c r="A30" t="s">
        <v>119</v>
      </c>
      <c r="B30">
        <v>367645.4700000002</v>
      </c>
    </row>
    <row r="31" spans="1:2" x14ac:dyDescent="0.2">
      <c r="A31" t="s">
        <v>17</v>
      </c>
      <c r="B31">
        <v>362612.06</v>
      </c>
    </row>
    <row r="32" spans="1:2" x14ac:dyDescent="0.2">
      <c r="A32" t="s">
        <v>38</v>
      </c>
      <c r="B32">
        <v>347138.09999999986</v>
      </c>
    </row>
    <row r="33" spans="1:2" x14ac:dyDescent="0.2">
      <c r="A33" t="s">
        <v>120</v>
      </c>
      <c r="B33">
        <v>330623.92</v>
      </c>
    </row>
    <row r="34" spans="1:2" x14ac:dyDescent="0.2">
      <c r="A34" t="s">
        <v>78</v>
      </c>
      <c r="B34">
        <v>325245.16000000038</v>
      </c>
    </row>
    <row r="35" spans="1:2" x14ac:dyDescent="0.2">
      <c r="A35" t="s">
        <v>121</v>
      </c>
      <c r="B35">
        <v>324820.42000000027</v>
      </c>
    </row>
    <row r="36" spans="1:2" x14ac:dyDescent="0.2">
      <c r="A36" t="s">
        <v>122</v>
      </c>
      <c r="B36">
        <v>291704.10000000009</v>
      </c>
    </row>
    <row r="37" spans="1:2" x14ac:dyDescent="0.2">
      <c r="A37" t="s">
        <v>123</v>
      </c>
      <c r="B37">
        <v>279757.61999999976</v>
      </c>
    </row>
    <row r="38" spans="1:2" x14ac:dyDescent="0.2">
      <c r="A38" t="s">
        <v>124</v>
      </c>
      <c r="B38">
        <v>253278.28999999986</v>
      </c>
    </row>
    <row r="39" spans="1:2" x14ac:dyDescent="0.2">
      <c r="A39" t="s">
        <v>125</v>
      </c>
      <c r="B39">
        <v>230523.87000000011</v>
      </c>
    </row>
    <row r="40" spans="1:2" x14ac:dyDescent="0.2">
      <c r="A40" t="s">
        <v>126</v>
      </c>
      <c r="B40">
        <v>219709.92000000013</v>
      </c>
    </row>
    <row r="41" spans="1:2" x14ac:dyDescent="0.2">
      <c r="A41" t="s">
        <v>127</v>
      </c>
      <c r="B41">
        <v>216259.34999999992</v>
      </c>
    </row>
    <row r="42" spans="1:2" x14ac:dyDescent="0.2">
      <c r="A42" t="s">
        <v>128</v>
      </c>
      <c r="B42">
        <v>214118.80000000005</v>
      </c>
    </row>
    <row r="43" spans="1:2" x14ac:dyDescent="0.2">
      <c r="A43" t="s">
        <v>129</v>
      </c>
      <c r="B43">
        <v>208018.10000000024</v>
      </c>
    </row>
    <row r="44" spans="1:2" x14ac:dyDescent="0.2">
      <c r="A44" t="s">
        <v>130</v>
      </c>
      <c r="B44">
        <v>199366.59000000005</v>
      </c>
    </row>
    <row r="45" spans="1:2" x14ac:dyDescent="0.2">
      <c r="A45" t="s">
        <v>131</v>
      </c>
      <c r="B45">
        <v>186101.68000000011</v>
      </c>
    </row>
    <row r="46" spans="1:2" x14ac:dyDescent="0.2">
      <c r="A46" t="s">
        <v>132</v>
      </c>
      <c r="B46">
        <v>184530.57000000015</v>
      </c>
    </row>
    <row r="47" spans="1:2" x14ac:dyDescent="0.2">
      <c r="A47" t="s">
        <v>133</v>
      </c>
      <c r="B47">
        <v>180885.66000000006</v>
      </c>
    </row>
    <row r="48" spans="1:2" x14ac:dyDescent="0.2">
      <c r="A48" t="s">
        <v>134</v>
      </c>
      <c r="B48">
        <v>173064.49000000005</v>
      </c>
    </row>
    <row r="49" spans="1:2" x14ac:dyDescent="0.2">
      <c r="A49" t="s">
        <v>135</v>
      </c>
      <c r="B49">
        <v>170361.14999999994</v>
      </c>
    </row>
    <row r="50" spans="1:2" x14ac:dyDescent="0.2">
      <c r="A50" t="s">
        <v>136</v>
      </c>
      <c r="B50">
        <v>168865.12</v>
      </c>
    </row>
    <row r="51" spans="1:2" x14ac:dyDescent="0.2">
      <c r="A51" t="s">
        <v>63</v>
      </c>
      <c r="B51">
        <v>167211.2500000007</v>
      </c>
    </row>
    <row r="52" spans="1:2" x14ac:dyDescent="0.2">
      <c r="A52" t="s">
        <v>137</v>
      </c>
      <c r="B52">
        <v>166886.75</v>
      </c>
    </row>
    <row r="53" spans="1:2" x14ac:dyDescent="0.2">
      <c r="A53" t="s">
        <v>138</v>
      </c>
      <c r="B53">
        <v>160707.94000000006</v>
      </c>
    </row>
    <row r="54" spans="1:2" x14ac:dyDescent="0.2">
      <c r="A54" t="s">
        <v>139</v>
      </c>
      <c r="B54">
        <v>156032.50999999995</v>
      </c>
    </row>
    <row r="55" spans="1:2" x14ac:dyDescent="0.2">
      <c r="A55" t="s">
        <v>140</v>
      </c>
      <c r="B55">
        <v>152252.04</v>
      </c>
    </row>
    <row r="56" spans="1:2" x14ac:dyDescent="0.2">
      <c r="A56" t="s">
        <v>141</v>
      </c>
      <c r="B56">
        <v>148963.30000000002</v>
      </c>
    </row>
    <row r="57" spans="1:2" x14ac:dyDescent="0.2">
      <c r="A57" t="s">
        <v>142</v>
      </c>
      <c r="B57">
        <v>147848.84999999983</v>
      </c>
    </row>
    <row r="58" spans="1:2" x14ac:dyDescent="0.2">
      <c r="A58" t="s">
        <v>143</v>
      </c>
      <c r="B58">
        <v>146640.95000000013</v>
      </c>
    </row>
    <row r="59" spans="1:2" x14ac:dyDescent="0.2">
      <c r="A59" t="s">
        <v>144</v>
      </c>
      <c r="B59">
        <v>144237.77000000002</v>
      </c>
    </row>
    <row r="60" spans="1:2" x14ac:dyDescent="0.2">
      <c r="A60" t="s">
        <v>145</v>
      </c>
      <c r="B60">
        <v>144153.35000000006</v>
      </c>
    </row>
    <row r="61" spans="1:2" x14ac:dyDescent="0.2">
      <c r="A61" t="s">
        <v>146</v>
      </c>
      <c r="B61">
        <v>139179.28000000006</v>
      </c>
    </row>
    <row r="62" spans="1:2" x14ac:dyDescent="0.2">
      <c r="A62" t="s">
        <v>41</v>
      </c>
      <c r="B62">
        <v>137573.29999999999</v>
      </c>
    </row>
    <row r="63" spans="1:2" x14ac:dyDescent="0.2">
      <c r="A63" t="s">
        <v>69</v>
      </c>
      <c r="B63">
        <v>134329.56000000008</v>
      </c>
    </row>
    <row r="64" spans="1:2" x14ac:dyDescent="0.2">
      <c r="A64" t="s">
        <v>30</v>
      </c>
      <c r="B64">
        <v>131926.21000000008</v>
      </c>
    </row>
    <row r="65" spans="1:2" x14ac:dyDescent="0.2">
      <c r="A65" t="s">
        <v>147</v>
      </c>
      <c r="B65">
        <v>131198.34000000008</v>
      </c>
    </row>
    <row r="66" spans="1:2" x14ac:dyDescent="0.2">
      <c r="A66" t="s">
        <v>54</v>
      </c>
      <c r="B66">
        <v>128921.40000000001</v>
      </c>
    </row>
    <row r="67" spans="1:2" x14ac:dyDescent="0.2">
      <c r="A67" t="s">
        <v>88</v>
      </c>
      <c r="B67">
        <v>128651.75999999992</v>
      </c>
    </row>
    <row r="68" spans="1:2" x14ac:dyDescent="0.2">
      <c r="A68" t="s">
        <v>148</v>
      </c>
      <c r="B68">
        <v>119564.58000000002</v>
      </c>
    </row>
    <row r="69" spans="1:2" x14ac:dyDescent="0.2">
      <c r="A69" t="s">
        <v>149</v>
      </c>
      <c r="B69">
        <v>114831.39999999998</v>
      </c>
    </row>
    <row r="70" spans="1:2" x14ac:dyDescent="0.2">
      <c r="A70" t="s">
        <v>150</v>
      </c>
      <c r="B70">
        <v>114310.86000000006</v>
      </c>
    </row>
    <row r="71" spans="1:2" x14ac:dyDescent="0.2">
      <c r="A71" t="s">
        <v>151</v>
      </c>
      <c r="B71">
        <v>111126.75000000004</v>
      </c>
    </row>
    <row r="72" spans="1:2" x14ac:dyDescent="0.2">
      <c r="A72" t="s">
        <v>152</v>
      </c>
      <c r="B72">
        <v>107653.67000000016</v>
      </c>
    </row>
    <row r="73" spans="1:2" x14ac:dyDescent="0.2">
      <c r="A73" t="s">
        <v>153</v>
      </c>
      <c r="B73">
        <v>105911.08999999997</v>
      </c>
    </row>
    <row r="74" spans="1:2" x14ac:dyDescent="0.2">
      <c r="A74" t="s">
        <v>72</v>
      </c>
      <c r="B74">
        <v>105457.48999999998</v>
      </c>
    </row>
    <row r="75" spans="1:2" x14ac:dyDescent="0.2">
      <c r="A75" t="s">
        <v>154</v>
      </c>
      <c r="B75">
        <v>105301.36999999997</v>
      </c>
    </row>
    <row r="76" spans="1:2" x14ac:dyDescent="0.2">
      <c r="A76" t="s">
        <v>155</v>
      </c>
      <c r="B76">
        <v>105056.39999999991</v>
      </c>
    </row>
    <row r="77" spans="1:2" x14ac:dyDescent="0.2">
      <c r="A77" t="s">
        <v>156</v>
      </c>
      <c r="B77">
        <v>103545.15</v>
      </c>
    </row>
    <row r="78" spans="1:2" x14ac:dyDescent="0.2">
      <c r="A78" t="s">
        <v>157</v>
      </c>
      <c r="B78">
        <v>99728.67</v>
      </c>
    </row>
    <row r="79" spans="1:2" x14ac:dyDescent="0.2">
      <c r="A79" t="s">
        <v>11</v>
      </c>
      <c r="B79">
        <v>99481.360000000015</v>
      </c>
    </row>
    <row r="80" spans="1:2" x14ac:dyDescent="0.2">
      <c r="A80" t="s">
        <v>24</v>
      </c>
      <c r="B80">
        <v>98825.050000000032</v>
      </c>
    </row>
    <row r="81" spans="1:2" x14ac:dyDescent="0.2">
      <c r="A81" t="s">
        <v>158</v>
      </c>
      <c r="B81">
        <v>93357.38</v>
      </c>
    </row>
    <row r="82" spans="1:2" x14ac:dyDescent="0.2">
      <c r="A82" t="s">
        <v>159</v>
      </c>
      <c r="B82">
        <v>93114.440000000017</v>
      </c>
    </row>
    <row r="83" spans="1:2" x14ac:dyDescent="0.2">
      <c r="A83" t="s">
        <v>160</v>
      </c>
      <c r="B83">
        <v>93109.3</v>
      </c>
    </row>
    <row r="84" spans="1:2" x14ac:dyDescent="0.2">
      <c r="A84" t="s">
        <v>161</v>
      </c>
      <c r="B84">
        <v>90429.14</v>
      </c>
    </row>
    <row r="85" spans="1:2" x14ac:dyDescent="0.2">
      <c r="A85" t="s">
        <v>162</v>
      </c>
      <c r="B85">
        <v>87198.420000000071</v>
      </c>
    </row>
    <row r="86" spans="1:2" x14ac:dyDescent="0.2">
      <c r="A86" t="s">
        <v>163</v>
      </c>
      <c r="B86">
        <v>85377.529999999868</v>
      </c>
    </row>
    <row r="87" spans="1:2" x14ac:dyDescent="0.2">
      <c r="A87" t="s">
        <v>164</v>
      </c>
      <c r="B87">
        <v>84716.239999999918</v>
      </c>
    </row>
    <row r="88" spans="1:2" x14ac:dyDescent="0.2">
      <c r="A88" t="s">
        <v>165</v>
      </c>
      <c r="B88">
        <v>83711.569999999847</v>
      </c>
    </row>
    <row r="89" spans="1:2" x14ac:dyDescent="0.2">
      <c r="A89" t="s">
        <v>166</v>
      </c>
      <c r="B89">
        <v>82882.469999999914</v>
      </c>
    </row>
    <row r="90" spans="1:2" x14ac:dyDescent="0.2">
      <c r="A90" t="s">
        <v>81</v>
      </c>
      <c r="B90">
        <v>82717.879999999946</v>
      </c>
    </row>
    <row r="91" spans="1:2" x14ac:dyDescent="0.2">
      <c r="A91" t="s">
        <v>167</v>
      </c>
      <c r="B91">
        <v>82065.759999999995</v>
      </c>
    </row>
    <row r="92" spans="1:2" x14ac:dyDescent="0.2">
      <c r="A92" t="s">
        <v>168</v>
      </c>
      <c r="B92">
        <v>80415.62</v>
      </c>
    </row>
    <row r="93" spans="1:2" x14ac:dyDescent="0.2">
      <c r="A93" t="s">
        <v>169</v>
      </c>
      <c r="B93">
        <v>73395.540000000037</v>
      </c>
    </row>
    <row r="94" spans="1:2" x14ac:dyDescent="0.2">
      <c r="A94" t="s">
        <v>170</v>
      </c>
      <c r="B94">
        <v>73119.340000000026</v>
      </c>
    </row>
    <row r="95" spans="1:2" x14ac:dyDescent="0.2">
      <c r="A95" t="s">
        <v>171</v>
      </c>
      <c r="B95">
        <v>72134.859999999986</v>
      </c>
    </row>
    <row r="96" spans="1:2" x14ac:dyDescent="0.2">
      <c r="A96" t="s">
        <v>172</v>
      </c>
      <c r="B96">
        <v>65029.14999999998</v>
      </c>
    </row>
    <row r="97" spans="1:2" x14ac:dyDescent="0.2">
      <c r="A97" t="s">
        <v>173</v>
      </c>
      <c r="B97">
        <v>64902.429999999993</v>
      </c>
    </row>
    <row r="98" spans="1:2" x14ac:dyDescent="0.2">
      <c r="A98" t="s">
        <v>174</v>
      </c>
      <c r="B98">
        <v>62008.29</v>
      </c>
    </row>
    <row r="99" spans="1:2" x14ac:dyDescent="0.2">
      <c r="A99" t="s">
        <v>175</v>
      </c>
      <c r="B99">
        <v>61649.929999999986</v>
      </c>
    </row>
    <row r="100" spans="1:2" x14ac:dyDescent="0.2">
      <c r="A100" t="s">
        <v>176</v>
      </c>
      <c r="B100">
        <v>60897.429999999993</v>
      </c>
    </row>
    <row r="101" spans="1:2" x14ac:dyDescent="0.2">
      <c r="A101" t="s">
        <v>177</v>
      </c>
      <c r="B101">
        <v>59067.21</v>
      </c>
    </row>
    <row r="102" spans="1:2" x14ac:dyDescent="0.2">
      <c r="A102" t="s">
        <v>178</v>
      </c>
      <c r="B102">
        <v>58811.079999999973</v>
      </c>
    </row>
    <row r="103" spans="1:2" x14ac:dyDescent="0.2">
      <c r="A103" t="s">
        <v>179</v>
      </c>
      <c r="B103">
        <v>55870.789999999986</v>
      </c>
    </row>
    <row r="104" spans="1:2" x14ac:dyDescent="0.2">
      <c r="A104" t="s">
        <v>180</v>
      </c>
      <c r="B104">
        <v>53724.679999999993</v>
      </c>
    </row>
    <row r="105" spans="1:2" x14ac:dyDescent="0.2">
      <c r="A105" t="s">
        <v>181</v>
      </c>
      <c r="B105">
        <v>52159.519999999997</v>
      </c>
    </row>
    <row r="106" spans="1:2" x14ac:dyDescent="0.2">
      <c r="A106" t="s">
        <v>36</v>
      </c>
      <c r="B106">
        <v>51760.230000000032</v>
      </c>
    </row>
    <row r="107" spans="1:2" x14ac:dyDescent="0.2">
      <c r="A107" t="s">
        <v>182</v>
      </c>
      <c r="B107">
        <v>51244.990000000034</v>
      </c>
    </row>
    <row r="108" spans="1:2" x14ac:dyDescent="0.2">
      <c r="A108" t="s">
        <v>183</v>
      </c>
      <c r="B108">
        <v>49798.22999999996</v>
      </c>
    </row>
    <row r="109" spans="1:2" x14ac:dyDescent="0.2">
      <c r="A109" t="s">
        <v>184</v>
      </c>
      <c r="B109">
        <v>49446.10000000002</v>
      </c>
    </row>
    <row r="110" spans="1:2" x14ac:dyDescent="0.2">
      <c r="A110" t="s">
        <v>185</v>
      </c>
      <c r="B110">
        <v>47482.33</v>
      </c>
    </row>
    <row r="111" spans="1:2" x14ac:dyDescent="0.2">
      <c r="A111" t="s">
        <v>186</v>
      </c>
      <c r="B111">
        <v>47334.73</v>
      </c>
    </row>
    <row r="112" spans="1:2" x14ac:dyDescent="0.2">
      <c r="A112" t="s">
        <v>187</v>
      </c>
      <c r="B112">
        <v>47322.269999999975</v>
      </c>
    </row>
    <row r="113" spans="1:2" x14ac:dyDescent="0.2">
      <c r="A113" t="s">
        <v>188</v>
      </c>
      <c r="B113">
        <v>47086.500000000007</v>
      </c>
    </row>
    <row r="114" spans="1:2" x14ac:dyDescent="0.2">
      <c r="A114" t="s">
        <v>189</v>
      </c>
      <c r="B114">
        <v>45696.969999999994</v>
      </c>
    </row>
    <row r="115" spans="1:2" x14ac:dyDescent="0.2">
      <c r="A115" t="s">
        <v>190</v>
      </c>
      <c r="B115">
        <v>45533.609999999986</v>
      </c>
    </row>
    <row r="116" spans="1:2" x14ac:dyDescent="0.2">
      <c r="A116" t="s">
        <v>27</v>
      </c>
      <c r="B116">
        <v>44389.049999999996</v>
      </c>
    </row>
    <row r="117" spans="1:2" x14ac:dyDescent="0.2">
      <c r="A117" t="s">
        <v>191</v>
      </c>
      <c r="B117">
        <v>43981.039999999986</v>
      </c>
    </row>
    <row r="118" spans="1:2" x14ac:dyDescent="0.2">
      <c r="A118" t="s">
        <v>192</v>
      </c>
      <c r="B118">
        <v>43845.749999999971</v>
      </c>
    </row>
    <row r="119" spans="1:2" x14ac:dyDescent="0.2">
      <c r="A119" t="s">
        <v>193</v>
      </c>
      <c r="B119">
        <v>42848.05999999999</v>
      </c>
    </row>
    <row r="120" spans="1:2" x14ac:dyDescent="0.2">
      <c r="A120" t="s">
        <v>194</v>
      </c>
      <c r="B120">
        <v>42600.93</v>
      </c>
    </row>
    <row r="121" spans="1:2" x14ac:dyDescent="0.2">
      <c r="A121" t="s">
        <v>195</v>
      </c>
      <c r="B121">
        <v>42436.570000000007</v>
      </c>
    </row>
    <row r="122" spans="1:2" x14ac:dyDescent="0.2">
      <c r="A122" t="s">
        <v>196</v>
      </c>
      <c r="B122">
        <v>41862.02999999997</v>
      </c>
    </row>
    <row r="123" spans="1:2" x14ac:dyDescent="0.2">
      <c r="A123" t="s">
        <v>197</v>
      </c>
      <c r="B123">
        <v>41309.26999999999</v>
      </c>
    </row>
    <row r="124" spans="1:2" x14ac:dyDescent="0.2">
      <c r="A124" t="s">
        <v>198</v>
      </c>
      <c r="B124">
        <v>41071.870000000003</v>
      </c>
    </row>
    <row r="125" spans="1:2" x14ac:dyDescent="0.2">
      <c r="A125" t="s">
        <v>199</v>
      </c>
      <c r="B125">
        <v>39824.009999999995</v>
      </c>
    </row>
    <row r="126" spans="1:2" x14ac:dyDescent="0.2">
      <c r="A126" t="s">
        <v>200</v>
      </c>
      <c r="B126">
        <v>37796.1</v>
      </c>
    </row>
    <row r="127" spans="1:2" x14ac:dyDescent="0.2">
      <c r="A127" t="s">
        <v>201</v>
      </c>
      <c r="B127">
        <v>36590.509999999995</v>
      </c>
    </row>
    <row r="128" spans="1:2" x14ac:dyDescent="0.2">
      <c r="A128" t="s">
        <v>202</v>
      </c>
      <c r="B128">
        <v>35726.950000000012</v>
      </c>
    </row>
    <row r="129" spans="1:2" x14ac:dyDescent="0.2">
      <c r="A129" t="s">
        <v>203</v>
      </c>
      <c r="B129">
        <v>35466.93</v>
      </c>
    </row>
    <row r="130" spans="1:2" x14ac:dyDescent="0.2">
      <c r="A130" t="s">
        <v>85</v>
      </c>
      <c r="B130">
        <v>34307.03</v>
      </c>
    </row>
    <row r="131" spans="1:2" x14ac:dyDescent="0.2">
      <c r="A131" t="s">
        <v>204</v>
      </c>
      <c r="B131">
        <v>34046.389999999992</v>
      </c>
    </row>
    <row r="132" spans="1:2" x14ac:dyDescent="0.2">
      <c r="A132" t="s">
        <v>205</v>
      </c>
      <c r="B132">
        <v>33809.1</v>
      </c>
    </row>
    <row r="133" spans="1:2" x14ac:dyDescent="0.2">
      <c r="A133" t="s">
        <v>206</v>
      </c>
      <c r="B133">
        <v>31436.160000000007</v>
      </c>
    </row>
    <row r="134" spans="1:2" x14ac:dyDescent="0.2">
      <c r="A134" t="s">
        <v>207</v>
      </c>
      <c r="B134">
        <v>31087.87</v>
      </c>
    </row>
    <row r="135" spans="1:2" x14ac:dyDescent="0.2">
      <c r="A135" t="s">
        <v>208</v>
      </c>
      <c r="B135">
        <v>30530.500000000004</v>
      </c>
    </row>
    <row r="136" spans="1:2" x14ac:dyDescent="0.2">
      <c r="A136" t="s">
        <v>209</v>
      </c>
      <c r="B136">
        <v>30236.989999999998</v>
      </c>
    </row>
    <row r="137" spans="1:2" x14ac:dyDescent="0.2">
      <c r="A137" t="s">
        <v>210</v>
      </c>
      <c r="B137">
        <v>29862.319999999996</v>
      </c>
    </row>
    <row r="138" spans="1:2" x14ac:dyDescent="0.2">
      <c r="A138" t="s">
        <v>211</v>
      </c>
      <c r="B138">
        <v>29778.509999999995</v>
      </c>
    </row>
    <row r="139" spans="1:2" x14ac:dyDescent="0.2">
      <c r="A139" t="s">
        <v>212</v>
      </c>
      <c r="B139">
        <v>29653.82</v>
      </c>
    </row>
    <row r="140" spans="1:2" x14ac:dyDescent="0.2">
      <c r="A140" t="s">
        <v>213</v>
      </c>
      <c r="B140">
        <v>29641.020000000011</v>
      </c>
    </row>
    <row r="141" spans="1:2" x14ac:dyDescent="0.2">
      <c r="A141" t="s">
        <v>214</v>
      </c>
      <c r="B141">
        <v>28506.179999999997</v>
      </c>
    </row>
    <row r="142" spans="1:2" x14ac:dyDescent="0.2">
      <c r="A142" t="s">
        <v>215</v>
      </c>
      <c r="B142">
        <v>28022.390000000003</v>
      </c>
    </row>
    <row r="143" spans="1:2" x14ac:dyDescent="0.2">
      <c r="A143" t="s">
        <v>216</v>
      </c>
      <c r="B143">
        <v>27901.32</v>
      </c>
    </row>
    <row r="144" spans="1:2" x14ac:dyDescent="0.2">
      <c r="A144" t="s">
        <v>217</v>
      </c>
      <c r="B144">
        <v>27799.349999999995</v>
      </c>
    </row>
    <row r="145" spans="1:2" x14ac:dyDescent="0.2">
      <c r="A145" t="s">
        <v>218</v>
      </c>
      <c r="B145">
        <v>26460.13</v>
      </c>
    </row>
    <row r="146" spans="1:2" x14ac:dyDescent="0.2">
      <c r="A146" t="s">
        <v>219</v>
      </c>
      <c r="B146">
        <v>26402.11</v>
      </c>
    </row>
    <row r="147" spans="1:2" x14ac:dyDescent="0.2">
      <c r="A147" t="s">
        <v>220</v>
      </c>
      <c r="B147">
        <v>26340.69</v>
      </c>
    </row>
    <row r="148" spans="1:2" x14ac:dyDescent="0.2">
      <c r="A148" t="s">
        <v>221</v>
      </c>
      <c r="B148">
        <v>26319.67</v>
      </c>
    </row>
    <row r="149" spans="1:2" x14ac:dyDescent="0.2">
      <c r="A149" t="s">
        <v>222</v>
      </c>
      <c r="B149">
        <v>24437.72</v>
      </c>
    </row>
    <row r="150" spans="1:2" x14ac:dyDescent="0.2">
      <c r="A150" t="s">
        <v>223</v>
      </c>
      <c r="B150">
        <v>24357.369999999992</v>
      </c>
    </row>
    <row r="151" spans="1:2" x14ac:dyDescent="0.2">
      <c r="A151" t="s">
        <v>224</v>
      </c>
      <c r="B151">
        <v>24308.569999999996</v>
      </c>
    </row>
    <row r="152" spans="1:2" x14ac:dyDescent="0.2">
      <c r="A152" t="s">
        <v>225</v>
      </c>
      <c r="B152">
        <v>24260.89000000001</v>
      </c>
    </row>
    <row r="153" spans="1:2" x14ac:dyDescent="0.2">
      <c r="A153" t="s">
        <v>83</v>
      </c>
      <c r="B153">
        <v>24246.329999999998</v>
      </c>
    </row>
    <row r="154" spans="1:2" x14ac:dyDescent="0.2">
      <c r="A154" t="s">
        <v>14</v>
      </c>
      <c r="B154">
        <v>23742.37</v>
      </c>
    </row>
    <row r="155" spans="1:2" x14ac:dyDescent="0.2">
      <c r="A155" t="s">
        <v>226</v>
      </c>
      <c r="B155">
        <v>23738.579999999998</v>
      </c>
    </row>
    <row r="156" spans="1:2" x14ac:dyDescent="0.2">
      <c r="A156" t="s">
        <v>227</v>
      </c>
      <c r="B156">
        <v>23357.210000000003</v>
      </c>
    </row>
    <row r="157" spans="1:2" x14ac:dyDescent="0.2">
      <c r="A157" t="s">
        <v>228</v>
      </c>
      <c r="B157">
        <v>21815.569999999992</v>
      </c>
    </row>
    <row r="158" spans="1:2" x14ac:dyDescent="0.2">
      <c r="A158" t="s">
        <v>229</v>
      </c>
      <c r="B158">
        <v>21793.870000000003</v>
      </c>
    </row>
    <row r="159" spans="1:2" x14ac:dyDescent="0.2">
      <c r="A159" t="s">
        <v>230</v>
      </c>
      <c r="B159">
        <v>21160.62000000001</v>
      </c>
    </row>
    <row r="160" spans="1:2" x14ac:dyDescent="0.2">
      <c r="A160" t="s">
        <v>231</v>
      </c>
      <c r="B160">
        <v>21038.629999999997</v>
      </c>
    </row>
    <row r="161" spans="1:2" x14ac:dyDescent="0.2">
      <c r="A161" t="s">
        <v>232</v>
      </c>
      <c r="B161">
        <v>20227.410000000003</v>
      </c>
    </row>
    <row r="162" spans="1:2" x14ac:dyDescent="0.2">
      <c r="A162" t="s">
        <v>233</v>
      </c>
      <c r="B162">
        <v>19308.970000000005</v>
      </c>
    </row>
    <row r="163" spans="1:2" x14ac:dyDescent="0.2">
      <c r="A163" t="s">
        <v>234</v>
      </c>
      <c r="B163">
        <v>19154.259999999984</v>
      </c>
    </row>
    <row r="164" spans="1:2" x14ac:dyDescent="0.2">
      <c r="A164" t="s">
        <v>235</v>
      </c>
      <c r="B164">
        <v>19080.840000000004</v>
      </c>
    </row>
    <row r="165" spans="1:2" x14ac:dyDescent="0.2">
      <c r="A165" t="s">
        <v>236</v>
      </c>
      <c r="B165">
        <v>18383.599999999999</v>
      </c>
    </row>
    <row r="166" spans="1:2" x14ac:dyDescent="0.2">
      <c r="A166" t="s">
        <v>237</v>
      </c>
      <c r="B166">
        <v>18021.260000000002</v>
      </c>
    </row>
    <row r="167" spans="1:2" x14ac:dyDescent="0.2">
      <c r="A167" t="s">
        <v>238</v>
      </c>
      <c r="B167">
        <v>17713.070000000007</v>
      </c>
    </row>
    <row r="168" spans="1:2" x14ac:dyDescent="0.2">
      <c r="A168" t="s">
        <v>239</v>
      </c>
      <c r="B168">
        <v>17465.529999999995</v>
      </c>
    </row>
    <row r="169" spans="1:2" x14ac:dyDescent="0.2">
      <c r="A169" t="s">
        <v>240</v>
      </c>
      <c r="B169">
        <v>17297.57</v>
      </c>
    </row>
    <row r="170" spans="1:2" x14ac:dyDescent="0.2">
      <c r="A170" t="s">
        <v>241</v>
      </c>
      <c r="B170">
        <v>17279.91</v>
      </c>
    </row>
    <row r="171" spans="1:2" x14ac:dyDescent="0.2">
      <c r="A171" t="s">
        <v>242</v>
      </c>
      <c r="B171">
        <v>16901.05</v>
      </c>
    </row>
    <row r="172" spans="1:2" x14ac:dyDescent="0.2">
      <c r="A172" t="s">
        <v>243</v>
      </c>
      <c r="B172">
        <v>15671.710000000001</v>
      </c>
    </row>
    <row r="173" spans="1:2" x14ac:dyDescent="0.2">
      <c r="A173" t="s">
        <v>244</v>
      </c>
      <c r="B173">
        <v>14825.53</v>
      </c>
    </row>
    <row r="174" spans="1:2" x14ac:dyDescent="0.2">
      <c r="A174" t="s">
        <v>245</v>
      </c>
      <c r="B174">
        <v>14147.229999999998</v>
      </c>
    </row>
    <row r="175" spans="1:2" x14ac:dyDescent="0.2">
      <c r="A175" t="s">
        <v>246</v>
      </c>
      <c r="B175">
        <v>13778.599999999999</v>
      </c>
    </row>
    <row r="176" spans="1:2" x14ac:dyDescent="0.2">
      <c r="A176" t="s">
        <v>247</v>
      </c>
      <c r="B176">
        <v>13007.37</v>
      </c>
    </row>
    <row r="177" spans="1:2" x14ac:dyDescent="0.2">
      <c r="A177" t="s">
        <v>248</v>
      </c>
      <c r="B177">
        <v>11810.65</v>
      </c>
    </row>
    <row r="178" spans="1:2" x14ac:dyDescent="0.2">
      <c r="A178" t="s">
        <v>249</v>
      </c>
      <c r="B178">
        <v>11160.289999999999</v>
      </c>
    </row>
    <row r="179" spans="1:2" x14ac:dyDescent="0.2">
      <c r="A179" t="s">
        <v>250</v>
      </c>
      <c r="B179">
        <v>10921.79</v>
      </c>
    </row>
    <row r="180" spans="1:2" x14ac:dyDescent="0.2">
      <c r="A180" t="s">
        <v>251</v>
      </c>
      <c r="B180">
        <v>10731.809999999996</v>
      </c>
    </row>
    <row r="181" spans="1:2" x14ac:dyDescent="0.2">
      <c r="A181" t="s">
        <v>252</v>
      </c>
      <c r="B181">
        <v>10543.03</v>
      </c>
    </row>
    <row r="182" spans="1:2" x14ac:dyDescent="0.2">
      <c r="A182" t="s">
        <v>253</v>
      </c>
      <c r="B182">
        <v>10012.619999999995</v>
      </c>
    </row>
    <row r="183" spans="1:2" x14ac:dyDescent="0.2">
      <c r="A183" t="s">
        <v>254</v>
      </c>
      <c r="B183">
        <v>9994.7299999999977</v>
      </c>
    </row>
    <row r="184" spans="1:2" x14ac:dyDescent="0.2">
      <c r="A184" t="s">
        <v>255</v>
      </c>
      <c r="B184">
        <v>9806.8499999999985</v>
      </c>
    </row>
    <row r="185" spans="1:2" x14ac:dyDescent="0.2">
      <c r="A185" t="s">
        <v>256</v>
      </c>
      <c r="B185">
        <v>9722.2699999999968</v>
      </c>
    </row>
    <row r="186" spans="1:2" x14ac:dyDescent="0.2">
      <c r="A186" t="s">
        <v>257</v>
      </c>
      <c r="B186">
        <v>9552.109999999986</v>
      </c>
    </row>
    <row r="187" spans="1:2" x14ac:dyDescent="0.2">
      <c r="A187" t="s">
        <v>258</v>
      </c>
      <c r="B187">
        <v>9486.82</v>
      </c>
    </row>
    <row r="188" spans="1:2" x14ac:dyDescent="0.2">
      <c r="A188" t="s">
        <v>259</v>
      </c>
      <c r="B188">
        <v>9474.409999999998</v>
      </c>
    </row>
    <row r="189" spans="1:2" x14ac:dyDescent="0.2">
      <c r="A189" t="s">
        <v>260</v>
      </c>
      <c r="B189">
        <v>9443.3599999999969</v>
      </c>
    </row>
    <row r="190" spans="1:2" x14ac:dyDescent="0.2">
      <c r="A190" t="s">
        <v>261</v>
      </c>
      <c r="B190">
        <v>9417.1500000000015</v>
      </c>
    </row>
    <row r="191" spans="1:2" x14ac:dyDescent="0.2">
      <c r="A191" t="s">
        <v>262</v>
      </c>
      <c r="B191">
        <v>9220.869999999999</v>
      </c>
    </row>
    <row r="192" spans="1:2" x14ac:dyDescent="0.2">
      <c r="A192" t="s">
        <v>263</v>
      </c>
      <c r="B192">
        <v>9146.0299999999988</v>
      </c>
    </row>
    <row r="193" spans="1:2" x14ac:dyDescent="0.2">
      <c r="A193" t="s">
        <v>264</v>
      </c>
      <c r="B193">
        <v>9071.2799999999988</v>
      </c>
    </row>
    <row r="194" spans="1:2" x14ac:dyDescent="0.2">
      <c r="A194" t="s">
        <v>265</v>
      </c>
      <c r="B194">
        <v>8755.1500000000015</v>
      </c>
    </row>
    <row r="195" spans="1:2" x14ac:dyDescent="0.2">
      <c r="A195" t="s">
        <v>266</v>
      </c>
      <c r="B195">
        <v>8754.7000000000007</v>
      </c>
    </row>
    <row r="196" spans="1:2" x14ac:dyDescent="0.2">
      <c r="A196" t="s">
        <v>267</v>
      </c>
      <c r="B196">
        <v>8751.92</v>
      </c>
    </row>
    <row r="197" spans="1:2" x14ac:dyDescent="0.2">
      <c r="A197" t="s">
        <v>268</v>
      </c>
      <c r="B197">
        <v>8545.0600000000013</v>
      </c>
    </row>
    <row r="198" spans="1:2" x14ac:dyDescent="0.2">
      <c r="A198" t="s">
        <v>269</v>
      </c>
      <c r="B198">
        <v>8428.17</v>
      </c>
    </row>
    <row r="199" spans="1:2" x14ac:dyDescent="0.2">
      <c r="A199" t="s">
        <v>270</v>
      </c>
      <c r="B199">
        <v>7735.1499999999987</v>
      </c>
    </row>
    <row r="200" spans="1:2" x14ac:dyDescent="0.2">
      <c r="A200" t="s">
        <v>271</v>
      </c>
      <c r="B200">
        <v>7554.62</v>
      </c>
    </row>
    <row r="201" spans="1:2" x14ac:dyDescent="0.2">
      <c r="A201" t="s">
        <v>272</v>
      </c>
      <c r="B201">
        <v>7460.33</v>
      </c>
    </row>
    <row r="202" spans="1:2" x14ac:dyDescent="0.2">
      <c r="A202" t="s">
        <v>273</v>
      </c>
      <c r="B202">
        <v>7214.66</v>
      </c>
    </row>
    <row r="203" spans="1:2" x14ac:dyDescent="0.2">
      <c r="A203" t="s">
        <v>274</v>
      </c>
      <c r="B203">
        <v>7121.58</v>
      </c>
    </row>
    <row r="204" spans="1:2" x14ac:dyDescent="0.2">
      <c r="A204" t="s">
        <v>43</v>
      </c>
      <c r="B204">
        <v>7058.3600000000006</v>
      </c>
    </row>
    <row r="205" spans="1:2" x14ac:dyDescent="0.2">
      <c r="A205" t="s">
        <v>275</v>
      </c>
      <c r="B205">
        <v>6967.8400000000011</v>
      </c>
    </row>
    <row r="206" spans="1:2" x14ac:dyDescent="0.2">
      <c r="A206" t="s">
        <v>276</v>
      </c>
      <c r="B206">
        <v>6946.8099999999995</v>
      </c>
    </row>
    <row r="207" spans="1:2" x14ac:dyDescent="0.2">
      <c r="A207" t="s">
        <v>277</v>
      </c>
      <c r="B207">
        <v>6882.35</v>
      </c>
    </row>
    <row r="208" spans="1:2" x14ac:dyDescent="0.2">
      <c r="A208" t="s">
        <v>278</v>
      </c>
      <c r="B208">
        <v>6822.59</v>
      </c>
    </row>
    <row r="209" spans="1:2" x14ac:dyDescent="0.2">
      <c r="A209" t="s">
        <v>279</v>
      </c>
      <c r="B209">
        <v>6548.6200000000008</v>
      </c>
    </row>
    <row r="210" spans="1:2" x14ac:dyDescent="0.2">
      <c r="A210" t="s">
        <v>280</v>
      </c>
      <c r="B210">
        <v>6427.83</v>
      </c>
    </row>
    <row r="211" spans="1:2" x14ac:dyDescent="0.2">
      <c r="A211" t="s">
        <v>281</v>
      </c>
      <c r="B211">
        <v>6323.1</v>
      </c>
    </row>
    <row r="212" spans="1:2" x14ac:dyDescent="0.2">
      <c r="A212" t="s">
        <v>282</v>
      </c>
      <c r="B212">
        <v>6158.44</v>
      </c>
    </row>
    <row r="213" spans="1:2" x14ac:dyDescent="0.2">
      <c r="A213" t="s">
        <v>283</v>
      </c>
      <c r="B213">
        <v>6133.0399999999972</v>
      </c>
    </row>
    <row r="214" spans="1:2" x14ac:dyDescent="0.2">
      <c r="A214" t="s">
        <v>284</v>
      </c>
      <c r="B214">
        <v>6034.34</v>
      </c>
    </row>
    <row r="215" spans="1:2" x14ac:dyDescent="0.2">
      <c r="A215" t="s">
        <v>285</v>
      </c>
      <c r="B215">
        <v>5920.7</v>
      </c>
    </row>
    <row r="216" spans="1:2" x14ac:dyDescent="0.2">
      <c r="A216" t="s">
        <v>286</v>
      </c>
      <c r="B216">
        <v>5884.81</v>
      </c>
    </row>
    <row r="217" spans="1:2" x14ac:dyDescent="0.2">
      <c r="A217" t="s">
        <v>32</v>
      </c>
      <c r="B217">
        <v>5731.6</v>
      </c>
    </row>
    <row r="218" spans="1:2" x14ac:dyDescent="0.2">
      <c r="A218" t="s">
        <v>287</v>
      </c>
      <c r="B218">
        <v>5538.33</v>
      </c>
    </row>
    <row r="219" spans="1:2" x14ac:dyDescent="0.2">
      <c r="A219" t="s">
        <v>288</v>
      </c>
      <c r="B219">
        <v>5527.86</v>
      </c>
    </row>
    <row r="220" spans="1:2" x14ac:dyDescent="0.2">
      <c r="A220" t="s">
        <v>289</v>
      </c>
      <c r="B220">
        <v>5423.1999999999989</v>
      </c>
    </row>
    <row r="221" spans="1:2" x14ac:dyDescent="0.2">
      <c r="A221" t="s">
        <v>290</v>
      </c>
      <c r="B221">
        <v>5383.91</v>
      </c>
    </row>
    <row r="222" spans="1:2" x14ac:dyDescent="0.2">
      <c r="A222" t="s">
        <v>291</v>
      </c>
      <c r="B222">
        <v>5373.63</v>
      </c>
    </row>
    <row r="223" spans="1:2" x14ac:dyDescent="0.2">
      <c r="A223" t="s">
        <v>292</v>
      </c>
      <c r="B223">
        <v>5133.8999999999996</v>
      </c>
    </row>
    <row r="224" spans="1:2" x14ac:dyDescent="0.2">
      <c r="A224" t="s">
        <v>293</v>
      </c>
      <c r="B224">
        <v>5037.8999999999969</v>
      </c>
    </row>
    <row r="225" spans="1:2" x14ac:dyDescent="0.2">
      <c r="A225" t="s">
        <v>294</v>
      </c>
      <c r="B225">
        <v>4890.13</v>
      </c>
    </row>
    <row r="226" spans="1:2" x14ac:dyDescent="0.2">
      <c r="A226" t="s">
        <v>295</v>
      </c>
      <c r="B226">
        <v>4663.1100000000006</v>
      </c>
    </row>
    <row r="227" spans="1:2" x14ac:dyDescent="0.2">
      <c r="A227" t="s">
        <v>296</v>
      </c>
      <c r="B227">
        <v>4628.82</v>
      </c>
    </row>
    <row r="228" spans="1:2" x14ac:dyDescent="0.2">
      <c r="A228" t="s">
        <v>297</v>
      </c>
      <c r="B228">
        <v>4619.37</v>
      </c>
    </row>
    <row r="229" spans="1:2" x14ac:dyDescent="0.2">
      <c r="A229" t="s">
        <v>298</v>
      </c>
      <c r="B229">
        <v>4503.68</v>
      </c>
    </row>
    <row r="230" spans="1:2" x14ac:dyDescent="0.2">
      <c r="A230" t="s">
        <v>299</v>
      </c>
      <c r="B230">
        <v>4432.6499999999996</v>
      </c>
    </row>
    <row r="231" spans="1:2" x14ac:dyDescent="0.2">
      <c r="A231" t="s">
        <v>300</v>
      </c>
      <c r="B231">
        <v>4310</v>
      </c>
    </row>
    <row r="232" spans="1:2" x14ac:dyDescent="0.2">
      <c r="A232" t="s">
        <v>301</v>
      </c>
      <c r="B232">
        <v>4074.0300000000007</v>
      </c>
    </row>
    <row r="233" spans="1:2" x14ac:dyDescent="0.2">
      <c r="A233" t="s">
        <v>302</v>
      </c>
      <c r="B233">
        <v>4025.4700000000007</v>
      </c>
    </row>
    <row r="234" spans="1:2" x14ac:dyDescent="0.2">
      <c r="A234" t="s">
        <v>303</v>
      </c>
      <c r="B234">
        <v>3889.0800000000022</v>
      </c>
    </row>
    <row r="235" spans="1:2" x14ac:dyDescent="0.2">
      <c r="A235" t="s">
        <v>304</v>
      </c>
      <c r="B235">
        <v>3669.89</v>
      </c>
    </row>
    <row r="236" spans="1:2" x14ac:dyDescent="0.2">
      <c r="A236" t="s">
        <v>305</v>
      </c>
      <c r="B236">
        <v>3517.9199999999996</v>
      </c>
    </row>
    <row r="237" spans="1:2" x14ac:dyDescent="0.2">
      <c r="A237" t="s">
        <v>306</v>
      </c>
      <c r="B237">
        <v>3469.2700000000004</v>
      </c>
    </row>
    <row r="238" spans="1:2" x14ac:dyDescent="0.2">
      <c r="A238" t="s">
        <v>307</v>
      </c>
      <c r="B238">
        <v>3128.0499999999993</v>
      </c>
    </row>
    <row r="239" spans="1:2" x14ac:dyDescent="0.2">
      <c r="A239" t="s">
        <v>308</v>
      </c>
      <c r="B239">
        <v>3112.95</v>
      </c>
    </row>
    <row r="240" spans="1:2" x14ac:dyDescent="0.2">
      <c r="A240" t="s">
        <v>309</v>
      </c>
      <c r="B240">
        <v>3089.2</v>
      </c>
    </row>
    <row r="241" spans="1:2" x14ac:dyDescent="0.2">
      <c r="A241" t="s">
        <v>310</v>
      </c>
      <c r="B241">
        <v>2937.3399999999997</v>
      </c>
    </row>
    <row r="242" spans="1:2" x14ac:dyDescent="0.2">
      <c r="A242" t="s">
        <v>311</v>
      </c>
      <c r="B242">
        <v>2933.0299999999988</v>
      </c>
    </row>
    <row r="243" spans="1:2" x14ac:dyDescent="0.2">
      <c r="A243" t="s">
        <v>312</v>
      </c>
      <c r="B243">
        <v>2890.5099999999998</v>
      </c>
    </row>
    <row r="244" spans="1:2" x14ac:dyDescent="0.2">
      <c r="A244" t="s">
        <v>313</v>
      </c>
      <c r="B244">
        <v>2786.25</v>
      </c>
    </row>
    <row r="245" spans="1:2" x14ac:dyDescent="0.2">
      <c r="A245" t="s">
        <v>314</v>
      </c>
      <c r="B245">
        <v>2731.0800000000004</v>
      </c>
    </row>
    <row r="246" spans="1:2" x14ac:dyDescent="0.2">
      <c r="A246" t="s">
        <v>315</v>
      </c>
      <c r="B246">
        <v>2709.15</v>
      </c>
    </row>
    <row r="247" spans="1:2" x14ac:dyDescent="0.2">
      <c r="A247" t="s">
        <v>316</v>
      </c>
      <c r="B247">
        <v>2552.5099999999998</v>
      </c>
    </row>
    <row r="248" spans="1:2" x14ac:dyDescent="0.2">
      <c r="A248" t="s">
        <v>317</v>
      </c>
      <c r="B248">
        <v>2529.92</v>
      </c>
    </row>
    <row r="249" spans="1:2" x14ac:dyDescent="0.2">
      <c r="A249" t="s">
        <v>318</v>
      </c>
      <c r="B249">
        <v>2513.25</v>
      </c>
    </row>
    <row r="250" spans="1:2" x14ac:dyDescent="0.2">
      <c r="A250" t="s">
        <v>319</v>
      </c>
      <c r="B250">
        <v>2503.9300000000012</v>
      </c>
    </row>
    <row r="251" spans="1:2" x14ac:dyDescent="0.2">
      <c r="A251" t="s">
        <v>320</v>
      </c>
      <c r="B251">
        <v>2460.17</v>
      </c>
    </row>
    <row r="252" spans="1:2" x14ac:dyDescent="0.2">
      <c r="A252" t="s">
        <v>321</v>
      </c>
      <c r="B252">
        <v>2418</v>
      </c>
    </row>
    <row r="253" spans="1:2" x14ac:dyDescent="0.2">
      <c r="A253" t="s">
        <v>322</v>
      </c>
      <c r="B253">
        <v>2374.64</v>
      </c>
    </row>
    <row r="254" spans="1:2" x14ac:dyDescent="0.2">
      <c r="A254" t="s">
        <v>323</v>
      </c>
      <c r="B254">
        <v>2286.1</v>
      </c>
    </row>
    <row r="255" spans="1:2" x14ac:dyDescent="0.2">
      <c r="A255" t="s">
        <v>324</v>
      </c>
      <c r="B255">
        <v>2275.7700000000004</v>
      </c>
    </row>
    <row r="256" spans="1:2" x14ac:dyDescent="0.2">
      <c r="A256" t="s">
        <v>325</v>
      </c>
      <c r="B256">
        <v>2267.6799999999998</v>
      </c>
    </row>
    <row r="257" spans="1:2" x14ac:dyDescent="0.2">
      <c r="A257" t="s">
        <v>326</v>
      </c>
      <c r="B257">
        <v>2263.75</v>
      </c>
    </row>
    <row r="258" spans="1:2" x14ac:dyDescent="0.2">
      <c r="A258" t="s">
        <v>327</v>
      </c>
      <c r="B258">
        <v>2211.3000000000002</v>
      </c>
    </row>
    <row r="259" spans="1:2" x14ac:dyDescent="0.2">
      <c r="A259" t="s">
        <v>328</v>
      </c>
      <c r="B259">
        <v>2178.9299999999998</v>
      </c>
    </row>
    <row r="260" spans="1:2" x14ac:dyDescent="0.2">
      <c r="A260" t="s">
        <v>329</v>
      </c>
      <c r="B260">
        <v>2161.16</v>
      </c>
    </row>
    <row r="261" spans="1:2" x14ac:dyDescent="0.2">
      <c r="A261" t="s">
        <v>330</v>
      </c>
      <c r="B261">
        <v>2111.41</v>
      </c>
    </row>
    <row r="262" spans="1:2" x14ac:dyDescent="0.2">
      <c r="A262" t="s">
        <v>331</v>
      </c>
      <c r="B262">
        <v>2083.86</v>
      </c>
    </row>
    <row r="263" spans="1:2" x14ac:dyDescent="0.2">
      <c r="A263" t="s">
        <v>332</v>
      </c>
      <c r="B263">
        <v>2049.41</v>
      </c>
    </row>
    <row r="264" spans="1:2" x14ac:dyDescent="0.2">
      <c r="A264" t="s">
        <v>333</v>
      </c>
      <c r="B264">
        <v>2014.76</v>
      </c>
    </row>
    <row r="265" spans="1:2" x14ac:dyDescent="0.2">
      <c r="A265" t="s">
        <v>334</v>
      </c>
      <c r="B265">
        <v>2000</v>
      </c>
    </row>
    <row r="266" spans="1:2" x14ac:dyDescent="0.2">
      <c r="A266" t="s">
        <v>335</v>
      </c>
      <c r="B266">
        <v>1951.5300000000002</v>
      </c>
    </row>
    <row r="267" spans="1:2" x14ac:dyDescent="0.2">
      <c r="A267" t="s">
        <v>336</v>
      </c>
      <c r="B267">
        <v>1947.7800000000002</v>
      </c>
    </row>
    <row r="268" spans="1:2" x14ac:dyDescent="0.2">
      <c r="A268" t="s">
        <v>337</v>
      </c>
      <c r="B268">
        <v>1924.5</v>
      </c>
    </row>
    <row r="269" spans="1:2" x14ac:dyDescent="0.2">
      <c r="A269" t="s">
        <v>338</v>
      </c>
      <c r="B269">
        <v>1855</v>
      </c>
    </row>
    <row r="270" spans="1:2" x14ac:dyDescent="0.2">
      <c r="A270" t="s">
        <v>339</v>
      </c>
      <c r="B270">
        <v>1782.05</v>
      </c>
    </row>
    <row r="271" spans="1:2" x14ac:dyDescent="0.2">
      <c r="A271" t="s">
        <v>340</v>
      </c>
      <c r="B271">
        <v>1711.44</v>
      </c>
    </row>
    <row r="272" spans="1:2" x14ac:dyDescent="0.2">
      <c r="A272" t="s">
        <v>341</v>
      </c>
      <c r="B272">
        <v>1690</v>
      </c>
    </row>
    <row r="273" spans="1:2" x14ac:dyDescent="0.2">
      <c r="A273" t="s">
        <v>342</v>
      </c>
      <c r="B273">
        <v>1665.7200000000003</v>
      </c>
    </row>
    <row r="274" spans="1:2" x14ac:dyDescent="0.2">
      <c r="A274" t="s">
        <v>343</v>
      </c>
      <c r="B274">
        <v>1626</v>
      </c>
    </row>
    <row r="275" spans="1:2" x14ac:dyDescent="0.2">
      <c r="A275" t="s">
        <v>344</v>
      </c>
      <c r="B275">
        <v>1581</v>
      </c>
    </row>
    <row r="276" spans="1:2" x14ac:dyDescent="0.2">
      <c r="A276" t="s">
        <v>345</v>
      </c>
      <c r="B276">
        <v>1577.12</v>
      </c>
    </row>
    <row r="277" spans="1:2" x14ac:dyDescent="0.2">
      <c r="A277" t="s">
        <v>346</v>
      </c>
      <c r="B277">
        <v>1562.5</v>
      </c>
    </row>
    <row r="278" spans="1:2" x14ac:dyDescent="0.2">
      <c r="A278" t="s">
        <v>347</v>
      </c>
      <c r="B278">
        <v>1385.13</v>
      </c>
    </row>
    <row r="279" spans="1:2" x14ac:dyDescent="0.2">
      <c r="A279" t="s">
        <v>348</v>
      </c>
      <c r="B279">
        <v>1380.04</v>
      </c>
    </row>
    <row r="280" spans="1:2" x14ac:dyDescent="0.2">
      <c r="A280" t="s">
        <v>349</v>
      </c>
      <c r="B280">
        <v>1356.93</v>
      </c>
    </row>
    <row r="281" spans="1:2" x14ac:dyDescent="0.2">
      <c r="A281" t="s">
        <v>350</v>
      </c>
      <c r="B281">
        <v>1203.96</v>
      </c>
    </row>
    <row r="282" spans="1:2" x14ac:dyDescent="0.2">
      <c r="A282" t="s">
        <v>351</v>
      </c>
      <c r="B282">
        <v>1181.4000000000001</v>
      </c>
    </row>
    <row r="283" spans="1:2" x14ac:dyDescent="0.2">
      <c r="A283" t="s">
        <v>352</v>
      </c>
      <c r="B283">
        <v>1178.1200000000001</v>
      </c>
    </row>
    <row r="284" spans="1:2" x14ac:dyDescent="0.2">
      <c r="A284" t="s">
        <v>353</v>
      </c>
      <c r="B284">
        <v>1173.7199999999998</v>
      </c>
    </row>
    <row r="285" spans="1:2" x14ac:dyDescent="0.2">
      <c r="A285" t="s">
        <v>354</v>
      </c>
      <c r="B285">
        <v>1156.0000000000002</v>
      </c>
    </row>
    <row r="286" spans="1:2" x14ac:dyDescent="0.2">
      <c r="A286" t="s">
        <v>355</v>
      </c>
      <c r="B286">
        <v>1129.2</v>
      </c>
    </row>
    <row r="287" spans="1:2" x14ac:dyDescent="0.2">
      <c r="A287" t="s">
        <v>356</v>
      </c>
      <c r="B287">
        <v>1106.79</v>
      </c>
    </row>
    <row r="288" spans="1:2" x14ac:dyDescent="0.2">
      <c r="A288" t="s">
        <v>357</v>
      </c>
      <c r="B288">
        <v>1088</v>
      </c>
    </row>
    <row r="289" spans="1:2" x14ac:dyDescent="0.2">
      <c r="A289" t="s">
        <v>358</v>
      </c>
      <c r="B289">
        <v>1082.93</v>
      </c>
    </row>
    <row r="290" spans="1:2" x14ac:dyDescent="0.2">
      <c r="A290" t="s">
        <v>359</v>
      </c>
      <c r="B290">
        <v>1033.7599999999998</v>
      </c>
    </row>
    <row r="291" spans="1:2" x14ac:dyDescent="0.2">
      <c r="A291" t="s">
        <v>360</v>
      </c>
      <c r="B291">
        <v>1000</v>
      </c>
    </row>
    <row r="292" spans="1:2" x14ac:dyDescent="0.2">
      <c r="A292" t="s">
        <v>361</v>
      </c>
      <c r="B292">
        <v>999</v>
      </c>
    </row>
    <row r="293" spans="1:2" x14ac:dyDescent="0.2">
      <c r="A293" t="s">
        <v>362</v>
      </c>
      <c r="B293">
        <v>996.8</v>
      </c>
    </row>
    <row r="294" spans="1:2" x14ac:dyDescent="0.2">
      <c r="A294" t="s">
        <v>363</v>
      </c>
      <c r="B294">
        <v>992.5</v>
      </c>
    </row>
    <row r="295" spans="1:2" x14ac:dyDescent="0.2">
      <c r="A295" t="s">
        <v>364</v>
      </c>
      <c r="B295">
        <v>981.70999999999992</v>
      </c>
    </row>
    <row r="296" spans="1:2" x14ac:dyDescent="0.2">
      <c r="A296" t="s">
        <v>365</v>
      </c>
      <c r="B296">
        <v>969.56</v>
      </c>
    </row>
    <row r="297" spans="1:2" x14ac:dyDescent="0.2">
      <c r="A297" t="s">
        <v>366</v>
      </c>
      <c r="B297">
        <v>927.09999999999991</v>
      </c>
    </row>
    <row r="298" spans="1:2" x14ac:dyDescent="0.2">
      <c r="A298" t="s">
        <v>367</v>
      </c>
      <c r="B298">
        <v>889.11</v>
      </c>
    </row>
    <row r="299" spans="1:2" x14ac:dyDescent="0.2">
      <c r="A299" t="s">
        <v>368</v>
      </c>
      <c r="B299">
        <v>886.62000000000012</v>
      </c>
    </row>
    <row r="300" spans="1:2" x14ac:dyDescent="0.2">
      <c r="A300" t="s">
        <v>369</v>
      </c>
      <c r="B300">
        <v>840.07999999999993</v>
      </c>
    </row>
    <row r="301" spans="1:2" x14ac:dyDescent="0.2">
      <c r="A301" t="s">
        <v>370</v>
      </c>
      <c r="B301">
        <v>840</v>
      </c>
    </row>
    <row r="302" spans="1:2" x14ac:dyDescent="0.2">
      <c r="A302" t="s">
        <v>371</v>
      </c>
      <c r="B302">
        <v>827.09999999999991</v>
      </c>
    </row>
    <row r="303" spans="1:2" x14ac:dyDescent="0.2">
      <c r="A303" t="s">
        <v>372</v>
      </c>
      <c r="B303">
        <v>819.2</v>
      </c>
    </row>
    <row r="304" spans="1:2" x14ac:dyDescent="0.2">
      <c r="A304" t="s">
        <v>373</v>
      </c>
      <c r="B304">
        <v>818.40000000000009</v>
      </c>
    </row>
    <row r="305" spans="1:2" x14ac:dyDescent="0.2">
      <c r="A305" t="s">
        <v>374</v>
      </c>
      <c r="B305">
        <v>782.72</v>
      </c>
    </row>
    <row r="306" spans="1:2" x14ac:dyDescent="0.2">
      <c r="A306" t="s">
        <v>375</v>
      </c>
      <c r="B306">
        <v>774.80000000000007</v>
      </c>
    </row>
    <row r="307" spans="1:2" x14ac:dyDescent="0.2">
      <c r="A307" t="s">
        <v>376</v>
      </c>
      <c r="B307">
        <v>744.61</v>
      </c>
    </row>
    <row r="308" spans="1:2" x14ac:dyDescent="0.2">
      <c r="A308" t="s">
        <v>377</v>
      </c>
      <c r="B308">
        <v>719.95</v>
      </c>
    </row>
    <row r="309" spans="1:2" x14ac:dyDescent="0.2">
      <c r="A309" t="s">
        <v>378</v>
      </c>
      <c r="B309">
        <v>708.51</v>
      </c>
    </row>
    <row r="310" spans="1:2" x14ac:dyDescent="0.2">
      <c r="A310" t="s">
        <v>379</v>
      </c>
      <c r="B310">
        <v>688.79</v>
      </c>
    </row>
    <row r="311" spans="1:2" x14ac:dyDescent="0.2">
      <c r="A311" t="s">
        <v>380</v>
      </c>
      <c r="B311">
        <v>683.75</v>
      </c>
    </row>
    <row r="312" spans="1:2" x14ac:dyDescent="0.2">
      <c r="A312" t="s">
        <v>381</v>
      </c>
      <c r="B312">
        <v>585.83000000000004</v>
      </c>
    </row>
    <row r="313" spans="1:2" x14ac:dyDescent="0.2">
      <c r="A313" t="s">
        <v>382</v>
      </c>
      <c r="B313">
        <v>570.07999999999993</v>
      </c>
    </row>
    <row r="314" spans="1:2" x14ac:dyDescent="0.2">
      <c r="A314" t="s">
        <v>383</v>
      </c>
      <c r="B314">
        <v>561.37</v>
      </c>
    </row>
    <row r="315" spans="1:2" x14ac:dyDescent="0.2">
      <c r="A315" t="s">
        <v>384</v>
      </c>
      <c r="B315">
        <v>560</v>
      </c>
    </row>
    <row r="316" spans="1:2" x14ac:dyDescent="0.2">
      <c r="A316" t="s">
        <v>385</v>
      </c>
      <c r="B316">
        <v>554.4</v>
      </c>
    </row>
    <row r="317" spans="1:2" x14ac:dyDescent="0.2">
      <c r="A317" t="s">
        <v>386</v>
      </c>
      <c r="B317">
        <v>534.91</v>
      </c>
    </row>
    <row r="318" spans="1:2" x14ac:dyDescent="0.2">
      <c r="A318" t="s">
        <v>387</v>
      </c>
      <c r="B318">
        <v>519.62</v>
      </c>
    </row>
    <row r="319" spans="1:2" x14ac:dyDescent="0.2">
      <c r="A319" t="s">
        <v>388</v>
      </c>
      <c r="B319">
        <v>496.35</v>
      </c>
    </row>
    <row r="320" spans="1:2" x14ac:dyDescent="0.2">
      <c r="A320" t="s">
        <v>389</v>
      </c>
      <c r="B320">
        <v>490.4</v>
      </c>
    </row>
    <row r="321" spans="1:2" x14ac:dyDescent="0.2">
      <c r="A321" t="s">
        <v>390</v>
      </c>
      <c r="B321">
        <v>432.68</v>
      </c>
    </row>
    <row r="322" spans="1:2" x14ac:dyDescent="0.2">
      <c r="A322" t="s">
        <v>391</v>
      </c>
      <c r="B322">
        <v>417.34000000000003</v>
      </c>
    </row>
    <row r="323" spans="1:2" x14ac:dyDescent="0.2">
      <c r="A323" t="s">
        <v>392</v>
      </c>
      <c r="B323">
        <v>416.53999999999996</v>
      </c>
    </row>
    <row r="324" spans="1:2" x14ac:dyDescent="0.2">
      <c r="A324" t="s">
        <v>393</v>
      </c>
      <c r="B324">
        <v>384.14</v>
      </c>
    </row>
    <row r="325" spans="1:2" x14ac:dyDescent="0.2">
      <c r="A325" t="s">
        <v>394</v>
      </c>
      <c r="B325">
        <v>359.55</v>
      </c>
    </row>
    <row r="326" spans="1:2" x14ac:dyDescent="0.2">
      <c r="A326" t="s">
        <v>395</v>
      </c>
      <c r="B326">
        <v>355.75</v>
      </c>
    </row>
    <row r="327" spans="1:2" x14ac:dyDescent="0.2">
      <c r="A327" t="s">
        <v>396</v>
      </c>
      <c r="B327">
        <v>344.1</v>
      </c>
    </row>
    <row r="328" spans="1:2" x14ac:dyDescent="0.2">
      <c r="A328" t="s">
        <v>397</v>
      </c>
      <c r="B328">
        <v>337.47</v>
      </c>
    </row>
    <row r="329" spans="1:2" x14ac:dyDescent="0.2">
      <c r="A329" t="s">
        <v>398</v>
      </c>
      <c r="B329">
        <v>336.54999999999995</v>
      </c>
    </row>
    <row r="330" spans="1:2" x14ac:dyDescent="0.2">
      <c r="A330" t="s">
        <v>399</v>
      </c>
      <c r="B330">
        <v>328.57</v>
      </c>
    </row>
    <row r="331" spans="1:2" x14ac:dyDescent="0.2">
      <c r="A331" t="s">
        <v>400</v>
      </c>
      <c r="B331">
        <v>317.98</v>
      </c>
    </row>
    <row r="332" spans="1:2" x14ac:dyDescent="0.2">
      <c r="A332" t="s">
        <v>401</v>
      </c>
      <c r="B332">
        <v>302.39999999999998</v>
      </c>
    </row>
    <row r="333" spans="1:2" x14ac:dyDescent="0.2">
      <c r="A333" t="s">
        <v>402</v>
      </c>
      <c r="B333">
        <v>297.45</v>
      </c>
    </row>
    <row r="334" spans="1:2" x14ac:dyDescent="0.2">
      <c r="A334" t="s">
        <v>403</v>
      </c>
      <c r="B334">
        <v>250</v>
      </c>
    </row>
    <row r="335" spans="1:2" x14ac:dyDescent="0.2">
      <c r="A335" t="s">
        <v>404</v>
      </c>
      <c r="B335">
        <v>242.66</v>
      </c>
    </row>
    <row r="336" spans="1:2" x14ac:dyDescent="0.2">
      <c r="A336" t="s">
        <v>405</v>
      </c>
      <c r="B336">
        <v>240.65000000000003</v>
      </c>
    </row>
    <row r="337" spans="1:2" x14ac:dyDescent="0.2">
      <c r="A337" t="s">
        <v>406</v>
      </c>
      <c r="B337">
        <v>197</v>
      </c>
    </row>
    <row r="338" spans="1:2" x14ac:dyDescent="0.2">
      <c r="A338" t="s">
        <v>407</v>
      </c>
      <c r="B338">
        <v>181.07</v>
      </c>
    </row>
    <row r="339" spans="1:2" x14ac:dyDescent="0.2">
      <c r="A339" t="s">
        <v>408</v>
      </c>
      <c r="B339">
        <v>148.79</v>
      </c>
    </row>
    <row r="340" spans="1:2" x14ac:dyDescent="0.2">
      <c r="A340" t="s">
        <v>409</v>
      </c>
      <c r="B340">
        <v>145.62</v>
      </c>
    </row>
    <row r="341" spans="1:2" x14ac:dyDescent="0.2">
      <c r="A341" t="s">
        <v>410</v>
      </c>
      <c r="B341">
        <v>127.97999999999999</v>
      </c>
    </row>
    <row r="342" spans="1:2" x14ac:dyDescent="0.2">
      <c r="A342" t="s">
        <v>411</v>
      </c>
      <c r="B342">
        <v>120</v>
      </c>
    </row>
    <row r="343" spans="1:2" x14ac:dyDescent="0.2">
      <c r="A343" t="s">
        <v>412</v>
      </c>
      <c r="B343">
        <v>109.45</v>
      </c>
    </row>
    <row r="344" spans="1:2" x14ac:dyDescent="0.2">
      <c r="A344" t="s">
        <v>413</v>
      </c>
      <c r="B344">
        <v>75.95</v>
      </c>
    </row>
    <row r="345" spans="1:2" x14ac:dyDescent="0.2">
      <c r="A345" t="s">
        <v>414</v>
      </c>
      <c r="B345">
        <v>74.989999999999995</v>
      </c>
    </row>
    <row r="346" spans="1:2" x14ac:dyDescent="0.2">
      <c r="A346" t="s">
        <v>415</v>
      </c>
      <c r="B346">
        <v>62.980000000000004</v>
      </c>
    </row>
    <row r="347" spans="1:2" x14ac:dyDescent="0.2">
      <c r="A347" t="s">
        <v>416</v>
      </c>
      <c r="B347">
        <v>61.71</v>
      </c>
    </row>
    <row r="348" spans="1:2" x14ac:dyDescent="0.2">
      <c r="A348" t="s">
        <v>417</v>
      </c>
      <c r="B348">
        <v>45</v>
      </c>
    </row>
    <row r="349" spans="1:2" x14ac:dyDescent="0.2">
      <c r="A349" t="s">
        <v>418</v>
      </c>
      <c r="B349">
        <v>43.49</v>
      </c>
    </row>
    <row r="350" spans="1:2" x14ac:dyDescent="0.2">
      <c r="A350" t="s">
        <v>419</v>
      </c>
      <c r="B350">
        <v>3.7900000000000205</v>
      </c>
    </row>
    <row r="351" spans="1:2" x14ac:dyDescent="0.2">
      <c r="A351" t="s">
        <v>420</v>
      </c>
      <c r="B351">
        <v>0</v>
      </c>
    </row>
    <row r="352" spans="1:2" x14ac:dyDescent="0.2">
      <c r="A352" t="s">
        <v>421</v>
      </c>
      <c r="B352">
        <v>0</v>
      </c>
    </row>
    <row r="353" spans="1:2" x14ac:dyDescent="0.2">
      <c r="A353" t="s">
        <v>422</v>
      </c>
      <c r="B353">
        <v>0</v>
      </c>
    </row>
    <row r="354" spans="1:2" x14ac:dyDescent="0.2">
      <c r="A354" t="s">
        <v>97</v>
      </c>
      <c r="B354">
        <v>33504148.339999925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9963B-12CF-4C8E-AFF2-F14A077790E9}">
  <dimension ref="A1:C465"/>
  <sheetViews>
    <sheetView zoomScale="108" workbookViewId="0">
      <selection activeCell="L20" sqref="L20"/>
    </sheetView>
  </sheetViews>
  <sheetFormatPr baseColWidth="10" defaultColWidth="8.83203125" defaultRowHeight="15" x14ac:dyDescent="0.2"/>
  <cols>
    <col min="1" max="1" width="28.5" bestFit="1" customWidth="1"/>
    <col min="2" max="2" width="23.5" customWidth="1"/>
    <col min="3" max="3" width="14.6640625" bestFit="1" customWidth="1"/>
  </cols>
  <sheetData>
    <row r="1" spans="1:3" s="13" customFormat="1" x14ac:dyDescent="0.2">
      <c r="A1" s="13" t="s">
        <v>1885</v>
      </c>
    </row>
    <row r="3" spans="1:3" x14ac:dyDescent="0.2">
      <c r="A3" s="3" t="s">
        <v>423</v>
      </c>
      <c r="B3" s="3">
        <f>COUNT(B7:B464)</f>
        <v>458</v>
      </c>
    </row>
    <row r="6" spans="1:3" x14ac:dyDescent="0.2">
      <c r="A6" s="6" t="s">
        <v>7</v>
      </c>
      <c r="B6" s="6" t="s">
        <v>424</v>
      </c>
      <c r="C6" s="6" t="s">
        <v>425</v>
      </c>
    </row>
    <row r="7" spans="1:3" x14ac:dyDescent="0.2">
      <c r="A7" s="7" t="s">
        <v>92</v>
      </c>
      <c r="B7" s="7">
        <v>6</v>
      </c>
      <c r="C7" s="7">
        <v>176844.86</v>
      </c>
    </row>
    <row r="8" spans="1:3" x14ac:dyDescent="0.2">
      <c r="A8" s="7" t="s">
        <v>92</v>
      </c>
      <c r="B8" s="7">
        <v>5</v>
      </c>
      <c r="C8" s="7">
        <v>164111.85999999999</v>
      </c>
    </row>
    <row r="9" spans="1:3" x14ac:dyDescent="0.2">
      <c r="A9" s="7" t="s">
        <v>92</v>
      </c>
      <c r="B9" s="7">
        <v>3</v>
      </c>
      <c r="C9" s="7">
        <v>153774.22</v>
      </c>
    </row>
    <row r="10" spans="1:3" x14ac:dyDescent="0.2">
      <c r="A10" s="7" t="s">
        <v>92</v>
      </c>
      <c r="B10" s="7">
        <v>1</v>
      </c>
      <c r="C10" s="7">
        <v>149700.14000000001</v>
      </c>
    </row>
    <row r="11" spans="1:3" x14ac:dyDescent="0.2">
      <c r="A11" s="7" t="s">
        <v>92</v>
      </c>
      <c r="B11" s="7">
        <v>4</v>
      </c>
      <c r="C11" s="7">
        <v>147219.43</v>
      </c>
    </row>
    <row r="12" spans="1:3" x14ac:dyDescent="0.2">
      <c r="A12" s="7" t="s">
        <v>92</v>
      </c>
      <c r="B12" s="7">
        <v>8</v>
      </c>
      <c r="C12" s="7">
        <v>146289.9</v>
      </c>
    </row>
    <row r="13" spans="1:3" x14ac:dyDescent="0.2">
      <c r="A13" s="7" t="s">
        <v>92</v>
      </c>
      <c r="B13" s="7">
        <v>10</v>
      </c>
      <c r="C13" s="7">
        <v>140436.29</v>
      </c>
    </row>
    <row r="14" spans="1:3" x14ac:dyDescent="0.2">
      <c r="A14" s="7" t="s">
        <v>92</v>
      </c>
      <c r="B14" s="7">
        <v>7</v>
      </c>
      <c r="C14" s="7">
        <v>137953.20000000001</v>
      </c>
    </row>
    <row r="15" spans="1:3" x14ac:dyDescent="0.2">
      <c r="A15" s="7" t="s">
        <v>95</v>
      </c>
      <c r="B15" s="7">
        <v>4</v>
      </c>
      <c r="C15" s="7">
        <v>134802.32999999999</v>
      </c>
    </row>
    <row r="16" spans="1:3" x14ac:dyDescent="0.2">
      <c r="A16" s="7" t="s">
        <v>92</v>
      </c>
      <c r="B16" s="7">
        <v>9</v>
      </c>
      <c r="C16" s="7">
        <v>129820.1</v>
      </c>
    </row>
    <row r="17" spans="1:3" x14ac:dyDescent="0.2">
      <c r="A17" s="7" t="s">
        <v>95</v>
      </c>
      <c r="B17" s="7">
        <v>3</v>
      </c>
      <c r="C17" s="7">
        <v>113441.46</v>
      </c>
    </row>
    <row r="18" spans="1:3" x14ac:dyDescent="0.2">
      <c r="A18" s="7" t="s">
        <v>95</v>
      </c>
      <c r="B18" s="7">
        <v>1</v>
      </c>
      <c r="C18" s="7">
        <v>112598.39</v>
      </c>
    </row>
    <row r="19" spans="1:3" x14ac:dyDescent="0.2">
      <c r="A19" s="7" t="s">
        <v>95</v>
      </c>
      <c r="B19" s="7">
        <v>2</v>
      </c>
      <c r="C19" s="7">
        <v>110591.38</v>
      </c>
    </row>
    <row r="20" spans="1:3" x14ac:dyDescent="0.2">
      <c r="A20" s="7" t="s">
        <v>93</v>
      </c>
      <c r="B20" s="7">
        <v>1</v>
      </c>
      <c r="C20" s="7">
        <v>110190.56</v>
      </c>
    </row>
    <row r="21" spans="1:3" x14ac:dyDescent="0.2">
      <c r="A21" s="7" t="s">
        <v>92</v>
      </c>
      <c r="B21" s="7">
        <v>2</v>
      </c>
      <c r="C21" s="7">
        <v>109682.82</v>
      </c>
    </row>
    <row r="22" spans="1:3" x14ac:dyDescent="0.2">
      <c r="A22" s="7" t="s">
        <v>95</v>
      </c>
      <c r="B22" s="7">
        <v>9</v>
      </c>
      <c r="C22" s="7">
        <v>109472.43</v>
      </c>
    </row>
    <row r="23" spans="1:3" x14ac:dyDescent="0.2">
      <c r="A23" s="7" t="s">
        <v>93</v>
      </c>
      <c r="B23" s="7">
        <v>6</v>
      </c>
      <c r="C23" s="7">
        <v>106698.7</v>
      </c>
    </row>
    <row r="24" spans="1:3" x14ac:dyDescent="0.2">
      <c r="A24" s="7" t="s">
        <v>95</v>
      </c>
      <c r="B24" s="7">
        <v>11</v>
      </c>
      <c r="C24" s="7">
        <v>100626.01</v>
      </c>
    </row>
    <row r="25" spans="1:3" x14ac:dyDescent="0.2">
      <c r="A25" s="7" t="s">
        <v>93</v>
      </c>
      <c r="B25" s="7">
        <v>5</v>
      </c>
      <c r="C25" s="7">
        <v>99099.45</v>
      </c>
    </row>
    <row r="26" spans="1:3" x14ac:dyDescent="0.2">
      <c r="A26" s="7" t="s">
        <v>93</v>
      </c>
      <c r="B26" s="7">
        <v>4</v>
      </c>
      <c r="C26" s="7">
        <v>96795.87</v>
      </c>
    </row>
    <row r="27" spans="1:3" x14ac:dyDescent="0.2">
      <c r="A27" s="7" t="s">
        <v>95</v>
      </c>
      <c r="B27" s="7">
        <v>7</v>
      </c>
      <c r="C27" s="7">
        <v>95919.46</v>
      </c>
    </row>
    <row r="28" spans="1:3" x14ac:dyDescent="0.2">
      <c r="A28" s="7" t="s">
        <v>93</v>
      </c>
      <c r="B28" s="7">
        <v>2</v>
      </c>
      <c r="C28" s="7">
        <v>95862.41</v>
      </c>
    </row>
    <row r="29" spans="1:3" x14ac:dyDescent="0.2">
      <c r="A29" s="7" t="s">
        <v>95</v>
      </c>
      <c r="B29" s="7">
        <v>10</v>
      </c>
      <c r="C29" s="7">
        <v>93010.89</v>
      </c>
    </row>
    <row r="30" spans="1:3" x14ac:dyDescent="0.2">
      <c r="A30" s="7" t="s">
        <v>96</v>
      </c>
      <c r="B30" s="7">
        <v>8</v>
      </c>
      <c r="C30" s="7">
        <v>91423.91</v>
      </c>
    </row>
    <row r="31" spans="1:3" x14ac:dyDescent="0.2">
      <c r="A31" s="7" t="s">
        <v>95</v>
      </c>
      <c r="B31" s="7">
        <v>5</v>
      </c>
      <c r="C31" s="7">
        <v>80555.520000000004</v>
      </c>
    </row>
    <row r="32" spans="1:3" x14ac:dyDescent="0.2">
      <c r="A32" s="7" t="s">
        <v>95</v>
      </c>
      <c r="B32" s="7">
        <v>6</v>
      </c>
      <c r="C32" s="7">
        <v>80015.17</v>
      </c>
    </row>
    <row r="33" spans="1:3" x14ac:dyDescent="0.2">
      <c r="A33" s="7" t="s">
        <v>95</v>
      </c>
      <c r="B33" s="7">
        <v>8</v>
      </c>
      <c r="C33" s="7">
        <v>79539.789999999994</v>
      </c>
    </row>
    <row r="34" spans="1:3" x14ac:dyDescent="0.2">
      <c r="A34" s="7" t="s">
        <v>96</v>
      </c>
      <c r="B34" s="7">
        <v>9</v>
      </c>
      <c r="C34" s="7">
        <v>79156.45</v>
      </c>
    </row>
    <row r="35" spans="1:3" x14ac:dyDescent="0.2">
      <c r="A35" s="7" t="s">
        <v>426</v>
      </c>
      <c r="B35" s="7">
        <v>12</v>
      </c>
      <c r="C35" s="7">
        <v>79012.41</v>
      </c>
    </row>
    <row r="36" spans="1:3" x14ac:dyDescent="0.2">
      <c r="A36" s="7" t="s">
        <v>93</v>
      </c>
      <c r="B36" s="7">
        <v>3</v>
      </c>
      <c r="C36" s="7">
        <v>77203.22</v>
      </c>
    </row>
    <row r="37" spans="1:3" x14ac:dyDescent="0.2">
      <c r="A37" s="7" t="s">
        <v>92</v>
      </c>
      <c r="B37" s="7">
        <v>11</v>
      </c>
      <c r="C37" s="7">
        <v>76969.600000000006</v>
      </c>
    </row>
    <row r="38" spans="1:3" x14ac:dyDescent="0.2">
      <c r="A38" s="7" t="s">
        <v>427</v>
      </c>
      <c r="B38" s="7">
        <v>1</v>
      </c>
      <c r="C38" s="7">
        <v>72128.929999999993</v>
      </c>
    </row>
    <row r="39" spans="1:3" x14ac:dyDescent="0.2">
      <c r="A39" s="7" t="s">
        <v>95</v>
      </c>
      <c r="B39" s="7">
        <v>12</v>
      </c>
      <c r="C39" s="7">
        <v>71522.03</v>
      </c>
    </row>
    <row r="40" spans="1:3" x14ac:dyDescent="0.2">
      <c r="A40" s="7" t="s">
        <v>426</v>
      </c>
      <c r="B40" s="7">
        <v>11</v>
      </c>
      <c r="C40" s="7">
        <v>69917.05</v>
      </c>
    </row>
    <row r="41" spans="1:3" x14ac:dyDescent="0.2">
      <c r="A41" s="7" t="s">
        <v>96</v>
      </c>
      <c r="B41" s="7">
        <v>7</v>
      </c>
      <c r="C41" s="7">
        <v>68451.55</v>
      </c>
    </row>
    <row r="42" spans="1:3" x14ac:dyDescent="0.2">
      <c r="A42" s="7" t="s">
        <v>92</v>
      </c>
      <c r="B42" s="7">
        <v>12</v>
      </c>
      <c r="C42" s="7">
        <v>62499.9</v>
      </c>
    </row>
    <row r="43" spans="1:3" x14ac:dyDescent="0.2">
      <c r="A43" s="7" t="s">
        <v>427</v>
      </c>
      <c r="B43" s="7">
        <v>4</v>
      </c>
      <c r="C43" s="7">
        <v>62103.25</v>
      </c>
    </row>
    <row r="44" spans="1:3" x14ac:dyDescent="0.2">
      <c r="A44" s="7" t="s">
        <v>427</v>
      </c>
      <c r="B44" s="7">
        <v>2</v>
      </c>
      <c r="C44" s="7">
        <v>54912.77</v>
      </c>
    </row>
    <row r="45" spans="1:3" x14ac:dyDescent="0.2">
      <c r="A45" s="7" t="s">
        <v>96</v>
      </c>
      <c r="B45" s="7">
        <v>10</v>
      </c>
      <c r="C45" s="7">
        <v>53645.06</v>
      </c>
    </row>
    <row r="46" spans="1:3" x14ac:dyDescent="0.2">
      <c r="A46" s="7" t="s">
        <v>21</v>
      </c>
      <c r="B46" s="7">
        <v>5</v>
      </c>
      <c r="C46" s="7">
        <v>50422.39</v>
      </c>
    </row>
    <row r="47" spans="1:3" x14ac:dyDescent="0.2">
      <c r="A47" s="7" t="s">
        <v>94</v>
      </c>
      <c r="B47" s="7">
        <v>7</v>
      </c>
      <c r="C47" s="7">
        <v>49647.62</v>
      </c>
    </row>
    <row r="48" spans="1:3" x14ac:dyDescent="0.2">
      <c r="A48" s="7" t="s">
        <v>428</v>
      </c>
      <c r="B48" s="7">
        <v>10</v>
      </c>
      <c r="C48" s="7">
        <v>49364.99</v>
      </c>
    </row>
    <row r="49" spans="1:3" x14ac:dyDescent="0.2">
      <c r="A49" s="7" t="s">
        <v>429</v>
      </c>
      <c r="B49" s="7">
        <v>10</v>
      </c>
      <c r="C49" s="7">
        <v>47604</v>
      </c>
    </row>
    <row r="50" spans="1:3" x14ac:dyDescent="0.2">
      <c r="A50" s="7" t="s">
        <v>427</v>
      </c>
      <c r="B50" s="7">
        <v>9</v>
      </c>
      <c r="C50" s="7">
        <v>44528.11</v>
      </c>
    </row>
    <row r="51" spans="1:3" x14ac:dyDescent="0.2">
      <c r="A51" s="7" t="s">
        <v>25</v>
      </c>
      <c r="B51" s="7">
        <v>4</v>
      </c>
      <c r="C51" s="7">
        <v>44460.62</v>
      </c>
    </row>
    <row r="52" spans="1:3" x14ac:dyDescent="0.2">
      <c r="A52" s="7" t="s">
        <v>430</v>
      </c>
      <c r="B52" s="7">
        <v>7</v>
      </c>
      <c r="C52" s="7">
        <v>44353.17</v>
      </c>
    </row>
    <row r="53" spans="1:3" x14ac:dyDescent="0.2">
      <c r="A53" s="7" t="s">
        <v>94</v>
      </c>
      <c r="B53" s="7">
        <v>6</v>
      </c>
      <c r="C53" s="7">
        <v>42841.91</v>
      </c>
    </row>
    <row r="54" spans="1:3" x14ac:dyDescent="0.2">
      <c r="A54" s="7" t="s">
        <v>427</v>
      </c>
      <c r="B54" s="7">
        <v>10</v>
      </c>
      <c r="C54" s="7">
        <v>42584.35</v>
      </c>
    </row>
    <row r="55" spans="1:3" x14ac:dyDescent="0.2">
      <c r="A55" s="7" t="s">
        <v>430</v>
      </c>
      <c r="B55" s="7">
        <v>5</v>
      </c>
      <c r="C55" s="7">
        <v>40856.629999999997</v>
      </c>
    </row>
    <row r="56" spans="1:3" x14ac:dyDescent="0.2">
      <c r="A56" s="7" t="s">
        <v>79</v>
      </c>
      <c r="B56" s="7">
        <v>10</v>
      </c>
      <c r="C56" s="7">
        <v>40852.29</v>
      </c>
    </row>
    <row r="57" spans="1:3" x14ac:dyDescent="0.2">
      <c r="A57" s="7" t="s">
        <v>431</v>
      </c>
      <c r="B57" s="7">
        <v>6</v>
      </c>
      <c r="C57" s="7">
        <v>40608.49</v>
      </c>
    </row>
    <row r="58" spans="1:3" x14ac:dyDescent="0.2">
      <c r="A58" s="7" t="s">
        <v>94</v>
      </c>
      <c r="B58" s="7">
        <v>1</v>
      </c>
      <c r="C58" s="7">
        <v>37935.56</v>
      </c>
    </row>
    <row r="59" spans="1:3" x14ac:dyDescent="0.2">
      <c r="A59" s="7" t="s">
        <v>75</v>
      </c>
      <c r="B59" s="7">
        <v>8</v>
      </c>
      <c r="C59" s="7">
        <v>37685.769999999997</v>
      </c>
    </row>
    <row r="60" spans="1:3" x14ac:dyDescent="0.2">
      <c r="A60" s="7" t="s">
        <v>432</v>
      </c>
      <c r="B60" s="7">
        <v>12</v>
      </c>
      <c r="C60" s="7">
        <v>37583.74</v>
      </c>
    </row>
    <row r="61" spans="1:3" x14ac:dyDescent="0.2">
      <c r="A61" s="7" t="s">
        <v>94</v>
      </c>
      <c r="B61" s="7">
        <v>5</v>
      </c>
      <c r="C61" s="7">
        <v>36303.79</v>
      </c>
    </row>
    <row r="62" spans="1:3" x14ac:dyDescent="0.2">
      <c r="A62" s="7" t="s">
        <v>75</v>
      </c>
      <c r="B62" s="7">
        <v>10</v>
      </c>
      <c r="C62" s="7">
        <v>36152.57</v>
      </c>
    </row>
    <row r="63" spans="1:3" x14ac:dyDescent="0.2">
      <c r="A63" s="7" t="s">
        <v>428</v>
      </c>
      <c r="B63" s="7">
        <v>9</v>
      </c>
      <c r="C63" s="7">
        <v>35522.449999999997</v>
      </c>
    </row>
    <row r="64" spans="1:3" x14ac:dyDescent="0.2">
      <c r="A64" s="7" t="s">
        <v>94</v>
      </c>
      <c r="B64" s="7">
        <v>4</v>
      </c>
      <c r="C64" s="7">
        <v>35197.03</v>
      </c>
    </row>
    <row r="65" spans="1:3" x14ac:dyDescent="0.2">
      <c r="A65" s="7" t="s">
        <v>94</v>
      </c>
      <c r="B65" s="7">
        <v>8</v>
      </c>
      <c r="C65" s="7">
        <v>34850.67</v>
      </c>
    </row>
    <row r="66" spans="1:3" x14ac:dyDescent="0.2">
      <c r="A66" s="7" t="s">
        <v>25</v>
      </c>
      <c r="B66" s="7">
        <v>12</v>
      </c>
      <c r="C66" s="7">
        <v>33857.83</v>
      </c>
    </row>
    <row r="67" spans="1:3" x14ac:dyDescent="0.2">
      <c r="A67" s="7" t="s">
        <v>25</v>
      </c>
      <c r="B67" s="7">
        <v>3</v>
      </c>
      <c r="C67" s="7">
        <v>33651.199999999997</v>
      </c>
    </row>
    <row r="68" spans="1:3" x14ac:dyDescent="0.2">
      <c r="A68" s="7" t="s">
        <v>427</v>
      </c>
      <c r="B68" s="7">
        <v>11</v>
      </c>
      <c r="C68" s="7">
        <v>33111.68</v>
      </c>
    </row>
    <row r="69" spans="1:3" x14ac:dyDescent="0.2">
      <c r="A69" s="7" t="s">
        <v>94</v>
      </c>
      <c r="B69" s="7">
        <v>9</v>
      </c>
      <c r="C69" s="7">
        <v>32919.81</v>
      </c>
    </row>
    <row r="70" spans="1:3" x14ac:dyDescent="0.2">
      <c r="A70" s="7" t="s">
        <v>433</v>
      </c>
      <c r="B70" s="7">
        <v>8</v>
      </c>
      <c r="C70" s="7">
        <v>31990.44</v>
      </c>
    </row>
    <row r="71" spans="1:3" x14ac:dyDescent="0.2">
      <c r="A71" s="7" t="s">
        <v>431</v>
      </c>
      <c r="B71" s="7">
        <v>5</v>
      </c>
      <c r="C71" s="7">
        <v>31671.74</v>
      </c>
    </row>
    <row r="72" spans="1:3" x14ac:dyDescent="0.2">
      <c r="A72" s="7" t="s">
        <v>427</v>
      </c>
      <c r="B72" s="7">
        <v>12</v>
      </c>
      <c r="C72" s="7">
        <v>31627.75</v>
      </c>
    </row>
    <row r="73" spans="1:3" x14ac:dyDescent="0.2">
      <c r="A73" s="7" t="s">
        <v>433</v>
      </c>
      <c r="B73" s="7">
        <v>11</v>
      </c>
      <c r="C73" s="7">
        <v>31168.21</v>
      </c>
    </row>
    <row r="74" spans="1:3" x14ac:dyDescent="0.2">
      <c r="A74" s="7" t="s">
        <v>25</v>
      </c>
      <c r="B74" s="7">
        <v>11</v>
      </c>
      <c r="C74" s="7">
        <v>30858.080000000002</v>
      </c>
    </row>
    <row r="75" spans="1:3" x14ac:dyDescent="0.2">
      <c r="A75" s="7" t="s">
        <v>96</v>
      </c>
      <c r="B75" s="7">
        <v>6</v>
      </c>
      <c r="C75" s="7">
        <v>30801.200000000001</v>
      </c>
    </row>
    <row r="76" spans="1:3" x14ac:dyDescent="0.2">
      <c r="A76" s="7" t="s">
        <v>434</v>
      </c>
      <c r="B76" s="7">
        <v>4</v>
      </c>
      <c r="C76" s="7">
        <v>30710.3</v>
      </c>
    </row>
    <row r="77" spans="1:3" x14ac:dyDescent="0.2">
      <c r="A77" s="7" t="s">
        <v>427</v>
      </c>
      <c r="B77" s="7">
        <v>5</v>
      </c>
      <c r="C77" s="7">
        <v>30695.4</v>
      </c>
    </row>
    <row r="78" spans="1:3" x14ac:dyDescent="0.2">
      <c r="A78" s="7" t="s">
        <v>435</v>
      </c>
      <c r="B78" s="7">
        <v>7</v>
      </c>
      <c r="C78" s="7">
        <v>30531</v>
      </c>
    </row>
    <row r="79" spans="1:3" x14ac:dyDescent="0.2">
      <c r="A79" s="7" t="s">
        <v>12</v>
      </c>
      <c r="B79" s="7">
        <v>8</v>
      </c>
      <c r="C79" s="7">
        <v>30457.61</v>
      </c>
    </row>
    <row r="80" spans="1:3" x14ac:dyDescent="0.2">
      <c r="A80" s="7" t="s">
        <v>436</v>
      </c>
      <c r="B80" s="7">
        <v>7</v>
      </c>
      <c r="C80" s="7">
        <v>30206.33</v>
      </c>
    </row>
    <row r="81" spans="1:3" x14ac:dyDescent="0.2">
      <c r="A81" s="7" t="s">
        <v>75</v>
      </c>
      <c r="B81" s="7">
        <v>7</v>
      </c>
      <c r="C81" s="7">
        <v>30137.439999999999</v>
      </c>
    </row>
    <row r="82" spans="1:3" x14ac:dyDescent="0.2">
      <c r="A82" s="7" t="s">
        <v>94</v>
      </c>
      <c r="B82" s="7">
        <v>10</v>
      </c>
      <c r="C82" s="7">
        <v>30089.03</v>
      </c>
    </row>
    <row r="83" spans="1:3" x14ac:dyDescent="0.2">
      <c r="A83" s="7" t="s">
        <v>93</v>
      </c>
      <c r="B83" s="7">
        <v>7</v>
      </c>
      <c r="C83" s="7">
        <v>29934.04</v>
      </c>
    </row>
    <row r="84" spans="1:3" x14ac:dyDescent="0.2">
      <c r="A84" s="7" t="s">
        <v>21</v>
      </c>
      <c r="B84" s="7">
        <v>4</v>
      </c>
      <c r="C84" s="7">
        <v>29604.84</v>
      </c>
    </row>
    <row r="85" spans="1:3" x14ac:dyDescent="0.2">
      <c r="A85" s="7" t="s">
        <v>428</v>
      </c>
      <c r="B85" s="7">
        <v>11</v>
      </c>
      <c r="C85" s="7">
        <v>29365.63</v>
      </c>
    </row>
    <row r="86" spans="1:3" x14ac:dyDescent="0.2">
      <c r="A86" s="7" t="s">
        <v>430</v>
      </c>
      <c r="B86" s="7">
        <v>2</v>
      </c>
      <c r="C86" s="7">
        <v>29225.81</v>
      </c>
    </row>
    <row r="87" spans="1:3" x14ac:dyDescent="0.2">
      <c r="A87" s="7" t="s">
        <v>427</v>
      </c>
      <c r="B87" s="7">
        <v>7</v>
      </c>
      <c r="C87" s="7">
        <v>28796.21</v>
      </c>
    </row>
    <row r="88" spans="1:3" x14ac:dyDescent="0.2">
      <c r="A88" s="7" t="s">
        <v>437</v>
      </c>
      <c r="B88" s="7">
        <v>6</v>
      </c>
      <c r="C88" s="7">
        <v>28282.76</v>
      </c>
    </row>
    <row r="89" spans="1:3" x14ac:dyDescent="0.2">
      <c r="A89" s="7" t="s">
        <v>430</v>
      </c>
      <c r="B89" s="7">
        <v>9</v>
      </c>
      <c r="C89" s="7">
        <v>28134.28</v>
      </c>
    </row>
    <row r="90" spans="1:3" x14ac:dyDescent="0.2">
      <c r="A90" s="7" t="s">
        <v>438</v>
      </c>
      <c r="B90" s="7">
        <v>10</v>
      </c>
      <c r="C90" s="7">
        <v>28131.38</v>
      </c>
    </row>
    <row r="91" spans="1:3" x14ac:dyDescent="0.2">
      <c r="A91" s="7" t="s">
        <v>79</v>
      </c>
      <c r="B91" s="7">
        <v>1</v>
      </c>
      <c r="C91" s="7">
        <v>28064.54</v>
      </c>
    </row>
    <row r="92" spans="1:3" x14ac:dyDescent="0.2">
      <c r="A92" s="7" t="s">
        <v>426</v>
      </c>
      <c r="B92" s="7">
        <v>10</v>
      </c>
      <c r="C92" s="7">
        <v>27783.5</v>
      </c>
    </row>
    <row r="93" spans="1:3" x14ac:dyDescent="0.2">
      <c r="A93" s="7" t="s">
        <v>86</v>
      </c>
      <c r="B93" s="7">
        <v>9</v>
      </c>
      <c r="C93" s="7">
        <v>27625.05</v>
      </c>
    </row>
    <row r="94" spans="1:3" x14ac:dyDescent="0.2">
      <c r="A94" s="7" t="s">
        <v>439</v>
      </c>
      <c r="B94" s="7">
        <v>10</v>
      </c>
      <c r="C94" s="7">
        <v>27183.68</v>
      </c>
    </row>
    <row r="95" spans="1:3" x14ac:dyDescent="0.2">
      <c r="A95" s="7" t="s">
        <v>94</v>
      </c>
      <c r="B95" s="7">
        <v>2</v>
      </c>
      <c r="C95" s="7">
        <v>26710.21</v>
      </c>
    </row>
    <row r="96" spans="1:3" x14ac:dyDescent="0.2">
      <c r="A96" s="7" t="s">
        <v>430</v>
      </c>
      <c r="B96" s="7">
        <v>8</v>
      </c>
      <c r="C96" s="7">
        <v>26590.799999999999</v>
      </c>
    </row>
    <row r="97" spans="1:3" x14ac:dyDescent="0.2">
      <c r="A97" s="7" t="s">
        <v>75</v>
      </c>
      <c r="B97" s="7">
        <v>9</v>
      </c>
      <c r="C97" s="7">
        <v>26467.91</v>
      </c>
    </row>
    <row r="98" spans="1:3" x14ac:dyDescent="0.2">
      <c r="A98" s="7" t="s">
        <v>21</v>
      </c>
      <c r="B98" s="7">
        <v>8</v>
      </c>
      <c r="C98" s="7">
        <v>26425.03</v>
      </c>
    </row>
    <row r="99" spans="1:3" x14ac:dyDescent="0.2">
      <c r="A99" s="7" t="s">
        <v>430</v>
      </c>
      <c r="B99" s="7">
        <v>10</v>
      </c>
      <c r="C99" s="7">
        <v>25958.07</v>
      </c>
    </row>
    <row r="100" spans="1:3" x14ac:dyDescent="0.2">
      <c r="A100" s="7" t="s">
        <v>90</v>
      </c>
      <c r="B100" s="7">
        <v>6</v>
      </c>
      <c r="C100" s="7">
        <v>25528.76</v>
      </c>
    </row>
    <row r="101" spans="1:3" x14ac:dyDescent="0.2">
      <c r="A101" s="7" t="s">
        <v>433</v>
      </c>
      <c r="B101" s="7">
        <v>7</v>
      </c>
      <c r="C101" s="7">
        <v>25442.47</v>
      </c>
    </row>
    <row r="102" spans="1:3" x14ac:dyDescent="0.2">
      <c r="A102" s="7" t="s">
        <v>49</v>
      </c>
      <c r="B102" s="7">
        <v>4</v>
      </c>
      <c r="C102" s="7">
        <v>25198.11</v>
      </c>
    </row>
    <row r="103" spans="1:3" x14ac:dyDescent="0.2">
      <c r="A103" s="7" t="s">
        <v>94</v>
      </c>
      <c r="B103" s="7">
        <v>3</v>
      </c>
      <c r="C103" s="7">
        <v>24913.62</v>
      </c>
    </row>
    <row r="104" spans="1:3" x14ac:dyDescent="0.2">
      <c r="A104" s="7" t="s">
        <v>75</v>
      </c>
      <c r="B104" s="7">
        <v>11</v>
      </c>
      <c r="C104" s="7">
        <v>24902.36</v>
      </c>
    </row>
    <row r="105" spans="1:3" x14ac:dyDescent="0.2">
      <c r="A105" s="7" t="s">
        <v>428</v>
      </c>
      <c r="B105" s="7">
        <v>3</v>
      </c>
      <c r="C105" s="7">
        <v>24694.59</v>
      </c>
    </row>
    <row r="106" spans="1:3" x14ac:dyDescent="0.2">
      <c r="A106" s="7" t="s">
        <v>430</v>
      </c>
      <c r="B106" s="7">
        <v>3</v>
      </c>
      <c r="C106" s="7">
        <v>24672.78</v>
      </c>
    </row>
    <row r="107" spans="1:3" x14ac:dyDescent="0.2">
      <c r="A107" s="7" t="s">
        <v>437</v>
      </c>
      <c r="B107" s="7">
        <v>3</v>
      </c>
      <c r="C107" s="7">
        <v>24665.09</v>
      </c>
    </row>
    <row r="108" spans="1:3" x14ac:dyDescent="0.2">
      <c r="A108" s="7" t="s">
        <v>75</v>
      </c>
      <c r="B108" s="7">
        <v>3</v>
      </c>
      <c r="C108" s="7">
        <v>24601.13</v>
      </c>
    </row>
    <row r="109" spans="1:3" x14ac:dyDescent="0.2">
      <c r="A109" s="7" t="s">
        <v>440</v>
      </c>
      <c r="B109" s="7">
        <v>6</v>
      </c>
      <c r="C109" s="7">
        <v>24577.37</v>
      </c>
    </row>
    <row r="110" spans="1:3" x14ac:dyDescent="0.2">
      <c r="A110" s="7" t="s">
        <v>441</v>
      </c>
      <c r="B110" s="7">
        <v>10</v>
      </c>
      <c r="C110" s="7">
        <v>24470.17</v>
      </c>
    </row>
    <row r="111" spans="1:3" x14ac:dyDescent="0.2">
      <c r="A111" s="7" t="s">
        <v>428</v>
      </c>
      <c r="B111" s="7">
        <v>6</v>
      </c>
      <c r="C111" s="7">
        <v>24292.7</v>
      </c>
    </row>
    <row r="112" spans="1:3" x14ac:dyDescent="0.2">
      <c r="A112" s="7" t="s">
        <v>439</v>
      </c>
      <c r="B112" s="7">
        <v>5</v>
      </c>
      <c r="C112" s="7">
        <v>24289</v>
      </c>
    </row>
    <row r="113" spans="1:3" x14ac:dyDescent="0.2">
      <c r="A113" s="7" t="s">
        <v>432</v>
      </c>
      <c r="B113" s="7">
        <v>3</v>
      </c>
      <c r="C113" s="7">
        <v>24034.13</v>
      </c>
    </row>
    <row r="114" spans="1:3" x14ac:dyDescent="0.2">
      <c r="A114" s="7" t="s">
        <v>442</v>
      </c>
      <c r="B114" s="7">
        <v>4</v>
      </c>
      <c r="C114" s="7">
        <v>24005.200000000001</v>
      </c>
    </row>
    <row r="115" spans="1:3" x14ac:dyDescent="0.2">
      <c r="A115" s="7" t="s">
        <v>443</v>
      </c>
      <c r="B115" s="7">
        <v>12</v>
      </c>
      <c r="C115" s="7">
        <v>23852.92</v>
      </c>
    </row>
    <row r="116" spans="1:3" x14ac:dyDescent="0.2">
      <c r="A116" s="7" t="s">
        <v>79</v>
      </c>
      <c r="B116" s="7">
        <v>12</v>
      </c>
      <c r="C116" s="7">
        <v>23647.66</v>
      </c>
    </row>
    <row r="117" spans="1:3" x14ac:dyDescent="0.2">
      <c r="A117" s="7" t="s">
        <v>433</v>
      </c>
      <c r="B117" s="7">
        <v>5</v>
      </c>
      <c r="C117" s="7">
        <v>23598.68</v>
      </c>
    </row>
    <row r="118" spans="1:3" x14ac:dyDescent="0.2">
      <c r="A118" s="7" t="s">
        <v>444</v>
      </c>
      <c r="B118" s="7">
        <v>8</v>
      </c>
      <c r="C118" s="7">
        <v>23534.46</v>
      </c>
    </row>
    <row r="119" spans="1:3" x14ac:dyDescent="0.2">
      <c r="A119" s="7" t="s">
        <v>94</v>
      </c>
      <c r="B119" s="7">
        <v>12</v>
      </c>
      <c r="C119" s="7">
        <v>23478.44</v>
      </c>
    </row>
    <row r="120" spans="1:3" x14ac:dyDescent="0.2">
      <c r="A120" s="7" t="s">
        <v>428</v>
      </c>
      <c r="B120" s="7">
        <v>7</v>
      </c>
      <c r="C120" s="7">
        <v>23351.29</v>
      </c>
    </row>
    <row r="121" spans="1:3" x14ac:dyDescent="0.2">
      <c r="A121" s="7" t="s">
        <v>436</v>
      </c>
      <c r="B121" s="7">
        <v>8</v>
      </c>
      <c r="C121" s="7">
        <v>23210.36</v>
      </c>
    </row>
    <row r="122" spans="1:3" x14ac:dyDescent="0.2">
      <c r="A122" s="7" t="s">
        <v>25</v>
      </c>
      <c r="B122" s="7">
        <v>2</v>
      </c>
      <c r="C122" s="7">
        <v>23053.02</v>
      </c>
    </row>
    <row r="123" spans="1:3" x14ac:dyDescent="0.2">
      <c r="A123" s="7" t="s">
        <v>430</v>
      </c>
      <c r="B123" s="7">
        <v>11</v>
      </c>
      <c r="C123" s="7">
        <v>22742.67</v>
      </c>
    </row>
    <row r="124" spans="1:3" x14ac:dyDescent="0.2">
      <c r="A124" s="7" t="s">
        <v>437</v>
      </c>
      <c r="B124" s="7">
        <v>1</v>
      </c>
      <c r="C124" s="7">
        <v>22640.32</v>
      </c>
    </row>
    <row r="125" spans="1:3" x14ac:dyDescent="0.2">
      <c r="A125" s="7" t="s">
        <v>439</v>
      </c>
      <c r="B125" s="7">
        <v>7</v>
      </c>
      <c r="C125" s="7">
        <v>22564.93</v>
      </c>
    </row>
    <row r="126" spans="1:3" x14ac:dyDescent="0.2">
      <c r="A126" s="7" t="s">
        <v>445</v>
      </c>
      <c r="B126" s="7">
        <v>8</v>
      </c>
      <c r="C126" s="7">
        <v>22436.36</v>
      </c>
    </row>
    <row r="127" spans="1:3" x14ac:dyDescent="0.2">
      <c r="A127" s="7" t="s">
        <v>79</v>
      </c>
      <c r="B127" s="7">
        <v>3</v>
      </c>
      <c r="C127" s="7">
        <v>22378.1</v>
      </c>
    </row>
    <row r="128" spans="1:3" x14ac:dyDescent="0.2">
      <c r="A128" s="7" t="s">
        <v>446</v>
      </c>
      <c r="B128" s="7">
        <v>9</v>
      </c>
      <c r="C128" s="7">
        <v>22348.15</v>
      </c>
    </row>
    <row r="129" spans="1:3" x14ac:dyDescent="0.2">
      <c r="A129" s="7" t="s">
        <v>75</v>
      </c>
      <c r="B129" s="7">
        <v>6</v>
      </c>
      <c r="C129" s="7">
        <v>22171.81</v>
      </c>
    </row>
    <row r="130" spans="1:3" x14ac:dyDescent="0.2">
      <c r="A130" s="7" t="s">
        <v>447</v>
      </c>
      <c r="B130" s="7">
        <v>5</v>
      </c>
      <c r="C130" s="7">
        <v>22135.98</v>
      </c>
    </row>
    <row r="131" spans="1:3" x14ac:dyDescent="0.2">
      <c r="A131" s="7" t="s">
        <v>436</v>
      </c>
      <c r="B131" s="7">
        <v>12</v>
      </c>
      <c r="C131" s="7">
        <v>22116.59</v>
      </c>
    </row>
    <row r="132" spans="1:3" x14ac:dyDescent="0.2">
      <c r="A132" s="7" t="s">
        <v>439</v>
      </c>
      <c r="B132" s="7">
        <v>4</v>
      </c>
      <c r="C132" s="7">
        <v>22110.32</v>
      </c>
    </row>
    <row r="133" spans="1:3" x14ac:dyDescent="0.2">
      <c r="A133" s="7" t="s">
        <v>433</v>
      </c>
      <c r="B133" s="7">
        <v>9</v>
      </c>
      <c r="C133" s="7">
        <v>22105.61</v>
      </c>
    </row>
    <row r="134" spans="1:3" x14ac:dyDescent="0.2">
      <c r="A134" s="7" t="s">
        <v>430</v>
      </c>
      <c r="B134" s="7">
        <v>4</v>
      </c>
      <c r="C134" s="7">
        <v>22000.43</v>
      </c>
    </row>
    <row r="135" spans="1:3" x14ac:dyDescent="0.2">
      <c r="A135" s="7" t="s">
        <v>433</v>
      </c>
      <c r="B135" s="7">
        <v>1</v>
      </c>
      <c r="C135" s="7">
        <v>21874.01</v>
      </c>
    </row>
    <row r="136" spans="1:3" x14ac:dyDescent="0.2">
      <c r="A136" s="7" t="s">
        <v>49</v>
      </c>
      <c r="B136" s="7">
        <v>12</v>
      </c>
      <c r="C136" s="7">
        <v>21783.09</v>
      </c>
    </row>
    <row r="137" spans="1:3" x14ac:dyDescent="0.2">
      <c r="A137" s="7" t="s">
        <v>448</v>
      </c>
      <c r="B137" s="7">
        <v>10</v>
      </c>
      <c r="C137" s="7">
        <v>21444.9</v>
      </c>
    </row>
    <row r="138" spans="1:3" x14ac:dyDescent="0.2">
      <c r="A138" s="7" t="s">
        <v>21</v>
      </c>
      <c r="B138" s="7">
        <v>9</v>
      </c>
      <c r="C138" s="7">
        <v>21243.93</v>
      </c>
    </row>
    <row r="139" spans="1:3" x14ac:dyDescent="0.2">
      <c r="A139" s="7" t="s">
        <v>439</v>
      </c>
      <c r="B139" s="7">
        <v>8</v>
      </c>
      <c r="C139" s="7">
        <v>21181.02</v>
      </c>
    </row>
    <row r="140" spans="1:3" x14ac:dyDescent="0.2">
      <c r="A140" s="7" t="s">
        <v>90</v>
      </c>
      <c r="B140" s="7">
        <v>9</v>
      </c>
      <c r="C140" s="7">
        <v>21010.21</v>
      </c>
    </row>
    <row r="141" spans="1:3" x14ac:dyDescent="0.2">
      <c r="A141" s="7" t="s">
        <v>430</v>
      </c>
      <c r="B141" s="7">
        <v>12</v>
      </c>
      <c r="C141" s="7">
        <v>20966.580000000002</v>
      </c>
    </row>
    <row r="142" spans="1:3" x14ac:dyDescent="0.2">
      <c r="A142" s="7" t="s">
        <v>449</v>
      </c>
      <c r="B142" s="7">
        <v>2</v>
      </c>
      <c r="C142" s="7">
        <v>20819.73</v>
      </c>
    </row>
    <row r="143" spans="1:3" x14ac:dyDescent="0.2">
      <c r="A143" s="7" t="s">
        <v>439</v>
      </c>
      <c r="B143" s="7">
        <v>3</v>
      </c>
      <c r="C143" s="7">
        <v>20765.919999999998</v>
      </c>
    </row>
    <row r="144" spans="1:3" x14ac:dyDescent="0.2">
      <c r="A144" s="7" t="s">
        <v>428</v>
      </c>
      <c r="B144" s="7">
        <v>12</v>
      </c>
      <c r="C144" s="7">
        <v>20759.919999999998</v>
      </c>
    </row>
    <row r="145" spans="1:3" x14ac:dyDescent="0.2">
      <c r="A145" s="7" t="s">
        <v>430</v>
      </c>
      <c r="B145" s="7">
        <v>1</v>
      </c>
      <c r="C145" s="7">
        <v>20537.59</v>
      </c>
    </row>
    <row r="146" spans="1:3" x14ac:dyDescent="0.2">
      <c r="A146" s="7" t="s">
        <v>450</v>
      </c>
      <c r="B146" s="7">
        <v>9</v>
      </c>
      <c r="C146" s="7">
        <v>20266.87</v>
      </c>
    </row>
    <row r="147" spans="1:3" x14ac:dyDescent="0.2">
      <c r="A147" s="7" t="s">
        <v>429</v>
      </c>
      <c r="B147" s="7">
        <v>3</v>
      </c>
      <c r="C147" s="7">
        <v>20253.34</v>
      </c>
    </row>
    <row r="148" spans="1:3" x14ac:dyDescent="0.2">
      <c r="A148" s="7" t="s">
        <v>451</v>
      </c>
      <c r="B148" s="7">
        <v>2</v>
      </c>
      <c r="C148" s="7">
        <v>20249.55</v>
      </c>
    </row>
    <row r="149" spans="1:3" x14ac:dyDescent="0.2">
      <c r="A149" s="7" t="s">
        <v>449</v>
      </c>
      <c r="B149" s="7">
        <v>3</v>
      </c>
      <c r="C149" s="7">
        <v>20050.66</v>
      </c>
    </row>
    <row r="150" spans="1:3" x14ac:dyDescent="0.2">
      <c r="A150" s="7" t="s">
        <v>86</v>
      </c>
      <c r="B150" s="7">
        <v>10</v>
      </c>
      <c r="C150" s="7">
        <v>20003.45</v>
      </c>
    </row>
    <row r="151" spans="1:3" x14ac:dyDescent="0.2">
      <c r="A151" s="7" t="s">
        <v>452</v>
      </c>
      <c r="B151" s="7">
        <v>10</v>
      </c>
      <c r="C151" s="7">
        <v>19821.93</v>
      </c>
    </row>
    <row r="152" spans="1:3" x14ac:dyDescent="0.2">
      <c r="A152" s="7" t="s">
        <v>428</v>
      </c>
      <c r="B152" s="7">
        <v>8</v>
      </c>
      <c r="C152" s="7">
        <v>19784.22</v>
      </c>
    </row>
    <row r="153" spans="1:3" x14ac:dyDescent="0.2">
      <c r="A153" s="7" t="s">
        <v>439</v>
      </c>
      <c r="B153" s="7">
        <v>1</v>
      </c>
      <c r="C153" s="7">
        <v>19751.03</v>
      </c>
    </row>
    <row r="154" spans="1:3" x14ac:dyDescent="0.2">
      <c r="A154" s="7" t="s">
        <v>453</v>
      </c>
      <c r="B154" s="7">
        <v>5</v>
      </c>
      <c r="C154" s="7">
        <v>19750.47</v>
      </c>
    </row>
    <row r="155" spans="1:3" x14ac:dyDescent="0.2">
      <c r="A155" s="7" t="s">
        <v>439</v>
      </c>
      <c r="B155" s="7">
        <v>9</v>
      </c>
      <c r="C155" s="7">
        <v>19562.72</v>
      </c>
    </row>
    <row r="156" spans="1:3" x14ac:dyDescent="0.2">
      <c r="A156" s="7" t="s">
        <v>437</v>
      </c>
      <c r="B156" s="7">
        <v>7</v>
      </c>
      <c r="C156" s="7">
        <v>19400.75</v>
      </c>
    </row>
    <row r="157" spans="1:3" x14ac:dyDescent="0.2">
      <c r="A157" s="7" t="s">
        <v>454</v>
      </c>
      <c r="B157" s="7">
        <v>2</v>
      </c>
      <c r="C157" s="7">
        <v>19282.72</v>
      </c>
    </row>
    <row r="158" spans="1:3" x14ac:dyDescent="0.2">
      <c r="A158" s="7" t="s">
        <v>427</v>
      </c>
      <c r="B158" s="7">
        <v>6</v>
      </c>
      <c r="C158" s="7">
        <v>19219.34</v>
      </c>
    </row>
    <row r="159" spans="1:3" x14ac:dyDescent="0.2">
      <c r="A159" s="7" t="s">
        <v>454</v>
      </c>
      <c r="B159" s="7">
        <v>8</v>
      </c>
      <c r="C159" s="7">
        <v>19182.02</v>
      </c>
    </row>
    <row r="160" spans="1:3" x14ac:dyDescent="0.2">
      <c r="A160" s="7" t="s">
        <v>431</v>
      </c>
      <c r="B160" s="7">
        <v>7</v>
      </c>
      <c r="C160" s="7">
        <v>19090.5</v>
      </c>
    </row>
    <row r="161" spans="1:3" x14ac:dyDescent="0.2">
      <c r="A161" s="7" t="s">
        <v>454</v>
      </c>
      <c r="B161" s="7">
        <v>3</v>
      </c>
      <c r="C161" s="7">
        <v>19068.8</v>
      </c>
    </row>
    <row r="162" spans="1:3" x14ac:dyDescent="0.2">
      <c r="A162" s="7" t="s">
        <v>433</v>
      </c>
      <c r="B162" s="7">
        <v>2</v>
      </c>
      <c r="C162" s="7">
        <v>19061.48</v>
      </c>
    </row>
    <row r="163" spans="1:3" x14ac:dyDescent="0.2">
      <c r="A163" s="7" t="s">
        <v>451</v>
      </c>
      <c r="B163" s="7">
        <v>7</v>
      </c>
      <c r="C163" s="7">
        <v>18996.16</v>
      </c>
    </row>
    <row r="164" spans="1:3" x14ac:dyDescent="0.2">
      <c r="A164" s="7" t="s">
        <v>455</v>
      </c>
      <c r="B164" s="7">
        <v>3</v>
      </c>
      <c r="C164" s="7">
        <v>18967.79</v>
      </c>
    </row>
    <row r="165" spans="1:3" x14ac:dyDescent="0.2">
      <c r="A165" s="7" t="s">
        <v>452</v>
      </c>
      <c r="B165" s="7">
        <v>9</v>
      </c>
      <c r="C165" s="7">
        <v>18808.259999999998</v>
      </c>
    </row>
    <row r="166" spans="1:3" x14ac:dyDescent="0.2">
      <c r="A166" s="7" t="s">
        <v>456</v>
      </c>
      <c r="B166" s="7">
        <v>10</v>
      </c>
      <c r="C166" s="7">
        <v>18603.96</v>
      </c>
    </row>
    <row r="167" spans="1:3" x14ac:dyDescent="0.2">
      <c r="A167" s="7" t="s">
        <v>457</v>
      </c>
      <c r="B167" s="7">
        <v>3</v>
      </c>
      <c r="C167" s="7">
        <v>18477.91</v>
      </c>
    </row>
    <row r="168" spans="1:3" x14ac:dyDescent="0.2">
      <c r="A168" s="7" t="s">
        <v>440</v>
      </c>
      <c r="B168" s="7">
        <v>2</v>
      </c>
      <c r="C168" s="7">
        <v>18384.93</v>
      </c>
    </row>
    <row r="169" spans="1:3" x14ac:dyDescent="0.2">
      <c r="A169" s="7" t="s">
        <v>428</v>
      </c>
      <c r="B169" s="7">
        <v>4</v>
      </c>
      <c r="C169" s="7">
        <v>18380.95</v>
      </c>
    </row>
    <row r="170" spans="1:3" x14ac:dyDescent="0.2">
      <c r="A170" s="7" t="s">
        <v>432</v>
      </c>
      <c r="B170" s="7">
        <v>1</v>
      </c>
      <c r="C170" s="7">
        <v>18370.47</v>
      </c>
    </row>
    <row r="171" spans="1:3" x14ac:dyDescent="0.2">
      <c r="A171" s="7" t="s">
        <v>458</v>
      </c>
      <c r="B171" s="7">
        <v>3</v>
      </c>
      <c r="C171" s="7">
        <v>18016.34</v>
      </c>
    </row>
    <row r="172" spans="1:3" x14ac:dyDescent="0.2">
      <c r="A172" s="7" t="s">
        <v>459</v>
      </c>
      <c r="B172" s="7">
        <v>6</v>
      </c>
      <c r="C172" s="7">
        <v>17947.3</v>
      </c>
    </row>
    <row r="173" spans="1:3" x14ac:dyDescent="0.2">
      <c r="A173" s="7" t="s">
        <v>432</v>
      </c>
      <c r="B173" s="7">
        <v>10</v>
      </c>
      <c r="C173" s="7">
        <v>17909.59</v>
      </c>
    </row>
    <row r="174" spans="1:3" x14ac:dyDescent="0.2">
      <c r="A174" s="7" t="s">
        <v>460</v>
      </c>
      <c r="B174" s="7">
        <v>9</v>
      </c>
      <c r="C174" s="7">
        <v>17883.490000000002</v>
      </c>
    </row>
    <row r="175" spans="1:3" x14ac:dyDescent="0.2">
      <c r="A175" s="7" t="s">
        <v>94</v>
      </c>
      <c r="B175" s="7">
        <v>11</v>
      </c>
      <c r="C175" s="7">
        <v>17873.650000000001</v>
      </c>
    </row>
    <row r="176" spans="1:3" x14ac:dyDescent="0.2">
      <c r="A176" s="7" t="s">
        <v>461</v>
      </c>
      <c r="B176" s="7">
        <v>7</v>
      </c>
      <c r="C176" s="7">
        <v>17717.34</v>
      </c>
    </row>
    <row r="177" spans="1:3" x14ac:dyDescent="0.2">
      <c r="A177" s="7" t="s">
        <v>462</v>
      </c>
      <c r="B177" s="7">
        <v>12</v>
      </c>
      <c r="C177" s="7">
        <v>17708.560000000001</v>
      </c>
    </row>
    <row r="178" spans="1:3" x14ac:dyDescent="0.2">
      <c r="A178" s="7" t="s">
        <v>454</v>
      </c>
      <c r="B178" s="7">
        <v>7</v>
      </c>
      <c r="C178" s="7">
        <v>17705.88</v>
      </c>
    </row>
    <row r="179" spans="1:3" x14ac:dyDescent="0.2">
      <c r="A179" s="7" t="s">
        <v>451</v>
      </c>
      <c r="B179" s="7">
        <v>11</v>
      </c>
      <c r="C179" s="7">
        <v>17652.650000000001</v>
      </c>
    </row>
    <row r="180" spans="1:3" x14ac:dyDescent="0.2">
      <c r="A180" s="7" t="s">
        <v>463</v>
      </c>
      <c r="B180" s="7">
        <v>6</v>
      </c>
      <c r="C180" s="7">
        <v>17543.64</v>
      </c>
    </row>
    <row r="181" spans="1:3" x14ac:dyDescent="0.2">
      <c r="A181" s="7" t="s">
        <v>437</v>
      </c>
      <c r="B181" s="7">
        <v>5</v>
      </c>
      <c r="C181" s="7">
        <v>17457.09</v>
      </c>
    </row>
    <row r="182" spans="1:3" x14ac:dyDescent="0.2">
      <c r="A182" s="7" t="s">
        <v>79</v>
      </c>
      <c r="B182" s="7">
        <v>6</v>
      </c>
      <c r="C182" s="7">
        <v>17427.91</v>
      </c>
    </row>
    <row r="183" spans="1:3" x14ac:dyDescent="0.2">
      <c r="A183" s="7" t="s">
        <v>432</v>
      </c>
      <c r="B183" s="7">
        <v>11</v>
      </c>
      <c r="C183" s="7">
        <v>17366.46</v>
      </c>
    </row>
    <row r="184" spans="1:3" x14ac:dyDescent="0.2">
      <c r="A184" s="7" t="s">
        <v>449</v>
      </c>
      <c r="B184" s="7">
        <v>4</v>
      </c>
      <c r="C184" s="7">
        <v>17284.509999999998</v>
      </c>
    </row>
    <row r="185" spans="1:3" x14ac:dyDescent="0.2">
      <c r="A185" s="7" t="s">
        <v>464</v>
      </c>
      <c r="B185" s="7">
        <v>6</v>
      </c>
      <c r="C185" s="7">
        <v>17258.89</v>
      </c>
    </row>
    <row r="186" spans="1:3" x14ac:dyDescent="0.2">
      <c r="A186" s="7" t="s">
        <v>448</v>
      </c>
      <c r="B186" s="7">
        <v>3</v>
      </c>
      <c r="C186" s="7">
        <v>17248.060000000001</v>
      </c>
    </row>
    <row r="187" spans="1:3" x14ac:dyDescent="0.2">
      <c r="A187" s="7" t="s">
        <v>433</v>
      </c>
      <c r="B187" s="7">
        <v>12</v>
      </c>
      <c r="C187" s="7">
        <v>17192.89</v>
      </c>
    </row>
    <row r="188" spans="1:3" x14ac:dyDescent="0.2">
      <c r="A188" s="7" t="s">
        <v>453</v>
      </c>
      <c r="B188" s="7">
        <v>2</v>
      </c>
      <c r="C188" s="7">
        <v>17162.78</v>
      </c>
    </row>
    <row r="189" spans="1:3" x14ac:dyDescent="0.2">
      <c r="A189" s="7" t="s">
        <v>465</v>
      </c>
      <c r="B189" s="7">
        <v>5</v>
      </c>
      <c r="C189" s="7">
        <v>17090.13</v>
      </c>
    </row>
    <row r="190" spans="1:3" x14ac:dyDescent="0.2">
      <c r="A190" s="7" t="s">
        <v>466</v>
      </c>
      <c r="B190" s="7">
        <v>7</v>
      </c>
      <c r="C190" s="7">
        <v>17013.39</v>
      </c>
    </row>
    <row r="191" spans="1:3" x14ac:dyDescent="0.2">
      <c r="A191" s="7" t="s">
        <v>467</v>
      </c>
      <c r="B191" s="7">
        <v>5</v>
      </c>
      <c r="C191" s="7">
        <v>16843.810000000001</v>
      </c>
    </row>
    <row r="192" spans="1:3" x14ac:dyDescent="0.2">
      <c r="A192" s="7" t="s">
        <v>90</v>
      </c>
      <c r="B192" s="7">
        <v>12</v>
      </c>
      <c r="C192" s="7">
        <v>16778.28</v>
      </c>
    </row>
    <row r="193" spans="1:3" x14ac:dyDescent="0.2">
      <c r="A193" s="7" t="s">
        <v>75</v>
      </c>
      <c r="B193" s="7">
        <v>2</v>
      </c>
      <c r="C193" s="7">
        <v>16672.73</v>
      </c>
    </row>
    <row r="194" spans="1:3" x14ac:dyDescent="0.2">
      <c r="A194" s="7" t="s">
        <v>443</v>
      </c>
      <c r="B194" s="7">
        <v>3</v>
      </c>
      <c r="C194" s="7">
        <v>16650.650000000001</v>
      </c>
    </row>
    <row r="195" spans="1:3" x14ac:dyDescent="0.2">
      <c r="A195" s="7" t="s">
        <v>468</v>
      </c>
      <c r="B195" s="7">
        <v>7</v>
      </c>
      <c r="C195" s="7">
        <v>16563.5</v>
      </c>
    </row>
    <row r="196" spans="1:3" x14ac:dyDescent="0.2">
      <c r="A196" s="7" t="s">
        <v>459</v>
      </c>
      <c r="B196" s="7">
        <v>3</v>
      </c>
      <c r="C196" s="7">
        <v>16538.23</v>
      </c>
    </row>
    <row r="197" spans="1:3" x14ac:dyDescent="0.2">
      <c r="A197" s="7" t="s">
        <v>445</v>
      </c>
      <c r="B197" s="7">
        <v>10</v>
      </c>
      <c r="C197" s="7">
        <v>16483.87</v>
      </c>
    </row>
    <row r="198" spans="1:3" x14ac:dyDescent="0.2">
      <c r="A198" s="7" t="s">
        <v>469</v>
      </c>
      <c r="B198" s="7">
        <v>2</v>
      </c>
      <c r="C198" s="7">
        <v>16443.88</v>
      </c>
    </row>
    <row r="199" spans="1:3" x14ac:dyDescent="0.2">
      <c r="A199" s="7" t="s">
        <v>470</v>
      </c>
      <c r="B199" s="7">
        <v>6</v>
      </c>
      <c r="C199" s="7">
        <v>16414.84</v>
      </c>
    </row>
    <row r="200" spans="1:3" x14ac:dyDescent="0.2">
      <c r="A200" s="7" t="s">
        <v>471</v>
      </c>
      <c r="B200" s="7">
        <v>4</v>
      </c>
      <c r="C200" s="7">
        <v>16383.58</v>
      </c>
    </row>
    <row r="201" spans="1:3" x14ac:dyDescent="0.2">
      <c r="A201" s="7" t="s">
        <v>450</v>
      </c>
      <c r="B201" s="7">
        <v>10</v>
      </c>
      <c r="C201" s="7">
        <v>16307.46</v>
      </c>
    </row>
    <row r="202" spans="1:3" x14ac:dyDescent="0.2">
      <c r="A202" s="7" t="s">
        <v>472</v>
      </c>
      <c r="B202" s="7">
        <v>4</v>
      </c>
      <c r="C202" s="7">
        <v>16278.59</v>
      </c>
    </row>
    <row r="203" spans="1:3" x14ac:dyDescent="0.2">
      <c r="A203" s="7" t="s">
        <v>79</v>
      </c>
      <c r="B203" s="7">
        <v>7</v>
      </c>
      <c r="C203" s="7">
        <v>16088.32</v>
      </c>
    </row>
    <row r="204" spans="1:3" x14ac:dyDescent="0.2">
      <c r="A204" s="7" t="s">
        <v>466</v>
      </c>
      <c r="B204" s="7">
        <v>9</v>
      </c>
      <c r="C204" s="7">
        <v>16014.9</v>
      </c>
    </row>
    <row r="205" spans="1:3" x14ac:dyDescent="0.2">
      <c r="A205" s="7" t="s">
        <v>473</v>
      </c>
      <c r="B205" s="7">
        <v>1</v>
      </c>
      <c r="C205" s="7">
        <v>16004.46</v>
      </c>
    </row>
    <row r="206" spans="1:3" x14ac:dyDescent="0.2">
      <c r="A206" s="7" t="s">
        <v>90</v>
      </c>
      <c r="B206" s="7">
        <v>2</v>
      </c>
      <c r="C206" s="7">
        <v>15949.58</v>
      </c>
    </row>
    <row r="207" spans="1:3" x14ac:dyDescent="0.2">
      <c r="A207" s="7" t="s">
        <v>474</v>
      </c>
      <c r="B207" s="7">
        <v>12</v>
      </c>
      <c r="C207" s="7">
        <v>15935.04</v>
      </c>
    </row>
    <row r="208" spans="1:3" x14ac:dyDescent="0.2">
      <c r="A208" s="7" t="s">
        <v>86</v>
      </c>
      <c r="B208" s="7">
        <v>8</v>
      </c>
      <c r="C208" s="7">
        <v>15879.97</v>
      </c>
    </row>
    <row r="209" spans="1:3" x14ac:dyDescent="0.2">
      <c r="A209" s="7" t="s">
        <v>475</v>
      </c>
      <c r="B209" s="7">
        <v>7</v>
      </c>
      <c r="C209" s="7">
        <v>15865.76</v>
      </c>
    </row>
    <row r="210" spans="1:3" x14ac:dyDescent="0.2">
      <c r="A210" s="7" t="s">
        <v>429</v>
      </c>
      <c r="B210" s="7">
        <v>2</v>
      </c>
      <c r="C210" s="7">
        <v>15848.57</v>
      </c>
    </row>
    <row r="211" spans="1:3" x14ac:dyDescent="0.2">
      <c r="A211" s="7" t="s">
        <v>476</v>
      </c>
      <c r="B211" s="7">
        <v>9</v>
      </c>
      <c r="C211" s="7">
        <v>15787.91</v>
      </c>
    </row>
    <row r="212" spans="1:3" x14ac:dyDescent="0.2">
      <c r="A212" s="7" t="s">
        <v>70</v>
      </c>
      <c r="B212" s="7">
        <v>9</v>
      </c>
      <c r="C212" s="7">
        <v>15748.75</v>
      </c>
    </row>
    <row r="213" spans="1:3" x14ac:dyDescent="0.2">
      <c r="A213" s="7" t="s">
        <v>96</v>
      </c>
      <c r="B213" s="7">
        <v>5</v>
      </c>
      <c r="C213" s="7">
        <v>15681.18</v>
      </c>
    </row>
    <row r="214" spans="1:3" x14ac:dyDescent="0.2">
      <c r="A214" s="7" t="s">
        <v>477</v>
      </c>
      <c r="B214" s="7">
        <v>10</v>
      </c>
      <c r="C214" s="7">
        <v>15643.86</v>
      </c>
    </row>
    <row r="215" spans="1:3" x14ac:dyDescent="0.2">
      <c r="A215" s="7" t="s">
        <v>478</v>
      </c>
      <c r="B215" s="7">
        <v>11</v>
      </c>
      <c r="C215" s="7">
        <v>15630.72</v>
      </c>
    </row>
    <row r="216" spans="1:3" x14ac:dyDescent="0.2">
      <c r="A216" s="7" t="s">
        <v>75</v>
      </c>
      <c r="B216" s="7">
        <v>5</v>
      </c>
      <c r="C216" s="7">
        <v>15628.59</v>
      </c>
    </row>
    <row r="217" spans="1:3" x14ac:dyDescent="0.2">
      <c r="A217" s="7" t="s">
        <v>479</v>
      </c>
      <c r="B217" s="7">
        <v>6</v>
      </c>
      <c r="C217" s="7">
        <v>15393.6</v>
      </c>
    </row>
    <row r="218" spans="1:3" x14ac:dyDescent="0.2">
      <c r="A218" s="7" t="s">
        <v>480</v>
      </c>
      <c r="B218" s="7">
        <v>4</v>
      </c>
      <c r="C218" s="7">
        <v>15375.67</v>
      </c>
    </row>
    <row r="219" spans="1:3" x14ac:dyDescent="0.2">
      <c r="A219" s="7" t="s">
        <v>75</v>
      </c>
      <c r="B219" s="7">
        <v>4</v>
      </c>
      <c r="C219" s="7">
        <v>15332.13</v>
      </c>
    </row>
    <row r="220" spans="1:3" x14ac:dyDescent="0.2">
      <c r="A220" s="7" t="s">
        <v>468</v>
      </c>
      <c r="B220" s="7">
        <v>8</v>
      </c>
      <c r="C220" s="7">
        <v>15302.58</v>
      </c>
    </row>
    <row r="221" spans="1:3" x14ac:dyDescent="0.2">
      <c r="A221" s="7" t="s">
        <v>481</v>
      </c>
      <c r="B221" s="7">
        <v>5</v>
      </c>
      <c r="C221" s="7">
        <v>15244.85</v>
      </c>
    </row>
    <row r="222" spans="1:3" x14ac:dyDescent="0.2">
      <c r="A222" s="7" t="s">
        <v>438</v>
      </c>
      <c r="B222" s="7">
        <v>12</v>
      </c>
      <c r="C222" s="7">
        <v>15056.91</v>
      </c>
    </row>
    <row r="223" spans="1:3" x14ac:dyDescent="0.2">
      <c r="A223" s="7" t="s">
        <v>481</v>
      </c>
      <c r="B223" s="7">
        <v>6</v>
      </c>
      <c r="C223" s="7">
        <v>15017.88</v>
      </c>
    </row>
    <row r="224" spans="1:3" x14ac:dyDescent="0.2">
      <c r="A224" s="7" t="s">
        <v>433</v>
      </c>
      <c r="B224" s="7">
        <v>10</v>
      </c>
      <c r="C224" s="7">
        <v>14964.82</v>
      </c>
    </row>
    <row r="225" spans="1:3" x14ac:dyDescent="0.2">
      <c r="A225" s="7" t="s">
        <v>482</v>
      </c>
      <c r="B225" s="7">
        <v>11</v>
      </c>
      <c r="C225" s="7">
        <v>14952.11</v>
      </c>
    </row>
    <row r="226" spans="1:3" x14ac:dyDescent="0.2">
      <c r="A226" s="7" t="s">
        <v>483</v>
      </c>
      <c r="B226" s="7">
        <v>1</v>
      </c>
      <c r="C226" s="7">
        <v>14939.72</v>
      </c>
    </row>
    <row r="227" spans="1:3" x14ac:dyDescent="0.2">
      <c r="A227" s="7" t="s">
        <v>483</v>
      </c>
      <c r="B227" s="7">
        <v>8</v>
      </c>
      <c r="C227" s="7">
        <v>14882.99</v>
      </c>
    </row>
    <row r="228" spans="1:3" x14ac:dyDescent="0.2">
      <c r="A228" s="7" t="s">
        <v>484</v>
      </c>
      <c r="B228" s="7">
        <v>10</v>
      </c>
      <c r="C228" s="7">
        <v>14842.4</v>
      </c>
    </row>
    <row r="229" spans="1:3" x14ac:dyDescent="0.2">
      <c r="A229" s="7" t="s">
        <v>49</v>
      </c>
      <c r="B229" s="7">
        <v>5</v>
      </c>
      <c r="C229" s="7">
        <v>14833.01</v>
      </c>
    </row>
    <row r="230" spans="1:3" x14ac:dyDescent="0.2">
      <c r="A230" s="7" t="s">
        <v>451</v>
      </c>
      <c r="B230" s="7">
        <v>10</v>
      </c>
      <c r="C230" s="7">
        <v>14774.98</v>
      </c>
    </row>
    <row r="231" spans="1:3" x14ac:dyDescent="0.2">
      <c r="A231" s="7" t="s">
        <v>444</v>
      </c>
      <c r="B231" s="7">
        <v>5</v>
      </c>
      <c r="C231" s="7">
        <v>14752.5</v>
      </c>
    </row>
    <row r="232" spans="1:3" x14ac:dyDescent="0.2">
      <c r="A232" s="7" t="s">
        <v>478</v>
      </c>
      <c r="B232" s="7">
        <v>3</v>
      </c>
      <c r="C232" s="7">
        <v>14733.97</v>
      </c>
    </row>
    <row r="233" spans="1:3" x14ac:dyDescent="0.2">
      <c r="A233" s="7" t="s">
        <v>431</v>
      </c>
      <c r="B233" s="7">
        <v>10</v>
      </c>
      <c r="C233" s="7">
        <v>14641.84</v>
      </c>
    </row>
    <row r="234" spans="1:3" x14ac:dyDescent="0.2">
      <c r="A234" s="7" t="s">
        <v>428</v>
      </c>
      <c r="B234" s="7">
        <v>5</v>
      </c>
      <c r="C234" s="7">
        <v>14624.67</v>
      </c>
    </row>
    <row r="235" spans="1:3" x14ac:dyDescent="0.2">
      <c r="A235" s="7" t="s">
        <v>432</v>
      </c>
      <c r="B235" s="7">
        <v>4</v>
      </c>
      <c r="C235" s="7">
        <v>14618.7</v>
      </c>
    </row>
    <row r="236" spans="1:3" x14ac:dyDescent="0.2">
      <c r="A236" s="7" t="s">
        <v>446</v>
      </c>
      <c r="B236" s="7">
        <v>11</v>
      </c>
      <c r="C236" s="7">
        <v>14597.93</v>
      </c>
    </row>
    <row r="237" spans="1:3" x14ac:dyDescent="0.2">
      <c r="A237" s="7" t="s">
        <v>449</v>
      </c>
      <c r="B237" s="7">
        <v>6</v>
      </c>
      <c r="C237" s="7">
        <v>14576.51</v>
      </c>
    </row>
    <row r="238" spans="1:3" x14ac:dyDescent="0.2">
      <c r="A238" s="7" t="s">
        <v>485</v>
      </c>
      <c r="B238" s="7">
        <v>8</v>
      </c>
      <c r="C238" s="7">
        <v>14563.53</v>
      </c>
    </row>
    <row r="239" spans="1:3" x14ac:dyDescent="0.2">
      <c r="A239" s="7" t="s">
        <v>21</v>
      </c>
      <c r="B239" s="7">
        <v>2</v>
      </c>
      <c r="C239" s="7">
        <v>14512.9</v>
      </c>
    </row>
    <row r="240" spans="1:3" x14ac:dyDescent="0.2">
      <c r="A240" s="7" t="s">
        <v>446</v>
      </c>
      <c r="B240" s="7">
        <v>10</v>
      </c>
      <c r="C240" s="7">
        <v>14505.66</v>
      </c>
    </row>
    <row r="241" spans="1:3" x14ac:dyDescent="0.2">
      <c r="A241" s="7" t="s">
        <v>472</v>
      </c>
      <c r="B241" s="7">
        <v>2</v>
      </c>
      <c r="C241" s="7">
        <v>14436.42</v>
      </c>
    </row>
    <row r="242" spans="1:3" x14ac:dyDescent="0.2">
      <c r="A242" s="7" t="s">
        <v>486</v>
      </c>
      <c r="B242" s="7">
        <v>10</v>
      </c>
      <c r="C242" s="7">
        <v>14427.07</v>
      </c>
    </row>
    <row r="243" spans="1:3" x14ac:dyDescent="0.2">
      <c r="A243" s="7" t="s">
        <v>79</v>
      </c>
      <c r="B243" s="7">
        <v>9</v>
      </c>
      <c r="C243" s="7">
        <v>14416.69</v>
      </c>
    </row>
    <row r="244" spans="1:3" x14ac:dyDescent="0.2">
      <c r="A244" s="7" t="s">
        <v>487</v>
      </c>
      <c r="B244" s="7">
        <v>10</v>
      </c>
      <c r="C244" s="7">
        <v>14273.75</v>
      </c>
    </row>
    <row r="245" spans="1:3" x14ac:dyDescent="0.2">
      <c r="A245" s="7" t="s">
        <v>25</v>
      </c>
      <c r="B245" s="7">
        <v>10</v>
      </c>
      <c r="C245" s="7">
        <v>14213.8</v>
      </c>
    </row>
    <row r="246" spans="1:3" x14ac:dyDescent="0.2">
      <c r="A246" s="7" t="s">
        <v>12</v>
      </c>
      <c r="B246" s="7">
        <v>4</v>
      </c>
      <c r="C246" s="7">
        <v>14105</v>
      </c>
    </row>
    <row r="247" spans="1:3" x14ac:dyDescent="0.2">
      <c r="A247" s="7" t="s">
        <v>488</v>
      </c>
      <c r="B247" s="7">
        <v>4</v>
      </c>
      <c r="C247" s="7">
        <v>14045.04</v>
      </c>
    </row>
    <row r="248" spans="1:3" x14ac:dyDescent="0.2">
      <c r="A248" s="7" t="s">
        <v>489</v>
      </c>
      <c r="B248" s="7">
        <v>8</v>
      </c>
      <c r="C248" s="7">
        <v>14025.5</v>
      </c>
    </row>
    <row r="249" spans="1:3" x14ac:dyDescent="0.2">
      <c r="A249" s="7" t="s">
        <v>437</v>
      </c>
      <c r="B249" s="7">
        <v>8</v>
      </c>
      <c r="C249" s="7">
        <v>13989.63</v>
      </c>
    </row>
    <row r="250" spans="1:3" x14ac:dyDescent="0.2">
      <c r="A250" s="7" t="s">
        <v>430</v>
      </c>
      <c r="B250" s="7">
        <v>6</v>
      </c>
      <c r="C250" s="7">
        <v>13978.13</v>
      </c>
    </row>
    <row r="251" spans="1:3" x14ac:dyDescent="0.2">
      <c r="A251" s="7" t="s">
        <v>490</v>
      </c>
      <c r="B251" s="7">
        <v>4</v>
      </c>
      <c r="C251" s="7">
        <v>13976.75</v>
      </c>
    </row>
    <row r="252" spans="1:3" x14ac:dyDescent="0.2">
      <c r="A252" s="7" t="s">
        <v>455</v>
      </c>
      <c r="B252" s="7">
        <v>4</v>
      </c>
      <c r="C252" s="7">
        <v>13951.52</v>
      </c>
    </row>
    <row r="253" spans="1:3" x14ac:dyDescent="0.2">
      <c r="A253" s="7" t="s">
        <v>491</v>
      </c>
      <c r="B253" s="7">
        <v>8</v>
      </c>
      <c r="C253" s="7">
        <v>13938.9</v>
      </c>
    </row>
    <row r="254" spans="1:3" x14ac:dyDescent="0.2">
      <c r="A254" s="7" t="s">
        <v>442</v>
      </c>
      <c r="B254" s="7">
        <v>5</v>
      </c>
      <c r="C254" s="7">
        <v>13908.86</v>
      </c>
    </row>
    <row r="255" spans="1:3" x14ac:dyDescent="0.2">
      <c r="A255" s="7" t="s">
        <v>490</v>
      </c>
      <c r="B255" s="7">
        <v>2</v>
      </c>
      <c r="C255" s="7">
        <v>13882.63</v>
      </c>
    </row>
    <row r="256" spans="1:3" x14ac:dyDescent="0.2">
      <c r="A256" s="7" t="s">
        <v>79</v>
      </c>
      <c r="B256" s="7">
        <v>8</v>
      </c>
      <c r="C256" s="7">
        <v>13880.9</v>
      </c>
    </row>
    <row r="257" spans="1:3" x14ac:dyDescent="0.2">
      <c r="A257" s="7" t="s">
        <v>451</v>
      </c>
      <c r="B257" s="7">
        <v>1</v>
      </c>
      <c r="C257" s="7">
        <v>13832.51</v>
      </c>
    </row>
    <row r="258" spans="1:3" x14ac:dyDescent="0.2">
      <c r="A258" s="7" t="s">
        <v>492</v>
      </c>
      <c r="B258" s="7">
        <v>7</v>
      </c>
      <c r="C258" s="7">
        <v>13817.51</v>
      </c>
    </row>
    <row r="259" spans="1:3" x14ac:dyDescent="0.2">
      <c r="A259" s="7" t="s">
        <v>493</v>
      </c>
      <c r="B259" s="7">
        <v>11</v>
      </c>
      <c r="C259" s="7">
        <v>13779.91</v>
      </c>
    </row>
    <row r="260" spans="1:3" x14ac:dyDescent="0.2">
      <c r="A260" s="7" t="s">
        <v>458</v>
      </c>
      <c r="B260" s="7">
        <v>4</v>
      </c>
      <c r="C260" s="7">
        <v>13776.95</v>
      </c>
    </row>
    <row r="261" spans="1:3" x14ac:dyDescent="0.2">
      <c r="A261" s="7" t="s">
        <v>21</v>
      </c>
      <c r="B261" s="7">
        <v>7</v>
      </c>
      <c r="C261" s="7">
        <v>13764.42</v>
      </c>
    </row>
    <row r="262" spans="1:3" x14ac:dyDescent="0.2">
      <c r="A262" s="7" t="s">
        <v>451</v>
      </c>
      <c r="B262" s="7">
        <v>9</v>
      </c>
      <c r="C262" s="7">
        <v>13737.01</v>
      </c>
    </row>
    <row r="263" spans="1:3" x14ac:dyDescent="0.2">
      <c r="A263" s="7" t="s">
        <v>86</v>
      </c>
      <c r="B263" s="7">
        <v>12</v>
      </c>
      <c r="C263" s="7">
        <v>13730.86</v>
      </c>
    </row>
    <row r="264" spans="1:3" x14ac:dyDescent="0.2">
      <c r="A264" s="7" t="s">
        <v>65</v>
      </c>
      <c r="B264" s="7">
        <v>8</v>
      </c>
      <c r="C264" s="7">
        <v>13727.72</v>
      </c>
    </row>
    <row r="265" spans="1:3" x14ac:dyDescent="0.2">
      <c r="A265" s="7" t="s">
        <v>458</v>
      </c>
      <c r="B265" s="7">
        <v>5</v>
      </c>
      <c r="C265" s="7">
        <v>13690.04</v>
      </c>
    </row>
    <row r="266" spans="1:3" x14ac:dyDescent="0.2">
      <c r="A266" s="7" t="s">
        <v>491</v>
      </c>
      <c r="B266" s="7">
        <v>5</v>
      </c>
      <c r="C266" s="7">
        <v>13688.16</v>
      </c>
    </row>
    <row r="267" spans="1:3" x14ac:dyDescent="0.2">
      <c r="A267" s="7" t="s">
        <v>433</v>
      </c>
      <c r="B267" s="7">
        <v>3</v>
      </c>
      <c r="C267" s="7">
        <v>13667.75</v>
      </c>
    </row>
    <row r="268" spans="1:3" x14ac:dyDescent="0.2">
      <c r="A268" s="7" t="s">
        <v>483</v>
      </c>
      <c r="B268" s="7">
        <v>10</v>
      </c>
      <c r="C268" s="7">
        <v>13665.61</v>
      </c>
    </row>
    <row r="269" spans="1:3" x14ac:dyDescent="0.2">
      <c r="A269" s="7" t="s">
        <v>442</v>
      </c>
      <c r="B269" s="7">
        <v>3</v>
      </c>
      <c r="C269" s="7">
        <v>13656.26</v>
      </c>
    </row>
    <row r="270" spans="1:3" x14ac:dyDescent="0.2">
      <c r="A270" s="7" t="s">
        <v>454</v>
      </c>
      <c r="B270" s="7">
        <v>10</v>
      </c>
      <c r="C270" s="7">
        <v>13550.28</v>
      </c>
    </row>
    <row r="271" spans="1:3" x14ac:dyDescent="0.2">
      <c r="A271" s="7" t="s">
        <v>478</v>
      </c>
      <c r="B271" s="7">
        <v>4</v>
      </c>
      <c r="C271" s="7">
        <v>13490.82</v>
      </c>
    </row>
    <row r="272" spans="1:3" x14ac:dyDescent="0.2">
      <c r="A272" s="7" t="s">
        <v>460</v>
      </c>
      <c r="B272" s="7">
        <v>4</v>
      </c>
      <c r="C272" s="7">
        <v>13477.17</v>
      </c>
    </row>
    <row r="273" spans="1:3" x14ac:dyDescent="0.2">
      <c r="A273" s="7" t="s">
        <v>15</v>
      </c>
      <c r="B273" s="7">
        <v>1</v>
      </c>
      <c r="C273" s="7">
        <v>13450.51</v>
      </c>
    </row>
    <row r="274" spans="1:3" x14ac:dyDescent="0.2">
      <c r="A274" s="7" t="s">
        <v>494</v>
      </c>
      <c r="B274" s="7">
        <v>11</v>
      </c>
      <c r="C274" s="7">
        <v>13441.14</v>
      </c>
    </row>
    <row r="275" spans="1:3" x14ac:dyDescent="0.2">
      <c r="A275" s="7" t="s">
        <v>440</v>
      </c>
      <c r="B275" s="7">
        <v>5</v>
      </c>
      <c r="C275" s="7">
        <v>13419.11</v>
      </c>
    </row>
    <row r="276" spans="1:3" x14ac:dyDescent="0.2">
      <c r="A276" s="7" t="s">
        <v>495</v>
      </c>
      <c r="B276" s="7">
        <v>3</v>
      </c>
      <c r="C276" s="7">
        <v>13418.56</v>
      </c>
    </row>
    <row r="277" spans="1:3" x14ac:dyDescent="0.2">
      <c r="A277" s="7" t="s">
        <v>439</v>
      </c>
      <c r="B277" s="7">
        <v>6</v>
      </c>
      <c r="C277" s="7">
        <v>13366.76</v>
      </c>
    </row>
    <row r="278" spans="1:3" x14ac:dyDescent="0.2">
      <c r="A278" s="7" t="s">
        <v>496</v>
      </c>
      <c r="B278" s="7">
        <v>8</v>
      </c>
      <c r="C278" s="7">
        <v>13364.93</v>
      </c>
    </row>
    <row r="279" spans="1:3" x14ac:dyDescent="0.2">
      <c r="A279" s="7" t="s">
        <v>484</v>
      </c>
      <c r="B279" s="7">
        <v>8</v>
      </c>
      <c r="C279" s="7">
        <v>13291.59</v>
      </c>
    </row>
    <row r="280" spans="1:3" x14ac:dyDescent="0.2">
      <c r="A280" s="7" t="s">
        <v>79</v>
      </c>
      <c r="B280" s="7">
        <v>4</v>
      </c>
      <c r="C280" s="7">
        <v>13268.18</v>
      </c>
    </row>
    <row r="281" spans="1:3" x14ac:dyDescent="0.2">
      <c r="A281" s="7" t="s">
        <v>435</v>
      </c>
      <c r="B281" s="7">
        <v>11</v>
      </c>
      <c r="C281" s="7">
        <v>13222.62</v>
      </c>
    </row>
    <row r="282" spans="1:3" x14ac:dyDescent="0.2">
      <c r="A282" s="7" t="s">
        <v>454</v>
      </c>
      <c r="B282" s="7">
        <v>6</v>
      </c>
      <c r="C282" s="7">
        <v>13214.4</v>
      </c>
    </row>
    <row r="283" spans="1:3" x14ac:dyDescent="0.2">
      <c r="A283" s="7" t="s">
        <v>75</v>
      </c>
      <c r="B283" s="7">
        <v>12</v>
      </c>
      <c r="C283" s="7">
        <v>13199</v>
      </c>
    </row>
    <row r="284" spans="1:3" x14ac:dyDescent="0.2">
      <c r="A284" s="7" t="s">
        <v>451</v>
      </c>
      <c r="B284" s="7">
        <v>12</v>
      </c>
      <c r="C284" s="7">
        <v>13192.25</v>
      </c>
    </row>
    <row r="285" spans="1:3" x14ac:dyDescent="0.2">
      <c r="A285" s="7" t="s">
        <v>497</v>
      </c>
      <c r="B285" s="7">
        <v>2</v>
      </c>
      <c r="C285" s="7">
        <v>13166.19</v>
      </c>
    </row>
    <row r="286" spans="1:3" x14ac:dyDescent="0.2">
      <c r="A286" s="7" t="s">
        <v>439</v>
      </c>
      <c r="B286" s="7">
        <v>11</v>
      </c>
      <c r="C286" s="7">
        <v>13059.74</v>
      </c>
    </row>
    <row r="287" spans="1:3" x14ac:dyDescent="0.2">
      <c r="A287" s="7" t="s">
        <v>454</v>
      </c>
      <c r="B287" s="7">
        <v>11</v>
      </c>
      <c r="C287" s="7">
        <v>13056.75</v>
      </c>
    </row>
    <row r="288" spans="1:3" x14ac:dyDescent="0.2">
      <c r="A288" s="7" t="s">
        <v>498</v>
      </c>
      <c r="B288" s="7">
        <v>2</v>
      </c>
      <c r="C288" s="7">
        <v>13035.16</v>
      </c>
    </row>
    <row r="289" spans="1:3" x14ac:dyDescent="0.2">
      <c r="A289" s="7" t="s">
        <v>12</v>
      </c>
      <c r="B289" s="7">
        <v>1</v>
      </c>
      <c r="C289" s="7">
        <v>13025.5</v>
      </c>
    </row>
    <row r="290" spans="1:3" x14ac:dyDescent="0.2">
      <c r="A290" s="7" t="s">
        <v>499</v>
      </c>
      <c r="B290" s="7">
        <v>6</v>
      </c>
      <c r="C290" s="7">
        <v>12966</v>
      </c>
    </row>
    <row r="291" spans="1:3" x14ac:dyDescent="0.2">
      <c r="A291" s="7" t="s">
        <v>75</v>
      </c>
      <c r="B291" s="7">
        <v>1</v>
      </c>
      <c r="C291" s="7">
        <v>12947.18</v>
      </c>
    </row>
    <row r="292" spans="1:3" x14ac:dyDescent="0.2">
      <c r="A292" s="7" t="s">
        <v>500</v>
      </c>
      <c r="B292" s="7">
        <v>6</v>
      </c>
      <c r="C292" s="7">
        <v>12945.31</v>
      </c>
    </row>
    <row r="293" spans="1:3" x14ac:dyDescent="0.2">
      <c r="A293" s="7" t="s">
        <v>446</v>
      </c>
      <c r="B293" s="7">
        <v>6</v>
      </c>
      <c r="C293" s="7">
        <v>12931.57</v>
      </c>
    </row>
    <row r="294" spans="1:3" x14ac:dyDescent="0.2">
      <c r="A294" s="7" t="s">
        <v>501</v>
      </c>
      <c r="B294" s="7">
        <v>2</v>
      </c>
      <c r="C294" s="7">
        <v>12920.57</v>
      </c>
    </row>
    <row r="295" spans="1:3" x14ac:dyDescent="0.2">
      <c r="A295" s="7" t="s">
        <v>449</v>
      </c>
      <c r="B295" s="7">
        <v>5</v>
      </c>
      <c r="C295" s="7">
        <v>12853.72</v>
      </c>
    </row>
    <row r="296" spans="1:3" x14ac:dyDescent="0.2">
      <c r="A296" s="7" t="s">
        <v>453</v>
      </c>
      <c r="B296" s="7">
        <v>10</v>
      </c>
      <c r="C296" s="7">
        <v>12816.32</v>
      </c>
    </row>
    <row r="297" spans="1:3" x14ac:dyDescent="0.2">
      <c r="A297" s="7" t="s">
        <v>502</v>
      </c>
      <c r="B297" s="7">
        <v>2</v>
      </c>
      <c r="C297" s="7">
        <v>12789.83</v>
      </c>
    </row>
    <row r="298" spans="1:3" x14ac:dyDescent="0.2">
      <c r="A298" s="7" t="s">
        <v>440</v>
      </c>
      <c r="B298" s="7">
        <v>1</v>
      </c>
      <c r="C298" s="7">
        <v>12771.79</v>
      </c>
    </row>
    <row r="299" spans="1:3" x14ac:dyDescent="0.2">
      <c r="A299" s="7" t="s">
        <v>469</v>
      </c>
      <c r="B299" s="7">
        <v>11</v>
      </c>
      <c r="C299" s="7">
        <v>12734.67</v>
      </c>
    </row>
    <row r="300" spans="1:3" x14ac:dyDescent="0.2">
      <c r="A300" s="7" t="s">
        <v>493</v>
      </c>
      <c r="B300" s="7">
        <v>3</v>
      </c>
      <c r="C300" s="7">
        <v>12730.36</v>
      </c>
    </row>
    <row r="301" spans="1:3" x14ac:dyDescent="0.2">
      <c r="A301" s="7" t="s">
        <v>474</v>
      </c>
      <c r="B301" s="7">
        <v>10</v>
      </c>
      <c r="C301" s="7">
        <v>12704.66</v>
      </c>
    </row>
    <row r="302" spans="1:3" x14ac:dyDescent="0.2">
      <c r="A302" s="7" t="s">
        <v>473</v>
      </c>
      <c r="B302" s="7">
        <v>2</v>
      </c>
      <c r="C302" s="7">
        <v>12684.79</v>
      </c>
    </row>
    <row r="303" spans="1:3" x14ac:dyDescent="0.2">
      <c r="A303" s="7" t="s">
        <v>453</v>
      </c>
      <c r="B303" s="7">
        <v>4</v>
      </c>
      <c r="C303" s="7">
        <v>12684.68</v>
      </c>
    </row>
    <row r="304" spans="1:3" x14ac:dyDescent="0.2">
      <c r="A304" s="7" t="s">
        <v>503</v>
      </c>
      <c r="B304" s="7">
        <v>4</v>
      </c>
      <c r="C304" s="7">
        <v>12567.95</v>
      </c>
    </row>
    <row r="305" spans="1:3" x14ac:dyDescent="0.2">
      <c r="A305" s="7" t="s">
        <v>504</v>
      </c>
      <c r="B305" s="7">
        <v>6</v>
      </c>
      <c r="C305" s="7">
        <v>12567.59</v>
      </c>
    </row>
    <row r="306" spans="1:3" x14ac:dyDescent="0.2">
      <c r="A306" s="7" t="s">
        <v>90</v>
      </c>
      <c r="B306" s="7">
        <v>1</v>
      </c>
      <c r="C306" s="7">
        <v>12556.16</v>
      </c>
    </row>
    <row r="307" spans="1:3" x14ac:dyDescent="0.2">
      <c r="A307" s="7" t="s">
        <v>446</v>
      </c>
      <c r="B307" s="7">
        <v>3</v>
      </c>
      <c r="C307" s="7">
        <v>12554</v>
      </c>
    </row>
    <row r="308" spans="1:3" x14ac:dyDescent="0.2">
      <c r="A308" s="7" t="s">
        <v>444</v>
      </c>
      <c r="B308" s="7">
        <v>7</v>
      </c>
      <c r="C308" s="7">
        <v>12531.51</v>
      </c>
    </row>
    <row r="309" spans="1:3" x14ac:dyDescent="0.2">
      <c r="A309" s="7" t="s">
        <v>505</v>
      </c>
      <c r="B309" s="7">
        <v>5</v>
      </c>
      <c r="C309" s="7">
        <v>12530.55</v>
      </c>
    </row>
    <row r="310" spans="1:3" x14ac:dyDescent="0.2">
      <c r="A310" s="7" t="s">
        <v>503</v>
      </c>
      <c r="B310" s="7">
        <v>1</v>
      </c>
      <c r="C310" s="7">
        <v>12519.75</v>
      </c>
    </row>
    <row r="311" spans="1:3" x14ac:dyDescent="0.2">
      <c r="A311" s="7" t="s">
        <v>469</v>
      </c>
      <c r="B311" s="7">
        <v>8</v>
      </c>
      <c r="C311" s="7">
        <v>12491.98</v>
      </c>
    </row>
    <row r="312" spans="1:3" x14ac:dyDescent="0.2">
      <c r="A312" s="7" t="s">
        <v>444</v>
      </c>
      <c r="B312" s="7">
        <v>6</v>
      </c>
      <c r="C312" s="7">
        <v>12476.21</v>
      </c>
    </row>
    <row r="313" spans="1:3" x14ac:dyDescent="0.2">
      <c r="A313" s="7" t="s">
        <v>506</v>
      </c>
      <c r="B313" s="7">
        <v>4</v>
      </c>
      <c r="C313" s="7">
        <v>12449.14</v>
      </c>
    </row>
    <row r="314" spans="1:3" x14ac:dyDescent="0.2">
      <c r="A314" s="7" t="s">
        <v>507</v>
      </c>
      <c r="B314" s="7">
        <v>9</v>
      </c>
      <c r="C314" s="7">
        <v>12437.53</v>
      </c>
    </row>
    <row r="315" spans="1:3" x14ac:dyDescent="0.2">
      <c r="A315" s="7" t="s">
        <v>494</v>
      </c>
      <c r="B315" s="7">
        <v>3</v>
      </c>
      <c r="C315" s="7">
        <v>12435.12</v>
      </c>
    </row>
    <row r="316" spans="1:3" x14ac:dyDescent="0.2">
      <c r="A316" s="7" t="s">
        <v>434</v>
      </c>
      <c r="B316" s="7">
        <v>5</v>
      </c>
      <c r="C316" s="7">
        <v>12403.82</v>
      </c>
    </row>
    <row r="317" spans="1:3" x14ac:dyDescent="0.2">
      <c r="A317" s="7" t="s">
        <v>463</v>
      </c>
      <c r="B317" s="7">
        <v>5</v>
      </c>
      <c r="C317" s="7">
        <v>12393.93</v>
      </c>
    </row>
    <row r="318" spans="1:3" x14ac:dyDescent="0.2">
      <c r="A318" s="7" t="s">
        <v>502</v>
      </c>
      <c r="B318" s="7">
        <v>7</v>
      </c>
      <c r="C318" s="7">
        <v>12387.09</v>
      </c>
    </row>
    <row r="319" spans="1:3" x14ac:dyDescent="0.2">
      <c r="A319" s="7" t="s">
        <v>508</v>
      </c>
      <c r="B319" s="7">
        <v>1</v>
      </c>
      <c r="C319" s="7">
        <v>12351.55</v>
      </c>
    </row>
    <row r="320" spans="1:3" x14ac:dyDescent="0.2">
      <c r="A320" s="7" t="s">
        <v>467</v>
      </c>
      <c r="B320" s="7">
        <v>4</v>
      </c>
      <c r="C320" s="7">
        <v>12349.5</v>
      </c>
    </row>
    <row r="321" spans="1:3" x14ac:dyDescent="0.2">
      <c r="A321" s="7" t="s">
        <v>460</v>
      </c>
      <c r="B321" s="7">
        <v>10</v>
      </c>
      <c r="C321" s="7">
        <v>12324.31</v>
      </c>
    </row>
    <row r="322" spans="1:3" x14ac:dyDescent="0.2">
      <c r="A322" s="7" t="s">
        <v>509</v>
      </c>
      <c r="B322" s="7">
        <v>4</v>
      </c>
      <c r="C322" s="7">
        <v>12321.78</v>
      </c>
    </row>
    <row r="323" spans="1:3" x14ac:dyDescent="0.2">
      <c r="A323" s="7" t="s">
        <v>510</v>
      </c>
      <c r="B323" s="7">
        <v>4</v>
      </c>
      <c r="C323" s="7">
        <v>12316.75</v>
      </c>
    </row>
    <row r="324" spans="1:3" x14ac:dyDescent="0.2">
      <c r="A324" s="7" t="s">
        <v>511</v>
      </c>
      <c r="B324" s="7">
        <v>7</v>
      </c>
      <c r="C324" s="7">
        <v>12303.77</v>
      </c>
    </row>
    <row r="325" spans="1:3" x14ac:dyDescent="0.2">
      <c r="A325" s="7" t="s">
        <v>512</v>
      </c>
      <c r="B325" s="7">
        <v>10</v>
      </c>
      <c r="C325" s="7">
        <v>12269.6</v>
      </c>
    </row>
    <row r="326" spans="1:3" x14ac:dyDescent="0.2">
      <c r="A326" s="7" t="s">
        <v>513</v>
      </c>
      <c r="B326" s="7">
        <v>7</v>
      </c>
      <c r="C326" s="7">
        <v>12253.46</v>
      </c>
    </row>
    <row r="327" spans="1:3" x14ac:dyDescent="0.2">
      <c r="A327" s="7" t="s">
        <v>44</v>
      </c>
      <c r="B327" s="7">
        <v>5</v>
      </c>
      <c r="C327" s="7">
        <v>12222.84</v>
      </c>
    </row>
    <row r="328" spans="1:3" x14ac:dyDescent="0.2">
      <c r="A328" s="7" t="s">
        <v>514</v>
      </c>
      <c r="B328" s="7">
        <v>3</v>
      </c>
      <c r="C328" s="7">
        <v>12155.94</v>
      </c>
    </row>
    <row r="329" spans="1:3" x14ac:dyDescent="0.2">
      <c r="A329" s="7" t="s">
        <v>478</v>
      </c>
      <c r="B329" s="7">
        <v>12</v>
      </c>
      <c r="C329" s="7">
        <v>12110.39</v>
      </c>
    </row>
    <row r="330" spans="1:3" x14ac:dyDescent="0.2">
      <c r="A330" s="7" t="s">
        <v>438</v>
      </c>
      <c r="B330" s="7">
        <v>6</v>
      </c>
      <c r="C330" s="7">
        <v>12094.96</v>
      </c>
    </row>
    <row r="331" spans="1:3" x14ac:dyDescent="0.2">
      <c r="A331" s="7" t="s">
        <v>73</v>
      </c>
      <c r="B331" s="7">
        <v>5</v>
      </c>
      <c r="C331" s="7">
        <v>12082.09</v>
      </c>
    </row>
    <row r="332" spans="1:3" x14ac:dyDescent="0.2">
      <c r="A332" s="7" t="s">
        <v>446</v>
      </c>
      <c r="B332" s="7">
        <v>7</v>
      </c>
      <c r="C332" s="7">
        <v>12070.51</v>
      </c>
    </row>
    <row r="333" spans="1:3" x14ac:dyDescent="0.2">
      <c r="A333" s="7" t="s">
        <v>478</v>
      </c>
      <c r="B333" s="7">
        <v>9</v>
      </c>
      <c r="C333" s="7">
        <v>12017.76</v>
      </c>
    </row>
    <row r="334" spans="1:3" x14ac:dyDescent="0.2">
      <c r="A334" s="7" t="s">
        <v>460</v>
      </c>
      <c r="B334" s="7">
        <v>5</v>
      </c>
      <c r="C334" s="7">
        <v>12009.15</v>
      </c>
    </row>
    <row r="335" spans="1:3" x14ac:dyDescent="0.2">
      <c r="A335" s="7" t="s">
        <v>515</v>
      </c>
      <c r="B335" s="7">
        <v>12</v>
      </c>
      <c r="C335" s="7">
        <v>11929.05</v>
      </c>
    </row>
    <row r="336" spans="1:3" x14ac:dyDescent="0.2">
      <c r="A336" s="7" t="s">
        <v>516</v>
      </c>
      <c r="B336" s="7">
        <v>3</v>
      </c>
      <c r="C336" s="7">
        <v>11899.67</v>
      </c>
    </row>
    <row r="337" spans="1:3" x14ac:dyDescent="0.2">
      <c r="A337" s="7" t="s">
        <v>90</v>
      </c>
      <c r="B337" s="7">
        <v>11</v>
      </c>
      <c r="C337" s="7">
        <v>11878.07</v>
      </c>
    </row>
    <row r="338" spans="1:3" x14ac:dyDescent="0.2">
      <c r="A338" s="7" t="s">
        <v>440</v>
      </c>
      <c r="B338" s="7">
        <v>8</v>
      </c>
      <c r="C338" s="7">
        <v>11846.51</v>
      </c>
    </row>
    <row r="339" spans="1:3" x14ac:dyDescent="0.2">
      <c r="A339" s="7" t="s">
        <v>468</v>
      </c>
      <c r="B339" s="7">
        <v>9</v>
      </c>
      <c r="C339" s="7">
        <v>11838.69</v>
      </c>
    </row>
    <row r="340" spans="1:3" x14ac:dyDescent="0.2">
      <c r="A340" s="7" t="s">
        <v>490</v>
      </c>
      <c r="B340" s="7">
        <v>3</v>
      </c>
      <c r="C340" s="7">
        <v>11782.23</v>
      </c>
    </row>
    <row r="341" spans="1:3" x14ac:dyDescent="0.2">
      <c r="A341" s="7" t="s">
        <v>503</v>
      </c>
      <c r="B341" s="7">
        <v>5</v>
      </c>
      <c r="C341" s="7">
        <v>11742.26</v>
      </c>
    </row>
    <row r="342" spans="1:3" x14ac:dyDescent="0.2">
      <c r="A342" s="7" t="s">
        <v>517</v>
      </c>
      <c r="B342" s="7">
        <v>8</v>
      </c>
      <c r="C342" s="7">
        <v>11741.54</v>
      </c>
    </row>
    <row r="343" spans="1:3" x14ac:dyDescent="0.2">
      <c r="A343" s="7" t="s">
        <v>518</v>
      </c>
      <c r="B343" s="7">
        <v>6</v>
      </c>
      <c r="C343" s="7">
        <v>11738.49</v>
      </c>
    </row>
    <row r="344" spans="1:3" x14ac:dyDescent="0.2">
      <c r="A344" s="7" t="s">
        <v>428</v>
      </c>
      <c r="B344" s="7">
        <v>1</v>
      </c>
      <c r="C344" s="7">
        <v>11734.54</v>
      </c>
    </row>
    <row r="345" spans="1:3" x14ac:dyDescent="0.2">
      <c r="A345" s="7" t="s">
        <v>469</v>
      </c>
      <c r="B345" s="7">
        <v>4</v>
      </c>
      <c r="C345" s="7">
        <v>11708.71</v>
      </c>
    </row>
    <row r="346" spans="1:3" x14ac:dyDescent="0.2">
      <c r="A346" s="7" t="s">
        <v>469</v>
      </c>
      <c r="B346" s="7">
        <v>1</v>
      </c>
      <c r="C346" s="7">
        <v>11689.27</v>
      </c>
    </row>
    <row r="347" spans="1:3" x14ac:dyDescent="0.2">
      <c r="A347" s="7" t="s">
        <v>482</v>
      </c>
      <c r="B347" s="7">
        <v>10</v>
      </c>
      <c r="C347" s="7">
        <v>11682.53</v>
      </c>
    </row>
    <row r="348" spans="1:3" x14ac:dyDescent="0.2">
      <c r="A348" s="7" t="s">
        <v>90</v>
      </c>
      <c r="B348" s="7">
        <v>7</v>
      </c>
      <c r="C348" s="7">
        <v>11655.4</v>
      </c>
    </row>
    <row r="349" spans="1:3" x14ac:dyDescent="0.2">
      <c r="A349" s="7" t="s">
        <v>90</v>
      </c>
      <c r="B349" s="7">
        <v>4</v>
      </c>
      <c r="C349" s="7">
        <v>11639.04</v>
      </c>
    </row>
    <row r="350" spans="1:3" x14ac:dyDescent="0.2">
      <c r="A350" s="7" t="s">
        <v>496</v>
      </c>
      <c r="B350" s="7">
        <v>12</v>
      </c>
      <c r="C350" s="7">
        <v>11637.59</v>
      </c>
    </row>
    <row r="351" spans="1:3" x14ac:dyDescent="0.2">
      <c r="A351" s="7" t="s">
        <v>442</v>
      </c>
      <c r="B351" s="7">
        <v>2</v>
      </c>
      <c r="C351" s="7">
        <v>11633</v>
      </c>
    </row>
    <row r="352" spans="1:3" x14ac:dyDescent="0.2">
      <c r="A352" s="7" t="s">
        <v>453</v>
      </c>
      <c r="B352" s="7">
        <v>3</v>
      </c>
      <c r="C352" s="7">
        <v>11618.8</v>
      </c>
    </row>
    <row r="353" spans="1:3" x14ac:dyDescent="0.2">
      <c r="A353" s="7" t="s">
        <v>519</v>
      </c>
      <c r="B353" s="7">
        <v>4</v>
      </c>
      <c r="C353" s="7">
        <v>11583.15</v>
      </c>
    </row>
    <row r="354" spans="1:3" x14ac:dyDescent="0.2">
      <c r="A354" s="7" t="s">
        <v>520</v>
      </c>
      <c r="B354" s="7">
        <v>4</v>
      </c>
      <c r="C354" s="7">
        <v>11572.99</v>
      </c>
    </row>
    <row r="355" spans="1:3" x14ac:dyDescent="0.2">
      <c r="A355" s="7" t="s">
        <v>521</v>
      </c>
      <c r="B355" s="7">
        <v>8</v>
      </c>
      <c r="C355" s="7">
        <v>11570.68</v>
      </c>
    </row>
    <row r="356" spans="1:3" x14ac:dyDescent="0.2">
      <c r="A356" s="7" t="s">
        <v>433</v>
      </c>
      <c r="B356" s="7">
        <v>4</v>
      </c>
      <c r="C356" s="7">
        <v>11550.2</v>
      </c>
    </row>
    <row r="357" spans="1:3" x14ac:dyDescent="0.2">
      <c r="A357" s="7" t="s">
        <v>435</v>
      </c>
      <c r="B357" s="7">
        <v>12</v>
      </c>
      <c r="C357" s="7">
        <v>11547.65</v>
      </c>
    </row>
    <row r="358" spans="1:3" x14ac:dyDescent="0.2">
      <c r="A358" s="7" t="s">
        <v>458</v>
      </c>
      <c r="B358" s="7">
        <v>2</v>
      </c>
      <c r="C358" s="7">
        <v>11540.98</v>
      </c>
    </row>
    <row r="359" spans="1:3" x14ac:dyDescent="0.2">
      <c r="A359" s="7" t="s">
        <v>522</v>
      </c>
      <c r="B359" s="7">
        <v>12</v>
      </c>
      <c r="C359" s="7">
        <v>11532.98</v>
      </c>
    </row>
    <row r="360" spans="1:3" x14ac:dyDescent="0.2">
      <c r="A360" s="7" t="s">
        <v>435</v>
      </c>
      <c r="B360" s="7">
        <v>8</v>
      </c>
      <c r="C360" s="7">
        <v>11515.56</v>
      </c>
    </row>
    <row r="361" spans="1:3" x14ac:dyDescent="0.2">
      <c r="A361" s="7" t="s">
        <v>439</v>
      </c>
      <c r="B361" s="7">
        <v>2</v>
      </c>
      <c r="C361" s="7">
        <v>11476.49</v>
      </c>
    </row>
    <row r="362" spans="1:3" x14ac:dyDescent="0.2">
      <c r="A362" s="7" t="s">
        <v>523</v>
      </c>
      <c r="B362" s="7">
        <v>3</v>
      </c>
      <c r="C362" s="7">
        <v>11463.99</v>
      </c>
    </row>
    <row r="363" spans="1:3" x14ac:dyDescent="0.2">
      <c r="A363" s="7" t="s">
        <v>524</v>
      </c>
      <c r="B363" s="7">
        <v>9</v>
      </c>
      <c r="C363" s="7">
        <v>11456.94</v>
      </c>
    </row>
    <row r="364" spans="1:3" x14ac:dyDescent="0.2">
      <c r="A364" s="7" t="s">
        <v>508</v>
      </c>
      <c r="B364" s="7">
        <v>2</v>
      </c>
      <c r="C364" s="7">
        <v>11437.73</v>
      </c>
    </row>
    <row r="365" spans="1:3" x14ac:dyDescent="0.2">
      <c r="A365" s="7" t="s">
        <v>468</v>
      </c>
      <c r="B365" s="7">
        <v>12</v>
      </c>
      <c r="C365" s="7">
        <v>11426.25</v>
      </c>
    </row>
    <row r="366" spans="1:3" x14ac:dyDescent="0.2">
      <c r="A366" s="7" t="s">
        <v>525</v>
      </c>
      <c r="B366" s="7">
        <v>5</v>
      </c>
      <c r="C366" s="7">
        <v>11420.53</v>
      </c>
    </row>
    <row r="367" spans="1:3" x14ac:dyDescent="0.2">
      <c r="A367" s="7" t="s">
        <v>466</v>
      </c>
      <c r="B367" s="7">
        <v>6</v>
      </c>
      <c r="C367" s="7">
        <v>11420.03</v>
      </c>
    </row>
    <row r="368" spans="1:3" x14ac:dyDescent="0.2">
      <c r="A368" s="7" t="s">
        <v>86</v>
      </c>
      <c r="B368" s="7">
        <v>11</v>
      </c>
      <c r="C368" s="7">
        <v>11406.9</v>
      </c>
    </row>
    <row r="369" spans="1:3" x14ac:dyDescent="0.2">
      <c r="A369" s="7" t="s">
        <v>526</v>
      </c>
      <c r="B369" s="7">
        <v>12</v>
      </c>
      <c r="C369" s="7">
        <v>11387.29</v>
      </c>
    </row>
    <row r="370" spans="1:3" x14ac:dyDescent="0.2">
      <c r="A370" s="7" t="s">
        <v>527</v>
      </c>
      <c r="B370" s="7">
        <v>1</v>
      </c>
      <c r="C370" s="7">
        <v>11387.06</v>
      </c>
    </row>
    <row r="371" spans="1:3" x14ac:dyDescent="0.2">
      <c r="A371" s="7" t="s">
        <v>528</v>
      </c>
      <c r="B371" s="7">
        <v>12</v>
      </c>
      <c r="C371" s="7">
        <v>11378.74</v>
      </c>
    </row>
    <row r="372" spans="1:3" x14ac:dyDescent="0.2">
      <c r="A372" s="7" t="s">
        <v>529</v>
      </c>
      <c r="B372" s="7">
        <v>2</v>
      </c>
      <c r="C372" s="7">
        <v>11370.32</v>
      </c>
    </row>
    <row r="373" spans="1:3" x14ac:dyDescent="0.2">
      <c r="A373" s="7" t="s">
        <v>484</v>
      </c>
      <c r="B373" s="7">
        <v>7</v>
      </c>
      <c r="C373" s="7">
        <v>11354.22</v>
      </c>
    </row>
    <row r="374" spans="1:3" x14ac:dyDescent="0.2">
      <c r="A374" s="7" t="s">
        <v>445</v>
      </c>
      <c r="B374" s="7">
        <v>9</v>
      </c>
      <c r="C374" s="7">
        <v>11354.05</v>
      </c>
    </row>
    <row r="375" spans="1:3" x14ac:dyDescent="0.2">
      <c r="A375" s="7" t="s">
        <v>456</v>
      </c>
      <c r="B375" s="7">
        <v>7</v>
      </c>
      <c r="C375" s="7">
        <v>11349.85</v>
      </c>
    </row>
    <row r="376" spans="1:3" x14ac:dyDescent="0.2">
      <c r="A376" s="7" t="s">
        <v>446</v>
      </c>
      <c r="B376" s="7">
        <v>12</v>
      </c>
      <c r="C376" s="7">
        <v>11348.34</v>
      </c>
    </row>
    <row r="377" spans="1:3" x14ac:dyDescent="0.2">
      <c r="A377" s="7" t="s">
        <v>530</v>
      </c>
      <c r="B377" s="7">
        <v>2</v>
      </c>
      <c r="C377" s="7">
        <v>11340.59</v>
      </c>
    </row>
    <row r="378" spans="1:3" x14ac:dyDescent="0.2">
      <c r="A378" s="7" t="s">
        <v>503</v>
      </c>
      <c r="B378" s="7">
        <v>7</v>
      </c>
      <c r="C378" s="7">
        <v>11337.67</v>
      </c>
    </row>
    <row r="379" spans="1:3" x14ac:dyDescent="0.2">
      <c r="A379" s="7" t="s">
        <v>438</v>
      </c>
      <c r="B379" s="7">
        <v>2</v>
      </c>
      <c r="C379" s="7">
        <v>11333.37</v>
      </c>
    </row>
    <row r="380" spans="1:3" x14ac:dyDescent="0.2">
      <c r="A380" s="7" t="s">
        <v>530</v>
      </c>
      <c r="B380" s="7">
        <v>6</v>
      </c>
      <c r="C380" s="7">
        <v>11230.38</v>
      </c>
    </row>
    <row r="381" spans="1:3" x14ac:dyDescent="0.2">
      <c r="A381" s="7" t="s">
        <v>443</v>
      </c>
      <c r="B381" s="7">
        <v>11</v>
      </c>
      <c r="C381" s="7">
        <v>11214.35</v>
      </c>
    </row>
    <row r="382" spans="1:3" x14ac:dyDescent="0.2">
      <c r="A382" s="7" t="s">
        <v>531</v>
      </c>
      <c r="B382" s="7">
        <v>11</v>
      </c>
      <c r="C382" s="7">
        <v>11199.84</v>
      </c>
    </row>
    <row r="383" spans="1:3" x14ac:dyDescent="0.2">
      <c r="A383" s="7" t="s">
        <v>532</v>
      </c>
      <c r="B383" s="7">
        <v>3</v>
      </c>
      <c r="C383" s="7">
        <v>11192.47</v>
      </c>
    </row>
    <row r="384" spans="1:3" x14ac:dyDescent="0.2">
      <c r="A384" s="7" t="s">
        <v>435</v>
      </c>
      <c r="B384" s="7">
        <v>3</v>
      </c>
      <c r="C384" s="7">
        <v>11177.34</v>
      </c>
    </row>
    <row r="385" spans="1:3" x14ac:dyDescent="0.2">
      <c r="A385" s="7" t="s">
        <v>476</v>
      </c>
      <c r="B385" s="7">
        <v>5</v>
      </c>
      <c r="C385" s="7">
        <v>11156.64</v>
      </c>
    </row>
    <row r="386" spans="1:3" x14ac:dyDescent="0.2">
      <c r="A386" s="7" t="s">
        <v>90</v>
      </c>
      <c r="B386" s="7">
        <v>8</v>
      </c>
      <c r="C386" s="7">
        <v>11104.2</v>
      </c>
    </row>
    <row r="387" spans="1:3" x14ac:dyDescent="0.2">
      <c r="A387" s="7" t="s">
        <v>533</v>
      </c>
      <c r="B387" s="7">
        <v>9</v>
      </c>
      <c r="C387" s="7">
        <v>11100.66</v>
      </c>
    </row>
    <row r="388" spans="1:3" x14ac:dyDescent="0.2">
      <c r="A388" s="7" t="s">
        <v>501</v>
      </c>
      <c r="B388" s="7">
        <v>9</v>
      </c>
      <c r="C388" s="7">
        <v>11077.02</v>
      </c>
    </row>
    <row r="389" spans="1:3" x14ac:dyDescent="0.2">
      <c r="A389" s="7" t="s">
        <v>462</v>
      </c>
      <c r="B389" s="7">
        <v>9</v>
      </c>
      <c r="C389" s="7">
        <v>11073.04</v>
      </c>
    </row>
    <row r="390" spans="1:3" x14ac:dyDescent="0.2">
      <c r="A390" s="7" t="s">
        <v>505</v>
      </c>
      <c r="B390" s="7">
        <v>1</v>
      </c>
      <c r="C390" s="7">
        <v>11072.33</v>
      </c>
    </row>
    <row r="391" spans="1:3" x14ac:dyDescent="0.2">
      <c r="A391" s="7" t="s">
        <v>449</v>
      </c>
      <c r="B391" s="7">
        <v>1</v>
      </c>
      <c r="C391" s="7">
        <v>11061.94</v>
      </c>
    </row>
    <row r="392" spans="1:3" x14ac:dyDescent="0.2">
      <c r="A392" s="7" t="s">
        <v>534</v>
      </c>
      <c r="B392" s="7">
        <v>6</v>
      </c>
      <c r="C392" s="7">
        <v>11061.35</v>
      </c>
    </row>
    <row r="393" spans="1:3" x14ac:dyDescent="0.2">
      <c r="A393" s="7" t="s">
        <v>535</v>
      </c>
      <c r="B393" s="7">
        <v>10</v>
      </c>
      <c r="C393" s="7">
        <v>11053.6</v>
      </c>
    </row>
    <row r="394" spans="1:3" x14ac:dyDescent="0.2">
      <c r="A394" s="7" t="s">
        <v>491</v>
      </c>
      <c r="B394" s="7">
        <v>1</v>
      </c>
      <c r="C394" s="7">
        <v>11052.1</v>
      </c>
    </row>
    <row r="395" spans="1:3" x14ac:dyDescent="0.2">
      <c r="A395" s="7" t="s">
        <v>79</v>
      </c>
      <c r="B395" s="7">
        <v>2</v>
      </c>
      <c r="C395" s="7">
        <v>11017.44</v>
      </c>
    </row>
    <row r="396" spans="1:3" x14ac:dyDescent="0.2">
      <c r="A396" s="7" t="s">
        <v>496</v>
      </c>
      <c r="B396" s="7">
        <v>10</v>
      </c>
      <c r="C396" s="7">
        <v>11003.41</v>
      </c>
    </row>
    <row r="397" spans="1:3" x14ac:dyDescent="0.2">
      <c r="A397" s="7" t="s">
        <v>485</v>
      </c>
      <c r="B397" s="7">
        <v>10</v>
      </c>
      <c r="C397" s="7">
        <v>10992.14</v>
      </c>
    </row>
    <row r="398" spans="1:3" x14ac:dyDescent="0.2">
      <c r="A398" s="7" t="s">
        <v>536</v>
      </c>
      <c r="B398" s="7">
        <v>5</v>
      </c>
      <c r="C398" s="7">
        <v>10988.59</v>
      </c>
    </row>
    <row r="399" spans="1:3" x14ac:dyDescent="0.2">
      <c r="A399" s="7" t="s">
        <v>448</v>
      </c>
      <c r="B399" s="7">
        <v>9</v>
      </c>
      <c r="C399" s="7">
        <v>10979.88</v>
      </c>
    </row>
    <row r="400" spans="1:3" x14ac:dyDescent="0.2">
      <c r="A400" s="7" t="s">
        <v>537</v>
      </c>
      <c r="B400" s="7">
        <v>7</v>
      </c>
      <c r="C400" s="7">
        <v>10978.87</v>
      </c>
    </row>
    <row r="401" spans="1:3" x14ac:dyDescent="0.2">
      <c r="A401" s="7" t="s">
        <v>460</v>
      </c>
      <c r="B401" s="7">
        <v>8</v>
      </c>
      <c r="C401" s="7">
        <v>10956.92</v>
      </c>
    </row>
    <row r="402" spans="1:3" x14ac:dyDescent="0.2">
      <c r="A402" s="7" t="s">
        <v>496</v>
      </c>
      <c r="B402" s="7">
        <v>5</v>
      </c>
      <c r="C402" s="7">
        <v>10939.73</v>
      </c>
    </row>
    <row r="403" spans="1:3" x14ac:dyDescent="0.2">
      <c r="A403" s="7" t="s">
        <v>538</v>
      </c>
      <c r="B403" s="7">
        <v>5</v>
      </c>
      <c r="C403" s="7">
        <v>10935.48</v>
      </c>
    </row>
    <row r="404" spans="1:3" x14ac:dyDescent="0.2">
      <c r="A404" s="7" t="s">
        <v>539</v>
      </c>
      <c r="B404" s="7">
        <v>6</v>
      </c>
      <c r="C404" s="7">
        <v>10924.84</v>
      </c>
    </row>
    <row r="405" spans="1:3" x14ac:dyDescent="0.2">
      <c r="A405" s="7" t="s">
        <v>540</v>
      </c>
      <c r="B405" s="7">
        <v>4</v>
      </c>
      <c r="C405" s="7">
        <v>10922.19</v>
      </c>
    </row>
    <row r="406" spans="1:3" x14ac:dyDescent="0.2">
      <c r="A406" s="7" t="s">
        <v>475</v>
      </c>
      <c r="B406" s="7">
        <v>10</v>
      </c>
      <c r="C406" s="7">
        <v>10897.66</v>
      </c>
    </row>
    <row r="407" spans="1:3" x14ac:dyDescent="0.2">
      <c r="A407" s="7" t="s">
        <v>437</v>
      </c>
      <c r="B407" s="7">
        <v>2</v>
      </c>
      <c r="C407" s="7">
        <v>10896.45</v>
      </c>
    </row>
    <row r="408" spans="1:3" x14ac:dyDescent="0.2">
      <c r="A408" s="7" t="s">
        <v>541</v>
      </c>
      <c r="B408" s="7">
        <v>8</v>
      </c>
      <c r="C408" s="7">
        <v>10846.23</v>
      </c>
    </row>
    <row r="409" spans="1:3" x14ac:dyDescent="0.2">
      <c r="A409" s="7" t="s">
        <v>471</v>
      </c>
      <c r="B409" s="7">
        <v>5</v>
      </c>
      <c r="C409" s="7">
        <v>10777.27</v>
      </c>
    </row>
    <row r="410" spans="1:3" x14ac:dyDescent="0.2">
      <c r="A410" s="7" t="s">
        <v>542</v>
      </c>
      <c r="B410" s="7">
        <v>5</v>
      </c>
      <c r="C410" s="7">
        <v>10774.1</v>
      </c>
    </row>
    <row r="411" spans="1:3" x14ac:dyDescent="0.2">
      <c r="A411" s="7" t="s">
        <v>506</v>
      </c>
      <c r="B411" s="7">
        <v>1</v>
      </c>
      <c r="C411" s="7">
        <v>10761.56</v>
      </c>
    </row>
    <row r="412" spans="1:3" x14ac:dyDescent="0.2">
      <c r="A412" s="7" t="s">
        <v>528</v>
      </c>
      <c r="B412" s="7">
        <v>4</v>
      </c>
      <c r="C412" s="7">
        <v>10752.73</v>
      </c>
    </row>
    <row r="413" spans="1:3" x14ac:dyDescent="0.2">
      <c r="A413" s="7" t="s">
        <v>513</v>
      </c>
      <c r="B413" s="7">
        <v>2</v>
      </c>
      <c r="C413" s="7">
        <v>10745.89</v>
      </c>
    </row>
    <row r="414" spans="1:3" x14ac:dyDescent="0.2">
      <c r="A414" s="7" t="s">
        <v>543</v>
      </c>
      <c r="B414" s="7">
        <v>7</v>
      </c>
      <c r="C414" s="7">
        <v>10674.4</v>
      </c>
    </row>
    <row r="415" spans="1:3" x14ac:dyDescent="0.2">
      <c r="A415" s="7" t="s">
        <v>456</v>
      </c>
      <c r="B415" s="7">
        <v>9</v>
      </c>
      <c r="C415" s="7">
        <v>10650.27</v>
      </c>
    </row>
    <row r="416" spans="1:3" x14ac:dyDescent="0.2">
      <c r="A416" s="7" t="s">
        <v>544</v>
      </c>
      <c r="B416" s="7">
        <v>3</v>
      </c>
      <c r="C416" s="7">
        <v>10649.33</v>
      </c>
    </row>
    <row r="417" spans="1:3" x14ac:dyDescent="0.2">
      <c r="A417" s="7" t="s">
        <v>545</v>
      </c>
      <c r="B417" s="7">
        <v>12</v>
      </c>
      <c r="C417" s="7">
        <v>10626.26</v>
      </c>
    </row>
    <row r="418" spans="1:3" x14ac:dyDescent="0.2">
      <c r="A418" s="7" t="s">
        <v>502</v>
      </c>
      <c r="B418" s="7">
        <v>6</v>
      </c>
      <c r="C418" s="7">
        <v>10613.05</v>
      </c>
    </row>
    <row r="419" spans="1:3" x14ac:dyDescent="0.2">
      <c r="A419" s="7" t="s">
        <v>457</v>
      </c>
      <c r="B419" s="7">
        <v>2</v>
      </c>
      <c r="C419" s="7">
        <v>10574.39</v>
      </c>
    </row>
    <row r="420" spans="1:3" x14ac:dyDescent="0.2">
      <c r="A420" s="7" t="s">
        <v>456</v>
      </c>
      <c r="B420" s="7">
        <v>11</v>
      </c>
      <c r="C420" s="7">
        <v>10573.24</v>
      </c>
    </row>
    <row r="421" spans="1:3" x14ac:dyDescent="0.2">
      <c r="A421" s="7" t="s">
        <v>429</v>
      </c>
      <c r="B421" s="7">
        <v>7</v>
      </c>
      <c r="C421" s="7">
        <v>10570.91</v>
      </c>
    </row>
    <row r="422" spans="1:3" x14ac:dyDescent="0.2">
      <c r="A422" s="7" t="s">
        <v>503</v>
      </c>
      <c r="B422" s="7">
        <v>8</v>
      </c>
      <c r="C422" s="7">
        <v>10565.63</v>
      </c>
    </row>
    <row r="423" spans="1:3" x14ac:dyDescent="0.2">
      <c r="A423" s="7" t="s">
        <v>468</v>
      </c>
      <c r="B423" s="7">
        <v>6</v>
      </c>
      <c r="C423" s="7">
        <v>10542.1</v>
      </c>
    </row>
    <row r="424" spans="1:3" x14ac:dyDescent="0.2">
      <c r="A424" s="7" t="s">
        <v>437</v>
      </c>
      <c r="B424" s="7">
        <v>9</v>
      </c>
      <c r="C424" s="7">
        <v>10521.68</v>
      </c>
    </row>
    <row r="425" spans="1:3" x14ac:dyDescent="0.2">
      <c r="A425" s="7" t="s">
        <v>546</v>
      </c>
      <c r="B425" s="7">
        <v>4</v>
      </c>
      <c r="C425" s="7">
        <v>10504.18</v>
      </c>
    </row>
    <row r="426" spans="1:3" x14ac:dyDescent="0.2">
      <c r="A426" s="7" t="s">
        <v>442</v>
      </c>
      <c r="B426" s="7">
        <v>9</v>
      </c>
      <c r="C426" s="7">
        <v>10482.09</v>
      </c>
    </row>
    <row r="427" spans="1:3" x14ac:dyDescent="0.2">
      <c r="A427" s="7" t="s">
        <v>547</v>
      </c>
      <c r="B427" s="7">
        <v>8</v>
      </c>
      <c r="C427" s="7">
        <v>10414.32</v>
      </c>
    </row>
    <row r="428" spans="1:3" x14ac:dyDescent="0.2">
      <c r="A428" s="7" t="s">
        <v>548</v>
      </c>
      <c r="B428" s="7">
        <v>9</v>
      </c>
      <c r="C428" s="7">
        <v>10393.09</v>
      </c>
    </row>
    <row r="429" spans="1:3" x14ac:dyDescent="0.2">
      <c r="A429" s="7" t="s">
        <v>549</v>
      </c>
      <c r="B429" s="7">
        <v>6</v>
      </c>
      <c r="C429" s="7">
        <v>10373.76</v>
      </c>
    </row>
    <row r="430" spans="1:3" x14ac:dyDescent="0.2">
      <c r="A430" s="7" t="s">
        <v>550</v>
      </c>
      <c r="B430" s="7">
        <v>10</v>
      </c>
      <c r="C430" s="7">
        <v>10372.84</v>
      </c>
    </row>
    <row r="431" spans="1:3" x14ac:dyDescent="0.2">
      <c r="A431" s="7" t="s">
        <v>527</v>
      </c>
      <c r="B431" s="7">
        <v>4</v>
      </c>
      <c r="C431" s="7">
        <v>10365.52</v>
      </c>
    </row>
    <row r="432" spans="1:3" x14ac:dyDescent="0.2">
      <c r="A432" s="7" t="s">
        <v>551</v>
      </c>
      <c r="B432" s="7">
        <v>2</v>
      </c>
      <c r="C432" s="7">
        <v>10351.85</v>
      </c>
    </row>
    <row r="433" spans="1:3" x14ac:dyDescent="0.2">
      <c r="A433" s="7" t="s">
        <v>552</v>
      </c>
      <c r="B433" s="7">
        <v>2</v>
      </c>
      <c r="C433" s="7">
        <v>10351.719999999999</v>
      </c>
    </row>
    <row r="434" spans="1:3" x14ac:dyDescent="0.2">
      <c r="A434" s="7" t="s">
        <v>553</v>
      </c>
      <c r="B434" s="7">
        <v>2</v>
      </c>
      <c r="C434" s="7">
        <v>10335.56</v>
      </c>
    </row>
    <row r="435" spans="1:3" x14ac:dyDescent="0.2">
      <c r="A435" s="7" t="s">
        <v>554</v>
      </c>
      <c r="B435" s="7">
        <v>2</v>
      </c>
      <c r="C435" s="7">
        <v>10325.92</v>
      </c>
    </row>
    <row r="436" spans="1:3" x14ac:dyDescent="0.2">
      <c r="A436" s="7" t="s">
        <v>433</v>
      </c>
      <c r="B436" s="7">
        <v>6</v>
      </c>
      <c r="C436" s="7">
        <v>10321.719999999999</v>
      </c>
    </row>
    <row r="437" spans="1:3" x14ac:dyDescent="0.2">
      <c r="A437" s="7" t="s">
        <v>555</v>
      </c>
      <c r="B437" s="7">
        <v>1</v>
      </c>
      <c r="C437" s="7">
        <v>10282.540000000001</v>
      </c>
    </row>
    <row r="438" spans="1:3" x14ac:dyDescent="0.2">
      <c r="A438" s="7" t="s">
        <v>556</v>
      </c>
      <c r="B438" s="7">
        <v>3</v>
      </c>
      <c r="C438" s="7">
        <v>10259.870000000001</v>
      </c>
    </row>
    <row r="439" spans="1:3" x14ac:dyDescent="0.2">
      <c r="A439" s="7" t="s">
        <v>557</v>
      </c>
      <c r="B439" s="7">
        <v>4</v>
      </c>
      <c r="C439" s="7">
        <v>10255.450000000001</v>
      </c>
    </row>
    <row r="440" spans="1:3" x14ac:dyDescent="0.2">
      <c r="A440" s="7" t="s">
        <v>475</v>
      </c>
      <c r="B440" s="7">
        <v>12</v>
      </c>
      <c r="C440" s="7">
        <v>10253.469999999999</v>
      </c>
    </row>
    <row r="441" spans="1:3" x14ac:dyDescent="0.2">
      <c r="A441" s="7" t="s">
        <v>558</v>
      </c>
      <c r="B441" s="7">
        <v>3</v>
      </c>
      <c r="C441" s="7">
        <v>10251.719999999999</v>
      </c>
    </row>
    <row r="442" spans="1:3" x14ac:dyDescent="0.2">
      <c r="A442" s="7" t="s">
        <v>559</v>
      </c>
      <c r="B442" s="7">
        <v>12</v>
      </c>
      <c r="C442" s="7">
        <v>10244.69</v>
      </c>
    </row>
    <row r="443" spans="1:3" x14ac:dyDescent="0.2">
      <c r="A443" s="7" t="s">
        <v>560</v>
      </c>
      <c r="B443" s="7">
        <v>6</v>
      </c>
      <c r="C443" s="7">
        <v>10227.81</v>
      </c>
    </row>
    <row r="444" spans="1:3" x14ac:dyDescent="0.2">
      <c r="A444" s="7" t="s">
        <v>531</v>
      </c>
      <c r="B444" s="7">
        <v>12</v>
      </c>
      <c r="C444" s="7">
        <v>10221.92</v>
      </c>
    </row>
    <row r="445" spans="1:3" x14ac:dyDescent="0.2">
      <c r="A445" s="7" t="s">
        <v>561</v>
      </c>
      <c r="B445" s="7">
        <v>4</v>
      </c>
      <c r="C445" s="7">
        <v>10219.6</v>
      </c>
    </row>
    <row r="446" spans="1:3" x14ac:dyDescent="0.2">
      <c r="A446" s="7" t="s">
        <v>562</v>
      </c>
      <c r="B446" s="7">
        <v>5</v>
      </c>
      <c r="C446" s="7">
        <v>10181.719999999999</v>
      </c>
    </row>
    <row r="447" spans="1:3" x14ac:dyDescent="0.2">
      <c r="A447" s="7" t="s">
        <v>428</v>
      </c>
      <c r="B447" s="7">
        <v>2</v>
      </c>
      <c r="C447" s="7">
        <v>10181.040000000001</v>
      </c>
    </row>
    <row r="448" spans="1:3" x14ac:dyDescent="0.2">
      <c r="A448" s="7" t="s">
        <v>510</v>
      </c>
      <c r="B448" s="7">
        <v>9</v>
      </c>
      <c r="C448" s="7">
        <v>10176.030000000001</v>
      </c>
    </row>
    <row r="449" spans="1:3" x14ac:dyDescent="0.2">
      <c r="A449" s="7" t="s">
        <v>427</v>
      </c>
      <c r="B449" s="7">
        <v>8</v>
      </c>
      <c r="C449" s="7">
        <v>10161.91</v>
      </c>
    </row>
    <row r="450" spans="1:3" x14ac:dyDescent="0.2">
      <c r="A450" s="7" t="s">
        <v>529</v>
      </c>
      <c r="B450" s="7">
        <v>8</v>
      </c>
      <c r="C450" s="7">
        <v>10151.84</v>
      </c>
    </row>
    <row r="451" spans="1:3" x14ac:dyDescent="0.2">
      <c r="A451" s="7" t="s">
        <v>438</v>
      </c>
      <c r="B451" s="7">
        <v>7</v>
      </c>
      <c r="C451" s="7">
        <v>10146.82</v>
      </c>
    </row>
    <row r="452" spans="1:3" x14ac:dyDescent="0.2">
      <c r="A452" s="7" t="s">
        <v>563</v>
      </c>
      <c r="B452" s="7">
        <v>6</v>
      </c>
      <c r="C452" s="7">
        <v>10138.27</v>
      </c>
    </row>
    <row r="453" spans="1:3" x14ac:dyDescent="0.2">
      <c r="A453" s="7" t="s">
        <v>564</v>
      </c>
      <c r="B453" s="7">
        <v>9</v>
      </c>
      <c r="C453" s="7">
        <v>10133.19</v>
      </c>
    </row>
    <row r="454" spans="1:3" x14ac:dyDescent="0.2">
      <c r="A454" s="7" t="s">
        <v>528</v>
      </c>
      <c r="B454" s="7">
        <v>9</v>
      </c>
      <c r="C454" s="7">
        <v>10119.24</v>
      </c>
    </row>
    <row r="455" spans="1:3" x14ac:dyDescent="0.2">
      <c r="A455" s="7" t="s">
        <v>505</v>
      </c>
      <c r="B455" s="7">
        <v>3</v>
      </c>
      <c r="C455" s="7">
        <v>10089.780000000001</v>
      </c>
    </row>
    <row r="456" spans="1:3" x14ac:dyDescent="0.2">
      <c r="A456" s="7" t="s">
        <v>548</v>
      </c>
      <c r="B456" s="7">
        <v>4</v>
      </c>
      <c r="C456" s="7">
        <v>10057.65</v>
      </c>
    </row>
    <row r="457" spans="1:3" x14ac:dyDescent="0.2">
      <c r="A457" s="7" t="s">
        <v>59</v>
      </c>
      <c r="B457" s="7">
        <v>6</v>
      </c>
      <c r="C457" s="7">
        <v>10046.59</v>
      </c>
    </row>
    <row r="458" spans="1:3" x14ac:dyDescent="0.2">
      <c r="A458" s="7" t="s">
        <v>565</v>
      </c>
      <c r="B458" s="7">
        <v>9</v>
      </c>
      <c r="C458" s="7">
        <v>10023.59</v>
      </c>
    </row>
    <row r="459" spans="1:3" x14ac:dyDescent="0.2">
      <c r="A459" s="7" t="s">
        <v>432</v>
      </c>
      <c r="B459" s="7">
        <v>2</v>
      </c>
      <c r="C459" s="7">
        <v>10019.780000000001</v>
      </c>
    </row>
    <row r="460" spans="1:3" x14ac:dyDescent="0.2">
      <c r="A460" s="7" t="s">
        <v>566</v>
      </c>
      <c r="B460" s="7">
        <v>4</v>
      </c>
      <c r="C460" s="7">
        <v>10018.32</v>
      </c>
    </row>
    <row r="461" spans="1:3" x14ac:dyDescent="0.2">
      <c r="A461" s="7" t="s">
        <v>567</v>
      </c>
      <c r="B461" s="7">
        <v>11</v>
      </c>
      <c r="C461" s="7">
        <v>10015.15</v>
      </c>
    </row>
    <row r="462" spans="1:3" x14ac:dyDescent="0.2">
      <c r="A462" s="7" t="s">
        <v>568</v>
      </c>
      <c r="B462" s="7">
        <v>7</v>
      </c>
      <c r="C462" s="7">
        <v>10013.81</v>
      </c>
    </row>
    <row r="463" spans="1:3" x14ac:dyDescent="0.2">
      <c r="A463" s="7" t="s">
        <v>451</v>
      </c>
      <c r="B463" s="7">
        <v>6</v>
      </c>
      <c r="C463" s="7">
        <v>10004.969999999999</v>
      </c>
    </row>
    <row r="464" spans="1:3" x14ac:dyDescent="0.2">
      <c r="A464" s="7" t="s">
        <v>481</v>
      </c>
      <c r="B464" s="7">
        <v>9</v>
      </c>
      <c r="C464" s="7">
        <v>10004.23</v>
      </c>
    </row>
    <row r="465" spans="1:3" x14ac:dyDescent="0.2">
      <c r="A465" s="8"/>
      <c r="B465" s="8"/>
      <c r="C46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49F71-7161-4CD2-8034-366E9966F1CD}">
  <sheetPr filterMode="1"/>
  <dimension ref="A1:G119"/>
  <sheetViews>
    <sheetView zoomScale="108" workbookViewId="0">
      <selection activeCell="I30" sqref="I30"/>
    </sheetView>
  </sheetViews>
  <sheetFormatPr baseColWidth="10" defaultColWidth="8.83203125" defaultRowHeight="15" x14ac:dyDescent="0.2"/>
  <cols>
    <col min="1" max="1" width="19.6640625" bestFit="1" customWidth="1"/>
    <col min="2" max="2" width="25.83203125" bestFit="1" customWidth="1"/>
    <col min="3" max="3" width="16" customWidth="1"/>
    <col min="4" max="4" width="16.33203125" bestFit="1" customWidth="1"/>
    <col min="5" max="5" width="12.1640625" customWidth="1"/>
    <col min="7" max="7" width="29.1640625" bestFit="1" customWidth="1"/>
  </cols>
  <sheetData>
    <row r="1" spans="1:7" s="13" customFormat="1" x14ac:dyDescent="0.2">
      <c r="A1" s="14" t="s">
        <v>1886</v>
      </c>
    </row>
    <row r="3" spans="1:7" x14ac:dyDescent="0.2">
      <c r="A3" s="2" t="s">
        <v>569</v>
      </c>
      <c r="B3" s="2" t="s">
        <v>570</v>
      </c>
      <c r="C3" s="2" t="s">
        <v>571</v>
      </c>
      <c r="D3" s="2" t="s">
        <v>572</v>
      </c>
      <c r="E3" s="2" t="s">
        <v>99</v>
      </c>
      <c r="G3" s="3" t="s">
        <v>423</v>
      </c>
    </row>
    <row r="4" spans="1:7" x14ac:dyDescent="0.2">
      <c r="A4" t="s">
        <v>95</v>
      </c>
      <c r="B4" t="s">
        <v>573</v>
      </c>
      <c r="C4" s="1">
        <v>41645</v>
      </c>
      <c r="D4">
        <v>4</v>
      </c>
      <c r="E4">
        <v>5164</v>
      </c>
      <c r="G4" s="3">
        <v>66</v>
      </c>
    </row>
    <row r="5" spans="1:7" x14ac:dyDescent="0.2">
      <c r="A5" t="s">
        <v>95</v>
      </c>
      <c r="B5" t="s">
        <v>574</v>
      </c>
      <c r="C5" s="1">
        <v>41647</v>
      </c>
      <c r="D5">
        <v>3</v>
      </c>
      <c r="E5">
        <v>6063.2999999999993</v>
      </c>
    </row>
    <row r="6" spans="1:7" x14ac:dyDescent="0.2">
      <c r="A6" t="s">
        <v>92</v>
      </c>
      <c r="B6" t="s">
        <v>575</v>
      </c>
      <c r="C6" s="1">
        <v>41655</v>
      </c>
      <c r="D6">
        <v>3</v>
      </c>
      <c r="E6">
        <v>5130</v>
      </c>
    </row>
    <row r="7" spans="1:7" hidden="1" x14ac:dyDescent="0.2">
      <c r="A7" t="s">
        <v>427</v>
      </c>
      <c r="B7" t="s">
        <v>576</v>
      </c>
      <c r="C7" s="1">
        <v>41655</v>
      </c>
      <c r="D7">
        <v>1</v>
      </c>
      <c r="E7">
        <v>5000</v>
      </c>
    </row>
    <row r="8" spans="1:7" x14ac:dyDescent="0.2">
      <c r="A8" t="s">
        <v>93</v>
      </c>
      <c r="B8" t="s">
        <v>577</v>
      </c>
      <c r="C8" s="1">
        <v>41662</v>
      </c>
      <c r="D8">
        <v>2</v>
      </c>
      <c r="E8">
        <v>5775.1</v>
      </c>
    </row>
    <row r="9" spans="1:7" hidden="1" x14ac:dyDescent="0.2">
      <c r="A9" t="s">
        <v>18</v>
      </c>
      <c r="B9" t="s">
        <v>16</v>
      </c>
      <c r="C9" s="1">
        <v>41662</v>
      </c>
      <c r="D9">
        <v>1</v>
      </c>
      <c r="E9">
        <v>5000</v>
      </c>
    </row>
    <row r="10" spans="1:7" hidden="1" x14ac:dyDescent="0.2">
      <c r="A10" t="s">
        <v>12</v>
      </c>
      <c r="B10" t="s">
        <v>10</v>
      </c>
      <c r="C10" s="1">
        <v>41663</v>
      </c>
      <c r="D10">
        <v>1</v>
      </c>
      <c r="E10">
        <v>12600</v>
      </c>
    </row>
    <row r="11" spans="1:7" hidden="1" x14ac:dyDescent="0.2">
      <c r="A11" t="s">
        <v>15</v>
      </c>
      <c r="B11" t="s">
        <v>13</v>
      </c>
      <c r="C11" s="1">
        <v>41668</v>
      </c>
      <c r="D11">
        <v>1</v>
      </c>
      <c r="E11">
        <v>5000</v>
      </c>
    </row>
    <row r="12" spans="1:7" x14ac:dyDescent="0.2">
      <c r="A12" t="s">
        <v>578</v>
      </c>
      <c r="B12" t="s">
        <v>579</v>
      </c>
      <c r="C12" s="1">
        <v>41674</v>
      </c>
      <c r="D12">
        <v>2</v>
      </c>
      <c r="E12">
        <v>5166</v>
      </c>
    </row>
    <row r="13" spans="1:7" hidden="1" x14ac:dyDescent="0.2">
      <c r="A13" t="s">
        <v>90</v>
      </c>
      <c r="B13" t="s">
        <v>580</v>
      </c>
      <c r="C13" s="1">
        <v>41681</v>
      </c>
      <c r="D13">
        <v>1</v>
      </c>
      <c r="E13">
        <v>5000</v>
      </c>
    </row>
    <row r="14" spans="1:7" x14ac:dyDescent="0.2">
      <c r="A14" t="s">
        <v>429</v>
      </c>
      <c r="B14" t="s">
        <v>581</v>
      </c>
      <c r="C14" s="1">
        <v>41682</v>
      </c>
      <c r="D14">
        <v>3</v>
      </c>
      <c r="E14">
        <v>6821.03</v>
      </c>
    </row>
    <row r="15" spans="1:7" hidden="1" x14ac:dyDescent="0.2">
      <c r="A15" t="s">
        <v>553</v>
      </c>
      <c r="B15" t="s">
        <v>582</v>
      </c>
      <c r="C15" s="1">
        <v>41684</v>
      </c>
      <c r="D15">
        <v>1</v>
      </c>
      <c r="E15">
        <v>5000</v>
      </c>
    </row>
    <row r="16" spans="1:7" hidden="1" x14ac:dyDescent="0.2">
      <c r="A16" t="s">
        <v>25</v>
      </c>
      <c r="B16" t="s">
        <v>26</v>
      </c>
      <c r="C16" s="1">
        <v>41689</v>
      </c>
      <c r="D16">
        <v>1</v>
      </c>
      <c r="E16">
        <v>5688.46</v>
      </c>
    </row>
    <row r="17" spans="1:5" x14ac:dyDescent="0.2">
      <c r="A17" t="s">
        <v>92</v>
      </c>
      <c r="B17" t="s">
        <v>575</v>
      </c>
      <c r="C17" s="1">
        <v>41690</v>
      </c>
      <c r="D17">
        <v>3</v>
      </c>
      <c r="E17">
        <v>5041</v>
      </c>
    </row>
    <row r="18" spans="1:5" hidden="1" x14ac:dyDescent="0.2">
      <c r="A18" t="s">
        <v>25</v>
      </c>
      <c r="B18" t="s">
        <v>23</v>
      </c>
      <c r="C18" s="1">
        <v>41691</v>
      </c>
      <c r="D18">
        <v>1</v>
      </c>
      <c r="E18">
        <v>6923.32</v>
      </c>
    </row>
    <row r="19" spans="1:5" x14ac:dyDescent="0.2">
      <c r="A19" t="s">
        <v>429</v>
      </c>
      <c r="B19" t="s">
        <v>581</v>
      </c>
      <c r="C19" s="1">
        <v>41694</v>
      </c>
      <c r="D19">
        <v>11</v>
      </c>
      <c r="E19">
        <v>7490.9400000000005</v>
      </c>
    </row>
    <row r="20" spans="1:5" hidden="1" x14ac:dyDescent="0.2">
      <c r="A20" t="s">
        <v>21</v>
      </c>
      <c r="B20" t="s">
        <v>19</v>
      </c>
      <c r="C20" s="1">
        <v>41698</v>
      </c>
      <c r="D20">
        <v>1</v>
      </c>
      <c r="E20">
        <v>9770.4</v>
      </c>
    </row>
    <row r="21" spans="1:5" hidden="1" x14ac:dyDescent="0.2">
      <c r="A21" t="s">
        <v>25</v>
      </c>
      <c r="B21" t="s">
        <v>31</v>
      </c>
      <c r="C21" s="1">
        <v>41703</v>
      </c>
      <c r="D21">
        <v>1</v>
      </c>
      <c r="E21">
        <v>5731.6</v>
      </c>
    </row>
    <row r="22" spans="1:5" x14ac:dyDescent="0.2">
      <c r="A22" t="s">
        <v>429</v>
      </c>
      <c r="B22" t="s">
        <v>581</v>
      </c>
      <c r="C22" s="1">
        <v>41704</v>
      </c>
      <c r="D22">
        <v>8</v>
      </c>
      <c r="E22">
        <v>8631.5499999999993</v>
      </c>
    </row>
    <row r="23" spans="1:5" hidden="1" x14ac:dyDescent="0.2">
      <c r="A23" t="s">
        <v>25</v>
      </c>
      <c r="B23" t="s">
        <v>29</v>
      </c>
      <c r="C23" s="1">
        <v>41704</v>
      </c>
      <c r="D23">
        <v>1</v>
      </c>
      <c r="E23">
        <v>7951</v>
      </c>
    </row>
    <row r="24" spans="1:5" x14ac:dyDescent="0.2">
      <c r="A24" t="s">
        <v>92</v>
      </c>
      <c r="B24" t="s">
        <v>583</v>
      </c>
      <c r="C24" s="1">
        <v>41708</v>
      </c>
      <c r="D24">
        <v>3</v>
      </c>
      <c r="E24">
        <v>8319.67</v>
      </c>
    </row>
    <row r="25" spans="1:5" hidden="1" x14ac:dyDescent="0.2">
      <c r="A25" t="s">
        <v>432</v>
      </c>
      <c r="B25" t="s">
        <v>584</v>
      </c>
      <c r="C25" s="1">
        <v>41709</v>
      </c>
      <c r="D25">
        <v>1</v>
      </c>
      <c r="E25">
        <v>5000</v>
      </c>
    </row>
    <row r="26" spans="1:5" hidden="1" x14ac:dyDescent="0.2">
      <c r="A26" t="s">
        <v>432</v>
      </c>
      <c r="B26" t="s">
        <v>585</v>
      </c>
      <c r="C26" s="1">
        <v>41717</v>
      </c>
      <c r="D26">
        <v>1</v>
      </c>
      <c r="E26">
        <v>5000</v>
      </c>
    </row>
    <row r="27" spans="1:5" hidden="1" x14ac:dyDescent="0.2">
      <c r="A27" t="s">
        <v>25</v>
      </c>
      <c r="B27" t="s">
        <v>28</v>
      </c>
      <c r="C27" s="1">
        <v>41718</v>
      </c>
      <c r="D27">
        <v>1</v>
      </c>
      <c r="E27">
        <v>10153.35</v>
      </c>
    </row>
    <row r="28" spans="1:5" x14ac:dyDescent="0.2">
      <c r="A28" t="s">
        <v>457</v>
      </c>
      <c r="B28" t="s">
        <v>586</v>
      </c>
      <c r="C28" s="1">
        <v>41721</v>
      </c>
      <c r="D28">
        <v>7</v>
      </c>
      <c r="E28">
        <v>5115.88</v>
      </c>
    </row>
    <row r="29" spans="1:5" hidden="1" x14ac:dyDescent="0.2">
      <c r="A29" t="s">
        <v>25</v>
      </c>
      <c r="B29" t="s">
        <v>587</v>
      </c>
      <c r="C29" s="1">
        <v>41722</v>
      </c>
      <c r="D29">
        <v>1</v>
      </c>
      <c r="E29">
        <v>5101.2</v>
      </c>
    </row>
    <row r="30" spans="1:5" x14ac:dyDescent="0.2">
      <c r="A30" t="s">
        <v>448</v>
      </c>
      <c r="B30" t="s">
        <v>588</v>
      </c>
      <c r="C30" s="1">
        <v>41727</v>
      </c>
      <c r="D30">
        <v>9</v>
      </c>
      <c r="E30">
        <v>9019.17</v>
      </c>
    </row>
    <row r="31" spans="1:5" x14ac:dyDescent="0.2">
      <c r="A31" t="s">
        <v>95</v>
      </c>
      <c r="B31" t="s">
        <v>589</v>
      </c>
      <c r="C31" s="1">
        <v>41729</v>
      </c>
      <c r="D31">
        <v>2</v>
      </c>
      <c r="E31">
        <v>6338.41</v>
      </c>
    </row>
    <row r="32" spans="1:5" hidden="1" x14ac:dyDescent="0.2">
      <c r="A32" t="s">
        <v>21</v>
      </c>
      <c r="B32" t="s">
        <v>590</v>
      </c>
      <c r="C32" s="1">
        <v>41731</v>
      </c>
      <c r="D32">
        <v>1</v>
      </c>
      <c r="E32">
        <v>6980</v>
      </c>
    </row>
    <row r="33" spans="1:5" hidden="1" x14ac:dyDescent="0.2">
      <c r="A33" t="s">
        <v>21</v>
      </c>
      <c r="B33" t="s">
        <v>591</v>
      </c>
      <c r="C33" s="1">
        <v>41732</v>
      </c>
      <c r="D33">
        <v>1</v>
      </c>
      <c r="E33">
        <v>6545.02</v>
      </c>
    </row>
    <row r="34" spans="1:5" hidden="1" x14ac:dyDescent="0.2">
      <c r="A34" t="s">
        <v>12</v>
      </c>
      <c r="B34" t="s">
        <v>33</v>
      </c>
      <c r="C34" s="1">
        <v>41733</v>
      </c>
      <c r="D34">
        <v>1</v>
      </c>
      <c r="E34">
        <v>12380</v>
      </c>
    </row>
    <row r="35" spans="1:5" x14ac:dyDescent="0.2">
      <c r="A35" t="s">
        <v>92</v>
      </c>
      <c r="B35" t="s">
        <v>592</v>
      </c>
      <c r="C35" s="1">
        <v>41733</v>
      </c>
      <c r="D35">
        <v>2</v>
      </c>
      <c r="E35">
        <v>5341.8</v>
      </c>
    </row>
    <row r="36" spans="1:5" x14ac:dyDescent="0.2">
      <c r="A36" t="s">
        <v>93</v>
      </c>
      <c r="B36" t="s">
        <v>577</v>
      </c>
      <c r="C36" s="1">
        <v>41737</v>
      </c>
      <c r="D36">
        <v>3</v>
      </c>
      <c r="E36">
        <v>5442.6200000000008</v>
      </c>
    </row>
    <row r="37" spans="1:5" hidden="1" x14ac:dyDescent="0.2">
      <c r="A37" t="s">
        <v>21</v>
      </c>
      <c r="B37" t="s">
        <v>593</v>
      </c>
      <c r="C37" s="1">
        <v>41739</v>
      </c>
      <c r="D37">
        <v>1</v>
      </c>
      <c r="E37">
        <v>6266.53</v>
      </c>
    </row>
    <row r="38" spans="1:5" hidden="1" x14ac:dyDescent="0.2">
      <c r="A38" t="s">
        <v>21</v>
      </c>
      <c r="B38" t="s">
        <v>594</v>
      </c>
      <c r="C38" s="1">
        <v>41739</v>
      </c>
      <c r="D38">
        <v>1</v>
      </c>
      <c r="E38">
        <v>6210.5</v>
      </c>
    </row>
    <row r="39" spans="1:5" hidden="1" x14ac:dyDescent="0.2">
      <c r="A39" t="s">
        <v>25</v>
      </c>
      <c r="B39" t="s">
        <v>37</v>
      </c>
      <c r="C39" s="1">
        <v>41742</v>
      </c>
      <c r="D39">
        <v>1</v>
      </c>
      <c r="E39">
        <v>10299.66</v>
      </c>
    </row>
    <row r="40" spans="1:5" x14ac:dyDescent="0.2">
      <c r="A40" t="s">
        <v>92</v>
      </c>
      <c r="B40" t="s">
        <v>595</v>
      </c>
      <c r="C40" s="1">
        <v>41744</v>
      </c>
      <c r="D40">
        <v>5</v>
      </c>
      <c r="E40">
        <v>8128.84</v>
      </c>
    </row>
    <row r="41" spans="1:5" x14ac:dyDescent="0.2">
      <c r="A41" t="s">
        <v>95</v>
      </c>
      <c r="B41" t="s">
        <v>574</v>
      </c>
      <c r="C41" s="1">
        <v>41751</v>
      </c>
      <c r="D41">
        <v>3</v>
      </c>
      <c r="E41">
        <v>5024.1399999999994</v>
      </c>
    </row>
    <row r="42" spans="1:5" hidden="1" x14ac:dyDescent="0.2">
      <c r="A42" t="s">
        <v>73</v>
      </c>
      <c r="B42" t="s">
        <v>71</v>
      </c>
      <c r="C42" s="1">
        <v>41751</v>
      </c>
      <c r="D42">
        <v>1</v>
      </c>
      <c r="E42">
        <v>5000</v>
      </c>
    </row>
    <row r="43" spans="1:5" hidden="1" x14ac:dyDescent="0.2">
      <c r="A43" t="s">
        <v>25</v>
      </c>
      <c r="B43" t="s">
        <v>596</v>
      </c>
      <c r="C43" s="1">
        <v>41752</v>
      </c>
      <c r="D43">
        <v>1</v>
      </c>
      <c r="E43">
        <v>6400.87</v>
      </c>
    </row>
    <row r="44" spans="1:5" x14ac:dyDescent="0.2">
      <c r="A44" t="s">
        <v>92</v>
      </c>
      <c r="B44" t="s">
        <v>597</v>
      </c>
      <c r="C44" s="1">
        <v>41753</v>
      </c>
      <c r="D44">
        <v>5</v>
      </c>
      <c r="E44">
        <v>10017.68</v>
      </c>
    </row>
    <row r="45" spans="1:5" x14ac:dyDescent="0.2">
      <c r="A45" t="s">
        <v>25</v>
      </c>
      <c r="B45" t="s">
        <v>26</v>
      </c>
      <c r="C45" s="1">
        <v>41753</v>
      </c>
      <c r="D45">
        <v>2</v>
      </c>
      <c r="E45">
        <v>6503.9699999999993</v>
      </c>
    </row>
    <row r="46" spans="1:5" x14ac:dyDescent="0.2">
      <c r="A46" t="s">
        <v>95</v>
      </c>
      <c r="B46" t="s">
        <v>598</v>
      </c>
      <c r="C46" s="1">
        <v>41753</v>
      </c>
      <c r="D46">
        <v>4</v>
      </c>
      <c r="E46">
        <v>6339.93</v>
      </c>
    </row>
    <row r="47" spans="1:5" hidden="1" x14ac:dyDescent="0.2">
      <c r="A47" t="s">
        <v>25</v>
      </c>
      <c r="B47" t="s">
        <v>41</v>
      </c>
      <c r="C47" s="1">
        <v>41757</v>
      </c>
      <c r="D47">
        <v>1</v>
      </c>
      <c r="E47">
        <v>5123.25</v>
      </c>
    </row>
    <row r="48" spans="1:5" hidden="1" x14ac:dyDescent="0.2">
      <c r="A48" t="s">
        <v>25</v>
      </c>
      <c r="B48" t="s">
        <v>35</v>
      </c>
      <c r="C48" s="1">
        <v>41759</v>
      </c>
      <c r="D48">
        <v>1</v>
      </c>
      <c r="E48">
        <v>11643.75</v>
      </c>
    </row>
    <row r="49" spans="1:5" x14ac:dyDescent="0.2">
      <c r="A49" t="s">
        <v>95</v>
      </c>
      <c r="B49" t="s">
        <v>592</v>
      </c>
      <c r="C49" s="1">
        <v>41759</v>
      </c>
      <c r="D49">
        <v>2</v>
      </c>
      <c r="E49">
        <v>5082.5300000000007</v>
      </c>
    </row>
    <row r="50" spans="1:5" hidden="1" x14ac:dyDescent="0.2">
      <c r="A50" t="s">
        <v>445</v>
      </c>
      <c r="B50" t="s">
        <v>599</v>
      </c>
      <c r="C50" s="1">
        <v>41760</v>
      </c>
      <c r="D50">
        <v>1</v>
      </c>
      <c r="E50">
        <v>5000</v>
      </c>
    </row>
    <row r="51" spans="1:5" x14ac:dyDescent="0.2">
      <c r="A51" t="s">
        <v>92</v>
      </c>
      <c r="B51" t="s">
        <v>597</v>
      </c>
      <c r="C51" s="1">
        <v>41766</v>
      </c>
      <c r="D51">
        <v>3</v>
      </c>
      <c r="E51">
        <v>6478.76</v>
      </c>
    </row>
    <row r="52" spans="1:5" x14ac:dyDescent="0.2">
      <c r="A52" t="s">
        <v>92</v>
      </c>
      <c r="B52" t="s">
        <v>575</v>
      </c>
      <c r="C52" s="1">
        <v>41774</v>
      </c>
      <c r="D52">
        <v>2</v>
      </c>
      <c r="E52">
        <v>5676</v>
      </c>
    </row>
    <row r="53" spans="1:5" x14ac:dyDescent="0.2">
      <c r="A53" t="s">
        <v>476</v>
      </c>
      <c r="B53" t="s">
        <v>600</v>
      </c>
      <c r="C53" s="1">
        <v>41774</v>
      </c>
      <c r="D53">
        <v>2</v>
      </c>
      <c r="E53">
        <v>5027.4399999999996</v>
      </c>
    </row>
    <row r="54" spans="1:5" x14ac:dyDescent="0.2">
      <c r="A54" t="s">
        <v>92</v>
      </c>
      <c r="B54" t="s">
        <v>601</v>
      </c>
      <c r="C54" s="1">
        <v>41775</v>
      </c>
      <c r="D54">
        <v>2</v>
      </c>
      <c r="E54">
        <v>5166</v>
      </c>
    </row>
    <row r="55" spans="1:5" x14ac:dyDescent="0.2">
      <c r="A55" t="s">
        <v>92</v>
      </c>
      <c r="B55" t="s">
        <v>602</v>
      </c>
      <c r="C55" s="1">
        <v>41778</v>
      </c>
      <c r="D55">
        <v>3</v>
      </c>
      <c r="E55">
        <v>11483.490000000002</v>
      </c>
    </row>
    <row r="56" spans="1:5" x14ac:dyDescent="0.2">
      <c r="A56" t="s">
        <v>505</v>
      </c>
      <c r="B56" t="s">
        <v>603</v>
      </c>
      <c r="C56" s="1">
        <v>41778</v>
      </c>
      <c r="D56">
        <v>4</v>
      </c>
      <c r="E56">
        <v>5980.82</v>
      </c>
    </row>
    <row r="57" spans="1:5" hidden="1" x14ac:dyDescent="0.2">
      <c r="A57" t="s">
        <v>21</v>
      </c>
      <c r="B57" t="s">
        <v>39</v>
      </c>
      <c r="C57" s="1">
        <v>41781</v>
      </c>
      <c r="D57">
        <v>1</v>
      </c>
      <c r="E57">
        <v>27657.55</v>
      </c>
    </row>
    <row r="58" spans="1:5" x14ac:dyDescent="0.2">
      <c r="A58" t="s">
        <v>447</v>
      </c>
      <c r="B58" t="s">
        <v>604</v>
      </c>
      <c r="C58" s="1">
        <v>41781</v>
      </c>
      <c r="D58">
        <v>11</v>
      </c>
      <c r="E58">
        <v>21020.260000000002</v>
      </c>
    </row>
    <row r="59" spans="1:5" hidden="1" x14ac:dyDescent="0.2">
      <c r="A59" t="s">
        <v>21</v>
      </c>
      <c r="B59" t="s">
        <v>40</v>
      </c>
      <c r="C59" s="1">
        <v>41782</v>
      </c>
      <c r="D59">
        <v>1</v>
      </c>
      <c r="E59">
        <v>22764.84</v>
      </c>
    </row>
    <row r="60" spans="1:5" hidden="1" x14ac:dyDescent="0.2">
      <c r="A60" t="s">
        <v>44</v>
      </c>
      <c r="B60" t="s">
        <v>42</v>
      </c>
      <c r="C60" s="1">
        <v>41787</v>
      </c>
      <c r="D60">
        <v>1</v>
      </c>
      <c r="E60">
        <v>5638.18</v>
      </c>
    </row>
    <row r="61" spans="1:5" hidden="1" x14ac:dyDescent="0.2">
      <c r="A61" t="s">
        <v>605</v>
      </c>
      <c r="B61" t="s">
        <v>606</v>
      </c>
      <c r="C61" s="1">
        <v>41789</v>
      </c>
      <c r="D61">
        <v>1</v>
      </c>
      <c r="E61">
        <v>5000</v>
      </c>
    </row>
    <row r="62" spans="1:5" x14ac:dyDescent="0.2">
      <c r="A62" t="s">
        <v>12</v>
      </c>
      <c r="B62" t="s">
        <v>45</v>
      </c>
      <c r="C62" s="1">
        <v>41800</v>
      </c>
      <c r="D62">
        <v>2</v>
      </c>
      <c r="E62">
        <v>5800</v>
      </c>
    </row>
    <row r="63" spans="1:5" hidden="1" x14ac:dyDescent="0.2">
      <c r="A63" t="s">
        <v>49</v>
      </c>
      <c r="B63" t="s">
        <v>47</v>
      </c>
      <c r="C63" s="1">
        <v>41816</v>
      </c>
      <c r="D63">
        <v>1</v>
      </c>
      <c r="E63">
        <v>5000</v>
      </c>
    </row>
    <row r="64" spans="1:5" x14ac:dyDescent="0.2">
      <c r="A64" t="s">
        <v>526</v>
      </c>
      <c r="B64" t="s">
        <v>607</v>
      </c>
      <c r="C64" s="1">
        <v>41820</v>
      </c>
      <c r="D64">
        <v>2</v>
      </c>
      <c r="E64">
        <v>5015.7</v>
      </c>
    </row>
    <row r="65" spans="1:5" x14ac:dyDescent="0.2">
      <c r="A65" t="s">
        <v>446</v>
      </c>
      <c r="B65" t="s">
        <v>608</v>
      </c>
      <c r="C65" s="1">
        <v>41822</v>
      </c>
      <c r="D65">
        <v>2</v>
      </c>
      <c r="E65">
        <v>7043</v>
      </c>
    </row>
    <row r="66" spans="1:5" x14ac:dyDescent="0.2">
      <c r="A66" t="s">
        <v>429</v>
      </c>
      <c r="B66" t="s">
        <v>581</v>
      </c>
      <c r="C66" s="1">
        <v>41822</v>
      </c>
      <c r="D66">
        <v>9</v>
      </c>
      <c r="E66">
        <v>6293.27</v>
      </c>
    </row>
    <row r="67" spans="1:5" x14ac:dyDescent="0.2">
      <c r="A67" t="s">
        <v>609</v>
      </c>
      <c r="B67" t="s">
        <v>610</v>
      </c>
      <c r="C67" s="1">
        <v>41823</v>
      </c>
      <c r="D67">
        <v>5</v>
      </c>
      <c r="E67">
        <v>7600</v>
      </c>
    </row>
    <row r="68" spans="1:5" hidden="1" x14ac:dyDescent="0.2">
      <c r="A68" t="s">
        <v>56</v>
      </c>
      <c r="B68" t="s">
        <v>55</v>
      </c>
      <c r="C68" s="1">
        <v>41828</v>
      </c>
      <c r="D68">
        <v>1</v>
      </c>
      <c r="E68">
        <v>5000</v>
      </c>
    </row>
    <row r="69" spans="1:5" x14ac:dyDescent="0.2">
      <c r="A69" t="s">
        <v>95</v>
      </c>
      <c r="B69" t="s">
        <v>583</v>
      </c>
      <c r="C69" s="1">
        <v>41829</v>
      </c>
      <c r="D69">
        <v>3</v>
      </c>
      <c r="E69">
        <v>9887.08</v>
      </c>
    </row>
    <row r="70" spans="1:5" x14ac:dyDescent="0.2">
      <c r="A70" t="s">
        <v>79</v>
      </c>
      <c r="B70" t="s">
        <v>611</v>
      </c>
      <c r="C70" s="1">
        <v>41834</v>
      </c>
      <c r="D70">
        <v>3</v>
      </c>
      <c r="E70">
        <v>5131.74</v>
      </c>
    </row>
    <row r="71" spans="1:5" hidden="1" x14ac:dyDescent="0.2">
      <c r="A71" t="s">
        <v>59</v>
      </c>
      <c r="B71" t="s">
        <v>57</v>
      </c>
      <c r="C71" s="1">
        <v>41836</v>
      </c>
      <c r="D71">
        <v>1</v>
      </c>
      <c r="E71">
        <v>5000</v>
      </c>
    </row>
    <row r="72" spans="1:5" x14ac:dyDescent="0.2">
      <c r="A72" t="s">
        <v>471</v>
      </c>
      <c r="B72" t="s">
        <v>612</v>
      </c>
      <c r="C72" s="1">
        <v>41837</v>
      </c>
      <c r="D72">
        <v>2</v>
      </c>
      <c r="E72">
        <v>5037.5</v>
      </c>
    </row>
    <row r="73" spans="1:5" hidden="1" x14ac:dyDescent="0.2">
      <c r="A73" t="s">
        <v>21</v>
      </c>
      <c r="B73" t="s">
        <v>53</v>
      </c>
      <c r="C73" s="1">
        <v>41843</v>
      </c>
      <c r="D73">
        <v>1</v>
      </c>
      <c r="E73">
        <v>11944.42</v>
      </c>
    </row>
    <row r="74" spans="1:5" x14ac:dyDescent="0.2">
      <c r="A74" t="s">
        <v>92</v>
      </c>
      <c r="B74" t="s">
        <v>613</v>
      </c>
      <c r="C74" s="1">
        <v>41845</v>
      </c>
      <c r="D74">
        <v>6</v>
      </c>
      <c r="E74">
        <v>5273.55</v>
      </c>
    </row>
    <row r="75" spans="1:5" x14ac:dyDescent="0.2">
      <c r="A75" t="s">
        <v>92</v>
      </c>
      <c r="B75" t="s">
        <v>597</v>
      </c>
      <c r="C75" s="1">
        <v>41849</v>
      </c>
      <c r="D75">
        <v>6</v>
      </c>
      <c r="E75">
        <v>9455.4800000000014</v>
      </c>
    </row>
    <row r="76" spans="1:5" x14ac:dyDescent="0.2">
      <c r="A76" t="s">
        <v>95</v>
      </c>
      <c r="B76" t="s">
        <v>614</v>
      </c>
      <c r="C76" s="1">
        <v>41849</v>
      </c>
      <c r="D76">
        <v>2</v>
      </c>
      <c r="E76">
        <v>5003.71</v>
      </c>
    </row>
    <row r="77" spans="1:5" hidden="1" x14ac:dyDescent="0.2">
      <c r="A77" t="s">
        <v>65</v>
      </c>
      <c r="B77" t="s">
        <v>64</v>
      </c>
      <c r="C77" s="1">
        <v>41852</v>
      </c>
      <c r="D77">
        <v>1</v>
      </c>
      <c r="E77">
        <v>13186.64</v>
      </c>
    </row>
    <row r="78" spans="1:5" x14ac:dyDescent="0.2">
      <c r="A78" t="s">
        <v>471</v>
      </c>
      <c r="B78" t="s">
        <v>612</v>
      </c>
      <c r="C78" s="1">
        <v>41857</v>
      </c>
      <c r="D78">
        <v>3</v>
      </c>
      <c r="E78">
        <v>6675</v>
      </c>
    </row>
    <row r="79" spans="1:5" x14ac:dyDescent="0.2">
      <c r="A79" t="s">
        <v>92</v>
      </c>
      <c r="B79" t="s">
        <v>615</v>
      </c>
      <c r="C79" s="1">
        <v>41862</v>
      </c>
      <c r="D79">
        <v>3</v>
      </c>
      <c r="E79">
        <v>7670.5</v>
      </c>
    </row>
    <row r="80" spans="1:5" hidden="1" x14ac:dyDescent="0.2">
      <c r="A80" t="s">
        <v>21</v>
      </c>
      <c r="B80" t="s">
        <v>53</v>
      </c>
      <c r="C80" s="1">
        <v>41865</v>
      </c>
      <c r="D80">
        <v>1</v>
      </c>
      <c r="E80">
        <v>5990.29</v>
      </c>
    </row>
    <row r="81" spans="1:5" hidden="1" x14ac:dyDescent="0.2">
      <c r="A81" t="s">
        <v>12</v>
      </c>
      <c r="B81" t="s">
        <v>60</v>
      </c>
      <c r="C81" s="1">
        <v>41869</v>
      </c>
      <c r="D81">
        <v>1</v>
      </c>
      <c r="E81">
        <v>29731.61</v>
      </c>
    </row>
    <row r="82" spans="1:5" hidden="1" x14ac:dyDescent="0.2">
      <c r="A82" t="s">
        <v>567</v>
      </c>
      <c r="B82" t="s">
        <v>71</v>
      </c>
      <c r="C82" s="1">
        <v>41871</v>
      </c>
      <c r="D82">
        <v>1</v>
      </c>
      <c r="E82">
        <v>5000</v>
      </c>
    </row>
    <row r="83" spans="1:5" x14ac:dyDescent="0.2">
      <c r="A83" t="s">
        <v>92</v>
      </c>
      <c r="B83" t="s">
        <v>595</v>
      </c>
      <c r="C83" s="1">
        <v>41873</v>
      </c>
      <c r="D83">
        <v>4</v>
      </c>
      <c r="E83">
        <v>8698.18</v>
      </c>
    </row>
    <row r="84" spans="1:5" x14ac:dyDescent="0.2">
      <c r="A84" t="s">
        <v>75</v>
      </c>
      <c r="B84" t="s">
        <v>74</v>
      </c>
      <c r="C84" s="1">
        <v>41878</v>
      </c>
      <c r="D84">
        <v>2</v>
      </c>
      <c r="E84">
        <v>6000</v>
      </c>
    </row>
    <row r="85" spans="1:5" hidden="1" x14ac:dyDescent="0.2">
      <c r="A85" t="s">
        <v>21</v>
      </c>
      <c r="B85" t="s">
        <v>62</v>
      </c>
      <c r="C85" s="1">
        <v>41879</v>
      </c>
      <c r="D85">
        <v>1</v>
      </c>
      <c r="E85">
        <v>16517.2</v>
      </c>
    </row>
    <row r="86" spans="1:5" x14ac:dyDescent="0.2">
      <c r="A86" t="s">
        <v>96</v>
      </c>
      <c r="B86" t="s">
        <v>615</v>
      </c>
      <c r="C86" s="1">
        <v>41880</v>
      </c>
      <c r="D86">
        <v>2</v>
      </c>
      <c r="E86">
        <v>8610</v>
      </c>
    </row>
    <row r="87" spans="1:5" hidden="1" x14ac:dyDescent="0.2">
      <c r="A87" t="s">
        <v>553</v>
      </c>
      <c r="B87" t="s">
        <v>616</v>
      </c>
      <c r="C87" s="1">
        <v>41884</v>
      </c>
      <c r="D87">
        <v>1</v>
      </c>
      <c r="E87">
        <v>5000</v>
      </c>
    </row>
    <row r="88" spans="1:5" hidden="1" x14ac:dyDescent="0.2">
      <c r="A88" t="s">
        <v>73</v>
      </c>
      <c r="B88" t="s">
        <v>71</v>
      </c>
      <c r="C88" s="1">
        <v>41887</v>
      </c>
      <c r="D88">
        <v>1</v>
      </c>
      <c r="E88">
        <v>5000</v>
      </c>
    </row>
    <row r="89" spans="1:5" hidden="1" x14ac:dyDescent="0.2">
      <c r="A89" t="s">
        <v>21</v>
      </c>
      <c r="B89" t="s">
        <v>66</v>
      </c>
      <c r="C89" s="1">
        <v>41890</v>
      </c>
      <c r="D89">
        <v>1</v>
      </c>
      <c r="E89">
        <v>21243.93</v>
      </c>
    </row>
    <row r="90" spans="1:5" x14ac:dyDescent="0.2">
      <c r="A90" t="s">
        <v>548</v>
      </c>
      <c r="B90" t="s">
        <v>617</v>
      </c>
      <c r="C90" s="1">
        <v>41890</v>
      </c>
      <c r="D90">
        <v>4</v>
      </c>
      <c r="E90">
        <v>5235.42</v>
      </c>
    </row>
    <row r="91" spans="1:5" x14ac:dyDescent="0.2">
      <c r="A91" t="s">
        <v>92</v>
      </c>
      <c r="B91" t="s">
        <v>595</v>
      </c>
      <c r="C91" s="1">
        <v>41891</v>
      </c>
      <c r="D91">
        <v>6</v>
      </c>
      <c r="E91">
        <v>5113.6500000000005</v>
      </c>
    </row>
    <row r="92" spans="1:5" x14ac:dyDescent="0.2">
      <c r="A92" t="s">
        <v>439</v>
      </c>
      <c r="B92" t="s">
        <v>618</v>
      </c>
      <c r="C92" s="1">
        <v>41893</v>
      </c>
      <c r="D92">
        <v>8</v>
      </c>
      <c r="E92">
        <v>5210</v>
      </c>
    </row>
    <row r="93" spans="1:5" x14ac:dyDescent="0.2">
      <c r="A93" t="s">
        <v>514</v>
      </c>
      <c r="B93" t="s">
        <v>619</v>
      </c>
      <c r="C93" s="1">
        <v>41894</v>
      </c>
      <c r="D93">
        <v>2</v>
      </c>
      <c r="E93">
        <v>6560.2</v>
      </c>
    </row>
    <row r="94" spans="1:5" x14ac:dyDescent="0.2">
      <c r="A94" t="s">
        <v>92</v>
      </c>
      <c r="B94" t="s">
        <v>597</v>
      </c>
      <c r="C94" s="1">
        <v>41899</v>
      </c>
      <c r="D94">
        <v>2</v>
      </c>
      <c r="E94">
        <v>6810</v>
      </c>
    </row>
    <row r="95" spans="1:5" x14ac:dyDescent="0.2">
      <c r="A95" t="s">
        <v>70</v>
      </c>
      <c r="B95" t="s">
        <v>68</v>
      </c>
      <c r="C95" s="1">
        <v>41906</v>
      </c>
      <c r="D95">
        <v>2</v>
      </c>
      <c r="E95">
        <v>15326.880000000001</v>
      </c>
    </row>
    <row r="96" spans="1:5" x14ac:dyDescent="0.2">
      <c r="A96" t="s">
        <v>438</v>
      </c>
      <c r="B96" t="s">
        <v>620</v>
      </c>
      <c r="C96" s="1">
        <v>41922</v>
      </c>
      <c r="D96">
        <v>2</v>
      </c>
      <c r="E96">
        <v>6996.64</v>
      </c>
    </row>
    <row r="97" spans="1:5" x14ac:dyDescent="0.2">
      <c r="A97" t="s">
        <v>92</v>
      </c>
      <c r="B97" t="s">
        <v>621</v>
      </c>
      <c r="C97" s="1">
        <v>41922</v>
      </c>
      <c r="D97">
        <v>5</v>
      </c>
      <c r="E97">
        <v>5496.2800000000007</v>
      </c>
    </row>
    <row r="98" spans="1:5" x14ac:dyDescent="0.2">
      <c r="A98" t="s">
        <v>535</v>
      </c>
      <c r="B98" t="s">
        <v>622</v>
      </c>
      <c r="C98" s="1">
        <v>41926</v>
      </c>
      <c r="D98">
        <v>2</v>
      </c>
      <c r="E98">
        <v>9186.869999999999</v>
      </c>
    </row>
    <row r="99" spans="1:5" x14ac:dyDescent="0.2">
      <c r="A99" t="s">
        <v>429</v>
      </c>
      <c r="B99" t="s">
        <v>581</v>
      </c>
      <c r="C99" s="1">
        <v>41927</v>
      </c>
      <c r="D99">
        <v>6</v>
      </c>
      <c r="E99">
        <v>10937.06</v>
      </c>
    </row>
    <row r="100" spans="1:5" x14ac:dyDescent="0.2">
      <c r="A100" t="s">
        <v>429</v>
      </c>
      <c r="B100" t="s">
        <v>581</v>
      </c>
      <c r="C100" s="1">
        <v>41929</v>
      </c>
      <c r="D100">
        <v>7</v>
      </c>
      <c r="E100">
        <v>12976.96</v>
      </c>
    </row>
    <row r="101" spans="1:5" hidden="1" x14ac:dyDescent="0.2">
      <c r="A101" t="s">
        <v>21</v>
      </c>
      <c r="B101" t="s">
        <v>66</v>
      </c>
      <c r="C101" s="1">
        <v>41933</v>
      </c>
      <c r="D101">
        <v>1</v>
      </c>
      <c r="E101">
        <v>7013.02</v>
      </c>
    </row>
    <row r="102" spans="1:5" x14ac:dyDescent="0.2">
      <c r="A102" t="s">
        <v>623</v>
      </c>
      <c r="B102" t="s">
        <v>624</v>
      </c>
      <c r="C102" s="1">
        <v>41933</v>
      </c>
      <c r="D102">
        <v>3</v>
      </c>
      <c r="E102">
        <v>6840</v>
      </c>
    </row>
    <row r="103" spans="1:5" x14ac:dyDescent="0.2">
      <c r="A103" t="s">
        <v>92</v>
      </c>
      <c r="B103" t="s">
        <v>595</v>
      </c>
      <c r="C103" s="1">
        <v>41934</v>
      </c>
      <c r="D103">
        <v>2</v>
      </c>
      <c r="E103">
        <v>5604.91</v>
      </c>
    </row>
    <row r="104" spans="1:5" x14ac:dyDescent="0.2">
      <c r="A104" t="s">
        <v>429</v>
      </c>
      <c r="B104" t="s">
        <v>581</v>
      </c>
      <c r="C104" s="1">
        <v>41935</v>
      </c>
      <c r="D104">
        <v>5</v>
      </c>
      <c r="E104">
        <v>12658.72</v>
      </c>
    </row>
    <row r="105" spans="1:5" x14ac:dyDescent="0.2">
      <c r="A105" t="s">
        <v>426</v>
      </c>
      <c r="B105" t="s">
        <v>595</v>
      </c>
      <c r="C105" s="1">
        <v>41942</v>
      </c>
      <c r="D105">
        <v>5</v>
      </c>
      <c r="E105">
        <v>6411.91</v>
      </c>
    </row>
    <row r="106" spans="1:5" hidden="1" x14ac:dyDescent="0.2">
      <c r="A106" t="s">
        <v>75</v>
      </c>
      <c r="B106" t="s">
        <v>74</v>
      </c>
      <c r="C106" s="1">
        <v>41943</v>
      </c>
      <c r="D106">
        <v>1</v>
      </c>
      <c r="E106">
        <v>5000</v>
      </c>
    </row>
    <row r="107" spans="1:5" hidden="1" x14ac:dyDescent="0.2">
      <c r="A107" t="s">
        <v>25</v>
      </c>
      <c r="B107" t="s">
        <v>80</v>
      </c>
      <c r="C107" s="1">
        <v>41948</v>
      </c>
      <c r="D107">
        <v>1</v>
      </c>
      <c r="E107">
        <v>7189.81</v>
      </c>
    </row>
    <row r="108" spans="1:5" x14ac:dyDescent="0.2">
      <c r="A108" t="s">
        <v>95</v>
      </c>
      <c r="B108" t="s">
        <v>625</v>
      </c>
      <c r="C108" s="1">
        <v>41950</v>
      </c>
      <c r="D108">
        <v>2</v>
      </c>
      <c r="E108">
        <v>7332.52</v>
      </c>
    </row>
    <row r="109" spans="1:5" hidden="1" x14ac:dyDescent="0.2">
      <c r="A109" t="s">
        <v>86</v>
      </c>
      <c r="B109" t="s">
        <v>84</v>
      </c>
      <c r="C109" s="1">
        <v>41950</v>
      </c>
      <c r="D109">
        <v>1</v>
      </c>
      <c r="E109">
        <v>5000</v>
      </c>
    </row>
    <row r="110" spans="1:5" x14ac:dyDescent="0.2">
      <c r="A110" t="s">
        <v>95</v>
      </c>
      <c r="B110" t="s">
        <v>626</v>
      </c>
      <c r="C110" s="1">
        <v>41956</v>
      </c>
      <c r="D110">
        <v>8</v>
      </c>
      <c r="E110">
        <v>6227</v>
      </c>
    </row>
    <row r="111" spans="1:5" hidden="1" x14ac:dyDescent="0.2">
      <c r="A111" t="s">
        <v>25</v>
      </c>
      <c r="B111" t="s">
        <v>82</v>
      </c>
      <c r="C111" s="1">
        <v>41965</v>
      </c>
      <c r="D111">
        <v>1</v>
      </c>
      <c r="E111">
        <v>6905.52</v>
      </c>
    </row>
    <row r="112" spans="1:5" hidden="1" x14ac:dyDescent="0.2">
      <c r="A112" t="s">
        <v>25</v>
      </c>
      <c r="B112" t="s">
        <v>87</v>
      </c>
      <c r="C112" s="1">
        <v>41976</v>
      </c>
      <c r="D112">
        <v>1</v>
      </c>
      <c r="E112">
        <v>5758.35</v>
      </c>
    </row>
    <row r="113" spans="1:5" x14ac:dyDescent="0.2">
      <c r="A113" t="s">
        <v>95</v>
      </c>
      <c r="B113" t="s">
        <v>598</v>
      </c>
      <c r="C113" s="1">
        <v>41977</v>
      </c>
      <c r="D113">
        <v>2</v>
      </c>
      <c r="E113">
        <v>5966.8</v>
      </c>
    </row>
    <row r="114" spans="1:5" x14ac:dyDescent="0.2">
      <c r="A114" t="s">
        <v>90</v>
      </c>
      <c r="B114" t="s">
        <v>89</v>
      </c>
      <c r="C114" s="1">
        <v>41985</v>
      </c>
      <c r="D114">
        <v>2</v>
      </c>
      <c r="E114">
        <v>5296.32</v>
      </c>
    </row>
    <row r="115" spans="1:5" hidden="1" x14ac:dyDescent="0.2">
      <c r="A115" t="s">
        <v>540</v>
      </c>
      <c r="B115" t="s">
        <v>627</v>
      </c>
      <c r="C115" s="1">
        <v>41985</v>
      </c>
      <c r="D115">
        <v>1</v>
      </c>
      <c r="E115">
        <v>5000</v>
      </c>
    </row>
    <row r="116" spans="1:5" x14ac:dyDescent="0.2">
      <c r="A116" t="s">
        <v>501</v>
      </c>
      <c r="B116" t="s">
        <v>628</v>
      </c>
      <c r="C116" s="1">
        <v>41990</v>
      </c>
      <c r="D116">
        <v>6</v>
      </c>
      <c r="E116">
        <v>6214.5999999999995</v>
      </c>
    </row>
    <row r="117" spans="1:5" x14ac:dyDescent="0.2">
      <c r="A117" t="s">
        <v>429</v>
      </c>
      <c r="B117" t="s">
        <v>581</v>
      </c>
      <c r="C117" s="1">
        <v>41995</v>
      </c>
      <c r="D117">
        <v>2</v>
      </c>
      <c r="E117">
        <v>6582.5</v>
      </c>
    </row>
    <row r="118" spans="1:5" hidden="1" x14ac:dyDescent="0.2">
      <c r="A118" t="s">
        <v>25</v>
      </c>
      <c r="B118" t="s">
        <v>26</v>
      </c>
      <c r="C118" s="1">
        <v>41997</v>
      </c>
      <c r="D118">
        <v>1</v>
      </c>
      <c r="E118">
        <v>19233.28</v>
      </c>
    </row>
    <row r="119" spans="1:5" x14ac:dyDescent="0.2">
      <c r="A119" t="s">
        <v>462</v>
      </c>
      <c r="B119" t="s">
        <v>629</v>
      </c>
      <c r="C119" s="1">
        <v>41997</v>
      </c>
      <c r="D119">
        <v>2</v>
      </c>
      <c r="E119">
        <v>5398.35</v>
      </c>
    </row>
  </sheetData>
  <autoFilter ref="A3:E119" xr:uid="{8AB49F71-7161-4CD2-8034-366E9966F1CD}">
    <filterColumn colId="3">
      <customFilters>
        <customFilter operator="greaterThan" val="1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F9BC1-4F03-4A66-8446-516CD9515A25}">
  <sheetPr filterMode="1"/>
  <dimension ref="A1:M116034"/>
  <sheetViews>
    <sheetView zoomScale="109" workbookViewId="0">
      <selection activeCell="G15" sqref="G15"/>
    </sheetView>
  </sheetViews>
  <sheetFormatPr baseColWidth="10" defaultColWidth="8.83203125" defaultRowHeight="15" x14ac:dyDescent="0.2"/>
  <cols>
    <col min="1" max="1" width="9.33203125" bestFit="1" customWidth="1"/>
    <col min="3" max="3" width="10.6640625" bestFit="1" customWidth="1"/>
    <col min="12" max="13" width="0" hidden="1" customWidth="1"/>
  </cols>
  <sheetData>
    <row r="1" spans="1:13" s="13" customFormat="1" x14ac:dyDescent="0.2">
      <c r="A1" s="13" t="s">
        <v>1887</v>
      </c>
      <c r="L1"/>
      <c r="M1"/>
    </row>
    <row r="3" spans="1:13" x14ac:dyDescent="0.2">
      <c r="A3" s="2" t="s">
        <v>630</v>
      </c>
      <c r="B3" s="2" t="s">
        <v>631</v>
      </c>
      <c r="C3" s="5" t="s">
        <v>632</v>
      </c>
      <c r="L3" t="s">
        <v>2</v>
      </c>
    </row>
    <row r="4" spans="1:13" x14ac:dyDescent="0.2">
      <c r="A4">
        <v>1</v>
      </c>
      <c r="B4">
        <f>COUNTIF($M$4:$M$116034, "=1")</f>
        <v>33113</v>
      </c>
      <c r="C4" s="4">
        <f>B4/$B$13</f>
        <v>0.29528268236133404</v>
      </c>
      <c r="L4">
        <v>735</v>
      </c>
      <c r="M4" t="str">
        <f>LEFT(L4,1)</f>
        <v>7</v>
      </c>
    </row>
    <row r="5" spans="1:13" x14ac:dyDescent="0.2">
      <c r="A5">
        <v>2</v>
      </c>
      <c r="B5">
        <f>COUNTIF($M$4:$M$116034, "=2")</f>
        <v>19928</v>
      </c>
      <c r="C5" s="4">
        <f t="shared" ref="C5:C12" si="0">B5/$B$13</f>
        <v>0.17770643838059569</v>
      </c>
      <c r="L5">
        <v>304.04000000000002</v>
      </c>
      <c r="M5" t="str">
        <f t="shared" ref="M5:M21" si="1">LEFT(L5,1)</f>
        <v>3</v>
      </c>
    </row>
    <row r="6" spans="1:13" x14ac:dyDescent="0.2">
      <c r="A6">
        <v>3</v>
      </c>
      <c r="B6">
        <f>COUNTIF($M$4:$M$116034, "=3")</f>
        <v>14429</v>
      </c>
      <c r="C6" s="4">
        <f t="shared" si="0"/>
        <v>0.12866952024255396</v>
      </c>
      <c r="L6">
        <v>39.19</v>
      </c>
      <c r="M6" t="str">
        <f t="shared" si="1"/>
        <v>3</v>
      </c>
    </row>
    <row r="7" spans="1:13" x14ac:dyDescent="0.2">
      <c r="A7">
        <v>4</v>
      </c>
      <c r="B7">
        <f>COUNTIF($M$4:$M$116034, "=4")</f>
        <v>11005</v>
      </c>
      <c r="C7" s="4">
        <f t="shared" si="0"/>
        <v>9.8136258248617797E-2</v>
      </c>
      <c r="L7">
        <v>260</v>
      </c>
      <c r="M7" t="str">
        <f t="shared" si="1"/>
        <v>2</v>
      </c>
    </row>
    <row r="8" spans="1:13" x14ac:dyDescent="0.2">
      <c r="A8">
        <v>5</v>
      </c>
      <c r="B8">
        <f>COUNTIF($M$4:$M$116034, "=5")</f>
        <v>9219</v>
      </c>
      <c r="C8" s="4">
        <f t="shared" si="0"/>
        <v>8.220973782771536E-2</v>
      </c>
      <c r="L8">
        <v>80</v>
      </c>
      <c r="M8" t="str">
        <f t="shared" si="1"/>
        <v>8</v>
      </c>
    </row>
    <row r="9" spans="1:13" x14ac:dyDescent="0.2">
      <c r="A9">
        <v>6</v>
      </c>
      <c r="B9">
        <f>COUNTIF($M$4:$M$116034, "=6")</f>
        <v>6868</v>
      </c>
      <c r="C9" s="4">
        <f t="shared" si="0"/>
        <v>6.1244872480827536E-2</v>
      </c>
      <c r="L9">
        <v>196.04</v>
      </c>
      <c r="M9" t="str">
        <f t="shared" si="1"/>
        <v>1</v>
      </c>
    </row>
    <row r="10" spans="1:13" x14ac:dyDescent="0.2">
      <c r="A10">
        <v>7</v>
      </c>
      <c r="B10">
        <f>COUNTIF($M$4:$M$116034, "=7")</f>
        <v>6182</v>
      </c>
      <c r="C10" s="4">
        <f t="shared" si="0"/>
        <v>5.5127519172462995E-2</v>
      </c>
      <c r="L10">
        <v>277.18</v>
      </c>
      <c r="M10" t="str">
        <f t="shared" si="1"/>
        <v>2</v>
      </c>
    </row>
    <row r="11" spans="1:13" x14ac:dyDescent="0.2">
      <c r="A11">
        <v>8</v>
      </c>
      <c r="B11">
        <f>COUNTIF($M$4:$M$116034, "=8")</f>
        <v>6024</v>
      </c>
      <c r="C11" s="4">
        <f t="shared" si="0"/>
        <v>5.371856607811664E-2</v>
      </c>
      <c r="L11">
        <v>132</v>
      </c>
      <c r="M11" t="str">
        <f t="shared" si="1"/>
        <v>1</v>
      </c>
    </row>
    <row r="12" spans="1:13" x14ac:dyDescent="0.2">
      <c r="A12">
        <v>9</v>
      </c>
      <c r="B12">
        <f>COUNTIF($M$4:$M$116034, "=9")</f>
        <v>5372</v>
      </c>
      <c r="C12" s="4">
        <f t="shared" si="0"/>
        <v>4.7904405207775995E-2</v>
      </c>
      <c r="L12">
        <v>566.89</v>
      </c>
      <c r="M12" t="str">
        <f t="shared" si="1"/>
        <v>5</v>
      </c>
    </row>
    <row r="13" spans="1:13" x14ac:dyDescent="0.2">
      <c r="A13" s="2" t="s">
        <v>633</v>
      </c>
      <c r="B13">
        <f>SUM(B4:B12)</f>
        <v>112140</v>
      </c>
      <c r="C13" s="4">
        <f>SUM(C4:C12)</f>
        <v>1</v>
      </c>
      <c r="L13">
        <v>31</v>
      </c>
      <c r="M13" t="str">
        <f t="shared" si="1"/>
        <v>3</v>
      </c>
    </row>
    <row r="14" spans="1:13" x14ac:dyDescent="0.2">
      <c r="L14">
        <v>111.75</v>
      </c>
      <c r="M14" t="str">
        <f t="shared" si="1"/>
        <v>1</v>
      </c>
    </row>
    <row r="15" spans="1:13" x14ac:dyDescent="0.2">
      <c r="L15">
        <v>49.5</v>
      </c>
      <c r="M15" t="str">
        <f t="shared" si="1"/>
        <v>4</v>
      </c>
    </row>
    <row r="16" spans="1:13" x14ac:dyDescent="0.2">
      <c r="L16">
        <v>332.25</v>
      </c>
      <c r="M16" t="str">
        <f t="shared" si="1"/>
        <v>3</v>
      </c>
    </row>
    <row r="17" spans="12:13" x14ac:dyDescent="0.2">
      <c r="L17">
        <v>35.25</v>
      </c>
      <c r="M17" t="str">
        <f t="shared" si="1"/>
        <v>3</v>
      </c>
    </row>
    <row r="18" spans="12:13" x14ac:dyDescent="0.2">
      <c r="L18">
        <v>61.25</v>
      </c>
      <c r="M18" t="str">
        <f t="shared" si="1"/>
        <v>6</v>
      </c>
    </row>
    <row r="19" spans="12:13" x14ac:dyDescent="0.2">
      <c r="L19">
        <v>297.75</v>
      </c>
      <c r="M19" t="str">
        <f t="shared" si="1"/>
        <v>2</v>
      </c>
    </row>
    <row r="20" spans="12:13" x14ac:dyDescent="0.2">
      <c r="L20">
        <v>90.85</v>
      </c>
      <c r="M20" t="str">
        <f t="shared" si="1"/>
        <v>9</v>
      </c>
    </row>
    <row r="21" spans="12:13" x14ac:dyDescent="0.2">
      <c r="L21">
        <v>891</v>
      </c>
      <c r="M21" t="str">
        <f t="shared" si="1"/>
        <v>8</v>
      </c>
    </row>
    <row r="22" spans="12:13" hidden="1" x14ac:dyDescent="0.2">
      <c r="L22">
        <v>-15.45</v>
      </c>
    </row>
    <row r="23" spans="12:13" x14ac:dyDescent="0.2">
      <c r="L23">
        <v>175.06</v>
      </c>
      <c r="M23" t="str">
        <f t="shared" ref="M23:M75" si="2">LEFT(L23,1)</f>
        <v>1</v>
      </c>
    </row>
    <row r="24" spans="12:13" x14ac:dyDescent="0.2">
      <c r="L24">
        <v>16.97</v>
      </c>
      <c r="M24" t="str">
        <f t="shared" si="2"/>
        <v>1</v>
      </c>
    </row>
    <row r="25" spans="12:13" x14ac:dyDescent="0.2">
      <c r="L25">
        <v>89</v>
      </c>
      <c r="M25" t="str">
        <f t="shared" si="2"/>
        <v>8</v>
      </c>
    </row>
    <row r="26" spans="12:13" x14ac:dyDescent="0.2">
      <c r="L26">
        <v>51.91</v>
      </c>
      <c r="M26" t="str">
        <f t="shared" si="2"/>
        <v>5</v>
      </c>
    </row>
    <row r="27" spans="12:13" x14ac:dyDescent="0.2">
      <c r="L27">
        <v>33.22</v>
      </c>
      <c r="M27" t="str">
        <f t="shared" si="2"/>
        <v>3</v>
      </c>
    </row>
    <row r="28" spans="12:13" x14ac:dyDescent="0.2">
      <c r="L28">
        <v>12.99</v>
      </c>
      <c r="M28" t="str">
        <f t="shared" si="2"/>
        <v>1</v>
      </c>
    </row>
    <row r="29" spans="12:13" x14ac:dyDescent="0.2">
      <c r="L29">
        <v>397.92</v>
      </c>
      <c r="M29" t="str">
        <f t="shared" si="2"/>
        <v>3</v>
      </c>
    </row>
    <row r="30" spans="12:13" x14ac:dyDescent="0.2">
      <c r="L30">
        <v>55</v>
      </c>
      <c r="M30" t="str">
        <f t="shared" si="2"/>
        <v>5</v>
      </c>
    </row>
    <row r="31" spans="12:13" x14ac:dyDescent="0.2">
      <c r="L31">
        <v>65</v>
      </c>
      <c r="M31" t="str">
        <f t="shared" si="2"/>
        <v>6</v>
      </c>
    </row>
    <row r="32" spans="12:13" x14ac:dyDescent="0.2">
      <c r="L32">
        <v>12.52</v>
      </c>
      <c r="M32" t="str">
        <f t="shared" si="2"/>
        <v>1</v>
      </c>
    </row>
    <row r="33" spans="12:13" x14ac:dyDescent="0.2">
      <c r="L33">
        <v>33.19</v>
      </c>
      <c r="M33" t="str">
        <f t="shared" si="2"/>
        <v>3</v>
      </c>
    </row>
    <row r="34" spans="12:13" x14ac:dyDescent="0.2">
      <c r="L34">
        <v>220</v>
      </c>
      <c r="M34" t="str">
        <f t="shared" si="2"/>
        <v>2</v>
      </c>
    </row>
    <row r="35" spans="12:13" x14ac:dyDescent="0.2">
      <c r="L35">
        <v>273.01</v>
      </c>
      <c r="M35" t="str">
        <f t="shared" si="2"/>
        <v>2</v>
      </c>
    </row>
    <row r="36" spans="12:13" x14ac:dyDescent="0.2">
      <c r="L36">
        <v>50.28</v>
      </c>
      <c r="M36" t="str">
        <f t="shared" si="2"/>
        <v>5</v>
      </c>
    </row>
    <row r="37" spans="12:13" x14ac:dyDescent="0.2">
      <c r="L37">
        <v>868.41</v>
      </c>
      <c r="M37" t="str">
        <f t="shared" si="2"/>
        <v>8</v>
      </c>
    </row>
    <row r="38" spans="12:13" x14ac:dyDescent="0.2">
      <c r="L38">
        <v>118.16</v>
      </c>
      <c r="M38" t="str">
        <f t="shared" si="2"/>
        <v>1</v>
      </c>
    </row>
    <row r="39" spans="12:13" x14ac:dyDescent="0.2">
      <c r="L39">
        <v>195</v>
      </c>
      <c r="M39" t="str">
        <f t="shared" si="2"/>
        <v>1</v>
      </c>
    </row>
    <row r="40" spans="12:13" x14ac:dyDescent="0.2">
      <c r="L40">
        <v>104.05</v>
      </c>
      <c r="M40" t="str">
        <f t="shared" si="2"/>
        <v>1</v>
      </c>
    </row>
    <row r="41" spans="12:13" x14ac:dyDescent="0.2">
      <c r="L41">
        <v>766.4</v>
      </c>
      <c r="M41" t="str">
        <f t="shared" si="2"/>
        <v>7</v>
      </c>
    </row>
    <row r="42" spans="12:13" x14ac:dyDescent="0.2">
      <c r="L42">
        <v>798</v>
      </c>
      <c r="M42" t="str">
        <f t="shared" si="2"/>
        <v>7</v>
      </c>
    </row>
    <row r="43" spans="12:13" x14ac:dyDescent="0.2">
      <c r="L43">
        <v>18.920000000000002</v>
      </c>
      <c r="M43" t="str">
        <f t="shared" si="2"/>
        <v>1</v>
      </c>
    </row>
    <row r="44" spans="12:13" x14ac:dyDescent="0.2">
      <c r="L44">
        <v>2945</v>
      </c>
      <c r="M44" t="str">
        <f t="shared" si="2"/>
        <v>2</v>
      </c>
    </row>
    <row r="45" spans="12:13" x14ac:dyDescent="0.2">
      <c r="L45">
        <v>896</v>
      </c>
      <c r="M45" t="str">
        <f t="shared" si="2"/>
        <v>8</v>
      </c>
    </row>
    <row r="46" spans="12:13" x14ac:dyDescent="0.2">
      <c r="L46">
        <v>281.82</v>
      </c>
      <c r="M46" t="str">
        <f t="shared" si="2"/>
        <v>2</v>
      </c>
    </row>
    <row r="47" spans="12:13" x14ac:dyDescent="0.2">
      <c r="L47">
        <v>249.12</v>
      </c>
      <c r="M47" t="str">
        <f t="shared" si="2"/>
        <v>2</v>
      </c>
    </row>
    <row r="48" spans="12:13" x14ac:dyDescent="0.2">
      <c r="L48">
        <v>141.12</v>
      </c>
      <c r="M48" t="str">
        <f t="shared" si="2"/>
        <v>1</v>
      </c>
    </row>
    <row r="49" spans="12:13" x14ac:dyDescent="0.2">
      <c r="L49">
        <v>166.81</v>
      </c>
      <c r="M49" t="str">
        <f t="shared" si="2"/>
        <v>1</v>
      </c>
    </row>
    <row r="50" spans="12:13" x14ac:dyDescent="0.2">
      <c r="L50">
        <v>156.33000000000001</v>
      </c>
      <c r="M50" t="str">
        <f t="shared" si="2"/>
        <v>1</v>
      </c>
    </row>
    <row r="51" spans="12:13" x14ac:dyDescent="0.2">
      <c r="L51">
        <v>30.59</v>
      </c>
      <c r="M51" t="str">
        <f t="shared" si="2"/>
        <v>3</v>
      </c>
    </row>
    <row r="52" spans="12:13" x14ac:dyDescent="0.2">
      <c r="L52">
        <v>102</v>
      </c>
      <c r="M52" t="str">
        <f t="shared" si="2"/>
        <v>1</v>
      </c>
    </row>
    <row r="53" spans="12:13" x14ac:dyDescent="0.2">
      <c r="L53">
        <v>49.32</v>
      </c>
      <c r="M53" t="str">
        <f t="shared" si="2"/>
        <v>4</v>
      </c>
    </row>
    <row r="54" spans="12:13" x14ac:dyDescent="0.2">
      <c r="L54">
        <v>237.11</v>
      </c>
      <c r="M54" t="str">
        <f t="shared" si="2"/>
        <v>2</v>
      </c>
    </row>
    <row r="55" spans="12:13" x14ac:dyDescent="0.2">
      <c r="L55">
        <v>23.25</v>
      </c>
      <c r="M55" t="str">
        <f t="shared" si="2"/>
        <v>2</v>
      </c>
    </row>
    <row r="56" spans="12:13" x14ac:dyDescent="0.2">
      <c r="L56">
        <v>37.97</v>
      </c>
      <c r="M56" t="str">
        <f t="shared" si="2"/>
        <v>3</v>
      </c>
    </row>
    <row r="57" spans="12:13" x14ac:dyDescent="0.2">
      <c r="L57">
        <v>20.99</v>
      </c>
      <c r="M57" t="str">
        <f t="shared" si="2"/>
        <v>2</v>
      </c>
    </row>
    <row r="58" spans="12:13" x14ac:dyDescent="0.2">
      <c r="L58">
        <v>18.7</v>
      </c>
      <c r="M58" t="str">
        <f t="shared" si="2"/>
        <v>1</v>
      </c>
    </row>
    <row r="59" spans="12:13" x14ac:dyDescent="0.2">
      <c r="L59">
        <v>406.5</v>
      </c>
      <c r="M59" t="str">
        <f t="shared" si="2"/>
        <v>4</v>
      </c>
    </row>
    <row r="60" spans="12:13" x14ac:dyDescent="0.2">
      <c r="L60">
        <v>500</v>
      </c>
      <c r="M60" t="str">
        <f t="shared" si="2"/>
        <v>5</v>
      </c>
    </row>
    <row r="61" spans="12:13" x14ac:dyDescent="0.2">
      <c r="L61">
        <v>449.64</v>
      </c>
      <c r="M61" t="str">
        <f t="shared" si="2"/>
        <v>4</v>
      </c>
    </row>
    <row r="62" spans="12:13" x14ac:dyDescent="0.2">
      <c r="L62">
        <v>19.66</v>
      </c>
      <c r="M62" t="str">
        <f t="shared" si="2"/>
        <v>1</v>
      </c>
    </row>
    <row r="63" spans="12:13" x14ac:dyDescent="0.2">
      <c r="L63">
        <v>16</v>
      </c>
      <c r="M63" t="str">
        <f t="shared" si="2"/>
        <v>1</v>
      </c>
    </row>
    <row r="64" spans="12:13" x14ac:dyDescent="0.2">
      <c r="L64">
        <v>109.36</v>
      </c>
      <c r="M64" t="str">
        <f t="shared" si="2"/>
        <v>1</v>
      </c>
    </row>
    <row r="65" spans="12:13" x14ac:dyDescent="0.2">
      <c r="L65">
        <v>19.440000000000001</v>
      </c>
      <c r="M65" t="str">
        <f t="shared" si="2"/>
        <v>1</v>
      </c>
    </row>
    <row r="66" spans="12:13" x14ac:dyDescent="0.2">
      <c r="L66">
        <v>243</v>
      </c>
      <c r="M66" t="str">
        <f t="shared" si="2"/>
        <v>2</v>
      </c>
    </row>
    <row r="67" spans="12:13" x14ac:dyDescent="0.2">
      <c r="L67">
        <v>29.79</v>
      </c>
      <c r="M67" t="str">
        <f t="shared" si="2"/>
        <v>2</v>
      </c>
    </row>
    <row r="68" spans="12:13" x14ac:dyDescent="0.2">
      <c r="L68">
        <v>817.74</v>
      </c>
      <c r="M68" t="str">
        <f t="shared" si="2"/>
        <v>8</v>
      </c>
    </row>
    <row r="69" spans="12:13" x14ac:dyDescent="0.2">
      <c r="L69">
        <v>235.63</v>
      </c>
      <c r="M69" t="str">
        <f t="shared" si="2"/>
        <v>2</v>
      </c>
    </row>
    <row r="70" spans="12:13" x14ac:dyDescent="0.2">
      <c r="L70">
        <v>35.4</v>
      </c>
      <c r="M70" t="str">
        <f t="shared" si="2"/>
        <v>3</v>
      </c>
    </row>
    <row r="71" spans="12:13" x14ac:dyDescent="0.2">
      <c r="L71">
        <v>8.44</v>
      </c>
      <c r="M71" t="str">
        <f t="shared" si="2"/>
        <v>8</v>
      </c>
    </row>
    <row r="72" spans="12:13" x14ac:dyDescent="0.2">
      <c r="L72">
        <v>519.97</v>
      </c>
      <c r="M72" t="str">
        <f t="shared" si="2"/>
        <v>5</v>
      </c>
    </row>
    <row r="73" spans="12:13" x14ac:dyDescent="0.2">
      <c r="L73">
        <v>87</v>
      </c>
      <c r="M73" t="str">
        <f t="shared" si="2"/>
        <v>8</v>
      </c>
    </row>
    <row r="74" spans="12:13" x14ac:dyDescent="0.2">
      <c r="L74">
        <v>229.97</v>
      </c>
      <c r="M74" t="str">
        <f t="shared" si="2"/>
        <v>2</v>
      </c>
    </row>
    <row r="75" spans="12:13" x14ac:dyDescent="0.2">
      <c r="L75">
        <v>176.2</v>
      </c>
      <c r="M75" t="str">
        <f t="shared" si="2"/>
        <v>1</v>
      </c>
    </row>
    <row r="76" spans="12:13" hidden="1" x14ac:dyDescent="0.2">
      <c r="L76">
        <v>-1009.5</v>
      </c>
    </row>
    <row r="77" spans="12:13" x14ac:dyDescent="0.2">
      <c r="L77">
        <v>36.24</v>
      </c>
      <c r="M77" t="str">
        <f t="shared" ref="M77:M140" si="3">LEFT(L77,1)</f>
        <v>3</v>
      </c>
    </row>
    <row r="78" spans="12:13" x14ac:dyDescent="0.2">
      <c r="L78">
        <v>107.25</v>
      </c>
      <c r="M78" t="str">
        <f t="shared" si="3"/>
        <v>1</v>
      </c>
    </row>
    <row r="79" spans="12:13" x14ac:dyDescent="0.2">
      <c r="L79">
        <v>525</v>
      </c>
      <c r="M79" t="str">
        <f t="shared" si="3"/>
        <v>5</v>
      </c>
    </row>
    <row r="80" spans="12:13" x14ac:dyDescent="0.2">
      <c r="L80">
        <v>50.28</v>
      </c>
      <c r="M80" t="str">
        <f t="shared" si="3"/>
        <v>5</v>
      </c>
    </row>
    <row r="81" spans="12:13" x14ac:dyDescent="0.2">
      <c r="L81">
        <v>143.26</v>
      </c>
      <c r="M81" t="str">
        <f t="shared" si="3"/>
        <v>1</v>
      </c>
    </row>
    <row r="82" spans="12:13" x14ac:dyDescent="0.2">
      <c r="L82">
        <v>34.44</v>
      </c>
      <c r="M82" t="str">
        <f t="shared" si="3"/>
        <v>3</v>
      </c>
    </row>
    <row r="83" spans="12:13" x14ac:dyDescent="0.2">
      <c r="L83">
        <v>101.5</v>
      </c>
      <c r="M83" t="str">
        <f t="shared" si="3"/>
        <v>1</v>
      </c>
    </row>
    <row r="84" spans="12:13" x14ac:dyDescent="0.2">
      <c r="L84">
        <v>392.25</v>
      </c>
      <c r="M84" t="str">
        <f t="shared" si="3"/>
        <v>3</v>
      </c>
    </row>
    <row r="85" spans="12:13" x14ac:dyDescent="0.2">
      <c r="L85">
        <v>155.91999999999999</v>
      </c>
      <c r="M85" t="str">
        <f t="shared" si="3"/>
        <v>1</v>
      </c>
    </row>
    <row r="86" spans="12:13" x14ac:dyDescent="0.2">
      <c r="L86">
        <v>218.6</v>
      </c>
      <c r="M86" t="str">
        <f t="shared" si="3"/>
        <v>2</v>
      </c>
    </row>
    <row r="87" spans="12:13" x14ac:dyDescent="0.2">
      <c r="L87">
        <v>107.59</v>
      </c>
      <c r="M87" t="str">
        <f t="shared" si="3"/>
        <v>1</v>
      </c>
    </row>
    <row r="88" spans="12:13" x14ac:dyDescent="0.2">
      <c r="L88">
        <v>4</v>
      </c>
      <c r="M88" t="str">
        <f t="shared" si="3"/>
        <v>4</v>
      </c>
    </row>
    <row r="89" spans="12:13" x14ac:dyDescent="0.2">
      <c r="L89">
        <v>15.5</v>
      </c>
      <c r="M89" t="str">
        <f t="shared" si="3"/>
        <v>1</v>
      </c>
    </row>
    <row r="90" spans="12:13" x14ac:dyDescent="0.2">
      <c r="L90">
        <v>30.58</v>
      </c>
      <c r="M90" t="str">
        <f t="shared" si="3"/>
        <v>3</v>
      </c>
    </row>
    <row r="91" spans="12:13" x14ac:dyDescent="0.2">
      <c r="L91">
        <v>377.06</v>
      </c>
      <c r="M91" t="str">
        <f t="shared" si="3"/>
        <v>3</v>
      </c>
    </row>
    <row r="92" spans="12:13" x14ac:dyDescent="0.2">
      <c r="L92">
        <v>7.27</v>
      </c>
      <c r="M92" t="str">
        <f t="shared" si="3"/>
        <v>7</v>
      </c>
    </row>
    <row r="93" spans="12:13" x14ac:dyDescent="0.2">
      <c r="L93">
        <v>35.78</v>
      </c>
      <c r="M93" t="str">
        <f t="shared" si="3"/>
        <v>3</v>
      </c>
    </row>
    <row r="94" spans="12:13" x14ac:dyDescent="0.2">
      <c r="L94">
        <v>198</v>
      </c>
      <c r="M94" t="str">
        <f t="shared" si="3"/>
        <v>1</v>
      </c>
    </row>
    <row r="95" spans="12:13" x14ac:dyDescent="0.2">
      <c r="L95">
        <v>3192</v>
      </c>
      <c r="M95" t="str">
        <f t="shared" si="3"/>
        <v>3</v>
      </c>
    </row>
    <row r="96" spans="12:13" x14ac:dyDescent="0.2">
      <c r="L96">
        <v>248.46</v>
      </c>
      <c r="M96" t="str">
        <f t="shared" si="3"/>
        <v>2</v>
      </c>
    </row>
    <row r="97" spans="12:13" x14ac:dyDescent="0.2">
      <c r="L97">
        <v>30</v>
      </c>
      <c r="M97" t="str">
        <f t="shared" si="3"/>
        <v>3</v>
      </c>
    </row>
    <row r="98" spans="12:13" x14ac:dyDescent="0.2">
      <c r="L98">
        <v>195</v>
      </c>
      <c r="M98" t="str">
        <f t="shared" si="3"/>
        <v>1</v>
      </c>
    </row>
    <row r="99" spans="12:13" x14ac:dyDescent="0.2">
      <c r="L99">
        <v>509.84</v>
      </c>
      <c r="M99" t="str">
        <f t="shared" si="3"/>
        <v>5</v>
      </c>
    </row>
    <row r="100" spans="12:13" x14ac:dyDescent="0.2">
      <c r="L100">
        <v>23.97</v>
      </c>
      <c r="M100" t="str">
        <f t="shared" si="3"/>
        <v>2</v>
      </c>
    </row>
    <row r="101" spans="12:13" x14ac:dyDescent="0.2">
      <c r="L101">
        <v>452.9</v>
      </c>
      <c r="M101" t="str">
        <f t="shared" si="3"/>
        <v>4</v>
      </c>
    </row>
    <row r="102" spans="12:13" x14ac:dyDescent="0.2">
      <c r="L102">
        <v>41.32</v>
      </c>
      <c r="M102" t="str">
        <f t="shared" si="3"/>
        <v>4</v>
      </c>
    </row>
    <row r="103" spans="12:13" x14ac:dyDescent="0.2">
      <c r="L103">
        <v>3.5</v>
      </c>
      <c r="M103" t="str">
        <f t="shared" si="3"/>
        <v>3</v>
      </c>
    </row>
    <row r="104" spans="12:13" x14ac:dyDescent="0.2">
      <c r="L104">
        <v>78</v>
      </c>
      <c r="M104" t="str">
        <f t="shared" si="3"/>
        <v>7</v>
      </c>
    </row>
    <row r="105" spans="12:13" x14ac:dyDescent="0.2">
      <c r="L105">
        <v>288</v>
      </c>
      <c r="M105" t="str">
        <f t="shared" si="3"/>
        <v>2</v>
      </c>
    </row>
    <row r="106" spans="12:13" x14ac:dyDescent="0.2">
      <c r="L106">
        <v>38.700000000000003</v>
      </c>
      <c r="M106" t="str">
        <f t="shared" si="3"/>
        <v>3</v>
      </c>
    </row>
    <row r="107" spans="12:13" x14ac:dyDescent="0.2">
      <c r="L107">
        <v>25</v>
      </c>
      <c r="M107" t="str">
        <f t="shared" si="3"/>
        <v>2</v>
      </c>
    </row>
    <row r="108" spans="12:13" x14ac:dyDescent="0.2">
      <c r="L108">
        <v>280</v>
      </c>
      <c r="M108" t="str">
        <f t="shared" si="3"/>
        <v>2</v>
      </c>
    </row>
    <row r="109" spans="12:13" x14ac:dyDescent="0.2">
      <c r="L109">
        <v>590</v>
      </c>
      <c r="M109" t="str">
        <f t="shared" si="3"/>
        <v>5</v>
      </c>
    </row>
    <row r="110" spans="12:13" x14ac:dyDescent="0.2">
      <c r="L110">
        <v>350</v>
      </c>
      <c r="M110" t="str">
        <f t="shared" si="3"/>
        <v>3</v>
      </c>
    </row>
    <row r="111" spans="12:13" x14ac:dyDescent="0.2">
      <c r="L111">
        <v>110.97</v>
      </c>
      <c r="M111" t="str">
        <f t="shared" si="3"/>
        <v>1</v>
      </c>
    </row>
    <row r="112" spans="12:13" x14ac:dyDescent="0.2">
      <c r="L112">
        <v>321.85000000000002</v>
      </c>
      <c r="M112" t="str">
        <f t="shared" si="3"/>
        <v>3</v>
      </c>
    </row>
    <row r="113" spans="12:13" x14ac:dyDescent="0.2">
      <c r="L113">
        <v>86.93</v>
      </c>
      <c r="M113" t="str">
        <f t="shared" si="3"/>
        <v>8</v>
      </c>
    </row>
    <row r="114" spans="12:13" x14ac:dyDescent="0.2">
      <c r="L114">
        <v>271.39999999999998</v>
      </c>
      <c r="M114" t="str">
        <f t="shared" si="3"/>
        <v>2</v>
      </c>
    </row>
    <row r="115" spans="12:13" x14ac:dyDescent="0.2">
      <c r="L115">
        <v>41.57</v>
      </c>
      <c r="M115" t="str">
        <f t="shared" si="3"/>
        <v>4</v>
      </c>
    </row>
    <row r="116" spans="12:13" x14ac:dyDescent="0.2">
      <c r="L116">
        <v>160</v>
      </c>
      <c r="M116" t="str">
        <f t="shared" si="3"/>
        <v>1</v>
      </c>
    </row>
    <row r="117" spans="12:13" x14ac:dyDescent="0.2">
      <c r="L117">
        <v>1236.48</v>
      </c>
      <c r="M117" t="str">
        <f t="shared" si="3"/>
        <v>1</v>
      </c>
    </row>
    <row r="118" spans="12:13" x14ac:dyDescent="0.2">
      <c r="L118">
        <v>461.91</v>
      </c>
      <c r="M118" t="str">
        <f t="shared" si="3"/>
        <v>4</v>
      </c>
    </row>
    <row r="119" spans="12:13" x14ac:dyDescent="0.2">
      <c r="L119">
        <v>31.34</v>
      </c>
      <c r="M119" t="str">
        <f t="shared" si="3"/>
        <v>3</v>
      </c>
    </row>
    <row r="120" spans="12:13" x14ac:dyDescent="0.2">
      <c r="L120">
        <v>360</v>
      </c>
      <c r="M120" t="str">
        <f t="shared" si="3"/>
        <v>3</v>
      </c>
    </row>
    <row r="121" spans="12:13" x14ac:dyDescent="0.2">
      <c r="L121">
        <v>132.9</v>
      </c>
      <c r="M121" t="str">
        <f t="shared" si="3"/>
        <v>1</v>
      </c>
    </row>
    <row r="122" spans="12:13" x14ac:dyDescent="0.2">
      <c r="L122">
        <v>351</v>
      </c>
      <c r="M122" t="str">
        <f t="shared" si="3"/>
        <v>3</v>
      </c>
    </row>
    <row r="123" spans="12:13" x14ac:dyDescent="0.2">
      <c r="L123">
        <v>64.849999999999994</v>
      </c>
      <c r="M123" t="str">
        <f t="shared" si="3"/>
        <v>6</v>
      </c>
    </row>
    <row r="124" spans="12:13" x14ac:dyDescent="0.2">
      <c r="L124">
        <v>17.34</v>
      </c>
      <c r="M124" t="str">
        <f t="shared" si="3"/>
        <v>1</v>
      </c>
    </row>
    <row r="125" spans="12:13" x14ac:dyDescent="0.2">
      <c r="L125">
        <v>3.94</v>
      </c>
      <c r="M125" t="str">
        <f t="shared" si="3"/>
        <v>3</v>
      </c>
    </row>
    <row r="126" spans="12:13" x14ac:dyDescent="0.2">
      <c r="L126">
        <v>180</v>
      </c>
      <c r="M126" t="str">
        <f t="shared" si="3"/>
        <v>1</v>
      </c>
    </row>
    <row r="127" spans="12:13" x14ac:dyDescent="0.2">
      <c r="L127">
        <v>64.849999999999994</v>
      </c>
      <c r="M127" t="str">
        <f t="shared" si="3"/>
        <v>6</v>
      </c>
    </row>
    <row r="128" spans="12:13" x14ac:dyDescent="0.2">
      <c r="L128">
        <v>445.75</v>
      </c>
      <c r="M128" t="str">
        <f t="shared" si="3"/>
        <v>4</v>
      </c>
    </row>
    <row r="129" spans="12:13" x14ac:dyDescent="0.2">
      <c r="L129">
        <v>568.96</v>
      </c>
      <c r="M129" t="str">
        <f t="shared" si="3"/>
        <v>5</v>
      </c>
    </row>
    <row r="130" spans="12:13" x14ac:dyDescent="0.2">
      <c r="L130">
        <v>76.72</v>
      </c>
      <c r="M130" t="str">
        <f t="shared" si="3"/>
        <v>7</v>
      </c>
    </row>
    <row r="131" spans="12:13" x14ac:dyDescent="0.2">
      <c r="L131">
        <v>138.5</v>
      </c>
      <c r="M131" t="str">
        <f t="shared" si="3"/>
        <v>1</v>
      </c>
    </row>
    <row r="132" spans="12:13" x14ac:dyDescent="0.2">
      <c r="L132">
        <v>108</v>
      </c>
      <c r="M132" t="str">
        <f t="shared" si="3"/>
        <v>1</v>
      </c>
    </row>
    <row r="133" spans="12:13" x14ac:dyDescent="0.2">
      <c r="L133">
        <v>4.75</v>
      </c>
      <c r="M133" t="str">
        <f t="shared" si="3"/>
        <v>4</v>
      </c>
    </row>
    <row r="134" spans="12:13" x14ac:dyDescent="0.2">
      <c r="L134">
        <v>39.200000000000003</v>
      </c>
      <c r="M134" t="str">
        <f t="shared" si="3"/>
        <v>3</v>
      </c>
    </row>
    <row r="135" spans="12:13" x14ac:dyDescent="0.2">
      <c r="L135">
        <v>136.09</v>
      </c>
      <c r="M135" t="str">
        <f t="shared" si="3"/>
        <v>1</v>
      </c>
    </row>
    <row r="136" spans="12:13" x14ac:dyDescent="0.2">
      <c r="L136">
        <v>259.06</v>
      </c>
      <c r="M136" t="str">
        <f t="shared" si="3"/>
        <v>2</v>
      </c>
    </row>
    <row r="137" spans="12:13" x14ac:dyDescent="0.2">
      <c r="L137">
        <v>107.96</v>
      </c>
      <c r="M137" t="str">
        <f t="shared" si="3"/>
        <v>1</v>
      </c>
    </row>
    <row r="138" spans="12:13" x14ac:dyDescent="0.2">
      <c r="L138">
        <v>66</v>
      </c>
      <c r="M138" t="str">
        <f t="shared" si="3"/>
        <v>6</v>
      </c>
    </row>
    <row r="139" spans="12:13" x14ac:dyDescent="0.2">
      <c r="L139">
        <v>29.75</v>
      </c>
      <c r="M139" t="str">
        <f t="shared" si="3"/>
        <v>2</v>
      </c>
    </row>
    <row r="140" spans="12:13" x14ac:dyDescent="0.2">
      <c r="L140">
        <v>288.98</v>
      </c>
      <c r="M140" t="str">
        <f t="shared" si="3"/>
        <v>2</v>
      </c>
    </row>
    <row r="141" spans="12:13" x14ac:dyDescent="0.2">
      <c r="L141">
        <v>56.94</v>
      </c>
      <c r="M141" t="str">
        <f t="shared" ref="M141:M174" si="4">LEFT(L141,1)</f>
        <v>5</v>
      </c>
    </row>
    <row r="142" spans="12:13" x14ac:dyDescent="0.2">
      <c r="L142">
        <v>14.99</v>
      </c>
      <c r="M142" t="str">
        <f t="shared" si="4"/>
        <v>1</v>
      </c>
    </row>
    <row r="143" spans="12:13" x14ac:dyDescent="0.2">
      <c r="L143">
        <v>15.96</v>
      </c>
      <c r="M143" t="str">
        <f t="shared" si="4"/>
        <v>1</v>
      </c>
    </row>
    <row r="144" spans="12:13" x14ac:dyDescent="0.2">
      <c r="L144">
        <v>141.02000000000001</v>
      </c>
      <c r="M144" t="str">
        <f t="shared" si="4"/>
        <v>1</v>
      </c>
    </row>
    <row r="145" spans="12:13" x14ac:dyDescent="0.2">
      <c r="L145">
        <v>8.9700000000000006</v>
      </c>
      <c r="M145" t="str">
        <f t="shared" si="4"/>
        <v>8</v>
      </c>
    </row>
    <row r="146" spans="12:13" x14ac:dyDescent="0.2">
      <c r="L146">
        <v>210</v>
      </c>
      <c r="M146" t="str">
        <f t="shared" si="4"/>
        <v>2</v>
      </c>
    </row>
    <row r="147" spans="12:13" x14ac:dyDescent="0.2">
      <c r="L147">
        <v>29.01</v>
      </c>
      <c r="M147" t="str">
        <f t="shared" si="4"/>
        <v>2</v>
      </c>
    </row>
    <row r="148" spans="12:13" x14ac:dyDescent="0.2">
      <c r="L148">
        <v>19.260000000000002</v>
      </c>
      <c r="M148" t="str">
        <f t="shared" si="4"/>
        <v>1</v>
      </c>
    </row>
    <row r="149" spans="12:13" x14ac:dyDescent="0.2">
      <c r="L149">
        <v>8.81</v>
      </c>
      <c r="M149" t="str">
        <f t="shared" si="4"/>
        <v>8</v>
      </c>
    </row>
    <row r="150" spans="12:13" x14ac:dyDescent="0.2">
      <c r="L150">
        <v>12.57</v>
      </c>
      <c r="M150" t="str">
        <f t="shared" si="4"/>
        <v>1</v>
      </c>
    </row>
    <row r="151" spans="12:13" x14ac:dyDescent="0.2">
      <c r="L151">
        <v>16.8</v>
      </c>
      <c r="M151" t="str">
        <f t="shared" si="4"/>
        <v>1</v>
      </c>
    </row>
    <row r="152" spans="12:13" x14ac:dyDescent="0.2">
      <c r="L152">
        <v>135.63</v>
      </c>
      <c r="M152" t="str">
        <f t="shared" si="4"/>
        <v>1</v>
      </c>
    </row>
    <row r="153" spans="12:13" x14ac:dyDescent="0.2">
      <c r="L153">
        <v>11.46</v>
      </c>
      <c r="M153" t="str">
        <f t="shared" si="4"/>
        <v>1</v>
      </c>
    </row>
    <row r="154" spans="12:13" x14ac:dyDescent="0.2">
      <c r="L154">
        <v>47.09</v>
      </c>
      <c r="M154" t="str">
        <f t="shared" si="4"/>
        <v>4</v>
      </c>
    </row>
    <row r="155" spans="12:13" x14ac:dyDescent="0.2">
      <c r="L155">
        <v>149.96</v>
      </c>
      <c r="M155" t="str">
        <f t="shared" si="4"/>
        <v>1</v>
      </c>
    </row>
    <row r="156" spans="12:13" x14ac:dyDescent="0.2">
      <c r="L156">
        <v>345</v>
      </c>
      <c r="M156" t="str">
        <f t="shared" si="4"/>
        <v>3</v>
      </c>
    </row>
    <row r="157" spans="12:13" x14ac:dyDescent="0.2">
      <c r="L157">
        <v>224.98</v>
      </c>
      <c r="M157" t="str">
        <f t="shared" si="4"/>
        <v>2</v>
      </c>
    </row>
    <row r="158" spans="12:13" x14ac:dyDescent="0.2">
      <c r="L158">
        <v>79.849999999999994</v>
      </c>
      <c r="M158" t="str">
        <f t="shared" si="4"/>
        <v>7</v>
      </c>
    </row>
    <row r="159" spans="12:13" x14ac:dyDescent="0.2">
      <c r="L159">
        <v>569</v>
      </c>
      <c r="M159" t="str">
        <f t="shared" si="4"/>
        <v>5</v>
      </c>
    </row>
    <row r="160" spans="12:13" x14ac:dyDescent="0.2">
      <c r="L160">
        <v>16.02</v>
      </c>
      <c r="M160" t="str">
        <f t="shared" si="4"/>
        <v>1</v>
      </c>
    </row>
    <row r="161" spans="12:13" x14ac:dyDescent="0.2">
      <c r="L161">
        <v>188.48</v>
      </c>
      <c r="M161" t="str">
        <f t="shared" si="4"/>
        <v>1</v>
      </c>
    </row>
    <row r="162" spans="12:13" x14ac:dyDescent="0.2">
      <c r="L162">
        <v>408</v>
      </c>
      <c r="M162" t="str">
        <f t="shared" si="4"/>
        <v>4</v>
      </c>
    </row>
    <row r="163" spans="12:13" x14ac:dyDescent="0.2">
      <c r="L163">
        <v>22.99</v>
      </c>
      <c r="M163" t="str">
        <f t="shared" si="4"/>
        <v>2</v>
      </c>
    </row>
    <row r="164" spans="12:13" x14ac:dyDescent="0.2">
      <c r="L164">
        <v>195</v>
      </c>
      <c r="M164" t="str">
        <f t="shared" si="4"/>
        <v>1</v>
      </c>
    </row>
    <row r="165" spans="12:13" x14ac:dyDescent="0.2">
      <c r="L165">
        <v>54.84</v>
      </c>
      <c r="M165" t="str">
        <f t="shared" si="4"/>
        <v>5</v>
      </c>
    </row>
    <row r="166" spans="12:13" x14ac:dyDescent="0.2">
      <c r="L166">
        <v>452.6</v>
      </c>
      <c r="M166" t="str">
        <f t="shared" si="4"/>
        <v>4</v>
      </c>
    </row>
    <row r="167" spans="12:13" x14ac:dyDescent="0.2">
      <c r="L167">
        <v>470</v>
      </c>
      <c r="M167" t="str">
        <f t="shared" si="4"/>
        <v>4</v>
      </c>
    </row>
    <row r="168" spans="12:13" x14ac:dyDescent="0.2">
      <c r="L168">
        <v>425</v>
      </c>
      <c r="M168" t="str">
        <f t="shared" si="4"/>
        <v>4</v>
      </c>
    </row>
    <row r="169" spans="12:13" x14ac:dyDescent="0.2">
      <c r="L169">
        <v>137.16</v>
      </c>
      <c r="M169" t="str">
        <f t="shared" si="4"/>
        <v>1</v>
      </c>
    </row>
    <row r="170" spans="12:13" x14ac:dyDescent="0.2">
      <c r="L170">
        <v>50.81</v>
      </c>
      <c r="M170" t="str">
        <f t="shared" si="4"/>
        <v>5</v>
      </c>
    </row>
    <row r="171" spans="12:13" x14ac:dyDescent="0.2">
      <c r="L171">
        <v>29.98</v>
      </c>
      <c r="M171" t="str">
        <f t="shared" si="4"/>
        <v>2</v>
      </c>
    </row>
    <row r="172" spans="12:13" x14ac:dyDescent="0.2">
      <c r="L172">
        <v>120.83</v>
      </c>
      <c r="M172" t="str">
        <f t="shared" si="4"/>
        <v>1</v>
      </c>
    </row>
    <row r="173" spans="12:13" x14ac:dyDescent="0.2">
      <c r="L173">
        <v>95.25</v>
      </c>
      <c r="M173" t="str">
        <f t="shared" si="4"/>
        <v>9</v>
      </c>
    </row>
    <row r="174" spans="12:13" x14ac:dyDescent="0.2">
      <c r="L174">
        <v>14.88</v>
      </c>
      <c r="M174" t="str">
        <f t="shared" si="4"/>
        <v>1</v>
      </c>
    </row>
    <row r="175" spans="12:13" hidden="1" x14ac:dyDescent="0.2">
      <c r="L175">
        <v>-108</v>
      </c>
    </row>
    <row r="176" spans="12:13" x14ac:dyDescent="0.2">
      <c r="L176">
        <v>34.53</v>
      </c>
      <c r="M176" t="str">
        <f t="shared" ref="M176:M239" si="5">LEFT(L176,1)</f>
        <v>3</v>
      </c>
    </row>
    <row r="177" spans="12:13" x14ac:dyDescent="0.2">
      <c r="L177">
        <v>141.13999999999999</v>
      </c>
      <c r="M177" t="str">
        <f t="shared" si="5"/>
        <v>1</v>
      </c>
    </row>
    <row r="178" spans="12:13" x14ac:dyDescent="0.2">
      <c r="L178">
        <v>72.150000000000006</v>
      </c>
      <c r="M178" t="str">
        <f t="shared" si="5"/>
        <v>7</v>
      </c>
    </row>
    <row r="179" spans="12:13" x14ac:dyDescent="0.2">
      <c r="L179">
        <v>35.56</v>
      </c>
      <c r="M179" t="str">
        <f t="shared" si="5"/>
        <v>3</v>
      </c>
    </row>
    <row r="180" spans="12:13" x14ac:dyDescent="0.2">
      <c r="L180">
        <v>260.2</v>
      </c>
      <c r="M180" t="str">
        <f t="shared" si="5"/>
        <v>2</v>
      </c>
    </row>
    <row r="181" spans="12:13" x14ac:dyDescent="0.2">
      <c r="L181">
        <v>36.97</v>
      </c>
      <c r="M181" t="str">
        <f t="shared" si="5"/>
        <v>3</v>
      </c>
    </row>
    <row r="182" spans="12:13" x14ac:dyDescent="0.2">
      <c r="L182">
        <v>15.25</v>
      </c>
      <c r="M182" t="str">
        <f t="shared" si="5"/>
        <v>1</v>
      </c>
    </row>
    <row r="183" spans="12:13" x14ac:dyDescent="0.2">
      <c r="L183">
        <v>21.63</v>
      </c>
      <c r="M183" t="str">
        <f t="shared" si="5"/>
        <v>2</v>
      </c>
    </row>
    <row r="184" spans="12:13" x14ac:dyDescent="0.2">
      <c r="L184">
        <v>157.08000000000001</v>
      </c>
      <c r="M184" t="str">
        <f t="shared" si="5"/>
        <v>1</v>
      </c>
    </row>
    <row r="185" spans="12:13" x14ac:dyDescent="0.2">
      <c r="L185">
        <v>748.08</v>
      </c>
      <c r="M185" t="str">
        <f t="shared" si="5"/>
        <v>7</v>
      </c>
    </row>
    <row r="186" spans="12:13" x14ac:dyDescent="0.2">
      <c r="L186">
        <v>54.3</v>
      </c>
      <c r="M186" t="str">
        <f t="shared" si="5"/>
        <v>5</v>
      </c>
    </row>
    <row r="187" spans="12:13" x14ac:dyDescent="0.2">
      <c r="L187">
        <v>8.65</v>
      </c>
      <c r="M187" t="str">
        <f t="shared" si="5"/>
        <v>8</v>
      </c>
    </row>
    <row r="188" spans="12:13" x14ac:dyDescent="0.2">
      <c r="L188">
        <v>69.22</v>
      </c>
      <c r="M188" t="str">
        <f t="shared" si="5"/>
        <v>6</v>
      </c>
    </row>
    <row r="189" spans="12:13" x14ac:dyDescent="0.2">
      <c r="L189">
        <v>4.8</v>
      </c>
      <c r="M189" t="str">
        <f t="shared" si="5"/>
        <v>4</v>
      </c>
    </row>
    <row r="190" spans="12:13" x14ac:dyDescent="0.2">
      <c r="L190">
        <v>6.68</v>
      </c>
      <c r="M190" t="str">
        <f t="shared" si="5"/>
        <v>6</v>
      </c>
    </row>
    <row r="191" spans="12:13" x14ac:dyDescent="0.2">
      <c r="L191">
        <v>55</v>
      </c>
      <c r="M191" t="str">
        <f t="shared" si="5"/>
        <v>5</v>
      </c>
    </row>
    <row r="192" spans="12:13" x14ac:dyDescent="0.2">
      <c r="L192">
        <v>5.08</v>
      </c>
      <c r="M192" t="str">
        <f t="shared" si="5"/>
        <v>5</v>
      </c>
    </row>
    <row r="193" spans="12:13" x14ac:dyDescent="0.2">
      <c r="L193">
        <v>89.49</v>
      </c>
      <c r="M193" t="str">
        <f t="shared" si="5"/>
        <v>8</v>
      </c>
    </row>
    <row r="194" spans="12:13" x14ac:dyDescent="0.2">
      <c r="L194">
        <v>850</v>
      </c>
      <c r="M194" t="str">
        <f t="shared" si="5"/>
        <v>8</v>
      </c>
    </row>
    <row r="195" spans="12:13" x14ac:dyDescent="0.2">
      <c r="L195">
        <v>676.99</v>
      </c>
      <c r="M195" t="str">
        <f t="shared" si="5"/>
        <v>6</v>
      </c>
    </row>
    <row r="196" spans="12:13" x14ac:dyDescent="0.2">
      <c r="L196">
        <v>53.98</v>
      </c>
      <c r="M196" t="str">
        <f t="shared" si="5"/>
        <v>5</v>
      </c>
    </row>
    <row r="197" spans="12:13" x14ac:dyDescent="0.2">
      <c r="L197">
        <v>61.08</v>
      </c>
      <c r="M197" t="str">
        <f t="shared" si="5"/>
        <v>6</v>
      </c>
    </row>
    <row r="198" spans="12:13" x14ac:dyDescent="0.2">
      <c r="L198">
        <v>120.65</v>
      </c>
      <c r="M198" t="str">
        <f t="shared" si="5"/>
        <v>1</v>
      </c>
    </row>
    <row r="199" spans="12:13" x14ac:dyDescent="0.2">
      <c r="L199">
        <v>578.76</v>
      </c>
      <c r="M199" t="str">
        <f t="shared" si="5"/>
        <v>5</v>
      </c>
    </row>
    <row r="200" spans="12:13" x14ac:dyDescent="0.2">
      <c r="L200">
        <v>275</v>
      </c>
      <c r="M200" t="str">
        <f t="shared" si="5"/>
        <v>2</v>
      </c>
    </row>
    <row r="201" spans="12:13" x14ac:dyDescent="0.2">
      <c r="L201">
        <v>277.98</v>
      </c>
      <c r="M201" t="str">
        <f t="shared" si="5"/>
        <v>2</v>
      </c>
    </row>
    <row r="202" spans="12:13" x14ac:dyDescent="0.2">
      <c r="L202">
        <v>25.8</v>
      </c>
      <c r="M202" t="str">
        <f t="shared" si="5"/>
        <v>2</v>
      </c>
    </row>
    <row r="203" spans="12:13" x14ac:dyDescent="0.2">
      <c r="L203">
        <v>173.51</v>
      </c>
      <c r="M203" t="str">
        <f t="shared" si="5"/>
        <v>1</v>
      </c>
    </row>
    <row r="204" spans="12:13" x14ac:dyDescent="0.2">
      <c r="L204">
        <v>8.32</v>
      </c>
      <c r="M204" t="str">
        <f t="shared" si="5"/>
        <v>8</v>
      </c>
    </row>
    <row r="205" spans="12:13" x14ac:dyDescent="0.2">
      <c r="L205">
        <v>10.16</v>
      </c>
      <c r="M205" t="str">
        <f t="shared" si="5"/>
        <v>1</v>
      </c>
    </row>
    <row r="206" spans="12:13" x14ac:dyDescent="0.2">
      <c r="L206">
        <v>242.35</v>
      </c>
      <c r="M206" t="str">
        <f t="shared" si="5"/>
        <v>2</v>
      </c>
    </row>
    <row r="207" spans="12:13" x14ac:dyDescent="0.2">
      <c r="L207">
        <v>43.44</v>
      </c>
      <c r="M207" t="str">
        <f t="shared" si="5"/>
        <v>4</v>
      </c>
    </row>
    <row r="208" spans="12:13" x14ac:dyDescent="0.2">
      <c r="L208">
        <v>136.84</v>
      </c>
      <c r="M208" t="str">
        <f t="shared" si="5"/>
        <v>1</v>
      </c>
    </row>
    <row r="209" spans="12:13" x14ac:dyDescent="0.2">
      <c r="L209">
        <v>375</v>
      </c>
      <c r="M209" t="str">
        <f t="shared" si="5"/>
        <v>3</v>
      </c>
    </row>
    <row r="210" spans="12:13" x14ac:dyDescent="0.2">
      <c r="L210">
        <v>159.99</v>
      </c>
      <c r="M210" t="str">
        <f t="shared" si="5"/>
        <v>1</v>
      </c>
    </row>
    <row r="211" spans="12:13" x14ac:dyDescent="0.2">
      <c r="L211">
        <v>49.55</v>
      </c>
      <c r="M211" t="str">
        <f t="shared" si="5"/>
        <v>4</v>
      </c>
    </row>
    <row r="212" spans="12:13" x14ac:dyDescent="0.2">
      <c r="L212">
        <v>43.86</v>
      </c>
      <c r="M212" t="str">
        <f t="shared" si="5"/>
        <v>4</v>
      </c>
    </row>
    <row r="213" spans="12:13" x14ac:dyDescent="0.2">
      <c r="L213">
        <v>129.99</v>
      </c>
      <c r="M213" t="str">
        <f t="shared" si="5"/>
        <v>1</v>
      </c>
    </row>
    <row r="214" spans="12:13" x14ac:dyDescent="0.2">
      <c r="L214">
        <v>131.94</v>
      </c>
      <c r="M214" t="str">
        <f t="shared" si="5"/>
        <v>1</v>
      </c>
    </row>
    <row r="215" spans="12:13" x14ac:dyDescent="0.2">
      <c r="L215">
        <v>775</v>
      </c>
      <c r="M215" t="str">
        <f t="shared" si="5"/>
        <v>7</v>
      </c>
    </row>
    <row r="216" spans="12:13" x14ac:dyDescent="0.2">
      <c r="L216">
        <v>230</v>
      </c>
      <c r="M216" t="str">
        <f t="shared" si="5"/>
        <v>2</v>
      </c>
    </row>
    <row r="217" spans="12:13" x14ac:dyDescent="0.2">
      <c r="L217">
        <v>106.75</v>
      </c>
      <c r="M217" t="str">
        <f t="shared" si="5"/>
        <v>1</v>
      </c>
    </row>
    <row r="218" spans="12:13" x14ac:dyDescent="0.2">
      <c r="L218">
        <v>774.75</v>
      </c>
      <c r="M218" t="str">
        <f t="shared" si="5"/>
        <v>7</v>
      </c>
    </row>
    <row r="219" spans="12:13" x14ac:dyDescent="0.2">
      <c r="L219">
        <v>97.4</v>
      </c>
      <c r="M219" t="str">
        <f t="shared" si="5"/>
        <v>9</v>
      </c>
    </row>
    <row r="220" spans="12:13" x14ac:dyDescent="0.2">
      <c r="L220">
        <v>37.79</v>
      </c>
      <c r="M220" t="str">
        <f t="shared" si="5"/>
        <v>3</v>
      </c>
    </row>
    <row r="221" spans="12:13" x14ac:dyDescent="0.2">
      <c r="L221">
        <v>198</v>
      </c>
      <c r="M221" t="str">
        <f t="shared" si="5"/>
        <v>1</v>
      </c>
    </row>
    <row r="222" spans="12:13" x14ac:dyDescent="0.2">
      <c r="L222">
        <v>758</v>
      </c>
      <c r="M222" t="str">
        <f t="shared" si="5"/>
        <v>7</v>
      </c>
    </row>
    <row r="223" spans="12:13" x14ac:dyDescent="0.2">
      <c r="L223">
        <v>230.81</v>
      </c>
      <c r="M223" t="str">
        <f t="shared" si="5"/>
        <v>2</v>
      </c>
    </row>
    <row r="224" spans="12:13" x14ac:dyDescent="0.2">
      <c r="L224">
        <v>164.94</v>
      </c>
      <c r="M224" t="str">
        <f t="shared" si="5"/>
        <v>1</v>
      </c>
    </row>
    <row r="225" spans="12:13" x14ac:dyDescent="0.2">
      <c r="L225">
        <v>290.14999999999998</v>
      </c>
      <c r="M225" t="str">
        <f t="shared" si="5"/>
        <v>2</v>
      </c>
    </row>
    <row r="226" spans="12:13" x14ac:dyDescent="0.2">
      <c r="L226">
        <v>80</v>
      </c>
      <c r="M226" t="str">
        <f t="shared" si="5"/>
        <v>8</v>
      </c>
    </row>
    <row r="227" spans="12:13" x14ac:dyDescent="0.2">
      <c r="L227">
        <v>53.44</v>
      </c>
      <c r="M227" t="str">
        <f t="shared" si="5"/>
        <v>5</v>
      </c>
    </row>
    <row r="228" spans="12:13" x14ac:dyDescent="0.2">
      <c r="L228">
        <v>34.78</v>
      </c>
      <c r="M228" t="str">
        <f t="shared" si="5"/>
        <v>3</v>
      </c>
    </row>
    <row r="229" spans="12:13" x14ac:dyDescent="0.2">
      <c r="L229">
        <v>16.75</v>
      </c>
      <c r="M229" t="str">
        <f t="shared" si="5"/>
        <v>1</v>
      </c>
    </row>
    <row r="230" spans="12:13" x14ac:dyDescent="0.2">
      <c r="L230">
        <v>39.9</v>
      </c>
      <c r="M230" t="str">
        <f t="shared" si="5"/>
        <v>3</v>
      </c>
    </row>
    <row r="231" spans="12:13" x14ac:dyDescent="0.2">
      <c r="L231">
        <v>167.68</v>
      </c>
      <c r="M231" t="str">
        <f t="shared" si="5"/>
        <v>1</v>
      </c>
    </row>
    <row r="232" spans="12:13" x14ac:dyDescent="0.2">
      <c r="L232">
        <v>377.68</v>
      </c>
      <c r="M232" t="str">
        <f t="shared" si="5"/>
        <v>3</v>
      </c>
    </row>
    <row r="233" spans="12:13" x14ac:dyDescent="0.2">
      <c r="L233">
        <v>33.9</v>
      </c>
      <c r="M233" t="str">
        <f t="shared" si="5"/>
        <v>3</v>
      </c>
    </row>
    <row r="234" spans="12:13" x14ac:dyDescent="0.2">
      <c r="L234">
        <v>192.45</v>
      </c>
      <c r="M234" t="str">
        <f t="shared" si="5"/>
        <v>1</v>
      </c>
    </row>
    <row r="235" spans="12:13" x14ac:dyDescent="0.2">
      <c r="L235">
        <v>23.96</v>
      </c>
      <c r="M235" t="str">
        <f t="shared" si="5"/>
        <v>2</v>
      </c>
    </row>
    <row r="236" spans="12:13" x14ac:dyDescent="0.2">
      <c r="L236">
        <v>15.56</v>
      </c>
      <c r="M236" t="str">
        <f t="shared" si="5"/>
        <v>1</v>
      </c>
    </row>
    <row r="237" spans="12:13" x14ac:dyDescent="0.2">
      <c r="L237">
        <v>292.11</v>
      </c>
      <c r="M237" t="str">
        <f t="shared" si="5"/>
        <v>2</v>
      </c>
    </row>
    <row r="238" spans="12:13" x14ac:dyDescent="0.2">
      <c r="L238">
        <v>64.28</v>
      </c>
      <c r="M238" t="str">
        <f t="shared" si="5"/>
        <v>6</v>
      </c>
    </row>
    <row r="239" spans="12:13" x14ac:dyDescent="0.2">
      <c r="L239">
        <v>16.399999999999999</v>
      </c>
      <c r="M239" t="str">
        <f t="shared" si="5"/>
        <v>1</v>
      </c>
    </row>
    <row r="240" spans="12:13" hidden="1" x14ac:dyDescent="0.2">
      <c r="L240">
        <v>-17.850000000000001</v>
      </c>
    </row>
    <row r="241" spans="12:13" x14ac:dyDescent="0.2">
      <c r="L241">
        <v>22.5</v>
      </c>
      <c r="M241" t="str">
        <f t="shared" ref="M241:M284" si="6">LEFT(L241,1)</f>
        <v>2</v>
      </c>
    </row>
    <row r="242" spans="12:13" x14ac:dyDescent="0.2">
      <c r="L242">
        <v>1108.6300000000001</v>
      </c>
      <c r="M242" t="str">
        <f t="shared" si="6"/>
        <v>1</v>
      </c>
    </row>
    <row r="243" spans="12:13" x14ac:dyDescent="0.2">
      <c r="L243">
        <v>55.49</v>
      </c>
      <c r="M243" t="str">
        <f t="shared" si="6"/>
        <v>5</v>
      </c>
    </row>
    <row r="244" spans="12:13" x14ac:dyDescent="0.2">
      <c r="L244">
        <v>870.49</v>
      </c>
      <c r="M244" t="str">
        <f t="shared" si="6"/>
        <v>8</v>
      </c>
    </row>
    <row r="245" spans="12:13" x14ac:dyDescent="0.2">
      <c r="L245">
        <v>14.18</v>
      </c>
      <c r="M245" t="str">
        <f t="shared" si="6"/>
        <v>1</v>
      </c>
    </row>
    <row r="246" spans="12:13" x14ac:dyDescent="0.2">
      <c r="L246">
        <v>147.37</v>
      </c>
      <c r="M246" t="str">
        <f t="shared" si="6"/>
        <v>1</v>
      </c>
    </row>
    <row r="247" spans="12:13" x14ac:dyDescent="0.2">
      <c r="L247">
        <v>49.99</v>
      </c>
      <c r="M247" t="str">
        <f t="shared" si="6"/>
        <v>4</v>
      </c>
    </row>
    <row r="248" spans="12:13" x14ac:dyDescent="0.2">
      <c r="L248">
        <v>104.94</v>
      </c>
      <c r="M248" t="str">
        <f t="shared" si="6"/>
        <v>1</v>
      </c>
    </row>
    <row r="249" spans="12:13" x14ac:dyDescent="0.2">
      <c r="L249">
        <v>48.8</v>
      </c>
      <c r="M249" t="str">
        <f t="shared" si="6"/>
        <v>4</v>
      </c>
    </row>
    <row r="250" spans="12:13" x14ac:dyDescent="0.2">
      <c r="L250">
        <v>14.95</v>
      </c>
      <c r="M250" t="str">
        <f t="shared" si="6"/>
        <v>1</v>
      </c>
    </row>
    <row r="251" spans="12:13" x14ac:dyDescent="0.2">
      <c r="L251">
        <v>132.38999999999999</v>
      </c>
      <c r="M251" t="str">
        <f t="shared" si="6"/>
        <v>1</v>
      </c>
    </row>
    <row r="252" spans="12:13" x14ac:dyDescent="0.2">
      <c r="L252">
        <v>212.66</v>
      </c>
      <c r="M252" t="str">
        <f t="shared" si="6"/>
        <v>2</v>
      </c>
    </row>
    <row r="253" spans="12:13" x14ac:dyDescent="0.2">
      <c r="L253">
        <v>330</v>
      </c>
      <c r="M253" t="str">
        <f t="shared" si="6"/>
        <v>3</v>
      </c>
    </row>
    <row r="254" spans="12:13" x14ac:dyDescent="0.2">
      <c r="L254">
        <v>119.98</v>
      </c>
      <c r="M254" t="str">
        <f t="shared" si="6"/>
        <v>1</v>
      </c>
    </row>
    <row r="255" spans="12:13" x14ac:dyDescent="0.2">
      <c r="L255">
        <v>1009.5</v>
      </c>
      <c r="M255" t="str">
        <f t="shared" si="6"/>
        <v>1</v>
      </c>
    </row>
    <row r="256" spans="12:13" x14ac:dyDescent="0.2">
      <c r="L256">
        <v>87.47</v>
      </c>
      <c r="M256" t="str">
        <f t="shared" si="6"/>
        <v>8</v>
      </c>
    </row>
    <row r="257" spans="12:13" x14ac:dyDescent="0.2">
      <c r="L257">
        <v>55</v>
      </c>
      <c r="M257" t="str">
        <f t="shared" si="6"/>
        <v>5</v>
      </c>
    </row>
    <row r="258" spans="12:13" x14ac:dyDescent="0.2">
      <c r="L258">
        <v>1161</v>
      </c>
      <c r="M258" t="str">
        <f t="shared" si="6"/>
        <v>1</v>
      </c>
    </row>
    <row r="259" spans="12:13" x14ac:dyDescent="0.2">
      <c r="L259">
        <v>670.92</v>
      </c>
      <c r="M259" t="str">
        <f t="shared" si="6"/>
        <v>6</v>
      </c>
    </row>
    <row r="260" spans="12:13" x14ac:dyDescent="0.2">
      <c r="L260">
        <v>109.6</v>
      </c>
      <c r="M260" t="str">
        <f t="shared" si="6"/>
        <v>1</v>
      </c>
    </row>
    <row r="261" spans="12:13" x14ac:dyDescent="0.2">
      <c r="L261">
        <v>231.72</v>
      </c>
      <c r="M261" t="str">
        <f t="shared" si="6"/>
        <v>2</v>
      </c>
    </row>
    <row r="262" spans="12:13" x14ac:dyDescent="0.2">
      <c r="L262">
        <v>49</v>
      </c>
      <c r="M262" t="str">
        <f t="shared" si="6"/>
        <v>4</v>
      </c>
    </row>
    <row r="263" spans="12:13" x14ac:dyDescent="0.2">
      <c r="L263">
        <v>21.74</v>
      </c>
      <c r="M263" t="str">
        <f t="shared" si="6"/>
        <v>2</v>
      </c>
    </row>
    <row r="264" spans="12:13" x14ac:dyDescent="0.2">
      <c r="L264">
        <v>165</v>
      </c>
      <c r="M264" t="str">
        <f t="shared" si="6"/>
        <v>1</v>
      </c>
    </row>
    <row r="265" spans="12:13" x14ac:dyDescent="0.2">
      <c r="L265">
        <v>280</v>
      </c>
      <c r="M265" t="str">
        <f t="shared" si="6"/>
        <v>2</v>
      </c>
    </row>
    <row r="266" spans="12:13" x14ac:dyDescent="0.2">
      <c r="L266">
        <v>13.95</v>
      </c>
      <c r="M266" t="str">
        <f t="shared" si="6"/>
        <v>1</v>
      </c>
    </row>
    <row r="267" spans="12:13" x14ac:dyDescent="0.2">
      <c r="L267">
        <v>166.9</v>
      </c>
      <c r="M267" t="str">
        <f t="shared" si="6"/>
        <v>1</v>
      </c>
    </row>
    <row r="268" spans="12:13" x14ac:dyDescent="0.2">
      <c r="L268">
        <v>37.64</v>
      </c>
      <c r="M268" t="str">
        <f t="shared" si="6"/>
        <v>3</v>
      </c>
    </row>
    <row r="269" spans="12:13" x14ac:dyDescent="0.2">
      <c r="L269">
        <v>188</v>
      </c>
      <c r="M269" t="str">
        <f t="shared" si="6"/>
        <v>1</v>
      </c>
    </row>
    <row r="270" spans="12:13" x14ac:dyDescent="0.2">
      <c r="L270">
        <v>200</v>
      </c>
      <c r="M270" t="str">
        <f t="shared" si="6"/>
        <v>2</v>
      </c>
    </row>
    <row r="271" spans="12:13" x14ac:dyDescent="0.2">
      <c r="L271">
        <v>21.59</v>
      </c>
      <c r="M271" t="str">
        <f t="shared" si="6"/>
        <v>2</v>
      </c>
    </row>
    <row r="272" spans="12:13" x14ac:dyDescent="0.2">
      <c r="L272">
        <v>55.73</v>
      </c>
      <c r="M272" t="str">
        <f t="shared" si="6"/>
        <v>5</v>
      </c>
    </row>
    <row r="273" spans="12:13" x14ac:dyDescent="0.2">
      <c r="L273">
        <v>57.42</v>
      </c>
      <c r="M273" t="str">
        <f t="shared" si="6"/>
        <v>5</v>
      </c>
    </row>
    <row r="274" spans="12:13" x14ac:dyDescent="0.2">
      <c r="L274">
        <v>266.56</v>
      </c>
      <c r="M274" t="str">
        <f t="shared" si="6"/>
        <v>2</v>
      </c>
    </row>
    <row r="275" spans="12:13" x14ac:dyDescent="0.2">
      <c r="L275">
        <v>960</v>
      </c>
      <c r="M275" t="str">
        <f t="shared" si="6"/>
        <v>9</v>
      </c>
    </row>
    <row r="276" spans="12:13" x14ac:dyDescent="0.2">
      <c r="L276">
        <v>16.2</v>
      </c>
      <c r="M276" t="str">
        <f t="shared" si="6"/>
        <v>1</v>
      </c>
    </row>
    <row r="277" spans="12:13" x14ac:dyDescent="0.2">
      <c r="L277">
        <v>455.63</v>
      </c>
      <c r="M277" t="str">
        <f t="shared" si="6"/>
        <v>4</v>
      </c>
    </row>
    <row r="278" spans="12:13" x14ac:dyDescent="0.2">
      <c r="L278">
        <v>3542</v>
      </c>
      <c r="M278" t="str">
        <f t="shared" si="6"/>
        <v>3</v>
      </c>
    </row>
    <row r="279" spans="12:13" x14ac:dyDescent="0.2">
      <c r="L279">
        <v>24.17</v>
      </c>
      <c r="M279" t="str">
        <f t="shared" si="6"/>
        <v>2</v>
      </c>
    </row>
    <row r="280" spans="12:13" x14ac:dyDescent="0.2">
      <c r="L280">
        <v>598.46</v>
      </c>
      <c r="M280" t="str">
        <f t="shared" si="6"/>
        <v>5</v>
      </c>
    </row>
    <row r="281" spans="12:13" x14ac:dyDescent="0.2">
      <c r="L281">
        <v>180</v>
      </c>
      <c r="M281" t="str">
        <f t="shared" si="6"/>
        <v>1</v>
      </c>
    </row>
    <row r="282" spans="12:13" x14ac:dyDescent="0.2">
      <c r="L282">
        <v>45</v>
      </c>
      <c r="M282" t="str">
        <f t="shared" si="6"/>
        <v>4</v>
      </c>
    </row>
    <row r="283" spans="12:13" x14ac:dyDescent="0.2">
      <c r="L283">
        <v>100</v>
      </c>
      <c r="M283" t="str">
        <f t="shared" si="6"/>
        <v>1</v>
      </c>
    </row>
    <row r="284" spans="12:13" x14ac:dyDescent="0.2">
      <c r="L284">
        <v>135.02000000000001</v>
      </c>
      <c r="M284" t="str">
        <f t="shared" si="6"/>
        <v>1</v>
      </c>
    </row>
    <row r="285" spans="12:13" hidden="1" x14ac:dyDescent="0.2">
      <c r="L285">
        <v>-34.96</v>
      </c>
    </row>
    <row r="286" spans="12:13" x14ac:dyDescent="0.2">
      <c r="L286">
        <v>32.96</v>
      </c>
      <c r="M286" t="str">
        <f t="shared" ref="M286:M330" si="7">LEFT(L286,1)</f>
        <v>3</v>
      </c>
    </row>
    <row r="287" spans="12:13" x14ac:dyDescent="0.2">
      <c r="L287">
        <v>112.14</v>
      </c>
      <c r="M287" t="str">
        <f t="shared" si="7"/>
        <v>1</v>
      </c>
    </row>
    <row r="288" spans="12:13" x14ac:dyDescent="0.2">
      <c r="L288">
        <v>36.75</v>
      </c>
      <c r="M288" t="str">
        <f t="shared" si="7"/>
        <v>3</v>
      </c>
    </row>
    <row r="289" spans="12:13" x14ac:dyDescent="0.2">
      <c r="L289">
        <v>47.96</v>
      </c>
      <c r="M289" t="str">
        <f t="shared" si="7"/>
        <v>4</v>
      </c>
    </row>
    <row r="290" spans="12:13" x14ac:dyDescent="0.2">
      <c r="L290">
        <v>76.459999999999994</v>
      </c>
      <c r="M290" t="str">
        <f t="shared" si="7"/>
        <v>7</v>
      </c>
    </row>
    <row r="291" spans="12:13" x14ac:dyDescent="0.2">
      <c r="L291">
        <v>475</v>
      </c>
      <c r="M291" t="str">
        <f t="shared" si="7"/>
        <v>4</v>
      </c>
    </row>
    <row r="292" spans="12:13" x14ac:dyDescent="0.2">
      <c r="L292">
        <v>7.84</v>
      </c>
      <c r="M292" t="str">
        <f t="shared" si="7"/>
        <v>7</v>
      </c>
    </row>
    <row r="293" spans="12:13" x14ac:dyDescent="0.2">
      <c r="L293">
        <v>9</v>
      </c>
      <c r="M293" t="str">
        <f t="shared" si="7"/>
        <v>9</v>
      </c>
    </row>
    <row r="294" spans="12:13" x14ac:dyDescent="0.2">
      <c r="L294">
        <v>270</v>
      </c>
      <c r="M294" t="str">
        <f t="shared" si="7"/>
        <v>2</v>
      </c>
    </row>
    <row r="295" spans="12:13" x14ac:dyDescent="0.2">
      <c r="L295">
        <v>3.79</v>
      </c>
      <c r="M295" t="str">
        <f t="shared" si="7"/>
        <v>3</v>
      </c>
    </row>
    <row r="296" spans="12:13" x14ac:dyDescent="0.2">
      <c r="L296">
        <v>205.83</v>
      </c>
      <c r="M296" t="str">
        <f t="shared" si="7"/>
        <v>2</v>
      </c>
    </row>
    <row r="297" spans="12:13" x14ac:dyDescent="0.2">
      <c r="L297">
        <v>1543.22</v>
      </c>
      <c r="M297" t="str">
        <f t="shared" si="7"/>
        <v>1</v>
      </c>
    </row>
    <row r="298" spans="12:13" x14ac:dyDescent="0.2">
      <c r="L298">
        <v>210</v>
      </c>
      <c r="M298" t="str">
        <f t="shared" si="7"/>
        <v>2</v>
      </c>
    </row>
    <row r="299" spans="12:13" x14ac:dyDescent="0.2">
      <c r="L299">
        <v>1676.6</v>
      </c>
      <c r="M299" t="str">
        <f t="shared" si="7"/>
        <v>1</v>
      </c>
    </row>
    <row r="300" spans="12:13" x14ac:dyDescent="0.2">
      <c r="L300">
        <v>185</v>
      </c>
      <c r="M300" t="str">
        <f t="shared" si="7"/>
        <v>1</v>
      </c>
    </row>
    <row r="301" spans="12:13" x14ac:dyDescent="0.2">
      <c r="L301">
        <v>1475</v>
      </c>
      <c r="M301" t="str">
        <f t="shared" si="7"/>
        <v>1</v>
      </c>
    </row>
    <row r="302" spans="12:13" x14ac:dyDescent="0.2">
      <c r="L302">
        <v>105</v>
      </c>
      <c r="M302" t="str">
        <f t="shared" si="7"/>
        <v>1</v>
      </c>
    </row>
    <row r="303" spans="12:13" x14ac:dyDescent="0.2">
      <c r="L303">
        <v>1021.11</v>
      </c>
      <c r="M303" t="str">
        <f t="shared" si="7"/>
        <v>1</v>
      </c>
    </row>
    <row r="304" spans="12:13" x14ac:dyDescent="0.2">
      <c r="L304">
        <v>76.22</v>
      </c>
      <c r="M304" t="str">
        <f t="shared" si="7"/>
        <v>7</v>
      </c>
    </row>
    <row r="305" spans="12:13" x14ac:dyDescent="0.2">
      <c r="L305">
        <v>30.29</v>
      </c>
      <c r="M305" t="str">
        <f t="shared" si="7"/>
        <v>3</v>
      </c>
    </row>
    <row r="306" spans="12:13" x14ac:dyDescent="0.2">
      <c r="L306">
        <v>351.85</v>
      </c>
      <c r="M306" t="str">
        <f t="shared" si="7"/>
        <v>3</v>
      </c>
    </row>
    <row r="307" spans="12:13" x14ac:dyDescent="0.2">
      <c r="L307">
        <v>374.62</v>
      </c>
      <c r="M307" t="str">
        <f t="shared" si="7"/>
        <v>3</v>
      </c>
    </row>
    <row r="308" spans="12:13" x14ac:dyDescent="0.2">
      <c r="L308">
        <v>153.27000000000001</v>
      </c>
      <c r="M308" t="str">
        <f t="shared" si="7"/>
        <v>1</v>
      </c>
    </row>
    <row r="309" spans="12:13" x14ac:dyDescent="0.2">
      <c r="L309">
        <v>5.0199999999999996</v>
      </c>
      <c r="M309" t="str">
        <f t="shared" si="7"/>
        <v>5</v>
      </c>
    </row>
    <row r="310" spans="12:13" x14ac:dyDescent="0.2">
      <c r="L310">
        <v>122</v>
      </c>
      <c r="M310" t="str">
        <f t="shared" si="7"/>
        <v>1</v>
      </c>
    </row>
    <row r="311" spans="12:13" x14ac:dyDescent="0.2">
      <c r="L311">
        <v>1210.94</v>
      </c>
      <c r="M311" t="str">
        <f t="shared" si="7"/>
        <v>1</v>
      </c>
    </row>
    <row r="312" spans="12:13" x14ac:dyDescent="0.2">
      <c r="L312">
        <v>445</v>
      </c>
      <c r="M312" t="str">
        <f t="shared" si="7"/>
        <v>4</v>
      </c>
    </row>
    <row r="313" spans="12:13" x14ac:dyDescent="0.2">
      <c r="L313">
        <v>513.91999999999996</v>
      </c>
      <c r="M313" t="str">
        <f t="shared" si="7"/>
        <v>5</v>
      </c>
    </row>
    <row r="314" spans="12:13" x14ac:dyDescent="0.2">
      <c r="L314">
        <v>100.28</v>
      </c>
      <c r="M314" t="str">
        <f t="shared" si="7"/>
        <v>1</v>
      </c>
    </row>
    <row r="315" spans="12:13" x14ac:dyDescent="0.2">
      <c r="L315">
        <v>1559.63</v>
      </c>
      <c r="M315" t="str">
        <f t="shared" si="7"/>
        <v>1</v>
      </c>
    </row>
    <row r="316" spans="12:13" x14ac:dyDescent="0.2">
      <c r="L316">
        <v>215.86</v>
      </c>
      <c r="M316" t="str">
        <f t="shared" si="7"/>
        <v>2</v>
      </c>
    </row>
    <row r="317" spans="12:13" x14ac:dyDescent="0.2">
      <c r="L317">
        <v>594.17999999999995</v>
      </c>
      <c r="M317" t="str">
        <f t="shared" si="7"/>
        <v>5</v>
      </c>
    </row>
    <row r="318" spans="12:13" x14ac:dyDescent="0.2">
      <c r="L318">
        <v>2500</v>
      </c>
      <c r="M318" t="str">
        <f t="shared" si="7"/>
        <v>2</v>
      </c>
    </row>
    <row r="319" spans="12:13" x14ac:dyDescent="0.2">
      <c r="L319">
        <v>99.99</v>
      </c>
      <c r="M319" t="str">
        <f t="shared" si="7"/>
        <v>9</v>
      </c>
    </row>
    <row r="320" spans="12:13" x14ac:dyDescent="0.2">
      <c r="L320">
        <v>477.06</v>
      </c>
      <c r="M320" t="str">
        <f t="shared" si="7"/>
        <v>4</v>
      </c>
    </row>
    <row r="321" spans="12:13" x14ac:dyDescent="0.2">
      <c r="L321">
        <v>143</v>
      </c>
      <c r="M321" t="str">
        <f t="shared" si="7"/>
        <v>1</v>
      </c>
    </row>
    <row r="322" spans="12:13" x14ac:dyDescent="0.2">
      <c r="L322">
        <v>105.6</v>
      </c>
      <c r="M322" t="str">
        <f t="shared" si="7"/>
        <v>1</v>
      </c>
    </row>
    <row r="323" spans="12:13" x14ac:dyDescent="0.2">
      <c r="L323">
        <v>55.97</v>
      </c>
      <c r="M323" t="str">
        <f t="shared" si="7"/>
        <v>5</v>
      </c>
    </row>
    <row r="324" spans="12:13" x14ac:dyDescent="0.2">
      <c r="L324">
        <v>45</v>
      </c>
      <c r="M324" t="str">
        <f t="shared" si="7"/>
        <v>4</v>
      </c>
    </row>
    <row r="325" spans="12:13" x14ac:dyDescent="0.2">
      <c r="L325">
        <v>435.78</v>
      </c>
      <c r="M325" t="str">
        <f t="shared" si="7"/>
        <v>4</v>
      </c>
    </row>
    <row r="326" spans="12:13" x14ac:dyDescent="0.2">
      <c r="L326">
        <v>143.69999999999999</v>
      </c>
      <c r="M326" t="str">
        <f t="shared" si="7"/>
        <v>1</v>
      </c>
    </row>
    <row r="327" spans="12:13" x14ac:dyDescent="0.2">
      <c r="L327">
        <v>99</v>
      </c>
      <c r="M327" t="str">
        <f t="shared" si="7"/>
        <v>9</v>
      </c>
    </row>
    <row r="328" spans="12:13" x14ac:dyDescent="0.2">
      <c r="L328">
        <v>91</v>
      </c>
      <c r="M328" t="str">
        <f t="shared" si="7"/>
        <v>9</v>
      </c>
    </row>
    <row r="329" spans="12:13" x14ac:dyDescent="0.2">
      <c r="L329">
        <v>34.53</v>
      </c>
      <c r="M329" t="str">
        <f t="shared" si="7"/>
        <v>3</v>
      </c>
    </row>
    <row r="330" spans="12:13" x14ac:dyDescent="0.2">
      <c r="L330">
        <v>650</v>
      </c>
      <c r="M330" t="str">
        <f t="shared" si="7"/>
        <v>6</v>
      </c>
    </row>
    <row r="331" spans="12:13" hidden="1" x14ac:dyDescent="0.2">
      <c r="L331">
        <v>-34.53</v>
      </c>
    </row>
    <row r="332" spans="12:13" x14ac:dyDescent="0.2">
      <c r="L332">
        <v>31.82</v>
      </c>
      <c r="M332" t="str">
        <f t="shared" ref="M332:M395" si="8">LEFT(L332,1)</f>
        <v>3</v>
      </c>
    </row>
    <row r="333" spans="12:13" x14ac:dyDescent="0.2">
      <c r="L333">
        <v>35.47</v>
      </c>
      <c r="M333" t="str">
        <f t="shared" si="8"/>
        <v>3</v>
      </c>
    </row>
    <row r="334" spans="12:13" x14ac:dyDescent="0.2">
      <c r="L334">
        <v>46.98</v>
      </c>
      <c r="M334" t="str">
        <f t="shared" si="8"/>
        <v>4</v>
      </c>
    </row>
    <row r="335" spans="12:13" x14ac:dyDescent="0.2">
      <c r="L335">
        <v>200.15</v>
      </c>
      <c r="M335" t="str">
        <f t="shared" si="8"/>
        <v>2</v>
      </c>
    </row>
    <row r="336" spans="12:13" x14ac:dyDescent="0.2">
      <c r="L336">
        <v>191.54</v>
      </c>
      <c r="M336" t="str">
        <f t="shared" si="8"/>
        <v>1</v>
      </c>
    </row>
    <row r="337" spans="12:13" x14ac:dyDescent="0.2">
      <c r="L337">
        <v>550</v>
      </c>
      <c r="M337" t="str">
        <f t="shared" si="8"/>
        <v>5</v>
      </c>
    </row>
    <row r="338" spans="12:13" x14ac:dyDescent="0.2">
      <c r="L338">
        <v>54</v>
      </c>
      <c r="M338" t="str">
        <f t="shared" si="8"/>
        <v>5</v>
      </c>
    </row>
    <row r="339" spans="12:13" x14ac:dyDescent="0.2">
      <c r="L339">
        <v>604.67999999999995</v>
      </c>
      <c r="M339" t="str">
        <f t="shared" si="8"/>
        <v>6</v>
      </c>
    </row>
    <row r="340" spans="12:13" x14ac:dyDescent="0.2">
      <c r="L340">
        <v>474.96</v>
      </c>
      <c r="M340" t="str">
        <f t="shared" si="8"/>
        <v>4</v>
      </c>
    </row>
    <row r="341" spans="12:13" x14ac:dyDescent="0.2">
      <c r="L341">
        <v>102.86</v>
      </c>
      <c r="M341" t="str">
        <f t="shared" si="8"/>
        <v>1</v>
      </c>
    </row>
    <row r="342" spans="12:13" x14ac:dyDescent="0.2">
      <c r="L342">
        <v>500</v>
      </c>
      <c r="M342" t="str">
        <f t="shared" si="8"/>
        <v>5</v>
      </c>
    </row>
    <row r="343" spans="12:13" x14ac:dyDescent="0.2">
      <c r="L343">
        <v>32.4</v>
      </c>
      <c r="M343" t="str">
        <f t="shared" si="8"/>
        <v>3</v>
      </c>
    </row>
    <row r="344" spans="12:13" x14ac:dyDescent="0.2">
      <c r="L344">
        <v>60.75</v>
      </c>
      <c r="M344" t="str">
        <f t="shared" si="8"/>
        <v>6</v>
      </c>
    </row>
    <row r="345" spans="12:13" x14ac:dyDescent="0.2">
      <c r="L345">
        <v>208.33</v>
      </c>
      <c r="M345" t="str">
        <f t="shared" si="8"/>
        <v>2</v>
      </c>
    </row>
    <row r="346" spans="12:13" x14ac:dyDescent="0.2">
      <c r="L346">
        <v>405.89</v>
      </c>
      <c r="M346" t="str">
        <f t="shared" si="8"/>
        <v>4</v>
      </c>
    </row>
    <row r="347" spans="12:13" x14ac:dyDescent="0.2">
      <c r="L347">
        <v>1067.17</v>
      </c>
      <c r="M347" t="str">
        <f t="shared" si="8"/>
        <v>1</v>
      </c>
    </row>
    <row r="348" spans="12:13" x14ac:dyDescent="0.2">
      <c r="L348">
        <v>17.850000000000001</v>
      </c>
      <c r="M348" t="str">
        <f t="shared" si="8"/>
        <v>1</v>
      </c>
    </row>
    <row r="349" spans="12:13" x14ac:dyDescent="0.2">
      <c r="L349">
        <v>14</v>
      </c>
      <c r="M349" t="str">
        <f t="shared" si="8"/>
        <v>1</v>
      </c>
    </row>
    <row r="350" spans="12:13" x14ac:dyDescent="0.2">
      <c r="L350">
        <v>75.709999999999994</v>
      </c>
      <c r="M350" t="str">
        <f t="shared" si="8"/>
        <v>7</v>
      </c>
    </row>
    <row r="351" spans="12:13" x14ac:dyDescent="0.2">
      <c r="L351">
        <v>5.6</v>
      </c>
      <c r="M351" t="str">
        <f t="shared" si="8"/>
        <v>5</v>
      </c>
    </row>
    <row r="352" spans="12:13" x14ac:dyDescent="0.2">
      <c r="L352">
        <v>1122.1199999999999</v>
      </c>
      <c r="M352" t="str">
        <f t="shared" si="8"/>
        <v>1</v>
      </c>
    </row>
    <row r="353" spans="12:13" x14ac:dyDescent="0.2">
      <c r="L353">
        <v>1075</v>
      </c>
      <c r="M353" t="str">
        <f t="shared" si="8"/>
        <v>1</v>
      </c>
    </row>
    <row r="354" spans="12:13" x14ac:dyDescent="0.2">
      <c r="L354">
        <v>80</v>
      </c>
      <c r="M354" t="str">
        <f t="shared" si="8"/>
        <v>8</v>
      </c>
    </row>
    <row r="355" spans="12:13" x14ac:dyDescent="0.2">
      <c r="L355">
        <v>318.62</v>
      </c>
      <c r="M355" t="str">
        <f t="shared" si="8"/>
        <v>3</v>
      </c>
    </row>
    <row r="356" spans="12:13" x14ac:dyDescent="0.2">
      <c r="L356">
        <v>49</v>
      </c>
      <c r="M356" t="str">
        <f t="shared" si="8"/>
        <v>4</v>
      </c>
    </row>
    <row r="357" spans="12:13" x14ac:dyDescent="0.2">
      <c r="L357">
        <v>72</v>
      </c>
      <c r="M357" t="str">
        <f t="shared" si="8"/>
        <v>7</v>
      </c>
    </row>
    <row r="358" spans="12:13" x14ac:dyDescent="0.2">
      <c r="L358">
        <v>39.81</v>
      </c>
      <c r="M358" t="str">
        <f t="shared" si="8"/>
        <v>3</v>
      </c>
    </row>
    <row r="359" spans="12:13" x14ac:dyDescent="0.2">
      <c r="L359">
        <v>41.93</v>
      </c>
      <c r="M359" t="str">
        <f t="shared" si="8"/>
        <v>4</v>
      </c>
    </row>
    <row r="360" spans="12:13" x14ac:dyDescent="0.2">
      <c r="L360">
        <v>9.76</v>
      </c>
      <c r="M360" t="str">
        <f t="shared" si="8"/>
        <v>9</v>
      </c>
    </row>
    <row r="361" spans="12:13" x14ac:dyDescent="0.2">
      <c r="L361">
        <v>105.32</v>
      </c>
      <c r="M361" t="str">
        <f t="shared" si="8"/>
        <v>1</v>
      </c>
    </row>
    <row r="362" spans="12:13" x14ac:dyDescent="0.2">
      <c r="L362">
        <v>30.35</v>
      </c>
      <c r="M362" t="str">
        <f t="shared" si="8"/>
        <v>3</v>
      </c>
    </row>
    <row r="363" spans="12:13" x14ac:dyDescent="0.2">
      <c r="L363">
        <v>184</v>
      </c>
      <c r="M363" t="str">
        <f t="shared" si="8"/>
        <v>1</v>
      </c>
    </row>
    <row r="364" spans="12:13" x14ac:dyDescent="0.2">
      <c r="L364">
        <v>268.5</v>
      </c>
      <c r="M364" t="str">
        <f t="shared" si="8"/>
        <v>2</v>
      </c>
    </row>
    <row r="365" spans="12:13" x14ac:dyDescent="0.2">
      <c r="L365">
        <v>114</v>
      </c>
      <c r="M365" t="str">
        <f t="shared" si="8"/>
        <v>1</v>
      </c>
    </row>
    <row r="366" spans="12:13" x14ac:dyDescent="0.2">
      <c r="L366">
        <v>4725</v>
      </c>
      <c r="M366" t="str">
        <f t="shared" si="8"/>
        <v>4</v>
      </c>
    </row>
    <row r="367" spans="12:13" x14ac:dyDescent="0.2">
      <c r="L367">
        <v>1440</v>
      </c>
      <c r="M367" t="str">
        <f t="shared" si="8"/>
        <v>1</v>
      </c>
    </row>
    <row r="368" spans="12:13" x14ac:dyDescent="0.2">
      <c r="L368">
        <v>795</v>
      </c>
      <c r="M368" t="str">
        <f t="shared" si="8"/>
        <v>7</v>
      </c>
    </row>
    <row r="369" spans="12:13" x14ac:dyDescent="0.2">
      <c r="L369">
        <v>157.44</v>
      </c>
      <c r="M369" t="str">
        <f t="shared" si="8"/>
        <v>1</v>
      </c>
    </row>
    <row r="370" spans="12:13" x14ac:dyDescent="0.2">
      <c r="L370">
        <v>2790</v>
      </c>
      <c r="M370" t="str">
        <f t="shared" si="8"/>
        <v>2</v>
      </c>
    </row>
    <row r="371" spans="12:13" x14ac:dyDescent="0.2">
      <c r="L371">
        <v>51.81</v>
      </c>
      <c r="M371" t="str">
        <f t="shared" si="8"/>
        <v>5</v>
      </c>
    </row>
    <row r="372" spans="12:13" x14ac:dyDescent="0.2">
      <c r="L372">
        <v>89.55</v>
      </c>
      <c r="M372" t="str">
        <f t="shared" si="8"/>
        <v>8</v>
      </c>
    </row>
    <row r="373" spans="12:13" x14ac:dyDescent="0.2">
      <c r="L373">
        <v>375.48</v>
      </c>
      <c r="M373" t="str">
        <f t="shared" si="8"/>
        <v>3</v>
      </c>
    </row>
    <row r="374" spans="12:13" x14ac:dyDescent="0.2">
      <c r="L374">
        <v>299.61</v>
      </c>
      <c r="M374" t="str">
        <f t="shared" si="8"/>
        <v>2</v>
      </c>
    </row>
    <row r="375" spans="12:13" x14ac:dyDescent="0.2">
      <c r="L375">
        <v>152</v>
      </c>
      <c r="M375" t="str">
        <f t="shared" si="8"/>
        <v>1</v>
      </c>
    </row>
    <row r="376" spans="12:13" x14ac:dyDescent="0.2">
      <c r="L376">
        <v>136.66</v>
      </c>
      <c r="M376" t="str">
        <f t="shared" si="8"/>
        <v>1</v>
      </c>
    </row>
    <row r="377" spans="12:13" x14ac:dyDescent="0.2">
      <c r="L377">
        <v>592.5</v>
      </c>
      <c r="M377" t="str">
        <f t="shared" si="8"/>
        <v>5</v>
      </c>
    </row>
    <row r="378" spans="12:13" x14ac:dyDescent="0.2">
      <c r="L378">
        <v>67.5</v>
      </c>
      <c r="M378" t="str">
        <f t="shared" si="8"/>
        <v>6</v>
      </c>
    </row>
    <row r="379" spans="12:13" x14ac:dyDescent="0.2">
      <c r="L379">
        <v>2244</v>
      </c>
      <c r="M379" t="str">
        <f t="shared" si="8"/>
        <v>2</v>
      </c>
    </row>
    <row r="380" spans="12:13" x14ac:dyDescent="0.2">
      <c r="L380">
        <v>12.22</v>
      </c>
      <c r="M380" t="str">
        <f t="shared" si="8"/>
        <v>1</v>
      </c>
    </row>
    <row r="381" spans="12:13" x14ac:dyDescent="0.2">
      <c r="L381">
        <v>279.77999999999997</v>
      </c>
      <c r="M381" t="str">
        <f t="shared" si="8"/>
        <v>2</v>
      </c>
    </row>
    <row r="382" spans="12:13" x14ac:dyDescent="0.2">
      <c r="L382">
        <v>112</v>
      </c>
      <c r="M382" t="str">
        <f t="shared" si="8"/>
        <v>1</v>
      </c>
    </row>
    <row r="383" spans="12:13" x14ac:dyDescent="0.2">
      <c r="L383">
        <v>3542</v>
      </c>
      <c r="M383" t="str">
        <f t="shared" si="8"/>
        <v>3</v>
      </c>
    </row>
    <row r="384" spans="12:13" x14ac:dyDescent="0.2">
      <c r="L384">
        <v>30</v>
      </c>
      <c r="M384" t="str">
        <f t="shared" si="8"/>
        <v>3</v>
      </c>
    </row>
    <row r="385" spans="12:13" x14ac:dyDescent="0.2">
      <c r="L385">
        <v>100</v>
      </c>
      <c r="M385" t="str">
        <f t="shared" si="8"/>
        <v>1</v>
      </c>
    </row>
    <row r="386" spans="12:13" x14ac:dyDescent="0.2">
      <c r="L386">
        <v>98</v>
      </c>
      <c r="M386" t="str">
        <f t="shared" si="8"/>
        <v>9</v>
      </c>
    </row>
    <row r="387" spans="12:13" x14ac:dyDescent="0.2">
      <c r="L387">
        <v>222.07</v>
      </c>
      <c r="M387" t="str">
        <f t="shared" si="8"/>
        <v>2</v>
      </c>
    </row>
    <row r="388" spans="12:13" x14ac:dyDescent="0.2">
      <c r="L388">
        <v>657</v>
      </c>
      <c r="M388" t="str">
        <f t="shared" si="8"/>
        <v>6</v>
      </c>
    </row>
    <row r="389" spans="12:13" x14ac:dyDescent="0.2">
      <c r="L389">
        <v>2.98</v>
      </c>
      <c r="M389" t="str">
        <f t="shared" si="8"/>
        <v>2</v>
      </c>
    </row>
    <row r="390" spans="12:13" x14ac:dyDescent="0.2">
      <c r="L390">
        <v>626.53</v>
      </c>
      <c r="M390" t="str">
        <f t="shared" si="8"/>
        <v>6</v>
      </c>
    </row>
    <row r="391" spans="12:13" x14ac:dyDescent="0.2">
      <c r="L391">
        <v>48.9</v>
      </c>
      <c r="M391" t="str">
        <f t="shared" si="8"/>
        <v>4</v>
      </c>
    </row>
    <row r="392" spans="12:13" x14ac:dyDescent="0.2">
      <c r="L392">
        <v>50.98</v>
      </c>
      <c r="M392" t="str">
        <f t="shared" si="8"/>
        <v>5</v>
      </c>
    </row>
    <row r="393" spans="12:13" x14ac:dyDescent="0.2">
      <c r="L393">
        <v>222.52</v>
      </c>
      <c r="M393" t="str">
        <f t="shared" si="8"/>
        <v>2</v>
      </c>
    </row>
    <row r="394" spans="12:13" x14ac:dyDescent="0.2">
      <c r="L394">
        <v>231.23</v>
      </c>
      <c r="M394" t="str">
        <f t="shared" si="8"/>
        <v>2</v>
      </c>
    </row>
    <row r="395" spans="12:13" x14ac:dyDescent="0.2">
      <c r="L395">
        <v>24.54</v>
      </c>
      <c r="M395" t="str">
        <f t="shared" si="8"/>
        <v>2</v>
      </c>
    </row>
    <row r="396" spans="12:13" x14ac:dyDescent="0.2">
      <c r="L396">
        <v>232.35</v>
      </c>
      <c r="M396" t="str">
        <f t="shared" ref="M396:M423" si="9">LEFT(L396,1)</f>
        <v>2</v>
      </c>
    </row>
    <row r="397" spans="12:13" x14ac:dyDescent="0.2">
      <c r="L397">
        <v>63.04</v>
      </c>
      <c r="M397" t="str">
        <f t="shared" si="9"/>
        <v>6</v>
      </c>
    </row>
    <row r="398" spans="12:13" x14ac:dyDescent="0.2">
      <c r="L398">
        <v>2550</v>
      </c>
      <c r="M398" t="str">
        <f t="shared" si="9"/>
        <v>2</v>
      </c>
    </row>
    <row r="399" spans="12:13" x14ac:dyDescent="0.2">
      <c r="L399">
        <v>87</v>
      </c>
      <c r="M399" t="str">
        <f t="shared" si="9"/>
        <v>8</v>
      </c>
    </row>
    <row r="400" spans="12:13" x14ac:dyDescent="0.2">
      <c r="L400">
        <v>150</v>
      </c>
      <c r="M400" t="str">
        <f t="shared" si="9"/>
        <v>1</v>
      </c>
    </row>
    <row r="401" spans="12:13" x14ac:dyDescent="0.2">
      <c r="L401">
        <v>38</v>
      </c>
      <c r="M401" t="str">
        <f t="shared" si="9"/>
        <v>3</v>
      </c>
    </row>
    <row r="402" spans="12:13" x14ac:dyDescent="0.2">
      <c r="L402">
        <v>160.34</v>
      </c>
      <c r="M402" t="str">
        <f t="shared" si="9"/>
        <v>1</v>
      </c>
    </row>
    <row r="403" spans="12:13" x14ac:dyDescent="0.2">
      <c r="L403">
        <v>465.09</v>
      </c>
      <c r="M403" t="str">
        <f t="shared" si="9"/>
        <v>4</v>
      </c>
    </row>
    <row r="404" spans="12:13" x14ac:dyDescent="0.2">
      <c r="L404">
        <v>795.61</v>
      </c>
      <c r="M404" t="str">
        <f t="shared" si="9"/>
        <v>7</v>
      </c>
    </row>
    <row r="405" spans="12:13" x14ac:dyDescent="0.2">
      <c r="L405">
        <v>59.97</v>
      </c>
      <c r="M405" t="str">
        <f t="shared" si="9"/>
        <v>5</v>
      </c>
    </row>
    <row r="406" spans="12:13" x14ac:dyDescent="0.2">
      <c r="L406">
        <v>19.57</v>
      </c>
      <c r="M406" t="str">
        <f t="shared" si="9"/>
        <v>1</v>
      </c>
    </row>
    <row r="407" spans="12:13" x14ac:dyDescent="0.2">
      <c r="L407">
        <v>16.84</v>
      </c>
      <c r="M407" t="str">
        <f t="shared" si="9"/>
        <v>1</v>
      </c>
    </row>
    <row r="408" spans="12:13" x14ac:dyDescent="0.2">
      <c r="L408">
        <v>286.33999999999997</v>
      </c>
      <c r="M408" t="str">
        <f t="shared" si="9"/>
        <v>2</v>
      </c>
    </row>
    <row r="409" spans="12:13" x14ac:dyDescent="0.2">
      <c r="L409">
        <v>584.79999999999995</v>
      </c>
      <c r="M409" t="str">
        <f t="shared" si="9"/>
        <v>5</v>
      </c>
    </row>
    <row r="410" spans="12:13" x14ac:dyDescent="0.2">
      <c r="L410">
        <v>103.6</v>
      </c>
      <c r="M410" t="str">
        <f t="shared" si="9"/>
        <v>1</v>
      </c>
    </row>
    <row r="411" spans="12:13" x14ac:dyDescent="0.2">
      <c r="L411">
        <v>20.399999999999999</v>
      </c>
      <c r="M411" t="str">
        <f t="shared" si="9"/>
        <v>2</v>
      </c>
    </row>
    <row r="412" spans="12:13" x14ac:dyDescent="0.2">
      <c r="L412">
        <v>20.399999999999999</v>
      </c>
      <c r="M412" t="str">
        <f t="shared" si="9"/>
        <v>2</v>
      </c>
    </row>
    <row r="413" spans="12:13" x14ac:dyDescent="0.2">
      <c r="L413">
        <v>245.3</v>
      </c>
      <c r="M413" t="str">
        <f t="shared" si="9"/>
        <v>2</v>
      </c>
    </row>
    <row r="414" spans="12:13" x14ac:dyDescent="0.2">
      <c r="L414">
        <v>70.89</v>
      </c>
      <c r="M414" t="str">
        <f t="shared" si="9"/>
        <v>7</v>
      </c>
    </row>
    <row r="415" spans="12:13" x14ac:dyDescent="0.2">
      <c r="L415">
        <v>73.91</v>
      </c>
      <c r="M415" t="str">
        <f t="shared" si="9"/>
        <v>7</v>
      </c>
    </row>
    <row r="416" spans="12:13" x14ac:dyDescent="0.2">
      <c r="L416">
        <v>1279.77</v>
      </c>
      <c r="M416" t="str">
        <f t="shared" si="9"/>
        <v>1</v>
      </c>
    </row>
    <row r="417" spans="12:13" x14ac:dyDescent="0.2">
      <c r="L417">
        <v>132.51</v>
      </c>
      <c r="M417" t="str">
        <f t="shared" si="9"/>
        <v>1</v>
      </c>
    </row>
    <row r="418" spans="12:13" x14ac:dyDescent="0.2">
      <c r="L418">
        <v>31.29</v>
      </c>
      <c r="M418" t="str">
        <f t="shared" si="9"/>
        <v>3</v>
      </c>
    </row>
    <row r="419" spans="12:13" x14ac:dyDescent="0.2">
      <c r="L419">
        <v>1416.73</v>
      </c>
      <c r="M419" t="str">
        <f t="shared" si="9"/>
        <v>1</v>
      </c>
    </row>
    <row r="420" spans="12:13" x14ac:dyDescent="0.2">
      <c r="L420">
        <v>36.700000000000003</v>
      </c>
      <c r="M420" t="str">
        <f t="shared" si="9"/>
        <v>3</v>
      </c>
    </row>
    <row r="421" spans="12:13" x14ac:dyDescent="0.2">
      <c r="L421">
        <v>59</v>
      </c>
      <c r="M421" t="str">
        <f t="shared" si="9"/>
        <v>5</v>
      </c>
    </row>
    <row r="422" spans="12:13" x14ac:dyDescent="0.2">
      <c r="L422">
        <v>1.1000000000000001</v>
      </c>
      <c r="M422" t="str">
        <f t="shared" si="9"/>
        <v>1</v>
      </c>
    </row>
    <row r="423" spans="12:13" x14ac:dyDescent="0.2">
      <c r="L423">
        <v>12.27</v>
      </c>
      <c r="M423" t="str">
        <f t="shared" si="9"/>
        <v>1</v>
      </c>
    </row>
    <row r="424" spans="12:13" hidden="1" x14ac:dyDescent="0.2">
      <c r="L424">
        <v>-222.19</v>
      </c>
    </row>
    <row r="425" spans="12:13" x14ac:dyDescent="0.2">
      <c r="L425">
        <v>406</v>
      </c>
      <c r="M425" t="str">
        <f t="shared" ref="M425:M446" si="10">LEFT(L425,1)</f>
        <v>4</v>
      </c>
    </row>
    <row r="426" spans="12:13" x14ac:dyDescent="0.2">
      <c r="L426">
        <v>579</v>
      </c>
      <c r="M426" t="str">
        <f t="shared" si="10"/>
        <v>5</v>
      </c>
    </row>
    <row r="427" spans="12:13" x14ac:dyDescent="0.2">
      <c r="L427">
        <v>2249.6</v>
      </c>
      <c r="M427" t="str">
        <f t="shared" si="10"/>
        <v>2</v>
      </c>
    </row>
    <row r="428" spans="12:13" x14ac:dyDescent="0.2">
      <c r="L428">
        <v>53.51</v>
      </c>
      <c r="M428" t="str">
        <f t="shared" si="10"/>
        <v>5</v>
      </c>
    </row>
    <row r="429" spans="12:13" x14ac:dyDescent="0.2">
      <c r="L429">
        <v>950.03</v>
      </c>
      <c r="M429" t="str">
        <f t="shared" si="10"/>
        <v>9</v>
      </c>
    </row>
    <row r="430" spans="12:13" x14ac:dyDescent="0.2">
      <c r="L430">
        <v>78.52</v>
      </c>
      <c r="M430" t="str">
        <f t="shared" si="10"/>
        <v>7</v>
      </c>
    </row>
    <row r="431" spans="12:13" x14ac:dyDescent="0.2">
      <c r="L431">
        <v>924.95</v>
      </c>
      <c r="M431" t="str">
        <f t="shared" si="10"/>
        <v>9</v>
      </c>
    </row>
    <row r="432" spans="12:13" x14ac:dyDescent="0.2">
      <c r="L432">
        <v>50</v>
      </c>
      <c r="M432" t="str">
        <f t="shared" si="10"/>
        <v>5</v>
      </c>
    </row>
    <row r="433" spans="12:13" x14ac:dyDescent="0.2">
      <c r="L433">
        <v>42</v>
      </c>
      <c r="M433" t="str">
        <f t="shared" si="10"/>
        <v>4</v>
      </c>
    </row>
    <row r="434" spans="12:13" x14ac:dyDescent="0.2">
      <c r="L434">
        <v>66.099999999999994</v>
      </c>
      <c r="M434" t="str">
        <f t="shared" si="10"/>
        <v>6</v>
      </c>
    </row>
    <row r="435" spans="12:13" x14ac:dyDescent="0.2">
      <c r="L435">
        <v>232</v>
      </c>
      <c r="M435" t="str">
        <f t="shared" si="10"/>
        <v>2</v>
      </c>
    </row>
    <row r="436" spans="12:13" x14ac:dyDescent="0.2">
      <c r="L436">
        <v>1011.09</v>
      </c>
      <c r="M436" t="str">
        <f t="shared" si="10"/>
        <v>1</v>
      </c>
    </row>
    <row r="437" spans="12:13" x14ac:dyDescent="0.2">
      <c r="L437">
        <v>27.47</v>
      </c>
      <c r="M437" t="str">
        <f t="shared" si="10"/>
        <v>2</v>
      </c>
    </row>
    <row r="438" spans="12:13" x14ac:dyDescent="0.2">
      <c r="L438">
        <v>688.74</v>
      </c>
      <c r="M438" t="str">
        <f t="shared" si="10"/>
        <v>6</v>
      </c>
    </row>
    <row r="439" spans="12:13" x14ac:dyDescent="0.2">
      <c r="L439">
        <v>150</v>
      </c>
      <c r="M439" t="str">
        <f t="shared" si="10"/>
        <v>1</v>
      </c>
    </row>
    <row r="440" spans="12:13" x14ac:dyDescent="0.2">
      <c r="L440">
        <v>1493.5</v>
      </c>
      <c r="M440" t="str">
        <f t="shared" si="10"/>
        <v>1</v>
      </c>
    </row>
    <row r="441" spans="12:13" x14ac:dyDescent="0.2">
      <c r="L441">
        <v>237.32</v>
      </c>
      <c r="M441" t="str">
        <f t="shared" si="10"/>
        <v>2</v>
      </c>
    </row>
    <row r="442" spans="12:13" x14ac:dyDescent="0.2">
      <c r="L442">
        <v>49.99</v>
      </c>
      <c r="M442" t="str">
        <f t="shared" si="10"/>
        <v>4</v>
      </c>
    </row>
    <row r="443" spans="12:13" x14ac:dyDescent="0.2">
      <c r="L443">
        <v>71.239999999999995</v>
      </c>
      <c r="M443" t="str">
        <f t="shared" si="10"/>
        <v>7</v>
      </c>
    </row>
    <row r="444" spans="12:13" x14ac:dyDescent="0.2">
      <c r="L444">
        <v>390</v>
      </c>
      <c r="M444" t="str">
        <f t="shared" si="10"/>
        <v>3</v>
      </c>
    </row>
    <row r="445" spans="12:13" x14ac:dyDescent="0.2">
      <c r="L445">
        <v>163.87</v>
      </c>
      <c r="M445" t="str">
        <f t="shared" si="10"/>
        <v>1</v>
      </c>
    </row>
    <row r="446" spans="12:13" x14ac:dyDescent="0.2">
      <c r="L446">
        <v>2053.98</v>
      </c>
      <c r="M446" t="str">
        <f t="shared" si="10"/>
        <v>2</v>
      </c>
    </row>
    <row r="447" spans="12:13" hidden="1" x14ac:dyDescent="0.2">
      <c r="L447">
        <v>-2053.98</v>
      </c>
    </row>
    <row r="448" spans="12:13" x14ac:dyDescent="0.2">
      <c r="L448">
        <v>61.5</v>
      </c>
      <c r="M448" t="str">
        <f>LEFT(L448,1)</f>
        <v>6</v>
      </c>
    </row>
    <row r="449" spans="12:13" hidden="1" x14ac:dyDescent="0.2">
      <c r="L449">
        <v>-16.190000000000001</v>
      </c>
    </row>
    <row r="450" spans="12:13" x14ac:dyDescent="0.2">
      <c r="L450">
        <v>14.88</v>
      </c>
      <c r="M450" t="str">
        <f t="shared" ref="M450:M453" si="11">LEFT(L450,1)</f>
        <v>1</v>
      </c>
    </row>
    <row r="451" spans="12:13" x14ac:dyDescent="0.2">
      <c r="L451">
        <v>1652</v>
      </c>
      <c r="M451" t="str">
        <f t="shared" si="11"/>
        <v>1</v>
      </c>
    </row>
    <row r="452" spans="12:13" x14ac:dyDescent="0.2">
      <c r="L452">
        <v>1282.8499999999999</v>
      </c>
      <c r="M452" t="str">
        <f t="shared" si="11"/>
        <v>1</v>
      </c>
    </row>
    <row r="453" spans="12:13" x14ac:dyDescent="0.2">
      <c r="L453">
        <v>114.08</v>
      </c>
      <c r="M453" t="str">
        <f t="shared" si="11"/>
        <v>1</v>
      </c>
    </row>
    <row r="454" spans="12:13" hidden="1" x14ac:dyDescent="0.2">
      <c r="L454">
        <v>-12.9</v>
      </c>
    </row>
    <row r="455" spans="12:13" x14ac:dyDescent="0.2">
      <c r="L455">
        <v>2162.5</v>
      </c>
      <c r="M455" t="str">
        <f>LEFT(L455,1)</f>
        <v>2</v>
      </c>
    </row>
    <row r="456" spans="12:13" hidden="1" x14ac:dyDescent="0.2">
      <c r="L456">
        <v>-13.22</v>
      </c>
    </row>
    <row r="457" spans="12:13" x14ac:dyDescent="0.2">
      <c r="L457">
        <v>157.01</v>
      </c>
      <c r="M457" t="str">
        <f t="shared" ref="M457:M520" si="12">LEFT(L457,1)</f>
        <v>1</v>
      </c>
    </row>
    <row r="458" spans="12:13" x14ac:dyDescent="0.2">
      <c r="L458">
        <v>82.43</v>
      </c>
      <c r="M458" t="str">
        <f t="shared" si="12"/>
        <v>8</v>
      </c>
    </row>
    <row r="459" spans="12:13" x14ac:dyDescent="0.2">
      <c r="L459">
        <v>47</v>
      </c>
      <c r="M459" t="str">
        <f t="shared" si="12"/>
        <v>4</v>
      </c>
    </row>
    <row r="460" spans="12:13" x14ac:dyDescent="0.2">
      <c r="L460">
        <v>502</v>
      </c>
      <c r="M460" t="str">
        <f t="shared" si="12"/>
        <v>5</v>
      </c>
    </row>
    <row r="461" spans="12:13" x14ac:dyDescent="0.2">
      <c r="L461">
        <v>10.96</v>
      </c>
      <c r="M461" t="str">
        <f t="shared" si="12"/>
        <v>1</v>
      </c>
    </row>
    <row r="462" spans="12:13" x14ac:dyDescent="0.2">
      <c r="L462">
        <v>37.31</v>
      </c>
      <c r="M462" t="str">
        <f t="shared" si="12"/>
        <v>3</v>
      </c>
    </row>
    <row r="463" spans="12:13" x14ac:dyDescent="0.2">
      <c r="L463">
        <v>462.61</v>
      </c>
      <c r="M463" t="str">
        <f t="shared" si="12"/>
        <v>4</v>
      </c>
    </row>
    <row r="464" spans="12:13" x14ac:dyDescent="0.2">
      <c r="L464">
        <v>30.37</v>
      </c>
      <c r="M464" t="str">
        <f t="shared" si="12"/>
        <v>3</v>
      </c>
    </row>
    <row r="465" spans="12:13" x14ac:dyDescent="0.2">
      <c r="L465">
        <v>287.08999999999997</v>
      </c>
      <c r="M465" t="str">
        <f t="shared" si="12"/>
        <v>2</v>
      </c>
    </row>
    <row r="466" spans="12:13" x14ac:dyDescent="0.2">
      <c r="L466">
        <v>4.1900000000000004</v>
      </c>
      <c r="M466" t="str">
        <f t="shared" si="12"/>
        <v>4</v>
      </c>
    </row>
    <row r="467" spans="12:13" x14ac:dyDescent="0.2">
      <c r="L467">
        <v>8.3800000000000008</v>
      </c>
      <c r="M467" t="str">
        <f t="shared" si="12"/>
        <v>8</v>
      </c>
    </row>
    <row r="468" spans="12:13" x14ac:dyDescent="0.2">
      <c r="L468">
        <v>396.73</v>
      </c>
      <c r="M468" t="str">
        <f t="shared" si="12"/>
        <v>3</v>
      </c>
    </row>
    <row r="469" spans="12:13" x14ac:dyDescent="0.2">
      <c r="L469">
        <v>38.54</v>
      </c>
      <c r="M469" t="str">
        <f t="shared" si="12"/>
        <v>3</v>
      </c>
    </row>
    <row r="470" spans="12:13" x14ac:dyDescent="0.2">
      <c r="L470">
        <v>888.57</v>
      </c>
      <c r="M470" t="str">
        <f t="shared" si="12"/>
        <v>8</v>
      </c>
    </row>
    <row r="471" spans="12:13" x14ac:dyDescent="0.2">
      <c r="L471">
        <v>1422.03</v>
      </c>
      <c r="M471" t="str">
        <f t="shared" si="12"/>
        <v>1</v>
      </c>
    </row>
    <row r="472" spans="12:13" x14ac:dyDescent="0.2">
      <c r="L472">
        <v>99</v>
      </c>
      <c r="M472" t="str">
        <f t="shared" si="12"/>
        <v>9</v>
      </c>
    </row>
    <row r="473" spans="12:13" x14ac:dyDescent="0.2">
      <c r="L473">
        <v>7.43</v>
      </c>
      <c r="M473" t="str">
        <f t="shared" si="12"/>
        <v>7</v>
      </c>
    </row>
    <row r="474" spans="12:13" x14ac:dyDescent="0.2">
      <c r="L474">
        <v>130</v>
      </c>
      <c r="M474" t="str">
        <f t="shared" si="12"/>
        <v>1</v>
      </c>
    </row>
    <row r="475" spans="12:13" x14ac:dyDescent="0.2">
      <c r="L475">
        <v>650</v>
      </c>
      <c r="M475" t="str">
        <f t="shared" si="12"/>
        <v>6</v>
      </c>
    </row>
    <row r="476" spans="12:13" x14ac:dyDescent="0.2">
      <c r="L476">
        <v>51.87</v>
      </c>
      <c r="M476" t="str">
        <f t="shared" si="12"/>
        <v>5</v>
      </c>
    </row>
    <row r="477" spans="12:13" x14ac:dyDescent="0.2">
      <c r="L477">
        <v>497.93</v>
      </c>
      <c r="M477" t="str">
        <f t="shared" si="12"/>
        <v>4</v>
      </c>
    </row>
    <row r="478" spans="12:13" x14ac:dyDescent="0.2">
      <c r="L478">
        <v>183.89</v>
      </c>
      <c r="M478" t="str">
        <f t="shared" si="12"/>
        <v>1</v>
      </c>
    </row>
    <row r="479" spans="12:13" x14ac:dyDescent="0.2">
      <c r="L479">
        <v>94.93</v>
      </c>
      <c r="M479" t="str">
        <f t="shared" si="12"/>
        <v>9</v>
      </c>
    </row>
    <row r="480" spans="12:13" x14ac:dyDescent="0.2">
      <c r="L480">
        <v>850.92</v>
      </c>
      <c r="M480" t="str">
        <f t="shared" si="12"/>
        <v>8</v>
      </c>
    </row>
    <row r="481" spans="12:13" x14ac:dyDescent="0.2">
      <c r="L481">
        <v>24.27</v>
      </c>
      <c r="M481" t="str">
        <f t="shared" si="12"/>
        <v>2</v>
      </c>
    </row>
    <row r="482" spans="12:13" x14ac:dyDescent="0.2">
      <c r="L482">
        <v>120.6</v>
      </c>
      <c r="M482" t="str">
        <f t="shared" si="12"/>
        <v>1</v>
      </c>
    </row>
    <row r="483" spans="12:13" x14ac:dyDescent="0.2">
      <c r="L483">
        <v>15</v>
      </c>
      <c r="M483" t="str">
        <f t="shared" si="12"/>
        <v>1</v>
      </c>
    </row>
    <row r="484" spans="12:13" x14ac:dyDescent="0.2">
      <c r="L484">
        <v>245.98</v>
      </c>
      <c r="M484" t="str">
        <f t="shared" si="12"/>
        <v>2</v>
      </c>
    </row>
    <row r="485" spans="12:13" x14ac:dyDescent="0.2">
      <c r="L485">
        <v>495</v>
      </c>
      <c r="M485" t="str">
        <f t="shared" si="12"/>
        <v>4</v>
      </c>
    </row>
    <row r="486" spans="12:13" x14ac:dyDescent="0.2">
      <c r="L486">
        <v>11.67</v>
      </c>
      <c r="M486" t="str">
        <f t="shared" si="12"/>
        <v>1</v>
      </c>
    </row>
    <row r="487" spans="12:13" x14ac:dyDescent="0.2">
      <c r="L487">
        <v>5.04</v>
      </c>
      <c r="M487" t="str">
        <f t="shared" si="12"/>
        <v>5</v>
      </c>
    </row>
    <row r="488" spans="12:13" x14ac:dyDescent="0.2">
      <c r="L488">
        <v>26.65</v>
      </c>
      <c r="M488" t="str">
        <f t="shared" si="12"/>
        <v>2</v>
      </c>
    </row>
    <row r="489" spans="12:13" x14ac:dyDescent="0.2">
      <c r="L489">
        <v>59.8</v>
      </c>
      <c r="M489" t="str">
        <f t="shared" si="12"/>
        <v>5</v>
      </c>
    </row>
    <row r="490" spans="12:13" x14ac:dyDescent="0.2">
      <c r="L490">
        <v>314.3</v>
      </c>
      <c r="M490" t="str">
        <f t="shared" si="12"/>
        <v>3</v>
      </c>
    </row>
    <row r="491" spans="12:13" x14ac:dyDescent="0.2">
      <c r="L491">
        <v>248.8</v>
      </c>
      <c r="M491" t="str">
        <f t="shared" si="12"/>
        <v>2</v>
      </c>
    </row>
    <row r="492" spans="12:13" x14ac:dyDescent="0.2">
      <c r="L492">
        <v>186</v>
      </c>
      <c r="M492" t="str">
        <f t="shared" si="12"/>
        <v>1</v>
      </c>
    </row>
    <row r="493" spans="12:13" x14ac:dyDescent="0.2">
      <c r="L493">
        <v>12</v>
      </c>
      <c r="M493" t="str">
        <f t="shared" si="12"/>
        <v>1</v>
      </c>
    </row>
    <row r="494" spans="12:13" x14ac:dyDescent="0.2">
      <c r="L494">
        <v>18.39</v>
      </c>
      <c r="M494" t="str">
        <f t="shared" si="12"/>
        <v>1</v>
      </c>
    </row>
    <row r="495" spans="12:13" x14ac:dyDescent="0.2">
      <c r="L495">
        <v>94.99</v>
      </c>
      <c r="M495" t="str">
        <f t="shared" si="12"/>
        <v>9</v>
      </c>
    </row>
    <row r="496" spans="12:13" x14ac:dyDescent="0.2">
      <c r="L496">
        <v>17.440000000000001</v>
      </c>
      <c r="M496" t="str">
        <f t="shared" si="12"/>
        <v>1</v>
      </c>
    </row>
    <row r="497" spans="12:13" x14ac:dyDescent="0.2">
      <c r="L497">
        <v>18.02</v>
      </c>
      <c r="M497" t="str">
        <f t="shared" si="12"/>
        <v>1</v>
      </c>
    </row>
    <row r="498" spans="12:13" x14ac:dyDescent="0.2">
      <c r="L498">
        <v>6.49</v>
      </c>
      <c r="M498" t="str">
        <f t="shared" si="12"/>
        <v>6</v>
      </c>
    </row>
    <row r="499" spans="12:13" x14ac:dyDescent="0.2">
      <c r="L499">
        <v>57.93</v>
      </c>
      <c r="M499" t="str">
        <f t="shared" si="12"/>
        <v>5</v>
      </c>
    </row>
    <row r="500" spans="12:13" x14ac:dyDescent="0.2">
      <c r="L500">
        <v>161.55000000000001</v>
      </c>
      <c r="M500" t="str">
        <f t="shared" si="12"/>
        <v>1</v>
      </c>
    </row>
    <row r="501" spans="12:13" x14ac:dyDescent="0.2">
      <c r="L501">
        <v>3040</v>
      </c>
      <c r="M501" t="str">
        <f t="shared" si="12"/>
        <v>3</v>
      </c>
    </row>
    <row r="502" spans="12:13" x14ac:dyDescent="0.2">
      <c r="L502">
        <v>47</v>
      </c>
      <c r="M502" t="str">
        <f t="shared" si="12"/>
        <v>4</v>
      </c>
    </row>
    <row r="503" spans="12:13" x14ac:dyDescent="0.2">
      <c r="L503">
        <v>89.98</v>
      </c>
      <c r="M503" t="str">
        <f t="shared" si="12"/>
        <v>8</v>
      </c>
    </row>
    <row r="504" spans="12:13" x14ac:dyDescent="0.2">
      <c r="L504">
        <v>52.69</v>
      </c>
      <c r="M504" t="str">
        <f t="shared" si="12"/>
        <v>5</v>
      </c>
    </row>
    <row r="505" spans="12:13" x14ac:dyDescent="0.2">
      <c r="L505">
        <v>99.26</v>
      </c>
      <c r="M505" t="str">
        <f t="shared" si="12"/>
        <v>9</v>
      </c>
    </row>
    <row r="506" spans="12:13" x14ac:dyDescent="0.2">
      <c r="L506">
        <v>68.63</v>
      </c>
      <c r="M506" t="str">
        <f t="shared" si="12"/>
        <v>6</v>
      </c>
    </row>
    <row r="507" spans="12:13" x14ac:dyDescent="0.2">
      <c r="L507">
        <v>17.45</v>
      </c>
      <c r="M507" t="str">
        <f t="shared" si="12"/>
        <v>1</v>
      </c>
    </row>
    <row r="508" spans="12:13" x14ac:dyDescent="0.2">
      <c r="L508">
        <v>950</v>
      </c>
      <c r="M508" t="str">
        <f t="shared" si="12"/>
        <v>9</v>
      </c>
    </row>
    <row r="509" spans="12:13" x14ac:dyDescent="0.2">
      <c r="L509">
        <v>1245.21</v>
      </c>
      <c r="M509" t="str">
        <f t="shared" si="12"/>
        <v>1</v>
      </c>
    </row>
    <row r="510" spans="12:13" x14ac:dyDescent="0.2">
      <c r="L510">
        <v>681</v>
      </c>
      <c r="M510" t="str">
        <f t="shared" si="12"/>
        <v>6</v>
      </c>
    </row>
    <row r="511" spans="12:13" x14ac:dyDescent="0.2">
      <c r="L511">
        <v>215.5</v>
      </c>
      <c r="M511" t="str">
        <f t="shared" si="12"/>
        <v>2</v>
      </c>
    </row>
    <row r="512" spans="12:13" x14ac:dyDescent="0.2">
      <c r="L512">
        <v>568.52</v>
      </c>
      <c r="M512" t="str">
        <f t="shared" si="12"/>
        <v>5</v>
      </c>
    </row>
    <row r="513" spans="12:13" x14ac:dyDescent="0.2">
      <c r="L513">
        <v>72.459999999999994</v>
      </c>
      <c r="M513" t="str">
        <f t="shared" si="12"/>
        <v>7</v>
      </c>
    </row>
    <row r="514" spans="12:13" x14ac:dyDescent="0.2">
      <c r="L514">
        <v>625</v>
      </c>
      <c r="M514" t="str">
        <f t="shared" si="12"/>
        <v>6</v>
      </c>
    </row>
    <row r="515" spans="12:13" x14ac:dyDescent="0.2">
      <c r="L515">
        <v>1465</v>
      </c>
      <c r="M515" t="str">
        <f t="shared" si="12"/>
        <v>1</v>
      </c>
    </row>
    <row r="516" spans="12:13" x14ac:dyDescent="0.2">
      <c r="L516">
        <v>1733.61</v>
      </c>
      <c r="M516" t="str">
        <f t="shared" si="12"/>
        <v>1</v>
      </c>
    </row>
    <row r="517" spans="12:13" x14ac:dyDescent="0.2">
      <c r="L517">
        <v>2098.89</v>
      </c>
      <c r="M517" t="str">
        <f t="shared" si="12"/>
        <v>2</v>
      </c>
    </row>
    <row r="518" spans="12:13" x14ac:dyDescent="0.2">
      <c r="L518">
        <v>30.99</v>
      </c>
      <c r="M518" t="str">
        <f t="shared" si="12"/>
        <v>3</v>
      </c>
    </row>
    <row r="519" spans="12:13" x14ac:dyDescent="0.2">
      <c r="L519">
        <v>54.24</v>
      </c>
      <c r="M519" t="str">
        <f t="shared" si="12"/>
        <v>5</v>
      </c>
    </row>
    <row r="520" spans="12:13" x14ac:dyDescent="0.2">
      <c r="L520">
        <v>52.46</v>
      </c>
      <c r="M520" t="str">
        <f t="shared" si="12"/>
        <v>5</v>
      </c>
    </row>
    <row r="521" spans="12:13" x14ac:dyDescent="0.2">
      <c r="L521">
        <v>175.52</v>
      </c>
      <c r="M521" t="str">
        <f t="shared" ref="M521:M561" si="13">LEFT(L521,1)</f>
        <v>1</v>
      </c>
    </row>
    <row r="522" spans="12:13" x14ac:dyDescent="0.2">
      <c r="L522">
        <v>770.51</v>
      </c>
      <c r="M522" t="str">
        <f t="shared" si="13"/>
        <v>7</v>
      </c>
    </row>
    <row r="523" spans="12:13" x14ac:dyDescent="0.2">
      <c r="L523">
        <v>11.18</v>
      </c>
      <c r="M523" t="str">
        <f t="shared" si="13"/>
        <v>1</v>
      </c>
    </row>
    <row r="524" spans="12:13" x14ac:dyDescent="0.2">
      <c r="L524">
        <v>157.5</v>
      </c>
      <c r="M524" t="str">
        <f t="shared" si="13"/>
        <v>1</v>
      </c>
    </row>
    <row r="525" spans="12:13" x14ac:dyDescent="0.2">
      <c r="L525">
        <v>58.84</v>
      </c>
      <c r="M525" t="str">
        <f t="shared" si="13"/>
        <v>5</v>
      </c>
    </row>
    <row r="526" spans="12:13" x14ac:dyDescent="0.2">
      <c r="L526">
        <v>132.53</v>
      </c>
      <c r="M526" t="str">
        <f t="shared" si="13"/>
        <v>1</v>
      </c>
    </row>
    <row r="527" spans="12:13" x14ac:dyDescent="0.2">
      <c r="L527">
        <v>67.569999999999993</v>
      </c>
      <c r="M527" t="str">
        <f t="shared" si="13"/>
        <v>6</v>
      </c>
    </row>
    <row r="528" spans="12:13" x14ac:dyDescent="0.2">
      <c r="L528">
        <v>49.95</v>
      </c>
      <c r="M528" t="str">
        <f t="shared" si="13"/>
        <v>4</v>
      </c>
    </row>
    <row r="529" spans="12:13" x14ac:dyDescent="0.2">
      <c r="L529">
        <v>206.6</v>
      </c>
      <c r="M529" t="str">
        <f t="shared" si="13"/>
        <v>2</v>
      </c>
    </row>
    <row r="530" spans="12:13" x14ac:dyDescent="0.2">
      <c r="L530">
        <v>57</v>
      </c>
      <c r="M530" t="str">
        <f t="shared" si="13"/>
        <v>5</v>
      </c>
    </row>
    <row r="531" spans="12:13" x14ac:dyDescent="0.2">
      <c r="L531">
        <v>282.02999999999997</v>
      </c>
      <c r="M531" t="str">
        <f t="shared" si="13"/>
        <v>2</v>
      </c>
    </row>
    <row r="532" spans="12:13" x14ac:dyDescent="0.2">
      <c r="L532">
        <v>1034.42</v>
      </c>
      <c r="M532" t="str">
        <f t="shared" si="13"/>
        <v>1</v>
      </c>
    </row>
    <row r="533" spans="12:13" x14ac:dyDescent="0.2">
      <c r="L533">
        <v>99</v>
      </c>
      <c r="M533" t="str">
        <f t="shared" si="13"/>
        <v>9</v>
      </c>
    </row>
    <row r="534" spans="12:13" x14ac:dyDescent="0.2">
      <c r="L534">
        <v>814.71</v>
      </c>
      <c r="M534" t="str">
        <f t="shared" si="13"/>
        <v>8</v>
      </c>
    </row>
    <row r="535" spans="12:13" x14ac:dyDescent="0.2">
      <c r="L535">
        <v>713.73</v>
      </c>
      <c r="M535" t="str">
        <f t="shared" si="13"/>
        <v>7</v>
      </c>
    </row>
    <row r="536" spans="12:13" x14ac:dyDescent="0.2">
      <c r="L536">
        <v>42.76</v>
      </c>
      <c r="M536" t="str">
        <f t="shared" si="13"/>
        <v>4</v>
      </c>
    </row>
    <row r="537" spans="12:13" x14ac:dyDescent="0.2">
      <c r="L537">
        <v>22.99</v>
      </c>
      <c r="M537" t="str">
        <f t="shared" si="13"/>
        <v>2</v>
      </c>
    </row>
    <row r="538" spans="12:13" x14ac:dyDescent="0.2">
      <c r="L538">
        <v>39.799999999999997</v>
      </c>
      <c r="M538" t="str">
        <f t="shared" si="13"/>
        <v>3</v>
      </c>
    </row>
    <row r="539" spans="12:13" x14ac:dyDescent="0.2">
      <c r="L539">
        <v>23.2</v>
      </c>
      <c r="M539" t="str">
        <f t="shared" si="13"/>
        <v>2</v>
      </c>
    </row>
    <row r="540" spans="12:13" x14ac:dyDescent="0.2">
      <c r="L540">
        <v>419</v>
      </c>
      <c r="M540" t="str">
        <f t="shared" si="13"/>
        <v>4</v>
      </c>
    </row>
    <row r="541" spans="12:13" x14ac:dyDescent="0.2">
      <c r="L541">
        <v>351.38</v>
      </c>
      <c r="M541" t="str">
        <f t="shared" si="13"/>
        <v>3</v>
      </c>
    </row>
    <row r="542" spans="12:13" x14ac:dyDescent="0.2">
      <c r="L542">
        <v>39.950000000000003</v>
      </c>
      <c r="M542" t="str">
        <f t="shared" si="13"/>
        <v>3</v>
      </c>
    </row>
    <row r="543" spans="12:13" x14ac:dyDescent="0.2">
      <c r="L543">
        <v>887.16</v>
      </c>
      <c r="M543" t="str">
        <f t="shared" si="13"/>
        <v>8</v>
      </c>
    </row>
    <row r="544" spans="12:13" x14ac:dyDescent="0.2">
      <c r="L544">
        <v>1431.25</v>
      </c>
      <c r="M544" t="str">
        <f t="shared" si="13"/>
        <v>1</v>
      </c>
    </row>
    <row r="545" spans="12:13" x14ac:dyDescent="0.2">
      <c r="L545">
        <v>1195.97</v>
      </c>
      <c r="M545" t="str">
        <f t="shared" si="13"/>
        <v>1</v>
      </c>
    </row>
    <row r="546" spans="12:13" x14ac:dyDescent="0.2">
      <c r="L546">
        <v>490</v>
      </c>
      <c r="M546" t="str">
        <f t="shared" si="13"/>
        <v>4</v>
      </c>
    </row>
    <row r="547" spans="12:13" x14ac:dyDescent="0.2">
      <c r="L547">
        <v>95.97</v>
      </c>
      <c r="M547" t="str">
        <f t="shared" si="13"/>
        <v>9</v>
      </c>
    </row>
    <row r="548" spans="12:13" x14ac:dyDescent="0.2">
      <c r="L548">
        <v>39.950000000000003</v>
      </c>
      <c r="M548" t="str">
        <f t="shared" si="13"/>
        <v>3</v>
      </c>
    </row>
    <row r="549" spans="12:13" x14ac:dyDescent="0.2">
      <c r="L549">
        <v>750</v>
      </c>
      <c r="M549" t="str">
        <f t="shared" si="13"/>
        <v>7</v>
      </c>
    </row>
    <row r="550" spans="12:13" x14ac:dyDescent="0.2">
      <c r="L550">
        <v>141.26</v>
      </c>
      <c r="M550" t="str">
        <f t="shared" si="13"/>
        <v>1</v>
      </c>
    </row>
    <row r="551" spans="12:13" x14ac:dyDescent="0.2">
      <c r="L551">
        <v>100</v>
      </c>
      <c r="M551" t="str">
        <f t="shared" si="13"/>
        <v>1</v>
      </c>
    </row>
    <row r="552" spans="12:13" x14ac:dyDescent="0.2">
      <c r="L552">
        <v>40.42</v>
      </c>
      <c r="M552" t="str">
        <f t="shared" si="13"/>
        <v>4</v>
      </c>
    </row>
    <row r="553" spans="12:13" x14ac:dyDescent="0.2">
      <c r="L553">
        <v>253.2</v>
      </c>
      <c r="M553" t="str">
        <f t="shared" si="13"/>
        <v>2</v>
      </c>
    </row>
    <row r="554" spans="12:13" x14ac:dyDescent="0.2">
      <c r="L554">
        <v>525</v>
      </c>
      <c r="M554" t="str">
        <f t="shared" si="13"/>
        <v>5</v>
      </c>
    </row>
    <row r="555" spans="12:13" x14ac:dyDescent="0.2">
      <c r="L555">
        <v>117.3</v>
      </c>
      <c r="M555" t="str">
        <f t="shared" si="13"/>
        <v>1</v>
      </c>
    </row>
    <row r="556" spans="12:13" x14ac:dyDescent="0.2">
      <c r="L556">
        <v>4.49</v>
      </c>
      <c r="M556" t="str">
        <f t="shared" si="13"/>
        <v>4</v>
      </c>
    </row>
    <row r="557" spans="12:13" x14ac:dyDescent="0.2">
      <c r="L557">
        <v>46.72</v>
      </c>
      <c r="M557" t="str">
        <f t="shared" si="13"/>
        <v>4</v>
      </c>
    </row>
    <row r="558" spans="12:13" x14ac:dyDescent="0.2">
      <c r="L558">
        <v>81.8</v>
      </c>
      <c r="M558" t="str">
        <f t="shared" si="13"/>
        <v>8</v>
      </c>
    </row>
    <row r="559" spans="12:13" x14ac:dyDescent="0.2">
      <c r="L559">
        <v>38.61</v>
      </c>
      <c r="M559" t="str">
        <f t="shared" si="13"/>
        <v>3</v>
      </c>
    </row>
    <row r="560" spans="12:13" x14ac:dyDescent="0.2">
      <c r="L560">
        <v>108.4</v>
      </c>
      <c r="M560" t="str">
        <f t="shared" si="13"/>
        <v>1</v>
      </c>
    </row>
    <row r="561" spans="12:13" x14ac:dyDescent="0.2">
      <c r="L561">
        <v>244.8</v>
      </c>
      <c r="M561" t="str">
        <f t="shared" si="13"/>
        <v>2</v>
      </c>
    </row>
    <row r="562" spans="12:13" hidden="1" x14ac:dyDescent="0.2">
      <c r="L562">
        <v>0.94</v>
      </c>
    </row>
    <row r="563" spans="12:13" x14ac:dyDescent="0.2">
      <c r="L563">
        <v>467.28</v>
      </c>
      <c r="M563" t="str">
        <f t="shared" ref="M563:M626" si="14">LEFT(L563,1)</f>
        <v>4</v>
      </c>
    </row>
    <row r="564" spans="12:13" x14ac:dyDescent="0.2">
      <c r="L564">
        <v>32.630000000000003</v>
      </c>
      <c r="M564" t="str">
        <f t="shared" si="14"/>
        <v>3</v>
      </c>
    </row>
    <row r="565" spans="12:13" x14ac:dyDescent="0.2">
      <c r="L565">
        <v>75</v>
      </c>
      <c r="M565" t="str">
        <f t="shared" si="14"/>
        <v>7</v>
      </c>
    </row>
    <row r="566" spans="12:13" x14ac:dyDescent="0.2">
      <c r="L566">
        <v>1062</v>
      </c>
      <c r="M566" t="str">
        <f t="shared" si="14"/>
        <v>1</v>
      </c>
    </row>
    <row r="567" spans="12:13" x14ac:dyDescent="0.2">
      <c r="L567">
        <v>89.55</v>
      </c>
      <c r="M567" t="str">
        <f t="shared" si="14"/>
        <v>8</v>
      </c>
    </row>
    <row r="568" spans="12:13" x14ac:dyDescent="0.2">
      <c r="L568">
        <v>1592.36</v>
      </c>
      <c r="M568" t="str">
        <f t="shared" si="14"/>
        <v>1</v>
      </c>
    </row>
    <row r="569" spans="12:13" x14ac:dyDescent="0.2">
      <c r="L569">
        <v>464</v>
      </c>
      <c r="M569" t="str">
        <f t="shared" si="14"/>
        <v>4</v>
      </c>
    </row>
    <row r="570" spans="12:13" x14ac:dyDescent="0.2">
      <c r="L570">
        <v>7.45</v>
      </c>
      <c r="M570" t="str">
        <f t="shared" si="14"/>
        <v>7</v>
      </c>
    </row>
    <row r="571" spans="12:13" x14ac:dyDescent="0.2">
      <c r="L571">
        <v>41.9</v>
      </c>
      <c r="M571" t="str">
        <f t="shared" si="14"/>
        <v>4</v>
      </c>
    </row>
    <row r="572" spans="12:13" x14ac:dyDescent="0.2">
      <c r="L572">
        <v>6</v>
      </c>
      <c r="M572" t="str">
        <f t="shared" si="14"/>
        <v>6</v>
      </c>
    </row>
    <row r="573" spans="12:13" x14ac:dyDescent="0.2">
      <c r="L573">
        <v>322.11</v>
      </c>
      <c r="M573" t="str">
        <f t="shared" si="14"/>
        <v>3</v>
      </c>
    </row>
    <row r="574" spans="12:13" x14ac:dyDescent="0.2">
      <c r="L574">
        <v>169.94</v>
      </c>
      <c r="M574" t="str">
        <f t="shared" si="14"/>
        <v>1</v>
      </c>
    </row>
    <row r="575" spans="12:13" x14ac:dyDescent="0.2">
      <c r="L575">
        <v>97.91</v>
      </c>
      <c r="M575" t="str">
        <f t="shared" si="14"/>
        <v>9</v>
      </c>
    </row>
    <row r="576" spans="12:13" x14ac:dyDescent="0.2">
      <c r="L576">
        <v>705</v>
      </c>
      <c r="M576" t="str">
        <f t="shared" si="14"/>
        <v>7</v>
      </c>
    </row>
    <row r="577" spans="12:13" x14ac:dyDescent="0.2">
      <c r="L577">
        <v>24.67</v>
      </c>
      <c r="M577" t="str">
        <f t="shared" si="14"/>
        <v>2</v>
      </c>
    </row>
    <row r="578" spans="12:13" x14ac:dyDescent="0.2">
      <c r="L578">
        <v>306.55</v>
      </c>
      <c r="M578" t="str">
        <f t="shared" si="14"/>
        <v>3</v>
      </c>
    </row>
    <row r="579" spans="12:13" x14ac:dyDescent="0.2">
      <c r="L579">
        <v>24.1</v>
      </c>
      <c r="M579" t="str">
        <f t="shared" si="14"/>
        <v>2</v>
      </c>
    </row>
    <row r="580" spans="12:13" x14ac:dyDescent="0.2">
      <c r="L580">
        <v>2.8</v>
      </c>
      <c r="M580" t="str">
        <f t="shared" si="14"/>
        <v>2</v>
      </c>
    </row>
    <row r="581" spans="12:13" x14ac:dyDescent="0.2">
      <c r="L581">
        <v>70</v>
      </c>
      <c r="M581" t="str">
        <f t="shared" si="14"/>
        <v>7</v>
      </c>
    </row>
    <row r="582" spans="12:13" x14ac:dyDescent="0.2">
      <c r="L582">
        <v>80</v>
      </c>
      <c r="M582" t="str">
        <f t="shared" si="14"/>
        <v>8</v>
      </c>
    </row>
    <row r="583" spans="12:13" x14ac:dyDescent="0.2">
      <c r="L583">
        <v>140</v>
      </c>
      <c r="M583" t="str">
        <f t="shared" si="14"/>
        <v>1</v>
      </c>
    </row>
    <row r="584" spans="12:13" x14ac:dyDescent="0.2">
      <c r="L584">
        <v>27</v>
      </c>
      <c r="M584" t="str">
        <f t="shared" si="14"/>
        <v>2</v>
      </c>
    </row>
    <row r="585" spans="12:13" x14ac:dyDescent="0.2">
      <c r="L585">
        <v>242.76</v>
      </c>
      <c r="M585" t="str">
        <f t="shared" si="14"/>
        <v>2</v>
      </c>
    </row>
    <row r="586" spans="12:13" x14ac:dyDescent="0.2">
      <c r="L586">
        <v>31.65</v>
      </c>
      <c r="M586" t="str">
        <f t="shared" si="14"/>
        <v>3</v>
      </c>
    </row>
    <row r="587" spans="12:13" x14ac:dyDescent="0.2">
      <c r="L587">
        <v>36.08</v>
      </c>
      <c r="M587" t="str">
        <f t="shared" si="14"/>
        <v>3</v>
      </c>
    </row>
    <row r="588" spans="12:13" x14ac:dyDescent="0.2">
      <c r="L588">
        <v>31.03</v>
      </c>
      <c r="M588" t="str">
        <f t="shared" si="14"/>
        <v>3</v>
      </c>
    </row>
    <row r="589" spans="12:13" x14ac:dyDescent="0.2">
      <c r="L589">
        <v>10.91</v>
      </c>
      <c r="M589" t="str">
        <f t="shared" si="14"/>
        <v>1</v>
      </c>
    </row>
    <row r="590" spans="12:13" x14ac:dyDescent="0.2">
      <c r="L590">
        <v>55.81</v>
      </c>
      <c r="M590" t="str">
        <f t="shared" si="14"/>
        <v>5</v>
      </c>
    </row>
    <row r="591" spans="12:13" x14ac:dyDescent="0.2">
      <c r="L591">
        <v>18.32</v>
      </c>
      <c r="M591" t="str">
        <f t="shared" si="14"/>
        <v>1</v>
      </c>
    </row>
    <row r="592" spans="12:13" x14ac:dyDescent="0.2">
      <c r="L592">
        <v>17.96</v>
      </c>
      <c r="M592" t="str">
        <f t="shared" si="14"/>
        <v>1</v>
      </c>
    </row>
    <row r="593" spans="12:13" x14ac:dyDescent="0.2">
      <c r="L593">
        <v>83.88</v>
      </c>
      <c r="M593" t="str">
        <f t="shared" si="14"/>
        <v>8</v>
      </c>
    </row>
    <row r="594" spans="12:13" x14ac:dyDescent="0.2">
      <c r="L594">
        <v>167</v>
      </c>
      <c r="M594" t="str">
        <f t="shared" si="14"/>
        <v>1</v>
      </c>
    </row>
    <row r="595" spans="12:13" x14ac:dyDescent="0.2">
      <c r="L595">
        <v>200</v>
      </c>
      <c r="M595" t="str">
        <f t="shared" si="14"/>
        <v>2</v>
      </c>
    </row>
    <row r="596" spans="12:13" x14ac:dyDescent="0.2">
      <c r="L596">
        <v>50.95</v>
      </c>
      <c r="M596" t="str">
        <f t="shared" si="14"/>
        <v>5</v>
      </c>
    </row>
    <row r="597" spans="12:13" x14ac:dyDescent="0.2">
      <c r="L597">
        <v>175.64</v>
      </c>
      <c r="M597" t="str">
        <f t="shared" si="14"/>
        <v>1</v>
      </c>
    </row>
    <row r="598" spans="12:13" x14ac:dyDescent="0.2">
      <c r="L598">
        <v>82.73</v>
      </c>
      <c r="M598" t="str">
        <f t="shared" si="14"/>
        <v>8</v>
      </c>
    </row>
    <row r="599" spans="12:13" x14ac:dyDescent="0.2">
      <c r="L599">
        <v>447.48</v>
      </c>
      <c r="M599" t="str">
        <f t="shared" si="14"/>
        <v>4</v>
      </c>
    </row>
    <row r="600" spans="12:13" x14ac:dyDescent="0.2">
      <c r="L600">
        <v>15</v>
      </c>
      <c r="M600" t="str">
        <f t="shared" si="14"/>
        <v>1</v>
      </c>
    </row>
    <row r="601" spans="12:13" x14ac:dyDescent="0.2">
      <c r="L601">
        <v>152.97</v>
      </c>
      <c r="M601" t="str">
        <f t="shared" si="14"/>
        <v>1</v>
      </c>
    </row>
    <row r="602" spans="12:13" x14ac:dyDescent="0.2">
      <c r="L602">
        <v>564.1</v>
      </c>
      <c r="M602" t="str">
        <f t="shared" si="14"/>
        <v>5</v>
      </c>
    </row>
    <row r="603" spans="12:13" x14ac:dyDescent="0.2">
      <c r="L603">
        <v>556.75</v>
      </c>
      <c r="M603" t="str">
        <f t="shared" si="14"/>
        <v>5</v>
      </c>
    </row>
    <row r="604" spans="12:13" x14ac:dyDescent="0.2">
      <c r="L604">
        <v>1451.5</v>
      </c>
      <c r="M604" t="str">
        <f t="shared" si="14"/>
        <v>1</v>
      </c>
    </row>
    <row r="605" spans="12:13" x14ac:dyDescent="0.2">
      <c r="L605">
        <v>343.39</v>
      </c>
      <c r="M605" t="str">
        <f t="shared" si="14"/>
        <v>3</v>
      </c>
    </row>
    <row r="606" spans="12:13" x14ac:dyDescent="0.2">
      <c r="L606">
        <v>582.5</v>
      </c>
      <c r="M606" t="str">
        <f t="shared" si="14"/>
        <v>5</v>
      </c>
    </row>
    <row r="607" spans="12:13" x14ac:dyDescent="0.2">
      <c r="L607">
        <v>100</v>
      </c>
      <c r="M607" t="str">
        <f t="shared" si="14"/>
        <v>1</v>
      </c>
    </row>
    <row r="608" spans="12:13" x14ac:dyDescent="0.2">
      <c r="L608">
        <v>37.9</v>
      </c>
      <c r="M608" t="str">
        <f t="shared" si="14"/>
        <v>3</v>
      </c>
    </row>
    <row r="609" spans="12:13" x14ac:dyDescent="0.2">
      <c r="L609">
        <v>85</v>
      </c>
      <c r="M609" t="str">
        <f t="shared" si="14"/>
        <v>8</v>
      </c>
    </row>
    <row r="610" spans="12:13" x14ac:dyDescent="0.2">
      <c r="L610">
        <v>425</v>
      </c>
      <c r="M610" t="str">
        <f t="shared" si="14"/>
        <v>4</v>
      </c>
    </row>
    <row r="611" spans="12:13" x14ac:dyDescent="0.2">
      <c r="L611">
        <v>12.87</v>
      </c>
      <c r="M611" t="str">
        <f t="shared" si="14"/>
        <v>1</v>
      </c>
    </row>
    <row r="612" spans="12:13" x14ac:dyDescent="0.2">
      <c r="L612">
        <v>145.5</v>
      </c>
      <c r="M612" t="str">
        <f t="shared" si="14"/>
        <v>1</v>
      </c>
    </row>
    <row r="613" spans="12:13" x14ac:dyDescent="0.2">
      <c r="L613">
        <v>110</v>
      </c>
      <c r="M613" t="str">
        <f t="shared" si="14"/>
        <v>1</v>
      </c>
    </row>
    <row r="614" spans="12:13" x14ac:dyDescent="0.2">
      <c r="L614">
        <v>1277.8499999999999</v>
      </c>
      <c r="M614" t="str">
        <f t="shared" si="14"/>
        <v>1</v>
      </c>
    </row>
    <row r="615" spans="12:13" x14ac:dyDescent="0.2">
      <c r="L615">
        <v>715</v>
      </c>
      <c r="M615" t="str">
        <f t="shared" si="14"/>
        <v>7</v>
      </c>
    </row>
    <row r="616" spans="12:13" x14ac:dyDescent="0.2">
      <c r="L616">
        <v>681</v>
      </c>
      <c r="M616" t="str">
        <f t="shared" si="14"/>
        <v>6</v>
      </c>
    </row>
    <row r="617" spans="12:13" x14ac:dyDescent="0.2">
      <c r="L617">
        <v>96</v>
      </c>
      <c r="M617" t="str">
        <f t="shared" si="14"/>
        <v>9</v>
      </c>
    </row>
    <row r="618" spans="12:13" x14ac:dyDescent="0.2">
      <c r="L618">
        <v>50</v>
      </c>
      <c r="M618" t="str">
        <f t="shared" si="14"/>
        <v>5</v>
      </c>
    </row>
    <row r="619" spans="12:13" x14ac:dyDescent="0.2">
      <c r="L619">
        <v>24.22</v>
      </c>
      <c r="M619" t="str">
        <f t="shared" si="14"/>
        <v>2</v>
      </c>
    </row>
    <row r="620" spans="12:13" x14ac:dyDescent="0.2">
      <c r="L620">
        <v>161</v>
      </c>
      <c r="M620" t="str">
        <f t="shared" si="14"/>
        <v>1</v>
      </c>
    </row>
    <row r="621" spans="12:13" x14ac:dyDescent="0.2">
      <c r="L621">
        <v>35.46</v>
      </c>
      <c r="M621" t="str">
        <f t="shared" si="14"/>
        <v>3</v>
      </c>
    </row>
    <row r="622" spans="12:13" x14ac:dyDescent="0.2">
      <c r="L622">
        <v>40.99</v>
      </c>
      <c r="M622" t="str">
        <f t="shared" si="14"/>
        <v>4</v>
      </c>
    </row>
    <row r="623" spans="12:13" x14ac:dyDescent="0.2">
      <c r="L623">
        <v>4.3499999999999996</v>
      </c>
      <c r="M623" t="str">
        <f t="shared" si="14"/>
        <v>4</v>
      </c>
    </row>
    <row r="624" spans="12:13" x14ac:dyDescent="0.2">
      <c r="L624">
        <v>29.02</v>
      </c>
      <c r="M624" t="str">
        <f t="shared" si="14"/>
        <v>2</v>
      </c>
    </row>
    <row r="625" spans="12:13" x14ac:dyDescent="0.2">
      <c r="L625">
        <v>19.96</v>
      </c>
      <c r="M625" t="str">
        <f t="shared" si="14"/>
        <v>1</v>
      </c>
    </row>
    <row r="626" spans="12:13" x14ac:dyDescent="0.2">
      <c r="L626">
        <v>610.51</v>
      </c>
      <c r="M626" t="str">
        <f t="shared" si="14"/>
        <v>6</v>
      </c>
    </row>
    <row r="627" spans="12:13" x14ac:dyDescent="0.2">
      <c r="L627">
        <v>10</v>
      </c>
      <c r="M627" t="str">
        <f t="shared" ref="M627:M651" si="15">LEFT(L627,1)</f>
        <v>1</v>
      </c>
    </row>
    <row r="628" spans="12:13" x14ac:dyDescent="0.2">
      <c r="L628">
        <v>232.58</v>
      </c>
      <c r="M628" t="str">
        <f t="shared" si="15"/>
        <v>2</v>
      </c>
    </row>
    <row r="629" spans="12:13" x14ac:dyDescent="0.2">
      <c r="L629">
        <v>331.1</v>
      </c>
      <c r="M629" t="str">
        <f t="shared" si="15"/>
        <v>3</v>
      </c>
    </row>
    <row r="630" spans="12:13" x14ac:dyDescent="0.2">
      <c r="L630">
        <v>1363.19</v>
      </c>
      <c r="M630" t="str">
        <f t="shared" si="15"/>
        <v>1</v>
      </c>
    </row>
    <row r="631" spans="12:13" x14ac:dyDescent="0.2">
      <c r="L631">
        <v>31.69</v>
      </c>
      <c r="M631" t="str">
        <f t="shared" si="15"/>
        <v>3</v>
      </c>
    </row>
    <row r="632" spans="12:13" x14ac:dyDescent="0.2">
      <c r="L632">
        <v>145.19999999999999</v>
      </c>
      <c r="M632" t="str">
        <f t="shared" si="15"/>
        <v>1</v>
      </c>
    </row>
    <row r="633" spans="12:13" x14ac:dyDescent="0.2">
      <c r="L633">
        <v>323</v>
      </c>
      <c r="M633" t="str">
        <f t="shared" si="15"/>
        <v>3</v>
      </c>
    </row>
    <row r="634" spans="12:13" x14ac:dyDescent="0.2">
      <c r="L634">
        <v>13.01</v>
      </c>
      <c r="M634" t="str">
        <f t="shared" si="15"/>
        <v>1</v>
      </c>
    </row>
    <row r="635" spans="12:13" x14ac:dyDescent="0.2">
      <c r="L635">
        <v>242.77</v>
      </c>
      <c r="M635" t="str">
        <f t="shared" si="15"/>
        <v>2</v>
      </c>
    </row>
    <row r="636" spans="12:13" x14ac:dyDescent="0.2">
      <c r="L636">
        <v>6.29</v>
      </c>
      <c r="M636" t="str">
        <f t="shared" si="15"/>
        <v>6</v>
      </c>
    </row>
    <row r="637" spans="12:13" x14ac:dyDescent="0.2">
      <c r="L637">
        <v>973.15</v>
      </c>
      <c r="M637" t="str">
        <f t="shared" si="15"/>
        <v>9</v>
      </c>
    </row>
    <row r="638" spans="12:13" x14ac:dyDescent="0.2">
      <c r="L638">
        <v>56.7</v>
      </c>
      <c r="M638" t="str">
        <f t="shared" si="15"/>
        <v>5</v>
      </c>
    </row>
    <row r="639" spans="12:13" x14ac:dyDescent="0.2">
      <c r="L639">
        <v>12.58</v>
      </c>
      <c r="M639" t="str">
        <f t="shared" si="15"/>
        <v>1</v>
      </c>
    </row>
    <row r="640" spans="12:13" x14ac:dyDescent="0.2">
      <c r="L640">
        <v>91.5</v>
      </c>
      <c r="M640" t="str">
        <f t="shared" si="15"/>
        <v>9</v>
      </c>
    </row>
    <row r="641" spans="12:13" x14ac:dyDescent="0.2">
      <c r="L641">
        <v>818.45</v>
      </c>
      <c r="M641" t="str">
        <f t="shared" si="15"/>
        <v>8</v>
      </c>
    </row>
    <row r="642" spans="12:13" x14ac:dyDescent="0.2">
      <c r="L642">
        <v>884</v>
      </c>
      <c r="M642" t="str">
        <f t="shared" si="15"/>
        <v>8</v>
      </c>
    </row>
    <row r="643" spans="12:13" x14ac:dyDescent="0.2">
      <c r="L643">
        <v>409</v>
      </c>
      <c r="M643" t="str">
        <f t="shared" si="15"/>
        <v>4</v>
      </c>
    </row>
    <row r="644" spans="12:13" x14ac:dyDescent="0.2">
      <c r="L644">
        <v>59.99</v>
      </c>
      <c r="M644" t="str">
        <f t="shared" si="15"/>
        <v>5</v>
      </c>
    </row>
    <row r="645" spans="12:13" x14ac:dyDescent="0.2">
      <c r="L645">
        <v>126.36</v>
      </c>
      <c r="M645" t="str">
        <f t="shared" si="15"/>
        <v>1</v>
      </c>
    </row>
    <row r="646" spans="12:13" x14ac:dyDescent="0.2">
      <c r="L646">
        <v>62.64</v>
      </c>
      <c r="M646" t="str">
        <f t="shared" si="15"/>
        <v>6</v>
      </c>
    </row>
    <row r="647" spans="12:13" x14ac:dyDescent="0.2">
      <c r="L647">
        <v>39.950000000000003</v>
      </c>
      <c r="M647" t="str">
        <f t="shared" si="15"/>
        <v>3</v>
      </c>
    </row>
    <row r="648" spans="12:13" x14ac:dyDescent="0.2">
      <c r="L648">
        <v>20.399999999999999</v>
      </c>
      <c r="M648" t="str">
        <f t="shared" si="15"/>
        <v>2</v>
      </c>
    </row>
    <row r="649" spans="12:13" x14ac:dyDescent="0.2">
      <c r="L649">
        <v>1398</v>
      </c>
      <c r="M649" t="str">
        <f t="shared" si="15"/>
        <v>1</v>
      </c>
    </row>
    <row r="650" spans="12:13" x14ac:dyDescent="0.2">
      <c r="L650">
        <v>23.52</v>
      </c>
      <c r="M650" t="str">
        <f t="shared" si="15"/>
        <v>2</v>
      </c>
    </row>
    <row r="651" spans="12:13" x14ac:dyDescent="0.2">
      <c r="L651">
        <v>17.36</v>
      </c>
      <c r="M651" t="str">
        <f t="shared" si="15"/>
        <v>1</v>
      </c>
    </row>
    <row r="652" spans="12:13" hidden="1" x14ac:dyDescent="0.2">
      <c r="L652">
        <v>-1.24</v>
      </c>
    </row>
    <row r="653" spans="12:13" x14ac:dyDescent="0.2">
      <c r="L653">
        <v>433.28</v>
      </c>
      <c r="M653" t="str">
        <f t="shared" ref="M653:M665" si="16">LEFT(L653,1)</f>
        <v>4</v>
      </c>
    </row>
    <row r="654" spans="12:13" x14ac:dyDescent="0.2">
      <c r="L654">
        <v>36.57</v>
      </c>
      <c r="M654" t="str">
        <f t="shared" si="16"/>
        <v>3</v>
      </c>
    </row>
    <row r="655" spans="12:13" x14ac:dyDescent="0.2">
      <c r="L655">
        <v>56.08</v>
      </c>
      <c r="M655" t="str">
        <f t="shared" si="16"/>
        <v>5</v>
      </c>
    </row>
    <row r="656" spans="12:13" x14ac:dyDescent="0.2">
      <c r="L656">
        <v>99</v>
      </c>
      <c r="M656" t="str">
        <f t="shared" si="16"/>
        <v>9</v>
      </c>
    </row>
    <row r="657" spans="12:13" x14ac:dyDescent="0.2">
      <c r="L657">
        <v>280.97000000000003</v>
      </c>
      <c r="M657" t="str">
        <f t="shared" si="16"/>
        <v>2</v>
      </c>
    </row>
    <row r="658" spans="12:13" x14ac:dyDescent="0.2">
      <c r="L658">
        <v>53.06</v>
      </c>
      <c r="M658" t="str">
        <f t="shared" si="16"/>
        <v>5</v>
      </c>
    </row>
    <row r="659" spans="12:13" x14ac:dyDescent="0.2">
      <c r="L659">
        <v>376.22</v>
      </c>
      <c r="M659" t="str">
        <f t="shared" si="16"/>
        <v>3</v>
      </c>
    </row>
    <row r="660" spans="12:13" x14ac:dyDescent="0.2">
      <c r="L660">
        <v>108.6</v>
      </c>
      <c r="M660" t="str">
        <f t="shared" si="16"/>
        <v>1</v>
      </c>
    </row>
    <row r="661" spans="12:13" x14ac:dyDescent="0.2">
      <c r="L661">
        <v>135.61000000000001</v>
      </c>
      <c r="M661" t="str">
        <f t="shared" si="16"/>
        <v>1</v>
      </c>
    </row>
    <row r="662" spans="12:13" x14ac:dyDescent="0.2">
      <c r="L662">
        <v>143.81</v>
      </c>
      <c r="M662" t="str">
        <f t="shared" si="16"/>
        <v>1</v>
      </c>
    </row>
    <row r="663" spans="12:13" x14ac:dyDescent="0.2">
      <c r="L663">
        <v>23.87</v>
      </c>
      <c r="M663" t="str">
        <f t="shared" si="16"/>
        <v>2</v>
      </c>
    </row>
    <row r="664" spans="12:13" x14ac:dyDescent="0.2">
      <c r="L664">
        <v>19.95</v>
      </c>
      <c r="M664" t="str">
        <f t="shared" si="16"/>
        <v>1</v>
      </c>
    </row>
    <row r="665" spans="12:13" x14ac:dyDescent="0.2">
      <c r="L665">
        <v>256.75</v>
      </c>
      <c r="M665" t="str">
        <f t="shared" si="16"/>
        <v>2</v>
      </c>
    </row>
    <row r="666" spans="12:13" hidden="1" x14ac:dyDescent="0.2">
      <c r="L666">
        <v>-155.58000000000001</v>
      </c>
    </row>
    <row r="667" spans="12:13" x14ac:dyDescent="0.2">
      <c r="L667">
        <v>594.25</v>
      </c>
      <c r="M667" t="str">
        <f t="shared" ref="M667:M701" si="17">LEFT(L667,1)</f>
        <v>5</v>
      </c>
    </row>
    <row r="668" spans="12:13" x14ac:dyDescent="0.2">
      <c r="L668">
        <v>143.74</v>
      </c>
      <c r="M668" t="str">
        <f t="shared" si="17"/>
        <v>1</v>
      </c>
    </row>
    <row r="669" spans="12:13" x14ac:dyDescent="0.2">
      <c r="L669">
        <v>26.8</v>
      </c>
      <c r="M669" t="str">
        <f t="shared" si="17"/>
        <v>2</v>
      </c>
    </row>
    <row r="670" spans="12:13" x14ac:dyDescent="0.2">
      <c r="L670">
        <v>47.16</v>
      </c>
      <c r="M670" t="str">
        <f t="shared" si="17"/>
        <v>4</v>
      </c>
    </row>
    <row r="671" spans="12:13" x14ac:dyDescent="0.2">
      <c r="L671">
        <v>107.91</v>
      </c>
      <c r="M671" t="str">
        <f t="shared" si="17"/>
        <v>1</v>
      </c>
    </row>
    <row r="672" spans="12:13" x14ac:dyDescent="0.2">
      <c r="L672">
        <v>35.97</v>
      </c>
      <c r="M672" t="str">
        <f t="shared" si="17"/>
        <v>3</v>
      </c>
    </row>
    <row r="673" spans="12:13" x14ac:dyDescent="0.2">
      <c r="L673">
        <v>1858.5</v>
      </c>
      <c r="M673" t="str">
        <f t="shared" si="17"/>
        <v>1</v>
      </c>
    </row>
    <row r="674" spans="12:13" x14ac:dyDescent="0.2">
      <c r="L674">
        <v>490.36</v>
      </c>
      <c r="M674" t="str">
        <f t="shared" si="17"/>
        <v>4</v>
      </c>
    </row>
    <row r="675" spans="12:13" x14ac:dyDescent="0.2">
      <c r="L675">
        <v>1190.31</v>
      </c>
      <c r="M675" t="str">
        <f t="shared" si="17"/>
        <v>1</v>
      </c>
    </row>
    <row r="676" spans="12:13" x14ac:dyDescent="0.2">
      <c r="L676">
        <v>22.99</v>
      </c>
      <c r="M676" t="str">
        <f t="shared" si="17"/>
        <v>2</v>
      </c>
    </row>
    <row r="677" spans="12:13" x14ac:dyDescent="0.2">
      <c r="L677">
        <v>199</v>
      </c>
      <c r="M677" t="str">
        <f t="shared" si="17"/>
        <v>1</v>
      </c>
    </row>
    <row r="678" spans="12:13" x14ac:dyDescent="0.2">
      <c r="L678">
        <v>12.87</v>
      </c>
      <c r="M678" t="str">
        <f t="shared" si="17"/>
        <v>1</v>
      </c>
    </row>
    <row r="679" spans="12:13" x14ac:dyDescent="0.2">
      <c r="L679">
        <v>52.5</v>
      </c>
      <c r="M679" t="str">
        <f t="shared" si="17"/>
        <v>5</v>
      </c>
    </row>
    <row r="680" spans="12:13" x14ac:dyDescent="0.2">
      <c r="L680">
        <v>265.85000000000002</v>
      </c>
      <c r="M680" t="str">
        <f t="shared" si="17"/>
        <v>2</v>
      </c>
    </row>
    <row r="681" spans="12:13" x14ac:dyDescent="0.2">
      <c r="L681">
        <v>1117.53</v>
      </c>
      <c r="M681" t="str">
        <f t="shared" si="17"/>
        <v>1</v>
      </c>
    </row>
    <row r="682" spans="12:13" x14ac:dyDescent="0.2">
      <c r="L682">
        <v>95.58</v>
      </c>
      <c r="M682" t="str">
        <f t="shared" si="17"/>
        <v>9</v>
      </c>
    </row>
    <row r="683" spans="12:13" x14ac:dyDescent="0.2">
      <c r="L683">
        <v>294.87</v>
      </c>
      <c r="M683" t="str">
        <f t="shared" si="17"/>
        <v>2</v>
      </c>
    </row>
    <row r="684" spans="12:13" x14ac:dyDescent="0.2">
      <c r="L684">
        <v>188.2</v>
      </c>
      <c r="M684" t="str">
        <f t="shared" si="17"/>
        <v>1</v>
      </c>
    </row>
    <row r="685" spans="12:13" x14ac:dyDescent="0.2">
      <c r="L685">
        <v>22.2</v>
      </c>
      <c r="M685" t="str">
        <f t="shared" si="17"/>
        <v>2</v>
      </c>
    </row>
    <row r="686" spans="12:13" x14ac:dyDescent="0.2">
      <c r="L686">
        <v>672.81</v>
      </c>
      <c r="M686" t="str">
        <f t="shared" si="17"/>
        <v>6</v>
      </c>
    </row>
    <row r="687" spans="12:13" x14ac:dyDescent="0.2">
      <c r="L687">
        <v>173.41</v>
      </c>
      <c r="M687" t="str">
        <f t="shared" si="17"/>
        <v>1</v>
      </c>
    </row>
    <row r="688" spans="12:13" x14ac:dyDescent="0.2">
      <c r="L688">
        <v>36.94</v>
      </c>
      <c r="M688" t="str">
        <f t="shared" si="17"/>
        <v>3</v>
      </c>
    </row>
    <row r="689" spans="12:13" x14ac:dyDescent="0.2">
      <c r="L689">
        <v>218.81</v>
      </c>
      <c r="M689" t="str">
        <f t="shared" si="17"/>
        <v>2</v>
      </c>
    </row>
    <row r="690" spans="12:13" x14ac:dyDescent="0.2">
      <c r="L690">
        <v>168.4</v>
      </c>
      <c r="M690" t="str">
        <f t="shared" si="17"/>
        <v>1</v>
      </c>
    </row>
    <row r="691" spans="12:13" x14ac:dyDescent="0.2">
      <c r="L691">
        <v>78.400000000000006</v>
      </c>
      <c r="M691" t="str">
        <f t="shared" si="17"/>
        <v>7</v>
      </c>
    </row>
    <row r="692" spans="12:13" x14ac:dyDescent="0.2">
      <c r="L692">
        <v>139.91999999999999</v>
      </c>
      <c r="M692" t="str">
        <f t="shared" si="17"/>
        <v>1</v>
      </c>
    </row>
    <row r="693" spans="12:13" x14ac:dyDescent="0.2">
      <c r="L693">
        <v>51.44</v>
      </c>
      <c r="M693" t="str">
        <f t="shared" si="17"/>
        <v>5</v>
      </c>
    </row>
    <row r="694" spans="12:13" x14ac:dyDescent="0.2">
      <c r="L694">
        <v>124.54</v>
      </c>
      <c r="M694" t="str">
        <f t="shared" si="17"/>
        <v>1</v>
      </c>
    </row>
    <row r="695" spans="12:13" x14ac:dyDescent="0.2">
      <c r="L695">
        <v>2790</v>
      </c>
      <c r="M695" t="str">
        <f t="shared" si="17"/>
        <v>2</v>
      </c>
    </row>
    <row r="696" spans="12:13" x14ac:dyDescent="0.2">
      <c r="L696">
        <v>72.599999999999994</v>
      </c>
      <c r="M696" t="str">
        <f t="shared" si="17"/>
        <v>7</v>
      </c>
    </row>
    <row r="697" spans="12:13" x14ac:dyDescent="0.2">
      <c r="L697">
        <v>325</v>
      </c>
      <c r="M697" t="str">
        <f t="shared" si="17"/>
        <v>3</v>
      </c>
    </row>
    <row r="698" spans="12:13" x14ac:dyDescent="0.2">
      <c r="L698">
        <v>235.91</v>
      </c>
      <c r="M698" t="str">
        <f t="shared" si="17"/>
        <v>2</v>
      </c>
    </row>
    <row r="699" spans="12:13" x14ac:dyDescent="0.2">
      <c r="L699">
        <v>267.2</v>
      </c>
      <c r="M699" t="str">
        <f t="shared" si="17"/>
        <v>2</v>
      </c>
    </row>
    <row r="700" spans="12:13" x14ac:dyDescent="0.2">
      <c r="L700">
        <v>16.43</v>
      </c>
      <c r="M700" t="str">
        <f t="shared" si="17"/>
        <v>1</v>
      </c>
    </row>
    <row r="701" spans="12:13" x14ac:dyDescent="0.2">
      <c r="L701">
        <v>127.02</v>
      </c>
      <c r="M701" t="str">
        <f t="shared" si="17"/>
        <v>1</v>
      </c>
    </row>
    <row r="702" spans="12:13" hidden="1" x14ac:dyDescent="0.2">
      <c r="L702">
        <v>-3.99</v>
      </c>
    </row>
    <row r="703" spans="12:13" x14ac:dyDescent="0.2">
      <c r="L703">
        <v>20.95</v>
      </c>
      <c r="M703" t="str">
        <f t="shared" ref="M703:M749" si="18">LEFT(L703,1)</f>
        <v>2</v>
      </c>
    </row>
    <row r="704" spans="12:13" x14ac:dyDescent="0.2">
      <c r="L704">
        <v>69.98</v>
      </c>
      <c r="M704" t="str">
        <f t="shared" si="18"/>
        <v>6</v>
      </c>
    </row>
    <row r="705" spans="12:13" x14ac:dyDescent="0.2">
      <c r="L705">
        <v>775</v>
      </c>
      <c r="M705" t="str">
        <f t="shared" si="18"/>
        <v>7</v>
      </c>
    </row>
    <row r="706" spans="12:13" x14ac:dyDescent="0.2">
      <c r="L706">
        <v>132.12</v>
      </c>
      <c r="M706" t="str">
        <f t="shared" si="18"/>
        <v>1</v>
      </c>
    </row>
    <row r="707" spans="12:13" x14ac:dyDescent="0.2">
      <c r="L707">
        <v>131.84</v>
      </c>
      <c r="M707" t="str">
        <f t="shared" si="18"/>
        <v>1</v>
      </c>
    </row>
    <row r="708" spans="12:13" x14ac:dyDescent="0.2">
      <c r="L708">
        <v>12</v>
      </c>
      <c r="M708" t="str">
        <f t="shared" si="18"/>
        <v>1</v>
      </c>
    </row>
    <row r="709" spans="12:13" x14ac:dyDescent="0.2">
      <c r="L709">
        <v>20</v>
      </c>
      <c r="M709" t="str">
        <f t="shared" si="18"/>
        <v>2</v>
      </c>
    </row>
    <row r="710" spans="12:13" x14ac:dyDescent="0.2">
      <c r="L710">
        <v>138.62</v>
      </c>
      <c r="M710" t="str">
        <f t="shared" si="18"/>
        <v>1</v>
      </c>
    </row>
    <row r="711" spans="12:13" x14ac:dyDescent="0.2">
      <c r="L711">
        <v>159.99</v>
      </c>
      <c r="M711" t="str">
        <f t="shared" si="18"/>
        <v>1</v>
      </c>
    </row>
    <row r="712" spans="12:13" x14ac:dyDescent="0.2">
      <c r="L712">
        <v>41.49</v>
      </c>
      <c r="M712" t="str">
        <f t="shared" si="18"/>
        <v>4</v>
      </c>
    </row>
    <row r="713" spans="12:13" x14ac:dyDescent="0.2">
      <c r="L713">
        <v>24.32</v>
      </c>
      <c r="M713" t="str">
        <f t="shared" si="18"/>
        <v>2</v>
      </c>
    </row>
    <row r="714" spans="12:13" x14ac:dyDescent="0.2">
      <c r="L714">
        <v>62.95</v>
      </c>
      <c r="M714" t="str">
        <f t="shared" si="18"/>
        <v>6</v>
      </c>
    </row>
    <row r="715" spans="12:13" x14ac:dyDescent="0.2">
      <c r="L715">
        <v>39.96</v>
      </c>
      <c r="M715" t="str">
        <f t="shared" si="18"/>
        <v>3</v>
      </c>
    </row>
    <row r="716" spans="12:13" x14ac:dyDescent="0.2">
      <c r="L716">
        <v>1144</v>
      </c>
      <c r="M716" t="str">
        <f t="shared" si="18"/>
        <v>1</v>
      </c>
    </row>
    <row r="717" spans="12:13" x14ac:dyDescent="0.2">
      <c r="L717">
        <v>72.45</v>
      </c>
      <c r="M717" t="str">
        <f t="shared" si="18"/>
        <v>7</v>
      </c>
    </row>
    <row r="718" spans="12:13" x14ac:dyDescent="0.2">
      <c r="L718">
        <v>740</v>
      </c>
      <c r="M718" t="str">
        <f t="shared" si="18"/>
        <v>7</v>
      </c>
    </row>
    <row r="719" spans="12:13" x14ac:dyDescent="0.2">
      <c r="L719">
        <v>22.58</v>
      </c>
      <c r="M719" t="str">
        <f t="shared" si="18"/>
        <v>2</v>
      </c>
    </row>
    <row r="720" spans="12:13" x14ac:dyDescent="0.2">
      <c r="L720">
        <v>232.36</v>
      </c>
      <c r="M720" t="str">
        <f t="shared" si="18"/>
        <v>2</v>
      </c>
    </row>
    <row r="721" spans="12:13" x14ac:dyDescent="0.2">
      <c r="L721">
        <v>102.98</v>
      </c>
      <c r="M721" t="str">
        <f t="shared" si="18"/>
        <v>1</v>
      </c>
    </row>
    <row r="722" spans="12:13" x14ac:dyDescent="0.2">
      <c r="L722">
        <v>45.18</v>
      </c>
      <c r="M722" t="str">
        <f t="shared" si="18"/>
        <v>4</v>
      </c>
    </row>
    <row r="723" spans="12:13" x14ac:dyDescent="0.2">
      <c r="L723">
        <v>76.959999999999994</v>
      </c>
      <c r="M723" t="str">
        <f t="shared" si="18"/>
        <v>7</v>
      </c>
    </row>
    <row r="724" spans="12:13" x14ac:dyDescent="0.2">
      <c r="L724">
        <v>88.13</v>
      </c>
      <c r="M724" t="str">
        <f t="shared" si="18"/>
        <v>8</v>
      </c>
    </row>
    <row r="725" spans="12:13" x14ac:dyDescent="0.2">
      <c r="L725">
        <v>29.47</v>
      </c>
      <c r="M725" t="str">
        <f t="shared" si="18"/>
        <v>2</v>
      </c>
    </row>
    <row r="726" spans="12:13" x14ac:dyDescent="0.2">
      <c r="L726">
        <v>20.16</v>
      </c>
      <c r="M726" t="str">
        <f t="shared" si="18"/>
        <v>2</v>
      </c>
    </row>
    <row r="727" spans="12:13" x14ac:dyDescent="0.2">
      <c r="L727">
        <v>655</v>
      </c>
      <c r="M727" t="str">
        <f t="shared" si="18"/>
        <v>6</v>
      </c>
    </row>
    <row r="728" spans="12:13" x14ac:dyDescent="0.2">
      <c r="L728">
        <v>105</v>
      </c>
      <c r="M728" t="str">
        <f t="shared" si="18"/>
        <v>1</v>
      </c>
    </row>
    <row r="729" spans="12:13" x14ac:dyDescent="0.2">
      <c r="L729">
        <v>49.78</v>
      </c>
      <c r="M729" t="str">
        <f t="shared" si="18"/>
        <v>4</v>
      </c>
    </row>
    <row r="730" spans="12:13" x14ac:dyDescent="0.2">
      <c r="L730">
        <v>12.99</v>
      </c>
      <c r="M730" t="str">
        <f t="shared" si="18"/>
        <v>1</v>
      </c>
    </row>
    <row r="731" spans="12:13" x14ac:dyDescent="0.2">
      <c r="L731">
        <v>229.9</v>
      </c>
      <c r="M731" t="str">
        <f t="shared" si="18"/>
        <v>2</v>
      </c>
    </row>
    <row r="732" spans="12:13" x14ac:dyDescent="0.2">
      <c r="L732">
        <v>283.64</v>
      </c>
      <c r="M732" t="str">
        <f t="shared" si="18"/>
        <v>2</v>
      </c>
    </row>
    <row r="733" spans="12:13" x14ac:dyDescent="0.2">
      <c r="L733">
        <v>18.989999999999998</v>
      </c>
      <c r="M733" t="str">
        <f t="shared" si="18"/>
        <v>1</v>
      </c>
    </row>
    <row r="734" spans="12:13" x14ac:dyDescent="0.2">
      <c r="L734">
        <v>49.34</v>
      </c>
      <c r="M734" t="str">
        <f t="shared" si="18"/>
        <v>4</v>
      </c>
    </row>
    <row r="735" spans="12:13" x14ac:dyDescent="0.2">
      <c r="L735">
        <v>56.93</v>
      </c>
      <c r="M735" t="str">
        <f t="shared" si="18"/>
        <v>5</v>
      </c>
    </row>
    <row r="736" spans="12:13" x14ac:dyDescent="0.2">
      <c r="L736">
        <v>30</v>
      </c>
      <c r="M736" t="str">
        <f t="shared" si="18"/>
        <v>3</v>
      </c>
    </row>
    <row r="737" spans="12:13" x14ac:dyDescent="0.2">
      <c r="L737">
        <v>30</v>
      </c>
      <c r="M737" t="str">
        <f t="shared" si="18"/>
        <v>3</v>
      </c>
    </row>
    <row r="738" spans="12:13" x14ac:dyDescent="0.2">
      <c r="L738">
        <v>150</v>
      </c>
      <c r="M738" t="str">
        <f t="shared" si="18"/>
        <v>1</v>
      </c>
    </row>
    <row r="739" spans="12:13" x14ac:dyDescent="0.2">
      <c r="L739">
        <v>55.5</v>
      </c>
      <c r="M739" t="str">
        <f t="shared" si="18"/>
        <v>5</v>
      </c>
    </row>
    <row r="740" spans="12:13" x14ac:dyDescent="0.2">
      <c r="L740">
        <v>2.75</v>
      </c>
      <c r="M740" t="str">
        <f t="shared" si="18"/>
        <v>2</v>
      </c>
    </row>
    <row r="741" spans="12:13" x14ac:dyDescent="0.2">
      <c r="L741">
        <v>283</v>
      </c>
      <c r="M741" t="str">
        <f t="shared" si="18"/>
        <v>2</v>
      </c>
    </row>
    <row r="742" spans="12:13" x14ac:dyDescent="0.2">
      <c r="L742">
        <v>88</v>
      </c>
      <c r="M742" t="str">
        <f t="shared" si="18"/>
        <v>8</v>
      </c>
    </row>
    <row r="743" spans="12:13" x14ac:dyDescent="0.2">
      <c r="L743">
        <v>33</v>
      </c>
      <c r="M743" t="str">
        <f t="shared" si="18"/>
        <v>3</v>
      </c>
    </row>
    <row r="744" spans="12:13" x14ac:dyDescent="0.2">
      <c r="L744">
        <v>63</v>
      </c>
      <c r="M744" t="str">
        <f t="shared" si="18"/>
        <v>6</v>
      </c>
    </row>
    <row r="745" spans="12:13" x14ac:dyDescent="0.2">
      <c r="L745">
        <v>118.15</v>
      </c>
      <c r="M745" t="str">
        <f t="shared" si="18"/>
        <v>1</v>
      </c>
    </row>
    <row r="746" spans="12:13" x14ac:dyDescent="0.2">
      <c r="L746">
        <v>2988</v>
      </c>
      <c r="M746" t="str">
        <f t="shared" si="18"/>
        <v>2</v>
      </c>
    </row>
    <row r="747" spans="12:13" x14ac:dyDescent="0.2">
      <c r="L747">
        <v>47.64</v>
      </c>
      <c r="M747" t="str">
        <f t="shared" si="18"/>
        <v>4</v>
      </c>
    </row>
    <row r="748" spans="12:13" x14ac:dyDescent="0.2">
      <c r="L748">
        <v>19.440000000000001</v>
      </c>
      <c r="M748" t="str">
        <f t="shared" si="18"/>
        <v>1</v>
      </c>
    </row>
    <row r="749" spans="12:13" x14ac:dyDescent="0.2">
      <c r="L749">
        <v>252.63</v>
      </c>
      <c r="M749" t="str">
        <f t="shared" si="18"/>
        <v>2</v>
      </c>
    </row>
    <row r="750" spans="12:13" hidden="1" x14ac:dyDescent="0.2">
      <c r="L750">
        <v>-32.799999999999997</v>
      </c>
    </row>
    <row r="751" spans="12:13" x14ac:dyDescent="0.2">
      <c r="L751">
        <v>24.54</v>
      </c>
      <c r="M751" t="str">
        <f t="shared" ref="M751:M814" si="19">LEFT(L751,1)</f>
        <v>2</v>
      </c>
    </row>
    <row r="752" spans="12:13" x14ac:dyDescent="0.2">
      <c r="L752">
        <v>32.450000000000003</v>
      </c>
      <c r="M752" t="str">
        <f t="shared" si="19"/>
        <v>3</v>
      </c>
    </row>
    <row r="753" spans="12:13" x14ac:dyDescent="0.2">
      <c r="L753">
        <v>25.16</v>
      </c>
      <c r="M753" t="str">
        <f t="shared" si="19"/>
        <v>2</v>
      </c>
    </row>
    <row r="754" spans="12:13" x14ac:dyDescent="0.2">
      <c r="L754">
        <v>55</v>
      </c>
      <c r="M754" t="str">
        <f t="shared" si="19"/>
        <v>5</v>
      </c>
    </row>
    <row r="755" spans="12:13" x14ac:dyDescent="0.2">
      <c r="L755">
        <v>996.2</v>
      </c>
      <c r="M755" t="str">
        <f t="shared" si="19"/>
        <v>9</v>
      </c>
    </row>
    <row r="756" spans="12:13" x14ac:dyDescent="0.2">
      <c r="L756">
        <v>55</v>
      </c>
      <c r="M756" t="str">
        <f t="shared" si="19"/>
        <v>5</v>
      </c>
    </row>
    <row r="757" spans="12:13" x14ac:dyDescent="0.2">
      <c r="L757">
        <v>40</v>
      </c>
      <c r="M757" t="str">
        <f t="shared" si="19"/>
        <v>4</v>
      </c>
    </row>
    <row r="758" spans="12:13" x14ac:dyDescent="0.2">
      <c r="L758">
        <v>33.54</v>
      </c>
      <c r="M758" t="str">
        <f t="shared" si="19"/>
        <v>3</v>
      </c>
    </row>
    <row r="759" spans="12:13" x14ac:dyDescent="0.2">
      <c r="L759">
        <v>500</v>
      </c>
      <c r="M759" t="str">
        <f t="shared" si="19"/>
        <v>5</v>
      </c>
    </row>
    <row r="760" spans="12:13" x14ac:dyDescent="0.2">
      <c r="L760">
        <v>377.76</v>
      </c>
      <c r="M760" t="str">
        <f t="shared" si="19"/>
        <v>3</v>
      </c>
    </row>
    <row r="761" spans="12:13" x14ac:dyDescent="0.2">
      <c r="L761">
        <v>165</v>
      </c>
      <c r="M761" t="str">
        <f t="shared" si="19"/>
        <v>1</v>
      </c>
    </row>
    <row r="762" spans="12:13" x14ac:dyDescent="0.2">
      <c r="L762">
        <v>37.200000000000003</v>
      </c>
      <c r="M762" t="str">
        <f t="shared" si="19"/>
        <v>3</v>
      </c>
    </row>
    <row r="763" spans="12:13" x14ac:dyDescent="0.2">
      <c r="L763">
        <v>49.95</v>
      </c>
      <c r="M763" t="str">
        <f t="shared" si="19"/>
        <v>4</v>
      </c>
    </row>
    <row r="764" spans="12:13" x14ac:dyDescent="0.2">
      <c r="L764">
        <v>94.78</v>
      </c>
      <c r="M764" t="str">
        <f t="shared" si="19"/>
        <v>9</v>
      </c>
    </row>
    <row r="765" spans="12:13" x14ac:dyDescent="0.2">
      <c r="L765">
        <v>18.48</v>
      </c>
      <c r="M765" t="str">
        <f t="shared" si="19"/>
        <v>1</v>
      </c>
    </row>
    <row r="766" spans="12:13" x14ac:dyDescent="0.2">
      <c r="L766">
        <v>265.55</v>
      </c>
      <c r="M766" t="str">
        <f t="shared" si="19"/>
        <v>2</v>
      </c>
    </row>
    <row r="767" spans="12:13" x14ac:dyDescent="0.2">
      <c r="L767">
        <v>26.99</v>
      </c>
      <c r="M767" t="str">
        <f t="shared" si="19"/>
        <v>2</v>
      </c>
    </row>
    <row r="768" spans="12:13" x14ac:dyDescent="0.2">
      <c r="L768">
        <v>55.98</v>
      </c>
      <c r="M768" t="str">
        <f t="shared" si="19"/>
        <v>5</v>
      </c>
    </row>
    <row r="769" spans="12:13" x14ac:dyDescent="0.2">
      <c r="L769">
        <v>90</v>
      </c>
      <c r="M769" t="str">
        <f t="shared" si="19"/>
        <v>9</v>
      </c>
    </row>
    <row r="770" spans="12:13" x14ac:dyDescent="0.2">
      <c r="L770">
        <v>10.47</v>
      </c>
      <c r="M770" t="str">
        <f t="shared" si="19"/>
        <v>1</v>
      </c>
    </row>
    <row r="771" spans="12:13" x14ac:dyDescent="0.2">
      <c r="L771">
        <v>89.94</v>
      </c>
      <c r="M771" t="str">
        <f t="shared" si="19"/>
        <v>8</v>
      </c>
    </row>
    <row r="772" spans="12:13" x14ac:dyDescent="0.2">
      <c r="L772">
        <v>120.85</v>
      </c>
      <c r="M772" t="str">
        <f t="shared" si="19"/>
        <v>1</v>
      </c>
    </row>
    <row r="773" spans="12:13" x14ac:dyDescent="0.2">
      <c r="L773">
        <v>271</v>
      </c>
      <c r="M773" t="str">
        <f t="shared" si="19"/>
        <v>2</v>
      </c>
    </row>
    <row r="774" spans="12:13" x14ac:dyDescent="0.2">
      <c r="L774">
        <v>1.54</v>
      </c>
      <c r="M774" t="str">
        <f t="shared" si="19"/>
        <v>1</v>
      </c>
    </row>
    <row r="775" spans="12:13" x14ac:dyDescent="0.2">
      <c r="L775">
        <v>1.98</v>
      </c>
      <c r="M775" t="str">
        <f t="shared" si="19"/>
        <v>1</v>
      </c>
    </row>
    <row r="776" spans="12:13" x14ac:dyDescent="0.2">
      <c r="L776">
        <v>12.15</v>
      </c>
      <c r="M776" t="str">
        <f t="shared" si="19"/>
        <v>1</v>
      </c>
    </row>
    <row r="777" spans="12:13" x14ac:dyDescent="0.2">
      <c r="L777">
        <v>9.8699999999999992</v>
      </c>
      <c r="M777" t="str">
        <f t="shared" si="19"/>
        <v>9</v>
      </c>
    </row>
    <row r="778" spans="12:13" x14ac:dyDescent="0.2">
      <c r="L778">
        <v>37.6</v>
      </c>
      <c r="M778" t="str">
        <f t="shared" si="19"/>
        <v>3</v>
      </c>
    </row>
    <row r="779" spans="12:13" x14ac:dyDescent="0.2">
      <c r="L779">
        <v>22.35</v>
      </c>
      <c r="M779" t="str">
        <f t="shared" si="19"/>
        <v>2</v>
      </c>
    </row>
    <row r="780" spans="12:13" x14ac:dyDescent="0.2">
      <c r="L780">
        <v>1.7</v>
      </c>
      <c r="M780" t="str">
        <f t="shared" si="19"/>
        <v>1</v>
      </c>
    </row>
    <row r="781" spans="12:13" x14ac:dyDescent="0.2">
      <c r="L781">
        <v>6.61</v>
      </c>
      <c r="M781" t="str">
        <f t="shared" si="19"/>
        <v>6</v>
      </c>
    </row>
    <row r="782" spans="12:13" x14ac:dyDescent="0.2">
      <c r="L782">
        <v>2.4900000000000002</v>
      </c>
      <c r="M782" t="str">
        <f t="shared" si="19"/>
        <v>2</v>
      </c>
    </row>
    <row r="783" spans="12:13" x14ac:dyDescent="0.2">
      <c r="L783">
        <v>553.9</v>
      </c>
      <c r="M783" t="str">
        <f t="shared" si="19"/>
        <v>5</v>
      </c>
    </row>
    <row r="784" spans="12:13" x14ac:dyDescent="0.2">
      <c r="L784">
        <v>850</v>
      </c>
      <c r="M784" t="str">
        <f t="shared" si="19"/>
        <v>8</v>
      </c>
    </row>
    <row r="785" spans="12:13" x14ac:dyDescent="0.2">
      <c r="L785">
        <v>850</v>
      </c>
      <c r="M785" t="str">
        <f t="shared" si="19"/>
        <v>8</v>
      </c>
    </row>
    <row r="786" spans="12:13" x14ac:dyDescent="0.2">
      <c r="L786">
        <v>850</v>
      </c>
      <c r="M786" t="str">
        <f t="shared" si="19"/>
        <v>8</v>
      </c>
    </row>
    <row r="787" spans="12:13" x14ac:dyDescent="0.2">
      <c r="L787">
        <v>323.56</v>
      </c>
      <c r="M787" t="str">
        <f t="shared" si="19"/>
        <v>3</v>
      </c>
    </row>
    <row r="788" spans="12:13" x14ac:dyDescent="0.2">
      <c r="L788">
        <v>35</v>
      </c>
      <c r="M788" t="str">
        <f t="shared" si="19"/>
        <v>3</v>
      </c>
    </row>
    <row r="789" spans="12:13" x14ac:dyDescent="0.2">
      <c r="L789">
        <v>49</v>
      </c>
      <c r="M789" t="str">
        <f t="shared" si="19"/>
        <v>4</v>
      </c>
    </row>
    <row r="790" spans="12:13" x14ac:dyDescent="0.2">
      <c r="L790">
        <v>18.95</v>
      </c>
      <c r="M790" t="str">
        <f t="shared" si="19"/>
        <v>1</v>
      </c>
    </row>
    <row r="791" spans="12:13" x14ac:dyDescent="0.2">
      <c r="L791">
        <v>244</v>
      </c>
      <c r="M791" t="str">
        <f t="shared" si="19"/>
        <v>2</v>
      </c>
    </row>
    <row r="792" spans="12:13" x14ac:dyDescent="0.2">
      <c r="L792">
        <v>25.2</v>
      </c>
      <c r="M792" t="str">
        <f t="shared" si="19"/>
        <v>2</v>
      </c>
    </row>
    <row r="793" spans="12:13" x14ac:dyDescent="0.2">
      <c r="L793">
        <v>81.599999999999994</v>
      </c>
      <c r="M793" t="str">
        <f t="shared" si="19"/>
        <v>8</v>
      </c>
    </row>
    <row r="794" spans="12:13" x14ac:dyDescent="0.2">
      <c r="L794">
        <v>35.909999999999997</v>
      </c>
      <c r="M794" t="str">
        <f t="shared" si="19"/>
        <v>3</v>
      </c>
    </row>
    <row r="795" spans="12:13" x14ac:dyDescent="0.2">
      <c r="L795">
        <v>386.5</v>
      </c>
      <c r="M795" t="str">
        <f t="shared" si="19"/>
        <v>3</v>
      </c>
    </row>
    <row r="796" spans="12:13" x14ac:dyDescent="0.2">
      <c r="L796">
        <v>43.99</v>
      </c>
      <c r="M796" t="str">
        <f t="shared" si="19"/>
        <v>4</v>
      </c>
    </row>
    <row r="797" spans="12:13" x14ac:dyDescent="0.2">
      <c r="L797">
        <v>1279.97</v>
      </c>
      <c r="M797" t="str">
        <f t="shared" si="19"/>
        <v>1</v>
      </c>
    </row>
    <row r="798" spans="12:13" x14ac:dyDescent="0.2">
      <c r="L798">
        <v>59.36</v>
      </c>
      <c r="M798" t="str">
        <f t="shared" si="19"/>
        <v>5</v>
      </c>
    </row>
    <row r="799" spans="12:13" x14ac:dyDescent="0.2">
      <c r="L799">
        <v>10.23</v>
      </c>
      <c r="M799" t="str">
        <f t="shared" si="19"/>
        <v>1</v>
      </c>
    </row>
    <row r="800" spans="12:13" x14ac:dyDescent="0.2">
      <c r="L800">
        <v>660</v>
      </c>
      <c r="M800" t="str">
        <f t="shared" si="19"/>
        <v>6</v>
      </c>
    </row>
    <row r="801" spans="12:13" x14ac:dyDescent="0.2">
      <c r="L801">
        <v>2032.06</v>
      </c>
      <c r="M801" t="str">
        <f t="shared" si="19"/>
        <v>2</v>
      </c>
    </row>
    <row r="802" spans="12:13" x14ac:dyDescent="0.2">
      <c r="L802">
        <v>713.81</v>
      </c>
      <c r="M802" t="str">
        <f t="shared" si="19"/>
        <v>7</v>
      </c>
    </row>
    <row r="803" spans="12:13" x14ac:dyDescent="0.2">
      <c r="L803">
        <v>25.6</v>
      </c>
      <c r="M803" t="str">
        <f t="shared" si="19"/>
        <v>2</v>
      </c>
    </row>
    <row r="804" spans="12:13" x14ac:dyDescent="0.2">
      <c r="L804">
        <v>258</v>
      </c>
      <c r="M804" t="str">
        <f t="shared" si="19"/>
        <v>2</v>
      </c>
    </row>
    <row r="805" spans="12:13" x14ac:dyDescent="0.2">
      <c r="L805">
        <v>15</v>
      </c>
      <c r="M805" t="str">
        <f t="shared" si="19"/>
        <v>1</v>
      </c>
    </row>
    <row r="806" spans="12:13" x14ac:dyDescent="0.2">
      <c r="L806">
        <v>30.23</v>
      </c>
      <c r="M806" t="str">
        <f t="shared" si="19"/>
        <v>3</v>
      </c>
    </row>
    <row r="807" spans="12:13" x14ac:dyDescent="0.2">
      <c r="L807">
        <v>200</v>
      </c>
      <c r="M807" t="str">
        <f t="shared" si="19"/>
        <v>2</v>
      </c>
    </row>
    <row r="808" spans="12:13" x14ac:dyDescent="0.2">
      <c r="L808">
        <v>59.49</v>
      </c>
      <c r="M808" t="str">
        <f t="shared" si="19"/>
        <v>5</v>
      </c>
    </row>
    <row r="809" spans="12:13" x14ac:dyDescent="0.2">
      <c r="L809">
        <v>482.89</v>
      </c>
      <c r="M809" t="str">
        <f t="shared" si="19"/>
        <v>4</v>
      </c>
    </row>
    <row r="810" spans="12:13" x14ac:dyDescent="0.2">
      <c r="L810">
        <v>944.38</v>
      </c>
      <c r="M810" t="str">
        <f t="shared" si="19"/>
        <v>9</v>
      </c>
    </row>
    <row r="811" spans="12:13" x14ac:dyDescent="0.2">
      <c r="L811">
        <v>81</v>
      </c>
      <c r="M811" t="str">
        <f t="shared" si="19"/>
        <v>8</v>
      </c>
    </row>
    <row r="812" spans="12:13" x14ac:dyDescent="0.2">
      <c r="L812">
        <v>657.44</v>
      </c>
      <c r="M812" t="str">
        <f t="shared" si="19"/>
        <v>6</v>
      </c>
    </row>
    <row r="813" spans="12:13" x14ac:dyDescent="0.2">
      <c r="L813">
        <v>42.35</v>
      </c>
      <c r="M813" t="str">
        <f t="shared" si="19"/>
        <v>4</v>
      </c>
    </row>
    <row r="814" spans="12:13" x14ac:dyDescent="0.2">
      <c r="L814">
        <v>190</v>
      </c>
      <c r="M814" t="str">
        <f t="shared" si="19"/>
        <v>1</v>
      </c>
    </row>
    <row r="815" spans="12:13" x14ac:dyDescent="0.2">
      <c r="L815">
        <v>193.57</v>
      </c>
      <c r="M815" t="str">
        <f t="shared" ref="M815:M852" si="20">LEFT(L815,1)</f>
        <v>1</v>
      </c>
    </row>
    <row r="816" spans="12:13" x14ac:dyDescent="0.2">
      <c r="L816">
        <v>19.02</v>
      </c>
      <c r="M816" t="str">
        <f t="shared" si="20"/>
        <v>1</v>
      </c>
    </row>
    <row r="817" spans="12:13" x14ac:dyDescent="0.2">
      <c r="L817">
        <v>179.95</v>
      </c>
      <c r="M817" t="str">
        <f t="shared" si="20"/>
        <v>1</v>
      </c>
    </row>
    <row r="818" spans="12:13" x14ac:dyDescent="0.2">
      <c r="L818">
        <v>59.68</v>
      </c>
      <c r="M818" t="str">
        <f t="shared" si="20"/>
        <v>5</v>
      </c>
    </row>
    <row r="819" spans="12:13" x14ac:dyDescent="0.2">
      <c r="L819">
        <v>127.43</v>
      </c>
      <c r="M819" t="str">
        <f t="shared" si="20"/>
        <v>1</v>
      </c>
    </row>
    <row r="820" spans="12:13" x14ac:dyDescent="0.2">
      <c r="L820">
        <v>285</v>
      </c>
      <c r="M820" t="str">
        <f t="shared" si="20"/>
        <v>2</v>
      </c>
    </row>
    <row r="821" spans="12:13" x14ac:dyDescent="0.2">
      <c r="L821">
        <v>418.2</v>
      </c>
      <c r="M821" t="str">
        <f t="shared" si="20"/>
        <v>4</v>
      </c>
    </row>
    <row r="822" spans="12:13" x14ac:dyDescent="0.2">
      <c r="L822">
        <v>16.2</v>
      </c>
      <c r="M822" t="str">
        <f t="shared" si="20"/>
        <v>1</v>
      </c>
    </row>
    <row r="823" spans="12:13" x14ac:dyDescent="0.2">
      <c r="L823">
        <v>2292.62</v>
      </c>
      <c r="M823" t="str">
        <f t="shared" si="20"/>
        <v>2</v>
      </c>
    </row>
    <row r="824" spans="12:13" x14ac:dyDescent="0.2">
      <c r="L824">
        <v>105.89</v>
      </c>
      <c r="M824" t="str">
        <f t="shared" si="20"/>
        <v>1</v>
      </c>
    </row>
    <row r="825" spans="12:13" x14ac:dyDescent="0.2">
      <c r="L825">
        <v>459.9</v>
      </c>
      <c r="M825" t="str">
        <f t="shared" si="20"/>
        <v>4</v>
      </c>
    </row>
    <row r="826" spans="12:13" x14ac:dyDescent="0.2">
      <c r="L826">
        <v>74.959999999999994</v>
      </c>
      <c r="M826" t="str">
        <f t="shared" si="20"/>
        <v>7</v>
      </c>
    </row>
    <row r="827" spans="12:13" x14ac:dyDescent="0.2">
      <c r="L827">
        <v>3400</v>
      </c>
      <c r="M827" t="str">
        <f t="shared" si="20"/>
        <v>3</v>
      </c>
    </row>
    <row r="828" spans="12:13" x14ac:dyDescent="0.2">
      <c r="L828">
        <v>215</v>
      </c>
      <c r="M828" t="str">
        <f t="shared" si="20"/>
        <v>2</v>
      </c>
    </row>
    <row r="829" spans="12:13" x14ac:dyDescent="0.2">
      <c r="L829">
        <v>9.25</v>
      </c>
      <c r="M829" t="str">
        <f t="shared" si="20"/>
        <v>9</v>
      </c>
    </row>
    <row r="830" spans="12:13" x14ac:dyDescent="0.2">
      <c r="L830">
        <v>105</v>
      </c>
      <c r="M830" t="str">
        <f t="shared" si="20"/>
        <v>1</v>
      </c>
    </row>
    <row r="831" spans="12:13" x14ac:dyDescent="0.2">
      <c r="L831">
        <v>689.21</v>
      </c>
      <c r="M831" t="str">
        <f t="shared" si="20"/>
        <v>6</v>
      </c>
    </row>
    <row r="832" spans="12:13" x14ac:dyDescent="0.2">
      <c r="L832">
        <v>28.11</v>
      </c>
      <c r="M832" t="str">
        <f t="shared" si="20"/>
        <v>2</v>
      </c>
    </row>
    <row r="833" spans="12:13" x14ac:dyDescent="0.2">
      <c r="L833">
        <v>392</v>
      </c>
      <c r="M833" t="str">
        <f t="shared" si="20"/>
        <v>3</v>
      </c>
    </row>
    <row r="834" spans="12:13" x14ac:dyDescent="0.2">
      <c r="L834">
        <v>615</v>
      </c>
      <c r="M834" t="str">
        <f t="shared" si="20"/>
        <v>6</v>
      </c>
    </row>
    <row r="835" spans="12:13" x14ac:dyDescent="0.2">
      <c r="L835">
        <v>74.06</v>
      </c>
      <c r="M835" t="str">
        <f t="shared" si="20"/>
        <v>7</v>
      </c>
    </row>
    <row r="836" spans="12:13" x14ac:dyDescent="0.2">
      <c r="L836">
        <v>17.989999999999998</v>
      </c>
      <c r="M836" t="str">
        <f t="shared" si="20"/>
        <v>1</v>
      </c>
    </row>
    <row r="837" spans="12:13" x14ac:dyDescent="0.2">
      <c r="L837">
        <v>375</v>
      </c>
      <c r="M837" t="str">
        <f t="shared" si="20"/>
        <v>3</v>
      </c>
    </row>
    <row r="838" spans="12:13" x14ac:dyDescent="0.2">
      <c r="L838">
        <v>58.97</v>
      </c>
      <c r="M838" t="str">
        <f t="shared" si="20"/>
        <v>5</v>
      </c>
    </row>
    <row r="839" spans="12:13" x14ac:dyDescent="0.2">
      <c r="L839">
        <v>35.549999999999997</v>
      </c>
      <c r="M839" t="str">
        <f t="shared" si="20"/>
        <v>3</v>
      </c>
    </row>
    <row r="840" spans="12:13" x14ac:dyDescent="0.2">
      <c r="L840">
        <v>808.15</v>
      </c>
      <c r="M840" t="str">
        <f t="shared" si="20"/>
        <v>8</v>
      </c>
    </row>
    <row r="841" spans="12:13" x14ac:dyDescent="0.2">
      <c r="L841">
        <v>10.14</v>
      </c>
      <c r="M841" t="str">
        <f t="shared" si="20"/>
        <v>1</v>
      </c>
    </row>
    <row r="842" spans="12:13" x14ac:dyDescent="0.2">
      <c r="L842">
        <v>3398.33</v>
      </c>
      <c r="M842" t="str">
        <f t="shared" si="20"/>
        <v>3</v>
      </c>
    </row>
    <row r="843" spans="12:13" x14ac:dyDescent="0.2">
      <c r="L843">
        <v>88</v>
      </c>
      <c r="M843" t="str">
        <f t="shared" si="20"/>
        <v>8</v>
      </c>
    </row>
    <row r="844" spans="12:13" x14ac:dyDescent="0.2">
      <c r="L844">
        <v>38.049999999999997</v>
      </c>
      <c r="M844" t="str">
        <f t="shared" si="20"/>
        <v>3</v>
      </c>
    </row>
    <row r="845" spans="12:13" x14ac:dyDescent="0.2">
      <c r="L845">
        <v>19.940000000000001</v>
      </c>
      <c r="M845" t="str">
        <f t="shared" si="20"/>
        <v>1</v>
      </c>
    </row>
    <row r="846" spans="12:13" x14ac:dyDescent="0.2">
      <c r="L846">
        <v>306.95999999999998</v>
      </c>
      <c r="M846" t="str">
        <f t="shared" si="20"/>
        <v>3</v>
      </c>
    </row>
    <row r="847" spans="12:13" x14ac:dyDescent="0.2">
      <c r="L847">
        <v>17.37</v>
      </c>
      <c r="M847" t="str">
        <f t="shared" si="20"/>
        <v>1</v>
      </c>
    </row>
    <row r="848" spans="12:13" x14ac:dyDescent="0.2">
      <c r="L848">
        <v>62.56</v>
      </c>
      <c r="M848" t="str">
        <f t="shared" si="20"/>
        <v>6</v>
      </c>
    </row>
    <row r="849" spans="12:13" x14ac:dyDescent="0.2">
      <c r="L849">
        <v>296.63</v>
      </c>
      <c r="M849" t="str">
        <f t="shared" si="20"/>
        <v>2</v>
      </c>
    </row>
    <row r="850" spans="12:13" x14ac:dyDescent="0.2">
      <c r="L850">
        <v>29.93</v>
      </c>
      <c r="M850" t="str">
        <f t="shared" si="20"/>
        <v>2</v>
      </c>
    </row>
    <row r="851" spans="12:13" x14ac:dyDescent="0.2">
      <c r="L851">
        <v>500</v>
      </c>
      <c r="M851" t="str">
        <f t="shared" si="20"/>
        <v>5</v>
      </c>
    </row>
    <row r="852" spans="12:13" x14ac:dyDescent="0.2">
      <c r="L852">
        <v>496</v>
      </c>
      <c r="M852" t="str">
        <f t="shared" si="20"/>
        <v>4</v>
      </c>
    </row>
    <row r="853" spans="12:13" hidden="1" x14ac:dyDescent="0.2">
      <c r="L853">
        <v>-50</v>
      </c>
    </row>
    <row r="854" spans="12:13" x14ac:dyDescent="0.2">
      <c r="L854">
        <v>288.14999999999998</v>
      </c>
      <c r="M854" t="str">
        <f t="shared" ref="M854:M883" si="21">LEFT(L854,1)</f>
        <v>2</v>
      </c>
    </row>
    <row r="855" spans="12:13" x14ac:dyDescent="0.2">
      <c r="L855">
        <v>19.55</v>
      </c>
      <c r="M855" t="str">
        <f t="shared" si="21"/>
        <v>1</v>
      </c>
    </row>
    <row r="856" spans="12:13" x14ac:dyDescent="0.2">
      <c r="L856">
        <v>2839.35</v>
      </c>
      <c r="M856" t="str">
        <f t="shared" si="21"/>
        <v>2</v>
      </c>
    </row>
    <row r="857" spans="12:13" x14ac:dyDescent="0.2">
      <c r="L857">
        <v>596.91</v>
      </c>
      <c r="M857" t="str">
        <f t="shared" si="21"/>
        <v>5</v>
      </c>
    </row>
    <row r="858" spans="12:13" x14ac:dyDescent="0.2">
      <c r="L858">
        <v>87</v>
      </c>
      <c r="M858" t="str">
        <f t="shared" si="21"/>
        <v>8</v>
      </c>
    </row>
    <row r="859" spans="12:13" x14ac:dyDescent="0.2">
      <c r="L859">
        <v>172.53</v>
      </c>
      <c r="M859" t="str">
        <f t="shared" si="21"/>
        <v>1</v>
      </c>
    </row>
    <row r="860" spans="12:13" x14ac:dyDescent="0.2">
      <c r="L860">
        <v>175.79</v>
      </c>
      <c r="M860" t="str">
        <f t="shared" si="21"/>
        <v>1</v>
      </c>
    </row>
    <row r="861" spans="12:13" x14ac:dyDescent="0.2">
      <c r="L861">
        <v>6.7</v>
      </c>
      <c r="M861" t="str">
        <f t="shared" si="21"/>
        <v>6</v>
      </c>
    </row>
    <row r="862" spans="12:13" x14ac:dyDescent="0.2">
      <c r="L862">
        <v>42.66</v>
      </c>
      <c r="M862" t="str">
        <f t="shared" si="21"/>
        <v>4</v>
      </c>
    </row>
    <row r="863" spans="12:13" x14ac:dyDescent="0.2">
      <c r="L863">
        <v>300</v>
      </c>
      <c r="M863" t="str">
        <f t="shared" si="21"/>
        <v>3</v>
      </c>
    </row>
    <row r="864" spans="12:13" x14ac:dyDescent="0.2">
      <c r="L864">
        <v>69.989999999999995</v>
      </c>
      <c r="M864" t="str">
        <f t="shared" si="21"/>
        <v>6</v>
      </c>
    </row>
    <row r="865" spans="12:13" x14ac:dyDescent="0.2">
      <c r="L865">
        <v>47.26</v>
      </c>
      <c r="M865" t="str">
        <f t="shared" si="21"/>
        <v>4</v>
      </c>
    </row>
    <row r="866" spans="12:13" x14ac:dyDescent="0.2">
      <c r="L866">
        <v>55.72</v>
      </c>
      <c r="M866" t="str">
        <f t="shared" si="21"/>
        <v>5</v>
      </c>
    </row>
    <row r="867" spans="12:13" x14ac:dyDescent="0.2">
      <c r="L867">
        <v>4.75</v>
      </c>
      <c r="M867" t="str">
        <f t="shared" si="21"/>
        <v>4</v>
      </c>
    </row>
    <row r="868" spans="12:13" x14ac:dyDescent="0.2">
      <c r="L868">
        <v>133.75</v>
      </c>
      <c r="M868" t="str">
        <f t="shared" si="21"/>
        <v>1</v>
      </c>
    </row>
    <row r="869" spans="12:13" x14ac:dyDescent="0.2">
      <c r="L869">
        <v>12.68</v>
      </c>
      <c r="M869" t="str">
        <f t="shared" si="21"/>
        <v>1</v>
      </c>
    </row>
    <row r="870" spans="12:13" x14ac:dyDescent="0.2">
      <c r="L870">
        <v>68.88</v>
      </c>
      <c r="M870" t="str">
        <f t="shared" si="21"/>
        <v>6</v>
      </c>
    </row>
    <row r="871" spans="12:13" x14ac:dyDescent="0.2">
      <c r="L871">
        <v>31.9</v>
      </c>
      <c r="M871" t="str">
        <f t="shared" si="21"/>
        <v>3</v>
      </c>
    </row>
    <row r="872" spans="12:13" x14ac:dyDescent="0.2">
      <c r="L872">
        <v>31.24</v>
      </c>
      <c r="M872" t="str">
        <f t="shared" si="21"/>
        <v>3</v>
      </c>
    </row>
    <row r="873" spans="12:13" x14ac:dyDescent="0.2">
      <c r="L873">
        <v>139.84</v>
      </c>
      <c r="M873" t="str">
        <f t="shared" si="21"/>
        <v>1</v>
      </c>
    </row>
    <row r="874" spans="12:13" x14ac:dyDescent="0.2">
      <c r="L874">
        <v>3300</v>
      </c>
      <c r="M874" t="str">
        <f t="shared" si="21"/>
        <v>3</v>
      </c>
    </row>
    <row r="875" spans="12:13" x14ac:dyDescent="0.2">
      <c r="L875">
        <v>23.94</v>
      </c>
      <c r="M875" t="str">
        <f t="shared" si="21"/>
        <v>2</v>
      </c>
    </row>
    <row r="876" spans="12:13" x14ac:dyDescent="0.2">
      <c r="L876">
        <v>573.08000000000004</v>
      </c>
      <c r="M876" t="str">
        <f t="shared" si="21"/>
        <v>5</v>
      </c>
    </row>
    <row r="877" spans="12:13" x14ac:dyDescent="0.2">
      <c r="L877">
        <v>252.27</v>
      </c>
      <c r="M877" t="str">
        <f t="shared" si="21"/>
        <v>2</v>
      </c>
    </row>
    <row r="878" spans="12:13" x14ac:dyDescent="0.2">
      <c r="L878">
        <v>36.26</v>
      </c>
      <c r="M878" t="str">
        <f t="shared" si="21"/>
        <v>3</v>
      </c>
    </row>
    <row r="879" spans="12:13" x14ac:dyDescent="0.2">
      <c r="L879">
        <v>400</v>
      </c>
      <c r="M879" t="str">
        <f t="shared" si="21"/>
        <v>4</v>
      </c>
    </row>
    <row r="880" spans="12:13" x14ac:dyDescent="0.2">
      <c r="L880">
        <v>1235.8</v>
      </c>
      <c r="M880" t="str">
        <f t="shared" si="21"/>
        <v>1</v>
      </c>
    </row>
    <row r="881" spans="12:13" x14ac:dyDescent="0.2">
      <c r="L881">
        <v>233.91</v>
      </c>
      <c r="M881" t="str">
        <f t="shared" si="21"/>
        <v>2</v>
      </c>
    </row>
    <row r="882" spans="12:13" x14ac:dyDescent="0.2">
      <c r="L882">
        <v>69.989999999999995</v>
      </c>
      <c r="M882" t="str">
        <f t="shared" si="21"/>
        <v>6</v>
      </c>
    </row>
    <row r="883" spans="12:13" x14ac:dyDescent="0.2">
      <c r="L883">
        <v>30.8</v>
      </c>
      <c r="M883" t="str">
        <f t="shared" si="21"/>
        <v>3</v>
      </c>
    </row>
    <row r="884" spans="12:13" hidden="1" x14ac:dyDescent="0.2">
      <c r="L884">
        <v>-13.58</v>
      </c>
    </row>
    <row r="885" spans="12:13" x14ac:dyDescent="0.2">
      <c r="L885">
        <v>70.5</v>
      </c>
      <c r="M885" t="str">
        <f t="shared" ref="M885:M887" si="22">LEFT(L885,1)</f>
        <v>7</v>
      </c>
    </row>
    <row r="886" spans="12:13" x14ac:dyDescent="0.2">
      <c r="L886">
        <v>330.96</v>
      </c>
      <c r="M886" t="str">
        <f t="shared" si="22"/>
        <v>3</v>
      </c>
    </row>
    <row r="887" spans="12:13" x14ac:dyDescent="0.2">
      <c r="L887">
        <v>8.75</v>
      </c>
      <c r="M887" t="str">
        <f t="shared" si="22"/>
        <v>8</v>
      </c>
    </row>
    <row r="888" spans="12:13" hidden="1" x14ac:dyDescent="0.2">
      <c r="L888">
        <v>-4.67</v>
      </c>
    </row>
    <row r="889" spans="12:13" hidden="1" x14ac:dyDescent="0.2">
      <c r="L889">
        <v>-4.67</v>
      </c>
    </row>
    <row r="890" spans="12:13" hidden="1" x14ac:dyDescent="0.2">
      <c r="L890">
        <v>-6.05</v>
      </c>
    </row>
    <row r="891" spans="12:13" hidden="1" x14ac:dyDescent="0.2">
      <c r="L891">
        <v>-33.49</v>
      </c>
    </row>
    <row r="892" spans="12:13" x14ac:dyDescent="0.2">
      <c r="L892">
        <v>70.959999999999994</v>
      </c>
      <c r="M892" t="str">
        <f t="shared" ref="M892:M955" si="23">LEFT(L892,1)</f>
        <v>7</v>
      </c>
    </row>
    <row r="893" spans="12:13" x14ac:dyDescent="0.2">
      <c r="L893">
        <v>25.58</v>
      </c>
      <c r="M893" t="str">
        <f t="shared" si="23"/>
        <v>2</v>
      </c>
    </row>
    <row r="894" spans="12:13" x14ac:dyDescent="0.2">
      <c r="L894">
        <v>53.58</v>
      </c>
      <c r="M894" t="str">
        <f t="shared" si="23"/>
        <v>5</v>
      </c>
    </row>
    <row r="895" spans="12:13" x14ac:dyDescent="0.2">
      <c r="L895">
        <v>322.55</v>
      </c>
      <c r="M895" t="str">
        <f t="shared" si="23"/>
        <v>3</v>
      </c>
    </row>
    <row r="896" spans="12:13" x14ac:dyDescent="0.2">
      <c r="L896">
        <v>126.91</v>
      </c>
      <c r="M896" t="str">
        <f t="shared" si="23"/>
        <v>1</v>
      </c>
    </row>
    <row r="897" spans="12:13" x14ac:dyDescent="0.2">
      <c r="L897">
        <v>527.09</v>
      </c>
      <c r="M897" t="str">
        <f t="shared" si="23"/>
        <v>5</v>
      </c>
    </row>
    <row r="898" spans="12:13" x14ac:dyDescent="0.2">
      <c r="L898">
        <v>25</v>
      </c>
      <c r="M898" t="str">
        <f t="shared" si="23"/>
        <v>2</v>
      </c>
    </row>
    <row r="899" spans="12:13" x14ac:dyDescent="0.2">
      <c r="L899">
        <v>9.6999999999999993</v>
      </c>
      <c r="M899" t="str">
        <f t="shared" si="23"/>
        <v>9</v>
      </c>
    </row>
    <row r="900" spans="12:13" x14ac:dyDescent="0.2">
      <c r="L900">
        <v>10.6</v>
      </c>
      <c r="M900" t="str">
        <f t="shared" si="23"/>
        <v>1</v>
      </c>
    </row>
    <row r="901" spans="12:13" x14ac:dyDescent="0.2">
      <c r="L901">
        <v>10.7</v>
      </c>
      <c r="M901" t="str">
        <f t="shared" si="23"/>
        <v>1</v>
      </c>
    </row>
    <row r="902" spans="12:13" x14ac:dyDescent="0.2">
      <c r="L902">
        <v>112</v>
      </c>
      <c r="M902" t="str">
        <f t="shared" si="23"/>
        <v>1</v>
      </c>
    </row>
    <row r="903" spans="12:13" x14ac:dyDescent="0.2">
      <c r="L903">
        <v>55</v>
      </c>
      <c r="M903" t="str">
        <f t="shared" si="23"/>
        <v>5</v>
      </c>
    </row>
    <row r="904" spans="12:13" x14ac:dyDescent="0.2">
      <c r="L904">
        <v>26.89</v>
      </c>
      <c r="M904" t="str">
        <f t="shared" si="23"/>
        <v>2</v>
      </c>
    </row>
    <row r="905" spans="12:13" x14ac:dyDescent="0.2">
      <c r="L905">
        <v>350</v>
      </c>
      <c r="M905" t="str">
        <f t="shared" si="23"/>
        <v>3</v>
      </c>
    </row>
    <row r="906" spans="12:13" x14ac:dyDescent="0.2">
      <c r="L906">
        <v>26.29</v>
      </c>
      <c r="M906" t="str">
        <f t="shared" si="23"/>
        <v>2</v>
      </c>
    </row>
    <row r="907" spans="12:13" x14ac:dyDescent="0.2">
      <c r="L907">
        <v>72.319999999999993</v>
      </c>
      <c r="M907" t="str">
        <f t="shared" si="23"/>
        <v>7</v>
      </c>
    </row>
    <row r="908" spans="12:13" x14ac:dyDescent="0.2">
      <c r="L908">
        <v>24.85</v>
      </c>
      <c r="M908" t="str">
        <f t="shared" si="23"/>
        <v>2</v>
      </c>
    </row>
    <row r="909" spans="12:13" x14ac:dyDescent="0.2">
      <c r="L909">
        <v>140</v>
      </c>
      <c r="M909" t="str">
        <f t="shared" si="23"/>
        <v>1</v>
      </c>
    </row>
    <row r="910" spans="12:13" x14ac:dyDescent="0.2">
      <c r="L910">
        <v>1204.33</v>
      </c>
      <c r="M910" t="str">
        <f t="shared" si="23"/>
        <v>1</v>
      </c>
    </row>
    <row r="911" spans="12:13" x14ac:dyDescent="0.2">
      <c r="L911">
        <v>66.239999999999995</v>
      </c>
      <c r="M911" t="str">
        <f t="shared" si="23"/>
        <v>6</v>
      </c>
    </row>
    <row r="912" spans="12:13" x14ac:dyDescent="0.2">
      <c r="L912">
        <v>58.56</v>
      </c>
      <c r="M912" t="str">
        <f t="shared" si="23"/>
        <v>5</v>
      </c>
    </row>
    <row r="913" spans="12:13" x14ac:dyDescent="0.2">
      <c r="L913">
        <v>393.61</v>
      </c>
      <c r="M913" t="str">
        <f t="shared" si="23"/>
        <v>3</v>
      </c>
    </row>
    <row r="914" spans="12:13" x14ac:dyDescent="0.2">
      <c r="L914">
        <v>41</v>
      </c>
      <c r="M914" t="str">
        <f t="shared" si="23"/>
        <v>4</v>
      </c>
    </row>
    <row r="915" spans="12:13" x14ac:dyDescent="0.2">
      <c r="L915">
        <v>1253.1400000000001</v>
      </c>
      <c r="M915" t="str">
        <f t="shared" si="23"/>
        <v>1</v>
      </c>
    </row>
    <row r="916" spans="12:13" x14ac:dyDescent="0.2">
      <c r="L916">
        <v>1650</v>
      </c>
      <c r="M916" t="str">
        <f t="shared" si="23"/>
        <v>1</v>
      </c>
    </row>
    <row r="917" spans="12:13" x14ac:dyDescent="0.2">
      <c r="L917">
        <v>4309.09</v>
      </c>
      <c r="M917" t="str">
        <f t="shared" si="23"/>
        <v>4</v>
      </c>
    </row>
    <row r="918" spans="12:13" x14ac:dyDescent="0.2">
      <c r="L918">
        <v>61.6</v>
      </c>
      <c r="M918" t="str">
        <f t="shared" si="23"/>
        <v>6</v>
      </c>
    </row>
    <row r="919" spans="12:13" x14ac:dyDescent="0.2">
      <c r="L919">
        <v>400</v>
      </c>
      <c r="M919" t="str">
        <f t="shared" si="23"/>
        <v>4</v>
      </c>
    </row>
    <row r="920" spans="12:13" x14ac:dyDescent="0.2">
      <c r="L920">
        <v>1521.85</v>
      </c>
      <c r="M920" t="str">
        <f t="shared" si="23"/>
        <v>1</v>
      </c>
    </row>
    <row r="921" spans="12:13" x14ac:dyDescent="0.2">
      <c r="L921">
        <v>78.400000000000006</v>
      </c>
      <c r="M921" t="str">
        <f t="shared" si="23"/>
        <v>7</v>
      </c>
    </row>
    <row r="922" spans="12:13" x14ac:dyDescent="0.2">
      <c r="L922">
        <v>230</v>
      </c>
      <c r="M922" t="str">
        <f t="shared" si="23"/>
        <v>2</v>
      </c>
    </row>
    <row r="923" spans="12:13" x14ac:dyDescent="0.2">
      <c r="L923">
        <v>37</v>
      </c>
      <c r="M923" t="str">
        <f t="shared" si="23"/>
        <v>3</v>
      </c>
    </row>
    <row r="924" spans="12:13" x14ac:dyDescent="0.2">
      <c r="L924">
        <v>159.93</v>
      </c>
      <c r="M924" t="str">
        <f t="shared" si="23"/>
        <v>1</v>
      </c>
    </row>
    <row r="925" spans="12:13" x14ac:dyDescent="0.2">
      <c r="L925">
        <v>41</v>
      </c>
      <c r="M925" t="str">
        <f t="shared" si="23"/>
        <v>4</v>
      </c>
    </row>
    <row r="926" spans="12:13" x14ac:dyDescent="0.2">
      <c r="L926">
        <v>11.4</v>
      </c>
      <c r="M926" t="str">
        <f t="shared" si="23"/>
        <v>1</v>
      </c>
    </row>
    <row r="927" spans="12:13" x14ac:dyDescent="0.2">
      <c r="L927">
        <v>4.1900000000000004</v>
      </c>
      <c r="M927" t="str">
        <f t="shared" si="23"/>
        <v>4</v>
      </c>
    </row>
    <row r="928" spans="12:13" x14ac:dyDescent="0.2">
      <c r="L928">
        <v>12.5</v>
      </c>
      <c r="M928" t="str">
        <f t="shared" si="23"/>
        <v>1</v>
      </c>
    </row>
    <row r="929" spans="12:13" x14ac:dyDescent="0.2">
      <c r="L929">
        <v>17</v>
      </c>
      <c r="M929" t="str">
        <f t="shared" si="23"/>
        <v>1</v>
      </c>
    </row>
    <row r="930" spans="12:13" x14ac:dyDescent="0.2">
      <c r="L930">
        <v>129</v>
      </c>
      <c r="M930" t="str">
        <f t="shared" si="23"/>
        <v>1</v>
      </c>
    </row>
    <row r="931" spans="12:13" x14ac:dyDescent="0.2">
      <c r="L931">
        <v>118.31</v>
      </c>
      <c r="M931" t="str">
        <f t="shared" si="23"/>
        <v>1</v>
      </c>
    </row>
    <row r="932" spans="12:13" x14ac:dyDescent="0.2">
      <c r="L932">
        <v>28</v>
      </c>
      <c r="M932" t="str">
        <f t="shared" si="23"/>
        <v>2</v>
      </c>
    </row>
    <row r="933" spans="12:13" x14ac:dyDescent="0.2">
      <c r="L933">
        <v>988</v>
      </c>
      <c r="M933" t="str">
        <f t="shared" si="23"/>
        <v>9</v>
      </c>
    </row>
    <row r="934" spans="12:13" x14ac:dyDescent="0.2">
      <c r="L934">
        <v>487.85</v>
      </c>
      <c r="M934" t="str">
        <f t="shared" si="23"/>
        <v>4</v>
      </c>
    </row>
    <row r="935" spans="12:13" x14ac:dyDescent="0.2">
      <c r="L935">
        <v>337.79</v>
      </c>
      <c r="M935" t="str">
        <f t="shared" si="23"/>
        <v>3</v>
      </c>
    </row>
    <row r="936" spans="12:13" x14ac:dyDescent="0.2">
      <c r="L936">
        <v>35.79</v>
      </c>
      <c r="M936" t="str">
        <f t="shared" si="23"/>
        <v>3</v>
      </c>
    </row>
    <row r="937" spans="12:13" x14ac:dyDescent="0.2">
      <c r="L937">
        <v>1221.45</v>
      </c>
      <c r="M937" t="str">
        <f t="shared" si="23"/>
        <v>1</v>
      </c>
    </row>
    <row r="938" spans="12:13" x14ac:dyDescent="0.2">
      <c r="L938">
        <v>267</v>
      </c>
      <c r="M938" t="str">
        <f t="shared" si="23"/>
        <v>2</v>
      </c>
    </row>
    <row r="939" spans="12:13" x14ac:dyDescent="0.2">
      <c r="L939">
        <v>113.22</v>
      </c>
      <c r="M939" t="str">
        <f t="shared" si="23"/>
        <v>1</v>
      </c>
    </row>
    <row r="940" spans="12:13" x14ac:dyDescent="0.2">
      <c r="L940">
        <v>28</v>
      </c>
      <c r="M940" t="str">
        <f t="shared" si="23"/>
        <v>2</v>
      </c>
    </row>
    <row r="941" spans="12:13" x14ac:dyDescent="0.2">
      <c r="L941">
        <v>1088.1199999999999</v>
      </c>
      <c r="M941" t="str">
        <f t="shared" si="23"/>
        <v>1</v>
      </c>
    </row>
    <row r="942" spans="12:13" x14ac:dyDescent="0.2">
      <c r="L942">
        <v>36</v>
      </c>
      <c r="M942" t="str">
        <f t="shared" si="23"/>
        <v>3</v>
      </c>
    </row>
    <row r="943" spans="12:13" x14ac:dyDescent="0.2">
      <c r="L943">
        <v>17.989999999999998</v>
      </c>
      <c r="M943" t="str">
        <f t="shared" si="23"/>
        <v>1</v>
      </c>
    </row>
    <row r="944" spans="12:13" x14ac:dyDescent="0.2">
      <c r="L944">
        <v>1717</v>
      </c>
      <c r="M944" t="str">
        <f t="shared" si="23"/>
        <v>1</v>
      </c>
    </row>
    <row r="945" spans="12:13" x14ac:dyDescent="0.2">
      <c r="L945">
        <v>279.08999999999997</v>
      </c>
      <c r="M945" t="str">
        <f t="shared" si="23"/>
        <v>2</v>
      </c>
    </row>
    <row r="946" spans="12:13" x14ac:dyDescent="0.2">
      <c r="L946">
        <v>2180</v>
      </c>
      <c r="M946" t="str">
        <f t="shared" si="23"/>
        <v>2</v>
      </c>
    </row>
    <row r="947" spans="12:13" x14ac:dyDescent="0.2">
      <c r="L947">
        <v>22.8</v>
      </c>
      <c r="M947" t="str">
        <f t="shared" si="23"/>
        <v>2</v>
      </c>
    </row>
    <row r="948" spans="12:13" x14ac:dyDescent="0.2">
      <c r="L948">
        <v>28.79</v>
      </c>
      <c r="M948" t="str">
        <f t="shared" si="23"/>
        <v>2</v>
      </c>
    </row>
    <row r="949" spans="12:13" x14ac:dyDescent="0.2">
      <c r="L949">
        <v>184.76</v>
      </c>
      <c r="M949" t="str">
        <f t="shared" si="23"/>
        <v>1</v>
      </c>
    </row>
    <row r="950" spans="12:13" x14ac:dyDescent="0.2">
      <c r="L950">
        <v>35.6</v>
      </c>
      <c r="M950" t="str">
        <f t="shared" si="23"/>
        <v>3</v>
      </c>
    </row>
    <row r="951" spans="12:13" x14ac:dyDescent="0.2">
      <c r="L951">
        <v>42.7</v>
      </c>
      <c r="M951" t="str">
        <f t="shared" si="23"/>
        <v>4</v>
      </c>
    </row>
    <row r="952" spans="12:13" x14ac:dyDescent="0.2">
      <c r="L952">
        <v>460.16</v>
      </c>
      <c r="M952" t="str">
        <f t="shared" si="23"/>
        <v>4</v>
      </c>
    </row>
    <row r="953" spans="12:13" x14ac:dyDescent="0.2">
      <c r="L953">
        <v>181.88</v>
      </c>
      <c r="M953" t="str">
        <f t="shared" si="23"/>
        <v>1</v>
      </c>
    </row>
    <row r="954" spans="12:13" x14ac:dyDescent="0.2">
      <c r="L954">
        <v>24.98</v>
      </c>
      <c r="M954" t="str">
        <f t="shared" si="23"/>
        <v>2</v>
      </c>
    </row>
    <row r="955" spans="12:13" x14ac:dyDescent="0.2">
      <c r="L955">
        <v>126</v>
      </c>
      <c r="M955" t="str">
        <f t="shared" si="23"/>
        <v>1</v>
      </c>
    </row>
    <row r="956" spans="12:13" x14ac:dyDescent="0.2">
      <c r="L956">
        <v>47.75</v>
      </c>
      <c r="M956" t="str">
        <f t="shared" ref="M956:M992" si="24">LEFT(L956,1)</f>
        <v>4</v>
      </c>
    </row>
    <row r="957" spans="12:13" x14ac:dyDescent="0.2">
      <c r="L957">
        <v>89.5</v>
      </c>
      <c r="M957" t="str">
        <f t="shared" si="24"/>
        <v>8</v>
      </c>
    </row>
    <row r="958" spans="12:13" x14ac:dyDescent="0.2">
      <c r="L958">
        <v>2500</v>
      </c>
      <c r="M958" t="str">
        <f t="shared" si="24"/>
        <v>2</v>
      </c>
    </row>
    <row r="959" spans="12:13" x14ac:dyDescent="0.2">
      <c r="L959">
        <v>82.98</v>
      </c>
      <c r="M959" t="str">
        <f t="shared" si="24"/>
        <v>8</v>
      </c>
    </row>
    <row r="960" spans="12:13" x14ac:dyDescent="0.2">
      <c r="L960">
        <v>792.14</v>
      </c>
      <c r="M960" t="str">
        <f t="shared" si="24"/>
        <v>7</v>
      </c>
    </row>
    <row r="961" spans="12:13" x14ac:dyDescent="0.2">
      <c r="L961">
        <v>27.3</v>
      </c>
      <c r="M961" t="str">
        <f t="shared" si="24"/>
        <v>2</v>
      </c>
    </row>
    <row r="962" spans="12:13" x14ac:dyDescent="0.2">
      <c r="L962">
        <v>9.94</v>
      </c>
      <c r="M962" t="str">
        <f t="shared" si="24"/>
        <v>9</v>
      </c>
    </row>
    <row r="963" spans="12:13" x14ac:dyDescent="0.2">
      <c r="L963">
        <v>102</v>
      </c>
      <c r="M963" t="str">
        <f t="shared" si="24"/>
        <v>1</v>
      </c>
    </row>
    <row r="964" spans="12:13" x14ac:dyDescent="0.2">
      <c r="L964">
        <v>51.37</v>
      </c>
      <c r="M964" t="str">
        <f t="shared" si="24"/>
        <v>5</v>
      </c>
    </row>
    <row r="965" spans="12:13" x14ac:dyDescent="0.2">
      <c r="L965">
        <v>20.58</v>
      </c>
      <c r="M965" t="str">
        <f t="shared" si="24"/>
        <v>2</v>
      </c>
    </row>
    <row r="966" spans="12:13" x14ac:dyDescent="0.2">
      <c r="L966">
        <v>39</v>
      </c>
      <c r="M966" t="str">
        <f t="shared" si="24"/>
        <v>3</v>
      </c>
    </row>
    <row r="967" spans="12:13" x14ac:dyDescent="0.2">
      <c r="L967">
        <v>19.989999999999998</v>
      </c>
      <c r="M967" t="str">
        <f t="shared" si="24"/>
        <v>1</v>
      </c>
    </row>
    <row r="968" spans="12:13" x14ac:dyDescent="0.2">
      <c r="L968">
        <v>19.989999999999998</v>
      </c>
      <c r="M968" t="str">
        <f t="shared" si="24"/>
        <v>1</v>
      </c>
    </row>
    <row r="969" spans="12:13" x14ac:dyDescent="0.2">
      <c r="L969">
        <v>1332</v>
      </c>
      <c r="M969" t="str">
        <f t="shared" si="24"/>
        <v>1</v>
      </c>
    </row>
    <row r="970" spans="12:13" x14ac:dyDescent="0.2">
      <c r="L970">
        <v>24.48</v>
      </c>
      <c r="M970" t="str">
        <f t="shared" si="24"/>
        <v>2</v>
      </c>
    </row>
    <row r="971" spans="12:13" x14ac:dyDescent="0.2">
      <c r="L971">
        <v>130.93</v>
      </c>
      <c r="M971" t="str">
        <f t="shared" si="24"/>
        <v>1</v>
      </c>
    </row>
    <row r="972" spans="12:13" x14ac:dyDescent="0.2">
      <c r="L972">
        <v>400</v>
      </c>
      <c r="M972" t="str">
        <f t="shared" si="24"/>
        <v>4</v>
      </c>
    </row>
    <row r="973" spans="12:13" x14ac:dyDescent="0.2">
      <c r="L973">
        <v>2332.0500000000002</v>
      </c>
      <c r="M973" t="str">
        <f t="shared" si="24"/>
        <v>2</v>
      </c>
    </row>
    <row r="974" spans="12:13" x14ac:dyDescent="0.2">
      <c r="L974">
        <v>4.1900000000000004</v>
      </c>
      <c r="M974" t="str">
        <f t="shared" si="24"/>
        <v>4</v>
      </c>
    </row>
    <row r="975" spans="12:13" x14ac:dyDescent="0.2">
      <c r="L975">
        <v>8.3800000000000008</v>
      </c>
      <c r="M975" t="str">
        <f t="shared" si="24"/>
        <v>8</v>
      </c>
    </row>
    <row r="976" spans="12:13" x14ac:dyDescent="0.2">
      <c r="L976">
        <v>8.3800000000000008</v>
      </c>
      <c r="M976" t="str">
        <f t="shared" si="24"/>
        <v>8</v>
      </c>
    </row>
    <row r="977" spans="12:13" x14ac:dyDescent="0.2">
      <c r="L977">
        <v>8.3800000000000008</v>
      </c>
      <c r="M977" t="str">
        <f t="shared" si="24"/>
        <v>8</v>
      </c>
    </row>
    <row r="978" spans="12:13" x14ac:dyDescent="0.2">
      <c r="L978">
        <v>12.57</v>
      </c>
      <c r="M978" t="str">
        <f t="shared" si="24"/>
        <v>1</v>
      </c>
    </row>
    <row r="979" spans="12:13" x14ac:dyDescent="0.2">
      <c r="L979">
        <v>12.57</v>
      </c>
      <c r="M979" t="str">
        <f t="shared" si="24"/>
        <v>1</v>
      </c>
    </row>
    <row r="980" spans="12:13" x14ac:dyDescent="0.2">
      <c r="L980">
        <v>12.57</v>
      </c>
      <c r="M980" t="str">
        <f t="shared" si="24"/>
        <v>1</v>
      </c>
    </row>
    <row r="981" spans="12:13" x14ac:dyDescent="0.2">
      <c r="L981">
        <v>8.3800000000000008</v>
      </c>
      <c r="M981" t="str">
        <f t="shared" si="24"/>
        <v>8</v>
      </c>
    </row>
    <row r="982" spans="12:13" x14ac:dyDescent="0.2">
      <c r="L982">
        <v>4.1900000000000004</v>
      </c>
      <c r="M982" t="str">
        <f t="shared" si="24"/>
        <v>4</v>
      </c>
    </row>
    <row r="983" spans="12:13" x14ac:dyDescent="0.2">
      <c r="L983">
        <v>12.57</v>
      </c>
      <c r="M983" t="str">
        <f t="shared" si="24"/>
        <v>1</v>
      </c>
    </row>
    <row r="984" spans="12:13" x14ac:dyDescent="0.2">
      <c r="L984">
        <v>110</v>
      </c>
      <c r="M984" t="str">
        <f t="shared" si="24"/>
        <v>1</v>
      </c>
    </row>
    <row r="985" spans="12:13" x14ac:dyDescent="0.2">
      <c r="L985">
        <v>59.95</v>
      </c>
      <c r="M985" t="str">
        <f t="shared" si="24"/>
        <v>5</v>
      </c>
    </row>
    <row r="986" spans="12:13" x14ac:dyDescent="0.2">
      <c r="L986">
        <v>16.670000000000002</v>
      </c>
      <c r="M986" t="str">
        <f t="shared" si="24"/>
        <v>1</v>
      </c>
    </row>
    <row r="987" spans="12:13" x14ac:dyDescent="0.2">
      <c r="L987">
        <v>2717</v>
      </c>
      <c r="M987" t="str">
        <f t="shared" si="24"/>
        <v>2</v>
      </c>
    </row>
    <row r="988" spans="12:13" x14ac:dyDescent="0.2">
      <c r="L988">
        <v>73.959999999999994</v>
      </c>
      <c r="M988" t="str">
        <f t="shared" si="24"/>
        <v>7</v>
      </c>
    </row>
    <row r="989" spans="12:13" x14ac:dyDescent="0.2">
      <c r="L989">
        <v>75.2</v>
      </c>
      <c r="M989" t="str">
        <f t="shared" si="24"/>
        <v>7</v>
      </c>
    </row>
    <row r="990" spans="12:13" x14ac:dyDescent="0.2">
      <c r="L990">
        <v>27.96</v>
      </c>
      <c r="M990" t="str">
        <f t="shared" si="24"/>
        <v>2</v>
      </c>
    </row>
    <row r="991" spans="12:13" x14ac:dyDescent="0.2">
      <c r="L991">
        <v>456.48</v>
      </c>
      <c r="M991" t="str">
        <f t="shared" si="24"/>
        <v>4</v>
      </c>
    </row>
    <row r="992" spans="12:13" x14ac:dyDescent="0.2">
      <c r="L992">
        <v>114.12</v>
      </c>
      <c r="M992" t="str">
        <f t="shared" si="24"/>
        <v>1</v>
      </c>
    </row>
    <row r="993" spans="12:13" hidden="1" x14ac:dyDescent="0.2">
      <c r="L993">
        <v>-168.25</v>
      </c>
    </row>
    <row r="994" spans="12:13" x14ac:dyDescent="0.2">
      <c r="L994">
        <v>153.19</v>
      </c>
      <c r="M994" t="str">
        <f t="shared" ref="M994:M1057" si="25">LEFT(L994,1)</f>
        <v>1</v>
      </c>
    </row>
    <row r="995" spans="12:13" x14ac:dyDescent="0.2">
      <c r="L995">
        <v>146.93</v>
      </c>
      <c r="M995" t="str">
        <f t="shared" si="25"/>
        <v>1</v>
      </c>
    </row>
    <row r="996" spans="12:13" x14ac:dyDescent="0.2">
      <c r="L996">
        <v>12.57</v>
      </c>
      <c r="M996" t="str">
        <f t="shared" si="25"/>
        <v>1</v>
      </c>
    </row>
    <row r="997" spans="12:13" x14ac:dyDescent="0.2">
      <c r="L997">
        <v>8.3800000000000008</v>
      </c>
      <c r="M997" t="str">
        <f t="shared" si="25"/>
        <v>8</v>
      </c>
    </row>
    <row r="998" spans="12:13" x14ac:dyDescent="0.2">
      <c r="L998">
        <v>8.3800000000000008</v>
      </c>
      <c r="M998" t="str">
        <f t="shared" si="25"/>
        <v>8</v>
      </c>
    </row>
    <row r="999" spans="12:13" x14ac:dyDescent="0.2">
      <c r="L999">
        <v>12.57</v>
      </c>
      <c r="M999" t="str">
        <f t="shared" si="25"/>
        <v>1</v>
      </c>
    </row>
    <row r="1000" spans="12:13" x14ac:dyDescent="0.2">
      <c r="L1000">
        <v>103.95</v>
      </c>
      <c r="M1000" t="str">
        <f t="shared" si="25"/>
        <v>1</v>
      </c>
    </row>
    <row r="1001" spans="12:13" x14ac:dyDescent="0.2">
      <c r="L1001">
        <v>103.95</v>
      </c>
      <c r="M1001" t="str">
        <f t="shared" si="25"/>
        <v>1</v>
      </c>
    </row>
    <row r="1002" spans="12:13" x14ac:dyDescent="0.2">
      <c r="L1002">
        <v>670.89</v>
      </c>
      <c r="M1002" t="str">
        <f t="shared" si="25"/>
        <v>6</v>
      </c>
    </row>
    <row r="1003" spans="12:13" x14ac:dyDescent="0.2">
      <c r="L1003">
        <v>12.57</v>
      </c>
      <c r="M1003" t="str">
        <f t="shared" si="25"/>
        <v>1</v>
      </c>
    </row>
    <row r="1004" spans="12:13" x14ac:dyDescent="0.2">
      <c r="L1004">
        <v>103.95</v>
      </c>
      <c r="M1004" t="str">
        <f t="shared" si="25"/>
        <v>1</v>
      </c>
    </row>
    <row r="1005" spans="12:13" x14ac:dyDescent="0.2">
      <c r="L1005">
        <v>206.49</v>
      </c>
      <c r="M1005" t="str">
        <f t="shared" si="25"/>
        <v>2</v>
      </c>
    </row>
    <row r="1006" spans="12:13" x14ac:dyDescent="0.2">
      <c r="L1006">
        <v>420.08</v>
      </c>
      <c r="M1006" t="str">
        <f t="shared" si="25"/>
        <v>4</v>
      </c>
    </row>
    <row r="1007" spans="12:13" x14ac:dyDescent="0.2">
      <c r="L1007">
        <v>50</v>
      </c>
      <c r="M1007" t="str">
        <f t="shared" si="25"/>
        <v>5</v>
      </c>
    </row>
    <row r="1008" spans="12:13" x14ac:dyDescent="0.2">
      <c r="L1008">
        <v>164.9</v>
      </c>
      <c r="M1008" t="str">
        <f t="shared" si="25"/>
        <v>1</v>
      </c>
    </row>
    <row r="1009" spans="12:13" x14ac:dyDescent="0.2">
      <c r="L1009">
        <v>660.14</v>
      </c>
      <c r="M1009" t="str">
        <f t="shared" si="25"/>
        <v>6</v>
      </c>
    </row>
    <row r="1010" spans="12:13" x14ac:dyDescent="0.2">
      <c r="L1010">
        <v>624.04999999999995</v>
      </c>
      <c r="M1010" t="str">
        <f t="shared" si="25"/>
        <v>6</v>
      </c>
    </row>
    <row r="1011" spans="12:13" x14ac:dyDescent="0.2">
      <c r="L1011">
        <v>10.79</v>
      </c>
      <c r="M1011" t="str">
        <f t="shared" si="25"/>
        <v>1</v>
      </c>
    </row>
    <row r="1012" spans="12:13" x14ac:dyDescent="0.2">
      <c r="L1012">
        <v>16.739999999999998</v>
      </c>
      <c r="M1012" t="str">
        <f t="shared" si="25"/>
        <v>1</v>
      </c>
    </row>
    <row r="1013" spans="12:13" x14ac:dyDescent="0.2">
      <c r="L1013">
        <v>14.3</v>
      </c>
      <c r="M1013" t="str">
        <f t="shared" si="25"/>
        <v>1</v>
      </c>
    </row>
    <row r="1014" spans="12:13" x14ac:dyDescent="0.2">
      <c r="L1014">
        <v>140.29</v>
      </c>
      <c r="M1014" t="str">
        <f t="shared" si="25"/>
        <v>1</v>
      </c>
    </row>
    <row r="1015" spans="12:13" x14ac:dyDescent="0.2">
      <c r="L1015">
        <v>12</v>
      </c>
      <c r="M1015" t="str">
        <f t="shared" si="25"/>
        <v>1</v>
      </c>
    </row>
    <row r="1016" spans="12:13" x14ac:dyDescent="0.2">
      <c r="L1016">
        <v>388.2</v>
      </c>
      <c r="M1016" t="str">
        <f t="shared" si="25"/>
        <v>3</v>
      </c>
    </row>
    <row r="1017" spans="12:13" x14ac:dyDescent="0.2">
      <c r="L1017">
        <v>10.99</v>
      </c>
      <c r="M1017" t="str">
        <f t="shared" si="25"/>
        <v>1</v>
      </c>
    </row>
    <row r="1018" spans="12:13" x14ac:dyDescent="0.2">
      <c r="L1018">
        <v>246</v>
      </c>
      <c r="M1018" t="str">
        <f t="shared" si="25"/>
        <v>2</v>
      </c>
    </row>
    <row r="1019" spans="12:13" x14ac:dyDescent="0.2">
      <c r="L1019">
        <v>11.57</v>
      </c>
      <c r="M1019" t="str">
        <f t="shared" si="25"/>
        <v>1</v>
      </c>
    </row>
    <row r="1020" spans="12:13" x14ac:dyDescent="0.2">
      <c r="L1020">
        <v>5.98</v>
      </c>
      <c r="M1020" t="str">
        <f t="shared" si="25"/>
        <v>5</v>
      </c>
    </row>
    <row r="1021" spans="12:13" x14ac:dyDescent="0.2">
      <c r="L1021">
        <v>73.36</v>
      </c>
      <c r="M1021" t="str">
        <f t="shared" si="25"/>
        <v>7</v>
      </c>
    </row>
    <row r="1022" spans="12:13" x14ac:dyDescent="0.2">
      <c r="L1022">
        <v>26.08</v>
      </c>
      <c r="M1022" t="str">
        <f t="shared" si="25"/>
        <v>2</v>
      </c>
    </row>
    <row r="1023" spans="12:13" x14ac:dyDescent="0.2">
      <c r="L1023">
        <v>123.84</v>
      </c>
      <c r="M1023" t="str">
        <f t="shared" si="25"/>
        <v>1</v>
      </c>
    </row>
    <row r="1024" spans="12:13" x14ac:dyDescent="0.2">
      <c r="L1024">
        <v>75.45</v>
      </c>
      <c r="M1024" t="str">
        <f t="shared" si="25"/>
        <v>7</v>
      </c>
    </row>
    <row r="1025" spans="12:13" x14ac:dyDescent="0.2">
      <c r="L1025">
        <v>40.6</v>
      </c>
      <c r="M1025" t="str">
        <f t="shared" si="25"/>
        <v>4</v>
      </c>
    </row>
    <row r="1026" spans="12:13" x14ac:dyDescent="0.2">
      <c r="L1026">
        <v>229.99</v>
      </c>
      <c r="M1026" t="str">
        <f t="shared" si="25"/>
        <v>2</v>
      </c>
    </row>
    <row r="1027" spans="12:13" x14ac:dyDescent="0.2">
      <c r="L1027">
        <v>135.97</v>
      </c>
      <c r="M1027" t="str">
        <f t="shared" si="25"/>
        <v>1</v>
      </c>
    </row>
    <row r="1028" spans="12:13" x14ac:dyDescent="0.2">
      <c r="L1028">
        <v>148.88999999999999</v>
      </c>
      <c r="M1028" t="str">
        <f t="shared" si="25"/>
        <v>1</v>
      </c>
    </row>
    <row r="1029" spans="12:13" x14ac:dyDescent="0.2">
      <c r="L1029">
        <v>393</v>
      </c>
      <c r="M1029" t="str">
        <f t="shared" si="25"/>
        <v>3</v>
      </c>
    </row>
    <row r="1030" spans="12:13" x14ac:dyDescent="0.2">
      <c r="L1030">
        <v>1169.46</v>
      </c>
      <c r="M1030" t="str">
        <f t="shared" si="25"/>
        <v>1</v>
      </c>
    </row>
    <row r="1031" spans="12:13" x14ac:dyDescent="0.2">
      <c r="L1031">
        <v>1249.1400000000001</v>
      </c>
      <c r="M1031" t="str">
        <f t="shared" si="25"/>
        <v>1</v>
      </c>
    </row>
    <row r="1032" spans="12:13" x14ac:dyDescent="0.2">
      <c r="L1032">
        <v>39.58</v>
      </c>
      <c r="M1032" t="str">
        <f t="shared" si="25"/>
        <v>3</v>
      </c>
    </row>
    <row r="1033" spans="12:13" x14ac:dyDescent="0.2">
      <c r="L1033">
        <v>27.2</v>
      </c>
      <c r="M1033" t="str">
        <f t="shared" si="25"/>
        <v>2</v>
      </c>
    </row>
    <row r="1034" spans="12:13" x14ac:dyDescent="0.2">
      <c r="L1034">
        <v>26</v>
      </c>
      <c r="M1034" t="str">
        <f t="shared" si="25"/>
        <v>2</v>
      </c>
    </row>
    <row r="1035" spans="12:13" x14ac:dyDescent="0.2">
      <c r="L1035">
        <v>185</v>
      </c>
      <c r="M1035" t="str">
        <f t="shared" si="25"/>
        <v>1</v>
      </c>
    </row>
    <row r="1036" spans="12:13" x14ac:dyDescent="0.2">
      <c r="L1036">
        <v>876</v>
      </c>
      <c r="M1036" t="str">
        <f t="shared" si="25"/>
        <v>8</v>
      </c>
    </row>
    <row r="1037" spans="12:13" x14ac:dyDescent="0.2">
      <c r="L1037">
        <v>4.46</v>
      </c>
      <c r="M1037" t="str">
        <f t="shared" si="25"/>
        <v>4</v>
      </c>
    </row>
    <row r="1038" spans="12:13" x14ac:dyDescent="0.2">
      <c r="L1038">
        <v>210</v>
      </c>
      <c r="M1038" t="str">
        <f t="shared" si="25"/>
        <v>2</v>
      </c>
    </row>
    <row r="1039" spans="12:13" x14ac:dyDescent="0.2">
      <c r="L1039">
        <v>139.88</v>
      </c>
      <c r="M1039" t="str">
        <f t="shared" si="25"/>
        <v>1</v>
      </c>
    </row>
    <row r="1040" spans="12:13" x14ac:dyDescent="0.2">
      <c r="L1040">
        <v>24.95</v>
      </c>
      <c r="M1040" t="str">
        <f t="shared" si="25"/>
        <v>2</v>
      </c>
    </row>
    <row r="1041" spans="12:13" x14ac:dyDescent="0.2">
      <c r="L1041">
        <v>39.68</v>
      </c>
      <c r="M1041" t="str">
        <f t="shared" si="25"/>
        <v>3</v>
      </c>
    </row>
    <row r="1042" spans="12:13" x14ac:dyDescent="0.2">
      <c r="L1042">
        <v>32.369999999999997</v>
      </c>
      <c r="M1042" t="str">
        <f t="shared" si="25"/>
        <v>3</v>
      </c>
    </row>
    <row r="1043" spans="12:13" x14ac:dyDescent="0.2">
      <c r="L1043">
        <v>16.149999999999999</v>
      </c>
      <c r="M1043" t="str">
        <f t="shared" si="25"/>
        <v>1</v>
      </c>
    </row>
    <row r="1044" spans="12:13" x14ac:dyDescent="0.2">
      <c r="L1044">
        <v>527.5</v>
      </c>
      <c r="M1044" t="str">
        <f t="shared" si="25"/>
        <v>5</v>
      </c>
    </row>
    <row r="1045" spans="12:13" x14ac:dyDescent="0.2">
      <c r="L1045">
        <v>17.22</v>
      </c>
      <c r="M1045" t="str">
        <f t="shared" si="25"/>
        <v>1</v>
      </c>
    </row>
    <row r="1046" spans="12:13" x14ac:dyDescent="0.2">
      <c r="L1046">
        <v>232.78</v>
      </c>
      <c r="M1046" t="str">
        <f t="shared" si="25"/>
        <v>2</v>
      </c>
    </row>
    <row r="1047" spans="12:13" x14ac:dyDescent="0.2">
      <c r="L1047">
        <v>3129.7</v>
      </c>
      <c r="M1047" t="str">
        <f t="shared" si="25"/>
        <v>3</v>
      </c>
    </row>
    <row r="1048" spans="12:13" x14ac:dyDescent="0.2">
      <c r="L1048">
        <v>300</v>
      </c>
      <c r="M1048" t="str">
        <f t="shared" si="25"/>
        <v>3</v>
      </c>
    </row>
    <row r="1049" spans="12:13" x14ac:dyDescent="0.2">
      <c r="L1049">
        <v>25</v>
      </c>
      <c r="M1049" t="str">
        <f t="shared" si="25"/>
        <v>2</v>
      </c>
    </row>
    <row r="1050" spans="12:13" x14ac:dyDescent="0.2">
      <c r="L1050">
        <v>411.25</v>
      </c>
      <c r="M1050" t="str">
        <f t="shared" si="25"/>
        <v>4</v>
      </c>
    </row>
    <row r="1051" spans="12:13" x14ac:dyDescent="0.2">
      <c r="L1051">
        <v>1180</v>
      </c>
      <c r="M1051" t="str">
        <f t="shared" si="25"/>
        <v>1</v>
      </c>
    </row>
    <row r="1052" spans="12:13" x14ac:dyDescent="0.2">
      <c r="L1052">
        <v>486</v>
      </c>
      <c r="M1052" t="str">
        <f t="shared" si="25"/>
        <v>4</v>
      </c>
    </row>
    <row r="1053" spans="12:13" x14ac:dyDescent="0.2">
      <c r="L1053">
        <v>486</v>
      </c>
      <c r="M1053" t="str">
        <f t="shared" si="25"/>
        <v>4</v>
      </c>
    </row>
    <row r="1054" spans="12:13" x14ac:dyDescent="0.2">
      <c r="L1054">
        <v>28</v>
      </c>
      <c r="M1054" t="str">
        <f t="shared" si="25"/>
        <v>2</v>
      </c>
    </row>
    <row r="1055" spans="12:13" x14ac:dyDescent="0.2">
      <c r="L1055">
        <v>135</v>
      </c>
      <c r="M1055" t="str">
        <f t="shared" si="25"/>
        <v>1</v>
      </c>
    </row>
    <row r="1056" spans="12:13" x14ac:dyDescent="0.2">
      <c r="L1056">
        <v>247.5</v>
      </c>
      <c r="M1056" t="str">
        <f t="shared" si="25"/>
        <v>2</v>
      </c>
    </row>
    <row r="1057" spans="12:13" x14ac:dyDescent="0.2">
      <c r="L1057">
        <v>84.85</v>
      </c>
      <c r="M1057" t="str">
        <f t="shared" si="25"/>
        <v>8</v>
      </c>
    </row>
    <row r="1058" spans="12:13" x14ac:dyDescent="0.2">
      <c r="L1058">
        <v>925</v>
      </c>
      <c r="M1058" t="str">
        <f t="shared" ref="M1058:M1121" si="26">LEFT(L1058,1)</f>
        <v>9</v>
      </c>
    </row>
    <row r="1059" spans="12:13" x14ac:dyDescent="0.2">
      <c r="L1059">
        <v>25.77</v>
      </c>
      <c r="M1059" t="str">
        <f t="shared" si="26"/>
        <v>2</v>
      </c>
    </row>
    <row r="1060" spans="12:13" x14ac:dyDescent="0.2">
      <c r="L1060">
        <v>52.49</v>
      </c>
      <c r="M1060" t="str">
        <f t="shared" si="26"/>
        <v>5</v>
      </c>
    </row>
    <row r="1061" spans="12:13" x14ac:dyDescent="0.2">
      <c r="L1061">
        <v>43</v>
      </c>
      <c r="M1061" t="str">
        <f t="shared" si="26"/>
        <v>4</v>
      </c>
    </row>
    <row r="1062" spans="12:13" x14ac:dyDescent="0.2">
      <c r="L1062">
        <v>161.24</v>
      </c>
      <c r="M1062" t="str">
        <f t="shared" si="26"/>
        <v>1</v>
      </c>
    </row>
    <row r="1063" spans="12:13" x14ac:dyDescent="0.2">
      <c r="L1063">
        <v>6.75</v>
      </c>
      <c r="M1063" t="str">
        <f t="shared" si="26"/>
        <v>6</v>
      </c>
    </row>
    <row r="1064" spans="12:13" x14ac:dyDescent="0.2">
      <c r="L1064">
        <v>122.89</v>
      </c>
      <c r="M1064" t="str">
        <f t="shared" si="26"/>
        <v>1</v>
      </c>
    </row>
    <row r="1065" spans="12:13" x14ac:dyDescent="0.2">
      <c r="L1065">
        <v>100.26</v>
      </c>
      <c r="M1065" t="str">
        <f t="shared" si="26"/>
        <v>1</v>
      </c>
    </row>
    <row r="1066" spans="12:13" x14ac:dyDescent="0.2">
      <c r="L1066">
        <v>171.8</v>
      </c>
      <c r="M1066" t="str">
        <f t="shared" si="26"/>
        <v>1</v>
      </c>
    </row>
    <row r="1067" spans="12:13" x14ac:dyDescent="0.2">
      <c r="L1067">
        <v>149.28</v>
      </c>
      <c r="M1067" t="str">
        <f t="shared" si="26"/>
        <v>1</v>
      </c>
    </row>
    <row r="1068" spans="12:13" x14ac:dyDescent="0.2">
      <c r="L1068">
        <v>237.57</v>
      </c>
      <c r="M1068" t="str">
        <f t="shared" si="26"/>
        <v>2</v>
      </c>
    </row>
    <row r="1069" spans="12:13" x14ac:dyDescent="0.2">
      <c r="L1069">
        <v>29.95</v>
      </c>
      <c r="M1069" t="str">
        <f t="shared" si="26"/>
        <v>2</v>
      </c>
    </row>
    <row r="1070" spans="12:13" x14ac:dyDescent="0.2">
      <c r="L1070">
        <v>17.02</v>
      </c>
      <c r="M1070" t="str">
        <f t="shared" si="26"/>
        <v>1</v>
      </c>
    </row>
    <row r="1071" spans="12:13" x14ac:dyDescent="0.2">
      <c r="L1071">
        <v>121.49</v>
      </c>
      <c r="M1071" t="str">
        <f t="shared" si="26"/>
        <v>1</v>
      </c>
    </row>
    <row r="1072" spans="12:13" x14ac:dyDescent="0.2">
      <c r="L1072">
        <v>156.47999999999999</v>
      </c>
      <c r="M1072" t="str">
        <f t="shared" si="26"/>
        <v>1</v>
      </c>
    </row>
    <row r="1073" spans="12:13" x14ac:dyDescent="0.2">
      <c r="L1073">
        <v>214</v>
      </c>
      <c r="M1073" t="str">
        <f t="shared" si="26"/>
        <v>2</v>
      </c>
    </row>
    <row r="1074" spans="12:13" x14ac:dyDescent="0.2">
      <c r="L1074">
        <v>35.840000000000003</v>
      </c>
      <c r="M1074" t="str">
        <f t="shared" si="26"/>
        <v>3</v>
      </c>
    </row>
    <row r="1075" spans="12:13" x14ac:dyDescent="0.2">
      <c r="L1075">
        <v>6.7</v>
      </c>
      <c r="M1075" t="str">
        <f t="shared" si="26"/>
        <v>6</v>
      </c>
    </row>
    <row r="1076" spans="12:13" x14ac:dyDescent="0.2">
      <c r="L1076">
        <v>103.48</v>
      </c>
      <c r="M1076" t="str">
        <f t="shared" si="26"/>
        <v>1</v>
      </c>
    </row>
    <row r="1077" spans="12:13" x14ac:dyDescent="0.2">
      <c r="L1077">
        <v>334.51</v>
      </c>
      <c r="M1077" t="str">
        <f t="shared" si="26"/>
        <v>3</v>
      </c>
    </row>
    <row r="1078" spans="12:13" x14ac:dyDescent="0.2">
      <c r="L1078">
        <v>684.61</v>
      </c>
      <c r="M1078" t="str">
        <f t="shared" si="26"/>
        <v>6</v>
      </c>
    </row>
    <row r="1079" spans="12:13" x14ac:dyDescent="0.2">
      <c r="L1079">
        <v>216.34</v>
      </c>
      <c r="M1079" t="str">
        <f t="shared" si="26"/>
        <v>2</v>
      </c>
    </row>
    <row r="1080" spans="12:13" x14ac:dyDescent="0.2">
      <c r="L1080">
        <v>219.75</v>
      </c>
      <c r="M1080" t="str">
        <f t="shared" si="26"/>
        <v>2</v>
      </c>
    </row>
    <row r="1081" spans="12:13" x14ac:dyDescent="0.2">
      <c r="L1081">
        <v>144.31</v>
      </c>
      <c r="M1081" t="str">
        <f t="shared" si="26"/>
        <v>1</v>
      </c>
    </row>
    <row r="1082" spans="12:13" x14ac:dyDescent="0.2">
      <c r="L1082">
        <v>333.97</v>
      </c>
      <c r="M1082" t="str">
        <f t="shared" si="26"/>
        <v>3</v>
      </c>
    </row>
    <row r="1083" spans="12:13" x14ac:dyDescent="0.2">
      <c r="L1083">
        <v>1016.23</v>
      </c>
      <c r="M1083" t="str">
        <f t="shared" si="26"/>
        <v>1</v>
      </c>
    </row>
    <row r="1084" spans="12:13" x14ac:dyDescent="0.2">
      <c r="L1084">
        <v>1329.34</v>
      </c>
      <c r="M1084" t="str">
        <f t="shared" si="26"/>
        <v>1</v>
      </c>
    </row>
    <row r="1085" spans="12:13" x14ac:dyDescent="0.2">
      <c r="L1085">
        <v>126</v>
      </c>
      <c r="M1085" t="str">
        <f t="shared" si="26"/>
        <v>1</v>
      </c>
    </row>
    <row r="1086" spans="12:13" x14ac:dyDescent="0.2">
      <c r="L1086">
        <v>973.62</v>
      </c>
      <c r="M1086" t="str">
        <f t="shared" si="26"/>
        <v>9</v>
      </c>
    </row>
    <row r="1087" spans="12:13" x14ac:dyDescent="0.2">
      <c r="L1087">
        <v>147.30000000000001</v>
      </c>
      <c r="M1087" t="str">
        <f t="shared" si="26"/>
        <v>1</v>
      </c>
    </row>
    <row r="1088" spans="12:13" x14ac:dyDescent="0.2">
      <c r="L1088">
        <v>278.26</v>
      </c>
      <c r="M1088" t="str">
        <f t="shared" si="26"/>
        <v>2</v>
      </c>
    </row>
    <row r="1089" spans="12:13" x14ac:dyDescent="0.2">
      <c r="L1089">
        <v>76.5</v>
      </c>
      <c r="M1089" t="str">
        <f t="shared" si="26"/>
        <v>7</v>
      </c>
    </row>
    <row r="1090" spans="12:13" x14ac:dyDescent="0.2">
      <c r="L1090">
        <v>213.54</v>
      </c>
      <c r="M1090" t="str">
        <f t="shared" si="26"/>
        <v>2</v>
      </c>
    </row>
    <row r="1091" spans="12:13" x14ac:dyDescent="0.2">
      <c r="L1091">
        <v>247</v>
      </c>
      <c r="M1091" t="str">
        <f t="shared" si="26"/>
        <v>2</v>
      </c>
    </row>
    <row r="1092" spans="12:13" x14ac:dyDescent="0.2">
      <c r="L1092">
        <v>43.48</v>
      </c>
      <c r="M1092" t="str">
        <f t="shared" si="26"/>
        <v>4</v>
      </c>
    </row>
    <row r="1093" spans="12:13" x14ac:dyDescent="0.2">
      <c r="L1093">
        <v>40</v>
      </c>
      <c r="M1093" t="str">
        <f t="shared" si="26"/>
        <v>4</v>
      </c>
    </row>
    <row r="1094" spans="12:13" x14ac:dyDescent="0.2">
      <c r="L1094">
        <v>190</v>
      </c>
      <c r="M1094" t="str">
        <f t="shared" si="26"/>
        <v>1</v>
      </c>
    </row>
    <row r="1095" spans="12:13" x14ac:dyDescent="0.2">
      <c r="L1095">
        <v>396.84</v>
      </c>
      <c r="M1095" t="str">
        <f t="shared" si="26"/>
        <v>3</v>
      </c>
    </row>
    <row r="1096" spans="12:13" x14ac:dyDescent="0.2">
      <c r="L1096">
        <v>40</v>
      </c>
      <c r="M1096" t="str">
        <f t="shared" si="26"/>
        <v>4</v>
      </c>
    </row>
    <row r="1097" spans="12:13" x14ac:dyDescent="0.2">
      <c r="L1097">
        <v>40</v>
      </c>
      <c r="M1097" t="str">
        <f t="shared" si="26"/>
        <v>4</v>
      </c>
    </row>
    <row r="1098" spans="12:13" x14ac:dyDescent="0.2">
      <c r="L1098">
        <v>380</v>
      </c>
      <c r="M1098" t="str">
        <f t="shared" si="26"/>
        <v>3</v>
      </c>
    </row>
    <row r="1099" spans="12:13" x14ac:dyDescent="0.2">
      <c r="L1099">
        <v>475</v>
      </c>
      <c r="M1099" t="str">
        <f t="shared" si="26"/>
        <v>4</v>
      </c>
    </row>
    <row r="1100" spans="12:13" x14ac:dyDescent="0.2">
      <c r="L1100">
        <v>305.69</v>
      </c>
      <c r="M1100" t="str">
        <f t="shared" si="26"/>
        <v>3</v>
      </c>
    </row>
    <row r="1101" spans="12:13" x14ac:dyDescent="0.2">
      <c r="L1101">
        <v>300</v>
      </c>
      <c r="M1101" t="str">
        <f t="shared" si="26"/>
        <v>3</v>
      </c>
    </row>
    <row r="1102" spans="12:13" x14ac:dyDescent="0.2">
      <c r="L1102">
        <v>350</v>
      </c>
      <c r="M1102" t="str">
        <f t="shared" si="26"/>
        <v>3</v>
      </c>
    </row>
    <row r="1103" spans="12:13" x14ac:dyDescent="0.2">
      <c r="L1103">
        <v>350</v>
      </c>
      <c r="M1103" t="str">
        <f t="shared" si="26"/>
        <v>3</v>
      </c>
    </row>
    <row r="1104" spans="12:13" x14ac:dyDescent="0.2">
      <c r="L1104">
        <v>94.99</v>
      </c>
      <c r="M1104" t="str">
        <f t="shared" si="26"/>
        <v>9</v>
      </c>
    </row>
    <row r="1105" spans="12:13" x14ac:dyDescent="0.2">
      <c r="L1105">
        <v>300</v>
      </c>
      <c r="M1105" t="str">
        <f t="shared" si="26"/>
        <v>3</v>
      </c>
    </row>
    <row r="1106" spans="12:13" x14ac:dyDescent="0.2">
      <c r="L1106">
        <v>32.17</v>
      </c>
      <c r="M1106" t="str">
        <f t="shared" si="26"/>
        <v>3</v>
      </c>
    </row>
    <row r="1107" spans="12:13" x14ac:dyDescent="0.2">
      <c r="L1107">
        <v>529.23</v>
      </c>
      <c r="M1107" t="str">
        <f t="shared" si="26"/>
        <v>5</v>
      </c>
    </row>
    <row r="1108" spans="12:13" x14ac:dyDescent="0.2">
      <c r="L1108">
        <v>895</v>
      </c>
      <c r="M1108" t="str">
        <f t="shared" si="26"/>
        <v>8</v>
      </c>
    </row>
    <row r="1109" spans="12:13" x14ac:dyDescent="0.2">
      <c r="L1109">
        <v>8.3800000000000008</v>
      </c>
      <c r="M1109" t="str">
        <f t="shared" si="26"/>
        <v>8</v>
      </c>
    </row>
    <row r="1110" spans="12:13" x14ac:dyDescent="0.2">
      <c r="L1110">
        <v>8.3800000000000008</v>
      </c>
      <c r="M1110" t="str">
        <f t="shared" si="26"/>
        <v>8</v>
      </c>
    </row>
    <row r="1111" spans="12:13" x14ac:dyDescent="0.2">
      <c r="L1111">
        <v>3523.6</v>
      </c>
      <c r="M1111" t="str">
        <f t="shared" si="26"/>
        <v>3</v>
      </c>
    </row>
    <row r="1112" spans="12:13" x14ac:dyDescent="0.2">
      <c r="L1112">
        <v>8.3800000000000008</v>
      </c>
      <c r="M1112" t="str">
        <f t="shared" si="26"/>
        <v>8</v>
      </c>
    </row>
    <row r="1113" spans="12:13" x14ac:dyDescent="0.2">
      <c r="L1113">
        <v>8.3800000000000008</v>
      </c>
      <c r="M1113" t="str">
        <f t="shared" si="26"/>
        <v>8</v>
      </c>
    </row>
    <row r="1114" spans="12:13" x14ac:dyDescent="0.2">
      <c r="L1114">
        <v>8.3800000000000008</v>
      </c>
      <c r="M1114" t="str">
        <f t="shared" si="26"/>
        <v>8</v>
      </c>
    </row>
    <row r="1115" spans="12:13" x14ac:dyDescent="0.2">
      <c r="L1115">
        <v>8.3800000000000008</v>
      </c>
      <c r="M1115" t="str">
        <f t="shared" si="26"/>
        <v>8</v>
      </c>
    </row>
    <row r="1116" spans="12:13" x14ac:dyDescent="0.2">
      <c r="L1116">
        <v>61.66</v>
      </c>
      <c r="M1116" t="str">
        <f t="shared" si="26"/>
        <v>6</v>
      </c>
    </row>
    <row r="1117" spans="12:13" x14ac:dyDescent="0.2">
      <c r="L1117">
        <v>120</v>
      </c>
      <c r="M1117" t="str">
        <f t="shared" si="26"/>
        <v>1</v>
      </c>
    </row>
    <row r="1118" spans="12:13" x14ac:dyDescent="0.2">
      <c r="L1118">
        <v>299</v>
      </c>
      <c r="M1118" t="str">
        <f t="shared" si="26"/>
        <v>2</v>
      </c>
    </row>
    <row r="1119" spans="12:13" x14ac:dyDescent="0.2">
      <c r="L1119">
        <v>140</v>
      </c>
      <c r="M1119" t="str">
        <f t="shared" si="26"/>
        <v>1</v>
      </c>
    </row>
    <row r="1120" spans="12:13" x14ac:dyDescent="0.2">
      <c r="L1120">
        <v>69.989999999999995</v>
      </c>
      <c r="M1120" t="str">
        <f t="shared" si="26"/>
        <v>6</v>
      </c>
    </row>
    <row r="1121" spans="12:13" x14ac:dyDescent="0.2">
      <c r="L1121">
        <v>95.1</v>
      </c>
      <c r="M1121" t="str">
        <f t="shared" si="26"/>
        <v>9</v>
      </c>
    </row>
    <row r="1122" spans="12:13" x14ac:dyDescent="0.2">
      <c r="L1122">
        <v>764.3</v>
      </c>
      <c r="M1122" t="str">
        <f t="shared" ref="M1122:M1185" si="27">LEFT(L1122,1)</f>
        <v>7</v>
      </c>
    </row>
    <row r="1123" spans="12:13" x14ac:dyDescent="0.2">
      <c r="L1123">
        <v>2400</v>
      </c>
      <c r="M1123" t="str">
        <f t="shared" si="27"/>
        <v>2</v>
      </c>
    </row>
    <row r="1124" spans="12:13" x14ac:dyDescent="0.2">
      <c r="L1124">
        <v>20</v>
      </c>
      <c r="M1124" t="str">
        <f t="shared" si="27"/>
        <v>2</v>
      </c>
    </row>
    <row r="1125" spans="12:13" x14ac:dyDescent="0.2">
      <c r="L1125">
        <v>118.77</v>
      </c>
      <c r="M1125" t="str">
        <f t="shared" si="27"/>
        <v>1</v>
      </c>
    </row>
    <row r="1126" spans="12:13" x14ac:dyDescent="0.2">
      <c r="L1126">
        <v>21.16</v>
      </c>
      <c r="M1126" t="str">
        <f t="shared" si="27"/>
        <v>2</v>
      </c>
    </row>
    <row r="1127" spans="12:13" x14ac:dyDescent="0.2">
      <c r="L1127">
        <v>1163.3599999999999</v>
      </c>
      <c r="M1127" t="str">
        <f t="shared" si="27"/>
        <v>1</v>
      </c>
    </row>
    <row r="1128" spans="12:13" x14ac:dyDescent="0.2">
      <c r="L1128">
        <v>373.76</v>
      </c>
      <c r="M1128" t="str">
        <f t="shared" si="27"/>
        <v>3</v>
      </c>
    </row>
    <row r="1129" spans="12:13" x14ac:dyDescent="0.2">
      <c r="L1129">
        <v>351</v>
      </c>
      <c r="M1129" t="str">
        <f t="shared" si="27"/>
        <v>3</v>
      </c>
    </row>
    <row r="1130" spans="12:13" x14ac:dyDescent="0.2">
      <c r="L1130">
        <v>68.56</v>
      </c>
      <c r="M1130" t="str">
        <f t="shared" si="27"/>
        <v>6</v>
      </c>
    </row>
    <row r="1131" spans="12:13" x14ac:dyDescent="0.2">
      <c r="L1131">
        <v>51.37</v>
      </c>
      <c r="M1131" t="str">
        <f t="shared" si="27"/>
        <v>5</v>
      </c>
    </row>
    <row r="1132" spans="12:13" x14ac:dyDescent="0.2">
      <c r="L1132">
        <v>53.88</v>
      </c>
      <c r="M1132" t="str">
        <f t="shared" si="27"/>
        <v>5</v>
      </c>
    </row>
    <row r="1133" spans="12:13" x14ac:dyDescent="0.2">
      <c r="L1133">
        <v>120.96</v>
      </c>
      <c r="M1133" t="str">
        <f t="shared" si="27"/>
        <v>1</v>
      </c>
    </row>
    <row r="1134" spans="12:13" x14ac:dyDescent="0.2">
      <c r="L1134">
        <v>120.96</v>
      </c>
      <c r="M1134" t="str">
        <f t="shared" si="27"/>
        <v>1</v>
      </c>
    </row>
    <row r="1135" spans="12:13" x14ac:dyDescent="0.2">
      <c r="L1135">
        <v>302.39999999999998</v>
      </c>
      <c r="M1135" t="str">
        <f t="shared" si="27"/>
        <v>3</v>
      </c>
    </row>
    <row r="1136" spans="12:13" x14ac:dyDescent="0.2">
      <c r="L1136">
        <v>2206</v>
      </c>
      <c r="M1136" t="str">
        <f t="shared" si="27"/>
        <v>2</v>
      </c>
    </row>
    <row r="1137" spans="12:13" x14ac:dyDescent="0.2">
      <c r="L1137">
        <v>40.5</v>
      </c>
      <c r="M1137" t="str">
        <f t="shared" si="27"/>
        <v>4</v>
      </c>
    </row>
    <row r="1138" spans="12:13" x14ac:dyDescent="0.2">
      <c r="L1138">
        <v>15.3</v>
      </c>
      <c r="M1138" t="str">
        <f t="shared" si="27"/>
        <v>1</v>
      </c>
    </row>
    <row r="1139" spans="12:13" x14ac:dyDescent="0.2">
      <c r="L1139">
        <v>42.16</v>
      </c>
      <c r="M1139" t="str">
        <f t="shared" si="27"/>
        <v>4</v>
      </c>
    </row>
    <row r="1140" spans="12:13" x14ac:dyDescent="0.2">
      <c r="L1140">
        <v>489.99</v>
      </c>
      <c r="M1140" t="str">
        <f t="shared" si="27"/>
        <v>4</v>
      </c>
    </row>
    <row r="1141" spans="12:13" x14ac:dyDescent="0.2">
      <c r="L1141">
        <v>8.26</v>
      </c>
      <c r="M1141" t="str">
        <f t="shared" si="27"/>
        <v>8</v>
      </c>
    </row>
    <row r="1142" spans="12:13" x14ac:dyDescent="0.2">
      <c r="L1142">
        <v>7.21</v>
      </c>
      <c r="M1142" t="str">
        <f t="shared" si="27"/>
        <v>7</v>
      </c>
    </row>
    <row r="1143" spans="12:13" x14ac:dyDescent="0.2">
      <c r="L1143">
        <v>53.92</v>
      </c>
      <c r="M1143" t="str">
        <f t="shared" si="27"/>
        <v>5</v>
      </c>
    </row>
    <row r="1144" spans="12:13" x14ac:dyDescent="0.2">
      <c r="L1144">
        <v>414.8</v>
      </c>
      <c r="M1144" t="str">
        <f t="shared" si="27"/>
        <v>4</v>
      </c>
    </row>
    <row r="1145" spans="12:13" x14ac:dyDescent="0.2">
      <c r="L1145">
        <v>217.5</v>
      </c>
      <c r="M1145" t="str">
        <f t="shared" si="27"/>
        <v>2</v>
      </c>
    </row>
    <row r="1146" spans="12:13" x14ac:dyDescent="0.2">
      <c r="L1146">
        <v>825</v>
      </c>
      <c r="M1146" t="str">
        <f t="shared" si="27"/>
        <v>8</v>
      </c>
    </row>
    <row r="1147" spans="12:13" x14ac:dyDescent="0.2">
      <c r="L1147">
        <v>2450.09</v>
      </c>
      <c r="M1147" t="str">
        <f t="shared" si="27"/>
        <v>2</v>
      </c>
    </row>
    <row r="1148" spans="12:13" x14ac:dyDescent="0.2">
      <c r="L1148">
        <v>25</v>
      </c>
      <c r="M1148" t="str">
        <f t="shared" si="27"/>
        <v>2</v>
      </c>
    </row>
    <row r="1149" spans="12:13" x14ac:dyDescent="0.2">
      <c r="L1149">
        <v>89.4</v>
      </c>
      <c r="M1149" t="str">
        <f t="shared" si="27"/>
        <v>8</v>
      </c>
    </row>
    <row r="1150" spans="12:13" x14ac:dyDescent="0.2">
      <c r="L1150">
        <v>105</v>
      </c>
      <c r="M1150" t="str">
        <f t="shared" si="27"/>
        <v>1</v>
      </c>
    </row>
    <row r="1151" spans="12:13" x14ac:dyDescent="0.2">
      <c r="L1151">
        <v>1327.5</v>
      </c>
      <c r="M1151" t="str">
        <f t="shared" si="27"/>
        <v>1</v>
      </c>
    </row>
    <row r="1152" spans="12:13" x14ac:dyDescent="0.2">
      <c r="L1152">
        <v>500</v>
      </c>
      <c r="M1152" t="str">
        <f t="shared" si="27"/>
        <v>5</v>
      </c>
    </row>
    <row r="1153" spans="12:13" x14ac:dyDescent="0.2">
      <c r="L1153">
        <v>1020</v>
      </c>
      <c r="M1153" t="str">
        <f t="shared" si="27"/>
        <v>1</v>
      </c>
    </row>
    <row r="1154" spans="12:13" x14ac:dyDescent="0.2">
      <c r="L1154">
        <v>510</v>
      </c>
      <c r="M1154" t="str">
        <f t="shared" si="27"/>
        <v>5</v>
      </c>
    </row>
    <row r="1155" spans="12:13" x14ac:dyDescent="0.2">
      <c r="L1155">
        <v>288.38</v>
      </c>
      <c r="M1155" t="str">
        <f t="shared" si="27"/>
        <v>2</v>
      </c>
    </row>
    <row r="1156" spans="12:13" x14ac:dyDescent="0.2">
      <c r="L1156">
        <v>740.52</v>
      </c>
      <c r="M1156" t="str">
        <f t="shared" si="27"/>
        <v>7</v>
      </c>
    </row>
    <row r="1157" spans="12:13" x14ac:dyDescent="0.2">
      <c r="L1157">
        <v>860.4</v>
      </c>
      <c r="M1157" t="str">
        <f t="shared" si="27"/>
        <v>8</v>
      </c>
    </row>
    <row r="1158" spans="12:13" x14ac:dyDescent="0.2">
      <c r="L1158">
        <v>87</v>
      </c>
      <c r="M1158" t="str">
        <f t="shared" si="27"/>
        <v>8</v>
      </c>
    </row>
    <row r="1159" spans="12:13" x14ac:dyDescent="0.2">
      <c r="L1159">
        <v>9.7100000000000009</v>
      </c>
      <c r="M1159" t="str">
        <f t="shared" si="27"/>
        <v>9</v>
      </c>
    </row>
    <row r="1160" spans="12:13" x14ac:dyDescent="0.2">
      <c r="L1160">
        <v>96</v>
      </c>
      <c r="M1160" t="str">
        <f t="shared" si="27"/>
        <v>9</v>
      </c>
    </row>
    <row r="1161" spans="12:13" x14ac:dyDescent="0.2">
      <c r="L1161">
        <v>950</v>
      </c>
      <c r="M1161" t="str">
        <f t="shared" si="27"/>
        <v>9</v>
      </c>
    </row>
    <row r="1162" spans="12:13" x14ac:dyDescent="0.2">
      <c r="L1162">
        <v>75</v>
      </c>
      <c r="M1162" t="str">
        <f t="shared" si="27"/>
        <v>7</v>
      </c>
    </row>
    <row r="1163" spans="12:13" x14ac:dyDescent="0.2">
      <c r="L1163">
        <v>167.6</v>
      </c>
      <c r="M1163" t="str">
        <f t="shared" si="27"/>
        <v>1</v>
      </c>
    </row>
    <row r="1164" spans="12:13" x14ac:dyDescent="0.2">
      <c r="L1164">
        <v>219.6</v>
      </c>
      <c r="M1164" t="str">
        <f t="shared" si="27"/>
        <v>2</v>
      </c>
    </row>
    <row r="1165" spans="12:13" x14ac:dyDescent="0.2">
      <c r="L1165">
        <v>658.8</v>
      </c>
      <c r="M1165" t="str">
        <f t="shared" si="27"/>
        <v>6</v>
      </c>
    </row>
    <row r="1166" spans="12:13" x14ac:dyDescent="0.2">
      <c r="L1166">
        <v>398.9</v>
      </c>
      <c r="M1166" t="str">
        <f t="shared" si="27"/>
        <v>3</v>
      </c>
    </row>
    <row r="1167" spans="12:13" x14ac:dyDescent="0.2">
      <c r="L1167">
        <v>4.29</v>
      </c>
      <c r="M1167" t="str">
        <f t="shared" si="27"/>
        <v>4</v>
      </c>
    </row>
    <row r="1168" spans="12:13" x14ac:dyDescent="0.2">
      <c r="L1168">
        <v>4.6900000000000004</v>
      </c>
      <c r="M1168" t="str">
        <f t="shared" si="27"/>
        <v>4</v>
      </c>
    </row>
    <row r="1169" spans="12:13" x14ac:dyDescent="0.2">
      <c r="L1169">
        <v>63.48</v>
      </c>
      <c r="M1169" t="str">
        <f t="shared" si="27"/>
        <v>6</v>
      </c>
    </row>
    <row r="1170" spans="12:13" x14ac:dyDescent="0.2">
      <c r="L1170">
        <v>8.01</v>
      </c>
      <c r="M1170" t="str">
        <f t="shared" si="27"/>
        <v>8</v>
      </c>
    </row>
    <row r="1171" spans="12:13" x14ac:dyDescent="0.2">
      <c r="L1171">
        <v>153.26</v>
      </c>
      <c r="M1171" t="str">
        <f t="shared" si="27"/>
        <v>1</v>
      </c>
    </row>
    <row r="1172" spans="12:13" x14ac:dyDescent="0.2">
      <c r="L1172">
        <v>608.16</v>
      </c>
      <c r="M1172" t="str">
        <f t="shared" si="27"/>
        <v>6</v>
      </c>
    </row>
    <row r="1173" spans="12:13" x14ac:dyDescent="0.2">
      <c r="L1173">
        <v>27.59</v>
      </c>
      <c r="M1173" t="str">
        <f t="shared" si="27"/>
        <v>2</v>
      </c>
    </row>
    <row r="1174" spans="12:13" x14ac:dyDescent="0.2">
      <c r="L1174">
        <v>459.48</v>
      </c>
      <c r="M1174" t="str">
        <f t="shared" si="27"/>
        <v>4</v>
      </c>
    </row>
    <row r="1175" spans="12:13" x14ac:dyDescent="0.2">
      <c r="L1175">
        <v>45</v>
      </c>
      <c r="M1175" t="str">
        <f t="shared" si="27"/>
        <v>4</v>
      </c>
    </row>
    <row r="1176" spans="12:13" x14ac:dyDescent="0.2">
      <c r="L1176">
        <v>11.32</v>
      </c>
      <c r="M1176" t="str">
        <f t="shared" si="27"/>
        <v>1</v>
      </c>
    </row>
    <row r="1177" spans="12:13" x14ac:dyDescent="0.2">
      <c r="L1177">
        <v>514.17999999999995</v>
      </c>
      <c r="M1177" t="str">
        <f t="shared" si="27"/>
        <v>5</v>
      </c>
    </row>
    <row r="1178" spans="12:13" x14ac:dyDescent="0.2">
      <c r="L1178">
        <v>322.95</v>
      </c>
      <c r="M1178" t="str">
        <f t="shared" si="27"/>
        <v>3</v>
      </c>
    </row>
    <row r="1179" spans="12:13" x14ac:dyDescent="0.2">
      <c r="L1179">
        <v>281</v>
      </c>
      <c r="M1179" t="str">
        <f t="shared" si="27"/>
        <v>2</v>
      </c>
    </row>
    <row r="1180" spans="12:13" x14ac:dyDescent="0.2">
      <c r="L1180">
        <v>653.94000000000005</v>
      </c>
      <c r="M1180" t="str">
        <f t="shared" si="27"/>
        <v>6</v>
      </c>
    </row>
    <row r="1181" spans="12:13" x14ac:dyDescent="0.2">
      <c r="L1181">
        <v>25</v>
      </c>
      <c r="M1181" t="str">
        <f t="shared" si="27"/>
        <v>2</v>
      </c>
    </row>
    <row r="1182" spans="12:13" x14ac:dyDescent="0.2">
      <c r="L1182">
        <v>267.47000000000003</v>
      </c>
      <c r="M1182" t="str">
        <f t="shared" si="27"/>
        <v>2</v>
      </c>
    </row>
    <row r="1183" spans="12:13" x14ac:dyDescent="0.2">
      <c r="L1183">
        <v>29.01</v>
      </c>
      <c r="M1183" t="str">
        <f t="shared" si="27"/>
        <v>2</v>
      </c>
    </row>
    <row r="1184" spans="12:13" x14ac:dyDescent="0.2">
      <c r="L1184">
        <v>157.41999999999999</v>
      </c>
      <c r="M1184" t="str">
        <f t="shared" si="27"/>
        <v>1</v>
      </c>
    </row>
    <row r="1185" spans="12:13" x14ac:dyDescent="0.2">
      <c r="L1185">
        <v>49.9</v>
      </c>
      <c r="M1185" t="str">
        <f t="shared" si="27"/>
        <v>4</v>
      </c>
    </row>
    <row r="1186" spans="12:13" x14ac:dyDescent="0.2">
      <c r="L1186">
        <v>89.4</v>
      </c>
      <c r="M1186" t="str">
        <f t="shared" ref="M1186:M1203" si="28">LEFT(L1186,1)</f>
        <v>8</v>
      </c>
    </row>
    <row r="1187" spans="12:13" x14ac:dyDescent="0.2">
      <c r="L1187">
        <v>90</v>
      </c>
      <c r="M1187" t="str">
        <f t="shared" si="28"/>
        <v>9</v>
      </c>
    </row>
    <row r="1188" spans="12:13" x14ac:dyDescent="0.2">
      <c r="L1188">
        <v>44.75</v>
      </c>
      <c r="M1188" t="str">
        <f t="shared" si="28"/>
        <v>4</v>
      </c>
    </row>
    <row r="1189" spans="12:13" x14ac:dyDescent="0.2">
      <c r="L1189">
        <v>250</v>
      </c>
      <c r="M1189" t="str">
        <f t="shared" si="28"/>
        <v>2</v>
      </c>
    </row>
    <row r="1190" spans="12:13" x14ac:dyDescent="0.2">
      <c r="L1190">
        <v>224.55</v>
      </c>
      <c r="M1190" t="str">
        <f t="shared" si="28"/>
        <v>2</v>
      </c>
    </row>
    <row r="1191" spans="12:13" x14ac:dyDescent="0.2">
      <c r="L1191">
        <v>322</v>
      </c>
      <c r="M1191" t="str">
        <f t="shared" si="28"/>
        <v>3</v>
      </c>
    </row>
    <row r="1192" spans="12:13" x14ac:dyDescent="0.2">
      <c r="L1192">
        <v>552.80999999999995</v>
      </c>
      <c r="M1192" t="str">
        <f t="shared" si="28"/>
        <v>5</v>
      </c>
    </row>
    <row r="1193" spans="12:13" x14ac:dyDescent="0.2">
      <c r="L1193">
        <v>218.5</v>
      </c>
      <c r="M1193" t="str">
        <f t="shared" si="28"/>
        <v>2</v>
      </c>
    </row>
    <row r="1194" spans="12:13" x14ac:dyDescent="0.2">
      <c r="L1194">
        <v>431.36</v>
      </c>
      <c r="M1194" t="str">
        <f t="shared" si="28"/>
        <v>4</v>
      </c>
    </row>
    <row r="1195" spans="12:13" x14ac:dyDescent="0.2">
      <c r="L1195">
        <v>1929.76</v>
      </c>
      <c r="M1195" t="str">
        <f t="shared" si="28"/>
        <v>1</v>
      </c>
    </row>
    <row r="1196" spans="12:13" x14ac:dyDescent="0.2">
      <c r="L1196">
        <v>187</v>
      </c>
      <c r="M1196" t="str">
        <f t="shared" si="28"/>
        <v>1</v>
      </c>
    </row>
    <row r="1197" spans="12:13" x14ac:dyDescent="0.2">
      <c r="L1197">
        <v>6.5</v>
      </c>
      <c r="M1197" t="str">
        <f t="shared" si="28"/>
        <v>6</v>
      </c>
    </row>
    <row r="1198" spans="12:13" x14ac:dyDescent="0.2">
      <c r="L1198">
        <v>89.99</v>
      </c>
      <c r="M1198" t="str">
        <f t="shared" si="28"/>
        <v>8</v>
      </c>
    </row>
    <row r="1199" spans="12:13" x14ac:dyDescent="0.2">
      <c r="L1199">
        <v>399.99</v>
      </c>
      <c r="M1199" t="str">
        <f t="shared" si="28"/>
        <v>3</v>
      </c>
    </row>
    <row r="1200" spans="12:13" x14ac:dyDescent="0.2">
      <c r="L1200">
        <v>7.28</v>
      </c>
      <c r="M1200" t="str">
        <f t="shared" si="28"/>
        <v>7</v>
      </c>
    </row>
    <row r="1201" spans="12:13" x14ac:dyDescent="0.2">
      <c r="L1201">
        <v>55.98</v>
      </c>
      <c r="M1201" t="str">
        <f t="shared" si="28"/>
        <v>5</v>
      </c>
    </row>
    <row r="1202" spans="12:13" x14ac:dyDescent="0.2">
      <c r="L1202">
        <v>199</v>
      </c>
      <c r="M1202" t="str">
        <f t="shared" si="28"/>
        <v>1</v>
      </c>
    </row>
    <row r="1203" spans="12:13" x14ac:dyDescent="0.2">
      <c r="L1203">
        <v>10.98</v>
      </c>
      <c r="M1203" t="str">
        <f t="shared" si="28"/>
        <v>1</v>
      </c>
    </row>
    <row r="1204" spans="12:13" hidden="1" x14ac:dyDescent="0.2">
      <c r="L1204">
        <v>-17.850000000000001</v>
      </c>
    </row>
    <row r="1205" spans="12:13" x14ac:dyDescent="0.2">
      <c r="L1205">
        <v>11.96</v>
      </c>
      <c r="M1205" t="str">
        <f t="shared" ref="M1205:M1214" si="29">LEFT(L1205,1)</f>
        <v>1</v>
      </c>
    </row>
    <row r="1206" spans="12:13" x14ac:dyDescent="0.2">
      <c r="L1206">
        <v>143.81</v>
      </c>
      <c r="M1206" t="str">
        <f t="shared" si="29"/>
        <v>1</v>
      </c>
    </row>
    <row r="1207" spans="12:13" x14ac:dyDescent="0.2">
      <c r="L1207">
        <v>108</v>
      </c>
      <c r="M1207" t="str">
        <f t="shared" si="29"/>
        <v>1</v>
      </c>
    </row>
    <row r="1208" spans="12:13" x14ac:dyDescent="0.2">
      <c r="L1208">
        <v>2968.13</v>
      </c>
      <c r="M1208" t="str">
        <f t="shared" si="29"/>
        <v>2</v>
      </c>
    </row>
    <row r="1209" spans="12:13" x14ac:dyDescent="0.2">
      <c r="L1209">
        <v>11.98</v>
      </c>
      <c r="M1209" t="str">
        <f t="shared" si="29"/>
        <v>1</v>
      </c>
    </row>
    <row r="1210" spans="12:13" x14ac:dyDescent="0.2">
      <c r="L1210">
        <v>14.8</v>
      </c>
      <c r="M1210" t="str">
        <f t="shared" si="29"/>
        <v>1</v>
      </c>
    </row>
    <row r="1211" spans="12:13" x14ac:dyDescent="0.2">
      <c r="L1211">
        <v>25</v>
      </c>
      <c r="M1211" t="str">
        <f t="shared" si="29"/>
        <v>2</v>
      </c>
    </row>
    <row r="1212" spans="12:13" x14ac:dyDescent="0.2">
      <c r="L1212">
        <v>208.81</v>
      </c>
      <c r="M1212" t="str">
        <f t="shared" si="29"/>
        <v>2</v>
      </c>
    </row>
    <row r="1213" spans="12:13" x14ac:dyDescent="0.2">
      <c r="L1213">
        <v>163</v>
      </c>
      <c r="M1213" t="str">
        <f t="shared" si="29"/>
        <v>1</v>
      </c>
    </row>
    <row r="1214" spans="12:13" x14ac:dyDescent="0.2">
      <c r="L1214">
        <v>9.32</v>
      </c>
      <c r="M1214" t="str">
        <f t="shared" si="29"/>
        <v>9</v>
      </c>
    </row>
    <row r="1215" spans="12:13" hidden="1" x14ac:dyDescent="0.2">
      <c r="L1215">
        <v>-6.54</v>
      </c>
    </row>
    <row r="1216" spans="12:13" x14ac:dyDescent="0.2">
      <c r="L1216">
        <v>38.92</v>
      </c>
      <c r="M1216" t="str">
        <f t="shared" ref="M1216:M1266" si="30">LEFT(L1216,1)</f>
        <v>3</v>
      </c>
    </row>
    <row r="1217" spans="12:13" x14ac:dyDescent="0.2">
      <c r="L1217">
        <v>418</v>
      </c>
      <c r="M1217" t="str">
        <f t="shared" si="30"/>
        <v>4</v>
      </c>
    </row>
    <row r="1218" spans="12:13" x14ac:dyDescent="0.2">
      <c r="L1218">
        <v>37.75</v>
      </c>
      <c r="M1218" t="str">
        <f t="shared" si="30"/>
        <v>3</v>
      </c>
    </row>
    <row r="1219" spans="12:13" x14ac:dyDescent="0.2">
      <c r="L1219">
        <v>47.79</v>
      </c>
      <c r="M1219" t="str">
        <f t="shared" si="30"/>
        <v>4</v>
      </c>
    </row>
    <row r="1220" spans="12:13" x14ac:dyDescent="0.2">
      <c r="L1220">
        <v>331.75</v>
      </c>
      <c r="M1220" t="str">
        <f t="shared" si="30"/>
        <v>3</v>
      </c>
    </row>
    <row r="1221" spans="12:13" x14ac:dyDescent="0.2">
      <c r="L1221">
        <v>169.98</v>
      </c>
      <c r="M1221" t="str">
        <f t="shared" si="30"/>
        <v>1</v>
      </c>
    </row>
    <row r="1222" spans="12:13" x14ac:dyDescent="0.2">
      <c r="L1222">
        <v>224.56</v>
      </c>
      <c r="M1222" t="str">
        <f t="shared" si="30"/>
        <v>2</v>
      </c>
    </row>
    <row r="1223" spans="12:13" x14ac:dyDescent="0.2">
      <c r="L1223">
        <v>344.72</v>
      </c>
      <c r="M1223" t="str">
        <f t="shared" si="30"/>
        <v>3</v>
      </c>
    </row>
    <row r="1224" spans="12:13" x14ac:dyDescent="0.2">
      <c r="L1224">
        <v>105.8</v>
      </c>
      <c r="M1224" t="str">
        <f t="shared" si="30"/>
        <v>1</v>
      </c>
    </row>
    <row r="1225" spans="12:13" x14ac:dyDescent="0.2">
      <c r="L1225">
        <v>99.25</v>
      </c>
      <c r="M1225" t="str">
        <f t="shared" si="30"/>
        <v>9</v>
      </c>
    </row>
    <row r="1226" spans="12:13" x14ac:dyDescent="0.2">
      <c r="L1226">
        <v>49</v>
      </c>
      <c r="M1226" t="str">
        <f t="shared" si="30"/>
        <v>4</v>
      </c>
    </row>
    <row r="1227" spans="12:13" x14ac:dyDescent="0.2">
      <c r="L1227">
        <v>64.7</v>
      </c>
      <c r="M1227" t="str">
        <f t="shared" si="30"/>
        <v>6</v>
      </c>
    </row>
    <row r="1228" spans="12:13" x14ac:dyDescent="0.2">
      <c r="L1228">
        <v>11.9</v>
      </c>
      <c r="M1228" t="str">
        <f t="shared" si="30"/>
        <v>1</v>
      </c>
    </row>
    <row r="1229" spans="12:13" x14ac:dyDescent="0.2">
      <c r="L1229">
        <v>76.75</v>
      </c>
      <c r="M1229" t="str">
        <f t="shared" si="30"/>
        <v>7</v>
      </c>
    </row>
    <row r="1230" spans="12:13" x14ac:dyDescent="0.2">
      <c r="L1230">
        <v>444.92</v>
      </c>
      <c r="M1230" t="str">
        <f t="shared" si="30"/>
        <v>4</v>
      </c>
    </row>
    <row r="1231" spans="12:13" x14ac:dyDescent="0.2">
      <c r="L1231">
        <v>32.64</v>
      </c>
      <c r="M1231" t="str">
        <f t="shared" si="30"/>
        <v>3</v>
      </c>
    </row>
    <row r="1232" spans="12:13" x14ac:dyDescent="0.2">
      <c r="L1232">
        <v>25</v>
      </c>
      <c r="M1232" t="str">
        <f t="shared" si="30"/>
        <v>2</v>
      </c>
    </row>
    <row r="1233" spans="12:13" x14ac:dyDescent="0.2">
      <c r="L1233">
        <v>7.52</v>
      </c>
      <c r="M1233" t="str">
        <f t="shared" si="30"/>
        <v>7</v>
      </c>
    </row>
    <row r="1234" spans="12:13" x14ac:dyDescent="0.2">
      <c r="L1234">
        <v>270</v>
      </c>
      <c r="M1234" t="str">
        <f t="shared" si="30"/>
        <v>2</v>
      </c>
    </row>
    <row r="1235" spans="12:13" x14ac:dyDescent="0.2">
      <c r="L1235">
        <v>4.5</v>
      </c>
      <c r="M1235" t="str">
        <f t="shared" si="30"/>
        <v>4</v>
      </c>
    </row>
    <row r="1236" spans="12:13" x14ac:dyDescent="0.2">
      <c r="L1236">
        <v>165.66</v>
      </c>
      <c r="M1236" t="str">
        <f t="shared" si="30"/>
        <v>1</v>
      </c>
    </row>
    <row r="1237" spans="12:13" x14ac:dyDescent="0.2">
      <c r="L1237">
        <v>26.95</v>
      </c>
      <c r="M1237" t="str">
        <f t="shared" si="30"/>
        <v>2</v>
      </c>
    </row>
    <row r="1238" spans="12:13" x14ac:dyDescent="0.2">
      <c r="L1238">
        <v>106</v>
      </c>
      <c r="M1238" t="str">
        <f t="shared" si="30"/>
        <v>1</v>
      </c>
    </row>
    <row r="1239" spans="12:13" x14ac:dyDescent="0.2">
      <c r="L1239">
        <v>484.97</v>
      </c>
      <c r="M1239" t="str">
        <f t="shared" si="30"/>
        <v>4</v>
      </c>
    </row>
    <row r="1240" spans="12:13" x14ac:dyDescent="0.2">
      <c r="L1240">
        <v>119.97</v>
      </c>
      <c r="M1240" t="str">
        <f t="shared" si="30"/>
        <v>1</v>
      </c>
    </row>
    <row r="1241" spans="12:13" x14ac:dyDescent="0.2">
      <c r="L1241">
        <v>625</v>
      </c>
      <c r="M1241" t="str">
        <f t="shared" si="30"/>
        <v>6</v>
      </c>
    </row>
    <row r="1242" spans="12:13" x14ac:dyDescent="0.2">
      <c r="L1242">
        <v>312.45</v>
      </c>
      <c r="M1242" t="str">
        <f t="shared" si="30"/>
        <v>3</v>
      </c>
    </row>
    <row r="1243" spans="12:13" x14ac:dyDescent="0.2">
      <c r="L1243">
        <v>239.97</v>
      </c>
      <c r="M1243" t="str">
        <f t="shared" si="30"/>
        <v>2</v>
      </c>
    </row>
    <row r="1244" spans="12:13" x14ac:dyDescent="0.2">
      <c r="L1244">
        <v>6.92</v>
      </c>
      <c r="M1244" t="str">
        <f t="shared" si="30"/>
        <v>6</v>
      </c>
    </row>
    <row r="1245" spans="12:13" x14ac:dyDescent="0.2">
      <c r="L1245">
        <v>112.72</v>
      </c>
      <c r="M1245" t="str">
        <f t="shared" si="30"/>
        <v>1</v>
      </c>
    </row>
    <row r="1246" spans="12:13" x14ac:dyDescent="0.2">
      <c r="L1246">
        <v>112.72</v>
      </c>
      <c r="M1246" t="str">
        <f t="shared" si="30"/>
        <v>1</v>
      </c>
    </row>
    <row r="1247" spans="12:13" x14ac:dyDescent="0.2">
      <c r="L1247">
        <v>29.98</v>
      </c>
      <c r="M1247" t="str">
        <f t="shared" si="30"/>
        <v>2</v>
      </c>
    </row>
    <row r="1248" spans="12:13" x14ac:dyDescent="0.2">
      <c r="L1248">
        <v>136.07</v>
      </c>
      <c r="M1248" t="str">
        <f t="shared" si="30"/>
        <v>1</v>
      </c>
    </row>
    <row r="1249" spans="12:13" x14ac:dyDescent="0.2">
      <c r="L1249">
        <v>41.68</v>
      </c>
      <c r="M1249" t="str">
        <f t="shared" si="30"/>
        <v>4</v>
      </c>
    </row>
    <row r="1250" spans="12:13" x14ac:dyDescent="0.2">
      <c r="L1250">
        <v>123.39</v>
      </c>
      <c r="M1250" t="str">
        <f t="shared" si="30"/>
        <v>1</v>
      </c>
    </row>
    <row r="1251" spans="12:13" x14ac:dyDescent="0.2">
      <c r="L1251">
        <v>18.25</v>
      </c>
      <c r="M1251" t="str">
        <f t="shared" si="30"/>
        <v>1</v>
      </c>
    </row>
    <row r="1252" spans="12:13" x14ac:dyDescent="0.2">
      <c r="L1252">
        <v>134.26</v>
      </c>
      <c r="M1252" t="str">
        <f t="shared" si="30"/>
        <v>1</v>
      </c>
    </row>
    <row r="1253" spans="12:13" x14ac:dyDescent="0.2">
      <c r="L1253">
        <v>224.08</v>
      </c>
      <c r="M1253" t="str">
        <f t="shared" si="30"/>
        <v>2</v>
      </c>
    </row>
    <row r="1254" spans="12:13" x14ac:dyDescent="0.2">
      <c r="L1254">
        <v>37.67</v>
      </c>
      <c r="M1254" t="str">
        <f t="shared" si="30"/>
        <v>3</v>
      </c>
    </row>
    <row r="1255" spans="12:13" x14ac:dyDescent="0.2">
      <c r="L1255">
        <v>54.71</v>
      </c>
      <c r="M1255" t="str">
        <f t="shared" si="30"/>
        <v>5</v>
      </c>
    </row>
    <row r="1256" spans="12:13" x14ac:dyDescent="0.2">
      <c r="L1256">
        <v>975</v>
      </c>
      <c r="M1256" t="str">
        <f t="shared" si="30"/>
        <v>9</v>
      </c>
    </row>
    <row r="1257" spans="12:13" x14ac:dyDescent="0.2">
      <c r="L1257">
        <v>14</v>
      </c>
      <c r="M1257" t="str">
        <f t="shared" si="30"/>
        <v>1</v>
      </c>
    </row>
    <row r="1258" spans="12:13" x14ac:dyDescent="0.2">
      <c r="L1258">
        <v>60</v>
      </c>
      <c r="M1258" t="str">
        <f t="shared" si="30"/>
        <v>6</v>
      </c>
    </row>
    <row r="1259" spans="12:13" x14ac:dyDescent="0.2">
      <c r="L1259">
        <v>370</v>
      </c>
      <c r="M1259" t="str">
        <f t="shared" si="30"/>
        <v>3</v>
      </c>
    </row>
    <row r="1260" spans="12:13" x14ac:dyDescent="0.2">
      <c r="L1260">
        <v>25</v>
      </c>
      <c r="M1260" t="str">
        <f t="shared" si="30"/>
        <v>2</v>
      </c>
    </row>
    <row r="1261" spans="12:13" x14ac:dyDescent="0.2">
      <c r="L1261">
        <v>95</v>
      </c>
      <c r="M1261" t="str">
        <f t="shared" si="30"/>
        <v>9</v>
      </c>
    </row>
    <row r="1262" spans="12:13" x14ac:dyDescent="0.2">
      <c r="L1262">
        <v>2678</v>
      </c>
      <c r="M1262" t="str">
        <f t="shared" si="30"/>
        <v>2</v>
      </c>
    </row>
    <row r="1263" spans="12:13" x14ac:dyDescent="0.2">
      <c r="L1263">
        <v>25</v>
      </c>
      <c r="M1263" t="str">
        <f t="shared" si="30"/>
        <v>2</v>
      </c>
    </row>
    <row r="1264" spans="12:13" x14ac:dyDescent="0.2">
      <c r="L1264">
        <v>12.57</v>
      </c>
      <c r="M1264" t="str">
        <f t="shared" si="30"/>
        <v>1</v>
      </c>
    </row>
    <row r="1265" spans="12:13" x14ac:dyDescent="0.2">
      <c r="L1265">
        <v>4.1900000000000004</v>
      </c>
      <c r="M1265" t="str">
        <f t="shared" si="30"/>
        <v>4</v>
      </c>
    </row>
    <row r="1266" spans="12:13" x14ac:dyDescent="0.2">
      <c r="L1266">
        <v>239.99</v>
      </c>
      <c r="M1266" t="str">
        <f t="shared" si="30"/>
        <v>2</v>
      </c>
    </row>
    <row r="1267" spans="12:13" hidden="1" x14ac:dyDescent="0.2">
      <c r="L1267">
        <v>-7.63</v>
      </c>
    </row>
    <row r="1268" spans="12:13" x14ac:dyDescent="0.2">
      <c r="L1268">
        <v>1212.3599999999999</v>
      </c>
      <c r="M1268" t="str">
        <f t="shared" ref="M1268:M1275" si="31">LEFT(L1268,1)</f>
        <v>1</v>
      </c>
    </row>
    <row r="1269" spans="12:13" x14ac:dyDescent="0.2">
      <c r="L1269">
        <v>157.44</v>
      </c>
      <c r="M1269" t="str">
        <f t="shared" si="31"/>
        <v>1</v>
      </c>
    </row>
    <row r="1270" spans="12:13" x14ac:dyDescent="0.2">
      <c r="L1270">
        <v>1086.72</v>
      </c>
      <c r="M1270" t="str">
        <f t="shared" si="31"/>
        <v>1</v>
      </c>
    </row>
    <row r="1271" spans="12:13" x14ac:dyDescent="0.2">
      <c r="L1271">
        <v>1059.8399999999999</v>
      </c>
      <c r="M1271" t="str">
        <f t="shared" si="31"/>
        <v>1</v>
      </c>
    </row>
    <row r="1272" spans="12:13" x14ac:dyDescent="0.2">
      <c r="L1272">
        <v>102.69</v>
      </c>
      <c r="M1272" t="str">
        <f t="shared" si="31"/>
        <v>1</v>
      </c>
    </row>
    <row r="1273" spans="12:13" x14ac:dyDescent="0.2">
      <c r="L1273">
        <v>38.700000000000003</v>
      </c>
      <c r="M1273" t="str">
        <f t="shared" si="31"/>
        <v>3</v>
      </c>
    </row>
    <row r="1274" spans="12:13" x14ac:dyDescent="0.2">
      <c r="L1274">
        <v>8.4</v>
      </c>
      <c r="M1274" t="str">
        <f t="shared" si="31"/>
        <v>8</v>
      </c>
    </row>
    <row r="1275" spans="12:13" x14ac:dyDescent="0.2">
      <c r="L1275">
        <v>282.49</v>
      </c>
      <c r="M1275" t="str">
        <f t="shared" si="31"/>
        <v>2</v>
      </c>
    </row>
    <row r="1276" spans="12:13" hidden="1" x14ac:dyDescent="0.2">
      <c r="L1276">
        <v>-18.5</v>
      </c>
    </row>
    <row r="1277" spans="12:13" x14ac:dyDescent="0.2">
      <c r="L1277">
        <v>330.57</v>
      </c>
      <c r="M1277" t="str">
        <f t="shared" ref="M1277:M1279" si="32">LEFT(L1277,1)</f>
        <v>3</v>
      </c>
    </row>
    <row r="1278" spans="12:13" x14ac:dyDescent="0.2">
      <c r="L1278">
        <v>40.1</v>
      </c>
      <c r="M1278" t="str">
        <f t="shared" si="32"/>
        <v>4</v>
      </c>
    </row>
    <row r="1279" spans="12:13" x14ac:dyDescent="0.2">
      <c r="L1279">
        <v>459.9</v>
      </c>
      <c r="M1279" t="str">
        <f t="shared" si="32"/>
        <v>4</v>
      </c>
    </row>
    <row r="1280" spans="12:13" hidden="1" x14ac:dyDescent="0.2">
      <c r="L1280">
        <v>-13.34</v>
      </c>
    </row>
    <row r="1281" spans="12:13" x14ac:dyDescent="0.2">
      <c r="L1281">
        <v>282.45999999999998</v>
      </c>
      <c r="M1281" t="str">
        <f t="shared" ref="M1281:M1333" si="33">LEFT(L1281,1)</f>
        <v>2</v>
      </c>
    </row>
    <row r="1282" spans="12:13" x14ac:dyDescent="0.2">
      <c r="L1282">
        <v>25.96</v>
      </c>
      <c r="M1282" t="str">
        <f t="shared" si="33"/>
        <v>2</v>
      </c>
    </row>
    <row r="1283" spans="12:13" x14ac:dyDescent="0.2">
      <c r="L1283">
        <v>98.71</v>
      </c>
      <c r="M1283" t="str">
        <f t="shared" si="33"/>
        <v>9</v>
      </c>
    </row>
    <row r="1284" spans="12:13" x14ac:dyDescent="0.2">
      <c r="L1284">
        <v>33.36</v>
      </c>
      <c r="M1284" t="str">
        <f t="shared" si="33"/>
        <v>3</v>
      </c>
    </row>
    <row r="1285" spans="12:13" x14ac:dyDescent="0.2">
      <c r="L1285">
        <v>108</v>
      </c>
      <c r="M1285" t="str">
        <f t="shared" si="33"/>
        <v>1</v>
      </c>
    </row>
    <row r="1286" spans="12:13" x14ac:dyDescent="0.2">
      <c r="L1286">
        <v>41.97</v>
      </c>
      <c r="M1286" t="str">
        <f t="shared" si="33"/>
        <v>4</v>
      </c>
    </row>
    <row r="1287" spans="12:13" x14ac:dyDescent="0.2">
      <c r="L1287">
        <v>136.94999999999999</v>
      </c>
      <c r="M1287" t="str">
        <f t="shared" si="33"/>
        <v>1</v>
      </c>
    </row>
    <row r="1288" spans="12:13" x14ac:dyDescent="0.2">
      <c r="L1288">
        <v>228</v>
      </c>
      <c r="M1288" t="str">
        <f t="shared" si="33"/>
        <v>2</v>
      </c>
    </row>
    <row r="1289" spans="12:13" x14ac:dyDescent="0.2">
      <c r="L1289">
        <v>100</v>
      </c>
      <c r="M1289" t="str">
        <f t="shared" si="33"/>
        <v>1</v>
      </c>
    </row>
    <row r="1290" spans="12:13" x14ac:dyDescent="0.2">
      <c r="L1290">
        <v>562</v>
      </c>
      <c r="M1290" t="str">
        <f t="shared" si="33"/>
        <v>5</v>
      </c>
    </row>
    <row r="1291" spans="12:13" x14ac:dyDescent="0.2">
      <c r="L1291">
        <v>790</v>
      </c>
      <c r="M1291" t="str">
        <f t="shared" si="33"/>
        <v>7</v>
      </c>
    </row>
    <row r="1292" spans="12:13" x14ac:dyDescent="0.2">
      <c r="L1292">
        <v>6.97</v>
      </c>
      <c r="M1292" t="str">
        <f t="shared" si="33"/>
        <v>6</v>
      </c>
    </row>
    <row r="1293" spans="12:13" x14ac:dyDescent="0.2">
      <c r="L1293">
        <v>133.9</v>
      </c>
      <c r="M1293" t="str">
        <f t="shared" si="33"/>
        <v>1</v>
      </c>
    </row>
    <row r="1294" spans="12:13" x14ac:dyDescent="0.2">
      <c r="L1294">
        <v>120</v>
      </c>
      <c r="M1294" t="str">
        <f t="shared" si="33"/>
        <v>1</v>
      </c>
    </row>
    <row r="1295" spans="12:13" x14ac:dyDescent="0.2">
      <c r="L1295">
        <v>40.01</v>
      </c>
      <c r="M1295" t="str">
        <f t="shared" si="33"/>
        <v>4</v>
      </c>
    </row>
    <row r="1296" spans="12:13" x14ac:dyDescent="0.2">
      <c r="L1296">
        <v>50.72</v>
      </c>
      <c r="M1296" t="str">
        <f t="shared" si="33"/>
        <v>5</v>
      </c>
    </row>
    <row r="1297" spans="12:13" x14ac:dyDescent="0.2">
      <c r="L1297">
        <v>1473.17</v>
      </c>
      <c r="M1297" t="str">
        <f t="shared" si="33"/>
        <v>1</v>
      </c>
    </row>
    <row r="1298" spans="12:13" x14ac:dyDescent="0.2">
      <c r="L1298">
        <v>89.94</v>
      </c>
      <c r="M1298" t="str">
        <f t="shared" si="33"/>
        <v>8</v>
      </c>
    </row>
    <row r="1299" spans="12:13" x14ac:dyDescent="0.2">
      <c r="L1299">
        <v>450</v>
      </c>
      <c r="M1299" t="str">
        <f t="shared" si="33"/>
        <v>4</v>
      </c>
    </row>
    <row r="1300" spans="12:13" x14ac:dyDescent="0.2">
      <c r="L1300">
        <v>29.09</v>
      </c>
      <c r="M1300" t="str">
        <f t="shared" si="33"/>
        <v>2</v>
      </c>
    </row>
    <row r="1301" spans="12:13" x14ac:dyDescent="0.2">
      <c r="L1301">
        <v>43.44</v>
      </c>
      <c r="M1301" t="str">
        <f t="shared" si="33"/>
        <v>4</v>
      </c>
    </row>
    <row r="1302" spans="12:13" x14ac:dyDescent="0.2">
      <c r="L1302">
        <v>51.09</v>
      </c>
      <c r="M1302" t="str">
        <f t="shared" si="33"/>
        <v>5</v>
      </c>
    </row>
    <row r="1303" spans="12:13" x14ac:dyDescent="0.2">
      <c r="L1303">
        <v>20.43</v>
      </c>
      <c r="M1303" t="str">
        <f t="shared" si="33"/>
        <v>2</v>
      </c>
    </row>
    <row r="1304" spans="12:13" x14ac:dyDescent="0.2">
      <c r="L1304">
        <v>62.77</v>
      </c>
      <c r="M1304" t="str">
        <f t="shared" si="33"/>
        <v>6</v>
      </c>
    </row>
    <row r="1305" spans="12:13" x14ac:dyDescent="0.2">
      <c r="L1305">
        <v>34.36</v>
      </c>
      <c r="M1305" t="str">
        <f t="shared" si="33"/>
        <v>3</v>
      </c>
    </row>
    <row r="1306" spans="12:13" x14ac:dyDescent="0.2">
      <c r="L1306">
        <v>69.349999999999994</v>
      </c>
      <c r="M1306" t="str">
        <f t="shared" si="33"/>
        <v>6</v>
      </c>
    </row>
    <row r="1307" spans="12:13" x14ac:dyDescent="0.2">
      <c r="L1307">
        <v>60.85</v>
      </c>
      <c r="M1307" t="str">
        <f t="shared" si="33"/>
        <v>6</v>
      </c>
    </row>
    <row r="1308" spans="12:13" x14ac:dyDescent="0.2">
      <c r="L1308">
        <v>17.850000000000001</v>
      </c>
      <c r="M1308" t="str">
        <f t="shared" si="33"/>
        <v>1</v>
      </c>
    </row>
    <row r="1309" spans="12:13" x14ac:dyDescent="0.2">
      <c r="L1309">
        <v>303.5</v>
      </c>
      <c r="M1309" t="str">
        <f t="shared" si="33"/>
        <v>3</v>
      </c>
    </row>
    <row r="1310" spans="12:13" x14ac:dyDescent="0.2">
      <c r="L1310">
        <v>81.62</v>
      </c>
      <c r="M1310" t="str">
        <f t="shared" si="33"/>
        <v>8</v>
      </c>
    </row>
    <row r="1311" spans="12:13" x14ac:dyDescent="0.2">
      <c r="L1311">
        <v>34.57</v>
      </c>
      <c r="M1311" t="str">
        <f t="shared" si="33"/>
        <v>3</v>
      </c>
    </row>
    <row r="1312" spans="12:13" x14ac:dyDescent="0.2">
      <c r="L1312">
        <v>85.36</v>
      </c>
      <c r="M1312" t="str">
        <f t="shared" si="33"/>
        <v>8</v>
      </c>
    </row>
    <row r="1313" spans="12:13" x14ac:dyDescent="0.2">
      <c r="L1313">
        <v>259.76</v>
      </c>
      <c r="M1313" t="str">
        <f t="shared" si="33"/>
        <v>2</v>
      </c>
    </row>
    <row r="1314" spans="12:13" x14ac:dyDescent="0.2">
      <c r="L1314">
        <v>498.7</v>
      </c>
      <c r="M1314" t="str">
        <f t="shared" si="33"/>
        <v>4</v>
      </c>
    </row>
    <row r="1315" spans="12:13" x14ac:dyDescent="0.2">
      <c r="L1315">
        <v>36.5</v>
      </c>
      <c r="M1315" t="str">
        <f t="shared" si="33"/>
        <v>3</v>
      </c>
    </row>
    <row r="1316" spans="12:13" x14ac:dyDescent="0.2">
      <c r="L1316">
        <v>28.2</v>
      </c>
      <c r="M1316" t="str">
        <f t="shared" si="33"/>
        <v>2</v>
      </c>
    </row>
    <row r="1317" spans="12:13" x14ac:dyDescent="0.2">
      <c r="L1317">
        <v>60</v>
      </c>
      <c r="M1317" t="str">
        <f t="shared" si="33"/>
        <v>6</v>
      </c>
    </row>
    <row r="1318" spans="12:13" x14ac:dyDescent="0.2">
      <c r="L1318">
        <v>317.8</v>
      </c>
      <c r="M1318" t="str">
        <f t="shared" si="33"/>
        <v>3</v>
      </c>
    </row>
    <row r="1319" spans="12:13" x14ac:dyDescent="0.2">
      <c r="L1319">
        <v>200</v>
      </c>
      <c r="M1319" t="str">
        <f t="shared" si="33"/>
        <v>2</v>
      </c>
    </row>
    <row r="1320" spans="12:13" x14ac:dyDescent="0.2">
      <c r="L1320">
        <v>173.97</v>
      </c>
      <c r="M1320" t="str">
        <f t="shared" si="33"/>
        <v>1</v>
      </c>
    </row>
    <row r="1321" spans="12:13" x14ac:dyDescent="0.2">
      <c r="L1321">
        <v>54.81</v>
      </c>
      <c r="M1321" t="str">
        <f t="shared" si="33"/>
        <v>5</v>
      </c>
    </row>
    <row r="1322" spans="12:13" x14ac:dyDescent="0.2">
      <c r="L1322">
        <v>260.95</v>
      </c>
      <c r="M1322" t="str">
        <f t="shared" si="33"/>
        <v>2</v>
      </c>
    </row>
    <row r="1323" spans="12:13" x14ac:dyDescent="0.2">
      <c r="L1323">
        <v>27.79</v>
      </c>
      <c r="M1323" t="str">
        <f t="shared" si="33"/>
        <v>2</v>
      </c>
    </row>
    <row r="1324" spans="12:13" x14ac:dyDescent="0.2">
      <c r="L1324">
        <v>7.81</v>
      </c>
      <c r="M1324" t="str">
        <f t="shared" si="33"/>
        <v>7</v>
      </c>
    </row>
    <row r="1325" spans="12:13" x14ac:dyDescent="0.2">
      <c r="L1325">
        <v>121.88</v>
      </c>
      <c r="M1325" t="str">
        <f t="shared" si="33"/>
        <v>1</v>
      </c>
    </row>
    <row r="1326" spans="12:13" x14ac:dyDescent="0.2">
      <c r="L1326">
        <v>599.99</v>
      </c>
      <c r="M1326" t="str">
        <f t="shared" si="33"/>
        <v>5</v>
      </c>
    </row>
    <row r="1327" spans="12:13" x14ac:dyDescent="0.2">
      <c r="L1327">
        <v>643</v>
      </c>
      <c r="M1327" t="str">
        <f t="shared" si="33"/>
        <v>6</v>
      </c>
    </row>
    <row r="1328" spans="12:13" x14ac:dyDescent="0.2">
      <c r="L1328">
        <v>302.19</v>
      </c>
      <c r="M1328" t="str">
        <f t="shared" si="33"/>
        <v>3</v>
      </c>
    </row>
    <row r="1329" spans="12:13" x14ac:dyDescent="0.2">
      <c r="L1329">
        <v>11.9</v>
      </c>
      <c r="M1329" t="str">
        <f t="shared" si="33"/>
        <v>1</v>
      </c>
    </row>
    <row r="1330" spans="12:13" x14ac:dyDescent="0.2">
      <c r="L1330">
        <v>494.24</v>
      </c>
      <c r="M1330" t="str">
        <f t="shared" si="33"/>
        <v>4</v>
      </c>
    </row>
    <row r="1331" spans="12:13" x14ac:dyDescent="0.2">
      <c r="L1331">
        <v>29</v>
      </c>
      <c r="M1331" t="str">
        <f t="shared" si="33"/>
        <v>2</v>
      </c>
    </row>
    <row r="1332" spans="12:13" x14ac:dyDescent="0.2">
      <c r="L1332">
        <v>25.44</v>
      </c>
      <c r="M1332" t="str">
        <f t="shared" si="33"/>
        <v>2</v>
      </c>
    </row>
    <row r="1333" spans="12:13" x14ac:dyDescent="0.2">
      <c r="L1333">
        <v>581.4</v>
      </c>
      <c r="M1333" t="str">
        <f t="shared" si="33"/>
        <v>5</v>
      </c>
    </row>
    <row r="1334" spans="12:13" hidden="1" x14ac:dyDescent="0.2">
      <c r="L1334">
        <v>-19.940000000000001</v>
      </c>
    </row>
    <row r="1335" spans="12:13" hidden="1" x14ac:dyDescent="0.2">
      <c r="L1335">
        <v>-9.9700000000000006</v>
      </c>
    </row>
    <row r="1336" spans="12:13" x14ac:dyDescent="0.2">
      <c r="L1336">
        <v>18.399999999999999</v>
      </c>
      <c r="M1336" t="str">
        <f t="shared" ref="M1336:M1363" si="34">LEFT(L1336,1)</f>
        <v>1</v>
      </c>
    </row>
    <row r="1337" spans="12:13" x14ac:dyDescent="0.2">
      <c r="L1337">
        <v>84</v>
      </c>
      <c r="M1337" t="str">
        <f t="shared" si="34"/>
        <v>8</v>
      </c>
    </row>
    <row r="1338" spans="12:13" x14ac:dyDescent="0.2">
      <c r="L1338">
        <v>73.2</v>
      </c>
      <c r="M1338" t="str">
        <f t="shared" si="34"/>
        <v>7</v>
      </c>
    </row>
    <row r="1339" spans="12:13" x14ac:dyDescent="0.2">
      <c r="L1339">
        <v>78.27</v>
      </c>
      <c r="M1339" t="str">
        <f t="shared" si="34"/>
        <v>7</v>
      </c>
    </row>
    <row r="1340" spans="12:13" x14ac:dyDescent="0.2">
      <c r="L1340">
        <v>394.3</v>
      </c>
      <c r="M1340" t="str">
        <f t="shared" si="34"/>
        <v>3</v>
      </c>
    </row>
    <row r="1341" spans="12:13" x14ac:dyDescent="0.2">
      <c r="L1341">
        <v>76.75</v>
      </c>
      <c r="M1341" t="str">
        <f t="shared" si="34"/>
        <v>7</v>
      </c>
    </row>
    <row r="1342" spans="12:13" x14ac:dyDescent="0.2">
      <c r="L1342">
        <v>111.5</v>
      </c>
      <c r="M1342" t="str">
        <f t="shared" si="34"/>
        <v>1</v>
      </c>
    </row>
    <row r="1343" spans="12:13" x14ac:dyDescent="0.2">
      <c r="L1343">
        <v>37.520000000000003</v>
      </c>
      <c r="M1343" t="str">
        <f t="shared" si="34"/>
        <v>3</v>
      </c>
    </row>
    <row r="1344" spans="12:13" x14ac:dyDescent="0.2">
      <c r="L1344">
        <v>46</v>
      </c>
      <c r="M1344" t="str">
        <f t="shared" si="34"/>
        <v>4</v>
      </c>
    </row>
    <row r="1345" spans="12:13" x14ac:dyDescent="0.2">
      <c r="L1345">
        <v>93.75</v>
      </c>
      <c r="M1345" t="str">
        <f t="shared" si="34"/>
        <v>9</v>
      </c>
    </row>
    <row r="1346" spans="12:13" x14ac:dyDescent="0.2">
      <c r="L1346">
        <v>2477.56</v>
      </c>
      <c r="M1346" t="str">
        <f t="shared" si="34"/>
        <v>2</v>
      </c>
    </row>
    <row r="1347" spans="12:13" x14ac:dyDescent="0.2">
      <c r="L1347">
        <v>84.49</v>
      </c>
      <c r="M1347" t="str">
        <f t="shared" si="34"/>
        <v>8</v>
      </c>
    </row>
    <row r="1348" spans="12:13" x14ac:dyDescent="0.2">
      <c r="L1348">
        <v>48.95</v>
      </c>
      <c r="M1348" t="str">
        <f t="shared" si="34"/>
        <v>4</v>
      </c>
    </row>
    <row r="1349" spans="12:13" x14ac:dyDescent="0.2">
      <c r="L1349">
        <v>284.8</v>
      </c>
      <c r="M1349" t="str">
        <f t="shared" si="34"/>
        <v>2</v>
      </c>
    </row>
    <row r="1350" spans="12:13" x14ac:dyDescent="0.2">
      <c r="L1350">
        <v>7.38</v>
      </c>
      <c r="M1350" t="str">
        <f t="shared" si="34"/>
        <v>7</v>
      </c>
    </row>
    <row r="1351" spans="12:13" x14ac:dyDescent="0.2">
      <c r="L1351">
        <v>38.450000000000003</v>
      </c>
      <c r="M1351" t="str">
        <f t="shared" si="34"/>
        <v>3</v>
      </c>
    </row>
    <row r="1352" spans="12:13" x14ac:dyDescent="0.2">
      <c r="L1352">
        <v>400</v>
      </c>
      <c r="M1352" t="str">
        <f t="shared" si="34"/>
        <v>4</v>
      </c>
    </row>
    <row r="1353" spans="12:13" x14ac:dyDescent="0.2">
      <c r="L1353">
        <v>448.16</v>
      </c>
      <c r="M1353" t="str">
        <f t="shared" si="34"/>
        <v>4</v>
      </c>
    </row>
    <row r="1354" spans="12:13" x14ac:dyDescent="0.2">
      <c r="L1354">
        <v>28</v>
      </c>
      <c r="M1354" t="str">
        <f t="shared" si="34"/>
        <v>2</v>
      </c>
    </row>
    <row r="1355" spans="12:13" x14ac:dyDescent="0.2">
      <c r="L1355">
        <v>28</v>
      </c>
      <c r="M1355" t="str">
        <f t="shared" si="34"/>
        <v>2</v>
      </c>
    </row>
    <row r="1356" spans="12:13" x14ac:dyDescent="0.2">
      <c r="L1356">
        <v>1382.3</v>
      </c>
      <c r="M1356" t="str">
        <f t="shared" si="34"/>
        <v>1</v>
      </c>
    </row>
    <row r="1357" spans="12:13" x14ac:dyDescent="0.2">
      <c r="L1357">
        <v>1382.3</v>
      </c>
      <c r="M1357" t="str">
        <f t="shared" si="34"/>
        <v>1</v>
      </c>
    </row>
    <row r="1358" spans="12:13" x14ac:dyDescent="0.2">
      <c r="L1358">
        <v>37.25</v>
      </c>
      <c r="M1358" t="str">
        <f t="shared" si="34"/>
        <v>3</v>
      </c>
    </row>
    <row r="1359" spans="12:13" x14ac:dyDescent="0.2">
      <c r="L1359">
        <v>41.12</v>
      </c>
      <c r="M1359" t="str">
        <f t="shared" si="34"/>
        <v>4</v>
      </c>
    </row>
    <row r="1360" spans="12:13" x14ac:dyDescent="0.2">
      <c r="L1360">
        <v>35.26</v>
      </c>
      <c r="M1360" t="str">
        <f t="shared" si="34"/>
        <v>3</v>
      </c>
    </row>
    <row r="1361" spans="12:13" x14ac:dyDescent="0.2">
      <c r="L1361">
        <v>5.77</v>
      </c>
      <c r="M1361" t="str">
        <f t="shared" si="34"/>
        <v>5</v>
      </c>
    </row>
    <row r="1362" spans="12:13" x14ac:dyDescent="0.2">
      <c r="L1362">
        <v>490</v>
      </c>
      <c r="M1362" t="str">
        <f t="shared" si="34"/>
        <v>4</v>
      </c>
    </row>
    <row r="1363" spans="12:13" x14ac:dyDescent="0.2">
      <c r="L1363">
        <v>25</v>
      </c>
      <c r="M1363" t="str">
        <f t="shared" si="34"/>
        <v>2</v>
      </c>
    </row>
    <row r="1364" spans="12:13" hidden="1" x14ac:dyDescent="0.2">
      <c r="L1364">
        <v>-80.08</v>
      </c>
    </row>
    <row r="1365" spans="12:13" x14ac:dyDescent="0.2">
      <c r="L1365">
        <v>20.96</v>
      </c>
      <c r="M1365" t="str">
        <f t="shared" ref="M1365:M1428" si="35">LEFT(L1365,1)</f>
        <v>2</v>
      </c>
    </row>
    <row r="1366" spans="12:13" x14ac:dyDescent="0.2">
      <c r="L1366">
        <v>50.26</v>
      </c>
      <c r="M1366" t="str">
        <f t="shared" si="35"/>
        <v>5</v>
      </c>
    </row>
    <row r="1367" spans="12:13" x14ac:dyDescent="0.2">
      <c r="L1367">
        <v>46.58</v>
      </c>
      <c r="M1367" t="str">
        <f t="shared" si="35"/>
        <v>4</v>
      </c>
    </row>
    <row r="1368" spans="12:13" x14ac:dyDescent="0.2">
      <c r="L1368">
        <v>31.88</v>
      </c>
      <c r="M1368" t="str">
        <f t="shared" si="35"/>
        <v>3</v>
      </c>
    </row>
    <row r="1369" spans="12:13" x14ac:dyDescent="0.2">
      <c r="L1369">
        <v>168.99</v>
      </c>
      <c r="M1369" t="str">
        <f t="shared" si="35"/>
        <v>1</v>
      </c>
    </row>
    <row r="1370" spans="12:13" x14ac:dyDescent="0.2">
      <c r="L1370">
        <v>70.12</v>
      </c>
      <c r="M1370" t="str">
        <f t="shared" si="35"/>
        <v>7</v>
      </c>
    </row>
    <row r="1371" spans="12:13" x14ac:dyDescent="0.2">
      <c r="L1371">
        <v>188.91</v>
      </c>
      <c r="M1371" t="str">
        <f t="shared" si="35"/>
        <v>1</v>
      </c>
    </row>
    <row r="1372" spans="12:13" x14ac:dyDescent="0.2">
      <c r="L1372">
        <v>101.5</v>
      </c>
      <c r="M1372" t="str">
        <f t="shared" si="35"/>
        <v>1</v>
      </c>
    </row>
    <row r="1373" spans="12:13" x14ac:dyDescent="0.2">
      <c r="L1373">
        <v>101.5</v>
      </c>
      <c r="M1373" t="str">
        <f t="shared" si="35"/>
        <v>1</v>
      </c>
    </row>
    <row r="1374" spans="12:13" x14ac:dyDescent="0.2">
      <c r="L1374">
        <v>893.14</v>
      </c>
      <c r="M1374" t="str">
        <f t="shared" si="35"/>
        <v>8</v>
      </c>
    </row>
    <row r="1375" spans="12:13" x14ac:dyDescent="0.2">
      <c r="L1375">
        <v>370</v>
      </c>
      <c r="M1375" t="str">
        <f t="shared" si="35"/>
        <v>3</v>
      </c>
    </row>
    <row r="1376" spans="12:13" x14ac:dyDescent="0.2">
      <c r="L1376">
        <v>331</v>
      </c>
      <c r="M1376" t="str">
        <f t="shared" si="35"/>
        <v>3</v>
      </c>
    </row>
    <row r="1377" spans="12:13" x14ac:dyDescent="0.2">
      <c r="L1377">
        <v>439.58</v>
      </c>
      <c r="M1377" t="str">
        <f t="shared" si="35"/>
        <v>4</v>
      </c>
    </row>
    <row r="1378" spans="12:13" x14ac:dyDescent="0.2">
      <c r="L1378">
        <v>26.55</v>
      </c>
      <c r="M1378" t="str">
        <f t="shared" si="35"/>
        <v>2</v>
      </c>
    </row>
    <row r="1379" spans="12:13" x14ac:dyDescent="0.2">
      <c r="L1379">
        <v>71.400000000000006</v>
      </c>
      <c r="M1379" t="str">
        <f t="shared" si="35"/>
        <v>7</v>
      </c>
    </row>
    <row r="1380" spans="12:13" x14ac:dyDescent="0.2">
      <c r="L1380">
        <v>13.03</v>
      </c>
      <c r="M1380" t="str">
        <f t="shared" si="35"/>
        <v>1</v>
      </c>
    </row>
    <row r="1381" spans="12:13" x14ac:dyDescent="0.2">
      <c r="L1381">
        <v>127.78</v>
      </c>
      <c r="M1381" t="str">
        <f t="shared" si="35"/>
        <v>1</v>
      </c>
    </row>
    <row r="1382" spans="12:13" x14ac:dyDescent="0.2">
      <c r="L1382">
        <v>50.99</v>
      </c>
      <c r="M1382" t="str">
        <f t="shared" si="35"/>
        <v>5</v>
      </c>
    </row>
    <row r="1383" spans="12:13" x14ac:dyDescent="0.2">
      <c r="L1383">
        <v>21.24</v>
      </c>
      <c r="M1383" t="str">
        <f t="shared" si="35"/>
        <v>2</v>
      </c>
    </row>
    <row r="1384" spans="12:13" x14ac:dyDescent="0.2">
      <c r="L1384">
        <v>57.14</v>
      </c>
      <c r="M1384" t="str">
        <f t="shared" si="35"/>
        <v>5</v>
      </c>
    </row>
    <row r="1385" spans="12:13" x14ac:dyDescent="0.2">
      <c r="L1385">
        <v>102.74</v>
      </c>
      <c r="M1385" t="str">
        <f t="shared" si="35"/>
        <v>1</v>
      </c>
    </row>
    <row r="1386" spans="12:13" x14ac:dyDescent="0.2">
      <c r="L1386">
        <v>249.6</v>
      </c>
      <c r="M1386" t="str">
        <f t="shared" si="35"/>
        <v>2</v>
      </c>
    </row>
    <row r="1387" spans="12:13" x14ac:dyDescent="0.2">
      <c r="L1387">
        <v>441.47</v>
      </c>
      <c r="M1387" t="str">
        <f t="shared" si="35"/>
        <v>4</v>
      </c>
    </row>
    <row r="1388" spans="12:13" x14ac:dyDescent="0.2">
      <c r="L1388">
        <v>86</v>
      </c>
      <c r="M1388" t="str">
        <f t="shared" si="35"/>
        <v>8</v>
      </c>
    </row>
    <row r="1389" spans="12:13" x14ac:dyDescent="0.2">
      <c r="L1389">
        <v>101.94</v>
      </c>
      <c r="M1389" t="str">
        <f t="shared" si="35"/>
        <v>1</v>
      </c>
    </row>
    <row r="1390" spans="12:13" x14ac:dyDescent="0.2">
      <c r="L1390">
        <v>430</v>
      </c>
      <c r="M1390" t="str">
        <f t="shared" si="35"/>
        <v>4</v>
      </c>
    </row>
    <row r="1391" spans="12:13" x14ac:dyDescent="0.2">
      <c r="L1391">
        <v>472.5</v>
      </c>
      <c r="M1391" t="str">
        <f t="shared" si="35"/>
        <v>4</v>
      </c>
    </row>
    <row r="1392" spans="12:13" x14ac:dyDescent="0.2">
      <c r="L1392">
        <v>187.2</v>
      </c>
      <c r="M1392" t="str">
        <f t="shared" si="35"/>
        <v>1</v>
      </c>
    </row>
    <row r="1393" spans="12:13" x14ac:dyDescent="0.2">
      <c r="L1393">
        <v>115.2</v>
      </c>
      <c r="M1393" t="str">
        <f t="shared" si="35"/>
        <v>1</v>
      </c>
    </row>
    <row r="1394" spans="12:13" x14ac:dyDescent="0.2">
      <c r="L1394">
        <v>184.74</v>
      </c>
      <c r="M1394" t="str">
        <f t="shared" si="35"/>
        <v>1</v>
      </c>
    </row>
    <row r="1395" spans="12:13" x14ac:dyDescent="0.2">
      <c r="L1395">
        <v>119.65</v>
      </c>
      <c r="M1395" t="str">
        <f t="shared" si="35"/>
        <v>1</v>
      </c>
    </row>
    <row r="1396" spans="12:13" x14ac:dyDescent="0.2">
      <c r="L1396">
        <v>559.96</v>
      </c>
      <c r="M1396" t="str">
        <f t="shared" si="35"/>
        <v>5</v>
      </c>
    </row>
    <row r="1397" spans="12:13" x14ac:dyDescent="0.2">
      <c r="L1397">
        <v>337.08</v>
      </c>
      <c r="M1397" t="str">
        <f t="shared" si="35"/>
        <v>3</v>
      </c>
    </row>
    <row r="1398" spans="12:13" x14ac:dyDescent="0.2">
      <c r="L1398">
        <v>34.46</v>
      </c>
      <c r="M1398" t="str">
        <f t="shared" si="35"/>
        <v>3</v>
      </c>
    </row>
    <row r="1399" spans="12:13" x14ac:dyDescent="0.2">
      <c r="L1399">
        <v>35</v>
      </c>
      <c r="M1399" t="str">
        <f t="shared" si="35"/>
        <v>3</v>
      </c>
    </row>
    <row r="1400" spans="12:13" x14ac:dyDescent="0.2">
      <c r="L1400">
        <v>29.48</v>
      </c>
      <c r="M1400" t="str">
        <f t="shared" si="35"/>
        <v>2</v>
      </c>
    </row>
    <row r="1401" spans="12:13" x14ac:dyDescent="0.2">
      <c r="L1401">
        <v>29.85</v>
      </c>
      <c r="M1401" t="str">
        <f t="shared" si="35"/>
        <v>2</v>
      </c>
    </row>
    <row r="1402" spans="12:13" x14ac:dyDescent="0.2">
      <c r="L1402">
        <v>116.85</v>
      </c>
      <c r="M1402" t="str">
        <f t="shared" si="35"/>
        <v>1</v>
      </c>
    </row>
    <row r="1403" spans="12:13" x14ac:dyDescent="0.2">
      <c r="L1403">
        <v>35</v>
      </c>
      <c r="M1403" t="str">
        <f t="shared" si="35"/>
        <v>3</v>
      </c>
    </row>
    <row r="1404" spans="12:13" x14ac:dyDescent="0.2">
      <c r="L1404">
        <v>8.99</v>
      </c>
      <c r="M1404" t="str">
        <f t="shared" si="35"/>
        <v>8</v>
      </c>
    </row>
    <row r="1405" spans="12:13" x14ac:dyDescent="0.2">
      <c r="L1405">
        <v>350</v>
      </c>
      <c r="M1405" t="str">
        <f t="shared" si="35"/>
        <v>3</v>
      </c>
    </row>
    <row r="1406" spans="12:13" x14ac:dyDescent="0.2">
      <c r="L1406">
        <v>300</v>
      </c>
      <c r="M1406" t="str">
        <f t="shared" si="35"/>
        <v>3</v>
      </c>
    </row>
    <row r="1407" spans="12:13" x14ac:dyDescent="0.2">
      <c r="L1407">
        <v>300</v>
      </c>
      <c r="M1407" t="str">
        <f t="shared" si="35"/>
        <v>3</v>
      </c>
    </row>
    <row r="1408" spans="12:13" x14ac:dyDescent="0.2">
      <c r="L1408">
        <v>300</v>
      </c>
      <c r="M1408" t="str">
        <f t="shared" si="35"/>
        <v>3</v>
      </c>
    </row>
    <row r="1409" spans="12:13" x14ac:dyDescent="0.2">
      <c r="L1409">
        <v>387.5</v>
      </c>
      <c r="M1409" t="str">
        <f t="shared" si="35"/>
        <v>3</v>
      </c>
    </row>
    <row r="1410" spans="12:13" x14ac:dyDescent="0.2">
      <c r="L1410">
        <v>1106.25</v>
      </c>
      <c r="M1410" t="str">
        <f t="shared" si="35"/>
        <v>1</v>
      </c>
    </row>
    <row r="1411" spans="12:13" x14ac:dyDescent="0.2">
      <c r="L1411">
        <v>5.58</v>
      </c>
      <c r="M1411" t="str">
        <f t="shared" si="35"/>
        <v>5</v>
      </c>
    </row>
    <row r="1412" spans="12:13" x14ac:dyDescent="0.2">
      <c r="L1412">
        <v>316.14999999999998</v>
      </c>
      <c r="M1412" t="str">
        <f t="shared" si="35"/>
        <v>3</v>
      </c>
    </row>
    <row r="1413" spans="12:13" x14ac:dyDescent="0.2">
      <c r="L1413">
        <v>87.45</v>
      </c>
      <c r="M1413" t="str">
        <f t="shared" si="35"/>
        <v>8</v>
      </c>
    </row>
    <row r="1414" spans="12:13" x14ac:dyDescent="0.2">
      <c r="L1414">
        <v>3000</v>
      </c>
      <c r="M1414" t="str">
        <f t="shared" si="35"/>
        <v>3</v>
      </c>
    </row>
    <row r="1415" spans="12:13" x14ac:dyDescent="0.2">
      <c r="L1415">
        <v>71.22</v>
      </c>
      <c r="M1415" t="str">
        <f t="shared" si="35"/>
        <v>7</v>
      </c>
    </row>
    <row r="1416" spans="12:13" x14ac:dyDescent="0.2">
      <c r="L1416">
        <v>2792.55</v>
      </c>
      <c r="M1416" t="str">
        <f t="shared" si="35"/>
        <v>2</v>
      </c>
    </row>
    <row r="1417" spans="12:13" x14ac:dyDescent="0.2">
      <c r="L1417">
        <v>400.76</v>
      </c>
      <c r="M1417" t="str">
        <f t="shared" si="35"/>
        <v>4</v>
      </c>
    </row>
    <row r="1418" spans="12:13" x14ac:dyDescent="0.2">
      <c r="L1418">
        <v>389.86</v>
      </c>
      <c r="M1418" t="str">
        <f t="shared" si="35"/>
        <v>3</v>
      </c>
    </row>
    <row r="1419" spans="12:13" x14ac:dyDescent="0.2">
      <c r="L1419">
        <v>152.75</v>
      </c>
      <c r="M1419" t="str">
        <f t="shared" si="35"/>
        <v>1</v>
      </c>
    </row>
    <row r="1420" spans="12:13" x14ac:dyDescent="0.2">
      <c r="L1420">
        <v>495.92</v>
      </c>
      <c r="M1420" t="str">
        <f t="shared" si="35"/>
        <v>4</v>
      </c>
    </row>
    <row r="1421" spans="12:13" x14ac:dyDescent="0.2">
      <c r="L1421">
        <v>23.4</v>
      </c>
      <c r="M1421" t="str">
        <f t="shared" si="35"/>
        <v>2</v>
      </c>
    </row>
    <row r="1422" spans="12:13" x14ac:dyDescent="0.2">
      <c r="L1422">
        <v>9.83</v>
      </c>
      <c r="M1422" t="str">
        <f t="shared" si="35"/>
        <v>9</v>
      </c>
    </row>
    <row r="1423" spans="12:13" x14ac:dyDescent="0.2">
      <c r="L1423">
        <v>35.96</v>
      </c>
      <c r="M1423" t="str">
        <f t="shared" si="35"/>
        <v>3</v>
      </c>
    </row>
    <row r="1424" spans="12:13" x14ac:dyDescent="0.2">
      <c r="L1424">
        <v>49.95</v>
      </c>
      <c r="M1424" t="str">
        <f t="shared" si="35"/>
        <v>4</v>
      </c>
    </row>
    <row r="1425" spans="12:13" x14ac:dyDescent="0.2">
      <c r="L1425">
        <v>58.81</v>
      </c>
      <c r="M1425" t="str">
        <f t="shared" si="35"/>
        <v>5</v>
      </c>
    </row>
    <row r="1426" spans="12:13" x14ac:dyDescent="0.2">
      <c r="L1426">
        <v>563.4</v>
      </c>
      <c r="M1426" t="str">
        <f t="shared" si="35"/>
        <v>5</v>
      </c>
    </row>
    <row r="1427" spans="12:13" x14ac:dyDescent="0.2">
      <c r="L1427">
        <v>77.989999999999995</v>
      </c>
      <c r="M1427" t="str">
        <f t="shared" si="35"/>
        <v>7</v>
      </c>
    </row>
    <row r="1428" spans="12:13" x14ac:dyDescent="0.2">
      <c r="L1428">
        <v>24.34</v>
      </c>
      <c r="M1428" t="str">
        <f t="shared" si="35"/>
        <v>2</v>
      </c>
    </row>
    <row r="1429" spans="12:13" x14ac:dyDescent="0.2">
      <c r="L1429">
        <v>62.27</v>
      </c>
      <c r="M1429" t="str">
        <f t="shared" ref="M1429:M1430" si="36">LEFT(L1429,1)</f>
        <v>6</v>
      </c>
    </row>
    <row r="1430" spans="12:13" x14ac:dyDescent="0.2">
      <c r="L1430">
        <v>439.09</v>
      </c>
      <c r="M1430" t="str">
        <f t="shared" si="36"/>
        <v>4</v>
      </c>
    </row>
    <row r="1431" spans="12:13" hidden="1" x14ac:dyDescent="0.2">
      <c r="L1431">
        <v>-14.11</v>
      </c>
    </row>
    <row r="1432" spans="12:13" x14ac:dyDescent="0.2">
      <c r="L1432">
        <v>189.18</v>
      </c>
      <c r="M1432" t="str">
        <f t="shared" ref="M1432:M1495" si="37">LEFT(L1432,1)</f>
        <v>1</v>
      </c>
    </row>
    <row r="1433" spans="12:13" x14ac:dyDescent="0.2">
      <c r="L1433">
        <v>7.98</v>
      </c>
      <c r="M1433" t="str">
        <f t="shared" si="37"/>
        <v>7</v>
      </c>
    </row>
    <row r="1434" spans="12:13" x14ac:dyDescent="0.2">
      <c r="L1434">
        <v>26.05</v>
      </c>
      <c r="M1434" t="str">
        <f t="shared" si="37"/>
        <v>2</v>
      </c>
    </row>
    <row r="1435" spans="12:13" x14ac:dyDescent="0.2">
      <c r="L1435">
        <v>55.89</v>
      </c>
      <c r="M1435" t="str">
        <f t="shared" si="37"/>
        <v>5</v>
      </c>
    </row>
    <row r="1436" spans="12:13" x14ac:dyDescent="0.2">
      <c r="L1436">
        <v>407.5</v>
      </c>
      <c r="M1436" t="str">
        <f t="shared" si="37"/>
        <v>4</v>
      </c>
    </row>
    <row r="1437" spans="12:13" x14ac:dyDescent="0.2">
      <c r="L1437">
        <v>207.08</v>
      </c>
      <c r="M1437" t="str">
        <f t="shared" si="37"/>
        <v>2</v>
      </c>
    </row>
    <row r="1438" spans="12:13" x14ac:dyDescent="0.2">
      <c r="L1438">
        <v>18.95</v>
      </c>
      <c r="M1438" t="str">
        <f t="shared" si="37"/>
        <v>1</v>
      </c>
    </row>
    <row r="1439" spans="12:13" x14ac:dyDescent="0.2">
      <c r="L1439">
        <v>99.97</v>
      </c>
      <c r="M1439" t="str">
        <f t="shared" si="37"/>
        <v>9</v>
      </c>
    </row>
    <row r="1440" spans="12:13" x14ac:dyDescent="0.2">
      <c r="L1440">
        <v>32.99</v>
      </c>
      <c r="M1440" t="str">
        <f t="shared" si="37"/>
        <v>3</v>
      </c>
    </row>
    <row r="1441" spans="12:13" x14ac:dyDescent="0.2">
      <c r="L1441">
        <v>171.73</v>
      </c>
      <c r="M1441" t="str">
        <f t="shared" si="37"/>
        <v>1</v>
      </c>
    </row>
    <row r="1442" spans="12:13" x14ac:dyDescent="0.2">
      <c r="L1442">
        <v>1490</v>
      </c>
      <c r="M1442" t="str">
        <f t="shared" si="37"/>
        <v>1</v>
      </c>
    </row>
    <row r="1443" spans="12:13" x14ac:dyDescent="0.2">
      <c r="L1443">
        <v>44.89</v>
      </c>
      <c r="M1443" t="str">
        <f t="shared" si="37"/>
        <v>4</v>
      </c>
    </row>
    <row r="1444" spans="12:13" x14ac:dyDescent="0.2">
      <c r="L1444">
        <v>500.08</v>
      </c>
      <c r="M1444" t="str">
        <f t="shared" si="37"/>
        <v>5</v>
      </c>
    </row>
    <row r="1445" spans="12:13" x14ac:dyDescent="0.2">
      <c r="L1445">
        <v>559.95000000000005</v>
      </c>
      <c r="M1445" t="str">
        <f t="shared" si="37"/>
        <v>5</v>
      </c>
    </row>
    <row r="1446" spans="12:13" x14ac:dyDescent="0.2">
      <c r="L1446">
        <v>58</v>
      </c>
      <c r="M1446" t="str">
        <f t="shared" si="37"/>
        <v>5</v>
      </c>
    </row>
    <row r="1447" spans="12:13" x14ac:dyDescent="0.2">
      <c r="L1447">
        <v>8</v>
      </c>
      <c r="M1447" t="str">
        <f t="shared" si="37"/>
        <v>8</v>
      </c>
    </row>
    <row r="1448" spans="12:13" x14ac:dyDescent="0.2">
      <c r="L1448">
        <v>33.42</v>
      </c>
      <c r="M1448" t="str">
        <f t="shared" si="37"/>
        <v>3</v>
      </c>
    </row>
    <row r="1449" spans="12:13" x14ac:dyDescent="0.2">
      <c r="L1449">
        <v>18.670000000000002</v>
      </c>
      <c r="M1449" t="str">
        <f t="shared" si="37"/>
        <v>1</v>
      </c>
    </row>
    <row r="1450" spans="12:13" x14ac:dyDescent="0.2">
      <c r="L1450">
        <v>45.07</v>
      </c>
      <c r="M1450" t="str">
        <f t="shared" si="37"/>
        <v>4</v>
      </c>
    </row>
    <row r="1451" spans="12:13" x14ac:dyDescent="0.2">
      <c r="L1451">
        <v>3.5</v>
      </c>
      <c r="M1451" t="str">
        <f t="shared" si="37"/>
        <v>3</v>
      </c>
    </row>
    <row r="1452" spans="12:13" x14ac:dyDescent="0.2">
      <c r="L1452">
        <v>4815</v>
      </c>
      <c r="M1452" t="str">
        <f t="shared" si="37"/>
        <v>4</v>
      </c>
    </row>
    <row r="1453" spans="12:13" x14ac:dyDescent="0.2">
      <c r="L1453">
        <v>314</v>
      </c>
      <c r="M1453" t="str">
        <f t="shared" si="37"/>
        <v>3</v>
      </c>
    </row>
    <row r="1454" spans="12:13" x14ac:dyDescent="0.2">
      <c r="L1454">
        <v>68.8</v>
      </c>
      <c r="M1454" t="str">
        <f t="shared" si="37"/>
        <v>6</v>
      </c>
    </row>
    <row r="1455" spans="12:13" x14ac:dyDescent="0.2">
      <c r="L1455">
        <v>319</v>
      </c>
      <c r="M1455" t="str">
        <f t="shared" si="37"/>
        <v>3</v>
      </c>
    </row>
    <row r="1456" spans="12:13" x14ac:dyDescent="0.2">
      <c r="L1456">
        <v>164.98</v>
      </c>
      <c r="M1456" t="str">
        <f t="shared" si="37"/>
        <v>1</v>
      </c>
    </row>
    <row r="1457" spans="12:13" x14ac:dyDescent="0.2">
      <c r="L1457">
        <v>626</v>
      </c>
      <c r="M1457" t="str">
        <f t="shared" si="37"/>
        <v>6</v>
      </c>
    </row>
    <row r="1458" spans="12:13" x14ac:dyDescent="0.2">
      <c r="L1458">
        <v>170.88</v>
      </c>
      <c r="M1458" t="str">
        <f t="shared" si="37"/>
        <v>1</v>
      </c>
    </row>
    <row r="1459" spans="12:13" x14ac:dyDescent="0.2">
      <c r="L1459">
        <v>361.3</v>
      </c>
      <c r="M1459" t="str">
        <f t="shared" si="37"/>
        <v>3</v>
      </c>
    </row>
    <row r="1460" spans="12:13" x14ac:dyDescent="0.2">
      <c r="L1460">
        <v>75.84</v>
      </c>
      <c r="M1460" t="str">
        <f t="shared" si="37"/>
        <v>7</v>
      </c>
    </row>
    <row r="1461" spans="12:13" x14ac:dyDescent="0.2">
      <c r="L1461">
        <v>1728</v>
      </c>
      <c r="M1461" t="str">
        <f t="shared" si="37"/>
        <v>1</v>
      </c>
    </row>
    <row r="1462" spans="12:13" x14ac:dyDescent="0.2">
      <c r="L1462">
        <v>257.5</v>
      </c>
      <c r="M1462" t="str">
        <f t="shared" si="37"/>
        <v>2</v>
      </c>
    </row>
    <row r="1463" spans="12:13" x14ac:dyDescent="0.2">
      <c r="L1463">
        <v>1170</v>
      </c>
      <c r="M1463" t="str">
        <f t="shared" si="37"/>
        <v>1</v>
      </c>
    </row>
    <row r="1464" spans="12:13" x14ac:dyDescent="0.2">
      <c r="L1464">
        <v>475.63</v>
      </c>
      <c r="M1464" t="str">
        <f t="shared" si="37"/>
        <v>4</v>
      </c>
    </row>
    <row r="1465" spans="12:13" x14ac:dyDescent="0.2">
      <c r="L1465">
        <v>52.98</v>
      </c>
      <c r="M1465" t="str">
        <f t="shared" si="37"/>
        <v>5</v>
      </c>
    </row>
    <row r="1466" spans="12:13" x14ac:dyDescent="0.2">
      <c r="L1466">
        <v>51.76</v>
      </c>
      <c r="M1466" t="str">
        <f t="shared" si="37"/>
        <v>5</v>
      </c>
    </row>
    <row r="1467" spans="12:13" x14ac:dyDescent="0.2">
      <c r="L1467">
        <v>24.37</v>
      </c>
      <c r="M1467" t="str">
        <f t="shared" si="37"/>
        <v>2</v>
      </c>
    </row>
    <row r="1468" spans="12:13" x14ac:dyDescent="0.2">
      <c r="L1468">
        <v>50</v>
      </c>
      <c r="M1468" t="str">
        <f t="shared" si="37"/>
        <v>5</v>
      </c>
    </row>
    <row r="1469" spans="12:13" x14ac:dyDescent="0.2">
      <c r="L1469">
        <v>699.75</v>
      </c>
      <c r="M1469" t="str">
        <f t="shared" si="37"/>
        <v>6</v>
      </c>
    </row>
    <row r="1470" spans="12:13" x14ac:dyDescent="0.2">
      <c r="L1470">
        <v>760</v>
      </c>
      <c r="M1470" t="str">
        <f t="shared" si="37"/>
        <v>7</v>
      </c>
    </row>
    <row r="1471" spans="12:13" x14ac:dyDescent="0.2">
      <c r="L1471">
        <v>405</v>
      </c>
      <c r="M1471" t="str">
        <f t="shared" si="37"/>
        <v>4</v>
      </c>
    </row>
    <row r="1472" spans="12:13" x14ac:dyDescent="0.2">
      <c r="L1472">
        <v>90</v>
      </c>
      <c r="M1472" t="str">
        <f t="shared" si="37"/>
        <v>9</v>
      </c>
    </row>
    <row r="1473" spans="12:13" x14ac:dyDescent="0.2">
      <c r="L1473">
        <v>175</v>
      </c>
      <c r="M1473" t="str">
        <f t="shared" si="37"/>
        <v>1</v>
      </c>
    </row>
    <row r="1474" spans="12:13" x14ac:dyDescent="0.2">
      <c r="L1474">
        <v>60.97</v>
      </c>
      <c r="M1474" t="str">
        <f t="shared" si="37"/>
        <v>6</v>
      </c>
    </row>
    <row r="1475" spans="12:13" x14ac:dyDescent="0.2">
      <c r="L1475">
        <v>2499</v>
      </c>
      <c r="M1475" t="str">
        <f t="shared" si="37"/>
        <v>2</v>
      </c>
    </row>
    <row r="1476" spans="12:13" x14ac:dyDescent="0.2">
      <c r="L1476">
        <v>868</v>
      </c>
      <c r="M1476" t="str">
        <f t="shared" si="37"/>
        <v>8</v>
      </c>
    </row>
    <row r="1477" spans="12:13" x14ac:dyDescent="0.2">
      <c r="L1477">
        <v>132</v>
      </c>
      <c r="M1477" t="str">
        <f t="shared" si="37"/>
        <v>1</v>
      </c>
    </row>
    <row r="1478" spans="12:13" x14ac:dyDescent="0.2">
      <c r="L1478">
        <v>294.98</v>
      </c>
      <c r="M1478" t="str">
        <f t="shared" si="37"/>
        <v>2</v>
      </c>
    </row>
    <row r="1479" spans="12:13" x14ac:dyDescent="0.2">
      <c r="L1479">
        <v>24.31</v>
      </c>
      <c r="M1479" t="str">
        <f t="shared" si="37"/>
        <v>2</v>
      </c>
    </row>
    <row r="1480" spans="12:13" x14ac:dyDescent="0.2">
      <c r="L1480">
        <v>1500</v>
      </c>
      <c r="M1480" t="str">
        <f t="shared" si="37"/>
        <v>1</v>
      </c>
    </row>
    <row r="1481" spans="12:13" x14ac:dyDescent="0.2">
      <c r="L1481">
        <v>26.98</v>
      </c>
      <c r="M1481" t="str">
        <f t="shared" si="37"/>
        <v>2</v>
      </c>
    </row>
    <row r="1482" spans="12:13" x14ac:dyDescent="0.2">
      <c r="L1482">
        <v>1076.3599999999999</v>
      </c>
      <c r="M1482" t="str">
        <f t="shared" si="37"/>
        <v>1</v>
      </c>
    </row>
    <row r="1483" spans="12:13" x14ac:dyDescent="0.2">
      <c r="L1483">
        <v>201.53</v>
      </c>
      <c r="M1483" t="str">
        <f t="shared" si="37"/>
        <v>2</v>
      </c>
    </row>
    <row r="1484" spans="12:13" x14ac:dyDescent="0.2">
      <c r="L1484">
        <v>78.73</v>
      </c>
      <c r="M1484" t="str">
        <f t="shared" si="37"/>
        <v>7</v>
      </c>
    </row>
    <row r="1485" spans="12:13" x14ac:dyDescent="0.2">
      <c r="L1485">
        <v>86.35</v>
      </c>
      <c r="M1485" t="str">
        <f t="shared" si="37"/>
        <v>8</v>
      </c>
    </row>
    <row r="1486" spans="12:13" x14ac:dyDescent="0.2">
      <c r="L1486">
        <v>45.89</v>
      </c>
      <c r="M1486" t="str">
        <f t="shared" si="37"/>
        <v>4</v>
      </c>
    </row>
    <row r="1487" spans="12:13" x14ac:dyDescent="0.2">
      <c r="L1487">
        <v>13</v>
      </c>
      <c r="M1487" t="str">
        <f t="shared" si="37"/>
        <v>1</v>
      </c>
    </row>
    <row r="1488" spans="12:13" x14ac:dyDescent="0.2">
      <c r="L1488">
        <v>24.9</v>
      </c>
      <c r="M1488" t="str">
        <f t="shared" si="37"/>
        <v>2</v>
      </c>
    </row>
    <row r="1489" spans="12:13" x14ac:dyDescent="0.2">
      <c r="L1489">
        <v>51.6</v>
      </c>
      <c r="M1489" t="str">
        <f t="shared" si="37"/>
        <v>5</v>
      </c>
    </row>
    <row r="1490" spans="12:13" x14ac:dyDescent="0.2">
      <c r="L1490">
        <v>51.6</v>
      </c>
      <c r="M1490" t="str">
        <f t="shared" si="37"/>
        <v>5</v>
      </c>
    </row>
    <row r="1491" spans="12:13" x14ac:dyDescent="0.2">
      <c r="L1491">
        <v>71.599999999999994</v>
      </c>
      <c r="M1491" t="str">
        <f t="shared" si="37"/>
        <v>7</v>
      </c>
    </row>
    <row r="1492" spans="12:13" x14ac:dyDescent="0.2">
      <c r="L1492">
        <v>51.6</v>
      </c>
      <c r="M1492" t="str">
        <f t="shared" si="37"/>
        <v>5</v>
      </c>
    </row>
    <row r="1493" spans="12:13" x14ac:dyDescent="0.2">
      <c r="L1493">
        <v>5.99</v>
      </c>
      <c r="M1493" t="str">
        <f t="shared" si="37"/>
        <v>5</v>
      </c>
    </row>
    <row r="1494" spans="12:13" x14ac:dyDescent="0.2">
      <c r="L1494">
        <v>119.65</v>
      </c>
      <c r="M1494" t="str">
        <f t="shared" si="37"/>
        <v>1</v>
      </c>
    </row>
    <row r="1495" spans="12:13" x14ac:dyDescent="0.2">
      <c r="L1495">
        <v>159.99</v>
      </c>
      <c r="M1495" t="str">
        <f t="shared" si="37"/>
        <v>1</v>
      </c>
    </row>
    <row r="1496" spans="12:13" x14ac:dyDescent="0.2">
      <c r="L1496">
        <v>287.93</v>
      </c>
      <c r="M1496" t="str">
        <f t="shared" ref="M1496:M1501" si="38">LEFT(L1496,1)</f>
        <v>2</v>
      </c>
    </row>
    <row r="1497" spans="12:13" x14ac:dyDescent="0.2">
      <c r="L1497">
        <v>200</v>
      </c>
      <c r="M1497" t="str">
        <f t="shared" si="38"/>
        <v>2</v>
      </c>
    </row>
    <row r="1498" spans="12:13" x14ac:dyDescent="0.2">
      <c r="L1498">
        <v>94.29</v>
      </c>
      <c r="M1498" t="str">
        <f t="shared" si="38"/>
        <v>9</v>
      </c>
    </row>
    <row r="1499" spans="12:13" x14ac:dyDescent="0.2">
      <c r="L1499">
        <v>7.06</v>
      </c>
      <c r="M1499" t="str">
        <f t="shared" si="38"/>
        <v>7</v>
      </c>
    </row>
    <row r="1500" spans="12:13" x14ac:dyDescent="0.2">
      <c r="L1500">
        <v>18.95</v>
      </c>
      <c r="M1500" t="str">
        <f t="shared" si="38"/>
        <v>1</v>
      </c>
    </row>
    <row r="1501" spans="12:13" x14ac:dyDescent="0.2">
      <c r="L1501">
        <v>8.4700000000000006</v>
      </c>
      <c r="M1501" t="str">
        <f t="shared" si="38"/>
        <v>8</v>
      </c>
    </row>
    <row r="1502" spans="12:13" hidden="1" x14ac:dyDescent="0.2">
      <c r="L1502">
        <v>-31.45</v>
      </c>
    </row>
    <row r="1503" spans="12:13" x14ac:dyDescent="0.2">
      <c r="L1503">
        <v>239.98</v>
      </c>
      <c r="M1503" t="str">
        <f t="shared" ref="M1503:M1566" si="39">LEFT(L1503,1)</f>
        <v>2</v>
      </c>
    </row>
    <row r="1504" spans="12:13" x14ac:dyDescent="0.2">
      <c r="L1504">
        <v>39.729999999999997</v>
      </c>
      <c r="M1504" t="str">
        <f t="shared" si="39"/>
        <v>3</v>
      </c>
    </row>
    <row r="1505" spans="12:13" x14ac:dyDescent="0.2">
      <c r="L1505">
        <v>25</v>
      </c>
      <c r="M1505" t="str">
        <f t="shared" si="39"/>
        <v>2</v>
      </c>
    </row>
    <row r="1506" spans="12:13" x14ac:dyDescent="0.2">
      <c r="L1506">
        <v>75.98</v>
      </c>
      <c r="M1506" t="str">
        <f t="shared" si="39"/>
        <v>7</v>
      </c>
    </row>
    <row r="1507" spans="12:13" x14ac:dyDescent="0.2">
      <c r="L1507">
        <v>925</v>
      </c>
      <c r="M1507" t="str">
        <f t="shared" si="39"/>
        <v>9</v>
      </c>
    </row>
    <row r="1508" spans="12:13" x14ac:dyDescent="0.2">
      <c r="L1508">
        <v>120</v>
      </c>
      <c r="M1508" t="str">
        <f t="shared" si="39"/>
        <v>1</v>
      </c>
    </row>
    <row r="1509" spans="12:13" x14ac:dyDescent="0.2">
      <c r="L1509">
        <v>74.48</v>
      </c>
      <c r="M1509" t="str">
        <f t="shared" si="39"/>
        <v>7</v>
      </c>
    </row>
    <row r="1510" spans="12:13" x14ac:dyDescent="0.2">
      <c r="L1510">
        <v>6.38</v>
      </c>
      <c r="M1510" t="str">
        <f t="shared" si="39"/>
        <v>6</v>
      </c>
    </row>
    <row r="1511" spans="12:13" x14ac:dyDescent="0.2">
      <c r="L1511">
        <v>75.37</v>
      </c>
      <c r="M1511" t="str">
        <f t="shared" si="39"/>
        <v>7</v>
      </c>
    </row>
    <row r="1512" spans="12:13" x14ac:dyDescent="0.2">
      <c r="L1512">
        <v>447</v>
      </c>
      <c r="M1512" t="str">
        <f t="shared" si="39"/>
        <v>4</v>
      </c>
    </row>
    <row r="1513" spans="12:13" x14ac:dyDescent="0.2">
      <c r="L1513">
        <v>212.82</v>
      </c>
      <c r="M1513" t="str">
        <f t="shared" si="39"/>
        <v>2</v>
      </c>
    </row>
    <row r="1514" spans="12:13" x14ac:dyDescent="0.2">
      <c r="L1514">
        <v>880.75</v>
      </c>
      <c r="M1514" t="str">
        <f t="shared" si="39"/>
        <v>8</v>
      </c>
    </row>
    <row r="1515" spans="12:13" x14ac:dyDescent="0.2">
      <c r="L1515">
        <v>55.17</v>
      </c>
      <c r="M1515" t="str">
        <f t="shared" si="39"/>
        <v>5</v>
      </c>
    </row>
    <row r="1516" spans="12:13" x14ac:dyDescent="0.2">
      <c r="L1516">
        <v>42.34</v>
      </c>
      <c r="M1516" t="str">
        <f t="shared" si="39"/>
        <v>4</v>
      </c>
    </row>
    <row r="1517" spans="12:13" x14ac:dyDescent="0.2">
      <c r="L1517">
        <v>93.45</v>
      </c>
      <c r="M1517" t="str">
        <f t="shared" si="39"/>
        <v>9</v>
      </c>
    </row>
    <row r="1518" spans="12:13" x14ac:dyDescent="0.2">
      <c r="L1518">
        <v>17.43</v>
      </c>
      <c r="M1518" t="str">
        <f t="shared" si="39"/>
        <v>1</v>
      </c>
    </row>
    <row r="1519" spans="12:13" x14ac:dyDescent="0.2">
      <c r="L1519">
        <v>3.36</v>
      </c>
      <c r="M1519" t="str">
        <f t="shared" si="39"/>
        <v>3</v>
      </c>
    </row>
    <row r="1520" spans="12:13" x14ac:dyDescent="0.2">
      <c r="L1520">
        <v>77.97</v>
      </c>
      <c r="M1520" t="str">
        <f t="shared" si="39"/>
        <v>7</v>
      </c>
    </row>
    <row r="1521" spans="12:13" x14ac:dyDescent="0.2">
      <c r="L1521">
        <v>40</v>
      </c>
      <c r="M1521" t="str">
        <f t="shared" si="39"/>
        <v>4</v>
      </c>
    </row>
    <row r="1522" spans="12:13" x14ac:dyDescent="0.2">
      <c r="L1522">
        <v>369</v>
      </c>
      <c r="M1522" t="str">
        <f t="shared" si="39"/>
        <v>3</v>
      </c>
    </row>
    <row r="1523" spans="12:13" x14ac:dyDescent="0.2">
      <c r="L1523">
        <v>382.36</v>
      </c>
      <c r="M1523" t="str">
        <f t="shared" si="39"/>
        <v>3</v>
      </c>
    </row>
    <row r="1524" spans="12:13" x14ac:dyDescent="0.2">
      <c r="L1524">
        <v>798</v>
      </c>
      <c r="M1524" t="str">
        <f t="shared" si="39"/>
        <v>7</v>
      </c>
    </row>
    <row r="1525" spans="12:13" x14ac:dyDescent="0.2">
      <c r="L1525">
        <v>78.959999999999994</v>
      </c>
      <c r="M1525" t="str">
        <f t="shared" si="39"/>
        <v>7</v>
      </c>
    </row>
    <row r="1526" spans="12:13" x14ac:dyDescent="0.2">
      <c r="L1526">
        <v>644.63</v>
      </c>
      <c r="M1526" t="str">
        <f t="shared" si="39"/>
        <v>6</v>
      </c>
    </row>
    <row r="1527" spans="12:13" x14ac:dyDescent="0.2">
      <c r="L1527">
        <v>157</v>
      </c>
      <c r="M1527" t="str">
        <f t="shared" si="39"/>
        <v>1</v>
      </c>
    </row>
    <row r="1528" spans="12:13" x14ac:dyDescent="0.2">
      <c r="L1528">
        <v>12</v>
      </c>
      <c r="M1528" t="str">
        <f t="shared" si="39"/>
        <v>1</v>
      </c>
    </row>
    <row r="1529" spans="12:13" x14ac:dyDescent="0.2">
      <c r="L1529">
        <v>7.77</v>
      </c>
      <c r="M1529" t="str">
        <f t="shared" si="39"/>
        <v>7</v>
      </c>
    </row>
    <row r="1530" spans="12:13" x14ac:dyDescent="0.2">
      <c r="L1530">
        <v>959.92</v>
      </c>
      <c r="M1530" t="str">
        <f t="shared" si="39"/>
        <v>9</v>
      </c>
    </row>
    <row r="1531" spans="12:13" x14ac:dyDescent="0.2">
      <c r="L1531">
        <v>35.6</v>
      </c>
      <c r="M1531" t="str">
        <f t="shared" si="39"/>
        <v>3</v>
      </c>
    </row>
    <row r="1532" spans="12:13" x14ac:dyDescent="0.2">
      <c r="L1532">
        <v>11.4</v>
      </c>
      <c r="M1532" t="str">
        <f t="shared" si="39"/>
        <v>1</v>
      </c>
    </row>
    <row r="1533" spans="12:13" x14ac:dyDescent="0.2">
      <c r="L1533">
        <v>16.940000000000001</v>
      </c>
      <c r="M1533" t="str">
        <f t="shared" si="39"/>
        <v>1</v>
      </c>
    </row>
    <row r="1534" spans="12:13" x14ac:dyDescent="0.2">
      <c r="L1534">
        <v>352.66</v>
      </c>
      <c r="M1534" t="str">
        <f t="shared" si="39"/>
        <v>3</v>
      </c>
    </row>
    <row r="1535" spans="12:13" x14ac:dyDescent="0.2">
      <c r="L1535">
        <v>158.5</v>
      </c>
      <c r="M1535" t="str">
        <f t="shared" si="39"/>
        <v>1</v>
      </c>
    </row>
    <row r="1536" spans="12:13" x14ac:dyDescent="0.2">
      <c r="L1536">
        <v>8.98</v>
      </c>
      <c r="M1536" t="str">
        <f t="shared" si="39"/>
        <v>8</v>
      </c>
    </row>
    <row r="1537" spans="12:13" x14ac:dyDescent="0.2">
      <c r="L1537">
        <v>19.989999999999998</v>
      </c>
      <c r="M1537" t="str">
        <f t="shared" si="39"/>
        <v>1</v>
      </c>
    </row>
    <row r="1538" spans="12:13" x14ac:dyDescent="0.2">
      <c r="L1538">
        <v>50</v>
      </c>
      <c r="M1538" t="str">
        <f t="shared" si="39"/>
        <v>5</v>
      </c>
    </row>
    <row r="1539" spans="12:13" x14ac:dyDescent="0.2">
      <c r="L1539">
        <v>133.91999999999999</v>
      </c>
      <c r="M1539" t="str">
        <f t="shared" si="39"/>
        <v>1</v>
      </c>
    </row>
    <row r="1540" spans="12:13" x14ac:dyDescent="0.2">
      <c r="L1540">
        <v>345</v>
      </c>
      <c r="M1540" t="str">
        <f t="shared" si="39"/>
        <v>3</v>
      </c>
    </row>
    <row r="1541" spans="12:13" x14ac:dyDescent="0.2">
      <c r="L1541">
        <v>29.99</v>
      </c>
      <c r="M1541" t="str">
        <f t="shared" si="39"/>
        <v>2</v>
      </c>
    </row>
    <row r="1542" spans="12:13" x14ac:dyDescent="0.2">
      <c r="L1542">
        <v>230.31</v>
      </c>
      <c r="M1542" t="str">
        <f t="shared" si="39"/>
        <v>2</v>
      </c>
    </row>
    <row r="1543" spans="12:13" x14ac:dyDescent="0.2">
      <c r="L1543">
        <v>78.92</v>
      </c>
      <c r="M1543" t="str">
        <f t="shared" si="39"/>
        <v>7</v>
      </c>
    </row>
    <row r="1544" spans="12:13" x14ac:dyDescent="0.2">
      <c r="L1544">
        <v>22</v>
      </c>
      <c r="M1544" t="str">
        <f t="shared" si="39"/>
        <v>2</v>
      </c>
    </row>
    <row r="1545" spans="12:13" x14ac:dyDescent="0.2">
      <c r="L1545">
        <v>13.45</v>
      </c>
      <c r="M1545" t="str">
        <f t="shared" si="39"/>
        <v>1</v>
      </c>
    </row>
    <row r="1546" spans="12:13" x14ac:dyDescent="0.2">
      <c r="L1546">
        <v>159.22</v>
      </c>
      <c r="M1546" t="str">
        <f t="shared" si="39"/>
        <v>1</v>
      </c>
    </row>
    <row r="1547" spans="12:13" x14ac:dyDescent="0.2">
      <c r="L1547">
        <v>38.19</v>
      </c>
      <c r="M1547" t="str">
        <f t="shared" si="39"/>
        <v>3</v>
      </c>
    </row>
    <row r="1548" spans="12:13" x14ac:dyDescent="0.2">
      <c r="L1548">
        <v>110</v>
      </c>
      <c r="M1548" t="str">
        <f t="shared" si="39"/>
        <v>1</v>
      </c>
    </row>
    <row r="1549" spans="12:13" x14ac:dyDescent="0.2">
      <c r="L1549">
        <v>15</v>
      </c>
      <c r="M1549" t="str">
        <f t="shared" si="39"/>
        <v>1</v>
      </c>
    </row>
    <row r="1550" spans="12:13" x14ac:dyDescent="0.2">
      <c r="L1550">
        <v>356.72</v>
      </c>
      <c r="M1550" t="str">
        <f t="shared" si="39"/>
        <v>3</v>
      </c>
    </row>
    <row r="1551" spans="12:13" x14ac:dyDescent="0.2">
      <c r="L1551">
        <v>46.5</v>
      </c>
      <c r="M1551" t="str">
        <f t="shared" si="39"/>
        <v>4</v>
      </c>
    </row>
    <row r="1552" spans="12:13" x14ac:dyDescent="0.2">
      <c r="L1552">
        <v>55.99</v>
      </c>
      <c r="M1552" t="str">
        <f t="shared" si="39"/>
        <v>5</v>
      </c>
    </row>
    <row r="1553" spans="12:13" x14ac:dyDescent="0.2">
      <c r="L1553">
        <v>442.5</v>
      </c>
      <c r="M1553" t="str">
        <f t="shared" si="39"/>
        <v>4</v>
      </c>
    </row>
    <row r="1554" spans="12:13" x14ac:dyDescent="0.2">
      <c r="L1554">
        <v>67.959999999999994</v>
      </c>
      <c r="M1554" t="str">
        <f t="shared" si="39"/>
        <v>6</v>
      </c>
    </row>
    <row r="1555" spans="12:13" x14ac:dyDescent="0.2">
      <c r="L1555">
        <v>324</v>
      </c>
      <c r="M1555" t="str">
        <f t="shared" si="39"/>
        <v>3</v>
      </c>
    </row>
    <row r="1556" spans="12:13" x14ac:dyDescent="0.2">
      <c r="L1556">
        <v>14.8</v>
      </c>
      <c r="M1556" t="str">
        <f t="shared" si="39"/>
        <v>1</v>
      </c>
    </row>
    <row r="1557" spans="12:13" x14ac:dyDescent="0.2">
      <c r="L1557">
        <v>47.45</v>
      </c>
      <c r="M1557" t="str">
        <f t="shared" si="39"/>
        <v>4</v>
      </c>
    </row>
    <row r="1558" spans="12:13" x14ac:dyDescent="0.2">
      <c r="L1558">
        <v>19.2</v>
      </c>
      <c r="M1558" t="str">
        <f t="shared" si="39"/>
        <v>1</v>
      </c>
    </row>
    <row r="1559" spans="12:13" x14ac:dyDescent="0.2">
      <c r="L1559">
        <v>6.75</v>
      </c>
      <c r="M1559" t="str">
        <f t="shared" si="39"/>
        <v>6</v>
      </c>
    </row>
    <row r="1560" spans="12:13" x14ac:dyDescent="0.2">
      <c r="L1560">
        <v>494.6</v>
      </c>
      <c r="M1560" t="str">
        <f t="shared" si="39"/>
        <v>4</v>
      </c>
    </row>
    <row r="1561" spans="12:13" x14ac:dyDescent="0.2">
      <c r="L1561">
        <v>157.72999999999999</v>
      </c>
      <c r="M1561" t="str">
        <f t="shared" si="39"/>
        <v>1</v>
      </c>
    </row>
    <row r="1562" spans="12:13" x14ac:dyDescent="0.2">
      <c r="L1562">
        <v>1300</v>
      </c>
      <c r="M1562" t="str">
        <f t="shared" si="39"/>
        <v>1</v>
      </c>
    </row>
    <row r="1563" spans="12:13" x14ac:dyDescent="0.2">
      <c r="L1563">
        <v>14.62</v>
      </c>
      <c r="M1563" t="str">
        <f t="shared" si="39"/>
        <v>1</v>
      </c>
    </row>
    <row r="1564" spans="12:13" x14ac:dyDescent="0.2">
      <c r="L1564">
        <v>257.12</v>
      </c>
      <c r="M1564" t="str">
        <f t="shared" si="39"/>
        <v>2</v>
      </c>
    </row>
    <row r="1565" spans="12:13" x14ac:dyDescent="0.2">
      <c r="L1565">
        <v>1795.6</v>
      </c>
      <c r="M1565" t="str">
        <f t="shared" si="39"/>
        <v>1</v>
      </c>
    </row>
    <row r="1566" spans="12:13" x14ac:dyDescent="0.2">
      <c r="L1566">
        <v>158.25</v>
      </c>
      <c r="M1566" t="str">
        <f t="shared" si="39"/>
        <v>1</v>
      </c>
    </row>
    <row r="1567" spans="12:13" x14ac:dyDescent="0.2">
      <c r="L1567">
        <v>40</v>
      </c>
      <c r="M1567" t="str">
        <f t="shared" ref="M1567:M1630" si="40">LEFT(L1567,1)</f>
        <v>4</v>
      </c>
    </row>
    <row r="1568" spans="12:13" x14ac:dyDescent="0.2">
      <c r="L1568">
        <v>25</v>
      </c>
      <c r="M1568" t="str">
        <f t="shared" si="40"/>
        <v>2</v>
      </c>
    </row>
    <row r="1569" spans="12:13" x14ac:dyDescent="0.2">
      <c r="L1569">
        <v>401.6</v>
      </c>
      <c r="M1569" t="str">
        <f t="shared" si="40"/>
        <v>4</v>
      </c>
    </row>
    <row r="1570" spans="12:13" x14ac:dyDescent="0.2">
      <c r="L1570">
        <v>11.32</v>
      </c>
      <c r="M1570" t="str">
        <f t="shared" si="40"/>
        <v>1</v>
      </c>
    </row>
    <row r="1571" spans="12:13" x14ac:dyDescent="0.2">
      <c r="L1571">
        <v>141.35</v>
      </c>
      <c r="M1571" t="str">
        <f t="shared" si="40"/>
        <v>1</v>
      </c>
    </row>
    <row r="1572" spans="12:13" x14ac:dyDescent="0.2">
      <c r="L1572">
        <v>1580</v>
      </c>
      <c r="M1572" t="str">
        <f t="shared" si="40"/>
        <v>1</v>
      </c>
    </row>
    <row r="1573" spans="12:13" x14ac:dyDescent="0.2">
      <c r="L1573">
        <v>146.29</v>
      </c>
      <c r="M1573" t="str">
        <f t="shared" si="40"/>
        <v>1</v>
      </c>
    </row>
    <row r="1574" spans="12:13" x14ac:dyDescent="0.2">
      <c r="L1574">
        <v>50</v>
      </c>
      <c r="M1574" t="str">
        <f t="shared" si="40"/>
        <v>5</v>
      </c>
    </row>
    <row r="1575" spans="12:13" x14ac:dyDescent="0.2">
      <c r="L1575">
        <v>226.4</v>
      </c>
      <c r="M1575" t="str">
        <f t="shared" si="40"/>
        <v>2</v>
      </c>
    </row>
    <row r="1576" spans="12:13" x14ac:dyDescent="0.2">
      <c r="L1576">
        <v>1840</v>
      </c>
      <c r="M1576" t="str">
        <f t="shared" si="40"/>
        <v>1</v>
      </c>
    </row>
    <row r="1577" spans="12:13" x14ac:dyDescent="0.2">
      <c r="L1577">
        <v>356.25</v>
      </c>
      <c r="M1577" t="str">
        <f t="shared" si="40"/>
        <v>3</v>
      </c>
    </row>
    <row r="1578" spans="12:13" x14ac:dyDescent="0.2">
      <c r="L1578">
        <v>130</v>
      </c>
      <c r="M1578" t="str">
        <f t="shared" si="40"/>
        <v>1</v>
      </c>
    </row>
    <row r="1579" spans="12:13" x14ac:dyDescent="0.2">
      <c r="L1579">
        <v>139.11000000000001</v>
      </c>
      <c r="M1579" t="str">
        <f t="shared" si="40"/>
        <v>1</v>
      </c>
    </row>
    <row r="1580" spans="12:13" x14ac:dyDescent="0.2">
      <c r="L1580">
        <v>51.58</v>
      </c>
      <c r="M1580" t="str">
        <f t="shared" si="40"/>
        <v>5</v>
      </c>
    </row>
    <row r="1581" spans="12:13" x14ac:dyDescent="0.2">
      <c r="L1581">
        <v>89</v>
      </c>
      <c r="M1581" t="str">
        <f t="shared" si="40"/>
        <v>8</v>
      </c>
    </row>
    <row r="1582" spans="12:13" x14ac:dyDescent="0.2">
      <c r="L1582">
        <v>91.8</v>
      </c>
      <c r="M1582" t="str">
        <f t="shared" si="40"/>
        <v>9</v>
      </c>
    </row>
    <row r="1583" spans="12:13" x14ac:dyDescent="0.2">
      <c r="L1583">
        <v>628.35</v>
      </c>
      <c r="M1583" t="str">
        <f t="shared" si="40"/>
        <v>6</v>
      </c>
    </row>
    <row r="1584" spans="12:13" x14ac:dyDescent="0.2">
      <c r="L1584">
        <v>213.05</v>
      </c>
      <c r="M1584" t="str">
        <f t="shared" si="40"/>
        <v>2</v>
      </c>
    </row>
    <row r="1585" spans="12:13" x14ac:dyDescent="0.2">
      <c r="L1585">
        <v>144.80000000000001</v>
      </c>
      <c r="M1585" t="str">
        <f t="shared" si="40"/>
        <v>1</v>
      </c>
    </row>
    <row r="1586" spans="12:13" x14ac:dyDescent="0.2">
      <c r="L1586">
        <v>188.3</v>
      </c>
      <c r="M1586" t="str">
        <f t="shared" si="40"/>
        <v>1</v>
      </c>
    </row>
    <row r="1587" spans="12:13" x14ac:dyDescent="0.2">
      <c r="L1587">
        <v>7</v>
      </c>
      <c r="M1587" t="str">
        <f t="shared" si="40"/>
        <v>7</v>
      </c>
    </row>
    <row r="1588" spans="12:13" x14ac:dyDescent="0.2">
      <c r="L1588">
        <v>132</v>
      </c>
      <c r="M1588" t="str">
        <f t="shared" si="40"/>
        <v>1</v>
      </c>
    </row>
    <row r="1589" spans="12:13" x14ac:dyDescent="0.2">
      <c r="L1589">
        <v>38.61</v>
      </c>
      <c r="M1589" t="str">
        <f t="shared" si="40"/>
        <v>3</v>
      </c>
    </row>
    <row r="1590" spans="12:13" x14ac:dyDescent="0.2">
      <c r="L1590">
        <v>750</v>
      </c>
      <c r="M1590" t="str">
        <f t="shared" si="40"/>
        <v>7</v>
      </c>
    </row>
    <row r="1591" spans="12:13" x14ac:dyDescent="0.2">
      <c r="L1591">
        <v>122.67</v>
      </c>
      <c r="M1591" t="str">
        <f t="shared" si="40"/>
        <v>1</v>
      </c>
    </row>
    <row r="1592" spans="12:13" x14ac:dyDescent="0.2">
      <c r="L1592">
        <v>12.6</v>
      </c>
      <c r="M1592" t="str">
        <f t="shared" si="40"/>
        <v>1</v>
      </c>
    </row>
    <row r="1593" spans="12:13" x14ac:dyDescent="0.2">
      <c r="L1593">
        <v>6.47</v>
      </c>
      <c r="M1593" t="str">
        <f t="shared" si="40"/>
        <v>6</v>
      </c>
    </row>
    <row r="1594" spans="12:13" x14ac:dyDescent="0.2">
      <c r="L1594">
        <v>47.67</v>
      </c>
      <c r="M1594" t="str">
        <f t="shared" si="40"/>
        <v>4</v>
      </c>
    </row>
    <row r="1595" spans="12:13" x14ac:dyDescent="0.2">
      <c r="L1595">
        <v>87</v>
      </c>
      <c r="M1595" t="str">
        <f t="shared" si="40"/>
        <v>8</v>
      </c>
    </row>
    <row r="1596" spans="12:13" x14ac:dyDescent="0.2">
      <c r="L1596">
        <v>150.56</v>
      </c>
      <c r="M1596" t="str">
        <f t="shared" si="40"/>
        <v>1</v>
      </c>
    </row>
    <row r="1597" spans="12:13" x14ac:dyDescent="0.2">
      <c r="L1597">
        <v>71</v>
      </c>
      <c r="M1597" t="str">
        <f t="shared" si="40"/>
        <v>7</v>
      </c>
    </row>
    <row r="1598" spans="12:13" x14ac:dyDescent="0.2">
      <c r="L1598">
        <v>46.62</v>
      </c>
      <c r="M1598" t="str">
        <f t="shared" si="40"/>
        <v>4</v>
      </c>
    </row>
    <row r="1599" spans="12:13" x14ac:dyDescent="0.2">
      <c r="L1599">
        <v>424.6</v>
      </c>
      <c r="M1599" t="str">
        <f t="shared" si="40"/>
        <v>4</v>
      </c>
    </row>
    <row r="1600" spans="12:13" x14ac:dyDescent="0.2">
      <c r="L1600">
        <v>60.94</v>
      </c>
      <c r="M1600" t="str">
        <f t="shared" si="40"/>
        <v>6</v>
      </c>
    </row>
    <row r="1601" spans="12:13" x14ac:dyDescent="0.2">
      <c r="L1601">
        <v>599.99</v>
      </c>
      <c r="M1601" t="str">
        <f t="shared" si="40"/>
        <v>5</v>
      </c>
    </row>
    <row r="1602" spans="12:13" x14ac:dyDescent="0.2">
      <c r="L1602">
        <v>508</v>
      </c>
      <c r="M1602" t="str">
        <f t="shared" si="40"/>
        <v>5</v>
      </c>
    </row>
    <row r="1603" spans="12:13" x14ac:dyDescent="0.2">
      <c r="L1603">
        <v>28</v>
      </c>
      <c r="M1603" t="str">
        <f t="shared" si="40"/>
        <v>2</v>
      </c>
    </row>
    <row r="1604" spans="12:13" x14ac:dyDescent="0.2">
      <c r="L1604">
        <v>291.83999999999997</v>
      </c>
      <c r="M1604" t="str">
        <f t="shared" si="40"/>
        <v>2</v>
      </c>
    </row>
    <row r="1605" spans="12:13" x14ac:dyDescent="0.2">
      <c r="L1605">
        <v>282.61</v>
      </c>
      <c r="M1605" t="str">
        <f t="shared" si="40"/>
        <v>2</v>
      </c>
    </row>
    <row r="1606" spans="12:13" x14ac:dyDescent="0.2">
      <c r="L1606">
        <v>124.32</v>
      </c>
      <c r="M1606" t="str">
        <f t="shared" si="40"/>
        <v>1</v>
      </c>
    </row>
    <row r="1607" spans="12:13" x14ac:dyDescent="0.2">
      <c r="L1607">
        <v>16.84</v>
      </c>
      <c r="M1607" t="str">
        <f t="shared" si="40"/>
        <v>1</v>
      </c>
    </row>
    <row r="1608" spans="12:13" x14ac:dyDescent="0.2">
      <c r="L1608">
        <v>177.97</v>
      </c>
      <c r="M1608" t="str">
        <f t="shared" si="40"/>
        <v>1</v>
      </c>
    </row>
    <row r="1609" spans="12:13" x14ac:dyDescent="0.2">
      <c r="L1609">
        <v>313.60000000000002</v>
      </c>
      <c r="M1609" t="str">
        <f t="shared" si="40"/>
        <v>3</v>
      </c>
    </row>
    <row r="1610" spans="12:13" x14ac:dyDescent="0.2">
      <c r="L1610">
        <v>1579.82</v>
      </c>
      <c r="M1610" t="str">
        <f t="shared" si="40"/>
        <v>1</v>
      </c>
    </row>
    <row r="1611" spans="12:13" x14ac:dyDescent="0.2">
      <c r="L1611">
        <v>74.5</v>
      </c>
      <c r="M1611" t="str">
        <f t="shared" si="40"/>
        <v>7</v>
      </c>
    </row>
    <row r="1612" spans="12:13" x14ac:dyDescent="0.2">
      <c r="L1612">
        <v>454.48</v>
      </c>
      <c r="M1612" t="str">
        <f t="shared" si="40"/>
        <v>4</v>
      </c>
    </row>
    <row r="1613" spans="12:13" x14ac:dyDescent="0.2">
      <c r="L1613">
        <v>71.2</v>
      </c>
      <c r="M1613" t="str">
        <f t="shared" si="40"/>
        <v>7</v>
      </c>
    </row>
    <row r="1614" spans="12:13" x14ac:dyDescent="0.2">
      <c r="L1614">
        <v>366.3</v>
      </c>
      <c r="M1614" t="str">
        <f t="shared" si="40"/>
        <v>3</v>
      </c>
    </row>
    <row r="1615" spans="12:13" x14ac:dyDescent="0.2">
      <c r="L1615">
        <v>11.9</v>
      </c>
      <c r="M1615" t="str">
        <f t="shared" si="40"/>
        <v>1</v>
      </c>
    </row>
    <row r="1616" spans="12:13" x14ac:dyDescent="0.2">
      <c r="L1616">
        <v>20.96</v>
      </c>
      <c r="M1616" t="str">
        <f t="shared" si="40"/>
        <v>2</v>
      </c>
    </row>
    <row r="1617" spans="12:13" x14ac:dyDescent="0.2">
      <c r="L1617">
        <v>16.760000000000002</v>
      </c>
      <c r="M1617" t="str">
        <f t="shared" si="40"/>
        <v>1</v>
      </c>
    </row>
    <row r="1618" spans="12:13" x14ac:dyDescent="0.2">
      <c r="L1618">
        <v>436.34</v>
      </c>
      <c r="M1618" t="str">
        <f t="shared" si="40"/>
        <v>4</v>
      </c>
    </row>
    <row r="1619" spans="12:13" x14ac:dyDescent="0.2">
      <c r="L1619">
        <v>74.400000000000006</v>
      </c>
      <c r="M1619" t="str">
        <f t="shared" si="40"/>
        <v>7</v>
      </c>
    </row>
    <row r="1620" spans="12:13" x14ac:dyDescent="0.2">
      <c r="L1620">
        <v>23.28</v>
      </c>
      <c r="M1620" t="str">
        <f t="shared" si="40"/>
        <v>2</v>
      </c>
    </row>
    <row r="1621" spans="12:13" x14ac:dyDescent="0.2">
      <c r="L1621">
        <v>384.6</v>
      </c>
      <c r="M1621" t="str">
        <f t="shared" si="40"/>
        <v>3</v>
      </c>
    </row>
    <row r="1622" spans="12:13" x14ac:dyDescent="0.2">
      <c r="L1622">
        <v>384.6</v>
      </c>
      <c r="M1622" t="str">
        <f t="shared" si="40"/>
        <v>3</v>
      </c>
    </row>
    <row r="1623" spans="12:13" x14ac:dyDescent="0.2">
      <c r="L1623">
        <v>148.56</v>
      </c>
      <c r="M1623" t="str">
        <f t="shared" si="40"/>
        <v>1</v>
      </c>
    </row>
    <row r="1624" spans="12:13" x14ac:dyDescent="0.2">
      <c r="L1624">
        <v>158.46</v>
      </c>
      <c r="M1624" t="str">
        <f t="shared" si="40"/>
        <v>1</v>
      </c>
    </row>
    <row r="1625" spans="12:13" x14ac:dyDescent="0.2">
      <c r="L1625">
        <v>349.14</v>
      </c>
      <c r="M1625" t="str">
        <f t="shared" si="40"/>
        <v>3</v>
      </c>
    </row>
    <row r="1626" spans="12:13" x14ac:dyDescent="0.2">
      <c r="L1626">
        <v>144.84</v>
      </c>
      <c r="M1626" t="str">
        <f t="shared" si="40"/>
        <v>1</v>
      </c>
    </row>
    <row r="1627" spans="12:13" x14ac:dyDescent="0.2">
      <c r="L1627">
        <v>92.99</v>
      </c>
      <c r="M1627" t="str">
        <f t="shared" si="40"/>
        <v>9</v>
      </c>
    </row>
    <row r="1628" spans="12:13" x14ac:dyDescent="0.2">
      <c r="L1628">
        <v>83.8</v>
      </c>
      <c r="M1628" t="str">
        <f t="shared" si="40"/>
        <v>8</v>
      </c>
    </row>
    <row r="1629" spans="12:13" x14ac:dyDescent="0.2">
      <c r="L1629">
        <v>1930.16</v>
      </c>
      <c r="M1629" t="str">
        <f t="shared" si="40"/>
        <v>1</v>
      </c>
    </row>
    <row r="1630" spans="12:13" x14ac:dyDescent="0.2">
      <c r="L1630">
        <v>1404.82</v>
      </c>
      <c r="M1630" t="str">
        <f t="shared" si="40"/>
        <v>1</v>
      </c>
    </row>
    <row r="1631" spans="12:13" x14ac:dyDescent="0.2">
      <c r="L1631">
        <v>24.36</v>
      </c>
      <c r="M1631" t="str">
        <f t="shared" ref="M1631:M1681" si="41">LEFT(L1631,1)</f>
        <v>2</v>
      </c>
    </row>
    <row r="1632" spans="12:13" x14ac:dyDescent="0.2">
      <c r="L1632">
        <v>18.079999999999998</v>
      </c>
      <c r="M1632" t="str">
        <f t="shared" si="41"/>
        <v>1</v>
      </c>
    </row>
    <row r="1633" spans="12:13" x14ac:dyDescent="0.2">
      <c r="L1633">
        <v>371.2</v>
      </c>
      <c r="M1633" t="str">
        <f t="shared" si="41"/>
        <v>3</v>
      </c>
    </row>
    <row r="1634" spans="12:13" x14ac:dyDescent="0.2">
      <c r="L1634">
        <v>69</v>
      </c>
      <c r="M1634" t="str">
        <f t="shared" si="41"/>
        <v>6</v>
      </c>
    </row>
    <row r="1635" spans="12:13" x14ac:dyDescent="0.2">
      <c r="L1635">
        <v>1.41</v>
      </c>
      <c r="M1635" t="str">
        <f t="shared" si="41"/>
        <v>1</v>
      </c>
    </row>
    <row r="1636" spans="12:13" x14ac:dyDescent="0.2">
      <c r="L1636">
        <v>44.99</v>
      </c>
      <c r="M1636" t="str">
        <f t="shared" si="41"/>
        <v>4</v>
      </c>
    </row>
    <row r="1637" spans="12:13" x14ac:dyDescent="0.2">
      <c r="L1637">
        <v>12.96</v>
      </c>
      <c r="M1637" t="str">
        <f t="shared" si="41"/>
        <v>1</v>
      </c>
    </row>
    <row r="1638" spans="12:13" x14ac:dyDescent="0.2">
      <c r="L1638">
        <v>84.59</v>
      </c>
      <c r="M1638" t="str">
        <f t="shared" si="41"/>
        <v>8</v>
      </c>
    </row>
    <row r="1639" spans="12:13" x14ac:dyDescent="0.2">
      <c r="L1639">
        <v>194.25</v>
      </c>
      <c r="M1639" t="str">
        <f t="shared" si="41"/>
        <v>1</v>
      </c>
    </row>
    <row r="1640" spans="12:13" x14ac:dyDescent="0.2">
      <c r="L1640">
        <v>554.22</v>
      </c>
      <c r="M1640" t="str">
        <f t="shared" si="41"/>
        <v>5</v>
      </c>
    </row>
    <row r="1641" spans="12:13" x14ac:dyDescent="0.2">
      <c r="L1641">
        <v>4883.7700000000004</v>
      </c>
      <c r="M1641" t="str">
        <f t="shared" si="41"/>
        <v>4</v>
      </c>
    </row>
    <row r="1642" spans="12:13" x14ac:dyDescent="0.2">
      <c r="L1642">
        <v>726</v>
      </c>
      <c r="M1642" t="str">
        <f t="shared" si="41"/>
        <v>7</v>
      </c>
    </row>
    <row r="1643" spans="12:13" x14ac:dyDescent="0.2">
      <c r="L1643">
        <v>42.49</v>
      </c>
      <c r="M1643" t="str">
        <f t="shared" si="41"/>
        <v>4</v>
      </c>
    </row>
    <row r="1644" spans="12:13" x14ac:dyDescent="0.2">
      <c r="L1644">
        <v>52.93</v>
      </c>
      <c r="M1644" t="str">
        <f t="shared" si="41"/>
        <v>5</v>
      </c>
    </row>
    <row r="1645" spans="12:13" x14ac:dyDescent="0.2">
      <c r="L1645">
        <v>549.35</v>
      </c>
      <c r="M1645" t="str">
        <f t="shared" si="41"/>
        <v>5</v>
      </c>
    </row>
    <row r="1646" spans="12:13" x14ac:dyDescent="0.2">
      <c r="L1646">
        <v>27.07</v>
      </c>
      <c r="M1646" t="str">
        <f t="shared" si="41"/>
        <v>2</v>
      </c>
    </row>
    <row r="1647" spans="12:13" x14ac:dyDescent="0.2">
      <c r="L1647">
        <v>240.43</v>
      </c>
      <c r="M1647" t="str">
        <f t="shared" si="41"/>
        <v>2</v>
      </c>
    </row>
    <row r="1648" spans="12:13" x14ac:dyDescent="0.2">
      <c r="L1648">
        <v>3.87</v>
      </c>
      <c r="M1648" t="str">
        <f t="shared" si="41"/>
        <v>3</v>
      </c>
    </row>
    <row r="1649" spans="12:13" x14ac:dyDescent="0.2">
      <c r="L1649">
        <v>138.69999999999999</v>
      </c>
      <c r="M1649" t="str">
        <f t="shared" si="41"/>
        <v>1</v>
      </c>
    </row>
    <row r="1650" spans="12:13" x14ac:dyDescent="0.2">
      <c r="L1650">
        <v>64.37</v>
      </c>
      <c r="M1650" t="str">
        <f t="shared" si="41"/>
        <v>6</v>
      </c>
    </row>
    <row r="1651" spans="12:13" x14ac:dyDescent="0.2">
      <c r="L1651">
        <v>25.52</v>
      </c>
      <c r="M1651" t="str">
        <f t="shared" si="41"/>
        <v>2</v>
      </c>
    </row>
    <row r="1652" spans="12:13" x14ac:dyDescent="0.2">
      <c r="L1652">
        <v>20.99</v>
      </c>
      <c r="M1652" t="str">
        <f t="shared" si="41"/>
        <v>2</v>
      </c>
    </row>
    <row r="1653" spans="12:13" x14ac:dyDescent="0.2">
      <c r="L1653">
        <v>109.8</v>
      </c>
      <c r="M1653" t="str">
        <f t="shared" si="41"/>
        <v>1</v>
      </c>
    </row>
    <row r="1654" spans="12:13" x14ac:dyDescent="0.2">
      <c r="L1654">
        <v>60.76</v>
      </c>
      <c r="M1654" t="str">
        <f t="shared" si="41"/>
        <v>6</v>
      </c>
    </row>
    <row r="1655" spans="12:13" x14ac:dyDescent="0.2">
      <c r="L1655">
        <v>29.98</v>
      </c>
      <c r="M1655" t="str">
        <f t="shared" si="41"/>
        <v>2</v>
      </c>
    </row>
    <row r="1656" spans="12:13" x14ac:dyDescent="0.2">
      <c r="L1656">
        <v>73.8</v>
      </c>
      <c r="M1656" t="str">
        <f t="shared" si="41"/>
        <v>7</v>
      </c>
    </row>
    <row r="1657" spans="12:13" x14ac:dyDescent="0.2">
      <c r="L1657">
        <v>77.959999999999994</v>
      </c>
      <c r="M1657" t="str">
        <f t="shared" si="41"/>
        <v>7</v>
      </c>
    </row>
    <row r="1658" spans="12:13" x14ac:dyDescent="0.2">
      <c r="L1658">
        <v>333.96</v>
      </c>
      <c r="M1658" t="str">
        <f t="shared" si="41"/>
        <v>3</v>
      </c>
    </row>
    <row r="1659" spans="12:13" x14ac:dyDescent="0.2">
      <c r="L1659">
        <v>168.48</v>
      </c>
      <c r="M1659" t="str">
        <f t="shared" si="41"/>
        <v>1</v>
      </c>
    </row>
    <row r="1660" spans="12:13" x14ac:dyDescent="0.2">
      <c r="L1660">
        <v>13.49</v>
      </c>
      <c r="M1660" t="str">
        <f t="shared" si="41"/>
        <v>1</v>
      </c>
    </row>
    <row r="1661" spans="12:13" x14ac:dyDescent="0.2">
      <c r="L1661">
        <v>88.24</v>
      </c>
      <c r="M1661" t="str">
        <f t="shared" si="41"/>
        <v>8</v>
      </c>
    </row>
    <row r="1662" spans="12:13" x14ac:dyDescent="0.2">
      <c r="L1662">
        <v>299.76</v>
      </c>
      <c r="M1662" t="str">
        <f t="shared" si="41"/>
        <v>2</v>
      </c>
    </row>
    <row r="1663" spans="12:13" x14ac:dyDescent="0.2">
      <c r="L1663">
        <v>490.78</v>
      </c>
      <c r="M1663" t="str">
        <f t="shared" si="41"/>
        <v>4</v>
      </c>
    </row>
    <row r="1664" spans="12:13" x14ac:dyDescent="0.2">
      <c r="L1664">
        <v>54.55</v>
      </c>
      <c r="M1664" t="str">
        <f t="shared" si="41"/>
        <v>5</v>
      </c>
    </row>
    <row r="1665" spans="12:13" x14ac:dyDescent="0.2">
      <c r="L1665">
        <v>443.58</v>
      </c>
      <c r="M1665" t="str">
        <f t="shared" si="41"/>
        <v>4</v>
      </c>
    </row>
    <row r="1666" spans="12:13" x14ac:dyDescent="0.2">
      <c r="L1666">
        <v>299.5</v>
      </c>
      <c r="M1666" t="str">
        <f t="shared" si="41"/>
        <v>2</v>
      </c>
    </row>
    <row r="1667" spans="12:13" x14ac:dyDescent="0.2">
      <c r="L1667">
        <v>495</v>
      </c>
      <c r="M1667" t="str">
        <f t="shared" si="41"/>
        <v>4</v>
      </c>
    </row>
    <row r="1668" spans="12:13" x14ac:dyDescent="0.2">
      <c r="L1668">
        <v>1018.59</v>
      </c>
      <c r="M1668" t="str">
        <f t="shared" si="41"/>
        <v>1</v>
      </c>
    </row>
    <row r="1669" spans="12:13" x14ac:dyDescent="0.2">
      <c r="L1669">
        <v>500</v>
      </c>
      <c r="M1669" t="str">
        <f t="shared" si="41"/>
        <v>5</v>
      </c>
    </row>
    <row r="1670" spans="12:13" x14ac:dyDescent="0.2">
      <c r="L1670">
        <v>50.57</v>
      </c>
      <c r="M1670" t="str">
        <f t="shared" si="41"/>
        <v>5</v>
      </c>
    </row>
    <row r="1671" spans="12:13" x14ac:dyDescent="0.2">
      <c r="L1671">
        <v>42.85</v>
      </c>
      <c r="M1671" t="str">
        <f t="shared" si="41"/>
        <v>4</v>
      </c>
    </row>
    <row r="1672" spans="12:13" x14ac:dyDescent="0.2">
      <c r="L1672">
        <v>40</v>
      </c>
      <c r="M1672" t="str">
        <f t="shared" si="41"/>
        <v>4</v>
      </c>
    </row>
    <row r="1673" spans="12:13" x14ac:dyDescent="0.2">
      <c r="L1673">
        <v>30.58</v>
      </c>
      <c r="M1673" t="str">
        <f t="shared" si="41"/>
        <v>3</v>
      </c>
    </row>
    <row r="1674" spans="12:13" x14ac:dyDescent="0.2">
      <c r="L1674">
        <v>1456.03</v>
      </c>
      <c r="M1674" t="str">
        <f t="shared" si="41"/>
        <v>1</v>
      </c>
    </row>
    <row r="1675" spans="12:13" x14ac:dyDescent="0.2">
      <c r="L1675">
        <v>39.9</v>
      </c>
      <c r="M1675" t="str">
        <f t="shared" si="41"/>
        <v>3</v>
      </c>
    </row>
    <row r="1676" spans="12:13" x14ac:dyDescent="0.2">
      <c r="L1676">
        <v>165</v>
      </c>
      <c r="M1676" t="str">
        <f t="shared" si="41"/>
        <v>1</v>
      </c>
    </row>
    <row r="1677" spans="12:13" x14ac:dyDescent="0.2">
      <c r="L1677">
        <v>36.75</v>
      </c>
      <c r="M1677" t="str">
        <f t="shared" si="41"/>
        <v>3</v>
      </c>
    </row>
    <row r="1678" spans="12:13" x14ac:dyDescent="0.2">
      <c r="L1678">
        <v>79.239999999999995</v>
      </c>
      <c r="M1678" t="str">
        <f t="shared" si="41"/>
        <v>7</v>
      </c>
    </row>
    <row r="1679" spans="12:13" x14ac:dyDescent="0.2">
      <c r="L1679">
        <v>315</v>
      </c>
      <c r="M1679" t="str">
        <f t="shared" si="41"/>
        <v>3</v>
      </c>
    </row>
    <row r="1680" spans="12:13" x14ac:dyDescent="0.2">
      <c r="L1680">
        <v>6.51</v>
      </c>
      <c r="M1680" t="str">
        <f t="shared" si="41"/>
        <v>6</v>
      </c>
    </row>
    <row r="1681" spans="12:13" x14ac:dyDescent="0.2">
      <c r="L1681">
        <v>413.33</v>
      </c>
      <c r="M1681" t="str">
        <f t="shared" si="41"/>
        <v>4</v>
      </c>
    </row>
    <row r="1682" spans="12:13" hidden="1" x14ac:dyDescent="0.2">
      <c r="L1682">
        <v>-19</v>
      </c>
    </row>
    <row r="1683" spans="12:13" x14ac:dyDescent="0.2">
      <c r="L1683">
        <v>394.05</v>
      </c>
      <c r="M1683" t="str">
        <f t="shared" ref="M1683:M1734" si="42">LEFT(L1683,1)</f>
        <v>3</v>
      </c>
    </row>
    <row r="1684" spans="12:13" x14ac:dyDescent="0.2">
      <c r="L1684">
        <v>84.91</v>
      </c>
      <c r="M1684" t="str">
        <f t="shared" si="42"/>
        <v>8</v>
      </c>
    </row>
    <row r="1685" spans="12:13" x14ac:dyDescent="0.2">
      <c r="L1685">
        <v>210</v>
      </c>
      <c r="M1685" t="str">
        <f t="shared" si="42"/>
        <v>2</v>
      </c>
    </row>
    <row r="1686" spans="12:13" x14ac:dyDescent="0.2">
      <c r="L1686">
        <v>55.72</v>
      </c>
      <c r="M1686" t="str">
        <f t="shared" si="42"/>
        <v>5</v>
      </c>
    </row>
    <row r="1687" spans="12:13" x14ac:dyDescent="0.2">
      <c r="L1687">
        <v>384.89</v>
      </c>
      <c r="M1687" t="str">
        <f t="shared" si="42"/>
        <v>3</v>
      </c>
    </row>
    <row r="1688" spans="12:13" x14ac:dyDescent="0.2">
      <c r="L1688">
        <v>355</v>
      </c>
      <c r="M1688" t="str">
        <f t="shared" si="42"/>
        <v>3</v>
      </c>
    </row>
    <row r="1689" spans="12:13" x14ac:dyDescent="0.2">
      <c r="L1689">
        <v>29.05</v>
      </c>
      <c r="M1689" t="str">
        <f t="shared" si="42"/>
        <v>2</v>
      </c>
    </row>
    <row r="1690" spans="12:13" x14ac:dyDescent="0.2">
      <c r="L1690">
        <v>29.06</v>
      </c>
      <c r="M1690" t="str">
        <f t="shared" si="42"/>
        <v>2</v>
      </c>
    </row>
    <row r="1691" spans="12:13" x14ac:dyDescent="0.2">
      <c r="L1691">
        <v>197.34</v>
      </c>
      <c r="M1691" t="str">
        <f t="shared" si="42"/>
        <v>1</v>
      </c>
    </row>
    <row r="1692" spans="12:13" x14ac:dyDescent="0.2">
      <c r="L1692">
        <v>72.03</v>
      </c>
      <c r="M1692" t="str">
        <f t="shared" si="42"/>
        <v>7</v>
      </c>
    </row>
    <row r="1693" spans="12:13" x14ac:dyDescent="0.2">
      <c r="L1693">
        <v>147.25</v>
      </c>
      <c r="M1693" t="str">
        <f t="shared" si="42"/>
        <v>1</v>
      </c>
    </row>
    <row r="1694" spans="12:13" x14ac:dyDescent="0.2">
      <c r="L1694">
        <v>436.32</v>
      </c>
      <c r="M1694" t="str">
        <f t="shared" si="42"/>
        <v>4</v>
      </c>
    </row>
    <row r="1695" spans="12:13" x14ac:dyDescent="0.2">
      <c r="L1695">
        <v>202</v>
      </c>
      <c r="M1695" t="str">
        <f t="shared" si="42"/>
        <v>2</v>
      </c>
    </row>
    <row r="1696" spans="12:13" x14ac:dyDescent="0.2">
      <c r="L1696">
        <v>82.46</v>
      </c>
      <c r="M1696" t="str">
        <f t="shared" si="42"/>
        <v>8</v>
      </c>
    </row>
    <row r="1697" spans="12:13" x14ac:dyDescent="0.2">
      <c r="L1697">
        <v>1962.15</v>
      </c>
      <c r="M1697" t="str">
        <f t="shared" si="42"/>
        <v>1</v>
      </c>
    </row>
    <row r="1698" spans="12:13" x14ac:dyDescent="0.2">
      <c r="L1698">
        <v>390.96</v>
      </c>
      <c r="M1698" t="str">
        <f t="shared" si="42"/>
        <v>3</v>
      </c>
    </row>
    <row r="1699" spans="12:13" x14ac:dyDescent="0.2">
      <c r="L1699">
        <v>46.59</v>
      </c>
      <c r="M1699" t="str">
        <f t="shared" si="42"/>
        <v>4</v>
      </c>
    </row>
    <row r="1700" spans="12:13" x14ac:dyDescent="0.2">
      <c r="L1700">
        <v>428.96</v>
      </c>
      <c r="M1700" t="str">
        <f t="shared" si="42"/>
        <v>4</v>
      </c>
    </row>
    <row r="1701" spans="12:13" x14ac:dyDescent="0.2">
      <c r="L1701">
        <v>66.819999999999993</v>
      </c>
      <c r="M1701" t="str">
        <f t="shared" si="42"/>
        <v>6</v>
      </c>
    </row>
    <row r="1702" spans="12:13" x14ac:dyDescent="0.2">
      <c r="L1702">
        <v>199.97</v>
      </c>
      <c r="M1702" t="str">
        <f t="shared" si="42"/>
        <v>1</v>
      </c>
    </row>
    <row r="1703" spans="12:13" x14ac:dyDescent="0.2">
      <c r="L1703">
        <v>582.30999999999995</v>
      </c>
      <c r="M1703" t="str">
        <f t="shared" si="42"/>
        <v>5</v>
      </c>
    </row>
    <row r="1704" spans="12:13" x14ac:dyDescent="0.2">
      <c r="L1704">
        <v>167.84</v>
      </c>
      <c r="M1704" t="str">
        <f t="shared" si="42"/>
        <v>1</v>
      </c>
    </row>
    <row r="1705" spans="12:13" x14ac:dyDescent="0.2">
      <c r="L1705">
        <v>9.27</v>
      </c>
      <c r="M1705" t="str">
        <f t="shared" si="42"/>
        <v>9</v>
      </c>
    </row>
    <row r="1706" spans="12:13" x14ac:dyDescent="0.2">
      <c r="L1706">
        <v>248.4</v>
      </c>
      <c r="M1706" t="str">
        <f t="shared" si="42"/>
        <v>2</v>
      </c>
    </row>
    <row r="1707" spans="12:13" x14ac:dyDescent="0.2">
      <c r="L1707">
        <v>425.08</v>
      </c>
      <c r="M1707" t="str">
        <f t="shared" si="42"/>
        <v>4</v>
      </c>
    </row>
    <row r="1708" spans="12:13" x14ac:dyDescent="0.2">
      <c r="L1708">
        <v>26.4</v>
      </c>
      <c r="M1708" t="str">
        <f t="shared" si="42"/>
        <v>2</v>
      </c>
    </row>
    <row r="1709" spans="12:13" x14ac:dyDescent="0.2">
      <c r="L1709">
        <v>25</v>
      </c>
      <c r="M1709" t="str">
        <f t="shared" si="42"/>
        <v>2</v>
      </c>
    </row>
    <row r="1710" spans="12:13" x14ac:dyDescent="0.2">
      <c r="L1710">
        <v>52.16</v>
      </c>
      <c r="M1710" t="str">
        <f t="shared" si="42"/>
        <v>5</v>
      </c>
    </row>
    <row r="1711" spans="12:13" x14ac:dyDescent="0.2">
      <c r="L1711">
        <v>25</v>
      </c>
      <c r="M1711" t="str">
        <f t="shared" si="42"/>
        <v>2</v>
      </c>
    </row>
    <row r="1712" spans="12:13" x14ac:dyDescent="0.2">
      <c r="L1712">
        <v>149.16</v>
      </c>
      <c r="M1712" t="str">
        <f t="shared" si="42"/>
        <v>1</v>
      </c>
    </row>
    <row r="1713" spans="12:13" x14ac:dyDescent="0.2">
      <c r="L1713">
        <v>197.85</v>
      </c>
      <c r="M1713" t="str">
        <f t="shared" si="42"/>
        <v>1</v>
      </c>
    </row>
    <row r="1714" spans="12:13" x14ac:dyDescent="0.2">
      <c r="L1714">
        <v>692.55</v>
      </c>
      <c r="M1714" t="str">
        <f t="shared" si="42"/>
        <v>6</v>
      </c>
    </row>
    <row r="1715" spans="12:13" x14ac:dyDescent="0.2">
      <c r="L1715">
        <v>16.14</v>
      </c>
      <c r="M1715" t="str">
        <f t="shared" si="42"/>
        <v>1</v>
      </c>
    </row>
    <row r="1716" spans="12:13" x14ac:dyDescent="0.2">
      <c r="L1716">
        <v>304.64</v>
      </c>
      <c r="M1716" t="str">
        <f t="shared" si="42"/>
        <v>3</v>
      </c>
    </row>
    <row r="1717" spans="12:13" x14ac:dyDescent="0.2">
      <c r="L1717">
        <v>1002</v>
      </c>
      <c r="M1717" t="str">
        <f t="shared" si="42"/>
        <v>1</v>
      </c>
    </row>
    <row r="1718" spans="12:13" x14ac:dyDescent="0.2">
      <c r="L1718">
        <v>243.25</v>
      </c>
      <c r="M1718" t="str">
        <f t="shared" si="42"/>
        <v>2</v>
      </c>
    </row>
    <row r="1719" spans="12:13" x14ac:dyDescent="0.2">
      <c r="L1719">
        <v>175.37</v>
      </c>
      <c r="M1719" t="str">
        <f t="shared" si="42"/>
        <v>1</v>
      </c>
    </row>
    <row r="1720" spans="12:13" x14ac:dyDescent="0.2">
      <c r="L1720">
        <v>310</v>
      </c>
      <c r="M1720" t="str">
        <f t="shared" si="42"/>
        <v>3</v>
      </c>
    </row>
    <row r="1721" spans="12:13" x14ac:dyDescent="0.2">
      <c r="L1721">
        <v>113.86</v>
      </c>
      <c r="M1721" t="str">
        <f t="shared" si="42"/>
        <v>1</v>
      </c>
    </row>
    <row r="1722" spans="12:13" x14ac:dyDescent="0.2">
      <c r="L1722">
        <v>100</v>
      </c>
      <c r="M1722" t="str">
        <f t="shared" si="42"/>
        <v>1</v>
      </c>
    </row>
    <row r="1723" spans="12:13" x14ac:dyDescent="0.2">
      <c r="L1723">
        <v>31.06</v>
      </c>
      <c r="M1723" t="str">
        <f t="shared" si="42"/>
        <v>3</v>
      </c>
    </row>
    <row r="1724" spans="12:13" x14ac:dyDescent="0.2">
      <c r="L1724">
        <v>334.61</v>
      </c>
      <c r="M1724" t="str">
        <f t="shared" si="42"/>
        <v>3</v>
      </c>
    </row>
    <row r="1725" spans="12:13" x14ac:dyDescent="0.2">
      <c r="L1725">
        <v>41.4</v>
      </c>
      <c r="M1725" t="str">
        <f t="shared" si="42"/>
        <v>4</v>
      </c>
    </row>
    <row r="1726" spans="12:13" x14ac:dyDescent="0.2">
      <c r="L1726">
        <v>313.60000000000002</v>
      </c>
      <c r="M1726" t="str">
        <f t="shared" si="42"/>
        <v>3</v>
      </c>
    </row>
    <row r="1727" spans="12:13" x14ac:dyDescent="0.2">
      <c r="L1727">
        <v>66.739999999999995</v>
      </c>
      <c r="M1727" t="str">
        <f t="shared" si="42"/>
        <v>6</v>
      </c>
    </row>
    <row r="1728" spans="12:13" x14ac:dyDescent="0.2">
      <c r="L1728">
        <v>160</v>
      </c>
      <c r="M1728" t="str">
        <f t="shared" si="42"/>
        <v>1</v>
      </c>
    </row>
    <row r="1729" spans="12:13" x14ac:dyDescent="0.2">
      <c r="L1729">
        <v>58.46</v>
      </c>
      <c r="M1729" t="str">
        <f t="shared" si="42"/>
        <v>5</v>
      </c>
    </row>
    <row r="1730" spans="12:13" x14ac:dyDescent="0.2">
      <c r="L1730">
        <v>849.54</v>
      </c>
      <c r="M1730" t="str">
        <f t="shared" si="42"/>
        <v>8</v>
      </c>
    </row>
    <row r="1731" spans="12:13" x14ac:dyDescent="0.2">
      <c r="L1731">
        <v>290</v>
      </c>
      <c r="M1731" t="str">
        <f t="shared" si="42"/>
        <v>2</v>
      </c>
    </row>
    <row r="1732" spans="12:13" x14ac:dyDescent="0.2">
      <c r="L1732">
        <v>639.99</v>
      </c>
      <c r="M1732" t="str">
        <f t="shared" si="42"/>
        <v>6</v>
      </c>
    </row>
    <row r="1733" spans="12:13" x14ac:dyDescent="0.2">
      <c r="L1733">
        <v>83.5</v>
      </c>
      <c r="M1733" t="str">
        <f t="shared" si="42"/>
        <v>8</v>
      </c>
    </row>
    <row r="1734" spans="12:13" x14ac:dyDescent="0.2">
      <c r="L1734">
        <v>418.65</v>
      </c>
      <c r="M1734" t="str">
        <f t="shared" si="42"/>
        <v>4</v>
      </c>
    </row>
    <row r="1735" spans="12:13" hidden="1" x14ac:dyDescent="0.2">
      <c r="L1735">
        <v>-8.4</v>
      </c>
    </row>
    <row r="1736" spans="12:13" x14ac:dyDescent="0.2">
      <c r="L1736">
        <v>155.26</v>
      </c>
      <c r="M1736" t="str">
        <f t="shared" ref="M1736:M1785" si="43">LEFT(L1736,1)</f>
        <v>1</v>
      </c>
    </row>
    <row r="1737" spans="12:13" x14ac:dyDescent="0.2">
      <c r="L1737">
        <v>988.09</v>
      </c>
      <c r="M1737" t="str">
        <f t="shared" si="43"/>
        <v>9</v>
      </c>
    </row>
    <row r="1738" spans="12:13" x14ac:dyDescent="0.2">
      <c r="L1738">
        <v>50.7</v>
      </c>
      <c r="M1738" t="str">
        <f t="shared" si="43"/>
        <v>5</v>
      </c>
    </row>
    <row r="1739" spans="12:13" x14ac:dyDescent="0.2">
      <c r="L1739">
        <v>8.4</v>
      </c>
      <c r="M1739" t="str">
        <f t="shared" si="43"/>
        <v>8</v>
      </c>
    </row>
    <row r="1740" spans="12:13" x14ac:dyDescent="0.2">
      <c r="L1740">
        <v>128.91999999999999</v>
      </c>
      <c r="M1740" t="str">
        <f t="shared" si="43"/>
        <v>1</v>
      </c>
    </row>
    <row r="1741" spans="12:13" x14ac:dyDescent="0.2">
      <c r="L1741">
        <v>12.98</v>
      </c>
      <c r="M1741" t="str">
        <f t="shared" si="43"/>
        <v>1</v>
      </c>
    </row>
    <row r="1742" spans="12:13" x14ac:dyDescent="0.2">
      <c r="L1742">
        <v>3975</v>
      </c>
      <c r="M1742" t="str">
        <f t="shared" si="43"/>
        <v>3</v>
      </c>
    </row>
    <row r="1743" spans="12:13" x14ac:dyDescent="0.2">
      <c r="L1743">
        <v>950</v>
      </c>
      <c r="M1743" t="str">
        <f t="shared" si="43"/>
        <v>9</v>
      </c>
    </row>
    <row r="1744" spans="12:13" x14ac:dyDescent="0.2">
      <c r="L1744">
        <v>34.049999999999997</v>
      </c>
      <c r="M1744" t="str">
        <f t="shared" si="43"/>
        <v>3</v>
      </c>
    </row>
    <row r="1745" spans="12:13" x14ac:dyDescent="0.2">
      <c r="L1745">
        <v>304</v>
      </c>
      <c r="M1745" t="str">
        <f t="shared" si="43"/>
        <v>3</v>
      </c>
    </row>
    <row r="1746" spans="12:13" x14ac:dyDescent="0.2">
      <c r="L1746">
        <v>221.5</v>
      </c>
      <c r="M1746" t="str">
        <f t="shared" si="43"/>
        <v>2</v>
      </c>
    </row>
    <row r="1747" spans="12:13" x14ac:dyDescent="0.2">
      <c r="L1747">
        <v>4905.5</v>
      </c>
      <c r="M1747" t="str">
        <f t="shared" si="43"/>
        <v>4</v>
      </c>
    </row>
    <row r="1748" spans="12:13" x14ac:dyDescent="0.2">
      <c r="L1748">
        <v>111.88</v>
      </c>
      <c r="M1748" t="str">
        <f t="shared" si="43"/>
        <v>1</v>
      </c>
    </row>
    <row r="1749" spans="12:13" x14ac:dyDescent="0.2">
      <c r="L1749">
        <v>18.68</v>
      </c>
      <c r="M1749" t="str">
        <f t="shared" si="43"/>
        <v>1</v>
      </c>
    </row>
    <row r="1750" spans="12:13" x14ac:dyDescent="0.2">
      <c r="L1750">
        <v>43.8</v>
      </c>
      <c r="M1750" t="str">
        <f t="shared" si="43"/>
        <v>4</v>
      </c>
    </row>
    <row r="1751" spans="12:13" x14ac:dyDescent="0.2">
      <c r="L1751">
        <v>64.05</v>
      </c>
      <c r="M1751" t="str">
        <f t="shared" si="43"/>
        <v>6</v>
      </c>
    </row>
    <row r="1752" spans="12:13" x14ac:dyDescent="0.2">
      <c r="L1752">
        <v>24.85</v>
      </c>
      <c r="M1752" t="str">
        <f t="shared" si="43"/>
        <v>2</v>
      </c>
    </row>
    <row r="1753" spans="12:13" x14ac:dyDescent="0.2">
      <c r="L1753">
        <v>107.49</v>
      </c>
      <c r="M1753" t="str">
        <f t="shared" si="43"/>
        <v>1</v>
      </c>
    </row>
    <row r="1754" spans="12:13" x14ac:dyDescent="0.2">
      <c r="L1754">
        <v>112.2</v>
      </c>
      <c r="M1754" t="str">
        <f t="shared" si="43"/>
        <v>1</v>
      </c>
    </row>
    <row r="1755" spans="12:13" x14ac:dyDescent="0.2">
      <c r="L1755">
        <v>250.48</v>
      </c>
      <c r="M1755" t="str">
        <f t="shared" si="43"/>
        <v>2</v>
      </c>
    </row>
    <row r="1756" spans="12:13" x14ac:dyDescent="0.2">
      <c r="L1756">
        <v>20</v>
      </c>
      <c r="M1756" t="str">
        <f t="shared" si="43"/>
        <v>2</v>
      </c>
    </row>
    <row r="1757" spans="12:13" x14ac:dyDescent="0.2">
      <c r="L1757">
        <v>20</v>
      </c>
      <c r="M1757" t="str">
        <f t="shared" si="43"/>
        <v>2</v>
      </c>
    </row>
    <row r="1758" spans="12:13" x14ac:dyDescent="0.2">
      <c r="L1758">
        <v>128</v>
      </c>
      <c r="M1758" t="str">
        <f t="shared" si="43"/>
        <v>1</v>
      </c>
    </row>
    <row r="1759" spans="12:13" x14ac:dyDescent="0.2">
      <c r="L1759">
        <v>606</v>
      </c>
      <c r="M1759" t="str">
        <f t="shared" si="43"/>
        <v>6</v>
      </c>
    </row>
    <row r="1760" spans="12:13" x14ac:dyDescent="0.2">
      <c r="L1760">
        <v>606</v>
      </c>
      <c r="M1760" t="str">
        <f t="shared" si="43"/>
        <v>6</v>
      </c>
    </row>
    <row r="1761" spans="12:13" x14ac:dyDescent="0.2">
      <c r="L1761">
        <v>119</v>
      </c>
      <c r="M1761" t="str">
        <f t="shared" si="43"/>
        <v>1</v>
      </c>
    </row>
    <row r="1762" spans="12:13" x14ac:dyDescent="0.2">
      <c r="L1762">
        <v>198.5</v>
      </c>
      <c r="M1762" t="str">
        <f t="shared" si="43"/>
        <v>1</v>
      </c>
    </row>
    <row r="1763" spans="12:13" x14ac:dyDescent="0.2">
      <c r="L1763">
        <v>340</v>
      </c>
      <c r="M1763" t="str">
        <f t="shared" si="43"/>
        <v>3</v>
      </c>
    </row>
    <row r="1764" spans="12:13" x14ac:dyDescent="0.2">
      <c r="L1764">
        <v>6</v>
      </c>
      <c r="M1764" t="str">
        <f t="shared" si="43"/>
        <v>6</v>
      </c>
    </row>
    <row r="1765" spans="12:13" x14ac:dyDescent="0.2">
      <c r="L1765">
        <v>198.65</v>
      </c>
      <c r="M1765" t="str">
        <f t="shared" si="43"/>
        <v>1</v>
      </c>
    </row>
    <row r="1766" spans="12:13" x14ac:dyDescent="0.2">
      <c r="L1766">
        <v>89.65</v>
      </c>
      <c r="M1766" t="str">
        <f t="shared" si="43"/>
        <v>8</v>
      </c>
    </row>
    <row r="1767" spans="12:13" x14ac:dyDescent="0.2">
      <c r="L1767">
        <v>71.400000000000006</v>
      </c>
      <c r="M1767" t="str">
        <f t="shared" si="43"/>
        <v>7</v>
      </c>
    </row>
    <row r="1768" spans="12:13" x14ac:dyDescent="0.2">
      <c r="L1768">
        <v>12.54</v>
      </c>
      <c r="M1768" t="str">
        <f t="shared" si="43"/>
        <v>1</v>
      </c>
    </row>
    <row r="1769" spans="12:13" x14ac:dyDescent="0.2">
      <c r="L1769">
        <v>1182.96</v>
      </c>
      <c r="M1769" t="str">
        <f t="shared" si="43"/>
        <v>1</v>
      </c>
    </row>
    <row r="1770" spans="12:13" x14ac:dyDescent="0.2">
      <c r="L1770">
        <v>67.19</v>
      </c>
      <c r="M1770" t="str">
        <f t="shared" si="43"/>
        <v>6</v>
      </c>
    </row>
    <row r="1771" spans="12:13" x14ac:dyDescent="0.2">
      <c r="L1771">
        <v>1074</v>
      </c>
      <c r="M1771" t="str">
        <f t="shared" si="43"/>
        <v>1</v>
      </c>
    </row>
    <row r="1772" spans="12:13" x14ac:dyDescent="0.2">
      <c r="L1772">
        <v>557.74</v>
      </c>
      <c r="M1772" t="str">
        <f t="shared" si="43"/>
        <v>5</v>
      </c>
    </row>
    <row r="1773" spans="12:13" x14ac:dyDescent="0.2">
      <c r="L1773">
        <v>54.71</v>
      </c>
      <c r="M1773" t="str">
        <f t="shared" si="43"/>
        <v>5</v>
      </c>
    </row>
    <row r="1774" spans="12:13" x14ac:dyDescent="0.2">
      <c r="L1774">
        <v>49.14</v>
      </c>
      <c r="M1774" t="str">
        <f t="shared" si="43"/>
        <v>4</v>
      </c>
    </row>
    <row r="1775" spans="12:13" x14ac:dyDescent="0.2">
      <c r="L1775">
        <v>1210</v>
      </c>
      <c r="M1775" t="str">
        <f t="shared" si="43"/>
        <v>1</v>
      </c>
    </row>
    <row r="1776" spans="12:13" x14ac:dyDescent="0.2">
      <c r="L1776">
        <v>1303</v>
      </c>
      <c r="M1776" t="str">
        <f t="shared" si="43"/>
        <v>1</v>
      </c>
    </row>
    <row r="1777" spans="12:13" x14ac:dyDescent="0.2">
      <c r="L1777">
        <v>181.6</v>
      </c>
      <c r="M1777" t="str">
        <f t="shared" si="43"/>
        <v>1</v>
      </c>
    </row>
    <row r="1778" spans="12:13" x14ac:dyDescent="0.2">
      <c r="L1778">
        <v>40.29</v>
      </c>
      <c r="M1778" t="str">
        <f t="shared" si="43"/>
        <v>4</v>
      </c>
    </row>
    <row r="1779" spans="12:13" x14ac:dyDescent="0.2">
      <c r="L1779">
        <v>4875</v>
      </c>
      <c r="M1779" t="str">
        <f t="shared" si="43"/>
        <v>4</v>
      </c>
    </row>
    <row r="1780" spans="12:13" x14ac:dyDescent="0.2">
      <c r="L1780">
        <v>27.45</v>
      </c>
      <c r="M1780" t="str">
        <f t="shared" si="43"/>
        <v>2</v>
      </c>
    </row>
    <row r="1781" spans="12:13" x14ac:dyDescent="0.2">
      <c r="L1781">
        <v>287.02</v>
      </c>
      <c r="M1781" t="str">
        <f t="shared" si="43"/>
        <v>2</v>
      </c>
    </row>
    <row r="1782" spans="12:13" x14ac:dyDescent="0.2">
      <c r="L1782">
        <v>60.76</v>
      </c>
      <c r="M1782" t="str">
        <f t="shared" si="43"/>
        <v>6</v>
      </c>
    </row>
    <row r="1783" spans="12:13" x14ac:dyDescent="0.2">
      <c r="L1783">
        <v>49.95</v>
      </c>
      <c r="M1783" t="str">
        <f t="shared" si="43"/>
        <v>4</v>
      </c>
    </row>
    <row r="1784" spans="12:13" x14ac:dyDescent="0.2">
      <c r="L1784">
        <v>50</v>
      </c>
      <c r="M1784" t="str">
        <f t="shared" si="43"/>
        <v>5</v>
      </c>
    </row>
    <row r="1785" spans="12:13" x14ac:dyDescent="0.2">
      <c r="L1785">
        <v>34.9</v>
      </c>
      <c r="M1785" t="str">
        <f t="shared" si="43"/>
        <v>3</v>
      </c>
    </row>
    <row r="1786" spans="12:13" hidden="1" x14ac:dyDescent="0.2">
      <c r="L1786">
        <v>-1275</v>
      </c>
    </row>
    <row r="1787" spans="12:13" x14ac:dyDescent="0.2">
      <c r="L1787">
        <v>49.99</v>
      </c>
      <c r="M1787" t="str">
        <f t="shared" ref="M1787:M1796" si="44">LEFT(L1787,1)</f>
        <v>4</v>
      </c>
    </row>
    <row r="1788" spans="12:13" x14ac:dyDescent="0.2">
      <c r="L1788">
        <v>4.99</v>
      </c>
      <c r="M1788" t="str">
        <f t="shared" si="44"/>
        <v>4</v>
      </c>
    </row>
    <row r="1789" spans="12:13" x14ac:dyDescent="0.2">
      <c r="L1789">
        <v>21.99</v>
      </c>
      <c r="M1789" t="str">
        <f t="shared" si="44"/>
        <v>2</v>
      </c>
    </row>
    <row r="1790" spans="12:13" x14ac:dyDescent="0.2">
      <c r="L1790">
        <v>24.99</v>
      </c>
      <c r="M1790" t="str">
        <f t="shared" si="44"/>
        <v>2</v>
      </c>
    </row>
    <row r="1791" spans="12:13" x14ac:dyDescent="0.2">
      <c r="L1791">
        <v>2.52</v>
      </c>
      <c r="M1791" t="str">
        <f t="shared" si="44"/>
        <v>2</v>
      </c>
    </row>
    <row r="1792" spans="12:13" x14ac:dyDescent="0.2">
      <c r="L1792">
        <v>132.13</v>
      </c>
      <c r="M1792" t="str">
        <f t="shared" si="44"/>
        <v>1</v>
      </c>
    </row>
    <row r="1793" spans="12:13" x14ac:dyDescent="0.2">
      <c r="L1793">
        <v>224</v>
      </c>
      <c r="M1793" t="str">
        <f t="shared" si="44"/>
        <v>2</v>
      </c>
    </row>
    <row r="1794" spans="12:13" x14ac:dyDescent="0.2">
      <c r="L1794">
        <v>220.66</v>
      </c>
      <c r="M1794" t="str">
        <f t="shared" si="44"/>
        <v>2</v>
      </c>
    </row>
    <row r="1795" spans="12:13" x14ac:dyDescent="0.2">
      <c r="L1795">
        <v>4049.36</v>
      </c>
      <c r="M1795" t="str">
        <f t="shared" si="44"/>
        <v>4</v>
      </c>
    </row>
    <row r="1796" spans="12:13" x14ac:dyDescent="0.2">
      <c r="L1796">
        <v>49.39</v>
      </c>
      <c r="M1796" t="str">
        <f t="shared" si="44"/>
        <v>4</v>
      </c>
    </row>
    <row r="1797" spans="12:13" hidden="1" x14ac:dyDescent="0.2">
      <c r="L1797">
        <v>-62.84</v>
      </c>
    </row>
    <row r="1798" spans="12:13" x14ac:dyDescent="0.2">
      <c r="L1798">
        <v>313.01</v>
      </c>
      <c r="M1798" t="str">
        <f t="shared" ref="M1798:M1837" si="45">LEFT(L1798,1)</f>
        <v>3</v>
      </c>
    </row>
    <row r="1799" spans="12:13" x14ac:dyDescent="0.2">
      <c r="L1799">
        <v>70</v>
      </c>
      <c r="M1799" t="str">
        <f t="shared" si="45"/>
        <v>7</v>
      </c>
    </row>
    <row r="1800" spans="12:13" x14ac:dyDescent="0.2">
      <c r="L1800">
        <v>260</v>
      </c>
      <c r="M1800" t="str">
        <f t="shared" si="45"/>
        <v>2</v>
      </c>
    </row>
    <row r="1801" spans="12:13" x14ac:dyDescent="0.2">
      <c r="L1801">
        <v>99.95</v>
      </c>
      <c r="M1801" t="str">
        <f t="shared" si="45"/>
        <v>9</v>
      </c>
    </row>
    <row r="1802" spans="12:13" x14ac:dyDescent="0.2">
      <c r="L1802">
        <v>27.85</v>
      </c>
      <c r="M1802" t="str">
        <f t="shared" si="45"/>
        <v>2</v>
      </c>
    </row>
    <row r="1803" spans="12:13" x14ac:dyDescent="0.2">
      <c r="L1803">
        <v>87.15</v>
      </c>
      <c r="M1803" t="str">
        <f t="shared" si="45"/>
        <v>8</v>
      </c>
    </row>
    <row r="1804" spans="12:13" x14ac:dyDescent="0.2">
      <c r="L1804">
        <v>10.24</v>
      </c>
      <c r="M1804" t="str">
        <f t="shared" si="45"/>
        <v>1</v>
      </c>
    </row>
    <row r="1805" spans="12:13" x14ac:dyDescent="0.2">
      <c r="L1805">
        <v>155</v>
      </c>
      <c r="M1805" t="str">
        <f t="shared" si="45"/>
        <v>1</v>
      </c>
    </row>
    <row r="1806" spans="12:13" x14ac:dyDescent="0.2">
      <c r="L1806">
        <v>474.42</v>
      </c>
      <c r="M1806" t="str">
        <f t="shared" si="45"/>
        <v>4</v>
      </c>
    </row>
    <row r="1807" spans="12:13" x14ac:dyDescent="0.2">
      <c r="L1807">
        <v>126.4</v>
      </c>
      <c r="M1807" t="str">
        <f t="shared" si="45"/>
        <v>1</v>
      </c>
    </row>
    <row r="1808" spans="12:13" x14ac:dyDescent="0.2">
      <c r="L1808">
        <v>751.42</v>
      </c>
      <c r="M1808" t="str">
        <f t="shared" si="45"/>
        <v>7</v>
      </c>
    </row>
    <row r="1809" spans="12:13" x14ac:dyDescent="0.2">
      <c r="L1809">
        <v>28.5</v>
      </c>
      <c r="M1809" t="str">
        <f t="shared" si="45"/>
        <v>2</v>
      </c>
    </row>
    <row r="1810" spans="12:13" x14ac:dyDescent="0.2">
      <c r="L1810">
        <v>195.5</v>
      </c>
      <c r="M1810" t="str">
        <f t="shared" si="45"/>
        <v>1</v>
      </c>
    </row>
    <row r="1811" spans="12:13" x14ac:dyDescent="0.2">
      <c r="L1811">
        <v>600</v>
      </c>
      <c r="M1811" t="str">
        <f t="shared" si="45"/>
        <v>6</v>
      </c>
    </row>
    <row r="1812" spans="12:13" x14ac:dyDescent="0.2">
      <c r="L1812">
        <v>24</v>
      </c>
      <c r="M1812" t="str">
        <f t="shared" si="45"/>
        <v>2</v>
      </c>
    </row>
    <row r="1813" spans="12:13" x14ac:dyDescent="0.2">
      <c r="L1813">
        <v>23.18</v>
      </c>
      <c r="M1813" t="str">
        <f t="shared" si="45"/>
        <v>2</v>
      </c>
    </row>
    <row r="1814" spans="12:13" x14ac:dyDescent="0.2">
      <c r="L1814">
        <v>44.2</v>
      </c>
      <c r="M1814" t="str">
        <f t="shared" si="45"/>
        <v>4</v>
      </c>
    </row>
    <row r="1815" spans="12:13" x14ac:dyDescent="0.2">
      <c r="L1815">
        <v>25</v>
      </c>
      <c r="M1815" t="str">
        <f t="shared" si="45"/>
        <v>2</v>
      </c>
    </row>
    <row r="1816" spans="12:13" x14ac:dyDescent="0.2">
      <c r="L1816">
        <v>85</v>
      </c>
      <c r="M1816" t="str">
        <f t="shared" si="45"/>
        <v>8</v>
      </c>
    </row>
    <row r="1817" spans="12:13" x14ac:dyDescent="0.2">
      <c r="L1817">
        <v>36.76</v>
      </c>
      <c r="M1817" t="str">
        <f t="shared" si="45"/>
        <v>3</v>
      </c>
    </row>
    <row r="1818" spans="12:13" x14ac:dyDescent="0.2">
      <c r="L1818">
        <v>370</v>
      </c>
      <c r="M1818" t="str">
        <f t="shared" si="45"/>
        <v>3</v>
      </c>
    </row>
    <row r="1819" spans="12:13" x14ac:dyDescent="0.2">
      <c r="L1819">
        <v>535</v>
      </c>
      <c r="M1819" t="str">
        <f t="shared" si="45"/>
        <v>5</v>
      </c>
    </row>
    <row r="1820" spans="12:13" x14ac:dyDescent="0.2">
      <c r="L1820">
        <v>442.14</v>
      </c>
      <c r="M1820" t="str">
        <f t="shared" si="45"/>
        <v>4</v>
      </c>
    </row>
    <row r="1821" spans="12:13" x14ac:dyDescent="0.2">
      <c r="L1821">
        <v>387.94</v>
      </c>
      <c r="M1821" t="str">
        <f t="shared" si="45"/>
        <v>3</v>
      </c>
    </row>
    <row r="1822" spans="12:13" x14ac:dyDescent="0.2">
      <c r="L1822">
        <v>60</v>
      </c>
      <c r="M1822" t="str">
        <f t="shared" si="45"/>
        <v>6</v>
      </c>
    </row>
    <row r="1823" spans="12:13" x14ac:dyDescent="0.2">
      <c r="L1823">
        <v>103.21</v>
      </c>
      <c r="M1823" t="str">
        <f t="shared" si="45"/>
        <v>1</v>
      </c>
    </row>
    <row r="1824" spans="12:13" x14ac:dyDescent="0.2">
      <c r="L1824">
        <v>49.88</v>
      </c>
      <c r="M1824" t="str">
        <f t="shared" si="45"/>
        <v>4</v>
      </c>
    </row>
    <row r="1825" spans="12:13" x14ac:dyDescent="0.2">
      <c r="L1825">
        <v>360</v>
      </c>
      <c r="M1825" t="str">
        <f t="shared" si="45"/>
        <v>3</v>
      </c>
    </row>
    <row r="1826" spans="12:13" x14ac:dyDescent="0.2">
      <c r="L1826">
        <v>145.91999999999999</v>
      </c>
      <c r="M1826" t="str">
        <f t="shared" si="45"/>
        <v>1</v>
      </c>
    </row>
    <row r="1827" spans="12:13" x14ac:dyDescent="0.2">
      <c r="L1827">
        <v>381.2</v>
      </c>
      <c r="M1827" t="str">
        <f t="shared" si="45"/>
        <v>3</v>
      </c>
    </row>
    <row r="1828" spans="12:13" x14ac:dyDescent="0.2">
      <c r="L1828">
        <v>850.04</v>
      </c>
      <c r="M1828" t="str">
        <f t="shared" si="45"/>
        <v>8</v>
      </c>
    </row>
    <row r="1829" spans="12:13" x14ac:dyDescent="0.2">
      <c r="L1829">
        <v>72.290000000000006</v>
      </c>
      <c r="M1829" t="str">
        <f t="shared" si="45"/>
        <v>7</v>
      </c>
    </row>
    <row r="1830" spans="12:13" x14ac:dyDescent="0.2">
      <c r="L1830">
        <v>114.4</v>
      </c>
      <c r="M1830" t="str">
        <f t="shared" si="45"/>
        <v>1</v>
      </c>
    </row>
    <row r="1831" spans="12:13" x14ac:dyDescent="0.2">
      <c r="L1831">
        <v>250</v>
      </c>
      <c r="M1831" t="str">
        <f t="shared" si="45"/>
        <v>2</v>
      </c>
    </row>
    <row r="1832" spans="12:13" x14ac:dyDescent="0.2">
      <c r="L1832">
        <v>94.88</v>
      </c>
      <c r="M1832" t="str">
        <f t="shared" si="45"/>
        <v>9</v>
      </c>
    </row>
    <row r="1833" spans="12:13" x14ac:dyDescent="0.2">
      <c r="L1833">
        <v>58.37</v>
      </c>
      <c r="M1833" t="str">
        <f t="shared" si="45"/>
        <v>5</v>
      </c>
    </row>
    <row r="1834" spans="12:13" x14ac:dyDescent="0.2">
      <c r="L1834">
        <v>70</v>
      </c>
      <c r="M1834" t="str">
        <f t="shared" si="45"/>
        <v>7</v>
      </c>
    </row>
    <row r="1835" spans="12:13" x14ac:dyDescent="0.2">
      <c r="L1835">
        <v>48.01</v>
      </c>
      <c r="M1835" t="str">
        <f t="shared" si="45"/>
        <v>4</v>
      </c>
    </row>
    <row r="1836" spans="12:13" x14ac:dyDescent="0.2">
      <c r="L1836">
        <v>1009.5</v>
      </c>
      <c r="M1836" t="str">
        <f t="shared" si="45"/>
        <v>1</v>
      </c>
    </row>
    <row r="1837" spans="12:13" x14ac:dyDescent="0.2">
      <c r="L1837">
        <v>374.16</v>
      </c>
      <c r="M1837" t="str">
        <f t="shared" si="45"/>
        <v>3</v>
      </c>
    </row>
    <row r="1838" spans="12:13" hidden="1" x14ac:dyDescent="0.2">
      <c r="L1838">
        <v>-14.65</v>
      </c>
    </row>
    <row r="1839" spans="12:13" x14ac:dyDescent="0.2">
      <c r="L1839">
        <v>590.21</v>
      </c>
      <c r="M1839" t="str">
        <f t="shared" ref="M1839:M1843" si="46">LEFT(L1839,1)</f>
        <v>5</v>
      </c>
    </row>
    <row r="1840" spans="12:13" x14ac:dyDescent="0.2">
      <c r="L1840">
        <v>1039.98</v>
      </c>
      <c r="M1840" t="str">
        <f t="shared" si="46"/>
        <v>1</v>
      </c>
    </row>
    <row r="1841" spans="12:13" x14ac:dyDescent="0.2">
      <c r="L1841">
        <v>374.09</v>
      </c>
      <c r="M1841" t="str">
        <f t="shared" si="46"/>
        <v>3</v>
      </c>
    </row>
    <row r="1842" spans="12:13" x14ac:dyDescent="0.2">
      <c r="L1842">
        <v>365.97</v>
      </c>
      <c r="M1842" t="str">
        <f t="shared" si="46"/>
        <v>3</v>
      </c>
    </row>
    <row r="1843" spans="12:13" x14ac:dyDescent="0.2">
      <c r="L1843">
        <v>94.08</v>
      </c>
      <c r="M1843" t="str">
        <f t="shared" si="46"/>
        <v>9</v>
      </c>
    </row>
    <row r="1844" spans="12:13" hidden="1" x14ac:dyDescent="0.2">
      <c r="L1844">
        <v>-73.2</v>
      </c>
    </row>
    <row r="1845" spans="12:13" x14ac:dyDescent="0.2">
      <c r="L1845">
        <v>7.39</v>
      </c>
      <c r="M1845" t="str">
        <f t="shared" ref="M1845:M1849" si="47">LEFT(L1845,1)</f>
        <v>7</v>
      </c>
    </row>
    <row r="1846" spans="12:13" x14ac:dyDescent="0.2">
      <c r="L1846">
        <v>160</v>
      </c>
      <c r="M1846" t="str">
        <f t="shared" si="47"/>
        <v>1</v>
      </c>
    </row>
    <row r="1847" spans="12:13" x14ac:dyDescent="0.2">
      <c r="L1847">
        <v>715</v>
      </c>
      <c r="M1847" t="str">
        <f t="shared" si="47"/>
        <v>7</v>
      </c>
    </row>
    <row r="1848" spans="12:13" x14ac:dyDescent="0.2">
      <c r="L1848">
        <v>270.27999999999997</v>
      </c>
      <c r="M1848" t="str">
        <f t="shared" si="47"/>
        <v>2</v>
      </c>
    </row>
    <row r="1849" spans="12:13" x14ac:dyDescent="0.2">
      <c r="L1849">
        <v>412.79</v>
      </c>
      <c r="M1849" t="str">
        <f t="shared" si="47"/>
        <v>4</v>
      </c>
    </row>
    <row r="1850" spans="12:13" hidden="1" x14ac:dyDescent="0.2">
      <c r="L1850">
        <v>-70.2</v>
      </c>
    </row>
    <row r="1851" spans="12:13" x14ac:dyDescent="0.2">
      <c r="L1851">
        <v>69.05</v>
      </c>
      <c r="M1851" t="str">
        <f t="shared" ref="M1851:M1852" si="48">LEFT(L1851,1)</f>
        <v>6</v>
      </c>
    </row>
    <row r="1852" spans="12:13" x14ac:dyDescent="0.2">
      <c r="L1852">
        <v>11.89</v>
      </c>
      <c r="M1852" t="str">
        <f t="shared" si="48"/>
        <v>1</v>
      </c>
    </row>
    <row r="1853" spans="12:13" hidden="1" x14ac:dyDescent="0.2">
      <c r="L1853">
        <v>-5</v>
      </c>
    </row>
    <row r="1854" spans="12:13" x14ac:dyDescent="0.2">
      <c r="L1854">
        <v>32.200000000000003</v>
      </c>
      <c r="M1854" t="str">
        <f t="shared" ref="M1854:M1874" si="49">LEFT(L1854,1)</f>
        <v>3</v>
      </c>
    </row>
    <row r="1855" spans="12:13" x14ac:dyDescent="0.2">
      <c r="L1855">
        <v>285.73</v>
      </c>
      <c r="M1855" t="str">
        <f t="shared" si="49"/>
        <v>2</v>
      </c>
    </row>
    <row r="1856" spans="12:13" x14ac:dyDescent="0.2">
      <c r="L1856">
        <v>122.7</v>
      </c>
      <c r="M1856" t="str">
        <f t="shared" si="49"/>
        <v>1</v>
      </c>
    </row>
    <row r="1857" spans="12:13" x14ac:dyDescent="0.2">
      <c r="L1857">
        <v>346.96</v>
      </c>
      <c r="M1857" t="str">
        <f t="shared" si="49"/>
        <v>3</v>
      </c>
    </row>
    <row r="1858" spans="12:13" x14ac:dyDescent="0.2">
      <c r="L1858">
        <v>309.3</v>
      </c>
      <c r="M1858" t="str">
        <f t="shared" si="49"/>
        <v>3</v>
      </c>
    </row>
    <row r="1859" spans="12:13" x14ac:dyDescent="0.2">
      <c r="L1859">
        <v>82.44</v>
      </c>
      <c r="M1859" t="str">
        <f t="shared" si="49"/>
        <v>8</v>
      </c>
    </row>
    <row r="1860" spans="12:13" x14ac:dyDescent="0.2">
      <c r="L1860">
        <v>56.98</v>
      </c>
      <c r="M1860" t="str">
        <f t="shared" si="49"/>
        <v>5</v>
      </c>
    </row>
    <row r="1861" spans="12:13" x14ac:dyDescent="0.2">
      <c r="L1861">
        <v>19.809999999999999</v>
      </c>
      <c r="M1861" t="str">
        <f t="shared" si="49"/>
        <v>1</v>
      </c>
    </row>
    <row r="1862" spans="12:13" x14ac:dyDescent="0.2">
      <c r="L1862">
        <v>721.5</v>
      </c>
      <c r="M1862" t="str">
        <f t="shared" si="49"/>
        <v>7</v>
      </c>
    </row>
    <row r="1863" spans="12:13" x14ac:dyDescent="0.2">
      <c r="L1863">
        <v>144.28</v>
      </c>
      <c r="M1863" t="str">
        <f t="shared" si="49"/>
        <v>1</v>
      </c>
    </row>
    <row r="1864" spans="12:13" x14ac:dyDescent="0.2">
      <c r="L1864">
        <v>105.87</v>
      </c>
      <c r="M1864" t="str">
        <f t="shared" si="49"/>
        <v>1</v>
      </c>
    </row>
    <row r="1865" spans="12:13" x14ac:dyDescent="0.2">
      <c r="L1865">
        <v>39.950000000000003</v>
      </c>
      <c r="M1865" t="str">
        <f t="shared" si="49"/>
        <v>3</v>
      </c>
    </row>
    <row r="1866" spans="12:13" x14ac:dyDescent="0.2">
      <c r="L1866">
        <v>36.159999999999997</v>
      </c>
      <c r="M1866" t="str">
        <f t="shared" si="49"/>
        <v>3</v>
      </c>
    </row>
    <row r="1867" spans="12:13" x14ac:dyDescent="0.2">
      <c r="L1867">
        <v>500</v>
      </c>
      <c r="M1867" t="str">
        <f t="shared" si="49"/>
        <v>5</v>
      </c>
    </row>
    <row r="1868" spans="12:13" x14ac:dyDescent="0.2">
      <c r="L1868">
        <v>469</v>
      </c>
      <c r="M1868" t="str">
        <f t="shared" si="49"/>
        <v>4</v>
      </c>
    </row>
    <row r="1869" spans="12:13" x14ac:dyDescent="0.2">
      <c r="L1869">
        <v>130.63</v>
      </c>
      <c r="M1869" t="str">
        <f t="shared" si="49"/>
        <v>1</v>
      </c>
    </row>
    <row r="1870" spans="12:13" x14ac:dyDescent="0.2">
      <c r="L1870">
        <v>64.06</v>
      </c>
      <c r="M1870" t="str">
        <f t="shared" si="49"/>
        <v>6</v>
      </c>
    </row>
    <row r="1871" spans="12:13" x14ac:dyDescent="0.2">
      <c r="L1871">
        <v>3.68</v>
      </c>
      <c r="M1871" t="str">
        <f t="shared" si="49"/>
        <v>3</v>
      </c>
    </row>
    <row r="1872" spans="12:13" x14ac:dyDescent="0.2">
      <c r="L1872">
        <v>1434.2</v>
      </c>
      <c r="M1872" t="str">
        <f t="shared" si="49"/>
        <v>1</v>
      </c>
    </row>
    <row r="1873" spans="12:13" x14ac:dyDescent="0.2">
      <c r="L1873">
        <v>489.72</v>
      </c>
      <c r="M1873" t="str">
        <f t="shared" si="49"/>
        <v>4</v>
      </c>
    </row>
    <row r="1874" spans="12:13" x14ac:dyDescent="0.2">
      <c r="L1874">
        <v>34</v>
      </c>
      <c r="M1874" t="str">
        <f t="shared" si="49"/>
        <v>3</v>
      </c>
    </row>
    <row r="1875" spans="12:13" hidden="1" x14ac:dyDescent="0.2">
      <c r="L1875">
        <v>-540</v>
      </c>
    </row>
    <row r="1876" spans="12:13" x14ac:dyDescent="0.2">
      <c r="L1876">
        <v>12</v>
      </c>
      <c r="M1876" t="str">
        <f t="shared" ref="M1876:M1939" si="50">LEFT(L1876,1)</f>
        <v>1</v>
      </c>
    </row>
    <row r="1877" spans="12:13" x14ac:dyDescent="0.2">
      <c r="L1877">
        <v>48.53</v>
      </c>
      <c r="M1877" t="str">
        <f t="shared" si="50"/>
        <v>4</v>
      </c>
    </row>
    <row r="1878" spans="12:13" x14ac:dyDescent="0.2">
      <c r="L1878">
        <v>38.68</v>
      </c>
      <c r="M1878" t="str">
        <f t="shared" si="50"/>
        <v>3</v>
      </c>
    </row>
    <row r="1879" spans="12:13" x14ac:dyDescent="0.2">
      <c r="L1879">
        <v>54.09</v>
      </c>
      <c r="M1879" t="str">
        <f t="shared" si="50"/>
        <v>5</v>
      </c>
    </row>
    <row r="1880" spans="12:13" x14ac:dyDescent="0.2">
      <c r="L1880">
        <v>92.95</v>
      </c>
      <c r="M1880" t="str">
        <f t="shared" si="50"/>
        <v>9</v>
      </c>
    </row>
    <row r="1881" spans="12:13" x14ac:dyDescent="0.2">
      <c r="L1881">
        <v>725.7</v>
      </c>
      <c r="M1881" t="str">
        <f t="shared" si="50"/>
        <v>7</v>
      </c>
    </row>
    <row r="1882" spans="12:13" x14ac:dyDescent="0.2">
      <c r="L1882">
        <v>172</v>
      </c>
      <c r="M1882" t="str">
        <f t="shared" si="50"/>
        <v>1</v>
      </c>
    </row>
    <row r="1883" spans="12:13" x14ac:dyDescent="0.2">
      <c r="L1883">
        <v>8</v>
      </c>
      <c r="M1883" t="str">
        <f t="shared" si="50"/>
        <v>8</v>
      </c>
    </row>
    <row r="1884" spans="12:13" x14ac:dyDescent="0.2">
      <c r="L1884">
        <v>262.47000000000003</v>
      </c>
      <c r="M1884" t="str">
        <f t="shared" si="50"/>
        <v>2</v>
      </c>
    </row>
    <row r="1885" spans="12:13" x14ac:dyDescent="0.2">
      <c r="L1885">
        <v>100</v>
      </c>
      <c r="M1885" t="str">
        <f t="shared" si="50"/>
        <v>1</v>
      </c>
    </row>
    <row r="1886" spans="12:13" x14ac:dyDescent="0.2">
      <c r="L1886">
        <v>520.32000000000005</v>
      </c>
      <c r="M1886" t="str">
        <f t="shared" si="50"/>
        <v>5</v>
      </c>
    </row>
    <row r="1887" spans="12:13" x14ac:dyDescent="0.2">
      <c r="L1887">
        <v>520.32000000000005</v>
      </c>
      <c r="M1887" t="str">
        <f t="shared" si="50"/>
        <v>5</v>
      </c>
    </row>
    <row r="1888" spans="12:13" x14ac:dyDescent="0.2">
      <c r="L1888">
        <v>27.65</v>
      </c>
      <c r="M1888" t="str">
        <f t="shared" si="50"/>
        <v>2</v>
      </c>
    </row>
    <row r="1889" spans="12:13" x14ac:dyDescent="0.2">
      <c r="L1889">
        <v>111.88</v>
      </c>
      <c r="M1889" t="str">
        <f t="shared" si="50"/>
        <v>1</v>
      </c>
    </row>
    <row r="1890" spans="12:13" x14ac:dyDescent="0.2">
      <c r="L1890">
        <v>37.58</v>
      </c>
      <c r="M1890" t="str">
        <f t="shared" si="50"/>
        <v>3</v>
      </c>
    </row>
    <row r="1891" spans="12:13" x14ac:dyDescent="0.2">
      <c r="L1891">
        <v>269.97000000000003</v>
      </c>
      <c r="M1891" t="str">
        <f t="shared" si="50"/>
        <v>2</v>
      </c>
    </row>
    <row r="1892" spans="12:13" x14ac:dyDescent="0.2">
      <c r="L1892">
        <v>87.28</v>
      </c>
      <c r="M1892" t="str">
        <f t="shared" si="50"/>
        <v>8</v>
      </c>
    </row>
    <row r="1893" spans="12:13" x14ac:dyDescent="0.2">
      <c r="L1893">
        <v>49.99</v>
      </c>
      <c r="M1893" t="str">
        <f t="shared" si="50"/>
        <v>4</v>
      </c>
    </row>
    <row r="1894" spans="12:13" x14ac:dyDescent="0.2">
      <c r="L1894">
        <v>84.94</v>
      </c>
      <c r="M1894" t="str">
        <f t="shared" si="50"/>
        <v>8</v>
      </c>
    </row>
    <row r="1895" spans="12:13" x14ac:dyDescent="0.2">
      <c r="L1895">
        <v>158.75</v>
      </c>
      <c r="M1895" t="str">
        <f t="shared" si="50"/>
        <v>1</v>
      </c>
    </row>
    <row r="1896" spans="12:13" x14ac:dyDescent="0.2">
      <c r="L1896">
        <v>559.35</v>
      </c>
      <c r="M1896" t="str">
        <f t="shared" si="50"/>
        <v>5</v>
      </c>
    </row>
    <row r="1897" spans="12:13" x14ac:dyDescent="0.2">
      <c r="L1897">
        <v>376</v>
      </c>
      <c r="M1897" t="str">
        <f t="shared" si="50"/>
        <v>3</v>
      </c>
    </row>
    <row r="1898" spans="12:13" x14ac:dyDescent="0.2">
      <c r="L1898">
        <v>95.96</v>
      </c>
      <c r="M1898" t="str">
        <f t="shared" si="50"/>
        <v>9</v>
      </c>
    </row>
    <row r="1899" spans="12:13" x14ac:dyDescent="0.2">
      <c r="L1899">
        <v>49</v>
      </c>
      <c r="M1899" t="str">
        <f t="shared" si="50"/>
        <v>4</v>
      </c>
    </row>
    <row r="1900" spans="12:13" x14ac:dyDescent="0.2">
      <c r="L1900">
        <v>359.85</v>
      </c>
      <c r="M1900" t="str">
        <f t="shared" si="50"/>
        <v>3</v>
      </c>
    </row>
    <row r="1901" spans="12:13" x14ac:dyDescent="0.2">
      <c r="L1901">
        <v>6.1</v>
      </c>
      <c r="M1901" t="str">
        <f t="shared" si="50"/>
        <v>6</v>
      </c>
    </row>
    <row r="1902" spans="12:13" x14ac:dyDescent="0.2">
      <c r="L1902">
        <v>229.64</v>
      </c>
      <c r="M1902" t="str">
        <f t="shared" si="50"/>
        <v>2</v>
      </c>
    </row>
    <row r="1903" spans="12:13" x14ac:dyDescent="0.2">
      <c r="L1903">
        <v>114.72</v>
      </c>
      <c r="M1903" t="str">
        <f t="shared" si="50"/>
        <v>1</v>
      </c>
    </row>
    <row r="1904" spans="12:13" x14ac:dyDescent="0.2">
      <c r="L1904">
        <v>82.32</v>
      </c>
      <c r="M1904" t="str">
        <f t="shared" si="50"/>
        <v>8</v>
      </c>
    </row>
    <row r="1905" spans="12:13" x14ac:dyDescent="0.2">
      <c r="L1905">
        <v>512</v>
      </c>
      <c r="M1905" t="str">
        <f t="shared" si="50"/>
        <v>5</v>
      </c>
    </row>
    <row r="1906" spans="12:13" x14ac:dyDescent="0.2">
      <c r="L1906">
        <v>264.20999999999998</v>
      </c>
      <c r="M1906" t="str">
        <f t="shared" si="50"/>
        <v>2</v>
      </c>
    </row>
    <row r="1907" spans="12:13" x14ac:dyDescent="0.2">
      <c r="L1907">
        <v>560</v>
      </c>
      <c r="M1907" t="str">
        <f t="shared" si="50"/>
        <v>5</v>
      </c>
    </row>
    <row r="1908" spans="12:13" x14ac:dyDescent="0.2">
      <c r="L1908">
        <v>25</v>
      </c>
      <c r="M1908" t="str">
        <f t="shared" si="50"/>
        <v>2</v>
      </c>
    </row>
    <row r="1909" spans="12:13" x14ac:dyDescent="0.2">
      <c r="L1909">
        <v>23.49</v>
      </c>
      <c r="M1909" t="str">
        <f t="shared" si="50"/>
        <v>2</v>
      </c>
    </row>
    <row r="1910" spans="12:13" x14ac:dyDescent="0.2">
      <c r="L1910">
        <v>89.95</v>
      </c>
      <c r="M1910" t="str">
        <f t="shared" si="50"/>
        <v>8</v>
      </c>
    </row>
    <row r="1911" spans="12:13" x14ac:dyDescent="0.2">
      <c r="L1911">
        <v>650</v>
      </c>
      <c r="M1911" t="str">
        <f t="shared" si="50"/>
        <v>6</v>
      </c>
    </row>
    <row r="1912" spans="12:13" x14ac:dyDescent="0.2">
      <c r="L1912">
        <v>139.88</v>
      </c>
      <c r="M1912" t="str">
        <f t="shared" si="50"/>
        <v>1</v>
      </c>
    </row>
    <row r="1913" spans="12:13" x14ac:dyDescent="0.2">
      <c r="L1913">
        <v>49</v>
      </c>
      <c r="M1913" t="str">
        <f t="shared" si="50"/>
        <v>4</v>
      </c>
    </row>
    <row r="1914" spans="12:13" x14ac:dyDescent="0.2">
      <c r="L1914">
        <v>94</v>
      </c>
      <c r="M1914" t="str">
        <f t="shared" si="50"/>
        <v>9</v>
      </c>
    </row>
    <row r="1915" spans="12:13" x14ac:dyDescent="0.2">
      <c r="L1915">
        <v>600</v>
      </c>
      <c r="M1915" t="str">
        <f t="shared" si="50"/>
        <v>6</v>
      </c>
    </row>
    <row r="1916" spans="12:13" x14ac:dyDescent="0.2">
      <c r="L1916">
        <v>30.75</v>
      </c>
      <c r="M1916" t="str">
        <f t="shared" si="50"/>
        <v>3</v>
      </c>
    </row>
    <row r="1917" spans="12:13" x14ac:dyDescent="0.2">
      <c r="L1917">
        <v>153.71</v>
      </c>
      <c r="M1917" t="str">
        <f t="shared" si="50"/>
        <v>1</v>
      </c>
    </row>
    <row r="1918" spans="12:13" x14ac:dyDescent="0.2">
      <c r="L1918">
        <v>13.36</v>
      </c>
      <c r="M1918" t="str">
        <f t="shared" si="50"/>
        <v>1</v>
      </c>
    </row>
    <row r="1919" spans="12:13" x14ac:dyDescent="0.2">
      <c r="L1919">
        <v>7.73</v>
      </c>
      <c r="M1919" t="str">
        <f t="shared" si="50"/>
        <v>7</v>
      </c>
    </row>
    <row r="1920" spans="12:13" x14ac:dyDescent="0.2">
      <c r="L1920">
        <v>110.3</v>
      </c>
      <c r="M1920" t="str">
        <f t="shared" si="50"/>
        <v>1</v>
      </c>
    </row>
    <row r="1921" spans="12:13" x14ac:dyDescent="0.2">
      <c r="L1921">
        <v>35.869999999999997</v>
      </c>
      <c r="M1921" t="str">
        <f t="shared" si="50"/>
        <v>3</v>
      </c>
    </row>
    <row r="1922" spans="12:13" x14ac:dyDescent="0.2">
      <c r="L1922">
        <v>1750</v>
      </c>
      <c r="M1922" t="str">
        <f t="shared" si="50"/>
        <v>1</v>
      </c>
    </row>
    <row r="1923" spans="12:13" x14ac:dyDescent="0.2">
      <c r="L1923">
        <v>436.78</v>
      </c>
      <c r="M1923" t="str">
        <f t="shared" si="50"/>
        <v>4</v>
      </c>
    </row>
    <row r="1924" spans="12:13" x14ac:dyDescent="0.2">
      <c r="L1924">
        <v>56</v>
      </c>
      <c r="M1924" t="str">
        <f t="shared" si="50"/>
        <v>5</v>
      </c>
    </row>
    <row r="1925" spans="12:13" x14ac:dyDescent="0.2">
      <c r="L1925">
        <v>1756.95</v>
      </c>
      <c r="M1925" t="str">
        <f t="shared" si="50"/>
        <v>1</v>
      </c>
    </row>
    <row r="1926" spans="12:13" x14ac:dyDescent="0.2">
      <c r="L1926">
        <v>1185.48</v>
      </c>
      <c r="M1926" t="str">
        <f t="shared" si="50"/>
        <v>1</v>
      </c>
    </row>
    <row r="1927" spans="12:13" x14ac:dyDescent="0.2">
      <c r="L1927">
        <v>373.9</v>
      </c>
      <c r="M1927" t="str">
        <f t="shared" si="50"/>
        <v>3</v>
      </c>
    </row>
    <row r="1928" spans="12:13" x14ac:dyDescent="0.2">
      <c r="L1928">
        <v>4.3899999999999997</v>
      </c>
      <c r="M1928" t="str">
        <f t="shared" si="50"/>
        <v>4</v>
      </c>
    </row>
    <row r="1929" spans="12:13" x14ac:dyDescent="0.2">
      <c r="L1929">
        <v>21.94</v>
      </c>
      <c r="M1929" t="str">
        <f t="shared" si="50"/>
        <v>2</v>
      </c>
    </row>
    <row r="1930" spans="12:13" x14ac:dyDescent="0.2">
      <c r="L1930">
        <v>241.02</v>
      </c>
      <c r="M1930" t="str">
        <f t="shared" si="50"/>
        <v>2</v>
      </c>
    </row>
    <row r="1931" spans="12:13" x14ac:dyDescent="0.2">
      <c r="L1931">
        <v>44</v>
      </c>
      <c r="M1931" t="str">
        <f t="shared" si="50"/>
        <v>4</v>
      </c>
    </row>
    <row r="1932" spans="12:13" x14ac:dyDescent="0.2">
      <c r="L1932">
        <v>353.2</v>
      </c>
      <c r="M1932" t="str">
        <f t="shared" si="50"/>
        <v>3</v>
      </c>
    </row>
    <row r="1933" spans="12:13" x14ac:dyDescent="0.2">
      <c r="L1933">
        <v>82.09</v>
      </c>
      <c r="M1933" t="str">
        <f t="shared" si="50"/>
        <v>8</v>
      </c>
    </row>
    <row r="1934" spans="12:13" x14ac:dyDescent="0.2">
      <c r="L1934">
        <v>509.78</v>
      </c>
      <c r="M1934" t="str">
        <f t="shared" si="50"/>
        <v>5</v>
      </c>
    </row>
    <row r="1935" spans="12:13" x14ac:dyDescent="0.2">
      <c r="L1935">
        <v>199.01</v>
      </c>
      <c r="M1935" t="str">
        <f t="shared" si="50"/>
        <v>1</v>
      </c>
    </row>
    <row r="1936" spans="12:13" x14ac:dyDescent="0.2">
      <c r="L1936">
        <v>3.74</v>
      </c>
      <c r="M1936" t="str">
        <f t="shared" si="50"/>
        <v>3</v>
      </c>
    </row>
    <row r="1937" spans="12:13" x14ac:dyDescent="0.2">
      <c r="L1937">
        <v>76.930000000000007</v>
      </c>
      <c r="M1937" t="str">
        <f t="shared" si="50"/>
        <v>7</v>
      </c>
    </row>
    <row r="1938" spans="12:13" x14ac:dyDescent="0.2">
      <c r="L1938">
        <v>143.77000000000001</v>
      </c>
      <c r="M1938" t="str">
        <f t="shared" si="50"/>
        <v>1</v>
      </c>
    </row>
    <row r="1939" spans="12:13" x14ac:dyDescent="0.2">
      <c r="L1939">
        <v>1200</v>
      </c>
      <c r="M1939" t="str">
        <f t="shared" si="50"/>
        <v>1</v>
      </c>
    </row>
    <row r="1940" spans="12:13" x14ac:dyDescent="0.2">
      <c r="L1940">
        <v>37.69</v>
      </c>
      <c r="M1940" t="str">
        <f t="shared" ref="M1940:M1947" si="51">LEFT(L1940,1)</f>
        <v>3</v>
      </c>
    </row>
    <row r="1941" spans="12:13" x14ac:dyDescent="0.2">
      <c r="L1941">
        <v>18.95</v>
      </c>
      <c r="M1941" t="str">
        <f t="shared" si="51"/>
        <v>1</v>
      </c>
    </row>
    <row r="1942" spans="12:13" x14ac:dyDescent="0.2">
      <c r="L1942">
        <v>113.13</v>
      </c>
      <c r="M1942" t="str">
        <f t="shared" si="51"/>
        <v>1</v>
      </c>
    </row>
    <row r="1943" spans="12:13" x14ac:dyDescent="0.2">
      <c r="L1943">
        <v>69.8</v>
      </c>
      <c r="M1943" t="str">
        <f t="shared" si="51"/>
        <v>6</v>
      </c>
    </row>
    <row r="1944" spans="12:13" x14ac:dyDescent="0.2">
      <c r="L1944">
        <v>50.87</v>
      </c>
      <c r="M1944" t="str">
        <f t="shared" si="51"/>
        <v>5</v>
      </c>
    </row>
    <row r="1945" spans="12:13" x14ac:dyDescent="0.2">
      <c r="L1945">
        <v>235</v>
      </c>
      <c r="M1945" t="str">
        <f t="shared" si="51"/>
        <v>2</v>
      </c>
    </row>
    <row r="1946" spans="12:13" x14ac:dyDescent="0.2">
      <c r="L1946">
        <v>596.21</v>
      </c>
      <c r="M1946" t="str">
        <f t="shared" si="51"/>
        <v>5</v>
      </c>
    </row>
    <row r="1947" spans="12:13" x14ac:dyDescent="0.2">
      <c r="L1947">
        <v>74.36</v>
      </c>
      <c r="M1947" t="str">
        <f t="shared" si="51"/>
        <v>7</v>
      </c>
    </row>
    <row r="1948" spans="12:13" hidden="1" x14ac:dyDescent="0.2">
      <c r="L1948">
        <v>-39.19</v>
      </c>
    </row>
    <row r="1949" spans="12:13" hidden="1" x14ac:dyDescent="0.2">
      <c r="L1949">
        <v>-304.04000000000002</v>
      </c>
    </row>
    <row r="1950" spans="12:13" x14ac:dyDescent="0.2">
      <c r="L1950">
        <v>250.34</v>
      </c>
      <c r="M1950" t="str">
        <f t="shared" ref="M1950:M2013" si="52">LEFT(L1950,1)</f>
        <v>2</v>
      </c>
    </row>
    <row r="1951" spans="12:13" x14ac:dyDescent="0.2">
      <c r="L1951">
        <v>62.1</v>
      </c>
      <c r="M1951" t="str">
        <f t="shared" si="52"/>
        <v>6</v>
      </c>
    </row>
    <row r="1952" spans="12:13" x14ac:dyDescent="0.2">
      <c r="L1952">
        <v>140</v>
      </c>
      <c r="M1952" t="str">
        <f t="shared" si="52"/>
        <v>1</v>
      </c>
    </row>
    <row r="1953" spans="12:13" x14ac:dyDescent="0.2">
      <c r="L1953">
        <v>3420</v>
      </c>
      <c r="M1953" t="str">
        <f t="shared" si="52"/>
        <v>3</v>
      </c>
    </row>
    <row r="1954" spans="12:13" x14ac:dyDescent="0.2">
      <c r="L1954">
        <v>1540</v>
      </c>
      <c r="M1954" t="str">
        <f t="shared" si="52"/>
        <v>1</v>
      </c>
    </row>
    <row r="1955" spans="12:13" x14ac:dyDescent="0.2">
      <c r="L1955">
        <v>819.31</v>
      </c>
      <c r="M1955" t="str">
        <f t="shared" si="52"/>
        <v>8</v>
      </c>
    </row>
    <row r="1956" spans="12:13" x14ac:dyDescent="0.2">
      <c r="L1956">
        <v>8.64</v>
      </c>
      <c r="M1956" t="str">
        <f t="shared" si="52"/>
        <v>8</v>
      </c>
    </row>
    <row r="1957" spans="12:13" x14ac:dyDescent="0.2">
      <c r="L1957">
        <v>412.2</v>
      </c>
      <c r="M1957" t="str">
        <f t="shared" si="52"/>
        <v>4</v>
      </c>
    </row>
    <row r="1958" spans="12:13" x14ac:dyDescent="0.2">
      <c r="L1958">
        <v>165</v>
      </c>
      <c r="M1958" t="str">
        <f t="shared" si="52"/>
        <v>1</v>
      </c>
    </row>
    <row r="1959" spans="12:13" x14ac:dyDescent="0.2">
      <c r="L1959">
        <v>53.73</v>
      </c>
      <c r="M1959" t="str">
        <f t="shared" si="52"/>
        <v>5</v>
      </c>
    </row>
    <row r="1960" spans="12:13" x14ac:dyDescent="0.2">
      <c r="L1960">
        <v>9.76</v>
      </c>
      <c r="M1960" t="str">
        <f t="shared" si="52"/>
        <v>9</v>
      </c>
    </row>
    <row r="1961" spans="12:13" x14ac:dyDescent="0.2">
      <c r="L1961">
        <v>520</v>
      </c>
      <c r="M1961" t="str">
        <f t="shared" si="52"/>
        <v>5</v>
      </c>
    </row>
    <row r="1962" spans="12:13" x14ac:dyDescent="0.2">
      <c r="L1962">
        <v>75</v>
      </c>
      <c r="M1962" t="str">
        <f t="shared" si="52"/>
        <v>7</v>
      </c>
    </row>
    <row r="1963" spans="12:13" x14ac:dyDescent="0.2">
      <c r="L1963">
        <v>99.92</v>
      </c>
      <c r="M1963" t="str">
        <f t="shared" si="52"/>
        <v>9</v>
      </c>
    </row>
    <row r="1964" spans="12:13" x14ac:dyDescent="0.2">
      <c r="L1964">
        <v>4.88</v>
      </c>
      <c r="M1964" t="str">
        <f t="shared" si="52"/>
        <v>4</v>
      </c>
    </row>
    <row r="1965" spans="12:13" x14ac:dyDescent="0.2">
      <c r="L1965">
        <v>55</v>
      </c>
      <c r="M1965" t="str">
        <f t="shared" si="52"/>
        <v>5</v>
      </c>
    </row>
    <row r="1966" spans="12:13" x14ac:dyDescent="0.2">
      <c r="L1966">
        <v>51.37</v>
      </c>
      <c r="M1966" t="str">
        <f t="shared" si="52"/>
        <v>5</v>
      </c>
    </row>
    <row r="1967" spans="12:13" x14ac:dyDescent="0.2">
      <c r="L1967">
        <v>354.13</v>
      </c>
      <c r="M1967" t="str">
        <f t="shared" si="52"/>
        <v>3</v>
      </c>
    </row>
    <row r="1968" spans="12:13" x14ac:dyDescent="0.2">
      <c r="L1968">
        <v>22.6</v>
      </c>
      <c r="M1968" t="str">
        <f t="shared" si="52"/>
        <v>2</v>
      </c>
    </row>
    <row r="1969" spans="12:13" x14ac:dyDescent="0.2">
      <c r="L1969">
        <v>36.549999999999997</v>
      </c>
      <c r="M1969" t="str">
        <f t="shared" si="52"/>
        <v>3</v>
      </c>
    </row>
    <row r="1970" spans="12:13" x14ac:dyDescent="0.2">
      <c r="L1970">
        <v>881.05</v>
      </c>
      <c r="M1970" t="str">
        <f t="shared" si="52"/>
        <v>8</v>
      </c>
    </row>
    <row r="1971" spans="12:13" x14ac:dyDescent="0.2">
      <c r="L1971">
        <v>222.35</v>
      </c>
      <c r="M1971" t="str">
        <f t="shared" si="52"/>
        <v>2</v>
      </c>
    </row>
    <row r="1972" spans="12:13" x14ac:dyDescent="0.2">
      <c r="L1972">
        <v>181.77</v>
      </c>
      <c r="M1972" t="str">
        <f t="shared" si="52"/>
        <v>1</v>
      </c>
    </row>
    <row r="1973" spans="12:13" x14ac:dyDescent="0.2">
      <c r="L1973">
        <v>850</v>
      </c>
      <c r="M1973" t="str">
        <f t="shared" si="52"/>
        <v>8</v>
      </c>
    </row>
    <row r="1974" spans="12:13" x14ac:dyDescent="0.2">
      <c r="L1974">
        <v>810</v>
      </c>
      <c r="M1974" t="str">
        <f t="shared" si="52"/>
        <v>8</v>
      </c>
    </row>
    <row r="1975" spans="12:13" x14ac:dyDescent="0.2">
      <c r="L1975">
        <v>850</v>
      </c>
      <c r="M1975" t="str">
        <f t="shared" si="52"/>
        <v>8</v>
      </c>
    </row>
    <row r="1976" spans="12:13" x14ac:dyDescent="0.2">
      <c r="L1976">
        <v>200.43</v>
      </c>
      <c r="M1976" t="str">
        <f t="shared" si="52"/>
        <v>2</v>
      </c>
    </row>
    <row r="1977" spans="12:13" x14ac:dyDescent="0.2">
      <c r="L1977">
        <v>130.65</v>
      </c>
      <c r="M1977" t="str">
        <f t="shared" si="52"/>
        <v>1</v>
      </c>
    </row>
    <row r="1978" spans="12:13" x14ac:dyDescent="0.2">
      <c r="L1978">
        <v>67.400000000000006</v>
      </c>
      <c r="M1978" t="str">
        <f t="shared" si="52"/>
        <v>6</v>
      </c>
    </row>
    <row r="1979" spans="12:13" x14ac:dyDescent="0.2">
      <c r="L1979">
        <v>38.99</v>
      </c>
      <c r="M1979" t="str">
        <f t="shared" si="52"/>
        <v>3</v>
      </c>
    </row>
    <row r="1980" spans="12:13" x14ac:dyDescent="0.2">
      <c r="L1980">
        <v>45.75</v>
      </c>
      <c r="M1980" t="str">
        <f t="shared" si="52"/>
        <v>4</v>
      </c>
    </row>
    <row r="1981" spans="12:13" x14ac:dyDescent="0.2">
      <c r="L1981">
        <v>57.89</v>
      </c>
      <c r="M1981" t="str">
        <f t="shared" si="52"/>
        <v>5</v>
      </c>
    </row>
    <row r="1982" spans="12:13" x14ac:dyDescent="0.2">
      <c r="L1982">
        <v>35.72</v>
      </c>
      <c r="M1982" t="str">
        <f t="shared" si="52"/>
        <v>3</v>
      </c>
    </row>
    <row r="1983" spans="12:13" x14ac:dyDescent="0.2">
      <c r="L1983">
        <v>26.73</v>
      </c>
      <c r="M1983" t="str">
        <f t="shared" si="52"/>
        <v>2</v>
      </c>
    </row>
    <row r="1984" spans="12:13" x14ac:dyDescent="0.2">
      <c r="L1984">
        <v>325</v>
      </c>
      <c r="M1984" t="str">
        <f t="shared" si="52"/>
        <v>3</v>
      </c>
    </row>
    <row r="1985" spans="12:13" x14ac:dyDescent="0.2">
      <c r="L1985">
        <v>217.73</v>
      </c>
      <c r="M1985" t="str">
        <f t="shared" si="52"/>
        <v>2</v>
      </c>
    </row>
    <row r="1986" spans="12:13" x14ac:dyDescent="0.2">
      <c r="L1986">
        <v>194</v>
      </c>
      <c r="M1986" t="str">
        <f t="shared" si="52"/>
        <v>1</v>
      </c>
    </row>
    <row r="1987" spans="12:13" x14ac:dyDescent="0.2">
      <c r="L1987">
        <v>132</v>
      </c>
      <c r="M1987" t="str">
        <f t="shared" si="52"/>
        <v>1</v>
      </c>
    </row>
    <row r="1988" spans="12:13" x14ac:dyDescent="0.2">
      <c r="L1988">
        <v>6.5</v>
      </c>
      <c r="M1988" t="str">
        <f t="shared" si="52"/>
        <v>6</v>
      </c>
    </row>
    <row r="1989" spans="12:13" x14ac:dyDescent="0.2">
      <c r="L1989">
        <v>617.53</v>
      </c>
      <c r="M1989" t="str">
        <f t="shared" si="52"/>
        <v>6</v>
      </c>
    </row>
    <row r="1990" spans="12:13" x14ac:dyDescent="0.2">
      <c r="L1990">
        <v>1522.31</v>
      </c>
      <c r="M1990" t="str">
        <f t="shared" si="52"/>
        <v>1</v>
      </c>
    </row>
    <row r="1991" spans="12:13" x14ac:dyDescent="0.2">
      <c r="L1991">
        <v>8.7899999999999991</v>
      </c>
      <c r="M1991" t="str">
        <f t="shared" si="52"/>
        <v>8</v>
      </c>
    </row>
    <row r="1992" spans="12:13" x14ac:dyDescent="0.2">
      <c r="L1992">
        <v>204.47</v>
      </c>
      <c r="M1992" t="str">
        <f t="shared" si="52"/>
        <v>2</v>
      </c>
    </row>
    <row r="1993" spans="12:13" x14ac:dyDescent="0.2">
      <c r="L1993">
        <v>41.36</v>
      </c>
      <c r="M1993" t="str">
        <f t="shared" si="52"/>
        <v>4</v>
      </c>
    </row>
    <row r="1994" spans="12:13" x14ac:dyDescent="0.2">
      <c r="L1994">
        <v>142.5</v>
      </c>
      <c r="M1994" t="str">
        <f t="shared" si="52"/>
        <v>1</v>
      </c>
    </row>
    <row r="1995" spans="12:13" x14ac:dyDescent="0.2">
      <c r="L1995">
        <v>49</v>
      </c>
      <c r="M1995" t="str">
        <f t="shared" si="52"/>
        <v>4</v>
      </c>
    </row>
    <row r="1996" spans="12:13" x14ac:dyDescent="0.2">
      <c r="L1996">
        <v>49</v>
      </c>
      <c r="M1996" t="str">
        <f t="shared" si="52"/>
        <v>4</v>
      </c>
    </row>
    <row r="1997" spans="12:13" x14ac:dyDescent="0.2">
      <c r="L1997">
        <v>39.979999999999997</v>
      </c>
      <c r="M1997" t="str">
        <f t="shared" si="52"/>
        <v>3</v>
      </c>
    </row>
    <row r="1998" spans="12:13" x14ac:dyDescent="0.2">
      <c r="L1998">
        <v>52.69</v>
      </c>
      <c r="M1998" t="str">
        <f t="shared" si="52"/>
        <v>5</v>
      </c>
    </row>
    <row r="1999" spans="12:13" x14ac:dyDescent="0.2">
      <c r="L1999">
        <v>5.99</v>
      </c>
      <c r="M1999" t="str">
        <f t="shared" si="52"/>
        <v>5</v>
      </c>
    </row>
    <row r="2000" spans="12:13" x14ac:dyDescent="0.2">
      <c r="L2000">
        <v>45.98</v>
      </c>
      <c r="M2000" t="str">
        <f t="shared" si="52"/>
        <v>4</v>
      </c>
    </row>
    <row r="2001" spans="12:13" x14ac:dyDescent="0.2">
      <c r="L2001">
        <v>24.95</v>
      </c>
      <c r="M2001" t="str">
        <f t="shared" si="52"/>
        <v>2</v>
      </c>
    </row>
    <row r="2002" spans="12:13" x14ac:dyDescent="0.2">
      <c r="L2002">
        <v>224.75</v>
      </c>
      <c r="M2002" t="str">
        <f t="shared" si="52"/>
        <v>2</v>
      </c>
    </row>
    <row r="2003" spans="12:13" x14ac:dyDescent="0.2">
      <c r="L2003">
        <v>508</v>
      </c>
      <c r="M2003" t="str">
        <f t="shared" si="52"/>
        <v>5</v>
      </c>
    </row>
    <row r="2004" spans="12:13" x14ac:dyDescent="0.2">
      <c r="L2004">
        <v>108</v>
      </c>
      <c r="M2004" t="str">
        <f t="shared" si="52"/>
        <v>1</v>
      </c>
    </row>
    <row r="2005" spans="12:13" x14ac:dyDescent="0.2">
      <c r="L2005">
        <v>11.98</v>
      </c>
      <c r="M2005" t="str">
        <f t="shared" si="52"/>
        <v>1</v>
      </c>
    </row>
    <row r="2006" spans="12:13" x14ac:dyDescent="0.2">
      <c r="L2006">
        <v>71</v>
      </c>
      <c r="M2006" t="str">
        <f t="shared" si="52"/>
        <v>7</v>
      </c>
    </row>
    <row r="2007" spans="12:13" x14ac:dyDescent="0.2">
      <c r="L2007">
        <v>34.99</v>
      </c>
      <c r="M2007" t="str">
        <f t="shared" si="52"/>
        <v>3</v>
      </c>
    </row>
    <row r="2008" spans="12:13" x14ac:dyDescent="0.2">
      <c r="L2008">
        <v>76.709999999999994</v>
      </c>
      <c r="M2008" t="str">
        <f t="shared" si="52"/>
        <v>7</v>
      </c>
    </row>
    <row r="2009" spans="12:13" x14ac:dyDescent="0.2">
      <c r="L2009">
        <v>66</v>
      </c>
      <c r="M2009" t="str">
        <f t="shared" si="52"/>
        <v>6</v>
      </c>
    </row>
    <row r="2010" spans="12:13" x14ac:dyDescent="0.2">
      <c r="L2010">
        <v>28.8</v>
      </c>
      <c r="M2010" t="str">
        <f t="shared" si="52"/>
        <v>2</v>
      </c>
    </row>
    <row r="2011" spans="12:13" x14ac:dyDescent="0.2">
      <c r="L2011">
        <v>909.16</v>
      </c>
      <c r="M2011" t="str">
        <f t="shared" si="52"/>
        <v>9</v>
      </c>
    </row>
    <row r="2012" spans="12:13" x14ac:dyDescent="0.2">
      <c r="L2012">
        <v>74.900000000000006</v>
      </c>
      <c r="M2012" t="str">
        <f t="shared" si="52"/>
        <v>7</v>
      </c>
    </row>
    <row r="2013" spans="12:13" x14ac:dyDescent="0.2">
      <c r="L2013">
        <v>197</v>
      </c>
      <c r="M2013" t="str">
        <f t="shared" si="52"/>
        <v>1</v>
      </c>
    </row>
    <row r="2014" spans="12:13" x14ac:dyDescent="0.2">
      <c r="L2014">
        <v>37.450000000000003</v>
      </c>
      <c r="M2014" t="str">
        <f t="shared" ref="M2014:M2029" si="53">LEFT(L2014,1)</f>
        <v>3</v>
      </c>
    </row>
    <row r="2015" spans="12:13" x14ac:dyDescent="0.2">
      <c r="L2015">
        <v>579.01</v>
      </c>
      <c r="M2015" t="str">
        <f t="shared" si="53"/>
        <v>5</v>
      </c>
    </row>
    <row r="2016" spans="12:13" x14ac:dyDescent="0.2">
      <c r="L2016">
        <v>26.32</v>
      </c>
      <c r="M2016" t="str">
        <f t="shared" si="53"/>
        <v>2</v>
      </c>
    </row>
    <row r="2017" spans="12:13" x14ac:dyDescent="0.2">
      <c r="L2017">
        <v>36.96</v>
      </c>
      <c r="M2017" t="str">
        <f t="shared" si="53"/>
        <v>3</v>
      </c>
    </row>
    <row r="2018" spans="12:13" x14ac:dyDescent="0.2">
      <c r="L2018">
        <v>80.650000000000006</v>
      </c>
      <c r="M2018" t="str">
        <f t="shared" si="53"/>
        <v>8</v>
      </c>
    </row>
    <row r="2019" spans="12:13" x14ac:dyDescent="0.2">
      <c r="L2019">
        <v>103.96</v>
      </c>
      <c r="M2019" t="str">
        <f t="shared" si="53"/>
        <v>1</v>
      </c>
    </row>
    <row r="2020" spans="12:13" x14ac:dyDescent="0.2">
      <c r="L2020">
        <v>25.21</v>
      </c>
      <c r="M2020" t="str">
        <f t="shared" si="53"/>
        <v>2</v>
      </c>
    </row>
    <row r="2021" spans="12:13" x14ac:dyDescent="0.2">
      <c r="L2021">
        <v>660</v>
      </c>
      <c r="M2021" t="str">
        <f t="shared" si="53"/>
        <v>6</v>
      </c>
    </row>
    <row r="2022" spans="12:13" x14ac:dyDescent="0.2">
      <c r="L2022">
        <v>179.31</v>
      </c>
      <c r="M2022" t="str">
        <f t="shared" si="53"/>
        <v>1</v>
      </c>
    </row>
    <row r="2023" spans="12:13" x14ac:dyDescent="0.2">
      <c r="L2023">
        <v>435</v>
      </c>
      <c r="M2023" t="str">
        <f t="shared" si="53"/>
        <v>4</v>
      </c>
    </row>
    <row r="2024" spans="12:13" x14ac:dyDescent="0.2">
      <c r="L2024">
        <v>3165</v>
      </c>
      <c r="M2024" t="str">
        <f t="shared" si="53"/>
        <v>3</v>
      </c>
    </row>
    <row r="2025" spans="12:13" x14ac:dyDescent="0.2">
      <c r="L2025">
        <v>14.99</v>
      </c>
      <c r="M2025" t="str">
        <f t="shared" si="53"/>
        <v>1</v>
      </c>
    </row>
    <row r="2026" spans="12:13" x14ac:dyDescent="0.2">
      <c r="L2026">
        <v>89.88</v>
      </c>
      <c r="M2026" t="str">
        <f t="shared" si="53"/>
        <v>8</v>
      </c>
    </row>
    <row r="2027" spans="12:13" x14ac:dyDescent="0.2">
      <c r="L2027">
        <v>52.5</v>
      </c>
      <c r="M2027" t="str">
        <f t="shared" si="53"/>
        <v>5</v>
      </c>
    </row>
    <row r="2028" spans="12:13" x14ac:dyDescent="0.2">
      <c r="L2028">
        <v>939.12</v>
      </c>
      <c r="M2028" t="str">
        <f t="shared" si="53"/>
        <v>9</v>
      </c>
    </row>
    <row r="2029" spans="12:13" x14ac:dyDescent="0.2">
      <c r="L2029">
        <v>50.83</v>
      </c>
      <c r="M2029" t="str">
        <f t="shared" si="53"/>
        <v>5</v>
      </c>
    </row>
    <row r="2030" spans="12:13" hidden="1" x14ac:dyDescent="0.2">
      <c r="L2030">
        <v>-32.36</v>
      </c>
    </row>
    <row r="2031" spans="12:13" x14ac:dyDescent="0.2">
      <c r="L2031">
        <v>79.94</v>
      </c>
      <c r="M2031" t="str">
        <f t="shared" ref="M2031:M2034" si="54">LEFT(L2031,1)</f>
        <v>7</v>
      </c>
    </row>
    <row r="2032" spans="12:13" x14ac:dyDescent="0.2">
      <c r="L2032">
        <v>126.88</v>
      </c>
      <c r="M2032" t="str">
        <f t="shared" si="54"/>
        <v>1</v>
      </c>
    </row>
    <row r="2033" spans="12:13" x14ac:dyDescent="0.2">
      <c r="L2033">
        <v>72</v>
      </c>
      <c r="M2033" t="str">
        <f t="shared" si="54"/>
        <v>7</v>
      </c>
    </row>
    <row r="2034" spans="12:13" x14ac:dyDescent="0.2">
      <c r="L2034">
        <v>542.27</v>
      </c>
      <c r="M2034" t="str">
        <f t="shared" si="54"/>
        <v>5</v>
      </c>
    </row>
    <row r="2035" spans="12:13" hidden="1" x14ac:dyDescent="0.2">
      <c r="L2035">
        <v>-18</v>
      </c>
    </row>
    <row r="2036" spans="12:13" x14ac:dyDescent="0.2">
      <c r="L2036">
        <v>24.99</v>
      </c>
      <c r="M2036" t="str">
        <f t="shared" ref="M2036:M2099" si="55">LEFT(L2036,1)</f>
        <v>2</v>
      </c>
    </row>
    <row r="2037" spans="12:13" x14ac:dyDescent="0.2">
      <c r="L2037">
        <v>225</v>
      </c>
      <c r="M2037" t="str">
        <f t="shared" si="55"/>
        <v>2</v>
      </c>
    </row>
    <row r="2038" spans="12:13" x14ac:dyDescent="0.2">
      <c r="L2038">
        <v>880.5</v>
      </c>
      <c r="M2038" t="str">
        <f t="shared" si="55"/>
        <v>8</v>
      </c>
    </row>
    <row r="2039" spans="12:13" x14ac:dyDescent="0.2">
      <c r="L2039">
        <v>676.45</v>
      </c>
      <c r="M2039" t="str">
        <f t="shared" si="55"/>
        <v>6</v>
      </c>
    </row>
    <row r="2040" spans="12:13" x14ac:dyDescent="0.2">
      <c r="L2040">
        <v>718.95</v>
      </c>
      <c r="M2040" t="str">
        <f t="shared" si="55"/>
        <v>7</v>
      </c>
    </row>
    <row r="2041" spans="12:13" x14ac:dyDescent="0.2">
      <c r="L2041">
        <v>181.7</v>
      </c>
      <c r="M2041" t="str">
        <f t="shared" si="55"/>
        <v>1</v>
      </c>
    </row>
    <row r="2042" spans="12:13" x14ac:dyDescent="0.2">
      <c r="L2042">
        <v>1404.47</v>
      </c>
      <c r="M2042" t="str">
        <f t="shared" si="55"/>
        <v>1</v>
      </c>
    </row>
    <row r="2043" spans="12:13" x14ac:dyDescent="0.2">
      <c r="L2043">
        <v>589.9</v>
      </c>
      <c r="M2043" t="str">
        <f t="shared" si="55"/>
        <v>5</v>
      </c>
    </row>
    <row r="2044" spans="12:13" x14ac:dyDescent="0.2">
      <c r="L2044">
        <v>1137</v>
      </c>
      <c r="M2044" t="str">
        <f t="shared" si="55"/>
        <v>1</v>
      </c>
    </row>
    <row r="2045" spans="12:13" x14ac:dyDescent="0.2">
      <c r="L2045">
        <v>1343.33</v>
      </c>
      <c r="M2045" t="str">
        <f t="shared" si="55"/>
        <v>1</v>
      </c>
    </row>
    <row r="2046" spans="12:13" x14ac:dyDescent="0.2">
      <c r="L2046">
        <v>3975</v>
      </c>
      <c r="M2046" t="str">
        <f t="shared" si="55"/>
        <v>3</v>
      </c>
    </row>
    <row r="2047" spans="12:13" x14ac:dyDescent="0.2">
      <c r="L2047">
        <v>909.96</v>
      </c>
      <c r="M2047" t="str">
        <f t="shared" si="55"/>
        <v>9</v>
      </c>
    </row>
    <row r="2048" spans="12:13" x14ac:dyDescent="0.2">
      <c r="L2048">
        <v>41.25</v>
      </c>
      <c r="M2048" t="str">
        <f t="shared" si="55"/>
        <v>4</v>
      </c>
    </row>
    <row r="2049" spans="12:13" x14ac:dyDescent="0.2">
      <c r="L2049">
        <v>38.299999999999997</v>
      </c>
      <c r="M2049" t="str">
        <f t="shared" si="55"/>
        <v>3</v>
      </c>
    </row>
    <row r="2050" spans="12:13" x14ac:dyDescent="0.2">
      <c r="L2050">
        <v>718.46</v>
      </c>
      <c r="M2050" t="str">
        <f t="shared" si="55"/>
        <v>7</v>
      </c>
    </row>
    <row r="2051" spans="12:13" x14ac:dyDescent="0.2">
      <c r="L2051">
        <v>350</v>
      </c>
      <c r="M2051" t="str">
        <f t="shared" si="55"/>
        <v>3</v>
      </c>
    </row>
    <row r="2052" spans="12:13" x14ac:dyDescent="0.2">
      <c r="L2052">
        <v>41.76</v>
      </c>
      <c r="M2052" t="str">
        <f t="shared" si="55"/>
        <v>4</v>
      </c>
    </row>
    <row r="2053" spans="12:13" x14ac:dyDescent="0.2">
      <c r="L2053">
        <v>123.86</v>
      </c>
      <c r="M2053" t="str">
        <f t="shared" si="55"/>
        <v>1</v>
      </c>
    </row>
    <row r="2054" spans="12:13" x14ac:dyDescent="0.2">
      <c r="L2054">
        <v>53.21</v>
      </c>
      <c r="M2054" t="str">
        <f t="shared" si="55"/>
        <v>5</v>
      </c>
    </row>
    <row r="2055" spans="12:13" x14ac:dyDescent="0.2">
      <c r="L2055">
        <v>320</v>
      </c>
      <c r="M2055" t="str">
        <f t="shared" si="55"/>
        <v>3</v>
      </c>
    </row>
    <row r="2056" spans="12:13" x14ac:dyDescent="0.2">
      <c r="L2056">
        <v>105.5</v>
      </c>
      <c r="M2056" t="str">
        <f t="shared" si="55"/>
        <v>1</v>
      </c>
    </row>
    <row r="2057" spans="12:13" x14ac:dyDescent="0.2">
      <c r="L2057">
        <v>24.26</v>
      </c>
      <c r="M2057" t="str">
        <f t="shared" si="55"/>
        <v>2</v>
      </c>
    </row>
    <row r="2058" spans="12:13" x14ac:dyDescent="0.2">
      <c r="L2058">
        <v>800</v>
      </c>
      <c r="M2058" t="str">
        <f t="shared" si="55"/>
        <v>8</v>
      </c>
    </row>
    <row r="2059" spans="12:13" x14ac:dyDescent="0.2">
      <c r="L2059">
        <v>115.2</v>
      </c>
      <c r="M2059" t="str">
        <f t="shared" si="55"/>
        <v>1</v>
      </c>
    </row>
    <row r="2060" spans="12:13" x14ac:dyDescent="0.2">
      <c r="L2060">
        <v>129.19</v>
      </c>
      <c r="M2060" t="str">
        <f t="shared" si="55"/>
        <v>1</v>
      </c>
    </row>
    <row r="2061" spans="12:13" x14ac:dyDescent="0.2">
      <c r="L2061">
        <v>932</v>
      </c>
      <c r="M2061" t="str">
        <f t="shared" si="55"/>
        <v>9</v>
      </c>
    </row>
    <row r="2062" spans="12:13" x14ac:dyDescent="0.2">
      <c r="L2062">
        <v>34.97</v>
      </c>
      <c r="M2062" t="str">
        <f t="shared" si="55"/>
        <v>3</v>
      </c>
    </row>
    <row r="2063" spans="12:13" x14ac:dyDescent="0.2">
      <c r="L2063">
        <v>140</v>
      </c>
      <c r="M2063" t="str">
        <f t="shared" si="55"/>
        <v>1</v>
      </c>
    </row>
    <row r="2064" spans="12:13" x14ac:dyDescent="0.2">
      <c r="L2064">
        <v>328.57</v>
      </c>
      <c r="M2064" t="str">
        <f t="shared" si="55"/>
        <v>3</v>
      </c>
    </row>
    <row r="2065" spans="12:13" x14ac:dyDescent="0.2">
      <c r="L2065">
        <v>550</v>
      </c>
      <c r="M2065" t="str">
        <f t="shared" si="55"/>
        <v>5</v>
      </c>
    </row>
    <row r="2066" spans="12:13" x14ac:dyDescent="0.2">
      <c r="L2066">
        <v>135</v>
      </c>
      <c r="M2066" t="str">
        <f t="shared" si="55"/>
        <v>1</v>
      </c>
    </row>
    <row r="2067" spans="12:13" x14ac:dyDescent="0.2">
      <c r="L2067">
        <v>300</v>
      </c>
      <c r="M2067" t="str">
        <f t="shared" si="55"/>
        <v>3</v>
      </c>
    </row>
    <row r="2068" spans="12:13" x14ac:dyDescent="0.2">
      <c r="L2068">
        <v>31.08</v>
      </c>
      <c r="M2068" t="str">
        <f t="shared" si="55"/>
        <v>3</v>
      </c>
    </row>
    <row r="2069" spans="12:13" x14ac:dyDescent="0.2">
      <c r="L2069">
        <v>258.8</v>
      </c>
      <c r="M2069" t="str">
        <f t="shared" si="55"/>
        <v>2</v>
      </c>
    </row>
    <row r="2070" spans="12:13" x14ac:dyDescent="0.2">
      <c r="L2070">
        <v>1214.26</v>
      </c>
      <c r="M2070" t="str">
        <f t="shared" si="55"/>
        <v>1</v>
      </c>
    </row>
    <row r="2071" spans="12:13" x14ac:dyDescent="0.2">
      <c r="L2071">
        <v>2462.5</v>
      </c>
      <c r="M2071" t="str">
        <f t="shared" si="55"/>
        <v>2</v>
      </c>
    </row>
    <row r="2072" spans="12:13" x14ac:dyDescent="0.2">
      <c r="L2072">
        <v>114.2</v>
      </c>
      <c r="M2072" t="str">
        <f t="shared" si="55"/>
        <v>1</v>
      </c>
    </row>
    <row r="2073" spans="12:13" x14ac:dyDescent="0.2">
      <c r="L2073">
        <v>89.14</v>
      </c>
      <c r="M2073" t="str">
        <f t="shared" si="55"/>
        <v>8</v>
      </c>
    </row>
    <row r="2074" spans="12:13" x14ac:dyDescent="0.2">
      <c r="L2074">
        <v>513.45000000000005</v>
      </c>
      <c r="M2074" t="str">
        <f t="shared" si="55"/>
        <v>5</v>
      </c>
    </row>
    <row r="2075" spans="12:13" x14ac:dyDescent="0.2">
      <c r="L2075">
        <v>81.95</v>
      </c>
      <c r="M2075" t="str">
        <f t="shared" si="55"/>
        <v>8</v>
      </c>
    </row>
    <row r="2076" spans="12:13" x14ac:dyDescent="0.2">
      <c r="L2076">
        <v>44.56</v>
      </c>
      <c r="M2076" t="str">
        <f t="shared" si="55"/>
        <v>4</v>
      </c>
    </row>
    <row r="2077" spans="12:13" x14ac:dyDescent="0.2">
      <c r="L2077">
        <v>3879</v>
      </c>
      <c r="M2077" t="str">
        <f t="shared" si="55"/>
        <v>3</v>
      </c>
    </row>
    <row r="2078" spans="12:13" x14ac:dyDescent="0.2">
      <c r="L2078">
        <v>945.7</v>
      </c>
      <c r="M2078" t="str">
        <f t="shared" si="55"/>
        <v>9</v>
      </c>
    </row>
    <row r="2079" spans="12:13" x14ac:dyDescent="0.2">
      <c r="L2079">
        <v>208.41</v>
      </c>
      <c r="M2079" t="str">
        <f t="shared" si="55"/>
        <v>2</v>
      </c>
    </row>
    <row r="2080" spans="12:13" x14ac:dyDescent="0.2">
      <c r="L2080">
        <v>233.44</v>
      </c>
      <c r="M2080" t="str">
        <f t="shared" si="55"/>
        <v>2</v>
      </c>
    </row>
    <row r="2081" spans="12:13" x14ac:dyDescent="0.2">
      <c r="L2081">
        <v>13.89</v>
      </c>
      <c r="M2081" t="str">
        <f t="shared" si="55"/>
        <v>1</v>
      </c>
    </row>
    <row r="2082" spans="12:13" x14ac:dyDescent="0.2">
      <c r="L2082">
        <v>16.399999999999999</v>
      </c>
      <c r="M2082" t="str">
        <f t="shared" si="55"/>
        <v>1</v>
      </c>
    </row>
    <row r="2083" spans="12:13" x14ac:dyDescent="0.2">
      <c r="L2083">
        <v>4348</v>
      </c>
      <c r="M2083" t="str">
        <f t="shared" si="55"/>
        <v>4</v>
      </c>
    </row>
    <row r="2084" spans="12:13" x14ac:dyDescent="0.2">
      <c r="L2084">
        <v>10.43</v>
      </c>
      <c r="M2084" t="str">
        <f t="shared" si="55"/>
        <v>1</v>
      </c>
    </row>
    <row r="2085" spans="12:13" x14ac:dyDescent="0.2">
      <c r="L2085">
        <v>79.95</v>
      </c>
      <c r="M2085" t="str">
        <f t="shared" si="55"/>
        <v>7</v>
      </c>
    </row>
    <row r="2086" spans="12:13" x14ac:dyDescent="0.2">
      <c r="L2086">
        <v>95</v>
      </c>
      <c r="M2086" t="str">
        <f t="shared" si="55"/>
        <v>9</v>
      </c>
    </row>
    <row r="2087" spans="12:13" x14ac:dyDescent="0.2">
      <c r="L2087">
        <v>1661.36</v>
      </c>
      <c r="M2087" t="str">
        <f t="shared" si="55"/>
        <v>1</v>
      </c>
    </row>
    <row r="2088" spans="12:13" x14ac:dyDescent="0.2">
      <c r="L2088">
        <v>13.79</v>
      </c>
      <c r="M2088" t="str">
        <f t="shared" si="55"/>
        <v>1</v>
      </c>
    </row>
    <row r="2089" spans="12:13" x14ac:dyDescent="0.2">
      <c r="L2089">
        <v>20</v>
      </c>
      <c r="M2089" t="str">
        <f t="shared" si="55"/>
        <v>2</v>
      </c>
    </row>
    <row r="2090" spans="12:13" x14ac:dyDescent="0.2">
      <c r="L2090">
        <v>450</v>
      </c>
      <c r="M2090" t="str">
        <f t="shared" si="55"/>
        <v>4</v>
      </c>
    </row>
    <row r="2091" spans="12:13" x14ac:dyDescent="0.2">
      <c r="L2091">
        <v>44.94</v>
      </c>
      <c r="M2091" t="str">
        <f t="shared" si="55"/>
        <v>4</v>
      </c>
    </row>
    <row r="2092" spans="12:13" x14ac:dyDescent="0.2">
      <c r="L2092">
        <v>58.3</v>
      </c>
      <c r="M2092" t="str">
        <f t="shared" si="55"/>
        <v>5</v>
      </c>
    </row>
    <row r="2093" spans="12:13" x14ac:dyDescent="0.2">
      <c r="L2093">
        <v>8.9499999999999993</v>
      </c>
      <c r="M2093" t="str">
        <f t="shared" si="55"/>
        <v>8</v>
      </c>
    </row>
    <row r="2094" spans="12:13" x14ac:dyDescent="0.2">
      <c r="L2094">
        <v>36.299999999999997</v>
      </c>
      <c r="M2094" t="str">
        <f t="shared" si="55"/>
        <v>3</v>
      </c>
    </row>
    <row r="2095" spans="12:13" x14ac:dyDescent="0.2">
      <c r="L2095">
        <v>384.35</v>
      </c>
      <c r="M2095" t="str">
        <f t="shared" si="55"/>
        <v>3</v>
      </c>
    </row>
    <row r="2096" spans="12:13" x14ac:dyDescent="0.2">
      <c r="L2096">
        <v>17.149999999999999</v>
      </c>
      <c r="M2096" t="str">
        <f t="shared" si="55"/>
        <v>1</v>
      </c>
    </row>
    <row r="2097" spans="12:13" x14ac:dyDescent="0.2">
      <c r="L2097">
        <v>145.93</v>
      </c>
      <c r="M2097" t="str">
        <f t="shared" si="55"/>
        <v>1</v>
      </c>
    </row>
    <row r="2098" spans="12:13" x14ac:dyDescent="0.2">
      <c r="L2098">
        <v>129.94</v>
      </c>
      <c r="M2098" t="str">
        <f t="shared" si="55"/>
        <v>1</v>
      </c>
    </row>
    <row r="2099" spans="12:13" x14ac:dyDescent="0.2">
      <c r="L2099">
        <v>51.98</v>
      </c>
      <c r="M2099" t="str">
        <f t="shared" si="55"/>
        <v>5</v>
      </c>
    </row>
    <row r="2100" spans="12:13" x14ac:dyDescent="0.2">
      <c r="L2100">
        <v>95</v>
      </c>
      <c r="M2100" t="str">
        <f t="shared" ref="M2100:M2107" si="56">LEFT(L2100,1)</f>
        <v>9</v>
      </c>
    </row>
    <row r="2101" spans="12:13" x14ac:dyDescent="0.2">
      <c r="L2101">
        <v>39.36</v>
      </c>
      <c r="M2101" t="str">
        <f t="shared" si="56"/>
        <v>3</v>
      </c>
    </row>
    <row r="2102" spans="12:13" x14ac:dyDescent="0.2">
      <c r="L2102">
        <v>135.63999999999999</v>
      </c>
      <c r="M2102" t="str">
        <f t="shared" si="56"/>
        <v>1</v>
      </c>
    </row>
    <row r="2103" spans="12:13" x14ac:dyDescent="0.2">
      <c r="L2103">
        <v>600</v>
      </c>
      <c r="M2103" t="str">
        <f t="shared" si="56"/>
        <v>6</v>
      </c>
    </row>
    <row r="2104" spans="12:13" x14ac:dyDescent="0.2">
      <c r="L2104">
        <v>368</v>
      </c>
      <c r="M2104" t="str">
        <f t="shared" si="56"/>
        <v>3</v>
      </c>
    </row>
    <row r="2105" spans="12:13" x14ac:dyDescent="0.2">
      <c r="L2105">
        <v>1500</v>
      </c>
      <c r="M2105" t="str">
        <f t="shared" si="56"/>
        <v>1</v>
      </c>
    </row>
    <row r="2106" spans="12:13" x14ac:dyDescent="0.2">
      <c r="L2106">
        <v>2115</v>
      </c>
      <c r="M2106" t="str">
        <f t="shared" si="56"/>
        <v>2</v>
      </c>
    </row>
    <row r="2107" spans="12:13" x14ac:dyDescent="0.2">
      <c r="L2107">
        <v>876.1</v>
      </c>
      <c r="M2107" t="str">
        <f t="shared" si="56"/>
        <v>8</v>
      </c>
    </row>
    <row r="2108" spans="12:13" hidden="1" x14ac:dyDescent="0.2">
      <c r="L2108">
        <v>-42.69</v>
      </c>
    </row>
    <row r="2109" spans="12:13" x14ac:dyDescent="0.2">
      <c r="L2109">
        <v>53.43</v>
      </c>
      <c r="M2109" t="str">
        <f t="shared" ref="M2109:M2168" si="57">LEFT(L2109,1)</f>
        <v>5</v>
      </c>
    </row>
    <row r="2110" spans="12:13" x14ac:dyDescent="0.2">
      <c r="L2110">
        <v>234.1</v>
      </c>
      <c r="M2110" t="str">
        <f t="shared" si="57"/>
        <v>2</v>
      </c>
    </row>
    <row r="2111" spans="12:13" x14ac:dyDescent="0.2">
      <c r="L2111">
        <v>33.07</v>
      </c>
      <c r="M2111" t="str">
        <f t="shared" si="57"/>
        <v>3</v>
      </c>
    </row>
    <row r="2112" spans="12:13" x14ac:dyDescent="0.2">
      <c r="L2112">
        <v>87.9</v>
      </c>
      <c r="M2112" t="str">
        <f t="shared" si="57"/>
        <v>8</v>
      </c>
    </row>
    <row r="2113" spans="12:13" x14ac:dyDescent="0.2">
      <c r="L2113">
        <v>531.98</v>
      </c>
      <c r="M2113" t="str">
        <f t="shared" si="57"/>
        <v>5</v>
      </c>
    </row>
    <row r="2114" spans="12:13" x14ac:dyDescent="0.2">
      <c r="L2114">
        <v>205.5</v>
      </c>
      <c r="M2114" t="str">
        <f t="shared" si="57"/>
        <v>2</v>
      </c>
    </row>
    <row r="2115" spans="12:13" x14ac:dyDescent="0.2">
      <c r="L2115">
        <v>23.97</v>
      </c>
      <c r="M2115" t="str">
        <f t="shared" si="57"/>
        <v>2</v>
      </c>
    </row>
    <row r="2116" spans="12:13" x14ac:dyDescent="0.2">
      <c r="L2116">
        <v>27.9</v>
      </c>
      <c r="M2116" t="str">
        <f t="shared" si="57"/>
        <v>2</v>
      </c>
    </row>
    <row r="2117" spans="12:13" x14ac:dyDescent="0.2">
      <c r="L2117">
        <v>51.06</v>
      </c>
      <c r="M2117" t="str">
        <f t="shared" si="57"/>
        <v>5</v>
      </c>
    </row>
    <row r="2118" spans="12:13" x14ac:dyDescent="0.2">
      <c r="L2118">
        <v>414.06</v>
      </c>
      <c r="M2118" t="str">
        <f t="shared" si="57"/>
        <v>4</v>
      </c>
    </row>
    <row r="2119" spans="12:13" x14ac:dyDescent="0.2">
      <c r="L2119">
        <v>343.05</v>
      </c>
      <c r="M2119" t="str">
        <f t="shared" si="57"/>
        <v>3</v>
      </c>
    </row>
    <row r="2120" spans="12:13" x14ac:dyDescent="0.2">
      <c r="L2120">
        <v>53.65</v>
      </c>
      <c r="M2120" t="str">
        <f t="shared" si="57"/>
        <v>5</v>
      </c>
    </row>
    <row r="2121" spans="12:13" x14ac:dyDescent="0.2">
      <c r="L2121">
        <v>6.07</v>
      </c>
      <c r="M2121" t="str">
        <f t="shared" si="57"/>
        <v>6</v>
      </c>
    </row>
    <row r="2122" spans="12:13" x14ac:dyDescent="0.2">
      <c r="L2122">
        <v>102.83</v>
      </c>
      <c r="M2122" t="str">
        <f t="shared" si="57"/>
        <v>1</v>
      </c>
    </row>
    <row r="2123" spans="12:13" x14ac:dyDescent="0.2">
      <c r="L2123">
        <v>44</v>
      </c>
      <c r="M2123" t="str">
        <f t="shared" si="57"/>
        <v>4</v>
      </c>
    </row>
    <row r="2124" spans="12:13" x14ac:dyDescent="0.2">
      <c r="L2124">
        <v>55.73</v>
      </c>
      <c r="M2124" t="str">
        <f t="shared" si="57"/>
        <v>5</v>
      </c>
    </row>
    <row r="2125" spans="12:13" x14ac:dyDescent="0.2">
      <c r="L2125">
        <v>251</v>
      </c>
      <c r="M2125" t="str">
        <f t="shared" si="57"/>
        <v>2</v>
      </c>
    </row>
    <row r="2126" spans="12:13" x14ac:dyDescent="0.2">
      <c r="L2126">
        <v>7.19</v>
      </c>
      <c r="M2126" t="str">
        <f t="shared" si="57"/>
        <v>7</v>
      </c>
    </row>
    <row r="2127" spans="12:13" x14ac:dyDescent="0.2">
      <c r="L2127">
        <v>120.75</v>
      </c>
      <c r="M2127" t="str">
        <f t="shared" si="57"/>
        <v>1</v>
      </c>
    </row>
    <row r="2128" spans="12:13" x14ac:dyDescent="0.2">
      <c r="L2128">
        <v>133</v>
      </c>
      <c r="M2128" t="str">
        <f t="shared" si="57"/>
        <v>1</v>
      </c>
    </row>
    <row r="2129" spans="12:13" x14ac:dyDescent="0.2">
      <c r="L2129">
        <v>19.989999999999998</v>
      </c>
      <c r="M2129" t="str">
        <f t="shared" si="57"/>
        <v>1</v>
      </c>
    </row>
    <row r="2130" spans="12:13" x14ac:dyDescent="0.2">
      <c r="L2130">
        <v>716.51</v>
      </c>
      <c r="M2130" t="str">
        <f t="shared" si="57"/>
        <v>7</v>
      </c>
    </row>
    <row r="2131" spans="12:13" x14ac:dyDescent="0.2">
      <c r="L2131">
        <v>224.3</v>
      </c>
      <c r="M2131" t="str">
        <f t="shared" si="57"/>
        <v>2</v>
      </c>
    </row>
    <row r="2132" spans="12:13" x14ac:dyDescent="0.2">
      <c r="L2132">
        <v>40.9</v>
      </c>
      <c r="M2132" t="str">
        <f t="shared" si="57"/>
        <v>4</v>
      </c>
    </row>
    <row r="2133" spans="12:13" x14ac:dyDescent="0.2">
      <c r="L2133">
        <v>455.1</v>
      </c>
      <c r="M2133" t="str">
        <f t="shared" si="57"/>
        <v>4</v>
      </c>
    </row>
    <row r="2134" spans="12:13" x14ac:dyDescent="0.2">
      <c r="L2134">
        <v>187.5</v>
      </c>
      <c r="M2134" t="str">
        <f t="shared" si="57"/>
        <v>1</v>
      </c>
    </row>
    <row r="2135" spans="12:13" x14ac:dyDescent="0.2">
      <c r="L2135">
        <v>500</v>
      </c>
      <c r="M2135" t="str">
        <f t="shared" si="57"/>
        <v>5</v>
      </c>
    </row>
    <row r="2136" spans="12:13" x14ac:dyDescent="0.2">
      <c r="L2136">
        <v>500</v>
      </c>
      <c r="M2136" t="str">
        <f t="shared" si="57"/>
        <v>5</v>
      </c>
    </row>
    <row r="2137" spans="12:13" x14ac:dyDescent="0.2">
      <c r="L2137">
        <v>2720</v>
      </c>
      <c r="M2137" t="str">
        <f t="shared" si="57"/>
        <v>2</v>
      </c>
    </row>
    <row r="2138" spans="12:13" x14ac:dyDescent="0.2">
      <c r="L2138">
        <v>94.61</v>
      </c>
      <c r="M2138" t="str">
        <f t="shared" si="57"/>
        <v>9</v>
      </c>
    </row>
    <row r="2139" spans="12:13" x14ac:dyDescent="0.2">
      <c r="L2139">
        <v>400</v>
      </c>
      <c r="M2139" t="str">
        <f t="shared" si="57"/>
        <v>4</v>
      </c>
    </row>
    <row r="2140" spans="12:13" x14ac:dyDescent="0.2">
      <c r="L2140">
        <v>67.86</v>
      </c>
      <c r="M2140" t="str">
        <f t="shared" si="57"/>
        <v>6</v>
      </c>
    </row>
    <row r="2141" spans="12:13" x14ac:dyDescent="0.2">
      <c r="L2141">
        <v>37.71</v>
      </c>
      <c r="M2141" t="str">
        <f t="shared" si="57"/>
        <v>3</v>
      </c>
    </row>
    <row r="2142" spans="12:13" x14ac:dyDescent="0.2">
      <c r="L2142">
        <v>20.07</v>
      </c>
      <c r="M2142" t="str">
        <f t="shared" si="57"/>
        <v>2</v>
      </c>
    </row>
    <row r="2143" spans="12:13" x14ac:dyDescent="0.2">
      <c r="L2143">
        <v>169.99</v>
      </c>
      <c r="M2143" t="str">
        <f t="shared" si="57"/>
        <v>1</v>
      </c>
    </row>
    <row r="2144" spans="12:13" x14ac:dyDescent="0.2">
      <c r="L2144">
        <v>112.39</v>
      </c>
      <c r="M2144" t="str">
        <f t="shared" si="57"/>
        <v>1</v>
      </c>
    </row>
    <row r="2145" spans="12:13" x14ac:dyDescent="0.2">
      <c r="L2145">
        <v>208.76</v>
      </c>
      <c r="M2145" t="str">
        <f t="shared" si="57"/>
        <v>2</v>
      </c>
    </row>
    <row r="2146" spans="12:13" x14ac:dyDescent="0.2">
      <c r="L2146">
        <v>6.89</v>
      </c>
      <c r="M2146" t="str">
        <f t="shared" si="57"/>
        <v>6</v>
      </c>
    </row>
    <row r="2147" spans="12:13" x14ac:dyDescent="0.2">
      <c r="L2147">
        <v>30.95</v>
      </c>
      <c r="M2147" t="str">
        <f t="shared" si="57"/>
        <v>3</v>
      </c>
    </row>
    <row r="2148" spans="12:13" x14ac:dyDescent="0.2">
      <c r="L2148">
        <v>110</v>
      </c>
      <c r="M2148" t="str">
        <f t="shared" si="57"/>
        <v>1</v>
      </c>
    </row>
    <row r="2149" spans="12:13" x14ac:dyDescent="0.2">
      <c r="L2149">
        <v>150.1</v>
      </c>
      <c r="M2149" t="str">
        <f t="shared" si="57"/>
        <v>1</v>
      </c>
    </row>
    <row r="2150" spans="12:13" x14ac:dyDescent="0.2">
      <c r="L2150">
        <v>27.45</v>
      </c>
      <c r="M2150" t="str">
        <f t="shared" si="57"/>
        <v>2</v>
      </c>
    </row>
    <row r="2151" spans="12:13" x14ac:dyDescent="0.2">
      <c r="L2151">
        <v>102.76</v>
      </c>
      <c r="M2151" t="str">
        <f t="shared" si="57"/>
        <v>1</v>
      </c>
    </row>
    <row r="2152" spans="12:13" x14ac:dyDescent="0.2">
      <c r="L2152">
        <v>132</v>
      </c>
      <c r="M2152" t="str">
        <f t="shared" si="57"/>
        <v>1</v>
      </c>
    </row>
    <row r="2153" spans="12:13" x14ac:dyDescent="0.2">
      <c r="L2153">
        <v>56.13</v>
      </c>
      <c r="M2153" t="str">
        <f t="shared" si="57"/>
        <v>5</v>
      </c>
    </row>
    <row r="2154" spans="12:13" x14ac:dyDescent="0.2">
      <c r="L2154">
        <v>34.28</v>
      </c>
      <c r="M2154" t="str">
        <f t="shared" si="57"/>
        <v>3</v>
      </c>
    </row>
    <row r="2155" spans="12:13" x14ac:dyDescent="0.2">
      <c r="L2155">
        <v>83.96</v>
      </c>
      <c r="M2155" t="str">
        <f t="shared" si="57"/>
        <v>8</v>
      </c>
    </row>
    <row r="2156" spans="12:13" x14ac:dyDescent="0.2">
      <c r="L2156">
        <v>99.12</v>
      </c>
      <c r="M2156" t="str">
        <f t="shared" si="57"/>
        <v>9</v>
      </c>
    </row>
    <row r="2157" spans="12:13" x14ac:dyDescent="0.2">
      <c r="L2157">
        <v>430.8</v>
      </c>
      <c r="M2157" t="str">
        <f t="shared" si="57"/>
        <v>4</v>
      </c>
    </row>
    <row r="2158" spans="12:13" x14ac:dyDescent="0.2">
      <c r="L2158">
        <v>58.92</v>
      </c>
      <c r="M2158" t="str">
        <f t="shared" si="57"/>
        <v>5</v>
      </c>
    </row>
    <row r="2159" spans="12:13" x14ac:dyDescent="0.2">
      <c r="L2159">
        <v>97</v>
      </c>
      <c r="M2159" t="str">
        <f t="shared" si="57"/>
        <v>9</v>
      </c>
    </row>
    <row r="2160" spans="12:13" x14ac:dyDescent="0.2">
      <c r="L2160">
        <v>59.52</v>
      </c>
      <c r="M2160" t="str">
        <f t="shared" si="57"/>
        <v>5</v>
      </c>
    </row>
    <row r="2161" spans="12:13" x14ac:dyDescent="0.2">
      <c r="L2161">
        <v>399.99</v>
      </c>
      <c r="M2161" t="str">
        <f t="shared" si="57"/>
        <v>3</v>
      </c>
    </row>
    <row r="2162" spans="12:13" x14ac:dyDescent="0.2">
      <c r="L2162">
        <v>115.06</v>
      </c>
      <c r="M2162" t="str">
        <f t="shared" si="57"/>
        <v>1</v>
      </c>
    </row>
    <row r="2163" spans="12:13" x14ac:dyDescent="0.2">
      <c r="L2163">
        <v>132</v>
      </c>
      <c r="M2163" t="str">
        <f t="shared" si="57"/>
        <v>1</v>
      </c>
    </row>
    <row r="2164" spans="12:13" x14ac:dyDescent="0.2">
      <c r="L2164">
        <v>133.83000000000001</v>
      </c>
      <c r="M2164" t="str">
        <f t="shared" si="57"/>
        <v>1</v>
      </c>
    </row>
    <row r="2165" spans="12:13" x14ac:dyDescent="0.2">
      <c r="L2165">
        <v>24.3</v>
      </c>
      <c r="M2165" t="str">
        <f t="shared" si="57"/>
        <v>2</v>
      </c>
    </row>
    <row r="2166" spans="12:13" x14ac:dyDescent="0.2">
      <c r="L2166">
        <v>16.989999999999998</v>
      </c>
      <c r="M2166" t="str">
        <f t="shared" si="57"/>
        <v>1</v>
      </c>
    </row>
    <row r="2167" spans="12:13" x14ac:dyDescent="0.2">
      <c r="L2167">
        <v>50.85</v>
      </c>
      <c r="M2167" t="str">
        <f t="shared" si="57"/>
        <v>5</v>
      </c>
    </row>
    <row r="2168" spans="12:13" x14ac:dyDescent="0.2">
      <c r="L2168">
        <v>132</v>
      </c>
      <c r="M2168" t="str">
        <f t="shared" si="57"/>
        <v>1</v>
      </c>
    </row>
    <row r="2169" spans="12:13" hidden="1" x14ac:dyDescent="0.2">
      <c r="L2169">
        <v>-81.53</v>
      </c>
    </row>
    <row r="2170" spans="12:13" x14ac:dyDescent="0.2">
      <c r="L2170">
        <v>130.07</v>
      </c>
      <c r="M2170" t="str">
        <f t="shared" ref="M2170:M2233" si="58">LEFT(L2170,1)</f>
        <v>1</v>
      </c>
    </row>
    <row r="2171" spans="12:13" x14ac:dyDescent="0.2">
      <c r="L2171">
        <v>3102.81</v>
      </c>
      <c r="M2171" t="str">
        <f t="shared" si="58"/>
        <v>3</v>
      </c>
    </row>
    <row r="2172" spans="12:13" x14ac:dyDescent="0.2">
      <c r="L2172">
        <v>16.54</v>
      </c>
      <c r="M2172" t="str">
        <f t="shared" si="58"/>
        <v>1</v>
      </c>
    </row>
    <row r="2173" spans="12:13" x14ac:dyDescent="0.2">
      <c r="L2173">
        <v>413.54</v>
      </c>
      <c r="M2173" t="str">
        <f t="shared" si="58"/>
        <v>4</v>
      </c>
    </row>
    <row r="2174" spans="12:13" x14ac:dyDescent="0.2">
      <c r="L2174">
        <v>200.66</v>
      </c>
      <c r="M2174" t="str">
        <f t="shared" si="58"/>
        <v>2</v>
      </c>
    </row>
    <row r="2175" spans="12:13" x14ac:dyDescent="0.2">
      <c r="L2175">
        <v>110.91</v>
      </c>
      <c r="M2175" t="str">
        <f t="shared" si="58"/>
        <v>1</v>
      </c>
    </row>
    <row r="2176" spans="12:13" x14ac:dyDescent="0.2">
      <c r="L2176">
        <v>303.95999999999998</v>
      </c>
      <c r="M2176" t="str">
        <f t="shared" si="58"/>
        <v>3</v>
      </c>
    </row>
    <row r="2177" spans="12:13" x14ac:dyDescent="0.2">
      <c r="L2177">
        <v>475.5</v>
      </c>
      <c r="M2177" t="str">
        <f t="shared" si="58"/>
        <v>4</v>
      </c>
    </row>
    <row r="2178" spans="12:13" x14ac:dyDescent="0.2">
      <c r="L2178">
        <v>436.49</v>
      </c>
      <c r="M2178" t="str">
        <f t="shared" si="58"/>
        <v>4</v>
      </c>
    </row>
    <row r="2179" spans="12:13" x14ac:dyDescent="0.2">
      <c r="L2179">
        <v>73.489999999999995</v>
      </c>
      <c r="M2179" t="str">
        <f t="shared" si="58"/>
        <v>7</v>
      </c>
    </row>
    <row r="2180" spans="12:13" x14ac:dyDescent="0.2">
      <c r="L2180">
        <v>19</v>
      </c>
      <c r="M2180" t="str">
        <f t="shared" si="58"/>
        <v>1</v>
      </c>
    </row>
    <row r="2181" spans="12:13" x14ac:dyDescent="0.2">
      <c r="L2181">
        <v>117.99</v>
      </c>
      <c r="M2181" t="str">
        <f t="shared" si="58"/>
        <v>1</v>
      </c>
    </row>
    <row r="2182" spans="12:13" x14ac:dyDescent="0.2">
      <c r="L2182">
        <v>1810</v>
      </c>
      <c r="M2182" t="str">
        <f t="shared" si="58"/>
        <v>1</v>
      </c>
    </row>
    <row r="2183" spans="12:13" x14ac:dyDescent="0.2">
      <c r="L2183">
        <v>428.21</v>
      </c>
      <c r="M2183" t="str">
        <f t="shared" si="58"/>
        <v>4</v>
      </c>
    </row>
    <row r="2184" spans="12:13" x14ac:dyDescent="0.2">
      <c r="L2184">
        <v>114.7</v>
      </c>
      <c r="M2184" t="str">
        <f t="shared" si="58"/>
        <v>1</v>
      </c>
    </row>
    <row r="2185" spans="12:13" x14ac:dyDescent="0.2">
      <c r="L2185">
        <v>231.95</v>
      </c>
      <c r="M2185" t="str">
        <f t="shared" si="58"/>
        <v>2</v>
      </c>
    </row>
    <row r="2186" spans="12:13" x14ac:dyDescent="0.2">
      <c r="L2186">
        <v>67.959999999999994</v>
      </c>
      <c r="M2186" t="str">
        <f t="shared" si="58"/>
        <v>6</v>
      </c>
    </row>
    <row r="2187" spans="12:13" x14ac:dyDescent="0.2">
      <c r="L2187">
        <v>67.239999999999995</v>
      </c>
      <c r="M2187" t="str">
        <f t="shared" si="58"/>
        <v>6</v>
      </c>
    </row>
    <row r="2188" spans="12:13" x14ac:dyDescent="0.2">
      <c r="L2188">
        <v>263.95999999999998</v>
      </c>
      <c r="M2188" t="str">
        <f t="shared" si="58"/>
        <v>2</v>
      </c>
    </row>
    <row r="2189" spans="12:13" x14ac:dyDescent="0.2">
      <c r="L2189">
        <v>65.989999999999995</v>
      </c>
      <c r="M2189" t="str">
        <f t="shared" si="58"/>
        <v>6</v>
      </c>
    </row>
    <row r="2190" spans="12:13" x14ac:dyDescent="0.2">
      <c r="L2190">
        <v>7.98</v>
      </c>
      <c r="M2190" t="str">
        <f t="shared" si="58"/>
        <v>7</v>
      </c>
    </row>
    <row r="2191" spans="12:13" x14ac:dyDescent="0.2">
      <c r="L2191">
        <v>893.81</v>
      </c>
      <c r="M2191" t="str">
        <f t="shared" si="58"/>
        <v>8</v>
      </c>
    </row>
    <row r="2192" spans="12:13" x14ac:dyDescent="0.2">
      <c r="L2192">
        <v>16.96</v>
      </c>
      <c r="M2192" t="str">
        <f t="shared" si="58"/>
        <v>1</v>
      </c>
    </row>
    <row r="2193" spans="12:13" x14ac:dyDescent="0.2">
      <c r="L2193">
        <v>326.04000000000002</v>
      </c>
      <c r="M2193" t="str">
        <f t="shared" si="58"/>
        <v>3</v>
      </c>
    </row>
    <row r="2194" spans="12:13" x14ac:dyDescent="0.2">
      <c r="L2194">
        <v>181.1</v>
      </c>
      <c r="M2194" t="str">
        <f t="shared" si="58"/>
        <v>1</v>
      </c>
    </row>
    <row r="2195" spans="12:13" x14ac:dyDescent="0.2">
      <c r="L2195">
        <v>25.44</v>
      </c>
      <c r="M2195" t="str">
        <f t="shared" si="58"/>
        <v>2</v>
      </c>
    </row>
    <row r="2196" spans="12:13" x14ac:dyDescent="0.2">
      <c r="L2196">
        <v>34.99</v>
      </c>
      <c r="M2196" t="str">
        <f t="shared" si="58"/>
        <v>3</v>
      </c>
    </row>
    <row r="2197" spans="12:13" x14ac:dyDescent="0.2">
      <c r="L2197">
        <v>13.41</v>
      </c>
      <c r="M2197" t="str">
        <f t="shared" si="58"/>
        <v>1</v>
      </c>
    </row>
    <row r="2198" spans="12:13" x14ac:dyDescent="0.2">
      <c r="L2198">
        <v>51.24</v>
      </c>
      <c r="M2198" t="str">
        <f t="shared" si="58"/>
        <v>5</v>
      </c>
    </row>
    <row r="2199" spans="12:13" x14ac:dyDescent="0.2">
      <c r="L2199">
        <v>34</v>
      </c>
      <c r="M2199" t="str">
        <f t="shared" si="58"/>
        <v>3</v>
      </c>
    </row>
    <row r="2200" spans="12:13" x14ac:dyDescent="0.2">
      <c r="L2200">
        <v>17</v>
      </c>
      <c r="M2200" t="str">
        <f t="shared" si="58"/>
        <v>1</v>
      </c>
    </row>
    <row r="2201" spans="12:13" x14ac:dyDescent="0.2">
      <c r="L2201">
        <v>63.5</v>
      </c>
      <c r="M2201" t="str">
        <f t="shared" si="58"/>
        <v>6</v>
      </c>
    </row>
    <row r="2202" spans="12:13" x14ac:dyDescent="0.2">
      <c r="L2202">
        <v>402.5</v>
      </c>
      <c r="M2202" t="str">
        <f t="shared" si="58"/>
        <v>4</v>
      </c>
    </row>
    <row r="2203" spans="12:13" x14ac:dyDescent="0.2">
      <c r="L2203">
        <v>465.59</v>
      </c>
      <c r="M2203" t="str">
        <f t="shared" si="58"/>
        <v>4</v>
      </c>
    </row>
    <row r="2204" spans="12:13" x14ac:dyDescent="0.2">
      <c r="L2204">
        <v>8</v>
      </c>
      <c r="M2204" t="str">
        <f t="shared" si="58"/>
        <v>8</v>
      </c>
    </row>
    <row r="2205" spans="12:13" x14ac:dyDescent="0.2">
      <c r="L2205">
        <v>3</v>
      </c>
      <c r="M2205" t="str">
        <f t="shared" si="58"/>
        <v>3</v>
      </c>
    </row>
    <row r="2206" spans="12:13" x14ac:dyDescent="0.2">
      <c r="L2206">
        <v>28.5</v>
      </c>
      <c r="M2206" t="str">
        <f t="shared" si="58"/>
        <v>2</v>
      </c>
    </row>
    <row r="2207" spans="12:13" x14ac:dyDescent="0.2">
      <c r="L2207">
        <v>289.60000000000002</v>
      </c>
      <c r="M2207" t="str">
        <f t="shared" si="58"/>
        <v>2</v>
      </c>
    </row>
    <row r="2208" spans="12:13" x14ac:dyDescent="0.2">
      <c r="L2208">
        <v>21.79</v>
      </c>
      <c r="M2208" t="str">
        <f t="shared" si="58"/>
        <v>2</v>
      </c>
    </row>
    <row r="2209" spans="12:13" x14ac:dyDescent="0.2">
      <c r="L2209">
        <v>70.56</v>
      </c>
      <c r="M2209" t="str">
        <f t="shared" si="58"/>
        <v>7</v>
      </c>
    </row>
    <row r="2210" spans="12:13" x14ac:dyDescent="0.2">
      <c r="L2210">
        <v>195</v>
      </c>
      <c r="M2210" t="str">
        <f t="shared" si="58"/>
        <v>1</v>
      </c>
    </row>
    <row r="2211" spans="12:13" x14ac:dyDescent="0.2">
      <c r="L2211">
        <v>100</v>
      </c>
      <c r="M2211" t="str">
        <f t="shared" si="58"/>
        <v>1</v>
      </c>
    </row>
    <row r="2212" spans="12:13" x14ac:dyDescent="0.2">
      <c r="L2212">
        <v>141.47999999999999</v>
      </c>
      <c r="M2212" t="str">
        <f t="shared" si="58"/>
        <v>1</v>
      </c>
    </row>
    <row r="2213" spans="12:13" x14ac:dyDescent="0.2">
      <c r="L2213">
        <v>38.85</v>
      </c>
      <c r="M2213" t="str">
        <f t="shared" si="58"/>
        <v>3</v>
      </c>
    </row>
    <row r="2214" spans="12:13" x14ac:dyDescent="0.2">
      <c r="L2214">
        <v>8.9499999999999993</v>
      </c>
      <c r="M2214" t="str">
        <f t="shared" si="58"/>
        <v>8</v>
      </c>
    </row>
    <row r="2215" spans="12:13" x14ac:dyDescent="0.2">
      <c r="L2215">
        <v>8.5</v>
      </c>
      <c r="M2215" t="str">
        <f t="shared" si="58"/>
        <v>8</v>
      </c>
    </row>
    <row r="2216" spans="12:13" x14ac:dyDescent="0.2">
      <c r="L2216">
        <v>198.06</v>
      </c>
      <c r="M2216" t="str">
        <f t="shared" si="58"/>
        <v>1</v>
      </c>
    </row>
    <row r="2217" spans="12:13" x14ac:dyDescent="0.2">
      <c r="L2217">
        <v>21.2</v>
      </c>
      <c r="M2217" t="str">
        <f t="shared" si="58"/>
        <v>2</v>
      </c>
    </row>
    <row r="2218" spans="12:13" x14ac:dyDescent="0.2">
      <c r="L2218">
        <v>87.42</v>
      </c>
      <c r="M2218" t="str">
        <f t="shared" si="58"/>
        <v>8</v>
      </c>
    </row>
    <row r="2219" spans="12:13" x14ac:dyDescent="0.2">
      <c r="L2219">
        <v>7.99</v>
      </c>
      <c r="M2219" t="str">
        <f t="shared" si="58"/>
        <v>7</v>
      </c>
    </row>
    <row r="2220" spans="12:13" x14ac:dyDescent="0.2">
      <c r="L2220">
        <v>5</v>
      </c>
      <c r="M2220" t="str">
        <f t="shared" si="58"/>
        <v>5</v>
      </c>
    </row>
    <row r="2221" spans="12:13" x14ac:dyDescent="0.2">
      <c r="L2221">
        <v>86.49</v>
      </c>
      <c r="M2221" t="str">
        <f t="shared" si="58"/>
        <v>8</v>
      </c>
    </row>
    <row r="2222" spans="12:13" x14ac:dyDescent="0.2">
      <c r="L2222">
        <v>1147</v>
      </c>
      <c r="M2222" t="str">
        <f t="shared" si="58"/>
        <v>1</v>
      </c>
    </row>
    <row r="2223" spans="12:13" x14ac:dyDescent="0.2">
      <c r="L2223">
        <v>299.60000000000002</v>
      </c>
      <c r="M2223" t="str">
        <f t="shared" si="58"/>
        <v>2</v>
      </c>
    </row>
    <row r="2224" spans="12:13" x14ac:dyDescent="0.2">
      <c r="L2224">
        <v>63</v>
      </c>
      <c r="M2224" t="str">
        <f t="shared" si="58"/>
        <v>6</v>
      </c>
    </row>
    <row r="2225" spans="12:13" x14ac:dyDescent="0.2">
      <c r="L2225">
        <v>578.32000000000005</v>
      </c>
      <c r="M2225" t="str">
        <f t="shared" si="58"/>
        <v>5</v>
      </c>
    </row>
    <row r="2226" spans="12:13" x14ac:dyDescent="0.2">
      <c r="L2226">
        <v>105.36</v>
      </c>
      <c r="M2226" t="str">
        <f t="shared" si="58"/>
        <v>1</v>
      </c>
    </row>
    <row r="2227" spans="12:13" x14ac:dyDescent="0.2">
      <c r="L2227">
        <v>240</v>
      </c>
      <c r="M2227" t="str">
        <f t="shared" si="58"/>
        <v>2</v>
      </c>
    </row>
    <row r="2228" spans="12:13" x14ac:dyDescent="0.2">
      <c r="L2228">
        <v>150.84</v>
      </c>
      <c r="M2228" t="str">
        <f t="shared" si="58"/>
        <v>1</v>
      </c>
    </row>
    <row r="2229" spans="12:13" x14ac:dyDescent="0.2">
      <c r="L2229">
        <v>390.14</v>
      </c>
      <c r="M2229" t="str">
        <f t="shared" si="58"/>
        <v>3</v>
      </c>
    </row>
    <row r="2230" spans="12:13" x14ac:dyDescent="0.2">
      <c r="L2230">
        <v>295.64</v>
      </c>
      <c r="M2230" t="str">
        <f t="shared" si="58"/>
        <v>2</v>
      </c>
    </row>
    <row r="2231" spans="12:13" x14ac:dyDescent="0.2">
      <c r="L2231">
        <v>90</v>
      </c>
      <c r="M2231" t="str">
        <f t="shared" si="58"/>
        <v>9</v>
      </c>
    </row>
    <row r="2232" spans="12:13" x14ac:dyDescent="0.2">
      <c r="L2232">
        <v>10</v>
      </c>
      <c r="M2232" t="str">
        <f t="shared" si="58"/>
        <v>1</v>
      </c>
    </row>
    <row r="2233" spans="12:13" x14ac:dyDescent="0.2">
      <c r="L2233">
        <v>16.23</v>
      </c>
      <c r="M2233" t="str">
        <f t="shared" si="58"/>
        <v>1</v>
      </c>
    </row>
    <row r="2234" spans="12:13" x14ac:dyDescent="0.2">
      <c r="L2234">
        <v>489.96</v>
      </c>
      <c r="M2234" t="str">
        <f t="shared" ref="M2234:M2291" si="59">LEFT(L2234,1)</f>
        <v>4</v>
      </c>
    </row>
    <row r="2235" spans="12:13" x14ac:dyDescent="0.2">
      <c r="L2235">
        <v>503.99</v>
      </c>
      <c r="M2235" t="str">
        <f t="shared" si="59"/>
        <v>5</v>
      </c>
    </row>
    <row r="2236" spans="12:13" x14ac:dyDescent="0.2">
      <c r="L2236">
        <v>1180</v>
      </c>
      <c r="M2236" t="str">
        <f t="shared" si="59"/>
        <v>1</v>
      </c>
    </row>
    <row r="2237" spans="12:13" x14ac:dyDescent="0.2">
      <c r="L2237">
        <v>15.82</v>
      </c>
      <c r="M2237" t="str">
        <f t="shared" si="59"/>
        <v>1</v>
      </c>
    </row>
    <row r="2238" spans="12:13" x14ac:dyDescent="0.2">
      <c r="L2238">
        <v>55</v>
      </c>
      <c r="M2238" t="str">
        <f t="shared" si="59"/>
        <v>5</v>
      </c>
    </row>
    <row r="2239" spans="12:13" x14ac:dyDescent="0.2">
      <c r="L2239">
        <v>179.55</v>
      </c>
      <c r="M2239" t="str">
        <f t="shared" si="59"/>
        <v>1</v>
      </c>
    </row>
    <row r="2240" spans="12:13" x14ac:dyDescent="0.2">
      <c r="L2240">
        <v>70</v>
      </c>
      <c r="M2240" t="str">
        <f t="shared" si="59"/>
        <v>7</v>
      </c>
    </row>
    <row r="2241" spans="12:13" x14ac:dyDescent="0.2">
      <c r="L2241">
        <v>59.99</v>
      </c>
      <c r="M2241" t="str">
        <f t="shared" si="59"/>
        <v>5</v>
      </c>
    </row>
    <row r="2242" spans="12:13" x14ac:dyDescent="0.2">
      <c r="L2242">
        <v>99.95</v>
      </c>
      <c r="M2242" t="str">
        <f t="shared" si="59"/>
        <v>9</v>
      </c>
    </row>
    <row r="2243" spans="12:13" x14ac:dyDescent="0.2">
      <c r="L2243">
        <v>835.56</v>
      </c>
      <c r="M2243" t="str">
        <f t="shared" si="59"/>
        <v>8</v>
      </c>
    </row>
    <row r="2244" spans="12:13" x14ac:dyDescent="0.2">
      <c r="L2244">
        <v>68.75</v>
      </c>
      <c r="M2244" t="str">
        <f t="shared" si="59"/>
        <v>6</v>
      </c>
    </row>
    <row r="2245" spans="12:13" x14ac:dyDescent="0.2">
      <c r="L2245">
        <v>318.45</v>
      </c>
      <c r="M2245" t="str">
        <f t="shared" si="59"/>
        <v>3</v>
      </c>
    </row>
    <row r="2246" spans="12:13" x14ac:dyDescent="0.2">
      <c r="L2246">
        <v>60</v>
      </c>
      <c r="M2246" t="str">
        <f t="shared" si="59"/>
        <v>6</v>
      </c>
    </row>
    <row r="2247" spans="12:13" x14ac:dyDescent="0.2">
      <c r="L2247">
        <v>69.989999999999995</v>
      </c>
      <c r="M2247" t="str">
        <f t="shared" si="59"/>
        <v>6</v>
      </c>
    </row>
    <row r="2248" spans="12:13" x14ac:dyDescent="0.2">
      <c r="L2248">
        <v>69.989999999999995</v>
      </c>
      <c r="M2248" t="str">
        <f t="shared" si="59"/>
        <v>6</v>
      </c>
    </row>
    <row r="2249" spans="12:13" x14ac:dyDescent="0.2">
      <c r="L2249">
        <v>69.989999999999995</v>
      </c>
      <c r="M2249" t="str">
        <f t="shared" si="59"/>
        <v>6</v>
      </c>
    </row>
    <row r="2250" spans="12:13" x14ac:dyDescent="0.2">
      <c r="L2250">
        <v>8.1</v>
      </c>
      <c r="M2250" t="str">
        <f t="shared" si="59"/>
        <v>8</v>
      </c>
    </row>
    <row r="2251" spans="12:13" x14ac:dyDescent="0.2">
      <c r="L2251">
        <v>24.99</v>
      </c>
      <c r="M2251" t="str">
        <f t="shared" si="59"/>
        <v>2</v>
      </c>
    </row>
    <row r="2252" spans="12:13" x14ac:dyDescent="0.2">
      <c r="L2252">
        <v>10.99</v>
      </c>
      <c r="M2252" t="str">
        <f t="shared" si="59"/>
        <v>1</v>
      </c>
    </row>
    <row r="2253" spans="12:13" x14ac:dyDescent="0.2">
      <c r="L2253">
        <v>84.97</v>
      </c>
      <c r="M2253" t="str">
        <f t="shared" si="59"/>
        <v>8</v>
      </c>
    </row>
    <row r="2254" spans="12:13" x14ac:dyDescent="0.2">
      <c r="L2254">
        <v>360</v>
      </c>
      <c r="M2254" t="str">
        <f t="shared" si="59"/>
        <v>3</v>
      </c>
    </row>
    <row r="2255" spans="12:13" x14ac:dyDescent="0.2">
      <c r="L2255">
        <v>123</v>
      </c>
      <c r="M2255" t="str">
        <f t="shared" si="59"/>
        <v>1</v>
      </c>
    </row>
    <row r="2256" spans="12:13" x14ac:dyDescent="0.2">
      <c r="L2256">
        <v>605</v>
      </c>
      <c r="M2256" t="str">
        <f t="shared" si="59"/>
        <v>6</v>
      </c>
    </row>
    <row r="2257" spans="12:13" x14ac:dyDescent="0.2">
      <c r="L2257">
        <v>20.57</v>
      </c>
      <c r="M2257" t="str">
        <f t="shared" si="59"/>
        <v>2</v>
      </c>
    </row>
    <row r="2258" spans="12:13" x14ac:dyDescent="0.2">
      <c r="L2258">
        <v>70.489999999999995</v>
      </c>
      <c r="M2258" t="str">
        <f t="shared" si="59"/>
        <v>7</v>
      </c>
    </row>
    <row r="2259" spans="12:13" x14ac:dyDescent="0.2">
      <c r="L2259">
        <v>340.39</v>
      </c>
      <c r="M2259" t="str">
        <f t="shared" si="59"/>
        <v>3</v>
      </c>
    </row>
    <row r="2260" spans="12:13" x14ac:dyDescent="0.2">
      <c r="L2260">
        <v>723.28</v>
      </c>
      <c r="M2260" t="str">
        <f t="shared" si="59"/>
        <v>7</v>
      </c>
    </row>
    <row r="2261" spans="12:13" x14ac:dyDescent="0.2">
      <c r="L2261">
        <v>282.49</v>
      </c>
      <c r="M2261" t="str">
        <f t="shared" si="59"/>
        <v>2</v>
      </c>
    </row>
    <row r="2262" spans="12:13" x14ac:dyDescent="0.2">
      <c r="L2262">
        <v>14.99</v>
      </c>
      <c r="M2262" t="str">
        <f t="shared" si="59"/>
        <v>1</v>
      </c>
    </row>
    <row r="2263" spans="12:13" x14ac:dyDescent="0.2">
      <c r="L2263">
        <v>214.18</v>
      </c>
      <c r="M2263" t="str">
        <f t="shared" si="59"/>
        <v>2</v>
      </c>
    </row>
    <row r="2264" spans="12:13" x14ac:dyDescent="0.2">
      <c r="L2264">
        <v>445.4</v>
      </c>
      <c r="M2264" t="str">
        <f t="shared" si="59"/>
        <v>4</v>
      </c>
    </row>
    <row r="2265" spans="12:13" x14ac:dyDescent="0.2">
      <c r="L2265">
        <v>384.1</v>
      </c>
      <c r="M2265" t="str">
        <f t="shared" si="59"/>
        <v>3</v>
      </c>
    </row>
    <row r="2266" spans="12:13" x14ac:dyDescent="0.2">
      <c r="L2266">
        <v>148.94999999999999</v>
      </c>
      <c r="M2266" t="str">
        <f t="shared" si="59"/>
        <v>1</v>
      </c>
    </row>
    <row r="2267" spans="12:13" x14ac:dyDescent="0.2">
      <c r="L2267">
        <v>24.99</v>
      </c>
      <c r="M2267" t="str">
        <f t="shared" si="59"/>
        <v>2</v>
      </c>
    </row>
    <row r="2268" spans="12:13" x14ac:dyDescent="0.2">
      <c r="L2268">
        <v>101.59</v>
      </c>
      <c r="M2268" t="str">
        <f t="shared" si="59"/>
        <v>1</v>
      </c>
    </row>
    <row r="2269" spans="12:13" x14ac:dyDescent="0.2">
      <c r="L2269">
        <v>176.67</v>
      </c>
      <c r="M2269" t="str">
        <f t="shared" si="59"/>
        <v>1</v>
      </c>
    </row>
    <row r="2270" spans="12:13" x14ac:dyDescent="0.2">
      <c r="L2270">
        <v>131.18</v>
      </c>
      <c r="M2270" t="str">
        <f t="shared" si="59"/>
        <v>1</v>
      </c>
    </row>
    <row r="2271" spans="12:13" x14ac:dyDescent="0.2">
      <c r="L2271">
        <v>14.88</v>
      </c>
      <c r="M2271" t="str">
        <f t="shared" si="59"/>
        <v>1</v>
      </c>
    </row>
    <row r="2272" spans="12:13" x14ac:dyDescent="0.2">
      <c r="L2272">
        <v>1561</v>
      </c>
      <c r="M2272" t="str">
        <f t="shared" si="59"/>
        <v>1</v>
      </c>
    </row>
    <row r="2273" spans="12:13" x14ac:dyDescent="0.2">
      <c r="L2273">
        <v>290</v>
      </c>
      <c r="M2273" t="str">
        <f t="shared" si="59"/>
        <v>2</v>
      </c>
    </row>
    <row r="2274" spans="12:13" x14ac:dyDescent="0.2">
      <c r="L2274">
        <v>104.45</v>
      </c>
      <c r="M2274" t="str">
        <f t="shared" si="59"/>
        <v>1</v>
      </c>
    </row>
    <row r="2275" spans="12:13" x14ac:dyDescent="0.2">
      <c r="L2275">
        <v>150</v>
      </c>
      <c r="M2275" t="str">
        <f t="shared" si="59"/>
        <v>1</v>
      </c>
    </row>
    <row r="2276" spans="12:13" x14ac:dyDescent="0.2">
      <c r="L2276">
        <v>103.48</v>
      </c>
      <c r="M2276" t="str">
        <f t="shared" si="59"/>
        <v>1</v>
      </c>
    </row>
    <row r="2277" spans="12:13" x14ac:dyDescent="0.2">
      <c r="L2277">
        <v>104.42</v>
      </c>
      <c r="M2277" t="str">
        <f t="shared" si="59"/>
        <v>1</v>
      </c>
    </row>
    <row r="2278" spans="12:13" x14ac:dyDescent="0.2">
      <c r="L2278">
        <v>25</v>
      </c>
      <c r="M2278" t="str">
        <f t="shared" si="59"/>
        <v>2</v>
      </c>
    </row>
    <row r="2279" spans="12:13" x14ac:dyDescent="0.2">
      <c r="L2279">
        <v>25</v>
      </c>
      <c r="M2279" t="str">
        <f t="shared" si="59"/>
        <v>2</v>
      </c>
    </row>
    <row r="2280" spans="12:13" x14ac:dyDescent="0.2">
      <c r="L2280">
        <v>25</v>
      </c>
      <c r="M2280" t="str">
        <f t="shared" si="59"/>
        <v>2</v>
      </c>
    </row>
    <row r="2281" spans="12:13" x14ac:dyDescent="0.2">
      <c r="L2281">
        <v>25</v>
      </c>
      <c r="M2281" t="str">
        <f t="shared" si="59"/>
        <v>2</v>
      </c>
    </row>
    <row r="2282" spans="12:13" x14ac:dyDescent="0.2">
      <c r="L2282">
        <v>25</v>
      </c>
      <c r="M2282" t="str">
        <f t="shared" si="59"/>
        <v>2</v>
      </c>
    </row>
    <row r="2283" spans="12:13" x14ac:dyDescent="0.2">
      <c r="L2283">
        <v>23.45</v>
      </c>
      <c r="M2283" t="str">
        <f t="shared" si="59"/>
        <v>2</v>
      </c>
    </row>
    <row r="2284" spans="12:13" x14ac:dyDescent="0.2">
      <c r="L2284">
        <v>636.25</v>
      </c>
      <c r="M2284" t="str">
        <f t="shared" si="59"/>
        <v>6</v>
      </c>
    </row>
    <row r="2285" spans="12:13" x14ac:dyDescent="0.2">
      <c r="L2285">
        <v>22.17</v>
      </c>
      <c r="M2285" t="str">
        <f t="shared" si="59"/>
        <v>2</v>
      </c>
    </row>
    <row r="2286" spans="12:13" x14ac:dyDescent="0.2">
      <c r="L2286">
        <v>126.14</v>
      </c>
      <c r="M2286" t="str">
        <f t="shared" si="59"/>
        <v>1</v>
      </c>
    </row>
    <row r="2287" spans="12:13" x14ac:dyDescent="0.2">
      <c r="L2287">
        <v>19.989999999999998</v>
      </c>
      <c r="M2287" t="str">
        <f t="shared" si="59"/>
        <v>1</v>
      </c>
    </row>
    <row r="2288" spans="12:13" x14ac:dyDescent="0.2">
      <c r="L2288">
        <v>204.07</v>
      </c>
      <c r="M2288" t="str">
        <f t="shared" si="59"/>
        <v>2</v>
      </c>
    </row>
    <row r="2289" spans="12:13" x14ac:dyDescent="0.2">
      <c r="L2289">
        <v>32.799999999999997</v>
      </c>
      <c r="M2289" t="str">
        <f t="shared" si="59"/>
        <v>3</v>
      </c>
    </row>
    <row r="2290" spans="12:13" x14ac:dyDescent="0.2">
      <c r="L2290">
        <v>169.95</v>
      </c>
      <c r="M2290" t="str">
        <f t="shared" si="59"/>
        <v>1</v>
      </c>
    </row>
    <row r="2291" spans="12:13" x14ac:dyDescent="0.2">
      <c r="L2291">
        <v>299.89999999999998</v>
      </c>
      <c r="M2291" t="str">
        <f t="shared" si="59"/>
        <v>2</v>
      </c>
    </row>
    <row r="2292" spans="12:13" hidden="1" x14ac:dyDescent="0.2">
      <c r="L2292">
        <v>-26.35</v>
      </c>
    </row>
    <row r="2293" spans="12:13" x14ac:dyDescent="0.2">
      <c r="L2293">
        <v>525</v>
      </c>
      <c r="M2293" t="str">
        <f t="shared" ref="M2293:M2323" si="60">LEFT(L2293,1)</f>
        <v>5</v>
      </c>
    </row>
    <row r="2294" spans="12:13" x14ac:dyDescent="0.2">
      <c r="L2294">
        <v>132.07</v>
      </c>
      <c r="M2294" t="str">
        <f t="shared" si="60"/>
        <v>1</v>
      </c>
    </row>
    <row r="2295" spans="12:13" x14ac:dyDescent="0.2">
      <c r="L2295">
        <v>3003.12</v>
      </c>
      <c r="M2295" t="str">
        <f t="shared" si="60"/>
        <v>3</v>
      </c>
    </row>
    <row r="2296" spans="12:13" x14ac:dyDescent="0.2">
      <c r="L2296">
        <v>62.99</v>
      </c>
      <c r="M2296" t="str">
        <f t="shared" si="60"/>
        <v>6</v>
      </c>
    </row>
    <row r="2297" spans="12:13" x14ac:dyDescent="0.2">
      <c r="L2297">
        <v>1422</v>
      </c>
      <c r="M2297" t="str">
        <f t="shared" si="60"/>
        <v>1</v>
      </c>
    </row>
    <row r="2298" spans="12:13" x14ac:dyDescent="0.2">
      <c r="L2298">
        <v>944.88</v>
      </c>
      <c r="M2298" t="str">
        <f t="shared" si="60"/>
        <v>9</v>
      </c>
    </row>
    <row r="2299" spans="12:13" x14ac:dyDescent="0.2">
      <c r="L2299">
        <v>55</v>
      </c>
      <c r="M2299" t="str">
        <f t="shared" si="60"/>
        <v>5</v>
      </c>
    </row>
    <row r="2300" spans="12:13" x14ac:dyDescent="0.2">
      <c r="L2300">
        <v>773.4</v>
      </c>
      <c r="M2300" t="str">
        <f t="shared" si="60"/>
        <v>7</v>
      </c>
    </row>
    <row r="2301" spans="12:13" x14ac:dyDescent="0.2">
      <c r="L2301">
        <v>249.4</v>
      </c>
      <c r="M2301" t="str">
        <f t="shared" si="60"/>
        <v>2</v>
      </c>
    </row>
    <row r="2302" spans="12:13" x14ac:dyDescent="0.2">
      <c r="L2302">
        <v>290.70999999999998</v>
      </c>
      <c r="M2302" t="str">
        <f t="shared" si="60"/>
        <v>2</v>
      </c>
    </row>
    <row r="2303" spans="12:13" x14ac:dyDescent="0.2">
      <c r="L2303">
        <v>428.75</v>
      </c>
      <c r="M2303" t="str">
        <f t="shared" si="60"/>
        <v>4</v>
      </c>
    </row>
    <row r="2304" spans="12:13" x14ac:dyDescent="0.2">
      <c r="L2304">
        <v>283</v>
      </c>
      <c r="M2304" t="str">
        <f t="shared" si="60"/>
        <v>2</v>
      </c>
    </row>
    <row r="2305" spans="12:13" x14ac:dyDescent="0.2">
      <c r="L2305">
        <v>38.130000000000003</v>
      </c>
      <c r="M2305" t="str">
        <f t="shared" si="60"/>
        <v>3</v>
      </c>
    </row>
    <row r="2306" spans="12:13" x14ac:dyDescent="0.2">
      <c r="L2306">
        <v>53.53</v>
      </c>
      <c r="M2306" t="str">
        <f t="shared" si="60"/>
        <v>5</v>
      </c>
    </row>
    <row r="2307" spans="12:13" x14ac:dyDescent="0.2">
      <c r="L2307">
        <v>32.96</v>
      </c>
      <c r="M2307" t="str">
        <f t="shared" si="60"/>
        <v>3</v>
      </c>
    </row>
    <row r="2308" spans="12:13" x14ac:dyDescent="0.2">
      <c r="L2308">
        <v>83.31</v>
      </c>
      <c r="M2308" t="str">
        <f t="shared" si="60"/>
        <v>8</v>
      </c>
    </row>
    <row r="2309" spans="12:13" x14ac:dyDescent="0.2">
      <c r="L2309">
        <v>36.770000000000003</v>
      </c>
      <c r="M2309" t="str">
        <f t="shared" si="60"/>
        <v>3</v>
      </c>
    </row>
    <row r="2310" spans="12:13" x14ac:dyDescent="0.2">
      <c r="L2310">
        <v>9.0399999999999991</v>
      </c>
      <c r="M2310" t="str">
        <f t="shared" si="60"/>
        <v>9</v>
      </c>
    </row>
    <row r="2311" spans="12:13" x14ac:dyDescent="0.2">
      <c r="L2311">
        <v>73.94</v>
      </c>
      <c r="M2311" t="str">
        <f t="shared" si="60"/>
        <v>7</v>
      </c>
    </row>
    <row r="2312" spans="12:13" x14ac:dyDescent="0.2">
      <c r="L2312">
        <v>49.47</v>
      </c>
      <c r="M2312" t="str">
        <f t="shared" si="60"/>
        <v>4</v>
      </c>
    </row>
    <row r="2313" spans="12:13" x14ac:dyDescent="0.2">
      <c r="L2313">
        <v>325</v>
      </c>
      <c r="M2313" t="str">
        <f t="shared" si="60"/>
        <v>3</v>
      </c>
    </row>
    <row r="2314" spans="12:13" x14ac:dyDescent="0.2">
      <c r="L2314">
        <v>533.22</v>
      </c>
      <c r="M2314" t="str">
        <f t="shared" si="60"/>
        <v>5</v>
      </c>
    </row>
    <row r="2315" spans="12:13" x14ac:dyDescent="0.2">
      <c r="L2315">
        <v>427.5</v>
      </c>
      <c r="M2315" t="str">
        <f t="shared" si="60"/>
        <v>4</v>
      </c>
    </row>
    <row r="2316" spans="12:13" x14ac:dyDescent="0.2">
      <c r="L2316">
        <v>7.75</v>
      </c>
      <c r="M2316" t="str">
        <f t="shared" si="60"/>
        <v>7</v>
      </c>
    </row>
    <row r="2317" spans="12:13" x14ac:dyDescent="0.2">
      <c r="L2317">
        <v>89.99</v>
      </c>
      <c r="M2317" t="str">
        <f t="shared" si="60"/>
        <v>8</v>
      </c>
    </row>
    <row r="2318" spans="12:13" x14ac:dyDescent="0.2">
      <c r="L2318">
        <v>16.489999999999998</v>
      </c>
      <c r="M2318" t="str">
        <f t="shared" si="60"/>
        <v>1</v>
      </c>
    </row>
    <row r="2319" spans="12:13" x14ac:dyDescent="0.2">
      <c r="L2319">
        <v>69</v>
      </c>
      <c r="M2319" t="str">
        <f t="shared" si="60"/>
        <v>6</v>
      </c>
    </row>
    <row r="2320" spans="12:13" x14ac:dyDescent="0.2">
      <c r="L2320">
        <v>358.6</v>
      </c>
      <c r="M2320" t="str">
        <f t="shared" si="60"/>
        <v>3</v>
      </c>
    </row>
    <row r="2321" spans="12:13" x14ac:dyDescent="0.2">
      <c r="L2321">
        <v>197.11</v>
      </c>
      <c r="M2321" t="str">
        <f t="shared" si="60"/>
        <v>1</v>
      </c>
    </row>
    <row r="2322" spans="12:13" x14ac:dyDescent="0.2">
      <c r="L2322">
        <v>111.59</v>
      </c>
      <c r="M2322" t="str">
        <f t="shared" si="60"/>
        <v>1</v>
      </c>
    </row>
    <row r="2323" spans="12:13" x14ac:dyDescent="0.2">
      <c r="L2323">
        <v>55.9</v>
      </c>
      <c r="M2323" t="str">
        <f t="shared" si="60"/>
        <v>5</v>
      </c>
    </row>
    <row r="2324" spans="12:13" hidden="1" x14ac:dyDescent="0.2">
      <c r="L2324">
        <v>-262.2</v>
      </c>
    </row>
    <row r="2325" spans="12:13" x14ac:dyDescent="0.2">
      <c r="L2325">
        <v>77.95</v>
      </c>
      <c r="M2325" t="str">
        <f t="shared" ref="M2325:M2384" si="61">LEFT(L2325,1)</f>
        <v>7</v>
      </c>
    </row>
    <row r="2326" spans="12:13" x14ac:dyDescent="0.2">
      <c r="L2326">
        <v>49.25</v>
      </c>
      <c r="M2326" t="str">
        <f t="shared" si="61"/>
        <v>4</v>
      </c>
    </row>
    <row r="2327" spans="12:13" x14ac:dyDescent="0.2">
      <c r="L2327">
        <v>24.06</v>
      </c>
      <c r="M2327" t="str">
        <f t="shared" si="61"/>
        <v>2</v>
      </c>
    </row>
    <row r="2328" spans="12:13" x14ac:dyDescent="0.2">
      <c r="L2328">
        <v>51.37</v>
      </c>
      <c r="M2328" t="str">
        <f t="shared" si="61"/>
        <v>5</v>
      </c>
    </row>
    <row r="2329" spans="12:13" x14ac:dyDescent="0.2">
      <c r="L2329">
        <v>55.7</v>
      </c>
      <c r="M2329" t="str">
        <f t="shared" si="61"/>
        <v>5</v>
      </c>
    </row>
    <row r="2330" spans="12:13" x14ac:dyDescent="0.2">
      <c r="L2330">
        <v>537.38</v>
      </c>
      <c r="M2330" t="str">
        <f t="shared" si="61"/>
        <v>5</v>
      </c>
    </row>
    <row r="2331" spans="12:13" x14ac:dyDescent="0.2">
      <c r="L2331">
        <v>222.84</v>
      </c>
      <c r="M2331" t="str">
        <f t="shared" si="61"/>
        <v>2</v>
      </c>
    </row>
    <row r="2332" spans="12:13" x14ac:dyDescent="0.2">
      <c r="L2332">
        <v>4.5</v>
      </c>
      <c r="M2332" t="str">
        <f t="shared" si="61"/>
        <v>4</v>
      </c>
    </row>
    <row r="2333" spans="12:13" x14ac:dyDescent="0.2">
      <c r="L2333">
        <v>795</v>
      </c>
      <c r="M2333" t="str">
        <f t="shared" si="61"/>
        <v>7</v>
      </c>
    </row>
    <row r="2334" spans="12:13" x14ac:dyDescent="0.2">
      <c r="L2334">
        <v>219.96</v>
      </c>
      <c r="M2334" t="str">
        <f t="shared" si="61"/>
        <v>2</v>
      </c>
    </row>
    <row r="2335" spans="12:13" x14ac:dyDescent="0.2">
      <c r="L2335">
        <v>21.82</v>
      </c>
      <c r="M2335" t="str">
        <f t="shared" si="61"/>
        <v>2</v>
      </c>
    </row>
    <row r="2336" spans="12:13" x14ac:dyDescent="0.2">
      <c r="L2336">
        <v>57.43</v>
      </c>
      <c r="M2336" t="str">
        <f t="shared" si="61"/>
        <v>5</v>
      </c>
    </row>
    <row r="2337" spans="12:13" x14ac:dyDescent="0.2">
      <c r="L2337">
        <v>510</v>
      </c>
      <c r="M2337" t="str">
        <f t="shared" si="61"/>
        <v>5</v>
      </c>
    </row>
    <row r="2338" spans="12:13" x14ac:dyDescent="0.2">
      <c r="L2338">
        <v>28</v>
      </c>
      <c r="M2338" t="str">
        <f t="shared" si="61"/>
        <v>2</v>
      </c>
    </row>
    <row r="2339" spans="12:13" x14ac:dyDescent="0.2">
      <c r="L2339">
        <v>121.79</v>
      </c>
      <c r="M2339" t="str">
        <f t="shared" si="61"/>
        <v>1</v>
      </c>
    </row>
    <row r="2340" spans="12:13" x14ac:dyDescent="0.2">
      <c r="L2340">
        <v>250</v>
      </c>
      <c r="M2340" t="str">
        <f t="shared" si="61"/>
        <v>2</v>
      </c>
    </row>
    <row r="2341" spans="12:13" x14ac:dyDescent="0.2">
      <c r="L2341">
        <v>60</v>
      </c>
      <c r="M2341" t="str">
        <f t="shared" si="61"/>
        <v>6</v>
      </c>
    </row>
    <row r="2342" spans="12:13" x14ac:dyDescent="0.2">
      <c r="L2342">
        <v>57.88</v>
      </c>
      <c r="M2342" t="str">
        <f t="shared" si="61"/>
        <v>5</v>
      </c>
    </row>
    <row r="2343" spans="12:13" x14ac:dyDescent="0.2">
      <c r="L2343">
        <v>94.88</v>
      </c>
      <c r="M2343" t="str">
        <f t="shared" si="61"/>
        <v>9</v>
      </c>
    </row>
    <row r="2344" spans="12:13" x14ac:dyDescent="0.2">
      <c r="L2344">
        <v>770</v>
      </c>
      <c r="M2344" t="str">
        <f t="shared" si="61"/>
        <v>7</v>
      </c>
    </row>
    <row r="2345" spans="12:13" x14ac:dyDescent="0.2">
      <c r="L2345">
        <v>990</v>
      </c>
      <c r="M2345" t="str">
        <f t="shared" si="61"/>
        <v>9</v>
      </c>
    </row>
    <row r="2346" spans="12:13" x14ac:dyDescent="0.2">
      <c r="L2346">
        <v>307.85000000000002</v>
      </c>
      <c r="M2346" t="str">
        <f t="shared" si="61"/>
        <v>3</v>
      </c>
    </row>
    <row r="2347" spans="12:13" x14ac:dyDescent="0.2">
      <c r="L2347">
        <v>819.31</v>
      </c>
      <c r="M2347" t="str">
        <f t="shared" si="61"/>
        <v>8</v>
      </c>
    </row>
    <row r="2348" spans="12:13" x14ac:dyDescent="0.2">
      <c r="L2348">
        <v>33.51</v>
      </c>
      <c r="M2348" t="str">
        <f t="shared" si="61"/>
        <v>3</v>
      </c>
    </row>
    <row r="2349" spans="12:13" x14ac:dyDescent="0.2">
      <c r="L2349">
        <v>332</v>
      </c>
      <c r="M2349" t="str">
        <f t="shared" si="61"/>
        <v>3</v>
      </c>
    </row>
    <row r="2350" spans="12:13" x14ac:dyDescent="0.2">
      <c r="L2350">
        <v>89</v>
      </c>
      <c r="M2350" t="str">
        <f t="shared" si="61"/>
        <v>8</v>
      </c>
    </row>
    <row r="2351" spans="12:13" x14ac:dyDescent="0.2">
      <c r="L2351">
        <v>42.99</v>
      </c>
      <c r="M2351" t="str">
        <f t="shared" si="61"/>
        <v>4</v>
      </c>
    </row>
    <row r="2352" spans="12:13" x14ac:dyDescent="0.2">
      <c r="L2352">
        <v>42.99</v>
      </c>
      <c r="M2352" t="str">
        <f t="shared" si="61"/>
        <v>4</v>
      </c>
    </row>
    <row r="2353" spans="12:13" x14ac:dyDescent="0.2">
      <c r="L2353">
        <v>42.99</v>
      </c>
      <c r="M2353" t="str">
        <f t="shared" si="61"/>
        <v>4</v>
      </c>
    </row>
    <row r="2354" spans="12:13" x14ac:dyDescent="0.2">
      <c r="L2354">
        <v>21.82</v>
      </c>
      <c r="M2354" t="str">
        <f t="shared" si="61"/>
        <v>2</v>
      </c>
    </row>
    <row r="2355" spans="12:13" x14ac:dyDescent="0.2">
      <c r="L2355">
        <v>60</v>
      </c>
      <c r="M2355" t="str">
        <f t="shared" si="61"/>
        <v>6</v>
      </c>
    </row>
    <row r="2356" spans="12:13" x14ac:dyDescent="0.2">
      <c r="L2356">
        <v>93.7</v>
      </c>
      <c r="M2356" t="str">
        <f t="shared" si="61"/>
        <v>9</v>
      </c>
    </row>
    <row r="2357" spans="12:13" x14ac:dyDescent="0.2">
      <c r="L2357">
        <v>229.35</v>
      </c>
      <c r="M2357" t="str">
        <f t="shared" si="61"/>
        <v>2</v>
      </c>
    </row>
    <row r="2358" spans="12:13" x14ac:dyDescent="0.2">
      <c r="L2358">
        <v>10.76</v>
      </c>
      <c r="M2358" t="str">
        <f t="shared" si="61"/>
        <v>1</v>
      </c>
    </row>
    <row r="2359" spans="12:13" x14ac:dyDescent="0.2">
      <c r="L2359">
        <v>1.63</v>
      </c>
      <c r="M2359" t="str">
        <f t="shared" si="61"/>
        <v>1</v>
      </c>
    </row>
    <row r="2360" spans="12:13" x14ac:dyDescent="0.2">
      <c r="L2360">
        <v>132.44999999999999</v>
      </c>
      <c r="M2360" t="str">
        <f t="shared" si="61"/>
        <v>1</v>
      </c>
    </row>
    <row r="2361" spans="12:13" x14ac:dyDescent="0.2">
      <c r="L2361">
        <v>45.1</v>
      </c>
      <c r="M2361" t="str">
        <f t="shared" si="61"/>
        <v>4</v>
      </c>
    </row>
    <row r="2362" spans="12:13" x14ac:dyDescent="0.2">
      <c r="L2362">
        <v>13</v>
      </c>
      <c r="M2362" t="str">
        <f t="shared" si="61"/>
        <v>1</v>
      </c>
    </row>
    <row r="2363" spans="12:13" x14ac:dyDescent="0.2">
      <c r="L2363">
        <v>599.95000000000005</v>
      </c>
      <c r="M2363" t="str">
        <f t="shared" si="61"/>
        <v>5</v>
      </c>
    </row>
    <row r="2364" spans="12:13" x14ac:dyDescent="0.2">
      <c r="L2364">
        <v>7.47</v>
      </c>
      <c r="M2364" t="str">
        <f t="shared" si="61"/>
        <v>7</v>
      </c>
    </row>
    <row r="2365" spans="12:13" x14ac:dyDescent="0.2">
      <c r="L2365">
        <v>152.52000000000001</v>
      </c>
      <c r="M2365" t="str">
        <f t="shared" si="61"/>
        <v>1</v>
      </c>
    </row>
    <row r="2366" spans="12:13" x14ac:dyDescent="0.2">
      <c r="L2366">
        <v>260</v>
      </c>
      <c r="M2366" t="str">
        <f t="shared" si="61"/>
        <v>2</v>
      </c>
    </row>
    <row r="2367" spans="12:13" x14ac:dyDescent="0.2">
      <c r="L2367">
        <v>128.91999999999999</v>
      </c>
      <c r="M2367" t="str">
        <f t="shared" si="61"/>
        <v>1</v>
      </c>
    </row>
    <row r="2368" spans="12:13" x14ac:dyDescent="0.2">
      <c r="L2368">
        <v>325</v>
      </c>
      <c r="M2368" t="str">
        <f t="shared" si="61"/>
        <v>3</v>
      </c>
    </row>
    <row r="2369" spans="12:13" x14ac:dyDescent="0.2">
      <c r="L2369">
        <v>99.24</v>
      </c>
      <c r="M2369" t="str">
        <f t="shared" si="61"/>
        <v>9</v>
      </c>
    </row>
    <row r="2370" spans="12:13" x14ac:dyDescent="0.2">
      <c r="L2370">
        <v>589.91999999999996</v>
      </c>
      <c r="M2370" t="str">
        <f t="shared" si="61"/>
        <v>5</v>
      </c>
    </row>
    <row r="2371" spans="12:13" x14ac:dyDescent="0.2">
      <c r="L2371">
        <v>110</v>
      </c>
      <c r="M2371" t="str">
        <f t="shared" si="61"/>
        <v>1</v>
      </c>
    </row>
    <row r="2372" spans="12:13" x14ac:dyDescent="0.2">
      <c r="L2372">
        <v>75.59</v>
      </c>
      <c r="M2372" t="str">
        <f t="shared" si="61"/>
        <v>7</v>
      </c>
    </row>
    <row r="2373" spans="12:13" x14ac:dyDescent="0.2">
      <c r="L2373">
        <v>296.55</v>
      </c>
      <c r="M2373" t="str">
        <f t="shared" si="61"/>
        <v>2</v>
      </c>
    </row>
    <row r="2374" spans="12:13" x14ac:dyDescent="0.2">
      <c r="L2374">
        <v>91.99</v>
      </c>
      <c r="M2374" t="str">
        <f t="shared" si="61"/>
        <v>9</v>
      </c>
    </row>
    <row r="2375" spans="12:13" x14ac:dyDescent="0.2">
      <c r="L2375">
        <v>8.49</v>
      </c>
      <c r="M2375" t="str">
        <f t="shared" si="61"/>
        <v>8</v>
      </c>
    </row>
    <row r="2376" spans="12:13" x14ac:dyDescent="0.2">
      <c r="L2376">
        <v>76.63</v>
      </c>
      <c r="M2376" t="str">
        <f t="shared" si="61"/>
        <v>7</v>
      </c>
    </row>
    <row r="2377" spans="12:13" x14ac:dyDescent="0.2">
      <c r="L2377">
        <v>21.3</v>
      </c>
      <c r="M2377" t="str">
        <f t="shared" si="61"/>
        <v>2</v>
      </c>
    </row>
    <row r="2378" spans="12:13" x14ac:dyDescent="0.2">
      <c r="L2378">
        <v>321.07</v>
      </c>
      <c r="M2378" t="str">
        <f t="shared" si="61"/>
        <v>3</v>
      </c>
    </row>
    <row r="2379" spans="12:13" x14ac:dyDescent="0.2">
      <c r="L2379">
        <v>3143.5</v>
      </c>
      <c r="M2379" t="str">
        <f t="shared" si="61"/>
        <v>3</v>
      </c>
    </row>
    <row r="2380" spans="12:13" x14ac:dyDescent="0.2">
      <c r="L2380">
        <v>2631.6</v>
      </c>
      <c r="M2380" t="str">
        <f t="shared" si="61"/>
        <v>2</v>
      </c>
    </row>
    <row r="2381" spans="12:13" x14ac:dyDescent="0.2">
      <c r="L2381">
        <v>6.6</v>
      </c>
      <c r="M2381" t="str">
        <f t="shared" si="61"/>
        <v>6</v>
      </c>
    </row>
    <row r="2382" spans="12:13" x14ac:dyDescent="0.2">
      <c r="L2382">
        <v>70.239999999999995</v>
      </c>
      <c r="M2382" t="str">
        <f t="shared" si="61"/>
        <v>7</v>
      </c>
    </row>
    <row r="2383" spans="12:13" x14ac:dyDescent="0.2">
      <c r="L2383">
        <v>14.32</v>
      </c>
      <c r="M2383" t="str">
        <f t="shared" si="61"/>
        <v>1</v>
      </c>
    </row>
    <row r="2384" spans="12:13" x14ac:dyDescent="0.2">
      <c r="L2384">
        <v>443.21</v>
      </c>
      <c r="M2384" t="str">
        <f t="shared" si="61"/>
        <v>4</v>
      </c>
    </row>
    <row r="2385" spans="12:13" hidden="1" x14ac:dyDescent="0.2">
      <c r="L2385">
        <v>-37.21</v>
      </c>
    </row>
    <row r="2386" spans="12:13" x14ac:dyDescent="0.2">
      <c r="L2386">
        <v>193.56</v>
      </c>
      <c r="M2386" t="str">
        <f t="shared" ref="M2386:M2390" si="62">LEFT(L2386,1)</f>
        <v>1</v>
      </c>
    </row>
    <row r="2387" spans="12:13" x14ac:dyDescent="0.2">
      <c r="L2387">
        <v>75.98</v>
      </c>
      <c r="M2387" t="str">
        <f t="shared" si="62"/>
        <v>7</v>
      </c>
    </row>
    <row r="2388" spans="12:13" x14ac:dyDescent="0.2">
      <c r="L2388">
        <v>82.6</v>
      </c>
      <c r="M2388" t="str">
        <f t="shared" si="62"/>
        <v>8</v>
      </c>
    </row>
    <row r="2389" spans="12:13" x14ac:dyDescent="0.2">
      <c r="L2389">
        <v>11.36</v>
      </c>
      <c r="M2389" t="str">
        <f t="shared" si="62"/>
        <v>1</v>
      </c>
    </row>
    <row r="2390" spans="12:13" x14ac:dyDescent="0.2">
      <c r="L2390">
        <v>47.2</v>
      </c>
      <c r="M2390" t="str">
        <f t="shared" si="62"/>
        <v>4</v>
      </c>
    </row>
    <row r="2391" spans="12:13" hidden="1" x14ac:dyDescent="0.2">
      <c r="L2391">
        <v>-26.7</v>
      </c>
    </row>
    <row r="2392" spans="12:13" x14ac:dyDescent="0.2">
      <c r="L2392">
        <v>75</v>
      </c>
      <c r="M2392" t="str">
        <f t="shared" ref="M2392:M2455" si="63">LEFT(L2392,1)</f>
        <v>7</v>
      </c>
    </row>
    <row r="2393" spans="12:13" x14ac:dyDescent="0.2">
      <c r="L2393">
        <v>193.25</v>
      </c>
      <c r="M2393" t="str">
        <f t="shared" si="63"/>
        <v>1</v>
      </c>
    </row>
    <row r="2394" spans="12:13" x14ac:dyDescent="0.2">
      <c r="L2394">
        <v>24.54</v>
      </c>
      <c r="M2394" t="str">
        <f t="shared" si="63"/>
        <v>2</v>
      </c>
    </row>
    <row r="2395" spans="12:13" x14ac:dyDescent="0.2">
      <c r="L2395">
        <v>112.56</v>
      </c>
      <c r="M2395" t="str">
        <f t="shared" si="63"/>
        <v>1</v>
      </c>
    </row>
    <row r="2396" spans="12:13" x14ac:dyDescent="0.2">
      <c r="L2396">
        <v>277.27999999999997</v>
      </c>
      <c r="M2396" t="str">
        <f t="shared" si="63"/>
        <v>2</v>
      </c>
    </row>
    <row r="2397" spans="12:13" x14ac:dyDescent="0.2">
      <c r="L2397">
        <v>485.66</v>
      </c>
      <c r="M2397" t="str">
        <f t="shared" si="63"/>
        <v>4</v>
      </c>
    </row>
    <row r="2398" spans="12:13" x14ac:dyDescent="0.2">
      <c r="L2398">
        <v>166.98</v>
      </c>
      <c r="M2398" t="str">
        <f t="shared" si="63"/>
        <v>1</v>
      </c>
    </row>
    <row r="2399" spans="12:13" x14ac:dyDescent="0.2">
      <c r="L2399">
        <v>70</v>
      </c>
      <c r="M2399" t="str">
        <f t="shared" si="63"/>
        <v>7</v>
      </c>
    </row>
    <row r="2400" spans="12:13" x14ac:dyDescent="0.2">
      <c r="L2400">
        <v>151</v>
      </c>
      <c r="M2400" t="str">
        <f t="shared" si="63"/>
        <v>1</v>
      </c>
    </row>
    <row r="2401" spans="12:13" x14ac:dyDescent="0.2">
      <c r="L2401">
        <v>244.78</v>
      </c>
      <c r="M2401" t="str">
        <f t="shared" si="63"/>
        <v>2</v>
      </c>
    </row>
    <row r="2402" spans="12:13" x14ac:dyDescent="0.2">
      <c r="L2402">
        <v>108.39</v>
      </c>
      <c r="M2402" t="str">
        <f t="shared" si="63"/>
        <v>1</v>
      </c>
    </row>
    <row r="2403" spans="12:13" x14ac:dyDescent="0.2">
      <c r="L2403">
        <v>76.25</v>
      </c>
      <c r="M2403" t="str">
        <f t="shared" si="63"/>
        <v>7</v>
      </c>
    </row>
    <row r="2404" spans="12:13" x14ac:dyDescent="0.2">
      <c r="L2404">
        <v>96</v>
      </c>
      <c r="M2404" t="str">
        <f t="shared" si="63"/>
        <v>9</v>
      </c>
    </row>
    <row r="2405" spans="12:13" x14ac:dyDescent="0.2">
      <c r="L2405">
        <v>172.5</v>
      </c>
      <c r="M2405" t="str">
        <f t="shared" si="63"/>
        <v>1</v>
      </c>
    </row>
    <row r="2406" spans="12:13" x14ac:dyDescent="0.2">
      <c r="L2406">
        <v>2589</v>
      </c>
      <c r="M2406" t="str">
        <f t="shared" si="63"/>
        <v>2</v>
      </c>
    </row>
    <row r="2407" spans="12:13" x14ac:dyDescent="0.2">
      <c r="L2407">
        <v>2754.27</v>
      </c>
      <c r="M2407" t="str">
        <f t="shared" si="63"/>
        <v>2</v>
      </c>
    </row>
    <row r="2408" spans="12:13" x14ac:dyDescent="0.2">
      <c r="L2408">
        <v>15.74</v>
      </c>
      <c r="M2408" t="str">
        <f t="shared" si="63"/>
        <v>1</v>
      </c>
    </row>
    <row r="2409" spans="12:13" x14ac:dyDescent="0.2">
      <c r="L2409">
        <v>4.57</v>
      </c>
      <c r="M2409" t="str">
        <f t="shared" si="63"/>
        <v>4</v>
      </c>
    </row>
    <row r="2410" spans="12:13" x14ac:dyDescent="0.2">
      <c r="L2410">
        <v>228.5</v>
      </c>
      <c r="M2410" t="str">
        <f t="shared" si="63"/>
        <v>2</v>
      </c>
    </row>
    <row r="2411" spans="12:13" x14ac:dyDescent="0.2">
      <c r="L2411">
        <v>1425</v>
      </c>
      <c r="M2411" t="str">
        <f t="shared" si="63"/>
        <v>1</v>
      </c>
    </row>
    <row r="2412" spans="12:13" x14ac:dyDescent="0.2">
      <c r="L2412">
        <v>372.2</v>
      </c>
      <c r="M2412" t="str">
        <f t="shared" si="63"/>
        <v>3</v>
      </c>
    </row>
    <row r="2413" spans="12:13" x14ac:dyDescent="0.2">
      <c r="L2413">
        <v>23.15</v>
      </c>
      <c r="M2413" t="str">
        <f t="shared" si="63"/>
        <v>2</v>
      </c>
    </row>
    <row r="2414" spans="12:13" x14ac:dyDescent="0.2">
      <c r="L2414">
        <v>309.99</v>
      </c>
      <c r="M2414" t="str">
        <f t="shared" si="63"/>
        <v>3</v>
      </c>
    </row>
    <row r="2415" spans="12:13" x14ac:dyDescent="0.2">
      <c r="L2415">
        <v>800</v>
      </c>
      <c r="M2415" t="str">
        <f t="shared" si="63"/>
        <v>8</v>
      </c>
    </row>
    <row r="2416" spans="12:13" x14ac:dyDescent="0.2">
      <c r="L2416">
        <v>50</v>
      </c>
      <c r="M2416" t="str">
        <f t="shared" si="63"/>
        <v>5</v>
      </c>
    </row>
    <row r="2417" spans="12:13" x14ac:dyDescent="0.2">
      <c r="L2417">
        <v>9.99</v>
      </c>
      <c r="M2417" t="str">
        <f t="shared" si="63"/>
        <v>9</v>
      </c>
    </row>
    <row r="2418" spans="12:13" x14ac:dyDescent="0.2">
      <c r="L2418">
        <v>53.15</v>
      </c>
      <c r="M2418" t="str">
        <f t="shared" si="63"/>
        <v>5</v>
      </c>
    </row>
    <row r="2419" spans="12:13" x14ac:dyDescent="0.2">
      <c r="L2419">
        <v>3.97</v>
      </c>
      <c r="M2419" t="str">
        <f t="shared" si="63"/>
        <v>3</v>
      </c>
    </row>
    <row r="2420" spans="12:13" x14ac:dyDescent="0.2">
      <c r="L2420">
        <v>28.7</v>
      </c>
      <c r="M2420" t="str">
        <f t="shared" si="63"/>
        <v>2</v>
      </c>
    </row>
    <row r="2421" spans="12:13" x14ac:dyDescent="0.2">
      <c r="L2421">
        <v>144.19999999999999</v>
      </c>
      <c r="M2421" t="str">
        <f t="shared" si="63"/>
        <v>1</v>
      </c>
    </row>
    <row r="2422" spans="12:13" x14ac:dyDescent="0.2">
      <c r="L2422">
        <v>185.4</v>
      </c>
      <c r="M2422" t="str">
        <f t="shared" si="63"/>
        <v>1</v>
      </c>
    </row>
    <row r="2423" spans="12:13" x14ac:dyDescent="0.2">
      <c r="L2423">
        <v>1140.8399999999999</v>
      </c>
      <c r="M2423" t="str">
        <f t="shared" si="63"/>
        <v>1</v>
      </c>
    </row>
    <row r="2424" spans="12:13" x14ac:dyDescent="0.2">
      <c r="L2424">
        <v>136.30000000000001</v>
      </c>
      <c r="M2424" t="str">
        <f t="shared" si="63"/>
        <v>1</v>
      </c>
    </row>
    <row r="2425" spans="12:13" x14ac:dyDescent="0.2">
      <c r="L2425">
        <v>156.9</v>
      </c>
      <c r="M2425" t="str">
        <f t="shared" si="63"/>
        <v>1</v>
      </c>
    </row>
    <row r="2426" spans="12:13" x14ac:dyDescent="0.2">
      <c r="L2426">
        <v>49</v>
      </c>
      <c r="M2426" t="str">
        <f t="shared" si="63"/>
        <v>4</v>
      </c>
    </row>
    <row r="2427" spans="12:13" x14ac:dyDescent="0.2">
      <c r="L2427">
        <v>767.2</v>
      </c>
      <c r="M2427" t="str">
        <f t="shared" si="63"/>
        <v>7</v>
      </c>
    </row>
    <row r="2428" spans="12:13" x14ac:dyDescent="0.2">
      <c r="L2428">
        <v>55</v>
      </c>
      <c r="M2428" t="str">
        <f t="shared" si="63"/>
        <v>5</v>
      </c>
    </row>
    <row r="2429" spans="12:13" x14ac:dyDescent="0.2">
      <c r="L2429">
        <v>54.46</v>
      </c>
      <c r="M2429" t="str">
        <f t="shared" si="63"/>
        <v>5</v>
      </c>
    </row>
    <row r="2430" spans="12:13" x14ac:dyDescent="0.2">
      <c r="L2430">
        <v>2.0699999999999998</v>
      </c>
      <c r="M2430" t="str">
        <f t="shared" si="63"/>
        <v>2</v>
      </c>
    </row>
    <row r="2431" spans="12:13" x14ac:dyDescent="0.2">
      <c r="L2431">
        <v>400</v>
      </c>
      <c r="M2431" t="str">
        <f t="shared" si="63"/>
        <v>4</v>
      </c>
    </row>
    <row r="2432" spans="12:13" x14ac:dyDescent="0.2">
      <c r="L2432">
        <v>98</v>
      </c>
      <c r="M2432" t="str">
        <f t="shared" si="63"/>
        <v>9</v>
      </c>
    </row>
    <row r="2433" spans="12:13" x14ac:dyDescent="0.2">
      <c r="L2433">
        <v>158.47999999999999</v>
      </c>
      <c r="M2433" t="str">
        <f t="shared" si="63"/>
        <v>1</v>
      </c>
    </row>
    <row r="2434" spans="12:13" x14ac:dyDescent="0.2">
      <c r="L2434">
        <v>109.97</v>
      </c>
      <c r="M2434" t="str">
        <f t="shared" si="63"/>
        <v>1</v>
      </c>
    </row>
    <row r="2435" spans="12:13" x14ac:dyDescent="0.2">
      <c r="L2435">
        <v>586</v>
      </c>
      <c r="M2435" t="str">
        <f t="shared" si="63"/>
        <v>5</v>
      </c>
    </row>
    <row r="2436" spans="12:13" x14ac:dyDescent="0.2">
      <c r="L2436">
        <v>60</v>
      </c>
      <c r="M2436" t="str">
        <f t="shared" si="63"/>
        <v>6</v>
      </c>
    </row>
    <row r="2437" spans="12:13" x14ac:dyDescent="0.2">
      <c r="L2437">
        <v>6.75</v>
      </c>
      <c r="M2437" t="str">
        <f t="shared" si="63"/>
        <v>6</v>
      </c>
    </row>
    <row r="2438" spans="12:13" x14ac:dyDescent="0.2">
      <c r="L2438">
        <v>862.39</v>
      </c>
      <c r="M2438" t="str">
        <f t="shared" si="63"/>
        <v>8</v>
      </c>
    </row>
    <row r="2439" spans="12:13" x14ac:dyDescent="0.2">
      <c r="L2439">
        <v>32.159999999999997</v>
      </c>
      <c r="M2439" t="str">
        <f t="shared" si="63"/>
        <v>3</v>
      </c>
    </row>
    <row r="2440" spans="12:13" x14ac:dyDescent="0.2">
      <c r="L2440">
        <v>34.799999999999997</v>
      </c>
      <c r="M2440" t="str">
        <f t="shared" si="63"/>
        <v>3</v>
      </c>
    </row>
    <row r="2441" spans="12:13" x14ac:dyDescent="0.2">
      <c r="L2441">
        <v>100.5</v>
      </c>
      <c r="M2441" t="str">
        <f t="shared" si="63"/>
        <v>1</v>
      </c>
    </row>
    <row r="2442" spans="12:13" x14ac:dyDescent="0.2">
      <c r="L2442">
        <v>166</v>
      </c>
      <c r="M2442" t="str">
        <f t="shared" si="63"/>
        <v>1</v>
      </c>
    </row>
    <row r="2443" spans="12:13" x14ac:dyDescent="0.2">
      <c r="L2443">
        <v>201.26</v>
      </c>
      <c r="M2443" t="str">
        <f t="shared" si="63"/>
        <v>2</v>
      </c>
    </row>
    <row r="2444" spans="12:13" x14ac:dyDescent="0.2">
      <c r="L2444">
        <v>188.4</v>
      </c>
      <c r="M2444" t="str">
        <f t="shared" si="63"/>
        <v>1</v>
      </c>
    </row>
    <row r="2445" spans="12:13" x14ac:dyDescent="0.2">
      <c r="L2445">
        <v>21.94</v>
      </c>
      <c r="M2445" t="str">
        <f t="shared" si="63"/>
        <v>2</v>
      </c>
    </row>
    <row r="2446" spans="12:13" x14ac:dyDescent="0.2">
      <c r="L2446">
        <v>1239.51</v>
      </c>
      <c r="M2446" t="str">
        <f t="shared" si="63"/>
        <v>1</v>
      </c>
    </row>
    <row r="2447" spans="12:13" x14ac:dyDescent="0.2">
      <c r="L2447">
        <v>114.97</v>
      </c>
      <c r="M2447" t="str">
        <f t="shared" si="63"/>
        <v>1</v>
      </c>
    </row>
    <row r="2448" spans="12:13" x14ac:dyDescent="0.2">
      <c r="L2448">
        <v>84.76</v>
      </c>
      <c r="M2448" t="str">
        <f t="shared" si="63"/>
        <v>8</v>
      </c>
    </row>
    <row r="2449" spans="12:13" x14ac:dyDescent="0.2">
      <c r="L2449">
        <v>152.9</v>
      </c>
      <c r="M2449" t="str">
        <f t="shared" si="63"/>
        <v>1</v>
      </c>
    </row>
    <row r="2450" spans="12:13" x14ac:dyDescent="0.2">
      <c r="L2450">
        <v>7.26</v>
      </c>
      <c r="M2450" t="str">
        <f t="shared" si="63"/>
        <v>7</v>
      </c>
    </row>
    <row r="2451" spans="12:13" x14ac:dyDescent="0.2">
      <c r="L2451">
        <v>26.05</v>
      </c>
      <c r="M2451" t="str">
        <f t="shared" si="63"/>
        <v>2</v>
      </c>
    </row>
    <row r="2452" spans="12:13" x14ac:dyDescent="0.2">
      <c r="L2452">
        <v>61.99</v>
      </c>
      <c r="M2452" t="str">
        <f t="shared" si="63"/>
        <v>6</v>
      </c>
    </row>
    <row r="2453" spans="12:13" x14ac:dyDescent="0.2">
      <c r="L2453">
        <v>7.5</v>
      </c>
      <c r="M2453" t="str">
        <f t="shared" si="63"/>
        <v>7</v>
      </c>
    </row>
    <row r="2454" spans="12:13" x14ac:dyDescent="0.2">
      <c r="L2454">
        <v>73.58</v>
      </c>
      <c r="M2454" t="str">
        <f t="shared" si="63"/>
        <v>7</v>
      </c>
    </row>
    <row r="2455" spans="12:13" x14ac:dyDescent="0.2">
      <c r="L2455">
        <v>310</v>
      </c>
      <c r="M2455" t="str">
        <f t="shared" si="63"/>
        <v>3</v>
      </c>
    </row>
    <row r="2456" spans="12:13" x14ac:dyDescent="0.2">
      <c r="L2456">
        <v>52.9</v>
      </c>
      <c r="M2456" t="str">
        <f t="shared" ref="M2456:M2519" si="64">LEFT(L2456,1)</f>
        <v>5</v>
      </c>
    </row>
    <row r="2457" spans="12:13" x14ac:dyDescent="0.2">
      <c r="L2457">
        <v>198.96</v>
      </c>
      <c r="M2457" t="str">
        <f t="shared" si="64"/>
        <v>1</v>
      </c>
    </row>
    <row r="2458" spans="12:13" x14ac:dyDescent="0.2">
      <c r="L2458">
        <v>139.75</v>
      </c>
      <c r="M2458" t="str">
        <f t="shared" si="64"/>
        <v>1</v>
      </c>
    </row>
    <row r="2459" spans="12:13" x14ac:dyDescent="0.2">
      <c r="L2459">
        <v>181</v>
      </c>
      <c r="M2459" t="str">
        <f t="shared" si="64"/>
        <v>1</v>
      </c>
    </row>
    <row r="2460" spans="12:13" x14ac:dyDescent="0.2">
      <c r="L2460">
        <v>117.76</v>
      </c>
      <c r="M2460" t="str">
        <f t="shared" si="64"/>
        <v>1</v>
      </c>
    </row>
    <row r="2461" spans="12:13" x14ac:dyDescent="0.2">
      <c r="L2461">
        <v>53.2</v>
      </c>
      <c r="M2461" t="str">
        <f t="shared" si="64"/>
        <v>5</v>
      </c>
    </row>
    <row r="2462" spans="12:13" x14ac:dyDescent="0.2">
      <c r="L2462">
        <v>279</v>
      </c>
      <c r="M2462" t="str">
        <f t="shared" si="64"/>
        <v>2</v>
      </c>
    </row>
    <row r="2463" spans="12:13" x14ac:dyDescent="0.2">
      <c r="L2463">
        <v>21.68</v>
      </c>
      <c r="M2463" t="str">
        <f t="shared" si="64"/>
        <v>2</v>
      </c>
    </row>
    <row r="2464" spans="12:13" x14ac:dyDescent="0.2">
      <c r="L2464">
        <v>298.06</v>
      </c>
      <c r="M2464" t="str">
        <f t="shared" si="64"/>
        <v>2</v>
      </c>
    </row>
    <row r="2465" spans="12:13" x14ac:dyDescent="0.2">
      <c r="L2465">
        <v>29.98</v>
      </c>
      <c r="M2465" t="str">
        <f t="shared" si="64"/>
        <v>2</v>
      </c>
    </row>
    <row r="2466" spans="12:13" x14ac:dyDescent="0.2">
      <c r="L2466">
        <v>110</v>
      </c>
      <c r="M2466" t="str">
        <f t="shared" si="64"/>
        <v>1</v>
      </c>
    </row>
    <row r="2467" spans="12:13" x14ac:dyDescent="0.2">
      <c r="L2467">
        <v>508.59</v>
      </c>
      <c r="M2467" t="str">
        <f t="shared" si="64"/>
        <v>5</v>
      </c>
    </row>
    <row r="2468" spans="12:13" x14ac:dyDescent="0.2">
      <c r="L2468">
        <v>277.22000000000003</v>
      </c>
      <c r="M2468" t="str">
        <f t="shared" si="64"/>
        <v>2</v>
      </c>
    </row>
    <row r="2469" spans="12:13" x14ac:dyDescent="0.2">
      <c r="L2469">
        <v>685.71</v>
      </c>
      <c r="M2469" t="str">
        <f t="shared" si="64"/>
        <v>6</v>
      </c>
    </row>
    <row r="2470" spans="12:13" x14ac:dyDescent="0.2">
      <c r="L2470">
        <v>273.04000000000002</v>
      </c>
      <c r="M2470" t="str">
        <f t="shared" si="64"/>
        <v>2</v>
      </c>
    </row>
    <row r="2471" spans="12:13" x14ac:dyDescent="0.2">
      <c r="L2471">
        <v>53.17</v>
      </c>
      <c r="M2471" t="str">
        <f t="shared" si="64"/>
        <v>5</v>
      </c>
    </row>
    <row r="2472" spans="12:13" x14ac:dyDescent="0.2">
      <c r="L2472">
        <v>90</v>
      </c>
      <c r="M2472" t="str">
        <f t="shared" si="64"/>
        <v>9</v>
      </c>
    </row>
    <row r="2473" spans="12:13" x14ac:dyDescent="0.2">
      <c r="L2473">
        <v>193.05</v>
      </c>
      <c r="M2473" t="str">
        <f t="shared" si="64"/>
        <v>1</v>
      </c>
    </row>
    <row r="2474" spans="12:13" x14ac:dyDescent="0.2">
      <c r="L2474">
        <v>208.67</v>
      </c>
      <c r="M2474" t="str">
        <f t="shared" si="64"/>
        <v>2</v>
      </c>
    </row>
    <row r="2475" spans="12:13" x14ac:dyDescent="0.2">
      <c r="L2475">
        <v>30</v>
      </c>
      <c r="M2475" t="str">
        <f t="shared" si="64"/>
        <v>3</v>
      </c>
    </row>
    <row r="2476" spans="12:13" x14ac:dyDescent="0.2">
      <c r="L2476">
        <v>30</v>
      </c>
      <c r="M2476" t="str">
        <f t="shared" si="64"/>
        <v>3</v>
      </c>
    </row>
    <row r="2477" spans="12:13" x14ac:dyDescent="0.2">
      <c r="L2477">
        <v>146.37</v>
      </c>
      <c r="M2477" t="str">
        <f t="shared" si="64"/>
        <v>1</v>
      </c>
    </row>
    <row r="2478" spans="12:13" x14ac:dyDescent="0.2">
      <c r="L2478">
        <v>62.89</v>
      </c>
      <c r="M2478" t="str">
        <f t="shared" si="64"/>
        <v>6</v>
      </c>
    </row>
    <row r="2479" spans="12:13" x14ac:dyDescent="0.2">
      <c r="L2479">
        <v>5.94</v>
      </c>
      <c r="M2479" t="str">
        <f t="shared" si="64"/>
        <v>5</v>
      </c>
    </row>
    <row r="2480" spans="12:13" x14ac:dyDescent="0.2">
      <c r="L2480">
        <v>79.989999999999995</v>
      </c>
      <c r="M2480" t="str">
        <f t="shared" si="64"/>
        <v>7</v>
      </c>
    </row>
    <row r="2481" spans="12:13" x14ac:dyDescent="0.2">
      <c r="L2481">
        <v>14.84</v>
      </c>
      <c r="M2481" t="str">
        <f t="shared" si="64"/>
        <v>1</v>
      </c>
    </row>
    <row r="2482" spans="12:13" x14ac:dyDescent="0.2">
      <c r="L2482">
        <v>253.2</v>
      </c>
      <c r="M2482" t="str">
        <f t="shared" si="64"/>
        <v>2</v>
      </c>
    </row>
    <row r="2483" spans="12:13" x14ac:dyDescent="0.2">
      <c r="L2483">
        <v>27.79</v>
      </c>
      <c r="M2483" t="str">
        <f t="shared" si="64"/>
        <v>2</v>
      </c>
    </row>
    <row r="2484" spans="12:13" x14ac:dyDescent="0.2">
      <c r="L2484">
        <v>280.8</v>
      </c>
      <c r="M2484" t="str">
        <f t="shared" si="64"/>
        <v>2</v>
      </c>
    </row>
    <row r="2485" spans="12:13" x14ac:dyDescent="0.2">
      <c r="L2485">
        <v>28.06</v>
      </c>
      <c r="M2485" t="str">
        <f t="shared" si="64"/>
        <v>2</v>
      </c>
    </row>
    <row r="2486" spans="12:13" x14ac:dyDescent="0.2">
      <c r="L2486">
        <v>26.16</v>
      </c>
      <c r="M2486" t="str">
        <f t="shared" si="64"/>
        <v>2</v>
      </c>
    </row>
    <row r="2487" spans="12:13" x14ac:dyDescent="0.2">
      <c r="L2487">
        <v>169.46</v>
      </c>
      <c r="M2487" t="str">
        <f t="shared" si="64"/>
        <v>1</v>
      </c>
    </row>
    <row r="2488" spans="12:13" x14ac:dyDescent="0.2">
      <c r="L2488">
        <v>11.96</v>
      </c>
      <c r="M2488" t="str">
        <f t="shared" si="64"/>
        <v>1</v>
      </c>
    </row>
    <row r="2489" spans="12:13" x14ac:dyDescent="0.2">
      <c r="L2489">
        <v>2</v>
      </c>
      <c r="M2489" t="str">
        <f t="shared" si="64"/>
        <v>2</v>
      </c>
    </row>
    <row r="2490" spans="12:13" x14ac:dyDescent="0.2">
      <c r="L2490">
        <v>9.61</v>
      </c>
      <c r="M2490" t="str">
        <f t="shared" si="64"/>
        <v>9</v>
      </c>
    </row>
    <row r="2491" spans="12:13" x14ac:dyDescent="0.2">
      <c r="L2491">
        <v>54.96</v>
      </c>
      <c r="M2491" t="str">
        <f t="shared" si="64"/>
        <v>5</v>
      </c>
    </row>
    <row r="2492" spans="12:13" x14ac:dyDescent="0.2">
      <c r="L2492">
        <v>101.74</v>
      </c>
      <c r="M2492" t="str">
        <f t="shared" si="64"/>
        <v>1</v>
      </c>
    </row>
    <row r="2493" spans="12:13" x14ac:dyDescent="0.2">
      <c r="L2493">
        <v>67.47</v>
      </c>
      <c r="M2493" t="str">
        <f t="shared" si="64"/>
        <v>6</v>
      </c>
    </row>
    <row r="2494" spans="12:13" x14ac:dyDescent="0.2">
      <c r="L2494">
        <v>11.45</v>
      </c>
      <c r="M2494" t="str">
        <f t="shared" si="64"/>
        <v>1</v>
      </c>
    </row>
    <row r="2495" spans="12:13" x14ac:dyDescent="0.2">
      <c r="L2495">
        <v>91.1</v>
      </c>
      <c r="M2495" t="str">
        <f t="shared" si="64"/>
        <v>9</v>
      </c>
    </row>
    <row r="2496" spans="12:13" x14ac:dyDescent="0.2">
      <c r="L2496">
        <v>85</v>
      </c>
      <c r="M2496" t="str">
        <f t="shared" si="64"/>
        <v>8</v>
      </c>
    </row>
    <row r="2497" spans="12:13" x14ac:dyDescent="0.2">
      <c r="L2497">
        <v>253.08</v>
      </c>
      <c r="M2497" t="str">
        <f t="shared" si="64"/>
        <v>2</v>
      </c>
    </row>
    <row r="2498" spans="12:13" x14ac:dyDescent="0.2">
      <c r="L2498">
        <v>47.04</v>
      </c>
      <c r="M2498" t="str">
        <f t="shared" si="64"/>
        <v>4</v>
      </c>
    </row>
    <row r="2499" spans="12:13" x14ac:dyDescent="0.2">
      <c r="L2499">
        <v>245.11</v>
      </c>
      <c r="M2499" t="str">
        <f t="shared" si="64"/>
        <v>2</v>
      </c>
    </row>
    <row r="2500" spans="12:13" x14ac:dyDescent="0.2">
      <c r="L2500">
        <v>183</v>
      </c>
      <c r="M2500" t="str">
        <f t="shared" si="64"/>
        <v>1</v>
      </c>
    </row>
    <row r="2501" spans="12:13" x14ac:dyDescent="0.2">
      <c r="L2501">
        <v>258.75</v>
      </c>
      <c r="M2501" t="str">
        <f t="shared" si="64"/>
        <v>2</v>
      </c>
    </row>
    <row r="2502" spans="12:13" x14ac:dyDescent="0.2">
      <c r="L2502">
        <v>33.19</v>
      </c>
      <c r="M2502" t="str">
        <f t="shared" si="64"/>
        <v>3</v>
      </c>
    </row>
    <row r="2503" spans="12:13" x14ac:dyDescent="0.2">
      <c r="L2503">
        <v>660</v>
      </c>
      <c r="M2503" t="str">
        <f t="shared" si="64"/>
        <v>6</v>
      </c>
    </row>
    <row r="2504" spans="12:13" x14ac:dyDescent="0.2">
      <c r="L2504">
        <v>2040</v>
      </c>
      <c r="M2504" t="str">
        <f t="shared" si="64"/>
        <v>2</v>
      </c>
    </row>
    <row r="2505" spans="12:13" x14ac:dyDescent="0.2">
      <c r="L2505">
        <v>751.97</v>
      </c>
      <c r="M2505" t="str">
        <f t="shared" si="64"/>
        <v>7</v>
      </c>
    </row>
    <row r="2506" spans="12:13" x14ac:dyDescent="0.2">
      <c r="L2506">
        <v>63.84</v>
      </c>
      <c r="M2506" t="str">
        <f t="shared" si="64"/>
        <v>6</v>
      </c>
    </row>
    <row r="2507" spans="12:13" x14ac:dyDescent="0.2">
      <c r="L2507">
        <v>1017.36</v>
      </c>
      <c r="M2507" t="str">
        <f t="shared" si="64"/>
        <v>1</v>
      </c>
    </row>
    <row r="2508" spans="12:13" x14ac:dyDescent="0.2">
      <c r="L2508">
        <v>1170.02</v>
      </c>
      <c r="M2508" t="str">
        <f t="shared" si="64"/>
        <v>1</v>
      </c>
    </row>
    <row r="2509" spans="12:13" x14ac:dyDescent="0.2">
      <c r="L2509">
        <v>1162.8</v>
      </c>
      <c r="M2509" t="str">
        <f t="shared" si="64"/>
        <v>1</v>
      </c>
    </row>
    <row r="2510" spans="12:13" x14ac:dyDescent="0.2">
      <c r="L2510">
        <v>695</v>
      </c>
      <c r="M2510" t="str">
        <f t="shared" si="64"/>
        <v>6</v>
      </c>
    </row>
    <row r="2511" spans="12:13" x14ac:dyDescent="0.2">
      <c r="L2511">
        <v>1400</v>
      </c>
      <c r="M2511" t="str">
        <f t="shared" si="64"/>
        <v>1</v>
      </c>
    </row>
    <row r="2512" spans="12:13" x14ac:dyDescent="0.2">
      <c r="L2512">
        <v>502.56</v>
      </c>
      <c r="M2512" t="str">
        <f t="shared" si="64"/>
        <v>5</v>
      </c>
    </row>
    <row r="2513" spans="12:13" x14ac:dyDescent="0.2">
      <c r="L2513">
        <v>85.63</v>
      </c>
      <c r="M2513" t="str">
        <f t="shared" si="64"/>
        <v>8</v>
      </c>
    </row>
    <row r="2514" spans="12:13" x14ac:dyDescent="0.2">
      <c r="L2514">
        <v>159.34</v>
      </c>
      <c r="M2514" t="str">
        <f t="shared" si="64"/>
        <v>1</v>
      </c>
    </row>
    <row r="2515" spans="12:13" x14ac:dyDescent="0.2">
      <c r="L2515">
        <v>2233.9</v>
      </c>
      <c r="M2515" t="str">
        <f t="shared" si="64"/>
        <v>2</v>
      </c>
    </row>
    <row r="2516" spans="12:13" x14ac:dyDescent="0.2">
      <c r="L2516">
        <v>2774.62</v>
      </c>
      <c r="M2516" t="str">
        <f t="shared" si="64"/>
        <v>2</v>
      </c>
    </row>
    <row r="2517" spans="12:13" x14ac:dyDescent="0.2">
      <c r="L2517">
        <v>67.98</v>
      </c>
      <c r="M2517" t="str">
        <f t="shared" si="64"/>
        <v>6</v>
      </c>
    </row>
    <row r="2518" spans="12:13" x14ac:dyDescent="0.2">
      <c r="L2518">
        <v>1185.6500000000001</v>
      </c>
      <c r="M2518" t="str">
        <f t="shared" si="64"/>
        <v>1</v>
      </c>
    </row>
    <row r="2519" spans="12:13" x14ac:dyDescent="0.2">
      <c r="L2519">
        <v>142.97999999999999</v>
      </c>
      <c r="M2519" t="str">
        <f t="shared" si="64"/>
        <v>1</v>
      </c>
    </row>
    <row r="2520" spans="12:13" x14ac:dyDescent="0.2">
      <c r="L2520">
        <v>46.68</v>
      </c>
      <c r="M2520" t="str">
        <f t="shared" ref="M2520:M2527" si="65">LEFT(L2520,1)</f>
        <v>4</v>
      </c>
    </row>
    <row r="2521" spans="12:13" x14ac:dyDescent="0.2">
      <c r="L2521">
        <v>32.89</v>
      </c>
      <c r="M2521" t="str">
        <f t="shared" si="65"/>
        <v>3</v>
      </c>
    </row>
    <row r="2522" spans="12:13" x14ac:dyDescent="0.2">
      <c r="L2522">
        <v>252</v>
      </c>
      <c r="M2522" t="str">
        <f t="shared" si="65"/>
        <v>2</v>
      </c>
    </row>
    <row r="2523" spans="12:13" x14ac:dyDescent="0.2">
      <c r="L2523">
        <v>2319.62</v>
      </c>
      <c r="M2523" t="str">
        <f t="shared" si="65"/>
        <v>2</v>
      </c>
    </row>
    <row r="2524" spans="12:13" x14ac:dyDescent="0.2">
      <c r="L2524">
        <v>25</v>
      </c>
      <c r="M2524" t="str">
        <f t="shared" si="65"/>
        <v>2</v>
      </c>
    </row>
    <row r="2525" spans="12:13" x14ac:dyDescent="0.2">
      <c r="L2525">
        <v>227.7</v>
      </c>
      <c r="M2525" t="str">
        <f t="shared" si="65"/>
        <v>2</v>
      </c>
    </row>
    <row r="2526" spans="12:13" x14ac:dyDescent="0.2">
      <c r="L2526">
        <v>27.64</v>
      </c>
      <c r="M2526" t="str">
        <f t="shared" si="65"/>
        <v>2</v>
      </c>
    </row>
    <row r="2527" spans="12:13" x14ac:dyDescent="0.2">
      <c r="L2527">
        <v>74.7</v>
      </c>
      <c r="M2527" t="str">
        <f t="shared" si="65"/>
        <v>7</v>
      </c>
    </row>
    <row r="2528" spans="12:13" hidden="1" x14ac:dyDescent="0.2">
      <c r="L2528">
        <v>-35.46</v>
      </c>
    </row>
    <row r="2529" spans="12:13" x14ac:dyDescent="0.2">
      <c r="L2529">
        <v>102.24</v>
      </c>
      <c r="M2529" t="str">
        <f>LEFT(L2529,1)</f>
        <v>1</v>
      </c>
    </row>
    <row r="2530" spans="12:13" hidden="1" x14ac:dyDescent="0.2">
      <c r="L2530">
        <v>-25.52</v>
      </c>
    </row>
    <row r="2531" spans="12:13" x14ac:dyDescent="0.2">
      <c r="L2531">
        <v>2231.25</v>
      </c>
      <c r="M2531" t="str">
        <f t="shared" ref="M2531:M2533" si="66">LEFT(L2531,1)</f>
        <v>2</v>
      </c>
    </row>
    <row r="2532" spans="12:13" x14ac:dyDescent="0.2">
      <c r="L2532">
        <v>23.45</v>
      </c>
      <c r="M2532" t="str">
        <f t="shared" si="66"/>
        <v>2</v>
      </c>
    </row>
    <row r="2533" spans="12:13" x14ac:dyDescent="0.2">
      <c r="L2533">
        <v>12.35</v>
      </c>
      <c r="M2533" t="str">
        <f t="shared" si="66"/>
        <v>1</v>
      </c>
    </row>
    <row r="2534" spans="12:13" hidden="1" x14ac:dyDescent="0.2">
      <c r="L2534">
        <v>-38.25</v>
      </c>
    </row>
    <row r="2535" spans="12:13" x14ac:dyDescent="0.2">
      <c r="L2535">
        <v>6.97</v>
      </c>
      <c r="M2535" t="str">
        <f t="shared" ref="M2535:M2553" si="67">LEFT(L2535,1)</f>
        <v>6</v>
      </c>
    </row>
    <row r="2536" spans="12:13" x14ac:dyDescent="0.2">
      <c r="L2536">
        <v>344.09</v>
      </c>
      <c r="M2536" t="str">
        <f t="shared" si="67"/>
        <v>3</v>
      </c>
    </row>
    <row r="2537" spans="12:13" x14ac:dyDescent="0.2">
      <c r="L2537">
        <v>30.84</v>
      </c>
      <c r="M2537" t="str">
        <f t="shared" si="67"/>
        <v>3</v>
      </c>
    </row>
    <row r="2538" spans="12:13" x14ac:dyDescent="0.2">
      <c r="L2538">
        <v>1587</v>
      </c>
      <c r="M2538" t="str">
        <f t="shared" si="67"/>
        <v>1</v>
      </c>
    </row>
    <row r="2539" spans="12:13" x14ac:dyDescent="0.2">
      <c r="L2539">
        <v>31.07</v>
      </c>
      <c r="M2539" t="str">
        <f t="shared" si="67"/>
        <v>3</v>
      </c>
    </row>
    <row r="2540" spans="12:13" x14ac:dyDescent="0.2">
      <c r="L2540">
        <v>119.69</v>
      </c>
      <c r="M2540" t="str">
        <f t="shared" si="67"/>
        <v>1</v>
      </c>
    </row>
    <row r="2541" spans="12:13" x14ac:dyDescent="0.2">
      <c r="L2541">
        <v>873.85</v>
      </c>
      <c r="M2541" t="str">
        <f t="shared" si="67"/>
        <v>8</v>
      </c>
    </row>
    <row r="2542" spans="12:13" x14ac:dyDescent="0.2">
      <c r="L2542">
        <v>7.27</v>
      </c>
      <c r="M2542" t="str">
        <f t="shared" si="67"/>
        <v>7</v>
      </c>
    </row>
    <row r="2543" spans="12:13" x14ac:dyDescent="0.2">
      <c r="L2543">
        <v>840.24</v>
      </c>
      <c r="M2543" t="str">
        <f t="shared" si="67"/>
        <v>8</v>
      </c>
    </row>
    <row r="2544" spans="12:13" x14ac:dyDescent="0.2">
      <c r="L2544">
        <v>58.65</v>
      </c>
      <c r="M2544" t="str">
        <f t="shared" si="67"/>
        <v>5</v>
      </c>
    </row>
    <row r="2545" spans="12:13" x14ac:dyDescent="0.2">
      <c r="L2545">
        <v>844.5</v>
      </c>
      <c r="M2545" t="str">
        <f t="shared" si="67"/>
        <v>8</v>
      </c>
    </row>
    <row r="2546" spans="12:13" x14ac:dyDescent="0.2">
      <c r="L2546">
        <v>49</v>
      </c>
      <c r="M2546" t="str">
        <f t="shared" si="67"/>
        <v>4</v>
      </c>
    </row>
    <row r="2547" spans="12:13" x14ac:dyDescent="0.2">
      <c r="L2547">
        <v>49</v>
      </c>
      <c r="M2547" t="str">
        <f t="shared" si="67"/>
        <v>4</v>
      </c>
    </row>
    <row r="2548" spans="12:13" x14ac:dyDescent="0.2">
      <c r="L2548">
        <v>49</v>
      </c>
      <c r="M2548" t="str">
        <f t="shared" si="67"/>
        <v>4</v>
      </c>
    </row>
    <row r="2549" spans="12:13" x14ac:dyDescent="0.2">
      <c r="L2549">
        <v>174.48</v>
      </c>
      <c r="M2549" t="str">
        <f t="shared" si="67"/>
        <v>1</v>
      </c>
    </row>
    <row r="2550" spans="12:13" x14ac:dyDescent="0.2">
      <c r="L2550">
        <v>351.67</v>
      </c>
      <c r="M2550" t="str">
        <f t="shared" si="67"/>
        <v>3</v>
      </c>
    </row>
    <row r="2551" spans="12:13" x14ac:dyDescent="0.2">
      <c r="L2551">
        <v>72.48</v>
      </c>
      <c r="M2551" t="str">
        <f t="shared" si="67"/>
        <v>7</v>
      </c>
    </row>
    <row r="2552" spans="12:13" x14ac:dyDescent="0.2">
      <c r="L2552">
        <v>568.91</v>
      </c>
      <c r="M2552" t="str">
        <f t="shared" si="67"/>
        <v>5</v>
      </c>
    </row>
    <row r="2553" spans="12:13" x14ac:dyDescent="0.2">
      <c r="L2553">
        <v>42</v>
      </c>
      <c r="M2553" t="str">
        <f t="shared" si="67"/>
        <v>4</v>
      </c>
    </row>
    <row r="2554" spans="12:13" hidden="1" x14ac:dyDescent="0.2">
      <c r="L2554">
        <v>-17.600000000000001</v>
      </c>
    </row>
    <row r="2555" spans="12:13" x14ac:dyDescent="0.2">
      <c r="L2555">
        <v>77</v>
      </c>
      <c r="M2555" t="str">
        <f t="shared" ref="M2555:M2576" si="68">LEFT(L2555,1)</f>
        <v>7</v>
      </c>
    </row>
    <row r="2556" spans="12:13" x14ac:dyDescent="0.2">
      <c r="L2556">
        <v>26.06</v>
      </c>
      <c r="M2556" t="str">
        <f t="shared" si="68"/>
        <v>2</v>
      </c>
    </row>
    <row r="2557" spans="12:13" x14ac:dyDescent="0.2">
      <c r="L2557">
        <v>100</v>
      </c>
      <c r="M2557" t="str">
        <f t="shared" si="68"/>
        <v>1</v>
      </c>
    </row>
    <row r="2558" spans="12:13" x14ac:dyDescent="0.2">
      <c r="L2558">
        <v>271.92</v>
      </c>
      <c r="M2558" t="str">
        <f t="shared" si="68"/>
        <v>2</v>
      </c>
    </row>
    <row r="2559" spans="12:13" x14ac:dyDescent="0.2">
      <c r="L2559">
        <v>30</v>
      </c>
      <c r="M2559" t="str">
        <f t="shared" si="68"/>
        <v>3</v>
      </c>
    </row>
    <row r="2560" spans="12:13" x14ac:dyDescent="0.2">
      <c r="L2560">
        <v>885.48</v>
      </c>
      <c r="M2560" t="str">
        <f t="shared" si="68"/>
        <v>8</v>
      </c>
    </row>
    <row r="2561" spans="12:13" x14ac:dyDescent="0.2">
      <c r="L2561">
        <v>275</v>
      </c>
      <c r="M2561" t="str">
        <f t="shared" si="68"/>
        <v>2</v>
      </c>
    </row>
    <row r="2562" spans="12:13" x14ac:dyDescent="0.2">
      <c r="L2562">
        <v>202.9</v>
      </c>
      <c r="M2562" t="str">
        <f t="shared" si="68"/>
        <v>2</v>
      </c>
    </row>
    <row r="2563" spans="12:13" x14ac:dyDescent="0.2">
      <c r="L2563">
        <v>141.44999999999999</v>
      </c>
      <c r="M2563" t="str">
        <f t="shared" si="68"/>
        <v>1</v>
      </c>
    </row>
    <row r="2564" spans="12:13" x14ac:dyDescent="0.2">
      <c r="L2564">
        <v>14.14</v>
      </c>
      <c r="M2564" t="str">
        <f t="shared" si="68"/>
        <v>1</v>
      </c>
    </row>
    <row r="2565" spans="12:13" x14ac:dyDescent="0.2">
      <c r="L2565">
        <v>130.13999999999999</v>
      </c>
      <c r="M2565" t="str">
        <f t="shared" si="68"/>
        <v>1</v>
      </c>
    </row>
    <row r="2566" spans="12:13" x14ac:dyDescent="0.2">
      <c r="L2566">
        <v>703.74</v>
      </c>
      <c r="M2566" t="str">
        <f t="shared" si="68"/>
        <v>7</v>
      </c>
    </row>
    <row r="2567" spans="12:13" x14ac:dyDescent="0.2">
      <c r="L2567">
        <v>1450</v>
      </c>
      <c r="M2567" t="str">
        <f t="shared" si="68"/>
        <v>1</v>
      </c>
    </row>
    <row r="2568" spans="12:13" x14ac:dyDescent="0.2">
      <c r="L2568">
        <v>197.98</v>
      </c>
      <c r="M2568" t="str">
        <f t="shared" si="68"/>
        <v>1</v>
      </c>
    </row>
    <row r="2569" spans="12:13" x14ac:dyDescent="0.2">
      <c r="L2569">
        <v>238.76</v>
      </c>
      <c r="M2569" t="str">
        <f t="shared" si="68"/>
        <v>2</v>
      </c>
    </row>
    <row r="2570" spans="12:13" x14ac:dyDescent="0.2">
      <c r="L2570">
        <v>800</v>
      </c>
      <c r="M2570" t="str">
        <f t="shared" si="68"/>
        <v>8</v>
      </c>
    </row>
    <row r="2571" spans="12:13" x14ac:dyDescent="0.2">
      <c r="L2571">
        <v>390</v>
      </c>
      <c r="M2571" t="str">
        <f t="shared" si="68"/>
        <v>3</v>
      </c>
    </row>
    <row r="2572" spans="12:13" x14ac:dyDescent="0.2">
      <c r="L2572">
        <v>24.12</v>
      </c>
      <c r="M2572" t="str">
        <f t="shared" si="68"/>
        <v>2</v>
      </c>
    </row>
    <row r="2573" spans="12:13" x14ac:dyDescent="0.2">
      <c r="L2573">
        <v>10.28</v>
      </c>
      <c r="M2573" t="str">
        <f t="shared" si="68"/>
        <v>1</v>
      </c>
    </row>
    <row r="2574" spans="12:13" x14ac:dyDescent="0.2">
      <c r="L2574">
        <v>38.25</v>
      </c>
      <c r="M2574" t="str">
        <f t="shared" si="68"/>
        <v>3</v>
      </c>
    </row>
    <row r="2575" spans="12:13" x14ac:dyDescent="0.2">
      <c r="L2575">
        <v>134.94999999999999</v>
      </c>
      <c r="M2575" t="str">
        <f t="shared" si="68"/>
        <v>1</v>
      </c>
    </row>
    <row r="2576" spans="12:13" x14ac:dyDescent="0.2">
      <c r="L2576">
        <v>23.49</v>
      </c>
      <c r="M2576" t="str">
        <f t="shared" si="68"/>
        <v>2</v>
      </c>
    </row>
    <row r="2577" spans="12:13" hidden="1" x14ac:dyDescent="0.2">
      <c r="L2577">
        <v>-20.87</v>
      </c>
    </row>
    <row r="2578" spans="12:13" x14ac:dyDescent="0.2">
      <c r="L2578">
        <v>112.23</v>
      </c>
      <c r="M2578" t="str">
        <f t="shared" ref="M2578:M2584" si="69">LEFT(L2578,1)</f>
        <v>1</v>
      </c>
    </row>
    <row r="2579" spans="12:13" x14ac:dyDescent="0.2">
      <c r="L2579">
        <v>37.799999999999997</v>
      </c>
      <c r="M2579" t="str">
        <f t="shared" si="69"/>
        <v>3</v>
      </c>
    </row>
    <row r="2580" spans="12:13" x14ac:dyDescent="0.2">
      <c r="L2580">
        <v>147</v>
      </c>
      <c r="M2580" t="str">
        <f t="shared" si="69"/>
        <v>1</v>
      </c>
    </row>
    <row r="2581" spans="12:13" x14ac:dyDescent="0.2">
      <c r="L2581">
        <v>38.58</v>
      </c>
      <c r="M2581" t="str">
        <f t="shared" si="69"/>
        <v>3</v>
      </c>
    </row>
    <row r="2582" spans="12:13" x14ac:dyDescent="0.2">
      <c r="L2582">
        <v>28.99</v>
      </c>
      <c r="M2582" t="str">
        <f t="shared" si="69"/>
        <v>2</v>
      </c>
    </row>
    <row r="2583" spans="12:13" x14ac:dyDescent="0.2">
      <c r="L2583">
        <v>55.7</v>
      </c>
      <c r="M2583" t="str">
        <f t="shared" si="69"/>
        <v>5</v>
      </c>
    </row>
    <row r="2584" spans="12:13" x14ac:dyDescent="0.2">
      <c r="L2584">
        <v>182.74</v>
      </c>
      <c r="M2584" t="str">
        <f t="shared" si="69"/>
        <v>1</v>
      </c>
    </row>
    <row r="2585" spans="12:13" hidden="1" x14ac:dyDescent="0.2">
      <c r="L2585">
        <v>-535.36</v>
      </c>
    </row>
    <row r="2586" spans="12:13" x14ac:dyDescent="0.2">
      <c r="L2586">
        <v>33.22</v>
      </c>
      <c r="M2586" t="str">
        <f t="shared" ref="M2586:M2593" si="70">LEFT(L2586,1)</f>
        <v>3</v>
      </c>
    </row>
    <row r="2587" spans="12:13" x14ac:dyDescent="0.2">
      <c r="L2587">
        <v>23.75</v>
      </c>
      <c r="M2587" t="str">
        <f t="shared" si="70"/>
        <v>2</v>
      </c>
    </row>
    <row r="2588" spans="12:13" x14ac:dyDescent="0.2">
      <c r="L2588">
        <v>4.33</v>
      </c>
      <c r="M2588" t="str">
        <f t="shared" si="70"/>
        <v>4</v>
      </c>
    </row>
    <row r="2589" spans="12:13" x14ac:dyDescent="0.2">
      <c r="L2589">
        <v>21</v>
      </c>
      <c r="M2589" t="str">
        <f t="shared" si="70"/>
        <v>2</v>
      </c>
    </row>
    <row r="2590" spans="12:13" x14ac:dyDescent="0.2">
      <c r="L2590">
        <v>134.9</v>
      </c>
      <c r="M2590" t="str">
        <f t="shared" si="70"/>
        <v>1</v>
      </c>
    </row>
    <row r="2591" spans="12:13" x14ac:dyDescent="0.2">
      <c r="L2591">
        <v>102.56</v>
      </c>
      <c r="M2591" t="str">
        <f t="shared" si="70"/>
        <v>1</v>
      </c>
    </row>
    <row r="2592" spans="12:13" x14ac:dyDescent="0.2">
      <c r="L2592">
        <v>143.46</v>
      </c>
      <c r="M2592" t="str">
        <f t="shared" si="70"/>
        <v>1</v>
      </c>
    </row>
    <row r="2593" spans="12:13" x14ac:dyDescent="0.2">
      <c r="L2593">
        <v>25</v>
      </c>
      <c r="M2593" t="str">
        <f t="shared" si="70"/>
        <v>2</v>
      </c>
    </row>
    <row r="2594" spans="12:13" hidden="1" x14ac:dyDescent="0.2">
      <c r="L2594">
        <v>-102.06</v>
      </c>
    </row>
    <row r="2595" spans="12:13" hidden="1" x14ac:dyDescent="0.2">
      <c r="L2595">
        <v>-1.32</v>
      </c>
    </row>
    <row r="2596" spans="12:13" x14ac:dyDescent="0.2">
      <c r="L2596">
        <v>137.79</v>
      </c>
      <c r="M2596" t="str">
        <f t="shared" ref="M2596:M2598" si="71">LEFT(L2596,1)</f>
        <v>1</v>
      </c>
    </row>
    <row r="2597" spans="12:13" x14ac:dyDescent="0.2">
      <c r="L2597">
        <v>88.82</v>
      </c>
      <c r="M2597" t="str">
        <f t="shared" si="71"/>
        <v>8</v>
      </c>
    </row>
    <row r="2598" spans="12:13" x14ac:dyDescent="0.2">
      <c r="L2598">
        <v>126</v>
      </c>
      <c r="M2598" t="str">
        <f t="shared" si="71"/>
        <v>1</v>
      </c>
    </row>
    <row r="2599" spans="12:13" hidden="1" x14ac:dyDescent="0.2">
      <c r="L2599">
        <v>-29</v>
      </c>
    </row>
    <row r="2600" spans="12:13" x14ac:dyDescent="0.2">
      <c r="L2600">
        <v>114.28</v>
      </c>
      <c r="M2600" t="str">
        <f t="shared" ref="M2600:M2623" si="72">LEFT(L2600,1)</f>
        <v>1</v>
      </c>
    </row>
    <row r="2601" spans="12:13" x14ac:dyDescent="0.2">
      <c r="L2601">
        <v>23.5</v>
      </c>
      <c r="M2601" t="str">
        <f t="shared" si="72"/>
        <v>2</v>
      </c>
    </row>
    <row r="2602" spans="12:13" x14ac:dyDescent="0.2">
      <c r="L2602">
        <v>69</v>
      </c>
      <c r="M2602" t="str">
        <f t="shared" si="72"/>
        <v>6</v>
      </c>
    </row>
    <row r="2603" spans="12:13" x14ac:dyDescent="0.2">
      <c r="L2603">
        <v>42.5</v>
      </c>
      <c r="M2603" t="str">
        <f t="shared" si="72"/>
        <v>4</v>
      </c>
    </row>
    <row r="2604" spans="12:13" x14ac:dyDescent="0.2">
      <c r="L2604">
        <v>39.950000000000003</v>
      </c>
      <c r="M2604" t="str">
        <f t="shared" si="72"/>
        <v>3</v>
      </c>
    </row>
    <row r="2605" spans="12:13" x14ac:dyDescent="0.2">
      <c r="L2605">
        <v>37.950000000000003</v>
      </c>
      <c r="M2605" t="str">
        <f t="shared" si="72"/>
        <v>3</v>
      </c>
    </row>
    <row r="2606" spans="12:13" x14ac:dyDescent="0.2">
      <c r="L2606">
        <v>2248.35</v>
      </c>
      <c r="M2606" t="str">
        <f t="shared" si="72"/>
        <v>2</v>
      </c>
    </row>
    <row r="2607" spans="12:13" x14ac:dyDescent="0.2">
      <c r="L2607">
        <v>27.53</v>
      </c>
      <c r="M2607" t="str">
        <f t="shared" si="72"/>
        <v>2</v>
      </c>
    </row>
    <row r="2608" spans="12:13" x14ac:dyDescent="0.2">
      <c r="L2608">
        <v>230</v>
      </c>
      <c r="M2608" t="str">
        <f t="shared" si="72"/>
        <v>2</v>
      </c>
    </row>
    <row r="2609" spans="12:13" x14ac:dyDescent="0.2">
      <c r="L2609">
        <v>230</v>
      </c>
      <c r="M2609" t="str">
        <f t="shared" si="72"/>
        <v>2</v>
      </c>
    </row>
    <row r="2610" spans="12:13" x14ac:dyDescent="0.2">
      <c r="L2610">
        <v>140</v>
      </c>
      <c r="M2610" t="str">
        <f t="shared" si="72"/>
        <v>1</v>
      </c>
    </row>
    <row r="2611" spans="12:13" x14ac:dyDescent="0.2">
      <c r="L2611">
        <v>83.76</v>
      </c>
      <c r="M2611" t="str">
        <f t="shared" si="72"/>
        <v>8</v>
      </c>
    </row>
    <row r="2612" spans="12:13" x14ac:dyDescent="0.2">
      <c r="L2612">
        <v>145</v>
      </c>
      <c r="M2612" t="str">
        <f t="shared" si="72"/>
        <v>1</v>
      </c>
    </row>
    <row r="2613" spans="12:13" x14ac:dyDescent="0.2">
      <c r="L2613">
        <v>49.18</v>
      </c>
      <c r="M2613" t="str">
        <f t="shared" si="72"/>
        <v>4</v>
      </c>
    </row>
    <row r="2614" spans="12:13" x14ac:dyDescent="0.2">
      <c r="L2614">
        <v>323.73</v>
      </c>
      <c r="M2614" t="str">
        <f t="shared" si="72"/>
        <v>3</v>
      </c>
    </row>
    <row r="2615" spans="12:13" x14ac:dyDescent="0.2">
      <c r="L2615">
        <v>24.3</v>
      </c>
      <c r="M2615" t="str">
        <f t="shared" si="72"/>
        <v>2</v>
      </c>
    </row>
    <row r="2616" spans="12:13" x14ac:dyDescent="0.2">
      <c r="L2616">
        <v>500</v>
      </c>
      <c r="M2616" t="str">
        <f t="shared" si="72"/>
        <v>5</v>
      </c>
    </row>
    <row r="2617" spans="12:13" x14ac:dyDescent="0.2">
      <c r="L2617">
        <v>1920</v>
      </c>
      <c r="M2617" t="str">
        <f t="shared" si="72"/>
        <v>1</v>
      </c>
    </row>
    <row r="2618" spans="12:13" x14ac:dyDescent="0.2">
      <c r="L2618">
        <v>382.8</v>
      </c>
      <c r="M2618" t="str">
        <f t="shared" si="72"/>
        <v>3</v>
      </c>
    </row>
    <row r="2619" spans="12:13" x14ac:dyDescent="0.2">
      <c r="L2619">
        <v>22.5</v>
      </c>
      <c r="M2619" t="str">
        <f t="shared" si="72"/>
        <v>2</v>
      </c>
    </row>
    <row r="2620" spans="12:13" x14ac:dyDescent="0.2">
      <c r="L2620">
        <v>143.5</v>
      </c>
      <c r="M2620" t="str">
        <f t="shared" si="72"/>
        <v>1</v>
      </c>
    </row>
    <row r="2621" spans="12:13" x14ac:dyDescent="0.2">
      <c r="L2621">
        <v>63.17</v>
      </c>
      <c r="M2621" t="str">
        <f t="shared" si="72"/>
        <v>6</v>
      </c>
    </row>
    <row r="2622" spans="12:13" x14ac:dyDescent="0.2">
      <c r="L2622">
        <v>49.4</v>
      </c>
      <c r="M2622" t="str">
        <f t="shared" si="72"/>
        <v>4</v>
      </c>
    </row>
    <row r="2623" spans="12:13" x14ac:dyDescent="0.2">
      <c r="L2623">
        <v>914.95</v>
      </c>
      <c r="M2623" t="str">
        <f t="shared" si="72"/>
        <v>9</v>
      </c>
    </row>
    <row r="2624" spans="12:13" hidden="1" x14ac:dyDescent="0.2">
      <c r="L2624">
        <v>-18.52</v>
      </c>
    </row>
    <row r="2625" spans="12:13" x14ac:dyDescent="0.2">
      <c r="L2625">
        <v>370.81</v>
      </c>
      <c r="M2625" t="str">
        <f t="shared" ref="M2625:M2642" si="73">LEFT(L2625,1)</f>
        <v>3</v>
      </c>
    </row>
    <row r="2626" spans="12:13" x14ac:dyDescent="0.2">
      <c r="L2626">
        <v>104.56</v>
      </c>
      <c r="M2626" t="str">
        <f t="shared" si="73"/>
        <v>1</v>
      </c>
    </row>
    <row r="2627" spans="12:13" x14ac:dyDescent="0.2">
      <c r="L2627">
        <v>159.9</v>
      </c>
      <c r="M2627" t="str">
        <f t="shared" si="73"/>
        <v>1</v>
      </c>
    </row>
    <row r="2628" spans="12:13" x14ac:dyDescent="0.2">
      <c r="L2628">
        <v>40.950000000000003</v>
      </c>
      <c r="M2628" t="str">
        <f t="shared" si="73"/>
        <v>4</v>
      </c>
    </row>
    <row r="2629" spans="12:13" x14ac:dyDescent="0.2">
      <c r="L2629">
        <v>390</v>
      </c>
      <c r="M2629" t="str">
        <f t="shared" si="73"/>
        <v>3</v>
      </c>
    </row>
    <row r="2630" spans="12:13" x14ac:dyDescent="0.2">
      <c r="L2630">
        <v>430</v>
      </c>
      <c r="M2630" t="str">
        <f t="shared" si="73"/>
        <v>4</v>
      </c>
    </row>
    <row r="2631" spans="12:13" x14ac:dyDescent="0.2">
      <c r="L2631">
        <v>572.33000000000004</v>
      </c>
      <c r="M2631" t="str">
        <f t="shared" si="73"/>
        <v>5</v>
      </c>
    </row>
    <row r="2632" spans="12:13" x14ac:dyDescent="0.2">
      <c r="L2632">
        <v>28.97</v>
      </c>
      <c r="M2632" t="str">
        <f t="shared" si="73"/>
        <v>2</v>
      </c>
    </row>
    <row r="2633" spans="12:13" x14ac:dyDescent="0.2">
      <c r="L2633">
        <v>30.08</v>
      </c>
      <c r="M2633" t="str">
        <f t="shared" si="73"/>
        <v>3</v>
      </c>
    </row>
    <row r="2634" spans="12:13" x14ac:dyDescent="0.2">
      <c r="L2634">
        <v>252.17</v>
      </c>
      <c r="M2634" t="str">
        <f t="shared" si="73"/>
        <v>2</v>
      </c>
    </row>
    <row r="2635" spans="12:13" x14ac:dyDescent="0.2">
      <c r="L2635">
        <v>20.49</v>
      </c>
      <c r="M2635" t="str">
        <f t="shared" si="73"/>
        <v>2</v>
      </c>
    </row>
    <row r="2636" spans="12:13" x14ac:dyDescent="0.2">
      <c r="L2636">
        <v>55.44</v>
      </c>
      <c r="M2636" t="str">
        <f t="shared" si="73"/>
        <v>5</v>
      </c>
    </row>
    <row r="2637" spans="12:13" x14ac:dyDescent="0.2">
      <c r="L2637">
        <v>50</v>
      </c>
      <c r="M2637" t="str">
        <f t="shared" si="73"/>
        <v>5</v>
      </c>
    </row>
    <row r="2638" spans="12:13" x14ac:dyDescent="0.2">
      <c r="L2638">
        <v>246.44</v>
      </c>
      <c r="M2638" t="str">
        <f t="shared" si="73"/>
        <v>2</v>
      </c>
    </row>
    <row r="2639" spans="12:13" x14ac:dyDescent="0.2">
      <c r="L2639">
        <v>62.56</v>
      </c>
      <c r="M2639" t="str">
        <f t="shared" si="73"/>
        <v>6</v>
      </c>
    </row>
    <row r="2640" spans="12:13" x14ac:dyDescent="0.2">
      <c r="L2640">
        <v>394.89</v>
      </c>
      <c r="M2640" t="str">
        <f t="shared" si="73"/>
        <v>3</v>
      </c>
    </row>
    <row r="2641" spans="12:13" x14ac:dyDescent="0.2">
      <c r="L2641">
        <v>1143.9000000000001</v>
      </c>
      <c r="M2641" t="str">
        <f t="shared" si="73"/>
        <v>1</v>
      </c>
    </row>
    <row r="2642" spans="12:13" x14ac:dyDescent="0.2">
      <c r="L2642">
        <v>19.95</v>
      </c>
      <c r="M2642" t="str">
        <f t="shared" si="73"/>
        <v>1</v>
      </c>
    </row>
    <row r="2643" spans="12:13" hidden="1" x14ac:dyDescent="0.2">
      <c r="L2643">
        <v>-5.97</v>
      </c>
    </row>
    <row r="2644" spans="12:13" x14ac:dyDescent="0.2">
      <c r="L2644">
        <v>112.32</v>
      </c>
      <c r="M2644" t="str">
        <f t="shared" ref="M2644:M2707" si="74">LEFT(L2644,1)</f>
        <v>1</v>
      </c>
    </row>
    <row r="2645" spans="12:13" x14ac:dyDescent="0.2">
      <c r="L2645">
        <v>24.98</v>
      </c>
      <c r="M2645" t="str">
        <f t="shared" si="74"/>
        <v>2</v>
      </c>
    </row>
    <row r="2646" spans="12:13" x14ac:dyDescent="0.2">
      <c r="L2646">
        <v>182.75</v>
      </c>
      <c r="M2646" t="str">
        <f t="shared" si="74"/>
        <v>1</v>
      </c>
    </row>
    <row r="2647" spans="12:13" x14ac:dyDescent="0.2">
      <c r="L2647">
        <v>33.9</v>
      </c>
      <c r="M2647" t="str">
        <f t="shared" si="74"/>
        <v>3</v>
      </c>
    </row>
    <row r="2648" spans="12:13" x14ac:dyDescent="0.2">
      <c r="L2648">
        <v>79.989999999999995</v>
      </c>
      <c r="M2648" t="str">
        <f t="shared" si="74"/>
        <v>7</v>
      </c>
    </row>
    <row r="2649" spans="12:13" x14ac:dyDescent="0.2">
      <c r="L2649">
        <v>202.48</v>
      </c>
      <c r="M2649" t="str">
        <f t="shared" si="74"/>
        <v>2</v>
      </c>
    </row>
    <row r="2650" spans="12:13" x14ac:dyDescent="0.2">
      <c r="L2650">
        <v>44</v>
      </c>
      <c r="M2650" t="str">
        <f t="shared" si="74"/>
        <v>4</v>
      </c>
    </row>
    <row r="2651" spans="12:13" x14ac:dyDescent="0.2">
      <c r="L2651">
        <v>44</v>
      </c>
      <c r="M2651" t="str">
        <f t="shared" si="74"/>
        <v>4</v>
      </c>
    </row>
    <row r="2652" spans="12:13" x14ac:dyDescent="0.2">
      <c r="L2652">
        <v>171.44</v>
      </c>
      <c r="M2652" t="str">
        <f t="shared" si="74"/>
        <v>1</v>
      </c>
    </row>
    <row r="2653" spans="12:13" x14ac:dyDescent="0.2">
      <c r="L2653">
        <v>92.61</v>
      </c>
      <c r="M2653" t="str">
        <f t="shared" si="74"/>
        <v>9</v>
      </c>
    </row>
    <row r="2654" spans="12:13" x14ac:dyDescent="0.2">
      <c r="L2654">
        <v>416.55</v>
      </c>
      <c r="M2654" t="str">
        <f t="shared" si="74"/>
        <v>4</v>
      </c>
    </row>
    <row r="2655" spans="12:13" x14ac:dyDescent="0.2">
      <c r="L2655">
        <v>1299</v>
      </c>
      <c r="M2655" t="str">
        <f t="shared" si="74"/>
        <v>1</v>
      </c>
    </row>
    <row r="2656" spans="12:13" x14ac:dyDescent="0.2">
      <c r="L2656">
        <v>95</v>
      </c>
      <c r="M2656" t="str">
        <f t="shared" si="74"/>
        <v>9</v>
      </c>
    </row>
    <row r="2657" spans="12:13" x14ac:dyDescent="0.2">
      <c r="L2657">
        <v>663.17</v>
      </c>
      <c r="M2657" t="str">
        <f t="shared" si="74"/>
        <v>6</v>
      </c>
    </row>
    <row r="2658" spans="12:13" x14ac:dyDescent="0.2">
      <c r="L2658">
        <v>70.98</v>
      </c>
      <c r="M2658" t="str">
        <f t="shared" si="74"/>
        <v>7</v>
      </c>
    </row>
    <row r="2659" spans="12:13" x14ac:dyDescent="0.2">
      <c r="L2659">
        <v>26.12</v>
      </c>
      <c r="M2659" t="str">
        <f t="shared" si="74"/>
        <v>2</v>
      </c>
    </row>
    <row r="2660" spans="12:13" x14ac:dyDescent="0.2">
      <c r="L2660">
        <v>80.2</v>
      </c>
      <c r="M2660" t="str">
        <f t="shared" si="74"/>
        <v>8</v>
      </c>
    </row>
    <row r="2661" spans="12:13" x14ac:dyDescent="0.2">
      <c r="L2661">
        <v>119.8</v>
      </c>
      <c r="M2661" t="str">
        <f t="shared" si="74"/>
        <v>1</v>
      </c>
    </row>
    <row r="2662" spans="12:13" x14ac:dyDescent="0.2">
      <c r="L2662">
        <v>683</v>
      </c>
      <c r="M2662" t="str">
        <f t="shared" si="74"/>
        <v>6</v>
      </c>
    </row>
    <row r="2663" spans="12:13" x14ac:dyDescent="0.2">
      <c r="L2663">
        <v>223.02</v>
      </c>
      <c r="M2663" t="str">
        <f t="shared" si="74"/>
        <v>2</v>
      </c>
    </row>
    <row r="2664" spans="12:13" x14ac:dyDescent="0.2">
      <c r="L2664">
        <v>17.25</v>
      </c>
      <c r="M2664" t="str">
        <f t="shared" si="74"/>
        <v>1</v>
      </c>
    </row>
    <row r="2665" spans="12:13" x14ac:dyDescent="0.2">
      <c r="L2665">
        <v>9.75</v>
      </c>
      <c r="M2665" t="str">
        <f t="shared" si="74"/>
        <v>9</v>
      </c>
    </row>
    <row r="2666" spans="12:13" x14ac:dyDescent="0.2">
      <c r="L2666">
        <v>648</v>
      </c>
      <c r="M2666" t="str">
        <f t="shared" si="74"/>
        <v>6</v>
      </c>
    </row>
    <row r="2667" spans="12:13" x14ac:dyDescent="0.2">
      <c r="L2667">
        <v>140.43</v>
      </c>
      <c r="M2667" t="str">
        <f t="shared" si="74"/>
        <v>1</v>
      </c>
    </row>
    <row r="2668" spans="12:13" x14ac:dyDescent="0.2">
      <c r="L2668">
        <v>316.10000000000002</v>
      </c>
      <c r="M2668" t="str">
        <f t="shared" si="74"/>
        <v>3</v>
      </c>
    </row>
    <row r="2669" spans="12:13" x14ac:dyDescent="0.2">
      <c r="L2669">
        <v>190.41</v>
      </c>
      <c r="M2669" t="str">
        <f t="shared" si="74"/>
        <v>1</v>
      </c>
    </row>
    <row r="2670" spans="12:13" x14ac:dyDescent="0.2">
      <c r="L2670">
        <v>40</v>
      </c>
      <c r="M2670" t="str">
        <f t="shared" si="74"/>
        <v>4</v>
      </c>
    </row>
    <row r="2671" spans="12:13" x14ac:dyDescent="0.2">
      <c r="L2671">
        <v>4.4000000000000004</v>
      </c>
      <c r="M2671" t="str">
        <f t="shared" si="74"/>
        <v>4</v>
      </c>
    </row>
    <row r="2672" spans="12:13" x14ac:dyDescent="0.2">
      <c r="L2672">
        <v>21.52</v>
      </c>
      <c r="M2672" t="str">
        <f t="shared" si="74"/>
        <v>2</v>
      </c>
    </row>
    <row r="2673" spans="12:13" x14ac:dyDescent="0.2">
      <c r="L2673">
        <v>22.75</v>
      </c>
      <c r="M2673" t="str">
        <f t="shared" si="74"/>
        <v>2</v>
      </c>
    </row>
    <row r="2674" spans="12:13" x14ac:dyDescent="0.2">
      <c r="L2674">
        <v>1427</v>
      </c>
      <c r="M2674" t="str">
        <f t="shared" si="74"/>
        <v>1</v>
      </c>
    </row>
    <row r="2675" spans="12:13" x14ac:dyDescent="0.2">
      <c r="L2675">
        <v>126.83</v>
      </c>
      <c r="M2675" t="str">
        <f t="shared" si="74"/>
        <v>1</v>
      </c>
    </row>
    <row r="2676" spans="12:13" x14ac:dyDescent="0.2">
      <c r="L2676">
        <v>451.2</v>
      </c>
      <c r="M2676" t="str">
        <f t="shared" si="74"/>
        <v>4</v>
      </c>
    </row>
    <row r="2677" spans="12:13" x14ac:dyDescent="0.2">
      <c r="L2677">
        <v>43.8</v>
      </c>
      <c r="M2677" t="str">
        <f t="shared" si="74"/>
        <v>4</v>
      </c>
    </row>
    <row r="2678" spans="12:13" x14ac:dyDescent="0.2">
      <c r="L2678">
        <v>393.52</v>
      </c>
      <c r="M2678" t="str">
        <f t="shared" si="74"/>
        <v>3</v>
      </c>
    </row>
    <row r="2679" spans="12:13" x14ac:dyDescent="0.2">
      <c r="L2679">
        <v>16.600000000000001</v>
      </c>
      <c r="M2679" t="str">
        <f t="shared" si="74"/>
        <v>1</v>
      </c>
    </row>
    <row r="2680" spans="12:13" x14ac:dyDescent="0.2">
      <c r="L2680">
        <v>86</v>
      </c>
      <c r="M2680" t="str">
        <f t="shared" si="74"/>
        <v>8</v>
      </c>
    </row>
    <row r="2681" spans="12:13" x14ac:dyDescent="0.2">
      <c r="L2681">
        <v>45</v>
      </c>
      <c r="M2681" t="str">
        <f t="shared" si="74"/>
        <v>4</v>
      </c>
    </row>
    <row r="2682" spans="12:13" x14ac:dyDescent="0.2">
      <c r="L2682">
        <v>367</v>
      </c>
      <c r="M2682" t="str">
        <f t="shared" si="74"/>
        <v>3</v>
      </c>
    </row>
    <row r="2683" spans="12:13" x14ac:dyDescent="0.2">
      <c r="L2683">
        <v>39.520000000000003</v>
      </c>
      <c r="M2683" t="str">
        <f t="shared" si="74"/>
        <v>3</v>
      </c>
    </row>
    <row r="2684" spans="12:13" x14ac:dyDescent="0.2">
      <c r="L2684">
        <v>52.71</v>
      </c>
      <c r="M2684" t="str">
        <f t="shared" si="74"/>
        <v>5</v>
      </c>
    </row>
    <row r="2685" spans="12:13" x14ac:dyDescent="0.2">
      <c r="L2685">
        <v>9.27</v>
      </c>
      <c r="M2685" t="str">
        <f t="shared" si="74"/>
        <v>9</v>
      </c>
    </row>
    <row r="2686" spans="12:13" x14ac:dyDescent="0.2">
      <c r="L2686">
        <v>99.65</v>
      </c>
      <c r="M2686" t="str">
        <f t="shared" si="74"/>
        <v>9</v>
      </c>
    </row>
    <row r="2687" spans="12:13" x14ac:dyDescent="0.2">
      <c r="L2687">
        <v>54</v>
      </c>
      <c r="M2687" t="str">
        <f t="shared" si="74"/>
        <v>5</v>
      </c>
    </row>
    <row r="2688" spans="12:13" x14ac:dyDescent="0.2">
      <c r="L2688">
        <v>11.4</v>
      </c>
      <c r="M2688" t="str">
        <f t="shared" si="74"/>
        <v>1</v>
      </c>
    </row>
    <row r="2689" spans="12:13" x14ac:dyDescent="0.2">
      <c r="L2689">
        <v>208.2</v>
      </c>
      <c r="M2689" t="str">
        <f t="shared" si="74"/>
        <v>2</v>
      </c>
    </row>
    <row r="2690" spans="12:13" x14ac:dyDescent="0.2">
      <c r="L2690">
        <v>336</v>
      </c>
      <c r="M2690" t="str">
        <f t="shared" si="74"/>
        <v>3</v>
      </c>
    </row>
    <row r="2691" spans="12:13" x14ac:dyDescent="0.2">
      <c r="L2691">
        <v>142.53</v>
      </c>
      <c r="M2691" t="str">
        <f t="shared" si="74"/>
        <v>1</v>
      </c>
    </row>
    <row r="2692" spans="12:13" x14ac:dyDescent="0.2">
      <c r="L2692">
        <v>48</v>
      </c>
      <c r="M2692" t="str">
        <f t="shared" si="74"/>
        <v>4</v>
      </c>
    </row>
    <row r="2693" spans="12:13" x14ac:dyDescent="0.2">
      <c r="L2693">
        <v>13.32</v>
      </c>
      <c r="M2693" t="str">
        <f t="shared" si="74"/>
        <v>1</v>
      </c>
    </row>
    <row r="2694" spans="12:13" x14ac:dyDescent="0.2">
      <c r="L2694">
        <v>46.2</v>
      </c>
      <c r="M2694" t="str">
        <f t="shared" si="74"/>
        <v>4</v>
      </c>
    </row>
    <row r="2695" spans="12:13" x14ac:dyDescent="0.2">
      <c r="L2695">
        <v>20.149999999999999</v>
      </c>
      <c r="M2695" t="str">
        <f t="shared" si="74"/>
        <v>2</v>
      </c>
    </row>
    <row r="2696" spans="12:13" x14ac:dyDescent="0.2">
      <c r="L2696">
        <v>46.68</v>
      </c>
      <c r="M2696" t="str">
        <f t="shared" si="74"/>
        <v>4</v>
      </c>
    </row>
    <row r="2697" spans="12:13" x14ac:dyDescent="0.2">
      <c r="L2697">
        <v>289.49</v>
      </c>
      <c r="M2697" t="str">
        <f t="shared" si="74"/>
        <v>2</v>
      </c>
    </row>
    <row r="2698" spans="12:13" x14ac:dyDescent="0.2">
      <c r="L2698">
        <v>110</v>
      </c>
      <c r="M2698" t="str">
        <f t="shared" si="74"/>
        <v>1</v>
      </c>
    </row>
    <row r="2699" spans="12:13" x14ac:dyDescent="0.2">
      <c r="L2699">
        <v>37.71</v>
      </c>
      <c r="M2699" t="str">
        <f t="shared" si="74"/>
        <v>3</v>
      </c>
    </row>
    <row r="2700" spans="12:13" x14ac:dyDescent="0.2">
      <c r="L2700">
        <v>3183</v>
      </c>
      <c r="M2700" t="str">
        <f t="shared" si="74"/>
        <v>3</v>
      </c>
    </row>
    <row r="2701" spans="12:13" x14ac:dyDescent="0.2">
      <c r="L2701">
        <v>176.91</v>
      </c>
      <c r="M2701" t="str">
        <f t="shared" si="74"/>
        <v>1</v>
      </c>
    </row>
    <row r="2702" spans="12:13" x14ac:dyDescent="0.2">
      <c r="L2702">
        <v>35.119999999999997</v>
      </c>
      <c r="M2702" t="str">
        <f t="shared" si="74"/>
        <v>3</v>
      </c>
    </row>
    <row r="2703" spans="12:13" x14ac:dyDescent="0.2">
      <c r="L2703">
        <v>81.39</v>
      </c>
      <c r="M2703" t="str">
        <f t="shared" si="74"/>
        <v>8</v>
      </c>
    </row>
    <row r="2704" spans="12:13" x14ac:dyDescent="0.2">
      <c r="L2704">
        <v>923.47</v>
      </c>
      <c r="M2704" t="str">
        <f t="shared" si="74"/>
        <v>9</v>
      </c>
    </row>
    <row r="2705" spans="12:13" x14ac:dyDescent="0.2">
      <c r="L2705">
        <v>586.61</v>
      </c>
      <c r="M2705" t="str">
        <f t="shared" si="74"/>
        <v>5</v>
      </c>
    </row>
    <row r="2706" spans="12:13" x14ac:dyDescent="0.2">
      <c r="L2706">
        <v>635.58000000000004</v>
      </c>
      <c r="M2706" t="str">
        <f t="shared" si="74"/>
        <v>6</v>
      </c>
    </row>
    <row r="2707" spans="12:13" x14ac:dyDescent="0.2">
      <c r="L2707">
        <v>165.95</v>
      </c>
      <c r="M2707" t="str">
        <f t="shared" si="74"/>
        <v>1</v>
      </c>
    </row>
    <row r="2708" spans="12:13" x14ac:dyDescent="0.2">
      <c r="L2708">
        <v>26.58</v>
      </c>
      <c r="M2708" t="str">
        <f t="shared" ref="M2708:M2715" si="75">LEFT(L2708,1)</f>
        <v>2</v>
      </c>
    </row>
    <row r="2709" spans="12:13" x14ac:dyDescent="0.2">
      <c r="L2709">
        <v>687.04</v>
      </c>
      <c r="M2709" t="str">
        <f t="shared" si="75"/>
        <v>6</v>
      </c>
    </row>
    <row r="2710" spans="12:13" x14ac:dyDescent="0.2">
      <c r="L2710">
        <v>54</v>
      </c>
      <c r="M2710" t="str">
        <f t="shared" si="75"/>
        <v>5</v>
      </c>
    </row>
    <row r="2711" spans="12:13" x14ac:dyDescent="0.2">
      <c r="L2711">
        <v>199.95</v>
      </c>
      <c r="M2711" t="str">
        <f t="shared" si="75"/>
        <v>1</v>
      </c>
    </row>
    <row r="2712" spans="12:13" x14ac:dyDescent="0.2">
      <c r="L2712">
        <v>175.12</v>
      </c>
      <c r="M2712" t="str">
        <f t="shared" si="75"/>
        <v>1</v>
      </c>
    </row>
    <row r="2713" spans="12:13" x14ac:dyDescent="0.2">
      <c r="L2713">
        <v>29.99</v>
      </c>
      <c r="M2713" t="str">
        <f t="shared" si="75"/>
        <v>2</v>
      </c>
    </row>
    <row r="2714" spans="12:13" x14ac:dyDescent="0.2">
      <c r="L2714">
        <v>119.93</v>
      </c>
      <c r="M2714" t="str">
        <f t="shared" si="75"/>
        <v>1</v>
      </c>
    </row>
    <row r="2715" spans="12:13" x14ac:dyDescent="0.2">
      <c r="L2715">
        <v>2190</v>
      </c>
      <c r="M2715" t="str">
        <f t="shared" si="75"/>
        <v>2</v>
      </c>
    </row>
    <row r="2716" spans="12:13" hidden="1" x14ac:dyDescent="0.2">
      <c r="L2716">
        <v>-80.08</v>
      </c>
    </row>
    <row r="2717" spans="12:13" x14ac:dyDescent="0.2">
      <c r="L2717">
        <v>345</v>
      </c>
      <c r="M2717" t="str">
        <f t="shared" ref="M2717:M2721" si="76">LEFT(L2717,1)</f>
        <v>3</v>
      </c>
    </row>
    <row r="2718" spans="12:13" x14ac:dyDescent="0.2">
      <c r="L2718">
        <v>45.59</v>
      </c>
      <c r="M2718" t="str">
        <f t="shared" si="76"/>
        <v>4</v>
      </c>
    </row>
    <row r="2719" spans="12:13" x14ac:dyDescent="0.2">
      <c r="L2719">
        <v>32.619999999999997</v>
      </c>
      <c r="M2719" t="str">
        <f t="shared" si="76"/>
        <v>3</v>
      </c>
    </row>
    <row r="2720" spans="12:13" x14ac:dyDescent="0.2">
      <c r="L2720">
        <v>54.99</v>
      </c>
      <c r="M2720" t="str">
        <f t="shared" si="76"/>
        <v>5</v>
      </c>
    </row>
    <row r="2721" spans="12:13" x14ac:dyDescent="0.2">
      <c r="L2721">
        <v>86</v>
      </c>
      <c r="M2721" t="str">
        <f t="shared" si="76"/>
        <v>8</v>
      </c>
    </row>
    <row r="2722" spans="12:13" hidden="1" x14ac:dyDescent="0.2">
      <c r="L2722">
        <v>-66.72</v>
      </c>
    </row>
    <row r="2723" spans="12:13" x14ac:dyDescent="0.2">
      <c r="L2723">
        <v>249</v>
      </c>
      <c r="M2723" t="str">
        <f t="shared" ref="M2723:M2744" si="77">LEFT(L2723,1)</f>
        <v>2</v>
      </c>
    </row>
    <row r="2724" spans="12:13" x14ac:dyDescent="0.2">
      <c r="L2724">
        <v>249</v>
      </c>
      <c r="M2724" t="str">
        <f t="shared" si="77"/>
        <v>2</v>
      </c>
    </row>
    <row r="2725" spans="12:13" x14ac:dyDescent="0.2">
      <c r="L2725">
        <v>249</v>
      </c>
      <c r="M2725" t="str">
        <f t="shared" si="77"/>
        <v>2</v>
      </c>
    </row>
    <row r="2726" spans="12:13" x14ac:dyDescent="0.2">
      <c r="L2726">
        <v>249</v>
      </c>
      <c r="M2726" t="str">
        <f t="shared" si="77"/>
        <v>2</v>
      </c>
    </row>
    <row r="2727" spans="12:13" x14ac:dyDescent="0.2">
      <c r="L2727">
        <v>28.85</v>
      </c>
      <c r="M2727" t="str">
        <f t="shared" si="77"/>
        <v>2</v>
      </c>
    </row>
    <row r="2728" spans="12:13" x14ac:dyDescent="0.2">
      <c r="L2728">
        <v>82</v>
      </c>
      <c r="M2728" t="str">
        <f t="shared" si="77"/>
        <v>8</v>
      </c>
    </row>
    <row r="2729" spans="12:13" x14ac:dyDescent="0.2">
      <c r="L2729">
        <v>17.98</v>
      </c>
      <c r="M2729" t="str">
        <f t="shared" si="77"/>
        <v>1</v>
      </c>
    </row>
    <row r="2730" spans="12:13" x14ac:dyDescent="0.2">
      <c r="L2730">
        <v>655.73</v>
      </c>
      <c r="M2730" t="str">
        <f t="shared" si="77"/>
        <v>6</v>
      </c>
    </row>
    <row r="2731" spans="12:13" x14ac:dyDescent="0.2">
      <c r="L2731">
        <v>770.37</v>
      </c>
      <c r="M2731" t="str">
        <f t="shared" si="77"/>
        <v>7</v>
      </c>
    </row>
    <row r="2732" spans="12:13" x14ac:dyDescent="0.2">
      <c r="L2732">
        <v>16.8</v>
      </c>
      <c r="M2732" t="str">
        <f t="shared" si="77"/>
        <v>1</v>
      </c>
    </row>
    <row r="2733" spans="12:13" x14ac:dyDescent="0.2">
      <c r="L2733">
        <v>375</v>
      </c>
      <c r="M2733" t="str">
        <f t="shared" si="77"/>
        <v>3</v>
      </c>
    </row>
    <row r="2734" spans="12:13" x14ac:dyDescent="0.2">
      <c r="L2734">
        <v>90</v>
      </c>
      <c r="M2734" t="str">
        <f t="shared" si="77"/>
        <v>9</v>
      </c>
    </row>
    <row r="2735" spans="12:13" x14ac:dyDescent="0.2">
      <c r="L2735">
        <v>26.5</v>
      </c>
      <c r="M2735" t="str">
        <f t="shared" si="77"/>
        <v>2</v>
      </c>
    </row>
    <row r="2736" spans="12:13" x14ac:dyDescent="0.2">
      <c r="L2736">
        <v>78.150000000000006</v>
      </c>
      <c r="M2736" t="str">
        <f t="shared" si="77"/>
        <v>7</v>
      </c>
    </row>
    <row r="2737" spans="12:13" x14ac:dyDescent="0.2">
      <c r="L2737">
        <v>12.69</v>
      </c>
      <c r="M2737" t="str">
        <f t="shared" si="77"/>
        <v>1</v>
      </c>
    </row>
    <row r="2738" spans="12:13" x14ac:dyDescent="0.2">
      <c r="L2738">
        <v>401.18</v>
      </c>
      <c r="M2738" t="str">
        <f t="shared" si="77"/>
        <v>4</v>
      </c>
    </row>
    <row r="2739" spans="12:13" x14ac:dyDescent="0.2">
      <c r="L2739">
        <v>82.34</v>
      </c>
      <c r="M2739" t="str">
        <f t="shared" si="77"/>
        <v>8</v>
      </c>
    </row>
    <row r="2740" spans="12:13" x14ac:dyDescent="0.2">
      <c r="L2740">
        <v>1324.39</v>
      </c>
      <c r="M2740" t="str">
        <f t="shared" si="77"/>
        <v>1</v>
      </c>
    </row>
    <row r="2741" spans="12:13" x14ac:dyDescent="0.2">
      <c r="L2741">
        <v>12.57</v>
      </c>
      <c r="M2741" t="str">
        <f t="shared" si="77"/>
        <v>1</v>
      </c>
    </row>
    <row r="2742" spans="12:13" x14ac:dyDescent="0.2">
      <c r="L2742">
        <v>12.57</v>
      </c>
      <c r="M2742" t="str">
        <f t="shared" si="77"/>
        <v>1</v>
      </c>
    </row>
    <row r="2743" spans="12:13" x14ac:dyDescent="0.2">
      <c r="L2743">
        <v>128.46</v>
      </c>
      <c r="M2743" t="str">
        <f t="shared" si="77"/>
        <v>1</v>
      </c>
    </row>
    <row r="2744" spans="12:13" x14ac:dyDescent="0.2">
      <c r="L2744">
        <v>42.75</v>
      </c>
      <c r="M2744" t="str">
        <f t="shared" si="77"/>
        <v>4</v>
      </c>
    </row>
    <row r="2745" spans="12:13" hidden="1" x14ac:dyDescent="0.2">
      <c r="L2745">
        <v>-13.05</v>
      </c>
    </row>
    <row r="2746" spans="12:13" x14ac:dyDescent="0.2">
      <c r="L2746">
        <v>67.73</v>
      </c>
      <c r="M2746" t="str">
        <f t="shared" ref="M2746:M2747" si="78">LEFT(L2746,1)</f>
        <v>6</v>
      </c>
    </row>
    <row r="2747" spans="12:13" x14ac:dyDescent="0.2">
      <c r="L2747">
        <v>20</v>
      </c>
      <c r="M2747" t="str">
        <f t="shared" si="78"/>
        <v>2</v>
      </c>
    </row>
    <row r="2748" spans="12:13" hidden="1" x14ac:dyDescent="0.2">
      <c r="L2748">
        <v>-5.58</v>
      </c>
    </row>
    <row r="2749" spans="12:13" x14ac:dyDescent="0.2">
      <c r="L2749">
        <v>75.19</v>
      </c>
      <c r="M2749" t="str">
        <f t="shared" ref="M2749:M2812" si="79">LEFT(L2749,1)</f>
        <v>7</v>
      </c>
    </row>
    <row r="2750" spans="12:13" x14ac:dyDescent="0.2">
      <c r="L2750">
        <v>4.96</v>
      </c>
      <c r="M2750" t="str">
        <f t="shared" si="79"/>
        <v>4</v>
      </c>
    </row>
    <row r="2751" spans="12:13" x14ac:dyDescent="0.2">
      <c r="L2751">
        <v>18.96</v>
      </c>
      <c r="M2751" t="str">
        <f t="shared" si="79"/>
        <v>1</v>
      </c>
    </row>
    <row r="2752" spans="12:13" x14ac:dyDescent="0.2">
      <c r="L2752">
        <v>232.5</v>
      </c>
      <c r="M2752" t="str">
        <f t="shared" si="79"/>
        <v>2</v>
      </c>
    </row>
    <row r="2753" spans="12:13" x14ac:dyDescent="0.2">
      <c r="L2753">
        <v>1390.27</v>
      </c>
      <c r="M2753" t="str">
        <f t="shared" si="79"/>
        <v>1</v>
      </c>
    </row>
    <row r="2754" spans="12:13" x14ac:dyDescent="0.2">
      <c r="L2754">
        <v>241.92</v>
      </c>
      <c r="M2754" t="str">
        <f t="shared" si="79"/>
        <v>2</v>
      </c>
    </row>
    <row r="2755" spans="12:13" x14ac:dyDescent="0.2">
      <c r="L2755">
        <v>80.64</v>
      </c>
      <c r="M2755" t="str">
        <f t="shared" si="79"/>
        <v>8</v>
      </c>
    </row>
    <row r="2756" spans="12:13" x14ac:dyDescent="0.2">
      <c r="L2756">
        <v>403.19</v>
      </c>
      <c r="M2756" t="str">
        <f t="shared" si="79"/>
        <v>4</v>
      </c>
    </row>
    <row r="2757" spans="12:13" x14ac:dyDescent="0.2">
      <c r="L2757">
        <v>176</v>
      </c>
      <c r="M2757" t="str">
        <f t="shared" si="79"/>
        <v>1</v>
      </c>
    </row>
    <row r="2758" spans="12:13" x14ac:dyDescent="0.2">
      <c r="L2758">
        <v>119.66</v>
      </c>
      <c r="M2758" t="str">
        <f t="shared" si="79"/>
        <v>1</v>
      </c>
    </row>
    <row r="2759" spans="12:13" x14ac:dyDescent="0.2">
      <c r="L2759">
        <v>202.63</v>
      </c>
      <c r="M2759" t="str">
        <f t="shared" si="79"/>
        <v>2</v>
      </c>
    </row>
    <row r="2760" spans="12:13" x14ac:dyDescent="0.2">
      <c r="L2760">
        <v>99.99</v>
      </c>
      <c r="M2760" t="str">
        <f t="shared" si="79"/>
        <v>9</v>
      </c>
    </row>
    <row r="2761" spans="12:13" x14ac:dyDescent="0.2">
      <c r="L2761">
        <v>79</v>
      </c>
      <c r="M2761" t="str">
        <f t="shared" si="79"/>
        <v>7</v>
      </c>
    </row>
    <row r="2762" spans="12:13" x14ac:dyDescent="0.2">
      <c r="L2762">
        <v>265.36</v>
      </c>
      <c r="M2762" t="str">
        <f t="shared" si="79"/>
        <v>2</v>
      </c>
    </row>
    <row r="2763" spans="12:13" x14ac:dyDescent="0.2">
      <c r="L2763">
        <v>22.44</v>
      </c>
      <c r="M2763" t="str">
        <f t="shared" si="79"/>
        <v>2</v>
      </c>
    </row>
    <row r="2764" spans="12:13" x14ac:dyDescent="0.2">
      <c r="L2764">
        <v>70.7</v>
      </c>
      <c r="M2764" t="str">
        <f t="shared" si="79"/>
        <v>7</v>
      </c>
    </row>
    <row r="2765" spans="12:13" x14ac:dyDescent="0.2">
      <c r="L2765">
        <v>24.61</v>
      </c>
      <c r="M2765" t="str">
        <f t="shared" si="79"/>
        <v>2</v>
      </c>
    </row>
    <row r="2766" spans="12:13" x14ac:dyDescent="0.2">
      <c r="L2766">
        <v>183.97</v>
      </c>
      <c r="M2766" t="str">
        <f t="shared" si="79"/>
        <v>1</v>
      </c>
    </row>
    <row r="2767" spans="12:13" x14ac:dyDescent="0.2">
      <c r="L2767">
        <v>271.42</v>
      </c>
      <c r="M2767" t="str">
        <f t="shared" si="79"/>
        <v>2</v>
      </c>
    </row>
    <row r="2768" spans="12:13" x14ac:dyDescent="0.2">
      <c r="L2768">
        <v>1086</v>
      </c>
      <c r="M2768" t="str">
        <f t="shared" si="79"/>
        <v>1</v>
      </c>
    </row>
    <row r="2769" spans="12:13" x14ac:dyDescent="0.2">
      <c r="L2769">
        <v>39.549999999999997</v>
      </c>
      <c r="M2769" t="str">
        <f t="shared" si="79"/>
        <v>3</v>
      </c>
    </row>
    <row r="2770" spans="12:13" x14ac:dyDescent="0.2">
      <c r="L2770">
        <v>157.36000000000001</v>
      </c>
      <c r="M2770" t="str">
        <f t="shared" si="79"/>
        <v>1</v>
      </c>
    </row>
    <row r="2771" spans="12:13" x14ac:dyDescent="0.2">
      <c r="L2771">
        <v>59.17</v>
      </c>
      <c r="M2771" t="str">
        <f t="shared" si="79"/>
        <v>5</v>
      </c>
    </row>
    <row r="2772" spans="12:13" x14ac:dyDescent="0.2">
      <c r="L2772">
        <v>65</v>
      </c>
      <c r="M2772" t="str">
        <f t="shared" si="79"/>
        <v>6</v>
      </c>
    </row>
    <row r="2773" spans="12:13" x14ac:dyDescent="0.2">
      <c r="L2773">
        <v>62.8</v>
      </c>
      <c r="M2773" t="str">
        <f t="shared" si="79"/>
        <v>6</v>
      </c>
    </row>
    <row r="2774" spans="12:13" x14ac:dyDescent="0.2">
      <c r="L2774">
        <v>445.9</v>
      </c>
      <c r="M2774" t="str">
        <f t="shared" si="79"/>
        <v>4</v>
      </c>
    </row>
    <row r="2775" spans="12:13" x14ac:dyDescent="0.2">
      <c r="L2775">
        <v>66.900000000000006</v>
      </c>
      <c r="M2775" t="str">
        <f t="shared" si="79"/>
        <v>6</v>
      </c>
    </row>
    <row r="2776" spans="12:13" x14ac:dyDescent="0.2">
      <c r="L2776">
        <v>47.46</v>
      </c>
      <c r="M2776" t="str">
        <f t="shared" si="79"/>
        <v>4</v>
      </c>
    </row>
    <row r="2777" spans="12:13" x14ac:dyDescent="0.2">
      <c r="L2777">
        <v>39.14</v>
      </c>
      <c r="M2777" t="str">
        <f t="shared" si="79"/>
        <v>3</v>
      </c>
    </row>
    <row r="2778" spans="12:13" x14ac:dyDescent="0.2">
      <c r="L2778">
        <v>115</v>
      </c>
      <c r="M2778" t="str">
        <f t="shared" si="79"/>
        <v>1</v>
      </c>
    </row>
    <row r="2779" spans="12:13" x14ac:dyDescent="0.2">
      <c r="L2779">
        <v>115</v>
      </c>
      <c r="M2779" t="str">
        <f t="shared" si="79"/>
        <v>1</v>
      </c>
    </row>
    <row r="2780" spans="12:13" x14ac:dyDescent="0.2">
      <c r="L2780">
        <v>125.75</v>
      </c>
      <c r="M2780" t="str">
        <f t="shared" si="79"/>
        <v>1</v>
      </c>
    </row>
    <row r="2781" spans="12:13" x14ac:dyDescent="0.2">
      <c r="L2781">
        <v>281</v>
      </c>
      <c r="M2781" t="str">
        <f t="shared" si="79"/>
        <v>2</v>
      </c>
    </row>
    <row r="2782" spans="12:13" x14ac:dyDescent="0.2">
      <c r="L2782">
        <v>1040</v>
      </c>
      <c r="M2782" t="str">
        <f t="shared" si="79"/>
        <v>1</v>
      </c>
    </row>
    <row r="2783" spans="12:13" x14ac:dyDescent="0.2">
      <c r="L2783">
        <v>395</v>
      </c>
      <c r="M2783" t="str">
        <f t="shared" si="79"/>
        <v>3</v>
      </c>
    </row>
    <row r="2784" spans="12:13" x14ac:dyDescent="0.2">
      <c r="L2784">
        <v>145.22</v>
      </c>
      <c r="M2784" t="str">
        <f t="shared" si="79"/>
        <v>1</v>
      </c>
    </row>
    <row r="2785" spans="12:13" x14ac:dyDescent="0.2">
      <c r="L2785">
        <v>171.75</v>
      </c>
      <c r="M2785" t="str">
        <f t="shared" si="79"/>
        <v>1</v>
      </c>
    </row>
    <row r="2786" spans="12:13" x14ac:dyDescent="0.2">
      <c r="L2786">
        <v>402.86</v>
      </c>
      <c r="M2786" t="str">
        <f t="shared" si="79"/>
        <v>4</v>
      </c>
    </row>
    <row r="2787" spans="12:13" x14ac:dyDescent="0.2">
      <c r="L2787">
        <v>1500</v>
      </c>
      <c r="M2787" t="str">
        <f t="shared" si="79"/>
        <v>1</v>
      </c>
    </row>
    <row r="2788" spans="12:13" x14ac:dyDescent="0.2">
      <c r="L2788">
        <v>1643.37</v>
      </c>
      <c r="M2788" t="str">
        <f t="shared" si="79"/>
        <v>1</v>
      </c>
    </row>
    <row r="2789" spans="12:13" x14ac:dyDescent="0.2">
      <c r="L2789">
        <v>46.07</v>
      </c>
      <c r="M2789" t="str">
        <f t="shared" si="79"/>
        <v>4</v>
      </c>
    </row>
    <row r="2790" spans="12:13" x14ac:dyDescent="0.2">
      <c r="L2790">
        <v>1134.1300000000001</v>
      </c>
      <c r="M2790" t="str">
        <f t="shared" si="79"/>
        <v>1</v>
      </c>
    </row>
    <row r="2791" spans="12:13" x14ac:dyDescent="0.2">
      <c r="L2791">
        <v>84.36</v>
      </c>
      <c r="M2791" t="str">
        <f t="shared" si="79"/>
        <v>8</v>
      </c>
    </row>
    <row r="2792" spans="12:13" x14ac:dyDescent="0.2">
      <c r="L2792">
        <v>143.99</v>
      </c>
      <c r="M2792" t="str">
        <f t="shared" si="79"/>
        <v>1</v>
      </c>
    </row>
    <row r="2793" spans="12:13" x14ac:dyDescent="0.2">
      <c r="L2793">
        <v>75</v>
      </c>
      <c r="M2793" t="str">
        <f t="shared" si="79"/>
        <v>7</v>
      </c>
    </row>
    <row r="2794" spans="12:13" x14ac:dyDescent="0.2">
      <c r="L2794">
        <v>54.99</v>
      </c>
      <c r="M2794" t="str">
        <f t="shared" si="79"/>
        <v>5</v>
      </c>
    </row>
    <row r="2795" spans="12:13" x14ac:dyDescent="0.2">
      <c r="L2795">
        <v>341.48</v>
      </c>
      <c r="M2795" t="str">
        <f t="shared" si="79"/>
        <v>3</v>
      </c>
    </row>
    <row r="2796" spans="12:13" x14ac:dyDescent="0.2">
      <c r="L2796">
        <v>79.209999999999994</v>
      </c>
      <c r="M2796" t="str">
        <f t="shared" si="79"/>
        <v>7</v>
      </c>
    </row>
    <row r="2797" spans="12:13" x14ac:dyDescent="0.2">
      <c r="L2797">
        <v>49.97</v>
      </c>
      <c r="M2797" t="str">
        <f t="shared" si="79"/>
        <v>4</v>
      </c>
    </row>
    <row r="2798" spans="12:13" x14ac:dyDescent="0.2">
      <c r="L2798">
        <v>34.86</v>
      </c>
      <c r="M2798" t="str">
        <f t="shared" si="79"/>
        <v>3</v>
      </c>
    </row>
    <row r="2799" spans="12:13" x14ac:dyDescent="0.2">
      <c r="L2799">
        <v>761</v>
      </c>
      <c r="M2799" t="str">
        <f t="shared" si="79"/>
        <v>7</v>
      </c>
    </row>
    <row r="2800" spans="12:13" x14ac:dyDescent="0.2">
      <c r="L2800">
        <v>124.25</v>
      </c>
      <c r="M2800" t="str">
        <f t="shared" si="79"/>
        <v>1</v>
      </c>
    </row>
    <row r="2801" spans="12:13" x14ac:dyDescent="0.2">
      <c r="L2801">
        <v>465.99</v>
      </c>
      <c r="M2801" t="str">
        <f t="shared" si="79"/>
        <v>4</v>
      </c>
    </row>
    <row r="2802" spans="12:13" x14ac:dyDescent="0.2">
      <c r="L2802">
        <v>659.5</v>
      </c>
      <c r="M2802" t="str">
        <f t="shared" si="79"/>
        <v>6</v>
      </c>
    </row>
    <row r="2803" spans="12:13" x14ac:dyDescent="0.2">
      <c r="L2803">
        <v>100</v>
      </c>
      <c r="M2803" t="str">
        <f t="shared" si="79"/>
        <v>1</v>
      </c>
    </row>
    <row r="2804" spans="12:13" x14ac:dyDescent="0.2">
      <c r="L2804">
        <v>226.15</v>
      </c>
      <c r="M2804" t="str">
        <f t="shared" si="79"/>
        <v>2</v>
      </c>
    </row>
    <row r="2805" spans="12:13" x14ac:dyDescent="0.2">
      <c r="L2805">
        <v>32.5</v>
      </c>
      <c r="M2805" t="str">
        <f t="shared" si="79"/>
        <v>3</v>
      </c>
    </row>
    <row r="2806" spans="12:13" x14ac:dyDescent="0.2">
      <c r="L2806">
        <v>307.20999999999998</v>
      </c>
      <c r="M2806" t="str">
        <f t="shared" si="79"/>
        <v>3</v>
      </c>
    </row>
    <row r="2807" spans="12:13" x14ac:dyDescent="0.2">
      <c r="L2807">
        <v>27</v>
      </c>
      <c r="M2807" t="str">
        <f t="shared" si="79"/>
        <v>2</v>
      </c>
    </row>
    <row r="2808" spans="12:13" x14ac:dyDescent="0.2">
      <c r="L2808">
        <v>29.99</v>
      </c>
      <c r="M2808" t="str">
        <f t="shared" si="79"/>
        <v>2</v>
      </c>
    </row>
    <row r="2809" spans="12:13" x14ac:dyDescent="0.2">
      <c r="L2809">
        <v>100</v>
      </c>
      <c r="M2809" t="str">
        <f t="shared" si="79"/>
        <v>1</v>
      </c>
    </row>
    <row r="2810" spans="12:13" x14ac:dyDescent="0.2">
      <c r="L2810">
        <v>41.47</v>
      </c>
      <c r="M2810" t="str">
        <f t="shared" si="79"/>
        <v>4</v>
      </c>
    </row>
    <row r="2811" spans="12:13" x14ac:dyDescent="0.2">
      <c r="L2811">
        <v>1389.6</v>
      </c>
      <c r="M2811" t="str">
        <f t="shared" si="79"/>
        <v>1</v>
      </c>
    </row>
    <row r="2812" spans="12:13" x14ac:dyDescent="0.2">
      <c r="L2812">
        <v>59.1</v>
      </c>
      <c r="M2812" t="str">
        <f t="shared" si="79"/>
        <v>5</v>
      </c>
    </row>
    <row r="2813" spans="12:13" x14ac:dyDescent="0.2">
      <c r="L2813">
        <v>540.75</v>
      </c>
      <c r="M2813" t="str">
        <f t="shared" ref="M2813:M2816" si="80">LEFT(L2813,1)</f>
        <v>5</v>
      </c>
    </row>
    <row r="2814" spans="12:13" x14ac:dyDescent="0.2">
      <c r="L2814">
        <v>10</v>
      </c>
      <c r="M2814" t="str">
        <f t="shared" si="80"/>
        <v>1</v>
      </c>
    </row>
    <row r="2815" spans="12:13" x14ac:dyDescent="0.2">
      <c r="L2815">
        <v>79.17</v>
      </c>
      <c r="M2815" t="str">
        <f t="shared" si="80"/>
        <v>7</v>
      </c>
    </row>
    <row r="2816" spans="12:13" x14ac:dyDescent="0.2">
      <c r="L2816">
        <v>61.6</v>
      </c>
      <c r="M2816" t="str">
        <f t="shared" si="80"/>
        <v>6</v>
      </c>
    </row>
    <row r="2817" spans="12:13" hidden="1" x14ac:dyDescent="0.2">
      <c r="L2817">
        <v>-260.27999999999997</v>
      </c>
    </row>
    <row r="2818" spans="12:13" x14ac:dyDescent="0.2">
      <c r="L2818">
        <v>20.65</v>
      </c>
      <c r="M2818" t="str">
        <f>LEFT(L2818,1)</f>
        <v>2</v>
      </c>
    </row>
    <row r="2819" spans="12:13" hidden="1" x14ac:dyDescent="0.2">
      <c r="L2819">
        <v>-46.43</v>
      </c>
    </row>
    <row r="2820" spans="12:13" x14ac:dyDescent="0.2">
      <c r="L2820">
        <v>471</v>
      </c>
      <c r="M2820" t="str">
        <f t="shared" ref="M2820:M2825" si="81">LEFT(L2820,1)</f>
        <v>4</v>
      </c>
    </row>
    <row r="2821" spans="12:13" x14ac:dyDescent="0.2">
      <c r="L2821">
        <v>2866.4</v>
      </c>
      <c r="M2821" t="str">
        <f t="shared" si="81"/>
        <v>2</v>
      </c>
    </row>
    <row r="2822" spans="12:13" x14ac:dyDescent="0.2">
      <c r="L2822">
        <v>759</v>
      </c>
      <c r="M2822" t="str">
        <f t="shared" si="81"/>
        <v>7</v>
      </c>
    </row>
    <row r="2823" spans="12:13" x14ac:dyDescent="0.2">
      <c r="L2823">
        <v>9.8000000000000007</v>
      </c>
      <c r="M2823" t="str">
        <f t="shared" si="81"/>
        <v>9</v>
      </c>
    </row>
    <row r="2824" spans="12:13" x14ac:dyDescent="0.2">
      <c r="L2824">
        <v>430.24</v>
      </c>
      <c r="M2824" t="str">
        <f t="shared" si="81"/>
        <v>4</v>
      </c>
    </row>
    <row r="2825" spans="12:13" x14ac:dyDescent="0.2">
      <c r="L2825">
        <v>16.100000000000001</v>
      </c>
      <c r="M2825" t="str">
        <f t="shared" si="81"/>
        <v>1</v>
      </c>
    </row>
    <row r="2826" spans="12:13" hidden="1" x14ac:dyDescent="0.2">
      <c r="L2826">
        <v>-15</v>
      </c>
    </row>
    <row r="2827" spans="12:13" x14ac:dyDescent="0.2">
      <c r="L2827">
        <v>7.48</v>
      </c>
      <c r="M2827" t="str">
        <f t="shared" ref="M2827:M2855" si="82">LEFT(L2827,1)</f>
        <v>7</v>
      </c>
    </row>
    <row r="2828" spans="12:13" x14ac:dyDescent="0.2">
      <c r="L2828">
        <v>149.99</v>
      </c>
      <c r="M2828" t="str">
        <f t="shared" si="82"/>
        <v>1</v>
      </c>
    </row>
    <row r="2829" spans="12:13" x14ac:dyDescent="0.2">
      <c r="L2829">
        <v>40</v>
      </c>
      <c r="M2829" t="str">
        <f t="shared" si="82"/>
        <v>4</v>
      </c>
    </row>
    <row r="2830" spans="12:13" x14ac:dyDescent="0.2">
      <c r="L2830">
        <v>219.77</v>
      </c>
      <c r="M2830" t="str">
        <f t="shared" si="82"/>
        <v>2</v>
      </c>
    </row>
    <row r="2831" spans="12:13" x14ac:dyDescent="0.2">
      <c r="L2831">
        <v>4</v>
      </c>
      <c r="M2831" t="str">
        <f t="shared" si="82"/>
        <v>4</v>
      </c>
    </row>
    <row r="2832" spans="12:13" x14ac:dyDescent="0.2">
      <c r="L2832">
        <v>243.66</v>
      </c>
      <c r="M2832" t="str">
        <f t="shared" si="82"/>
        <v>2</v>
      </c>
    </row>
    <row r="2833" spans="12:13" x14ac:dyDescent="0.2">
      <c r="L2833">
        <v>243.66</v>
      </c>
      <c r="M2833" t="str">
        <f t="shared" si="82"/>
        <v>2</v>
      </c>
    </row>
    <row r="2834" spans="12:13" x14ac:dyDescent="0.2">
      <c r="L2834">
        <v>120</v>
      </c>
      <c r="M2834" t="str">
        <f t="shared" si="82"/>
        <v>1</v>
      </c>
    </row>
    <row r="2835" spans="12:13" x14ac:dyDescent="0.2">
      <c r="L2835">
        <v>455.94</v>
      </c>
      <c r="M2835" t="str">
        <f t="shared" si="82"/>
        <v>4</v>
      </c>
    </row>
    <row r="2836" spans="12:13" x14ac:dyDescent="0.2">
      <c r="L2836">
        <v>119.85</v>
      </c>
      <c r="M2836" t="str">
        <f t="shared" si="82"/>
        <v>1</v>
      </c>
    </row>
    <row r="2837" spans="12:13" x14ac:dyDescent="0.2">
      <c r="L2837">
        <v>6.55</v>
      </c>
      <c r="M2837" t="str">
        <f t="shared" si="82"/>
        <v>6</v>
      </c>
    </row>
    <row r="2838" spans="12:13" x14ac:dyDescent="0.2">
      <c r="L2838">
        <v>102</v>
      </c>
      <c r="M2838" t="str">
        <f t="shared" si="82"/>
        <v>1</v>
      </c>
    </row>
    <row r="2839" spans="12:13" x14ac:dyDescent="0.2">
      <c r="L2839">
        <v>745.97</v>
      </c>
      <c r="M2839" t="str">
        <f t="shared" si="82"/>
        <v>7</v>
      </c>
    </row>
    <row r="2840" spans="12:13" x14ac:dyDescent="0.2">
      <c r="L2840">
        <v>428</v>
      </c>
      <c r="M2840" t="str">
        <f t="shared" si="82"/>
        <v>4</v>
      </c>
    </row>
    <row r="2841" spans="12:13" x14ac:dyDescent="0.2">
      <c r="L2841">
        <v>435.53</v>
      </c>
      <c r="M2841" t="str">
        <f t="shared" si="82"/>
        <v>4</v>
      </c>
    </row>
    <row r="2842" spans="12:13" x14ac:dyDescent="0.2">
      <c r="L2842">
        <v>464.93</v>
      </c>
      <c r="M2842" t="str">
        <f t="shared" si="82"/>
        <v>4</v>
      </c>
    </row>
    <row r="2843" spans="12:13" x14ac:dyDescent="0.2">
      <c r="L2843">
        <v>189.24</v>
      </c>
      <c r="M2843" t="str">
        <f t="shared" si="82"/>
        <v>1</v>
      </c>
    </row>
    <row r="2844" spans="12:13" x14ac:dyDescent="0.2">
      <c r="L2844">
        <v>43.36</v>
      </c>
      <c r="M2844" t="str">
        <f t="shared" si="82"/>
        <v>4</v>
      </c>
    </row>
    <row r="2845" spans="12:13" x14ac:dyDescent="0.2">
      <c r="L2845">
        <v>103.06</v>
      </c>
      <c r="M2845" t="str">
        <f t="shared" si="82"/>
        <v>1</v>
      </c>
    </row>
    <row r="2846" spans="12:13" x14ac:dyDescent="0.2">
      <c r="L2846">
        <v>184.56</v>
      </c>
      <c r="M2846" t="str">
        <f t="shared" si="82"/>
        <v>1</v>
      </c>
    </row>
    <row r="2847" spans="12:13" x14ac:dyDescent="0.2">
      <c r="L2847">
        <v>20.71</v>
      </c>
      <c r="M2847" t="str">
        <f t="shared" si="82"/>
        <v>2</v>
      </c>
    </row>
    <row r="2848" spans="12:13" x14ac:dyDescent="0.2">
      <c r="L2848">
        <v>285.11</v>
      </c>
      <c r="M2848" t="str">
        <f t="shared" si="82"/>
        <v>2</v>
      </c>
    </row>
    <row r="2849" spans="12:13" x14ac:dyDescent="0.2">
      <c r="L2849">
        <v>42.82</v>
      </c>
      <c r="M2849" t="str">
        <f t="shared" si="82"/>
        <v>4</v>
      </c>
    </row>
    <row r="2850" spans="12:13" x14ac:dyDescent="0.2">
      <c r="L2850">
        <v>270</v>
      </c>
      <c r="M2850" t="str">
        <f t="shared" si="82"/>
        <v>2</v>
      </c>
    </row>
    <row r="2851" spans="12:13" x14ac:dyDescent="0.2">
      <c r="L2851">
        <v>490</v>
      </c>
      <c r="M2851" t="str">
        <f t="shared" si="82"/>
        <v>4</v>
      </c>
    </row>
    <row r="2852" spans="12:13" x14ac:dyDescent="0.2">
      <c r="L2852">
        <v>12.95</v>
      </c>
      <c r="M2852" t="str">
        <f t="shared" si="82"/>
        <v>1</v>
      </c>
    </row>
    <row r="2853" spans="12:13" x14ac:dyDescent="0.2">
      <c r="L2853">
        <v>38.25</v>
      </c>
      <c r="M2853" t="str">
        <f t="shared" si="82"/>
        <v>3</v>
      </c>
    </row>
    <row r="2854" spans="12:13" x14ac:dyDescent="0.2">
      <c r="L2854">
        <v>30</v>
      </c>
      <c r="M2854" t="str">
        <f t="shared" si="82"/>
        <v>3</v>
      </c>
    </row>
    <row r="2855" spans="12:13" x14ac:dyDescent="0.2">
      <c r="L2855">
        <v>147.68</v>
      </c>
      <c r="M2855" t="str">
        <f t="shared" si="82"/>
        <v>1</v>
      </c>
    </row>
    <row r="2856" spans="12:13" hidden="1" x14ac:dyDescent="0.2">
      <c r="L2856">
        <v>-29.98</v>
      </c>
    </row>
    <row r="2857" spans="12:13" x14ac:dyDescent="0.2">
      <c r="L2857">
        <v>452.5</v>
      </c>
      <c r="M2857" t="str">
        <f t="shared" ref="M2857:M2867" si="83">LEFT(L2857,1)</f>
        <v>4</v>
      </c>
    </row>
    <row r="2858" spans="12:13" x14ac:dyDescent="0.2">
      <c r="L2858">
        <v>249</v>
      </c>
      <c r="M2858" t="str">
        <f t="shared" si="83"/>
        <v>2</v>
      </c>
    </row>
    <row r="2859" spans="12:13" x14ac:dyDescent="0.2">
      <c r="L2859">
        <v>79</v>
      </c>
      <c r="M2859" t="str">
        <f t="shared" si="83"/>
        <v>7</v>
      </c>
    </row>
    <row r="2860" spans="12:13" x14ac:dyDescent="0.2">
      <c r="L2860">
        <v>124.73</v>
      </c>
      <c r="M2860" t="str">
        <f t="shared" si="83"/>
        <v>1</v>
      </c>
    </row>
    <row r="2861" spans="12:13" x14ac:dyDescent="0.2">
      <c r="L2861">
        <v>342.62</v>
      </c>
      <c r="M2861" t="str">
        <f t="shared" si="83"/>
        <v>3</v>
      </c>
    </row>
    <row r="2862" spans="12:13" x14ac:dyDescent="0.2">
      <c r="L2862">
        <v>17.8</v>
      </c>
      <c r="M2862" t="str">
        <f t="shared" si="83"/>
        <v>1</v>
      </c>
    </row>
    <row r="2863" spans="12:13" x14ac:dyDescent="0.2">
      <c r="L2863">
        <v>732.35</v>
      </c>
      <c r="M2863" t="str">
        <f t="shared" si="83"/>
        <v>7</v>
      </c>
    </row>
    <row r="2864" spans="12:13" x14ac:dyDescent="0.2">
      <c r="L2864">
        <v>57</v>
      </c>
      <c r="M2864" t="str">
        <f t="shared" si="83"/>
        <v>5</v>
      </c>
    </row>
    <row r="2865" spans="12:13" x14ac:dyDescent="0.2">
      <c r="L2865">
        <v>89.98</v>
      </c>
      <c r="M2865" t="str">
        <f t="shared" si="83"/>
        <v>8</v>
      </c>
    </row>
    <row r="2866" spans="12:13" x14ac:dyDescent="0.2">
      <c r="L2866">
        <v>94.3</v>
      </c>
      <c r="M2866" t="str">
        <f t="shared" si="83"/>
        <v>9</v>
      </c>
    </row>
    <row r="2867" spans="12:13" x14ac:dyDescent="0.2">
      <c r="L2867">
        <v>31.17</v>
      </c>
      <c r="M2867" t="str">
        <f t="shared" si="83"/>
        <v>3</v>
      </c>
    </row>
    <row r="2868" spans="12:13" hidden="1" x14ac:dyDescent="0.2">
      <c r="L2868">
        <v>-120</v>
      </c>
    </row>
    <row r="2869" spans="12:13" x14ac:dyDescent="0.2">
      <c r="L2869">
        <v>1873.58</v>
      </c>
      <c r="M2869" t="str">
        <f t="shared" ref="M2869:M2890" si="84">LEFT(L2869,1)</f>
        <v>1</v>
      </c>
    </row>
    <row r="2870" spans="12:13" x14ac:dyDescent="0.2">
      <c r="L2870">
        <v>92.5</v>
      </c>
      <c r="M2870" t="str">
        <f t="shared" si="84"/>
        <v>9</v>
      </c>
    </row>
    <row r="2871" spans="12:13" x14ac:dyDescent="0.2">
      <c r="L2871">
        <v>56.48</v>
      </c>
      <c r="M2871" t="str">
        <f t="shared" si="84"/>
        <v>5</v>
      </c>
    </row>
    <row r="2872" spans="12:13" x14ac:dyDescent="0.2">
      <c r="L2872">
        <v>672</v>
      </c>
      <c r="M2872" t="str">
        <f t="shared" si="84"/>
        <v>6</v>
      </c>
    </row>
    <row r="2873" spans="12:13" x14ac:dyDescent="0.2">
      <c r="L2873">
        <v>174.14</v>
      </c>
      <c r="M2873" t="str">
        <f t="shared" si="84"/>
        <v>1</v>
      </c>
    </row>
    <row r="2874" spans="12:13" x14ac:dyDescent="0.2">
      <c r="L2874">
        <v>27.64</v>
      </c>
      <c r="M2874" t="str">
        <f t="shared" si="84"/>
        <v>2</v>
      </c>
    </row>
    <row r="2875" spans="12:13" x14ac:dyDescent="0.2">
      <c r="L2875">
        <v>34.299999999999997</v>
      </c>
      <c r="M2875" t="str">
        <f t="shared" si="84"/>
        <v>3</v>
      </c>
    </row>
    <row r="2876" spans="12:13" x14ac:dyDescent="0.2">
      <c r="L2876">
        <v>377.08</v>
      </c>
      <c r="M2876" t="str">
        <f t="shared" si="84"/>
        <v>3</v>
      </c>
    </row>
    <row r="2877" spans="12:13" x14ac:dyDescent="0.2">
      <c r="L2877">
        <v>65.36</v>
      </c>
      <c r="M2877" t="str">
        <f t="shared" si="84"/>
        <v>6</v>
      </c>
    </row>
    <row r="2878" spans="12:13" x14ac:dyDescent="0.2">
      <c r="L2878">
        <v>95.77</v>
      </c>
      <c r="M2878" t="str">
        <f t="shared" si="84"/>
        <v>9</v>
      </c>
    </row>
    <row r="2879" spans="12:13" x14ac:dyDescent="0.2">
      <c r="L2879">
        <v>33.89</v>
      </c>
      <c r="M2879" t="str">
        <f t="shared" si="84"/>
        <v>3</v>
      </c>
    </row>
    <row r="2880" spans="12:13" x14ac:dyDescent="0.2">
      <c r="L2880">
        <v>29</v>
      </c>
      <c r="M2880" t="str">
        <f t="shared" si="84"/>
        <v>2</v>
      </c>
    </row>
    <row r="2881" spans="12:13" x14ac:dyDescent="0.2">
      <c r="L2881">
        <v>108.91</v>
      </c>
      <c r="M2881" t="str">
        <f t="shared" si="84"/>
        <v>1</v>
      </c>
    </row>
    <row r="2882" spans="12:13" x14ac:dyDescent="0.2">
      <c r="L2882">
        <v>560.25</v>
      </c>
      <c r="M2882" t="str">
        <f t="shared" si="84"/>
        <v>5</v>
      </c>
    </row>
    <row r="2883" spans="12:13" x14ac:dyDescent="0.2">
      <c r="L2883">
        <v>171.69</v>
      </c>
      <c r="M2883" t="str">
        <f t="shared" si="84"/>
        <v>1</v>
      </c>
    </row>
    <row r="2884" spans="12:13" x14ac:dyDescent="0.2">
      <c r="L2884">
        <v>188.75</v>
      </c>
      <c r="M2884" t="str">
        <f t="shared" si="84"/>
        <v>1</v>
      </c>
    </row>
    <row r="2885" spans="12:13" x14ac:dyDescent="0.2">
      <c r="L2885">
        <v>136.53</v>
      </c>
      <c r="M2885" t="str">
        <f t="shared" si="84"/>
        <v>1</v>
      </c>
    </row>
    <row r="2886" spans="12:13" x14ac:dyDescent="0.2">
      <c r="L2886">
        <v>1499.96</v>
      </c>
      <c r="M2886" t="str">
        <f t="shared" si="84"/>
        <v>1</v>
      </c>
    </row>
    <row r="2887" spans="12:13" x14ac:dyDescent="0.2">
      <c r="L2887">
        <v>385.7</v>
      </c>
      <c r="M2887" t="str">
        <f t="shared" si="84"/>
        <v>3</v>
      </c>
    </row>
    <row r="2888" spans="12:13" x14ac:dyDescent="0.2">
      <c r="L2888">
        <v>14.99</v>
      </c>
      <c r="M2888" t="str">
        <f t="shared" si="84"/>
        <v>1</v>
      </c>
    </row>
    <row r="2889" spans="12:13" x14ac:dyDescent="0.2">
      <c r="L2889">
        <v>244</v>
      </c>
      <c r="M2889" t="str">
        <f t="shared" si="84"/>
        <v>2</v>
      </c>
    </row>
    <row r="2890" spans="12:13" x14ac:dyDescent="0.2">
      <c r="L2890">
        <v>27.27</v>
      </c>
      <c r="M2890" t="str">
        <f t="shared" si="84"/>
        <v>2</v>
      </c>
    </row>
    <row r="2891" spans="12:13" hidden="1" x14ac:dyDescent="0.2">
      <c r="L2891">
        <v>-0.7</v>
      </c>
    </row>
    <row r="2892" spans="12:13" x14ac:dyDescent="0.2">
      <c r="L2892">
        <v>105</v>
      </c>
      <c r="M2892" t="str">
        <f t="shared" ref="M2892:M2906" si="85">LEFT(L2892,1)</f>
        <v>1</v>
      </c>
    </row>
    <row r="2893" spans="12:13" x14ac:dyDescent="0.2">
      <c r="L2893">
        <v>63.26</v>
      </c>
      <c r="M2893" t="str">
        <f t="shared" si="85"/>
        <v>6</v>
      </c>
    </row>
    <row r="2894" spans="12:13" x14ac:dyDescent="0.2">
      <c r="L2894">
        <v>480</v>
      </c>
      <c r="M2894" t="str">
        <f t="shared" si="85"/>
        <v>4</v>
      </c>
    </row>
    <row r="2895" spans="12:13" x14ac:dyDescent="0.2">
      <c r="L2895">
        <v>596.54999999999995</v>
      </c>
      <c r="M2895" t="str">
        <f t="shared" si="85"/>
        <v>5</v>
      </c>
    </row>
    <row r="2896" spans="12:13" x14ac:dyDescent="0.2">
      <c r="L2896">
        <v>1600</v>
      </c>
      <c r="M2896" t="str">
        <f t="shared" si="85"/>
        <v>1</v>
      </c>
    </row>
    <row r="2897" spans="12:13" x14ac:dyDescent="0.2">
      <c r="L2897">
        <v>70.900000000000006</v>
      </c>
      <c r="M2897" t="str">
        <f t="shared" si="85"/>
        <v>7</v>
      </c>
    </row>
    <row r="2898" spans="12:13" x14ac:dyDescent="0.2">
      <c r="L2898">
        <v>350.5</v>
      </c>
      <c r="M2898" t="str">
        <f t="shared" si="85"/>
        <v>3</v>
      </c>
    </row>
    <row r="2899" spans="12:13" x14ac:dyDescent="0.2">
      <c r="L2899">
        <v>33.119999999999997</v>
      </c>
      <c r="M2899" t="str">
        <f t="shared" si="85"/>
        <v>3</v>
      </c>
    </row>
    <row r="2900" spans="12:13" x14ac:dyDescent="0.2">
      <c r="L2900">
        <v>13.64</v>
      </c>
      <c r="M2900" t="str">
        <f t="shared" si="85"/>
        <v>1</v>
      </c>
    </row>
    <row r="2901" spans="12:13" x14ac:dyDescent="0.2">
      <c r="L2901">
        <v>142.13999999999999</v>
      </c>
      <c r="M2901" t="str">
        <f t="shared" si="85"/>
        <v>1</v>
      </c>
    </row>
    <row r="2902" spans="12:13" x14ac:dyDescent="0.2">
      <c r="L2902">
        <v>460.9</v>
      </c>
      <c r="M2902" t="str">
        <f t="shared" si="85"/>
        <v>4</v>
      </c>
    </row>
    <row r="2903" spans="12:13" x14ac:dyDescent="0.2">
      <c r="L2903">
        <v>137.51</v>
      </c>
      <c r="M2903" t="str">
        <f t="shared" si="85"/>
        <v>1</v>
      </c>
    </row>
    <row r="2904" spans="12:13" x14ac:dyDescent="0.2">
      <c r="L2904">
        <v>225.06</v>
      </c>
      <c r="M2904" t="str">
        <f t="shared" si="85"/>
        <v>2</v>
      </c>
    </row>
    <row r="2905" spans="12:13" x14ac:dyDescent="0.2">
      <c r="L2905">
        <v>38.28</v>
      </c>
      <c r="M2905" t="str">
        <f t="shared" si="85"/>
        <v>3</v>
      </c>
    </row>
    <row r="2906" spans="12:13" x14ac:dyDescent="0.2">
      <c r="L2906">
        <v>164.82</v>
      </c>
      <c r="M2906" t="str">
        <f t="shared" si="85"/>
        <v>1</v>
      </c>
    </row>
    <row r="2907" spans="12:13" hidden="1" x14ac:dyDescent="0.2">
      <c r="L2907">
        <v>-148.16999999999999</v>
      </c>
    </row>
    <row r="2908" spans="12:13" x14ac:dyDescent="0.2">
      <c r="L2908">
        <v>53.46</v>
      </c>
      <c r="M2908" t="str">
        <f>LEFT(L2908,1)</f>
        <v>5</v>
      </c>
    </row>
    <row r="2909" spans="12:13" hidden="1" x14ac:dyDescent="0.2">
      <c r="L2909">
        <v>-185.21</v>
      </c>
    </row>
    <row r="2910" spans="12:13" x14ac:dyDescent="0.2">
      <c r="L2910">
        <v>186.58</v>
      </c>
      <c r="M2910" t="str">
        <f t="shared" ref="M2910:M2945" si="86">LEFT(L2910,1)</f>
        <v>1</v>
      </c>
    </row>
    <row r="2911" spans="12:13" x14ac:dyDescent="0.2">
      <c r="L2911">
        <v>6.95</v>
      </c>
      <c r="M2911" t="str">
        <f t="shared" si="86"/>
        <v>6</v>
      </c>
    </row>
    <row r="2912" spans="12:13" x14ac:dyDescent="0.2">
      <c r="L2912">
        <v>469.28</v>
      </c>
      <c r="M2912" t="str">
        <f t="shared" si="86"/>
        <v>4</v>
      </c>
    </row>
    <row r="2913" spans="12:13" x14ac:dyDescent="0.2">
      <c r="L2913">
        <v>19.57</v>
      </c>
      <c r="M2913" t="str">
        <f t="shared" si="86"/>
        <v>1</v>
      </c>
    </row>
    <row r="2914" spans="12:13" x14ac:dyDescent="0.2">
      <c r="L2914">
        <v>92.62</v>
      </c>
      <c r="M2914" t="str">
        <f t="shared" si="86"/>
        <v>9</v>
      </c>
    </row>
    <row r="2915" spans="12:13" x14ac:dyDescent="0.2">
      <c r="L2915">
        <v>2064</v>
      </c>
      <c r="M2915" t="str">
        <f t="shared" si="86"/>
        <v>2</v>
      </c>
    </row>
    <row r="2916" spans="12:13" x14ac:dyDescent="0.2">
      <c r="L2916">
        <v>90.59</v>
      </c>
      <c r="M2916" t="str">
        <f t="shared" si="86"/>
        <v>9</v>
      </c>
    </row>
    <row r="2917" spans="12:13" x14ac:dyDescent="0.2">
      <c r="L2917">
        <v>39.28</v>
      </c>
      <c r="M2917" t="str">
        <f t="shared" si="86"/>
        <v>3</v>
      </c>
    </row>
    <row r="2918" spans="12:13" x14ac:dyDescent="0.2">
      <c r="L2918">
        <v>3819.9</v>
      </c>
      <c r="M2918" t="str">
        <f t="shared" si="86"/>
        <v>3</v>
      </c>
    </row>
    <row r="2919" spans="12:13" x14ac:dyDescent="0.2">
      <c r="L2919">
        <v>17.940000000000001</v>
      </c>
      <c r="M2919" t="str">
        <f t="shared" si="86"/>
        <v>1</v>
      </c>
    </row>
    <row r="2920" spans="12:13" x14ac:dyDescent="0.2">
      <c r="L2920">
        <v>286.68</v>
      </c>
      <c r="M2920" t="str">
        <f t="shared" si="86"/>
        <v>2</v>
      </c>
    </row>
    <row r="2921" spans="12:13" x14ac:dyDescent="0.2">
      <c r="L2921">
        <v>410.4</v>
      </c>
      <c r="M2921" t="str">
        <f t="shared" si="86"/>
        <v>4</v>
      </c>
    </row>
    <row r="2922" spans="12:13" x14ac:dyDescent="0.2">
      <c r="L2922">
        <v>48.1</v>
      </c>
      <c r="M2922" t="str">
        <f t="shared" si="86"/>
        <v>4</v>
      </c>
    </row>
    <row r="2923" spans="12:13" x14ac:dyDescent="0.2">
      <c r="L2923">
        <v>938</v>
      </c>
      <c r="M2923" t="str">
        <f t="shared" si="86"/>
        <v>9</v>
      </c>
    </row>
    <row r="2924" spans="12:13" x14ac:dyDescent="0.2">
      <c r="L2924">
        <v>66</v>
      </c>
      <c r="M2924" t="str">
        <f t="shared" si="86"/>
        <v>6</v>
      </c>
    </row>
    <row r="2925" spans="12:13" x14ac:dyDescent="0.2">
      <c r="L2925">
        <v>7.21</v>
      </c>
      <c r="M2925" t="str">
        <f t="shared" si="86"/>
        <v>7</v>
      </c>
    </row>
    <row r="2926" spans="12:13" x14ac:dyDescent="0.2">
      <c r="L2926">
        <v>2.75</v>
      </c>
      <c r="M2926" t="str">
        <f t="shared" si="86"/>
        <v>2</v>
      </c>
    </row>
    <row r="2927" spans="12:13" x14ac:dyDescent="0.2">
      <c r="L2927">
        <v>70</v>
      </c>
      <c r="M2927" t="str">
        <f t="shared" si="86"/>
        <v>7</v>
      </c>
    </row>
    <row r="2928" spans="12:13" x14ac:dyDescent="0.2">
      <c r="L2928">
        <v>12.57</v>
      </c>
      <c r="M2928" t="str">
        <f t="shared" si="86"/>
        <v>1</v>
      </c>
    </row>
    <row r="2929" spans="12:13" x14ac:dyDescent="0.2">
      <c r="L2929">
        <v>65.98</v>
      </c>
      <c r="M2929" t="str">
        <f t="shared" si="86"/>
        <v>6</v>
      </c>
    </row>
    <row r="2930" spans="12:13" x14ac:dyDescent="0.2">
      <c r="L2930">
        <v>359.1</v>
      </c>
      <c r="M2930" t="str">
        <f t="shared" si="86"/>
        <v>3</v>
      </c>
    </row>
    <row r="2931" spans="12:13" x14ac:dyDescent="0.2">
      <c r="L2931">
        <v>35.69</v>
      </c>
      <c r="M2931" t="str">
        <f t="shared" si="86"/>
        <v>3</v>
      </c>
    </row>
    <row r="2932" spans="12:13" x14ac:dyDescent="0.2">
      <c r="L2932">
        <v>34</v>
      </c>
      <c r="M2932" t="str">
        <f t="shared" si="86"/>
        <v>3</v>
      </c>
    </row>
    <row r="2933" spans="12:13" x14ac:dyDescent="0.2">
      <c r="L2933">
        <v>159.18</v>
      </c>
      <c r="M2933" t="str">
        <f t="shared" si="86"/>
        <v>1</v>
      </c>
    </row>
    <row r="2934" spans="12:13" x14ac:dyDescent="0.2">
      <c r="L2934">
        <v>172.56</v>
      </c>
      <c r="M2934" t="str">
        <f t="shared" si="86"/>
        <v>1</v>
      </c>
    </row>
    <row r="2935" spans="12:13" x14ac:dyDescent="0.2">
      <c r="L2935">
        <v>29.99</v>
      </c>
      <c r="M2935" t="str">
        <f t="shared" si="86"/>
        <v>2</v>
      </c>
    </row>
    <row r="2936" spans="12:13" x14ac:dyDescent="0.2">
      <c r="L2936">
        <v>16.940000000000001</v>
      </c>
      <c r="M2936" t="str">
        <f t="shared" si="86"/>
        <v>1</v>
      </c>
    </row>
    <row r="2937" spans="12:13" x14ac:dyDescent="0.2">
      <c r="L2937">
        <v>41.75</v>
      </c>
      <c r="M2937" t="str">
        <f t="shared" si="86"/>
        <v>4</v>
      </c>
    </row>
    <row r="2938" spans="12:13" x14ac:dyDescent="0.2">
      <c r="L2938">
        <v>38.92</v>
      </c>
      <c r="M2938" t="str">
        <f t="shared" si="86"/>
        <v>3</v>
      </c>
    </row>
    <row r="2939" spans="12:13" x14ac:dyDescent="0.2">
      <c r="L2939">
        <v>283.95999999999998</v>
      </c>
      <c r="M2939" t="str">
        <f t="shared" si="86"/>
        <v>2</v>
      </c>
    </row>
    <row r="2940" spans="12:13" x14ac:dyDescent="0.2">
      <c r="L2940">
        <v>72.900000000000006</v>
      </c>
      <c r="M2940" t="str">
        <f t="shared" si="86"/>
        <v>7</v>
      </c>
    </row>
    <row r="2941" spans="12:13" x14ac:dyDescent="0.2">
      <c r="L2941">
        <v>18.88</v>
      </c>
      <c r="M2941" t="str">
        <f t="shared" si="86"/>
        <v>1</v>
      </c>
    </row>
    <row r="2942" spans="12:13" x14ac:dyDescent="0.2">
      <c r="L2942">
        <v>45</v>
      </c>
      <c r="M2942" t="str">
        <f t="shared" si="86"/>
        <v>4</v>
      </c>
    </row>
    <row r="2943" spans="12:13" x14ac:dyDescent="0.2">
      <c r="L2943">
        <v>463.1</v>
      </c>
      <c r="M2943" t="str">
        <f t="shared" si="86"/>
        <v>4</v>
      </c>
    </row>
    <row r="2944" spans="12:13" x14ac:dyDescent="0.2">
      <c r="L2944">
        <v>75.95</v>
      </c>
      <c r="M2944" t="str">
        <f t="shared" si="86"/>
        <v>7</v>
      </c>
    </row>
    <row r="2945" spans="12:13" x14ac:dyDescent="0.2">
      <c r="L2945">
        <v>147.61000000000001</v>
      </c>
      <c r="M2945" t="str">
        <f t="shared" si="86"/>
        <v>1</v>
      </c>
    </row>
    <row r="2946" spans="12:13" hidden="1" x14ac:dyDescent="0.2">
      <c r="L2946">
        <v>-79</v>
      </c>
    </row>
    <row r="2947" spans="12:13" x14ac:dyDescent="0.2">
      <c r="L2947">
        <v>175.18</v>
      </c>
      <c r="M2947" t="str">
        <f t="shared" ref="M2947:M2963" si="87">LEFT(L2947,1)</f>
        <v>1</v>
      </c>
    </row>
    <row r="2948" spans="12:13" x14ac:dyDescent="0.2">
      <c r="L2948">
        <v>9.9700000000000006</v>
      </c>
      <c r="M2948" t="str">
        <f t="shared" si="87"/>
        <v>9</v>
      </c>
    </row>
    <row r="2949" spans="12:13" x14ac:dyDescent="0.2">
      <c r="L2949">
        <v>607.79</v>
      </c>
      <c r="M2949" t="str">
        <f t="shared" si="87"/>
        <v>6</v>
      </c>
    </row>
    <row r="2950" spans="12:13" x14ac:dyDescent="0.2">
      <c r="L2950">
        <v>313.22000000000003</v>
      </c>
      <c r="M2950" t="str">
        <f t="shared" si="87"/>
        <v>3</v>
      </c>
    </row>
    <row r="2951" spans="12:13" x14ac:dyDescent="0.2">
      <c r="L2951">
        <v>1087.1400000000001</v>
      </c>
      <c r="M2951" t="str">
        <f t="shared" si="87"/>
        <v>1</v>
      </c>
    </row>
    <row r="2952" spans="12:13" x14ac:dyDescent="0.2">
      <c r="L2952">
        <v>1648.86</v>
      </c>
      <c r="M2952" t="str">
        <f t="shared" si="87"/>
        <v>1</v>
      </c>
    </row>
    <row r="2953" spans="12:13" x14ac:dyDescent="0.2">
      <c r="L2953">
        <v>48.31</v>
      </c>
      <c r="M2953" t="str">
        <f t="shared" si="87"/>
        <v>4</v>
      </c>
    </row>
    <row r="2954" spans="12:13" x14ac:dyDescent="0.2">
      <c r="L2954">
        <v>672.25</v>
      </c>
      <c r="M2954" t="str">
        <f t="shared" si="87"/>
        <v>6</v>
      </c>
    </row>
    <row r="2955" spans="12:13" x14ac:dyDescent="0.2">
      <c r="L2955">
        <v>276.66000000000003</v>
      </c>
      <c r="M2955" t="str">
        <f t="shared" si="87"/>
        <v>2</v>
      </c>
    </row>
    <row r="2956" spans="12:13" x14ac:dyDescent="0.2">
      <c r="L2956">
        <v>168</v>
      </c>
      <c r="M2956" t="str">
        <f t="shared" si="87"/>
        <v>1</v>
      </c>
    </row>
    <row r="2957" spans="12:13" x14ac:dyDescent="0.2">
      <c r="L2957">
        <v>21.14</v>
      </c>
      <c r="M2957" t="str">
        <f t="shared" si="87"/>
        <v>2</v>
      </c>
    </row>
    <row r="2958" spans="12:13" x14ac:dyDescent="0.2">
      <c r="L2958">
        <v>27.5</v>
      </c>
      <c r="M2958" t="str">
        <f t="shared" si="87"/>
        <v>2</v>
      </c>
    </row>
    <row r="2959" spans="12:13" x14ac:dyDescent="0.2">
      <c r="L2959">
        <v>280.68</v>
      </c>
      <c r="M2959" t="str">
        <f t="shared" si="87"/>
        <v>2</v>
      </c>
    </row>
    <row r="2960" spans="12:13" x14ac:dyDescent="0.2">
      <c r="L2960">
        <v>32.159999999999997</v>
      </c>
      <c r="M2960" t="str">
        <f t="shared" si="87"/>
        <v>3</v>
      </c>
    </row>
    <row r="2961" spans="12:13" x14ac:dyDescent="0.2">
      <c r="L2961">
        <v>338.22</v>
      </c>
      <c r="M2961" t="str">
        <f t="shared" si="87"/>
        <v>3</v>
      </c>
    </row>
    <row r="2962" spans="12:13" x14ac:dyDescent="0.2">
      <c r="L2962">
        <v>25.16</v>
      </c>
      <c r="M2962" t="str">
        <f t="shared" si="87"/>
        <v>2</v>
      </c>
    </row>
    <row r="2963" spans="12:13" x14ac:dyDescent="0.2">
      <c r="L2963">
        <v>56</v>
      </c>
      <c r="M2963" t="str">
        <f t="shared" si="87"/>
        <v>5</v>
      </c>
    </row>
    <row r="2964" spans="12:13" hidden="1" x14ac:dyDescent="0.2">
      <c r="L2964">
        <v>-50</v>
      </c>
    </row>
    <row r="2965" spans="12:13" x14ac:dyDescent="0.2">
      <c r="L2965">
        <v>536.5</v>
      </c>
      <c r="M2965" t="str">
        <f t="shared" ref="M2965:M2985" si="88">LEFT(L2965,1)</f>
        <v>5</v>
      </c>
    </row>
    <row r="2966" spans="12:13" x14ac:dyDescent="0.2">
      <c r="L2966">
        <v>4.6500000000000004</v>
      </c>
      <c r="M2966" t="str">
        <f t="shared" si="88"/>
        <v>4</v>
      </c>
    </row>
    <row r="2967" spans="12:13" x14ac:dyDescent="0.2">
      <c r="L2967">
        <v>125.55</v>
      </c>
      <c r="M2967" t="str">
        <f t="shared" si="88"/>
        <v>1</v>
      </c>
    </row>
    <row r="2968" spans="12:13" x14ac:dyDescent="0.2">
      <c r="L2968">
        <v>380.88</v>
      </c>
      <c r="M2968" t="str">
        <f t="shared" si="88"/>
        <v>3</v>
      </c>
    </row>
    <row r="2969" spans="12:13" x14ac:dyDescent="0.2">
      <c r="L2969">
        <v>19.989999999999998</v>
      </c>
      <c r="M2969" t="str">
        <f t="shared" si="88"/>
        <v>1</v>
      </c>
    </row>
    <row r="2970" spans="12:13" x14ac:dyDescent="0.2">
      <c r="L2970">
        <v>12.96</v>
      </c>
      <c r="M2970" t="str">
        <f t="shared" si="88"/>
        <v>1</v>
      </c>
    </row>
    <row r="2971" spans="12:13" x14ac:dyDescent="0.2">
      <c r="L2971">
        <v>13.99</v>
      </c>
      <c r="M2971" t="str">
        <f t="shared" si="88"/>
        <v>1</v>
      </c>
    </row>
    <row r="2972" spans="12:13" x14ac:dyDescent="0.2">
      <c r="L2972">
        <v>15.66</v>
      </c>
      <c r="M2972" t="str">
        <f t="shared" si="88"/>
        <v>1</v>
      </c>
    </row>
    <row r="2973" spans="12:13" x14ac:dyDescent="0.2">
      <c r="L2973">
        <v>19</v>
      </c>
      <c r="M2973" t="str">
        <f t="shared" si="88"/>
        <v>1</v>
      </c>
    </row>
    <row r="2974" spans="12:13" x14ac:dyDescent="0.2">
      <c r="L2974">
        <v>53</v>
      </c>
      <c r="M2974" t="str">
        <f t="shared" si="88"/>
        <v>5</v>
      </c>
    </row>
    <row r="2975" spans="12:13" x14ac:dyDescent="0.2">
      <c r="L2975">
        <v>122.98</v>
      </c>
      <c r="M2975" t="str">
        <f t="shared" si="88"/>
        <v>1</v>
      </c>
    </row>
    <row r="2976" spans="12:13" x14ac:dyDescent="0.2">
      <c r="L2976">
        <v>14.23</v>
      </c>
      <c r="M2976" t="str">
        <f t="shared" si="88"/>
        <v>1</v>
      </c>
    </row>
    <row r="2977" spans="12:13" x14ac:dyDescent="0.2">
      <c r="L2977">
        <v>12.43</v>
      </c>
      <c r="M2977" t="str">
        <f t="shared" si="88"/>
        <v>1</v>
      </c>
    </row>
    <row r="2978" spans="12:13" x14ac:dyDescent="0.2">
      <c r="L2978">
        <v>12.43</v>
      </c>
      <c r="M2978" t="str">
        <f t="shared" si="88"/>
        <v>1</v>
      </c>
    </row>
    <row r="2979" spans="12:13" x14ac:dyDescent="0.2">
      <c r="L2979">
        <v>261.48</v>
      </c>
      <c r="M2979" t="str">
        <f t="shared" si="88"/>
        <v>2</v>
      </c>
    </row>
    <row r="2980" spans="12:13" x14ac:dyDescent="0.2">
      <c r="L2980">
        <v>671.35</v>
      </c>
      <c r="M2980" t="str">
        <f t="shared" si="88"/>
        <v>6</v>
      </c>
    </row>
    <row r="2981" spans="12:13" x14ac:dyDescent="0.2">
      <c r="L2981">
        <v>153.6</v>
      </c>
      <c r="M2981" t="str">
        <f t="shared" si="88"/>
        <v>1</v>
      </c>
    </row>
    <row r="2982" spans="12:13" x14ac:dyDescent="0.2">
      <c r="L2982">
        <v>95.25</v>
      </c>
      <c r="M2982" t="str">
        <f t="shared" si="88"/>
        <v>9</v>
      </c>
    </row>
    <row r="2983" spans="12:13" x14ac:dyDescent="0.2">
      <c r="L2983">
        <v>439.5</v>
      </c>
      <c r="M2983" t="str">
        <f t="shared" si="88"/>
        <v>4</v>
      </c>
    </row>
    <row r="2984" spans="12:13" x14ac:dyDescent="0.2">
      <c r="L2984">
        <v>83.56</v>
      </c>
      <c r="M2984" t="str">
        <f t="shared" si="88"/>
        <v>8</v>
      </c>
    </row>
    <row r="2985" spans="12:13" x14ac:dyDescent="0.2">
      <c r="L2985">
        <v>179.95</v>
      </c>
      <c r="M2985" t="str">
        <f t="shared" si="88"/>
        <v>1</v>
      </c>
    </row>
    <row r="2986" spans="12:13" hidden="1" x14ac:dyDescent="0.2">
      <c r="L2986">
        <v>-4.1100000000000003</v>
      </c>
    </row>
    <row r="2987" spans="12:13" x14ac:dyDescent="0.2">
      <c r="L2987">
        <v>26.02</v>
      </c>
      <c r="M2987" t="str">
        <f t="shared" ref="M2987:M2999" si="89">LEFT(L2987,1)</f>
        <v>2</v>
      </c>
    </row>
    <row r="2988" spans="12:13" x14ac:dyDescent="0.2">
      <c r="L2988">
        <v>3.99</v>
      </c>
      <c r="M2988" t="str">
        <f t="shared" si="89"/>
        <v>3</v>
      </c>
    </row>
    <row r="2989" spans="12:13" x14ac:dyDescent="0.2">
      <c r="L2989">
        <v>625</v>
      </c>
      <c r="M2989" t="str">
        <f t="shared" si="89"/>
        <v>6</v>
      </c>
    </row>
    <row r="2990" spans="12:13" x14ac:dyDescent="0.2">
      <c r="L2990">
        <v>52.41</v>
      </c>
      <c r="M2990" t="str">
        <f t="shared" si="89"/>
        <v>5</v>
      </c>
    </row>
    <row r="2991" spans="12:13" x14ac:dyDescent="0.2">
      <c r="L2991">
        <v>126.13</v>
      </c>
      <c r="M2991" t="str">
        <f t="shared" si="89"/>
        <v>1</v>
      </c>
    </row>
    <row r="2992" spans="12:13" x14ac:dyDescent="0.2">
      <c r="L2992">
        <v>90.26</v>
      </c>
      <c r="M2992" t="str">
        <f t="shared" si="89"/>
        <v>9</v>
      </c>
    </row>
    <row r="2993" spans="12:13" x14ac:dyDescent="0.2">
      <c r="L2993">
        <v>93.95</v>
      </c>
      <c r="M2993" t="str">
        <f t="shared" si="89"/>
        <v>9</v>
      </c>
    </row>
    <row r="2994" spans="12:13" x14ac:dyDescent="0.2">
      <c r="L2994">
        <v>2019.44</v>
      </c>
      <c r="M2994" t="str">
        <f t="shared" si="89"/>
        <v>2</v>
      </c>
    </row>
    <row r="2995" spans="12:13" x14ac:dyDescent="0.2">
      <c r="L2995">
        <v>42.99</v>
      </c>
      <c r="M2995" t="str">
        <f t="shared" si="89"/>
        <v>4</v>
      </c>
    </row>
    <row r="2996" spans="12:13" x14ac:dyDescent="0.2">
      <c r="L2996">
        <v>59.99</v>
      </c>
      <c r="M2996" t="str">
        <f t="shared" si="89"/>
        <v>5</v>
      </c>
    </row>
    <row r="2997" spans="12:13" x14ac:dyDescent="0.2">
      <c r="L2997">
        <v>138.33000000000001</v>
      </c>
      <c r="M2997" t="str">
        <f t="shared" si="89"/>
        <v>1</v>
      </c>
    </row>
    <row r="2998" spans="12:13" x14ac:dyDescent="0.2">
      <c r="L2998">
        <v>34.97</v>
      </c>
      <c r="M2998" t="str">
        <f t="shared" si="89"/>
        <v>3</v>
      </c>
    </row>
    <row r="2999" spans="12:13" x14ac:dyDescent="0.2">
      <c r="L2999">
        <v>29.2</v>
      </c>
      <c r="M2999" t="str">
        <f t="shared" si="89"/>
        <v>2</v>
      </c>
    </row>
    <row r="3000" spans="12:13" hidden="1" x14ac:dyDescent="0.2">
      <c r="L3000">
        <v>-4</v>
      </c>
    </row>
    <row r="3001" spans="12:13" x14ac:dyDescent="0.2">
      <c r="L3001">
        <v>7.97</v>
      </c>
      <c r="M3001" t="str">
        <f t="shared" ref="M3001:M3055" si="90">LEFT(L3001,1)</f>
        <v>7</v>
      </c>
    </row>
    <row r="3002" spans="12:13" x14ac:dyDescent="0.2">
      <c r="L3002">
        <v>80</v>
      </c>
      <c r="M3002" t="str">
        <f t="shared" si="90"/>
        <v>8</v>
      </c>
    </row>
    <row r="3003" spans="12:13" x14ac:dyDescent="0.2">
      <c r="L3003">
        <v>75</v>
      </c>
      <c r="M3003" t="str">
        <f t="shared" si="90"/>
        <v>7</v>
      </c>
    </row>
    <row r="3004" spans="12:13" x14ac:dyDescent="0.2">
      <c r="L3004">
        <v>1002</v>
      </c>
      <c r="M3004" t="str">
        <f t="shared" si="90"/>
        <v>1</v>
      </c>
    </row>
    <row r="3005" spans="12:13" x14ac:dyDescent="0.2">
      <c r="L3005">
        <v>15</v>
      </c>
      <c r="M3005" t="str">
        <f t="shared" si="90"/>
        <v>1</v>
      </c>
    </row>
    <row r="3006" spans="12:13" x14ac:dyDescent="0.2">
      <c r="L3006">
        <v>105</v>
      </c>
      <c r="M3006" t="str">
        <f t="shared" si="90"/>
        <v>1</v>
      </c>
    </row>
    <row r="3007" spans="12:13" x14ac:dyDescent="0.2">
      <c r="L3007">
        <v>152.5</v>
      </c>
      <c r="M3007" t="str">
        <f t="shared" si="90"/>
        <v>1</v>
      </c>
    </row>
    <row r="3008" spans="12:13" x14ac:dyDescent="0.2">
      <c r="L3008">
        <v>41.53</v>
      </c>
      <c r="M3008" t="str">
        <f t="shared" si="90"/>
        <v>4</v>
      </c>
    </row>
    <row r="3009" spans="12:13" x14ac:dyDescent="0.2">
      <c r="L3009">
        <v>15.74</v>
      </c>
      <c r="M3009" t="str">
        <f t="shared" si="90"/>
        <v>1</v>
      </c>
    </row>
    <row r="3010" spans="12:13" x14ac:dyDescent="0.2">
      <c r="L3010">
        <v>85.5</v>
      </c>
      <c r="M3010" t="str">
        <f t="shared" si="90"/>
        <v>8</v>
      </c>
    </row>
    <row r="3011" spans="12:13" x14ac:dyDescent="0.2">
      <c r="L3011">
        <v>100.95</v>
      </c>
      <c r="M3011" t="str">
        <f t="shared" si="90"/>
        <v>1</v>
      </c>
    </row>
    <row r="3012" spans="12:13" x14ac:dyDescent="0.2">
      <c r="L3012">
        <v>12.58</v>
      </c>
      <c r="M3012" t="str">
        <f t="shared" si="90"/>
        <v>1</v>
      </c>
    </row>
    <row r="3013" spans="12:13" x14ac:dyDescent="0.2">
      <c r="L3013">
        <v>602.75</v>
      </c>
      <c r="M3013" t="str">
        <f t="shared" si="90"/>
        <v>6</v>
      </c>
    </row>
    <row r="3014" spans="12:13" x14ac:dyDescent="0.2">
      <c r="L3014">
        <v>178.22</v>
      </c>
      <c r="M3014" t="str">
        <f t="shared" si="90"/>
        <v>1</v>
      </c>
    </row>
    <row r="3015" spans="12:13" x14ac:dyDescent="0.2">
      <c r="L3015">
        <v>88.08</v>
      </c>
      <c r="M3015" t="str">
        <f t="shared" si="90"/>
        <v>8</v>
      </c>
    </row>
    <row r="3016" spans="12:13" x14ac:dyDescent="0.2">
      <c r="L3016">
        <v>187.24</v>
      </c>
      <c r="M3016" t="str">
        <f t="shared" si="90"/>
        <v>1</v>
      </c>
    </row>
    <row r="3017" spans="12:13" x14ac:dyDescent="0.2">
      <c r="L3017">
        <v>110.44</v>
      </c>
      <c r="M3017" t="str">
        <f t="shared" si="90"/>
        <v>1</v>
      </c>
    </row>
    <row r="3018" spans="12:13" x14ac:dyDescent="0.2">
      <c r="L3018">
        <v>41.3</v>
      </c>
      <c r="M3018" t="str">
        <f t="shared" si="90"/>
        <v>4</v>
      </c>
    </row>
    <row r="3019" spans="12:13" x14ac:dyDescent="0.2">
      <c r="L3019">
        <v>460.54</v>
      </c>
      <c r="M3019" t="str">
        <f t="shared" si="90"/>
        <v>4</v>
      </c>
    </row>
    <row r="3020" spans="12:13" x14ac:dyDescent="0.2">
      <c r="L3020">
        <v>36.14</v>
      </c>
      <c r="M3020" t="str">
        <f t="shared" si="90"/>
        <v>3</v>
      </c>
    </row>
    <row r="3021" spans="12:13" x14ac:dyDescent="0.2">
      <c r="L3021">
        <v>65.69</v>
      </c>
      <c r="M3021" t="str">
        <f t="shared" si="90"/>
        <v>6</v>
      </c>
    </row>
    <row r="3022" spans="12:13" x14ac:dyDescent="0.2">
      <c r="L3022">
        <v>31.92</v>
      </c>
      <c r="M3022" t="str">
        <f t="shared" si="90"/>
        <v>3</v>
      </c>
    </row>
    <row r="3023" spans="12:13" x14ac:dyDescent="0.2">
      <c r="L3023">
        <v>24.98</v>
      </c>
      <c r="M3023" t="str">
        <f t="shared" si="90"/>
        <v>2</v>
      </c>
    </row>
    <row r="3024" spans="12:13" x14ac:dyDescent="0.2">
      <c r="L3024">
        <v>21.86</v>
      </c>
      <c r="M3024" t="str">
        <f t="shared" si="90"/>
        <v>2</v>
      </c>
    </row>
    <row r="3025" spans="12:13" x14ac:dyDescent="0.2">
      <c r="L3025">
        <v>222</v>
      </c>
      <c r="M3025" t="str">
        <f t="shared" si="90"/>
        <v>2</v>
      </c>
    </row>
    <row r="3026" spans="12:13" x14ac:dyDescent="0.2">
      <c r="L3026">
        <v>20</v>
      </c>
      <c r="M3026" t="str">
        <f t="shared" si="90"/>
        <v>2</v>
      </c>
    </row>
    <row r="3027" spans="12:13" x14ac:dyDescent="0.2">
      <c r="L3027">
        <v>545</v>
      </c>
      <c r="M3027" t="str">
        <f t="shared" si="90"/>
        <v>5</v>
      </c>
    </row>
    <row r="3028" spans="12:13" x14ac:dyDescent="0.2">
      <c r="L3028">
        <v>84.99</v>
      </c>
      <c r="M3028" t="str">
        <f t="shared" si="90"/>
        <v>8</v>
      </c>
    </row>
    <row r="3029" spans="12:13" x14ac:dyDescent="0.2">
      <c r="L3029">
        <v>27.3</v>
      </c>
      <c r="M3029" t="str">
        <f t="shared" si="90"/>
        <v>2</v>
      </c>
    </row>
    <row r="3030" spans="12:13" x14ac:dyDescent="0.2">
      <c r="L3030">
        <v>182</v>
      </c>
      <c r="M3030" t="str">
        <f t="shared" si="90"/>
        <v>1</v>
      </c>
    </row>
    <row r="3031" spans="12:13" x14ac:dyDescent="0.2">
      <c r="L3031">
        <v>286.79000000000002</v>
      </c>
      <c r="M3031" t="str">
        <f t="shared" si="90"/>
        <v>2</v>
      </c>
    </row>
    <row r="3032" spans="12:13" x14ac:dyDescent="0.2">
      <c r="L3032">
        <v>419.28</v>
      </c>
      <c r="M3032" t="str">
        <f t="shared" si="90"/>
        <v>4</v>
      </c>
    </row>
    <row r="3033" spans="12:13" x14ac:dyDescent="0.2">
      <c r="L3033">
        <v>18.7</v>
      </c>
      <c r="M3033" t="str">
        <f t="shared" si="90"/>
        <v>1</v>
      </c>
    </row>
    <row r="3034" spans="12:13" x14ac:dyDescent="0.2">
      <c r="L3034">
        <v>66.58</v>
      </c>
      <c r="M3034" t="str">
        <f t="shared" si="90"/>
        <v>6</v>
      </c>
    </row>
    <row r="3035" spans="12:13" x14ac:dyDescent="0.2">
      <c r="L3035">
        <v>190</v>
      </c>
      <c r="M3035" t="str">
        <f t="shared" si="90"/>
        <v>1</v>
      </c>
    </row>
    <row r="3036" spans="12:13" x14ac:dyDescent="0.2">
      <c r="L3036">
        <v>61.53</v>
      </c>
      <c r="M3036" t="str">
        <f t="shared" si="90"/>
        <v>6</v>
      </c>
    </row>
    <row r="3037" spans="12:13" x14ac:dyDescent="0.2">
      <c r="L3037">
        <v>106</v>
      </c>
      <c r="M3037" t="str">
        <f t="shared" si="90"/>
        <v>1</v>
      </c>
    </row>
    <row r="3038" spans="12:13" x14ac:dyDescent="0.2">
      <c r="L3038">
        <v>150</v>
      </c>
      <c r="M3038" t="str">
        <f t="shared" si="90"/>
        <v>1</v>
      </c>
    </row>
    <row r="3039" spans="12:13" x14ac:dyDescent="0.2">
      <c r="L3039">
        <v>797.86</v>
      </c>
      <c r="M3039" t="str">
        <f t="shared" si="90"/>
        <v>7</v>
      </c>
    </row>
    <row r="3040" spans="12:13" x14ac:dyDescent="0.2">
      <c r="L3040">
        <v>88</v>
      </c>
      <c r="M3040" t="str">
        <f t="shared" si="90"/>
        <v>8</v>
      </c>
    </row>
    <row r="3041" spans="12:13" x14ac:dyDescent="0.2">
      <c r="L3041">
        <v>463</v>
      </c>
      <c r="M3041" t="str">
        <f t="shared" si="90"/>
        <v>4</v>
      </c>
    </row>
    <row r="3042" spans="12:13" x14ac:dyDescent="0.2">
      <c r="L3042">
        <v>1131</v>
      </c>
      <c r="M3042" t="str">
        <f t="shared" si="90"/>
        <v>1</v>
      </c>
    </row>
    <row r="3043" spans="12:13" x14ac:dyDescent="0.2">
      <c r="L3043">
        <v>3212</v>
      </c>
      <c r="M3043" t="str">
        <f t="shared" si="90"/>
        <v>3</v>
      </c>
    </row>
    <row r="3044" spans="12:13" x14ac:dyDescent="0.2">
      <c r="L3044">
        <v>1056</v>
      </c>
      <c r="M3044" t="str">
        <f t="shared" si="90"/>
        <v>1</v>
      </c>
    </row>
    <row r="3045" spans="12:13" x14ac:dyDescent="0.2">
      <c r="L3045">
        <v>1.18</v>
      </c>
      <c r="M3045" t="str">
        <f t="shared" si="90"/>
        <v>1</v>
      </c>
    </row>
    <row r="3046" spans="12:13" x14ac:dyDescent="0.2">
      <c r="L3046">
        <v>58.25</v>
      </c>
      <c r="M3046" t="str">
        <f t="shared" si="90"/>
        <v>5</v>
      </c>
    </row>
    <row r="3047" spans="12:13" x14ac:dyDescent="0.2">
      <c r="L3047">
        <v>1.56</v>
      </c>
      <c r="M3047" t="str">
        <f t="shared" si="90"/>
        <v>1</v>
      </c>
    </row>
    <row r="3048" spans="12:13" x14ac:dyDescent="0.2">
      <c r="L3048">
        <v>539</v>
      </c>
      <c r="M3048" t="str">
        <f t="shared" si="90"/>
        <v>5</v>
      </c>
    </row>
    <row r="3049" spans="12:13" x14ac:dyDescent="0.2">
      <c r="L3049">
        <v>45.54</v>
      </c>
      <c r="M3049" t="str">
        <f t="shared" si="90"/>
        <v>4</v>
      </c>
    </row>
    <row r="3050" spans="12:13" x14ac:dyDescent="0.2">
      <c r="L3050">
        <v>99.99</v>
      </c>
      <c r="M3050" t="str">
        <f t="shared" si="90"/>
        <v>9</v>
      </c>
    </row>
    <row r="3051" spans="12:13" x14ac:dyDescent="0.2">
      <c r="L3051">
        <v>62.72</v>
      </c>
      <c r="M3051" t="str">
        <f t="shared" si="90"/>
        <v>6</v>
      </c>
    </row>
    <row r="3052" spans="12:13" x14ac:dyDescent="0.2">
      <c r="L3052">
        <v>5</v>
      </c>
      <c r="M3052" t="str">
        <f t="shared" si="90"/>
        <v>5</v>
      </c>
    </row>
    <row r="3053" spans="12:13" x14ac:dyDescent="0.2">
      <c r="L3053">
        <v>12.99</v>
      </c>
      <c r="M3053" t="str">
        <f t="shared" si="90"/>
        <v>1</v>
      </c>
    </row>
    <row r="3054" spans="12:13" x14ac:dyDescent="0.2">
      <c r="L3054">
        <v>109.45</v>
      </c>
      <c r="M3054" t="str">
        <f t="shared" si="90"/>
        <v>1</v>
      </c>
    </row>
    <row r="3055" spans="12:13" x14ac:dyDescent="0.2">
      <c r="L3055">
        <v>230.68</v>
      </c>
      <c r="M3055" t="str">
        <f t="shared" si="90"/>
        <v>2</v>
      </c>
    </row>
    <row r="3056" spans="12:13" hidden="1" x14ac:dyDescent="0.2">
      <c r="L3056">
        <v>-2</v>
      </c>
    </row>
    <row r="3057" spans="12:13" x14ac:dyDescent="0.2">
      <c r="L3057">
        <v>1.29</v>
      </c>
      <c r="M3057" t="str">
        <f t="shared" ref="M3057:M3101" si="91">LEFT(L3057,1)</f>
        <v>1</v>
      </c>
    </row>
    <row r="3058" spans="12:13" x14ac:dyDescent="0.2">
      <c r="L3058">
        <v>462.18</v>
      </c>
      <c r="M3058" t="str">
        <f t="shared" si="91"/>
        <v>4</v>
      </c>
    </row>
    <row r="3059" spans="12:13" x14ac:dyDescent="0.2">
      <c r="L3059">
        <v>299</v>
      </c>
      <c r="M3059" t="str">
        <f t="shared" si="91"/>
        <v>2</v>
      </c>
    </row>
    <row r="3060" spans="12:13" x14ac:dyDescent="0.2">
      <c r="L3060">
        <v>35</v>
      </c>
      <c r="M3060" t="str">
        <f t="shared" si="91"/>
        <v>3</v>
      </c>
    </row>
    <row r="3061" spans="12:13" x14ac:dyDescent="0.2">
      <c r="L3061">
        <v>874</v>
      </c>
      <c r="M3061" t="str">
        <f t="shared" si="91"/>
        <v>8</v>
      </c>
    </row>
    <row r="3062" spans="12:13" x14ac:dyDescent="0.2">
      <c r="L3062">
        <v>96.25</v>
      </c>
      <c r="M3062" t="str">
        <f t="shared" si="91"/>
        <v>9</v>
      </c>
    </row>
    <row r="3063" spans="12:13" x14ac:dyDescent="0.2">
      <c r="L3063">
        <v>30</v>
      </c>
      <c r="M3063" t="str">
        <f t="shared" si="91"/>
        <v>3</v>
      </c>
    </row>
    <row r="3064" spans="12:13" x14ac:dyDescent="0.2">
      <c r="L3064">
        <v>23.98</v>
      </c>
      <c r="M3064" t="str">
        <f t="shared" si="91"/>
        <v>2</v>
      </c>
    </row>
    <row r="3065" spans="12:13" x14ac:dyDescent="0.2">
      <c r="L3065">
        <v>200</v>
      </c>
      <c r="M3065" t="str">
        <f t="shared" si="91"/>
        <v>2</v>
      </c>
    </row>
    <row r="3066" spans="12:13" x14ac:dyDescent="0.2">
      <c r="L3066">
        <v>29.04</v>
      </c>
      <c r="M3066" t="str">
        <f t="shared" si="91"/>
        <v>2</v>
      </c>
    </row>
    <row r="3067" spans="12:13" x14ac:dyDescent="0.2">
      <c r="L3067">
        <v>8.94</v>
      </c>
      <c r="M3067" t="str">
        <f t="shared" si="91"/>
        <v>8</v>
      </c>
    </row>
    <row r="3068" spans="12:13" x14ac:dyDescent="0.2">
      <c r="L3068">
        <v>299.99</v>
      </c>
      <c r="M3068" t="str">
        <f t="shared" si="91"/>
        <v>2</v>
      </c>
    </row>
    <row r="3069" spans="12:13" x14ac:dyDescent="0.2">
      <c r="L3069">
        <v>296.27999999999997</v>
      </c>
      <c r="M3069" t="str">
        <f t="shared" si="91"/>
        <v>2</v>
      </c>
    </row>
    <row r="3070" spans="12:13" x14ac:dyDescent="0.2">
      <c r="L3070">
        <v>39.19</v>
      </c>
      <c r="M3070" t="str">
        <f t="shared" si="91"/>
        <v>3</v>
      </c>
    </row>
    <row r="3071" spans="12:13" x14ac:dyDescent="0.2">
      <c r="L3071">
        <v>102.08</v>
      </c>
      <c r="M3071" t="str">
        <f t="shared" si="91"/>
        <v>1</v>
      </c>
    </row>
    <row r="3072" spans="12:13" x14ac:dyDescent="0.2">
      <c r="L3072">
        <v>5</v>
      </c>
      <c r="M3072" t="str">
        <f t="shared" si="91"/>
        <v>5</v>
      </c>
    </row>
    <row r="3073" spans="12:13" x14ac:dyDescent="0.2">
      <c r="L3073">
        <v>18.62</v>
      </c>
      <c r="M3073" t="str">
        <f t="shared" si="91"/>
        <v>1</v>
      </c>
    </row>
    <row r="3074" spans="12:13" x14ac:dyDescent="0.2">
      <c r="L3074">
        <v>23.93</v>
      </c>
      <c r="M3074" t="str">
        <f t="shared" si="91"/>
        <v>2</v>
      </c>
    </row>
    <row r="3075" spans="12:13" x14ac:dyDescent="0.2">
      <c r="L3075">
        <v>109</v>
      </c>
      <c r="M3075" t="str">
        <f t="shared" si="91"/>
        <v>1</v>
      </c>
    </row>
    <row r="3076" spans="12:13" x14ac:dyDescent="0.2">
      <c r="L3076">
        <v>89.9</v>
      </c>
      <c r="M3076" t="str">
        <f t="shared" si="91"/>
        <v>8</v>
      </c>
    </row>
    <row r="3077" spans="12:13" x14ac:dyDescent="0.2">
      <c r="L3077">
        <v>79</v>
      </c>
      <c r="M3077" t="str">
        <f t="shared" si="91"/>
        <v>7</v>
      </c>
    </row>
    <row r="3078" spans="12:13" x14ac:dyDescent="0.2">
      <c r="L3078">
        <v>129.99</v>
      </c>
      <c r="M3078" t="str">
        <f t="shared" si="91"/>
        <v>1</v>
      </c>
    </row>
    <row r="3079" spans="12:13" x14ac:dyDescent="0.2">
      <c r="L3079">
        <v>91.74</v>
      </c>
      <c r="M3079" t="str">
        <f t="shared" si="91"/>
        <v>9</v>
      </c>
    </row>
    <row r="3080" spans="12:13" x14ac:dyDescent="0.2">
      <c r="L3080">
        <v>158.66999999999999</v>
      </c>
      <c r="M3080" t="str">
        <f t="shared" si="91"/>
        <v>1</v>
      </c>
    </row>
    <row r="3081" spans="12:13" x14ac:dyDescent="0.2">
      <c r="L3081">
        <v>1295</v>
      </c>
      <c r="M3081" t="str">
        <f t="shared" si="91"/>
        <v>1</v>
      </c>
    </row>
    <row r="3082" spans="12:13" x14ac:dyDescent="0.2">
      <c r="L3082">
        <v>322.92</v>
      </c>
      <c r="M3082" t="str">
        <f t="shared" si="91"/>
        <v>3</v>
      </c>
    </row>
    <row r="3083" spans="12:13" x14ac:dyDescent="0.2">
      <c r="L3083">
        <v>17</v>
      </c>
      <c r="M3083" t="str">
        <f t="shared" si="91"/>
        <v>1</v>
      </c>
    </row>
    <row r="3084" spans="12:13" x14ac:dyDescent="0.2">
      <c r="L3084">
        <v>17</v>
      </c>
      <c r="M3084" t="str">
        <f t="shared" si="91"/>
        <v>1</v>
      </c>
    </row>
    <row r="3085" spans="12:13" x14ac:dyDescent="0.2">
      <c r="L3085">
        <v>171.81</v>
      </c>
      <c r="M3085" t="str">
        <f t="shared" si="91"/>
        <v>1</v>
      </c>
    </row>
    <row r="3086" spans="12:13" x14ac:dyDescent="0.2">
      <c r="L3086">
        <v>42</v>
      </c>
      <c r="M3086" t="str">
        <f t="shared" si="91"/>
        <v>4</v>
      </c>
    </row>
    <row r="3087" spans="12:13" x14ac:dyDescent="0.2">
      <c r="L3087">
        <v>19.61</v>
      </c>
      <c r="M3087" t="str">
        <f t="shared" si="91"/>
        <v>1</v>
      </c>
    </row>
    <row r="3088" spans="12:13" x14ac:dyDescent="0.2">
      <c r="L3088">
        <v>20.059999999999999</v>
      </c>
      <c r="M3088" t="str">
        <f t="shared" si="91"/>
        <v>2</v>
      </c>
    </row>
    <row r="3089" spans="12:13" x14ac:dyDescent="0.2">
      <c r="L3089">
        <v>292</v>
      </c>
      <c r="M3089" t="str">
        <f t="shared" si="91"/>
        <v>2</v>
      </c>
    </row>
    <row r="3090" spans="12:13" x14ac:dyDescent="0.2">
      <c r="L3090">
        <v>607.84</v>
      </c>
      <c r="M3090" t="str">
        <f t="shared" si="91"/>
        <v>6</v>
      </c>
    </row>
    <row r="3091" spans="12:13" x14ac:dyDescent="0.2">
      <c r="L3091">
        <v>607.84</v>
      </c>
      <c r="M3091" t="str">
        <f t="shared" si="91"/>
        <v>6</v>
      </c>
    </row>
    <row r="3092" spans="12:13" x14ac:dyDescent="0.2">
      <c r="L3092">
        <v>607.84</v>
      </c>
      <c r="M3092" t="str">
        <f t="shared" si="91"/>
        <v>6</v>
      </c>
    </row>
    <row r="3093" spans="12:13" x14ac:dyDescent="0.2">
      <c r="L3093">
        <v>72.599999999999994</v>
      </c>
      <c r="M3093" t="str">
        <f t="shared" si="91"/>
        <v>7</v>
      </c>
    </row>
    <row r="3094" spans="12:13" x14ac:dyDescent="0.2">
      <c r="L3094">
        <v>99</v>
      </c>
      <c r="M3094" t="str">
        <f t="shared" si="91"/>
        <v>9</v>
      </c>
    </row>
    <row r="3095" spans="12:13" x14ac:dyDescent="0.2">
      <c r="L3095">
        <v>131.19999999999999</v>
      </c>
      <c r="M3095" t="str">
        <f t="shared" si="91"/>
        <v>1</v>
      </c>
    </row>
    <row r="3096" spans="12:13" x14ac:dyDescent="0.2">
      <c r="L3096">
        <v>83.8</v>
      </c>
      <c r="M3096" t="str">
        <f t="shared" si="91"/>
        <v>8</v>
      </c>
    </row>
    <row r="3097" spans="12:13" x14ac:dyDescent="0.2">
      <c r="L3097">
        <v>2.97</v>
      </c>
      <c r="M3097" t="str">
        <f t="shared" si="91"/>
        <v>2</v>
      </c>
    </row>
    <row r="3098" spans="12:13" x14ac:dyDescent="0.2">
      <c r="L3098">
        <v>63.1</v>
      </c>
      <c r="M3098" t="str">
        <f t="shared" si="91"/>
        <v>6</v>
      </c>
    </row>
    <row r="3099" spans="12:13" x14ac:dyDescent="0.2">
      <c r="L3099">
        <v>13.75</v>
      </c>
      <c r="M3099" t="str">
        <f t="shared" si="91"/>
        <v>1</v>
      </c>
    </row>
    <row r="3100" spans="12:13" x14ac:dyDescent="0.2">
      <c r="L3100">
        <v>57.18</v>
      </c>
      <c r="M3100" t="str">
        <f t="shared" si="91"/>
        <v>5</v>
      </c>
    </row>
    <row r="3101" spans="12:13" x14ac:dyDescent="0.2">
      <c r="L3101">
        <v>19.489999999999998</v>
      </c>
      <c r="M3101" t="str">
        <f t="shared" si="91"/>
        <v>1</v>
      </c>
    </row>
    <row r="3102" spans="12:13" hidden="1" x14ac:dyDescent="0.2">
      <c r="L3102">
        <v>-59.93</v>
      </c>
    </row>
    <row r="3103" spans="12:13" x14ac:dyDescent="0.2">
      <c r="L3103">
        <v>752.88</v>
      </c>
      <c r="M3103" t="str">
        <f t="shared" ref="M3103:M3116" si="92">LEFT(L3103,1)</f>
        <v>7</v>
      </c>
    </row>
    <row r="3104" spans="12:13" x14ac:dyDescent="0.2">
      <c r="L3104">
        <v>9.1999999999999993</v>
      </c>
      <c r="M3104" t="str">
        <f t="shared" si="92"/>
        <v>9</v>
      </c>
    </row>
    <row r="3105" spans="12:13" x14ac:dyDescent="0.2">
      <c r="L3105">
        <v>8.4</v>
      </c>
      <c r="M3105" t="str">
        <f t="shared" si="92"/>
        <v>8</v>
      </c>
    </row>
    <row r="3106" spans="12:13" x14ac:dyDescent="0.2">
      <c r="L3106">
        <v>60.75</v>
      </c>
      <c r="M3106" t="str">
        <f t="shared" si="92"/>
        <v>6</v>
      </c>
    </row>
    <row r="3107" spans="12:13" x14ac:dyDescent="0.2">
      <c r="L3107">
        <v>626.23</v>
      </c>
      <c r="M3107" t="str">
        <f t="shared" si="92"/>
        <v>6</v>
      </c>
    </row>
    <row r="3108" spans="12:13" x14ac:dyDescent="0.2">
      <c r="L3108">
        <v>3341.38</v>
      </c>
      <c r="M3108" t="str">
        <f t="shared" si="92"/>
        <v>3</v>
      </c>
    </row>
    <row r="3109" spans="12:13" x14ac:dyDescent="0.2">
      <c r="L3109">
        <v>54</v>
      </c>
      <c r="M3109" t="str">
        <f t="shared" si="92"/>
        <v>5</v>
      </c>
    </row>
    <row r="3110" spans="12:13" x14ac:dyDescent="0.2">
      <c r="L3110">
        <v>83</v>
      </c>
      <c r="M3110" t="str">
        <f t="shared" si="92"/>
        <v>8</v>
      </c>
    </row>
    <row r="3111" spans="12:13" x14ac:dyDescent="0.2">
      <c r="L3111">
        <v>166</v>
      </c>
      <c r="M3111" t="str">
        <f t="shared" si="92"/>
        <v>1</v>
      </c>
    </row>
    <row r="3112" spans="12:13" x14ac:dyDescent="0.2">
      <c r="L3112">
        <v>242.98</v>
      </c>
      <c r="M3112" t="str">
        <f t="shared" si="92"/>
        <v>2</v>
      </c>
    </row>
    <row r="3113" spans="12:13" x14ac:dyDescent="0.2">
      <c r="L3113">
        <v>70</v>
      </c>
      <c r="M3113" t="str">
        <f t="shared" si="92"/>
        <v>7</v>
      </c>
    </row>
    <row r="3114" spans="12:13" x14ac:dyDescent="0.2">
      <c r="L3114">
        <v>89</v>
      </c>
      <c r="M3114" t="str">
        <f t="shared" si="92"/>
        <v>8</v>
      </c>
    </row>
    <row r="3115" spans="12:13" x14ac:dyDescent="0.2">
      <c r="L3115">
        <v>83</v>
      </c>
      <c r="M3115" t="str">
        <f t="shared" si="92"/>
        <v>8</v>
      </c>
    </row>
    <row r="3116" spans="12:13" x14ac:dyDescent="0.2">
      <c r="L3116">
        <v>14.97</v>
      </c>
      <c r="M3116" t="str">
        <f t="shared" si="92"/>
        <v>1</v>
      </c>
    </row>
    <row r="3117" spans="12:13" hidden="1" x14ac:dyDescent="0.2">
      <c r="L3117">
        <v>-110</v>
      </c>
    </row>
    <row r="3118" spans="12:13" x14ac:dyDescent="0.2">
      <c r="L3118">
        <v>128</v>
      </c>
      <c r="M3118" t="str">
        <f t="shared" ref="M3118:M3181" si="93">LEFT(L3118,1)</f>
        <v>1</v>
      </c>
    </row>
    <row r="3119" spans="12:13" x14ac:dyDescent="0.2">
      <c r="L3119">
        <v>257.39999999999998</v>
      </c>
      <c r="M3119" t="str">
        <f t="shared" si="93"/>
        <v>2</v>
      </c>
    </row>
    <row r="3120" spans="12:13" x14ac:dyDescent="0.2">
      <c r="L3120">
        <v>57.38</v>
      </c>
      <c r="M3120" t="str">
        <f t="shared" si="93"/>
        <v>5</v>
      </c>
    </row>
    <row r="3121" spans="12:13" x14ac:dyDescent="0.2">
      <c r="L3121">
        <v>112.32</v>
      </c>
      <c r="M3121" t="str">
        <f t="shared" si="93"/>
        <v>1</v>
      </c>
    </row>
    <row r="3122" spans="12:13" x14ac:dyDescent="0.2">
      <c r="L3122">
        <v>54.99</v>
      </c>
      <c r="M3122" t="str">
        <f t="shared" si="93"/>
        <v>5</v>
      </c>
    </row>
    <row r="3123" spans="12:13" x14ac:dyDescent="0.2">
      <c r="L3123">
        <v>69.040000000000006</v>
      </c>
      <c r="M3123" t="str">
        <f t="shared" si="93"/>
        <v>6</v>
      </c>
    </row>
    <row r="3124" spans="12:13" x14ac:dyDescent="0.2">
      <c r="L3124">
        <v>566.5</v>
      </c>
      <c r="M3124" t="str">
        <f t="shared" si="93"/>
        <v>5</v>
      </c>
    </row>
    <row r="3125" spans="12:13" x14ac:dyDescent="0.2">
      <c r="L3125">
        <v>248.17</v>
      </c>
      <c r="M3125" t="str">
        <f t="shared" si="93"/>
        <v>2</v>
      </c>
    </row>
    <row r="3126" spans="12:13" x14ac:dyDescent="0.2">
      <c r="L3126">
        <v>25</v>
      </c>
      <c r="M3126" t="str">
        <f t="shared" si="93"/>
        <v>2</v>
      </c>
    </row>
    <row r="3127" spans="12:13" x14ac:dyDescent="0.2">
      <c r="L3127">
        <v>392</v>
      </c>
      <c r="M3127" t="str">
        <f t="shared" si="93"/>
        <v>3</v>
      </c>
    </row>
    <row r="3128" spans="12:13" x14ac:dyDescent="0.2">
      <c r="L3128">
        <v>166</v>
      </c>
      <c r="M3128" t="str">
        <f t="shared" si="93"/>
        <v>1</v>
      </c>
    </row>
    <row r="3129" spans="12:13" x14ac:dyDescent="0.2">
      <c r="L3129">
        <v>141.22</v>
      </c>
      <c r="M3129" t="str">
        <f t="shared" si="93"/>
        <v>1</v>
      </c>
    </row>
    <row r="3130" spans="12:13" x14ac:dyDescent="0.2">
      <c r="L3130">
        <v>228.1</v>
      </c>
      <c r="M3130" t="str">
        <f t="shared" si="93"/>
        <v>2</v>
      </c>
    </row>
    <row r="3131" spans="12:13" x14ac:dyDescent="0.2">
      <c r="L3131">
        <v>9</v>
      </c>
      <c r="M3131" t="str">
        <f t="shared" si="93"/>
        <v>9</v>
      </c>
    </row>
    <row r="3132" spans="12:13" x14ac:dyDescent="0.2">
      <c r="L3132">
        <v>400</v>
      </c>
      <c r="M3132" t="str">
        <f t="shared" si="93"/>
        <v>4</v>
      </c>
    </row>
    <row r="3133" spans="12:13" x14ac:dyDescent="0.2">
      <c r="L3133">
        <v>213</v>
      </c>
      <c r="M3133" t="str">
        <f t="shared" si="93"/>
        <v>2</v>
      </c>
    </row>
    <row r="3134" spans="12:13" x14ac:dyDescent="0.2">
      <c r="L3134">
        <v>23.51</v>
      </c>
      <c r="M3134" t="str">
        <f t="shared" si="93"/>
        <v>2</v>
      </c>
    </row>
    <row r="3135" spans="12:13" x14ac:dyDescent="0.2">
      <c r="L3135">
        <v>29.5</v>
      </c>
      <c r="M3135" t="str">
        <f t="shared" si="93"/>
        <v>2</v>
      </c>
    </row>
    <row r="3136" spans="12:13" x14ac:dyDescent="0.2">
      <c r="L3136">
        <v>345.12</v>
      </c>
      <c r="M3136" t="str">
        <f t="shared" si="93"/>
        <v>3</v>
      </c>
    </row>
    <row r="3137" spans="12:13" x14ac:dyDescent="0.2">
      <c r="L3137">
        <v>134</v>
      </c>
      <c r="M3137" t="str">
        <f t="shared" si="93"/>
        <v>1</v>
      </c>
    </row>
    <row r="3138" spans="12:13" x14ac:dyDescent="0.2">
      <c r="L3138">
        <v>8.0500000000000007</v>
      </c>
      <c r="M3138" t="str">
        <f t="shared" si="93"/>
        <v>8</v>
      </c>
    </row>
    <row r="3139" spans="12:13" x14ac:dyDescent="0.2">
      <c r="L3139">
        <v>31.01</v>
      </c>
      <c r="M3139" t="str">
        <f t="shared" si="93"/>
        <v>3</v>
      </c>
    </row>
    <row r="3140" spans="12:13" x14ac:dyDescent="0.2">
      <c r="L3140">
        <v>147</v>
      </c>
      <c r="M3140" t="str">
        <f t="shared" si="93"/>
        <v>1</v>
      </c>
    </row>
    <row r="3141" spans="12:13" x14ac:dyDescent="0.2">
      <c r="L3141">
        <v>402.75</v>
      </c>
      <c r="M3141" t="str">
        <f t="shared" si="93"/>
        <v>4</v>
      </c>
    </row>
    <row r="3142" spans="12:13" x14ac:dyDescent="0.2">
      <c r="L3142">
        <v>320.92</v>
      </c>
      <c r="M3142" t="str">
        <f t="shared" si="93"/>
        <v>3</v>
      </c>
    </row>
    <row r="3143" spans="12:13" x14ac:dyDescent="0.2">
      <c r="L3143">
        <v>15.75</v>
      </c>
      <c r="M3143" t="str">
        <f t="shared" si="93"/>
        <v>1</v>
      </c>
    </row>
    <row r="3144" spans="12:13" x14ac:dyDescent="0.2">
      <c r="L3144">
        <v>72.8</v>
      </c>
      <c r="M3144" t="str">
        <f t="shared" si="93"/>
        <v>7</v>
      </c>
    </row>
    <row r="3145" spans="12:13" x14ac:dyDescent="0.2">
      <c r="L3145">
        <v>300</v>
      </c>
      <c r="M3145" t="str">
        <f t="shared" si="93"/>
        <v>3</v>
      </c>
    </row>
    <row r="3146" spans="12:13" x14ac:dyDescent="0.2">
      <c r="L3146">
        <v>21.82</v>
      </c>
      <c r="M3146" t="str">
        <f t="shared" si="93"/>
        <v>2</v>
      </c>
    </row>
    <row r="3147" spans="12:13" x14ac:dyDescent="0.2">
      <c r="L3147">
        <v>104.52</v>
      </c>
      <c r="M3147" t="str">
        <f t="shared" si="93"/>
        <v>1</v>
      </c>
    </row>
    <row r="3148" spans="12:13" x14ac:dyDescent="0.2">
      <c r="L3148">
        <v>358.98</v>
      </c>
      <c r="M3148" t="str">
        <f t="shared" si="93"/>
        <v>3</v>
      </c>
    </row>
    <row r="3149" spans="12:13" x14ac:dyDescent="0.2">
      <c r="L3149">
        <v>51.6</v>
      </c>
      <c r="M3149" t="str">
        <f t="shared" si="93"/>
        <v>5</v>
      </c>
    </row>
    <row r="3150" spans="12:13" x14ac:dyDescent="0.2">
      <c r="L3150">
        <v>16</v>
      </c>
      <c r="M3150" t="str">
        <f t="shared" si="93"/>
        <v>1</v>
      </c>
    </row>
    <row r="3151" spans="12:13" x14ac:dyDescent="0.2">
      <c r="L3151">
        <v>69.45</v>
      </c>
      <c r="M3151" t="str">
        <f t="shared" si="93"/>
        <v>6</v>
      </c>
    </row>
    <row r="3152" spans="12:13" x14ac:dyDescent="0.2">
      <c r="L3152">
        <v>256.74</v>
      </c>
      <c r="M3152" t="str">
        <f t="shared" si="93"/>
        <v>2</v>
      </c>
    </row>
    <row r="3153" spans="12:13" x14ac:dyDescent="0.2">
      <c r="L3153">
        <v>509.94</v>
      </c>
      <c r="M3153" t="str">
        <f t="shared" si="93"/>
        <v>5</v>
      </c>
    </row>
    <row r="3154" spans="12:13" x14ac:dyDescent="0.2">
      <c r="L3154">
        <v>275</v>
      </c>
      <c r="M3154" t="str">
        <f t="shared" si="93"/>
        <v>2</v>
      </c>
    </row>
    <row r="3155" spans="12:13" x14ac:dyDescent="0.2">
      <c r="L3155">
        <v>45.11</v>
      </c>
      <c r="M3155" t="str">
        <f t="shared" si="93"/>
        <v>4</v>
      </c>
    </row>
    <row r="3156" spans="12:13" x14ac:dyDescent="0.2">
      <c r="L3156">
        <v>235.68</v>
      </c>
      <c r="M3156" t="str">
        <f t="shared" si="93"/>
        <v>2</v>
      </c>
    </row>
    <row r="3157" spans="12:13" x14ac:dyDescent="0.2">
      <c r="L3157">
        <v>230.67</v>
      </c>
      <c r="M3157" t="str">
        <f t="shared" si="93"/>
        <v>2</v>
      </c>
    </row>
    <row r="3158" spans="12:13" x14ac:dyDescent="0.2">
      <c r="L3158">
        <v>549.95000000000005</v>
      </c>
      <c r="M3158" t="str">
        <f t="shared" si="93"/>
        <v>5</v>
      </c>
    </row>
    <row r="3159" spans="12:13" x14ac:dyDescent="0.2">
      <c r="L3159">
        <v>25</v>
      </c>
      <c r="M3159" t="str">
        <f t="shared" si="93"/>
        <v>2</v>
      </c>
    </row>
    <row r="3160" spans="12:13" x14ac:dyDescent="0.2">
      <c r="L3160">
        <v>25</v>
      </c>
      <c r="M3160" t="str">
        <f t="shared" si="93"/>
        <v>2</v>
      </c>
    </row>
    <row r="3161" spans="12:13" x14ac:dyDescent="0.2">
      <c r="L3161">
        <v>116.33</v>
      </c>
      <c r="M3161" t="str">
        <f t="shared" si="93"/>
        <v>1</v>
      </c>
    </row>
    <row r="3162" spans="12:13" x14ac:dyDescent="0.2">
      <c r="L3162">
        <v>59.4</v>
      </c>
      <c r="M3162" t="str">
        <f t="shared" si="93"/>
        <v>5</v>
      </c>
    </row>
    <row r="3163" spans="12:13" x14ac:dyDescent="0.2">
      <c r="L3163">
        <v>960.72</v>
      </c>
      <c r="M3163" t="str">
        <f t="shared" si="93"/>
        <v>9</v>
      </c>
    </row>
    <row r="3164" spans="12:13" x14ac:dyDescent="0.2">
      <c r="L3164">
        <v>1536</v>
      </c>
      <c r="M3164" t="str">
        <f t="shared" si="93"/>
        <v>1</v>
      </c>
    </row>
    <row r="3165" spans="12:13" x14ac:dyDescent="0.2">
      <c r="L3165">
        <v>107.17</v>
      </c>
      <c r="M3165" t="str">
        <f t="shared" si="93"/>
        <v>1</v>
      </c>
    </row>
    <row r="3166" spans="12:13" x14ac:dyDescent="0.2">
      <c r="L3166">
        <v>91.6</v>
      </c>
      <c r="M3166" t="str">
        <f t="shared" si="93"/>
        <v>9</v>
      </c>
    </row>
    <row r="3167" spans="12:13" x14ac:dyDescent="0.2">
      <c r="L3167">
        <v>175.06</v>
      </c>
      <c r="M3167" t="str">
        <f t="shared" si="93"/>
        <v>1</v>
      </c>
    </row>
    <row r="3168" spans="12:13" x14ac:dyDescent="0.2">
      <c r="L3168">
        <v>168.98</v>
      </c>
      <c r="M3168" t="str">
        <f t="shared" si="93"/>
        <v>1</v>
      </c>
    </row>
    <row r="3169" spans="12:13" x14ac:dyDescent="0.2">
      <c r="L3169">
        <v>722.56</v>
      </c>
      <c r="M3169" t="str">
        <f t="shared" si="93"/>
        <v>7</v>
      </c>
    </row>
    <row r="3170" spans="12:13" x14ac:dyDescent="0.2">
      <c r="L3170">
        <v>47.07</v>
      </c>
      <c r="M3170" t="str">
        <f t="shared" si="93"/>
        <v>4</v>
      </c>
    </row>
    <row r="3171" spans="12:13" x14ac:dyDescent="0.2">
      <c r="L3171">
        <v>237.17</v>
      </c>
      <c r="M3171" t="str">
        <f t="shared" si="93"/>
        <v>2</v>
      </c>
    </row>
    <row r="3172" spans="12:13" x14ac:dyDescent="0.2">
      <c r="L3172">
        <v>12.98</v>
      </c>
      <c r="M3172" t="str">
        <f t="shared" si="93"/>
        <v>1</v>
      </c>
    </row>
    <row r="3173" spans="12:13" x14ac:dyDescent="0.2">
      <c r="L3173">
        <v>1091</v>
      </c>
      <c r="M3173" t="str">
        <f t="shared" si="93"/>
        <v>1</v>
      </c>
    </row>
    <row r="3174" spans="12:13" x14ac:dyDescent="0.2">
      <c r="L3174">
        <v>758.97</v>
      </c>
      <c r="M3174" t="str">
        <f t="shared" si="93"/>
        <v>7</v>
      </c>
    </row>
    <row r="3175" spans="12:13" x14ac:dyDescent="0.2">
      <c r="L3175">
        <v>34.5</v>
      </c>
      <c r="M3175" t="str">
        <f t="shared" si="93"/>
        <v>3</v>
      </c>
    </row>
    <row r="3176" spans="12:13" x14ac:dyDescent="0.2">
      <c r="L3176">
        <v>15</v>
      </c>
      <c r="M3176" t="str">
        <f t="shared" si="93"/>
        <v>1</v>
      </c>
    </row>
    <row r="3177" spans="12:13" x14ac:dyDescent="0.2">
      <c r="L3177">
        <v>46</v>
      </c>
      <c r="M3177" t="str">
        <f t="shared" si="93"/>
        <v>4</v>
      </c>
    </row>
    <row r="3178" spans="12:13" x14ac:dyDescent="0.2">
      <c r="L3178">
        <v>266.95</v>
      </c>
      <c r="M3178" t="str">
        <f t="shared" si="93"/>
        <v>2</v>
      </c>
    </row>
    <row r="3179" spans="12:13" x14ac:dyDescent="0.2">
      <c r="L3179">
        <v>12.97</v>
      </c>
      <c r="M3179" t="str">
        <f t="shared" si="93"/>
        <v>1</v>
      </c>
    </row>
    <row r="3180" spans="12:13" x14ac:dyDescent="0.2">
      <c r="L3180">
        <v>17</v>
      </c>
      <c r="M3180" t="str">
        <f t="shared" si="93"/>
        <v>1</v>
      </c>
    </row>
    <row r="3181" spans="12:13" x14ac:dyDescent="0.2">
      <c r="L3181">
        <v>197.66</v>
      </c>
      <c r="M3181" t="str">
        <f t="shared" si="93"/>
        <v>1</v>
      </c>
    </row>
    <row r="3182" spans="12:13" x14ac:dyDescent="0.2">
      <c r="L3182">
        <v>57.74</v>
      </c>
      <c r="M3182" t="str">
        <f t="shared" ref="M3182:M3221" si="94">LEFT(L3182,1)</f>
        <v>5</v>
      </c>
    </row>
    <row r="3183" spans="12:13" x14ac:dyDescent="0.2">
      <c r="L3183">
        <v>40.5</v>
      </c>
      <c r="M3183" t="str">
        <f t="shared" si="94"/>
        <v>4</v>
      </c>
    </row>
    <row r="3184" spans="12:13" x14ac:dyDescent="0.2">
      <c r="L3184">
        <v>165.04</v>
      </c>
      <c r="M3184" t="str">
        <f t="shared" si="94"/>
        <v>1</v>
      </c>
    </row>
    <row r="3185" spans="12:13" x14ac:dyDescent="0.2">
      <c r="L3185">
        <v>85.64</v>
      </c>
      <c r="M3185" t="str">
        <f t="shared" si="94"/>
        <v>8</v>
      </c>
    </row>
    <row r="3186" spans="12:13" x14ac:dyDescent="0.2">
      <c r="L3186">
        <v>268.64999999999998</v>
      </c>
      <c r="M3186" t="str">
        <f t="shared" si="94"/>
        <v>2</v>
      </c>
    </row>
    <row r="3187" spans="12:13" x14ac:dyDescent="0.2">
      <c r="L3187">
        <v>62.93</v>
      </c>
      <c r="M3187" t="str">
        <f t="shared" si="94"/>
        <v>6</v>
      </c>
    </row>
    <row r="3188" spans="12:13" x14ac:dyDescent="0.2">
      <c r="L3188">
        <v>30</v>
      </c>
      <c r="M3188" t="str">
        <f t="shared" si="94"/>
        <v>3</v>
      </c>
    </row>
    <row r="3189" spans="12:13" x14ac:dyDescent="0.2">
      <c r="L3189">
        <v>25</v>
      </c>
      <c r="M3189" t="str">
        <f t="shared" si="94"/>
        <v>2</v>
      </c>
    </row>
    <row r="3190" spans="12:13" x14ac:dyDescent="0.2">
      <c r="L3190">
        <v>195</v>
      </c>
      <c r="M3190" t="str">
        <f t="shared" si="94"/>
        <v>1</v>
      </c>
    </row>
    <row r="3191" spans="12:13" x14ac:dyDescent="0.2">
      <c r="L3191">
        <v>62.66</v>
      </c>
      <c r="M3191" t="str">
        <f t="shared" si="94"/>
        <v>6</v>
      </c>
    </row>
    <row r="3192" spans="12:13" x14ac:dyDescent="0.2">
      <c r="L3192">
        <v>38.22</v>
      </c>
      <c r="M3192" t="str">
        <f t="shared" si="94"/>
        <v>3</v>
      </c>
    </row>
    <row r="3193" spans="12:13" x14ac:dyDescent="0.2">
      <c r="L3193">
        <v>179.12</v>
      </c>
      <c r="M3193" t="str">
        <f t="shared" si="94"/>
        <v>1</v>
      </c>
    </row>
    <row r="3194" spans="12:13" x14ac:dyDescent="0.2">
      <c r="L3194">
        <v>219.25</v>
      </c>
      <c r="M3194" t="str">
        <f t="shared" si="94"/>
        <v>2</v>
      </c>
    </row>
    <row r="3195" spans="12:13" x14ac:dyDescent="0.2">
      <c r="L3195">
        <v>52</v>
      </c>
      <c r="M3195" t="str">
        <f t="shared" si="94"/>
        <v>5</v>
      </c>
    </row>
    <row r="3196" spans="12:13" x14ac:dyDescent="0.2">
      <c r="L3196">
        <v>240.59</v>
      </c>
      <c r="M3196" t="str">
        <f t="shared" si="94"/>
        <v>2</v>
      </c>
    </row>
    <row r="3197" spans="12:13" x14ac:dyDescent="0.2">
      <c r="L3197">
        <v>92.28</v>
      </c>
      <c r="M3197" t="str">
        <f t="shared" si="94"/>
        <v>9</v>
      </c>
    </row>
    <row r="3198" spans="12:13" x14ac:dyDescent="0.2">
      <c r="L3198">
        <v>6.04</v>
      </c>
      <c r="M3198" t="str">
        <f t="shared" si="94"/>
        <v>6</v>
      </c>
    </row>
    <row r="3199" spans="12:13" x14ac:dyDescent="0.2">
      <c r="L3199">
        <v>17.100000000000001</v>
      </c>
      <c r="M3199" t="str">
        <f t="shared" si="94"/>
        <v>1</v>
      </c>
    </row>
    <row r="3200" spans="12:13" x14ac:dyDescent="0.2">
      <c r="L3200">
        <v>36</v>
      </c>
      <c r="M3200" t="str">
        <f t="shared" si="94"/>
        <v>3</v>
      </c>
    </row>
    <row r="3201" spans="12:13" x14ac:dyDescent="0.2">
      <c r="L3201">
        <v>95.4</v>
      </c>
      <c r="M3201" t="str">
        <f t="shared" si="94"/>
        <v>9</v>
      </c>
    </row>
    <row r="3202" spans="12:13" x14ac:dyDescent="0.2">
      <c r="L3202">
        <v>29.61</v>
      </c>
      <c r="M3202" t="str">
        <f t="shared" si="94"/>
        <v>2</v>
      </c>
    </row>
    <row r="3203" spans="12:13" x14ac:dyDescent="0.2">
      <c r="L3203">
        <v>83</v>
      </c>
      <c r="M3203" t="str">
        <f t="shared" si="94"/>
        <v>8</v>
      </c>
    </row>
    <row r="3204" spans="12:13" x14ac:dyDescent="0.2">
      <c r="L3204">
        <v>159.38</v>
      </c>
      <c r="M3204" t="str">
        <f t="shared" si="94"/>
        <v>1</v>
      </c>
    </row>
    <row r="3205" spans="12:13" x14ac:dyDescent="0.2">
      <c r="L3205">
        <v>22.96</v>
      </c>
      <c r="M3205" t="str">
        <f t="shared" si="94"/>
        <v>2</v>
      </c>
    </row>
    <row r="3206" spans="12:13" x14ac:dyDescent="0.2">
      <c r="L3206">
        <v>62.48</v>
      </c>
      <c r="M3206" t="str">
        <f t="shared" si="94"/>
        <v>6</v>
      </c>
    </row>
    <row r="3207" spans="12:13" x14ac:dyDescent="0.2">
      <c r="L3207">
        <v>18.239999999999998</v>
      </c>
      <c r="M3207" t="str">
        <f t="shared" si="94"/>
        <v>1</v>
      </c>
    </row>
    <row r="3208" spans="12:13" x14ac:dyDescent="0.2">
      <c r="L3208">
        <v>49.58</v>
      </c>
      <c r="M3208" t="str">
        <f t="shared" si="94"/>
        <v>4</v>
      </c>
    </row>
    <row r="3209" spans="12:13" x14ac:dyDescent="0.2">
      <c r="L3209">
        <v>264</v>
      </c>
      <c r="M3209" t="str">
        <f t="shared" si="94"/>
        <v>2</v>
      </c>
    </row>
    <row r="3210" spans="12:13" x14ac:dyDescent="0.2">
      <c r="L3210">
        <v>203.32</v>
      </c>
      <c r="M3210" t="str">
        <f t="shared" si="94"/>
        <v>2</v>
      </c>
    </row>
    <row r="3211" spans="12:13" x14ac:dyDescent="0.2">
      <c r="L3211">
        <v>134.4</v>
      </c>
      <c r="M3211" t="str">
        <f t="shared" si="94"/>
        <v>1</v>
      </c>
    </row>
    <row r="3212" spans="12:13" x14ac:dyDescent="0.2">
      <c r="L3212">
        <v>1775.65</v>
      </c>
      <c r="M3212" t="str">
        <f t="shared" si="94"/>
        <v>1</v>
      </c>
    </row>
    <row r="3213" spans="12:13" x14ac:dyDescent="0.2">
      <c r="L3213">
        <v>486.87</v>
      </c>
      <c r="M3213" t="str">
        <f t="shared" si="94"/>
        <v>4</v>
      </c>
    </row>
    <row r="3214" spans="12:13" x14ac:dyDescent="0.2">
      <c r="L3214">
        <v>47.94</v>
      </c>
      <c r="M3214" t="str">
        <f t="shared" si="94"/>
        <v>4</v>
      </c>
    </row>
    <row r="3215" spans="12:13" x14ac:dyDescent="0.2">
      <c r="L3215">
        <v>20</v>
      </c>
      <c r="M3215" t="str">
        <f t="shared" si="94"/>
        <v>2</v>
      </c>
    </row>
    <row r="3216" spans="12:13" x14ac:dyDescent="0.2">
      <c r="L3216">
        <v>1060</v>
      </c>
      <c r="M3216" t="str">
        <f t="shared" si="94"/>
        <v>1</v>
      </c>
    </row>
    <row r="3217" spans="12:13" x14ac:dyDescent="0.2">
      <c r="L3217">
        <v>232</v>
      </c>
      <c r="M3217" t="str">
        <f t="shared" si="94"/>
        <v>2</v>
      </c>
    </row>
    <row r="3218" spans="12:13" x14ac:dyDescent="0.2">
      <c r="L3218">
        <v>167.24</v>
      </c>
      <c r="M3218" t="str">
        <f t="shared" si="94"/>
        <v>1</v>
      </c>
    </row>
    <row r="3219" spans="12:13" x14ac:dyDescent="0.2">
      <c r="L3219">
        <v>935.97</v>
      </c>
      <c r="M3219" t="str">
        <f t="shared" si="94"/>
        <v>9</v>
      </c>
    </row>
    <row r="3220" spans="12:13" x14ac:dyDescent="0.2">
      <c r="L3220">
        <v>114.75</v>
      </c>
      <c r="M3220" t="str">
        <f t="shared" si="94"/>
        <v>1</v>
      </c>
    </row>
    <row r="3221" spans="12:13" x14ac:dyDescent="0.2">
      <c r="L3221">
        <v>647</v>
      </c>
      <c r="M3221" t="str">
        <f t="shared" si="94"/>
        <v>6</v>
      </c>
    </row>
    <row r="3222" spans="12:13" hidden="1" x14ac:dyDescent="0.2">
      <c r="L3222">
        <v>-291.04000000000002</v>
      </c>
    </row>
    <row r="3223" spans="12:13" x14ac:dyDescent="0.2">
      <c r="L3223">
        <v>165</v>
      </c>
      <c r="M3223" t="str">
        <f t="shared" ref="M3223:M3247" si="95">LEFT(L3223,1)</f>
        <v>1</v>
      </c>
    </row>
    <row r="3224" spans="12:13" x14ac:dyDescent="0.2">
      <c r="L3224">
        <v>328.6</v>
      </c>
      <c r="M3224" t="str">
        <f t="shared" si="95"/>
        <v>3</v>
      </c>
    </row>
    <row r="3225" spans="12:13" x14ac:dyDescent="0.2">
      <c r="L3225">
        <v>199.75</v>
      </c>
      <c r="M3225" t="str">
        <f t="shared" si="95"/>
        <v>1</v>
      </c>
    </row>
    <row r="3226" spans="12:13" x14ac:dyDescent="0.2">
      <c r="L3226">
        <v>43.98</v>
      </c>
      <c r="M3226" t="str">
        <f t="shared" si="95"/>
        <v>4</v>
      </c>
    </row>
    <row r="3227" spans="12:13" x14ac:dyDescent="0.2">
      <c r="L3227">
        <v>979</v>
      </c>
      <c r="M3227" t="str">
        <f t="shared" si="95"/>
        <v>9</v>
      </c>
    </row>
    <row r="3228" spans="12:13" x14ac:dyDescent="0.2">
      <c r="L3228">
        <v>25</v>
      </c>
      <c r="M3228" t="str">
        <f t="shared" si="95"/>
        <v>2</v>
      </c>
    </row>
    <row r="3229" spans="12:13" x14ac:dyDescent="0.2">
      <c r="L3229">
        <v>66.430000000000007</v>
      </c>
      <c r="M3229" t="str">
        <f t="shared" si="95"/>
        <v>6</v>
      </c>
    </row>
    <row r="3230" spans="12:13" x14ac:dyDescent="0.2">
      <c r="L3230">
        <v>123.5</v>
      </c>
      <c r="M3230" t="str">
        <f t="shared" si="95"/>
        <v>1</v>
      </c>
    </row>
    <row r="3231" spans="12:13" x14ac:dyDescent="0.2">
      <c r="L3231">
        <v>1516.82</v>
      </c>
      <c r="M3231" t="str">
        <f t="shared" si="95"/>
        <v>1</v>
      </c>
    </row>
    <row r="3232" spans="12:13" x14ac:dyDescent="0.2">
      <c r="L3232">
        <v>171.5</v>
      </c>
      <c r="M3232" t="str">
        <f t="shared" si="95"/>
        <v>1</v>
      </c>
    </row>
    <row r="3233" spans="12:13" x14ac:dyDescent="0.2">
      <c r="L3233">
        <v>15.96</v>
      </c>
      <c r="M3233" t="str">
        <f t="shared" si="95"/>
        <v>1</v>
      </c>
    </row>
    <row r="3234" spans="12:13" x14ac:dyDescent="0.2">
      <c r="L3234">
        <v>10.76</v>
      </c>
      <c r="M3234" t="str">
        <f t="shared" si="95"/>
        <v>1</v>
      </c>
    </row>
    <row r="3235" spans="12:13" x14ac:dyDescent="0.2">
      <c r="L3235">
        <v>831.26</v>
      </c>
      <c r="M3235" t="str">
        <f t="shared" si="95"/>
        <v>8</v>
      </c>
    </row>
    <row r="3236" spans="12:13" x14ac:dyDescent="0.2">
      <c r="L3236">
        <v>188.99</v>
      </c>
      <c r="M3236" t="str">
        <f t="shared" si="95"/>
        <v>1</v>
      </c>
    </row>
    <row r="3237" spans="12:13" x14ac:dyDescent="0.2">
      <c r="L3237">
        <v>138.30000000000001</v>
      </c>
      <c r="M3237" t="str">
        <f t="shared" si="95"/>
        <v>1</v>
      </c>
    </row>
    <row r="3238" spans="12:13" x14ac:dyDescent="0.2">
      <c r="L3238">
        <v>25.2</v>
      </c>
      <c r="M3238" t="str">
        <f t="shared" si="95"/>
        <v>2</v>
      </c>
    </row>
    <row r="3239" spans="12:13" x14ac:dyDescent="0.2">
      <c r="L3239">
        <v>308.06</v>
      </c>
      <c r="M3239" t="str">
        <f t="shared" si="95"/>
        <v>3</v>
      </c>
    </row>
    <row r="3240" spans="12:13" x14ac:dyDescent="0.2">
      <c r="L3240">
        <v>20.11</v>
      </c>
      <c r="M3240" t="str">
        <f t="shared" si="95"/>
        <v>2</v>
      </c>
    </row>
    <row r="3241" spans="12:13" x14ac:dyDescent="0.2">
      <c r="L3241">
        <v>26.27</v>
      </c>
      <c r="M3241" t="str">
        <f t="shared" si="95"/>
        <v>2</v>
      </c>
    </row>
    <row r="3242" spans="12:13" x14ac:dyDescent="0.2">
      <c r="L3242">
        <v>51.04</v>
      </c>
      <c r="M3242" t="str">
        <f t="shared" si="95"/>
        <v>5</v>
      </c>
    </row>
    <row r="3243" spans="12:13" x14ac:dyDescent="0.2">
      <c r="L3243">
        <v>33.82</v>
      </c>
      <c r="M3243" t="str">
        <f t="shared" si="95"/>
        <v>3</v>
      </c>
    </row>
    <row r="3244" spans="12:13" x14ac:dyDescent="0.2">
      <c r="L3244">
        <v>335.45</v>
      </c>
      <c r="M3244" t="str">
        <f t="shared" si="95"/>
        <v>3</v>
      </c>
    </row>
    <row r="3245" spans="12:13" x14ac:dyDescent="0.2">
      <c r="L3245">
        <v>82.43</v>
      </c>
      <c r="M3245" t="str">
        <f t="shared" si="95"/>
        <v>8</v>
      </c>
    </row>
    <row r="3246" spans="12:13" x14ac:dyDescent="0.2">
      <c r="L3246">
        <v>250</v>
      </c>
      <c r="M3246" t="str">
        <f t="shared" si="95"/>
        <v>2</v>
      </c>
    </row>
    <row r="3247" spans="12:13" x14ac:dyDescent="0.2">
      <c r="L3247">
        <v>159.19999999999999</v>
      </c>
      <c r="M3247" t="str">
        <f t="shared" si="95"/>
        <v>1</v>
      </c>
    </row>
    <row r="3248" spans="12:13" hidden="1" x14ac:dyDescent="0.2">
      <c r="L3248">
        <v>-21.19</v>
      </c>
    </row>
    <row r="3249" spans="12:13" x14ac:dyDescent="0.2">
      <c r="L3249">
        <v>111.4</v>
      </c>
      <c r="M3249" t="str">
        <f t="shared" ref="M3249:M3309" si="96">LEFT(L3249,1)</f>
        <v>1</v>
      </c>
    </row>
    <row r="3250" spans="12:13" x14ac:dyDescent="0.2">
      <c r="L3250">
        <v>31.02</v>
      </c>
      <c r="M3250" t="str">
        <f t="shared" si="96"/>
        <v>3</v>
      </c>
    </row>
    <row r="3251" spans="12:13" x14ac:dyDescent="0.2">
      <c r="L3251">
        <v>13.47</v>
      </c>
      <c r="M3251" t="str">
        <f t="shared" si="96"/>
        <v>1</v>
      </c>
    </row>
    <row r="3252" spans="12:13" x14ac:dyDescent="0.2">
      <c r="L3252">
        <v>49.95</v>
      </c>
      <c r="M3252" t="str">
        <f t="shared" si="96"/>
        <v>4</v>
      </c>
    </row>
    <row r="3253" spans="12:13" x14ac:dyDescent="0.2">
      <c r="L3253">
        <v>77.430000000000007</v>
      </c>
      <c r="M3253" t="str">
        <f t="shared" si="96"/>
        <v>7</v>
      </c>
    </row>
    <row r="3254" spans="12:13" x14ac:dyDescent="0.2">
      <c r="L3254">
        <v>1393.72</v>
      </c>
      <c r="M3254" t="str">
        <f t="shared" si="96"/>
        <v>1</v>
      </c>
    </row>
    <row r="3255" spans="12:13" x14ac:dyDescent="0.2">
      <c r="L3255">
        <v>33</v>
      </c>
      <c r="M3255" t="str">
        <f t="shared" si="96"/>
        <v>3</v>
      </c>
    </row>
    <row r="3256" spans="12:13" x14ac:dyDescent="0.2">
      <c r="L3256">
        <v>1119.0899999999999</v>
      </c>
      <c r="M3256" t="str">
        <f t="shared" si="96"/>
        <v>1</v>
      </c>
    </row>
    <row r="3257" spans="12:13" x14ac:dyDescent="0.2">
      <c r="L3257">
        <v>366.57</v>
      </c>
      <c r="M3257" t="str">
        <f t="shared" si="96"/>
        <v>3</v>
      </c>
    </row>
    <row r="3258" spans="12:13" x14ac:dyDescent="0.2">
      <c r="L3258">
        <v>337.69</v>
      </c>
      <c r="M3258" t="str">
        <f t="shared" si="96"/>
        <v>3</v>
      </c>
    </row>
    <row r="3259" spans="12:13" x14ac:dyDescent="0.2">
      <c r="L3259">
        <v>74.260000000000005</v>
      </c>
      <c r="M3259" t="str">
        <f t="shared" si="96"/>
        <v>7</v>
      </c>
    </row>
    <row r="3260" spans="12:13" x14ac:dyDescent="0.2">
      <c r="L3260">
        <v>183.3</v>
      </c>
      <c r="M3260" t="str">
        <f t="shared" si="96"/>
        <v>1</v>
      </c>
    </row>
    <row r="3261" spans="12:13" x14ac:dyDescent="0.2">
      <c r="L3261">
        <v>3343.01</v>
      </c>
      <c r="M3261" t="str">
        <f t="shared" si="96"/>
        <v>3</v>
      </c>
    </row>
    <row r="3262" spans="12:13" x14ac:dyDescent="0.2">
      <c r="L3262">
        <v>38</v>
      </c>
      <c r="M3262" t="str">
        <f t="shared" si="96"/>
        <v>3</v>
      </c>
    </row>
    <row r="3263" spans="12:13" x14ac:dyDescent="0.2">
      <c r="L3263">
        <v>1314.31</v>
      </c>
      <c r="M3263" t="str">
        <f t="shared" si="96"/>
        <v>1</v>
      </c>
    </row>
    <row r="3264" spans="12:13" x14ac:dyDescent="0.2">
      <c r="L3264">
        <v>56</v>
      </c>
      <c r="M3264" t="str">
        <f t="shared" si="96"/>
        <v>5</v>
      </c>
    </row>
    <row r="3265" spans="12:13" x14ac:dyDescent="0.2">
      <c r="L3265">
        <v>104.68</v>
      </c>
      <c r="M3265" t="str">
        <f t="shared" si="96"/>
        <v>1</v>
      </c>
    </row>
    <row r="3266" spans="12:13" x14ac:dyDescent="0.2">
      <c r="L3266">
        <v>4.75</v>
      </c>
      <c r="M3266" t="str">
        <f t="shared" si="96"/>
        <v>4</v>
      </c>
    </row>
    <row r="3267" spans="12:13" x14ac:dyDescent="0.2">
      <c r="L3267">
        <v>50.89</v>
      </c>
      <c r="M3267" t="str">
        <f t="shared" si="96"/>
        <v>5</v>
      </c>
    </row>
    <row r="3268" spans="12:13" x14ac:dyDescent="0.2">
      <c r="L3268">
        <v>170.36</v>
      </c>
      <c r="M3268" t="str">
        <f t="shared" si="96"/>
        <v>1</v>
      </c>
    </row>
    <row r="3269" spans="12:13" x14ac:dyDescent="0.2">
      <c r="L3269">
        <v>6.98</v>
      </c>
      <c r="M3269" t="str">
        <f t="shared" si="96"/>
        <v>6</v>
      </c>
    </row>
    <row r="3270" spans="12:13" x14ac:dyDescent="0.2">
      <c r="L3270">
        <v>34.979999999999997</v>
      </c>
      <c r="M3270" t="str">
        <f t="shared" si="96"/>
        <v>3</v>
      </c>
    </row>
    <row r="3271" spans="12:13" x14ac:dyDescent="0.2">
      <c r="L3271">
        <v>705</v>
      </c>
      <c r="M3271" t="str">
        <f t="shared" si="96"/>
        <v>7</v>
      </c>
    </row>
    <row r="3272" spans="12:13" x14ac:dyDescent="0.2">
      <c r="L3272">
        <v>19.989999999999998</v>
      </c>
      <c r="M3272" t="str">
        <f t="shared" si="96"/>
        <v>1</v>
      </c>
    </row>
    <row r="3273" spans="12:13" x14ac:dyDescent="0.2">
      <c r="L3273">
        <v>46.02</v>
      </c>
      <c r="M3273" t="str">
        <f t="shared" si="96"/>
        <v>4</v>
      </c>
    </row>
    <row r="3274" spans="12:13" x14ac:dyDescent="0.2">
      <c r="L3274">
        <v>175.2</v>
      </c>
      <c r="M3274" t="str">
        <f t="shared" si="96"/>
        <v>1</v>
      </c>
    </row>
    <row r="3275" spans="12:13" x14ac:dyDescent="0.2">
      <c r="L3275">
        <v>117.54</v>
      </c>
      <c r="M3275" t="str">
        <f t="shared" si="96"/>
        <v>1</v>
      </c>
    </row>
    <row r="3276" spans="12:13" x14ac:dyDescent="0.2">
      <c r="L3276">
        <v>91.8</v>
      </c>
      <c r="M3276" t="str">
        <f t="shared" si="96"/>
        <v>9</v>
      </c>
    </row>
    <row r="3277" spans="12:13" x14ac:dyDescent="0.2">
      <c r="L3277">
        <v>288</v>
      </c>
      <c r="M3277" t="str">
        <f t="shared" si="96"/>
        <v>2</v>
      </c>
    </row>
    <row r="3278" spans="12:13" x14ac:dyDescent="0.2">
      <c r="L3278">
        <v>92.4</v>
      </c>
      <c r="M3278" t="str">
        <f t="shared" si="96"/>
        <v>9</v>
      </c>
    </row>
    <row r="3279" spans="12:13" x14ac:dyDescent="0.2">
      <c r="L3279">
        <v>136.02000000000001</v>
      </c>
      <c r="M3279" t="str">
        <f t="shared" si="96"/>
        <v>1</v>
      </c>
    </row>
    <row r="3280" spans="12:13" x14ac:dyDescent="0.2">
      <c r="L3280">
        <v>6.98</v>
      </c>
      <c r="M3280" t="str">
        <f t="shared" si="96"/>
        <v>6</v>
      </c>
    </row>
    <row r="3281" spans="12:13" x14ac:dyDescent="0.2">
      <c r="L3281">
        <v>125.67</v>
      </c>
      <c r="M3281" t="str">
        <f t="shared" si="96"/>
        <v>1</v>
      </c>
    </row>
    <row r="3282" spans="12:13" x14ac:dyDescent="0.2">
      <c r="L3282">
        <v>10.89</v>
      </c>
      <c r="M3282" t="str">
        <f t="shared" si="96"/>
        <v>1</v>
      </c>
    </row>
    <row r="3283" spans="12:13" x14ac:dyDescent="0.2">
      <c r="L3283">
        <v>62.43</v>
      </c>
      <c r="M3283" t="str">
        <f t="shared" si="96"/>
        <v>6</v>
      </c>
    </row>
    <row r="3284" spans="12:13" x14ac:dyDescent="0.2">
      <c r="L3284">
        <v>9</v>
      </c>
      <c r="M3284" t="str">
        <f t="shared" si="96"/>
        <v>9</v>
      </c>
    </row>
    <row r="3285" spans="12:13" x14ac:dyDescent="0.2">
      <c r="L3285">
        <v>21.5</v>
      </c>
      <c r="M3285" t="str">
        <f t="shared" si="96"/>
        <v>2</v>
      </c>
    </row>
    <row r="3286" spans="12:13" x14ac:dyDescent="0.2">
      <c r="L3286">
        <v>80.7</v>
      </c>
      <c r="M3286" t="str">
        <f t="shared" si="96"/>
        <v>8</v>
      </c>
    </row>
    <row r="3287" spans="12:13" x14ac:dyDescent="0.2">
      <c r="L3287">
        <v>17.88</v>
      </c>
      <c r="M3287" t="str">
        <f t="shared" si="96"/>
        <v>1</v>
      </c>
    </row>
    <row r="3288" spans="12:13" x14ac:dyDescent="0.2">
      <c r="L3288">
        <v>94.99</v>
      </c>
      <c r="M3288" t="str">
        <f t="shared" si="96"/>
        <v>9</v>
      </c>
    </row>
    <row r="3289" spans="12:13" x14ac:dyDescent="0.2">
      <c r="L3289">
        <v>28.99</v>
      </c>
      <c r="M3289" t="str">
        <f t="shared" si="96"/>
        <v>2</v>
      </c>
    </row>
    <row r="3290" spans="12:13" x14ac:dyDescent="0.2">
      <c r="L3290">
        <v>47.53</v>
      </c>
      <c r="M3290" t="str">
        <f t="shared" si="96"/>
        <v>4</v>
      </c>
    </row>
    <row r="3291" spans="12:13" x14ac:dyDescent="0.2">
      <c r="L3291">
        <v>369.95</v>
      </c>
      <c r="M3291" t="str">
        <f t="shared" si="96"/>
        <v>3</v>
      </c>
    </row>
    <row r="3292" spans="12:13" x14ac:dyDescent="0.2">
      <c r="L3292">
        <v>152.22999999999999</v>
      </c>
      <c r="M3292" t="str">
        <f t="shared" si="96"/>
        <v>1</v>
      </c>
    </row>
    <row r="3293" spans="12:13" x14ac:dyDescent="0.2">
      <c r="L3293">
        <v>2165.52</v>
      </c>
      <c r="M3293" t="str">
        <f t="shared" si="96"/>
        <v>2</v>
      </c>
    </row>
    <row r="3294" spans="12:13" x14ac:dyDescent="0.2">
      <c r="L3294">
        <v>34.68</v>
      </c>
      <c r="M3294" t="str">
        <f t="shared" si="96"/>
        <v>3</v>
      </c>
    </row>
    <row r="3295" spans="12:13" x14ac:dyDescent="0.2">
      <c r="L3295">
        <v>63.52</v>
      </c>
      <c r="M3295" t="str">
        <f t="shared" si="96"/>
        <v>6</v>
      </c>
    </row>
    <row r="3296" spans="12:13" x14ac:dyDescent="0.2">
      <c r="L3296">
        <v>32.15</v>
      </c>
      <c r="M3296" t="str">
        <f t="shared" si="96"/>
        <v>3</v>
      </c>
    </row>
    <row r="3297" spans="12:13" x14ac:dyDescent="0.2">
      <c r="L3297">
        <v>56.62</v>
      </c>
      <c r="M3297" t="str">
        <f t="shared" si="96"/>
        <v>5</v>
      </c>
    </row>
    <row r="3298" spans="12:13" x14ac:dyDescent="0.2">
      <c r="L3298">
        <v>499</v>
      </c>
      <c r="M3298" t="str">
        <f t="shared" si="96"/>
        <v>4</v>
      </c>
    </row>
    <row r="3299" spans="12:13" x14ac:dyDescent="0.2">
      <c r="L3299">
        <v>629.99</v>
      </c>
      <c r="M3299" t="str">
        <f t="shared" si="96"/>
        <v>6</v>
      </c>
    </row>
    <row r="3300" spans="12:13" x14ac:dyDescent="0.2">
      <c r="L3300">
        <v>19.579999999999998</v>
      </c>
      <c r="M3300" t="str">
        <f t="shared" si="96"/>
        <v>1</v>
      </c>
    </row>
    <row r="3301" spans="12:13" x14ac:dyDescent="0.2">
      <c r="L3301">
        <v>635.69000000000005</v>
      </c>
      <c r="M3301" t="str">
        <f t="shared" si="96"/>
        <v>6</v>
      </c>
    </row>
    <row r="3302" spans="12:13" x14ac:dyDescent="0.2">
      <c r="L3302">
        <v>196.85</v>
      </c>
      <c r="M3302" t="str">
        <f t="shared" si="96"/>
        <v>1</v>
      </c>
    </row>
    <row r="3303" spans="12:13" x14ac:dyDescent="0.2">
      <c r="L3303">
        <v>188.98</v>
      </c>
      <c r="M3303" t="str">
        <f t="shared" si="96"/>
        <v>1</v>
      </c>
    </row>
    <row r="3304" spans="12:13" x14ac:dyDescent="0.2">
      <c r="L3304">
        <v>21.02</v>
      </c>
      <c r="M3304" t="str">
        <f t="shared" si="96"/>
        <v>2</v>
      </c>
    </row>
    <row r="3305" spans="12:13" x14ac:dyDescent="0.2">
      <c r="L3305">
        <v>1114.93</v>
      </c>
      <c r="M3305" t="str">
        <f t="shared" si="96"/>
        <v>1</v>
      </c>
    </row>
    <row r="3306" spans="12:13" x14ac:dyDescent="0.2">
      <c r="L3306">
        <v>910.2</v>
      </c>
      <c r="M3306" t="str">
        <f t="shared" si="96"/>
        <v>9</v>
      </c>
    </row>
    <row r="3307" spans="12:13" x14ac:dyDescent="0.2">
      <c r="L3307">
        <v>456.75</v>
      </c>
      <c r="M3307" t="str">
        <f t="shared" si="96"/>
        <v>4</v>
      </c>
    </row>
    <row r="3308" spans="12:13" x14ac:dyDescent="0.2">
      <c r="L3308">
        <v>720</v>
      </c>
      <c r="M3308" t="str">
        <f t="shared" si="96"/>
        <v>7</v>
      </c>
    </row>
    <row r="3309" spans="12:13" x14ac:dyDescent="0.2">
      <c r="L3309">
        <v>1715</v>
      </c>
      <c r="M3309" t="str">
        <f t="shared" si="96"/>
        <v>1</v>
      </c>
    </row>
    <row r="3310" spans="12:13" hidden="1" x14ac:dyDescent="0.2">
      <c r="L3310">
        <v>-4.99</v>
      </c>
    </row>
    <row r="3311" spans="12:13" hidden="1" x14ac:dyDescent="0.2">
      <c r="L3311">
        <v>-5</v>
      </c>
    </row>
    <row r="3312" spans="12:13" x14ac:dyDescent="0.2">
      <c r="L3312">
        <v>1200</v>
      </c>
      <c r="M3312" t="str">
        <f t="shared" ref="M3312:M3329" si="97">LEFT(L3312,1)</f>
        <v>1</v>
      </c>
    </row>
    <row r="3313" spans="12:13" x14ac:dyDescent="0.2">
      <c r="L3313">
        <v>32.729999999999997</v>
      </c>
      <c r="M3313" t="str">
        <f t="shared" si="97"/>
        <v>3</v>
      </c>
    </row>
    <row r="3314" spans="12:13" x14ac:dyDescent="0.2">
      <c r="L3314">
        <v>162.75</v>
      </c>
      <c r="M3314" t="str">
        <f t="shared" si="97"/>
        <v>1</v>
      </c>
    </row>
    <row r="3315" spans="12:13" x14ac:dyDescent="0.2">
      <c r="L3315">
        <v>63.9</v>
      </c>
      <c r="M3315" t="str">
        <f t="shared" si="97"/>
        <v>6</v>
      </c>
    </row>
    <row r="3316" spans="12:13" x14ac:dyDescent="0.2">
      <c r="L3316">
        <v>20.8</v>
      </c>
      <c r="M3316" t="str">
        <f t="shared" si="97"/>
        <v>2</v>
      </c>
    </row>
    <row r="3317" spans="12:13" x14ac:dyDescent="0.2">
      <c r="L3317">
        <v>60</v>
      </c>
      <c r="M3317" t="str">
        <f t="shared" si="97"/>
        <v>6</v>
      </c>
    </row>
    <row r="3318" spans="12:13" x14ac:dyDescent="0.2">
      <c r="L3318">
        <v>107.98</v>
      </c>
      <c r="M3318" t="str">
        <f t="shared" si="97"/>
        <v>1</v>
      </c>
    </row>
    <row r="3319" spans="12:13" x14ac:dyDescent="0.2">
      <c r="L3319">
        <v>85.05</v>
      </c>
      <c r="M3319" t="str">
        <f t="shared" si="97"/>
        <v>8</v>
      </c>
    </row>
    <row r="3320" spans="12:13" x14ac:dyDescent="0.2">
      <c r="L3320">
        <v>121.65</v>
      </c>
      <c r="M3320" t="str">
        <f t="shared" si="97"/>
        <v>1</v>
      </c>
    </row>
    <row r="3321" spans="12:13" x14ac:dyDescent="0.2">
      <c r="L3321">
        <v>100.98</v>
      </c>
      <c r="M3321" t="str">
        <f t="shared" si="97"/>
        <v>1</v>
      </c>
    </row>
    <row r="3322" spans="12:13" x14ac:dyDescent="0.2">
      <c r="L3322">
        <v>917.81</v>
      </c>
      <c r="M3322" t="str">
        <f t="shared" si="97"/>
        <v>9</v>
      </c>
    </row>
    <row r="3323" spans="12:13" x14ac:dyDescent="0.2">
      <c r="L3323">
        <v>42.4</v>
      </c>
      <c r="M3323" t="str">
        <f t="shared" si="97"/>
        <v>4</v>
      </c>
    </row>
    <row r="3324" spans="12:13" x14ac:dyDescent="0.2">
      <c r="L3324">
        <v>259.82</v>
      </c>
      <c r="M3324" t="str">
        <f t="shared" si="97"/>
        <v>2</v>
      </c>
    </row>
    <row r="3325" spans="12:13" x14ac:dyDescent="0.2">
      <c r="L3325">
        <v>360</v>
      </c>
      <c r="M3325" t="str">
        <f t="shared" si="97"/>
        <v>3</v>
      </c>
    </row>
    <row r="3326" spans="12:13" x14ac:dyDescent="0.2">
      <c r="L3326">
        <v>225.61</v>
      </c>
      <c r="M3326" t="str">
        <f t="shared" si="97"/>
        <v>2</v>
      </c>
    </row>
    <row r="3327" spans="12:13" x14ac:dyDescent="0.2">
      <c r="L3327">
        <v>408.61</v>
      </c>
      <c r="M3327" t="str">
        <f t="shared" si="97"/>
        <v>4</v>
      </c>
    </row>
    <row r="3328" spans="12:13" x14ac:dyDescent="0.2">
      <c r="L3328">
        <v>210.88</v>
      </c>
      <c r="M3328" t="str">
        <f t="shared" si="97"/>
        <v>2</v>
      </c>
    </row>
    <row r="3329" spans="12:13" x14ac:dyDescent="0.2">
      <c r="L3329">
        <v>105.39</v>
      </c>
      <c r="M3329" t="str">
        <f t="shared" si="97"/>
        <v>1</v>
      </c>
    </row>
    <row r="3330" spans="12:13" hidden="1" x14ac:dyDescent="0.2">
      <c r="L3330">
        <v>-97.78</v>
      </c>
    </row>
    <row r="3331" spans="12:13" x14ac:dyDescent="0.2">
      <c r="L3331">
        <v>5.71</v>
      </c>
      <c r="M3331" t="str">
        <f t="shared" ref="M3331:M3356" si="98">LEFT(L3331,1)</f>
        <v>5</v>
      </c>
    </row>
    <row r="3332" spans="12:13" x14ac:dyDescent="0.2">
      <c r="L3332">
        <v>18.98</v>
      </c>
      <c r="M3332" t="str">
        <f t="shared" si="98"/>
        <v>1</v>
      </c>
    </row>
    <row r="3333" spans="12:13" x14ac:dyDescent="0.2">
      <c r="L3333">
        <v>155.91999999999999</v>
      </c>
      <c r="M3333" t="str">
        <f t="shared" si="98"/>
        <v>1</v>
      </c>
    </row>
    <row r="3334" spans="12:13" x14ac:dyDescent="0.2">
      <c r="L3334">
        <v>121.6</v>
      </c>
      <c r="M3334" t="str">
        <f t="shared" si="98"/>
        <v>1</v>
      </c>
    </row>
    <row r="3335" spans="12:13" x14ac:dyDescent="0.2">
      <c r="L3335">
        <v>46.45</v>
      </c>
      <c r="M3335" t="str">
        <f t="shared" si="98"/>
        <v>4</v>
      </c>
    </row>
    <row r="3336" spans="12:13" x14ac:dyDescent="0.2">
      <c r="L3336">
        <v>206</v>
      </c>
      <c r="M3336" t="str">
        <f t="shared" si="98"/>
        <v>2</v>
      </c>
    </row>
    <row r="3337" spans="12:13" x14ac:dyDescent="0.2">
      <c r="L3337">
        <v>13.95</v>
      </c>
      <c r="M3337" t="str">
        <f t="shared" si="98"/>
        <v>1</v>
      </c>
    </row>
    <row r="3338" spans="12:13" x14ac:dyDescent="0.2">
      <c r="L3338">
        <v>84.7</v>
      </c>
      <c r="M3338" t="str">
        <f t="shared" si="98"/>
        <v>8</v>
      </c>
    </row>
    <row r="3339" spans="12:13" x14ac:dyDescent="0.2">
      <c r="L3339">
        <v>26.94</v>
      </c>
      <c r="M3339" t="str">
        <f t="shared" si="98"/>
        <v>2</v>
      </c>
    </row>
    <row r="3340" spans="12:13" x14ac:dyDescent="0.2">
      <c r="L3340">
        <v>110.15</v>
      </c>
      <c r="M3340" t="str">
        <f t="shared" si="98"/>
        <v>1</v>
      </c>
    </row>
    <row r="3341" spans="12:13" x14ac:dyDescent="0.2">
      <c r="L3341">
        <v>50</v>
      </c>
      <c r="M3341" t="str">
        <f t="shared" si="98"/>
        <v>5</v>
      </c>
    </row>
    <row r="3342" spans="12:13" x14ac:dyDescent="0.2">
      <c r="L3342">
        <v>219</v>
      </c>
      <c r="M3342" t="str">
        <f t="shared" si="98"/>
        <v>2</v>
      </c>
    </row>
    <row r="3343" spans="12:13" x14ac:dyDescent="0.2">
      <c r="L3343">
        <v>14.9</v>
      </c>
      <c r="M3343" t="str">
        <f t="shared" si="98"/>
        <v>1</v>
      </c>
    </row>
    <row r="3344" spans="12:13" x14ac:dyDescent="0.2">
      <c r="L3344">
        <v>111.96</v>
      </c>
      <c r="M3344" t="str">
        <f t="shared" si="98"/>
        <v>1</v>
      </c>
    </row>
    <row r="3345" spans="12:13" x14ac:dyDescent="0.2">
      <c r="L3345">
        <v>474.64</v>
      </c>
      <c r="M3345" t="str">
        <f t="shared" si="98"/>
        <v>4</v>
      </c>
    </row>
    <row r="3346" spans="12:13" x14ac:dyDescent="0.2">
      <c r="L3346">
        <v>86.66</v>
      </c>
      <c r="M3346" t="str">
        <f t="shared" si="98"/>
        <v>8</v>
      </c>
    </row>
    <row r="3347" spans="12:13" x14ac:dyDescent="0.2">
      <c r="L3347">
        <v>5.68</v>
      </c>
      <c r="M3347" t="str">
        <f t="shared" si="98"/>
        <v>5</v>
      </c>
    </row>
    <row r="3348" spans="12:13" x14ac:dyDescent="0.2">
      <c r="L3348">
        <v>137.63999999999999</v>
      </c>
      <c r="M3348" t="str">
        <f t="shared" si="98"/>
        <v>1</v>
      </c>
    </row>
    <row r="3349" spans="12:13" x14ac:dyDescent="0.2">
      <c r="L3349">
        <v>32.68</v>
      </c>
      <c r="M3349" t="str">
        <f t="shared" si="98"/>
        <v>3</v>
      </c>
    </row>
    <row r="3350" spans="12:13" x14ac:dyDescent="0.2">
      <c r="L3350">
        <v>62.4</v>
      </c>
      <c r="M3350" t="str">
        <f t="shared" si="98"/>
        <v>6</v>
      </c>
    </row>
    <row r="3351" spans="12:13" x14ac:dyDescent="0.2">
      <c r="L3351">
        <v>327.60000000000002</v>
      </c>
      <c r="M3351" t="str">
        <f t="shared" si="98"/>
        <v>3</v>
      </c>
    </row>
    <row r="3352" spans="12:13" x14ac:dyDescent="0.2">
      <c r="L3352">
        <v>174.5</v>
      </c>
      <c r="M3352" t="str">
        <f t="shared" si="98"/>
        <v>1</v>
      </c>
    </row>
    <row r="3353" spans="12:13" x14ac:dyDescent="0.2">
      <c r="L3353">
        <v>13.96</v>
      </c>
      <c r="M3353" t="str">
        <f t="shared" si="98"/>
        <v>1</v>
      </c>
    </row>
    <row r="3354" spans="12:13" x14ac:dyDescent="0.2">
      <c r="L3354">
        <v>334.9</v>
      </c>
      <c r="M3354" t="str">
        <f t="shared" si="98"/>
        <v>3</v>
      </c>
    </row>
    <row r="3355" spans="12:13" x14ac:dyDescent="0.2">
      <c r="L3355">
        <v>539</v>
      </c>
      <c r="M3355" t="str">
        <f t="shared" si="98"/>
        <v>5</v>
      </c>
    </row>
    <row r="3356" spans="12:13" x14ac:dyDescent="0.2">
      <c r="L3356">
        <v>6.28</v>
      </c>
      <c r="M3356" t="str">
        <f t="shared" si="98"/>
        <v>6</v>
      </c>
    </row>
    <row r="3357" spans="12:13" hidden="1" x14ac:dyDescent="0.2">
      <c r="L3357">
        <v>-17</v>
      </c>
    </row>
    <row r="3358" spans="12:13" x14ac:dyDescent="0.2">
      <c r="L3358">
        <v>43.29</v>
      </c>
      <c r="M3358" t="str">
        <f t="shared" ref="M3358:M3363" si="99">LEFT(L3358,1)</f>
        <v>4</v>
      </c>
    </row>
    <row r="3359" spans="12:13" x14ac:dyDescent="0.2">
      <c r="L3359">
        <v>38.18</v>
      </c>
      <c r="M3359" t="str">
        <f t="shared" si="99"/>
        <v>3</v>
      </c>
    </row>
    <row r="3360" spans="12:13" x14ac:dyDescent="0.2">
      <c r="L3360">
        <v>315.99</v>
      </c>
      <c r="M3360" t="str">
        <f t="shared" si="99"/>
        <v>3</v>
      </c>
    </row>
    <row r="3361" spans="12:13" x14ac:dyDescent="0.2">
      <c r="L3361">
        <v>48.09</v>
      </c>
      <c r="M3361" t="str">
        <f t="shared" si="99"/>
        <v>4</v>
      </c>
    </row>
    <row r="3362" spans="12:13" x14ac:dyDescent="0.2">
      <c r="L3362">
        <v>14.34</v>
      </c>
      <c r="M3362" t="str">
        <f t="shared" si="99"/>
        <v>1</v>
      </c>
    </row>
    <row r="3363" spans="12:13" x14ac:dyDescent="0.2">
      <c r="L3363">
        <v>10.119999999999999</v>
      </c>
      <c r="M3363" t="str">
        <f t="shared" si="99"/>
        <v>1</v>
      </c>
    </row>
    <row r="3364" spans="12:13" hidden="1" x14ac:dyDescent="0.2">
      <c r="L3364">
        <v>-60.81</v>
      </c>
    </row>
    <row r="3365" spans="12:13" x14ac:dyDescent="0.2">
      <c r="L3365">
        <v>20.010000000000002</v>
      </c>
      <c r="M3365" t="str">
        <f t="shared" ref="M3365:M3428" si="100">LEFT(L3365,1)</f>
        <v>2</v>
      </c>
    </row>
    <row r="3366" spans="12:13" x14ac:dyDescent="0.2">
      <c r="L3366">
        <v>75</v>
      </c>
      <c r="M3366" t="str">
        <f t="shared" si="100"/>
        <v>7</v>
      </c>
    </row>
    <row r="3367" spans="12:13" x14ac:dyDescent="0.2">
      <c r="L3367">
        <v>23.3</v>
      </c>
      <c r="M3367" t="str">
        <f t="shared" si="100"/>
        <v>2</v>
      </c>
    </row>
    <row r="3368" spans="12:13" x14ac:dyDescent="0.2">
      <c r="L3368">
        <v>300</v>
      </c>
      <c r="M3368" t="str">
        <f t="shared" si="100"/>
        <v>3</v>
      </c>
    </row>
    <row r="3369" spans="12:13" x14ac:dyDescent="0.2">
      <c r="L3369">
        <v>325</v>
      </c>
      <c r="M3369" t="str">
        <f t="shared" si="100"/>
        <v>3</v>
      </c>
    </row>
    <row r="3370" spans="12:13" x14ac:dyDescent="0.2">
      <c r="L3370">
        <v>86.6</v>
      </c>
      <c r="M3370" t="str">
        <f t="shared" si="100"/>
        <v>8</v>
      </c>
    </row>
    <row r="3371" spans="12:13" x14ac:dyDescent="0.2">
      <c r="L3371">
        <v>13.71</v>
      </c>
      <c r="M3371" t="str">
        <f t="shared" si="100"/>
        <v>1</v>
      </c>
    </row>
    <row r="3372" spans="12:13" x14ac:dyDescent="0.2">
      <c r="L3372">
        <v>336.9</v>
      </c>
      <c r="M3372" t="str">
        <f t="shared" si="100"/>
        <v>3</v>
      </c>
    </row>
    <row r="3373" spans="12:13" x14ac:dyDescent="0.2">
      <c r="L3373">
        <v>865.83</v>
      </c>
      <c r="M3373" t="str">
        <f t="shared" si="100"/>
        <v>8</v>
      </c>
    </row>
    <row r="3374" spans="12:13" x14ac:dyDescent="0.2">
      <c r="L3374">
        <v>275.52</v>
      </c>
      <c r="M3374" t="str">
        <f t="shared" si="100"/>
        <v>2</v>
      </c>
    </row>
    <row r="3375" spans="12:13" x14ac:dyDescent="0.2">
      <c r="L3375">
        <v>120.94</v>
      </c>
      <c r="M3375" t="str">
        <f t="shared" si="100"/>
        <v>1</v>
      </c>
    </row>
    <row r="3376" spans="12:13" x14ac:dyDescent="0.2">
      <c r="L3376">
        <v>45.84</v>
      </c>
      <c r="M3376" t="str">
        <f t="shared" si="100"/>
        <v>4</v>
      </c>
    </row>
    <row r="3377" spans="12:13" x14ac:dyDescent="0.2">
      <c r="L3377">
        <v>476.1</v>
      </c>
      <c r="M3377" t="str">
        <f t="shared" si="100"/>
        <v>4</v>
      </c>
    </row>
    <row r="3378" spans="12:13" x14ac:dyDescent="0.2">
      <c r="L3378">
        <v>2006.11</v>
      </c>
      <c r="M3378" t="str">
        <f t="shared" si="100"/>
        <v>2</v>
      </c>
    </row>
    <row r="3379" spans="12:13" x14ac:dyDescent="0.2">
      <c r="L3379">
        <v>26.08</v>
      </c>
      <c r="M3379" t="str">
        <f t="shared" si="100"/>
        <v>2</v>
      </c>
    </row>
    <row r="3380" spans="12:13" x14ac:dyDescent="0.2">
      <c r="L3380">
        <v>80</v>
      </c>
      <c r="M3380" t="str">
        <f t="shared" si="100"/>
        <v>8</v>
      </c>
    </row>
    <row r="3381" spans="12:13" x14ac:dyDescent="0.2">
      <c r="L3381">
        <v>101.2</v>
      </c>
      <c r="M3381" t="str">
        <f t="shared" si="100"/>
        <v>1</v>
      </c>
    </row>
    <row r="3382" spans="12:13" x14ac:dyDescent="0.2">
      <c r="L3382">
        <v>376.2</v>
      </c>
      <c r="M3382" t="str">
        <f t="shared" si="100"/>
        <v>3</v>
      </c>
    </row>
    <row r="3383" spans="12:13" x14ac:dyDescent="0.2">
      <c r="L3383">
        <v>836.74</v>
      </c>
      <c r="M3383" t="str">
        <f t="shared" si="100"/>
        <v>8</v>
      </c>
    </row>
    <row r="3384" spans="12:13" x14ac:dyDescent="0.2">
      <c r="L3384">
        <v>521.37</v>
      </c>
      <c r="M3384" t="str">
        <f t="shared" si="100"/>
        <v>5</v>
      </c>
    </row>
    <row r="3385" spans="12:13" x14ac:dyDescent="0.2">
      <c r="L3385">
        <v>677.49</v>
      </c>
      <c r="M3385" t="str">
        <f t="shared" si="100"/>
        <v>6</v>
      </c>
    </row>
    <row r="3386" spans="12:13" x14ac:dyDescent="0.2">
      <c r="L3386">
        <v>51</v>
      </c>
      <c r="M3386" t="str">
        <f t="shared" si="100"/>
        <v>5</v>
      </c>
    </row>
    <row r="3387" spans="12:13" x14ac:dyDescent="0.2">
      <c r="L3387">
        <v>75.23</v>
      </c>
      <c r="M3387" t="str">
        <f t="shared" si="100"/>
        <v>7</v>
      </c>
    </row>
    <row r="3388" spans="12:13" x14ac:dyDescent="0.2">
      <c r="L3388">
        <v>455.69</v>
      </c>
      <c r="M3388" t="str">
        <f t="shared" si="100"/>
        <v>4</v>
      </c>
    </row>
    <row r="3389" spans="12:13" x14ac:dyDescent="0.2">
      <c r="L3389">
        <v>239.85</v>
      </c>
      <c r="M3389" t="str">
        <f t="shared" si="100"/>
        <v>2</v>
      </c>
    </row>
    <row r="3390" spans="12:13" x14ac:dyDescent="0.2">
      <c r="L3390">
        <v>38.44</v>
      </c>
      <c r="M3390" t="str">
        <f t="shared" si="100"/>
        <v>3</v>
      </c>
    </row>
    <row r="3391" spans="12:13" x14ac:dyDescent="0.2">
      <c r="L3391">
        <v>144.06</v>
      </c>
      <c r="M3391" t="str">
        <f t="shared" si="100"/>
        <v>1</v>
      </c>
    </row>
    <row r="3392" spans="12:13" x14ac:dyDescent="0.2">
      <c r="L3392">
        <v>32.119999999999997</v>
      </c>
      <c r="M3392" t="str">
        <f t="shared" si="100"/>
        <v>3</v>
      </c>
    </row>
    <row r="3393" spans="12:13" x14ac:dyDescent="0.2">
      <c r="L3393">
        <v>443.32</v>
      </c>
      <c r="M3393" t="str">
        <f t="shared" si="100"/>
        <v>4</v>
      </c>
    </row>
    <row r="3394" spans="12:13" x14ac:dyDescent="0.2">
      <c r="L3394">
        <v>122.76</v>
      </c>
      <c r="M3394" t="str">
        <f t="shared" si="100"/>
        <v>1</v>
      </c>
    </row>
    <row r="3395" spans="12:13" x14ac:dyDescent="0.2">
      <c r="L3395">
        <v>900</v>
      </c>
      <c r="M3395" t="str">
        <f t="shared" si="100"/>
        <v>9</v>
      </c>
    </row>
    <row r="3396" spans="12:13" x14ac:dyDescent="0.2">
      <c r="L3396">
        <v>25.75</v>
      </c>
      <c r="M3396" t="str">
        <f t="shared" si="100"/>
        <v>2</v>
      </c>
    </row>
    <row r="3397" spans="12:13" x14ac:dyDescent="0.2">
      <c r="L3397">
        <v>74.33</v>
      </c>
      <c r="M3397" t="str">
        <f t="shared" si="100"/>
        <v>7</v>
      </c>
    </row>
    <row r="3398" spans="12:13" x14ac:dyDescent="0.2">
      <c r="L3398">
        <v>117.8</v>
      </c>
      <c r="M3398" t="str">
        <f t="shared" si="100"/>
        <v>1</v>
      </c>
    </row>
    <row r="3399" spans="12:13" x14ac:dyDescent="0.2">
      <c r="L3399">
        <v>31.76</v>
      </c>
      <c r="M3399" t="str">
        <f t="shared" si="100"/>
        <v>3</v>
      </c>
    </row>
    <row r="3400" spans="12:13" x14ac:dyDescent="0.2">
      <c r="L3400">
        <v>785.88</v>
      </c>
      <c r="M3400" t="str">
        <f t="shared" si="100"/>
        <v>7</v>
      </c>
    </row>
    <row r="3401" spans="12:13" x14ac:dyDescent="0.2">
      <c r="L3401">
        <v>149.97999999999999</v>
      </c>
      <c r="M3401" t="str">
        <f t="shared" si="100"/>
        <v>1</v>
      </c>
    </row>
    <row r="3402" spans="12:13" x14ac:dyDescent="0.2">
      <c r="L3402">
        <v>28.23</v>
      </c>
      <c r="M3402" t="str">
        <f t="shared" si="100"/>
        <v>2</v>
      </c>
    </row>
    <row r="3403" spans="12:13" x14ac:dyDescent="0.2">
      <c r="L3403">
        <v>16.57</v>
      </c>
      <c r="M3403" t="str">
        <f t="shared" si="100"/>
        <v>1</v>
      </c>
    </row>
    <row r="3404" spans="12:13" x14ac:dyDescent="0.2">
      <c r="L3404">
        <v>61.14</v>
      </c>
      <c r="M3404" t="str">
        <f t="shared" si="100"/>
        <v>6</v>
      </c>
    </row>
    <row r="3405" spans="12:13" x14ac:dyDescent="0.2">
      <c r="L3405">
        <v>172.98</v>
      </c>
      <c r="M3405" t="str">
        <f t="shared" si="100"/>
        <v>1</v>
      </c>
    </row>
    <row r="3406" spans="12:13" x14ac:dyDescent="0.2">
      <c r="L3406">
        <v>3350.31</v>
      </c>
      <c r="M3406" t="str">
        <f t="shared" si="100"/>
        <v>3</v>
      </c>
    </row>
    <row r="3407" spans="12:13" x14ac:dyDescent="0.2">
      <c r="L3407">
        <v>292.02999999999997</v>
      </c>
      <c r="M3407" t="str">
        <f t="shared" si="100"/>
        <v>2</v>
      </c>
    </row>
    <row r="3408" spans="12:13" x14ac:dyDescent="0.2">
      <c r="L3408">
        <v>96.95</v>
      </c>
      <c r="M3408" t="str">
        <f t="shared" si="100"/>
        <v>9</v>
      </c>
    </row>
    <row r="3409" spans="12:13" x14ac:dyDescent="0.2">
      <c r="L3409">
        <v>1560</v>
      </c>
      <c r="M3409" t="str">
        <f t="shared" si="100"/>
        <v>1</v>
      </c>
    </row>
    <row r="3410" spans="12:13" x14ac:dyDescent="0.2">
      <c r="L3410">
        <v>80.7</v>
      </c>
      <c r="M3410" t="str">
        <f t="shared" si="100"/>
        <v>8</v>
      </c>
    </row>
    <row r="3411" spans="12:13" x14ac:dyDescent="0.2">
      <c r="L3411">
        <v>364.34</v>
      </c>
      <c r="M3411" t="str">
        <f t="shared" si="100"/>
        <v>3</v>
      </c>
    </row>
    <row r="3412" spans="12:13" x14ac:dyDescent="0.2">
      <c r="L3412">
        <v>70</v>
      </c>
      <c r="M3412" t="str">
        <f t="shared" si="100"/>
        <v>7</v>
      </c>
    </row>
    <row r="3413" spans="12:13" x14ac:dyDescent="0.2">
      <c r="L3413">
        <v>350</v>
      </c>
      <c r="M3413" t="str">
        <f t="shared" si="100"/>
        <v>3</v>
      </c>
    </row>
    <row r="3414" spans="12:13" x14ac:dyDescent="0.2">
      <c r="L3414">
        <v>37.47</v>
      </c>
      <c r="M3414" t="str">
        <f t="shared" si="100"/>
        <v>3</v>
      </c>
    </row>
    <row r="3415" spans="12:13" x14ac:dyDescent="0.2">
      <c r="L3415">
        <v>53.39</v>
      </c>
      <c r="M3415" t="str">
        <f t="shared" si="100"/>
        <v>5</v>
      </c>
    </row>
    <row r="3416" spans="12:13" x14ac:dyDescent="0.2">
      <c r="L3416">
        <v>39.22</v>
      </c>
      <c r="M3416" t="str">
        <f t="shared" si="100"/>
        <v>3</v>
      </c>
    </row>
    <row r="3417" spans="12:13" x14ac:dyDescent="0.2">
      <c r="L3417">
        <v>337.31</v>
      </c>
      <c r="M3417" t="str">
        <f t="shared" si="100"/>
        <v>3</v>
      </c>
    </row>
    <row r="3418" spans="12:13" x14ac:dyDescent="0.2">
      <c r="L3418">
        <v>110.6</v>
      </c>
      <c r="M3418" t="str">
        <f t="shared" si="100"/>
        <v>1</v>
      </c>
    </row>
    <row r="3419" spans="12:13" x14ac:dyDescent="0.2">
      <c r="L3419">
        <v>16.649999999999999</v>
      </c>
      <c r="M3419" t="str">
        <f t="shared" si="100"/>
        <v>1</v>
      </c>
    </row>
    <row r="3420" spans="12:13" x14ac:dyDescent="0.2">
      <c r="L3420">
        <v>195</v>
      </c>
      <c r="M3420" t="str">
        <f t="shared" si="100"/>
        <v>1</v>
      </c>
    </row>
    <row r="3421" spans="12:13" x14ac:dyDescent="0.2">
      <c r="L3421">
        <v>295</v>
      </c>
      <c r="M3421" t="str">
        <f t="shared" si="100"/>
        <v>2</v>
      </c>
    </row>
    <row r="3422" spans="12:13" x14ac:dyDescent="0.2">
      <c r="L3422">
        <v>20.53</v>
      </c>
      <c r="M3422" t="str">
        <f t="shared" si="100"/>
        <v>2</v>
      </c>
    </row>
    <row r="3423" spans="12:13" x14ac:dyDescent="0.2">
      <c r="L3423">
        <v>2250</v>
      </c>
      <c r="M3423" t="str">
        <f t="shared" si="100"/>
        <v>2</v>
      </c>
    </row>
    <row r="3424" spans="12:13" x14ac:dyDescent="0.2">
      <c r="L3424">
        <v>195.97</v>
      </c>
      <c r="M3424" t="str">
        <f t="shared" si="100"/>
        <v>1</v>
      </c>
    </row>
    <row r="3425" spans="12:13" x14ac:dyDescent="0.2">
      <c r="L3425">
        <v>150</v>
      </c>
      <c r="M3425" t="str">
        <f t="shared" si="100"/>
        <v>1</v>
      </c>
    </row>
    <row r="3426" spans="12:13" x14ac:dyDescent="0.2">
      <c r="L3426">
        <v>54.46</v>
      </c>
      <c r="M3426" t="str">
        <f t="shared" si="100"/>
        <v>5</v>
      </c>
    </row>
    <row r="3427" spans="12:13" x14ac:dyDescent="0.2">
      <c r="L3427">
        <v>116.03</v>
      </c>
      <c r="M3427" t="str">
        <f t="shared" si="100"/>
        <v>1</v>
      </c>
    </row>
    <row r="3428" spans="12:13" x14ac:dyDescent="0.2">
      <c r="L3428">
        <v>99</v>
      </c>
      <c r="M3428" t="str">
        <f t="shared" si="100"/>
        <v>9</v>
      </c>
    </row>
    <row r="3429" spans="12:13" x14ac:dyDescent="0.2">
      <c r="L3429">
        <v>25.9</v>
      </c>
      <c r="M3429" t="str">
        <f t="shared" ref="M3429:M3470" si="101">LEFT(L3429,1)</f>
        <v>2</v>
      </c>
    </row>
    <row r="3430" spans="12:13" x14ac:dyDescent="0.2">
      <c r="L3430">
        <v>11.98</v>
      </c>
      <c r="M3430" t="str">
        <f t="shared" si="101"/>
        <v>1</v>
      </c>
    </row>
    <row r="3431" spans="12:13" x14ac:dyDescent="0.2">
      <c r="L3431">
        <v>18.02</v>
      </c>
      <c r="M3431" t="str">
        <f t="shared" si="101"/>
        <v>1</v>
      </c>
    </row>
    <row r="3432" spans="12:13" x14ac:dyDescent="0.2">
      <c r="L3432">
        <v>302.79000000000002</v>
      </c>
      <c r="M3432" t="str">
        <f t="shared" si="101"/>
        <v>3</v>
      </c>
    </row>
    <row r="3433" spans="12:13" x14ac:dyDescent="0.2">
      <c r="L3433">
        <v>1540</v>
      </c>
      <c r="M3433" t="str">
        <f t="shared" si="101"/>
        <v>1</v>
      </c>
    </row>
    <row r="3434" spans="12:13" x14ac:dyDescent="0.2">
      <c r="L3434">
        <v>404</v>
      </c>
      <c r="M3434" t="str">
        <f t="shared" si="101"/>
        <v>4</v>
      </c>
    </row>
    <row r="3435" spans="12:13" x14ac:dyDescent="0.2">
      <c r="L3435">
        <v>58.64</v>
      </c>
      <c r="M3435" t="str">
        <f t="shared" si="101"/>
        <v>5</v>
      </c>
    </row>
    <row r="3436" spans="12:13" x14ac:dyDescent="0.2">
      <c r="L3436">
        <v>299.02999999999997</v>
      </c>
      <c r="M3436" t="str">
        <f t="shared" si="101"/>
        <v>2</v>
      </c>
    </row>
    <row r="3437" spans="12:13" x14ac:dyDescent="0.2">
      <c r="L3437">
        <v>154.07</v>
      </c>
      <c r="M3437" t="str">
        <f t="shared" si="101"/>
        <v>1</v>
      </c>
    </row>
    <row r="3438" spans="12:13" x14ac:dyDescent="0.2">
      <c r="L3438">
        <v>95.66</v>
      </c>
      <c r="M3438" t="str">
        <f t="shared" si="101"/>
        <v>9</v>
      </c>
    </row>
    <row r="3439" spans="12:13" x14ac:dyDescent="0.2">
      <c r="L3439">
        <v>56.79</v>
      </c>
      <c r="M3439" t="str">
        <f t="shared" si="101"/>
        <v>5</v>
      </c>
    </row>
    <row r="3440" spans="12:13" x14ac:dyDescent="0.2">
      <c r="L3440">
        <v>188.37</v>
      </c>
      <c r="M3440" t="str">
        <f t="shared" si="101"/>
        <v>1</v>
      </c>
    </row>
    <row r="3441" spans="12:13" x14ac:dyDescent="0.2">
      <c r="L3441">
        <v>28.8</v>
      </c>
      <c r="M3441" t="str">
        <f t="shared" si="101"/>
        <v>2</v>
      </c>
    </row>
    <row r="3442" spans="12:13" x14ac:dyDescent="0.2">
      <c r="L3442">
        <v>4.8600000000000003</v>
      </c>
      <c r="M3442" t="str">
        <f t="shared" si="101"/>
        <v>4</v>
      </c>
    </row>
    <row r="3443" spans="12:13" x14ac:dyDescent="0.2">
      <c r="L3443">
        <v>11.7</v>
      </c>
      <c r="M3443" t="str">
        <f t="shared" si="101"/>
        <v>1</v>
      </c>
    </row>
    <row r="3444" spans="12:13" x14ac:dyDescent="0.2">
      <c r="L3444">
        <v>264</v>
      </c>
      <c r="M3444" t="str">
        <f t="shared" si="101"/>
        <v>2</v>
      </c>
    </row>
    <row r="3445" spans="12:13" x14ac:dyDescent="0.2">
      <c r="L3445">
        <v>360</v>
      </c>
      <c r="M3445" t="str">
        <f t="shared" si="101"/>
        <v>3</v>
      </c>
    </row>
    <row r="3446" spans="12:13" x14ac:dyDescent="0.2">
      <c r="L3446">
        <v>58</v>
      </c>
      <c r="M3446" t="str">
        <f t="shared" si="101"/>
        <v>5</v>
      </c>
    </row>
    <row r="3447" spans="12:13" x14ac:dyDescent="0.2">
      <c r="L3447">
        <v>95.4</v>
      </c>
      <c r="M3447" t="str">
        <f t="shared" si="101"/>
        <v>9</v>
      </c>
    </row>
    <row r="3448" spans="12:13" x14ac:dyDescent="0.2">
      <c r="L3448">
        <v>478.76</v>
      </c>
      <c r="M3448" t="str">
        <f t="shared" si="101"/>
        <v>4</v>
      </c>
    </row>
    <row r="3449" spans="12:13" x14ac:dyDescent="0.2">
      <c r="L3449">
        <v>109</v>
      </c>
      <c r="M3449" t="str">
        <f t="shared" si="101"/>
        <v>1</v>
      </c>
    </row>
    <row r="3450" spans="12:13" x14ac:dyDescent="0.2">
      <c r="L3450">
        <v>568.35</v>
      </c>
      <c r="M3450" t="str">
        <f t="shared" si="101"/>
        <v>5</v>
      </c>
    </row>
    <row r="3451" spans="12:13" x14ac:dyDescent="0.2">
      <c r="L3451">
        <v>699</v>
      </c>
      <c r="M3451" t="str">
        <f t="shared" si="101"/>
        <v>6</v>
      </c>
    </row>
    <row r="3452" spans="12:13" x14ac:dyDescent="0.2">
      <c r="L3452">
        <v>120.36</v>
      </c>
      <c r="M3452" t="str">
        <f t="shared" si="101"/>
        <v>1</v>
      </c>
    </row>
    <row r="3453" spans="12:13" x14ac:dyDescent="0.2">
      <c r="L3453">
        <v>149.5</v>
      </c>
      <c r="M3453" t="str">
        <f t="shared" si="101"/>
        <v>1</v>
      </c>
    </row>
    <row r="3454" spans="12:13" x14ac:dyDescent="0.2">
      <c r="L3454">
        <v>228.47</v>
      </c>
      <c r="M3454" t="str">
        <f t="shared" si="101"/>
        <v>2</v>
      </c>
    </row>
    <row r="3455" spans="12:13" x14ac:dyDescent="0.2">
      <c r="L3455">
        <v>16.93</v>
      </c>
      <c r="M3455" t="str">
        <f t="shared" si="101"/>
        <v>1</v>
      </c>
    </row>
    <row r="3456" spans="12:13" x14ac:dyDescent="0.2">
      <c r="L3456">
        <v>62.6</v>
      </c>
      <c r="M3456" t="str">
        <f t="shared" si="101"/>
        <v>6</v>
      </c>
    </row>
    <row r="3457" spans="12:13" x14ac:dyDescent="0.2">
      <c r="L3457">
        <v>148.1</v>
      </c>
      <c r="M3457" t="str">
        <f t="shared" si="101"/>
        <v>1</v>
      </c>
    </row>
    <row r="3458" spans="12:13" x14ac:dyDescent="0.2">
      <c r="L3458">
        <v>253.95</v>
      </c>
      <c r="M3458" t="str">
        <f t="shared" si="101"/>
        <v>2</v>
      </c>
    </row>
    <row r="3459" spans="12:13" x14ac:dyDescent="0.2">
      <c r="L3459">
        <v>648.48</v>
      </c>
      <c r="M3459" t="str">
        <f t="shared" si="101"/>
        <v>6</v>
      </c>
    </row>
    <row r="3460" spans="12:13" x14ac:dyDescent="0.2">
      <c r="L3460">
        <v>5</v>
      </c>
      <c r="M3460" t="str">
        <f t="shared" si="101"/>
        <v>5</v>
      </c>
    </row>
    <row r="3461" spans="12:13" x14ac:dyDescent="0.2">
      <c r="L3461">
        <v>7.54</v>
      </c>
      <c r="M3461" t="str">
        <f t="shared" si="101"/>
        <v>7</v>
      </c>
    </row>
    <row r="3462" spans="12:13" x14ac:dyDescent="0.2">
      <c r="L3462">
        <v>1856.99</v>
      </c>
      <c r="M3462" t="str">
        <f t="shared" si="101"/>
        <v>1</v>
      </c>
    </row>
    <row r="3463" spans="12:13" x14ac:dyDescent="0.2">
      <c r="L3463">
        <v>414.75</v>
      </c>
      <c r="M3463" t="str">
        <f t="shared" si="101"/>
        <v>4</v>
      </c>
    </row>
    <row r="3464" spans="12:13" x14ac:dyDescent="0.2">
      <c r="L3464">
        <v>105</v>
      </c>
      <c r="M3464" t="str">
        <f t="shared" si="101"/>
        <v>1</v>
      </c>
    </row>
    <row r="3465" spans="12:13" x14ac:dyDescent="0.2">
      <c r="L3465">
        <v>43.52</v>
      </c>
      <c r="M3465" t="str">
        <f t="shared" si="101"/>
        <v>4</v>
      </c>
    </row>
    <row r="3466" spans="12:13" x14ac:dyDescent="0.2">
      <c r="L3466">
        <v>79.900000000000006</v>
      </c>
      <c r="M3466" t="str">
        <f t="shared" si="101"/>
        <v>7</v>
      </c>
    </row>
    <row r="3467" spans="12:13" x14ac:dyDescent="0.2">
      <c r="L3467">
        <v>188.98</v>
      </c>
      <c r="M3467" t="str">
        <f t="shared" si="101"/>
        <v>1</v>
      </c>
    </row>
    <row r="3468" spans="12:13" x14ac:dyDescent="0.2">
      <c r="L3468">
        <v>1809.12</v>
      </c>
      <c r="M3468" t="str">
        <f t="shared" si="101"/>
        <v>1</v>
      </c>
    </row>
    <row r="3469" spans="12:13" x14ac:dyDescent="0.2">
      <c r="L3469">
        <v>675.95</v>
      </c>
      <c r="M3469" t="str">
        <f t="shared" si="101"/>
        <v>6</v>
      </c>
    </row>
    <row r="3470" spans="12:13" x14ac:dyDescent="0.2">
      <c r="L3470">
        <v>6.99</v>
      </c>
      <c r="M3470" t="str">
        <f t="shared" si="101"/>
        <v>6</v>
      </c>
    </row>
    <row r="3471" spans="12:13" hidden="1" x14ac:dyDescent="0.2">
      <c r="L3471">
        <v>-255</v>
      </c>
    </row>
    <row r="3472" spans="12:13" x14ac:dyDescent="0.2">
      <c r="L3472">
        <v>39.619999999999997</v>
      </c>
      <c r="M3472" t="str">
        <f t="shared" ref="M3472:M3478" si="102">LEFT(L3472,1)</f>
        <v>3</v>
      </c>
    </row>
    <row r="3473" spans="12:13" x14ac:dyDescent="0.2">
      <c r="L3473">
        <v>49.34</v>
      </c>
      <c r="M3473" t="str">
        <f t="shared" si="102"/>
        <v>4</v>
      </c>
    </row>
    <row r="3474" spans="12:13" x14ac:dyDescent="0.2">
      <c r="L3474">
        <v>79.38</v>
      </c>
      <c r="M3474" t="str">
        <f t="shared" si="102"/>
        <v>7</v>
      </c>
    </row>
    <row r="3475" spans="12:13" x14ac:dyDescent="0.2">
      <c r="L3475">
        <v>1640</v>
      </c>
      <c r="M3475" t="str">
        <f t="shared" si="102"/>
        <v>1</v>
      </c>
    </row>
    <row r="3476" spans="12:13" x14ac:dyDescent="0.2">
      <c r="L3476">
        <v>350</v>
      </c>
      <c r="M3476" t="str">
        <f t="shared" si="102"/>
        <v>3</v>
      </c>
    </row>
    <row r="3477" spans="12:13" x14ac:dyDescent="0.2">
      <c r="L3477">
        <v>53.85</v>
      </c>
      <c r="M3477" t="str">
        <f t="shared" si="102"/>
        <v>5</v>
      </c>
    </row>
    <row r="3478" spans="12:13" x14ac:dyDescent="0.2">
      <c r="L3478">
        <v>53.13</v>
      </c>
      <c r="M3478" t="str">
        <f t="shared" si="102"/>
        <v>5</v>
      </c>
    </row>
    <row r="3479" spans="12:13" hidden="1" x14ac:dyDescent="0.2">
      <c r="L3479">
        <v>-350</v>
      </c>
    </row>
    <row r="3480" spans="12:13" x14ac:dyDescent="0.2">
      <c r="L3480">
        <v>85.44</v>
      </c>
      <c r="M3480" t="str">
        <f t="shared" ref="M3480:M3497" si="103">LEFT(L3480,1)</f>
        <v>8</v>
      </c>
    </row>
    <row r="3481" spans="12:13" x14ac:dyDescent="0.2">
      <c r="L3481">
        <v>22.06</v>
      </c>
      <c r="M3481" t="str">
        <f t="shared" si="103"/>
        <v>2</v>
      </c>
    </row>
    <row r="3482" spans="12:13" x14ac:dyDescent="0.2">
      <c r="L3482">
        <v>76.14</v>
      </c>
      <c r="M3482" t="str">
        <f t="shared" si="103"/>
        <v>7</v>
      </c>
    </row>
    <row r="3483" spans="12:13" x14ac:dyDescent="0.2">
      <c r="L3483">
        <v>19.21</v>
      </c>
      <c r="M3483" t="str">
        <f t="shared" si="103"/>
        <v>1</v>
      </c>
    </row>
    <row r="3484" spans="12:13" x14ac:dyDescent="0.2">
      <c r="L3484">
        <v>130.5</v>
      </c>
      <c r="M3484" t="str">
        <f t="shared" si="103"/>
        <v>1</v>
      </c>
    </row>
    <row r="3485" spans="12:13" x14ac:dyDescent="0.2">
      <c r="L3485">
        <v>432</v>
      </c>
      <c r="M3485" t="str">
        <f t="shared" si="103"/>
        <v>4</v>
      </c>
    </row>
    <row r="3486" spans="12:13" x14ac:dyDescent="0.2">
      <c r="L3486">
        <v>58.37</v>
      </c>
      <c r="M3486" t="str">
        <f t="shared" si="103"/>
        <v>5</v>
      </c>
    </row>
    <row r="3487" spans="12:13" x14ac:dyDescent="0.2">
      <c r="L3487">
        <v>204</v>
      </c>
      <c r="M3487" t="str">
        <f t="shared" si="103"/>
        <v>2</v>
      </c>
    </row>
    <row r="3488" spans="12:13" x14ac:dyDescent="0.2">
      <c r="L3488">
        <v>662.71</v>
      </c>
      <c r="M3488" t="str">
        <f t="shared" si="103"/>
        <v>6</v>
      </c>
    </row>
    <row r="3489" spans="12:13" x14ac:dyDescent="0.2">
      <c r="L3489">
        <v>6.28</v>
      </c>
      <c r="M3489" t="str">
        <f t="shared" si="103"/>
        <v>6</v>
      </c>
    </row>
    <row r="3490" spans="12:13" x14ac:dyDescent="0.2">
      <c r="L3490">
        <v>139.69999999999999</v>
      </c>
      <c r="M3490" t="str">
        <f t="shared" si="103"/>
        <v>1</v>
      </c>
    </row>
    <row r="3491" spans="12:13" x14ac:dyDescent="0.2">
      <c r="L3491">
        <v>8.4600000000000009</v>
      </c>
      <c r="M3491" t="str">
        <f t="shared" si="103"/>
        <v>8</v>
      </c>
    </row>
    <row r="3492" spans="12:13" x14ac:dyDescent="0.2">
      <c r="L3492">
        <v>45</v>
      </c>
      <c r="M3492" t="str">
        <f t="shared" si="103"/>
        <v>4</v>
      </c>
    </row>
    <row r="3493" spans="12:13" x14ac:dyDescent="0.2">
      <c r="L3493">
        <v>42</v>
      </c>
      <c r="M3493" t="str">
        <f t="shared" si="103"/>
        <v>4</v>
      </c>
    </row>
    <row r="3494" spans="12:13" x14ac:dyDescent="0.2">
      <c r="L3494">
        <v>750</v>
      </c>
      <c r="M3494" t="str">
        <f t="shared" si="103"/>
        <v>7</v>
      </c>
    </row>
    <row r="3495" spans="12:13" x14ac:dyDescent="0.2">
      <c r="L3495">
        <v>17.37</v>
      </c>
      <c r="M3495" t="str">
        <f t="shared" si="103"/>
        <v>1</v>
      </c>
    </row>
    <row r="3496" spans="12:13" x14ac:dyDescent="0.2">
      <c r="L3496">
        <v>37.47</v>
      </c>
      <c r="M3496" t="str">
        <f t="shared" si="103"/>
        <v>3</v>
      </c>
    </row>
    <row r="3497" spans="12:13" x14ac:dyDescent="0.2">
      <c r="L3497">
        <v>25.49</v>
      </c>
      <c r="M3497" t="str">
        <f t="shared" si="103"/>
        <v>2</v>
      </c>
    </row>
    <row r="3498" spans="12:13" hidden="1" x14ac:dyDescent="0.2">
      <c r="L3498">
        <v>-96.44</v>
      </c>
    </row>
    <row r="3499" spans="12:13" x14ac:dyDescent="0.2">
      <c r="L3499">
        <v>1085.54</v>
      </c>
      <c r="M3499" t="str">
        <f t="shared" ref="M3499:M3562" si="104">LEFT(L3499,1)</f>
        <v>1</v>
      </c>
    </row>
    <row r="3500" spans="12:13" x14ac:dyDescent="0.2">
      <c r="L3500">
        <v>95.81</v>
      </c>
      <c r="M3500" t="str">
        <f t="shared" si="104"/>
        <v>9</v>
      </c>
    </row>
    <row r="3501" spans="12:13" x14ac:dyDescent="0.2">
      <c r="L3501">
        <v>51.17</v>
      </c>
      <c r="M3501" t="str">
        <f t="shared" si="104"/>
        <v>5</v>
      </c>
    </row>
    <row r="3502" spans="12:13" x14ac:dyDescent="0.2">
      <c r="L3502">
        <v>30</v>
      </c>
      <c r="M3502" t="str">
        <f t="shared" si="104"/>
        <v>3</v>
      </c>
    </row>
    <row r="3503" spans="12:13" x14ac:dyDescent="0.2">
      <c r="L3503">
        <v>150</v>
      </c>
      <c r="M3503" t="str">
        <f t="shared" si="104"/>
        <v>1</v>
      </c>
    </row>
    <row r="3504" spans="12:13" x14ac:dyDescent="0.2">
      <c r="L3504">
        <v>98.98</v>
      </c>
      <c r="M3504" t="str">
        <f t="shared" si="104"/>
        <v>9</v>
      </c>
    </row>
    <row r="3505" spans="12:13" x14ac:dyDescent="0.2">
      <c r="L3505">
        <v>12.46</v>
      </c>
      <c r="M3505" t="str">
        <f t="shared" si="104"/>
        <v>1</v>
      </c>
    </row>
    <row r="3506" spans="12:13" x14ac:dyDescent="0.2">
      <c r="L3506">
        <v>10.97</v>
      </c>
      <c r="M3506" t="str">
        <f t="shared" si="104"/>
        <v>1</v>
      </c>
    </row>
    <row r="3507" spans="12:13" x14ac:dyDescent="0.2">
      <c r="L3507">
        <v>284</v>
      </c>
      <c r="M3507" t="str">
        <f t="shared" si="104"/>
        <v>2</v>
      </c>
    </row>
    <row r="3508" spans="12:13" x14ac:dyDescent="0.2">
      <c r="L3508">
        <v>107.06</v>
      </c>
      <c r="M3508" t="str">
        <f t="shared" si="104"/>
        <v>1</v>
      </c>
    </row>
    <row r="3509" spans="12:13" x14ac:dyDescent="0.2">
      <c r="L3509">
        <v>40.21</v>
      </c>
      <c r="M3509" t="str">
        <f t="shared" si="104"/>
        <v>4</v>
      </c>
    </row>
    <row r="3510" spans="12:13" x14ac:dyDescent="0.2">
      <c r="L3510">
        <v>736</v>
      </c>
      <c r="M3510" t="str">
        <f t="shared" si="104"/>
        <v>7</v>
      </c>
    </row>
    <row r="3511" spans="12:13" x14ac:dyDescent="0.2">
      <c r="L3511">
        <v>1615</v>
      </c>
      <c r="M3511" t="str">
        <f t="shared" si="104"/>
        <v>1</v>
      </c>
    </row>
    <row r="3512" spans="12:13" x14ac:dyDescent="0.2">
      <c r="L3512">
        <v>29.48</v>
      </c>
      <c r="M3512" t="str">
        <f t="shared" si="104"/>
        <v>2</v>
      </c>
    </row>
    <row r="3513" spans="12:13" x14ac:dyDescent="0.2">
      <c r="L3513">
        <v>54</v>
      </c>
      <c r="M3513" t="str">
        <f t="shared" si="104"/>
        <v>5</v>
      </c>
    </row>
    <row r="3514" spans="12:13" x14ac:dyDescent="0.2">
      <c r="L3514">
        <v>190.2</v>
      </c>
      <c r="M3514" t="str">
        <f t="shared" si="104"/>
        <v>1</v>
      </c>
    </row>
    <row r="3515" spans="12:13" x14ac:dyDescent="0.2">
      <c r="L3515">
        <v>9.6999999999999993</v>
      </c>
      <c r="M3515" t="str">
        <f t="shared" si="104"/>
        <v>9</v>
      </c>
    </row>
    <row r="3516" spans="12:13" x14ac:dyDescent="0.2">
      <c r="L3516">
        <v>48.04</v>
      </c>
      <c r="M3516" t="str">
        <f t="shared" si="104"/>
        <v>4</v>
      </c>
    </row>
    <row r="3517" spans="12:13" x14ac:dyDescent="0.2">
      <c r="L3517">
        <v>79.569999999999993</v>
      </c>
      <c r="M3517" t="str">
        <f t="shared" si="104"/>
        <v>7</v>
      </c>
    </row>
    <row r="3518" spans="12:13" x14ac:dyDescent="0.2">
      <c r="L3518">
        <v>561.42999999999995</v>
      </c>
      <c r="M3518" t="str">
        <f t="shared" si="104"/>
        <v>5</v>
      </c>
    </row>
    <row r="3519" spans="12:13" x14ac:dyDescent="0.2">
      <c r="L3519">
        <v>112.51</v>
      </c>
      <c r="M3519" t="str">
        <f t="shared" si="104"/>
        <v>1</v>
      </c>
    </row>
    <row r="3520" spans="12:13" x14ac:dyDescent="0.2">
      <c r="L3520">
        <v>322.56</v>
      </c>
      <c r="M3520" t="str">
        <f t="shared" si="104"/>
        <v>3</v>
      </c>
    </row>
    <row r="3521" spans="12:13" x14ac:dyDescent="0.2">
      <c r="L3521">
        <v>645.48</v>
      </c>
      <c r="M3521" t="str">
        <f t="shared" si="104"/>
        <v>6</v>
      </c>
    </row>
    <row r="3522" spans="12:13" x14ac:dyDescent="0.2">
      <c r="L3522">
        <v>39.82</v>
      </c>
      <c r="M3522" t="str">
        <f t="shared" si="104"/>
        <v>3</v>
      </c>
    </row>
    <row r="3523" spans="12:13" x14ac:dyDescent="0.2">
      <c r="L3523">
        <v>36.4</v>
      </c>
      <c r="M3523" t="str">
        <f t="shared" si="104"/>
        <v>3</v>
      </c>
    </row>
    <row r="3524" spans="12:13" x14ac:dyDescent="0.2">
      <c r="L3524">
        <v>3660.8</v>
      </c>
      <c r="M3524" t="str">
        <f t="shared" si="104"/>
        <v>3</v>
      </c>
    </row>
    <row r="3525" spans="12:13" x14ac:dyDescent="0.2">
      <c r="L3525">
        <v>817.46</v>
      </c>
      <c r="M3525" t="str">
        <f t="shared" si="104"/>
        <v>8</v>
      </c>
    </row>
    <row r="3526" spans="12:13" x14ac:dyDescent="0.2">
      <c r="L3526">
        <v>700.68</v>
      </c>
      <c r="M3526" t="str">
        <f t="shared" si="104"/>
        <v>7</v>
      </c>
    </row>
    <row r="3527" spans="12:13" x14ac:dyDescent="0.2">
      <c r="L3527">
        <v>138.4</v>
      </c>
      <c r="M3527" t="str">
        <f t="shared" si="104"/>
        <v>1</v>
      </c>
    </row>
    <row r="3528" spans="12:13" x14ac:dyDescent="0.2">
      <c r="L3528">
        <v>186.46</v>
      </c>
      <c r="M3528" t="str">
        <f t="shared" si="104"/>
        <v>1</v>
      </c>
    </row>
    <row r="3529" spans="12:13" x14ac:dyDescent="0.2">
      <c r="L3529">
        <v>75.3</v>
      </c>
      <c r="M3529" t="str">
        <f t="shared" si="104"/>
        <v>7</v>
      </c>
    </row>
    <row r="3530" spans="12:13" x14ac:dyDescent="0.2">
      <c r="L3530">
        <v>85</v>
      </c>
      <c r="M3530" t="str">
        <f t="shared" si="104"/>
        <v>8</v>
      </c>
    </row>
    <row r="3531" spans="12:13" x14ac:dyDescent="0.2">
      <c r="L3531">
        <v>277.86</v>
      </c>
      <c r="M3531" t="str">
        <f t="shared" si="104"/>
        <v>2</v>
      </c>
    </row>
    <row r="3532" spans="12:13" x14ac:dyDescent="0.2">
      <c r="L3532">
        <v>70.599999999999994</v>
      </c>
      <c r="M3532" t="str">
        <f t="shared" si="104"/>
        <v>7</v>
      </c>
    </row>
    <row r="3533" spans="12:13" x14ac:dyDescent="0.2">
      <c r="L3533">
        <v>109.26</v>
      </c>
      <c r="M3533" t="str">
        <f t="shared" si="104"/>
        <v>1</v>
      </c>
    </row>
    <row r="3534" spans="12:13" x14ac:dyDescent="0.2">
      <c r="L3534">
        <v>106</v>
      </c>
      <c r="M3534" t="str">
        <f t="shared" si="104"/>
        <v>1</v>
      </c>
    </row>
    <row r="3535" spans="12:13" x14ac:dyDescent="0.2">
      <c r="L3535">
        <v>17.440000000000001</v>
      </c>
      <c r="M3535" t="str">
        <f t="shared" si="104"/>
        <v>1</v>
      </c>
    </row>
    <row r="3536" spans="12:13" x14ac:dyDescent="0.2">
      <c r="L3536">
        <v>18.84</v>
      </c>
      <c r="M3536" t="str">
        <f t="shared" si="104"/>
        <v>1</v>
      </c>
    </row>
    <row r="3537" spans="12:13" x14ac:dyDescent="0.2">
      <c r="L3537">
        <v>23.36</v>
      </c>
      <c r="M3537" t="str">
        <f t="shared" si="104"/>
        <v>2</v>
      </c>
    </row>
    <row r="3538" spans="12:13" x14ac:dyDescent="0.2">
      <c r="L3538">
        <v>135.19</v>
      </c>
      <c r="M3538" t="str">
        <f t="shared" si="104"/>
        <v>1</v>
      </c>
    </row>
    <row r="3539" spans="12:13" x14ac:dyDescent="0.2">
      <c r="L3539">
        <v>115.05</v>
      </c>
      <c r="M3539" t="str">
        <f t="shared" si="104"/>
        <v>1</v>
      </c>
    </row>
    <row r="3540" spans="12:13" x14ac:dyDescent="0.2">
      <c r="L3540">
        <v>1185</v>
      </c>
      <c r="M3540" t="str">
        <f t="shared" si="104"/>
        <v>1</v>
      </c>
    </row>
    <row r="3541" spans="12:13" x14ac:dyDescent="0.2">
      <c r="L3541">
        <v>29.8</v>
      </c>
      <c r="M3541" t="str">
        <f t="shared" si="104"/>
        <v>2</v>
      </c>
    </row>
    <row r="3542" spans="12:13" x14ac:dyDescent="0.2">
      <c r="L3542">
        <v>2415.69</v>
      </c>
      <c r="M3542" t="str">
        <f t="shared" si="104"/>
        <v>2</v>
      </c>
    </row>
    <row r="3543" spans="12:13" x14ac:dyDescent="0.2">
      <c r="L3543">
        <v>592.77</v>
      </c>
      <c r="M3543" t="str">
        <f t="shared" si="104"/>
        <v>5</v>
      </c>
    </row>
    <row r="3544" spans="12:13" x14ac:dyDescent="0.2">
      <c r="L3544">
        <v>462.82</v>
      </c>
      <c r="M3544" t="str">
        <f t="shared" si="104"/>
        <v>4</v>
      </c>
    </row>
    <row r="3545" spans="12:13" x14ac:dyDescent="0.2">
      <c r="L3545">
        <v>101.36</v>
      </c>
      <c r="M3545" t="str">
        <f t="shared" si="104"/>
        <v>1</v>
      </c>
    </row>
    <row r="3546" spans="12:13" x14ac:dyDescent="0.2">
      <c r="L3546">
        <v>304.51</v>
      </c>
      <c r="M3546" t="str">
        <f t="shared" si="104"/>
        <v>3</v>
      </c>
    </row>
    <row r="3547" spans="12:13" x14ac:dyDescent="0.2">
      <c r="L3547">
        <v>65.540000000000006</v>
      </c>
      <c r="M3547" t="str">
        <f t="shared" si="104"/>
        <v>6</v>
      </c>
    </row>
    <row r="3548" spans="12:13" x14ac:dyDescent="0.2">
      <c r="L3548">
        <v>335.63</v>
      </c>
      <c r="M3548" t="str">
        <f t="shared" si="104"/>
        <v>3</v>
      </c>
    </row>
    <row r="3549" spans="12:13" x14ac:dyDescent="0.2">
      <c r="L3549">
        <v>178</v>
      </c>
      <c r="M3549" t="str">
        <f t="shared" si="104"/>
        <v>1</v>
      </c>
    </row>
    <row r="3550" spans="12:13" x14ac:dyDescent="0.2">
      <c r="L3550">
        <v>16.22</v>
      </c>
      <c r="M3550" t="str">
        <f t="shared" si="104"/>
        <v>1</v>
      </c>
    </row>
    <row r="3551" spans="12:13" x14ac:dyDescent="0.2">
      <c r="L3551">
        <v>4</v>
      </c>
      <c r="M3551" t="str">
        <f t="shared" si="104"/>
        <v>4</v>
      </c>
    </row>
    <row r="3552" spans="12:13" x14ac:dyDescent="0.2">
      <c r="L3552">
        <v>475.38</v>
      </c>
      <c r="M3552" t="str">
        <f t="shared" si="104"/>
        <v>4</v>
      </c>
    </row>
    <row r="3553" spans="12:13" x14ac:dyDescent="0.2">
      <c r="L3553">
        <v>1975</v>
      </c>
      <c r="M3553" t="str">
        <f t="shared" si="104"/>
        <v>1</v>
      </c>
    </row>
    <row r="3554" spans="12:13" x14ac:dyDescent="0.2">
      <c r="L3554">
        <v>35</v>
      </c>
      <c r="M3554" t="str">
        <f t="shared" si="104"/>
        <v>3</v>
      </c>
    </row>
    <row r="3555" spans="12:13" x14ac:dyDescent="0.2">
      <c r="L3555">
        <v>219.35</v>
      </c>
      <c r="M3555" t="str">
        <f t="shared" si="104"/>
        <v>2</v>
      </c>
    </row>
    <row r="3556" spans="12:13" x14ac:dyDescent="0.2">
      <c r="L3556">
        <v>28</v>
      </c>
      <c r="M3556" t="str">
        <f t="shared" si="104"/>
        <v>2</v>
      </c>
    </row>
    <row r="3557" spans="12:13" x14ac:dyDescent="0.2">
      <c r="L3557">
        <v>253.98</v>
      </c>
      <c r="M3557" t="str">
        <f t="shared" si="104"/>
        <v>2</v>
      </c>
    </row>
    <row r="3558" spans="12:13" x14ac:dyDescent="0.2">
      <c r="L3558">
        <v>1404</v>
      </c>
      <c r="M3558" t="str">
        <f t="shared" si="104"/>
        <v>1</v>
      </c>
    </row>
    <row r="3559" spans="12:13" x14ac:dyDescent="0.2">
      <c r="L3559">
        <v>13.3</v>
      </c>
      <c r="M3559" t="str">
        <f t="shared" si="104"/>
        <v>1</v>
      </c>
    </row>
    <row r="3560" spans="12:13" x14ac:dyDescent="0.2">
      <c r="L3560">
        <v>143.59</v>
      </c>
      <c r="M3560" t="str">
        <f t="shared" si="104"/>
        <v>1</v>
      </c>
    </row>
    <row r="3561" spans="12:13" x14ac:dyDescent="0.2">
      <c r="L3561">
        <v>452.42</v>
      </c>
      <c r="M3561" t="str">
        <f t="shared" si="104"/>
        <v>4</v>
      </c>
    </row>
    <row r="3562" spans="12:13" x14ac:dyDescent="0.2">
      <c r="L3562">
        <v>247.5</v>
      </c>
      <c r="M3562" t="str">
        <f t="shared" si="104"/>
        <v>2</v>
      </c>
    </row>
    <row r="3563" spans="12:13" hidden="1" x14ac:dyDescent="0.2">
      <c r="L3563">
        <v>-89.99</v>
      </c>
    </row>
    <row r="3564" spans="12:13" x14ac:dyDescent="0.2">
      <c r="L3564">
        <v>89.99</v>
      </c>
      <c r="M3564" t="str">
        <f t="shared" ref="M3564:M3627" si="105">LEFT(L3564,1)</f>
        <v>8</v>
      </c>
    </row>
    <row r="3565" spans="12:13" x14ac:dyDescent="0.2">
      <c r="L3565">
        <v>254.72</v>
      </c>
      <c r="M3565" t="str">
        <f t="shared" si="105"/>
        <v>2</v>
      </c>
    </row>
    <row r="3566" spans="12:13" x14ac:dyDescent="0.2">
      <c r="L3566">
        <v>88</v>
      </c>
      <c r="M3566" t="str">
        <f t="shared" si="105"/>
        <v>8</v>
      </c>
    </row>
    <row r="3567" spans="12:13" x14ac:dyDescent="0.2">
      <c r="L3567">
        <v>2262.3000000000002</v>
      </c>
      <c r="M3567" t="str">
        <f t="shared" si="105"/>
        <v>2</v>
      </c>
    </row>
    <row r="3568" spans="12:13" x14ac:dyDescent="0.2">
      <c r="L3568">
        <v>138.57</v>
      </c>
      <c r="M3568" t="str">
        <f t="shared" si="105"/>
        <v>1</v>
      </c>
    </row>
    <row r="3569" spans="12:13" x14ac:dyDescent="0.2">
      <c r="L3569">
        <v>40</v>
      </c>
      <c r="M3569" t="str">
        <f t="shared" si="105"/>
        <v>4</v>
      </c>
    </row>
    <row r="3570" spans="12:13" x14ac:dyDescent="0.2">
      <c r="L3570">
        <v>40</v>
      </c>
      <c r="M3570" t="str">
        <f t="shared" si="105"/>
        <v>4</v>
      </c>
    </row>
    <row r="3571" spans="12:13" x14ac:dyDescent="0.2">
      <c r="L3571">
        <v>479</v>
      </c>
      <c r="M3571" t="str">
        <f t="shared" si="105"/>
        <v>4</v>
      </c>
    </row>
    <row r="3572" spans="12:13" x14ac:dyDescent="0.2">
      <c r="L3572">
        <v>88.5</v>
      </c>
      <c r="M3572" t="str">
        <f t="shared" si="105"/>
        <v>8</v>
      </c>
    </row>
    <row r="3573" spans="12:13" x14ac:dyDescent="0.2">
      <c r="L3573">
        <v>35.75</v>
      </c>
      <c r="M3573" t="str">
        <f t="shared" si="105"/>
        <v>3</v>
      </c>
    </row>
    <row r="3574" spans="12:13" x14ac:dyDescent="0.2">
      <c r="L3574">
        <v>2330.96</v>
      </c>
      <c r="M3574" t="str">
        <f t="shared" si="105"/>
        <v>2</v>
      </c>
    </row>
    <row r="3575" spans="12:13" x14ac:dyDescent="0.2">
      <c r="L3575">
        <v>1050</v>
      </c>
      <c r="M3575" t="str">
        <f t="shared" si="105"/>
        <v>1</v>
      </c>
    </row>
    <row r="3576" spans="12:13" x14ac:dyDescent="0.2">
      <c r="L3576">
        <v>2395</v>
      </c>
      <c r="M3576" t="str">
        <f t="shared" si="105"/>
        <v>2</v>
      </c>
    </row>
    <row r="3577" spans="12:13" x14ac:dyDescent="0.2">
      <c r="L3577">
        <v>418.91</v>
      </c>
      <c r="M3577" t="str">
        <f t="shared" si="105"/>
        <v>4</v>
      </c>
    </row>
    <row r="3578" spans="12:13" x14ac:dyDescent="0.2">
      <c r="L3578">
        <v>29.32</v>
      </c>
      <c r="M3578" t="str">
        <f t="shared" si="105"/>
        <v>2</v>
      </c>
    </row>
    <row r="3579" spans="12:13" x14ac:dyDescent="0.2">
      <c r="L3579">
        <v>644</v>
      </c>
      <c r="M3579" t="str">
        <f t="shared" si="105"/>
        <v>6</v>
      </c>
    </row>
    <row r="3580" spans="12:13" x14ac:dyDescent="0.2">
      <c r="L3580">
        <v>47.93</v>
      </c>
      <c r="M3580" t="str">
        <f t="shared" si="105"/>
        <v>4</v>
      </c>
    </row>
    <row r="3581" spans="12:13" x14ac:dyDescent="0.2">
      <c r="L3581">
        <v>82.2</v>
      </c>
      <c r="M3581" t="str">
        <f t="shared" si="105"/>
        <v>8</v>
      </c>
    </row>
    <row r="3582" spans="12:13" x14ac:dyDescent="0.2">
      <c r="L3582">
        <v>2320</v>
      </c>
      <c r="M3582" t="str">
        <f t="shared" si="105"/>
        <v>2</v>
      </c>
    </row>
    <row r="3583" spans="12:13" x14ac:dyDescent="0.2">
      <c r="L3583">
        <v>104.54</v>
      </c>
      <c r="M3583" t="str">
        <f t="shared" si="105"/>
        <v>1</v>
      </c>
    </row>
    <row r="3584" spans="12:13" x14ac:dyDescent="0.2">
      <c r="L3584">
        <v>2373.08</v>
      </c>
      <c r="M3584" t="str">
        <f t="shared" si="105"/>
        <v>2</v>
      </c>
    </row>
    <row r="3585" spans="12:13" x14ac:dyDescent="0.2">
      <c r="L3585">
        <v>322.12</v>
      </c>
      <c r="M3585" t="str">
        <f t="shared" si="105"/>
        <v>3</v>
      </c>
    </row>
    <row r="3586" spans="12:13" x14ac:dyDescent="0.2">
      <c r="L3586">
        <v>299.2</v>
      </c>
      <c r="M3586" t="str">
        <f t="shared" si="105"/>
        <v>2</v>
      </c>
    </row>
    <row r="3587" spans="12:13" x14ac:dyDescent="0.2">
      <c r="L3587">
        <v>179.61</v>
      </c>
      <c r="M3587" t="str">
        <f t="shared" si="105"/>
        <v>1</v>
      </c>
    </row>
    <row r="3588" spans="12:13" x14ac:dyDescent="0.2">
      <c r="L3588">
        <v>17.59</v>
      </c>
      <c r="M3588" t="str">
        <f t="shared" si="105"/>
        <v>1</v>
      </c>
    </row>
    <row r="3589" spans="12:13" x14ac:dyDescent="0.2">
      <c r="L3589">
        <v>43</v>
      </c>
      <c r="M3589" t="str">
        <f t="shared" si="105"/>
        <v>4</v>
      </c>
    </row>
    <row r="3590" spans="12:13" x14ac:dyDescent="0.2">
      <c r="L3590">
        <v>2.4900000000000002</v>
      </c>
      <c r="M3590" t="str">
        <f t="shared" si="105"/>
        <v>2</v>
      </c>
    </row>
    <row r="3591" spans="12:13" x14ac:dyDescent="0.2">
      <c r="L3591">
        <v>5.74</v>
      </c>
      <c r="M3591" t="str">
        <f t="shared" si="105"/>
        <v>5</v>
      </c>
    </row>
    <row r="3592" spans="12:13" x14ac:dyDescent="0.2">
      <c r="L3592">
        <v>220.98</v>
      </c>
      <c r="M3592" t="str">
        <f t="shared" si="105"/>
        <v>2</v>
      </c>
    </row>
    <row r="3593" spans="12:13" x14ac:dyDescent="0.2">
      <c r="L3593">
        <v>413.38</v>
      </c>
      <c r="M3593" t="str">
        <f t="shared" si="105"/>
        <v>4</v>
      </c>
    </row>
    <row r="3594" spans="12:13" x14ac:dyDescent="0.2">
      <c r="L3594">
        <v>134.12</v>
      </c>
      <c r="M3594" t="str">
        <f t="shared" si="105"/>
        <v>1</v>
      </c>
    </row>
    <row r="3595" spans="12:13" x14ac:dyDescent="0.2">
      <c r="L3595">
        <v>132.75</v>
      </c>
      <c r="M3595" t="str">
        <f t="shared" si="105"/>
        <v>1</v>
      </c>
    </row>
    <row r="3596" spans="12:13" x14ac:dyDescent="0.2">
      <c r="L3596">
        <v>335.3</v>
      </c>
      <c r="M3596" t="str">
        <f t="shared" si="105"/>
        <v>3</v>
      </c>
    </row>
    <row r="3597" spans="12:13" x14ac:dyDescent="0.2">
      <c r="L3597">
        <v>335.3</v>
      </c>
      <c r="M3597" t="str">
        <f t="shared" si="105"/>
        <v>3</v>
      </c>
    </row>
    <row r="3598" spans="12:13" x14ac:dyDescent="0.2">
      <c r="L3598">
        <v>67.06</v>
      </c>
      <c r="M3598" t="str">
        <f t="shared" si="105"/>
        <v>6</v>
      </c>
    </row>
    <row r="3599" spans="12:13" x14ac:dyDescent="0.2">
      <c r="L3599">
        <v>268.24</v>
      </c>
      <c r="M3599" t="str">
        <f t="shared" si="105"/>
        <v>2</v>
      </c>
    </row>
    <row r="3600" spans="12:13" x14ac:dyDescent="0.2">
      <c r="L3600">
        <v>335.3</v>
      </c>
      <c r="M3600" t="str">
        <f t="shared" si="105"/>
        <v>3</v>
      </c>
    </row>
    <row r="3601" spans="12:13" x14ac:dyDescent="0.2">
      <c r="L3601">
        <v>105.01</v>
      </c>
      <c r="M3601" t="str">
        <f t="shared" si="105"/>
        <v>1</v>
      </c>
    </row>
    <row r="3602" spans="12:13" x14ac:dyDescent="0.2">
      <c r="L3602">
        <v>515.98</v>
      </c>
      <c r="M3602" t="str">
        <f t="shared" si="105"/>
        <v>5</v>
      </c>
    </row>
    <row r="3603" spans="12:13" x14ac:dyDescent="0.2">
      <c r="L3603">
        <v>1000</v>
      </c>
      <c r="M3603" t="str">
        <f t="shared" si="105"/>
        <v>1</v>
      </c>
    </row>
    <row r="3604" spans="12:13" x14ac:dyDescent="0.2">
      <c r="L3604">
        <v>1700</v>
      </c>
      <c r="M3604" t="str">
        <f t="shared" si="105"/>
        <v>1</v>
      </c>
    </row>
    <row r="3605" spans="12:13" x14ac:dyDescent="0.2">
      <c r="L3605">
        <v>31.76</v>
      </c>
      <c r="M3605" t="str">
        <f t="shared" si="105"/>
        <v>3</v>
      </c>
    </row>
    <row r="3606" spans="12:13" x14ac:dyDescent="0.2">
      <c r="L3606">
        <v>59.88</v>
      </c>
      <c r="M3606" t="str">
        <f t="shared" si="105"/>
        <v>5</v>
      </c>
    </row>
    <row r="3607" spans="12:13" x14ac:dyDescent="0.2">
      <c r="L3607">
        <v>21.25</v>
      </c>
      <c r="M3607" t="str">
        <f t="shared" si="105"/>
        <v>2</v>
      </c>
    </row>
    <row r="3608" spans="12:13" x14ac:dyDescent="0.2">
      <c r="L3608">
        <v>140.65</v>
      </c>
      <c r="M3608" t="str">
        <f t="shared" si="105"/>
        <v>1</v>
      </c>
    </row>
    <row r="3609" spans="12:13" x14ac:dyDescent="0.2">
      <c r="L3609">
        <v>290</v>
      </c>
      <c r="M3609" t="str">
        <f t="shared" si="105"/>
        <v>2</v>
      </c>
    </row>
    <row r="3610" spans="12:13" x14ac:dyDescent="0.2">
      <c r="L3610">
        <v>51.85</v>
      </c>
      <c r="M3610" t="str">
        <f t="shared" si="105"/>
        <v>5</v>
      </c>
    </row>
    <row r="3611" spans="12:13" x14ac:dyDescent="0.2">
      <c r="L3611">
        <v>1745</v>
      </c>
      <c r="M3611" t="str">
        <f t="shared" si="105"/>
        <v>1</v>
      </c>
    </row>
    <row r="3612" spans="12:13" x14ac:dyDescent="0.2">
      <c r="L3612">
        <v>271.42</v>
      </c>
      <c r="M3612" t="str">
        <f t="shared" si="105"/>
        <v>2</v>
      </c>
    </row>
    <row r="3613" spans="12:13" x14ac:dyDescent="0.2">
      <c r="L3613">
        <v>39.86</v>
      </c>
      <c r="M3613" t="str">
        <f t="shared" si="105"/>
        <v>3</v>
      </c>
    </row>
    <row r="3614" spans="12:13" x14ac:dyDescent="0.2">
      <c r="L3614">
        <v>167.63</v>
      </c>
      <c r="M3614" t="str">
        <f t="shared" si="105"/>
        <v>1</v>
      </c>
    </row>
    <row r="3615" spans="12:13" x14ac:dyDescent="0.2">
      <c r="L3615">
        <v>167.63</v>
      </c>
      <c r="M3615" t="str">
        <f t="shared" si="105"/>
        <v>1</v>
      </c>
    </row>
    <row r="3616" spans="12:13" x14ac:dyDescent="0.2">
      <c r="L3616">
        <v>167.63</v>
      </c>
      <c r="M3616" t="str">
        <f t="shared" si="105"/>
        <v>1</v>
      </c>
    </row>
    <row r="3617" spans="12:13" x14ac:dyDescent="0.2">
      <c r="L3617">
        <v>167.63</v>
      </c>
      <c r="M3617" t="str">
        <f t="shared" si="105"/>
        <v>1</v>
      </c>
    </row>
    <row r="3618" spans="12:13" x14ac:dyDescent="0.2">
      <c r="L3618">
        <v>68.44</v>
      </c>
      <c r="M3618" t="str">
        <f t="shared" si="105"/>
        <v>6</v>
      </c>
    </row>
    <row r="3619" spans="12:13" x14ac:dyDescent="0.2">
      <c r="L3619">
        <v>87.99</v>
      </c>
      <c r="M3619" t="str">
        <f t="shared" si="105"/>
        <v>8</v>
      </c>
    </row>
    <row r="3620" spans="12:13" x14ac:dyDescent="0.2">
      <c r="L3620">
        <v>39.03</v>
      </c>
      <c r="M3620" t="str">
        <f t="shared" si="105"/>
        <v>3</v>
      </c>
    </row>
    <row r="3621" spans="12:13" x14ac:dyDescent="0.2">
      <c r="L3621">
        <v>483.25</v>
      </c>
      <c r="M3621" t="str">
        <f t="shared" si="105"/>
        <v>4</v>
      </c>
    </row>
    <row r="3622" spans="12:13" x14ac:dyDescent="0.2">
      <c r="L3622">
        <v>51.37</v>
      </c>
      <c r="M3622" t="str">
        <f t="shared" si="105"/>
        <v>5</v>
      </c>
    </row>
    <row r="3623" spans="12:13" x14ac:dyDescent="0.2">
      <c r="L3623">
        <v>219.12</v>
      </c>
      <c r="M3623" t="str">
        <f t="shared" si="105"/>
        <v>2</v>
      </c>
    </row>
    <row r="3624" spans="12:13" x14ac:dyDescent="0.2">
      <c r="L3624">
        <v>14.98</v>
      </c>
      <c r="M3624" t="str">
        <f t="shared" si="105"/>
        <v>1</v>
      </c>
    </row>
    <row r="3625" spans="12:13" x14ac:dyDescent="0.2">
      <c r="L3625">
        <v>640.34</v>
      </c>
      <c r="M3625" t="str">
        <f t="shared" si="105"/>
        <v>6</v>
      </c>
    </row>
    <row r="3626" spans="12:13" x14ac:dyDescent="0.2">
      <c r="L3626">
        <v>98.99</v>
      </c>
      <c r="M3626" t="str">
        <f t="shared" si="105"/>
        <v>9</v>
      </c>
    </row>
    <row r="3627" spans="12:13" x14ac:dyDescent="0.2">
      <c r="L3627">
        <v>830</v>
      </c>
      <c r="M3627" t="str">
        <f t="shared" si="105"/>
        <v>8</v>
      </c>
    </row>
    <row r="3628" spans="12:13" x14ac:dyDescent="0.2">
      <c r="L3628">
        <v>260</v>
      </c>
      <c r="M3628" t="str">
        <f t="shared" ref="M3628:M3644" si="106">LEFT(L3628,1)</f>
        <v>2</v>
      </c>
    </row>
    <row r="3629" spans="12:13" x14ac:dyDescent="0.2">
      <c r="L3629">
        <v>1651</v>
      </c>
      <c r="M3629" t="str">
        <f t="shared" si="106"/>
        <v>1</v>
      </c>
    </row>
    <row r="3630" spans="12:13" x14ac:dyDescent="0.2">
      <c r="L3630">
        <v>21.76</v>
      </c>
      <c r="M3630" t="str">
        <f t="shared" si="106"/>
        <v>2</v>
      </c>
    </row>
    <row r="3631" spans="12:13" x14ac:dyDescent="0.2">
      <c r="L3631">
        <v>2.0499999999999998</v>
      </c>
      <c r="M3631" t="str">
        <f t="shared" si="106"/>
        <v>2</v>
      </c>
    </row>
    <row r="3632" spans="12:13" x14ac:dyDescent="0.2">
      <c r="L3632">
        <v>66.27</v>
      </c>
      <c r="M3632" t="str">
        <f t="shared" si="106"/>
        <v>6</v>
      </c>
    </row>
    <row r="3633" spans="12:13" x14ac:dyDescent="0.2">
      <c r="L3633">
        <v>51.14</v>
      </c>
      <c r="M3633" t="str">
        <f t="shared" si="106"/>
        <v>5</v>
      </c>
    </row>
    <row r="3634" spans="12:13" x14ac:dyDescent="0.2">
      <c r="L3634">
        <v>58.66</v>
      </c>
      <c r="M3634" t="str">
        <f t="shared" si="106"/>
        <v>5</v>
      </c>
    </row>
    <row r="3635" spans="12:13" x14ac:dyDescent="0.2">
      <c r="L3635">
        <v>22.46</v>
      </c>
      <c r="M3635" t="str">
        <f t="shared" si="106"/>
        <v>2</v>
      </c>
    </row>
    <row r="3636" spans="12:13" x14ac:dyDescent="0.2">
      <c r="L3636">
        <v>16.309999999999999</v>
      </c>
      <c r="M3636" t="str">
        <f t="shared" si="106"/>
        <v>1</v>
      </c>
    </row>
    <row r="3637" spans="12:13" x14ac:dyDescent="0.2">
      <c r="L3637">
        <v>167.63</v>
      </c>
      <c r="M3637" t="str">
        <f t="shared" si="106"/>
        <v>1</v>
      </c>
    </row>
    <row r="3638" spans="12:13" x14ac:dyDescent="0.2">
      <c r="L3638">
        <v>167.63</v>
      </c>
      <c r="M3638" t="str">
        <f t="shared" si="106"/>
        <v>1</v>
      </c>
    </row>
    <row r="3639" spans="12:13" x14ac:dyDescent="0.2">
      <c r="L3639">
        <v>167.63</v>
      </c>
      <c r="M3639" t="str">
        <f t="shared" si="106"/>
        <v>1</v>
      </c>
    </row>
    <row r="3640" spans="12:13" x14ac:dyDescent="0.2">
      <c r="L3640">
        <v>167.63</v>
      </c>
      <c r="M3640" t="str">
        <f t="shared" si="106"/>
        <v>1</v>
      </c>
    </row>
    <row r="3641" spans="12:13" x14ac:dyDescent="0.2">
      <c r="L3641">
        <v>376</v>
      </c>
      <c r="M3641" t="str">
        <f t="shared" si="106"/>
        <v>3</v>
      </c>
    </row>
    <row r="3642" spans="12:13" x14ac:dyDescent="0.2">
      <c r="L3642">
        <v>375</v>
      </c>
      <c r="M3642" t="str">
        <f t="shared" si="106"/>
        <v>3</v>
      </c>
    </row>
    <row r="3643" spans="12:13" x14ac:dyDescent="0.2">
      <c r="L3643">
        <v>145.38</v>
      </c>
      <c r="M3643" t="str">
        <f t="shared" si="106"/>
        <v>1</v>
      </c>
    </row>
    <row r="3644" spans="12:13" x14ac:dyDescent="0.2">
      <c r="L3644">
        <v>50.28</v>
      </c>
      <c r="M3644" t="str">
        <f t="shared" si="106"/>
        <v>5</v>
      </c>
    </row>
    <row r="3645" spans="12:13" hidden="1" x14ac:dyDescent="0.2">
      <c r="L3645">
        <v>-50.52</v>
      </c>
    </row>
    <row r="3646" spans="12:13" x14ac:dyDescent="0.2">
      <c r="L3646">
        <v>63.03</v>
      </c>
      <c r="M3646" t="str">
        <f t="shared" ref="M3646:M3662" si="107">LEFT(L3646,1)</f>
        <v>6</v>
      </c>
    </row>
    <row r="3647" spans="12:13" x14ac:dyDescent="0.2">
      <c r="L3647">
        <v>30.01</v>
      </c>
      <c r="M3647" t="str">
        <f t="shared" si="107"/>
        <v>3</v>
      </c>
    </row>
    <row r="3648" spans="12:13" x14ac:dyDescent="0.2">
      <c r="L3648">
        <v>3.97</v>
      </c>
      <c r="M3648" t="str">
        <f t="shared" si="107"/>
        <v>3</v>
      </c>
    </row>
    <row r="3649" spans="12:13" x14ac:dyDescent="0.2">
      <c r="L3649">
        <v>371.47</v>
      </c>
      <c r="M3649" t="str">
        <f t="shared" si="107"/>
        <v>3</v>
      </c>
    </row>
    <row r="3650" spans="12:13" x14ac:dyDescent="0.2">
      <c r="L3650">
        <v>127.49</v>
      </c>
      <c r="M3650" t="str">
        <f t="shared" si="107"/>
        <v>1</v>
      </c>
    </row>
    <row r="3651" spans="12:13" x14ac:dyDescent="0.2">
      <c r="L3651">
        <v>336.78</v>
      </c>
      <c r="M3651" t="str">
        <f t="shared" si="107"/>
        <v>3</v>
      </c>
    </row>
    <row r="3652" spans="12:13" x14ac:dyDescent="0.2">
      <c r="L3652">
        <v>60</v>
      </c>
      <c r="M3652" t="str">
        <f t="shared" si="107"/>
        <v>6</v>
      </c>
    </row>
    <row r="3653" spans="12:13" x14ac:dyDescent="0.2">
      <c r="L3653">
        <v>77.739999999999995</v>
      </c>
      <c r="M3653" t="str">
        <f t="shared" si="107"/>
        <v>7</v>
      </c>
    </row>
    <row r="3654" spans="12:13" x14ac:dyDescent="0.2">
      <c r="L3654">
        <v>242.47</v>
      </c>
      <c r="M3654" t="str">
        <f t="shared" si="107"/>
        <v>2</v>
      </c>
    </row>
    <row r="3655" spans="12:13" x14ac:dyDescent="0.2">
      <c r="L3655">
        <v>180</v>
      </c>
      <c r="M3655" t="str">
        <f t="shared" si="107"/>
        <v>1</v>
      </c>
    </row>
    <row r="3656" spans="12:13" x14ac:dyDescent="0.2">
      <c r="L3656">
        <v>446</v>
      </c>
      <c r="M3656" t="str">
        <f t="shared" si="107"/>
        <v>4</v>
      </c>
    </row>
    <row r="3657" spans="12:13" x14ac:dyDescent="0.2">
      <c r="L3657">
        <v>446</v>
      </c>
      <c r="M3657" t="str">
        <f t="shared" si="107"/>
        <v>4</v>
      </c>
    </row>
    <row r="3658" spans="12:13" x14ac:dyDescent="0.2">
      <c r="L3658">
        <v>807.33</v>
      </c>
      <c r="M3658" t="str">
        <f t="shared" si="107"/>
        <v>8</v>
      </c>
    </row>
    <row r="3659" spans="12:13" x14ac:dyDescent="0.2">
      <c r="L3659">
        <v>592.19000000000005</v>
      </c>
      <c r="M3659" t="str">
        <f t="shared" si="107"/>
        <v>5</v>
      </c>
    </row>
    <row r="3660" spans="12:13" x14ac:dyDescent="0.2">
      <c r="L3660">
        <v>2653.95</v>
      </c>
      <c r="M3660" t="str">
        <f t="shared" si="107"/>
        <v>2</v>
      </c>
    </row>
    <row r="3661" spans="12:13" x14ac:dyDescent="0.2">
      <c r="L3661">
        <v>2161.1999999999998</v>
      </c>
      <c r="M3661" t="str">
        <f t="shared" si="107"/>
        <v>2</v>
      </c>
    </row>
    <row r="3662" spans="12:13" x14ac:dyDescent="0.2">
      <c r="L3662">
        <v>1001.52</v>
      </c>
      <c r="M3662" t="str">
        <f t="shared" si="107"/>
        <v>1</v>
      </c>
    </row>
    <row r="3663" spans="12:13" hidden="1" x14ac:dyDescent="0.2">
      <c r="L3663">
        <v>-392.24</v>
      </c>
    </row>
    <row r="3664" spans="12:13" x14ac:dyDescent="0.2">
      <c r="L3664">
        <v>273.63</v>
      </c>
      <c r="M3664" t="str">
        <f t="shared" ref="M3664:M3681" si="108">LEFT(L3664,1)</f>
        <v>2</v>
      </c>
    </row>
    <row r="3665" spans="12:13" x14ac:dyDescent="0.2">
      <c r="L3665">
        <v>70.849999999999994</v>
      </c>
      <c r="M3665" t="str">
        <f t="shared" si="108"/>
        <v>7</v>
      </c>
    </row>
    <row r="3666" spans="12:13" x14ac:dyDescent="0.2">
      <c r="L3666">
        <v>22.99</v>
      </c>
      <c r="M3666" t="str">
        <f t="shared" si="108"/>
        <v>2</v>
      </c>
    </row>
    <row r="3667" spans="12:13" x14ac:dyDescent="0.2">
      <c r="L3667">
        <v>80.83</v>
      </c>
      <c r="M3667" t="str">
        <f t="shared" si="108"/>
        <v>8</v>
      </c>
    </row>
    <row r="3668" spans="12:13" x14ac:dyDescent="0.2">
      <c r="L3668">
        <v>1244.6099999999999</v>
      </c>
      <c r="M3668" t="str">
        <f t="shared" si="108"/>
        <v>1</v>
      </c>
    </row>
    <row r="3669" spans="12:13" x14ac:dyDescent="0.2">
      <c r="L3669">
        <v>62.7</v>
      </c>
      <c r="M3669" t="str">
        <f t="shared" si="108"/>
        <v>6</v>
      </c>
    </row>
    <row r="3670" spans="12:13" x14ac:dyDescent="0.2">
      <c r="L3670">
        <v>17.05</v>
      </c>
      <c r="M3670" t="str">
        <f t="shared" si="108"/>
        <v>1</v>
      </c>
    </row>
    <row r="3671" spans="12:13" x14ac:dyDescent="0.2">
      <c r="L3671">
        <v>2291</v>
      </c>
      <c r="M3671" t="str">
        <f t="shared" si="108"/>
        <v>2</v>
      </c>
    </row>
    <row r="3672" spans="12:13" x14ac:dyDescent="0.2">
      <c r="L3672">
        <v>9.75</v>
      </c>
      <c r="M3672" t="str">
        <f t="shared" si="108"/>
        <v>9</v>
      </c>
    </row>
    <row r="3673" spans="12:13" x14ac:dyDescent="0.2">
      <c r="L3673">
        <v>18</v>
      </c>
      <c r="M3673" t="str">
        <f t="shared" si="108"/>
        <v>1</v>
      </c>
    </row>
    <row r="3674" spans="12:13" x14ac:dyDescent="0.2">
      <c r="L3674">
        <v>427.9</v>
      </c>
      <c r="M3674" t="str">
        <f t="shared" si="108"/>
        <v>4</v>
      </c>
    </row>
    <row r="3675" spans="12:13" x14ac:dyDescent="0.2">
      <c r="L3675">
        <v>15.33</v>
      </c>
      <c r="M3675" t="str">
        <f t="shared" si="108"/>
        <v>1</v>
      </c>
    </row>
    <row r="3676" spans="12:13" x14ac:dyDescent="0.2">
      <c r="L3676">
        <v>600</v>
      </c>
      <c r="M3676" t="str">
        <f t="shared" si="108"/>
        <v>6</v>
      </c>
    </row>
    <row r="3677" spans="12:13" x14ac:dyDescent="0.2">
      <c r="L3677">
        <v>1044</v>
      </c>
      <c r="M3677" t="str">
        <f t="shared" si="108"/>
        <v>1</v>
      </c>
    </row>
    <row r="3678" spans="12:13" x14ac:dyDescent="0.2">
      <c r="L3678">
        <v>304</v>
      </c>
      <c r="M3678" t="str">
        <f t="shared" si="108"/>
        <v>3</v>
      </c>
    </row>
    <row r="3679" spans="12:13" x14ac:dyDescent="0.2">
      <c r="L3679">
        <v>620</v>
      </c>
      <c r="M3679" t="str">
        <f t="shared" si="108"/>
        <v>6</v>
      </c>
    </row>
    <row r="3680" spans="12:13" x14ac:dyDescent="0.2">
      <c r="L3680">
        <v>7.96</v>
      </c>
      <c r="M3680" t="str">
        <f t="shared" si="108"/>
        <v>7</v>
      </c>
    </row>
    <row r="3681" spans="12:13" x14ac:dyDescent="0.2">
      <c r="L3681">
        <v>127.8</v>
      </c>
      <c r="M3681" t="str">
        <f t="shared" si="108"/>
        <v>1</v>
      </c>
    </row>
    <row r="3682" spans="12:13" hidden="1" x14ac:dyDescent="0.2">
      <c r="L3682">
        <v>-13.15</v>
      </c>
    </row>
    <row r="3683" spans="12:13" x14ac:dyDescent="0.2">
      <c r="L3683">
        <v>26.62</v>
      </c>
      <c r="M3683" t="str">
        <f t="shared" ref="M3683:M3716" si="109">LEFT(L3683,1)</f>
        <v>2</v>
      </c>
    </row>
    <row r="3684" spans="12:13" x14ac:dyDescent="0.2">
      <c r="L3684">
        <v>116.05</v>
      </c>
      <c r="M3684" t="str">
        <f t="shared" si="109"/>
        <v>1</v>
      </c>
    </row>
    <row r="3685" spans="12:13" x14ac:dyDescent="0.2">
      <c r="L3685">
        <v>16.75</v>
      </c>
      <c r="M3685" t="str">
        <f t="shared" si="109"/>
        <v>1</v>
      </c>
    </row>
    <row r="3686" spans="12:13" x14ac:dyDescent="0.2">
      <c r="L3686">
        <v>10.24</v>
      </c>
      <c r="M3686" t="str">
        <f t="shared" si="109"/>
        <v>1</v>
      </c>
    </row>
    <row r="3687" spans="12:13" x14ac:dyDescent="0.2">
      <c r="L3687">
        <v>2016.97</v>
      </c>
      <c r="M3687" t="str">
        <f t="shared" si="109"/>
        <v>2</v>
      </c>
    </row>
    <row r="3688" spans="12:13" x14ac:dyDescent="0.2">
      <c r="L3688">
        <v>283.73</v>
      </c>
      <c r="M3688" t="str">
        <f t="shared" si="109"/>
        <v>2</v>
      </c>
    </row>
    <row r="3689" spans="12:13" x14ac:dyDescent="0.2">
      <c r="L3689">
        <v>71</v>
      </c>
      <c r="M3689" t="str">
        <f t="shared" si="109"/>
        <v>7</v>
      </c>
    </row>
    <row r="3690" spans="12:13" x14ac:dyDescent="0.2">
      <c r="L3690">
        <v>229.05</v>
      </c>
      <c r="M3690" t="str">
        <f t="shared" si="109"/>
        <v>2</v>
      </c>
    </row>
    <row r="3691" spans="12:13" x14ac:dyDescent="0.2">
      <c r="L3691">
        <v>107.41</v>
      </c>
      <c r="M3691" t="str">
        <f t="shared" si="109"/>
        <v>1</v>
      </c>
    </row>
    <row r="3692" spans="12:13" x14ac:dyDescent="0.2">
      <c r="L3692">
        <v>758</v>
      </c>
      <c r="M3692" t="str">
        <f t="shared" si="109"/>
        <v>7</v>
      </c>
    </row>
    <row r="3693" spans="12:13" x14ac:dyDescent="0.2">
      <c r="L3693">
        <v>129.5</v>
      </c>
      <c r="M3693" t="str">
        <f t="shared" si="109"/>
        <v>1</v>
      </c>
    </row>
    <row r="3694" spans="12:13" x14ac:dyDescent="0.2">
      <c r="L3694">
        <v>341.48</v>
      </c>
      <c r="M3694" t="str">
        <f t="shared" si="109"/>
        <v>3</v>
      </c>
    </row>
    <row r="3695" spans="12:13" x14ac:dyDescent="0.2">
      <c r="L3695">
        <v>165</v>
      </c>
      <c r="M3695" t="str">
        <f t="shared" si="109"/>
        <v>1</v>
      </c>
    </row>
    <row r="3696" spans="12:13" x14ac:dyDescent="0.2">
      <c r="L3696">
        <v>375</v>
      </c>
      <c r="M3696" t="str">
        <f t="shared" si="109"/>
        <v>3</v>
      </c>
    </row>
    <row r="3697" spans="12:13" x14ac:dyDescent="0.2">
      <c r="L3697">
        <v>293</v>
      </c>
      <c r="M3697" t="str">
        <f t="shared" si="109"/>
        <v>2</v>
      </c>
    </row>
    <row r="3698" spans="12:13" x14ac:dyDescent="0.2">
      <c r="L3698">
        <v>229.05</v>
      </c>
      <c r="M3698" t="str">
        <f t="shared" si="109"/>
        <v>2</v>
      </c>
    </row>
    <row r="3699" spans="12:13" x14ac:dyDescent="0.2">
      <c r="L3699">
        <v>22.26</v>
      </c>
      <c r="M3699" t="str">
        <f t="shared" si="109"/>
        <v>2</v>
      </c>
    </row>
    <row r="3700" spans="12:13" x14ac:dyDescent="0.2">
      <c r="L3700">
        <v>140.72</v>
      </c>
      <c r="M3700" t="str">
        <f t="shared" si="109"/>
        <v>1</v>
      </c>
    </row>
    <row r="3701" spans="12:13" x14ac:dyDescent="0.2">
      <c r="L3701">
        <v>66.099999999999994</v>
      </c>
      <c r="M3701" t="str">
        <f t="shared" si="109"/>
        <v>6</v>
      </c>
    </row>
    <row r="3702" spans="12:13" x14ac:dyDescent="0.2">
      <c r="L3702">
        <v>8.6300000000000008</v>
      </c>
      <c r="M3702" t="str">
        <f t="shared" si="109"/>
        <v>8</v>
      </c>
    </row>
    <row r="3703" spans="12:13" x14ac:dyDescent="0.2">
      <c r="L3703">
        <v>237.77</v>
      </c>
      <c r="M3703" t="str">
        <f t="shared" si="109"/>
        <v>2</v>
      </c>
    </row>
    <row r="3704" spans="12:13" x14ac:dyDescent="0.2">
      <c r="L3704">
        <v>151.38</v>
      </c>
      <c r="M3704" t="str">
        <f t="shared" si="109"/>
        <v>1</v>
      </c>
    </row>
    <row r="3705" spans="12:13" x14ac:dyDescent="0.2">
      <c r="L3705">
        <v>108.98</v>
      </c>
      <c r="M3705" t="str">
        <f t="shared" si="109"/>
        <v>1</v>
      </c>
    </row>
    <row r="3706" spans="12:13" x14ac:dyDescent="0.2">
      <c r="L3706">
        <v>339.43</v>
      </c>
      <c r="M3706" t="str">
        <f t="shared" si="109"/>
        <v>3</v>
      </c>
    </row>
    <row r="3707" spans="12:13" x14ac:dyDescent="0.2">
      <c r="L3707">
        <v>1109.97</v>
      </c>
      <c r="M3707" t="str">
        <f t="shared" si="109"/>
        <v>1</v>
      </c>
    </row>
    <row r="3708" spans="12:13" x14ac:dyDescent="0.2">
      <c r="L3708">
        <v>272.8</v>
      </c>
      <c r="M3708" t="str">
        <f t="shared" si="109"/>
        <v>2</v>
      </c>
    </row>
    <row r="3709" spans="12:13" x14ac:dyDescent="0.2">
      <c r="L3709">
        <v>1044.53</v>
      </c>
      <c r="M3709" t="str">
        <f t="shared" si="109"/>
        <v>1</v>
      </c>
    </row>
    <row r="3710" spans="12:13" x14ac:dyDescent="0.2">
      <c r="L3710">
        <v>424.42</v>
      </c>
      <c r="M3710" t="str">
        <f t="shared" si="109"/>
        <v>4</v>
      </c>
    </row>
    <row r="3711" spans="12:13" x14ac:dyDescent="0.2">
      <c r="L3711">
        <v>225.3</v>
      </c>
      <c r="M3711" t="str">
        <f t="shared" si="109"/>
        <v>2</v>
      </c>
    </row>
    <row r="3712" spans="12:13" x14ac:dyDescent="0.2">
      <c r="L3712">
        <v>185.88</v>
      </c>
      <c r="M3712" t="str">
        <f t="shared" si="109"/>
        <v>1</v>
      </c>
    </row>
    <row r="3713" spans="12:13" x14ac:dyDescent="0.2">
      <c r="L3713">
        <v>228.56</v>
      </c>
      <c r="M3713" t="str">
        <f t="shared" si="109"/>
        <v>2</v>
      </c>
    </row>
    <row r="3714" spans="12:13" x14ac:dyDescent="0.2">
      <c r="L3714">
        <v>445</v>
      </c>
      <c r="M3714" t="str">
        <f t="shared" si="109"/>
        <v>4</v>
      </c>
    </row>
    <row r="3715" spans="12:13" x14ac:dyDescent="0.2">
      <c r="L3715">
        <v>49.69</v>
      </c>
      <c r="M3715" t="str">
        <f t="shared" si="109"/>
        <v>4</v>
      </c>
    </row>
    <row r="3716" spans="12:13" x14ac:dyDescent="0.2">
      <c r="L3716">
        <v>550</v>
      </c>
      <c r="M3716" t="str">
        <f t="shared" si="109"/>
        <v>5</v>
      </c>
    </row>
    <row r="3717" spans="12:13" hidden="1" x14ac:dyDescent="0.2">
      <c r="L3717">
        <v>-455.6</v>
      </c>
    </row>
    <row r="3718" spans="12:13" x14ac:dyDescent="0.2">
      <c r="L3718">
        <v>1448.5</v>
      </c>
      <c r="M3718" t="str">
        <f t="shared" ref="M3718:M3748" si="110">LEFT(L3718,1)</f>
        <v>1</v>
      </c>
    </row>
    <row r="3719" spans="12:13" x14ac:dyDescent="0.2">
      <c r="L3719">
        <v>150.47999999999999</v>
      </c>
      <c r="M3719" t="str">
        <f t="shared" si="110"/>
        <v>1</v>
      </c>
    </row>
    <row r="3720" spans="12:13" x14ac:dyDescent="0.2">
      <c r="L3720">
        <v>726.32</v>
      </c>
      <c r="M3720" t="str">
        <f t="shared" si="110"/>
        <v>7</v>
      </c>
    </row>
    <row r="3721" spans="12:13" x14ac:dyDescent="0.2">
      <c r="L3721">
        <v>100.8</v>
      </c>
      <c r="M3721" t="str">
        <f t="shared" si="110"/>
        <v>1</v>
      </c>
    </row>
    <row r="3722" spans="12:13" x14ac:dyDescent="0.2">
      <c r="L3722">
        <v>155.38</v>
      </c>
      <c r="M3722" t="str">
        <f t="shared" si="110"/>
        <v>1</v>
      </c>
    </row>
    <row r="3723" spans="12:13" x14ac:dyDescent="0.2">
      <c r="L3723">
        <v>211</v>
      </c>
      <c r="M3723" t="str">
        <f t="shared" si="110"/>
        <v>2</v>
      </c>
    </row>
    <row r="3724" spans="12:13" x14ac:dyDescent="0.2">
      <c r="L3724">
        <v>600</v>
      </c>
      <c r="M3724" t="str">
        <f t="shared" si="110"/>
        <v>6</v>
      </c>
    </row>
    <row r="3725" spans="12:13" x14ac:dyDescent="0.2">
      <c r="L3725">
        <v>69.27</v>
      </c>
      <c r="M3725" t="str">
        <f t="shared" si="110"/>
        <v>6</v>
      </c>
    </row>
    <row r="3726" spans="12:13" x14ac:dyDescent="0.2">
      <c r="L3726">
        <v>3</v>
      </c>
      <c r="M3726" t="str">
        <f t="shared" si="110"/>
        <v>3</v>
      </c>
    </row>
    <row r="3727" spans="12:13" x14ac:dyDescent="0.2">
      <c r="L3727">
        <v>393.18</v>
      </c>
      <c r="M3727" t="str">
        <f t="shared" si="110"/>
        <v>3</v>
      </c>
    </row>
    <row r="3728" spans="12:13" x14ac:dyDescent="0.2">
      <c r="L3728">
        <v>99</v>
      </c>
      <c r="M3728" t="str">
        <f t="shared" si="110"/>
        <v>9</v>
      </c>
    </row>
    <row r="3729" spans="12:13" x14ac:dyDescent="0.2">
      <c r="L3729">
        <v>61.43</v>
      </c>
      <c r="M3729" t="str">
        <f t="shared" si="110"/>
        <v>6</v>
      </c>
    </row>
    <row r="3730" spans="12:13" x14ac:dyDescent="0.2">
      <c r="L3730">
        <v>282.19</v>
      </c>
      <c r="M3730" t="str">
        <f t="shared" si="110"/>
        <v>2</v>
      </c>
    </row>
    <row r="3731" spans="12:13" x14ac:dyDescent="0.2">
      <c r="L3731">
        <v>12.07</v>
      </c>
      <c r="M3731" t="str">
        <f t="shared" si="110"/>
        <v>1</v>
      </c>
    </row>
    <row r="3732" spans="12:13" x14ac:dyDescent="0.2">
      <c r="L3732">
        <v>69.2</v>
      </c>
      <c r="M3732" t="str">
        <f t="shared" si="110"/>
        <v>6</v>
      </c>
    </row>
    <row r="3733" spans="12:13" x14ac:dyDescent="0.2">
      <c r="L3733">
        <v>233.12</v>
      </c>
      <c r="M3733" t="str">
        <f t="shared" si="110"/>
        <v>2</v>
      </c>
    </row>
    <row r="3734" spans="12:13" x14ac:dyDescent="0.2">
      <c r="L3734">
        <v>3.97</v>
      </c>
      <c r="M3734" t="str">
        <f t="shared" si="110"/>
        <v>3</v>
      </c>
    </row>
    <row r="3735" spans="12:13" x14ac:dyDescent="0.2">
      <c r="L3735">
        <v>24.09</v>
      </c>
      <c r="M3735" t="str">
        <f t="shared" si="110"/>
        <v>2</v>
      </c>
    </row>
    <row r="3736" spans="12:13" x14ac:dyDescent="0.2">
      <c r="L3736">
        <v>16.670000000000002</v>
      </c>
      <c r="M3736" t="str">
        <f t="shared" si="110"/>
        <v>1</v>
      </c>
    </row>
    <row r="3737" spans="12:13" x14ac:dyDescent="0.2">
      <c r="L3737">
        <v>150</v>
      </c>
      <c r="M3737" t="str">
        <f t="shared" si="110"/>
        <v>1</v>
      </c>
    </row>
    <row r="3738" spans="12:13" x14ac:dyDescent="0.2">
      <c r="L3738">
        <v>12.74</v>
      </c>
      <c r="M3738" t="str">
        <f t="shared" si="110"/>
        <v>1</v>
      </c>
    </row>
    <row r="3739" spans="12:13" x14ac:dyDescent="0.2">
      <c r="L3739">
        <v>2.4900000000000002</v>
      </c>
      <c r="M3739" t="str">
        <f t="shared" si="110"/>
        <v>2</v>
      </c>
    </row>
    <row r="3740" spans="12:13" x14ac:dyDescent="0.2">
      <c r="L3740">
        <v>29</v>
      </c>
      <c r="M3740" t="str">
        <f t="shared" si="110"/>
        <v>2</v>
      </c>
    </row>
    <row r="3741" spans="12:13" x14ac:dyDescent="0.2">
      <c r="L3741">
        <v>349</v>
      </c>
      <c r="M3741" t="str">
        <f t="shared" si="110"/>
        <v>3</v>
      </c>
    </row>
    <row r="3742" spans="12:13" x14ac:dyDescent="0.2">
      <c r="L3742">
        <v>14.97</v>
      </c>
      <c r="M3742" t="str">
        <f t="shared" si="110"/>
        <v>1</v>
      </c>
    </row>
    <row r="3743" spans="12:13" x14ac:dyDescent="0.2">
      <c r="L3743">
        <v>204</v>
      </c>
      <c r="M3743" t="str">
        <f t="shared" si="110"/>
        <v>2</v>
      </c>
    </row>
    <row r="3744" spans="12:13" x14ac:dyDescent="0.2">
      <c r="L3744">
        <v>171.19</v>
      </c>
      <c r="M3744" t="str">
        <f t="shared" si="110"/>
        <v>1</v>
      </c>
    </row>
    <row r="3745" spans="12:13" x14ac:dyDescent="0.2">
      <c r="L3745">
        <v>54.72</v>
      </c>
      <c r="M3745" t="str">
        <f t="shared" si="110"/>
        <v>5</v>
      </c>
    </row>
    <row r="3746" spans="12:13" x14ac:dyDescent="0.2">
      <c r="L3746">
        <v>91.96</v>
      </c>
      <c r="M3746" t="str">
        <f t="shared" si="110"/>
        <v>9</v>
      </c>
    </row>
    <row r="3747" spans="12:13" x14ac:dyDescent="0.2">
      <c r="L3747">
        <v>93.36</v>
      </c>
      <c r="M3747" t="str">
        <f t="shared" si="110"/>
        <v>9</v>
      </c>
    </row>
    <row r="3748" spans="12:13" x14ac:dyDescent="0.2">
      <c r="L3748">
        <v>216.29</v>
      </c>
      <c r="M3748" t="str">
        <f t="shared" si="110"/>
        <v>2</v>
      </c>
    </row>
    <row r="3749" spans="12:13" hidden="1" x14ac:dyDescent="0.2">
      <c r="L3749">
        <v>-216.29</v>
      </c>
    </row>
    <row r="3750" spans="12:13" x14ac:dyDescent="0.2">
      <c r="L3750">
        <v>481.45</v>
      </c>
      <c r="M3750" t="str">
        <f t="shared" ref="M3750:M3783" si="111">LEFT(L3750,1)</f>
        <v>4</v>
      </c>
    </row>
    <row r="3751" spans="12:13" x14ac:dyDescent="0.2">
      <c r="L3751">
        <v>776.16</v>
      </c>
      <c r="M3751" t="str">
        <f t="shared" si="111"/>
        <v>7</v>
      </c>
    </row>
    <row r="3752" spans="12:13" x14ac:dyDescent="0.2">
      <c r="L3752">
        <v>32</v>
      </c>
      <c r="M3752" t="str">
        <f t="shared" si="111"/>
        <v>3</v>
      </c>
    </row>
    <row r="3753" spans="12:13" x14ac:dyDescent="0.2">
      <c r="L3753">
        <v>136.85</v>
      </c>
      <c r="M3753" t="str">
        <f t="shared" si="111"/>
        <v>1</v>
      </c>
    </row>
    <row r="3754" spans="12:13" x14ac:dyDescent="0.2">
      <c r="L3754">
        <v>59</v>
      </c>
      <c r="M3754" t="str">
        <f t="shared" si="111"/>
        <v>5</v>
      </c>
    </row>
    <row r="3755" spans="12:13" x14ac:dyDescent="0.2">
      <c r="L3755">
        <v>187.26</v>
      </c>
      <c r="M3755" t="str">
        <f t="shared" si="111"/>
        <v>1</v>
      </c>
    </row>
    <row r="3756" spans="12:13" x14ac:dyDescent="0.2">
      <c r="L3756">
        <v>187.26</v>
      </c>
      <c r="M3756" t="str">
        <f t="shared" si="111"/>
        <v>1</v>
      </c>
    </row>
    <row r="3757" spans="12:13" x14ac:dyDescent="0.2">
      <c r="L3757">
        <v>187.26</v>
      </c>
      <c r="M3757" t="str">
        <f t="shared" si="111"/>
        <v>1</v>
      </c>
    </row>
    <row r="3758" spans="12:13" x14ac:dyDescent="0.2">
      <c r="L3758">
        <v>166</v>
      </c>
      <c r="M3758" t="str">
        <f t="shared" si="111"/>
        <v>1</v>
      </c>
    </row>
    <row r="3759" spans="12:13" x14ac:dyDescent="0.2">
      <c r="L3759">
        <v>23</v>
      </c>
      <c r="M3759" t="str">
        <f t="shared" si="111"/>
        <v>2</v>
      </c>
    </row>
    <row r="3760" spans="12:13" x14ac:dyDescent="0.2">
      <c r="L3760">
        <v>105.19</v>
      </c>
      <c r="M3760" t="str">
        <f t="shared" si="111"/>
        <v>1</v>
      </c>
    </row>
    <row r="3761" spans="12:13" x14ac:dyDescent="0.2">
      <c r="L3761">
        <v>75</v>
      </c>
      <c r="M3761" t="str">
        <f t="shared" si="111"/>
        <v>7</v>
      </c>
    </row>
    <row r="3762" spans="12:13" x14ac:dyDescent="0.2">
      <c r="L3762">
        <v>149.24</v>
      </c>
      <c r="M3762" t="str">
        <f t="shared" si="111"/>
        <v>1</v>
      </c>
    </row>
    <row r="3763" spans="12:13" x14ac:dyDescent="0.2">
      <c r="L3763">
        <v>97</v>
      </c>
      <c r="M3763" t="str">
        <f t="shared" si="111"/>
        <v>9</v>
      </c>
    </row>
    <row r="3764" spans="12:13" x14ac:dyDescent="0.2">
      <c r="L3764">
        <v>167.63</v>
      </c>
      <c r="M3764" t="str">
        <f t="shared" si="111"/>
        <v>1</v>
      </c>
    </row>
    <row r="3765" spans="12:13" x14ac:dyDescent="0.2">
      <c r="L3765">
        <v>25.35</v>
      </c>
      <c r="M3765" t="str">
        <f t="shared" si="111"/>
        <v>2</v>
      </c>
    </row>
    <row r="3766" spans="12:13" x14ac:dyDescent="0.2">
      <c r="L3766">
        <v>199</v>
      </c>
      <c r="M3766" t="str">
        <f t="shared" si="111"/>
        <v>1</v>
      </c>
    </row>
    <row r="3767" spans="12:13" x14ac:dyDescent="0.2">
      <c r="L3767">
        <v>1487.01</v>
      </c>
      <c r="M3767" t="str">
        <f t="shared" si="111"/>
        <v>1</v>
      </c>
    </row>
    <row r="3768" spans="12:13" x14ac:dyDescent="0.2">
      <c r="L3768">
        <v>1741.05</v>
      </c>
      <c r="M3768" t="str">
        <f t="shared" si="111"/>
        <v>1</v>
      </c>
    </row>
    <row r="3769" spans="12:13" x14ac:dyDescent="0.2">
      <c r="L3769">
        <v>250.77</v>
      </c>
      <c r="M3769" t="str">
        <f t="shared" si="111"/>
        <v>2</v>
      </c>
    </row>
    <row r="3770" spans="12:13" x14ac:dyDescent="0.2">
      <c r="L3770">
        <v>1948.9</v>
      </c>
      <c r="M3770" t="str">
        <f t="shared" si="111"/>
        <v>1</v>
      </c>
    </row>
    <row r="3771" spans="12:13" x14ac:dyDescent="0.2">
      <c r="L3771">
        <v>1120</v>
      </c>
      <c r="M3771" t="str">
        <f t="shared" si="111"/>
        <v>1</v>
      </c>
    </row>
    <row r="3772" spans="12:13" x14ac:dyDescent="0.2">
      <c r="L3772">
        <v>19.47</v>
      </c>
      <c r="M3772" t="str">
        <f t="shared" si="111"/>
        <v>1</v>
      </c>
    </row>
    <row r="3773" spans="12:13" x14ac:dyDescent="0.2">
      <c r="L3773">
        <v>17.98</v>
      </c>
      <c r="M3773" t="str">
        <f t="shared" si="111"/>
        <v>1</v>
      </c>
    </row>
    <row r="3774" spans="12:13" x14ac:dyDescent="0.2">
      <c r="L3774">
        <v>14.09</v>
      </c>
      <c r="M3774" t="str">
        <f t="shared" si="111"/>
        <v>1</v>
      </c>
    </row>
    <row r="3775" spans="12:13" x14ac:dyDescent="0.2">
      <c r="L3775">
        <v>42.43</v>
      </c>
      <c r="M3775" t="str">
        <f t="shared" si="111"/>
        <v>4</v>
      </c>
    </row>
    <row r="3776" spans="12:13" x14ac:dyDescent="0.2">
      <c r="L3776">
        <v>5.19</v>
      </c>
      <c r="M3776" t="str">
        <f t="shared" si="111"/>
        <v>5</v>
      </c>
    </row>
    <row r="3777" spans="12:13" x14ac:dyDescent="0.2">
      <c r="L3777">
        <v>389.55</v>
      </c>
      <c r="M3777" t="str">
        <f t="shared" si="111"/>
        <v>3</v>
      </c>
    </row>
    <row r="3778" spans="12:13" x14ac:dyDescent="0.2">
      <c r="L3778">
        <v>27.81</v>
      </c>
      <c r="M3778" t="str">
        <f t="shared" si="111"/>
        <v>2</v>
      </c>
    </row>
    <row r="3779" spans="12:13" x14ac:dyDescent="0.2">
      <c r="L3779">
        <v>5000</v>
      </c>
      <c r="M3779" t="str">
        <f t="shared" si="111"/>
        <v>5</v>
      </c>
    </row>
    <row r="3780" spans="12:13" x14ac:dyDescent="0.2">
      <c r="L3780">
        <v>525</v>
      </c>
      <c r="M3780" t="str">
        <f t="shared" si="111"/>
        <v>5</v>
      </c>
    </row>
    <row r="3781" spans="12:13" x14ac:dyDescent="0.2">
      <c r="L3781">
        <v>582.5</v>
      </c>
      <c r="M3781" t="str">
        <f t="shared" si="111"/>
        <v>5</v>
      </c>
    </row>
    <row r="3782" spans="12:13" x14ac:dyDescent="0.2">
      <c r="L3782">
        <v>7.72</v>
      </c>
      <c r="M3782" t="str">
        <f t="shared" si="111"/>
        <v>7</v>
      </c>
    </row>
    <row r="3783" spans="12:13" x14ac:dyDescent="0.2">
      <c r="L3783">
        <v>12.79</v>
      </c>
      <c r="M3783" t="str">
        <f t="shared" si="111"/>
        <v>1</v>
      </c>
    </row>
    <row r="3784" spans="12:13" hidden="1" x14ac:dyDescent="0.2">
      <c r="L3784">
        <v>0.02</v>
      </c>
    </row>
    <row r="3785" spans="12:13" x14ac:dyDescent="0.2">
      <c r="L3785">
        <v>244.77</v>
      </c>
      <c r="M3785" t="str">
        <f t="shared" ref="M3785:M3804" si="112">LEFT(L3785,1)</f>
        <v>2</v>
      </c>
    </row>
    <row r="3786" spans="12:13" x14ac:dyDescent="0.2">
      <c r="L3786">
        <v>48.21</v>
      </c>
      <c r="M3786" t="str">
        <f t="shared" si="112"/>
        <v>4</v>
      </c>
    </row>
    <row r="3787" spans="12:13" x14ac:dyDescent="0.2">
      <c r="L3787">
        <v>269.02999999999997</v>
      </c>
      <c r="M3787" t="str">
        <f t="shared" si="112"/>
        <v>2</v>
      </c>
    </row>
    <row r="3788" spans="12:13" x14ac:dyDescent="0.2">
      <c r="L3788">
        <v>11.5</v>
      </c>
      <c r="M3788" t="str">
        <f t="shared" si="112"/>
        <v>1</v>
      </c>
    </row>
    <row r="3789" spans="12:13" x14ac:dyDescent="0.2">
      <c r="L3789">
        <v>51.55</v>
      </c>
      <c r="M3789" t="str">
        <f t="shared" si="112"/>
        <v>5</v>
      </c>
    </row>
    <row r="3790" spans="12:13" x14ac:dyDescent="0.2">
      <c r="L3790">
        <v>1146</v>
      </c>
      <c r="M3790" t="str">
        <f t="shared" si="112"/>
        <v>1</v>
      </c>
    </row>
    <row r="3791" spans="12:13" x14ac:dyDescent="0.2">
      <c r="L3791">
        <v>52.5</v>
      </c>
      <c r="M3791" t="str">
        <f t="shared" si="112"/>
        <v>5</v>
      </c>
    </row>
    <row r="3792" spans="12:13" x14ac:dyDescent="0.2">
      <c r="L3792">
        <v>137.9</v>
      </c>
      <c r="M3792" t="str">
        <f t="shared" si="112"/>
        <v>1</v>
      </c>
    </row>
    <row r="3793" spans="12:13" x14ac:dyDescent="0.2">
      <c r="L3793">
        <v>33.56</v>
      </c>
      <c r="M3793" t="str">
        <f t="shared" si="112"/>
        <v>3</v>
      </c>
    </row>
    <row r="3794" spans="12:13" x14ac:dyDescent="0.2">
      <c r="L3794">
        <v>187</v>
      </c>
      <c r="M3794" t="str">
        <f t="shared" si="112"/>
        <v>1</v>
      </c>
    </row>
    <row r="3795" spans="12:13" x14ac:dyDescent="0.2">
      <c r="L3795">
        <v>114</v>
      </c>
      <c r="M3795" t="str">
        <f t="shared" si="112"/>
        <v>1</v>
      </c>
    </row>
    <row r="3796" spans="12:13" x14ac:dyDescent="0.2">
      <c r="L3796">
        <v>149.5</v>
      </c>
      <c r="M3796" t="str">
        <f t="shared" si="112"/>
        <v>1</v>
      </c>
    </row>
    <row r="3797" spans="12:13" x14ac:dyDescent="0.2">
      <c r="L3797">
        <v>172.26</v>
      </c>
      <c r="M3797" t="str">
        <f t="shared" si="112"/>
        <v>1</v>
      </c>
    </row>
    <row r="3798" spans="12:13" x14ac:dyDescent="0.2">
      <c r="L3798">
        <v>145</v>
      </c>
      <c r="M3798" t="str">
        <f t="shared" si="112"/>
        <v>1</v>
      </c>
    </row>
    <row r="3799" spans="12:13" x14ac:dyDescent="0.2">
      <c r="L3799">
        <v>55.36</v>
      </c>
      <c r="M3799" t="str">
        <f t="shared" si="112"/>
        <v>5</v>
      </c>
    </row>
    <row r="3800" spans="12:13" x14ac:dyDescent="0.2">
      <c r="L3800">
        <v>36.909999999999997</v>
      </c>
      <c r="M3800" t="str">
        <f t="shared" si="112"/>
        <v>3</v>
      </c>
    </row>
    <row r="3801" spans="12:13" x14ac:dyDescent="0.2">
      <c r="L3801">
        <v>200.04</v>
      </c>
      <c r="M3801" t="str">
        <f t="shared" si="112"/>
        <v>2</v>
      </c>
    </row>
    <row r="3802" spans="12:13" x14ac:dyDescent="0.2">
      <c r="L3802">
        <v>168.1</v>
      </c>
      <c r="M3802" t="str">
        <f t="shared" si="112"/>
        <v>1</v>
      </c>
    </row>
    <row r="3803" spans="12:13" x14ac:dyDescent="0.2">
      <c r="L3803">
        <v>1657.28</v>
      </c>
      <c r="M3803" t="str">
        <f t="shared" si="112"/>
        <v>1</v>
      </c>
    </row>
    <row r="3804" spans="12:13" x14ac:dyDescent="0.2">
      <c r="L3804">
        <v>79.58</v>
      </c>
      <c r="M3804" t="str">
        <f t="shared" si="112"/>
        <v>7</v>
      </c>
    </row>
    <row r="3805" spans="12:13" hidden="1" x14ac:dyDescent="0.2">
      <c r="L3805">
        <v>-309.99</v>
      </c>
    </row>
    <row r="3806" spans="12:13" x14ac:dyDescent="0.2">
      <c r="L3806">
        <v>67.45</v>
      </c>
      <c r="M3806" t="str">
        <f t="shared" ref="M3806:M3869" si="113">LEFT(L3806,1)</f>
        <v>6</v>
      </c>
    </row>
    <row r="3807" spans="12:13" x14ac:dyDescent="0.2">
      <c r="L3807">
        <v>320</v>
      </c>
      <c r="M3807" t="str">
        <f t="shared" si="113"/>
        <v>3</v>
      </c>
    </row>
    <row r="3808" spans="12:13" x14ac:dyDescent="0.2">
      <c r="L3808">
        <v>72.45</v>
      </c>
      <c r="M3808" t="str">
        <f t="shared" si="113"/>
        <v>7</v>
      </c>
    </row>
    <row r="3809" spans="12:13" x14ac:dyDescent="0.2">
      <c r="L3809">
        <v>925.1</v>
      </c>
      <c r="M3809" t="str">
        <f t="shared" si="113"/>
        <v>9</v>
      </c>
    </row>
    <row r="3810" spans="12:13" x14ac:dyDescent="0.2">
      <c r="L3810">
        <v>210</v>
      </c>
      <c r="M3810" t="str">
        <f t="shared" si="113"/>
        <v>2</v>
      </c>
    </row>
    <row r="3811" spans="12:13" x14ac:dyDescent="0.2">
      <c r="L3811">
        <v>2456</v>
      </c>
      <c r="M3811" t="str">
        <f t="shared" si="113"/>
        <v>2</v>
      </c>
    </row>
    <row r="3812" spans="12:13" x14ac:dyDescent="0.2">
      <c r="L3812">
        <v>200</v>
      </c>
      <c r="M3812" t="str">
        <f t="shared" si="113"/>
        <v>2</v>
      </c>
    </row>
    <row r="3813" spans="12:13" x14ac:dyDescent="0.2">
      <c r="L3813">
        <v>210</v>
      </c>
      <c r="M3813" t="str">
        <f t="shared" si="113"/>
        <v>2</v>
      </c>
    </row>
    <row r="3814" spans="12:13" x14ac:dyDescent="0.2">
      <c r="L3814">
        <v>527.52</v>
      </c>
      <c r="M3814" t="str">
        <f t="shared" si="113"/>
        <v>5</v>
      </c>
    </row>
    <row r="3815" spans="12:13" x14ac:dyDescent="0.2">
      <c r="L3815">
        <v>110.69</v>
      </c>
      <c r="M3815" t="str">
        <f t="shared" si="113"/>
        <v>1</v>
      </c>
    </row>
    <row r="3816" spans="12:13" x14ac:dyDescent="0.2">
      <c r="L3816">
        <v>250</v>
      </c>
      <c r="M3816" t="str">
        <f t="shared" si="113"/>
        <v>2</v>
      </c>
    </row>
    <row r="3817" spans="12:13" x14ac:dyDescent="0.2">
      <c r="L3817">
        <v>67.38</v>
      </c>
      <c r="M3817" t="str">
        <f t="shared" si="113"/>
        <v>6</v>
      </c>
    </row>
    <row r="3818" spans="12:13" x14ac:dyDescent="0.2">
      <c r="L3818">
        <v>109.49</v>
      </c>
      <c r="M3818" t="str">
        <f t="shared" si="113"/>
        <v>1</v>
      </c>
    </row>
    <row r="3819" spans="12:13" x14ac:dyDescent="0.2">
      <c r="L3819">
        <v>1893.58</v>
      </c>
      <c r="M3819" t="str">
        <f t="shared" si="113"/>
        <v>1</v>
      </c>
    </row>
    <row r="3820" spans="12:13" x14ac:dyDescent="0.2">
      <c r="L3820">
        <v>2368.7399999999998</v>
      </c>
      <c r="M3820" t="str">
        <f t="shared" si="113"/>
        <v>2</v>
      </c>
    </row>
    <row r="3821" spans="12:13" x14ac:dyDescent="0.2">
      <c r="L3821">
        <v>87</v>
      </c>
      <c r="M3821" t="str">
        <f t="shared" si="113"/>
        <v>8</v>
      </c>
    </row>
    <row r="3822" spans="12:13" x14ac:dyDescent="0.2">
      <c r="L3822">
        <v>21.04</v>
      </c>
      <c r="M3822" t="str">
        <f t="shared" si="113"/>
        <v>2</v>
      </c>
    </row>
    <row r="3823" spans="12:13" x14ac:dyDescent="0.2">
      <c r="L3823">
        <v>788.5</v>
      </c>
      <c r="M3823" t="str">
        <f t="shared" si="113"/>
        <v>7</v>
      </c>
    </row>
    <row r="3824" spans="12:13" x14ac:dyDescent="0.2">
      <c r="L3824">
        <v>9.9600000000000009</v>
      </c>
      <c r="M3824" t="str">
        <f t="shared" si="113"/>
        <v>9</v>
      </c>
    </row>
    <row r="3825" spans="12:13" x14ac:dyDescent="0.2">
      <c r="L3825">
        <v>20.440000000000001</v>
      </c>
      <c r="M3825" t="str">
        <f t="shared" si="113"/>
        <v>2</v>
      </c>
    </row>
    <row r="3826" spans="12:13" x14ac:dyDescent="0.2">
      <c r="L3826">
        <v>8.0500000000000007</v>
      </c>
      <c r="M3826" t="str">
        <f t="shared" si="113"/>
        <v>8</v>
      </c>
    </row>
    <row r="3827" spans="12:13" x14ac:dyDescent="0.2">
      <c r="L3827">
        <v>24.95</v>
      </c>
      <c r="M3827" t="str">
        <f t="shared" si="113"/>
        <v>2</v>
      </c>
    </row>
    <row r="3828" spans="12:13" x14ac:dyDescent="0.2">
      <c r="L3828">
        <v>14.99</v>
      </c>
      <c r="M3828" t="str">
        <f t="shared" si="113"/>
        <v>1</v>
      </c>
    </row>
    <row r="3829" spans="12:13" x14ac:dyDescent="0.2">
      <c r="L3829">
        <v>57.94</v>
      </c>
      <c r="M3829" t="str">
        <f t="shared" si="113"/>
        <v>5</v>
      </c>
    </row>
    <row r="3830" spans="12:13" x14ac:dyDescent="0.2">
      <c r="L3830">
        <v>6.5</v>
      </c>
      <c r="M3830" t="str">
        <f t="shared" si="113"/>
        <v>6</v>
      </c>
    </row>
    <row r="3831" spans="12:13" x14ac:dyDescent="0.2">
      <c r="L3831">
        <v>116.25</v>
      </c>
      <c r="M3831" t="str">
        <f t="shared" si="113"/>
        <v>1</v>
      </c>
    </row>
    <row r="3832" spans="12:13" x14ac:dyDescent="0.2">
      <c r="L3832">
        <v>48.93</v>
      </c>
      <c r="M3832" t="str">
        <f t="shared" si="113"/>
        <v>4</v>
      </c>
    </row>
    <row r="3833" spans="12:13" x14ac:dyDescent="0.2">
      <c r="L3833">
        <v>45.51</v>
      </c>
      <c r="M3833" t="str">
        <f t="shared" si="113"/>
        <v>4</v>
      </c>
    </row>
    <row r="3834" spans="12:13" x14ac:dyDescent="0.2">
      <c r="L3834">
        <v>21.52</v>
      </c>
      <c r="M3834" t="str">
        <f t="shared" si="113"/>
        <v>2</v>
      </c>
    </row>
    <row r="3835" spans="12:13" x14ac:dyDescent="0.2">
      <c r="L3835">
        <v>84.55</v>
      </c>
      <c r="M3835" t="str">
        <f t="shared" si="113"/>
        <v>8</v>
      </c>
    </row>
    <row r="3836" spans="12:13" x14ac:dyDescent="0.2">
      <c r="L3836">
        <v>222.58</v>
      </c>
      <c r="M3836" t="str">
        <f t="shared" si="113"/>
        <v>2</v>
      </c>
    </row>
    <row r="3837" spans="12:13" x14ac:dyDescent="0.2">
      <c r="L3837">
        <v>4.58</v>
      </c>
      <c r="M3837" t="str">
        <f t="shared" si="113"/>
        <v>4</v>
      </c>
    </row>
    <row r="3838" spans="12:13" x14ac:dyDescent="0.2">
      <c r="L3838">
        <v>240.63</v>
      </c>
      <c r="M3838" t="str">
        <f t="shared" si="113"/>
        <v>2</v>
      </c>
    </row>
    <row r="3839" spans="12:13" x14ac:dyDescent="0.2">
      <c r="L3839">
        <v>303</v>
      </c>
      <c r="M3839" t="str">
        <f t="shared" si="113"/>
        <v>3</v>
      </c>
    </row>
    <row r="3840" spans="12:13" x14ac:dyDescent="0.2">
      <c r="L3840">
        <v>14.96</v>
      </c>
      <c r="M3840" t="str">
        <f t="shared" si="113"/>
        <v>1</v>
      </c>
    </row>
    <row r="3841" spans="12:13" x14ac:dyDescent="0.2">
      <c r="L3841">
        <v>484.64</v>
      </c>
      <c r="M3841" t="str">
        <f t="shared" si="113"/>
        <v>4</v>
      </c>
    </row>
    <row r="3842" spans="12:13" x14ac:dyDescent="0.2">
      <c r="L3842">
        <v>25</v>
      </c>
      <c r="M3842" t="str">
        <f t="shared" si="113"/>
        <v>2</v>
      </c>
    </row>
    <row r="3843" spans="12:13" x14ac:dyDescent="0.2">
      <c r="L3843">
        <v>3.58</v>
      </c>
      <c r="M3843" t="str">
        <f t="shared" si="113"/>
        <v>3</v>
      </c>
    </row>
    <row r="3844" spans="12:13" x14ac:dyDescent="0.2">
      <c r="L3844">
        <v>157.46</v>
      </c>
      <c r="M3844" t="str">
        <f t="shared" si="113"/>
        <v>1</v>
      </c>
    </row>
    <row r="3845" spans="12:13" x14ac:dyDescent="0.2">
      <c r="L3845">
        <v>63.72</v>
      </c>
      <c r="M3845" t="str">
        <f t="shared" si="113"/>
        <v>6</v>
      </c>
    </row>
    <row r="3846" spans="12:13" x14ac:dyDescent="0.2">
      <c r="L3846">
        <v>25.64</v>
      </c>
      <c r="M3846" t="str">
        <f t="shared" si="113"/>
        <v>2</v>
      </c>
    </row>
    <row r="3847" spans="12:13" x14ac:dyDescent="0.2">
      <c r="L3847">
        <v>154.1</v>
      </c>
      <c r="M3847" t="str">
        <f t="shared" si="113"/>
        <v>1</v>
      </c>
    </row>
    <row r="3848" spans="12:13" x14ac:dyDescent="0.2">
      <c r="L3848">
        <v>596.4</v>
      </c>
      <c r="M3848" t="str">
        <f t="shared" si="113"/>
        <v>5</v>
      </c>
    </row>
    <row r="3849" spans="12:13" x14ac:dyDescent="0.2">
      <c r="L3849">
        <v>1783.76</v>
      </c>
      <c r="M3849" t="str">
        <f t="shared" si="113"/>
        <v>1</v>
      </c>
    </row>
    <row r="3850" spans="12:13" x14ac:dyDescent="0.2">
      <c r="L3850">
        <v>336.62</v>
      </c>
      <c r="M3850" t="str">
        <f t="shared" si="113"/>
        <v>3</v>
      </c>
    </row>
    <row r="3851" spans="12:13" x14ac:dyDescent="0.2">
      <c r="L3851">
        <v>76.599999999999994</v>
      </c>
      <c r="M3851" t="str">
        <f t="shared" si="113"/>
        <v>7</v>
      </c>
    </row>
    <row r="3852" spans="12:13" x14ac:dyDescent="0.2">
      <c r="L3852">
        <v>79.63</v>
      </c>
      <c r="M3852" t="str">
        <f t="shared" si="113"/>
        <v>7</v>
      </c>
    </row>
    <row r="3853" spans="12:13" x14ac:dyDescent="0.2">
      <c r="L3853">
        <v>68.819999999999993</v>
      </c>
      <c r="M3853" t="str">
        <f t="shared" si="113"/>
        <v>6</v>
      </c>
    </row>
    <row r="3854" spans="12:13" x14ac:dyDescent="0.2">
      <c r="L3854">
        <v>158.78</v>
      </c>
      <c r="M3854" t="str">
        <f t="shared" si="113"/>
        <v>1</v>
      </c>
    </row>
    <row r="3855" spans="12:13" x14ac:dyDescent="0.2">
      <c r="L3855">
        <v>89.95</v>
      </c>
      <c r="M3855" t="str">
        <f t="shared" si="113"/>
        <v>8</v>
      </c>
    </row>
    <row r="3856" spans="12:13" x14ac:dyDescent="0.2">
      <c r="L3856">
        <v>64.97</v>
      </c>
      <c r="M3856" t="str">
        <f t="shared" si="113"/>
        <v>6</v>
      </c>
    </row>
    <row r="3857" spans="12:13" x14ac:dyDescent="0.2">
      <c r="L3857">
        <v>107.74</v>
      </c>
      <c r="M3857" t="str">
        <f t="shared" si="113"/>
        <v>1</v>
      </c>
    </row>
    <row r="3858" spans="12:13" x14ac:dyDescent="0.2">
      <c r="L3858">
        <v>115.47</v>
      </c>
      <c r="M3858" t="str">
        <f t="shared" si="113"/>
        <v>1</v>
      </c>
    </row>
    <row r="3859" spans="12:13" x14ac:dyDescent="0.2">
      <c r="L3859">
        <v>99</v>
      </c>
      <c r="M3859" t="str">
        <f t="shared" si="113"/>
        <v>9</v>
      </c>
    </row>
    <row r="3860" spans="12:13" x14ac:dyDescent="0.2">
      <c r="L3860">
        <v>1756</v>
      </c>
      <c r="M3860" t="str">
        <f t="shared" si="113"/>
        <v>1</v>
      </c>
    </row>
    <row r="3861" spans="12:13" x14ac:dyDescent="0.2">
      <c r="L3861">
        <v>717.89</v>
      </c>
      <c r="M3861" t="str">
        <f t="shared" si="113"/>
        <v>7</v>
      </c>
    </row>
    <row r="3862" spans="12:13" x14ac:dyDescent="0.2">
      <c r="L3862">
        <v>300</v>
      </c>
      <c r="M3862" t="str">
        <f t="shared" si="113"/>
        <v>3</v>
      </c>
    </row>
    <row r="3863" spans="12:13" x14ac:dyDescent="0.2">
      <c r="L3863">
        <v>138.85</v>
      </c>
      <c r="M3863" t="str">
        <f t="shared" si="113"/>
        <v>1</v>
      </c>
    </row>
    <row r="3864" spans="12:13" x14ac:dyDescent="0.2">
      <c r="L3864">
        <v>581.54999999999995</v>
      </c>
      <c r="M3864" t="str">
        <f t="shared" si="113"/>
        <v>5</v>
      </c>
    </row>
    <row r="3865" spans="12:13" x14ac:dyDescent="0.2">
      <c r="L3865">
        <v>99.98</v>
      </c>
      <c r="M3865" t="str">
        <f t="shared" si="113"/>
        <v>9</v>
      </c>
    </row>
    <row r="3866" spans="12:13" x14ac:dyDescent="0.2">
      <c r="L3866">
        <v>804.22</v>
      </c>
      <c r="M3866" t="str">
        <f t="shared" si="113"/>
        <v>8</v>
      </c>
    </row>
    <row r="3867" spans="12:13" x14ac:dyDescent="0.2">
      <c r="L3867">
        <v>184.35</v>
      </c>
      <c r="M3867" t="str">
        <f t="shared" si="113"/>
        <v>1</v>
      </c>
    </row>
    <row r="3868" spans="12:13" x14ac:dyDescent="0.2">
      <c r="L3868">
        <v>287.61</v>
      </c>
      <c r="M3868" t="str">
        <f t="shared" si="113"/>
        <v>2</v>
      </c>
    </row>
    <row r="3869" spans="12:13" x14ac:dyDescent="0.2">
      <c r="L3869">
        <v>287.61</v>
      </c>
      <c r="M3869" t="str">
        <f t="shared" si="113"/>
        <v>2</v>
      </c>
    </row>
    <row r="3870" spans="12:13" x14ac:dyDescent="0.2">
      <c r="L3870">
        <v>98.97</v>
      </c>
      <c r="M3870" t="str">
        <f t="shared" ref="M3870:M3933" si="114">LEFT(L3870,1)</f>
        <v>9</v>
      </c>
    </row>
    <row r="3871" spans="12:13" x14ac:dyDescent="0.2">
      <c r="L3871">
        <v>149.33000000000001</v>
      </c>
      <c r="M3871" t="str">
        <f t="shared" si="114"/>
        <v>1</v>
      </c>
    </row>
    <row r="3872" spans="12:13" x14ac:dyDescent="0.2">
      <c r="L3872">
        <v>11.99</v>
      </c>
      <c r="M3872" t="str">
        <f t="shared" si="114"/>
        <v>1</v>
      </c>
    </row>
    <row r="3873" spans="12:13" x14ac:dyDescent="0.2">
      <c r="L3873">
        <v>579.99</v>
      </c>
      <c r="M3873" t="str">
        <f t="shared" si="114"/>
        <v>5</v>
      </c>
    </row>
    <row r="3874" spans="12:13" x14ac:dyDescent="0.2">
      <c r="L3874">
        <v>69.66</v>
      </c>
      <c r="M3874" t="str">
        <f t="shared" si="114"/>
        <v>6</v>
      </c>
    </row>
    <row r="3875" spans="12:13" x14ac:dyDescent="0.2">
      <c r="L3875">
        <v>184.8</v>
      </c>
      <c r="M3875" t="str">
        <f t="shared" si="114"/>
        <v>1</v>
      </c>
    </row>
    <row r="3876" spans="12:13" x14ac:dyDescent="0.2">
      <c r="L3876">
        <v>113.15</v>
      </c>
      <c r="M3876" t="str">
        <f t="shared" si="114"/>
        <v>1</v>
      </c>
    </row>
    <row r="3877" spans="12:13" x14ac:dyDescent="0.2">
      <c r="L3877">
        <v>508.42</v>
      </c>
      <c r="M3877" t="str">
        <f t="shared" si="114"/>
        <v>5</v>
      </c>
    </row>
    <row r="3878" spans="12:13" x14ac:dyDescent="0.2">
      <c r="L3878">
        <v>9.91</v>
      </c>
      <c r="M3878" t="str">
        <f t="shared" si="114"/>
        <v>9</v>
      </c>
    </row>
    <row r="3879" spans="12:13" x14ac:dyDescent="0.2">
      <c r="L3879">
        <v>1519.49</v>
      </c>
      <c r="M3879" t="str">
        <f t="shared" si="114"/>
        <v>1</v>
      </c>
    </row>
    <row r="3880" spans="12:13" x14ac:dyDescent="0.2">
      <c r="L3880">
        <v>468.05</v>
      </c>
      <c r="M3880" t="str">
        <f t="shared" si="114"/>
        <v>4</v>
      </c>
    </row>
    <row r="3881" spans="12:13" x14ac:dyDescent="0.2">
      <c r="L3881">
        <v>66.430000000000007</v>
      </c>
      <c r="M3881" t="str">
        <f t="shared" si="114"/>
        <v>6</v>
      </c>
    </row>
    <row r="3882" spans="12:13" x14ac:dyDescent="0.2">
      <c r="L3882">
        <v>1500</v>
      </c>
      <c r="M3882" t="str">
        <f t="shared" si="114"/>
        <v>1</v>
      </c>
    </row>
    <row r="3883" spans="12:13" x14ac:dyDescent="0.2">
      <c r="L3883">
        <v>53.17</v>
      </c>
      <c r="M3883" t="str">
        <f t="shared" si="114"/>
        <v>5</v>
      </c>
    </row>
    <row r="3884" spans="12:13" x14ac:dyDescent="0.2">
      <c r="L3884">
        <v>24.99</v>
      </c>
      <c r="M3884" t="str">
        <f t="shared" si="114"/>
        <v>2</v>
      </c>
    </row>
    <row r="3885" spans="12:13" x14ac:dyDescent="0.2">
      <c r="L3885">
        <v>15.97</v>
      </c>
      <c r="M3885" t="str">
        <f t="shared" si="114"/>
        <v>1</v>
      </c>
    </row>
    <row r="3886" spans="12:13" x14ac:dyDescent="0.2">
      <c r="L3886">
        <v>2004</v>
      </c>
      <c r="M3886" t="str">
        <f t="shared" si="114"/>
        <v>2</v>
      </c>
    </row>
    <row r="3887" spans="12:13" x14ac:dyDescent="0.2">
      <c r="L3887">
        <v>140</v>
      </c>
      <c r="M3887" t="str">
        <f t="shared" si="114"/>
        <v>1</v>
      </c>
    </row>
    <row r="3888" spans="12:13" x14ac:dyDescent="0.2">
      <c r="L3888">
        <v>52.16</v>
      </c>
      <c r="M3888" t="str">
        <f t="shared" si="114"/>
        <v>5</v>
      </c>
    </row>
    <row r="3889" spans="12:13" x14ac:dyDescent="0.2">
      <c r="L3889">
        <v>19.989999999999998</v>
      </c>
      <c r="M3889" t="str">
        <f t="shared" si="114"/>
        <v>1</v>
      </c>
    </row>
    <row r="3890" spans="12:13" x14ac:dyDescent="0.2">
      <c r="L3890">
        <v>95</v>
      </c>
      <c r="M3890" t="str">
        <f t="shared" si="114"/>
        <v>9</v>
      </c>
    </row>
    <row r="3891" spans="12:13" x14ac:dyDescent="0.2">
      <c r="L3891">
        <v>335.2</v>
      </c>
      <c r="M3891" t="str">
        <f t="shared" si="114"/>
        <v>3</v>
      </c>
    </row>
    <row r="3892" spans="12:13" x14ac:dyDescent="0.2">
      <c r="L3892">
        <v>821.79</v>
      </c>
      <c r="M3892" t="str">
        <f t="shared" si="114"/>
        <v>8</v>
      </c>
    </row>
    <row r="3893" spans="12:13" x14ac:dyDescent="0.2">
      <c r="L3893">
        <v>75.63</v>
      </c>
      <c r="M3893" t="str">
        <f t="shared" si="114"/>
        <v>7</v>
      </c>
    </row>
    <row r="3894" spans="12:13" x14ac:dyDescent="0.2">
      <c r="L3894">
        <v>26</v>
      </c>
      <c r="M3894" t="str">
        <f t="shared" si="114"/>
        <v>2</v>
      </c>
    </row>
    <row r="3895" spans="12:13" x14ac:dyDescent="0.2">
      <c r="L3895">
        <v>129.9</v>
      </c>
      <c r="M3895" t="str">
        <f t="shared" si="114"/>
        <v>1</v>
      </c>
    </row>
    <row r="3896" spans="12:13" x14ac:dyDescent="0.2">
      <c r="L3896">
        <v>13.08</v>
      </c>
      <c r="M3896" t="str">
        <f t="shared" si="114"/>
        <v>1</v>
      </c>
    </row>
    <row r="3897" spans="12:13" x14ac:dyDescent="0.2">
      <c r="L3897">
        <v>57.98</v>
      </c>
      <c r="M3897" t="str">
        <f t="shared" si="114"/>
        <v>5</v>
      </c>
    </row>
    <row r="3898" spans="12:13" x14ac:dyDescent="0.2">
      <c r="L3898">
        <v>51.94</v>
      </c>
      <c r="M3898" t="str">
        <f t="shared" si="114"/>
        <v>5</v>
      </c>
    </row>
    <row r="3899" spans="12:13" x14ac:dyDescent="0.2">
      <c r="L3899">
        <v>327.93</v>
      </c>
      <c r="M3899" t="str">
        <f t="shared" si="114"/>
        <v>3</v>
      </c>
    </row>
    <row r="3900" spans="12:13" x14ac:dyDescent="0.2">
      <c r="L3900">
        <v>225</v>
      </c>
      <c r="M3900" t="str">
        <f t="shared" si="114"/>
        <v>2</v>
      </c>
    </row>
    <row r="3901" spans="12:13" x14ac:dyDescent="0.2">
      <c r="L3901">
        <v>99.12</v>
      </c>
      <c r="M3901" t="str">
        <f t="shared" si="114"/>
        <v>9</v>
      </c>
    </row>
    <row r="3902" spans="12:13" x14ac:dyDescent="0.2">
      <c r="L3902">
        <v>39.6</v>
      </c>
      <c r="M3902" t="str">
        <f t="shared" si="114"/>
        <v>3</v>
      </c>
    </row>
    <row r="3903" spans="12:13" x14ac:dyDescent="0.2">
      <c r="L3903">
        <v>2400</v>
      </c>
      <c r="M3903" t="str">
        <f t="shared" si="114"/>
        <v>2</v>
      </c>
    </row>
    <row r="3904" spans="12:13" x14ac:dyDescent="0.2">
      <c r="L3904">
        <v>150.72</v>
      </c>
      <c r="M3904" t="str">
        <f t="shared" si="114"/>
        <v>1</v>
      </c>
    </row>
    <row r="3905" spans="12:13" x14ac:dyDescent="0.2">
      <c r="L3905">
        <v>56.98</v>
      </c>
      <c r="M3905" t="str">
        <f t="shared" si="114"/>
        <v>5</v>
      </c>
    </row>
    <row r="3906" spans="12:13" x14ac:dyDescent="0.2">
      <c r="L3906">
        <v>45.22</v>
      </c>
      <c r="M3906" t="str">
        <f t="shared" si="114"/>
        <v>4</v>
      </c>
    </row>
    <row r="3907" spans="12:13" x14ac:dyDescent="0.2">
      <c r="L3907">
        <v>35.94</v>
      </c>
      <c r="M3907" t="str">
        <f t="shared" si="114"/>
        <v>3</v>
      </c>
    </row>
    <row r="3908" spans="12:13" x14ac:dyDescent="0.2">
      <c r="L3908">
        <v>53.85</v>
      </c>
      <c r="M3908" t="str">
        <f t="shared" si="114"/>
        <v>5</v>
      </c>
    </row>
    <row r="3909" spans="12:13" x14ac:dyDescent="0.2">
      <c r="L3909">
        <v>24.26</v>
      </c>
      <c r="M3909" t="str">
        <f t="shared" si="114"/>
        <v>2</v>
      </c>
    </row>
    <row r="3910" spans="12:13" x14ac:dyDescent="0.2">
      <c r="L3910">
        <v>32</v>
      </c>
      <c r="M3910" t="str">
        <f t="shared" si="114"/>
        <v>3</v>
      </c>
    </row>
    <row r="3911" spans="12:13" x14ac:dyDescent="0.2">
      <c r="L3911">
        <v>405.85</v>
      </c>
      <c r="M3911" t="str">
        <f t="shared" si="114"/>
        <v>4</v>
      </c>
    </row>
    <row r="3912" spans="12:13" x14ac:dyDescent="0.2">
      <c r="L3912">
        <v>60.43</v>
      </c>
      <c r="M3912" t="str">
        <f t="shared" si="114"/>
        <v>6</v>
      </c>
    </row>
    <row r="3913" spans="12:13" x14ac:dyDescent="0.2">
      <c r="L3913">
        <v>177</v>
      </c>
      <c r="M3913" t="str">
        <f t="shared" si="114"/>
        <v>1</v>
      </c>
    </row>
    <row r="3914" spans="12:13" x14ac:dyDescent="0.2">
      <c r="L3914">
        <v>87.3</v>
      </c>
      <c r="M3914" t="str">
        <f t="shared" si="114"/>
        <v>8</v>
      </c>
    </row>
    <row r="3915" spans="12:13" x14ac:dyDescent="0.2">
      <c r="L3915">
        <v>19</v>
      </c>
      <c r="M3915" t="str">
        <f t="shared" si="114"/>
        <v>1</v>
      </c>
    </row>
    <row r="3916" spans="12:13" x14ac:dyDescent="0.2">
      <c r="L3916">
        <v>78</v>
      </c>
      <c r="M3916" t="str">
        <f t="shared" si="114"/>
        <v>7</v>
      </c>
    </row>
    <row r="3917" spans="12:13" x14ac:dyDescent="0.2">
      <c r="L3917">
        <v>263.33</v>
      </c>
      <c r="M3917" t="str">
        <f t="shared" si="114"/>
        <v>2</v>
      </c>
    </row>
    <row r="3918" spans="12:13" x14ac:dyDescent="0.2">
      <c r="L3918">
        <v>21.99</v>
      </c>
      <c r="M3918" t="str">
        <f t="shared" si="114"/>
        <v>2</v>
      </c>
    </row>
    <row r="3919" spans="12:13" x14ac:dyDescent="0.2">
      <c r="L3919">
        <v>1839.99</v>
      </c>
      <c r="M3919" t="str">
        <f t="shared" si="114"/>
        <v>1</v>
      </c>
    </row>
    <row r="3920" spans="12:13" x14ac:dyDescent="0.2">
      <c r="L3920">
        <v>2400</v>
      </c>
      <c r="M3920" t="str">
        <f t="shared" si="114"/>
        <v>2</v>
      </c>
    </row>
    <row r="3921" spans="12:13" x14ac:dyDescent="0.2">
      <c r="L3921">
        <v>161.75</v>
      </c>
      <c r="M3921" t="str">
        <f t="shared" si="114"/>
        <v>1</v>
      </c>
    </row>
    <row r="3922" spans="12:13" x14ac:dyDescent="0.2">
      <c r="L3922">
        <v>62.75</v>
      </c>
      <c r="M3922" t="str">
        <f t="shared" si="114"/>
        <v>6</v>
      </c>
    </row>
    <row r="3923" spans="12:13" x14ac:dyDescent="0.2">
      <c r="L3923">
        <v>57.89</v>
      </c>
      <c r="M3923" t="str">
        <f t="shared" si="114"/>
        <v>5</v>
      </c>
    </row>
    <row r="3924" spans="12:13" x14ac:dyDescent="0.2">
      <c r="L3924">
        <v>239.96</v>
      </c>
      <c r="M3924" t="str">
        <f t="shared" si="114"/>
        <v>2</v>
      </c>
    </row>
    <row r="3925" spans="12:13" x14ac:dyDescent="0.2">
      <c r="L3925">
        <v>46.07</v>
      </c>
      <c r="M3925" t="str">
        <f t="shared" si="114"/>
        <v>4</v>
      </c>
    </row>
    <row r="3926" spans="12:13" x14ac:dyDescent="0.2">
      <c r="L3926">
        <v>487.9</v>
      </c>
      <c r="M3926" t="str">
        <f t="shared" si="114"/>
        <v>4</v>
      </c>
    </row>
    <row r="3927" spans="12:13" x14ac:dyDescent="0.2">
      <c r="L3927">
        <v>425.44</v>
      </c>
      <c r="M3927" t="str">
        <f t="shared" si="114"/>
        <v>4</v>
      </c>
    </row>
    <row r="3928" spans="12:13" x14ac:dyDescent="0.2">
      <c r="L3928">
        <v>45</v>
      </c>
      <c r="M3928" t="str">
        <f t="shared" si="114"/>
        <v>4</v>
      </c>
    </row>
    <row r="3929" spans="12:13" x14ac:dyDescent="0.2">
      <c r="L3929">
        <v>137.99</v>
      </c>
      <c r="M3929" t="str">
        <f t="shared" si="114"/>
        <v>1</v>
      </c>
    </row>
    <row r="3930" spans="12:13" x14ac:dyDescent="0.2">
      <c r="L3930">
        <v>550</v>
      </c>
      <c r="M3930" t="str">
        <f t="shared" si="114"/>
        <v>5</v>
      </c>
    </row>
    <row r="3931" spans="12:13" x14ac:dyDescent="0.2">
      <c r="L3931">
        <v>45</v>
      </c>
      <c r="M3931" t="str">
        <f t="shared" si="114"/>
        <v>4</v>
      </c>
    </row>
    <row r="3932" spans="12:13" x14ac:dyDescent="0.2">
      <c r="L3932">
        <v>12.9</v>
      </c>
      <c r="M3932" t="str">
        <f t="shared" si="114"/>
        <v>1</v>
      </c>
    </row>
    <row r="3933" spans="12:13" x14ac:dyDescent="0.2">
      <c r="L3933">
        <v>60.99</v>
      </c>
      <c r="M3933" t="str">
        <f t="shared" si="114"/>
        <v>6</v>
      </c>
    </row>
    <row r="3934" spans="12:13" x14ac:dyDescent="0.2">
      <c r="L3934">
        <v>658.98</v>
      </c>
      <c r="M3934" t="str">
        <f t="shared" ref="M3934:M3997" si="115">LEFT(L3934,1)</f>
        <v>6</v>
      </c>
    </row>
    <row r="3935" spans="12:13" x14ac:dyDescent="0.2">
      <c r="L3935">
        <v>23.14</v>
      </c>
      <c r="M3935" t="str">
        <f t="shared" si="115"/>
        <v>2</v>
      </c>
    </row>
    <row r="3936" spans="12:13" x14ac:dyDescent="0.2">
      <c r="L3936">
        <v>1.99</v>
      </c>
      <c r="M3936" t="str">
        <f t="shared" si="115"/>
        <v>1</v>
      </c>
    </row>
    <row r="3937" spans="12:13" x14ac:dyDescent="0.2">
      <c r="L3937">
        <v>18.96</v>
      </c>
      <c r="M3937" t="str">
        <f t="shared" si="115"/>
        <v>1</v>
      </c>
    </row>
    <row r="3938" spans="12:13" x14ac:dyDescent="0.2">
      <c r="L3938">
        <v>74.239999999999995</v>
      </c>
      <c r="M3938" t="str">
        <f t="shared" si="115"/>
        <v>7</v>
      </c>
    </row>
    <row r="3939" spans="12:13" x14ac:dyDescent="0.2">
      <c r="L3939">
        <v>172.51</v>
      </c>
      <c r="M3939" t="str">
        <f t="shared" si="115"/>
        <v>1</v>
      </c>
    </row>
    <row r="3940" spans="12:13" x14ac:dyDescent="0.2">
      <c r="L3940">
        <v>4.49</v>
      </c>
      <c r="M3940" t="str">
        <f t="shared" si="115"/>
        <v>4</v>
      </c>
    </row>
    <row r="3941" spans="12:13" x14ac:dyDescent="0.2">
      <c r="L3941">
        <v>1464.48</v>
      </c>
      <c r="M3941" t="str">
        <f t="shared" si="115"/>
        <v>1</v>
      </c>
    </row>
    <row r="3942" spans="12:13" x14ac:dyDescent="0.2">
      <c r="L3942">
        <v>73.55</v>
      </c>
      <c r="M3942" t="str">
        <f t="shared" si="115"/>
        <v>7</v>
      </c>
    </row>
    <row r="3943" spans="12:13" x14ac:dyDescent="0.2">
      <c r="L3943">
        <v>846.98</v>
      </c>
      <c r="M3943" t="str">
        <f t="shared" si="115"/>
        <v>8</v>
      </c>
    </row>
    <row r="3944" spans="12:13" x14ac:dyDescent="0.2">
      <c r="L3944">
        <v>840</v>
      </c>
      <c r="M3944" t="str">
        <f t="shared" si="115"/>
        <v>8</v>
      </c>
    </row>
    <row r="3945" spans="12:13" x14ac:dyDescent="0.2">
      <c r="L3945">
        <v>276</v>
      </c>
      <c r="M3945" t="str">
        <f t="shared" si="115"/>
        <v>2</v>
      </c>
    </row>
    <row r="3946" spans="12:13" x14ac:dyDescent="0.2">
      <c r="L3946">
        <v>40.72</v>
      </c>
      <c r="M3946" t="str">
        <f t="shared" si="115"/>
        <v>4</v>
      </c>
    </row>
    <row r="3947" spans="12:13" x14ac:dyDescent="0.2">
      <c r="L3947">
        <v>27.71</v>
      </c>
      <c r="M3947" t="str">
        <f t="shared" si="115"/>
        <v>2</v>
      </c>
    </row>
    <row r="3948" spans="12:13" x14ac:dyDescent="0.2">
      <c r="L3948">
        <v>920.19</v>
      </c>
      <c r="M3948" t="str">
        <f t="shared" si="115"/>
        <v>9</v>
      </c>
    </row>
    <row r="3949" spans="12:13" x14ac:dyDescent="0.2">
      <c r="L3949">
        <v>31.94</v>
      </c>
      <c r="M3949" t="str">
        <f t="shared" si="115"/>
        <v>3</v>
      </c>
    </row>
    <row r="3950" spans="12:13" x14ac:dyDescent="0.2">
      <c r="L3950">
        <v>232.99</v>
      </c>
      <c r="M3950" t="str">
        <f t="shared" si="115"/>
        <v>2</v>
      </c>
    </row>
    <row r="3951" spans="12:13" x14ac:dyDescent="0.2">
      <c r="L3951">
        <v>824</v>
      </c>
      <c r="M3951" t="str">
        <f t="shared" si="115"/>
        <v>8</v>
      </c>
    </row>
    <row r="3952" spans="12:13" x14ac:dyDescent="0.2">
      <c r="L3952">
        <v>422.68</v>
      </c>
      <c r="M3952" t="str">
        <f t="shared" si="115"/>
        <v>4</v>
      </c>
    </row>
    <row r="3953" spans="12:13" x14ac:dyDescent="0.2">
      <c r="L3953">
        <v>95.27</v>
      </c>
      <c r="M3953" t="str">
        <f t="shared" si="115"/>
        <v>9</v>
      </c>
    </row>
    <row r="3954" spans="12:13" x14ac:dyDescent="0.2">
      <c r="L3954">
        <v>53.95</v>
      </c>
      <c r="M3954" t="str">
        <f t="shared" si="115"/>
        <v>5</v>
      </c>
    </row>
    <row r="3955" spans="12:13" x14ac:dyDescent="0.2">
      <c r="L3955">
        <v>155</v>
      </c>
      <c r="M3955" t="str">
        <f t="shared" si="115"/>
        <v>1</v>
      </c>
    </row>
    <row r="3956" spans="12:13" x14ac:dyDescent="0.2">
      <c r="L3956">
        <v>234.68</v>
      </c>
      <c r="M3956" t="str">
        <f t="shared" si="115"/>
        <v>2</v>
      </c>
    </row>
    <row r="3957" spans="12:13" x14ac:dyDescent="0.2">
      <c r="L3957">
        <v>34</v>
      </c>
      <c r="M3957" t="str">
        <f t="shared" si="115"/>
        <v>3</v>
      </c>
    </row>
    <row r="3958" spans="12:13" x14ac:dyDescent="0.2">
      <c r="L3958">
        <v>17</v>
      </c>
      <c r="M3958" t="str">
        <f t="shared" si="115"/>
        <v>1</v>
      </c>
    </row>
    <row r="3959" spans="12:13" x14ac:dyDescent="0.2">
      <c r="L3959">
        <v>30.78</v>
      </c>
      <c r="M3959" t="str">
        <f t="shared" si="115"/>
        <v>3</v>
      </c>
    </row>
    <row r="3960" spans="12:13" x14ac:dyDescent="0.2">
      <c r="L3960">
        <v>45.48</v>
      </c>
      <c r="M3960" t="str">
        <f t="shared" si="115"/>
        <v>4</v>
      </c>
    </row>
    <row r="3961" spans="12:13" x14ac:dyDescent="0.2">
      <c r="L3961">
        <v>169.67</v>
      </c>
      <c r="M3961" t="str">
        <f t="shared" si="115"/>
        <v>1</v>
      </c>
    </row>
    <row r="3962" spans="12:13" x14ac:dyDescent="0.2">
      <c r="L3962">
        <v>76.34</v>
      </c>
      <c r="M3962" t="str">
        <f t="shared" si="115"/>
        <v>7</v>
      </c>
    </row>
    <row r="3963" spans="12:13" x14ac:dyDescent="0.2">
      <c r="L3963">
        <v>350</v>
      </c>
      <c r="M3963" t="str">
        <f t="shared" si="115"/>
        <v>3</v>
      </c>
    </row>
    <row r="3964" spans="12:13" x14ac:dyDescent="0.2">
      <c r="L3964">
        <v>174</v>
      </c>
      <c r="M3964" t="str">
        <f t="shared" si="115"/>
        <v>1</v>
      </c>
    </row>
    <row r="3965" spans="12:13" x14ac:dyDescent="0.2">
      <c r="L3965">
        <v>145</v>
      </c>
      <c r="M3965" t="str">
        <f t="shared" si="115"/>
        <v>1</v>
      </c>
    </row>
    <row r="3966" spans="12:13" x14ac:dyDescent="0.2">
      <c r="L3966">
        <v>500</v>
      </c>
      <c r="M3966" t="str">
        <f t="shared" si="115"/>
        <v>5</v>
      </c>
    </row>
    <row r="3967" spans="12:13" x14ac:dyDescent="0.2">
      <c r="L3967">
        <v>230</v>
      </c>
      <c r="M3967" t="str">
        <f t="shared" si="115"/>
        <v>2</v>
      </c>
    </row>
    <row r="3968" spans="12:13" x14ac:dyDescent="0.2">
      <c r="L3968">
        <v>163.02000000000001</v>
      </c>
      <c r="M3968" t="str">
        <f t="shared" si="115"/>
        <v>1</v>
      </c>
    </row>
    <row r="3969" spans="12:13" x14ac:dyDescent="0.2">
      <c r="L3969">
        <v>48.39</v>
      </c>
      <c r="M3969" t="str">
        <f t="shared" si="115"/>
        <v>4</v>
      </c>
    </row>
    <row r="3970" spans="12:13" x14ac:dyDescent="0.2">
      <c r="L3970">
        <v>51.63</v>
      </c>
      <c r="M3970" t="str">
        <f t="shared" si="115"/>
        <v>5</v>
      </c>
    </row>
    <row r="3971" spans="12:13" x14ac:dyDescent="0.2">
      <c r="L3971">
        <v>211.19</v>
      </c>
      <c r="M3971" t="str">
        <f t="shared" si="115"/>
        <v>2</v>
      </c>
    </row>
    <row r="3972" spans="12:13" x14ac:dyDescent="0.2">
      <c r="L3972">
        <v>1409.2</v>
      </c>
      <c r="M3972" t="str">
        <f t="shared" si="115"/>
        <v>1</v>
      </c>
    </row>
    <row r="3973" spans="12:13" x14ac:dyDescent="0.2">
      <c r="L3973">
        <v>24.98</v>
      </c>
      <c r="M3973" t="str">
        <f t="shared" si="115"/>
        <v>2</v>
      </c>
    </row>
    <row r="3974" spans="12:13" x14ac:dyDescent="0.2">
      <c r="L3974">
        <v>6.97</v>
      </c>
      <c r="M3974" t="str">
        <f t="shared" si="115"/>
        <v>6</v>
      </c>
    </row>
    <row r="3975" spans="12:13" x14ac:dyDescent="0.2">
      <c r="L3975">
        <v>223</v>
      </c>
      <c r="M3975" t="str">
        <f t="shared" si="115"/>
        <v>2</v>
      </c>
    </row>
    <row r="3976" spans="12:13" x14ac:dyDescent="0.2">
      <c r="L3976">
        <v>456</v>
      </c>
      <c r="M3976" t="str">
        <f t="shared" si="115"/>
        <v>4</v>
      </c>
    </row>
    <row r="3977" spans="12:13" x14ac:dyDescent="0.2">
      <c r="L3977">
        <v>642.99</v>
      </c>
      <c r="M3977" t="str">
        <f t="shared" si="115"/>
        <v>6</v>
      </c>
    </row>
    <row r="3978" spans="12:13" x14ac:dyDescent="0.2">
      <c r="L3978">
        <v>268.05</v>
      </c>
      <c r="M3978" t="str">
        <f t="shared" si="115"/>
        <v>2</v>
      </c>
    </row>
    <row r="3979" spans="12:13" x14ac:dyDescent="0.2">
      <c r="L3979">
        <v>6.58</v>
      </c>
      <c r="M3979" t="str">
        <f t="shared" si="115"/>
        <v>6</v>
      </c>
    </row>
    <row r="3980" spans="12:13" x14ac:dyDescent="0.2">
      <c r="L3980">
        <v>125.35</v>
      </c>
      <c r="M3980" t="str">
        <f t="shared" si="115"/>
        <v>1</v>
      </c>
    </row>
    <row r="3981" spans="12:13" x14ac:dyDescent="0.2">
      <c r="L3981">
        <v>103.36</v>
      </c>
      <c r="M3981" t="str">
        <f t="shared" si="115"/>
        <v>1</v>
      </c>
    </row>
    <row r="3982" spans="12:13" x14ac:dyDescent="0.2">
      <c r="L3982">
        <v>422.5</v>
      </c>
      <c r="M3982" t="str">
        <f t="shared" si="115"/>
        <v>4</v>
      </c>
    </row>
    <row r="3983" spans="12:13" x14ac:dyDescent="0.2">
      <c r="L3983">
        <v>375</v>
      </c>
      <c r="M3983" t="str">
        <f t="shared" si="115"/>
        <v>3</v>
      </c>
    </row>
    <row r="3984" spans="12:13" x14ac:dyDescent="0.2">
      <c r="L3984">
        <v>5.89</v>
      </c>
      <c r="M3984" t="str">
        <f t="shared" si="115"/>
        <v>5</v>
      </c>
    </row>
    <row r="3985" spans="12:13" x14ac:dyDescent="0.2">
      <c r="L3985">
        <v>43.8</v>
      </c>
      <c r="M3985" t="str">
        <f t="shared" si="115"/>
        <v>4</v>
      </c>
    </row>
    <row r="3986" spans="12:13" x14ac:dyDescent="0.2">
      <c r="L3986">
        <v>77.98</v>
      </c>
      <c r="M3986" t="str">
        <f t="shared" si="115"/>
        <v>7</v>
      </c>
    </row>
    <row r="3987" spans="12:13" x14ac:dyDescent="0.2">
      <c r="L3987">
        <v>59.45</v>
      </c>
      <c r="M3987" t="str">
        <f t="shared" si="115"/>
        <v>5</v>
      </c>
    </row>
    <row r="3988" spans="12:13" x14ac:dyDescent="0.2">
      <c r="L3988">
        <v>2500</v>
      </c>
      <c r="M3988" t="str">
        <f t="shared" si="115"/>
        <v>2</v>
      </c>
    </row>
    <row r="3989" spans="12:13" x14ac:dyDescent="0.2">
      <c r="L3989">
        <v>43.52</v>
      </c>
      <c r="M3989" t="str">
        <f t="shared" si="115"/>
        <v>4</v>
      </c>
    </row>
    <row r="3990" spans="12:13" x14ac:dyDescent="0.2">
      <c r="L3990">
        <v>284.25</v>
      </c>
      <c r="M3990" t="str">
        <f t="shared" si="115"/>
        <v>2</v>
      </c>
    </row>
    <row r="3991" spans="12:13" x14ac:dyDescent="0.2">
      <c r="L3991">
        <v>70</v>
      </c>
      <c r="M3991" t="str">
        <f t="shared" si="115"/>
        <v>7</v>
      </c>
    </row>
    <row r="3992" spans="12:13" x14ac:dyDescent="0.2">
      <c r="L3992">
        <v>155</v>
      </c>
      <c r="M3992" t="str">
        <f t="shared" si="115"/>
        <v>1</v>
      </c>
    </row>
    <row r="3993" spans="12:13" x14ac:dyDescent="0.2">
      <c r="L3993">
        <v>359.88</v>
      </c>
      <c r="M3993" t="str">
        <f t="shared" si="115"/>
        <v>3</v>
      </c>
    </row>
    <row r="3994" spans="12:13" x14ac:dyDescent="0.2">
      <c r="L3994">
        <v>43.57</v>
      </c>
      <c r="M3994" t="str">
        <f t="shared" si="115"/>
        <v>4</v>
      </c>
    </row>
    <row r="3995" spans="12:13" x14ac:dyDescent="0.2">
      <c r="L3995">
        <v>251</v>
      </c>
      <c r="M3995" t="str">
        <f t="shared" si="115"/>
        <v>2</v>
      </c>
    </row>
    <row r="3996" spans="12:13" x14ac:dyDescent="0.2">
      <c r="L3996">
        <v>92</v>
      </c>
      <c r="M3996" t="str">
        <f t="shared" si="115"/>
        <v>9</v>
      </c>
    </row>
    <row r="3997" spans="12:13" x14ac:dyDescent="0.2">
      <c r="L3997">
        <v>197.86</v>
      </c>
      <c r="M3997" t="str">
        <f t="shared" si="115"/>
        <v>1</v>
      </c>
    </row>
    <row r="3998" spans="12:13" x14ac:dyDescent="0.2">
      <c r="L3998">
        <v>94.88</v>
      </c>
      <c r="M3998" t="str">
        <f t="shared" ref="M3998:M4007" si="116">LEFT(L3998,1)</f>
        <v>9</v>
      </c>
    </row>
    <row r="3999" spans="12:13" x14ac:dyDescent="0.2">
      <c r="L3999">
        <v>44.94</v>
      </c>
      <c r="M3999" t="str">
        <f t="shared" si="116"/>
        <v>4</v>
      </c>
    </row>
    <row r="4000" spans="12:13" x14ac:dyDescent="0.2">
      <c r="L4000">
        <v>254.3</v>
      </c>
      <c r="M4000" t="str">
        <f t="shared" si="116"/>
        <v>2</v>
      </c>
    </row>
    <row r="4001" spans="12:13" x14ac:dyDescent="0.2">
      <c r="L4001">
        <v>1491.3</v>
      </c>
      <c r="M4001" t="str">
        <f t="shared" si="116"/>
        <v>1</v>
      </c>
    </row>
    <row r="4002" spans="12:13" x14ac:dyDescent="0.2">
      <c r="L4002">
        <v>458.21</v>
      </c>
      <c r="M4002" t="str">
        <f t="shared" si="116"/>
        <v>4</v>
      </c>
    </row>
    <row r="4003" spans="12:13" x14ac:dyDescent="0.2">
      <c r="L4003">
        <v>20.87</v>
      </c>
      <c r="M4003" t="str">
        <f t="shared" si="116"/>
        <v>2</v>
      </c>
    </row>
    <row r="4004" spans="12:13" x14ac:dyDescent="0.2">
      <c r="L4004">
        <v>39.979999999999997</v>
      </c>
      <c r="M4004" t="str">
        <f t="shared" si="116"/>
        <v>3</v>
      </c>
    </row>
    <row r="4005" spans="12:13" x14ac:dyDescent="0.2">
      <c r="L4005">
        <v>1085</v>
      </c>
      <c r="M4005" t="str">
        <f t="shared" si="116"/>
        <v>1</v>
      </c>
    </row>
    <row r="4006" spans="12:13" x14ac:dyDescent="0.2">
      <c r="L4006">
        <v>75.7</v>
      </c>
      <c r="M4006" t="str">
        <f t="shared" si="116"/>
        <v>7</v>
      </c>
    </row>
    <row r="4007" spans="12:13" x14ac:dyDescent="0.2">
      <c r="L4007">
        <v>505.46</v>
      </c>
      <c r="M4007" t="str">
        <f t="shared" si="116"/>
        <v>5</v>
      </c>
    </row>
    <row r="4008" spans="12:13" hidden="1" x14ac:dyDescent="0.2">
      <c r="L4008">
        <v>-149.85</v>
      </c>
    </row>
    <row r="4009" spans="12:13" x14ac:dyDescent="0.2">
      <c r="L4009">
        <v>959.72</v>
      </c>
      <c r="M4009" t="str">
        <f t="shared" ref="M4009:M4072" si="117">LEFT(L4009,1)</f>
        <v>9</v>
      </c>
    </row>
    <row r="4010" spans="12:13" x14ac:dyDescent="0.2">
      <c r="L4010">
        <v>1450</v>
      </c>
      <c r="M4010" t="str">
        <f t="shared" si="117"/>
        <v>1</v>
      </c>
    </row>
    <row r="4011" spans="12:13" x14ac:dyDescent="0.2">
      <c r="L4011">
        <v>1450</v>
      </c>
      <c r="M4011" t="str">
        <f t="shared" si="117"/>
        <v>1</v>
      </c>
    </row>
    <row r="4012" spans="12:13" x14ac:dyDescent="0.2">
      <c r="L4012">
        <v>17</v>
      </c>
      <c r="M4012" t="str">
        <f t="shared" si="117"/>
        <v>1</v>
      </c>
    </row>
    <row r="4013" spans="12:13" x14ac:dyDescent="0.2">
      <c r="L4013">
        <v>92.26</v>
      </c>
      <c r="M4013" t="str">
        <f t="shared" si="117"/>
        <v>9</v>
      </c>
    </row>
    <row r="4014" spans="12:13" x14ac:dyDescent="0.2">
      <c r="L4014">
        <v>13.74</v>
      </c>
      <c r="M4014" t="str">
        <f t="shared" si="117"/>
        <v>1</v>
      </c>
    </row>
    <row r="4015" spans="12:13" x14ac:dyDescent="0.2">
      <c r="L4015">
        <v>171</v>
      </c>
      <c r="M4015" t="str">
        <f t="shared" si="117"/>
        <v>1</v>
      </c>
    </row>
    <row r="4016" spans="12:13" x14ac:dyDescent="0.2">
      <c r="L4016">
        <v>93</v>
      </c>
      <c r="M4016" t="str">
        <f t="shared" si="117"/>
        <v>9</v>
      </c>
    </row>
    <row r="4017" spans="12:13" x14ac:dyDescent="0.2">
      <c r="L4017">
        <v>6</v>
      </c>
      <c r="M4017" t="str">
        <f t="shared" si="117"/>
        <v>6</v>
      </c>
    </row>
    <row r="4018" spans="12:13" x14ac:dyDescent="0.2">
      <c r="L4018">
        <v>53.42</v>
      </c>
      <c r="M4018" t="str">
        <f t="shared" si="117"/>
        <v>5</v>
      </c>
    </row>
    <row r="4019" spans="12:13" x14ac:dyDescent="0.2">
      <c r="L4019">
        <v>74.12</v>
      </c>
      <c r="M4019" t="str">
        <f t="shared" si="117"/>
        <v>7</v>
      </c>
    </row>
    <row r="4020" spans="12:13" x14ac:dyDescent="0.2">
      <c r="L4020">
        <v>53.52</v>
      </c>
      <c r="M4020" t="str">
        <f t="shared" si="117"/>
        <v>5</v>
      </c>
    </row>
    <row r="4021" spans="12:13" x14ac:dyDescent="0.2">
      <c r="L4021">
        <v>18.690000000000001</v>
      </c>
      <c r="M4021" t="str">
        <f t="shared" si="117"/>
        <v>1</v>
      </c>
    </row>
    <row r="4022" spans="12:13" x14ac:dyDescent="0.2">
      <c r="L4022">
        <v>41.42</v>
      </c>
      <c r="M4022" t="str">
        <f t="shared" si="117"/>
        <v>4</v>
      </c>
    </row>
    <row r="4023" spans="12:13" x14ac:dyDescent="0.2">
      <c r="L4023">
        <v>147.91999999999999</v>
      </c>
      <c r="M4023" t="str">
        <f t="shared" si="117"/>
        <v>1</v>
      </c>
    </row>
    <row r="4024" spans="12:13" x14ac:dyDescent="0.2">
      <c r="L4024">
        <v>58.8</v>
      </c>
      <c r="M4024" t="str">
        <f t="shared" si="117"/>
        <v>5</v>
      </c>
    </row>
    <row r="4025" spans="12:13" x14ac:dyDescent="0.2">
      <c r="L4025">
        <v>171.05</v>
      </c>
      <c r="M4025" t="str">
        <f t="shared" si="117"/>
        <v>1</v>
      </c>
    </row>
    <row r="4026" spans="12:13" x14ac:dyDescent="0.2">
      <c r="L4026">
        <v>69.989999999999995</v>
      </c>
      <c r="M4026" t="str">
        <f t="shared" si="117"/>
        <v>6</v>
      </c>
    </row>
    <row r="4027" spans="12:13" x14ac:dyDescent="0.2">
      <c r="L4027">
        <v>750</v>
      </c>
      <c r="M4027" t="str">
        <f t="shared" si="117"/>
        <v>7</v>
      </c>
    </row>
    <row r="4028" spans="12:13" x14ac:dyDescent="0.2">
      <c r="L4028">
        <v>108.79</v>
      </c>
      <c r="M4028" t="str">
        <f t="shared" si="117"/>
        <v>1</v>
      </c>
    </row>
    <row r="4029" spans="12:13" x14ac:dyDescent="0.2">
      <c r="L4029">
        <v>165</v>
      </c>
      <c r="M4029" t="str">
        <f t="shared" si="117"/>
        <v>1</v>
      </c>
    </row>
    <row r="4030" spans="12:13" x14ac:dyDescent="0.2">
      <c r="L4030">
        <v>25</v>
      </c>
      <c r="M4030" t="str">
        <f t="shared" si="117"/>
        <v>2</v>
      </c>
    </row>
    <row r="4031" spans="12:13" x14ac:dyDescent="0.2">
      <c r="L4031">
        <v>13.15</v>
      </c>
      <c r="M4031" t="str">
        <f t="shared" si="117"/>
        <v>1</v>
      </c>
    </row>
    <row r="4032" spans="12:13" x14ac:dyDescent="0.2">
      <c r="L4032">
        <v>20</v>
      </c>
      <c r="M4032" t="str">
        <f t="shared" si="117"/>
        <v>2</v>
      </c>
    </row>
    <row r="4033" spans="12:13" x14ac:dyDescent="0.2">
      <c r="L4033">
        <v>67.45</v>
      </c>
      <c r="M4033" t="str">
        <f t="shared" si="117"/>
        <v>6</v>
      </c>
    </row>
    <row r="4034" spans="12:13" x14ac:dyDescent="0.2">
      <c r="L4034">
        <v>73.97</v>
      </c>
      <c r="M4034" t="str">
        <f t="shared" si="117"/>
        <v>7</v>
      </c>
    </row>
    <row r="4035" spans="12:13" x14ac:dyDescent="0.2">
      <c r="L4035">
        <v>50.54</v>
      </c>
      <c r="M4035" t="str">
        <f t="shared" si="117"/>
        <v>5</v>
      </c>
    </row>
    <row r="4036" spans="12:13" x14ac:dyDescent="0.2">
      <c r="L4036">
        <v>3793</v>
      </c>
      <c r="M4036" t="str">
        <f t="shared" si="117"/>
        <v>3</v>
      </c>
    </row>
    <row r="4037" spans="12:13" x14ac:dyDescent="0.2">
      <c r="L4037">
        <v>1.79</v>
      </c>
      <c r="M4037" t="str">
        <f t="shared" si="117"/>
        <v>1</v>
      </c>
    </row>
    <row r="4038" spans="12:13" x14ac:dyDescent="0.2">
      <c r="L4038">
        <v>14.53</v>
      </c>
      <c r="M4038" t="str">
        <f t="shared" si="117"/>
        <v>1</v>
      </c>
    </row>
    <row r="4039" spans="12:13" x14ac:dyDescent="0.2">
      <c r="L4039">
        <v>29.87</v>
      </c>
      <c r="M4039" t="str">
        <f t="shared" si="117"/>
        <v>2</v>
      </c>
    </row>
    <row r="4040" spans="12:13" x14ac:dyDescent="0.2">
      <c r="L4040">
        <v>690</v>
      </c>
      <c r="M4040" t="str">
        <f t="shared" si="117"/>
        <v>6</v>
      </c>
    </row>
    <row r="4041" spans="12:13" x14ac:dyDescent="0.2">
      <c r="L4041">
        <v>17.59</v>
      </c>
      <c r="M4041" t="str">
        <f t="shared" si="117"/>
        <v>1</v>
      </c>
    </row>
    <row r="4042" spans="12:13" x14ac:dyDescent="0.2">
      <c r="L4042">
        <v>66.430000000000007</v>
      </c>
      <c r="M4042" t="str">
        <f t="shared" si="117"/>
        <v>6</v>
      </c>
    </row>
    <row r="4043" spans="12:13" x14ac:dyDescent="0.2">
      <c r="L4043">
        <v>70.06</v>
      </c>
      <c r="M4043" t="str">
        <f t="shared" si="117"/>
        <v>7</v>
      </c>
    </row>
    <row r="4044" spans="12:13" x14ac:dyDescent="0.2">
      <c r="L4044">
        <v>55</v>
      </c>
      <c r="M4044" t="str">
        <f t="shared" si="117"/>
        <v>5</v>
      </c>
    </row>
    <row r="4045" spans="12:13" x14ac:dyDescent="0.2">
      <c r="L4045">
        <v>989.63</v>
      </c>
      <c r="M4045" t="str">
        <f t="shared" si="117"/>
        <v>9</v>
      </c>
    </row>
    <row r="4046" spans="12:13" x14ac:dyDescent="0.2">
      <c r="L4046">
        <v>376.99</v>
      </c>
      <c r="M4046" t="str">
        <f t="shared" si="117"/>
        <v>3</v>
      </c>
    </row>
    <row r="4047" spans="12:13" x14ac:dyDescent="0.2">
      <c r="L4047">
        <v>395</v>
      </c>
      <c r="M4047" t="str">
        <f t="shared" si="117"/>
        <v>3</v>
      </c>
    </row>
    <row r="4048" spans="12:13" x14ac:dyDescent="0.2">
      <c r="L4048">
        <v>33.700000000000003</v>
      </c>
      <c r="M4048" t="str">
        <f t="shared" si="117"/>
        <v>3</v>
      </c>
    </row>
    <row r="4049" spans="12:13" x14ac:dyDescent="0.2">
      <c r="L4049">
        <v>134.75</v>
      </c>
      <c r="M4049" t="str">
        <f t="shared" si="117"/>
        <v>1</v>
      </c>
    </row>
    <row r="4050" spans="12:13" x14ac:dyDescent="0.2">
      <c r="L4050">
        <v>99</v>
      </c>
      <c r="M4050" t="str">
        <f t="shared" si="117"/>
        <v>9</v>
      </c>
    </row>
    <row r="4051" spans="12:13" x14ac:dyDescent="0.2">
      <c r="L4051">
        <v>36.97</v>
      </c>
      <c r="M4051" t="str">
        <f t="shared" si="117"/>
        <v>3</v>
      </c>
    </row>
    <row r="4052" spans="12:13" x14ac:dyDescent="0.2">
      <c r="L4052">
        <v>135.56</v>
      </c>
      <c r="M4052" t="str">
        <f t="shared" si="117"/>
        <v>1</v>
      </c>
    </row>
    <row r="4053" spans="12:13" x14ac:dyDescent="0.2">
      <c r="L4053">
        <v>136.25</v>
      </c>
      <c r="M4053" t="str">
        <f t="shared" si="117"/>
        <v>1</v>
      </c>
    </row>
    <row r="4054" spans="12:13" x14ac:dyDescent="0.2">
      <c r="L4054">
        <v>146.07</v>
      </c>
      <c r="M4054" t="str">
        <f t="shared" si="117"/>
        <v>1</v>
      </c>
    </row>
    <row r="4055" spans="12:13" x14ac:dyDescent="0.2">
      <c r="L4055">
        <v>185.14</v>
      </c>
      <c r="M4055" t="str">
        <f t="shared" si="117"/>
        <v>1</v>
      </c>
    </row>
    <row r="4056" spans="12:13" x14ac:dyDescent="0.2">
      <c r="L4056">
        <v>30.07</v>
      </c>
      <c r="M4056" t="str">
        <f t="shared" si="117"/>
        <v>3</v>
      </c>
    </row>
    <row r="4057" spans="12:13" x14ac:dyDescent="0.2">
      <c r="L4057">
        <v>143.55000000000001</v>
      </c>
      <c r="M4057" t="str">
        <f t="shared" si="117"/>
        <v>1</v>
      </c>
    </row>
    <row r="4058" spans="12:13" x14ac:dyDescent="0.2">
      <c r="L4058">
        <v>17.97</v>
      </c>
      <c r="M4058" t="str">
        <f t="shared" si="117"/>
        <v>1</v>
      </c>
    </row>
    <row r="4059" spans="12:13" x14ac:dyDescent="0.2">
      <c r="L4059">
        <v>1777.43</v>
      </c>
      <c r="M4059" t="str">
        <f t="shared" si="117"/>
        <v>1</v>
      </c>
    </row>
    <row r="4060" spans="12:13" x14ac:dyDescent="0.2">
      <c r="L4060">
        <v>82</v>
      </c>
      <c r="M4060" t="str">
        <f t="shared" si="117"/>
        <v>8</v>
      </c>
    </row>
    <row r="4061" spans="12:13" x14ac:dyDescent="0.2">
      <c r="L4061">
        <v>12.17</v>
      </c>
      <c r="M4061" t="str">
        <f t="shared" si="117"/>
        <v>1</v>
      </c>
    </row>
    <row r="4062" spans="12:13" x14ac:dyDescent="0.2">
      <c r="L4062">
        <v>43.78</v>
      </c>
      <c r="M4062" t="str">
        <f t="shared" si="117"/>
        <v>4</v>
      </c>
    </row>
    <row r="4063" spans="12:13" x14ac:dyDescent="0.2">
      <c r="L4063">
        <v>53.31</v>
      </c>
      <c r="M4063" t="str">
        <f t="shared" si="117"/>
        <v>5</v>
      </c>
    </row>
    <row r="4064" spans="12:13" x14ac:dyDescent="0.2">
      <c r="L4064">
        <v>35.299999999999997</v>
      </c>
      <c r="M4064" t="str">
        <f t="shared" si="117"/>
        <v>3</v>
      </c>
    </row>
    <row r="4065" spans="12:13" x14ac:dyDescent="0.2">
      <c r="L4065">
        <v>890</v>
      </c>
      <c r="M4065" t="str">
        <f t="shared" si="117"/>
        <v>8</v>
      </c>
    </row>
    <row r="4066" spans="12:13" x14ac:dyDescent="0.2">
      <c r="L4066">
        <v>11.9</v>
      </c>
      <c r="M4066" t="str">
        <f t="shared" si="117"/>
        <v>1</v>
      </c>
    </row>
    <row r="4067" spans="12:13" x14ac:dyDescent="0.2">
      <c r="L4067">
        <v>117.98</v>
      </c>
      <c r="M4067" t="str">
        <f t="shared" si="117"/>
        <v>1</v>
      </c>
    </row>
    <row r="4068" spans="12:13" x14ac:dyDescent="0.2">
      <c r="L4068">
        <v>810</v>
      </c>
      <c r="M4068" t="str">
        <f t="shared" si="117"/>
        <v>8</v>
      </c>
    </row>
    <row r="4069" spans="12:13" x14ac:dyDescent="0.2">
      <c r="L4069">
        <v>332.21</v>
      </c>
      <c r="M4069" t="str">
        <f t="shared" si="117"/>
        <v>3</v>
      </c>
    </row>
    <row r="4070" spans="12:13" x14ac:dyDescent="0.2">
      <c r="L4070">
        <v>834.4</v>
      </c>
      <c r="M4070" t="str">
        <f t="shared" si="117"/>
        <v>8</v>
      </c>
    </row>
    <row r="4071" spans="12:13" x14ac:dyDescent="0.2">
      <c r="L4071">
        <v>834.4</v>
      </c>
      <c r="M4071" t="str">
        <f t="shared" si="117"/>
        <v>8</v>
      </c>
    </row>
    <row r="4072" spans="12:13" x14ac:dyDescent="0.2">
      <c r="L4072">
        <v>463.05</v>
      </c>
      <c r="M4072" t="str">
        <f t="shared" si="117"/>
        <v>4</v>
      </c>
    </row>
    <row r="4073" spans="12:13" x14ac:dyDescent="0.2">
      <c r="L4073">
        <v>332.73</v>
      </c>
      <c r="M4073" t="str">
        <f t="shared" ref="M4073:M4080" si="118">LEFT(L4073,1)</f>
        <v>3</v>
      </c>
    </row>
    <row r="4074" spans="12:13" x14ac:dyDescent="0.2">
      <c r="L4074">
        <v>370</v>
      </c>
      <c r="M4074" t="str">
        <f t="shared" si="118"/>
        <v>3</v>
      </c>
    </row>
    <row r="4075" spans="12:13" x14ac:dyDescent="0.2">
      <c r="L4075">
        <v>399</v>
      </c>
      <c r="M4075" t="str">
        <f t="shared" si="118"/>
        <v>3</v>
      </c>
    </row>
    <row r="4076" spans="12:13" x14ac:dyDescent="0.2">
      <c r="L4076">
        <v>34.21</v>
      </c>
      <c r="M4076" t="str">
        <f t="shared" si="118"/>
        <v>3</v>
      </c>
    </row>
    <row r="4077" spans="12:13" x14ac:dyDescent="0.2">
      <c r="L4077">
        <v>12600</v>
      </c>
      <c r="M4077" t="str">
        <f t="shared" si="118"/>
        <v>1</v>
      </c>
    </row>
    <row r="4078" spans="12:13" x14ac:dyDescent="0.2">
      <c r="L4078">
        <v>42.85</v>
      </c>
      <c r="M4078" t="str">
        <f t="shared" si="118"/>
        <v>4</v>
      </c>
    </row>
    <row r="4079" spans="12:13" x14ac:dyDescent="0.2">
      <c r="L4079">
        <v>89.87</v>
      </c>
      <c r="M4079" t="str">
        <f t="shared" si="118"/>
        <v>8</v>
      </c>
    </row>
    <row r="4080" spans="12:13" x14ac:dyDescent="0.2">
      <c r="L4080">
        <v>197.16</v>
      </c>
      <c r="M4080" t="str">
        <f t="shared" si="118"/>
        <v>1</v>
      </c>
    </row>
    <row r="4081" spans="12:13" hidden="1" x14ac:dyDescent="0.2">
      <c r="L4081">
        <v>-21.74</v>
      </c>
    </row>
    <row r="4082" spans="12:13" x14ac:dyDescent="0.2">
      <c r="L4082">
        <v>19.98</v>
      </c>
      <c r="M4082" t="str">
        <f t="shared" ref="M4082:M4103" si="119">LEFT(L4082,1)</f>
        <v>1</v>
      </c>
    </row>
    <row r="4083" spans="12:13" x14ac:dyDescent="0.2">
      <c r="L4083">
        <v>170.97</v>
      </c>
      <c r="M4083" t="str">
        <f t="shared" si="119"/>
        <v>1</v>
      </c>
    </row>
    <row r="4084" spans="12:13" x14ac:dyDescent="0.2">
      <c r="L4084">
        <v>158.58000000000001</v>
      </c>
      <c r="M4084" t="str">
        <f t="shared" si="119"/>
        <v>1</v>
      </c>
    </row>
    <row r="4085" spans="12:13" x14ac:dyDescent="0.2">
      <c r="L4085">
        <v>640</v>
      </c>
      <c r="M4085" t="str">
        <f t="shared" si="119"/>
        <v>6</v>
      </c>
    </row>
    <row r="4086" spans="12:13" x14ac:dyDescent="0.2">
      <c r="L4086">
        <v>6.48</v>
      </c>
      <c r="M4086" t="str">
        <f t="shared" si="119"/>
        <v>6</v>
      </c>
    </row>
    <row r="4087" spans="12:13" x14ac:dyDescent="0.2">
      <c r="L4087">
        <v>600</v>
      </c>
      <c r="M4087" t="str">
        <f t="shared" si="119"/>
        <v>6</v>
      </c>
    </row>
    <row r="4088" spans="12:13" x14ac:dyDescent="0.2">
      <c r="L4088">
        <v>94.08</v>
      </c>
      <c r="M4088" t="str">
        <f t="shared" si="119"/>
        <v>9</v>
      </c>
    </row>
    <row r="4089" spans="12:13" x14ac:dyDescent="0.2">
      <c r="L4089">
        <v>114.99</v>
      </c>
      <c r="M4089" t="str">
        <f t="shared" si="119"/>
        <v>1</v>
      </c>
    </row>
    <row r="4090" spans="12:13" x14ac:dyDescent="0.2">
      <c r="L4090">
        <v>350</v>
      </c>
      <c r="M4090" t="str">
        <f t="shared" si="119"/>
        <v>3</v>
      </c>
    </row>
    <row r="4091" spans="12:13" x14ac:dyDescent="0.2">
      <c r="L4091">
        <v>465</v>
      </c>
      <c r="M4091" t="str">
        <f t="shared" si="119"/>
        <v>4</v>
      </c>
    </row>
    <row r="4092" spans="12:13" x14ac:dyDescent="0.2">
      <c r="L4092">
        <v>83</v>
      </c>
      <c r="M4092" t="str">
        <f t="shared" si="119"/>
        <v>8</v>
      </c>
    </row>
    <row r="4093" spans="12:13" x14ac:dyDescent="0.2">
      <c r="L4093">
        <v>89.9</v>
      </c>
      <c r="M4093" t="str">
        <f t="shared" si="119"/>
        <v>8</v>
      </c>
    </row>
    <row r="4094" spans="12:13" x14ac:dyDescent="0.2">
      <c r="L4094">
        <v>52</v>
      </c>
      <c r="M4094" t="str">
        <f t="shared" si="119"/>
        <v>5</v>
      </c>
    </row>
    <row r="4095" spans="12:13" x14ac:dyDescent="0.2">
      <c r="L4095">
        <v>134.25</v>
      </c>
      <c r="M4095" t="str">
        <f t="shared" si="119"/>
        <v>1</v>
      </c>
    </row>
    <row r="4096" spans="12:13" x14ac:dyDescent="0.2">
      <c r="L4096">
        <v>90.42</v>
      </c>
      <c r="M4096" t="str">
        <f t="shared" si="119"/>
        <v>9</v>
      </c>
    </row>
    <row r="4097" spans="12:13" x14ac:dyDescent="0.2">
      <c r="L4097">
        <v>71.39</v>
      </c>
      <c r="M4097" t="str">
        <f t="shared" si="119"/>
        <v>7</v>
      </c>
    </row>
    <row r="4098" spans="12:13" x14ac:dyDescent="0.2">
      <c r="L4098">
        <v>306.27</v>
      </c>
      <c r="M4098" t="str">
        <f t="shared" si="119"/>
        <v>3</v>
      </c>
    </row>
    <row r="4099" spans="12:13" x14ac:dyDescent="0.2">
      <c r="L4099">
        <v>75.510000000000005</v>
      </c>
      <c r="M4099" t="str">
        <f t="shared" si="119"/>
        <v>7</v>
      </c>
    </row>
    <row r="4100" spans="12:13" x14ac:dyDescent="0.2">
      <c r="L4100">
        <v>53.25</v>
      </c>
      <c r="M4100" t="str">
        <f t="shared" si="119"/>
        <v>5</v>
      </c>
    </row>
    <row r="4101" spans="12:13" x14ac:dyDescent="0.2">
      <c r="L4101">
        <v>75</v>
      </c>
      <c r="M4101" t="str">
        <f t="shared" si="119"/>
        <v>7</v>
      </c>
    </row>
    <row r="4102" spans="12:13" x14ac:dyDescent="0.2">
      <c r="L4102">
        <v>50</v>
      </c>
      <c r="M4102" t="str">
        <f t="shared" si="119"/>
        <v>5</v>
      </c>
    </row>
    <row r="4103" spans="12:13" x14ac:dyDescent="0.2">
      <c r="L4103">
        <v>30</v>
      </c>
      <c r="M4103" t="str">
        <f t="shared" si="119"/>
        <v>3</v>
      </c>
    </row>
    <row r="4104" spans="12:13" hidden="1" x14ac:dyDescent="0.2">
      <c r="L4104">
        <v>0.01</v>
      </c>
    </row>
    <row r="4105" spans="12:13" x14ac:dyDescent="0.2">
      <c r="L4105">
        <v>4512.5200000000004</v>
      </c>
      <c r="M4105" t="str">
        <f t="shared" ref="M4105:M4168" si="120">LEFT(L4105,1)</f>
        <v>4</v>
      </c>
    </row>
    <row r="4106" spans="12:13" x14ac:dyDescent="0.2">
      <c r="L4106">
        <v>194.1</v>
      </c>
      <c r="M4106" t="str">
        <f t="shared" si="120"/>
        <v>1</v>
      </c>
    </row>
    <row r="4107" spans="12:13" x14ac:dyDescent="0.2">
      <c r="L4107">
        <v>143.04</v>
      </c>
      <c r="M4107" t="str">
        <f t="shared" si="120"/>
        <v>1</v>
      </c>
    </row>
    <row r="4108" spans="12:13" x14ac:dyDescent="0.2">
      <c r="L4108">
        <v>1969.4</v>
      </c>
      <c r="M4108" t="str">
        <f t="shared" si="120"/>
        <v>1</v>
      </c>
    </row>
    <row r="4109" spans="12:13" x14ac:dyDescent="0.2">
      <c r="L4109">
        <v>45.99</v>
      </c>
      <c r="M4109" t="str">
        <f t="shared" si="120"/>
        <v>4</v>
      </c>
    </row>
    <row r="4110" spans="12:13" x14ac:dyDescent="0.2">
      <c r="L4110">
        <v>588.5</v>
      </c>
      <c r="M4110" t="str">
        <f t="shared" si="120"/>
        <v>5</v>
      </c>
    </row>
    <row r="4111" spans="12:13" x14ac:dyDescent="0.2">
      <c r="L4111">
        <v>83.88</v>
      </c>
      <c r="M4111" t="str">
        <f t="shared" si="120"/>
        <v>8</v>
      </c>
    </row>
    <row r="4112" spans="12:13" x14ac:dyDescent="0.2">
      <c r="L4112">
        <v>107.55</v>
      </c>
      <c r="M4112" t="str">
        <f t="shared" si="120"/>
        <v>1</v>
      </c>
    </row>
    <row r="4113" spans="12:13" x14ac:dyDescent="0.2">
      <c r="L4113">
        <v>595.79</v>
      </c>
      <c r="M4113" t="str">
        <f t="shared" si="120"/>
        <v>5</v>
      </c>
    </row>
    <row r="4114" spans="12:13" x14ac:dyDescent="0.2">
      <c r="L4114">
        <v>55</v>
      </c>
      <c r="M4114" t="str">
        <f t="shared" si="120"/>
        <v>5</v>
      </c>
    </row>
    <row r="4115" spans="12:13" x14ac:dyDescent="0.2">
      <c r="L4115">
        <v>55</v>
      </c>
      <c r="M4115" t="str">
        <f t="shared" si="120"/>
        <v>5</v>
      </c>
    </row>
    <row r="4116" spans="12:13" x14ac:dyDescent="0.2">
      <c r="L4116">
        <v>500</v>
      </c>
      <c r="M4116" t="str">
        <f t="shared" si="120"/>
        <v>5</v>
      </c>
    </row>
    <row r="4117" spans="12:13" x14ac:dyDescent="0.2">
      <c r="L4117">
        <v>624.55999999999995</v>
      </c>
      <c r="M4117" t="str">
        <f t="shared" si="120"/>
        <v>6</v>
      </c>
    </row>
    <row r="4118" spans="12:13" x14ac:dyDescent="0.2">
      <c r="L4118">
        <v>25.28</v>
      </c>
      <c r="M4118" t="str">
        <f t="shared" si="120"/>
        <v>2</v>
      </c>
    </row>
    <row r="4119" spans="12:13" x14ac:dyDescent="0.2">
      <c r="L4119">
        <v>20.41</v>
      </c>
      <c r="M4119" t="str">
        <f t="shared" si="120"/>
        <v>2</v>
      </c>
    </row>
    <row r="4120" spans="12:13" x14ac:dyDescent="0.2">
      <c r="L4120">
        <v>45</v>
      </c>
      <c r="M4120" t="str">
        <f t="shared" si="120"/>
        <v>4</v>
      </c>
    </row>
    <row r="4121" spans="12:13" x14ac:dyDescent="0.2">
      <c r="L4121">
        <v>373</v>
      </c>
      <c r="M4121" t="str">
        <f t="shared" si="120"/>
        <v>3</v>
      </c>
    </row>
    <row r="4122" spans="12:13" x14ac:dyDescent="0.2">
      <c r="L4122">
        <v>668</v>
      </c>
      <c r="M4122" t="str">
        <f t="shared" si="120"/>
        <v>6</v>
      </c>
    </row>
    <row r="4123" spans="12:13" x14ac:dyDescent="0.2">
      <c r="L4123">
        <v>668</v>
      </c>
      <c r="M4123" t="str">
        <f t="shared" si="120"/>
        <v>6</v>
      </c>
    </row>
    <row r="4124" spans="12:13" x14ac:dyDescent="0.2">
      <c r="L4124">
        <v>9.94</v>
      </c>
      <c r="M4124" t="str">
        <f t="shared" si="120"/>
        <v>9</v>
      </c>
    </row>
    <row r="4125" spans="12:13" x14ac:dyDescent="0.2">
      <c r="L4125">
        <v>119.56</v>
      </c>
      <c r="M4125" t="str">
        <f t="shared" si="120"/>
        <v>1</v>
      </c>
    </row>
    <row r="4126" spans="12:13" x14ac:dyDescent="0.2">
      <c r="L4126">
        <v>807.2</v>
      </c>
      <c r="M4126" t="str">
        <f t="shared" si="120"/>
        <v>8</v>
      </c>
    </row>
    <row r="4127" spans="12:13" x14ac:dyDescent="0.2">
      <c r="L4127">
        <v>67.97</v>
      </c>
      <c r="M4127" t="str">
        <f t="shared" si="120"/>
        <v>6</v>
      </c>
    </row>
    <row r="4128" spans="12:13" x14ac:dyDescent="0.2">
      <c r="L4128">
        <v>325.99</v>
      </c>
      <c r="M4128" t="str">
        <f t="shared" si="120"/>
        <v>3</v>
      </c>
    </row>
    <row r="4129" spans="12:13" x14ac:dyDescent="0.2">
      <c r="L4129">
        <v>155.12</v>
      </c>
      <c r="M4129" t="str">
        <f t="shared" si="120"/>
        <v>1</v>
      </c>
    </row>
    <row r="4130" spans="12:13" x14ac:dyDescent="0.2">
      <c r="L4130">
        <v>49</v>
      </c>
      <c r="M4130" t="str">
        <f t="shared" si="120"/>
        <v>4</v>
      </c>
    </row>
    <row r="4131" spans="12:13" x14ac:dyDescent="0.2">
      <c r="L4131">
        <v>31</v>
      </c>
      <c r="M4131" t="str">
        <f t="shared" si="120"/>
        <v>3</v>
      </c>
    </row>
    <row r="4132" spans="12:13" x14ac:dyDescent="0.2">
      <c r="L4132">
        <v>75</v>
      </c>
      <c r="M4132" t="str">
        <f t="shared" si="120"/>
        <v>7</v>
      </c>
    </row>
    <row r="4133" spans="12:13" x14ac:dyDescent="0.2">
      <c r="L4133">
        <v>20.3</v>
      </c>
      <c r="M4133" t="str">
        <f t="shared" si="120"/>
        <v>2</v>
      </c>
    </row>
    <row r="4134" spans="12:13" x14ac:dyDescent="0.2">
      <c r="L4134">
        <v>895</v>
      </c>
      <c r="M4134" t="str">
        <f t="shared" si="120"/>
        <v>8</v>
      </c>
    </row>
    <row r="4135" spans="12:13" x14ac:dyDescent="0.2">
      <c r="L4135">
        <v>1186.0999999999999</v>
      </c>
      <c r="M4135" t="str">
        <f t="shared" si="120"/>
        <v>1</v>
      </c>
    </row>
    <row r="4136" spans="12:13" x14ac:dyDescent="0.2">
      <c r="L4136">
        <v>20.5</v>
      </c>
      <c r="M4136" t="str">
        <f t="shared" si="120"/>
        <v>2</v>
      </c>
    </row>
    <row r="4137" spans="12:13" x14ac:dyDescent="0.2">
      <c r="L4137">
        <v>145.97</v>
      </c>
      <c r="M4137" t="str">
        <f t="shared" si="120"/>
        <v>1</v>
      </c>
    </row>
    <row r="4138" spans="12:13" x14ac:dyDescent="0.2">
      <c r="L4138">
        <v>161.36000000000001</v>
      </c>
      <c r="M4138" t="str">
        <f t="shared" si="120"/>
        <v>1</v>
      </c>
    </row>
    <row r="4139" spans="12:13" x14ac:dyDescent="0.2">
      <c r="L4139">
        <v>36.130000000000003</v>
      </c>
      <c r="M4139" t="str">
        <f t="shared" si="120"/>
        <v>3</v>
      </c>
    </row>
    <row r="4140" spans="12:13" x14ac:dyDescent="0.2">
      <c r="L4140">
        <v>1494.56</v>
      </c>
      <c r="M4140" t="str">
        <f t="shared" si="120"/>
        <v>1</v>
      </c>
    </row>
    <row r="4141" spans="12:13" x14ac:dyDescent="0.2">
      <c r="L4141">
        <v>50</v>
      </c>
      <c r="M4141" t="str">
        <f t="shared" si="120"/>
        <v>5</v>
      </c>
    </row>
    <row r="4142" spans="12:13" x14ac:dyDescent="0.2">
      <c r="L4142">
        <v>21.69</v>
      </c>
      <c r="M4142" t="str">
        <f t="shared" si="120"/>
        <v>2</v>
      </c>
    </row>
    <row r="4143" spans="12:13" x14ac:dyDescent="0.2">
      <c r="L4143">
        <v>732</v>
      </c>
      <c r="M4143" t="str">
        <f t="shared" si="120"/>
        <v>7</v>
      </c>
    </row>
    <row r="4144" spans="12:13" x14ac:dyDescent="0.2">
      <c r="L4144">
        <v>180</v>
      </c>
      <c r="M4144" t="str">
        <f t="shared" si="120"/>
        <v>1</v>
      </c>
    </row>
    <row r="4145" spans="12:13" x14ac:dyDescent="0.2">
      <c r="L4145">
        <v>107.25</v>
      </c>
      <c r="M4145" t="str">
        <f t="shared" si="120"/>
        <v>1</v>
      </c>
    </row>
    <row r="4146" spans="12:13" x14ac:dyDescent="0.2">
      <c r="L4146">
        <v>13.32</v>
      </c>
      <c r="M4146" t="str">
        <f t="shared" si="120"/>
        <v>1</v>
      </c>
    </row>
    <row r="4147" spans="12:13" x14ac:dyDescent="0.2">
      <c r="L4147">
        <v>190.55</v>
      </c>
      <c r="M4147" t="str">
        <f t="shared" si="120"/>
        <v>1</v>
      </c>
    </row>
    <row r="4148" spans="12:13" x14ac:dyDescent="0.2">
      <c r="L4148">
        <v>16.100000000000001</v>
      </c>
      <c r="M4148" t="str">
        <f t="shared" si="120"/>
        <v>1</v>
      </c>
    </row>
    <row r="4149" spans="12:13" x14ac:dyDescent="0.2">
      <c r="L4149">
        <v>1310</v>
      </c>
      <c r="M4149" t="str">
        <f t="shared" si="120"/>
        <v>1</v>
      </c>
    </row>
    <row r="4150" spans="12:13" x14ac:dyDescent="0.2">
      <c r="L4150">
        <v>2497.5</v>
      </c>
      <c r="M4150" t="str">
        <f t="shared" si="120"/>
        <v>2</v>
      </c>
    </row>
    <row r="4151" spans="12:13" x14ac:dyDescent="0.2">
      <c r="L4151">
        <v>616.49</v>
      </c>
      <c r="M4151" t="str">
        <f t="shared" si="120"/>
        <v>6</v>
      </c>
    </row>
    <row r="4152" spans="12:13" x14ac:dyDescent="0.2">
      <c r="L4152">
        <v>144.49</v>
      </c>
      <c r="M4152" t="str">
        <f t="shared" si="120"/>
        <v>1</v>
      </c>
    </row>
    <row r="4153" spans="12:13" x14ac:dyDescent="0.2">
      <c r="L4153">
        <v>26.7</v>
      </c>
      <c r="M4153" t="str">
        <f t="shared" si="120"/>
        <v>2</v>
      </c>
    </row>
    <row r="4154" spans="12:13" x14ac:dyDescent="0.2">
      <c r="L4154">
        <v>500</v>
      </c>
      <c r="M4154" t="str">
        <f t="shared" si="120"/>
        <v>5</v>
      </c>
    </row>
    <row r="4155" spans="12:13" x14ac:dyDescent="0.2">
      <c r="L4155">
        <v>18.97</v>
      </c>
      <c r="M4155" t="str">
        <f t="shared" si="120"/>
        <v>1</v>
      </c>
    </row>
    <row r="4156" spans="12:13" x14ac:dyDescent="0.2">
      <c r="L4156">
        <v>15.78</v>
      </c>
      <c r="M4156" t="str">
        <f t="shared" si="120"/>
        <v>1</v>
      </c>
    </row>
    <row r="4157" spans="12:13" x14ac:dyDescent="0.2">
      <c r="L4157">
        <v>125.06</v>
      </c>
      <c r="M4157" t="str">
        <f t="shared" si="120"/>
        <v>1</v>
      </c>
    </row>
    <row r="4158" spans="12:13" x14ac:dyDescent="0.2">
      <c r="L4158">
        <v>65.89</v>
      </c>
      <c r="M4158" t="str">
        <f t="shared" si="120"/>
        <v>6</v>
      </c>
    </row>
    <row r="4159" spans="12:13" x14ac:dyDescent="0.2">
      <c r="L4159">
        <v>17.82</v>
      </c>
      <c r="M4159" t="str">
        <f t="shared" si="120"/>
        <v>1</v>
      </c>
    </row>
    <row r="4160" spans="12:13" x14ac:dyDescent="0.2">
      <c r="L4160">
        <v>67</v>
      </c>
      <c r="M4160" t="str">
        <f t="shared" si="120"/>
        <v>6</v>
      </c>
    </row>
    <row r="4161" spans="12:13" x14ac:dyDescent="0.2">
      <c r="L4161">
        <v>414.65</v>
      </c>
      <c r="M4161" t="str">
        <f t="shared" si="120"/>
        <v>4</v>
      </c>
    </row>
    <row r="4162" spans="12:13" x14ac:dyDescent="0.2">
      <c r="L4162">
        <v>265.86</v>
      </c>
      <c r="M4162" t="str">
        <f t="shared" si="120"/>
        <v>2</v>
      </c>
    </row>
    <row r="4163" spans="12:13" x14ac:dyDescent="0.2">
      <c r="L4163">
        <v>21.58</v>
      </c>
      <c r="M4163" t="str">
        <f t="shared" si="120"/>
        <v>2</v>
      </c>
    </row>
    <row r="4164" spans="12:13" x14ac:dyDescent="0.2">
      <c r="L4164">
        <v>187.92</v>
      </c>
      <c r="M4164" t="str">
        <f t="shared" si="120"/>
        <v>1</v>
      </c>
    </row>
    <row r="4165" spans="12:13" x14ac:dyDescent="0.2">
      <c r="L4165">
        <v>31.71</v>
      </c>
      <c r="M4165" t="str">
        <f t="shared" si="120"/>
        <v>3</v>
      </c>
    </row>
    <row r="4166" spans="12:13" x14ac:dyDescent="0.2">
      <c r="L4166">
        <v>5000</v>
      </c>
      <c r="M4166" t="str">
        <f t="shared" si="120"/>
        <v>5</v>
      </c>
    </row>
    <row r="4167" spans="12:13" x14ac:dyDescent="0.2">
      <c r="L4167">
        <v>5.56</v>
      </c>
      <c r="M4167" t="str">
        <f t="shared" si="120"/>
        <v>5</v>
      </c>
    </row>
    <row r="4168" spans="12:13" x14ac:dyDescent="0.2">
      <c r="L4168">
        <v>94.68</v>
      </c>
      <c r="M4168" t="str">
        <f t="shared" si="120"/>
        <v>9</v>
      </c>
    </row>
    <row r="4169" spans="12:13" x14ac:dyDescent="0.2">
      <c r="L4169">
        <v>551.49</v>
      </c>
      <c r="M4169" t="str">
        <f t="shared" ref="M4169:M4172" si="121">LEFT(L4169,1)</f>
        <v>5</v>
      </c>
    </row>
    <row r="4170" spans="12:13" x14ac:dyDescent="0.2">
      <c r="L4170">
        <v>65.11</v>
      </c>
      <c r="M4170" t="str">
        <f t="shared" si="121"/>
        <v>6</v>
      </c>
    </row>
    <row r="4171" spans="12:13" x14ac:dyDescent="0.2">
      <c r="L4171">
        <v>55.11</v>
      </c>
      <c r="M4171" t="str">
        <f t="shared" si="121"/>
        <v>5</v>
      </c>
    </row>
    <row r="4172" spans="12:13" x14ac:dyDescent="0.2">
      <c r="L4172">
        <v>457.48</v>
      </c>
      <c r="M4172" t="str">
        <f t="shared" si="121"/>
        <v>4</v>
      </c>
    </row>
    <row r="4173" spans="12:13" hidden="1" x14ac:dyDescent="0.2">
      <c r="L4173">
        <v>-65.11</v>
      </c>
    </row>
    <row r="4174" spans="12:13" x14ac:dyDescent="0.2">
      <c r="L4174">
        <v>312.8</v>
      </c>
      <c r="M4174" t="str">
        <f t="shared" ref="M4174:M4201" si="122">LEFT(L4174,1)</f>
        <v>3</v>
      </c>
    </row>
    <row r="4175" spans="12:13" x14ac:dyDescent="0.2">
      <c r="L4175">
        <v>441.14</v>
      </c>
      <c r="M4175" t="str">
        <f t="shared" si="122"/>
        <v>4</v>
      </c>
    </row>
    <row r="4176" spans="12:13" x14ac:dyDescent="0.2">
      <c r="L4176">
        <v>114.81</v>
      </c>
      <c r="M4176" t="str">
        <f t="shared" si="122"/>
        <v>1</v>
      </c>
    </row>
    <row r="4177" spans="12:13" x14ac:dyDescent="0.2">
      <c r="L4177">
        <v>173.85</v>
      </c>
      <c r="M4177" t="str">
        <f t="shared" si="122"/>
        <v>1</v>
      </c>
    </row>
    <row r="4178" spans="12:13" x14ac:dyDescent="0.2">
      <c r="L4178">
        <v>51.44</v>
      </c>
      <c r="M4178" t="str">
        <f t="shared" si="122"/>
        <v>5</v>
      </c>
    </row>
    <row r="4179" spans="12:13" x14ac:dyDescent="0.2">
      <c r="L4179">
        <v>201.05</v>
      </c>
      <c r="M4179" t="str">
        <f t="shared" si="122"/>
        <v>2</v>
      </c>
    </row>
    <row r="4180" spans="12:13" x14ac:dyDescent="0.2">
      <c r="L4180">
        <v>65.7</v>
      </c>
      <c r="M4180" t="str">
        <f t="shared" si="122"/>
        <v>6</v>
      </c>
    </row>
    <row r="4181" spans="12:13" x14ac:dyDescent="0.2">
      <c r="L4181">
        <v>197.44</v>
      </c>
      <c r="M4181" t="str">
        <f t="shared" si="122"/>
        <v>1</v>
      </c>
    </row>
    <row r="4182" spans="12:13" x14ac:dyDescent="0.2">
      <c r="L4182">
        <v>2539.0700000000002</v>
      </c>
      <c r="M4182" t="str">
        <f t="shared" si="122"/>
        <v>2</v>
      </c>
    </row>
    <row r="4183" spans="12:13" x14ac:dyDescent="0.2">
      <c r="L4183">
        <v>35.5</v>
      </c>
      <c r="M4183" t="str">
        <f t="shared" si="122"/>
        <v>3</v>
      </c>
    </row>
    <row r="4184" spans="12:13" x14ac:dyDescent="0.2">
      <c r="L4184">
        <v>112.24</v>
      </c>
      <c r="M4184" t="str">
        <f t="shared" si="122"/>
        <v>1</v>
      </c>
    </row>
    <row r="4185" spans="12:13" x14ac:dyDescent="0.2">
      <c r="L4185">
        <v>97.97</v>
      </c>
      <c r="M4185" t="str">
        <f t="shared" si="122"/>
        <v>9</v>
      </c>
    </row>
    <row r="4186" spans="12:13" x14ac:dyDescent="0.2">
      <c r="L4186">
        <v>252.9</v>
      </c>
      <c r="M4186" t="str">
        <f t="shared" si="122"/>
        <v>2</v>
      </c>
    </row>
    <row r="4187" spans="12:13" x14ac:dyDescent="0.2">
      <c r="L4187">
        <v>121.13</v>
      </c>
      <c r="M4187" t="str">
        <f t="shared" si="122"/>
        <v>1</v>
      </c>
    </row>
    <row r="4188" spans="12:13" x14ac:dyDescent="0.2">
      <c r="L4188">
        <v>44.54</v>
      </c>
      <c r="M4188" t="str">
        <f t="shared" si="122"/>
        <v>4</v>
      </c>
    </row>
    <row r="4189" spans="12:13" x14ac:dyDescent="0.2">
      <c r="L4189">
        <v>181.36</v>
      </c>
      <c r="M4189" t="str">
        <f t="shared" si="122"/>
        <v>1</v>
      </c>
    </row>
    <row r="4190" spans="12:13" x14ac:dyDescent="0.2">
      <c r="L4190">
        <v>9.4600000000000009</v>
      </c>
      <c r="M4190" t="str">
        <f t="shared" si="122"/>
        <v>9</v>
      </c>
    </row>
    <row r="4191" spans="12:13" x14ac:dyDescent="0.2">
      <c r="L4191">
        <v>47.77</v>
      </c>
      <c r="M4191" t="str">
        <f t="shared" si="122"/>
        <v>4</v>
      </c>
    </row>
    <row r="4192" spans="12:13" x14ac:dyDescent="0.2">
      <c r="L4192">
        <v>11.96</v>
      </c>
      <c r="M4192" t="str">
        <f t="shared" si="122"/>
        <v>1</v>
      </c>
    </row>
    <row r="4193" spans="12:13" x14ac:dyDescent="0.2">
      <c r="L4193">
        <v>22.47</v>
      </c>
      <c r="M4193" t="str">
        <f t="shared" si="122"/>
        <v>2</v>
      </c>
    </row>
    <row r="4194" spans="12:13" x14ac:dyDescent="0.2">
      <c r="L4194">
        <v>76.459999999999994</v>
      </c>
      <c r="M4194" t="str">
        <f t="shared" si="122"/>
        <v>7</v>
      </c>
    </row>
    <row r="4195" spans="12:13" x14ac:dyDescent="0.2">
      <c r="L4195">
        <v>29.03</v>
      </c>
      <c r="M4195" t="str">
        <f t="shared" si="122"/>
        <v>2</v>
      </c>
    </row>
    <row r="4196" spans="12:13" x14ac:dyDescent="0.2">
      <c r="L4196">
        <v>13.24</v>
      </c>
      <c r="M4196" t="str">
        <f t="shared" si="122"/>
        <v>1</v>
      </c>
    </row>
    <row r="4197" spans="12:13" x14ac:dyDescent="0.2">
      <c r="L4197">
        <v>209.61</v>
      </c>
      <c r="M4197" t="str">
        <f t="shared" si="122"/>
        <v>2</v>
      </c>
    </row>
    <row r="4198" spans="12:13" x14ac:dyDescent="0.2">
      <c r="L4198">
        <v>51.92</v>
      </c>
      <c r="M4198" t="str">
        <f t="shared" si="122"/>
        <v>5</v>
      </c>
    </row>
    <row r="4199" spans="12:13" x14ac:dyDescent="0.2">
      <c r="L4199">
        <v>64.17</v>
      </c>
      <c r="M4199" t="str">
        <f t="shared" si="122"/>
        <v>6</v>
      </c>
    </row>
    <row r="4200" spans="12:13" x14ac:dyDescent="0.2">
      <c r="L4200">
        <v>49.94</v>
      </c>
      <c r="M4200" t="str">
        <f t="shared" si="122"/>
        <v>4</v>
      </c>
    </row>
    <row r="4201" spans="12:13" x14ac:dyDescent="0.2">
      <c r="L4201">
        <v>91.84</v>
      </c>
      <c r="M4201" t="str">
        <f t="shared" si="122"/>
        <v>9</v>
      </c>
    </row>
    <row r="4202" spans="12:13" hidden="1" x14ac:dyDescent="0.2">
      <c r="L4202">
        <v>-202.94</v>
      </c>
    </row>
    <row r="4203" spans="12:13" x14ac:dyDescent="0.2">
      <c r="L4203">
        <v>281.79000000000002</v>
      </c>
      <c r="M4203" t="str">
        <f t="shared" ref="M4203:M4266" si="123">LEFT(L4203,1)</f>
        <v>2</v>
      </c>
    </row>
    <row r="4204" spans="12:13" x14ac:dyDescent="0.2">
      <c r="L4204">
        <v>52.99</v>
      </c>
      <c r="M4204" t="str">
        <f t="shared" si="123"/>
        <v>5</v>
      </c>
    </row>
    <row r="4205" spans="12:13" x14ac:dyDescent="0.2">
      <c r="L4205">
        <v>378.04</v>
      </c>
      <c r="M4205" t="str">
        <f t="shared" si="123"/>
        <v>3</v>
      </c>
    </row>
    <row r="4206" spans="12:13" x14ac:dyDescent="0.2">
      <c r="L4206">
        <v>83.06</v>
      </c>
      <c r="M4206" t="str">
        <f t="shared" si="123"/>
        <v>8</v>
      </c>
    </row>
    <row r="4207" spans="12:13" x14ac:dyDescent="0.2">
      <c r="L4207">
        <v>532.98</v>
      </c>
      <c r="M4207" t="str">
        <f t="shared" si="123"/>
        <v>5</v>
      </c>
    </row>
    <row r="4208" spans="12:13" x14ac:dyDescent="0.2">
      <c r="L4208">
        <v>14.91</v>
      </c>
      <c r="M4208" t="str">
        <f t="shared" si="123"/>
        <v>1</v>
      </c>
    </row>
    <row r="4209" spans="12:13" x14ac:dyDescent="0.2">
      <c r="L4209">
        <v>87.13</v>
      </c>
      <c r="M4209" t="str">
        <f t="shared" si="123"/>
        <v>8</v>
      </c>
    </row>
    <row r="4210" spans="12:13" x14ac:dyDescent="0.2">
      <c r="L4210">
        <v>104.95</v>
      </c>
      <c r="M4210" t="str">
        <f t="shared" si="123"/>
        <v>1</v>
      </c>
    </row>
    <row r="4211" spans="12:13" x14ac:dyDescent="0.2">
      <c r="L4211">
        <v>353.93</v>
      </c>
      <c r="M4211" t="str">
        <f t="shared" si="123"/>
        <v>3</v>
      </c>
    </row>
    <row r="4212" spans="12:13" x14ac:dyDescent="0.2">
      <c r="L4212">
        <v>83</v>
      </c>
      <c r="M4212" t="str">
        <f t="shared" si="123"/>
        <v>8</v>
      </c>
    </row>
    <row r="4213" spans="12:13" x14ac:dyDescent="0.2">
      <c r="L4213">
        <v>197.78</v>
      </c>
      <c r="M4213" t="str">
        <f t="shared" si="123"/>
        <v>1</v>
      </c>
    </row>
    <row r="4214" spans="12:13" x14ac:dyDescent="0.2">
      <c r="L4214">
        <v>775.04</v>
      </c>
      <c r="M4214" t="str">
        <f t="shared" si="123"/>
        <v>7</v>
      </c>
    </row>
    <row r="4215" spans="12:13" x14ac:dyDescent="0.2">
      <c r="L4215">
        <v>148.96</v>
      </c>
      <c r="M4215" t="str">
        <f t="shared" si="123"/>
        <v>1</v>
      </c>
    </row>
    <row r="4216" spans="12:13" x14ac:dyDescent="0.2">
      <c r="L4216">
        <v>39.19</v>
      </c>
      <c r="M4216" t="str">
        <f t="shared" si="123"/>
        <v>3</v>
      </c>
    </row>
    <row r="4217" spans="12:13" x14ac:dyDescent="0.2">
      <c r="L4217">
        <v>113.34</v>
      </c>
      <c r="M4217" t="str">
        <f t="shared" si="123"/>
        <v>1</v>
      </c>
    </row>
    <row r="4218" spans="12:13" x14ac:dyDescent="0.2">
      <c r="L4218">
        <v>75.739999999999995</v>
      </c>
      <c r="M4218" t="str">
        <f t="shared" si="123"/>
        <v>7</v>
      </c>
    </row>
    <row r="4219" spans="12:13" x14ac:dyDescent="0.2">
      <c r="L4219">
        <v>14.63</v>
      </c>
      <c r="M4219" t="str">
        <f t="shared" si="123"/>
        <v>1</v>
      </c>
    </row>
    <row r="4220" spans="12:13" x14ac:dyDescent="0.2">
      <c r="L4220">
        <v>83</v>
      </c>
      <c r="M4220" t="str">
        <f t="shared" si="123"/>
        <v>8</v>
      </c>
    </row>
    <row r="4221" spans="12:13" x14ac:dyDescent="0.2">
      <c r="L4221">
        <v>50</v>
      </c>
      <c r="M4221" t="str">
        <f t="shared" si="123"/>
        <v>5</v>
      </c>
    </row>
    <row r="4222" spans="12:13" x14ac:dyDescent="0.2">
      <c r="L4222">
        <v>35.04</v>
      </c>
      <c r="M4222" t="str">
        <f t="shared" si="123"/>
        <v>3</v>
      </c>
    </row>
    <row r="4223" spans="12:13" x14ac:dyDescent="0.2">
      <c r="L4223">
        <v>64.900000000000006</v>
      </c>
      <c r="M4223" t="str">
        <f t="shared" si="123"/>
        <v>6</v>
      </c>
    </row>
    <row r="4224" spans="12:13" x14ac:dyDescent="0.2">
      <c r="L4224">
        <v>247.08</v>
      </c>
      <c r="M4224" t="str">
        <f t="shared" si="123"/>
        <v>2</v>
      </c>
    </row>
    <row r="4225" spans="12:13" x14ac:dyDescent="0.2">
      <c r="L4225">
        <v>102.99</v>
      </c>
      <c r="M4225" t="str">
        <f t="shared" si="123"/>
        <v>1</v>
      </c>
    </row>
    <row r="4226" spans="12:13" x14ac:dyDescent="0.2">
      <c r="L4226">
        <v>369</v>
      </c>
      <c r="M4226" t="str">
        <f t="shared" si="123"/>
        <v>3</v>
      </c>
    </row>
    <row r="4227" spans="12:13" x14ac:dyDescent="0.2">
      <c r="L4227">
        <v>369</v>
      </c>
      <c r="M4227" t="str">
        <f t="shared" si="123"/>
        <v>3</v>
      </c>
    </row>
    <row r="4228" spans="12:13" x14ac:dyDescent="0.2">
      <c r="L4228">
        <v>4.95</v>
      </c>
      <c r="M4228" t="str">
        <f t="shared" si="123"/>
        <v>4</v>
      </c>
    </row>
    <row r="4229" spans="12:13" x14ac:dyDescent="0.2">
      <c r="L4229">
        <v>63.6</v>
      </c>
      <c r="M4229" t="str">
        <f t="shared" si="123"/>
        <v>6</v>
      </c>
    </row>
    <row r="4230" spans="12:13" x14ac:dyDescent="0.2">
      <c r="L4230">
        <v>50</v>
      </c>
      <c r="M4230" t="str">
        <f t="shared" si="123"/>
        <v>5</v>
      </c>
    </row>
    <row r="4231" spans="12:13" x14ac:dyDescent="0.2">
      <c r="L4231">
        <v>416.06</v>
      </c>
      <c r="M4231" t="str">
        <f t="shared" si="123"/>
        <v>4</v>
      </c>
    </row>
    <row r="4232" spans="12:13" x14ac:dyDescent="0.2">
      <c r="L4232">
        <v>2776.99</v>
      </c>
      <c r="M4232" t="str">
        <f t="shared" si="123"/>
        <v>2</v>
      </c>
    </row>
    <row r="4233" spans="12:13" x14ac:dyDescent="0.2">
      <c r="L4233">
        <v>810.8</v>
      </c>
      <c r="M4233" t="str">
        <f t="shared" si="123"/>
        <v>8</v>
      </c>
    </row>
    <row r="4234" spans="12:13" x14ac:dyDescent="0.2">
      <c r="L4234">
        <v>2323.27</v>
      </c>
      <c r="M4234" t="str">
        <f t="shared" si="123"/>
        <v>2</v>
      </c>
    </row>
    <row r="4235" spans="12:13" x14ac:dyDescent="0.2">
      <c r="L4235">
        <v>198.4</v>
      </c>
      <c r="M4235" t="str">
        <f t="shared" si="123"/>
        <v>1</v>
      </c>
    </row>
    <row r="4236" spans="12:13" x14ac:dyDescent="0.2">
      <c r="L4236">
        <v>727</v>
      </c>
      <c r="M4236" t="str">
        <f t="shared" si="123"/>
        <v>7</v>
      </c>
    </row>
    <row r="4237" spans="12:13" x14ac:dyDescent="0.2">
      <c r="L4237">
        <v>674.82</v>
      </c>
      <c r="M4237" t="str">
        <f t="shared" si="123"/>
        <v>6</v>
      </c>
    </row>
    <row r="4238" spans="12:13" x14ac:dyDescent="0.2">
      <c r="L4238">
        <v>53.74</v>
      </c>
      <c r="M4238" t="str">
        <f t="shared" si="123"/>
        <v>5</v>
      </c>
    </row>
    <row r="4239" spans="12:13" x14ac:dyDescent="0.2">
      <c r="L4239">
        <v>1870</v>
      </c>
      <c r="M4239" t="str">
        <f t="shared" si="123"/>
        <v>1</v>
      </c>
    </row>
    <row r="4240" spans="12:13" x14ac:dyDescent="0.2">
      <c r="L4240">
        <v>199.43</v>
      </c>
      <c r="M4240" t="str">
        <f t="shared" si="123"/>
        <v>1</v>
      </c>
    </row>
    <row r="4241" spans="12:13" x14ac:dyDescent="0.2">
      <c r="L4241">
        <v>1870</v>
      </c>
      <c r="M4241" t="str">
        <f t="shared" si="123"/>
        <v>1</v>
      </c>
    </row>
    <row r="4242" spans="12:13" x14ac:dyDescent="0.2">
      <c r="L4242">
        <v>239.98</v>
      </c>
      <c r="M4242" t="str">
        <f t="shared" si="123"/>
        <v>2</v>
      </c>
    </row>
    <row r="4243" spans="12:13" x14ac:dyDescent="0.2">
      <c r="L4243">
        <v>49.99</v>
      </c>
      <c r="M4243" t="str">
        <f t="shared" si="123"/>
        <v>4</v>
      </c>
    </row>
    <row r="4244" spans="12:13" x14ac:dyDescent="0.2">
      <c r="L4244">
        <v>179.91</v>
      </c>
      <c r="M4244" t="str">
        <f t="shared" si="123"/>
        <v>1</v>
      </c>
    </row>
    <row r="4245" spans="12:13" x14ac:dyDescent="0.2">
      <c r="L4245">
        <v>57.45</v>
      </c>
      <c r="M4245" t="str">
        <f t="shared" si="123"/>
        <v>5</v>
      </c>
    </row>
    <row r="4246" spans="12:13" x14ac:dyDescent="0.2">
      <c r="L4246">
        <v>545.46</v>
      </c>
      <c r="M4246" t="str">
        <f t="shared" si="123"/>
        <v>5</v>
      </c>
    </row>
    <row r="4247" spans="12:13" x14ac:dyDescent="0.2">
      <c r="L4247">
        <v>277.2</v>
      </c>
      <c r="M4247" t="str">
        <f t="shared" si="123"/>
        <v>2</v>
      </c>
    </row>
    <row r="4248" spans="12:13" x14ac:dyDescent="0.2">
      <c r="L4248">
        <v>130</v>
      </c>
      <c r="M4248" t="str">
        <f t="shared" si="123"/>
        <v>1</v>
      </c>
    </row>
    <row r="4249" spans="12:13" x14ac:dyDescent="0.2">
      <c r="L4249">
        <v>85.64</v>
      </c>
      <c r="M4249" t="str">
        <f t="shared" si="123"/>
        <v>8</v>
      </c>
    </row>
    <row r="4250" spans="12:13" x14ac:dyDescent="0.2">
      <c r="L4250">
        <v>58.97</v>
      </c>
      <c r="M4250" t="str">
        <f t="shared" si="123"/>
        <v>5</v>
      </c>
    </row>
    <row r="4251" spans="12:13" x14ac:dyDescent="0.2">
      <c r="L4251">
        <v>76.11</v>
      </c>
      <c r="M4251" t="str">
        <f t="shared" si="123"/>
        <v>7</v>
      </c>
    </row>
    <row r="4252" spans="12:13" x14ac:dyDescent="0.2">
      <c r="L4252">
        <v>147.97999999999999</v>
      </c>
      <c r="M4252" t="str">
        <f t="shared" si="123"/>
        <v>1</v>
      </c>
    </row>
    <row r="4253" spans="12:13" x14ac:dyDescent="0.2">
      <c r="L4253">
        <v>816.85</v>
      </c>
      <c r="M4253" t="str">
        <f t="shared" si="123"/>
        <v>8</v>
      </c>
    </row>
    <row r="4254" spans="12:13" x14ac:dyDescent="0.2">
      <c r="L4254">
        <v>170.89</v>
      </c>
      <c r="M4254" t="str">
        <f t="shared" si="123"/>
        <v>1</v>
      </c>
    </row>
    <row r="4255" spans="12:13" x14ac:dyDescent="0.2">
      <c r="L4255">
        <v>85.84</v>
      </c>
      <c r="M4255" t="str">
        <f t="shared" si="123"/>
        <v>8</v>
      </c>
    </row>
    <row r="4256" spans="12:13" x14ac:dyDescent="0.2">
      <c r="L4256">
        <v>29.49</v>
      </c>
      <c r="M4256" t="str">
        <f t="shared" si="123"/>
        <v>2</v>
      </c>
    </row>
    <row r="4257" spans="12:13" x14ac:dyDescent="0.2">
      <c r="L4257">
        <v>182.83</v>
      </c>
      <c r="M4257" t="str">
        <f t="shared" si="123"/>
        <v>1</v>
      </c>
    </row>
    <row r="4258" spans="12:13" x14ac:dyDescent="0.2">
      <c r="L4258">
        <v>461.76</v>
      </c>
      <c r="M4258" t="str">
        <f t="shared" si="123"/>
        <v>4</v>
      </c>
    </row>
    <row r="4259" spans="12:13" x14ac:dyDescent="0.2">
      <c r="L4259">
        <v>2388.14</v>
      </c>
      <c r="M4259" t="str">
        <f t="shared" si="123"/>
        <v>2</v>
      </c>
    </row>
    <row r="4260" spans="12:13" x14ac:dyDescent="0.2">
      <c r="L4260">
        <v>1406.25</v>
      </c>
      <c r="M4260" t="str">
        <f t="shared" si="123"/>
        <v>1</v>
      </c>
    </row>
    <row r="4261" spans="12:13" x14ac:dyDescent="0.2">
      <c r="L4261">
        <v>4.32</v>
      </c>
      <c r="M4261" t="str">
        <f t="shared" si="123"/>
        <v>4</v>
      </c>
    </row>
    <row r="4262" spans="12:13" x14ac:dyDescent="0.2">
      <c r="L4262">
        <v>130</v>
      </c>
      <c r="M4262" t="str">
        <f t="shared" si="123"/>
        <v>1</v>
      </c>
    </row>
    <row r="4263" spans="12:13" x14ac:dyDescent="0.2">
      <c r="L4263">
        <v>92</v>
      </c>
      <c r="M4263" t="str">
        <f t="shared" si="123"/>
        <v>9</v>
      </c>
    </row>
    <row r="4264" spans="12:13" x14ac:dyDescent="0.2">
      <c r="L4264">
        <v>177.92</v>
      </c>
      <c r="M4264" t="str">
        <f t="shared" si="123"/>
        <v>1</v>
      </c>
    </row>
    <row r="4265" spans="12:13" x14ac:dyDescent="0.2">
      <c r="L4265">
        <v>303.99</v>
      </c>
      <c r="M4265" t="str">
        <f t="shared" si="123"/>
        <v>3</v>
      </c>
    </row>
    <row r="4266" spans="12:13" x14ac:dyDescent="0.2">
      <c r="L4266">
        <v>4100</v>
      </c>
      <c r="M4266" t="str">
        <f t="shared" si="123"/>
        <v>4</v>
      </c>
    </row>
    <row r="4267" spans="12:13" x14ac:dyDescent="0.2">
      <c r="L4267">
        <v>556.5</v>
      </c>
      <c r="M4267" t="str">
        <f t="shared" ref="M4267:M4294" si="124">LEFT(L4267,1)</f>
        <v>5</v>
      </c>
    </row>
    <row r="4268" spans="12:13" x14ac:dyDescent="0.2">
      <c r="L4268">
        <v>56.49</v>
      </c>
      <c r="M4268" t="str">
        <f t="shared" si="124"/>
        <v>5</v>
      </c>
    </row>
    <row r="4269" spans="12:13" x14ac:dyDescent="0.2">
      <c r="L4269">
        <v>60.8</v>
      </c>
      <c r="M4269" t="str">
        <f t="shared" si="124"/>
        <v>6</v>
      </c>
    </row>
    <row r="4270" spans="12:13" x14ac:dyDescent="0.2">
      <c r="L4270">
        <v>369.35</v>
      </c>
      <c r="M4270" t="str">
        <f t="shared" si="124"/>
        <v>3</v>
      </c>
    </row>
    <row r="4271" spans="12:13" x14ac:dyDescent="0.2">
      <c r="L4271">
        <v>159.97999999999999</v>
      </c>
      <c r="M4271" t="str">
        <f t="shared" si="124"/>
        <v>1</v>
      </c>
    </row>
    <row r="4272" spans="12:13" x14ac:dyDescent="0.2">
      <c r="L4272">
        <v>72.95</v>
      </c>
      <c r="M4272" t="str">
        <f t="shared" si="124"/>
        <v>7</v>
      </c>
    </row>
    <row r="4273" spans="12:13" x14ac:dyDescent="0.2">
      <c r="L4273">
        <v>7.5</v>
      </c>
      <c r="M4273" t="str">
        <f t="shared" si="124"/>
        <v>7</v>
      </c>
    </row>
    <row r="4274" spans="12:13" x14ac:dyDescent="0.2">
      <c r="L4274">
        <v>12.1</v>
      </c>
      <c r="M4274" t="str">
        <f t="shared" si="124"/>
        <v>1</v>
      </c>
    </row>
    <row r="4275" spans="12:13" x14ac:dyDescent="0.2">
      <c r="L4275">
        <v>97.92</v>
      </c>
      <c r="M4275" t="str">
        <f t="shared" si="124"/>
        <v>9</v>
      </c>
    </row>
    <row r="4276" spans="12:13" x14ac:dyDescent="0.2">
      <c r="L4276">
        <v>730.56</v>
      </c>
      <c r="M4276" t="str">
        <f t="shared" si="124"/>
        <v>7</v>
      </c>
    </row>
    <row r="4277" spans="12:13" x14ac:dyDescent="0.2">
      <c r="L4277">
        <v>120</v>
      </c>
      <c r="M4277" t="str">
        <f t="shared" si="124"/>
        <v>1</v>
      </c>
    </row>
    <row r="4278" spans="12:13" x14ac:dyDescent="0.2">
      <c r="L4278">
        <v>7.73</v>
      </c>
      <c r="M4278" t="str">
        <f t="shared" si="124"/>
        <v>7</v>
      </c>
    </row>
    <row r="4279" spans="12:13" x14ac:dyDescent="0.2">
      <c r="L4279">
        <v>97.04</v>
      </c>
      <c r="M4279" t="str">
        <f t="shared" si="124"/>
        <v>9</v>
      </c>
    </row>
    <row r="4280" spans="12:13" x14ac:dyDescent="0.2">
      <c r="L4280">
        <v>182.15</v>
      </c>
      <c r="M4280" t="str">
        <f t="shared" si="124"/>
        <v>1</v>
      </c>
    </row>
    <row r="4281" spans="12:13" x14ac:dyDescent="0.2">
      <c r="L4281">
        <v>233.06</v>
      </c>
      <c r="M4281" t="str">
        <f t="shared" si="124"/>
        <v>2</v>
      </c>
    </row>
    <row r="4282" spans="12:13" x14ac:dyDescent="0.2">
      <c r="L4282">
        <v>139.61000000000001</v>
      </c>
      <c r="M4282" t="str">
        <f t="shared" si="124"/>
        <v>1</v>
      </c>
    </row>
    <row r="4283" spans="12:13" x14ac:dyDescent="0.2">
      <c r="L4283">
        <v>129.6</v>
      </c>
      <c r="M4283" t="str">
        <f t="shared" si="124"/>
        <v>1</v>
      </c>
    </row>
    <row r="4284" spans="12:13" x14ac:dyDescent="0.2">
      <c r="L4284">
        <v>1656.12</v>
      </c>
      <c r="M4284" t="str">
        <f t="shared" si="124"/>
        <v>1</v>
      </c>
    </row>
    <row r="4285" spans="12:13" x14ac:dyDescent="0.2">
      <c r="L4285">
        <v>102.55</v>
      </c>
      <c r="M4285" t="str">
        <f t="shared" si="124"/>
        <v>1</v>
      </c>
    </row>
    <row r="4286" spans="12:13" x14ac:dyDescent="0.2">
      <c r="L4286">
        <v>25.47</v>
      </c>
      <c r="M4286" t="str">
        <f t="shared" si="124"/>
        <v>2</v>
      </c>
    </row>
    <row r="4287" spans="12:13" x14ac:dyDescent="0.2">
      <c r="L4287">
        <v>174.08</v>
      </c>
      <c r="M4287" t="str">
        <f t="shared" si="124"/>
        <v>1</v>
      </c>
    </row>
    <row r="4288" spans="12:13" x14ac:dyDescent="0.2">
      <c r="L4288">
        <v>15.52</v>
      </c>
      <c r="M4288" t="str">
        <f t="shared" si="124"/>
        <v>1</v>
      </c>
    </row>
    <row r="4289" spans="12:13" x14ac:dyDescent="0.2">
      <c r="L4289">
        <v>321.60000000000002</v>
      </c>
      <c r="M4289" t="str">
        <f t="shared" si="124"/>
        <v>3</v>
      </c>
    </row>
    <row r="4290" spans="12:13" x14ac:dyDescent="0.2">
      <c r="L4290">
        <v>8.4</v>
      </c>
      <c r="M4290" t="str">
        <f t="shared" si="124"/>
        <v>8</v>
      </c>
    </row>
    <row r="4291" spans="12:13" x14ac:dyDescent="0.2">
      <c r="L4291">
        <v>14.6</v>
      </c>
      <c r="M4291" t="str">
        <f t="shared" si="124"/>
        <v>1</v>
      </c>
    </row>
    <row r="4292" spans="12:13" x14ac:dyDescent="0.2">
      <c r="L4292">
        <v>45.22</v>
      </c>
      <c r="M4292" t="str">
        <f t="shared" si="124"/>
        <v>4</v>
      </c>
    </row>
    <row r="4293" spans="12:13" x14ac:dyDescent="0.2">
      <c r="L4293">
        <v>115.35</v>
      </c>
      <c r="M4293" t="str">
        <f t="shared" si="124"/>
        <v>1</v>
      </c>
    </row>
    <row r="4294" spans="12:13" x14ac:dyDescent="0.2">
      <c r="L4294">
        <v>15.99</v>
      </c>
      <c r="M4294" t="str">
        <f t="shared" si="124"/>
        <v>1</v>
      </c>
    </row>
    <row r="4295" spans="12:13" hidden="1" x14ac:dyDescent="0.2">
      <c r="L4295">
        <v>-12.59</v>
      </c>
    </row>
    <row r="4296" spans="12:13" x14ac:dyDescent="0.2">
      <c r="L4296">
        <v>294.69</v>
      </c>
      <c r="M4296" t="str">
        <f>LEFT(L4296,1)</f>
        <v>2</v>
      </c>
    </row>
    <row r="4297" spans="12:13" hidden="1" x14ac:dyDescent="0.2">
      <c r="L4297">
        <v>-16.989999999999998</v>
      </c>
    </row>
    <row r="4298" spans="12:13" x14ac:dyDescent="0.2">
      <c r="L4298">
        <v>613.74</v>
      </c>
      <c r="M4298" t="str">
        <f t="shared" ref="M4298:M4361" si="125">LEFT(L4298,1)</f>
        <v>6</v>
      </c>
    </row>
    <row r="4299" spans="12:13" x14ac:dyDescent="0.2">
      <c r="L4299">
        <v>90.14</v>
      </c>
      <c r="M4299" t="str">
        <f t="shared" si="125"/>
        <v>9</v>
      </c>
    </row>
    <row r="4300" spans="12:13" x14ac:dyDescent="0.2">
      <c r="L4300">
        <v>288.66000000000003</v>
      </c>
      <c r="M4300" t="str">
        <f t="shared" si="125"/>
        <v>2</v>
      </c>
    </row>
    <row r="4301" spans="12:13" x14ac:dyDescent="0.2">
      <c r="L4301">
        <v>2568</v>
      </c>
      <c r="M4301" t="str">
        <f t="shared" si="125"/>
        <v>2</v>
      </c>
    </row>
    <row r="4302" spans="12:13" x14ac:dyDescent="0.2">
      <c r="L4302">
        <v>4.6900000000000004</v>
      </c>
      <c r="M4302" t="str">
        <f t="shared" si="125"/>
        <v>4</v>
      </c>
    </row>
    <row r="4303" spans="12:13" x14ac:dyDescent="0.2">
      <c r="L4303">
        <v>85.73</v>
      </c>
      <c r="M4303" t="str">
        <f t="shared" si="125"/>
        <v>8</v>
      </c>
    </row>
    <row r="4304" spans="12:13" x14ac:dyDescent="0.2">
      <c r="L4304">
        <v>23.09</v>
      </c>
      <c r="M4304" t="str">
        <f t="shared" si="125"/>
        <v>2</v>
      </c>
    </row>
    <row r="4305" spans="12:13" x14ac:dyDescent="0.2">
      <c r="L4305">
        <v>16</v>
      </c>
      <c r="M4305" t="str">
        <f t="shared" si="125"/>
        <v>1</v>
      </c>
    </row>
    <row r="4306" spans="12:13" x14ac:dyDescent="0.2">
      <c r="L4306">
        <v>36.67</v>
      </c>
      <c r="M4306" t="str">
        <f t="shared" si="125"/>
        <v>3</v>
      </c>
    </row>
    <row r="4307" spans="12:13" x14ac:dyDescent="0.2">
      <c r="L4307">
        <v>177.98</v>
      </c>
      <c r="M4307" t="str">
        <f t="shared" si="125"/>
        <v>1</v>
      </c>
    </row>
    <row r="4308" spans="12:13" x14ac:dyDescent="0.2">
      <c r="L4308">
        <v>26</v>
      </c>
      <c r="M4308" t="str">
        <f t="shared" si="125"/>
        <v>2</v>
      </c>
    </row>
    <row r="4309" spans="12:13" x14ac:dyDescent="0.2">
      <c r="L4309">
        <v>112.67</v>
      </c>
      <c r="M4309" t="str">
        <f t="shared" si="125"/>
        <v>1</v>
      </c>
    </row>
    <row r="4310" spans="12:13" x14ac:dyDescent="0.2">
      <c r="L4310">
        <v>335</v>
      </c>
      <c r="M4310" t="str">
        <f t="shared" si="125"/>
        <v>3</v>
      </c>
    </row>
    <row r="4311" spans="12:13" x14ac:dyDescent="0.2">
      <c r="L4311">
        <v>8.64</v>
      </c>
      <c r="M4311" t="str">
        <f t="shared" si="125"/>
        <v>8</v>
      </c>
    </row>
    <row r="4312" spans="12:13" x14ac:dyDescent="0.2">
      <c r="L4312">
        <v>39</v>
      </c>
      <c r="M4312" t="str">
        <f t="shared" si="125"/>
        <v>3</v>
      </c>
    </row>
    <row r="4313" spans="12:13" x14ac:dyDescent="0.2">
      <c r="L4313">
        <v>65.86</v>
      </c>
      <c r="M4313" t="str">
        <f t="shared" si="125"/>
        <v>6</v>
      </c>
    </row>
    <row r="4314" spans="12:13" x14ac:dyDescent="0.2">
      <c r="L4314">
        <v>18.98</v>
      </c>
      <c r="M4314" t="str">
        <f t="shared" si="125"/>
        <v>1</v>
      </c>
    </row>
    <row r="4315" spans="12:13" x14ac:dyDescent="0.2">
      <c r="L4315">
        <v>21.61</v>
      </c>
      <c r="M4315" t="str">
        <f t="shared" si="125"/>
        <v>2</v>
      </c>
    </row>
    <row r="4316" spans="12:13" x14ac:dyDescent="0.2">
      <c r="L4316">
        <v>837.96</v>
      </c>
      <c r="M4316" t="str">
        <f t="shared" si="125"/>
        <v>8</v>
      </c>
    </row>
    <row r="4317" spans="12:13" x14ac:dyDescent="0.2">
      <c r="L4317">
        <v>185.7</v>
      </c>
      <c r="M4317" t="str">
        <f t="shared" si="125"/>
        <v>1</v>
      </c>
    </row>
    <row r="4318" spans="12:13" x14ac:dyDescent="0.2">
      <c r="L4318">
        <v>143.19999999999999</v>
      </c>
      <c r="M4318" t="str">
        <f t="shared" si="125"/>
        <v>1</v>
      </c>
    </row>
    <row r="4319" spans="12:13" x14ac:dyDescent="0.2">
      <c r="L4319">
        <v>5.99</v>
      </c>
      <c r="M4319" t="str">
        <f t="shared" si="125"/>
        <v>5</v>
      </c>
    </row>
    <row r="4320" spans="12:13" x14ac:dyDescent="0.2">
      <c r="L4320">
        <v>74.97</v>
      </c>
      <c r="M4320" t="str">
        <f t="shared" si="125"/>
        <v>7</v>
      </c>
    </row>
    <row r="4321" spans="12:13" x14ac:dyDescent="0.2">
      <c r="L4321">
        <v>137.1</v>
      </c>
      <c r="M4321" t="str">
        <f t="shared" si="125"/>
        <v>1</v>
      </c>
    </row>
    <row r="4322" spans="12:13" x14ac:dyDescent="0.2">
      <c r="L4322">
        <v>244.68</v>
      </c>
      <c r="M4322" t="str">
        <f t="shared" si="125"/>
        <v>2</v>
      </c>
    </row>
    <row r="4323" spans="12:13" x14ac:dyDescent="0.2">
      <c r="L4323">
        <v>17.940000000000001</v>
      </c>
      <c r="M4323" t="str">
        <f t="shared" si="125"/>
        <v>1</v>
      </c>
    </row>
    <row r="4324" spans="12:13" x14ac:dyDescent="0.2">
      <c r="L4324">
        <v>309.11</v>
      </c>
      <c r="M4324" t="str">
        <f t="shared" si="125"/>
        <v>3</v>
      </c>
    </row>
    <row r="4325" spans="12:13" x14ac:dyDescent="0.2">
      <c r="L4325">
        <v>94.4</v>
      </c>
      <c r="M4325" t="str">
        <f t="shared" si="125"/>
        <v>9</v>
      </c>
    </row>
    <row r="4326" spans="12:13" x14ac:dyDescent="0.2">
      <c r="L4326">
        <v>246.7</v>
      </c>
      <c r="M4326" t="str">
        <f t="shared" si="125"/>
        <v>2</v>
      </c>
    </row>
    <row r="4327" spans="12:13" x14ac:dyDescent="0.2">
      <c r="L4327">
        <v>177.12</v>
      </c>
      <c r="M4327" t="str">
        <f t="shared" si="125"/>
        <v>1</v>
      </c>
    </row>
    <row r="4328" spans="12:13" x14ac:dyDescent="0.2">
      <c r="L4328">
        <v>23.85</v>
      </c>
      <c r="M4328" t="str">
        <f t="shared" si="125"/>
        <v>2</v>
      </c>
    </row>
    <row r="4329" spans="12:13" x14ac:dyDescent="0.2">
      <c r="L4329">
        <v>57.34</v>
      </c>
      <c r="M4329" t="str">
        <f t="shared" si="125"/>
        <v>5</v>
      </c>
    </row>
    <row r="4330" spans="12:13" x14ac:dyDescent="0.2">
      <c r="L4330">
        <v>1049.5</v>
      </c>
      <c r="M4330" t="str">
        <f t="shared" si="125"/>
        <v>1</v>
      </c>
    </row>
    <row r="4331" spans="12:13" x14ac:dyDescent="0.2">
      <c r="L4331">
        <v>222.54</v>
      </c>
      <c r="M4331" t="str">
        <f t="shared" si="125"/>
        <v>2</v>
      </c>
    </row>
    <row r="4332" spans="12:13" x14ac:dyDescent="0.2">
      <c r="L4332">
        <v>71.599999999999994</v>
      </c>
      <c r="M4332" t="str">
        <f t="shared" si="125"/>
        <v>7</v>
      </c>
    </row>
    <row r="4333" spans="12:13" x14ac:dyDescent="0.2">
      <c r="L4333">
        <v>143.75</v>
      </c>
      <c r="M4333" t="str">
        <f t="shared" si="125"/>
        <v>1</v>
      </c>
    </row>
    <row r="4334" spans="12:13" x14ac:dyDescent="0.2">
      <c r="L4334">
        <v>260</v>
      </c>
      <c r="M4334" t="str">
        <f t="shared" si="125"/>
        <v>2</v>
      </c>
    </row>
    <row r="4335" spans="12:13" x14ac:dyDescent="0.2">
      <c r="L4335">
        <v>28.8</v>
      </c>
      <c r="M4335" t="str">
        <f t="shared" si="125"/>
        <v>2</v>
      </c>
    </row>
    <row r="4336" spans="12:13" x14ac:dyDescent="0.2">
      <c r="L4336">
        <v>180.75</v>
      </c>
      <c r="M4336" t="str">
        <f t="shared" si="125"/>
        <v>1</v>
      </c>
    </row>
    <row r="4337" spans="12:13" x14ac:dyDescent="0.2">
      <c r="L4337">
        <v>34.5</v>
      </c>
      <c r="M4337" t="str">
        <f t="shared" si="125"/>
        <v>3</v>
      </c>
    </row>
    <row r="4338" spans="12:13" x14ac:dyDescent="0.2">
      <c r="L4338">
        <v>187.99</v>
      </c>
      <c r="M4338" t="str">
        <f t="shared" si="125"/>
        <v>1</v>
      </c>
    </row>
    <row r="4339" spans="12:13" x14ac:dyDescent="0.2">
      <c r="L4339">
        <v>11.39</v>
      </c>
      <c r="M4339" t="str">
        <f t="shared" si="125"/>
        <v>1</v>
      </c>
    </row>
    <row r="4340" spans="12:13" x14ac:dyDescent="0.2">
      <c r="L4340">
        <v>987</v>
      </c>
      <c r="M4340" t="str">
        <f t="shared" si="125"/>
        <v>9</v>
      </c>
    </row>
    <row r="4341" spans="12:13" x14ac:dyDescent="0.2">
      <c r="L4341">
        <v>8.77</v>
      </c>
      <c r="M4341" t="str">
        <f t="shared" si="125"/>
        <v>8</v>
      </c>
    </row>
    <row r="4342" spans="12:13" x14ac:dyDescent="0.2">
      <c r="L4342">
        <v>433.31</v>
      </c>
      <c r="M4342" t="str">
        <f t="shared" si="125"/>
        <v>4</v>
      </c>
    </row>
    <row r="4343" spans="12:13" x14ac:dyDescent="0.2">
      <c r="L4343">
        <v>76.23</v>
      </c>
      <c r="M4343" t="str">
        <f t="shared" si="125"/>
        <v>7</v>
      </c>
    </row>
    <row r="4344" spans="12:13" x14ac:dyDescent="0.2">
      <c r="L4344">
        <v>178.59</v>
      </c>
      <c r="M4344" t="str">
        <f t="shared" si="125"/>
        <v>1</v>
      </c>
    </row>
    <row r="4345" spans="12:13" x14ac:dyDescent="0.2">
      <c r="L4345">
        <v>500</v>
      </c>
      <c r="M4345" t="str">
        <f t="shared" si="125"/>
        <v>5</v>
      </c>
    </row>
    <row r="4346" spans="12:13" x14ac:dyDescent="0.2">
      <c r="L4346">
        <v>1905</v>
      </c>
      <c r="M4346" t="str">
        <f t="shared" si="125"/>
        <v>1</v>
      </c>
    </row>
    <row r="4347" spans="12:13" x14ac:dyDescent="0.2">
      <c r="L4347">
        <v>167.5</v>
      </c>
      <c r="M4347" t="str">
        <f t="shared" si="125"/>
        <v>1</v>
      </c>
    </row>
    <row r="4348" spans="12:13" x14ac:dyDescent="0.2">
      <c r="L4348">
        <v>159</v>
      </c>
      <c r="M4348" t="str">
        <f t="shared" si="125"/>
        <v>1</v>
      </c>
    </row>
    <row r="4349" spans="12:13" x14ac:dyDescent="0.2">
      <c r="L4349">
        <v>900</v>
      </c>
      <c r="M4349" t="str">
        <f t="shared" si="125"/>
        <v>9</v>
      </c>
    </row>
    <row r="4350" spans="12:13" x14ac:dyDescent="0.2">
      <c r="L4350">
        <v>289.37</v>
      </c>
      <c r="M4350" t="str">
        <f t="shared" si="125"/>
        <v>2</v>
      </c>
    </row>
    <row r="4351" spans="12:13" x14ac:dyDescent="0.2">
      <c r="L4351">
        <v>109.89</v>
      </c>
      <c r="M4351" t="str">
        <f t="shared" si="125"/>
        <v>1</v>
      </c>
    </row>
    <row r="4352" spans="12:13" x14ac:dyDescent="0.2">
      <c r="L4352">
        <v>550</v>
      </c>
      <c r="M4352" t="str">
        <f t="shared" si="125"/>
        <v>5</v>
      </c>
    </row>
    <row r="4353" spans="12:13" x14ac:dyDescent="0.2">
      <c r="L4353">
        <v>68.94</v>
      </c>
      <c r="M4353" t="str">
        <f t="shared" si="125"/>
        <v>6</v>
      </c>
    </row>
    <row r="4354" spans="12:13" x14ac:dyDescent="0.2">
      <c r="L4354">
        <v>190</v>
      </c>
      <c r="M4354" t="str">
        <f t="shared" si="125"/>
        <v>1</v>
      </c>
    </row>
    <row r="4355" spans="12:13" x14ac:dyDescent="0.2">
      <c r="L4355">
        <v>450</v>
      </c>
      <c r="M4355" t="str">
        <f t="shared" si="125"/>
        <v>4</v>
      </c>
    </row>
    <row r="4356" spans="12:13" x14ac:dyDescent="0.2">
      <c r="L4356">
        <v>100</v>
      </c>
      <c r="M4356" t="str">
        <f t="shared" si="125"/>
        <v>1</v>
      </c>
    </row>
    <row r="4357" spans="12:13" x14ac:dyDescent="0.2">
      <c r="L4357">
        <v>800</v>
      </c>
      <c r="M4357" t="str">
        <f t="shared" si="125"/>
        <v>8</v>
      </c>
    </row>
    <row r="4358" spans="12:13" x14ac:dyDescent="0.2">
      <c r="L4358">
        <v>408.43</v>
      </c>
      <c r="M4358" t="str">
        <f t="shared" si="125"/>
        <v>4</v>
      </c>
    </row>
    <row r="4359" spans="12:13" x14ac:dyDescent="0.2">
      <c r="L4359">
        <v>662.44</v>
      </c>
      <c r="M4359" t="str">
        <f t="shared" si="125"/>
        <v>6</v>
      </c>
    </row>
    <row r="4360" spans="12:13" x14ac:dyDescent="0.2">
      <c r="L4360">
        <v>735.37</v>
      </c>
      <c r="M4360" t="str">
        <f t="shared" si="125"/>
        <v>7</v>
      </c>
    </row>
    <row r="4361" spans="12:13" x14ac:dyDescent="0.2">
      <c r="L4361">
        <v>23.99</v>
      </c>
      <c r="M4361" t="str">
        <f t="shared" si="125"/>
        <v>2</v>
      </c>
    </row>
    <row r="4362" spans="12:13" x14ac:dyDescent="0.2">
      <c r="L4362">
        <v>1189.96</v>
      </c>
      <c r="M4362" t="str">
        <f t="shared" ref="M4362:M4392" si="126">LEFT(L4362,1)</f>
        <v>1</v>
      </c>
    </row>
    <row r="4363" spans="12:13" x14ac:dyDescent="0.2">
      <c r="L4363">
        <v>9.76</v>
      </c>
      <c r="M4363" t="str">
        <f t="shared" si="126"/>
        <v>9</v>
      </c>
    </row>
    <row r="4364" spans="12:13" x14ac:dyDescent="0.2">
      <c r="L4364">
        <v>375</v>
      </c>
      <c r="M4364" t="str">
        <f t="shared" si="126"/>
        <v>3</v>
      </c>
    </row>
    <row r="4365" spans="12:13" x14ac:dyDescent="0.2">
      <c r="L4365">
        <v>465.77</v>
      </c>
      <c r="M4365" t="str">
        <f t="shared" si="126"/>
        <v>4</v>
      </c>
    </row>
    <row r="4366" spans="12:13" x14ac:dyDescent="0.2">
      <c r="L4366">
        <v>56.35</v>
      </c>
      <c r="M4366" t="str">
        <f t="shared" si="126"/>
        <v>5</v>
      </c>
    </row>
    <row r="4367" spans="12:13" x14ac:dyDescent="0.2">
      <c r="L4367">
        <v>4.99</v>
      </c>
      <c r="M4367" t="str">
        <f t="shared" si="126"/>
        <v>4</v>
      </c>
    </row>
    <row r="4368" spans="12:13" x14ac:dyDescent="0.2">
      <c r="L4368">
        <v>2.5</v>
      </c>
      <c r="M4368" t="str">
        <f t="shared" si="126"/>
        <v>2</v>
      </c>
    </row>
    <row r="4369" spans="12:13" x14ac:dyDescent="0.2">
      <c r="L4369">
        <v>362.29</v>
      </c>
      <c r="M4369" t="str">
        <f t="shared" si="126"/>
        <v>3</v>
      </c>
    </row>
    <row r="4370" spans="12:13" x14ac:dyDescent="0.2">
      <c r="L4370">
        <v>609.16</v>
      </c>
      <c r="M4370" t="str">
        <f t="shared" si="126"/>
        <v>6</v>
      </c>
    </row>
    <row r="4371" spans="12:13" x14ac:dyDescent="0.2">
      <c r="L4371">
        <v>36.729999999999997</v>
      </c>
      <c r="M4371" t="str">
        <f t="shared" si="126"/>
        <v>3</v>
      </c>
    </row>
    <row r="4372" spans="12:13" x14ac:dyDescent="0.2">
      <c r="L4372">
        <v>52.81</v>
      </c>
      <c r="M4372" t="str">
        <f t="shared" si="126"/>
        <v>5</v>
      </c>
    </row>
    <row r="4373" spans="12:13" x14ac:dyDescent="0.2">
      <c r="L4373">
        <v>20.98</v>
      </c>
      <c r="M4373" t="str">
        <f t="shared" si="126"/>
        <v>2</v>
      </c>
    </row>
    <row r="4374" spans="12:13" x14ac:dyDescent="0.2">
      <c r="L4374">
        <v>56.25</v>
      </c>
      <c r="M4374" t="str">
        <f t="shared" si="126"/>
        <v>5</v>
      </c>
    </row>
    <row r="4375" spans="12:13" x14ac:dyDescent="0.2">
      <c r="L4375">
        <v>54.92</v>
      </c>
      <c r="M4375" t="str">
        <f t="shared" si="126"/>
        <v>5</v>
      </c>
    </row>
    <row r="4376" spans="12:13" x14ac:dyDescent="0.2">
      <c r="L4376">
        <v>31.84</v>
      </c>
      <c r="M4376" t="str">
        <f t="shared" si="126"/>
        <v>3</v>
      </c>
    </row>
    <row r="4377" spans="12:13" x14ac:dyDescent="0.2">
      <c r="L4377">
        <v>19.989999999999998</v>
      </c>
      <c r="M4377" t="str">
        <f t="shared" si="126"/>
        <v>1</v>
      </c>
    </row>
    <row r="4378" spans="12:13" x14ac:dyDescent="0.2">
      <c r="L4378">
        <v>26.87</v>
      </c>
      <c r="M4378" t="str">
        <f t="shared" si="126"/>
        <v>2</v>
      </c>
    </row>
    <row r="4379" spans="12:13" x14ac:dyDescent="0.2">
      <c r="L4379">
        <v>426.1</v>
      </c>
      <c r="M4379" t="str">
        <f t="shared" si="126"/>
        <v>4</v>
      </c>
    </row>
    <row r="4380" spans="12:13" x14ac:dyDescent="0.2">
      <c r="L4380">
        <v>75.22</v>
      </c>
      <c r="M4380" t="str">
        <f t="shared" si="126"/>
        <v>7</v>
      </c>
    </row>
    <row r="4381" spans="12:13" x14ac:dyDescent="0.2">
      <c r="L4381">
        <v>64.540000000000006</v>
      </c>
      <c r="M4381" t="str">
        <f t="shared" si="126"/>
        <v>6</v>
      </c>
    </row>
    <row r="4382" spans="12:13" x14ac:dyDescent="0.2">
      <c r="L4382">
        <v>443.24</v>
      </c>
      <c r="M4382" t="str">
        <f t="shared" si="126"/>
        <v>4</v>
      </c>
    </row>
    <row r="4383" spans="12:13" x14ac:dyDescent="0.2">
      <c r="L4383">
        <v>168.8</v>
      </c>
      <c r="M4383" t="str">
        <f t="shared" si="126"/>
        <v>1</v>
      </c>
    </row>
    <row r="4384" spans="12:13" x14ac:dyDescent="0.2">
      <c r="L4384">
        <v>605</v>
      </c>
      <c r="M4384" t="str">
        <f t="shared" si="126"/>
        <v>6</v>
      </c>
    </row>
    <row r="4385" spans="12:13" x14ac:dyDescent="0.2">
      <c r="L4385">
        <v>240</v>
      </c>
      <c r="M4385" t="str">
        <f t="shared" si="126"/>
        <v>2</v>
      </c>
    </row>
    <row r="4386" spans="12:13" x14ac:dyDescent="0.2">
      <c r="L4386">
        <v>250</v>
      </c>
      <c r="M4386" t="str">
        <f t="shared" si="126"/>
        <v>2</v>
      </c>
    </row>
    <row r="4387" spans="12:13" x14ac:dyDescent="0.2">
      <c r="L4387">
        <v>130</v>
      </c>
      <c r="M4387" t="str">
        <f t="shared" si="126"/>
        <v>1</v>
      </c>
    </row>
    <row r="4388" spans="12:13" x14ac:dyDescent="0.2">
      <c r="L4388">
        <v>234</v>
      </c>
      <c r="M4388" t="str">
        <f t="shared" si="126"/>
        <v>2</v>
      </c>
    </row>
    <row r="4389" spans="12:13" x14ac:dyDescent="0.2">
      <c r="L4389">
        <v>583.5</v>
      </c>
      <c r="M4389" t="str">
        <f t="shared" si="126"/>
        <v>5</v>
      </c>
    </row>
    <row r="4390" spans="12:13" x14ac:dyDescent="0.2">
      <c r="L4390">
        <v>23.99</v>
      </c>
      <c r="M4390" t="str">
        <f t="shared" si="126"/>
        <v>2</v>
      </c>
    </row>
    <row r="4391" spans="12:13" x14ac:dyDescent="0.2">
      <c r="L4391">
        <v>189</v>
      </c>
      <c r="M4391" t="str">
        <f t="shared" si="126"/>
        <v>1</v>
      </c>
    </row>
    <row r="4392" spans="12:13" x14ac:dyDescent="0.2">
      <c r="L4392">
        <v>84.44</v>
      </c>
      <c r="M4392" t="str">
        <f t="shared" si="126"/>
        <v>8</v>
      </c>
    </row>
    <row r="4393" spans="12:13" hidden="1" x14ac:dyDescent="0.2">
      <c r="L4393">
        <v>-3.3</v>
      </c>
    </row>
    <row r="4394" spans="12:13" x14ac:dyDescent="0.2">
      <c r="L4394">
        <v>48.81</v>
      </c>
      <c r="M4394" t="str">
        <f t="shared" ref="M4394:M4401" si="127">LEFT(L4394,1)</f>
        <v>4</v>
      </c>
    </row>
    <row r="4395" spans="12:13" x14ac:dyDescent="0.2">
      <c r="L4395">
        <v>17.98</v>
      </c>
      <c r="M4395" t="str">
        <f t="shared" si="127"/>
        <v>1</v>
      </c>
    </row>
    <row r="4396" spans="12:13" x14ac:dyDescent="0.2">
      <c r="L4396">
        <v>25</v>
      </c>
      <c r="M4396" t="str">
        <f t="shared" si="127"/>
        <v>2</v>
      </c>
    </row>
    <row r="4397" spans="12:13" x14ac:dyDescent="0.2">
      <c r="L4397">
        <v>390.65</v>
      </c>
      <c r="M4397" t="str">
        <f t="shared" si="127"/>
        <v>3</v>
      </c>
    </row>
    <row r="4398" spans="12:13" x14ac:dyDescent="0.2">
      <c r="L4398">
        <v>94.89</v>
      </c>
      <c r="M4398" t="str">
        <f t="shared" si="127"/>
        <v>9</v>
      </c>
    </row>
    <row r="4399" spans="12:13" x14ac:dyDescent="0.2">
      <c r="L4399">
        <v>7.5</v>
      </c>
      <c r="M4399" t="str">
        <f t="shared" si="127"/>
        <v>7</v>
      </c>
    </row>
    <row r="4400" spans="12:13" x14ac:dyDescent="0.2">
      <c r="L4400">
        <v>109.32</v>
      </c>
      <c r="M4400" t="str">
        <f t="shared" si="127"/>
        <v>1</v>
      </c>
    </row>
    <row r="4401" spans="12:13" x14ac:dyDescent="0.2">
      <c r="L4401">
        <v>134.05000000000001</v>
      </c>
      <c r="M4401" t="str">
        <f t="shared" si="127"/>
        <v>1</v>
      </c>
    </row>
    <row r="4402" spans="12:13" hidden="1" x14ac:dyDescent="0.2">
      <c r="L4402">
        <v>-50</v>
      </c>
    </row>
    <row r="4403" spans="12:13" x14ac:dyDescent="0.2">
      <c r="L4403">
        <v>1800</v>
      </c>
      <c r="M4403" t="str">
        <f t="shared" ref="M4403:M4406" si="128">LEFT(L4403,1)</f>
        <v>1</v>
      </c>
    </row>
    <row r="4404" spans="12:13" x14ac:dyDescent="0.2">
      <c r="L4404">
        <v>304.43</v>
      </c>
      <c r="M4404" t="str">
        <f t="shared" si="128"/>
        <v>3</v>
      </c>
    </row>
    <row r="4405" spans="12:13" x14ac:dyDescent="0.2">
      <c r="L4405">
        <v>123.56</v>
      </c>
      <c r="M4405" t="str">
        <f t="shared" si="128"/>
        <v>1</v>
      </c>
    </row>
    <row r="4406" spans="12:13" x14ac:dyDescent="0.2">
      <c r="L4406">
        <v>131.24</v>
      </c>
      <c r="M4406" t="str">
        <f t="shared" si="128"/>
        <v>1</v>
      </c>
    </row>
    <row r="4407" spans="12:13" hidden="1" x14ac:dyDescent="0.2">
      <c r="L4407">
        <v>-109.26</v>
      </c>
    </row>
    <row r="4408" spans="12:13" x14ac:dyDescent="0.2">
      <c r="L4408">
        <v>49.62</v>
      </c>
      <c r="M4408" t="str">
        <f t="shared" ref="M4408:M4424" si="129">LEFT(L4408,1)</f>
        <v>4</v>
      </c>
    </row>
    <row r="4409" spans="12:13" x14ac:dyDescent="0.2">
      <c r="L4409">
        <v>26.65</v>
      </c>
      <c r="M4409" t="str">
        <f t="shared" si="129"/>
        <v>2</v>
      </c>
    </row>
    <row r="4410" spans="12:13" x14ac:dyDescent="0.2">
      <c r="L4410">
        <v>8.3699999999999992</v>
      </c>
      <c r="M4410" t="str">
        <f t="shared" si="129"/>
        <v>8</v>
      </c>
    </row>
    <row r="4411" spans="12:13" x14ac:dyDescent="0.2">
      <c r="L4411">
        <v>255.5</v>
      </c>
      <c r="M4411" t="str">
        <f t="shared" si="129"/>
        <v>2</v>
      </c>
    </row>
    <row r="4412" spans="12:13" x14ac:dyDescent="0.2">
      <c r="L4412">
        <v>363.39</v>
      </c>
      <c r="M4412" t="str">
        <f t="shared" si="129"/>
        <v>3</v>
      </c>
    </row>
    <row r="4413" spans="12:13" x14ac:dyDescent="0.2">
      <c r="L4413">
        <v>97.98</v>
      </c>
      <c r="M4413" t="str">
        <f t="shared" si="129"/>
        <v>9</v>
      </c>
    </row>
    <row r="4414" spans="12:13" x14ac:dyDescent="0.2">
      <c r="L4414">
        <v>24.9</v>
      </c>
      <c r="M4414" t="str">
        <f t="shared" si="129"/>
        <v>2</v>
      </c>
    </row>
    <row r="4415" spans="12:13" x14ac:dyDescent="0.2">
      <c r="L4415">
        <v>1422.91</v>
      </c>
      <c r="M4415" t="str">
        <f t="shared" si="129"/>
        <v>1</v>
      </c>
    </row>
    <row r="4416" spans="12:13" x14ac:dyDescent="0.2">
      <c r="L4416">
        <v>27.55</v>
      </c>
      <c r="M4416" t="str">
        <f t="shared" si="129"/>
        <v>2</v>
      </c>
    </row>
    <row r="4417" spans="12:13" x14ac:dyDescent="0.2">
      <c r="L4417">
        <v>87.01</v>
      </c>
      <c r="M4417" t="str">
        <f t="shared" si="129"/>
        <v>8</v>
      </c>
    </row>
    <row r="4418" spans="12:13" x14ac:dyDescent="0.2">
      <c r="L4418">
        <v>88.96</v>
      </c>
      <c r="M4418" t="str">
        <f t="shared" si="129"/>
        <v>8</v>
      </c>
    </row>
    <row r="4419" spans="12:13" x14ac:dyDescent="0.2">
      <c r="L4419">
        <v>154.16999999999999</v>
      </c>
      <c r="M4419" t="str">
        <f t="shared" si="129"/>
        <v>1</v>
      </c>
    </row>
    <row r="4420" spans="12:13" x14ac:dyDescent="0.2">
      <c r="L4420">
        <v>10.92</v>
      </c>
      <c r="M4420" t="str">
        <f t="shared" si="129"/>
        <v>1</v>
      </c>
    </row>
    <row r="4421" spans="12:13" x14ac:dyDescent="0.2">
      <c r="L4421">
        <v>453.9</v>
      </c>
      <c r="M4421" t="str">
        <f t="shared" si="129"/>
        <v>4</v>
      </c>
    </row>
    <row r="4422" spans="12:13" x14ac:dyDescent="0.2">
      <c r="L4422">
        <v>233.89</v>
      </c>
      <c r="M4422" t="str">
        <f t="shared" si="129"/>
        <v>2</v>
      </c>
    </row>
    <row r="4423" spans="12:13" x14ac:dyDescent="0.2">
      <c r="L4423">
        <v>2427.98</v>
      </c>
      <c r="M4423" t="str">
        <f t="shared" si="129"/>
        <v>2</v>
      </c>
    </row>
    <row r="4424" spans="12:13" x14ac:dyDescent="0.2">
      <c r="L4424">
        <v>102.06</v>
      </c>
      <c r="M4424" t="str">
        <f t="shared" si="129"/>
        <v>1</v>
      </c>
    </row>
    <row r="4425" spans="12:13" hidden="1" x14ac:dyDescent="0.2">
      <c r="L4425">
        <v>-102.06</v>
      </c>
    </row>
    <row r="4426" spans="12:13" x14ac:dyDescent="0.2">
      <c r="L4426">
        <v>102.06</v>
      </c>
      <c r="M4426" t="str">
        <f t="shared" ref="M4426:M4453" si="130">LEFT(L4426,1)</f>
        <v>1</v>
      </c>
    </row>
    <row r="4427" spans="12:13" x14ac:dyDescent="0.2">
      <c r="L4427">
        <v>102.06</v>
      </c>
      <c r="M4427" t="str">
        <f t="shared" si="130"/>
        <v>1</v>
      </c>
    </row>
    <row r="4428" spans="12:13" x14ac:dyDescent="0.2">
      <c r="L4428">
        <v>117.3</v>
      </c>
      <c r="M4428" t="str">
        <f t="shared" si="130"/>
        <v>1</v>
      </c>
    </row>
    <row r="4429" spans="12:13" x14ac:dyDescent="0.2">
      <c r="L4429">
        <v>47.84</v>
      </c>
      <c r="M4429" t="str">
        <f t="shared" si="130"/>
        <v>4</v>
      </c>
    </row>
    <row r="4430" spans="12:13" x14ac:dyDescent="0.2">
      <c r="L4430">
        <v>35.880000000000003</v>
      </c>
      <c r="M4430" t="str">
        <f t="shared" si="130"/>
        <v>3</v>
      </c>
    </row>
    <row r="4431" spans="12:13" x14ac:dyDescent="0.2">
      <c r="L4431">
        <v>270.61</v>
      </c>
      <c r="M4431" t="str">
        <f t="shared" si="130"/>
        <v>2</v>
      </c>
    </row>
    <row r="4432" spans="12:13" x14ac:dyDescent="0.2">
      <c r="L4432">
        <v>36.97</v>
      </c>
      <c r="M4432" t="str">
        <f t="shared" si="130"/>
        <v>3</v>
      </c>
    </row>
    <row r="4433" spans="12:13" x14ac:dyDescent="0.2">
      <c r="L4433">
        <v>192.88</v>
      </c>
      <c r="M4433" t="str">
        <f t="shared" si="130"/>
        <v>1</v>
      </c>
    </row>
    <row r="4434" spans="12:13" x14ac:dyDescent="0.2">
      <c r="L4434">
        <v>25.01</v>
      </c>
      <c r="M4434" t="str">
        <f t="shared" si="130"/>
        <v>2</v>
      </c>
    </row>
    <row r="4435" spans="12:13" x14ac:dyDescent="0.2">
      <c r="L4435">
        <v>107.38</v>
      </c>
      <c r="M4435" t="str">
        <f t="shared" si="130"/>
        <v>1</v>
      </c>
    </row>
    <row r="4436" spans="12:13" x14ac:dyDescent="0.2">
      <c r="L4436">
        <v>41.37</v>
      </c>
      <c r="M4436" t="str">
        <f t="shared" si="130"/>
        <v>4</v>
      </c>
    </row>
    <row r="4437" spans="12:13" x14ac:dyDescent="0.2">
      <c r="L4437">
        <v>289.8</v>
      </c>
      <c r="M4437" t="str">
        <f t="shared" si="130"/>
        <v>2</v>
      </c>
    </row>
    <row r="4438" spans="12:13" x14ac:dyDescent="0.2">
      <c r="L4438">
        <v>3.15</v>
      </c>
      <c r="M4438" t="str">
        <f t="shared" si="130"/>
        <v>3</v>
      </c>
    </row>
    <row r="4439" spans="12:13" x14ac:dyDescent="0.2">
      <c r="L4439">
        <v>1494</v>
      </c>
      <c r="M4439" t="str">
        <f t="shared" si="130"/>
        <v>1</v>
      </c>
    </row>
    <row r="4440" spans="12:13" x14ac:dyDescent="0.2">
      <c r="L4440">
        <v>561.03</v>
      </c>
      <c r="M4440" t="str">
        <f t="shared" si="130"/>
        <v>5</v>
      </c>
    </row>
    <row r="4441" spans="12:13" x14ac:dyDescent="0.2">
      <c r="L4441">
        <v>373</v>
      </c>
      <c r="M4441" t="str">
        <f t="shared" si="130"/>
        <v>3</v>
      </c>
    </row>
    <row r="4442" spans="12:13" x14ac:dyDescent="0.2">
      <c r="L4442">
        <v>635.34</v>
      </c>
      <c r="M4442" t="str">
        <f t="shared" si="130"/>
        <v>6</v>
      </c>
    </row>
    <row r="4443" spans="12:13" x14ac:dyDescent="0.2">
      <c r="L4443">
        <v>378.3</v>
      </c>
      <c r="M4443" t="str">
        <f t="shared" si="130"/>
        <v>3</v>
      </c>
    </row>
    <row r="4444" spans="12:13" x14ac:dyDescent="0.2">
      <c r="L4444">
        <v>109.5</v>
      </c>
      <c r="M4444" t="str">
        <f t="shared" si="130"/>
        <v>1</v>
      </c>
    </row>
    <row r="4445" spans="12:13" x14ac:dyDescent="0.2">
      <c r="L4445">
        <v>8.2799999999999994</v>
      </c>
      <c r="M4445" t="str">
        <f t="shared" si="130"/>
        <v>8</v>
      </c>
    </row>
    <row r="4446" spans="12:13" x14ac:dyDescent="0.2">
      <c r="L4446">
        <v>54.96</v>
      </c>
      <c r="M4446" t="str">
        <f t="shared" si="130"/>
        <v>5</v>
      </c>
    </row>
    <row r="4447" spans="12:13" x14ac:dyDescent="0.2">
      <c r="L4447">
        <v>184.8</v>
      </c>
      <c r="M4447" t="str">
        <f t="shared" si="130"/>
        <v>1</v>
      </c>
    </row>
    <row r="4448" spans="12:13" x14ac:dyDescent="0.2">
      <c r="L4448">
        <v>202.5</v>
      </c>
      <c r="M4448" t="str">
        <f t="shared" si="130"/>
        <v>2</v>
      </c>
    </row>
    <row r="4449" spans="12:13" x14ac:dyDescent="0.2">
      <c r="L4449">
        <v>587.20000000000005</v>
      </c>
      <c r="M4449" t="str">
        <f t="shared" si="130"/>
        <v>5</v>
      </c>
    </row>
    <row r="4450" spans="12:13" x14ac:dyDescent="0.2">
      <c r="L4450">
        <v>89</v>
      </c>
      <c r="M4450" t="str">
        <f t="shared" si="130"/>
        <v>8</v>
      </c>
    </row>
    <row r="4451" spans="12:13" x14ac:dyDescent="0.2">
      <c r="L4451">
        <v>362.35</v>
      </c>
      <c r="M4451" t="str">
        <f t="shared" si="130"/>
        <v>3</v>
      </c>
    </row>
    <row r="4452" spans="12:13" x14ac:dyDescent="0.2">
      <c r="L4452">
        <v>5.36</v>
      </c>
      <c r="M4452" t="str">
        <f t="shared" si="130"/>
        <v>5</v>
      </c>
    </row>
    <row r="4453" spans="12:13" x14ac:dyDescent="0.2">
      <c r="L4453">
        <v>49.98</v>
      </c>
      <c r="M4453" t="str">
        <f t="shared" si="130"/>
        <v>4</v>
      </c>
    </row>
    <row r="4454" spans="12:13" hidden="1" x14ac:dyDescent="0.2">
      <c r="L4454">
        <v>-31.5</v>
      </c>
    </row>
    <row r="4455" spans="12:13" x14ac:dyDescent="0.2">
      <c r="L4455">
        <v>75.02</v>
      </c>
      <c r="M4455" t="str">
        <f t="shared" ref="M4455:M4458" si="131">LEFT(L4455,1)</f>
        <v>7</v>
      </c>
    </row>
    <row r="4456" spans="12:13" x14ac:dyDescent="0.2">
      <c r="L4456">
        <v>25</v>
      </c>
      <c r="M4456" t="str">
        <f t="shared" si="131"/>
        <v>2</v>
      </c>
    </row>
    <row r="4457" spans="12:13" x14ac:dyDescent="0.2">
      <c r="L4457">
        <v>179.4</v>
      </c>
      <c r="M4457" t="str">
        <f t="shared" si="131"/>
        <v>1</v>
      </c>
    </row>
    <row r="4458" spans="12:13" x14ac:dyDescent="0.2">
      <c r="L4458">
        <v>57.94</v>
      </c>
      <c r="M4458" t="str">
        <f t="shared" si="131"/>
        <v>5</v>
      </c>
    </row>
    <row r="4459" spans="12:13" hidden="1" x14ac:dyDescent="0.2">
      <c r="L4459">
        <v>-13.25</v>
      </c>
    </row>
    <row r="4460" spans="12:13" x14ac:dyDescent="0.2">
      <c r="L4460">
        <v>322.5</v>
      </c>
      <c r="M4460" t="str">
        <f t="shared" ref="M4460:M4474" si="132">LEFT(L4460,1)</f>
        <v>3</v>
      </c>
    </row>
    <row r="4461" spans="12:13" x14ac:dyDescent="0.2">
      <c r="L4461">
        <v>51.49</v>
      </c>
      <c r="M4461" t="str">
        <f t="shared" si="132"/>
        <v>5</v>
      </c>
    </row>
    <row r="4462" spans="12:13" x14ac:dyDescent="0.2">
      <c r="L4462">
        <v>14.97</v>
      </c>
      <c r="M4462" t="str">
        <f t="shared" si="132"/>
        <v>1</v>
      </c>
    </row>
    <row r="4463" spans="12:13" x14ac:dyDescent="0.2">
      <c r="L4463">
        <v>8.74</v>
      </c>
      <c r="M4463" t="str">
        <f t="shared" si="132"/>
        <v>8</v>
      </c>
    </row>
    <row r="4464" spans="12:13" x14ac:dyDescent="0.2">
      <c r="L4464">
        <v>82.08</v>
      </c>
      <c r="M4464" t="str">
        <f t="shared" si="132"/>
        <v>8</v>
      </c>
    </row>
    <row r="4465" spans="12:13" x14ac:dyDescent="0.2">
      <c r="L4465">
        <v>56.36</v>
      </c>
      <c r="M4465" t="str">
        <f t="shared" si="132"/>
        <v>5</v>
      </c>
    </row>
    <row r="4466" spans="12:13" x14ac:dyDescent="0.2">
      <c r="L4466">
        <v>155.69</v>
      </c>
      <c r="M4466" t="str">
        <f t="shared" si="132"/>
        <v>1</v>
      </c>
    </row>
    <row r="4467" spans="12:13" x14ac:dyDescent="0.2">
      <c r="L4467">
        <v>34.75</v>
      </c>
      <c r="M4467" t="str">
        <f t="shared" si="132"/>
        <v>3</v>
      </c>
    </row>
    <row r="4468" spans="12:13" x14ac:dyDescent="0.2">
      <c r="L4468">
        <v>263.99</v>
      </c>
      <c r="M4468" t="str">
        <f t="shared" si="132"/>
        <v>2</v>
      </c>
    </row>
    <row r="4469" spans="12:13" x14ac:dyDescent="0.2">
      <c r="L4469">
        <v>48.15</v>
      </c>
      <c r="M4469" t="str">
        <f t="shared" si="132"/>
        <v>4</v>
      </c>
    </row>
    <row r="4470" spans="12:13" x14ac:dyDescent="0.2">
      <c r="L4470">
        <v>147.4</v>
      </c>
      <c r="M4470" t="str">
        <f t="shared" si="132"/>
        <v>1</v>
      </c>
    </row>
    <row r="4471" spans="12:13" x14ac:dyDescent="0.2">
      <c r="L4471">
        <v>25</v>
      </c>
      <c r="M4471" t="str">
        <f t="shared" si="132"/>
        <v>2</v>
      </c>
    </row>
    <row r="4472" spans="12:13" x14ac:dyDescent="0.2">
      <c r="L4472">
        <v>1353.66</v>
      </c>
      <c r="M4472" t="str">
        <f t="shared" si="132"/>
        <v>1</v>
      </c>
    </row>
    <row r="4473" spans="12:13" x14ac:dyDescent="0.2">
      <c r="L4473">
        <v>1408</v>
      </c>
      <c r="M4473" t="str">
        <f t="shared" si="132"/>
        <v>1</v>
      </c>
    </row>
    <row r="4474" spans="12:13" x14ac:dyDescent="0.2">
      <c r="L4474">
        <v>43.5</v>
      </c>
      <c r="M4474" t="str">
        <f t="shared" si="132"/>
        <v>4</v>
      </c>
    </row>
    <row r="4475" spans="12:13" hidden="1" x14ac:dyDescent="0.2">
      <c r="L4475">
        <v>-20.149999999999999</v>
      </c>
    </row>
    <row r="4476" spans="12:13" x14ac:dyDescent="0.2">
      <c r="L4476">
        <v>97.33</v>
      </c>
      <c r="M4476" t="str">
        <f t="shared" ref="M4476:M4506" si="133">LEFT(L4476,1)</f>
        <v>9</v>
      </c>
    </row>
    <row r="4477" spans="12:13" x14ac:dyDescent="0.2">
      <c r="L4477">
        <v>18.52</v>
      </c>
      <c r="M4477" t="str">
        <f t="shared" si="133"/>
        <v>1</v>
      </c>
    </row>
    <row r="4478" spans="12:13" x14ac:dyDescent="0.2">
      <c r="L4478">
        <v>734.76</v>
      </c>
      <c r="M4478" t="str">
        <f t="shared" si="133"/>
        <v>7</v>
      </c>
    </row>
    <row r="4479" spans="12:13" x14ac:dyDescent="0.2">
      <c r="L4479">
        <v>206.17</v>
      </c>
      <c r="M4479" t="str">
        <f t="shared" si="133"/>
        <v>2</v>
      </c>
    </row>
    <row r="4480" spans="12:13" x14ac:dyDescent="0.2">
      <c r="L4480">
        <v>274.45</v>
      </c>
      <c r="M4480" t="str">
        <f t="shared" si="133"/>
        <v>2</v>
      </c>
    </row>
    <row r="4481" spans="12:13" x14ac:dyDescent="0.2">
      <c r="L4481">
        <v>50.44</v>
      </c>
      <c r="M4481" t="str">
        <f t="shared" si="133"/>
        <v>5</v>
      </c>
    </row>
    <row r="4482" spans="12:13" x14ac:dyDescent="0.2">
      <c r="L4482">
        <v>34.299999999999997</v>
      </c>
      <c r="M4482" t="str">
        <f t="shared" si="133"/>
        <v>3</v>
      </c>
    </row>
    <row r="4483" spans="12:13" x14ac:dyDescent="0.2">
      <c r="L4483">
        <v>125.35</v>
      </c>
      <c r="M4483" t="str">
        <f t="shared" si="133"/>
        <v>1</v>
      </c>
    </row>
    <row r="4484" spans="12:13" x14ac:dyDescent="0.2">
      <c r="L4484">
        <v>372.56</v>
      </c>
      <c r="M4484" t="str">
        <f t="shared" si="133"/>
        <v>3</v>
      </c>
    </row>
    <row r="4485" spans="12:13" x14ac:dyDescent="0.2">
      <c r="L4485">
        <v>22.79</v>
      </c>
      <c r="M4485" t="str">
        <f t="shared" si="133"/>
        <v>2</v>
      </c>
    </row>
    <row r="4486" spans="12:13" x14ac:dyDescent="0.2">
      <c r="L4486">
        <v>48.68</v>
      </c>
      <c r="M4486" t="str">
        <f t="shared" si="133"/>
        <v>4</v>
      </c>
    </row>
    <row r="4487" spans="12:13" x14ac:dyDescent="0.2">
      <c r="L4487">
        <v>13.99</v>
      </c>
      <c r="M4487" t="str">
        <f t="shared" si="133"/>
        <v>1</v>
      </c>
    </row>
    <row r="4488" spans="12:13" x14ac:dyDescent="0.2">
      <c r="L4488">
        <v>10.59</v>
      </c>
      <c r="M4488" t="str">
        <f t="shared" si="133"/>
        <v>1</v>
      </c>
    </row>
    <row r="4489" spans="12:13" x14ac:dyDescent="0.2">
      <c r="L4489">
        <v>4116.6000000000004</v>
      </c>
      <c r="M4489" t="str">
        <f t="shared" si="133"/>
        <v>4</v>
      </c>
    </row>
    <row r="4490" spans="12:13" x14ac:dyDescent="0.2">
      <c r="L4490">
        <v>209.98</v>
      </c>
      <c r="M4490" t="str">
        <f t="shared" si="133"/>
        <v>2</v>
      </c>
    </row>
    <row r="4491" spans="12:13" x14ac:dyDescent="0.2">
      <c r="L4491">
        <v>12</v>
      </c>
      <c r="M4491" t="str">
        <f t="shared" si="133"/>
        <v>1</v>
      </c>
    </row>
    <row r="4492" spans="12:13" x14ac:dyDescent="0.2">
      <c r="L4492">
        <v>36.549999999999997</v>
      </c>
      <c r="M4492" t="str">
        <f t="shared" si="133"/>
        <v>3</v>
      </c>
    </row>
    <row r="4493" spans="12:13" x14ac:dyDescent="0.2">
      <c r="L4493">
        <v>4.83</v>
      </c>
      <c r="M4493" t="str">
        <f t="shared" si="133"/>
        <v>4</v>
      </c>
    </row>
    <row r="4494" spans="12:13" x14ac:dyDescent="0.2">
      <c r="L4494">
        <v>139.97999999999999</v>
      </c>
      <c r="M4494" t="str">
        <f t="shared" si="133"/>
        <v>1</v>
      </c>
    </row>
    <row r="4495" spans="12:13" x14ac:dyDescent="0.2">
      <c r="L4495">
        <v>67.430000000000007</v>
      </c>
      <c r="M4495" t="str">
        <f t="shared" si="133"/>
        <v>6</v>
      </c>
    </row>
    <row r="4496" spans="12:13" x14ac:dyDescent="0.2">
      <c r="L4496">
        <v>124.09</v>
      </c>
      <c r="M4496" t="str">
        <f t="shared" si="133"/>
        <v>1</v>
      </c>
    </row>
    <row r="4497" spans="12:13" x14ac:dyDescent="0.2">
      <c r="L4497">
        <v>260.58</v>
      </c>
      <c r="M4497" t="str">
        <f t="shared" si="133"/>
        <v>2</v>
      </c>
    </row>
    <row r="4498" spans="12:13" x14ac:dyDescent="0.2">
      <c r="L4498">
        <v>479.99</v>
      </c>
      <c r="M4498" t="str">
        <f t="shared" si="133"/>
        <v>4</v>
      </c>
    </row>
    <row r="4499" spans="12:13" x14ac:dyDescent="0.2">
      <c r="L4499">
        <v>122.24</v>
      </c>
      <c r="M4499" t="str">
        <f t="shared" si="133"/>
        <v>1</v>
      </c>
    </row>
    <row r="4500" spans="12:13" x14ac:dyDescent="0.2">
      <c r="L4500">
        <v>43.26</v>
      </c>
      <c r="M4500" t="str">
        <f t="shared" si="133"/>
        <v>4</v>
      </c>
    </row>
    <row r="4501" spans="12:13" x14ac:dyDescent="0.2">
      <c r="L4501">
        <v>18.66</v>
      </c>
      <c r="M4501" t="str">
        <f t="shared" si="133"/>
        <v>1</v>
      </c>
    </row>
    <row r="4502" spans="12:13" x14ac:dyDescent="0.2">
      <c r="L4502">
        <v>335.07</v>
      </c>
      <c r="M4502" t="str">
        <f t="shared" si="133"/>
        <v>3</v>
      </c>
    </row>
    <row r="4503" spans="12:13" x14ac:dyDescent="0.2">
      <c r="L4503">
        <v>112.55</v>
      </c>
      <c r="M4503" t="str">
        <f t="shared" si="133"/>
        <v>1</v>
      </c>
    </row>
    <row r="4504" spans="12:13" x14ac:dyDescent="0.2">
      <c r="L4504">
        <v>83.62</v>
      </c>
      <c r="M4504" t="str">
        <f t="shared" si="133"/>
        <v>8</v>
      </c>
    </row>
    <row r="4505" spans="12:13" x14ac:dyDescent="0.2">
      <c r="L4505">
        <v>55.27</v>
      </c>
      <c r="M4505" t="str">
        <f t="shared" si="133"/>
        <v>5</v>
      </c>
    </row>
    <row r="4506" spans="12:13" x14ac:dyDescent="0.2">
      <c r="L4506">
        <v>165.6</v>
      </c>
      <c r="M4506" t="str">
        <f t="shared" si="133"/>
        <v>1</v>
      </c>
    </row>
    <row r="4507" spans="12:13" hidden="1" x14ac:dyDescent="0.2">
      <c r="L4507">
        <v>-232</v>
      </c>
    </row>
    <row r="4508" spans="12:13" x14ac:dyDescent="0.2">
      <c r="L4508">
        <v>232</v>
      </c>
      <c r="M4508" t="str">
        <f t="shared" ref="M4508:M4509" si="134">LEFT(L4508,1)</f>
        <v>2</v>
      </c>
    </row>
    <row r="4509" spans="12:13" x14ac:dyDescent="0.2">
      <c r="L4509">
        <v>81.63</v>
      </c>
      <c r="M4509" t="str">
        <f t="shared" si="134"/>
        <v>8</v>
      </c>
    </row>
    <row r="4510" spans="12:13" hidden="1" x14ac:dyDescent="0.2">
      <c r="L4510">
        <v>-55.27</v>
      </c>
    </row>
    <row r="4511" spans="12:13" x14ac:dyDescent="0.2">
      <c r="L4511">
        <v>803.04</v>
      </c>
      <c r="M4511" t="str">
        <f t="shared" ref="M4511:M4550" si="135">LEFT(L4511,1)</f>
        <v>8</v>
      </c>
    </row>
    <row r="4512" spans="12:13" x14ac:dyDescent="0.2">
      <c r="L4512">
        <v>24.9</v>
      </c>
      <c r="M4512" t="str">
        <f t="shared" si="135"/>
        <v>2</v>
      </c>
    </row>
    <row r="4513" spans="12:13" x14ac:dyDescent="0.2">
      <c r="L4513">
        <v>109.43</v>
      </c>
      <c r="M4513" t="str">
        <f t="shared" si="135"/>
        <v>1</v>
      </c>
    </row>
    <row r="4514" spans="12:13" x14ac:dyDescent="0.2">
      <c r="L4514">
        <v>43.75</v>
      </c>
      <c r="M4514" t="str">
        <f t="shared" si="135"/>
        <v>4</v>
      </c>
    </row>
    <row r="4515" spans="12:13" x14ac:dyDescent="0.2">
      <c r="L4515">
        <v>2646.73</v>
      </c>
      <c r="M4515" t="str">
        <f t="shared" si="135"/>
        <v>2</v>
      </c>
    </row>
    <row r="4516" spans="12:13" x14ac:dyDescent="0.2">
      <c r="L4516">
        <v>11.34</v>
      </c>
      <c r="M4516" t="str">
        <f t="shared" si="135"/>
        <v>1</v>
      </c>
    </row>
    <row r="4517" spans="12:13" x14ac:dyDescent="0.2">
      <c r="L4517">
        <v>59.5</v>
      </c>
      <c r="M4517" t="str">
        <f t="shared" si="135"/>
        <v>5</v>
      </c>
    </row>
    <row r="4518" spans="12:13" x14ac:dyDescent="0.2">
      <c r="L4518">
        <v>34.67</v>
      </c>
      <c r="M4518" t="str">
        <f t="shared" si="135"/>
        <v>3</v>
      </c>
    </row>
    <row r="4519" spans="12:13" x14ac:dyDescent="0.2">
      <c r="L4519">
        <v>26.84</v>
      </c>
      <c r="M4519" t="str">
        <f t="shared" si="135"/>
        <v>2</v>
      </c>
    </row>
    <row r="4520" spans="12:13" x14ac:dyDescent="0.2">
      <c r="L4520">
        <v>30.76</v>
      </c>
      <c r="M4520" t="str">
        <f t="shared" si="135"/>
        <v>3</v>
      </c>
    </row>
    <row r="4521" spans="12:13" x14ac:dyDescent="0.2">
      <c r="L4521">
        <v>8.66</v>
      </c>
      <c r="M4521" t="str">
        <f t="shared" si="135"/>
        <v>8</v>
      </c>
    </row>
    <row r="4522" spans="12:13" x14ac:dyDescent="0.2">
      <c r="L4522">
        <v>12.9</v>
      </c>
      <c r="M4522" t="str">
        <f t="shared" si="135"/>
        <v>1</v>
      </c>
    </row>
    <row r="4523" spans="12:13" x14ac:dyDescent="0.2">
      <c r="L4523">
        <v>423.41</v>
      </c>
      <c r="M4523" t="str">
        <f t="shared" si="135"/>
        <v>4</v>
      </c>
    </row>
    <row r="4524" spans="12:13" x14ac:dyDescent="0.2">
      <c r="L4524">
        <v>19.899999999999999</v>
      </c>
      <c r="M4524" t="str">
        <f t="shared" si="135"/>
        <v>1</v>
      </c>
    </row>
    <row r="4525" spans="12:13" x14ac:dyDescent="0.2">
      <c r="L4525">
        <v>293</v>
      </c>
      <c r="M4525" t="str">
        <f t="shared" si="135"/>
        <v>2</v>
      </c>
    </row>
    <row r="4526" spans="12:13" x14ac:dyDescent="0.2">
      <c r="L4526">
        <v>154.84</v>
      </c>
      <c r="M4526" t="str">
        <f t="shared" si="135"/>
        <v>1</v>
      </c>
    </row>
    <row r="4527" spans="12:13" x14ac:dyDescent="0.2">
      <c r="L4527">
        <v>101.22</v>
      </c>
      <c r="M4527" t="str">
        <f t="shared" si="135"/>
        <v>1</v>
      </c>
    </row>
    <row r="4528" spans="12:13" x14ac:dyDescent="0.2">
      <c r="L4528">
        <v>356.8</v>
      </c>
      <c r="M4528" t="str">
        <f t="shared" si="135"/>
        <v>3</v>
      </c>
    </row>
    <row r="4529" spans="12:13" x14ac:dyDescent="0.2">
      <c r="L4529">
        <v>54.44</v>
      </c>
      <c r="M4529" t="str">
        <f t="shared" si="135"/>
        <v>5</v>
      </c>
    </row>
    <row r="4530" spans="12:13" x14ac:dyDescent="0.2">
      <c r="L4530">
        <v>27.5</v>
      </c>
      <c r="M4530" t="str">
        <f t="shared" si="135"/>
        <v>2</v>
      </c>
    </row>
    <row r="4531" spans="12:13" x14ac:dyDescent="0.2">
      <c r="L4531">
        <v>3679</v>
      </c>
      <c r="M4531" t="str">
        <f t="shared" si="135"/>
        <v>3</v>
      </c>
    </row>
    <row r="4532" spans="12:13" x14ac:dyDescent="0.2">
      <c r="L4532">
        <v>43.36</v>
      </c>
      <c r="M4532" t="str">
        <f t="shared" si="135"/>
        <v>4</v>
      </c>
    </row>
    <row r="4533" spans="12:13" x14ac:dyDescent="0.2">
      <c r="L4533">
        <v>93.25</v>
      </c>
      <c r="M4533" t="str">
        <f t="shared" si="135"/>
        <v>9</v>
      </c>
    </row>
    <row r="4534" spans="12:13" x14ac:dyDescent="0.2">
      <c r="L4534">
        <v>302.02</v>
      </c>
      <c r="M4534" t="str">
        <f t="shared" si="135"/>
        <v>3</v>
      </c>
    </row>
    <row r="4535" spans="12:13" x14ac:dyDescent="0.2">
      <c r="L4535">
        <v>529.05999999999995</v>
      </c>
      <c r="M4535" t="str">
        <f t="shared" si="135"/>
        <v>5</v>
      </c>
    </row>
    <row r="4536" spans="12:13" x14ac:dyDescent="0.2">
      <c r="L4536">
        <v>276.42</v>
      </c>
      <c r="M4536" t="str">
        <f t="shared" si="135"/>
        <v>2</v>
      </c>
    </row>
    <row r="4537" spans="12:13" x14ac:dyDescent="0.2">
      <c r="L4537">
        <v>2018.98</v>
      </c>
      <c r="M4537" t="str">
        <f t="shared" si="135"/>
        <v>2</v>
      </c>
    </row>
    <row r="4538" spans="12:13" x14ac:dyDescent="0.2">
      <c r="L4538">
        <v>45</v>
      </c>
      <c r="M4538" t="str">
        <f t="shared" si="135"/>
        <v>4</v>
      </c>
    </row>
    <row r="4539" spans="12:13" x14ac:dyDescent="0.2">
      <c r="L4539">
        <v>100</v>
      </c>
      <c r="M4539" t="str">
        <f t="shared" si="135"/>
        <v>1</v>
      </c>
    </row>
    <row r="4540" spans="12:13" x14ac:dyDescent="0.2">
      <c r="L4540">
        <v>176.55</v>
      </c>
      <c r="M4540" t="str">
        <f t="shared" si="135"/>
        <v>1</v>
      </c>
    </row>
    <row r="4541" spans="12:13" x14ac:dyDescent="0.2">
      <c r="L4541">
        <v>94</v>
      </c>
      <c r="M4541" t="str">
        <f t="shared" si="135"/>
        <v>9</v>
      </c>
    </row>
    <row r="4542" spans="12:13" x14ac:dyDescent="0.2">
      <c r="L4542">
        <v>10.65</v>
      </c>
      <c r="M4542" t="str">
        <f t="shared" si="135"/>
        <v>1</v>
      </c>
    </row>
    <row r="4543" spans="12:13" x14ac:dyDescent="0.2">
      <c r="L4543">
        <v>1250.3699999999999</v>
      </c>
      <c r="M4543" t="str">
        <f t="shared" si="135"/>
        <v>1</v>
      </c>
    </row>
    <row r="4544" spans="12:13" x14ac:dyDescent="0.2">
      <c r="L4544">
        <v>56.45</v>
      </c>
      <c r="M4544" t="str">
        <f t="shared" si="135"/>
        <v>5</v>
      </c>
    </row>
    <row r="4545" spans="12:13" x14ac:dyDescent="0.2">
      <c r="L4545">
        <v>534</v>
      </c>
      <c r="M4545" t="str">
        <f t="shared" si="135"/>
        <v>5</v>
      </c>
    </row>
    <row r="4546" spans="12:13" x14ac:dyDescent="0.2">
      <c r="L4546">
        <v>208.33</v>
      </c>
      <c r="M4546" t="str">
        <f t="shared" si="135"/>
        <v>2</v>
      </c>
    </row>
    <row r="4547" spans="12:13" x14ac:dyDescent="0.2">
      <c r="L4547">
        <v>49.95</v>
      </c>
      <c r="M4547" t="str">
        <f t="shared" si="135"/>
        <v>4</v>
      </c>
    </row>
    <row r="4548" spans="12:13" x14ac:dyDescent="0.2">
      <c r="L4548">
        <v>129.66999999999999</v>
      </c>
      <c r="M4548" t="str">
        <f t="shared" si="135"/>
        <v>1</v>
      </c>
    </row>
    <row r="4549" spans="12:13" x14ac:dyDescent="0.2">
      <c r="L4549">
        <v>99.88</v>
      </c>
      <c r="M4549" t="str">
        <f t="shared" si="135"/>
        <v>9</v>
      </c>
    </row>
    <row r="4550" spans="12:13" x14ac:dyDescent="0.2">
      <c r="L4550">
        <v>15</v>
      </c>
      <c r="M4550" t="str">
        <f t="shared" si="135"/>
        <v>1</v>
      </c>
    </row>
    <row r="4551" spans="12:13" hidden="1" x14ac:dyDescent="0.2">
      <c r="L4551">
        <v>-1200.56</v>
      </c>
    </row>
    <row r="4552" spans="12:13" hidden="1" x14ac:dyDescent="0.2">
      <c r="L4552">
        <v>-1323.99</v>
      </c>
    </row>
    <row r="4553" spans="12:13" x14ac:dyDescent="0.2">
      <c r="L4553">
        <v>324.83</v>
      </c>
      <c r="M4553" t="str">
        <f t="shared" ref="M4553:M4609" si="136">LEFT(L4553,1)</f>
        <v>3</v>
      </c>
    </row>
    <row r="4554" spans="12:13" x14ac:dyDescent="0.2">
      <c r="L4554">
        <v>72.28</v>
      </c>
      <c r="M4554" t="str">
        <f t="shared" si="136"/>
        <v>7</v>
      </c>
    </row>
    <row r="4555" spans="12:13" x14ac:dyDescent="0.2">
      <c r="L4555">
        <v>259.45999999999998</v>
      </c>
      <c r="M4555" t="str">
        <f t="shared" si="136"/>
        <v>2</v>
      </c>
    </row>
    <row r="4556" spans="12:13" x14ac:dyDescent="0.2">
      <c r="L4556">
        <v>2628.7</v>
      </c>
      <c r="M4556" t="str">
        <f t="shared" si="136"/>
        <v>2</v>
      </c>
    </row>
    <row r="4557" spans="12:13" x14ac:dyDescent="0.2">
      <c r="L4557">
        <v>3.28</v>
      </c>
      <c r="M4557" t="str">
        <f t="shared" si="136"/>
        <v>3</v>
      </c>
    </row>
    <row r="4558" spans="12:13" x14ac:dyDescent="0.2">
      <c r="L4558">
        <v>8.74</v>
      </c>
      <c r="M4558" t="str">
        <f t="shared" si="136"/>
        <v>8</v>
      </c>
    </row>
    <row r="4559" spans="12:13" x14ac:dyDescent="0.2">
      <c r="L4559">
        <v>1044.32</v>
      </c>
      <c r="M4559" t="str">
        <f t="shared" si="136"/>
        <v>1</v>
      </c>
    </row>
    <row r="4560" spans="12:13" x14ac:dyDescent="0.2">
      <c r="L4560">
        <v>447.5</v>
      </c>
      <c r="M4560" t="str">
        <f t="shared" si="136"/>
        <v>4</v>
      </c>
    </row>
    <row r="4561" spans="12:13" x14ac:dyDescent="0.2">
      <c r="L4561">
        <v>280</v>
      </c>
      <c r="M4561" t="str">
        <f t="shared" si="136"/>
        <v>2</v>
      </c>
    </row>
    <row r="4562" spans="12:13" x14ac:dyDescent="0.2">
      <c r="L4562">
        <v>125</v>
      </c>
      <c r="M4562" t="str">
        <f t="shared" si="136"/>
        <v>1</v>
      </c>
    </row>
    <row r="4563" spans="12:13" x14ac:dyDescent="0.2">
      <c r="L4563">
        <v>1379.49</v>
      </c>
      <c r="M4563" t="str">
        <f t="shared" si="136"/>
        <v>1</v>
      </c>
    </row>
    <row r="4564" spans="12:13" x14ac:dyDescent="0.2">
      <c r="L4564">
        <v>9.99</v>
      </c>
      <c r="M4564" t="str">
        <f t="shared" si="136"/>
        <v>9</v>
      </c>
    </row>
    <row r="4565" spans="12:13" x14ac:dyDescent="0.2">
      <c r="L4565">
        <v>10.99</v>
      </c>
      <c r="M4565" t="str">
        <f t="shared" si="136"/>
        <v>1</v>
      </c>
    </row>
    <row r="4566" spans="12:13" x14ac:dyDescent="0.2">
      <c r="L4566">
        <v>35.020000000000003</v>
      </c>
      <c r="M4566" t="str">
        <f t="shared" si="136"/>
        <v>3</v>
      </c>
    </row>
    <row r="4567" spans="12:13" x14ac:dyDescent="0.2">
      <c r="L4567">
        <v>74.5</v>
      </c>
      <c r="M4567" t="str">
        <f t="shared" si="136"/>
        <v>7</v>
      </c>
    </row>
    <row r="4568" spans="12:13" x14ac:dyDescent="0.2">
      <c r="L4568">
        <v>34.47</v>
      </c>
      <c r="M4568" t="str">
        <f t="shared" si="136"/>
        <v>3</v>
      </c>
    </row>
    <row r="4569" spans="12:13" x14ac:dyDescent="0.2">
      <c r="L4569">
        <v>738.61</v>
      </c>
      <c r="M4569" t="str">
        <f t="shared" si="136"/>
        <v>7</v>
      </c>
    </row>
    <row r="4570" spans="12:13" x14ac:dyDescent="0.2">
      <c r="L4570">
        <v>188.6</v>
      </c>
      <c r="M4570" t="str">
        <f t="shared" si="136"/>
        <v>1</v>
      </c>
    </row>
    <row r="4571" spans="12:13" x14ac:dyDescent="0.2">
      <c r="L4571">
        <v>188.6</v>
      </c>
      <c r="M4571" t="str">
        <f t="shared" si="136"/>
        <v>1</v>
      </c>
    </row>
    <row r="4572" spans="12:13" x14ac:dyDescent="0.2">
      <c r="L4572">
        <v>160</v>
      </c>
      <c r="M4572" t="str">
        <f t="shared" si="136"/>
        <v>1</v>
      </c>
    </row>
    <row r="4573" spans="12:13" x14ac:dyDescent="0.2">
      <c r="L4573">
        <v>103.81</v>
      </c>
      <c r="M4573" t="str">
        <f t="shared" si="136"/>
        <v>1</v>
      </c>
    </row>
    <row r="4574" spans="12:13" x14ac:dyDescent="0.2">
      <c r="L4574">
        <v>211.27</v>
      </c>
      <c r="M4574" t="str">
        <f t="shared" si="136"/>
        <v>2</v>
      </c>
    </row>
    <row r="4575" spans="12:13" x14ac:dyDescent="0.2">
      <c r="L4575">
        <v>250</v>
      </c>
      <c r="M4575" t="str">
        <f t="shared" si="136"/>
        <v>2</v>
      </c>
    </row>
    <row r="4576" spans="12:13" x14ac:dyDescent="0.2">
      <c r="L4576">
        <v>14.02</v>
      </c>
      <c r="M4576" t="str">
        <f t="shared" si="136"/>
        <v>1</v>
      </c>
    </row>
    <row r="4577" spans="12:13" x14ac:dyDescent="0.2">
      <c r="L4577">
        <v>24.37</v>
      </c>
      <c r="M4577" t="str">
        <f t="shared" si="136"/>
        <v>2</v>
      </c>
    </row>
    <row r="4578" spans="12:13" x14ac:dyDescent="0.2">
      <c r="L4578">
        <v>382.19</v>
      </c>
      <c r="M4578" t="str">
        <f t="shared" si="136"/>
        <v>3</v>
      </c>
    </row>
    <row r="4579" spans="12:13" x14ac:dyDescent="0.2">
      <c r="L4579">
        <v>292.79000000000002</v>
      </c>
      <c r="M4579" t="str">
        <f t="shared" si="136"/>
        <v>2</v>
      </c>
    </row>
    <row r="4580" spans="12:13" x14ac:dyDescent="0.2">
      <c r="L4580">
        <v>55</v>
      </c>
      <c r="M4580" t="str">
        <f t="shared" si="136"/>
        <v>5</v>
      </c>
    </row>
    <row r="4581" spans="12:13" x14ac:dyDescent="0.2">
      <c r="L4581">
        <v>166.31</v>
      </c>
      <c r="M4581" t="str">
        <f t="shared" si="136"/>
        <v>1</v>
      </c>
    </row>
    <row r="4582" spans="12:13" x14ac:dyDescent="0.2">
      <c r="L4582">
        <v>144.53</v>
      </c>
      <c r="M4582" t="str">
        <f t="shared" si="136"/>
        <v>1</v>
      </c>
    </row>
    <row r="4583" spans="12:13" x14ac:dyDescent="0.2">
      <c r="L4583">
        <v>88.6</v>
      </c>
      <c r="M4583" t="str">
        <f t="shared" si="136"/>
        <v>8</v>
      </c>
    </row>
    <row r="4584" spans="12:13" x14ac:dyDescent="0.2">
      <c r="L4584">
        <v>51.98</v>
      </c>
      <c r="M4584" t="str">
        <f t="shared" si="136"/>
        <v>5</v>
      </c>
    </row>
    <row r="4585" spans="12:13" x14ac:dyDescent="0.2">
      <c r="L4585">
        <v>1550</v>
      </c>
      <c r="M4585" t="str">
        <f t="shared" si="136"/>
        <v>1</v>
      </c>
    </row>
    <row r="4586" spans="12:13" x14ac:dyDescent="0.2">
      <c r="L4586">
        <v>178.53</v>
      </c>
      <c r="M4586" t="str">
        <f t="shared" si="136"/>
        <v>1</v>
      </c>
    </row>
    <row r="4587" spans="12:13" x14ac:dyDescent="0.2">
      <c r="L4587">
        <v>180.08</v>
      </c>
      <c r="M4587" t="str">
        <f t="shared" si="136"/>
        <v>1</v>
      </c>
    </row>
    <row r="4588" spans="12:13" x14ac:dyDescent="0.2">
      <c r="L4588">
        <v>17.41</v>
      </c>
      <c r="M4588" t="str">
        <f t="shared" si="136"/>
        <v>1</v>
      </c>
    </row>
    <row r="4589" spans="12:13" x14ac:dyDescent="0.2">
      <c r="L4589">
        <v>108</v>
      </c>
      <c r="M4589" t="str">
        <f t="shared" si="136"/>
        <v>1</v>
      </c>
    </row>
    <row r="4590" spans="12:13" x14ac:dyDescent="0.2">
      <c r="L4590">
        <v>7.74</v>
      </c>
      <c r="M4590" t="str">
        <f t="shared" si="136"/>
        <v>7</v>
      </c>
    </row>
    <row r="4591" spans="12:13" x14ac:dyDescent="0.2">
      <c r="L4591">
        <v>112</v>
      </c>
      <c r="M4591" t="str">
        <f t="shared" si="136"/>
        <v>1</v>
      </c>
    </row>
    <row r="4592" spans="12:13" x14ac:dyDescent="0.2">
      <c r="L4592">
        <v>538</v>
      </c>
      <c r="M4592" t="str">
        <f t="shared" si="136"/>
        <v>5</v>
      </c>
    </row>
    <row r="4593" spans="12:13" x14ac:dyDescent="0.2">
      <c r="L4593">
        <v>78.53</v>
      </c>
      <c r="M4593" t="str">
        <f t="shared" si="136"/>
        <v>7</v>
      </c>
    </row>
    <row r="4594" spans="12:13" x14ac:dyDescent="0.2">
      <c r="L4594">
        <v>48.06</v>
      </c>
      <c r="M4594" t="str">
        <f t="shared" si="136"/>
        <v>4</v>
      </c>
    </row>
    <row r="4595" spans="12:13" x14ac:dyDescent="0.2">
      <c r="L4595">
        <v>277</v>
      </c>
      <c r="M4595" t="str">
        <f t="shared" si="136"/>
        <v>2</v>
      </c>
    </row>
    <row r="4596" spans="12:13" x14ac:dyDescent="0.2">
      <c r="L4596">
        <v>34.17</v>
      </c>
      <c r="M4596" t="str">
        <f t="shared" si="136"/>
        <v>3</v>
      </c>
    </row>
    <row r="4597" spans="12:13" x14ac:dyDescent="0.2">
      <c r="L4597">
        <v>17.3</v>
      </c>
      <c r="M4597" t="str">
        <f t="shared" si="136"/>
        <v>1</v>
      </c>
    </row>
    <row r="4598" spans="12:13" x14ac:dyDescent="0.2">
      <c r="L4598">
        <v>242.9</v>
      </c>
      <c r="M4598" t="str">
        <f t="shared" si="136"/>
        <v>2</v>
      </c>
    </row>
    <row r="4599" spans="12:13" x14ac:dyDescent="0.2">
      <c r="L4599">
        <v>145.80000000000001</v>
      </c>
      <c r="M4599" t="str">
        <f t="shared" si="136"/>
        <v>1</v>
      </c>
    </row>
    <row r="4600" spans="12:13" x14ac:dyDescent="0.2">
      <c r="L4600">
        <v>39.15</v>
      </c>
      <c r="M4600" t="str">
        <f t="shared" si="136"/>
        <v>3</v>
      </c>
    </row>
    <row r="4601" spans="12:13" x14ac:dyDescent="0.2">
      <c r="L4601">
        <v>17.559999999999999</v>
      </c>
      <c r="M4601" t="str">
        <f t="shared" si="136"/>
        <v>1</v>
      </c>
    </row>
    <row r="4602" spans="12:13" x14ac:dyDescent="0.2">
      <c r="L4602">
        <v>316.68</v>
      </c>
      <c r="M4602" t="str">
        <f t="shared" si="136"/>
        <v>3</v>
      </c>
    </row>
    <row r="4603" spans="12:13" x14ac:dyDescent="0.2">
      <c r="L4603">
        <v>285.95</v>
      </c>
      <c r="M4603" t="str">
        <f t="shared" si="136"/>
        <v>2</v>
      </c>
    </row>
    <row r="4604" spans="12:13" x14ac:dyDescent="0.2">
      <c r="L4604">
        <v>188.55</v>
      </c>
      <c r="M4604" t="str">
        <f t="shared" si="136"/>
        <v>1</v>
      </c>
    </row>
    <row r="4605" spans="12:13" x14ac:dyDescent="0.2">
      <c r="L4605">
        <v>4.1900000000000004</v>
      </c>
      <c r="M4605" t="str">
        <f t="shared" si="136"/>
        <v>4</v>
      </c>
    </row>
    <row r="4606" spans="12:13" x14ac:dyDescent="0.2">
      <c r="L4606">
        <v>345</v>
      </c>
      <c r="M4606" t="str">
        <f t="shared" si="136"/>
        <v>3</v>
      </c>
    </row>
    <row r="4607" spans="12:13" x14ac:dyDescent="0.2">
      <c r="L4607">
        <v>323.02</v>
      </c>
      <c r="M4607" t="str">
        <f t="shared" si="136"/>
        <v>3</v>
      </c>
    </row>
    <row r="4608" spans="12:13" x14ac:dyDescent="0.2">
      <c r="L4608">
        <v>146.75</v>
      </c>
      <c r="M4608" t="str">
        <f t="shared" si="136"/>
        <v>1</v>
      </c>
    </row>
    <row r="4609" spans="12:13" x14ac:dyDescent="0.2">
      <c r="L4609">
        <v>124.16</v>
      </c>
      <c r="M4609" t="str">
        <f t="shared" si="136"/>
        <v>1</v>
      </c>
    </row>
    <row r="4610" spans="12:13" hidden="1" x14ac:dyDescent="0.2">
      <c r="L4610">
        <v>-45</v>
      </c>
    </row>
    <row r="4611" spans="12:13" hidden="1" x14ac:dyDescent="0.2">
      <c r="L4611">
        <v>0.37</v>
      </c>
    </row>
    <row r="4612" spans="12:13" x14ac:dyDescent="0.2">
      <c r="L4612">
        <v>530.82000000000005</v>
      </c>
      <c r="M4612" t="str">
        <f t="shared" ref="M4612:M4675" si="137">LEFT(L4612,1)</f>
        <v>5</v>
      </c>
    </row>
    <row r="4613" spans="12:13" x14ac:dyDescent="0.2">
      <c r="L4613">
        <v>553.58000000000004</v>
      </c>
      <c r="M4613" t="str">
        <f t="shared" si="137"/>
        <v>5</v>
      </c>
    </row>
    <row r="4614" spans="12:13" x14ac:dyDescent="0.2">
      <c r="L4614">
        <v>109.11</v>
      </c>
      <c r="M4614" t="str">
        <f t="shared" si="137"/>
        <v>1</v>
      </c>
    </row>
    <row r="4615" spans="12:13" x14ac:dyDescent="0.2">
      <c r="L4615">
        <v>40.22</v>
      </c>
      <c r="M4615" t="str">
        <f t="shared" si="137"/>
        <v>4</v>
      </c>
    </row>
    <row r="4616" spans="12:13" x14ac:dyDescent="0.2">
      <c r="L4616">
        <v>35.409999999999997</v>
      </c>
      <c r="M4616" t="str">
        <f t="shared" si="137"/>
        <v>3</v>
      </c>
    </row>
    <row r="4617" spans="12:13" x14ac:dyDescent="0.2">
      <c r="L4617">
        <v>2.35</v>
      </c>
      <c r="M4617" t="str">
        <f t="shared" si="137"/>
        <v>2</v>
      </c>
    </row>
    <row r="4618" spans="12:13" x14ac:dyDescent="0.2">
      <c r="L4618">
        <v>1084.95</v>
      </c>
      <c r="M4618" t="str">
        <f t="shared" si="137"/>
        <v>1</v>
      </c>
    </row>
    <row r="4619" spans="12:13" x14ac:dyDescent="0.2">
      <c r="L4619">
        <v>82.45</v>
      </c>
      <c r="M4619" t="str">
        <f t="shared" si="137"/>
        <v>8</v>
      </c>
    </row>
    <row r="4620" spans="12:13" x14ac:dyDescent="0.2">
      <c r="L4620">
        <v>772</v>
      </c>
      <c r="M4620" t="str">
        <f t="shared" si="137"/>
        <v>7</v>
      </c>
    </row>
    <row r="4621" spans="12:13" x14ac:dyDescent="0.2">
      <c r="L4621">
        <v>18.940000000000001</v>
      </c>
      <c r="M4621" t="str">
        <f t="shared" si="137"/>
        <v>1</v>
      </c>
    </row>
    <row r="4622" spans="12:13" x14ac:dyDescent="0.2">
      <c r="L4622">
        <v>10.24</v>
      </c>
      <c r="M4622" t="str">
        <f t="shared" si="137"/>
        <v>1</v>
      </c>
    </row>
    <row r="4623" spans="12:13" x14ac:dyDescent="0.2">
      <c r="L4623">
        <v>50.79</v>
      </c>
      <c r="M4623" t="str">
        <f t="shared" si="137"/>
        <v>5</v>
      </c>
    </row>
    <row r="4624" spans="12:13" x14ac:dyDescent="0.2">
      <c r="L4624">
        <v>11.69</v>
      </c>
      <c r="M4624" t="str">
        <f t="shared" si="137"/>
        <v>1</v>
      </c>
    </row>
    <row r="4625" spans="12:13" x14ac:dyDescent="0.2">
      <c r="L4625">
        <v>34.979999999999997</v>
      </c>
      <c r="M4625" t="str">
        <f t="shared" si="137"/>
        <v>3</v>
      </c>
    </row>
    <row r="4626" spans="12:13" x14ac:dyDescent="0.2">
      <c r="L4626">
        <v>22.17</v>
      </c>
      <c r="M4626" t="str">
        <f t="shared" si="137"/>
        <v>2</v>
      </c>
    </row>
    <row r="4627" spans="12:13" x14ac:dyDescent="0.2">
      <c r="L4627">
        <v>28.58</v>
      </c>
      <c r="M4627" t="str">
        <f t="shared" si="137"/>
        <v>2</v>
      </c>
    </row>
    <row r="4628" spans="12:13" x14ac:dyDescent="0.2">
      <c r="L4628">
        <v>8.9499999999999993</v>
      </c>
      <c r="M4628" t="str">
        <f t="shared" si="137"/>
        <v>8</v>
      </c>
    </row>
    <row r="4629" spans="12:13" x14ac:dyDescent="0.2">
      <c r="L4629">
        <v>515.36</v>
      </c>
      <c r="M4629" t="str">
        <f t="shared" si="137"/>
        <v>5</v>
      </c>
    </row>
    <row r="4630" spans="12:13" x14ac:dyDescent="0.2">
      <c r="L4630">
        <v>250</v>
      </c>
      <c r="M4630" t="str">
        <f t="shared" si="137"/>
        <v>2</v>
      </c>
    </row>
    <row r="4631" spans="12:13" x14ac:dyDescent="0.2">
      <c r="L4631">
        <v>262.89999999999998</v>
      </c>
      <c r="M4631" t="str">
        <f t="shared" si="137"/>
        <v>2</v>
      </c>
    </row>
    <row r="4632" spans="12:13" x14ac:dyDescent="0.2">
      <c r="L4632">
        <v>94.47</v>
      </c>
      <c r="M4632" t="str">
        <f t="shared" si="137"/>
        <v>9</v>
      </c>
    </row>
    <row r="4633" spans="12:13" x14ac:dyDescent="0.2">
      <c r="L4633">
        <v>6.88</v>
      </c>
      <c r="M4633" t="str">
        <f t="shared" si="137"/>
        <v>6</v>
      </c>
    </row>
    <row r="4634" spans="12:13" x14ac:dyDescent="0.2">
      <c r="L4634">
        <v>335</v>
      </c>
      <c r="M4634" t="str">
        <f t="shared" si="137"/>
        <v>3</v>
      </c>
    </row>
    <row r="4635" spans="12:13" x14ac:dyDescent="0.2">
      <c r="L4635">
        <v>122.39</v>
      </c>
      <c r="M4635" t="str">
        <f t="shared" si="137"/>
        <v>1</v>
      </c>
    </row>
    <row r="4636" spans="12:13" x14ac:dyDescent="0.2">
      <c r="L4636">
        <v>140.59</v>
      </c>
      <c r="M4636" t="str">
        <f t="shared" si="137"/>
        <v>1</v>
      </c>
    </row>
    <row r="4637" spans="12:13" x14ac:dyDescent="0.2">
      <c r="L4637">
        <v>26.14</v>
      </c>
      <c r="M4637" t="str">
        <f t="shared" si="137"/>
        <v>2</v>
      </c>
    </row>
    <row r="4638" spans="12:13" x14ac:dyDescent="0.2">
      <c r="L4638">
        <v>1900.5</v>
      </c>
      <c r="M4638" t="str">
        <f t="shared" si="137"/>
        <v>1</v>
      </c>
    </row>
    <row r="4639" spans="12:13" x14ac:dyDescent="0.2">
      <c r="L4639">
        <v>80</v>
      </c>
      <c r="M4639" t="str">
        <f t="shared" si="137"/>
        <v>8</v>
      </c>
    </row>
    <row r="4640" spans="12:13" x14ac:dyDescent="0.2">
      <c r="L4640">
        <v>59.5</v>
      </c>
      <c r="M4640" t="str">
        <f t="shared" si="137"/>
        <v>5</v>
      </c>
    </row>
    <row r="4641" spans="12:13" x14ac:dyDescent="0.2">
      <c r="L4641">
        <v>160.79</v>
      </c>
      <c r="M4641" t="str">
        <f t="shared" si="137"/>
        <v>1</v>
      </c>
    </row>
    <row r="4642" spans="12:13" x14ac:dyDescent="0.2">
      <c r="L4642">
        <v>198.16</v>
      </c>
      <c r="M4642" t="str">
        <f t="shared" si="137"/>
        <v>1</v>
      </c>
    </row>
    <row r="4643" spans="12:13" x14ac:dyDescent="0.2">
      <c r="L4643">
        <v>75.959999999999994</v>
      </c>
      <c r="M4643" t="str">
        <f t="shared" si="137"/>
        <v>7</v>
      </c>
    </row>
    <row r="4644" spans="12:13" x14ac:dyDescent="0.2">
      <c r="L4644">
        <v>29.89</v>
      </c>
      <c r="M4644" t="str">
        <f t="shared" si="137"/>
        <v>2</v>
      </c>
    </row>
    <row r="4645" spans="12:13" x14ac:dyDescent="0.2">
      <c r="L4645">
        <v>58.53</v>
      </c>
      <c r="M4645" t="str">
        <f t="shared" si="137"/>
        <v>5</v>
      </c>
    </row>
    <row r="4646" spans="12:13" x14ac:dyDescent="0.2">
      <c r="L4646">
        <v>60.95</v>
      </c>
      <c r="M4646" t="str">
        <f t="shared" si="137"/>
        <v>6</v>
      </c>
    </row>
    <row r="4647" spans="12:13" x14ac:dyDescent="0.2">
      <c r="L4647">
        <v>169.99</v>
      </c>
      <c r="M4647" t="str">
        <f t="shared" si="137"/>
        <v>1</v>
      </c>
    </row>
    <row r="4648" spans="12:13" x14ac:dyDescent="0.2">
      <c r="L4648">
        <v>98.38</v>
      </c>
      <c r="M4648" t="str">
        <f t="shared" si="137"/>
        <v>9</v>
      </c>
    </row>
    <row r="4649" spans="12:13" x14ac:dyDescent="0.2">
      <c r="L4649">
        <v>17.5</v>
      </c>
      <c r="M4649" t="str">
        <f t="shared" si="137"/>
        <v>1</v>
      </c>
    </row>
    <row r="4650" spans="12:13" x14ac:dyDescent="0.2">
      <c r="L4650">
        <v>1.3</v>
      </c>
      <c r="M4650" t="str">
        <f t="shared" si="137"/>
        <v>1</v>
      </c>
    </row>
    <row r="4651" spans="12:13" x14ac:dyDescent="0.2">
      <c r="L4651">
        <v>1367.76</v>
      </c>
      <c r="M4651" t="str">
        <f t="shared" si="137"/>
        <v>1</v>
      </c>
    </row>
    <row r="4652" spans="12:13" x14ac:dyDescent="0.2">
      <c r="L4652">
        <v>42.82</v>
      </c>
      <c r="M4652" t="str">
        <f t="shared" si="137"/>
        <v>4</v>
      </c>
    </row>
    <row r="4653" spans="12:13" x14ac:dyDescent="0.2">
      <c r="L4653">
        <v>79</v>
      </c>
      <c r="M4653" t="str">
        <f t="shared" si="137"/>
        <v>7</v>
      </c>
    </row>
    <row r="4654" spans="12:13" x14ac:dyDescent="0.2">
      <c r="L4654">
        <v>32.58</v>
      </c>
      <c r="M4654" t="str">
        <f t="shared" si="137"/>
        <v>3</v>
      </c>
    </row>
    <row r="4655" spans="12:13" x14ac:dyDescent="0.2">
      <c r="L4655">
        <v>144.75</v>
      </c>
      <c r="M4655" t="str">
        <f t="shared" si="137"/>
        <v>1</v>
      </c>
    </row>
    <row r="4656" spans="12:13" x14ac:dyDescent="0.2">
      <c r="L4656">
        <v>453.53</v>
      </c>
      <c r="M4656" t="str">
        <f t="shared" si="137"/>
        <v>4</v>
      </c>
    </row>
    <row r="4657" spans="12:13" x14ac:dyDescent="0.2">
      <c r="L4657">
        <v>35.4</v>
      </c>
      <c r="M4657" t="str">
        <f t="shared" si="137"/>
        <v>3</v>
      </c>
    </row>
    <row r="4658" spans="12:13" x14ac:dyDescent="0.2">
      <c r="L4658">
        <v>658.21</v>
      </c>
      <c r="M4658" t="str">
        <f t="shared" si="137"/>
        <v>6</v>
      </c>
    </row>
    <row r="4659" spans="12:13" x14ac:dyDescent="0.2">
      <c r="L4659">
        <v>511.84</v>
      </c>
      <c r="M4659" t="str">
        <f t="shared" si="137"/>
        <v>5</v>
      </c>
    </row>
    <row r="4660" spans="12:13" x14ac:dyDescent="0.2">
      <c r="L4660">
        <v>894.57</v>
      </c>
      <c r="M4660" t="str">
        <f t="shared" si="137"/>
        <v>8</v>
      </c>
    </row>
    <row r="4661" spans="12:13" x14ac:dyDescent="0.2">
      <c r="L4661">
        <v>112.57</v>
      </c>
      <c r="M4661" t="str">
        <f t="shared" si="137"/>
        <v>1</v>
      </c>
    </row>
    <row r="4662" spans="12:13" x14ac:dyDescent="0.2">
      <c r="L4662">
        <v>99.94</v>
      </c>
      <c r="M4662" t="str">
        <f t="shared" si="137"/>
        <v>9</v>
      </c>
    </row>
    <row r="4663" spans="12:13" x14ac:dyDescent="0.2">
      <c r="L4663">
        <v>24.2</v>
      </c>
      <c r="M4663" t="str">
        <f t="shared" si="137"/>
        <v>2</v>
      </c>
    </row>
    <row r="4664" spans="12:13" x14ac:dyDescent="0.2">
      <c r="L4664">
        <v>20.34</v>
      </c>
      <c r="M4664" t="str">
        <f t="shared" si="137"/>
        <v>2</v>
      </c>
    </row>
    <row r="4665" spans="12:13" x14ac:dyDescent="0.2">
      <c r="L4665">
        <v>11.39</v>
      </c>
      <c r="M4665" t="str">
        <f t="shared" si="137"/>
        <v>1</v>
      </c>
    </row>
    <row r="4666" spans="12:13" x14ac:dyDescent="0.2">
      <c r="L4666">
        <v>23.98</v>
      </c>
      <c r="M4666" t="str">
        <f t="shared" si="137"/>
        <v>2</v>
      </c>
    </row>
    <row r="4667" spans="12:13" x14ac:dyDescent="0.2">
      <c r="L4667">
        <v>49.24</v>
      </c>
      <c r="M4667" t="str">
        <f t="shared" si="137"/>
        <v>4</v>
      </c>
    </row>
    <row r="4668" spans="12:13" x14ac:dyDescent="0.2">
      <c r="L4668">
        <v>69.739999999999995</v>
      </c>
      <c r="M4668" t="str">
        <f t="shared" si="137"/>
        <v>6</v>
      </c>
    </row>
    <row r="4669" spans="12:13" x14ac:dyDescent="0.2">
      <c r="L4669">
        <v>100</v>
      </c>
      <c r="M4669" t="str">
        <f t="shared" si="137"/>
        <v>1</v>
      </c>
    </row>
    <row r="4670" spans="12:13" x14ac:dyDescent="0.2">
      <c r="L4670">
        <v>2387</v>
      </c>
      <c r="M4670" t="str">
        <f t="shared" si="137"/>
        <v>2</v>
      </c>
    </row>
    <row r="4671" spans="12:13" x14ac:dyDescent="0.2">
      <c r="L4671">
        <v>5</v>
      </c>
      <c r="M4671" t="str">
        <f t="shared" si="137"/>
        <v>5</v>
      </c>
    </row>
    <row r="4672" spans="12:13" x14ac:dyDescent="0.2">
      <c r="L4672">
        <v>21.54</v>
      </c>
      <c r="M4672" t="str">
        <f t="shared" si="137"/>
        <v>2</v>
      </c>
    </row>
    <row r="4673" spans="12:13" x14ac:dyDescent="0.2">
      <c r="L4673">
        <v>111.96</v>
      </c>
      <c r="M4673" t="str">
        <f t="shared" si="137"/>
        <v>1</v>
      </c>
    </row>
    <row r="4674" spans="12:13" x14ac:dyDescent="0.2">
      <c r="L4674">
        <v>660</v>
      </c>
      <c r="M4674" t="str">
        <f t="shared" si="137"/>
        <v>6</v>
      </c>
    </row>
    <row r="4675" spans="12:13" x14ac:dyDescent="0.2">
      <c r="L4675">
        <v>467.25</v>
      </c>
      <c r="M4675" t="str">
        <f t="shared" si="137"/>
        <v>4</v>
      </c>
    </row>
    <row r="4676" spans="12:13" x14ac:dyDescent="0.2">
      <c r="L4676">
        <v>238</v>
      </c>
      <c r="M4676" t="str">
        <f t="shared" ref="M4676:M4703" si="138">LEFT(L4676,1)</f>
        <v>2</v>
      </c>
    </row>
    <row r="4677" spans="12:13" x14ac:dyDescent="0.2">
      <c r="L4677">
        <v>1.72</v>
      </c>
      <c r="M4677" t="str">
        <f t="shared" si="138"/>
        <v>1</v>
      </c>
    </row>
    <row r="4678" spans="12:13" x14ac:dyDescent="0.2">
      <c r="L4678">
        <v>23.02</v>
      </c>
      <c r="M4678" t="str">
        <f t="shared" si="138"/>
        <v>2</v>
      </c>
    </row>
    <row r="4679" spans="12:13" x14ac:dyDescent="0.2">
      <c r="L4679">
        <v>244.28</v>
      </c>
      <c r="M4679" t="str">
        <f t="shared" si="138"/>
        <v>2</v>
      </c>
    </row>
    <row r="4680" spans="12:13" x14ac:dyDescent="0.2">
      <c r="L4680">
        <v>152.37</v>
      </c>
      <c r="M4680" t="str">
        <f t="shared" si="138"/>
        <v>1</v>
      </c>
    </row>
    <row r="4681" spans="12:13" x14ac:dyDescent="0.2">
      <c r="L4681">
        <v>145.65</v>
      </c>
      <c r="M4681" t="str">
        <f t="shared" si="138"/>
        <v>1</v>
      </c>
    </row>
    <row r="4682" spans="12:13" x14ac:dyDescent="0.2">
      <c r="L4682">
        <v>3.93</v>
      </c>
      <c r="M4682" t="str">
        <f t="shared" si="138"/>
        <v>3</v>
      </c>
    </row>
    <row r="4683" spans="12:13" x14ac:dyDescent="0.2">
      <c r="L4683">
        <v>480.9</v>
      </c>
      <c r="M4683" t="str">
        <f t="shared" si="138"/>
        <v>4</v>
      </c>
    </row>
    <row r="4684" spans="12:13" x14ac:dyDescent="0.2">
      <c r="L4684">
        <v>1133.2</v>
      </c>
      <c r="M4684" t="str">
        <f t="shared" si="138"/>
        <v>1</v>
      </c>
    </row>
    <row r="4685" spans="12:13" x14ac:dyDescent="0.2">
      <c r="L4685">
        <v>45.91</v>
      </c>
      <c r="M4685" t="str">
        <f t="shared" si="138"/>
        <v>4</v>
      </c>
    </row>
    <row r="4686" spans="12:13" x14ac:dyDescent="0.2">
      <c r="L4686">
        <v>515</v>
      </c>
      <c r="M4686" t="str">
        <f t="shared" si="138"/>
        <v>5</v>
      </c>
    </row>
    <row r="4687" spans="12:13" x14ac:dyDescent="0.2">
      <c r="L4687">
        <v>93.72</v>
      </c>
      <c r="M4687" t="str">
        <f t="shared" si="138"/>
        <v>9</v>
      </c>
    </row>
    <row r="4688" spans="12:13" x14ac:dyDescent="0.2">
      <c r="L4688">
        <v>193.87</v>
      </c>
      <c r="M4688" t="str">
        <f t="shared" si="138"/>
        <v>1</v>
      </c>
    </row>
    <row r="4689" spans="12:13" x14ac:dyDescent="0.2">
      <c r="L4689">
        <v>710.79</v>
      </c>
      <c r="M4689" t="str">
        <f t="shared" si="138"/>
        <v>7</v>
      </c>
    </row>
    <row r="4690" spans="12:13" x14ac:dyDescent="0.2">
      <c r="L4690">
        <v>659.99</v>
      </c>
      <c r="M4690" t="str">
        <f t="shared" si="138"/>
        <v>6</v>
      </c>
    </row>
    <row r="4691" spans="12:13" x14ac:dyDescent="0.2">
      <c r="L4691">
        <v>836</v>
      </c>
      <c r="M4691" t="str">
        <f t="shared" si="138"/>
        <v>8</v>
      </c>
    </row>
    <row r="4692" spans="12:13" x14ac:dyDescent="0.2">
      <c r="L4692">
        <v>8.5</v>
      </c>
      <c r="M4692" t="str">
        <f t="shared" si="138"/>
        <v>8</v>
      </c>
    </row>
    <row r="4693" spans="12:13" x14ac:dyDescent="0.2">
      <c r="L4693">
        <v>325</v>
      </c>
      <c r="M4693" t="str">
        <f t="shared" si="138"/>
        <v>3</v>
      </c>
    </row>
    <row r="4694" spans="12:13" x14ac:dyDescent="0.2">
      <c r="L4694">
        <v>300</v>
      </c>
      <c r="M4694" t="str">
        <f t="shared" si="138"/>
        <v>3</v>
      </c>
    </row>
    <row r="4695" spans="12:13" x14ac:dyDescent="0.2">
      <c r="L4695">
        <v>2.1</v>
      </c>
      <c r="M4695" t="str">
        <f t="shared" si="138"/>
        <v>2</v>
      </c>
    </row>
    <row r="4696" spans="12:13" x14ac:dyDescent="0.2">
      <c r="L4696">
        <v>96.84</v>
      </c>
      <c r="M4696" t="str">
        <f t="shared" si="138"/>
        <v>9</v>
      </c>
    </row>
    <row r="4697" spans="12:13" x14ac:dyDescent="0.2">
      <c r="L4697">
        <v>20.05</v>
      </c>
      <c r="M4697" t="str">
        <f t="shared" si="138"/>
        <v>2</v>
      </c>
    </row>
    <row r="4698" spans="12:13" x14ac:dyDescent="0.2">
      <c r="L4698">
        <v>9.98</v>
      </c>
      <c r="M4698" t="str">
        <f t="shared" si="138"/>
        <v>9</v>
      </c>
    </row>
    <row r="4699" spans="12:13" x14ac:dyDescent="0.2">
      <c r="L4699">
        <v>283.55</v>
      </c>
      <c r="M4699" t="str">
        <f t="shared" si="138"/>
        <v>2</v>
      </c>
    </row>
    <row r="4700" spans="12:13" x14ac:dyDescent="0.2">
      <c r="L4700">
        <v>18.489999999999998</v>
      </c>
      <c r="M4700" t="str">
        <f t="shared" si="138"/>
        <v>1</v>
      </c>
    </row>
    <row r="4701" spans="12:13" x14ac:dyDescent="0.2">
      <c r="L4701">
        <v>258.05</v>
      </c>
      <c r="M4701" t="str">
        <f t="shared" si="138"/>
        <v>2</v>
      </c>
    </row>
    <row r="4702" spans="12:13" x14ac:dyDescent="0.2">
      <c r="L4702">
        <v>25.75</v>
      </c>
      <c r="M4702" t="str">
        <f t="shared" si="138"/>
        <v>2</v>
      </c>
    </row>
    <row r="4703" spans="12:13" x14ac:dyDescent="0.2">
      <c r="L4703">
        <v>95</v>
      </c>
      <c r="M4703" t="str">
        <f t="shared" si="138"/>
        <v>9</v>
      </c>
    </row>
    <row r="4704" spans="12:13" hidden="1" x14ac:dyDescent="0.2">
      <c r="L4704">
        <v>-118.36</v>
      </c>
    </row>
    <row r="4705" spans="12:13" hidden="1" x14ac:dyDescent="0.2">
      <c r="L4705">
        <v>-214.04</v>
      </c>
    </row>
    <row r="4706" spans="12:13" x14ac:dyDescent="0.2">
      <c r="L4706">
        <v>134.69999999999999</v>
      </c>
      <c r="M4706" t="str">
        <f t="shared" ref="M4706:M4717" si="139">LEFT(L4706,1)</f>
        <v>1</v>
      </c>
    </row>
    <row r="4707" spans="12:13" x14ac:dyDescent="0.2">
      <c r="L4707">
        <v>515.67999999999995</v>
      </c>
      <c r="M4707" t="str">
        <f t="shared" si="139"/>
        <v>5</v>
      </c>
    </row>
    <row r="4708" spans="12:13" x14ac:dyDescent="0.2">
      <c r="L4708">
        <v>40</v>
      </c>
      <c r="M4708" t="str">
        <f t="shared" si="139"/>
        <v>4</v>
      </c>
    </row>
    <row r="4709" spans="12:13" x14ac:dyDescent="0.2">
      <c r="L4709">
        <v>59</v>
      </c>
      <c r="M4709" t="str">
        <f t="shared" si="139"/>
        <v>5</v>
      </c>
    </row>
    <row r="4710" spans="12:13" x14ac:dyDescent="0.2">
      <c r="L4710">
        <v>72.959999999999994</v>
      </c>
      <c r="M4710" t="str">
        <f t="shared" si="139"/>
        <v>7</v>
      </c>
    </row>
    <row r="4711" spans="12:13" x14ac:dyDescent="0.2">
      <c r="L4711">
        <v>11.92</v>
      </c>
      <c r="M4711" t="str">
        <f t="shared" si="139"/>
        <v>1</v>
      </c>
    </row>
    <row r="4712" spans="12:13" x14ac:dyDescent="0.2">
      <c r="L4712">
        <v>10</v>
      </c>
      <c r="M4712" t="str">
        <f t="shared" si="139"/>
        <v>1</v>
      </c>
    </row>
    <row r="4713" spans="12:13" x14ac:dyDescent="0.2">
      <c r="L4713">
        <v>70.73</v>
      </c>
      <c r="M4713" t="str">
        <f t="shared" si="139"/>
        <v>7</v>
      </c>
    </row>
    <row r="4714" spans="12:13" x14ac:dyDescent="0.2">
      <c r="L4714">
        <v>10</v>
      </c>
      <c r="M4714" t="str">
        <f t="shared" si="139"/>
        <v>1</v>
      </c>
    </row>
    <row r="4715" spans="12:13" x14ac:dyDescent="0.2">
      <c r="L4715">
        <v>10</v>
      </c>
      <c r="M4715" t="str">
        <f t="shared" si="139"/>
        <v>1</v>
      </c>
    </row>
    <row r="4716" spans="12:13" x14ac:dyDescent="0.2">
      <c r="L4716">
        <v>348.73</v>
      </c>
      <c r="M4716" t="str">
        <f t="shared" si="139"/>
        <v>3</v>
      </c>
    </row>
    <row r="4717" spans="12:13" x14ac:dyDescent="0.2">
      <c r="L4717">
        <v>202.18</v>
      </c>
      <c r="M4717" t="str">
        <f t="shared" si="139"/>
        <v>2</v>
      </c>
    </row>
    <row r="4718" spans="12:13" hidden="1" x14ac:dyDescent="0.2">
      <c r="L4718">
        <v>-21.26</v>
      </c>
    </row>
    <row r="4719" spans="12:13" hidden="1" x14ac:dyDescent="0.2">
      <c r="L4719">
        <v>-21.26</v>
      </c>
    </row>
    <row r="4720" spans="12:13" hidden="1" x14ac:dyDescent="0.2">
      <c r="L4720">
        <v>-10.36</v>
      </c>
    </row>
    <row r="4721" spans="12:13" hidden="1" x14ac:dyDescent="0.2">
      <c r="L4721">
        <v>-21.26</v>
      </c>
    </row>
    <row r="4722" spans="12:13" x14ac:dyDescent="0.2">
      <c r="L4722">
        <v>62.05</v>
      </c>
      <c r="M4722" t="str">
        <f t="shared" ref="M4722:M4744" si="140">LEFT(L4722,1)</f>
        <v>6</v>
      </c>
    </row>
    <row r="4723" spans="12:13" x14ac:dyDescent="0.2">
      <c r="L4723">
        <v>74</v>
      </c>
      <c r="M4723" t="str">
        <f t="shared" si="140"/>
        <v>7</v>
      </c>
    </row>
    <row r="4724" spans="12:13" x14ac:dyDescent="0.2">
      <c r="L4724">
        <v>4.99</v>
      </c>
      <c r="M4724" t="str">
        <f t="shared" si="140"/>
        <v>4</v>
      </c>
    </row>
    <row r="4725" spans="12:13" x14ac:dyDescent="0.2">
      <c r="L4725">
        <v>13.75</v>
      </c>
      <c r="M4725" t="str">
        <f t="shared" si="140"/>
        <v>1</v>
      </c>
    </row>
    <row r="4726" spans="12:13" x14ac:dyDescent="0.2">
      <c r="L4726">
        <v>89</v>
      </c>
      <c r="M4726" t="str">
        <f t="shared" si="140"/>
        <v>8</v>
      </c>
    </row>
    <row r="4727" spans="12:13" x14ac:dyDescent="0.2">
      <c r="L4727">
        <v>23.35</v>
      </c>
      <c r="M4727" t="str">
        <f t="shared" si="140"/>
        <v>2</v>
      </c>
    </row>
    <row r="4728" spans="12:13" x14ac:dyDescent="0.2">
      <c r="L4728">
        <v>29.7</v>
      </c>
      <c r="M4728" t="str">
        <f t="shared" si="140"/>
        <v>2</v>
      </c>
    </row>
    <row r="4729" spans="12:13" x14ac:dyDescent="0.2">
      <c r="L4729">
        <v>58.59</v>
      </c>
      <c r="M4729" t="str">
        <f t="shared" si="140"/>
        <v>5</v>
      </c>
    </row>
    <row r="4730" spans="12:13" x14ac:dyDescent="0.2">
      <c r="L4730">
        <v>3.95</v>
      </c>
      <c r="M4730" t="str">
        <f t="shared" si="140"/>
        <v>3</v>
      </c>
    </row>
    <row r="4731" spans="12:13" x14ac:dyDescent="0.2">
      <c r="L4731">
        <v>29.95</v>
      </c>
      <c r="M4731" t="str">
        <f t="shared" si="140"/>
        <v>2</v>
      </c>
    </row>
    <row r="4732" spans="12:13" x14ac:dyDescent="0.2">
      <c r="L4732">
        <v>10.029999999999999</v>
      </c>
      <c r="M4732" t="str">
        <f t="shared" si="140"/>
        <v>1</v>
      </c>
    </row>
    <row r="4733" spans="12:13" x14ac:dyDescent="0.2">
      <c r="L4733">
        <v>22.33</v>
      </c>
      <c r="M4733" t="str">
        <f t="shared" si="140"/>
        <v>2</v>
      </c>
    </row>
    <row r="4734" spans="12:13" x14ac:dyDescent="0.2">
      <c r="L4734">
        <v>35.97</v>
      </c>
      <c r="M4734" t="str">
        <f t="shared" si="140"/>
        <v>3</v>
      </c>
    </row>
    <row r="4735" spans="12:13" x14ac:dyDescent="0.2">
      <c r="L4735">
        <v>39.94</v>
      </c>
      <c r="M4735" t="str">
        <f t="shared" si="140"/>
        <v>3</v>
      </c>
    </row>
    <row r="4736" spans="12:13" x14ac:dyDescent="0.2">
      <c r="L4736">
        <v>42</v>
      </c>
      <c r="M4736" t="str">
        <f t="shared" si="140"/>
        <v>4</v>
      </c>
    </row>
    <row r="4737" spans="12:13" x14ac:dyDescent="0.2">
      <c r="L4737">
        <v>5.85</v>
      </c>
      <c r="M4737" t="str">
        <f t="shared" si="140"/>
        <v>5</v>
      </c>
    </row>
    <row r="4738" spans="12:13" x14ac:dyDescent="0.2">
      <c r="L4738">
        <v>1010</v>
      </c>
      <c r="M4738" t="str">
        <f t="shared" si="140"/>
        <v>1</v>
      </c>
    </row>
    <row r="4739" spans="12:13" x14ac:dyDescent="0.2">
      <c r="L4739">
        <v>754</v>
      </c>
      <c r="M4739" t="str">
        <f t="shared" si="140"/>
        <v>7</v>
      </c>
    </row>
    <row r="4740" spans="12:13" x14ac:dyDescent="0.2">
      <c r="L4740">
        <v>9.9600000000000009</v>
      </c>
      <c r="M4740" t="str">
        <f t="shared" si="140"/>
        <v>9</v>
      </c>
    </row>
    <row r="4741" spans="12:13" x14ac:dyDescent="0.2">
      <c r="L4741">
        <v>410.09</v>
      </c>
      <c r="M4741" t="str">
        <f t="shared" si="140"/>
        <v>4</v>
      </c>
    </row>
    <row r="4742" spans="12:13" x14ac:dyDescent="0.2">
      <c r="L4742">
        <v>244.4</v>
      </c>
      <c r="M4742" t="str">
        <f t="shared" si="140"/>
        <v>2</v>
      </c>
    </row>
    <row r="4743" spans="12:13" x14ac:dyDescent="0.2">
      <c r="L4743">
        <v>261.89999999999998</v>
      </c>
      <c r="M4743" t="str">
        <f t="shared" si="140"/>
        <v>2</v>
      </c>
    </row>
    <row r="4744" spans="12:13" x14ac:dyDescent="0.2">
      <c r="L4744">
        <v>591.62</v>
      </c>
      <c r="M4744" t="str">
        <f t="shared" si="140"/>
        <v>5</v>
      </c>
    </row>
    <row r="4745" spans="12:13" hidden="1" x14ac:dyDescent="0.2">
      <c r="L4745">
        <v>-238.46</v>
      </c>
    </row>
    <row r="4746" spans="12:13" x14ac:dyDescent="0.2">
      <c r="L4746">
        <v>147.5</v>
      </c>
      <c r="M4746" t="str">
        <f t="shared" ref="M4746:M4760" si="141">LEFT(L4746,1)</f>
        <v>1</v>
      </c>
    </row>
    <row r="4747" spans="12:13" x14ac:dyDescent="0.2">
      <c r="L4747">
        <v>51.2</v>
      </c>
      <c r="M4747" t="str">
        <f t="shared" si="141"/>
        <v>5</v>
      </c>
    </row>
    <row r="4748" spans="12:13" x14ac:dyDescent="0.2">
      <c r="L4748">
        <v>105.93</v>
      </c>
      <c r="M4748" t="str">
        <f t="shared" si="141"/>
        <v>1</v>
      </c>
    </row>
    <row r="4749" spans="12:13" x14ac:dyDescent="0.2">
      <c r="L4749">
        <v>271.8</v>
      </c>
      <c r="M4749" t="str">
        <f t="shared" si="141"/>
        <v>2</v>
      </c>
    </row>
    <row r="4750" spans="12:13" x14ac:dyDescent="0.2">
      <c r="L4750">
        <v>6.97</v>
      </c>
      <c r="M4750" t="str">
        <f t="shared" si="141"/>
        <v>6</v>
      </c>
    </row>
    <row r="4751" spans="12:13" x14ac:dyDescent="0.2">
      <c r="L4751">
        <v>33.479999999999997</v>
      </c>
      <c r="M4751" t="str">
        <f t="shared" si="141"/>
        <v>3</v>
      </c>
    </row>
    <row r="4752" spans="12:13" x14ac:dyDescent="0.2">
      <c r="L4752">
        <v>13.97</v>
      </c>
      <c r="M4752" t="str">
        <f t="shared" si="141"/>
        <v>1</v>
      </c>
    </row>
    <row r="4753" spans="12:13" x14ac:dyDescent="0.2">
      <c r="L4753">
        <v>163</v>
      </c>
      <c r="M4753" t="str">
        <f t="shared" si="141"/>
        <v>1</v>
      </c>
    </row>
    <row r="4754" spans="12:13" x14ac:dyDescent="0.2">
      <c r="L4754">
        <v>58.78</v>
      </c>
      <c r="M4754" t="str">
        <f t="shared" si="141"/>
        <v>5</v>
      </c>
    </row>
    <row r="4755" spans="12:13" x14ac:dyDescent="0.2">
      <c r="L4755">
        <v>22.16</v>
      </c>
      <c r="M4755" t="str">
        <f t="shared" si="141"/>
        <v>2</v>
      </c>
    </row>
    <row r="4756" spans="12:13" x14ac:dyDescent="0.2">
      <c r="L4756">
        <v>237.24</v>
      </c>
      <c r="M4756" t="str">
        <f t="shared" si="141"/>
        <v>2</v>
      </c>
    </row>
    <row r="4757" spans="12:13" x14ac:dyDescent="0.2">
      <c r="L4757">
        <v>99.8</v>
      </c>
      <c r="M4757" t="str">
        <f t="shared" si="141"/>
        <v>9</v>
      </c>
    </row>
    <row r="4758" spans="12:13" x14ac:dyDescent="0.2">
      <c r="L4758">
        <v>209.5</v>
      </c>
      <c r="M4758" t="str">
        <f t="shared" si="141"/>
        <v>2</v>
      </c>
    </row>
    <row r="4759" spans="12:13" x14ac:dyDescent="0.2">
      <c r="L4759">
        <v>70.209999999999994</v>
      </c>
      <c r="M4759" t="str">
        <f t="shared" si="141"/>
        <v>7</v>
      </c>
    </row>
    <row r="4760" spans="12:13" x14ac:dyDescent="0.2">
      <c r="L4760">
        <v>17.28</v>
      </c>
      <c r="M4760" t="str">
        <f t="shared" si="141"/>
        <v>1</v>
      </c>
    </row>
    <row r="4761" spans="12:13" hidden="1" x14ac:dyDescent="0.2">
      <c r="L4761">
        <v>-455</v>
      </c>
    </row>
    <row r="4762" spans="12:13" x14ac:dyDescent="0.2">
      <c r="L4762">
        <v>508.15</v>
      </c>
      <c r="M4762" t="str">
        <f>LEFT(L4762,1)</f>
        <v>5</v>
      </c>
    </row>
    <row r="4763" spans="12:13" hidden="1" x14ac:dyDescent="0.2">
      <c r="L4763">
        <v>-53.15</v>
      </c>
    </row>
    <row r="4764" spans="12:13" x14ac:dyDescent="0.2">
      <c r="L4764">
        <v>20.5</v>
      </c>
      <c r="M4764" t="str">
        <f>LEFT(L4764,1)</f>
        <v>2</v>
      </c>
    </row>
    <row r="4765" spans="12:13" hidden="1" x14ac:dyDescent="0.2">
      <c r="L4765">
        <v>-22.25</v>
      </c>
    </row>
    <row r="4766" spans="12:13" x14ac:dyDescent="0.2">
      <c r="L4766">
        <v>1319.97</v>
      </c>
      <c r="M4766" t="str">
        <f t="shared" ref="M4766:M4768" si="142">LEFT(L4766,1)</f>
        <v>1</v>
      </c>
    </row>
    <row r="4767" spans="12:13" x14ac:dyDescent="0.2">
      <c r="L4767">
        <v>50.28</v>
      </c>
      <c r="M4767" t="str">
        <f t="shared" si="142"/>
        <v>5</v>
      </c>
    </row>
    <row r="4768" spans="12:13" x14ac:dyDescent="0.2">
      <c r="L4768">
        <v>12</v>
      </c>
      <c r="M4768" t="str">
        <f t="shared" si="142"/>
        <v>1</v>
      </c>
    </row>
    <row r="4769" spans="12:13" hidden="1" x14ac:dyDescent="0.2">
      <c r="L4769">
        <v>-30.28</v>
      </c>
    </row>
    <row r="4770" spans="12:13" x14ac:dyDescent="0.2">
      <c r="L4770">
        <v>708.76</v>
      </c>
      <c r="M4770" t="str">
        <f t="shared" ref="M4770:M4777" si="143">LEFT(L4770,1)</f>
        <v>7</v>
      </c>
    </row>
    <row r="4771" spans="12:13" x14ac:dyDescent="0.2">
      <c r="L4771">
        <v>108.3</v>
      </c>
      <c r="M4771" t="str">
        <f t="shared" si="143"/>
        <v>1</v>
      </c>
    </row>
    <row r="4772" spans="12:13" x14ac:dyDescent="0.2">
      <c r="L4772">
        <v>98.8</v>
      </c>
      <c r="M4772" t="str">
        <f t="shared" si="143"/>
        <v>9</v>
      </c>
    </row>
    <row r="4773" spans="12:13" x14ac:dyDescent="0.2">
      <c r="L4773">
        <v>69.86</v>
      </c>
      <c r="M4773" t="str">
        <f t="shared" si="143"/>
        <v>6</v>
      </c>
    </row>
    <row r="4774" spans="12:13" x14ac:dyDescent="0.2">
      <c r="L4774">
        <v>70.08</v>
      </c>
      <c r="M4774" t="str">
        <f t="shared" si="143"/>
        <v>7</v>
      </c>
    </row>
    <row r="4775" spans="12:13" x14ac:dyDescent="0.2">
      <c r="L4775">
        <v>41.3</v>
      </c>
      <c r="M4775" t="str">
        <f t="shared" si="143"/>
        <v>4</v>
      </c>
    </row>
    <row r="4776" spans="12:13" x14ac:dyDescent="0.2">
      <c r="L4776">
        <v>166.12</v>
      </c>
      <c r="M4776" t="str">
        <f t="shared" si="143"/>
        <v>1</v>
      </c>
    </row>
    <row r="4777" spans="12:13" x14ac:dyDescent="0.2">
      <c r="L4777">
        <v>165</v>
      </c>
      <c r="M4777" t="str">
        <f t="shared" si="143"/>
        <v>1</v>
      </c>
    </row>
    <row r="4778" spans="12:13" hidden="1" x14ac:dyDescent="0.2">
      <c r="L4778">
        <v>-244.98</v>
      </c>
    </row>
    <row r="4779" spans="12:13" x14ac:dyDescent="0.2">
      <c r="L4779">
        <v>186.9</v>
      </c>
      <c r="M4779" t="str">
        <f t="shared" ref="M4779:M4819" si="144">LEFT(L4779,1)</f>
        <v>1</v>
      </c>
    </row>
    <row r="4780" spans="12:13" x14ac:dyDescent="0.2">
      <c r="L4780">
        <v>20</v>
      </c>
      <c r="M4780" t="str">
        <f t="shared" si="144"/>
        <v>2</v>
      </c>
    </row>
    <row r="4781" spans="12:13" x14ac:dyDescent="0.2">
      <c r="L4781">
        <v>140.71</v>
      </c>
      <c r="M4781" t="str">
        <f t="shared" si="144"/>
        <v>1</v>
      </c>
    </row>
    <row r="4782" spans="12:13" x14ac:dyDescent="0.2">
      <c r="L4782">
        <v>43.49</v>
      </c>
      <c r="M4782" t="str">
        <f t="shared" si="144"/>
        <v>4</v>
      </c>
    </row>
    <row r="4783" spans="12:13" x14ac:dyDescent="0.2">
      <c r="L4783">
        <v>40.32</v>
      </c>
      <c r="M4783" t="str">
        <f t="shared" si="144"/>
        <v>4</v>
      </c>
    </row>
    <row r="4784" spans="12:13" x14ac:dyDescent="0.2">
      <c r="L4784">
        <v>38.99</v>
      </c>
      <c r="M4784" t="str">
        <f t="shared" si="144"/>
        <v>3</v>
      </c>
    </row>
    <row r="4785" spans="12:13" x14ac:dyDescent="0.2">
      <c r="L4785">
        <v>34.11</v>
      </c>
      <c r="M4785" t="str">
        <f t="shared" si="144"/>
        <v>3</v>
      </c>
    </row>
    <row r="4786" spans="12:13" x14ac:dyDescent="0.2">
      <c r="L4786">
        <v>204.87</v>
      </c>
      <c r="M4786" t="str">
        <f t="shared" si="144"/>
        <v>2</v>
      </c>
    </row>
    <row r="4787" spans="12:13" x14ac:dyDescent="0.2">
      <c r="L4787">
        <v>21.56</v>
      </c>
      <c r="M4787" t="str">
        <f t="shared" si="144"/>
        <v>2</v>
      </c>
    </row>
    <row r="4788" spans="12:13" x14ac:dyDescent="0.2">
      <c r="L4788">
        <v>387.87</v>
      </c>
      <c r="M4788" t="str">
        <f t="shared" si="144"/>
        <v>3</v>
      </c>
    </row>
    <row r="4789" spans="12:13" x14ac:dyDescent="0.2">
      <c r="L4789">
        <v>25</v>
      </c>
      <c r="M4789" t="str">
        <f t="shared" si="144"/>
        <v>2</v>
      </c>
    </row>
    <row r="4790" spans="12:13" x14ac:dyDescent="0.2">
      <c r="L4790">
        <v>101</v>
      </c>
      <c r="M4790" t="str">
        <f t="shared" si="144"/>
        <v>1</v>
      </c>
    </row>
    <row r="4791" spans="12:13" x14ac:dyDescent="0.2">
      <c r="L4791">
        <v>328.06</v>
      </c>
      <c r="M4791" t="str">
        <f t="shared" si="144"/>
        <v>3</v>
      </c>
    </row>
    <row r="4792" spans="12:13" x14ac:dyDescent="0.2">
      <c r="L4792">
        <v>56.27</v>
      </c>
      <c r="M4792" t="str">
        <f t="shared" si="144"/>
        <v>5</v>
      </c>
    </row>
    <row r="4793" spans="12:13" x14ac:dyDescent="0.2">
      <c r="L4793">
        <v>30.46</v>
      </c>
      <c r="M4793" t="str">
        <f t="shared" si="144"/>
        <v>3</v>
      </c>
    </row>
    <row r="4794" spans="12:13" x14ac:dyDescent="0.2">
      <c r="L4794">
        <v>84</v>
      </c>
      <c r="M4794" t="str">
        <f t="shared" si="144"/>
        <v>8</v>
      </c>
    </row>
    <row r="4795" spans="12:13" x14ac:dyDescent="0.2">
      <c r="L4795">
        <v>506</v>
      </c>
      <c r="M4795" t="str">
        <f t="shared" si="144"/>
        <v>5</v>
      </c>
    </row>
    <row r="4796" spans="12:13" x14ac:dyDescent="0.2">
      <c r="L4796">
        <v>370</v>
      </c>
      <c r="M4796" t="str">
        <f t="shared" si="144"/>
        <v>3</v>
      </c>
    </row>
    <row r="4797" spans="12:13" x14ac:dyDescent="0.2">
      <c r="L4797">
        <v>47.79</v>
      </c>
      <c r="M4797" t="str">
        <f t="shared" si="144"/>
        <v>4</v>
      </c>
    </row>
    <row r="4798" spans="12:13" x14ac:dyDescent="0.2">
      <c r="L4798">
        <v>29.31</v>
      </c>
      <c r="M4798" t="str">
        <f t="shared" si="144"/>
        <v>2</v>
      </c>
    </row>
    <row r="4799" spans="12:13" x14ac:dyDescent="0.2">
      <c r="L4799">
        <v>104.8</v>
      </c>
      <c r="M4799" t="str">
        <f t="shared" si="144"/>
        <v>1</v>
      </c>
    </row>
    <row r="4800" spans="12:13" x14ac:dyDescent="0.2">
      <c r="L4800">
        <v>71.05</v>
      </c>
      <c r="M4800" t="str">
        <f t="shared" si="144"/>
        <v>7</v>
      </c>
    </row>
    <row r="4801" spans="12:13" x14ac:dyDescent="0.2">
      <c r="L4801">
        <v>40.54</v>
      </c>
      <c r="M4801" t="str">
        <f t="shared" si="144"/>
        <v>4</v>
      </c>
    </row>
    <row r="4802" spans="12:13" x14ac:dyDescent="0.2">
      <c r="L4802">
        <v>59.99</v>
      </c>
      <c r="M4802" t="str">
        <f t="shared" si="144"/>
        <v>5</v>
      </c>
    </row>
    <row r="4803" spans="12:13" x14ac:dyDescent="0.2">
      <c r="L4803">
        <v>463.52</v>
      </c>
      <c r="M4803" t="str">
        <f t="shared" si="144"/>
        <v>4</v>
      </c>
    </row>
    <row r="4804" spans="12:13" x14ac:dyDescent="0.2">
      <c r="L4804">
        <v>284.73</v>
      </c>
      <c r="M4804" t="str">
        <f t="shared" si="144"/>
        <v>2</v>
      </c>
    </row>
    <row r="4805" spans="12:13" x14ac:dyDescent="0.2">
      <c r="L4805">
        <v>45.44</v>
      </c>
      <c r="M4805" t="str">
        <f t="shared" si="144"/>
        <v>4</v>
      </c>
    </row>
    <row r="4806" spans="12:13" x14ac:dyDescent="0.2">
      <c r="L4806">
        <v>128.56</v>
      </c>
      <c r="M4806" t="str">
        <f t="shared" si="144"/>
        <v>1</v>
      </c>
    </row>
    <row r="4807" spans="12:13" x14ac:dyDescent="0.2">
      <c r="L4807">
        <v>7.98</v>
      </c>
      <c r="M4807" t="str">
        <f t="shared" si="144"/>
        <v>7</v>
      </c>
    </row>
    <row r="4808" spans="12:13" x14ac:dyDescent="0.2">
      <c r="L4808">
        <v>21.99</v>
      </c>
      <c r="M4808" t="str">
        <f t="shared" si="144"/>
        <v>2</v>
      </c>
    </row>
    <row r="4809" spans="12:13" x14ac:dyDescent="0.2">
      <c r="L4809">
        <v>598.99</v>
      </c>
      <c r="M4809" t="str">
        <f t="shared" si="144"/>
        <v>5</v>
      </c>
    </row>
    <row r="4810" spans="12:13" x14ac:dyDescent="0.2">
      <c r="L4810">
        <v>612.76</v>
      </c>
      <c r="M4810" t="str">
        <f t="shared" si="144"/>
        <v>6</v>
      </c>
    </row>
    <row r="4811" spans="12:13" x14ac:dyDescent="0.2">
      <c r="L4811">
        <v>75.95</v>
      </c>
      <c r="M4811" t="str">
        <f t="shared" si="144"/>
        <v>7</v>
      </c>
    </row>
    <row r="4812" spans="12:13" x14ac:dyDescent="0.2">
      <c r="L4812">
        <v>98.55</v>
      </c>
      <c r="M4812" t="str">
        <f t="shared" si="144"/>
        <v>9</v>
      </c>
    </row>
    <row r="4813" spans="12:13" x14ac:dyDescent="0.2">
      <c r="L4813">
        <v>225</v>
      </c>
      <c r="M4813" t="str">
        <f t="shared" si="144"/>
        <v>2</v>
      </c>
    </row>
    <row r="4814" spans="12:13" x14ac:dyDescent="0.2">
      <c r="L4814">
        <v>14.13</v>
      </c>
      <c r="M4814" t="str">
        <f t="shared" si="144"/>
        <v>1</v>
      </c>
    </row>
    <row r="4815" spans="12:13" x14ac:dyDescent="0.2">
      <c r="L4815">
        <v>28.02</v>
      </c>
      <c r="M4815" t="str">
        <f t="shared" si="144"/>
        <v>2</v>
      </c>
    </row>
    <row r="4816" spans="12:13" x14ac:dyDescent="0.2">
      <c r="L4816">
        <v>980</v>
      </c>
      <c r="M4816" t="str">
        <f t="shared" si="144"/>
        <v>9</v>
      </c>
    </row>
    <row r="4817" spans="12:13" x14ac:dyDescent="0.2">
      <c r="L4817">
        <v>3152.72</v>
      </c>
      <c r="M4817" t="str">
        <f t="shared" si="144"/>
        <v>3</v>
      </c>
    </row>
    <row r="4818" spans="12:13" x14ac:dyDescent="0.2">
      <c r="L4818">
        <v>1936</v>
      </c>
      <c r="M4818" t="str">
        <f t="shared" si="144"/>
        <v>1</v>
      </c>
    </row>
    <row r="4819" spans="12:13" x14ac:dyDescent="0.2">
      <c r="L4819">
        <v>1832.77</v>
      </c>
      <c r="M4819" t="str">
        <f t="shared" si="144"/>
        <v>1</v>
      </c>
    </row>
    <row r="4820" spans="12:13" hidden="1" x14ac:dyDescent="0.2">
      <c r="L4820">
        <v>-26.06</v>
      </c>
    </row>
    <row r="4821" spans="12:13" x14ac:dyDescent="0.2">
      <c r="L4821">
        <v>230</v>
      </c>
      <c r="M4821" t="str">
        <f t="shared" ref="M4821:M4867" si="145">LEFT(L4821,1)</f>
        <v>2</v>
      </c>
    </row>
    <row r="4822" spans="12:13" x14ac:dyDescent="0.2">
      <c r="L4822">
        <v>111.81</v>
      </c>
      <c r="M4822" t="str">
        <f t="shared" si="145"/>
        <v>1</v>
      </c>
    </row>
    <row r="4823" spans="12:13" x14ac:dyDescent="0.2">
      <c r="L4823">
        <v>1560</v>
      </c>
      <c r="M4823" t="str">
        <f t="shared" si="145"/>
        <v>1</v>
      </c>
    </row>
    <row r="4824" spans="12:13" x14ac:dyDescent="0.2">
      <c r="L4824">
        <v>1800</v>
      </c>
      <c r="M4824" t="str">
        <f t="shared" si="145"/>
        <v>1</v>
      </c>
    </row>
    <row r="4825" spans="12:13" x14ac:dyDescent="0.2">
      <c r="L4825">
        <v>440.23</v>
      </c>
      <c r="M4825" t="str">
        <f t="shared" si="145"/>
        <v>4</v>
      </c>
    </row>
    <row r="4826" spans="12:13" x14ac:dyDescent="0.2">
      <c r="L4826">
        <v>28</v>
      </c>
      <c r="M4826" t="str">
        <f t="shared" si="145"/>
        <v>2</v>
      </c>
    </row>
    <row r="4827" spans="12:13" x14ac:dyDescent="0.2">
      <c r="L4827">
        <v>36.42</v>
      </c>
      <c r="M4827" t="str">
        <f t="shared" si="145"/>
        <v>3</v>
      </c>
    </row>
    <row r="4828" spans="12:13" x14ac:dyDescent="0.2">
      <c r="L4828">
        <v>43.84</v>
      </c>
      <c r="M4828" t="str">
        <f t="shared" si="145"/>
        <v>4</v>
      </c>
    </row>
    <row r="4829" spans="12:13" x14ac:dyDescent="0.2">
      <c r="L4829">
        <v>33.74</v>
      </c>
      <c r="M4829" t="str">
        <f t="shared" si="145"/>
        <v>3</v>
      </c>
    </row>
    <row r="4830" spans="12:13" x14ac:dyDescent="0.2">
      <c r="L4830">
        <v>239.8</v>
      </c>
      <c r="M4830" t="str">
        <f t="shared" si="145"/>
        <v>2</v>
      </c>
    </row>
    <row r="4831" spans="12:13" x14ac:dyDescent="0.2">
      <c r="L4831">
        <v>1113.9000000000001</v>
      </c>
      <c r="M4831" t="str">
        <f t="shared" si="145"/>
        <v>1</v>
      </c>
    </row>
    <row r="4832" spans="12:13" x14ac:dyDescent="0.2">
      <c r="L4832">
        <v>32.39</v>
      </c>
      <c r="M4832" t="str">
        <f t="shared" si="145"/>
        <v>3</v>
      </c>
    </row>
    <row r="4833" spans="12:13" x14ac:dyDescent="0.2">
      <c r="L4833">
        <v>3.74</v>
      </c>
      <c r="M4833" t="str">
        <f t="shared" si="145"/>
        <v>3</v>
      </c>
    </row>
    <row r="4834" spans="12:13" x14ac:dyDescent="0.2">
      <c r="L4834">
        <v>89.98</v>
      </c>
      <c r="M4834" t="str">
        <f t="shared" si="145"/>
        <v>8</v>
      </c>
    </row>
    <row r="4835" spans="12:13" x14ac:dyDescent="0.2">
      <c r="L4835">
        <v>14.26</v>
      </c>
      <c r="M4835" t="str">
        <f t="shared" si="145"/>
        <v>1</v>
      </c>
    </row>
    <row r="4836" spans="12:13" x14ac:dyDescent="0.2">
      <c r="L4836">
        <v>149</v>
      </c>
      <c r="M4836" t="str">
        <f t="shared" si="145"/>
        <v>1</v>
      </c>
    </row>
    <row r="4837" spans="12:13" x14ac:dyDescent="0.2">
      <c r="L4837">
        <v>58.22</v>
      </c>
      <c r="M4837" t="str">
        <f t="shared" si="145"/>
        <v>5</v>
      </c>
    </row>
    <row r="4838" spans="12:13" x14ac:dyDescent="0.2">
      <c r="L4838">
        <v>151</v>
      </c>
      <c r="M4838" t="str">
        <f t="shared" si="145"/>
        <v>1</v>
      </c>
    </row>
    <row r="4839" spans="12:13" x14ac:dyDescent="0.2">
      <c r="L4839">
        <v>257.89999999999998</v>
      </c>
      <c r="M4839" t="str">
        <f t="shared" si="145"/>
        <v>2</v>
      </c>
    </row>
    <row r="4840" spans="12:13" x14ac:dyDescent="0.2">
      <c r="L4840">
        <v>460</v>
      </c>
      <c r="M4840" t="str">
        <f t="shared" si="145"/>
        <v>4</v>
      </c>
    </row>
    <row r="4841" spans="12:13" x14ac:dyDescent="0.2">
      <c r="L4841">
        <v>172.84</v>
      </c>
      <c r="M4841" t="str">
        <f t="shared" si="145"/>
        <v>1</v>
      </c>
    </row>
    <row r="4842" spans="12:13" x14ac:dyDescent="0.2">
      <c r="L4842">
        <v>1461.65</v>
      </c>
      <c r="M4842" t="str">
        <f t="shared" si="145"/>
        <v>1</v>
      </c>
    </row>
    <row r="4843" spans="12:13" x14ac:dyDescent="0.2">
      <c r="L4843">
        <v>940</v>
      </c>
      <c r="M4843" t="str">
        <f t="shared" si="145"/>
        <v>9</v>
      </c>
    </row>
    <row r="4844" spans="12:13" x14ac:dyDescent="0.2">
      <c r="L4844">
        <v>119</v>
      </c>
      <c r="M4844" t="str">
        <f t="shared" si="145"/>
        <v>1</v>
      </c>
    </row>
    <row r="4845" spans="12:13" x14ac:dyDescent="0.2">
      <c r="L4845">
        <v>94.52</v>
      </c>
      <c r="M4845" t="str">
        <f t="shared" si="145"/>
        <v>9</v>
      </c>
    </row>
    <row r="4846" spans="12:13" x14ac:dyDescent="0.2">
      <c r="L4846">
        <v>89</v>
      </c>
      <c r="M4846" t="str">
        <f t="shared" si="145"/>
        <v>8</v>
      </c>
    </row>
    <row r="4847" spans="12:13" x14ac:dyDescent="0.2">
      <c r="L4847">
        <v>5</v>
      </c>
      <c r="M4847" t="str">
        <f t="shared" si="145"/>
        <v>5</v>
      </c>
    </row>
    <row r="4848" spans="12:13" x14ac:dyDescent="0.2">
      <c r="L4848">
        <v>89</v>
      </c>
      <c r="M4848" t="str">
        <f t="shared" si="145"/>
        <v>8</v>
      </c>
    </row>
    <row r="4849" spans="12:13" x14ac:dyDescent="0.2">
      <c r="L4849">
        <v>2128.38</v>
      </c>
      <c r="M4849" t="str">
        <f t="shared" si="145"/>
        <v>2</v>
      </c>
    </row>
    <row r="4850" spans="12:13" x14ac:dyDescent="0.2">
      <c r="L4850">
        <v>89</v>
      </c>
      <c r="M4850" t="str">
        <f t="shared" si="145"/>
        <v>8</v>
      </c>
    </row>
    <row r="4851" spans="12:13" x14ac:dyDescent="0.2">
      <c r="L4851">
        <v>89</v>
      </c>
      <c r="M4851" t="str">
        <f t="shared" si="145"/>
        <v>8</v>
      </c>
    </row>
    <row r="4852" spans="12:13" x14ac:dyDescent="0.2">
      <c r="L4852">
        <v>106.18</v>
      </c>
      <c r="M4852" t="str">
        <f t="shared" si="145"/>
        <v>1</v>
      </c>
    </row>
    <row r="4853" spans="12:13" x14ac:dyDescent="0.2">
      <c r="L4853">
        <v>12</v>
      </c>
      <c r="M4853" t="str">
        <f t="shared" si="145"/>
        <v>1</v>
      </c>
    </row>
    <row r="4854" spans="12:13" x14ac:dyDescent="0.2">
      <c r="L4854">
        <v>290.5</v>
      </c>
      <c r="M4854" t="str">
        <f t="shared" si="145"/>
        <v>2</v>
      </c>
    </row>
    <row r="4855" spans="12:13" x14ac:dyDescent="0.2">
      <c r="L4855">
        <v>46.23</v>
      </c>
      <c r="M4855" t="str">
        <f t="shared" si="145"/>
        <v>4</v>
      </c>
    </row>
    <row r="4856" spans="12:13" x14ac:dyDescent="0.2">
      <c r="L4856">
        <v>166.95</v>
      </c>
      <c r="M4856" t="str">
        <f t="shared" si="145"/>
        <v>1</v>
      </c>
    </row>
    <row r="4857" spans="12:13" x14ac:dyDescent="0.2">
      <c r="L4857">
        <v>725</v>
      </c>
      <c r="M4857" t="str">
        <f t="shared" si="145"/>
        <v>7</v>
      </c>
    </row>
    <row r="4858" spans="12:13" x14ac:dyDescent="0.2">
      <c r="L4858">
        <v>214.6</v>
      </c>
      <c r="M4858" t="str">
        <f t="shared" si="145"/>
        <v>2</v>
      </c>
    </row>
    <row r="4859" spans="12:13" x14ac:dyDescent="0.2">
      <c r="L4859">
        <v>283</v>
      </c>
      <c r="M4859" t="str">
        <f t="shared" si="145"/>
        <v>2</v>
      </c>
    </row>
    <row r="4860" spans="12:13" x14ac:dyDescent="0.2">
      <c r="L4860">
        <v>200</v>
      </c>
      <c r="M4860" t="str">
        <f t="shared" si="145"/>
        <v>2</v>
      </c>
    </row>
    <row r="4861" spans="12:13" x14ac:dyDescent="0.2">
      <c r="L4861">
        <v>32.97</v>
      </c>
      <c r="M4861" t="str">
        <f t="shared" si="145"/>
        <v>3</v>
      </c>
    </row>
    <row r="4862" spans="12:13" x14ac:dyDescent="0.2">
      <c r="L4862">
        <v>135.99</v>
      </c>
      <c r="M4862" t="str">
        <f t="shared" si="145"/>
        <v>1</v>
      </c>
    </row>
    <row r="4863" spans="12:13" x14ac:dyDescent="0.2">
      <c r="L4863">
        <v>85.99</v>
      </c>
      <c r="M4863" t="str">
        <f t="shared" si="145"/>
        <v>8</v>
      </c>
    </row>
    <row r="4864" spans="12:13" x14ac:dyDescent="0.2">
      <c r="L4864">
        <v>172.64</v>
      </c>
      <c r="M4864" t="str">
        <f t="shared" si="145"/>
        <v>1</v>
      </c>
    </row>
    <row r="4865" spans="12:13" x14ac:dyDescent="0.2">
      <c r="L4865">
        <v>43.47</v>
      </c>
      <c r="M4865" t="str">
        <f t="shared" si="145"/>
        <v>4</v>
      </c>
    </row>
    <row r="4866" spans="12:13" x14ac:dyDescent="0.2">
      <c r="L4866">
        <v>36.85</v>
      </c>
      <c r="M4866" t="str">
        <f t="shared" si="145"/>
        <v>3</v>
      </c>
    </row>
    <row r="4867" spans="12:13" x14ac:dyDescent="0.2">
      <c r="L4867">
        <v>293.22000000000003</v>
      </c>
      <c r="M4867" t="str">
        <f t="shared" si="145"/>
        <v>2</v>
      </c>
    </row>
    <row r="4868" spans="12:13" hidden="1" x14ac:dyDescent="0.2">
      <c r="L4868">
        <v>-8.26</v>
      </c>
    </row>
    <row r="4869" spans="12:13" x14ac:dyDescent="0.2">
      <c r="L4869">
        <v>25</v>
      </c>
      <c r="M4869" t="str">
        <f t="shared" ref="M4869:M4879" si="146">LEFT(L4869,1)</f>
        <v>2</v>
      </c>
    </row>
    <row r="4870" spans="12:13" x14ac:dyDescent="0.2">
      <c r="L4870">
        <v>25</v>
      </c>
      <c r="M4870" t="str">
        <f t="shared" si="146"/>
        <v>2</v>
      </c>
    </row>
    <row r="4871" spans="12:13" x14ac:dyDescent="0.2">
      <c r="L4871">
        <v>25</v>
      </c>
      <c r="M4871" t="str">
        <f t="shared" si="146"/>
        <v>2</v>
      </c>
    </row>
    <row r="4872" spans="12:13" x14ac:dyDescent="0.2">
      <c r="L4872">
        <v>64.040000000000006</v>
      </c>
      <c r="M4872" t="str">
        <f t="shared" si="146"/>
        <v>6</v>
      </c>
    </row>
    <row r="4873" spans="12:13" x14ac:dyDescent="0.2">
      <c r="L4873">
        <v>430</v>
      </c>
      <c r="M4873" t="str">
        <f t="shared" si="146"/>
        <v>4</v>
      </c>
    </row>
    <row r="4874" spans="12:13" x14ac:dyDescent="0.2">
      <c r="L4874">
        <v>460</v>
      </c>
      <c r="M4874" t="str">
        <f t="shared" si="146"/>
        <v>4</v>
      </c>
    </row>
    <row r="4875" spans="12:13" x14ac:dyDescent="0.2">
      <c r="L4875">
        <v>235.92</v>
      </c>
      <c r="M4875" t="str">
        <f t="shared" si="146"/>
        <v>2</v>
      </c>
    </row>
    <row r="4876" spans="12:13" x14ac:dyDescent="0.2">
      <c r="L4876">
        <v>475</v>
      </c>
      <c r="M4876" t="str">
        <f t="shared" si="146"/>
        <v>4</v>
      </c>
    </row>
    <row r="4877" spans="12:13" x14ac:dyDescent="0.2">
      <c r="L4877">
        <v>1020.71</v>
      </c>
      <c r="M4877" t="str">
        <f t="shared" si="146"/>
        <v>1</v>
      </c>
    </row>
    <row r="4878" spans="12:13" x14ac:dyDescent="0.2">
      <c r="L4878">
        <v>97.88</v>
      </c>
      <c r="M4878" t="str">
        <f t="shared" si="146"/>
        <v>9</v>
      </c>
    </row>
    <row r="4879" spans="12:13" x14ac:dyDescent="0.2">
      <c r="L4879">
        <v>22.5</v>
      </c>
      <c r="M4879" t="str">
        <f t="shared" si="146"/>
        <v>2</v>
      </c>
    </row>
    <row r="4880" spans="12:13" hidden="1" x14ac:dyDescent="0.2">
      <c r="L4880">
        <v>-100</v>
      </c>
    </row>
    <row r="4881" spans="12:13" x14ac:dyDescent="0.2">
      <c r="L4881">
        <v>131.36000000000001</v>
      </c>
      <c r="M4881" t="str">
        <f t="shared" ref="M4881:M4944" si="147">LEFT(L4881,1)</f>
        <v>1</v>
      </c>
    </row>
    <row r="4882" spans="12:13" x14ac:dyDescent="0.2">
      <c r="L4882">
        <v>10</v>
      </c>
      <c r="M4882" t="str">
        <f t="shared" si="147"/>
        <v>1</v>
      </c>
    </row>
    <row r="4883" spans="12:13" x14ac:dyDescent="0.2">
      <c r="L4883">
        <v>89.95</v>
      </c>
      <c r="M4883" t="str">
        <f t="shared" si="147"/>
        <v>8</v>
      </c>
    </row>
    <row r="4884" spans="12:13" x14ac:dyDescent="0.2">
      <c r="L4884">
        <v>125.35</v>
      </c>
      <c r="M4884" t="str">
        <f t="shared" si="147"/>
        <v>1</v>
      </c>
    </row>
    <row r="4885" spans="12:13" x14ac:dyDescent="0.2">
      <c r="L4885">
        <v>125.35</v>
      </c>
      <c r="M4885" t="str">
        <f t="shared" si="147"/>
        <v>1</v>
      </c>
    </row>
    <row r="4886" spans="12:13" x14ac:dyDescent="0.2">
      <c r="L4886">
        <v>125.35</v>
      </c>
      <c r="M4886" t="str">
        <f t="shared" si="147"/>
        <v>1</v>
      </c>
    </row>
    <row r="4887" spans="12:13" x14ac:dyDescent="0.2">
      <c r="L4887">
        <v>125.35</v>
      </c>
      <c r="M4887" t="str">
        <f t="shared" si="147"/>
        <v>1</v>
      </c>
    </row>
    <row r="4888" spans="12:13" x14ac:dyDescent="0.2">
      <c r="L4888">
        <v>6.97</v>
      </c>
      <c r="M4888" t="str">
        <f t="shared" si="147"/>
        <v>6</v>
      </c>
    </row>
    <row r="4889" spans="12:13" x14ac:dyDescent="0.2">
      <c r="L4889">
        <v>5.6</v>
      </c>
      <c r="M4889" t="str">
        <f t="shared" si="147"/>
        <v>5</v>
      </c>
    </row>
    <row r="4890" spans="12:13" x14ac:dyDescent="0.2">
      <c r="L4890">
        <v>26.28</v>
      </c>
      <c r="M4890" t="str">
        <f t="shared" si="147"/>
        <v>2</v>
      </c>
    </row>
    <row r="4891" spans="12:13" x14ac:dyDescent="0.2">
      <c r="L4891">
        <v>23.6</v>
      </c>
      <c r="M4891" t="str">
        <f t="shared" si="147"/>
        <v>2</v>
      </c>
    </row>
    <row r="4892" spans="12:13" x14ac:dyDescent="0.2">
      <c r="L4892">
        <v>28.13</v>
      </c>
      <c r="M4892" t="str">
        <f t="shared" si="147"/>
        <v>2</v>
      </c>
    </row>
    <row r="4893" spans="12:13" x14ac:dyDescent="0.2">
      <c r="L4893">
        <v>81.5</v>
      </c>
      <c r="M4893" t="str">
        <f t="shared" si="147"/>
        <v>8</v>
      </c>
    </row>
    <row r="4894" spans="12:13" x14ac:dyDescent="0.2">
      <c r="L4894">
        <v>15.76</v>
      </c>
      <c r="M4894" t="str">
        <f t="shared" si="147"/>
        <v>1</v>
      </c>
    </row>
    <row r="4895" spans="12:13" x14ac:dyDescent="0.2">
      <c r="L4895">
        <v>400</v>
      </c>
      <c r="M4895" t="str">
        <f t="shared" si="147"/>
        <v>4</v>
      </c>
    </row>
    <row r="4896" spans="12:13" x14ac:dyDescent="0.2">
      <c r="L4896">
        <v>239.99</v>
      </c>
      <c r="M4896" t="str">
        <f t="shared" si="147"/>
        <v>2</v>
      </c>
    </row>
    <row r="4897" spans="12:13" x14ac:dyDescent="0.2">
      <c r="L4897">
        <v>694.11</v>
      </c>
      <c r="M4897" t="str">
        <f t="shared" si="147"/>
        <v>6</v>
      </c>
    </row>
    <row r="4898" spans="12:13" x14ac:dyDescent="0.2">
      <c r="L4898">
        <v>2.44</v>
      </c>
      <c r="M4898" t="str">
        <f t="shared" si="147"/>
        <v>2</v>
      </c>
    </row>
    <row r="4899" spans="12:13" x14ac:dyDescent="0.2">
      <c r="L4899">
        <v>83.3</v>
      </c>
      <c r="M4899" t="str">
        <f t="shared" si="147"/>
        <v>8</v>
      </c>
    </row>
    <row r="4900" spans="12:13" x14ac:dyDescent="0.2">
      <c r="L4900">
        <v>70.209999999999994</v>
      </c>
      <c r="M4900" t="str">
        <f t="shared" si="147"/>
        <v>7</v>
      </c>
    </row>
    <row r="4901" spans="12:13" x14ac:dyDescent="0.2">
      <c r="L4901">
        <v>43.42</v>
      </c>
      <c r="M4901" t="str">
        <f t="shared" si="147"/>
        <v>4</v>
      </c>
    </row>
    <row r="4902" spans="12:13" x14ac:dyDescent="0.2">
      <c r="L4902">
        <v>38.06</v>
      </c>
      <c r="M4902" t="str">
        <f t="shared" si="147"/>
        <v>3</v>
      </c>
    </row>
    <row r="4903" spans="12:13" x14ac:dyDescent="0.2">
      <c r="L4903">
        <v>1092.31</v>
      </c>
      <c r="M4903" t="str">
        <f t="shared" si="147"/>
        <v>1</v>
      </c>
    </row>
    <row r="4904" spans="12:13" x14ac:dyDescent="0.2">
      <c r="L4904">
        <v>59.72</v>
      </c>
      <c r="M4904" t="str">
        <f t="shared" si="147"/>
        <v>5</v>
      </c>
    </row>
    <row r="4905" spans="12:13" x14ac:dyDescent="0.2">
      <c r="L4905">
        <v>28.39</v>
      </c>
      <c r="M4905" t="str">
        <f t="shared" si="147"/>
        <v>2</v>
      </c>
    </row>
    <row r="4906" spans="12:13" x14ac:dyDescent="0.2">
      <c r="L4906">
        <v>233.53</v>
      </c>
      <c r="M4906" t="str">
        <f t="shared" si="147"/>
        <v>2</v>
      </c>
    </row>
    <row r="4907" spans="12:13" x14ac:dyDescent="0.2">
      <c r="L4907">
        <v>64.900000000000006</v>
      </c>
      <c r="M4907" t="str">
        <f t="shared" si="147"/>
        <v>6</v>
      </c>
    </row>
    <row r="4908" spans="12:13" x14ac:dyDescent="0.2">
      <c r="L4908">
        <v>576</v>
      </c>
      <c r="M4908" t="str">
        <f t="shared" si="147"/>
        <v>5</v>
      </c>
    </row>
    <row r="4909" spans="12:13" x14ac:dyDescent="0.2">
      <c r="L4909">
        <v>70</v>
      </c>
      <c r="M4909" t="str">
        <f t="shared" si="147"/>
        <v>7</v>
      </c>
    </row>
    <row r="4910" spans="12:13" x14ac:dyDescent="0.2">
      <c r="L4910">
        <v>415.14</v>
      </c>
      <c r="M4910" t="str">
        <f t="shared" si="147"/>
        <v>4</v>
      </c>
    </row>
    <row r="4911" spans="12:13" x14ac:dyDescent="0.2">
      <c r="L4911">
        <v>65.47</v>
      </c>
      <c r="M4911" t="str">
        <f t="shared" si="147"/>
        <v>6</v>
      </c>
    </row>
    <row r="4912" spans="12:13" x14ac:dyDescent="0.2">
      <c r="L4912">
        <v>10.94</v>
      </c>
      <c r="M4912" t="str">
        <f t="shared" si="147"/>
        <v>1</v>
      </c>
    </row>
    <row r="4913" spans="12:13" x14ac:dyDescent="0.2">
      <c r="L4913">
        <v>5.33</v>
      </c>
      <c r="M4913" t="str">
        <f t="shared" si="147"/>
        <v>5</v>
      </c>
    </row>
    <row r="4914" spans="12:13" x14ac:dyDescent="0.2">
      <c r="L4914">
        <v>24.98</v>
      </c>
      <c r="M4914" t="str">
        <f t="shared" si="147"/>
        <v>2</v>
      </c>
    </row>
    <row r="4915" spans="12:13" x14ac:dyDescent="0.2">
      <c r="L4915">
        <v>2805.58</v>
      </c>
      <c r="M4915" t="str">
        <f t="shared" si="147"/>
        <v>2</v>
      </c>
    </row>
    <row r="4916" spans="12:13" x14ac:dyDescent="0.2">
      <c r="L4916">
        <v>787.49</v>
      </c>
      <c r="M4916" t="str">
        <f t="shared" si="147"/>
        <v>7</v>
      </c>
    </row>
    <row r="4917" spans="12:13" x14ac:dyDescent="0.2">
      <c r="L4917">
        <v>75</v>
      </c>
      <c r="M4917" t="str">
        <f t="shared" si="147"/>
        <v>7</v>
      </c>
    </row>
    <row r="4918" spans="12:13" x14ac:dyDescent="0.2">
      <c r="L4918">
        <v>90</v>
      </c>
      <c r="M4918" t="str">
        <f t="shared" si="147"/>
        <v>9</v>
      </c>
    </row>
    <row r="4919" spans="12:13" x14ac:dyDescent="0.2">
      <c r="L4919">
        <v>35</v>
      </c>
      <c r="M4919" t="str">
        <f t="shared" si="147"/>
        <v>3</v>
      </c>
    </row>
    <row r="4920" spans="12:13" x14ac:dyDescent="0.2">
      <c r="L4920">
        <v>176.36</v>
      </c>
      <c r="M4920" t="str">
        <f t="shared" si="147"/>
        <v>1</v>
      </c>
    </row>
    <row r="4921" spans="12:13" x14ac:dyDescent="0.2">
      <c r="L4921">
        <v>91.58</v>
      </c>
      <c r="M4921" t="str">
        <f t="shared" si="147"/>
        <v>9</v>
      </c>
    </row>
    <row r="4922" spans="12:13" x14ac:dyDescent="0.2">
      <c r="L4922">
        <v>19.989999999999998</v>
      </c>
      <c r="M4922" t="str">
        <f t="shared" si="147"/>
        <v>1</v>
      </c>
    </row>
    <row r="4923" spans="12:13" x14ac:dyDescent="0.2">
      <c r="L4923">
        <v>19.170000000000002</v>
      </c>
      <c r="M4923" t="str">
        <f t="shared" si="147"/>
        <v>1</v>
      </c>
    </row>
    <row r="4924" spans="12:13" x14ac:dyDescent="0.2">
      <c r="L4924">
        <v>29.38</v>
      </c>
      <c r="M4924" t="str">
        <f t="shared" si="147"/>
        <v>2</v>
      </c>
    </row>
    <row r="4925" spans="12:13" x14ac:dyDescent="0.2">
      <c r="L4925">
        <v>67.88</v>
      </c>
      <c r="M4925" t="str">
        <f t="shared" si="147"/>
        <v>6</v>
      </c>
    </row>
    <row r="4926" spans="12:13" x14ac:dyDescent="0.2">
      <c r="L4926">
        <v>178.5</v>
      </c>
      <c r="M4926" t="str">
        <f t="shared" si="147"/>
        <v>1</v>
      </c>
    </row>
    <row r="4927" spans="12:13" x14ac:dyDescent="0.2">
      <c r="L4927">
        <v>124.99</v>
      </c>
      <c r="M4927" t="str">
        <f t="shared" si="147"/>
        <v>1</v>
      </c>
    </row>
    <row r="4928" spans="12:13" x14ac:dyDescent="0.2">
      <c r="L4928">
        <v>4.1900000000000004</v>
      </c>
      <c r="M4928" t="str">
        <f t="shared" si="147"/>
        <v>4</v>
      </c>
    </row>
    <row r="4929" spans="12:13" x14ac:dyDescent="0.2">
      <c r="L4929">
        <v>427.66</v>
      </c>
      <c r="M4929" t="str">
        <f t="shared" si="147"/>
        <v>4</v>
      </c>
    </row>
    <row r="4930" spans="12:13" x14ac:dyDescent="0.2">
      <c r="L4930">
        <v>688.76</v>
      </c>
      <c r="M4930" t="str">
        <f t="shared" si="147"/>
        <v>6</v>
      </c>
    </row>
    <row r="4931" spans="12:13" x14ac:dyDescent="0.2">
      <c r="L4931">
        <v>18.899999999999999</v>
      </c>
      <c r="M4931" t="str">
        <f t="shared" si="147"/>
        <v>1</v>
      </c>
    </row>
    <row r="4932" spans="12:13" x14ac:dyDescent="0.2">
      <c r="L4932">
        <v>205.65</v>
      </c>
      <c r="M4932" t="str">
        <f t="shared" si="147"/>
        <v>2</v>
      </c>
    </row>
    <row r="4933" spans="12:13" x14ac:dyDescent="0.2">
      <c r="L4933">
        <v>225</v>
      </c>
      <c r="M4933" t="str">
        <f t="shared" si="147"/>
        <v>2</v>
      </c>
    </row>
    <row r="4934" spans="12:13" x14ac:dyDescent="0.2">
      <c r="L4934">
        <v>54.99</v>
      </c>
      <c r="M4934" t="str">
        <f t="shared" si="147"/>
        <v>5</v>
      </c>
    </row>
    <row r="4935" spans="12:13" x14ac:dyDescent="0.2">
      <c r="L4935">
        <v>66.400000000000006</v>
      </c>
      <c r="M4935" t="str">
        <f t="shared" si="147"/>
        <v>6</v>
      </c>
    </row>
    <row r="4936" spans="12:13" x14ac:dyDescent="0.2">
      <c r="L4936">
        <v>9.98</v>
      </c>
      <c r="M4936" t="str">
        <f t="shared" si="147"/>
        <v>9</v>
      </c>
    </row>
    <row r="4937" spans="12:13" x14ac:dyDescent="0.2">
      <c r="L4937">
        <v>345.79</v>
      </c>
      <c r="M4937" t="str">
        <f t="shared" si="147"/>
        <v>3</v>
      </c>
    </row>
    <row r="4938" spans="12:13" x14ac:dyDescent="0.2">
      <c r="L4938">
        <v>180</v>
      </c>
      <c r="M4938" t="str">
        <f t="shared" si="147"/>
        <v>1</v>
      </c>
    </row>
    <row r="4939" spans="12:13" x14ac:dyDescent="0.2">
      <c r="L4939">
        <v>1027.44</v>
      </c>
      <c r="M4939" t="str">
        <f t="shared" si="147"/>
        <v>1</v>
      </c>
    </row>
    <row r="4940" spans="12:13" x14ac:dyDescent="0.2">
      <c r="L4940">
        <v>191.04</v>
      </c>
      <c r="M4940" t="str">
        <f t="shared" si="147"/>
        <v>1</v>
      </c>
    </row>
    <row r="4941" spans="12:13" x14ac:dyDescent="0.2">
      <c r="L4941">
        <v>277.45</v>
      </c>
      <c r="M4941" t="str">
        <f t="shared" si="147"/>
        <v>2</v>
      </c>
    </row>
    <row r="4942" spans="12:13" x14ac:dyDescent="0.2">
      <c r="L4942">
        <v>550</v>
      </c>
      <c r="M4942" t="str">
        <f t="shared" si="147"/>
        <v>5</v>
      </c>
    </row>
    <row r="4943" spans="12:13" x14ac:dyDescent="0.2">
      <c r="L4943">
        <v>8.7799999999999994</v>
      </c>
      <c r="M4943" t="str">
        <f t="shared" si="147"/>
        <v>8</v>
      </c>
    </row>
    <row r="4944" spans="12:13" x14ac:dyDescent="0.2">
      <c r="L4944">
        <v>132.93</v>
      </c>
      <c r="M4944" t="str">
        <f t="shared" si="147"/>
        <v>1</v>
      </c>
    </row>
    <row r="4945" spans="12:13" hidden="1" x14ac:dyDescent="0.2">
      <c r="L4945">
        <v>-4.84</v>
      </c>
    </row>
    <row r="4946" spans="12:13" x14ac:dyDescent="0.2">
      <c r="L4946">
        <v>59.76</v>
      </c>
      <c r="M4946" t="str">
        <f t="shared" ref="M4946:M4948" si="148">LEFT(L4946,1)</f>
        <v>5</v>
      </c>
    </row>
    <row r="4947" spans="12:13" x14ac:dyDescent="0.2">
      <c r="L4947">
        <v>142.6</v>
      </c>
      <c r="M4947" t="str">
        <f t="shared" si="148"/>
        <v>1</v>
      </c>
    </row>
    <row r="4948" spans="12:13" x14ac:dyDescent="0.2">
      <c r="L4948">
        <v>887.59</v>
      </c>
      <c r="M4948" t="str">
        <f t="shared" si="148"/>
        <v>8</v>
      </c>
    </row>
    <row r="4949" spans="12:13" hidden="1" x14ac:dyDescent="0.2">
      <c r="L4949">
        <v>-41.47</v>
      </c>
    </row>
    <row r="4950" spans="12:13" x14ac:dyDescent="0.2">
      <c r="L4950">
        <v>191.99</v>
      </c>
      <c r="M4950" t="str">
        <f t="shared" ref="M4950:M4955" si="149">LEFT(L4950,1)</f>
        <v>1</v>
      </c>
    </row>
    <row r="4951" spans="12:13" x14ac:dyDescent="0.2">
      <c r="L4951">
        <v>3.94</v>
      </c>
      <c r="M4951" t="str">
        <f t="shared" si="149"/>
        <v>3</v>
      </c>
    </row>
    <row r="4952" spans="12:13" x14ac:dyDescent="0.2">
      <c r="L4952">
        <v>22.07</v>
      </c>
      <c r="M4952" t="str">
        <f t="shared" si="149"/>
        <v>2</v>
      </c>
    </row>
    <row r="4953" spans="12:13" x14ac:dyDescent="0.2">
      <c r="L4953">
        <v>186.7</v>
      </c>
      <c r="M4953" t="str">
        <f t="shared" si="149"/>
        <v>1</v>
      </c>
    </row>
    <row r="4954" spans="12:13" x14ac:dyDescent="0.2">
      <c r="L4954">
        <v>150</v>
      </c>
      <c r="M4954" t="str">
        <f t="shared" si="149"/>
        <v>1</v>
      </c>
    </row>
    <row r="4955" spans="12:13" x14ac:dyDescent="0.2">
      <c r="L4955">
        <v>27.98</v>
      </c>
      <c r="M4955" t="str">
        <f t="shared" si="149"/>
        <v>2</v>
      </c>
    </row>
    <row r="4956" spans="12:13" hidden="1" x14ac:dyDescent="0.2">
      <c r="L4956">
        <v>-9.99</v>
      </c>
    </row>
    <row r="4957" spans="12:13" x14ac:dyDescent="0.2">
      <c r="L4957">
        <v>59.01</v>
      </c>
      <c r="M4957" t="str">
        <f t="shared" ref="M4957:M5020" si="150">LEFT(L4957,1)</f>
        <v>5</v>
      </c>
    </row>
    <row r="4958" spans="12:13" x14ac:dyDescent="0.2">
      <c r="L4958">
        <v>70</v>
      </c>
      <c r="M4958" t="str">
        <f t="shared" si="150"/>
        <v>7</v>
      </c>
    </row>
    <row r="4959" spans="12:13" x14ac:dyDescent="0.2">
      <c r="L4959">
        <v>31.58</v>
      </c>
      <c r="M4959" t="str">
        <f t="shared" si="150"/>
        <v>3</v>
      </c>
    </row>
    <row r="4960" spans="12:13" x14ac:dyDescent="0.2">
      <c r="L4960">
        <v>212.88</v>
      </c>
      <c r="M4960" t="str">
        <f t="shared" si="150"/>
        <v>2</v>
      </c>
    </row>
    <row r="4961" spans="12:13" x14ac:dyDescent="0.2">
      <c r="L4961">
        <v>795</v>
      </c>
      <c r="M4961" t="str">
        <f t="shared" si="150"/>
        <v>7</v>
      </c>
    </row>
    <row r="4962" spans="12:13" x14ac:dyDescent="0.2">
      <c r="L4962">
        <v>245</v>
      </c>
      <c r="M4962" t="str">
        <f t="shared" si="150"/>
        <v>2</v>
      </c>
    </row>
    <row r="4963" spans="12:13" x14ac:dyDescent="0.2">
      <c r="L4963">
        <v>10.029999999999999</v>
      </c>
      <c r="M4963" t="str">
        <f t="shared" si="150"/>
        <v>1</v>
      </c>
    </row>
    <row r="4964" spans="12:13" x14ac:dyDescent="0.2">
      <c r="L4964">
        <v>38.6</v>
      </c>
      <c r="M4964" t="str">
        <f t="shared" si="150"/>
        <v>3</v>
      </c>
    </row>
    <row r="4965" spans="12:13" x14ac:dyDescent="0.2">
      <c r="L4965">
        <v>27.29</v>
      </c>
      <c r="M4965" t="str">
        <f t="shared" si="150"/>
        <v>2</v>
      </c>
    </row>
    <row r="4966" spans="12:13" x14ac:dyDescent="0.2">
      <c r="L4966">
        <v>41.92</v>
      </c>
      <c r="M4966" t="str">
        <f t="shared" si="150"/>
        <v>4</v>
      </c>
    </row>
    <row r="4967" spans="12:13" x14ac:dyDescent="0.2">
      <c r="L4967">
        <v>227.98</v>
      </c>
      <c r="M4967" t="str">
        <f t="shared" si="150"/>
        <v>2</v>
      </c>
    </row>
    <row r="4968" spans="12:13" x14ac:dyDescent="0.2">
      <c r="L4968">
        <v>145</v>
      </c>
      <c r="M4968" t="str">
        <f t="shared" si="150"/>
        <v>1</v>
      </c>
    </row>
    <row r="4969" spans="12:13" x14ac:dyDescent="0.2">
      <c r="L4969">
        <v>797.96</v>
      </c>
      <c r="M4969" t="str">
        <f t="shared" si="150"/>
        <v>7</v>
      </c>
    </row>
    <row r="4970" spans="12:13" x14ac:dyDescent="0.2">
      <c r="L4970">
        <v>160.87</v>
      </c>
      <c r="M4970" t="str">
        <f t="shared" si="150"/>
        <v>1</v>
      </c>
    </row>
    <row r="4971" spans="12:13" x14ac:dyDescent="0.2">
      <c r="L4971">
        <v>732.03</v>
      </c>
      <c r="M4971" t="str">
        <f t="shared" si="150"/>
        <v>7</v>
      </c>
    </row>
    <row r="4972" spans="12:13" x14ac:dyDescent="0.2">
      <c r="L4972">
        <v>450</v>
      </c>
      <c r="M4972" t="str">
        <f t="shared" si="150"/>
        <v>4</v>
      </c>
    </row>
    <row r="4973" spans="12:13" x14ac:dyDescent="0.2">
      <c r="L4973">
        <v>690</v>
      </c>
      <c r="M4973" t="str">
        <f t="shared" si="150"/>
        <v>6</v>
      </c>
    </row>
    <row r="4974" spans="12:13" x14ac:dyDescent="0.2">
      <c r="L4974">
        <v>291.16000000000003</v>
      </c>
      <c r="M4974" t="str">
        <f t="shared" si="150"/>
        <v>2</v>
      </c>
    </row>
    <row r="4975" spans="12:13" x14ac:dyDescent="0.2">
      <c r="L4975">
        <v>58.41</v>
      </c>
      <c r="M4975" t="str">
        <f t="shared" si="150"/>
        <v>5</v>
      </c>
    </row>
    <row r="4976" spans="12:13" x14ac:dyDescent="0.2">
      <c r="L4976">
        <v>268.69</v>
      </c>
      <c r="M4976" t="str">
        <f t="shared" si="150"/>
        <v>2</v>
      </c>
    </row>
    <row r="4977" spans="12:13" x14ac:dyDescent="0.2">
      <c r="L4977">
        <v>23.06</v>
      </c>
      <c r="M4977" t="str">
        <f t="shared" si="150"/>
        <v>2</v>
      </c>
    </row>
    <row r="4978" spans="12:13" x14ac:dyDescent="0.2">
      <c r="L4978">
        <v>9.99</v>
      </c>
      <c r="M4978" t="str">
        <f t="shared" si="150"/>
        <v>9</v>
      </c>
    </row>
    <row r="4979" spans="12:13" x14ac:dyDescent="0.2">
      <c r="L4979">
        <v>51</v>
      </c>
      <c r="M4979" t="str">
        <f t="shared" si="150"/>
        <v>5</v>
      </c>
    </row>
    <row r="4980" spans="12:13" x14ac:dyDescent="0.2">
      <c r="L4980">
        <v>485</v>
      </c>
      <c r="M4980" t="str">
        <f t="shared" si="150"/>
        <v>4</v>
      </c>
    </row>
    <row r="4981" spans="12:13" x14ac:dyDescent="0.2">
      <c r="L4981">
        <v>132.68</v>
      </c>
      <c r="M4981" t="str">
        <f t="shared" si="150"/>
        <v>1</v>
      </c>
    </row>
    <row r="4982" spans="12:13" x14ac:dyDescent="0.2">
      <c r="L4982">
        <v>230</v>
      </c>
      <c r="M4982" t="str">
        <f t="shared" si="150"/>
        <v>2</v>
      </c>
    </row>
    <row r="4983" spans="12:13" x14ac:dyDescent="0.2">
      <c r="L4983">
        <v>440</v>
      </c>
      <c r="M4983" t="str">
        <f t="shared" si="150"/>
        <v>4</v>
      </c>
    </row>
    <row r="4984" spans="12:13" x14ac:dyDescent="0.2">
      <c r="L4984">
        <v>136.47999999999999</v>
      </c>
      <c r="M4984" t="str">
        <f t="shared" si="150"/>
        <v>1</v>
      </c>
    </row>
    <row r="4985" spans="12:13" x14ac:dyDescent="0.2">
      <c r="L4985">
        <v>146.08000000000001</v>
      </c>
      <c r="M4985" t="str">
        <f t="shared" si="150"/>
        <v>1</v>
      </c>
    </row>
    <row r="4986" spans="12:13" x14ac:dyDescent="0.2">
      <c r="L4986">
        <v>29.99</v>
      </c>
      <c r="M4986" t="str">
        <f t="shared" si="150"/>
        <v>2</v>
      </c>
    </row>
    <row r="4987" spans="12:13" x14ac:dyDescent="0.2">
      <c r="L4987">
        <v>5</v>
      </c>
      <c r="M4987" t="str">
        <f t="shared" si="150"/>
        <v>5</v>
      </c>
    </row>
    <row r="4988" spans="12:13" x14ac:dyDescent="0.2">
      <c r="L4988">
        <v>100</v>
      </c>
      <c r="M4988" t="str">
        <f t="shared" si="150"/>
        <v>1</v>
      </c>
    </row>
    <row r="4989" spans="12:13" x14ac:dyDescent="0.2">
      <c r="L4989">
        <v>51.37</v>
      </c>
      <c r="M4989" t="str">
        <f t="shared" si="150"/>
        <v>5</v>
      </c>
    </row>
    <row r="4990" spans="12:13" x14ac:dyDescent="0.2">
      <c r="L4990">
        <v>500</v>
      </c>
      <c r="M4990" t="str">
        <f t="shared" si="150"/>
        <v>5</v>
      </c>
    </row>
    <row r="4991" spans="12:13" x14ac:dyDescent="0.2">
      <c r="L4991">
        <v>6.68</v>
      </c>
      <c r="M4991" t="str">
        <f t="shared" si="150"/>
        <v>6</v>
      </c>
    </row>
    <row r="4992" spans="12:13" x14ac:dyDescent="0.2">
      <c r="L4992">
        <v>24.49</v>
      </c>
      <c r="M4992" t="str">
        <f t="shared" si="150"/>
        <v>2</v>
      </c>
    </row>
    <row r="4993" spans="12:13" x14ac:dyDescent="0.2">
      <c r="L4993">
        <v>1196.52</v>
      </c>
      <c r="M4993" t="str">
        <f t="shared" si="150"/>
        <v>1</v>
      </c>
    </row>
    <row r="4994" spans="12:13" x14ac:dyDescent="0.2">
      <c r="L4994">
        <v>107.78</v>
      </c>
      <c r="M4994" t="str">
        <f t="shared" si="150"/>
        <v>1</v>
      </c>
    </row>
    <row r="4995" spans="12:13" x14ac:dyDescent="0.2">
      <c r="L4995">
        <v>56.65</v>
      </c>
      <c r="M4995" t="str">
        <f t="shared" si="150"/>
        <v>5</v>
      </c>
    </row>
    <row r="4996" spans="12:13" x14ac:dyDescent="0.2">
      <c r="L4996">
        <v>11.39</v>
      </c>
      <c r="M4996" t="str">
        <f t="shared" si="150"/>
        <v>1</v>
      </c>
    </row>
    <row r="4997" spans="12:13" x14ac:dyDescent="0.2">
      <c r="L4997">
        <v>228.94</v>
      </c>
      <c r="M4997" t="str">
        <f t="shared" si="150"/>
        <v>2</v>
      </c>
    </row>
    <row r="4998" spans="12:13" x14ac:dyDescent="0.2">
      <c r="L4998">
        <v>51.37</v>
      </c>
      <c r="M4998" t="str">
        <f t="shared" si="150"/>
        <v>5</v>
      </c>
    </row>
    <row r="4999" spans="12:13" x14ac:dyDescent="0.2">
      <c r="L4999">
        <v>234</v>
      </c>
      <c r="M4999" t="str">
        <f t="shared" si="150"/>
        <v>2</v>
      </c>
    </row>
    <row r="5000" spans="12:13" x14ac:dyDescent="0.2">
      <c r="L5000">
        <v>459.19</v>
      </c>
      <c r="M5000" t="str">
        <f t="shared" si="150"/>
        <v>4</v>
      </c>
    </row>
    <row r="5001" spans="12:13" x14ac:dyDescent="0.2">
      <c r="L5001">
        <v>50.27</v>
      </c>
      <c r="M5001" t="str">
        <f t="shared" si="150"/>
        <v>5</v>
      </c>
    </row>
    <row r="5002" spans="12:13" x14ac:dyDescent="0.2">
      <c r="L5002">
        <v>470.4</v>
      </c>
      <c r="M5002" t="str">
        <f t="shared" si="150"/>
        <v>4</v>
      </c>
    </row>
    <row r="5003" spans="12:13" x14ac:dyDescent="0.2">
      <c r="L5003">
        <v>69.8</v>
      </c>
      <c r="M5003" t="str">
        <f t="shared" si="150"/>
        <v>6</v>
      </c>
    </row>
    <row r="5004" spans="12:13" x14ac:dyDescent="0.2">
      <c r="L5004">
        <v>443.21</v>
      </c>
      <c r="M5004" t="str">
        <f t="shared" si="150"/>
        <v>4</v>
      </c>
    </row>
    <row r="5005" spans="12:13" x14ac:dyDescent="0.2">
      <c r="L5005">
        <v>1660</v>
      </c>
      <c r="M5005" t="str">
        <f t="shared" si="150"/>
        <v>1</v>
      </c>
    </row>
    <row r="5006" spans="12:13" x14ac:dyDescent="0.2">
      <c r="L5006">
        <v>435</v>
      </c>
      <c r="M5006" t="str">
        <f t="shared" si="150"/>
        <v>4</v>
      </c>
    </row>
    <row r="5007" spans="12:13" x14ac:dyDescent="0.2">
      <c r="L5007">
        <v>157.06</v>
      </c>
      <c r="M5007" t="str">
        <f t="shared" si="150"/>
        <v>1</v>
      </c>
    </row>
    <row r="5008" spans="12:13" x14ac:dyDescent="0.2">
      <c r="L5008">
        <v>93.23</v>
      </c>
      <c r="M5008" t="str">
        <f t="shared" si="150"/>
        <v>9</v>
      </c>
    </row>
    <row r="5009" spans="12:13" x14ac:dyDescent="0.2">
      <c r="L5009">
        <v>66.5</v>
      </c>
      <c r="M5009" t="str">
        <f t="shared" si="150"/>
        <v>6</v>
      </c>
    </row>
    <row r="5010" spans="12:13" x14ac:dyDescent="0.2">
      <c r="L5010">
        <v>83.48</v>
      </c>
      <c r="M5010" t="str">
        <f t="shared" si="150"/>
        <v>8</v>
      </c>
    </row>
    <row r="5011" spans="12:13" x14ac:dyDescent="0.2">
      <c r="L5011">
        <v>89.99</v>
      </c>
      <c r="M5011" t="str">
        <f t="shared" si="150"/>
        <v>8</v>
      </c>
    </row>
    <row r="5012" spans="12:13" x14ac:dyDescent="0.2">
      <c r="L5012">
        <v>269</v>
      </c>
      <c r="M5012" t="str">
        <f t="shared" si="150"/>
        <v>2</v>
      </c>
    </row>
    <row r="5013" spans="12:13" x14ac:dyDescent="0.2">
      <c r="L5013">
        <v>375</v>
      </c>
      <c r="M5013" t="str">
        <f t="shared" si="150"/>
        <v>3</v>
      </c>
    </row>
    <row r="5014" spans="12:13" x14ac:dyDescent="0.2">
      <c r="L5014">
        <v>19.989999999999998</v>
      </c>
      <c r="M5014" t="str">
        <f t="shared" si="150"/>
        <v>1</v>
      </c>
    </row>
    <row r="5015" spans="12:13" x14ac:dyDescent="0.2">
      <c r="L5015">
        <v>360</v>
      </c>
      <c r="M5015" t="str">
        <f t="shared" si="150"/>
        <v>3</v>
      </c>
    </row>
    <row r="5016" spans="12:13" x14ac:dyDescent="0.2">
      <c r="L5016">
        <v>7.14</v>
      </c>
      <c r="M5016" t="str">
        <f t="shared" si="150"/>
        <v>7</v>
      </c>
    </row>
    <row r="5017" spans="12:13" x14ac:dyDescent="0.2">
      <c r="L5017">
        <v>4.9400000000000004</v>
      </c>
      <c r="M5017" t="str">
        <f t="shared" si="150"/>
        <v>4</v>
      </c>
    </row>
    <row r="5018" spans="12:13" x14ac:dyDescent="0.2">
      <c r="L5018">
        <v>122.35</v>
      </c>
      <c r="M5018" t="str">
        <f t="shared" si="150"/>
        <v>1</v>
      </c>
    </row>
    <row r="5019" spans="12:13" x14ac:dyDescent="0.2">
      <c r="L5019">
        <v>613</v>
      </c>
      <c r="M5019" t="str">
        <f t="shared" si="150"/>
        <v>6</v>
      </c>
    </row>
    <row r="5020" spans="12:13" x14ac:dyDescent="0.2">
      <c r="L5020">
        <v>18.010000000000002</v>
      </c>
      <c r="M5020" t="str">
        <f t="shared" si="150"/>
        <v>1</v>
      </c>
    </row>
    <row r="5021" spans="12:13" x14ac:dyDescent="0.2">
      <c r="L5021">
        <v>199.99</v>
      </c>
      <c r="M5021" t="str">
        <f t="shared" ref="M5021:M5041" si="151">LEFT(L5021,1)</f>
        <v>1</v>
      </c>
    </row>
    <row r="5022" spans="12:13" x14ac:dyDescent="0.2">
      <c r="L5022">
        <v>600</v>
      </c>
      <c r="M5022" t="str">
        <f t="shared" si="151"/>
        <v>6</v>
      </c>
    </row>
    <row r="5023" spans="12:13" x14ac:dyDescent="0.2">
      <c r="L5023">
        <v>92.44</v>
      </c>
      <c r="M5023" t="str">
        <f t="shared" si="151"/>
        <v>9</v>
      </c>
    </row>
    <row r="5024" spans="12:13" x14ac:dyDescent="0.2">
      <c r="L5024">
        <v>544</v>
      </c>
      <c r="M5024" t="str">
        <f t="shared" si="151"/>
        <v>5</v>
      </c>
    </row>
    <row r="5025" spans="12:13" x14ac:dyDescent="0.2">
      <c r="L5025">
        <v>292.88</v>
      </c>
      <c r="M5025" t="str">
        <f t="shared" si="151"/>
        <v>2</v>
      </c>
    </row>
    <row r="5026" spans="12:13" x14ac:dyDescent="0.2">
      <c r="L5026">
        <v>698.15</v>
      </c>
      <c r="M5026" t="str">
        <f t="shared" si="151"/>
        <v>6</v>
      </c>
    </row>
    <row r="5027" spans="12:13" x14ac:dyDescent="0.2">
      <c r="L5027">
        <v>54.56</v>
      </c>
      <c r="M5027" t="str">
        <f t="shared" si="151"/>
        <v>5</v>
      </c>
    </row>
    <row r="5028" spans="12:13" x14ac:dyDescent="0.2">
      <c r="L5028">
        <v>179</v>
      </c>
      <c r="M5028" t="str">
        <f t="shared" si="151"/>
        <v>1</v>
      </c>
    </row>
    <row r="5029" spans="12:13" x14ac:dyDescent="0.2">
      <c r="L5029">
        <v>78.06</v>
      </c>
      <c r="M5029" t="str">
        <f t="shared" si="151"/>
        <v>7</v>
      </c>
    </row>
    <row r="5030" spans="12:13" x14ac:dyDescent="0.2">
      <c r="L5030">
        <v>80.08</v>
      </c>
      <c r="M5030" t="str">
        <f t="shared" si="151"/>
        <v>8</v>
      </c>
    </row>
    <row r="5031" spans="12:13" x14ac:dyDescent="0.2">
      <c r="L5031">
        <v>839</v>
      </c>
      <c r="M5031" t="str">
        <f t="shared" si="151"/>
        <v>8</v>
      </c>
    </row>
    <row r="5032" spans="12:13" x14ac:dyDescent="0.2">
      <c r="L5032">
        <v>2.5</v>
      </c>
      <c r="M5032" t="str">
        <f t="shared" si="151"/>
        <v>2</v>
      </c>
    </row>
    <row r="5033" spans="12:13" x14ac:dyDescent="0.2">
      <c r="L5033">
        <v>30</v>
      </c>
      <c r="M5033" t="str">
        <f t="shared" si="151"/>
        <v>3</v>
      </c>
    </row>
    <row r="5034" spans="12:13" x14ac:dyDescent="0.2">
      <c r="L5034">
        <v>30</v>
      </c>
      <c r="M5034" t="str">
        <f t="shared" si="151"/>
        <v>3</v>
      </c>
    </row>
    <row r="5035" spans="12:13" x14ac:dyDescent="0.2">
      <c r="L5035">
        <v>2600</v>
      </c>
      <c r="M5035" t="str">
        <f t="shared" si="151"/>
        <v>2</v>
      </c>
    </row>
    <row r="5036" spans="12:13" x14ac:dyDescent="0.2">
      <c r="L5036">
        <v>86.85</v>
      </c>
      <c r="M5036" t="str">
        <f t="shared" si="151"/>
        <v>8</v>
      </c>
    </row>
    <row r="5037" spans="12:13" x14ac:dyDescent="0.2">
      <c r="L5037">
        <v>299.85000000000002</v>
      </c>
      <c r="M5037" t="str">
        <f t="shared" si="151"/>
        <v>2</v>
      </c>
    </row>
    <row r="5038" spans="12:13" x14ac:dyDescent="0.2">
      <c r="L5038">
        <v>62.4</v>
      </c>
      <c r="M5038" t="str">
        <f t="shared" si="151"/>
        <v>6</v>
      </c>
    </row>
    <row r="5039" spans="12:13" x14ac:dyDescent="0.2">
      <c r="L5039">
        <v>128.52000000000001</v>
      </c>
      <c r="M5039" t="str">
        <f t="shared" si="151"/>
        <v>1</v>
      </c>
    </row>
    <row r="5040" spans="12:13" x14ac:dyDescent="0.2">
      <c r="L5040">
        <v>217.44</v>
      </c>
      <c r="M5040" t="str">
        <f t="shared" si="151"/>
        <v>2</v>
      </c>
    </row>
    <row r="5041" spans="12:13" x14ac:dyDescent="0.2">
      <c r="L5041">
        <v>599</v>
      </c>
      <c r="M5041" t="str">
        <f t="shared" si="151"/>
        <v>5</v>
      </c>
    </row>
    <row r="5042" spans="12:13" hidden="1" x14ac:dyDescent="0.2">
      <c r="L5042">
        <v>-3.99</v>
      </c>
    </row>
    <row r="5043" spans="12:13" x14ac:dyDescent="0.2">
      <c r="L5043">
        <v>69</v>
      </c>
      <c r="M5043" t="str">
        <f t="shared" ref="M5043:M5051" si="152">LEFT(L5043,1)</f>
        <v>6</v>
      </c>
    </row>
    <row r="5044" spans="12:13" x14ac:dyDescent="0.2">
      <c r="L5044">
        <v>643.29999999999995</v>
      </c>
      <c r="M5044" t="str">
        <f t="shared" si="152"/>
        <v>6</v>
      </c>
    </row>
    <row r="5045" spans="12:13" x14ac:dyDescent="0.2">
      <c r="L5045">
        <v>171.93</v>
      </c>
      <c r="M5045" t="str">
        <f t="shared" si="152"/>
        <v>1</v>
      </c>
    </row>
    <row r="5046" spans="12:13" x14ac:dyDescent="0.2">
      <c r="L5046">
        <v>11.7</v>
      </c>
      <c r="M5046" t="str">
        <f t="shared" si="152"/>
        <v>1</v>
      </c>
    </row>
    <row r="5047" spans="12:13" x14ac:dyDescent="0.2">
      <c r="L5047">
        <v>342.19</v>
      </c>
      <c r="M5047" t="str">
        <f t="shared" si="152"/>
        <v>3</v>
      </c>
    </row>
    <row r="5048" spans="12:13" x14ac:dyDescent="0.2">
      <c r="L5048">
        <v>87.5</v>
      </c>
      <c r="M5048" t="str">
        <f t="shared" si="152"/>
        <v>8</v>
      </c>
    </row>
    <row r="5049" spans="12:13" x14ac:dyDescent="0.2">
      <c r="L5049">
        <v>1285.8399999999999</v>
      </c>
      <c r="M5049" t="str">
        <f t="shared" si="152"/>
        <v>1</v>
      </c>
    </row>
    <row r="5050" spans="12:13" x14ac:dyDescent="0.2">
      <c r="L5050">
        <v>1290.01</v>
      </c>
      <c r="M5050" t="str">
        <f t="shared" si="152"/>
        <v>1</v>
      </c>
    </row>
    <row r="5051" spans="12:13" x14ac:dyDescent="0.2">
      <c r="L5051">
        <v>15.64</v>
      </c>
      <c r="M5051" t="str">
        <f t="shared" si="152"/>
        <v>1</v>
      </c>
    </row>
    <row r="5052" spans="12:13" hidden="1" x14ac:dyDescent="0.2">
      <c r="L5052">
        <v>-18.079999999999998</v>
      </c>
    </row>
    <row r="5053" spans="12:13" x14ac:dyDescent="0.2">
      <c r="L5053">
        <v>3195</v>
      </c>
      <c r="M5053" t="str">
        <f t="shared" ref="M5053:M5096" si="153">LEFT(L5053,1)</f>
        <v>3</v>
      </c>
    </row>
    <row r="5054" spans="12:13" x14ac:dyDescent="0.2">
      <c r="L5054">
        <v>152</v>
      </c>
      <c r="M5054" t="str">
        <f t="shared" si="153"/>
        <v>1</v>
      </c>
    </row>
    <row r="5055" spans="12:13" x14ac:dyDescent="0.2">
      <c r="L5055">
        <v>10</v>
      </c>
      <c r="M5055" t="str">
        <f t="shared" si="153"/>
        <v>1</v>
      </c>
    </row>
    <row r="5056" spans="12:13" x14ac:dyDescent="0.2">
      <c r="L5056">
        <v>90.5</v>
      </c>
      <c r="M5056" t="str">
        <f t="shared" si="153"/>
        <v>9</v>
      </c>
    </row>
    <row r="5057" spans="12:13" x14ac:dyDescent="0.2">
      <c r="L5057">
        <v>399.98</v>
      </c>
      <c r="M5057" t="str">
        <f t="shared" si="153"/>
        <v>3</v>
      </c>
    </row>
    <row r="5058" spans="12:13" x14ac:dyDescent="0.2">
      <c r="L5058">
        <v>1007</v>
      </c>
      <c r="M5058" t="str">
        <f t="shared" si="153"/>
        <v>1</v>
      </c>
    </row>
    <row r="5059" spans="12:13" x14ac:dyDescent="0.2">
      <c r="L5059">
        <v>16.760000000000002</v>
      </c>
      <c r="M5059" t="str">
        <f t="shared" si="153"/>
        <v>1</v>
      </c>
    </row>
    <row r="5060" spans="12:13" x14ac:dyDescent="0.2">
      <c r="L5060">
        <v>630</v>
      </c>
      <c r="M5060" t="str">
        <f t="shared" si="153"/>
        <v>6</v>
      </c>
    </row>
    <row r="5061" spans="12:13" x14ac:dyDescent="0.2">
      <c r="L5061">
        <v>113.07</v>
      </c>
      <c r="M5061" t="str">
        <f t="shared" si="153"/>
        <v>1</v>
      </c>
    </row>
    <row r="5062" spans="12:13" x14ac:dyDescent="0.2">
      <c r="L5062">
        <v>633.36</v>
      </c>
      <c r="M5062" t="str">
        <f t="shared" si="153"/>
        <v>6</v>
      </c>
    </row>
    <row r="5063" spans="12:13" x14ac:dyDescent="0.2">
      <c r="L5063">
        <v>53</v>
      </c>
      <c r="M5063" t="str">
        <f t="shared" si="153"/>
        <v>5</v>
      </c>
    </row>
    <row r="5064" spans="12:13" x14ac:dyDescent="0.2">
      <c r="L5064">
        <v>53</v>
      </c>
      <c r="M5064" t="str">
        <f t="shared" si="153"/>
        <v>5</v>
      </c>
    </row>
    <row r="5065" spans="12:13" x14ac:dyDescent="0.2">
      <c r="L5065">
        <v>53</v>
      </c>
      <c r="M5065" t="str">
        <f t="shared" si="153"/>
        <v>5</v>
      </c>
    </row>
    <row r="5066" spans="12:13" x14ac:dyDescent="0.2">
      <c r="L5066">
        <v>53</v>
      </c>
      <c r="M5066" t="str">
        <f t="shared" si="153"/>
        <v>5</v>
      </c>
    </row>
    <row r="5067" spans="12:13" x14ac:dyDescent="0.2">
      <c r="L5067">
        <v>53</v>
      </c>
      <c r="M5067" t="str">
        <f t="shared" si="153"/>
        <v>5</v>
      </c>
    </row>
    <row r="5068" spans="12:13" x14ac:dyDescent="0.2">
      <c r="L5068">
        <v>53</v>
      </c>
      <c r="M5068" t="str">
        <f t="shared" si="153"/>
        <v>5</v>
      </c>
    </row>
    <row r="5069" spans="12:13" x14ac:dyDescent="0.2">
      <c r="L5069">
        <v>53</v>
      </c>
      <c r="M5069" t="str">
        <f t="shared" si="153"/>
        <v>5</v>
      </c>
    </row>
    <row r="5070" spans="12:13" x14ac:dyDescent="0.2">
      <c r="L5070">
        <v>53</v>
      </c>
      <c r="M5070" t="str">
        <f t="shared" si="153"/>
        <v>5</v>
      </c>
    </row>
    <row r="5071" spans="12:13" x14ac:dyDescent="0.2">
      <c r="L5071">
        <v>53</v>
      </c>
      <c r="M5071" t="str">
        <f t="shared" si="153"/>
        <v>5</v>
      </c>
    </row>
    <row r="5072" spans="12:13" x14ac:dyDescent="0.2">
      <c r="L5072">
        <v>53</v>
      </c>
      <c r="M5072" t="str">
        <f t="shared" si="153"/>
        <v>5</v>
      </c>
    </row>
    <row r="5073" spans="12:13" x14ac:dyDescent="0.2">
      <c r="L5073">
        <v>53</v>
      </c>
      <c r="M5073" t="str">
        <f t="shared" si="153"/>
        <v>5</v>
      </c>
    </row>
    <row r="5074" spans="12:13" x14ac:dyDescent="0.2">
      <c r="L5074">
        <v>53</v>
      </c>
      <c r="M5074" t="str">
        <f t="shared" si="153"/>
        <v>5</v>
      </c>
    </row>
    <row r="5075" spans="12:13" x14ac:dyDescent="0.2">
      <c r="L5075">
        <v>53</v>
      </c>
      <c r="M5075" t="str">
        <f t="shared" si="153"/>
        <v>5</v>
      </c>
    </row>
    <row r="5076" spans="12:13" x14ac:dyDescent="0.2">
      <c r="L5076">
        <v>3.74</v>
      </c>
      <c r="M5076" t="str">
        <f t="shared" si="153"/>
        <v>3</v>
      </c>
    </row>
    <row r="5077" spans="12:13" x14ac:dyDescent="0.2">
      <c r="L5077">
        <v>68.87</v>
      </c>
      <c r="M5077" t="str">
        <f t="shared" si="153"/>
        <v>6</v>
      </c>
    </row>
    <row r="5078" spans="12:13" x14ac:dyDescent="0.2">
      <c r="L5078">
        <v>9.5500000000000007</v>
      </c>
      <c r="M5078" t="str">
        <f t="shared" si="153"/>
        <v>9</v>
      </c>
    </row>
    <row r="5079" spans="12:13" x14ac:dyDescent="0.2">
      <c r="L5079">
        <v>5.45</v>
      </c>
      <c r="M5079" t="str">
        <f t="shared" si="153"/>
        <v>5</v>
      </c>
    </row>
    <row r="5080" spans="12:13" x14ac:dyDescent="0.2">
      <c r="L5080">
        <v>1068.3399999999999</v>
      </c>
      <c r="M5080" t="str">
        <f t="shared" si="153"/>
        <v>1</v>
      </c>
    </row>
    <row r="5081" spans="12:13" x14ac:dyDescent="0.2">
      <c r="L5081">
        <v>296.55</v>
      </c>
      <c r="M5081" t="str">
        <f t="shared" si="153"/>
        <v>2</v>
      </c>
    </row>
    <row r="5082" spans="12:13" x14ac:dyDescent="0.2">
      <c r="L5082">
        <v>67.349999999999994</v>
      </c>
      <c r="M5082" t="str">
        <f t="shared" si="153"/>
        <v>6</v>
      </c>
    </row>
    <row r="5083" spans="12:13" x14ac:dyDescent="0.2">
      <c r="L5083">
        <v>275</v>
      </c>
      <c r="M5083" t="str">
        <f t="shared" si="153"/>
        <v>2</v>
      </c>
    </row>
    <row r="5084" spans="12:13" x14ac:dyDescent="0.2">
      <c r="L5084">
        <v>275</v>
      </c>
      <c r="M5084" t="str">
        <f t="shared" si="153"/>
        <v>2</v>
      </c>
    </row>
    <row r="5085" spans="12:13" x14ac:dyDescent="0.2">
      <c r="L5085">
        <v>275</v>
      </c>
      <c r="M5085" t="str">
        <f t="shared" si="153"/>
        <v>2</v>
      </c>
    </row>
    <row r="5086" spans="12:13" x14ac:dyDescent="0.2">
      <c r="L5086">
        <v>275</v>
      </c>
      <c r="M5086" t="str">
        <f t="shared" si="153"/>
        <v>2</v>
      </c>
    </row>
    <row r="5087" spans="12:13" x14ac:dyDescent="0.2">
      <c r="L5087">
        <v>275</v>
      </c>
      <c r="M5087" t="str">
        <f t="shared" si="153"/>
        <v>2</v>
      </c>
    </row>
    <row r="5088" spans="12:13" x14ac:dyDescent="0.2">
      <c r="L5088">
        <v>275</v>
      </c>
      <c r="M5088" t="str">
        <f t="shared" si="153"/>
        <v>2</v>
      </c>
    </row>
    <row r="5089" spans="12:13" x14ac:dyDescent="0.2">
      <c r="L5089">
        <v>71</v>
      </c>
      <c r="M5089" t="str">
        <f t="shared" si="153"/>
        <v>7</v>
      </c>
    </row>
    <row r="5090" spans="12:13" x14ac:dyDescent="0.2">
      <c r="L5090">
        <v>152.63999999999999</v>
      </c>
      <c r="M5090" t="str">
        <f t="shared" si="153"/>
        <v>1</v>
      </c>
    </row>
    <row r="5091" spans="12:13" x14ac:dyDescent="0.2">
      <c r="L5091">
        <v>37.72</v>
      </c>
      <c r="M5091" t="str">
        <f t="shared" si="153"/>
        <v>3</v>
      </c>
    </row>
    <row r="5092" spans="12:13" x14ac:dyDescent="0.2">
      <c r="L5092">
        <v>46</v>
      </c>
      <c r="M5092" t="str">
        <f t="shared" si="153"/>
        <v>4</v>
      </c>
    </row>
    <row r="5093" spans="12:13" x14ac:dyDescent="0.2">
      <c r="L5093">
        <v>6.03</v>
      </c>
      <c r="M5093" t="str">
        <f t="shared" si="153"/>
        <v>6</v>
      </c>
    </row>
    <row r="5094" spans="12:13" x14ac:dyDescent="0.2">
      <c r="L5094">
        <v>758.74</v>
      </c>
      <c r="M5094" t="str">
        <f t="shared" si="153"/>
        <v>7</v>
      </c>
    </row>
    <row r="5095" spans="12:13" x14ac:dyDescent="0.2">
      <c r="L5095">
        <v>4.8</v>
      </c>
      <c r="M5095" t="str">
        <f t="shared" si="153"/>
        <v>4</v>
      </c>
    </row>
    <row r="5096" spans="12:13" x14ac:dyDescent="0.2">
      <c r="L5096">
        <v>55.7</v>
      </c>
      <c r="M5096" t="str">
        <f t="shared" si="153"/>
        <v>5</v>
      </c>
    </row>
    <row r="5097" spans="12:13" hidden="1" x14ac:dyDescent="0.2">
      <c r="L5097">
        <v>-160.08000000000001</v>
      </c>
    </row>
    <row r="5098" spans="12:13" x14ac:dyDescent="0.2">
      <c r="L5098">
        <v>43.88</v>
      </c>
      <c r="M5098" t="str">
        <f t="shared" ref="M5098:M5104" si="154">LEFT(L5098,1)</f>
        <v>4</v>
      </c>
    </row>
    <row r="5099" spans="12:13" x14ac:dyDescent="0.2">
      <c r="L5099">
        <v>277.19</v>
      </c>
      <c r="M5099" t="str">
        <f t="shared" si="154"/>
        <v>2</v>
      </c>
    </row>
    <row r="5100" spans="12:13" x14ac:dyDescent="0.2">
      <c r="L5100">
        <v>43.97</v>
      </c>
      <c r="M5100" t="str">
        <f t="shared" si="154"/>
        <v>4</v>
      </c>
    </row>
    <row r="5101" spans="12:13" x14ac:dyDescent="0.2">
      <c r="L5101">
        <v>248.08</v>
      </c>
      <c r="M5101" t="str">
        <f t="shared" si="154"/>
        <v>2</v>
      </c>
    </row>
    <row r="5102" spans="12:13" x14ac:dyDescent="0.2">
      <c r="L5102">
        <v>92.96</v>
      </c>
      <c r="M5102" t="str">
        <f t="shared" si="154"/>
        <v>9</v>
      </c>
    </row>
    <row r="5103" spans="12:13" x14ac:dyDescent="0.2">
      <c r="L5103">
        <v>21.18</v>
      </c>
      <c r="M5103" t="str">
        <f t="shared" si="154"/>
        <v>2</v>
      </c>
    </row>
    <row r="5104" spans="12:13" x14ac:dyDescent="0.2">
      <c r="L5104">
        <v>4.66</v>
      </c>
      <c r="M5104" t="str">
        <f t="shared" si="154"/>
        <v>4</v>
      </c>
    </row>
    <row r="5105" spans="12:13" hidden="1" x14ac:dyDescent="0.2">
      <c r="L5105">
        <v>-30.15</v>
      </c>
    </row>
    <row r="5106" spans="12:13" x14ac:dyDescent="0.2">
      <c r="L5106">
        <v>80</v>
      </c>
      <c r="M5106" t="str">
        <f t="shared" ref="M5106:M5109" si="155">LEFT(L5106,1)</f>
        <v>8</v>
      </c>
    </row>
    <row r="5107" spans="12:13" x14ac:dyDescent="0.2">
      <c r="L5107">
        <v>485</v>
      </c>
      <c r="M5107" t="str">
        <f t="shared" si="155"/>
        <v>4</v>
      </c>
    </row>
    <row r="5108" spans="12:13" x14ac:dyDescent="0.2">
      <c r="L5108">
        <v>7.26</v>
      </c>
      <c r="M5108" t="str">
        <f t="shared" si="155"/>
        <v>7</v>
      </c>
    </row>
    <row r="5109" spans="12:13" x14ac:dyDescent="0.2">
      <c r="L5109">
        <v>199</v>
      </c>
      <c r="M5109" t="str">
        <f t="shared" si="155"/>
        <v>1</v>
      </c>
    </row>
    <row r="5110" spans="12:13" hidden="1" x14ac:dyDescent="0.2">
      <c r="L5110">
        <v>-120</v>
      </c>
    </row>
    <row r="5111" spans="12:13" x14ac:dyDescent="0.2">
      <c r="L5111">
        <v>2820</v>
      </c>
      <c r="M5111" t="str">
        <f t="shared" ref="M5111:M5174" si="156">LEFT(L5111,1)</f>
        <v>2</v>
      </c>
    </row>
    <row r="5112" spans="12:13" x14ac:dyDescent="0.2">
      <c r="L5112">
        <v>183</v>
      </c>
      <c r="M5112" t="str">
        <f t="shared" si="156"/>
        <v>1</v>
      </c>
    </row>
    <row r="5113" spans="12:13" x14ac:dyDescent="0.2">
      <c r="L5113">
        <v>308</v>
      </c>
      <c r="M5113" t="str">
        <f t="shared" si="156"/>
        <v>3</v>
      </c>
    </row>
    <row r="5114" spans="12:13" x14ac:dyDescent="0.2">
      <c r="L5114">
        <v>41.8</v>
      </c>
      <c r="M5114" t="str">
        <f t="shared" si="156"/>
        <v>4</v>
      </c>
    </row>
    <row r="5115" spans="12:13" x14ac:dyDescent="0.2">
      <c r="L5115">
        <v>59.76</v>
      </c>
      <c r="M5115" t="str">
        <f t="shared" si="156"/>
        <v>5</v>
      </c>
    </row>
    <row r="5116" spans="12:13" x14ac:dyDescent="0.2">
      <c r="L5116">
        <v>129.97999999999999</v>
      </c>
      <c r="M5116" t="str">
        <f t="shared" si="156"/>
        <v>1</v>
      </c>
    </row>
    <row r="5117" spans="12:13" x14ac:dyDescent="0.2">
      <c r="L5117">
        <v>58.95</v>
      </c>
      <c r="M5117" t="str">
        <f t="shared" si="156"/>
        <v>5</v>
      </c>
    </row>
    <row r="5118" spans="12:13" x14ac:dyDescent="0.2">
      <c r="L5118">
        <v>15.36</v>
      </c>
      <c r="M5118" t="str">
        <f t="shared" si="156"/>
        <v>1</v>
      </c>
    </row>
    <row r="5119" spans="12:13" x14ac:dyDescent="0.2">
      <c r="L5119">
        <v>12</v>
      </c>
      <c r="M5119" t="str">
        <f t="shared" si="156"/>
        <v>1</v>
      </c>
    </row>
    <row r="5120" spans="12:13" x14ac:dyDescent="0.2">
      <c r="L5120">
        <v>51.37</v>
      </c>
      <c r="M5120" t="str">
        <f t="shared" si="156"/>
        <v>5</v>
      </c>
    </row>
    <row r="5121" spans="12:13" x14ac:dyDescent="0.2">
      <c r="L5121">
        <v>1380.4</v>
      </c>
      <c r="M5121" t="str">
        <f t="shared" si="156"/>
        <v>1</v>
      </c>
    </row>
    <row r="5122" spans="12:13" x14ac:dyDescent="0.2">
      <c r="L5122">
        <v>269.05</v>
      </c>
      <c r="M5122" t="str">
        <f t="shared" si="156"/>
        <v>2</v>
      </c>
    </row>
    <row r="5123" spans="12:13" x14ac:dyDescent="0.2">
      <c r="L5123">
        <v>1138.94</v>
      </c>
      <c r="M5123" t="str">
        <f t="shared" si="156"/>
        <v>1</v>
      </c>
    </row>
    <row r="5124" spans="12:13" x14ac:dyDescent="0.2">
      <c r="L5124">
        <v>52</v>
      </c>
      <c r="M5124" t="str">
        <f t="shared" si="156"/>
        <v>5</v>
      </c>
    </row>
    <row r="5125" spans="12:13" x14ac:dyDescent="0.2">
      <c r="L5125">
        <v>9.76</v>
      </c>
      <c r="M5125" t="str">
        <f t="shared" si="156"/>
        <v>9</v>
      </c>
    </row>
    <row r="5126" spans="12:13" x14ac:dyDescent="0.2">
      <c r="L5126">
        <v>115.14</v>
      </c>
      <c r="M5126" t="str">
        <f t="shared" si="156"/>
        <v>1</v>
      </c>
    </row>
    <row r="5127" spans="12:13" x14ac:dyDescent="0.2">
      <c r="L5127">
        <v>43.43</v>
      </c>
      <c r="M5127" t="str">
        <f t="shared" si="156"/>
        <v>4</v>
      </c>
    </row>
    <row r="5128" spans="12:13" x14ac:dyDescent="0.2">
      <c r="L5128">
        <v>117.3</v>
      </c>
      <c r="M5128" t="str">
        <f t="shared" si="156"/>
        <v>1</v>
      </c>
    </row>
    <row r="5129" spans="12:13" x14ac:dyDescent="0.2">
      <c r="L5129">
        <v>676</v>
      </c>
      <c r="M5129" t="str">
        <f t="shared" si="156"/>
        <v>6</v>
      </c>
    </row>
    <row r="5130" spans="12:13" x14ac:dyDescent="0.2">
      <c r="L5130">
        <v>28.45</v>
      </c>
      <c r="M5130" t="str">
        <f t="shared" si="156"/>
        <v>2</v>
      </c>
    </row>
    <row r="5131" spans="12:13" x14ac:dyDescent="0.2">
      <c r="L5131">
        <v>31.37</v>
      </c>
      <c r="M5131" t="str">
        <f t="shared" si="156"/>
        <v>3</v>
      </c>
    </row>
    <row r="5132" spans="12:13" x14ac:dyDescent="0.2">
      <c r="L5132">
        <v>48.56</v>
      </c>
      <c r="M5132" t="str">
        <f t="shared" si="156"/>
        <v>4</v>
      </c>
    </row>
    <row r="5133" spans="12:13" x14ac:dyDescent="0.2">
      <c r="L5133">
        <v>33.119999999999997</v>
      </c>
      <c r="M5133" t="str">
        <f t="shared" si="156"/>
        <v>3</v>
      </c>
    </row>
    <row r="5134" spans="12:13" x14ac:dyDescent="0.2">
      <c r="L5134">
        <v>328.89</v>
      </c>
      <c r="M5134" t="str">
        <f t="shared" si="156"/>
        <v>3</v>
      </c>
    </row>
    <row r="5135" spans="12:13" x14ac:dyDescent="0.2">
      <c r="L5135">
        <v>10.57</v>
      </c>
      <c r="M5135" t="str">
        <f t="shared" si="156"/>
        <v>1</v>
      </c>
    </row>
    <row r="5136" spans="12:13" x14ac:dyDescent="0.2">
      <c r="L5136">
        <v>87.01</v>
      </c>
      <c r="M5136" t="str">
        <f t="shared" si="156"/>
        <v>8</v>
      </c>
    </row>
    <row r="5137" spans="12:13" x14ac:dyDescent="0.2">
      <c r="L5137">
        <v>800</v>
      </c>
      <c r="M5137" t="str">
        <f t="shared" si="156"/>
        <v>8</v>
      </c>
    </row>
    <row r="5138" spans="12:13" x14ac:dyDescent="0.2">
      <c r="L5138">
        <v>99.32</v>
      </c>
      <c r="M5138" t="str">
        <f t="shared" si="156"/>
        <v>9</v>
      </c>
    </row>
    <row r="5139" spans="12:13" x14ac:dyDescent="0.2">
      <c r="L5139">
        <v>36.64</v>
      </c>
      <c r="M5139" t="str">
        <f t="shared" si="156"/>
        <v>3</v>
      </c>
    </row>
    <row r="5140" spans="12:13" x14ac:dyDescent="0.2">
      <c r="L5140">
        <v>357</v>
      </c>
      <c r="M5140" t="str">
        <f t="shared" si="156"/>
        <v>3</v>
      </c>
    </row>
    <row r="5141" spans="12:13" x14ac:dyDescent="0.2">
      <c r="L5141">
        <v>25.52</v>
      </c>
      <c r="M5141" t="str">
        <f t="shared" si="156"/>
        <v>2</v>
      </c>
    </row>
    <row r="5142" spans="12:13" x14ac:dyDescent="0.2">
      <c r="L5142">
        <v>117.84</v>
      </c>
      <c r="M5142" t="str">
        <f t="shared" si="156"/>
        <v>1</v>
      </c>
    </row>
    <row r="5143" spans="12:13" x14ac:dyDescent="0.2">
      <c r="L5143">
        <v>45.18</v>
      </c>
      <c r="M5143" t="str">
        <f t="shared" si="156"/>
        <v>4</v>
      </c>
    </row>
    <row r="5144" spans="12:13" x14ac:dyDescent="0.2">
      <c r="L5144">
        <v>138.78</v>
      </c>
      <c r="M5144" t="str">
        <f t="shared" si="156"/>
        <v>1</v>
      </c>
    </row>
    <row r="5145" spans="12:13" x14ac:dyDescent="0.2">
      <c r="L5145">
        <v>224.78</v>
      </c>
      <c r="M5145" t="str">
        <f t="shared" si="156"/>
        <v>2</v>
      </c>
    </row>
    <row r="5146" spans="12:13" x14ac:dyDescent="0.2">
      <c r="L5146">
        <v>704.7</v>
      </c>
      <c r="M5146" t="str">
        <f t="shared" si="156"/>
        <v>7</v>
      </c>
    </row>
    <row r="5147" spans="12:13" x14ac:dyDescent="0.2">
      <c r="L5147">
        <v>60</v>
      </c>
      <c r="M5147" t="str">
        <f t="shared" si="156"/>
        <v>6</v>
      </c>
    </row>
    <row r="5148" spans="12:13" x14ac:dyDescent="0.2">
      <c r="L5148">
        <v>1477.75</v>
      </c>
      <c r="M5148" t="str">
        <f t="shared" si="156"/>
        <v>1</v>
      </c>
    </row>
    <row r="5149" spans="12:13" x14ac:dyDescent="0.2">
      <c r="L5149">
        <v>4462</v>
      </c>
      <c r="M5149" t="str">
        <f t="shared" si="156"/>
        <v>4</v>
      </c>
    </row>
    <row r="5150" spans="12:13" x14ac:dyDescent="0.2">
      <c r="L5150">
        <v>1350.24</v>
      </c>
      <c r="M5150" t="str">
        <f t="shared" si="156"/>
        <v>1</v>
      </c>
    </row>
    <row r="5151" spans="12:13" x14ac:dyDescent="0.2">
      <c r="L5151">
        <v>977.8</v>
      </c>
      <c r="M5151" t="str">
        <f t="shared" si="156"/>
        <v>9</v>
      </c>
    </row>
    <row r="5152" spans="12:13" x14ac:dyDescent="0.2">
      <c r="L5152">
        <v>12.59</v>
      </c>
      <c r="M5152" t="str">
        <f t="shared" si="156"/>
        <v>1</v>
      </c>
    </row>
    <row r="5153" spans="12:13" x14ac:dyDescent="0.2">
      <c r="L5153">
        <v>175.52</v>
      </c>
      <c r="M5153" t="str">
        <f t="shared" si="156"/>
        <v>1</v>
      </c>
    </row>
    <row r="5154" spans="12:13" x14ac:dyDescent="0.2">
      <c r="L5154">
        <v>123.97</v>
      </c>
      <c r="M5154" t="str">
        <f t="shared" si="156"/>
        <v>1</v>
      </c>
    </row>
    <row r="5155" spans="12:13" x14ac:dyDescent="0.2">
      <c r="L5155">
        <v>212.75</v>
      </c>
      <c r="M5155" t="str">
        <f t="shared" si="156"/>
        <v>2</v>
      </c>
    </row>
    <row r="5156" spans="12:13" x14ac:dyDescent="0.2">
      <c r="L5156">
        <v>61.62</v>
      </c>
      <c r="M5156" t="str">
        <f t="shared" si="156"/>
        <v>6</v>
      </c>
    </row>
    <row r="5157" spans="12:13" x14ac:dyDescent="0.2">
      <c r="L5157">
        <v>96.92</v>
      </c>
      <c r="M5157" t="str">
        <f t="shared" si="156"/>
        <v>9</v>
      </c>
    </row>
    <row r="5158" spans="12:13" x14ac:dyDescent="0.2">
      <c r="L5158">
        <v>172.84</v>
      </c>
      <c r="M5158" t="str">
        <f t="shared" si="156"/>
        <v>1</v>
      </c>
    </row>
    <row r="5159" spans="12:13" x14ac:dyDescent="0.2">
      <c r="L5159">
        <v>300</v>
      </c>
      <c r="M5159" t="str">
        <f t="shared" si="156"/>
        <v>3</v>
      </c>
    </row>
    <row r="5160" spans="12:13" x14ac:dyDescent="0.2">
      <c r="L5160">
        <v>280.07</v>
      </c>
      <c r="M5160" t="str">
        <f t="shared" si="156"/>
        <v>2</v>
      </c>
    </row>
    <row r="5161" spans="12:13" x14ac:dyDescent="0.2">
      <c r="L5161">
        <v>135</v>
      </c>
      <c r="M5161" t="str">
        <f t="shared" si="156"/>
        <v>1</v>
      </c>
    </row>
    <row r="5162" spans="12:13" x14ac:dyDescent="0.2">
      <c r="L5162">
        <v>28.3</v>
      </c>
      <c r="M5162" t="str">
        <f t="shared" si="156"/>
        <v>2</v>
      </c>
    </row>
    <row r="5163" spans="12:13" x14ac:dyDescent="0.2">
      <c r="L5163">
        <v>18.7</v>
      </c>
      <c r="M5163" t="str">
        <f t="shared" si="156"/>
        <v>1</v>
      </c>
    </row>
    <row r="5164" spans="12:13" x14ac:dyDescent="0.2">
      <c r="L5164">
        <v>182</v>
      </c>
      <c r="M5164" t="str">
        <f t="shared" si="156"/>
        <v>1</v>
      </c>
    </row>
    <row r="5165" spans="12:13" x14ac:dyDescent="0.2">
      <c r="L5165">
        <v>60</v>
      </c>
      <c r="M5165" t="str">
        <f t="shared" si="156"/>
        <v>6</v>
      </c>
    </row>
    <row r="5166" spans="12:13" x14ac:dyDescent="0.2">
      <c r="L5166">
        <v>142.80000000000001</v>
      </c>
      <c r="M5166" t="str">
        <f t="shared" si="156"/>
        <v>1</v>
      </c>
    </row>
    <row r="5167" spans="12:13" x14ac:dyDescent="0.2">
      <c r="L5167">
        <v>389.45</v>
      </c>
      <c r="M5167" t="str">
        <f t="shared" si="156"/>
        <v>3</v>
      </c>
    </row>
    <row r="5168" spans="12:13" x14ac:dyDescent="0.2">
      <c r="L5168">
        <v>213.57</v>
      </c>
      <c r="M5168" t="str">
        <f t="shared" si="156"/>
        <v>2</v>
      </c>
    </row>
    <row r="5169" spans="12:13" x14ac:dyDescent="0.2">
      <c r="L5169">
        <v>387.9</v>
      </c>
      <c r="M5169" t="str">
        <f t="shared" si="156"/>
        <v>3</v>
      </c>
    </row>
    <row r="5170" spans="12:13" x14ac:dyDescent="0.2">
      <c r="L5170">
        <v>63.65</v>
      </c>
      <c r="M5170" t="str">
        <f t="shared" si="156"/>
        <v>6</v>
      </c>
    </row>
    <row r="5171" spans="12:13" x14ac:dyDescent="0.2">
      <c r="L5171">
        <v>48.65</v>
      </c>
      <c r="M5171" t="str">
        <f t="shared" si="156"/>
        <v>4</v>
      </c>
    </row>
    <row r="5172" spans="12:13" x14ac:dyDescent="0.2">
      <c r="L5172">
        <v>37.57</v>
      </c>
      <c r="M5172" t="str">
        <f t="shared" si="156"/>
        <v>3</v>
      </c>
    </row>
    <row r="5173" spans="12:13" x14ac:dyDescent="0.2">
      <c r="L5173">
        <v>3541.9</v>
      </c>
      <c r="M5173" t="str">
        <f t="shared" si="156"/>
        <v>3</v>
      </c>
    </row>
    <row r="5174" spans="12:13" x14ac:dyDescent="0.2">
      <c r="L5174">
        <v>1170</v>
      </c>
      <c r="M5174" t="str">
        <f t="shared" si="156"/>
        <v>1</v>
      </c>
    </row>
    <row r="5175" spans="12:13" x14ac:dyDescent="0.2">
      <c r="L5175">
        <v>6.29</v>
      </c>
      <c r="M5175" t="str">
        <f t="shared" ref="M5175:M5189" si="157">LEFT(L5175,1)</f>
        <v>6</v>
      </c>
    </row>
    <row r="5176" spans="12:13" x14ac:dyDescent="0.2">
      <c r="L5176">
        <v>49.53</v>
      </c>
      <c r="M5176" t="str">
        <f t="shared" si="157"/>
        <v>4</v>
      </c>
    </row>
    <row r="5177" spans="12:13" x14ac:dyDescent="0.2">
      <c r="L5177">
        <v>563</v>
      </c>
      <c r="M5177" t="str">
        <f t="shared" si="157"/>
        <v>5</v>
      </c>
    </row>
    <row r="5178" spans="12:13" x14ac:dyDescent="0.2">
      <c r="L5178">
        <v>749.85</v>
      </c>
      <c r="M5178" t="str">
        <f t="shared" si="157"/>
        <v>7</v>
      </c>
    </row>
    <row r="5179" spans="12:13" x14ac:dyDescent="0.2">
      <c r="L5179">
        <v>49</v>
      </c>
      <c r="M5179" t="str">
        <f t="shared" si="157"/>
        <v>4</v>
      </c>
    </row>
    <row r="5180" spans="12:13" x14ac:dyDescent="0.2">
      <c r="L5180">
        <v>64.25</v>
      </c>
      <c r="M5180" t="str">
        <f t="shared" si="157"/>
        <v>6</v>
      </c>
    </row>
    <row r="5181" spans="12:13" x14ac:dyDescent="0.2">
      <c r="L5181">
        <v>78.81</v>
      </c>
      <c r="M5181" t="str">
        <f t="shared" si="157"/>
        <v>7</v>
      </c>
    </row>
    <row r="5182" spans="12:13" x14ac:dyDescent="0.2">
      <c r="L5182">
        <v>20.58</v>
      </c>
      <c r="M5182" t="str">
        <f t="shared" si="157"/>
        <v>2</v>
      </c>
    </row>
    <row r="5183" spans="12:13" x14ac:dyDescent="0.2">
      <c r="L5183">
        <v>149</v>
      </c>
      <c r="M5183" t="str">
        <f t="shared" si="157"/>
        <v>1</v>
      </c>
    </row>
    <row r="5184" spans="12:13" x14ac:dyDescent="0.2">
      <c r="L5184">
        <v>37.08</v>
      </c>
      <c r="M5184" t="str">
        <f t="shared" si="157"/>
        <v>3</v>
      </c>
    </row>
    <row r="5185" spans="12:13" x14ac:dyDescent="0.2">
      <c r="L5185">
        <v>11.79</v>
      </c>
      <c r="M5185" t="str">
        <f t="shared" si="157"/>
        <v>1</v>
      </c>
    </row>
    <row r="5186" spans="12:13" x14ac:dyDescent="0.2">
      <c r="L5186">
        <v>26.12</v>
      </c>
      <c r="M5186" t="str">
        <f t="shared" si="157"/>
        <v>2</v>
      </c>
    </row>
    <row r="5187" spans="12:13" x14ac:dyDescent="0.2">
      <c r="L5187">
        <v>378.03</v>
      </c>
      <c r="M5187" t="str">
        <f t="shared" si="157"/>
        <v>3</v>
      </c>
    </row>
    <row r="5188" spans="12:13" x14ac:dyDescent="0.2">
      <c r="L5188">
        <v>8.5</v>
      </c>
      <c r="M5188" t="str">
        <f t="shared" si="157"/>
        <v>8</v>
      </c>
    </row>
    <row r="5189" spans="12:13" x14ac:dyDescent="0.2">
      <c r="L5189">
        <v>9.7799999999999994</v>
      </c>
      <c r="M5189" t="str">
        <f t="shared" si="157"/>
        <v>9</v>
      </c>
    </row>
    <row r="5190" spans="12:13" hidden="1" x14ac:dyDescent="0.2">
      <c r="L5190">
        <v>-100</v>
      </c>
    </row>
    <row r="5191" spans="12:13" x14ac:dyDescent="0.2">
      <c r="L5191">
        <v>3270</v>
      </c>
      <c r="M5191" t="str">
        <f t="shared" ref="M5191:M5218" si="158">LEFT(L5191,1)</f>
        <v>3</v>
      </c>
    </row>
    <row r="5192" spans="12:13" x14ac:dyDescent="0.2">
      <c r="L5192">
        <v>56.23</v>
      </c>
      <c r="M5192" t="str">
        <f t="shared" si="158"/>
        <v>5</v>
      </c>
    </row>
    <row r="5193" spans="12:13" x14ac:dyDescent="0.2">
      <c r="L5193">
        <v>261</v>
      </c>
      <c r="M5193" t="str">
        <f t="shared" si="158"/>
        <v>2</v>
      </c>
    </row>
    <row r="5194" spans="12:13" x14ac:dyDescent="0.2">
      <c r="L5194">
        <v>128.13999999999999</v>
      </c>
      <c r="M5194" t="str">
        <f t="shared" si="158"/>
        <v>1</v>
      </c>
    </row>
    <row r="5195" spans="12:13" x14ac:dyDescent="0.2">
      <c r="L5195">
        <v>63.04</v>
      </c>
      <c r="M5195" t="str">
        <f t="shared" si="158"/>
        <v>6</v>
      </c>
    </row>
    <row r="5196" spans="12:13" x14ac:dyDescent="0.2">
      <c r="L5196">
        <v>35.43</v>
      </c>
      <c r="M5196" t="str">
        <f t="shared" si="158"/>
        <v>3</v>
      </c>
    </row>
    <row r="5197" spans="12:13" x14ac:dyDescent="0.2">
      <c r="L5197">
        <v>263.17</v>
      </c>
      <c r="M5197" t="str">
        <f t="shared" si="158"/>
        <v>2</v>
      </c>
    </row>
    <row r="5198" spans="12:13" x14ac:dyDescent="0.2">
      <c r="L5198">
        <v>15.79</v>
      </c>
      <c r="M5198" t="str">
        <f t="shared" si="158"/>
        <v>1</v>
      </c>
    </row>
    <row r="5199" spans="12:13" x14ac:dyDescent="0.2">
      <c r="L5199">
        <v>342.38</v>
      </c>
      <c r="M5199" t="str">
        <f t="shared" si="158"/>
        <v>3</v>
      </c>
    </row>
    <row r="5200" spans="12:13" x14ac:dyDescent="0.2">
      <c r="L5200">
        <v>30.28</v>
      </c>
      <c r="M5200" t="str">
        <f t="shared" si="158"/>
        <v>3</v>
      </c>
    </row>
    <row r="5201" spans="12:13" x14ac:dyDescent="0.2">
      <c r="L5201">
        <v>19.98</v>
      </c>
      <c r="M5201" t="str">
        <f t="shared" si="158"/>
        <v>1</v>
      </c>
    </row>
    <row r="5202" spans="12:13" x14ac:dyDescent="0.2">
      <c r="L5202">
        <v>244</v>
      </c>
      <c r="M5202" t="str">
        <f t="shared" si="158"/>
        <v>2</v>
      </c>
    </row>
    <row r="5203" spans="12:13" x14ac:dyDescent="0.2">
      <c r="L5203">
        <v>156.85</v>
      </c>
      <c r="M5203" t="str">
        <f t="shared" si="158"/>
        <v>1</v>
      </c>
    </row>
    <row r="5204" spans="12:13" x14ac:dyDescent="0.2">
      <c r="L5204">
        <v>90.72</v>
      </c>
      <c r="M5204" t="str">
        <f t="shared" si="158"/>
        <v>9</v>
      </c>
    </row>
    <row r="5205" spans="12:13" x14ac:dyDescent="0.2">
      <c r="L5205">
        <v>240</v>
      </c>
      <c r="M5205" t="str">
        <f t="shared" si="158"/>
        <v>2</v>
      </c>
    </row>
    <row r="5206" spans="12:13" x14ac:dyDescent="0.2">
      <c r="L5206">
        <v>16.23</v>
      </c>
      <c r="M5206" t="str">
        <f t="shared" si="158"/>
        <v>1</v>
      </c>
    </row>
    <row r="5207" spans="12:13" x14ac:dyDescent="0.2">
      <c r="L5207">
        <v>1155.5999999999999</v>
      </c>
      <c r="M5207" t="str">
        <f t="shared" si="158"/>
        <v>1</v>
      </c>
    </row>
    <row r="5208" spans="12:13" x14ac:dyDescent="0.2">
      <c r="L5208">
        <v>169.28</v>
      </c>
      <c r="M5208" t="str">
        <f t="shared" si="158"/>
        <v>1</v>
      </c>
    </row>
    <row r="5209" spans="12:13" x14ac:dyDescent="0.2">
      <c r="L5209">
        <v>19.96</v>
      </c>
      <c r="M5209" t="str">
        <f t="shared" si="158"/>
        <v>1</v>
      </c>
    </row>
    <row r="5210" spans="12:13" x14ac:dyDescent="0.2">
      <c r="L5210">
        <v>882.44</v>
      </c>
      <c r="M5210" t="str">
        <f t="shared" si="158"/>
        <v>8</v>
      </c>
    </row>
    <row r="5211" spans="12:13" x14ac:dyDescent="0.2">
      <c r="L5211">
        <v>12.49</v>
      </c>
      <c r="M5211" t="str">
        <f t="shared" si="158"/>
        <v>1</v>
      </c>
    </row>
    <row r="5212" spans="12:13" x14ac:dyDescent="0.2">
      <c r="L5212">
        <v>8.26</v>
      </c>
      <c r="M5212" t="str">
        <f t="shared" si="158"/>
        <v>8</v>
      </c>
    </row>
    <row r="5213" spans="12:13" x14ac:dyDescent="0.2">
      <c r="L5213">
        <v>11.97</v>
      </c>
      <c r="M5213" t="str">
        <f t="shared" si="158"/>
        <v>1</v>
      </c>
    </row>
    <row r="5214" spans="12:13" x14ac:dyDescent="0.2">
      <c r="L5214">
        <v>4</v>
      </c>
      <c r="M5214" t="str">
        <f t="shared" si="158"/>
        <v>4</v>
      </c>
    </row>
    <row r="5215" spans="12:13" x14ac:dyDescent="0.2">
      <c r="L5215">
        <v>16.940000000000001</v>
      </c>
      <c r="M5215" t="str">
        <f t="shared" si="158"/>
        <v>1</v>
      </c>
    </row>
    <row r="5216" spans="12:13" x14ac:dyDescent="0.2">
      <c r="L5216">
        <v>95.96</v>
      </c>
      <c r="M5216" t="str">
        <f t="shared" si="158"/>
        <v>9</v>
      </c>
    </row>
    <row r="5217" spans="12:13" x14ac:dyDescent="0.2">
      <c r="L5217">
        <v>893.85</v>
      </c>
      <c r="M5217" t="str">
        <f t="shared" si="158"/>
        <v>8</v>
      </c>
    </row>
    <row r="5218" spans="12:13" x14ac:dyDescent="0.2">
      <c r="L5218">
        <v>996.3</v>
      </c>
      <c r="M5218" t="str">
        <f t="shared" si="158"/>
        <v>9</v>
      </c>
    </row>
    <row r="5219" spans="12:13" hidden="1" x14ac:dyDescent="0.2">
      <c r="L5219">
        <v>-1434.2</v>
      </c>
    </row>
    <row r="5220" spans="12:13" x14ac:dyDescent="0.2">
      <c r="L5220">
        <v>586.5</v>
      </c>
      <c r="M5220" t="str">
        <f t="shared" ref="M5220:M5283" si="159">LEFT(L5220,1)</f>
        <v>5</v>
      </c>
    </row>
    <row r="5221" spans="12:13" x14ac:dyDescent="0.2">
      <c r="L5221">
        <v>61.79</v>
      </c>
      <c r="M5221" t="str">
        <f t="shared" si="159"/>
        <v>6</v>
      </c>
    </row>
    <row r="5222" spans="12:13" x14ac:dyDescent="0.2">
      <c r="L5222">
        <v>480.54</v>
      </c>
      <c r="M5222" t="str">
        <f t="shared" si="159"/>
        <v>4</v>
      </c>
    </row>
    <row r="5223" spans="12:13" x14ac:dyDescent="0.2">
      <c r="L5223">
        <v>356.19</v>
      </c>
      <c r="M5223" t="str">
        <f t="shared" si="159"/>
        <v>3</v>
      </c>
    </row>
    <row r="5224" spans="12:13" x14ac:dyDescent="0.2">
      <c r="L5224">
        <v>32.840000000000003</v>
      </c>
      <c r="M5224" t="str">
        <f t="shared" si="159"/>
        <v>3</v>
      </c>
    </row>
    <row r="5225" spans="12:13" x14ac:dyDescent="0.2">
      <c r="L5225">
        <v>147</v>
      </c>
      <c r="M5225" t="str">
        <f t="shared" si="159"/>
        <v>1</v>
      </c>
    </row>
    <row r="5226" spans="12:13" x14ac:dyDescent="0.2">
      <c r="L5226">
        <v>154</v>
      </c>
      <c r="M5226" t="str">
        <f t="shared" si="159"/>
        <v>1</v>
      </c>
    </row>
    <row r="5227" spans="12:13" x14ac:dyDescent="0.2">
      <c r="L5227">
        <v>35.479999999999997</v>
      </c>
      <c r="M5227" t="str">
        <f t="shared" si="159"/>
        <v>3</v>
      </c>
    </row>
    <row r="5228" spans="12:13" x14ac:dyDescent="0.2">
      <c r="L5228">
        <v>518.5</v>
      </c>
      <c r="M5228" t="str">
        <f t="shared" si="159"/>
        <v>5</v>
      </c>
    </row>
    <row r="5229" spans="12:13" x14ac:dyDescent="0.2">
      <c r="L5229">
        <v>281.23</v>
      </c>
      <c r="M5229" t="str">
        <f t="shared" si="159"/>
        <v>2</v>
      </c>
    </row>
    <row r="5230" spans="12:13" x14ac:dyDescent="0.2">
      <c r="L5230">
        <v>23.31</v>
      </c>
      <c r="M5230" t="str">
        <f t="shared" si="159"/>
        <v>2</v>
      </c>
    </row>
    <row r="5231" spans="12:13" x14ac:dyDescent="0.2">
      <c r="L5231">
        <v>11.98</v>
      </c>
      <c r="M5231" t="str">
        <f t="shared" si="159"/>
        <v>1</v>
      </c>
    </row>
    <row r="5232" spans="12:13" x14ac:dyDescent="0.2">
      <c r="L5232">
        <v>171.04</v>
      </c>
      <c r="M5232" t="str">
        <f t="shared" si="159"/>
        <v>1</v>
      </c>
    </row>
    <row r="5233" spans="12:13" x14ac:dyDescent="0.2">
      <c r="L5233">
        <v>5.99</v>
      </c>
      <c r="M5233" t="str">
        <f t="shared" si="159"/>
        <v>5</v>
      </c>
    </row>
    <row r="5234" spans="12:13" x14ac:dyDescent="0.2">
      <c r="L5234">
        <v>14.36</v>
      </c>
      <c r="M5234" t="str">
        <f t="shared" si="159"/>
        <v>1</v>
      </c>
    </row>
    <row r="5235" spans="12:13" x14ac:dyDescent="0.2">
      <c r="L5235">
        <v>63.38</v>
      </c>
      <c r="M5235" t="str">
        <f t="shared" si="159"/>
        <v>6</v>
      </c>
    </row>
    <row r="5236" spans="12:13" x14ac:dyDescent="0.2">
      <c r="L5236">
        <v>37.76</v>
      </c>
      <c r="M5236" t="str">
        <f t="shared" si="159"/>
        <v>3</v>
      </c>
    </row>
    <row r="5237" spans="12:13" x14ac:dyDescent="0.2">
      <c r="L5237">
        <v>440.8</v>
      </c>
      <c r="M5237" t="str">
        <f t="shared" si="159"/>
        <v>4</v>
      </c>
    </row>
    <row r="5238" spans="12:13" x14ac:dyDescent="0.2">
      <c r="L5238">
        <v>26.98</v>
      </c>
      <c r="M5238" t="str">
        <f t="shared" si="159"/>
        <v>2</v>
      </c>
    </row>
    <row r="5239" spans="12:13" x14ac:dyDescent="0.2">
      <c r="L5239">
        <v>163.83000000000001</v>
      </c>
      <c r="M5239" t="str">
        <f t="shared" si="159"/>
        <v>1</v>
      </c>
    </row>
    <row r="5240" spans="12:13" x14ac:dyDescent="0.2">
      <c r="L5240">
        <v>30.65</v>
      </c>
      <c r="M5240" t="str">
        <f t="shared" si="159"/>
        <v>3</v>
      </c>
    </row>
    <row r="5241" spans="12:13" x14ac:dyDescent="0.2">
      <c r="L5241">
        <v>23.12</v>
      </c>
      <c r="M5241" t="str">
        <f t="shared" si="159"/>
        <v>2</v>
      </c>
    </row>
    <row r="5242" spans="12:13" x14ac:dyDescent="0.2">
      <c r="L5242">
        <v>49.95</v>
      </c>
      <c r="M5242" t="str">
        <f t="shared" si="159"/>
        <v>4</v>
      </c>
    </row>
    <row r="5243" spans="12:13" x14ac:dyDescent="0.2">
      <c r="L5243">
        <v>2.98</v>
      </c>
      <c r="M5243" t="str">
        <f t="shared" si="159"/>
        <v>2</v>
      </c>
    </row>
    <row r="5244" spans="12:13" x14ac:dyDescent="0.2">
      <c r="L5244">
        <v>4.91</v>
      </c>
      <c r="M5244" t="str">
        <f t="shared" si="159"/>
        <v>4</v>
      </c>
    </row>
    <row r="5245" spans="12:13" x14ac:dyDescent="0.2">
      <c r="L5245">
        <v>27.9</v>
      </c>
      <c r="M5245" t="str">
        <f t="shared" si="159"/>
        <v>2</v>
      </c>
    </row>
    <row r="5246" spans="12:13" x14ac:dyDescent="0.2">
      <c r="L5246">
        <v>16.989999999999998</v>
      </c>
      <c r="M5246" t="str">
        <f t="shared" si="159"/>
        <v>1</v>
      </c>
    </row>
    <row r="5247" spans="12:13" x14ac:dyDescent="0.2">
      <c r="L5247">
        <v>169</v>
      </c>
      <c r="M5247" t="str">
        <f t="shared" si="159"/>
        <v>1</v>
      </c>
    </row>
    <row r="5248" spans="12:13" x14ac:dyDescent="0.2">
      <c r="L5248">
        <v>114.65</v>
      </c>
      <c r="M5248" t="str">
        <f t="shared" si="159"/>
        <v>1</v>
      </c>
    </row>
    <row r="5249" spans="12:13" x14ac:dyDescent="0.2">
      <c r="L5249">
        <v>171.46</v>
      </c>
      <c r="M5249" t="str">
        <f t="shared" si="159"/>
        <v>1</v>
      </c>
    </row>
    <row r="5250" spans="12:13" x14ac:dyDescent="0.2">
      <c r="L5250">
        <v>20.87</v>
      </c>
      <c r="M5250" t="str">
        <f t="shared" si="159"/>
        <v>2</v>
      </c>
    </row>
    <row r="5251" spans="12:13" x14ac:dyDescent="0.2">
      <c r="L5251">
        <v>562</v>
      </c>
      <c r="M5251" t="str">
        <f t="shared" si="159"/>
        <v>5</v>
      </c>
    </row>
    <row r="5252" spans="12:13" x14ac:dyDescent="0.2">
      <c r="L5252">
        <v>49.75</v>
      </c>
      <c r="M5252" t="str">
        <f t="shared" si="159"/>
        <v>4</v>
      </c>
    </row>
    <row r="5253" spans="12:13" x14ac:dyDescent="0.2">
      <c r="L5253">
        <v>69.17</v>
      </c>
      <c r="M5253" t="str">
        <f t="shared" si="159"/>
        <v>6</v>
      </c>
    </row>
    <row r="5254" spans="12:13" x14ac:dyDescent="0.2">
      <c r="L5254">
        <v>228.38</v>
      </c>
      <c r="M5254" t="str">
        <f t="shared" si="159"/>
        <v>2</v>
      </c>
    </row>
    <row r="5255" spans="12:13" x14ac:dyDescent="0.2">
      <c r="L5255">
        <v>58.88</v>
      </c>
      <c r="M5255" t="str">
        <f t="shared" si="159"/>
        <v>5</v>
      </c>
    </row>
    <row r="5256" spans="12:13" x14ac:dyDescent="0.2">
      <c r="L5256">
        <v>1882.95</v>
      </c>
      <c r="M5256" t="str">
        <f t="shared" si="159"/>
        <v>1</v>
      </c>
    </row>
    <row r="5257" spans="12:13" x14ac:dyDescent="0.2">
      <c r="L5257">
        <v>365.41</v>
      </c>
      <c r="M5257" t="str">
        <f t="shared" si="159"/>
        <v>3</v>
      </c>
    </row>
    <row r="5258" spans="12:13" x14ac:dyDescent="0.2">
      <c r="L5258">
        <v>45</v>
      </c>
      <c r="M5258" t="str">
        <f t="shared" si="159"/>
        <v>4</v>
      </c>
    </row>
    <row r="5259" spans="12:13" x14ac:dyDescent="0.2">
      <c r="L5259">
        <v>514.5</v>
      </c>
      <c r="M5259" t="str">
        <f t="shared" si="159"/>
        <v>5</v>
      </c>
    </row>
    <row r="5260" spans="12:13" x14ac:dyDescent="0.2">
      <c r="L5260">
        <v>109.59</v>
      </c>
      <c r="M5260" t="str">
        <f t="shared" si="159"/>
        <v>1</v>
      </c>
    </row>
    <row r="5261" spans="12:13" x14ac:dyDescent="0.2">
      <c r="L5261">
        <v>150</v>
      </c>
      <c r="M5261" t="str">
        <f t="shared" si="159"/>
        <v>1</v>
      </c>
    </row>
    <row r="5262" spans="12:13" x14ac:dyDescent="0.2">
      <c r="L5262">
        <v>193.35</v>
      </c>
      <c r="M5262" t="str">
        <f t="shared" si="159"/>
        <v>1</v>
      </c>
    </row>
    <row r="5263" spans="12:13" x14ac:dyDescent="0.2">
      <c r="L5263">
        <v>466.65</v>
      </c>
      <c r="M5263" t="str">
        <f t="shared" si="159"/>
        <v>4</v>
      </c>
    </row>
    <row r="5264" spans="12:13" x14ac:dyDescent="0.2">
      <c r="L5264">
        <v>195</v>
      </c>
      <c r="M5264" t="str">
        <f t="shared" si="159"/>
        <v>1</v>
      </c>
    </row>
    <row r="5265" spans="12:13" x14ac:dyDescent="0.2">
      <c r="L5265">
        <v>957</v>
      </c>
      <c r="M5265" t="str">
        <f t="shared" si="159"/>
        <v>9</v>
      </c>
    </row>
    <row r="5266" spans="12:13" x14ac:dyDescent="0.2">
      <c r="L5266">
        <v>66.62</v>
      </c>
      <c r="M5266" t="str">
        <f t="shared" si="159"/>
        <v>6</v>
      </c>
    </row>
    <row r="5267" spans="12:13" x14ac:dyDescent="0.2">
      <c r="L5267">
        <v>1595.45</v>
      </c>
      <c r="M5267" t="str">
        <f t="shared" si="159"/>
        <v>1</v>
      </c>
    </row>
    <row r="5268" spans="12:13" x14ac:dyDescent="0.2">
      <c r="L5268">
        <v>1107</v>
      </c>
      <c r="M5268" t="str">
        <f t="shared" si="159"/>
        <v>1</v>
      </c>
    </row>
    <row r="5269" spans="12:13" x14ac:dyDescent="0.2">
      <c r="L5269">
        <v>775</v>
      </c>
      <c r="M5269" t="str">
        <f t="shared" si="159"/>
        <v>7</v>
      </c>
    </row>
    <row r="5270" spans="12:13" x14ac:dyDescent="0.2">
      <c r="L5270">
        <v>61.77</v>
      </c>
      <c r="M5270" t="str">
        <f t="shared" si="159"/>
        <v>6</v>
      </c>
    </row>
    <row r="5271" spans="12:13" x14ac:dyDescent="0.2">
      <c r="L5271">
        <v>39.51</v>
      </c>
      <c r="M5271" t="str">
        <f t="shared" si="159"/>
        <v>3</v>
      </c>
    </row>
    <row r="5272" spans="12:13" x14ac:dyDescent="0.2">
      <c r="L5272">
        <v>500</v>
      </c>
      <c r="M5272" t="str">
        <f t="shared" si="159"/>
        <v>5</v>
      </c>
    </row>
    <row r="5273" spans="12:13" x14ac:dyDescent="0.2">
      <c r="L5273">
        <v>6.46</v>
      </c>
      <c r="M5273" t="str">
        <f t="shared" si="159"/>
        <v>6</v>
      </c>
    </row>
    <row r="5274" spans="12:13" x14ac:dyDescent="0.2">
      <c r="L5274">
        <v>1403.69</v>
      </c>
      <c r="M5274" t="str">
        <f t="shared" si="159"/>
        <v>1</v>
      </c>
    </row>
    <row r="5275" spans="12:13" x14ac:dyDescent="0.2">
      <c r="L5275">
        <v>30</v>
      </c>
      <c r="M5275" t="str">
        <f t="shared" si="159"/>
        <v>3</v>
      </c>
    </row>
    <row r="5276" spans="12:13" x14ac:dyDescent="0.2">
      <c r="L5276">
        <v>51.5</v>
      </c>
      <c r="M5276" t="str">
        <f t="shared" si="159"/>
        <v>5</v>
      </c>
    </row>
    <row r="5277" spans="12:13" x14ac:dyDescent="0.2">
      <c r="L5277">
        <v>60</v>
      </c>
      <c r="M5277" t="str">
        <f t="shared" si="159"/>
        <v>6</v>
      </c>
    </row>
    <row r="5278" spans="12:13" x14ac:dyDescent="0.2">
      <c r="L5278">
        <v>11.77</v>
      </c>
      <c r="M5278" t="str">
        <f t="shared" si="159"/>
        <v>1</v>
      </c>
    </row>
    <row r="5279" spans="12:13" x14ac:dyDescent="0.2">
      <c r="L5279">
        <v>150.07</v>
      </c>
      <c r="M5279" t="str">
        <f t="shared" si="159"/>
        <v>1</v>
      </c>
    </row>
    <row r="5280" spans="12:13" x14ac:dyDescent="0.2">
      <c r="L5280">
        <v>150.07</v>
      </c>
      <c r="M5280" t="str">
        <f t="shared" si="159"/>
        <v>1</v>
      </c>
    </row>
    <row r="5281" spans="12:13" x14ac:dyDescent="0.2">
      <c r="L5281">
        <v>150.07</v>
      </c>
      <c r="M5281" t="str">
        <f t="shared" si="159"/>
        <v>1</v>
      </c>
    </row>
    <row r="5282" spans="12:13" x14ac:dyDescent="0.2">
      <c r="L5282">
        <v>150.07</v>
      </c>
      <c r="M5282" t="str">
        <f t="shared" si="159"/>
        <v>1</v>
      </c>
    </row>
    <row r="5283" spans="12:13" x14ac:dyDescent="0.2">
      <c r="L5283">
        <v>620.32000000000005</v>
      </c>
      <c r="M5283" t="str">
        <f t="shared" si="159"/>
        <v>6</v>
      </c>
    </row>
    <row r="5284" spans="12:13" x14ac:dyDescent="0.2">
      <c r="L5284">
        <v>25</v>
      </c>
      <c r="M5284" t="str">
        <f t="shared" ref="M5284:M5293" si="160">LEFT(L5284,1)</f>
        <v>2</v>
      </c>
    </row>
    <row r="5285" spans="12:13" x14ac:dyDescent="0.2">
      <c r="L5285">
        <v>33.520000000000003</v>
      </c>
      <c r="M5285" t="str">
        <f t="shared" si="160"/>
        <v>3</v>
      </c>
    </row>
    <row r="5286" spans="12:13" x14ac:dyDescent="0.2">
      <c r="L5286">
        <v>4</v>
      </c>
      <c r="M5286" t="str">
        <f t="shared" si="160"/>
        <v>4</v>
      </c>
    </row>
    <row r="5287" spans="12:13" x14ac:dyDescent="0.2">
      <c r="L5287">
        <v>14.34</v>
      </c>
      <c r="M5287" t="str">
        <f t="shared" si="160"/>
        <v>1</v>
      </c>
    </row>
    <row r="5288" spans="12:13" x14ac:dyDescent="0.2">
      <c r="L5288">
        <v>7.23</v>
      </c>
      <c r="M5288" t="str">
        <f t="shared" si="160"/>
        <v>7</v>
      </c>
    </row>
    <row r="5289" spans="12:13" x14ac:dyDescent="0.2">
      <c r="L5289">
        <v>12.22</v>
      </c>
      <c r="M5289" t="str">
        <f t="shared" si="160"/>
        <v>1</v>
      </c>
    </row>
    <row r="5290" spans="12:13" x14ac:dyDescent="0.2">
      <c r="L5290">
        <v>760</v>
      </c>
      <c r="M5290" t="str">
        <f t="shared" si="160"/>
        <v>7</v>
      </c>
    </row>
    <row r="5291" spans="12:13" x14ac:dyDescent="0.2">
      <c r="L5291">
        <v>38.42</v>
      </c>
      <c r="M5291" t="str">
        <f t="shared" si="160"/>
        <v>3</v>
      </c>
    </row>
    <row r="5292" spans="12:13" x14ac:dyDescent="0.2">
      <c r="L5292">
        <v>450</v>
      </c>
      <c r="M5292" t="str">
        <f t="shared" si="160"/>
        <v>4</v>
      </c>
    </row>
    <row r="5293" spans="12:13" x14ac:dyDescent="0.2">
      <c r="L5293">
        <v>324</v>
      </c>
      <c r="M5293" t="str">
        <f t="shared" si="160"/>
        <v>3</v>
      </c>
    </row>
    <row r="5294" spans="12:13" hidden="1" x14ac:dyDescent="0.2">
      <c r="L5294">
        <v>-31.76</v>
      </c>
    </row>
    <row r="5295" spans="12:13" hidden="1" x14ac:dyDescent="0.2">
      <c r="L5295">
        <v>-86.2</v>
      </c>
    </row>
    <row r="5296" spans="12:13" x14ac:dyDescent="0.2">
      <c r="L5296">
        <v>515.97</v>
      </c>
      <c r="M5296" t="str">
        <f t="shared" ref="M5296:M5303" si="161">LEFT(L5296,1)</f>
        <v>5</v>
      </c>
    </row>
    <row r="5297" spans="12:13" x14ac:dyDescent="0.2">
      <c r="L5297">
        <v>39.71</v>
      </c>
      <c r="M5297" t="str">
        <f t="shared" si="161"/>
        <v>3</v>
      </c>
    </row>
    <row r="5298" spans="12:13" x14ac:dyDescent="0.2">
      <c r="L5298">
        <v>47.69</v>
      </c>
      <c r="M5298" t="str">
        <f t="shared" si="161"/>
        <v>4</v>
      </c>
    </row>
    <row r="5299" spans="12:13" x14ac:dyDescent="0.2">
      <c r="L5299">
        <v>67.11</v>
      </c>
      <c r="M5299" t="str">
        <f t="shared" si="161"/>
        <v>6</v>
      </c>
    </row>
    <row r="5300" spans="12:13" x14ac:dyDescent="0.2">
      <c r="L5300">
        <v>102.96</v>
      </c>
      <c r="M5300" t="str">
        <f t="shared" si="161"/>
        <v>1</v>
      </c>
    </row>
    <row r="5301" spans="12:13" x14ac:dyDescent="0.2">
      <c r="L5301">
        <v>318.54000000000002</v>
      </c>
      <c r="M5301" t="str">
        <f t="shared" si="161"/>
        <v>3</v>
      </c>
    </row>
    <row r="5302" spans="12:13" x14ac:dyDescent="0.2">
      <c r="L5302">
        <v>22.2</v>
      </c>
      <c r="M5302" t="str">
        <f t="shared" si="161"/>
        <v>2</v>
      </c>
    </row>
    <row r="5303" spans="12:13" x14ac:dyDescent="0.2">
      <c r="L5303">
        <v>1490.55</v>
      </c>
      <c r="M5303" t="str">
        <f t="shared" si="161"/>
        <v>1</v>
      </c>
    </row>
    <row r="5304" spans="12:13" hidden="1" x14ac:dyDescent="0.2">
      <c r="L5304">
        <v>-31.76</v>
      </c>
    </row>
    <row r="5305" spans="12:13" x14ac:dyDescent="0.2">
      <c r="L5305">
        <v>294.73</v>
      </c>
      <c r="M5305" t="str">
        <f t="shared" ref="M5305:M5306" si="162">LEFT(L5305,1)</f>
        <v>2</v>
      </c>
    </row>
    <row r="5306" spans="12:13" x14ac:dyDescent="0.2">
      <c r="L5306">
        <v>7.03</v>
      </c>
      <c r="M5306" t="str">
        <f t="shared" si="162"/>
        <v>7</v>
      </c>
    </row>
    <row r="5307" spans="12:13" hidden="1" x14ac:dyDescent="0.2">
      <c r="L5307">
        <v>-17.170000000000002</v>
      </c>
    </row>
    <row r="5308" spans="12:13" x14ac:dyDescent="0.2">
      <c r="L5308">
        <v>130.02000000000001</v>
      </c>
      <c r="M5308" t="str">
        <f t="shared" ref="M5308:M5314" si="163">LEFT(L5308,1)</f>
        <v>1</v>
      </c>
    </row>
    <row r="5309" spans="12:13" x14ac:dyDescent="0.2">
      <c r="L5309">
        <v>120.89</v>
      </c>
      <c r="M5309" t="str">
        <f t="shared" si="163"/>
        <v>1</v>
      </c>
    </row>
    <row r="5310" spans="12:13" x14ac:dyDescent="0.2">
      <c r="L5310">
        <v>142.61000000000001</v>
      </c>
      <c r="M5310" t="str">
        <f t="shared" si="163"/>
        <v>1</v>
      </c>
    </row>
    <row r="5311" spans="12:13" x14ac:dyDescent="0.2">
      <c r="L5311">
        <v>153.72</v>
      </c>
      <c r="M5311" t="str">
        <f t="shared" si="163"/>
        <v>1</v>
      </c>
    </row>
    <row r="5312" spans="12:13" x14ac:dyDescent="0.2">
      <c r="L5312">
        <v>260.16000000000003</v>
      </c>
      <c r="M5312" t="str">
        <f t="shared" si="163"/>
        <v>2</v>
      </c>
    </row>
    <row r="5313" spans="12:13" x14ac:dyDescent="0.2">
      <c r="L5313">
        <v>489.61</v>
      </c>
      <c r="M5313" t="str">
        <f t="shared" si="163"/>
        <v>4</v>
      </c>
    </row>
    <row r="5314" spans="12:13" x14ac:dyDescent="0.2">
      <c r="L5314">
        <v>20.09</v>
      </c>
      <c r="M5314" t="str">
        <f t="shared" si="163"/>
        <v>2</v>
      </c>
    </row>
    <row r="5315" spans="12:13" hidden="1" x14ac:dyDescent="0.2">
      <c r="L5315">
        <v>-520</v>
      </c>
    </row>
    <row r="5316" spans="12:13" x14ac:dyDescent="0.2">
      <c r="L5316">
        <v>97.5</v>
      </c>
      <c r="M5316" t="str">
        <f t="shared" ref="M5316:M5345" si="164">LEFT(L5316,1)</f>
        <v>9</v>
      </c>
    </row>
    <row r="5317" spans="12:13" x14ac:dyDescent="0.2">
      <c r="L5317">
        <v>19.989999999999998</v>
      </c>
      <c r="M5317" t="str">
        <f t="shared" si="164"/>
        <v>1</v>
      </c>
    </row>
    <row r="5318" spans="12:13" x14ac:dyDescent="0.2">
      <c r="L5318">
        <v>23.41</v>
      </c>
      <c r="M5318" t="str">
        <f t="shared" si="164"/>
        <v>2</v>
      </c>
    </row>
    <row r="5319" spans="12:13" x14ac:dyDescent="0.2">
      <c r="L5319">
        <v>99</v>
      </c>
      <c r="M5319" t="str">
        <f t="shared" si="164"/>
        <v>9</v>
      </c>
    </row>
    <row r="5320" spans="12:13" x14ac:dyDescent="0.2">
      <c r="L5320">
        <v>506.98</v>
      </c>
      <c r="M5320" t="str">
        <f t="shared" si="164"/>
        <v>5</v>
      </c>
    </row>
    <row r="5321" spans="12:13" x14ac:dyDescent="0.2">
      <c r="L5321">
        <v>77</v>
      </c>
      <c r="M5321" t="str">
        <f t="shared" si="164"/>
        <v>7</v>
      </c>
    </row>
    <row r="5322" spans="12:13" x14ac:dyDescent="0.2">
      <c r="L5322">
        <v>1537.96</v>
      </c>
      <c r="M5322" t="str">
        <f t="shared" si="164"/>
        <v>1</v>
      </c>
    </row>
    <row r="5323" spans="12:13" x14ac:dyDescent="0.2">
      <c r="L5323">
        <v>99.99</v>
      </c>
      <c r="M5323" t="str">
        <f t="shared" si="164"/>
        <v>9</v>
      </c>
    </row>
    <row r="5324" spans="12:13" x14ac:dyDescent="0.2">
      <c r="L5324">
        <v>88.7</v>
      </c>
      <c r="M5324" t="str">
        <f t="shared" si="164"/>
        <v>8</v>
      </c>
    </row>
    <row r="5325" spans="12:13" x14ac:dyDescent="0.2">
      <c r="L5325">
        <v>30</v>
      </c>
      <c r="M5325" t="str">
        <f t="shared" si="164"/>
        <v>3</v>
      </c>
    </row>
    <row r="5326" spans="12:13" x14ac:dyDescent="0.2">
      <c r="L5326">
        <v>9.9700000000000006</v>
      </c>
      <c r="M5326" t="str">
        <f t="shared" si="164"/>
        <v>9</v>
      </c>
    </row>
    <row r="5327" spans="12:13" x14ac:dyDescent="0.2">
      <c r="L5327">
        <v>282.77</v>
      </c>
      <c r="M5327" t="str">
        <f t="shared" si="164"/>
        <v>2</v>
      </c>
    </row>
    <row r="5328" spans="12:13" x14ac:dyDescent="0.2">
      <c r="L5328">
        <v>178.5</v>
      </c>
      <c r="M5328" t="str">
        <f t="shared" si="164"/>
        <v>1</v>
      </c>
    </row>
    <row r="5329" spans="12:13" x14ac:dyDescent="0.2">
      <c r="L5329">
        <v>53.96</v>
      </c>
      <c r="M5329" t="str">
        <f t="shared" si="164"/>
        <v>5</v>
      </c>
    </row>
    <row r="5330" spans="12:13" x14ac:dyDescent="0.2">
      <c r="L5330">
        <v>87</v>
      </c>
      <c r="M5330" t="str">
        <f t="shared" si="164"/>
        <v>8</v>
      </c>
    </row>
    <row r="5331" spans="12:13" x14ac:dyDescent="0.2">
      <c r="L5331">
        <v>31.08</v>
      </c>
      <c r="M5331" t="str">
        <f t="shared" si="164"/>
        <v>3</v>
      </c>
    </row>
    <row r="5332" spans="12:13" x14ac:dyDescent="0.2">
      <c r="L5332">
        <v>1924.87</v>
      </c>
      <c r="M5332" t="str">
        <f t="shared" si="164"/>
        <v>1</v>
      </c>
    </row>
    <row r="5333" spans="12:13" x14ac:dyDescent="0.2">
      <c r="L5333">
        <v>227.9</v>
      </c>
      <c r="M5333" t="str">
        <f t="shared" si="164"/>
        <v>2</v>
      </c>
    </row>
    <row r="5334" spans="12:13" x14ac:dyDescent="0.2">
      <c r="L5334">
        <v>199</v>
      </c>
      <c r="M5334" t="str">
        <f t="shared" si="164"/>
        <v>1</v>
      </c>
    </row>
    <row r="5335" spans="12:13" x14ac:dyDescent="0.2">
      <c r="L5335">
        <v>90.4</v>
      </c>
      <c r="M5335" t="str">
        <f t="shared" si="164"/>
        <v>9</v>
      </c>
    </row>
    <row r="5336" spans="12:13" x14ac:dyDescent="0.2">
      <c r="L5336">
        <v>50.22</v>
      </c>
      <c r="M5336" t="str">
        <f t="shared" si="164"/>
        <v>5</v>
      </c>
    </row>
    <row r="5337" spans="12:13" x14ac:dyDescent="0.2">
      <c r="L5337">
        <v>22.47</v>
      </c>
      <c r="M5337" t="str">
        <f t="shared" si="164"/>
        <v>2</v>
      </c>
    </row>
    <row r="5338" spans="12:13" x14ac:dyDescent="0.2">
      <c r="L5338">
        <v>279.44</v>
      </c>
      <c r="M5338" t="str">
        <f t="shared" si="164"/>
        <v>2</v>
      </c>
    </row>
    <row r="5339" spans="12:13" x14ac:dyDescent="0.2">
      <c r="L5339">
        <v>424.89</v>
      </c>
      <c r="M5339" t="str">
        <f t="shared" si="164"/>
        <v>4</v>
      </c>
    </row>
    <row r="5340" spans="12:13" x14ac:dyDescent="0.2">
      <c r="L5340">
        <v>425.5</v>
      </c>
      <c r="M5340" t="str">
        <f t="shared" si="164"/>
        <v>4</v>
      </c>
    </row>
    <row r="5341" spans="12:13" x14ac:dyDescent="0.2">
      <c r="L5341">
        <v>42.9</v>
      </c>
      <c r="M5341" t="str">
        <f t="shared" si="164"/>
        <v>4</v>
      </c>
    </row>
    <row r="5342" spans="12:13" x14ac:dyDescent="0.2">
      <c r="L5342">
        <v>1014</v>
      </c>
      <c r="M5342" t="str">
        <f t="shared" si="164"/>
        <v>1</v>
      </c>
    </row>
    <row r="5343" spans="12:13" x14ac:dyDescent="0.2">
      <c r="L5343">
        <v>18.98</v>
      </c>
      <c r="M5343" t="str">
        <f t="shared" si="164"/>
        <v>1</v>
      </c>
    </row>
    <row r="5344" spans="12:13" x14ac:dyDescent="0.2">
      <c r="L5344">
        <v>49</v>
      </c>
      <c r="M5344" t="str">
        <f t="shared" si="164"/>
        <v>4</v>
      </c>
    </row>
    <row r="5345" spans="12:13" x14ac:dyDescent="0.2">
      <c r="L5345">
        <v>20.81</v>
      </c>
      <c r="M5345" t="str">
        <f t="shared" si="164"/>
        <v>2</v>
      </c>
    </row>
    <row r="5346" spans="12:13" hidden="1" x14ac:dyDescent="0.2">
      <c r="L5346">
        <v>-5.76</v>
      </c>
    </row>
    <row r="5347" spans="12:13" x14ac:dyDescent="0.2">
      <c r="L5347">
        <v>72.180000000000007</v>
      </c>
      <c r="M5347" t="str">
        <f t="shared" ref="M5347:M5384" si="165">LEFT(L5347,1)</f>
        <v>7</v>
      </c>
    </row>
    <row r="5348" spans="12:13" x14ac:dyDescent="0.2">
      <c r="L5348">
        <v>26.5</v>
      </c>
      <c r="M5348" t="str">
        <f t="shared" si="165"/>
        <v>2</v>
      </c>
    </row>
    <row r="5349" spans="12:13" x14ac:dyDescent="0.2">
      <c r="L5349">
        <v>1173.7</v>
      </c>
      <c r="M5349" t="str">
        <f t="shared" si="165"/>
        <v>1</v>
      </c>
    </row>
    <row r="5350" spans="12:13" x14ac:dyDescent="0.2">
      <c r="L5350">
        <v>44.5</v>
      </c>
      <c r="M5350" t="str">
        <f t="shared" si="165"/>
        <v>4</v>
      </c>
    </row>
    <row r="5351" spans="12:13" x14ac:dyDescent="0.2">
      <c r="L5351">
        <v>39</v>
      </c>
      <c r="M5351" t="str">
        <f t="shared" si="165"/>
        <v>3</v>
      </c>
    </row>
    <row r="5352" spans="12:13" x14ac:dyDescent="0.2">
      <c r="L5352">
        <v>17.579999999999998</v>
      </c>
      <c r="M5352" t="str">
        <f t="shared" si="165"/>
        <v>1</v>
      </c>
    </row>
    <row r="5353" spans="12:13" x14ac:dyDescent="0.2">
      <c r="L5353">
        <v>341.23</v>
      </c>
      <c r="M5353" t="str">
        <f t="shared" si="165"/>
        <v>3</v>
      </c>
    </row>
    <row r="5354" spans="12:13" x14ac:dyDescent="0.2">
      <c r="L5354">
        <v>130.86000000000001</v>
      </c>
      <c r="M5354" t="str">
        <f t="shared" si="165"/>
        <v>1</v>
      </c>
    </row>
    <row r="5355" spans="12:13" x14ac:dyDescent="0.2">
      <c r="L5355">
        <v>16.7</v>
      </c>
      <c r="M5355" t="str">
        <f t="shared" si="165"/>
        <v>1</v>
      </c>
    </row>
    <row r="5356" spans="12:13" x14ac:dyDescent="0.2">
      <c r="L5356">
        <v>45.88</v>
      </c>
      <c r="M5356" t="str">
        <f t="shared" si="165"/>
        <v>4</v>
      </c>
    </row>
    <row r="5357" spans="12:13" x14ac:dyDescent="0.2">
      <c r="L5357">
        <v>77.88</v>
      </c>
      <c r="M5357" t="str">
        <f t="shared" si="165"/>
        <v>7</v>
      </c>
    </row>
    <row r="5358" spans="12:13" x14ac:dyDescent="0.2">
      <c r="L5358">
        <v>5.77</v>
      </c>
      <c r="M5358" t="str">
        <f t="shared" si="165"/>
        <v>5</v>
      </c>
    </row>
    <row r="5359" spans="12:13" x14ac:dyDescent="0.2">
      <c r="L5359">
        <v>4.2300000000000004</v>
      </c>
      <c r="M5359" t="str">
        <f t="shared" si="165"/>
        <v>4</v>
      </c>
    </row>
    <row r="5360" spans="12:13" x14ac:dyDescent="0.2">
      <c r="L5360">
        <v>7.35</v>
      </c>
      <c r="M5360" t="str">
        <f t="shared" si="165"/>
        <v>7</v>
      </c>
    </row>
    <row r="5361" spans="12:13" x14ac:dyDescent="0.2">
      <c r="L5361">
        <v>11.89</v>
      </c>
      <c r="M5361" t="str">
        <f t="shared" si="165"/>
        <v>1</v>
      </c>
    </row>
    <row r="5362" spans="12:13" x14ac:dyDescent="0.2">
      <c r="L5362">
        <v>136.09</v>
      </c>
      <c r="M5362" t="str">
        <f t="shared" si="165"/>
        <v>1</v>
      </c>
    </row>
    <row r="5363" spans="12:13" x14ac:dyDescent="0.2">
      <c r="L5363">
        <v>46.73</v>
      </c>
      <c r="M5363" t="str">
        <f t="shared" si="165"/>
        <v>4</v>
      </c>
    </row>
    <row r="5364" spans="12:13" x14ac:dyDescent="0.2">
      <c r="L5364">
        <v>163.19</v>
      </c>
      <c r="M5364" t="str">
        <f t="shared" si="165"/>
        <v>1</v>
      </c>
    </row>
    <row r="5365" spans="12:13" x14ac:dyDescent="0.2">
      <c r="L5365">
        <v>358.84</v>
      </c>
      <c r="M5365" t="str">
        <f t="shared" si="165"/>
        <v>3</v>
      </c>
    </row>
    <row r="5366" spans="12:13" x14ac:dyDescent="0.2">
      <c r="L5366">
        <v>1654.93</v>
      </c>
      <c r="M5366" t="str">
        <f t="shared" si="165"/>
        <v>1</v>
      </c>
    </row>
    <row r="5367" spans="12:13" x14ac:dyDescent="0.2">
      <c r="L5367">
        <v>832.18</v>
      </c>
      <c r="M5367" t="str">
        <f t="shared" si="165"/>
        <v>8</v>
      </c>
    </row>
    <row r="5368" spans="12:13" x14ac:dyDescent="0.2">
      <c r="L5368">
        <v>31.35</v>
      </c>
      <c r="M5368" t="str">
        <f t="shared" si="165"/>
        <v>3</v>
      </c>
    </row>
    <row r="5369" spans="12:13" x14ac:dyDescent="0.2">
      <c r="L5369">
        <v>2083.1999999999998</v>
      </c>
      <c r="M5369" t="str">
        <f t="shared" si="165"/>
        <v>2</v>
      </c>
    </row>
    <row r="5370" spans="12:13" x14ac:dyDescent="0.2">
      <c r="L5370">
        <v>32.4</v>
      </c>
      <c r="M5370" t="str">
        <f t="shared" si="165"/>
        <v>3</v>
      </c>
    </row>
    <row r="5371" spans="12:13" x14ac:dyDescent="0.2">
      <c r="L5371">
        <v>67.55</v>
      </c>
      <c r="M5371" t="str">
        <f t="shared" si="165"/>
        <v>6</v>
      </c>
    </row>
    <row r="5372" spans="12:13" x14ac:dyDescent="0.2">
      <c r="L5372">
        <v>423.72</v>
      </c>
      <c r="M5372" t="str">
        <f t="shared" si="165"/>
        <v>4</v>
      </c>
    </row>
    <row r="5373" spans="12:13" x14ac:dyDescent="0.2">
      <c r="L5373">
        <v>123.6</v>
      </c>
      <c r="M5373" t="str">
        <f t="shared" si="165"/>
        <v>1</v>
      </c>
    </row>
    <row r="5374" spans="12:13" x14ac:dyDescent="0.2">
      <c r="L5374">
        <v>163.03</v>
      </c>
      <c r="M5374" t="str">
        <f t="shared" si="165"/>
        <v>1</v>
      </c>
    </row>
    <row r="5375" spans="12:13" x14ac:dyDescent="0.2">
      <c r="L5375">
        <v>187.44</v>
      </c>
      <c r="M5375" t="str">
        <f t="shared" si="165"/>
        <v>1</v>
      </c>
    </row>
    <row r="5376" spans="12:13" x14ac:dyDescent="0.2">
      <c r="L5376">
        <v>142.72</v>
      </c>
      <c r="M5376" t="str">
        <f t="shared" si="165"/>
        <v>1</v>
      </c>
    </row>
    <row r="5377" spans="12:13" x14ac:dyDescent="0.2">
      <c r="L5377">
        <v>299.89999999999998</v>
      </c>
      <c r="M5377" t="str">
        <f t="shared" si="165"/>
        <v>2</v>
      </c>
    </row>
    <row r="5378" spans="12:13" x14ac:dyDescent="0.2">
      <c r="L5378">
        <v>806.4</v>
      </c>
      <c r="M5378" t="str">
        <f t="shared" si="165"/>
        <v>8</v>
      </c>
    </row>
    <row r="5379" spans="12:13" x14ac:dyDescent="0.2">
      <c r="L5379">
        <v>110.23</v>
      </c>
      <c r="M5379" t="str">
        <f t="shared" si="165"/>
        <v>1</v>
      </c>
    </row>
    <row r="5380" spans="12:13" x14ac:dyDescent="0.2">
      <c r="L5380">
        <v>47.2</v>
      </c>
      <c r="M5380" t="str">
        <f t="shared" si="165"/>
        <v>4</v>
      </c>
    </row>
    <row r="5381" spans="12:13" x14ac:dyDescent="0.2">
      <c r="L5381">
        <v>526.79</v>
      </c>
      <c r="M5381" t="str">
        <f t="shared" si="165"/>
        <v>5</v>
      </c>
    </row>
    <row r="5382" spans="12:13" x14ac:dyDescent="0.2">
      <c r="L5382">
        <v>24.56</v>
      </c>
      <c r="M5382" t="str">
        <f t="shared" si="165"/>
        <v>2</v>
      </c>
    </row>
    <row r="5383" spans="12:13" x14ac:dyDescent="0.2">
      <c r="L5383">
        <v>103.95</v>
      </c>
      <c r="M5383" t="str">
        <f t="shared" si="165"/>
        <v>1</v>
      </c>
    </row>
    <row r="5384" spans="12:13" x14ac:dyDescent="0.2">
      <c r="L5384">
        <v>200</v>
      </c>
      <c r="M5384" t="str">
        <f t="shared" si="165"/>
        <v>2</v>
      </c>
    </row>
    <row r="5385" spans="12:13" hidden="1" x14ac:dyDescent="0.2">
      <c r="L5385">
        <v>-10.38</v>
      </c>
    </row>
    <row r="5386" spans="12:13" x14ac:dyDescent="0.2">
      <c r="L5386">
        <v>1793.2</v>
      </c>
      <c r="M5386" t="str">
        <f t="shared" ref="M5386:M5449" si="166">LEFT(L5386,1)</f>
        <v>1</v>
      </c>
    </row>
    <row r="5387" spans="12:13" x14ac:dyDescent="0.2">
      <c r="L5387">
        <v>31.61</v>
      </c>
      <c r="M5387" t="str">
        <f t="shared" si="166"/>
        <v>3</v>
      </c>
    </row>
    <row r="5388" spans="12:13" x14ac:dyDescent="0.2">
      <c r="L5388">
        <v>36.369999999999997</v>
      </c>
      <c r="M5388" t="str">
        <f t="shared" si="166"/>
        <v>3</v>
      </c>
    </row>
    <row r="5389" spans="12:13" x14ac:dyDescent="0.2">
      <c r="L5389">
        <v>14.24</v>
      </c>
      <c r="M5389" t="str">
        <f t="shared" si="166"/>
        <v>1</v>
      </c>
    </row>
    <row r="5390" spans="12:13" x14ac:dyDescent="0.2">
      <c r="L5390">
        <v>34.54</v>
      </c>
      <c r="M5390" t="str">
        <f t="shared" si="166"/>
        <v>3</v>
      </c>
    </row>
    <row r="5391" spans="12:13" x14ac:dyDescent="0.2">
      <c r="L5391">
        <v>33.520000000000003</v>
      </c>
      <c r="M5391" t="str">
        <f t="shared" si="166"/>
        <v>3</v>
      </c>
    </row>
    <row r="5392" spans="12:13" x14ac:dyDescent="0.2">
      <c r="L5392">
        <v>68.7</v>
      </c>
      <c r="M5392" t="str">
        <f t="shared" si="166"/>
        <v>6</v>
      </c>
    </row>
    <row r="5393" spans="12:13" x14ac:dyDescent="0.2">
      <c r="L5393">
        <v>3725</v>
      </c>
      <c r="M5393" t="str">
        <f t="shared" si="166"/>
        <v>3</v>
      </c>
    </row>
    <row r="5394" spans="12:13" x14ac:dyDescent="0.2">
      <c r="L5394">
        <v>9.34</v>
      </c>
      <c r="M5394" t="str">
        <f t="shared" si="166"/>
        <v>9</v>
      </c>
    </row>
    <row r="5395" spans="12:13" x14ac:dyDescent="0.2">
      <c r="L5395">
        <v>700</v>
      </c>
      <c r="M5395" t="str">
        <f t="shared" si="166"/>
        <v>7</v>
      </c>
    </row>
    <row r="5396" spans="12:13" x14ac:dyDescent="0.2">
      <c r="L5396">
        <v>78.3</v>
      </c>
      <c r="M5396" t="str">
        <f t="shared" si="166"/>
        <v>7</v>
      </c>
    </row>
    <row r="5397" spans="12:13" x14ac:dyDescent="0.2">
      <c r="L5397">
        <v>780</v>
      </c>
      <c r="M5397" t="str">
        <f t="shared" si="166"/>
        <v>7</v>
      </c>
    </row>
    <row r="5398" spans="12:13" x14ac:dyDescent="0.2">
      <c r="L5398">
        <v>94</v>
      </c>
      <c r="M5398" t="str">
        <f t="shared" si="166"/>
        <v>9</v>
      </c>
    </row>
    <row r="5399" spans="12:13" x14ac:dyDescent="0.2">
      <c r="L5399">
        <v>48.45</v>
      </c>
      <c r="M5399" t="str">
        <f t="shared" si="166"/>
        <v>4</v>
      </c>
    </row>
    <row r="5400" spans="12:13" x14ac:dyDescent="0.2">
      <c r="L5400">
        <v>1035</v>
      </c>
      <c r="M5400" t="str">
        <f t="shared" si="166"/>
        <v>1</v>
      </c>
    </row>
    <row r="5401" spans="12:13" x14ac:dyDescent="0.2">
      <c r="L5401">
        <v>29.97</v>
      </c>
      <c r="M5401" t="str">
        <f t="shared" si="166"/>
        <v>2</v>
      </c>
    </row>
    <row r="5402" spans="12:13" x14ac:dyDescent="0.2">
      <c r="L5402">
        <v>10.66</v>
      </c>
      <c r="M5402" t="str">
        <f t="shared" si="166"/>
        <v>1</v>
      </c>
    </row>
    <row r="5403" spans="12:13" x14ac:dyDescent="0.2">
      <c r="L5403">
        <v>78.290000000000006</v>
      </c>
      <c r="M5403" t="str">
        <f t="shared" si="166"/>
        <v>7</v>
      </c>
    </row>
    <row r="5404" spans="12:13" x14ac:dyDescent="0.2">
      <c r="L5404">
        <v>65.989999999999995</v>
      </c>
      <c r="M5404" t="str">
        <f t="shared" si="166"/>
        <v>6</v>
      </c>
    </row>
    <row r="5405" spans="12:13" x14ac:dyDescent="0.2">
      <c r="L5405">
        <v>148.57</v>
      </c>
      <c r="M5405" t="str">
        <f t="shared" si="166"/>
        <v>1</v>
      </c>
    </row>
    <row r="5406" spans="12:13" x14ac:dyDescent="0.2">
      <c r="L5406">
        <v>15.18</v>
      </c>
      <c r="M5406" t="str">
        <f t="shared" si="166"/>
        <v>1</v>
      </c>
    </row>
    <row r="5407" spans="12:13" x14ac:dyDescent="0.2">
      <c r="L5407">
        <v>25.71</v>
      </c>
      <c r="M5407" t="str">
        <f t="shared" si="166"/>
        <v>2</v>
      </c>
    </row>
    <row r="5408" spans="12:13" x14ac:dyDescent="0.2">
      <c r="L5408">
        <v>7.74</v>
      </c>
      <c r="M5408" t="str">
        <f t="shared" si="166"/>
        <v>7</v>
      </c>
    </row>
    <row r="5409" spans="12:13" x14ac:dyDescent="0.2">
      <c r="L5409">
        <v>91.9</v>
      </c>
      <c r="M5409" t="str">
        <f t="shared" si="166"/>
        <v>9</v>
      </c>
    </row>
    <row r="5410" spans="12:13" x14ac:dyDescent="0.2">
      <c r="L5410">
        <v>298.17</v>
      </c>
      <c r="M5410" t="str">
        <f t="shared" si="166"/>
        <v>2</v>
      </c>
    </row>
    <row r="5411" spans="12:13" x14ac:dyDescent="0.2">
      <c r="L5411">
        <v>15.6</v>
      </c>
      <c r="M5411" t="str">
        <f t="shared" si="166"/>
        <v>1</v>
      </c>
    </row>
    <row r="5412" spans="12:13" x14ac:dyDescent="0.2">
      <c r="L5412">
        <v>122.09</v>
      </c>
      <c r="M5412" t="str">
        <f t="shared" si="166"/>
        <v>1</v>
      </c>
    </row>
    <row r="5413" spans="12:13" x14ac:dyDescent="0.2">
      <c r="L5413">
        <v>76.349999999999994</v>
      </c>
      <c r="M5413" t="str">
        <f t="shared" si="166"/>
        <v>7</v>
      </c>
    </row>
    <row r="5414" spans="12:13" x14ac:dyDescent="0.2">
      <c r="L5414">
        <v>12.67</v>
      </c>
      <c r="M5414" t="str">
        <f t="shared" si="166"/>
        <v>1</v>
      </c>
    </row>
    <row r="5415" spans="12:13" x14ac:dyDescent="0.2">
      <c r="L5415">
        <v>50</v>
      </c>
      <c r="M5415" t="str">
        <f t="shared" si="166"/>
        <v>5</v>
      </c>
    </row>
    <row r="5416" spans="12:13" x14ac:dyDescent="0.2">
      <c r="L5416">
        <v>30</v>
      </c>
      <c r="M5416" t="str">
        <f t="shared" si="166"/>
        <v>3</v>
      </c>
    </row>
    <row r="5417" spans="12:13" x14ac:dyDescent="0.2">
      <c r="L5417">
        <v>119.4</v>
      </c>
      <c r="M5417" t="str">
        <f t="shared" si="166"/>
        <v>1</v>
      </c>
    </row>
    <row r="5418" spans="12:13" x14ac:dyDescent="0.2">
      <c r="L5418">
        <v>695</v>
      </c>
      <c r="M5418" t="str">
        <f t="shared" si="166"/>
        <v>6</v>
      </c>
    </row>
    <row r="5419" spans="12:13" x14ac:dyDescent="0.2">
      <c r="L5419">
        <v>19.16</v>
      </c>
      <c r="M5419" t="str">
        <f t="shared" si="166"/>
        <v>1</v>
      </c>
    </row>
    <row r="5420" spans="12:13" x14ac:dyDescent="0.2">
      <c r="L5420">
        <v>140.96</v>
      </c>
      <c r="M5420" t="str">
        <f t="shared" si="166"/>
        <v>1</v>
      </c>
    </row>
    <row r="5421" spans="12:13" x14ac:dyDescent="0.2">
      <c r="L5421">
        <v>183.6</v>
      </c>
      <c r="M5421" t="str">
        <f t="shared" si="166"/>
        <v>1</v>
      </c>
    </row>
    <row r="5422" spans="12:13" x14ac:dyDescent="0.2">
      <c r="L5422">
        <v>326.08999999999997</v>
      </c>
      <c r="M5422" t="str">
        <f t="shared" si="166"/>
        <v>3</v>
      </c>
    </row>
    <row r="5423" spans="12:13" x14ac:dyDescent="0.2">
      <c r="L5423">
        <v>79.91</v>
      </c>
      <c r="M5423" t="str">
        <f t="shared" si="166"/>
        <v>7</v>
      </c>
    </row>
    <row r="5424" spans="12:13" x14ac:dyDescent="0.2">
      <c r="L5424">
        <v>14.32</v>
      </c>
      <c r="M5424" t="str">
        <f t="shared" si="166"/>
        <v>1</v>
      </c>
    </row>
    <row r="5425" spans="12:13" x14ac:dyDescent="0.2">
      <c r="L5425">
        <v>52.33</v>
      </c>
      <c r="M5425" t="str">
        <f t="shared" si="166"/>
        <v>5</v>
      </c>
    </row>
    <row r="5426" spans="12:13" x14ac:dyDescent="0.2">
      <c r="L5426">
        <v>706.93</v>
      </c>
      <c r="M5426" t="str">
        <f t="shared" si="166"/>
        <v>7</v>
      </c>
    </row>
    <row r="5427" spans="12:13" x14ac:dyDescent="0.2">
      <c r="L5427">
        <v>144.15</v>
      </c>
      <c r="M5427" t="str">
        <f t="shared" si="166"/>
        <v>1</v>
      </c>
    </row>
    <row r="5428" spans="12:13" x14ac:dyDescent="0.2">
      <c r="L5428">
        <v>95.97</v>
      </c>
      <c r="M5428" t="str">
        <f t="shared" si="166"/>
        <v>9</v>
      </c>
    </row>
    <row r="5429" spans="12:13" x14ac:dyDescent="0.2">
      <c r="L5429">
        <v>368.67</v>
      </c>
      <c r="M5429" t="str">
        <f t="shared" si="166"/>
        <v>3</v>
      </c>
    </row>
    <row r="5430" spans="12:13" x14ac:dyDescent="0.2">
      <c r="L5430">
        <v>177.56</v>
      </c>
      <c r="M5430" t="str">
        <f t="shared" si="166"/>
        <v>1</v>
      </c>
    </row>
    <row r="5431" spans="12:13" x14ac:dyDescent="0.2">
      <c r="L5431">
        <v>31.95</v>
      </c>
      <c r="M5431" t="str">
        <f t="shared" si="166"/>
        <v>3</v>
      </c>
    </row>
    <row r="5432" spans="12:13" x14ac:dyDescent="0.2">
      <c r="L5432">
        <v>20.43</v>
      </c>
      <c r="M5432" t="str">
        <f t="shared" si="166"/>
        <v>2</v>
      </c>
    </row>
    <row r="5433" spans="12:13" x14ac:dyDescent="0.2">
      <c r="L5433">
        <v>135</v>
      </c>
      <c r="M5433" t="str">
        <f t="shared" si="166"/>
        <v>1</v>
      </c>
    </row>
    <row r="5434" spans="12:13" x14ac:dyDescent="0.2">
      <c r="L5434">
        <v>67.260000000000005</v>
      </c>
      <c r="M5434" t="str">
        <f t="shared" si="166"/>
        <v>6</v>
      </c>
    </row>
    <row r="5435" spans="12:13" x14ac:dyDescent="0.2">
      <c r="L5435">
        <v>189.48</v>
      </c>
      <c r="M5435" t="str">
        <f t="shared" si="166"/>
        <v>1</v>
      </c>
    </row>
    <row r="5436" spans="12:13" x14ac:dyDescent="0.2">
      <c r="L5436">
        <v>283.5</v>
      </c>
      <c r="M5436" t="str">
        <f t="shared" si="166"/>
        <v>2</v>
      </c>
    </row>
    <row r="5437" spans="12:13" x14ac:dyDescent="0.2">
      <c r="L5437">
        <v>25</v>
      </c>
      <c r="M5437" t="str">
        <f t="shared" si="166"/>
        <v>2</v>
      </c>
    </row>
    <row r="5438" spans="12:13" x14ac:dyDescent="0.2">
      <c r="L5438">
        <v>8.9600000000000009</v>
      </c>
      <c r="M5438" t="str">
        <f t="shared" si="166"/>
        <v>8</v>
      </c>
    </row>
    <row r="5439" spans="12:13" x14ac:dyDescent="0.2">
      <c r="L5439">
        <v>14.61</v>
      </c>
      <c r="M5439" t="str">
        <f t="shared" si="166"/>
        <v>1</v>
      </c>
    </row>
    <row r="5440" spans="12:13" x14ac:dyDescent="0.2">
      <c r="L5440">
        <v>318.77</v>
      </c>
      <c r="M5440" t="str">
        <f t="shared" si="166"/>
        <v>3</v>
      </c>
    </row>
    <row r="5441" spans="12:13" x14ac:dyDescent="0.2">
      <c r="L5441">
        <v>98.07</v>
      </c>
      <c r="M5441" t="str">
        <f t="shared" si="166"/>
        <v>9</v>
      </c>
    </row>
    <row r="5442" spans="12:13" x14ac:dyDescent="0.2">
      <c r="L5442">
        <v>954.84</v>
      </c>
      <c r="M5442" t="str">
        <f t="shared" si="166"/>
        <v>9</v>
      </c>
    </row>
    <row r="5443" spans="12:13" x14ac:dyDescent="0.2">
      <c r="L5443">
        <v>422.86</v>
      </c>
      <c r="M5443" t="str">
        <f t="shared" si="166"/>
        <v>4</v>
      </c>
    </row>
    <row r="5444" spans="12:13" x14ac:dyDescent="0.2">
      <c r="L5444">
        <v>1530.7</v>
      </c>
      <c r="M5444" t="str">
        <f t="shared" si="166"/>
        <v>1</v>
      </c>
    </row>
    <row r="5445" spans="12:13" x14ac:dyDescent="0.2">
      <c r="L5445">
        <v>162.99</v>
      </c>
      <c r="M5445" t="str">
        <f t="shared" si="166"/>
        <v>1</v>
      </c>
    </row>
    <row r="5446" spans="12:13" x14ac:dyDescent="0.2">
      <c r="L5446">
        <v>31.76</v>
      </c>
      <c r="M5446" t="str">
        <f t="shared" si="166"/>
        <v>3</v>
      </c>
    </row>
    <row r="5447" spans="12:13" x14ac:dyDescent="0.2">
      <c r="L5447">
        <v>11.49</v>
      </c>
      <c r="M5447" t="str">
        <f t="shared" si="166"/>
        <v>1</v>
      </c>
    </row>
    <row r="5448" spans="12:13" x14ac:dyDescent="0.2">
      <c r="L5448">
        <v>275.83999999999997</v>
      </c>
      <c r="M5448" t="str">
        <f t="shared" si="166"/>
        <v>2</v>
      </c>
    </row>
    <row r="5449" spans="12:13" x14ac:dyDescent="0.2">
      <c r="L5449">
        <v>67.400000000000006</v>
      </c>
      <c r="M5449" t="str">
        <f t="shared" si="166"/>
        <v>6</v>
      </c>
    </row>
    <row r="5450" spans="12:13" x14ac:dyDescent="0.2">
      <c r="L5450">
        <v>28.93</v>
      </c>
      <c r="M5450" t="str">
        <f t="shared" ref="M5450:M5456" si="167">LEFT(L5450,1)</f>
        <v>2</v>
      </c>
    </row>
    <row r="5451" spans="12:13" x14ac:dyDescent="0.2">
      <c r="L5451">
        <v>60.52</v>
      </c>
      <c r="M5451" t="str">
        <f t="shared" si="167"/>
        <v>6</v>
      </c>
    </row>
    <row r="5452" spans="12:13" x14ac:dyDescent="0.2">
      <c r="L5452">
        <v>8.49</v>
      </c>
      <c r="M5452" t="str">
        <f t="shared" si="167"/>
        <v>8</v>
      </c>
    </row>
    <row r="5453" spans="12:13" x14ac:dyDescent="0.2">
      <c r="L5453">
        <v>254</v>
      </c>
      <c r="M5453" t="str">
        <f t="shared" si="167"/>
        <v>2</v>
      </c>
    </row>
    <row r="5454" spans="12:13" x14ac:dyDescent="0.2">
      <c r="L5454">
        <v>212.77</v>
      </c>
      <c r="M5454" t="str">
        <f t="shared" si="167"/>
        <v>2</v>
      </c>
    </row>
    <row r="5455" spans="12:13" x14ac:dyDescent="0.2">
      <c r="L5455">
        <v>53.86</v>
      </c>
      <c r="M5455" t="str">
        <f t="shared" si="167"/>
        <v>5</v>
      </c>
    </row>
    <row r="5456" spans="12:13" x14ac:dyDescent="0.2">
      <c r="L5456">
        <v>3.99</v>
      </c>
      <c r="M5456" t="str">
        <f t="shared" si="167"/>
        <v>3</v>
      </c>
    </row>
    <row r="5457" spans="12:13" hidden="1" x14ac:dyDescent="0.2">
      <c r="L5457">
        <v>-7.99</v>
      </c>
    </row>
    <row r="5458" spans="12:13" x14ac:dyDescent="0.2">
      <c r="L5458">
        <v>7.99</v>
      </c>
      <c r="M5458" t="str">
        <f t="shared" ref="M5458:M5510" si="168">LEFT(L5458,1)</f>
        <v>7</v>
      </c>
    </row>
    <row r="5459" spans="12:13" x14ac:dyDescent="0.2">
      <c r="L5459">
        <v>15.68</v>
      </c>
      <c r="M5459" t="str">
        <f t="shared" si="168"/>
        <v>1</v>
      </c>
    </row>
    <row r="5460" spans="12:13" x14ac:dyDescent="0.2">
      <c r="L5460">
        <v>144.44</v>
      </c>
      <c r="M5460" t="str">
        <f t="shared" si="168"/>
        <v>1</v>
      </c>
    </row>
    <row r="5461" spans="12:13" x14ac:dyDescent="0.2">
      <c r="L5461">
        <v>347.42</v>
      </c>
      <c r="M5461" t="str">
        <f t="shared" si="168"/>
        <v>3</v>
      </c>
    </row>
    <row r="5462" spans="12:13" x14ac:dyDescent="0.2">
      <c r="L5462">
        <v>71.81</v>
      </c>
      <c r="M5462" t="str">
        <f t="shared" si="168"/>
        <v>7</v>
      </c>
    </row>
    <row r="5463" spans="12:13" x14ac:dyDescent="0.2">
      <c r="L5463">
        <v>121.26</v>
      </c>
      <c r="M5463" t="str">
        <f t="shared" si="168"/>
        <v>1</v>
      </c>
    </row>
    <row r="5464" spans="12:13" x14ac:dyDescent="0.2">
      <c r="L5464">
        <v>16.559999999999999</v>
      </c>
      <c r="M5464" t="str">
        <f t="shared" si="168"/>
        <v>1</v>
      </c>
    </row>
    <row r="5465" spans="12:13" x14ac:dyDescent="0.2">
      <c r="L5465">
        <v>67</v>
      </c>
      <c r="M5465" t="str">
        <f t="shared" si="168"/>
        <v>6</v>
      </c>
    </row>
    <row r="5466" spans="12:13" x14ac:dyDescent="0.2">
      <c r="L5466">
        <v>24.95</v>
      </c>
      <c r="M5466" t="str">
        <f t="shared" si="168"/>
        <v>2</v>
      </c>
    </row>
    <row r="5467" spans="12:13" x14ac:dyDescent="0.2">
      <c r="L5467">
        <v>366.07</v>
      </c>
      <c r="M5467" t="str">
        <f t="shared" si="168"/>
        <v>3</v>
      </c>
    </row>
    <row r="5468" spans="12:13" x14ac:dyDescent="0.2">
      <c r="L5468">
        <v>214.04</v>
      </c>
      <c r="M5468" t="str">
        <f t="shared" si="168"/>
        <v>2</v>
      </c>
    </row>
    <row r="5469" spans="12:13" x14ac:dyDescent="0.2">
      <c r="L5469">
        <v>1292.76</v>
      </c>
      <c r="M5469" t="str">
        <f t="shared" si="168"/>
        <v>1</v>
      </c>
    </row>
    <row r="5470" spans="12:13" x14ac:dyDescent="0.2">
      <c r="L5470">
        <v>44.38</v>
      </c>
      <c r="M5470" t="str">
        <f t="shared" si="168"/>
        <v>4</v>
      </c>
    </row>
    <row r="5471" spans="12:13" x14ac:dyDescent="0.2">
      <c r="L5471">
        <v>300</v>
      </c>
      <c r="M5471" t="str">
        <f t="shared" si="168"/>
        <v>3</v>
      </c>
    </row>
    <row r="5472" spans="12:13" x14ac:dyDescent="0.2">
      <c r="L5472">
        <v>791.14</v>
      </c>
      <c r="M5472" t="str">
        <f t="shared" si="168"/>
        <v>7</v>
      </c>
    </row>
    <row r="5473" spans="12:13" x14ac:dyDescent="0.2">
      <c r="L5473">
        <v>30</v>
      </c>
      <c r="M5473" t="str">
        <f t="shared" si="168"/>
        <v>3</v>
      </c>
    </row>
    <row r="5474" spans="12:13" x14ac:dyDescent="0.2">
      <c r="L5474">
        <v>30</v>
      </c>
      <c r="M5474" t="str">
        <f t="shared" si="168"/>
        <v>3</v>
      </c>
    </row>
    <row r="5475" spans="12:13" x14ac:dyDescent="0.2">
      <c r="L5475">
        <v>253.75</v>
      </c>
      <c r="M5475" t="str">
        <f t="shared" si="168"/>
        <v>2</v>
      </c>
    </row>
    <row r="5476" spans="12:13" x14ac:dyDescent="0.2">
      <c r="L5476">
        <v>30</v>
      </c>
      <c r="M5476" t="str">
        <f t="shared" si="168"/>
        <v>3</v>
      </c>
    </row>
    <row r="5477" spans="12:13" x14ac:dyDescent="0.2">
      <c r="L5477">
        <v>11.82</v>
      </c>
      <c r="M5477" t="str">
        <f t="shared" si="168"/>
        <v>1</v>
      </c>
    </row>
    <row r="5478" spans="12:13" x14ac:dyDescent="0.2">
      <c r="L5478">
        <v>547.73</v>
      </c>
      <c r="M5478" t="str">
        <f t="shared" si="168"/>
        <v>5</v>
      </c>
    </row>
    <row r="5479" spans="12:13" x14ac:dyDescent="0.2">
      <c r="L5479">
        <v>183.5</v>
      </c>
      <c r="M5479" t="str">
        <f t="shared" si="168"/>
        <v>1</v>
      </c>
    </row>
    <row r="5480" spans="12:13" x14ac:dyDescent="0.2">
      <c r="L5480">
        <v>12.39</v>
      </c>
      <c r="M5480" t="str">
        <f t="shared" si="168"/>
        <v>1</v>
      </c>
    </row>
    <row r="5481" spans="12:13" x14ac:dyDescent="0.2">
      <c r="L5481">
        <v>442.96</v>
      </c>
      <c r="M5481" t="str">
        <f t="shared" si="168"/>
        <v>4</v>
      </c>
    </row>
    <row r="5482" spans="12:13" x14ac:dyDescent="0.2">
      <c r="L5482">
        <v>620.15</v>
      </c>
      <c r="M5482" t="str">
        <f t="shared" si="168"/>
        <v>6</v>
      </c>
    </row>
    <row r="5483" spans="12:13" x14ac:dyDescent="0.2">
      <c r="L5483">
        <v>2474</v>
      </c>
      <c r="M5483" t="str">
        <f t="shared" si="168"/>
        <v>2</v>
      </c>
    </row>
    <row r="5484" spans="12:13" x14ac:dyDescent="0.2">
      <c r="L5484">
        <v>115</v>
      </c>
      <c r="M5484" t="str">
        <f t="shared" si="168"/>
        <v>1</v>
      </c>
    </row>
    <row r="5485" spans="12:13" x14ac:dyDescent="0.2">
      <c r="L5485">
        <v>8.3800000000000008</v>
      </c>
      <c r="M5485" t="str">
        <f t="shared" si="168"/>
        <v>8</v>
      </c>
    </row>
    <row r="5486" spans="12:13" x14ac:dyDescent="0.2">
      <c r="L5486">
        <v>375</v>
      </c>
      <c r="M5486" t="str">
        <f t="shared" si="168"/>
        <v>3</v>
      </c>
    </row>
    <row r="5487" spans="12:13" x14ac:dyDescent="0.2">
      <c r="L5487">
        <v>441.29</v>
      </c>
      <c r="M5487" t="str">
        <f t="shared" si="168"/>
        <v>4</v>
      </c>
    </row>
    <row r="5488" spans="12:13" x14ac:dyDescent="0.2">
      <c r="L5488">
        <v>246.5</v>
      </c>
      <c r="M5488" t="str">
        <f t="shared" si="168"/>
        <v>2</v>
      </c>
    </row>
    <row r="5489" spans="12:13" x14ac:dyDescent="0.2">
      <c r="L5489">
        <v>182.91</v>
      </c>
      <c r="M5489" t="str">
        <f t="shared" si="168"/>
        <v>1</v>
      </c>
    </row>
    <row r="5490" spans="12:13" x14ac:dyDescent="0.2">
      <c r="L5490">
        <v>463.9</v>
      </c>
      <c r="M5490" t="str">
        <f t="shared" si="168"/>
        <v>4</v>
      </c>
    </row>
    <row r="5491" spans="12:13" x14ac:dyDescent="0.2">
      <c r="L5491">
        <v>114.85</v>
      </c>
      <c r="M5491" t="str">
        <f t="shared" si="168"/>
        <v>1</v>
      </c>
    </row>
    <row r="5492" spans="12:13" x14ac:dyDescent="0.2">
      <c r="L5492">
        <v>75.8</v>
      </c>
      <c r="M5492" t="str">
        <f t="shared" si="168"/>
        <v>7</v>
      </c>
    </row>
    <row r="5493" spans="12:13" x14ac:dyDescent="0.2">
      <c r="L5493">
        <v>35.99</v>
      </c>
      <c r="M5493" t="str">
        <f t="shared" si="168"/>
        <v>3</v>
      </c>
    </row>
    <row r="5494" spans="12:13" x14ac:dyDescent="0.2">
      <c r="L5494">
        <v>599.99</v>
      </c>
      <c r="M5494" t="str">
        <f t="shared" si="168"/>
        <v>5</v>
      </c>
    </row>
    <row r="5495" spans="12:13" x14ac:dyDescent="0.2">
      <c r="L5495">
        <v>690</v>
      </c>
      <c r="M5495" t="str">
        <f t="shared" si="168"/>
        <v>6</v>
      </c>
    </row>
    <row r="5496" spans="12:13" x14ac:dyDescent="0.2">
      <c r="L5496">
        <v>92.07</v>
      </c>
      <c r="M5496" t="str">
        <f t="shared" si="168"/>
        <v>9</v>
      </c>
    </row>
    <row r="5497" spans="12:13" x14ac:dyDescent="0.2">
      <c r="L5497">
        <v>58.32</v>
      </c>
      <c r="M5497" t="str">
        <f t="shared" si="168"/>
        <v>5</v>
      </c>
    </row>
    <row r="5498" spans="12:13" x14ac:dyDescent="0.2">
      <c r="L5498">
        <v>193.76</v>
      </c>
      <c r="M5498" t="str">
        <f t="shared" si="168"/>
        <v>1</v>
      </c>
    </row>
    <row r="5499" spans="12:13" x14ac:dyDescent="0.2">
      <c r="L5499">
        <v>7.89</v>
      </c>
      <c r="M5499" t="str">
        <f t="shared" si="168"/>
        <v>7</v>
      </c>
    </row>
    <row r="5500" spans="12:13" x14ac:dyDescent="0.2">
      <c r="L5500">
        <v>330.43</v>
      </c>
      <c r="M5500" t="str">
        <f t="shared" si="168"/>
        <v>3</v>
      </c>
    </row>
    <row r="5501" spans="12:13" x14ac:dyDescent="0.2">
      <c r="L5501">
        <v>33.64</v>
      </c>
      <c r="M5501" t="str">
        <f t="shared" si="168"/>
        <v>3</v>
      </c>
    </row>
    <row r="5502" spans="12:13" x14ac:dyDescent="0.2">
      <c r="L5502">
        <v>561.21</v>
      </c>
      <c r="M5502" t="str">
        <f t="shared" si="168"/>
        <v>5</v>
      </c>
    </row>
    <row r="5503" spans="12:13" x14ac:dyDescent="0.2">
      <c r="L5503">
        <v>16.670000000000002</v>
      </c>
      <c r="M5503" t="str">
        <f t="shared" si="168"/>
        <v>1</v>
      </c>
    </row>
    <row r="5504" spans="12:13" x14ac:dyDescent="0.2">
      <c r="L5504">
        <v>725.37</v>
      </c>
      <c r="M5504" t="str">
        <f t="shared" si="168"/>
        <v>7</v>
      </c>
    </row>
    <row r="5505" spans="12:13" x14ac:dyDescent="0.2">
      <c r="L5505">
        <v>79.599999999999994</v>
      </c>
      <c r="M5505" t="str">
        <f t="shared" si="168"/>
        <v>7</v>
      </c>
    </row>
    <row r="5506" spans="12:13" x14ac:dyDescent="0.2">
      <c r="L5506">
        <v>23.52</v>
      </c>
      <c r="M5506" t="str">
        <f t="shared" si="168"/>
        <v>2</v>
      </c>
    </row>
    <row r="5507" spans="12:13" x14ac:dyDescent="0.2">
      <c r="L5507">
        <v>189.42</v>
      </c>
      <c r="M5507" t="str">
        <f t="shared" si="168"/>
        <v>1</v>
      </c>
    </row>
    <row r="5508" spans="12:13" x14ac:dyDescent="0.2">
      <c r="L5508">
        <v>112.73</v>
      </c>
      <c r="M5508" t="str">
        <f t="shared" si="168"/>
        <v>1</v>
      </c>
    </row>
    <row r="5509" spans="12:13" x14ac:dyDescent="0.2">
      <c r="L5509">
        <v>107.46</v>
      </c>
      <c r="M5509" t="str">
        <f t="shared" si="168"/>
        <v>1</v>
      </c>
    </row>
    <row r="5510" spans="12:13" x14ac:dyDescent="0.2">
      <c r="L5510">
        <v>17.260000000000002</v>
      </c>
      <c r="M5510" t="str">
        <f t="shared" si="168"/>
        <v>1</v>
      </c>
    </row>
    <row r="5511" spans="12:13" hidden="1" x14ac:dyDescent="0.2">
      <c r="L5511">
        <v>-186.65</v>
      </c>
    </row>
    <row r="5512" spans="12:13" x14ac:dyDescent="0.2">
      <c r="L5512">
        <v>13.74</v>
      </c>
      <c r="M5512" t="str">
        <f t="shared" ref="M5512:M5535" si="169">LEFT(L5512,1)</f>
        <v>1</v>
      </c>
    </row>
    <row r="5513" spans="12:13" x14ac:dyDescent="0.2">
      <c r="L5513">
        <v>19.29</v>
      </c>
      <c r="M5513" t="str">
        <f t="shared" si="169"/>
        <v>1</v>
      </c>
    </row>
    <row r="5514" spans="12:13" x14ac:dyDescent="0.2">
      <c r="L5514">
        <v>167.95</v>
      </c>
      <c r="M5514" t="str">
        <f t="shared" si="169"/>
        <v>1</v>
      </c>
    </row>
    <row r="5515" spans="12:13" x14ac:dyDescent="0.2">
      <c r="L5515">
        <v>75.39</v>
      </c>
      <c r="M5515" t="str">
        <f t="shared" si="169"/>
        <v>7</v>
      </c>
    </row>
    <row r="5516" spans="12:13" x14ac:dyDescent="0.2">
      <c r="L5516">
        <v>46.35</v>
      </c>
      <c r="M5516" t="str">
        <f t="shared" si="169"/>
        <v>4</v>
      </c>
    </row>
    <row r="5517" spans="12:13" x14ac:dyDescent="0.2">
      <c r="L5517">
        <v>82.44</v>
      </c>
      <c r="M5517" t="str">
        <f t="shared" si="169"/>
        <v>8</v>
      </c>
    </row>
    <row r="5518" spans="12:13" x14ac:dyDescent="0.2">
      <c r="L5518">
        <v>650</v>
      </c>
      <c r="M5518" t="str">
        <f t="shared" si="169"/>
        <v>6</v>
      </c>
    </row>
    <row r="5519" spans="12:13" x14ac:dyDescent="0.2">
      <c r="L5519">
        <v>251.16</v>
      </c>
      <c r="M5519" t="str">
        <f t="shared" si="169"/>
        <v>2</v>
      </c>
    </row>
    <row r="5520" spans="12:13" x14ac:dyDescent="0.2">
      <c r="L5520">
        <v>3.55</v>
      </c>
      <c r="M5520" t="str">
        <f t="shared" si="169"/>
        <v>3</v>
      </c>
    </row>
    <row r="5521" spans="12:13" x14ac:dyDescent="0.2">
      <c r="L5521">
        <v>18.739999999999998</v>
      </c>
      <c r="M5521" t="str">
        <f t="shared" si="169"/>
        <v>1</v>
      </c>
    </row>
    <row r="5522" spans="12:13" x14ac:dyDescent="0.2">
      <c r="L5522">
        <v>8</v>
      </c>
      <c r="M5522" t="str">
        <f t="shared" si="169"/>
        <v>8</v>
      </c>
    </row>
    <row r="5523" spans="12:13" x14ac:dyDescent="0.2">
      <c r="L5523">
        <v>267.76</v>
      </c>
      <c r="M5523" t="str">
        <f t="shared" si="169"/>
        <v>2</v>
      </c>
    </row>
    <row r="5524" spans="12:13" x14ac:dyDescent="0.2">
      <c r="L5524">
        <v>136.84</v>
      </c>
      <c r="M5524" t="str">
        <f t="shared" si="169"/>
        <v>1</v>
      </c>
    </row>
    <row r="5525" spans="12:13" x14ac:dyDescent="0.2">
      <c r="L5525">
        <v>550</v>
      </c>
      <c r="M5525" t="str">
        <f t="shared" si="169"/>
        <v>5</v>
      </c>
    </row>
    <row r="5526" spans="12:13" x14ac:dyDescent="0.2">
      <c r="L5526">
        <v>83.73</v>
      </c>
      <c r="M5526" t="str">
        <f t="shared" si="169"/>
        <v>8</v>
      </c>
    </row>
    <row r="5527" spans="12:13" x14ac:dyDescent="0.2">
      <c r="L5527">
        <v>167.77</v>
      </c>
      <c r="M5527" t="str">
        <f t="shared" si="169"/>
        <v>1</v>
      </c>
    </row>
    <row r="5528" spans="12:13" x14ac:dyDescent="0.2">
      <c r="L5528">
        <v>3316</v>
      </c>
      <c r="M5528" t="str">
        <f t="shared" si="169"/>
        <v>3</v>
      </c>
    </row>
    <row r="5529" spans="12:13" x14ac:dyDescent="0.2">
      <c r="L5529">
        <v>23</v>
      </c>
      <c r="M5529" t="str">
        <f t="shared" si="169"/>
        <v>2</v>
      </c>
    </row>
    <row r="5530" spans="12:13" x14ac:dyDescent="0.2">
      <c r="L5530">
        <v>48.23</v>
      </c>
      <c r="M5530" t="str">
        <f t="shared" si="169"/>
        <v>4</v>
      </c>
    </row>
    <row r="5531" spans="12:13" x14ac:dyDescent="0.2">
      <c r="L5531">
        <v>378</v>
      </c>
      <c r="M5531" t="str">
        <f t="shared" si="169"/>
        <v>3</v>
      </c>
    </row>
    <row r="5532" spans="12:13" x14ac:dyDescent="0.2">
      <c r="L5532">
        <v>23.44</v>
      </c>
      <c r="M5532" t="str">
        <f t="shared" si="169"/>
        <v>2</v>
      </c>
    </row>
    <row r="5533" spans="12:13" x14ac:dyDescent="0.2">
      <c r="L5533">
        <v>10.65</v>
      </c>
      <c r="M5533" t="str">
        <f t="shared" si="169"/>
        <v>1</v>
      </c>
    </row>
    <row r="5534" spans="12:13" x14ac:dyDescent="0.2">
      <c r="L5534">
        <v>43</v>
      </c>
      <c r="M5534" t="str">
        <f t="shared" si="169"/>
        <v>4</v>
      </c>
    </row>
    <row r="5535" spans="12:13" x14ac:dyDescent="0.2">
      <c r="L5535">
        <v>28.44</v>
      </c>
      <c r="M5535" t="str">
        <f t="shared" si="169"/>
        <v>2</v>
      </c>
    </row>
    <row r="5536" spans="12:13" hidden="1" x14ac:dyDescent="0.2">
      <c r="L5536">
        <v>-5.95</v>
      </c>
    </row>
    <row r="5537" spans="12:13" x14ac:dyDescent="0.2">
      <c r="L5537">
        <v>18.27</v>
      </c>
      <c r="M5537" t="str">
        <f t="shared" ref="M5537:M5556" si="170">LEFT(L5537,1)</f>
        <v>1</v>
      </c>
    </row>
    <row r="5538" spans="12:13" x14ac:dyDescent="0.2">
      <c r="L5538">
        <v>8.3800000000000008</v>
      </c>
      <c r="M5538" t="str">
        <f t="shared" si="170"/>
        <v>8</v>
      </c>
    </row>
    <row r="5539" spans="12:13" x14ac:dyDescent="0.2">
      <c r="L5539">
        <v>24.24</v>
      </c>
      <c r="M5539" t="str">
        <f t="shared" si="170"/>
        <v>2</v>
      </c>
    </row>
    <row r="5540" spans="12:13" x14ac:dyDescent="0.2">
      <c r="L5540">
        <v>156</v>
      </c>
      <c r="M5540" t="str">
        <f t="shared" si="170"/>
        <v>1</v>
      </c>
    </row>
    <row r="5541" spans="12:13" x14ac:dyDescent="0.2">
      <c r="L5541">
        <v>33.36</v>
      </c>
      <c r="M5541" t="str">
        <f t="shared" si="170"/>
        <v>3</v>
      </c>
    </row>
    <row r="5542" spans="12:13" x14ac:dyDescent="0.2">
      <c r="L5542">
        <v>270</v>
      </c>
      <c r="M5542" t="str">
        <f t="shared" si="170"/>
        <v>2</v>
      </c>
    </row>
    <row r="5543" spans="12:13" x14ac:dyDescent="0.2">
      <c r="L5543">
        <v>354.2</v>
      </c>
      <c r="M5543" t="str">
        <f t="shared" si="170"/>
        <v>3</v>
      </c>
    </row>
    <row r="5544" spans="12:13" x14ac:dyDescent="0.2">
      <c r="L5544">
        <v>58.75</v>
      </c>
      <c r="M5544" t="str">
        <f t="shared" si="170"/>
        <v>5</v>
      </c>
    </row>
    <row r="5545" spans="12:13" x14ac:dyDescent="0.2">
      <c r="L5545">
        <v>23.48</v>
      </c>
      <c r="M5545" t="str">
        <f t="shared" si="170"/>
        <v>2</v>
      </c>
    </row>
    <row r="5546" spans="12:13" x14ac:dyDescent="0.2">
      <c r="L5546">
        <v>69.95</v>
      </c>
      <c r="M5546" t="str">
        <f t="shared" si="170"/>
        <v>6</v>
      </c>
    </row>
    <row r="5547" spans="12:13" x14ac:dyDescent="0.2">
      <c r="L5547">
        <v>225.84</v>
      </c>
      <c r="M5547" t="str">
        <f t="shared" si="170"/>
        <v>2</v>
      </c>
    </row>
    <row r="5548" spans="12:13" x14ac:dyDescent="0.2">
      <c r="L5548">
        <v>27.05</v>
      </c>
      <c r="M5548" t="str">
        <f t="shared" si="170"/>
        <v>2</v>
      </c>
    </row>
    <row r="5549" spans="12:13" x14ac:dyDescent="0.2">
      <c r="L5549">
        <v>155.41999999999999</v>
      </c>
      <c r="M5549" t="str">
        <f t="shared" si="170"/>
        <v>1</v>
      </c>
    </row>
    <row r="5550" spans="12:13" x14ac:dyDescent="0.2">
      <c r="L5550">
        <v>3.38</v>
      </c>
      <c r="M5550" t="str">
        <f t="shared" si="170"/>
        <v>3</v>
      </c>
    </row>
    <row r="5551" spans="12:13" x14ac:dyDescent="0.2">
      <c r="L5551">
        <v>63.2</v>
      </c>
      <c r="M5551" t="str">
        <f t="shared" si="170"/>
        <v>6</v>
      </c>
    </row>
    <row r="5552" spans="12:13" x14ac:dyDescent="0.2">
      <c r="L5552">
        <v>73.42</v>
      </c>
      <c r="M5552" t="str">
        <f t="shared" si="170"/>
        <v>7</v>
      </c>
    </row>
    <row r="5553" spans="12:13" x14ac:dyDescent="0.2">
      <c r="L5553">
        <v>36.729999999999997</v>
      </c>
      <c r="M5553" t="str">
        <f t="shared" si="170"/>
        <v>3</v>
      </c>
    </row>
    <row r="5554" spans="12:13" x14ac:dyDescent="0.2">
      <c r="L5554">
        <v>161.28</v>
      </c>
      <c r="M5554" t="str">
        <f t="shared" si="170"/>
        <v>1</v>
      </c>
    </row>
    <row r="5555" spans="12:13" x14ac:dyDescent="0.2">
      <c r="L5555">
        <v>42</v>
      </c>
      <c r="M5555" t="str">
        <f t="shared" si="170"/>
        <v>4</v>
      </c>
    </row>
    <row r="5556" spans="12:13" x14ac:dyDescent="0.2">
      <c r="L5556">
        <v>80.180000000000007</v>
      </c>
      <c r="M5556" t="str">
        <f t="shared" si="170"/>
        <v>8</v>
      </c>
    </row>
    <row r="5557" spans="12:13" hidden="1" x14ac:dyDescent="0.2">
      <c r="L5557">
        <v>-120</v>
      </c>
    </row>
    <row r="5558" spans="12:13" x14ac:dyDescent="0.2">
      <c r="L5558">
        <v>17.75</v>
      </c>
      <c r="M5558" t="str">
        <f t="shared" ref="M5558:M5621" si="171">LEFT(L5558,1)</f>
        <v>1</v>
      </c>
    </row>
    <row r="5559" spans="12:13" x14ac:dyDescent="0.2">
      <c r="L5559">
        <v>149.71</v>
      </c>
      <c r="M5559" t="str">
        <f t="shared" si="171"/>
        <v>1</v>
      </c>
    </row>
    <row r="5560" spans="12:13" x14ac:dyDescent="0.2">
      <c r="L5560">
        <v>35.99</v>
      </c>
      <c r="M5560" t="str">
        <f t="shared" si="171"/>
        <v>3</v>
      </c>
    </row>
    <row r="5561" spans="12:13" x14ac:dyDescent="0.2">
      <c r="L5561">
        <v>132.83000000000001</v>
      </c>
      <c r="M5561" t="str">
        <f t="shared" si="171"/>
        <v>1</v>
      </c>
    </row>
    <row r="5562" spans="12:13" x14ac:dyDescent="0.2">
      <c r="L5562">
        <v>68.48</v>
      </c>
      <c r="M5562" t="str">
        <f t="shared" si="171"/>
        <v>6</v>
      </c>
    </row>
    <row r="5563" spans="12:13" x14ac:dyDescent="0.2">
      <c r="L5563">
        <v>80</v>
      </c>
      <c r="M5563" t="str">
        <f t="shared" si="171"/>
        <v>8</v>
      </c>
    </row>
    <row r="5564" spans="12:13" x14ac:dyDescent="0.2">
      <c r="L5564">
        <v>60</v>
      </c>
      <c r="M5564" t="str">
        <f t="shared" si="171"/>
        <v>6</v>
      </c>
    </row>
    <row r="5565" spans="12:13" x14ac:dyDescent="0.2">
      <c r="L5565">
        <v>10.36</v>
      </c>
      <c r="M5565" t="str">
        <f t="shared" si="171"/>
        <v>1</v>
      </c>
    </row>
    <row r="5566" spans="12:13" x14ac:dyDescent="0.2">
      <c r="L5566">
        <v>16.48</v>
      </c>
      <c r="M5566" t="str">
        <f t="shared" si="171"/>
        <v>1</v>
      </c>
    </row>
    <row r="5567" spans="12:13" x14ac:dyDescent="0.2">
      <c r="L5567">
        <v>18.87</v>
      </c>
      <c r="M5567" t="str">
        <f t="shared" si="171"/>
        <v>1</v>
      </c>
    </row>
    <row r="5568" spans="12:13" x14ac:dyDescent="0.2">
      <c r="L5568">
        <v>31.82</v>
      </c>
      <c r="M5568" t="str">
        <f t="shared" si="171"/>
        <v>3</v>
      </c>
    </row>
    <row r="5569" spans="12:13" x14ac:dyDescent="0.2">
      <c r="L5569">
        <v>39.6</v>
      </c>
      <c r="M5569" t="str">
        <f t="shared" si="171"/>
        <v>3</v>
      </c>
    </row>
    <row r="5570" spans="12:13" x14ac:dyDescent="0.2">
      <c r="L5570">
        <v>1140</v>
      </c>
      <c r="M5570" t="str">
        <f t="shared" si="171"/>
        <v>1</v>
      </c>
    </row>
    <row r="5571" spans="12:13" x14ac:dyDescent="0.2">
      <c r="L5571">
        <v>95</v>
      </c>
      <c r="M5571" t="str">
        <f t="shared" si="171"/>
        <v>9</v>
      </c>
    </row>
    <row r="5572" spans="12:13" x14ac:dyDescent="0.2">
      <c r="L5572">
        <v>469.75</v>
      </c>
      <c r="M5572" t="str">
        <f t="shared" si="171"/>
        <v>4</v>
      </c>
    </row>
    <row r="5573" spans="12:13" x14ac:dyDescent="0.2">
      <c r="L5573">
        <v>36.44</v>
      </c>
      <c r="M5573" t="str">
        <f t="shared" si="171"/>
        <v>3</v>
      </c>
    </row>
    <row r="5574" spans="12:13" x14ac:dyDescent="0.2">
      <c r="L5574">
        <v>21.78</v>
      </c>
      <c r="M5574" t="str">
        <f t="shared" si="171"/>
        <v>2</v>
      </c>
    </row>
    <row r="5575" spans="12:13" x14ac:dyDescent="0.2">
      <c r="L5575">
        <v>75</v>
      </c>
      <c r="M5575" t="str">
        <f t="shared" si="171"/>
        <v>7</v>
      </c>
    </row>
    <row r="5576" spans="12:13" x14ac:dyDescent="0.2">
      <c r="L5576">
        <v>123.24</v>
      </c>
      <c r="M5576" t="str">
        <f t="shared" si="171"/>
        <v>1</v>
      </c>
    </row>
    <row r="5577" spans="12:13" x14ac:dyDescent="0.2">
      <c r="L5577">
        <v>14.92</v>
      </c>
      <c r="M5577" t="str">
        <f t="shared" si="171"/>
        <v>1</v>
      </c>
    </row>
    <row r="5578" spans="12:13" x14ac:dyDescent="0.2">
      <c r="L5578">
        <v>1790</v>
      </c>
      <c r="M5578" t="str">
        <f t="shared" si="171"/>
        <v>1</v>
      </c>
    </row>
    <row r="5579" spans="12:13" x14ac:dyDescent="0.2">
      <c r="L5579">
        <v>40.31</v>
      </c>
      <c r="M5579" t="str">
        <f t="shared" si="171"/>
        <v>4</v>
      </c>
    </row>
    <row r="5580" spans="12:13" x14ac:dyDescent="0.2">
      <c r="L5580">
        <v>133.5</v>
      </c>
      <c r="M5580" t="str">
        <f t="shared" si="171"/>
        <v>1</v>
      </c>
    </row>
    <row r="5581" spans="12:13" x14ac:dyDescent="0.2">
      <c r="L5581">
        <v>61.05</v>
      </c>
      <c r="M5581" t="str">
        <f t="shared" si="171"/>
        <v>6</v>
      </c>
    </row>
    <row r="5582" spans="12:13" x14ac:dyDescent="0.2">
      <c r="L5582">
        <v>1361.92</v>
      </c>
      <c r="M5582" t="str">
        <f t="shared" si="171"/>
        <v>1</v>
      </c>
    </row>
    <row r="5583" spans="12:13" x14ac:dyDescent="0.2">
      <c r="L5583">
        <v>69.599999999999994</v>
      </c>
      <c r="M5583" t="str">
        <f t="shared" si="171"/>
        <v>6</v>
      </c>
    </row>
    <row r="5584" spans="12:13" x14ac:dyDescent="0.2">
      <c r="L5584">
        <v>2101.44</v>
      </c>
      <c r="M5584" t="str">
        <f t="shared" si="171"/>
        <v>2</v>
      </c>
    </row>
    <row r="5585" spans="12:13" x14ac:dyDescent="0.2">
      <c r="L5585">
        <v>500</v>
      </c>
      <c r="M5585" t="str">
        <f t="shared" si="171"/>
        <v>5</v>
      </c>
    </row>
    <row r="5586" spans="12:13" x14ac:dyDescent="0.2">
      <c r="L5586">
        <v>16.739999999999998</v>
      </c>
      <c r="M5586" t="str">
        <f t="shared" si="171"/>
        <v>1</v>
      </c>
    </row>
    <row r="5587" spans="12:13" x14ac:dyDescent="0.2">
      <c r="L5587">
        <v>500</v>
      </c>
      <c r="M5587" t="str">
        <f t="shared" si="171"/>
        <v>5</v>
      </c>
    </row>
    <row r="5588" spans="12:13" x14ac:dyDescent="0.2">
      <c r="L5588">
        <v>1783.27</v>
      </c>
      <c r="M5588" t="str">
        <f t="shared" si="171"/>
        <v>1</v>
      </c>
    </row>
    <row r="5589" spans="12:13" x14ac:dyDescent="0.2">
      <c r="L5589">
        <v>300.51</v>
      </c>
      <c r="M5589" t="str">
        <f t="shared" si="171"/>
        <v>3</v>
      </c>
    </row>
    <row r="5590" spans="12:13" x14ac:dyDescent="0.2">
      <c r="L5590">
        <v>27.3</v>
      </c>
      <c r="M5590" t="str">
        <f t="shared" si="171"/>
        <v>2</v>
      </c>
    </row>
    <row r="5591" spans="12:13" x14ac:dyDescent="0.2">
      <c r="L5591">
        <v>90.24</v>
      </c>
      <c r="M5591" t="str">
        <f t="shared" si="171"/>
        <v>9</v>
      </c>
    </row>
    <row r="5592" spans="12:13" x14ac:dyDescent="0.2">
      <c r="L5592">
        <v>59</v>
      </c>
      <c r="M5592" t="str">
        <f t="shared" si="171"/>
        <v>5</v>
      </c>
    </row>
    <row r="5593" spans="12:13" x14ac:dyDescent="0.2">
      <c r="L5593">
        <v>89.68</v>
      </c>
      <c r="M5593" t="str">
        <f t="shared" si="171"/>
        <v>8</v>
      </c>
    </row>
    <row r="5594" spans="12:13" x14ac:dyDescent="0.2">
      <c r="L5594">
        <v>4.8</v>
      </c>
      <c r="M5594" t="str">
        <f t="shared" si="171"/>
        <v>4</v>
      </c>
    </row>
    <row r="5595" spans="12:13" x14ac:dyDescent="0.2">
      <c r="L5595">
        <v>347.55</v>
      </c>
      <c r="M5595" t="str">
        <f t="shared" si="171"/>
        <v>3</v>
      </c>
    </row>
    <row r="5596" spans="12:13" x14ac:dyDescent="0.2">
      <c r="L5596">
        <v>110</v>
      </c>
      <c r="M5596" t="str">
        <f t="shared" si="171"/>
        <v>1</v>
      </c>
    </row>
    <row r="5597" spans="12:13" x14ac:dyDescent="0.2">
      <c r="L5597">
        <v>3199</v>
      </c>
      <c r="M5597" t="str">
        <f t="shared" si="171"/>
        <v>3</v>
      </c>
    </row>
    <row r="5598" spans="12:13" x14ac:dyDescent="0.2">
      <c r="L5598">
        <v>5.97</v>
      </c>
      <c r="M5598" t="str">
        <f t="shared" si="171"/>
        <v>5</v>
      </c>
    </row>
    <row r="5599" spans="12:13" x14ac:dyDescent="0.2">
      <c r="L5599">
        <v>102.09</v>
      </c>
      <c r="M5599" t="str">
        <f t="shared" si="171"/>
        <v>1</v>
      </c>
    </row>
    <row r="5600" spans="12:13" x14ac:dyDescent="0.2">
      <c r="L5600">
        <v>32.33</v>
      </c>
      <c r="M5600" t="str">
        <f t="shared" si="171"/>
        <v>3</v>
      </c>
    </row>
    <row r="5601" spans="12:13" x14ac:dyDescent="0.2">
      <c r="L5601">
        <v>499.5</v>
      </c>
      <c r="M5601" t="str">
        <f t="shared" si="171"/>
        <v>4</v>
      </c>
    </row>
    <row r="5602" spans="12:13" x14ac:dyDescent="0.2">
      <c r="L5602">
        <v>50</v>
      </c>
      <c r="M5602" t="str">
        <f t="shared" si="171"/>
        <v>5</v>
      </c>
    </row>
    <row r="5603" spans="12:13" x14ac:dyDescent="0.2">
      <c r="L5603">
        <v>1679.96</v>
      </c>
      <c r="M5603" t="str">
        <f t="shared" si="171"/>
        <v>1</v>
      </c>
    </row>
    <row r="5604" spans="12:13" x14ac:dyDescent="0.2">
      <c r="L5604">
        <v>575</v>
      </c>
      <c r="M5604" t="str">
        <f t="shared" si="171"/>
        <v>5</v>
      </c>
    </row>
    <row r="5605" spans="12:13" x14ac:dyDescent="0.2">
      <c r="L5605">
        <v>72.8</v>
      </c>
      <c r="M5605" t="str">
        <f t="shared" si="171"/>
        <v>7</v>
      </c>
    </row>
    <row r="5606" spans="12:13" x14ac:dyDescent="0.2">
      <c r="L5606">
        <v>3775</v>
      </c>
      <c r="M5606" t="str">
        <f t="shared" si="171"/>
        <v>3</v>
      </c>
    </row>
    <row r="5607" spans="12:13" x14ac:dyDescent="0.2">
      <c r="L5607">
        <v>5000</v>
      </c>
      <c r="M5607" t="str">
        <f t="shared" si="171"/>
        <v>5</v>
      </c>
    </row>
    <row r="5608" spans="12:13" x14ac:dyDescent="0.2">
      <c r="L5608">
        <v>397.86</v>
      </c>
      <c r="M5608" t="str">
        <f t="shared" si="171"/>
        <v>3</v>
      </c>
    </row>
    <row r="5609" spans="12:13" x14ac:dyDescent="0.2">
      <c r="L5609">
        <v>134</v>
      </c>
      <c r="M5609" t="str">
        <f t="shared" si="171"/>
        <v>1</v>
      </c>
    </row>
    <row r="5610" spans="12:13" x14ac:dyDescent="0.2">
      <c r="L5610">
        <v>22.98</v>
      </c>
      <c r="M5610" t="str">
        <f t="shared" si="171"/>
        <v>2</v>
      </c>
    </row>
    <row r="5611" spans="12:13" x14ac:dyDescent="0.2">
      <c r="L5611">
        <v>307.39</v>
      </c>
      <c r="M5611" t="str">
        <f t="shared" si="171"/>
        <v>3</v>
      </c>
    </row>
    <row r="5612" spans="12:13" x14ac:dyDescent="0.2">
      <c r="L5612">
        <v>5.99</v>
      </c>
      <c r="M5612" t="str">
        <f t="shared" si="171"/>
        <v>5</v>
      </c>
    </row>
    <row r="5613" spans="12:13" x14ac:dyDescent="0.2">
      <c r="L5613">
        <v>161.66999999999999</v>
      </c>
      <c r="M5613" t="str">
        <f t="shared" si="171"/>
        <v>1</v>
      </c>
    </row>
    <row r="5614" spans="12:13" x14ac:dyDescent="0.2">
      <c r="L5614">
        <v>123.12</v>
      </c>
      <c r="M5614" t="str">
        <f t="shared" si="171"/>
        <v>1</v>
      </c>
    </row>
    <row r="5615" spans="12:13" x14ac:dyDescent="0.2">
      <c r="L5615">
        <v>398.35</v>
      </c>
      <c r="M5615" t="str">
        <f t="shared" si="171"/>
        <v>3</v>
      </c>
    </row>
    <row r="5616" spans="12:13" x14ac:dyDescent="0.2">
      <c r="L5616">
        <v>127.75</v>
      </c>
      <c r="M5616" t="str">
        <f t="shared" si="171"/>
        <v>1</v>
      </c>
    </row>
    <row r="5617" spans="12:13" x14ac:dyDescent="0.2">
      <c r="L5617">
        <v>29.25</v>
      </c>
      <c r="M5617" t="str">
        <f t="shared" si="171"/>
        <v>2</v>
      </c>
    </row>
    <row r="5618" spans="12:13" x14ac:dyDescent="0.2">
      <c r="L5618">
        <v>120.03</v>
      </c>
      <c r="M5618" t="str">
        <f t="shared" si="171"/>
        <v>1</v>
      </c>
    </row>
    <row r="5619" spans="12:13" x14ac:dyDescent="0.2">
      <c r="L5619">
        <v>66.959999999999994</v>
      </c>
      <c r="M5619" t="str">
        <f t="shared" si="171"/>
        <v>6</v>
      </c>
    </row>
    <row r="5620" spans="12:13" x14ac:dyDescent="0.2">
      <c r="L5620">
        <v>490.15</v>
      </c>
      <c r="M5620" t="str">
        <f t="shared" si="171"/>
        <v>4</v>
      </c>
    </row>
    <row r="5621" spans="12:13" x14ac:dyDescent="0.2">
      <c r="L5621">
        <v>98</v>
      </c>
      <c r="M5621" t="str">
        <f t="shared" si="171"/>
        <v>9</v>
      </c>
    </row>
    <row r="5622" spans="12:13" x14ac:dyDescent="0.2">
      <c r="L5622">
        <v>998.9</v>
      </c>
      <c r="M5622" t="str">
        <f t="shared" ref="M5622" si="172">LEFT(L5622,1)</f>
        <v>9</v>
      </c>
    </row>
    <row r="5623" spans="12:13" hidden="1" x14ac:dyDescent="0.2">
      <c r="L5623">
        <v>-7.36</v>
      </c>
    </row>
    <row r="5624" spans="12:13" x14ac:dyDescent="0.2">
      <c r="L5624">
        <v>11.48</v>
      </c>
      <c r="M5624" t="str">
        <f t="shared" ref="M5624:M5649" si="173">LEFT(L5624,1)</f>
        <v>1</v>
      </c>
    </row>
    <row r="5625" spans="12:13" x14ac:dyDescent="0.2">
      <c r="L5625">
        <v>550</v>
      </c>
      <c r="M5625" t="str">
        <f t="shared" si="173"/>
        <v>5</v>
      </c>
    </row>
    <row r="5626" spans="12:13" x14ac:dyDescent="0.2">
      <c r="L5626">
        <v>85.81</v>
      </c>
      <c r="M5626" t="str">
        <f t="shared" si="173"/>
        <v>8</v>
      </c>
    </row>
    <row r="5627" spans="12:13" x14ac:dyDescent="0.2">
      <c r="L5627">
        <v>87.87</v>
      </c>
      <c r="M5627" t="str">
        <f t="shared" si="173"/>
        <v>8</v>
      </c>
    </row>
    <row r="5628" spans="12:13" x14ac:dyDescent="0.2">
      <c r="L5628">
        <v>409</v>
      </c>
      <c r="M5628" t="str">
        <f t="shared" si="173"/>
        <v>4</v>
      </c>
    </row>
    <row r="5629" spans="12:13" x14ac:dyDescent="0.2">
      <c r="L5629">
        <v>135.69</v>
      </c>
      <c r="M5629" t="str">
        <f t="shared" si="173"/>
        <v>1</v>
      </c>
    </row>
    <row r="5630" spans="12:13" x14ac:dyDescent="0.2">
      <c r="L5630">
        <v>99.91</v>
      </c>
      <c r="M5630" t="str">
        <f t="shared" si="173"/>
        <v>9</v>
      </c>
    </row>
    <row r="5631" spans="12:13" x14ac:dyDescent="0.2">
      <c r="L5631">
        <v>176.37</v>
      </c>
      <c r="M5631" t="str">
        <f t="shared" si="173"/>
        <v>1</v>
      </c>
    </row>
    <row r="5632" spans="12:13" x14ac:dyDescent="0.2">
      <c r="L5632">
        <v>2534.64</v>
      </c>
      <c r="M5632" t="str">
        <f t="shared" si="173"/>
        <v>2</v>
      </c>
    </row>
    <row r="5633" spans="12:13" x14ac:dyDescent="0.2">
      <c r="L5633">
        <v>450</v>
      </c>
      <c r="M5633" t="str">
        <f t="shared" si="173"/>
        <v>4</v>
      </c>
    </row>
    <row r="5634" spans="12:13" x14ac:dyDescent="0.2">
      <c r="L5634">
        <v>11.07</v>
      </c>
      <c r="M5634" t="str">
        <f t="shared" si="173"/>
        <v>1</v>
      </c>
    </row>
    <row r="5635" spans="12:13" x14ac:dyDescent="0.2">
      <c r="L5635">
        <v>104.56</v>
      </c>
      <c r="M5635" t="str">
        <f t="shared" si="173"/>
        <v>1</v>
      </c>
    </row>
    <row r="5636" spans="12:13" x14ac:dyDescent="0.2">
      <c r="L5636">
        <v>410.46</v>
      </c>
      <c r="M5636" t="str">
        <f t="shared" si="173"/>
        <v>4</v>
      </c>
    </row>
    <row r="5637" spans="12:13" x14ac:dyDescent="0.2">
      <c r="L5637">
        <v>24.9</v>
      </c>
      <c r="M5637" t="str">
        <f t="shared" si="173"/>
        <v>2</v>
      </c>
    </row>
    <row r="5638" spans="12:13" x14ac:dyDescent="0.2">
      <c r="L5638">
        <v>339.9</v>
      </c>
      <c r="M5638" t="str">
        <f t="shared" si="173"/>
        <v>3</v>
      </c>
    </row>
    <row r="5639" spans="12:13" x14ac:dyDescent="0.2">
      <c r="L5639">
        <v>17</v>
      </c>
      <c r="M5639" t="str">
        <f t="shared" si="173"/>
        <v>1</v>
      </c>
    </row>
    <row r="5640" spans="12:13" x14ac:dyDescent="0.2">
      <c r="L5640">
        <v>944.82</v>
      </c>
      <c r="M5640" t="str">
        <f t="shared" si="173"/>
        <v>9</v>
      </c>
    </row>
    <row r="5641" spans="12:13" x14ac:dyDescent="0.2">
      <c r="L5641">
        <v>28.87</v>
      </c>
      <c r="M5641" t="str">
        <f t="shared" si="173"/>
        <v>2</v>
      </c>
    </row>
    <row r="5642" spans="12:13" x14ac:dyDescent="0.2">
      <c r="L5642">
        <v>9.99</v>
      </c>
      <c r="M5642" t="str">
        <f t="shared" si="173"/>
        <v>9</v>
      </c>
    </row>
    <row r="5643" spans="12:13" x14ac:dyDescent="0.2">
      <c r="L5643">
        <v>85.98</v>
      </c>
      <c r="M5643" t="str">
        <f t="shared" si="173"/>
        <v>8</v>
      </c>
    </row>
    <row r="5644" spans="12:13" x14ac:dyDescent="0.2">
      <c r="L5644">
        <v>827.5</v>
      </c>
      <c r="M5644" t="str">
        <f t="shared" si="173"/>
        <v>8</v>
      </c>
    </row>
    <row r="5645" spans="12:13" x14ac:dyDescent="0.2">
      <c r="L5645">
        <v>436</v>
      </c>
      <c r="M5645" t="str">
        <f t="shared" si="173"/>
        <v>4</v>
      </c>
    </row>
    <row r="5646" spans="12:13" x14ac:dyDescent="0.2">
      <c r="L5646">
        <v>43.94</v>
      </c>
      <c r="M5646" t="str">
        <f t="shared" si="173"/>
        <v>4</v>
      </c>
    </row>
    <row r="5647" spans="12:13" x14ac:dyDescent="0.2">
      <c r="L5647">
        <v>484</v>
      </c>
      <c r="M5647" t="str">
        <f t="shared" si="173"/>
        <v>4</v>
      </c>
    </row>
    <row r="5648" spans="12:13" x14ac:dyDescent="0.2">
      <c r="L5648">
        <v>109.98</v>
      </c>
      <c r="M5648" t="str">
        <f t="shared" si="173"/>
        <v>1</v>
      </c>
    </row>
    <row r="5649" spans="12:13" x14ac:dyDescent="0.2">
      <c r="L5649">
        <v>65.19</v>
      </c>
      <c r="M5649" t="str">
        <f t="shared" si="173"/>
        <v>6</v>
      </c>
    </row>
    <row r="5650" spans="12:13" hidden="1" x14ac:dyDescent="0.2">
      <c r="L5650">
        <v>-86.93</v>
      </c>
    </row>
    <row r="5651" spans="12:13" x14ac:dyDescent="0.2">
      <c r="L5651">
        <v>42.47</v>
      </c>
      <c r="M5651" t="str">
        <f t="shared" ref="M5651:M5689" si="174">LEFT(L5651,1)</f>
        <v>4</v>
      </c>
    </row>
    <row r="5652" spans="12:13" x14ac:dyDescent="0.2">
      <c r="L5652">
        <v>25.88</v>
      </c>
      <c r="M5652" t="str">
        <f t="shared" si="174"/>
        <v>2</v>
      </c>
    </row>
    <row r="5653" spans="12:13" x14ac:dyDescent="0.2">
      <c r="L5653">
        <v>29.4</v>
      </c>
      <c r="M5653" t="str">
        <f t="shared" si="174"/>
        <v>2</v>
      </c>
    </row>
    <row r="5654" spans="12:13" x14ac:dyDescent="0.2">
      <c r="L5654">
        <v>36.5</v>
      </c>
      <c r="M5654" t="str">
        <f t="shared" si="174"/>
        <v>3</v>
      </c>
    </row>
    <row r="5655" spans="12:13" x14ac:dyDescent="0.2">
      <c r="L5655">
        <v>825</v>
      </c>
      <c r="M5655" t="str">
        <f t="shared" si="174"/>
        <v>8</v>
      </c>
    </row>
    <row r="5656" spans="12:13" x14ac:dyDescent="0.2">
      <c r="L5656">
        <v>102.93</v>
      </c>
      <c r="M5656" t="str">
        <f t="shared" si="174"/>
        <v>1</v>
      </c>
    </row>
    <row r="5657" spans="12:13" x14ac:dyDescent="0.2">
      <c r="L5657">
        <v>793.3</v>
      </c>
      <c r="M5657" t="str">
        <f t="shared" si="174"/>
        <v>7</v>
      </c>
    </row>
    <row r="5658" spans="12:13" x14ac:dyDescent="0.2">
      <c r="L5658">
        <v>1434.2</v>
      </c>
      <c r="M5658" t="str">
        <f t="shared" si="174"/>
        <v>1</v>
      </c>
    </row>
    <row r="5659" spans="12:13" x14ac:dyDescent="0.2">
      <c r="L5659">
        <v>61.19</v>
      </c>
      <c r="M5659" t="str">
        <f t="shared" si="174"/>
        <v>6</v>
      </c>
    </row>
    <row r="5660" spans="12:13" x14ac:dyDescent="0.2">
      <c r="L5660">
        <v>236.96</v>
      </c>
      <c r="M5660" t="str">
        <f t="shared" si="174"/>
        <v>2</v>
      </c>
    </row>
    <row r="5661" spans="12:13" x14ac:dyDescent="0.2">
      <c r="L5661">
        <v>349.6</v>
      </c>
      <c r="M5661" t="str">
        <f t="shared" si="174"/>
        <v>3</v>
      </c>
    </row>
    <row r="5662" spans="12:13" x14ac:dyDescent="0.2">
      <c r="L5662">
        <v>8.9600000000000009</v>
      </c>
      <c r="M5662" t="str">
        <f t="shared" si="174"/>
        <v>8</v>
      </c>
    </row>
    <row r="5663" spans="12:13" x14ac:dyDescent="0.2">
      <c r="L5663">
        <v>300.55</v>
      </c>
      <c r="M5663" t="str">
        <f t="shared" si="174"/>
        <v>3</v>
      </c>
    </row>
    <row r="5664" spans="12:13" x14ac:dyDescent="0.2">
      <c r="L5664">
        <v>392.25</v>
      </c>
      <c r="M5664" t="str">
        <f t="shared" si="174"/>
        <v>3</v>
      </c>
    </row>
    <row r="5665" spans="12:13" x14ac:dyDescent="0.2">
      <c r="L5665">
        <v>282.94</v>
      </c>
      <c r="M5665" t="str">
        <f t="shared" si="174"/>
        <v>2</v>
      </c>
    </row>
    <row r="5666" spans="12:13" x14ac:dyDescent="0.2">
      <c r="L5666">
        <v>180</v>
      </c>
      <c r="M5666" t="str">
        <f t="shared" si="174"/>
        <v>1</v>
      </c>
    </row>
    <row r="5667" spans="12:13" x14ac:dyDescent="0.2">
      <c r="L5667">
        <v>722.5</v>
      </c>
      <c r="M5667" t="str">
        <f t="shared" si="174"/>
        <v>7</v>
      </c>
    </row>
    <row r="5668" spans="12:13" x14ac:dyDescent="0.2">
      <c r="L5668">
        <v>157.74</v>
      </c>
      <c r="M5668" t="str">
        <f t="shared" si="174"/>
        <v>1</v>
      </c>
    </row>
    <row r="5669" spans="12:13" x14ac:dyDescent="0.2">
      <c r="L5669">
        <v>134.63999999999999</v>
      </c>
      <c r="M5669" t="str">
        <f t="shared" si="174"/>
        <v>1</v>
      </c>
    </row>
    <row r="5670" spans="12:13" x14ac:dyDescent="0.2">
      <c r="L5670">
        <v>3220.4</v>
      </c>
      <c r="M5670" t="str">
        <f t="shared" si="174"/>
        <v>3</v>
      </c>
    </row>
    <row r="5671" spans="12:13" x14ac:dyDescent="0.2">
      <c r="L5671">
        <v>45.97</v>
      </c>
      <c r="M5671" t="str">
        <f t="shared" si="174"/>
        <v>4</v>
      </c>
    </row>
    <row r="5672" spans="12:13" x14ac:dyDescent="0.2">
      <c r="L5672">
        <v>1586.6</v>
      </c>
      <c r="M5672" t="str">
        <f t="shared" si="174"/>
        <v>1</v>
      </c>
    </row>
    <row r="5673" spans="12:13" x14ac:dyDescent="0.2">
      <c r="L5673">
        <v>44.44</v>
      </c>
      <c r="M5673" t="str">
        <f t="shared" si="174"/>
        <v>4</v>
      </c>
    </row>
    <row r="5674" spans="12:13" x14ac:dyDescent="0.2">
      <c r="L5674">
        <v>2168.0300000000002</v>
      </c>
      <c r="M5674" t="str">
        <f t="shared" si="174"/>
        <v>2</v>
      </c>
    </row>
    <row r="5675" spans="12:13" x14ac:dyDescent="0.2">
      <c r="L5675">
        <v>120</v>
      </c>
      <c r="M5675" t="str">
        <f t="shared" si="174"/>
        <v>1</v>
      </c>
    </row>
    <row r="5676" spans="12:13" x14ac:dyDescent="0.2">
      <c r="L5676">
        <v>633.6</v>
      </c>
      <c r="M5676" t="str">
        <f t="shared" si="174"/>
        <v>6</v>
      </c>
    </row>
    <row r="5677" spans="12:13" x14ac:dyDescent="0.2">
      <c r="L5677">
        <v>2854.48</v>
      </c>
      <c r="M5677" t="str">
        <f t="shared" si="174"/>
        <v>2</v>
      </c>
    </row>
    <row r="5678" spans="12:13" x14ac:dyDescent="0.2">
      <c r="L5678">
        <v>140.4</v>
      </c>
      <c r="M5678" t="str">
        <f t="shared" si="174"/>
        <v>1</v>
      </c>
    </row>
    <row r="5679" spans="12:13" x14ac:dyDescent="0.2">
      <c r="L5679">
        <v>2025.73</v>
      </c>
      <c r="M5679" t="str">
        <f t="shared" si="174"/>
        <v>2</v>
      </c>
    </row>
    <row r="5680" spans="12:13" x14ac:dyDescent="0.2">
      <c r="L5680">
        <v>550.54999999999995</v>
      </c>
      <c r="M5680" t="str">
        <f t="shared" si="174"/>
        <v>5</v>
      </c>
    </row>
    <row r="5681" spans="12:13" x14ac:dyDescent="0.2">
      <c r="L5681">
        <v>354.53</v>
      </c>
      <c r="M5681" t="str">
        <f t="shared" si="174"/>
        <v>3</v>
      </c>
    </row>
    <row r="5682" spans="12:13" x14ac:dyDescent="0.2">
      <c r="L5682">
        <v>485</v>
      </c>
      <c r="M5682" t="str">
        <f t="shared" si="174"/>
        <v>4</v>
      </c>
    </row>
    <row r="5683" spans="12:13" x14ac:dyDescent="0.2">
      <c r="L5683">
        <v>346</v>
      </c>
      <c r="M5683" t="str">
        <f t="shared" si="174"/>
        <v>3</v>
      </c>
    </row>
    <row r="5684" spans="12:13" x14ac:dyDescent="0.2">
      <c r="L5684">
        <v>449</v>
      </c>
      <c r="M5684" t="str">
        <f t="shared" si="174"/>
        <v>4</v>
      </c>
    </row>
    <row r="5685" spans="12:13" x14ac:dyDescent="0.2">
      <c r="L5685">
        <v>7</v>
      </c>
      <c r="M5685" t="str">
        <f t="shared" si="174"/>
        <v>7</v>
      </c>
    </row>
    <row r="5686" spans="12:13" x14ac:dyDescent="0.2">
      <c r="L5686">
        <v>143.88</v>
      </c>
      <c r="M5686" t="str">
        <f t="shared" si="174"/>
        <v>1</v>
      </c>
    </row>
    <row r="5687" spans="12:13" x14ac:dyDescent="0.2">
      <c r="L5687">
        <v>530</v>
      </c>
      <c r="M5687" t="str">
        <f t="shared" si="174"/>
        <v>5</v>
      </c>
    </row>
    <row r="5688" spans="12:13" x14ac:dyDescent="0.2">
      <c r="L5688">
        <v>256.85000000000002</v>
      </c>
      <c r="M5688" t="str">
        <f t="shared" si="174"/>
        <v>2</v>
      </c>
    </row>
    <row r="5689" spans="12:13" x14ac:dyDescent="0.2">
      <c r="L5689">
        <v>1354.5</v>
      </c>
      <c r="M5689" t="str">
        <f t="shared" si="174"/>
        <v>1</v>
      </c>
    </row>
    <row r="5690" spans="12:13" hidden="1" x14ac:dyDescent="0.2">
      <c r="L5690">
        <v>-550</v>
      </c>
    </row>
    <row r="5691" spans="12:13" x14ac:dyDescent="0.2">
      <c r="L5691">
        <v>106.67</v>
      </c>
      <c r="M5691" t="str">
        <f t="shared" ref="M5691:M5752" si="175">LEFT(L5691,1)</f>
        <v>1</v>
      </c>
    </row>
    <row r="5692" spans="12:13" x14ac:dyDescent="0.2">
      <c r="L5692">
        <v>41.32</v>
      </c>
      <c r="M5692" t="str">
        <f t="shared" si="175"/>
        <v>4</v>
      </c>
    </row>
    <row r="5693" spans="12:13" x14ac:dyDescent="0.2">
      <c r="L5693">
        <v>13.21</v>
      </c>
      <c r="M5693" t="str">
        <f t="shared" si="175"/>
        <v>1</v>
      </c>
    </row>
    <row r="5694" spans="12:13" x14ac:dyDescent="0.2">
      <c r="L5694">
        <v>65.14</v>
      </c>
      <c r="M5694" t="str">
        <f t="shared" si="175"/>
        <v>6</v>
      </c>
    </row>
    <row r="5695" spans="12:13" x14ac:dyDescent="0.2">
      <c r="L5695">
        <v>274.68</v>
      </c>
      <c r="M5695" t="str">
        <f t="shared" si="175"/>
        <v>2</v>
      </c>
    </row>
    <row r="5696" spans="12:13" x14ac:dyDescent="0.2">
      <c r="L5696">
        <v>4381.8999999999996</v>
      </c>
      <c r="M5696" t="str">
        <f t="shared" si="175"/>
        <v>4</v>
      </c>
    </row>
    <row r="5697" spans="12:13" x14ac:dyDescent="0.2">
      <c r="L5697">
        <v>99</v>
      </c>
      <c r="M5697" t="str">
        <f t="shared" si="175"/>
        <v>9</v>
      </c>
    </row>
    <row r="5698" spans="12:13" x14ac:dyDescent="0.2">
      <c r="L5698">
        <v>56.05</v>
      </c>
      <c r="M5698" t="str">
        <f t="shared" si="175"/>
        <v>5</v>
      </c>
    </row>
    <row r="5699" spans="12:13" x14ac:dyDescent="0.2">
      <c r="L5699">
        <v>540</v>
      </c>
      <c r="M5699" t="str">
        <f t="shared" si="175"/>
        <v>5</v>
      </c>
    </row>
    <row r="5700" spans="12:13" x14ac:dyDescent="0.2">
      <c r="L5700">
        <v>150.99</v>
      </c>
      <c r="M5700" t="str">
        <f t="shared" si="175"/>
        <v>1</v>
      </c>
    </row>
    <row r="5701" spans="12:13" x14ac:dyDescent="0.2">
      <c r="L5701">
        <v>30.05</v>
      </c>
      <c r="M5701" t="str">
        <f t="shared" si="175"/>
        <v>3</v>
      </c>
    </row>
    <row r="5702" spans="12:13" x14ac:dyDescent="0.2">
      <c r="L5702">
        <v>454.05</v>
      </c>
      <c r="M5702" t="str">
        <f t="shared" si="175"/>
        <v>4</v>
      </c>
    </row>
    <row r="5703" spans="12:13" x14ac:dyDescent="0.2">
      <c r="L5703">
        <v>22.99</v>
      </c>
      <c r="M5703" t="str">
        <f t="shared" si="175"/>
        <v>2</v>
      </c>
    </row>
    <row r="5704" spans="12:13" x14ac:dyDescent="0.2">
      <c r="L5704">
        <v>178</v>
      </c>
      <c r="M5704" t="str">
        <f t="shared" si="175"/>
        <v>1</v>
      </c>
    </row>
    <row r="5705" spans="12:13" x14ac:dyDescent="0.2">
      <c r="L5705">
        <v>86.35</v>
      </c>
      <c r="M5705" t="str">
        <f t="shared" si="175"/>
        <v>8</v>
      </c>
    </row>
    <row r="5706" spans="12:13" x14ac:dyDescent="0.2">
      <c r="L5706">
        <v>121.52</v>
      </c>
      <c r="M5706" t="str">
        <f t="shared" si="175"/>
        <v>1</v>
      </c>
    </row>
    <row r="5707" spans="12:13" x14ac:dyDescent="0.2">
      <c r="L5707">
        <v>648.67999999999995</v>
      </c>
      <c r="M5707" t="str">
        <f t="shared" si="175"/>
        <v>6</v>
      </c>
    </row>
    <row r="5708" spans="12:13" x14ac:dyDescent="0.2">
      <c r="L5708">
        <v>131.63999999999999</v>
      </c>
      <c r="M5708" t="str">
        <f t="shared" si="175"/>
        <v>1</v>
      </c>
    </row>
    <row r="5709" spans="12:13" x14ac:dyDescent="0.2">
      <c r="L5709">
        <v>51.56</v>
      </c>
      <c r="M5709" t="str">
        <f t="shared" si="175"/>
        <v>5</v>
      </c>
    </row>
    <row r="5710" spans="12:13" x14ac:dyDescent="0.2">
      <c r="L5710">
        <v>260.77999999999997</v>
      </c>
      <c r="M5710" t="str">
        <f t="shared" si="175"/>
        <v>2</v>
      </c>
    </row>
    <row r="5711" spans="12:13" x14ac:dyDescent="0.2">
      <c r="L5711">
        <v>95.73</v>
      </c>
      <c r="M5711" t="str">
        <f t="shared" si="175"/>
        <v>9</v>
      </c>
    </row>
    <row r="5712" spans="12:13" x14ac:dyDescent="0.2">
      <c r="L5712">
        <v>4.09</v>
      </c>
      <c r="M5712" t="str">
        <f t="shared" si="175"/>
        <v>4</v>
      </c>
    </row>
    <row r="5713" spans="12:13" x14ac:dyDescent="0.2">
      <c r="L5713">
        <v>4.75</v>
      </c>
      <c r="M5713" t="str">
        <f t="shared" si="175"/>
        <v>4</v>
      </c>
    </row>
    <row r="5714" spans="12:13" x14ac:dyDescent="0.2">
      <c r="L5714">
        <v>316.89999999999998</v>
      </c>
      <c r="M5714" t="str">
        <f t="shared" si="175"/>
        <v>3</v>
      </c>
    </row>
    <row r="5715" spans="12:13" x14ac:dyDescent="0.2">
      <c r="L5715">
        <v>330</v>
      </c>
      <c r="M5715" t="str">
        <f t="shared" si="175"/>
        <v>3</v>
      </c>
    </row>
    <row r="5716" spans="12:13" x14ac:dyDescent="0.2">
      <c r="L5716">
        <v>32.729999999999997</v>
      </c>
      <c r="M5716" t="str">
        <f t="shared" si="175"/>
        <v>3</v>
      </c>
    </row>
    <row r="5717" spans="12:13" x14ac:dyDescent="0.2">
      <c r="L5717">
        <v>41.08</v>
      </c>
      <c r="M5717" t="str">
        <f t="shared" si="175"/>
        <v>4</v>
      </c>
    </row>
    <row r="5718" spans="12:13" x14ac:dyDescent="0.2">
      <c r="L5718">
        <v>119.99</v>
      </c>
      <c r="M5718" t="str">
        <f t="shared" si="175"/>
        <v>1</v>
      </c>
    </row>
    <row r="5719" spans="12:13" x14ac:dyDescent="0.2">
      <c r="L5719">
        <v>650</v>
      </c>
      <c r="M5719" t="str">
        <f t="shared" si="175"/>
        <v>6</v>
      </c>
    </row>
    <row r="5720" spans="12:13" x14ac:dyDescent="0.2">
      <c r="L5720">
        <v>36</v>
      </c>
      <c r="M5720" t="str">
        <f t="shared" si="175"/>
        <v>3</v>
      </c>
    </row>
    <row r="5721" spans="12:13" x14ac:dyDescent="0.2">
      <c r="L5721">
        <v>149.72999999999999</v>
      </c>
      <c r="M5721" t="str">
        <f t="shared" si="175"/>
        <v>1</v>
      </c>
    </row>
    <row r="5722" spans="12:13" x14ac:dyDescent="0.2">
      <c r="L5722">
        <v>60</v>
      </c>
      <c r="M5722" t="str">
        <f t="shared" si="175"/>
        <v>6</v>
      </c>
    </row>
    <row r="5723" spans="12:13" x14ac:dyDescent="0.2">
      <c r="L5723">
        <v>50</v>
      </c>
      <c r="M5723" t="str">
        <f t="shared" si="175"/>
        <v>5</v>
      </c>
    </row>
    <row r="5724" spans="12:13" x14ac:dyDescent="0.2">
      <c r="L5724">
        <v>477.12</v>
      </c>
      <c r="M5724" t="str">
        <f t="shared" si="175"/>
        <v>4</v>
      </c>
    </row>
    <row r="5725" spans="12:13" x14ac:dyDescent="0.2">
      <c r="L5725">
        <v>70.599999999999994</v>
      </c>
      <c r="M5725" t="str">
        <f t="shared" si="175"/>
        <v>7</v>
      </c>
    </row>
    <row r="5726" spans="12:13" x14ac:dyDescent="0.2">
      <c r="L5726">
        <v>48.04</v>
      </c>
      <c r="M5726" t="str">
        <f t="shared" si="175"/>
        <v>4</v>
      </c>
    </row>
    <row r="5727" spans="12:13" x14ac:dyDescent="0.2">
      <c r="L5727">
        <v>5</v>
      </c>
      <c r="M5727" t="str">
        <f t="shared" si="175"/>
        <v>5</v>
      </c>
    </row>
    <row r="5728" spans="12:13" x14ac:dyDescent="0.2">
      <c r="L5728">
        <v>11.1</v>
      </c>
      <c r="M5728" t="str">
        <f t="shared" si="175"/>
        <v>1</v>
      </c>
    </row>
    <row r="5729" spans="12:13" x14ac:dyDescent="0.2">
      <c r="L5729">
        <v>46.79</v>
      </c>
      <c r="M5729" t="str">
        <f t="shared" si="175"/>
        <v>4</v>
      </c>
    </row>
    <row r="5730" spans="12:13" x14ac:dyDescent="0.2">
      <c r="L5730">
        <v>191.2</v>
      </c>
      <c r="M5730" t="str">
        <f t="shared" si="175"/>
        <v>1</v>
      </c>
    </row>
    <row r="5731" spans="12:13" x14ac:dyDescent="0.2">
      <c r="L5731">
        <v>18.399999999999999</v>
      </c>
      <c r="M5731" t="str">
        <f t="shared" si="175"/>
        <v>1</v>
      </c>
    </row>
    <row r="5732" spans="12:13" x14ac:dyDescent="0.2">
      <c r="L5732">
        <v>71.989999999999995</v>
      </c>
      <c r="M5732" t="str">
        <f t="shared" si="175"/>
        <v>7</v>
      </c>
    </row>
    <row r="5733" spans="12:13" x14ac:dyDescent="0.2">
      <c r="L5733">
        <v>76.349999999999994</v>
      </c>
      <c r="M5733" t="str">
        <f t="shared" si="175"/>
        <v>7</v>
      </c>
    </row>
    <row r="5734" spans="12:13" x14ac:dyDescent="0.2">
      <c r="L5734">
        <v>10.87</v>
      </c>
      <c r="M5734" t="str">
        <f t="shared" si="175"/>
        <v>1</v>
      </c>
    </row>
    <row r="5735" spans="12:13" x14ac:dyDescent="0.2">
      <c r="L5735">
        <v>619.64</v>
      </c>
      <c r="M5735" t="str">
        <f t="shared" si="175"/>
        <v>6</v>
      </c>
    </row>
    <row r="5736" spans="12:13" x14ac:dyDescent="0.2">
      <c r="L5736">
        <v>101.9</v>
      </c>
      <c r="M5736" t="str">
        <f t="shared" si="175"/>
        <v>1</v>
      </c>
    </row>
    <row r="5737" spans="12:13" x14ac:dyDescent="0.2">
      <c r="L5737">
        <v>40.380000000000003</v>
      </c>
      <c r="M5737" t="str">
        <f t="shared" si="175"/>
        <v>4</v>
      </c>
    </row>
    <row r="5738" spans="12:13" x14ac:dyDescent="0.2">
      <c r="L5738">
        <v>220.26</v>
      </c>
      <c r="M5738" t="str">
        <f t="shared" si="175"/>
        <v>2</v>
      </c>
    </row>
    <row r="5739" spans="12:13" x14ac:dyDescent="0.2">
      <c r="L5739">
        <v>233.89</v>
      </c>
      <c r="M5739" t="str">
        <f t="shared" si="175"/>
        <v>2</v>
      </c>
    </row>
    <row r="5740" spans="12:13" x14ac:dyDescent="0.2">
      <c r="L5740">
        <v>188.06</v>
      </c>
      <c r="M5740" t="str">
        <f t="shared" si="175"/>
        <v>1</v>
      </c>
    </row>
    <row r="5741" spans="12:13" x14ac:dyDescent="0.2">
      <c r="L5741">
        <v>26.26</v>
      </c>
      <c r="M5741" t="str">
        <f t="shared" si="175"/>
        <v>2</v>
      </c>
    </row>
    <row r="5742" spans="12:13" x14ac:dyDescent="0.2">
      <c r="L5742">
        <v>265.79000000000002</v>
      </c>
      <c r="M5742" t="str">
        <f t="shared" si="175"/>
        <v>2</v>
      </c>
    </row>
    <row r="5743" spans="12:13" x14ac:dyDescent="0.2">
      <c r="L5743">
        <v>39.950000000000003</v>
      </c>
      <c r="M5743" t="str">
        <f t="shared" si="175"/>
        <v>3</v>
      </c>
    </row>
    <row r="5744" spans="12:13" x14ac:dyDescent="0.2">
      <c r="L5744">
        <v>230.63</v>
      </c>
      <c r="M5744" t="str">
        <f t="shared" si="175"/>
        <v>2</v>
      </c>
    </row>
    <row r="5745" spans="12:13" x14ac:dyDescent="0.2">
      <c r="L5745">
        <v>396</v>
      </c>
      <c r="M5745" t="str">
        <f t="shared" si="175"/>
        <v>3</v>
      </c>
    </row>
    <row r="5746" spans="12:13" x14ac:dyDescent="0.2">
      <c r="L5746">
        <v>229.46</v>
      </c>
      <c r="M5746" t="str">
        <f t="shared" si="175"/>
        <v>2</v>
      </c>
    </row>
    <row r="5747" spans="12:13" x14ac:dyDescent="0.2">
      <c r="L5747">
        <v>4.97</v>
      </c>
      <c r="M5747" t="str">
        <f t="shared" si="175"/>
        <v>4</v>
      </c>
    </row>
    <row r="5748" spans="12:13" x14ac:dyDescent="0.2">
      <c r="L5748">
        <v>146.5</v>
      </c>
      <c r="M5748" t="str">
        <f t="shared" si="175"/>
        <v>1</v>
      </c>
    </row>
    <row r="5749" spans="12:13" x14ac:dyDescent="0.2">
      <c r="L5749">
        <v>53.32</v>
      </c>
      <c r="M5749" t="str">
        <f t="shared" si="175"/>
        <v>5</v>
      </c>
    </row>
    <row r="5750" spans="12:13" x14ac:dyDescent="0.2">
      <c r="L5750">
        <v>169.65</v>
      </c>
      <c r="M5750" t="str">
        <f t="shared" si="175"/>
        <v>1</v>
      </c>
    </row>
    <row r="5751" spans="12:13" x14ac:dyDescent="0.2">
      <c r="L5751">
        <v>170.19</v>
      </c>
      <c r="M5751" t="str">
        <f t="shared" si="175"/>
        <v>1</v>
      </c>
    </row>
    <row r="5752" spans="12:13" x14ac:dyDescent="0.2">
      <c r="L5752">
        <v>164.15</v>
      </c>
      <c r="M5752" t="str">
        <f t="shared" si="175"/>
        <v>1</v>
      </c>
    </row>
    <row r="5753" spans="12:13" hidden="1" x14ac:dyDescent="0.2">
      <c r="L5753">
        <v>-3.52</v>
      </c>
    </row>
    <row r="5754" spans="12:13" x14ac:dyDescent="0.2">
      <c r="L5754">
        <v>55.76</v>
      </c>
      <c r="M5754" t="str">
        <f t="shared" ref="M5754:M5772" si="176">LEFT(L5754,1)</f>
        <v>5</v>
      </c>
    </row>
    <row r="5755" spans="12:13" x14ac:dyDescent="0.2">
      <c r="L5755">
        <v>160</v>
      </c>
      <c r="M5755" t="str">
        <f t="shared" si="176"/>
        <v>1</v>
      </c>
    </row>
    <row r="5756" spans="12:13" x14ac:dyDescent="0.2">
      <c r="L5756">
        <v>770.44</v>
      </c>
      <c r="M5756" t="str">
        <f t="shared" si="176"/>
        <v>7</v>
      </c>
    </row>
    <row r="5757" spans="12:13" x14ac:dyDescent="0.2">
      <c r="L5757">
        <v>56.74</v>
      </c>
      <c r="M5757" t="str">
        <f t="shared" si="176"/>
        <v>5</v>
      </c>
    </row>
    <row r="5758" spans="12:13" x14ac:dyDescent="0.2">
      <c r="L5758">
        <v>58.42</v>
      </c>
      <c r="M5758" t="str">
        <f t="shared" si="176"/>
        <v>5</v>
      </c>
    </row>
    <row r="5759" spans="12:13" x14ac:dyDescent="0.2">
      <c r="L5759">
        <v>6.04</v>
      </c>
      <c r="M5759" t="str">
        <f t="shared" si="176"/>
        <v>6</v>
      </c>
    </row>
    <row r="5760" spans="12:13" x14ac:dyDescent="0.2">
      <c r="L5760">
        <v>77.709999999999994</v>
      </c>
      <c r="M5760" t="str">
        <f t="shared" si="176"/>
        <v>7</v>
      </c>
    </row>
    <row r="5761" spans="12:13" x14ac:dyDescent="0.2">
      <c r="L5761">
        <v>59.4</v>
      </c>
      <c r="M5761" t="str">
        <f t="shared" si="176"/>
        <v>5</v>
      </c>
    </row>
    <row r="5762" spans="12:13" x14ac:dyDescent="0.2">
      <c r="L5762">
        <v>89.64</v>
      </c>
      <c r="M5762" t="str">
        <f t="shared" si="176"/>
        <v>8</v>
      </c>
    </row>
    <row r="5763" spans="12:13" x14ac:dyDescent="0.2">
      <c r="L5763">
        <v>76.790000000000006</v>
      </c>
      <c r="M5763" t="str">
        <f t="shared" si="176"/>
        <v>7</v>
      </c>
    </row>
    <row r="5764" spans="12:13" x14ac:dyDescent="0.2">
      <c r="L5764">
        <v>27.6</v>
      </c>
      <c r="M5764" t="str">
        <f t="shared" si="176"/>
        <v>2</v>
      </c>
    </row>
    <row r="5765" spans="12:13" x14ac:dyDescent="0.2">
      <c r="L5765">
        <v>928</v>
      </c>
      <c r="M5765" t="str">
        <f t="shared" si="176"/>
        <v>9</v>
      </c>
    </row>
    <row r="5766" spans="12:13" x14ac:dyDescent="0.2">
      <c r="L5766">
        <v>72.319999999999993</v>
      </c>
      <c r="M5766" t="str">
        <f t="shared" si="176"/>
        <v>7</v>
      </c>
    </row>
    <row r="5767" spans="12:13" x14ac:dyDescent="0.2">
      <c r="L5767">
        <v>245.3</v>
      </c>
      <c r="M5767" t="str">
        <f t="shared" si="176"/>
        <v>2</v>
      </c>
    </row>
    <row r="5768" spans="12:13" x14ac:dyDescent="0.2">
      <c r="L5768">
        <v>427</v>
      </c>
      <c r="M5768" t="str">
        <f t="shared" si="176"/>
        <v>4</v>
      </c>
    </row>
    <row r="5769" spans="12:13" x14ac:dyDescent="0.2">
      <c r="L5769">
        <v>112.04</v>
      </c>
      <c r="M5769" t="str">
        <f t="shared" si="176"/>
        <v>1</v>
      </c>
    </row>
    <row r="5770" spans="12:13" x14ac:dyDescent="0.2">
      <c r="L5770">
        <v>93.38</v>
      </c>
      <c r="M5770" t="str">
        <f t="shared" si="176"/>
        <v>9</v>
      </c>
    </row>
    <row r="5771" spans="12:13" x14ac:dyDescent="0.2">
      <c r="L5771">
        <v>360.36</v>
      </c>
      <c r="M5771" t="str">
        <f t="shared" si="176"/>
        <v>3</v>
      </c>
    </row>
    <row r="5772" spans="12:13" x14ac:dyDescent="0.2">
      <c r="L5772">
        <v>25</v>
      </c>
      <c r="M5772" t="str">
        <f t="shared" si="176"/>
        <v>2</v>
      </c>
    </row>
    <row r="5773" spans="12:13" hidden="1" x14ac:dyDescent="0.2">
      <c r="L5773">
        <v>-198.5</v>
      </c>
    </row>
    <row r="5774" spans="12:13" x14ac:dyDescent="0.2">
      <c r="L5774">
        <v>37.94</v>
      </c>
      <c r="M5774" t="str">
        <f t="shared" ref="M5774:M5800" si="177">LEFT(L5774,1)</f>
        <v>3</v>
      </c>
    </row>
    <row r="5775" spans="12:13" x14ac:dyDescent="0.2">
      <c r="L5775">
        <v>30.9</v>
      </c>
      <c r="M5775" t="str">
        <f t="shared" si="177"/>
        <v>3</v>
      </c>
    </row>
    <row r="5776" spans="12:13" x14ac:dyDescent="0.2">
      <c r="L5776">
        <v>510.85</v>
      </c>
      <c r="M5776" t="str">
        <f t="shared" si="177"/>
        <v>5</v>
      </c>
    </row>
    <row r="5777" spans="12:13" x14ac:dyDescent="0.2">
      <c r="L5777">
        <v>15</v>
      </c>
      <c r="M5777" t="str">
        <f t="shared" si="177"/>
        <v>1</v>
      </c>
    </row>
    <row r="5778" spans="12:13" x14ac:dyDescent="0.2">
      <c r="L5778">
        <v>157.38</v>
      </c>
      <c r="M5778" t="str">
        <f t="shared" si="177"/>
        <v>1</v>
      </c>
    </row>
    <row r="5779" spans="12:13" x14ac:dyDescent="0.2">
      <c r="L5779">
        <v>244.42</v>
      </c>
      <c r="M5779" t="str">
        <f t="shared" si="177"/>
        <v>2</v>
      </c>
    </row>
    <row r="5780" spans="12:13" x14ac:dyDescent="0.2">
      <c r="L5780">
        <v>12.1</v>
      </c>
      <c r="M5780" t="str">
        <f t="shared" si="177"/>
        <v>1</v>
      </c>
    </row>
    <row r="5781" spans="12:13" x14ac:dyDescent="0.2">
      <c r="L5781">
        <v>390</v>
      </c>
      <c r="M5781" t="str">
        <f t="shared" si="177"/>
        <v>3</v>
      </c>
    </row>
    <row r="5782" spans="12:13" x14ac:dyDescent="0.2">
      <c r="L5782">
        <v>574.08000000000004</v>
      </c>
      <c r="M5782" t="str">
        <f t="shared" si="177"/>
        <v>5</v>
      </c>
    </row>
    <row r="5783" spans="12:13" x14ac:dyDescent="0.2">
      <c r="L5783">
        <v>94.25</v>
      </c>
      <c r="M5783" t="str">
        <f t="shared" si="177"/>
        <v>9</v>
      </c>
    </row>
    <row r="5784" spans="12:13" x14ac:dyDescent="0.2">
      <c r="L5784">
        <v>1207.2</v>
      </c>
      <c r="M5784" t="str">
        <f t="shared" si="177"/>
        <v>1</v>
      </c>
    </row>
    <row r="5785" spans="12:13" x14ac:dyDescent="0.2">
      <c r="L5785">
        <v>339.6</v>
      </c>
      <c r="M5785" t="str">
        <f t="shared" si="177"/>
        <v>3</v>
      </c>
    </row>
    <row r="5786" spans="12:13" x14ac:dyDescent="0.2">
      <c r="L5786">
        <v>54</v>
      </c>
      <c r="M5786" t="str">
        <f t="shared" si="177"/>
        <v>5</v>
      </c>
    </row>
    <row r="5787" spans="12:13" x14ac:dyDescent="0.2">
      <c r="L5787">
        <v>1111.1500000000001</v>
      </c>
      <c r="M5787" t="str">
        <f t="shared" si="177"/>
        <v>1</v>
      </c>
    </row>
    <row r="5788" spans="12:13" x14ac:dyDescent="0.2">
      <c r="L5788">
        <v>802.33</v>
      </c>
      <c r="M5788" t="str">
        <f t="shared" si="177"/>
        <v>8</v>
      </c>
    </row>
    <row r="5789" spans="12:13" x14ac:dyDescent="0.2">
      <c r="L5789">
        <v>14.88</v>
      </c>
      <c r="M5789" t="str">
        <f t="shared" si="177"/>
        <v>1</v>
      </c>
    </row>
    <row r="5790" spans="12:13" x14ac:dyDescent="0.2">
      <c r="L5790">
        <v>45</v>
      </c>
      <c r="M5790" t="str">
        <f t="shared" si="177"/>
        <v>4</v>
      </c>
    </row>
    <row r="5791" spans="12:13" x14ac:dyDescent="0.2">
      <c r="L5791">
        <v>9.92</v>
      </c>
      <c r="M5791" t="str">
        <f t="shared" si="177"/>
        <v>9</v>
      </c>
    </row>
    <row r="5792" spans="12:13" x14ac:dyDescent="0.2">
      <c r="L5792">
        <v>19.84</v>
      </c>
      <c r="M5792" t="str">
        <f t="shared" si="177"/>
        <v>1</v>
      </c>
    </row>
    <row r="5793" spans="12:13" x14ac:dyDescent="0.2">
      <c r="L5793">
        <v>129.28</v>
      </c>
      <c r="M5793" t="str">
        <f t="shared" si="177"/>
        <v>1</v>
      </c>
    </row>
    <row r="5794" spans="12:13" x14ac:dyDescent="0.2">
      <c r="L5794">
        <v>19.84</v>
      </c>
      <c r="M5794" t="str">
        <f t="shared" si="177"/>
        <v>1</v>
      </c>
    </row>
    <row r="5795" spans="12:13" x14ac:dyDescent="0.2">
      <c r="L5795">
        <v>80</v>
      </c>
      <c r="M5795" t="str">
        <f t="shared" si="177"/>
        <v>8</v>
      </c>
    </row>
    <row r="5796" spans="12:13" x14ac:dyDescent="0.2">
      <c r="L5796">
        <v>2572.36</v>
      </c>
      <c r="M5796" t="str">
        <f t="shared" si="177"/>
        <v>2</v>
      </c>
    </row>
    <row r="5797" spans="12:13" x14ac:dyDescent="0.2">
      <c r="L5797">
        <v>473.41</v>
      </c>
      <c r="M5797" t="str">
        <f t="shared" si="177"/>
        <v>4</v>
      </c>
    </row>
    <row r="5798" spans="12:13" x14ac:dyDescent="0.2">
      <c r="L5798">
        <v>67.959999999999994</v>
      </c>
      <c r="M5798" t="str">
        <f t="shared" si="177"/>
        <v>6</v>
      </c>
    </row>
    <row r="5799" spans="12:13" x14ac:dyDescent="0.2">
      <c r="L5799">
        <v>11.06</v>
      </c>
      <c r="M5799" t="str">
        <f t="shared" si="177"/>
        <v>1</v>
      </c>
    </row>
    <row r="5800" spans="12:13" x14ac:dyDescent="0.2">
      <c r="L5800">
        <v>4.32</v>
      </c>
      <c r="M5800" t="str">
        <f t="shared" si="177"/>
        <v>4</v>
      </c>
    </row>
    <row r="5801" spans="12:13" hidden="1" x14ac:dyDescent="0.2">
      <c r="L5801">
        <v>-95.2</v>
      </c>
    </row>
    <row r="5802" spans="12:13" x14ac:dyDescent="0.2">
      <c r="L5802">
        <v>68.599999999999994</v>
      </c>
      <c r="M5802" t="str">
        <f t="shared" ref="M5802:M5805" si="178">LEFT(L5802,1)</f>
        <v>6</v>
      </c>
    </row>
    <row r="5803" spans="12:13" x14ac:dyDescent="0.2">
      <c r="L5803">
        <v>1634.74</v>
      </c>
      <c r="M5803" t="str">
        <f t="shared" si="178"/>
        <v>1</v>
      </c>
    </row>
    <row r="5804" spans="12:13" x14ac:dyDescent="0.2">
      <c r="L5804">
        <v>1187.05</v>
      </c>
      <c r="M5804" t="str">
        <f t="shared" si="178"/>
        <v>1</v>
      </c>
    </row>
    <row r="5805" spans="12:13" x14ac:dyDescent="0.2">
      <c r="L5805">
        <v>274.94</v>
      </c>
      <c r="M5805" t="str">
        <f t="shared" si="178"/>
        <v>2</v>
      </c>
    </row>
    <row r="5806" spans="12:13" hidden="1" x14ac:dyDescent="0.2">
      <c r="L5806">
        <v>-25.68</v>
      </c>
    </row>
    <row r="5807" spans="12:13" x14ac:dyDescent="0.2">
      <c r="L5807">
        <v>34.380000000000003</v>
      </c>
      <c r="M5807" t="str">
        <f t="shared" ref="M5807:M5844" si="179">LEFT(L5807,1)</f>
        <v>3</v>
      </c>
    </row>
    <row r="5808" spans="12:13" x14ac:dyDescent="0.2">
      <c r="L5808">
        <v>41.88</v>
      </c>
      <c r="M5808" t="str">
        <f t="shared" si="179"/>
        <v>4</v>
      </c>
    </row>
    <row r="5809" spans="12:13" x14ac:dyDescent="0.2">
      <c r="L5809">
        <v>34.130000000000003</v>
      </c>
      <c r="M5809" t="str">
        <f t="shared" si="179"/>
        <v>3</v>
      </c>
    </row>
    <row r="5810" spans="12:13" x14ac:dyDescent="0.2">
      <c r="L5810">
        <v>109.95</v>
      </c>
      <c r="M5810" t="str">
        <f t="shared" si="179"/>
        <v>1</v>
      </c>
    </row>
    <row r="5811" spans="12:13" x14ac:dyDescent="0.2">
      <c r="L5811">
        <v>15</v>
      </c>
      <c r="M5811" t="str">
        <f t="shared" si="179"/>
        <v>1</v>
      </c>
    </row>
    <row r="5812" spans="12:13" x14ac:dyDescent="0.2">
      <c r="L5812">
        <v>674</v>
      </c>
      <c r="M5812" t="str">
        <f t="shared" si="179"/>
        <v>6</v>
      </c>
    </row>
    <row r="5813" spans="12:13" x14ac:dyDescent="0.2">
      <c r="L5813">
        <v>64.66</v>
      </c>
      <c r="M5813" t="str">
        <f t="shared" si="179"/>
        <v>6</v>
      </c>
    </row>
    <row r="5814" spans="12:13" x14ac:dyDescent="0.2">
      <c r="L5814">
        <v>317</v>
      </c>
      <c r="M5814" t="str">
        <f t="shared" si="179"/>
        <v>3</v>
      </c>
    </row>
    <row r="5815" spans="12:13" x14ac:dyDescent="0.2">
      <c r="L5815">
        <v>674</v>
      </c>
      <c r="M5815" t="str">
        <f t="shared" si="179"/>
        <v>6</v>
      </c>
    </row>
    <row r="5816" spans="12:13" x14ac:dyDescent="0.2">
      <c r="L5816">
        <v>674</v>
      </c>
      <c r="M5816" t="str">
        <f t="shared" si="179"/>
        <v>6</v>
      </c>
    </row>
    <row r="5817" spans="12:13" x14ac:dyDescent="0.2">
      <c r="L5817">
        <v>262</v>
      </c>
      <c r="M5817" t="str">
        <f t="shared" si="179"/>
        <v>2</v>
      </c>
    </row>
    <row r="5818" spans="12:13" x14ac:dyDescent="0.2">
      <c r="L5818">
        <v>20</v>
      </c>
      <c r="M5818" t="str">
        <f t="shared" si="179"/>
        <v>2</v>
      </c>
    </row>
    <row r="5819" spans="12:13" x14ac:dyDescent="0.2">
      <c r="L5819">
        <v>470.5</v>
      </c>
      <c r="M5819" t="str">
        <f t="shared" si="179"/>
        <v>4</v>
      </c>
    </row>
    <row r="5820" spans="12:13" x14ac:dyDescent="0.2">
      <c r="L5820">
        <v>262</v>
      </c>
      <c r="M5820" t="str">
        <f t="shared" si="179"/>
        <v>2</v>
      </c>
    </row>
    <row r="5821" spans="12:13" x14ac:dyDescent="0.2">
      <c r="L5821">
        <v>384</v>
      </c>
      <c r="M5821" t="str">
        <f t="shared" si="179"/>
        <v>3</v>
      </c>
    </row>
    <row r="5822" spans="12:13" x14ac:dyDescent="0.2">
      <c r="L5822">
        <v>3.92</v>
      </c>
      <c r="M5822" t="str">
        <f t="shared" si="179"/>
        <v>3</v>
      </c>
    </row>
    <row r="5823" spans="12:13" x14ac:dyDescent="0.2">
      <c r="L5823">
        <v>8.44</v>
      </c>
      <c r="M5823" t="str">
        <f t="shared" si="179"/>
        <v>8</v>
      </c>
    </row>
    <row r="5824" spans="12:13" x14ac:dyDescent="0.2">
      <c r="L5824">
        <v>32.32</v>
      </c>
      <c r="M5824" t="str">
        <f t="shared" si="179"/>
        <v>3</v>
      </c>
    </row>
    <row r="5825" spans="12:13" x14ac:dyDescent="0.2">
      <c r="L5825">
        <v>53</v>
      </c>
      <c r="M5825" t="str">
        <f t="shared" si="179"/>
        <v>5</v>
      </c>
    </row>
    <row r="5826" spans="12:13" x14ac:dyDescent="0.2">
      <c r="L5826">
        <v>38.119999999999997</v>
      </c>
      <c r="M5826" t="str">
        <f t="shared" si="179"/>
        <v>3</v>
      </c>
    </row>
    <row r="5827" spans="12:13" x14ac:dyDescent="0.2">
      <c r="L5827">
        <v>149.35</v>
      </c>
      <c r="M5827" t="str">
        <f t="shared" si="179"/>
        <v>1</v>
      </c>
    </row>
    <row r="5828" spans="12:13" x14ac:dyDescent="0.2">
      <c r="L5828">
        <v>1446.28</v>
      </c>
      <c r="M5828" t="str">
        <f t="shared" si="179"/>
        <v>1</v>
      </c>
    </row>
    <row r="5829" spans="12:13" x14ac:dyDescent="0.2">
      <c r="L5829">
        <v>165.25</v>
      </c>
      <c r="M5829" t="str">
        <f t="shared" si="179"/>
        <v>1</v>
      </c>
    </row>
    <row r="5830" spans="12:13" x14ac:dyDescent="0.2">
      <c r="L5830">
        <v>18.149999999999999</v>
      </c>
      <c r="M5830" t="str">
        <f t="shared" si="179"/>
        <v>1</v>
      </c>
    </row>
    <row r="5831" spans="12:13" x14ac:dyDescent="0.2">
      <c r="L5831">
        <v>113.9</v>
      </c>
      <c r="M5831" t="str">
        <f t="shared" si="179"/>
        <v>1</v>
      </c>
    </row>
    <row r="5832" spans="12:13" x14ac:dyDescent="0.2">
      <c r="L5832">
        <v>92.18</v>
      </c>
      <c r="M5832" t="str">
        <f t="shared" si="179"/>
        <v>9</v>
      </c>
    </row>
    <row r="5833" spans="12:13" x14ac:dyDescent="0.2">
      <c r="L5833">
        <v>431.16</v>
      </c>
      <c r="M5833" t="str">
        <f t="shared" si="179"/>
        <v>4</v>
      </c>
    </row>
    <row r="5834" spans="12:13" x14ac:dyDescent="0.2">
      <c r="L5834">
        <v>52.98</v>
      </c>
      <c r="M5834" t="str">
        <f t="shared" si="179"/>
        <v>5</v>
      </c>
    </row>
    <row r="5835" spans="12:13" x14ac:dyDescent="0.2">
      <c r="L5835">
        <v>92.18</v>
      </c>
      <c r="M5835" t="str">
        <f t="shared" si="179"/>
        <v>9</v>
      </c>
    </row>
    <row r="5836" spans="12:13" x14ac:dyDescent="0.2">
      <c r="L5836">
        <v>191.4</v>
      </c>
      <c r="M5836" t="str">
        <f t="shared" si="179"/>
        <v>1</v>
      </c>
    </row>
    <row r="5837" spans="12:13" x14ac:dyDescent="0.2">
      <c r="L5837">
        <v>146.84</v>
      </c>
      <c r="M5837" t="str">
        <f t="shared" si="179"/>
        <v>1</v>
      </c>
    </row>
    <row r="5838" spans="12:13" x14ac:dyDescent="0.2">
      <c r="L5838">
        <v>204.03</v>
      </c>
      <c r="M5838" t="str">
        <f t="shared" si="179"/>
        <v>2</v>
      </c>
    </row>
    <row r="5839" spans="12:13" x14ac:dyDescent="0.2">
      <c r="L5839">
        <v>1246.54</v>
      </c>
      <c r="M5839" t="str">
        <f t="shared" si="179"/>
        <v>1</v>
      </c>
    </row>
    <row r="5840" spans="12:13" x14ac:dyDescent="0.2">
      <c r="L5840">
        <v>130</v>
      </c>
      <c r="M5840" t="str">
        <f t="shared" si="179"/>
        <v>1</v>
      </c>
    </row>
    <row r="5841" spans="12:13" x14ac:dyDescent="0.2">
      <c r="L5841">
        <v>960</v>
      </c>
      <c r="M5841" t="str">
        <f t="shared" si="179"/>
        <v>9</v>
      </c>
    </row>
    <row r="5842" spans="12:13" x14ac:dyDescent="0.2">
      <c r="L5842">
        <v>62.78</v>
      </c>
      <c r="M5842" t="str">
        <f t="shared" si="179"/>
        <v>6</v>
      </c>
    </row>
    <row r="5843" spans="12:13" x14ac:dyDescent="0.2">
      <c r="L5843">
        <v>420.15</v>
      </c>
      <c r="M5843" t="str">
        <f t="shared" si="179"/>
        <v>4</v>
      </c>
    </row>
    <row r="5844" spans="12:13" x14ac:dyDescent="0.2">
      <c r="L5844">
        <v>411.88</v>
      </c>
      <c r="M5844" t="str">
        <f t="shared" si="179"/>
        <v>4</v>
      </c>
    </row>
    <row r="5845" spans="12:13" hidden="1" x14ac:dyDescent="0.2">
      <c r="L5845">
        <v>-448</v>
      </c>
    </row>
    <row r="5846" spans="12:13" x14ac:dyDescent="0.2">
      <c r="L5846">
        <v>75.88</v>
      </c>
      <c r="M5846" t="str">
        <f t="shared" ref="M5846:M5909" si="180">LEFT(L5846,1)</f>
        <v>7</v>
      </c>
    </row>
    <row r="5847" spans="12:13" x14ac:dyDescent="0.2">
      <c r="L5847">
        <v>750.34</v>
      </c>
      <c r="M5847" t="str">
        <f t="shared" si="180"/>
        <v>7</v>
      </c>
    </row>
    <row r="5848" spans="12:13" x14ac:dyDescent="0.2">
      <c r="L5848">
        <v>492.96</v>
      </c>
      <c r="M5848" t="str">
        <f t="shared" si="180"/>
        <v>4</v>
      </c>
    </row>
    <row r="5849" spans="12:13" x14ac:dyDescent="0.2">
      <c r="L5849">
        <v>99</v>
      </c>
      <c r="M5849" t="str">
        <f t="shared" si="180"/>
        <v>9</v>
      </c>
    </row>
    <row r="5850" spans="12:13" x14ac:dyDescent="0.2">
      <c r="L5850">
        <v>50</v>
      </c>
      <c r="M5850" t="str">
        <f t="shared" si="180"/>
        <v>5</v>
      </c>
    </row>
    <row r="5851" spans="12:13" x14ac:dyDescent="0.2">
      <c r="L5851">
        <v>207.85</v>
      </c>
      <c r="M5851" t="str">
        <f t="shared" si="180"/>
        <v>2</v>
      </c>
    </row>
    <row r="5852" spans="12:13" x14ac:dyDescent="0.2">
      <c r="L5852">
        <v>10.76</v>
      </c>
      <c r="M5852" t="str">
        <f t="shared" si="180"/>
        <v>1</v>
      </c>
    </row>
    <row r="5853" spans="12:13" x14ac:dyDescent="0.2">
      <c r="L5853">
        <v>10.92</v>
      </c>
      <c r="M5853" t="str">
        <f t="shared" si="180"/>
        <v>1</v>
      </c>
    </row>
    <row r="5854" spans="12:13" x14ac:dyDescent="0.2">
      <c r="L5854">
        <v>33.380000000000003</v>
      </c>
      <c r="M5854" t="str">
        <f t="shared" si="180"/>
        <v>3</v>
      </c>
    </row>
    <row r="5855" spans="12:13" x14ac:dyDescent="0.2">
      <c r="L5855">
        <v>278.01</v>
      </c>
      <c r="M5855" t="str">
        <f t="shared" si="180"/>
        <v>2</v>
      </c>
    </row>
    <row r="5856" spans="12:13" x14ac:dyDescent="0.2">
      <c r="L5856">
        <v>58.18</v>
      </c>
      <c r="M5856" t="str">
        <f t="shared" si="180"/>
        <v>5</v>
      </c>
    </row>
    <row r="5857" spans="12:13" x14ac:dyDescent="0.2">
      <c r="L5857">
        <v>13.11</v>
      </c>
      <c r="M5857" t="str">
        <f t="shared" si="180"/>
        <v>1</v>
      </c>
    </row>
    <row r="5858" spans="12:13" x14ac:dyDescent="0.2">
      <c r="L5858">
        <v>465.7</v>
      </c>
      <c r="M5858" t="str">
        <f t="shared" si="180"/>
        <v>4</v>
      </c>
    </row>
    <row r="5859" spans="12:13" x14ac:dyDescent="0.2">
      <c r="L5859">
        <v>360.73</v>
      </c>
      <c r="M5859" t="str">
        <f t="shared" si="180"/>
        <v>3</v>
      </c>
    </row>
    <row r="5860" spans="12:13" x14ac:dyDescent="0.2">
      <c r="L5860">
        <v>36.950000000000003</v>
      </c>
      <c r="M5860" t="str">
        <f t="shared" si="180"/>
        <v>3</v>
      </c>
    </row>
    <row r="5861" spans="12:13" x14ac:dyDescent="0.2">
      <c r="L5861">
        <v>396</v>
      </c>
      <c r="M5861" t="str">
        <f t="shared" si="180"/>
        <v>3</v>
      </c>
    </row>
    <row r="5862" spans="12:13" x14ac:dyDescent="0.2">
      <c r="L5862">
        <v>691.83</v>
      </c>
      <c r="M5862" t="str">
        <f t="shared" si="180"/>
        <v>6</v>
      </c>
    </row>
    <row r="5863" spans="12:13" x14ac:dyDescent="0.2">
      <c r="L5863">
        <v>134.75</v>
      </c>
      <c r="M5863" t="str">
        <f t="shared" si="180"/>
        <v>1</v>
      </c>
    </row>
    <row r="5864" spans="12:13" x14ac:dyDescent="0.2">
      <c r="L5864">
        <v>130.94</v>
      </c>
      <c r="M5864" t="str">
        <f t="shared" si="180"/>
        <v>1</v>
      </c>
    </row>
    <row r="5865" spans="12:13" x14ac:dyDescent="0.2">
      <c r="L5865">
        <v>123.25</v>
      </c>
      <c r="M5865" t="str">
        <f t="shared" si="180"/>
        <v>1</v>
      </c>
    </row>
    <row r="5866" spans="12:13" x14ac:dyDescent="0.2">
      <c r="L5866">
        <v>51.75</v>
      </c>
      <c r="M5866" t="str">
        <f t="shared" si="180"/>
        <v>5</v>
      </c>
    </row>
    <row r="5867" spans="12:13" x14ac:dyDescent="0.2">
      <c r="L5867">
        <v>309</v>
      </c>
      <c r="M5867" t="str">
        <f t="shared" si="180"/>
        <v>3</v>
      </c>
    </row>
    <row r="5868" spans="12:13" x14ac:dyDescent="0.2">
      <c r="L5868">
        <v>20.12</v>
      </c>
      <c r="M5868" t="str">
        <f t="shared" si="180"/>
        <v>2</v>
      </c>
    </row>
    <row r="5869" spans="12:13" x14ac:dyDescent="0.2">
      <c r="L5869">
        <v>879.61</v>
      </c>
      <c r="M5869" t="str">
        <f t="shared" si="180"/>
        <v>8</v>
      </c>
    </row>
    <row r="5870" spans="12:13" x14ac:dyDescent="0.2">
      <c r="L5870">
        <v>125.99</v>
      </c>
      <c r="M5870" t="str">
        <f t="shared" si="180"/>
        <v>1</v>
      </c>
    </row>
    <row r="5871" spans="12:13" x14ac:dyDescent="0.2">
      <c r="L5871">
        <v>9.77</v>
      </c>
      <c r="M5871" t="str">
        <f t="shared" si="180"/>
        <v>9</v>
      </c>
    </row>
    <row r="5872" spans="12:13" x14ac:dyDescent="0.2">
      <c r="L5872">
        <v>359.89</v>
      </c>
      <c r="M5872" t="str">
        <f t="shared" si="180"/>
        <v>3</v>
      </c>
    </row>
    <row r="5873" spans="12:13" x14ac:dyDescent="0.2">
      <c r="L5873">
        <v>115.76</v>
      </c>
      <c r="M5873" t="str">
        <f t="shared" si="180"/>
        <v>1</v>
      </c>
    </row>
    <row r="5874" spans="12:13" x14ac:dyDescent="0.2">
      <c r="L5874">
        <v>2.8</v>
      </c>
      <c r="M5874" t="str">
        <f t="shared" si="180"/>
        <v>2</v>
      </c>
    </row>
    <row r="5875" spans="12:13" x14ac:dyDescent="0.2">
      <c r="L5875">
        <v>329.99</v>
      </c>
      <c r="M5875" t="str">
        <f t="shared" si="180"/>
        <v>3</v>
      </c>
    </row>
    <row r="5876" spans="12:13" x14ac:dyDescent="0.2">
      <c r="L5876">
        <v>233.49</v>
      </c>
      <c r="M5876" t="str">
        <f t="shared" si="180"/>
        <v>2</v>
      </c>
    </row>
    <row r="5877" spans="12:13" x14ac:dyDescent="0.2">
      <c r="L5877">
        <v>27.9</v>
      </c>
      <c r="M5877" t="str">
        <f t="shared" si="180"/>
        <v>2</v>
      </c>
    </row>
    <row r="5878" spans="12:13" x14ac:dyDescent="0.2">
      <c r="L5878">
        <v>27.19</v>
      </c>
      <c r="M5878" t="str">
        <f t="shared" si="180"/>
        <v>2</v>
      </c>
    </row>
    <row r="5879" spans="12:13" x14ac:dyDescent="0.2">
      <c r="L5879">
        <v>1</v>
      </c>
      <c r="M5879" t="str">
        <f t="shared" si="180"/>
        <v>1</v>
      </c>
    </row>
    <row r="5880" spans="12:13" x14ac:dyDescent="0.2">
      <c r="L5880">
        <v>49</v>
      </c>
      <c r="M5880" t="str">
        <f t="shared" si="180"/>
        <v>4</v>
      </c>
    </row>
    <row r="5881" spans="12:13" x14ac:dyDescent="0.2">
      <c r="L5881">
        <v>70</v>
      </c>
      <c r="M5881" t="str">
        <f t="shared" si="180"/>
        <v>7</v>
      </c>
    </row>
    <row r="5882" spans="12:13" x14ac:dyDescent="0.2">
      <c r="L5882">
        <v>64.48</v>
      </c>
      <c r="M5882" t="str">
        <f t="shared" si="180"/>
        <v>6</v>
      </c>
    </row>
    <row r="5883" spans="12:13" x14ac:dyDescent="0.2">
      <c r="L5883">
        <v>40.200000000000003</v>
      </c>
      <c r="M5883" t="str">
        <f t="shared" si="180"/>
        <v>4</v>
      </c>
    </row>
    <row r="5884" spans="12:13" x14ac:dyDescent="0.2">
      <c r="L5884">
        <v>110</v>
      </c>
      <c r="M5884" t="str">
        <f t="shared" si="180"/>
        <v>1</v>
      </c>
    </row>
    <row r="5885" spans="12:13" x14ac:dyDescent="0.2">
      <c r="L5885">
        <v>243.71</v>
      </c>
      <c r="M5885" t="str">
        <f t="shared" si="180"/>
        <v>2</v>
      </c>
    </row>
    <row r="5886" spans="12:13" x14ac:dyDescent="0.2">
      <c r="L5886">
        <v>297</v>
      </c>
      <c r="M5886" t="str">
        <f t="shared" si="180"/>
        <v>2</v>
      </c>
    </row>
    <row r="5887" spans="12:13" x14ac:dyDescent="0.2">
      <c r="L5887">
        <v>24.08</v>
      </c>
      <c r="M5887" t="str">
        <f t="shared" si="180"/>
        <v>2</v>
      </c>
    </row>
    <row r="5888" spans="12:13" x14ac:dyDescent="0.2">
      <c r="L5888">
        <v>64.47</v>
      </c>
      <c r="M5888" t="str">
        <f t="shared" si="180"/>
        <v>6</v>
      </c>
    </row>
    <row r="5889" spans="12:13" x14ac:dyDescent="0.2">
      <c r="L5889">
        <v>28.91</v>
      </c>
      <c r="M5889" t="str">
        <f t="shared" si="180"/>
        <v>2</v>
      </c>
    </row>
    <row r="5890" spans="12:13" x14ac:dyDescent="0.2">
      <c r="L5890">
        <v>175</v>
      </c>
      <c r="M5890" t="str">
        <f t="shared" si="180"/>
        <v>1</v>
      </c>
    </row>
    <row r="5891" spans="12:13" x14ac:dyDescent="0.2">
      <c r="L5891">
        <v>182.88</v>
      </c>
      <c r="M5891" t="str">
        <f t="shared" si="180"/>
        <v>1</v>
      </c>
    </row>
    <row r="5892" spans="12:13" x14ac:dyDescent="0.2">
      <c r="L5892">
        <v>40.119999999999997</v>
      </c>
      <c r="M5892" t="str">
        <f t="shared" si="180"/>
        <v>4</v>
      </c>
    </row>
    <row r="5893" spans="12:13" x14ac:dyDescent="0.2">
      <c r="L5893">
        <v>80.069999999999993</v>
      </c>
      <c r="M5893" t="str">
        <f t="shared" si="180"/>
        <v>8</v>
      </c>
    </row>
    <row r="5894" spans="12:13" x14ac:dyDescent="0.2">
      <c r="L5894">
        <v>158</v>
      </c>
      <c r="M5894" t="str">
        <f t="shared" si="180"/>
        <v>1</v>
      </c>
    </row>
    <row r="5895" spans="12:13" x14ac:dyDescent="0.2">
      <c r="L5895">
        <v>166</v>
      </c>
      <c r="M5895" t="str">
        <f t="shared" si="180"/>
        <v>1</v>
      </c>
    </row>
    <row r="5896" spans="12:13" x14ac:dyDescent="0.2">
      <c r="L5896">
        <v>166</v>
      </c>
      <c r="M5896" t="str">
        <f t="shared" si="180"/>
        <v>1</v>
      </c>
    </row>
    <row r="5897" spans="12:13" x14ac:dyDescent="0.2">
      <c r="L5897">
        <v>40.020000000000003</v>
      </c>
      <c r="M5897" t="str">
        <f t="shared" si="180"/>
        <v>4</v>
      </c>
    </row>
    <row r="5898" spans="12:13" x14ac:dyDescent="0.2">
      <c r="L5898">
        <v>339.99</v>
      </c>
      <c r="M5898" t="str">
        <f t="shared" si="180"/>
        <v>3</v>
      </c>
    </row>
    <row r="5899" spans="12:13" x14ac:dyDescent="0.2">
      <c r="L5899">
        <v>158.41</v>
      </c>
      <c r="M5899" t="str">
        <f t="shared" si="180"/>
        <v>1</v>
      </c>
    </row>
    <row r="5900" spans="12:13" x14ac:dyDescent="0.2">
      <c r="L5900">
        <v>575.54999999999995</v>
      </c>
      <c r="M5900" t="str">
        <f t="shared" si="180"/>
        <v>5</v>
      </c>
    </row>
    <row r="5901" spans="12:13" x14ac:dyDescent="0.2">
      <c r="L5901">
        <v>181.1</v>
      </c>
      <c r="M5901" t="str">
        <f t="shared" si="180"/>
        <v>1</v>
      </c>
    </row>
    <row r="5902" spans="12:13" x14ac:dyDescent="0.2">
      <c r="L5902">
        <v>181.44</v>
      </c>
      <c r="M5902" t="str">
        <f t="shared" si="180"/>
        <v>1</v>
      </c>
    </row>
    <row r="5903" spans="12:13" x14ac:dyDescent="0.2">
      <c r="L5903">
        <v>220.09</v>
      </c>
      <c r="M5903" t="str">
        <f t="shared" si="180"/>
        <v>2</v>
      </c>
    </row>
    <row r="5904" spans="12:13" x14ac:dyDescent="0.2">
      <c r="L5904">
        <v>25.91</v>
      </c>
      <c r="M5904" t="str">
        <f t="shared" si="180"/>
        <v>2</v>
      </c>
    </row>
    <row r="5905" spans="12:13" x14ac:dyDescent="0.2">
      <c r="L5905">
        <v>22.65</v>
      </c>
      <c r="M5905" t="str">
        <f t="shared" si="180"/>
        <v>2</v>
      </c>
    </row>
    <row r="5906" spans="12:13" x14ac:dyDescent="0.2">
      <c r="L5906">
        <v>354.55</v>
      </c>
      <c r="M5906" t="str">
        <f t="shared" si="180"/>
        <v>3</v>
      </c>
    </row>
    <row r="5907" spans="12:13" x14ac:dyDescent="0.2">
      <c r="L5907">
        <v>2.76</v>
      </c>
      <c r="M5907" t="str">
        <f t="shared" si="180"/>
        <v>2</v>
      </c>
    </row>
    <row r="5908" spans="12:13" x14ac:dyDescent="0.2">
      <c r="L5908">
        <v>16.52</v>
      </c>
      <c r="M5908" t="str">
        <f t="shared" si="180"/>
        <v>1</v>
      </c>
    </row>
    <row r="5909" spans="12:13" x14ac:dyDescent="0.2">
      <c r="L5909">
        <v>399.99</v>
      </c>
      <c r="M5909" t="str">
        <f t="shared" si="180"/>
        <v>3</v>
      </c>
    </row>
    <row r="5910" spans="12:13" x14ac:dyDescent="0.2">
      <c r="L5910">
        <v>399.99</v>
      </c>
      <c r="M5910" t="str">
        <f t="shared" ref="M5910:M5920" si="181">LEFT(L5910,1)</f>
        <v>3</v>
      </c>
    </row>
    <row r="5911" spans="12:13" x14ac:dyDescent="0.2">
      <c r="L5911">
        <v>30.33</v>
      </c>
      <c r="M5911" t="str">
        <f t="shared" si="181"/>
        <v>3</v>
      </c>
    </row>
    <row r="5912" spans="12:13" x14ac:dyDescent="0.2">
      <c r="L5912">
        <v>13.96</v>
      </c>
      <c r="M5912" t="str">
        <f t="shared" si="181"/>
        <v>1</v>
      </c>
    </row>
    <row r="5913" spans="12:13" x14ac:dyDescent="0.2">
      <c r="L5913">
        <v>17.579999999999998</v>
      </c>
      <c r="M5913" t="str">
        <f t="shared" si="181"/>
        <v>1</v>
      </c>
    </row>
    <row r="5914" spans="12:13" x14ac:dyDescent="0.2">
      <c r="L5914">
        <v>42.87</v>
      </c>
      <c r="M5914" t="str">
        <f t="shared" si="181"/>
        <v>4</v>
      </c>
    </row>
    <row r="5915" spans="12:13" x14ac:dyDescent="0.2">
      <c r="L5915">
        <v>246.76</v>
      </c>
      <c r="M5915" t="str">
        <f t="shared" si="181"/>
        <v>2</v>
      </c>
    </row>
    <row r="5916" spans="12:13" x14ac:dyDescent="0.2">
      <c r="L5916">
        <v>14.18</v>
      </c>
      <c r="M5916" t="str">
        <f t="shared" si="181"/>
        <v>1</v>
      </c>
    </row>
    <row r="5917" spans="12:13" x14ac:dyDescent="0.2">
      <c r="L5917">
        <v>94.66</v>
      </c>
      <c r="M5917" t="str">
        <f t="shared" si="181"/>
        <v>9</v>
      </c>
    </row>
    <row r="5918" spans="12:13" x14ac:dyDescent="0.2">
      <c r="L5918">
        <v>17.2</v>
      </c>
      <c r="M5918" t="str">
        <f t="shared" si="181"/>
        <v>1</v>
      </c>
    </row>
    <row r="5919" spans="12:13" x14ac:dyDescent="0.2">
      <c r="L5919">
        <v>1.71</v>
      </c>
      <c r="M5919" t="str">
        <f t="shared" si="181"/>
        <v>1</v>
      </c>
    </row>
    <row r="5920" spans="12:13" x14ac:dyDescent="0.2">
      <c r="L5920">
        <v>41.42</v>
      </c>
      <c r="M5920" t="str">
        <f t="shared" si="181"/>
        <v>4</v>
      </c>
    </row>
    <row r="5921" spans="12:13" hidden="1" x14ac:dyDescent="0.2">
      <c r="L5921">
        <v>-17.45</v>
      </c>
    </row>
    <row r="5922" spans="12:13" x14ac:dyDescent="0.2">
      <c r="L5922">
        <v>456</v>
      </c>
      <c r="M5922" t="str">
        <f t="shared" ref="M5922:M5923" si="182">LEFT(L5922,1)</f>
        <v>4</v>
      </c>
    </row>
    <row r="5923" spans="12:13" x14ac:dyDescent="0.2">
      <c r="L5923">
        <v>6.02</v>
      </c>
      <c r="M5923" t="str">
        <f t="shared" si="182"/>
        <v>6</v>
      </c>
    </row>
    <row r="5924" spans="12:13" hidden="1" x14ac:dyDescent="0.2">
      <c r="L5924">
        <v>-9.25</v>
      </c>
    </row>
    <row r="5925" spans="12:13" x14ac:dyDescent="0.2">
      <c r="L5925">
        <v>650</v>
      </c>
      <c r="M5925" t="str">
        <f t="shared" ref="M5925:M5959" si="183">LEFT(L5925,1)</f>
        <v>6</v>
      </c>
    </row>
    <row r="5926" spans="12:13" x14ac:dyDescent="0.2">
      <c r="L5926">
        <v>61.61</v>
      </c>
      <c r="M5926" t="str">
        <f t="shared" si="183"/>
        <v>6</v>
      </c>
    </row>
    <row r="5927" spans="12:13" x14ac:dyDescent="0.2">
      <c r="L5927">
        <v>169</v>
      </c>
      <c r="M5927" t="str">
        <f t="shared" si="183"/>
        <v>1</v>
      </c>
    </row>
    <row r="5928" spans="12:13" x14ac:dyDescent="0.2">
      <c r="L5928">
        <v>121.29</v>
      </c>
      <c r="M5928" t="str">
        <f t="shared" si="183"/>
        <v>1</v>
      </c>
    </row>
    <row r="5929" spans="12:13" x14ac:dyDescent="0.2">
      <c r="L5929">
        <v>29.01</v>
      </c>
      <c r="M5929" t="str">
        <f t="shared" si="183"/>
        <v>2</v>
      </c>
    </row>
    <row r="5930" spans="12:13" x14ac:dyDescent="0.2">
      <c r="L5930">
        <v>173.45</v>
      </c>
      <c r="M5930" t="str">
        <f t="shared" si="183"/>
        <v>1</v>
      </c>
    </row>
    <row r="5931" spans="12:13" x14ac:dyDescent="0.2">
      <c r="L5931">
        <v>257.95</v>
      </c>
      <c r="M5931" t="str">
        <f t="shared" si="183"/>
        <v>2</v>
      </c>
    </row>
    <row r="5932" spans="12:13" x14ac:dyDescent="0.2">
      <c r="L5932">
        <v>13.58</v>
      </c>
      <c r="M5932" t="str">
        <f t="shared" si="183"/>
        <v>1</v>
      </c>
    </row>
    <row r="5933" spans="12:13" x14ac:dyDescent="0.2">
      <c r="L5933">
        <v>58.14</v>
      </c>
      <c r="M5933" t="str">
        <f t="shared" si="183"/>
        <v>5</v>
      </c>
    </row>
    <row r="5934" spans="12:13" x14ac:dyDescent="0.2">
      <c r="L5934">
        <v>300</v>
      </c>
      <c r="M5934" t="str">
        <f t="shared" si="183"/>
        <v>3</v>
      </c>
    </row>
    <row r="5935" spans="12:13" x14ac:dyDescent="0.2">
      <c r="L5935">
        <v>72.900000000000006</v>
      </c>
      <c r="M5935" t="str">
        <f t="shared" si="183"/>
        <v>7</v>
      </c>
    </row>
    <row r="5936" spans="12:13" x14ac:dyDescent="0.2">
      <c r="L5936">
        <v>48.2</v>
      </c>
      <c r="M5936" t="str">
        <f t="shared" si="183"/>
        <v>4</v>
      </c>
    </row>
    <row r="5937" spans="12:13" x14ac:dyDescent="0.2">
      <c r="L5937">
        <v>20.45</v>
      </c>
      <c r="M5937" t="str">
        <f t="shared" si="183"/>
        <v>2</v>
      </c>
    </row>
    <row r="5938" spans="12:13" x14ac:dyDescent="0.2">
      <c r="L5938">
        <v>317.17</v>
      </c>
      <c r="M5938" t="str">
        <f t="shared" si="183"/>
        <v>3</v>
      </c>
    </row>
    <row r="5939" spans="12:13" x14ac:dyDescent="0.2">
      <c r="L5939">
        <v>1878.59</v>
      </c>
      <c r="M5939" t="str">
        <f t="shared" si="183"/>
        <v>1</v>
      </c>
    </row>
    <row r="5940" spans="12:13" x14ac:dyDescent="0.2">
      <c r="L5940">
        <v>1875.22</v>
      </c>
      <c r="M5940" t="str">
        <f t="shared" si="183"/>
        <v>1</v>
      </c>
    </row>
    <row r="5941" spans="12:13" x14ac:dyDescent="0.2">
      <c r="L5941">
        <v>5.24</v>
      </c>
      <c r="M5941" t="str">
        <f t="shared" si="183"/>
        <v>5</v>
      </c>
    </row>
    <row r="5942" spans="12:13" x14ac:dyDescent="0.2">
      <c r="L5942">
        <v>441.59</v>
      </c>
      <c r="M5942" t="str">
        <f t="shared" si="183"/>
        <v>4</v>
      </c>
    </row>
    <row r="5943" spans="12:13" x14ac:dyDescent="0.2">
      <c r="L5943">
        <v>118.98</v>
      </c>
      <c r="M5943" t="str">
        <f t="shared" si="183"/>
        <v>1</v>
      </c>
    </row>
    <row r="5944" spans="12:13" x14ac:dyDescent="0.2">
      <c r="L5944">
        <v>118.83</v>
      </c>
      <c r="M5944" t="str">
        <f t="shared" si="183"/>
        <v>1</v>
      </c>
    </row>
    <row r="5945" spans="12:13" x14ac:dyDescent="0.2">
      <c r="L5945">
        <v>49.99</v>
      </c>
      <c r="M5945" t="str">
        <f t="shared" si="183"/>
        <v>4</v>
      </c>
    </row>
    <row r="5946" spans="12:13" x14ac:dyDescent="0.2">
      <c r="L5946">
        <v>39.58</v>
      </c>
      <c r="M5946" t="str">
        <f t="shared" si="183"/>
        <v>3</v>
      </c>
    </row>
    <row r="5947" spans="12:13" x14ac:dyDescent="0.2">
      <c r="L5947">
        <v>289.44</v>
      </c>
      <c r="M5947" t="str">
        <f t="shared" si="183"/>
        <v>2</v>
      </c>
    </row>
    <row r="5948" spans="12:13" x14ac:dyDescent="0.2">
      <c r="L5948">
        <v>350</v>
      </c>
      <c r="M5948" t="str">
        <f t="shared" si="183"/>
        <v>3</v>
      </c>
    </row>
    <row r="5949" spans="12:13" x14ac:dyDescent="0.2">
      <c r="L5949">
        <v>20</v>
      </c>
      <c r="M5949" t="str">
        <f t="shared" si="183"/>
        <v>2</v>
      </c>
    </row>
    <row r="5950" spans="12:13" x14ac:dyDescent="0.2">
      <c r="L5950">
        <v>317</v>
      </c>
      <c r="M5950" t="str">
        <f t="shared" si="183"/>
        <v>3</v>
      </c>
    </row>
    <row r="5951" spans="12:13" x14ac:dyDescent="0.2">
      <c r="L5951">
        <v>20</v>
      </c>
      <c r="M5951" t="str">
        <f t="shared" si="183"/>
        <v>2</v>
      </c>
    </row>
    <row r="5952" spans="12:13" x14ac:dyDescent="0.2">
      <c r="L5952">
        <v>233.16</v>
      </c>
      <c r="M5952" t="str">
        <f t="shared" si="183"/>
        <v>2</v>
      </c>
    </row>
    <row r="5953" spans="12:13" x14ac:dyDescent="0.2">
      <c r="L5953">
        <v>322.89</v>
      </c>
      <c r="M5953" t="str">
        <f t="shared" si="183"/>
        <v>3</v>
      </c>
    </row>
    <row r="5954" spans="12:13" x14ac:dyDescent="0.2">
      <c r="L5954">
        <v>2625</v>
      </c>
      <c r="M5954" t="str">
        <f t="shared" si="183"/>
        <v>2</v>
      </c>
    </row>
    <row r="5955" spans="12:13" x14ac:dyDescent="0.2">
      <c r="L5955">
        <v>1269.3499999999999</v>
      </c>
      <c r="M5955" t="str">
        <f t="shared" si="183"/>
        <v>1</v>
      </c>
    </row>
    <row r="5956" spans="12:13" x14ac:dyDescent="0.2">
      <c r="L5956">
        <v>86.31</v>
      </c>
      <c r="M5956" t="str">
        <f t="shared" si="183"/>
        <v>8</v>
      </c>
    </row>
    <row r="5957" spans="12:13" x14ac:dyDescent="0.2">
      <c r="L5957">
        <v>309.93</v>
      </c>
      <c r="M5957" t="str">
        <f t="shared" si="183"/>
        <v>3</v>
      </c>
    </row>
    <row r="5958" spans="12:13" x14ac:dyDescent="0.2">
      <c r="L5958">
        <v>390.5</v>
      </c>
      <c r="M5958" t="str">
        <f t="shared" si="183"/>
        <v>3</v>
      </c>
    </row>
    <row r="5959" spans="12:13" x14ac:dyDescent="0.2">
      <c r="L5959">
        <v>26.52</v>
      </c>
      <c r="M5959" t="str">
        <f t="shared" si="183"/>
        <v>2</v>
      </c>
    </row>
    <row r="5960" spans="12:13" hidden="1" x14ac:dyDescent="0.2">
      <c r="L5960">
        <v>-40.47</v>
      </c>
    </row>
    <row r="5961" spans="12:13" x14ac:dyDescent="0.2">
      <c r="L5961">
        <v>141.21</v>
      </c>
      <c r="M5961" t="str">
        <f t="shared" ref="M5961:M5970" si="184">LEFT(L5961,1)</f>
        <v>1</v>
      </c>
    </row>
    <row r="5962" spans="12:13" x14ac:dyDescent="0.2">
      <c r="L5962">
        <v>2678</v>
      </c>
      <c r="M5962" t="str">
        <f t="shared" si="184"/>
        <v>2</v>
      </c>
    </row>
    <row r="5963" spans="12:13" x14ac:dyDescent="0.2">
      <c r="L5963">
        <v>2490</v>
      </c>
      <c r="M5963" t="str">
        <f t="shared" si="184"/>
        <v>2</v>
      </c>
    </row>
    <row r="5964" spans="12:13" x14ac:dyDescent="0.2">
      <c r="L5964">
        <v>150</v>
      </c>
      <c r="M5964" t="str">
        <f t="shared" si="184"/>
        <v>1</v>
      </c>
    </row>
    <row r="5965" spans="12:13" x14ac:dyDescent="0.2">
      <c r="L5965">
        <v>500</v>
      </c>
      <c r="M5965" t="str">
        <f t="shared" si="184"/>
        <v>5</v>
      </c>
    </row>
    <row r="5966" spans="12:13" x14ac:dyDescent="0.2">
      <c r="L5966">
        <v>4236.28</v>
      </c>
      <c r="M5966" t="str">
        <f t="shared" si="184"/>
        <v>4</v>
      </c>
    </row>
    <row r="5967" spans="12:13" x14ac:dyDescent="0.2">
      <c r="L5967">
        <v>1584.8</v>
      </c>
      <c r="M5967" t="str">
        <f t="shared" si="184"/>
        <v>1</v>
      </c>
    </row>
    <row r="5968" spans="12:13" x14ac:dyDescent="0.2">
      <c r="L5968">
        <v>75.900000000000006</v>
      </c>
      <c r="M5968" t="str">
        <f t="shared" si="184"/>
        <v>7</v>
      </c>
    </row>
    <row r="5969" spans="12:13" x14ac:dyDescent="0.2">
      <c r="L5969">
        <v>604.64</v>
      </c>
      <c r="M5969" t="str">
        <f t="shared" si="184"/>
        <v>6</v>
      </c>
    </row>
    <row r="5970" spans="12:13" x14ac:dyDescent="0.2">
      <c r="L5970">
        <v>32.75</v>
      </c>
      <c r="M5970" t="str">
        <f t="shared" si="184"/>
        <v>3</v>
      </c>
    </row>
    <row r="5971" spans="12:13" hidden="1" x14ac:dyDescent="0.2">
      <c r="L5971">
        <v>-499</v>
      </c>
    </row>
    <row r="5972" spans="12:13" x14ac:dyDescent="0.2">
      <c r="L5972">
        <v>520.48</v>
      </c>
      <c r="M5972" t="str">
        <f t="shared" ref="M5972:M5987" si="185">LEFT(L5972,1)</f>
        <v>5</v>
      </c>
    </row>
    <row r="5973" spans="12:13" x14ac:dyDescent="0.2">
      <c r="L5973">
        <v>180.2</v>
      </c>
      <c r="M5973" t="str">
        <f t="shared" si="185"/>
        <v>1</v>
      </c>
    </row>
    <row r="5974" spans="12:13" x14ac:dyDescent="0.2">
      <c r="L5974">
        <v>19.5</v>
      </c>
      <c r="M5974" t="str">
        <f t="shared" si="185"/>
        <v>1</v>
      </c>
    </row>
    <row r="5975" spans="12:13" x14ac:dyDescent="0.2">
      <c r="L5975">
        <v>40.4</v>
      </c>
      <c r="M5975" t="str">
        <f t="shared" si="185"/>
        <v>4</v>
      </c>
    </row>
    <row r="5976" spans="12:13" x14ac:dyDescent="0.2">
      <c r="L5976">
        <v>17.75</v>
      </c>
      <c r="M5976" t="str">
        <f t="shared" si="185"/>
        <v>1</v>
      </c>
    </row>
    <row r="5977" spans="12:13" x14ac:dyDescent="0.2">
      <c r="L5977">
        <v>184</v>
      </c>
      <c r="M5977" t="str">
        <f t="shared" si="185"/>
        <v>1</v>
      </c>
    </row>
    <row r="5978" spans="12:13" x14ac:dyDescent="0.2">
      <c r="L5978">
        <v>329</v>
      </c>
      <c r="M5978" t="str">
        <f t="shared" si="185"/>
        <v>3</v>
      </c>
    </row>
    <row r="5979" spans="12:13" x14ac:dyDescent="0.2">
      <c r="L5979">
        <v>199</v>
      </c>
      <c r="M5979" t="str">
        <f t="shared" si="185"/>
        <v>1</v>
      </c>
    </row>
    <row r="5980" spans="12:13" x14ac:dyDescent="0.2">
      <c r="L5980">
        <v>33.6</v>
      </c>
      <c r="M5980" t="str">
        <f t="shared" si="185"/>
        <v>3</v>
      </c>
    </row>
    <row r="5981" spans="12:13" x14ac:dyDescent="0.2">
      <c r="L5981">
        <v>19.29</v>
      </c>
      <c r="M5981" t="str">
        <f t="shared" si="185"/>
        <v>1</v>
      </c>
    </row>
    <row r="5982" spans="12:13" x14ac:dyDescent="0.2">
      <c r="L5982">
        <v>20.11</v>
      </c>
      <c r="M5982" t="str">
        <f t="shared" si="185"/>
        <v>2</v>
      </c>
    </row>
    <row r="5983" spans="12:13" x14ac:dyDescent="0.2">
      <c r="L5983">
        <v>71.67</v>
      </c>
      <c r="M5983" t="str">
        <f t="shared" si="185"/>
        <v>7</v>
      </c>
    </row>
    <row r="5984" spans="12:13" x14ac:dyDescent="0.2">
      <c r="L5984">
        <v>46.6</v>
      </c>
      <c r="M5984" t="str">
        <f t="shared" si="185"/>
        <v>4</v>
      </c>
    </row>
    <row r="5985" spans="12:13" x14ac:dyDescent="0.2">
      <c r="L5985">
        <v>30.17</v>
      </c>
      <c r="M5985" t="str">
        <f t="shared" si="185"/>
        <v>3</v>
      </c>
    </row>
    <row r="5986" spans="12:13" x14ac:dyDescent="0.2">
      <c r="L5986">
        <v>200</v>
      </c>
      <c r="M5986" t="str">
        <f t="shared" si="185"/>
        <v>2</v>
      </c>
    </row>
    <row r="5987" spans="12:13" x14ac:dyDescent="0.2">
      <c r="L5987">
        <v>129</v>
      </c>
      <c r="M5987" t="str">
        <f t="shared" si="185"/>
        <v>1</v>
      </c>
    </row>
    <row r="5988" spans="12:13" hidden="1" x14ac:dyDescent="0.2">
      <c r="L5988">
        <v>-129</v>
      </c>
    </row>
    <row r="5989" spans="12:13" x14ac:dyDescent="0.2">
      <c r="L5989">
        <v>29.17</v>
      </c>
      <c r="M5989" t="str">
        <f t="shared" ref="M5989:M6032" si="186">LEFT(L5989,1)</f>
        <v>2</v>
      </c>
    </row>
    <row r="5990" spans="12:13" x14ac:dyDescent="0.2">
      <c r="L5990">
        <v>30.02</v>
      </c>
      <c r="M5990" t="str">
        <f t="shared" si="186"/>
        <v>3</v>
      </c>
    </row>
    <row r="5991" spans="12:13" x14ac:dyDescent="0.2">
      <c r="L5991">
        <v>62.97</v>
      </c>
      <c r="M5991" t="str">
        <f t="shared" si="186"/>
        <v>6</v>
      </c>
    </row>
    <row r="5992" spans="12:13" x14ac:dyDescent="0.2">
      <c r="L5992">
        <v>268.73</v>
      </c>
      <c r="M5992" t="str">
        <f t="shared" si="186"/>
        <v>2</v>
      </c>
    </row>
    <row r="5993" spans="12:13" x14ac:dyDescent="0.2">
      <c r="L5993">
        <v>111.62</v>
      </c>
      <c r="M5993" t="str">
        <f t="shared" si="186"/>
        <v>1</v>
      </c>
    </row>
    <row r="5994" spans="12:13" x14ac:dyDescent="0.2">
      <c r="L5994">
        <v>724.2</v>
      </c>
      <c r="M5994" t="str">
        <f t="shared" si="186"/>
        <v>7</v>
      </c>
    </row>
    <row r="5995" spans="12:13" x14ac:dyDescent="0.2">
      <c r="L5995">
        <v>185</v>
      </c>
      <c r="M5995" t="str">
        <f t="shared" si="186"/>
        <v>1</v>
      </c>
    </row>
    <row r="5996" spans="12:13" x14ac:dyDescent="0.2">
      <c r="L5996">
        <v>130</v>
      </c>
      <c r="M5996" t="str">
        <f t="shared" si="186"/>
        <v>1</v>
      </c>
    </row>
    <row r="5997" spans="12:13" x14ac:dyDescent="0.2">
      <c r="L5997">
        <v>132</v>
      </c>
      <c r="M5997" t="str">
        <f t="shared" si="186"/>
        <v>1</v>
      </c>
    </row>
    <row r="5998" spans="12:13" x14ac:dyDescent="0.2">
      <c r="L5998">
        <v>46.44</v>
      </c>
      <c r="M5998" t="str">
        <f t="shared" si="186"/>
        <v>4</v>
      </c>
    </row>
    <row r="5999" spans="12:13" x14ac:dyDescent="0.2">
      <c r="L5999">
        <v>495</v>
      </c>
      <c r="M5999" t="str">
        <f t="shared" si="186"/>
        <v>4</v>
      </c>
    </row>
    <row r="6000" spans="12:13" x14ac:dyDescent="0.2">
      <c r="L6000">
        <v>80</v>
      </c>
      <c r="M6000" t="str">
        <f t="shared" si="186"/>
        <v>8</v>
      </c>
    </row>
    <row r="6001" spans="12:13" x14ac:dyDescent="0.2">
      <c r="L6001">
        <v>120</v>
      </c>
      <c r="M6001" t="str">
        <f t="shared" si="186"/>
        <v>1</v>
      </c>
    </row>
    <row r="6002" spans="12:13" x14ac:dyDescent="0.2">
      <c r="L6002">
        <v>586.79999999999995</v>
      </c>
      <c r="M6002" t="str">
        <f t="shared" si="186"/>
        <v>5</v>
      </c>
    </row>
    <row r="6003" spans="12:13" x14ac:dyDescent="0.2">
      <c r="L6003">
        <v>35.24</v>
      </c>
      <c r="M6003" t="str">
        <f t="shared" si="186"/>
        <v>3</v>
      </c>
    </row>
    <row r="6004" spans="12:13" x14ac:dyDescent="0.2">
      <c r="L6004">
        <v>47.12</v>
      </c>
      <c r="M6004" t="str">
        <f t="shared" si="186"/>
        <v>4</v>
      </c>
    </row>
    <row r="6005" spans="12:13" x14ac:dyDescent="0.2">
      <c r="L6005">
        <v>126.4</v>
      </c>
      <c r="M6005" t="str">
        <f t="shared" si="186"/>
        <v>1</v>
      </c>
    </row>
    <row r="6006" spans="12:13" x14ac:dyDescent="0.2">
      <c r="L6006">
        <v>35</v>
      </c>
      <c r="M6006" t="str">
        <f t="shared" si="186"/>
        <v>3</v>
      </c>
    </row>
    <row r="6007" spans="12:13" x14ac:dyDescent="0.2">
      <c r="L6007">
        <v>37.94</v>
      </c>
      <c r="M6007" t="str">
        <f t="shared" si="186"/>
        <v>3</v>
      </c>
    </row>
    <row r="6008" spans="12:13" x14ac:dyDescent="0.2">
      <c r="L6008">
        <v>69</v>
      </c>
      <c r="M6008" t="str">
        <f t="shared" si="186"/>
        <v>6</v>
      </c>
    </row>
    <row r="6009" spans="12:13" x14ac:dyDescent="0.2">
      <c r="L6009">
        <v>283.3</v>
      </c>
      <c r="M6009" t="str">
        <f t="shared" si="186"/>
        <v>2</v>
      </c>
    </row>
    <row r="6010" spans="12:13" x14ac:dyDescent="0.2">
      <c r="L6010">
        <v>296</v>
      </c>
      <c r="M6010" t="str">
        <f t="shared" si="186"/>
        <v>2</v>
      </c>
    </row>
    <row r="6011" spans="12:13" x14ac:dyDescent="0.2">
      <c r="L6011">
        <v>1880.38</v>
      </c>
      <c r="M6011" t="str">
        <f t="shared" si="186"/>
        <v>1</v>
      </c>
    </row>
    <row r="6012" spans="12:13" x14ac:dyDescent="0.2">
      <c r="L6012">
        <v>4.1900000000000004</v>
      </c>
      <c r="M6012" t="str">
        <f t="shared" si="186"/>
        <v>4</v>
      </c>
    </row>
    <row r="6013" spans="12:13" x14ac:dyDescent="0.2">
      <c r="L6013">
        <v>29.27</v>
      </c>
      <c r="M6013" t="str">
        <f t="shared" si="186"/>
        <v>2</v>
      </c>
    </row>
    <row r="6014" spans="12:13" x14ac:dyDescent="0.2">
      <c r="L6014">
        <v>54.3</v>
      </c>
      <c r="M6014" t="str">
        <f t="shared" si="186"/>
        <v>5</v>
      </c>
    </row>
    <row r="6015" spans="12:13" x14ac:dyDescent="0.2">
      <c r="L6015">
        <v>346.63</v>
      </c>
      <c r="M6015" t="str">
        <f t="shared" si="186"/>
        <v>3</v>
      </c>
    </row>
    <row r="6016" spans="12:13" x14ac:dyDescent="0.2">
      <c r="L6016">
        <v>83.21</v>
      </c>
      <c r="M6016" t="str">
        <f t="shared" si="186"/>
        <v>8</v>
      </c>
    </row>
    <row r="6017" spans="12:13" x14ac:dyDescent="0.2">
      <c r="L6017">
        <v>291.12</v>
      </c>
      <c r="M6017" t="str">
        <f t="shared" si="186"/>
        <v>2</v>
      </c>
    </row>
    <row r="6018" spans="12:13" x14ac:dyDescent="0.2">
      <c r="L6018">
        <v>19.77</v>
      </c>
      <c r="M6018" t="str">
        <f t="shared" si="186"/>
        <v>1</v>
      </c>
    </row>
    <row r="6019" spans="12:13" x14ac:dyDescent="0.2">
      <c r="L6019">
        <v>29.46</v>
      </c>
      <c r="M6019" t="str">
        <f t="shared" si="186"/>
        <v>2</v>
      </c>
    </row>
    <row r="6020" spans="12:13" x14ac:dyDescent="0.2">
      <c r="L6020">
        <v>114.93</v>
      </c>
      <c r="M6020" t="str">
        <f t="shared" si="186"/>
        <v>1</v>
      </c>
    </row>
    <row r="6021" spans="12:13" x14ac:dyDescent="0.2">
      <c r="L6021">
        <v>29.13</v>
      </c>
      <c r="M6021" t="str">
        <f t="shared" si="186"/>
        <v>2</v>
      </c>
    </row>
    <row r="6022" spans="12:13" x14ac:dyDescent="0.2">
      <c r="L6022">
        <v>29.22</v>
      </c>
      <c r="M6022" t="str">
        <f t="shared" si="186"/>
        <v>2</v>
      </c>
    </row>
    <row r="6023" spans="12:13" x14ac:dyDescent="0.2">
      <c r="L6023">
        <v>514.75</v>
      </c>
      <c r="M6023" t="str">
        <f t="shared" si="186"/>
        <v>5</v>
      </c>
    </row>
    <row r="6024" spans="12:13" x14ac:dyDescent="0.2">
      <c r="L6024">
        <v>27.52</v>
      </c>
      <c r="M6024" t="str">
        <f t="shared" si="186"/>
        <v>2</v>
      </c>
    </row>
    <row r="6025" spans="12:13" x14ac:dyDescent="0.2">
      <c r="L6025">
        <v>90</v>
      </c>
      <c r="M6025" t="str">
        <f t="shared" si="186"/>
        <v>9</v>
      </c>
    </row>
    <row r="6026" spans="12:13" x14ac:dyDescent="0.2">
      <c r="L6026">
        <v>285.31</v>
      </c>
      <c r="M6026" t="str">
        <f t="shared" si="186"/>
        <v>2</v>
      </c>
    </row>
    <row r="6027" spans="12:13" x14ac:dyDescent="0.2">
      <c r="L6027">
        <v>35.89</v>
      </c>
      <c r="M6027" t="str">
        <f t="shared" si="186"/>
        <v>3</v>
      </c>
    </row>
    <row r="6028" spans="12:13" x14ac:dyDescent="0.2">
      <c r="L6028">
        <v>762.77</v>
      </c>
      <c r="M6028" t="str">
        <f t="shared" si="186"/>
        <v>7</v>
      </c>
    </row>
    <row r="6029" spans="12:13" x14ac:dyDescent="0.2">
      <c r="L6029">
        <v>385.91</v>
      </c>
      <c r="M6029" t="str">
        <f t="shared" si="186"/>
        <v>3</v>
      </c>
    </row>
    <row r="6030" spans="12:13" x14ac:dyDescent="0.2">
      <c r="L6030">
        <v>177.6</v>
      </c>
      <c r="M6030" t="str">
        <f t="shared" si="186"/>
        <v>1</v>
      </c>
    </row>
    <row r="6031" spans="12:13" x14ac:dyDescent="0.2">
      <c r="L6031">
        <v>72.02</v>
      </c>
      <c r="M6031" t="str">
        <f t="shared" si="186"/>
        <v>7</v>
      </c>
    </row>
    <row r="6032" spans="12:13" x14ac:dyDescent="0.2">
      <c r="L6032">
        <v>93.83</v>
      </c>
      <c r="M6032" t="str">
        <f t="shared" si="186"/>
        <v>9</v>
      </c>
    </row>
    <row r="6033" spans="12:13" hidden="1" x14ac:dyDescent="0.2">
      <c r="L6033">
        <v>-10</v>
      </c>
    </row>
    <row r="6034" spans="12:13" x14ac:dyDescent="0.2">
      <c r="L6034">
        <v>121.13</v>
      </c>
      <c r="M6034" t="str">
        <f t="shared" ref="M6034:M6071" si="187">LEFT(L6034,1)</f>
        <v>1</v>
      </c>
    </row>
    <row r="6035" spans="12:13" x14ac:dyDescent="0.2">
      <c r="L6035">
        <v>66.88</v>
      </c>
      <c r="M6035" t="str">
        <f t="shared" si="187"/>
        <v>6</v>
      </c>
    </row>
    <row r="6036" spans="12:13" x14ac:dyDescent="0.2">
      <c r="L6036">
        <v>91.88</v>
      </c>
      <c r="M6036" t="str">
        <f t="shared" si="187"/>
        <v>9</v>
      </c>
    </row>
    <row r="6037" spans="12:13" x14ac:dyDescent="0.2">
      <c r="L6037">
        <v>395</v>
      </c>
      <c r="M6037" t="str">
        <f t="shared" si="187"/>
        <v>3</v>
      </c>
    </row>
    <row r="6038" spans="12:13" x14ac:dyDescent="0.2">
      <c r="L6038">
        <v>23.37</v>
      </c>
      <c r="M6038" t="str">
        <f t="shared" si="187"/>
        <v>2</v>
      </c>
    </row>
    <row r="6039" spans="12:13" x14ac:dyDescent="0.2">
      <c r="L6039">
        <v>38.75</v>
      </c>
      <c r="M6039" t="str">
        <f t="shared" si="187"/>
        <v>3</v>
      </c>
    </row>
    <row r="6040" spans="12:13" x14ac:dyDescent="0.2">
      <c r="L6040">
        <v>2342.4</v>
      </c>
      <c r="M6040" t="str">
        <f t="shared" si="187"/>
        <v>2</v>
      </c>
    </row>
    <row r="6041" spans="12:13" x14ac:dyDescent="0.2">
      <c r="L6041">
        <v>53.56</v>
      </c>
      <c r="M6041" t="str">
        <f t="shared" si="187"/>
        <v>5</v>
      </c>
    </row>
    <row r="6042" spans="12:13" x14ac:dyDescent="0.2">
      <c r="L6042">
        <v>37.99</v>
      </c>
      <c r="M6042" t="str">
        <f t="shared" si="187"/>
        <v>3</v>
      </c>
    </row>
    <row r="6043" spans="12:13" x14ac:dyDescent="0.2">
      <c r="L6043">
        <v>39.97</v>
      </c>
      <c r="M6043" t="str">
        <f t="shared" si="187"/>
        <v>3</v>
      </c>
    </row>
    <row r="6044" spans="12:13" x14ac:dyDescent="0.2">
      <c r="L6044">
        <v>51.76</v>
      </c>
      <c r="M6044" t="str">
        <f t="shared" si="187"/>
        <v>5</v>
      </c>
    </row>
    <row r="6045" spans="12:13" x14ac:dyDescent="0.2">
      <c r="L6045">
        <v>599.99</v>
      </c>
      <c r="M6045" t="str">
        <f t="shared" si="187"/>
        <v>5</v>
      </c>
    </row>
    <row r="6046" spans="12:13" x14ac:dyDescent="0.2">
      <c r="L6046">
        <v>75</v>
      </c>
      <c r="M6046" t="str">
        <f t="shared" si="187"/>
        <v>7</v>
      </c>
    </row>
    <row r="6047" spans="12:13" x14ac:dyDescent="0.2">
      <c r="L6047">
        <v>460.22</v>
      </c>
      <c r="M6047" t="str">
        <f t="shared" si="187"/>
        <v>4</v>
      </c>
    </row>
    <row r="6048" spans="12:13" x14ac:dyDescent="0.2">
      <c r="L6048">
        <v>212.56</v>
      </c>
      <c r="M6048" t="str">
        <f t="shared" si="187"/>
        <v>2</v>
      </c>
    </row>
    <row r="6049" spans="12:13" x14ac:dyDescent="0.2">
      <c r="L6049">
        <v>155.97</v>
      </c>
      <c r="M6049" t="str">
        <f t="shared" si="187"/>
        <v>1</v>
      </c>
    </row>
    <row r="6050" spans="12:13" x14ac:dyDescent="0.2">
      <c r="L6050">
        <v>50</v>
      </c>
      <c r="M6050" t="str">
        <f t="shared" si="187"/>
        <v>5</v>
      </c>
    </row>
    <row r="6051" spans="12:13" x14ac:dyDescent="0.2">
      <c r="L6051">
        <v>166</v>
      </c>
      <c r="M6051" t="str">
        <f t="shared" si="187"/>
        <v>1</v>
      </c>
    </row>
    <row r="6052" spans="12:13" x14ac:dyDescent="0.2">
      <c r="L6052">
        <v>23.94</v>
      </c>
      <c r="M6052" t="str">
        <f t="shared" si="187"/>
        <v>2</v>
      </c>
    </row>
    <row r="6053" spans="12:13" x14ac:dyDescent="0.2">
      <c r="L6053">
        <v>325</v>
      </c>
      <c r="M6053" t="str">
        <f t="shared" si="187"/>
        <v>3</v>
      </c>
    </row>
    <row r="6054" spans="12:13" x14ac:dyDescent="0.2">
      <c r="L6054">
        <v>15.29</v>
      </c>
      <c r="M6054" t="str">
        <f t="shared" si="187"/>
        <v>1</v>
      </c>
    </row>
    <row r="6055" spans="12:13" x14ac:dyDescent="0.2">
      <c r="L6055">
        <v>112.33</v>
      </c>
      <c r="M6055" t="str">
        <f t="shared" si="187"/>
        <v>1</v>
      </c>
    </row>
    <row r="6056" spans="12:13" x14ac:dyDescent="0.2">
      <c r="L6056">
        <v>14</v>
      </c>
      <c r="M6056" t="str">
        <f t="shared" si="187"/>
        <v>1</v>
      </c>
    </row>
    <row r="6057" spans="12:13" x14ac:dyDescent="0.2">
      <c r="L6057">
        <v>42</v>
      </c>
      <c r="M6057" t="str">
        <f t="shared" si="187"/>
        <v>4</v>
      </c>
    </row>
    <row r="6058" spans="12:13" x14ac:dyDescent="0.2">
      <c r="L6058">
        <v>142</v>
      </c>
      <c r="M6058" t="str">
        <f t="shared" si="187"/>
        <v>1</v>
      </c>
    </row>
    <row r="6059" spans="12:13" x14ac:dyDescent="0.2">
      <c r="L6059">
        <v>976.35</v>
      </c>
      <c r="M6059" t="str">
        <f t="shared" si="187"/>
        <v>9</v>
      </c>
    </row>
    <row r="6060" spans="12:13" x14ac:dyDescent="0.2">
      <c r="L6060">
        <v>376.61</v>
      </c>
      <c r="M6060" t="str">
        <f t="shared" si="187"/>
        <v>3</v>
      </c>
    </row>
    <row r="6061" spans="12:13" x14ac:dyDescent="0.2">
      <c r="L6061">
        <v>810</v>
      </c>
      <c r="M6061" t="str">
        <f t="shared" si="187"/>
        <v>8</v>
      </c>
    </row>
    <row r="6062" spans="12:13" x14ac:dyDescent="0.2">
      <c r="L6062">
        <v>781.6</v>
      </c>
      <c r="M6062" t="str">
        <f t="shared" si="187"/>
        <v>7</v>
      </c>
    </row>
    <row r="6063" spans="12:13" x14ac:dyDescent="0.2">
      <c r="L6063">
        <v>33.31</v>
      </c>
      <c r="M6063" t="str">
        <f t="shared" si="187"/>
        <v>3</v>
      </c>
    </row>
    <row r="6064" spans="12:13" x14ac:dyDescent="0.2">
      <c r="L6064">
        <v>59.99</v>
      </c>
      <c r="M6064" t="str">
        <f t="shared" si="187"/>
        <v>5</v>
      </c>
    </row>
    <row r="6065" spans="12:13" x14ac:dyDescent="0.2">
      <c r="L6065">
        <v>8.3800000000000008</v>
      </c>
      <c r="M6065" t="str">
        <f t="shared" si="187"/>
        <v>8</v>
      </c>
    </row>
    <row r="6066" spans="12:13" x14ac:dyDescent="0.2">
      <c r="L6066">
        <v>1434.2</v>
      </c>
      <c r="M6066" t="str">
        <f t="shared" si="187"/>
        <v>1</v>
      </c>
    </row>
    <row r="6067" spans="12:13" x14ac:dyDescent="0.2">
      <c r="L6067">
        <v>43.25</v>
      </c>
      <c r="M6067" t="str">
        <f t="shared" si="187"/>
        <v>4</v>
      </c>
    </row>
    <row r="6068" spans="12:13" x14ac:dyDescent="0.2">
      <c r="L6068">
        <v>82.4</v>
      </c>
      <c r="M6068" t="str">
        <f t="shared" si="187"/>
        <v>8</v>
      </c>
    </row>
    <row r="6069" spans="12:13" x14ac:dyDescent="0.2">
      <c r="L6069">
        <v>82.88</v>
      </c>
      <c r="M6069" t="str">
        <f t="shared" si="187"/>
        <v>8</v>
      </c>
    </row>
    <row r="6070" spans="12:13" x14ac:dyDescent="0.2">
      <c r="L6070">
        <v>12.44</v>
      </c>
      <c r="M6070" t="str">
        <f t="shared" si="187"/>
        <v>1</v>
      </c>
    </row>
    <row r="6071" spans="12:13" x14ac:dyDescent="0.2">
      <c r="L6071">
        <v>66.959999999999994</v>
      </c>
      <c r="M6071" t="str">
        <f t="shared" si="187"/>
        <v>6</v>
      </c>
    </row>
    <row r="6072" spans="12:13" hidden="1" x14ac:dyDescent="0.2">
      <c r="L6072">
        <v>-24.65</v>
      </c>
    </row>
    <row r="6073" spans="12:13" x14ac:dyDescent="0.2">
      <c r="L6073">
        <v>49.42</v>
      </c>
      <c r="M6073" t="str">
        <f t="shared" ref="M6073:M6136" si="188">LEFT(L6073,1)</f>
        <v>4</v>
      </c>
    </row>
    <row r="6074" spans="12:13" x14ac:dyDescent="0.2">
      <c r="L6074">
        <v>269.94</v>
      </c>
      <c r="M6074" t="str">
        <f t="shared" si="188"/>
        <v>2</v>
      </c>
    </row>
    <row r="6075" spans="12:13" x14ac:dyDescent="0.2">
      <c r="L6075">
        <v>300</v>
      </c>
      <c r="M6075" t="str">
        <f t="shared" si="188"/>
        <v>3</v>
      </c>
    </row>
    <row r="6076" spans="12:13" x14ac:dyDescent="0.2">
      <c r="L6076">
        <v>300</v>
      </c>
      <c r="M6076" t="str">
        <f t="shared" si="188"/>
        <v>3</v>
      </c>
    </row>
    <row r="6077" spans="12:13" x14ac:dyDescent="0.2">
      <c r="L6077">
        <v>89.98</v>
      </c>
      <c r="M6077" t="str">
        <f t="shared" si="188"/>
        <v>8</v>
      </c>
    </row>
    <row r="6078" spans="12:13" x14ac:dyDescent="0.2">
      <c r="L6078">
        <v>300</v>
      </c>
      <c r="M6078" t="str">
        <f t="shared" si="188"/>
        <v>3</v>
      </c>
    </row>
    <row r="6079" spans="12:13" x14ac:dyDescent="0.2">
      <c r="L6079">
        <v>2.5299999999999998</v>
      </c>
      <c r="M6079" t="str">
        <f t="shared" si="188"/>
        <v>2</v>
      </c>
    </row>
    <row r="6080" spans="12:13" x14ac:dyDescent="0.2">
      <c r="L6080">
        <v>22.39</v>
      </c>
      <c r="M6080" t="str">
        <f t="shared" si="188"/>
        <v>2</v>
      </c>
    </row>
    <row r="6081" spans="12:13" x14ac:dyDescent="0.2">
      <c r="L6081">
        <v>27.14</v>
      </c>
      <c r="M6081" t="str">
        <f t="shared" si="188"/>
        <v>2</v>
      </c>
    </row>
    <row r="6082" spans="12:13" x14ac:dyDescent="0.2">
      <c r="L6082">
        <v>20.8</v>
      </c>
      <c r="M6082" t="str">
        <f t="shared" si="188"/>
        <v>2</v>
      </c>
    </row>
    <row r="6083" spans="12:13" x14ac:dyDescent="0.2">
      <c r="L6083">
        <v>8.5399999999999991</v>
      </c>
      <c r="M6083" t="str">
        <f t="shared" si="188"/>
        <v>8</v>
      </c>
    </row>
    <row r="6084" spans="12:13" x14ac:dyDescent="0.2">
      <c r="L6084">
        <v>249</v>
      </c>
      <c r="M6084" t="str">
        <f t="shared" si="188"/>
        <v>2</v>
      </c>
    </row>
    <row r="6085" spans="12:13" x14ac:dyDescent="0.2">
      <c r="L6085">
        <v>86.9</v>
      </c>
      <c r="M6085" t="str">
        <f t="shared" si="188"/>
        <v>8</v>
      </c>
    </row>
    <row r="6086" spans="12:13" x14ac:dyDescent="0.2">
      <c r="L6086">
        <v>109.38</v>
      </c>
      <c r="M6086" t="str">
        <f t="shared" si="188"/>
        <v>1</v>
      </c>
    </row>
    <row r="6087" spans="12:13" x14ac:dyDescent="0.2">
      <c r="L6087">
        <v>235.61</v>
      </c>
      <c r="M6087" t="str">
        <f t="shared" si="188"/>
        <v>2</v>
      </c>
    </row>
    <row r="6088" spans="12:13" x14ac:dyDescent="0.2">
      <c r="L6088">
        <v>140.5</v>
      </c>
      <c r="M6088" t="str">
        <f t="shared" si="188"/>
        <v>1</v>
      </c>
    </row>
    <row r="6089" spans="12:13" x14ac:dyDescent="0.2">
      <c r="L6089">
        <v>1100</v>
      </c>
      <c r="M6089" t="str">
        <f t="shared" si="188"/>
        <v>1</v>
      </c>
    </row>
    <row r="6090" spans="12:13" x14ac:dyDescent="0.2">
      <c r="L6090">
        <v>341.48</v>
      </c>
      <c r="M6090" t="str">
        <f t="shared" si="188"/>
        <v>3</v>
      </c>
    </row>
    <row r="6091" spans="12:13" x14ac:dyDescent="0.2">
      <c r="L6091">
        <v>9.58</v>
      </c>
      <c r="M6091" t="str">
        <f t="shared" si="188"/>
        <v>9</v>
      </c>
    </row>
    <row r="6092" spans="12:13" x14ac:dyDescent="0.2">
      <c r="L6092">
        <v>482.49</v>
      </c>
      <c r="M6092" t="str">
        <f t="shared" si="188"/>
        <v>4</v>
      </c>
    </row>
    <row r="6093" spans="12:13" x14ac:dyDescent="0.2">
      <c r="L6093">
        <v>8.42</v>
      </c>
      <c r="M6093" t="str">
        <f t="shared" si="188"/>
        <v>8</v>
      </c>
    </row>
    <row r="6094" spans="12:13" x14ac:dyDescent="0.2">
      <c r="L6094">
        <v>6.99</v>
      </c>
      <c r="M6094" t="str">
        <f t="shared" si="188"/>
        <v>6</v>
      </c>
    </row>
    <row r="6095" spans="12:13" x14ac:dyDescent="0.2">
      <c r="L6095">
        <v>60</v>
      </c>
      <c r="M6095" t="str">
        <f t="shared" si="188"/>
        <v>6</v>
      </c>
    </row>
    <row r="6096" spans="12:13" x14ac:dyDescent="0.2">
      <c r="L6096">
        <v>39.04</v>
      </c>
      <c r="M6096" t="str">
        <f t="shared" si="188"/>
        <v>3</v>
      </c>
    </row>
    <row r="6097" spans="12:13" x14ac:dyDescent="0.2">
      <c r="L6097">
        <v>224.25</v>
      </c>
      <c r="M6097" t="str">
        <f t="shared" si="188"/>
        <v>2</v>
      </c>
    </row>
    <row r="6098" spans="12:13" x14ac:dyDescent="0.2">
      <c r="L6098">
        <v>98</v>
      </c>
      <c r="M6098" t="str">
        <f t="shared" si="188"/>
        <v>9</v>
      </c>
    </row>
    <row r="6099" spans="12:13" x14ac:dyDescent="0.2">
      <c r="L6099">
        <v>58</v>
      </c>
      <c r="M6099" t="str">
        <f t="shared" si="188"/>
        <v>5</v>
      </c>
    </row>
    <row r="6100" spans="12:13" x14ac:dyDescent="0.2">
      <c r="L6100">
        <v>205.89</v>
      </c>
      <c r="M6100" t="str">
        <f t="shared" si="188"/>
        <v>2</v>
      </c>
    </row>
    <row r="6101" spans="12:13" x14ac:dyDescent="0.2">
      <c r="L6101">
        <v>96.62</v>
      </c>
      <c r="M6101" t="str">
        <f t="shared" si="188"/>
        <v>9</v>
      </c>
    </row>
    <row r="6102" spans="12:13" x14ac:dyDescent="0.2">
      <c r="L6102">
        <v>290.44</v>
      </c>
      <c r="M6102" t="str">
        <f t="shared" si="188"/>
        <v>2</v>
      </c>
    </row>
    <row r="6103" spans="12:13" x14ac:dyDescent="0.2">
      <c r="L6103">
        <v>60</v>
      </c>
      <c r="M6103" t="str">
        <f t="shared" si="188"/>
        <v>6</v>
      </c>
    </row>
    <row r="6104" spans="12:13" x14ac:dyDescent="0.2">
      <c r="L6104">
        <v>5.32</v>
      </c>
      <c r="M6104" t="str">
        <f t="shared" si="188"/>
        <v>5</v>
      </c>
    </row>
    <row r="6105" spans="12:13" x14ac:dyDescent="0.2">
      <c r="L6105">
        <v>643.54999999999995</v>
      </c>
      <c r="M6105" t="str">
        <f t="shared" si="188"/>
        <v>6</v>
      </c>
    </row>
    <row r="6106" spans="12:13" x14ac:dyDescent="0.2">
      <c r="L6106">
        <v>300</v>
      </c>
      <c r="M6106" t="str">
        <f t="shared" si="188"/>
        <v>3</v>
      </c>
    </row>
    <row r="6107" spans="12:13" x14ac:dyDescent="0.2">
      <c r="L6107">
        <v>25.14</v>
      </c>
      <c r="M6107" t="str">
        <f t="shared" si="188"/>
        <v>2</v>
      </c>
    </row>
    <row r="6108" spans="12:13" x14ac:dyDescent="0.2">
      <c r="L6108">
        <v>29.33</v>
      </c>
      <c r="M6108" t="str">
        <f t="shared" si="188"/>
        <v>2</v>
      </c>
    </row>
    <row r="6109" spans="12:13" x14ac:dyDescent="0.2">
      <c r="L6109">
        <v>25.58</v>
      </c>
      <c r="M6109" t="str">
        <f t="shared" si="188"/>
        <v>2</v>
      </c>
    </row>
    <row r="6110" spans="12:13" x14ac:dyDescent="0.2">
      <c r="L6110">
        <v>1634.62</v>
      </c>
      <c r="M6110" t="str">
        <f t="shared" si="188"/>
        <v>1</v>
      </c>
    </row>
    <row r="6111" spans="12:13" x14ac:dyDescent="0.2">
      <c r="L6111">
        <v>21</v>
      </c>
      <c r="M6111" t="str">
        <f t="shared" si="188"/>
        <v>2</v>
      </c>
    </row>
    <row r="6112" spans="12:13" x14ac:dyDescent="0.2">
      <c r="L6112">
        <v>281.38</v>
      </c>
      <c r="M6112" t="str">
        <f t="shared" si="188"/>
        <v>2</v>
      </c>
    </row>
    <row r="6113" spans="12:13" x14ac:dyDescent="0.2">
      <c r="L6113">
        <v>223.18</v>
      </c>
      <c r="M6113" t="str">
        <f t="shared" si="188"/>
        <v>2</v>
      </c>
    </row>
    <row r="6114" spans="12:13" x14ac:dyDescent="0.2">
      <c r="L6114">
        <v>27.12</v>
      </c>
      <c r="M6114" t="str">
        <f t="shared" si="188"/>
        <v>2</v>
      </c>
    </row>
    <row r="6115" spans="12:13" x14ac:dyDescent="0.2">
      <c r="L6115">
        <v>233.49</v>
      </c>
      <c r="M6115" t="str">
        <f t="shared" si="188"/>
        <v>2</v>
      </c>
    </row>
    <row r="6116" spans="12:13" x14ac:dyDescent="0.2">
      <c r="L6116">
        <v>43.06</v>
      </c>
      <c r="M6116" t="str">
        <f t="shared" si="188"/>
        <v>4</v>
      </c>
    </row>
    <row r="6117" spans="12:13" x14ac:dyDescent="0.2">
      <c r="L6117">
        <v>24.08</v>
      </c>
      <c r="M6117" t="str">
        <f t="shared" si="188"/>
        <v>2</v>
      </c>
    </row>
    <row r="6118" spans="12:13" x14ac:dyDescent="0.2">
      <c r="L6118">
        <v>34.840000000000003</v>
      </c>
      <c r="M6118" t="str">
        <f t="shared" si="188"/>
        <v>3</v>
      </c>
    </row>
    <row r="6119" spans="12:13" x14ac:dyDescent="0.2">
      <c r="L6119">
        <v>100</v>
      </c>
      <c r="M6119" t="str">
        <f t="shared" si="188"/>
        <v>1</v>
      </c>
    </row>
    <row r="6120" spans="12:13" x14ac:dyDescent="0.2">
      <c r="L6120">
        <v>43.05</v>
      </c>
      <c r="M6120" t="str">
        <f t="shared" si="188"/>
        <v>4</v>
      </c>
    </row>
    <row r="6121" spans="12:13" x14ac:dyDescent="0.2">
      <c r="L6121">
        <v>93.79</v>
      </c>
      <c r="M6121" t="str">
        <f t="shared" si="188"/>
        <v>9</v>
      </c>
    </row>
    <row r="6122" spans="12:13" x14ac:dyDescent="0.2">
      <c r="L6122">
        <v>1160</v>
      </c>
      <c r="M6122" t="str">
        <f t="shared" si="188"/>
        <v>1</v>
      </c>
    </row>
    <row r="6123" spans="12:13" x14ac:dyDescent="0.2">
      <c r="L6123">
        <v>47.92</v>
      </c>
      <c r="M6123" t="str">
        <f t="shared" si="188"/>
        <v>4</v>
      </c>
    </row>
    <row r="6124" spans="12:13" x14ac:dyDescent="0.2">
      <c r="L6124">
        <v>36.32</v>
      </c>
      <c r="M6124" t="str">
        <f t="shared" si="188"/>
        <v>3</v>
      </c>
    </row>
    <row r="6125" spans="12:13" x14ac:dyDescent="0.2">
      <c r="L6125">
        <v>61.48</v>
      </c>
      <c r="M6125" t="str">
        <f t="shared" si="188"/>
        <v>6</v>
      </c>
    </row>
    <row r="6126" spans="12:13" x14ac:dyDescent="0.2">
      <c r="L6126">
        <v>774.8</v>
      </c>
      <c r="M6126" t="str">
        <f t="shared" si="188"/>
        <v>7</v>
      </c>
    </row>
    <row r="6127" spans="12:13" x14ac:dyDescent="0.2">
      <c r="L6127">
        <v>104.88</v>
      </c>
      <c r="M6127" t="str">
        <f t="shared" si="188"/>
        <v>1</v>
      </c>
    </row>
    <row r="6128" spans="12:13" x14ac:dyDescent="0.2">
      <c r="L6128">
        <v>16.68</v>
      </c>
      <c r="M6128" t="str">
        <f t="shared" si="188"/>
        <v>1</v>
      </c>
    </row>
    <row r="6129" spans="12:13" x14ac:dyDescent="0.2">
      <c r="L6129">
        <v>213.6</v>
      </c>
      <c r="M6129" t="str">
        <f t="shared" si="188"/>
        <v>2</v>
      </c>
    </row>
    <row r="6130" spans="12:13" x14ac:dyDescent="0.2">
      <c r="L6130">
        <v>62</v>
      </c>
      <c r="M6130" t="str">
        <f t="shared" si="188"/>
        <v>6</v>
      </c>
    </row>
    <row r="6131" spans="12:13" x14ac:dyDescent="0.2">
      <c r="L6131">
        <v>58.84</v>
      </c>
      <c r="M6131" t="str">
        <f t="shared" si="188"/>
        <v>5</v>
      </c>
    </row>
    <row r="6132" spans="12:13" x14ac:dyDescent="0.2">
      <c r="L6132">
        <v>10.6</v>
      </c>
      <c r="M6132" t="str">
        <f t="shared" si="188"/>
        <v>1</v>
      </c>
    </row>
    <row r="6133" spans="12:13" x14ac:dyDescent="0.2">
      <c r="L6133">
        <v>16.8</v>
      </c>
      <c r="M6133" t="str">
        <f t="shared" si="188"/>
        <v>1</v>
      </c>
    </row>
    <row r="6134" spans="12:13" x14ac:dyDescent="0.2">
      <c r="L6134">
        <v>215</v>
      </c>
      <c r="M6134" t="str">
        <f t="shared" si="188"/>
        <v>2</v>
      </c>
    </row>
    <row r="6135" spans="12:13" x14ac:dyDescent="0.2">
      <c r="L6135">
        <v>120</v>
      </c>
      <c r="M6135" t="str">
        <f t="shared" si="188"/>
        <v>1</v>
      </c>
    </row>
    <row r="6136" spans="12:13" x14ac:dyDescent="0.2">
      <c r="L6136">
        <v>18.36</v>
      </c>
      <c r="M6136" t="str">
        <f t="shared" si="188"/>
        <v>1</v>
      </c>
    </row>
    <row r="6137" spans="12:13" x14ac:dyDescent="0.2">
      <c r="L6137">
        <v>978.23</v>
      </c>
      <c r="M6137" t="str">
        <f t="shared" ref="M6137:M6147" si="189">LEFT(L6137,1)</f>
        <v>9</v>
      </c>
    </row>
    <row r="6138" spans="12:13" x14ac:dyDescent="0.2">
      <c r="L6138">
        <v>1810.79</v>
      </c>
      <c r="M6138" t="str">
        <f t="shared" si="189"/>
        <v>1</v>
      </c>
    </row>
    <row r="6139" spans="12:13" x14ac:dyDescent="0.2">
      <c r="L6139">
        <v>500</v>
      </c>
      <c r="M6139" t="str">
        <f t="shared" si="189"/>
        <v>5</v>
      </c>
    </row>
    <row r="6140" spans="12:13" x14ac:dyDescent="0.2">
      <c r="L6140">
        <v>2119.8000000000002</v>
      </c>
      <c r="M6140" t="str">
        <f t="shared" si="189"/>
        <v>2</v>
      </c>
    </row>
    <row r="6141" spans="12:13" x14ac:dyDescent="0.2">
      <c r="L6141">
        <v>70.08</v>
      </c>
      <c r="M6141" t="str">
        <f t="shared" si="189"/>
        <v>7</v>
      </c>
    </row>
    <row r="6142" spans="12:13" x14ac:dyDescent="0.2">
      <c r="L6142">
        <v>29.22</v>
      </c>
      <c r="M6142" t="str">
        <f t="shared" si="189"/>
        <v>2</v>
      </c>
    </row>
    <row r="6143" spans="12:13" x14ac:dyDescent="0.2">
      <c r="L6143">
        <v>1799.7</v>
      </c>
      <c r="M6143" t="str">
        <f t="shared" si="189"/>
        <v>1</v>
      </c>
    </row>
    <row r="6144" spans="12:13" x14ac:dyDescent="0.2">
      <c r="L6144">
        <v>140.93</v>
      </c>
      <c r="M6144" t="str">
        <f t="shared" si="189"/>
        <v>1</v>
      </c>
    </row>
    <row r="6145" spans="12:13" x14ac:dyDescent="0.2">
      <c r="L6145">
        <v>178.95</v>
      </c>
      <c r="M6145" t="str">
        <f t="shared" si="189"/>
        <v>1</v>
      </c>
    </row>
    <row r="6146" spans="12:13" x14ac:dyDescent="0.2">
      <c r="L6146">
        <v>359.74</v>
      </c>
      <c r="M6146" t="str">
        <f t="shared" si="189"/>
        <v>3</v>
      </c>
    </row>
    <row r="6147" spans="12:13" x14ac:dyDescent="0.2">
      <c r="L6147">
        <v>23.9</v>
      </c>
      <c r="M6147" t="str">
        <f t="shared" si="189"/>
        <v>2</v>
      </c>
    </row>
    <row r="6148" spans="12:13" hidden="1" x14ac:dyDescent="0.2">
      <c r="L6148">
        <v>-4.8899999999999997</v>
      </c>
    </row>
    <row r="6149" spans="12:13" x14ac:dyDescent="0.2">
      <c r="L6149">
        <v>815</v>
      </c>
      <c r="M6149" t="str">
        <f>LEFT(L6149,1)</f>
        <v>8</v>
      </c>
    </row>
    <row r="6150" spans="12:13" hidden="1" x14ac:dyDescent="0.2">
      <c r="L6150">
        <v>-975</v>
      </c>
    </row>
    <row r="6151" spans="12:13" x14ac:dyDescent="0.2">
      <c r="L6151">
        <v>100.27</v>
      </c>
      <c r="M6151" t="str">
        <f t="shared" ref="M6151:M6214" si="190">LEFT(L6151,1)</f>
        <v>1</v>
      </c>
    </row>
    <row r="6152" spans="12:13" x14ac:dyDescent="0.2">
      <c r="L6152">
        <v>2781.1</v>
      </c>
      <c r="M6152" t="str">
        <f t="shared" si="190"/>
        <v>2</v>
      </c>
    </row>
    <row r="6153" spans="12:13" x14ac:dyDescent="0.2">
      <c r="L6153">
        <v>26.44</v>
      </c>
      <c r="M6153" t="str">
        <f t="shared" si="190"/>
        <v>2</v>
      </c>
    </row>
    <row r="6154" spans="12:13" x14ac:dyDescent="0.2">
      <c r="L6154">
        <v>145.61000000000001</v>
      </c>
      <c r="M6154" t="str">
        <f t="shared" si="190"/>
        <v>1</v>
      </c>
    </row>
    <row r="6155" spans="12:13" x14ac:dyDescent="0.2">
      <c r="L6155">
        <v>69.260000000000005</v>
      </c>
      <c r="M6155" t="str">
        <f t="shared" si="190"/>
        <v>6</v>
      </c>
    </row>
    <row r="6156" spans="12:13" x14ac:dyDescent="0.2">
      <c r="L6156">
        <v>179.87</v>
      </c>
      <c r="M6156" t="str">
        <f t="shared" si="190"/>
        <v>1</v>
      </c>
    </row>
    <row r="6157" spans="12:13" x14ac:dyDescent="0.2">
      <c r="L6157">
        <v>61.13</v>
      </c>
      <c r="M6157" t="str">
        <f t="shared" si="190"/>
        <v>6</v>
      </c>
    </row>
    <row r="6158" spans="12:13" x14ac:dyDescent="0.2">
      <c r="L6158">
        <v>125.59</v>
      </c>
      <c r="M6158" t="str">
        <f t="shared" si="190"/>
        <v>1</v>
      </c>
    </row>
    <row r="6159" spans="12:13" x14ac:dyDescent="0.2">
      <c r="L6159">
        <v>30.76</v>
      </c>
      <c r="M6159" t="str">
        <f t="shared" si="190"/>
        <v>3</v>
      </c>
    </row>
    <row r="6160" spans="12:13" x14ac:dyDescent="0.2">
      <c r="L6160">
        <v>67</v>
      </c>
      <c r="M6160" t="str">
        <f t="shared" si="190"/>
        <v>6</v>
      </c>
    </row>
    <row r="6161" spans="12:13" x14ac:dyDescent="0.2">
      <c r="L6161">
        <v>99</v>
      </c>
      <c r="M6161" t="str">
        <f t="shared" si="190"/>
        <v>9</v>
      </c>
    </row>
    <row r="6162" spans="12:13" x14ac:dyDescent="0.2">
      <c r="L6162">
        <v>600</v>
      </c>
      <c r="M6162" t="str">
        <f t="shared" si="190"/>
        <v>6</v>
      </c>
    </row>
    <row r="6163" spans="12:13" x14ac:dyDescent="0.2">
      <c r="L6163">
        <v>26.07</v>
      </c>
      <c r="M6163" t="str">
        <f t="shared" si="190"/>
        <v>2</v>
      </c>
    </row>
    <row r="6164" spans="12:13" x14ac:dyDescent="0.2">
      <c r="L6164">
        <v>195</v>
      </c>
      <c r="M6164" t="str">
        <f t="shared" si="190"/>
        <v>1</v>
      </c>
    </row>
    <row r="6165" spans="12:13" x14ac:dyDescent="0.2">
      <c r="L6165">
        <v>176.76</v>
      </c>
      <c r="M6165" t="str">
        <f t="shared" si="190"/>
        <v>1</v>
      </c>
    </row>
    <row r="6166" spans="12:13" x14ac:dyDescent="0.2">
      <c r="L6166">
        <v>150</v>
      </c>
      <c r="M6166" t="str">
        <f t="shared" si="190"/>
        <v>1</v>
      </c>
    </row>
    <row r="6167" spans="12:13" x14ac:dyDescent="0.2">
      <c r="L6167">
        <v>25.86</v>
      </c>
      <c r="M6167" t="str">
        <f t="shared" si="190"/>
        <v>2</v>
      </c>
    </row>
    <row r="6168" spans="12:13" x14ac:dyDescent="0.2">
      <c r="L6168">
        <v>6.11</v>
      </c>
      <c r="M6168" t="str">
        <f t="shared" si="190"/>
        <v>6</v>
      </c>
    </row>
    <row r="6169" spans="12:13" x14ac:dyDescent="0.2">
      <c r="L6169">
        <v>18.47</v>
      </c>
      <c r="M6169" t="str">
        <f t="shared" si="190"/>
        <v>1</v>
      </c>
    </row>
    <row r="6170" spans="12:13" x14ac:dyDescent="0.2">
      <c r="L6170">
        <v>6.99</v>
      </c>
      <c r="M6170" t="str">
        <f t="shared" si="190"/>
        <v>6</v>
      </c>
    </row>
    <row r="6171" spans="12:13" x14ac:dyDescent="0.2">
      <c r="L6171">
        <v>132</v>
      </c>
      <c r="M6171" t="str">
        <f t="shared" si="190"/>
        <v>1</v>
      </c>
    </row>
    <row r="6172" spans="12:13" x14ac:dyDescent="0.2">
      <c r="L6172">
        <v>395.95</v>
      </c>
      <c r="M6172" t="str">
        <f t="shared" si="190"/>
        <v>3</v>
      </c>
    </row>
    <row r="6173" spans="12:13" x14ac:dyDescent="0.2">
      <c r="L6173">
        <v>867.4</v>
      </c>
      <c r="M6173" t="str">
        <f t="shared" si="190"/>
        <v>8</v>
      </c>
    </row>
    <row r="6174" spans="12:13" x14ac:dyDescent="0.2">
      <c r="L6174">
        <v>83</v>
      </c>
      <c r="M6174" t="str">
        <f t="shared" si="190"/>
        <v>8</v>
      </c>
    </row>
    <row r="6175" spans="12:13" x14ac:dyDescent="0.2">
      <c r="L6175">
        <v>300</v>
      </c>
      <c r="M6175" t="str">
        <f t="shared" si="190"/>
        <v>3</v>
      </c>
    </row>
    <row r="6176" spans="12:13" x14ac:dyDescent="0.2">
      <c r="L6176">
        <v>161.16999999999999</v>
      </c>
      <c r="M6176" t="str">
        <f t="shared" si="190"/>
        <v>1</v>
      </c>
    </row>
    <row r="6177" spans="12:13" x14ac:dyDescent="0.2">
      <c r="L6177">
        <v>353.07</v>
      </c>
      <c r="M6177" t="str">
        <f t="shared" si="190"/>
        <v>3</v>
      </c>
    </row>
    <row r="6178" spans="12:13" x14ac:dyDescent="0.2">
      <c r="L6178">
        <v>4.1900000000000004</v>
      </c>
      <c r="M6178" t="str">
        <f t="shared" si="190"/>
        <v>4</v>
      </c>
    </row>
    <row r="6179" spans="12:13" x14ac:dyDescent="0.2">
      <c r="L6179">
        <v>2360.81</v>
      </c>
      <c r="M6179" t="str">
        <f t="shared" si="190"/>
        <v>2</v>
      </c>
    </row>
    <row r="6180" spans="12:13" x14ac:dyDescent="0.2">
      <c r="L6180">
        <v>7.98</v>
      </c>
      <c r="M6180" t="str">
        <f t="shared" si="190"/>
        <v>7</v>
      </c>
    </row>
    <row r="6181" spans="12:13" x14ac:dyDescent="0.2">
      <c r="L6181">
        <v>27.05</v>
      </c>
      <c r="M6181" t="str">
        <f t="shared" si="190"/>
        <v>2</v>
      </c>
    </row>
    <row r="6182" spans="12:13" x14ac:dyDescent="0.2">
      <c r="L6182">
        <v>8</v>
      </c>
      <c r="M6182" t="str">
        <f t="shared" si="190"/>
        <v>8</v>
      </c>
    </row>
    <row r="6183" spans="12:13" x14ac:dyDescent="0.2">
      <c r="L6183">
        <v>19.989999999999998</v>
      </c>
      <c r="M6183" t="str">
        <f t="shared" si="190"/>
        <v>1</v>
      </c>
    </row>
    <row r="6184" spans="12:13" x14ac:dyDescent="0.2">
      <c r="L6184">
        <v>32.520000000000003</v>
      </c>
      <c r="M6184" t="str">
        <f t="shared" si="190"/>
        <v>3</v>
      </c>
    </row>
    <row r="6185" spans="12:13" x14ac:dyDescent="0.2">
      <c r="L6185">
        <v>9</v>
      </c>
      <c r="M6185" t="str">
        <f t="shared" si="190"/>
        <v>9</v>
      </c>
    </row>
    <row r="6186" spans="12:13" x14ac:dyDescent="0.2">
      <c r="L6186">
        <v>30.25</v>
      </c>
      <c r="M6186" t="str">
        <f t="shared" si="190"/>
        <v>3</v>
      </c>
    </row>
    <row r="6187" spans="12:13" x14ac:dyDescent="0.2">
      <c r="L6187">
        <v>9.09</v>
      </c>
      <c r="M6187" t="str">
        <f t="shared" si="190"/>
        <v>9</v>
      </c>
    </row>
    <row r="6188" spans="12:13" x14ac:dyDescent="0.2">
      <c r="L6188">
        <v>11.84</v>
      </c>
      <c r="M6188" t="str">
        <f t="shared" si="190"/>
        <v>1</v>
      </c>
    </row>
    <row r="6189" spans="12:13" x14ac:dyDescent="0.2">
      <c r="L6189">
        <v>34.729999999999997</v>
      </c>
      <c r="M6189" t="str">
        <f t="shared" si="190"/>
        <v>3</v>
      </c>
    </row>
    <row r="6190" spans="12:13" x14ac:dyDescent="0.2">
      <c r="L6190">
        <v>50.63</v>
      </c>
      <c r="M6190" t="str">
        <f t="shared" si="190"/>
        <v>5</v>
      </c>
    </row>
    <row r="6191" spans="12:13" x14ac:dyDescent="0.2">
      <c r="L6191">
        <v>9.77</v>
      </c>
      <c r="M6191" t="str">
        <f t="shared" si="190"/>
        <v>9</v>
      </c>
    </row>
    <row r="6192" spans="12:13" x14ac:dyDescent="0.2">
      <c r="L6192">
        <v>74.8</v>
      </c>
      <c r="M6192" t="str">
        <f t="shared" si="190"/>
        <v>7</v>
      </c>
    </row>
    <row r="6193" spans="12:13" x14ac:dyDescent="0.2">
      <c r="L6193">
        <v>456.07</v>
      </c>
      <c r="M6193" t="str">
        <f t="shared" si="190"/>
        <v>4</v>
      </c>
    </row>
    <row r="6194" spans="12:13" x14ac:dyDescent="0.2">
      <c r="L6194">
        <v>89.21</v>
      </c>
      <c r="M6194" t="str">
        <f t="shared" si="190"/>
        <v>8</v>
      </c>
    </row>
    <row r="6195" spans="12:13" x14ac:dyDescent="0.2">
      <c r="L6195">
        <v>385.08</v>
      </c>
      <c r="M6195" t="str">
        <f t="shared" si="190"/>
        <v>3</v>
      </c>
    </row>
    <row r="6196" spans="12:13" x14ac:dyDescent="0.2">
      <c r="L6196">
        <v>7.6</v>
      </c>
      <c r="M6196" t="str">
        <f t="shared" si="190"/>
        <v>7</v>
      </c>
    </row>
    <row r="6197" spans="12:13" x14ac:dyDescent="0.2">
      <c r="L6197">
        <v>108.74</v>
      </c>
      <c r="M6197" t="str">
        <f t="shared" si="190"/>
        <v>1</v>
      </c>
    </row>
    <row r="6198" spans="12:13" x14ac:dyDescent="0.2">
      <c r="L6198">
        <v>35</v>
      </c>
      <c r="M6198" t="str">
        <f t="shared" si="190"/>
        <v>3</v>
      </c>
    </row>
    <row r="6199" spans="12:13" x14ac:dyDescent="0.2">
      <c r="L6199">
        <v>70</v>
      </c>
      <c r="M6199" t="str">
        <f t="shared" si="190"/>
        <v>7</v>
      </c>
    </row>
    <row r="6200" spans="12:13" x14ac:dyDescent="0.2">
      <c r="L6200">
        <v>70</v>
      </c>
      <c r="M6200" t="str">
        <f t="shared" si="190"/>
        <v>7</v>
      </c>
    </row>
    <row r="6201" spans="12:13" x14ac:dyDescent="0.2">
      <c r="L6201">
        <v>9.99</v>
      </c>
      <c r="M6201" t="str">
        <f t="shared" si="190"/>
        <v>9</v>
      </c>
    </row>
    <row r="6202" spans="12:13" x14ac:dyDescent="0.2">
      <c r="L6202">
        <v>120</v>
      </c>
      <c r="M6202" t="str">
        <f t="shared" si="190"/>
        <v>1</v>
      </c>
    </row>
    <row r="6203" spans="12:13" x14ac:dyDescent="0.2">
      <c r="L6203">
        <v>55</v>
      </c>
      <c r="M6203" t="str">
        <f t="shared" si="190"/>
        <v>5</v>
      </c>
    </row>
    <row r="6204" spans="12:13" x14ac:dyDescent="0.2">
      <c r="L6204">
        <v>85.15</v>
      </c>
      <c r="M6204" t="str">
        <f t="shared" si="190"/>
        <v>8</v>
      </c>
    </row>
    <row r="6205" spans="12:13" x14ac:dyDescent="0.2">
      <c r="L6205">
        <v>18.89</v>
      </c>
      <c r="M6205" t="str">
        <f t="shared" si="190"/>
        <v>1</v>
      </c>
    </row>
    <row r="6206" spans="12:13" x14ac:dyDescent="0.2">
      <c r="L6206">
        <v>309.02</v>
      </c>
      <c r="M6206" t="str">
        <f t="shared" si="190"/>
        <v>3</v>
      </c>
    </row>
    <row r="6207" spans="12:13" x14ac:dyDescent="0.2">
      <c r="L6207">
        <v>342.89</v>
      </c>
      <c r="M6207" t="str">
        <f t="shared" si="190"/>
        <v>3</v>
      </c>
    </row>
    <row r="6208" spans="12:13" x14ac:dyDescent="0.2">
      <c r="L6208">
        <v>138.75</v>
      </c>
      <c r="M6208" t="str">
        <f t="shared" si="190"/>
        <v>1</v>
      </c>
    </row>
    <row r="6209" spans="12:13" x14ac:dyDescent="0.2">
      <c r="L6209">
        <v>155.84</v>
      </c>
      <c r="M6209" t="str">
        <f t="shared" si="190"/>
        <v>1</v>
      </c>
    </row>
    <row r="6210" spans="12:13" x14ac:dyDescent="0.2">
      <c r="L6210">
        <v>42.31</v>
      </c>
      <c r="M6210" t="str">
        <f t="shared" si="190"/>
        <v>4</v>
      </c>
    </row>
    <row r="6211" spans="12:13" x14ac:dyDescent="0.2">
      <c r="L6211">
        <v>12.57</v>
      </c>
      <c r="M6211" t="str">
        <f t="shared" si="190"/>
        <v>1</v>
      </c>
    </row>
    <row r="6212" spans="12:13" x14ac:dyDescent="0.2">
      <c r="L6212">
        <v>16.760000000000002</v>
      </c>
      <c r="M6212" t="str">
        <f t="shared" si="190"/>
        <v>1</v>
      </c>
    </row>
    <row r="6213" spans="12:13" x14ac:dyDescent="0.2">
      <c r="L6213">
        <v>20.95</v>
      </c>
      <c r="M6213" t="str">
        <f t="shared" si="190"/>
        <v>2</v>
      </c>
    </row>
    <row r="6214" spans="12:13" x14ac:dyDescent="0.2">
      <c r="L6214">
        <v>8.3800000000000008</v>
      </c>
      <c r="M6214" t="str">
        <f t="shared" si="190"/>
        <v>8</v>
      </c>
    </row>
    <row r="6215" spans="12:13" x14ac:dyDescent="0.2">
      <c r="L6215">
        <v>111.2</v>
      </c>
      <c r="M6215" t="str">
        <f t="shared" ref="M6215:M6264" si="191">LEFT(L6215,1)</f>
        <v>1</v>
      </c>
    </row>
    <row r="6216" spans="12:13" x14ac:dyDescent="0.2">
      <c r="L6216">
        <v>12.57</v>
      </c>
      <c r="M6216" t="str">
        <f t="shared" si="191"/>
        <v>1</v>
      </c>
    </row>
    <row r="6217" spans="12:13" x14ac:dyDescent="0.2">
      <c r="L6217">
        <v>620</v>
      </c>
      <c r="M6217" t="str">
        <f t="shared" si="191"/>
        <v>6</v>
      </c>
    </row>
    <row r="6218" spans="12:13" x14ac:dyDescent="0.2">
      <c r="L6218">
        <v>195</v>
      </c>
      <c r="M6218" t="str">
        <f t="shared" si="191"/>
        <v>1</v>
      </c>
    </row>
    <row r="6219" spans="12:13" x14ac:dyDescent="0.2">
      <c r="L6219">
        <v>671.62</v>
      </c>
      <c r="M6219" t="str">
        <f t="shared" si="191"/>
        <v>6</v>
      </c>
    </row>
    <row r="6220" spans="12:13" x14ac:dyDescent="0.2">
      <c r="L6220">
        <v>671.62</v>
      </c>
      <c r="M6220" t="str">
        <f t="shared" si="191"/>
        <v>6</v>
      </c>
    </row>
    <row r="6221" spans="12:13" x14ac:dyDescent="0.2">
      <c r="L6221">
        <v>74.02</v>
      </c>
      <c r="M6221" t="str">
        <f t="shared" si="191"/>
        <v>7</v>
      </c>
    </row>
    <row r="6222" spans="12:13" x14ac:dyDescent="0.2">
      <c r="L6222">
        <v>47</v>
      </c>
      <c r="M6222" t="str">
        <f t="shared" si="191"/>
        <v>4</v>
      </c>
    </row>
    <row r="6223" spans="12:13" x14ac:dyDescent="0.2">
      <c r="L6223">
        <v>20</v>
      </c>
      <c r="M6223" t="str">
        <f t="shared" si="191"/>
        <v>2</v>
      </c>
    </row>
    <row r="6224" spans="12:13" x14ac:dyDescent="0.2">
      <c r="L6224">
        <v>13.4</v>
      </c>
      <c r="M6224" t="str">
        <f t="shared" si="191"/>
        <v>1</v>
      </c>
    </row>
    <row r="6225" spans="12:13" x14ac:dyDescent="0.2">
      <c r="L6225">
        <v>12.49</v>
      </c>
      <c r="M6225" t="str">
        <f t="shared" si="191"/>
        <v>1</v>
      </c>
    </row>
    <row r="6226" spans="12:13" x14ac:dyDescent="0.2">
      <c r="L6226">
        <v>47.63</v>
      </c>
      <c r="M6226" t="str">
        <f t="shared" si="191"/>
        <v>4</v>
      </c>
    </row>
    <row r="6227" spans="12:13" x14ac:dyDescent="0.2">
      <c r="L6227">
        <v>155.38</v>
      </c>
      <c r="M6227" t="str">
        <f t="shared" si="191"/>
        <v>1</v>
      </c>
    </row>
    <row r="6228" spans="12:13" x14ac:dyDescent="0.2">
      <c r="L6228">
        <v>21.81</v>
      </c>
      <c r="M6228" t="str">
        <f t="shared" si="191"/>
        <v>2</v>
      </c>
    </row>
    <row r="6229" spans="12:13" x14ac:dyDescent="0.2">
      <c r="L6229">
        <v>67.59</v>
      </c>
      <c r="M6229" t="str">
        <f t="shared" si="191"/>
        <v>6</v>
      </c>
    </row>
    <row r="6230" spans="12:13" x14ac:dyDescent="0.2">
      <c r="L6230">
        <v>165</v>
      </c>
      <c r="M6230" t="str">
        <f t="shared" si="191"/>
        <v>1</v>
      </c>
    </row>
    <row r="6231" spans="12:13" x14ac:dyDescent="0.2">
      <c r="L6231">
        <v>298.10000000000002</v>
      </c>
      <c r="M6231" t="str">
        <f t="shared" si="191"/>
        <v>2</v>
      </c>
    </row>
    <row r="6232" spans="12:13" x14ac:dyDescent="0.2">
      <c r="L6232">
        <v>192.97</v>
      </c>
      <c r="M6232" t="str">
        <f t="shared" si="191"/>
        <v>1</v>
      </c>
    </row>
    <row r="6233" spans="12:13" x14ac:dyDescent="0.2">
      <c r="L6233">
        <v>45</v>
      </c>
      <c r="M6233" t="str">
        <f t="shared" si="191"/>
        <v>4</v>
      </c>
    </row>
    <row r="6234" spans="12:13" x14ac:dyDescent="0.2">
      <c r="L6234">
        <v>92.5</v>
      </c>
      <c r="M6234" t="str">
        <f t="shared" si="191"/>
        <v>9</v>
      </c>
    </row>
    <row r="6235" spans="12:13" x14ac:dyDescent="0.2">
      <c r="L6235">
        <v>234.63</v>
      </c>
      <c r="M6235" t="str">
        <f t="shared" si="191"/>
        <v>2</v>
      </c>
    </row>
    <row r="6236" spans="12:13" x14ac:dyDescent="0.2">
      <c r="L6236">
        <v>323</v>
      </c>
      <c r="M6236" t="str">
        <f t="shared" si="191"/>
        <v>3</v>
      </c>
    </row>
    <row r="6237" spans="12:13" x14ac:dyDescent="0.2">
      <c r="L6237">
        <v>575</v>
      </c>
      <c r="M6237" t="str">
        <f t="shared" si="191"/>
        <v>5</v>
      </c>
    </row>
    <row r="6238" spans="12:13" x14ac:dyDescent="0.2">
      <c r="L6238">
        <v>575</v>
      </c>
      <c r="M6238" t="str">
        <f t="shared" si="191"/>
        <v>5</v>
      </c>
    </row>
    <row r="6239" spans="12:13" x14ac:dyDescent="0.2">
      <c r="L6239">
        <v>120</v>
      </c>
      <c r="M6239" t="str">
        <f t="shared" si="191"/>
        <v>1</v>
      </c>
    </row>
    <row r="6240" spans="12:13" x14ac:dyDescent="0.2">
      <c r="L6240">
        <v>26.3</v>
      </c>
      <c r="M6240" t="str">
        <f t="shared" si="191"/>
        <v>2</v>
      </c>
    </row>
    <row r="6241" spans="12:13" x14ac:dyDescent="0.2">
      <c r="L6241">
        <v>63.2</v>
      </c>
      <c r="M6241" t="str">
        <f t="shared" si="191"/>
        <v>6</v>
      </c>
    </row>
    <row r="6242" spans="12:13" x14ac:dyDescent="0.2">
      <c r="L6242">
        <v>73.75</v>
      </c>
      <c r="M6242" t="str">
        <f t="shared" si="191"/>
        <v>7</v>
      </c>
    </row>
    <row r="6243" spans="12:13" x14ac:dyDescent="0.2">
      <c r="L6243">
        <v>403</v>
      </c>
      <c r="M6243" t="str">
        <f t="shared" si="191"/>
        <v>4</v>
      </c>
    </row>
    <row r="6244" spans="12:13" x14ac:dyDescent="0.2">
      <c r="L6244">
        <v>195</v>
      </c>
      <c r="M6244" t="str">
        <f t="shared" si="191"/>
        <v>1</v>
      </c>
    </row>
    <row r="6245" spans="12:13" x14ac:dyDescent="0.2">
      <c r="L6245">
        <v>65.75</v>
      </c>
      <c r="M6245" t="str">
        <f t="shared" si="191"/>
        <v>6</v>
      </c>
    </row>
    <row r="6246" spans="12:13" x14ac:dyDescent="0.2">
      <c r="L6246">
        <v>44.6</v>
      </c>
      <c r="M6246" t="str">
        <f t="shared" si="191"/>
        <v>4</v>
      </c>
    </row>
    <row r="6247" spans="12:13" x14ac:dyDescent="0.2">
      <c r="L6247">
        <v>203.34</v>
      </c>
      <c r="M6247" t="str">
        <f t="shared" si="191"/>
        <v>2</v>
      </c>
    </row>
    <row r="6248" spans="12:13" x14ac:dyDescent="0.2">
      <c r="L6248">
        <v>5.85</v>
      </c>
      <c r="M6248" t="str">
        <f t="shared" si="191"/>
        <v>5</v>
      </c>
    </row>
    <row r="6249" spans="12:13" x14ac:dyDescent="0.2">
      <c r="L6249">
        <v>63.48</v>
      </c>
      <c r="M6249" t="str">
        <f t="shared" si="191"/>
        <v>6</v>
      </c>
    </row>
    <row r="6250" spans="12:13" x14ac:dyDescent="0.2">
      <c r="L6250">
        <v>148.44999999999999</v>
      </c>
      <c r="M6250" t="str">
        <f t="shared" si="191"/>
        <v>1</v>
      </c>
    </row>
    <row r="6251" spans="12:13" x14ac:dyDescent="0.2">
      <c r="L6251">
        <v>20.95</v>
      </c>
      <c r="M6251" t="str">
        <f t="shared" si="191"/>
        <v>2</v>
      </c>
    </row>
    <row r="6252" spans="12:13" x14ac:dyDescent="0.2">
      <c r="L6252">
        <v>4.1900000000000004</v>
      </c>
      <c r="M6252" t="str">
        <f t="shared" si="191"/>
        <v>4</v>
      </c>
    </row>
    <row r="6253" spans="12:13" x14ac:dyDescent="0.2">
      <c r="L6253">
        <v>41.9</v>
      </c>
      <c r="M6253" t="str">
        <f t="shared" si="191"/>
        <v>4</v>
      </c>
    </row>
    <row r="6254" spans="12:13" x14ac:dyDescent="0.2">
      <c r="L6254">
        <v>36.369999999999997</v>
      </c>
      <c r="M6254" t="str">
        <f t="shared" si="191"/>
        <v>3</v>
      </c>
    </row>
    <row r="6255" spans="12:13" x14ac:dyDescent="0.2">
      <c r="L6255">
        <v>9.25</v>
      </c>
      <c r="M6255" t="str">
        <f t="shared" si="191"/>
        <v>9</v>
      </c>
    </row>
    <row r="6256" spans="12:13" x14ac:dyDescent="0.2">
      <c r="L6256">
        <v>12.57</v>
      </c>
      <c r="M6256" t="str">
        <f t="shared" si="191"/>
        <v>1</v>
      </c>
    </row>
    <row r="6257" spans="12:13" x14ac:dyDescent="0.2">
      <c r="L6257">
        <v>300</v>
      </c>
      <c r="M6257" t="str">
        <f t="shared" si="191"/>
        <v>3</v>
      </c>
    </row>
    <row r="6258" spans="12:13" x14ac:dyDescent="0.2">
      <c r="L6258">
        <v>72.23</v>
      </c>
      <c r="M6258" t="str">
        <f t="shared" si="191"/>
        <v>7</v>
      </c>
    </row>
    <row r="6259" spans="12:13" x14ac:dyDescent="0.2">
      <c r="L6259">
        <v>60</v>
      </c>
      <c r="M6259" t="str">
        <f t="shared" si="191"/>
        <v>6</v>
      </c>
    </row>
    <row r="6260" spans="12:13" x14ac:dyDescent="0.2">
      <c r="L6260">
        <v>120</v>
      </c>
      <c r="M6260" t="str">
        <f t="shared" si="191"/>
        <v>1</v>
      </c>
    </row>
    <row r="6261" spans="12:13" x14ac:dyDescent="0.2">
      <c r="L6261">
        <v>178.2</v>
      </c>
      <c r="M6261" t="str">
        <f t="shared" si="191"/>
        <v>1</v>
      </c>
    </row>
    <row r="6262" spans="12:13" x14ac:dyDescent="0.2">
      <c r="L6262">
        <v>60.5</v>
      </c>
      <c r="M6262" t="str">
        <f t="shared" si="191"/>
        <v>6</v>
      </c>
    </row>
    <row r="6263" spans="12:13" x14ac:dyDescent="0.2">
      <c r="L6263">
        <v>429</v>
      </c>
      <c r="M6263" t="str">
        <f t="shared" si="191"/>
        <v>4</v>
      </c>
    </row>
    <row r="6264" spans="12:13" x14ac:dyDescent="0.2">
      <c r="L6264">
        <v>663.55</v>
      </c>
      <c r="M6264" t="str">
        <f t="shared" si="191"/>
        <v>6</v>
      </c>
    </row>
    <row r="6265" spans="12:13" hidden="1" x14ac:dyDescent="0.2">
      <c r="L6265">
        <v>-1</v>
      </c>
    </row>
    <row r="6266" spans="12:13" x14ac:dyDescent="0.2">
      <c r="L6266">
        <v>56.46</v>
      </c>
      <c r="M6266" t="str">
        <f t="shared" ref="M6266:M6281" si="192">LEFT(L6266,1)</f>
        <v>5</v>
      </c>
    </row>
    <row r="6267" spans="12:13" x14ac:dyDescent="0.2">
      <c r="L6267">
        <v>152.33000000000001</v>
      </c>
      <c r="M6267" t="str">
        <f t="shared" si="192"/>
        <v>1</v>
      </c>
    </row>
    <row r="6268" spans="12:13" x14ac:dyDescent="0.2">
      <c r="L6268">
        <v>51.13</v>
      </c>
      <c r="M6268" t="str">
        <f t="shared" si="192"/>
        <v>5</v>
      </c>
    </row>
    <row r="6269" spans="12:13" x14ac:dyDescent="0.2">
      <c r="L6269">
        <v>162.13999999999999</v>
      </c>
      <c r="M6269" t="str">
        <f t="shared" si="192"/>
        <v>1</v>
      </c>
    </row>
    <row r="6270" spans="12:13" x14ac:dyDescent="0.2">
      <c r="L6270">
        <v>1215.75</v>
      </c>
      <c r="M6270" t="str">
        <f t="shared" si="192"/>
        <v>1</v>
      </c>
    </row>
    <row r="6271" spans="12:13" x14ac:dyDescent="0.2">
      <c r="L6271">
        <v>1215.75</v>
      </c>
      <c r="M6271" t="str">
        <f t="shared" si="192"/>
        <v>1</v>
      </c>
    </row>
    <row r="6272" spans="12:13" x14ac:dyDescent="0.2">
      <c r="L6272">
        <v>25.75</v>
      </c>
      <c r="M6272" t="str">
        <f t="shared" si="192"/>
        <v>2</v>
      </c>
    </row>
    <row r="6273" spans="12:13" x14ac:dyDescent="0.2">
      <c r="L6273">
        <v>98.68</v>
      </c>
      <c r="M6273" t="str">
        <f t="shared" si="192"/>
        <v>9</v>
      </c>
    </row>
    <row r="6274" spans="12:13" x14ac:dyDescent="0.2">
      <c r="L6274">
        <v>69.09</v>
      </c>
      <c r="M6274" t="str">
        <f t="shared" si="192"/>
        <v>6</v>
      </c>
    </row>
    <row r="6275" spans="12:13" x14ac:dyDescent="0.2">
      <c r="L6275">
        <v>130</v>
      </c>
      <c r="M6275" t="str">
        <f t="shared" si="192"/>
        <v>1</v>
      </c>
    </row>
    <row r="6276" spans="12:13" x14ac:dyDescent="0.2">
      <c r="L6276">
        <v>63.9</v>
      </c>
      <c r="M6276" t="str">
        <f t="shared" si="192"/>
        <v>6</v>
      </c>
    </row>
    <row r="6277" spans="12:13" x14ac:dyDescent="0.2">
      <c r="L6277">
        <v>349</v>
      </c>
      <c r="M6277" t="str">
        <f t="shared" si="192"/>
        <v>3</v>
      </c>
    </row>
    <row r="6278" spans="12:13" x14ac:dyDescent="0.2">
      <c r="L6278">
        <v>37.770000000000003</v>
      </c>
      <c r="M6278" t="str">
        <f t="shared" si="192"/>
        <v>3</v>
      </c>
    </row>
    <row r="6279" spans="12:13" x14ac:dyDescent="0.2">
      <c r="L6279">
        <v>246.65</v>
      </c>
      <c r="M6279" t="str">
        <f t="shared" si="192"/>
        <v>2</v>
      </c>
    </row>
    <row r="6280" spans="12:13" x14ac:dyDescent="0.2">
      <c r="L6280">
        <v>49.92</v>
      </c>
      <c r="M6280" t="str">
        <f t="shared" si="192"/>
        <v>4</v>
      </c>
    </row>
    <row r="6281" spans="12:13" x14ac:dyDescent="0.2">
      <c r="L6281">
        <v>39</v>
      </c>
      <c r="M6281" t="str">
        <f t="shared" si="192"/>
        <v>3</v>
      </c>
    </row>
    <row r="6282" spans="12:13" hidden="1" x14ac:dyDescent="0.2">
      <c r="L6282">
        <v>-676.99</v>
      </c>
    </row>
    <row r="6283" spans="12:13" x14ac:dyDescent="0.2">
      <c r="L6283">
        <v>49.95</v>
      </c>
      <c r="M6283" t="str">
        <f t="shared" ref="M6283:M6294" si="193">LEFT(L6283,1)</f>
        <v>4</v>
      </c>
    </row>
    <row r="6284" spans="12:13" x14ac:dyDescent="0.2">
      <c r="L6284">
        <v>30</v>
      </c>
      <c r="M6284" t="str">
        <f t="shared" si="193"/>
        <v>3</v>
      </c>
    </row>
    <row r="6285" spans="12:13" x14ac:dyDescent="0.2">
      <c r="L6285">
        <v>26</v>
      </c>
      <c r="M6285" t="str">
        <f t="shared" si="193"/>
        <v>2</v>
      </c>
    </row>
    <row r="6286" spans="12:13" x14ac:dyDescent="0.2">
      <c r="L6286">
        <v>357.8</v>
      </c>
      <c r="M6286" t="str">
        <f t="shared" si="193"/>
        <v>3</v>
      </c>
    </row>
    <row r="6287" spans="12:13" x14ac:dyDescent="0.2">
      <c r="L6287">
        <v>5.99</v>
      </c>
      <c r="M6287" t="str">
        <f t="shared" si="193"/>
        <v>5</v>
      </c>
    </row>
    <row r="6288" spans="12:13" x14ac:dyDescent="0.2">
      <c r="L6288">
        <v>6.72</v>
      </c>
      <c r="M6288" t="str">
        <f t="shared" si="193"/>
        <v>6</v>
      </c>
    </row>
    <row r="6289" spans="12:13" x14ac:dyDescent="0.2">
      <c r="L6289">
        <v>50.97</v>
      </c>
      <c r="M6289" t="str">
        <f t="shared" si="193"/>
        <v>5</v>
      </c>
    </row>
    <row r="6290" spans="12:13" x14ac:dyDescent="0.2">
      <c r="L6290">
        <v>1288.6400000000001</v>
      </c>
      <c r="M6290" t="str">
        <f t="shared" si="193"/>
        <v>1</v>
      </c>
    </row>
    <row r="6291" spans="12:13" x14ac:dyDescent="0.2">
      <c r="L6291">
        <v>50.78</v>
      </c>
      <c r="M6291" t="str">
        <f t="shared" si="193"/>
        <v>5</v>
      </c>
    </row>
    <row r="6292" spans="12:13" x14ac:dyDescent="0.2">
      <c r="L6292">
        <v>25.65</v>
      </c>
      <c r="M6292" t="str">
        <f t="shared" si="193"/>
        <v>2</v>
      </c>
    </row>
    <row r="6293" spans="12:13" x14ac:dyDescent="0.2">
      <c r="L6293">
        <v>425</v>
      </c>
      <c r="M6293" t="str">
        <f t="shared" si="193"/>
        <v>4</v>
      </c>
    </row>
    <row r="6294" spans="12:13" x14ac:dyDescent="0.2">
      <c r="L6294">
        <v>1.06</v>
      </c>
      <c r="M6294" t="str">
        <f t="shared" si="193"/>
        <v>1</v>
      </c>
    </row>
    <row r="6295" spans="12:13" hidden="1" x14ac:dyDescent="0.2">
      <c r="L6295">
        <v>-1.06</v>
      </c>
    </row>
    <row r="6296" spans="12:13" x14ac:dyDescent="0.2">
      <c r="L6296">
        <v>35.1</v>
      </c>
      <c r="M6296" t="str">
        <f t="shared" ref="M6296:M6345" si="194">LEFT(L6296,1)</f>
        <v>3</v>
      </c>
    </row>
    <row r="6297" spans="12:13" x14ac:dyDescent="0.2">
      <c r="L6297">
        <v>106.44</v>
      </c>
      <c r="M6297" t="str">
        <f t="shared" si="194"/>
        <v>1</v>
      </c>
    </row>
    <row r="6298" spans="12:13" x14ac:dyDescent="0.2">
      <c r="L6298">
        <v>36.76</v>
      </c>
      <c r="M6298" t="str">
        <f t="shared" si="194"/>
        <v>3</v>
      </c>
    </row>
    <row r="6299" spans="12:13" x14ac:dyDescent="0.2">
      <c r="L6299">
        <v>694.88</v>
      </c>
      <c r="M6299" t="str">
        <f t="shared" si="194"/>
        <v>6</v>
      </c>
    </row>
    <row r="6300" spans="12:13" x14ac:dyDescent="0.2">
      <c r="L6300">
        <v>31.3</v>
      </c>
      <c r="M6300" t="str">
        <f t="shared" si="194"/>
        <v>3</v>
      </c>
    </row>
    <row r="6301" spans="12:13" x14ac:dyDescent="0.2">
      <c r="L6301">
        <v>319</v>
      </c>
      <c r="M6301" t="str">
        <f t="shared" si="194"/>
        <v>3</v>
      </c>
    </row>
    <row r="6302" spans="12:13" x14ac:dyDescent="0.2">
      <c r="L6302">
        <v>54.9</v>
      </c>
      <c r="M6302" t="str">
        <f t="shared" si="194"/>
        <v>5</v>
      </c>
    </row>
    <row r="6303" spans="12:13" x14ac:dyDescent="0.2">
      <c r="L6303">
        <v>112.19</v>
      </c>
      <c r="M6303" t="str">
        <f t="shared" si="194"/>
        <v>1</v>
      </c>
    </row>
    <row r="6304" spans="12:13" x14ac:dyDescent="0.2">
      <c r="L6304">
        <v>26.73</v>
      </c>
      <c r="M6304" t="str">
        <f t="shared" si="194"/>
        <v>2</v>
      </c>
    </row>
    <row r="6305" spans="12:13" x14ac:dyDescent="0.2">
      <c r="L6305">
        <v>276.77</v>
      </c>
      <c r="M6305" t="str">
        <f t="shared" si="194"/>
        <v>2</v>
      </c>
    </row>
    <row r="6306" spans="12:13" x14ac:dyDescent="0.2">
      <c r="L6306">
        <v>250.84</v>
      </c>
      <c r="M6306" t="str">
        <f t="shared" si="194"/>
        <v>2</v>
      </c>
    </row>
    <row r="6307" spans="12:13" x14ac:dyDescent="0.2">
      <c r="L6307">
        <v>45.49</v>
      </c>
      <c r="M6307" t="str">
        <f t="shared" si="194"/>
        <v>4</v>
      </c>
    </row>
    <row r="6308" spans="12:13" x14ac:dyDescent="0.2">
      <c r="L6308">
        <v>16.100000000000001</v>
      </c>
      <c r="M6308" t="str">
        <f t="shared" si="194"/>
        <v>1</v>
      </c>
    </row>
    <row r="6309" spans="12:13" x14ac:dyDescent="0.2">
      <c r="L6309">
        <v>45</v>
      </c>
      <c r="M6309" t="str">
        <f t="shared" si="194"/>
        <v>4</v>
      </c>
    </row>
    <row r="6310" spans="12:13" x14ac:dyDescent="0.2">
      <c r="L6310">
        <v>697.11</v>
      </c>
      <c r="M6310" t="str">
        <f t="shared" si="194"/>
        <v>6</v>
      </c>
    </row>
    <row r="6311" spans="12:13" x14ac:dyDescent="0.2">
      <c r="L6311">
        <v>71.790000000000006</v>
      </c>
      <c r="M6311" t="str">
        <f t="shared" si="194"/>
        <v>7</v>
      </c>
    </row>
    <row r="6312" spans="12:13" x14ac:dyDescent="0.2">
      <c r="L6312">
        <v>287</v>
      </c>
      <c r="M6312" t="str">
        <f t="shared" si="194"/>
        <v>2</v>
      </c>
    </row>
    <row r="6313" spans="12:13" x14ac:dyDescent="0.2">
      <c r="L6313">
        <v>377.71</v>
      </c>
      <c r="M6313" t="str">
        <f t="shared" si="194"/>
        <v>3</v>
      </c>
    </row>
    <row r="6314" spans="12:13" x14ac:dyDescent="0.2">
      <c r="L6314">
        <v>184.29</v>
      </c>
      <c r="M6314" t="str">
        <f t="shared" si="194"/>
        <v>1</v>
      </c>
    </row>
    <row r="6315" spans="12:13" x14ac:dyDescent="0.2">
      <c r="L6315">
        <v>1321.53</v>
      </c>
      <c r="M6315" t="str">
        <f t="shared" si="194"/>
        <v>1</v>
      </c>
    </row>
    <row r="6316" spans="12:13" x14ac:dyDescent="0.2">
      <c r="L6316">
        <v>107.89</v>
      </c>
      <c r="M6316" t="str">
        <f t="shared" si="194"/>
        <v>1</v>
      </c>
    </row>
    <row r="6317" spans="12:13" x14ac:dyDescent="0.2">
      <c r="L6317">
        <v>117.99</v>
      </c>
      <c r="M6317" t="str">
        <f t="shared" si="194"/>
        <v>1</v>
      </c>
    </row>
    <row r="6318" spans="12:13" x14ac:dyDescent="0.2">
      <c r="L6318">
        <v>120.87</v>
      </c>
      <c r="M6318" t="str">
        <f t="shared" si="194"/>
        <v>1</v>
      </c>
    </row>
    <row r="6319" spans="12:13" x14ac:dyDescent="0.2">
      <c r="L6319">
        <v>306.26</v>
      </c>
      <c r="M6319" t="str">
        <f t="shared" si="194"/>
        <v>3</v>
      </c>
    </row>
    <row r="6320" spans="12:13" x14ac:dyDescent="0.2">
      <c r="L6320">
        <v>25.73</v>
      </c>
      <c r="M6320" t="str">
        <f t="shared" si="194"/>
        <v>2</v>
      </c>
    </row>
    <row r="6321" spans="12:13" x14ac:dyDescent="0.2">
      <c r="L6321">
        <v>41</v>
      </c>
      <c r="M6321" t="str">
        <f t="shared" si="194"/>
        <v>4</v>
      </c>
    </row>
    <row r="6322" spans="12:13" x14ac:dyDescent="0.2">
      <c r="L6322">
        <v>253</v>
      </c>
      <c r="M6322" t="str">
        <f t="shared" si="194"/>
        <v>2</v>
      </c>
    </row>
    <row r="6323" spans="12:13" x14ac:dyDescent="0.2">
      <c r="L6323">
        <v>12.3</v>
      </c>
      <c r="M6323" t="str">
        <f t="shared" si="194"/>
        <v>1</v>
      </c>
    </row>
    <row r="6324" spans="12:13" x14ac:dyDescent="0.2">
      <c r="L6324">
        <v>32.5</v>
      </c>
      <c r="M6324" t="str">
        <f t="shared" si="194"/>
        <v>3</v>
      </c>
    </row>
    <row r="6325" spans="12:13" x14ac:dyDescent="0.2">
      <c r="L6325">
        <v>164</v>
      </c>
      <c r="M6325" t="str">
        <f t="shared" si="194"/>
        <v>1</v>
      </c>
    </row>
    <row r="6326" spans="12:13" x14ac:dyDescent="0.2">
      <c r="L6326">
        <v>185.13</v>
      </c>
      <c r="M6326" t="str">
        <f t="shared" si="194"/>
        <v>1</v>
      </c>
    </row>
    <row r="6327" spans="12:13" x14ac:dyDescent="0.2">
      <c r="L6327">
        <v>18.72</v>
      </c>
      <c r="M6327" t="str">
        <f t="shared" si="194"/>
        <v>1</v>
      </c>
    </row>
    <row r="6328" spans="12:13" x14ac:dyDescent="0.2">
      <c r="L6328">
        <v>29.46</v>
      </c>
      <c r="M6328" t="str">
        <f t="shared" si="194"/>
        <v>2</v>
      </c>
    </row>
    <row r="6329" spans="12:13" x14ac:dyDescent="0.2">
      <c r="L6329">
        <v>123.75</v>
      </c>
      <c r="M6329" t="str">
        <f t="shared" si="194"/>
        <v>1</v>
      </c>
    </row>
    <row r="6330" spans="12:13" x14ac:dyDescent="0.2">
      <c r="L6330">
        <v>124.95</v>
      </c>
      <c r="M6330" t="str">
        <f t="shared" si="194"/>
        <v>1</v>
      </c>
    </row>
    <row r="6331" spans="12:13" x14ac:dyDescent="0.2">
      <c r="L6331">
        <v>1500</v>
      </c>
      <c r="M6331" t="str">
        <f t="shared" si="194"/>
        <v>1</v>
      </c>
    </row>
    <row r="6332" spans="12:13" x14ac:dyDescent="0.2">
      <c r="L6332">
        <v>80.209999999999994</v>
      </c>
      <c r="M6332" t="str">
        <f t="shared" si="194"/>
        <v>8</v>
      </c>
    </row>
    <row r="6333" spans="12:13" x14ac:dyDescent="0.2">
      <c r="L6333">
        <v>111.44</v>
      </c>
      <c r="M6333" t="str">
        <f t="shared" si="194"/>
        <v>1</v>
      </c>
    </row>
    <row r="6334" spans="12:13" x14ac:dyDescent="0.2">
      <c r="L6334">
        <v>11.95</v>
      </c>
      <c r="M6334" t="str">
        <f t="shared" si="194"/>
        <v>1</v>
      </c>
    </row>
    <row r="6335" spans="12:13" x14ac:dyDescent="0.2">
      <c r="L6335">
        <v>29.5</v>
      </c>
      <c r="M6335" t="str">
        <f t="shared" si="194"/>
        <v>2</v>
      </c>
    </row>
    <row r="6336" spans="12:13" x14ac:dyDescent="0.2">
      <c r="L6336">
        <v>107.88</v>
      </c>
      <c r="M6336" t="str">
        <f t="shared" si="194"/>
        <v>1</v>
      </c>
    </row>
    <row r="6337" spans="12:13" x14ac:dyDescent="0.2">
      <c r="L6337">
        <v>20.2</v>
      </c>
      <c r="M6337" t="str">
        <f t="shared" si="194"/>
        <v>2</v>
      </c>
    </row>
    <row r="6338" spans="12:13" x14ac:dyDescent="0.2">
      <c r="L6338">
        <v>176.25</v>
      </c>
      <c r="M6338" t="str">
        <f t="shared" si="194"/>
        <v>1</v>
      </c>
    </row>
    <row r="6339" spans="12:13" x14ac:dyDescent="0.2">
      <c r="L6339">
        <v>34.78</v>
      </c>
      <c r="M6339" t="str">
        <f t="shared" si="194"/>
        <v>3</v>
      </c>
    </row>
    <row r="6340" spans="12:13" x14ac:dyDescent="0.2">
      <c r="L6340">
        <v>50</v>
      </c>
      <c r="M6340" t="str">
        <f t="shared" si="194"/>
        <v>5</v>
      </c>
    </row>
    <row r="6341" spans="12:13" x14ac:dyDescent="0.2">
      <c r="L6341">
        <v>10</v>
      </c>
      <c r="M6341" t="str">
        <f t="shared" si="194"/>
        <v>1</v>
      </c>
    </row>
    <row r="6342" spans="12:13" x14ac:dyDescent="0.2">
      <c r="L6342">
        <v>108.81</v>
      </c>
      <c r="M6342" t="str">
        <f t="shared" si="194"/>
        <v>1</v>
      </c>
    </row>
    <row r="6343" spans="12:13" x14ac:dyDescent="0.2">
      <c r="L6343">
        <v>205.84</v>
      </c>
      <c r="M6343" t="str">
        <f t="shared" si="194"/>
        <v>2</v>
      </c>
    </row>
    <row r="6344" spans="12:13" x14ac:dyDescent="0.2">
      <c r="L6344">
        <v>18.62</v>
      </c>
      <c r="M6344" t="str">
        <f t="shared" si="194"/>
        <v>1</v>
      </c>
    </row>
    <row r="6345" spans="12:13" x14ac:dyDescent="0.2">
      <c r="L6345">
        <v>300</v>
      </c>
      <c r="M6345" t="str">
        <f t="shared" si="194"/>
        <v>3</v>
      </c>
    </row>
    <row r="6346" spans="12:13" hidden="1" x14ac:dyDescent="0.2">
      <c r="L6346">
        <v>-448.46</v>
      </c>
    </row>
    <row r="6347" spans="12:13" x14ac:dyDescent="0.2">
      <c r="L6347">
        <v>20.98</v>
      </c>
      <c r="M6347" t="str">
        <f t="shared" ref="M6347:M6368" si="195">LEFT(L6347,1)</f>
        <v>2</v>
      </c>
    </row>
    <row r="6348" spans="12:13" x14ac:dyDescent="0.2">
      <c r="L6348">
        <v>172.74</v>
      </c>
      <c r="M6348" t="str">
        <f t="shared" si="195"/>
        <v>1</v>
      </c>
    </row>
    <row r="6349" spans="12:13" x14ac:dyDescent="0.2">
      <c r="L6349">
        <v>210</v>
      </c>
      <c r="M6349" t="str">
        <f t="shared" si="195"/>
        <v>2</v>
      </c>
    </row>
    <row r="6350" spans="12:13" x14ac:dyDescent="0.2">
      <c r="L6350">
        <v>20</v>
      </c>
      <c r="M6350" t="str">
        <f t="shared" si="195"/>
        <v>2</v>
      </c>
    </row>
    <row r="6351" spans="12:13" x14ac:dyDescent="0.2">
      <c r="L6351">
        <v>44.96</v>
      </c>
      <c r="M6351" t="str">
        <f t="shared" si="195"/>
        <v>4</v>
      </c>
    </row>
    <row r="6352" spans="12:13" x14ac:dyDescent="0.2">
      <c r="L6352">
        <v>11.02</v>
      </c>
      <c r="M6352" t="str">
        <f t="shared" si="195"/>
        <v>1</v>
      </c>
    </row>
    <row r="6353" spans="12:13" x14ac:dyDescent="0.2">
      <c r="L6353">
        <v>7.56</v>
      </c>
      <c r="M6353" t="str">
        <f t="shared" si="195"/>
        <v>7</v>
      </c>
    </row>
    <row r="6354" spans="12:13" x14ac:dyDescent="0.2">
      <c r="L6354">
        <v>63.1</v>
      </c>
      <c r="M6354" t="str">
        <f t="shared" si="195"/>
        <v>6</v>
      </c>
    </row>
    <row r="6355" spans="12:13" x14ac:dyDescent="0.2">
      <c r="L6355">
        <v>85.55</v>
      </c>
      <c r="M6355" t="str">
        <f t="shared" si="195"/>
        <v>8</v>
      </c>
    </row>
    <row r="6356" spans="12:13" x14ac:dyDescent="0.2">
      <c r="L6356">
        <v>56.03</v>
      </c>
      <c r="M6356" t="str">
        <f t="shared" si="195"/>
        <v>5</v>
      </c>
    </row>
    <row r="6357" spans="12:13" x14ac:dyDescent="0.2">
      <c r="L6357">
        <v>65</v>
      </c>
      <c r="M6357" t="str">
        <f t="shared" si="195"/>
        <v>6</v>
      </c>
    </row>
    <row r="6358" spans="12:13" x14ac:dyDescent="0.2">
      <c r="L6358">
        <v>24.3</v>
      </c>
      <c r="M6358" t="str">
        <f t="shared" si="195"/>
        <v>2</v>
      </c>
    </row>
    <row r="6359" spans="12:13" x14ac:dyDescent="0.2">
      <c r="L6359">
        <v>608.25</v>
      </c>
      <c r="M6359" t="str">
        <f t="shared" si="195"/>
        <v>6</v>
      </c>
    </row>
    <row r="6360" spans="12:13" x14ac:dyDescent="0.2">
      <c r="L6360">
        <v>1115.56</v>
      </c>
      <c r="M6360" t="str">
        <f t="shared" si="195"/>
        <v>1</v>
      </c>
    </row>
    <row r="6361" spans="12:13" x14ac:dyDescent="0.2">
      <c r="L6361">
        <v>23.94</v>
      </c>
      <c r="M6361" t="str">
        <f t="shared" si="195"/>
        <v>2</v>
      </c>
    </row>
    <row r="6362" spans="12:13" x14ac:dyDescent="0.2">
      <c r="L6362">
        <v>10.98</v>
      </c>
      <c r="M6362" t="str">
        <f t="shared" si="195"/>
        <v>1</v>
      </c>
    </row>
    <row r="6363" spans="12:13" x14ac:dyDescent="0.2">
      <c r="L6363">
        <v>8.3699999999999992</v>
      </c>
      <c r="M6363" t="str">
        <f t="shared" si="195"/>
        <v>8</v>
      </c>
    </row>
    <row r="6364" spans="12:13" x14ac:dyDescent="0.2">
      <c r="L6364">
        <v>4</v>
      </c>
      <c r="M6364" t="str">
        <f t="shared" si="195"/>
        <v>4</v>
      </c>
    </row>
    <row r="6365" spans="12:13" x14ac:dyDescent="0.2">
      <c r="L6365">
        <v>300.79000000000002</v>
      </c>
      <c r="M6365" t="str">
        <f t="shared" si="195"/>
        <v>3</v>
      </c>
    </row>
    <row r="6366" spans="12:13" x14ac:dyDescent="0.2">
      <c r="L6366">
        <v>39.799999999999997</v>
      </c>
      <c r="M6366" t="str">
        <f t="shared" si="195"/>
        <v>3</v>
      </c>
    </row>
    <row r="6367" spans="12:13" x14ac:dyDescent="0.2">
      <c r="L6367">
        <v>99.99</v>
      </c>
      <c r="M6367" t="str">
        <f t="shared" si="195"/>
        <v>9</v>
      </c>
    </row>
    <row r="6368" spans="12:13" x14ac:dyDescent="0.2">
      <c r="L6368">
        <v>199</v>
      </c>
      <c r="M6368" t="str">
        <f t="shared" si="195"/>
        <v>1</v>
      </c>
    </row>
    <row r="6369" spans="12:13" hidden="1" x14ac:dyDescent="0.2">
      <c r="L6369">
        <v>-99.99</v>
      </c>
    </row>
    <row r="6370" spans="12:13" x14ac:dyDescent="0.2">
      <c r="L6370">
        <v>245</v>
      </c>
      <c r="M6370" t="str">
        <f t="shared" ref="M6370:M6424" si="196">LEFT(L6370,1)</f>
        <v>2</v>
      </c>
    </row>
    <row r="6371" spans="12:13" x14ac:dyDescent="0.2">
      <c r="L6371">
        <v>210</v>
      </c>
      <c r="M6371" t="str">
        <f t="shared" si="196"/>
        <v>2</v>
      </c>
    </row>
    <row r="6372" spans="12:13" x14ac:dyDescent="0.2">
      <c r="L6372">
        <v>71.66</v>
      </c>
      <c r="M6372" t="str">
        <f t="shared" si="196"/>
        <v>7</v>
      </c>
    </row>
    <row r="6373" spans="12:13" x14ac:dyDescent="0.2">
      <c r="L6373">
        <v>7.14</v>
      </c>
      <c r="M6373" t="str">
        <f t="shared" si="196"/>
        <v>7</v>
      </c>
    </row>
    <row r="6374" spans="12:13" x14ac:dyDescent="0.2">
      <c r="L6374">
        <v>23.79</v>
      </c>
      <c r="M6374" t="str">
        <f t="shared" si="196"/>
        <v>2</v>
      </c>
    </row>
    <row r="6375" spans="12:13" x14ac:dyDescent="0.2">
      <c r="L6375">
        <v>26.38</v>
      </c>
      <c r="M6375" t="str">
        <f t="shared" si="196"/>
        <v>2</v>
      </c>
    </row>
    <row r="6376" spans="12:13" x14ac:dyDescent="0.2">
      <c r="L6376">
        <v>86.49</v>
      </c>
      <c r="M6376" t="str">
        <f t="shared" si="196"/>
        <v>8</v>
      </c>
    </row>
    <row r="6377" spans="12:13" x14ac:dyDescent="0.2">
      <c r="L6377">
        <v>150.74</v>
      </c>
      <c r="M6377" t="str">
        <f t="shared" si="196"/>
        <v>1</v>
      </c>
    </row>
    <row r="6378" spans="12:13" x14ac:dyDescent="0.2">
      <c r="L6378">
        <v>264.98</v>
      </c>
      <c r="M6378" t="str">
        <f t="shared" si="196"/>
        <v>2</v>
      </c>
    </row>
    <row r="6379" spans="12:13" x14ac:dyDescent="0.2">
      <c r="L6379">
        <v>99.83</v>
      </c>
      <c r="M6379" t="str">
        <f t="shared" si="196"/>
        <v>9</v>
      </c>
    </row>
    <row r="6380" spans="12:13" x14ac:dyDescent="0.2">
      <c r="L6380">
        <v>131.96</v>
      </c>
      <c r="M6380" t="str">
        <f t="shared" si="196"/>
        <v>1</v>
      </c>
    </row>
    <row r="6381" spans="12:13" x14ac:dyDescent="0.2">
      <c r="L6381">
        <v>2437.25</v>
      </c>
      <c r="M6381" t="str">
        <f t="shared" si="196"/>
        <v>2</v>
      </c>
    </row>
    <row r="6382" spans="12:13" x14ac:dyDescent="0.2">
      <c r="L6382">
        <v>12.57</v>
      </c>
      <c r="M6382" t="str">
        <f t="shared" si="196"/>
        <v>1</v>
      </c>
    </row>
    <row r="6383" spans="12:13" x14ac:dyDescent="0.2">
      <c r="L6383">
        <v>53</v>
      </c>
      <c r="M6383" t="str">
        <f t="shared" si="196"/>
        <v>5</v>
      </c>
    </row>
    <row r="6384" spans="12:13" x14ac:dyDescent="0.2">
      <c r="L6384">
        <v>53</v>
      </c>
      <c r="M6384" t="str">
        <f t="shared" si="196"/>
        <v>5</v>
      </c>
    </row>
    <row r="6385" spans="12:13" x14ac:dyDescent="0.2">
      <c r="L6385">
        <v>53</v>
      </c>
      <c r="M6385" t="str">
        <f t="shared" si="196"/>
        <v>5</v>
      </c>
    </row>
    <row r="6386" spans="12:13" x14ac:dyDescent="0.2">
      <c r="L6386">
        <v>53</v>
      </c>
      <c r="M6386" t="str">
        <f t="shared" si="196"/>
        <v>5</v>
      </c>
    </row>
    <row r="6387" spans="12:13" x14ac:dyDescent="0.2">
      <c r="L6387">
        <v>53</v>
      </c>
      <c r="M6387" t="str">
        <f t="shared" si="196"/>
        <v>5</v>
      </c>
    </row>
    <row r="6388" spans="12:13" x14ac:dyDescent="0.2">
      <c r="L6388">
        <v>53</v>
      </c>
      <c r="M6388" t="str">
        <f t="shared" si="196"/>
        <v>5</v>
      </c>
    </row>
    <row r="6389" spans="12:13" x14ac:dyDescent="0.2">
      <c r="L6389">
        <v>53</v>
      </c>
      <c r="M6389" t="str">
        <f t="shared" si="196"/>
        <v>5</v>
      </c>
    </row>
    <row r="6390" spans="12:13" x14ac:dyDescent="0.2">
      <c r="L6390">
        <v>53</v>
      </c>
      <c r="M6390" t="str">
        <f t="shared" si="196"/>
        <v>5</v>
      </c>
    </row>
    <row r="6391" spans="12:13" x14ac:dyDescent="0.2">
      <c r="L6391">
        <v>19.03</v>
      </c>
      <c r="M6391" t="str">
        <f t="shared" si="196"/>
        <v>1</v>
      </c>
    </row>
    <row r="6392" spans="12:13" x14ac:dyDescent="0.2">
      <c r="L6392">
        <v>332</v>
      </c>
      <c r="M6392" t="str">
        <f t="shared" si="196"/>
        <v>3</v>
      </c>
    </row>
    <row r="6393" spans="12:13" x14ac:dyDescent="0.2">
      <c r="L6393">
        <v>288.58</v>
      </c>
      <c r="M6393" t="str">
        <f t="shared" si="196"/>
        <v>2</v>
      </c>
    </row>
    <row r="6394" spans="12:13" x14ac:dyDescent="0.2">
      <c r="L6394">
        <v>133.25</v>
      </c>
      <c r="M6394" t="str">
        <f t="shared" si="196"/>
        <v>1</v>
      </c>
    </row>
    <row r="6395" spans="12:13" x14ac:dyDescent="0.2">
      <c r="L6395">
        <v>79.52</v>
      </c>
      <c r="M6395" t="str">
        <f t="shared" si="196"/>
        <v>7</v>
      </c>
    </row>
    <row r="6396" spans="12:13" x14ac:dyDescent="0.2">
      <c r="L6396">
        <v>17.27</v>
      </c>
      <c r="M6396" t="str">
        <f t="shared" si="196"/>
        <v>1</v>
      </c>
    </row>
    <row r="6397" spans="12:13" x14ac:dyDescent="0.2">
      <c r="L6397">
        <v>138.38999999999999</v>
      </c>
      <c r="M6397" t="str">
        <f t="shared" si="196"/>
        <v>1</v>
      </c>
    </row>
    <row r="6398" spans="12:13" x14ac:dyDescent="0.2">
      <c r="L6398">
        <v>834.07</v>
      </c>
      <c r="M6398" t="str">
        <f t="shared" si="196"/>
        <v>8</v>
      </c>
    </row>
    <row r="6399" spans="12:13" x14ac:dyDescent="0.2">
      <c r="L6399">
        <v>134.26</v>
      </c>
      <c r="M6399" t="str">
        <f t="shared" si="196"/>
        <v>1</v>
      </c>
    </row>
    <row r="6400" spans="12:13" x14ac:dyDescent="0.2">
      <c r="L6400">
        <v>74.75</v>
      </c>
      <c r="M6400" t="str">
        <f t="shared" si="196"/>
        <v>7</v>
      </c>
    </row>
    <row r="6401" spans="12:13" x14ac:dyDescent="0.2">
      <c r="L6401">
        <v>76.52</v>
      </c>
      <c r="M6401" t="str">
        <f t="shared" si="196"/>
        <v>7</v>
      </c>
    </row>
    <row r="6402" spans="12:13" x14ac:dyDescent="0.2">
      <c r="L6402">
        <v>258.72000000000003</v>
      </c>
      <c r="M6402" t="str">
        <f t="shared" si="196"/>
        <v>2</v>
      </c>
    </row>
    <row r="6403" spans="12:13" x14ac:dyDescent="0.2">
      <c r="L6403">
        <v>112.01</v>
      </c>
      <c r="M6403" t="str">
        <f t="shared" si="196"/>
        <v>1</v>
      </c>
    </row>
    <row r="6404" spans="12:13" x14ac:dyDescent="0.2">
      <c r="L6404">
        <v>216.9</v>
      </c>
      <c r="M6404" t="str">
        <f t="shared" si="196"/>
        <v>2</v>
      </c>
    </row>
    <row r="6405" spans="12:13" x14ac:dyDescent="0.2">
      <c r="L6405">
        <v>196.26</v>
      </c>
      <c r="M6405" t="str">
        <f t="shared" si="196"/>
        <v>1</v>
      </c>
    </row>
    <row r="6406" spans="12:13" x14ac:dyDescent="0.2">
      <c r="L6406">
        <v>137.75</v>
      </c>
      <c r="M6406" t="str">
        <f t="shared" si="196"/>
        <v>1</v>
      </c>
    </row>
    <row r="6407" spans="12:13" x14ac:dyDescent="0.2">
      <c r="L6407">
        <v>170</v>
      </c>
      <c r="M6407" t="str">
        <f t="shared" si="196"/>
        <v>1</v>
      </c>
    </row>
    <row r="6408" spans="12:13" x14ac:dyDescent="0.2">
      <c r="L6408">
        <v>39.5</v>
      </c>
      <c r="M6408" t="str">
        <f t="shared" si="196"/>
        <v>3</v>
      </c>
    </row>
    <row r="6409" spans="12:13" x14ac:dyDescent="0.2">
      <c r="L6409">
        <v>624</v>
      </c>
      <c r="M6409" t="str">
        <f t="shared" si="196"/>
        <v>6</v>
      </c>
    </row>
    <row r="6410" spans="12:13" x14ac:dyDescent="0.2">
      <c r="L6410">
        <v>119.27</v>
      </c>
      <c r="M6410" t="str">
        <f t="shared" si="196"/>
        <v>1</v>
      </c>
    </row>
    <row r="6411" spans="12:13" x14ac:dyDescent="0.2">
      <c r="L6411">
        <v>38.85</v>
      </c>
      <c r="M6411" t="str">
        <f t="shared" si="196"/>
        <v>3</v>
      </c>
    </row>
    <row r="6412" spans="12:13" x14ac:dyDescent="0.2">
      <c r="L6412">
        <v>17.55</v>
      </c>
      <c r="M6412" t="str">
        <f t="shared" si="196"/>
        <v>1</v>
      </c>
    </row>
    <row r="6413" spans="12:13" x14ac:dyDescent="0.2">
      <c r="L6413">
        <v>360.39</v>
      </c>
      <c r="M6413" t="str">
        <f t="shared" si="196"/>
        <v>3</v>
      </c>
    </row>
    <row r="6414" spans="12:13" x14ac:dyDescent="0.2">
      <c r="L6414">
        <v>21.34</v>
      </c>
      <c r="M6414" t="str">
        <f t="shared" si="196"/>
        <v>2</v>
      </c>
    </row>
    <row r="6415" spans="12:13" x14ac:dyDescent="0.2">
      <c r="L6415">
        <v>108.04</v>
      </c>
      <c r="M6415" t="str">
        <f t="shared" si="196"/>
        <v>1</v>
      </c>
    </row>
    <row r="6416" spans="12:13" x14ac:dyDescent="0.2">
      <c r="L6416">
        <v>106</v>
      </c>
      <c r="M6416" t="str">
        <f t="shared" si="196"/>
        <v>1</v>
      </c>
    </row>
    <row r="6417" spans="12:13" x14ac:dyDescent="0.2">
      <c r="L6417">
        <v>564.11</v>
      </c>
      <c r="M6417" t="str">
        <f t="shared" si="196"/>
        <v>5</v>
      </c>
    </row>
    <row r="6418" spans="12:13" x14ac:dyDescent="0.2">
      <c r="L6418">
        <v>169.92</v>
      </c>
      <c r="M6418" t="str">
        <f t="shared" si="196"/>
        <v>1</v>
      </c>
    </row>
    <row r="6419" spans="12:13" x14ac:dyDescent="0.2">
      <c r="L6419">
        <v>166.29</v>
      </c>
      <c r="M6419" t="str">
        <f t="shared" si="196"/>
        <v>1</v>
      </c>
    </row>
    <row r="6420" spans="12:13" x14ac:dyDescent="0.2">
      <c r="L6420">
        <v>50</v>
      </c>
      <c r="M6420" t="str">
        <f t="shared" si="196"/>
        <v>5</v>
      </c>
    </row>
    <row r="6421" spans="12:13" x14ac:dyDescent="0.2">
      <c r="L6421">
        <v>85.87</v>
      </c>
      <c r="M6421" t="str">
        <f t="shared" si="196"/>
        <v>8</v>
      </c>
    </row>
    <row r="6422" spans="12:13" x14ac:dyDescent="0.2">
      <c r="L6422">
        <v>1069.3900000000001</v>
      </c>
      <c r="M6422" t="str">
        <f t="shared" si="196"/>
        <v>1</v>
      </c>
    </row>
    <row r="6423" spans="12:13" x14ac:dyDescent="0.2">
      <c r="L6423">
        <v>32.17</v>
      </c>
      <c r="M6423" t="str">
        <f t="shared" si="196"/>
        <v>3</v>
      </c>
    </row>
    <row r="6424" spans="12:13" x14ac:dyDescent="0.2">
      <c r="L6424">
        <v>38.56</v>
      </c>
      <c r="M6424" t="str">
        <f t="shared" si="196"/>
        <v>3</v>
      </c>
    </row>
    <row r="6425" spans="12:13" hidden="1" x14ac:dyDescent="0.2">
      <c r="L6425">
        <v>-135</v>
      </c>
    </row>
    <row r="6426" spans="12:13" x14ac:dyDescent="0.2">
      <c r="L6426">
        <v>725.86</v>
      </c>
      <c r="M6426" t="str">
        <f t="shared" ref="M6426:M6489" si="197">LEFT(L6426,1)</f>
        <v>7</v>
      </c>
    </row>
    <row r="6427" spans="12:13" x14ac:dyDescent="0.2">
      <c r="L6427">
        <v>292.13</v>
      </c>
      <c r="M6427" t="str">
        <f t="shared" si="197"/>
        <v>2</v>
      </c>
    </row>
    <row r="6428" spans="12:13" x14ac:dyDescent="0.2">
      <c r="L6428">
        <v>689.85</v>
      </c>
      <c r="M6428" t="str">
        <f t="shared" si="197"/>
        <v>6</v>
      </c>
    </row>
    <row r="6429" spans="12:13" x14ac:dyDescent="0.2">
      <c r="L6429">
        <v>804</v>
      </c>
      <c r="M6429" t="str">
        <f t="shared" si="197"/>
        <v>8</v>
      </c>
    </row>
    <row r="6430" spans="12:13" x14ac:dyDescent="0.2">
      <c r="L6430">
        <v>18</v>
      </c>
      <c r="M6430" t="str">
        <f t="shared" si="197"/>
        <v>1</v>
      </c>
    </row>
    <row r="6431" spans="12:13" x14ac:dyDescent="0.2">
      <c r="L6431">
        <v>93.88</v>
      </c>
      <c r="M6431" t="str">
        <f t="shared" si="197"/>
        <v>9</v>
      </c>
    </row>
    <row r="6432" spans="12:13" x14ac:dyDescent="0.2">
      <c r="L6432">
        <v>259.14999999999998</v>
      </c>
      <c r="M6432" t="str">
        <f t="shared" si="197"/>
        <v>2</v>
      </c>
    </row>
    <row r="6433" spans="12:13" x14ac:dyDescent="0.2">
      <c r="L6433">
        <v>81.38</v>
      </c>
      <c r="M6433" t="str">
        <f t="shared" si="197"/>
        <v>8</v>
      </c>
    </row>
    <row r="6434" spans="12:13" x14ac:dyDescent="0.2">
      <c r="L6434">
        <v>86.98</v>
      </c>
      <c r="M6434" t="str">
        <f t="shared" si="197"/>
        <v>8</v>
      </c>
    </row>
    <row r="6435" spans="12:13" x14ac:dyDescent="0.2">
      <c r="L6435">
        <v>230.01</v>
      </c>
      <c r="M6435" t="str">
        <f t="shared" si="197"/>
        <v>2</v>
      </c>
    </row>
    <row r="6436" spans="12:13" x14ac:dyDescent="0.2">
      <c r="L6436">
        <v>9.5</v>
      </c>
      <c r="M6436" t="str">
        <f t="shared" si="197"/>
        <v>9</v>
      </c>
    </row>
    <row r="6437" spans="12:13" x14ac:dyDescent="0.2">
      <c r="L6437">
        <v>469.67</v>
      </c>
      <c r="M6437" t="str">
        <f t="shared" si="197"/>
        <v>4</v>
      </c>
    </row>
    <row r="6438" spans="12:13" x14ac:dyDescent="0.2">
      <c r="L6438">
        <v>39</v>
      </c>
      <c r="M6438" t="str">
        <f t="shared" si="197"/>
        <v>3</v>
      </c>
    </row>
    <row r="6439" spans="12:13" x14ac:dyDescent="0.2">
      <c r="L6439">
        <v>144</v>
      </c>
      <c r="M6439" t="str">
        <f t="shared" si="197"/>
        <v>1</v>
      </c>
    </row>
    <row r="6440" spans="12:13" x14ac:dyDescent="0.2">
      <c r="L6440">
        <v>20.9</v>
      </c>
      <c r="M6440" t="str">
        <f t="shared" si="197"/>
        <v>2</v>
      </c>
    </row>
    <row r="6441" spans="12:13" x14ac:dyDescent="0.2">
      <c r="L6441">
        <v>11.38</v>
      </c>
      <c r="M6441" t="str">
        <f t="shared" si="197"/>
        <v>1</v>
      </c>
    </row>
    <row r="6442" spans="12:13" x14ac:dyDescent="0.2">
      <c r="L6442">
        <v>173.4</v>
      </c>
      <c r="M6442" t="str">
        <f t="shared" si="197"/>
        <v>1</v>
      </c>
    </row>
    <row r="6443" spans="12:13" x14ac:dyDescent="0.2">
      <c r="L6443">
        <v>630</v>
      </c>
      <c r="M6443" t="str">
        <f t="shared" si="197"/>
        <v>6</v>
      </c>
    </row>
    <row r="6444" spans="12:13" x14ac:dyDescent="0.2">
      <c r="L6444">
        <v>100</v>
      </c>
      <c r="M6444" t="str">
        <f t="shared" si="197"/>
        <v>1</v>
      </c>
    </row>
    <row r="6445" spans="12:13" x14ac:dyDescent="0.2">
      <c r="L6445">
        <v>300</v>
      </c>
      <c r="M6445" t="str">
        <f t="shared" si="197"/>
        <v>3</v>
      </c>
    </row>
    <row r="6446" spans="12:13" x14ac:dyDescent="0.2">
      <c r="L6446">
        <v>3.09</v>
      </c>
      <c r="M6446" t="str">
        <f t="shared" si="197"/>
        <v>3</v>
      </c>
    </row>
    <row r="6447" spans="12:13" x14ac:dyDescent="0.2">
      <c r="L6447">
        <v>719.69</v>
      </c>
      <c r="M6447" t="str">
        <f t="shared" si="197"/>
        <v>7</v>
      </c>
    </row>
    <row r="6448" spans="12:13" x14ac:dyDescent="0.2">
      <c r="L6448">
        <v>606.29</v>
      </c>
      <c r="M6448" t="str">
        <f t="shared" si="197"/>
        <v>6</v>
      </c>
    </row>
    <row r="6449" spans="12:13" x14ac:dyDescent="0.2">
      <c r="L6449">
        <v>38.96</v>
      </c>
      <c r="M6449" t="str">
        <f t="shared" si="197"/>
        <v>3</v>
      </c>
    </row>
    <row r="6450" spans="12:13" x14ac:dyDescent="0.2">
      <c r="L6450">
        <v>696.09</v>
      </c>
      <c r="M6450" t="str">
        <f t="shared" si="197"/>
        <v>6</v>
      </c>
    </row>
    <row r="6451" spans="12:13" x14ac:dyDescent="0.2">
      <c r="L6451">
        <v>66</v>
      </c>
      <c r="M6451" t="str">
        <f t="shared" si="197"/>
        <v>6</v>
      </c>
    </row>
    <row r="6452" spans="12:13" x14ac:dyDescent="0.2">
      <c r="L6452">
        <v>55</v>
      </c>
      <c r="M6452" t="str">
        <f t="shared" si="197"/>
        <v>5</v>
      </c>
    </row>
    <row r="6453" spans="12:13" x14ac:dyDescent="0.2">
      <c r="L6453">
        <v>380.95</v>
      </c>
      <c r="M6453" t="str">
        <f t="shared" si="197"/>
        <v>3</v>
      </c>
    </row>
    <row r="6454" spans="12:13" x14ac:dyDescent="0.2">
      <c r="L6454">
        <v>178.09</v>
      </c>
      <c r="M6454" t="str">
        <f t="shared" si="197"/>
        <v>1</v>
      </c>
    </row>
    <row r="6455" spans="12:13" x14ac:dyDescent="0.2">
      <c r="L6455">
        <v>125.73</v>
      </c>
      <c r="M6455" t="str">
        <f t="shared" si="197"/>
        <v>1</v>
      </c>
    </row>
    <row r="6456" spans="12:13" x14ac:dyDescent="0.2">
      <c r="L6456">
        <v>389.32</v>
      </c>
      <c r="M6456" t="str">
        <f t="shared" si="197"/>
        <v>3</v>
      </c>
    </row>
    <row r="6457" spans="12:13" x14ac:dyDescent="0.2">
      <c r="L6457">
        <v>224.19</v>
      </c>
      <c r="M6457" t="str">
        <f t="shared" si="197"/>
        <v>2</v>
      </c>
    </row>
    <row r="6458" spans="12:13" x14ac:dyDescent="0.2">
      <c r="L6458">
        <v>458.97</v>
      </c>
      <c r="M6458" t="str">
        <f t="shared" si="197"/>
        <v>4</v>
      </c>
    </row>
    <row r="6459" spans="12:13" x14ac:dyDescent="0.2">
      <c r="L6459">
        <v>636.58000000000004</v>
      </c>
      <c r="M6459" t="str">
        <f t="shared" si="197"/>
        <v>6</v>
      </c>
    </row>
    <row r="6460" spans="12:13" x14ac:dyDescent="0.2">
      <c r="L6460">
        <v>720</v>
      </c>
      <c r="M6460" t="str">
        <f t="shared" si="197"/>
        <v>7</v>
      </c>
    </row>
    <row r="6461" spans="12:13" x14ac:dyDescent="0.2">
      <c r="L6461">
        <v>39.979999999999997</v>
      </c>
      <c r="M6461" t="str">
        <f t="shared" si="197"/>
        <v>3</v>
      </c>
    </row>
    <row r="6462" spans="12:13" x14ac:dyDescent="0.2">
      <c r="L6462">
        <v>273.89999999999998</v>
      </c>
      <c r="M6462" t="str">
        <f t="shared" si="197"/>
        <v>2</v>
      </c>
    </row>
    <row r="6463" spans="12:13" x14ac:dyDescent="0.2">
      <c r="L6463">
        <v>124.74</v>
      </c>
      <c r="M6463" t="str">
        <f t="shared" si="197"/>
        <v>1</v>
      </c>
    </row>
    <row r="6464" spans="12:13" x14ac:dyDescent="0.2">
      <c r="L6464">
        <v>221.66</v>
      </c>
      <c r="M6464" t="str">
        <f t="shared" si="197"/>
        <v>2</v>
      </c>
    </row>
    <row r="6465" spans="12:13" x14ac:dyDescent="0.2">
      <c r="L6465">
        <v>12.08</v>
      </c>
      <c r="M6465" t="str">
        <f t="shared" si="197"/>
        <v>1</v>
      </c>
    </row>
    <row r="6466" spans="12:13" x14ac:dyDescent="0.2">
      <c r="L6466">
        <v>73.75</v>
      </c>
      <c r="M6466" t="str">
        <f t="shared" si="197"/>
        <v>7</v>
      </c>
    </row>
    <row r="6467" spans="12:13" x14ac:dyDescent="0.2">
      <c r="L6467">
        <v>53.04</v>
      </c>
      <c r="M6467" t="str">
        <f t="shared" si="197"/>
        <v>5</v>
      </c>
    </row>
    <row r="6468" spans="12:13" x14ac:dyDescent="0.2">
      <c r="L6468">
        <v>69.989999999999995</v>
      </c>
      <c r="M6468" t="str">
        <f t="shared" si="197"/>
        <v>6</v>
      </c>
    </row>
    <row r="6469" spans="12:13" x14ac:dyDescent="0.2">
      <c r="L6469">
        <v>100</v>
      </c>
      <c r="M6469" t="str">
        <f t="shared" si="197"/>
        <v>1</v>
      </c>
    </row>
    <row r="6470" spans="12:13" x14ac:dyDescent="0.2">
      <c r="L6470">
        <v>539.03</v>
      </c>
      <c r="M6470" t="str">
        <f t="shared" si="197"/>
        <v>5</v>
      </c>
    </row>
    <row r="6471" spans="12:13" x14ac:dyDescent="0.2">
      <c r="L6471">
        <v>20.76</v>
      </c>
      <c r="M6471" t="str">
        <f t="shared" si="197"/>
        <v>2</v>
      </c>
    </row>
    <row r="6472" spans="12:13" x14ac:dyDescent="0.2">
      <c r="L6472">
        <v>3996</v>
      </c>
      <c r="M6472" t="str">
        <f t="shared" si="197"/>
        <v>3</v>
      </c>
    </row>
    <row r="6473" spans="12:13" x14ac:dyDescent="0.2">
      <c r="L6473">
        <v>17.5</v>
      </c>
      <c r="M6473" t="str">
        <f t="shared" si="197"/>
        <v>1</v>
      </c>
    </row>
    <row r="6474" spans="12:13" x14ac:dyDescent="0.2">
      <c r="L6474">
        <v>26</v>
      </c>
      <c r="M6474" t="str">
        <f t="shared" si="197"/>
        <v>2</v>
      </c>
    </row>
    <row r="6475" spans="12:13" x14ac:dyDescent="0.2">
      <c r="L6475">
        <v>116.78</v>
      </c>
      <c r="M6475" t="str">
        <f t="shared" si="197"/>
        <v>1</v>
      </c>
    </row>
    <row r="6476" spans="12:13" x14ac:dyDescent="0.2">
      <c r="L6476">
        <v>4087.5</v>
      </c>
      <c r="M6476" t="str">
        <f t="shared" si="197"/>
        <v>4</v>
      </c>
    </row>
    <row r="6477" spans="12:13" x14ac:dyDescent="0.2">
      <c r="L6477">
        <v>299.74</v>
      </c>
      <c r="M6477" t="str">
        <f t="shared" si="197"/>
        <v>2</v>
      </c>
    </row>
    <row r="6478" spans="12:13" x14ac:dyDescent="0.2">
      <c r="L6478">
        <v>125</v>
      </c>
      <c r="M6478" t="str">
        <f t="shared" si="197"/>
        <v>1</v>
      </c>
    </row>
    <row r="6479" spans="12:13" x14ac:dyDescent="0.2">
      <c r="L6479">
        <v>60</v>
      </c>
      <c r="M6479" t="str">
        <f t="shared" si="197"/>
        <v>6</v>
      </c>
    </row>
    <row r="6480" spans="12:13" x14ac:dyDescent="0.2">
      <c r="L6480">
        <v>469.09</v>
      </c>
      <c r="M6480" t="str">
        <f t="shared" si="197"/>
        <v>4</v>
      </c>
    </row>
    <row r="6481" spans="12:13" x14ac:dyDescent="0.2">
      <c r="L6481">
        <v>133.72</v>
      </c>
      <c r="M6481" t="str">
        <f t="shared" si="197"/>
        <v>1</v>
      </c>
    </row>
    <row r="6482" spans="12:13" x14ac:dyDescent="0.2">
      <c r="L6482">
        <v>23.74</v>
      </c>
      <c r="M6482" t="str">
        <f t="shared" si="197"/>
        <v>2</v>
      </c>
    </row>
    <row r="6483" spans="12:13" x14ac:dyDescent="0.2">
      <c r="L6483">
        <v>38.700000000000003</v>
      </c>
      <c r="M6483" t="str">
        <f t="shared" si="197"/>
        <v>3</v>
      </c>
    </row>
    <row r="6484" spans="12:13" x14ac:dyDescent="0.2">
      <c r="L6484">
        <v>45.05</v>
      </c>
      <c r="M6484" t="str">
        <f t="shared" si="197"/>
        <v>4</v>
      </c>
    </row>
    <row r="6485" spans="12:13" x14ac:dyDescent="0.2">
      <c r="L6485">
        <v>27.1</v>
      </c>
      <c r="M6485" t="str">
        <f t="shared" si="197"/>
        <v>2</v>
      </c>
    </row>
    <row r="6486" spans="12:13" x14ac:dyDescent="0.2">
      <c r="L6486">
        <v>432.75</v>
      </c>
      <c r="M6486" t="str">
        <f t="shared" si="197"/>
        <v>4</v>
      </c>
    </row>
    <row r="6487" spans="12:13" x14ac:dyDescent="0.2">
      <c r="L6487">
        <v>10.28</v>
      </c>
      <c r="M6487" t="str">
        <f t="shared" si="197"/>
        <v>1</v>
      </c>
    </row>
    <row r="6488" spans="12:13" x14ac:dyDescent="0.2">
      <c r="L6488">
        <v>79.81</v>
      </c>
      <c r="M6488" t="str">
        <f t="shared" si="197"/>
        <v>7</v>
      </c>
    </row>
    <row r="6489" spans="12:13" x14ac:dyDescent="0.2">
      <c r="L6489">
        <v>4.41</v>
      </c>
      <c r="M6489" t="str">
        <f t="shared" si="197"/>
        <v>4</v>
      </c>
    </row>
    <row r="6490" spans="12:13" x14ac:dyDescent="0.2">
      <c r="L6490">
        <v>387.7</v>
      </c>
      <c r="M6490" t="str">
        <f t="shared" ref="M6490:M6553" si="198">LEFT(L6490,1)</f>
        <v>3</v>
      </c>
    </row>
    <row r="6491" spans="12:13" x14ac:dyDescent="0.2">
      <c r="L6491">
        <v>11.7</v>
      </c>
      <c r="M6491" t="str">
        <f t="shared" si="198"/>
        <v>1</v>
      </c>
    </row>
    <row r="6492" spans="12:13" x14ac:dyDescent="0.2">
      <c r="L6492">
        <v>10.19</v>
      </c>
      <c r="M6492" t="str">
        <f t="shared" si="198"/>
        <v>1</v>
      </c>
    </row>
    <row r="6493" spans="12:13" x14ac:dyDescent="0.2">
      <c r="L6493">
        <v>10.62</v>
      </c>
      <c r="M6493" t="str">
        <f t="shared" si="198"/>
        <v>1</v>
      </c>
    </row>
    <row r="6494" spans="12:13" x14ac:dyDescent="0.2">
      <c r="L6494">
        <v>444</v>
      </c>
      <c r="M6494" t="str">
        <f t="shared" si="198"/>
        <v>4</v>
      </c>
    </row>
    <row r="6495" spans="12:13" x14ac:dyDescent="0.2">
      <c r="L6495">
        <v>96.46</v>
      </c>
      <c r="M6495" t="str">
        <f t="shared" si="198"/>
        <v>9</v>
      </c>
    </row>
    <row r="6496" spans="12:13" x14ac:dyDescent="0.2">
      <c r="L6496">
        <v>56.05</v>
      </c>
      <c r="M6496" t="str">
        <f t="shared" si="198"/>
        <v>5</v>
      </c>
    </row>
    <row r="6497" spans="12:13" x14ac:dyDescent="0.2">
      <c r="L6497">
        <v>32.24</v>
      </c>
      <c r="M6497" t="str">
        <f t="shared" si="198"/>
        <v>3</v>
      </c>
    </row>
    <row r="6498" spans="12:13" x14ac:dyDescent="0.2">
      <c r="L6498">
        <v>20.95</v>
      </c>
      <c r="M6498" t="str">
        <f t="shared" si="198"/>
        <v>2</v>
      </c>
    </row>
    <row r="6499" spans="12:13" x14ac:dyDescent="0.2">
      <c r="L6499">
        <v>32.799999999999997</v>
      </c>
      <c r="M6499" t="str">
        <f t="shared" si="198"/>
        <v>3</v>
      </c>
    </row>
    <row r="6500" spans="12:13" x14ac:dyDescent="0.2">
      <c r="L6500">
        <v>49.98</v>
      </c>
      <c r="M6500" t="str">
        <f t="shared" si="198"/>
        <v>4</v>
      </c>
    </row>
    <row r="6501" spans="12:13" x14ac:dyDescent="0.2">
      <c r="L6501">
        <v>27.79</v>
      </c>
      <c r="M6501" t="str">
        <f t="shared" si="198"/>
        <v>2</v>
      </c>
    </row>
    <row r="6502" spans="12:13" x14ac:dyDescent="0.2">
      <c r="L6502">
        <v>87.84</v>
      </c>
      <c r="M6502" t="str">
        <f t="shared" si="198"/>
        <v>8</v>
      </c>
    </row>
    <row r="6503" spans="12:13" x14ac:dyDescent="0.2">
      <c r="L6503">
        <v>134.88999999999999</v>
      </c>
      <c r="M6503" t="str">
        <f t="shared" si="198"/>
        <v>1</v>
      </c>
    </row>
    <row r="6504" spans="12:13" x14ac:dyDescent="0.2">
      <c r="L6504">
        <v>60</v>
      </c>
      <c r="M6504" t="str">
        <f t="shared" si="198"/>
        <v>6</v>
      </c>
    </row>
    <row r="6505" spans="12:13" x14ac:dyDescent="0.2">
      <c r="L6505">
        <v>37.9</v>
      </c>
      <c r="M6505" t="str">
        <f t="shared" si="198"/>
        <v>3</v>
      </c>
    </row>
    <row r="6506" spans="12:13" x14ac:dyDescent="0.2">
      <c r="L6506">
        <v>52.15</v>
      </c>
      <c r="M6506" t="str">
        <f t="shared" si="198"/>
        <v>5</v>
      </c>
    </row>
    <row r="6507" spans="12:13" x14ac:dyDescent="0.2">
      <c r="L6507">
        <v>208</v>
      </c>
      <c r="M6507" t="str">
        <f t="shared" si="198"/>
        <v>2</v>
      </c>
    </row>
    <row r="6508" spans="12:13" x14ac:dyDescent="0.2">
      <c r="L6508">
        <v>53</v>
      </c>
      <c r="M6508" t="str">
        <f t="shared" si="198"/>
        <v>5</v>
      </c>
    </row>
    <row r="6509" spans="12:13" x14ac:dyDescent="0.2">
      <c r="L6509">
        <v>53</v>
      </c>
      <c r="M6509" t="str">
        <f t="shared" si="198"/>
        <v>5</v>
      </c>
    </row>
    <row r="6510" spans="12:13" x14ac:dyDescent="0.2">
      <c r="L6510">
        <v>53</v>
      </c>
      <c r="M6510" t="str">
        <f t="shared" si="198"/>
        <v>5</v>
      </c>
    </row>
    <row r="6511" spans="12:13" x14ac:dyDescent="0.2">
      <c r="L6511">
        <v>790.4</v>
      </c>
      <c r="M6511" t="str">
        <f t="shared" si="198"/>
        <v>7</v>
      </c>
    </row>
    <row r="6512" spans="12:13" x14ac:dyDescent="0.2">
      <c r="L6512">
        <v>1008</v>
      </c>
      <c r="M6512" t="str">
        <f t="shared" si="198"/>
        <v>1</v>
      </c>
    </row>
    <row r="6513" spans="12:13" x14ac:dyDescent="0.2">
      <c r="L6513">
        <v>59.46</v>
      </c>
      <c r="M6513" t="str">
        <f t="shared" si="198"/>
        <v>5</v>
      </c>
    </row>
    <row r="6514" spans="12:13" x14ac:dyDescent="0.2">
      <c r="L6514">
        <v>25.89</v>
      </c>
      <c r="M6514" t="str">
        <f t="shared" si="198"/>
        <v>2</v>
      </c>
    </row>
    <row r="6515" spans="12:13" x14ac:dyDescent="0.2">
      <c r="L6515">
        <v>51.81</v>
      </c>
      <c r="M6515" t="str">
        <f t="shared" si="198"/>
        <v>5</v>
      </c>
    </row>
    <row r="6516" spans="12:13" x14ac:dyDescent="0.2">
      <c r="L6516">
        <v>18.5</v>
      </c>
      <c r="M6516" t="str">
        <f t="shared" si="198"/>
        <v>1</v>
      </c>
    </row>
    <row r="6517" spans="12:13" x14ac:dyDescent="0.2">
      <c r="L6517">
        <v>30</v>
      </c>
      <c r="M6517" t="str">
        <f t="shared" si="198"/>
        <v>3</v>
      </c>
    </row>
    <row r="6518" spans="12:13" x14ac:dyDescent="0.2">
      <c r="L6518">
        <v>629.20000000000005</v>
      </c>
      <c r="M6518" t="str">
        <f t="shared" si="198"/>
        <v>6</v>
      </c>
    </row>
    <row r="6519" spans="12:13" x14ac:dyDescent="0.2">
      <c r="L6519">
        <v>415</v>
      </c>
      <c r="M6519" t="str">
        <f t="shared" si="198"/>
        <v>4</v>
      </c>
    </row>
    <row r="6520" spans="12:13" x14ac:dyDescent="0.2">
      <c r="L6520">
        <v>50</v>
      </c>
      <c r="M6520" t="str">
        <f t="shared" si="198"/>
        <v>5</v>
      </c>
    </row>
    <row r="6521" spans="12:13" x14ac:dyDescent="0.2">
      <c r="L6521">
        <v>198.15</v>
      </c>
      <c r="M6521" t="str">
        <f t="shared" si="198"/>
        <v>1</v>
      </c>
    </row>
    <row r="6522" spans="12:13" x14ac:dyDescent="0.2">
      <c r="L6522">
        <v>25.29</v>
      </c>
      <c r="M6522" t="str">
        <f t="shared" si="198"/>
        <v>2</v>
      </c>
    </row>
    <row r="6523" spans="12:13" x14ac:dyDescent="0.2">
      <c r="L6523">
        <v>223.34</v>
      </c>
      <c r="M6523" t="str">
        <f t="shared" si="198"/>
        <v>2</v>
      </c>
    </row>
    <row r="6524" spans="12:13" x14ac:dyDescent="0.2">
      <c r="L6524">
        <v>116.34</v>
      </c>
      <c r="M6524" t="str">
        <f t="shared" si="198"/>
        <v>1</v>
      </c>
    </row>
    <row r="6525" spans="12:13" x14ac:dyDescent="0.2">
      <c r="L6525">
        <v>94.88</v>
      </c>
      <c r="M6525" t="str">
        <f t="shared" si="198"/>
        <v>9</v>
      </c>
    </row>
    <row r="6526" spans="12:13" x14ac:dyDescent="0.2">
      <c r="L6526">
        <v>120</v>
      </c>
      <c r="M6526" t="str">
        <f t="shared" si="198"/>
        <v>1</v>
      </c>
    </row>
    <row r="6527" spans="12:13" x14ac:dyDescent="0.2">
      <c r="L6527">
        <v>465</v>
      </c>
      <c r="M6527" t="str">
        <f t="shared" si="198"/>
        <v>4</v>
      </c>
    </row>
    <row r="6528" spans="12:13" x14ac:dyDescent="0.2">
      <c r="L6528">
        <v>166</v>
      </c>
      <c r="M6528" t="str">
        <f t="shared" si="198"/>
        <v>1</v>
      </c>
    </row>
    <row r="6529" spans="12:13" x14ac:dyDescent="0.2">
      <c r="L6529">
        <v>166</v>
      </c>
      <c r="M6529" t="str">
        <f t="shared" si="198"/>
        <v>1</v>
      </c>
    </row>
    <row r="6530" spans="12:13" x14ac:dyDescent="0.2">
      <c r="L6530">
        <v>166</v>
      </c>
      <c r="M6530" t="str">
        <f t="shared" si="198"/>
        <v>1</v>
      </c>
    </row>
    <row r="6531" spans="12:13" x14ac:dyDescent="0.2">
      <c r="L6531">
        <v>166</v>
      </c>
      <c r="M6531" t="str">
        <f t="shared" si="198"/>
        <v>1</v>
      </c>
    </row>
    <row r="6532" spans="12:13" x14ac:dyDescent="0.2">
      <c r="L6532">
        <v>166</v>
      </c>
      <c r="M6532" t="str">
        <f t="shared" si="198"/>
        <v>1</v>
      </c>
    </row>
    <row r="6533" spans="12:13" x14ac:dyDescent="0.2">
      <c r="L6533">
        <v>166</v>
      </c>
      <c r="M6533" t="str">
        <f t="shared" si="198"/>
        <v>1</v>
      </c>
    </row>
    <row r="6534" spans="12:13" x14ac:dyDescent="0.2">
      <c r="L6534">
        <v>83</v>
      </c>
      <c r="M6534" t="str">
        <f t="shared" si="198"/>
        <v>8</v>
      </c>
    </row>
    <row r="6535" spans="12:13" x14ac:dyDescent="0.2">
      <c r="L6535">
        <v>166</v>
      </c>
      <c r="M6535" t="str">
        <f t="shared" si="198"/>
        <v>1</v>
      </c>
    </row>
    <row r="6536" spans="12:13" x14ac:dyDescent="0.2">
      <c r="L6536">
        <v>166</v>
      </c>
      <c r="M6536" t="str">
        <f t="shared" si="198"/>
        <v>1</v>
      </c>
    </row>
    <row r="6537" spans="12:13" x14ac:dyDescent="0.2">
      <c r="L6537">
        <v>166</v>
      </c>
      <c r="M6537" t="str">
        <f t="shared" si="198"/>
        <v>1</v>
      </c>
    </row>
    <row r="6538" spans="12:13" x14ac:dyDescent="0.2">
      <c r="L6538">
        <v>83</v>
      </c>
      <c r="M6538" t="str">
        <f t="shared" si="198"/>
        <v>8</v>
      </c>
    </row>
    <row r="6539" spans="12:13" x14ac:dyDescent="0.2">
      <c r="L6539">
        <v>166</v>
      </c>
      <c r="M6539" t="str">
        <f t="shared" si="198"/>
        <v>1</v>
      </c>
    </row>
    <row r="6540" spans="12:13" x14ac:dyDescent="0.2">
      <c r="L6540">
        <v>166</v>
      </c>
      <c r="M6540" t="str">
        <f t="shared" si="198"/>
        <v>1</v>
      </c>
    </row>
    <row r="6541" spans="12:13" x14ac:dyDescent="0.2">
      <c r="L6541">
        <v>66.72</v>
      </c>
      <c r="M6541" t="str">
        <f t="shared" si="198"/>
        <v>6</v>
      </c>
    </row>
    <row r="6542" spans="12:13" x14ac:dyDescent="0.2">
      <c r="L6542">
        <v>50</v>
      </c>
      <c r="M6542" t="str">
        <f t="shared" si="198"/>
        <v>5</v>
      </c>
    </row>
    <row r="6543" spans="12:13" x14ac:dyDescent="0.2">
      <c r="L6543">
        <v>39.520000000000003</v>
      </c>
      <c r="M6543" t="str">
        <f t="shared" si="198"/>
        <v>3</v>
      </c>
    </row>
    <row r="6544" spans="12:13" x14ac:dyDescent="0.2">
      <c r="L6544">
        <v>125</v>
      </c>
      <c r="M6544" t="str">
        <f t="shared" si="198"/>
        <v>1</v>
      </c>
    </row>
    <row r="6545" spans="12:13" x14ac:dyDescent="0.2">
      <c r="L6545">
        <v>981.44</v>
      </c>
      <c r="M6545" t="str">
        <f t="shared" si="198"/>
        <v>9</v>
      </c>
    </row>
    <row r="6546" spans="12:13" x14ac:dyDescent="0.2">
      <c r="L6546">
        <v>22.5</v>
      </c>
      <c r="M6546" t="str">
        <f t="shared" si="198"/>
        <v>2</v>
      </c>
    </row>
    <row r="6547" spans="12:13" x14ac:dyDescent="0.2">
      <c r="L6547">
        <v>302.83999999999997</v>
      </c>
      <c r="M6547" t="str">
        <f t="shared" si="198"/>
        <v>3</v>
      </c>
    </row>
    <row r="6548" spans="12:13" x14ac:dyDescent="0.2">
      <c r="L6548">
        <v>11.15</v>
      </c>
      <c r="M6548" t="str">
        <f t="shared" si="198"/>
        <v>1</v>
      </c>
    </row>
    <row r="6549" spans="12:13" x14ac:dyDescent="0.2">
      <c r="L6549">
        <v>75.58</v>
      </c>
      <c r="M6549" t="str">
        <f t="shared" si="198"/>
        <v>7</v>
      </c>
    </row>
    <row r="6550" spans="12:13" x14ac:dyDescent="0.2">
      <c r="L6550">
        <v>180.58</v>
      </c>
      <c r="M6550" t="str">
        <f t="shared" si="198"/>
        <v>1</v>
      </c>
    </row>
    <row r="6551" spans="12:13" x14ac:dyDescent="0.2">
      <c r="L6551">
        <v>630</v>
      </c>
      <c r="M6551" t="str">
        <f t="shared" si="198"/>
        <v>6</v>
      </c>
    </row>
    <row r="6552" spans="12:13" x14ac:dyDescent="0.2">
      <c r="L6552">
        <v>165</v>
      </c>
      <c r="M6552" t="str">
        <f t="shared" si="198"/>
        <v>1</v>
      </c>
    </row>
    <row r="6553" spans="12:13" x14ac:dyDescent="0.2">
      <c r="L6553">
        <v>24</v>
      </c>
      <c r="M6553" t="str">
        <f t="shared" si="198"/>
        <v>2</v>
      </c>
    </row>
    <row r="6554" spans="12:13" x14ac:dyDescent="0.2">
      <c r="L6554">
        <v>431.91</v>
      </c>
      <c r="M6554" t="str">
        <f t="shared" ref="M6554:M6564" si="199">LEFT(L6554,1)</f>
        <v>4</v>
      </c>
    </row>
    <row r="6555" spans="12:13" x14ac:dyDescent="0.2">
      <c r="L6555">
        <v>104.91</v>
      </c>
      <c r="M6555" t="str">
        <f t="shared" si="199"/>
        <v>1</v>
      </c>
    </row>
    <row r="6556" spans="12:13" x14ac:dyDescent="0.2">
      <c r="L6556">
        <v>10.17</v>
      </c>
      <c r="M6556" t="str">
        <f t="shared" si="199"/>
        <v>1</v>
      </c>
    </row>
    <row r="6557" spans="12:13" x14ac:dyDescent="0.2">
      <c r="L6557">
        <v>45.88</v>
      </c>
      <c r="M6557" t="str">
        <f t="shared" si="199"/>
        <v>4</v>
      </c>
    </row>
    <row r="6558" spans="12:13" x14ac:dyDescent="0.2">
      <c r="L6558">
        <v>34.42</v>
      </c>
      <c r="M6558" t="str">
        <f t="shared" si="199"/>
        <v>3</v>
      </c>
    </row>
    <row r="6559" spans="12:13" x14ac:dyDescent="0.2">
      <c r="L6559">
        <v>500</v>
      </c>
      <c r="M6559" t="str">
        <f t="shared" si="199"/>
        <v>5</v>
      </c>
    </row>
    <row r="6560" spans="12:13" x14ac:dyDescent="0.2">
      <c r="L6560">
        <v>32.799999999999997</v>
      </c>
      <c r="M6560" t="str">
        <f t="shared" si="199"/>
        <v>3</v>
      </c>
    </row>
    <row r="6561" spans="12:13" x14ac:dyDescent="0.2">
      <c r="L6561">
        <v>1000</v>
      </c>
      <c r="M6561" t="str">
        <f t="shared" si="199"/>
        <v>1</v>
      </c>
    </row>
    <row r="6562" spans="12:13" x14ac:dyDescent="0.2">
      <c r="L6562">
        <v>62.7</v>
      </c>
      <c r="M6562" t="str">
        <f t="shared" si="199"/>
        <v>6</v>
      </c>
    </row>
    <row r="6563" spans="12:13" x14ac:dyDescent="0.2">
      <c r="L6563">
        <v>56.94</v>
      </c>
      <c r="M6563" t="str">
        <f t="shared" si="199"/>
        <v>5</v>
      </c>
    </row>
    <row r="6564" spans="12:13" x14ac:dyDescent="0.2">
      <c r="L6564">
        <v>113.51</v>
      </c>
      <c r="M6564" t="str">
        <f t="shared" si="199"/>
        <v>1</v>
      </c>
    </row>
    <row r="6565" spans="12:13" hidden="1" x14ac:dyDescent="0.2">
      <c r="L6565">
        <v>-11.12</v>
      </c>
    </row>
    <row r="6566" spans="12:13" x14ac:dyDescent="0.2">
      <c r="L6566">
        <v>49.98</v>
      </c>
      <c r="M6566" t="str">
        <f t="shared" ref="M6566:M6595" si="200">LEFT(L6566,1)</f>
        <v>4</v>
      </c>
    </row>
    <row r="6567" spans="12:13" x14ac:dyDescent="0.2">
      <c r="L6567">
        <v>553.99</v>
      </c>
      <c r="M6567" t="str">
        <f t="shared" si="200"/>
        <v>5</v>
      </c>
    </row>
    <row r="6568" spans="12:13" x14ac:dyDescent="0.2">
      <c r="L6568">
        <v>2.48</v>
      </c>
      <c r="M6568" t="str">
        <f t="shared" si="200"/>
        <v>2</v>
      </c>
    </row>
    <row r="6569" spans="12:13" x14ac:dyDescent="0.2">
      <c r="L6569">
        <v>2602.42</v>
      </c>
      <c r="M6569" t="str">
        <f t="shared" si="200"/>
        <v>2</v>
      </c>
    </row>
    <row r="6570" spans="12:13" x14ac:dyDescent="0.2">
      <c r="L6570">
        <v>136.93</v>
      </c>
      <c r="M6570" t="str">
        <f t="shared" si="200"/>
        <v>1</v>
      </c>
    </row>
    <row r="6571" spans="12:13" x14ac:dyDescent="0.2">
      <c r="L6571">
        <v>60.16</v>
      </c>
      <c r="M6571" t="str">
        <f t="shared" si="200"/>
        <v>6</v>
      </c>
    </row>
    <row r="6572" spans="12:13" x14ac:dyDescent="0.2">
      <c r="L6572">
        <v>112.96</v>
      </c>
      <c r="M6572" t="str">
        <f t="shared" si="200"/>
        <v>1</v>
      </c>
    </row>
    <row r="6573" spans="12:13" x14ac:dyDescent="0.2">
      <c r="L6573">
        <v>65.77</v>
      </c>
      <c r="M6573" t="str">
        <f t="shared" si="200"/>
        <v>6</v>
      </c>
    </row>
    <row r="6574" spans="12:13" x14ac:dyDescent="0.2">
      <c r="L6574">
        <v>1032.0999999999999</v>
      </c>
      <c r="M6574" t="str">
        <f t="shared" si="200"/>
        <v>1</v>
      </c>
    </row>
    <row r="6575" spans="12:13" x14ac:dyDescent="0.2">
      <c r="L6575">
        <v>81.97</v>
      </c>
      <c r="M6575" t="str">
        <f t="shared" si="200"/>
        <v>8</v>
      </c>
    </row>
    <row r="6576" spans="12:13" x14ac:dyDescent="0.2">
      <c r="L6576">
        <v>350</v>
      </c>
      <c r="M6576" t="str">
        <f t="shared" si="200"/>
        <v>3</v>
      </c>
    </row>
    <row r="6577" spans="12:13" x14ac:dyDescent="0.2">
      <c r="L6577">
        <v>350</v>
      </c>
      <c r="M6577" t="str">
        <f t="shared" si="200"/>
        <v>3</v>
      </c>
    </row>
    <row r="6578" spans="12:13" x14ac:dyDescent="0.2">
      <c r="L6578">
        <v>132.94999999999999</v>
      </c>
      <c r="M6578" t="str">
        <f t="shared" si="200"/>
        <v>1</v>
      </c>
    </row>
    <row r="6579" spans="12:13" x14ac:dyDescent="0.2">
      <c r="L6579">
        <v>27.18</v>
      </c>
      <c r="M6579" t="str">
        <f t="shared" si="200"/>
        <v>2</v>
      </c>
    </row>
    <row r="6580" spans="12:13" x14ac:dyDescent="0.2">
      <c r="L6580">
        <v>226.59</v>
      </c>
      <c r="M6580" t="str">
        <f t="shared" si="200"/>
        <v>2</v>
      </c>
    </row>
    <row r="6581" spans="12:13" x14ac:dyDescent="0.2">
      <c r="L6581">
        <v>99.8</v>
      </c>
      <c r="M6581" t="str">
        <f t="shared" si="200"/>
        <v>9</v>
      </c>
    </row>
    <row r="6582" spans="12:13" x14ac:dyDescent="0.2">
      <c r="L6582">
        <v>49.8</v>
      </c>
      <c r="M6582" t="str">
        <f t="shared" si="200"/>
        <v>4</v>
      </c>
    </row>
    <row r="6583" spans="12:13" x14ac:dyDescent="0.2">
      <c r="L6583">
        <v>53.46</v>
      </c>
      <c r="M6583" t="str">
        <f t="shared" si="200"/>
        <v>5</v>
      </c>
    </row>
    <row r="6584" spans="12:13" x14ac:dyDescent="0.2">
      <c r="L6584">
        <v>3.98</v>
      </c>
      <c r="M6584" t="str">
        <f t="shared" si="200"/>
        <v>3</v>
      </c>
    </row>
    <row r="6585" spans="12:13" x14ac:dyDescent="0.2">
      <c r="L6585">
        <v>398.84</v>
      </c>
      <c r="M6585" t="str">
        <f t="shared" si="200"/>
        <v>3</v>
      </c>
    </row>
    <row r="6586" spans="12:13" x14ac:dyDescent="0.2">
      <c r="L6586">
        <v>457.88</v>
      </c>
      <c r="M6586" t="str">
        <f t="shared" si="200"/>
        <v>4</v>
      </c>
    </row>
    <row r="6587" spans="12:13" x14ac:dyDescent="0.2">
      <c r="L6587">
        <v>6.96</v>
      </c>
      <c r="M6587" t="str">
        <f t="shared" si="200"/>
        <v>6</v>
      </c>
    </row>
    <row r="6588" spans="12:13" x14ac:dyDescent="0.2">
      <c r="L6588">
        <v>42.71</v>
      </c>
      <c r="M6588" t="str">
        <f t="shared" si="200"/>
        <v>4</v>
      </c>
    </row>
    <row r="6589" spans="12:13" x14ac:dyDescent="0.2">
      <c r="L6589">
        <v>22.56</v>
      </c>
      <c r="M6589" t="str">
        <f t="shared" si="200"/>
        <v>2</v>
      </c>
    </row>
    <row r="6590" spans="12:13" x14ac:dyDescent="0.2">
      <c r="L6590">
        <v>14.21</v>
      </c>
      <c r="M6590" t="str">
        <f t="shared" si="200"/>
        <v>1</v>
      </c>
    </row>
    <row r="6591" spans="12:13" x14ac:dyDescent="0.2">
      <c r="L6591">
        <v>25.37</v>
      </c>
      <c r="M6591" t="str">
        <f t="shared" si="200"/>
        <v>2</v>
      </c>
    </row>
    <row r="6592" spans="12:13" x14ac:dyDescent="0.2">
      <c r="L6592">
        <v>46.5</v>
      </c>
      <c r="M6592" t="str">
        <f t="shared" si="200"/>
        <v>4</v>
      </c>
    </row>
    <row r="6593" spans="12:13" x14ac:dyDescent="0.2">
      <c r="L6593">
        <v>978.02</v>
      </c>
      <c r="M6593" t="str">
        <f t="shared" si="200"/>
        <v>9</v>
      </c>
    </row>
    <row r="6594" spans="12:13" x14ac:dyDescent="0.2">
      <c r="L6594">
        <v>112.96</v>
      </c>
      <c r="M6594" t="str">
        <f t="shared" si="200"/>
        <v>1</v>
      </c>
    </row>
    <row r="6595" spans="12:13" x14ac:dyDescent="0.2">
      <c r="L6595">
        <v>456.69</v>
      </c>
      <c r="M6595" t="str">
        <f t="shared" si="200"/>
        <v>4</v>
      </c>
    </row>
    <row r="6596" spans="12:13" hidden="1" x14ac:dyDescent="0.2">
      <c r="L6596">
        <v>-24.64</v>
      </c>
    </row>
    <row r="6597" spans="12:13" x14ac:dyDescent="0.2">
      <c r="L6597">
        <v>22.64</v>
      </c>
      <c r="M6597" t="str">
        <f t="shared" ref="M6597:M6625" si="201">LEFT(L6597,1)</f>
        <v>2</v>
      </c>
    </row>
    <row r="6598" spans="12:13" x14ac:dyDescent="0.2">
      <c r="L6598">
        <v>24.64</v>
      </c>
      <c r="M6598" t="str">
        <f t="shared" si="201"/>
        <v>2</v>
      </c>
    </row>
    <row r="6599" spans="12:13" x14ac:dyDescent="0.2">
      <c r="L6599">
        <v>84.46</v>
      </c>
      <c r="M6599" t="str">
        <f t="shared" si="201"/>
        <v>8</v>
      </c>
    </row>
    <row r="6600" spans="12:13" x14ac:dyDescent="0.2">
      <c r="L6600">
        <v>102.74</v>
      </c>
      <c r="M6600" t="str">
        <f t="shared" si="201"/>
        <v>1</v>
      </c>
    </row>
    <row r="6601" spans="12:13" x14ac:dyDescent="0.2">
      <c r="L6601">
        <v>278</v>
      </c>
      <c r="M6601" t="str">
        <f t="shared" si="201"/>
        <v>2</v>
      </c>
    </row>
    <row r="6602" spans="12:13" x14ac:dyDescent="0.2">
      <c r="L6602">
        <v>21.25</v>
      </c>
      <c r="M6602" t="str">
        <f t="shared" si="201"/>
        <v>2</v>
      </c>
    </row>
    <row r="6603" spans="12:13" x14ac:dyDescent="0.2">
      <c r="L6603">
        <v>86.93</v>
      </c>
      <c r="M6603" t="str">
        <f t="shared" si="201"/>
        <v>8</v>
      </c>
    </row>
    <row r="6604" spans="12:13" x14ac:dyDescent="0.2">
      <c r="L6604">
        <v>53.49</v>
      </c>
      <c r="M6604" t="str">
        <f t="shared" si="201"/>
        <v>5</v>
      </c>
    </row>
    <row r="6605" spans="12:13" x14ac:dyDescent="0.2">
      <c r="L6605">
        <v>275.39999999999998</v>
      </c>
      <c r="M6605" t="str">
        <f t="shared" si="201"/>
        <v>2</v>
      </c>
    </row>
    <row r="6606" spans="12:13" x14ac:dyDescent="0.2">
      <c r="L6606">
        <v>8.1199999999999992</v>
      </c>
      <c r="M6606" t="str">
        <f t="shared" si="201"/>
        <v>8</v>
      </c>
    </row>
    <row r="6607" spans="12:13" x14ac:dyDescent="0.2">
      <c r="L6607">
        <v>34</v>
      </c>
      <c r="M6607" t="str">
        <f t="shared" si="201"/>
        <v>3</v>
      </c>
    </row>
    <row r="6608" spans="12:13" x14ac:dyDescent="0.2">
      <c r="L6608">
        <v>17.43</v>
      </c>
      <c r="M6608" t="str">
        <f t="shared" si="201"/>
        <v>1</v>
      </c>
    </row>
    <row r="6609" spans="12:13" x14ac:dyDescent="0.2">
      <c r="L6609">
        <v>17.739999999999998</v>
      </c>
      <c r="M6609" t="str">
        <f t="shared" si="201"/>
        <v>1</v>
      </c>
    </row>
    <row r="6610" spans="12:13" x14ac:dyDescent="0.2">
      <c r="L6610">
        <v>40</v>
      </c>
      <c r="M6610" t="str">
        <f t="shared" si="201"/>
        <v>4</v>
      </c>
    </row>
    <row r="6611" spans="12:13" x14ac:dyDescent="0.2">
      <c r="L6611">
        <v>26.99</v>
      </c>
      <c r="M6611" t="str">
        <f t="shared" si="201"/>
        <v>2</v>
      </c>
    </row>
    <row r="6612" spans="12:13" x14ac:dyDescent="0.2">
      <c r="L6612">
        <v>109.6</v>
      </c>
      <c r="M6612" t="str">
        <f t="shared" si="201"/>
        <v>1</v>
      </c>
    </row>
    <row r="6613" spans="12:13" x14ac:dyDescent="0.2">
      <c r="L6613">
        <v>100.52</v>
      </c>
      <c r="M6613" t="str">
        <f t="shared" si="201"/>
        <v>1</v>
      </c>
    </row>
    <row r="6614" spans="12:13" x14ac:dyDescent="0.2">
      <c r="L6614">
        <v>79.989999999999995</v>
      </c>
      <c r="M6614" t="str">
        <f t="shared" si="201"/>
        <v>7</v>
      </c>
    </row>
    <row r="6615" spans="12:13" x14ac:dyDescent="0.2">
      <c r="L6615">
        <v>49.02</v>
      </c>
      <c r="M6615" t="str">
        <f t="shared" si="201"/>
        <v>4</v>
      </c>
    </row>
    <row r="6616" spans="12:13" x14ac:dyDescent="0.2">
      <c r="L6616">
        <v>336.26</v>
      </c>
      <c r="M6616" t="str">
        <f t="shared" si="201"/>
        <v>3</v>
      </c>
    </row>
    <row r="6617" spans="12:13" x14ac:dyDescent="0.2">
      <c r="L6617">
        <v>240</v>
      </c>
      <c r="M6617" t="str">
        <f t="shared" si="201"/>
        <v>2</v>
      </c>
    </row>
    <row r="6618" spans="12:13" x14ac:dyDescent="0.2">
      <c r="L6618">
        <v>62.4</v>
      </c>
      <c r="M6618" t="str">
        <f t="shared" si="201"/>
        <v>6</v>
      </c>
    </row>
    <row r="6619" spans="12:13" x14ac:dyDescent="0.2">
      <c r="L6619">
        <v>10</v>
      </c>
      <c r="M6619" t="str">
        <f t="shared" si="201"/>
        <v>1</v>
      </c>
    </row>
    <row r="6620" spans="12:13" x14ac:dyDescent="0.2">
      <c r="L6620">
        <v>120.99</v>
      </c>
      <c r="M6620" t="str">
        <f t="shared" si="201"/>
        <v>1</v>
      </c>
    </row>
    <row r="6621" spans="12:13" x14ac:dyDescent="0.2">
      <c r="L6621">
        <v>33.659999999999997</v>
      </c>
      <c r="M6621" t="str">
        <f t="shared" si="201"/>
        <v>3</v>
      </c>
    </row>
    <row r="6622" spans="12:13" x14ac:dyDescent="0.2">
      <c r="L6622">
        <v>586.44000000000005</v>
      </c>
      <c r="M6622" t="str">
        <f t="shared" si="201"/>
        <v>5</v>
      </c>
    </row>
    <row r="6623" spans="12:13" x14ac:dyDescent="0.2">
      <c r="L6623">
        <v>150</v>
      </c>
      <c r="M6623" t="str">
        <f t="shared" si="201"/>
        <v>1</v>
      </c>
    </row>
    <row r="6624" spans="12:13" x14ac:dyDescent="0.2">
      <c r="L6624">
        <v>82.34</v>
      </c>
      <c r="M6624" t="str">
        <f t="shared" si="201"/>
        <v>8</v>
      </c>
    </row>
    <row r="6625" spans="12:13" x14ac:dyDescent="0.2">
      <c r="L6625">
        <v>183.48</v>
      </c>
      <c r="M6625" t="str">
        <f t="shared" si="201"/>
        <v>1</v>
      </c>
    </row>
    <row r="6626" spans="12:13" hidden="1" x14ac:dyDescent="0.2">
      <c r="L6626">
        <v>-3.95</v>
      </c>
    </row>
    <row r="6627" spans="12:13" x14ac:dyDescent="0.2">
      <c r="L6627">
        <v>115.31</v>
      </c>
      <c r="M6627" t="str">
        <f t="shared" ref="M6627:M6635" si="202">LEFT(L6627,1)</f>
        <v>1</v>
      </c>
    </row>
    <row r="6628" spans="12:13" x14ac:dyDescent="0.2">
      <c r="L6628">
        <v>144</v>
      </c>
      <c r="M6628" t="str">
        <f t="shared" si="202"/>
        <v>1</v>
      </c>
    </row>
    <row r="6629" spans="12:13" x14ac:dyDescent="0.2">
      <c r="L6629">
        <v>120</v>
      </c>
      <c r="M6629" t="str">
        <f t="shared" si="202"/>
        <v>1</v>
      </c>
    </row>
    <row r="6630" spans="12:13" x14ac:dyDescent="0.2">
      <c r="L6630">
        <v>10</v>
      </c>
      <c r="M6630" t="str">
        <f t="shared" si="202"/>
        <v>1</v>
      </c>
    </row>
    <row r="6631" spans="12:13" x14ac:dyDescent="0.2">
      <c r="L6631">
        <v>13.95</v>
      </c>
      <c r="M6631" t="str">
        <f t="shared" si="202"/>
        <v>1</v>
      </c>
    </row>
    <row r="6632" spans="12:13" x14ac:dyDescent="0.2">
      <c r="L6632">
        <v>84.99</v>
      </c>
      <c r="M6632" t="str">
        <f t="shared" si="202"/>
        <v>8</v>
      </c>
    </row>
    <row r="6633" spans="12:13" x14ac:dyDescent="0.2">
      <c r="L6633">
        <v>67.180000000000007</v>
      </c>
      <c r="M6633" t="str">
        <f t="shared" si="202"/>
        <v>6</v>
      </c>
    </row>
    <row r="6634" spans="12:13" x14ac:dyDescent="0.2">
      <c r="L6634">
        <v>236.1</v>
      </c>
      <c r="M6634" t="str">
        <f t="shared" si="202"/>
        <v>2</v>
      </c>
    </row>
    <row r="6635" spans="12:13" x14ac:dyDescent="0.2">
      <c r="L6635">
        <v>211.05</v>
      </c>
      <c r="M6635" t="str">
        <f t="shared" si="202"/>
        <v>2</v>
      </c>
    </row>
    <row r="6636" spans="12:13" hidden="1" x14ac:dyDescent="0.2">
      <c r="L6636">
        <v>-3653.05</v>
      </c>
    </row>
    <row r="6637" spans="12:13" x14ac:dyDescent="0.2">
      <c r="L6637">
        <v>3653.05</v>
      </c>
      <c r="M6637" t="str">
        <f t="shared" ref="M6637:M6649" si="203">LEFT(L6637,1)</f>
        <v>3</v>
      </c>
    </row>
    <row r="6638" spans="12:13" x14ac:dyDescent="0.2">
      <c r="L6638">
        <v>233.1</v>
      </c>
      <c r="M6638" t="str">
        <f t="shared" si="203"/>
        <v>2</v>
      </c>
    </row>
    <row r="6639" spans="12:13" x14ac:dyDescent="0.2">
      <c r="L6639">
        <v>111</v>
      </c>
      <c r="M6639" t="str">
        <f t="shared" si="203"/>
        <v>1</v>
      </c>
    </row>
    <row r="6640" spans="12:13" x14ac:dyDescent="0.2">
      <c r="L6640">
        <v>49.99</v>
      </c>
      <c r="M6640" t="str">
        <f t="shared" si="203"/>
        <v>4</v>
      </c>
    </row>
    <row r="6641" spans="12:13" x14ac:dyDescent="0.2">
      <c r="L6641">
        <v>169.99</v>
      </c>
      <c r="M6641" t="str">
        <f t="shared" si="203"/>
        <v>1</v>
      </c>
    </row>
    <row r="6642" spans="12:13" x14ac:dyDescent="0.2">
      <c r="L6642">
        <v>80.67</v>
      </c>
      <c r="M6642" t="str">
        <f t="shared" si="203"/>
        <v>8</v>
      </c>
    </row>
    <row r="6643" spans="12:13" x14ac:dyDescent="0.2">
      <c r="L6643">
        <v>555.91</v>
      </c>
      <c r="M6643" t="str">
        <f t="shared" si="203"/>
        <v>5</v>
      </c>
    </row>
    <row r="6644" spans="12:13" x14ac:dyDescent="0.2">
      <c r="L6644">
        <v>2185</v>
      </c>
      <c r="M6644" t="str">
        <f t="shared" si="203"/>
        <v>2</v>
      </c>
    </row>
    <row r="6645" spans="12:13" x14ac:dyDescent="0.2">
      <c r="L6645">
        <v>130</v>
      </c>
      <c r="M6645" t="str">
        <f t="shared" si="203"/>
        <v>1</v>
      </c>
    </row>
    <row r="6646" spans="12:13" x14ac:dyDescent="0.2">
      <c r="L6646">
        <v>25</v>
      </c>
      <c r="M6646" t="str">
        <f t="shared" si="203"/>
        <v>2</v>
      </c>
    </row>
    <row r="6647" spans="12:13" x14ac:dyDescent="0.2">
      <c r="L6647">
        <v>240.58</v>
      </c>
      <c r="M6647" t="str">
        <f t="shared" si="203"/>
        <v>2</v>
      </c>
    </row>
    <row r="6648" spans="12:13" x14ac:dyDescent="0.2">
      <c r="L6648">
        <v>1468.35</v>
      </c>
      <c r="M6648" t="str">
        <f t="shared" si="203"/>
        <v>1</v>
      </c>
    </row>
    <row r="6649" spans="12:13" x14ac:dyDescent="0.2">
      <c r="L6649">
        <v>3619</v>
      </c>
      <c r="M6649" t="str">
        <f t="shared" si="203"/>
        <v>3</v>
      </c>
    </row>
    <row r="6650" spans="12:13" hidden="1" x14ac:dyDescent="0.2">
      <c r="L6650">
        <v>-36</v>
      </c>
    </row>
    <row r="6651" spans="12:13" x14ac:dyDescent="0.2">
      <c r="L6651">
        <v>54</v>
      </c>
      <c r="M6651" t="str">
        <f t="shared" ref="M6651:M6714" si="204">LEFT(L6651,1)</f>
        <v>5</v>
      </c>
    </row>
    <row r="6652" spans="12:13" x14ac:dyDescent="0.2">
      <c r="L6652">
        <v>175</v>
      </c>
      <c r="M6652" t="str">
        <f t="shared" si="204"/>
        <v>1</v>
      </c>
    </row>
    <row r="6653" spans="12:13" x14ac:dyDescent="0.2">
      <c r="L6653">
        <v>55.36</v>
      </c>
      <c r="M6653" t="str">
        <f t="shared" si="204"/>
        <v>5</v>
      </c>
    </row>
    <row r="6654" spans="12:13" x14ac:dyDescent="0.2">
      <c r="L6654">
        <v>357.5</v>
      </c>
      <c r="M6654" t="str">
        <f t="shared" si="204"/>
        <v>3</v>
      </c>
    </row>
    <row r="6655" spans="12:13" x14ac:dyDescent="0.2">
      <c r="L6655">
        <v>2655.73</v>
      </c>
      <c r="M6655" t="str">
        <f t="shared" si="204"/>
        <v>2</v>
      </c>
    </row>
    <row r="6656" spans="12:13" x14ac:dyDescent="0.2">
      <c r="L6656">
        <v>42.5</v>
      </c>
      <c r="M6656" t="str">
        <f t="shared" si="204"/>
        <v>4</v>
      </c>
    </row>
    <row r="6657" spans="12:13" x14ac:dyDescent="0.2">
      <c r="L6657">
        <v>259.8</v>
      </c>
      <c r="M6657" t="str">
        <f t="shared" si="204"/>
        <v>2</v>
      </c>
    </row>
    <row r="6658" spans="12:13" x14ac:dyDescent="0.2">
      <c r="L6658">
        <v>158</v>
      </c>
      <c r="M6658" t="str">
        <f t="shared" si="204"/>
        <v>1</v>
      </c>
    </row>
    <row r="6659" spans="12:13" x14ac:dyDescent="0.2">
      <c r="L6659">
        <v>223.96</v>
      </c>
      <c r="M6659" t="str">
        <f t="shared" si="204"/>
        <v>2</v>
      </c>
    </row>
    <row r="6660" spans="12:13" x14ac:dyDescent="0.2">
      <c r="L6660">
        <v>34.200000000000003</v>
      </c>
      <c r="M6660" t="str">
        <f t="shared" si="204"/>
        <v>3</v>
      </c>
    </row>
    <row r="6661" spans="12:13" x14ac:dyDescent="0.2">
      <c r="L6661">
        <v>63.58</v>
      </c>
      <c r="M6661" t="str">
        <f t="shared" si="204"/>
        <v>6</v>
      </c>
    </row>
    <row r="6662" spans="12:13" x14ac:dyDescent="0.2">
      <c r="L6662">
        <v>8.99</v>
      </c>
      <c r="M6662" t="str">
        <f t="shared" si="204"/>
        <v>8</v>
      </c>
    </row>
    <row r="6663" spans="12:13" x14ac:dyDescent="0.2">
      <c r="L6663">
        <v>37.6</v>
      </c>
      <c r="M6663" t="str">
        <f t="shared" si="204"/>
        <v>3</v>
      </c>
    </row>
    <row r="6664" spans="12:13" x14ac:dyDescent="0.2">
      <c r="L6664">
        <v>14.1</v>
      </c>
      <c r="M6664" t="str">
        <f t="shared" si="204"/>
        <v>1</v>
      </c>
    </row>
    <row r="6665" spans="12:13" x14ac:dyDescent="0.2">
      <c r="L6665">
        <v>240.3</v>
      </c>
      <c r="M6665" t="str">
        <f t="shared" si="204"/>
        <v>2</v>
      </c>
    </row>
    <row r="6666" spans="12:13" x14ac:dyDescent="0.2">
      <c r="L6666">
        <v>122.88</v>
      </c>
      <c r="M6666" t="str">
        <f t="shared" si="204"/>
        <v>1</v>
      </c>
    </row>
    <row r="6667" spans="12:13" x14ac:dyDescent="0.2">
      <c r="L6667">
        <v>78.489999999999995</v>
      </c>
      <c r="M6667" t="str">
        <f t="shared" si="204"/>
        <v>7</v>
      </c>
    </row>
    <row r="6668" spans="12:13" x14ac:dyDescent="0.2">
      <c r="L6668">
        <v>33.119999999999997</v>
      </c>
      <c r="M6668" t="str">
        <f t="shared" si="204"/>
        <v>3</v>
      </c>
    </row>
    <row r="6669" spans="12:13" x14ac:dyDescent="0.2">
      <c r="L6669">
        <v>143.96</v>
      </c>
      <c r="M6669" t="str">
        <f t="shared" si="204"/>
        <v>1</v>
      </c>
    </row>
    <row r="6670" spans="12:13" x14ac:dyDescent="0.2">
      <c r="L6670">
        <v>63.82</v>
      </c>
      <c r="M6670" t="str">
        <f t="shared" si="204"/>
        <v>6</v>
      </c>
    </row>
    <row r="6671" spans="12:13" x14ac:dyDescent="0.2">
      <c r="L6671">
        <v>275</v>
      </c>
      <c r="M6671" t="str">
        <f t="shared" si="204"/>
        <v>2</v>
      </c>
    </row>
    <row r="6672" spans="12:13" x14ac:dyDescent="0.2">
      <c r="L6672">
        <v>191.52</v>
      </c>
      <c r="M6672" t="str">
        <f t="shared" si="204"/>
        <v>1</v>
      </c>
    </row>
    <row r="6673" spans="12:13" x14ac:dyDescent="0.2">
      <c r="L6673">
        <v>550</v>
      </c>
      <c r="M6673" t="str">
        <f t="shared" si="204"/>
        <v>5</v>
      </c>
    </row>
    <row r="6674" spans="12:13" x14ac:dyDescent="0.2">
      <c r="L6674">
        <v>858</v>
      </c>
      <c r="M6674" t="str">
        <f t="shared" si="204"/>
        <v>8</v>
      </c>
    </row>
    <row r="6675" spans="12:13" x14ac:dyDescent="0.2">
      <c r="L6675">
        <v>669.99</v>
      </c>
      <c r="M6675" t="str">
        <f t="shared" si="204"/>
        <v>6</v>
      </c>
    </row>
    <row r="6676" spans="12:13" x14ac:dyDescent="0.2">
      <c r="L6676">
        <v>111.5</v>
      </c>
      <c r="M6676" t="str">
        <f t="shared" si="204"/>
        <v>1</v>
      </c>
    </row>
    <row r="6677" spans="12:13" x14ac:dyDescent="0.2">
      <c r="L6677">
        <v>293.8</v>
      </c>
      <c r="M6677" t="str">
        <f t="shared" si="204"/>
        <v>2</v>
      </c>
    </row>
    <row r="6678" spans="12:13" x14ac:dyDescent="0.2">
      <c r="L6678">
        <v>75</v>
      </c>
      <c r="M6678" t="str">
        <f t="shared" si="204"/>
        <v>7</v>
      </c>
    </row>
    <row r="6679" spans="12:13" x14ac:dyDescent="0.2">
      <c r="L6679">
        <v>32.71</v>
      </c>
      <c r="M6679" t="str">
        <f t="shared" si="204"/>
        <v>3</v>
      </c>
    </row>
    <row r="6680" spans="12:13" x14ac:dyDescent="0.2">
      <c r="L6680">
        <v>4982</v>
      </c>
      <c r="M6680" t="str">
        <f t="shared" si="204"/>
        <v>4</v>
      </c>
    </row>
    <row r="6681" spans="12:13" x14ac:dyDescent="0.2">
      <c r="L6681">
        <v>25.73</v>
      </c>
      <c r="M6681" t="str">
        <f t="shared" si="204"/>
        <v>2</v>
      </c>
    </row>
    <row r="6682" spans="12:13" x14ac:dyDescent="0.2">
      <c r="L6682">
        <v>91.17</v>
      </c>
      <c r="M6682" t="str">
        <f t="shared" si="204"/>
        <v>9</v>
      </c>
    </row>
    <row r="6683" spans="12:13" x14ac:dyDescent="0.2">
      <c r="L6683">
        <v>114.71</v>
      </c>
      <c r="M6683" t="str">
        <f t="shared" si="204"/>
        <v>1</v>
      </c>
    </row>
    <row r="6684" spans="12:13" x14ac:dyDescent="0.2">
      <c r="L6684">
        <v>675</v>
      </c>
      <c r="M6684" t="str">
        <f t="shared" si="204"/>
        <v>6</v>
      </c>
    </row>
    <row r="6685" spans="12:13" x14ac:dyDescent="0.2">
      <c r="L6685">
        <v>1194.25</v>
      </c>
      <c r="M6685" t="str">
        <f t="shared" si="204"/>
        <v>1</v>
      </c>
    </row>
    <row r="6686" spans="12:13" x14ac:dyDescent="0.2">
      <c r="L6686">
        <v>139</v>
      </c>
      <c r="M6686" t="str">
        <f t="shared" si="204"/>
        <v>1</v>
      </c>
    </row>
    <row r="6687" spans="12:13" x14ac:dyDescent="0.2">
      <c r="L6687">
        <v>41.4</v>
      </c>
      <c r="M6687" t="str">
        <f t="shared" si="204"/>
        <v>4</v>
      </c>
    </row>
    <row r="6688" spans="12:13" x14ac:dyDescent="0.2">
      <c r="L6688">
        <v>29.46</v>
      </c>
      <c r="M6688" t="str">
        <f t="shared" si="204"/>
        <v>2</v>
      </c>
    </row>
    <row r="6689" spans="12:13" x14ac:dyDescent="0.2">
      <c r="L6689">
        <v>29.1</v>
      </c>
      <c r="M6689" t="str">
        <f t="shared" si="204"/>
        <v>2</v>
      </c>
    </row>
    <row r="6690" spans="12:13" x14ac:dyDescent="0.2">
      <c r="L6690">
        <v>306.99</v>
      </c>
      <c r="M6690" t="str">
        <f t="shared" si="204"/>
        <v>3</v>
      </c>
    </row>
    <row r="6691" spans="12:13" x14ac:dyDescent="0.2">
      <c r="L6691">
        <v>145.13999999999999</v>
      </c>
      <c r="M6691" t="str">
        <f t="shared" si="204"/>
        <v>1</v>
      </c>
    </row>
    <row r="6692" spans="12:13" x14ac:dyDescent="0.2">
      <c r="L6692">
        <v>9.7799999999999994</v>
      </c>
      <c r="M6692" t="str">
        <f t="shared" si="204"/>
        <v>9</v>
      </c>
    </row>
    <row r="6693" spans="12:13" x14ac:dyDescent="0.2">
      <c r="L6693">
        <v>81.69</v>
      </c>
      <c r="M6693" t="str">
        <f t="shared" si="204"/>
        <v>8</v>
      </c>
    </row>
    <row r="6694" spans="12:13" x14ac:dyDescent="0.2">
      <c r="L6694">
        <v>42.9</v>
      </c>
      <c r="M6694" t="str">
        <f t="shared" si="204"/>
        <v>4</v>
      </c>
    </row>
    <row r="6695" spans="12:13" x14ac:dyDescent="0.2">
      <c r="L6695">
        <v>47.05</v>
      </c>
      <c r="M6695" t="str">
        <f t="shared" si="204"/>
        <v>4</v>
      </c>
    </row>
    <row r="6696" spans="12:13" x14ac:dyDescent="0.2">
      <c r="L6696">
        <v>15.09</v>
      </c>
      <c r="M6696" t="str">
        <f t="shared" si="204"/>
        <v>1</v>
      </c>
    </row>
    <row r="6697" spans="12:13" x14ac:dyDescent="0.2">
      <c r="L6697">
        <v>361</v>
      </c>
      <c r="M6697" t="str">
        <f t="shared" si="204"/>
        <v>3</v>
      </c>
    </row>
    <row r="6698" spans="12:13" x14ac:dyDescent="0.2">
      <c r="L6698">
        <v>250</v>
      </c>
      <c r="M6698" t="str">
        <f t="shared" si="204"/>
        <v>2</v>
      </c>
    </row>
    <row r="6699" spans="12:13" x14ac:dyDescent="0.2">
      <c r="L6699">
        <v>25.44</v>
      </c>
      <c r="M6699" t="str">
        <f t="shared" si="204"/>
        <v>2</v>
      </c>
    </row>
    <row r="6700" spans="12:13" x14ac:dyDescent="0.2">
      <c r="L6700">
        <v>76.239999999999995</v>
      </c>
      <c r="M6700" t="str">
        <f t="shared" si="204"/>
        <v>7</v>
      </c>
    </row>
    <row r="6701" spans="12:13" x14ac:dyDescent="0.2">
      <c r="L6701">
        <v>133.18</v>
      </c>
      <c r="M6701" t="str">
        <f t="shared" si="204"/>
        <v>1</v>
      </c>
    </row>
    <row r="6702" spans="12:13" x14ac:dyDescent="0.2">
      <c r="L6702">
        <v>224.7</v>
      </c>
      <c r="M6702" t="str">
        <f t="shared" si="204"/>
        <v>2</v>
      </c>
    </row>
    <row r="6703" spans="12:13" x14ac:dyDescent="0.2">
      <c r="L6703">
        <v>304</v>
      </c>
      <c r="M6703" t="str">
        <f t="shared" si="204"/>
        <v>3</v>
      </c>
    </row>
    <row r="6704" spans="12:13" x14ac:dyDescent="0.2">
      <c r="L6704">
        <v>182</v>
      </c>
      <c r="M6704" t="str">
        <f t="shared" si="204"/>
        <v>1</v>
      </c>
    </row>
    <row r="6705" spans="12:13" x14ac:dyDescent="0.2">
      <c r="L6705">
        <v>136.5</v>
      </c>
      <c r="M6705" t="str">
        <f t="shared" si="204"/>
        <v>1</v>
      </c>
    </row>
    <row r="6706" spans="12:13" x14ac:dyDescent="0.2">
      <c r="L6706">
        <v>105</v>
      </c>
      <c r="M6706" t="str">
        <f t="shared" si="204"/>
        <v>1</v>
      </c>
    </row>
    <row r="6707" spans="12:13" x14ac:dyDescent="0.2">
      <c r="L6707">
        <v>42.97</v>
      </c>
      <c r="M6707" t="str">
        <f t="shared" si="204"/>
        <v>4</v>
      </c>
    </row>
    <row r="6708" spans="12:13" x14ac:dyDescent="0.2">
      <c r="L6708">
        <v>161.87</v>
      </c>
      <c r="M6708" t="str">
        <f t="shared" si="204"/>
        <v>1</v>
      </c>
    </row>
    <row r="6709" spans="12:13" x14ac:dyDescent="0.2">
      <c r="L6709">
        <v>316.31</v>
      </c>
      <c r="M6709" t="str">
        <f t="shared" si="204"/>
        <v>3</v>
      </c>
    </row>
    <row r="6710" spans="12:13" x14ac:dyDescent="0.2">
      <c r="L6710">
        <v>101.06</v>
      </c>
      <c r="M6710" t="str">
        <f t="shared" si="204"/>
        <v>1</v>
      </c>
    </row>
    <row r="6711" spans="12:13" x14ac:dyDescent="0.2">
      <c r="L6711">
        <v>39.58</v>
      </c>
      <c r="M6711" t="str">
        <f t="shared" si="204"/>
        <v>3</v>
      </c>
    </row>
    <row r="6712" spans="12:13" x14ac:dyDescent="0.2">
      <c r="L6712">
        <v>11.98</v>
      </c>
      <c r="M6712" t="str">
        <f t="shared" si="204"/>
        <v>1</v>
      </c>
    </row>
    <row r="6713" spans="12:13" x14ac:dyDescent="0.2">
      <c r="L6713">
        <v>40.74</v>
      </c>
      <c r="M6713" t="str">
        <f t="shared" si="204"/>
        <v>4</v>
      </c>
    </row>
    <row r="6714" spans="12:13" x14ac:dyDescent="0.2">
      <c r="L6714">
        <v>8.3800000000000008</v>
      </c>
      <c r="M6714" t="str">
        <f t="shared" si="204"/>
        <v>8</v>
      </c>
    </row>
    <row r="6715" spans="12:13" x14ac:dyDescent="0.2">
      <c r="L6715">
        <v>3798.59</v>
      </c>
      <c r="M6715" t="str">
        <f t="shared" ref="M6715:M6751" si="205">LEFT(L6715,1)</f>
        <v>3</v>
      </c>
    </row>
    <row r="6716" spans="12:13" x14ac:dyDescent="0.2">
      <c r="L6716">
        <v>1074</v>
      </c>
      <c r="M6716" t="str">
        <f t="shared" si="205"/>
        <v>1</v>
      </c>
    </row>
    <row r="6717" spans="12:13" x14ac:dyDescent="0.2">
      <c r="L6717">
        <v>63.44</v>
      </c>
      <c r="M6717" t="str">
        <f t="shared" si="205"/>
        <v>6</v>
      </c>
    </row>
    <row r="6718" spans="12:13" x14ac:dyDescent="0.2">
      <c r="L6718">
        <v>51.22</v>
      </c>
      <c r="M6718" t="str">
        <f t="shared" si="205"/>
        <v>5</v>
      </c>
    </row>
    <row r="6719" spans="12:13" x14ac:dyDescent="0.2">
      <c r="L6719">
        <v>145.63</v>
      </c>
      <c r="M6719" t="str">
        <f t="shared" si="205"/>
        <v>1</v>
      </c>
    </row>
    <row r="6720" spans="12:13" x14ac:dyDescent="0.2">
      <c r="L6720">
        <v>788</v>
      </c>
      <c r="M6720" t="str">
        <f t="shared" si="205"/>
        <v>7</v>
      </c>
    </row>
    <row r="6721" spans="12:13" x14ac:dyDescent="0.2">
      <c r="L6721">
        <v>407</v>
      </c>
      <c r="M6721" t="str">
        <f t="shared" si="205"/>
        <v>4</v>
      </c>
    </row>
    <row r="6722" spans="12:13" x14ac:dyDescent="0.2">
      <c r="L6722">
        <v>23.99</v>
      </c>
      <c r="M6722" t="str">
        <f t="shared" si="205"/>
        <v>2</v>
      </c>
    </row>
    <row r="6723" spans="12:13" x14ac:dyDescent="0.2">
      <c r="L6723">
        <v>29.7</v>
      </c>
      <c r="M6723" t="str">
        <f t="shared" si="205"/>
        <v>2</v>
      </c>
    </row>
    <row r="6724" spans="12:13" x14ac:dyDescent="0.2">
      <c r="L6724">
        <v>84.2</v>
      </c>
      <c r="M6724" t="str">
        <f t="shared" si="205"/>
        <v>8</v>
      </c>
    </row>
    <row r="6725" spans="12:13" x14ac:dyDescent="0.2">
      <c r="L6725">
        <v>1111.5</v>
      </c>
      <c r="M6725" t="str">
        <f t="shared" si="205"/>
        <v>1</v>
      </c>
    </row>
    <row r="6726" spans="12:13" x14ac:dyDescent="0.2">
      <c r="L6726">
        <v>7.14</v>
      </c>
      <c r="M6726" t="str">
        <f t="shared" si="205"/>
        <v>7</v>
      </c>
    </row>
    <row r="6727" spans="12:13" x14ac:dyDescent="0.2">
      <c r="L6727">
        <v>127.8</v>
      </c>
      <c r="M6727" t="str">
        <f t="shared" si="205"/>
        <v>1</v>
      </c>
    </row>
    <row r="6728" spans="12:13" x14ac:dyDescent="0.2">
      <c r="L6728">
        <v>25.14</v>
      </c>
      <c r="M6728" t="str">
        <f t="shared" si="205"/>
        <v>2</v>
      </c>
    </row>
    <row r="6729" spans="12:13" x14ac:dyDescent="0.2">
      <c r="L6729">
        <v>90</v>
      </c>
      <c r="M6729" t="str">
        <f t="shared" si="205"/>
        <v>9</v>
      </c>
    </row>
    <row r="6730" spans="12:13" x14ac:dyDescent="0.2">
      <c r="L6730">
        <v>1609.17</v>
      </c>
      <c r="M6730" t="str">
        <f t="shared" si="205"/>
        <v>1</v>
      </c>
    </row>
    <row r="6731" spans="12:13" x14ac:dyDescent="0.2">
      <c r="L6731">
        <v>79.2</v>
      </c>
      <c r="M6731" t="str">
        <f t="shared" si="205"/>
        <v>7</v>
      </c>
    </row>
    <row r="6732" spans="12:13" x14ac:dyDescent="0.2">
      <c r="L6732">
        <v>22.41</v>
      </c>
      <c r="M6732" t="str">
        <f t="shared" si="205"/>
        <v>2</v>
      </c>
    </row>
    <row r="6733" spans="12:13" x14ac:dyDescent="0.2">
      <c r="L6733">
        <v>31.92</v>
      </c>
      <c r="M6733" t="str">
        <f t="shared" si="205"/>
        <v>3</v>
      </c>
    </row>
    <row r="6734" spans="12:13" x14ac:dyDescent="0.2">
      <c r="L6734">
        <v>101.05</v>
      </c>
      <c r="M6734" t="str">
        <f t="shared" si="205"/>
        <v>1</v>
      </c>
    </row>
    <row r="6735" spans="12:13" x14ac:dyDescent="0.2">
      <c r="L6735">
        <v>5.54</v>
      </c>
      <c r="M6735" t="str">
        <f t="shared" si="205"/>
        <v>5</v>
      </c>
    </row>
    <row r="6736" spans="12:13" x14ac:dyDescent="0.2">
      <c r="L6736">
        <v>211.25</v>
      </c>
      <c r="M6736" t="str">
        <f t="shared" si="205"/>
        <v>2</v>
      </c>
    </row>
    <row r="6737" spans="12:13" x14ac:dyDescent="0.2">
      <c r="L6737">
        <v>83.23</v>
      </c>
      <c r="M6737" t="str">
        <f t="shared" si="205"/>
        <v>8</v>
      </c>
    </row>
    <row r="6738" spans="12:13" x14ac:dyDescent="0.2">
      <c r="L6738">
        <v>23.72</v>
      </c>
      <c r="M6738" t="str">
        <f t="shared" si="205"/>
        <v>2</v>
      </c>
    </row>
    <row r="6739" spans="12:13" x14ac:dyDescent="0.2">
      <c r="L6739">
        <v>68.400000000000006</v>
      </c>
      <c r="M6739" t="str">
        <f t="shared" si="205"/>
        <v>6</v>
      </c>
    </row>
    <row r="6740" spans="12:13" x14ac:dyDescent="0.2">
      <c r="L6740">
        <v>101.55</v>
      </c>
      <c r="M6740" t="str">
        <f t="shared" si="205"/>
        <v>1</v>
      </c>
    </row>
    <row r="6741" spans="12:13" x14ac:dyDescent="0.2">
      <c r="L6741">
        <v>186.96</v>
      </c>
      <c r="M6741" t="str">
        <f t="shared" si="205"/>
        <v>1</v>
      </c>
    </row>
    <row r="6742" spans="12:13" x14ac:dyDescent="0.2">
      <c r="L6742">
        <v>485.09</v>
      </c>
      <c r="M6742" t="str">
        <f t="shared" si="205"/>
        <v>4</v>
      </c>
    </row>
    <row r="6743" spans="12:13" x14ac:dyDescent="0.2">
      <c r="L6743">
        <v>542.07000000000005</v>
      </c>
      <c r="M6743" t="str">
        <f t="shared" si="205"/>
        <v>5</v>
      </c>
    </row>
    <row r="6744" spans="12:13" x14ac:dyDescent="0.2">
      <c r="L6744">
        <v>3480</v>
      </c>
      <c r="M6744" t="str">
        <f t="shared" si="205"/>
        <v>3</v>
      </c>
    </row>
    <row r="6745" spans="12:13" x14ac:dyDescent="0.2">
      <c r="L6745">
        <v>550</v>
      </c>
      <c r="M6745" t="str">
        <f t="shared" si="205"/>
        <v>5</v>
      </c>
    </row>
    <row r="6746" spans="12:13" x14ac:dyDescent="0.2">
      <c r="L6746">
        <v>30.99</v>
      </c>
      <c r="M6746" t="str">
        <f t="shared" si="205"/>
        <v>3</v>
      </c>
    </row>
    <row r="6747" spans="12:13" x14ac:dyDescent="0.2">
      <c r="L6747">
        <v>462.59</v>
      </c>
      <c r="M6747" t="str">
        <f t="shared" si="205"/>
        <v>4</v>
      </c>
    </row>
    <row r="6748" spans="12:13" x14ac:dyDescent="0.2">
      <c r="L6748">
        <v>146.85</v>
      </c>
      <c r="M6748" t="str">
        <f t="shared" si="205"/>
        <v>1</v>
      </c>
    </row>
    <row r="6749" spans="12:13" x14ac:dyDescent="0.2">
      <c r="L6749">
        <v>160.97999999999999</v>
      </c>
      <c r="M6749" t="str">
        <f t="shared" si="205"/>
        <v>1</v>
      </c>
    </row>
    <row r="6750" spans="12:13" x14ac:dyDescent="0.2">
      <c r="L6750">
        <v>3617.15</v>
      </c>
      <c r="M6750" t="str">
        <f t="shared" si="205"/>
        <v>3</v>
      </c>
    </row>
    <row r="6751" spans="12:13" x14ac:dyDescent="0.2">
      <c r="L6751">
        <v>189.25</v>
      </c>
      <c r="M6751" t="str">
        <f t="shared" si="205"/>
        <v>1</v>
      </c>
    </row>
    <row r="6752" spans="12:13" hidden="1" x14ac:dyDescent="0.2">
      <c r="L6752">
        <v>-495</v>
      </c>
    </row>
    <row r="6753" spans="12:13" x14ac:dyDescent="0.2">
      <c r="L6753">
        <v>180</v>
      </c>
      <c r="M6753" t="str">
        <f t="shared" ref="M6753:M6816" si="206">LEFT(L6753,1)</f>
        <v>1</v>
      </c>
    </row>
    <row r="6754" spans="12:13" x14ac:dyDescent="0.2">
      <c r="L6754">
        <v>300</v>
      </c>
      <c r="M6754" t="str">
        <f t="shared" si="206"/>
        <v>3</v>
      </c>
    </row>
    <row r="6755" spans="12:13" x14ac:dyDescent="0.2">
      <c r="L6755">
        <v>614.61</v>
      </c>
      <c r="M6755" t="str">
        <f t="shared" si="206"/>
        <v>6</v>
      </c>
    </row>
    <row r="6756" spans="12:13" x14ac:dyDescent="0.2">
      <c r="L6756">
        <v>83.98</v>
      </c>
      <c r="M6756" t="str">
        <f t="shared" si="206"/>
        <v>8</v>
      </c>
    </row>
    <row r="6757" spans="12:13" x14ac:dyDescent="0.2">
      <c r="L6757">
        <v>9.8699999999999992</v>
      </c>
      <c r="M6757" t="str">
        <f t="shared" si="206"/>
        <v>9</v>
      </c>
    </row>
    <row r="6758" spans="12:13" x14ac:dyDescent="0.2">
      <c r="L6758">
        <v>93.33</v>
      </c>
      <c r="M6758" t="str">
        <f t="shared" si="206"/>
        <v>9</v>
      </c>
    </row>
    <row r="6759" spans="12:13" x14ac:dyDescent="0.2">
      <c r="L6759">
        <v>379.08</v>
      </c>
      <c r="M6759" t="str">
        <f t="shared" si="206"/>
        <v>3</v>
      </c>
    </row>
    <row r="6760" spans="12:13" x14ac:dyDescent="0.2">
      <c r="L6760">
        <v>125</v>
      </c>
      <c r="M6760" t="str">
        <f t="shared" si="206"/>
        <v>1</v>
      </c>
    </row>
    <row r="6761" spans="12:13" x14ac:dyDescent="0.2">
      <c r="L6761">
        <v>81.84</v>
      </c>
      <c r="M6761" t="str">
        <f t="shared" si="206"/>
        <v>8</v>
      </c>
    </row>
    <row r="6762" spans="12:13" x14ac:dyDescent="0.2">
      <c r="L6762">
        <v>668.83</v>
      </c>
      <c r="M6762" t="str">
        <f t="shared" si="206"/>
        <v>6</v>
      </c>
    </row>
    <row r="6763" spans="12:13" x14ac:dyDescent="0.2">
      <c r="L6763">
        <v>27.96</v>
      </c>
      <c r="M6763" t="str">
        <f t="shared" si="206"/>
        <v>2</v>
      </c>
    </row>
    <row r="6764" spans="12:13" x14ac:dyDescent="0.2">
      <c r="L6764">
        <v>1819.25</v>
      </c>
      <c r="M6764" t="str">
        <f t="shared" si="206"/>
        <v>1</v>
      </c>
    </row>
    <row r="6765" spans="12:13" x14ac:dyDescent="0.2">
      <c r="L6765">
        <v>150.51</v>
      </c>
      <c r="M6765" t="str">
        <f t="shared" si="206"/>
        <v>1</v>
      </c>
    </row>
    <row r="6766" spans="12:13" x14ac:dyDescent="0.2">
      <c r="L6766">
        <v>6.59</v>
      </c>
      <c r="M6766" t="str">
        <f t="shared" si="206"/>
        <v>6</v>
      </c>
    </row>
    <row r="6767" spans="12:13" x14ac:dyDescent="0.2">
      <c r="L6767">
        <v>405</v>
      </c>
      <c r="M6767" t="str">
        <f t="shared" si="206"/>
        <v>4</v>
      </c>
    </row>
    <row r="6768" spans="12:13" x14ac:dyDescent="0.2">
      <c r="L6768">
        <v>150.69</v>
      </c>
      <c r="M6768" t="str">
        <f t="shared" si="206"/>
        <v>1</v>
      </c>
    </row>
    <row r="6769" spans="12:13" x14ac:dyDescent="0.2">
      <c r="L6769">
        <v>235</v>
      </c>
      <c r="M6769" t="str">
        <f t="shared" si="206"/>
        <v>2</v>
      </c>
    </row>
    <row r="6770" spans="12:13" x14ac:dyDescent="0.2">
      <c r="L6770">
        <v>29.52</v>
      </c>
      <c r="M6770" t="str">
        <f t="shared" si="206"/>
        <v>2</v>
      </c>
    </row>
    <row r="6771" spans="12:13" x14ac:dyDescent="0.2">
      <c r="L6771">
        <v>1670.34</v>
      </c>
      <c r="M6771" t="str">
        <f t="shared" si="206"/>
        <v>1</v>
      </c>
    </row>
    <row r="6772" spans="12:13" x14ac:dyDescent="0.2">
      <c r="L6772">
        <v>558.96</v>
      </c>
      <c r="M6772" t="str">
        <f t="shared" si="206"/>
        <v>5</v>
      </c>
    </row>
    <row r="6773" spans="12:13" x14ac:dyDescent="0.2">
      <c r="L6773">
        <v>12.16</v>
      </c>
      <c r="M6773" t="str">
        <f t="shared" si="206"/>
        <v>1</v>
      </c>
    </row>
    <row r="6774" spans="12:13" x14ac:dyDescent="0.2">
      <c r="L6774">
        <v>78.86</v>
      </c>
      <c r="M6774" t="str">
        <f t="shared" si="206"/>
        <v>7</v>
      </c>
    </row>
    <row r="6775" spans="12:13" x14ac:dyDescent="0.2">
      <c r="L6775">
        <v>44.09</v>
      </c>
      <c r="M6775" t="str">
        <f t="shared" si="206"/>
        <v>4</v>
      </c>
    </row>
    <row r="6776" spans="12:13" x14ac:dyDescent="0.2">
      <c r="L6776">
        <v>38.19</v>
      </c>
      <c r="M6776" t="str">
        <f t="shared" si="206"/>
        <v>3</v>
      </c>
    </row>
    <row r="6777" spans="12:13" x14ac:dyDescent="0.2">
      <c r="L6777">
        <v>249.95</v>
      </c>
      <c r="M6777" t="str">
        <f t="shared" si="206"/>
        <v>2</v>
      </c>
    </row>
    <row r="6778" spans="12:13" x14ac:dyDescent="0.2">
      <c r="L6778">
        <v>135.93</v>
      </c>
      <c r="M6778" t="str">
        <f t="shared" si="206"/>
        <v>1</v>
      </c>
    </row>
    <row r="6779" spans="12:13" x14ac:dyDescent="0.2">
      <c r="L6779">
        <v>22.5</v>
      </c>
      <c r="M6779" t="str">
        <f t="shared" si="206"/>
        <v>2</v>
      </c>
    </row>
    <row r="6780" spans="12:13" x14ac:dyDescent="0.2">
      <c r="L6780">
        <v>90.6</v>
      </c>
      <c r="M6780" t="str">
        <f t="shared" si="206"/>
        <v>9</v>
      </c>
    </row>
    <row r="6781" spans="12:13" x14ac:dyDescent="0.2">
      <c r="L6781">
        <v>188</v>
      </c>
      <c r="M6781" t="str">
        <f t="shared" si="206"/>
        <v>1</v>
      </c>
    </row>
    <row r="6782" spans="12:13" x14ac:dyDescent="0.2">
      <c r="L6782">
        <v>38.299999999999997</v>
      </c>
      <c r="M6782" t="str">
        <f t="shared" si="206"/>
        <v>3</v>
      </c>
    </row>
    <row r="6783" spans="12:13" x14ac:dyDescent="0.2">
      <c r="L6783">
        <v>245.6</v>
      </c>
      <c r="M6783" t="str">
        <f t="shared" si="206"/>
        <v>2</v>
      </c>
    </row>
    <row r="6784" spans="12:13" x14ac:dyDescent="0.2">
      <c r="L6784">
        <v>419</v>
      </c>
      <c r="M6784" t="str">
        <f t="shared" si="206"/>
        <v>4</v>
      </c>
    </row>
    <row r="6785" spans="12:13" x14ac:dyDescent="0.2">
      <c r="L6785">
        <v>335.31</v>
      </c>
      <c r="M6785" t="str">
        <f t="shared" si="206"/>
        <v>3</v>
      </c>
    </row>
    <row r="6786" spans="12:13" x14ac:dyDescent="0.2">
      <c r="L6786">
        <v>9.98</v>
      </c>
      <c r="M6786" t="str">
        <f t="shared" si="206"/>
        <v>9</v>
      </c>
    </row>
    <row r="6787" spans="12:13" x14ac:dyDescent="0.2">
      <c r="L6787">
        <v>693.17</v>
      </c>
      <c r="M6787" t="str">
        <f t="shared" si="206"/>
        <v>6</v>
      </c>
    </row>
    <row r="6788" spans="12:13" x14ac:dyDescent="0.2">
      <c r="L6788">
        <v>81.95</v>
      </c>
      <c r="M6788" t="str">
        <f t="shared" si="206"/>
        <v>8</v>
      </c>
    </row>
    <row r="6789" spans="12:13" x14ac:dyDescent="0.2">
      <c r="L6789">
        <v>33.979999999999997</v>
      </c>
      <c r="M6789" t="str">
        <f t="shared" si="206"/>
        <v>3</v>
      </c>
    </row>
    <row r="6790" spans="12:13" x14ac:dyDescent="0.2">
      <c r="L6790">
        <v>86.9</v>
      </c>
      <c r="M6790" t="str">
        <f t="shared" si="206"/>
        <v>8</v>
      </c>
    </row>
    <row r="6791" spans="12:13" x14ac:dyDescent="0.2">
      <c r="L6791">
        <v>504.75</v>
      </c>
      <c r="M6791" t="str">
        <f t="shared" si="206"/>
        <v>5</v>
      </c>
    </row>
    <row r="6792" spans="12:13" x14ac:dyDescent="0.2">
      <c r="L6792">
        <v>492.9</v>
      </c>
      <c r="M6792" t="str">
        <f t="shared" si="206"/>
        <v>4</v>
      </c>
    </row>
    <row r="6793" spans="12:13" x14ac:dyDescent="0.2">
      <c r="L6793">
        <v>5.16</v>
      </c>
      <c r="M6793" t="str">
        <f t="shared" si="206"/>
        <v>5</v>
      </c>
    </row>
    <row r="6794" spans="12:13" x14ac:dyDescent="0.2">
      <c r="L6794">
        <v>69.75</v>
      </c>
      <c r="M6794" t="str">
        <f t="shared" si="206"/>
        <v>6</v>
      </c>
    </row>
    <row r="6795" spans="12:13" x14ac:dyDescent="0.2">
      <c r="L6795">
        <v>77.2</v>
      </c>
      <c r="M6795" t="str">
        <f t="shared" si="206"/>
        <v>7</v>
      </c>
    </row>
    <row r="6796" spans="12:13" x14ac:dyDescent="0.2">
      <c r="L6796">
        <v>144.44</v>
      </c>
      <c r="M6796" t="str">
        <f t="shared" si="206"/>
        <v>1</v>
      </c>
    </row>
    <row r="6797" spans="12:13" x14ac:dyDescent="0.2">
      <c r="L6797">
        <v>10.38</v>
      </c>
      <c r="M6797" t="str">
        <f t="shared" si="206"/>
        <v>1</v>
      </c>
    </row>
    <row r="6798" spans="12:13" x14ac:dyDescent="0.2">
      <c r="L6798">
        <v>42.75</v>
      </c>
      <c r="M6798" t="str">
        <f t="shared" si="206"/>
        <v>4</v>
      </c>
    </row>
    <row r="6799" spans="12:13" x14ac:dyDescent="0.2">
      <c r="L6799">
        <v>49.96</v>
      </c>
      <c r="M6799" t="str">
        <f t="shared" si="206"/>
        <v>4</v>
      </c>
    </row>
    <row r="6800" spans="12:13" x14ac:dyDescent="0.2">
      <c r="L6800">
        <v>176.35</v>
      </c>
      <c r="M6800" t="str">
        <f t="shared" si="206"/>
        <v>1</v>
      </c>
    </row>
    <row r="6801" spans="12:13" x14ac:dyDescent="0.2">
      <c r="L6801">
        <v>375</v>
      </c>
      <c r="M6801" t="str">
        <f t="shared" si="206"/>
        <v>3</v>
      </c>
    </row>
    <row r="6802" spans="12:13" x14ac:dyDescent="0.2">
      <c r="L6802">
        <v>359.98</v>
      </c>
      <c r="M6802" t="str">
        <f t="shared" si="206"/>
        <v>3</v>
      </c>
    </row>
    <row r="6803" spans="12:13" x14ac:dyDescent="0.2">
      <c r="L6803">
        <v>77.87</v>
      </c>
      <c r="M6803" t="str">
        <f t="shared" si="206"/>
        <v>7</v>
      </c>
    </row>
    <row r="6804" spans="12:13" x14ac:dyDescent="0.2">
      <c r="L6804">
        <v>1299.99</v>
      </c>
      <c r="M6804" t="str">
        <f t="shared" si="206"/>
        <v>1</v>
      </c>
    </row>
    <row r="6805" spans="12:13" x14ac:dyDescent="0.2">
      <c r="L6805">
        <v>350</v>
      </c>
      <c r="M6805" t="str">
        <f t="shared" si="206"/>
        <v>3</v>
      </c>
    </row>
    <row r="6806" spans="12:13" x14ac:dyDescent="0.2">
      <c r="L6806">
        <v>214.52</v>
      </c>
      <c r="M6806" t="str">
        <f t="shared" si="206"/>
        <v>2</v>
      </c>
    </row>
    <row r="6807" spans="12:13" x14ac:dyDescent="0.2">
      <c r="L6807">
        <v>250</v>
      </c>
      <c r="M6807" t="str">
        <f t="shared" si="206"/>
        <v>2</v>
      </c>
    </row>
    <row r="6808" spans="12:13" x14ac:dyDescent="0.2">
      <c r="L6808">
        <v>70</v>
      </c>
      <c r="M6808" t="str">
        <f t="shared" si="206"/>
        <v>7</v>
      </c>
    </row>
    <row r="6809" spans="12:13" x14ac:dyDescent="0.2">
      <c r="L6809">
        <v>173.74</v>
      </c>
      <c r="M6809" t="str">
        <f t="shared" si="206"/>
        <v>1</v>
      </c>
    </row>
    <row r="6810" spans="12:13" x14ac:dyDescent="0.2">
      <c r="L6810">
        <v>49</v>
      </c>
      <c r="M6810" t="str">
        <f t="shared" si="206"/>
        <v>4</v>
      </c>
    </row>
    <row r="6811" spans="12:13" x14ac:dyDescent="0.2">
      <c r="L6811">
        <v>2.1800000000000002</v>
      </c>
      <c r="M6811" t="str">
        <f t="shared" si="206"/>
        <v>2</v>
      </c>
    </row>
    <row r="6812" spans="12:13" x14ac:dyDescent="0.2">
      <c r="L6812">
        <v>19</v>
      </c>
      <c r="M6812" t="str">
        <f t="shared" si="206"/>
        <v>1</v>
      </c>
    </row>
    <row r="6813" spans="12:13" x14ac:dyDescent="0.2">
      <c r="L6813">
        <v>111.25</v>
      </c>
      <c r="M6813" t="str">
        <f t="shared" si="206"/>
        <v>1</v>
      </c>
    </row>
    <row r="6814" spans="12:13" x14ac:dyDescent="0.2">
      <c r="L6814">
        <v>175.43</v>
      </c>
      <c r="M6814" t="str">
        <f t="shared" si="206"/>
        <v>1</v>
      </c>
    </row>
    <row r="6815" spans="12:13" x14ac:dyDescent="0.2">
      <c r="L6815">
        <v>8.4</v>
      </c>
      <c r="M6815" t="str">
        <f t="shared" si="206"/>
        <v>8</v>
      </c>
    </row>
    <row r="6816" spans="12:13" x14ac:dyDescent="0.2">
      <c r="L6816">
        <v>40</v>
      </c>
      <c r="M6816" t="str">
        <f t="shared" si="206"/>
        <v>4</v>
      </c>
    </row>
    <row r="6817" spans="12:13" x14ac:dyDescent="0.2">
      <c r="L6817">
        <v>4</v>
      </c>
      <c r="M6817" t="str">
        <f t="shared" ref="M6817:M6880" si="207">LEFT(L6817,1)</f>
        <v>4</v>
      </c>
    </row>
    <row r="6818" spans="12:13" x14ac:dyDescent="0.2">
      <c r="L6818">
        <v>142.63999999999999</v>
      </c>
      <c r="M6818" t="str">
        <f t="shared" si="207"/>
        <v>1</v>
      </c>
    </row>
    <row r="6819" spans="12:13" x14ac:dyDescent="0.2">
      <c r="L6819">
        <v>148.96</v>
      </c>
      <c r="M6819" t="str">
        <f t="shared" si="207"/>
        <v>1</v>
      </c>
    </row>
    <row r="6820" spans="12:13" x14ac:dyDescent="0.2">
      <c r="L6820">
        <v>29.82</v>
      </c>
      <c r="M6820" t="str">
        <f t="shared" si="207"/>
        <v>2</v>
      </c>
    </row>
    <row r="6821" spans="12:13" x14ac:dyDescent="0.2">
      <c r="L6821">
        <v>99.32</v>
      </c>
      <c r="M6821" t="str">
        <f t="shared" si="207"/>
        <v>9</v>
      </c>
    </row>
    <row r="6822" spans="12:13" x14ac:dyDescent="0.2">
      <c r="L6822">
        <v>76</v>
      </c>
      <c r="M6822" t="str">
        <f t="shared" si="207"/>
        <v>7</v>
      </c>
    </row>
    <row r="6823" spans="12:13" x14ac:dyDescent="0.2">
      <c r="L6823">
        <v>11.94</v>
      </c>
      <c r="M6823" t="str">
        <f t="shared" si="207"/>
        <v>1</v>
      </c>
    </row>
    <row r="6824" spans="12:13" x14ac:dyDescent="0.2">
      <c r="L6824">
        <v>9.4700000000000006</v>
      </c>
      <c r="M6824" t="str">
        <f t="shared" si="207"/>
        <v>9</v>
      </c>
    </row>
    <row r="6825" spans="12:13" x14ac:dyDescent="0.2">
      <c r="L6825">
        <v>7.5</v>
      </c>
      <c r="M6825" t="str">
        <f t="shared" si="207"/>
        <v>7</v>
      </c>
    </row>
    <row r="6826" spans="12:13" x14ac:dyDescent="0.2">
      <c r="L6826">
        <v>513.9</v>
      </c>
      <c r="M6826" t="str">
        <f t="shared" si="207"/>
        <v>5</v>
      </c>
    </row>
    <row r="6827" spans="12:13" x14ac:dyDescent="0.2">
      <c r="L6827">
        <v>68.62</v>
      </c>
      <c r="M6827" t="str">
        <f t="shared" si="207"/>
        <v>6</v>
      </c>
    </row>
    <row r="6828" spans="12:13" x14ac:dyDescent="0.2">
      <c r="L6828">
        <v>827</v>
      </c>
      <c r="M6828" t="str">
        <f t="shared" si="207"/>
        <v>8</v>
      </c>
    </row>
    <row r="6829" spans="12:13" x14ac:dyDescent="0.2">
      <c r="L6829">
        <v>340.55</v>
      </c>
      <c r="M6829" t="str">
        <f t="shared" si="207"/>
        <v>3</v>
      </c>
    </row>
    <row r="6830" spans="12:13" x14ac:dyDescent="0.2">
      <c r="L6830">
        <v>195</v>
      </c>
      <c r="M6830" t="str">
        <f t="shared" si="207"/>
        <v>1</v>
      </c>
    </row>
    <row r="6831" spans="12:13" x14ac:dyDescent="0.2">
      <c r="L6831">
        <v>65.099999999999994</v>
      </c>
      <c r="M6831" t="str">
        <f t="shared" si="207"/>
        <v>6</v>
      </c>
    </row>
    <row r="6832" spans="12:13" x14ac:dyDescent="0.2">
      <c r="L6832">
        <v>36</v>
      </c>
      <c r="M6832" t="str">
        <f t="shared" si="207"/>
        <v>3</v>
      </c>
    </row>
    <row r="6833" spans="12:13" x14ac:dyDescent="0.2">
      <c r="L6833">
        <v>31.1</v>
      </c>
      <c r="M6833" t="str">
        <f t="shared" si="207"/>
        <v>3</v>
      </c>
    </row>
    <row r="6834" spans="12:13" x14ac:dyDescent="0.2">
      <c r="L6834">
        <v>225</v>
      </c>
      <c r="M6834" t="str">
        <f t="shared" si="207"/>
        <v>2</v>
      </c>
    </row>
    <row r="6835" spans="12:13" x14ac:dyDescent="0.2">
      <c r="L6835">
        <v>48.38</v>
      </c>
      <c r="M6835" t="str">
        <f t="shared" si="207"/>
        <v>4</v>
      </c>
    </row>
    <row r="6836" spans="12:13" x14ac:dyDescent="0.2">
      <c r="L6836">
        <v>13.92</v>
      </c>
      <c r="M6836" t="str">
        <f t="shared" si="207"/>
        <v>1</v>
      </c>
    </row>
    <row r="6837" spans="12:13" x14ac:dyDescent="0.2">
      <c r="L6837">
        <v>620</v>
      </c>
      <c r="M6837" t="str">
        <f t="shared" si="207"/>
        <v>6</v>
      </c>
    </row>
    <row r="6838" spans="12:13" x14ac:dyDescent="0.2">
      <c r="L6838">
        <v>166.5</v>
      </c>
      <c r="M6838" t="str">
        <f t="shared" si="207"/>
        <v>1</v>
      </c>
    </row>
    <row r="6839" spans="12:13" x14ac:dyDescent="0.2">
      <c r="L6839">
        <v>22.27</v>
      </c>
      <c r="M6839" t="str">
        <f t="shared" si="207"/>
        <v>2</v>
      </c>
    </row>
    <row r="6840" spans="12:13" x14ac:dyDescent="0.2">
      <c r="L6840">
        <v>173.9</v>
      </c>
      <c r="M6840" t="str">
        <f t="shared" si="207"/>
        <v>1</v>
      </c>
    </row>
    <row r="6841" spans="12:13" x14ac:dyDescent="0.2">
      <c r="L6841">
        <v>1.94</v>
      </c>
      <c r="M6841" t="str">
        <f t="shared" si="207"/>
        <v>1</v>
      </c>
    </row>
    <row r="6842" spans="12:13" x14ac:dyDescent="0.2">
      <c r="L6842">
        <v>1.62</v>
      </c>
      <c r="M6842" t="str">
        <f t="shared" si="207"/>
        <v>1</v>
      </c>
    </row>
    <row r="6843" spans="12:13" x14ac:dyDescent="0.2">
      <c r="L6843">
        <v>81.86</v>
      </c>
      <c r="M6843" t="str">
        <f t="shared" si="207"/>
        <v>8</v>
      </c>
    </row>
    <row r="6844" spans="12:13" x14ac:dyDescent="0.2">
      <c r="L6844">
        <v>9.7899999999999991</v>
      </c>
      <c r="M6844" t="str">
        <f t="shared" si="207"/>
        <v>9</v>
      </c>
    </row>
    <row r="6845" spans="12:13" x14ac:dyDescent="0.2">
      <c r="L6845">
        <v>64.290000000000006</v>
      </c>
      <c r="M6845" t="str">
        <f t="shared" si="207"/>
        <v>6</v>
      </c>
    </row>
    <row r="6846" spans="12:13" x14ac:dyDescent="0.2">
      <c r="L6846">
        <v>30.75</v>
      </c>
      <c r="M6846" t="str">
        <f t="shared" si="207"/>
        <v>3</v>
      </c>
    </row>
    <row r="6847" spans="12:13" x14ac:dyDescent="0.2">
      <c r="L6847">
        <v>98.07</v>
      </c>
      <c r="M6847" t="str">
        <f t="shared" si="207"/>
        <v>9</v>
      </c>
    </row>
    <row r="6848" spans="12:13" x14ac:dyDescent="0.2">
      <c r="L6848">
        <v>33.78</v>
      </c>
      <c r="M6848" t="str">
        <f t="shared" si="207"/>
        <v>3</v>
      </c>
    </row>
    <row r="6849" spans="12:13" x14ac:dyDescent="0.2">
      <c r="L6849">
        <v>75.400000000000006</v>
      </c>
      <c r="M6849" t="str">
        <f t="shared" si="207"/>
        <v>7</v>
      </c>
    </row>
    <row r="6850" spans="12:13" x14ac:dyDescent="0.2">
      <c r="L6850">
        <v>135.05000000000001</v>
      </c>
      <c r="M6850" t="str">
        <f t="shared" si="207"/>
        <v>1</v>
      </c>
    </row>
    <row r="6851" spans="12:13" x14ac:dyDescent="0.2">
      <c r="L6851">
        <v>151.38999999999999</v>
      </c>
      <c r="M6851" t="str">
        <f t="shared" si="207"/>
        <v>1</v>
      </c>
    </row>
    <row r="6852" spans="12:13" x14ac:dyDescent="0.2">
      <c r="L6852">
        <v>272</v>
      </c>
      <c r="M6852" t="str">
        <f t="shared" si="207"/>
        <v>2</v>
      </c>
    </row>
    <row r="6853" spans="12:13" x14ac:dyDescent="0.2">
      <c r="L6853">
        <v>272</v>
      </c>
      <c r="M6853" t="str">
        <f t="shared" si="207"/>
        <v>2</v>
      </c>
    </row>
    <row r="6854" spans="12:13" x14ac:dyDescent="0.2">
      <c r="L6854">
        <v>79.94</v>
      </c>
      <c r="M6854" t="str">
        <f t="shared" si="207"/>
        <v>7</v>
      </c>
    </row>
    <row r="6855" spans="12:13" x14ac:dyDescent="0.2">
      <c r="L6855">
        <v>151.25</v>
      </c>
      <c r="M6855" t="str">
        <f t="shared" si="207"/>
        <v>1</v>
      </c>
    </row>
    <row r="6856" spans="12:13" x14ac:dyDescent="0.2">
      <c r="L6856">
        <v>50.34</v>
      </c>
      <c r="M6856" t="str">
        <f t="shared" si="207"/>
        <v>5</v>
      </c>
    </row>
    <row r="6857" spans="12:13" x14ac:dyDescent="0.2">
      <c r="L6857">
        <v>40.799999999999997</v>
      </c>
      <c r="M6857" t="str">
        <f t="shared" si="207"/>
        <v>4</v>
      </c>
    </row>
    <row r="6858" spans="12:13" x14ac:dyDescent="0.2">
      <c r="L6858">
        <v>405</v>
      </c>
      <c r="M6858" t="str">
        <f t="shared" si="207"/>
        <v>4</v>
      </c>
    </row>
    <row r="6859" spans="12:13" x14ac:dyDescent="0.2">
      <c r="L6859">
        <v>33.42</v>
      </c>
      <c r="M6859" t="str">
        <f t="shared" si="207"/>
        <v>3</v>
      </c>
    </row>
    <row r="6860" spans="12:13" x14ac:dyDescent="0.2">
      <c r="L6860">
        <v>37.65</v>
      </c>
      <c r="M6860" t="str">
        <f t="shared" si="207"/>
        <v>3</v>
      </c>
    </row>
    <row r="6861" spans="12:13" x14ac:dyDescent="0.2">
      <c r="L6861">
        <v>617.17999999999995</v>
      </c>
      <c r="M6861" t="str">
        <f t="shared" si="207"/>
        <v>6</v>
      </c>
    </row>
    <row r="6862" spans="12:13" x14ac:dyDescent="0.2">
      <c r="L6862">
        <v>167.96</v>
      </c>
      <c r="M6862" t="str">
        <f t="shared" si="207"/>
        <v>1</v>
      </c>
    </row>
    <row r="6863" spans="12:13" x14ac:dyDescent="0.2">
      <c r="L6863">
        <v>194.81</v>
      </c>
      <c r="M6863" t="str">
        <f t="shared" si="207"/>
        <v>1</v>
      </c>
    </row>
    <row r="6864" spans="12:13" x14ac:dyDescent="0.2">
      <c r="L6864">
        <v>175.73</v>
      </c>
      <c r="M6864" t="str">
        <f t="shared" si="207"/>
        <v>1</v>
      </c>
    </row>
    <row r="6865" spans="12:13" x14ac:dyDescent="0.2">
      <c r="L6865">
        <v>16.829999999999998</v>
      </c>
      <c r="M6865" t="str">
        <f t="shared" si="207"/>
        <v>1</v>
      </c>
    </row>
    <row r="6866" spans="12:13" x14ac:dyDescent="0.2">
      <c r="L6866">
        <v>20</v>
      </c>
      <c r="M6866" t="str">
        <f t="shared" si="207"/>
        <v>2</v>
      </c>
    </row>
    <row r="6867" spans="12:13" x14ac:dyDescent="0.2">
      <c r="L6867">
        <v>46.72</v>
      </c>
      <c r="M6867" t="str">
        <f t="shared" si="207"/>
        <v>4</v>
      </c>
    </row>
    <row r="6868" spans="12:13" x14ac:dyDescent="0.2">
      <c r="L6868">
        <v>13.67</v>
      </c>
      <c r="M6868" t="str">
        <f t="shared" si="207"/>
        <v>1</v>
      </c>
    </row>
    <row r="6869" spans="12:13" x14ac:dyDescent="0.2">
      <c r="L6869">
        <v>165.42</v>
      </c>
      <c r="M6869" t="str">
        <f t="shared" si="207"/>
        <v>1</v>
      </c>
    </row>
    <row r="6870" spans="12:13" x14ac:dyDescent="0.2">
      <c r="L6870">
        <v>68.36</v>
      </c>
      <c r="M6870" t="str">
        <f t="shared" si="207"/>
        <v>6</v>
      </c>
    </row>
    <row r="6871" spans="12:13" x14ac:dyDescent="0.2">
      <c r="L6871">
        <v>64.209999999999994</v>
      </c>
      <c r="M6871" t="str">
        <f t="shared" si="207"/>
        <v>6</v>
      </c>
    </row>
    <row r="6872" spans="12:13" x14ac:dyDescent="0.2">
      <c r="L6872">
        <v>241.14</v>
      </c>
      <c r="M6872" t="str">
        <f t="shared" si="207"/>
        <v>2</v>
      </c>
    </row>
    <row r="6873" spans="12:13" x14ac:dyDescent="0.2">
      <c r="L6873">
        <v>2058.3000000000002</v>
      </c>
      <c r="M6873" t="str">
        <f t="shared" si="207"/>
        <v>2</v>
      </c>
    </row>
    <row r="6874" spans="12:13" x14ac:dyDescent="0.2">
      <c r="L6874">
        <v>44.1</v>
      </c>
      <c r="M6874" t="str">
        <f t="shared" si="207"/>
        <v>4</v>
      </c>
    </row>
    <row r="6875" spans="12:13" x14ac:dyDescent="0.2">
      <c r="L6875">
        <v>110.39</v>
      </c>
      <c r="M6875" t="str">
        <f t="shared" si="207"/>
        <v>1</v>
      </c>
    </row>
    <row r="6876" spans="12:13" x14ac:dyDescent="0.2">
      <c r="L6876">
        <v>230.64</v>
      </c>
      <c r="M6876" t="str">
        <f t="shared" si="207"/>
        <v>2</v>
      </c>
    </row>
    <row r="6877" spans="12:13" x14ac:dyDescent="0.2">
      <c r="L6877">
        <v>89.37</v>
      </c>
      <c r="M6877" t="str">
        <f t="shared" si="207"/>
        <v>8</v>
      </c>
    </row>
    <row r="6878" spans="12:13" x14ac:dyDescent="0.2">
      <c r="L6878">
        <v>180.96</v>
      </c>
      <c r="M6878" t="str">
        <f t="shared" si="207"/>
        <v>1</v>
      </c>
    </row>
    <row r="6879" spans="12:13" x14ac:dyDescent="0.2">
      <c r="L6879">
        <v>61.2</v>
      </c>
      <c r="M6879" t="str">
        <f t="shared" si="207"/>
        <v>6</v>
      </c>
    </row>
    <row r="6880" spans="12:13" x14ac:dyDescent="0.2">
      <c r="L6880">
        <v>100.55</v>
      </c>
      <c r="M6880" t="str">
        <f t="shared" si="207"/>
        <v>1</v>
      </c>
    </row>
    <row r="6881" spans="12:13" x14ac:dyDescent="0.2">
      <c r="L6881">
        <v>183.7</v>
      </c>
      <c r="M6881" t="str">
        <f t="shared" ref="M6881:M6891" si="208">LEFT(L6881,1)</f>
        <v>1</v>
      </c>
    </row>
    <row r="6882" spans="12:13" x14ac:dyDescent="0.2">
      <c r="L6882">
        <v>971.16</v>
      </c>
      <c r="M6882" t="str">
        <f t="shared" si="208"/>
        <v>9</v>
      </c>
    </row>
    <row r="6883" spans="12:13" x14ac:dyDescent="0.2">
      <c r="L6883">
        <v>3074.95</v>
      </c>
      <c r="M6883" t="str">
        <f t="shared" si="208"/>
        <v>3</v>
      </c>
    </row>
    <row r="6884" spans="12:13" x14ac:dyDescent="0.2">
      <c r="L6884">
        <v>221.38</v>
      </c>
      <c r="M6884" t="str">
        <f t="shared" si="208"/>
        <v>2</v>
      </c>
    </row>
    <row r="6885" spans="12:13" x14ac:dyDescent="0.2">
      <c r="L6885">
        <v>98</v>
      </c>
      <c r="M6885" t="str">
        <f t="shared" si="208"/>
        <v>9</v>
      </c>
    </row>
    <row r="6886" spans="12:13" x14ac:dyDescent="0.2">
      <c r="L6886">
        <v>7.63</v>
      </c>
      <c r="M6886" t="str">
        <f t="shared" si="208"/>
        <v>7</v>
      </c>
    </row>
    <row r="6887" spans="12:13" x14ac:dyDescent="0.2">
      <c r="L6887">
        <v>281.97000000000003</v>
      </c>
      <c r="M6887" t="str">
        <f t="shared" si="208"/>
        <v>2</v>
      </c>
    </row>
    <row r="6888" spans="12:13" x14ac:dyDescent="0.2">
      <c r="L6888">
        <v>63.88</v>
      </c>
      <c r="M6888" t="str">
        <f t="shared" si="208"/>
        <v>6</v>
      </c>
    </row>
    <row r="6889" spans="12:13" x14ac:dyDescent="0.2">
      <c r="L6889">
        <v>424.83</v>
      </c>
      <c r="M6889" t="str">
        <f t="shared" si="208"/>
        <v>4</v>
      </c>
    </row>
    <row r="6890" spans="12:13" x14ac:dyDescent="0.2">
      <c r="L6890">
        <v>67.260000000000005</v>
      </c>
      <c r="M6890" t="str">
        <f t="shared" si="208"/>
        <v>6</v>
      </c>
    </row>
    <row r="6891" spans="12:13" x14ac:dyDescent="0.2">
      <c r="L6891">
        <v>600</v>
      </c>
      <c r="M6891" t="str">
        <f t="shared" si="208"/>
        <v>6</v>
      </c>
    </row>
    <row r="6892" spans="12:13" hidden="1" x14ac:dyDescent="0.2">
      <c r="L6892">
        <v>-313.60000000000002</v>
      </c>
    </row>
    <row r="6893" spans="12:13" x14ac:dyDescent="0.2">
      <c r="L6893">
        <v>94</v>
      </c>
      <c r="M6893" t="str">
        <f t="shared" ref="M6893:M6899" si="209">LEFT(L6893,1)</f>
        <v>9</v>
      </c>
    </row>
    <row r="6894" spans="12:13" x14ac:dyDescent="0.2">
      <c r="L6894">
        <v>552.07000000000005</v>
      </c>
      <c r="M6894" t="str">
        <f t="shared" si="209"/>
        <v>5</v>
      </c>
    </row>
    <row r="6895" spans="12:13" x14ac:dyDescent="0.2">
      <c r="L6895">
        <v>6.11</v>
      </c>
      <c r="M6895" t="str">
        <f t="shared" si="209"/>
        <v>6</v>
      </c>
    </row>
    <row r="6896" spans="12:13" x14ac:dyDescent="0.2">
      <c r="L6896">
        <v>129.63999999999999</v>
      </c>
      <c r="M6896" t="str">
        <f t="shared" si="209"/>
        <v>1</v>
      </c>
    </row>
    <row r="6897" spans="12:13" x14ac:dyDescent="0.2">
      <c r="L6897">
        <v>325.01</v>
      </c>
      <c r="M6897" t="str">
        <f t="shared" si="209"/>
        <v>3</v>
      </c>
    </row>
    <row r="6898" spans="12:13" x14ac:dyDescent="0.2">
      <c r="L6898">
        <v>100</v>
      </c>
      <c r="M6898" t="str">
        <f t="shared" si="209"/>
        <v>1</v>
      </c>
    </row>
    <row r="6899" spans="12:13" x14ac:dyDescent="0.2">
      <c r="L6899">
        <v>202.39</v>
      </c>
      <c r="M6899" t="str">
        <f t="shared" si="209"/>
        <v>2</v>
      </c>
    </row>
    <row r="6900" spans="12:13" hidden="1" x14ac:dyDescent="0.2">
      <c r="L6900">
        <v>-315</v>
      </c>
    </row>
    <row r="6901" spans="12:13" x14ac:dyDescent="0.2">
      <c r="L6901">
        <v>250</v>
      </c>
      <c r="M6901" t="str">
        <f t="shared" ref="M6901:M6919" si="210">LEFT(L6901,1)</f>
        <v>2</v>
      </c>
    </row>
    <row r="6902" spans="12:13" x14ac:dyDescent="0.2">
      <c r="L6902">
        <v>37.5</v>
      </c>
      <c r="M6902" t="str">
        <f t="shared" si="210"/>
        <v>3</v>
      </c>
    </row>
    <row r="6903" spans="12:13" x14ac:dyDescent="0.2">
      <c r="L6903">
        <v>54.47</v>
      </c>
      <c r="M6903" t="str">
        <f t="shared" si="210"/>
        <v>5</v>
      </c>
    </row>
    <row r="6904" spans="12:13" x14ac:dyDescent="0.2">
      <c r="L6904">
        <v>44</v>
      </c>
      <c r="M6904" t="str">
        <f t="shared" si="210"/>
        <v>4</v>
      </c>
    </row>
    <row r="6905" spans="12:13" x14ac:dyDescent="0.2">
      <c r="L6905">
        <v>23.82</v>
      </c>
      <c r="M6905" t="str">
        <f t="shared" si="210"/>
        <v>2</v>
      </c>
    </row>
    <row r="6906" spans="12:13" x14ac:dyDescent="0.2">
      <c r="L6906">
        <v>8.74</v>
      </c>
      <c r="M6906" t="str">
        <f t="shared" si="210"/>
        <v>8</v>
      </c>
    </row>
    <row r="6907" spans="12:13" x14ac:dyDescent="0.2">
      <c r="L6907">
        <v>140.63999999999999</v>
      </c>
      <c r="M6907" t="str">
        <f t="shared" si="210"/>
        <v>1</v>
      </c>
    </row>
    <row r="6908" spans="12:13" x14ac:dyDescent="0.2">
      <c r="L6908">
        <v>84.8</v>
      </c>
      <c r="M6908" t="str">
        <f t="shared" si="210"/>
        <v>8</v>
      </c>
    </row>
    <row r="6909" spans="12:13" x14ac:dyDescent="0.2">
      <c r="L6909">
        <v>24.9</v>
      </c>
      <c r="M6909" t="str">
        <f t="shared" si="210"/>
        <v>2</v>
      </c>
    </row>
    <row r="6910" spans="12:13" x14ac:dyDescent="0.2">
      <c r="L6910">
        <v>1255</v>
      </c>
      <c r="M6910" t="str">
        <f t="shared" si="210"/>
        <v>1</v>
      </c>
    </row>
    <row r="6911" spans="12:13" x14ac:dyDescent="0.2">
      <c r="L6911">
        <v>85.09</v>
      </c>
      <c r="M6911" t="str">
        <f t="shared" si="210"/>
        <v>8</v>
      </c>
    </row>
    <row r="6912" spans="12:13" x14ac:dyDescent="0.2">
      <c r="L6912">
        <v>783.16</v>
      </c>
      <c r="M6912" t="str">
        <f t="shared" si="210"/>
        <v>7</v>
      </c>
    </row>
    <row r="6913" spans="12:13" x14ac:dyDescent="0.2">
      <c r="L6913">
        <v>10.45</v>
      </c>
      <c r="M6913" t="str">
        <f t="shared" si="210"/>
        <v>1</v>
      </c>
    </row>
    <row r="6914" spans="12:13" x14ac:dyDescent="0.2">
      <c r="L6914">
        <v>46.07</v>
      </c>
      <c r="M6914" t="str">
        <f t="shared" si="210"/>
        <v>4</v>
      </c>
    </row>
    <row r="6915" spans="12:13" x14ac:dyDescent="0.2">
      <c r="L6915">
        <v>36.25</v>
      </c>
      <c r="M6915" t="str">
        <f t="shared" si="210"/>
        <v>3</v>
      </c>
    </row>
    <row r="6916" spans="12:13" x14ac:dyDescent="0.2">
      <c r="L6916">
        <v>285</v>
      </c>
      <c r="M6916" t="str">
        <f t="shared" si="210"/>
        <v>2</v>
      </c>
    </row>
    <row r="6917" spans="12:13" x14ac:dyDescent="0.2">
      <c r="L6917">
        <v>5.52</v>
      </c>
      <c r="M6917" t="str">
        <f t="shared" si="210"/>
        <v>5</v>
      </c>
    </row>
    <row r="6918" spans="12:13" x14ac:dyDescent="0.2">
      <c r="L6918">
        <v>380</v>
      </c>
      <c r="M6918" t="str">
        <f t="shared" si="210"/>
        <v>3</v>
      </c>
    </row>
    <row r="6919" spans="12:13" x14ac:dyDescent="0.2">
      <c r="L6919">
        <v>108.05</v>
      </c>
      <c r="M6919" t="str">
        <f t="shared" si="210"/>
        <v>1</v>
      </c>
    </row>
    <row r="6920" spans="12:13" hidden="1" x14ac:dyDescent="0.2">
      <c r="L6920">
        <v>-72.209999999999994</v>
      </c>
    </row>
    <row r="6921" spans="12:13" x14ac:dyDescent="0.2">
      <c r="L6921">
        <v>59.72</v>
      </c>
      <c r="M6921" t="str">
        <f t="shared" ref="M6921:M6931" si="211">LEFT(L6921,1)</f>
        <v>5</v>
      </c>
    </row>
    <row r="6922" spans="12:13" x14ac:dyDescent="0.2">
      <c r="L6922">
        <v>72.209999999999994</v>
      </c>
      <c r="M6922" t="str">
        <f t="shared" si="211"/>
        <v>7</v>
      </c>
    </row>
    <row r="6923" spans="12:13" x14ac:dyDescent="0.2">
      <c r="L6923">
        <v>72.8</v>
      </c>
      <c r="M6923" t="str">
        <f t="shared" si="211"/>
        <v>7</v>
      </c>
    </row>
    <row r="6924" spans="12:13" x14ac:dyDescent="0.2">
      <c r="L6924">
        <v>130.41</v>
      </c>
      <c r="M6924" t="str">
        <f t="shared" si="211"/>
        <v>1</v>
      </c>
    </row>
    <row r="6925" spans="12:13" x14ac:dyDescent="0.2">
      <c r="L6925">
        <v>26.49</v>
      </c>
      <c r="M6925" t="str">
        <f t="shared" si="211"/>
        <v>2</v>
      </c>
    </row>
    <row r="6926" spans="12:13" x14ac:dyDescent="0.2">
      <c r="L6926">
        <v>67.040000000000006</v>
      </c>
      <c r="M6926" t="str">
        <f t="shared" si="211"/>
        <v>6</v>
      </c>
    </row>
    <row r="6927" spans="12:13" x14ac:dyDescent="0.2">
      <c r="L6927">
        <v>28.66</v>
      </c>
      <c r="M6927" t="str">
        <f t="shared" si="211"/>
        <v>2</v>
      </c>
    </row>
    <row r="6928" spans="12:13" x14ac:dyDescent="0.2">
      <c r="L6928">
        <v>114.35</v>
      </c>
      <c r="M6928" t="str">
        <f t="shared" si="211"/>
        <v>1</v>
      </c>
    </row>
    <row r="6929" spans="12:13" x14ac:dyDescent="0.2">
      <c r="L6929">
        <v>9.98</v>
      </c>
      <c r="M6929" t="str">
        <f t="shared" si="211"/>
        <v>9</v>
      </c>
    </row>
    <row r="6930" spans="12:13" x14ac:dyDescent="0.2">
      <c r="L6930">
        <v>30.23</v>
      </c>
      <c r="M6930" t="str">
        <f t="shared" si="211"/>
        <v>3</v>
      </c>
    </row>
    <row r="6931" spans="12:13" x14ac:dyDescent="0.2">
      <c r="L6931">
        <v>305.58999999999997</v>
      </c>
      <c r="M6931" t="str">
        <f t="shared" si="211"/>
        <v>3</v>
      </c>
    </row>
    <row r="6932" spans="12:13" hidden="1" x14ac:dyDescent="0.2">
      <c r="L6932">
        <v>-62.1</v>
      </c>
    </row>
    <row r="6933" spans="12:13" x14ac:dyDescent="0.2">
      <c r="L6933">
        <v>58.5</v>
      </c>
      <c r="M6933" t="str">
        <f t="shared" ref="M6933:M6958" si="212">LEFT(L6933,1)</f>
        <v>5</v>
      </c>
    </row>
    <row r="6934" spans="12:13" x14ac:dyDescent="0.2">
      <c r="L6934">
        <v>54.93</v>
      </c>
      <c r="M6934" t="str">
        <f t="shared" si="212"/>
        <v>5</v>
      </c>
    </row>
    <row r="6935" spans="12:13" x14ac:dyDescent="0.2">
      <c r="L6935">
        <v>57.06</v>
      </c>
      <c r="M6935" t="str">
        <f t="shared" si="212"/>
        <v>5</v>
      </c>
    </row>
    <row r="6936" spans="12:13" x14ac:dyDescent="0.2">
      <c r="L6936">
        <v>119.63</v>
      </c>
      <c r="M6936" t="str">
        <f t="shared" si="212"/>
        <v>1</v>
      </c>
    </row>
    <row r="6937" spans="12:13" x14ac:dyDescent="0.2">
      <c r="L6937">
        <v>81.89</v>
      </c>
      <c r="M6937" t="str">
        <f t="shared" si="212"/>
        <v>8</v>
      </c>
    </row>
    <row r="6938" spans="12:13" x14ac:dyDescent="0.2">
      <c r="L6938">
        <v>115.1</v>
      </c>
      <c r="M6938" t="str">
        <f t="shared" si="212"/>
        <v>1</v>
      </c>
    </row>
    <row r="6939" spans="12:13" x14ac:dyDescent="0.2">
      <c r="L6939">
        <v>25</v>
      </c>
      <c r="M6939" t="str">
        <f t="shared" si="212"/>
        <v>2</v>
      </c>
    </row>
    <row r="6940" spans="12:13" x14ac:dyDescent="0.2">
      <c r="L6940">
        <v>262.36</v>
      </c>
      <c r="M6940" t="str">
        <f t="shared" si="212"/>
        <v>2</v>
      </c>
    </row>
    <row r="6941" spans="12:13" x14ac:dyDescent="0.2">
      <c r="L6941">
        <v>217.98</v>
      </c>
      <c r="M6941" t="str">
        <f t="shared" si="212"/>
        <v>2</v>
      </c>
    </row>
    <row r="6942" spans="12:13" x14ac:dyDescent="0.2">
      <c r="L6942">
        <v>20.77</v>
      </c>
      <c r="M6942" t="str">
        <f t="shared" si="212"/>
        <v>2</v>
      </c>
    </row>
    <row r="6943" spans="12:13" x14ac:dyDescent="0.2">
      <c r="L6943">
        <v>4.76</v>
      </c>
      <c r="M6943" t="str">
        <f t="shared" si="212"/>
        <v>4</v>
      </c>
    </row>
    <row r="6944" spans="12:13" x14ac:dyDescent="0.2">
      <c r="L6944">
        <v>808</v>
      </c>
      <c r="M6944" t="str">
        <f t="shared" si="212"/>
        <v>8</v>
      </c>
    </row>
    <row r="6945" spans="12:13" x14ac:dyDescent="0.2">
      <c r="L6945">
        <v>442.35</v>
      </c>
      <c r="M6945" t="str">
        <f t="shared" si="212"/>
        <v>4</v>
      </c>
    </row>
    <row r="6946" spans="12:13" x14ac:dyDescent="0.2">
      <c r="L6946">
        <v>107.96</v>
      </c>
      <c r="M6946" t="str">
        <f t="shared" si="212"/>
        <v>1</v>
      </c>
    </row>
    <row r="6947" spans="12:13" x14ac:dyDescent="0.2">
      <c r="L6947">
        <v>101.48</v>
      </c>
      <c r="M6947" t="str">
        <f t="shared" si="212"/>
        <v>1</v>
      </c>
    </row>
    <row r="6948" spans="12:13" x14ac:dyDescent="0.2">
      <c r="L6948">
        <v>10.74</v>
      </c>
      <c r="M6948" t="str">
        <f t="shared" si="212"/>
        <v>1</v>
      </c>
    </row>
    <row r="6949" spans="12:13" x14ac:dyDescent="0.2">
      <c r="L6949">
        <v>29.95</v>
      </c>
      <c r="M6949" t="str">
        <f t="shared" si="212"/>
        <v>2</v>
      </c>
    </row>
    <row r="6950" spans="12:13" x14ac:dyDescent="0.2">
      <c r="L6950">
        <v>20.69</v>
      </c>
      <c r="M6950" t="str">
        <f t="shared" si="212"/>
        <v>2</v>
      </c>
    </row>
    <row r="6951" spans="12:13" x14ac:dyDescent="0.2">
      <c r="L6951">
        <v>29.16</v>
      </c>
      <c r="M6951" t="str">
        <f t="shared" si="212"/>
        <v>2</v>
      </c>
    </row>
    <row r="6952" spans="12:13" x14ac:dyDescent="0.2">
      <c r="L6952">
        <v>11.99</v>
      </c>
      <c r="M6952" t="str">
        <f t="shared" si="212"/>
        <v>1</v>
      </c>
    </row>
    <row r="6953" spans="12:13" x14ac:dyDescent="0.2">
      <c r="L6953">
        <v>60.66</v>
      </c>
      <c r="M6953" t="str">
        <f t="shared" si="212"/>
        <v>6</v>
      </c>
    </row>
    <row r="6954" spans="12:13" x14ac:dyDescent="0.2">
      <c r="L6954">
        <v>73.680000000000007</v>
      </c>
      <c r="M6954" t="str">
        <f t="shared" si="212"/>
        <v>7</v>
      </c>
    </row>
    <row r="6955" spans="12:13" x14ac:dyDescent="0.2">
      <c r="L6955">
        <v>65.3</v>
      </c>
      <c r="M6955" t="str">
        <f t="shared" si="212"/>
        <v>6</v>
      </c>
    </row>
    <row r="6956" spans="12:13" x14ac:dyDescent="0.2">
      <c r="L6956">
        <v>70.400000000000006</v>
      </c>
      <c r="M6956" t="str">
        <f t="shared" si="212"/>
        <v>7</v>
      </c>
    </row>
    <row r="6957" spans="12:13" x14ac:dyDescent="0.2">
      <c r="L6957">
        <v>415</v>
      </c>
      <c r="M6957" t="str">
        <f t="shared" si="212"/>
        <v>4</v>
      </c>
    </row>
    <row r="6958" spans="12:13" x14ac:dyDescent="0.2">
      <c r="L6958">
        <v>150</v>
      </c>
      <c r="M6958" t="str">
        <f t="shared" si="212"/>
        <v>1</v>
      </c>
    </row>
    <row r="6959" spans="12:13" hidden="1" x14ac:dyDescent="0.2">
      <c r="L6959">
        <v>-4.1500000000000004</v>
      </c>
    </row>
    <row r="6960" spans="12:13" x14ac:dyDescent="0.2">
      <c r="L6960">
        <v>406.5</v>
      </c>
      <c r="M6960" t="str">
        <f t="shared" ref="M6960:M6986" si="213">LEFT(L6960,1)</f>
        <v>4</v>
      </c>
    </row>
    <row r="6961" spans="12:13" x14ac:dyDescent="0.2">
      <c r="L6961">
        <v>2754</v>
      </c>
      <c r="M6961" t="str">
        <f t="shared" si="213"/>
        <v>2</v>
      </c>
    </row>
    <row r="6962" spans="12:13" x14ac:dyDescent="0.2">
      <c r="L6962">
        <v>1000</v>
      </c>
      <c r="M6962" t="str">
        <f t="shared" si="213"/>
        <v>1</v>
      </c>
    </row>
    <row r="6963" spans="12:13" x14ac:dyDescent="0.2">
      <c r="L6963">
        <v>31.98</v>
      </c>
      <c r="M6963" t="str">
        <f t="shared" si="213"/>
        <v>3</v>
      </c>
    </row>
    <row r="6964" spans="12:13" x14ac:dyDescent="0.2">
      <c r="L6964">
        <v>115.25</v>
      </c>
      <c r="M6964" t="str">
        <f t="shared" si="213"/>
        <v>1</v>
      </c>
    </row>
    <row r="6965" spans="12:13" x14ac:dyDescent="0.2">
      <c r="L6965">
        <v>173.23</v>
      </c>
      <c r="M6965" t="str">
        <f t="shared" si="213"/>
        <v>1</v>
      </c>
    </row>
    <row r="6966" spans="12:13" x14ac:dyDescent="0.2">
      <c r="L6966">
        <v>18.21</v>
      </c>
      <c r="M6966" t="str">
        <f t="shared" si="213"/>
        <v>1</v>
      </c>
    </row>
    <row r="6967" spans="12:13" x14ac:dyDescent="0.2">
      <c r="L6967">
        <v>59.8</v>
      </c>
      <c r="M6967" t="str">
        <f t="shared" si="213"/>
        <v>5</v>
      </c>
    </row>
    <row r="6968" spans="12:13" x14ac:dyDescent="0.2">
      <c r="L6968">
        <v>63.24</v>
      </c>
      <c r="M6968" t="str">
        <f t="shared" si="213"/>
        <v>6</v>
      </c>
    </row>
    <row r="6969" spans="12:13" x14ac:dyDescent="0.2">
      <c r="L6969">
        <v>111.7</v>
      </c>
      <c r="M6969" t="str">
        <f t="shared" si="213"/>
        <v>1</v>
      </c>
    </row>
    <row r="6970" spans="12:13" x14ac:dyDescent="0.2">
      <c r="L6970">
        <v>209.83</v>
      </c>
      <c r="M6970" t="str">
        <f t="shared" si="213"/>
        <v>2</v>
      </c>
    </row>
    <row r="6971" spans="12:13" x14ac:dyDescent="0.2">
      <c r="L6971">
        <v>33.94</v>
      </c>
      <c r="M6971" t="str">
        <f t="shared" si="213"/>
        <v>3</v>
      </c>
    </row>
    <row r="6972" spans="12:13" x14ac:dyDescent="0.2">
      <c r="L6972">
        <v>29.92</v>
      </c>
      <c r="M6972" t="str">
        <f t="shared" si="213"/>
        <v>2</v>
      </c>
    </row>
    <row r="6973" spans="12:13" x14ac:dyDescent="0.2">
      <c r="L6973">
        <v>249.17</v>
      </c>
      <c r="M6973" t="str">
        <f t="shared" si="213"/>
        <v>2</v>
      </c>
    </row>
    <row r="6974" spans="12:13" x14ac:dyDescent="0.2">
      <c r="L6974">
        <v>67</v>
      </c>
      <c r="M6974" t="str">
        <f t="shared" si="213"/>
        <v>6</v>
      </c>
    </row>
    <row r="6975" spans="12:13" x14ac:dyDescent="0.2">
      <c r="L6975">
        <v>59.21</v>
      </c>
      <c r="M6975" t="str">
        <f t="shared" si="213"/>
        <v>5</v>
      </c>
    </row>
    <row r="6976" spans="12:13" x14ac:dyDescent="0.2">
      <c r="L6976">
        <v>400.44</v>
      </c>
      <c r="M6976" t="str">
        <f t="shared" si="213"/>
        <v>4</v>
      </c>
    </row>
    <row r="6977" spans="12:13" x14ac:dyDescent="0.2">
      <c r="L6977">
        <v>114.94</v>
      </c>
      <c r="M6977" t="str">
        <f t="shared" si="213"/>
        <v>1</v>
      </c>
    </row>
    <row r="6978" spans="12:13" x14ac:dyDescent="0.2">
      <c r="L6978">
        <v>298.8</v>
      </c>
      <c r="M6978" t="str">
        <f t="shared" si="213"/>
        <v>2</v>
      </c>
    </row>
    <row r="6979" spans="12:13" x14ac:dyDescent="0.2">
      <c r="L6979">
        <v>17.239999999999998</v>
      </c>
      <c r="M6979" t="str">
        <f t="shared" si="213"/>
        <v>1</v>
      </c>
    </row>
    <row r="6980" spans="12:13" x14ac:dyDescent="0.2">
      <c r="L6980">
        <v>1510</v>
      </c>
      <c r="M6980" t="str">
        <f t="shared" si="213"/>
        <v>1</v>
      </c>
    </row>
    <row r="6981" spans="12:13" x14ac:dyDescent="0.2">
      <c r="L6981">
        <v>185.92</v>
      </c>
      <c r="M6981" t="str">
        <f t="shared" si="213"/>
        <v>1</v>
      </c>
    </row>
    <row r="6982" spans="12:13" x14ac:dyDescent="0.2">
      <c r="L6982">
        <v>261.16000000000003</v>
      </c>
      <c r="M6982" t="str">
        <f t="shared" si="213"/>
        <v>2</v>
      </c>
    </row>
    <row r="6983" spans="12:13" x14ac:dyDescent="0.2">
      <c r="L6983">
        <v>29.25</v>
      </c>
      <c r="M6983" t="str">
        <f t="shared" si="213"/>
        <v>2</v>
      </c>
    </row>
    <row r="6984" spans="12:13" x14ac:dyDescent="0.2">
      <c r="L6984">
        <v>42.52</v>
      </c>
      <c r="M6984" t="str">
        <f t="shared" si="213"/>
        <v>4</v>
      </c>
    </row>
    <row r="6985" spans="12:13" x14ac:dyDescent="0.2">
      <c r="L6985">
        <v>58.04</v>
      </c>
      <c r="M6985" t="str">
        <f t="shared" si="213"/>
        <v>5</v>
      </c>
    </row>
    <row r="6986" spans="12:13" x14ac:dyDescent="0.2">
      <c r="L6986">
        <v>1496.93</v>
      </c>
      <c r="M6986" t="str">
        <f t="shared" si="213"/>
        <v>1</v>
      </c>
    </row>
    <row r="6987" spans="12:13" hidden="1" x14ac:dyDescent="0.2">
      <c r="L6987">
        <v>-44.55</v>
      </c>
    </row>
    <row r="6988" spans="12:13" x14ac:dyDescent="0.2">
      <c r="L6988">
        <v>5.04</v>
      </c>
      <c r="M6988" t="str">
        <f t="shared" ref="M6988:M7051" si="214">LEFT(L6988,1)</f>
        <v>5</v>
      </c>
    </row>
    <row r="6989" spans="12:13" x14ac:dyDescent="0.2">
      <c r="L6989">
        <v>355.8</v>
      </c>
      <c r="M6989" t="str">
        <f t="shared" si="214"/>
        <v>3</v>
      </c>
    </row>
    <row r="6990" spans="12:13" x14ac:dyDescent="0.2">
      <c r="L6990">
        <v>383</v>
      </c>
      <c r="M6990" t="str">
        <f t="shared" si="214"/>
        <v>3</v>
      </c>
    </row>
    <row r="6991" spans="12:13" x14ac:dyDescent="0.2">
      <c r="L6991">
        <v>17.45</v>
      </c>
      <c r="M6991" t="str">
        <f t="shared" si="214"/>
        <v>1</v>
      </c>
    </row>
    <row r="6992" spans="12:13" x14ac:dyDescent="0.2">
      <c r="L6992">
        <v>57.5</v>
      </c>
      <c r="M6992" t="str">
        <f t="shared" si="214"/>
        <v>5</v>
      </c>
    </row>
    <row r="6993" spans="12:13" x14ac:dyDescent="0.2">
      <c r="L6993">
        <v>59</v>
      </c>
      <c r="M6993" t="str">
        <f t="shared" si="214"/>
        <v>5</v>
      </c>
    </row>
    <row r="6994" spans="12:13" x14ac:dyDescent="0.2">
      <c r="L6994">
        <v>59.98</v>
      </c>
      <c r="M6994" t="str">
        <f t="shared" si="214"/>
        <v>5</v>
      </c>
    </row>
    <row r="6995" spans="12:13" x14ac:dyDescent="0.2">
      <c r="L6995">
        <v>870</v>
      </c>
      <c r="M6995" t="str">
        <f t="shared" si="214"/>
        <v>8</v>
      </c>
    </row>
    <row r="6996" spans="12:13" x14ac:dyDescent="0.2">
      <c r="L6996">
        <v>137.75</v>
      </c>
      <c r="M6996" t="str">
        <f t="shared" si="214"/>
        <v>1</v>
      </c>
    </row>
    <row r="6997" spans="12:13" x14ac:dyDescent="0.2">
      <c r="L6997">
        <v>836</v>
      </c>
      <c r="M6997" t="str">
        <f t="shared" si="214"/>
        <v>8</v>
      </c>
    </row>
    <row r="6998" spans="12:13" x14ac:dyDescent="0.2">
      <c r="L6998">
        <v>24</v>
      </c>
      <c r="M6998" t="str">
        <f t="shared" si="214"/>
        <v>2</v>
      </c>
    </row>
    <row r="6999" spans="12:13" x14ac:dyDescent="0.2">
      <c r="L6999">
        <v>326</v>
      </c>
      <c r="M6999" t="str">
        <f t="shared" si="214"/>
        <v>3</v>
      </c>
    </row>
    <row r="7000" spans="12:13" x14ac:dyDescent="0.2">
      <c r="L7000">
        <v>240</v>
      </c>
      <c r="M7000" t="str">
        <f t="shared" si="214"/>
        <v>2</v>
      </c>
    </row>
    <row r="7001" spans="12:13" x14ac:dyDescent="0.2">
      <c r="L7001">
        <v>240.15</v>
      </c>
      <c r="M7001" t="str">
        <f t="shared" si="214"/>
        <v>2</v>
      </c>
    </row>
    <row r="7002" spans="12:13" x14ac:dyDescent="0.2">
      <c r="L7002">
        <v>240</v>
      </c>
      <c r="M7002" t="str">
        <f t="shared" si="214"/>
        <v>2</v>
      </c>
    </row>
    <row r="7003" spans="12:13" x14ac:dyDescent="0.2">
      <c r="L7003">
        <v>205.4</v>
      </c>
      <c r="M7003" t="str">
        <f t="shared" si="214"/>
        <v>2</v>
      </c>
    </row>
    <row r="7004" spans="12:13" x14ac:dyDescent="0.2">
      <c r="L7004">
        <v>357.87</v>
      </c>
      <c r="M7004" t="str">
        <f t="shared" si="214"/>
        <v>3</v>
      </c>
    </row>
    <row r="7005" spans="12:13" x14ac:dyDescent="0.2">
      <c r="L7005">
        <v>1388</v>
      </c>
      <c r="M7005" t="str">
        <f t="shared" si="214"/>
        <v>1</v>
      </c>
    </row>
    <row r="7006" spans="12:13" x14ac:dyDescent="0.2">
      <c r="L7006">
        <v>41.23</v>
      </c>
      <c r="M7006" t="str">
        <f t="shared" si="214"/>
        <v>4</v>
      </c>
    </row>
    <row r="7007" spans="12:13" x14ac:dyDescent="0.2">
      <c r="L7007">
        <v>59.28</v>
      </c>
      <c r="M7007" t="str">
        <f t="shared" si="214"/>
        <v>5</v>
      </c>
    </row>
    <row r="7008" spans="12:13" x14ac:dyDescent="0.2">
      <c r="L7008">
        <v>90.96</v>
      </c>
      <c r="M7008" t="str">
        <f t="shared" si="214"/>
        <v>9</v>
      </c>
    </row>
    <row r="7009" spans="12:13" x14ac:dyDescent="0.2">
      <c r="L7009">
        <v>12.5</v>
      </c>
      <c r="M7009" t="str">
        <f t="shared" si="214"/>
        <v>1</v>
      </c>
    </row>
    <row r="7010" spans="12:13" x14ac:dyDescent="0.2">
      <c r="L7010">
        <v>417</v>
      </c>
      <c r="M7010" t="str">
        <f t="shared" si="214"/>
        <v>4</v>
      </c>
    </row>
    <row r="7011" spans="12:13" x14ac:dyDescent="0.2">
      <c r="L7011">
        <v>94.65</v>
      </c>
      <c r="M7011" t="str">
        <f t="shared" si="214"/>
        <v>9</v>
      </c>
    </row>
    <row r="7012" spans="12:13" x14ac:dyDescent="0.2">
      <c r="L7012">
        <v>2492.5500000000002</v>
      </c>
      <c r="M7012" t="str">
        <f t="shared" si="214"/>
        <v>2</v>
      </c>
    </row>
    <row r="7013" spans="12:13" x14ac:dyDescent="0.2">
      <c r="L7013">
        <v>251.98</v>
      </c>
      <c r="M7013" t="str">
        <f t="shared" si="214"/>
        <v>2</v>
      </c>
    </row>
    <row r="7014" spans="12:13" x14ac:dyDescent="0.2">
      <c r="L7014">
        <v>89.9</v>
      </c>
      <c r="M7014" t="str">
        <f t="shared" si="214"/>
        <v>8</v>
      </c>
    </row>
    <row r="7015" spans="12:13" x14ac:dyDescent="0.2">
      <c r="L7015">
        <v>449</v>
      </c>
      <c r="M7015" t="str">
        <f t="shared" si="214"/>
        <v>4</v>
      </c>
    </row>
    <row r="7016" spans="12:13" x14ac:dyDescent="0.2">
      <c r="L7016">
        <v>361</v>
      </c>
      <c r="M7016" t="str">
        <f t="shared" si="214"/>
        <v>3</v>
      </c>
    </row>
    <row r="7017" spans="12:13" x14ac:dyDescent="0.2">
      <c r="L7017">
        <v>11.6</v>
      </c>
      <c r="M7017" t="str">
        <f t="shared" si="214"/>
        <v>1</v>
      </c>
    </row>
    <row r="7018" spans="12:13" x14ac:dyDescent="0.2">
      <c r="L7018">
        <v>149.94999999999999</v>
      </c>
      <c r="M7018" t="str">
        <f t="shared" si="214"/>
        <v>1</v>
      </c>
    </row>
    <row r="7019" spans="12:13" x14ac:dyDescent="0.2">
      <c r="L7019">
        <v>1000</v>
      </c>
      <c r="M7019" t="str">
        <f t="shared" si="214"/>
        <v>1</v>
      </c>
    </row>
    <row r="7020" spans="12:13" x14ac:dyDescent="0.2">
      <c r="L7020">
        <v>38.950000000000003</v>
      </c>
      <c r="M7020" t="str">
        <f t="shared" si="214"/>
        <v>3</v>
      </c>
    </row>
    <row r="7021" spans="12:13" x14ac:dyDescent="0.2">
      <c r="L7021">
        <v>316</v>
      </c>
      <c r="M7021" t="str">
        <f t="shared" si="214"/>
        <v>3</v>
      </c>
    </row>
    <row r="7022" spans="12:13" x14ac:dyDescent="0.2">
      <c r="L7022">
        <v>7.99</v>
      </c>
      <c r="M7022" t="str">
        <f t="shared" si="214"/>
        <v>7</v>
      </c>
    </row>
    <row r="7023" spans="12:13" x14ac:dyDescent="0.2">
      <c r="L7023">
        <v>600.22</v>
      </c>
      <c r="M7023" t="str">
        <f t="shared" si="214"/>
        <v>6</v>
      </c>
    </row>
    <row r="7024" spans="12:13" x14ac:dyDescent="0.2">
      <c r="L7024">
        <v>29.64</v>
      </c>
      <c r="M7024" t="str">
        <f t="shared" si="214"/>
        <v>2</v>
      </c>
    </row>
    <row r="7025" spans="12:13" x14ac:dyDescent="0.2">
      <c r="L7025">
        <v>41.35</v>
      </c>
      <c r="M7025" t="str">
        <f t="shared" si="214"/>
        <v>4</v>
      </c>
    </row>
    <row r="7026" spans="12:13" x14ac:dyDescent="0.2">
      <c r="L7026">
        <v>308.67</v>
      </c>
      <c r="M7026" t="str">
        <f t="shared" si="214"/>
        <v>3</v>
      </c>
    </row>
    <row r="7027" spans="12:13" x14ac:dyDescent="0.2">
      <c r="L7027">
        <v>58.51</v>
      </c>
      <c r="M7027" t="str">
        <f t="shared" si="214"/>
        <v>5</v>
      </c>
    </row>
    <row r="7028" spans="12:13" x14ac:dyDescent="0.2">
      <c r="L7028">
        <v>1531.18</v>
      </c>
      <c r="M7028" t="str">
        <f t="shared" si="214"/>
        <v>1</v>
      </c>
    </row>
    <row r="7029" spans="12:13" x14ac:dyDescent="0.2">
      <c r="L7029">
        <v>25</v>
      </c>
      <c r="M7029" t="str">
        <f t="shared" si="214"/>
        <v>2</v>
      </c>
    </row>
    <row r="7030" spans="12:13" x14ac:dyDescent="0.2">
      <c r="L7030">
        <v>9.83</v>
      </c>
      <c r="M7030" t="str">
        <f t="shared" si="214"/>
        <v>9</v>
      </c>
    </row>
    <row r="7031" spans="12:13" x14ac:dyDescent="0.2">
      <c r="L7031">
        <v>666</v>
      </c>
      <c r="M7031" t="str">
        <f t="shared" si="214"/>
        <v>6</v>
      </c>
    </row>
    <row r="7032" spans="12:13" x14ac:dyDescent="0.2">
      <c r="L7032">
        <v>4.1900000000000004</v>
      </c>
      <c r="M7032" t="str">
        <f t="shared" si="214"/>
        <v>4</v>
      </c>
    </row>
    <row r="7033" spans="12:13" x14ac:dyDescent="0.2">
      <c r="L7033">
        <v>19.95</v>
      </c>
      <c r="M7033" t="str">
        <f t="shared" si="214"/>
        <v>1</v>
      </c>
    </row>
    <row r="7034" spans="12:13" x14ac:dyDescent="0.2">
      <c r="L7034">
        <v>40.56</v>
      </c>
      <c r="M7034" t="str">
        <f t="shared" si="214"/>
        <v>4</v>
      </c>
    </row>
    <row r="7035" spans="12:13" x14ac:dyDescent="0.2">
      <c r="L7035">
        <v>11.99</v>
      </c>
      <c r="M7035" t="str">
        <f t="shared" si="214"/>
        <v>1</v>
      </c>
    </row>
    <row r="7036" spans="12:13" x14ac:dyDescent="0.2">
      <c r="L7036">
        <v>47.97</v>
      </c>
      <c r="M7036" t="str">
        <f t="shared" si="214"/>
        <v>4</v>
      </c>
    </row>
    <row r="7037" spans="12:13" x14ac:dyDescent="0.2">
      <c r="L7037">
        <v>1577.5</v>
      </c>
      <c r="M7037" t="str">
        <f t="shared" si="214"/>
        <v>1</v>
      </c>
    </row>
    <row r="7038" spans="12:13" x14ac:dyDescent="0.2">
      <c r="L7038">
        <v>97.27</v>
      </c>
      <c r="M7038" t="str">
        <f t="shared" si="214"/>
        <v>9</v>
      </c>
    </row>
    <row r="7039" spans="12:13" x14ac:dyDescent="0.2">
      <c r="L7039">
        <v>149</v>
      </c>
      <c r="M7039" t="str">
        <f t="shared" si="214"/>
        <v>1</v>
      </c>
    </row>
    <row r="7040" spans="12:13" x14ac:dyDescent="0.2">
      <c r="L7040">
        <v>1761.79</v>
      </c>
      <c r="M7040" t="str">
        <f t="shared" si="214"/>
        <v>1</v>
      </c>
    </row>
    <row r="7041" spans="12:13" x14ac:dyDescent="0.2">
      <c r="L7041">
        <v>1179.55</v>
      </c>
      <c r="M7041" t="str">
        <f t="shared" si="214"/>
        <v>1</v>
      </c>
    </row>
    <row r="7042" spans="12:13" x14ac:dyDescent="0.2">
      <c r="L7042">
        <v>23.98</v>
      </c>
      <c r="M7042" t="str">
        <f t="shared" si="214"/>
        <v>2</v>
      </c>
    </row>
    <row r="7043" spans="12:13" x14ac:dyDescent="0.2">
      <c r="L7043">
        <v>24.56</v>
      </c>
      <c r="M7043" t="str">
        <f t="shared" si="214"/>
        <v>2</v>
      </c>
    </row>
    <row r="7044" spans="12:13" x14ac:dyDescent="0.2">
      <c r="L7044">
        <v>19.97</v>
      </c>
      <c r="M7044" t="str">
        <f t="shared" si="214"/>
        <v>1</v>
      </c>
    </row>
    <row r="7045" spans="12:13" x14ac:dyDescent="0.2">
      <c r="L7045">
        <v>5.95</v>
      </c>
      <c r="M7045" t="str">
        <f t="shared" si="214"/>
        <v>5</v>
      </c>
    </row>
    <row r="7046" spans="12:13" x14ac:dyDescent="0.2">
      <c r="L7046">
        <v>60</v>
      </c>
      <c r="M7046" t="str">
        <f t="shared" si="214"/>
        <v>6</v>
      </c>
    </row>
    <row r="7047" spans="12:13" x14ac:dyDescent="0.2">
      <c r="L7047">
        <v>248</v>
      </c>
      <c r="M7047" t="str">
        <f t="shared" si="214"/>
        <v>2</v>
      </c>
    </row>
    <row r="7048" spans="12:13" x14ac:dyDescent="0.2">
      <c r="L7048">
        <v>122.5</v>
      </c>
      <c r="M7048" t="str">
        <f t="shared" si="214"/>
        <v>1</v>
      </c>
    </row>
    <row r="7049" spans="12:13" x14ac:dyDescent="0.2">
      <c r="L7049">
        <v>220</v>
      </c>
      <c r="M7049" t="str">
        <f t="shared" si="214"/>
        <v>2</v>
      </c>
    </row>
    <row r="7050" spans="12:13" x14ac:dyDescent="0.2">
      <c r="L7050">
        <v>66.75</v>
      </c>
      <c r="M7050" t="str">
        <f t="shared" si="214"/>
        <v>6</v>
      </c>
    </row>
    <row r="7051" spans="12:13" x14ac:dyDescent="0.2">
      <c r="L7051">
        <v>45</v>
      </c>
      <c r="M7051" t="str">
        <f t="shared" si="214"/>
        <v>4</v>
      </c>
    </row>
    <row r="7052" spans="12:13" x14ac:dyDescent="0.2">
      <c r="L7052">
        <v>105</v>
      </c>
      <c r="M7052" t="str">
        <f t="shared" ref="M7052:M7106" si="215">LEFT(L7052,1)</f>
        <v>1</v>
      </c>
    </row>
    <row r="7053" spans="12:13" x14ac:dyDescent="0.2">
      <c r="L7053">
        <v>48.94</v>
      </c>
      <c r="M7053" t="str">
        <f t="shared" si="215"/>
        <v>4</v>
      </c>
    </row>
    <row r="7054" spans="12:13" x14ac:dyDescent="0.2">
      <c r="L7054">
        <v>29.33</v>
      </c>
      <c r="M7054" t="str">
        <f t="shared" si="215"/>
        <v>2</v>
      </c>
    </row>
    <row r="7055" spans="12:13" x14ac:dyDescent="0.2">
      <c r="L7055">
        <v>111.36</v>
      </c>
      <c r="M7055" t="str">
        <f t="shared" si="215"/>
        <v>1</v>
      </c>
    </row>
    <row r="7056" spans="12:13" x14ac:dyDescent="0.2">
      <c r="L7056">
        <v>267</v>
      </c>
      <c r="M7056" t="str">
        <f t="shared" si="215"/>
        <v>2</v>
      </c>
    </row>
    <row r="7057" spans="12:13" x14ac:dyDescent="0.2">
      <c r="L7057">
        <v>179.94</v>
      </c>
      <c r="M7057" t="str">
        <f t="shared" si="215"/>
        <v>1</v>
      </c>
    </row>
    <row r="7058" spans="12:13" x14ac:dyDescent="0.2">
      <c r="L7058">
        <v>41.85</v>
      </c>
      <c r="M7058" t="str">
        <f t="shared" si="215"/>
        <v>4</v>
      </c>
    </row>
    <row r="7059" spans="12:13" x14ac:dyDescent="0.2">
      <c r="L7059">
        <v>27.9</v>
      </c>
      <c r="M7059" t="str">
        <f t="shared" si="215"/>
        <v>2</v>
      </c>
    </row>
    <row r="7060" spans="12:13" x14ac:dyDescent="0.2">
      <c r="L7060">
        <v>13.95</v>
      </c>
      <c r="M7060" t="str">
        <f t="shared" si="215"/>
        <v>1</v>
      </c>
    </row>
    <row r="7061" spans="12:13" x14ac:dyDescent="0.2">
      <c r="L7061">
        <v>99</v>
      </c>
      <c r="M7061" t="str">
        <f t="shared" si="215"/>
        <v>9</v>
      </c>
    </row>
    <row r="7062" spans="12:13" x14ac:dyDescent="0.2">
      <c r="L7062">
        <v>31.04</v>
      </c>
      <c r="M7062" t="str">
        <f t="shared" si="215"/>
        <v>3</v>
      </c>
    </row>
    <row r="7063" spans="12:13" x14ac:dyDescent="0.2">
      <c r="L7063">
        <v>170.96</v>
      </c>
      <c r="M7063" t="str">
        <f t="shared" si="215"/>
        <v>1</v>
      </c>
    </row>
    <row r="7064" spans="12:13" x14ac:dyDescent="0.2">
      <c r="L7064">
        <v>125</v>
      </c>
      <c r="M7064" t="str">
        <f t="shared" si="215"/>
        <v>1</v>
      </c>
    </row>
    <row r="7065" spans="12:13" x14ac:dyDescent="0.2">
      <c r="L7065">
        <v>28</v>
      </c>
      <c r="M7065" t="str">
        <f t="shared" si="215"/>
        <v>2</v>
      </c>
    </row>
    <row r="7066" spans="12:13" x14ac:dyDescent="0.2">
      <c r="L7066">
        <v>1033.18</v>
      </c>
      <c r="M7066" t="str">
        <f t="shared" si="215"/>
        <v>1</v>
      </c>
    </row>
    <row r="7067" spans="12:13" x14ac:dyDescent="0.2">
      <c r="L7067">
        <v>240</v>
      </c>
      <c r="M7067" t="str">
        <f t="shared" si="215"/>
        <v>2</v>
      </c>
    </row>
    <row r="7068" spans="12:13" x14ac:dyDescent="0.2">
      <c r="L7068">
        <v>230.43</v>
      </c>
      <c r="M7068" t="str">
        <f t="shared" si="215"/>
        <v>2</v>
      </c>
    </row>
    <row r="7069" spans="12:13" x14ac:dyDescent="0.2">
      <c r="L7069">
        <v>104</v>
      </c>
      <c r="M7069" t="str">
        <f t="shared" si="215"/>
        <v>1</v>
      </c>
    </row>
    <row r="7070" spans="12:13" x14ac:dyDescent="0.2">
      <c r="L7070">
        <v>47.45</v>
      </c>
      <c r="M7070" t="str">
        <f t="shared" si="215"/>
        <v>4</v>
      </c>
    </row>
    <row r="7071" spans="12:13" x14ac:dyDescent="0.2">
      <c r="L7071">
        <v>85.6</v>
      </c>
      <c r="M7071" t="str">
        <f t="shared" si="215"/>
        <v>8</v>
      </c>
    </row>
    <row r="7072" spans="12:13" x14ac:dyDescent="0.2">
      <c r="L7072">
        <v>512</v>
      </c>
      <c r="M7072" t="str">
        <f t="shared" si="215"/>
        <v>5</v>
      </c>
    </row>
    <row r="7073" spans="12:13" x14ac:dyDescent="0.2">
      <c r="L7073">
        <v>115.97</v>
      </c>
      <c r="M7073" t="str">
        <f t="shared" si="215"/>
        <v>1</v>
      </c>
    </row>
    <row r="7074" spans="12:13" x14ac:dyDescent="0.2">
      <c r="L7074">
        <v>223.43</v>
      </c>
      <c r="M7074" t="str">
        <f t="shared" si="215"/>
        <v>2</v>
      </c>
    </row>
    <row r="7075" spans="12:13" x14ac:dyDescent="0.2">
      <c r="L7075">
        <v>59.4</v>
      </c>
      <c r="M7075" t="str">
        <f t="shared" si="215"/>
        <v>5</v>
      </c>
    </row>
    <row r="7076" spans="12:13" x14ac:dyDescent="0.2">
      <c r="L7076">
        <v>32.31</v>
      </c>
      <c r="M7076" t="str">
        <f t="shared" si="215"/>
        <v>3</v>
      </c>
    </row>
    <row r="7077" spans="12:13" x14ac:dyDescent="0.2">
      <c r="L7077">
        <v>41.72</v>
      </c>
      <c r="M7077" t="str">
        <f t="shared" si="215"/>
        <v>4</v>
      </c>
    </row>
    <row r="7078" spans="12:13" x14ac:dyDescent="0.2">
      <c r="L7078">
        <v>126.77</v>
      </c>
      <c r="M7078" t="str">
        <f t="shared" si="215"/>
        <v>1</v>
      </c>
    </row>
    <row r="7079" spans="12:13" x14ac:dyDescent="0.2">
      <c r="L7079">
        <v>519.07000000000005</v>
      </c>
      <c r="M7079" t="str">
        <f t="shared" si="215"/>
        <v>5</v>
      </c>
    </row>
    <row r="7080" spans="12:13" x14ac:dyDescent="0.2">
      <c r="L7080">
        <v>181.16</v>
      </c>
      <c r="M7080" t="str">
        <f t="shared" si="215"/>
        <v>1</v>
      </c>
    </row>
    <row r="7081" spans="12:13" x14ac:dyDescent="0.2">
      <c r="L7081">
        <v>4390</v>
      </c>
      <c r="M7081" t="str">
        <f t="shared" si="215"/>
        <v>4</v>
      </c>
    </row>
    <row r="7082" spans="12:13" x14ac:dyDescent="0.2">
      <c r="L7082">
        <v>542</v>
      </c>
      <c r="M7082" t="str">
        <f t="shared" si="215"/>
        <v>5</v>
      </c>
    </row>
    <row r="7083" spans="12:13" x14ac:dyDescent="0.2">
      <c r="L7083">
        <v>88.31</v>
      </c>
      <c r="M7083" t="str">
        <f t="shared" si="215"/>
        <v>8</v>
      </c>
    </row>
    <row r="7084" spans="12:13" x14ac:dyDescent="0.2">
      <c r="L7084">
        <v>3180</v>
      </c>
      <c r="M7084" t="str">
        <f t="shared" si="215"/>
        <v>3</v>
      </c>
    </row>
    <row r="7085" spans="12:13" x14ac:dyDescent="0.2">
      <c r="L7085">
        <v>89.99</v>
      </c>
      <c r="M7085" t="str">
        <f t="shared" si="215"/>
        <v>8</v>
      </c>
    </row>
    <row r="7086" spans="12:13" x14ac:dyDescent="0.2">
      <c r="L7086">
        <v>278.22000000000003</v>
      </c>
      <c r="M7086" t="str">
        <f t="shared" si="215"/>
        <v>2</v>
      </c>
    </row>
    <row r="7087" spans="12:13" x14ac:dyDescent="0.2">
      <c r="L7087">
        <v>197.92</v>
      </c>
      <c r="M7087" t="str">
        <f t="shared" si="215"/>
        <v>1</v>
      </c>
    </row>
    <row r="7088" spans="12:13" x14ac:dyDescent="0.2">
      <c r="L7088">
        <v>245.3</v>
      </c>
      <c r="M7088" t="str">
        <f t="shared" si="215"/>
        <v>2</v>
      </c>
    </row>
    <row r="7089" spans="12:13" x14ac:dyDescent="0.2">
      <c r="L7089">
        <v>36</v>
      </c>
      <c r="M7089" t="str">
        <f t="shared" si="215"/>
        <v>3</v>
      </c>
    </row>
    <row r="7090" spans="12:13" x14ac:dyDescent="0.2">
      <c r="L7090">
        <v>61.88</v>
      </c>
      <c r="M7090" t="str">
        <f t="shared" si="215"/>
        <v>6</v>
      </c>
    </row>
    <row r="7091" spans="12:13" x14ac:dyDescent="0.2">
      <c r="L7091">
        <v>245.3</v>
      </c>
      <c r="M7091" t="str">
        <f t="shared" si="215"/>
        <v>2</v>
      </c>
    </row>
    <row r="7092" spans="12:13" x14ac:dyDescent="0.2">
      <c r="L7092">
        <v>5.65</v>
      </c>
      <c r="M7092" t="str">
        <f t="shared" si="215"/>
        <v>5</v>
      </c>
    </row>
    <row r="7093" spans="12:13" x14ac:dyDescent="0.2">
      <c r="L7093">
        <v>71.62</v>
      </c>
      <c r="M7093" t="str">
        <f t="shared" si="215"/>
        <v>7</v>
      </c>
    </row>
    <row r="7094" spans="12:13" x14ac:dyDescent="0.2">
      <c r="L7094">
        <v>401.01</v>
      </c>
      <c r="M7094" t="str">
        <f t="shared" si="215"/>
        <v>4</v>
      </c>
    </row>
    <row r="7095" spans="12:13" x14ac:dyDescent="0.2">
      <c r="L7095">
        <v>221.72</v>
      </c>
      <c r="M7095" t="str">
        <f t="shared" si="215"/>
        <v>2</v>
      </c>
    </row>
    <row r="7096" spans="12:13" x14ac:dyDescent="0.2">
      <c r="L7096">
        <v>80.94</v>
      </c>
      <c r="M7096" t="str">
        <f t="shared" si="215"/>
        <v>8</v>
      </c>
    </row>
    <row r="7097" spans="12:13" x14ac:dyDescent="0.2">
      <c r="L7097">
        <v>285.76</v>
      </c>
      <c r="M7097" t="str">
        <f t="shared" si="215"/>
        <v>2</v>
      </c>
    </row>
    <row r="7098" spans="12:13" x14ac:dyDescent="0.2">
      <c r="L7098">
        <v>741</v>
      </c>
      <c r="M7098" t="str">
        <f t="shared" si="215"/>
        <v>7</v>
      </c>
    </row>
    <row r="7099" spans="12:13" x14ac:dyDescent="0.2">
      <c r="L7099">
        <v>144.83000000000001</v>
      </c>
      <c r="M7099" t="str">
        <f t="shared" si="215"/>
        <v>1</v>
      </c>
    </row>
    <row r="7100" spans="12:13" x14ac:dyDescent="0.2">
      <c r="L7100">
        <v>76.27</v>
      </c>
      <c r="M7100" t="str">
        <f t="shared" si="215"/>
        <v>7</v>
      </c>
    </row>
    <row r="7101" spans="12:13" x14ac:dyDescent="0.2">
      <c r="L7101">
        <v>136.68</v>
      </c>
      <c r="M7101" t="str">
        <f t="shared" si="215"/>
        <v>1</v>
      </c>
    </row>
    <row r="7102" spans="12:13" x14ac:dyDescent="0.2">
      <c r="L7102">
        <v>690</v>
      </c>
      <c r="M7102" t="str">
        <f t="shared" si="215"/>
        <v>6</v>
      </c>
    </row>
    <row r="7103" spans="12:13" x14ac:dyDescent="0.2">
      <c r="L7103">
        <v>104.42</v>
      </c>
      <c r="M7103" t="str">
        <f t="shared" si="215"/>
        <v>1</v>
      </c>
    </row>
    <row r="7104" spans="12:13" x14ac:dyDescent="0.2">
      <c r="L7104">
        <v>113.87</v>
      </c>
      <c r="M7104" t="str">
        <f t="shared" si="215"/>
        <v>1</v>
      </c>
    </row>
    <row r="7105" spans="12:13" x14ac:dyDescent="0.2">
      <c r="L7105">
        <v>22.25</v>
      </c>
      <c r="M7105" t="str">
        <f t="shared" si="215"/>
        <v>2</v>
      </c>
    </row>
    <row r="7106" spans="12:13" x14ac:dyDescent="0.2">
      <c r="L7106">
        <v>83.16</v>
      </c>
      <c r="M7106" t="str">
        <f t="shared" si="215"/>
        <v>8</v>
      </c>
    </row>
    <row r="7107" spans="12:13" hidden="1" x14ac:dyDescent="0.2">
      <c r="L7107">
        <v>0.84</v>
      </c>
    </row>
    <row r="7108" spans="12:13" x14ac:dyDescent="0.2">
      <c r="L7108">
        <v>61.59</v>
      </c>
      <c r="M7108" t="str">
        <f>LEFT(L7108,1)</f>
        <v>6</v>
      </c>
    </row>
    <row r="7109" spans="12:13" hidden="1" x14ac:dyDescent="0.2">
      <c r="L7109">
        <v>-29.99</v>
      </c>
    </row>
    <row r="7110" spans="12:13" x14ac:dyDescent="0.2">
      <c r="L7110">
        <v>143.93</v>
      </c>
      <c r="M7110" t="str">
        <f t="shared" ref="M7110:M7112" si="216">LEFT(L7110,1)</f>
        <v>1</v>
      </c>
    </row>
    <row r="7111" spans="12:13" x14ac:dyDescent="0.2">
      <c r="L7111">
        <v>615</v>
      </c>
      <c r="M7111" t="str">
        <f t="shared" si="216"/>
        <v>6</v>
      </c>
    </row>
    <row r="7112" spans="12:13" x14ac:dyDescent="0.2">
      <c r="L7112">
        <v>17.72</v>
      </c>
      <c r="M7112" t="str">
        <f t="shared" si="216"/>
        <v>1</v>
      </c>
    </row>
    <row r="7113" spans="12:13" hidden="1" x14ac:dyDescent="0.2">
      <c r="L7113">
        <v>-10.38</v>
      </c>
    </row>
    <row r="7114" spans="12:13" x14ac:dyDescent="0.2">
      <c r="L7114">
        <v>11.4</v>
      </c>
      <c r="M7114" t="str">
        <f t="shared" ref="M7114:M7147" si="217">LEFT(L7114,1)</f>
        <v>1</v>
      </c>
    </row>
    <row r="7115" spans="12:13" x14ac:dyDescent="0.2">
      <c r="L7115">
        <v>80</v>
      </c>
      <c r="M7115" t="str">
        <f t="shared" si="217"/>
        <v>8</v>
      </c>
    </row>
    <row r="7116" spans="12:13" x14ac:dyDescent="0.2">
      <c r="L7116">
        <v>22.54</v>
      </c>
      <c r="M7116" t="str">
        <f t="shared" si="217"/>
        <v>2</v>
      </c>
    </row>
    <row r="7117" spans="12:13" x14ac:dyDescent="0.2">
      <c r="L7117">
        <v>61.05</v>
      </c>
      <c r="M7117" t="str">
        <f t="shared" si="217"/>
        <v>6</v>
      </c>
    </row>
    <row r="7118" spans="12:13" x14ac:dyDescent="0.2">
      <c r="L7118">
        <v>221.4</v>
      </c>
      <c r="M7118" t="str">
        <f t="shared" si="217"/>
        <v>2</v>
      </c>
    </row>
    <row r="7119" spans="12:13" x14ac:dyDescent="0.2">
      <c r="L7119">
        <v>300</v>
      </c>
      <c r="M7119" t="str">
        <f t="shared" si="217"/>
        <v>3</v>
      </c>
    </row>
    <row r="7120" spans="12:13" x14ac:dyDescent="0.2">
      <c r="L7120">
        <v>20.99</v>
      </c>
      <c r="M7120" t="str">
        <f t="shared" si="217"/>
        <v>2</v>
      </c>
    </row>
    <row r="7121" spans="12:13" x14ac:dyDescent="0.2">
      <c r="L7121">
        <v>35.29</v>
      </c>
      <c r="M7121" t="str">
        <f t="shared" si="217"/>
        <v>3</v>
      </c>
    </row>
    <row r="7122" spans="12:13" x14ac:dyDescent="0.2">
      <c r="L7122">
        <v>308.8</v>
      </c>
      <c r="M7122" t="str">
        <f t="shared" si="217"/>
        <v>3</v>
      </c>
    </row>
    <row r="7123" spans="12:13" x14ac:dyDescent="0.2">
      <c r="L7123">
        <v>457.52</v>
      </c>
      <c r="M7123" t="str">
        <f t="shared" si="217"/>
        <v>4</v>
      </c>
    </row>
    <row r="7124" spans="12:13" x14ac:dyDescent="0.2">
      <c r="L7124">
        <v>26.98</v>
      </c>
      <c r="M7124" t="str">
        <f t="shared" si="217"/>
        <v>2</v>
      </c>
    </row>
    <row r="7125" spans="12:13" x14ac:dyDescent="0.2">
      <c r="L7125">
        <v>105.57</v>
      </c>
      <c r="M7125" t="str">
        <f t="shared" si="217"/>
        <v>1</v>
      </c>
    </row>
    <row r="7126" spans="12:13" x14ac:dyDescent="0.2">
      <c r="L7126">
        <v>43.73</v>
      </c>
      <c r="M7126" t="str">
        <f t="shared" si="217"/>
        <v>4</v>
      </c>
    </row>
    <row r="7127" spans="12:13" x14ac:dyDescent="0.2">
      <c r="L7127">
        <v>46.64</v>
      </c>
      <c r="M7127" t="str">
        <f t="shared" si="217"/>
        <v>4</v>
      </c>
    </row>
    <row r="7128" spans="12:13" x14ac:dyDescent="0.2">
      <c r="L7128">
        <v>409.5</v>
      </c>
      <c r="M7128" t="str">
        <f t="shared" si="217"/>
        <v>4</v>
      </c>
    </row>
    <row r="7129" spans="12:13" x14ac:dyDescent="0.2">
      <c r="L7129">
        <v>2.98</v>
      </c>
      <c r="M7129" t="str">
        <f t="shared" si="217"/>
        <v>2</v>
      </c>
    </row>
    <row r="7130" spans="12:13" x14ac:dyDescent="0.2">
      <c r="L7130">
        <v>12.33</v>
      </c>
      <c r="M7130" t="str">
        <f t="shared" si="217"/>
        <v>1</v>
      </c>
    </row>
    <row r="7131" spans="12:13" x14ac:dyDescent="0.2">
      <c r="L7131">
        <v>126.8</v>
      </c>
      <c r="M7131" t="str">
        <f t="shared" si="217"/>
        <v>1</v>
      </c>
    </row>
    <row r="7132" spans="12:13" x14ac:dyDescent="0.2">
      <c r="L7132">
        <v>296.35000000000002</v>
      </c>
      <c r="M7132" t="str">
        <f t="shared" si="217"/>
        <v>2</v>
      </c>
    </row>
    <row r="7133" spans="12:13" x14ac:dyDescent="0.2">
      <c r="L7133">
        <v>25.14</v>
      </c>
      <c r="M7133" t="str">
        <f t="shared" si="217"/>
        <v>2</v>
      </c>
    </row>
    <row r="7134" spans="12:13" x14ac:dyDescent="0.2">
      <c r="L7134">
        <v>16</v>
      </c>
      <c r="M7134" t="str">
        <f t="shared" si="217"/>
        <v>1</v>
      </c>
    </row>
    <row r="7135" spans="12:13" x14ac:dyDescent="0.2">
      <c r="L7135">
        <v>4.1900000000000004</v>
      </c>
      <c r="M7135" t="str">
        <f t="shared" si="217"/>
        <v>4</v>
      </c>
    </row>
    <row r="7136" spans="12:13" x14ac:dyDescent="0.2">
      <c r="L7136">
        <v>4.1900000000000004</v>
      </c>
      <c r="M7136" t="str">
        <f t="shared" si="217"/>
        <v>4</v>
      </c>
    </row>
    <row r="7137" spans="12:13" x14ac:dyDescent="0.2">
      <c r="L7137">
        <v>94.86</v>
      </c>
      <c r="M7137" t="str">
        <f t="shared" si="217"/>
        <v>9</v>
      </c>
    </row>
    <row r="7138" spans="12:13" x14ac:dyDescent="0.2">
      <c r="L7138">
        <v>523.85</v>
      </c>
      <c r="M7138" t="str">
        <f t="shared" si="217"/>
        <v>5</v>
      </c>
    </row>
    <row r="7139" spans="12:13" x14ac:dyDescent="0.2">
      <c r="L7139">
        <v>77.8</v>
      </c>
      <c r="M7139" t="str">
        <f t="shared" si="217"/>
        <v>7</v>
      </c>
    </row>
    <row r="7140" spans="12:13" x14ac:dyDescent="0.2">
      <c r="L7140">
        <v>350</v>
      </c>
      <c r="M7140" t="str">
        <f t="shared" si="217"/>
        <v>3</v>
      </c>
    </row>
    <row r="7141" spans="12:13" x14ac:dyDescent="0.2">
      <c r="L7141">
        <v>142.44999999999999</v>
      </c>
      <c r="M7141" t="str">
        <f t="shared" si="217"/>
        <v>1</v>
      </c>
    </row>
    <row r="7142" spans="12:13" x14ac:dyDescent="0.2">
      <c r="L7142">
        <v>495.18</v>
      </c>
      <c r="M7142" t="str">
        <f t="shared" si="217"/>
        <v>4</v>
      </c>
    </row>
    <row r="7143" spans="12:13" x14ac:dyDescent="0.2">
      <c r="L7143">
        <v>23.82</v>
      </c>
      <c r="M7143" t="str">
        <f t="shared" si="217"/>
        <v>2</v>
      </c>
    </row>
    <row r="7144" spans="12:13" x14ac:dyDescent="0.2">
      <c r="L7144">
        <v>239.94</v>
      </c>
      <c r="M7144" t="str">
        <f t="shared" si="217"/>
        <v>2</v>
      </c>
    </row>
    <row r="7145" spans="12:13" x14ac:dyDescent="0.2">
      <c r="L7145">
        <v>29.2</v>
      </c>
      <c r="M7145" t="str">
        <f t="shared" si="217"/>
        <v>2</v>
      </c>
    </row>
    <row r="7146" spans="12:13" x14ac:dyDescent="0.2">
      <c r="L7146">
        <v>191.36</v>
      </c>
      <c r="M7146" t="str">
        <f t="shared" si="217"/>
        <v>1</v>
      </c>
    </row>
    <row r="7147" spans="12:13" x14ac:dyDescent="0.2">
      <c r="L7147">
        <v>1049.9000000000001</v>
      </c>
      <c r="M7147" t="str">
        <f t="shared" si="217"/>
        <v>1</v>
      </c>
    </row>
    <row r="7148" spans="12:13" hidden="1" x14ac:dyDescent="0.2">
      <c r="L7148">
        <v>-16</v>
      </c>
    </row>
    <row r="7149" spans="12:13" x14ac:dyDescent="0.2">
      <c r="L7149">
        <v>102.1</v>
      </c>
      <c r="M7149" t="str">
        <f t="shared" ref="M7149:M7212" si="218">LEFT(L7149,1)</f>
        <v>1</v>
      </c>
    </row>
    <row r="7150" spans="12:13" x14ac:dyDescent="0.2">
      <c r="L7150">
        <v>194.6</v>
      </c>
      <c r="M7150" t="str">
        <f t="shared" si="218"/>
        <v>1</v>
      </c>
    </row>
    <row r="7151" spans="12:13" x14ac:dyDescent="0.2">
      <c r="L7151">
        <v>840</v>
      </c>
      <c r="M7151" t="str">
        <f t="shared" si="218"/>
        <v>8</v>
      </c>
    </row>
    <row r="7152" spans="12:13" x14ac:dyDescent="0.2">
      <c r="L7152">
        <v>256.89999999999998</v>
      </c>
      <c r="M7152" t="str">
        <f t="shared" si="218"/>
        <v>2</v>
      </c>
    </row>
    <row r="7153" spans="12:13" x14ac:dyDescent="0.2">
      <c r="L7153">
        <v>550</v>
      </c>
      <c r="M7153" t="str">
        <f t="shared" si="218"/>
        <v>5</v>
      </c>
    </row>
    <row r="7154" spans="12:13" x14ac:dyDescent="0.2">
      <c r="L7154">
        <v>41.29</v>
      </c>
      <c r="M7154" t="str">
        <f t="shared" si="218"/>
        <v>4</v>
      </c>
    </row>
    <row r="7155" spans="12:13" x14ac:dyDescent="0.2">
      <c r="L7155">
        <v>199.8</v>
      </c>
      <c r="M7155" t="str">
        <f t="shared" si="218"/>
        <v>1</v>
      </c>
    </row>
    <row r="7156" spans="12:13" x14ac:dyDescent="0.2">
      <c r="L7156">
        <v>368.25</v>
      </c>
      <c r="M7156" t="str">
        <f t="shared" si="218"/>
        <v>3</v>
      </c>
    </row>
    <row r="7157" spans="12:13" x14ac:dyDescent="0.2">
      <c r="L7157">
        <v>88.65</v>
      </c>
      <c r="M7157" t="str">
        <f t="shared" si="218"/>
        <v>8</v>
      </c>
    </row>
    <row r="7158" spans="12:13" x14ac:dyDescent="0.2">
      <c r="L7158">
        <v>198.86</v>
      </c>
      <c r="M7158" t="str">
        <f t="shared" si="218"/>
        <v>1</v>
      </c>
    </row>
    <row r="7159" spans="12:13" x14ac:dyDescent="0.2">
      <c r="L7159">
        <v>139.99</v>
      </c>
      <c r="M7159" t="str">
        <f t="shared" si="218"/>
        <v>1</v>
      </c>
    </row>
    <row r="7160" spans="12:13" x14ac:dyDescent="0.2">
      <c r="L7160">
        <v>42.5</v>
      </c>
      <c r="M7160" t="str">
        <f t="shared" si="218"/>
        <v>4</v>
      </c>
    </row>
    <row r="7161" spans="12:13" x14ac:dyDescent="0.2">
      <c r="L7161">
        <v>343.5</v>
      </c>
      <c r="M7161" t="str">
        <f t="shared" si="218"/>
        <v>3</v>
      </c>
    </row>
    <row r="7162" spans="12:13" x14ac:dyDescent="0.2">
      <c r="L7162">
        <v>40.25</v>
      </c>
      <c r="M7162" t="str">
        <f t="shared" si="218"/>
        <v>4</v>
      </c>
    </row>
    <row r="7163" spans="12:13" x14ac:dyDescent="0.2">
      <c r="L7163">
        <v>90.85</v>
      </c>
      <c r="M7163" t="str">
        <f t="shared" si="218"/>
        <v>9</v>
      </c>
    </row>
    <row r="7164" spans="12:13" x14ac:dyDescent="0.2">
      <c r="L7164">
        <v>254.4</v>
      </c>
      <c r="M7164" t="str">
        <f t="shared" si="218"/>
        <v>2</v>
      </c>
    </row>
    <row r="7165" spans="12:13" x14ac:dyDescent="0.2">
      <c r="L7165">
        <v>35.950000000000003</v>
      </c>
      <c r="M7165" t="str">
        <f t="shared" si="218"/>
        <v>3</v>
      </c>
    </row>
    <row r="7166" spans="12:13" x14ac:dyDescent="0.2">
      <c r="L7166">
        <v>120</v>
      </c>
      <c r="M7166" t="str">
        <f t="shared" si="218"/>
        <v>1</v>
      </c>
    </row>
    <row r="7167" spans="12:13" x14ac:dyDescent="0.2">
      <c r="L7167">
        <v>55.63</v>
      </c>
      <c r="M7167" t="str">
        <f t="shared" si="218"/>
        <v>5</v>
      </c>
    </row>
    <row r="7168" spans="12:13" x14ac:dyDescent="0.2">
      <c r="L7168">
        <v>60.5</v>
      </c>
      <c r="M7168" t="str">
        <f t="shared" si="218"/>
        <v>6</v>
      </c>
    </row>
    <row r="7169" spans="12:13" x14ac:dyDescent="0.2">
      <c r="L7169">
        <v>420.78</v>
      </c>
      <c r="M7169" t="str">
        <f t="shared" si="218"/>
        <v>4</v>
      </c>
    </row>
    <row r="7170" spans="12:13" x14ac:dyDescent="0.2">
      <c r="L7170">
        <v>3615</v>
      </c>
      <c r="M7170" t="str">
        <f t="shared" si="218"/>
        <v>3</v>
      </c>
    </row>
    <row r="7171" spans="12:13" x14ac:dyDescent="0.2">
      <c r="L7171">
        <v>225.83</v>
      </c>
      <c r="M7171" t="str">
        <f t="shared" si="218"/>
        <v>2</v>
      </c>
    </row>
    <row r="7172" spans="12:13" x14ac:dyDescent="0.2">
      <c r="L7172">
        <v>98</v>
      </c>
      <c r="M7172" t="str">
        <f t="shared" si="218"/>
        <v>9</v>
      </c>
    </row>
    <row r="7173" spans="12:13" x14ac:dyDescent="0.2">
      <c r="L7173">
        <v>96</v>
      </c>
      <c r="M7173" t="str">
        <f t="shared" si="218"/>
        <v>9</v>
      </c>
    </row>
    <row r="7174" spans="12:13" x14ac:dyDescent="0.2">
      <c r="L7174">
        <v>204</v>
      </c>
      <c r="M7174" t="str">
        <f t="shared" si="218"/>
        <v>2</v>
      </c>
    </row>
    <row r="7175" spans="12:13" x14ac:dyDescent="0.2">
      <c r="L7175">
        <v>295.75</v>
      </c>
      <c r="M7175" t="str">
        <f t="shared" si="218"/>
        <v>2</v>
      </c>
    </row>
    <row r="7176" spans="12:13" x14ac:dyDescent="0.2">
      <c r="L7176">
        <v>73.75</v>
      </c>
      <c r="M7176" t="str">
        <f t="shared" si="218"/>
        <v>7</v>
      </c>
    </row>
    <row r="7177" spans="12:13" x14ac:dyDescent="0.2">
      <c r="L7177">
        <v>69</v>
      </c>
      <c r="M7177" t="str">
        <f t="shared" si="218"/>
        <v>6</v>
      </c>
    </row>
    <row r="7178" spans="12:13" x14ac:dyDescent="0.2">
      <c r="L7178">
        <v>16.559999999999999</v>
      </c>
      <c r="M7178" t="str">
        <f t="shared" si="218"/>
        <v>1</v>
      </c>
    </row>
    <row r="7179" spans="12:13" x14ac:dyDescent="0.2">
      <c r="L7179">
        <v>144.5</v>
      </c>
      <c r="M7179" t="str">
        <f t="shared" si="218"/>
        <v>1</v>
      </c>
    </row>
    <row r="7180" spans="12:13" x14ac:dyDescent="0.2">
      <c r="L7180">
        <v>8.4</v>
      </c>
      <c r="M7180" t="str">
        <f t="shared" si="218"/>
        <v>8</v>
      </c>
    </row>
    <row r="7181" spans="12:13" x14ac:dyDescent="0.2">
      <c r="L7181">
        <v>89.96</v>
      </c>
      <c r="M7181" t="str">
        <f t="shared" si="218"/>
        <v>8</v>
      </c>
    </row>
    <row r="7182" spans="12:13" x14ac:dyDescent="0.2">
      <c r="L7182">
        <v>50</v>
      </c>
      <c r="M7182" t="str">
        <f t="shared" si="218"/>
        <v>5</v>
      </c>
    </row>
    <row r="7183" spans="12:13" x14ac:dyDescent="0.2">
      <c r="L7183">
        <v>7.58</v>
      </c>
      <c r="M7183" t="str">
        <f t="shared" si="218"/>
        <v>7</v>
      </c>
    </row>
    <row r="7184" spans="12:13" x14ac:dyDescent="0.2">
      <c r="L7184">
        <v>8.44</v>
      </c>
      <c r="M7184" t="str">
        <f t="shared" si="218"/>
        <v>8</v>
      </c>
    </row>
    <row r="7185" spans="12:13" x14ac:dyDescent="0.2">
      <c r="L7185">
        <v>8.84</v>
      </c>
      <c r="M7185" t="str">
        <f t="shared" si="218"/>
        <v>8</v>
      </c>
    </row>
    <row r="7186" spans="12:13" x14ac:dyDescent="0.2">
      <c r="L7186">
        <v>65.150000000000006</v>
      </c>
      <c r="M7186" t="str">
        <f t="shared" si="218"/>
        <v>6</v>
      </c>
    </row>
    <row r="7187" spans="12:13" x14ac:dyDescent="0.2">
      <c r="L7187">
        <v>74.37</v>
      </c>
      <c r="M7187" t="str">
        <f t="shared" si="218"/>
        <v>7</v>
      </c>
    </row>
    <row r="7188" spans="12:13" x14ac:dyDescent="0.2">
      <c r="L7188">
        <v>22.86</v>
      </c>
      <c r="M7188" t="str">
        <f t="shared" si="218"/>
        <v>2</v>
      </c>
    </row>
    <row r="7189" spans="12:13" x14ac:dyDescent="0.2">
      <c r="L7189">
        <v>157.87</v>
      </c>
      <c r="M7189" t="str">
        <f t="shared" si="218"/>
        <v>1</v>
      </c>
    </row>
    <row r="7190" spans="12:13" x14ac:dyDescent="0.2">
      <c r="L7190">
        <v>353.47</v>
      </c>
      <c r="M7190" t="str">
        <f t="shared" si="218"/>
        <v>3</v>
      </c>
    </row>
    <row r="7191" spans="12:13" x14ac:dyDescent="0.2">
      <c r="L7191">
        <v>75</v>
      </c>
      <c r="M7191" t="str">
        <f t="shared" si="218"/>
        <v>7</v>
      </c>
    </row>
    <row r="7192" spans="12:13" x14ac:dyDescent="0.2">
      <c r="L7192">
        <v>25.74</v>
      </c>
      <c r="M7192" t="str">
        <f t="shared" si="218"/>
        <v>2</v>
      </c>
    </row>
    <row r="7193" spans="12:13" x14ac:dyDescent="0.2">
      <c r="L7193">
        <v>53</v>
      </c>
      <c r="M7193" t="str">
        <f t="shared" si="218"/>
        <v>5</v>
      </c>
    </row>
    <row r="7194" spans="12:13" x14ac:dyDescent="0.2">
      <c r="L7194">
        <v>2286</v>
      </c>
      <c r="M7194" t="str">
        <f t="shared" si="218"/>
        <v>2</v>
      </c>
    </row>
    <row r="7195" spans="12:13" x14ac:dyDescent="0.2">
      <c r="L7195">
        <v>851</v>
      </c>
      <c r="M7195" t="str">
        <f t="shared" si="218"/>
        <v>8</v>
      </c>
    </row>
    <row r="7196" spans="12:13" x14ac:dyDescent="0.2">
      <c r="L7196">
        <v>851</v>
      </c>
      <c r="M7196" t="str">
        <f t="shared" si="218"/>
        <v>8</v>
      </c>
    </row>
    <row r="7197" spans="12:13" x14ac:dyDescent="0.2">
      <c r="L7197">
        <v>851</v>
      </c>
      <c r="M7197" t="str">
        <f t="shared" si="218"/>
        <v>8</v>
      </c>
    </row>
    <row r="7198" spans="12:13" x14ac:dyDescent="0.2">
      <c r="L7198">
        <v>179.26</v>
      </c>
      <c r="M7198" t="str">
        <f t="shared" si="218"/>
        <v>1</v>
      </c>
    </row>
    <row r="7199" spans="12:13" x14ac:dyDescent="0.2">
      <c r="L7199">
        <v>23.83</v>
      </c>
      <c r="M7199" t="str">
        <f t="shared" si="218"/>
        <v>2</v>
      </c>
    </row>
    <row r="7200" spans="12:13" x14ac:dyDescent="0.2">
      <c r="L7200">
        <v>2141.36</v>
      </c>
      <c r="M7200" t="str">
        <f t="shared" si="218"/>
        <v>2</v>
      </c>
    </row>
    <row r="7201" spans="12:13" x14ac:dyDescent="0.2">
      <c r="L7201">
        <v>67.5</v>
      </c>
      <c r="M7201" t="str">
        <f t="shared" si="218"/>
        <v>6</v>
      </c>
    </row>
    <row r="7202" spans="12:13" x14ac:dyDescent="0.2">
      <c r="L7202">
        <v>15.98</v>
      </c>
      <c r="M7202" t="str">
        <f t="shared" si="218"/>
        <v>1</v>
      </c>
    </row>
    <row r="7203" spans="12:13" x14ac:dyDescent="0.2">
      <c r="L7203">
        <v>323.45</v>
      </c>
      <c r="M7203" t="str">
        <f t="shared" si="218"/>
        <v>3</v>
      </c>
    </row>
    <row r="7204" spans="12:13" x14ac:dyDescent="0.2">
      <c r="L7204">
        <v>41</v>
      </c>
      <c r="M7204" t="str">
        <f t="shared" si="218"/>
        <v>4</v>
      </c>
    </row>
    <row r="7205" spans="12:13" x14ac:dyDescent="0.2">
      <c r="L7205">
        <v>48.97</v>
      </c>
      <c r="M7205" t="str">
        <f t="shared" si="218"/>
        <v>4</v>
      </c>
    </row>
    <row r="7206" spans="12:13" x14ac:dyDescent="0.2">
      <c r="L7206">
        <v>106.16</v>
      </c>
      <c r="M7206" t="str">
        <f t="shared" si="218"/>
        <v>1</v>
      </c>
    </row>
    <row r="7207" spans="12:13" x14ac:dyDescent="0.2">
      <c r="L7207">
        <v>141.9</v>
      </c>
      <c r="M7207" t="str">
        <f t="shared" si="218"/>
        <v>1</v>
      </c>
    </row>
    <row r="7208" spans="12:13" x14ac:dyDescent="0.2">
      <c r="L7208">
        <v>17.760000000000002</v>
      </c>
      <c r="M7208" t="str">
        <f t="shared" si="218"/>
        <v>1</v>
      </c>
    </row>
    <row r="7209" spans="12:13" x14ac:dyDescent="0.2">
      <c r="L7209">
        <v>24.35</v>
      </c>
      <c r="M7209" t="str">
        <f t="shared" si="218"/>
        <v>2</v>
      </c>
    </row>
    <row r="7210" spans="12:13" x14ac:dyDescent="0.2">
      <c r="L7210">
        <v>592.02</v>
      </c>
      <c r="M7210" t="str">
        <f t="shared" si="218"/>
        <v>5</v>
      </c>
    </row>
    <row r="7211" spans="12:13" x14ac:dyDescent="0.2">
      <c r="L7211">
        <v>401</v>
      </c>
      <c r="M7211" t="str">
        <f t="shared" si="218"/>
        <v>4</v>
      </c>
    </row>
    <row r="7212" spans="12:13" x14ac:dyDescent="0.2">
      <c r="L7212">
        <v>755</v>
      </c>
      <c r="M7212" t="str">
        <f t="shared" si="218"/>
        <v>7</v>
      </c>
    </row>
    <row r="7213" spans="12:13" x14ac:dyDescent="0.2">
      <c r="L7213">
        <v>536.4</v>
      </c>
      <c r="M7213" t="str">
        <f t="shared" ref="M7213:M7251" si="219">LEFT(L7213,1)</f>
        <v>5</v>
      </c>
    </row>
    <row r="7214" spans="12:13" x14ac:dyDescent="0.2">
      <c r="L7214">
        <v>17.8</v>
      </c>
      <c r="M7214" t="str">
        <f t="shared" si="219"/>
        <v>1</v>
      </c>
    </row>
    <row r="7215" spans="12:13" x14ac:dyDescent="0.2">
      <c r="L7215">
        <v>28.5</v>
      </c>
      <c r="M7215" t="str">
        <f t="shared" si="219"/>
        <v>2</v>
      </c>
    </row>
    <row r="7216" spans="12:13" x14ac:dyDescent="0.2">
      <c r="L7216">
        <v>25</v>
      </c>
      <c r="M7216" t="str">
        <f t="shared" si="219"/>
        <v>2</v>
      </c>
    </row>
    <row r="7217" spans="12:13" x14ac:dyDescent="0.2">
      <c r="L7217">
        <v>550</v>
      </c>
      <c r="M7217" t="str">
        <f t="shared" si="219"/>
        <v>5</v>
      </c>
    </row>
    <row r="7218" spans="12:13" x14ac:dyDescent="0.2">
      <c r="L7218">
        <v>28.5</v>
      </c>
      <c r="M7218" t="str">
        <f t="shared" si="219"/>
        <v>2</v>
      </c>
    </row>
    <row r="7219" spans="12:13" x14ac:dyDescent="0.2">
      <c r="L7219">
        <v>147.68</v>
      </c>
      <c r="M7219" t="str">
        <f t="shared" si="219"/>
        <v>1</v>
      </c>
    </row>
    <row r="7220" spans="12:13" x14ac:dyDescent="0.2">
      <c r="L7220">
        <v>49</v>
      </c>
      <c r="M7220" t="str">
        <f t="shared" si="219"/>
        <v>4</v>
      </c>
    </row>
    <row r="7221" spans="12:13" x14ac:dyDescent="0.2">
      <c r="L7221">
        <v>10.36</v>
      </c>
      <c r="M7221" t="str">
        <f t="shared" si="219"/>
        <v>1</v>
      </c>
    </row>
    <row r="7222" spans="12:13" x14ac:dyDescent="0.2">
      <c r="L7222">
        <v>8.1</v>
      </c>
      <c r="M7222" t="str">
        <f t="shared" si="219"/>
        <v>8</v>
      </c>
    </row>
    <row r="7223" spans="12:13" x14ac:dyDescent="0.2">
      <c r="L7223">
        <v>79.83</v>
      </c>
      <c r="M7223" t="str">
        <f t="shared" si="219"/>
        <v>7</v>
      </c>
    </row>
    <row r="7224" spans="12:13" x14ac:dyDescent="0.2">
      <c r="L7224">
        <v>1385.34</v>
      </c>
      <c r="M7224" t="str">
        <f t="shared" si="219"/>
        <v>1</v>
      </c>
    </row>
    <row r="7225" spans="12:13" x14ac:dyDescent="0.2">
      <c r="L7225">
        <v>172.5</v>
      </c>
      <c r="M7225" t="str">
        <f t="shared" si="219"/>
        <v>1</v>
      </c>
    </row>
    <row r="7226" spans="12:13" x14ac:dyDescent="0.2">
      <c r="L7226">
        <v>47.5</v>
      </c>
      <c r="M7226" t="str">
        <f t="shared" si="219"/>
        <v>4</v>
      </c>
    </row>
    <row r="7227" spans="12:13" x14ac:dyDescent="0.2">
      <c r="L7227">
        <v>250</v>
      </c>
      <c r="M7227" t="str">
        <f t="shared" si="219"/>
        <v>2</v>
      </c>
    </row>
    <row r="7228" spans="12:13" x14ac:dyDescent="0.2">
      <c r="L7228">
        <v>632.84</v>
      </c>
      <c r="M7228" t="str">
        <f t="shared" si="219"/>
        <v>6</v>
      </c>
    </row>
    <row r="7229" spans="12:13" x14ac:dyDescent="0.2">
      <c r="L7229">
        <v>1110.5</v>
      </c>
      <c r="M7229" t="str">
        <f t="shared" si="219"/>
        <v>1</v>
      </c>
    </row>
    <row r="7230" spans="12:13" x14ac:dyDescent="0.2">
      <c r="L7230">
        <v>47.43</v>
      </c>
      <c r="M7230" t="str">
        <f t="shared" si="219"/>
        <v>4</v>
      </c>
    </row>
    <row r="7231" spans="12:13" x14ac:dyDescent="0.2">
      <c r="L7231">
        <v>54.51</v>
      </c>
      <c r="M7231" t="str">
        <f t="shared" si="219"/>
        <v>5</v>
      </c>
    </row>
    <row r="7232" spans="12:13" x14ac:dyDescent="0.2">
      <c r="L7232">
        <v>119.61</v>
      </c>
      <c r="M7232" t="str">
        <f t="shared" si="219"/>
        <v>1</v>
      </c>
    </row>
    <row r="7233" spans="12:13" x14ac:dyDescent="0.2">
      <c r="L7233">
        <v>343.81</v>
      </c>
      <c r="M7233" t="str">
        <f t="shared" si="219"/>
        <v>3</v>
      </c>
    </row>
    <row r="7234" spans="12:13" x14ac:dyDescent="0.2">
      <c r="L7234">
        <v>275.91000000000003</v>
      </c>
      <c r="M7234" t="str">
        <f t="shared" si="219"/>
        <v>2</v>
      </c>
    </row>
    <row r="7235" spans="12:13" x14ac:dyDescent="0.2">
      <c r="L7235">
        <v>762</v>
      </c>
      <c r="M7235" t="str">
        <f t="shared" si="219"/>
        <v>7</v>
      </c>
    </row>
    <row r="7236" spans="12:13" x14ac:dyDescent="0.2">
      <c r="L7236">
        <v>37.32</v>
      </c>
      <c r="M7236" t="str">
        <f t="shared" si="219"/>
        <v>3</v>
      </c>
    </row>
    <row r="7237" spans="12:13" x14ac:dyDescent="0.2">
      <c r="L7237">
        <v>52.81</v>
      </c>
      <c r="M7237" t="str">
        <f t="shared" si="219"/>
        <v>5</v>
      </c>
    </row>
    <row r="7238" spans="12:13" x14ac:dyDescent="0.2">
      <c r="L7238">
        <v>199.75</v>
      </c>
      <c r="M7238" t="str">
        <f t="shared" si="219"/>
        <v>1</v>
      </c>
    </row>
    <row r="7239" spans="12:13" x14ac:dyDescent="0.2">
      <c r="L7239">
        <v>35</v>
      </c>
      <c r="M7239" t="str">
        <f t="shared" si="219"/>
        <v>3</v>
      </c>
    </row>
    <row r="7240" spans="12:13" x14ac:dyDescent="0.2">
      <c r="L7240">
        <v>9.1199999999999992</v>
      </c>
      <c r="M7240" t="str">
        <f t="shared" si="219"/>
        <v>9</v>
      </c>
    </row>
    <row r="7241" spans="12:13" x14ac:dyDescent="0.2">
      <c r="L7241">
        <v>150</v>
      </c>
      <c r="M7241" t="str">
        <f t="shared" si="219"/>
        <v>1</v>
      </c>
    </row>
    <row r="7242" spans="12:13" x14ac:dyDescent="0.2">
      <c r="L7242">
        <v>24.98</v>
      </c>
      <c r="M7242" t="str">
        <f t="shared" si="219"/>
        <v>2</v>
      </c>
    </row>
    <row r="7243" spans="12:13" x14ac:dyDescent="0.2">
      <c r="L7243">
        <v>101.48</v>
      </c>
      <c r="M7243" t="str">
        <f t="shared" si="219"/>
        <v>1</v>
      </c>
    </row>
    <row r="7244" spans="12:13" x14ac:dyDescent="0.2">
      <c r="L7244">
        <v>53</v>
      </c>
      <c r="M7244" t="str">
        <f t="shared" si="219"/>
        <v>5</v>
      </c>
    </row>
    <row r="7245" spans="12:13" x14ac:dyDescent="0.2">
      <c r="L7245">
        <v>53</v>
      </c>
      <c r="M7245" t="str">
        <f t="shared" si="219"/>
        <v>5</v>
      </c>
    </row>
    <row r="7246" spans="12:13" x14ac:dyDescent="0.2">
      <c r="L7246">
        <v>53</v>
      </c>
      <c r="M7246" t="str">
        <f t="shared" si="219"/>
        <v>5</v>
      </c>
    </row>
    <row r="7247" spans="12:13" x14ac:dyDescent="0.2">
      <c r="L7247">
        <v>53</v>
      </c>
      <c r="M7247" t="str">
        <f t="shared" si="219"/>
        <v>5</v>
      </c>
    </row>
    <row r="7248" spans="12:13" x14ac:dyDescent="0.2">
      <c r="L7248">
        <v>53</v>
      </c>
      <c r="M7248" t="str">
        <f t="shared" si="219"/>
        <v>5</v>
      </c>
    </row>
    <row r="7249" spans="12:13" x14ac:dyDescent="0.2">
      <c r="L7249">
        <v>114</v>
      </c>
      <c r="M7249" t="str">
        <f t="shared" si="219"/>
        <v>1</v>
      </c>
    </row>
    <row r="7250" spans="12:13" x14ac:dyDescent="0.2">
      <c r="L7250">
        <v>640</v>
      </c>
      <c r="M7250" t="str">
        <f t="shared" si="219"/>
        <v>6</v>
      </c>
    </row>
    <row r="7251" spans="12:13" x14ac:dyDescent="0.2">
      <c r="L7251">
        <v>97.54</v>
      </c>
      <c r="M7251" t="str">
        <f t="shared" si="219"/>
        <v>9</v>
      </c>
    </row>
    <row r="7252" spans="12:13" hidden="1" x14ac:dyDescent="0.2">
      <c r="L7252">
        <v>-12.23</v>
      </c>
    </row>
    <row r="7253" spans="12:13" x14ac:dyDescent="0.2">
      <c r="L7253">
        <v>135.80000000000001</v>
      </c>
      <c r="M7253" t="str">
        <f t="shared" ref="M7253:M7316" si="220">LEFT(L7253,1)</f>
        <v>1</v>
      </c>
    </row>
    <row r="7254" spans="12:13" x14ac:dyDescent="0.2">
      <c r="L7254">
        <v>579.4</v>
      </c>
      <c r="M7254" t="str">
        <f t="shared" si="220"/>
        <v>5</v>
      </c>
    </row>
    <row r="7255" spans="12:13" x14ac:dyDescent="0.2">
      <c r="L7255">
        <v>11.4</v>
      </c>
      <c r="M7255" t="str">
        <f t="shared" si="220"/>
        <v>1</v>
      </c>
    </row>
    <row r="7256" spans="12:13" x14ac:dyDescent="0.2">
      <c r="L7256">
        <v>171.75</v>
      </c>
      <c r="M7256" t="str">
        <f t="shared" si="220"/>
        <v>1</v>
      </c>
    </row>
    <row r="7257" spans="12:13" x14ac:dyDescent="0.2">
      <c r="L7257">
        <v>49.41</v>
      </c>
      <c r="M7257" t="str">
        <f t="shared" si="220"/>
        <v>4</v>
      </c>
    </row>
    <row r="7258" spans="12:13" x14ac:dyDescent="0.2">
      <c r="L7258">
        <v>170</v>
      </c>
      <c r="M7258" t="str">
        <f t="shared" si="220"/>
        <v>1</v>
      </c>
    </row>
    <row r="7259" spans="12:13" x14ac:dyDescent="0.2">
      <c r="L7259">
        <v>51</v>
      </c>
      <c r="M7259" t="str">
        <f t="shared" si="220"/>
        <v>5</v>
      </c>
    </row>
    <row r="7260" spans="12:13" x14ac:dyDescent="0.2">
      <c r="L7260">
        <v>119</v>
      </c>
      <c r="M7260" t="str">
        <f t="shared" si="220"/>
        <v>1</v>
      </c>
    </row>
    <row r="7261" spans="12:13" x14ac:dyDescent="0.2">
      <c r="L7261">
        <v>30.98</v>
      </c>
      <c r="M7261" t="str">
        <f t="shared" si="220"/>
        <v>3</v>
      </c>
    </row>
    <row r="7262" spans="12:13" x14ac:dyDescent="0.2">
      <c r="L7262">
        <v>102.95</v>
      </c>
      <c r="M7262" t="str">
        <f t="shared" si="220"/>
        <v>1</v>
      </c>
    </row>
    <row r="7263" spans="12:13" x14ac:dyDescent="0.2">
      <c r="L7263">
        <v>92.04</v>
      </c>
      <c r="M7263" t="str">
        <f t="shared" si="220"/>
        <v>9</v>
      </c>
    </row>
    <row r="7264" spans="12:13" x14ac:dyDescent="0.2">
      <c r="L7264">
        <v>64.56</v>
      </c>
      <c r="M7264" t="str">
        <f t="shared" si="220"/>
        <v>6</v>
      </c>
    </row>
    <row r="7265" spans="12:13" x14ac:dyDescent="0.2">
      <c r="L7265">
        <v>17.809999999999999</v>
      </c>
      <c r="M7265" t="str">
        <f t="shared" si="220"/>
        <v>1</v>
      </c>
    </row>
    <row r="7266" spans="12:13" x14ac:dyDescent="0.2">
      <c r="L7266">
        <v>77.650000000000006</v>
      </c>
      <c r="M7266" t="str">
        <f t="shared" si="220"/>
        <v>7</v>
      </c>
    </row>
    <row r="7267" spans="12:13" x14ac:dyDescent="0.2">
      <c r="L7267">
        <v>1400</v>
      </c>
      <c r="M7267" t="str">
        <f t="shared" si="220"/>
        <v>1</v>
      </c>
    </row>
    <row r="7268" spans="12:13" x14ac:dyDescent="0.2">
      <c r="L7268">
        <v>6.12</v>
      </c>
      <c r="M7268" t="str">
        <f t="shared" si="220"/>
        <v>6</v>
      </c>
    </row>
    <row r="7269" spans="12:13" x14ac:dyDescent="0.2">
      <c r="L7269">
        <v>99.14</v>
      </c>
      <c r="M7269" t="str">
        <f t="shared" si="220"/>
        <v>9</v>
      </c>
    </row>
    <row r="7270" spans="12:13" x14ac:dyDescent="0.2">
      <c r="L7270">
        <v>29.76</v>
      </c>
      <c r="M7270" t="str">
        <f t="shared" si="220"/>
        <v>2</v>
      </c>
    </row>
    <row r="7271" spans="12:13" x14ac:dyDescent="0.2">
      <c r="L7271">
        <v>25.98</v>
      </c>
      <c r="M7271" t="str">
        <f t="shared" si="220"/>
        <v>2</v>
      </c>
    </row>
    <row r="7272" spans="12:13" x14ac:dyDescent="0.2">
      <c r="L7272">
        <v>23.25</v>
      </c>
      <c r="M7272" t="str">
        <f t="shared" si="220"/>
        <v>2</v>
      </c>
    </row>
    <row r="7273" spans="12:13" x14ac:dyDescent="0.2">
      <c r="L7273">
        <v>340</v>
      </c>
      <c r="M7273" t="str">
        <f t="shared" si="220"/>
        <v>3</v>
      </c>
    </row>
    <row r="7274" spans="12:13" x14ac:dyDescent="0.2">
      <c r="L7274">
        <v>27.2</v>
      </c>
      <c r="M7274" t="str">
        <f t="shared" si="220"/>
        <v>2</v>
      </c>
    </row>
    <row r="7275" spans="12:13" x14ac:dyDescent="0.2">
      <c r="L7275">
        <v>44.53</v>
      </c>
      <c r="M7275" t="str">
        <f t="shared" si="220"/>
        <v>4</v>
      </c>
    </row>
    <row r="7276" spans="12:13" x14ac:dyDescent="0.2">
      <c r="L7276">
        <v>110.53</v>
      </c>
      <c r="M7276" t="str">
        <f t="shared" si="220"/>
        <v>1</v>
      </c>
    </row>
    <row r="7277" spans="12:13" x14ac:dyDescent="0.2">
      <c r="L7277">
        <v>718.07</v>
      </c>
      <c r="M7277" t="str">
        <f t="shared" si="220"/>
        <v>7</v>
      </c>
    </row>
    <row r="7278" spans="12:13" x14ac:dyDescent="0.2">
      <c r="L7278">
        <v>136.69</v>
      </c>
      <c r="M7278" t="str">
        <f t="shared" si="220"/>
        <v>1</v>
      </c>
    </row>
    <row r="7279" spans="12:13" x14ac:dyDescent="0.2">
      <c r="L7279">
        <v>399</v>
      </c>
      <c r="M7279" t="str">
        <f t="shared" si="220"/>
        <v>3</v>
      </c>
    </row>
    <row r="7280" spans="12:13" x14ac:dyDescent="0.2">
      <c r="L7280">
        <v>135.46</v>
      </c>
      <c r="M7280" t="str">
        <f t="shared" si="220"/>
        <v>1</v>
      </c>
    </row>
    <row r="7281" spans="12:13" x14ac:dyDescent="0.2">
      <c r="L7281">
        <v>27.96</v>
      </c>
      <c r="M7281" t="str">
        <f t="shared" si="220"/>
        <v>2</v>
      </c>
    </row>
    <row r="7282" spans="12:13" x14ac:dyDescent="0.2">
      <c r="L7282">
        <v>8.93</v>
      </c>
      <c r="M7282" t="str">
        <f t="shared" si="220"/>
        <v>8</v>
      </c>
    </row>
    <row r="7283" spans="12:13" x14ac:dyDescent="0.2">
      <c r="L7283">
        <v>20.32</v>
      </c>
      <c r="M7283" t="str">
        <f t="shared" si="220"/>
        <v>2</v>
      </c>
    </row>
    <row r="7284" spans="12:13" x14ac:dyDescent="0.2">
      <c r="L7284">
        <v>23.98</v>
      </c>
      <c r="M7284" t="str">
        <f t="shared" si="220"/>
        <v>2</v>
      </c>
    </row>
    <row r="7285" spans="12:13" x14ac:dyDescent="0.2">
      <c r="L7285">
        <v>102.12</v>
      </c>
      <c r="M7285" t="str">
        <f t="shared" si="220"/>
        <v>1</v>
      </c>
    </row>
    <row r="7286" spans="12:13" x14ac:dyDescent="0.2">
      <c r="L7286">
        <v>1881.6</v>
      </c>
      <c r="M7286" t="str">
        <f t="shared" si="220"/>
        <v>1</v>
      </c>
    </row>
    <row r="7287" spans="12:13" x14ac:dyDescent="0.2">
      <c r="L7287">
        <v>105</v>
      </c>
      <c r="M7287" t="str">
        <f t="shared" si="220"/>
        <v>1</v>
      </c>
    </row>
    <row r="7288" spans="12:13" x14ac:dyDescent="0.2">
      <c r="L7288">
        <v>219.89</v>
      </c>
      <c r="M7288" t="str">
        <f t="shared" si="220"/>
        <v>2</v>
      </c>
    </row>
    <row r="7289" spans="12:13" x14ac:dyDescent="0.2">
      <c r="L7289">
        <v>222.37</v>
      </c>
      <c r="M7289" t="str">
        <f t="shared" si="220"/>
        <v>2</v>
      </c>
    </row>
    <row r="7290" spans="12:13" x14ac:dyDescent="0.2">
      <c r="L7290">
        <v>294.18</v>
      </c>
      <c r="M7290" t="str">
        <f t="shared" si="220"/>
        <v>2</v>
      </c>
    </row>
    <row r="7291" spans="12:13" x14ac:dyDescent="0.2">
      <c r="L7291">
        <v>46.1</v>
      </c>
      <c r="M7291" t="str">
        <f t="shared" si="220"/>
        <v>4</v>
      </c>
    </row>
    <row r="7292" spans="12:13" x14ac:dyDescent="0.2">
      <c r="L7292">
        <v>53</v>
      </c>
      <c r="M7292" t="str">
        <f t="shared" si="220"/>
        <v>5</v>
      </c>
    </row>
    <row r="7293" spans="12:13" x14ac:dyDescent="0.2">
      <c r="L7293">
        <v>82.5</v>
      </c>
      <c r="M7293" t="str">
        <f t="shared" si="220"/>
        <v>8</v>
      </c>
    </row>
    <row r="7294" spans="12:13" x14ac:dyDescent="0.2">
      <c r="L7294">
        <v>394.68</v>
      </c>
      <c r="M7294" t="str">
        <f t="shared" si="220"/>
        <v>3</v>
      </c>
    </row>
    <row r="7295" spans="12:13" x14ac:dyDescent="0.2">
      <c r="L7295">
        <v>50</v>
      </c>
      <c r="M7295" t="str">
        <f t="shared" si="220"/>
        <v>5</v>
      </c>
    </row>
    <row r="7296" spans="12:13" x14ac:dyDescent="0.2">
      <c r="L7296">
        <v>24</v>
      </c>
      <c r="M7296" t="str">
        <f t="shared" si="220"/>
        <v>2</v>
      </c>
    </row>
    <row r="7297" spans="12:13" x14ac:dyDescent="0.2">
      <c r="L7297">
        <v>19.989999999999998</v>
      </c>
      <c r="M7297" t="str">
        <f t="shared" si="220"/>
        <v>1</v>
      </c>
    </row>
    <row r="7298" spans="12:13" x14ac:dyDescent="0.2">
      <c r="L7298">
        <v>90.87</v>
      </c>
      <c r="M7298" t="str">
        <f t="shared" si="220"/>
        <v>9</v>
      </c>
    </row>
    <row r="7299" spans="12:13" x14ac:dyDescent="0.2">
      <c r="L7299">
        <v>600.64</v>
      </c>
      <c r="M7299" t="str">
        <f t="shared" si="220"/>
        <v>6</v>
      </c>
    </row>
    <row r="7300" spans="12:13" x14ac:dyDescent="0.2">
      <c r="L7300">
        <v>133.9</v>
      </c>
      <c r="M7300" t="str">
        <f t="shared" si="220"/>
        <v>1</v>
      </c>
    </row>
    <row r="7301" spans="12:13" x14ac:dyDescent="0.2">
      <c r="L7301">
        <v>240</v>
      </c>
      <c r="M7301" t="str">
        <f t="shared" si="220"/>
        <v>2</v>
      </c>
    </row>
    <row r="7302" spans="12:13" x14ac:dyDescent="0.2">
      <c r="L7302">
        <v>471</v>
      </c>
      <c r="M7302" t="str">
        <f t="shared" si="220"/>
        <v>4</v>
      </c>
    </row>
    <row r="7303" spans="12:13" x14ac:dyDescent="0.2">
      <c r="L7303">
        <v>369</v>
      </c>
      <c r="M7303" t="str">
        <f t="shared" si="220"/>
        <v>3</v>
      </c>
    </row>
    <row r="7304" spans="12:13" x14ac:dyDescent="0.2">
      <c r="L7304">
        <v>247.13</v>
      </c>
      <c r="M7304" t="str">
        <f t="shared" si="220"/>
        <v>2</v>
      </c>
    </row>
    <row r="7305" spans="12:13" x14ac:dyDescent="0.2">
      <c r="L7305">
        <v>224.56</v>
      </c>
      <c r="M7305" t="str">
        <f t="shared" si="220"/>
        <v>2</v>
      </c>
    </row>
    <row r="7306" spans="12:13" x14ac:dyDescent="0.2">
      <c r="L7306">
        <v>132.49</v>
      </c>
      <c r="M7306" t="str">
        <f t="shared" si="220"/>
        <v>1</v>
      </c>
    </row>
    <row r="7307" spans="12:13" x14ac:dyDescent="0.2">
      <c r="L7307">
        <v>19.170000000000002</v>
      </c>
      <c r="M7307" t="str">
        <f t="shared" si="220"/>
        <v>1</v>
      </c>
    </row>
    <row r="7308" spans="12:13" x14ac:dyDescent="0.2">
      <c r="L7308">
        <v>40.15</v>
      </c>
      <c r="M7308" t="str">
        <f t="shared" si="220"/>
        <v>4</v>
      </c>
    </row>
    <row r="7309" spans="12:13" x14ac:dyDescent="0.2">
      <c r="L7309">
        <v>44</v>
      </c>
      <c r="M7309" t="str">
        <f t="shared" si="220"/>
        <v>4</v>
      </c>
    </row>
    <row r="7310" spans="12:13" x14ac:dyDescent="0.2">
      <c r="L7310">
        <v>393</v>
      </c>
      <c r="M7310" t="str">
        <f t="shared" si="220"/>
        <v>3</v>
      </c>
    </row>
    <row r="7311" spans="12:13" x14ac:dyDescent="0.2">
      <c r="L7311">
        <v>36</v>
      </c>
      <c r="M7311" t="str">
        <f t="shared" si="220"/>
        <v>3</v>
      </c>
    </row>
    <row r="7312" spans="12:13" x14ac:dyDescent="0.2">
      <c r="L7312">
        <v>57.94</v>
      </c>
      <c r="M7312" t="str">
        <f t="shared" si="220"/>
        <v>5</v>
      </c>
    </row>
    <row r="7313" spans="12:13" x14ac:dyDescent="0.2">
      <c r="L7313">
        <v>1456.08</v>
      </c>
      <c r="M7313" t="str">
        <f t="shared" si="220"/>
        <v>1</v>
      </c>
    </row>
    <row r="7314" spans="12:13" x14ac:dyDescent="0.2">
      <c r="L7314">
        <v>120</v>
      </c>
      <c r="M7314" t="str">
        <f t="shared" si="220"/>
        <v>1</v>
      </c>
    </row>
    <row r="7315" spans="12:13" x14ac:dyDescent="0.2">
      <c r="L7315">
        <v>120</v>
      </c>
      <c r="M7315" t="str">
        <f t="shared" si="220"/>
        <v>1</v>
      </c>
    </row>
    <row r="7316" spans="12:13" x14ac:dyDescent="0.2">
      <c r="L7316">
        <v>150.5</v>
      </c>
      <c r="M7316" t="str">
        <f t="shared" si="220"/>
        <v>1</v>
      </c>
    </row>
    <row r="7317" spans="12:13" hidden="1" x14ac:dyDescent="0.2">
      <c r="L7317">
        <v>-30</v>
      </c>
    </row>
    <row r="7318" spans="12:13" hidden="1" x14ac:dyDescent="0.2">
      <c r="L7318">
        <v>-35.229999999999997</v>
      </c>
    </row>
    <row r="7319" spans="12:13" x14ac:dyDescent="0.2">
      <c r="L7319">
        <v>254</v>
      </c>
      <c r="M7319" t="str">
        <f t="shared" ref="M7319:M7351" si="221">LEFT(L7319,1)</f>
        <v>2</v>
      </c>
    </row>
    <row r="7320" spans="12:13" x14ac:dyDescent="0.2">
      <c r="L7320">
        <v>3281.81</v>
      </c>
      <c r="M7320" t="str">
        <f t="shared" si="221"/>
        <v>3</v>
      </c>
    </row>
    <row r="7321" spans="12:13" x14ac:dyDescent="0.2">
      <c r="L7321">
        <v>95</v>
      </c>
      <c r="M7321" t="str">
        <f t="shared" si="221"/>
        <v>9</v>
      </c>
    </row>
    <row r="7322" spans="12:13" x14ac:dyDescent="0.2">
      <c r="L7322">
        <v>92.9</v>
      </c>
      <c r="M7322" t="str">
        <f t="shared" si="221"/>
        <v>9</v>
      </c>
    </row>
    <row r="7323" spans="12:13" x14ac:dyDescent="0.2">
      <c r="L7323">
        <v>121.54</v>
      </c>
      <c r="M7323" t="str">
        <f t="shared" si="221"/>
        <v>1</v>
      </c>
    </row>
    <row r="7324" spans="12:13" x14ac:dyDescent="0.2">
      <c r="L7324">
        <v>249</v>
      </c>
      <c r="M7324" t="str">
        <f t="shared" si="221"/>
        <v>2</v>
      </c>
    </row>
    <row r="7325" spans="12:13" x14ac:dyDescent="0.2">
      <c r="L7325">
        <v>111</v>
      </c>
      <c r="M7325" t="str">
        <f t="shared" si="221"/>
        <v>1</v>
      </c>
    </row>
    <row r="7326" spans="12:13" x14ac:dyDescent="0.2">
      <c r="L7326">
        <v>39.53</v>
      </c>
      <c r="M7326" t="str">
        <f t="shared" si="221"/>
        <v>3</v>
      </c>
    </row>
    <row r="7327" spans="12:13" x14ac:dyDescent="0.2">
      <c r="L7327">
        <v>92.35</v>
      </c>
      <c r="M7327" t="str">
        <f t="shared" si="221"/>
        <v>9</v>
      </c>
    </row>
    <row r="7328" spans="12:13" x14ac:dyDescent="0.2">
      <c r="L7328">
        <v>119.16</v>
      </c>
      <c r="M7328" t="str">
        <f t="shared" si="221"/>
        <v>1</v>
      </c>
    </row>
    <row r="7329" spans="12:13" x14ac:dyDescent="0.2">
      <c r="L7329">
        <v>1559.93</v>
      </c>
      <c r="M7329" t="str">
        <f t="shared" si="221"/>
        <v>1</v>
      </c>
    </row>
    <row r="7330" spans="12:13" x14ac:dyDescent="0.2">
      <c r="L7330">
        <v>223.65</v>
      </c>
      <c r="M7330" t="str">
        <f t="shared" si="221"/>
        <v>2</v>
      </c>
    </row>
    <row r="7331" spans="12:13" x14ac:dyDescent="0.2">
      <c r="L7331">
        <v>529.78</v>
      </c>
      <c r="M7331" t="str">
        <f t="shared" si="221"/>
        <v>5</v>
      </c>
    </row>
    <row r="7332" spans="12:13" x14ac:dyDescent="0.2">
      <c r="L7332">
        <v>177.4</v>
      </c>
      <c r="M7332" t="str">
        <f t="shared" si="221"/>
        <v>1</v>
      </c>
    </row>
    <row r="7333" spans="12:13" x14ac:dyDescent="0.2">
      <c r="L7333">
        <v>330</v>
      </c>
      <c r="M7333" t="str">
        <f t="shared" si="221"/>
        <v>3</v>
      </c>
    </row>
    <row r="7334" spans="12:13" x14ac:dyDescent="0.2">
      <c r="L7334">
        <v>28.36</v>
      </c>
      <c r="M7334" t="str">
        <f t="shared" si="221"/>
        <v>2</v>
      </c>
    </row>
    <row r="7335" spans="12:13" x14ac:dyDescent="0.2">
      <c r="L7335">
        <v>85</v>
      </c>
      <c r="M7335" t="str">
        <f t="shared" si="221"/>
        <v>8</v>
      </c>
    </row>
    <row r="7336" spans="12:13" x14ac:dyDescent="0.2">
      <c r="L7336">
        <v>525</v>
      </c>
      <c r="M7336" t="str">
        <f t="shared" si="221"/>
        <v>5</v>
      </c>
    </row>
    <row r="7337" spans="12:13" x14ac:dyDescent="0.2">
      <c r="L7337">
        <v>450</v>
      </c>
      <c r="M7337" t="str">
        <f t="shared" si="221"/>
        <v>4</v>
      </c>
    </row>
    <row r="7338" spans="12:13" x14ac:dyDescent="0.2">
      <c r="L7338">
        <v>15.11</v>
      </c>
      <c r="M7338" t="str">
        <f t="shared" si="221"/>
        <v>1</v>
      </c>
    </row>
    <row r="7339" spans="12:13" x14ac:dyDescent="0.2">
      <c r="L7339">
        <v>237.52</v>
      </c>
      <c r="M7339" t="str">
        <f t="shared" si="221"/>
        <v>2</v>
      </c>
    </row>
    <row r="7340" spans="12:13" x14ac:dyDescent="0.2">
      <c r="L7340">
        <v>91.95</v>
      </c>
      <c r="M7340" t="str">
        <f t="shared" si="221"/>
        <v>9</v>
      </c>
    </row>
    <row r="7341" spans="12:13" x14ac:dyDescent="0.2">
      <c r="L7341">
        <v>30.89</v>
      </c>
      <c r="M7341" t="str">
        <f t="shared" si="221"/>
        <v>3</v>
      </c>
    </row>
    <row r="7342" spans="12:13" x14ac:dyDescent="0.2">
      <c r="L7342">
        <v>426.07</v>
      </c>
      <c r="M7342" t="str">
        <f t="shared" si="221"/>
        <v>4</v>
      </c>
    </row>
    <row r="7343" spans="12:13" x14ac:dyDescent="0.2">
      <c r="L7343">
        <v>45</v>
      </c>
      <c r="M7343" t="str">
        <f t="shared" si="221"/>
        <v>4</v>
      </c>
    </row>
    <row r="7344" spans="12:13" x14ac:dyDescent="0.2">
      <c r="L7344">
        <v>62.59</v>
      </c>
      <c r="M7344" t="str">
        <f t="shared" si="221"/>
        <v>6</v>
      </c>
    </row>
    <row r="7345" spans="12:13" x14ac:dyDescent="0.2">
      <c r="L7345">
        <v>388.39</v>
      </c>
      <c r="M7345" t="str">
        <f t="shared" si="221"/>
        <v>3</v>
      </c>
    </row>
    <row r="7346" spans="12:13" x14ac:dyDescent="0.2">
      <c r="L7346">
        <v>348.38</v>
      </c>
      <c r="M7346" t="str">
        <f t="shared" si="221"/>
        <v>3</v>
      </c>
    </row>
    <row r="7347" spans="12:13" x14ac:dyDescent="0.2">
      <c r="L7347">
        <v>214.34</v>
      </c>
      <c r="M7347" t="str">
        <f t="shared" si="221"/>
        <v>2</v>
      </c>
    </row>
    <row r="7348" spans="12:13" x14ac:dyDescent="0.2">
      <c r="L7348">
        <v>410</v>
      </c>
      <c r="M7348" t="str">
        <f t="shared" si="221"/>
        <v>4</v>
      </c>
    </row>
    <row r="7349" spans="12:13" x14ac:dyDescent="0.2">
      <c r="L7349">
        <v>122</v>
      </c>
      <c r="M7349" t="str">
        <f t="shared" si="221"/>
        <v>1</v>
      </c>
    </row>
    <row r="7350" spans="12:13" x14ac:dyDescent="0.2">
      <c r="L7350">
        <v>300</v>
      </c>
      <c r="M7350" t="str">
        <f t="shared" si="221"/>
        <v>3</v>
      </c>
    </row>
    <row r="7351" spans="12:13" x14ac:dyDescent="0.2">
      <c r="L7351">
        <v>66</v>
      </c>
      <c r="M7351" t="str">
        <f t="shared" si="221"/>
        <v>6</v>
      </c>
    </row>
    <row r="7352" spans="12:13" hidden="1" x14ac:dyDescent="0.2">
      <c r="L7352">
        <v>-164.3</v>
      </c>
    </row>
    <row r="7353" spans="12:13" x14ac:dyDescent="0.2">
      <c r="L7353">
        <v>1360.9</v>
      </c>
      <c r="M7353" t="str">
        <f t="shared" ref="M7353:M7416" si="222">LEFT(L7353,1)</f>
        <v>1</v>
      </c>
    </row>
    <row r="7354" spans="12:13" x14ac:dyDescent="0.2">
      <c r="L7354">
        <v>13.8</v>
      </c>
      <c r="M7354" t="str">
        <f t="shared" si="222"/>
        <v>1</v>
      </c>
    </row>
    <row r="7355" spans="12:13" x14ac:dyDescent="0.2">
      <c r="L7355">
        <v>187.97</v>
      </c>
      <c r="M7355" t="str">
        <f t="shared" si="222"/>
        <v>1</v>
      </c>
    </row>
    <row r="7356" spans="12:13" x14ac:dyDescent="0.2">
      <c r="L7356">
        <v>650</v>
      </c>
      <c r="M7356" t="str">
        <f t="shared" si="222"/>
        <v>6</v>
      </c>
    </row>
    <row r="7357" spans="12:13" x14ac:dyDescent="0.2">
      <c r="L7357">
        <v>175</v>
      </c>
      <c r="M7357" t="str">
        <f t="shared" si="222"/>
        <v>1</v>
      </c>
    </row>
    <row r="7358" spans="12:13" x14ac:dyDescent="0.2">
      <c r="L7358">
        <v>995</v>
      </c>
      <c r="M7358" t="str">
        <f t="shared" si="222"/>
        <v>9</v>
      </c>
    </row>
    <row r="7359" spans="12:13" x14ac:dyDescent="0.2">
      <c r="L7359">
        <v>995</v>
      </c>
      <c r="M7359" t="str">
        <f t="shared" si="222"/>
        <v>9</v>
      </c>
    </row>
    <row r="7360" spans="12:13" x14ac:dyDescent="0.2">
      <c r="L7360">
        <v>650</v>
      </c>
      <c r="M7360" t="str">
        <f t="shared" si="222"/>
        <v>6</v>
      </c>
    </row>
    <row r="7361" spans="12:13" x14ac:dyDescent="0.2">
      <c r="L7361">
        <v>61.73</v>
      </c>
      <c r="M7361" t="str">
        <f t="shared" si="222"/>
        <v>6</v>
      </c>
    </row>
    <row r="7362" spans="12:13" x14ac:dyDescent="0.2">
      <c r="L7362">
        <v>12.3</v>
      </c>
      <c r="M7362" t="str">
        <f t="shared" si="222"/>
        <v>1</v>
      </c>
    </row>
    <row r="7363" spans="12:13" x14ac:dyDescent="0.2">
      <c r="L7363">
        <v>13.85</v>
      </c>
      <c r="M7363" t="str">
        <f t="shared" si="222"/>
        <v>1</v>
      </c>
    </row>
    <row r="7364" spans="12:13" x14ac:dyDescent="0.2">
      <c r="L7364">
        <v>34.72</v>
      </c>
      <c r="M7364" t="str">
        <f t="shared" si="222"/>
        <v>3</v>
      </c>
    </row>
    <row r="7365" spans="12:13" x14ac:dyDescent="0.2">
      <c r="L7365">
        <v>47.49</v>
      </c>
      <c r="M7365" t="str">
        <f t="shared" si="222"/>
        <v>4</v>
      </c>
    </row>
    <row r="7366" spans="12:13" x14ac:dyDescent="0.2">
      <c r="L7366">
        <v>579.09</v>
      </c>
      <c r="M7366" t="str">
        <f t="shared" si="222"/>
        <v>5</v>
      </c>
    </row>
    <row r="7367" spans="12:13" x14ac:dyDescent="0.2">
      <c r="L7367">
        <v>222</v>
      </c>
      <c r="M7367" t="str">
        <f t="shared" si="222"/>
        <v>2</v>
      </c>
    </row>
    <row r="7368" spans="12:13" x14ac:dyDescent="0.2">
      <c r="L7368">
        <v>1096.8900000000001</v>
      </c>
      <c r="M7368" t="str">
        <f t="shared" si="222"/>
        <v>1</v>
      </c>
    </row>
    <row r="7369" spans="12:13" x14ac:dyDescent="0.2">
      <c r="L7369">
        <v>1700</v>
      </c>
      <c r="M7369" t="str">
        <f t="shared" si="222"/>
        <v>1</v>
      </c>
    </row>
    <row r="7370" spans="12:13" x14ac:dyDescent="0.2">
      <c r="L7370">
        <v>58</v>
      </c>
      <c r="M7370" t="str">
        <f t="shared" si="222"/>
        <v>5</v>
      </c>
    </row>
    <row r="7371" spans="12:13" x14ac:dyDescent="0.2">
      <c r="L7371">
        <v>3740</v>
      </c>
      <c r="M7371" t="str">
        <f t="shared" si="222"/>
        <v>3</v>
      </c>
    </row>
    <row r="7372" spans="12:13" x14ac:dyDescent="0.2">
      <c r="L7372">
        <v>305.95999999999998</v>
      </c>
      <c r="M7372" t="str">
        <f t="shared" si="222"/>
        <v>3</v>
      </c>
    </row>
    <row r="7373" spans="12:13" x14ac:dyDescent="0.2">
      <c r="L7373">
        <v>170.43</v>
      </c>
      <c r="M7373" t="str">
        <f t="shared" si="222"/>
        <v>1</v>
      </c>
    </row>
    <row r="7374" spans="12:13" x14ac:dyDescent="0.2">
      <c r="L7374">
        <v>59.99</v>
      </c>
      <c r="M7374" t="str">
        <f t="shared" si="222"/>
        <v>5</v>
      </c>
    </row>
    <row r="7375" spans="12:13" x14ac:dyDescent="0.2">
      <c r="L7375">
        <v>55.32</v>
      </c>
      <c r="M7375" t="str">
        <f t="shared" si="222"/>
        <v>5</v>
      </c>
    </row>
    <row r="7376" spans="12:13" x14ac:dyDescent="0.2">
      <c r="L7376">
        <v>122.22</v>
      </c>
      <c r="M7376" t="str">
        <f t="shared" si="222"/>
        <v>1</v>
      </c>
    </row>
    <row r="7377" spans="12:13" x14ac:dyDescent="0.2">
      <c r="L7377">
        <v>27.04</v>
      </c>
      <c r="M7377" t="str">
        <f t="shared" si="222"/>
        <v>2</v>
      </c>
    </row>
    <row r="7378" spans="12:13" x14ac:dyDescent="0.2">
      <c r="L7378">
        <v>86.32</v>
      </c>
      <c r="M7378" t="str">
        <f t="shared" si="222"/>
        <v>8</v>
      </c>
    </row>
    <row r="7379" spans="12:13" x14ac:dyDescent="0.2">
      <c r="L7379">
        <v>1875</v>
      </c>
      <c r="M7379" t="str">
        <f t="shared" si="222"/>
        <v>1</v>
      </c>
    </row>
    <row r="7380" spans="12:13" x14ac:dyDescent="0.2">
      <c r="L7380">
        <v>789.45</v>
      </c>
      <c r="M7380" t="str">
        <f t="shared" si="222"/>
        <v>7</v>
      </c>
    </row>
    <row r="7381" spans="12:13" x14ac:dyDescent="0.2">
      <c r="L7381">
        <v>586.72</v>
      </c>
      <c r="M7381" t="str">
        <f t="shared" si="222"/>
        <v>5</v>
      </c>
    </row>
    <row r="7382" spans="12:13" x14ac:dyDescent="0.2">
      <c r="L7382">
        <v>30</v>
      </c>
      <c r="M7382" t="str">
        <f t="shared" si="222"/>
        <v>3</v>
      </c>
    </row>
    <row r="7383" spans="12:13" x14ac:dyDescent="0.2">
      <c r="L7383">
        <v>36.369999999999997</v>
      </c>
      <c r="M7383" t="str">
        <f t="shared" si="222"/>
        <v>3</v>
      </c>
    </row>
    <row r="7384" spans="12:13" x14ac:dyDescent="0.2">
      <c r="L7384">
        <v>137.99</v>
      </c>
      <c r="M7384" t="str">
        <f t="shared" si="222"/>
        <v>1</v>
      </c>
    </row>
    <row r="7385" spans="12:13" x14ac:dyDescent="0.2">
      <c r="L7385">
        <v>36.369999999999997</v>
      </c>
      <c r="M7385" t="str">
        <f t="shared" si="222"/>
        <v>3</v>
      </c>
    </row>
    <row r="7386" spans="12:13" x14ac:dyDescent="0.2">
      <c r="L7386">
        <v>36.369999999999997</v>
      </c>
      <c r="M7386" t="str">
        <f t="shared" si="222"/>
        <v>3</v>
      </c>
    </row>
    <row r="7387" spans="12:13" x14ac:dyDescent="0.2">
      <c r="L7387">
        <v>19.71</v>
      </c>
      <c r="M7387" t="str">
        <f t="shared" si="222"/>
        <v>1</v>
      </c>
    </row>
    <row r="7388" spans="12:13" x14ac:dyDescent="0.2">
      <c r="L7388">
        <v>326.14</v>
      </c>
      <c r="M7388" t="str">
        <f t="shared" si="222"/>
        <v>3</v>
      </c>
    </row>
    <row r="7389" spans="12:13" x14ac:dyDescent="0.2">
      <c r="L7389">
        <v>30</v>
      </c>
      <c r="M7389" t="str">
        <f t="shared" si="222"/>
        <v>3</v>
      </c>
    </row>
    <row r="7390" spans="12:13" x14ac:dyDescent="0.2">
      <c r="L7390">
        <v>8.34</v>
      </c>
      <c r="M7390" t="str">
        <f t="shared" si="222"/>
        <v>8</v>
      </c>
    </row>
    <row r="7391" spans="12:13" x14ac:dyDescent="0.2">
      <c r="L7391">
        <v>30</v>
      </c>
      <c r="M7391" t="str">
        <f t="shared" si="222"/>
        <v>3</v>
      </c>
    </row>
    <row r="7392" spans="12:13" x14ac:dyDescent="0.2">
      <c r="L7392">
        <v>1154</v>
      </c>
      <c r="M7392" t="str">
        <f t="shared" si="222"/>
        <v>1</v>
      </c>
    </row>
    <row r="7393" spans="12:13" x14ac:dyDescent="0.2">
      <c r="L7393">
        <v>326</v>
      </c>
      <c r="M7393" t="str">
        <f t="shared" si="222"/>
        <v>3</v>
      </c>
    </row>
    <row r="7394" spans="12:13" x14ac:dyDescent="0.2">
      <c r="L7394">
        <v>17</v>
      </c>
      <c r="M7394" t="str">
        <f t="shared" si="222"/>
        <v>1</v>
      </c>
    </row>
    <row r="7395" spans="12:13" x14ac:dyDescent="0.2">
      <c r="L7395">
        <v>3.35</v>
      </c>
      <c r="M7395" t="str">
        <f t="shared" si="222"/>
        <v>3</v>
      </c>
    </row>
    <row r="7396" spans="12:13" x14ac:dyDescent="0.2">
      <c r="L7396">
        <v>501.88</v>
      </c>
      <c r="M7396" t="str">
        <f t="shared" si="222"/>
        <v>5</v>
      </c>
    </row>
    <row r="7397" spans="12:13" x14ac:dyDescent="0.2">
      <c r="L7397">
        <v>50</v>
      </c>
      <c r="M7397" t="str">
        <f t="shared" si="222"/>
        <v>5</v>
      </c>
    </row>
    <row r="7398" spans="12:13" x14ac:dyDescent="0.2">
      <c r="L7398">
        <v>225</v>
      </c>
      <c r="M7398" t="str">
        <f t="shared" si="222"/>
        <v>2</v>
      </c>
    </row>
    <row r="7399" spans="12:13" x14ac:dyDescent="0.2">
      <c r="L7399">
        <v>13.95</v>
      </c>
      <c r="M7399" t="str">
        <f t="shared" si="222"/>
        <v>1</v>
      </c>
    </row>
    <row r="7400" spans="12:13" x14ac:dyDescent="0.2">
      <c r="L7400">
        <v>1532</v>
      </c>
      <c r="M7400" t="str">
        <f t="shared" si="222"/>
        <v>1</v>
      </c>
    </row>
    <row r="7401" spans="12:13" x14ac:dyDescent="0.2">
      <c r="L7401">
        <v>67.5</v>
      </c>
      <c r="M7401" t="str">
        <f t="shared" si="222"/>
        <v>6</v>
      </c>
    </row>
    <row r="7402" spans="12:13" x14ac:dyDescent="0.2">
      <c r="L7402">
        <v>483.09</v>
      </c>
      <c r="M7402" t="str">
        <f t="shared" si="222"/>
        <v>4</v>
      </c>
    </row>
    <row r="7403" spans="12:13" x14ac:dyDescent="0.2">
      <c r="L7403">
        <v>63.5</v>
      </c>
      <c r="M7403" t="str">
        <f t="shared" si="222"/>
        <v>6</v>
      </c>
    </row>
    <row r="7404" spans="12:13" x14ac:dyDescent="0.2">
      <c r="L7404">
        <v>5.69</v>
      </c>
      <c r="M7404" t="str">
        <f t="shared" si="222"/>
        <v>5</v>
      </c>
    </row>
    <row r="7405" spans="12:13" x14ac:dyDescent="0.2">
      <c r="L7405">
        <v>12.09</v>
      </c>
      <c r="M7405" t="str">
        <f t="shared" si="222"/>
        <v>1</v>
      </c>
    </row>
    <row r="7406" spans="12:13" x14ac:dyDescent="0.2">
      <c r="L7406">
        <v>62.93</v>
      </c>
      <c r="M7406" t="str">
        <f t="shared" si="222"/>
        <v>6</v>
      </c>
    </row>
    <row r="7407" spans="12:13" x14ac:dyDescent="0.2">
      <c r="L7407">
        <v>7.95</v>
      </c>
      <c r="M7407" t="str">
        <f t="shared" si="222"/>
        <v>7</v>
      </c>
    </row>
    <row r="7408" spans="12:13" x14ac:dyDescent="0.2">
      <c r="L7408">
        <v>60</v>
      </c>
      <c r="M7408" t="str">
        <f t="shared" si="222"/>
        <v>6</v>
      </c>
    </row>
    <row r="7409" spans="12:13" x14ac:dyDescent="0.2">
      <c r="L7409">
        <v>29.99</v>
      </c>
      <c r="M7409" t="str">
        <f t="shared" si="222"/>
        <v>2</v>
      </c>
    </row>
    <row r="7410" spans="12:13" x14ac:dyDescent="0.2">
      <c r="L7410">
        <v>45</v>
      </c>
      <c r="M7410" t="str">
        <f t="shared" si="222"/>
        <v>4</v>
      </c>
    </row>
    <row r="7411" spans="12:13" x14ac:dyDescent="0.2">
      <c r="L7411">
        <v>362</v>
      </c>
      <c r="M7411" t="str">
        <f t="shared" si="222"/>
        <v>3</v>
      </c>
    </row>
    <row r="7412" spans="12:13" x14ac:dyDescent="0.2">
      <c r="L7412">
        <v>24.99</v>
      </c>
      <c r="M7412" t="str">
        <f t="shared" si="222"/>
        <v>2</v>
      </c>
    </row>
    <row r="7413" spans="12:13" x14ac:dyDescent="0.2">
      <c r="L7413">
        <v>289.99</v>
      </c>
      <c r="M7413" t="str">
        <f t="shared" si="222"/>
        <v>2</v>
      </c>
    </row>
    <row r="7414" spans="12:13" x14ac:dyDescent="0.2">
      <c r="L7414">
        <v>187.53</v>
      </c>
      <c r="M7414" t="str">
        <f t="shared" si="222"/>
        <v>1</v>
      </c>
    </row>
    <row r="7415" spans="12:13" x14ac:dyDescent="0.2">
      <c r="L7415">
        <v>58.41</v>
      </c>
      <c r="M7415" t="str">
        <f t="shared" si="222"/>
        <v>5</v>
      </c>
    </row>
    <row r="7416" spans="12:13" x14ac:dyDescent="0.2">
      <c r="L7416">
        <v>85</v>
      </c>
      <c r="M7416" t="str">
        <f t="shared" si="222"/>
        <v>8</v>
      </c>
    </row>
    <row r="7417" spans="12:13" x14ac:dyDescent="0.2">
      <c r="L7417">
        <v>105.9</v>
      </c>
      <c r="M7417" t="str">
        <f t="shared" ref="M7417:M7429" si="223">LEFT(L7417,1)</f>
        <v>1</v>
      </c>
    </row>
    <row r="7418" spans="12:13" x14ac:dyDescent="0.2">
      <c r="L7418">
        <v>119.96</v>
      </c>
      <c r="M7418" t="str">
        <f t="shared" si="223"/>
        <v>1</v>
      </c>
    </row>
    <row r="7419" spans="12:13" x14ac:dyDescent="0.2">
      <c r="L7419">
        <v>46.87</v>
      </c>
      <c r="M7419" t="str">
        <f t="shared" si="223"/>
        <v>4</v>
      </c>
    </row>
    <row r="7420" spans="12:13" x14ac:dyDescent="0.2">
      <c r="L7420">
        <v>13.4</v>
      </c>
      <c r="M7420" t="str">
        <f t="shared" si="223"/>
        <v>1</v>
      </c>
    </row>
    <row r="7421" spans="12:13" x14ac:dyDescent="0.2">
      <c r="L7421">
        <v>6.44</v>
      </c>
      <c r="M7421" t="str">
        <f t="shared" si="223"/>
        <v>6</v>
      </c>
    </row>
    <row r="7422" spans="12:13" x14ac:dyDescent="0.2">
      <c r="L7422">
        <v>62.8</v>
      </c>
      <c r="M7422" t="str">
        <f t="shared" si="223"/>
        <v>6</v>
      </c>
    </row>
    <row r="7423" spans="12:13" x14ac:dyDescent="0.2">
      <c r="L7423">
        <v>12</v>
      </c>
      <c r="M7423" t="str">
        <f t="shared" si="223"/>
        <v>1</v>
      </c>
    </row>
    <row r="7424" spans="12:13" x14ac:dyDescent="0.2">
      <c r="L7424">
        <v>45</v>
      </c>
      <c r="M7424" t="str">
        <f t="shared" si="223"/>
        <v>4</v>
      </c>
    </row>
    <row r="7425" spans="12:13" x14ac:dyDescent="0.2">
      <c r="L7425">
        <v>117.33</v>
      </c>
      <c r="M7425" t="str">
        <f t="shared" si="223"/>
        <v>1</v>
      </c>
    </row>
    <row r="7426" spans="12:13" x14ac:dyDescent="0.2">
      <c r="L7426">
        <v>240.89</v>
      </c>
      <c r="M7426" t="str">
        <f t="shared" si="223"/>
        <v>2</v>
      </c>
    </row>
    <row r="7427" spans="12:13" x14ac:dyDescent="0.2">
      <c r="L7427">
        <v>1682</v>
      </c>
      <c r="M7427" t="str">
        <f t="shared" si="223"/>
        <v>1</v>
      </c>
    </row>
    <row r="7428" spans="12:13" x14ac:dyDescent="0.2">
      <c r="L7428">
        <v>286.35000000000002</v>
      </c>
      <c r="M7428" t="str">
        <f t="shared" si="223"/>
        <v>2</v>
      </c>
    </row>
    <row r="7429" spans="12:13" x14ac:dyDescent="0.2">
      <c r="L7429">
        <v>12.8</v>
      </c>
      <c r="M7429" t="str">
        <f t="shared" si="223"/>
        <v>1</v>
      </c>
    </row>
    <row r="7430" spans="12:13" hidden="1" x14ac:dyDescent="0.2">
      <c r="L7430">
        <v>-259.5</v>
      </c>
    </row>
    <row r="7431" spans="12:13" x14ac:dyDescent="0.2">
      <c r="L7431">
        <v>647.71</v>
      </c>
      <c r="M7431" t="str">
        <f t="shared" ref="M7431:M7494" si="224">LEFT(L7431,1)</f>
        <v>6</v>
      </c>
    </row>
    <row r="7432" spans="12:13" x14ac:dyDescent="0.2">
      <c r="L7432">
        <v>54.72</v>
      </c>
      <c r="M7432" t="str">
        <f t="shared" si="224"/>
        <v>5</v>
      </c>
    </row>
    <row r="7433" spans="12:13" x14ac:dyDescent="0.2">
      <c r="L7433">
        <v>31.97</v>
      </c>
      <c r="M7433" t="str">
        <f t="shared" si="224"/>
        <v>3</v>
      </c>
    </row>
    <row r="7434" spans="12:13" x14ac:dyDescent="0.2">
      <c r="L7434">
        <v>8.2899999999999991</v>
      </c>
      <c r="M7434" t="str">
        <f t="shared" si="224"/>
        <v>8</v>
      </c>
    </row>
    <row r="7435" spans="12:13" x14ac:dyDescent="0.2">
      <c r="L7435">
        <v>44.95</v>
      </c>
      <c r="M7435" t="str">
        <f t="shared" si="224"/>
        <v>4</v>
      </c>
    </row>
    <row r="7436" spans="12:13" x14ac:dyDescent="0.2">
      <c r="L7436">
        <v>22.47</v>
      </c>
      <c r="M7436" t="str">
        <f t="shared" si="224"/>
        <v>2</v>
      </c>
    </row>
    <row r="7437" spans="12:13" x14ac:dyDescent="0.2">
      <c r="L7437">
        <v>599.85</v>
      </c>
      <c r="M7437" t="str">
        <f t="shared" si="224"/>
        <v>5</v>
      </c>
    </row>
    <row r="7438" spans="12:13" x14ac:dyDescent="0.2">
      <c r="L7438">
        <v>119.51</v>
      </c>
      <c r="M7438" t="str">
        <f t="shared" si="224"/>
        <v>1</v>
      </c>
    </row>
    <row r="7439" spans="12:13" x14ac:dyDescent="0.2">
      <c r="L7439">
        <v>150</v>
      </c>
      <c r="M7439" t="str">
        <f t="shared" si="224"/>
        <v>1</v>
      </c>
    </row>
    <row r="7440" spans="12:13" x14ac:dyDescent="0.2">
      <c r="L7440">
        <v>1138.96</v>
      </c>
      <c r="M7440" t="str">
        <f t="shared" si="224"/>
        <v>1</v>
      </c>
    </row>
    <row r="7441" spans="12:13" x14ac:dyDescent="0.2">
      <c r="L7441">
        <v>41.31</v>
      </c>
      <c r="M7441" t="str">
        <f t="shared" si="224"/>
        <v>4</v>
      </c>
    </row>
    <row r="7442" spans="12:13" x14ac:dyDescent="0.2">
      <c r="L7442">
        <v>745</v>
      </c>
      <c r="M7442" t="str">
        <f t="shared" si="224"/>
        <v>7</v>
      </c>
    </row>
    <row r="7443" spans="12:13" x14ac:dyDescent="0.2">
      <c r="L7443">
        <v>1232.22</v>
      </c>
      <c r="M7443" t="str">
        <f t="shared" si="224"/>
        <v>1</v>
      </c>
    </row>
    <row r="7444" spans="12:13" x14ac:dyDescent="0.2">
      <c r="L7444">
        <v>12.47</v>
      </c>
      <c r="M7444" t="str">
        <f t="shared" si="224"/>
        <v>1</v>
      </c>
    </row>
    <row r="7445" spans="12:13" x14ac:dyDescent="0.2">
      <c r="L7445">
        <v>9.9700000000000006</v>
      </c>
      <c r="M7445" t="str">
        <f t="shared" si="224"/>
        <v>9</v>
      </c>
    </row>
    <row r="7446" spans="12:13" x14ac:dyDescent="0.2">
      <c r="L7446">
        <v>241.76</v>
      </c>
      <c r="M7446" t="str">
        <f t="shared" si="224"/>
        <v>2</v>
      </c>
    </row>
    <row r="7447" spans="12:13" x14ac:dyDescent="0.2">
      <c r="L7447">
        <v>502.14</v>
      </c>
      <c r="M7447" t="str">
        <f t="shared" si="224"/>
        <v>5</v>
      </c>
    </row>
    <row r="7448" spans="12:13" x14ac:dyDescent="0.2">
      <c r="L7448">
        <v>9.92</v>
      </c>
      <c r="M7448" t="str">
        <f t="shared" si="224"/>
        <v>9</v>
      </c>
    </row>
    <row r="7449" spans="12:13" x14ac:dyDescent="0.2">
      <c r="L7449">
        <v>46.39</v>
      </c>
      <c r="M7449" t="str">
        <f t="shared" si="224"/>
        <v>4</v>
      </c>
    </row>
    <row r="7450" spans="12:13" x14ac:dyDescent="0.2">
      <c r="L7450">
        <v>11.4</v>
      </c>
      <c r="M7450" t="str">
        <f t="shared" si="224"/>
        <v>1</v>
      </c>
    </row>
    <row r="7451" spans="12:13" x14ac:dyDescent="0.2">
      <c r="L7451">
        <v>236</v>
      </c>
      <c r="M7451" t="str">
        <f t="shared" si="224"/>
        <v>2</v>
      </c>
    </row>
    <row r="7452" spans="12:13" x14ac:dyDescent="0.2">
      <c r="L7452">
        <v>440.27</v>
      </c>
      <c r="M7452" t="str">
        <f t="shared" si="224"/>
        <v>4</v>
      </c>
    </row>
    <row r="7453" spans="12:13" x14ac:dyDescent="0.2">
      <c r="L7453">
        <v>658.35</v>
      </c>
      <c r="M7453" t="str">
        <f t="shared" si="224"/>
        <v>6</v>
      </c>
    </row>
    <row r="7454" spans="12:13" x14ac:dyDescent="0.2">
      <c r="L7454">
        <v>59.99</v>
      </c>
      <c r="M7454" t="str">
        <f t="shared" si="224"/>
        <v>5</v>
      </c>
    </row>
    <row r="7455" spans="12:13" x14ac:dyDescent="0.2">
      <c r="L7455">
        <v>80.5</v>
      </c>
      <c r="M7455" t="str">
        <f t="shared" si="224"/>
        <v>8</v>
      </c>
    </row>
    <row r="7456" spans="12:13" x14ac:dyDescent="0.2">
      <c r="L7456">
        <v>61.45</v>
      </c>
      <c r="M7456" t="str">
        <f t="shared" si="224"/>
        <v>6</v>
      </c>
    </row>
    <row r="7457" spans="12:13" x14ac:dyDescent="0.2">
      <c r="L7457">
        <v>51.08</v>
      </c>
      <c r="M7457" t="str">
        <f t="shared" si="224"/>
        <v>5</v>
      </c>
    </row>
    <row r="7458" spans="12:13" x14ac:dyDescent="0.2">
      <c r="L7458">
        <v>35.44</v>
      </c>
      <c r="M7458" t="str">
        <f t="shared" si="224"/>
        <v>3</v>
      </c>
    </row>
    <row r="7459" spans="12:13" x14ac:dyDescent="0.2">
      <c r="L7459">
        <v>110.61</v>
      </c>
      <c r="M7459" t="str">
        <f t="shared" si="224"/>
        <v>1</v>
      </c>
    </row>
    <row r="7460" spans="12:13" x14ac:dyDescent="0.2">
      <c r="L7460">
        <v>55.7</v>
      </c>
      <c r="M7460" t="str">
        <f t="shared" si="224"/>
        <v>5</v>
      </c>
    </row>
    <row r="7461" spans="12:13" x14ac:dyDescent="0.2">
      <c r="L7461">
        <v>686.12</v>
      </c>
      <c r="M7461" t="str">
        <f t="shared" si="224"/>
        <v>6</v>
      </c>
    </row>
    <row r="7462" spans="12:13" x14ac:dyDescent="0.2">
      <c r="L7462">
        <v>266</v>
      </c>
      <c r="M7462" t="str">
        <f t="shared" si="224"/>
        <v>2</v>
      </c>
    </row>
    <row r="7463" spans="12:13" x14ac:dyDescent="0.2">
      <c r="L7463">
        <v>44.35</v>
      </c>
      <c r="M7463" t="str">
        <f t="shared" si="224"/>
        <v>4</v>
      </c>
    </row>
    <row r="7464" spans="12:13" x14ac:dyDescent="0.2">
      <c r="L7464">
        <v>232.2</v>
      </c>
      <c r="M7464" t="str">
        <f t="shared" si="224"/>
        <v>2</v>
      </c>
    </row>
    <row r="7465" spans="12:13" x14ac:dyDescent="0.2">
      <c r="L7465">
        <v>40</v>
      </c>
      <c r="M7465" t="str">
        <f t="shared" si="224"/>
        <v>4</v>
      </c>
    </row>
    <row r="7466" spans="12:13" x14ac:dyDescent="0.2">
      <c r="L7466">
        <v>15</v>
      </c>
      <c r="M7466" t="str">
        <f t="shared" si="224"/>
        <v>1</v>
      </c>
    </row>
    <row r="7467" spans="12:13" x14ac:dyDescent="0.2">
      <c r="L7467">
        <v>748</v>
      </c>
      <c r="M7467" t="str">
        <f t="shared" si="224"/>
        <v>7</v>
      </c>
    </row>
    <row r="7468" spans="12:13" x14ac:dyDescent="0.2">
      <c r="L7468">
        <v>706.9</v>
      </c>
      <c r="M7468" t="str">
        <f t="shared" si="224"/>
        <v>7</v>
      </c>
    </row>
    <row r="7469" spans="12:13" x14ac:dyDescent="0.2">
      <c r="L7469">
        <v>583.5</v>
      </c>
      <c r="M7469" t="str">
        <f t="shared" si="224"/>
        <v>5</v>
      </c>
    </row>
    <row r="7470" spans="12:13" x14ac:dyDescent="0.2">
      <c r="L7470">
        <v>70.489999999999995</v>
      </c>
      <c r="M7470" t="str">
        <f t="shared" si="224"/>
        <v>7</v>
      </c>
    </row>
    <row r="7471" spans="12:13" x14ac:dyDescent="0.2">
      <c r="L7471">
        <v>50.29</v>
      </c>
      <c r="M7471" t="str">
        <f t="shared" si="224"/>
        <v>5</v>
      </c>
    </row>
    <row r="7472" spans="12:13" x14ac:dyDescent="0.2">
      <c r="L7472">
        <v>1424.38</v>
      </c>
      <c r="M7472" t="str">
        <f t="shared" si="224"/>
        <v>1</v>
      </c>
    </row>
    <row r="7473" spans="12:13" x14ac:dyDescent="0.2">
      <c r="L7473">
        <v>146</v>
      </c>
      <c r="M7473" t="str">
        <f t="shared" si="224"/>
        <v>1</v>
      </c>
    </row>
    <row r="7474" spans="12:13" x14ac:dyDescent="0.2">
      <c r="L7474">
        <v>19.190000000000001</v>
      </c>
      <c r="M7474" t="str">
        <f t="shared" si="224"/>
        <v>1</v>
      </c>
    </row>
    <row r="7475" spans="12:13" x14ac:dyDescent="0.2">
      <c r="L7475">
        <v>67.34</v>
      </c>
      <c r="M7475" t="str">
        <f t="shared" si="224"/>
        <v>6</v>
      </c>
    </row>
    <row r="7476" spans="12:13" x14ac:dyDescent="0.2">
      <c r="L7476">
        <v>24.99</v>
      </c>
      <c r="M7476" t="str">
        <f t="shared" si="224"/>
        <v>2</v>
      </c>
    </row>
    <row r="7477" spans="12:13" x14ac:dyDescent="0.2">
      <c r="L7477">
        <v>1384.96</v>
      </c>
      <c r="M7477" t="str">
        <f t="shared" si="224"/>
        <v>1</v>
      </c>
    </row>
    <row r="7478" spans="12:13" x14ac:dyDescent="0.2">
      <c r="L7478">
        <v>117.52</v>
      </c>
      <c r="M7478" t="str">
        <f t="shared" si="224"/>
        <v>1</v>
      </c>
    </row>
    <row r="7479" spans="12:13" x14ac:dyDescent="0.2">
      <c r="L7479">
        <v>236.9</v>
      </c>
      <c r="M7479" t="str">
        <f t="shared" si="224"/>
        <v>2</v>
      </c>
    </row>
    <row r="7480" spans="12:13" x14ac:dyDescent="0.2">
      <c r="L7480">
        <v>63.5</v>
      </c>
      <c r="M7480" t="str">
        <f t="shared" si="224"/>
        <v>6</v>
      </c>
    </row>
    <row r="7481" spans="12:13" x14ac:dyDescent="0.2">
      <c r="L7481">
        <v>322.39999999999998</v>
      </c>
      <c r="M7481" t="str">
        <f t="shared" si="224"/>
        <v>3</v>
      </c>
    </row>
    <row r="7482" spans="12:13" x14ac:dyDescent="0.2">
      <c r="L7482">
        <v>5.3</v>
      </c>
      <c r="M7482" t="str">
        <f t="shared" si="224"/>
        <v>5</v>
      </c>
    </row>
    <row r="7483" spans="12:13" x14ac:dyDescent="0.2">
      <c r="L7483">
        <v>625.44000000000005</v>
      </c>
      <c r="M7483" t="str">
        <f t="shared" si="224"/>
        <v>6</v>
      </c>
    </row>
    <row r="7484" spans="12:13" x14ac:dyDescent="0.2">
      <c r="L7484">
        <v>67.400000000000006</v>
      </c>
      <c r="M7484" t="str">
        <f t="shared" si="224"/>
        <v>6</v>
      </c>
    </row>
    <row r="7485" spans="12:13" x14ac:dyDescent="0.2">
      <c r="L7485">
        <v>52.66</v>
      </c>
      <c r="M7485" t="str">
        <f t="shared" si="224"/>
        <v>5</v>
      </c>
    </row>
    <row r="7486" spans="12:13" x14ac:dyDescent="0.2">
      <c r="L7486">
        <v>352.01</v>
      </c>
      <c r="M7486" t="str">
        <f t="shared" si="224"/>
        <v>3</v>
      </c>
    </row>
    <row r="7487" spans="12:13" x14ac:dyDescent="0.2">
      <c r="L7487">
        <v>219.52</v>
      </c>
      <c r="M7487" t="str">
        <f t="shared" si="224"/>
        <v>2</v>
      </c>
    </row>
    <row r="7488" spans="12:13" x14ac:dyDescent="0.2">
      <c r="L7488">
        <v>116.67</v>
      </c>
      <c r="M7488" t="str">
        <f t="shared" si="224"/>
        <v>1</v>
      </c>
    </row>
    <row r="7489" spans="12:13" x14ac:dyDescent="0.2">
      <c r="L7489">
        <v>854.03</v>
      </c>
      <c r="M7489" t="str">
        <f t="shared" si="224"/>
        <v>8</v>
      </c>
    </row>
    <row r="7490" spans="12:13" x14ac:dyDescent="0.2">
      <c r="L7490">
        <v>1115.3399999999999</v>
      </c>
      <c r="M7490" t="str">
        <f t="shared" si="224"/>
        <v>1</v>
      </c>
    </row>
    <row r="7491" spans="12:13" x14ac:dyDescent="0.2">
      <c r="L7491">
        <v>34.5</v>
      </c>
      <c r="M7491" t="str">
        <f t="shared" si="224"/>
        <v>3</v>
      </c>
    </row>
    <row r="7492" spans="12:13" x14ac:dyDescent="0.2">
      <c r="L7492">
        <v>35.950000000000003</v>
      </c>
      <c r="M7492" t="str">
        <f t="shared" si="224"/>
        <v>3</v>
      </c>
    </row>
    <row r="7493" spans="12:13" x14ac:dyDescent="0.2">
      <c r="L7493">
        <v>1481.11</v>
      </c>
      <c r="M7493" t="str">
        <f t="shared" si="224"/>
        <v>1</v>
      </c>
    </row>
    <row r="7494" spans="12:13" x14ac:dyDescent="0.2">
      <c r="L7494">
        <v>375</v>
      </c>
      <c r="M7494" t="str">
        <f t="shared" si="224"/>
        <v>3</v>
      </c>
    </row>
    <row r="7495" spans="12:13" x14ac:dyDescent="0.2">
      <c r="L7495">
        <v>38.25</v>
      </c>
      <c r="M7495" t="str">
        <f t="shared" ref="M7495:M7509" si="225">LEFT(L7495,1)</f>
        <v>3</v>
      </c>
    </row>
    <row r="7496" spans="12:13" x14ac:dyDescent="0.2">
      <c r="L7496">
        <v>97.4</v>
      </c>
      <c r="M7496" t="str">
        <f t="shared" si="225"/>
        <v>9</v>
      </c>
    </row>
    <row r="7497" spans="12:13" x14ac:dyDescent="0.2">
      <c r="L7497">
        <v>270.95</v>
      </c>
      <c r="M7497" t="str">
        <f t="shared" si="225"/>
        <v>2</v>
      </c>
    </row>
    <row r="7498" spans="12:13" x14ac:dyDescent="0.2">
      <c r="L7498">
        <v>11.52</v>
      </c>
      <c r="M7498" t="str">
        <f t="shared" si="225"/>
        <v>1</v>
      </c>
    </row>
    <row r="7499" spans="12:13" x14ac:dyDescent="0.2">
      <c r="L7499">
        <v>3.32</v>
      </c>
      <c r="M7499" t="str">
        <f t="shared" si="225"/>
        <v>3</v>
      </c>
    </row>
    <row r="7500" spans="12:13" x14ac:dyDescent="0.2">
      <c r="L7500">
        <v>210</v>
      </c>
      <c r="M7500" t="str">
        <f t="shared" si="225"/>
        <v>2</v>
      </c>
    </row>
    <row r="7501" spans="12:13" x14ac:dyDescent="0.2">
      <c r="L7501">
        <v>18</v>
      </c>
      <c r="M7501" t="str">
        <f t="shared" si="225"/>
        <v>1</v>
      </c>
    </row>
    <row r="7502" spans="12:13" x14ac:dyDescent="0.2">
      <c r="L7502">
        <v>20</v>
      </c>
      <c r="M7502" t="str">
        <f t="shared" si="225"/>
        <v>2</v>
      </c>
    </row>
    <row r="7503" spans="12:13" x14ac:dyDescent="0.2">
      <c r="L7503">
        <v>54.56</v>
      </c>
      <c r="M7503" t="str">
        <f t="shared" si="225"/>
        <v>5</v>
      </c>
    </row>
    <row r="7504" spans="12:13" x14ac:dyDescent="0.2">
      <c r="L7504">
        <v>26.26</v>
      </c>
      <c r="M7504" t="str">
        <f t="shared" si="225"/>
        <v>2</v>
      </c>
    </row>
    <row r="7505" spans="12:13" x14ac:dyDescent="0.2">
      <c r="L7505">
        <v>118.8</v>
      </c>
      <c r="M7505" t="str">
        <f t="shared" si="225"/>
        <v>1</v>
      </c>
    </row>
    <row r="7506" spans="12:13" x14ac:dyDescent="0.2">
      <c r="L7506">
        <v>49.99</v>
      </c>
      <c r="M7506" t="str">
        <f t="shared" si="225"/>
        <v>4</v>
      </c>
    </row>
    <row r="7507" spans="12:13" x14ac:dyDescent="0.2">
      <c r="L7507">
        <v>100</v>
      </c>
      <c r="M7507" t="str">
        <f t="shared" si="225"/>
        <v>1</v>
      </c>
    </row>
    <row r="7508" spans="12:13" x14ac:dyDescent="0.2">
      <c r="L7508">
        <v>1095.75</v>
      </c>
      <c r="M7508" t="str">
        <f t="shared" si="225"/>
        <v>1</v>
      </c>
    </row>
    <row r="7509" spans="12:13" x14ac:dyDescent="0.2">
      <c r="L7509">
        <v>200</v>
      </c>
      <c r="M7509" t="str">
        <f t="shared" si="225"/>
        <v>2</v>
      </c>
    </row>
    <row r="7510" spans="12:13" hidden="1" x14ac:dyDescent="0.2">
      <c r="L7510">
        <v>-97.89</v>
      </c>
    </row>
    <row r="7511" spans="12:13" x14ac:dyDescent="0.2">
      <c r="L7511">
        <v>172</v>
      </c>
      <c r="M7511" t="str">
        <f t="shared" ref="M7511:M7516" si="226">LEFT(L7511,1)</f>
        <v>1</v>
      </c>
    </row>
    <row r="7512" spans="12:13" x14ac:dyDescent="0.2">
      <c r="L7512">
        <v>428.33</v>
      </c>
      <c r="M7512" t="str">
        <f t="shared" si="226"/>
        <v>4</v>
      </c>
    </row>
    <row r="7513" spans="12:13" x14ac:dyDescent="0.2">
      <c r="L7513">
        <v>107.09</v>
      </c>
      <c r="M7513" t="str">
        <f t="shared" si="226"/>
        <v>1</v>
      </c>
    </row>
    <row r="7514" spans="12:13" x14ac:dyDescent="0.2">
      <c r="L7514">
        <v>83.71</v>
      </c>
      <c r="M7514" t="str">
        <f t="shared" si="226"/>
        <v>8</v>
      </c>
    </row>
    <row r="7515" spans="12:13" x14ac:dyDescent="0.2">
      <c r="L7515">
        <v>160.91999999999999</v>
      </c>
      <c r="M7515" t="str">
        <f t="shared" si="226"/>
        <v>1</v>
      </c>
    </row>
    <row r="7516" spans="12:13" x14ac:dyDescent="0.2">
      <c r="L7516">
        <v>143.11000000000001</v>
      </c>
      <c r="M7516" t="str">
        <f t="shared" si="226"/>
        <v>1</v>
      </c>
    </row>
    <row r="7517" spans="12:13" hidden="1" x14ac:dyDescent="0.2">
      <c r="L7517">
        <v>-200</v>
      </c>
    </row>
    <row r="7518" spans="12:13" hidden="1" x14ac:dyDescent="0.2">
      <c r="L7518">
        <v>-200</v>
      </c>
    </row>
    <row r="7519" spans="12:13" x14ac:dyDescent="0.2">
      <c r="L7519">
        <v>53.45</v>
      </c>
      <c r="M7519" t="str">
        <f t="shared" ref="M7519:M7520" si="227">LEFT(L7519,1)</f>
        <v>5</v>
      </c>
    </row>
    <row r="7520" spans="12:13" x14ac:dyDescent="0.2">
      <c r="L7520">
        <v>135.44999999999999</v>
      </c>
      <c r="M7520" t="str">
        <f t="shared" si="227"/>
        <v>1</v>
      </c>
    </row>
    <row r="7521" spans="12:13" hidden="1" x14ac:dyDescent="0.2">
      <c r="L7521">
        <v>-110</v>
      </c>
    </row>
    <row r="7522" spans="12:13" x14ac:dyDescent="0.2">
      <c r="L7522">
        <v>100</v>
      </c>
      <c r="M7522" t="str">
        <f t="shared" ref="M7522:M7585" si="228">LEFT(L7522,1)</f>
        <v>1</v>
      </c>
    </row>
    <row r="7523" spans="12:13" x14ac:dyDescent="0.2">
      <c r="L7523">
        <v>100</v>
      </c>
      <c r="M7523" t="str">
        <f t="shared" si="228"/>
        <v>1</v>
      </c>
    </row>
    <row r="7524" spans="12:13" x14ac:dyDescent="0.2">
      <c r="L7524">
        <v>25</v>
      </c>
      <c r="M7524" t="str">
        <f t="shared" si="228"/>
        <v>2</v>
      </c>
    </row>
    <row r="7525" spans="12:13" x14ac:dyDescent="0.2">
      <c r="L7525">
        <v>701.4</v>
      </c>
      <c r="M7525" t="str">
        <f t="shared" si="228"/>
        <v>7</v>
      </c>
    </row>
    <row r="7526" spans="12:13" x14ac:dyDescent="0.2">
      <c r="L7526">
        <v>1004.92</v>
      </c>
      <c r="M7526" t="str">
        <f t="shared" si="228"/>
        <v>1</v>
      </c>
    </row>
    <row r="7527" spans="12:13" x14ac:dyDescent="0.2">
      <c r="L7527">
        <v>66.27</v>
      </c>
      <c r="M7527" t="str">
        <f t="shared" si="228"/>
        <v>6</v>
      </c>
    </row>
    <row r="7528" spans="12:13" x14ac:dyDescent="0.2">
      <c r="L7528">
        <v>296.94</v>
      </c>
      <c r="M7528" t="str">
        <f t="shared" si="228"/>
        <v>2</v>
      </c>
    </row>
    <row r="7529" spans="12:13" x14ac:dyDescent="0.2">
      <c r="L7529">
        <v>39.4</v>
      </c>
      <c r="M7529" t="str">
        <f t="shared" si="228"/>
        <v>3</v>
      </c>
    </row>
    <row r="7530" spans="12:13" x14ac:dyDescent="0.2">
      <c r="L7530">
        <v>88.96</v>
      </c>
      <c r="M7530" t="str">
        <f t="shared" si="228"/>
        <v>8</v>
      </c>
    </row>
    <row r="7531" spans="12:13" x14ac:dyDescent="0.2">
      <c r="L7531">
        <v>1106.96</v>
      </c>
      <c r="M7531" t="str">
        <f t="shared" si="228"/>
        <v>1</v>
      </c>
    </row>
    <row r="7532" spans="12:13" x14ac:dyDescent="0.2">
      <c r="L7532">
        <v>121.25</v>
      </c>
      <c r="M7532" t="str">
        <f t="shared" si="228"/>
        <v>1</v>
      </c>
    </row>
    <row r="7533" spans="12:13" x14ac:dyDescent="0.2">
      <c r="L7533">
        <v>1224.33</v>
      </c>
      <c r="M7533" t="str">
        <f t="shared" si="228"/>
        <v>1</v>
      </c>
    </row>
    <row r="7534" spans="12:13" x14ac:dyDescent="0.2">
      <c r="L7534">
        <v>155.25</v>
      </c>
      <c r="M7534" t="str">
        <f t="shared" si="228"/>
        <v>1</v>
      </c>
    </row>
    <row r="7535" spans="12:13" x14ac:dyDescent="0.2">
      <c r="L7535">
        <v>720.18</v>
      </c>
      <c r="M7535" t="str">
        <f t="shared" si="228"/>
        <v>7</v>
      </c>
    </row>
    <row r="7536" spans="12:13" x14ac:dyDescent="0.2">
      <c r="L7536">
        <v>280.89</v>
      </c>
      <c r="M7536" t="str">
        <f t="shared" si="228"/>
        <v>2</v>
      </c>
    </row>
    <row r="7537" spans="12:13" x14ac:dyDescent="0.2">
      <c r="L7537">
        <v>145.85</v>
      </c>
      <c r="M7537" t="str">
        <f t="shared" si="228"/>
        <v>1</v>
      </c>
    </row>
    <row r="7538" spans="12:13" x14ac:dyDescent="0.2">
      <c r="L7538">
        <v>547.88</v>
      </c>
      <c r="M7538" t="str">
        <f t="shared" si="228"/>
        <v>5</v>
      </c>
    </row>
    <row r="7539" spans="12:13" x14ac:dyDescent="0.2">
      <c r="L7539">
        <v>285.85000000000002</v>
      </c>
      <c r="M7539" t="str">
        <f t="shared" si="228"/>
        <v>2</v>
      </c>
    </row>
    <row r="7540" spans="12:13" x14ac:dyDescent="0.2">
      <c r="L7540">
        <v>59.9</v>
      </c>
      <c r="M7540" t="str">
        <f t="shared" si="228"/>
        <v>5</v>
      </c>
    </row>
    <row r="7541" spans="12:13" x14ac:dyDescent="0.2">
      <c r="L7541">
        <v>191.1</v>
      </c>
      <c r="M7541" t="str">
        <f t="shared" si="228"/>
        <v>1</v>
      </c>
    </row>
    <row r="7542" spans="12:13" x14ac:dyDescent="0.2">
      <c r="L7542">
        <v>453.94</v>
      </c>
      <c r="M7542" t="str">
        <f t="shared" si="228"/>
        <v>4</v>
      </c>
    </row>
    <row r="7543" spans="12:13" x14ac:dyDescent="0.2">
      <c r="L7543">
        <v>109.05</v>
      </c>
      <c r="M7543" t="str">
        <f t="shared" si="228"/>
        <v>1</v>
      </c>
    </row>
    <row r="7544" spans="12:13" x14ac:dyDescent="0.2">
      <c r="L7544">
        <v>121.99</v>
      </c>
      <c r="M7544" t="str">
        <f t="shared" si="228"/>
        <v>1</v>
      </c>
    </row>
    <row r="7545" spans="12:13" x14ac:dyDescent="0.2">
      <c r="L7545">
        <v>43.61</v>
      </c>
      <c r="M7545" t="str">
        <f t="shared" si="228"/>
        <v>4</v>
      </c>
    </row>
    <row r="7546" spans="12:13" x14ac:dyDescent="0.2">
      <c r="L7546">
        <v>838.5</v>
      </c>
      <c r="M7546" t="str">
        <f t="shared" si="228"/>
        <v>8</v>
      </c>
    </row>
    <row r="7547" spans="12:13" x14ac:dyDescent="0.2">
      <c r="L7547">
        <v>94.45</v>
      </c>
      <c r="M7547" t="str">
        <f t="shared" si="228"/>
        <v>9</v>
      </c>
    </row>
    <row r="7548" spans="12:13" x14ac:dyDescent="0.2">
      <c r="L7548">
        <v>433.98</v>
      </c>
      <c r="M7548" t="str">
        <f t="shared" si="228"/>
        <v>4</v>
      </c>
    </row>
    <row r="7549" spans="12:13" x14ac:dyDescent="0.2">
      <c r="L7549">
        <v>59.99</v>
      </c>
      <c r="M7549" t="str">
        <f t="shared" si="228"/>
        <v>5</v>
      </c>
    </row>
    <row r="7550" spans="12:13" x14ac:dyDescent="0.2">
      <c r="L7550">
        <v>447.05</v>
      </c>
      <c r="M7550" t="str">
        <f t="shared" si="228"/>
        <v>4</v>
      </c>
    </row>
    <row r="7551" spans="12:13" x14ac:dyDescent="0.2">
      <c r="L7551">
        <v>151.75</v>
      </c>
      <c r="M7551" t="str">
        <f t="shared" si="228"/>
        <v>1</v>
      </c>
    </row>
    <row r="7552" spans="12:13" x14ac:dyDescent="0.2">
      <c r="L7552">
        <v>39.4</v>
      </c>
      <c r="M7552" t="str">
        <f t="shared" si="228"/>
        <v>3</v>
      </c>
    </row>
    <row r="7553" spans="12:13" x14ac:dyDescent="0.2">
      <c r="L7553">
        <v>1128</v>
      </c>
      <c r="M7553" t="str">
        <f t="shared" si="228"/>
        <v>1</v>
      </c>
    </row>
    <row r="7554" spans="12:13" x14ac:dyDescent="0.2">
      <c r="L7554">
        <v>292</v>
      </c>
      <c r="M7554" t="str">
        <f t="shared" si="228"/>
        <v>2</v>
      </c>
    </row>
    <row r="7555" spans="12:13" x14ac:dyDescent="0.2">
      <c r="L7555">
        <v>201.96</v>
      </c>
      <c r="M7555" t="str">
        <f t="shared" si="228"/>
        <v>2</v>
      </c>
    </row>
    <row r="7556" spans="12:13" x14ac:dyDescent="0.2">
      <c r="L7556">
        <v>15.94</v>
      </c>
      <c r="M7556" t="str">
        <f t="shared" si="228"/>
        <v>1</v>
      </c>
    </row>
    <row r="7557" spans="12:13" x14ac:dyDescent="0.2">
      <c r="L7557">
        <v>111.73</v>
      </c>
      <c r="M7557" t="str">
        <f t="shared" si="228"/>
        <v>1</v>
      </c>
    </row>
    <row r="7558" spans="12:13" x14ac:dyDescent="0.2">
      <c r="L7558">
        <v>147.03</v>
      </c>
      <c r="M7558" t="str">
        <f t="shared" si="228"/>
        <v>1</v>
      </c>
    </row>
    <row r="7559" spans="12:13" x14ac:dyDescent="0.2">
      <c r="L7559">
        <v>689.84</v>
      </c>
      <c r="M7559" t="str">
        <f t="shared" si="228"/>
        <v>6</v>
      </c>
    </row>
    <row r="7560" spans="12:13" x14ac:dyDescent="0.2">
      <c r="L7560">
        <v>2493.92</v>
      </c>
      <c r="M7560" t="str">
        <f t="shared" si="228"/>
        <v>2</v>
      </c>
    </row>
    <row r="7561" spans="12:13" x14ac:dyDescent="0.2">
      <c r="L7561">
        <v>26.05</v>
      </c>
      <c r="M7561" t="str">
        <f t="shared" si="228"/>
        <v>2</v>
      </c>
    </row>
    <row r="7562" spans="12:13" x14ac:dyDescent="0.2">
      <c r="L7562">
        <v>599.05999999999995</v>
      </c>
      <c r="M7562" t="str">
        <f t="shared" si="228"/>
        <v>5</v>
      </c>
    </row>
    <row r="7563" spans="12:13" x14ac:dyDescent="0.2">
      <c r="L7563">
        <v>687.09</v>
      </c>
      <c r="M7563" t="str">
        <f t="shared" si="228"/>
        <v>6</v>
      </c>
    </row>
    <row r="7564" spans="12:13" x14ac:dyDescent="0.2">
      <c r="L7564">
        <v>567.82000000000005</v>
      </c>
      <c r="M7564" t="str">
        <f t="shared" si="228"/>
        <v>5</v>
      </c>
    </row>
    <row r="7565" spans="12:13" x14ac:dyDescent="0.2">
      <c r="L7565">
        <v>191.85</v>
      </c>
      <c r="M7565" t="str">
        <f t="shared" si="228"/>
        <v>1</v>
      </c>
    </row>
    <row r="7566" spans="12:13" x14ac:dyDescent="0.2">
      <c r="L7566">
        <v>229.98</v>
      </c>
      <c r="M7566" t="str">
        <f t="shared" si="228"/>
        <v>2</v>
      </c>
    </row>
    <row r="7567" spans="12:13" x14ac:dyDescent="0.2">
      <c r="L7567">
        <v>363.67</v>
      </c>
      <c r="M7567" t="str">
        <f t="shared" si="228"/>
        <v>3</v>
      </c>
    </row>
    <row r="7568" spans="12:13" x14ac:dyDescent="0.2">
      <c r="L7568">
        <v>170</v>
      </c>
      <c r="M7568" t="str">
        <f t="shared" si="228"/>
        <v>1</v>
      </c>
    </row>
    <row r="7569" spans="12:13" x14ac:dyDescent="0.2">
      <c r="L7569">
        <v>31.89</v>
      </c>
      <c r="M7569" t="str">
        <f t="shared" si="228"/>
        <v>3</v>
      </c>
    </row>
    <row r="7570" spans="12:13" x14ac:dyDescent="0.2">
      <c r="L7570">
        <v>210.08</v>
      </c>
      <c r="M7570" t="str">
        <f t="shared" si="228"/>
        <v>2</v>
      </c>
    </row>
    <row r="7571" spans="12:13" x14ac:dyDescent="0.2">
      <c r="L7571">
        <v>72.42</v>
      </c>
      <c r="M7571" t="str">
        <f t="shared" si="228"/>
        <v>7</v>
      </c>
    </row>
    <row r="7572" spans="12:13" x14ac:dyDescent="0.2">
      <c r="L7572">
        <v>236</v>
      </c>
      <c r="M7572" t="str">
        <f t="shared" si="228"/>
        <v>2</v>
      </c>
    </row>
    <row r="7573" spans="12:13" x14ac:dyDescent="0.2">
      <c r="L7573">
        <v>100.08</v>
      </c>
      <c r="M7573" t="str">
        <f t="shared" si="228"/>
        <v>1</v>
      </c>
    </row>
    <row r="7574" spans="12:13" x14ac:dyDescent="0.2">
      <c r="L7574">
        <v>114.49</v>
      </c>
      <c r="M7574" t="str">
        <f t="shared" si="228"/>
        <v>1</v>
      </c>
    </row>
    <row r="7575" spans="12:13" x14ac:dyDescent="0.2">
      <c r="L7575">
        <v>117.38</v>
      </c>
      <c r="M7575" t="str">
        <f t="shared" si="228"/>
        <v>1</v>
      </c>
    </row>
    <row r="7576" spans="12:13" x14ac:dyDescent="0.2">
      <c r="L7576">
        <v>114.49</v>
      </c>
      <c r="M7576" t="str">
        <f t="shared" si="228"/>
        <v>1</v>
      </c>
    </row>
    <row r="7577" spans="12:13" x14ac:dyDescent="0.2">
      <c r="L7577">
        <v>104.68</v>
      </c>
      <c r="M7577" t="str">
        <f t="shared" si="228"/>
        <v>1</v>
      </c>
    </row>
    <row r="7578" spans="12:13" x14ac:dyDescent="0.2">
      <c r="L7578">
        <v>9.9700000000000006</v>
      </c>
      <c r="M7578" t="str">
        <f t="shared" si="228"/>
        <v>9</v>
      </c>
    </row>
    <row r="7579" spans="12:13" x14ac:dyDescent="0.2">
      <c r="L7579">
        <v>123.48</v>
      </c>
      <c r="M7579" t="str">
        <f t="shared" si="228"/>
        <v>1</v>
      </c>
    </row>
    <row r="7580" spans="12:13" x14ac:dyDescent="0.2">
      <c r="L7580">
        <v>73.84</v>
      </c>
      <c r="M7580" t="str">
        <f t="shared" si="228"/>
        <v>7</v>
      </c>
    </row>
    <row r="7581" spans="12:13" x14ac:dyDescent="0.2">
      <c r="L7581">
        <v>204.62</v>
      </c>
      <c r="M7581" t="str">
        <f t="shared" si="228"/>
        <v>2</v>
      </c>
    </row>
    <row r="7582" spans="12:13" x14ac:dyDescent="0.2">
      <c r="L7582">
        <v>51.6</v>
      </c>
      <c r="M7582" t="str">
        <f t="shared" si="228"/>
        <v>5</v>
      </c>
    </row>
    <row r="7583" spans="12:13" x14ac:dyDescent="0.2">
      <c r="L7583">
        <v>129.62</v>
      </c>
      <c r="M7583" t="str">
        <f t="shared" si="228"/>
        <v>1</v>
      </c>
    </row>
    <row r="7584" spans="12:13" x14ac:dyDescent="0.2">
      <c r="L7584">
        <v>206.85</v>
      </c>
      <c r="M7584" t="str">
        <f t="shared" si="228"/>
        <v>2</v>
      </c>
    </row>
    <row r="7585" spans="12:13" x14ac:dyDescent="0.2">
      <c r="L7585">
        <v>35.909999999999997</v>
      </c>
      <c r="M7585" t="str">
        <f t="shared" si="228"/>
        <v>3</v>
      </c>
    </row>
    <row r="7586" spans="12:13" x14ac:dyDescent="0.2">
      <c r="L7586">
        <v>13.14</v>
      </c>
      <c r="M7586" t="str">
        <f t="shared" ref="M7586:M7606" si="229">LEFT(L7586,1)</f>
        <v>1</v>
      </c>
    </row>
    <row r="7587" spans="12:13" x14ac:dyDescent="0.2">
      <c r="L7587">
        <v>244.79</v>
      </c>
      <c r="M7587" t="str">
        <f t="shared" si="229"/>
        <v>2</v>
      </c>
    </row>
    <row r="7588" spans="12:13" x14ac:dyDescent="0.2">
      <c r="L7588">
        <v>190.54</v>
      </c>
      <c r="M7588" t="str">
        <f t="shared" si="229"/>
        <v>1</v>
      </c>
    </row>
    <row r="7589" spans="12:13" x14ac:dyDescent="0.2">
      <c r="L7589">
        <v>72</v>
      </c>
      <c r="M7589" t="str">
        <f t="shared" si="229"/>
        <v>7</v>
      </c>
    </row>
    <row r="7590" spans="12:13" x14ac:dyDescent="0.2">
      <c r="L7590">
        <v>466.46</v>
      </c>
      <c r="M7590" t="str">
        <f t="shared" si="229"/>
        <v>4</v>
      </c>
    </row>
    <row r="7591" spans="12:13" x14ac:dyDescent="0.2">
      <c r="L7591">
        <v>29.94</v>
      </c>
      <c r="M7591" t="str">
        <f t="shared" si="229"/>
        <v>2</v>
      </c>
    </row>
    <row r="7592" spans="12:13" x14ac:dyDescent="0.2">
      <c r="L7592">
        <v>235</v>
      </c>
      <c r="M7592" t="str">
        <f t="shared" si="229"/>
        <v>2</v>
      </c>
    </row>
    <row r="7593" spans="12:13" x14ac:dyDescent="0.2">
      <c r="L7593">
        <v>60.08</v>
      </c>
      <c r="M7593" t="str">
        <f t="shared" si="229"/>
        <v>6</v>
      </c>
    </row>
    <row r="7594" spans="12:13" x14ac:dyDescent="0.2">
      <c r="L7594">
        <v>143.52000000000001</v>
      </c>
      <c r="M7594" t="str">
        <f t="shared" si="229"/>
        <v>1</v>
      </c>
    </row>
    <row r="7595" spans="12:13" x14ac:dyDescent="0.2">
      <c r="L7595">
        <v>225</v>
      </c>
      <c r="M7595" t="str">
        <f t="shared" si="229"/>
        <v>2</v>
      </c>
    </row>
    <row r="7596" spans="12:13" x14ac:dyDescent="0.2">
      <c r="L7596">
        <v>20</v>
      </c>
      <c r="M7596" t="str">
        <f t="shared" si="229"/>
        <v>2</v>
      </c>
    </row>
    <row r="7597" spans="12:13" x14ac:dyDescent="0.2">
      <c r="L7597">
        <v>20</v>
      </c>
      <c r="M7597" t="str">
        <f t="shared" si="229"/>
        <v>2</v>
      </c>
    </row>
    <row r="7598" spans="12:13" x14ac:dyDescent="0.2">
      <c r="L7598">
        <v>20</v>
      </c>
      <c r="M7598" t="str">
        <f t="shared" si="229"/>
        <v>2</v>
      </c>
    </row>
    <row r="7599" spans="12:13" x14ac:dyDescent="0.2">
      <c r="L7599">
        <v>267</v>
      </c>
      <c r="M7599" t="str">
        <f t="shared" si="229"/>
        <v>2</v>
      </c>
    </row>
    <row r="7600" spans="12:13" x14ac:dyDescent="0.2">
      <c r="L7600">
        <v>500</v>
      </c>
      <c r="M7600" t="str">
        <f t="shared" si="229"/>
        <v>5</v>
      </c>
    </row>
    <row r="7601" spans="12:13" x14ac:dyDescent="0.2">
      <c r="L7601">
        <v>12.35</v>
      </c>
      <c r="M7601" t="str">
        <f t="shared" si="229"/>
        <v>1</v>
      </c>
    </row>
    <row r="7602" spans="12:13" x14ac:dyDescent="0.2">
      <c r="L7602">
        <v>25.2</v>
      </c>
      <c r="M7602" t="str">
        <f t="shared" si="229"/>
        <v>2</v>
      </c>
    </row>
    <row r="7603" spans="12:13" x14ac:dyDescent="0.2">
      <c r="L7603">
        <v>249</v>
      </c>
      <c r="M7603" t="str">
        <f t="shared" si="229"/>
        <v>2</v>
      </c>
    </row>
    <row r="7604" spans="12:13" x14ac:dyDescent="0.2">
      <c r="L7604">
        <v>395</v>
      </c>
      <c r="M7604" t="str">
        <f t="shared" si="229"/>
        <v>3</v>
      </c>
    </row>
    <row r="7605" spans="12:13" x14ac:dyDescent="0.2">
      <c r="L7605">
        <v>66.34</v>
      </c>
      <c r="M7605" t="str">
        <f t="shared" si="229"/>
        <v>6</v>
      </c>
    </row>
    <row r="7606" spans="12:13" x14ac:dyDescent="0.2">
      <c r="L7606">
        <v>48</v>
      </c>
      <c r="M7606" t="str">
        <f t="shared" si="229"/>
        <v>4</v>
      </c>
    </row>
    <row r="7607" spans="12:13" hidden="1" x14ac:dyDescent="0.2">
      <c r="L7607">
        <v>-1930.16</v>
      </c>
    </row>
    <row r="7608" spans="12:13" x14ac:dyDescent="0.2">
      <c r="L7608">
        <v>7.98</v>
      </c>
      <c r="M7608" t="str">
        <f t="shared" ref="M7608:M7612" si="230">LEFT(L7608,1)</f>
        <v>7</v>
      </c>
    </row>
    <row r="7609" spans="12:13" x14ac:dyDescent="0.2">
      <c r="L7609">
        <v>198</v>
      </c>
      <c r="M7609" t="str">
        <f t="shared" si="230"/>
        <v>1</v>
      </c>
    </row>
    <row r="7610" spans="12:13" x14ac:dyDescent="0.2">
      <c r="L7610">
        <v>12.57</v>
      </c>
      <c r="M7610" t="str">
        <f t="shared" si="230"/>
        <v>1</v>
      </c>
    </row>
    <row r="7611" spans="12:13" x14ac:dyDescent="0.2">
      <c r="L7611">
        <v>15.92</v>
      </c>
      <c r="M7611" t="str">
        <f t="shared" si="230"/>
        <v>1</v>
      </c>
    </row>
    <row r="7612" spans="12:13" x14ac:dyDescent="0.2">
      <c r="L7612">
        <v>13.96</v>
      </c>
      <c r="M7612" t="str">
        <f t="shared" si="230"/>
        <v>1</v>
      </c>
    </row>
    <row r="7613" spans="12:13" hidden="1" x14ac:dyDescent="0.2">
      <c r="L7613">
        <v>-11.96</v>
      </c>
    </row>
    <row r="7614" spans="12:13" x14ac:dyDescent="0.2">
      <c r="L7614">
        <v>42.82</v>
      </c>
      <c r="M7614" t="str">
        <f t="shared" ref="M7614:M7634" si="231">LEFT(L7614,1)</f>
        <v>4</v>
      </c>
    </row>
    <row r="7615" spans="12:13" x14ac:dyDescent="0.2">
      <c r="L7615">
        <v>952</v>
      </c>
      <c r="M7615" t="str">
        <f t="shared" si="231"/>
        <v>9</v>
      </c>
    </row>
    <row r="7616" spans="12:13" x14ac:dyDescent="0.2">
      <c r="L7616">
        <v>145.22999999999999</v>
      </c>
      <c r="M7616" t="str">
        <f t="shared" si="231"/>
        <v>1</v>
      </c>
    </row>
    <row r="7617" spans="12:13" x14ac:dyDescent="0.2">
      <c r="L7617">
        <v>669.44</v>
      </c>
      <c r="M7617" t="str">
        <f t="shared" si="231"/>
        <v>6</v>
      </c>
    </row>
    <row r="7618" spans="12:13" x14ac:dyDescent="0.2">
      <c r="L7618">
        <v>7.98</v>
      </c>
      <c r="M7618" t="str">
        <f t="shared" si="231"/>
        <v>7</v>
      </c>
    </row>
    <row r="7619" spans="12:13" x14ac:dyDescent="0.2">
      <c r="L7619">
        <v>183.69</v>
      </c>
      <c r="M7619" t="str">
        <f t="shared" si="231"/>
        <v>1</v>
      </c>
    </row>
    <row r="7620" spans="12:13" x14ac:dyDescent="0.2">
      <c r="L7620">
        <v>58.12</v>
      </c>
      <c r="M7620" t="str">
        <f t="shared" si="231"/>
        <v>5</v>
      </c>
    </row>
    <row r="7621" spans="12:13" x14ac:dyDescent="0.2">
      <c r="L7621">
        <v>153.87</v>
      </c>
      <c r="M7621" t="str">
        <f t="shared" si="231"/>
        <v>1</v>
      </c>
    </row>
    <row r="7622" spans="12:13" x14ac:dyDescent="0.2">
      <c r="L7622">
        <v>13</v>
      </c>
      <c r="M7622" t="str">
        <f t="shared" si="231"/>
        <v>1</v>
      </c>
    </row>
    <row r="7623" spans="12:13" x14ac:dyDescent="0.2">
      <c r="L7623">
        <v>81.790000000000006</v>
      </c>
      <c r="M7623" t="str">
        <f t="shared" si="231"/>
        <v>8</v>
      </c>
    </row>
    <row r="7624" spans="12:13" x14ac:dyDescent="0.2">
      <c r="L7624">
        <v>19</v>
      </c>
      <c r="M7624" t="str">
        <f t="shared" si="231"/>
        <v>1</v>
      </c>
    </row>
    <row r="7625" spans="12:13" x14ac:dyDescent="0.2">
      <c r="L7625">
        <v>282.93</v>
      </c>
      <c r="M7625" t="str">
        <f t="shared" si="231"/>
        <v>2</v>
      </c>
    </row>
    <row r="7626" spans="12:13" x14ac:dyDescent="0.2">
      <c r="L7626">
        <v>53.84</v>
      </c>
      <c r="M7626" t="str">
        <f t="shared" si="231"/>
        <v>5</v>
      </c>
    </row>
    <row r="7627" spans="12:13" x14ac:dyDescent="0.2">
      <c r="L7627">
        <v>24</v>
      </c>
      <c r="M7627" t="str">
        <f t="shared" si="231"/>
        <v>2</v>
      </c>
    </row>
    <row r="7628" spans="12:13" x14ac:dyDescent="0.2">
      <c r="L7628">
        <v>52.2</v>
      </c>
      <c r="M7628" t="str">
        <f t="shared" si="231"/>
        <v>5</v>
      </c>
    </row>
    <row r="7629" spans="12:13" x14ac:dyDescent="0.2">
      <c r="L7629">
        <v>131.91</v>
      </c>
      <c r="M7629" t="str">
        <f t="shared" si="231"/>
        <v>1</v>
      </c>
    </row>
    <row r="7630" spans="12:13" x14ac:dyDescent="0.2">
      <c r="L7630">
        <v>44.82</v>
      </c>
      <c r="M7630" t="str">
        <f t="shared" si="231"/>
        <v>4</v>
      </c>
    </row>
    <row r="7631" spans="12:13" x14ac:dyDescent="0.2">
      <c r="L7631">
        <v>299.89999999999998</v>
      </c>
      <c r="M7631" t="str">
        <f t="shared" si="231"/>
        <v>2</v>
      </c>
    </row>
    <row r="7632" spans="12:13" x14ac:dyDescent="0.2">
      <c r="L7632">
        <v>41.03</v>
      </c>
      <c r="M7632" t="str">
        <f t="shared" si="231"/>
        <v>4</v>
      </c>
    </row>
    <row r="7633" spans="12:13" x14ac:dyDescent="0.2">
      <c r="L7633">
        <v>155.06</v>
      </c>
      <c r="M7633" t="str">
        <f t="shared" si="231"/>
        <v>1</v>
      </c>
    </row>
    <row r="7634" spans="12:13" x14ac:dyDescent="0.2">
      <c r="L7634">
        <v>25.8</v>
      </c>
      <c r="M7634" t="str">
        <f t="shared" si="231"/>
        <v>2</v>
      </c>
    </row>
    <row r="7635" spans="12:13" hidden="1" x14ac:dyDescent="0.2">
      <c r="L7635">
        <v>-233.49</v>
      </c>
    </row>
    <row r="7636" spans="12:13" x14ac:dyDescent="0.2">
      <c r="L7636">
        <v>4.99</v>
      </c>
      <c r="M7636" t="str">
        <f t="shared" ref="M7636:M7650" si="232">LEFT(L7636,1)</f>
        <v>4</v>
      </c>
    </row>
    <row r="7637" spans="12:13" x14ac:dyDescent="0.2">
      <c r="L7637">
        <v>199</v>
      </c>
      <c r="M7637" t="str">
        <f t="shared" si="232"/>
        <v>1</v>
      </c>
    </row>
    <row r="7638" spans="12:13" x14ac:dyDescent="0.2">
      <c r="L7638">
        <v>2277.17</v>
      </c>
      <c r="M7638" t="str">
        <f t="shared" si="232"/>
        <v>2</v>
      </c>
    </row>
    <row r="7639" spans="12:13" x14ac:dyDescent="0.2">
      <c r="L7639">
        <v>253.8</v>
      </c>
      <c r="M7639" t="str">
        <f t="shared" si="232"/>
        <v>2</v>
      </c>
    </row>
    <row r="7640" spans="12:13" x14ac:dyDescent="0.2">
      <c r="L7640">
        <v>31</v>
      </c>
      <c r="M7640" t="str">
        <f t="shared" si="232"/>
        <v>3</v>
      </c>
    </row>
    <row r="7641" spans="12:13" x14ac:dyDescent="0.2">
      <c r="L7641">
        <v>115.86</v>
      </c>
      <c r="M7641" t="str">
        <f t="shared" si="232"/>
        <v>1</v>
      </c>
    </row>
    <row r="7642" spans="12:13" x14ac:dyDescent="0.2">
      <c r="L7642">
        <v>578.79</v>
      </c>
      <c r="M7642" t="str">
        <f t="shared" si="232"/>
        <v>5</v>
      </c>
    </row>
    <row r="7643" spans="12:13" x14ac:dyDescent="0.2">
      <c r="L7643">
        <v>64</v>
      </c>
      <c r="M7643" t="str">
        <f t="shared" si="232"/>
        <v>6</v>
      </c>
    </row>
    <row r="7644" spans="12:13" x14ac:dyDescent="0.2">
      <c r="L7644">
        <v>52.17</v>
      </c>
      <c r="M7644" t="str">
        <f t="shared" si="232"/>
        <v>5</v>
      </c>
    </row>
    <row r="7645" spans="12:13" x14ac:dyDescent="0.2">
      <c r="L7645">
        <v>14</v>
      </c>
      <c r="M7645" t="str">
        <f t="shared" si="232"/>
        <v>1</v>
      </c>
    </row>
    <row r="7646" spans="12:13" x14ac:dyDescent="0.2">
      <c r="L7646">
        <v>261.60000000000002</v>
      </c>
      <c r="M7646" t="str">
        <f t="shared" si="232"/>
        <v>2</v>
      </c>
    </row>
    <row r="7647" spans="12:13" x14ac:dyDescent="0.2">
      <c r="L7647">
        <v>84.51</v>
      </c>
      <c r="M7647" t="str">
        <f t="shared" si="232"/>
        <v>8</v>
      </c>
    </row>
    <row r="7648" spans="12:13" x14ac:dyDescent="0.2">
      <c r="L7648">
        <v>51.96</v>
      </c>
      <c r="M7648" t="str">
        <f t="shared" si="232"/>
        <v>5</v>
      </c>
    </row>
    <row r="7649" spans="12:13" x14ac:dyDescent="0.2">
      <c r="L7649">
        <v>170.9</v>
      </c>
      <c r="M7649" t="str">
        <f t="shared" si="232"/>
        <v>1</v>
      </c>
    </row>
    <row r="7650" spans="12:13" x14ac:dyDescent="0.2">
      <c r="L7650">
        <v>249.5</v>
      </c>
      <c r="M7650" t="str">
        <f t="shared" si="232"/>
        <v>2</v>
      </c>
    </row>
    <row r="7651" spans="12:13" hidden="1" x14ac:dyDescent="0.2">
      <c r="L7651">
        <v>-58.86</v>
      </c>
    </row>
    <row r="7652" spans="12:13" x14ac:dyDescent="0.2">
      <c r="L7652">
        <v>19.96</v>
      </c>
      <c r="M7652" t="str">
        <f t="shared" ref="M7652:M7715" si="233">LEFT(L7652,1)</f>
        <v>1</v>
      </c>
    </row>
    <row r="7653" spans="12:13" x14ac:dyDescent="0.2">
      <c r="L7653">
        <v>20.99</v>
      </c>
      <c r="M7653" t="str">
        <f t="shared" si="233"/>
        <v>2</v>
      </c>
    </row>
    <row r="7654" spans="12:13" x14ac:dyDescent="0.2">
      <c r="L7654">
        <v>324.98</v>
      </c>
      <c r="M7654" t="str">
        <f t="shared" si="233"/>
        <v>3</v>
      </c>
    </row>
    <row r="7655" spans="12:13" x14ac:dyDescent="0.2">
      <c r="L7655">
        <v>2725</v>
      </c>
      <c r="M7655" t="str">
        <f t="shared" si="233"/>
        <v>2</v>
      </c>
    </row>
    <row r="7656" spans="12:13" x14ac:dyDescent="0.2">
      <c r="L7656">
        <v>64.989999999999995</v>
      </c>
      <c r="M7656" t="str">
        <f t="shared" si="233"/>
        <v>6</v>
      </c>
    </row>
    <row r="7657" spans="12:13" x14ac:dyDescent="0.2">
      <c r="L7657">
        <v>36.159999999999997</v>
      </c>
      <c r="M7657" t="str">
        <f t="shared" si="233"/>
        <v>3</v>
      </c>
    </row>
    <row r="7658" spans="12:13" x14ac:dyDescent="0.2">
      <c r="L7658">
        <v>430</v>
      </c>
      <c r="M7658" t="str">
        <f t="shared" si="233"/>
        <v>4</v>
      </c>
    </row>
    <row r="7659" spans="12:13" x14ac:dyDescent="0.2">
      <c r="L7659">
        <v>64.040000000000006</v>
      </c>
      <c r="M7659" t="str">
        <f t="shared" si="233"/>
        <v>6</v>
      </c>
    </row>
    <row r="7660" spans="12:13" x14ac:dyDescent="0.2">
      <c r="L7660">
        <v>77.75</v>
      </c>
      <c r="M7660" t="str">
        <f t="shared" si="233"/>
        <v>7</v>
      </c>
    </row>
    <row r="7661" spans="12:13" x14ac:dyDescent="0.2">
      <c r="L7661">
        <v>640.41</v>
      </c>
      <c r="M7661" t="str">
        <f t="shared" si="233"/>
        <v>6</v>
      </c>
    </row>
    <row r="7662" spans="12:13" x14ac:dyDescent="0.2">
      <c r="L7662">
        <v>55</v>
      </c>
      <c r="M7662" t="str">
        <f t="shared" si="233"/>
        <v>5</v>
      </c>
    </row>
    <row r="7663" spans="12:13" x14ac:dyDescent="0.2">
      <c r="L7663">
        <v>39.97</v>
      </c>
      <c r="M7663" t="str">
        <f t="shared" si="233"/>
        <v>3</v>
      </c>
    </row>
    <row r="7664" spans="12:13" x14ac:dyDescent="0.2">
      <c r="L7664">
        <v>45</v>
      </c>
      <c r="M7664" t="str">
        <f t="shared" si="233"/>
        <v>4</v>
      </c>
    </row>
    <row r="7665" spans="12:13" x14ac:dyDescent="0.2">
      <c r="L7665">
        <v>83.88</v>
      </c>
      <c r="M7665" t="str">
        <f t="shared" si="233"/>
        <v>8</v>
      </c>
    </row>
    <row r="7666" spans="12:13" x14ac:dyDescent="0.2">
      <c r="L7666">
        <v>48.53</v>
      </c>
      <c r="M7666" t="str">
        <f t="shared" si="233"/>
        <v>4</v>
      </c>
    </row>
    <row r="7667" spans="12:13" x14ac:dyDescent="0.2">
      <c r="L7667">
        <v>158.5</v>
      </c>
      <c r="M7667" t="str">
        <f t="shared" si="233"/>
        <v>1</v>
      </c>
    </row>
    <row r="7668" spans="12:13" x14ac:dyDescent="0.2">
      <c r="L7668">
        <v>495.7</v>
      </c>
      <c r="M7668" t="str">
        <f t="shared" si="233"/>
        <v>4</v>
      </c>
    </row>
    <row r="7669" spans="12:13" x14ac:dyDescent="0.2">
      <c r="L7669">
        <v>4386.5600000000004</v>
      </c>
      <c r="M7669" t="str">
        <f t="shared" si="233"/>
        <v>4</v>
      </c>
    </row>
    <row r="7670" spans="12:13" x14ac:dyDescent="0.2">
      <c r="L7670">
        <v>63.77</v>
      </c>
      <c r="M7670" t="str">
        <f t="shared" si="233"/>
        <v>6</v>
      </c>
    </row>
    <row r="7671" spans="12:13" x14ac:dyDescent="0.2">
      <c r="L7671">
        <v>120.6</v>
      </c>
      <c r="M7671" t="str">
        <f t="shared" si="233"/>
        <v>1</v>
      </c>
    </row>
    <row r="7672" spans="12:13" x14ac:dyDescent="0.2">
      <c r="L7672">
        <v>573.25</v>
      </c>
      <c r="M7672" t="str">
        <f t="shared" si="233"/>
        <v>5</v>
      </c>
    </row>
    <row r="7673" spans="12:13" x14ac:dyDescent="0.2">
      <c r="L7673">
        <v>132.41</v>
      </c>
      <c r="M7673" t="str">
        <f t="shared" si="233"/>
        <v>1</v>
      </c>
    </row>
    <row r="7674" spans="12:13" x14ac:dyDescent="0.2">
      <c r="L7674">
        <v>150</v>
      </c>
      <c r="M7674" t="str">
        <f t="shared" si="233"/>
        <v>1</v>
      </c>
    </row>
    <row r="7675" spans="12:13" x14ac:dyDescent="0.2">
      <c r="L7675">
        <v>300</v>
      </c>
      <c r="M7675" t="str">
        <f t="shared" si="233"/>
        <v>3</v>
      </c>
    </row>
    <row r="7676" spans="12:13" x14ac:dyDescent="0.2">
      <c r="L7676">
        <v>63.5</v>
      </c>
      <c r="M7676" t="str">
        <f t="shared" si="233"/>
        <v>6</v>
      </c>
    </row>
    <row r="7677" spans="12:13" x14ac:dyDescent="0.2">
      <c r="L7677">
        <v>285.24</v>
      </c>
      <c r="M7677" t="str">
        <f t="shared" si="233"/>
        <v>2</v>
      </c>
    </row>
    <row r="7678" spans="12:13" x14ac:dyDescent="0.2">
      <c r="L7678">
        <v>356.44</v>
      </c>
      <c r="M7678" t="str">
        <f t="shared" si="233"/>
        <v>3</v>
      </c>
    </row>
    <row r="7679" spans="12:13" x14ac:dyDescent="0.2">
      <c r="L7679">
        <v>51.37</v>
      </c>
      <c r="M7679" t="str">
        <f t="shared" si="233"/>
        <v>5</v>
      </c>
    </row>
    <row r="7680" spans="12:13" x14ac:dyDescent="0.2">
      <c r="L7680">
        <v>20.3</v>
      </c>
      <c r="M7680" t="str">
        <f t="shared" si="233"/>
        <v>2</v>
      </c>
    </row>
    <row r="7681" spans="12:13" x14ac:dyDescent="0.2">
      <c r="L7681">
        <v>18.84</v>
      </c>
      <c r="M7681" t="str">
        <f t="shared" si="233"/>
        <v>1</v>
      </c>
    </row>
    <row r="7682" spans="12:13" x14ac:dyDescent="0.2">
      <c r="L7682">
        <v>394.2</v>
      </c>
      <c r="M7682" t="str">
        <f t="shared" si="233"/>
        <v>3</v>
      </c>
    </row>
    <row r="7683" spans="12:13" x14ac:dyDescent="0.2">
      <c r="L7683">
        <v>45.22</v>
      </c>
      <c r="M7683" t="str">
        <f t="shared" si="233"/>
        <v>4</v>
      </c>
    </row>
    <row r="7684" spans="12:13" x14ac:dyDescent="0.2">
      <c r="L7684">
        <v>522</v>
      </c>
      <c r="M7684" t="str">
        <f t="shared" si="233"/>
        <v>5</v>
      </c>
    </row>
    <row r="7685" spans="12:13" x14ac:dyDescent="0.2">
      <c r="L7685">
        <v>489</v>
      </c>
      <c r="M7685" t="str">
        <f t="shared" si="233"/>
        <v>4</v>
      </c>
    </row>
    <row r="7686" spans="12:13" x14ac:dyDescent="0.2">
      <c r="L7686">
        <v>19.649999999999999</v>
      </c>
      <c r="M7686" t="str">
        <f t="shared" si="233"/>
        <v>1</v>
      </c>
    </row>
    <row r="7687" spans="12:13" x14ac:dyDescent="0.2">
      <c r="L7687">
        <v>80.55</v>
      </c>
      <c r="M7687" t="str">
        <f t="shared" si="233"/>
        <v>8</v>
      </c>
    </row>
    <row r="7688" spans="12:13" x14ac:dyDescent="0.2">
      <c r="L7688">
        <v>222</v>
      </c>
      <c r="M7688" t="str">
        <f t="shared" si="233"/>
        <v>2</v>
      </c>
    </row>
    <row r="7689" spans="12:13" x14ac:dyDescent="0.2">
      <c r="L7689">
        <v>144.56</v>
      </c>
      <c r="M7689" t="str">
        <f t="shared" si="233"/>
        <v>1</v>
      </c>
    </row>
    <row r="7690" spans="12:13" x14ac:dyDescent="0.2">
      <c r="L7690">
        <v>83</v>
      </c>
      <c r="M7690" t="str">
        <f t="shared" si="233"/>
        <v>8</v>
      </c>
    </row>
    <row r="7691" spans="12:13" x14ac:dyDescent="0.2">
      <c r="L7691">
        <v>448</v>
      </c>
      <c r="M7691" t="str">
        <f t="shared" si="233"/>
        <v>4</v>
      </c>
    </row>
    <row r="7692" spans="12:13" x14ac:dyDescent="0.2">
      <c r="L7692">
        <v>234</v>
      </c>
      <c r="M7692" t="str">
        <f t="shared" si="233"/>
        <v>2</v>
      </c>
    </row>
    <row r="7693" spans="12:13" x14ac:dyDescent="0.2">
      <c r="L7693">
        <v>750</v>
      </c>
      <c r="M7693" t="str">
        <f t="shared" si="233"/>
        <v>7</v>
      </c>
    </row>
    <row r="7694" spans="12:13" x14ac:dyDescent="0.2">
      <c r="L7694">
        <v>4.99</v>
      </c>
      <c r="M7694" t="str">
        <f t="shared" si="233"/>
        <v>4</v>
      </c>
    </row>
    <row r="7695" spans="12:13" x14ac:dyDescent="0.2">
      <c r="L7695">
        <v>885</v>
      </c>
      <c r="M7695" t="str">
        <f t="shared" si="233"/>
        <v>8</v>
      </c>
    </row>
    <row r="7696" spans="12:13" x14ac:dyDescent="0.2">
      <c r="L7696">
        <v>545</v>
      </c>
      <c r="M7696" t="str">
        <f t="shared" si="233"/>
        <v>5</v>
      </c>
    </row>
    <row r="7697" spans="12:13" x14ac:dyDescent="0.2">
      <c r="L7697">
        <v>4.29</v>
      </c>
      <c r="M7697" t="str">
        <f t="shared" si="233"/>
        <v>4</v>
      </c>
    </row>
    <row r="7698" spans="12:13" x14ac:dyDescent="0.2">
      <c r="L7698">
        <v>48.92</v>
      </c>
      <c r="M7698" t="str">
        <f t="shared" si="233"/>
        <v>4</v>
      </c>
    </row>
    <row r="7699" spans="12:13" x14ac:dyDescent="0.2">
      <c r="L7699">
        <v>405</v>
      </c>
      <c r="M7699" t="str">
        <f t="shared" si="233"/>
        <v>4</v>
      </c>
    </row>
    <row r="7700" spans="12:13" x14ac:dyDescent="0.2">
      <c r="L7700">
        <v>110.88</v>
      </c>
      <c r="M7700" t="str">
        <f t="shared" si="233"/>
        <v>1</v>
      </c>
    </row>
    <row r="7701" spans="12:13" x14ac:dyDescent="0.2">
      <c r="L7701">
        <v>26</v>
      </c>
      <c r="M7701" t="str">
        <f t="shared" si="233"/>
        <v>2</v>
      </c>
    </row>
    <row r="7702" spans="12:13" x14ac:dyDescent="0.2">
      <c r="L7702">
        <v>1196.6199999999999</v>
      </c>
      <c r="M7702" t="str">
        <f t="shared" si="233"/>
        <v>1</v>
      </c>
    </row>
    <row r="7703" spans="12:13" x14ac:dyDescent="0.2">
      <c r="L7703">
        <v>2430</v>
      </c>
      <c r="M7703" t="str">
        <f t="shared" si="233"/>
        <v>2</v>
      </c>
    </row>
    <row r="7704" spans="12:13" x14ac:dyDescent="0.2">
      <c r="L7704">
        <v>80.58</v>
      </c>
      <c r="M7704" t="str">
        <f t="shared" si="233"/>
        <v>8</v>
      </c>
    </row>
    <row r="7705" spans="12:13" x14ac:dyDescent="0.2">
      <c r="L7705">
        <v>95.01</v>
      </c>
      <c r="M7705" t="str">
        <f t="shared" si="233"/>
        <v>9</v>
      </c>
    </row>
    <row r="7706" spans="12:13" x14ac:dyDescent="0.2">
      <c r="L7706">
        <v>15.58</v>
      </c>
      <c r="M7706" t="str">
        <f t="shared" si="233"/>
        <v>1</v>
      </c>
    </row>
    <row r="7707" spans="12:13" x14ac:dyDescent="0.2">
      <c r="L7707">
        <v>31.67</v>
      </c>
      <c r="M7707" t="str">
        <f t="shared" si="233"/>
        <v>3</v>
      </c>
    </row>
    <row r="7708" spans="12:13" x14ac:dyDescent="0.2">
      <c r="L7708">
        <v>175.73</v>
      </c>
      <c r="M7708" t="str">
        <f t="shared" si="233"/>
        <v>1</v>
      </c>
    </row>
    <row r="7709" spans="12:13" x14ac:dyDescent="0.2">
      <c r="L7709">
        <v>20.09</v>
      </c>
      <c r="M7709" t="str">
        <f t="shared" si="233"/>
        <v>2</v>
      </c>
    </row>
    <row r="7710" spans="12:13" x14ac:dyDescent="0.2">
      <c r="L7710">
        <v>10.91</v>
      </c>
      <c r="M7710" t="str">
        <f t="shared" si="233"/>
        <v>1</v>
      </c>
    </row>
    <row r="7711" spans="12:13" x14ac:dyDescent="0.2">
      <c r="L7711">
        <v>52.55</v>
      </c>
      <c r="M7711" t="str">
        <f t="shared" si="233"/>
        <v>5</v>
      </c>
    </row>
    <row r="7712" spans="12:13" x14ac:dyDescent="0.2">
      <c r="L7712">
        <v>128</v>
      </c>
      <c r="M7712" t="str">
        <f t="shared" si="233"/>
        <v>1</v>
      </c>
    </row>
    <row r="7713" spans="12:13" x14ac:dyDescent="0.2">
      <c r="L7713">
        <v>109.92</v>
      </c>
      <c r="M7713" t="str">
        <f t="shared" si="233"/>
        <v>1</v>
      </c>
    </row>
    <row r="7714" spans="12:13" x14ac:dyDescent="0.2">
      <c r="L7714">
        <v>2853.02</v>
      </c>
      <c r="M7714" t="str">
        <f t="shared" si="233"/>
        <v>2</v>
      </c>
    </row>
    <row r="7715" spans="12:13" x14ac:dyDescent="0.2">
      <c r="L7715">
        <v>548</v>
      </c>
      <c r="M7715" t="str">
        <f t="shared" si="233"/>
        <v>5</v>
      </c>
    </row>
    <row r="7716" spans="12:13" x14ac:dyDescent="0.2">
      <c r="L7716">
        <v>33.42</v>
      </c>
      <c r="M7716" t="str">
        <f t="shared" ref="M7716:M7739" si="234">LEFT(L7716,1)</f>
        <v>3</v>
      </c>
    </row>
    <row r="7717" spans="12:13" x14ac:dyDescent="0.2">
      <c r="L7717">
        <v>180</v>
      </c>
      <c r="M7717" t="str">
        <f t="shared" si="234"/>
        <v>1</v>
      </c>
    </row>
    <row r="7718" spans="12:13" x14ac:dyDescent="0.2">
      <c r="L7718">
        <v>300</v>
      </c>
      <c r="M7718" t="str">
        <f t="shared" si="234"/>
        <v>3</v>
      </c>
    </row>
    <row r="7719" spans="12:13" x14ac:dyDescent="0.2">
      <c r="L7719">
        <v>300</v>
      </c>
      <c r="M7719" t="str">
        <f t="shared" si="234"/>
        <v>3</v>
      </c>
    </row>
    <row r="7720" spans="12:13" x14ac:dyDescent="0.2">
      <c r="L7720">
        <v>14.49</v>
      </c>
      <c r="M7720" t="str">
        <f t="shared" si="234"/>
        <v>1</v>
      </c>
    </row>
    <row r="7721" spans="12:13" x14ac:dyDescent="0.2">
      <c r="L7721">
        <v>87.78</v>
      </c>
      <c r="M7721" t="str">
        <f t="shared" si="234"/>
        <v>8</v>
      </c>
    </row>
    <row r="7722" spans="12:13" x14ac:dyDescent="0.2">
      <c r="L7722">
        <v>2466.02</v>
      </c>
      <c r="M7722" t="str">
        <f t="shared" si="234"/>
        <v>2</v>
      </c>
    </row>
    <row r="7723" spans="12:13" x14ac:dyDescent="0.2">
      <c r="L7723">
        <v>236.28</v>
      </c>
      <c r="M7723" t="str">
        <f t="shared" si="234"/>
        <v>2</v>
      </c>
    </row>
    <row r="7724" spans="12:13" x14ac:dyDescent="0.2">
      <c r="L7724">
        <v>30.41</v>
      </c>
      <c r="M7724" t="str">
        <f t="shared" si="234"/>
        <v>3</v>
      </c>
    </row>
    <row r="7725" spans="12:13" x14ac:dyDescent="0.2">
      <c r="L7725">
        <v>620.42999999999995</v>
      </c>
      <c r="M7725" t="str">
        <f t="shared" si="234"/>
        <v>6</v>
      </c>
    </row>
    <row r="7726" spans="12:13" x14ac:dyDescent="0.2">
      <c r="L7726">
        <v>44.65</v>
      </c>
      <c r="M7726" t="str">
        <f t="shared" si="234"/>
        <v>4</v>
      </c>
    </row>
    <row r="7727" spans="12:13" x14ac:dyDescent="0.2">
      <c r="L7727">
        <v>16.760000000000002</v>
      </c>
      <c r="M7727" t="str">
        <f t="shared" si="234"/>
        <v>1</v>
      </c>
    </row>
    <row r="7728" spans="12:13" x14ac:dyDescent="0.2">
      <c r="L7728">
        <v>54.36</v>
      </c>
      <c r="M7728" t="str">
        <f t="shared" si="234"/>
        <v>5</v>
      </c>
    </row>
    <row r="7729" spans="12:13" x14ac:dyDescent="0.2">
      <c r="L7729">
        <v>89.24</v>
      </c>
      <c r="M7729" t="str">
        <f t="shared" si="234"/>
        <v>8</v>
      </c>
    </row>
    <row r="7730" spans="12:13" x14ac:dyDescent="0.2">
      <c r="L7730">
        <v>411.66</v>
      </c>
      <c r="M7730" t="str">
        <f t="shared" si="234"/>
        <v>4</v>
      </c>
    </row>
    <row r="7731" spans="12:13" x14ac:dyDescent="0.2">
      <c r="L7731">
        <v>15</v>
      </c>
      <c r="M7731" t="str">
        <f t="shared" si="234"/>
        <v>1</v>
      </c>
    </row>
    <row r="7732" spans="12:13" x14ac:dyDescent="0.2">
      <c r="L7732">
        <v>763.68</v>
      </c>
      <c r="M7732" t="str">
        <f t="shared" si="234"/>
        <v>7</v>
      </c>
    </row>
    <row r="7733" spans="12:13" x14ac:dyDescent="0.2">
      <c r="L7733">
        <v>18.5</v>
      </c>
      <c r="M7733" t="str">
        <f t="shared" si="234"/>
        <v>1</v>
      </c>
    </row>
    <row r="7734" spans="12:13" x14ac:dyDescent="0.2">
      <c r="L7734">
        <v>354.99</v>
      </c>
      <c r="M7734" t="str">
        <f t="shared" si="234"/>
        <v>3</v>
      </c>
    </row>
    <row r="7735" spans="12:13" x14ac:dyDescent="0.2">
      <c r="L7735">
        <v>122.94</v>
      </c>
      <c r="M7735" t="str">
        <f t="shared" si="234"/>
        <v>1</v>
      </c>
    </row>
    <row r="7736" spans="12:13" x14ac:dyDescent="0.2">
      <c r="L7736">
        <v>5</v>
      </c>
      <c r="M7736" t="str">
        <f t="shared" si="234"/>
        <v>5</v>
      </c>
    </row>
    <row r="7737" spans="12:13" x14ac:dyDescent="0.2">
      <c r="L7737">
        <v>86.8</v>
      </c>
      <c r="M7737" t="str">
        <f t="shared" si="234"/>
        <v>8</v>
      </c>
    </row>
    <row r="7738" spans="12:13" x14ac:dyDescent="0.2">
      <c r="L7738">
        <v>19.13</v>
      </c>
      <c r="M7738" t="str">
        <f t="shared" si="234"/>
        <v>1</v>
      </c>
    </row>
    <row r="7739" spans="12:13" x14ac:dyDescent="0.2">
      <c r="L7739">
        <v>679.2</v>
      </c>
      <c r="M7739" t="str">
        <f t="shared" si="234"/>
        <v>6</v>
      </c>
    </row>
    <row r="7740" spans="12:13" hidden="1" x14ac:dyDescent="0.2">
      <c r="L7740">
        <v>-1774.3</v>
      </c>
    </row>
    <row r="7741" spans="12:13" x14ac:dyDescent="0.2">
      <c r="L7741">
        <v>106.48</v>
      </c>
      <c r="M7741" t="str">
        <f t="shared" ref="M7741:M7745" si="235">LEFT(L7741,1)</f>
        <v>1</v>
      </c>
    </row>
    <row r="7742" spans="12:13" x14ac:dyDescent="0.2">
      <c r="L7742">
        <v>415</v>
      </c>
      <c r="M7742" t="str">
        <f t="shared" si="235"/>
        <v>4</v>
      </c>
    </row>
    <row r="7743" spans="12:13" x14ac:dyDescent="0.2">
      <c r="L7743">
        <v>311.7</v>
      </c>
      <c r="M7743" t="str">
        <f t="shared" si="235"/>
        <v>3</v>
      </c>
    </row>
    <row r="7744" spans="12:13" x14ac:dyDescent="0.2">
      <c r="L7744">
        <v>56.9</v>
      </c>
      <c r="M7744" t="str">
        <f t="shared" si="235"/>
        <v>5</v>
      </c>
    </row>
    <row r="7745" spans="12:13" x14ac:dyDescent="0.2">
      <c r="L7745">
        <v>294</v>
      </c>
      <c r="M7745" t="str">
        <f t="shared" si="235"/>
        <v>2</v>
      </c>
    </row>
    <row r="7746" spans="12:13" hidden="1" x14ac:dyDescent="0.2">
      <c r="L7746">
        <v>0.8</v>
      </c>
    </row>
    <row r="7747" spans="12:13" x14ac:dyDescent="0.2">
      <c r="L7747">
        <v>14.85</v>
      </c>
      <c r="M7747" t="str">
        <f t="shared" ref="M7747:M7751" si="236">LEFT(L7747,1)</f>
        <v>1</v>
      </c>
    </row>
    <row r="7748" spans="12:13" x14ac:dyDescent="0.2">
      <c r="L7748">
        <v>240</v>
      </c>
      <c r="M7748" t="str">
        <f t="shared" si="236"/>
        <v>2</v>
      </c>
    </row>
    <row r="7749" spans="12:13" x14ac:dyDescent="0.2">
      <c r="L7749">
        <v>1368</v>
      </c>
      <c r="M7749" t="str">
        <f t="shared" si="236"/>
        <v>1</v>
      </c>
    </row>
    <row r="7750" spans="12:13" x14ac:dyDescent="0.2">
      <c r="L7750">
        <v>5.07</v>
      </c>
      <c r="M7750" t="str">
        <f t="shared" si="236"/>
        <v>5</v>
      </c>
    </row>
    <row r="7751" spans="12:13" x14ac:dyDescent="0.2">
      <c r="L7751">
        <v>445</v>
      </c>
      <c r="M7751" t="str">
        <f t="shared" si="236"/>
        <v>4</v>
      </c>
    </row>
    <row r="7752" spans="12:13" hidden="1" x14ac:dyDescent="0.2">
      <c r="L7752">
        <v>-133.07</v>
      </c>
    </row>
    <row r="7753" spans="12:13" x14ac:dyDescent="0.2">
      <c r="L7753">
        <v>72</v>
      </c>
      <c r="M7753" t="str">
        <f t="shared" ref="M7753:M7799" si="237">LEFT(L7753,1)</f>
        <v>7</v>
      </c>
    </row>
    <row r="7754" spans="12:13" x14ac:dyDescent="0.2">
      <c r="L7754">
        <v>194.8</v>
      </c>
      <c r="M7754" t="str">
        <f t="shared" si="237"/>
        <v>1</v>
      </c>
    </row>
    <row r="7755" spans="12:13" x14ac:dyDescent="0.2">
      <c r="L7755">
        <v>18.88</v>
      </c>
      <c r="M7755" t="str">
        <f t="shared" si="237"/>
        <v>1</v>
      </c>
    </row>
    <row r="7756" spans="12:13" x14ac:dyDescent="0.2">
      <c r="L7756">
        <v>37.99</v>
      </c>
      <c r="M7756" t="str">
        <f t="shared" si="237"/>
        <v>3</v>
      </c>
    </row>
    <row r="7757" spans="12:13" x14ac:dyDescent="0.2">
      <c r="L7757">
        <v>18.04</v>
      </c>
      <c r="M7757" t="str">
        <f t="shared" si="237"/>
        <v>1</v>
      </c>
    </row>
    <row r="7758" spans="12:13" x14ac:dyDescent="0.2">
      <c r="L7758">
        <v>59.28</v>
      </c>
      <c r="M7758" t="str">
        <f t="shared" si="237"/>
        <v>5</v>
      </c>
    </row>
    <row r="7759" spans="12:13" x14ac:dyDescent="0.2">
      <c r="L7759">
        <v>44.72</v>
      </c>
      <c r="M7759" t="str">
        <f t="shared" si="237"/>
        <v>4</v>
      </c>
    </row>
    <row r="7760" spans="12:13" x14ac:dyDescent="0.2">
      <c r="L7760">
        <v>191.42</v>
      </c>
      <c r="M7760" t="str">
        <f t="shared" si="237"/>
        <v>1</v>
      </c>
    </row>
    <row r="7761" spans="12:13" x14ac:dyDescent="0.2">
      <c r="L7761">
        <v>81.84</v>
      </c>
      <c r="M7761" t="str">
        <f t="shared" si="237"/>
        <v>8</v>
      </c>
    </row>
    <row r="7762" spans="12:13" x14ac:dyDescent="0.2">
      <c r="L7762">
        <v>56.99</v>
      </c>
      <c r="M7762" t="str">
        <f t="shared" si="237"/>
        <v>5</v>
      </c>
    </row>
    <row r="7763" spans="12:13" x14ac:dyDescent="0.2">
      <c r="L7763">
        <v>69.42</v>
      </c>
      <c r="M7763" t="str">
        <f t="shared" si="237"/>
        <v>6</v>
      </c>
    </row>
    <row r="7764" spans="12:13" x14ac:dyDescent="0.2">
      <c r="L7764">
        <v>151.41</v>
      </c>
      <c r="M7764" t="str">
        <f t="shared" si="237"/>
        <v>1</v>
      </c>
    </row>
    <row r="7765" spans="12:13" x14ac:dyDescent="0.2">
      <c r="L7765">
        <v>79.680000000000007</v>
      </c>
      <c r="M7765" t="str">
        <f t="shared" si="237"/>
        <v>7</v>
      </c>
    </row>
    <row r="7766" spans="12:13" x14ac:dyDescent="0.2">
      <c r="L7766">
        <v>18.07</v>
      </c>
      <c r="M7766" t="str">
        <f t="shared" si="237"/>
        <v>1</v>
      </c>
    </row>
    <row r="7767" spans="12:13" x14ac:dyDescent="0.2">
      <c r="L7767">
        <v>442.2</v>
      </c>
      <c r="M7767" t="str">
        <f t="shared" si="237"/>
        <v>4</v>
      </c>
    </row>
    <row r="7768" spans="12:13" x14ac:dyDescent="0.2">
      <c r="L7768">
        <v>63.08</v>
      </c>
      <c r="M7768" t="str">
        <f t="shared" si="237"/>
        <v>6</v>
      </c>
    </row>
    <row r="7769" spans="12:13" x14ac:dyDescent="0.2">
      <c r="L7769">
        <v>34</v>
      </c>
      <c r="M7769" t="str">
        <f t="shared" si="237"/>
        <v>3</v>
      </c>
    </row>
    <row r="7770" spans="12:13" x14ac:dyDescent="0.2">
      <c r="L7770">
        <v>665</v>
      </c>
      <c r="M7770" t="str">
        <f t="shared" si="237"/>
        <v>6</v>
      </c>
    </row>
    <row r="7771" spans="12:13" x14ac:dyDescent="0.2">
      <c r="L7771">
        <v>256.95</v>
      </c>
      <c r="M7771" t="str">
        <f t="shared" si="237"/>
        <v>2</v>
      </c>
    </row>
    <row r="7772" spans="12:13" x14ac:dyDescent="0.2">
      <c r="L7772">
        <v>51.14</v>
      </c>
      <c r="M7772" t="str">
        <f t="shared" si="237"/>
        <v>5</v>
      </c>
    </row>
    <row r="7773" spans="12:13" x14ac:dyDescent="0.2">
      <c r="L7773">
        <v>105.41</v>
      </c>
      <c r="M7773" t="str">
        <f t="shared" si="237"/>
        <v>1</v>
      </c>
    </row>
    <row r="7774" spans="12:13" x14ac:dyDescent="0.2">
      <c r="L7774">
        <v>17.29</v>
      </c>
      <c r="M7774" t="str">
        <f t="shared" si="237"/>
        <v>1</v>
      </c>
    </row>
    <row r="7775" spans="12:13" x14ac:dyDescent="0.2">
      <c r="L7775">
        <v>13.06</v>
      </c>
      <c r="M7775" t="str">
        <f t="shared" si="237"/>
        <v>1</v>
      </c>
    </row>
    <row r="7776" spans="12:13" x14ac:dyDescent="0.2">
      <c r="L7776">
        <v>133.72</v>
      </c>
      <c r="M7776" t="str">
        <f t="shared" si="237"/>
        <v>1</v>
      </c>
    </row>
    <row r="7777" spans="12:13" x14ac:dyDescent="0.2">
      <c r="L7777">
        <v>229.19</v>
      </c>
      <c r="M7777" t="str">
        <f t="shared" si="237"/>
        <v>2</v>
      </c>
    </row>
    <row r="7778" spans="12:13" x14ac:dyDescent="0.2">
      <c r="L7778">
        <v>412.77</v>
      </c>
      <c r="M7778" t="str">
        <f t="shared" si="237"/>
        <v>4</v>
      </c>
    </row>
    <row r="7779" spans="12:13" x14ac:dyDescent="0.2">
      <c r="L7779">
        <v>82.69</v>
      </c>
      <c r="M7779" t="str">
        <f t="shared" si="237"/>
        <v>8</v>
      </c>
    </row>
    <row r="7780" spans="12:13" x14ac:dyDescent="0.2">
      <c r="L7780">
        <v>51.06</v>
      </c>
      <c r="M7780" t="str">
        <f t="shared" si="237"/>
        <v>5</v>
      </c>
    </row>
    <row r="7781" spans="12:13" x14ac:dyDescent="0.2">
      <c r="L7781">
        <v>385.24</v>
      </c>
      <c r="M7781" t="str">
        <f t="shared" si="237"/>
        <v>3</v>
      </c>
    </row>
    <row r="7782" spans="12:13" x14ac:dyDescent="0.2">
      <c r="L7782">
        <v>67.33</v>
      </c>
      <c r="M7782" t="str">
        <f t="shared" si="237"/>
        <v>6</v>
      </c>
    </row>
    <row r="7783" spans="12:13" x14ac:dyDescent="0.2">
      <c r="L7783">
        <v>22.02</v>
      </c>
      <c r="M7783" t="str">
        <f t="shared" si="237"/>
        <v>2</v>
      </c>
    </row>
    <row r="7784" spans="12:13" x14ac:dyDescent="0.2">
      <c r="L7784">
        <v>35.799999999999997</v>
      </c>
      <c r="M7784" t="str">
        <f t="shared" si="237"/>
        <v>3</v>
      </c>
    </row>
    <row r="7785" spans="12:13" x14ac:dyDescent="0.2">
      <c r="L7785">
        <v>10.8</v>
      </c>
      <c r="M7785" t="str">
        <f t="shared" si="237"/>
        <v>1</v>
      </c>
    </row>
    <row r="7786" spans="12:13" x14ac:dyDescent="0.2">
      <c r="L7786">
        <v>184.8</v>
      </c>
      <c r="M7786" t="str">
        <f t="shared" si="237"/>
        <v>1</v>
      </c>
    </row>
    <row r="7787" spans="12:13" x14ac:dyDescent="0.2">
      <c r="L7787">
        <v>195</v>
      </c>
      <c r="M7787" t="str">
        <f t="shared" si="237"/>
        <v>1</v>
      </c>
    </row>
    <row r="7788" spans="12:13" x14ac:dyDescent="0.2">
      <c r="L7788">
        <v>123.9</v>
      </c>
      <c r="M7788" t="str">
        <f t="shared" si="237"/>
        <v>1</v>
      </c>
    </row>
    <row r="7789" spans="12:13" x14ac:dyDescent="0.2">
      <c r="L7789">
        <v>409.35</v>
      </c>
      <c r="M7789" t="str">
        <f t="shared" si="237"/>
        <v>4</v>
      </c>
    </row>
    <row r="7790" spans="12:13" x14ac:dyDescent="0.2">
      <c r="L7790">
        <v>1035.92</v>
      </c>
      <c r="M7790" t="str">
        <f t="shared" si="237"/>
        <v>1</v>
      </c>
    </row>
    <row r="7791" spans="12:13" x14ac:dyDescent="0.2">
      <c r="L7791">
        <v>24.99</v>
      </c>
      <c r="M7791" t="str">
        <f t="shared" si="237"/>
        <v>2</v>
      </c>
    </row>
    <row r="7792" spans="12:13" x14ac:dyDescent="0.2">
      <c r="L7792">
        <v>210.6</v>
      </c>
      <c r="M7792" t="str">
        <f t="shared" si="237"/>
        <v>2</v>
      </c>
    </row>
    <row r="7793" spans="12:13" x14ac:dyDescent="0.2">
      <c r="L7793">
        <v>2926</v>
      </c>
      <c r="M7793" t="str">
        <f t="shared" si="237"/>
        <v>2</v>
      </c>
    </row>
    <row r="7794" spans="12:13" x14ac:dyDescent="0.2">
      <c r="L7794">
        <v>187.1</v>
      </c>
      <c r="M7794" t="str">
        <f t="shared" si="237"/>
        <v>1</v>
      </c>
    </row>
    <row r="7795" spans="12:13" x14ac:dyDescent="0.2">
      <c r="L7795">
        <v>700.4</v>
      </c>
      <c r="M7795" t="str">
        <f t="shared" si="237"/>
        <v>7</v>
      </c>
    </row>
    <row r="7796" spans="12:13" x14ac:dyDescent="0.2">
      <c r="L7796">
        <v>68.19</v>
      </c>
      <c r="M7796" t="str">
        <f t="shared" si="237"/>
        <v>6</v>
      </c>
    </row>
    <row r="7797" spans="12:13" x14ac:dyDescent="0.2">
      <c r="L7797">
        <v>25.22</v>
      </c>
      <c r="M7797" t="str">
        <f t="shared" si="237"/>
        <v>2</v>
      </c>
    </row>
    <row r="7798" spans="12:13" x14ac:dyDescent="0.2">
      <c r="L7798">
        <v>36.94</v>
      </c>
      <c r="M7798" t="str">
        <f t="shared" si="237"/>
        <v>3</v>
      </c>
    </row>
    <row r="7799" spans="12:13" x14ac:dyDescent="0.2">
      <c r="L7799">
        <v>86.32</v>
      </c>
      <c r="M7799" t="str">
        <f t="shared" si="237"/>
        <v>8</v>
      </c>
    </row>
    <row r="7800" spans="12:13" hidden="1" x14ac:dyDescent="0.2">
      <c r="L7800">
        <v>-33.36</v>
      </c>
    </row>
    <row r="7801" spans="12:13" x14ac:dyDescent="0.2">
      <c r="L7801">
        <v>217.91</v>
      </c>
      <c r="M7801" t="str">
        <f t="shared" ref="M7801:M7808" si="238">LEFT(L7801,1)</f>
        <v>2</v>
      </c>
    </row>
    <row r="7802" spans="12:13" x14ac:dyDescent="0.2">
      <c r="L7802">
        <v>89.22</v>
      </c>
      <c r="M7802" t="str">
        <f t="shared" si="238"/>
        <v>8</v>
      </c>
    </row>
    <row r="7803" spans="12:13" x14ac:dyDescent="0.2">
      <c r="L7803">
        <v>7.56</v>
      </c>
      <c r="M7803" t="str">
        <f t="shared" si="238"/>
        <v>7</v>
      </c>
    </row>
    <row r="7804" spans="12:13" x14ac:dyDescent="0.2">
      <c r="L7804">
        <v>20.37</v>
      </c>
      <c r="M7804" t="str">
        <f t="shared" si="238"/>
        <v>2</v>
      </c>
    </row>
    <row r="7805" spans="12:13" x14ac:dyDescent="0.2">
      <c r="L7805">
        <v>362.22</v>
      </c>
      <c r="M7805" t="str">
        <f t="shared" si="238"/>
        <v>3</v>
      </c>
    </row>
    <row r="7806" spans="12:13" x14ac:dyDescent="0.2">
      <c r="L7806">
        <v>34.19</v>
      </c>
      <c r="M7806" t="str">
        <f t="shared" si="238"/>
        <v>3</v>
      </c>
    </row>
    <row r="7807" spans="12:13" x14ac:dyDescent="0.2">
      <c r="L7807">
        <v>365.4</v>
      </c>
      <c r="M7807" t="str">
        <f t="shared" si="238"/>
        <v>3</v>
      </c>
    </row>
    <row r="7808" spans="12:13" x14ac:dyDescent="0.2">
      <c r="L7808">
        <v>60.97</v>
      </c>
      <c r="M7808" t="str">
        <f t="shared" si="238"/>
        <v>6</v>
      </c>
    </row>
    <row r="7809" spans="12:13" hidden="1" x14ac:dyDescent="0.2">
      <c r="L7809">
        <v>-78.349999999999994</v>
      </c>
    </row>
    <row r="7810" spans="12:13" x14ac:dyDescent="0.2">
      <c r="L7810">
        <v>130.53</v>
      </c>
      <c r="M7810" t="str">
        <f t="shared" ref="M7810:M7864" si="239">LEFT(L7810,1)</f>
        <v>1</v>
      </c>
    </row>
    <row r="7811" spans="12:13" x14ac:dyDescent="0.2">
      <c r="L7811">
        <v>137.9</v>
      </c>
      <c r="M7811" t="str">
        <f t="shared" si="239"/>
        <v>1</v>
      </c>
    </row>
    <row r="7812" spans="12:13" x14ac:dyDescent="0.2">
      <c r="L7812">
        <v>590</v>
      </c>
      <c r="M7812" t="str">
        <f t="shared" si="239"/>
        <v>5</v>
      </c>
    </row>
    <row r="7813" spans="12:13" x14ac:dyDescent="0.2">
      <c r="L7813">
        <v>12</v>
      </c>
      <c r="M7813" t="str">
        <f t="shared" si="239"/>
        <v>1</v>
      </c>
    </row>
    <row r="7814" spans="12:13" x14ac:dyDescent="0.2">
      <c r="L7814">
        <v>79.98</v>
      </c>
      <c r="M7814" t="str">
        <f t="shared" si="239"/>
        <v>7</v>
      </c>
    </row>
    <row r="7815" spans="12:13" x14ac:dyDescent="0.2">
      <c r="L7815">
        <v>18.559999999999999</v>
      </c>
      <c r="M7815" t="str">
        <f t="shared" si="239"/>
        <v>1</v>
      </c>
    </row>
    <row r="7816" spans="12:13" x14ac:dyDescent="0.2">
      <c r="L7816">
        <v>347.64</v>
      </c>
      <c r="M7816" t="str">
        <f t="shared" si="239"/>
        <v>3</v>
      </c>
    </row>
    <row r="7817" spans="12:13" x14ac:dyDescent="0.2">
      <c r="L7817">
        <v>238.86</v>
      </c>
      <c r="M7817" t="str">
        <f t="shared" si="239"/>
        <v>2</v>
      </c>
    </row>
    <row r="7818" spans="12:13" x14ac:dyDescent="0.2">
      <c r="L7818">
        <v>50</v>
      </c>
      <c r="M7818" t="str">
        <f t="shared" si="239"/>
        <v>5</v>
      </c>
    </row>
    <row r="7819" spans="12:13" x14ac:dyDescent="0.2">
      <c r="L7819">
        <v>3.66</v>
      </c>
      <c r="M7819" t="str">
        <f t="shared" si="239"/>
        <v>3</v>
      </c>
    </row>
    <row r="7820" spans="12:13" x14ac:dyDescent="0.2">
      <c r="L7820">
        <v>368.5</v>
      </c>
      <c r="M7820" t="str">
        <f t="shared" si="239"/>
        <v>3</v>
      </c>
    </row>
    <row r="7821" spans="12:13" x14ac:dyDescent="0.2">
      <c r="L7821">
        <v>106.33</v>
      </c>
      <c r="M7821" t="str">
        <f t="shared" si="239"/>
        <v>1</v>
      </c>
    </row>
    <row r="7822" spans="12:13" x14ac:dyDescent="0.2">
      <c r="L7822">
        <v>54.2</v>
      </c>
      <c r="M7822" t="str">
        <f t="shared" si="239"/>
        <v>5</v>
      </c>
    </row>
    <row r="7823" spans="12:13" x14ac:dyDescent="0.2">
      <c r="L7823">
        <v>32.409999999999997</v>
      </c>
      <c r="M7823" t="str">
        <f t="shared" si="239"/>
        <v>3</v>
      </c>
    </row>
    <row r="7824" spans="12:13" x14ac:dyDescent="0.2">
      <c r="L7824">
        <v>121.81</v>
      </c>
      <c r="M7824" t="str">
        <f t="shared" si="239"/>
        <v>1</v>
      </c>
    </row>
    <row r="7825" spans="12:13" x14ac:dyDescent="0.2">
      <c r="L7825">
        <v>64.98</v>
      </c>
      <c r="M7825" t="str">
        <f t="shared" si="239"/>
        <v>6</v>
      </c>
    </row>
    <row r="7826" spans="12:13" x14ac:dyDescent="0.2">
      <c r="L7826">
        <v>9.5</v>
      </c>
      <c r="M7826" t="str">
        <f t="shared" si="239"/>
        <v>9</v>
      </c>
    </row>
    <row r="7827" spans="12:13" x14ac:dyDescent="0.2">
      <c r="L7827">
        <v>113.36</v>
      </c>
      <c r="M7827" t="str">
        <f t="shared" si="239"/>
        <v>1</v>
      </c>
    </row>
    <row r="7828" spans="12:13" x14ac:dyDescent="0.2">
      <c r="L7828">
        <v>8.49</v>
      </c>
      <c r="M7828" t="str">
        <f t="shared" si="239"/>
        <v>8</v>
      </c>
    </row>
    <row r="7829" spans="12:13" x14ac:dyDescent="0.2">
      <c r="L7829">
        <v>64</v>
      </c>
      <c r="M7829" t="str">
        <f t="shared" si="239"/>
        <v>6</v>
      </c>
    </row>
    <row r="7830" spans="12:13" x14ac:dyDescent="0.2">
      <c r="L7830">
        <v>48.73</v>
      </c>
      <c r="M7830" t="str">
        <f t="shared" si="239"/>
        <v>4</v>
      </c>
    </row>
    <row r="7831" spans="12:13" x14ac:dyDescent="0.2">
      <c r="L7831">
        <v>1265.33</v>
      </c>
      <c r="M7831" t="str">
        <f t="shared" si="239"/>
        <v>1</v>
      </c>
    </row>
    <row r="7832" spans="12:13" x14ac:dyDescent="0.2">
      <c r="L7832">
        <v>30</v>
      </c>
      <c r="M7832" t="str">
        <f t="shared" si="239"/>
        <v>3</v>
      </c>
    </row>
    <row r="7833" spans="12:13" x14ac:dyDescent="0.2">
      <c r="L7833">
        <v>110.01</v>
      </c>
      <c r="M7833" t="str">
        <f t="shared" si="239"/>
        <v>1</v>
      </c>
    </row>
    <row r="7834" spans="12:13" x14ac:dyDescent="0.2">
      <c r="L7834">
        <v>1365</v>
      </c>
      <c r="M7834" t="str">
        <f t="shared" si="239"/>
        <v>1</v>
      </c>
    </row>
    <row r="7835" spans="12:13" x14ac:dyDescent="0.2">
      <c r="L7835">
        <v>964.92</v>
      </c>
      <c r="M7835" t="str">
        <f t="shared" si="239"/>
        <v>9</v>
      </c>
    </row>
    <row r="7836" spans="12:13" x14ac:dyDescent="0.2">
      <c r="L7836">
        <v>17.350000000000001</v>
      </c>
      <c r="M7836" t="str">
        <f t="shared" si="239"/>
        <v>1</v>
      </c>
    </row>
    <row r="7837" spans="12:13" x14ac:dyDescent="0.2">
      <c r="L7837">
        <v>110.88</v>
      </c>
      <c r="M7837" t="str">
        <f t="shared" si="239"/>
        <v>1</v>
      </c>
    </row>
    <row r="7838" spans="12:13" x14ac:dyDescent="0.2">
      <c r="L7838">
        <v>110.88</v>
      </c>
      <c r="M7838" t="str">
        <f t="shared" si="239"/>
        <v>1</v>
      </c>
    </row>
    <row r="7839" spans="12:13" x14ac:dyDescent="0.2">
      <c r="L7839">
        <v>62.1</v>
      </c>
      <c r="M7839" t="str">
        <f t="shared" si="239"/>
        <v>6</v>
      </c>
    </row>
    <row r="7840" spans="12:13" x14ac:dyDescent="0.2">
      <c r="L7840">
        <v>800</v>
      </c>
      <c r="M7840" t="str">
        <f t="shared" si="239"/>
        <v>8</v>
      </c>
    </row>
    <row r="7841" spans="12:13" x14ac:dyDescent="0.2">
      <c r="L7841">
        <v>71.86</v>
      </c>
      <c r="M7841" t="str">
        <f t="shared" si="239"/>
        <v>7</v>
      </c>
    </row>
    <row r="7842" spans="12:13" x14ac:dyDescent="0.2">
      <c r="L7842">
        <v>500</v>
      </c>
      <c r="M7842" t="str">
        <f t="shared" si="239"/>
        <v>5</v>
      </c>
    </row>
    <row r="7843" spans="12:13" x14ac:dyDescent="0.2">
      <c r="L7843">
        <v>16.239999999999998</v>
      </c>
      <c r="M7843" t="str">
        <f t="shared" si="239"/>
        <v>1</v>
      </c>
    </row>
    <row r="7844" spans="12:13" x14ac:dyDescent="0.2">
      <c r="L7844">
        <v>63.73</v>
      </c>
      <c r="M7844" t="str">
        <f t="shared" si="239"/>
        <v>6</v>
      </c>
    </row>
    <row r="7845" spans="12:13" x14ac:dyDescent="0.2">
      <c r="L7845">
        <v>94.95</v>
      </c>
      <c r="M7845" t="str">
        <f t="shared" si="239"/>
        <v>9</v>
      </c>
    </row>
    <row r="7846" spans="12:13" x14ac:dyDescent="0.2">
      <c r="L7846">
        <v>30.71</v>
      </c>
      <c r="M7846" t="str">
        <f t="shared" si="239"/>
        <v>3</v>
      </c>
    </row>
    <row r="7847" spans="12:13" x14ac:dyDescent="0.2">
      <c r="L7847">
        <v>74.849999999999994</v>
      </c>
      <c r="M7847" t="str">
        <f t="shared" si="239"/>
        <v>7</v>
      </c>
    </row>
    <row r="7848" spans="12:13" x14ac:dyDescent="0.2">
      <c r="L7848">
        <v>74.930000000000007</v>
      </c>
      <c r="M7848" t="str">
        <f t="shared" si="239"/>
        <v>7</v>
      </c>
    </row>
    <row r="7849" spans="12:13" x14ac:dyDescent="0.2">
      <c r="L7849">
        <v>63.19</v>
      </c>
      <c r="M7849" t="str">
        <f t="shared" si="239"/>
        <v>6</v>
      </c>
    </row>
    <row r="7850" spans="12:13" x14ac:dyDescent="0.2">
      <c r="L7850">
        <v>661.15</v>
      </c>
      <c r="M7850" t="str">
        <f t="shared" si="239"/>
        <v>6</v>
      </c>
    </row>
    <row r="7851" spans="12:13" x14ac:dyDescent="0.2">
      <c r="L7851">
        <v>1144.8</v>
      </c>
      <c r="M7851" t="str">
        <f t="shared" si="239"/>
        <v>1</v>
      </c>
    </row>
    <row r="7852" spans="12:13" x14ac:dyDescent="0.2">
      <c r="L7852">
        <v>154.72</v>
      </c>
      <c r="M7852" t="str">
        <f t="shared" si="239"/>
        <v>1</v>
      </c>
    </row>
    <row r="7853" spans="12:13" x14ac:dyDescent="0.2">
      <c r="L7853">
        <v>297.64</v>
      </c>
      <c r="M7853" t="str">
        <f t="shared" si="239"/>
        <v>2</v>
      </c>
    </row>
    <row r="7854" spans="12:13" x14ac:dyDescent="0.2">
      <c r="L7854">
        <v>19.989999999999998</v>
      </c>
      <c r="M7854" t="str">
        <f t="shared" si="239"/>
        <v>1</v>
      </c>
    </row>
    <row r="7855" spans="12:13" x14ac:dyDescent="0.2">
      <c r="L7855">
        <v>128.19</v>
      </c>
      <c r="M7855" t="str">
        <f t="shared" si="239"/>
        <v>1</v>
      </c>
    </row>
    <row r="7856" spans="12:13" x14ac:dyDescent="0.2">
      <c r="L7856">
        <v>54.5</v>
      </c>
      <c r="M7856" t="str">
        <f t="shared" si="239"/>
        <v>5</v>
      </c>
    </row>
    <row r="7857" spans="12:13" x14ac:dyDescent="0.2">
      <c r="L7857">
        <v>355.89</v>
      </c>
      <c r="M7857" t="str">
        <f t="shared" si="239"/>
        <v>3</v>
      </c>
    </row>
    <row r="7858" spans="12:13" x14ac:dyDescent="0.2">
      <c r="L7858">
        <v>30.38</v>
      </c>
      <c r="M7858" t="str">
        <f t="shared" si="239"/>
        <v>3</v>
      </c>
    </row>
    <row r="7859" spans="12:13" x14ac:dyDescent="0.2">
      <c r="L7859">
        <v>65.55</v>
      </c>
      <c r="M7859" t="str">
        <f t="shared" si="239"/>
        <v>6</v>
      </c>
    </row>
    <row r="7860" spans="12:13" x14ac:dyDescent="0.2">
      <c r="L7860">
        <v>20</v>
      </c>
      <c r="M7860" t="str">
        <f t="shared" si="239"/>
        <v>2</v>
      </c>
    </row>
    <row r="7861" spans="12:13" x14ac:dyDescent="0.2">
      <c r="L7861">
        <v>1755.24</v>
      </c>
      <c r="M7861" t="str">
        <f t="shared" si="239"/>
        <v>1</v>
      </c>
    </row>
    <row r="7862" spans="12:13" x14ac:dyDescent="0.2">
      <c r="L7862">
        <v>386.74</v>
      </c>
      <c r="M7862" t="str">
        <f t="shared" si="239"/>
        <v>3</v>
      </c>
    </row>
    <row r="7863" spans="12:13" x14ac:dyDescent="0.2">
      <c r="L7863">
        <v>66.63</v>
      </c>
      <c r="M7863" t="str">
        <f t="shared" si="239"/>
        <v>6</v>
      </c>
    </row>
    <row r="7864" spans="12:13" x14ac:dyDescent="0.2">
      <c r="L7864">
        <v>87.88</v>
      </c>
      <c r="M7864" t="str">
        <f t="shared" si="239"/>
        <v>8</v>
      </c>
    </row>
    <row r="7865" spans="12:13" hidden="1" x14ac:dyDescent="0.2">
      <c r="L7865">
        <v>-1.9</v>
      </c>
    </row>
    <row r="7866" spans="12:13" hidden="1" x14ac:dyDescent="0.2">
      <c r="L7866">
        <v>-0.52</v>
      </c>
    </row>
    <row r="7867" spans="12:13" x14ac:dyDescent="0.2">
      <c r="L7867">
        <v>1246.25</v>
      </c>
      <c r="M7867" t="str">
        <f t="shared" ref="M7867:M7890" si="240">LEFT(L7867,1)</f>
        <v>1</v>
      </c>
    </row>
    <row r="7868" spans="12:13" x14ac:dyDescent="0.2">
      <c r="L7868">
        <v>1500</v>
      </c>
      <c r="M7868" t="str">
        <f t="shared" si="240"/>
        <v>1</v>
      </c>
    </row>
    <row r="7869" spans="12:13" x14ac:dyDescent="0.2">
      <c r="L7869">
        <v>1614.22</v>
      </c>
      <c r="M7869" t="str">
        <f t="shared" si="240"/>
        <v>1</v>
      </c>
    </row>
    <row r="7870" spans="12:13" x14ac:dyDescent="0.2">
      <c r="L7870">
        <v>172.72</v>
      </c>
      <c r="M7870" t="str">
        <f t="shared" si="240"/>
        <v>1</v>
      </c>
    </row>
    <row r="7871" spans="12:13" x14ac:dyDescent="0.2">
      <c r="L7871">
        <v>172.72</v>
      </c>
      <c r="M7871" t="str">
        <f t="shared" si="240"/>
        <v>1</v>
      </c>
    </row>
    <row r="7872" spans="12:13" x14ac:dyDescent="0.2">
      <c r="L7872">
        <v>47.86</v>
      </c>
      <c r="M7872" t="str">
        <f t="shared" si="240"/>
        <v>4</v>
      </c>
    </row>
    <row r="7873" spans="12:13" x14ac:dyDescent="0.2">
      <c r="L7873">
        <v>23.75</v>
      </c>
      <c r="M7873" t="str">
        <f t="shared" si="240"/>
        <v>2</v>
      </c>
    </row>
    <row r="7874" spans="12:13" x14ac:dyDescent="0.2">
      <c r="L7874">
        <v>10.38</v>
      </c>
      <c r="M7874" t="str">
        <f t="shared" si="240"/>
        <v>1</v>
      </c>
    </row>
    <row r="7875" spans="12:13" x14ac:dyDescent="0.2">
      <c r="L7875">
        <v>90.96</v>
      </c>
      <c r="M7875" t="str">
        <f t="shared" si="240"/>
        <v>9</v>
      </c>
    </row>
    <row r="7876" spans="12:13" x14ac:dyDescent="0.2">
      <c r="L7876">
        <v>268</v>
      </c>
      <c r="M7876" t="str">
        <f t="shared" si="240"/>
        <v>2</v>
      </c>
    </row>
    <row r="7877" spans="12:13" x14ac:dyDescent="0.2">
      <c r="L7877">
        <v>155.15</v>
      </c>
      <c r="M7877" t="str">
        <f t="shared" si="240"/>
        <v>1</v>
      </c>
    </row>
    <row r="7878" spans="12:13" x14ac:dyDescent="0.2">
      <c r="L7878">
        <v>962.99</v>
      </c>
      <c r="M7878" t="str">
        <f t="shared" si="240"/>
        <v>9</v>
      </c>
    </row>
    <row r="7879" spans="12:13" x14ac:dyDescent="0.2">
      <c r="L7879">
        <v>227.6</v>
      </c>
      <c r="M7879" t="str">
        <f t="shared" si="240"/>
        <v>2</v>
      </c>
    </row>
    <row r="7880" spans="12:13" x14ac:dyDescent="0.2">
      <c r="L7880">
        <v>83.71</v>
      </c>
      <c r="M7880" t="str">
        <f t="shared" si="240"/>
        <v>8</v>
      </c>
    </row>
    <row r="7881" spans="12:13" x14ac:dyDescent="0.2">
      <c r="L7881">
        <v>59.96</v>
      </c>
      <c r="M7881" t="str">
        <f t="shared" si="240"/>
        <v>5</v>
      </c>
    </row>
    <row r="7882" spans="12:13" x14ac:dyDescent="0.2">
      <c r="L7882">
        <v>17.940000000000001</v>
      </c>
      <c r="M7882" t="str">
        <f t="shared" si="240"/>
        <v>1</v>
      </c>
    </row>
    <row r="7883" spans="12:13" x14ac:dyDescent="0.2">
      <c r="L7883">
        <v>33.869999999999997</v>
      </c>
      <c r="M7883" t="str">
        <f t="shared" si="240"/>
        <v>3</v>
      </c>
    </row>
    <row r="7884" spans="12:13" x14ac:dyDescent="0.2">
      <c r="L7884">
        <v>19.239999999999998</v>
      </c>
      <c r="M7884" t="str">
        <f t="shared" si="240"/>
        <v>1</v>
      </c>
    </row>
    <row r="7885" spans="12:13" x14ac:dyDescent="0.2">
      <c r="L7885">
        <v>31.6</v>
      </c>
      <c r="M7885" t="str">
        <f t="shared" si="240"/>
        <v>3</v>
      </c>
    </row>
    <row r="7886" spans="12:13" x14ac:dyDescent="0.2">
      <c r="L7886">
        <v>378.3</v>
      </c>
      <c r="M7886" t="str">
        <f t="shared" si="240"/>
        <v>3</v>
      </c>
    </row>
    <row r="7887" spans="12:13" x14ac:dyDescent="0.2">
      <c r="L7887">
        <v>313.27999999999997</v>
      </c>
      <c r="M7887" t="str">
        <f t="shared" si="240"/>
        <v>3</v>
      </c>
    </row>
    <row r="7888" spans="12:13" x14ac:dyDescent="0.2">
      <c r="L7888">
        <v>35.979999999999997</v>
      </c>
      <c r="M7888" t="str">
        <f t="shared" si="240"/>
        <v>3</v>
      </c>
    </row>
    <row r="7889" spans="12:13" x14ac:dyDescent="0.2">
      <c r="L7889">
        <v>59.98</v>
      </c>
      <c r="M7889" t="str">
        <f t="shared" si="240"/>
        <v>5</v>
      </c>
    </row>
    <row r="7890" spans="12:13" x14ac:dyDescent="0.2">
      <c r="L7890">
        <v>500.65</v>
      </c>
      <c r="M7890" t="str">
        <f t="shared" si="240"/>
        <v>5</v>
      </c>
    </row>
    <row r="7891" spans="12:13" hidden="1" x14ac:dyDescent="0.2">
      <c r="L7891">
        <v>-1531.18</v>
      </c>
    </row>
    <row r="7892" spans="12:13" x14ac:dyDescent="0.2">
      <c r="L7892">
        <v>92.36</v>
      </c>
      <c r="M7892" t="str">
        <f t="shared" ref="M7892:M7931" si="241">LEFT(L7892,1)</f>
        <v>9</v>
      </c>
    </row>
    <row r="7893" spans="12:13" x14ac:dyDescent="0.2">
      <c r="L7893">
        <v>1195</v>
      </c>
      <c r="M7893" t="str">
        <f t="shared" si="241"/>
        <v>1</v>
      </c>
    </row>
    <row r="7894" spans="12:13" x14ac:dyDescent="0.2">
      <c r="L7894">
        <v>186.81</v>
      </c>
      <c r="M7894" t="str">
        <f t="shared" si="241"/>
        <v>1</v>
      </c>
    </row>
    <row r="7895" spans="12:13" x14ac:dyDescent="0.2">
      <c r="L7895">
        <v>877.33</v>
      </c>
      <c r="M7895" t="str">
        <f t="shared" si="241"/>
        <v>8</v>
      </c>
    </row>
    <row r="7896" spans="12:13" x14ac:dyDescent="0.2">
      <c r="L7896">
        <v>522.15</v>
      </c>
      <c r="M7896" t="str">
        <f t="shared" si="241"/>
        <v>5</v>
      </c>
    </row>
    <row r="7897" spans="12:13" x14ac:dyDescent="0.2">
      <c r="L7897">
        <v>542.5</v>
      </c>
      <c r="M7897" t="str">
        <f t="shared" si="241"/>
        <v>5</v>
      </c>
    </row>
    <row r="7898" spans="12:13" x14ac:dyDescent="0.2">
      <c r="L7898">
        <v>68</v>
      </c>
      <c r="M7898" t="str">
        <f t="shared" si="241"/>
        <v>6</v>
      </c>
    </row>
    <row r="7899" spans="12:13" x14ac:dyDescent="0.2">
      <c r="L7899">
        <v>110</v>
      </c>
      <c r="M7899" t="str">
        <f t="shared" si="241"/>
        <v>1</v>
      </c>
    </row>
    <row r="7900" spans="12:13" x14ac:dyDescent="0.2">
      <c r="L7900">
        <v>147</v>
      </c>
      <c r="M7900" t="str">
        <f t="shared" si="241"/>
        <v>1</v>
      </c>
    </row>
    <row r="7901" spans="12:13" x14ac:dyDescent="0.2">
      <c r="L7901">
        <v>3600</v>
      </c>
      <c r="M7901" t="str">
        <f t="shared" si="241"/>
        <v>3</v>
      </c>
    </row>
    <row r="7902" spans="12:13" x14ac:dyDescent="0.2">
      <c r="L7902">
        <v>87.79</v>
      </c>
      <c r="M7902" t="str">
        <f t="shared" si="241"/>
        <v>8</v>
      </c>
    </row>
    <row r="7903" spans="12:13" x14ac:dyDescent="0.2">
      <c r="L7903">
        <v>1522.87</v>
      </c>
      <c r="M7903" t="str">
        <f t="shared" si="241"/>
        <v>1</v>
      </c>
    </row>
    <row r="7904" spans="12:13" x14ac:dyDescent="0.2">
      <c r="L7904">
        <v>89.95</v>
      </c>
      <c r="M7904" t="str">
        <f t="shared" si="241"/>
        <v>8</v>
      </c>
    </row>
    <row r="7905" spans="12:13" x14ac:dyDescent="0.2">
      <c r="L7905">
        <v>14.11</v>
      </c>
      <c r="M7905" t="str">
        <f t="shared" si="241"/>
        <v>1</v>
      </c>
    </row>
    <row r="7906" spans="12:13" x14ac:dyDescent="0.2">
      <c r="L7906">
        <v>32.93</v>
      </c>
      <c r="M7906" t="str">
        <f t="shared" si="241"/>
        <v>3</v>
      </c>
    </row>
    <row r="7907" spans="12:13" x14ac:dyDescent="0.2">
      <c r="L7907">
        <v>198.72</v>
      </c>
      <c r="M7907" t="str">
        <f t="shared" si="241"/>
        <v>1</v>
      </c>
    </row>
    <row r="7908" spans="12:13" x14ac:dyDescent="0.2">
      <c r="L7908">
        <v>550.58000000000004</v>
      </c>
      <c r="M7908" t="str">
        <f t="shared" si="241"/>
        <v>5</v>
      </c>
    </row>
    <row r="7909" spans="12:13" x14ac:dyDescent="0.2">
      <c r="L7909">
        <v>112.8</v>
      </c>
      <c r="M7909" t="str">
        <f t="shared" si="241"/>
        <v>1</v>
      </c>
    </row>
    <row r="7910" spans="12:13" x14ac:dyDescent="0.2">
      <c r="L7910">
        <v>901.2</v>
      </c>
      <c r="M7910" t="str">
        <f t="shared" si="241"/>
        <v>9</v>
      </c>
    </row>
    <row r="7911" spans="12:13" x14ac:dyDescent="0.2">
      <c r="L7911">
        <v>316.79000000000002</v>
      </c>
      <c r="M7911" t="str">
        <f t="shared" si="241"/>
        <v>3</v>
      </c>
    </row>
    <row r="7912" spans="12:13" x14ac:dyDescent="0.2">
      <c r="L7912">
        <v>113.56</v>
      </c>
      <c r="M7912" t="str">
        <f t="shared" si="241"/>
        <v>1</v>
      </c>
    </row>
    <row r="7913" spans="12:13" x14ac:dyDescent="0.2">
      <c r="L7913">
        <v>46.3</v>
      </c>
      <c r="M7913" t="str">
        <f t="shared" si="241"/>
        <v>4</v>
      </c>
    </row>
    <row r="7914" spans="12:13" x14ac:dyDescent="0.2">
      <c r="L7914">
        <v>313.98</v>
      </c>
      <c r="M7914" t="str">
        <f t="shared" si="241"/>
        <v>3</v>
      </c>
    </row>
    <row r="7915" spans="12:13" x14ac:dyDescent="0.2">
      <c r="L7915">
        <v>46.44</v>
      </c>
      <c r="M7915" t="str">
        <f t="shared" si="241"/>
        <v>4</v>
      </c>
    </row>
    <row r="7916" spans="12:13" x14ac:dyDescent="0.2">
      <c r="L7916">
        <v>139.16</v>
      </c>
      <c r="M7916" t="str">
        <f t="shared" si="241"/>
        <v>1</v>
      </c>
    </row>
    <row r="7917" spans="12:13" x14ac:dyDescent="0.2">
      <c r="L7917">
        <v>35.979999999999997</v>
      </c>
      <c r="M7917" t="str">
        <f t="shared" si="241"/>
        <v>3</v>
      </c>
    </row>
    <row r="7918" spans="12:13" x14ac:dyDescent="0.2">
      <c r="L7918">
        <v>405.75</v>
      </c>
      <c r="M7918" t="str">
        <f t="shared" si="241"/>
        <v>4</v>
      </c>
    </row>
    <row r="7919" spans="12:13" x14ac:dyDescent="0.2">
      <c r="L7919">
        <v>2518.1799999999998</v>
      </c>
      <c r="M7919" t="str">
        <f t="shared" si="241"/>
        <v>2</v>
      </c>
    </row>
    <row r="7920" spans="12:13" x14ac:dyDescent="0.2">
      <c r="L7920">
        <v>4758.29</v>
      </c>
      <c r="M7920" t="str">
        <f t="shared" si="241"/>
        <v>4</v>
      </c>
    </row>
    <row r="7921" spans="12:13" x14ac:dyDescent="0.2">
      <c r="L7921">
        <v>207.96</v>
      </c>
      <c r="M7921" t="str">
        <f t="shared" si="241"/>
        <v>2</v>
      </c>
    </row>
    <row r="7922" spans="12:13" x14ac:dyDescent="0.2">
      <c r="L7922">
        <v>1360</v>
      </c>
      <c r="M7922" t="str">
        <f t="shared" si="241"/>
        <v>1</v>
      </c>
    </row>
    <row r="7923" spans="12:13" x14ac:dyDescent="0.2">
      <c r="L7923">
        <v>558.6</v>
      </c>
      <c r="M7923" t="str">
        <f t="shared" si="241"/>
        <v>5</v>
      </c>
    </row>
    <row r="7924" spans="12:13" x14ac:dyDescent="0.2">
      <c r="L7924">
        <v>49</v>
      </c>
      <c r="M7924" t="str">
        <f t="shared" si="241"/>
        <v>4</v>
      </c>
    </row>
    <row r="7925" spans="12:13" x14ac:dyDescent="0.2">
      <c r="L7925">
        <v>4</v>
      </c>
      <c r="M7925" t="str">
        <f t="shared" si="241"/>
        <v>4</v>
      </c>
    </row>
    <row r="7926" spans="12:13" x14ac:dyDescent="0.2">
      <c r="L7926">
        <v>13.97</v>
      </c>
      <c r="M7926" t="str">
        <f t="shared" si="241"/>
        <v>1</v>
      </c>
    </row>
    <row r="7927" spans="12:13" x14ac:dyDescent="0.2">
      <c r="L7927">
        <v>119</v>
      </c>
      <c r="M7927" t="str">
        <f t="shared" si="241"/>
        <v>1</v>
      </c>
    </row>
    <row r="7928" spans="12:13" x14ac:dyDescent="0.2">
      <c r="L7928">
        <v>50</v>
      </c>
      <c r="M7928" t="str">
        <f t="shared" si="241"/>
        <v>5</v>
      </c>
    </row>
    <row r="7929" spans="12:13" x14ac:dyDescent="0.2">
      <c r="L7929">
        <v>54.95</v>
      </c>
      <c r="M7929" t="str">
        <f t="shared" si="241"/>
        <v>5</v>
      </c>
    </row>
    <row r="7930" spans="12:13" x14ac:dyDescent="0.2">
      <c r="L7930">
        <v>99.99</v>
      </c>
      <c r="M7930" t="str">
        <f t="shared" si="241"/>
        <v>9</v>
      </c>
    </row>
    <row r="7931" spans="12:13" x14ac:dyDescent="0.2">
      <c r="L7931">
        <v>3.49</v>
      </c>
      <c r="M7931" t="str">
        <f t="shared" si="241"/>
        <v>3</v>
      </c>
    </row>
    <row r="7932" spans="12:13" hidden="1" x14ac:dyDescent="0.2">
      <c r="L7932">
        <v>-95.73</v>
      </c>
    </row>
    <row r="7933" spans="12:13" x14ac:dyDescent="0.2">
      <c r="L7933">
        <v>2316.9899999999998</v>
      </c>
      <c r="M7933" t="str">
        <f t="shared" ref="M7933:M7962" si="242">LEFT(L7933,1)</f>
        <v>2</v>
      </c>
    </row>
    <row r="7934" spans="12:13" x14ac:dyDescent="0.2">
      <c r="L7934">
        <v>143.74</v>
      </c>
      <c r="M7934" t="str">
        <f t="shared" si="242"/>
        <v>1</v>
      </c>
    </row>
    <row r="7935" spans="12:13" x14ac:dyDescent="0.2">
      <c r="L7935">
        <v>124.6</v>
      </c>
      <c r="M7935" t="str">
        <f t="shared" si="242"/>
        <v>1</v>
      </c>
    </row>
    <row r="7936" spans="12:13" x14ac:dyDescent="0.2">
      <c r="L7936">
        <v>42.41</v>
      </c>
      <c r="M7936" t="str">
        <f t="shared" si="242"/>
        <v>4</v>
      </c>
    </row>
    <row r="7937" spans="12:13" x14ac:dyDescent="0.2">
      <c r="L7937">
        <v>9.5</v>
      </c>
      <c r="M7937" t="str">
        <f t="shared" si="242"/>
        <v>9</v>
      </c>
    </row>
    <row r="7938" spans="12:13" x14ac:dyDescent="0.2">
      <c r="L7938">
        <v>90.65</v>
      </c>
      <c r="M7938" t="str">
        <f t="shared" si="242"/>
        <v>9</v>
      </c>
    </row>
    <row r="7939" spans="12:13" x14ac:dyDescent="0.2">
      <c r="L7939">
        <v>562.83000000000004</v>
      </c>
      <c r="M7939" t="str">
        <f t="shared" si="242"/>
        <v>5</v>
      </c>
    </row>
    <row r="7940" spans="12:13" x14ac:dyDescent="0.2">
      <c r="L7940">
        <v>141.43</v>
      </c>
      <c r="M7940" t="str">
        <f t="shared" si="242"/>
        <v>1</v>
      </c>
    </row>
    <row r="7941" spans="12:13" x14ac:dyDescent="0.2">
      <c r="L7941">
        <v>69.98</v>
      </c>
      <c r="M7941" t="str">
        <f t="shared" si="242"/>
        <v>6</v>
      </c>
    </row>
    <row r="7942" spans="12:13" x14ac:dyDescent="0.2">
      <c r="L7942">
        <v>109.07</v>
      </c>
      <c r="M7942" t="str">
        <f t="shared" si="242"/>
        <v>1</v>
      </c>
    </row>
    <row r="7943" spans="12:13" x14ac:dyDescent="0.2">
      <c r="L7943">
        <v>183.56</v>
      </c>
      <c r="M7943" t="str">
        <f t="shared" si="242"/>
        <v>1</v>
      </c>
    </row>
    <row r="7944" spans="12:13" x14ac:dyDescent="0.2">
      <c r="L7944">
        <v>27.01</v>
      </c>
      <c r="M7944" t="str">
        <f t="shared" si="242"/>
        <v>2</v>
      </c>
    </row>
    <row r="7945" spans="12:13" x14ac:dyDescent="0.2">
      <c r="L7945">
        <v>239.32</v>
      </c>
      <c r="M7945" t="str">
        <f t="shared" si="242"/>
        <v>2</v>
      </c>
    </row>
    <row r="7946" spans="12:13" x14ac:dyDescent="0.2">
      <c r="L7946">
        <v>183.56</v>
      </c>
      <c r="M7946" t="str">
        <f t="shared" si="242"/>
        <v>1</v>
      </c>
    </row>
    <row r="7947" spans="12:13" x14ac:dyDescent="0.2">
      <c r="L7947">
        <v>30.36</v>
      </c>
      <c r="M7947" t="str">
        <f t="shared" si="242"/>
        <v>3</v>
      </c>
    </row>
    <row r="7948" spans="12:13" x14ac:dyDescent="0.2">
      <c r="L7948">
        <v>14.21</v>
      </c>
      <c r="M7948" t="str">
        <f t="shared" si="242"/>
        <v>1</v>
      </c>
    </row>
    <row r="7949" spans="12:13" x14ac:dyDescent="0.2">
      <c r="L7949">
        <v>34.21</v>
      </c>
      <c r="M7949" t="str">
        <f t="shared" si="242"/>
        <v>3</v>
      </c>
    </row>
    <row r="7950" spans="12:13" x14ac:dyDescent="0.2">
      <c r="L7950">
        <v>32.35</v>
      </c>
      <c r="M7950" t="str">
        <f t="shared" si="242"/>
        <v>3</v>
      </c>
    </row>
    <row r="7951" spans="12:13" x14ac:dyDescent="0.2">
      <c r="L7951">
        <v>940</v>
      </c>
      <c r="M7951" t="str">
        <f t="shared" si="242"/>
        <v>9</v>
      </c>
    </row>
    <row r="7952" spans="12:13" x14ac:dyDescent="0.2">
      <c r="L7952">
        <v>1196.5899999999999</v>
      </c>
      <c r="M7952" t="str">
        <f t="shared" si="242"/>
        <v>1</v>
      </c>
    </row>
    <row r="7953" spans="12:13" x14ac:dyDescent="0.2">
      <c r="L7953">
        <v>194.91</v>
      </c>
      <c r="M7953" t="str">
        <f t="shared" si="242"/>
        <v>1</v>
      </c>
    </row>
    <row r="7954" spans="12:13" x14ac:dyDescent="0.2">
      <c r="L7954">
        <v>33.5</v>
      </c>
      <c r="M7954" t="str">
        <f t="shared" si="242"/>
        <v>3</v>
      </c>
    </row>
    <row r="7955" spans="12:13" x14ac:dyDescent="0.2">
      <c r="L7955">
        <v>395</v>
      </c>
      <c r="M7955" t="str">
        <f t="shared" si="242"/>
        <v>3</v>
      </c>
    </row>
    <row r="7956" spans="12:13" x14ac:dyDescent="0.2">
      <c r="L7956">
        <v>185</v>
      </c>
      <c r="M7956" t="str">
        <f t="shared" si="242"/>
        <v>1</v>
      </c>
    </row>
    <row r="7957" spans="12:13" x14ac:dyDescent="0.2">
      <c r="L7957">
        <v>25</v>
      </c>
      <c r="M7957" t="str">
        <f t="shared" si="242"/>
        <v>2</v>
      </c>
    </row>
    <row r="7958" spans="12:13" x14ac:dyDescent="0.2">
      <c r="L7958">
        <v>127.32</v>
      </c>
      <c r="M7958" t="str">
        <f t="shared" si="242"/>
        <v>1</v>
      </c>
    </row>
    <row r="7959" spans="12:13" x14ac:dyDescent="0.2">
      <c r="L7959">
        <v>358.91</v>
      </c>
      <c r="M7959" t="str">
        <f t="shared" si="242"/>
        <v>3</v>
      </c>
    </row>
    <row r="7960" spans="12:13" x14ac:dyDescent="0.2">
      <c r="L7960">
        <v>107.5</v>
      </c>
      <c r="M7960" t="str">
        <f t="shared" si="242"/>
        <v>1</v>
      </c>
    </row>
    <row r="7961" spans="12:13" x14ac:dyDescent="0.2">
      <c r="L7961">
        <v>148</v>
      </c>
      <c r="M7961" t="str">
        <f t="shared" si="242"/>
        <v>1</v>
      </c>
    </row>
    <row r="7962" spans="12:13" x14ac:dyDescent="0.2">
      <c r="L7962">
        <v>250</v>
      </c>
      <c r="M7962" t="str">
        <f t="shared" si="242"/>
        <v>2</v>
      </c>
    </row>
    <row r="7963" spans="12:13" hidden="1" x14ac:dyDescent="0.2">
      <c r="L7963">
        <v>-174.41</v>
      </c>
    </row>
    <row r="7964" spans="12:13" x14ac:dyDescent="0.2">
      <c r="L7964">
        <v>8.08</v>
      </c>
      <c r="M7964" t="str">
        <f t="shared" ref="M7964:M7984" si="243">LEFT(L7964,1)</f>
        <v>8</v>
      </c>
    </row>
    <row r="7965" spans="12:13" x14ac:dyDescent="0.2">
      <c r="L7965">
        <v>297</v>
      </c>
      <c r="M7965" t="str">
        <f t="shared" si="243"/>
        <v>2</v>
      </c>
    </row>
    <row r="7966" spans="12:13" x14ac:dyDescent="0.2">
      <c r="L7966">
        <v>92.35</v>
      </c>
      <c r="M7966" t="str">
        <f t="shared" si="243"/>
        <v>9</v>
      </c>
    </row>
    <row r="7967" spans="12:13" x14ac:dyDescent="0.2">
      <c r="L7967">
        <v>195.87</v>
      </c>
      <c r="M7967" t="str">
        <f t="shared" si="243"/>
        <v>1</v>
      </c>
    </row>
    <row r="7968" spans="12:13" x14ac:dyDescent="0.2">
      <c r="L7968">
        <v>497.05</v>
      </c>
      <c r="M7968" t="str">
        <f t="shared" si="243"/>
        <v>4</v>
      </c>
    </row>
    <row r="7969" spans="12:13" x14ac:dyDescent="0.2">
      <c r="L7969">
        <v>76.099999999999994</v>
      </c>
      <c r="M7969" t="str">
        <f t="shared" si="243"/>
        <v>7</v>
      </c>
    </row>
    <row r="7970" spans="12:13" x14ac:dyDescent="0.2">
      <c r="L7970">
        <v>1379.99</v>
      </c>
      <c r="M7970" t="str">
        <f t="shared" si="243"/>
        <v>1</v>
      </c>
    </row>
    <row r="7971" spans="12:13" x14ac:dyDescent="0.2">
      <c r="L7971">
        <v>233.62</v>
      </c>
      <c r="M7971" t="str">
        <f t="shared" si="243"/>
        <v>2</v>
      </c>
    </row>
    <row r="7972" spans="12:13" x14ac:dyDescent="0.2">
      <c r="L7972">
        <v>132.41999999999999</v>
      </c>
      <c r="M7972" t="str">
        <f t="shared" si="243"/>
        <v>1</v>
      </c>
    </row>
    <row r="7973" spans="12:13" x14ac:dyDescent="0.2">
      <c r="L7973">
        <v>1212</v>
      </c>
      <c r="M7973" t="str">
        <f t="shared" si="243"/>
        <v>1</v>
      </c>
    </row>
    <row r="7974" spans="12:13" x14ac:dyDescent="0.2">
      <c r="L7974">
        <v>141.80000000000001</v>
      </c>
      <c r="M7974" t="str">
        <f t="shared" si="243"/>
        <v>1</v>
      </c>
    </row>
    <row r="7975" spans="12:13" x14ac:dyDescent="0.2">
      <c r="L7975">
        <v>19.97</v>
      </c>
      <c r="M7975" t="str">
        <f t="shared" si="243"/>
        <v>1</v>
      </c>
    </row>
    <row r="7976" spans="12:13" x14ac:dyDescent="0.2">
      <c r="L7976">
        <v>921.12</v>
      </c>
      <c r="M7976" t="str">
        <f t="shared" si="243"/>
        <v>9</v>
      </c>
    </row>
    <row r="7977" spans="12:13" x14ac:dyDescent="0.2">
      <c r="L7977">
        <v>2110.5300000000002</v>
      </c>
      <c r="M7977" t="str">
        <f t="shared" si="243"/>
        <v>2</v>
      </c>
    </row>
    <row r="7978" spans="12:13" x14ac:dyDescent="0.2">
      <c r="L7978">
        <v>360</v>
      </c>
      <c r="M7978" t="str">
        <f t="shared" si="243"/>
        <v>3</v>
      </c>
    </row>
    <row r="7979" spans="12:13" x14ac:dyDescent="0.2">
      <c r="L7979">
        <v>635.49</v>
      </c>
      <c r="M7979" t="str">
        <f t="shared" si="243"/>
        <v>6</v>
      </c>
    </row>
    <row r="7980" spans="12:13" x14ac:dyDescent="0.2">
      <c r="L7980">
        <v>570</v>
      </c>
      <c r="M7980" t="str">
        <f t="shared" si="243"/>
        <v>5</v>
      </c>
    </row>
    <row r="7981" spans="12:13" x14ac:dyDescent="0.2">
      <c r="L7981">
        <v>2025.96</v>
      </c>
      <c r="M7981" t="str">
        <f t="shared" si="243"/>
        <v>2</v>
      </c>
    </row>
    <row r="7982" spans="12:13" x14ac:dyDescent="0.2">
      <c r="L7982">
        <v>8.3800000000000008</v>
      </c>
      <c r="M7982" t="str">
        <f t="shared" si="243"/>
        <v>8</v>
      </c>
    </row>
    <row r="7983" spans="12:13" x14ac:dyDescent="0.2">
      <c r="L7983">
        <v>463.8</v>
      </c>
      <c r="M7983" t="str">
        <f t="shared" si="243"/>
        <v>4</v>
      </c>
    </row>
    <row r="7984" spans="12:13" x14ac:dyDescent="0.2">
      <c r="L7984">
        <v>87.95</v>
      </c>
      <c r="M7984" t="str">
        <f t="shared" si="243"/>
        <v>8</v>
      </c>
    </row>
    <row r="7985" spans="12:13" hidden="1" x14ac:dyDescent="0.2">
      <c r="L7985">
        <v>-219</v>
      </c>
    </row>
    <row r="7986" spans="12:13" x14ac:dyDescent="0.2">
      <c r="L7986">
        <v>1186.9000000000001</v>
      </c>
      <c r="M7986" t="str">
        <f t="shared" ref="M7986:M8003" si="244">LEFT(L7986,1)</f>
        <v>1</v>
      </c>
    </row>
    <row r="7987" spans="12:13" x14ac:dyDescent="0.2">
      <c r="L7987">
        <v>141.77000000000001</v>
      </c>
      <c r="M7987" t="str">
        <f t="shared" si="244"/>
        <v>1</v>
      </c>
    </row>
    <row r="7988" spans="12:13" x14ac:dyDescent="0.2">
      <c r="L7988">
        <v>121.68</v>
      </c>
      <c r="M7988" t="str">
        <f t="shared" si="244"/>
        <v>1</v>
      </c>
    </row>
    <row r="7989" spans="12:13" x14ac:dyDescent="0.2">
      <c r="L7989">
        <v>113.85</v>
      </c>
      <c r="M7989" t="str">
        <f t="shared" si="244"/>
        <v>1</v>
      </c>
    </row>
    <row r="7990" spans="12:13" x14ac:dyDescent="0.2">
      <c r="L7990">
        <v>113.85</v>
      </c>
      <c r="M7990" t="str">
        <f t="shared" si="244"/>
        <v>1</v>
      </c>
    </row>
    <row r="7991" spans="12:13" x14ac:dyDescent="0.2">
      <c r="L7991">
        <v>141.77000000000001</v>
      </c>
      <c r="M7991" t="str">
        <f t="shared" si="244"/>
        <v>1</v>
      </c>
    </row>
    <row r="7992" spans="12:13" x14ac:dyDescent="0.2">
      <c r="L7992">
        <v>9</v>
      </c>
      <c r="M7992" t="str">
        <f t="shared" si="244"/>
        <v>9</v>
      </c>
    </row>
    <row r="7993" spans="12:13" x14ac:dyDescent="0.2">
      <c r="L7993">
        <v>113.85</v>
      </c>
      <c r="M7993" t="str">
        <f t="shared" si="244"/>
        <v>1</v>
      </c>
    </row>
    <row r="7994" spans="12:13" x14ac:dyDescent="0.2">
      <c r="L7994">
        <v>125.35</v>
      </c>
      <c r="M7994" t="str">
        <f t="shared" si="244"/>
        <v>1</v>
      </c>
    </row>
    <row r="7995" spans="12:13" x14ac:dyDescent="0.2">
      <c r="L7995">
        <v>121.68</v>
      </c>
      <c r="M7995" t="str">
        <f t="shared" si="244"/>
        <v>1</v>
      </c>
    </row>
    <row r="7996" spans="12:13" x14ac:dyDescent="0.2">
      <c r="L7996">
        <v>12.5</v>
      </c>
      <c r="M7996" t="str">
        <f t="shared" si="244"/>
        <v>1</v>
      </c>
    </row>
    <row r="7997" spans="12:13" x14ac:dyDescent="0.2">
      <c r="L7997">
        <v>113.85</v>
      </c>
      <c r="M7997" t="str">
        <f t="shared" si="244"/>
        <v>1</v>
      </c>
    </row>
    <row r="7998" spans="12:13" x14ac:dyDescent="0.2">
      <c r="L7998">
        <v>519.99</v>
      </c>
      <c r="M7998" t="str">
        <f t="shared" si="244"/>
        <v>5</v>
      </c>
    </row>
    <row r="7999" spans="12:13" x14ac:dyDescent="0.2">
      <c r="L7999">
        <v>79.98</v>
      </c>
      <c r="M7999" t="str">
        <f t="shared" si="244"/>
        <v>7</v>
      </c>
    </row>
    <row r="8000" spans="12:13" x14ac:dyDescent="0.2">
      <c r="L8000">
        <v>42.62</v>
      </c>
      <c r="M8000" t="str">
        <f t="shared" si="244"/>
        <v>4</v>
      </c>
    </row>
    <row r="8001" spans="12:13" x14ac:dyDescent="0.2">
      <c r="L8001">
        <v>61.73</v>
      </c>
      <c r="M8001" t="str">
        <f t="shared" si="244"/>
        <v>6</v>
      </c>
    </row>
    <row r="8002" spans="12:13" x14ac:dyDescent="0.2">
      <c r="L8002">
        <v>45</v>
      </c>
      <c r="M8002" t="str">
        <f t="shared" si="244"/>
        <v>4</v>
      </c>
    </row>
    <row r="8003" spans="12:13" x14ac:dyDescent="0.2">
      <c r="L8003">
        <v>15</v>
      </c>
      <c r="M8003" t="str">
        <f t="shared" si="244"/>
        <v>1</v>
      </c>
    </row>
    <row r="8004" spans="12:13" hidden="1" x14ac:dyDescent="0.2">
      <c r="L8004">
        <v>-163</v>
      </c>
    </row>
    <row r="8005" spans="12:13" x14ac:dyDescent="0.2">
      <c r="L8005">
        <v>122.22</v>
      </c>
      <c r="M8005" t="str">
        <f t="shared" ref="M8005:M8008" si="245">LEFT(L8005,1)</f>
        <v>1</v>
      </c>
    </row>
    <row r="8006" spans="12:13" x14ac:dyDescent="0.2">
      <c r="L8006">
        <v>341.48</v>
      </c>
      <c r="M8006" t="str">
        <f t="shared" si="245"/>
        <v>3</v>
      </c>
    </row>
    <row r="8007" spans="12:13" x14ac:dyDescent="0.2">
      <c r="L8007">
        <v>34.840000000000003</v>
      </c>
      <c r="M8007" t="str">
        <f t="shared" si="245"/>
        <v>3</v>
      </c>
    </row>
    <row r="8008" spans="12:13" x14ac:dyDescent="0.2">
      <c r="L8008">
        <v>99.99</v>
      </c>
      <c r="M8008" t="str">
        <f t="shared" si="245"/>
        <v>9</v>
      </c>
    </row>
    <row r="8009" spans="12:13" hidden="1" x14ac:dyDescent="0.2">
      <c r="L8009">
        <v>-86.32</v>
      </c>
    </row>
    <row r="8010" spans="12:13" hidden="1" x14ac:dyDescent="0.2">
      <c r="L8010">
        <v>-217.02</v>
      </c>
    </row>
    <row r="8011" spans="12:13" x14ac:dyDescent="0.2">
      <c r="L8011">
        <v>30.32</v>
      </c>
      <c r="M8011" t="str">
        <f t="shared" ref="M8011:M8017" si="246">LEFT(L8011,1)</f>
        <v>3</v>
      </c>
    </row>
    <row r="8012" spans="12:13" x14ac:dyDescent="0.2">
      <c r="L8012">
        <v>29.99</v>
      </c>
      <c r="M8012" t="str">
        <f t="shared" si="246"/>
        <v>2</v>
      </c>
    </row>
    <row r="8013" spans="12:13" x14ac:dyDescent="0.2">
      <c r="L8013">
        <v>386</v>
      </c>
      <c r="M8013" t="str">
        <f t="shared" si="246"/>
        <v>3</v>
      </c>
    </row>
    <row r="8014" spans="12:13" x14ac:dyDescent="0.2">
      <c r="L8014">
        <v>420.33</v>
      </c>
      <c r="M8014" t="str">
        <f t="shared" si="246"/>
        <v>4</v>
      </c>
    </row>
    <row r="8015" spans="12:13" x14ac:dyDescent="0.2">
      <c r="L8015">
        <v>49.99</v>
      </c>
      <c r="M8015" t="str">
        <f t="shared" si="246"/>
        <v>4</v>
      </c>
    </row>
    <row r="8016" spans="12:13" x14ac:dyDescent="0.2">
      <c r="L8016">
        <v>70.94</v>
      </c>
      <c r="M8016" t="str">
        <f t="shared" si="246"/>
        <v>7</v>
      </c>
    </row>
    <row r="8017" spans="12:13" x14ac:dyDescent="0.2">
      <c r="L8017">
        <v>94.06</v>
      </c>
      <c r="M8017" t="str">
        <f t="shared" si="246"/>
        <v>9</v>
      </c>
    </row>
    <row r="8018" spans="12:13" hidden="1" x14ac:dyDescent="0.2">
      <c r="L8018">
        <v>-224.56</v>
      </c>
    </row>
    <row r="8019" spans="12:13" x14ac:dyDescent="0.2">
      <c r="L8019">
        <v>69.099999999999994</v>
      </c>
      <c r="M8019" t="str">
        <f t="shared" ref="M8019:M8062" si="247">LEFT(L8019,1)</f>
        <v>6</v>
      </c>
    </row>
    <row r="8020" spans="12:13" x14ac:dyDescent="0.2">
      <c r="L8020">
        <v>177.12</v>
      </c>
      <c r="M8020" t="str">
        <f t="shared" si="247"/>
        <v>1</v>
      </c>
    </row>
    <row r="8021" spans="12:13" x14ac:dyDescent="0.2">
      <c r="L8021">
        <v>28.5</v>
      </c>
      <c r="M8021" t="str">
        <f t="shared" si="247"/>
        <v>2</v>
      </c>
    </row>
    <row r="8022" spans="12:13" x14ac:dyDescent="0.2">
      <c r="L8022">
        <v>71.62</v>
      </c>
      <c r="M8022" t="str">
        <f t="shared" si="247"/>
        <v>7</v>
      </c>
    </row>
    <row r="8023" spans="12:13" x14ac:dyDescent="0.2">
      <c r="L8023">
        <v>131.71</v>
      </c>
      <c r="M8023" t="str">
        <f t="shared" si="247"/>
        <v>1</v>
      </c>
    </row>
    <row r="8024" spans="12:13" x14ac:dyDescent="0.2">
      <c r="L8024">
        <v>9.85</v>
      </c>
      <c r="M8024" t="str">
        <f t="shared" si="247"/>
        <v>9</v>
      </c>
    </row>
    <row r="8025" spans="12:13" x14ac:dyDescent="0.2">
      <c r="L8025">
        <v>121.36</v>
      </c>
      <c r="M8025" t="str">
        <f t="shared" si="247"/>
        <v>1</v>
      </c>
    </row>
    <row r="8026" spans="12:13" x14ac:dyDescent="0.2">
      <c r="L8026">
        <v>40</v>
      </c>
      <c r="M8026" t="str">
        <f t="shared" si="247"/>
        <v>4</v>
      </c>
    </row>
    <row r="8027" spans="12:13" x14ac:dyDescent="0.2">
      <c r="L8027">
        <v>8.4</v>
      </c>
      <c r="M8027" t="str">
        <f t="shared" si="247"/>
        <v>8</v>
      </c>
    </row>
    <row r="8028" spans="12:13" x14ac:dyDescent="0.2">
      <c r="L8028">
        <v>88.16</v>
      </c>
      <c r="M8028" t="str">
        <f t="shared" si="247"/>
        <v>8</v>
      </c>
    </row>
    <row r="8029" spans="12:13" x14ac:dyDescent="0.2">
      <c r="L8029">
        <v>257.64</v>
      </c>
      <c r="M8029" t="str">
        <f t="shared" si="247"/>
        <v>2</v>
      </c>
    </row>
    <row r="8030" spans="12:13" x14ac:dyDescent="0.2">
      <c r="L8030">
        <v>1284.06</v>
      </c>
      <c r="M8030" t="str">
        <f t="shared" si="247"/>
        <v>1</v>
      </c>
    </row>
    <row r="8031" spans="12:13" x14ac:dyDescent="0.2">
      <c r="L8031">
        <v>88.02</v>
      </c>
      <c r="M8031" t="str">
        <f t="shared" si="247"/>
        <v>8</v>
      </c>
    </row>
    <row r="8032" spans="12:13" x14ac:dyDescent="0.2">
      <c r="L8032">
        <v>311.73</v>
      </c>
      <c r="M8032" t="str">
        <f t="shared" si="247"/>
        <v>3</v>
      </c>
    </row>
    <row r="8033" spans="12:13" x14ac:dyDescent="0.2">
      <c r="L8033">
        <v>9.65</v>
      </c>
      <c r="M8033" t="str">
        <f t="shared" si="247"/>
        <v>9</v>
      </c>
    </row>
    <row r="8034" spans="12:13" x14ac:dyDescent="0.2">
      <c r="L8034">
        <v>1041.8</v>
      </c>
      <c r="M8034" t="str">
        <f t="shared" si="247"/>
        <v>1</v>
      </c>
    </row>
    <row r="8035" spans="12:13" x14ac:dyDescent="0.2">
      <c r="L8035">
        <v>425</v>
      </c>
      <c r="M8035" t="str">
        <f t="shared" si="247"/>
        <v>4</v>
      </c>
    </row>
    <row r="8036" spans="12:13" x14ac:dyDescent="0.2">
      <c r="L8036">
        <v>7</v>
      </c>
      <c r="M8036" t="str">
        <f t="shared" si="247"/>
        <v>7</v>
      </c>
    </row>
    <row r="8037" spans="12:13" x14ac:dyDescent="0.2">
      <c r="L8037">
        <v>69.760000000000005</v>
      </c>
      <c r="M8037" t="str">
        <f t="shared" si="247"/>
        <v>6</v>
      </c>
    </row>
    <row r="8038" spans="12:13" x14ac:dyDescent="0.2">
      <c r="L8038">
        <v>770.44</v>
      </c>
      <c r="M8038" t="str">
        <f t="shared" si="247"/>
        <v>7</v>
      </c>
    </row>
    <row r="8039" spans="12:13" x14ac:dyDescent="0.2">
      <c r="L8039">
        <v>9.98</v>
      </c>
      <c r="M8039" t="str">
        <f t="shared" si="247"/>
        <v>9</v>
      </c>
    </row>
    <row r="8040" spans="12:13" x14ac:dyDescent="0.2">
      <c r="L8040">
        <v>278.81</v>
      </c>
      <c r="M8040" t="str">
        <f t="shared" si="247"/>
        <v>2</v>
      </c>
    </row>
    <row r="8041" spans="12:13" x14ac:dyDescent="0.2">
      <c r="L8041">
        <v>136.68</v>
      </c>
      <c r="M8041" t="str">
        <f t="shared" si="247"/>
        <v>1</v>
      </c>
    </row>
    <row r="8042" spans="12:13" x14ac:dyDescent="0.2">
      <c r="L8042">
        <v>141.77000000000001</v>
      </c>
      <c r="M8042" t="str">
        <f t="shared" si="247"/>
        <v>1</v>
      </c>
    </row>
    <row r="8043" spans="12:13" x14ac:dyDescent="0.2">
      <c r="L8043">
        <v>125.35</v>
      </c>
      <c r="M8043" t="str">
        <f t="shared" si="247"/>
        <v>1</v>
      </c>
    </row>
    <row r="8044" spans="12:13" x14ac:dyDescent="0.2">
      <c r="L8044">
        <v>141.77000000000001</v>
      </c>
      <c r="M8044" t="str">
        <f t="shared" si="247"/>
        <v>1</v>
      </c>
    </row>
    <row r="8045" spans="12:13" x14ac:dyDescent="0.2">
      <c r="L8045">
        <v>141.77000000000001</v>
      </c>
      <c r="M8045" t="str">
        <f t="shared" si="247"/>
        <v>1</v>
      </c>
    </row>
    <row r="8046" spans="12:13" x14ac:dyDescent="0.2">
      <c r="L8046">
        <v>121.68</v>
      </c>
      <c r="M8046" t="str">
        <f t="shared" si="247"/>
        <v>1</v>
      </c>
    </row>
    <row r="8047" spans="12:13" x14ac:dyDescent="0.2">
      <c r="L8047">
        <v>139.68</v>
      </c>
      <c r="M8047" t="str">
        <f t="shared" si="247"/>
        <v>1</v>
      </c>
    </row>
    <row r="8048" spans="12:13" x14ac:dyDescent="0.2">
      <c r="L8048">
        <v>141.77000000000001</v>
      </c>
      <c r="M8048" t="str">
        <f t="shared" si="247"/>
        <v>1</v>
      </c>
    </row>
    <row r="8049" spans="12:13" x14ac:dyDescent="0.2">
      <c r="L8049">
        <v>272.64999999999998</v>
      </c>
      <c r="M8049" t="str">
        <f t="shared" si="247"/>
        <v>2</v>
      </c>
    </row>
    <row r="8050" spans="12:13" x14ac:dyDescent="0.2">
      <c r="L8050">
        <v>218.05</v>
      </c>
      <c r="M8050" t="str">
        <f t="shared" si="247"/>
        <v>2</v>
      </c>
    </row>
    <row r="8051" spans="12:13" x14ac:dyDescent="0.2">
      <c r="L8051">
        <v>74.819999999999993</v>
      </c>
      <c r="M8051" t="str">
        <f t="shared" si="247"/>
        <v>7</v>
      </c>
    </row>
    <row r="8052" spans="12:13" x14ac:dyDescent="0.2">
      <c r="L8052">
        <v>9.48</v>
      </c>
      <c r="M8052" t="str">
        <f t="shared" si="247"/>
        <v>9</v>
      </c>
    </row>
    <row r="8053" spans="12:13" x14ac:dyDescent="0.2">
      <c r="L8053">
        <v>32.69</v>
      </c>
      <c r="M8053" t="str">
        <f t="shared" si="247"/>
        <v>3</v>
      </c>
    </row>
    <row r="8054" spans="12:13" x14ac:dyDescent="0.2">
      <c r="L8054">
        <v>385.02</v>
      </c>
      <c r="M8054" t="str">
        <f t="shared" si="247"/>
        <v>3</v>
      </c>
    </row>
    <row r="8055" spans="12:13" x14ac:dyDescent="0.2">
      <c r="L8055">
        <v>770.04</v>
      </c>
      <c r="M8055" t="str">
        <f t="shared" si="247"/>
        <v>7</v>
      </c>
    </row>
    <row r="8056" spans="12:13" x14ac:dyDescent="0.2">
      <c r="L8056">
        <v>2262</v>
      </c>
      <c r="M8056" t="str">
        <f t="shared" si="247"/>
        <v>2</v>
      </c>
    </row>
    <row r="8057" spans="12:13" x14ac:dyDescent="0.2">
      <c r="L8057">
        <v>47.43</v>
      </c>
      <c r="M8057" t="str">
        <f t="shared" si="247"/>
        <v>4</v>
      </c>
    </row>
    <row r="8058" spans="12:13" x14ac:dyDescent="0.2">
      <c r="L8058">
        <v>204</v>
      </c>
      <c r="M8058" t="str">
        <f t="shared" si="247"/>
        <v>2</v>
      </c>
    </row>
    <row r="8059" spans="12:13" x14ac:dyDescent="0.2">
      <c r="L8059">
        <v>175</v>
      </c>
      <c r="M8059" t="str">
        <f t="shared" si="247"/>
        <v>1</v>
      </c>
    </row>
    <row r="8060" spans="12:13" x14ac:dyDescent="0.2">
      <c r="L8060">
        <v>25.8</v>
      </c>
      <c r="M8060" t="str">
        <f t="shared" si="247"/>
        <v>2</v>
      </c>
    </row>
    <row r="8061" spans="12:13" x14ac:dyDescent="0.2">
      <c r="L8061">
        <v>22.4</v>
      </c>
      <c r="M8061" t="str">
        <f t="shared" si="247"/>
        <v>2</v>
      </c>
    </row>
    <row r="8062" spans="12:13" x14ac:dyDescent="0.2">
      <c r="L8062">
        <v>19.36</v>
      </c>
      <c r="M8062" t="str">
        <f t="shared" si="247"/>
        <v>1</v>
      </c>
    </row>
    <row r="8063" spans="12:13" hidden="1" x14ac:dyDescent="0.2">
      <c r="L8063">
        <v>-91.38</v>
      </c>
    </row>
    <row r="8064" spans="12:13" x14ac:dyDescent="0.2">
      <c r="L8064">
        <v>45</v>
      </c>
      <c r="M8064" t="str">
        <f t="shared" ref="M8064:M8068" si="248">LEFT(L8064,1)</f>
        <v>4</v>
      </c>
    </row>
    <row r="8065" spans="12:13" x14ac:dyDescent="0.2">
      <c r="L8065">
        <v>383.82</v>
      </c>
      <c r="M8065" t="str">
        <f t="shared" si="248"/>
        <v>3</v>
      </c>
    </row>
    <row r="8066" spans="12:13" x14ac:dyDescent="0.2">
      <c r="L8066">
        <v>268</v>
      </c>
      <c r="M8066" t="str">
        <f t="shared" si="248"/>
        <v>2</v>
      </c>
    </row>
    <row r="8067" spans="12:13" x14ac:dyDescent="0.2">
      <c r="L8067">
        <v>88.11</v>
      </c>
      <c r="M8067" t="str">
        <f t="shared" si="248"/>
        <v>8</v>
      </c>
    </row>
    <row r="8068" spans="12:13" x14ac:dyDescent="0.2">
      <c r="L8068">
        <v>110</v>
      </c>
      <c r="M8068" t="str">
        <f t="shared" si="248"/>
        <v>1</v>
      </c>
    </row>
    <row r="8069" spans="12:13" hidden="1" x14ac:dyDescent="0.2">
      <c r="L8069">
        <v>0.89</v>
      </c>
    </row>
    <row r="8070" spans="12:13" hidden="1" x14ac:dyDescent="0.2">
      <c r="L8070">
        <v>-21.99</v>
      </c>
    </row>
    <row r="8071" spans="12:13" x14ac:dyDescent="0.2">
      <c r="L8071">
        <v>34.53</v>
      </c>
      <c r="M8071" t="str">
        <f t="shared" ref="M8071:M8073" si="249">LEFT(L8071,1)</f>
        <v>3</v>
      </c>
    </row>
    <row r="8072" spans="12:13" x14ac:dyDescent="0.2">
      <c r="L8072">
        <v>97.44</v>
      </c>
      <c r="M8072" t="str">
        <f t="shared" si="249"/>
        <v>9</v>
      </c>
    </row>
    <row r="8073" spans="12:13" x14ac:dyDescent="0.2">
      <c r="L8073">
        <v>760.77</v>
      </c>
      <c r="M8073" t="str">
        <f t="shared" si="249"/>
        <v>7</v>
      </c>
    </row>
    <row r="8074" spans="12:13" hidden="1" x14ac:dyDescent="0.2">
      <c r="L8074">
        <v>-250</v>
      </c>
    </row>
    <row r="8075" spans="12:13" x14ac:dyDescent="0.2">
      <c r="L8075">
        <v>67.5</v>
      </c>
      <c r="M8075" t="str">
        <f t="shared" ref="M8075:M8108" si="250">LEFT(L8075,1)</f>
        <v>6</v>
      </c>
    </row>
    <row r="8076" spans="12:13" x14ac:dyDescent="0.2">
      <c r="L8076">
        <v>84.14</v>
      </c>
      <c r="M8076" t="str">
        <f t="shared" si="250"/>
        <v>8</v>
      </c>
    </row>
    <row r="8077" spans="12:13" x14ac:dyDescent="0.2">
      <c r="L8077">
        <v>59.95</v>
      </c>
      <c r="M8077" t="str">
        <f t="shared" si="250"/>
        <v>5</v>
      </c>
    </row>
    <row r="8078" spans="12:13" x14ac:dyDescent="0.2">
      <c r="L8078">
        <v>560.72</v>
      </c>
      <c r="M8078" t="str">
        <f t="shared" si="250"/>
        <v>5</v>
      </c>
    </row>
    <row r="8079" spans="12:13" x14ac:dyDescent="0.2">
      <c r="L8079">
        <v>113.69</v>
      </c>
      <c r="M8079" t="str">
        <f t="shared" si="250"/>
        <v>1</v>
      </c>
    </row>
    <row r="8080" spans="12:13" x14ac:dyDescent="0.2">
      <c r="L8080">
        <v>219.43</v>
      </c>
      <c r="M8080" t="str">
        <f t="shared" si="250"/>
        <v>2</v>
      </c>
    </row>
    <row r="8081" spans="12:13" x14ac:dyDescent="0.2">
      <c r="L8081">
        <v>14.99</v>
      </c>
      <c r="M8081" t="str">
        <f t="shared" si="250"/>
        <v>1</v>
      </c>
    </row>
    <row r="8082" spans="12:13" x14ac:dyDescent="0.2">
      <c r="L8082">
        <v>1221.21</v>
      </c>
      <c r="M8082" t="str">
        <f t="shared" si="250"/>
        <v>1</v>
      </c>
    </row>
    <row r="8083" spans="12:13" x14ac:dyDescent="0.2">
      <c r="L8083">
        <v>152</v>
      </c>
      <c r="M8083" t="str">
        <f t="shared" si="250"/>
        <v>1</v>
      </c>
    </row>
    <row r="8084" spans="12:13" x14ac:dyDescent="0.2">
      <c r="L8084">
        <v>2698.2</v>
      </c>
      <c r="M8084" t="str">
        <f t="shared" si="250"/>
        <v>2</v>
      </c>
    </row>
    <row r="8085" spans="12:13" x14ac:dyDescent="0.2">
      <c r="L8085">
        <v>90.36</v>
      </c>
      <c r="M8085" t="str">
        <f t="shared" si="250"/>
        <v>9</v>
      </c>
    </row>
    <row r="8086" spans="12:13" x14ac:dyDescent="0.2">
      <c r="L8086">
        <v>104.71</v>
      </c>
      <c r="M8086" t="str">
        <f t="shared" si="250"/>
        <v>1</v>
      </c>
    </row>
    <row r="8087" spans="12:13" x14ac:dyDescent="0.2">
      <c r="L8087">
        <v>70.55</v>
      </c>
      <c r="M8087" t="str">
        <f t="shared" si="250"/>
        <v>7</v>
      </c>
    </row>
    <row r="8088" spans="12:13" x14ac:dyDescent="0.2">
      <c r="L8088">
        <v>11.94</v>
      </c>
      <c r="M8088" t="str">
        <f t="shared" si="250"/>
        <v>1</v>
      </c>
    </row>
    <row r="8089" spans="12:13" x14ac:dyDescent="0.2">
      <c r="L8089">
        <v>18</v>
      </c>
      <c r="M8089" t="str">
        <f t="shared" si="250"/>
        <v>1</v>
      </c>
    </row>
    <row r="8090" spans="12:13" x14ac:dyDescent="0.2">
      <c r="L8090">
        <v>324.95</v>
      </c>
      <c r="M8090" t="str">
        <f t="shared" si="250"/>
        <v>3</v>
      </c>
    </row>
    <row r="8091" spans="12:13" x14ac:dyDescent="0.2">
      <c r="L8091">
        <v>369</v>
      </c>
      <c r="M8091" t="str">
        <f t="shared" si="250"/>
        <v>3</v>
      </c>
    </row>
    <row r="8092" spans="12:13" x14ac:dyDescent="0.2">
      <c r="L8092">
        <v>15.96</v>
      </c>
      <c r="M8092" t="str">
        <f t="shared" si="250"/>
        <v>1</v>
      </c>
    </row>
    <row r="8093" spans="12:13" x14ac:dyDescent="0.2">
      <c r="L8093">
        <v>296.48</v>
      </c>
      <c r="M8093" t="str">
        <f t="shared" si="250"/>
        <v>2</v>
      </c>
    </row>
    <row r="8094" spans="12:13" x14ac:dyDescent="0.2">
      <c r="L8094">
        <v>184</v>
      </c>
      <c r="M8094" t="str">
        <f t="shared" si="250"/>
        <v>1</v>
      </c>
    </row>
    <row r="8095" spans="12:13" x14ac:dyDescent="0.2">
      <c r="L8095">
        <v>2006</v>
      </c>
      <c r="M8095" t="str">
        <f t="shared" si="250"/>
        <v>2</v>
      </c>
    </row>
    <row r="8096" spans="12:13" x14ac:dyDescent="0.2">
      <c r="L8096">
        <v>150</v>
      </c>
      <c r="M8096" t="str">
        <f t="shared" si="250"/>
        <v>1</v>
      </c>
    </row>
    <row r="8097" spans="12:13" x14ac:dyDescent="0.2">
      <c r="L8097">
        <v>270</v>
      </c>
      <c r="M8097" t="str">
        <f t="shared" si="250"/>
        <v>2</v>
      </c>
    </row>
    <row r="8098" spans="12:13" x14ac:dyDescent="0.2">
      <c r="L8098">
        <v>2.69</v>
      </c>
      <c r="M8098" t="str">
        <f t="shared" si="250"/>
        <v>2</v>
      </c>
    </row>
    <row r="8099" spans="12:13" x14ac:dyDescent="0.2">
      <c r="L8099">
        <v>104.4</v>
      </c>
      <c r="M8099" t="str">
        <f t="shared" si="250"/>
        <v>1</v>
      </c>
    </row>
    <row r="8100" spans="12:13" x14ac:dyDescent="0.2">
      <c r="L8100">
        <v>54.83</v>
      </c>
      <c r="M8100" t="str">
        <f t="shared" si="250"/>
        <v>5</v>
      </c>
    </row>
    <row r="8101" spans="12:13" x14ac:dyDescent="0.2">
      <c r="L8101">
        <v>329.18</v>
      </c>
      <c r="M8101" t="str">
        <f t="shared" si="250"/>
        <v>3</v>
      </c>
    </row>
    <row r="8102" spans="12:13" x14ac:dyDescent="0.2">
      <c r="L8102">
        <v>159.22</v>
      </c>
      <c r="M8102" t="str">
        <f t="shared" si="250"/>
        <v>1</v>
      </c>
    </row>
    <row r="8103" spans="12:13" x14ac:dyDescent="0.2">
      <c r="L8103">
        <v>14.01</v>
      </c>
      <c r="M8103" t="str">
        <f t="shared" si="250"/>
        <v>1</v>
      </c>
    </row>
    <row r="8104" spans="12:13" x14ac:dyDescent="0.2">
      <c r="L8104">
        <v>229.45</v>
      </c>
      <c r="M8104" t="str">
        <f t="shared" si="250"/>
        <v>2</v>
      </c>
    </row>
    <row r="8105" spans="12:13" x14ac:dyDescent="0.2">
      <c r="L8105">
        <v>48.35</v>
      </c>
      <c r="M8105" t="str">
        <f t="shared" si="250"/>
        <v>4</v>
      </c>
    </row>
    <row r="8106" spans="12:13" x14ac:dyDescent="0.2">
      <c r="L8106">
        <v>574</v>
      </c>
      <c r="M8106" t="str">
        <f t="shared" si="250"/>
        <v>5</v>
      </c>
    </row>
    <row r="8107" spans="12:13" x14ac:dyDescent="0.2">
      <c r="L8107">
        <v>22.85</v>
      </c>
      <c r="M8107" t="str">
        <f t="shared" si="250"/>
        <v>2</v>
      </c>
    </row>
    <row r="8108" spans="12:13" x14ac:dyDescent="0.2">
      <c r="L8108">
        <v>305.2</v>
      </c>
      <c r="M8108" t="str">
        <f t="shared" si="250"/>
        <v>3</v>
      </c>
    </row>
    <row r="8109" spans="12:13" hidden="1" x14ac:dyDescent="0.2">
      <c r="L8109">
        <v>-110.88</v>
      </c>
    </row>
    <row r="8110" spans="12:13" x14ac:dyDescent="0.2">
      <c r="L8110">
        <v>249.85</v>
      </c>
      <c r="M8110" t="str">
        <f t="shared" ref="M8110:M8119" si="251">LEFT(L8110,1)</f>
        <v>2</v>
      </c>
    </row>
    <row r="8111" spans="12:13" x14ac:dyDescent="0.2">
      <c r="L8111">
        <v>14.16</v>
      </c>
      <c r="M8111" t="str">
        <f t="shared" si="251"/>
        <v>1</v>
      </c>
    </row>
    <row r="8112" spans="12:13" x14ac:dyDescent="0.2">
      <c r="L8112">
        <v>65.87</v>
      </c>
      <c r="M8112" t="str">
        <f t="shared" si="251"/>
        <v>6</v>
      </c>
    </row>
    <row r="8113" spans="12:13" x14ac:dyDescent="0.2">
      <c r="L8113">
        <v>19.29</v>
      </c>
      <c r="M8113" t="str">
        <f t="shared" si="251"/>
        <v>1</v>
      </c>
    </row>
    <row r="8114" spans="12:13" x14ac:dyDescent="0.2">
      <c r="L8114">
        <v>19.29</v>
      </c>
      <c r="M8114" t="str">
        <f t="shared" si="251"/>
        <v>1</v>
      </c>
    </row>
    <row r="8115" spans="12:13" x14ac:dyDescent="0.2">
      <c r="L8115">
        <v>14.79</v>
      </c>
      <c r="M8115" t="str">
        <f t="shared" si="251"/>
        <v>1</v>
      </c>
    </row>
    <row r="8116" spans="12:13" x14ac:dyDescent="0.2">
      <c r="L8116">
        <v>151.13999999999999</v>
      </c>
      <c r="M8116" t="str">
        <f t="shared" si="251"/>
        <v>1</v>
      </c>
    </row>
    <row r="8117" spans="12:13" x14ac:dyDescent="0.2">
      <c r="L8117">
        <v>92.65</v>
      </c>
      <c r="M8117" t="str">
        <f t="shared" si="251"/>
        <v>9</v>
      </c>
    </row>
    <row r="8118" spans="12:13" x14ac:dyDescent="0.2">
      <c r="L8118">
        <v>16.899999999999999</v>
      </c>
      <c r="M8118" t="str">
        <f t="shared" si="251"/>
        <v>1</v>
      </c>
    </row>
    <row r="8119" spans="12:13" x14ac:dyDescent="0.2">
      <c r="L8119">
        <v>78.650000000000006</v>
      </c>
      <c r="M8119" t="str">
        <f t="shared" si="251"/>
        <v>7</v>
      </c>
    </row>
    <row r="8120" spans="12:13" hidden="1" x14ac:dyDescent="0.2">
      <c r="L8120">
        <v>-10</v>
      </c>
    </row>
    <row r="8121" spans="12:13" x14ac:dyDescent="0.2">
      <c r="L8121">
        <v>709.59</v>
      </c>
      <c r="M8121" t="str">
        <f t="shared" ref="M8121:M8184" si="252">LEFT(L8121,1)</f>
        <v>7</v>
      </c>
    </row>
    <row r="8122" spans="12:13" x14ac:dyDescent="0.2">
      <c r="L8122">
        <v>13.8</v>
      </c>
      <c r="M8122" t="str">
        <f t="shared" si="252"/>
        <v>1</v>
      </c>
    </row>
    <row r="8123" spans="12:13" x14ac:dyDescent="0.2">
      <c r="L8123">
        <v>92</v>
      </c>
      <c r="M8123" t="str">
        <f t="shared" si="252"/>
        <v>9</v>
      </c>
    </row>
    <row r="8124" spans="12:13" x14ac:dyDescent="0.2">
      <c r="L8124">
        <v>102.75</v>
      </c>
      <c r="M8124" t="str">
        <f t="shared" si="252"/>
        <v>1</v>
      </c>
    </row>
    <row r="8125" spans="12:13" x14ac:dyDescent="0.2">
      <c r="L8125">
        <v>780</v>
      </c>
      <c r="M8125" t="str">
        <f t="shared" si="252"/>
        <v>7</v>
      </c>
    </row>
    <row r="8126" spans="12:13" x14ac:dyDescent="0.2">
      <c r="L8126">
        <v>62.1</v>
      </c>
      <c r="M8126" t="str">
        <f t="shared" si="252"/>
        <v>6</v>
      </c>
    </row>
    <row r="8127" spans="12:13" x14ac:dyDescent="0.2">
      <c r="L8127">
        <v>21.15</v>
      </c>
      <c r="M8127" t="str">
        <f t="shared" si="252"/>
        <v>2</v>
      </c>
    </row>
    <row r="8128" spans="12:13" x14ac:dyDescent="0.2">
      <c r="L8128">
        <v>106.74</v>
      </c>
      <c r="M8128" t="str">
        <f t="shared" si="252"/>
        <v>1</v>
      </c>
    </row>
    <row r="8129" spans="12:13" x14ac:dyDescent="0.2">
      <c r="L8129">
        <v>29.27</v>
      </c>
      <c r="M8129" t="str">
        <f t="shared" si="252"/>
        <v>2</v>
      </c>
    </row>
    <row r="8130" spans="12:13" x14ac:dyDescent="0.2">
      <c r="L8130">
        <v>103.41</v>
      </c>
      <c r="M8130" t="str">
        <f t="shared" si="252"/>
        <v>1</v>
      </c>
    </row>
    <row r="8131" spans="12:13" x14ac:dyDescent="0.2">
      <c r="L8131">
        <v>39.36</v>
      </c>
      <c r="M8131" t="str">
        <f t="shared" si="252"/>
        <v>3</v>
      </c>
    </row>
    <row r="8132" spans="12:13" x14ac:dyDescent="0.2">
      <c r="L8132">
        <v>991.72</v>
      </c>
      <c r="M8132" t="str">
        <f t="shared" si="252"/>
        <v>9</v>
      </c>
    </row>
    <row r="8133" spans="12:13" x14ac:dyDescent="0.2">
      <c r="L8133">
        <v>5.5</v>
      </c>
      <c r="M8133" t="str">
        <f t="shared" si="252"/>
        <v>5</v>
      </c>
    </row>
    <row r="8134" spans="12:13" x14ac:dyDescent="0.2">
      <c r="L8134">
        <v>2298</v>
      </c>
      <c r="M8134" t="str">
        <f t="shared" si="252"/>
        <v>2</v>
      </c>
    </row>
    <row r="8135" spans="12:13" x14ac:dyDescent="0.2">
      <c r="L8135">
        <v>304</v>
      </c>
      <c r="M8135" t="str">
        <f t="shared" si="252"/>
        <v>3</v>
      </c>
    </row>
    <row r="8136" spans="12:13" x14ac:dyDescent="0.2">
      <c r="L8136">
        <v>543</v>
      </c>
      <c r="M8136" t="str">
        <f t="shared" si="252"/>
        <v>5</v>
      </c>
    </row>
    <row r="8137" spans="12:13" x14ac:dyDescent="0.2">
      <c r="L8137">
        <v>222</v>
      </c>
      <c r="M8137" t="str">
        <f t="shared" si="252"/>
        <v>2</v>
      </c>
    </row>
    <row r="8138" spans="12:13" x14ac:dyDescent="0.2">
      <c r="L8138">
        <v>721.09</v>
      </c>
      <c r="M8138" t="str">
        <f t="shared" si="252"/>
        <v>7</v>
      </c>
    </row>
    <row r="8139" spans="12:13" x14ac:dyDescent="0.2">
      <c r="L8139">
        <v>59.88</v>
      </c>
      <c r="M8139" t="str">
        <f t="shared" si="252"/>
        <v>5</v>
      </c>
    </row>
    <row r="8140" spans="12:13" x14ac:dyDescent="0.2">
      <c r="L8140">
        <v>347.97</v>
      </c>
      <c r="M8140" t="str">
        <f t="shared" si="252"/>
        <v>3</v>
      </c>
    </row>
    <row r="8141" spans="12:13" x14ac:dyDescent="0.2">
      <c r="L8141">
        <v>11.54</v>
      </c>
      <c r="M8141" t="str">
        <f t="shared" si="252"/>
        <v>1</v>
      </c>
    </row>
    <row r="8142" spans="12:13" x14ac:dyDescent="0.2">
      <c r="L8142">
        <v>52.26</v>
      </c>
      <c r="M8142" t="str">
        <f t="shared" si="252"/>
        <v>5</v>
      </c>
    </row>
    <row r="8143" spans="12:13" x14ac:dyDescent="0.2">
      <c r="L8143">
        <v>24.96</v>
      </c>
      <c r="M8143" t="str">
        <f t="shared" si="252"/>
        <v>2</v>
      </c>
    </row>
    <row r="8144" spans="12:13" x14ac:dyDescent="0.2">
      <c r="L8144">
        <v>18.899999999999999</v>
      </c>
      <c r="M8144" t="str">
        <f t="shared" si="252"/>
        <v>1</v>
      </c>
    </row>
    <row r="8145" spans="12:13" x14ac:dyDescent="0.2">
      <c r="L8145">
        <v>100</v>
      </c>
      <c r="M8145" t="str">
        <f t="shared" si="252"/>
        <v>1</v>
      </c>
    </row>
    <row r="8146" spans="12:13" x14ac:dyDescent="0.2">
      <c r="L8146">
        <v>32.51</v>
      </c>
      <c r="M8146" t="str">
        <f t="shared" si="252"/>
        <v>3</v>
      </c>
    </row>
    <row r="8147" spans="12:13" x14ac:dyDescent="0.2">
      <c r="L8147">
        <v>29.99</v>
      </c>
      <c r="M8147" t="str">
        <f t="shared" si="252"/>
        <v>2</v>
      </c>
    </row>
    <row r="8148" spans="12:13" x14ac:dyDescent="0.2">
      <c r="L8148">
        <v>20.91</v>
      </c>
      <c r="M8148" t="str">
        <f t="shared" si="252"/>
        <v>2</v>
      </c>
    </row>
    <row r="8149" spans="12:13" x14ac:dyDescent="0.2">
      <c r="L8149">
        <v>16.16</v>
      </c>
      <c r="M8149" t="str">
        <f t="shared" si="252"/>
        <v>1</v>
      </c>
    </row>
    <row r="8150" spans="12:13" x14ac:dyDescent="0.2">
      <c r="L8150">
        <v>13.26</v>
      </c>
      <c r="M8150" t="str">
        <f t="shared" si="252"/>
        <v>1</v>
      </c>
    </row>
    <row r="8151" spans="12:13" x14ac:dyDescent="0.2">
      <c r="L8151">
        <v>100</v>
      </c>
      <c r="M8151" t="str">
        <f t="shared" si="252"/>
        <v>1</v>
      </c>
    </row>
    <row r="8152" spans="12:13" x14ac:dyDescent="0.2">
      <c r="L8152">
        <v>114.44</v>
      </c>
      <c r="M8152" t="str">
        <f t="shared" si="252"/>
        <v>1</v>
      </c>
    </row>
    <row r="8153" spans="12:13" x14ac:dyDescent="0.2">
      <c r="L8153">
        <v>210</v>
      </c>
      <c r="M8153" t="str">
        <f t="shared" si="252"/>
        <v>2</v>
      </c>
    </row>
    <row r="8154" spans="12:13" x14ac:dyDescent="0.2">
      <c r="L8154">
        <v>649.11</v>
      </c>
      <c r="M8154" t="str">
        <f t="shared" si="252"/>
        <v>6</v>
      </c>
    </row>
    <row r="8155" spans="12:13" x14ac:dyDescent="0.2">
      <c r="L8155">
        <v>86.32</v>
      </c>
      <c r="M8155" t="str">
        <f t="shared" si="252"/>
        <v>8</v>
      </c>
    </row>
    <row r="8156" spans="12:13" x14ac:dyDescent="0.2">
      <c r="L8156">
        <v>61.57</v>
      </c>
      <c r="M8156" t="str">
        <f t="shared" si="252"/>
        <v>6</v>
      </c>
    </row>
    <row r="8157" spans="12:13" x14ac:dyDescent="0.2">
      <c r="L8157">
        <v>192.99</v>
      </c>
      <c r="M8157" t="str">
        <f t="shared" si="252"/>
        <v>1</v>
      </c>
    </row>
    <row r="8158" spans="12:13" x14ac:dyDescent="0.2">
      <c r="L8158">
        <v>55.58</v>
      </c>
      <c r="M8158" t="str">
        <f t="shared" si="252"/>
        <v>5</v>
      </c>
    </row>
    <row r="8159" spans="12:13" x14ac:dyDescent="0.2">
      <c r="L8159">
        <v>18.75</v>
      </c>
      <c r="M8159" t="str">
        <f t="shared" si="252"/>
        <v>1</v>
      </c>
    </row>
    <row r="8160" spans="12:13" x14ac:dyDescent="0.2">
      <c r="L8160">
        <v>25.95</v>
      </c>
      <c r="M8160" t="str">
        <f t="shared" si="252"/>
        <v>2</v>
      </c>
    </row>
    <row r="8161" spans="12:13" x14ac:dyDescent="0.2">
      <c r="L8161">
        <v>23.62</v>
      </c>
      <c r="M8161" t="str">
        <f t="shared" si="252"/>
        <v>2</v>
      </c>
    </row>
    <row r="8162" spans="12:13" x14ac:dyDescent="0.2">
      <c r="L8162">
        <v>34.630000000000003</v>
      </c>
      <c r="M8162" t="str">
        <f t="shared" si="252"/>
        <v>3</v>
      </c>
    </row>
    <row r="8163" spans="12:13" x14ac:dyDescent="0.2">
      <c r="L8163">
        <v>99</v>
      </c>
      <c r="M8163" t="str">
        <f t="shared" si="252"/>
        <v>9</v>
      </c>
    </row>
    <row r="8164" spans="12:13" x14ac:dyDescent="0.2">
      <c r="L8164">
        <v>7.79</v>
      </c>
      <c r="M8164" t="str">
        <f t="shared" si="252"/>
        <v>7</v>
      </c>
    </row>
    <row r="8165" spans="12:13" x14ac:dyDescent="0.2">
      <c r="L8165">
        <v>24.89</v>
      </c>
      <c r="M8165" t="str">
        <f t="shared" si="252"/>
        <v>2</v>
      </c>
    </row>
    <row r="8166" spans="12:13" x14ac:dyDescent="0.2">
      <c r="L8166">
        <v>100</v>
      </c>
      <c r="M8166" t="str">
        <f t="shared" si="252"/>
        <v>1</v>
      </c>
    </row>
    <row r="8167" spans="12:13" x14ac:dyDescent="0.2">
      <c r="L8167">
        <v>50.36</v>
      </c>
      <c r="M8167" t="str">
        <f t="shared" si="252"/>
        <v>5</v>
      </c>
    </row>
    <row r="8168" spans="12:13" x14ac:dyDescent="0.2">
      <c r="L8168">
        <v>121.68</v>
      </c>
      <c r="M8168" t="str">
        <f t="shared" si="252"/>
        <v>1</v>
      </c>
    </row>
    <row r="8169" spans="12:13" x14ac:dyDescent="0.2">
      <c r="L8169">
        <v>42.99</v>
      </c>
      <c r="M8169" t="str">
        <f t="shared" si="252"/>
        <v>4</v>
      </c>
    </row>
    <row r="8170" spans="12:13" x14ac:dyDescent="0.2">
      <c r="L8170">
        <v>50</v>
      </c>
      <c r="M8170" t="str">
        <f t="shared" si="252"/>
        <v>5</v>
      </c>
    </row>
    <row r="8171" spans="12:13" x14ac:dyDescent="0.2">
      <c r="L8171">
        <v>68.34</v>
      </c>
      <c r="M8171" t="str">
        <f t="shared" si="252"/>
        <v>6</v>
      </c>
    </row>
    <row r="8172" spans="12:13" x14ac:dyDescent="0.2">
      <c r="L8172">
        <v>53.32</v>
      </c>
      <c r="M8172" t="str">
        <f t="shared" si="252"/>
        <v>5</v>
      </c>
    </row>
    <row r="8173" spans="12:13" x14ac:dyDescent="0.2">
      <c r="L8173">
        <v>600</v>
      </c>
      <c r="M8173" t="str">
        <f t="shared" si="252"/>
        <v>6</v>
      </c>
    </row>
    <row r="8174" spans="12:13" x14ac:dyDescent="0.2">
      <c r="L8174">
        <v>10.8</v>
      </c>
      <c r="M8174" t="str">
        <f t="shared" si="252"/>
        <v>1</v>
      </c>
    </row>
    <row r="8175" spans="12:13" x14ac:dyDescent="0.2">
      <c r="L8175">
        <v>56.14</v>
      </c>
      <c r="M8175" t="str">
        <f t="shared" si="252"/>
        <v>5</v>
      </c>
    </row>
    <row r="8176" spans="12:13" x14ac:dyDescent="0.2">
      <c r="L8176">
        <v>49.84</v>
      </c>
      <c r="M8176" t="str">
        <f t="shared" si="252"/>
        <v>4</v>
      </c>
    </row>
    <row r="8177" spans="12:13" x14ac:dyDescent="0.2">
      <c r="L8177">
        <v>263.14999999999998</v>
      </c>
      <c r="M8177" t="str">
        <f t="shared" si="252"/>
        <v>2</v>
      </c>
    </row>
    <row r="8178" spans="12:13" x14ac:dyDescent="0.2">
      <c r="L8178">
        <v>100</v>
      </c>
      <c r="M8178" t="str">
        <f t="shared" si="252"/>
        <v>1</v>
      </c>
    </row>
    <row r="8179" spans="12:13" x14ac:dyDescent="0.2">
      <c r="L8179">
        <v>52.16</v>
      </c>
      <c r="M8179" t="str">
        <f t="shared" si="252"/>
        <v>5</v>
      </c>
    </row>
    <row r="8180" spans="12:13" x14ac:dyDescent="0.2">
      <c r="L8180">
        <v>1022.4</v>
      </c>
      <c r="M8180" t="str">
        <f t="shared" si="252"/>
        <v>1</v>
      </c>
    </row>
    <row r="8181" spans="12:13" x14ac:dyDescent="0.2">
      <c r="L8181">
        <v>995</v>
      </c>
      <c r="M8181" t="str">
        <f t="shared" si="252"/>
        <v>9</v>
      </c>
    </row>
    <row r="8182" spans="12:13" x14ac:dyDescent="0.2">
      <c r="L8182">
        <v>1165.1300000000001</v>
      </c>
      <c r="M8182" t="str">
        <f t="shared" si="252"/>
        <v>1</v>
      </c>
    </row>
    <row r="8183" spans="12:13" x14ac:dyDescent="0.2">
      <c r="L8183">
        <v>3.81</v>
      </c>
      <c r="M8183" t="str">
        <f t="shared" si="252"/>
        <v>3</v>
      </c>
    </row>
    <row r="8184" spans="12:13" x14ac:dyDescent="0.2">
      <c r="L8184">
        <v>249.71</v>
      </c>
      <c r="M8184" t="str">
        <f t="shared" si="252"/>
        <v>2</v>
      </c>
    </row>
    <row r="8185" spans="12:13" x14ac:dyDescent="0.2">
      <c r="L8185">
        <v>803</v>
      </c>
      <c r="M8185" t="str">
        <f t="shared" ref="M8185:M8218" si="253">LEFT(L8185,1)</f>
        <v>8</v>
      </c>
    </row>
    <row r="8186" spans="12:13" x14ac:dyDescent="0.2">
      <c r="L8186">
        <v>31.14</v>
      </c>
      <c r="M8186" t="str">
        <f t="shared" si="253"/>
        <v>3</v>
      </c>
    </row>
    <row r="8187" spans="12:13" x14ac:dyDescent="0.2">
      <c r="L8187">
        <v>29.68</v>
      </c>
      <c r="M8187" t="str">
        <f t="shared" si="253"/>
        <v>2</v>
      </c>
    </row>
    <row r="8188" spans="12:13" x14ac:dyDescent="0.2">
      <c r="L8188">
        <v>267.39999999999998</v>
      </c>
      <c r="M8188" t="str">
        <f t="shared" si="253"/>
        <v>2</v>
      </c>
    </row>
    <row r="8189" spans="12:13" x14ac:dyDescent="0.2">
      <c r="L8189">
        <v>19.41</v>
      </c>
      <c r="M8189" t="str">
        <f t="shared" si="253"/>
        <v>1</v>
      </c>
    </row>
    <row r="8190" spans="12:13" x14ac:dyDescent="0.2">
      <c r="L8190">
        <v>185.93</v>
      </c>
      <c r="M8190" t="str">
        <f t="shared" si="253"/>
        <v>1</v>
      </c>
    </row>
    <row r="8191" spans="12:13" x14ac:dyDescent="0.2">
      <c r="L8191">
        <v>17.850000000000001</v>
      </c>
      <c r="M8191" t="str">
        <f t="shared" si="253"/>
        <v>1</v>
      </c>
    </row>
    <row r="8192" spans="12:13" x14ac:dyDescent="0.2">
      <c r="L8192">
        <v>135</v>
      </c>
      <c r="M8192" t="str">
        <f t="shared" si="253"/>
        <v>1</v>
      </c>
    </row>
    <row r="8193" spans="12:13" x14ac:dyDescent="0.2">
      <c r="L8193">
        <v>2.67</v>
      </c>
      <c r="M8193" t="str">
        <f t="shared" si="253"/>
        <v>2</v>
      </c>
    </row>
    <row r="8194" spans="12:13" x14ac:dyDescent="0.2">
      <c r="L8194">
        <v>21</v>
      </c>
      <c r="M8194" t="str">
        <f t="shared" si="253"/>
        <v>2</v>
      </c>
    </row>
    <row r="8195" spans="12:13" x14ac:dyDescent="0.2">
      <c r="L8195">
        <v>175.8</v>
      </c>
      <c r="M8195" t="str">
        <f t="shared" si="253"/>
        <v>1</v>
      </c>
    </row>
    <row r="8196" spans="12:13" x14ac:dyDescent="0.2">
      <c r="L8196">
        <v>132.4</v>
      </c>
      <c r="M8196" t="str">
        <f t="shared" si="253"/>
        <v>1</v>
      </c>
    </row>
    <row r="8197" spans="12:13" x14ac:dyDescent="0.2">
      <c r="L8197">
        <v>2496.02</v>
      </c>
      <c r="M8197" t="str">
        <f t="shared" si="253"/>
        <v>2</v>
      </c>
    </row>
    <row r="8198" spans="12:13" x14ac:dyDescent="0.2">
      <c r="L8198">
        <v>349.64</v>
      </c>
      <c r="M8198" t="str">
        <f t="shared" si="253"/>
        <v>3</v>
      </c>
    </row>
    <row r="8199" spans="12:13" x14ac:dyDescent="0.2">
      <c r="L8199">
        <v>136.15</v>
      </c>
      <c r="M8199" t="str">
        <f t="shared" si="253"/>
        <v>1</v>
      </c>
    </row>
    <row r="8200" spans="12:13" x14ac:dyDescent="0.2">
      <c r="L8200">
        <v>38</v>
      </c>
      <c r="M8200" t="str">
        <f t="shared" si="253"/>
        <v>3</v>
      </c>
    </row>
    <row r="8201" spans="12:13" x14ac:dyDescent="0.2">
      <c r="L8201">
        <v>2.39</v>
      </c>
      <c r="M8201" t="str">
        <f t="shared" si="253"/>
        <v>2</v>
      </c>
    </row>
    <row r="8202" spans="12:13" x14ac:dyDescent="0.2">
      <c r="L8202">
        <v>55.8</v>
      </c>
      <c r="M8202" t="str">
        <f t="shared" si="253"/>
        <v>5</v>
      </c>
    </row>
    <row r="8203" spans="12:13" x14ac:dyDescent="0.2">
      <c r="L8203">
        <v>5.59</v>
      </c>
      <c r="M8203" t="str">
        <f t="shared" si="253"/>
        <v>5</v>
      </c>
    </row>
    <row r="8204" spans="12:13" x14ac:dyDescent="0.2">
      <c r="L8204">
        <v>135</v>
      </c>
      <c r="M8204" t="str">
        <f t="shared" si="253"/>
        <v>1</v>
      </c>
    </row>
    <row r="8205" spans="12:13" x14ac:dyDescent="0.2">
      <c r="L8205">
        <v>108.92</v>
      </c>
      <c r="M8205" t="str">
        <f t="shared" si="253"/>
        <v>1</v>
      </c>
    </row>
    <row r="8206" spans="12:13" x14ac:dyDescent="0.2">
      <c r="L8206">
        <v>76.959999999999994</v>
      </c>
      <c r="M8206" t="str">
        <f t="shared" si="253"/>
        <v>7</v>
      </c>
    </row>
    <row r="8207" spans="12:13" x14ac:dyDescent="0.2">
      <c r="L8207">
        <v>77.5</v>
      </c>
      <c r="M8207" t="str">
        <f t="shared" si="253"/>
        <v>7</v>
      </c>
    </row>
    <row r="8208" spans="12:13" x14ac:dyDescent="0.2">
      <c r="L8208">
        <v>158.08000000000001</v>
      </c>
      <c r="M8208" t="str">
        <f t="shared" si="253"/>
        <v>1</v>
      </c>
    </row>
    <row r="8209" spans="12:13" x14ac:dyDescent="0.2">
      <c r="L8209">
        <v>157</v>
      </c>
      <c r="M8209" t="str">
        <f t="shared" si="253"/>
        <v>1</v>
      </c>
    </row>
    <row r="8210" spans="12:13" x14ac:dyDescent="0.2">
      <c r="L8210">
        <v>63.84</v>
      </c>
      <c r="M8210" t="str">
        <f t="shared" si="253"/>
        <v>6</v>
      </c>
    </row>
    <row r="8211" spans="12:13" x14ac:dyDescent="0.2">
      <c r="L8211">
        <v>109.98</v>
      </c>
      <c r="M8211" t="str">
        <f t="shared" si="253"/>
        <v>1</v>
      </c>
    </row>
    <row r="8212" spans="12:13" x14ac:dyDescent="0.2">
      <c r="L8212">
        <v>467</v>
      </c>
      <c r="M8212" t="str">
        <f t="shared" si="253"/>
        <v>4</v>
      </c>
    </row>
    <row r="8213" spans="12:13" x14ac:dyDescent="0.2">
      <c r="L8213">
        <v>637.45000000000005</v>
      </c>
      <c r="M8213" t="str">
        <f t="shared" si="253"/>
        <v>6</v>
      </c>
    </row>
    <row r="8214" spans="12:13" x14ac:dyDescent="0.2">
      <c r="L8214">
        <v>68.66</v>
      </c>
      <c r="M8214" t="str">
        <f t="shared" si="253"/>
        <v>6</v>
      </c>
    </row>
    <row r="8215" spans="12:13" x14ac:dyDescent="0.2">
      <c r="L8215">
        <v>78.66</v>
      </c>
      <c r="M8215" t="str">
        <f t="shared" si="253"/>
        <v>7</v>
      </c>
    </row>
    <row r="8216" spans="12:13" x14ac:dyDescent="0.2">
      <c r="L8216">
        <v>126.45</v>
      </c>
      <c r="M8216" t="str">
        <f t="shared" si="253"/>
        <v>1</v>
      </c>
    </row>
    <row r="8217" spans="12:13" x14ac:dyDescent="0.2">
      <c r="L8217">
        <v>17</v>
      </c>
      <c r="M8217" t="str">
        <f t="shared" si="253"/>
        <v>1</v>
      </c>
    </row>
    <row r="8218" spans="12:13" x14ac:dyDescent="0.2">
      <c r="L8218">
        <v>74.98</v>
      </c>
      <c r="M8218" t="str">
        <f t="shared" si="253"/>
        <v>7</v>
      </c>
    </row>
    <row r="8219" spans="12:13" hidden="1" x14ac:dyDescent="0.2">
      <c r="L8219">
        <v>-16.989999999999998</v>
      </c>
    </row>
    <row r="8220" spans="12:13" x14ac:dyDescent="0.2">
      <c r="L8220">
        <v>75.819999999999993</v>
      </c>
      <c r="M8220" t="str">
        <f t="shared" ref="M8220:M8283" si="254">LEFT(L8220,1)</f>
        <v>7</v>
      </c>
    </row>
    <row r="8221" spans="12:13" x14ac:dyDescent="0.2">
      <c r="L8221">
        <v>348.45</v>
      </c>
      <c r="M8221" t="str">
        <f t="shared" si="254"/>
        <v>3</v>
      </c>
    </row>
    <row r="8222" spans="12:13" x14ac:dyDescent="0.2">
      <c r="L8222">
        <v>328.19</v>
      </c>
      <c r="M8222" t="str">
        <f t="shared" si="254"/>
        <v>3</v>
      </c>
    </row>
    <row r="8223" spans="12:13" x14ac:dyDescent="0.2">
      <c r="L8223">
        <v>398</v>
      </c>
      <c r="M8223" t="str">
        <f t="shared" si="254"/>
        <v>3</v>
      </c>
    </row>
    <row r="8224" spans="12:13" x14ac:dyDescent="0.2">
      <c r="L8224">
        <v>170.94</v>
      </c>
      <c r="M8224" t="str">
        <f t="shared" si="254"/>
        <v>1</v>
      </c>
    </row>
    <row r="8225" spans="12:13" x14ac:dyDescent="0.2">
      <c r="L8225">
        <v>4.95</v>
      </c>
      <c r="M8225" t="str">
        <f t="shared" si="254"/>
        <v>4</v>
      </c>
    </row>
    <row r="8226" spans="12:13" x14ac:dyDescent="0.2">
      <c r="L8226">
        <v>429.89</v>
      </c>
      <c r="M8226" t="str">
        <f t="shared" si="254"/>
        <v>4</v>
      </c>
    </row>
    <row r="8227" spans="12:13" x14ac:dyDescent="0.2">
      <c r="L8227">
        <v>475</v>
      </c>
      <c r="M8227" t="str">
        <f t="shared" si="254"/>
        <v>4</v>
      </c>
    </row>
    <row r="8228" spans="12:13" x14ac:dyDescent="0.2">
      <c r="L8228">
        <v>86.4</v>
      </c>
      <c r="M8228" t="str">
        <f t="shared" si="254"/>
        <v>8</v>
      </c>
    </row>
    <row r="8229" spans="12:13" x14ac:dyDescent="0.2">
      <c r="L8229">
        <v>82.86</v>
      </c>
      <c r="M8229" t="str">
        <f t="shared" si="254"/>
        <v>8</v>
      </c>
    </row>
    <row r="8230" spans="12:13" x14ac:dyDescent="0.2">
      <c r="L8230">
        <v>200</v>
      </c>
      <c r="M8230" t="str">
        <f t="shared" si="254"/>
        <v>2</v>
      </c>
    </row>
    <row r="8231" spans="12:13" x14ac:dyDescent="0.2">
      <c r="L8231">
        <v>27.79</v>
      </c>
      <c r="M8231" t="str">
        <f t="shared" si="254"/>
        <v>2</v>
      </c>
    </row>
    <row r="8232" spans="12:13" x14ac:dyDescent="0.2">
      <c r="L8232">
        <v>15</v>
      </c>
      <c r="M8232" t="str">
        <f t="shared" si="254"/>
        <v>1</v>
      </c>
    </row>
    <row r="8233" spans="12:13" x14ac:dyDescent="0.2">
      <c r="L8233">
        <v>79.400000000000006</v>
      </c>
      <c r="M8233" t="str">
        <f t="shared" si="254"/>
        <v>7</v>
      </c>
    </row>
    <row r="8234" spans="12:13" x14ac:dyDescent="0.2">
      <c r="L8234">
        <v>59.96</v>
      </c>
      <c r="M8234" t="str">
        <f t="shared" si="254"/>
        <v>5</v>
      </c>
    </row>
    <row r="8235" spans="12:13" x14ac:dyDescent="0.2">
      <c r="L8235">
        <v>1568.4</v>
      </c>
      <c r="M8235" t="str">
        <f t="shared" si="254"/>
        <v>1</v>
      </c>
    </row>
    <row r="8236" spans="12:13" x14ac:dyDescent="0.2">
      <c r="L8236">
        <v>124.7</v>
      </c>
      <c r="M8236" t="str">
        <f t="shared" si="254"/>
        <v>1</v>
      </c>
    </row>
    <row r="8237" spans="12:13" x14ac:dyDescent="0.2">
      <c r="L8237">
        <v>58.09</v>
      </c>
      <c r="M8237" t="str">
        <f t="shared" si="254"/>
        <v>5</v>
      </c>
    </row>
    <row r="8238" spans="12:13" x14ac:dyDescent="0.2">
      <c r="L8238">
        <v>18.45</v>
      </c>
      <c r="M8238" t="str">
        <f t="shared" si="254"/>
        <v>1</v>
      </c>
    </row>
    <row r="8239" spans="12:13" x14ac:dyDescent="0.2">
      <c r="L8239">
        <v>30</v>
      </c>
      <c r="M8239" t="str">
        <f t="shared" si="254"/>
        <v>3</v>
      </c>
    </row>
    <row r="8240" spans="12:13" x14ac:dyDescent="0.2">
      <c r="L8240">
        <v>143.78</v>
      </c>
      <c r="M8240" t="str">
        <f t="shared" si="254"/>
        <v>1</v>
      </c>
    </row>
    <row r="8241" spans="12:13" x14ac:dyDescent="0.2">
      <c r="L8241">
        <v>359.48</v>
      </c>
      <c r="M8241" t="str">
        <f t="shared" si="254"/>
        <v>3</v>
      </c>
    </row>
    <row r="8242" spans="12:13" x14ac:dyDescent="0.2">
      <c r="L8242">
        <v>72.349999999999994</v>
      </c>
      <c r="M8242" t="str">
        <f t="shared" si="254"/>
        <v>7</v>
      </c>
    </row>
    <row r="8243" spans="12:13" x14ac:dyDescent="0.2">
      <c r="L8243">
        <v>967.95</v>
      </c>
      <c r="M8243" t="str">
        <f t="shared" si="254"/>
        <v>9</v>
      </c>
    </row>
    <row r="8244" spans="12:13" x14ac:dyDescent="0.2">
      <c r="L8244">
        <v>30</v>
      </c>
      <c r="M8244" t="str">
        <f t="shared" si="254"/>
        <v>3</v>
      </c>
    </row>
    <row r="8245" spans="12:13" x14ac:dyDescent="0.2">
      <c r="L8245">
        <v>30</v>
      </c>
      <c r="M8245" t="str">
        <f t="shared" si="254"/>
        <v>3</v>
      </c>
    </row>
    <row r="8246" spans="12:13" x14ac:dyDescent="0.2">
      <c r="L8246">
        <v>30</v>
      </c>
      <c r="M8246" t="str">
        <f t="shared" si="254"/>
        <v>3</v>
      </c>
    </row>
    <row r="8247" spans="12:13" x14ac:dyDescent="0.2">
      <c r="L8247">
        <v>30</v>
      </c>
      <c r="M8247" t="str">
        <f t="shared" si="254"/>
        <v>3</v>
      </c>
    </row>
    <row r="8248" spans="12:13" x14ac:dyDescent="0.2">
      <c r="L8248">
        <v>30</v>
      </c>
      <c r="M8248" t="str">
        <f t="shared" si="254"/>
        <v>3</v>
      </c>
    </row>
    <row r="8249" spans="12:13" x14ac:dyDescent="0.2">
      <c r="L8249">
        <v>30</v>
      </c>
      <c r="M8249" t="str">
        <f t="shared" si="254"/>
        <v>3</v>
      </c>
    </row>
    <row r="8250" spans="12:13" x14ac:dyDescent="0.2">
      <c r="L8250">
        <v>30</v>
      </c>
      <c r="M8250" t="str">
        <f t="shared" si="254"/>
        <v>3</v>
      </c>
    </row>
    <row r="8251" spans="12:13" x14ac:dyDescent="0.2">
      <c r="L8251">
        <v>30</v>
      </c>
      <c r="M8251" t="str">
        <f t="shared" si="254"/>
        <v>3</v>
      </c>
    </row>
    <row r="8252" spans="12:13" x14ac:dyDescent="0.2">
      <c r="L8252">
        <v>30</v>
      </c>
      <c r="M8252" t="str">
        <f t="shared" si="254"/>
        <v>3</v>
      </c>
    </row>
    <row r="8253" spans="12:13" x14ac:dyDescent="0.2">
      <c r="L8253">
        <v>30</v>
      </c>
      <c r="M8253" t="str">
        <f t="shared" si="254"/>
        <v>3</v>
      </c>
    </row>
    <row r="8254" spans="12:13" x14ac:dyDescent="0.2">
      <c r="L8254">
        <v>30</v>
      </c>
      <c r="M8254" t="str">
        <f t="shared" si="254"/>
        <v>3</v>
      </c>
    </row>
    <row r="8255" spans="12:13" x14ac:dyDescent="0.2">
      <c r="L8255">
        <v>7.28</v>
      </c>
      <c r="M8255" t="str">
        <f t="shared" si="254"/>
        <v>7</v>
      </c>
    </row>
    <row r="8256" spans="12:13" x14ac:dyDescent="0.2">
      <c r="L8256">
        <v>443.52</v>
      </c>
      <c r="M8256" t="str">
        <f t="shared" si="254"/>
        <v>4</v>
      </c>
    </row>
    <row r="8257" spans="12:13" x14ac:dyDescent="0.2">
      <c r="L8257">
        <v>700</v>
      </c>
      <c r="M8257" t="str">
        <f t="shared" si="254"/>
        <v>7</v>
      </c>
    </row>
    <row r="8258" spans="12:13" x14ac:dyDescent="0.2">
      <c r="L8258">
        <v>29.33</v>
      </c>
      <c r="M8258" t="str">
        <f t="shared" si="254"/>
        <v>2</v>
      </c>
    </row>
    <row r="8259" spans="12:13" x14ac:dyDescent="0.2">
      <c r="L8259">
        <v>561.97</v>
      </c>
      <c r="M8259" t="str">
        <f t="shared" si="254"/>
        <v>5</v>
      </c>
    </row>
    <row r="8260" spans="12:13" x14ac:dyDescent="0.2">
      <c r="L8260">
        <v>57.78</v>
      </c>
      <c r="M8260" t="str">
        <f t="shared" si="254"/>
        <v>5</v>
      </c>
    </row>
    <row r="8261" spans="12:13" x14ac:dyDescent="0.2">
      <c r="L8261">
        <v>190</v>
      </c>
      <c r="M8261" t="str">
        <f t="shared" si="254"/>
        <v>1</v>
      </c>
    </row>
    <row r="8262" spans="12:13" x14ac:dyDescent="0.2">
      <c r="L8262">
        <v>13.5</v>
      </c>
      <c r="M8262" t="str">
        <f t="shared" si="254"/>
        <v>1</v>
      </c>
    </row>
    <row r="8263" spans="12:13" x14ac:dyDescent="0.2">
      <c r="L8263">
        <v>120.29</v>
      </c>
      <c r="M8263" t="str">
        <f t="shared" si="254"/>
        <v>1</v>
      </c>
    </row>
    <row r="8264" spans="12:13" x14ac:dyDescent="0.2">
      <c r="L8264">
        <v>119</v>
      </c>
      <c r="M8264" t="str">
        <f t="shared" si="254"/>
        <v>1</v>
      </c>
    </row>
    <row r="8265" spans="12:13" x14ac:dyDescent="0.2">
      <c r="L8265">
        <v>37.99</v>
      </c>
      <c r="M8265" t="str">
        <f t="shared" si="254"/>
        <v>3</v>
      </c>
    </row>
    <row r="8266" spans="12:13" x14ac:dyDescent="0.2">
      <c r="L8266">
        <v>89.55</v>
      </c>
      <c r="M8266" t="str">
        <f t="shared" si="254"/>
        <v>8</v>
      </c>
    </row>
    <row r="8267" spans="12:13" x14ac:dyDescent="0.2">
      <c r="L8267">
        <v>22.27</v>
      </c>
      <c r="M8267" t="str">
        <f t="shared" si="254"/>
        <v>2</v>
      </c>
    </row>
    <row r="8268" spans="12:13" x14ac:dyDescent="0.2">
      <c r="L8268">
        <v>3.69</v>
      </c>
      <c r="M8268" t="str">
        <f t="shared" si="254"/>
        <v>3</v>
      </c>
    </row>
    <row r="8269" spans="12:13" x14ac:dyDescent="0.2">
      <c r="L8269">
        <v>11.18</v>
      </c>
      <c r="M8269" t="str">
        <f t="shared" si="254"/>
        <v>1</v>
      </c>
    </row>
    <row r="8270" spans="12:13" x14ac:dyDescent="0.2">
      <c r="L8270">
        <v>45.75</v>
      </c>
      <c r="M8270" t="str">
        <f t="shared" si="254"/>
        <v>4</v>
      </c>
    </row>
    <row r="8271" spans="12:13" x14ac:dyDescent="0.2">
      <c r="L8271">
        <v>68.45</v>
      </c>
      <c r="M8271" t="str">
        <f t="shared" si="254"/>
        <v>6</v>
      </c>
    </row>
    <row r="8272" spans="12:13" x14ac:dyDescent="0.2">
      <c r="L8272">
        <v>170.84</v>
      </c>
      <c r="M8272" t="str">
        <f t="shared" si="254"/>
        <v>1</v>
      </c>
    </row>
    <row r="8273" spans="12:13" x14ac:dyDescent="0.2">
      <c r="L8273">
        <v>100</v>
      </c>
      <c r="M8273" t="str">
        <f t="shared" si="254"/>
        <v>1</v>
      </c>
    </row>
    <row r="8274" spans="12:13" x14ac:dyDescent="0.2">
      <c r="L8274">
        <v>9.02</v>
      </c>
      <c r="M8274" t="str">
        <f t="shared" si="254"/>
        <v>9</v>
      </c>
    </row>
    <row r="8275" spans="12:13" x14ac:dyDescent="0.2">
      <c r="L8275">
        <v>449.25</v>
      </c>
      <c r="M8275" t="str">
        <f t="shared" si="254"/>
        <v>4</v>
      </c>
    </row>
    <row r="8276" spans="12:13" x14ac:dyDescent="0.2">
      <c r="L8276">
        <v>202</v>
      </c>
      <c r="M8276" t="str">
        <f t="shared" si="254"/>
        <v>2</v>
      </c>
    </row>
    <row r="8277" spans="12:13" x14ac:dyDescent="0.2">
      <c r="L8277">
        <v>391.64</v>
      </c>
      <c r="M8277" t="str">
        <f t="shared" si="254"/>
        <v>3</v>
      </c>
    </row>
    <row r="8278" spans="12:13" x14ac:dyDescent="0.2">
      <c r="L8278">
        <v>4.72</v>
      </c>
      <c r="M8278" t="str">
        <f t="shared" si="254"/>
        <v>4</v>
      </c>
    </row>
    <row r="8279" spans="12:13" x14ac:dyDescent="0.2">
      <c r="L8279">
        <v>271.77</v>
      </c>
      <c r="M8279" t="str">
        <f t="shared" si="254"/>
        <v>2</v>
      </c>
    </row>
    <row r="8280" spans="12:13" x14ac:dyDescent="0.2">
      <c r="L8280">
        <v>61.49</v>
      </c>
      <c r="M8280" t="str">
        <f t="shared" si="254"/>
        <v>6</v>
      </c>
    </row>
    <row r="8281" spans="12:13" x14ac:dyDescent="0.2">
      <c r="L8281">
        <v>742</v>
      </c>
      <c r="M8281" t="str">
        <f t="shared" si="254"/>
        <v>7</v>
      </c>
    </row>
    <row r="8282" spans="12:13" x14ac:dyDescent="0.2">
      <c r="L8282">
        <v>943.95</v>
      </c>
      <c r="M8282" t="str">
        <f t="shared" si="254"/>
        <v>9</v>
      </c>
    </row>
    <row r="8283" spans="12:13" x14ac:dyDescent="0.2">
      <c r="L8283">
        <v>36.479999999999997</v>
      </c>
      <c r="M8283" t="str">
        <f t="shared" si="254"/>
        <v>3</v>
      </c>
    </row>
    <row r="8284" spans="12:13" hidden="1" x14ac:dyDescent="0.2">
      <c r="L8284">
        <v>-83.82</v>
      </c>
    </row>
    <row r="8285" spans="12:13" x14ac:dyDescent="0.2">
      <c r="L8285">
        <v>83.82</v>
      </c>
      <c r="M8285" t="str">
        <f t="shared" ref="M8285:M8290" si="255">LEFT(L8285,1)</f>
        <v>8</v>
      </c>
    </row>
    <row r="8286" spans="12:13" x14ac:dyDescent="0.2">
      <c r="L8286">
        <v>126.85</v>
      </c>
      <c r="M8286" t="str">
        <f t="shared" si="255"/>
        <v>1</v>
      </c>
    </row>
    <row r="8287" spans="12:13" x14ac:dyDescent="0.2">
      <c r="L8287">
        <v>108</v>
      </c>
      <c r="M8287" t="str">
        <f t="shared" si="255"/>
        <v>1</v>
      </c>
    </row>
    <row r="8288" spans="12:13" x14ac:dyDescent="0.2">
      <c r="L8288">
        <v>137.71</v>
      </c>
      <c r="M8288" t="str">
        <f t="shared" si="255"/>
        <v>1</v>
      </c>
    </row>
    <row r="8289" spans="12:13" x14ac:dyDescent="0.2">
      <c r="L8289">
        <v>15.92</v>
      </c>
      <c r="M8289" t="str">
        <f t="shared" si="255"/>
        <v>1</v>
      </c>
    </row>
    <row r="8290" spans="12:13" x14ac:dyDescent="0.2">
      <c r="L8290">
        <v>273.47000000000003</v>
      </c>
      <c r="M8290" t="str">
        <f t="shared" si="255"/>
        <v>2</v>
      </c>
    </row>
    <row r="8291" spans="12:13" hidden="1" x14ac:dyDescent="0.2">
      <c r="L8291">
        <v>-4.4800000000000004</v>
      </c>
    </row>
    <row r="8292" spans="12:13" x14ac:dyDescent="0.2">
      <c r="L8292">
        <v>325.81</v>
      </c>
      <c r="M8292" t="str">
        <f t="shared" ref="M8292:M8355" si="256">LEFT(L8292,1)</f>
        <v>3</v>
      </c>
    </row>
    <row r="8293" spans="12:13" x14ac:dyDescent="0.2">
      <c r="L8293">
        <v>742.5</v>
      </c>
      <c r="M8293" t="str">
        <f t="shared" si="256"/>
        <v>7</v>
      </c>
    </row>
    <row r="8294" spans="12:13" x14ac:dyDescent="0.2">
      <c r="L8294">
        <v>27.9</v>
      </c>
      <c r="M8294" t="str">
        <f t="shared" si="256"/>
        <v>2</v>
      </c>
    </row>
    <row r="8295" spans="12:13" x14ac:dyDescent="0.2">
      <c r="L8295">
        <v>1099.8</v>
      </c>
      <c r="M8295" t="str">
        <f t="shared" si="256"/>
        <v>1</v>
      </c>
    </row>
    <row r="8296" spans="12:13" x14ac:dyDescent="0.2">
      <c r="L8296">
        <v>54.99</v>
      </c>
      <c r="M8296" t="str">
        <f t="shared" si="256"/>
        <v>5</v>
      </c>
    </row>
    <row r="8297" spans="12:13" x14ac:dyDescent="0.2">
      <c r="L8297">
        <v>393.05</v>
      </c>
      <c r="M8297" t="str">
        <f t="shared" si="256"/>
        <v>3</v>
      </c>
    </row>
    <row r="8298" spans="12:13" x14ac:dyDescent="0.2">
      <c r="L8298">
        <v>3146.21</v>
      </c>
      <c r="M8298" t="str">
        <f t="shared" si="256"/>
        <v>3</v>
      </c>
    </row>
    <row r="8299" spans="12:13" x14ac:dyDescent="0.2">
      <c r="L8299">
        <v>514.78</v>
      </c>
      <c r="M8299" t="str">
        <f t="shared" si="256"/>
        <v>5</v>
      </c>
    </row>
    <row r="8300" spans="12:13" x14ac:dyDescent="0.2">
      <c r="L8300">
        <v>275.49</v>
      </c>
      <c r="M8300" t="str">
        <f t="shared" si="256"/>
        <v>2</v>
      </c>
    </row>
    <row r="8301" spans="12:13" x14ac:dyDescent="0.2">
      <c r="L8301">
        <v>7.96</v>
      </c>
      <c r="M8301" t="str">
        <f t="shared" si="256"/>
        <v>7</v>
      </c>
    </row>
    <row r="8302" spans="12:13" x14ac:dyDescent="0.2">
      <c r="L8302">
        <v>57.8</v>
      </c>
      <c r="M8302" t="str">
        <f t="shared" si="256"/>
        <v>5</v>
      </c>
    </row>
    <row r="8303" spans="12:13" x14ac:dyDescent="0.2">
      <c r="L8303">
        <v>36.840000000000003</v>
      </c>
      <c r="M8303" t="str">
        <f t="shared" si="256"/>
        <v>3</v>
      </c>
    </row>
    <row r="8304" spans="12:13" x14ac:dyDescent="0.2">
      <c r="L8304">
        <v>33.49</v>
      </c>
      <c r="M8304" t="str">
        <f t="shared" si="256"/>
        <v>3</v>
      </c>
    </row>
    <row r="8305" spans="12:13" x14ac:dyDescent="0.2">
      <c r="L8305">
        <v>47.74</v>
      </c>
      <c r="M8305" t="str">
        <f t="shared" si="256"/>
        <v>4</v>
      </c>
    </row>
    <row r="8306" spans="12:13" x14ac:dyDescent="0.2">
      <c r="L8306">
        <v>53.73</v>
      </c>
      <c r="M8306" t="str">
        <f t="shared" si="256"/>
        <v>5</v>
      </c>
    </row>
    <row r="8307" spans="12:13" x14ac:dyDescent="0.2">
      <c r="L8307">
        <v>1481.5</v>
      </c>
      <c r="M8307" t="str">
        <f t="shared" si="256"/>
        <v>1</v>
      </c>
    </row>
    <row r="8308" spans="12:13" x14ac:dyDescent="0.2">
      <c r="L8308">
        <v>27.7</v>
      </c>
      <c r="M8308" t="str">
        <f t="shared" si="256"/>
        <v>2</v>
      </c>
    </row>
    <row r="8309" spans="12:13" x14ac:dyDescent="0.2">
      <c r="L8309">
        <v>159.28</v>
      </c>
      <c r="M8309" t="str">
        <f t="shared" si="256"/>
        <v>1</v>
      </c>
    </row>
    <row r="8310" spans="12:13" x14ac:dyDescent="0.2">
      <c r="L8310">
        <v>458.78</v>
      </c>
      <c r="M8310" t="str">
        <f t="shared" si="256"/>
        <v>4</v>
      </c>
    </row>
    <row r="8311" spans="12:13" x14ac:dyDescent="0.2">
      <c r="L8311">
        <v>250</v>
      </c>
      <c r="M8311" t="str">
        <f t="shared" si="256"/>
        <v>2</v>
      </c>
    </row>
    <row r="8312" spans="12:13" x14ac:dyDescent="0.2">
      <c r="L8312">
        <v>11.98</v>
      </c>
      <c r="M8312" t="str">
        <f t="shared" si="256"/>
        <v>1</v>
      </c>
    </row>
    <row r="8313" spans="12:13" x14ac:dyDescent="0.2">
      <c r="L8313">
        <v>3.68</v>
      </c>
      <c r="M8313" t="str">
        <f t="shared" si="256"/>
        <v>3</v>
      </c>
    </row>
    <row r="8314" spans="12:13" x14ac:dyDescent="0.2">
      <c r="L8314">
        <v>162.62</v>
      </c>
      <c r="M8314" t="str">
        <f t="shared" si="256"/>
        <v>1</v>
      </c>
    </row>
    <row r="8315" spans="12:13" x14ac:dyDescent="0.2">
      <c r="L8315">
        <v>367.5</v>
      </c>
      <c r="M8315" t="str">
        <f t="shared" si="256"/>
        <v>3</v>
      </c>
    </row>
    <row r="8316" spans="12:13" x14ac:dyDescent="0.2">
      <c r="L8316">
        <v>25.06</v>
      </c>
      <c r="M8316" t="str">
        <f t="shared" si="256"/>
        <v>2</v>
      </c>
    </row>
    <row r="8317" spans="12:13" x14ac:dyDescent="0.2">
      <c r="L8317">
        <v>74.58</v>
      </c>
      <c r="M8317" t="str">
        <f t="shared" si="256"/>
        <v>7</v>
      </c>
    </row>
    <row r="8318" spans="12:13" x14ac:dyDescent="0.2">
      <c r="L8318">
        <v>1000</v>
      </c>
      <c r="M8318" t="str">
        <f t="shared" si="256"/>
        <v>1</v>
      </c>
    </row>
    <row r="8319" spans="12:13" x14ac:dyDescent="0.2">
      <c r="L8319">
        <v>63</v>
      </c>
      <c r="M8319" t="str">
        <f t="shared" si="256"/>
        <v>6</v>
      </c>
    </row>
    <row r="8320" spans="12:13" x14ac:dyDescent="0.2">
      <c r="L8320">
        <v>8.48</v>
      </c>
      <c r="M8320" t="str">
        <f t="shared" si="256"/>
        <v>8</v>
      </c>
    </row>
    <row r="8321" spans="12:13" x14ac:dyDescent="0.2">
      <c r="L8321">
        <v>99.99</v>
      </c>
      <c r="M8321" t="str">
        <f t="shared" si="256"/>
        <v>9</v>
      </c>
    </row>
    <row r="8322" spans="12:13" x14ac:dyDescent="0.2">
      <c r="L8322">
        <v>44.59</v>
      </c>
      <c r="M8322" t="str">
        <f t="shared" si="256"/>
        <v>4</v>
      </c>
    </row>
    <row r="8323" spans="12:13" x14ac:dyDescent="0.2">
      <c r="L8323">
        <v>39.9</v>
      </c>
      <c r="M8323" t="str">
        <f t="shared" si="256"/>
        <v>3</v>
      </c>
    </row>
    <row r="8324" spans="12:13" x14ac:dyDescent="0.2">
      <c r="L8324">
        <v>65</v>
      </c>
      <c r="M8324" t="str">
        <f t="shared" si="256"/>
        <v>6</v>
      </c>
    </row>
    <row r="8325" spans="12:13" x14ac:dyDescent="0.2">
      <c r="L8325">
        <v>1020.18</v>
      </c>
      <c r="M8325" t="str">
        <f t="shared" si="256"/>
        <v>1</v>
      </c>
    </row>
    <row r="8326" spans="12:13" x14ac:dyDescent="0.2">
      <c r="L8326">
        <v>210</v>
      </c>
      <c r="M8326" t="str">
        <f t="shared" si="256"/>
        <v>2</v>
      </c>
    </row>
    <row r="8327" spans="12:13" x14ac:dyDescent="0.2">
      <c r="L8327">
        <v>140.85</v>
      </c>
      <c r="M8327" t="str">
        <f t="shared" si="256"/>
        <v>1</v>
      </c>
    </row>
    <row r="8328" spans="12:13" x14ac:dyDescent="0.2">
      <c r="L8328">
        <v>81</v>
      </c>
      <c r="M8328" t="str">
        <f t="shared" si="256"/>
        <v>8</v>
      </c>
    </row>
    <row r="8329" spans="12:13" x14ac:dyDescent="0.2">
      <c r="L8329">
        <v>75.83</v>
      </c>
      <c r="M8329" t="str">
        <f t="shared" si="256"/>
        <v>7</v>
      </c>
    </row>
    <row r="8330" spans="12:13" x14ac:dyDescent="0.2">
      <c r="L8330">
        <v>78.59</v>
      </c>
      <c r="M8330" t="str">
        <f t="shared" si="256"/>
        <v>7</v>
      </c>
    </row>
    <row r="8331" spans="12:13" x14ac:dyDescent="0.2">
      <c r="L8331">
        <v>266.74</v>
      </c>
      <c r="M8331" t="str">
        <f t="shared" si="256"/>
        <v>2</v>
      </c>
    </row>
    <row r="8332" spans="12:13" x14ac:dyDescent="0.2">
      <c r="L8332">
        <v>29.99</v>
      </c>
      <c r="M8332" t="str">
        <f t="shared" si="256"/>
        <v>2</v>
      </c>
    </row>
    <row r="8333" spans="12:13" x14ac:dyDescent="0.2">
      <c r="L8333">
        <v>216</v>
      </c>
      <c r="M8333" t="str">
        <f t="shared" si="256"/>
        <v>2</v>
      </c>
    </row>
    <row r="8334" spans="12:13" x14ac:dyDescent="0.2">
      <c r="L8334">
        <v>390.72</v>
      </c>
      <c r="M8334" t="str">
        <f t="shared" si="256"/>
        <v>3</v>
      </c>
    </row>
    <row r="8335" spans="12:13" x14ac:dyDescent="0.2">
      <c r="L8335">
        <v>146.31</v>
      </c>
      <c r="M8335" t="str">
        <f t="shared" si="256"/>
        <v>1</v>
      </c>
    </row>
    <row r="8336" spans="12:13" x14ac:dyDescent="0.2">
      <c r="L8336">
        <v>13.97</v>
      </c>
      <c r="M8336" t="str">
        <f t="shared" si="256"/>
        <v>1</v>
      </c>
    </row>
    <row r="8337" spans="12:13" x14ac:dyDescent="0.2">
      <c r="L8337">
        <v>2002.95</v>
      </c>
      <c r="M8337" t="str">
        <f t="shared" si="256"/>
        <v>2</v>
      </c>
    </row>
    <row r="8338" spans="12:13" x14ac:dyDescent="0.2">
      <c r="L8338">
        <v>22.45</v>
      </c>
      <c r="M8338" t="str">
        <f t="shared" si="256"/>
        <v>2</v>
      </c>
    </row>
    <row r="8339" spans="12:13" x14ac:dyDescent="0.2">
      <c r="L8339">
        <v>3.58</v>
      </c>
      <c r="M8339" t="str">
        <f t="shared" si="256"/>
        <v>3</v>
      </c>
    </row>
    <row r="8340" spans="12:13" x14ac:dyDescent="0.2">
      <c r="L8340">
        <v>252.63</v>
      </c>
      <c r="M8340" t="str">
        <f t="shared" si="256"/>
        <v>2</v>
      </c>
    </row>
    <row r="8341" spans="12:13" x14ac:dyDescent="0.2">
      <c r="L8341">
        <v>58</v>
      </c>
      <c r="M8341" t="str">
        <f t="shared" si="256"/>
        <v>5</v>
      </c>
    </row>
    <row r="8342" spans="12:13" x14ac:dyDescent="0.2">
      <c r="L8342">
        <v>72.63</v>
      </c>
      <c r="M8342" t="str">
        <f t="shared" si="256"/>
        <v>7</v>
      </c>
    </row>
    <row r="8343" spans="12:13" x14ac:dyDescent="0.2">
      <c r="L8343">
        <v>113.21</v>
      </c>
      <c r="M8343" t="str">
        <f t="shared" si="256"/>
        <v>1</v>
      </c>
    </row>
    <row r="8344" spans="12:13" x14ac:dyDescent="0.2">
      <c r="L8344">
        <v>9.94</v>
      </c>
      <c r="M8344" t="str">
        <f t="shared" si="256"/>
        <v>9</v>
      </c>
    </row>
    <row r="8345" spans="12:13" x14ac:dyDescent="0.2">
      <c r="L8345">
        <v>17.8</v>
      </c>
      <c r="M8345" t="str">
        <f t="shared" si="256"/>
        <v>1</v>
      </c>
    </row>
    <row r="8346" spans="12:13" x14ac:dyDescent="0.2">
      <c r="L8346">
        <v>49.99</v>
      </c>
      <c r="M8346" t="str">
        <f t="shared" si="256"/>
        <v>4</v>
      </c>
    </row>
    <row r="8347" spans="12:13" x14ac:dyDescent="0.2">
      <c r="L8347">
        <v>8.4</v>
      </c>
      <c r="M8347" t="str">
        <f t="shared" si="256"/>
        <v>8</v>
      </c>
    </row>
    <row r="8348" spans="12:13" x14ac:dyDescent="0.2">
      <c r="L8348">
        <v>139.05000000000001</v>
      </c>
      <c r="M8348" t="str">
        <f t="shared" si="256"/>
        <v>1</v>
      </c>
    </row>
    <row r="8349" spans="12:13" x14ac:dyDescent="0.2">
      <c r="L8349">
        <v>388.65</v>
      </c>
      <c r="M8349" t="str">
        <f t="shared" si="256"/>
        <v>3</v>
      </c>
    </row>
    <row r="8350" spans="12:13" x14ac:dyDescent="0.2">
      <c r="L8350">
        <v>198.55</v>
      </c>
      <c r="M8350" t="str">
        <f t="shared" si="256"/>
        <v>1</v>
      </c>
    </row>
    <row r="8351" spans="12:13" x14ac:dyDescent="0.2">
      <c r="L8351">
        <v>31.54</v>
      </c>
      <c r="M8351" t="str">
        <f t="shared" si="256"/>
        <v>3</v>
      </c>
    </row>
    <row r="8352" spans="12:13" x14ac:dyDescent="0.2">
      <c r="L8352">
        <v>82.18</v>
      </c>
      <c r="M8352" t="str">
        <f t="shared" si="256"/>
        <v>8</v>
      </c>
    </row>
    <row r="8353" spans="12:13" x14ac:dyDescent="0.2">
      <c r="L8353">
        <v>71.42</v>
      </c>
      <c r="M8353" t="str">
        <f t="shared" si="256"/>
        <v>7</v>
      </c>
    </row>
    <row r="8354" spans="12:13" x14ac:dyDescent="0.2">
      <c r="L8354">
        <v>6.72</v>
      </c>
      <c r="M8354" t="str">
        <f t="shared" si="256"/>
        <v>6</v>
      </c>
    </row>
    <row r="8355" spans="12:13" x14ac:dyDescent="0.2">
      <c r="L8355">
        <v>15.71</v>
      </c>
      <c r="M8355" t="str">
        <f t="shared" si="256"/>
        <v>1</v>
      </c>
    </row>
    <row r="8356" spans="12:13" x14ac:dyDescent="0.2">
      <c r="L8356">
        <v>120</v>
      </c>
      <c r="M8356" t="str">
        <f t="shared" ref="M8356:M8365" si="257">LEFT(L8356,1)</f>
        <v>1</v>
      </c>
    </row>
    <row r="8357" spans="12:13" x14ac:dyDescent="0.2">
      <c r="L8357">
        <v>1368.7</v>
      </c>
      <c r="M8357" t="str">
        <f t="shared" si="257"/>
        <v>1</v>
      </c>
    </row>
    <row r="8358" spans="12:13" x14ac:dyDescent="0.2">
      <c r="L8358">
        <v>28.5</v>
      </c>
      <c r="M8358" t="str">
        <f t="shared" si="257"/>
        <v>2</v>
      </c>
    </row>
    <row r="8359" spans="12:13" x14ac:dyDescent="0.2">
      <c r="L8359">
        <v>119.13</v>
      </c>
      <c r="M8359" t="str">
        <f t="shared" si="257"/>
        <v>1</v>
      </c>
    </row>
    <row r="8360" spans="12:13" x14ac:dyDescent="0.2">
      <c r="L8360">
        <v>381</v>
      </c>
      <c r="M8360" t="str">
        <f t="shared" si="257"/>
        <v>3</v>
      </c>
    </row>
    <row r="8361" spans="12:13" x14ac:dyDescent="0.2">
      <c r="L8361">
        <v>297</v>
      </c>
      <c r="M8361" t="str">
        <f t="shared" si="257"/>
        <v>2</v>
      </c>
    </row>
    <row r="8362" spans="12:13" x14ac:dyDescent="0.2">
      <c r="L8362">
        <v>150.07</v>
      </c>
      <c r="M8362" t="str">
        <f t="shared" si="257"/>
        <v>1</v>
      </c>
    </row>
    <row r="8363" spans="12:13" x14ac:dyDescent="0.2">
      <c r="L8363">
        <v>618.16999999999996</v>
      </c>
      <c r="M8363" t="str">
        <f t="shared" si="257"/>
        <v>6</v>
      </c>
    </row>
    <row r="8364" spans="12:13" x14ac:dyDescent="0.2">
      <c r="L8364">
        <v>77.8</v>
      </c>
      <c r="M8364" t="str">
        <f t="shared" si="257"/>
        <v>7</v>
      </c>
    </row>
    <row r="8365" spans="12:13" x14ac:dyDescent="0.2">
      <c r="L8365">
        <v>281.42</v>
      </c>
      <c r="M8365" t="str">
        <f t="shared" si="257"/>
        <v>2</v>
      </c>
    </row>
    <row r="8366" spans="12:13" hidden="1" x14ac:dyDescent="0.2">
      <c r="L8366">
        <v>-186.66</v>
      </c>
    </row>
    <row r="8367" spans="12:13" x14ac:dyDescent="0.2">
      <c r="L8367">
        <v>292.18</v>
      </c>
      <c r="M8367" t="str">
        <f t="shared" ref="M8367:M8376" si="258">LEFT(L8367,1)</f>
        <v>2</v>
      </c>
    </row>
    <row r="8368" spans="12:13" x14ac:dyDescent="0.2">
      <c r="L8368">
        <v>111.28</v>
      </c>
      <c r="M8368" t="str">
        <f t="shared" si="258"/>
        <v>1</v>
      </c>
    </row>
    <row r="8369" spans="12:13" x14ac:dyDescent="0.2">
      <c r="L8369">
        <v>816.48</v>
      </c>
      <c r="M8369" t="str">
        <f t="shared" si="258"/>
        <v>8</v>
      </c>
    </row>
    <row r="8370" spans="12:13" x14ac:dyDescent="0.2">
      <c r="L8370">
        <v>14.83</v>
      </c>
      <c r="M8370" t="str">
        <f t="shared" si="258"/>
        <v>1</v>
      </c>
    </row>
    <row r="8371" spans="12:13" x14ac:dyDescent="0.2">
      <c r="L8371">
        <v>60.89</v>
      </c>
      <c r="M8371" t="str">
        <f t="shared" si="258"/>
        <v>6</v>
      </c>
    </row>
    <row r="8372" spans="12:13" x14ac:dyDescent="0.2">
      <c r="L8372">
        <v>846.51</v>
      </c>
      <c r="M8372" t="str">
        <f t="shared" si="258"/>
        <v>8</v>
      </c>
    </row>
    <row r="8373" spans="12:13" x14ac:dyDescent="0.2">
      <c r="L8373">
        <v>478.15</v>
      </c>
      <c r="M8373" t="str">
        <f t="shared" si="258"/>
        <v>4</v>
      </c>
    </row>
    <row r="8374" spans="12:13" x14ac:dyDescent="0.2">
      <c r="L8374">
        <v>328.03</v>
      </c>
      <c r="M8374" t="str">
        <f t="shared" si="258"/>
        <v>3</v>
      </c>
    </row>
    <row r="8375" spans="12:13" x14ac:dyDescent="0.2">
      <c r="L8375">
        <v>418.88</v>
      </c>
      <c r="M8375" t="str">
        <f t="shared" si="258"/>
        <v>4</v>
      </c>
    </row>
    <row r="8376" spans="12:13" x14ac:dyDescent="0.2">
      <c r="L8376">
        <v>17.21</v>
      </c>
      <c r="M8376" t="str">
        <f t="shared" si="258"/>
        <v>1</v>
      </c>
    </row>
    <row r="8377" spans="12:13" hidden="1" x14ac:dyDescent="0.2">
      <c r="L8377">
        <v>-71.2</v>
      </c>
    </row>
    <row r="8378" spans="12:13" x14ac:dyDescent="0.2">
      <c r="L8378">
        <v>740.93</v>
      </c>
      <c r="M8378" t="str">
        <f t="shared" ref="M8378:M8441" si="259">LEFT(L8378,1)</f>
        <v>7</v>
      </c>
    </row>
    <row r="8379" spans="12:13" x14ac:dyDescent="0.2">
      <c r="L8379">
        <v>17.940000000000001</v>
      </c>
      <c r="M8379" t="str">
        <f t="shared" si="259"/>
        <v>1</v>
      </c>
    </row>
    <row r="8380" spans="12:13" x14ac:dyDescent="0.2">
      <c r="L8380">
        <v>56.76</v>
      </c>
      <c r="M8380" t="str">
        <f t="shared" si="259"/>
        <v>5</v>
      </c>
    </row>
    <row r="8381" spans="12:13" x14ac:dyDescent="0.2">
      <c r="L8381">
        <v>259.88</v>
      </c>
      <c r="M8381" t="str">
        <f t="shared" si="259"/>
        <v>2</v>
      </c>
    </row>
    <row r="8382" spans="12:13" x14ac:dyDescent="0.2">
      <c r="L8382">
        <v>111.28</v>
      </c>
      <c r="M8382" t="str">
        <f t="shared" si="259"/>
        <v>1</v>
      </c>
    </row>
    <row r="8383" spans="12:13" x14ac:dyDescent="0.2">
      <c r="L8383">
        <v>25</v>
      </c>
      <c r="M8383" t="str">
        <f t="shared" si="259"/>
        <v>2</v>
      </c>
    </row>
    <row r="8384" spans="12:13" x14ac:dyDescent="0.2">
      <c r="L8384">
        <v>25</v>
      </c>
      <c r="M8384" t="str">
        <f t="shared" si="259"/>
        <v>2</v>
      </c>
    </row>
    <row r="8385" spans="12:13" x14ac:dyDescent="0.2">
      <c r="L8385">
        <v>25</v>
      </c>
      <c r="M8385" t="str">
        <f t="shared" si="259"/>
        <v>2</v>
      </c>
    </row>
    <row r="8386" spans="12:13" x14ac:dyDescent="0.2">
      <c r="L8386">
        <v>25</v>
      </c>
      <c r="M8386" t="str">
        <f t="shared" si="259"/>
        <v>2</v>
      </c>
    </row>
    <row r="8387" spans="12:13" x14ac:dyDescent="0.2">
      <c r="L8387">
        <v>1620</v>
      </c>
      <c r="M8387" t="str">
        <f t="shared" si="259"/>
        <v>1</v>
      </c>
    </row>
    <row r="8388" spans="12:13" x14ac:dyDescent="0.2">
      <c r="L8388">
        <v>35.880000000000003</v>
      </c>
      <c r="M8388" t="str">
        <f t="shared" si="259"/>
        <v>3</v>
      </c>
    </row>
    <row r="8389" spans="12:13" x14ac:dyDescent="0.2">
      <c r="L8389">
        <v>3334</v>
      </c>
      <c r="M8389" t="str">
        <f t="shared" si="259"/>
        <v>3</v>
      </c>
    </row>
    <row r="8390" spans="12:13" x14ac:dyDescent="0.2">
      <c r="L8390">
        <v>27.52</v>
      </c>
      <c r="M8390" t="str">
        <f t="shared" si="259"/>
        <v>2</v>
      </c>
    </row>
    <row r="8391" spans="12:13" x14ac:dyDescent="0.2">
      <c r="L8391">
        <v>233.16</v>
      </c>
      <c r="M8391" t="str">
        <f t="shared" si="259"/>
        <v>2</v>
      </c>
    </row>
    <row r="8392" spans="12:13" x14ac:dyDescent="0.2">
      <c r="L8392">
        <v>1443.31</v>
      </c>
      <c r="M8392" t="str">
        <f t="shared" si="259"/>
        <v>1</v>
      </c>
    </row>
    <row r="8393" spans="12:13" x14ac:dyDescent="0.2">
      <c r="L8393">
        <v>10</v>
      </c>
      <c r="M8393" t="str">
        <f t="shared" si="259"/>
        <v>1</v>
      </c>
    </row>
    <row r="8394" spans="12:13" x14ac:dyDescent="0.2">
      <c r="L8394">
        <v>75.180000000000007</v>
      </c>
      <c r="M8394" t="str">
        <f t="shared" si="259"/>
        <v>7</v>
      </c>
    </row>
    <row r="8395" spans="12:13" x14ac:dyDescent="0.2">
      <c r="L8395">
        <v>223.88</v>
      </c>
      <c r="M8395" t="str">
        <f t="shared" si="259"/>
        <v>2</v>
      </c>
    </row>
    <row r="8396" spans="12:13" x14ac:dyDescent="0.2">
      <c r="L8396">
        <v>1194.9000000000001</v>
      </c>
      <c r="M8396" t="str">
        <f t="shared" si="259"/>
        <v>1</v>
      </c>
    </row>
    <row r="8397" spans="12:13" x14ac:dyDescent="0.2">
      <c r="L8397">
        <v>157.97999999999999</v>
      </c>
      <c r="M8397" t="str">
        <f t="shared" si="259"/>
        <v>1</v>
      </c>
    </row>
    <row r="8398" spans="12:13" x14ac:dyDescent="0.2">
      <c r="L8398">
        <v>2990</v>
      </c>
      <c r="M8398" t="str">
        <f t="shared" si="259"/>
        <v>2</v>
      </c>
    </row>
    <row r="8399" spans="12:13" x14ac:dyDescent="0.2">
      <c r="L8399">
        <v>132.08000000000001</v>
      </c>
      <c r="M8399" t="str">
        <f t="shared" si="259"/>
        <v>1</v>
      </c>
    </row>
    <row r="8400" spans="12:13" x14ac:dyDescent="0.2">
      <c r="L8400">
        <v>860</v>
      </c>
      <c r="M8400" t="str">
        <f t="shared" si="259"/>
        <v>8</v>
      </c>
    </row>
    <row r="8401" spans="12:13" x14ac:dyDescent="0.2">
      <c r="L8401">
        <v>304.01</v>
      </c>
      <c r="M8401" t="str">
        <f t="shared" si="259"/>
        <v>3</v>
      </c>
    </row>
    <row r="8402" spans="12:13" x14ac:dyDescent="0.2">
      <c r="L8402">
        <v>4490</v>
      </c>
      <c r="M8402" t="str">
        <f t="shared" si="259"/>
        <v>4</v>
      </c>
    </row>
    <row r="8403" spans="12:13" x14ac:dyDescent="0.2">
      <c r="L8403">
        <v>86.2</v>
      </c>
      <c r="M8403" t="str">
        <f t="shared" si="259"/>
        <v>8</v>
      </c>
    </row>
    <row r="8404" spans="12:13" x14ac:dyDescent="0.2">
      <c r="L8404">
        <v>63.3</v>
      </c>
      <c r="M8404" t="str">
        <f t="shared" si="259"/>
        <v>6</v>
      </c>
    </row>
    <row r="8405" spans="12:13" x14ac:dyDescent="0.2">
      <c r="L8405">
        <v>256.33</v>
      </c>
      <c r="M8405" t="str">
        <f t="shared" si="259"/>
        <v>2</v>
      </c>
    </row>
    <row r="8406" spans="12:13" x14ac:dyDescent="0.2">
      <c r="L8406">
        <v>64.599999999999994</v>
      </c>
      <c r="M8406" t="str">
        <f t="shared" si="259"/>
        <v>6</v>
      </c>
    </row>
    <row r="8407" spans="12:13" x14ac:dyDescent="0.2">
      <c r="L8407">
        <v>695.22</v>
      </c>
      <c r="M8407" t="str">
        <f t="shared" si="259"/>
        <v>6</v>
      </c>
    </row>
    <row r="8408" spans="12:13" x14ac:dyDescent="0.2">
      <c r="L8408">
        <v>450</v>
      </c>
      <c r="M8408" t="str">
        <f t="shared" si="259"/>
        <v>4</v>
      </c>
    </row>
    <row r="8409" spans="12:13" x14ac:dyDescent="0.2">
      <c r="L8409">
        <v>99.63</v>
      </c>
      <c r="M8409" t="str">
        <f t="shared" si="259"/>
        <v>9</v>
      </c>
    </row>
    <row r="8410" spans="12:13" x14ac:dyDescent="0.2">
      <c r="L8410">
        <v>561.15</v>
      </c>
      <c r="M8410" t="str">
        <f t="shared" si="259"/>
        <v>5</v>
      </c>
    </row>
    <row r="8411" spans="12:13" x14ac:dyDescent="0.2">
      <c r="L8411">
        <v>88.95</v>
      </c>
      <c r="M8411" t="str">
        <f t="shared" si="259"/>
        <v>8</v>
      </c>
    </row>
    <row r="8412" spans="12:13" x14ac:dyDescent="0.2">
      <c r="L8412">
        <v>88.95</v>
      </c>
      <c r="M8412" t="str">
        <f t="shared" si="259"/>
        <v>8</v>
      </c>
    </row>
    <row r="8413" spans="12:13" x14ac:dyDescent="0.2">
      <c r="L8413">
        <v>8.89</v>
      </c>
      <c r="M8413" t="str">
        <f t="shared" si="259"/>
        <v>8</v>
      </c>
    </row>
    <row r="8414" spans="12:13" x14ac:dyDescent="0.2">
      <c r="L8414">
        <v>326.99</v>
      </c>
      <c r="M8414" t="str">
        <f t="shared" si="259"/>
        <v>3</v>
      </c>
    </row>
    <row r="8415" spans="12:13" x14ac:dyDescent="0.2">
      <c r="L8415">
        <v>1055.5</v>
      </c>
      <c r="M8415" t="str">
        <f t="shared" si="259"/>
        <v>1</v>
      </c>
    </row>
    <row r="8416" spans="12:13" x14ac:dyDescent="0.2">
      <c r="L8416">
        <v>227.93</v>
      </c>
      <c r="M8416" t="str">
        <f t="shared" si="259"/>
        <v>2</v>
      </c>
    </row>
    <row r="8417" spans="12:13" x14ac:dyDescent="0.2">
      <c r="L8417">
        <v>59.58</v>
      </c>
      <c r="M8417" t="str">
        <f t="shared" si="259"/>
        <v>5</v>
      </c>
    </row>
    <row r="8418" spans="12:13" x14ac:dyDescent="0.2">
      <c r="L8418">
        <v>71.06</v>
      </c>
      <c r="M8418" t="str">
        <f t="shared" si="259"/>
        <v>7</v>
      </c>
    </row>
    <row r="8419" spans="12:13" x14ac:dyDescent="0.2">
      <c r="L8419">
        <v>18.5</v>
      </c>
      <c r="M8419" t="str">
        <f t="shared" si="259"/>
        <v>1</v>
      </c>
    </row>
    <row r="8420" spans="12:13" x14ac:dyDescent="0.2">
      <c r="L8420">
        <v>17.36</v>
      </c>
      <c r="M8420" t="str">
        <f t="shared" si="259"/>
        <v>1</v>
      </c>
    </row>
    <row r="8421" spans="12:13" x14ac:dyDescent="0.2">
      <c r="L8421">
        <v>3648.1</v>
      </c>
      <c r="M8421" t="str">
        <f t="shared" si="259"/>
        <v>3</v>
      </c>
    </row>
    <row r="8422" spans="12:13" x14ac:dyDescent="0.2">
      <c r="L8422">
        <v>82.5</v>
      </c>
      <c r="M8422" t="str">
        <f t="shared" si="259"/>
        <v>8</v>
      </c>
    </row>
    <row r="8423" spans="12:13" x14ac:dyDescent="0.2">
      <c r="L8423">
        <v>936</v>
      </c>
      <c r="M8423" t="str">
        <f t="shared" si="259"/>
        <v>9</v>
      </c>
    </row>
    <row r="8424" spans="12:13" x14ac:dyDescent="0.2">
      <c r="L8424">
        <v>367.48</v>
      </c>
      <c r="M8424" t="str">
        <f t="shared" si="259"/>
        <v>3</v>
      </c>
    </row>
    <row r="8425" spans="12:13" x14ac:dyDescent="0.2">
      <c r="L8425">
        <v>132.94999999999999</v>
      </c>
      <c r="M8425" t="str">
        <f t="shared" si="259"/>
        <v>1</v>
      </c>
    </row>
    <row r="8426" spans="12:13" x14ac:dyDescent="0.2">
      <c r="L8426">
        <v>106.7</v>
      </c>
      <c r="M8426" t="str">
        <f t="shared" si="259"/>
        <v>1</v>
      </c>
    </row>
    <row r="8427" spans="12:13" x14ac:dyDescent="0.2">
      <c r="L8427">
        <v>303.29000000000002</v>
      </c>
      <c r="M8427" t="str">
        <f t="shared" si="259"/>
        <v>3</v>
      </c>
    </row>
    <row r="8428" spans="12:13" x14ac:dyDescent="0.2">
      <c r="L8428">
        <v>17.8</v>
      </c>
      <c r="M8428" t="str">
        <f t="shared" si="259"/>
        <v>1</v>
      </c>
    </row>
    <row r="8429" spans="12:13" x14ac:dyDescent="0.2">
      <c r="L8429">
        <v>25</v>
      </c>
      <c r="M8429" t="str">
        <f t="shared" si="259"/>
        <v>2</v>
      </c>
    </row>
    <row r="8430" spans="12:13" x14ac:dyDescent="0.2">
      <c r="L8430">
        <v>69.989999999999995</v>
      </c>
      <c r="M8430" t="str">
        <f t="shared" si="259"/>
        <v>6</v>
      </c>
    </row>
    <row r="8431" spans="12:13" x14ac:dyDescent="0.2">
      <c r="L8431">
        <v>30</v>
      </c>
      <c r="M8431" t="str">
        <f t="shared" si="259"/>
        <v>3</v>
      </c>
    </row>
    <row r="8432" spans="12:13" x14ac:dyDescent="0.2">
      <c r="L8432">
        <v>612.05999999999995</v>
      </c>
      <c r="M8432" t="str">
        <f t="shared" si="259"/>
        <v>6</v>
      </c>
    </row>
    <row r="8433" spans="12:13" x14ac:dyDescent="0.2">
      <c r="L8433">
        <v>40</v>
      </c>
      <c r="M8433" t="str">
        <f t="shared" si="259"/>
        <v>4</v>
      </c>
    </row>
    <row r="8434" spans="12:13" x14ac:dyDescent="0.2">
      <c r="L8434">
        <v>200</v>
      </c>
      <c r="M8434" t="str">
        <f t="shared" si="259"/>
        <v>2</v>
      </c>
    </row>
    <row r="8435" spans="12:13" x14ac:dyDescent="0.2">
      <c r="L8435">
        <v>97.99</v>
      </c>
      <c r="M8435" t="str">
        <f t="shared" si="259"/>
        <v>9</v>
      </c>
    </row>
    <row r="8436" spans="12:13" x14ac:dyDescent="0.2">
      <c r="L8436">
        <v>216</v>
      </c>
      <c r="M8436" t="str">
        <f t="shared" si="259"/>
        <v>2</v>
      </c>
    </row>
    <row r="8437" spans="12:13" x14ac:dyDescent="0.2">
      <c r="L8437">
        <v>825.97</v>
      </c>
      <c r="M8437" t="str">
        <f t="shared" si="259"/>
        <v>8</v>
      </c>
    </row>
    <row r="8438" spans="12:13" x14ac:dyDescent="0.2">
      <c r="L8438">
        <v>199.01</v>
      </c>
      <c r="M8438" t="str">
        <f t="shared" si="259"/>
        <v>1</v>
      </c>
    </row>
    <row r="8439" spans="12:13" x14ac:dyDescent="0.2">
      <c r="L8439">
        <v>32</v>
      </c>
      <c r="M8439" t="str">
        <f t="shared" si="259"/>
        <v>3</v>
      </c>
    </row>
    <row r="8440" spans="12:13" x14ac:dyDescent="0.2">
      <c r="L8440">
        <v>24</v>
      </c>
      <c r="M8440" t="str">
        <f t="shared" si="259"/>
        <v>2</v>
      </c>
    </row>
    <row r="8441" spans="12:13" x14ac:dyDescent="0.2">
      <c r="L8441">
        <v>162.86000000000001</v>
      </c>
      <c r="M8441" t="str">
        <f t="shared" si="259"/>
        <v>1</v>
      </c>
    </row>
    <row r="8442" spans="12:13" x14ac:dyDescent="0.2">
      <c r="L8442">
        <v>129.97999999999999</v>
      </c>
      <c r="M8442" t="str">
        <f t="shared" ref="M8442:M8446" si="260">LEFT(L8442,1)</f>
        <v>1</v>
      </c>
    </row>
    <row r="8443" spans="12:13" x14ac:dyDescent="0.2">
      <c r="L8443">
        <v>65.94</v>
      </c>
      <c r="M8443" t="str">
        <f t="shared" si="260"/>
        <v>6</v>
      </c>
    </row>
    <row r="8444" spans="12:13" x14ac:dyDescent="0.2">
      <c r="L8444">
        <v>54.09</v>
      </c>
      <c r="M8444" t="str">
        <f t="shared" si="260"/>
        <v>5</v>
      </c>
    </row>
    <row r="8445" spans="12:13" x14ac:dyDescent="0.2">
      <c r="L8445">
        <v>198.06</v>
      </c>
      <c r="M8445" t="str">
        <f t="shared" si="260"/>
        <v>1</v>
      </c>
    </row>
    <row r="8446" spans="12:13" x14ac:dyDescent="0.2">
      <c r="L8446">
        <v>736.55</v>
      </c>
      <c r="M8446" t="str">
        <f t="shared" si="260"/>
        <v>7</v>
      </c>
    </row>
    <row r="8447" spans="12:13" hidden="1" x14ac:dyDescent="0.2">
      <c r="L8447">
        <v>-71.58</v>
      </c>
    </row>
    <row r="8448" spans="12:13" hidden="1" x14ac:dyDescent="0.2">
      <c r="L8448">
        <v>0.95</v>
      </c>
    </row>
    <row r="8449" spans="12:13" x14ac:dyDescent="0.2">
      <c r="L8449">
        <v>34.76</v>
      </c>
      <c r="M8449" t="str">
        <f>LEFT(L8449,1)</f>
        <v>3</v>
      </c>
    </row>
    <row r="8450" spans="12:13" hidden="1" x14ac:dyDescent="0.2">
      <c r="L8450">
        <v>-150.76</v>
      </c>
    </row>
    <row r="8451" spans="12:13" x14ac:dyDescent="0.2">
      <c r="L8451">
        <v>150.76</v>
      </c>
      <c r="M8451" t="str">
        <f>LEFT(L8451,1)</f>
        <v>1</v>
      </c>
    </row>
    <row r="8452" spans="12:13" hidden="1" x14ac:dyDescent="0.2">
      <c r="L8452">
        <v>-350</v>
      </c>
    </row>
    <row r="8453" spans="12:13" x14ac:dyDescent="0.2">
      <c r="L8453">
        <v>52.41</v>
      </c>
      <c r="M8453" t="str">
        <f t="shared" ref="M8453:M8481" si="261">LEFT(L8453,1)</f>
        <v>5</v>
      </c>
    </row>
    <row r="8454" spans="12:13" x14ac:dyDescent="0.2">
      <c r="L8454">
        <v>94.22</v>
      </c>
      <c r="M8454" t="str">
        <f t="shared" si="261"/>
        <v>9</v>
      </c>
    </row>
    <row r="8455" spans="12:13" x14ac:dyDescent="0.2">
      <c r="L8455">
        <v>4943.18</v>
      </c>
      <c r="M8455" t="str">
        <f t="shared" si="261"/>
        <v>4</v>
      </c>
    </row>
    <row r="8456" spans="12:13" x14ac:dyDescent="0.2">
      <c r="L8456">
        <v>918.4</v>
      </c>
      <c r="M8456" t="str">
        <f t="shared" si="261"/>
        <v>9</v>
      </c>
    </row>
    <row r="8457" spans="12:13" x14ac:dyDescent="0.2">
      <c r="L8457">
        <v>1068.23</v>
      </c>
      <c r="M8457" t="str">
        <f t="shared" si="261"/>
        <v>1</v>
      </c>
    </row>
    <row r="8458" spans="12:13" x14ac:dyDescent="0.2">
      <c r="L8458">
        <v>223</v>
      </c>
      <c r="M8458" t="str">
        <f t="shared" si="261"/>
        <v>2</v>
      </c>
    </row>
    <row r="8459" spans="12:13" x14ac:dyDescent="0.2">
      <c r="L8459">
        <v>1700</v>
      </c>
      <c r="M8459" t="str">
        <f t="shared" si="261"/>
        <v>1</v>
      </c>
    </row>
    <row r="8460" spans="12:13" x14ac:dyDescent="0.2">
      <c r="L8460">
        <v>388.38</v>
      </c>
      <c r="M8460" t="str">
        <f t="shared" si="261"/>
        <v>3</v>
      </c>
    </row>
    <row r="8461" spans="12:13" x14ac:dyDescent="0.2">
      <c r="L8461">
        <v>24.97</v>
      </c>
      <c r="M8461" t="str">
        <f t="shared" si="261"/>
        <v>2</v>
      </c>
    </row>
    <row r="8462" spans="12:13" x14ac:dyDescent="0.2">
      <c r="L8462">
        <v>93.3</v>
      </c>
      <c r="M8462" t="str">
        <f t="shared" si="261"/>
        <v>9</v>
      </c>
    </row>
    <row r="8463" spans="12:13" x14ac:dyDescent="0.2">
      <c r="L8463">
        <v>30.3</v>
      </c>
      <c r="M8463" t="str">
        <f t="shared" si="261"/>
        <v>3</v>
      </c>
    </row>
    <row r="8464" spans="12:13" x14ac:dyDescent="0.2">
      <c r="L8464">
        <v>101.94</v>
      </c>
      <c r="M8464" t="str">
        <f t="shared" si="261"/>
        <v>1</v>
      </c>
    </row>
    <row r="8465" spans="12:13" x14ac:dyDescent="0.2">
      <c r="L8465">
        <v>537.9</v>
      </c>
      <c r="M8465" t="str">
        <f t="shared" si="261"/>
        <v>5</v>
      </c>
    </row>
    <row r="8466" spans="12:13" x14ac:dyDescent="0.2">
      <c r="L8466">
        <v>566.5</v>
      </c>
      <c r="M8466" t="str">
        <f t="shared" si="261"/>
        <v>5</v>
      </c>
    </row>
    <row r="8467" spans="12:13" x14ac:dyDescent="0.2">
      <c r="L8467">
        <v>162.4</v>
      </c>
      <c r="M8467" t="str">
        <f t="shared" si="261"/>
        <v>1</v>
      </c>
    </row>
    <row r="8468" spans="12:13" x14ac:dyDescent="0.2">
      <c r="L8468">
        <v>20</v>
      </c>
      <c r="M8468" t="str">
        <f t="shared" si="261"/>
        <v>2</v>
      </c>
    </row>
    <row r="8469" spans="12:13" x14ac:dyDescent="0.2">
      <c r="L8469">
        <v>20.46</v>
      </c>
      <c r="M8469" t="str">
        <f t="shared" si="261"/>
        <v>2</v>
      </c>
    </row>
    <row r="8470" spans="12:13" x14ac:dyDescent="0.2">
      <c r="L8470">
        <v>749</v>
      </c>
      <c r="M8470" t="str">
        <f t="shared" si="261"/>
        <v>7</v>
      </c>
    </row>
    <row r="8471" spans="12:13" x14ac:dyDescent="0.2">
      <c r="L8471">
        <v>132.94999999999999</v>
      </c>
      <c r="M8471" t="str">
        <f t="shared" si="261"/>
        <v>1</v>
      </c>
    </row>
    <row r="8472" spans="12:13" x14ac:dyDescent="0.2">
      <c r="L8472">
        <v>40.35</v>
      </c>
      <c r="M8472" t="str">
        <f t="shared" si="261"/>
        <v>4</v>
      </c>
    </row>
    <row r="8473" spans="12:13" x14ac:dyDescent="0.2">
      <c r="L8473">
        <v>139.75</v>
      </c>
      <c r="M8473" t="str">
        <f t="shared" si="261"/>
        <v>1</v>
      </c>
    </row>
    <row r="8474" spans="12:13" x14ac:dyDescent="0.2">
      <c r="L8474">
        <v>35.35</v>
      </c>
      <c r="M8474" t="str">
        <f t="shared" si="261"/>
        <v>3</v>
      </c>
    </row>
    <row r="8475" spans="12:13" x14ac:dyDescent="0.2">
      <c r="L8475">
        <v>24.78</v>
      </c>
      <c r="M8475" t="str">
        <f t="shared" si="261"/>
        <v>2</v>
      </c>
    </row>
    <row r="8476" spans="12:13" x14ac:dyDescent="0.2">
      <c r="L8476">
        <v>15.41</v>
      </c>
      <c r="M8476" t="str">
        <f t="shared" si="261"/>
        <v>1</v>
      </c>
    </row>
    <row r="8477" spans="12:13" x14ac:dyDescent="0.2">
      <c r="L8477">
        <v>64.989999999999995</v>
      </c>
      <c r="M8477" t="str">
        <f t="shared" si="261"/>
        <v>6</v>
      </c>
    </row>
    <row r="8478" spans="12:13" x14ac:dyDescent="0.2">
      <c r="L8478">
        <v>11.04</v>
      </c>
      <c r="M8478" t="str">
        <f t="shared" si="261"/>
        <v>1</v>
      </c>
    </row>
    <row r="8479" spans="12:13" x14ac:dyDescent="0.2">
      <c r="L8479">
        <v>267.95999999999998</v>
      </c>
      <c r="M8479" t="str">
        <f t="shared" si="261"/>
        <v>2</v>
      </c>
    </row>
    <row r="8480" spans="12:13" x14ac:dyDescent="0.2">
      <c r="L8480">
        <v>885.85</v>
      </c>
      <c r="M8480" t="str">
        <f t="shared" si="261"/>
        <v>8</v>
      </c>
    </row>
    <row r="8481" spans="12:13" x14ac:dyDescent="0.2">
      <c r="L8481">
        <v>100</v>
      </c>
      <c r="M8481" t="str">
        <f t="shared" si="261"/>
        <v>1</v>
      </c>
    </row>
    <row r="8482" spans="12:13" hidden="1" x14ac:dyDescent="0.2">
      <c r="L8482">
        <v>-28.79</v>
      </c>
    </row>
    <row r="8483" spans="12:13" hidden="1" x14ac:dyDescent="0.2">
      <c r="L8483">
        <v>-22.8</v>
      </c>
    </row>
    <row r="8484" spans="12:13" x14ac:dyDescent="0.2">
      <c r="L8484">
        <v>30</v>
      </c>
      <c r="M8484" t="str">
        <f t="shared" ref="M8484:M8521" si="262">LEFT(L8484,1)</f>
        <v>3</v>
      </c>
    </row>
    <row r="8485" spans="12:13" x14ac:dyDescent="0.2">
      <c r="L8485">
        <v>30</v>
      </c>
      <c r="M8485" t="str">
        <f t="shared" si="262"/>
        <v>3</v>
      </c>
    </row>
    <row r="8486" spans="12:13" x14ac:dyDescent="0.2">
      <c r="L8486">
        <v>172.51</v>
      </c>
      <c r="M8486" t="str">
        <f t="shared" si="262"/>
        <v>1</v>
      </c>
    </row>
    <row r="8487" spans="12:13" x14ac:dyDescent="0.2">
      <c r="L8487">
        <v>750</v>
      </c>
      <c r="M8487" t="str">
        <f t="shared" si="262"/>
        <v>7</v>
      </c>
    </row>
    <row r="8488" spans="12:13" x14ac:dyDescent="0.2">
      <c r="L8488">
        <v>1511.7</v>
      </c>
      <c r="M8488" t="str">
        <f t="shared" si="262"/>
        <v>1</v>
      </c>
    </row>
    <row r="8489" spans="12:13" x14ac:dyDescent="0.2">
      <c r="L8489">
        <v>1825.11</v>
      </c>
      <c r="M8489" t="str">
        <f t="shared" si="262"/>
        <v>1</v>
      </c>
    </row>
    <row r="8490" spans="12:13" x14ac:dyDescent="0.2">
      <c r="L8490">
        <v>770.4</v>
      </c>
      <c r="M8490" t="str">
        <f t="shared" si="262"/>
        <v>7</v>
      </c>
    </row>
    <row r="8491" spans="12:13" x14ac:dyDescent="0.2">
      <c r="L8491">
        <v>303.88</v>
      </c>
      <c r="M8491" t="str">
        <f t="shared" si="262"/>
        <v>3</v>
      </c>
    </row>
    <row r="8492" spans="12:13" x14ac:dyDescent="0.2">
      <c r="L8492">
        <v>13.6</v>
      </c>
      <c r="M8492" t="str">
        <f t="shared" si="262"/>
        <v>1</v>
      </c>
    </row>
    <row r="8493" spans="12:13" x14ac:dyDescent="0.2">
      <c r="L8493">
        <v>762.72</v>
      </c>
      <c r="M8493" t="str">
        <f t="shared" si="262"/>
        <v>7</v>
      </c>
    </row>
    <row r="8494" spans="12:13" x14ac:dyDescent="0.2">
      <c r="L8494">
        <v>36.950000000000003</v>
      </c>
      <c r="M8494" t="str">
        <f t="shared" si="262"/>
        <v>3</v>
      </c>
    </row>
    <row r="8495" spans="12:13" x14ac:dyDescent="0.2">
      <c r="L8495">
        <v>29.99</v>
      </c>
      <c r="M8495" t="str">
        <f t="shared" si="262"/>
        <v>2</v>
      </c>
    </row>
    <row r="8496" spans="12:13" x14ac:dyDescent="0.2">
      <c r="L8496">
        <v>155</v>
      </c>
      <c r="M8496" t="str">
        <f t="shared" si="262"/>
        <v>1</v>
      </c>
    </row>
    <row r="8497" spans="12:13" x14ac:dyDescent="0.2">
      <c r="L8497">
        <v>19.559999999999999</v>
      </c>
      <c r="M8497" t="str">
        <f t="shared" si="262"/>
        <v>1</v>
      </c>
    </row>
    <row r="8498" spans="12:13" x14ac:dyDescent="0.2">
      <c r="L8498">
        <v>106.05</v>
      </c>
      <c r="M8498" t="str">
        <f t="shared" si="262"/>
        <v>1</v>
      </c>
    </row>
    <row r="8499" spans="12:13" x14ac:dyDescent="0.2">
      <c r="L8499">
        <v>144.29</v>
      </c>
      <c r="M8499" t="str">
        <f t="shared" si="262"/>
        <v>1</v>
      </c>
    </row>
    <row r="8500" spans="12:13" x14ac:dyDescent="0.2">
      <c r="L8500">
        <v>12.07</v>
      </c>
      <c r="M8500" t="str">
        <f t="shared" si="262"/>
        <v>1</v>
      </c>
    </row>
    <row r="8501" spans="12:13" x14ac:dyDescent="0.2">
      <c r="L8501">
        <v>83</v>
      </c>
      <c r="M8501" t="str">
        <f t="shared" si="262"/>
        <v>8</v>
      </c>
    </row>
    <row r="8502" spans="12:13" x14ac:dyDescent="0.2">
      <c r="L8502">
        <v>83</v>
      </c>
      <c r="M8502" t="str">
        <f t="shared" si="262"/>
        <v>8</v>
      </c>
    </row>
    <row r="8503" spans="12:13" x14ac:dyDescent="0.2">
      <c r="L8503">
        <v>249</v>
      </c>
      <c r="M8503" t="str">
        <f t="shared" si="262"/>
        <v>2</v>
      </c>
    </row>
    <row r="8504" spans="12:13" x14ac:dyDescent="0.2">
      <c r="L8504">
        <v>83</v>
      </c>
      <c r="M8504" t="str">
        <f t="shared" si="262"/>
        <v>8</v>
      </c>
    </row>
    <row r="8505" spans="12:13" x14ac:dyDescent="0.2">
      <c r="L8505">
        <v>249</v>
      </c>
      <c r="M8505" t="str">
        <f t="shared" si="262"/>
        <v>2</v>
      </c>
    </row>
    <row r="8506" spans="12:13" x14ac:dyDescent="0.2">
      <c r="L8506">
        <v>9.59</v>
      </c>
      <c r="M8506" t="str">
        <f t="shared" si="262"/>
        <v>9</v>
      </c>
    </row>
    <row r="8507" spans="12:13" x14ac:dyDescent="0.2">
      <c r="L8507">
        <v>19.149999999999999</v>
      </c>
      <c r="M8507" t="str">
        <f t="shared" si="262"/>
        <v>1</v>
      </c>
    </row>
    <row r="8508" spans="12:13" x14ac:dyDescent="0.2">
      <c r="L8508">
        <v>15.99</v>
      </c>
      <c r="M8508" t="str">
        <f t="shared" si="262"/>
        <v>1</v>
      </c>
    </row>
    <row r="8509" spans="12:13" x14ac:dyDescent="0.2">
      <c r="L8509">
        <v>345.36</v>
      </c>
      <c r="M8509" t="str">
        <f t="shared" si="262"/>
        <v>3</v>
      </c>
    </row>
    <row r="8510" spans="12:13" x14ac:dyDescent="0.2">
      <c r="L8510">
        <v>294.97000000000003</v>
      </c>
      <c r="M8510" t="str">
        <f t="shared" si="262"/>
        <v>2</v>
      </c>
    </row>
    <row r="8511" spans="12:13" x14ac:dyDescent="0.2">
      <c r="L8511">
        <v>278.88</v>
      </c>
      <c r="M8511" t="str">
        <f t="shared" si="262"/>
        <v>2</v>
      </c>
    </row>
    <row r="8512" spans="12:13" x14ac:dyDescent="0.2">
      <c r="L8512">
        <v>374.59</v>
      </c>
      <c r="M8512" t="str">
        <f t="shared" si="262"/>
        <v>3</v>
      </c>
    </row>
    <row r="8513" spans="12:13" x14ac:dyDescent="0.2">
      <c r="L8513">
        <v>12.45</v>
      </c>
      <c r="M8513" t="str">
        <f t="shared" si="262"/>
        <v>1</v>
      </c>
    </row>
    <row r="8514" spans="12:13" x14ac:dyDescent="0.2">
      <c r="L8514">
        <v>148</v>
      </c>
      <c r="M8514" t="str">
        <f t="shared" si="262"/>
        <v>1</v>
      </c>
    </row>
    <row r="8515" spans="12:13" x14ac:dyDescent="0.2">
      <c r="L8515">
        <v>772.39</v>
      </c>
      <c r="M8515" t="str">
        <f t="shared" si="262"/>
        <v>7</v>
      </c>
    </row>
    <row r="8516" spans="12:13" x14ac:dyDescent="0.2">
      <c r="L8516">
        <v>139.97999999999999</v>
      </c>
      <c r="M8516" t="str">
        <f t="shared" si="262"/>
        <v>1</v>
      </c>
    </row>
    <row r="8517" spans="12:13" x14ac:dyDescent="0.2">
      <c r="L8517">
        <v>153.91</v>
      </c>
      <c r="M8517" t="str">
        <f t="shared" si="262"/>
        <v>1</v>
      </c>
    </row>
    <row r="8518" spans="12:13" x14ac:dyDescent="0.2">
      <c r="L8518">
        <v>4.75</v>
      </c>
      <c r="M8518" t="str">
        <f t="shared" si="262"/>
        <v>4</v>
      </c>
    </row>
    <row r="8519" spans="12:13" x14ac:dyDescent="0.2">
      <c r="L8519">
        <v>38.61</v>
      </c>
      <c r="M8519" t="str">
        <f t="shared" si="262"/>
        <v>3</v>
      </c>
    </row>
    <row r="8520" spans="12:13" x14ac:dyDescent="0.2">
      <c r="L8520">
        <v>53.63</v>
      </c>
      <c r="M8520" t="str">
        <f t="shared" si="262"/>
        <v>5</v>
      </c>
    </row>
    <row r="8521" spans="12:13" x14ac:dyDescent="0.2">
      <c r="L8521">
        <v>55</v>
      </c>
      <c r="M8521" t="str">
        <f t="shared" si="262"/>
        <v>5</v>
      </c>
    </row>
    <row r="8522" spans="12:13" hidden="1" x14ac:dyDescent="0.2">
      <c r="L8522">
        <v>-440.8</v>
      </c>
    </row>
    <row r="8523" spans="12:13" x14ac:dyDescent="0.2">
      <c r="L8523">
        <v>99.99</v>
      </c>
      <c r="M8523" t="str">
        <f t="shared" ref="M8523:M8528" si="263">LEFT(L8523,1)</f>
        <v>9</v>
      </c>
    </row>
    <row r="8524" spans="12:13" x14ac:dyDescent="0.2">
      <c r="L8524">
        <v>200</v>
      </c>
      <c r="M8524" t="str">
        <f t="shared" si="263"/>
        <v>2</v>
      </c>
    </row>
    <row r="8525" spans="12:13" x14ac:dyDescent="0.2">
      <c r="L8525">
        <v>108.24</v>
      </c>
      <c r="M8525" t="str">
        <f t="shared" si="263"/>
        <v>1</v>
      </c>
    </row>
    <row r="8526" spans="12:13" x14ac:dyDescent="0.2">
      <c r="L8526">
        <v>561.95000000000005</v>
      </c>
      <c r="M8526" t="str">
        <f t="shared" si="263"/>
        <v>5</v>
      </c>
    </row>
    <row r="8527" spans="12:13" x14ac:dyDescent="0.2">
      <c r="L8527">
        <v>146</v>
      </c>
      <c r="M8527" t="str">
        <f t="shared" si="263"/>
        <v>1</v>
      </c>
    </row>
    <row r="8528" spans="12:13" x14ac:dyDescent="0.2">
      <c r="L8528">
        <v>32.36</v>
      </c>
      <c r="M8528" t="str">
        <f t="shared" si="263"/>
        <v>3</v>
      </c>
    </row>
    <row r="8529" spans="12:13" hidden="1" x14ac:dyDescent="0.2">
      <c r="L8529">
        <v>-79.94</v>
      </c>
    </row>
    <row r="8530" spans="12:13" x14ac:dyDescent="0.2">
      <c r="L8530">
        <v>47.58</v>
      </c>
      <c r="M8530" t="str">
        <f t="shared" ref="M8530:M8544" si="264">LEFT(L8530,1)</f>
        <v>4</v>
      </c>
    </row>
    <row r="8531" spans="12:13" x14ac:dyDescent="0.2">
      <c r="L8531">
        <v>107.94</v>
      </c>
      <c r="M8531" t="str">
        <f t="shared" si="264"/>
        <v>1</v>
      </c>
    </row>
    <row r="8532" spans="12:13" x14ac:dyDescent="0.2">
      <c r="L8532">
        <v>18.760000000000002</v>
      </c>
      <c r="M8532" t="str">
        <f t="shared" si="264"/>
        <v>1</v>
      </c>
    </row>
    <row r="8533" spans="12:13" x14ac:dyDescent="0.2">
      <c r="L8533">
        <v>900</v>
      </c>
      <c r="M8533" t="str">
        <f t="shared" si="264"/>
        <v>9</v>
      </c>
    </row>
    <row r="8534" spans="12:13" x14ac:dyDescent="0.2">
      <c r="L8534">
        <v>319.5</v>
      </c>
      <c r="M8534" t="str">
        <f t="shared" si="264"/>
        <v>3</v>
      </c>
    </row>
    <row r="8535" spans="12:13" x14ac:dyDescent="0.2">
      <c r="L8535">
        <v>584.12</v>
      </c>
      <c r="M8535" t="str">
        <f t="shared" si="264"/>
        <v>5</v>
      </c>
    </row>
    <row r="8536" spans="12:13" x14ac:dyDescent="0.2">
      <c r="L8536">
        <v>1715</v>
      </c>
      <c r="M8536" t="str">
        <f t="shared" si="264"/>
        <v>1</v>
      </c>
    </row>
    <row r="8537" spans="12:13" x14ac:dyDescent="0.2">
      <c r="L8537">
        <v>1329</v>
      </c>
      <c r="M8537" t="str">
        <f t="shared" si="264"/>
        <v>1</v>
      </c>
    </row>
    <row r="8538" spans="12:13" x14ac:dyDescent="0.2">
      <c r="L8538">
        <v>554</v>
      </c>
      <c r="M8538" t="str">
        <f t="shared" si="264"/>
        <v>5</v>
      </c>
    </row>
    <row r="8539" spans="12:13" x14ac:dyDescent="0.2">
      <c r="L8539">
        <v>4780</v>
      </c>
      <c r="M8539" t="str">
        <f t="shared" si="264"/>
        <v>4</v>
      </c>
    </row>
    <row r="8540" spans="12:13" x14ac:dyDescent="0.2">
      <c r="L8540">
        <v>1.1599999999999999</v>
      </c>
      <c r="M8540" t="str">
        <f t="shared" si="264"/>
        <v>1</v>
      </c>
    </row>
    <row r="8541" spans="12:13" x14ac:dyDescent="0.2">
      <c r="L8541">
        <v>15.5</v>
      </c>
      <c r="M8541" t="str">
        <f t="shared" si="264"/>
        <v>1</v>
      </c>
    </row>
    <row r="8542" spans="12:13" x14ac:dyDescent="0.2">
      <c r="L8542">
        <v>141.08000000000001</v>
      </c>
      <c r="M8542" t="str">
        <f t="shared" si="264"/>
        <v>1</v>
      </c>
    </row>
    <row r="8543" spans="12:13" x14ac:dyDescent="0.2">
      <c r="L8543">
        <v>2550</v>
      </c>
      <c r="M8543" t="str">
        <f t="shared" si="264"/>
        <v>2</v>
      </c>
    </row>
    <row r="8544" spans="12:13" x14ac:dyDescent="0.2">
      <c r="L8544">
        <v>1042.04</v>
      </c>
      <c r="M8544" t="str">
        <f t="shared" si="264"/>
        <v>1</v>
      </c>
    </row>
    <row r="8545" spans="12:13" hidden="1" x14ac:dyDescent="0.2">
      <c r="L8545">
        <v>-1.9</v>
      </c>
    </row>
    <row r="8546" spans="12:13" x14ac:dyDescent="0.2">
      <c r="L8546">
        <v>399.6</v>
      </c>
      <c r="M8546" t="str">
        <f t="shared" ref="M8546:M8598" si="265">LEFT(L8546,1)</f>
        <v>3</v>
      </c>
    </row>
    <row r="8547" spans="12:13" x14ac:dyDescent="0.2">
      <c r="L8547">
        <v>2476.9499999999998</v>
      </c>
      <c r="M8547" t="str">
        <f t="shared" si="265"/>
        <v>2</v>
      </c>
    </row>
    <row r="8548" spans="12:13" x14ac:dyDescent="0.2">
      <c r="L8548">
        <v>162.44999999999999</v>
      </c>
      <c r="M8548" t="str">
        <f t="shared" si="265"/>
        <v>1</v>
      </c>
    </row>
    <row r="8549" spans="12:13" x14ac:dyDescent="0.2">
      <c r="L8549">
        <v>612.05999999999995</v>
      </c>
      <c r="M8549" t="str">
        <f t="shared" si="265"/>
        <v>6</v>
      </c>
    </row>
    <row r="8550" spans="12:13" x14ac:dyDescent="0.2">
      <c r="L8550">
        <v>94.48</v>
      </c>
      <c r="M8550" t="str">
        <f t="shared" si="265"/>
        <v>9</v>
      </c>
    </row>
    <row r="8551" spans="12:13" x14ac:dyDescent="0.2">
      <c r="L8551">
        <v>216.48</v>
      </c>
      <c r="M8551" t="str">
        <f t="shared" si="265"/>
        <v>2</v>
      </c>
    </row>
    <row r="8552" spans="12:13" x14ac:dyDescent="0.2">
      <c r="L8552">
        <v>285</v>
      </c>
      <c r="M8552" t="str">
        <f t="shared" si="265"/>
        <v>2</v>
      </c>
    </row>
    <row r="8553" spans="12:13" x14ac:dyDescent="0.2">
      <c r="L8553">
        <v>255</v>
      </c>
      <c r="M8553" t="str">
        <f t="shared" si="265"/>
        <v>2</v>
      </c>
    </row>
    <row r="8554" spans="12:13" x14ac:dyDescent="0.2">
      <c r="L8554">
        <v>71.14</v>
      </c>
      <c r="M8554" t="str">
        <f t="shared" si="265"/>
        <v>7</v>
      </c>
    </row>
    <row r="8555" spans="12:13" x14ac:dyDescent="0.2">
      <c r="L8555">
        <v>128.47</v>
      </c>
      <c r="M8555" t="str">
        <f t="shared" si="265"/>
        <v>1</v>
      </c>
    </row>
    <row r="8556" spans="12:13" x14ac:dyDescent="0.2">
      <c r="L8556">
        <v>179</v>
      </c>
      <c r="M8556" t="str">
        <f t="shared" si="265"/>
        <v>1</v>
      </c>
    </row>
    <row r="8557" spans="12:13" x14ac:dyDescent="0.2">
      <c r="L8557">
        <v>159.5</v>
      </c>
      <c r="M8557" t="str">
        <f t="shared" si="265"/>
        <v>1</v>
      </c>
    </row>
    <row r="8558" spans="12:13" x14ac:dyDescent="0.2">
      <c r="L8558">
        <v>108</v>
      </c>
      <c r="M8558" t="str">
        <f t="shared" si="265"/>
        <v>1</v>
      </c>
    </row>
    <row r="8559" spans="12:13" x14ac:dyDescent="0.2">
      <c r="L8559">
        <v>12.45</v>
      </c>
      <c r="M8559" t="str">
        <f t="shared" si="265"/>
        <v>1</v>
      </c>
    </row>
    <row r="8560" spans="12:13" x14ac:dyDescent="0.2">
      <c r="L8560">
        <v>153.91</v>
      </c>
      <c r="M8560" t="str">
        <f t="shared" si="265"/>
        <v>1</v>
      </c>
    </row>
    <row r="8561" spans="12:13" x14ac:dyDescent="0.2">
      <c r="L8561">
        <v>22.19</v>
      </c>
      <c r="M8561" t="str">
        <f t="shared" si="265"/>
        <v>2</v>
      </c>
    </row>
    <row r="8562" spans="12:13" x14ac:dyDescent="0.2">
      <c r="L8562">
        <v>304.14999999999998</v>
      </c>
      <c r="M8562" t="str">
        <f t="shared" si="265"/>
        <v>3</v>
      </c>
    </row>
    <row r="8563" spans="12:13" x14ac:dyDescent="0.2">
      <c r="L8563">
        <v>23.82</v>
      </c>
      <c r="M8563" t="str">
        <f t="shared" si="265"/>
        <v>2</v>
      </c>
    </row>
    <row r="8564" spans="12:13" x14ac:dyDescent="0.2">
      <c r="L8564">
        <v>19.989999999999998</v>
      </c>
      <c r="M8564" t="str">
        <f t="shared" si="265"/>
        <v>1</v>
      </c>
    </row>
    <row r="8565" spans="12:13" x14ac:dyDescent="0.2">
      <c r="L8565">
        <v>155.38</v>
      </c>
      <c r="M8565" t="str">
        <f t="shared" si="265"/>
        <v>1</v>
      </c>
    </row>
    <row r="8566" spans="12:13" x14ac:dyDescent="0.2">
      <c r="L8566">
        <v>96.76</v>
      </c>
      <c r="M8566" t="str">
        <f t="shared" si="265"/>
        <v>9</v>
      </c>
    </row>
    <row r="8567" spans="12:13" x14ac:dyDescent="0.2">
      <c r="L8567">
        <v>1428.34</v>
      </c>
      <c r="M8567" t="str">
        <f t="shared" si="265"/>
        <v>1</v>
      </c>
    </row>
    <row r="8568" spans="12:13" x14ac:dyDescent="0.2">
      <c r="L8568">
        <v>56.83</v>
      </c>
      <c r="M8568" t="str">
        <f t="shared" si="265"/>
        <v>5</v>
      </c>
    </row>
    <row r="8569" spans="12:13" x14ac:dyDescent="0.2">
      <c r="L8569">
        <v>167.2</v>
      </c>
      <c r="M8569" t="str">
        <f t="shared" si="265"/>
        <v>1</v>
      </c>
    </row>
    <row r="8570" spans="12:13" x14ac:dyDescent="0.2">
      <c r="L8570">
        <v>3.67</v>
      </c>
      <c r="M8570" t="str">
        <f t="shared" si="265"/>
        <v>3</v>
      </c>
    </row>
    <row r="8571" spans="12:13" x14ac:dyDescent="0.2">
      <c r="L8571">
        <v>17.04</v>
      </c>
      <c r="M8571" t="str">
        <f t="shared" si="265"/>
        <v>1</v>
      </c>
    </row>
    <row r="8572" spans="12:13" x14ac:dyDescent="0.2">
      <c r="L8572">
        <v>14.97</v>
      </c>
      <c r="M8572" t="str">
        <f t="shared" si="265"/>
        <v>1</v>
      </c>
    </row>
    <row r="8573" spans="12:13" x14ac:dyDescent="0.2">
      <c r="L8573">
        <v>123.99</v>
      </c>
      <c r="M8573" t="str">
        <f t="shared" si="265"/>
        <v>1</v>
      </c>
    </row>
    <row r="8574" spans="12:13" x14ac:dyDescent="0.2">
      <c r="L8574">
        <v>239.98</v>
      </c>
      <c r="M8574" t="str">
        <f t="shared" si="265"/>
        <v>2</v>
      </c>
    </row>
    <row r="8575" spans="12:13" x14ac:dyDescent="0.2">
      <c r="L8575">
        <v>54.91</v>
      </c>
      <c r="M8575" t="str">
        <f t="shared" si="265"/>
        <v>5</v>
      </c>
    </row>
    <row r="8576" spans="12:13" x14ac:dyDescent="0.2">
      <c r="L8576">
        <v>149.97</v>
      </c>
      <c r="M8576" t="str">
        <f t="shared" si="265"/>
        <v>1</v>
      </c>
    </row>
    <row r="8577" spans="12:13" x14ac:dyDescent="0.2">
      <c r="L8577">
        <v>19.010000000000002</v>
      </c>
      <c r="M8577" t="str">
        <f t="shared" si="265"/>
        <v>1</v>
      </c>
    </row>
    <row r="8578" spans="12:13" x14ac:dyDescent="0.2">
      <c r="L8578">
        <v>103.78</v>
      </c>
      <c r="M8578" t="str">
        <f t="shared" si="265"/>
        <v>1</v>
      </c>
    </row>
    <row r="8579" spans="12:13" x14ac:dyDescent="0.2">
      <c r="L8579">
        <v>17</v>
      </c>
      <c r="M8579" t="str">
        <f t="shared" si="265"/>
        <v>1</v>
      </c>
    </row>
    <row r="8580" spans="12:13" x14ac:dyDescent="0.2">
      <c r="L8580">
        <v>499.37</v>
      </c>
      <c r="M8580" t="str">
        <f t="shared" si="265"/>
        <v>4</v>
      </c>
    </row>
    <row r="8581" spans="12:13" x14ac:dyDescent="0.2">
      <c r="L8581">
        <v>53.41</v>
      </c>
      <c r="M8581" t="str">
        <f t="shared" si="265"/>
        <v>5</v>
      </c>
    </row>
    <row r="8582" spans="12:13" x14ac:dyDescent="0.2">
      <c r="L8582">
        <v>28.65</v>
      </c>
      <c r="M8582" t="str">
        <f t="shared" si="265"/>
        <v>2</v>
      </c>
    </row>
    <row r="8583" spans="12:13" x14ac:dyDescent="0.2">
      <c r="L8583">
        <v>970</v>
      </c>
      <c r="M8583" t="str">
        <f t="shared" si="265"/>
        <v>9</v>
      </c>
    </row>
    <row r="8584" spans="12:13" x14ac:dyDescent="0.2">
      <c r="L8584">
        <v>68.38</v>
      </c>
      <c r="M8584" t="str">
        <f t="shared" si="265"/>
        <v>6</v>
      </c>
    </row>
    <row r="8585" spans="12:13" x14ac:dyDescent="0.2">
      <c r="L8585">
        <v>688.37</v>
      </c>
      <c r="M8585" t="str">
        <f t="shared" si="265"/>
        <v>6</v>
      </c>
    </row>
    <row r="8586" spans="12:13" x14ac:dyDescent="0.2">
      <c r="L8586">
        <v>34.409999999999997</v>
      </c>
      <c r="M8586" t="str">
        <f t="shared" si="265"/>
        <v>3</v>
      </c>
    </row>
    <row r="8587" spans="12:13" x14ac:dyDescent="0.2">
      <c r="L8587">
        <v>123.5</v>
      </c>
      <c r="M8587" t="str">
        <f t="shared" si="265"/>
        <v>1</v>
      </c>
    </row>
    <row r="8588" spans="12:13" x14ac:dyDescent="0.2">
      <c r="L8588">
        <v>282.89999999999998</v>
      </c>
      <c r="M8588" t="str">
        <f t="shared" si="265"/>
        <v>2</v>
      </c>
    </row>
    <row r="8589" spans="12:13" x14ac:dyDescent="0.2">
      <c r="L8589">
        <v>153.32</v>
      </c>
      <c r="M8589" t="str">
        <f t="shared" si="265"/>
        <v>1</v>
      </c>
    </row>
    <row r="8590" spans="12:13" x14ac:dyDescent="0.2">
      <c r="L8590">
        <v>32.5</v>
      </c>
      <c r="M8590" t="str">
        <f t="shared" si="265"/>
        <v>3</v>
      </c>
    </row>
    <row r="8591" spans="12:13" x14ac:dyDescent="0.2">
      <c r="L8591">
        <v>30.15</v>
      </c>
      <c r="M8591" t="str">
        <f t="shared" si="265"/>
        <v>3</v>
      </c>
    </row>
    <row r="8592" spans="12:13" x14ac:dyDescent="0.2">
      <c r="L8592">
        <v>1847.52</v>
      </c>
      <c r="M8592" t="str">
        <f t="shared" si="265"/>
        <v>1</v>
      </c>
    </row>
    <row r="8593" spans="12:13" x14ac:dyDescent="0.2">
      <c r="L8593">
        <v>109.2</v>
      </c>
      <c r="M8593" t="str">
        <f t="shared" si="265"/>
        <v>1</v>
      </c>
    </row>
    <row r="8594" spans="12:13" x14ac:dyDescent="0.2">
      <c r="L8594">
        <v>117.65</v>
      </c>
      <c r="M8594" t="str">
        <f t="shared" si="265"/>
        <v>1</v>
      </c>
    </row>
    <row r="8595" spans="12:13" x14ac:dyDescent="0.2">
      <c r="L8595">
        <v>112.3</v>
      </c>
      <c r="M8595" t="str">
        <f t="shared" si="265"/>
        <v>1</v>
      </c>
    </row>
    <row r="8596" spans="12:13" x14ac:dyDescent="0.2">
      <c r="L8596">
        <v>112.3</v>
      </c>
      <c r="M8596" t="str">
        <f t="shared" si="265"/>
        <v>1</v>
      </c>
    </row>
    <row r="8597" spans="12:13" x14ac:dyDescent="0.2">
      <c r="L8597">
        <v>112.3</v>
      </c>
      <c r="M8597" t="str">
        <f t="shared" si="265"/>
        <v>1</v>
      </c>
    </row>
    <row r="8598" spans="12:13" x14ac:dyDescent="0.2">
      <c r="L8598">
        <v>546</v>
      </c>
      <c r="M8598" t="str">
        <f t="shared" si="265"/>
        <v>5</v>
      </c>
    </row>
    <row r="8599" spans="12:13" hidden="1" x14ac:dyDescent="0.2">
      <c r="L8599">
        <v>-463.05</v>
      </c>
    </row>
    <row r="8600" spans="12:13" x14ac:dyDescent="0.2">
      <c r="L8600">
        <v>39.03</v>
      </c>
      <c r="M8600" t="str">
        <f t="shared" ref="M8600:M8620" si="266">LEFT(L8600,1)</f>
        <v>3</v>
      </c>
    </row>
    <row r="8601" spans="12:13" x14ac:dyDescent="0.2">
      <c r="L8601">
        <v>2.96</v>
      </c>
      <c r="M8601" t="str">
        <f t="shared" si="266"/>
        <v>2</v>
      </c>
    </row>
    <row r="8602" spans="12:13" x14ac:dyDescent="0.2">
      <c r="L8602">
        <v>113.68</v>
      </c>
      <c r="M8602" t="str">
        <f t="shared" si="266"/>
        <v>1</v>
      </c>
    </row>
    <row r="8603" spans="12:13" x14ac:dyDescent="0.2">
      <c r="L8603">
        <v>251.73</v>
      </c>
      <c r="M8603" t="str">
        <f t="shared" si="266"/>
        <v>2</v>
      </c>
    </row>
    <row r="8604" spans="12:13" x14ac:dyDescent="0.2">
      <c r="L8604">
        <v>19.989999999999998</v>
      </c>
      <c r="M8604" t="str">
        <f t="shared" si="266"/>
        <v>1</v>
      </c>
    </row>
    <row r="8605" spans="12:13" x14ac:dyDescent="0.2">
      <c r="L8605">
        <v>348.26</v>
      </c>
      <c r="M8605" t="str">
        <f t="shared" si="266"/>
        <v>3</v>
      </c>
    </row>
    <row r="8606" spans="12:13" x14ac:dyDescent="0.2">
      <c r="L8606">
        <v>600.07000000000005</v>
      </c>
      <c r="M8606" t="str">
        <f t="shared" si="266"/>
        <v>6</v>
      </c>
    </row>
    <row r="8607" spans="12:13" x14ac:dyDescent="0.2">
      <c r="L8607">
        <v>85.2</v>
      </c>
      <c r="M8607" t="str">
        <f t="shared" si="266"/>
        <v>8</v>
      </c>
    </row>
    <row r="8608" spans="12:13" x14ac:dyDescent="0.2">
      <c r="L8608">
        <v>81</v>
      </c>
      <c r="M8608" t="str">
        <f t="shared" si="266"/>
        <v>8</v>
      </c>
    </row>
    <row r="8609" spans="12:13" x14ac:dyDescent="0.2">
      <c r="L8609">
        <v>19.98</v>
      </c>
      <c r="M8609" t="str">
        <f t="shared" si="266"/>
        <v>1</v>
      </c>
    </row>
    <row r="8610" spans="12:13" x14ac:dyDescent="0.2">
      <c r="L8610">
        <v>132.46</v>
      </c>
      <c r="M8610" t="str">
        <f t="shared" si="266"/>
        <v>1</v>
      </c>
    </row>
    <row r="8611" spans="12:13" x14ac:dyDescent="0.2">
      <c r="L8611">
        <v>18.78</v>
      </c>
      <c r="M8611" t="str">
        <f t="shared" si="266"/>
        <v>1</v>
      </c>
    </row>
    <row r="8612" spans="12:13" x14ac:dyDescent="0.2">
      <c r="L8612">
        <v>514.64</v>
      </c>
      <c r="M8612" t="str">
        <f t="shared" si="266"/>
        <v>5</v>
      </c>
    </row>
    <row r="8613" spans="12:13" x14ac:dyDescent="0.2">
      <c r="L8613">
        <v>249</v>
      </c>
      <c r="M8613" t="str">
        <f t="shared" si="266"/>
        <v>2</v>
      </c>
    </row>
    <row r="8614" spans="12:13" x14ac:dyDescent="0.2">
      <c r="L8614">
        <v>501.37</v>
      </c>
      <c r="M8614" t="str">
        <f t="shared" si="266"/>
        <v>5</v>
      </c>
    </row>
    <row r="8615" spans="12:13" x14ac:dyDescent="0.2">
      <c r="L8615">
        <v>98.7</v>
      </c>
      <c r="M8615" t="str">
        <f t="shared" si="266"/>
        <v>9</v>
      </c>
    </row>
    <row r="8616" spans="12:13" x14ac:dyDescent="0.2">
      <c r="L8616">
        <v>783.35</v>
      </c>
      <c r="M8616" t="str">
        <f t="shared" si="266"/>
        <v>7</v>
      </c>
    </row>
    <row r="8617" spans="12:13" x14ac:dyDescent="0.2">
      <c r="L8617">
        <v>29.25</v>
      </c>
      <c r="M8617" t="str">
        <f t="shared" si="266"/>
        <v>2</v>
      </c>
    </row>
    <row r="8618" spans="12:13" x14ac:dyDescent="0.2">
      <c r="L8618">
        <v>128.25</v>
      </c>
      <c r="M8618" t="str">
        <f t="shared" si="266"/>
        <v>1</v>
      </c>
    </row>
    <row r="8619" spans="12:13" x14ac:dyDescent="0.2">
      <c r="L8619">
        <v>2800</v>
      </c>
      <c r="M8619" t="str">
        <f t="shared" si="266"/>
        <v>2</v>
      </c>
    </row>
    <row r="8620" spans="12:13" x14ac:dyDescent="0.2">
      <c r="L8620">
        <v>52.1</v>
      </c>
      <c r="M8620" t="str">
        <f t="shared" si="266"/>
        <v>5</v>
      </c>
    </row>
    <row r="8621" spans="12:13" hidden="1" x14ac:dyDescent="0.2">
      <c r="L8621">
        <v>-20.56</v>
      </c>
    </row>
    <row r="8622" spans="12:13" x14ac:dyDescent="0.2">
      <c r="L8622">
        <v>500</v>
      </c>
      <c r="M8622" t="str">
        <f t="shared" ref="M8622:M8646" si="267">LEFT(L8622,1)</f>
        <v>5</v>
      </c>
    </row>
    <row r="8623" spans="12:13" x14ac:dyDescent="0.2">
      <c r="L8623">
        <v>85.83</v>
      </c>
      <c r="M8623" t="str">
        <f t="shared" si="267"/>
        <v>8</v>
      </c>
    </row>
    <row r="8624" spans="12:13" x14ac:dyDescent="0.2">
      <c r="L8624">
        <v>225</v>
      </c>
      <c r="M8624" t="str">
        <f t="shared" si="267"/>
        <v>2</v>
      </c>
    </row>
    <row r="8625" spans="12:13" x14ac:dyDescent="0.2">
      <c r="L8625">
        <v>35.619999999999997</v>
      </c>
      <c r="M8625" t="str">
        <f t="shared" si="267"/>
        <v>3</v>
      </c>
    </row>
    <row r="8626" spans="12:13" x14ac:dyDescent="0.2">
      <c r="L8626">
        <v>23.45</v>
      </c>
      <c r="M8626" t="str">
        <f t="shared" si="267"/>
        <v>2</v>
      </c>
    </row>
    <row r="8627" spans="12:13" x14ac:dyDescent="0.2">
      <c r="L8627">
        <v>102.23</v>
      </c>
      <c r="M8627" t="str">
        <f t="shared" si="267"/>
        <v>1</v>
      </c>
    </row>
    <row r="8628" spans="12:13" x14ac:dyDescent="0.2">
      <c r="L8628">
        <v>103.23</v>
      </c>
      <c r="M8628" t="str">
        <f t="shared" si="267"/>
        <v>1</v>
      </c>
    </row>
    <row r="8629" spans="12:13" x14ac:dyDescent="0.2">
      <c r="L8629">
        <v>25</v>
      </c>
      <c r="M8629" t="str">
        <f t="shared" si="267"/>
        <v>2</v>
      </c>
    </row>
    <row r="8630" spans="12:13" x14ac:dyDescent="0.2">
      <c r="L8630">
        <v>19.940000000000001</v>
      </c>
      <c r="M8630" t="str">
        <f t="shared" si="267"/>
        <v>1</v>
      </c>
    </row>
    <row r="8631" spans="12:13" x14ac:dyDescent="0.2">
      <c r="L8631">
        <v>69.47</v>
      </c>
      <c r="M8631" t="str">
        <f t="shared" si="267"/>
        <v>6</v>
      </c>
    </row>
    <row r="8632" spans="12:13" x14ac:dyDescent="0.2">
      <c r="L8632">
        <v>83.99</v>
      </c>
      <c r="M8632" t="str">
        <f t="shared" si="267"/>
        <v>8</v>
      </c>
    </row>
    <row r="8633" spans="12:13" x14ac:dyDescent="0.2">
      <c r="L8633">
        <v>38.99</v>
      </c>
      <c r="M8633" t="str">
        <f t="shared" si="267"/>
        <v>3</v>
      </c>
    </row>
    <row r="8634" spans="12:13" x14ac:dyDescent="0.2">
      <c r="L8634">
        <v>353.98</v>
      </c>
      <c r="M8634" t="str">
        <f t="shared" si="267"/>
        <v>3</v>
      </c>
    </row>
    <row r="8635" spans="12:13" x14ac:dyDescent="0.2">
      <c r="L8635">
        <v>171.81</v>
      </c>
      <c r="M8635" t="str">
        <f t="shared" si="267"/>
        <v>1</v>
      </c>
    </row>
    <row r="8636" spans="12:13" x14ac:dyDescent="0.2">
      <c r="L8636">
        <v>143.82</v>
      </c>
      <c r="M8636" t="str">
        <f t="shared" si="267"/>
        <v>1</v>
      </c>
    </row>
    <row r="8637" spans="12:13" x14ac:dyDescent="0.2">
      <c r="L8637">
        <v>48.15</v>
      </c>
      <c r="M8637" t="str">
        <f t="shared" si="267"/>
        <v>4</v>
      </c>
    </row>
    <row r="8638" spans="12:13" x14ac:dyDescent="0.2">
      <c r="L8638">
        <v>49</v>
      </c>
      <c r="M8638" t="str">
        <f t="shared" si="267"/>
        <v>4</v>
      </c>
    </row>
    <row r="8639" spans="12:13" x14ac:dyDescent="0.2">
      <c r="L8639">
        <v>1061.25</v>
      </c>
      <c r="M8639" t="str">
        <f t="shared" si="267"/>
        <v>1</v>
      </c>
    </row>
    <row r="8640" spans="12:13" x14ac:dyDescent="0.2">
      <c r="L8640">
        <v>1241.02</v>
      </c>
      <c r="M8640" t="str">
        <f t="shared" si="267"/>
        <v>1</v>
      </c>
    </row>
    <row r="8641" spans="12:13" x14ac:dyDescent="0.2">
      <c r="L8641">
        <v>225</v>
      </c>
      <c r="M8641" t="str">
        <f t="shared" si="267"/>
        <v>2</v>
      </c>
    </row>
    <row r="8642" spans="12:13" x14ac:dyDescent="0.2">
      <c r="L8642">
        <v>64.989999999999995</v>
      </c>
      <c r="M8642" t="str">
        <f t="shared" si="267"/>
        <v>6</v>
      </c>
    </row>
    <row r="8643" spans="12:13" x14ac:dyDescent="0.2">
      <c r="L8643">
        <v>130.97999999999999</v>
      </c>
      <c r="M8643" t="str">
        <f t="shared" si="267"/>
        <v>1</v>
      </c>
    </row>
    <row r="8644" spans="12:13" x14ac:dyDescent="0.2">
      <c r="L8644">
        <v>48.33</v>
      </c>
      <c r="M8644" t="str">
        <f t="shared" si="267"/>
        <v>4</v>
      </c>
    </row>
    <row r="8645" spans="12:13" x14ac:dyDescent="0.2">
      <c r="L8645">
        <v>210.01</v>
      </c>
      <c r="M8645" t="str">
        <f t="shared" si="267"/>
        <v>2</v>
      </c>
    </row>
    <row r="8646" spans="12:13" x14ac:dyDescent="0.2">
      <c r="L8646">
        <v>25</v>
      </c>
      <c r="M8646" t="str">
        <f t="shared" si="267"/>
        <v>2</v>
      </c>
    </row>
    <row r="8647" spans="12:13" hidden="1" x14ac:dyDescent="0.2">
      <c r="L8647">
        <v>-2.2000000000000002</v>
      </c>
    </row>
    <row r="8648" spans="12:13" x14ac:dyDescent="0.2">
      <c r="L8648">
        <v>11.29</v>
      </c>
      <c r="M8648" t="str">
        <f t="shared" ref="M8648:M8657" si="268">LEFT(L8648,1)</f>
        <v>1</v>
      </c>
    </row>
    <row r="8649" spans="12:13" x14ac:dyDescent="0.2">
      <c r="L8649">
        <v>203.25</v>
      </c>
      <c r="M8649" t="str">
        <f t="shared" si="268"/>
        <v>2</v>
      </c>
    </row>
    <row r="8650" spans="12:13" x14ac:dyDescent="0.2">
      <c r="L8650">
        <v>50</v>
      </c>
      <c r="M8650" t="str">
        <f t="shared" si="268"/>
        <v>5</v>
      </c>
    </row>
    <row r="8651" spans="12:13" x14ac:dyDescent="0.2">
      <c r="L8651">
        <v>49.55</v>
      </c>
      <c r="M8651" t="str">
        <f t="shared" si="268"/>
        <v>4</v>
      </c>
    </row>
    <row r="8652" spans="12:13" x14ac:dyDescent="0.2">
      <c r="L8652">
        <v>132.5</v>
      </c>
      <c r="M8652" t="str">
        <f t="shared" si="268"/>
        <v>1</v>
      </c>
    </row>
    <row r="8653" spans="12:13" x14ac:dyDescent="0.2">
      <c r="L8653">
        <v>1840</v>
      </c>
      <c r="M8653" t="str">
        <f t="shared" si="268"/>
        <v>1</v>
      </c>
    </row>
    <row r="8654" spans="12:13" x14ac:dyDescent="0.2">
      <c r="L8654">
        <v>22.48</v>
      </c>
      <c r="M8654" t="str">
        <f t="shared" si="268"/>
        <v>2</v>
      </c>
    </row>
    <row r="8655" spans="12:13" x14ac:dyDescent="0.2">
      <c r="L8655">
        <v>223</v>
      </c>
      <c r="M8655" t="str">
        <f t="shared" si="268"/>
        <v>2</v>
      </c>
    </row>
    <row r="8656" spans="12:13" x14ac:dyDescent="0.2">
      <c r="L8656">
        <v>82.94</v>
      </c>
      <c r="M8656" t="str">
        <f t="shared" si="268"/>
        <v>8</v>
      </c>
    </row>
    <row r="8657" spans="12:13" x14ac:dyDescent="0.2">
      <c r="L8657">
        <v>457.07</v>
      </c>
      <c r="M8657" t="str">
        <f t="shared" si="268"/>
        <v>4</v>
      </c>
    </row>
    <row r="8658" spans="12:13" hidden="1" x14ac:dyDescent="0.2">
      <c r="L8658">
        <v>-325.26</v>
      </c>
    </row>
    <row r="8659" spans="12:13" x14ac:dyDescent="0.2">
      <c r="L8659">
        <v>160.96</v>
      </c>
      <c r="M8659" t="str">
        <f t="shared" ref="M8659:M8722" si="269">LEFT(L8659,1)</f>
        <v>1</v>
      </c>
    </row>
    <row r="8660" spans="12:13" x14ac:dyDescent="0.2">
      <c r="L8660">
        <v>475</v>
      </c>
      <c r="M8660" t="str">
        <f t="shared" si="269"/>
        <v>4</v>
      </c>
    </row>
    <row r="8661" spans="12:13" x14ac:dyDescent="0.2">
      <c r="L8661">
        <v>248.93</v>
      </c>
      <c r="M8661" t="str">
        <f t="shared" si="269"/>
        <v>2</v>
      </c>
    </row>
    <row r="8662" spans="12:13" x14ac:dyDescent="0.2">
      <c r="L8662">
        <v>558.82000000000005</v>
      </c>
      <c r="M8662" t="str">
        <f t="shared" si="269"/>
        <v>5</v>
      </c>
    </row>
    <row r="8663" spans="12:13" x14ac:dyDescent="0.2">
      <c r="L8663">
        <v>235.19</v>
      </c>
      <c r="M8663" t="str">
        <f t="shared" si="269"/>
        <v>2</v>
      </c>
    </row>
    <row r="8664" spans="12:13" x14ac:dyDescent="0.2">
      <c r="L8664">
        <v>12.45</v>
      </c>
      <c r="M8664" t="str">
        <f t="shared" si="269"/>
        <v>1</v>
      </c>
    </row>
    <row r="8665" spans="12:13" x14ac:dyDescent="0.2">
      <c r="L8665">
        <v>108.77</v>
      </c>
      <c r="M8665" t="str">
        <f t="shared" si="269"/>
        <v>1</v>
      </c>
    </row>
    <row r="8666" spans="12:13" x14ac:dyDescent="0.2">
      <c r="L8666">
        <v>341.48</v>
      </c>
      <c r="M8666" t="str">
        <f t="shared" si="269"/>
        <v>3</v>
      </c>
    </row>
    <row r="8667" spans="12:13" x14ac:dyDescent="0.2">
      <c r="L8667">
        <v>159</v>
      </c>
      <c r="M8667" t="str">
        <f t="shared" si="269"/>
        <v>1</v>
      </c>
    </row>
    <row r="8668" spans="12:13" x14ac:dyDescent="0.2">
      <c r="L8668">
        <v>183.56</v>
      </c>
      <c r="M8668" t="str">
        <f t="shared" si="269"/>
        <v>1</v>
      </c>
    </row>
    <row r="8669" spans="12:13" x14ac:dyDescent="0.2">
      <c r="L8669">
        <v>25.92</v>
      </c>
      <c r="M8669" t="str">
        <f t="shared" si="269"/>
        <v>2</v>
      </c>
    </row>
    <row r="8670" spans="12:13" x14ac:dyDescent="0.2">
      <c r="L8670">
        <v>95</v>
      </c>
      <c r="M8670" t="str">
        <f t="shared" si="269"/>
        <v>9</v>
      </c>
    </row>
    <row r="8671" spans="12:13" x14ac:dyDescent="0.2">
      <c r="L8671">
        <v>200</v>
      </c>
      <c r="M8671" t="str">
        <f t="shared" si="269"/>
        <v>2</v>
      </c>
    </row>
    <row r="8672" spans="12:13" x14ac:dyDescent="0.2">
      <c r="L8672">
        <v>99.89</v>
      </c>
      <c r="M8672" t="str">
        <f t="shared" si="269"/>
        <v>9</v>
      </c>
    </row>
    <row r="8673" spans="12:13" x14ac:dyDescent="0.2">
      <c r="L8673">
        <v>55.45</v>
      </c>
      <c r="M8673" t="str">
        <f t="shared" si="269"/>
        <v>5</v>
      </c>
    </row>
    <row r="8674" spans="12:13" x14ac:dyDescent="0.2">
      <c r="L8674">
        <v>28.14</v>
      </c>
      <c r="M8674" t="str">
        <f t="shared" si="269"/>
        <v>2</v>
      </c>
    </row>
    <row r="8675" spans="12:13" x14ac:dyDescent="0.2">
      <c r="L8675">
        <v>99.69</v>
      </c>
      <c r="M8675" t="str">
        <f t="shared" si="269"/>
        <v>9</v>
      </c>
    </row>
    <row r="8676" spans="12:13" x14ac:dyDescent="0.2">
      <c r="L8676">
        <v>44.79</v>
      </c>
      <c r="M8676" t="str">
        <f t="shared" si="269"/>
        <v>4</v>
      </c>
    </row>
    <row r="8677" spans="12:13" x14ac:dyDescent="0.2">
      <c r="L8677">
        <v>49.21</v>
      </c>
      <c r="M8677" t="str">
        <f t="shared" si="269"/>
        <v>4</v>
      </c>
    </row>
    <row r="8678" spans="12:13" x14ac:dyDescent="0.2">
      <c r="L8678">
        <v>16.059999999999999</v>
      </c>
      <c r="M8678" t="str">
        <f t="shared" si="269"/>
        <v>1</v>
      </c>
    </row>
    <row r="8679" spans="12:13" x14ac:dyDescent="0.2">
      <c r="L8679">
        <v>230</v>
      </c>
      <c r="M8679" t="str">
        <f t="shared" si="269"/>
        <v>2</v>
      </c>
    </row>
    <row r="8680" spans="12:13" x14ac:dyDescent="0.2">
      <c r="L8680">
        <v>115</v>
      </c>
      <c r="M8680" t="str">
        <f t="shared" si="269"/>
        <v>1</v>
      </c>
    </row>
    <row r="8681" spans="12:13" x14ac:dyDescent="0.2">
      <c r="L8681">
        <v>1977</v>
      </c>
      <c r="M8681" t="str">
        <f t="shared" si="269"/>
        <v>1</v>
      </c>
    </row>
    <row r="8682" spans="12:13" x14ac:dyDescent="0.2">
      <c r="L8682">
        <v>24.14</v>
      </c>
      <c r="M8682" t="str">
        <f t="shared" si="269"/>
        <v>2</v>
      </c>
    </row>
    <row r="8683" spans="12:13" x14ac:dyDescent="0.2">
      <c r="L8683">
        <v>150.24</v>
      </c>
      <c r="M8683" t="str">
        <f t="shared" si="269"/>
        <v>1</v>
      </c>
    </row>
    <row r="8684" spans="12:13" x14ac:dyDescent="0.2">
      <c r="L8684">
        <v>250</v>
      </c>
      <c r="M8684" t="str">
        <f t="shared" si="269"/>
        <v>2</v>
      </c>
    </row>
    <row r="8685" spans="12:13" x14ac:dyDescent="0.2">
      <c r="L8685">
        <v>98.19</v>
      </c>
      <c r="M8685" t="str">
        <f t="shared" si="269"/>
        <v>9</v>
      </c>
    </row>
    <row r="8686" spans="12:13" x14ac:dyDescent="0.2">
      <c r="L8686">
        <v>129</v>
      </c>
      <c r="M8686" t="str">
        <f t="shared" si="269"/>
        <v>1</v>
      </c>
    </row>
    <row r="8687" spans="12:13" x14ac:dyDescent="0.2">
      <c r="L8687">
        <v>175.19</v>
      </c>
      <c r="M8687" t="str">
        <f t="shared" si="269"/>
        <v>1</v>
      </c>
    </row>
    <row r="8688" spans="12:13" x14ac:dyDescent="0.2">
      <c r="L8688">
        <v>145.19999999999999</v>
      </c>
      <c r="M8688" t="str">
        <f t="shared" si="269"/>
        <v>1</v>
      </c>
    </row>
    <row r="8689" spans="12:13" x14ac:dyDescent="0.2">
      <c r="L8689">
        <v>17</v>
      </c>
      <c r="M8689" t="str">
        <f t="shared" si="269"/>
        <v>1</v>
      </c>
    </row>
    <row r="8690" spans="12:13" x14ac:dyDescent="0.2">
      <c r="L8690">
        <v>113.24</v>
      </c>
      <c r="M8690" t="str">
        <f t="shared" si="269"/>
        <v>1</v>
      </c>
    </row>
    <row r="8691" spans="12:13" x14ac:dyDescent="0.2">
      <c r="L8691">
        <v>9.99</v>
      </c>
      <c r="M8691" t="str">
        <f t="shared" si="269"/>
        <v>9</v>
      </c>
    </row>
    <row r="8692" spans="12:13" x14ac:dyDescent="0.2">
      <c r="L8692">
        <v>19.649999999999999</v>
      </c>
      <c r="M8692" t="str">
        <f t="shared" si="269"/>
        <v>1</v>
      </c>
    </row>
    <row r="8693" spans="12:13" x14ac:dyDescent="0.2">
      <c r="L8693">
        <v>5.08</v>
      </c>
      <c r="M8693" t="str">
        <f t="shared" si="269"/>
        <v>5</v>
      </c>
    </row>
    <row r="8694" spans="12:13" x14ac:dyDescent="0.2">
      <c r="L8694">
        <v>18.989999999999998</v>
      </c>
      <c r="M8694" t="str">
        <f t="shared" si="269"/>
        <v>1</v>
      </c>
    </row>
    <row r="8695" spans="12:13" x14ac:dyDescent="0.2">
      <c r="L8695">
        <v>1543.34</v>
      </c>
      <c r="M8695" t="str">
        <f t="shared" si="269"/>
        <v>1</v>
      </c>
    </row>
    <row r="8696" spans="12:13" x14ac:dyDescent="0.2">
      <c r="L8696">
        <v>1225</v>
      </c>
      <c r="M8696" t="str">
        <f t="shared" si="269"/>
        <v>1</v>
      </c>
    </row>
    <row r="8697" spans="12:13" x14ac:dyDescent="0.2">
      <c r="L8697">
        <v>72.010000000000005</v>
      </c>
      <c r="M8697" t="str">
        <f t="shared" si="269"/>
        <v>7</v>
      </c>
    </row>
    <row r="8698" spans="12:13" x14ac:dyDescent="0.2">
      <c r="L8698">
        <v>50.47</v>
      </c>
      <c r="M8698" t="str">
        <f t="shared" si="269"/>
        <v>5</v>
      </c>
    </row>
    <row r="8699" spans="12:13" x14ac:dyDescent="0.2">
      <c r="L8699">
        <v>256</v>
      </c>
      <c r="M8699" t="str">
        <f t="shared" si="269"/>
        <v>2</v>
      </c>
    </row>
    <row r="8700" spans="12:13" x14ac:dyDescent="0.2">
      <c r="L8700">
        <v>55.28</v>
      </c>
      <c r="M8700" t="str">
        <f t="shared" si="269"/>
        <v>5</v>
      </c>
    </row>
    <row r="8701" spans="12:13" x14ac:dyDescent="0.2">
      <c r="L8701">
        <v>267.7</v>
      </c>
      <c r="M8701" t="str">
        <f t="shared" si="269"/>
        <v>2</v>
      </c>
    </row>
    <row r="8702" spans="12:13" x14ac:dyDescent="0.2">
      <c r="L8702">
        <v>25.99</v>
      </c>
      <c r="M8702" t="str">
        <f t="shared" si="269"/>
        <v>2</v>
      </c>
    </row>
    <row r="8703" spans="12:13" x14ac:dyDescent="0.2">
      <c r="L8703">
        <v>187.93</v>
      </c>
      <c r="M8703" t="str">
        <f t="shared" si="269"/>
        <v>1</v>
      </c>
    </row>
    <row r="8704" spans="12:13" x14ac:dyDescent="0.2">
      <c r="L8704">
        <v>30.8</v>
      </c>
      <c r="M8704" t="str">
        <f t="shared" si="269"/>
        <v>3</v>
      </c>
    </row>
    <row r="8705" spans="12:13" x14ac:dyDescent="0.2">
      <c r="L8705">
        <v>19.989999999999998</v>
      </c>
      <c r="M8705" t="str">
        <f t="shared" si="269"/>
        <v>1</v>
      </c>
    </row>
    <row r="8706" spans="12:13" x14ac:dyDescent="0.2">
      <c r="L8706">
        <v>16.18</v>
      </c>
      <c r="M8706" t="str">
        <f t="shared" si="269"/>
        <v>1</v>
      </c>
    </row>
    <row r="8707" spans="12:13" x14ac:dyDescent="0.2">
      <c r="L8707">
        <v>621.63</v>
      </c>
      <c r="M8707" t="str">
        <f t="shared" si="269"/>
        <v>6</v>
      </c>
    </row>
    <row r="8708" spans="12:13" x14ac:dyDescent="0.2">
      <c r="L8708">
        <v>33.19</v>
      </c>
      <c r="M8708" t="str">
        <f t="shared" si="269"/>
        <v>3</v>
      </c>
    </row>
    <row r="8709" spans="12:13" x14ac:dyDescent="0.2">
      <c r="L8709">
        <v>99</v>
      </c>
      <c r="M8709" t="str">
        <f t="shared" si="269"/>
        <v>9</v>
      </c>
    </row>
    <row r="8710" spans="12:13" x14ac:dyDescent="0.2">
      <c r="L8710">
        <v>19.18</v>
      </c>
      <c r="M8710" t="str">
        <f t="shared" si="269"/>
        <v>1</v>
      </c>
    </row>
    <row r="8711" spans="12:13" x14ac:dyDescent="0.2">
      <c r="L8711">
        <v>2238</v>
      </c>
      <c r="M8711" t="str">
        <f t="shared" si="269"/>
        <v>2</v>
      </c>
    </row>
    <row r="8712" spans="12:13" x14ac:dyDescent="0.2">
      <c r="L8712">
        <v>93.38</v>
      </c>
      <c r="M8712" t="str">
        <f t="shared" si="269"/>
        <v>9</v>
      </c>
    </row>
    <row r="8713" spans="12:13" x14ac:dyDescent="0.2">
      <c r="L8713">
        <v>32.99</v>
      </c>
      <c r="M8713" t="str">
        <f t="shared" si="269"/>
        <v>3</v>
      </c>
    </row>
    <row r="8714" spans="12:13" x14ac:dyDescent="0.2">
      <c r="L8714">
        <v>84.91</v>
      </c>
      <c r="M8714" t="str">
        <f t="shared" si="269"/>
        <v>8</v>
      </c>
    </row>
    <row r="8715" spans="12:13" x14ac:dyDescent="0.2">
      <c r="L8715">
        <v>42.92</v>
      </c>
      <c r="M8715" t="str">
        <f t="shared" si="269"/>
        <v>4</v>
      </c>
    </row>
    <row r="8716" spans="12:13" x14ac:dyDescent="0.2">
      <c r="L8716">
        <v>391.77</v>
      </c>
      <c r="M8716" t="str">
        <f t="shared" si="269"/>
        <v>3</v>
      </c>
    </row>
    <row r="8717" spans="12:13" x14ac:dyDescent="0.2">
      <c r="L8717">
        <v>2239.25</v>
      </c>
      <c r="M8717" t="str">
        <f t="shared" si="269"/>
        <v>2</v>
      </c>
    </row>
    <row r="8718" spans="12:13" x14ac:dyDescent="0.2">
      <c r="L8718">
        <v>298.95999999999998</v>
      </c>
      <c r="M8718" t="str">
        <f t="shared" si="269"/>
        <v>2</v>
      </c>
    </row>
    <row r="8719" spans="12:13" x14ac:dyDescent="0.2">
      <c r="L8719">
        <v>477.36</v>
      </c>
      <c r="M8719" t="str">
        <f t="shared" si="269"/>
        <v>4</v>
      </c>
    </row>
    <row r="8720" spans="12:13" x14ac:dyDescent="0.2">
      <c r="L8720">
        <v>39.99</v>
      </c>
      <c r="M8720" t="str">
        <f t="shared" si="269"/>
        <v>3</v>
      </c>
    </row>
    <row r="8721" spans="12:13" x14ac:dyDescent="0.2">
      <c r="L8721">
        <v>76.459999999999994</v>
      </c>
      <c r="M8721" t="str">
        <f t="shared" si="269"/>
        <v>7</v>
      </c>
    </row>
    <row r="8722" spans="12:13" x14ac:dyDescent="0.2">
      <c r="L8722">
        <v>149.25</v>
      </c>
      <c r="M8722" t="str">
        <f t="shared" si="269"/>
        <v>1</v>
      </c>
    </row>
    <row r="8723" spans="12:13" x14ac:dyDescent="0.2">
      <c r="L8723">
        <v>6.99</v>
      </c>
      <c r="M8723" t="str">
        <f t="shared" ref="M8723:M8724" si="270">LEFT(L8723,1)</f>
        <v>6</v>
      </c>
    </row>
    <row r="8724" spans="12:13" x14ac:dyDescent="0.2">
      <c r="L8724">
        <v>25</v>
      </c>
      <c r="M8724" t="str">
        <f t="shared" si="270"/>
        <v>2</v>
      </c>
    </row>
    <row r="8725" spans="12:13" hidden="1" x14ac:dyDescent="0.2">
      <c r="L8725">
        <v>-110.88</v>
      </c>
    </row>
    <row r="8726" spans="12:13" x14ac:dyDescent="0.2">
      <c r="L8726">
        <v>25.2</v>
      </c>
      <c r="M8726" t="str">
        <f t="shared" ref="M8726:M8789" si="271">LEFT(L8726,1)</f>
        <v>2</v>
      </c>
    </row>
    <row r="8727" spans="12:13" x14ac:dyDescent="0.2">
      <c r="L8727">
        <v>828.58</v>
      </c>
      <c r="M8727" t="str">
        <f t="shared" si="271"/>
        <v>8</v>
      </c>
    </row>
    <row r="8728" spans="12:13" x14ac:dyDescent="0.2">
      <c r="L8728">
        <v>148.72</v>
      </c>
      <c r="M8728" t="str">
        <f t="shared" si="271"/>
        <v>1</v>
      </c>
    </row>
    <row r="8729" spans="12:13" x14ac:dyDescent="0.2">
      <c r="L8729">
        <v>60</v>
      </c>
      <c r="M8729" t="str">
        <f t="shared" si="271"/>
        <v>6</v>
      </c>
    </row>
    <row r="8730" spans="12:13" x14ac:dyDescent="0.2">
      <c r="L8730">
        <v>62.02</v>
      </c>
      <c r="M8730" t="str">
        <f t="shared" si="271"/>
        <v>6</v>
      </c>
    </row>
    <row r="8731" spans="12:13" x14ac:dyDescent="0.2">
      <c r="L8731">
        <v>79.989999999999995</v>
      </c>
      <c r="M8731" t="str">
        <f t="shared" si="271"/>
        <v>7</v>
      </c>
    </row>
    <row r="8732" spans="12:13" x14ac:dyDescent="0.2">
      <c r="L8732">
        <v>39</v>
      </c>
      <c r="M8732" t="str">
        <f t="shared" si="271"/>
        <v>3</v>
      </c>
    </row>
    <row r="8733" spans="12:13" x14ac:dyDescent="0.2">
      <c r="L8733">
        <v>299.85000000000002</v>
      </c>
      <c r="M8733" t="str">
        <f t="shared" si="271"/>
        <v>2</v>
      </c>
    </row>
    <row r="8734" spans="12:13" x14ac:dyDescent="0.2">
      <c r="L8734">
        <v>317</v>
      </c>
      <c r="M8734" t="str">
        <f t="shared" si="271"/>
        <v>3</v>
      </c>
    </row>
    <row r="8735" spans="12:13" x14ac:dyDescent="0.2">
      <c r="L8735">
        <v>3390.21</v>
      </c>
      <c r="M8735" t="str">
        <f t="shared" si="271"/>
        <v>3</v>
      </c>
    </row>
    <row r="8736" spans="12:13" x14ac:dyDescent="0.2">
      <c r="L8736">
        <v>112.86</v>
      </c>
      <c r="M8736" t="str">
        <f t="shared" si="271"/>
        <v>1</v>
      </c>
    </row>
    <row r="8737" spans="12:13" x14ac:dyDescent="0.2">
      <c r="L8737">
        <v>225.72</v>
      </c>
      <c r="M8737" t="str">
        <f t="shared" si="271"/>
        <v>2</v>
      </c>
    </row>
    <row r="8738" spans="12:13" x14ac:dyDescent="0.2">
      <c r="L8738">
        <v>225.72</v>
      </c>
      <c r="M8738" t="str">
        <f t="shared" si="271"/>
        <v>2</v>
      </c>
    </row>
    <row r="8739" spans="12:13" x14ac:dyDescent="0.2">
      <c r="L8739">
        <v>225.72</v>
      </c>
      <c r="M8739" t="str">
        <f t="shared" si="271"/>
        <v>2</v>
      </c>
    </row>
    <row r="8740" spans="12:13" x14ac:dyDescent="0.2">
      <c r="L8740">
        <v>112.86</v>
      </c>
      <c r="M8740" t="str">
        <f t="shared" si="271"/>
        <v>1</v>
      </c>
    </row>
    <row r="8741" spans="12:13" x14ac:dyDescent="0.2">
      <c r="L8741">
        <v>225.72</v>
      </c>
      <c r="M8741" t="str">
        <f t="shared" si="271"/>
        <v>2</v>
      </c>
    </row>
    <row r="8742" spans="12:13" x14ac:dyDescent="0.2">
      <c r="L8742">
        <v>3.92</v>
      </c>
      <c r="M8742" t="str">
        <f t="shared" si="271"/>
        <v>3</v>
      </c>
    </row>
    <row r="8743" spans="12:13" x14ac:dyDescent="0.2">
      <c r="L8743">
        <v>14.99</v>
      </c>
      <c r="M8743" t="str">
        <f t="shared" si="271"/>
        <v>1</v>
      </c>
    </row>
    <row r="8744" spans="12:13" x14ac:dyDescent="0.2">
      <c r="L8744">
        <v>47.26</v>
      </c>
      <c r="M8744" t="str">
        <f t="shared" si="271"/>
        <v>4</v>
      </c>
    </row>
    <row r="8745" spans="12:13" x14ac:dyDescent="0.2">
      <c r="L8745">
        <v>406.45</v>
      </c>
      <c r="M8745" t="str">
        <f t="shared" si="271"/>
        <v>4</v>
      </c>
    </row>
    <row r="8746" spans="12:13" x14ac:dyDescent="0.2">
      <c r="L8746">
        <v>2.99</v>
      </c>
      <c r="M8746" t="str">
        <f t="shared" si="271"/>
        <v>2</v>
      </c>
    </row>
    <row r="8747" spans="12:13" x14ac:dyDescent="0.2">
      <c r="L8747">
        <v>147</v>
      </c>
      <c r="M8747" t="str">
        <f t="shared" si="271"/>
        <v>1</v>
      </c>
    </row>
    <row r="8748" spans="12:13" x14ac:dyDescent="0.2">
      <c r="L8748">
        <v>245.84</v>
      </c>
      <c r="M8748" t="str">
        <f t="shared" si="271"/>
        <v>2</v>
      </c>
    </row>
    <row r="8749" spans="12:13" x14ac:dyDescent="0.2">
      <c r="L8749">
        <v>25</v>
      </c>
      <c r="M8749" t="str">
        <f t="shared" si="271"/>
        <v>2</v>
      </c>
    </row>
    <row r="8750" spans="12:13" x14ac:dyDescent="0.2">
      <c r="L8750">
        <v>117.75</v>
      </c>
      <c r="M8750" t="str">
        <f t="shared" si="271"/>
        <v>1</v>
      </c>
    </row>
    <row r="8751" spans="12:13" x14ac:dyDescent="0.2">
      <c r="L8751">
        <v>167.81</v>
      </c>
      <c r="M8751" t="str">
        <f t="shared" si="271"/>
        <v>1</v>
      </c>
    </row>
    <row r="8752" spans="12:13" x14ac:dyDescent="0.2">
      <c r="L8752">
        <v>187.49</v>
      </c>
      <c r="M8752" t="str">
        <f t="shared" si="271"/>
        <v>1</v>
      </c>
    </row>
    <row r="8753" spans="12:13" x14ac:dyDescent="0.2">
      <c r="L8753">
        <v>39.799999999999997</v>
      </c>
      <c r="M8753" t="str">
        <f t="shared" si="271"/>
        <v>3</v>
      </c>
    </row>
    <row r="8754" spans="12:13" x14ac:dyDescent="0.2">
      <c r="L8754">
        <v>275.79000000000002</v>
      </c>
      <c r="M8754" t="str">
        <f t="shared" si="271"/>
        <v>2</v>
      </c>
    </row>
    <row r="8755" spans="12:13" x14ac:dyDescent="0.2">
      <c r="L8755">
        <v>114.6</v>
      </c>
      <c r="M8755" t="str">
        <f t="shared" si="271"/>
        <v>1</v>
      </c>
    </row>
    <row r="8756" spans="12:13" x14ac:dyDescent="0.2">
      <c r="L8756">
        <v>76</v>
      </c>
      <c r="M8756" t="str">
        <f t="shared" si="271"/>
        <v>7</v>
      </c>
    </row>
    <row r="8757" spans="12:13" x14ac:dyDescent="0.2">
      <c r="L8757">
        <v>187.16</v>
      </c>
      <c r="M8757" t="str">
        <f t="shared" si="271"/>
        <v>1</v>
      </c>
    </row>
    <row r="8758" spans="12:13" x14ac:dyDescent="0.2">
      <c r="L8758">
        <v>43.4</v>
      </c>
      <c r="M8758" t="str">
        <f t="shared" si="271"/>
        <v>4</v>
      </c>
    </row>
    <row r="8759" spans="12:13" x14ac:dyDescent="0.2">
      <c r="L8759">
        <v>160.56</v>
      </c>
      <c r="M8759" t="str">
        <f t="shared" si="271"/>
        <v>1</v>
      </c>
    </row>
    <row r="8760" spans="12:13" x14ac:dyDescent="0.2">
      <c r="L8760">
        <v>123.8</v>
      </c>
      <c r="M8760" t="str">
        <f t="shared" si="271"/>
        <v>1</v>
      </c>
    </row>
    <row r="8761" spans="12:13" x14ac:dyDescent="0.2">
      <c r="L8761">
        <v>212.58</v>
      </c>
      <c r="M8761" t="str">
        <f t="shared" si="271"/>
        <v>2</v>
      </c>
    </row>
    <row r="8762" spans="12:13" x14ac:dyDescent="0.2">
      <c r="L8762">
        <v>51.64</v>
      </c>
      <c r="M8762" t="str">
        <f t="shared" si="271"/>
        <v>5</v>
      </c>
    </row>
    <row r="8763" spans="12:13" x14ac:dyDescent="0.2">
      <c r="L8763">
        <v>185.87</v>
      </c>
      <c r="M8763" t="str">
        <f t="shared" si="271"/>
        <v>1</v>
      </c>
    </row>
    <row r="8764" spans="12:13" x14ac:dyDescent="0.2">
      <c r="L8764">
        <v>105.07</v>
      </c>
      <c r="M8764" t="str">
        <f t="shared" si="271"/>
        <v>1</v>
      </c>
    </row>
    <row r="8765" spans="12:13" x14ac:dyDescent="0.2">
      <c r="L8765">
        <v>92.18</v>
      </c>
      <c r="M8765" t="str">
        <f t="shared" si="271"/>
        <v>9</v>
      </c>
    </row>
    <row r="8766" spans="12:13" x14ac:dyDescent="0.2">
      <c r="L8766">
        <v>19.02</v>
      </c>
      <c r="M8766" t="str">
        <f t="shared" si="271"/>
        <v>1</v>
      </c>
    </row>
    <row r="8767" spans="12:13" x14ac:dyDescent="0.2">
      <c r="L8767">
        <v>22.99</v>
      </c>
      <c r="M8767" t="str">
        <f t="shared" si="271"/>
        <v>2</v>
      </c>
    </row>
    <row r="8768" spans="12:13" x14ac:dyDescent="0.2">
      <c r="L8768">
        <v>7.92</v>
      </c>
      <c r="M8768" t="str">
        <f t="shared" si="271"/>
        <v>7</v>
      </c>
    </row>
    <row r="8769" spans="12:13" x14ac:dyDescent="0.2">
      <c r="L8769">
        <v>237.56</v>
      </c>
      <c r="M8769" t="str">
        <f t="shared" si="271"/>
        <v>2</v>
      </c>
    </row>
    <row r="8770" spans="12:13" x14ac:dyDescent="0.2">
      <c r="L8770">
        <v>500</v>
      </c>
      <c r="M8770" t="str">
        <f t="shared" si="271"/>
        <v>5</v>
      </c>
    </row>
    <row r="8771" spans="12:13" x14ac:dyDescent="0.2">
      <c r="L8771">
        <v>335</v>
      </c>
      <c r="M8771" t="str">
        <f t="shared" si="271"/>
        <v>3</v>
      </c>
    </row>
    <row r="8772" spans="12:13" x14ac:dyDescent="0.2">
      <c r="L8772">
        <v>158.4</v>
      </c>
      <c r="M8772" t="str">
        <f t="shared" si="271"/>
        <v>1</v>
      </c>
    </row>
    <row r="8773" spans="12:13" x14ac:dyDescent="0.2">
      <c r="L8773">
        <v>671.22</v>
      </c>
      <c r="M8773" t="str">
        <f t="shared" si="271"/>
        <v>6</v>
      </c>
    </row>
    <row r="8774" spans="12:13" x14ac:dyDescent="0.2">
      <c r="L8774">
        <v>1180</v>
      </c>
      <c r="M8774" t="str">
        <f t="shared" si="271"/>
        <v>1</v>
      </c>
    </row>
    <row r="8775" spans="12:13" x14ac:dyDescent="0.2">
      <c r="L8775">
        <v>73.94</v>
      </c>
      <c r="M8775" t="str">
        <f t="shared" si="271"/>
        <v>7</v>
      </c>
    </row>
    <row r="8776" spans="12:13" x14ac:dyDescent="0.2">
      <c r="L8776">
        <v>32.049999999999997</v>
      </c>
      <c r="M8776" t="str">
        <f t="shared" si="271"/>
        <v>3</v>
      </c>
    </row>
    <row r="8777" spans="12:13" x14ac:dyDescent="0.2">
      <c r="L8777">
        <v>651.79</v>
      </c>
      <c r="M8777" t="str">
        <f t="shared" si="271"/>
        <v>6</v>
      </c>
    </row>
    <row r="8778" spans="12:13" x14ac:dyDescent="0.2">
      <c r="L8778">
        <v>93.56</v>
      </c>
      <c r="M8778" t="str">
        <f t="shared" si="271"/>
        <v>9</v>
      </c>
    </row>
    <row r="8779" spans="12:13" x14ac:dyDescent="0.2">
      <c r="L8779">
        <v>128.04</v>
      </c>
      <c r="M8779" t="str">
        <f t="shared" si="271"/>
        <v>1</v>
      </c>
    </row>
    <row r="8780" spans="12:13" x14ac:dyDescent="0.2">
      <c r="L8780">
        <v>12.78</v>
      </c>
      <c r="M8780" t="str">
        <f t="shared" si="271"/>
        <v>1</v>
      </c>
    </row>
    <row r="8781" spans="12:13" x14ac:dyDescent="0.2">
      <c r="L8781">
        <v>35.630000000000003</v>
      </c>
      <c r="M8781" t="str">
        <f t="shared" si="271"/>
        <v>3</v>
      </c>
    </row>
    <row r="8782" spans="12:13" x14ac:dyDescent="0.2">
      <c r="L8782">
        <v>340.54</v>
      </c>
      <c r="M8782" t="str">
        <f t="shared" si="271"/>
        <v>3</v>
      </c>
    </row>
    <row r="8783" spans="12:13" x14ac:dyDescent="0.2">
      <c r="L8783">
        <v>233.58</v>
      </c>
      <c r="M8783" t="str">
        <f t="shared" si="271"/>
        <v>2</v>
      </c>
    </row>
    <row r="8784" spans="12:13" x14ac:dyDescent="0.2">
      <c r="L8784">
        <v>139.88</v>
      </c>
      <c r="M8784" t="str">
        <f t="shared" si="271"/>
        <v>1</v>
      </c>
    </row>
    <row r="8785" spans="12:13" x14ac:dyDescent="0.2">
      <c r="L8785">
        <v>145.19999999999999</v>
      </c>
      <c r="M8785" t="str">
        <f t="shared" si="271"/>
        <v>1</v>
      </c>
    </row>
    <row r="8786" spans="12:13" x14ac:dyDescent="0.2">
      <c r="L8786">
        <v>38.119999999999997</v>
      </c>
      <c r="M8786" t="str">
        <f t="shared" si="271"/>
        <v>3</v>
      </c>
    </row>
    <row r="8787" spans="12:13" x14ac:dyDescent="0.2">
      <c r="L8787">
        <v>9</v>
      </c>
      <c r="M8787" t="str">
        <f t="shared" si="271"/>
        <v>9</v>
      </c>
    </row>
    <row r="8788" spans="12:13" x14ac:dyDescent="0.2">
      <c r="L8788">
        <v>200</v>
      </c>
      <c r="M8788" t="str">
        <f t="shared" si="271"/>
        <v>2</v>
      </c>
    </row>
    <row r="8789" spans="12:13" x14ac:dyDescent="0.2">
      <c r="L8789">
        <v>61.93</v>
      </c>
      <c r="M8789" t="str">
        <f t="shared" si="271"/>
        <v>6</v>
      </c>
    </row>
    <row r="8790" spans="12:13" x14ac:dyDescent="0.2">
      <c r="L8790">
        <v>27.12</v>
      </c>
      <c r="M8790" t="str">
        <f t="shared" ref="M8790:M8794" si="272">LEFT(L8790,1)</f>
        <v>2</v>
      </c>
    </row>
    <row r="8791" spans="12:13" x14ac:dyDescent="0.2">
      <c r="L8791">
        <v>672.5</v>
      </c>
      <c r="M8791" t="str">
        <f t="shared" si="272"/>
        <v>6</v>
      </c>
    </row>
    <row r="8792" spans="12:13" x14ac:dyDescent="0.2">
      <c r="L8792">
        <v>165.09</v>
      </c>
      <c r="M8792" t="str">
        <f t="shared" si="272"/>
        <v>1</v>
      </c>
    </row>
    <row r="8793" spans="12:13" x14ac:dyDescent="0.2">
      <c r="L8793">
        <v>2.52</v>
      </c>
      <c r="M8793" t="str">
        <f t="shared" si="272"/>
        <v>2</v>
      </c>
    </row>
    <row r="8794" spans="12:13" x14ac:dyDescent="0.2">
      <c r="L8794">
        <v>43.3</v>
      </c>
      <c r="M8794" t="str">
        <f t="shared" si="272"/>
        <v>4</v>
      </c>
    </row>
    <row r="8795" spans="12:13" hidden="1" x14ac:dyDescent="0.2">
      <c r="L8795">
        <v>-12</v>
      </c>
    </row>
    <row r="8796" spans="12:13" x14ac:dyDescent="0.2">
      <c r="L8796">
        <v>206</v>
      </c>
      <c r="M8796" t="str">
        <f t="shared" ref="M8796:M8859" si="273">LEFT(L8796,1)</f>
        <v>2</v>
      </c>
    </row>
    <row r="8797" spans="12:13" x14ac:dyDescent="0.2">
      <c r="L8797">
        <v>11.99</v>
      </c>
      <c r="M8797" t="str">
        <f t="shared" si="273"/>
        <v>1</v>
      </c>
    </row>
    <row r="8798" spans="12:13" x14ac:dyDescent="0.2">
      <c r="L8798">
        <v>310</v>
      </c>
      <c r="M8798" t="str">
        <f t="shared" si="273"/>
        <v>3</v>
      </c>
    </row>
    <row r="8799" spans="12:13" x14ac:dyDescent="0.2">
      <c r="L8799">
        <v>98.19</v>
      </c>
      <c r="M8799" t="str">
        <f t="shared" si="273"/>
        <v>9</v>
      </c>
    </row>
    <row r="8800" spans="12:13" x14ac:dyDescent="0.2">
      <c r="L8800">
        <v>45.69</v>
      </c>
      <c r="M8800" t="str">
        <f t="shared" si="273"/>
        <v>4</v>
      </c>
    </row>
    <row r="8801" spans="12:13" x14ac:dyDescent="0.2">
      <c r="L8801">
        <v>2669.62</v>
      </c>
      <c r="M8801" t="str">
        <f t="shared" si="273"/>
        <v>2</v>
      </c>
    </row>
    <row r="8802" spans="12:13" x14ac:dyDescent="0.2">
      <c r="L8802">
        <v>68.5</v>
      </c>
      <c r="M8802" t="str">
        <f t="shared" si="273"/>
        <v>6</v>
      </c>
    </row>
    <row r="8803" spans="12:13" x14ac:dyDescent="0.2">
      <c r="L8803">
        <v>50</v>
      </c>
      <c r="M8803" t="str">
        <f t="shared" si="273"/>
        <v>5</v>
      </c>
    </row>
    <row r="8804" spans="12:13" x14ac:dyDescent="0.2">
      <c r="L8804">
        <v>32.450000000000003</v>
      </c>
      <c r="M8804" t="str">
        <f t="shared" si="273"/>
        <v>3</v>
      </c>
    </row>
    <row r="8805" spans="12:13" x14ac:dyDescent="0.2">
      <c r="L8805">
        <v>39.28</v>
      </c>
      <c r="M8805" t="str">
        <f t="shared" si="273"/>
        <v>3</v>
      </c>
    </row>
    <row r="8806" spans="12:13" x14ac:dyDescent="0.2">
      <c r="L8806">
        <v>49.49</v>
      </c>
      <c r="M8806" t="str">
        <f t="shared" si="273"/>
        <v>4</v>
      </c>
    </row>
    <row r="8807" spans="12:13" x14ac:dyDescent="0.2">
      <c r="L8807">
        <v>170.54</v>
      </c>
      <c r="M8807" t="str">
        <f t="shared" si="273"/>
        <v>1</v>
      </c>
    </row>
    <row r="8808" spans="12:13" x14ac:dyDescent="0.2">
      <c r="L8808">
        <v>28.96</v>
      </c>
      <c r="M8808" t="str">
        <f t="shared" si="273"/>
        <v>2</v>
      </c>
    </row>
    <row r="8809" spans="12:13" x14ac:dyDescent="0.2">
      <c r="L8809">
        <v>8.1199999999999992</v>
      </c>
      <c r="M8809" t="str">
        <f t="shared" si="273"/>
        <v>8</v>
      </c>
    </row>
    <row r="8810" spans="12:13" x14ac:dyDescent="0.2">
      <c r="L8810">
        <v>84</v>
      </c>
      <c r="M8810" t="str">
        <f t="shared" si="273"/>
        <v>8</v>
      </c>
    </row>
    <row r="8811" spans="12:13" x14ac:dyDescent="0.2">
      <c r="L8811">
        <v>75</v>
      </c>
      <c r="M8811" t="str">
        <f t="shared" si="273"/>
        <v>7</v>
      </c>
    </row>
    <row r="8812" spans="12:13" x14ac:dyDescent="0.2">
      <c r="L8812">
        <v>60</v>
      </c>
      <c r="M8812" t="str">
        <f t="shared" si="273"/>
        <v>6</v>
      </c>
    </row>
    <row r="8813" spans="12:13" x14ac:dyDescent="0.2">
      <c r="L8813">
        <v>284</v>
      </c>
      <c r="M8813" t="str">
        <f t="shared" si="273"/>
        <v>2</v>
      </c>
    </row>
    <row r="8814" spans="12:13" x14ac:dyDescent="0.2">
      <c r="L8814">
        <v>1</v>
      </c>
      <c r="M8814" t="str">
        <f t="shared" si="273"/>
        <v>1</v>
      </c>
    </row>
    <row r="8815" spans="12:13" x14ac:dyDescent="0.2">
      <c r="L8815">
        <v>500</v>
      </c>
      <c r="M8815" t="str">
        <f t="shared" si="273"/>
        <v>5</v>
      </c>
    </row>
    <row r="8816" spans="12:13" x14ac:dyDescent="0.2">
      <c r="L8816">
        <v>345.27</v>
      </c>
      <c r="M8816" t="str">
        <f t="shared" si="273"/>
        <v>3</v>
      </c>
    </row>
    <row r="8817" spans="12:13" x14ac:dyDescent="0.2">
      <c r="L8817">
        <v>60</v>
      </c>
      <c r="M8817" t="str">
        <f t="shared" si="273"/>
        <v>6</v>
      </c>
    </row>
    <row r="8818" spans="12:13" x14ac:dyDescent="0.2">
      <c r="L8818">
        <v>46.93</v>
      </c>
      <c r="M8818" t="str">
        <f t="shared" si="273"/>
        <v>4</v>
      </c>
    </row>
    <row r="8819" spans="12:13" x14ac:dyDescent="0.2">
      <c r="L8819">
        <v>90.45</v>
      </c>
      <c r="M8819" t="str">
        <f t="shared" si="273"/>
        <v>9</v>
      </c>
    </row>
    <row r="8820" spans="12:13" x14ac:dyDescent="0.2">
      <c r="L8820">
        <v>64.95</v>
      </c>
      <c r="M8820" t="str">
        <f t="shared" si="273"/>
        <v>6</v>
      </c>
    </row>
    <row r="8821" spans="12:13" x14ac:dyDescent="0.2">
      <c r="L8821">
        <v>435.11</v>
      </c>
      <c r="M8821" t="str">
        <f t="shared" si="273"/>
        <v>4</v>
      </c>
    </row>
    <row r="8822" spans="12:13" x14ac:dyDescent="0.2">
      <c r="L8822">
        <v>471</v>
      </c>
      <c r="M8822" t="str">
        <f t="shared" si="273"/>
        <v>4</v>
      </c>
    </row>
    <row r="8823" spans="12:13" x14ac:dyDescent="0.2">
      <c r="L8823">
        <v>26.48</v>
      </c>
      <c r="M8823" t="str">
        <f t="shared" si="273"/>
        <v>2</v>
      </c>
    </row>
    <row r="8824" spans="12:13" x14ac:dyDescent="0.2">
      <c r="L8824">
        <v>194.23</v>
      </c>
      <c r="M8824" t="str">
        <f t="shared" si="273"/>
        <v>1</v>
      </c>
    </row>
    <row r="8825" spans="12:13" x14ac:dyDescent="0.2">
      <c r="L8825">
        <v>69.739999999999995</v>
      </c>
      <c r="M8825" t="str">
        <f t="shared" si="273"/>
        <v>6</v>
      </c>
    </row>
    <row r="8826" spans="12:13" x14ac:dyDescent="0.2">
      <c r="L8826">
        <v>369</v>
      </c>
      <c r="M8826" t="str">
        <f t="shared" si="273"/>
        <v>3</v>
      </c>
    </row>
    <row r="8827" spans="12:13" x14ac:dyDescent="0.2">
      <c r="L8827">
        <v>183.8</v>
      </c>
      <c r="M8827" t="str">
        <f t="shared" si="273"/>
        <v>1</v>
      </c>
    </row>
    <row r="8828" spans="12:13" x14ac:dyDescent="0.2">
      <c r="L8828">
        <v>123.62</v>
      </c>
      <c r="M8828" t="str">
        <f t="shared" si="273"/>
        <v>1</v>
      </c>
    </row>
    <row r="8829" spans="12:13" x14ac:dyDescent="0.2">
      <c r="L8829">
        <v>110.94</v>
      </c>
      <c r="M8829" t="str">
        <f t="shared" si="273"/>
        <v>1</v>
      </c>
    </row>
    <row r="8830" spans="12:13" x14ac:dyDescent="0.2">
      <c r="L8830">
        <v>28.24</v>
      </c>
      <c r="M8830" t="str">
        <f t="shared" si="273"/>
        <v>2</v>
      </c>
    </row>
    <row r="8831" spans="12:13" x14ac:dyDescent="0.2">
      <c r="L8831">
        <v>192.94</v>
      </c>
      <c r="M8831" t="str">
        <f t="shared" si="273"/>
        <v>1</v>
      </c>
    </row>
    <row r="8832" spans="12:13" x14ac:dyDescent="0.2">
      <c r="L8832">
        <v>483.4</v>
      </c>
      <c r="M8832" t="str">
        <f t="shared" si="273"/>
        <v>4</v>
      </c>
    </row>
    <row r="8833" spans="12:13" x14ac:dyDescent="0.2">
      <c r="L8833">
        <v>488</v>
      </c>
      <c r="M8833" t="str">
        <f t="shared" si="273"/>
        <v>4</v>
      </c>
    </row>
    <row r="8834" spans="12:13" x14ac:dyDescent="0.2">
      <c r="L8834">
        <v>120</v>
      </c>
      <c r="M8834" t="str">
        <f t="shared" si="273"/>
        <v>1</v>
      </c>
    </row>
    <row r="8835" spans="12:13" x14ac:dyDescent="0.2">
      <c r="L8835">
        <v>52.5</v>
      </c>
      <c r="M8835" t="str">
        <f t="shared" si="273"/>
        <v>5</v>
      </c>
    </row>
    <row r="8836" spans="12:13" x14ac:dyDescent="0.2">
      <c r="L8836">
        <v>663.12</v>
      </c>
      <c r="M8836" t="str">
        <f t="shared" si="273"/>
        <v>6</v>
      </c>
    </row>
    <row r="8837" spans="12:13" x14ac:dyDescent="0.2">
      <c r="L8837">
        <v>210</v>
      </c>
      <c r="M8837" t="str">
        <f t="shared" si="273"/>
        <v>2</v>
      </c>
    </row>
    <row r="8838" spans="12:13" x14ac:dyDescent="0.2">
      <c r="L8838">
        <v>114.38</v>
      </c>
      <c r="M8838" t="str">
        <f t="shared" si="273"/>
        <v>1</v>
      </c>
    </row>
    <row r="8839" spans="12:13" x14ac:dyDescent="0.2">
      <c r="L8839">
        <v>1531.18</v>
      </c>
      <c r="M8839" t="str">
        <f t="shared" si="273"/>
        <v>1</v>
      </c>
    </row>
    <row r="8840" spans="12:13" x14ac:dyDescent="0.2">
      <c r="L8840">
        <v>9.75</v>
      </c>
      <c r="M8840" t="str">
        <f t="shared" si="273"/>
        <v>9</v>
      </c>
    </row>
    <row r="8841" spans="12:13" x14ac:dyDescent="0.2">
      <c r="L8841">
        <v>306.17</v>
      </c>
      <c r="M8841" t="str">
        <f t="shared" si="273"/>
        <v>3</v>
      </c>
    </row>
    <row r="8842" spans="12:13" x14ac:dyDescent="0.2">
      <c r="L8842">
        <v>4365</v>
      </c>
      <c r="M8842" t="str">
        <f t="shared" si="273"/>
        <v>4</v>
      </c>
    </row>
    <row r="8843" spans="12:13" x14ac:dyDescent="0.2">
      <c r="L8843">
        <v>29.61</v>
      </c>
      <c r="M8843" t="str">
        <f t="shared" si="273"/>
        <v>2</v>
      </c>
    </row>
    <row r="8844" spans="12:13" x14ac:dyDescent="0.2">
      <c r="L8844">
        <v>270</v>
      </c>
      <c r="M8844" t="str">
        <f t="shared" si="273"/>
        <v>2</v>
      </c>
    </row>
    <row r="8845" spans="12:13" x14ac:dyDescent="0.2">
      <c r="L8845">
        <v>162.28</v>
      </c>
      <c r="M8845" t="str">
        <f t="shared" si="273"/>
        <v>1</v>
      </c>
    </row>
    <row r="8846" spans="12:13" x14ac:dyDescent="0.2">
      <c r="L8846">
        <v>352.12</v>
      </c>
      <c r="M8846" t="str">
        <f t="shared" si="273"/>
        <v>3</v>
      </c>
    </row>
    <row r="8847" spans="12:13" x14ac:dyDescent="0.2">
      <c r="L8847">
        <v>530.80999999999995</v>
      </c>
      <c r="M8847" t="str">
        <f t="shared" si="273"/>
        <v>5</v>
      </c>
    </row>
    <row r="8848" spans="12:13" x14ac:dyDescent="0.2">
      <c r="L8848">
        <v>1123.06</v>
      </c>
      <c r="M8848" t="str">
        <f t="shared" si="273"/>
        <v>1</v>
      </c>
    </row>
    <row r="8849" spans="12:13" x14ac:dyDescent="0.2">
      <c r="L8849">
        <v>2130.41</v>
      </c>
      <c r="M8849" t="str">
        <f t="shared" si="273"/>
        <v>2</v>
      </c>
    </row>
    <row r="8850" spans="12:13" x14ac:dyDescent="0.2">
      <c r="L8850">
        <v>28.79</v>
      </c>
      <c r="M8850" t="str">
        <f t="shared" si="273"/>
        <v>2</v>
      </c>
    </row>
    <row r="8851" spans="12:13" x14ac:dyDescent="0.2">
      <c r="L8851">
        <v>6.07</v>
      </c>
      <c r="M8851" t="str">
        <f t="shared" si="273"/>
        <v>6</v>
      </c>
    </row>
    <row r="8852" spans="12:13" x14ac:dyDescent="0.2">
      <c r="L8852">
        <v>128.69999999999999</v>
      </c>
      <c r="M8852" t="str">
        <f t="shared" si="273"/>
        <v>1</v>
      </c>
    </row>
    <row r="8853" spans="12:13" x14ac:dyDescent="0.2">
      <c r="L8853">
        <v>5</v>
      </c>
      <c r="M8853" t="str">
        <f t="shared" si="273"/>
        <v>5</v>
      </c>
    </row>
    <row r="8854" spans="12:13" x14ac:dyDescent="0.2">
      <c r="L8854">
        <v>485</v>
      </c>
      <c r="M8854" t="str">
        <f t="shared" si="273"/>
        <v>4</v>
      </c>
    </row>
    <row r="8855" spans="12:13" x14ac:dyDescent="0.2">
      <c r="L8855">
        <v>81.900000000000006</v>
      </c>
      <c r="M8855" t="str">
        <f t="shared" si="273"/>
        <v>8</v>
      </c>
    </row>
    <row r="8856" spans="12:13" x14ac:dyDescent="0.2">
      <c r="L8856">
        <v>29.5</v>
      </c>
      <c r="M8856" t="str">
        <f t="shared" si="273"/>
        <v>2</v>
      </c>
    </row>
    <row r="8857" spans="12:13" x14ac:dyDescent="0.2">
      <c r="L8857">
        <v>180.63</v>
      </c>
      <c r="M8857" t="str">
        <f t="shared" si="273"/>
        <v>1</v>
      </c>
    </row>
    <row r="8858" spans="12:13" x14ac:dyDescent="0.2">
      <c r="L8858">
        <v>44</v>
      </c>
      <c r="M8858" t="str">
        <f t="shared" si="273"/>
        <v>4</v>
      </c>
    </row>
    <row r="8859" spans="12:13" x14ac:dyDescent="0.2">
      <c r="L8859">
        <v>738.8</v>
      </c>
      <c r="M8859" t="str">
        <f t="shared" si="273"/>
        <v>7</v>
      </c>
    </row>
    <row r="8860" spans="12:13" x14ac:dyDescent="0.2">
      <c r="L8860">
        <v>16.760000000000002</v>
      </c>
      <c r="M8860" t="str">
        <f t="shared" ref="M8860:M8890" si="274">LEFT(L8860,1)</f>
        <v>1</v>
      </c>
    </row>
    <row r="8861" spans="12:13" x14ac:dyDescent="0.2">
      <c r="L8861">
        <v>17</v>
      </c>
      <c r="M8861" t="str">
        <f t="shared" si="274"/>
        <v>1</v>
      </c>
    </row>
    <row r="8862" spans="12:13" x14ac:dyDescent="0.2">
      <c r="L8862">
        <v>1.96</v>
      </c>
      <c r="M8862" t="str">
        <f t="shared" si="274"/>
        <v>1</v>
      </c>
    </row>
    <row r="8863" spans="12:13" x14ac:dyDescent="0.2">
      <c r="L8863">
        <v>102</v>
      </c>
      <c r="M8863" t="str">
        <f t="shared" si="274"/>
        <v>1</v>
      </c>
    </row>
    <row r="8864" spans="12:13" x14ac:dyDescent="0.2">
      <c r="L8864">
        <v>244.99</v>
      </c>
      <c r="M8864" t="str">
        <f t="shared" si="274"/>
        <v>2</v>
      </c>
    </row>
    <row r="8865" spans="12:13" x14ac:dyDescent="0.2">
      <c r="L8865">
        <v>570.73</v>
      </c>
      <c r="M8865" t="str">
        <f t="shared" si="274"/>
        <v>5</v>
      </c>
    </row>
    <row r="8866" spans="12:13" x14ac:dyDescent="0.2">
      <c r="L8866">
        <v>25.95</v>
      </c>
      <c r="M8866" t="str">
        <f t="shared" si="274"/>
        <v>2</v>
      </c>
    </row>
    <row r="8867" spans="12:13" x14ac:dyDescent="0.2">
      <c r="L8867">
        <v>81.52</v>
      </c>
      <c r="M8867" t="str">
        <f t="shared" si="274"/>
        <v>8</v>
      </c>
    </row>
    <row r="8868" spans="12:13" x14ac:dyDescent="0.2">
      <c r="L8868">
        <v>112</v>
      </c>
      <c r="M8868" t="str">
        <f t="shared" si="274"/>
        <v>1</v>
      </c>
    </row>
    <row r="8869" spans="12:13" x14ac:dyDescent="0.2">
      <c r="L8869">
        <v>899.17</v>
      </c>
      <c r="M8869" t="str">
        <f t="shared" si="274"/>
        <v>8</v>
      </c>
    </row>
    <row r="8870" spans="12:13" x14ac:dyDescent="0.2">
      <c r="L8870">
        <v>23</v>
      </c>
      <c r="M8870" t="str">
        <f t="shared" si="274"/>
        <v>2</v>
      </c>
    </row>
    <row r="8871" spans="12:13" x14ac:dyDescent="0.2">
      <c r="L8871">
        <v>89.17</v>
      </c>
      <c r="M8871" t="str">
        <f t="shared" si="274"/>
        <v>8</v>
      </c>
    </row>
    <row r="8872" spans="12:13" x14ac:dyDescent="0.2">
      <c r="L8872">
        <v>26.94</v>
      </c>
      <c r="M8872" t="str">
        <f t="shared" si="274"/>
        <v>2</v>
      </c>
    </row>
    <row r="8873" spans="12:13" x14ac:dyDescent="0.2">
      <c r="L8873">
        <v>178.94</v>
      </c>
      <c r="M8873" t="str">
        <f t="shared" si="274"/>
        <v>1</v>
      </c>
    </row>
    <row r="8874" spans="12:13" x14ac:dyDescent="0.2">
      <c r="L8874">
        <v>53</v>
      </c>
      <c r="M8874" t="str">
        <f t="shared" si="274"/>
        <v>5</v>
      </c>
    </row>
    <row r="8875" spans="12:13" x14ac:dyDescent="0.2">
      <c r="L8875">
        <v>52.16</v>
      </c>
      <c r="M8875" t="str">
        <f t="shared" si="274"/>
        <v>5</v>
      </c>
    </row>
    <row r="8876" spans="12:13" x14ac:dyDescent="0.2">
      <c r="L8876">
        <v>908.8</v>
      </c>
      <c r="M8876" t="str">
        <f t="shared" si="274"/>
        <v>9</v>
      </c>
    </row>
    <row r="8877" spans="12:13" x14ac:dyDescent="0.2">
      <c r="L8877">
        <v>227.2</v>
      </c>
      <c r="M8877" t="str">
        <f t="shared" si="274"/>
        <v>2</v>
      </c>
    </row>
    <row r="8878" spans="12:13" x14ac:dyDescent="0.2">
      <c r="L8878">
        <v>1200</v>
      </c>
      <c r="M8878" t="str">
        <f t="shared" si="274"/>
        <v>1</v>
      </c>
    </row>
    <row r="8879" spans="12:13" x14ac:dyDescent="0.2">
      <c r="L8879">
        <v>34.99</v>
      </c>
      <c r="M8879" t="str">
        <f t="shared" si="274"/>
        <v>3</v>
      </c>
    </row>
    <row r="8880" spans="12:13" x14ac:dyDescent="0.2">
      <c r="L8880">
        <v>927.19</v>
      </c>
      <c r="M8880" t="str">
        <f t="shared" si="274"/>
        <v>9</v>
      </c>
    </row>
    <row r="8881" spans="12:13" x14ac:dyDescent="0.2">
      <c r="L8881">
        <v>410.4</v>
      </c>
      <c r="M8881" t="str">
        <f t="shared" si="274"/>
        <v>4</v>
      </c>
    </row>
    <row r="8882" spans="12:13" x14ac:dyDescent="0.2">
      <c r="L8882">
        <v>135.77000000000001</v>
      </c>
      <c r="M8882" t="str">
        <f t="shared" si="274"/>
        <v>1</v>
      </c>
    </row>
    <row r="8883" spans="12:13" x14ac:dyDescent="0.2">
      <c r="L8883">
        <v>284.5</v>
      </c>
      <c r="M8883" t="str">
        <f t="shared" si="274"/>
        <v>2</v>
      </c>
    </row>
    <row r="8884" spans="12:13" x14ac:dyDescent="0.2">
      <c r="L8884">
        <v>16.14</v>
      </c>
      <c r="M8884" t="str">
        <f t="shared" si="274"/>
        <v>1</v>
      </c>
    </row>
    <row r="8885" spans="12:13" x14ac:dyDescent="0.2">
      <c r="L8885">
        <v>149.87</v>
      </c>
      <c r="M8885" t="str">
        <f t="shared" si="274"/>
        <v>1</v>
      </c>
    </row>
    <row r="8886" spans="12:13" x14ac:dyDescent="0.2">
      <c r="L8886">
        <v>34.81</v>
      </c>
      <c r="M8886" t="str">
        <f t="shared" si="274"/>
        <v>3</v>
      </c>
    </row>
    <row r="8887" spans="12:13" x14ac:dyDescent="0.2">
      <c r="L8887">
        <v>25.99</v>
      </c>
      <c r="M8887" t="str">
        <f t="shared" si="274"/>
        <v>2</v>
      </c>
    </row>
    <row r="8888" spans="12:13" x14ac:dyDescent="0.2">
      <c r="L8888">
        <v>181.08</v>
      </c>
      <c r="M8888" t="str">
        <f t="shared" si="274"/>
        <v>1</v>
      </c>
    </row>
    <row r="8889" spans="12:13" x14ac:dyDescent="0.2">
      <c r="L8889">
        <v>45.35</v>
      </c>
      <c r="M8889" t="str">
        <f t="shared" si="274"/>
        <v>4</v>
      </c>
    </row>
    <row r="8890" spans="12:13" x14ac:dyDescent="0.2">
      <c r="L8890">
        <v>14.78</v>
      </c>
      <c r="M8890" t="str">
        <f t="shared" si="274"/>
        <v>1</v>
      </c>
    </row>
    <row r="8891" spans="12:13" hidden="1" x14ac:dyDescent="0.2">
      <c r="L8891">
        <v>-95.75</v>
      </c>
    </row>
    <row r="8892" spans="12:13" x14ac:dyDescent="0.2">
      <c r="L8892">
        <v>15.29</v>
      </c>
      <c r="M8892" t="str">
        <f t="shared" ref="M8892:M8893" si="275">LEFT(L8892,1)</f>
        <v>1</v>
      </c>
    </row>
    <row r="8893" spans="12:13" x14ac:dyDescent="0.2">
      <c r="L8893">
        <v>39.99</v>
      </c>
      <c r="M8893" t="str">
        <f t="shared" si="275"/>
        <v>3</v>
      </c>
    </row>
    <row r="8894" spans="12:13" hidden="1" x14ac:dyDescent="0.2">
      <c r="L8894">
        <v>0.57999999999999996</v>
      </c>
    </row>
    <row r="8895" spans="12:13" hidden="1" x14ac:dyDescent="0.2">
      <c r="L8895">
        <v>-0.88</v>
      </c>
    </row>
    <row r="8896" spans="12:13" x14ac:dyDescent="0.2">
      <c r="L8896">
        <v>485.39</v>
      </c>
      <c r="M8896" t="str">
        <f t="shared" ref="M8896:M8911" si="276">LEFT(L8896,1)</f>
        <v>4</v>
      </c>
    </row>
    <row r="8897" spans="12:13" x14ac:dyDescent="0.2">
      <c r="L8897">
        <v>104.98</v>
      </c>
      <c r="M8897" t="str">
        <f t="shared" si="276"/>
        <v>1</v>
      </c>
    </row>
    <row r="8898" spans="12:13" x14ac:dyDescent="0.2">
      <c r="L8898">
        <v>94.99</v>
      </c>
      <c r="M8898" t="str">
        <f t="shared" si="276"/>
        <v>9</v>
      </c>
    </row>
    <row r="8899" spans="12:13" x14ac:dyDescent="0.2">
      <c r="L8899">
        <v>45.99</v>
      </c>
      <c r="M8899" t="str">
        <f t="shared" si="276"/>
        <v>4</v>
      </c>
    </row>
    <row r="8900" spans="12:13" x14ac:dyDescent="0.2">
      <c r="L8900">
        <v>94.99</v>
      </c>
      <c r="M8900" t="str">
        <f t="shared" si="276"/>
        <v>9</v>
      </c>
    </row>
    <row r="8901" spans="12:13" x14ac:dyDescent="0.2">
      <c r="L8901">
        <v>94.99</v>
      </c>
      <c r="M8901" t="str">
        <f t="shared" si="276"/>
        <v>9</v>
      </c>
    </row>
    <row r="8902" spans="12:13" x14ac:dyDescent="0.2">
      <c r="L8902">
        <v>150</v>
      </c>
      <c r="M8902" t="str">
        <f t="shared" si="276"/>
        <v>1</v>
      </c>
    </row>
    <row r="8903" spans="12:13" x14ac:dyDescent="0.2">
      <c r="L8903">
        <v>254</v>
      </c>
      <c r="M8903" t="str">
        <f t="shared" si="276"/>
        <v>2</v>
      </c>
    </row>
    <row r="8904" spans="12:13" x14ac:dyDescent="0.2">
      <c r="L8904">
        <v>59.99</v>
      </c>
      <c r="M8904" t="str">
        <f t="shared" si="276"/>
        <v>5</v>
      </c>
    </row>
    <row r="8905" spans="12:13" x14ac:dyDescent="0.2">
      <c r="L8905">
        <v>23.63</v>
      </c>
      <c r="M8905" t="str">
        <f t="shared" si="276"/>
        <v>2</v>
      </c>
    </row>
    <row r="8906" spans="12:13" x14ac:dyDescent="0.2">
      <c r="L8906">
        <v>138.5</v>
      </c>
      <c r="M8906" t="str">
        <f t="shared" si="276"/>
        <v>1</v>
      </c>
    </row>
    <row r="8907" spans="12:13" x14ac:dyDescent="0.2">
      <c r="L8907">
        <v>192.31</v>
      </c>
      <c r="M8907" t="str">
        <f t="shared" si="276"/>
        <v>1</v>
      </c>
    </row>
    <row r="8908" spans="12:13" x14ac:dyDescent="0.2">
      <c r="L8908">
        <v>151.75</v>
      </c>
      <c r="M8908" t="str">
        <f t="shared" si="276"/>
        <v>1</v>
      </c>
    </row>
    <row r="8909" spans="12:13" x14ac:dyDescent="0.2">
      <c r="L8909">
        <v>114.83</v>
      </c>
      <c r="M8909" t="str">
        <f t="shared" si="276"/>
        <v>1</v>
      </c>
    </row>
    <row r="8910" spans="12:13" x14ac:dyDescent="0.2">
      <c r="L8910">
        <v>324</v>
      </c>
      <c r="M8910" t="str">
        <f t="shared" si="276"/>
        <v>3</v>
      </c>
    </row>
    <row r="8911" spans="12:13" x14ac:dyDescent="0.2">
      <c r="L8911">
        <v>21.38</v>
      </c>
      <c r="M8911" t="str">
        <f t="shared" si="276"/>
        <v>2</v>
      </c>
    </row>
    <row r="8912" spans="12:13" hidden="1" x14ac:dyDescent="0.2">
      <c r="L8912">
        <v>0.02</v>
      </c>
    </row>
    <row r="8913" spans="12:13" x14ac:dyDescent="0.2">
      <c r="L8913">
        <v>248</v>
      </c>
      <c r="M8913" t="str">
        <f t="shared" ref="M8913:M8914" si="277">LEFT(L8913,1)</f>
        <v>2</v>
      </c>
    </row>
    <row r="8914" spans="12:13" x14ac:dyDescent="0.2">
      <c r="L8914">
        <v>247.98</v>
      </c>
      <c r="M8914" t="str">
        <f t="shared" si="277"/>
        <v>2</v>
      </c>
    </row>
    <row r="8915" spans="12:13" hidden="1" x14ac:dyDescent="0.2">
      <c r="L8915">
        <v>-248</v>
      </c>
    </row>
    <row r="8916" spans="12:13" x14ac:dyDescent="0.2">
      <c r="L8916">
        <v>124.34</v>
      </c>
      <c r="M8916" t="str">
        <f t="shared" ref="M8916:M8926" si="278">LEFT(L8916,1)</f>
        <v>1</v>
      </c>
    </row>
    <row r="8917" spans="12:13" x14ac:dyDescent="0.2">
      <c r="L8917">
        <v>500</v>
      </c>
      <c r="M8917" t="str">
        <f t="shared" si="278"/>
        <v>5</v>
      </c>
    </row>
    <row r="8918" spans="12:13" x14ac:dyDescent="0.2">
      <c r="L8918">
        <v>149.56</v>
      </c>
      <c r="M8918" t="str">
        <f t="shared" si="278"/>
        <v>1</v>
      </c>
    </row>
    <row r="8919" spans="12:13" x14ac:dyDescent="0.2">
      <c r="L8919">
        <v>39.54</v>
      </c>
      <c r="M8919" t="str">
        <f t="shared" si="278"/>
        <v>3</v>
      </c>
    </row>
    <row r="8920" spans="12:13" x14ac:dyDescent="0.2">
      <c r="L8920">
        <v>17.8</v>
      </c>
      <c r="M8920" t="str">
        <f t="shared" si="278"/>
        <v>1</v>
      </c>
    </row>
    <row r="8921" spans="12:13" x14ac:dyDescent="0.2">
      <c r="L8921">
        <v>890</v>
      </c>
      <c r="M8921" t="str">
        <f t="shared" si="278"/>
        <v>8</v>
      </c>
    </row>
    <row r="8922" spans="12:13" x14ac:dyDescent="0.2">
      <c r="L8922">
        <v>154.28</v>
      </c>
      <c r="M8922" t="str">
        <f t="shared" si="278"/>
        <v>1</v>
      </c>
    </row>
    <row r="8923" spans="12:13" x14ac:dyDescent="0.2">
      <c r="L8923">
        <v>160.86000000000001</v>
      </c>
      <c r="M8923" t="str">
        <f t="shared" si="278"/>
        <v>1</v>
      </c>
    </row>
    <row r="8924" spans="12:13" x14ac:dyDescent="0.2">
      <c r="L8924">
        <v>176.04</v>
      </c>
      <c r="M8924" t="str">
        <f t="shared" si="278"/>
        <v>1</v>
      </c>
    </row>
    <row r="8925" spans="12:13" x14ac:dyDescent="0.2">
      <c r="L8925">
        <v>8.51</v>
      </c>
      <c r="M8925" t="str">
        <f t="shared" si="278"/>
        <v>8</v>
      </c>
    </row>
    <row r="8926" spans="12:13" x14ac:dyDescent="0.2">
      <c r="L8926">
        <v>7.54</v>
      </c>
      <c r="M8926" t="str">
        <f t="shared" si="278"/>
        <v>7</v>
      </c>
    </row>
    <row r="8927" spans="12:13" hidden="1" x14ac:dyDescent="0.2">
      <c r="L8927">
        <v>-0.8</v>
      </c>
    </row>
    <row r="8928" spans="12:13" x14ac:dyDescent="0.2">
      <c r="L8928">
        <v>55.31</v>
      </c>
      <c r="M8928" t="str">
        <f t="shared" ref="M8928:M8960" si="279">LEFT(L8928,1)</f>
        <v>5</v>
      </c>
    </row>
    <row r="8929" spans="12:13" x14ac:dyDescent="0.2">
      <c r="L8929">
        <v>108.15</v>
      </c>
      <c r="M8929" t="str">
        <f t="shared" si="279"/>
        <v>1</v>
      </c>
    </row>
    <row r="8930" spans="12:13" x14ac:dyDescent="0.2">
      <c r="L8930">
        <v>315.57</v>
      </c>
      <c r="M8930" t="str">
        <f t="shared" si="279"/>
        <v>3</v>
      </c>
    </row>
    <row r="8931" spans="12:13" x14ac:dyDescent="0.2">
      <c r="L8931">
        <v>1268</v>
      </c>
      <c r="M8931" t="str">
        <f t="shared" si="279"/>
        <v>1</v>
      </c>
    </row>
    <row r="8932" spans="12:13" x14ac:dyDescent="0.2">
      <c r="L8932">
        <v>39.78</v>
      </c>
      <c r="M8932" t="str">
        <f t="shared" si="279"/>
        <v>3</v>
      </c>
    </row>
    <row r="8933" spans="12:13" x14ac:dyDescent="0.2">
      <c r="L8933">
        <v>222.2</v>
      </c>
      <c r="M8933" t="str">
        <f t="shared" si="279"/>
        <v>2</v>
      </c>
    </row>
    <row r="8934" spans="12:13" x14ac:dyDescent="0.2">
      <c r="L8934">
        <v>1360.75</v>
      </c>
      <c r="M8934" t="str">
        <f t="shared" si="279"/>
        <v>1</v>
      </c>
    </row>
    <row r="8935" spans="12:13" x14ac:dyDescent="0.2">
      <c r="L8935">
        <v>15.73</v>
      </c>
      <c r="M8935" t="str">
        <f t="shared" si="279"/>
        <v>1</v>
      </c>
    </row>
    <row r="8936" spans="12:13" x14ac:dyDescent="0.2">
      <c r="L8936">
        <v>56</v>
      </c>
      <c r="M8936" t="str">
        <f t="shared" si="279"/>
        <v>5</v>
      </c>
    </row>
    <row r="8937" spans="12:13" x14ac:dyDescent="0.2">
      <c r="L8937">
        <v>295</v>
      </c>
      <c r="M8937" t="str">
        <f t="shared" si="279"/>
        <v>2</v>
      </c>
    </row>
    <row r="8938" spans="12:13" x14ac:dyDescent="0.2">
      <c r="L8938">
        <v>14.21</v>
      </c>
      <c r="M8938" t="str">
        <f t="shared" si="279"/>
        <v>1</v>
      </c>
    </row>
    <row r="8939" spans="12:13" x14ac:dyDescent="0.2">
      <c r="L8939">
        <v>35.479999999999997</v>
      </c>
      <c r="M8939" t="str">
        <f t="shared" si="279"/>
        <v>3</v>
      </c>
    </row>
    <row r="8940" spans="12:13" x14ac:dyDescent="0.2">
      <c r="L8940">
        <v>22.47</v>
      </c>
      <c r="M8940" t="str">
        <f t="shared" si="279"/>
        <v>2</v>
      </c>
    </row>
    <row r="8941" spans="12:13" x14ac:dyDescent="0.2">
      <c r="L8941">
        <v>17.63</v>
      </c>
      <c r="M8941" t="str">
        <f t="shared" si="279"/>
        <v>1</v>
      </c>
    </row>
    <row r="8942" spans="12:13" x14ac:dyDescent="0.2">
      <c r="L8942">
        <v>12.4</v>
      </c>
      <c r="M8942" t="str">
        <f t="shared" si="279"/>
        <v>1</v>
      </c>
    </row>
    <row r="8943" spans="12:13" x14ac:dyDescent="0.2">
      <c r="L8943">
        <v>74.98</v>
      </c>
      <c r="M8943" t="str">
        <f t="shared" si="279"/>
        <v>7</v>
      </c>
    </row>
    <row r="8944" spans="12:13" x14ac:dyDescent="0.2">
      <c r="L8944">
        <v>27.73</v>
      </c>
      <c r="M8944" t="str">
        <f t="shared" si="279"/>
        <v>2</v>
      </c>
    </row>
    <row r="8945" spans="12:13" x14ac:dyDescent="0.2">
      <c r="L8945">
        <v>23.94</v>
      </c>
      <c r="M8945" t="str">
        <f t="shared" si="279"/>
        <v>2</v>
      </c>
    </row>
    <row r="8946" spans="12:13" x14ac:dyDescent="0.2">
      <c r="L8946">
        <v>32.700000000000003</v>
      </c>
      <c r="M8946" t="str">
        <f t="shared" si="279"/>
        <v>3</v>
      </c>
    </row>
    <row r="8947" spans="12:13" x14ac:dyDescent="0.2">
      <c r="L8947">
        <v>45.77</v>
      </c>
      <c r="M8947" t="str">
        <f t="shared" si="279"/>
        <v>4</v>
      </c>
    </row>
    <row r="8948" spans="12:13" x14ac:dyDescent="0.2">
      <c r="L8948">
        <v>30</v>
      </c>
      <c r="M8948" t="str">
        <f t="shared" si="279"/>
        <v>3</v>
      </c>
    </row>
    <row r="8949" spans="12:13" x14ac:dyDescent="0.2">
      <c r="L8949">
        <v>7.99</v>
      </c>
      <c r="M8949" t="str">
        <f t="shared" si="279"/>
        <v>7</v>
      </c>
    </row>
    <row r="8950" spans="12:13" x14ac:dyDescent="0.2">
      <c r="L8950">
        <v>87</v>
      </c>
      <c r="M8950" t="str">
        <f t="shared" si="279"/>
        <v>8</v>
      </c>
    </row>
    <row r="8951" spans="12:13" x14ac:dyDescent="0.2">
      <c r="L8951">
        <v>46.07</v>
      </c>
      <c r="M8951" t="str">
        <f t="shared" si="279"/>
        <v>4</v>
      </c>
    </row>
    <row r="8952" spans="12:13" x14ac:dyDescent="0.2">
      <c r="L8952">
        <v>14.93</v>
      </c>
      <c r="M8952" t="str">
        <f t="shared" si="279"/>
        <v>1</v>
      </c>
    </row>
    <row r="8953" spans="12:13" x14ac:dyDescent="0.2">
      <c r="L8953">
        <v>104.47</v>
      </c>
      <c r="M8953" t="str">
        <f t="shared" si="279"/>
        <v>1</v>
      </c>
    </row>
    <row r="8954" spans="12:13" x14ac:dyDescent="0.2">
      <c r="L8954">
        <v>269</v>
      </c>
      <c r="M8954" t="str">
        <f t="shared" si="279"/>
        <v>2</v>
      </c>
    </row>
    <row r="8955" spans="12:13" x14ac:dyDescent="0.2">
      <c r="L8955">
        <v>224.4</v>
      </c>
      <c r="M8955" t="str">
        <f t="shared" si="279"/>
        <v>2</v>
      </c>
    </row>
    <row r="8956" spans="12:13" x14ac:dyDescent="0.2">
      <c r="L8956">
        <v>124.5</v>
      </c>
      <c r="M8956" t="str">
        <f t="shared" si="279"/>
        <v>1</v>
      </c>
    </row>
    <row r="8957" spans="12:13" x14ac:dyDescent="0.2">
      <c r="L8957">
        <v>122.04</v>
      </c>
      <c r="M8957" t="str">
        <f t="shared" si="279"/>
        <v>1</v>
      </c>
    </row>
    <row r="8958" spans="12:13" x14ac:dyDescent="0.2">
      <c r="L8958">
        <v>14.97</v>
      </c>
      <c r="M8958" t="str">
        <f t="shared" si="279"/>
        <v>1</v>
      </c>
    </row>
    <row r="8959" spans="12:13" x14ac:dyDescent="0.2">
      <c r="L8959">
        <v>57</v>
      </c>
      <c r="M8959" t="str">
        <f t="shared" si="279"/>
        <v>5</v>
      </c>
    </row>
    <row r="8960" spans="12:13" x14ac:dyDescent="0.2">
      <c r="L8960">
        <v>549.20000000000005</v>
      </c>
      <c r="M8960" t="str">
        <f t="shared" si="279"/>
        <v>5</v>
      </c>
    </row>
    <row r="8961" spans="12:13" hidden="1" x14ac:dyDescent="0.2">
      <c r="L8961">
        <v>-549.20000000000005</v>
      </c>
    </row>
    <row r="8962" spans="12:13" x14ac:dyDescent="0.2">
      <c r="L8962">
        <v>16.940000000000001</v>
      </c>
      <c r="M8962" t="str">
        <f t="shared" ref="M8962:M8972" si="280">LEFT(L8962,1)</f>
        <v>1</v>
      </c>
    </row>
    <row r="8963" spans="12:13" x14ac:dyDescent="0.2">
      <c r="L8963">
        <v>93.79</v>
      </c>
      <c r="M8963" t="str">
        <f t="shared" si="280"/>
        <v>9</v>
      </c>
    </row>
    <row r="8964" spans="12:13" x14ac:dyDescent="0.2">
      <c r="L8964">
        <v>275.8</v>
      </c>
      <c r="M8964" t="str">
        <f t="shared" si="280"/>
        <v>2</v>
      </c>
    </row>
    <row r="8965" spans="12:13" x14ac:dyDescent="0.2">
      <c r="L8965">
        <v>1185</v>
      </c>
      <c r="M8965" t="str">
        <f t="shared" si="280"/>
        <v>1</v>
      </c>
    </row>
    <row r="8966" spans="12:13" x14ac:dyDescent="0.2">
      <c r="L8966">
        <v>53.88</v>
      </c>
      <c r="M8966" t="str">
        <f t="shared" si="280"/>
        <v>5</v>
      </c>
    </row>
    <row r="8967" spans="12:13" x14ac:dyDescent="0.2">
      <c r="L8967">
        <v>39.130000000000003</v>
      </c>
      <c r="M8967" t="str">
        <f t="shared" si="280"/>
        <v>3</v>
      </c>
    </row>
    <row r="8968" spans="12:13" x14ac:dyDescent="0.2">
      <c r="L8968">
        <v>242.68</v>
      </c>
      <c r="M8968" t="str">
        <f t="shared" si="280"/>
        <v>2</v>
      </c>
    </row>
    <row r="8969" spans="12:13" x14ac:dyDescent="0.2">
      <c r="L8969">
        <v>165.99</v>
      </c>
      <c r="M8969" t="str">
        <f t="shared" si="280"/>
        <v>1</v>
      </c>
    </row>
    <row r="8970" spans="12:13" x14ac:dyDescent="0.2">
      <c r="L8970">
        <v>165.99</v>
      </c>
      <c r="M8970" t="str">
        <f t="shared" si="280"/>
        <v>1</v>
      </c>
    </row>
    <row r="8971" spans="12:13" x14ac:dyDescent="0.2">
      <c r="L8971">
        <v>25.98</v>
      </c>
      <c r="M8971" t="str">
        <f t="shared" si="280"/>
        <v>2</v>
      </c>
    </row>
    <row r="8972" spans="12:13" x14ac:dyDescent="0.2">
      <c r="L8972">
        <v>190.35</v>
      </c>
      <c r="M8972" t="str">
        <f t="shared" si="280"/>
        <v>1</v>
      </c>
    </row>
    <row r="8973" spans="12:13" hidden="1" x14ac:dyDescent="0.2">
      <c r="L8973">
        <v>-0.84</v>
      </c>
    </row>
    <row r="8974" spans="12:13" x14ac:dyDescent="0.2">
      <c r="L8974">
        <v>72.239999999999995</v>
      </c>
      <c r="M8974" t="str">
        <f t="shared" ref="M8974:M9030" si="281">LEFT(L8974,1)</f>
        <v>7</v>
      </c>
    </row>
    <row r="8975" spans="12:13" x14ac:dyDescent="0.2">
      <c r="L8975">
        <v>100.23</v>
      </c>
      <c r="M8975" t="str">
        <f t="shared" si="281"/>
        <v>1</v>
      </c>
    </row>
    <row r="8976" spans="12:13" x14ac:dyDescent="0.2">
      <c r="L8976">
        <v>58.29</v>
      </c>
      <c r="M8976" t="str">
        <f t="shared" si="281"/>
        <v>5</v>
      </c>
    </row>
    <row r="8977" spans="12:13" x14ac:dyDescent="0.2">
      <c r="L8977">
        <v>287.56</v>
      </c>
      <c r="M8977" t="str">
        <f t="shared" si="281"/>
        <v>2</v>
      </c>
    </row>
    <row r="8978" spans="12:13" x14ac:dyDescent="0.2">
      <c r="L8978">
        <v>145.6</v>
      </c>
      <c r="M8978" t="str">
        <f t="shared" si="281"/>
        <v>1</v>
      </c>
    </row>
    <row r="8979" spans="12:13" x14ac:dyDescent="0.2">
      <c r="L8979">
        <v>24.3</v>
      </c>
      <c r="M8979" t="str">
        <f t="shared" si="281"/>
        <v>2</v>
      </c>
    </row>
    <row r="8980" spans="12:13" x14ac:dyDescent="0.2">
      <c r="L8980">
        <v>758.01</v>
      </c>
      <c r="M8980" t="str">
        <f t="shared" si="281"/>
        <v>7</v>
      </c>
    </row>
    <row r="8981" spans="12:13" x14ac:dyDescent="0.2">
      <c r="L8981">
        <v>199</v>
      </c>
      <c r="M8981" t="str">
        <f t="shared" si="281"/>
        <v>1</v>
      </c>
    </row>
    <row r="8982" spans="12:13" x14ac:dyDescent="0.2">
      <c r="L8982">
        <v>185.75</v>
      </c>
      <c r="M8982" t="str">
        <f t="shared" si="281"/>
        <v>1</v>
      </c>
    </row>
    <row r="8983" spans="12:13" x14ac:dyDescent="0.2">
      <c r="L8983">
        <v>724.92</v>
      </c>
      <c r="M8983" t="str">
        <f t="shared" si="281"/>
        <v>7</v>
      </c>
    </row>
    <row r="8984" spans="12:13" x14ac:dyDescent="0.2">
      <c r="L8984">
        <v>182</v>
      </c>
      <c r="M8984" t="str">
        <f t="shared" si="281"/>
        <v>1</v>
      </c>
    </row>
    <row r="8985" spans="12:13" x14ac:dyDescent="0.2">
      <c r="L8985">
        <v>196.86</v>
      </c>
      <c r="M8985" t="str">
        <f t="shared" si="281"/>
        <v>1</v>
      </c>
    </row>
    <row r="8986" spans="12:13" x14ac:dyDescent="0.2">
      <c r="L8986">
        <v>150.66</v>
      </c>
      <c r="M8986" t="str">
        <f t="shared" si="281"/>
        <v>1</v>
      </c>
    </row>
    <row r="8987" spans="12:13" x14ac:dyDescent="0.2">
      <c r="L8987">
        <v>1375</v>
      </c>
      <c r="M8987" t="str">
        <f t="shared" si="281"/>
        <v>1</v>
      </c>
    </row>
    <row r="8988" spans="12:13" x14ac:dyDescent="0.2">
      <c r="L8988">
        <v>75</v>
      </c>
      <c r="M8988" t="str">
        <f t="shared" si="281"/>
        <v>7</v>
      </c>
    </row>
    <row r="8989" spans="12:13" x14ac:dyDescent="0.2">
      <c r="L8989">
        <v>774.98</v>
      </c>
      <c r="M8989" t="str">
        <f t="shared" si="281"/>
        <v>7</v>
      </c>
    </row>
    <row r="8990" spans="12:13" x14ac:dyDescent="0.2">
      <c r="L8990">
        <v>128.84</v>
      </c>
      <c r="M8990" t="str">
        <f t="shared" si="281"/>
        <v>1</v>
      </c>
    </row>
    <row r="8991" spans="12:13" x14ac:dyDescent="0.2">
      <c r="L8991">
        <v>893.97</v>
      </c>
      <c r="M8991" t="str">
        <f t="shared" si="281"/>
        <v>8</v>
      </c>
    </row>
    <row r="8992" spans="12:13" x14ac:dyDescent="0.2">
      <c r="L8992">
        <v>78.8</v>
      </c>
      <c r="M8992" t="str">
        <f t="shared" si="281"/>
        <v>7</v>
      </c>
    </row>
    <row r="8993" spans="12:13" x14ac:dyDescent="0.2">
      <c r="L8993">
        <v>114.95</v>
      </c>
      <c r="M8993" t="str">
        <f t="shared" si="281"/>
        <v>1</v>
      </c>
    </row>
    <row r="8994" spans="12:13" x14ac:dyDescent="0.2">
      <c r="L8994">
        <v>50.11</v>
      </c>
      <c r="M8994" t="str">
        <f t="shared" si="281"/>
        <v>5</v>
      </c>
    </row>
    <row r="8995" spans="12:13" x14ac:dyDescent="0.2">
      <c r="L8995">
        <v>44.92</v>
      </c>
      <c r="M8995" t="str">
        <f t="shared" si="281"/>
        <v>4</v>
      </c>
    </row>
    <row r="8996" spans="12:13" x14ac:dyDescent="0.2">
      <c r="L8996">
        <v>9.98</v>
      </c>
      <c r="M8996" t="str">
        <f t="shared" si="281"/>
        <v>9</v>
      </c>
    </row>
    <row r="8997" spans="12:13" x14ac:dyDescent="0.2">
      <c r="L8997">
        <v>969.56</v>
      </c>
      <c r="M8997" t="str">
        <f t="shared" si="281"/>
        <v>9</v>
      </c>
    </row>
    <row r="8998" spans="12:13" x14ac:dyDescent="0.2">
      <c r="L8998">
        <v>25</v>
      </c>
      <c r="M8998" t="str">
        <f t="shared" si="281"/>
        <v>2</v>
      </c>
    </row>
    <row r="8999" spans="12:13" x14ac:dyDescent="0.2">
      <c r="L8999">
        <v>14.88</v>
      </c>
      <c r="M8999" t="str">
        <f t="shared" si="281"/>
        <v>1</v>
      </c>
    </row>
    <row r="9000" spans="12:13" x14ac:dyDescent="0.2">
      <c r="L9000">
        <v>178.94</v>
      </c>
      <c r="M9000" t="str">
        <f t="shared" si="281"/>
        <v>1</v>
      </c>
    </row>
    <row r="9001" spans="12:13" x14ac:dyDescent="0.2">
      <c r="L9001">
        <v>87.15</v>
      </c>
      <c r="M9001" t="str">
        <f t="shared" si="281"/>
        <v>8</v>
      </c>
    </row>
    <row r="9002" spans="12:13" x14ac:dyDescent="0.2">
      <c r="L9002">
        <v>307.39</v>
      </c>
      <c r="M9002" t="str">
        <f t="shared" si="281"/>
        <v>3</v>
      </c>
    </row>
    <row r="9003" spans="12:13" x14ac:dyDescent="0.2">
      <c r="L9003">
        <v>123.12</v>
      </c>
      <c r="M9003" t="str">
        <f t="shared" si="281"/>
        <v>1</v>
      </c>
    </row>
    <row r="9004" spans="12:13" x14ac:dyDescent="0.2">
      <c r="L9004">
        <v>30.56</v>
      </c>
      <c r="M9004" t="str">
        <f t="shared" si="281"/>
        <v>3</v>
      </c>
    </row>
    <row r="9005" spans="12:13" x14ac:dyDescent="0.2">
      <c r="L9005">
        <v>7.94</v>
      </c>
      <c r="M9005" t="str">
        <f t="shared" si="281"/>
        <v>7</v>
      </c>
    </row>
    <row r="9006" spans="12:13" x14ac:dyDescent="0.2">
      <c r="L9006">
        <v>81.5</v>
      </c>
      <c r="M9006" t="str">
        <f t="shared" si="281"/>
        <v>8</v>
      </c>
    </row>
    <row r="9007" spans="12:13" x14ac:dyDescent="0.2">
      <c r="L9007">
        <v>357.06</v>
      </c>
      <c r="M9007" t="str">
        <f t="shared" si="281"/>
        <v>3</v>
      </c>
    </row>
    <row r="9008" spans="12:13" x14ac:dyDescent="0.2">
      <c r="L9008">
        <v>285.19</v>
      </c>
      <c r="M9008" t="str">
        <f t="shared" si="281"/>
        <v>2</v>
      </c>
    </row>
    <row r="9009" spans="12:13" x14ac:dyDescent="0.2">
      <c r="L9009">
        <v>1538.99</v>
      </c>
      <c r="M9009" t="str">
        <f t="shared" si="281"/>
        <v>1</v>
      </c>
    </row>
    <row r="9010" spans="12:13" x14ac:dyDescent="0.2">
      <c r="L9010">
        <v>149.22999999999999</v>
      </c>
      <c r="M9010" t="str">
        <f t="shared" si="281"/>
        <v>1</v>
      </c>
    </row>
    <row r="9011" spans="12:13" x14ac:dyDescent="0.2">
      <c r="L9011">
        <v>50</v>
      </c>
      <c r="M9011" t="str">
        <f t="shared" si="281"/>
        <v>5</v>
      </c>
    </row>
    <row r="9012" spans="12:13" x14ac:dyDescent="0.2">
      <c r="L9012">
        <v>111.99</v>
      </c>
      <c r="M9012" t="str">
        <f t="shared" si="281"/>
        <v>1</v>
      </c>
    </row>
    <row r="9013" spans="12:13" x14ac:dyDescent="0.2">
      <c r="L9013">
        <v>141.26</v>
      </c>
      <c r="M9013" t="str">
        <f t="shared" si="281"/>
        <v>1</v>
      </c>
    </row>
    <row r="9014" spans="12:13" x14ac:dyDescent="0.2">
      <c r="L9014">
        <v>64.7</v>
      </c>
      <c r="M9014" t="str">
        <f t="shared" si="281"/>
        <v>6</v>
      </c>
    </row>
    <row r="9015" spans="12:13" x14ac:dyDescent="0.2">
      <c r="L9015">
        <v>15.46</v>
      </c>
      <c r="M9015" t="str">
        <f t="shared" si="281"/>
        <v>1</v>
      </c>
    </row>
    <row r="9016" spans="12:13" x14ac:dyDescent="0.2">
      <c r="L9016">
        <v>25</v>
      </c>
      <c r="M9016" t="str">
        <f t="shared" si="281"/>
        <v>2</v>
      </c>
    </row>
    <row r="9017" spans="12:13" x14ac:dyDescent="0.2">
      <c r="L9017">
        <v>11.82</v>
      </c>
      <c r="M9017" t="str">
        <f t="shared" si="281"/>
        <v>1</v>
      </c>
    </row>
    <row r="9018" spans="12:13" x14ac:dyDescent="0.2">
      <c r="L9018">
        <v>39.96</v>
      </c>
      <c r="M9018" t="str">
        <f t="shared" si="281"/>
        <v>3</v>
      </c>
    </row>
    <row r="9019" spans="12:13" x14ac:dyDescent="0.2">
      <c r="L9019">
        <v>285</v>
      </c>
      <c r="M9019" t="str">
        <f t="shared" si="281"/>
        <v>2</v>
      </c>
    </row>
    <row r="9020" spans="12:13" x14ac:dyDescent="0.2">
      <c r="L9020">
        <v>46.73</v>
      </c>
      <c r="M9020" t="str">
        <f t="shared" si="281"/>
        <v>4</v>
      </c>
    </row>
    <row r="9021" spans="12:13" x14ac:dyDescent="0.2">
      <c r="L9021">
        <v>2.96</v>
      </c>
      <c r="M9021" t="str">
        <f t="shared" si="281"/>
        <v>2</v>
      </c>
    </row>
    <row r="9022" spans="12:13" x14ac:dyDescent="0.2">
      <c r="L9022">
        <v>295.39</v>
      </c>
      <c r="M9022" t="str">
        <f t="shared" si="281"/>
        <v>2</v>
      </c>
    </row>
    <row r="9023" spans="12:13" x14ac:dyDescent="0.2">
      <c r="L9023">
        <v>345.6</v>
      </c>
      <c r="M9023" t="str">
        <f t="shared" si="281"/>
        <v>3</v>
      </c>
    </row>
    <row r="9024" spans="12:13" x14ac:dyDescent="0.2">
      <c r="L9024">
        <v>339</v>
      </c>
      <c r="M9024" t="str">
        <f t="shared" si="281"/>
        <v>3</v>
      </c>
    </row>
    <row r="9025" spans="12:13" x14ac:dyDescent="0.2">
      <c r="L9025">
        <v>339</v>
      </c>
      <c r="M9025" t="str">
        <f t="shared" si="281"/>
        <v>3</v>
      </c>
    </row>
    <row r="9026" spans="12:13" x14ac:dyDescent="0.2">
      <c r="L9026">
        <v>26.77</v>
      </c>
      <c r="M9026" t="str">
        <f t="shared" si="281"/>
        <v>2</v>
      </c>
    </row>
    <row r="9027" spans="12:13" x14ac:dyDescent="0.2">
      <c r="L9027">
        <v>330.28</v>
      </c>
      <c r="M9027" t="str">
        <f t="shared" si="281"/>
        <v>3</v>
      </c>
    </row>
    <row r="9028" spans="12:13" x14ac:dyDescent="0.2">
      <c r="L9028">
        <v>603.73</v>
      </c>
      <c r="M9028" t="str">
        <f t="shared" si="281"/>
        <v>6</v>
      </c>
    </row>
    <row r="9029" spans="12:13" x14ac:dyDescent="0.2">
      <c r="L9029">
        <v>49.29</v>
      </c>
      <c r="M9029" t="str">
        <f t="shared" si="281"/>
        <v>4</v>
      </c>
    </row>
    <row r="9030" spans="12:13" x14ac:dyDescent="0.2">
      <c r="L9030">
        <v>11.3</v>
      </c>
      <c r="M9030" t="str">
        <f t="shared" si="281"/>
        <v>1</v>
      </c>
    </row>
    <row r="9031" spans="12:13" hidden="1" x14ac:dyDescent="0.2">
      <c r="L9031">
        <v>-302.39999999999998</v>
      </c>
    </row>
    <row r="9032" spans="12:13" x14ac:dyDescent="0.2">
      <c r="L9032">
        <v>135.91</v>
      </c>
      <c r="M9032" t="str">
        <f>LEFT(L9032,1)</f>
        <v>1</v>
      </c>
    </row>
    <row r="9033" spans="12:13" hidden="1" x14ac:dyDescent="0.2">
      <c r="L9033">
        <v>-95.59</v>
      </c>
    </row>
    <row r="9034" spans="12:13" x14ac:dyDescent="0.2">
      <c r="L9034">
        <v>30.65</v>
      </c>
      <c r="M9034" t="str">
        <f t="shared" ref="M9034:M9040" si="282">LEFT(L9034,1)</f>
        <v>3</v>
      </c>
    </row>
    <row r="9035" spans="12:13" x14ac:dyDescent="0.2">
      <c r="L9035">
        <v>116.45</v>
      </c>
      <c r="M9035" t="str">
        <f t="shared" si="282"/>
        <v>1</v>
      </c>
    </row>
    <row r="9036" spans="12:13" x14ac:dyDescent="0.2">
      <c r="L9036">
        <v>202.68</v>
      </c>
      <c r="M9036" t="str">
        <f t="shared" si="282"/>
        <v>2</v>
      </c>
    </row>
    <row r="9037" spans="12:13" x14ac:dyDescent="0.2">
      <c r="L9037">
        <v>1000</v>
      </c>
      <c r="M9037" t="str">
        <f t="shared" si="282"/>
        <v>1</v>
      </c>
    </row>
    <row r="9038" spans="12:13" x14ac:dyDescent="0.2">
      <c r="L9038">
        <v>52.99</v>
      </c>
      <c r="M9038" t="str">
        <f t="shared" si="282"/>
        <v>5</v>
      </c>
    </row>
    <row r="9039" spans="12:13" x14ac:dyDescent="0.2">
      <c r="L9039">
        <v>55.29</v>
      </c>
      <c r="M9039" t="str">
        <f t="shared" si="282"/>
        <v>5</v>
      </c>
    </row>
    <row r="9040" spans="12:13" x14ac:dyDescent="0.2">
      <c r="L9040">
        <v>86.13</v>
      </c>
      <c r="M9040" t="str">
        <f t="shared" si="282"/>
        <v>8</v>
      </c>
    </row>
    <row r="9041" spans="12:13" hidden="1" x14ac:dyDescent="0.2">
      <c r="L9041">
        <v>-263.52</v>
      </c>
    </row>
    <row r="9042" spans="12:13" x14ac:dyDescent="0.2">
      <c r="L9042">
        <v>222.71</v>
      </c>
      <c r="M9042" t="str">
        <f t="shared" ref="M9042:M9059" si="283">LEFT(L9042,1)</f>
        <v>2</v>
      </c>
    </row>
    <row r="9043" spans="12:13" x14ac:dyDescent="0.2">
      <c r="L9043">
        <v>51.37</v>
      </c>
      <c r="M9043" t="str">
        <f t="shared" si="283"/>
        <v>5</v>
      </c>
    </row>
    <row r="9044" spans="12:13" x14ac:dyDescent="0.2">
      <c r="L9044">
        <v>55.13</v>
      </c>
      <c r="M9044" t="str">
        <f t="shared" si="283"/>
        <v>5</v>
      </c>
    </row>
    <row r="9045" spans="12:13" x14ac:dyDescent="0.2">
      <c r="L9045">
        <v>90</v>
      </c>
      <c r="M9045" t="str">
        <f t="shared" si="283"/>
        <v>9</v>
      </c>
    </row>
    <row r="9046" spans="12:13" x14ac:dyDescent="0.2">
      <c r="L9046">
        <v>472.49</v>
      </c>
      <c r="M9046" t="str">
        <f t="shared" si="283"/>
        <v>4</v>
      </c>
    </row>
    <row r="9047" spans="12:13" x14ac:dyDescent="0.2">
      <c r="L9047">
        <v>1599</v>
      </c>
      <c r="M9047" t="str">
        <f t="shared" si="283"/>
        <v>1</v>
      </c>
    </row>
    <row r="9048" spans="12:13" x14ac:dyDescent="0.2">
      <c r="L9048">
        <v>171</v>
      </c>
      <c r="M9048" t="str">
        <f t="shared" si="283"/>
        <v>1</v>
      </c>
    </row>
    <row r="9049" spans="12:13" x14ac:dyDescent="0.2">
      <c r="L9049">
        <v>7</v>
      </c>
      <c r="M9049" t="str">
        <f t="shared" si="283"/>
        <v>7</v>
      </c>
    </row>
    <row r="9050" spans="12:13" x14ac:dyDescent="0.2">
      <c r="L9050">
        <v>69.849999999999994</v>
      </c>
      <c r="M9050" t="str">
        <f t="shared" si="283"/>
        <v>6</v>
      </c>
    </row>
    <row r="9051" spans="12:13" x14ac:dyDescent="0.2">
      <c r="L9051">
        <v>60.47</v>
      </c>
      <c r="M9051" t="str">
        <f t="shared" si="283"/>
        <v>6</v>
      </c>
    </row>
    <row r="9052" spans="12:13" x14ac:dyDescent="0.2">
      <c r="L9052">
        <v>66</v>
      </c>
      <c r="M9052" t="str">
        <f t="shared" si="283"/>
        <v>6</v>
      </c>
    </row>
    <row r="9053" spans="12:13" x14ac:dyDescent="0.2">
      <c r="L9053">
        <v>198.92</v>
      </c>
      <c r="M9053" t="str">
        <f t="shared" si="283"/>
        <v>1</v>
      </c>
    </row>
    <row r="9054" spans="12:13" x14ac:dyDescent="0.2">
      <c r="L9054">
        <v>24.15</v>
      </c>
      <c r="M9054" t="str">
        <f t="shared" si="283"/>
        <v>2</v>
      </c>
    </row>
    <row r="9055" spans="12:13" x14ac:dyDescent="0.2">
      <c r="L9055">
        <v>30</v>
      </c>
      <c r="M9055" t="str">
        <f t="shared" si="283"/>
        <v>3</v>
      </c>
    </row>
    <row r="9056" spans="12:13" x14ac:dyDescent="0.2">
      <c r="L9056">
        <v>428.17</v>
      </c>
      <c r="M9056" t="str">
        <f t="shared" si="283"/>
        <v>4</v>
      </c>
    </row>
    <row r="9057" spans="12:13" x14ac:dyDescent="0.2">
      <c r="L9057">
        <v>526.41</v>
      </c>
      <c r="M9057" t="str">
        <f t="shared" si="283"/>
        <v>5</v>
      </c>
    </row>
    <row r="9058" spans="12:13" x14ac:dyDescent="0.2">
      <c r="L9058">
        <v>61.64</v>
      </c>
      <c r="M9058" t="str">
        <f t="shared" si="283"/>
        <v>6</v>
      </c>
    </row>
    <row r="9059" spans="12:13" x14ac:dyDescent="0.2">
      <c r="L9059">
        <v>32.22</v>
      </c>
      <c r="M9059" t="str">
        <f t="shared" si="283"/>
        <v>3</v>
      </c>
    </row>
    <row r="9060" spans="12:13" hidden="1" x14ac:dyDescent="0.2">
      <c r="L9060">
        <v>-1069.2</v>
      </c>
    </row>
    <row r="9061" spans="12:13" x14ac:dyDescent="0.2">
      <c r="L9061">
        <v>40</v>
      </c>
      <c r="M9061" t="str">
        <f t="shared" ref="M9061:M9068" si="284">LEFT(L9061,1)</f>
        <v>4</v>
      </c>
    </row>
    <row r="9062" spans="12:13" x14ac:dyDescent="0.2">
      <c r="L9062">
        <v>498.91</v>
      </c>
      <c r="M9062" t="str">
        <f t="shared" si="284"/>
        <v>4</v>
      </c>
    </row>
    <row r="9063" spans="12:13" x14ac:dyDescent="0.2">
      <c r="L9063">
        <v>1075</v>
      </c>
      <c r="M9063" t="str">
        <f t="shared" si="284"/>
        <v>1</v>
      </c>
    </row>
    <row r="9064" spans="12:13" x14ac:dyDescent="0.2">
      <c r="L9064">
        <v>406.3</v>
      </c>
      <c r="M9064" t="str">
        <f t="shared" si="284"/>
        <v>4</v>
      </c>
    </row>
    <row r="9065" spans="12:13" x14ac:dyDescent="0.2">
      <c r="L9065">
        <v>252.65</v>
      </c>
      <c r="M9065" t="str">
        <f t="shared" si="284"/>
        <v>2</v>
      </c>
    </row>
    <row r="9066" spans="12:13" x14ac:dyDescent="0.2">
      <c r="L9066">
        <v>192</v>
      </c>
      <c r="M9066" t="str">
        <f t="shared" si="284"/>
        <v>1</v>
      </c>
    </row>
    <row r="9067" spans="12:13" x14ac:dyDescent="0.2">
      <c r="L9067">
        <v>35.909999999999997</v>
      </c>
      <c r="M9067" t="str">
        <f t="shared" si="284"/>
        <v>3</v>
      </c>
    </row>
    <row r="9068" spans="12:13" x14ac:dyDescent="0.2">
      <c r="L9068">
        <v>41.14</v>
      </c>
      <c r="M9068" t="str">
        <f t="shared" si="284"/>
        <v>4</v>
      </c>
    </row>
    <row r="9069" spans="12:13" hidden="1" x14ac:dyDescent="0.2">
      <c r="L9069">
        <v>-12.52</v>
      </c>
    </row>
    <row r="9070" spans="12:13" x14ac:dyDescent="0.2">
      <c r="L9070">
        <v>2.69</v>
      </c>
      <c r="M9070" t="str">
        <f t="shared" ref="M9070:M9083" si="285">LEFT(L9070,1)</f>
        <v>2</v>
      </c>
    </row>
    <row r="9071" spans="12:13" x14ac:dyDescent="0.2">
      <c r="L9071">
        <v>303.88</v>
      </c>
      <c r="M9071" t="str">
        <f t="shared" si="285"/>
        <v>3</v>
      </c>
    </row>
    <row r="9072" spans="12:13" x14ac:dyDescent="0.2">
      <c r="L9072">
        <v>47.99</v>
      </c>
      <c r="M9072" t="str">
        <f t="shared" si="285"/>
        <v>4</v>
      </c>
    </row>
    <row r="9073" spans="12:13" x14ac:dyDescent="0.2">
      <c r="L9073">
        <v>91.96</v>
      </c>
      <c r="M9073" t="str">
        <f t="shared" si="285"/>
        <v>9</v>
      </c>
    </row>
    <row r="9074" spans="12:13" x14ac:dyDescent="0.2">
      <c r="L9074">
        <v>107.92</v>
      </c>
      <c r="M9074" t="str">
        <f t="shared" si="285"/>
        <v>1</v>
      </c>
    </row>
    <row r="9075" spans="12:13" x14ac:dyDescent="0.2">
      <c r="L9075">
        <v>471.08</v>
      </c>
      <c r="M9075" t="str">
        <f t="shared" si="285"/>
        <v>4</v>
      </c>
    </row>
    <row r="9076" spans="12:13" x14ac:dyDescent="0.2">
      <c r="L9076">
        <v>125</v>
      </c>
      <c r="M9076" t="str">
        <f t="shared" si="285"/>
        <v>1</v>
      </c>
    </row>
    <row r="9077" spans="12:13" x14ac:dyDescent="0.2">
      <c r="L9077">
        <v>707.24</v>
      </c>
      <c r="M9077" t="str">
        <f t="shared" si="285"/>
        <v>7</v>
      </c>
    </row>
    <row r="9078" spans="12:13" x14ac:dyDescent="0.2">
      <c r="L9078">
        <v>24.98</v>
      </c>
      <c r="M9078" t="str">
        <f t="shared" si="285"/>
        <v>2</v>
      </c>
    </row>
    <row r="9079" spans="12:13" x14ac:dyDescent="0.2">
      <c r="L9079">
        <v>669.29</v>
      </c>
      <c r="M9079" t="str">
        <f t="shared" si="285"/>
        <v>6</v>
      </c>
    </row>
    <row r="9080" spans="12:13" x14ac:dyDescent="0.2">
      <c r="L9080">
        <v>53.76</v>
      </c>
      <c r="M9080" t="str">
        <f t="shared" si="285"/>
        <v>5</v>
      </c>
    </row>
    <row r="9081" spans="12:13" x14ac:dyDescent="0.2">
      <c r="L9081">
        <v>45</v>
      </c>
      <c r="M9081" t="str">
        <f t="shared" si="285"/>
        <v>4</v>
      </c>
    </row>
    <row r="9082" spans="12:13" x14ac:dyDescent="0.2">
      <c r="L9082">
        <v>89</v>
      </c>
      <c r="M9082" t="str">
        <f t="shared" si="285"/>
        <v>8</v>
      </c>
    </row>
    <row r="9083" spans="12:13" x14ac:dyDescent="0.2">
      <c r="L9083">
        <v>90.35</v>
      </c>
      <c r="M9083" t="str">
        <f t="shared" si="285"/>
        <v>9</v>
      </c>
    </row>
    <row r="9084" spans="12:13" hidden="1" x14ac:dyDescent="0.2">
      <c r="L9084">
        <v>-7.35</v>
      </c>
    </row>
    <row r="9085" spans="12:13" x14ac:dyDescent="0.2">
      <c r="L9085">
        <v>24.06</v>
      </c>
      <c r="M9085" t="str">
        <f t="shared" ref="M9085:M9102" si="286">LEFT(L9085,1)</f>
        <v>2</v>
      </c>
    </row>
    <row r="9086" spans="12:13" x14ac:dyDescent="0.2">
      <c r="L9086">
        <v>260</v>
      </c>
      <c r="M9086" t="str">
        <f t="shared" si="286"/>
        <v>2</v>
      </c>
    </row>
    <row r="9087" spans="12:13" x14ac:dyDescent="0.2">
      <c r="L9087">
        <v>24.32</v>
      </c>
      <c r="M9087" t="str">
        <f t="shared" si="286"/>
        <v>2</v>
      </c>
    </row>
    <row r="9088" spans="12:13" x14ac:dyDescent="0.2">
      <c r="L9088">
        <v>136.56</v>
      </c>
      <c r="M9088" t="str">
        <f t="shared" si="286"/>
        <v>1</v>
      </c>
    </row>
    <row r="9089" spans="12:13" x14ac:dyDescent="0.2">
      <c r="L9089">
        <v>5.09</v>
      </c>
      <c r="M9089" t="str">
        <f t="shared" si="286"/>
        <v>5</v>
      </c>
    </row>
    <row r="9090" spans="12:13" x14ac:dyDescent="0.2">
      <c r="L9090">
        <v>21.73</v>
      </c>
      <c r="M9090" t="str">
        <f t="shared" si="286"/>
        <v>2</v>
      </c>
    </row>
    <row r="9091" spans="12:13" x14ac:dyDescent="0.2">
      <c r="L9091">
        <v>20.79</v>
      </c>
      <c r="M9091" t="str">
        <f t="shared" si="286"/>
        <v>2</v>
      </c>
    </row>
    <row r="9092" spans="12:13" x14ac:dyDescent="0.2">
      <c r="L9092">
        <v>6.98</v>
      </c>
      <c r="M9092" t="str">
        <f t="shared" si="286"/>
        <v>6</v>
      </c>
    </row>
    <row r="9093" spans="12:13" x14ac:dyDescent="0.2">
      <c r="L9093">
        <v>400</v>
      </c>
      <c r="M9093" t="str">
        <f t="shared" si="286"/>
        <v>4</v>
      </c>
    </row>
    <row r="9094" spans="12:13" x14ac:dyDescent="0.2">
      <c r="L9094">
        <v>30</v>
      </c>
      <c r="M9094" t="str">
        <f t="shared" si="286"/>
        <v>3</v>
      </c>
    </row>
    <row r="9095" spans="12:13" x14ac:dyDescent="0.2">
      <c r="L9095">
        <v>102.21</v>
      </c>
      <c r="M9095" t="str">
        <f t="shared" si="286"/>
        <v>1</v>
      </c>
    </row>
    <row r="9096" spans="12:13" x14ac:dyDescent="0.2">
      <c r="L9096">
        <v>679.34</v>
      </c>
      <c r="M9096" t="str">
        <f t="shared" si="286"/>
        <v>6</v>
      </c>
    </row>
    <row r="9097" spans="12:13" x14ac:dyDescent="0.2">
      <c r="L9097">
        <v>45.94</v>
      </c>
      <c r="M9097" t="str">
        <f t="shared" si="286"/>
        <v>4</v>
      </c>
    </row>
    <row r="9098" spans="12:13" x14ac:dyDescent="0.2">
      <c r="L9098">
        <v>180</v>
      </c>
      <c r="M9098" t="str">
        <f t="shared" si="286"/>
        <v>1</v>
      </c>
    </row>
    <row r="9099" spans="12:13" x14ac:dyDescent="0.2">
      <c r="L9099">
        <v>77.5</v>
      </c>
      <c r="M9099" t="str">
        <f t="shared" si="286"/>
        <v>7</v>
      </c>
    </row>
    <row r="9100" spans="12:13" x14ac:dyDescent="0.2">
      <c r="L9100">
        <v>295</v>
      </c>
      <c r="M9100" t="str">
        <f t="shared" si="286"/>
        <v>2</v>
      </c>
    </row>
    <row r="9101" spans="12:13" x14ac:dyDescent="0.2">
      <c r="L9101">
        <v>27.56</v>
      </c>
      <c r="M9101" t="str">
        <f t="shared" si="286"/>
        <v>2</v>
      </c>
    </row>
    <row r="9102" spans="12:13" x14ac:dyDescent="0.2">
      <c r="L9102">
        <v>1725.64</v>
      </c>
      <c r="M9102" t="str">
        <f t="shared" si="286"/>
        <v>1</v>
      </c>
    </row>
    <row r="9103" spans="12:13" hidden="1" x14ac:dyDescent="0.2">
      <c r="L9103">
        <v>-9.3000000000000007</v>
      </c>
    </row>
    <row r="9104" spans="12:13" x14ac:dyDescent="0.2">
      <c r="L9104">
        <v>62.98</v>
      </c>
      <c r="M9104" t="str">
        <f t="shared" ref="M9104:M9107" si="287">LEFT(L9104,1)</f>
        <v>6</v>
      </c>
    </row>
    <row r="9105" spans="12:13" x14ac:dyDescent="0.2">
      <c r="L9105">
        <v>151.19999999999999</v>
      </c>
      <c r="M9105" t="str">
        <f t="shared" si="287"/>
        <v>1</v>
      </c>
    </row>
    <row r="9106" spans="12:13" x14ac:dyDescent="0.2">
      <c r="L9106">
        <v>63.04</v>
      </c>
      <c r="M9106" t="str">
        <f t="shared" si="287"/>
        <v>6</v>
      </c>
    </row>
    <row r="9107" spans="12:13" x14ac:dyDescent="0.2">
      <c r="L9107">
        <v>173.74</v>
      </c>
      <c r="M9107" t="str">
        <f t="shared" si="287"/>
        <v>1</v>
      </c>
    </row>
    <row r="9108" spans="12:13" hidden="1" x14ac:dyDescent="0.2">
      <c r="L9108">
        <v>-1.06</v>
      </c>
    </row>
    <row r="9109" spans="12:13" x14ac:dyDescent="0.2">
      <c r="L9109">
        <v>13.56</v>
      </c>
      <c r="M9109" t="str">
        <f t="shared" ref="M9109:M9118" si="288">LEFT(L9109,1)</f>
        <v>1</v>
      </c>
    </row>
    <row r="9110" spans="12:13" x14ac:dyDescent="0.2">
      <c r="L9110">
        <v>49.9</v>
      </c>
      <c r="M9110" t="str">
        <f t="shared" si="288"/>
        <v>4</v>
      </c>
    </row>
    <row r="9111" spans="12:13" x14ac:dyDescent="0.2">
      <c r="L9111">
        <v>33.119999999999997</v>
      </c>
      <c r="M9111" t="str">
        <f t="shared" si="288"/>
        <v>3</v>
      </c>
    </row>
    <row r="9112" spans="12:13" x14ac:dyDescent="0.2">
      <c r="L9112">
        <v>116.83</v>
      </c>
      <c r="M9112" t="str">
        <f t="shared" si="288"/>
        <v>1</v>
      </c>
    </row>
    <row r="9113" spans="12:13" x14ac:dyDescent="0.2">
      <c r="L9113">
        <v>233</v>
      </c>
      <c r="M9113" t="str">
        <f t="shared" si="288"/>
        <v>2</v>
      </c>
    </row>
    <row r="9114" spans="12:13" x14ac:dyDescent="0.2">
      <c r="L9114">
        <v>631.62</v>
      </c>
      <c r="M9114" t="str">
        <f t="shared" si="288"/>
        <v>6</v>
      </c>
    </row>
    <row r="9115" spans="12:13" x14ac:dyDescent="0.2">
      <c r="L9115">
        <v>36.07</v>
      </c>
      <c r="M9115" t="str">
        <f t="shared" si="288"/>
        <v>3</v>
      </c>
    </row>
    <row r="9116" spans="12:13" x14ac:dyDescent="0.2">
      <c r="L9116">
        <v>147.62</v>
      </c>
      <c r="M9116" t="str">
        <f t="shared" si="288"/>
        <v>1</v>
      </c>
    </row>
    <row r="9117" spans="12:13" x14ac:dyDescent="0.2">
      <c r="L9117">
        <v>59.82</v>
      </c>
      <c r="M9117" t="str">
        <f t="shared" si="288"/>
        <v>5</v>
      </c>
    </row>
    <row r="9118" spans="12:13" x14ac:dyDescent="0.2">
      <c r="L9118">
        <v>59.88</v>
      </c>
      <c r="M9118" t="str">
        <f t="shared" si="288"/>
        <v>5</v>
      </c>
    </row>
    <row r="9119" spans="12:13" hidden="1" x14ac:dyDescent="0.2">
      <c r="L9119">
        <v>-59.82</v>
      </c>
    </row>
    <row r="9120" spans="12:13" x14ac:dyDescent="0.2">
      <c r="L9120">
        <v>112.3</v>
      </c>
      <c r="M9120" t="str">
        <f t="shared" ref="M9120:M9155" si="289">LEFT(L9120,1)</f>
        <v>1</v>
      </c>
    </row>
    <row r="9121" spans="12:13" x14ac:dyDescent="0.2">
      <c r="L9121">
        <v>35.909999999999997</v>
      </c>
      <c r="M9121" t="str">
        <f t="shared" si="289"/>
        <v>3</v>
      </c>
    </row>
    <row r="9122" spans="12:13" x14ac:dyDescent="0.2">
      <c r="L9122">
        <v>49.98</v>
      </c>
      <c r="M9122" t="str">
        <f t="shared" si="289"/>
        <v>4</v>
      </c>
    </row>
    <row r="9123" spans="12:13" x14ac:dyDescent="0.2">
      <c r="L9123">
        <v>171.39</v>
      </c>
      <c r="M9123" t="str">
        <f t="shared" si="289"/>
        <v>1</v>
      </c>
    </row>
    <row r="9124" spans="12:13" x14ac:dyDescent="0.2">
      <c r="L9124">
        <v>6.5</v>
      </c>
      <c r="M9124" t="str">
        <f t="shared" si="289"/>
        <v>6</v>
      </c>
    </row>
    <row r="9125" spans="12:13" x14ac:dyDescent="0.2">
      <c r="L9125">
        <v>81.05</v>
      </c>
      <c r="M9125" t="str">
        <f t="shared" si="289"/>
        <v>8</v>
      </c>
    </row>
    <row r="9126" spans="12:13" x14ac:dyDescent="0.2">
      <c r="L9126">
        <v>73.98</v>
      </c>
      <c r="M9126" t="str">
        <f t="shared" si="289"/>
        <v>7</v>
      </c>
    </row>
    <row r="9127" spans="12:13" x14ac:dyDescent="0.2">
      <c r="L9127">
        <v>30.2</v>
      </c>
      <c r="M9127" t="str">
        <f t="shared" si="289"/>
        <v>3</v>
      </c>
    </row>
    <row r="9128" spans="12:13" x14ac:dyDescent="0.2">
      <c r="L9128">
        <v>32.06</v>
      </c>
      <c r="M9128" t="str">
        <f t="shared" si="289"/>
        <v>3</v>
      </c>
    </row>
    <row r="9129" spans="12:13" x14ac:dyDescent="0.2">
      <c r="L9129">
        <v>25.56</v>
      </c>
      <c r="M9129" t="str">
        <f t="shared" si="289"/>
        <v>2</v>
      </c>
    </row>
    <row r="9130" spans="12:13" x14ac:dyDescent="0.2">
      <c r="L9130">
        <v>189.99</v>
      </c>
      <c r="M9130" t="str">
        <f t="shared" si="289"/>
        <v>1</v>
      </c>
    </row>
    <row r="9131" spans="12:13" x14ac:dyDescent="0.2">
      <c r="L9131">
        <v>15.8</v>
      </c>
      <c r="M9131" t="str">
        <f t="shared" si="289"/>
        <v>1</v>
      </c>
    </row>
    <row r="9132" spans="12:13" x14ac:dyDescent="0.2">
      <c r="L9132">
        <v>13.01</v>
      </c>
      <c r="M9132" t="str">
        <f t="shared" si="289"/>
        <v>1</v>
      </c>
    </row>
    <row r="9133" spans="12:13" x14ac:dyDescent="0.2">
      <c r="L9133">
        <v>415.7</v>
      </c>
      <c r="M9133" t="str">
        <f t="shared" si="289"/>
        <v>4</v>
      </c>
    </row>
    <row r="9134" spans="12:13" x14ac:dyDescent="0.2">
      <c r="L9134">
        <v>424.81</v>
      </c>
      <c r="M9134" t="str">
        <f t="shared" si="289"/>
        <v>4</v>
      </c>
    </row>
    <row r="9135" spans="12:13" x14ac:dyDescent="0.2">
      <c r="L9135">
        <v>821.6</v>
      </c>
      <c r="M9135" t="str">
        <f t="shared" si="289"/>
        <v>8</v>
      </c>
    </row>
    <row r="9136" spans="12:13" x14ac:dyDescent="0.2">
      <c r="L9136">
        <v>25.99</v>
      </c>
      <c r="M9136" t="str">
        <f t="shared" si="289"/>
        <v>2</v>
      </c>
    </row>
    <row r="9137" spans="12:13" x14ac:dyDescent="0.2">
      <c r="L9137">
        <v>99</v>
      </c>
      <c r="M9137" t="str">
        <f t="shared" si="289"/>
        <v>9</v>
      </c>
    </row>
    <row r="9138" spans="12:13" x14ac:dyDescent="0.2">
      <c r="L9138">
        <v>598</v>
      </c>
      <c r="M9138" t="str">
        <f t="shared" si="289"/>
        <v>5</v>
      </c>
    </row>
    <row r="9139" spans="12:13" x14ac:dyDescent="0.2">
      <c r="L9139">
        <v>1215.6400000000001</v>
      </c>
      <c r="M9139" t="str">
        <f t="shared" si="289"/>
        <v>1</v>
      </c>
    </row>
    <row r="9140" spans="12:13" x14ac:dyDescent="0.2">
      <c r="L9140">
        <v>5.27</v>
      </c>
      <c r="M9140" t="str">
        <f t="shared" si="289"/>
        <v>5</v>
      </c>
    </row>
    <row r="9141" spans="12:13" x14ac:dyDescent="0.2">
      <c r="L9141">
        <v>1.83</v>
      </c>
      <c r="M9141" t="str">
        <f t="shared" si="289"/>
        <v>1</v>
      </c>
    </row>
    <row r="9142" spans="12:13" x14ac:dyDescent="0.2">
      <c r="L9142">
        <v>46.27</v>
      </c>
      <c r="M9142" t="str">
        <f t="shared" si="289"/>
        <v>4</v>
      </c>
    </row>
    <row r="9143" spans="12:13" x14ac:dyDescent="0.2">
      <c r="L9143">
        <v>71.94</v>
      </c>
      <c r="M9143" t="str">
        <f t="shared" si="289"/>
        <v>7</v>
      </c>
    </row>
    <row r="9144" spans="12:13" x14ac:dyDescent="0.2">
      <c r="L9144">
        <v>33.06</v>
      </c>
      <c r="M9144" t="str">
        <f t="shared" si="289"/>
        <v>3</v>
      </c>
    </row>
    <row r="9145" spans="12:13" x14ac:dyDescent="0.2">
      <c r="L9145">
        <v>55.71</v>
      </c>
      <c r="M9145" t="str">
        <f t="shared" si="289"/>
        <v>5</v>
      </c>
    </row>
    <row r="9146" spans="12:13" x14ac:dyDescent="0.2">
      <c r="L9146">
        <v>56.45</v>
      </c>
      <c r="M9146" t="str">
        <f t="shared" si="289"/>
        <v>5</v>
      </c>
    </row>
    <row r="9147" spans="12:13" x14ac:dyDescent="0.2">
      <c r="L9147">
        <v>241.92</v>
      </c>
      <c r="M9147" t="str">
        <f t="shared" si="289"/>
        <v>2</v>
      </c>
    </row>
    <row r="9148" spans="12:13" x14ac:dyDescent="0.2">
      <c r="L9148">
        <v>11.88</v>
      </c>
      <c r="M9148" t="str">
        <f t="shared" si="289"/>
        <v>1</v>
      </c>
    </row>
    <row r="9149" spans="12:13" x14ac:dyDescent="0.2">
      <c r="L9149">
        <v>25.88</v>
      </c>
      <c r="M9149" t="str">
        <f t="shared" si="289"/>
        <v>2</v>
      </c>
    </row>
    <row r="9150" spans="12:13" x14ac:dyDescent="0.2">
      <c r="L9150">
        <v>94.08</v>
      </c>
      <c r="M9150" t="str">
        <f t="shared" si="289"/>
        <v>9</v>
      </c>
    </row>
    <row r="9151" spans="12:13" x14ac:dyDescent="0.2">
      <c r="L9151">
        <v>146.49</v>
      </c>
      <c r="M9151" t="str">
        <f t="shared" si="289"/>
        <v>1</v>
      </c>
    </row>
    <row r="9152" spans="12:13" x14ac:dyDescent="0.2">
      <c r="L9152">
        <v>45.38</v>
      </c>
      <c r="M9152" t="str">
        <f t="shared" si="289"/>
        <v>4</v>
      </c>
    </row>
    <row r="9153" spans="12:13" x14ac:dyDescent="0.2">
      <c r="L9153">
        <v>52.99</v>
      </c>
      <c r="M9153" t="str">
        <f t="shared" si="289"/>
        <v>5</v>
      </c>
    </row>
    <row r="9154" spans="12:13" x14ac:dyDescent="0.2">
      <c r="L9154">
        <v>52.99</v>
      </c>
      <c r="M9154" t="str">
        <f t="shared" si="289"/>
        <v>5</v>
      </c>
    </row>
    <row r="9155" spans="12:13" x14ac:dyDescent="0.2">
      <c r="L9155">
        <v>607.69000000000005</v>
      </c>
      <c r="M9155" t="str">
        <f t="shared" si="289"/>
        <v>6</v>
      </c>
    </row>
    <row r="9156" spans="12:13" hidden="1" x14ac:dyDescent="0.2">
      <c r="L9156">
        <v>-52.72</v>
      </c>
    </row>
    <row r="9157" spans="12:13" x14ac:dyDescent="0.2">
      <c r="L9157">
        <v>52.99</v>
      </c>
      <c r="M9157" t="str">
        <f t="shared" ref="M9157:M9186" si="290">LEFT(L9157,1)</f>
        <v>5</v>
      </c>
    </row>
    <row r="9158" spans="12:13" x14ac:dyDescent="0.2">
      <c r="L9158">
        <v>57.94</v>
      </c>
      <c r="M9158" t="str">
        <f t="shared" si="290"/>
        <v>5</v>
      </c>
    </row>
    <row r="9159" spans="12:13" x14ac:dyDescent="0.2">
      <c r="L9159">
        <v>34.380000000000003</v>
      </c>
      <c r="M9159" t="str">
        <f t="shared" si="290"/>
        <v>3</v>
      </c>
    </row>
    <row r="9160" spans="12:13" x14ac:dyDescent="0.2">
      <c r="L9160">
        <v>27.84</v>
      </c>
      <c r="M9160" t="str">
        <f t="shared" si="290"/>
        <v>2</v>
      </c>
    </row>
    <row r="9161" spans="12:13" x14ac:dyDescent="0.2">
      <c r="L9161">
        <v>67.19</v>
      </c>
      <c r="M9161" t="str">
        <f t="shared" si="290"/>
        <v>6</v>
      </c>
    </row>
    <row r="9162" spans="12:13" x14ac:dyDescent="0.2">
      <c r="L9162">
        <v>35.65</v>
      </c>
      <c r="M9162" t="str">
        <f t="shared" si="290"/>
        <v>3</v>
      </c>
    </row>
    <row r="9163" spans="12:13" x14ac:dyDescent="0.2">
      <c r="L9163">
        <v>800</v>
      </c>
      <c r="M9163" t="str">
        <f t="shared" si="290"/>
        <v>8</v>
      </c>
    </row>
    <row r="9164" spans="12:13" x14ac:dyDescent="0.2">
      <c r="L9164">
        <v>2492.5500000000002</v>
      </c>
      <c r="M9164" t="str">
        <f t="shared" si="290"/>
        <v>2</v>
      </c>
    </row>
    <row r="9165" spans="12:13" x14ac:dyDescent="0.2">
      <c r="L9165">
        <v>218.47</v>
      </c>
      <c r="M9165" t="str">
        <f t="shared" si="290"/>
        <v>2</v>
      </c>
    </row>
    <row r="9166" spans="12:13" x14ac:dyDescent="0.2">
      <c r="L9166">
        <v>2688.4</v>
      </c>
      <c r="M9166" t="str">
        <f t="shared" si="290"/>
        <v>2</v>
      </c>
    </row>
    <row r="9167" spans="12:13" x14ac:dyDescent="0.2">
      <c r="L9167">
        <v>323.76</v>
      </c>
      <c r="M9167" t="str">
        <f t="shared" si="290"/>
        <v>3</v>
      </c>
    </row>
    <row r="9168" spans="12:13" x14ac:dyDescent="0.2">
      <c r="L9168">
        <v>147.07</v>
      </c>
      <c r="M9168" t="str">
        <f t="shared" si="290"/>
        <v>1</v>
      </c>
    </row>
    <row r="9169" spans="12:13" x14ac:dyDescent="0.2">
      <c r="L9169">
        <v>526.41</v>
      </c>
      <c r="M9169" t="str">
        <f t="shared" si="290"/>
        <v>5</v>
      </c>
    </row>
    <row r="9170" spans="12:13" x14ac:dyDescent="0.2">
      <c r="L9170">
        <v>93.59</v>
      </c>
      <c r="M9170" t="str">
        <f t="shared" si="290"/>
        <v>9</v>
      </c>
    </row>
    <row r="9171" spans="12:13" x14ac:dyDescent="0.2">
      <c r="L9171">
        <v>32.24</v>
      </c>
      <c r="M9171" t="str">
        <f t="shared" si="290"/>
        <v>3</v>
      </c>
    </row>
    <row r="9172" spans="12:13" x14ac:dyDescent="0.2">
      <c r="L9172">
        <v>62.03</v>
      </c>
      <c r="M9172" t="str">
        <f t="shared" si="290"/>
        <v>6</v>
      </c>
    </row>
    <row r="9173" spans="12:13" x14ac:dyDescent="0.2">
      <c r="L9173">
        <v>869.89</v>
      </c>
      <c r="M9173" t="str">
        <f t="shared" si="290"/>
        <v>8</v>
      </c>
    </row>
    <row r="9174" spans="12:13" x14ac:dyDescent="0.2">
      <c r="L9174">
        <v>937</v>
      </c>
      <c r="M9174" t="str">
        <f t="shared" si="290"/>
        <v>9</v>
      </c>
    </row>
    <row r="9175" spans="12:13" x14ac:dyDescent="0.2">
      <c r="L9175">
        <v>2278</v>
      </c>
      <c r="M9175" t="str">
        <f t="shared" si="290"/>
        <v>2</v>
      </c>
    </row>
    <row r="9176" spans="12:13" x14ac:dyDescent="0.2">
      <c r="L9176">
        <v>205.44</v>
      </c>
      <c r="M9176" t="str">
        <f t="shared" si="290"/>
        <v>2</v>
      </c>
    </row>
    <row r="9177" spans="12:13" x14ac:dyDescent="0.2">
      <c r="L9177">
        <v>14.99</v>
      </c>
      <c r="M9177" t="str">
        <f t="shared" si="290"/>
        <v>1</v>
      </c>
    </row>
    <row r="9178" spans="12:13" x14ac:dyDescent="0.2">
      <c r="L9178">
        <v>14.99</v>
      </c>
      <c r="M9178" t="str">
        <f t="shared" si="290"/>
        <v>1</v>
      </c>
    </row>
    <row r="9179" spans="12:13" x14ac:dyDescent="0.2">
      <c r="L9179">
        <v>97.87</v>
      </c>
      <c r="M9179" t="str">
        <f t="shared" si="290"/>
        <v>9</v>
      </c>
    </row>
    <row r="9180" spans="12:13" x14ac:dyDescent="0.2">
      <c r="L9180">
        <v>150</v>
      </c>
      <c r="M9180" t="str">
        <f t="shared" si="290"/>
        <v>1</v>
      </c>
    </row>
    <row r="9181" spans="12:13" x14ac:dyDescent="0.2">
      <c r="L9181">
        <v>182.89</v>
      </c>
      <c r="M9181" t="str">
        <f t="shared" si="290"/>
        <v>1</v>
      </c>
    </row>
    <row r="9182" spans="12:13" x14ac:dyDescent="0.2">
      <c r="L9182">
        <v>160.27000000000001</v>
      </c>
      <c r="M9182" t="str">
        <f t="shared" si="290"/>
        <v>1</v>
      </c>
    </row>
    <row r="9183" spans="12:13" x14ac:dyDescent="0.2">
      <c r="L9183">
        <v>41.76</v>
      </c>
      <c r="M9183" t="str">
        <f t="shared" si="290"/>
        <v>4</v>
      </c>
    </row>
    <row r="9184" spans="12:13" x14ac:dyDescent="0.2">
      <c r="L9184">
        <v>16.97</v>
      </c>
      <c r="M9184" t="str">
        <f t="shared" si="290"/>
        <v>1</v>
      </c>
    </row>
    <row r="9185" spans="12:13" x14ac:dyDescent="0.2">
      <c r="L9185">
        <v>48.02</v>
      </c>
      <c r="M9185" t="str">
        <f t="shared" si="290"/>
        <v>4</v>
      </c>
    </row>
    <row r="9186" spans="12:13" x14ac:dyDescent="0.2">
      <c r="L9186">
        <v>78.430000000000007</v>
      </c>
      <c r="M9186" t="str">
        <f t="shared" si="290"/>
        <v>7</v>
      </c>
    </row>
    <row r="9187" spans="12:13" hidden="1" x14ac:dyDescent="0.2">
      <c r="L9187">
        <v>-44.13</v>
      </c>
    </row>
    <row r="9188" spans="12:13" x14ac:dyDescent="0.2">
      <c r="L9188">
        <v>253</v>
      </c>
      <c r="M9188" t="str">
        <f t="shared" ref="M9188:M9190" si="291">LEFT(L9188,1)</f>
        <v>2</v>
      </c>
    </row>
    <row r="9189" spans="12:13" x14ac:dyDescent="0.2">
      <c r="L9189">
        <v>157.97</v>
      </c>
      <c r="M9189" t="str">
        <f t="shared" si="291"/>
        <v>1</v>
      </c>
    </row>
    <row r="9190" spans="12:13" x14ac:dyDescent="0.2">
      <c r="L9190">
        <v>23.94</v>
      </c>
      <c r="M9190" t="str">
        <f t="shared" si="291"/>
        <v>2</v>
      </c>
    </row>
    <row r="9191" spans="12:13" hidden="1" x14ac:dyDescent="0.2">
      <c r="L9191">
        <v>-140.1</v>
      </c>
    </row>
    <row r="9192" spans="12:13" x14ac:dyDescent="0.2">
      <c r="L9192">
        <v>13.78</v>
      </c>
      <c r="M9192" t="str">
        <f t="shared" ref="M9192:M9255" si="292">LEFT(L9192,1)</f>
        <v>1</v>
      </c>
    </row>
    <row r="9193" spans="12:13" x14ac:dyDescent="0.2">
      <c r="L9193">
        <v>145.54</v>
      </c>
      <c r="M9193" t="str">
        <f t="shared" si="292"/>
        <v>1</v>
      </c>
    </row>
    <row r="9194" spans="12:13" x14ac:dyDescent="0.2">
      <c r="L9194">
        <v>11.07</v>
      </c>
      <c r="M9194" t="str">
        <f t="shared" si="292"/>
        <v>1</v>
      </c>
    </row>
    <row r="9195" spans="12:13" x14ac:dyDescent="0.2">
      <c r="L9195">
        <v>41.34</v>
      </c>
      <c r="M9195" t="str">
        <f t="shared" si="292"/>
        <v>4</v>
      </c>
    </row>
    <row r="9196" spans="12:13" x14ac:dyDescent="0.2">
      <c r="L9196">
        <v>136.4</v>
      </c>
      <c r="M9196" t="str">
        <f t="shared" si="292"/>
        <v>1</v>
      </c>
    </row>
    <row r="9197" spans="12:13" x14ac:dyDescent="0.2">
      <c r="L9197">
        <v>106.54</v>
      </c>
      <c r="M9197" t="str">
        <f t="shared" si="292"/>
        <v>1</v>
      </c>
    </row>
    <row r="9198" spans="12:13" x14ac:dyDescent="0.2">
      <c r="L9198">
        <v>46.85</v>
      </c>
      <c r="M9198" t="str">
        <f t="shared" si="292"/>
        <v>4</v>
      </c>
    </row>
    <row r="9199" spans="12:13" x14ac:dyDescent="0.2">
      <c r="L9199">
        <v>33.5</v>
      </c>
      <c r="M9199" t="str">
        <f t="shared" si="292"/>
        <v>3</v>
      </c>
    </row>
    <row r="9200" spans="12:13" x14ac:dyDescent="0.2">
      <c r="L9200">
        <v>173.2</v>
      </c>
      <c r="M9200" t="str">
        <f t="shared" si="292"/>
        <v>1</v>
      </c>
    </row>
    <row r="9201" spans="12:13" x14ac:dyDescent="0.2">
      <c r="L9201">
        <v>31.76</v>
      </c>
      <c r="M9201" t="str">
        <f t="shared" si="292"/>
        <v>3</v>
      </c>
    </row>
    <row r="9202" spans="12:13" x14ac:dyDescent="0.2">
      <c r="L9202">
        <v>34.71</v>
      </c>
      <c r="M9202" t="str">
        <f t="shared" si="292"/>
        <v>3</v>
      </c>
    </row>
    <row r="9203" spans="12:13" x14ac:dyDescent="0.2">
      <c r="L9203">
        <v>161.41999999999999</v>
      </c>
      <c r="M9203" t="str">
        <f t="shared" si="292"/>
        <v>1</v>
      </c>
    </row>
    <row r="9204" spans="12:13" x14ac:dyDescent="0.2">
      <c r="L9204">
        <v>150.30000000000001</v>
      </c>
      <c r="M9204" t="str">
        <f t="shared" si="292"/>
        <v>1</v>
      </c>
    </row>
    <row r="9205" spans="12:13" x14ac:dyDescent="0.2">
      <c r="L9205">
        <v>2.04</v>
      </c>
      <c r="M9205" t="str">
        <f t="shared" si="292"/>
        <v>2</v>
      </c>
    </row>
    <row r="9206" spans="12:13" x14ac:dyDescent="0.2">
      <c r="L9206">
        <v>119.69</v>
      </c>
      <c r="M9206" t="str">
        <f t="shared" si="292"/>
        <v>1</v>
      </c>
    </row>
    <row r="9207" spans="12:13" x14ac:dyDescent="0.2">
      <c r="L9207">
        <v>82.86</v>
      </c>
      <c r="M9207" t="str">
        <f t="shared" si="292"/>
        <v>8</v>
      </c>
    </row>
    <row r="9208" spans="12:13" x14ac:dyDescent="0.2">
      <c r="L9208">
        <v>3219.75</v>
      </c>
      <c r="M9208" t="str">
        <f t="shared" si="292"/>
        <v>3</v>
      </c>
    </row>
    <row r="9209" spans="12:13" x14ac:dyDescent="0.2">
      <c r="L9209">
        <v>250.92</v>
      </c>
      <c r="M9209" t="str">
        <f t="shared" si="292"/>
        <v>2</v>
      </c>
    </row>
    <row r="9210" spans="12:13" x14ac:dyDescent="0.2">
      <c r="L9210">
        <v>161.04</v>
      </c>
      <c r="M9210" t="str">
        <f t="shared" si="292"/>
        <v>1</v>
      </c>
    </row>
    <row r="9211" spans="12:13" x14ac:dyDescent="0.2">
      <c r="L9211">
        <v>96.16</v>
      </c>
      <c r="M9211" t="str">
        <f t="shared" si="292"/>
        <v>9</v>
      </c>
    </row>
    <row r="9212" spans="12:13" x14ac:dyDescent="0.2">
      <c r="L9212">
        <v>229.98</v>
      </c>
      <c r="M9212" t="str">
        <f t="shared" si="292"/>
        <v>2</v>
      </c>
    </row>
    <row r="9213" spans="12:13" x14ac:dyDescent="0.2">
      <c r="L9213">
        <v>48.95</v>
      </c>
      <c r="M9213" t="str">
        <f t="shared" si="292"/>
        <v>4</v>
      </c>
    </row>
    <row r="9214" spans="12:13" x14ac:dyDescent="0.2">
      <c r="L9214">
        <v>51.23</v>
      </c>
      <c r="M9214" t="str">
        <f t="shared" si="292"/>
        <v>5</v>
      </c>
    </row>
    <row r="9215" spans="12:13" x14ac:dyDescent="0.2">
      <c r="L9215">
        <v>15.84</v>
      </c>
      <c r="M9215" t="str">
        <f t="shared" si="292"/>
        <v>1</v>
      </c>
    </row>
    <row r="9216" spans="12:13" x14ac:dyDescent="0.2">
      <c r="L9216">
        <v>30</v>
      </c>
      <c r="M9216" t="str">
        <f t="shared" si="292"/>
        <v>3</v>
      </c>
    </row>
    <row r="9217" spans="12:13" x14ac:dyDescent="0.2">
      <c r="L9217">
        <v>29.82</v>
      </c>
      <c r="M9217" t="str">
        <f t="shared" si="292"/>
        <v>2</v>
      </c>
    </row>
    <row r="9218" spans="12:13" x14ac:dyDescent="0.2">
      <c r="L9218">
        <v>135.05000000000001</v>
      </c>
      <c r="M9218" t="str">
        <f t="shared" si="292"/>
        <v>1</v>
      </c>
    </row>
    <row r="9219" spans="12:13" x14ac:dyDescent="0.2">
      <c r="L9219">
        <v>8.8800000000000008</v>
      </c>
      <c r="M9219" t="str">
        <f t="shared" si="292"/>
        <v>8</v>
      </c>
    </row>
    <row r="9220" spans="12:13" x14ac:dyDescent="0.2">
      <c r="L9220">
        <v>13</v>
      </c>
      <c r="M9220" t="str">
        <f t="shared" si="292"/>
        <v>1</v>
      </c>
    </row>
    <row r="9221" spans="12:13" x14ac:dyDescent="0.2">
      <c r="L9221">
        <v>50.29</v>
      </c>
      <c r="M9221" t="str">
        <f t="shared" si="292"/>
        <v>5</v>
      </c>
    </row>
    <row r="9222" spans="12:13" x14ac:dyDescent="0.2">
      <c r="L9222">
        <v>28.38</v>
      </c>
      <c r="M9222" t="str">
        <f t="shared" si="292"/>
        <v>2</v>
      </c>
    </row>
    <row r="9223" spans="12:13" x14ac:dyDescent="0.2">
      <c r="L9223">
        <v>247</v>
      </c>
      <c r="M9223" t="str">
        <f t="shared" si="292"/>
        <v>2</v>
      </c>
    </row>
    <row r="9224" spans="12:13" x14ac:dyDescent="0.2">
      <c r="L9224">
        <v>81.2</v>
      </c>
      <c r="M9224" t="str">
        <f t="shared" si="292"/>
        <v>8</v>
      </c>
    </row>
    <row r="9225" spans="12:13" x14ac:dyDescent="0.2">
      <c r="L9225">
        <v>81.2</v>
      </c>
      <c r="M9225" t="str">
        <f t="shared" si="292"/>
        <v>8</v>
      </c>
    </row>
    <row r="9226" spans="12:13" x14ac:dyDescent="0.2">
      <c r="L9226">
        <v>25.28</v>
      </c>
      <c r="M9226" t="str">
        <f t="shared" si="292"/>
        <v>2</v>
      </c>
    </row>
    <row r="9227" spans="12:13" x14ac:dyDescent="0.2">
      <c r="L9227">
        <v>60.36</v>
      </c>
      <c r="M9227" t="str">
        <f t="shared" si="292"/>
        <v>6</v>
      </c>
    </row>
    <row r="9228" spans="12:13" x14ac:dyDescent="0.2">
      <c r="L9228">
        <v>302.39999999999998</v>
      </c>
      <c r="M9228" t="str">
        <f t="shared" si="292"/>
        <v>3</v>
      </c>
    </row>
    <row r="9229" spans="12:13" x14ac:dyDescent="0.2">
      <c r="L9229">
        <v>11.07</v>
      </c>
      <c r="M9229" t="str">
        <f t="shared" si="292"/>
        <v>1</v>
      </c>
    </row>
    <row r="9230" spans="12:13" x14ac:dyDescent="0.2">
      <c r="L9230">
        <v>539.91999999999996</v>
      </c>
      <c r="M9230" t="str">
        <f t="shared" si="292"/>
        <v>5</v>
      </c>
    </row>
    <row r="9231" spans="12:13" x14ac:dyDescent="0.2">
      <c r="L9231">
        <v>302.39999999999998</v>
      </c>
      <c r="M9231" t="str">
        <f t="shared" si="292"/>
        <v>3</v>
      </c>
    </row>
    <row r="9232" spans="12:13" x14ac:dyDescent="0.2">
      <c r="L9232">
        <v>21.9</v>
      </c>
      <c r="M9232" t="str">
        <f t="shared" si="292"/>
        <v>2</v>
      </c>
    </row>
    <row r="9233" spans="12:13" x14ac:dyDescent="0.2">
      <c r="L9233">
        <v>66.400000000000006</v>
      </c>
      <c r="M9233" t="str">
        <f t="shared" si="292"/>
        <v>6</v>
      </c>
    </row>
    <row r="9234" spans="12:13" x14ac:dyDescent="0.2">
      <c r="L9234">
        <v>81.7</v>
      </c>
      <c r="M9234" t="str">
        <f t="shared" si="292"/>
        <v>8</v>
      </c>
    </row>
    <row r="9235" spans="12:13" x14ac:dyDescent="0.2">
      <c r="L9235">
        <v>150.63</v>
      </c>
      <c r="M9235" t="str">
        <f t="shared" si="292"/>
        <v>1</v>
      </c>
    </row>
    <row r="9236" spans="12:13" x14ac:dyDescent="0.2">
      <c r="L9236">
        <v>4.4800000000000004</v>
      </c>
      <c r="M9236" t="str">
        <f t="shared" si="292"/>
        <v>4</v>
      </c>
    </row>
    <row r="9237" spans="12:13" x14ac:dyDescent="0.2">
      <c r="L9237">
        <v>4450</v>
      </c>
      <c r="M9237" t="str">
        <f t="shared" si="292"/>
        <v>4</v>
      </c>
    </row>
    <row r="9238" spans="12:13" x14ac:dyDescent="0.2">
      <c r="L9238">
        <v>137.13999999999999</v>
      </c>
      <c r="M9238" t="str">
        <f t="shared" si="292"/>
        <v>1</v>
      </c>
    </row>
    <row r="9239" spans="12:13" x14ac:dyDescent="0.2">
      <c r="L9239">
        <v>214.65</v>
      </c>
      <c r="M9239" t="str">
        <f t="shared" si="292"/>
        <v>2</v>
      </c>
    </row>
    <row r="9240" spans="12:13" x14ac:dyDescent="0.2">
      <c r="L9240">
        <v>354.77</v>
      </c>
      <c r="M9240" t="str">
        <f t="shared" si="292"/>
        <v>3</v>
      </c>
    </row>
    <row r="9241" spans="12:13" x14ac:dyDescent="0.2">
      <c r="L9241">
        <v>8.0299999999999994</v>
      </c>
      <c r="M9241" t="str">
        <f t="shared" si="292"/>
        <v>8</v>
      </c>
    </row>
    <row r="9242" spans="12:13" x14ac:dyDescent="0.2">
      <c r="L9242">
        <v>1389.55</v>
      </c>
      <c r="M9242" t="str">
        <f t="shared" si="292"/>
        <v>1</v>
      </c>
    </row>
    <row r="9243" spans="12:13" x14ac:dyDescent="0.2">
      <c r="L9243">
        <v>306.92</v>
      </c>
      <c r="M9243" t="str">
        <f t="shared" si="292"/>
        <v>3</v>
      </c>
    </row>
    <row r="9244" spans="12:13" x14ac:dyDescent="0.2">
      <c r="L9244">
        <v>71.34</v>
      </c>
      <c r="M9244" t="str">
        <f t="shared" si="292"/>
        <v>7</v>
      </c>
    </row>
    <row r="9245" spans="12:13" x14ac:dyDescent="0.2">
      <c r="L9245">
        <v>718</v>
      </c>
      <c r="M9245" t="str">
        <f t="shared" si="292"/>
        <v>7</v>
      </c>
    </row>
    <row r="9246" spans="12:13" x14ac:dyDescent="0.2">
      <c r="L9246">
        <v>380.55</v>
      </c>
      <c r="M9246" t="str">
        <f t="shared" si="292"/>
        <v>3</v>
      </c>
    </row>
    <row r="9247" spans="12:13" x14ac:dyDescent="0.2">
      <c r="L9247">
        <v>813.11</v>
      </c>
      <c r="M9247" t="str">
        <f t="shared" si="292"/>
        <v>8</v>
      </c>
    </row>
    <row r="9248" spans="12:13" x14ac:dyDescent="0.2">
      <c r="L9248">
        <v>4.96</v>
      </c>
      <c r="M9248" t="str">
        <f t="shared" si="292"/>
        <v>4</v>
      </c>
    </row>
    <row r="9249" spans="12:13" x14ac:dyDescent="0.2">
      <c r="L9249">
        <v>202.55</v>
      </c>
      <c r="M9249" t="str">
        <f t="shared" si="292"/>
        <v>2</v>
      </c>
    </row>
    <row r="9250" spans="12:13" x14ac:dyDescent="0.2">
      <c r="L9250">
        <v>9.01</v>
      </c>
      <c r="M9250" t="str">
        <f t="shared" si="292"/>
        <v>9</v>
      </c>
    </row>
    <row r="9251" spans="12:13" x14ac:dyDescent="0.2">
      <c r="L9251">
        <v>1067.46</v>
      </c>
      <c r="M9251" t="str">
        <f t="shared" si="292"/>
        <v>1</v>
      </c>
    </row>
    <row r="9252" spans="12:13" x14ac:dyDescent="0.2">
      <c r="L9252">
        <v>37.380000000000003</v>
      </c>
      <c r="M9252" t="str">
        <f t="shared" si="292"/>
        <v>3</v>
      </c>
    </row>
    <row r="9253" spans="12:13" x14ac:dyDescent="0.2">
      <c r="L9253">
        <v>157.85</v>
      </c>
      <c r="M9253" t="str">
        <f t="shared" si="292"/>
        <v>1</v>
      </c>
    </row>
    <row r="9254" spans="12:13" x14ac:dyDescent="0.2">
      <c r="L9254">
        <v>243.84</v>
      </c>
      <c r="M9254" t="str">
        <f t="shared" si="292"/>
        <v>2</v>
      </c>
    </row>
    <row r="9255" spans="12:13" x14ac:dyDescent="0.2">
      <c r="L9255">
        <v>904.68</v>
      </c>
      <c r="M9255" t="str">
        <f t="shared" si="292"/>
        <v>9</v>
      </c>
    </row>
    <row r="9256" spans="12:13" x14ac:dyDescent="0.2">
      <c r="L9256">
        <v>110.15</v>
      </c>
      <c r="M9256" t="str">
        <f t="shared" ref="M9256" si="293">LEFT(L9256,1)</f>
        <v>1</v>
      </c>
    </row>
    <row r="9257" spans="12:13" hidden="1" x14ac:dyDescent="0.2">
      <c r="L9257">
        <v>-127.2</v>
      </c>
    </row>
    <row r="9258" spans="12:13" x14ac:dyDescent="0.2">
      <c r="L9258">
        <v>338.8</v>
      </c>
      <c r="M9258" t="str">
        <f t="shared" ref="M9258:M9264" si="294">LEFT(L9258,1)</f>
        <v>3</v>
      </c>
    </row>
    <row r="9259" spans="12:13" x14ac:dyDescent="0.2">
      <c r="L9259">
        <v>2973</v>
      </c>
      <c r="M9259" t="str">
        <f t="shared" si="294"/>
        <v>2</v>
      </c>
    </row>
    <row r="9260" spans="12:13" x14ac:dyDescent="0.2">
      <c r="L9260">
        <v>27.15</v>
      </c>
      <c r="M9260" t="str">
        <f t="shared" si="294"/>
        <v>2</v>
      </c>
    </row>
    <row r="9261" spans="12:13" x14ac:dyDescent="0.2">
      <c r="L9261">
        <v>3035.97</v>
      </c>
      <c r="M9261" t="str">
        <f t="shared" si="294"/>
        <v>3</v>
      </c>
    </row>
    <row r="9262" spans="12:13" x14ac:dyDescent="0.2">
      <c r="L9262">
        <v>145.5</v>
      </c>
      <c r="M9262" t="str">
        <f t="shared" si="294"/>
        <v>1</v>
      </c>
    </row>
    <row r="9263" spans="12:13" x14ac:dyDescent="0.2">
      <c r="L9263">
        <v>126.22</v>
      </c>
      <c r="M9263" t="str">
        <f t="shared" si="294"/>
        <v>1</v>
      </c>
    </row>
    <row r="9264" spans="12:13" x14ac:dyDescent="0.2">
      <c r="L9264">
        <v>499.5</v>
      </c>
      <c r="M9264" t="str">
        <f t="shared" si="294"/>
        <v>4</v>
      </c>
    </row>
    <row r="9265" spans="12:13" hidden="1" x14ac:dyDescent="0.2">
      <c r="L9265">
        <v>-246.64</v>
      </c>
    </row>
    <row r="9266" spans="12:13" x14ac:dyDescent="0.2">
      <c r="L9266">
        <v>21.73</v>
      </c>
      <c r="M9266" t="str">
        <f t="shared" ref="M9266:M9295" si="295">LEFT(L9266,1)</f>
        <v>2</v>
      </c>
    </row>
    <row r="9267" spans="12:13" x14ac:dyDescent="0.2">
      <c r="L9267">
        <v>20.12</v>
      </c>
      <c r="M9267" t="str">
        <f t="shared" si="295"/>
        <v>2</v>
      </c>
    </row>
    <row r="9268" spans="12:13" x14ac:dyDescent="0.2">
      <c r="L9268">
        <v>12.49</v>
      </c>
      <c r="M9268" t="str">
        <f t="shared" si="295"/>
        <v>1</v>
      </c>
    </row>
    <row r="9269" spans="12:13" x14ac:dyDescent="0.2">
      <c r="L9269">
        <v>59.95</v>
      </c>
      <c r="M9269" t="str">
        <f t="shared" si="295"/>
        <v>5</v>
      </c>
    </row>
    <row r="9270" spans="12:13" x14ac:dyDescent="0.2">
      <c r="L9270">
        <v>36.369999999999997</v>
      </c>
      <c r="M9270" t="str">
        <f t="shared" si="295"/>
        <v>3</v>
      </c>
    </row>
    <row r="9271" spans="12:13" x14ac:dyDescent="0.2">
      <c r="L9271">
        <v>32.06</v>
      </c>
      <c r="M9271" t="str">
        <f t="shared" si="295"/>
        <v>3</v>
      </c>
    </row>
    <row r="9272" spans="12:13" x14ac:dyDescent="0.2">
      <c r="L9272">
        <v>1107.17</v>
      </c>
      <c r="M9272" t="str">
        <f t="shared" si="295"/>
        <v>1</v>
      </c>
    </row>
    <row r="9273" spans="12:13" x14ac:dyDescent="0.2">
      <c r="L9273">
        <v>196.51</v>
      </c>
      <c r="M9273" t="str">
        <f t="shared" si="295"/>
        <v>1</v>
      </c>
    </row>
    <row r="9274" spans="12:13" x14ac:dyDescent="0.2">
      <c r="L9274">
        <v>558</v>
      </c>
      <c r="M9274" t="str">
        <f t="shared" si="295"/>
        <v>5</v>
      </c>
    </row>
    <row r="9275" spans="12:13" x14ac:dyDescent="0.2">
      <c r="L9275">
        <v>7</v>
      </c>
      <c r="M9275" t="str">
        <f t="shared" si="295"/>
        <v>7</v>
      </c>
    </row>
    <row r="9276" spans="12:13" x14ac:dyDescent="0.2">
      <c r="L9276">
        <v>64.8</v>
      </c>
      <c r="M9276" t="str">
        <f t="shared" si="295"/>
        <v>6</v>
      </c>
    </row>
    <row r="9277" spans="12:13" x14ac:dyDescent="0.2">
      <c r="L9277">
        <v>225</v>
      </c>
      <c r="M9277" t="str">
        <f t="shared" si="295"/>
        <v>2</v>
      </c>
    </row>
    <row r="9278" spans="12:13" x14ac:dyDescent="0.2">
      <c r="L9278">
        <v>286</v>
      </c>
      <c r="M9278" t="str">
        <f t="shared" si="295"/>
        <v>2</v>
      </c>
    </row>
    <row r="9279" spans="12:13" x14ac:dyDescent="0.2">
      <c r="L9279">
        <v>3.37</v>
      </c>
      <c r="M9279" t="str">
        <f t="shared" si="295"/>
        <v>3</v>
      </c>
    </row>
    <row r="9280" spans="12:13" x14ac:dyDescent="0.2">
      <c r="L9280">
        <v>326.99</v>
      </c>
      <c r="M9280" t="str">
        <f t="shared" si="295"/>
        <v>3</v>
      </c>
    </row>
    <row r="9281" spans="12:13" x14ac:dyDescent="0.2">
      <c r="L9281">
        <v>69.14</v>
      </c>
      <c r="M9281" t="str">
        <f t="shared" si="295"/>
        <v>6</v>
      </c>
    </row>
    <row r="9282" spans="12:13" x14ac:dyDescent="0.2">
      <c r="L9282">
        <v>53.99</v>
      </c>
      <c r="M9282" t="str">
        <f t="shared" si="295"/>
        <v>5</v>
      </c>
    </row>
    <row r="9283" spans="12:13" x14ac:dyDescent="0.2">
      <c r="L9283">
        <v>82.81</v>
      </c>
      <c r="M9283" t="str">
        <f t="shared" si="295"/>
        <v>8</v>
      </c>
    </row>
    <row r="9284" spans="12:13" x14ac:dyDescent="0.2">
      <c r="L9284">
        <v>147</v>
      </c>
      <c r="M9284" t="str">
        <f t="shared" si="295"/>
        <v>1</v>
      </c>
    </row>
    <row r="9285" spans="12:13" x14ac:dyDescent="0.2">
      <c r="L9285">
        <v>29.5</v>
      </c>
      <c r="M9285" t="str">
        <f t="shared" si="295"/>
        <v>2</v>
      </c>
    </row>
    <row r="9286" spans="12:13" x14ac:dyDescent="0.2">
      <c r="L9286">
        <v>97.7</v>
      </c>
      <c r="M9286" t="str">
        <f t="shared" si="295"/>
        <v>9</v>
      </c>
    </row>
    <row r="9287" spans="12:13" x14ac:dyDescent="0.2">
      <c r="L9287">
        <v>207.1</v>
      </c>
      <c r="M9287" t="str">
        <f t="shared" si="295"/>
        <v>2</v>
      </c>
    </row>
    <row r="9288" spans="12:13" x14ac:dyDescent="0.2">
      <c r="L9288">
        <v>102.44</v>
      </c>
      <c r="M9288" t="str">
        <f t="shared" si="295"/>
        <v>1</v>
      </c>
    </row>
    <row r="9289" spans="12:13" x14ac:dyDescent="0.2">
      <c r="L9289">
        <v>1162.31</v>
      </c>
      <c r="M9289" t="str">
        <f t="shared" si="295"/>
        <v>1</v>
      </c>
    </row>
    <row r="9290" spans="12:13" x14ac:dyDescent="0.2">
      <c r="L9290">
        <v>28.07</v>
      </c>
      <c r="M9290" t="str">
        <f t="shared" si="295"/>
        <v>2</v>
      </c>
    </row>
    <row r="9291" spans="12:13" x14ac:dyDescent="0.2">
      <c r="L9291">
        <v>102.96</v>
      </c>
      <c r="M9291" t="str">
        <f t="shared" si="295"/>
        <v>1</v>
      </c>
    </row>
    <row r="9292" spans="12:13" x14ac:dyDescent="0.2">
      <c r="L9292">
        <v>19.11</v>
      </c>
      <c r="M9292" t="str">
        <f t="shared" si="295"/>
        <v>1</v>
      </c>
    </row>
    <row r="9293" spans="12:13" x14ac:dyDescent="0.2">
      <c r="L9293">
        <v>50</v>
      </c>
      <c r="M9293" t="str">
        <f t="shared" si="295"/>
        <v>5</v>
      </c>
    </row>
    <row r="9294" spans="12:13" x14ac:dyDescent="0.2">
      <c r="L9294">
        <v>53.93</v>
      </c>
      <c r="M9294" t="str">
        <f t="shared" si="295"/>
        <v>5</v>
      </c>
    </row>
    <row r="9295" spans="12:13" x14ac:dyDescent="0.2">
      <c r="L9295">
        <v>60.93</v>
      </c>
      <c r="M9295" t="str">
        <f t="shared" si="295"/>
        <v>6</v>
      </c>
    </row>
    <row r="9296" spans="12:13" hidden="1" x14ac:dyDescent="0.2">
      <c r="L9296">
        <v>-581.20000000000005</v>
      </c>
    </row>
    <row r="9297" spans="12:13" hidden="1" x14ac:dyDescent="0.2">
      <c r="L9297">
        <v>-233.3</v>
      </c>
    </row>
    <row r="9298" spans="12:13" x14ac:dyDescent="0.2">
      <c r="L9298">
        <v>59.96</v>
      </c>
      <c r="M9298" t="str">
        <f t="shared" ref="M9298:M9361" si="296">LEFT(L9298,1)</f>
        <v>5</v>
      </c>
    </row>
    <row r="9299" spans="12:13" x14ac:dyDescent="0.2">
      <c r="L9299">
        <v>23.15</v>
      </c>
      <c r="M9299" t="str">
        <f t="shared" si="296"/>
        <v>2</v>
      </c>
    </row>
    <row r="9300" spans="12:13" x14ac:dyDescent="0.2">
      <c r="L9300">
        <v>120.64</v>
      </c>
      <c r="M9300" t="str">
        <f t="shared" si="296"/>
        <v>1</v>
      </c>
    </row>
    <row r="9301" spans="12:13" x14ac:dyDescent="0.2">
      <c r="L9301">
        <v>677.59</v>
      </c>
      <c r="M9301" t="str">
        <f t="shared" si="296"/>
        <v>6</v>
      </c>
    </row>
    <row r="9302" spans="12:13" x14ac:dyDescent="0.2">
      <c r="L9302">
        <v>118.75</v>
      </c>
      <c r="M9302" t="str">
        <f t="shared" si="296"/>
        <v>1</v>
      </c>
    </row>
    <row r="9303" spans="12:13" x14ac:dyDescent="0.2">
      <c r="L9303">
        <v>47.53</v>
      </c>
      <c r="M9303" t="str">
        <f t="shared" si="296"/>
        <v>4</v>
      </c>
    </row>
    <row r="9304" spans="12:13" x14ac:dyDescent="0.2">
      <c r="L9304">
        <v>89.98</v>
      </c>
      <c r="M9304" t="str">
        <f t="shared" si="296"/>
        <v>8</v>
      </c>
    </row>
    <row r="9305" spans="12:13" x14ac:dyDescent="0.2">
      <c r="L9305">
        <v>30.89</v>
      </c>
      <c r="M9305" t="str">
        <f t="shared" si="296"/>
        <v>3</v>
      </c>
    </row>
    <row r="9306" spans="12:13" x14ac:dyDescent="0.2">
      <c r="L9306">
        <v>14.95</v>
      </c>
      <c r="M9306" t="str">
        <f t="shared" si="296"/>
        <v>1</v>
      </c>
    </row>
    <row r="9307" spans="12:13" x14ac:dyDescent="0.2">
      <c r="L9307">
        <v>79.989999999999995</v>
      </c>
      <c r="M9307" t="str">
        <f t="shared" si="296"/>
        <v>7</v>
      </c>
    </row>
    <row r="9308" spans="12:13" x14ac:dyDescent="0.2">
      <c r="L9308">
        <v>19.32</v>
      </c>
      <c r="M9308" t="str">
        <f t="shared" si="296"/>
        <v>1</v>
      </c>
    </row>
    <row r="9309" spans="12:13" x14ac:dyDescent="0.2">
      <c r="L9309">
        <v>108.5</v>
      </c>
      <c r="M9309" t="str">
        <f t="shared" si="296"/>
        <v>1</v>
      </c>
    </row>
    <row r="9310" spans="12:13" x14ac:dyDescent="0.2">
      <c r="L9310">
        <v>183.15</v>
      </c>
      <c r="M9310" t="str">
        <f t="shared" si="296"/>
        <v>1</v>
      </c>
    </row>
    <row r="9311" spans="12:13" x14ac:dyDescent="0.2">
      <c r="L9311">
        <v>824.77</v>
      </c>
      <c r="M9311" t="str">
        <f t="shared" si="296"/>
        <v>8</v>
      </c>
    </row>
    <row r="9312" spans="12:13" x14ac:dyDescent="0.2">
      <c r="L9312">
        <v>230.37</v>
      </c>
      <c r="M9312" t="str">
        <f t="shared" si="296"/>
        <v>2</v>
      </c>
    </row>
    <row r="9313" spans="12:13" x14ac:dyDescent="0.2">
      <c r="L9313">
        <v>23</v>
      </c>
      <c r="M9313" t="str">
        <f t="shared" si="296"/>
        <v>2</v>
      </c>
    </row>
    <row r="9314" spans="12:13" x14ac:dyDescent="0.2">
      <c r="L9314">
        <v>44</v>
      </c>
      <c r="M9314" t="str">
        <f t="shared" si="296"/>
        <v>4</v>
      </c>
    </row>
    <row r="9315" spans="12:13" x14ac:dyDescent="0.2">
      <c r="L9315">
        <v>850.37</v>
      </c>
      <c r="M9315" t="str">
        <f t="shared" si="296"/>
        <v>8</v>
      </c>
    </row>
    <row r="9316" spans="12:13" x14ac:dyDescent="0.2">
      <c r="L9316">
        <v>51.16</v>
      </c>
      <c r="M9316" t="str">
        <f t="shared" si="296"/>
        <v>5</v>
      </c>
    </row>
    <row r="9317" spans="12:13" x14ac:dyDescent="0.2">
      <c r="L9317">
        <v>1163.3699999999999</v>
      </c>
      <c r="M9317" t="str">
        <f t="shared" si="296"/>
        <v>1</v>
      </c>
    </row>
    <row r="9318" spans="12:13" x14ac:dyDescent="0.2">
      <c r="L9318">
        <v>40.39</v>
      </c>
      <c r="M9318" t="str">
        <f t="shared" si="296"/>
        <v>4</v>
      </c>
    </row>
    <row r="9319" spans="12:13" x14ac:dyDescent="0.2">
      <c r="L9319">
        <v>87</v>
      </c>
      <c r="M9319" t="str">
        <f t="shared" si="296"/>
        <v>8</v>
      </c>
    </row>
    <row r="9320" spans="12:13" x14ac:dyDescent="0.2">
      <c r="L9320">
        <v>440.06</v>
      </c>
      <c r="M9320" t="str">
        <f t="shared" si="296"/>
        <v>4</v>
      </c>
    </row>
    <row r="9321" spans="12:13" x14ac:dyDescent="0.2">
      <c r="L9321">
        <v>220.79</v>
      </c>
      <c r="M9321" t="str">
        <f t="shared" si="296"/>
        <v>2</v>
      </c>
    </row>
    <row r="9322" spans="12:13" x14ac:dyDescent="0.2">
      <c r="L9322">
        <v>16.690000000000001</v>
      </c>
      <c r="M9322" t="str">
        <f t="shared" si="296"/>
        <v>1</v>
      </c>
    </row>
    <row r="9323" spans="12:13" x14ac:dyDescent="0.2">
      <c r="L9323">
        <v>13.46</v>
      </c>
      <c r="M9323" t="str">
        <f t="shared" si="296"/>
        <v>1</v>
      </c>
    </row>
    <row r="9324" spans="12:13" x14ac:dyDescent="0.2">
      <c r="L9324">
        <v>43.76</v>
      </c>
      <c r="M9324" t="str">
        <f t="shared" si="296"/>
        <v>4</v>
      </c>
    </row>
    <row r="9325" spans="12:13" x14ac:dyDescent="0.2">
      <c r="L9325">
        <v>88.75</v>
      </c>
      <c r="M9325" t="str">
        <f t="shared" si="296"/>
        <v>8</v>
      </c>
    </row>
    <row r="9326" spans="12:13" x14ac:dyDescent="0.2">
      <c r="L9326">
        <v>65</v>
      </c>
      <c r="M9326" t="str">
        <f t="shared" si="296"/>
        <v>6</v>
      </c>
    </row>
    <row r="9327" spans="12:13" x14ac:dyDescent="0.2">
      <c r="L9327">
        <v>198.5</v>
      </c>
      <c r="M9327" t="str">
        <f t="shared" si="296"/>
        <v>1</v>
      </c>
    </row>
    <row r="9328" spans="12:13" x14ac:dyDescent="0.2">
      <c r="L9328">
        <v>475</v>
      </c>
      <c r="M9328" t="str">
        <f t="shared" si="296"/>
        <v>4</v>
      </c>
    </row>
    <row r="9329" spans="12:13" x14ac:dyDescent="0.2">
      <c r="L9329">
        <v>475</v>
      </c>
      <c r="M9329" t="str">
        <f t="shared" si="296"/>
        <v>4</v>
      </c>
    </row>
    <row r="9330" spans="12:13" x14ac:dyDescent="0.2">
      <c r="L9330">
        <v>475</v>
      </c>
      <c r="M9330" t="str">
        <f t="shared" si="296"/>
        <v>4</v>
      </c>
    </row>
    <row r="9331" spans="12:13" x14ac:dyDescent="0.2">
      <c r="L9331">
        <v>475</v>
      </c>
      <c r="M9331" t="str">
        <f t="shared" si="296"/>
        <v>4</v>
      </c>
    </row>
    <row r="9332" spans="12:13" x14ac:dyDescent="0.2">
      <c r="L9332">
        <v>475</v>
      </c>
      <c r="M9332" t="str">
        <f t="shared" si="296"/>
        <v>4</v>
      </c>
    </row>
    <row r="9333" spans="12:13" x14ac:dyDescent="0.2">
      <c r="L9333">
        <v>1130</v>
      </c>
      <c r="M9333" t="str">
        <f t="shared" si="296"/>
        <v>1</v>
      </c>
    </row>
    <row r="9334" spans="12:13" x14ac:dyDescent="0.2">
      <c r="L9334">
        <v>95.95</v>
      </c>
      <c r="M9334" t="str">
        <f t="shared" si="296"/>
        <v>9</v>
      </c>
    </row>
    <row r="9335" spans="12:13" x14ac:dyDescent="0.2">
      <c r="L9335">
        <v>2.95</v>
      </c>
      <c r="M9335" t="str">
        <f t="shared" si="296"/>
        <v>2</v>
      </c>
    </row>
    <row r="9336" spans="12:13" x14ac:dyDescent="0.2">
      <c r="L9336">
        <v>103.95</v>
      </c>
      <c r="M9336" t="str">
        <f t="shared" si="296"/>
        <v>1</v>
      </c>
    </row>
    <row r="9337" spans="12:13" x14ac:dyDescent="0.2">
      <c r="L9337">
        <v>1126.8399999999999</v>
      </c>
      <c r="M9337" t="str">
        <f t="shared" si="296"/>
        <v>1</v>
      </c>
    </row>
    <row r="9338" spans="12:13" x14ac:dyDescent="0.2">
      <c r="L9338">
        <v>1321</v>
      </c>
      <c r="M9338" t="str">
        <f t="shared" si="296"/>
        <v>1</v>
      </c>
    </row>
    <row r="9339" spans="12:13" x14ac:dyDescent="0.2">
      <c r="L9339">
        <v>936.5</v>
      </c>
      <c r="M9339" t="str">
        <f t="shared" si="296"/>
        <v>9</v>
      </c>
    </row>
    <row r="9340" spans="12:13" x14ac:dyDescent="0.2">
      <c r="L9340">
        <v>146.94</v>
      </c>
      <c r="M9340" t="str">
        <f t="shared" si="296"/>
        <v>1</v>
      </c>
    </row>
    <row r="9341" spans="12:13" x14ac:dyDescent="0.2">
      <c r="L9341">
        <v>378.5</v>
      </c>
      <c r="M9341" t="str">
        <f t="shared" si="296"/>
        <v>3</v>
      </c>
    </row>
    <row r="9342" spans="12:13" x14ac:dyDescent="0.2">
      <c r="L9342">
        <v>12</v>
      </c>
      <c r="M9342" t="str">
        <f t="shared" si="296"/>
        <v>1</v>
      </c>
    </row>
    <row r="9343" spans="12:13" x14ac:dyDescent="0.2">
      <c r="L9343">
        <v>76.17</v>
      </c>
      <c r="M9343" t="str">
        <f t="shared" si="296"/>
        <v>7</v>
      </c>
    </row>
    <row r="9344" spans="12:13" x14ac:dyDescent="0.2">
      <c r="L9344">
        <v>32.44</v>
      </c>
      <c r="M9344" t="str">
        <f t="shared" si="296"/>
        <v>3</v>
      </c>
    </row>
    <row r="9345" spans="12:13" x14ac:dyDescent="0.2">
      <c r="L9345">
        <v>113.85</v>
      </c>
      <c r="M9345" t="str">
        <f t="shared" si="296"/>
        <v>1</v>
      </c>
    </row>
    <row r="9346" spans="12:13" x14ac:dyDescent="0.2">
      <c r="L9346">
        <v>20</v>
      </c>
      <c r="M9346" t="str">
        <f t="shared" si="296"/>
        <v>2</v>
      </c>
    </row>
    <row r="9347" spans="12:13" x14ac:dyDescent="0.2">
      <c r="L9347">
        <v>19.940000000000001</v>
      </c>
      <c r="M9347" t="str">
        <f t="shared" si="296"/>
        <v>1</v>
      </c>
    </row>
    <row r="9348" spans="12:13" x14ac:dyDescent="0.2">
      <c r="L9348">
        <v>29.97</v>
      </c>
      <c r="M9348" t="str">
        <f t="shared" si="296"/>
        <v>2</v>
      </c>
    </row>
    <row r="9349" spans="12:13" x14ac:dyDescent="0.2">
      <c r="L9349">
        <v>79.989999999999995</v>
      </c>
      <c r="M9349" t="str">
        <f t="shared" si="296"/>
        <v>7</v>
      </c>
    </row>
    <row r="9350" spans="12:13" x14ac:dyDescent="0.2">
      <c r="L9350">
        <v>133.38</v>
      </c>
      <c r="M9350" t="str">
        <f t="shared" si="296"/>
        <v>1</v>
      </c>
    </row>
    <row r="9351" spans="12:13" x14ac:dyDescent="0.2">
      <c r="L9351">
        <v>26.98</v>
      </c>
      <c r="M9351" t="str">
        <f t="shared" si="296"/>
        <v>2</v>
      </c>
    </row>
    <row r="9352" spans="12:13" x14ac:dyDescent="0.2">
      <c r="L9352">
        <v>181.7</v>
      </c>
      <c r="M9352" t="str">
        <f t="shared" si="296"/>
        <v>1</v>
      </c>
    </row>
    <row r="9353" spans="12:13" x14ac:dyDescent="0.2">
      <c r="L9353">
        <v>495.8</v>
      </c>
      <c r="M9353" t="str">
        <f t="shared" si="296"/>
        <v>4</v>
      </c>
    </row>
    <row r="9354" spans="12:13" x14ac:dyDescent="0.2">
      <c r="L9354">
        <v>25.1</v>
      </c>
      <c r="M9354" t="str">
        <f t="shared" si="296"/>
        <v>2</v>
      </c>
    </row>
    <row r="9355" spans="12:13" x14ac:dyDescent="0.2">
      <c r="L9355">
        <v>25.1</v>
      </c>
      <c r="M9355" t="str">
        <f t="shared" si="296"/>
        <v>2</v>
      </c>
    </row>
    <row r="9356" spans="12:13" x14ac:dyDescent="0.2">
      <c r="L9356">
        <v>775.8</v>
      </c>
      <c r="M9356" t="str">
        <f t="shared" si="296"/>
        <v>7</v>
      </c>
    </row>
    <row r="9357" spans="12:13" x14ac:dyDescent="0.2">
      <c r="L9357">
        <v>498.36</v>
      </c>
      <c r="M9357" t="str">
        <f t="shared" si="296"/>
        <v>4</v>
      </c>
    </row>
    <row r="9358" spans="12:13" x14ac:dyDescent="0.2">
      <c r="L9358">
        <v>1375.9</v>
      </c>
      <c r="M9358" t="str">
        <f t="shared" si="296"/>
        <v>1</v>
      </c>
    </row>
    <row r="9359" spans="12:13" x14ac:dyDescent="0.2">
      <c r="L9359">
        <v>109.89</v>
      </c>
      <c r="M9359" t="str">
        <f t="shared" si="296"/>
        <v>1</v>
      </c>
    </row>
    <row r="9360" spans="12:13" x14ac:dyDescent="0.2">
      <c r="L9360">
        <v>368</v>
      </c>
      <c r="M9360" t="str">
        <f t="shared" si="296"/>
        <v>3</v>
      </c>
    </row>
    <row r="9361" spans="12:13" x14ac:dyDescent="0.2">
      <c r="L9361">
        <v>70.45</v>
      </c>
      <c r="M9361" t="str">
        <f t="shared" si="296"/>
        <v>7</v>
      </c>
    </row>
    <row r="9362" spans="12:13" x14ac:dyDescent="0.2">
      <c r="L9362">
        <v>136</v>
      </c>
      <c r="M9362" t="str">
        <f t="shared" ref="M9362:M9384" si="297">LEFT(L9362,1)</f>
        <v>1</v>
      </c>
    </row>
    <row r="9363" spans="12:13" x14ac:dyDescent="0.2">
      <c r="L9363">
        <v>330</v>
      </c>
      <c r="M9363" t="str">
        <f t="shared" si="297"/>
        <v>3</v>
      </c>
    </row>
    <row r="9364" spans="12:13" x14ac:dyDescent="0.2">
      <c r="L9364">
        <v>230.43</v>
      </c>
      <c r="M9364" t="str">
        <f t="shared" si="297"/>
        <v>2</v>
      </c>
    </row>
    <row r="9365" spans="12:13" x14ac:dyDescent="0.2">
      <c r="L9365">
        <v>330.75</v>
      </c>
      <c r="M9365" t="str">
        <f t="shared" si="297"/>
        <v>3</v>
      </c>
    </row>
    <row r="9366" spans="12:13" x14ac:dyDescent="0.2">
      <c r="L9366">
        <v>17.8</v>
      </c>
      <c r="M9366" t="str">
        <f t="shared" si="297"/>
        <v>1</v>
      </c>
    </row>
    <row r="9367" spans="12:13" x14ac:dyDescent="0.2">
      <c r="L9367">
        <v>4.1900000000000004</v>
      </c>
      <c r="M9367" t="str">
        <f t="shared" si="297"/>
        <v>4</v>
      </c>
    </row>
    <row r="9368" spans="12:13" x14ac:dyDescent="0.2">
      <c r="L9368">
        <v>6.81</v>
      </c>
      <c r="M9368" t="str">
        <f t="shared" si="297"/>
        <v>6</v>
      </c>
    </row>
    <row r="9369" spans="12:13" x14ac:dyDescent="0.2">
      <c r="L9369">
        <v>42.54</v>
      </c>
      <c r="M9369" t="str">
        <f t="shared" si="297"/>
        <v>4</v>
      </c>
    </row>
    <row r="9370" spans="12:13" x14ac:dyDescent="0.2">
      <c r="L9370">
        <v>143.59</v>
      </c>
      <c r="M9370" t="str">
        <f t="shared" si="297"/>
        <v>1</v>
      </c>
    </row>
    <row r="9371" spans="12:13" x14ac:dyDescent="0.2">
      <c r="L9371">
        <v>686.3</v>
      </c>
      <c r="M9371" t="str">
        <f t="shared" si="297"/>
        <v>6</v>
      </c>
    </row>
    <row r="9372" spans="12:13" x14ac:dyDescent="0.2">
      <c r="L9372">
        <v>353</v>
      </c>
      <c r="M9372" t="str">
        <f t="shared" si="297"/>
        <v>3</v>
      </c>
    </row>
    <row r="9373" spans="12:13" x14ac:dyDescent="0.2">
      <c r="L9373">
        <v>723.87</v>
      </c>
      <c r="M9373" t="str">
        <f t="shared" si="297"/>
        <v>7</v>
      </c>
    </row>
    <row r="9374" spans="12:13" x14ac:dyDescent="0.2">
      <c r="L9374">
        <v>133.16</v>
      </c>
      <c r="M9374" t="str">
        <f t="shared" si="297"/>
        <v>1</v>
      </c>
    </row>
    <row r="9375" spans="12:13" x14ac:dyDescent="0.2">
      <c r="L9375">
        <v>25</v>
      </c>
      <c r="M9375" t="str">
        <f t="shared" si="297"/>
        <v>2</v>
      </c>
    </row>
    <row r="9376" spans="12:13" x14ac:dyDescent="0.2">
      <c r="L9376">
        <v>42.99</v>
      </c>
      <c r="M9376" t="str">
        <f t="shared" si="297"/>
        <v>4</v>
      </c>
    </row>
    <row r="9377" spans="12:13" x14ac:dyDescent="0.2">
      <c r="L9377">
        <v>50</v>
      </c>
      <c r="M9377" t="str">
        <f t="shared" si="297"/>
        <v>5</v>
      </c>
    </row>
    <row r="9378" spans="12:13" x14ac:dyDescent="0.2">
      <c r="L9378">
        <v>25</v>
      </c>
      <c r="M9378" t="str">
        <f t="shared" si="297"/>
        <v>2</v>
      </c>
    </row>
    <row r="9379" spans="12:13" x14ac:dyDescent="0.2">
      <c r="L9379">
        <v>586.16</v>
      </c>
      <c r="M9379" t="str">
        <f t="shared" si="297"/>
        <v>5</v>
      </c>
    </row>
    <row r="9380" spans="12:13" x14ac:dyDescent="0.2">
      <c r="L9380">
        <v>541.36</v>
      </c>
      <c r="M9380" t="str">
        <f t="shared" si="297"/>
        <v>5</v>
      </c>
    </row>
    <row r="9381" spans="12:13" x14ac:dyDescent="0.2">
      <c r="L9381">
        <v>505.77</v>
      </c>
      <c r="M9381" t="str">
        <f t="shared" si="297"/>
        <v>5</v>
      </c>
    </row>
    <row r="9382" spans="12:13" x14ac:dyDescent="0.2">
      <c r="L9382">
        <v>38.979999999999997</v>
      </c>
      <c r="M9382" t="str">
        <f t="shared" si="297"/>
        <v>3</v>
      </c>
    </row>
    <row r="9383" spans="12:13" x14ac:dyDescent="0.2">
      <c r="L9383">
        <v>27</v>
      </c>
      <c r="M9383" t="str">
        <f t="shared" si="297"/>
        <v>2</v>
      </c>
    </row>
    <row r="9384" spans="12:13" x14ac:dyDescent="0.2">
      <c r="L9384">
        <v>141.5</v>
      </c>
      <c r="M9384" t="str">
        <f t="shared" si="297"/>
        <v>1</v>
      </c>
    </row>
    <row r="9385" spans="12:13" hidden="1" x14ac:dyDescent="0.2">
      <c r="L9385">
        <v>-7.75</v>
      </c>
    </row>
    <row r="9386" spans="12:13" x14ac:dyDescent="0.2">
      <c r="L9386">
        <v>173.4</v>
      </c>
      <c r="M9386" t="str">
        <f>LEFT(L9386,1)</f>
        <v>1</v>
      </c>
    </row>
    <row r="9387" spans="12:13" hidden="1" x14ac:dyDescent="0.2">
      <c r="L9387">
        <v>-177.4</v>
      </c>
    </row>
    <row r="9388" spans="12:13" x14ac:dyDescent="0.2">
      <c r="L9388">
        <v>30.35</v>
      </c>
      <c r="M9388" t="str">
        <f t="shared" ref="M9388:M9425" si="298">LEFT(L9388,1)</f>
        <v>3</v>
      </c>
    </row>
    <row r="9389" spans="12:13" x14ac:dyDescent="0.2">
      <c r="L9389">
        <v>37.39</v>
      </c>
      <c r="M9389" t="str">
        <f t="shared" si="298"/>
        <v>3</v>
      </c>
    </row>
    <row r="9390" spans="12:13" x14ac:dyDescent="0.2">
      <c r="L9390">
        <v>100</v>
      </c>
      <c r="M9390" t="str">
        <f t="shared" si="298"/>
        <v>1</v>
      </c>
    </row>
    <row r="9391" spans="12:13" x14ac:dyDescent="0.2">
      <c r="L9391">
        <v>525</v>
      </c>
      <c r="M9391" t="str">
        <f t="shared" si="298"/>
        <v>5</v>
      </c>
    </row>
    <row r="9392" spans="12:13" x14ac:dyDescent="0.2">
      <c r="L9392">
        <v>75</v>
      </c>
      <c r="M9392" t="str">
        <f t="shared" si="298"/>
        <v>7</v>
      </c>
    </row>
    <row r="9393" spans="12:13" x14ac:dyDescent="0.2">
      <c r="L9393">
        <v>30</v>
      </c>
      <c r="M9393" t="str">
        <f t="shared" si="298"/>
        <v>3</v>
      </c>
    </row>
    <row r="9394" spans="12:13" x14ac:dyDescent="0.2">
      <c r="L9394">
        <v>208.56</v>
      </c>
      <c r="M9394" t="str">
        <f t="shared" si="298"/>
        <v>2</v>
      </c>
    </row>
    <row r="9395" spans="12:13" x14ac:dyDescent="0.2">
      <c r="L9395">
        <v>1048.6099999999999</v>
      </c>
      <c r="M9395" t="str">
        <f t="shared" si="298"/>
        <v>1</v>
      </c>
    </row>
    <row r="9396" spans="12:13" x14ac:dyDescent="0.2">
      <c r="L9396">
        <v>21.78</v>
      </c>
      <c r="M9396" t="str">
        <f t="shared" si="298"/>
        <v>2</v>
      </c>
    </row>
    <row r="9397" spans="12:13" x14ac:dyDescent="0.2">
      <c r="L9397">
        <v>292.32</v>
      </c>
      <c r="M9397" t="str">
        <f t="shared" si="298"/>
        <v>2</v>
      </c>
    </row>
    <row r="9398" spans="12:13" x14ac:dyDescent="0.2">
      <c r="L9398">
        <v>553</v>
      </c>
      <c r="M9398" t="str">
        <f t="shared" si="298"/>
        <v>5</v>
      </c>
    </row>
    <row r="9399" spans="12:13" x14ac:dyDescent="0.2">
      <c r="L9399">
        <v>31.85</v>
      </c>
      <c r="M9399" t="str">
        <f t="shared" si="298"/>
        <v>3</v>
      </c>
    </row>
    <row r="9400" spans="12:13" x14ac:dyDescent="0.2">
      <c r="L9400">
        <v>361</v>
      </c>
      <c r="M9400" t="str">
        <f t="shared" si="298"/>
        <v>3</v>
      </c>
    </row>
    <row r="9401" spans="12:13" x14ac:dyDescent="0.2">
      <c r="L9401">
        <v>248.45</v>
      </c>
      <c r="M9401" t="str">
        <f t="shared" si="298"/>
        <v>2</v>
      </c>
    </row>
    <row r="9402" spans="12:13" x14ac:dyDescent="0.2">
      <c r="L9402">
        <v>36.08</v>
      </c>
      <c r="M9402" t="str">
        <f t="shared" si="298"/>
        <v>3</v>
      </c>
    </row>
    <row r="9403" spans="12:13" x14ac:dyDescent="0.2">
      <c r="L9403">
        <v>28.07</v>
      </c>
      <c r="M9403" t="str">
        <f t="shared" si="298"/>
        <v>2</v>
      </c>
    </row>
    <row r="9404" spans="12:13" x14ac:dyDescent="0.2">
      <c r="L9404">
        <v>66.5</v>
      </c>
      <c r="M9404" t="str">
        <f t="shared" si="298"/>
        <v>6</v>
      </c>
    </row>
    <row r="9405" spans="12:13" x14ac:dyDescent="0.2">
      <c r="L9405">
        <v>64.55</v>
      </c>
      <c r="M9405" t="str">
        <f t="shared" si="298"/>
        <v>6</v>
      </c>
    </row>
    <row r="9406" spans="12:13" x14ac:dyDescent="0.2">
      <c r="L9406">
        <v>75</v>
      </c>
      <c r="M9406" t="str">
        <f t="shared" si="298"/>
        <v>7</v>
      </c>
    </row>
    <row r="9407" spans="12:13" x14ac:dyDescent="0.2">
      <c r="L9407">
        <v>31.96</v>
      </c>
      <c r="M9407" t="str">
        <f t="shared" si="298"/>
        <v>3</v>
      </c>
    </row>
    <row r="9408" spans="12:13" x14ac:dyDescent="0.2">
      <c r="L9408">
        <v>54.39</v>
      </c>
      <c r="M9408" t="str">
        <f t="shared" si="298"/>
        <v>5</v>
      </c>
    </row>
    <row r="9409" spans="12:13" x14ac:dyDescent="0.2">
      <c r="L9409">
        <v>237.71</v>
      </c>
      <c r="M9409" t="str">
        <f t="shared" si="298"/>
        <v>2</v>
      </c>
    </row>
    <row r="9410" spans="12:13" x14ac:dyDescent="0.2">
      <c r="L9410">
        <v>1012.2</v>
      </c>
      <c r="M9410" t="str">
        <f t="shared" si="298"/>
        <v>1</v>
      </c>
    </row>
    <row r="9411" spans="12:13" x14ac:dyDescent="0.2">
      <c r="L9411">
        <v>58.66</v>
      </c>
      <c r="M9411" t="str">
        <f t="shared" si="298"/>
        <v>5</v>
      </c>
    </row>
    <row r="9412" spans="12:13" x14ac:dyDescent="0.2">
      <c r="L9412">
        <v>58.53</v>
      </c>
      <c r="M9412" t="str">
        <f t="shared" si="298"/>
        <v>5</v>
      </c>
    </row>
    <row r="9413" spans="12:13" x14ac:dyDescent="0.2">
      <c r="L9413">
        <v>15.14</v>
      </c>
      <c r="M9413" t="str">
        <f t="shared" si="298"/>
        <v>1</v>
      </c>
    </row>
    <row r="9414" spans="12:13" x14ac:dyDescent="0.2">
      <c r="L9414">
        <v>89.98</v>
      </c>
      <c r="M9414" t="str">
        <f t="shared" si="298"/>
        <v>8</v>
      </c>
    </row>
    <row r="9415" spans="12:13" x14ac:dyDescent="0.2">
      <c r="L9415">
        <v>151.75</v>
      </c>
      <c r="M9415" t="str">
        <f t="shared" si="298"/>
        <v>1</v>
      </c>
    </row>
    <row r="9416" spans="12:13" x14ac:dyDescent="0.2">
      <c r="L9416">
        <v>168.76</v>
      </c>
      <c r="M9416" t="str">
        <f t="shared" si="298"/>
        <v>1</v>
      </c>
    </row>
    <row r="9417" spans="12:13" x14ac:dyDescent="0.2">
      <c r="L9417">
        <v>17.39</v>
      </c>
      <c r="M9417" t="str">
        <f t="shared" si="298"/>
        <v>1</v>
      </c>
    </row>
    <row r="9418" spans="12:13" x14ac:dyDescent="0.2">
      <c r="L9418">
        <v>1714.25</v>
      </c>
      <c r="M9418" t="str">
        <f t="shared" si="298"/>
        <v>1</v>
      </c>
    </row>
    <row r="9419" spans="12:13" x14ac:dyDescent="0.2">
      <c r="L9419">
        <v>11.9</v>
      </c>
      <c r="M9419" t="str">
        <f t="shared" si="298"/>
        <v>1</v>
      </c>
    </row>
    <row r="9420" spans="12:13" x14ac:dyDescent="0.2">
      <c r="L9420">
        <v>7.67</v>
      </c>
      <c r="M9420" t="str">
        <f t="shared" si="298"/>
        <v>7</v>
      </c>
    </row>
    <row r="9421" spans="12:13" x14ac:dyDescent="0.2">
      <c r="L9421">
        <v>53.06</v>
      </c>
      <c r="M9421" t="str">
        <f t="shared" si="298"/>
        <v>5</v>
      </c>
    </row>
    <row r="9422" spans="12:13" x14ac:dyDescent="0.2">
      <c r="L9422">
        <v>28.5</v>
      </c>
      <c r="M9422" t="str">
        <f t="shared" si="298"/>
        <v>2</v>
      </c>
    </row>
    <row r="9423" spans="12:13" x14ac:dyDescent="0.2">
      <c r="L9423">
        <v>37.979999999999997</v>
      </c>
      <c r="M9423" t="str">
        <f t="shared" si="298"/>
        <v>3</v>
      </c>
    </row>
    <row r="9424" spans="12:13" x14ac:dyDescent="0.2">
      <c r="L9424">
        <v>49.57</v>
      </c>
      <c r="M9424" t="str">
        <f t="shared" si="298"/>
        <v>4</v>
      </c>
    </row>
    <row r="9425" spans="12:13" x14ac:dyDescent="0.2">
      <c r="L9425">
        <v>106.94</v>
      </c>
      <c r="M9425" t="str">
        <f t="shared" si="298"/>
        <v>1</v>
      </c>
    </row>
    <row r="9426" spans="12:13" hidden="1" x14ac:dyDescent="0.2">
      <c r="L9426">
        <v>-10.96</v>
      </c>
    </row>
    <row r="9427" spans="12:13" x14ac:dyDescent="0.2">
      <c r="L9427">
        <v>9.43</v>
      </c>
      <c r="M9427" t="str">
        <f t="shared" ref="M9427:M9438" si="299">LEFT(L9427,1)</f>
        <v>9</v>
      </c>
    </row>
    <row r="9428" spans="12:13" x14ac:dyDescent="0.2">
      <c r="L9428">
        <v>563</v>
      </c>
      <c r="M9428" t="str">
        <f t="shared" si="299"/>
        <v>5</v>
      </c>
    </row>
    <row r="9429" spans="12:13" x14ac:dyDescent="0.2">
      <c r="L9429">
        <v>563</v>
      </c>
      <c r="M9429" t="str">
        <f t="shared" si="299"/>
        <v>5</v>
      </c>
    </row>
    <row r="9430" spans="12:13" x14ac:dyDescent="0.2">
      <c r="L9430">
        <v>563</v>
      </c>
      <c r="M9430" t="str">
        <f t="shared" si="299"/>
        <v>5</v>
      </c>
    </row>
    <row r="9431" spans="12:13" x14ac:dyDescent="0.2">
      <c r="L9431">
        <v>563</v>
      </c>
      <c r="M9431" t="str">
        <f t="shared" si="299"/>
        <v>5</v>
      </c>
    </row>
    <row r="9432" spans="12:13" x14ac:dyDescent="0.2">
      <c r="L9432">
        <v>59.21</v>
      </c>
      <c r="M9432" t="str">
        <f t="shared" si="299"/>
        <v>5</v>
      </c>
    </row>
    <row r="9433" spans="12:13" x14ac:dyDescent="0.2">
      <c r="L9433">
        <v>125</v>
      </c>
      <c r="M9433" t="str">
        <f t="shared" si="299"/>
        <v>1</v>
      </c>
    </row>
    <row r="9434" spans="12:13" x14ac:dyDescent="0.2">
      <c r="L9434">
        <v>144.75</v>
      </c>
      <c r="M9434" t="str">
        <f t="shared" si="299"/>
        <v>1</v>
      </c>
    </row>
    <row r="9435" spans="12:13" x14ac:dyDescent="0.2">
      <c r="L9435">
        <v>56.4</v>
      </c>
      <c r="M9435" t="str">
        <f t="shared" si="299"/>
        <v>5</v>
      </c>
    </row>
    <row r="9436" spans="12:13" x14ac:dyDescent="0.2">
      <c r="L9436">
        <v>48.9</v>
      </c>
      <c r="M9436" t="str">
        <f t="shared" si="299"/>
        <v>4</v>
      </c>
    </row>
    <row r="9437" spans="12:13" x14ac:dyDescent="0.2">
      <c r="L9437">
        <v>331.2</v>
      </c>
      <c r="M9437" t="str">
        <f t="shared" si="299"/>
        <v>3</v>
      </c>
    </row>
    <row r="9438" spans="12:13" x14ac:dyDescent="0.2">
      <c r="L9438">
        <v>427.89</v>
      </c>
      <c r="M9438" t="str">
        <f t="shared" si="299"/>
        <v>4</v>
      </c>
    </row>
    <row r="9439" spans="12:13" hidden="1" x14ac:dyDescent="0.2">
      <c r="L9439">
        <v>-1.98</v>
      </c>
    </row>
    <row r="9440" spans="12:13" x14ac:dyDescent="0.2">
      <c r="L9440">
        <v>27.96</v>
      </c>
      <c r="M9440" t="str">
        <f t="shared" ref="M9440:M9472" si="300">LEFT(L9440,1)</f>
        <v>2</v>
      </c>
    </row>
    <row r="9441" spans="12:13" x14ac:dyDescent="0.2">
      <c r="L9441">
        <v>436.62</v>
      </c>
      <c r="M9441" t="str">
        <f t="shared" si="300"/>
        <v>4</v>
      </c>
    </row>
    <row r="9442" spans="12:13" x14ac:dyDescent="0.2">
      <c r="L9442">
        <v>239.2</v>
      </c>
      <c r="M9442" t="str">
        <f t="shared" si="300"/>
        <v>2</v>
      </c>
    </row>
    <row r="9443" spans="12:13" x14ac:dyDescent="0.2">
      <c r="L9443">
        <v>430</v>
      </c>
      <c r="M9443" t="str">
        <f t="shared" si="300"/>
        <v>4</v>
      </c>
    </row>
    <row r="9444" spans="12:13" x14ac:dyDescent="0.2">
      <c r="L9444">
        <v>152.6</v>
      </c>
      <c r="M9444" t="str">
        <f t="shared" si="300"/>
        <v>1</v>
      </c>
    </row>
    <row r="9445" spans="12:13" x14ac:dyDescent="0.2">
      <c r="L9445">
        <v>79.2</v>
      </c>
      <c r="M9445" t="str">
        <f t="shared" si="300"/>
        <v>7</v>
      </c>
    </row>
    <row r="9446" spans="12:13" x14ac:dyDescent="0.2">
      <c r="L9446">
        <v>60.55</v>
      </c>
      <c r="M9446" t="str">
        <f t="shared" si="300"/>
        <v>6</v>
      </c>
    </row>
    <row r="9447" spans="12:13" x14ac:dyDescent="0.2">
      <c r="L9447">
        <v>2014.7</v>
      </c>
      <c r="M9447" t="str">
        <f t="shared" si="300"/>
        <v>2</v>
      </c>
    </row>
    <row r="9448" spans="12:13" x14ac:dyDescent="0.2">
      <c r="L9448">
        <v>12.73</v>
      </c>
      <c r="M9448" t="str">
        <f t="shared" si="300"/>
        <v>1</v>
      </c>
    </row>
    <row r="9449" spans="12:13" x14ac:dyDescent="0.2">
      <c r="L9449">
        <v>2027.83</v>
      </c>
      <c r="M9449" t="str">
        <f t="shared" si="300"/>
        <v>2</v>
      </c>
    </row>
    <row r="9450" spans="12:13" x14ac:dyDescent="0.2">
      <c r="L9450">
        <v>475</v>
      </c>
      <c r="M9450" t="str">
        <f t="shared" si="300"/>
        <v>4</v>
      </c>
    </row>
    <row r="9451" spans="12:13" x14ac:dyDescent="0.2">
      <c r="L9451">
        <v>15</v>
      </c>
      <c r="M9451" t="str">
        <f t="shared" si="300"/>
        <v>1</v>
      </c>
    </row>
    <row r="9452" spans="12:13" x14ac:dyDescent="0.2">
      <c r="L9452">
        <v>174.83</v>
      </c>
      <c r="M9452" t="str">
        <f t="shared" si="300"/>
        <v>1</v>
      </c>
    </row>
    <row r="9453" spans="12:13" x14ac:dyDescent="0.2">
      <c r="L9453">
        <v>54.65</v>
      </c>
      <c r="M9453" t="str">
        <f t="shared" si="300"/>
        <v>5</v>
      </c>
    </row>
    <row r="9454" spans="12:13" x14ac:dyDescent="0.2">
      <c r="L9454">
        <v>98</v>
      </c>
      <c r="M9454" t="str">
        <f t="shared" si="300"/>
        <v>9</v>
      </c>
    </row>
    <row r="9455" spans="12:13" x14ac:dyDescent="0.2">
      <c r="L9455">
        <v>126.41</v>
      </c>
      <c r="M9455" t="str">
        <f t="shared" si="300"/>
        <v>1</v>
      </c>
    </row>
    <row r="9456" spans="12:13" x14ac:dyDescent="0.2">
      <c r="L9456">
        <v>324.07</v>
      </c>
      <c r="M9456" t="str">
        <f t="shared" si="300"/>
        <v>3</v>
      </c>
    </row>
    <row r="9457" spans="12:13" x14ac:dyDescent="0.2">
      <c r="L9457">
        <v>30</v>
      </c>
      <c r="M9457" t="str">
        <f t="shared" si="300"/>
        <v>3</v>
      </c>
    </row>
    <row r="9458" spans="12:13" x14ac:dyDescent="0.2">
      <c r="L9458">
        <v>581.20000000000005</v>
      </c>
      <c r="M9458" t="str">
        <f t="shared" si="300"/>
        <v>5</v>
      </c>
    </row>
    <row r="9459" spans="12:13" x14ac:dyDescent="0.2">
      <c r="L9459">
        <v>339.9</v>
      </c>
      <c r="M9459" t="str">
        <f t="shared" si="300"/>
        <v>3</v>
      </c>
    </row>
    <row r="9460" spans="12:13" x14ac:dyDescent="0.2">
      <c r="L9460">
        <v>475.74</v>
      </c>
      <c r="M9460" t="str">
        <f t="shared" si="300"/>
        <v>4</v>
      </c>
    </row>
    <row r="9461" spans="12:13" x14ac:dyDescent="0.2">
      <c r="L9461">
        <v>23.15</v>
      </c>
      <c r="M9461" t="str">
        <f t="shared" si="300"/>
        <v>2</v>
      </c>
    </row>
    <row r="9462" spans="12:13" x14ac:dyDescent="0.2">
      <c r="L9462">
        <v>8.3800000000000008</v>
      </c>
      <c r="M9462" t="str">
        <f t="shared" si="300"/>
        <v>8</v>
      </c>
    </row>
    <row r="9463" spans="12:13" x14ac:dyDescent="0.2">
      <c r="L9463">
        <v>29.58</v>
      </c>
      <c r="M9463" t="str">
        <f t="shared" si="300"/>
        <v>2</v>
      </c>
    </row>
    <row r="9464" spans="12:13" x14ac:dyDescent="0.2">
      <c r="L9464">
        <v>92.06</v>
      </c>
      <c r="M9464" t="str">
        <f t="shared" si="300"/>
        <v>9</v>
      </c>
    </row>
    <row r="9465" spans="12:13" x14ac:dyDescent="0.2">
      <c r="L9465">
        <v>38.06</v>
      </c>
      <c r="M9465" t="str">
        <f t="shared" si="300"/>
        <v>3</v>
      </c>
    </row>
    <row r="9466" spans="12:13" x14ac:dyDescent="0.2">
      <c r="L9466">
        <v>440</v>
      </c>
      <c r="M9466" t="str">
        <f t="shared" si="300"/>
        <v>4</v>
      </c>
    </row>
    <row r="9467" spans="12:13" x14ac:dyDescent="0.2">
      <c r="L9467">
        <v>40</v>
      </c>
      <c r="M9467" t="str">
        <f t="shared" si="300"/>
        <v>4</v>
      </c>
    </row>
    <row r="9468" spans="12:13" x14ac:dyDescent="0.2">
      <c r="L9468">
        <v>33.880000000000003</v>
      </c>
      <c r="M9468" t="str">
        <f t="shared" si="300"/>
        <v>3</v>
      </c>
    </row>
    <row r="9469" spans="12:13" x14ac:dyDescent="0.2">
      <c r="L9469">
        <v>30</v>
      </c>
      <c r="M9469" t="str">
        <f t="shared" si="300"/>
        <v>3</v>
      </c>
    </row>
    <row r="9470" spans="12:13" x14ac:dyDescent="0.2">
      <c r="L9470">
        <v>30</v>
      </c>
      <c r="M9470" t="str">
        <f t="shared" si="300"/>
        <v>3</v>
      </c>
    </row>
    <row r="9471" spans="12:13" x14ac:dyDescent="0.2">
      <c r="L9471">
        <v>23.7</v>
      </c>
      <c r="M9471" t="str">
        <f t="shared" si="300"/>
        <v>2</v>
      </c>
    </row>
    <row r="9472" spans="12:13" x14ac:dyDescent="0.2">
      <c r="L9472">
        <v>33.18</v>
      </c>
      <c r="M9472" t="str">
        <f t="shared" si="300"/>
        <v>3</v>
      </c>
    </row>
    <row r="9473" spans="12:13" hidden="1" x14ac:dyDescent="0.2">
      <c r="L9473">
        <v>-2.69</v>
      </c>
    </row>
    <row r="9474" spans="12:13" x14ac:dyDescent="0.2">
      <c r="L9474">
        <v>42.97</v>
      </c>
      <c r="M9474" t="str">
        <f t="shared" ref="M9474:M9489" si="301">LEFT(L9474,1)</f>
        <v>4</v>
      </c>
    </row>
    <row r="9475" spans="12:13" x14ac:dyDescent="0.2">
      <c r="L9475">
        <v>695</v>
      </c>
      <c r="M9475" t="str">
        <f t="shared" si="301"/>
        <v>6</v>
      </c>
    </row>
    <row r="9476" spans="12:13" x14ac:dyDescent="0.2">
      <c r="L9476">
        <v>129.6</v>
      </c>
      <c r="M9476" t="str">
        <f t="shared" si="301"/>
        <v>1</v>
      </c>
    </row>
    <row r="9477" spans="12:13" x14ac:dyDescent="0.2">
      <c r="L9477">
        <v>12</v>
      </c>
      <c r="M9477" t="str">
        <f t="shared" si="301"/>
        <v>1</v>
      </c>
    </row>
    <row r="9478" spans="12:13" x14ac:dyDescent="0.2">
      <c r="L9478">
        <v>28</v>
      </c>
      <c r="M9478" t="str">
        <f t="shared" si="301"/>
        <v>2</v>
      </c>
    </row>
    <row r="9479" spans="12:13" x14ac:dyDescent="0.2">
      <c r="L9479">
        <v>54.99</v>
      </c>
      <c r="M9479" t="str">
        <f t="shared" si="301"/>
        <v>5</v>
      </c>
    </row>
    <row r="9480" spans="12:13" x14ac:dyDescent="0.2">
      <c r="L9480">
        <v>43</v>
      </c>
      <c r="M9480" t="str">
        <f t="shared" si="301"/>
        <v>4</v>
      </c>
    </row>
    <row r="9481" spans="12:13" x14ac:dyDescent="0.2">
      <c r="L9481">
        <v>30</v>
      </c>
      <c r="M9481" t="str">
        <f t="shared" si="301"/>
        <v>3</v>
      </c>
    </row>
    <row r="9482" spans="12:13" x14ac:dyDescent="0.2">
      <c r="L9482">
        <v>336.35</v>
      </c>
      <c r="M9482" t="str">
        <f t="shared" si="301"/>
        <v>3</v>
      </c>
    </row>
    <row r="9483" spans="12:13" x14ac:dyDescent="0.2">
      <c r="L9483">
        <v>9</v>
      </c>
      <c r="M9483" t="str">
        <f t="shared" si="301"/>
        <v>9</v>
      </c>
    </row>
    <row r="9484" spans="12:13" x14ac:dyDescent="0.2">
      <c r="L9484">
        <v>104.32</v>
      </c>
      <c r="M9484" t="str">
        <f t="shared" si="301"/>
        <v>1</v>
      </c>
    </row>
    <row r="9485" spans="12:13" x14ac:dyDescent="0.2">
      <c r="L9485">
        <v>12.5</v>
      </c>
      <c r="M9485" t="str">
        <f t="shared" si="301"/>
        <v>1</v>
      </c>
    </row>
    <row r="9486" spans="12:13" x14ac:dyDescent="0.2">
      <c r="L9486">
        <v>90</v>
      </c>
      <c r="M9486" t="str">
        <f t="shared" si="301"/>
        <v>9</v>
      </c>
    </row>
    <row r="9487" spans="12:13" x14ac:dyDescent="0.2">
      <c r="L9487">
        <v>12.5</v>
      </c>
      <c r="M9487" t="str">
        <f t="shared" si="301"/>
        <v>1</v>
      </c>
    </row>
    <row r="9488" spans="12:13" x14ac:dyDescent="0.2">
      <c r="L9488">
        <v>17.7</v>
      </c>
      <c r="M9488" t="str">
        <f t="shared" si="301"/>
        <v>1</v>
      </c>
    </row>
    <row r="9489" spans="12:13" x14ac:dyDescent="0.2">
      <c r="L9489">
        <v>380.85</v>
      </c>
      <c r="M9489" t="str">
        <f t="shared" si="301"/>
        <v>3</v>
      </c>
    </row>
    <row r="9490" spans="12:13" hidden="1" x14ac:dyDescent="0.2">
      <c r="L9490">
        <v>-15.89</v>
      </c>
    </row>
    <row r="9491" spans="12:13" x14ac:dyDescent="0.2">
      <c r="L9491">
        <v>31.4</v>
      </c>
      <c r="M9491" t="str">
        <f t="shared" ref="M9491:M9554" si="302">LEFT(L9491,1)</f>
        <v>3</v>
      </c>
    </row>
    <row r="9492" spans="12:13" x14ac:dyDescent="0.2">
      <c r="L9492">
        <v>164.95</v>
      </c>
      <c r="M9492" t="str">
        <f t="shared" si="302"/>
        <v>1</v>
      </c>
    </row>
    <row r="9493" spans="12:13" x14ac:dyDescent="0.2">
      <c r="L9493">
        <v>159.6</v>
      </c>
      <c r="M9493" t="str">
        <f t="shared" si="302"/>
        <v>1</v>
      </c>
    </row>
    <row r="9494" spans="12:13" x14ac:dyDescent="0.2">
      <c r="L9494">
        <v>14.25</v>
      </c>
      <c r="M9494" t="str">
        <f t="shared" si="302"/>
        <v>1</v>
      </c>
    </row>
    <row r="9495" spans="12:13" x14ac:dyDescent="0.2">
      <c r="L9495">
        <v>708.31</v>
      </c>
      <c r="M9495" t="str">
        <f t="shared" si="302"/>
        <v>7</v>
      </c>
    </row>
    <row r="9496" spans="12:13" x14ac:dyDescent="0.2">
      <c r="L9496">
        <v>68.95</v>
      </c>
      <c r="M9496" t="str">
        <f t="shared" si="302"/>
        <v>6</v>
      </c>
    </row>
    <row r="9497" spans="12:13" x14ac:dyDescent="0.2">
      <c r="L9497">
        <v>269</v>
      </c>
      <c r="M9497" t="str">
        <f t="shared" si="302"/>
        <v>2</v>
      </c>
    </row>
    <row r="9498" spans="12:13" x14ac:dyDescent="0.2">
      <c r="L9498">
        <v>211.08</v>
      </c>
      <c r="M9498" t="str">
        <f t="shared" si="302"/>
        <v>2</v>
      </c>
    </row>
    <row r="9499" spans="12:13" x14ac:dyDescent="0.2">
      <c r="L9499">
        <v>410.19</v>
      </c>
      <c r="M9499" t="str">
        <f t="shared" si="302"/>
        <v>4</v>
      </c>
    </row>
    <row r="9500" spans="12:13" x14ac:dyDescent="0.2">
      <c r="L9500">
        <v>67.95</v>
      </c>
      <c r="M9500" t="str">
        <f t="shared" si="302"/>
        <v>6</v>
      </c>
    </row>
    <row r="9501" spans="12:13" x14ac:dyDescent="0.2">
      <c r="L9501">
        <v>430.7</v>
      </c>
      <c r="M9501" t="str">
        <f t="shared" si="302"/>
        <v>4</v>
      </c>
    </row>
    <row r="9502" spans="12:13" x14ac:dyDescent="0.2">
      <c r="L9502">
        <v>19.010000000000002</v>
      </c>
      <c r="M9502" t="str">
        <f t="shared" si="302"/>
        <v>1</v>
      </c>
    </row>
    <row r="9503" spans="12:13" x14ac:dyDescent="0.2">
      <c r="L9503">
        <v>64.849999999999994</v>
      </c>
      <c r="M9503" t="str">
        <f t="shared" si="302"/>
        <v>6</v>
      </c>
    </row>
    <row r="9504" spans="12:13" x14ac:dyDescent="0.2">
      <c r="L9504">
        <v>219.75</v>
      </c>
      <c r="M9504" t="str">
        <f t="shared" si="302"/>
        <v>2</v>
      </c>
    </row>
    <row r="9505" spans="12:13" x14ac:dyDescent="0.2">
      <c r="L9505">
        <v>60</v>
      </c>
      <c r="M9505" t="str">
        <f t="shared" si="302"/>
        <v>6</v>
      </c>
    </row>
    <row r="9506" spans="12:13" x14ac:dyDescent="0.2">
      <c r="L9506">
        <v>136</v>
      </c>
      <c r="M9506" t="str">
        <f t="shared" si="302"/>
        <v>1</v>
      </c>
    </row>
    <row r="9507" spans="12:13" x14ac:dyDescent="0.2">
      <c r="L9507">
        <v>70</v>
      </c>
      <c r="M9507" t="str">
        <f t="shared" si="302"/>
        <v>7</v>
      </c>
    </row>
    <row r="9508" spans="12:13" x14ac:dyDescent="0.2">
      <c r="L9508">
        <v>88</v>
      </c>
      <c r="M9508" t="str">
        <f t="shared" si="302"/>
        <v>8</v>
      </c>
    </row>
    <row r="9509" spans="12:13" x14ac:dyDescent="0.2">
      <c r="L9509">
        <v>100.99</v>
      </c>
      <c r="M9509" t="str">
        <f t="shared" si="302"/>
        <v>1</v>
      </c>
    </row>
    <row r="9510" spans="12:13" x14ac:dyDescent="0.2">
      <c r="L9510">
        <v>4.3</v>
      </c>
      <c r="M9510" t="str">
        <f t="shared" si="302"/>
        <v>4</v>
      </c>
    </row>
    <row r="9511" spans="12:13" x14ac:dyDescent="0.2">
      <c r="L9511">
        <v>479.34</v>
      </c>
      <c r="M9511" t="str">
        <f t="shared" si="302"/>
        <v>4</v>
      </c>
    </row>
    <row r="9512" spans="12:13" x14ac:dyDescent="0.2">
      <c r="L9512">
        <v>105.02</v>
      </c>
      <c r="M9512" t="str">
        <f t="shared" si="302"/>
        <v>1</v>
      </c>
    </row>
    <row r="9513" spans="12:13" x14ac:dyDescent="0.2">
      <c r="L9513">
        <v>1696</v>
      </c>
      <c r="M9513" t="str">
        <f t="shared" si="302"/>
        <v>1</v>
      </c>
    </row>
    <row r="9514" spans="12:13" x14ac:dyDescent="0.2">
      <c r="L9514">
        <v>79.97</v>
      </c>
      <c r="M9514" t="str">
        <f t="shared" si="302"/>
        <v>7</v>
      </c>
    </row>
    <row r="9515" spans="12:13" x14ac:dyDescent="0.2">
      <c r="L9515">
        <v>249.99</v>
      </c>
      <c r="M9515" t="str">
        <f t="shared" si="302"/>
        <v>2</v>
      </c>
    </row>
    <row r="9516" spans="12:13" x14ac:dyDescent="0.2">
      <c r="L9516">
        <v>628.25</v>
      </c>
      <c r="M9516" t="str">
        <f t="shared" si="302"/>
        <v>6</v>
      </c>
    </row>
    <row r="9517" spans="12:13" x14ac:dyDescent="0.2">
      <c r="L9517">
        <v>2170.02</v>
      </c>
      <c r="M9517" t="str">
        <f t="shared" si="302"/>
        <v>2</v>
      </c>
    </row>
    <row r="9518" spans="12:13" x14ac:dyDescent="0.2">
      <c r="L9518">
        <v>3040.62</v>
      </c>
      <c r="M9518" t="str">
        <f t="shared" si="302"/>
        <v>3</v>
      </c>
    </row>
    <row r="9519" spans="12:13" x14ac:dyDescent="0.2">
      <c r="L9519">
        <v>223.48</v>
      </c>
      <c r="M9519" t="str">
        <f t="shared" si="302"/>
        <v>2</v>
      </c>
    </row>
    <row r="9520" spans="12:13" x14ac:dyDescent="0.2">
      <c r="L9520">
        <v>102.82</v>
      </c>
      <c r="M9520" t="str">
        <f t="shared" si="302"/>
        <v>1</v>
      </c>
    </row>
    <row r="9521" spans="12:13" x14ac:dyDescent="0.2">
      <c r="L9521">
        <v>17.8</v>
      </c>
      <c r="M9521" t="str">
        <f t="shared" si="302"/>
        <v>1</v>
      </c>
    </row>
    <row r="9522" spans="12:13" x14ac:dyDescent="0.2">
      <c r="L9522">
        <v>134</v>
      </c>
      <c r="M9522" t="str">
        <f t="shared" si="302"/>
        <v>1</v>
      </c>
    </row>
    <row r="9523" spans="12:13" x14ac:dyDescent="0.2">
      <c r="L9523">
        <v>18.8</v>
      </c>
      <c r="M9523" t="str">
        <f t="shared" si="302"/>
        <v>1</v>
      </c>
    </row>
    <row r="9524" spans="12:13" x14ac:dyDescent="0.2">
      <c r="L9524">
        <v>141</v>
      </c>
      <c r="M9524" t="str">
        <f t="shared" si="302"/>
        <v>1</v>
      </c>
    </row>
    <row r="9525" spans="12:13" x14ac:dyDescent="0.2">
      <c r="L9525">
        <v>295.98</v>
      </c>
      <c r="M9525" t="str">
        <f t="shared" si="302"/>
        <v>2</v>
      </c>
    </row>
    <row r="9526" spans="12:13" x14ac:dyDescent="0.2">
      <c r="L9526">
        <v>23.9</v>
      </c>
      <c r="M9526" t="str">
        <f t="shared" si="302"/>
        <v>2</v>
      </c>
    </row>
    <row r="9527" spans="12:13" x14ac:dyDescent="0.2">
      <c r="L9527">
        <v>24.41</v>
      </c>
      <c r="M9527" t="str">
        <f t="shared" si="302"/>
        <v>2</v>
      </c>
    </row>
    <row r="9528" spans="12:13" x14ac:dyDescent="0.2">
      <c r="L9528">
        <v>9.94</v>
      </c>
      <c r="M9528" t="str">
        <f t="shared" si="302"/>
        <v>9</v>
      </c>
    </row>
    <row r="9529" spans="12:13" x14ac:dyDescent="0.2">
      <c r="L9529">
        <v>12.57</v>
      </c>
      <c r="M9529" t="str">
        <f t="shared" si="302"/>
        <v>1</v>
      </c>
    </row>
    <row r="9530" spans="12:13" x14ac:dyDescent="0.2">
      <c r="L9530">
        <v>145.91</v>
      </c>
      <c r="M9530" t="str">
        <f t="shared" si="302"/>
        <v>1</v>
      </c>
    </row>
    <row r="9531" spans="12:13" x14ac:dyDescent="0.2">
      <c r="L9531">
        <v>63.5</v>
      </c>
      <c r="M9531" t="str">
        <f t="shared" si="302"/>
        <v>6</v>
      </c>
    </row>
    <row r="9532" spans="12:13" x14ac:dyDescent="0.2">
      <c r="L9532">
        <v>27.09</v>
      </c>
      <c r="M9532" t="str">
        <f t="shared" si="302"/>
        <v>2</v>
      </c>
    </row>
    <row r="9533" spans="12:13" x14ac:dyDescent="0.2">
      <c r="L9533">
        <v>226</v>
      </c>
      <c r="M9533" t="str">
        <f t="shared" si="302"/>
        <v>2</v>
      </c>
    </row>
    <row r="9534" spans="12:13" x14ac:dyDescent="0.2">
      <c r="L9534">
        <v>127.9</v>
      </c>
      <c r="M9534" t="str">
        <f t="shared" si="302"/>
        <v>1</v>
      </c>
    </row>
    <row r="9535" spans="12:13" x14ac:dyDescent="0.2">
      <c r="L9535">
        <v>25.98</v>
      </c>
      <c r="M9535" t="str">
        <f t="shared" si="302"/>
        <v>2</v>
      </c>
    </row>
    <row r="9536" spans="12:13" x14ac:dyDescent="0.2">
      <c r="L9536">
        <v>20.95</v>
      </c>
      <c r="M9536" t="str">
        <f t="shared" si="302"/>
        <v>2</v>
      </c>
    </row>
    <row r="9537" spans="12:13" x14ac:dyDescent="0.2">
      <c r="L9537">
        <v>80.91</v>
      </c>
      <c r="M9537" t="str">
        <f t="shared" si="302"/>
        <v>8</v>
      </c>
    </row>
    <row r="9538" spans="12:13" x14ac:dyDescent="0.2">
      <c r="L9538">
        <v>9.3800000000000008</v>
      </c>
      <c r="M9538" t="str">
        <f t="shared" si="302"/>
        <v>9</v>
      </c>
    </row>
    <row r="9539" spans="12:13" x14ac:dyDescent="0.2">
      <c r="L9539">
        <v>221.76</v>
      </c>
      <c r="M9539" t="str">
        <f t="shared" si="302"/>
        <v>2</v>
      </c>
    </row>
    <row r="9540" spans="12:13" x14ac:dyDescent="0.2">
      <c r="L9540">
        <v>281.91000000000003</v>
      </c>
      <c r="M9540" t="str">
        <f t="shared" si="302"/>
        <v>2</v>
      </c>
    </row>
    <row r="9541" spans="12:13" x14ac:dyDescent="0.2">
      <c r="L9541">
        <v>91.5</v>
      </c>
      <c r="M9541" t="str">
        <f t="shared" si="302"/>
        <v>9</v>
      </c>
    </row>
    <row r="9542" spans="12:13" x14ac:dyDescent="0.2">
      <c r="L9542">
        <v>11.98</v>
      </c>
      <c r="M9542" t="str">
        <f t="shared" si="302"/>
        <v>1</v>
      </c>
    </row>
    <row r="9543" spans="12:13" x14ac:dyDescent="0.2">
      <c r="L9543">
        <v>171.07</v>
      </c>
      <c r="M9543" t="str">
        <f t="shared" si="302"/>
        <v>1</v>
      </c>
    </row>
    <row r="9544" spans="12:13" x14ac:dyDescent="0.2">
      <c r="L9544">
        <v>375.9</v>
      </c>
      <c r="M9544" t="str">
        <f t="shared" si="302"/>
        <v>3</v>
      </c>
    </row>
    <row r="9545" spans="12:13" x14ac:dyDescent="0.2">
      <c r="L9545">
        <v>91.77</v>
      </c>
      <c r="M9545" t="str">
        <f t="shared" si="302"/>
        <v>9</v>
      </c>
    </row>
    <row r="9546" spans="12:13" x14ac:dyDescent="0.2">
      <c r="L9546">
        <v>21.75</v>
      </c>
      <c r="M9546" t="str">
        <f t="shared" si="302"/>
        <v>2</v>
      </c>
    </row>
    <row r="9547" spans="12:13" x14ac:dyDescent="0.2">
      <c r="L9547">
        <v>10.16</v>
      </c>
      <c r="M9547" t="str">
        <f t="shared" si="302"/>
        <v>1</v>
      </c>
    </row>
    <row r="9548" spans="12:13" x14ac:dyDescent="0.2">
      <c r="L9548">
        <v>349</v>
      </c>
      <c r="M9548" t="str">
        <f t="shared" si="302"/>
        <v>3</v>
      </c>
    </row>
    <row r="9549" spans="12:13" x14ac:dyDescent="0.2">
      <c r="L9549">
        <v>77.7</v>
      </c>
      <c r="M9549" t="str">
        <f t="shared" si="302"/>
        <v>7</v>
      </c>
    </row>
    <row r="9550" spans="12:13" x14ac:dyDescent="0.2">
      <c r="L9550">
        <v>43.22</v>
      </c>
      <c r="M9550" t="str">
        <f t="shared" si="302"/>
        <v>4</v>
      </c>
    </row>
    <row r="9551" spans="12:13" x14ac:dyDescent="0.2">
      <c r="L9551">
        <v>44.48</v>
      </c>
      <c r="M9551" t="str">
        <f t="shared" si="302"/>
        <v>4</v>
      </c>
    </row>
    <row r="9552" spans="12:13" x14ac:dyDescent="0.2">
      <c r="L9552">
        <v>125</v>
      </c>
      <c r="M9552" t="str">
        <f t="shared" si="302"/>
        <v>1</v>
      </c>
    </row>
    <row r="9553" spans="12:13" x14ac:dyDescent="0.2">
      <c r="L9553">
        <v>28</v>
      </c>
      <c r="M9553" t="str">
        <f t="shared" si="302"/>
        <v>2</v>
      </c>
    </row>
    <row r="9554" spans="12:13" x14ac:dyDescent="0.2">
      <c r="L9554">
        <v>431.18</v>
      </c>
      <c r="M9554" t="str">
        <f t="shared" si="302"/>
        <v>4</v>
      </c>
    </row>
    <row r="9555" spans="12:13" x14ac:dyDescent="0.2">
      <c r="L9555">
        <v>431.18</v>
      </c>
      <c r="M9555" t="str">
        <f t="shared" ref="M9555:M9558" si="303">LEFT(L9555,1)</f>
        <v>4</v>
      </c>
    </row>
    <row r="9556" spans="12:13" x14ac:dyDescent="0.2">
      <c r="L9556">
        <v>1600</v>
      </c>
      <c r="M9556" t="str">
        <f t="shared" si="303"/>
        <v>1</v>
      </c>
    </row>
    <row r="9557" spans="12:13" x14ac:dyDescent="0.2">
      <c r="L9557">
        <v>12.4</v>
      </c>
      <c r="M9557" t="str">
        <f t="shared" si="303"/>
        <v>1</v>
      </c>
    </row>
    <row r="9558" spans="12:13" x14ac:dyDescent="0.2">
      <c r="L9558">
        <v>69.97</v>
      </c>
      <c r="M9558" t="str">
        <f t="shared" si="303"/>
        <v>6</v>
      </c>
    </row>
    <row r="9559" spans="12:13" hidden="1" x14ac:dyDescent="0.2">
      <c r="L9559">
        <v>-55.99</v>
      </c>
    </row>
    <row r="9560" spans="12:13" x14ac:dyDescent="0.2">
      <c r="L9560">
        <v>2.37</v>
      </c>
      <c r="M9560" t="str">
        <f t="shared" ref="M9560:M9569" si="304">LEFT(L9560,1)</f>
        <v>2</v>
      </c>
    </row>
    <row r="9561" spans="12:13" x14ac:dyDescent="0.2">
      <c r="L9561">
        <v>426.85</v>
      </c>
      <c r="M9561" t="str">
        <f t="shared" si="304"/>
        <v>4</v>
      </c>
    </row>
    <row r="9562" spans="12:13" x14ac:dyDescent="0.2">
      <c r="L9562">
        <v>32.74</v>
      </c>
      <c r="M9562" t="str">
        <f t="shared" si="304"/>
        <v>3</v>
      </c>
    </row>
    <row r="9563" spans="12:13" x14ac:dyDescent="0.2">
      <c r="L9563">
        <v>23.74</v>
      </c>
      <c r="M9563" t="str">
        <f t="shared" si="304"/>
        <v>2</v>
      </c>
    </row>
    <row r="9564" spans="12:13" x14ac:dyDescent="0.2">
      <c r="L9564">
        <v>8.68</v>
      </c>
      <c r="M9564" t="str">
        <f t="shared" si="304"/>
        <v>8</v>
      </c>
    </row>
    <row r="9565" spans="12:13" x14ac:dyDescent="0.2">
      <c r="L9565">
        <v>100</v>
      </c>
      <c r="M9565" t="str">
        <f t="shared" si="304"/>
        <v>1</v>
      </c>
    </row>
    <row r="9566" spans="12:13" x14ac:dyDescent="0.2">
      <c r="L9566">
        <v>20.58</v>
      </c>
      <c r="M9566" t="str">
        <f t="shared" si="304"/>
        <v>2</v>
      </c>
    </row>
    <row r="9567" spans="12:13" x14ac:dyDescent="0.2">
      <c r="L9567">
        <v>13.95</v>
      </c>
      <c r="M9567" t="str">
        <f t="shared" si="304"/>
        <v>1</v>
      </c>
    </row>
    <row r="9568" spans="12:13" x14ac:dyDescent="0.2">
      <c r="L9568">
        <v>6.31</v>
      </c>
      <c r="M9568" t="str">
        <f t="shared" si="304"/>
        <v>6</v>
      </c>
    </row>
    <row r="9569" spans="12:13" x14ac:dyDescent="0.2">
      <c r="L9569">
        <v>28.85</v>
      </c>
      <c r="M9569" t="str">
        <f t="shared" si="304"/>
        <v>2</v>
      </c>
    </row>
    <row r="9570" spans="12:13" hidden="1" x14ac:dyDescent="0.2">
      <c r="L9570">
        <v>-338.87</v>
      </c>
    </row>
    <row r="9571" spans="12:13" x14ac:dyDescent="0.2">
      <c r="L9571">
        <v>399</v>
      </c>
      <c r="M9571" t="str">
        <f t="shared" ref="M9571:M9588" si="305">LEFT(L9571,1)</f>
        <v>3</v>
      </c>
    </row>
    <row r="9572" spans="12:13" x14ac:dyDescent="0.2">
      <c r="L9572">
        <v>109</v>
      </c>
      <c r="M9572" t="str">
        <f t="shared" si="305"/>
        <v>1</v>
      </c>
    </row>
    <row r="9573" spans="12:13" x14ac:dyDescent="0.2">
      <c r="L9573">
        <v>41.9</v>
      </c>
      <c r="M9573" t="str">
        <f t="shared" si="305"/>
        <v>4</v>
      </c>
    </row>
    <row r="9574" spans="12:13" x14ac:dyDescent="0.2">
      <c r="L9574">
        <v>570</v>
      </c>
      <c r="M9574" t="str">
        <f t="shared" si="305"/>
        <v>5</v>
      </c>
    </row>
    <row r="9575" spans="12:13" x14ac:dyDescent="0.2">
      <c r="L9575">
        <v>138.44999999999999</v>
      </c>
      <c r="M9575" t="str">
        <f t="shared" si="305"/>
        <v>1</v>
      </c>
    </row>
    <row r="9576" spans="12:13" x14ac:dyDescent="0.2">
      <c r="L9576">
        <v>45</v>
      </c>
      <c r="M9576" t="str">
        <f t="shared" si="305"/>
        <v>4</v>
      </c>
    </row>
    <row r="9577" spans="12:13" x14ac:dyDescent="0.2">
      <c r="L9577">
        <v>239.94</v>
      </c>
      <c r="M9577" t="str">
        <f t="shared" si="305"/>
        <v>2</v>
      </c>
    </row>
    <row r="9578" spans="12:13" x14ac:dyDescent="0.2">
      <c r="L9578">
        <v>117</v>
      </c>
      <c r="M9578" t="str">
        <f t="shared" si="305"/>
        <v>1</v>
      </c>
    </row>
    <row r="9579" spans="12:13" x14ac:dyDescent="0.2">
      <c r="L9579">
        <v>40</v>
      </c>
      <c r="M9579" t="str">
        <f t="shared" si="305"/>
        <v>4</v>
      </c>
    </row>
    <row r="9580" spans="12:13" x14ac:dyDescent="0.2">
      <c r="L9580">
        <v>90.9</v>
      </c>
      <c r="M9580" t="str">
        <f t="shared" si="305"/>
        <v>9</v>
      </c>
    </row>
    <row r="9581" spans="12:13" x14ac:dyDescent="0.2">
      <c r="L9581">
        <v>410.5</v>
      </c>
      <c r="M9581" t="str">
        <f t="shared" si="305"/>
        <v>4</v>
      </c>
    </row>
    <row r="9582" spans="12:13" x14ac:dyDescent="0.2">
      <c r="L9582">
        <v>68.33</v>
      </c>
      <c r="M9582" t="str">
        <f t="shared" si="305"/>
        <v>6</v>
      </c>
    </row>
    <row r="9583" spans="12:13" x14ac:dyDescent="0.2">
      <c r="L9583">
        <v>1986.89</v>
      </c>
      <c r="M9583" t="str">
        <f t="shared" si="305"/>
        <v>1</v>
      </c>
    </row>
    <row r="9584" spans="12:13" x14ac:dyDescent="0.2">
      <c r="L9584">
        <v>22</v>
      </c>
      <c r="M9584" t="str">
        <f t="shared" si="305"/>
        <v>2</v>
      </c>
    </row>
    <row r="9585" spans="12:13" x14ac:dyDescent="0.2">
      <c r="L9585">
        <v>98.2</v>
      </c>
      <c r="M9585" t="str">
        <f t="shared" si="305"/>
        <v>9</v>
      </c>
    </row>
    <row r="9586" spans="12:13" x14ac:dyDescent="0.2">
      <c r="L9586">
        <v>40</v>
      </c>
      <c r="M9586" t="str">
        <f t="shared" si="305"/>
        <v>4</v>
      </c>
    </row>
    <row r="9587" spans="12:13" x14ac:dyDescent="0.2">
      <c r="L9587">
        <v>21.98</v>
      </c>
      <c r="M9587" t="str">
        <f t="shared" si="305"/>
        <v>2</v>
      </c>
    </row>
    <row r="9588" spans="12:13" x14ac:dyDescent="0.2">
      <c r="L9588">
        <v>480</v>
      </c>
      <c r="M9588" t="str">
        <f t="shared" si="305"/>
        <v>4</v>
      </c>
    </row>
    <row r="9589" spans="12:13" hidden="1" x14ac:dyDescent="0.2">
      <c r="L9589">
        <v>-306.42</v>
      </c>
    </row>
    <row r="9590" spans="12:13" hidden="1" x14ac:dyDescent="0.2">
      <c r="L9590">
        <v>-120.07</v>
      </c>
    </row>
    <row r="9591" spans="12:13" x14ac:dyDescent="0.2">
      <c r="L9591">
        <v>315.56</v>
      </c>
      <c r="M9591" t="str">
        <f>LEFT(L9591,1)</f>
        <v>3</v>
      </c>
    </row>
    <row r="9592" spans="12:13" hidden="1" x14ac:dyDescent="0.2">
      <c r="L9592">
        <v>-12.99</v>
      </c>
    </row>
    <row r="9593" spans="12:13" hidden="1" x14ac:dyDescent="0.2">
      <c r="L9593">
        <v>-29.74</v>
      </c>
    </row>
    <row r="9594" spans="12:13" x14ac:dyDescent="0.2">
      <c r="L9594">
        <v>30</v>
      </c>
      <c r="M9594" t="str">
        <f t="shared" ref="M9594:M9603" si="306">LEFT(L9594,1)</f>
        <v>3</v>
      </c>
    </row>
    <row r="9595" spans="12:13" x14ac:dyDescent="0.2">
      <c r="L9595">
        <v>30</v>
      </c>
      <c r="M9595" t="str">
        <f t="shared" si="306"/>
        <v>3</v>
      </c>
    </row>
    <row r="9596" spans="12:13" x14ac:dyDescent="0.2">
      <c r="L9596">
        <v>33.35</v>
      </c>
      <c r="M9596" t="str">
        <f t="shared" si="306"/>
        <v>3</v>
      </c>
    </row>
    <row r="9597" spans="12:13" x14ac:dyDescent="0.2">
      <c r="L9597">
        <v>564.9</v>
      </c>
      <c r="M9597" t="str">
        <f t="shared" si="306"/>
        <v>5</v>
      </c>
    </row>
    <row r="9598" spans="12:13" x14ac:dyDescent="0.2">
      <c r="L9598">
        <v>154.91</v>
      </c>
      <c r="M9598" t="str">
        <f t="shared" si="306"/>
        <v>1</v>
      </c>
    </row>
    <row r="9599" spans="12:13" x14ac:dyDescent="0.2">
      <c r="L9599">
        <v>179.9</v>
      </c>
      <c r="M9599" t="str">
        <f t="shared" si="306"/>
        <v>1</v>
      </c>
    </row>
    <row r="9600" spans="12:13" x14ac:dyDescent="0.2">
      <c r="L9600">
        <v>202.95</v>
      </c>
      <c r="M9600" t="str">
        <f t="shared" si="306"/>
        <v>2</v>
      </c>
    </row>
    <row r="9601" spans="12:13" x14ac:dyDescent="0.2">
      <c r="L9601">
        <v>443.5</v>
      </c>
      <c r="M9601" t="str">
        <f t="shared" si="306"/>
        <v>4</v>
      </c>
    </row>
    <row r="9602" spans="12:13" x14ac:dyDescent="0.2">
      <c r="L9602">
        <v>18.75</v>
      </c>
      <c r="M9602" t="str">
        <f t="shared" si="306"/>
        <v>1</v>
      </c>
    </row>
    <row r="9603" spans="12:13" x14ac:dyDescent="0.2">
      <c r="L9603">
        <v>308.55</v>
      </c>
      <c r="M9603" t="str">
        <f t="shared" si="306"/>
        <v>3</v>
      </c>
    </row>
    <row r="9604" spans="12:13" hidden="1" x14ac:dyDescent="0.2">
      <c r="L9604">
        <v>-48</v>
      </c>
    </row>
    <row r="9605" spans="12:13" x14ac:dyDescent="0.2">
      <c r="L9605">
        <v>51.11</v>
      </c>
      <c r="M9605" t="str">
        <f t="shared" ref="M9605:M9611" si="307">LEFT(L9605,1)</f>
        <v>5</v>
      </c>
    </row>
    <row r="9606" spans="12:13" x14ac:dyDescent="0.2">
      <c r="L9606">
        <v>48</v>
      </c>
      <c r="M9606" t="str">
        <f t="shared" si="307"/>
        <v>4</v>
      </c>
    </row>
    <row r="9607" spans="12:13" x14ac:dyDescent="0.2">
      <c r="L9607">
        <v>8.6999999999999993</v>
      </c>
      <c r="M9607" t="str">
        <f t="shared" si="307"/>
        <v>8</v>
      </c>
    </row>
    <row r="9608" spans="12:13" x14ac:dyDescent="0.2">
      <c r="L9608">
        <v>69.239999999999995</v>
      </c>
      <c r="M9608" t="str">
        <f t="shared" si="307"/>
        <v>6</v>
      </c>
    </row>
    <row r="9609" spans="12:13" x14ac:dyDescent="0.2">
      <c r="L9609">
        <v>167</v>
      </c>
      <c r="M9609" t="str">
        <f t="shared" si="307"/>
        <v>1</v>
      </c>
    </row>
    <row r="9610" spans="12:13" x14ac:dyDescent="0.2">
      <c r="L9610">
        <v>1806</v>
      </c>
      <c r="M9610" t="str">
        <f t="shared" si="307"/>
        <v>1</v>
      </c>
    </row>
    <row r="9611" spans="12:13" x14ac:dyDescent="0.2">
      <c r="L9611">
        <v>16.600000000000001</v>
      </c>
      <c r="M9611" t="str">
        <f t="shared" si="307"/>
        <v>1</v>
      </c>
    </row>
    <row r="9612" spans="12:13" hidden="1" x14ac:dyDescent="0.2">
      <c r="L9612">
        <v>0.84</v>
      </c>
    </row>
    <row r="9613" spans="12:13" x14ac:dyDescent="0.2">
      <c r="L9613">
        <v>1204</v>
      </c>
      <c r="M9613" t="str">
        <f t="shared" ref="M9613:M9625" si="308">LEFT(L9613,1)</f>
        <v>1</v>
      </c>
    </row>
    <row r="9614" spans="12:13" x14ac:dyDescent="0.2">
      <c r="L9614">
        <v>34.4</v>
      </c>
      <c r="M9614" t="str">
        <f t="shared" si="308"/>
        <v>3</v>
      </c>
    </row>
    <row r="9615" spans="12:13" x14ac:dyDescent="0.2">
      <c r="L9615">
        <v>387.7</v>
      </c>
      <c r="M9615" t="str">
        <f t="shared" si="308"/>
        <v>3</v>
      </c>
    </row>
    <row r="9616" spans="12:13" x14ac:dyDescent="0.2">
      <c r="L9616">
        <v>135.19999999999999</v>
      </c>
      <c r="M9616" t="str">
        <f t="shared" si="308"/>
        <v>1</v>
      </c>
    </row>
    <row r="9617" spans="12:13" x14ac:dyDescent="0.2">
      <c r="L9617">
        <v>17.239999999999998</v>
      </c>
      <c r="M9617" t="str">
        <f t="shared" si="308"/>
        <v>1</v>
      </c>
    </row>
    <row r="9618" spans="12:13" x14ac:dyDescent="0.2">
      <c r="L9618">
        <v>399.73</v>
      </c>
      <c r="M9618" t="str">
        <f t="shared" si="308"/>
        <v>3</v>
      </c>
    </row>
    <row r="9619" spans="12:13" x14ac:dyDescent="0.2">
      <c r="L9619">
        <v>62.61</v>
      </c>
      <c r="M9619" t="str">
        <f t="shared" si="308"/>
        <v>6</v>
      </c>
    </row>
    <row r="9620" spans="12:13" x14ac:dyDescent="0.2">
      <c r="L9620">
        <v>124.27</v>
      </c>
      <c r="M9620" t="str">
        <f t="shared" si="308"/>
        <v>1</v>
      </c>
    </row>
    <row r="9621" spans="12:13" x14ac:dyDescent="0.2">
      <c r="L9621">
        <v>175.44</v>
      </c>
      <c r="M9621" t="str">
        <f t="shared" si="308"/>
        <v>1</v>
      </c>
    </row>
    <row r="9622" spans="12:13" x14ac:dyDescent="0.2">
      <c r="L9622">
        <v>1191.9000000000001</v>
      </c>
      <c r="M9622" t="str">
        <f t="shared" si="308"/>
        <v>1</v>
      </c>
    </row>
    <row r="9623" spans="12:13" x14ac:dyDescent="0.2">
      <c r="L9623">
        <v>172.84</v>
      </c>
      <c r="M9623" t="str">
        <f t="shared" si="308"/>
        <v>1</v>
      </c>
    </row>
    <row r="9624" spans="12:13" x14ac:dyDescent="0.2">
      <c r="L9624">
        <v>807.16</v>
      </c>
      <c r="M9624" t="str">
        <f t="shared" si="308"/>
        <v>8</v>
      </c>
    </row>
    <row r="9625" spans="12:13" x14ac:dyDescent="0.2">
      <c r="L9625">
        <v>3019.4</v>
      </c>
      <c r="M9625" t="str">
        <f t="shared" si="308"/>
        <v>3</v>
      </c>
    </row>
    <row r="9626" spans="12:13" hidden="1" x14ac:dyDescent="0.2">
      <c r="L9626">
        <v>-386.56</v>
      </c>
    </row>
    <row r="9627" spans="12:13" x14ac:dyDescent="0.2">
      <c r="L9627">
        <v>372.89</v>
      </c>
      <c r="M9627" t="str">
        <f t="shared" ref="M9627:M9629" si="309">LEFT(L9627,1)</f>
        <v>3</v>
      </c>
    </row>
    <row r="9628" spans="12:13" x14ac:dyDescent="0.2">
      <c r="L9628">
        <v>404.32</v>
      </c>
      <c r="M9628" t="str">
        <f t="shared" si="309"/>
        <v>4</v>
      </c>
    </row>
    <row r="9629" spans="12:13" x14ac:dyDescent="0.2">
      <c r="L9629">
        <v>43.77</v>
      </c>
      <c r="M9629" t="str">
        <f t="shared" si="309"/>
        <v>4</v>
      </c>
    </row>
    <row r="9630" spans="12:13" hidden="1" x14ac:dyDescent="0.2">
      <c r="L9630">
        <v>-96</v>
      </c>
    </row>
    <row r="9631" spans="12:13" x14ac:dyDescent="0.2">
      <c r="L9631">
        <v>421.26</v>
      </c>
      <c r="M9631" t="str">
        <f t="shared" ref="M9631:M9635" si="310">LEFT(L9631,1)</f>
        <v>4</v>
      </c>
    </row>
    <row r="9632" spans="12:13" x14ac:dyDescent="0.2">
      <c r="L9632">
        <v>83.8</v>
      </c>
      <c r="M9632" t="str">
        <f t="shared" si="310"/>
        <v>8</v>
      </c>
    </row>
    <row r="9633" spans="12:13" x14ac:dyDescent="0.2">
      <c r="L9633">
        <v>4.5</v>
      </c>
      <c r="M9633" t="str">
        <f t="shared" si="310"/>
        <v>4</v>
      </c>
    </row>
    <row r="9634" spans="12:13" x14ac:dyDescent="0.2">
      <c r="L9634">
        <v>439</v>
      </c>
      <c r="M9634" t="str">
        <f t="shared" si="310"/>
        <v>4</v>
      </c>
    </row>
    <row r="9635" spans="12:13" x14ac:dyDescent="0.2">
      <c r="L9635">
        <v>36.35</v>
      </c>
      <c r="M9635" t="str">
        <f t="shared" si="310"/>
        <v>3</v>
      </c>
    </row>
    <row r="9636" spans="12:13" hidden="1" x14ac:dyDescent="0.2">
      <c r="L9636">
        <v>-90.38</v>
      </c>
    </row>
    <row r="9637" spans="12:13" x14ac:dyDescent="0.2">
      <c r="L9637">
        <v>1375.85</v>
      </c>
      <c r="M9637" t="str">
        <f t="shared" ref="M9637:M9638" si="311">LEFT(L9637,1)</f>
        <v>1</v>
      </c>
    </row>
    <row r="9638" spans="12:13" x14ac:dyDescent="0.2">
      <c r="L9638">
        <v>28.56</v>
      </c>
      <c r="M9638" t="str">
        <f t="shared" si="311"/>
        <v>2</v>
      </c>
    </row>
    <row r="9639" spans="12:13" hidden="1" x14ac:dyDescent="0.2">
      <c r="L9639">
        <v>-15.16</v>
      </c>
    </row>
    <row r="9640" spans="12:13" x14ac:dyDescent="0.2">
      <c r="L9640">
        <v>15.16</v>
      </c>
      <c r="M9640" t="str">
        <f t="shared" ref="M9640:M9644" si="312">LEFT(L9640,1)</f>
        <v>1</v>
      </c>
    </row>
    <row r="9641" spans="12:13" x14ac:dyDescent="0.2">
      <c r="L9641">
        <v>1068.55</v>
      </c>
      <c r="M9641" t="str">
        <f t="shared" si="312"/>
        <v>1</v>
      </c>
    </row>
    <row r="9642" spans="12:13" x14ac:dyDescent="0.2">
      <c r="L9642">
        <v>167.5</v>
      </c>
      <c r="M9642" t="str">
        <f t="shared" si="312"/>
        <v>1</v>
      </c>
    </row>
    <row r="9643" spans="12:13" x14ac:dyDescent="0.2">
      <c r="L9643">
        <v>14.23</v>
      </c>
      <c r="M9643" t="str">
        <f t="shared" si="312"/>
        <v>1</v>
      </c>
    </row>
    <row r="9644" spans="12:13" x14ac:dyDescent="0.2">
      <c r="L9644">
        <v>13.08</v>
      </c>
      <c r="M9644" t="str">
        <f t="shared" si="312"/>
        <v>1</v>
      </c>
    </row>
    <row r="9645" spans="12:13" hidden="1" x14ac:dyDescent="0.2">
      <c r="L9645">
        <v>-14.23</v>
      </c>
    </row>
    <row r="9646" spans="12:13" x14ac:dyDescent="0.2">
      <c r="L9646">
        <v>174.99</v>
      </c>
      <c r="M9646" t="str">
        <f t="shared" ref="M9646:M9669" si="313">LEFT(L9646,1)</f>
        <v>1</v>
      </c>
    </row>
    <row r="9647" spans="12:13" x14ac:dyDescent="0.2">
      <c r="L9647">
        <v>21.9</v>
      </c>
      <c r="M9647" t="str">
        <f t="shared" si="313"/>
        <v>2</v>
      </c>
    </row>
    <row r="9648" spans="12:13" x14ac:dyDescent="0.2">
      <c r="L9648">
        <v>398.1</v>
      </c>
      <c r="M9648" t="str">
        <f t="shared" si="313"/>
        <v>3</v>
      </c>
    </row>
    <row r="9649" spans="12:13" x14ac:dyDescent="0.2">
      <c r="L9649">
        <v>118.8</v>
      </c>
      <c r="M9649" t="str">
        <f t="shared" si="313"/>
        <v>1</v>
      </c>
    </row>
    <row r="9650" spans="12:13" x14ac:dyDescent="0.2">
      <c r="L9650">
        <v>277.01</v>
      </c>
      <c r="M9650" t="str">
        <f t="shared" si="313"/>
        <v>2</v>
      </c>
    </row>
    <row r="9651" spans="12:13" x14ac:dyDescent="0.2">
      <c r="L9651">
        <v>385</v>
      </c>
      <c r="M9651" t="str">
        <f t="shared" si="313"/>
        <v>3</v>
      </c>
    </row>
    <row r="9652" spans="12:13" x14ac:dyDescent="0.2">
      <c r="L9652">
        <v>68.91</v>
      </c>
      <c r="M9652" t="str">
        <f t="shared" si="313"/>
        <v>6</v>
      </c>
    </row>
    <row r="9653" spans="12:13" x14ac:dyDescent="0.2">
      <c r="L9653">
        <v>271.31</v>
      </c>
      <c r="M9653" t="str">
        <f t="shared" si="313"/>
        <v>2</v>
      </c>
    </row>
    <row r="9654" spans="12:13" x14ac:dyDescent="0.2">
      <c r="L9654">
        <v>31.88</v>
      </c>
      <c r="M9654" t="str">
        <f t="shared" si="313"/>
        <v>3</v>
      </c>
    </row>
    <row r="9655" spans="12:13" x14ac:dyDescent="0.2">
      <c r="L9655">
        <v>754.08</v>
      </c>
      <c r="M9655" t="str">
        <f t="shared" si="313"/>
        <v>7</v>
      </c>
    </row>
    <row r="9656" spans="12:13" x14ac:dyDescent="0.2">
      <c r="L9656">
        <v>225.36</v>
      </c>
      <c r="M9656" t="str">
        <f t="shared" si="313"/>
        <v>2</v>
      </c>
    </row>
    <row r="9657" spans="12:13" x14ac:dyDescent="0.2">
      <c r="L9657">
        <v>317.37</v>
      </c>
      <c r="M9657" t="str">
        <f t="shared" si="313"/>
        <v>3</v>
      </c>
    </row>
    <row r="9658" spans="12:13" x14ac:dyDescent="0.2">
      <c r="L9658">
        <v>309.35000000000002</v>
      </c>
      <c r="M9658" t="str">
        <f t="shared" si="313"/>
        <v>3</v>
      </c>
    </row>
    <row r="9659" spans="12:13" x14ac:dyDescent="0.2">
      <c r="L9659">
        <v>55.97</v>
      </c>
      <c r="M9659" t="str">
        <f t="shared" si="313"/>
        <v>5</v>
      </c>
    </row>
    <row r="9660" spans="12:13" x14ac:dyDescent="0.2">
      <c r="L9660">
        <v>115.77</v>
      </c>
      <c r="M9660" t="str">
        <f t="shared" si="313"/>
        <v>1</v>
      </c>
    </row>
    <row r="9661" spans="12:13" x14ac:dyDescent="0.2">
      <c r="L9661">
        <v>138.75</v>
      </c>
      <c r="M9661" t="str">
        <f t="shared" si="313"/>
        <v>1</v>
      </c>
    </row>
    <row r="9662" spans="12:13" x14ac:dyDescent="0.2">
      <c r="L9662">
        <v>85.5</v>
      </c>
      <c r="M9662" t="str">
        <f t="shared" si="313"/>
        <v>8</v>
      </c>
    </row>
    <row r="9663" spans="12:13" x14ac:dyDescent="0.2">
      <c r="L9663">
        <v>445</v>
      </c>
      <c r="M9663" t="str">
        <f t="shared" si="313"/>
        <v>4</v>
      </c>
    </row>
    <row r="9664" spans="12:13" x14ac:dyDescent="0.2">
      <c r="L9664">
        <v>231.85</v>
      </c>
      <c r="M9664" t="str">
        <f t="shared" si="313"/>
        <v>2</v>
      </c>
    </row>
    <row r="9665" spans="12:13" x14ac:dyDescent="0.2">
      <c r="L9665">
        <v>350</v>
      </c>
      <c r="M9665" t="str">
        <f t="shared" si="313"/>
        <v>3</v>
      </c>
    </row>
    <row r="9666" spans="12:13" x14ac:dyDescent="0.2">
      <c r="L9666">
        <v>315.88</v>
      </c>
      <c r="M9666" t="str">
        <f t="shared" si="313"/>
        <v>3</v>
      </c>
    </row>
    <row r="9667" spans="12:13" x14ac:dyDescent="0.2">
      <c r="L9667">
        <v>41.94</v>
      </c>
      <c r="M9667" t="str">
        <f t="shared" si="313"/>
        <v>4</v>
      </c>
    </row>
    <row r="9668" spans="12:13" x14ac:dyDescent="0.2">
      <c r="L9668">
        <v>72.7</v>
      </c>
      <c r="M9668" t="str">
        <f t="shared" si="313"/>
        <v>7</v>
      </c>
    </row>
    <row r="9669" spans="12:13" x14ac:dyDescent="0.2">
      <c r="L9669">
        <v>69</v>
      </c>
      <c r="M9669" t="str">
        <f t="shared" si="313"/>
        <v>6</v>
      </c>
    </row>
    <row r="9670" spans="12:13" hidden="1" x14ac:dyDescent="0.2">
      <c r="L9670">
        <v>-47</v>
      </c>
    </row>
    <row r="9671" spans="12:13" x14ac:dyDescent="0.2">
      <c r="L9671">
        <v>3.54</v>
      </c>
      <c r="M9671" t="str">
        <f t="shared" ref="M9671:M9680" si="314">LEFT(L9671,1)</f>
        <v>3</v>
      </c>
    </row>
    <row r="9672" spans="12:13" x14ac:dyDescent="0.2">
      <c r="L9672">
        <v>128.80000000000001</v>
      </c>
      <c r="M9672" t="str">
        <f t="shared" si="314"/>
        <v>1</v>
      </c>
    </row>
    <row r="9673" spans="12:13" x14ac:dyDescent="0.2">
      <c r="L9673">
        <v>79.42</v>
      </c>
      <c r="M9673" t="str">
        <f t="shared" si="314"/>
        <v>7</v>
      </c>
    </row>
    <row r="9674" spans="12:13" x14ac:dyDescent="0.2">
      <c r="L9674">
        <v>400</v>
      </c>
      <c r="M9674" t="str">
        <f t="shared" si="314"/>
        <v>4</v>
      </c>
    </row>
    <row r="9675" spans="12:13" x14ac:dyDescent="0.2">
      <c r="L9675">
        <v>121.41</v>
      </c>
      <c r="M9675" t="str">
        <f t="shared" si="314"/>
        <v>1</v>
      </c>
    </row>
    <row r="9676" spans="12:13" x14ac:dyDescent="0.2">
      <c r="L9676">
        <v>220.56</v>
      </c>
      <c r="M9676" t="str">
        <f t="shared" si="314"/>
        <v>2</v>
      </c>
    </row>
    <row r="9677" spans="12:13" x14ac:dyDescent="0.2">
      <c r="L9677">
        <v>949.9</v>
      </c>
      <c r="M9677" t="str">
        <f t="shared" si="314"/>
        <v>9</v>
      </c>
    </row>
    <row r="9678" spans="12:13" x14ac:dyDescent="0.2">
      <c r="L9678">
        <v>271.29000000000002</v>
      </c>
      <c r="M9678" t="str">
        <f t="shared" si="314"/>
        <v>2</v>
      </c>
    </row>
    <row r="9679" spans="12:13" x14ac:dyDescent="0.2">
      <c r="L9679">
        <v>617.91</v>
      </c>
      <c r="M9679" t="str">
        <f t="shared" si="314"/>
        <v>6</v>
      </c>
    </row>
    <row r="9680" spans="12:13" x14ac:dyDescent="0.2">
      <c r="L9680">
        <v>33</v>
      </c>
      <c r="M9680" t="str">
        <f t="shared" si="314"/>
        <v>3</v>
      </c>
    </row>
    <row r="9681" spans="12:13" hidden="1" x14ac:dyDescent="0.2">
      <c r="L9681">
        <v>-169.65</v>
      </c>
    </row>
    <row r="9682" spans="12:13" x14ac:dyDescent="0.2">
      <c r="L9682">
        <v>485</v>
      </c>
      <c r="M9682" t="str">
        <f t="shared" ref="M9682:M9745" si="315">LEFT(L9682,1)</f>
        <v>4</v>
      </c>
    </row>
    <row r="9683" spans="12:13" x14ac:dyDescent="0.2">
      <c r="L9683">
        <v>340</v>
      </c>
      <c r="M9683" t="str">
        <f t="shared" si="315"/>
        <v>3</v>
      </c>
    </row>
    <row r="9684" spans="12:13" x14ac:dyDescent="0.2">
      <c r="L9684">
        <v>374.61</v>
      </c>
      <c r="M9684" t="str">
        <f t="shared" si="315"/>
        <v>3</v>
      </c>
    </row>
    <row r="9685" spans="12:13" x14ac:dyDescent="0.2">
      <c r="L9685">
        <v>52.21</v>
      </c>
      <c r="M9685" t="str">
        <f t="shared" si="315"/>
        <v>5</v>
      </c>
    </row>
    <row r="9686" spans="12:13" x14ac:dyDescent="0.2">
      <c r="L9686">
        <v>88.5</v>
      </c>
      <c r="M9686" t="str">
        <f t="shared" si="315"/>
        <v>8</v>
      </c>
    </row>
    <row r="9687" spans="12:13" x14ac:dyDescent="0.2">
      <c r="L9687">
        <v>2592</v>
      </c>
      <c r="M9687" t="str">
        <f t="shared" si="315"/>
        <v>2</v>
      </c>
    </row>
    <row r="9688" spans="12:13" x14ac:dyDescent="0.2">
      <c r="L9688">
        <v>299</v>
      </c>
      <c r="M9688" t="str">
        <f t="shared" si="315"/>
        <v>2</v>
      </c>
    </row>
    <row r="9689" spans="12:13" x14ac:dyDescent="0.2">
      <c r="L9689">
        <v>411.31</v>
      </c>
      <c r="M9689" t="str">
        <f t="shared" si="315"/>
        <v>4</v>
      </c>
    </row>
    <row r="9690" spans="12:13" x14ac:dyDescent="0.2">
      <c r="L9690">
        <v>283.98</v>
      </c>
      <c r="M9690" t="str">
        <f t="shared" si="315"/>
        <v>2</v>
      </c>
    </row>
    <row r="9691" spans="12:13" x14ac:dyDescent="0.2">
      <c r="L9691">
        <v>200</v>
      </c>
      <c r="M9691" t="str">
        <f t="shared" si="315"/>
        <v>2</v>
      </c>
    </row>
    <row r="9692" spans="12:13" x14ac:dyDescent="0.2">
      <c r="L9692">
        <v>25.73</v>
      </c>
      <c r="M9692" t="str">
        <f t="shared" si="315"/>
        <v>2</v>
      </c>
    </row>
    <row r="9693" spans="12:13" x14ac:dyDescent="0.2">
      <c r="L9693">
        <v>23.96</v>
      </c>
      <c r="M9693" t="str">
        <f t="shared" si="315"/>
        <v>2</v>
      </c>
    </row>
    <row r="9694" spans="12:13" x14ac:dyDescent="0.2">
      <c r="L9694">
        <v>23.28</v>
      </c>
      <c r="M9694" t="str">
        <f t="shared" si="315"/>
        <v>2</v>
      </c>
    </row>
    <row r="9695" spans="12:13" x14ac:dyDescent="0.2">
      <c r="L9695">
        <v>11.3</v>
      </c>
      <c r="M9695" t="str">
        <f t="shared" si="315"/>
        <v>1</v>
      </c>
    </row>
    <row r="9696" spans="12:13" x14ac:dyDescent="0.2">
      <c r="L9696">
        <v>398.75</v>
      </c>
      <c r="M9696" t="str">
        <f t="shared" si="315"/>
        <v>3</v>
      </c>
    </row>
    <row r="9697" spans="12:13" x14ac:dyDescent="0.2">
      <c r="L9697">
        <v>692.35</v>
      </c>
      <c r="M9697" t="str">
        <f t="shared" si="315"/>
        <v>6</v>
      </c>
    </row>
    <row r="9698" spans="12:13" x14ac:dyDescent="0.2">
      <c r="L9698">
        <v>345</v>
      </c>
      <c r="M9698" t="str">
        <f t="shared" si="315"/>
        <v>3</v>
      </c>
    </row>
    <row r="9699" spans="12:13" x14ac:dyDescent="0.2">
      <c r="L9699">
        <v>286.60000000000002</v>
      </c>
      <c r="M9699" t="str">
        <f t="shared" si="315"/>
        <v>2</v>
      </c>
    </row>
    <row r="9700" spans="12:13" x14ac:dyDescent="0.2">
      <c r="L9700">
        <v>49.47</v>
      </c>
      <c r="M9700" t="str">
        <f t="shared" si="315"/>
        <v>4</v>
      </c>
    </row>
    <row r="9701" spans="12:13" x14ac:dyDescent="0.2">
      <c r="L9701">
        <v>171.5</v>
      </c>
      <c r="M9701" t="str">
        <f t="shared" si="315"/>
        <v>1</v>
      </c>
    </row>
    <row r="9702" spans="12:13" x14ac:dyDescent="0.2">
      <c r="L9702">
        <v>150</v>
      </c>
      <c r="M9702" t="str">
        <f t="shared" si="315"/>
        <v>1</v>
      </c>
    </row>
    <row r="9703" spans="12:13" x14ac:dyDescent="0.2">
      <c r="L9703">
        <v>68.97</v>
      </c>
      <c r="M9703" t="str">
        <f t="shared" si="315"/>
        <v>6</v>
      </c>
    </row>
    <row r="9704" spans="12:13" x14ac:dyDescent="0.2">
      <c r="L9704">
        <v>141.12</v>
      </c>
      <c r="M9704" t="str">
        <f t="shared" si="315"/>
        <v>1</v>
      </c>
    </row>
    <row r="9705" spans="12:13" x14ac:dyDescent="0.2">
      <c r="L9705">
        <v>20</v>
      </c>
      <c r="M9705" t="str">
        <f t="shared" si="315"/>
        <v>2</v>
      </c>
    </row>
    <row r="9706" spans="12:13" x14ac:dyDescent="0.2">
      <c r="L9706">
        <v>88.4</v>
      </c>
      <c r="M9706" t="str">
        <f t="shared" si="315"/>
        <v>8</v>
      </c>
    </row>
    <row r="9707" spans="12:13" x14ac:dyDescent="0.2">
      <c r="L9707">
        <v>362</v>
      </c>
      <c r="M9707" t="str">
        <f t="shared" si="315"/>
        <v>3</v>
      </c>
    </row>
    <row r="9708" spans="12:13" x14ac:dyDescent="0.2">
      <c r="L9708">
        <v>75.790000000000006</v>
      </c>
      <c r="M9708" t="str">
        <f t="shared" si="315"/>
        <v>7</v>
      </c>
    </row>
    <row r="9709" spans="12:13" x14ac:dyDescent="0.2">
      <c r="L9709">
        <v>100</v>
      </c>
      <c r="M9709" t="str">
        <f t="shared" si="315"/>
        <v>1</v>
      </c>
    </row>
    <row r="9710" spans="12:13" x14ac:dyDescent="0.2">
      <c r="L9710">
        <v>88.34</v>
      </c>
      <c r="M9710" t="str">
        <f t="shared" si="315"/>
        <v>8</v>
      </c>
    </row>
    <row r="9711" spans="12:13" x14ac:dyDescent="0.2">
      <c r="L9711">
        <v>322.98</v>
      </c>
      <c r="M9711" t="str">
        <f t="shared" si="315"/>
        <v>3</v>
      </c>
    </row>
    <row r="9712" spans="12:13" x14ac:dyDescent="0.2">
      <c r="L9712">
        <v>113.42</v>
      </c>
      <c r="M9712" t="str">
        <f t="shared" si="315"/>
        <v>1</v>
      </c>
    </row>
    <row r="9713" spans="12:13" x14ac:dyDescent="0.2">
      <c r="L9713">
        <v>525</v>
      </c>
      <c r="M9713" t="str">
        <f t="shared" si="315"/>
        <v>5</v>
      </c>
    </row>
    <row r="9714" spans="12:13" x14ac:dyDescent="0.2">
      <c r="L9714">
        <v>9.39</v>
      </c>
      <c r="M9714" t="str">
        <f t="shared" si="315"/>
        <v>9</v>
      </c>
    </row>
    <row r="9715" spans="12:13" x14ac:dyDescent="0.2">
      <c r="L9715">
        <v>20</v>
      </c>
      <c r="M9715" t="str">
        <f t="shared" si="315"/>
        <v>2</v>
      </c>
    </row>
    <row r="9716" spans="12:13" x14ac:dyDescent="0.2">
      <c r="L9716">
        <v>21.26</v>
      </c>
      <c r="M9716" t="str">
        <f t="shared" si="315"/>
        <v>2</v>
      </c>
    </row>
    <row r="9717" spans="12:13" x14ac:dyDescent="0.2">
      <c r="L9717">
        <v>347.81</v>
      </c>
      <c r="M9717" t="str">
        <f t="shared" si="315"/>
        <v>3</v>
      </c>
    </row>
    <row r="9718" spans="12:13" x14ac:dyDescent="0.2">
      <c r="L9718">
        <v>2055</v>
      </c>
      <c r="M9718" t="str">
        <f t="shared" si="315"/>
        <v>2</v>
      </c>
    </row>
    <row r="9719" spans="12:13" x14ac:dyDescent="0.2">
      <c r="L9719">
        <v>60</v>
      </c>
      <c r="M9719" t="str">
        <f t="shared" si="315"/>
        <v>6</v>
      </c>
    </row>
    <row r="9720" spans="12:13" x14ac:dyDescent="0.2">
      <c r="L9720">
        <v>812</v>
      </c>
      <c r="M9720" t="str">
        <f t="shared" si="315"/>
        <v>8</v>
      </c>
    </row>
    <row r="9721" spans="12:13" x14ac:dyDescent="0.2">
      <c r="L9721">
        <v>28.11</v>
      </c>
      <c r="M9721" t="str">
        <f t="shared" si="315"/>
        <v>2</v>
      </c>
    </row>
    <row r="9722" spans="12:13" x14ac:dyDescent="0.2">
      <c r="L9722">
        <v>48.42</v>
      </c>
      <c r="M9722" t="str">
        <f t="shared" si="315"/>
        <v>4</v>
      </c>
    </row>
    <row r="9723" spans="12:13" x14ac:dyDescent="0.2">
      <c r="L9723">
        <v>516.85</v>
      </c>
      <c r="M9723" t="str">
        <f t="shared" si="315"/>
        <v>5</v>
      </c>
    </row>
    <row r="9724" spans="12:13" x14ac:dyDescent="0.2">
      <c r="L9724">
        <v>45</v>
      </c>
      <c r="M9724" t="str">
        <f t="shared" si="315"/>
        <v>4</v>
      </c>
    </row>
    <row r="9725" spans="12:13" x14ac:dyDescent="0.2">
      <c r="L9725">
        <v>2250</v>
      </c>
      <c r="M9725" t="str">
        <f t="shared" si="315"/>
        <v>2</v>
      </c>
    </row>
    <row r="9726" spans="12:13" x14ac:dyDescent="0.2">
      <c r="L9726">
        <v>134.85</v>
      </c>
      <c r="M9726" t="str">
        <f t="shared" si="315"/>
        <v>1</v>
      </c>
    </row>
    <row r="9727" spans="12:13" x14ac:dyDescent="0.2">
      <c r="L9727">
        <v>195</v>
      </c>
      <c r="M9727" t="str">
        <f t="shared" si="315"/>
        <v>1</v>
      </c>
    </row>
    <row r="9728" spans="12:13" x14ac:dyDescent="0.2">
      <c r="L9728">
        <v>169.2</v>
      </c>
      <c r="M9728" t="str">
        <f t="shared" si="315"/>
        <v>1</v>
      </c>
    </row>
    <row r="9729" spans="12:13" x14ac:dyDescent="0.2">
      <c r="L9729">
        <v>217.01</v>
      </c>
      <c r="M9729" t="str">
        <f t="shared" si="315"/>
        <v>2</v>
      </c>
    </row>
    <row r="9730" spans="12:13" x14ac:dyDescent="0.2">
      <c r="L9730">
        <v>155.63</v>
      </c>
      <c r="M9730" t="str">
        <f t="shared" si="315"/>
        <v>1</v>
      </c>
    </row>
    <row r="9731" spans="12:13" x14ac:dyDescent="0.2">
      <c r="L9731">
        <v>175.34</v>
      </c>
      <c r="M9731" t="str">
        <f t="shared" si="315"/>
        <v>1</v>
      </c>
    </row>
    <row r="9732" spans="12:13" x14ac:dyDescent="0.2">
      <c r="L9732">
        <v>8.2899999999999991</v>
      </c>
      <c r="M9732" t="str">
        <f t="shared" si="315"/>
        <v>8</v>
      </c>
    </row>
    <row r="9733" spans="12:13" x14ac:dyDescent="0.2">
      <c r="L9733">
        <v>570</v>
      </c>
      <c r="M9733" t="str">
        <f t="shared" si="315"/>
        <v>5</v>
      </c>
    </row>
    <row r="9734" spans="12:13" x14ac:dyDescent="0.2">
      <c r="L9734">
        <v>120</v>
      </c>
      <c r="M9734" t="str">
        <f t="shared" si="315"/>
        <v>1</v>
      </c>
    </row>
    <row r="9735" spans="12:13" x14ac:dyDescent="0.2">
      <c r="L9735">
        <v>33.549999999999997</v>
      </c>
      <c r="M9735" t="str">
        <f t="shared" si="315"/>
        <v>3</v>
      </c>
    </row>
    <row r="9736" spans="12:13" x14ac:dyDescent="0.2">
      <c r="L9736">
        <v>17.8</v>
      </c>
      <c r="M9736" t="str">
        <f t="shared" si="315"/>
        <v>1</v>
      </c>
    </row>
    <row r="9737" spans="12:13" x14ac:dyDescent="0.2">
      <c r="L9737">
        <v>8.4</v>
      </c>
      <c r="M9737" t="str">
        <f t="shared" si="315"/>
        <v>8</v>
      </c>
    </row>
    <row r="9738" spans="12:13" x14ac:dyDescent="0.2">
      <c r="L9738">
        <v>12.83</v>
      </c>
      <c r="M9738" t="str">
        <f t="shared" si="315"/>
        <v>1</v>
      </c>
    </row>
    <row r="9739" spans="12:13" x14ac:dyDescent="0.2">
      <c r="L9739">
        <v>6.6</v>
      </c>
      <c r="M9739" t="str">
        <f t="shared" si="315"/>
        <v>6</v>
      </c>
    </row>
    <row r="9740" spans="12:13" x14ac:dyDescent="0.2">
      <c r="L9740">
        <v>52.75</v>
      </c>
      <c r="M9740" t="str">
        <f t="shared" si="315"/>
        <v>5</v>
      </c>
    </row>
    <row r="9741" spans="12:13" x14ac:dyDescent="0.2">
      <c r="L9741">
        <v>172.28</v>
      </c>
      <c r="M9741" t="str">
        <f t="shared" si="315"/>
        <v>1</v>
      </c>
    </row>
    <row r="9742" spans="12:13" x14ac:dyDescent="0.2">
      <c r="L9742">
        <v>32.979999999999997</v>
      </c>
      <c r="M9742" t="str">
        <f t="shared" si="315"/>
        <v>3</v>
      </c>
    </row>
    <row r="9743" spans="12:13" x14ac:dyDescent="0.2">
      <c r="L9743">
        <v>78</v>
      </c>
      <c r="M9743" t="str">
        <f t="shared" si="315"/>
        <v>7</v>
      </c>
    </row>
    <row r="9744" spans="12:13" x14ac:dyDescent="0.2">
      <c r="L9744">
        <v>383.97</v>
      </c>
      <c r="M9744" t="str">
        <f t="shared" si="315"/>
        <v>3</v>
      </c>
    </row>
    <row r="9745" spans="12:13" x14ac:dyDescent="0.2">
      <c r="L9745">
        <v>433.28</v>
      </c>
      <c r="M9745" t="str">
        <f t="shared" si="315"/>
        <v>4</v>
      </c>
    </row>
    <row r="9746" spans="12:13" x14ac:dyDescent="0.2">
      <c r="L9746">
        <v>788.5</v>
      </c>
      <c r="M9746" t="str">
        <f t="shared" ref="M9746:M9768" si="316">LEFT(L9746,1)</f>
        <v>7</v>
      </c>
    </row>
    <row r="9747" spans="12:13" x14ac:dyDescent="0.2">
      <c r="L9747">
        <v>1.97</v>
      </c>
      <c r="M9747" t="str">
        <f t="shared" si="316"/>
        <v>1</v>
      </c>
    </row>
    <row r="9748" spans="12:13" x14ac:dyDescent="0.2">
      <c r="L9748">
        <v>607.05999999999995</v>
      </c>
      <c r="M9748" t="str">
        <f t="shared" si="316"/>
        <v>6</v>
      </c>
    </row>
    <row r="9749" spans="12:13" x14ac:dyDescent="0.2">
      <c r="L9749">
        <v>12.76</v>
      </c>
      <c r="M9749" t="str">
        <f t="shared" si="316"/>
        <v>1</v>
      </c>
    </row>
    <row r="9750" spans="12:13" x14ac:dyDescent="0.2">
      <c r="L9750">
        <v>284.85000000000002</v>
      </c>
      <c r="M9750" t="str">
        <f t="shared" si="316"/>
        <v>2</v>
      </c>
    </row>
    <row r="9751" spans="12:13" x14ac:dyDescent="0.2">
      <c r="L9751">
        <v>140.76</v>
      </c>
      <c r="M9751" t="str">
        <f t="shared" si="316"/>
        <v>1</v>
      </c>
    </row>
    <row r="9752" spans="12:13" x14ac:dyDescent="0.2">
      <c r="L9752">
        <v>109</v>
      </c>
      <c r="M9752" t="str">
        <f t="shared" si="316"/>
        <v>1</v>
      </c>
    </row>
    <row r="9753" spans="12:13" x14ac:dyDescent="0.2">
      <c r="L9753">
        <v>2.8</v>
      </c>
      <c r="M9753" t="str">
        <f t="shared" si="316"/>
        <v>2</v>
      </c>
    </row>
    <row r="9754" spans="12:13" x14ac:dyDescent="0.2">
      <c r="L9754">
        <v>5000</v>
      </c>
      <c r="M9754" t="str">
        <f t="shared" si="316"/>
        <v>5</v>
      </c>
    </row>
    <row r="9755" spans="12:13" x14ac:dyDescent="0.2">
      <c r="L9755">
        <v>157.84</v>
      </c>
      <c r="M9755" t="str">
        <f t="shared" si="316"/>
        <v>1</v>
      </c>
    </row>
    <row r="9756" spans="12:13" x14ac:dyDescent="0.2">
      <c r="L9756">
        <v>183.3</v>
      </c>
      <c r="M9756" t="str">
        <f t="shared" si="316"/>
        <v>1</v>
      </c>
    </row>
    <row r="9757" spans="12:13" x14ac:dyDescent="0.2">
      <c r="L9757">
        <v>17</v>
      </c>
      <c r="M9757" t="str">
        <f t="shared" si="316"/>
        <v>1</v>
      </c>
    </row>
    <row r="9758" spans="12:13" x14ac:dyDescent="0.2">
      <c r="L9758">
        <v>795.02</v>
      </c>
      <c r="M9758" t="str">
        <f t="shared" si="316"/>
        <v>7</v>
      </c>
    </row>
    <row r="9759" spans="12:13" x14ac:dyDescent="0.2">
      <c r="L9759">
        <v>36.93</v>
      </c>
      <c r="M9759" t="str">
        <f t="shared" si="316"/>
        <v>3</v>
      </c>
    </row>
    <row r="9760" spans="12:13" x14ac:dyDescent="0.2">
      <c r="L9760">
        <v>33.9</v>
      </c>
      <c r="M9760" t="str">
        <f t="shared" si="316"/>
        <v>3</v>
      </c>
    </row>
    <row r="9761" spans="12:13" x14ac:dyDescent="0.2">
      <c r="L9761">
        <v>412.1</v>
      </c>
      <c r="M9761" t="str">
        <f t="shared" si="316"/>
        <v>4</v>
      </c>
    </row>
    <row r="9762" spans="12:13" x14ac:dyDescent="0.2">
      <c r="L9762">
        <v>365.52</v>
      </c>
      <c r="M9762" t="str">
        <f t="shared" si="316"/>
        <v>3</v>
      </c>
    </row>
    <row r="9763" spans="12:13" x14ac:dyDescent="0.2">
      <c r="L9763">
        <v>29.99</v>
      </c>
      <c r="M9763" t="str">
        <f t="shared" si="316"/>
        <v>2</v>
      </c>
    </row>
    <row r="9764" spans="12:13" x14ac:dyDescent="0.2">
      <c r="L9764">
        <v>44.63</v>
      </c>
      <c r="M9764" t="str">
        <f t="shared" si="316"/>
        <v>4</v>
      </c>
    </row>
    <row r="9765" spans="12:13" x14ac:dyDescent="0.2">
      <c r="L9765">
        <v>68.52</v>
      </c>
      <c r="M9765" t="str">
        <f t="shared" si="316"/>
        <v>6</v>
      </c>
    </row>
    <row r="9766" spans="12:13" x14ac:dyDescent="0.2">
      <c r="L9766">
        <v>12.62</v>
      </c>
      <c r="M9766" t="str">
        <f t="shared" si="316"/>
        <v>1</v>
      </c>
    </row>
    <row r="9767" spans="12:13" x14ac:dyDescent="0.2">
      <c r="L9767">
        <v>26.25</v>
      </c>
      <c r="M9767" t="str">
        <f t="shared" si="316"/>
        <v>2</v>
      </c>
    </row>
    <row r="9768" spans="12:13" x14ac:dyDescent="0.2">
      <c r="L9768">
        <v>550.78</v>
      </c>
      <c r="M9768" t="str">
        <f t="shared" si="316"/>
        <v>5</v>
      </c>
    </row>
    <row r="9769" spans="12:13" hidden="1" x14ac:dyDescent="0.2">
      <c r="L9769">
        <v>-51.48</v>
      </c>
    </row>
    <row r="9770" spans="12:13" x14ac:dyDescent="0.2">
      <c r="L9770">
        <v>69</v>
      </c>
      <c r="M9770" t="str">
        <f t="shared" ref="M9770:M9826" si="317">LEFT(L9770,1)</f>
        <v>6</v>
      </c>
    </row>
    <row r="9771" spans="12:13" x14ac:dyDescent="0.2">
      <c r="L9771">
        <v>125.04</v>
      </c>
      <c r="M9771" t="str">
        <f t="shared" si="317"/>
        <v>1</v>
      </c>
    </row>
    <row r="9772" spans="12:13" x14ac:dyDescent="0.2">
      <c r="L9772">
        <v>198</v>
      </c>
      <c r="M9772" t="str">
        <f t="shared" si="317"/>
        <v>1</v>
      </c>
    </row>
    <row r="9773" spans="12:13" x14ac:dyDescent="0.2">
      <c r="L9773">
        <v>300</v>
      </c>
      <c r="M9773" t="str">
        <f t="shared" si="317"/>
        <v>3</v>
      </c>
    </row>
    <row r="9774" spans="12:13" x14ac:dyDescent="0.2">
      <c r="L9774">
        <v>275.66000000000003</v>
      </c>
      <c r="M9774" t="str">
        <f t="shared" si="317"/>
        <v>2</v>
      </c>
    </row>
    <row r="9775" spans="12:13" x14ac:dyDescent="0.2">
      <c r="L9775">
        <v>484.32</v>
      </c>
      <c r="M9775" t="str">
        <f t="shared" si="317"/>
        <v>4</v>
      </c>
    </row>
    <row r="9776" spans="12:13" x14ac:dyDescent="0.2">
      <c r="L9776">
        <v>484.32</v>
      </c>
      <c r="M9776" t="str">
        <f t="shared" si="317"/>
        <v>4</v>
      </c>
    </row>
    <row r="9777" spans="12:13" x14ac:dyDescent="0.2">
      <c r="L9777">
        <v>758.2</v>
      </c>
      <c r="M9777" t="str">
        <f t="shared" si="317"/>
        <v>7</v>
      </c>
    </row>
    <row r="9778" spans="12:13" x14ac:dyDescent="0.2">
      <c r="L9778">
        <v>248.4</v>
      </c>
      <c r="M9778" t="str">
        <f t="shared" si="317"/>
        <v>2</v>
      </c>
    </row>
    <row r="9779" spans="12:13" x14ac:dyDescent="0.2">
      <c r="L9779">
        <v>283.2</v>
      </c>
      <c r="M9779" t="str">
        <f t="shared" si="317"/>
        <v>2</v>
      </c>
    </row>
    <row r="9780" spans="12:13" x14ac:dyDescent="0.2">
      <c r="L9780">
        <v>33.479999999999997</v>
      </c>
      <c r="M9780" t="str">
        <f t="shared" si="317"/>
        <v>3</v>
      </c>
    </row>
    <row r="9781" spans="12:13" x14ac:dyDescent="0.2">
      <c r="L9781">
        <v>14.96</v>
      </c>
      <c r="M9781" t="str">
        <f t="shared" si="317"/>
        <v>1</v>
      </c>
    </row>
    <row r="9782" spans="12:13" x14ac:dyDescent="0.2">
      <c r="L9782">
        <v>2.59</v>
      </c>
      <c r="M9782" t="str">
        <f t="shared" si="317"/>
        <v>2</v>
      </c>
    </row>
    <row r="9783" spans="12:13" x14ac:dyDescent="0.2">
      <c r="L9783">
        <v>51</v>
      </c>
      <c r="M9783" t="str">
        <f t="shared" si="317"/>
        <v>5</v>
      </c>
    </row>
    <row r="9784" spans="12:13" x14ac:dyDescent="0.2">
      <c r="L9784">
        <v>34</v>
      </c>
      <c r="M9784" t="str">
        <f t="shared" si="317"/>
        <v>3</v>
      </c>
    </row>
    <row r="9785" spans="12:13" x14ac:dyDescent="0.2">
      <c r="L9785">
        <v>85.57</v>
      </c>
      <c r="M9785" t="str">
        <f t="shared" si="317"/>
        <v>8</v>
      </c>
    </row>
    <row r="9786" spans="12:13" x14ac:dyDescent="0.2">
      <c r="L9786">
        <v>45.99</v>
      </c>
      <c r="M9786" t="str">
        <f t="shared" si="317"/>
        <v>4</v>
      </c>
    </row>
    <row r="9787" spans="12:13" x14ac:dyDescent="0.2">
      <c r="L9787">
        <v>212.89</v>
      </c>
      <c r="M9787" t="str">
        <f t="shared" si="317"/>
        <v>2</v>
      </c>
    </row>
    <row r="9788" spans="12:13" x14ac:dyDescent="0.2">
      <c r="L9788">
        <v>809.95</v>
      </c>
      <c r="M9788" t="str">
        <f t="shared" si="317"/>
        <v>8</v>
      </c>
    </row>
    <row r="9789" spans="12:13" x14ac:dyDescent="0.2">
      <c r="L9789">
        <v>36</v>
      </c>
      <c r="M9789" t="str">
        <f t="shared" si="317"/>
        <v>3</v>
      </c>
    </row>
    <row r="9790" spans="12:13" x14ac:dyDescent="0.2">
      <c r="L9790">
        <v>59.6</v>
      </c>
      <c r="M9790" t="str">
        <f t="shared" si="317"/>
        <v>5</v>
      </c>
    </row>
    <row r="9791" spans="12:13" x14ac:dyDescent="0.2">
      <c r="L9791">
        <v>1935.5</v>
      </c>
      <c r="M9791" t="str">
        <f t="shared" si="317"/>
        <v>1</v>
      </c>
    </row>
    <row r="9792" spans="12:13" x14ac:dyDescent="0.2">
      <c r="L9792">
        <v>18.3</v>
      </c>
      <c r="M9792" t="str">
        <f t="shared" si="317"/>
        <v>1</v>
      </c>
    </row>
    <row r="9793" spans="12:13" x14ac:dyDescent="0.2">
      <c r="L9793">
        <v>32.119999999999997</v>
      </c>
      <c r="M9793" t="str">
        <f t="shared" si="317"/>
        <v>3</v>
      </c>
    </row>
    <row r="9794" spans="12:13" x14ac:dyDescent="0.2">
      <c r="L9794">
        <v>11.99</v>
      </c>
      <c r="M9794" t="str">
        <f t="shared" si="317"/>
        <v>1</v>
      </c>
    </row>
    <row r="9795" spans="12:13" x14ac:dyDescent="0.2">
      <c r="L9795">
        <v>6.3</v>
      </c>
      <c r="M9795" t="str">
        <f t="shared" si="317"/>
        <v>6</v>
      </c>
    </row>
    <row r="9796" spans="12:13" x14ac:dyDescent="0.2">
      <c r="L9796">
        <v>45.15</v>
      </c>
      <c r="M9796" t="str">
        <f t="shared" si="317"/>
        <v>4</v>
      </c>
    </row>
    <row r="9797" spans="12:13" x14ac:dyDescent="0.2">
      <c r="L9797">
        <v>171.6</v>
      </c>
      <c r="M9797" t="str">
        <f t="shared" si="317"/>
        <v>1</v>
      </c>
    </row>
    <row r="9798" spans="12:13" x14ac:dyDescent="0.2">
      <c r="L9798">
        <v>60</v>
      </c>
      <c r="M9798" t="str">
        <f t="shared" si="317"/>
        <v>6</v>
      </c>
    </row>
    <row r="9799" spans="12:13" x14ac:dyDescent="0.2">
      <c r="L9799">
        <v>210</v>
      </c>
      <c r="M9799" t="str">
        <f t="shared" si="317"/>
        <v>2</v>
      </c>
    </row>
    <row r="9800" spans="12:13" x14ac:dyDescent="0.2">
      <c r="L9800">
        <v>154.16</v>
      </c>
      <c r="M9800" t="str">
        <f t="shared" si="317"/>
        <v>1</v>
      </c>
    </row>
    <row r="9801" spans="12:13" x14ac:dyDescent="0.2">
      <c r="L9801">
        <v>21.33</v>
      </c>
      <c r="M9801" t="str">
        <f t="shared" si="317"/>
        <v>2</v>
      </c>
    </row>
    <row r="9802" spans="12:13" x14ac:dyDescent="0.2">
      <c r="L9802">
        <v>154.08000000000001</v>
      </c>
      <c r="M9802" t="str">
        <f t="shared" si="317"/>
        <v>1</v>
      </c>
    </row>
    <row r="9803" spans="12:13" x14ac:dyDescent="0.2">
      <c r="L9803">
        <v>584.85</v>
      </c>
      <c r="M9803" t="str">
        <f t="shared" si="317"/>
        <v>5</v>
      </c>
    </row>
    <row r="9804" spans="12:13" x14ac:dyDescent="0.2">
      <c r="L9804">
        <v>161.88</v>
      </c>
      <c r="M9804" t="str">
        <f t="shared" si="317"/>
        <v>1</v>
      </c>
    </row>
    <row r="9805" spans="12:13" x14ac:dyDescent="0.2">
      <c r="L9805">
        <v>24.27</v>
      </c>
      <c r="M9805" t="str">
        <f t="shared" si="317"/>
        <v>2</v>
      </c>
    </row>
    <row r="9806" spans="12:13" x14ac:dyDescent="0.2">
      <c r="L9806">
        <v>18.84</v>
      </c>
      <c r="M9806" t="str">
        <f t="shared" si="317"/>
        <v>1</v>
      </c>
    </row>
    <row r="9807" spans="12:13" x14ac:dyDescent="0.2">
      <c r="L9807">
        <v>2727.84</v>
      </c>
      <c r="M9807" t="str">
        <f t="shared" si="317"/>
        <v>2</v>
      </c>
    </row>
    <row r="9808" spans="12:13" x14ac:dyDescent="0.2">
      <c r="L9808">
        <v>52.5</v>
      </c>
      <c r="M9808" t="str">
        <f t="shared" si="317"/>
        <v>5</v>
      </c>
    </row>
    <row r="9809" spans="12:13" x14ac:dyDescent="0.2">
      <c r="L9809">
        <v>225</v>
      </c>
      <c r="M9809" t="str">
        <f t="shared" si="317"/>
        <v>2</v>
      </c>
    </row>
    <row r="9810" spans="12:13" x14ac:dyDescent="0.2">
      <c r="L9810">
        <v>38.200000000000003</v>
      </c>
      <c r="M9810" t="str">
        <f t="shared" si="317"/>
        <v>3</v>
      </c>
    </row>
    <row r="9811" spans="12:13" x14ac:dyDescent="0.2">
      <c r="L9811">
        <v>76.790000000000006</v>
      </c>
      <c r="M9811" t="str">
        <f t="shared" si="317"/>
        <v>7</v>
      </c>
    </row>
    <row r="9812" spans="12:13" x14ac:dyDescent="0.2">
      <c r="L9812">
        <v>116</v>
      </c>
      <c r="M9812" t="str">
        <f t="shared" si="317"/>
        <v>1</v>
      </c>
    </row>
    <row r="9813" spans="12:13" x14ac:dyDescent="0.2">
      <c r="L9813">
        <v>33.74</v>
      </c>
      <c r="M9813" t="str">
        <f t="shared" si="317"/>
        <v>3</v>
      </c>
    </row>
    <row r="9814" spans="12:13" x14ac:dyDescent="0.2">
      <c r="L9814">
        <v>459.69</v>
      </c>
      <c r="M9814" t="str">
        <f t="shared" si="317"/>
        <v>4</v>
      </c>
    </row>
    <row r="9815" spans="12:13" x14ac:dyDescent="0.2">
      <c r="L9815">
        <v>20.94</v>
      </c>
      <c r="M9815" t="str">
        <f t="shared" si="317"/>
        <v>2</v>
      </c>
    </row>
    <row r="9816" spans="12:13" x14ac:dyDescent="0.2">
      <c r="L9816">
        <v>14.51</v>
      </c>
      <c r="M9816" t="str">
        <f t="shared" si="317"/>
        <v>1</v>
      </c>
    </row>
    <row r="9817" spans="12:13" x14ac:dyDescent="0.2">
      <c r="L9817">
        <v>17.53</v>
      </c>
      <c r="M9817" t="str">
        <f t="shared" si="317"/>
        <v>1</v>
      </c>
    </row>
    <row r="9818" spans="12:13" x14ac:dyDescent="0.2">
      <c r="L9818">
        <v>13</v>
      </c>
      <c r="M9818" t="str">
        <f t="shared" si="317"/>
        <v>1</v>
      </c>
    </row>
    <row r="9819" spans="12:13" x14ac:dyDescent="0.2">
      <c r="L9819">
        <v>50.35</v>
      </c>
      <c r="M9819" t="str">
        <f t="shared" si="317"/>
        <v>5</v>
      </c>
    </row>
    <row r="9820" spans="12:13" x14ac:dyDescent="0.2">
      <c r="L9820">
        <v>895.77</v>
      </c>
      <c r="M9820" t="str">
        <f t="shared" si="317"/>
        <v>8</v>
      </c>
    </row>
    <row r="9821" spans="12:13" x14ac:dyDescent="0.2">
      <c r="L9821">
        <v>247</v>
      </c>
      <c r="M9821" t="str">
        <f t="shared" si="317"/>
        <v>2</v>
      </c>
    </row>
    <row r="9822" spans="12:13" x14ac:dyDescent="0.2">
      <c r="L9822">
        <v>295.39999999999998</v>
      </c>
      <c r="M9822" t="str">
        <f t="shared" si="317"/>
        <v>2</v>
      </c>
    </row>
    <row r="9823" spans="12:13" x14ac:dyDescent="0.2">
      <c r="L9823">
        <v>78.400000000000006</v>
      </c>
      <c r="M9823" t="str">
        <f t="shared" si="317"/>
        <v>7</v>
      </c>
    </row>
    <row r="9824" spans="12:13" x14ac:dyDescent="0.2">
      <c r="L9824">
        <v>13.45</v>
      </c>
      <c r="M9824" t="str">
        <f t="shared" si="317"/>
        <v>1</v>
      </c>
    </row>
    <row r="9825" spans="12:13" x14ac:dyDescent="0.2">
      <c r="L9825">
        <v>14.33</v>
      </c>
      <c r="M9825" t="str">
        <f t="shared" si="317"/>
        <v>1</v>
      </c>
    </row>
    <row r="9826" spans="12:13" x14ac:dyDescent="0.2">
      <c r="L9826">
        <v>1425.81</v>
      </c>
      <c r="M9826" t="str">
        <f t="shared" si="317"/>
        <v>1</v>
      </c>
    </row>
    <row r="9827" spans="12:13" hidden="1" x14ac:dyDescent="0.2">
      <c r="L9827">
        <v>-3.99</v>
      </c>
    </row>
    <row r="9828" spans="12:13" x14ac:dyDescent="0.2">
      <c r="L9828">
        <v>225.05</v>
      </c>
      <c r="M9828" t="str">
        <f t="shared" ref="M9828:M9891" si="318">LEFT(L9828,1)</f>
        <v>2</v>
      </c>
    </row>
    <row r="9829" spans="12:13" x14ac:dyDescent="0.2">
      <c r="L9829">
        <v>80.62</v>
      </c>
      <c r="M9829" t="str">
        <f t="shared" si="318"/>
        <v>8</v>
      </c>
    </row>
    <row r="9830" spans="12:13" x14ac:dyDescent="0.2">
      <c r="L9830">
        <v>19.38</v>
      </c>
      <c r="M9830" t="str">
        <f t="shared" si="318"/>
        <v>1</v>
      </c>
    </row>
    <row r="9831" spans="12:13" x14ac:dyDescent="0.2">
      <c r="L9831">
        <v>555</v>
      </c>
      <c r="M9831" t="str">
        <f t="shared" si="318"/>
        <v>5</v>
      </c>
    </row>
    <row r="9832" spans="12:13" x14ac:dyDescent="0.2">
      <c r="L9832">
        <v>313.2</v>
      </c>
      <c r="M9832" t="str">
        <f t="shared" si="318"/>
        <v>3</v>
      </c>
    </row>
    <row r="9833" spans="12:13" x14ac:dyDescent="0.2">
      <c r="L9833">
        <v>61.76</v>
      </c>
      <c r="M9833" t="str">
        <f t="shared" si="318"/>
        <v>6</v>
      </c>
    </row>
    <row r="9834" spans="12:13" x14ac:dyDescent="0.2">
      <c r="L9834">
        <v>123.5</v>
      </c>
      <c r="M9834" t="str">
        <f t="shared" si="318"/>
        <v>1</v>
      </c>
    </row>
    <row r="9835" spans="12:13" x14ac:dyDescent="0.2">
      <c r="L9835">
        <v>395.98</v>
      </c>
      <c r="M9835" t="str">
        <f t="shared" si="318"/>
        <v>3</v>
      </c>
    </row>
    <row r="9836" spans="12:13" x14ac:dyDescent="0.2">
      <c r="L9836">
        <v>202.24</v>
      </c>
      <c r="M9836" t="str">
        <f t="shared" si="318"/>
        <v>2</v>
      </c>
    </row>
    <row r="9837" spans="12:13" x14ac:dyDescent="0.2">
      <c r="L9837">
        <v>334.4</v>
      </c>
      <c r="M9837" t="str">
        <f t="shared" si="318"/>
        <v>3</v>
      </c>
    </row>
    <row r="9838" spans="12:13" x14ac:dyDescent="0.2">
      <c r="L9838">
        <v>203.3</v>
      </c>
      <c r="M9838" t="str">
        <f t="shared" si="318"/>
        <v>2</v>
      </c>
    </row>
    <row r="9839" spans="12:13" x14ac:dyDescent="0.2">
      <c r="L9839">
        <v>5.94</v>
      </c>
      <c r="M9839" t="str">
        <f t="shared" si="318"/>
        <v>5</v>
      </c>
    </row>
    <row r="9840" spans="12:13" x14ac:dyDescent="0.2">
      <c r="L9840">
        <v>123.5</v>
      </c>
      <c r="M9840" t="str">
        <f t="shared" si="318"/>
        <v>1</v>
      </c>
    </row>
    <row r="9841" spans="12:13" x14ac:dyDescent="0.2">
      <c r="L9841">
        <v>1.69</v>
      </c>
      <c r="M9841" t="str">
        <f t="shared" si="318"/>
        <v>1</v>
      </c>
    </row>
    <row r="9842" spans="12:13" x14ac:dyDescent="0.2">
      <c r="L9842">
        <v>332.21</v>
      </c>
      <c r="M9842" t="str">
        <f t="shared" si="318"/>
        <v>3</v>
      </c>
    </row>
    <row r="9843" spans="12:13" x14ac:dyDescent="0.2">
      <c r="L9843">
        <v>12.41</v>
      </c>
      <c r="M9843" t="str">
        <f t="shared" si="318"/>
        <v>1</v>
      </c>
    </row>
    <row r="9844" spans="12:13" x14ac:dyDescent="0.2">
      <c r="L9844">
        <v>203.35</v>
      </c>
      <c r="M9844" t="str">
        <f t="shared" si="318"/>
        <v>2</v>
      </c>
    </row>
    <row r="9845" spans="12:13" x14ac:dyDescent="0.2">
      <c r="L9845">
        <v>355.84</v>
      </c>
      <c r="M9845" t="str">
        <f t="shared" si="318"/>
        <v>3</v>
      </c>
    </row>
    <row r="9846" spans="12:13" x14ac:dyDescent="0.2">
      <c r="L9846">
        <v>214.54</v>
      </c>
      <c r="M9846" t="str">
        <f t="shared" si="318"/>
        <v>2</v>
      </c>
    </row>
    <row r="9847" spans="12:13" x14ac:dyDescent="0.2">
      <c r="L9847">
        <v>447.39</v>
      </c>
      <c r="M9847" t="str">
        <f t="shared" si="318"/>
        <v>4</v>
      </c>
    </row>
    <row r="9848" spans="12:13" x14ac:dyDescent="0.2">
      <c r="L9848">
        <v>182.07</v>
      </c>
      <c r="M9848" t="str">
        <f t="shared" si="318"/>
        <v>1</v>
      </c>
    </row>
    <row r="9849" spans="12:13" x14ac:dyDescent="0.2">
      <c r="L9849">
        <v>16.760000000000002</v>
      </c>
      <c r="M9849" t="str">
        <f t="shared" si="318"/>
        <v>1</v>
      </c>
    </row>
    <row r="9850" spans="12:13" x14ac:dyDescent="0.2">
      <c r="L9850">
        <v>8.3800000000000008</v>
      </c>
      <c r="M9850" t="str">
        <f t="shared" si="318"/>
        <v>8</v>
      </c>
    </row>
    <row r="9851" spans="12:13" x14ac:dyDescent="0.2">
      <c r="L9851">
        <v>79.98</v>
      </c>
      <c r="M9851" t="str">
        <f t="shared" si="318"/>
        <v>7</v>
      </c>
    </row>
    <row r="9852" spans="12:13" x14ac:dyDescent="0.2">
      <c r="L9852">
        <v>259.89999999999998</v>
      </c>
      <c r="M9852" t="str">
        <f t="shared" si="318"/>
        <v>2</v>
      </c>
    </row>
    <row r="9853" spans="12:13" x14ac:dyDescent="0.2">
      <c r="L9853">
        <v>573.16999999999996</v>
      </c>
      <c r="M9853" t="str">
        <f t="shared" si="318"/>
        <v>5</v>
      </c>
    </row>
    <row r="9854" spans="12:13" x14ac:dyDescent="0.2">
      <c r="L9854">
        <v>49.56</v>
      </c>
      <c r="M9854" t="str">
        <f t="shared" si="318"/>
        <v>4</v>
      </c>
    </row>
    <row r="9855" spans="12:13" x14ac:dyDescent="0.2">
      <c r="L9855">
        <v>9.5500000000000007</v>
      </c>
      <c r="M9855" t="str">
        <f t="shared" si="318"/>
        <v>9</v>
      </c>
    </row>
    <row r="9856" spans="12:13" x14ac:dyDescent="0.2">
      <c r="L9856">
        <v>221.87</v>
      </c>
      <c r="M9856" t="str">
        <f t="shared" si="318"/>
        <v>2</v>
      </c>
    </row>
    <row r="9857" spans="12:13" x14ac:dyDescent="0.2">
      <c r="L9857">
        <v>290.95</v>
      </c>
      <c r="M9857" t="str">
        <f t="shared" si="318"/>
        <v>2</v>
      </c>
    </row>
    <row r="9858" spans="12:13" x14ac:dyDescent="0.2">
      <c r="L9858">
        <v>205.18</v>
      </c>
      <c r="M9858" t="str">
        <f t="shared" si="318"/>
        <v>2</v>
      </c>
    </row>
    <row r="9859" spans="12:13" x14ac:dyDescent="0.2">
      <c r="L9859">
        <v>285.14</v>
      </c>
      <c r="M9859" t="str">
        <f t="shared" si="318"/>
        <v>2</v>
      </c>
    </row>
    <row r="9860" spans="12:13" x14ac:dyDescent="0.2">
      <c r="L9860">
        <v>1025</v>
      </c>
      <c r="M9860" t="str">
        <f t="shared" si="318"/>
        <v>1</v>
      </c>
    </row>
    <row r="9861" spans="12:13" x14ac:dyDescent="0.2">
      <c r="L9861">
        <v>26.79</v>
      </c>
      <c r="M9861" t="str">
        <f t="shared" si="318"/>
        <v>2</v>
      </c>
    </row>
    <row r="9862" spans="12:13" x14ac:dyDescent="0.2">
      <c r="L9862">
        <v>35.99</v>
      </c>
      <c r="M9862" t="str">
        <f t="shared" si="318"/>
        <v>3</v>
      </c>
    </row>
    <row r="9863" spans="12:13" x14ac:dyDescent="0.2">
      <c r="L9863">
        <v>1447.5</v>
      </c>
      <c r="M9863" t="str">
        <f t="shared" si="318"/>
        <v>1</v>
      </c>
    </row>
    <row r="9864" spans="12:13" x14ac:dyDescent="0.2">
      <c r="L9864">
        <v>26.72</v>
      </c>
      <c r="M9864" t="str">
        <f t="shared" si="318"/>
        <v>2</v>
      </c>
    </row>
    <row r="9865" spans="12:13" x14ac:dyDescent="0.2">
      <c r="L9865">
        <v>57.65</v>
      </c>
      <c r="M9865" t="str">
        <f t="shared" si="318"/>
        <v>5</v>
      </c>
    </row>
    <row r="9866" spans="12:13" x14ac:dyDescent="0.2">
      <c r="L9866">
        <v>49</v>
      </c>
      <c r="M9866" t="str">
        <f t="shared" si="318"/>
        <v>4</v>
      </c>
    </row>
    <row r="9867" spans="12:13" x14ac:dyDescent="0.2">
      <c r="L9867">
        <v>600</v>
      </c>
      <c r="M9867" t="str">
        <f t="shared" si="318"/>
        <v>6</v>
      </c>
    </row>
    <row r="9868" spans="12:13" x14ac:dyDescent="0.2">
      <c r="L9868">
        <v>590</v>
      </c>
      <c r="M9868" t="str">
        <f t="shared" si="318"/>
        <v>5</v>
      </c>
    </row>
    <row r="9869" spans="12:13" x14ac:dyDescent="0.2">
      <c r="L9869">
        <v>303.5</v>
      </c>
      <c r="M9869" t="str">
        <f t="shared" si="318"/>
        <v>3</v>
      </c>
    </row>
    <row r="9870" spans="12:13" x14ac:dyDescent="0.2">
      <c r="L9870">
        <v>19.98</v>
      </c>
      <c r="M9870" t="str">
        <f t="shared" si="318"/>
        <v>1</v>
      </c>
    </row>
    <row r="9871" spans="12:13" x14ac:dyDescent="0.2">
      <c r="L9871">
        <v>129.99</v>
      </c>
      <c r="M9871" t="str">
        <f t="shared" si="318"/>
        <v>1</v>
      </c>
    </row>
    <row r="9872" spans="12:13" x14ac:dyDescent="0.2">
      <c r="L9872">
        <v>764.35</v>
      </c>
      <c r="M9872" t="str">
        <f t="shared" si="318"/>
        <v>7</v>
      </c>
    </row>
    <row r="9873" spans="12:13" x14ac:dyDescent="0.2">
      <c r="L9873">
        <v>1260</v>
      </c>
      <c r="M9873" t="str">
        <f t="shared" si="318"/>
        <v>1</v>
      </c>
    </row>
    <row r="9874" spans="12:13" x14ac:dyDescent="0.2">
      <c r="L9874">
        <v>78.599999999999994</v>
      </c>
      <c r="M9874" t="str">
        <f t="shared" si="318"/>
        <v>7</v>
      </c>
    </row>
    <row r="9875" spans="12:13" x14ac:dyDescent="0.2">
      <c r="L9875">
        <v>188.2</v>
      </c>
      <c r="M9875" t="str">
        <f t="shared" si="318"/>
        <v>1</v>
      </c>
    </row>
    <row r="9876" spans="12:13" x14ac:dyDescent="0.2">
      <c r="L9876">
        <v>188.2</v>
      </c>
      <c r="M9876" t="str">
        <f t="shared" si="318"/>
        <v>1</v>
      </c>
    </row>
    <row r="9877" spans="12:13" x14ac:dyDescent="0.2">
      <c r="L9877">
        <v>188.2</v>
      </c>
      <c r="M9877" t="str">
        <f t="shared" si="318"/>
        <v>1</v>
      </c>
    </row>
    <row r="9878" spans="12:13" x14ac:dyDescent="0.2">
      <c r="L9878">
        <v>188.2</v>
      </c>
      <c r="M9878" t="str">
        <f t="shared" si="318"/>
        <v>1</v>
      </c>
    </row>
    <row r="9879" spans="12:13" x14ac:dyDescent="0.2">
      <c r="L9879">
        <v>188.2</v>
      </c>
      <c r="M9879" t="str">
        <f t="shared" si="318"/>
        <v>1</v>
      </c>
    </row>
    <row r="9880" spans="12:13" x14ac:dyDescent="0.2">
      <c r="L9880">
        <v>188.2</v>
      </c>
      <c r="M9880" t="str">
        <f t="shared" si="318"/>
        <v>1</v>
      </c>
    </row>
    <row r="9881" spans="12:13" x14ac:dyDescent="0.2">
      <c r="L9881">
        <v>879.9</v>
      </c>
      <c r="M9881" t="str">
        <f t="shared" si="318"/>
        <v>8</v>
      </c>
    </row>
    <row r="9882" spans="12:13" x14ac:dyDescent="0.2">
      <c r="L9882">
        <v>698</v>
      </c>
      <c r="M9882" t="str">
        <f t="shared" si="318"/>
        <v>6</v>
      </c>
    </row>
    <row r="9883" spans="12:13" x14ac:dyDescent="0.2">
      <c r="L9883">
        <v>199.99</v>
      </c>
      <c r="M9883" t="str">
        <f t="shared" si="318"/>
        <v>1</v>
      </c>
    </row>
    <row r="9884" spans="12:13" x14ac:dyDescent="0.2">
      <c r="L9884">
        <v>11.01</v>
      </c>
      <c r="M9884" t="str">
        <f t="shared" si="318"/>
        <v>1</v>
      </c>
    </row>
    <row r="9885" spans="12:13" x14ac:dyDescent="0.2">
      <c r="L9885">
        <v>30.8</v>
      </c>
      <c r="M9885" t="str">
        <f t="shared" si="318"/>
        <v>3</v>
      </c>
    </row>
    <row r="9886" spans="12:13" x14ac:dyDescent="0.2">
      <c r="L9886">
        <v>17.88</v>
      </c>
      <c r="M9886" t="str">
        <f t="shared" si="318"/>
        <v>1</v>
      </c>
    </row>
    <row r="9887" spans="12:13" x14ac:dyDescent="0.2">
      <c r="L9887">
        <v>205</v>
      </c>
      <c r="M9887" t="str">
        <f t="shared" si="318"/>
        <v>2</v>
      </c>
    </row>
    <row r="9888" spans="12:13" x14ac:dyDescent="0.2">
      <c r="L9888">
        <v>984.49</v>
      </c>
      <c r="M9888" t="str">
        <f t="shared" si="318"/>
        <v>9</v>
      </c>
    </row>
    <row r="9889" spans="12:13" x14ac:dyDescent="0.2">
      <c r="L9889">
        <v>309.11</v>
      </c>
      <c r="M9889" t="str">
        <f t="shared" si="318"/>
        <v>3</v>
      </c>
    </row>
    <row r="9890" spans="12:13" x14ac:dyDescent="0.2">
      <c r="L9890">
        <v>2.7</v>
      </c>
      <c r="M9890" t="str">
        <f t="shared" si="318"/>
        <v>2</v>
      </c>
    </row>
    <row r="9891" spans="12:13" x14ac:dyDescent="0.2">
      <c r="L9891">
        <v>26.02</v>
      </c>
      <c r="M9891" t="str">
        <f t="shared" si="318"/>
        <v>2</v>
      </c>
    </row>
    <row r="9892" spans="12:13" x14ac:dyDescent="0.2">
      <c r="L9892">
        <v>13.97</v>
      </c>
      <c r="M9892" t="str">
        <f t="shared" ref="M9892:M9903" si="319">LEFT(L9892,1)</f>
        <v>1</v>
      </c>
    </row>
    <row r="9893" spans="12:13" x14ac:dyDescent="0.2">
      <c r="L9893">
        <v>15.82</v>
      </c>
      <c r="M9893" t="str">
        <f t="shared" si="319"/>
        <v>1</v>
      </c>
    </row>
    <row r="9894" spans="12:13" x14ac:dyDescent="0.2">
      <c r="L9894">
        <v>44.65</v>
      </c>
      <c r="M9894" t="str">
        <f t="shared" si="319"/>
        <v>4</v>
      </c>
    </row>
    <row r="9895" spans="12:13" x14ac:dyDescent="0.2">
      <c r="L9895">
        <v>659.8</v>
      </c>
      <c r="M9895" t="str">
        <f t="shared" si="319"/>
        <v>6</v>
      </c>
    </row>
    <row r="9896" spans="12:13" x14ac:dyDescent="0.2">
      <c r="L9896">
        <v>59.95</v>
      </c>
      <c r="M9896" t="str">
        <f t="shared" si="319"/>
        <v>5</v>
      </c>
    </row>
    <row r="9897" spans="12:13" x14ac:dyDescent="0.2">
      <c r="L9897">
        <v>89</v>
      </c>
      <c r="M9897" t="str">
        <f t="shared" si="319"/>
        <v>8</v>
      </c>
    </row>
    <row r="9898" spans="12:13" x14ac:dyDescent="0.2">
      <c r="L9898">
        <v>117.12</v>
      </c>
      <c r="M9898" t="str">
        <f t="shared" si="319"/>
        <v>1</v>
      </c>
    </row>
    <row r="9899" spans="12:13" x14ac:dyDescent="0.2">
      <c r="L9899">
        <v>21.88</v>
      </c>
      <c r="M9899" t="str">
        <f t="shared" si="319"/>
        <v>2</v>
      </c>
    </row>
    <row r="9900" spans="12:13" x14ac:dyDescent="0.2">
      <c r="L9900">
        <v>1160</v>
      </c>
      <c r="M9900" t="str">
        <f t="shared" si="319"/>
        <v>1</v>
      </c>
    </row>
    <row r="9901" spans="12:13" x14ac:dyDescent="0.2">
      <c r="L9901">
        <v>33.049999999999997</v>
      </c>
      <c r="M9901" t="str">
        <f t="shared" si="319"/>
        <v>3</v>
      </c>
    </row>
    <row r="9902" spans="12:13" x14ac:dyDescent="0.2">
      <c r="L9902">
        <v>121.7</v>
      </c>
      <c r="M9902" t="str">
        <f t="shared" si="319"/>
        <v>1</v>
      </c>
    </row>
    <row r="9903" spans="12:13" x14ac:dyDescent="0.2">
      <c r="L9903">
        <v>536.01</v>
      </c>
      <c r="M9903" t="str">
        <f t="shared" si="319"/>
        <v>5</v>
      </c>
    </row>
    <row r="9904" spans="12:13" hidden="1" x14ac:dyDescent="0.2">
      <c r="L9904">
        <v>-508.8</v>
      </c>
    </row>
    <row r="9905" spans="12:13" x14ac:dyDescent="0.2">
      <c r="L9905">
        <v>47.47</v>
      </c>
      <c r="M9905" t="str">
        <f t="shared" ref="M9905:M9927" si="320">LEFT(L9905,1)</f>
        <v>4</v>
      </c>
    </row>
    <row r="9906" spans="12:13" x14ac:dyDescent="0.2">
      <c r="L9906">
        <v>14.68</v>
      </c>
      <c r="M9906" t="str">
        <f t="shared" si="320"/>
        <v>1</v>
      </c>
    </row>
    <row r="9907" spans="12:13" x14ac:dyDescent="0.2">
      <c r="L9907">
        <v>51.81</v>
      </c>
      <c r="M9907" t="str">
        <f t="shared" si="320"/>
        <v>5</v>
      </c>
    </row>
    <row r="9908" spans="12:13" x14ac:dyDescent="0.2">
      <c r="L9908">
        <v>106.97</v>
      </c>
      <c r="M9908" t="str">
        <f t="shared" si="320"/>
        <v>1</v>
      </c>
    </row>
    <row r="9909" spans="12:13" x14ac:dyDescent="0.2">
      <c r="L9909">
        <v>352.8</v>
      </c>
      <c r="M9909" t="str">
        <f t="shared" si="320"/>
        <v>3</v>
      </c>
    </row>
    <row r="9910" spans="12:13" x14ac:dyDescent="0.2">
      <c r="L9910">
        <v>1.98</v>
      </c>
      <c r="M9910" t="str">
        <f t="shared" si="320"/>
        <v>1</v>
      </c>
    </row>
    <row r="9911" spans="12:13" x14ac:dyDescent="0.2">
      <c r="L9911">
        <v>15.17</v>
      </c>
      <c r="M9911" t="str">
        <f t="shared" si="320"/>
        <v>1</v>
      </c>
    </row>
    <row r="9912" spans="12:13" x14ac:dyDescent="0.2">
      <c r="L9912">
        <v>10.53</v>
      </c>
      <c r="M9912" t="str">
        <f t="shared" si="320"/>
        <v>1</v>
      </c>
    </row>
    <row r="9913" spans="12:13" x14ac:dyDescent="0.2">
      <c r="L9913">
        <v>29.99</v>
      </c>
      <c r="M9913" t="str">
        <f t="shared" si="320"/>
        <v>2</v>
      </c>
    </row>
    <row r="9914" spans="12:13" x14ac:dyDescent="0.2">
      <c r="L9914">
        <v>474.55</v>
      </c>
      <c r="M9914" t="str">
        <f t="shared" si="320"/>
        <v>4</v>
      </c>
    </row>
    <row r="9915" spans="12:13" x14ac:dyDescent="0.2">
      <c r="L9915">
        <v>124</v>
      </c>
      <c r="M9915" t="str">
        <f t="shared" si="320"/>
        <v>1</v>
      </c>
    </row>
    <row r="9916" spans="12:13" x14ac:dyDescent="0.2">
      <c r="L9916">
        <v>558.15</v>
      </c>
      <c r="M9916" t="str">
        <f t="shared" si="320"/>
        <v>5</v>
      </c>
    </row>
    <row r="9917" spans="12:13" x14ac:dyDescent="0.2">
      <c r="L9917">
        <v>390</v>
      </c>
      <c r="M9917" t="str">
        <f t="shared" si="320"/>
        <v>3</v>
      </c>
    </row>
    <row r="9918" spans="12:13" x14ac:dyDescent="0.2">
      <c r="L9918">
        <v>120.3</v>
      </c>
      <c r="M9918" t="str">
        <f t="shared" si="320"/>
        <v>1</v>
      </c>
    </row>
    <row r="9919" spans="12:13" x14ac:dyDescent="0.2">
      <c r="L9919">
        <v>124.54</v>
      </c>
      <c r="M9919" t="str">
        <f t="shared" si="320"/>
        <v>1</v>
      </c>
    </row>
    <row r="9920" spans="12:13" x14ac:dyDescent="0.2">
      <c r="L9920">
        <v>124.54</v>
      </c>
      <c r="M9920" t="str">
        <f t="shared" si="320"/>
        <v>1</v>
      </c>
    </row>
    <row r="9921" spans="12:13" x14ac:dyDescent="0.2">
      <c r="L9921">
        <v>124.54</v>
      </c>
      <c r="M9921" t="str">
        <f t="shared" si="320"/>
        <v>1</v>
      </c>
    </row>
    <row r="9922" spans="12:13" x14ac:dyDescent="0.2">
      <c r="L9922">
        <v>124.54</v>
      </c>
      <c r="M9922" t="str">
        <f t="shared" si="320"/>
        <v>1</v>
      </c>
    </row>
    <row r="9923" spans="12:13" x14ac:dyDescent="0.2">
      <c r="L9923">
        <v>524.97</v>
      </c>
      <c r="M9923" t="str">
        <f t="shared" si="320"/>
        <v>5</v>
      </c>
    </row>
    <row r="9924" spans="12:13" x14ac:dyDescent="0.2">
      <c r="L9924">
        <v>325.16000000000003</v>
      </c>
      <c r="M9924" t="str">
        <f t="shared" si="320"/>
        <v>3</v>
      </c>
    </row>
    <row r="9925" spans="12:13" x14ac:dyDescent="0.2">
      <c r="L9925">
        <v>1350</v>
      </c>
      <c r="M9925" t="str">
        <f t="shared" si="320"/>
        <v>1</v>
      </c>
    </row>
    <row r="9926" spans="12:13" x14ac:dyDescent="0.2">
      <c r="L9926">
        <v>375</v>
      </c>
      <c r="M9926" t="str">
        <f t="shared" si="320"/>
        <v>3</v>
      </c>
    </row>
    <row r="9927" spans="12:13" x14ac:dyDescent="0.2">
      <c r="L9927">
        <v>686</v>
      </c>
      <c r="M9927" t="str">
        <f t="shared" si="320"/>
        <v>6</v>
      </c>
    </row>
    <row r="9928" spans="12:13" hidden="1" x14ac:dyDescent="0.2">
      <c r="L9928">
        <v>-309.38</v>
      </c>
    </row>
    <row r="9929" spans="12:13" x14ac:dyDescent="0.2">
      <c r="L9929">
        <v>44.5</v>
      </c>
      <c r="M9929" t="str">
        <f t="shared" ref="M9929:M9949" si="321">LEFT(L9929,1)</f>
        <v>4</v>
      </c>
    </row>
    <row r="9930" spans="12:13" x14ac:dyDescent="0.2">
      <c r="L9930">
        <v>64.02</v>
      </c>
      <c r="M9930" t="str">
        <f t="shared" si="321"/>
        <v>6</v>
      </c>
    </row>
    <row r="9931" spans="12:13" x14ac:dyDescent="0.2">
      <c r="L9931">
        <v>19.989999999999998</v>
      </c>
      <c r="M9931" t="str">
        <f t="shared" si="321"/>
        <v>1</v>
      </c>
    </row>
    <row r="9932" spans="12:13" x14ac:dyDescent="0.2">
      <c r="L9932">
        <v>36.909999999999997</v>
      </c>
      <c r="M9932" t="str">
        <f t="shared" si="321"/>
        <v>3</v>
      </c>
    </row>
    <row r="9933" spans="12:13" x14ac:dyDescent="0.2">
      <c r="L9933">
        <v>34.47</v>
      </c>
      <c r="M9933" t="str">
        <f t="shared" si="321"/>
        <v>3</v>
      </c>
    </row>
    <row r="9934" spans="12:13" x14ac:dyDescent="0.2">
      <c r="L9934">
        <v>9.99</v>
      </c>
      <c r="M9934" t="str">
        <f t="shared" si="321"/>
        <v>9</v>
      </c>
    </row>
    <row r="9935" spans="12:13" x14ac:dyDescent="0.2">
      <c r="L9935">
        <v>34.479999999999997</v>
      </c>
      <c r="M9935" t="str">
        <f t="shared" si="321"/>
        <v>3</v>
      </c>
    </row>
    <row r="9936" spans="12:13" x14ac:dyDescent="0.2">
      <c r="L9936">
        <v>315</v>
      </c>
      <c r="M9936" t="str">
        <f t="shared" si="321"/>
        <v>3</v>
      </c>
    </row>
    <row r="9937" spans="12:13" x14ac:dyDescent="0.2">
      <c r="L9937">
        <v>13.89</v>
      </c>
      <c r="M9937" t="str">
        <f t="shared" si="321"/>
        <v>1</v>
      </c>
    </row>
    <row r="9938" spans="12:13" x14ac:dyDescent="0.2">
      <c r="L9938">
        <v>100.51</v>
      </c>
      <c r="M9938" t="str">
        <f t="shared" si="321"/>
        <v>1</v>
      </c>
    </row>
    <row r="9939" spans="12:13" x14ac:dyDescent="0.2">
      <c r="L9939">
        <v>63</v>
      </c>
      <c r="M9939" t="str">
        <f t="shared" si="321"/>
        <v>6</v>
      </c>
    </row>
    <row r="9940" spans="12:13" x14ac:dyDescent="0.2">
      <c r="L9940">
        <v>370</v>
      </c>
      <c r="M9940" t="str">
        <f t="shared" si="321"/>
        <v>3</v>
      </c>
    </row>
    <row r="9941" spans="12:13" x14ac:dyDescent="0.2">
      <c r="L9941">
        <v>10.67</v>
      </c>
      <c r="M9941" t="str">
        <f t="shared" si="321"/>
        <v>1</v>
      </c>
    </row>
    <row r="9942" spans="12:13" x14ac:dyDescent="0.2">
      <c r="L9942">
        <v>17.28</v>
      </c>
      <c r="M9942" t="str">
        <f t="shared" si="321"/>
        <v>1</v>
      </c>
    </row>
    <row r="9943" spans="12:13" x14ac:dyDescent="0.2">
      <c r="L9943">
        <v>32.5</v>
      </c>
      <c r="M9943" t="str">
        <f t="shared" si="321"/>
        <v>3</v>
      </c>
    </row>
    <row r="9944" spans="12:13" x14ac:dyDescent="0.2">
      <c r="L9944">
        <v>35</v>
      </c>
      <c r="M9944" t="str">
        <f t="shared" si="321"/>
        <v>3</v>
      </c>
    </row>
    <row r="9945" spans="12:13" x14ac:dyDescent="0.2">
      <c r="L9945">
        <v>47.5</v>
      </c>
      <c r="M9945" t="str">
        <f t="shared" si="321"/>
        <v>4</v>
      </c>
    </row>
    <row r="9946" spans="12:13" x14ac:dyDescent="0.2">
      <c r="L9946">
        <v>617.5</v>
      </c>
      <c r="M9946" t="str">
        <f t="shared" si="321"/>
        <v>6</v>
      </c>
    </row>
    <row r="9947" spans="12:13" x14ac:dyDescent="0.2">
      <c r="L9947">
        <v>107.69</v>
      </c>
      <c r="M9947" t="str">
        <f t="shared" si="321"/>
        <v>1</v>
      </c>
    </row>
    <row r="9948" spans="12:13" x14ac:dyDescent="0.2">
      <c r="L9948">
        <v>293.76</v>
      </c>
      <c r="M9948" t="str">
        <f t="shared" si="321"/>
        <v>2</v>
      </c>
    </row>
    <row r="9949" spans="12:13" x14ac:dyDescent="0.2">
      <c r="L9949">
        <v>90.96</v>
      </c>
      <c r="M9949" t="str">
        <f t="shared" si="321"/>
        <v>9</v>
      </c>
    </row>
    <row r="9950" spans="12:13" hidden="1" x14ac:dyDescent="0.2">
      <c r="L9950">
        <v>-569</v>
      </c>
    </row>
    <row r="9951" spans="12:13" x14ac:dyDescent="0.2">
      <c r="L9951">
        <v>44.34</v>
      </c>
      <c r="M9951" t="str">
        <f t="shared" ref="M9951:M9958" si="322">LEFT(L9951,1)</f>
        <v>4</v>
      </c>
    </row>
    <row r="9952" spans="12:13" x14ac:dyDescent="0.2">
      <c r="L9952">
        <v>221.74</v>
      </c>
      <c r="M9952" t="str">
        <f t="shared" si="322"/>
        <v>2</v>
      </c>
    </row>
    <row r="9953" spans="12:13" x14ac:dyDescent="0.2">
      <c r="L9953">
        <v>225.5</v>
      </c>
      <c r="M9953" t="str">
        <f t="shared" si="322"/>
        <v>2</v>
      </c>
    </row>
    <row r="9954" spans="12:13" x14ac:dyDescent="0.2">
      <c r="L9954">
        <v>495</v>
      </c>
      <c r="M9954" t="str">
        <f t="shared" si="322"/>
        <v>4</v>
      </c>
    </row>
    <row r="9955" spans="12:13" x14ac:dyDescent="0.2">
      <c r="L9955">
        <v>87.53</v>
      </c>
      <c r="M9955" t="str">
        <f t="shared" si="322"/>
        <v>8</v>
      </c>
    </row>
    <row r="9956" spans="12:13" x14ac:dyDescent="0.2">
      <c r="L9956">
        <v>212.18</v>
      </c>
      <c r="M9956" t="str">
        <f t="shared" si="322"/>
        <v>2</v>
      </c>
    </row>
    <row r="9957" spans="12:13" x14ac:dyDescent="0.2">
      <c r="L9957">
        <v>3.99</v>
      </c>
      <c r="M9957" t="str">
        <f t="shared" si="322"/>
        <v>3</v>
      </c>
    </row>
    <row r="9958" spans="12:13" x14ac:dyDescent="0.2">
      <c r="L9958">
        <v>227.52</v>
      </c>
      <c r="M9958" t="str">
        <f t="shared" si="322"/>
        <v>2</v>
      </c>
    </row>
    <row r="9959" spans="12:13" hidden="1" x14ac:dyDescent="0.2">
      <c r="L9959">
        <v>-1527.8</v>
      </c>
    </row>
    <row r="9960" spans="12:13" x14ac:dyDescent="0.2">
      <c r="L9960">
        <v>15</v>
      </c>
      <c r="M9960" t="str">
        <f t="shared" ref="M9960:M9970" si="323">LEFT(L9960,1)</f>
        <v>1</v>
      </c>
    </row>
    <row r="9961" spans="12:13" x14ac:dyDescent="0.2">
      <c r="L9961">
        <v>2.2000000000000002</v>
      </c>
      <c r="M9961" t="str">
        <f t="shared" si="323"/>
        <v>2</v>
      </c>
    </row>
    <row r="9962" spans="12:13" x14ac:dyDescent="0.2">
      <c r="L9962">
        <v>297.75</v>
      </c>
      <c r="M9962" t="str">
        <f t="shared" si="323"/>
        <v>2</v>
      </c>
    </row>
    <row r="9963" spans="12:13" x14ac:dyDescent="0.2">
      <c r="L9963">
        <v>105</v>
      </c>
      <c r="M9963" t="str">
        <f t="shared" si="323"/>
        <v>1</v>
      </c>
    </row>
    <row r="9964" spans="12:13" x14ac:dyDescent="0.2">
      <c r="L9964">
        <v>26.12</v>
      </c>
      <c r="M9964" t="str">
        <f t="shared" si="323"/>
        <v>2</v>
      </c>
    </row>
    <row r="9965" spans="12:13" x14ac:dyDescent="0.2">
      <c r="L9965">
        <v>53.32</v>
      </c>
      <c r="M9965" t="str">
        <f t="shared" si="323"/>
        <v>5</v>
      </c>
    </row>
    <row r="9966" spans="12:13" x14ac:dyDescent="0.2">
      <c r="L9966">
        <v>812</v>
      </c>
      <c r="M9966" t="str">
        <f t="shared" si="323"/>
        <v>8</v>
      </c>
    </row>
    <row r="9967" spans="12:13" x14ac:dyDescent="0.2">
      <c r="L9967">
        <v>228.5</v>
      </c>
      <c r="M9967" t="str">
        <f t="shared" si="323"/>
        <v>2</v>
      </c>
    </row>
    <row r="9968" spans="12:13" x14ac:dyDescent="0.2">
      <c r="L9968">
        <v>51.37</v>
      </c>
      <c r="M9968" t="str">
        <f t="shared" si="323"/>
        <v>5</v>
      </c>
    </row>
    <row r="9969" spans="12:13" x14ac:dyDescent="0.2">
      <c r="L9969">
        <v>116</v>
      </c>
      <c r="M9969" t="str">
        <f t="shared" si="323"/>
        <v>1</v>
      </c>
    </row>
    <row r="9970" spans="12:13" x14ac:dyDescent="0.2">
      <c r="L9970">
        <v>1939.88</v>
      </c>
      <c r="M9970" t="str">
        <f t="shared" si="323"/>
        <v>1</v>
      </c>
    </row>
    <row r="9971" spans="12:13" hidden="1" x14ac:dyDescent="0.2">
      <c r="L9971">
        <v>-47.22</v>
      </c>
    </row>
    <row r="9972" spans="12:13" x14ac:dyDescent="0.2">
      <c r="L9972">
        <v>214.93</v>
      </c>
      <c r="M9972" t="str">
        <f t="shared" ref="M9972:M9980" si="324">LEFT(L9972,1)</f>
        <v>2</v>
      </c>
    </row>
    <row r="9973" spans="12:13" x14ac:dyDescent="0.2">
      <c r="L9973">
        <v>1647.52</v>
      </c>
      <c r="M9973" t="str">
        <f t="shared" si="324"/>
        <v>1</v>
      </c>
    </row>
    <row r="9974" spans="12:13" x14ac:dyDescent="0.2">
      <c r="L9974">
        <v>45</v>
      </c>
      <c r="M9974" t="str">
        <f t="shared" si="324"/>
        <v>4</v>
      </c>
    </row>
    <row r="9975" spans="12:13" x14ac:dyDescent="0.2">
      <c r="L9975">
        <v>45</v>
      </c>
      <c r="M9975" t="str">
        <f t="shared" si="324"/>
        <v>4</v>
      </c>
    </row>
    <row r="9976" spans="12:13" x14ac:dyDescent="0.2">
      <c r="L9976">
        <v>7</v>
      </c>
      <c r="M9976" t="str">
        <f t="shared" si="324"/>
        <v>7</v>
      </c>
    </row>
    <row r="9977" spans="12:13" x14ac:dyDescent="0.2">
      <c r="L9977">
        <v>75</v>
      </c>
      <c r="M9977" t="str">
        <f t="shared" si="324"/>
        <v>7</v>
      </c>
    </row>
    <row r="9978" spans="12:13" x14ac:dyDescent="0.2">
      <c r="L9978">
        <v>6.1</v>
      </c>
      <c r="M9978" t="str">
        <f t="shared" si="324"/>
        <v>6</v>
      </c>
    </row>
    <row r="9979" spans="12:13" x14ac:dyDescent="0.2">
      <c r="L9979">
        <v>3</v>
      </c>
      <c r="M9979" t="str">
        <f t="shared" si="324"/>
        <v>3</v>
      </c>
    </row>
    <row r="9980" spans="12:13" x14ac:dyDescent="0.2">
      <c r="L9980">
        <v>200.38</v>
      </c>
      <c r="M9980" t="str">
        <f t="shared" si="324"/>
        <v>2</v>
      </c>
    </row>
    <row r="9981" spans="12:13" hidden="1" x14ac:dyDescent="0.2">
      <c r="L9981">
        <v>-784</v>
      </c>
    </row>
    <row r="9982" spans="12:13" x14ac:dyDescent="0.2">
      <c r="L9982">
        <v>17</v>
      </c>
      <c r="M9982" t="str">
        <f t="shared" ref="M9982:M9988" si="325">LEFT(L9982,1)</f>
        <v>1</v>
      </c>
    </row>
    <row r="9983" spans="12:13" x14ac:dyDescent="0.2">
      <c r="L9983">
        <v>143.59</v>
      </c>
      <c r="M9983" t="str">
        <f t="shared" si="325"/>
        <v>1</v>
      </c>
    </row>
    <row r="9984" spans="12:13" x14ac:dyDescent="0.2">
      <c r="L9984">
        <v>302.45</v>
      </c>
      <c r="M9984" t="str">
        <f t="shared" si="325"/>
        <v>3</v>
      </c>
    </row>
    <row r="9985" spans="12:13" x14ac:dyDescent="0.2">
      <c r="L9985">
        <v>49</v>
      </c>
      <c r="M9985" t="str">
        <f t="shared" si="325"/>
        <v>4</v>
      </c>
    </row>
    <row r="9986" spans="12:13" x14ac:dyDescent="0.2">
      <c r="L9986">
        <v>575</v>
      </c>
      <c r="M9986" t="str">
        <f t="shared" si="325"/>
        <v>5</v>
      </c>
    </row>
    <row r="9987" spans="12:13" x14ac:dyDescent="0.2">
      <c r="L9987">
        <v>691.71</v>
      </c>
      <c r="M9987" t="str">
        <f t="shared" si="325"/>
        <v>6</v>
      </c>
    </row>
    <row r="9988" spans="12:13" x14ac:dyDescent="0.2">
      <c r="L9988">
        <v>370</v>
      </c>
      <c r="M9988" t="str">
        <f t="shared" si="325"/>
        <v>3</v>
      </c>
    </row>
    <row r="9989" spans="12:13" hidden="1" x14ac:dyDescent="0.2">
      <c r="L9989">
        <v>-510</v>
      </c>
    </row>
    <row r="9990" spans="12:13" x14ac:dyDescent="0.2">
      <c r="L9990">
        <v>116</v>
      </c>
      <c r="M9990" t="str">
        <f t="shared" ref="M9990:M10018" si="326">LEFT(L9990,1)</f>
        <v>1</v>
      </c>
    </row>
    <row r="9991" spans="12:13" x14ac:dyDescent="0.2">
      <c r="L9991">
        <v>159.71</v>
      </c>
      <c r="M9991" t="str">
        <f t="shared" si="326"/>
        <v>1</v>
      </c>
    </row>
    <row r="9992" spans="12:13" x14ac:dyDescent="0.2">
      <c r="L9992">
        <v>42.03</v>
      </c>
      <c r="M9992" t="str">
        <f t="shared" si="326"/>
        <v>4</v>
      </c>
    </row>
    <row r="9993" spans="12:13" x14ac:dyDescent="0.2">
      <c r="L9993">
        <v>359.55</v>
      </c>
      <c r="M9993" t="str">
        <f t="shared" si="326"/>
        <v>3</v>
      </c>
    </row>
    <row r="9994" spans="12:13" x14ac:dyDescent="0.2">
      <c r="L9994">
        <v>1244.5999999999999</v>
      </c>
      <c r="M9994" t="str">
        <f t="shared" si="326"/>
        <v>1</v>
      </c>
    </row>
    <row r="9995" spans="12:13" x14ac:dyDescent="0.2">
      <c r="L9995">
        <v>156.19999999999999</v>
      </c>
      <c r="M9995" t="str">
        <f t="shared" si="326"/>
        <v>1</v>
      </c>
    </row>
    <row r="9996" spans="12:13" x14ac:dyDescent="0.2">
      <c r="L9996">
        <v>17</v>
      </c>
      <c r="M9996" t="str">
        <f t="shared" si="326"/>
        <v>1</v>
      </c>
    </row>
    <row r="9997" spans="12:13" x14ac:dyDescent="0.2">
      <c r="L9997">
        <v>247.18</v>
      </c>
      <c r="M9997" t="str">
        <f t="shared" si="326"/>
        <v>2</v>
      </c>
    </row>
    <row r="9998" spans="12:13" x14ac:dyDescent="0.2">
      <c r="L9998">
        <v>469</v>
      </c>
      <c r="M9998" t="str">
        <f t="shared" si="326"/>
        <v>4</v>
      </c>
    </row>
    <row r="9999" spans="12:13" x14ac:dyDescent="0.2">
      <c r="L9999">
        <v>713.53</v>
      </c>
      <c r="M9999" t="str">
        <f t="shared" si="326"/>
        <v>7</v>
      </c>
    </row>
    <row r="10000" spans="12:13" x14ac:dyDescent="0.2">
      <c r="L10000">
        <v>71.19</v>
      </c>
      <c r="M10000" t="str">
        <f t="shared" si="326"/>
        <v>7</v>
      </c>
    </row>
    <row r="10001" spans="12:13" x14ac:dyDescent="0.2">
      <c r="L10001">
        <v>68.44</v>
      </c>
      <c r="M10001" t="str">
        <f t="shared" si="326"/>
        <v>6</v>
      </c>
    </row>
    <row r="10002" spans="12:13" x14ac:dyDescent="0.2">
      <c r="L10002">
        <v>2154</v>
      </c>
      <c r="M10002" t="str">
        <f t="shared" si="326"/>
        <v>2</v>
      </c>
    </row>
    <row r="10003" spans="12:13" x14ac:dyDescent="0.2">
      <c r="L10003">
        <v>35</v>
      </c>
      <c r="M10003" t="str">
        <f t="shared" si="326"/>
        <v>3</v>
      </c>
    </row>
    <row r="10004" spans="12:13" x14ac:dyDescent="0.2">
      <c r="L10004">
        <v>106.98</v>
      </c>
      <c r="M10004" t="str">
        <f t="shared" si="326"/>
        <v>1</v>
      </c>
    </row>
    <row r="10005" spans="12:13" x14ac:dyDescent="0.2">
      <c r="L10005">
        <v>87</v>
      </c>
      <c r="M10005" t="str">
        <f t="shared" si="326"/>
        <v>8</v>
      </c>
    </row>
    <row r="10006" spans="12:13" x14ac:dyDescent="0.2">
      <c r="L10006">
        <v>85.88</v>
      </c>
      <c r="M10006" t="str">
        <f t="shared" si="326"/>
        <v>8</v>
      </c>
    </row>
    <row r="10007" spans="12:13" x14ac:dyDescent="0.2">
      <c r="L10007">
        <v>28.42</v>
      </c>
      <c r="M10007" t="str">
        <f t="shared" si="326"/>
        <v>2</v>
      </c>
    </row>
    <row r="10008" spans="12:13" x14ac:dyDescent="0.2">
      <c r="L10008">
        <v>226</v>
      </c>
      <c r="M10008" t="str">
        <f t="shared" si="326"/>
        <v>2</v>
      </c>
    </row>
    <row r="10009" spans="12:13" x14ac:dyDescent="0.2">
      <c r="L10009">
        <v>35.450000000000003</v>
      </c>
      <c r="M10009" t="str">
        <f t="shared" si="326"/>
        <v>3</v>
      </c>
    </row>
    <row r="10010" spans="12:13" x14ac:dyDescent="0.2">
      <c r="L10010">
        <v>31.77</v>
      </c>
      <c r="M10010" t="str">
        <f t="shared" si="326"/>
        <v>3</v>
      </c>
    </row>
    <row r="10011" spans="12:13" x14ac:dyDescent="0.2">
      <c r="L10011">
        <v>19.760000000000002</v>
      </c>
      <c r="M10011" t="str">
        <f t="shared" si="326"/>
        <v>1</v>
      </c>
    </row>
    <row r="10012" spans="12:13" x14ac:dyDescent="0.2">
      <c r="L10012">
        <v>336.06</v>
      </c>
      <c r="M10012" t="str">
        <f t="shared" si="326"/>
        <v>3</v>
      </c>
    </row>
    <row r="10013" spans="12:13" x14ac:dyDescent="0.2">
      <c r="L10013">
        <v>402.51</v>
      </c>
      <c r="M10013" t="str">
        <f t="shared" si="326"/>
        <v>4</v>
      </c>
    </row>
    <row r="10014" spans="12:13" x14ac:dyDescent="0.2">
      <c r="L10014">
        <v>207.32</v>
      </c>
      <c r="M10014" t="str">
        <f t="shared" si="326"/>
        <v>2</v>
      </c>
    </row>
    <row r="10015" spans="12:13" x14ac:dyDescent="0.2">
      <c r="L10015">
        <v>10.97</v>
      </c>
      <c r="M10015" t="str">
        <f t="shared" si="326"/>
        <v>1</v>
      </c>
    </row>
    <row r="10016" spans="12:13" x14ac:dyDescent="0.2">
      <c r="L10016">
        <v>224.9</v>
      </c>
      <c r="M10016" t="str">
        <f t="shared" si="326"/>
        <v>2</v>
      </c>
    </row>
    <row r="10017" spans="12:13" x14ac:dyDescent="0.2">
      <c r="L10017">
        <v>65.91</v>
      </c>
      <c r="M10017" t="str">
        <f t="shared" si="326"/>
        <v>6</v>
      </c>
    </row>
    <row r="10018" spans="12:13" x14ac:dyDescent="0.2">
      <c r="L10018">
        <v>117.85</v>
      </c>
      <c r="M10018" t="str">
        <f t="shared" si="326"/>
        <v>1</v>
      </c>
    </row>
    <row r="10019" spans="12:13" hidden="1" x14ac:dyDescent="0.2">
      <c r="L10019">
        <v>-17.850000000000001</v>
      </c>
    </row>
    <row r="10020" spans="12:13" x14ac:dyDescent="0.2">
      <c r="L10020">
        <v>12.99</v>
      </c>
      <c r="M10020" t="str">
        <f t="shared" ref="M10020:M10074" si="327">LEFT(L10020,1)</f>
        <v>1</v>
      </c>
    </row>
    <row r="10021" spans="12:13" x14ac:dyDescent="0.2">
      <c r="L10021">
        <v>42.54</v>
      </c>
      <c r="M10021" t="str">
        <f t="shared" si="327"/>
        <v>4</v>
      </c>
    </row>
    <row r="10022" spans="12:13" x14ac:dyDescent="0.2">
      <c r="L10022">
        <v>33.6</v>
      </c>
      <c r="M10022" t="str">
        <f t="shared" si="327"/>
        <v>3</v>
      </c>
    </row>
    <row r="10023" spans="12:13" x14ac:dyDescent="0.2">
      <c r="L10023">
        <v>37</v>
      </c>
      <c r="M10023" t="str">
        <f t="shared" si="327"/>
        <v>3</v>
      </c>
    </row>
    <row r="10024" spans="12:13" x14ac:dyDescent="0.2">
      <c r="L10024">
        <v>183.5</v>
      </c>
      <c r="M10024" t="str">
        <f t="shared" si="327"/>
        <v>1</v>
      </c>
    </row>
    <row r="10025" spans="12:13" x14ac:dyDescent="0.2">
      <c r="L10025">
        <v>502.33</v>
      </c>
      <c r="M10025" t="str">
        <f t="shared" si="327"/>
        <v>5</v>
      </c>
    </row>
    <row r="10026" spans="12:13" x14ac:dyDescent="0.2">
      <c r="L10026">
        <v>24.89</v>
      </c>
      <c r="M10026" t="str">
        <f t="shared" si="327"/>
        <v>2</v>
      </c>
    </row>
    <row r="10027" spans="12:13" x14ac:dyDescent="0.2">
      <c r="L10027">
        <v>39.9</v>
      </c>
      <c r="M10027" t="str">
        <f t="shared" si="327"/>
        <v>3</v>
      </c>
    </row>
    <row r="10028" spans="12:13" x14ac:dyDescent="0.2">
      <c r="L10028">
        <v>118</v>
      </c>
      <c r="M10028" t="str">
        <f t="shared" si="327"/>
        <v>1</v>
      </c>
    </row>
    <row r="10029" spans="12:13" x14ac:dyDescent="0.2">
      <c r="L10029">
        <v>300</v>
      </c>
      <c r="M10029" t="str">
        <f t="shared" si="327"/>
        <v>3</v>
      </c>
    </row>
    <row r="10030" spans="12:13" x14ac:dyDescent="0.2">
      <c r="L10030">
        <v>335</v>
      </c>
      <c r="M10030" t="str">
        <f t="shared" si="327"/>
        <v>3</v>
      </c>
    </row>
    <row r="10031" spans="12:13" x14ac:dyDescent="0.2">
      <c r="L10031">
        <v>800</v>
      </c>
      <c r="M10031" t="str">
        <f t="shared" si="327"/>
        <v>8</v>
      </c>
    </row>
    <row r="10032" spans="12:13" x14ac:dyDescent="0.2">
      <c r="L10032">
        <v>675</v>
      </c>
      <c r="M10032" t="str">
        <f t="shared" si="327"/>
        <v>6</v>
      </c>
    </row>
    <row r="10033" spans="12:13" x14ac:dyDescent="0.2">
      <c r="L10033">
        <v>166</v>
      </c>
      <c r="M10033" t="str">
        <f t="shared" si="327"/>
        <v>1</v>
      </c>
    </row>
    <row r="10034" spans="12:13" x14ac:dyDescent="0.2">
      <c r="L10034">
        <v>675</v>
      </c>
      <c r="M10034" t="str">
        <f t="shared" si="327"/>
        <v>6</v>
      </c>
    </row>
    <row r="10035" spans="12:13" x14ac:dyDescent="0.2">
      <c r="L10035">
        <v>675</v>
      </c>
      <c r="M10035" t="str">
        <f t="shared" si="327"/>
        <v>6</v>
      </c>
    </row>
    <row r="10036" spans="12:13" x14ac:dyDescent="0.2">
      <c r="L10036">
        <v>675</v>
      </c>
      <c r="M10036" t="str">
        <f t="shared" si="327"/>
        <v>6</v>
      </c>
    </row>
    <row r="10037" spans="12:13" x14ac:dyDescent="0.2">
      <c r="L10037">
        <v>177</v>
      </c>
      <c r="M10037" t="str">
        <f t="shared" si="327"/>
        <v>1</v>
      </c>
    </row>
    <row r="10038" spans="12:13" x14ac:dyDescent="0.2">
      <c r="L10038">
        <v>7.95</v>
      </c>
      <c r="M10038" t="str">
        <f t="shared" si="327"/>
        <v>7</v>
      </c>
    </row>
    <row r="10039" spans="12:13" x14ac:dyDescent="0.2">
      <c r="L10039">
        <v>450.22</v>
      </c>
      <c r="M10039" t="str">
        <f t="shared" si="327"/>
        <v>4</v>
      </c>
    </row>
    <row r="10040" spans="12:13" x14ac:dyDescent="0.2">
      <c r="L10040">
        <v>34.380000000000003</v>
      </c>
      <c r="M10040" t="str">
        <f t="shared" si="327"/>
        <v>3</v>
      </c>
    </row>
    <row r="10041" spans="12:13" x14ac:dyDescent="0.2">
      <c r="L10041">
        <v>139.37</v>
      </c>
      <c r="M10041" t="str">
        <f t="shared" si="327"/>
        <v>1</v>
      </c>
    </row>
    <row r="10042" spans="12:13" x14ac:dyDescent="0.2">
      <c r="L10042">
        <v>54.47</v>
      </c>
      <c r="M10042" t="str">
        <f t="shared" si="327"/>
        <v>5</v>
      </c>
    </row>
    <row r="10043" spans="12:13" x14ac:dyDescent="0.2">
      <c r="L10043">
        <v>32</v>
      </c>
      <c r="M10043" t="str">
        <f t="shared" si="327"/>
        <v>3</v>
      </c>
    </row>
    <row r="10044" spans="12:13" x14ac:dyDescent="0.2">
      <c r="L10044">
        <v>30</v>
      </c>
      <c r="M10044" t="str">
        <f t="shared" si="327"/>
        <v>3</v>
      </c>
    </row>
    <row r="10045" spans="12:13" x14ac:dyDescent="0.2">
      <c r="L10045">
        <v>85</v>
      </c>
      <c r="M10045" t="str">
        <f t="shared" si="327"/>
        <v>8</v>
      </c>
    </row>
    <row r="10046" spans="12:13" x14ac:dyDescent="0.2">
      <c r="L10046">
        <v>24.94</v>
      </c>
      <c r="M10046" t="str">
        <f t="shared" si="327"/>
        <v>2</v>
      </c>
    </row>
    <row r="10047" spans="12:13" x14ac:dyDescent="0.2">
      <c r="L10047">
        <v>40.409999999999997</v>
      </c>
      <c r="M10047" t="str">
        <f t="shared" si="327"/>
        <v>4</v>
      </c>
    </row>
    <row r="10048" spans="12:13" x14ac:dyDescent="0.2">
      <c r="L10048">
        <v>1082</v>
      </c>
      <c r="M10048" t="str">
        <f t="shared" si="327"/>
        <v>1</v>
      </c>
    </row>
    <row r="10049" spans="12:13" x14ac:dyDescent="0.2">
      <c r="L10049">
        <v>120</v>
      </c>
      <c r="M10049" t="str">
        <f t="shared" si="327"/>
        <v>1</v>
      </c>
    </row>
    <row r="10050" spans="12:13" x14ac:dyDescent="0.2">
      <c r="L10050">
        <v>120</v>
      </c>
      <c r="M10050" t="str">
        <f t="shared" si="327"/>
        <v>1</v>
      </c>
    </row>
    <row r="10051" spans="12:13" x14ac:dyDescent="0.2">
      <c r="L10051">
        <v>120</v>
      </c>
      <c r="M10051" t="str">
        <f t="shared" si="327"/>
        <v>1</v>
      </c>
    </row>
    <row r="10052" spans="12:13" x14ac:dyDescent="0.2">
      <c r="L10052">
        <v>118.44</v>
      </c>
      <c r="M10052" t="str">
        <f t="shared" si="327"/>
        <v>1</v>
      </c>
    </row>
    <row r="10053" spans="12:13" x14ac:dyDescent="0.2">
      <c r="L10053">
        <v>9.25</v>
      </c>
      <c r="M10053" t="str">
        <f t="shared" si="327"/>
        <v>9</v>
      </c>
    </row>
    <row r="10054" spans="12:13" x14ac:dyDescent="0.2">
      <c r="L10054">
        <v>499</v>
      </c>
      <c r="M10054" t="str">
        <f t="shared" si="327"/>
        <v>4</v>
      </c>
    </row>
    <row r="10055" spans="12:13" x14ac:dyDescent="0.2">
      <c r="L10055">
        <v>19.850000000000001</v>
      </c>
      <c r="M10055" t="str">
        <f t="shared" si="327"/>
        <v>1</v>
      </c>
    </row>
    <row r="10056" spans="12:13" x14ac:dyDescent="0.2">
      <c r="L10056">
        <v>48.9</v>
      </c>
      <c r="M10056" t="str">
        <f t="shared" si="327"/>
        <v>4</v>
      </c>
    </row>
    <row r="10057" spans="12:13" x14ac:dyDescent="0.2">
      <c r="L10057">
        <v>121.9</v>
      </c>
      <c r="M10057" t="str">
        <f t="shared" si="327"/>
        <v>1</v>
      </c>
    </row>
    <row r="10058" spans="12:13" x14ac:dyDescent="0.2">
      <c r="L10058">
        <v>88.96</v>
      </c>
      <c r="M10058" t="str">
        <f t="shared" si="327"/>
        <v>8</v>
      </c>
    </row>
    <row r="10059" spans="12:13" x14ac:dyDescent="0.2">
      <c r="L10059">
        <v>184</v>
      </c>
      <c r="M10059" t="str">
        <f t="shared" si="327"/>
        <v>1</v>
      </c>
    </row>
    <row r="10060" spans="12:13" x14ac:dyDescent="0.2">
      <c r="L10060">
        <v>344.6</v>
      </c>
      <c r="M10060" t="str">
        <f t="shared" si="327"/>
        <v>3</v>
      </c>
    </row>
    <row r="10061" spans="12:13" x14ac:dyDescent="0.2">
      <c r="L10061">
        <v>122.95</v>
      </c>
      <c r="M10061" t="str">
        <f t="shared" si="327"/>
        <v>1</v>
      </c>
    </row>
    <row r="10062" spans="12:13" x14ac:dyDescent="0.2">
      <c r="L10062">
        <v>163.66</v>
      </c>
      <c r="M10062" t="str">
        <f t="shared" si="327"/>
        <v>1</v>
      </c>
    </row>
    <row r="10063" spans="12:13" x14ac:dyDescent="0.2">
      <c r="L10063">
        <v>359.08</v>
      </c>
      <c r="M10063" t="str">
        <f t="shared" si="327"/>
        <v>3</v>
      </c>
    </row>
    <row r="10064" spans="12:13" x14ac:dyDescent="0.2">
      <c r="L10064">
        <v>334.29</v>
      </c>
      <c r="M10064" t="str">
        <f t="shared" si="327"/>
        <v>3</v>
      </c>
    </row>
    <row r="10065" spans="12:13" x14ac:dyDescent="0.2">
      <c r="L10065">
        <v>15</v>
      </c>
      <c r="M10065" t="str">
        <f t="shared" si="327"/>
        <v>1</v>
      </c>
    </row>
    <row r="10066" spans="12:13" x14ac:dyDescent="0.2">
      <c r="L10066">
        <v>96.77</v>
      </c>
      <c r="M10066" t="str">
        <f t="shared" si="327"/>
        <v>9</v>
      </c>
    </row>
    <row r="10067" spans="12:13" x14ac:dyDescent="0.2">
      <c r="L10067">
        <v>380.85</v>
      </c>
      <c r="M10067" t="str">
        <f t="shared" si="327"/>
        <v>3</v>
      </c>
    </row>
    <row r="10068" spans="12:13" x14ac:dyDescent="0.2">
      <c r="L10068">
        <v>149.12</v>
      </c>
      <c r="M10068" t="str">
        <f t="shared" si="327"/>
        <v>1</v>
      </c>
    </row>
    <row r="10069" spans="12:13" x14ac:dyDescent="0.2">
      <c r="L10069">
        <v>10.11</v>
      </c>
      <c r="M10069" t="str">
        <f t="shared" si="327"/>
        <v>1</v>
      </c>
    </row>
    <row r="10070" spans="12:13" x14ac:dyDescent="0.2">
      <c r="L10070">
        <v>712.32</v>
      </c>
      <c r="M10070" t="str">
        <f t="shared" si="327"/>
        <v>7</v>
      </c>
    </row>
    <row r="10071" spans="12:13" x14ac:dyDescent="0.2">
      <c r="L10071">
        <v>72.89</v>
      </c>
      <c r="M10071" t="str">
        <f t="shared" si="327"/>
        <v>7</v>
      </c>
    </row>
    <row r="10072" spans="12:13" x14ac:dyDescent="0.2">
      <c r="L10072">
        <v>34.909999999999997</v>
      </c>
      <c r="M10072" t="str">
        <f t="shared" si="327"/>
        <v>3</v>
      </c>
    </row>
    <row r="10073" spans="12:13" x14ac:dyDescent="0.2">
      <c r="L10073">
        <v>133.52000000000001</v>
      </c>
      <c r="M10073" t="str">
        <f t="shared" si="327"/>
        <v>1</v>
      </c>
    </row>
    <row r="10074" spans="12:13" x14ac:dyDescent="0.2">
      <c r="L10074">
        <v>24.79</v>
      </c>
      <c r="M10074" t="str">
        <f t="shared" si="327"/>
        <v>2</v>
      </c>
    </row>
    <row r="10075" spans="12:13" hidden="1" x14ac:dyDescent="0.2">
      <c r="L10075">
        <v>-40.31</v>
      </c>
    </row>
    <row r="10076" spans="12:13" x14ac:dyDescent="0.2">
      <c r="L10076">
        <v>152.80000000000001</v>
      </c>
      <c r="M10076" t="str">
        <f t="shared" ref="M10076:M10079" si="328">LEFT(L10076,1)</f>
        <v>1</v>
      </c>
    </row>
    <row r="10077" spans="12:13" x14ac:dyDescent="0.2">
      <c r="L10077">
        <v>52.75</v>
      </c>
      <c r="M10077" t="str">
        <f t="shared" si="328"/>
        <v>5</v>
      </c>
    </row>
    <row r="10078" spans="12:13" x14ac:dyDescent="0.2">
      <c r="L10078">
        <v>206</v>
      </c>
      <c r="M10078" t="str">
        <f t="shared" si="328"/>
        <v>2</v>
      </c>
    </row>
    <row r="10079" spans="12:13" x14ac:dyDescent="0.2">
      <c r="L10079">
        <v>10.74</v>
      </c>
      <c r="M10079" t="str">
        <f t="shared" si="328"/>
        <v>1</v>
      </c>
    </row>
    <row r="10080" spans="12:13" hidden="1" x14ac:dyDescent="0.2">
      <c r="L10080">
        <v>-645.86</v>
      </c>
    </row>
    <row r="10081" spans="12:13" x14ac:dyDescent="0.2">
      <c r="L10081">
        <v>4392</v>
      </c>
      <c r="M10081" t="str">
        <f t="shared" ref="M10081:M10084" si="329">LEFT(L10081,1)</f>
        <v>4</v>
      </c>
    </row>
    <row r="10082" spans="12:13" x14ac:dyDescent="0.2">
      <c r="L10082">
        <v>208</v>
      </c>
      <c r="M10082" t="str">
        <f t="shared" si="329"/>
        <v>2</v>
      </c>
    </row>
    <row r="10083" spans="12:13" x14ac:dyDescent="0.2">
      <c r="L10083">
        <v>499</v>
      </c>
      <c r="M10083" t="str">
        <f t="shared" si="329"/>
        <v>4</v>
      </c>
    </row>
    <row r="10084" spans="12:13" x14ac:dyDescent="0.2">
      <c r="L10084">
        <v>284.20999999999998</v>
      </c>
      <c r="M10084" t="str">
        <f t="shared" si="329"/>
        <v>2</v>
      </c>
    </row>
    <row r="10085" spans="12:13" hidden="1" x14ac:dyDescent="0.2">
      <c r="L10085">
        <v>-159.94999999999999</v>
      </c>
    </row>
    <row r="10086" spans="12:13" x14ac:dyDescent="0.2">
      <c r="L10086">
        <v>13.49</v>
      </c>
      <c r="M10086" t="str">
        <f t="shared" ref="M10086:M10149" si="330">LEFT(L10086,1)</f>
        <v>1</v>
      </c>
    </row>
    <row r="10087" spans="12:13" x14ac:dyDescent="0.2">
      <c r="L10087">
        <v>27.36</v>
      </c>
      <c r="M10087" t="str">
        <f t="shared" si="330"/>
        <v>2</v>
      </c>
    </row>
    <row r="10088" spans="12:13" x14ac:dyDescent="0.2">
      <c r="L10088">
        <v>1670.4</v>
      </c>
      <c r="M10088" t="str">
        <f t="shared" si="330"/>
        <v>1</v>
      </c>
    </row>
    <row r="10089" spans="12:13" x14ac:dyDescent="0.2">
      <c r="L10089">
        <v>522</v>
      </c>
      <c r="M10089" t="str">
        <f t="shared" si="330"/>
        <v>5</v>
      </c>
    </row>
    <row r="10090" spans="12:13" x14ac:dyDescent="0.2">
      <c r="L10090">
        <v>313</v>
      </c>
      <c r="M10090" t="str">
        <f t="shared" si="330"/>
        <v>3</v>
      </c>
    </row>
    <row r="10091" spans="12:13" x14ac:dyDescent="0.2">
      <c r="L10091">
        <v>183.5</v>
      </c>
      <c r="M10091" t="str">
        <f t="shared" si="330"/>
        <v>1</v>
      </c>
    </row>
    <row r="10092" spans="12:13" x14ac:dyDescent="0.2">
      <c r="L10092">
        <v>301.17</v>
      </c>
      <c r="M10092" t="str">
        <f t="shared" si="330"/>
        <v>3</v>
      </c>
    </row>
    <row r="10093" spans="12:13" x14ac:dyDescent="0.2">
      <c r="L10093">
        <v>20.99</v>
      </c>
      <c r="M10093" t="str">
        <f t="shared" si="330"/>
        <v>2</v>
      </c>
    </row>
    <row r="10094" spans="12:13" x14ac:dyDescent="0.2">
      <c r="L10094">
        <v>197.67</v>
      </c>
      <c r="M10094" t="str">
        <f t="shared" si="330"/>
        <v>1</v>
      </c>
    </row>
    <row r="10095" spans="12:13" x14ac:dyDescent="0.2">
      <c r="L10095">
        <v>221.08</v>
      </c>
      <c r="M10095" t="str">
        <f t="shared" si="330"/>
        <v>2</v>
      </c>
    </row>
    <row r="10096" spans="12:13" x14ac:dyDescent="0.2">
      <c r="L10096">
        <v>167.84</v>
      </c>
      <c r="M10096" t="str">
        <f t="shared" si="330"/>
        <v>1</v>
      </c>
    </row>
    <row r="10097" spans="12:13" x14ac:dyDescent="0.2">
      <c r="L10097">
        <v>127.9</v>
      </c>
      <c r="M10097" t="str">
        <f t="shared" si="330"/>
        <v>1</v>
      </c>
    </row>
    <row r="10098" spans="12:13" x14ac:dyDescent="0.2">
      <c r="L10098">
        <v>2090.23</v>
      </c>
      <c r="M10098" t="str">
        <f t="shared" si="330"/>
        <v>2</v>
      </c>
    </row>
    <row r="10099" spans="12:13" x14ac:dyDescent="0.2">
      <c r="L10099">
        <v>396.9</v>
      </c>
      <c r="M10099" t="str">
        <f t="shared" si="330"/>
        <v>3</v>
      </c>
    </row>
    <row r="10100" spans="12:13" x14ac:dyDescent="0.2">
      <c r="L10100">
        <v>439.06</v>
      </c>
      <c r="M10100" t="str">
        <f t="shared" si="330"/>
        <v>4</v>
      </c>
    </row>
    <row r="10101" spans="12:13" x14ac:dyDescent="0.2">
      <c r="L10101">
        <v>725.74</v>
      </c>
      <c r="M10101" t="str">
        <f t="shared" si="330"/>
        <v>7</v>
      </c>
    </row>
    <row r="10102" spans="12:13" x14ac:dyDescent="0.2">
      <c r="L10102">
        <v>77.33</v>
      </c>
      <c r="M10102" t="str">
        <f t="shared" si="330"/>
        <v>7</v>
      </c>
    </row>
    <row r="10103" spans="12:13" x14ac:dyDescent="0.2">
      <c r="L10103">
        <v>17.690000000000001</v>
      </c>
      <c r="M10103" t="str">
        <f t="shared" si="330"/>
        <v>1</v>
      </c>
    </row>
    <row r="10104" spans="12:13" x14ac:dyDescent="0.2">
      <c r="L10104">
        <v>671.25</v>
      </c>
      <c r="M10104" t="str">
        <f t="shared" si="330"/>
        <v>6</v>
      </c>
    </row>
    <row r="10105" spans="12:13" x14ac:dyDescent="0.2">
      <c r="L10105">
        <v>26.94</v>
      </c>
      <c r="M10105" t="str">
        <f t="shared" si="330"/>
        <v>2</v>
      </c>
    </row>
    <row r="10106" spans="12:13" x14ac:dyDescent="0.2">
      <c r="L10106">
        <v>11.91</v>
      </c>
      <c r="M10106" t="str">
        <f t="shared" si="330"/>
        <v>1</v>
      </c>
    </row>
    <row r="10107" spans="12:13" x14ac:dyDescent="0.2">
      <c r="L10107">
        <v>42.56</v>
      </c>
      <c r="M10107" t="str">
        <f t="shared" si="330"/>
        <v>4</v>
      </c>
    </row>
    <row r="10108" spans="12:13" x14ac:dyDescent="0.2">
      <c r="L10108">
        <v>7.1</v>
      </c>
      <c r="M10108" t="str">
        <f t="shared" si="330"/>
        <v>7</v>
      </c>
    </row>
    <row r="10109" spans="12:13" x14ac:dyDescent="0.2">
      <c r="L10109">
        <v>8.9700000000000006</v>
      </c>
      <c r="M10109" t="str">
        <f t="shared" si="330"/>
        <v>8</v>
      </c>
    </row>
    <row r="10110" spans="12:13" x14ac:dyDescent="0.2">
      <c r="L10110">
        <v>30</v>
      </c>
      <c r="M10110" t="str">
        <f t="shared" si="330"/>
        <v>3</v>
      </c>
    </row>
    <row r="10111" spans="12:13" x14ac:dyDescent="0.2">
      <c r="L10111">
        <v>30</v>
      </c>
      <c r="M10111" t="str">
        <f t="shared" si="330"/>
        <v>3</v>
      </c>
    </row>
    <row r="10112" spans="12:13" x14ac:dyDescent="0.2">
      <c r="L10112">
        <v>30</v>
      </c>
      <c r="M10112" t="str">
        <f t="shared" si="330"/>
        <v>3</v>
      </c>
    </row>
    <row r="10113" spans="12:13" x14ac:dyDescent="0.2">
      <c r="L10113">
        <v>30</v>
      </c>
      <c r="M10113" t="str">
        <f t="shared" si="330"/>
        <v>3</v>
      </c>
    </row>
    <row r="10114" spans="12:13" x14ac:dyDescent="0.2">
      <c r="L10114">
        <v>30</v>
      </c>
      <c r="M10114" t="str">
        <f t="shared" si="330"/>
        <v>3</v>
      </c>
    </row>
    <row r="10115" spans="12:13" x14ac:dyDescent="0.2">
      <c r="L10115">
        <v>30</v>
      </c>
      <c r="M10115" t="str">
        <f t="shared" si="330"/>
        <v>3</v>
      </c>
    </row>
    <row r="10116" spans="12:13" x14ac:dyDescent="0.2">
      <c r="L10116">
        <v>30</v>
      </c>
      <c r="M10116" t="str">
        <f t="shared" si="330"/>
        <v>3</v>
      </c>
    </row>
    <row r="10117" spans="12:13" x14ac:dyDescent="0.2">
      <c r="L10117">
        <v>15.39</v>
      </c>
      <c r="M10117" t="str">
        <f t="shared" si="330"/>
        <v>1</v>
      </c>
    </row>
    <row r="10118" spans="12:13" x14ac:dyDescent="0.2">
      <c r="L10118">
        <v>8</v>
      </c>
      <c r="M10118" t="str">
        <f t="shared" si="330"/>
        <v>8</v>
      </c>
    </row>
    <row r="10119" spans="12:13" x14ac:dyDescent="0.2">
      <c r="L10119">
        <v>905.79</v>
      </c>
      <c r="M10119" t="str">
        <f t="shared" si="330"/>
        <v>9</v>
      </c>
    </row>
    <row r="10120" spans="12:13" x14ac:dyDescent="0.2">
      <c r="L10120">
        <v>1000</v>
      </c>
      <c r="M10120" t="str">
        <f t="shared" si="330"/>
        <v>1</v>
      </c>
    </row>
    <row r="10121" spans="12:13" x14ac:dyDescent="0.2">
      <c r="L10121">
        <v>30</v>
      </c>
      <c r="M10121" t="str">
        <f t="shared" si="330"/>
        <v>3</v>
      </c>
    </row>
    <row r="10122" spans="12:13" x14ac:dyDescent="0.2">
      <c r="L10122">
        <v>159.13999999999999</v>
      </c>
      <c r="M10122" t="str">
        <f t="shared" si="330"/>
        <v>1</v>
      </c>
    </row>
    <row r="10123" spans="12:13" x14ac:dyDescent="0.2">
      <c r="L10123">
        <v>191.14</v>
      </c>
      <c r="M10123" t="str">
        <f t="shared" si="330"/>
        <v>1</v>
      </c>
    </row>
    <row r="10124" spans="12:13" x14ac:dyDescent="0.2">
      <c r="L10124">
        <v>67.27</v>
      </c>
      <c r="M10124" t="str">
        <f t="shared" si="330"/>
        <v>6</v>
      </c>
    </row>
    <row r="10125" spans="12:13" x14ac:dyDescent="0.2">
      <c r="L10125">
        <v>567.84</v>
      </c>
      <c r="M10125" t="str">
        <f t="shared" si="330"/>
        <v>5</v>
      </c>
    </row>
    <row r="10126" spans="12:13" x14ac:dyDescent="0.2">
      <c r="L10126">
        <v>567.84</v>
      </c>
      <c r="M10126" t="str">
        <f t="shared" si="330"/>
        <v>5</v>
      </c>
    </row>
    <row r="10127" spans="12:13" x14ac:dyDescent="0.2">
      <c r="L10127">
        <v>250</v>
      </c>
      <c r="M10127" t="str">
        <f t="shared" si="330"/>
        <v>2</v>
      </c>
    </row>
    <row r="10128" spans="12:13" x14ac:dyDescent="0.2">
      <c r="L10128">
        <v>123.99</v>
      </c>
      <c r="M10128" t="str">
        <f t="shared" si="330"/>
        <v>1</v>
      </c>
    </row>
    <row r="10129" spans="12:13" x14ac:dyDescent="0.2">
      <c r="L10129">
        <v>45.28</v>
      </c>
      <c r="M10129" t="str">
        <f t="shared" si="330"/>
        <v>4</v>
      </c>
    </row>
    <row r="10130" spans="12:13" x14ac:dyDescent="0.2">
      <c r="L10130">
        <v>113.18</v>
      </c>
      <c r="M10130" t="str">
        <f t="shared" si="330"/>
        <v>1</v>
      </c>
    </row>
    <row r="10131" spans="12:13" x14ac:dyDescent="0.2">
      <c r="L10131">
        <v>65.23</v>
      </c>
      <c r="M10131" t="str">
        <f t="shared" si="330"/>
        <v>6</v>
      </c>
    </row>
    <row r="10132" spans="12:13" x14ac:dyDescent="0.2">
      <c r="L10132">
        <v>172.9</v>
      </c>
      <c r="M10132" t="str">
        <f t="shared" si="330"/>
        <v>1</v>
      </c>
    </row>
    <row r="10133" spans="12:13" x14ac:dyDescent="0.2">
      <c r="L10133">
        <v>312.85000000000002</v>
      </c>
      <c r="M10133" t="str">
        <f t="shared" si="330"/>
        <v>3</v>
      </c>
    </row>
    <row r="10134" spans="12:13" x14ac:dyDescent="0.2">
      <c r="L10134">
        <v>6.39</v>
      </c>
      <c r="M10134" t="str">
        <f t="shared" si="330"/>
        <v>6</v>
      </c>
    </row>
    <row r="10135" spans="12:13" x14ac:dyDescent="0.2">
      <c r="L10135">
        <v>25</v>
      </c>
      <c r="M10135" t="str">
        <f t="shared" si="330"/>
        <v>2</v>
      </c>
    </row>
    <row r="10136" spans="12:13" x14ac:dyDescent="0.2">
      <c r="L10136">
        <v>868</v>
      </c>
      <c r="M10136" t="str">
        <f t="shared" si="330"/>
        <v>8</v>
      </c>
    </row>
    <row r="10137" spans="12:13" x14ac:dyDescent="0.2">
      <c r="L10137">
        <v>376.62</v>
      </c>
      <c r="M10137" t="str">
        <f t="shared" si="330"/>
        <v>3</v>
      </c>
    </row>
    <row r="10138" spans="12:13" x14ac:dyDescent="0.2">
      <c r="L10138">
        <v>435.56</v>
      </c>
      <c r="M10138" t="str">
        <f t="shared" si="330"/>
        <v>4</v>
      </c>
    </row>
    <row r="10139" spans="12:13" x14ac:dyDescent="0.2">
      <c r="L10139">
        <v>202.5</v>
      </c>
      <c r="M10139" t="str">
        <f t="shared" si="330"/>
        <v>2</v>
      </c>
    </row>
    <row r="10140" spans="12:13" x14ac:dyDescent="0.2">
      <c r="L10140">
        <v>87.85</v>
      </c>
      <c r="M10140" t="str">
        <f t="shared" si="330"/>
        <v>8</v>
      </c>
    </row>
    <row r="10141" spans="12:13" x14ac:dyDescent="0.2">
      <c r="L10141">
        <v>158.08000000000001</v>
      </c>
      <c r="M10141" t="str">
        <f t="shared" si="330"/>
        <v>1</v>
      </c>
    </row>
    <row r="10142" spans="12:13" x14ac:dyDescent="0.2">
      <c r="L10142">
        <v>31.32</v>
      </c>
      <c r="M10142" t="str">
        <f t="shared" si="330"/>
        <v>3</v>
      </c>
    </row>
    <row r="10143" spans="12:13" x14ac:dyDescent="0.2">
      <c r="L10143">
        <v>166.3</v>
      </c>
      <c r="M10143" t="str">
        <f t="shared" si="330"/>
        <v>1</v>
      </c>
    </row>
    <row r="10144" spans="12:13" x14ac:dyDescent="0.2">
      <c r="L10144">
        <v>68.27</v>
      </c>
      <c r="M10144" t="str">
        <f t="shared" si="330"/>
        <v>6</v>
      </c>
    </row>
    <row r="10145" spans="12:13" x14ac:dyDescent="0.2">
      <c r="L10145">
        <v>366.14</v>
      </c>
      <c r="M10145" t="str">
        <f t="shared" si="330"/>
        <v>3</v>
      </c>
    </row>
    <row r="10146" spans="12:13" x14ac:dyDescent="0.2">
      <c r="L10146">
        <v>5.25</v>
      </c>
      <c r="M10146" t="str">
        <f t="shared" si="330"/>
        <v>5</v>
      </c>
    </row>
    <row r="10147" spans="12:13" x14ac:dyDescent="0.2">
      <c r="L10147">
        <v>9.7799999999999994</v>
      </c>
      <c r="M10147" t="str">
        <f t="shared" si="330"/>
        <v>9</v>
      </c>
    </row>
    <row r="10148" spans="12:13" x14ac:dyDescent="0.2">
      <c r="L10148">
        <v>8.3800000000000008</v>
      </c>
      <c r="M10148" t="str">
        <f t="shared" si="330"/>
        <v>8</v>
      </c>
    </row>
    <row r="10149" spans="12:13" x14ac:dyDescent="0.2">
      <c r="L10149">
        <v>800</v>
      </c>
      <c r="M10149" t="str">
        <f t="shared" si="330"/>
        <v>8</v>
      </c>
    </row>
    <row r="10150" spans="12:13" x14ac:dyDescent="0.2">
      <c r="L10150">
        <v>112.4</v>
      </c>
      <c r="M10150" t="str">
        <f t="shared" ref="M10150:M10151" si="331">LEFT(L10150,1)</f>
        <v>1</v>
      </c>
    </row>
    <row r="10151" spans="12:13" x14ac:dyDescent="0.2">
      <c r="L10151">
        <v>423.5</v>
      </c>
      <c r="M10151" t="str">
        <f t="shared" si="331"/>
        <v>4</v>
      </c>
    </row>
    <row r="10152" spans="12:13" hidden="1" x14ac:dyDescent="0.2">
      <c r="L10152">
        <v>-7.27</v>
      </c>
    </row>
    <row r="10153" spans="12:13" x14ac:dyDescent="0.2">
      <c r="L10153">
        <v>39.25</v>
      </c>
      <c r="M10153" t="str">
        <f t="shared" ref="M10153:M10175" si="332">LEFT(L10153,1)</f>
        <v>3</v>
      </c>
    </row>
    <row r="10154" spans="12:13" x14ac:dyDescent="0.2">
      <c r="L10154">
        <v>289.92</v>
      </c>
      <c r="M10154" t="str">
        <f t="shared" si="332"/>
        <v>2</v>
      </c>
    </row>
    <row r="10155" spans="12:13" x14ac:dyDescent="0.2">
      <c r="L10155">
        <v>83.49</v>
      </c>
      <c r="M10155" t="str">
        <f t="shared" si="332"/>
        <v>8</v>
      </c>
    </row>
    <row r="10156" spans="12:13" x14ac:dyDescent="0.2">
      <c r="L10156">
        <v>106.07</v>
      </c>
      <c r="M10156" t="str">
        <f t="shared" si="332"/>
        <v>1</v>
      </c>
    </row>
    <row r="10157" spans="12:13" x14ac:dyDescent="0.2">
      <c r="L10157">
        <v>26</v>
      </c>
      <c r="M10157" t="str">
        <f t="shared" si="332"/>
        <v>2</v>
      </c>
    </row>
    <row r="10158" spans="12:13" x14ac:dyDescent="0.2">
      <c r="L10158">
        <v>342</v>
      </c>
      <c r="M10158" t="str">
        <f t="shared" si="332"/>
        <v>3</v>
      </c>
    </row>
    <row r="10159" spans="12:13" x14ac:dyDescent="0.2">
      <c r="L10159">
        <v>18</v>
      </c>
      <c r="M10159" t="str">
        <f t="shared" si="332"/>
        <v>1</v>
      </c>
    </row>
    <row r="10160" spans="12:13" x14ac:dyDescent="0.2">
      <c r="L10160">
        <v>27</v>
      </c>
      <c r="M10160" t="str">
        <f t="shared" si="332"/>
        <v>2</v>
      </c>
    </row>
    <row r="10161" spans="12:13" x14ac:dyDescent="0.2">
      <c r="L10161">
        <v>53.98</v>
      </c>
      <c r="M10161" t="str">
        <f t="shared" si="332"/>
        <v>5</v>
      </c>
    </row>
    <row r="10162" spans="12:13" x14ac:dyDescent="0.2">
      <c r="L10162">
        <v>19.32</v>
      </c>
      <c r="M10162" t="str">
        <f t="shared" si="332"/>
        <v>1</v>
      </c>
    </row>
    <row r="10163" spans="12:13" x14ac:dyDescent="0.2">
      <c r="L10163">
        <v>91.66</v>
      </c>
      <c r="M10163" t="str">
        <f t="shared" si="332"/>
        <v>9</v>
      </c>
    </row>
    <row r="10164" spans="12:13" x14ac:dyDescent="0.2">
      <c r="L10164">
        <v>39.46</v>
      </c>
      <c r="M10164" t="str">
        <f t="shared" si="332"/>
        <v>3</v>
      </c>
    </row>
    <row r="10165" spans="12:13" x14ac:dyDescent="0.2">
      <c r="L10165">
        <v>29.95</v>
      </c>
      <c r="M10165" t="str">
        <f t="shared" si="332"/>
        <v>2</v>
      </c>
    </row>
    <row r="10166" spans="12:13" x14ac:dyDescent="0.2">
      <c r="L10166">
        <v>70.44</v>
      </c>
      <c r="M10166" t="str">
        <f t="shared" si="332"/>
        <v>7</v>
      </c>
    </row>
    <row r="10167" spans="12:13" x14ac:dyDescent="0.2">
      <c r="L10167">
        <v>1459.21</v>
      </c>
      <c r="M10167" t="str">
        <f t="shared" si="332"/>
        <v>1</v>
      </c>
    </row>
    <row r="10168" spans="12:13" x14ac:dyDescent="0.2">
      <c r="L10168">
        <v>26.13</v>
      </c>
      <c r="M10168" t="str">
        <f t="shared" si="332"/>
        <v>2</v>
      </c>
    </row>
    <row r="10169" spans="12:13" x14ac:dyDescent="0.2">
      <c r="L10169">
        <v>233.25</v>
      </c>
      <c r="M10169" t="str">
        <f t="shared" si="332"/>
        <v>2</v>
      </c>
    </row>
    <row r="10170" spans="12:13" x14ac:dyDescent="0.2">
      <c r="L10170">
        <v>32.9</v>
      </c>
      <c r="M10170" t="str">
        <f t="shared" si="332"/>
        <v>3</v>
      </c>
    </row>
    <row r="10171" spans="12:13" x14ac:dyDescent="0.2">
      <c r="L10171">
        <v>22</v>
      </c>
      <c r="M10171" t="str">
        <f t="shared" si="332"/>
        <v>2</v>
      </c>
    </row>
    <row r="10172" spans="12:13" x14ac:dyDescent="0.2">
      <c r="L10172">
        <v>8.4</v>
      </c>
      <c r="M10172" t="str">
        <f t="shared" si="332"/>
        <v>8</v>
      </c>
    </row>
    <row r="10173" spans="12:13" x14ac:dyDescent="0.2">
      <c r="L10173">
        <v>32.01</v>
      </c>
      <c r="M10173" t="str">
        <f t="shared" si="332"/>
        <v>3</v>
      </c>
    </row>
    <row r="10174" spans="12:13" x14ac:dyDescent="0.2">
      <c r="L10174">
        <v>19.989999999999998</v>
      </c>
      <c r="M10174" t="str">
        <f t="shared" si="332"/>
        <v>1</v>
      </c>
    </row>
    <row r="10175" spans="12:13" x14ac:dyDescent="0.2">
      <c r="L10175">
        <v>125.23</v>
      </c>
      <c r="M10175" t="str">
        <f t="shared" si="332"/>
        <v>1</v>
      </c>
    </row>
    <row r="10176" spans="12:13" hidden="1" x14ac:dyDescent="0.2">
      <c r="L10176">
        <v>-12.08</v>
      </c>
    </row>
    <row r="10177" spans="12:13" x14ac:dyDescent="0.2">
      <c r="L10177">
        <v>87</v>
      </c>
      <c r="M10177" t="str">
        <f t="shared" ref="M10177:M10179" si="333">LEFT(L10177,1)</f>
        <v>8</v>
      </c>
    </row>
    <row r="10178" spans="12:13" x14ac:dyDescent="0.2">
      <c r="L10178">
        <v>217.86</v>
      </c>
      <c r="M10178" t="str">
        <f t="shared" si="333"/>
        <v>2</v>
      </c>
    </row>
    <row r="10179" spans="12:13" x14ac:dyDescent="0.2">
      <c r="L10179">
        <v>177.12</v>
      </c>
      <c r="M10179" t="str">
        <f t="shared" si="333"/>
        <v>1</v>
      </c>
    </row>
    <row r="10180" spans="12:13" hidden="1" x14ac:dyDescent="0.2">
      <c r="L10180">
        <v>-50</v>
      </c>
    </row>
    <row r="10181" spans="12:13" x14ac:dyDescent="0.2">
      <c r="L10181">
        <v>425.59</v>
      </c>
      <c r="M10181" t="str">
        <f t="shared" ref="M10181:M10244" si="334">LEFT(L10181,1)</f>
        <v>4</v>
      </c>
    </row>
    <row r="10182" spans="12:13" x14ac:dyDescent="0.2">
      <c r="L10182">
        <v>288.54000000000002</v>
      </c>
      <c r="M10182" t="str">
        <f t="shared" si="334"/>
        <v>2</v>
      </c>
    </row>
    <row r="10183" spans="12:13" x14ac:dyDescent="0.2">
      <c r="L10183">
        <v>10.65</v>
      </c>
      <c r="M10183" t="str">
        <f t="shared" si="334"/>
        <v>1</v>
      </c>
    </row>
    <row r="10184" spans="12:13" x14ac:dyDescent="0.2">
      <c r="L10184">
        <v>9.5</v>
      </c>
      <c r="M10184" t="str">
        <f t="shared" si="334"/>
        <v>9</v>
      </c>
    </row>
    <row r="10185" spans="12:13" x14ac:dyDescent="0.2">
      <c r="L10185">
        <v>60.46</v>
      </c>
      <c r="M10185" t="str">
        <f t="shared" si="334"/>
        <v>6</v>
      </c>
    </row>
    <row r="10186" spans="12:13" x14ac:dyDescent="0.2">
      <c r="L10186">
        <v>249</v>
      </c>
      <c r="M10186" t="str">
        <f t="shared" si="334"/>
        <v>2</v>
      </c>
    </row>
    <row r="10187" spans="12:13" x14ac:dyDescent="0.2">
      <c r="L10187">
        <v>47.9</v>
      </c>
      <c r="M10187" t="str">
        <f t="shared" si="334"/>
        <v>4</v>
      </c>
    </row>
    <row r="10188" spans="12:13" x14ac:dyDescent="0.2">
      <c r="L10188">
        <v>179.24</v>
      </c>
      <c r="M10188" t="str">
        <f t="shared" si="334"/>
        <v>1</v>
      </c>
    </row>
    <row r="10189" spans="12:13" x14ac:dyDescent="0.2">
      <c r="L10189">
        <v>36.409999999999997</v>
      </c>
      <c r="M10189" t="str">
        <f t="shared" si="334"/>
        <v>3</v>
      </c>
    </row>
    <row r="10190" spans="12:13" x14ac:dyDescent="0.2">
      <c r="L10190">
        <v>41.71</v>
      </c>
      <c r="M10190" t="str">
        <f t="shared" si="334"/>
        <v>4</v>
      </c>
    </row>
    <row r="10191" spans="12:13" x14ac:dyDescent="0.2">
      <c r="L10191">
        <v>62.38</v>
      </c>
      <c r="M10191" t="str">
        <f t="shared" si="334"/>
        <v>6</v>
      </c>
    </row>
    <row r="10192" spans="12:13" x14ac:dyDescent="0.2">
      <c r="L10192">
        <v>414.39</v>
      </c>
      <c r="M10192" t="str">
        <f t="shared" si="334"/>
        <v>4</v>
      </c>
    </row>
    <row r="10193" spans="12:13" x14ac:dyDescent="0.2">
      <c r="L10193">
        <v>65.59</v>
      </c>
      <c r="M10193" t="str">
        <f t="shared" si="334"/>
        <v>6</v>
      </c>
    </row>
    <row r="10194" spans="12:13" x14ac:dyDescent="0.2">
      <c r="L10194">
        <v>177.5</v>
      </c>
      <c r="M10194" t="str">
        <f t="shared" si="334"/>
        <v>1</v>
      </c>
    </row>
    <row r="10195" spans="12:13" x14ac:dyDescent="0.2">
      <c r="L10195">
        <v>490.4</v>
      </c>
      <c r="M10195" t="str">
        <f t="shared" si="334"/>
        <v>4</v>
      </c>
    </row>
    <row r="10196" spans="12:13" x14ac:dyDescent="0.2">
      <c r="L10196">
        <v>41.81</v>
      </c>
      <c r="M10196" t="str">
        <f t="shared" si="334"/>
        <v>4</v>
      </c>
    </row>
    <row r="10197" spans="12:13" x14ac:dyDescent="0.2">
      <c r="L10197">
        <v>915.6</v>
      </c>
      <c r="M10197" t="str">
        <f t="shared" si="334"/>
        <v>9</v>
      </c>
    </row>
    <row r="10198" spans="12:13" x14ac:dyDescent="0.2">
      <c r="L10198">
        <v>4.47</v>
      </c>
      <c r="M10198" t="str">
        <f t="shared" si="334"/>
        <v>4</v>
      </c>
    </row>
    <row r="10199" spans="12:13" x14ac:dyDescent="0.2">
      <c r="L10199">
        <v>26.5</v>
      </c>
      <c r="M10199" t="str">
        <f t="shared" si="334"/>
        <v>2</v>
      </c>
    </row>
    <row r="10200" spans="12:13" x14ac:dyDescent="0.2">
      <c r="L10200">
        <v>823</v>
      </c>
      <c r="M10200" t="str">
        <f t="shared" si="334"/>
        <v>8</v>
      </c>
    </row>
    <row r="10201" spans="12:13" x14ac:dyDescent="0.2">
      <c r="L10201">
        <v>11.49</v>
      </c>
      <c r="M10201" t="str">
        <f t="shared" si="334"/>
        <v>1</v>
      </c>
    </row>
    <row r="10202" spans="12:13" x14ac:dyDescent="0.2">
      <c r="L10202">
        <v>250</v>
      </c>
      <c r="M10202" t="str">
        <f t="shared" si="334"/>
        <v>2</v>
      </c>
    </row>
    <row r="10203" spans="12:13" x14ac:dyDescent="0.2">
      <c r="L10203">
        <v>87.33</v>
      </c>
      <c r="M10203" t="str">
        <f t="shared" si="334"/>
        <v>8</v>
      </c>
    </row>
    <row r="10204" spans="12:13" x14ac:dyDescent="0.2">
      <c r="L10204">
        <v>75.89</v>
      </c>
      <c r="M10204" t="str">
        <f t="shared" si="334"/>
        <v>7</v>
      </c>
    </row>
    <row r="10205" spans="12:13" x14ac:dyDescent="0.2">
      <c r="L10205">
        <v>117.43</v>
      </c>
      <c r="M10205" t="str">
        <f t="shared" si="334"/>
        <v>1</v>
      </c>
    </row>
    <row r="10206" spans="12:13" x14ac:dyDescent="0.2">
      <c r="L10206">
        <v>290</v>
      </c>
      <c r="M10206" t="str">
        <f t="shared" si="334"/>
        <v>2</v>
      </c>
    </row>
    <row r="10207" spans="12:13" x14ac:dyDescent="0.2">
      <c r="L10207">
        <v>3.58</v>
      </c>
      <c r="M10207" t="str">
        <f t="shared" si="334"/>
        <v>3</v>
      </c>
    </row>
    <row r="10208" spans="12:13" x14ac:dyDescent="0.2">
      <c r="L10208">
        <v>88.48</v>
      </c>
      <c r="M10208" t="str">
        <f t="shared" si="334"/>
        <v>8</v>
      </c>
    </row>
    <row r="10209" spans="12:13" x14ac:dyDescent="0.2">
      <c r="L10209">
        <v>472.59</v>
      </c>
      <c r="M10209" t="str">
        <f t="shared" si="334"/>
        <v>4</v>
      </c>
    </row>
    <row r="10210" spans="12:13" x14ac:dyDescent="0.2">
      <c r="L10210">
        <v>99.99</v>
      </c>
      <c r="M10210" t="str">
        <f t="shared" si="334"/>
        <v>9</v>
      </c>
    </row>
    <row r="10211" spans="12:13" x14ac:dyDescent="0.2">
      <c r="L10211">
        <v>42.18</v>
      </c>
      <c r="M10211" t="str">
        <f t="shared" si="334"/>
        <v>4</v>
      </c>
    </row>
    <row r="10212" spans="12:13" x14ac:dyDescent="0.2">
      <c r="L10212">
        <v>1932</v>
      </c>
      <c r="M10212" t="str">
        <f t="shared" si="334"/>
        <v>1</v>
      </c>
    </row>
    <row r="10213" spans="12:13" x14ac:dyDescent="0.2">
      <c r="L10213">
        <v>122.49</v>
      </c>
      <c r="M10213" t="str">
        <f t="shared" si="334"/>
        <v>1</v>
      </c>
    </row>
    <row r="10214" spans="12:13" x14ac:dyDescent="0.2">
      <c r="L10214">
        <v>144.37</v>
      </c>
      <c r="M10214" t="str">
        <f t="shared" si="334"/>
        <v>1</v>
      </c>
    </row>
    <row r="10215" spans="12:13" x14ac:dyDescent="0.2">
      <c r="L10215">
        <v>18.899999999999999</v>
      </c>
      <c r="M10215" t="str">
        <f t="shared" si="334"/>
        <v>1</v>
      </c>
    </row>
    <row r="10216" spans="12:13" x14ac:dyDescent="0.2">
      <c r="L10216">
        <v>135.35</v>
      </c>
      <c r="M10216" t="str">
        <f t="shared" si="334"/>
        <v>1</v>
      </c>
    </row>
    <row r="10217" spans="12:13" x14ac:dyDescent="0.2">
      <c r="L10217">
        <v>580.91999999999996</v>
      </c>
      <c r="M10217" t="str">
        <f t="shared" si="334"/>
        <v>5</v>
      </c>
    </row>
    <row r="10218" spans="12:13" x14ac:dyDescent="0.2">
      <c r="L10218">
        <v>141.88999999999999</v>
      </c>
      <c r="M10218" t="str">
        <f t="shared" si="334"/>
        <v>1</v>
      </c>
    </row>
    <row r="10219" spans="12:13" x14ac:dyDescent="0.2">
      <c r="L10219">
        <v>296.42</v>
      </c>
      <c r="M10219" t="str">
        <f t="shared" si="334"/>
        <v>2</v>
      </c>
    </row>
    <row r="10220" spans="12:13" x14ac:dyDescent="0.2">
      <c r="L10220">
        <v>5.17</v>
      </c>
      <c r="M10220" t="str">
        <f t="shared" si="334"/>
        <v>5</v>
      </c>
    </row>
    <row r="10221" spans="12:13" x14ac:dyDescent="0.2">
      <c r="L10221">
        <v>16.27</v>
      </c>
      <c r="M10221" t="str">
        <f t="shared" si="334"/>
        <v>1</v>
      </c>
    </row>
    <row r="10222" spans="12:13" x14ac:dyDescent="0.2">
      <c r="L10222">
        <v>19.52</v>
      </c>
      <c r="M10222" t="str">
        <f t="shared" si="334"/>
        <v>1</v>
      </c>
    </row>
    <row r="10223" spans="12:13" x14ac:dyDescent="0.2">
      <c r="L10223">
        <v>590</v>
      </c>
      <c r="M10223" t="str">
        <f t="shared" si="334"/>
        <v>5</v>
      </c>
    </row>
    <row r="10224" spans="12:13" x14ac:dyDescent="0.2">
      <c r="L10224">
        <v>39.99</v>
      </c>
      <c r="M10224" t="str">
        <f t="shared" si="334"/>
        <v>3</v>
      </c>
    </row>
    <row r="10225" spans="12:13" x14ac:dyDescent="0.2">
      <c r="L10225">
        <v>19.96</v>
      </c>
      <c r="M10225" t="str">
        <f t="shared" si="334"/>
        <v>1</v>
      </c>
    </row>
    <row r="10226" spans="12:13" x14ac:dyDescent="0.2">
      <c r="L10226">
        <v>784</v>
      </c>
      <c r="M10226" t="str">
        <f t="shared" si="334"/>
        <v>7</v>
      </c>
    </row>
    <row r="10227" spans="12:13" x14ac:dyDescent="0.2">
      <c r="L10227">
        <v>29.28</v>
      </c>
      <c r="M10227" t="str">
        <f t="shared" si="334"/>
        <v>2</v>
      </c>
    </row>
    <row r="10228" spans="12:13" x14ac:dyDescent="0.2">
      <c r="L10228">
        <v>527.24</v>
      </c>
      <c r="M10228" t="str">
        <f t="shared" si="334"/>
        <v>5</v>
      </c>
    </row>
    <row r="10229" spans="12:13" x14ac:dyDescent="0.2">
      <c r="L10229">
        <v>144.88</v>
      </c>
      <c r="M10229" t="str">
        <f t="shared" si="334"/>
        <v>1</v>
      </c>
    </row>
    <row r="10230" spans="12:13" x14ac:dyDescent="0.2">
      <c r="L10230">
        <v>73.98</v>
      </c>
      <c r="M10230" t="str">
        <f t="shared" si="334"/>
        <v>7</v>
      </c>
    </row>
    <row r="10231" spans="12:13" x14ac:dyDescent="0.2">
      <c r="L10231">
        <v>210.62</v>
      </c>
      <c r="M10231" t="str">
        <f t="shared" si="334"/>
        <v>2</v>
      </c>
    </row>
    <row r="10232" spans="12:13" x14ac:dyDescent="0.2">
      <c r="L10232">
        <v>11.32</v>
      </c>
      <c r="M10232" t="str">
        <f t="shared" si="334"/>
        <v>1</v>
      </c>
    </row>
    <row r="10233" spans="12:13" x14ac:dyDescent="0.2">
      <c r="L10233">
        <v>66</v>
      </c>
      <c r="M10233" t="str">
        <f t="shared" si="334"/>
        <v>6</v>
      </c>
    </row>
    <row r="10234" spans="12:13" x14ac:dyDescent="0.2">
      <c r="L10234">
        <v>238.27</v>
      </c>
      <c r="M10234" t="str">
        <f t="shared" si="334"/>
        <v>2</v>
      </c>
    </row>
    <row r="10235" spans="12:13" x14ac:dyDescent="0.2">
      <c r="L10235">
        <v>62.86</v>
      </c>
      <c r="M10235" t="str">
        <f t="shared" si="334"/>
        <v>6</v>
      </c>
    </row>
    <row r="10236" spans="12:13" x14ac:dyDescent="0.2">
      <c r="L10236">
        <v>27.54</v>
      </c>
      <c r="M10236" t="str">
        <f t="shared" si="334"/>
        <v>2</v>
      </c>
    </row>
    <row r="10237" spans="12:13" x14ac:dyDescent="0.2">
      <c r="L10237">
        <v>1029.98</v>
      </c>
      <c r="M10237" t="str">
        <f t="shared" si="334"/>
        <v>1</v>
      </c>
    </row>
    <row r="10238" spans="12:13" x14ac:dyDescent="0.2">
      <c r="L10238">
        <v>52.95</v>
      </c>
      <c r="M10238" t="str">
        <f t="shared" si="334"/>
        <v>5</v>
      </c>
    </row>
    <row r="10239" spans="12:13" x14ac:dyDescent="0.2">
      <c r="L10239">
        <v>453.97</v>
      </c>
      <c r="M10239" t="str">
        <f t="shared" si="334"/>
        <v>4</v>
      </c>
    </row>
    <row r="10240" spans="12:13" x14ac:dyDescent="0.2">
      <c r="L10240">
        <v>278.55</v>
      </c>
      <c r="M10240" t="str">
        <f t="shared" si="334"/>
        <v>2</v>
      </c>
    </row>
    <row r="10241" spans="12:13" x14ac:dyDescent="0.2">
      <c r="L10241">
        <v>42.37</v>
      </c>
      <c r="M10241" t="str">
        <f t="shared" si="334"/>
        <v>4</v>
      </c>
    </row>
    <row r="10242" spans="12:13" x14ac:dyDescent="0.2">
      <c r="L10242">
        <v>46.99</v>
      </c>
      <c r="M10242" t="str">
        <f t="shared" si="334"/>
        <v>4</v>
      </c>
    </row>
    <row r="10243" spans="12:13" x14ac:dyDescent="0.2">
      <c r="L10243">
        <v>99.93</v>
      </c>
      <c r="M10243" t="str">
        <f t="shared" si="334"/>
        <v>9</v>
      </c>
    </row>
    <row r="10244" spans="12:13" x14ac:dyDescent="0.2">
      <c r="L10244">
        <v>365</v>
      </c>
      <c r="M10244" t="str">
        <f t="shared" si="334"/>
        <v>3</v>
      </c>
    </row>
    <row r="10245" spans="12:13" x14ac:dyDescent="0.2">
      <c r="L10245">
        <v>11.85</v>
      </c>
      <c r="M10245" t="str">
        <f t="shared" ref="M10245:M10254" si="335">LEFT(L10245,1)</f>
        <v>1</v>
      </c>
    </row>
    <row r="10246" spans="12:13" x14ac:dyDescent="0.2">
      <c r="L10246">
        <v>21.7</v>
      </c>
      <c r="M10246" t="str">
        <f t="shared" si="335"/>
        <v>2</v>
      </c>
    </row>
    <row r="10247" spans="12:13" x14ac:dyDescent="0.2">
      <c r="L10247">
        <v>71.400000000000006</v>
      </c>
      <c r="M10247" t="str">
        <f t="shared" si="335"/>
        <v>7</v>
      </c>
    </row>
    <row r="10248" spans="12:13" x14ac:dyDescent="0.2">
      <c r="L10248">
        <v>34.450000000000003</v>
      </c>
      <c r="M10248" t="str">
        <f t="shared" si="335"/>
        <v>3</v>
      </c>
    </row>
    <row r="10249" spans="12:13" x14ac:dyDescent="0.2">
      <c r="L10249">
        <v>59.8</v>
      </c>
      <c r="M10249" t="str">
        <f t="shared" si="335"/>
        <v>5</v>
      </c>
    </row>
    <row r="10250" spans="12:13" x14ac:dyDescent="0.2">
      <c r="L10250">
        <v>59.99</v>
      </c>
      <c r="M10250" t="str">
        <f t="shared" si="335"/>
        <v>5</v>
      </c>
    </row>
    <row r="10251" spans="12:13" x14ac:dyDescent="0.2">
      <c r="L10251">
        <v>460</v>
      </c>
      <c r="M10251" t="str">
        <f t="shared" si="335"/>
        <v>4</v>
      </c>
    </row>
    <row r="10252" spans="12:13" x14ac:dyDescent="0.2">
      <c r="L10252">
        <v>196</v>
      </c>
      <c r="M10252" t="str">
        <f t="shared" si="335"/>
        <v>1</v>
      </c>
    </row>
    <row r="10253" spans="12:13" x14ac:dyDescent="0.2">
      <c r="L10253">
        <v>25</v>
      </c>
      <c r="M10253" t="str">
        <f t="shared" si="335"/>
        <v>2</v>
      </c>
    </row>
    <row r="10254" spans="12:13" x14ac:dyDescent="0.2">
      <c r="L10254">
        <v>25</v>
      </c>
      <c r="M10254" t="str">
        <f t="shared" si="335"/>
        <v>2</v>
      </c>
    </row>
    <row r="10255" spans="12:13" hidden="1" x14ac:dyDescent="0.2">
      <c r="L10255">
        <v>0.25</v>
      </c>
    </row>
    <row r="10256" spans="12:13" x14ac:dyDescent="0.2">
      <c r="L10256">
        <v>97.99</v>
      </c>
      <c r="M10256" t="str">
        <f t="shared" ref="M10256:M10319" si="336">LEFT(L10256,1)</f>
        <v>9</v>
      </c>
    </row>
    <row r="10257" spans="12:13" x14ac:dyDescent="0.2">
      <c r="L10257">
        <v>25</v>
      </c>
      <c r="M10257" t="str">
        <f t="shared" si="336"/>
        <v>2</v>
      </c>
    </row>
    <row r="10258" spans="12:13" x14ac:dyDescent="0.2">
      <c r="L10258">
        <v>61.32</v>
      </c>
      <c r="M10258" t="str">
        <f t="shared" si="336"/>
        <v>6</v>
      </c>
    </row>
    <row r="10259" spans="12:13" x14ac:dyDescent="0.2">
      <c r="L10259">
        <v>25</v>
      </c>
      <c r="M10259" t="str">
        <f t="shared" si="336"/>
        <v>2</v>
      </c>
    </row>
    <row r="10260" spans="12:13" x14ac:dyDescent="0.2">
      <c r="L10260">
        <v>25</v>
      </c>
      <c r="M10260" t="str">
        <f t="shared" si="336"/>
        <v>2</v>
      </c>
    </row>
    <row r="10261" spans="12:13" x14ac:dyDescent="0.2">
      <c r="L10261">
        <v>1</v>
      </c>
      <c r="M10261" t="str">
        <f t="shared" si="336"/>
        <v>1</v>
      </c>
    </row>
    <row r="10262" spans="12:13" x14ac:dyDescent="0.2">
      <c r="L10262">
        <v>274.5</v>
      </c>
      <c r="M10262" t="str">
        <f t="shared" si="336"/>
        <v>2</v>
      </c>
    </row>
    <row r="10263" spans="12:13" x14ac:dyDescent="0.2">
      <c r="L10263">
        <v>25</v>
      </c>
      <c r="M10263" t="str">
        <f t="shared" si="336"/>
        <v>2</v>
      </c>
    </row>
    <row r="10264" spans="12:13" x14ac:dyDescent="0.2">
      <c r="L10264">
        <v>81.83</v>
      </c>
      <c r="M10264" t="str">
        <f t="shared" si="336"/>
        <v>8</v>
      </c>
    </row>
    <row r="10265" spans="12:13" x14ac:dyDescent="0.2">
      <c r="L10265">
        <v>25</v>
      </c>
      <c r="M10265" t="str">
        <f t="shared" si="336"/>
        <v>2</v>
      </c>
    </row>
    <row r="10266" spans="12:13" x14ac:dyDescent="0.2">
      <c r="L10266">
        <v>209.14</v>
      </c>
      <c r="M10266" t="str">
        <f t="shared" si="336"/>
        <v>2</v>
      </c>
    </row>
    <row r="10267" spans="12:13" x14ac:dyDescent="0.2">
      <c r="L10267">
        <v>113.96</v>
      </c>
      <c r="M10267" t="str">
        <f t="shared" si="336"/>
        <v>1</v>
      </c>
    </row>
    <row r="10268" spans="12:13" x14ac:dyDescent="0.2">
      <c r="L10268">
        <v>587.48</v>
      </c>
      <c r="M10268" t="str">
        <f t="shared" si="336"/>
        <v>5</v>
      </c>
    </row>
    <row r="10269" spans="12:13" x14ac:dyDescent="0.2">
      <c r="L10269">
        <v>270</v>
      </c>
      <c r="M10269" t="str">
        <f t="shared" si="336"/>
        <v>2</v>
      </c>
    </row>
    <row r="10270" spans="12:13" x14ac:dyDescent="0.2">
      <c r="L10270">
        <v>210.99</v>
      </c>
      <c r="M10270" t="str">
        <f t="shared" si="336"/>
        <v>2</v>
      </c>
    </row>
    <row r="10271" spans="12:13" x14ac:dyDescent="0.2">
      <c r="L10271">
        <v>109.8</v>
      </c>
      <c r="M10271" t="str">
        <f t="shared" si="336"/>
        <v>1</v>
      </c>
    </row>
    <row r="10272" spans="12:13" x14ac:dyDescent="0.2">
      <c r="L10272">
        <v>21.97</v>
      </c>
      <c r="M10272" t="str">
        <f t="shared" si="336"/>
        <v>2</v>
      </c>
    </row>
    <row r="10273" spans="12:13" x14ac:dyDescent="0.2">
      <c r="L10273">
        <v>9</v>
      </c>
      <c r="M10273" t="str">
        <f t="shared" si="336"/>
        <v>9</v>
      </c>
    </row>
    <row r="10274" spans="12:13" x14ac:dyDescent="0.2">
      <c r="L10274">
        <v>68.48</v>
      </c>
      <c r="M10274" t="str">
        <f t="shared" si="336"/>
        <v>6</v>
      </c>
    </row>
    <row r="10275" spans="12:13" x14ac:dyDescent="0.2">
      <c r="L10275">
        <v>31.92</v>
      </c>
      <c r="M10275" t="str">
        <f t="shared" si="336"/>
        <v>3</v>
      </c>
    </row>
    <row r="10276" spans="12:13" x14ac:dyDescent="0.2">
      <c r="L10276">
        <v>15.34</v>
      </c>
      <c r="M10276" t="str">
        <f t="shared" si="336"/>
        <v>1</v>
      </c>
    </row>
    <row r="10277" spans="12:13" x14ac:dyDescent="0.2">
      <c r="L10277">
        <v>137.63999999999999</v>
      </c>
      <c r="M10277" t="str">
        <f t="shared" si="336"/>
        <v>1</v>
      </c>
    </row>
    <row r="10278" spans="12:13" x14ac:dyDescent="0.2">
      <c r="L10278">
        <v>74.94</v>
      </c>
      <c r="M10278" t="str">
        <f t="shared" si="336"/>
        <v>7</v>
      </c>
    </row>
    <row r="10279" spans="12:13" x14ac:dyDescent="0.2">
      <c r="L10279">
        <v>24.48</v>
      </c>
      <c r="M10279" t="str">
        <f t="shared" si="336"/>
        <v>2</v>
      </c>
    </row>
    <row r="10280" spans="12:13" x14ac:dyDescent="0.2">
      <c r="L10280">
        <v>27.29</v>
      </c>
      <c r="M10280" t="str">
        <f t="shared" si="336"/>
        <v>2</v>
      </c>
    </row>
    <row r="10281" spans="12:13" x14ac:dyDescent="0.2">
      <c r="L10281">
        <v>15.66</v>
      </c>
      <c r="M10281" t="str">
        <f t="shared" si="336"/>
        <v>1</v>
      </c>
    </row>
    <row r="10282" spans="12:13" x14ac:dyDescent="0.2">
      <c r="L10282">
        <v>106.4</v>
      </c>
      <c r="M10282" t="str">
        <f t="shared" si="336"/>
        <v>1</v>
      </c>
    </row>
    <row r="10283" spans="12:13" x14ac:dyDescent="0.2">
      <c r="L10283">
        <v>10</v>
      </c>
      <c r="M10283" t="str">
        <f t="shared" si="336"/>
        <v>1</v>
      </c>
    </row>
    <row r="10284" spans="12:13" x14ac:dyDescent="0.2">
      <c r="L10284">
        <v>28</v>
      </c>
      <c r="M10284" t="str">
        <f t="shared" si="336"/>
        <v>2</v>
      </c>
    </row>
    <row r="10285" spans="12:13" x14ac:dyDescent="0.2">
      <c r="L10285">
        <v>298.49</v>
      </c>
      <c r="M10285" t="str">
        <f t="shared" si="336"/>
        <v>2</v>
      </c>
    </row>
    <row r="10286" spans="12:13" x14ac:dyDescent="0.2">
      <c r="L10286">
        <v>34.33</v>
      </c>
      <c r="M10286" t="str">
        <f t="shared" si="336"/>
        <v>3</v>
      </c>
    </row>
    <row r="10287" spans="12:13" x14ac:dyDescent="0.2">
      <c r="L10287">
        <v>194</v>
      </c>
      <c r="M10287" t="str">
        <f t="shared" si="336"/>
        <v>1</v>
      </c>
    </row>
    <row r="10288" spans="12:13" x14ac:dyDescent="0.2">
      <c r="L10288">
        <v>44</v>
      </c>
      <c r="M10288" t="str">
        <f t="shared" si="336"/>
        <v>4</v>
      </c>
    </row>
    <row r="10289" spans="12:13" x14ac:dyDescent="0.2">
      <c r="L10289">
        <v>69.989999999999995</v>
      </c>
      <c r="M10289" t="str">
        <f t="shared" si="336"/>
        <v>6</v>
      </c>
    </row>
    <row r="10290" spans="12:13" x14ac:dyDescent="0.2">
      <c r="L10290">
        <v>60.97</v>
      </c>
      <c r="M10290" t="str">
        <f t="shared" si="336"/>
        <v>6</v>
      </c>
    </row>
    <row r="10291" spans="12:13" x14ac:dyDescent="0.2">
      <c r="L10291">
        <v>60.97</v>
      </c>
      <c r="M10291" t="str">
        <f t="shared" si="336"/>
        <v>6</v>
      </c>
    </row>
    <row r="10292" spans="12:13" x14ac:dyDescent="0.2">
      <c r="L10292">
        <v>16.559999999999999</v>
      </c>
      <c r="M10292" t="str">
        <f t="shared" si="336"/>
        <v>1</v>
      </c>
    </row>
    <row r="10293" spans="12:13" x14ac:dyDescent="0.2">
      <c r="L10293">
        <v>578</v>
      </c>
      <c r="M10293" t="str">
        <f t="shared" si="336"/>
        <v>5</v>
      </c>
    </row>
    <row r="10294" spans="12:13" x14ac:dyDescent="0.2">
      <c r="L10294">
        <v>410</v>
      </c>
      <c r="M10294" t="str">
        <f t="shared" si="336"/>
        <v>4</v>
      </c>
    </row>
    <row r="10295" spans="12:13" x14ac:dyDescent="0.2">
      <c r="L10295">
        <v>83</v>
      </c>
      <c r="M10295" t="str">
        <f t="shared" si="336"/>
        <v>8</v>
      </c>
    </row>
    <row r="10296" spans="12:13" x14ac:dyDescent="0.2">
      <c r="L10296">
        <v>219</v>
      </c>
      <c r="M10296" t="str">
        <f t="shared" si="336"/>
        <v>2</v>
      </c>
    </row>
    <row r="10297" spans="12:13" x14ac:dyDescent="0.2">
      <c r="L10297">
        <v>30.58</v>
      </c>
      <c r="M10297" t="str">
        <f t="shared" si="336"/>
        <v>3</v>
      </c>
    </row>
    <row r="10298" spans="12:13" x14ac:dyDescent="0.2">
      <c r="L10298">
        <v>30.05</v>
      </c>
      <c r="M10298" t="str">
        <f t="shared" si="336"/>
        <v>3</v>
      </c>
    </row>
    <row r="10299" spans="12:13" x14ac:dyDescent="0.2">
      <c r="L10299">
        <v>228.94</v>
      </c>
      <c r="M10299" t="str">
        <f t="shared" si="336"/>
        <v>2</v>
      </c>
    </row>
    <row r="10300" spans="12:13" x14ac:dyDescent="0.2">
      <c r="L10300">
        <v>14.95</v>
      </c>
      <c r="M10300" t="str">
        <f t="shared" si="336"/>
        <v>1</v>
      </c>
    </row>
    <row r="10301" spans="12:13" x14ac:dyDescent="0.2">
      <c r="L10301">
        <v>1643.45</v>
      </c>
      <c r="M10301" t="str">
        <f t="shared" si="336"/>
        <v>1</v>
      </c>
    </row>
    <row r="10302" spans="12:13" x14ac:dyDescent="0.2">
      <c r="L10302">
        <v>253.38</v>
      </c>
      <c r="M10302" t="str">
        <f t="shared" si="336"/>
        <v>2</v>
      </c>
    </row>
    <row r="10303" spans="12:13" x14ac:dyDescent="0.2">
      <c r="L10303">
        <v>348.28</v>
      </c>
      <c r="M10303" t="str">
        <f t="shared" si="336"/>
        <v>3</v>
      </c>
    </row>
    <row r="10304" spans="12:13" x14ac:dyDescent="0.2">
      <c r="L10304">
        <v>506.64</v>
      </c>
      <c r="M10304" t="str">
        <f t="shared" si="336"/>
        <v>5</v>
      </c>
    </row>
    <row r="10305" spans="12:13" x14ac:dyDescent="0.2">
      <c r="L10305">
        <v>359.02</v>
      </c>
      <c r="M10305" t="str">
        <f t="shared" si="336"/>
        <v>3</v>
      </c>
    </row>
    <row r="10306" spans="12:13" x14ac:dyDescent="0.2">
      <c r="L10306">
        <v>306.88</v>
      </c>
      <c r="M10306" t="str">
        <f t="shared" si="336"/>
        <v>3</v>
      </c>
    </row>
    <row r="10307" spans="12:13" x14ac:dyDescent="0.2">
      <c r="L10307">
        <v>75</v>
      </c>
      <c r="M10307" t="str">
        <f t="shared" si="336"/>
        <v>7</v>
      </c>
    </row>
    <row r="10308" spans="12:13" x14ac:dyDescent="0.2">
      <c r="L10308">
        <v>502</v>
      </c>
      <c r="M10308" t="str">
        <f t="shared" si="336"/>
        <v>5</v>
      </c>
    </row>
    <row r="10309" spans="12:13" x14ac:dyDescent="0.2">
      <c r="L10309">
        <v>100</v>
      </c>
      <c r="M10309" t="str">
        <f t="shared" si="336"/>
        <v>1</v>
      </c>
    </row>
    <row r="10310" spans="12:13" x14ac:dyDescent="0.2">
      <c r="L10310">
        <v>127.2</v>
      </c>
      <c r="M10310" t="str">
        <f t="shared" si="336"/>
        <v>1</v>
      </c>
    </row>
    <row r="10311" spans="12:13" x14ac:dyDescent="0.2">
      <c r="L10311">
        <v>1553.58</v>
      </c>
      <c r="M10311" t="str">
        <f t="shared" si="336"/>
        <v>1</v>
      </c>
    </row>
    <row r="10312" spans="12:13" x14ac:dyDescent="0.2">
      <c r="L10312">
        <v>126.16</v>
      </c>
      <c r="M10312" t="str">
        <f t="shared" si="336"/>
        <v>1</v>
      </c>
    </row>
    <row r="10313" spans="12:13" x14ac:dyDescent="0.2">
      <c r="L10313">
        <v>58.99</v>
      </c>
      <c r="M10313" t="str">
        <f t="shared" si="336"/>
        <v>5</v>
      </c>
    </row>
    <row r="10314" spans="12:13" x14ac:dyDescent="0.2">
      <c r="L10314">
        <v>548.4</v>
      </c>
      <c r="M10314" t="str">
        <f t="shared" si="336"/>
        <v>5</v>
      </c>
    </row>
    <row r="10315" spans="12:13" x14ac:dyDescent="0.2">
      <c r="L10315">
        <v>327.93</v>
      </c>
      <c r="M10315" t="str">
        <f t="shared" si="336"/>
        <v>3</v>
      </c>
    </row>
    <row r="10316" spans="12:13" x14ac:dyDescent="0.2">
      <c r="L10316">
        <v>37.5</v>
      </c>
      <c r="M10316" t="str">
        <f t="shared" si="336"/>
        <v>3</v>
      </c>
    </row>
    <row r="10317" spans="12:13" x14ac:dyDescent="0.2">
      <c r="L10317">
        <v>27.7</v>
      </c>
      <c r="M10317" t="str">
        <f t="shared" si="336"/>
        <v>2</v>
      </c>
    </row>
    <row r="10318" spans="12:13" x14ac:dyDescent="0.2">
      <c r="L10318">
        <v>558.4</v>
      </c>
      <c r="M10318" t="str">
        <f t="shared" si="336"/>
        <v>5</v>
      </c>
    </row>
    <row r="10319" spans="12:13" x14ac:dyDescent="0.2">
      <c r="L10319">
        <v>8.99</v>
      </c>
      <c r="M10319" t="str">
        <f t="shared" si="336"/>
        <v>8</v>
      </c>
    </row>
    <row r="10320" spans="12:13" x14ac:dyDescent="0.2">
      <c r="L10320">
        <v>1221.31</v>
      </c>
      <c r="M10320" t="str">
        <f t="shared" ref="M10320:M10324" si="337">LEFT(L10320,1)</f>
        <v>1</v>
      </c>
    </row>
    <row r="10321" spans="12:13" x14ac:dyDescent="0.2">
      <c r="L10321">
        <v>380.64</v>
      </c>
      <c r="M10321" t="str">
        <f t="shared" si="337"/>
        <v>3</v>
      </c>
    </row>
    <row r="10322" spans="12:13" x14ac:dyDescent="0.2">
      <c r="L10322">
        <v>384.25</v>
      </c>
      <c r="M10322" t="str">
        <f t="shared" si="337"/>
        <v>3</v>
      </c>
    </row>
    <row r="10323" spans="12:13" x14ac:dyDescent="0.2">
      <c r="L10323">
        <v>631.67999999999995</v>
      </c>
      <c r="M10323" t="str">
        <f t="shared" si="337"/>
        <v>6</v>
      </c>
    </row>
    <row r="10324" spans="12:13" x14ac:dyDescent="0.2">
      <c r="L10324">
        <v>174.27</v>
      </c>
      <c r="M10324" t="str">
        <f t="shared" si="337"/>
        <v>1</v>
      </c>
    </row>
    <row r="10325" spans="12:13" hidden="1" x14ac:dyDescent="0.2">
      <c r="L10325">
        <v>-65.53</v>
      </c>
    </row>
    <row r="10326" spans="12:13" hidden="1" x14ac:dyDescent="0.2">
      <c r="L10326">
        <v>-10.49</v>
      </c>
    </row>
    <row r="10327" spans="12:13" x14ac:dyDescent="0.2">
      <c r="L10327">
        <v>16.5</v>
      </c>
      <c r="M10327" t="str">
        <f t="shared" ref="M10327:M10331" si="338">LEFT(L10327,1)</f>
        <v>1</v>
      </c>
    </row>
    <row r="10328" spans="12:13" x14ac:dyDescent="0.2">
      <c r="L10328">
        <v>65.53</v>
      </c>
      <c r="M10328" t="str">
        <f t="shared" si="338"/>
        <v>6</v>
      </c>
    </row>
    <row r="10329" spans="12:13" x14ac:dyDescent="0.2">
      <c r="L10329">
        <v>23.51</v>
      </c>
      <c r="M10329" t="str">
        <f t="shared" si="338"/>
        <v>2</v>
      </c>
    </row>
    <row r="10330" spans="12:13" x14ac:dyDescent="0.2">
      <c r="L10330">
        <v>42.22</v>
      </c>
      <c r="M10330" t="str">
        <f t="shared" si="338"/>
        <v>4</v>
      </c>
    </row>
    <row r="10331" spans="12:13" x14ac:dyDescent="0.2">
      <c r="L10331">
        <v>65.08</v>
      </c>
      <c r="M10331" t="str">
        <f t="shared" si="338"/>
        <v>6</v>
      </c>
    </row>
    <row r="10332" spans="12:13" hidden="1" x14ac:dyDescent="0.2">
      <c r="L10332">
        <v>-367</v>
      </c>
    </row>
    <row r="10333" spans="12:13" x14ac:dyDescent="0.2">
      <c r="L10333">
        <v>136.97</v>
      </c>
      <c r="M10333" t="str">
        <f t="shared" ref="M10333:M10355" si="339">LEFT(L10333,1)</f>
        <v>1</v>
      </c>
    </row>
    <row r="10334" spans="12:13" x14ac:dyDescent="0.2">
      <c r="L10334">
        <v>38.08</v>
      </c>
      <c r="M10334" t="str">
        <f t="shared" si="339"/>
        <v>3</v>
      </c>
    </row>
    <row r="10335" spans="12:13" x14ac:dyDescent="0.2">
      <c r="L10335">
        <v>164.06</v>
      </c>
      <c r="M10335" t="str">
        <f t="shared" si="339"/>
        <v>1</v>
      </c>
    </row>
    <row r="10336" spans="12:13" x14ac:dyDescent="0.2">
      <c r="L10336">
        <v>203.28</v>
      </c>
      <c r="M10336" t="str">
        <f t="shared" si="339"/>
        <v>2</v>
      </c>
    </row>
    <row r="10337" spans="12:13" x14ac:dyDescent="0.2">
      <c r="L10337">
        <v>4.59</v>
      </c>
      <c r="M10337" t="str">
        <f t="shared" si="339"/>
        <v>4</v>
      </c>
    </row>
    <row r="10338" spans="12:13" x14ac:dyDescent="0.2">
      <c r="L10338">
        <v>1263.6199999999999</v>
      </c>
      <c r="M10338" t="str">
        <f t="shared" si="339"/>
        <v>1</v>
      </c>
    </row>
    <row r="10339" spans="12:13" x14ac:dyDescent="0.2">
      <c r="L10339">
        <v>134.97</v>
      </c>
      <c r="M10339" t="str">
        <f t="shared" si="339"/>
        <v>1</v>
      </c>
    </row>
    <row r="10340" spans="12:13" x14ac:dyDescent="0.2">
      <c r="L10340">
        <v>46.81</v>
      </c>
      <c r="M10340" t="str">
        <f t="shared" si="339"/>
        <v>4</v>
      </c>
    </row>
    <row r="10341" spans="12:13" x14ac:dyDescent="0.2">
      <c r="L10341">
        <v>392.94</v>
      </c>
      <c r="M10341" t="str">
        <f t="shared" si="339"/>
        <v>3</v>
      </c>
    </row>
    <row r="10342" spans="12:13" x14ac:dyDescent="0.2">
      <c r="L10342">
        <v>17.829999999999998</v>
      </c>
      <c r="M10342" t="str">
        <f t="shared" si="339"/>
        <v>1</v>
      </c>
    </row>
    <row r="10343" spans="12:13" x14ac:dyDescent="0.2">
      <c r="L10343">
        <v>124.54</v>
      </c>
      <c r="M10343" t="str">
        <f t="shared" si="339"/>
        <v>1</v>
      </c>
    </row>
    <row r="10344" spans="12:13" x14ac:dyDescent="0.2">
      <c r="L10344">
        <v>23.94</v>
      </c>
      <c r="M10344" t="str">
        <f t="shared" si="339"/>
        <v>2</v>
      </c>
    </row>
    <row r="10345" spans="12:13" x14ac:dyDescent="0.2">
      <c r="L10345">
        <v>280.7</v>
      </c>
      <c r="M10345" t="str">
        <f t="shared" si="339"/>
        <v>2</v>
      </c>
    </row>
    <row r="10346" spans="12:13" x14ac:dyDescent="0.2">
      <c r="L10346">
        <v>69.959999999999994</v>
      </c>
      <c r="M10346" t="str">
        <f t="shared" si="339"/>
        <v>6</v>
      </c>
    </row>
    <row r="10347" spans="12:13" x14ac:dyDescent="0.2">
      <c r="L10347">
        <v>17.36</v>
      </c>
      <c r="M10347" t="str">
        <f t="shared" si="339"/>
        <v>1</v>
      </c>
    </row>
    <row r="10348" spans="12:13" x14ac:dyDescent="0.2">
      <c r="L10348">
        <v>29</v>
      </c>
      <c r="M10348" t="str">
        <f t="shared" si="339"/>
        <v>2</v>
      </c>
    </row>
    <row r="10349" spans="12:13" x14ac:dyDescent="0.2">
      <c r="L10349">
        <v>12.57</v>
      </c>
      <c r="M10349" t="str">
        <f t="shared" si="339"/>
        <v>1</v>
      </c>
    </row>
    <row r="10350" spans="12:13" x14ac:dyDescent="0.2">
      <c r="L10350">
        <v>20.95</v>
      </c>
      <c r="M10350" t="str">
        <f t="shared" si="339"/>
        <v>2</v>
      </c>
    </row>
    <row r="10351" spans="12:13" x14ac:dyDescent="0.2">
      <c r="L10351">
        <v>98.79</v>
      </c>
      <c r="M10351" t="str">
        <f t="shared" si="339"/>
        <v>9</v>
      </c>
    </row>
    <row r="10352" spans="12:13" x14ac:dyDescent="0.2">
      <c r="L10352">
        <v>121.61</v>
      </c>
      <c r="M10352" t="str">
        <f t="shared" si="339"/>
        <v>1</v>
      </c>
    </row>
    <row r="10353" spans="12:13" x14ac:dyDescent="0.2">
      <c r="L10353">
        <v>17.38</v>
      </c>
      <c r="M10353" t="str">
        <f t="shared" si="339"/>
        <v>1</v>
      </c>
    </row>
    <row r="10354" spans="12:13" x14ac:dyDescent="0.2">
      <c r="L10354">
        <v>385.2</v>
      </c>
      <c r="M10354" t="str">
        <f t="shared" si="339"/>
        <v>3</v>
      </c>
    </row>
    <row r="10355" spans="12:13" x14ac:dyDescent="0.2">
      <c r="L10355">
        <v>430.26</v>
      </c>
      <c r="M10355" t="str">
        <f t="shared" si="339"/>
        <v>4</v>
      </c>
    </row>
    <row r="10356" spans="12:13" hidden="1" x14ac:dyDescent="0.2">
      <c r="L10356">
        <v>-57.81</v>
      </c>
    </row>
    <row r="10357" spans="12:13" x14ac:dyDescent="0.2">
      <c r="L10357">
        <v>129.99</v>
      </c>
      <c r="M10357" t="str">
        <f t="shared" ref="M10357:M10378" si="340">LEFT(L10357,1)</f>
        <v>1</v>
      </c>
    </row>
    <row r="10358" spans="12:13" x14ac:dyDescent="0.2">
      <c r="L10358">
        <v>21.77</v>
      </c>
      <c r="M10358" t="str">
        <f t="shared" si="340"/>
        <v>2</v>
      </c>
    </row>
    <row r="10359" spans="12:13" x14ac:dyDescent="0.2">
      <c r="L10359">
        <v>390.14</v>
      </c>
      <c r="M10359" t="str">
        <f t="shared" si="340"/>
        <v>3</v>
      </c>
    </row>
    <row r="10360" spans="12:13" x14ac:dyDescent="0.2">
      <c r="L10360">
        <v>689</v>
      </c>
      <c r="M10360" t="str">
        <f t="shared" si="340"/>
        <v>6</v>
      </c>
    </row>
    <row r="10361" spans="12:13" x14ac:dyDescent="0.2">
      <c r="L10361">
        <v>1627</v>
      </c>
      <c r="M10361" t="str">
        <f t="shared" si="340"/>
        <v>1</v>
      </c>
    </row>
    <row r="10362" spans="12:13" x14ac:dyDescent="0.2">
      <c r="L10362">
        <v>47.83</v>
      </c>
      <c r="M10362" t="str">
        <f t="shared" si="340"/>
        <v>4</v>
      </c>
    </row>
    <row r="10363" spans="12:13" x14ac:dyDescent="0.2">
      <c r="L10363">
        <v>620</v>
      </c>
      <c r="M10363" t="str">
        <f t="shared" si="340"/>
        <v>6</v>
      </c>
    </row>
    <row r="10364" spans="12:13" x14ac:dyDescent="0.2">
      <c r="L10364">
        <v>33.729999999999997</v>
      </c>
      <c r="M10364" t="str">
        <f t="shared" si="340"/>
        <v>3</v>
      </c>
    </row>
    <row r="10365" spans="12:13" x14ac:dyDescent="0.2">
      <c r="L10365">
        <v>166</v>
      </c>
      <c r="M10365" t="str">
        <f t="shared" si="340"/>
        <v>1</v>
      </c>
    </row>
    <row r="10366" spans="12:13" x14ac:dyDescent="0.2">
      <c r="L10366">
        <v>166</v>
      </c>
      <c r="M10366" t="str">
        <f t="shared" si="340"/>
        <v>1</v>
      </c>
    </row>
    <row r="10367" spans="12:13" x14ac:dyDescent="0.2">
      <c r="L10367">
        <v>174.3</v>
      </c>
      <c r="M10367" t="str">
        <f t="shared" si="340"/>
        <v>1</v>
      </c>
    </row>
    <row r="10368" spans="12:13" x14ac:dyDescent="0.2">
      <c r="L10368">
        <v>174.3</v>
      </c>
      <c r="M10368" t="str">
        <f t="shared" si="340"/>
        <v>1</v>
      </c>
    </row>
    <row r="10369" spans="12:13" x14ac:dyDescent="0.2">
      <c r="L10369">
        <v>166</v>
      </c>
      <c r="M10369" t="str">
        <f t="shared" si="340"/>
        <v>1</v>
      </c>
    </row>
    <row r="10370" spans="12:13" x14ac:dyDescent="0.2">
      <c r="L10370">
        <v>166</v>
      </c>
      <c r="M10370" t="str">
        <f t="shared" si="340"/>
        <v>1</v>
      </c>
    </row>
    <row r="10371" spans="12:13" x14ac:dyDescent="0.2">
      <c r="L10371">
        <v>174.3</v>
      </c>
      <c r="M10371" t="str">
        <f t="shared" si="340"/>
        <v>1</v>
      </c>
    </row>
    <row r="10372" spans="12:13" x14ac:dyDescent="0.2">
      <c r="L10372">
        <v>189.04</v>
      </c>
      <c r="M10372" t="str">
        <f t="shared" si="340"/>
        <v>1</v>
      </c>
    </row>
    <row r="10373" spans="12:13" x14ac:dyDescent="0.2">
      <c r="L10373">
        <v>166</v>
      </c>
      <c r="M10373" t="str">
        <f t="shared" si="340"/>
        <v>1</v>
      </c>
    </row>
    <row r="10374" spans="12:13" x14ac:dyDescent="0.2">
      <c r="L10374">
        <v>174.3</v>
      </c>
      <c r="M10374" t="str">
        <f t="shared" si="340"/>
        <v>1</v>
      </c>
    </row>
    <row r="10375" spans="12:13" x14ac:dyDescent="0.2">
      <c r="L10375">
        <v>166</v>
      </c>
      <c r="M10375" t="str">
        <f t="shared" si="340"/>
        <v>1</v>
      </c>
    </row>
    <row r="10376" spans="12:13" x14ac:dyDescent="0.2">
      <c r="L10376">
        <v>166</v>
      </c>
      <c r="M10376" t="str">
        <f t="shared" si="340"/>
        <v>1</v>
      </c>
    </row>
    <row r="10377" spans="12:13" x14ac:dyDescent="0.2">
      <c r="L10377">
        <v>166</v>
      </c>
      <c r="M10377" t="str">
        <f t="shared" si="340"/>
        <v>1</v>
      </c>
    </row>
    <row r="10378" spans="12:13" x14ac:dyDescent="0.2">
      <c r="L10378">
        <v>174.3</v>
      </c>
      <c r="M10378" t="str">
        <f t="shared" si="340"/>
        <v>1</v>
      </c>
    </row>
    <row r="10379" spans="12:13" hidden="1" x14ac:dyDescent="0.2">
      <c r="L10379">
        <v>-1000</v>
      </c>
    </row>
    <row r="10380" spans="12:13" x14ac:dyDescent="0.2">
      <c r="L10380">
        <v>62.9</v>
      </c>
      <c r="M10380" t="str">
        <f t="shared" ref="M10380:M10397" si="341">LEFT(L10380,1)</f>
        <v>6</v>
      </c>
    </row>
    <row r="10381" spans="12:13" x14ac:dyDescent="0.2">
      <c r="L10381">
        <v>1080.72</v>
      </c>
      <c r="M10381" t="str">
        <f t="shared" si="341"/>
        <v>1</v>
      </c>
    </row>
    <row r="10382" spans="12:13" x14ac:dyDescent="0.2">
      <c r="L10382">
        <v>158.33000000000001</v>
      </c>
      <c r="M10382" t="str">
        <f t="shared" si="341"/>
        <v>1</v>
      </c>
    </row>
    <row r="10383" spans="12:13" x14ac:dyDescent="0.2">
      <c r="L10383">
        <v>59.98</v>
      </c>
      <c r="M10383" t="str">
        <f t="shared" si="341"/>
        <v>5</v>
      </c>
    </row>
    <row r="10384" spans="12:13" x14ac:dyDescent="0.2">
      <c r="L10384">
        <v>21.7</v>
      </c>
      <c r="M10384" t="str">
        <f t="shared" si="341"/>
        <v>2</v>
      </c>
    </row>
    <row r="10385" spans="12:13" x14ac:dyDescent="0.2">
      <c r="L10385">
        <v>101.62</v>
      </c>
      <c r="M10385" t="str">
        <f t="shared" si="341"/>
        <v>1</v>
      </c>
    </row>
    <row r="10386" spans="12:13" x14ac:dyDescent="0.2">
      <c r="L10386">
        <v>412.46</v>
      </c>
      <c r="M10386" t="str">
        <f t="shared" si="341"/>
        <v>4</v>
      </c>
    </row>
    <row r="10387" spans="12:13" x14ac:dyDescent="0.2">
      <c r="L10387">
        <v>10.32</v>
      </c>
      <c r="M10387" t="str">
        <f t="shared" si="341"/>
        <v>1</v>
      </c>
    </row>
    <row r="10388" spans="12:13" x14ac:dyDescent="0.2">
      <c r="L10388">
        <v>285.54000000000002</v>
      </c>
      <c r="M10388" t="str">
        <f t="shared" si="341"/>
        <v>2</v>
      </c>
    </row>
    <row r="10389" spans="12:13" x14ac:dyDescent="0.2">
      <c r="L10389">
        <v>29.98</v>
      </c>
      <c r="M10389" t="str">
        <f t="shared" si="341"/>
        <v>2</v>
      </c>
    </row>
    <row r="10390" spans="12:13" x14ac:dyDescent="0.2">
      <c r="L10390">
        <v>16.809999999999999</v>
      </c>
      <c r="M10390" t="str">
        <f t="shared" si="341"/>
        <v>1</v>
      </c>
    </row>
    <row r="10391" spans="12:13" x14ac:dyDescent="0.2">
      <c r="L10391">
        <v>3.77</v>
      </c>
      <c r="M10391" t="str">
        <f t="shared" si="341"/>
        <v>3</v>
      </c>
    </row>
    <row r="10392" spans="12:13" x14ac:dyDescent="0.2">
      <c r="L10392">
        <v>353.72</v>
      </c>
      <c r="M10392" t="str">
        <f t="shared" si="341"/>
        <v>3</v>
      </c>
    </row>
    <row r="10393" spans="12:13" x14ac:dyDescent="0.2">
      <c r="L10393">
        <v>38.28</v>
      </c>
      <c r="M10393" t="str">
        <f t="shared" si="341"/>
        <v>3</v>
      </c>
    </row>
    <row r="10394" spans="12:13" x14ac:dyDescent="0.2">
      <c r="L10394">
        <v>39.99</v>
      </c>
      <c r="M10394" t="str">
        <f t="shared" si="341"/>
        <v>3</v>
      </c>
    </row>
    <row r="10395" spans="12:13" x14ac:dyDescent="0.2">
      <c r="L10395">
        <v>14.44</v>
      </c>
      <c r="M10395" t="str">
        <f t="shared" si="341"/>
        <v>1</v>
      </c>
    </row>
    <row r="10396" spans="12:13" x14ac:dyDescent="0.2">
      <c r="L10396">
        <v>24.75</v>
      </c>
      <c r="M10396" t="str">
        <f t="shared" si="341"/>
        <v>2</v>
      </c>
    </row>
    <row r="10397" spans="12:13" x14ac:dyDescent="0.2">
      <c r="L10397">
        <v>25</v>
      </c>
      <c r="M10397" t="str">
        <f t="shared" si="341"/>
        <v>2</v>
      </c>
    </row>
    <row r="10398" spans="12:13" hidden="1" x14ac:dyDescent="0.2">
      <c r="L10398">
        <v>0.25</v>
      </c>
    </row>
    <row r="10399" spans="12:13" x14ac:dyDescent="0.2">
      <c r="L10399">
        <v>209.14</v>
      </c>
      <c r="M10399" t="str">
        <f t="shared" ref="M10399:M10400" si="342">LEFT(L10399,1)</f>
        <v>2</v>
      </c>
    </row>
    <row r="10400" spans="12:13" x14ac:dyDescent="0.2">
      <c r="L10400">
        <v>25</v>
      </c>
      <c r="M10400" t="str">
        <f t="shared" si="342"/>
        <v>2</v>
      </c>
    </row>
    <row r="10401" spans="12:13" hidden="1" x14ac:dyDescent="0.2">
      <c r="L10401">
        <v>0.5</v>
      </c>
    </row>
    <row r="10402" spans="12:13" x14ac:dyDescent="0.2">
      <c r="L10402">
        <v>25</v>
      </c>
      <c r="M10402" t="str">
        <f t="shared" ref="M10402:M10444" si="343">LEFT(L10402,1)</f>
        <v>2</v>
      </c>
    </row>
    <row r="10403" spans="12:13" x14ac:dyDescent="0.2">
      <c r="L10403">
        <v>38.46</v>
      </c>
      <c r="M10403" t="str">
        <f t="shared" si="343"/>
        <v>3</v>
      </c>
    </row>
    <row r="10404" spans="12:13" x14ac:dyDescent="0.2">
      <c r="L10404">
        <v>22.93</v>
      </c>
      <c r="M10404" t="str">
        <f t="shared" si="343"/>
        <v>2</v>
      </c>
    </row>
    <row r="10405" spans="12:13" x14ac:dyDescent="0.2">
      <c r="L10405">
        <v>13.12</v>
      </c>
      <c r="M10405" t="str">
        <f t="shared" si="343"/>
        <v>1</v>
      </c>
    </row>
    <row r="10406" spans="12:13" x14ac:dyDescent="0.2">
      <c r="L10406">
        <v>34.49</v>
      </c>
      <c r="M10406" t="str">
        <f t="shared" si="343"/>
        <v>3</v>
      </c>
    </row>
    <row r="10407" spans="12:13" x14ac:dyDescent="0.2">
      <c r="L10407">
        <v>35.57</v>
      </c>
      <c r="M10407" t="str">
        <f t="shared" si="343"/>
        <v>3</v>
      </c>
    </row>
    <row r="10408" spans="12:13" x14ac:dyDescent="0.2">
      <c r="L10408">
        <v>97.5</v>
      </c>
      <c r="M10408" t="str">
        <f t="shared" si="343"/>
        <v>9</v>
      </c>
    </row>
    <row r="10409" spans="12:13" x14ac:dyDescent="0.2">
      <c r="L10409">
        <v>45.82</v>
      </c>
      <c r="M10409" t="str">
        <f t="shared" si="343"/>
        <v>4</v>
      </c>
    </row>
    <row r="10410" spans="12:13" x14ac:dyDescent="0.2">
      <c r="L10410">
        <v>42.05</v>
      </c>
      <c r="M10410" t="str">
        <f t="shared" si="343"/>
        <v>4</v>
      </c>
    </row>
    <row r="10411" spans="12:13" x14ac:dyDescent="0.2">
      <c r="L10411">
        <v>83</v>
      </c>
      <c r="M10411" t="str">
        <f t="shared" si="343"/>
        <v>8</v>
      </c>
    </row>
    <row r="10412" spans="12:13" x14ac:dyDescent="0.2">
      <c r="L10412">
        <v>334</v>
      </c>
      <c r="M10412" t="str">
        <f t="shared" si="343"/>
        <v>3</v>
      </c>
    </row>
    <row r="10413" spans="12:13" x14ac:dyDescent="0.2">
      <c r="L10413">
        <v>38</v>
      </c>
      <c r="M10413" t="str">
        <f t="shared" si="343"/>
        <v>3</v>
      </c>
    </row>
    <row r="10414" spans="12:13" x14ac:dyDescent="0.2">
      <c r="L10414">
        <v>1959.9</v>
      </c>
      <c r="M10414" t="str">
        <f t="shared" si="343"/>
        <v>1</v>
      </c>
    </row>
    <row r="10415" spans="12:13" x14ac:dyDescent="0.2">
      <c r="L10415">
        <v>67.48</v>
      </c>
      <c r="M10415" t="str">
        <f t="shared" si="343"/>
        <v>6</v>
      </c>
    </row>
    <row r="10416" spans="12:13" x14ac:dyDescent="0.2">
      <c r="L10416">
        <v>26.95</v>
      </c>
      <c r="M10416" t="str">
        <f t="shared" si="343"/>
        <v>2</v>
      </c>
    </row>
    <row r="10417" spans="12:13" x14ac:dyDescent="0.2">
      <c r="L10417">
        <v>19.87</v>
      </c>
      <c r="M10417" t="str">
        <f t="shared" si="343"/>
        <v>1</v>
      </c>
    </row>
    <row r="10418" spans="12:13" x14ac:dyDescent="0.2">
      <c r="L10418">
        <v>4.34</v>
      </c>
      <c r="M10418" t="str">
        <f t="shared" si="343"/>
        <v>4</v>
      </c>
    </row>
    <row r="10419" spans="12:13" x14ac:dyDescent="0.2">
      <c r="L10419">
        <v>29.87</v>
      </c>
      <c r="M10419" t="str">
        <f t="shared" si="343"/>
        <v>2</v>
      </c>
    </row>
    <row r="10420" spans="12:13" x14ac:dyDescent="0.2">
      <c r="L10420">
        <v>160.58000000000001</v>
      </c>
      <c r="M10420" t="str">
        <f t="shared" si="343"/>
        <v>1</v>
      </c>
    </row>
    <row r="10421" spans="12:13" x14ac:dyDescent="0.2">
      <c r="L10421">
        <v>179.12</v>
      </c>
      <c r="M10421" t="str">
        <f t="shared" si="343"/>
        <v>1</v>
      </c>
    </row>
    <row r="10422" spans="12:13" x14ac:dyDescent="0.2">
      <c r="L10422">
        <v>49.25</v>
      </c>
      <c r="M10422" t="str">
        <f t="shared" si="343"/>
        <v>4</v>
      </c>
    </row>
    <row r="10423" spans="12:13" x14ac:dyDescent="0.2">
      <c r="L10423">
        <v>182.82</v>
      </c>
      <c r="M10423" t="str">
        <f t="shared" si="343"/>
        <v>1</v>
      </c>
    </row>
    <row r="10424" spans="12:13" x14ac:dyDescent="0.2">
      <c r="L10424">
        <v>224.44</v>
      </c>
      <c r="M10424" t="str">
        <f t="shared" si="343"/>
        <v>2</v>
      </c>
    </row>
    <row r="10425" spans="12:13" x14ac:dyDescent="0.2">
      <c r="L10425">
        <v>171.33</v>
      </c>
      <c r="M10425" t="str">
        <f t="shared" si="343"/>
        <v>1</v>
      </c>
    </row>
    <row r="10426" spans="12:13" x14ac:dyDescent="0.2">
      <c r="L10426">
        <v>1121.6199999999999</v>
      </c>
      <c r="M10426" t="str">
        <f t="shared" si="343"/>
        <v>1</v>
      </c>
    </row>
    <row r="10427" spans="12:13" x14ac:dyDescent="0.2">
      <c r="L10427">
        <v>292.82</v>
      </c>
      <c r="M10427" t="str">
        <f t="shared" si="343"/>
        <v>2</v>
      </c>
    </row>
    <row r="10428" spans="12:13" x14ac:dyDescent="0.2">
      <c r="L10428">
        <v>53.96</v>
      </c>
      <c r="M10428" t="str">
        <f t="shared" si="343"/>
        <v>5</v>
      </c>
    </row>
    <row r="10429" spans="12:13" x14ac:dyDescent="0.2">
      <c r="L10429">
        <v>21.98</v>
      </c>
      <c r="M10429" t="str">
        <f t="shared" si="343"/>
        <v>2</v>
      </c>
    </row>
    <row r="10430" spans="12:13" x14ac:dyDescent="0.2">
      <c r="L10430">
        <v>270.25</v>
      </c>
      <c r="M10430" t="str">
        <f t="shared" si="343"/>
        <v>2</v>
      </c>
    </row>
    <row r="10431" spans="12:13" x14ac:dyDescent="0.2">
      <c r="L10431">
        <v>57.98</v>
      </c>
      <c r="M10431" t="str">
        <f t="shared" si="343"/>
        <v>5</v>
      </c>
    </row>
    <row r="10432" spans="12:13" x14ac:dyDescent="0.2">
      <c r="L10432">
        <v>1169</v>
      </c>
      <c r="M10432" t="str">
        <f t="shared" si="343"/>
        <v>1</v>
      </c>
    </row>
    <row r="10433" spans="12:13" x14ac:dyDescent="0.2">
      <c r="L10433">
        <v>541</v>
      </c>
      <c r="M10433" t="str">
        <f t="shared" si="343"/>
        <v>5</v>
      </c>
    </row>
    <row r="10434" spans="12:13" x14ac:dyDescent="0.2">
      <c r="L10434">
        <v>52.34</v>
      </c>
      <c r="M10434" t="str">
        <f t="shared" si="343"/>
        <v>5</v>
      </c>
    </row>
    <row r="10435" spans="12:13" x14ac:dyDescent="0.2">
      <c r="L10435">
        <v>5.62</v>
      </c>
      <c r="M10435" t="str">
        <f t="shared" si="343"/>
        <v>5</v>
      </c>
    </row>
    <row r="10436" spans="12:13" x14ac:dyDescent="0.2">
      <c r="L10436">
        <v>70.290000000000006</v>
      </c>
      <c r="M10436" t="str">
        <f t="shared" si="343"/>
        <v>7</v>
      </c>
    </row>
    <row r="10437" spans="12:13" x14ac:dyDescent="0.2">
      <c r="L10437">
        <v>1462.6</v>
      </c>
      <c r="M10437" t="str">
        <f t="shared" si="343"/>
        <v>1</v>
      </c>
    </row>
    <row r="10438" spans="12:13" x14ac:dyDescent="0.2">
      <c r="L10438">
        <v>1079.18</v>
      </c>
      <c r="M10438" t="str">
        <f t="shared" si="343"/>
        <v>1</v>
      </c>
    </row>
    <row r="10439" spans="12:13" x14ac:dyDescent="0.2">
      <c r="L10439">
        <v>4.1900000000000004</v>
      </c>
      <c r="M10439" t="str">
        <f t="shared" si="343"/>
        <v>4</v>
      </c>
    </row>
    <row r="10440" spans="12:13" x14ac:dyDescent="0.2">
      <c r="L10440">
        <v>62.5</v>
      </c>
      <c r="M10440" t="str">
        <f t="shared" si="343"/>
        <v>6</v>
      </c>
    </row>
    <row r="10441" spans="12:13" x14ac:dyDescent="0.2">
      <c r="L10441">
        <v>107.88</v>
      </c>
      <c r="M10441" t="str">
        <f t="shared" si="343"/>
        <v>1</v>
      </c>
    </row>
    <row r="10442" spans="12:13" x14ac:dyDescent="0.2">
      <c r="L10442">
        <v>806</v>
      </c>
      <c r="M10442" t="str">
        <f t="shared" si="343"/>
        <v>8</v>
      </c>
    </row>
    <row r="10443" spans="12:13" x14ac:dyDescent="0.2">
      <c r="L10443">
        <v>352.19</v>
      </c>
      <c r="M10443" t="str">
        <f t="shared" si="343"/>
        <v>3</v>
      </c>
    </row>
    <row r="10444" spans="12:13" x14ac:dyDescent="0.2">
      <c r="L10444">
        <v>183.95</v>
      </c>
      <c r="M10444" t="str">
        <f t="shared" si="343"/>
        <v>1</v>
      </c>
    </row>
    <row r="10445" spans="12:13" hidden="1" x14ac:dyDescent="0.2">
      <c r="L10445">
        <v>-2.3199999999999998</v>
      </c>
    </row>
    <row r="10446" spans="12:13" x14ac:dyDescent="0.2">
      <c r="L10446">
        <v>107.94</v>
      </c>
      <c r="M10446" t="str">
        <f t="shared" ref="M10446:M10459" si="344">LEFT(L10446,1)</f>
        <v>1</v>
      </c>
    </row>
    <row r="10447" spans="12:13" x14ac:dyDescent="0.2">
      <c r="L10447">
        <v>60.04</v>
      </c>
      <c r="M10447" t="str">
        <f t="shared" si="344"/>
        <v>6</v>
      </c>
    </row>
    <row r="10448" spans="12:13" x14ac:dyDescent="0.2">
      <c r="L10448">
        <v>156.25</v>
      </c>
      <c r="M10448" t="str">
        <f t="shared" si="344"/>
        <v>1</v>
      </c>
    </row>
    <row r="10449" spans="12:13" x14ac:dyDescent="0.2">
      <c r="L10449">
        <v>125</v>
      </c>
      <c r="M10449" t="str">
        <f t="shared" si="344"/>
        <v>1</v>
      </c>
    </row>
    <row r="10450" spans="12:13" x14ac:dyDescent="0.2">
      <c r="L10450">
        <v>3196</v>
      </c>
      <c r="M10450" t="str">
        <f t="shared" si="344"/>
        <v>3</v>
      </c>
    </row>
    <row r="10451" spans="12:13" x14ac:dyDescent="0.2">
      <c r="L10451">
        <v>750</v>
      </c>
      <c r="M10451" t="str">
        <f t="shared" si="344"/>
        <v>7</v>
      </c>
    </row>
    <row r="10452" spans="12:13" x14ac:dyDescent="0.2">
      <c r="L10452">
        <v>48.48</v>
      </c>
      <c r="M10452" t="str">
        <f t="shared" si="344"/>
        <v>4</v>
      </c>
    </row>
    <row r="10453" spans="12:13" x14ac:dyDescent="0.2">
      <c r="L10453">
        <v>52.75</v>
      </c>
      <c r="M10453" t="str">
        <f t="shared" si="344"/>
        <v>5</v>
      </c>
    </row>
    <row r="10454" spans="12:13" x14ac:dyDescent="0.2">
      <c r="L10454">
        <v>40.270000000000003</v>
      </c>
      <c r="M10454" t="str">
        <f t="shared" si="344"/>
        <v>4</v>
      </c>
    </row>
    <row r="10455" spans="12:13" x14ac:dyDescent="0.2">
      <c r="L10455">
        <v>159.46</v>
      </c>
      <c r="M10455" t="str">
        <f t="shared" si="344"/>
        <v>1</v>
      </c>
    </row>
    <row r="10456" spans="12:13" x14ac:dyDescent="0.2">
      <c r="L10456">
        <v>30.68</v>
      </c>
      <c r="M10456" t="str">
        <f t="shared" si="344"/>
        <v>3</v>
      </c>
    </row>
    <row r="10457" spans="12:13" x14ac:dyDescent="0.2">
      <c r="L10457">
        <v>35.25</v>
      </c>
      <c r="M10457" t="str">
        <f t="shared" si="344"/>
        <v>3</v>
      </c>
    </row>
    <row r="10458" spans="12:13" x14ac:dyDescent="0.2">
      <c r="L10458">
        <v>450.85</v>
      </c>
      <c r="M10458" t="str">
        <f t="shared" si="344"/>
        <v>4</v>
      </c>
    </row>
    <row r="10459" spans="12:13" x14ac:dyDescent="0.2">
      <c r="L10459">
        <v>280</v>
      </c>
      <c r="M10459" t="str">
        <f t="shared" si="344"/>
        <v>2</v>
      </c>
    </row>
    <row r="10460" spans="12:13" hidden="1" x14ac:dyDescent="0.2">
      <c r="L10460">
        <v>-360.53</v>
      </c>
    </row>
    <row r="10461" spans="12:13" x14ac:dyDescent="0.2">
      <c r="L10461">
        <v>95.92</v>
      </c>
      <c r="M10461" t="str">
        <f t="shared" ref="M10461:M10481" si="345">LEFT(L10461,1)</f>
        <v>9</v>
      </c>
    </row>
    <row r="10462" spans="12:13" x14ac:dyDescent="0.2">
      <c r="L10462">
        <v>254.19</v>
      </c>
      <c r="M10462" t="str">
        <f t="shared" si="345"/>
        <v>2</v>
      </c>
    </row>
    <row r="10463" spans="12:13" x14ac:dyDescent="0.2">
      <c r="L10463">
        <v>846.56</v>
      </c>
      <c r="M10463" t="str">
        <f t="shared" si="345"/>
        <v>8</v>
      </c>
    </row>
    <row r="10464" spans="12:13" x14ac:dyDescent="0.2">
      <c r="L10464">
        <v>178.21</v>
      </c>
      <c r="M10464" t="str">
        <f t="shared" si="345"/>
        <v>1</v>
      </c>
    </row>
    <row r="10465" spans="12:13" x14ac:dyDescent="0.2">
      <c r="L10465">
        <v>965</v>
      </c>
      <c r="M10465" t="str">
        <f t="shared" si="345"/>
        <v>9</v>
      </c>
    </row>
    <row r="10466" spans="12:13" x14ac:dyDescent="0.2">
      <c r="L10466">
        <v>782.39</v>
      </c>
      <c r="M10466" t="str">
        <f t="shared" si="345"/>
        <v>7</v>
      </c>
    </row>
    <row r="10467" spans="12:13" x14ac:dyDescent="0.2">
      <c r="L10467">
        <v>27.85</v>
      </c>
      <c r="M10467" t="str">
        <f t="shared" si="345"/>
        <v>2</v>
      </c>
    </row>
    <row r="10468" spans="12:13" x14ac:dyDescent="0.2">
      <c r="L10468">
        <v>1230.18</v>
      </c>
      <c r="M10468" t="str">
        <f t="shared" si="345"/>
        <v>1</v>
      </c>
    </row>
    <row r="10469" spans="12:13" x14ac:dyDescent="0.2">
      <c r="L10469">
        <v>124</v>
      </c>
      <c r="M10469" t="str">
        <f t="shared" si="345"/>
        <v>1</v>
      </c>
    </row>
    <row r="10470" spans="12:13" x14ac:dyDescent="0.2">
      <c r="L10470">
        <v>6.36</v>
      </c>
      <c r="M10470" t="str">
        <f t="shared" si="345"/>
        <v>6</v>
      </c>
    </row>
    <row r="10471" spans="12:13" x14ac:dyDescent="0.2">
      <c r="L10471">
        <v>27.5</v>
      </c>
      <c r="M10471" t="str">
        <f t="shared" si="345"/>
        <v>2</v>
      </c>
    </row>
    <row r="10472" spans="12:13" x14ac:dyDescent="0.2">
      <c r="L10472">
        <v>46.37</v>
      </c>
      <c r="M10472" t="str">
        <f t="shared" si="345"/>
        <v>4</v>
      </c>
    </row>
    <row r="10473" spans="12:13" x14ac:dyDescent="0.2">
      <c r="L10473">
        <v>750</v>
      </c>
      <c r="M10473" t="str">
        <f t="shared" si="345"/>
        <v>7</v>
      </c>
    </row>
    <row r="10474" spans="12:13" x14ac:dyDescent="0.2">
      <c r="L10474">
        <v>46.5</v>
      </c>
      <c r="M10474" t="str">
        <f t="shared" si="345"/>
        <v>4</v>
      </c>
    </row>
    <row r="10475" spans="12:13" x14ac:dyDescent="0.2">
      <c r="L10475">
        <v>46.5</v>
      </c>
      <c r="M10475" t="str">
        <f t="shared" si="345"/>
        <v>4</v>
      </c>
    </row>
    <row r="10476" spans="12:13" x14ac:dyDescent="0.2">
      <c r="L10476">
        <v>32.619999999999997</v>
      </c>
      <c r="M10476" t="str">
        <f t="shared" si="345"/>
        <v>3</v>
      </c>
    </row>
    <row r="10477" spans="12:13" x14ac:dyDescent="0.2">
      <c r="L10477">
        <v>63.82</v>
      </c>
      <c r="M10477" t="str">
        <f t="shared" si="345"/>
        <v>6</v>
      </c>
    </row>
    <row r="10478" spans="12:13" x14ac:dyDescent="0.2">
      <c r="L10478">
        <v>119</v>
      </c>
      <c r="M10478" t="str">
        <f t="shared" si="345"/>
        <v>1</v>
      </c>
    </row>
    <row r="10479" spans="12:13" x14ac:dyDescent="0.2">
      <c r="L10479">
        <v>1039.5</v>
      </c>
      <c r="M10479" t="str">
        <f t="shared" si="345"/>
        <v>1</v>
      </c>
    </row>
    <row r="10480" spans="12:13" x14ac:dyDescent="0.2">
      <c r="L10480">
        <v>36.28</v>
      </c>
      <c r="M10480" t="str">
        <f t="shared" si="345"/>
        <v>3</v>
      </c>
    </row>
    <row r="10481" spans="12:13" x14ac:dyDescent="0.2">
      <c r="L10481">
        <v>45.62</v>
      </c>
      <c r="M10481" t="str">
        <f t="shared" si="345"/>
        <v>4</v>
      </c>
    </row>
    <row r="10482" spans="12:13" hidden="1" x14ac:dyDescent="0.2">
      <c r="L10482">
        <v>-13.97</v>
      </c>
    </row>
    <row r="10483" spans="12:13" x14ac:dyDescent="0.2">
      <c r="L10483">
        <v>2693.38</v>
      </c>
      <c r="M10483" t="str">
        <f t="shared" ref="M10483:M10487" si="346">LEFT(L10483,1)</f>
        <v>2</v>
      </c>
    </row>
    <row r="10484" spans="12:13" x14ac:dyDescent="0.2">
      <c r="L10484">
        <v>175.27</v>
      </c>
      <c r="M10484" t="str">
        <f t="shared" si="346"/>
        <v>1</v>
      </c>
    </row>
    <row r="10485" spans="12:13" x14ac:dyDescent="0.2">
      <c r="L10485">
        <v>155</v>
      </c>
      <c r="M10485" t="str">
        <f t="shared" si="346"/>
        <v>1</v>
      </c>
    </row>
    <row r="10486" spans="12:13" x14ac:dyDescent="0.2">
      <c r="L10486">
        <v>11.7</v>
      </c>
      <c r="M10486" t="str">
        <f t="shared" si="346"/>
        <v>1</v>
      </c>
    </row>
    <row r="10487" spans="12:13" x14ac:dyDescent="0.2">
      <c r="L10487">
        <v>72.8</v>
      </c>
      <c r="M10487" t="str">
        <f t="shared" si="346"/>
        <v>7</v>
      </c>
    </row>
    <row r="10488" spans="12:13" hidden="1" x14ac:dyDescent="0.2">
      <c r="L10488">
        <v>-10.25</v>
      </c>
    </row>
    <row r="10489" spans="12:13" x14ac:dyDescent="0.2">
      <c r="L10489">
        <v>35.950000000000003</v>
      </c>
      <c r="M10489" t="str">
        <f t="shared" ref="M10489:M10523" si="347">LEFT(L10489,1)</f>
        <v>3</v>
      </c>
    </row>
    <row r="10490" spans="12:13" x14ac:dyDescent="0.2">
      <c r="L10490">
        <v>338.87</v>
      </c>
      <c r="M10490" t="str">
        <f t="shared" si="347"/>
        <v>3</v>
      </c>
    </row>
    <row r="10491" spans="12:13" x14ac:dyDescent="0.2">
      <c r="L10491">
        <v>47.81</v>
      </c>
      <c r="M10491" t="str">
        <f t="shared" si="347"/>
        <v>4</v>
      </c>
    </row>
    <row r="10492" spans="12:13" x14ac:dyDescent="0.2">
      <c r="L10492">
        <v>166</v>
      </c>
      <c r="M10492" t="str">
        <f t="shared" si="347"/>
        <v>1</v>
      </c>
    </row>
    <row r="10493" spans="12:13" x14ac:dyDescent="0.2">
      <c r="L10493">
        <v>41.99</v>
      </c>
      <c r="M10493" t="str">
        <f t="shared" si="347"/>
        <v>4</v>
      </c>
    </row>
    <row r="10494" spans="12:13" x14ac:dyDescent="0.2">
      <c r="L10494">
        <v>106.42</v>
      </c>
      <c r="M10494" t="str">
        <f t="shared" si="347"/>
        <v>1</v>
      </c>
    </row>
    <row r="10495" spans="12:13" x14ac:dyDescent="0.2">
      <c r="L10495">
        <v>45.47</v>
      </c>
      <c r="M10495" t="str">
        <f t="shared" si="347"/>
        <v>4</v>
      </c>
    </row>
    <row r="10496" spans="12:13" x14ac:dyDescent="0.2">
      <c r="L10496">
        <v>76.45</v>
      </c>
      <c r="M10496" t="str">
        <f t="shared" si="347"/>
        <v>7</v>
      </c>
    </row>
    <row r="10497" spans="12:13" x14ac:dyDescent="0.2">
      <c r="L10497">
        <v>77.760000000000005</v>
      </c>
      <c r="M10497" t="str">
        <f t="shared" si="347"/>
        <v>7</v>
      </c>
    </row>
    <row r="10498" spans="12:13" x14ac:dyDescent="0.2">
      <c r="L10498">
        <v>155.75</v>
      </c>
      <c r="M10498" t="str">
        <f t="shared" si="347"/>
        <v>1</v>
      </c>
    </row>
    <row r="10499" spans="12:13" x14ac:dyDescent="0.2">
      <c r="L10499">
        <v>105.29</v>
      </c>
      <c r="M10499" t="str">
        <f t="shared" si="347"/>
        <v>1</v>
      </c>
    </row>
    <row r="10500" spans="12:13" x14ac:dyDescent="0.2">
      <c r="L10500">
        <v>49</v>
      </c>
      <c r="M10500" t="str">
        <f t="shared" si="347"/>
        <v>4</v>
      </c>
    </row>
    <row r="10501" spans="12:13" x14ac:dyDescent="0.2">
      <c r="L10501">
        <v>7</v>
      </c>
      <c r="M10501" t="str">
        <f t="shared" si="347"/>
        <v>7</v>
      </c>
    </row>
    <row r="10502" spans="12:13" x14ac:dyDescent="0.2">
      <c r="L10502">
        <v>839</v>
      </c>
      <c r="M10502" t="str">
        <f t="shared" si="347"/>
        <v>8</v>
      </c>
    </row>
    <row r="10503" spans="12:13" x14ac:dyDescent="0.2">
      <c r="L10503">
        <v>377.81</v>
      </c>
      <c r="M10503" t="str">
        <f t="shared" si="347"/>
        <v>3</v>
      </c>
    </row>
    <row r="10504" spans="12:13" x14ac:dyDescent="0.2">
      <c r="L10504">
        <v>111.18</v>
      </c>
      <c r="M10504" t="str">
        <f t="shared" si="347"/>
        <v>1</v>
      </c>
    </row>
    <row r="10505" spans="12:13" x14ac:dyDescent="0.2">
      <c r="L10505">
        <v>11.47</v>
      </c>
      <c r="M10505" t="str">
        <f t="shared" si="347"/>
        <v>1</v>
      </c>
    </row>
    <row r="10506" spans="12:13" x14ac:dyDescent="0.2">
      <c r="L10506">
        <v>71.58</v>
      </c>
      <c r="M10506" t="str">
        <f t="shared" si="347"/>
        <v>7</v>
      </c>
    </row>
    <row r="10507" spans="12:13" x14ac:dyDescent="0.2">
      <c r="L10507">
        <v>16.600000000000001</v>
      </c>
      <c r="M10507" t="str">
        <f t="shared" si="347"/>
        <v>1</v>
      </c>
    </row>
    <row r="10508" spans="12:13" x14ac:dyDescent="0.2">
      <c r="L10508">
        <v>100.15</v>
      </c>
      <c r="M10508" t="str">
        <f t="shared" si="347"/>
        <v>1</v>
      </c>
    </row>
    <row r="10509" spans="12:13" x14ac:dyDescent="0.2">
      <c r="L10509">
        <v>57.13</v>
      </c>
      <c r="M10509" t="str">
        <f t="shared" si="347"/>
        <v>5</v>
      </c>
    </row>
    <row r="10510" spans="12:13" x14ac:dyDescent="0.2">
      <c r="L10510">
        <v>278.8</v>
      </c>
      <c r="M10510" t="str">
        <f t="shared" si="347"/>
        <v>2</v>
      </c>
    </row>
    <row r="10511" spans="12:13" x14ac:dyDescent="0.2">
      <c r="L10511">
        <v>37.97</v>
      </c>
      <c r="M10511" t="str">
        <f t="shared" si="347"/>
        <v>3</v>
      </c>
    </row>
    <row r="10512" spans="12:13" x14ac:dyDescent="0.2">
      <c r="L10512">
        <v>45</v>
      </c>
      <c r="M10512" t="str">
        <f t="shared" si="347"/>
        <v>4</v>
      </c>
    </row>
    <row r="10513" spans="12:13" x14ac:dyDescent="0.2">
      <c r="L10513">
        <v>450</v>
      </c>
      <c r="M10513" t="str">
        <f t="shared" si="347"/>
        <v>4</v>
      </c>
    </row>
    <row r="10514" spans="12:13" x14ac:dyDescent="0.2">
      <c r="L10514">
        <v>29.28</v>
      </c>
      <c r="M10514" t="str">
        <f t="shared" si="347"/>
        <v>2</v>
      </c>
    </row>
    <row r="10515" spans="12:13" x14ac:dyDescent="0.2">
      <c r="L10515">
        <v>80</v>
      </c>
      <c r="M10515" t="str">
        <f t="shared" si="347"/>
        <v>8</v>
      </c>
    </row>
    <row r="10516" spans="12:13" x14ac:dyDescent="0.2">
      <c r="L10516">
        <v>150.63</v>
      </c>
      <c r="M10516" t="str">
        <f t="shared" si="347"/>
        <v>1</v>
      </c>
    </row>
    <row r="10517" spans="12:13" x14ac:dyDescent="0.2">
      <c r="L10517">
        <v>118.25</v>
      </c>
      <c r="M10517" t="str">
        <f t="shared" si="347"/>
        <v>1</v>
      </c>
    </row>
    <row r="10518" spans="12:13" x14ac:dyDescent="0.2">
      <c r="L10518">
        <v>450</v>
      </c>
      <c r="M10518" t="str">
        <f t="shared" si="347"/>
        <v>4</v>
      </c>
    </row>
    <row r="10519" spans="12:13" x14ac:dyDescent="0.2">
      <c r="L10519">
        <v>28.27</v>
      </c>
      <c r="M10519" t="str">
        <f t="shared" si="347"/>
        <v>2</v>
      </c>
    </row>
    <row r="10520" spans="12:13" x14ac:dyDescent="0.2">
      <c r="L10520">
        <v>99.98</v>
      </c>
      <c r="M10520" t="str">
        <f t="shared" si="347"/>
        <v>9</v>
      </c>
    </row>
    <row r="10521" spans="12:13" x14ac:dyDescent="0.2">
      <c r="L10521">
        <v>315</v>
      </c>
      <c r="M10521" t="str">
        <f t="shared" si="347"/>
        <v>3</v>
      </c>
    </row>
    <row r="10522" spans="12:13" x14ac:dyDescent="0.2">
      <c r="L10522">
        <v>48.79</v>
      </c>
      <c r="M10522" t="str">
        <f t="shared" si="347"/>
        <v>4</v>
      </c>
    </row>
    <row r="10523" spans="12:13" x14ac:dyDescent="0.2">
      <c r="L10523">
        <v>64.790000000000006</v>
      </c>
      <c r="M10523" t="str">
        <f t="shared" si="347"/>
        <v>6</v>
      </c>
    </row>
    <row r="10524" spans="12:13" hidden="1" x14ac:dyDescent="0.2">
      <c r="L10524">
        <v>-279.99</v>
      </c>
    </row>
    <row r="10525" spans="12:13" x14ac:dyDescent="0.2">
      <c r="L10525">
        <v>196.59</v>
      </c>
      <c r="M10525" t="str">
        <f t="shared" ref="M10525:M10558" si="348">LEFT(L10525,1)</f>
        <v>1</v>
      </c>
    </row>
    <row r="10526" spans="12:13" x14ac:dyDescent="0.2">
      <c r="L10526">
        <v>42.01</v>
      </c>
      <c r="M10526" t="str">
        <f t="shared" si="348"/>
        <v>4</v>
      </c>
    </row>
    <row r="10527" spans="12:13" x14ac:dyDescent="0.2">
      <c r="L10527">
        <v>23.19</v>
      </c>
      <c r="M10527" t="str">
        <f t="shared" si="348"/>
        <v>2</v>
      </c>
    </row>
    <row r="10528" spans="12:13" x14ac:dyDescent="0.2">
      <c r="L10528">
        <v>2.58</v>
      </c>
      <c r="M10528" t="str">
        <f t="shared" si="348"/>
        <v>2</v>
      </c>
    </row>
    <row r="10529" spans="12:13" x14ac:dyDescent="0.2">
      <c r="L10529">
        <v>150</v>
      </c>
      <c r="M10529" t="str">
        <f t="shared" si="348"/>
        <v>1</v>
      </c>
    </row>
    <row r="10530" spans="12:13" x14ac:dyDescent="0.2">
      <c r="L10530">
        <v>3494.61</v>
      </c>
      <c r="M10530" t="str">
        <f t="shared" si="348"/>
        <v>3</v>
      </c>
    </row>
    <row r="10531" spans="12:13" x14ac:dyDescent="0.2">
      <c r="L10531">
        <v>174.3</v>
      </c>
      <c r="M10531" t="str">
        <f t="shared" si="348"/>
        <v>1</v>
      </c>
    </row>
    <row r="10532" spans="12:13" x14ac:dyDescent="0.2">
      <c r="L10532">
        <v>87.15</v>
      </c>
      <c r="M10532" t="str">
        <f t="shared" si="348"/>
        <v>8</v>
      </c>
    </row>
    <row r="10533" spans="12:13" x14ac:dyDescent="0.2">
      <c r="L10533">
        <v>87.15</v>
      </c>
      <c r="M10533" t="str">
        <f t="shared" si="348"/>
        <v>8</v>
      </c>
    </row>
    <row r="10534" spans="12:13" x14ac:dyDescent="0.2">
      <c r="L10534">
        <v>174.3</v>
      </c>
      <c r="M10534" t="str">
        <f t="shared" si="348"/>
        <v>1</v>
      </c>
    </row>
    <row r="10535" spans="12:13" x14ac:dyDescent="0.2">
      <c r="L10535">
        <v>174.3</v>
      </c>
      <c r="M10535" t="str">
        <f t="shared" si="348"/>
        <v>1</v>
      </c>
    </row>
    <row r="10536" spans="12:13" x14ac:dyDescent="0.2">
      <c r="L10536">
        <v>174.3</v>
      </c>
      <c r="M10536" t="str">
        <f t="shared" si="348"/>
        <v>1</v>
      </c>
    </row>
    <row r="10537" spans="12:13" x14ac:dyDescent="0.2">
      <c r="L10537">
        <v>174.3</v>
      </c>
      <c r="M10537" t="str">
        <f t="shared" si="348"/>
        <v>1</v>
      </c>
    </row>
    <row r="10538" spans="12:13" x14ac:dyDescent="0.2">
      <c r="L10538">
        <v>166</v>
      </c>
      <c r="M10538" t="str">
        <f t="shared" si="348"/>
        <v>1</v>
      </c>
    </row>
    <row r="10539" spans="12:13" x14ac:dyDescent="0.2">
      <c r="L10539">
        <v>166</v>
      </c>
      <c r="M10539" t="str">
        <f t="shared" si="348"/>
        <v>1</v>
      </c>
    </row>
    <row r="10540" spans="12:13" x14ac:dyDescent="0.2">
      <c r="L10540">
        <v>83</v>
      </c>
      <c r="M10540" t="str">
        <f t="shared" si="348"/>
        <v>8</v>
      </c>
    </row>
    <row r="10541" spans="12:13" x14ac:dyDescent="0.2">
      <c r="L10541">
        <v>174.3</v>
      </c>
      <c r="M10541" t="str">
        <f t="shared" si="348"/>
        <v>1</v>
      </c>
    </row>
    <row r="10542" spans="12:13" x14ac:dyDescent="0.2">
      <c r="L10542">
        <v>174.3</v>
      </c>
      <c r="M10542" t="str">
        <f t="shared" si="348"/>
        <v>1</v>
      </c>
    </row>
    <row r="10543" spans="12:13" x14ac:dyDescent="0.2">
      <c r="L10543">
        <v>166</v>
      </c>
      <c r="M10543" t="str">
        <f t="shared" si="348"/>
        <v>1</v>
      </c>
    </row>
    <row r="10544" spans="12:13" x14ac:dyDescent="0.2">
      <c r="L10544">
        <v>166</v>
      </c>
      <c r="M10544" t="str">
        <f t="shared" si="348"/>
        <v>1</v>
      </c>
    </row>
    <row r="10545" spans="12:13" x14ac:dyDescent="0.2">
      <c r="L10545">
        <v>55.62</v>
      </c>
      <c r="M10545" t="str">
        <f t="shared" si="348"/>
        <v>5</v>
      </c>
    </row>
    <row r="10546" spans="12:13" x14ac:dyDescent="0.2">
      <c r="L10546">
        <v>21.18</v>
      </c>
      <c r="M10546" t="str">
        <f t="shared" si="348"/>
        <v>2</v>
      </c>
    </row>
    <row r="10547" spans="12:13" x14ac:dyDescent="0.2">
      <c r="L10547">
        <v>2740</v>
      </c>
      <c r="M10547" t="str">
        <f t="shared" si="348"/>
        <v>2</v>
      </c>
    </row>
    <row r="10548" spans="12:13" x14ac:dyDescent="0.2">
      <c r="L10548">
        <v>66</v>
      </c>
      <c r="M10548" t="str">
        <f t="shared" si="348"/>
        <v>6</v>
      </c>
    </row>
    <row r="10549" spans="12:13" x14ac:dyDescent="0.2">
      <c r="L10549">
        <v>114.24</v>
      </c>
      <c r="M10549" t="str">
        <f t="shared" si="348"/>
        <v>1</v>
      </c>
    </row>
    <row r="10550" spans="12:13" x14ac:dyDescent="0.2">
      <c r="L10550">
        <v>345</v>
      </c>
      <c r="M10550" t="str">
        <f t="shared" si="348"/>
        <v>3</v>
      </c>
    </row>
    <row r="10551" spans="12:13" x14ac:dyDescent="0.2">
      <c r="L10551">
        <v>359.08</v>
      </c>
      <c r="M10551" t="str">
        <f t="shared" si="348"/>
        <v>3</v>
      </c>
    </row>
    <row r="10552" spans="12:13" x14ac:dyDescent="0.2">
      <c r="L10552">
        <v>81.58</v>
      </c>
      <c r="M10552" t="str">
        <f t="shared" si="348"/>
        <v>8</v>
      </c>
    </row>
    <row r="10553" spans="12:13" x14ac:dyDescent="0.2">
      <c r="L10553">
        <v>720</v>
      </c>
      <c r="M10553" t="str">
        <f t="shared" si="348"/>
        <v>7</v>
      </c>
    </row>
    <row r="10554" spans="12:13" x14ac:dyDescent="0.2">
      <c r="L10554">
        <v>338.25</v>
      </c>
      <c r="M10554" t="str">
        <f t="shared" si="348"/>
        <v>3</v>
      </c>
    </row>
    <row r="10555" spans="12:13" x14ac:dyDescent="0.2">
      <c r="L10555">
        <v>80.78</v>
      </c>
      <c r="M10555" t="str">
        <f t="shared" si="348"/>
        <v>8</v>
      </c>
    </row>
    <row r="10556" spans="12:13" x14ac:dyDescent="0.2">
      <c r="L10556">
        <v>44.37</v>
      </c>
      <c r="M10556" t="str">
        <f t="shared" si="348"/>
        <v>4</v>
      </c>
    </row>
    <row r="10557" spans="12:13" x14ac:dyDescent="0.2">
      <c r="L10557">
        <v>3.38</v>
      </c>
      <c r="M10557" t="str">
        <f t="shared" si="348"/>
        <v>3</v>
      </c>
    </row>
    <row r="10558" spans="12:13" x14ac:dyDescent="0.2">
      <c r="L10558">
        <v>20.27</v>
      </c>
      <c r="M10558" t="str">
        <f t="shared" si="348"/>
        <v>2</v>
      </c>
    </row>
    <row r="10559" spans="12:13" hidden="1" x14ac:dyDescent="0.2">
      <c r="L10559">
        <v>-3.38</v>
      </c>
    </row>
    <row r="10560" spans="12:13" x14ac:dyDescent="0.2">
      <c r="L10560">
        <v>180.99</v>
      </c>
      <c r="M10560" t="str">
        <f t="shared" ref="M10560:M10570" si="349">LEFT(L10560,1)</f>
        <v>1</v>
      </c>
    </row>
    <row r="10561" spans="12:13" x14ac:dyDescent="0.2">
      <c r="L10561">
        <v>99</v>
      </c>
      <c r="M10561" t="str">
        <f t="shared" si="349"/>
        <v>9</v>
      </c>
    </row>
    <row r="10562" spans="12:13" x14ac:dyDescent="0.2">
      <c r="L10562">
        <v>1.72</v>
      </c>
      <c r="M10562" t="str">
        <f t="shared" si="349"/>
        <v>1</v>
      </c>
    </row>
    <row r="10563" spans="12:13" x14ac:dyDescent="0.2">
      <c r="L10563">
        <v>219.51</v>
      </c>
      <c r="M10563" t="str">
        <f t="shared" si="349"/>
        <v>2</v>
      </c>
    </row>
    <row r="10564" spans="12:13" x14ac:dyDescent="0.2">
      <c r="L10564">
        <v>19.98</v>
      </c>
      <c r="M10564" t="str">
        <f t="shared" si="349"/>
        <v>1</v>
      </c>
    </row>
    <row r="10565" spans="12:13" x14ac:dyDescent="0.2">
      <c r="L10565">
        <v>28.58</v>
      </c>
      <c r="M10565" t="str">
        <f t="shared" si="349"/>
        <v>2</v>
      </c>
    </row>
    <row r="10566" spans="12:13" x14ac:dyDescent="0.2">
      <c r="L10566">
        <v>935.5</v>
      </c>
      <c r="M10566" t="str">
        <f t="shared" si="349"/>
        <v>9</v>
      </c>
    </row>
    <row r="10567" spans="12:13" x14ac:dyDescent="0.2">
      <c r="L10567">
        <v>150</v>
      </c>
      <c r="M10567" t="str">
        <f t="shared" si="349"/>
        <v>1</v>
      </c>
    </row>
    <row r="10568" spans="12:13" x14ac:dyDescent="0.2">
      <c r="L10568">
        <v>29.99</v>
      </c>
      <c r="M10568" t="str">
        <f t="shared" si="349"/>
        <v>2</v>
      </c>
    </row>
    <row r="10569" spans="12:13" x14ac:dyDescent="0.2">
      <c r="L10569">
        <v>29.99</v>
      </c>
      <c r="M10569" t="str">
        <f t="shared" si="349"/>
        <v>2</v>
      </c>
    </row>
    <row r="10570" spans="12:13" x14ac:dyDescent="0.2">
      <c r="L10570">
        <v>1164.9000000000001</v>
      </c>
      <c r="M10570" t="str">
        <f t="shared" si="349"/>
        <v>1</v>
      </c>
    </row>
    <row r="10571" spans="12:13" hidden="1" x14ac:dyDescent="0.2">
      <c r="L10571">
        <v>-154.38999999999999</v>
      </c>
    </row>
    <row r="10572" spans="12:13" x14ac:dyDescent="0.2">
      <c r="L10572">
        <v>90.67</v>
      </c>
      <c r="M10572" t="str">
        <f t="shared" ref="M10572:M10583" si="350">LEFT(L10572,1)</f>
        <v>9</v>
      </c>
    </row>
    <row r="10573" spans="12:13" x14ac:dyDescent="0.2">
      <c r="L10573">
        <v>125.37</v>
      </c>
      <c r="M10573" t="str">
        <f t="shared" si="350"/>
        <v>1</v>
      </c>
    </row>
    <row r="10574" spans="12:13" x14ac:dyDescent="0.2">
      <c r="L10574">
        <v>30</v>
      </c>
      <c r="M10574" t="str">
        <f t="shared" si="350"/>
        <v>3</v>
      </c>
    </row>
    <row r="10575" spans="12:13" x14ac:dyDescent="0.2">
      <c r="L10575">
        <v>34.75</v>
      </c>
      <c r="M10575" t="str">
        <f t="shared" si="350"/>
        <v>3</v>
      </c>
    </row>
    <row r="10576" spans="12:13" x14ac:dyDescent="0.2">
      <c r="L10576">
        <v>921.94</v>
      </c>
      <c r="M10576" t="str">
        <f t="shared" si="350"/>
        <v>9</v>
      </c>
    </row>
    <row r="10577" spans="12:13" x14ac:dyDescent="0.2">
      <c r="L10577">
        <v>19.7</v>
      </c>
      <c r="M10577" t="str">
        <f t="shared" si="350"/>
        <v>1</v>
      </c>
    </row>
    <row r="10578" spans="12:13" x14ac:dyDescent="0.2">
      <c r="L10578">
        <v>59.88</v>
      </c>
      <c r="M10578" t="str">
        <f t="shared" si="350"/>
        <v>5</v>
      </c>
    </row>
    <row r="10579" spans="12:13" x14ac:dyDescent="0.2">
      <c r="L10579">
        <v>4170</v>
      </c>
      <c r="M10579" t="str">
        <f t="shared" si="350"/>
        <v>4</v>
      </c>
    </row>
    <row r="10580" spans="12:13" x14ac:dyDescent="0.2">
      <c r="L10580">
        <v>15.42</v>
      </c>
      <c r="M10580" t="str">
        <f t="shared" si="350"/>
        <v>1</v>
      </c>
    </row>
    <row r="10581" spans="12:13" x14ac:dyDescent="0.2">
      <c r="L10581">
        <v>72.34</v>
      </c>
      <c r="M10581" t="str">
        <f t="shared" si="350"/>
        <v>7</v>
      </c>
    </row>
    <row r="10582" spans="12:13" x14ac:dyDescent="0.2">
      <c r="L10582">
        <v>27.6</v>
      </c>
      <c r="M10582" t="str">
        <f t="shared" si="350"/>
        <v>2</v>
      </c>
    </row>
    <row r="10583" spans="12:13" x14ac:dyDescent="0.2">
      <c r="L10583">
        <v>825</v>
      </c>
      <c r="M10583" t="str">
        <f t="shared" si="350"/>
        <v>8</v>
      </c>
    </row>
    <row r="10584" spans="12:13" hidden="1" x14ac:dyDescent="0.2">
      <c r="L10584">
        <v>0.84</v>
      </c>
    </row>
    <row r="10585" spans="12:13" x14ac:dyDescent="0.2">
      <c r="L10585">
        <v>5688.46</v>
      </c>
      <c r="M10585" t="str">
        <f t="shared" ref="M10585:M10622" si="351">LEFT(L10585,1)</f>
        <v>5</v>
      </c>
    </row>
    <row r="10586" spans="12:13" x14ac:dyDescent="0.2">
      <c r="L10586">
        <v>4837.5600000000004</v>
      </c>
      <c r="M10586" t="str">
        <f t="shared" si="351"/>
        <v>4</v>
      </c>
    </row>
    <row r="10587" spans="12:13" x14ac:dyDescent="0.2">
      <c r="L10587">
        <v>778.78</v>
      </c>
      <c r="M10587" t="str">
        <f t="shared" si="351"/>
        <v>7</v>
      </c>
    </row>
    <row r="10588" spans="12:13" x14ac:dyDescent="0.2">
      <c r="L10588">
        <v>192</v>
      </c>
      <c r="M10588" t="str">
        <f t="shared" si="351"/>
        <v>1</v>
      </c>
    </row>
    <row r="10589" spans="12:13" x14ac:dyDescent="0.2">
      <c r="L10589">
        <v>50</v>
      </c>
      <c r="M10589" t="str">
        <f t="shared" si="351"/>
        <v>5</v>
      </c>
    </row>
    <row r="10590" spans="12:13" x14ac:dyDescent="0.2">
      <c r="L10590">
        <v>17.8</v>
      </c>
      <c r="M10590" t="str">
        <f t="shared" si="351"/>
        <v>1</v>
      </c>
    </row>
    <row r="10591" spans="12:13" x14ac:dyDescent="0.2">
      <c r="L10591">
        <v>111.11</v>
      </c>
      <c r="M10591" t="str">
        <f t="shared" si="351"/>
        <v>1</v>
      </c>
    </row>
    <row r="10592" spans="12:13" x14ac:dyDescent="0.2">
      <c r="L10592">
        <v>126.03</v>
      </c>
      <c r="M10592" t="str">
        <f t="shared" si="351"/>
        <v>1</v>
      </c>
    </row>
    <row r="10593" spans="12:13" x14ac:dyDescent="0.2">
      <c r="L10593">
        <v>84.47</v>
      </c>
      <c r="M10593" t="str">
        <f t="shared" si="351"/>
        <v>8</v>
      </c>
    </row>
    <row r="10594" spans="12:13" x14ac:dyDescent="0.2">
      <c r="L10594">
        <v>72.099999999999994</v>
      </c>
      <c r="M10594" t="str">
        <f t="shared" si="351"/>
        <v>7</v>
      </c>
    </row>
    <row r="10595" spans="12:13" x14ac:dyDescent="0.2">
      <c r="L10595">
        <v>36</v>
      </c>
      <c r="M10595" t="str">
        <f t="shared" si="351"/>
        <v>3</v>
      </c>
    </row>
    <row r="10596" spans="12:13" x14ac:dyDescent="0.2">
      <c r="L10596">
        <v>78.010000000000005</v>
      </c>
      <c r="M10596" t="str">
        <f t="shared" si="351"/>
        <v>7</v>
      </c>
    </row>
    <row r="10597" spans="12:13" x14ac:dyDescent="0.2">
      <c r="L10597">
        <v>130</v>
      </c>
      <c r="M10597" t="str">
        <f t="shared" si="351"/>
        <v>1</v>
      </c>
    </row>
    <row r="10598" spans="12:13" x14ac:dyDescent="0.2">
      <c r="L10598">
        <v>130</v>
      </c>
      <c r="M10598" t="str">
        <f t="shared" si="351"/>
        <v>1</v>
      </c>
    </row>
    <row r="10599" spans="12:13" x14ac:dyDescent="0.2">
      <c r="L10599">
        <v>111</v>
      </c>
      <c r="M10599" t="str">
        <f t="shared" si="351"/>
        <v>1</v>
      </c>
    </row>
    <row r="10600" spans="12:13" x14ac:dyDescent="0.2">
      <c r="L10600">
        <v>9.92</v>
      </c>
      <c r="M10600" t="str">
        <f t="shared" si="351"/>
        <v>9</v>
      </c>
    </row>
    <row r="10601" spans="12:13" x14ac:dyDescent="0.2">
      <c r="L10601">
        <v>17.920000000000002</v>
      </c>
      <c r="M10601" t="str">
        <f t="shared" si="351"/>
        <v>1</v>
      </c>
    </row>
    <row r="10602" spans="12:13" x14ac:dyDescent="0.2">
      <c r="L10602">
        <v>19.84</v>
      </c>
      <c r="M10602" t="str">
        <f t="shared" si="351"/>
        <v>1</v>
      </c>
    </row>
    <row r="10603" spans="12:13" x14ac:dyDescent="0.2">
      <c r="L10603">
        <v>45</v>
      </c>
      <c r="M10603" t="str">
        <f t="shared" si="351"/>
        <v>4</v>
      </c>
    </row>
    <row r="10604" spans="12:13" x14ac:dyDescent="0.2">
      <c r="L10604">
        <v>19.84</v>
      </c>
      <c r="M10604" t="str">
        <f t="shared" si="351"/>
        <v>1</v>
      </c>
    </row>
    <row r="10605" spans="12:13" x14ac:dyDescent="0.2">
      <c r="L10605">
        <v>128.96</v>
      </c>
      <c r="M10605" t="str">
        <f t="shared" si="351"/>
        <v>1</v>
      </c>
    </row>
    <row r="10606" spans="12:13" x14ac:dyDescent="0.2">
      <c r="L10606">
        <v>2750</v>
      </c>
      <c r="M10606" t="str">
        <f t="shared" si="351"/>
        <v>2</v>
      </c>
    </row>
    <row r="10607" spans="12:13" x14ac:dyDescent="0.2">
      <c r="L10607">
        <v>2240</v>
      </c>
      <c r="M10607" t="str">
        <f t="shared" si="351"/>
        <v>2</v>
      </c>
    </row>
    <row r="10608" spans="12:13" x14ac:dyDescent="0.2">
      <c r="L10608">
        <v>287.5</v>
      </c>
      <c r="M10608" t="str">
        <f t="shared" si="351"/>
        <v>2</v>
      </c>
    </row>
    <row r="10609" spans="12:13" x14ac:dyDescent="0.2">
      <c r="L10609">
        <v>322</v>
      </c>
      <c r="M10609" t="str">
        <f t="shared" si="351"/>
        <v>3</v>
      </c>
    </row>
    <row r="10610" spans="12:13" x14ac:dyDescent="0.2">
      <c r="L10610">
        <v>1994.8</v>
      </c>
      <c r="M10610" t="str">
        <f t="shared" si="351"/>
        <v>1</v>
      </c>
    </row>
    <row r="10611" spans="12:13" x14ac:dyDescent="0.2">
      <c r="L10611">
        <v>738</v>
      </c>
      <c r="M10611" t="str">
        <f t="shared" si="351"/>
        <v>7</v>
      </c>
    </row>
    <row r="10612" spans="12:13" x14ac:dyDescent="0.2">
      <c r="L10612">
        <v>148.16999999999999</v>
      </c>
      <c r="M10612" t="str">
        <f t="shared" si="351"/>
        <v>1</v>
      </c>
    </row>
    <row r="10613" spans="12:13" x14ac:dyDescent="0.2">
      <c r="L10613">
        <v>1274.82</v>
      </c>
      <c r="M10613" t="str">
        <f t="shared" si="351"/>
        <v>1</v>
      </c>
    </row>
    <row r="10614" spans="12:13" x14ac:dyDescent="0.2">
      <c r="L10614">
        <v>2576.5</v>
      </c>
      <c r="M10614" t="str">
        <f t="shared" si="351"/>
        <v>2</v>
      </c>
    </row>
    <row r="10615" spans="12:13" x14ac:dyDescent="0.2">
      <c r="L10615">
        <v>340</v>
      </c>
      <c r="M10615" t="str">
        <f t="shared" si="351"/>
        <v>3</v>
      </c>
    </row>
    <row r="10616" spans="12:13" x14ac:dyDescent="0.2">
      <c r="L10616">
        <v>224.75</v>
      </c>
      <c r="M10616" t="str">
        <f t="shared" si="351"/>
        <v>2</v>
      </c>
    </row>
    <row r="10617" spans="12:13" x14ac:dyDescent="0.2">
      <c r="L10617">
        <v>78.8</v>
      </c>
      <c r="M10617" t="str">
        <f t="shared" si="351"/>
        <v>7</v>
      </c>
    </row>
    <row r="10618" spans="12:13" x14ac:dyDescent="0.2">
      <c r="L10618">
        <v>49.4</v>
      </c>
      <c r="M10618" t="str">
        <f t="shared" si="351"/>
        <v>4</v>
      </c>
    </row>
    <row r="10619" spans="12:13" x14ac:dyDescent="0.2">
      <c r="L10619">
        <v>69.900000000000006</v>
      </c>
      <c r="M10619" t="str">
        <f t="shared" si="351"/>
        <v>6</v>
      </c>
    </row>
    <row r="10620" spans="12:13" x14ac:dyDescent="0.2">
      <c r="L10620">
        <v>9.2899999999999991</v>
      </c>
      <c r="M10620" t="str">
        <f t="shared" si="351"/>
        <v>9</v>
      </c>
    </row>
    <row r="10621" spans="12:13" x14ac:dyDescent="0.2">
      <c r="L10621">
        <v>29.85</v>
      </c>
      <c r="M10621" t="str">
        <f t="shared" si="351"/>
        <v>2</v>
      </c>
    </row>
    <row r="10622" spans="12:13" x14ac:dyDescent="0.2">
      <c r="L10622">
        <v>105.12</v>
      </c>
      <c r="M10622" t="str">
        <f t="shared" si="351"/>
        <v>1</v>
      </c>
    </row>
    <row r="10623" spans="12:13" hidden="1" x14ac:dyDescent="0.2">
      <c r="L10623">
        <v>-15.99</v>
      </c>
    </row>
    <row r="10624" spans="12:13" x14ac:dyDescent="0.2">
      <c r="L10624">
        <v>110.17</v>
      </c>
      <c r="M10624" t="str">
        <f t="shared" ref="M10624:M10687" si="352">LEFT(L10624,1)</f>
        <v>1</v>
      </c>
    </row>
    <row r="10625" spans="12:13" x14ac:dyDescent="0.2">
      <c r="L10625">
        <v>1759</v>
      </c>
      <c r="M10625" t="str">
        <f t="shared" si="352"/>
        <v>1</v>
      </c>
    </row>
    <row r="10626" spans="12:13" x14ac:dyDescent="0.2">
      <c r="L10626">
        <v>89.64</v>
      </c>
      <c r="M10626" t="str">
        <f t="shared" si="352"/>
        <v>8</v>
      </c>
    </row>
    <row r="10627" spans="12:13" x14ac:dyDescent="0.2">
      <c r="L10627">
        <v>654.97</v>
      </c>
      <c r="M10627" t="str">
        <f t="shared" si="352"/>
        <v>6</v>
      </c>
    </row>
    <row r="10628" spans="12:13" x14ac:dyDescent="0.2">
      <c r="L10628">
        <v>735.5</v>
      </c>
      <c r="M10628" t="str">
        <f t="shared" si="352"/>
        <v>7</v>
      </c>
    </row>
    <row r="10629" spans="12:13" x14ac:dyDescent="0.2">
      <c r="L10629">
        <v>57</v>
      </c>
      <c r="M10629" t="str">
        <f t="shared" si="352"/>
        <v>5</v>
      </c>
    </row>
    <row r="10630" spans="12:13" x14ac:dyDescent="0.2">
      <c r="L10630">
        <v>634.1</v>
      </c>
      <c r="M10630" t="str">
        <f t="shared" si="352"/>
        <v>6</v>
      </c>
    </row>
    <row r="10631" spans="12:13" x14ac:dyDescent="0.2">
      <c r="L10631">
        <v>640</v>
      </c>
      <c r="M10631" t="str">
        <f t="shared" si="352"/>
        <v>6</v>
      </c>
    </row>
    <row r="10632" spans="12:13" x14ac:dyDescent="0.2">
      <c r="L10632">
        <v>1960</v>
      </c>
      <c r="M10632" t="str">
        <f t="shared" si="352"/>
        <v>1</v>
      </c>
    </row>
    <row r="10633" spans="12:13" x14ac:dyDescent="0.2">
      <c r="L10633">
        <v>36.07</v>
      </c>
      <c r="M10633" t="str">
        <f t="shared" si="352"/>
        <v>3</v>
      </c>
    </row>
    <row r="10634" spans="12:13" x14ac:dyDescent="0.2">
      <c r="L10634">
        <v>1620</v>
      </c>
      <c r="M10634" t="str">
        <f t="shared" si="352"/>
        <v>1</v>
      </c>
    </row>
    <row r="10635" spans="12:13" x14ac:dyDescent="0.2">
      <c r="L10635">
        <v>183.5</v>
      </c>
      <c r="M10635" t="str">
        <f t="shared" si="352"/>
        <v>1</v>
      </c>
    </row>
    <row r="10636" spans="12:13" x14ac:dyDescent="0.2">
      <c r="L10636">
        <v>23.85</v>
      </c>
      <c r="M10636" t="str">
        <f t="shared" si="352"/>
        <v>2</v>
      </c>
    </row>
    <row r="10637" spans="12:13" x14ac:dyDescent="0.2">
      <c r="L10637">
        <v>6.87</v>
      </c>
      <c r="M10637" t="str">
        <f t="shared" si="352"/>
        <v>6</v>
      </c>
    </row>
    <row r="10638" spans="12:13" x14ac:dyDescent="0.2">
      <c r="L10638">
        <v>33.979999999999997</v>
      </c>
      <c r="M10638" t="str">
        <f t="shared" si="352"/>
        <v>3</v>
      </c>
    </row>
    <row r="10639" spans="12:13" x14ac:dyDescent="0.2">
      <c r="L10639">
        <v>225</v>
      </c>
      <c r="M10639" t="str">
        <f t="shared" si="352"/>
        <v>2</v>
      </c>
    </row>
    <row r="10640" spans="12:13" x14ac:dyDescent="0.2">
      <c r="L10640">
        <v>10</v>
      </c>
      <c r="M10640" t="str">
        <f t="shared" si="352"/>
        <v>1</v>
      </c>
    </row>
    <row r="10641" spans="12:13" x14ac:dyDescent="0.2">
      <c r="L10641">
        <v>130</v>
      </c>
      <c r="M10641" t="str">
        <f t="shared" si="352"/>
        <v>1</v>
      </c>
    </row>
    <row r="10642" spans="12:13" x14ac:dyDescent="0.2">
      <c r="L10642">
        <v>72.37</v>
      </c>
      <c r="M10642" t="str">
        <f t="shared" si="352"/>
        <v>7</v>
      </c>
    </row>
    <row r="10643" spans="12:13" x14ac:dyDescent="0.2">
      <c r="L10643">
        <v>65.2</v>
      </c>
      <c r="M10643" t="str">
        <f t="shared" si="352"/>
        <v>6</v>
      </c>
    </row>
    <row r="10644" spans="12:13" x14ac:dyDescent="0.2">
      <c r="L10644">
        <v>50</v>
      </c>
      <c r="M10644" t="str">
        <f t="shared" si="352"/>
        <v>5</v>
      </c>
    </row>
    <row r="10645" spans="12:13" x14ac:dyDescent="0.2">
      <c r="L10645">
        <v>83.88</v>
      </c>
      <c r="M10645" t="str">
        <f t="shared" si="352"/>
        <v>8</v>
      </c>
    </row>
    <row r="10646" spans="12:13" x14ac:dyDescent="0.2">
      <c r="L10646">
        <v>115.85</v>
      </c>
      <c r="M10646" t="str">
        <f t="shared" si="352"/>
        <v>1</v>
      </c>
    </row>
    <row r="10647" spans="12:13" x14ac:dyDescent="0.2">
      <c r="L10647">
        <v>1200</v>
      </c>
      <c r="M10647" t="str">
        <f t="shared" si="352"/>
        <v>1</v>
      </c>
    </row>
    <row r="10648" spans="12:13" x14ac:dyDescent="0.2">
      <c r="L10648">
        <v>1532.4</v>
      </c>
      <c r="M10648" t="str">
        <f t="shared" si="352"/>
        <v>1</v>
      </c>
    </row>
    <row r="10649" spans="12:13" x14ac:dyDescent="0.2">
      <c r="L10649">
        <v>11.58</v>
      </c>
      <c r="M10649" t="str">
        <f t="shared" si="352"/>
        <v>1</v>
      </c>
    </row>
    <row r="10650" spans="12:13" x14ac:dyDescent="0.2">
      <c r="L10650">
        <v>23</v>
      </c>
      <c r="M10650" t="str">
        <f t="shared" si="352"/>
        <v>2</v>
      </c>
    </row>
    <row r="10651" spans="12:13" x14ac:dyDescent="0.2">
      <c r="L10651">
        <v>19</v>
      </c>
      <c r="M10651" t="str">
        <f t="shared" si="352"/>
        <v>1</v>
      </c>
    </row>
    <row r="10652" spans="12:13" x14ac:dyDescent="0.2">
      <c r="L10652">
        <v>50.16</v>
      </c>
      <c r="M10652" t="str">
        <f t="shared" si="352"/>
        <v>5</v>
      </c>
    </row>
    <row r="10653" spans="12:13" x14ac:dyDescent="0.2">
      <c r="L10653">
        <v>228.84</v>
      </c>
      <c r="M10653" t="str">
        <f t="shared" si="352"/>
        <v>2</v>
      </c>
    </row>
    <row r="10654" spans="12:13" x14ac:dyDescent="0.2">
      <c r="L10654">
        <v>83.91</v>
      </c>
      <c r="M10654" t="str">
        <f t="shared" si="352"/>
        <v>8</v>
      </c>
    </row>
    <row r="10655" spans="12:13" x14ac:dyDescent="0.2">
      <c r="L10655">
        <v>14.36</v>
      </c>
      <c r="M10655" t="str">
        <f t="shared" si="352"/>
        <v>1</v>
      </c>
    </row>
    <row r="10656" spans="12:13" x14ac:dyDescent="0.2">
      <c r="L10656">
        <v>42.45</v>
      </c>
      <c r="M10656" t="str">
        <f t="shared" si="352"/>
        <v>4</v>
      </c>
    </row>
    <row r="10657" spans="12:13" x14ac:dyDescent="0.2">
      <c r="L10657">
        <v>91</v>
      </c>
      <c r="M10657" t="str">
        <f t="shared" si="352"/>
        <v>9</v>
      </c>
    </row>
    <row r="10658" spans="12:13" x14ac:dyDescent="0.2">
      <c r="L10658">
        <v>229</v>
      </c>
      <c r="M10658" t="str">
        <f t="shared" si="352"/>
        <v>2</v>
      </c>
    </row>
    <row r="10659" spans="12:13" x14ac:dyDescent="0.2">
      <c r="L10659">
        <v>85.03</v>
      </c>
      <c r="M10659" t="str">
        <f t="shared" si="352"/>
        <v>8</v>
      </c>
    </row>
    <row r="10660" spans="12:13" x14ac:dyDescent="0.2">
      <c r="L10660">
        <v>42.5</v>
      </c>
      <c r="M10660" t="str">
        <f t="shared" si="352"/>
        <v>4</v>
      </c>
    </row>
    <row r="10661" spans="12:13" x14ac:dyDescent="0.2">
      <c r="L10661">
        <v>261.62</v>
      </c>
      <c r="M10661" t="str">
        <f t="shared" si="352"/>
        <v>2</v>
      </c>
    </row>
    <row r="10662" spans="12:13" x14ac:dyDescent="0.2">
      <c r="L10662">
        <v>341.2</v>
      </c>
      <c r="M10662" t="str">
        <f t="shared" si="352"/>
        <v>3</v>
      </c>
    </row>
    <row r="10663" spans="12:13" x14ac:dyDescent="0.2">
      <c r="L10663">
        <v>66.25</v>
      </c>
      <c r="M10663" t="str">
        <f t="shared" si="352"/>
        <v>6</v>
      </c>
    </row>
    <row r="10664" spans="12:13" x14ac:dyDescent="0.2">
      <c r="L10664">
        <v>11.62</v>
      </c>
      <c r="M10664" t="str">
        <f t="shared" si="352"/>
        <v>1</v>
      </c>
    </row>
    <row r="10665" spans="12:13" x14ac:dyDescent="0.2">
      <c r="L10665">
        <v>31.45</v>
      </c>
      <c r="M10665" t="str">
        <f t="shared" si="352"/>
        <v>3</v>
      </c>
    </row>
    <row r="10666" spans="12:13" x14ac:dyDescent="0.2">
      <c r="L10666">
        <v>4992</v>
      </c>
      <c r="M10666" t="str">
        <f t="shared" si="352"/>
        <v>4</v>
      </c>
    </row>
    <row r="10667" spans="12:13" x14ac:dyDescent="0.2">
      <c r="L10667">
        <v>450.63</v>
      </c>
      <c r="M10667" t="str">
        <f t="shared" si="352"/>
        <v>4</v>
      </c>
    </row>
    <row r="10668" spans="12:13" x14ac:dyDescent="0.2">
      <c r="L10668">
        <v>370.83</v>
      </c>
      <c r="M10668" t="str">
        <f t="shared" si="352"/>
        <v>3</v>
      </c>
    </row>
    <row r="10669" spans="12:13" x14ac:dyDescent="0.2">
      <c r="L10669">
        <v>370.83</v>
      </c>
      <c r="M10669" t="str">
        <f t="shared" si="352"/>
        <v>3</v>
      </c>
    </row>
    <row r="10670" spans="12:13" x14ac:dyDescent="0.2">
      <c r="L10670">
        <v>370.83</v>
      </c>
      <c r="M10670" t="str">
        <f t="shared" si="352"/>
        <v>3</v>
      </c>
    </row>
    <row r="10671" spans="12:13" x14ac:dyDescent="0.2">
      <c r="L10671">
        <v>642.41999999999996</v>
      </c>
      <c r="M10671" t="str">
        <f t="shared" si="352"/>
        <v>6</v>
      </c>
    </row>
    <row r="10672" spans="12:13" x14ac:dyDescent="0.2">
      <c r="L10672">
        <v>370.83</v>
      </c>
      <c r="M10672" t="str">
        <f t="shared" si="352"/>
        <v>3</v>
      </c>
    </row>
    <row r="10673" spans="12:13" x14ac:dyDescent="0.2">
      <c r="L10673">
        <v>370.83</v>
      </c>
      <c r="M10673" t="str">
        <f t="shared" si="352"/>
        <v>3</v>
      </c>
    </row>
    <row r="10674" spans="12:13" x14ac:dyDescent="0.2">
      <c r="L10674">
        <v>77.86</v>
      </c>
      <c r="M10674" t="str">
        <f t="shared" si="352"/>
        <v>7</v>
      </c>
    </row>
    <row r="10675" spans="12:13" x14ac:dyDescent="0.2">
      <c r="L10675">
        <v>47.27</v>
      </c>
      <c r="M10675" t="str">
        <f t="shared" si="352"/>
        <v>4</v>
      </c>
    </row>
    <row r="10676" spans="12:13" x14ac:dyDescent="0.2">
      <c r="L10676">
        <v>35.78</v>
      </c>
      <c r="M10676" t="str">
        <f t="shared" si="352"/>
        <v>3</v>
      </c>
    </row>
    <row r="10677" spans="12:13" x14ac:dyDescent="0.2">
      <c r="L10677">
        <v>98</v>
      </c>
      <c r="M10677" t="str">
        <f t="shared" si="352"/>
        <v>9</v>
      </c>
    </row>
    <row r="10678" spans="12:13" x14ac:dyDescent="0.2">
      <c r="L10678">
        <v>5.09</v>
      </c>
      <c r="M10678" t="str">
        <f t="shared" si="352"/>
        <v>5</v>
      </c>
    </row>
    <row r="10679" spans="12:13" x14ac:dyDescent="0.2">
      <c r="L10679">
        <v>232</v>
      </c>
      <c r="M10679" t="str">
        <f t="shared" si="352"/>
        <v>2</v>
      </c>
    </row>
    <row r="10680" spans="12:13" x14ac:dyDescent="0.2">
      <c r="L10680">
        <v>502</v>
      </c>
      <c r="M10680" t="str">
        <f t="shared" si="352"/>
        <v>5</v>
      </c>
    </row>
    <row r="10681" spans="12:13" x14ac:dyDescent="0.2">
      <c r="L10681">
        <v>30</v>
      </c>
      <c r="M10681" t="str">
        <f t="shared" si="352"/>
        <v>3</v>
      </c>
    </row>
    <row r="10682" spans="12:13" x14ac:dyDescent="0.2">
      <c r="L10682">
        <v>574.08000000000004</v>
      </c>
      <c r="M10682" t="str">
        <f t="shared" si="352"/>
        <v>5</v>
      </c>
    </row>
    <row r="10683" spans="12:13" x14ac:dyDescent="0.2">
      <c r="L10683">
        <v>187.18</v>
      </c>
      <c r="M10683" t="str">
        <f t="shared" si="352"/>
        <v>1</v>
      </c>
    </row>
    <row r="10684" spans="12:13" x14ac:dyDescent="0.2">
      <c r="L10684">
        <v>882.38</v>
      </c>
      <c r="M10684" t="str">
        <f t="shared" si="352"/>
        <v>8</v>
      </c>
    </row>
    <row r="10685" spans="12:13" x14ac:dyDescent="0.2">
      <c r="L10685">
        <v>176.85</v>
      </c>
      <c r="M10685" t="str">
        <f t="shared" si="352"/>
        <v>1</v>
      </c>
    </row>
    <row r="10686" spans="12:13" x14ac:dyDescent="0.2">
      <c r="L10686">
        <v>62.52</v>
      </c>
      <c r="M10686" t="str">
        <f t="shared" si="352"/>
        <v>6</v>
      </c>
    </row>
    <row r="10687" spans="12:13" x14ac:dyDescent="0.2">
      <c r="L10687">
        <v>106.89</v>
      </c>
      <c r="M10687" t="str">
        <f t="shared" si="352"/>
        <v>1</v>
      </c>
    </row>
    <row r="10688" spans="12:13" x14ac:dyDescent="0.2">
      <c r="L10688">
        <v>130.5</v>
      </c>
      <c r="M10688" t="str">
        <f t="shared" ref="M10688:M10732" si="353">LEFT(L10688,1)</f>
        <v>1</v>
      </c>
    </row>
    <row r="10689" spans="12:13" x14ac:dyDescent="0.2">
      <c r="L10689">
        <v>17.36</v>
      </c>
      <c r="M10689" t="str">
        <f t="shared" si="353"/>
        <v>1</v>
      </c>
    </row>
    <row r="10690" spans="12:13" x14ac:dyDescent="0.2">
      <c r="L10690">
        <v>742</v>
      </c>
      <c r="M10690" t="str">
        <f t="shared" si="353"/>
        <v>7</v>
      </c>
    </row>
    <row r="10691" spans="12:13" x14ac:dyDescent="0.2">
      <c r="L10691">
        <v>55.23</v>
      </c>
      <c r="M10691" t="str">
        <f t="shared" si="353"/>
        <v>5</v>
      </c>
    </row>
    <row r="10692" spans="12:13" x14ac:dyDescent="0.2">
      <c r="L10692">
        <v>60</v>
      </c>
      <c r="M10692" t="str">
        <f t="shared" si="353"/>
        <v>6</v>
      </c>
    </row>
    <row r="10693" spans="12:13" x14ac:dyDescent="0.2">
      <c r="L10693">
        <v>60</v>
      </c>
      <c r="M10693" t="str">
        <f t="shared" si="353"/>
        <v>6</v>
      </c>
    </row>
    <row r="10694" spans="12:13" x14ac:dyDescent="0.2">
      <c r="L10694">
        <v>564</v>
      </c>
      <c r="M10694" t="str">
        <f t="shared" si="353"/>
        <v>5</v>
      </c>
    </row>
    <row r="10695" spans="12:13" x14ac:dyDescent="0.2">
      <c r="L10695">
        <v>242.65</v>
      </c>
      <c r="M10695" t="str">
        <f t="shared" si="353"/>
        <v>2</v>
      </c>
    </row>
    <row r="10696" spans="12:13" x14ac:dyDescent="0.2">
      <c r="L10696">
        <v>139.93</v>
      </c>
      <c r="M10696" t="str">
        <f t="shared" si="353"/>
        <v>1</v>
      </c>
    </row>
    <row r="10697" spans="12:13" x14ac:dyDescent="0.2">
      <c r="L10697">
        <v>333.8</v>
      </c>
      <c r="M10697" t="str">
        <f t="shared" si="353"/>
        <v>3</v>
      </c>
    </row>
    <row r="10698" spans="12:13" x14ac:dyDescent="0.2">
      <c r="L10698">
        <v>285.60000000000002</v>
      </c>
      <c r="M10698" t="str">
        <f t="shared" si="353"/>
        <v>2</v>
      </c>
    </row>
    <row r="10699" spans="12:13" x14ac:dyDescent="0.2">
      <c r="L10699">
        <v>190.7</v>
      </c>
      <c r="M10699" t="str">
        <f t="shared" si="353"/>
        <v>1</v>
      </c>
    </row>
    <row r="10700" spans="12:13" x14ac:dyDescent="0.2">
      <c r="L10700">
        <v>4315</v>
      </c>
      <c r="M10700" t="str">
        <f t="shared" si="353"/>
        <v>4</v>
      </c>
    </row>
    <row r="10701" spans="12:13" x14ac:dyDescent="0.2">
      <c r="L10701">
        <v>20.29</v>
      </c>
      <c r="M10701" t="str">
        <f t="shared" si="353"/>
        <v>2</v>
      </c>
    </row>
    <row r="10702" spans="12:13" x14ac:dyDescent="0.2">
      <c r="L10702">
        <v>134.94999999999999</v>
      </c>
      <c r="M10702" t="str">
        <f t="shared" si="353"/>
        <v>1</v>
      </c>
    </row>
    <row r="10703" spans="12:13" x14ac:dyDescent="0.2">
      <c r="L10703">
        <v>68.94</v>
      </c>
      <c r="M10703" t="str">
        <f t="shared" si="353"/>
        <v>6</v>
      </c>
    </row>
    <row r="10704" spans="12:13" x14ac:dyDescent="0.2">
      <c r="L10704">
        <v>1998</v>
      </c>
      <c r="M10704" t="str">
        <f t="shared" si="353"/>
        <v>1</v>
      </c>
    </row>
    <row r="10705" spans="12:13" x14ac:dyDescent="0.2">
      <c r="L10705">
        <v>92.7</v>
      </c>
      <c r="M10705" t="str">
        <f t="shared" si="353"/>
        <v>9</v>
      </c>
    </row>
    <row r="10706" spans="12:13" x14ac:dyDescent="0.2">
      <c r="L10706">
        <v>61.54</v>
      </c>
      <c r="M10706" t="str">
        <f t="shared" si="353"/>
        <v>6</v>
      </c>
    </row>
    <row r="10707" spans="12:13" x14ac:dyDescent="0.2">
      <c r="L10707">
        <v>19.989999999999998</v>
      </c>
      <c r="M10707" t="str">
        <f t="shared" si="353"/>
        <v>1</v>
      </c>
    </row>
    <row r="10708" spans="12:13" x14ac:dyDescent="0.2">
      <c r="L10708">
        <v>19</v>
      </c>
      <c r="M10708" t="str">
        <f t="shared" si="353"/>
        <v>1</v>
      </c>
    </row>
    <row r="10709" spans="12:13" x14ac:dyDescent="0.2">
      <c r="L10709">
        <v>143.88</v>
      </c>
      <c r="M10709" t="str">
        <f t="shared" si="353"/>
        <v>1</v>
      </c>
    </row>
    <row r="10710" spans="12:13" x14ac:dyDescent="0.2">
      <c r="L10710">
        <v>175</v>
      </c>
      <c r="M10710" t="str">
        <f t="shared" si="353"/>
        <v>1</v>
      </c>
    </row>
    <row r="10711" spans="12:13" x14ac:dyDescent="0.2">
      <c r="L10711">
        <v>36.32</v>
      </c>
      <c r="M10711" t="str">
        <f t="shared" si="353"/>
        <v>3</v>
      </c>
    </row>
    <row r="10712" spans="12:13" x14ac:dyDescent="0.2">
      <c r="L10712">
        <v>10.24</v>
      </c>
      <c r="M10712" t="str">
        <f t="shared" si="353"/>
        <v>1</v>
      </c>
    </row>
    <row r="10713" spans="12:13" x14ac:dyDescent="0.2">
      <c r="L10713">
        <v>3.49</v>
      </c>
      <c r="M10713" t="str">
        <f t="shared" si="353"/>
        <v>3</v>
      </c>
    </row>
    <row r="10714" spans="12:13" x14ac:dyDescent="0.2">
      <c r="L10714">
        <v>82.56</v>
      </c>
      <c r="M10714" t="str">
        <f t="shared" si="353"/>
        <v>8</v>
      </c>
    </row>
    <row r="10715" spans="12:13" x14ac:dyDescent="0.2">
      <c r="L10715">
        <v>232.92</v>
      </c>
      <c r="M10715" t="str">
        <f t="shared" si="353"/>
        <v>2</v>
      </c>
    </row>
    <row r="10716" spans="12:13" x14ac:dyDescent="0.2">
      <c r="L10716">
        <v>76.5</v>
      </c>
      <c r="M10716" t="str">
        <f t="shared" si="353"/>
        <v>7</v>
      </c>
    </row>
    <row r="10717" spans="12:13" x14ac:dyDescent="0.2">
      <c r="L10717">
        <v>109.04</v>
      </c>
      <c r="M10717" t="str">
        <f t="shared" si="353"/>
        <v>1</v>
      </c>
    </row>
    <row r="10718" spans="12:13" x14ac:dyDescent="0.2">
      <c r="L10718">
        <v>74.010000000000005</v>
      </c>
      <c r="M10718" t="str">
        <f t="shared" si="353"/>
        <v>7</v>
      </c>
    </row>
    <row r="10719" spans="12:13" x14ac:dyDescent="0.2">
      <c r="L10719">
        <v>35.04</v>
      </c>
      <c r="M10719" t="str">
        <f t="shared" si="353"/>
        <v>3</v>
      </c>
    </row>
    <row r="10720" spans="12:13" x14ac:dyDescent="0.2">
      <c r="L10720">
        <v>38.950000000000003</v>
      </c>
      <c r="M10720" t="str">
        <f t="shared" si="353"/>
        <v>3</v>
      </c>
    </row>
    <row r="10721" spans="12:13" x14ac:dyDescent="0.2">
      <c r="L10721">
        <v>111.02</v>
      </c>
      <c r="M10721" t="str">
        <f t="shared" si="353"/>
        <v>1</v>
      </c>
    </row>
    <row r="10722" spans="12:13" x14ac:dyDescent="0.2">
      <c r="L10722">
        <v>1375</v>
      </c>
      <c r="M10722" t="str">
        <f t="shared" si="353"/>
        <v>1</v>
      </c>
    </row>
    <row r="10723" spans="12:13" x14ac:dyDescent="0.2">
      <c r="L10723">
        <v>295.83999999999997</v>
      </c>
      <c r="M10723" t="str">
        <f t="shared" si="353"/>
        <v>2</v>
      </c>
    </row>
    <row r="10724" spans="12:13" x14ac:dyDescent="0.2">
      <c r="L10724">
        <v>71.8</v>
      </c>
      <c r="M10724" t="str">
        <f t="shared" si="353"/>
        <v>7</v>
      </c>
    </row>
    <row r="10725" spans="12:13" x14ac:dyDescent="0.2">
      <c r="L10725">
        <v>134.07</v>
      </c>
      <c r="M10725" t="str">
        <f t="shared" si="353"/>
        <v>1</v>
      </c>
    </row>
    <row r="10726" spans="12:13" x14ac:dyDescent="0.2">
      <c r="L10726">
        <v>560</v>
      </c>
      <c r="M10726" t="str">
        <f t="shared" si="353"/>
        <v>5</v>
      </c>
    </row>
    <row r="10727" spans="12:13" x14ac:dyDescent="0.2">
      <c r="L10727">
        <v>131.76</v>
      </c>
      <c r="M10727" t="str">
        <f t="shared" si="353"/>
        <v>1</v>
      </c>
    </row>
    <row r="10728" spans="12:13" x14ac:dyDescent="0.2">
      <c r="L10728">
        <v>227.4</v>
      </c>
      <c r="M10728" t="str">
        <f t="shared" si="353"/>
        <v>2</v>
      </c>
    </row>
    <row r="10729" spans="12:13" x14ac:dyDescent="0.2">
      <c r="L10729">
        <v>65.28</v>
      </c>
      <c r="M10729" t="str">
        <f t="shared" si="353"/>
        <v>6</v>
      </c>
    </row>
    <row r="10730" spans="12:13" x14ac:dyDescent="0.2">
      <c r="L10730">
        <v>115.05</v>
      </c>
      <c r="M10730" t="str">
        <f t="shared" si="353"/>
        <v>1</v>
      </c>
    </row>
    <row r="10731" spans="12:13" x14ac:dyDescent="0.2">
      <c r="L10731">
        <v>760</v>
      </c>
      <c r="M10731" t="str">
        <f t="shared" si="353"/>
        <v>7</v>
      </c>
    </row>
    <row r="10732" spans="12:13" x14ac:dyDescent="0.2">
      <c r="L10732">
        <v>1652.97</v>
      </c>
      <c r="M10732" t="str">
        <f t="shared" si="353"/>
        <v>1</v>
      </c>
    </row>
    <row r="10733" spans="12:13" hidden="1" x14ac:dyDescent="0.2">
      <c r="L10733">
        <v>-760</v>
      </c>
    </row>
    <row r="10734" spans="12:13" x14ac:dyDescent="0.2">
      <c r="L10734">
        <v>15.52</v>
      </c>
      <c r="M10734" t="str">
        <f t="shared" ref="M10734:M10769" si="354">LEFT(L10734,1)</f>
        <v>1</v>
      </c>
    </row>
    <row r="10735" spans="12:13" x14ac:dyDescent="0.2">
      <c r="L10735">
        <v>20.76</v>
      </c>
      <c r="M10735" t="str">
        <f t="shared" si="354"/>
        <v>2</v>
      </c>
    </row>
    <row r="10736" spans="12:13" x14ac:dyDescent="0.2">
      <c r="L10736">
        <v>69.95</v>
      </c>
      <c r="M10736" t="str">
        <f t="shared" si="354"/>
        <v>6</v>
      </c>
    </row>
    <row r="10737" spans="12:13" x14ac:dyDescent="0.2">
      <c r="L10737">
        <v>94.92</v>
      </c>
      <c r="M10737" t="str">
        <f t="shared" si="354"/>
        <v>9</v>
      </c>
    </row>
    <row r="10738" spans="12:13" x14ac:dyDescent="0.2">
      <c r="L10738">
        <v>295.91000000000003</v>
      </c>
      <c r="M10738" t="str">
        <f t="shared" si="354"/>
        <v>2</v>
      </c>
    </row>
    <row r="10739" spans="12:13" x14ac:dyDescent="0.2">
      <c r="L10739">
        <v>225.5</v>
      </c>
      <c r="M10739" t="str">
        <f t="shared" si="354"/>
        <v>2</v>
      </c>
    </row>
    <row r="10740" spans="12:13" x14ac:dyDescent="0.2">
      <c r="L10740">
        <v>340</v>
      </c>
      <c r="M10740" t="str">
        <f t="shared" si="354"/>
        <v>3</v>
      </c>
    </row>
    <row r="10741" spans="12:13" x14ac:dyDescent="0.2">
      <c r="L10741">
        <v>353.75</v>
      </c>
      <c r="M10741" t="str">
        <f t="shared" si="354"/>
        <v>3</v>
      </c>
    </row>
    <row r="10742" spans="12:13" x14ac:dyDescent="0.2">
      <c r="L10742">
        <v>210.36</v>
      </c>
      <c r="M10742" t="str">
        <f t="shared" si="354"/>
        <v>2</v>
      </c>
    </row>
    <row r="10743" spans="12:13" x14ac:dyDescent="0.2">
      <c r="L10743">
        <v>1559.48</v>
      </c>
      <c r="M10743" t="str">
        <f t="shared" si="354"/>
        <v>1</v>
      </c>
    </row>
    <row r="10744" spans="12:13" x14ac:dyDescent="0.2">
      <c r="L10744">
        <v>2415.87</v>
      </c>
      <c r="M10744" t="str">
        <f t="shared" si="354"/>
        <v>2</v>
      </c>
    </row>
    <row r="10745" spans="12:13" x14ac:dyDescent="0.2">
      <c r="L10745">
        <v>21.57</v>
      </c>
      <c r="M10745" t="str">
        <f t="shared" si="354"/>
        <v>2</v>
      </c>
    </row>
    <row r="10746" spans="12:13" x14ac:dyDescent="0.2">
      <c r="L10746">
        <v>155.93</v>
      </c>
      <c r="M10746" t="str">
        <f t="shared" si="354"/>
        <v>1</v>
      </c>
    </row>
    <row r="10747" spans="12:13" x14ac:dyDescent="0.2">
      <c r="L10747">
        <v>28</v>
      </c>
      <c r="M10747" t="str">
        <f t="shared" si="354"/>
        <v>2</v>
      </c>
    </row>
    <row r="10748" spans="12:13" x14ac:dyDescent="0.2">
      <c r="L10748">
        <v>49.75</v>
      </c>
      <c r="M10748" t="str">
        <f t="shared" si="354"/>
        <v>4</v>
      </c>
    </row>
    <row r="10749" spans="12:13" x14ac:dyDescent="0.2">
      <c r="L10749">
        <v>60</v>
      </c>
      <c r="M10749" t="str">
        <f t="shared" si="354"/>
        <v>6</v>
      </c>
    </row>
    <row r="10750" spans="12:13" x14ac:dyDescent="0.2">
      <c r="L10750">
        <v>25</v>
      </c>
      <c r="M10750" t="str">
        <f t="shared" si="354"/>
        <v>2</v>
      </c>
    </row>
    <row r="10751" spans="12:13" x14ac:dyDescent="0.2">
      <c r="L10751">
        <v>25</v>
      </c>
      <c r="M10751" t="str">
        <f t="shared" si="354"/>
        <v>2</v>
      </c>
    </row>
    <row r="10752" spans="12:13" x14ac:dyDescent="0.2">
      <c r="L10752">
        <v>25</v>
      </c>
      <c r="M10752" t="str">
        <f t="shared" si="354"/>
        <v>2</v>
      </c>
    </row>
    <row r="10753" spans="12:13" x14ac:dyDescent="0.2">
      <c r="L10753">
        <v>25</v>
      </c>
      <c r="M10753" t="str">
        <f t="shared" si="354"/>
        <v>2</v>
      </c>
    </row>
    <row r="10754" spans="12:13" x14ac:dyDescent="0.2">
      <c r="L10754">
        <v>25</v>
      </c>
      <c r="M10754" t="str">
        <f t="shared" si="354"/>
        <v>2</v>
      </c>
    </row>
    <row r="10755" spans="12:13" x14ac:dyDescent="0.2">
      <c r="L10755">
        <v>25</v>
      </c>
      <c r="M10755" t="str">
        <f t="shared" si="354"/>
        <v>2</v>
      </c>
    </row>
    <row r="10756" spans="12:13" x14ac:dyDescent="0.2">
      <c r="L10756">
        <v>25</v>
      </c>
      <c r="M10756" t="str">
        <f t="shared" si="354"/>
        <v>2</v>
      </c>
    </row>
    <row r="10757" spans="12:13" x14ac:dyDescent="0.2">
      <c r="L10757">
        <v>25</v>
      </c>
      <c r="M10757" t="str">
        <f t="shared" si="354"/>
        <v>2</v>
      </c>
    </row>
    <row r="10758" spans="12:13" x14ac:dyDescent="0.2">
      <c r="L10758">
        <v>25</v>
      </c>
      <c r="M10758" t="str">
        <f t="shared" si="354"/>
        <v>2</v>
      </c>
    </row>
    <row r="10759" spans="12:13" x14ac:dyDescent="0.2">
      <c r="L10759">
        <v>25</v>
      </c>
      <c r="M10759" t="str">
        <f t="shared" si="354"/>
        <v>2</v>
      </c>
    </row>
    <row r="10760" spans="12:13" x14ac:dyDescent="0.2">
      <c r="L10760">
        <v>25</v>
      </c>
      <c r="M10760" t="str">
        <f t="shared" si="354"/>
        <v>2</v>
      </c>
    </row>
    <row r="10761" spans="12:13" x14ac:dyDescent="0.2">
      <c r="L10761">
        <v>2858.02</v>
      </c>
      <c r="M10761" t="str">
        <f t="shared" si="354"/>
        <v>2</v>
      </c>
    </row>
    <row r="10762" spans="12:13" x14ac:dyDescent="0.2">
      <c r="L10762">
        <v>25</v>
      </c>
      <c r="M10762" t="str">
        <f t="shared" si="354"/>
        <v>2</v>
      </c>
    </row>
    <row r="10763" spans="12:13" x14ac:dyDescent="0.2">
      <c r="L10763">
        <v>25</v>
      </c>
      <c r="M10763" t="str">
        <f t="shared" si="354"/>
        <v>2</v>
      </c>
    </row>
    <row r="10764" spans="12:13" x14ac:dyDescent="0.2">
      <c r="L10764">
        <v>25</v>
      </c>
      <c r="M10764" t="str">
        <f t="shared" si="354"/>
        <v>2</v>
      </c>
    </row>
    <row r="10765" spans="12:13" x14ac:dyDescent="0.2">
      <c r="L10765">
        <v>25</v>
      </c>
      <c r="M10765" t="str">
        <f t="shared" si="354"/>
        <v>2</v>
      </c>
    </row>
    <row r="10766" spans="12:13" x14ac:dyDescent="0.2">
      <c r="L10766">
        <v>25</v>
      </c>
      <c r="M10766" t="str">
        <f t="shared" si="354"/>
        <v>2</v>
      </c>
    </row>
    <row r="10767" spans="12:13" x14ac:dyDescent="0.2">
      <c r="L10767">
        <v>25</v>
      </c>
      <c r="M10767" t="str">
        <f t="shared" si="354"/>
        <v>2</v>
      </c>
    </row>
    <row r="10768" spans="12:13" x14ac:dyDescent="0.2">
      <c r="L10768">
        <v>625</v>
      </c>
      <c r="M10768" t="str">
        <f t="shared" si="354"/>
        <v>6</v>
      </c>
    </row>
    <row r="10769" spans="12:13" x14ac:dyDescent="0.2">
      <c r="L10769">
        <v>27.59</v>
      </c>
      <c r="M10769" t="str">
        <f t="shared" si="354"/>
        <v>2</v>
      </c>
    </row>
    <row r="10770" spans="12:13" hidden="1" x14ac:dyDescent="0.2">
      <c r="L10770">
        <v>-0.22</v>
      </c>
    </row>
    <row r="10771" spans="12:13" x14ac:dyDescent="0.2">
      <c r="L10771">
        <v>36.17</v>
      </c>
      <c r="M10771" t="str">
        <f t="shared" ref="M10771:M10828" si="355">LEFT(L10771,1)</f>
        <v>3</v>
      </c>
    </row>
    <row r="10772" spans="12:13" x14ac:dyDescent="0.2">
      <c r="L10772">
        <v>93.55</v>
      </c>
      <c r="M10772" t="str">
        <f t="shared" si="355"/>
        <v>9</v>
      </c>
    </row>
    <row r="10773" spans="12:13" x14ac:dyDescent="0.2">
      <c r="L10773">
        <v>410.5</v>
      </c>
      <c r="M10773" t="str">
        <f t="shared" si="355"/>
        <v>4</v>
      </c>
    </row>
    <row r="10774" spans="12:13" x14ac:dyDescent="0.2">
      <c r="L10774">
        <v>38.479999999999997</v>
      </c>
      <c r="M10774" t="str">
        <f t="shared" si="355"/>
        <v>3</v>
      </c>
    </row>
    <row r="10775" spans="12:13" x14ac:dyDescent="0.2">
      <c r="L10775">
        <v>100.22</v>
      </c>
      <c r="M10775" t="str">
        <f t="shared" si="355"/>
        <v>1</v>
      </c>
    </row>
    <row r="10776" spans="12:13" x14ac:dyDescent="0.2">
      <c r="L10776">
        <v>149</v>
      </c>
      <c r="M10776" t="str">
        <f t="shared" si="355"/>
        <v>1</v>
      </c>
    </row>
    <row r="10777" spans="12:13" x14ac:dyDescent="0.2">
      <c r="L10777">
        <v>271.14</v>
      </c>
      <c r="M10777" t="str">
        <f t="shared" si="355"/>
        <v>2</v>
      </c>
    </row>
    <row r="10778" spans="12:13" x14ac:dyDescent="0.2">
      <c r="L10778">
        <v>1500</v>
      </c>
      <c r="M10778" t="str">
        <f t="shared" si="355"/>
        <v>1</v>
      </c>
    </row>
    <row r="10779" spans="12:13" x14ac:dyDescent="0.2">
      <c r="L10779">
        <v>2440</v>
      </c>
      <c r="M10779" t="str">
        <f t="shared" si="355"/>
        <v>2</v>
      </c>
    </row>
    <row r="10780" spans="12:13" x14ac:dyDescent="0.2">
      <c r="L10780">
        <v>97.59</v>
      </c>
      <c r="M10780" t="str">
        <f t="shared" si="355"/>
        <v>9</v>
      </c>
    </row>
    <row r="10781" spans="12:13" x14ac:dyDescent="0.2">
      <c r="L10781">
        <v>55</v>
      </c>
      <c r="M10781" t="str">
        <f t="shared" si="355"/>
        <v>5</v>
      </c>
    </row>
    <row r="10782" spans="12:13" x14ac:dyDescent="0.2">
      <c r="L10782">
        <v>97.6</v>
      </c>
      <c r="M10782" t="str">
        <f t="shared" si="355"/>
        <v>9</v>
      </c>
    </row>
    <row r="10783" spans="12:13" x14ac:dyDescent="0.2">
      <c r="L10783">
        <v>172.1</v>
      </c>
      <c r="M10783" t="str">
        <f t="shared" si="355"/>
        <v>1</v>
      </c>
    </row>
    <row r="10784" spans="12:13" x14ac:dyDescent="0.2">
      <c r="L10784">
        <v>190</v>
      </c>
      <c r="M10784" t="str">
        <f t="shared" si="355"/>
        <v>1</v>
      </c>
    </row>
    <row r="10785" spans="12:13" x14ac:dyDescent="0.2">
      <c r="L10785">
        <v>251.33</v>
      </c>
      <c r="M10785" t="str">
        <f t="shared" si="355"/>
        <v>2</v>
      </c>
    </row>
    <row r="10786" spans="12:13" x14ac:dyDescent="0.2">
      <c r="L10786">
        <v>273.3</v>
      </c>
      <c r="M10786" t="str">
        <f t="shared" si="355"/>
        <v>2</v>
      </c>
    </row>
    <row r="10787" spans="12:13" x14ac:dyDescent="0.2">
      <c r="L10787">
        <v>20</v>
      </c>
      <c r="M10787" t="str">
        <f t="shared" si="355"/>
        <v>2</v>
      </c>
    </row>
    <row r="10788" spans="12:13" x14ac:dyDescent="0.2">
      <c r="L10788">
        <v>1390.5</v>
      </c>
      <c r="M10788" t="str">
        <f t="shared" si="355"/>
        <v>1</v>
      </c>
    </row>
    <row r="10789" spans="12:13" x14ac:dyDescent="0.2">
      <c r="L10789">
        <v>76.47</v>
      </c>
      <c r="M10789" t="str">
        <f t="shared" si="355"/>
        <v>7</v>
      </c>
    </row>
    <row r="10790" spans="12:13" x14ac:dyDescent="0.2">
      <c r="L10790">
        <v>190.39</v>
      </c>
      <c r="M10790" t="str">
        <f t="shared" si="355"/>
        <v>1</v>
      </c>
    </row>
    <row r="10791" spans="12:13" x14ac:dyDescent="0.2">
      <c r="L10791">
        <v>435.76</v>
      </c>
      <c r="M10791" t="str">
        <f t="shared" si="355"/>
        <v>4</v>
      </c>
    </row>
    <row r="10792" spans="12:13" x14ac:dyDescent="0.2">
      <c r="L10792">
        <v>181.67</v>
      </c>
      <c r="M10792" t="str">
        <f t="shared" si="355"/>
        <v>1</v>
      </c>
    </row>
    <row r="10793" spans="12:13" x14ac:dyDescent="0.2">
      <c r="L10793">
        <v>248.8</v>
      </c>
      <c r="M10793" t="str">
        <f t="shared" si="355"/>
        <v>2</v>
      </c>
    </row>
    <row r="10794" spans="12:13" x14ac:dyDescent="0.2">
      <c r="L10794">
        <v>12.98</v>
      </c>
      <c r="M10794" t="str">
        <f t="shared" si="355"/>
        <v>1</v>
      </c>
    </row>
    <row r="10795" spans="12:13" x14ac:dyDescent="0.2">
      <c r="L10795">
        <v>137.18</v>
      </c>
      <c r="M10795" t="str">
        <f t="shared" si="355"/>
        <v>1</v>
      </c>
    </row>
    <row r="10796" spans="12:13" x14ac:dyDescent="0.2">
      <c r="L10796">
        <v>102.74</v>
      </c>
      <c r="M10796" t="str">
        <f t="shared" si="355"/>
        <v>1</v>
      </c>
    </row>
    <row r="10797" spans="12:13" x14ac:dyDescent="0.2">
      <c r="L10797">
        <v>29</v>
      </c>
      <c r="M10797" t="str">
        <f t="shared" si="355"/>
        <v>2</v>
      </c>
    </row>
    <row r="10798" spans="12:13" x14ac:dyDescent="0.2">
      <c r="L10798">
        <v>30.38</v>
      </c>
      <c r="M10798" t="str">
        <f t="shared" si="355"/>
        <v>3</v>
      </c>
    </row>
    <row r="10799" spans="12:13" x14ac:dyDescent="0.2">
      <c r="L10799">
        <v>79.2</v>
      </c>
      <c r="M10799" t="str">
        <f t="shared" si="355"/>
        <v>7</v>
      </c>
    </row>
    <row r="10800" spans="12:13" x14ac:dyDescent="0.2">
      <c r="L10800">
        <v>23.45</v>
      </c>
      <c r="M10800" t="str">
        <f t="shared" si="355"/>
        <v>2</v>
      </c>
    </row>
    <row r="10801" spans="12:13" x14ac:dyDescent="0.2">
      <c r="L10801">
        <v>48.78</v>
      </c>
      <c r="M10801" t="str">
        <f t="shared" si="355"/>
        <v>4</v>
      </c>
    </row>
    <row r="10802" spans="12:13" x14ac:dyDescent="0.2">
      <c r="L10802">
        <v>43.78</v>
      </c>
      <c r="M10802" t="str">
        <f t="shared" si="355"/>
        <v>4</v>
      </c>
    </row>
    <row r="10803" spans="12:13" x14ac:dyDescent="0.2">
      <c r="L10803">
        <v>43.78</v>
      </c>
      <c r="M10803" t="str">
        <f t="shared" si="355"/>
        <v>4</v>
      </c>
    </row>
    <row r="10804" spans="12:13" x14ac:dyDescent="0.2">
      <c r="L10804">
        <v>48.78</v>
      </c>
      <c r="M10804" t="str">
        <f t="shared" si="355"/>
        <v>4</v>
      </c>
    </row>
    <row r="10805" spans="12:13" x14ac:dyDescent="0.2">
      <c r="L10805">
        <v>48.78</v>
      </c>
      <c r="M10805" t="str">
        <f t="shared" si="355"/>
        <v>4</v>
      </c>
    </row>
    <row r="10806" spans="12:13" x14ac:dyDescent="0.2">
      <c r="L10806">
        <v>35.9</v>
      </c>
      <c r="M10806" t="str">
        <f t="shared" si="355"/>
        <v>3</v>
      </c>
    </row>
    <row r="10807" spans="12:13" x14ac:dyDescent="0.2">
      <c r="L10807">
        <v>58.02</v>
      </c>
      <c r="M10807" t="str">
        <f t="shared" si="355"/>
        <v>5</v>
      </c>
    </row>
    <row r="10808" spans="12:13" x14ac:dyDescent="0.2">
      <c r="L10808">
        <v>99</v>
      </c>
      <c r="M10808" t="str">
        <f t="shared" si="355"/>
        <v>9</v>
      </c>
    </row>
    <row r="10809" spans="12:13" x14ac:dyDescent="0.2">
      <c r="L10809">
        <v>2.1800000000000002</v>
      </c>
      <c r="M10809" t="str">
        <f t="shared" si="355"/>
        <v>2</v>
      </c>
    </row>
    <row r="10810" spans="12:13" x14ac:dyDescent="0.2">
      <c r="L10810">
        <v>159.72</v>
      </c>
      <c r="M10810" t="str">
        <f t="shared" si="355"/>
        <v>1</v>
      </c>
    </row>
    <row r="10811" spans="12:13" x14ac:dyDescent="0.2">
      <c r="L10811">
        <v>145</v>
      </c>
      <c r="M10811" t="str">
        <f t="shared" si="355"/>
        <v>1</v>
      </c>
    </row>
    <row r="10812" spans="12:13" x14ac:dyDescent="0.2">
      <c r="L10812">
        <v>28.99</v>
      </c>
      <c r="M10812" t="str">
        <f t="shared" si="355"/>
        <v>2</v>
      </c>
    </row>
    <row r="10813" spans="12:13" x14ac:dyDescent="0.2">
      <c r="L10813">
        <v>150</v>
      </c>
      <c r="M10813" t="str">
        <f t="shared" si="355"/>
        <v>1</v>
      </c>
    </row>
    <row r="10814" spans="12:13" x14ac:dyDescent="0.2">
      <c r="L10814">
        <v>150</v>
      </c>
      <c r="M10814" t="str">
        <f t="shared" si="355"/>
        <v>1</v>
      </c>
    </row>
    <row r="10815" spans="12:13" x14ac:dyDescent="0.2">
      <c r="L10815">
        <v>3605.06</v>
      </c>
      <c r="M10815" t="str">
        <f t="shared" si="355"/>
        <v>3</v>
      </c>
    </row>
    <row r="10816" spans="12:13" x14ac:dyDescent="0.2">
      <c r="L10816">
        <v>57</v>
      </c>
      <c r="M10816" t="str">
        <f t="shared" si="355"/>
        <v>5</v>
      </c>
    </row>
    <row r="10817" spans="12:13" x14ac:dyDescent="0.2">
      <c r="L10817">
        <v>99.96</v>
      </c>
      <c r="M10817" t="str">
        <f t="shared" si="355"/>
        <v>9</v>
      </c>
    </row>
    <row r="10818" spans="12:13" x14ac:dyDescent="0.2">
      <c r="L10818">
        <v>99.94</v>
      </c>
      <c r="M10818" t="str">
        <f t="shared" si="355"/>
        <v>9</v>
      </c>
    </row>
    <row r="10819" spans="12:13" x14ac:dyDescent="0.2">
      <c r="L10819">
        <v>2165.92</v>
      </c>
      <c r="M10819" t="str">
        <f t="shared" si="355"/>
        <v>2</v>
      </c>
    </row>
    <row r="10820" spans="12:13" x14ac:dyDescent="0.2">
      <c r="L10820">
        <v>57.94</v>
      </c>
      <c r="M10820" t="str">
        <f t="shared" si="355"/>
        <v>5</v>
      </c>
    </row>
    <row r="10821" spans="12:13" x14ac:dyDescent="0.2">
      <c r="L10821">
        <v>126.11</v>
      </c>
      <c r="M10821" t="str">
        <f t="shared" si="355"/>
        <v>1</v>
      </c>
    </row>
    <row r="10822" spans="12:13" x14ac:dyDescent="0.2">
      <c r="L10822">
        <v>401.16</v>
      </c>
      <c r="M10822" t="str">
        <f t="shared" si="355"/>
        <v>4</v>
      </c>
    </row>
    <row r="10823" spans="12:13" x14ac:dyDescent="0.2">
      <c r="L10823">
        <v>46.17</v>
      </c>
      <c r="M10823" t="str">
        <f t="shared" si="355"/>
        <v>4</v>
      </c>
    </row>
    <row r="10824" spans="12:13" x14ac:dyDescent="0.2">
      <c r="L10824">
        <v>33.520000000000003</v>
      </c>
      <c r="M10824" t="str">
        <f t="shared" si="355"/>
        <v>3</v>
      </c>
    </row>
    <row r="10825" spans="12:13" x14ac:dyDescent="0.2">
      <c r="L10825">
        <v>51.02</v>
      </c>
      <c r="M10825" t="str">
        <f t="shared" si="355"/>
        <v>5</v>
      </c>
    </row>
    <row r="10826" spans="12:13" x14ac:dyDescent="0.2">
      <c r="L10826">
        <v>29.52</v>
      </c>
      <c r="M10826" t="str">
        <f t="shared" si="355"/>
        <v>2</v>
      </c>
    </row>
    <row r="10827" spans="12:13" x14ac:dyDescent="0.2">
      <c r="L10827">
        <v>771.94</v>
      </c>
      <c r="M10827" t="str">
        <f t="shared" si="355"/>
        <v>7</v>
      </c>
    </row>
    <row r="10828" spans="12:13" x14ac:dyDescent="0.2">
      <c r="L10828">
        <v>430.39</v>
      </c>
      <c r="M10828" t="str">
        <f t="shared" si="355"/>
        <v>4</v>
      </c>
    </row>
    <row r="10829" spans="12:13" hidden="1" x14ac:dyDescent="0.2">
      <c r="L10829">
        <v>-100</v>
      </c>
    </row>
    <row r="10830" spans="12:13" x14ac:dyDescent="0.2">
      <c r="L10830">
        <v>605.72</v>
      </c>
      <c r="M10830" t="str">
        <f t="shared" ref="M10830:M10833" si="356">LEFT(L10830,1)</f>
        <v>6</v>
      </c>
    </row>
    <row r="10831" spans="12:13" x14ac:dyDescent="0.2">
      <c r="L10831">
        <v>2.98</v>
      </c>
      <c r="M10831" t="str">
        <f t="shared" si="356"/>
        <v>2</v>
      </c>
    </row>
    <row r="10832" spans="12:13" x14ac:dyDescent="0.2">
      <c r="L10832">
        <v>38.74</v>
      </c>
      <c r="M10832" t="str">
        <f t="shared" si="356"/>
        <v>3</v>
      </c>
    </row>
    <row r="10833" spans="12:13" x14ac:dyDescent="0.2">
      <c r="L10833">
        <v>208.11</v>
      </c>
      <c r="M10833" t="str">
        <f t="shared" si="356"/>
        <v>2</v>
      </c>
    </row>
    <row r="10834" spans="12:13" hidden="1" x14ac:dyDescent="0.2">
      <c r="L10834">
        <v>-1.41</v>
      </c>
    </row>
    <row r="10835" spans="12:13" x14ac:dyDescent="0.2">
      <c r="L10835">
        <v>33.119999999999997</v>
      </c>
      <c r="M10835" t="str">
        <f t="shared" ref="M10835:M10848" si="357">LEFT(L10835,1)</f>
        <v>3</v>
      </c>
    </row>
    <row r="10836" spans="12:13" x14ac:dyDescent="0.2">
      <c r="L10836">
        <v>71.7</v>
      </c>
      <c r="M10836" t="str">
        <f t="shared" si="357"/>
        <v>7</v>
      </c>
    </row>
    <row r="10837" spans="12:13" x14ac:dyDescent="0.2">
      <c r="L10837">
        <v>243</v>
      </c>
      <c r="M10837" t="str">
        <f t="shared" si="357"/>
        <v>2</v>
      </c>
    </row>
    <row r="10838" spans="12:13" x14ac:dyDescent="0.2">
      <c r="L10838">
        <v>42.3</v>
      </c>
      <c r="M10838" t="str">
        <f t="shared" si="357"/>
        <v>4</v>
      </c>
    </row>
    <row r="10839" spans="12:13" x14ac:dyDescent="0.2">
      <c r="L10839">
        <v>109.11</v>
      </c>
      <c r="M10839" t="str">
        <f t="shared" si="357"/>
        <v>1</v>
      </c>
    </row>
    <row r="10840" spans="12:13" x14ac:dyDescent="0.2">
      <c r="L10840">
        <v>339.42</v>
      </c>
      <c r="M10840" t="str">
        <f t="shared" si="357"/>
        <v>3</v>
      </c>
    </row>
    <row r="10841" spans="12:13" x14ac:dyDescent="0.2">
      <c r="L10841">
        <v>131.02000000000001</v>
      </c>
      <c r="M10841" t="str">
        <f t="shared" si="357"/>
        <v>1</v>
      </c>
    </row>
    <row r="10842" spans="12:13" x14ac:dyDescent="0.2">
      <c r="L10842">
        <v>548.61</v>
      </c>
      <c r="M10842" t="str">
        <f t="shared" si="357"/>
        <v>5</v>
      </c>
    </row>
    <row r="10843" spans="12:13" x14ac:dyDescent="0.2">
      <c r="L10843">
        <v>32.68</v>
      </c>
      <c r="M10843" t="str">
        <f t="shared" si="357"/>
        <v>3</v>
      </c>
    </row>
    <row r="10844" spans="12:13" x14ac:dyDescent="0.2">
      <c r="L10844">
        <v>63.8</v>
      </c>
      <c r="M10844" t="str">
        <f t="shared" si="357"/>
        <v>6</v>
      </c>
    </row>
    <row r="10845" spans="12:13" x14ac:dyDescent="0.2">
      <c r="L10845">
        <v>4.4400000000000004</v>
      </c>
      <c r="M10845" t="str">
        <f t="shared" si="357"/>
        <v>4</v>
      </c>
    </row>
    <row r="10846" spans="12:13" x14ac:dyDescent="0.2">
      <c r="L10846">
        <v>40</v>
      </c>
      <c r="M10846" t="str">
        <f t="shared" si="357"/>
        <v>4</v>
      </c>
    </row>
    <row r="10847" spans="12:13" x14ac:dyDescent="0.2">
      <c r="L10847">
        <v>57.9</v>
      </c>
      <c r="M10847" t="str">
        <f t="shared" si="357"/>
        <v>5</v>
      </c>
    </row>
    <row r="10848" spans="12:13" x14ac:dyDescent="0.2">
      <c r="L10848">
        <v>29.99</v>
      </c>
      <c r="M10848" t="str">
        <f t="shared" si="357"/>
        <v>2</v>
      </c>
    </row>
    <row r="10849" spans="12:13" hidden="1" x14ac:dyDescent="0.2">
      <c r="L10849">
        <v>-88.2</v>
      </c>
    </row>
    <row r="10850" spans="12:13" x14ac:dyDescent="0.2">
      <c r="L10850">
        <v>10.6</v>
      </c>
      <c r="M10850" t="str">
        <f t="shared" ref="M10850:M10873" si="358">LEFT(L10850,1)</f>
        <v>1</v>
      </c>
    </row>
    <row r="10851" spans="12:13" x14ac:dyDescent="0.2">
      <c r="L10851">
        <v>310.5</v>
      </c>
      <c r="M10851" t="str">
        <f t="shared" si="358"/>
        <v>3</v>
      </c>
    </row>
    <row r="10852" spans="12:13" x14ac:dyDescent="0.2">
      <c r="L10852">
        <v>23.92</v>
      </c>
      <c r="M10852" t="str">
        <f t="shared" si="358"/>
        <v>2</v>
      </c>
    </row>
    <row r="10853" spans="12:13" x14ac:dyDescent="0.2">
      <c r="L10853">
        <v>170</v>
      </c>
      <c r="M10853" t="str">
        <f t="shared" si="358"/>
        <v>1</v>
      </c>
    </row>
    <row r="10854" spans="12:13" x14ac:dyDescent="0.2">
      <c r="L10854">
        <v>78.59</v>
      </c>
      <c r="M10854" t="str">
        <f t="shared" si="358"/>
        <v>7</v>
      </c>
    </row>
    <row r="10855" spans="12:13" x14ac:dyDescent="0.2">
      <c r="L10855">
        <v>210.1</v>
      </c>
      <c r="M10855" t="str">
        <f t="shared" si="358"/>
        <v>2</v>
      </c>
    </row>
    <row r="10856" spans="12:13" x14ac:dyDescent="0.2">
      <c r="L10856">
        <v>199.99</v>
      </c>
      <c r="M10856" t="str">
        <f t="shared" si="358"/>
        <v>1</v>
      </c>
    </row>
    <row r="10857" spans="12:13" x14ac:dyDescent="0.2">
      <c r="L10857">
        <v>1855.72</v>
      </c>
      <c r="M10857" t="str">
        <f t="shared" si="358"/>
        <v>1</v>
      </c>
    </row>
    <row r="10858" spans="12:13" x14ac:dyDescent="0.2">
      <c r="L10858">
        <v>53.42</v>
      </c>
      <c r="M10858" t="str">
        <f t="shared" si="358"/>
        <v>5</v>
      </c>
    </row>
    <row r="10859" spans="12:13" x14ac:dyDescent="0.2">
      <c r="L10859">
        <v>905</v>
      </c>
      <c r="M10859" t="str">
        <f t="shared" si="358"/>
        <v>9</v>
      </c>
    </row>
    <row r="10860" spans="12:13" x14ac:dyDescent="0.2">
      <c r="L10860">
        <v>35</v>
      </c>
      <c r="M10860" t="str">
        <f t="shared" si="358"/>
        <v>3</v>
      </c>
    </row>
    <row r="10861" spans="12:13" x14ac:dyDescent="0.2">
      <c r="L10861">
        <v>611.65</v>
      </c>
      <c r="M10861" t="str">
        <f t="shared" si="358"/>
        <v>6</v>
      </c>
    </row>
    <row r="10862" spans="12:13" x14ac:dyDescent="0.2">
      <c r="L10862">
        <v>1000</v>
      </c>
      <c r="M10862" t="str">
        <f t="shared" si="358"/>
        <v>1</v>
      </c>
    </row>
    <row r="10863" spans="12:13" x14ac:dyDescent="0.2">
      <c r="L10863">
        <v>196.13</v>
      </c>
      <c r="M10863" t="str">
        <f t="shared" si="358"/>
        <v>1</v>
      </c>
    </row>
    <row r="10864" spans="12:13" x14ac:dyDescent="0.2">
      <c r="L10864">
        <v>7.36</v>
      </c>
      <c r="M10864" t="str">
        <f t="shared" si="358"/>
        <v>7</v>
      </c>
    </row>
    <row r="10865" spans="12:13" x14ac:dyDescent="0.2">
      <c r="L10865">
        <v>205.98</v>
      </c>
      <c r="M10865" t="str">
        <f t="shared" si="358"/>
        <v>2</v>
      </c>
    </row>
    <row r="10866" spans="12:13" x14ac:dyDescent="0.2">
      <c r="L10866">
        <v>44.48</v>
      </c>
      <c r="M10866" t="str">
        <f t="shared" si="358"/>
        <v>4</v>
      </c>
    </row>
    <row r="10867" spans="12:13" x14ac:dyDescent="0.2">
      <c r="L10867">
        <v>1485</v>
      </c>
      <c r="M10867" t="str">
        <f t="shared" si="358"/>
        <v>1</v>
      </c>
    </row>
    <row r="10868" spans="12:13" x14ac:dyDescent="0.2">
      <c r="L10868">
        <v>214.63</v>
      </c>
      <c r="M10868" t="str">
        <f t="shared" si="358"/>
        <v>2</v>
      </c>
    </row>
    <row r="10869" spans="12:13" x14ac:dyDescent="0.2">
      <c r="L10869">
        <v>1.74</v>
      </c>
      <c r="M10869" t="str">
        <f t="shared" si="358"/>
        <v>1</v>
      </c>
    </row>
    <row r="10870" spans="12:13" x14ac:dyDescent="0.2">
      <c r="L10870">
        <v>133.91</v>
      </c>
      <c r="M10870" t="str">
        <f t="shared" si="358"/>
        <v>1</v>
      </c>
    </row>
    <row r="10871" spans="12:13" x14ac:dyDescent="0.2">
      <c r="L10871">
        <v>1143.3</v>
      </c>
      <c r="M10871" t="str">
        <f t="shared" si="358"/>
        <v>1</v>
      </c>
    </row>
    <row r="10872" spans="12:13" x14ac:dyDescent="0.2">
      <c r="L10872">
        <v>209.47</v>
      </c>
      <c r="M10872" t="str">
        <f t="shared" si="358"/>
        <v>2</v>
      </c>
    </row>
    <row r="10873" spans="12:13" x14ac:dyDescent="0.2">
      <c r="L10873">
        <v>220.68</v>
      </c>
      <c r="M10873" t="str">
        <f t="shared" si="358"/>
        <v>2</v>
      </c>
    </row>
    <row r="10874" spans="12:13" hidden="1" x14ac:dyDescent="0.2">
      <c r="L10874">
        <v>-120.07</v>
      </c>
    </row>
    <row r="10875" spans="12:13" x14ac:dyDescent="0.2">
      <c r="L10875">
        <v>25</v>
      </c>
      <c r="M10875" t="str">
        <f t="shared" ref="M10875:M10911" si="359">LEFT(L10875,1)</f>
        <v>2</v>
      </c>
    </row>
    <row r="10876" spans="12:13" x14ac:dyDescent="0.2">
      <c r="L10876">
        <v>25</v>
      </c>
      <c r="M10876" t="str">
        <f t="shared" si="359"/>
        <v>2</v>
      </c>
    </row>
    <row r="10877" spans="12:13" x14ac:dyDescent="0.2">
      <c r="L10877">
        <v>58.75</v>
      </c>
      <c r="M10877" t="str">
        <f t="shared" si="359"/>
        <v>5</v>
      </c>
    </row>
    <row r="10878" spans="12:13" x14ac:dyDescent="0.2">
      <c r="L10878">
        <v>51.85</v>
      </c>
      <c r="M10878" t="str">
        <f t="shared" si="359"/>
        <v>5</v>
      </c>
    </row>
    <row r="10879" spans="12:13" x14ac:dyDescent="0.2">
      <c r="L10879">
        <v>271.2</v>
      </c>
      <c r="M10879" t="str">
        <f t="shared" si="359"/>
        <v>2</v>
      </c>
    </row>
    <row r="10880" spans="12:13" x14ac:dyDescent="0.2">
      <c r="L10880">
        <v>125.78</v>
      </c>
      <c r="M10880" t="str">
        <f t="shared" si="359"/>
        <v>1</v>
      </c>
    </row>
    <row r="10881" spans="12:13" x14ac:dyDescent="0.2">
      <c r="L10881">
        <v>25</v>
      </c>
      <c r="M10881" t="str">
        <f t="shared" si="359"/>
        <v>2</v>
      </c>
    </row>
    <row r="10882" spans="12:13" x14ac:dyDescent="0.2">
      <c r="L10882">
        <v>40</v>
      </c>
      <c r="M10882" t="str">
        <f t="shared" si="359"/>
        <v>4</v>
      </c>
    </row>
    <row r="10883" spans="12:13" x14ac:dyDescent="0.2">
      <c r="L10883">
        <v>175</v>
      </c>
      <c r="M10883" t="str">
        <f t="shared" si="359"/>
        <v>1</v>
      </c>
    </row>
    <row r="10884" spans="12:13" x14ac:dyDescent="0.2">
      <c r="L10884">
        <v>4.97</v>
      </c>
      <c r="M10884" t="str">
        <f t="shared" si="359"/>
        <v>4</v>
      </c>
    </row>
    <row r="10885" spans="12:13" x14ac:dyDescent="0.2">
      <c r="L10885">
        <v>31</v>
      </c>
      <c r="M10885" t="str">
        <f t="shared" si="359"/>
        <v>3</v>
      </c>
    </row>
    <row r="10886" spans="12:13" x14ac:dyDescent="0.2">
      <c r="L10886">
        <v>153.16999999999999</v>
      </c>
      <c r="M10886" t="str">
        <f t="shared" si="359"/>
        <v>1</v>
      </c>
    </row>
    <row r="10887" spans="12:13" x14ac:dyDescent="0.2">
      <c r="L10887">
        <v>500</v>
      </c>
      <c r="M10887" t="str">
        <f t="shared" si="359"/>
        <v>5</v>
      </c>
    </row>
    <row r="10888" spans="12:13" x14ac:dyDescent="0.2">
      <c r="L10888">
        <v>114.56</v>
      </c>
      <c r="M10888" t="str">
        <f t="shared" si="359"/>
        <v>1</v>
      </c>
    </row>
    <row r="10889" spans="12:13" x14ac:dyDescent="0.2">
      <c r="L10889">
        <v>110.91</v>
      </c>
      <c r="M10889" t="str">
        <f t="shared" si="359"/>
        <v>1</v>
      </c>
    </row>
    <row r="10890" spans="12:13" x14ac:dyDescent="0.2">
      <c r="L10890">
        <v>12.87</v>
      </c>
      <c r="M10890" t="str">
        <f t="shared" si="359"/>
        <v>1</v>
      </c>
    </row>
    <row r="10891" spans="12:13" x14ac:dyDescent="0.2">
      <c r="L10891">
        <v>45.95</v>
      </c>
      <c r="M10891" t="str">
        <f t="shared" si="359"/>
        <v>4</v>
      </c>
    </row>
    <row r="10892" spans="12:13" x14ac:dyDescent="0.2">
      <c r="L10892">
        <v>35.74</v>
      </c>
      <c r="M10892" t="str">
        <f t="shared" si="359"/>
        <v>3</v>
      </c>
    </row>
    <row r="10893" spans="12:13" x14ac:dyDescent="0.2">
      <c r="L10893">
        <v>190.24</v>
      </c>
      <c r="M10893" t="str">
        <f t="shared" si="359"/>
        <v>1</v>
      </c>
    </row>
    <row r="10894" spans="12:13" x14ac:dyDescent="0.2">
      <c r="L10894">
        <v>29.75</v>
      </c>
      <c r="M10894" t="str">
        <f t="shared" si="359"/>
        <v>2</v>
      </c>
    </row>
    <row r="10895" spans="12:13" x14ac:dyDescent="0.2">
      <c r="L10895">
        <v>243.95</v>
      </c>
      <c r="M10895" t="str">
        <f t="shared" si="359"/>
        <v>2</v>
      </c>
    </row>
    <row r="10896" spans="12:13" x14ac:dyDescent="0.2">
      <c r="L10896">
        <v>120</v>
      </c>
      <c r="M10896" t="str">
        <f t="shared" si="359"/>
        <v>1</v>
      </c>
    </row>
    <row r="10897" spans="12:13" x14ac:dyDescent="0.2">
      <c r="L10897">
        <v>572.48</v>
      </c>
      <c r="M10897" t="str">
        <f t="shared" si="359"/>
        <v>5</v>
      </c>
    </row>
    <row r="10898" spans="12:13" x14ac:dyDescent="0.2">
      <c r="L10898">
        <v>664.8</v>
      </c>
      <c r="M10898" t="str">
        <f t="shared" si="359"/>
        <v>6</v>
      </c>
    </row>
    <row r="10899" spans="12:13" x14ac:dyDescent="0.2">
      <c r="L10899">
        <v>198.42</v>
      </c>
      <c r="M10899" t="str">
        <f t="shared" si="359"/>
        <v>1</v>
      </c>
    </row>
    <row r="10900" spans="12:13" x14ac:dyDescent="0.2">
      <c r="L10900">
        <v>7.71</v>
      </c>
      <c r="M10900" t="str">
        <f t="shared" si="359"/>
        <v>7</v>
      </c>
    </row>
    <row r="10901" spans="12:13" x14ac:dyDescent="0.2">
      <c r="L10901">
        <v>17</v>
      </c>
      <c r="M10901" t="str">
        <f t="shared" si="359"/>
        <v>1</v>
      </c>
    </row>
    <row r="10902" spans="12:13" x14ac:dyDescent="0.2">
      <c r="L10902">
        <v>942.77</v>
      </c>
      <c r="M10902" t="str">
        <f t="shared" si="359"/>
        <v>9</v>
      </c>
    </row>
    <row r="10903" spans="12:13" x14ac:dyDescent="0.2">
      <c r="L10903">
        <v>12.54</v>
      </c>
      <c r="M10903" t="str">
        <f t="shared" si="359"/>
        <v>1</v>
      </c>
    </row>
    <row r="10904" spans="12:13" x14ac:dyDescent="0.2">
      <c r="L10904">
        <v>9.75</v>
      </c>
      <c r="M10904" t="str">
        <f t="shared" si="359"/>
        <v>9</v>
      </c>
    </row>
    <row r="10905" spans="12:13" x14ac:dyDescent="0.2">
      <c r="L10905">
        <v>57.99</v>
      </c>
      <c r="M10905" t="str">
        <f t="shared" si="359"/>
        <v>5</v>
      </c>
    </row>
    <row r="10906" spans="12:13" x14ac:dyDescent="0.2">
      <c r="L10906">
        <v>18.48</v>
      </c>
      <c r="M10906" t="str">
        <f t="shared" si="359"/>
        <v>1</v>
      </c>
    </row>
    <row r="10907" spans="12:13" x14ac:dyDescent="0.2">
      <c r="L10907">
        <v>108.77</v>
      </c>
      <c r="M10907" t="str">
        <f t="shared" si="359"/>
        <v>1</v>
      </c>
    </row>
    <row r="10908" spans="12:13" x14ac:dyDescent="0.2">
      <c r="L10908">
        <v>30</v>
      </c>
      <c r="M10908" t="str">
        <f t="shared" si="359"/>
        <v>3</v>
      </c>
    </row>
    <row r="10909" spans="12:13" x14ac:dyDescent="0.2">
      <c r="L10909">
        <v>50</v>
      </c>
      <c r="M10909" t="str">
        <f t="shared" si="359"/>
        <v>5</v>
      </c>
    </row>
    <row r="10910" spans="12:13" x14ac:dyDescent="0.2">
      <c r="L10910">
        <v>195.77</v>
      </c>
      <c r="M10910" t="str">
        <f t="shared" si="359"/>
        <v>1</v>
      </c>
    </row>
    <row r="10911" spans="12:13" x14ac:dyDescent="0.2">
      <c r="L10911">
        <v>2907.59</v>
      </c>
      <c r="M10911" t="str">
        <f t="shared" si="359"/>
        <v>2</v>
      </c>
    </row>
    <row r="10912" spans="12:13" hidden="1" x14ac:dyDescent="0.2">
      <c r="L10912">
        <v>-152.13999999999999</v>
      </c>
    </row>
    <row r="10913" spans="12:13" x14ac:dyDescent="0.2">
      <c r="L10913">
        <v>82.31</v>
      </c>
      <c r="M10913" t="str">
        <f t="shared" ref="M10913:M10953" si="360">LEFT(L10913,1)</f>
        <v>8</v>
      </c>
    </row>
    <row r="10914" spans="12:13" x14ac:dyDescent="0.2">
      <c r="L10914">
        <v>377.27</v>
      </c>
      <c r="M10914" t="str">
        <f t="shared" si="360"/>
        <v>3</v>
      </c>
    </row>
    <row r="10915" spans="12:13" x14ac:dyDescent="0.2">
      <c r="L10915">
        <v>27.7</v>
      </c>
      <c r="M10915" t="str">
        <f t="shared" si="360"/>
        <v>2</v>
      </c>
    </row>
    <row r="10916" spans="12:13" x14ac:dyDescent="0.2">
      <c r="L10916">
        <v>79.95</v>
      </c>
      <c r="M10916" t="str">
        <f t="shared" si="360"/>
        <v>7</v>
      </c>
    </row>
    <row r="10917" spans="12:13" x14ac:dyDescent="0.2">
      <c r="L10917">
        <v>411.34</v>
      </c>
      <c r="M10917" t="str">
        <f t="shared" si="360"/>
        <v>4</v>
      </c>
    </row>
    <row r="10918" spans="12:13" x14ac:dyDescent="0.2">
      <c r="L10918">
        <v>59.48</v>
      </c>
      <c r="M10918" t="str">
        <f t="shared" si="360"/>
        <v>5</v>
      </c>
    </row>
    <row r="10919" spans="12:13" x14ac:dyDescent="0.2">
      <c r="L10919">
        <v>100.7</v>
      </c>
      <c r="M10919" t="str">
        <f t="shared" si="360"/>
        <v>1</v>
      </c>
    </row>
    <row r="10920" spans="12:13" x14ac:dyDescent="0.2">
      <c r="L10920">
        <v>128.6</v>
      </c>
      <c r="M10920" t="str">
        <f t="shared" si="360"/>
        <v>1</v>
      </c>
    </row>
    <row r="10921" spans="12:13" x14ac:dyDescent="0.2">
      <c r="L10921">
        <v>9.32</v>
      </c>
      <c r="M10921" t="str">
        <f t="shared" si="360"/>
        <v>9</v>
      </c>
    </row>
    <row r="10922" spans="12:13" x14ac:dyDescent="0.2">
      <c r="L10922">
        <v>307.88</v>
      </c>
      <c r="M10922" t="str">
        <f t="shared" si="360"/>
        <v>3</v>
      </c>
    </row>
    <row r="10923" spans="12:13" x14ac:dyDescent="0.2">
      <c r="L10923">
        <v>219.35</v>
      </c>
      <c r="M10923" t="str">
        <f t="shared" si="360"/>
        <v>2</v>
      </c>
    </row>
    <row r="10924" spans="12:13" x14ac:dyDescent="0.2">
      <c r="L10924">
        <v>50</v>
      </c>
      <c r="M10924" t="str">
        <f t="shared" si="360"/>
        <v>5</v>
      </c>
    </row>
    <row r="10925" spans="12:13" x14ac:dyDescent="0.2">
      <c r="L10925">
        <v>11.4</v>
      </c>
      <c r="M10925" t="str">
        <f t="shared" si="360"/>
        <v>1</v>
      </c>
    </row>
    <row r="10926" spans="12:13" x14ac:dyDescent="0.2">
      <c r="L10926">
        <v>30</v>
      </c>
      <c r="M10926" t="str">
        <f t="shared" si="360"/>
        <v>3</v>
      </c>
    </row>
    <row r="10927" spans="12:13" x14ac:dyDescent="0.2">
      <c r="L10927">
        <v>11.5</v>
      </c>
      <c r="M10927" t="str">
        <f t="shared" si="360"/>
        <v>1</v>
      </c>
    </row>
    <row r="10928" spans="12:13" x14ac:dyDescent="0.2">
      <c r="L10928">
        <v>27.07</v>
      </c>
      <c r="M10928" t="str">
        <f t="shared" si="360"/>
        <v>2</v>
      </c>
    </row>
    <row r="10929" spans="12:13" x14ac:dyDescent="0.2">
      <c r="L10929">
        <v>126</v>
      </c>
      <c r="M10929" t="str">
        <f t="shared" si="360"/>
        <v>1</v>
      </c>
    </row>
    <row r="10930" spans="12:13" x14ac:dyDescent="0.2">
      <c r="L10930">
        <v>88</v>
      </c>
      <c r="M10930" t="str">
        <f t="shared" si="360"/>
        <v>8</v>
      </c>
    </row>
    <row r="10931" spans="12:13" x14ac:dyDescent="0.2">
      <c r="L10931">
        <v>453.69</v>
      </c>
      <c r="M10931" t="str">
        <f t="shared" si="360"/>
        <v>4</v>
      </c>
    </row>
    <row r="10932" spans="12:13" x14ac:dyDescent="0.2">
      <c r="L10932">
        <v>32.700000000000003</v>
      </c>
      <c r="M10932" t="str">
        <f t="shared" si="360"/>
        <v>3</v>
      </c>
    </row>
    <row r="10933" spans="12:13" x14ac:dyDescent="0.2">
      <c r="L10933">
        <v>31.8</v>
      </c>
      <c r="M10933" t="str">
        <f t="shared" si="360"/>
        <v>3</v>
      </c>
    </row>
    <row r="10934" spans="12:13" x14ac:dyDescent="0.2">
      <c r="L10934">
        <v>320.89999999999998</v>
      </c>
      <c r="M10934" t="str">
        <f t="shared" si="360"/>
        <v>3</v>
      </c>
    </row>
    <row r="10935" spans="12:13" x14ac:dyDescent="0.2">
      <c r="L10935">
        <v>223.45</v>
      </c>
      <c r="M10935" t="str">
        <f t="shared" si="360"/>
        <v>2</v>
      </c>
    </row>
    <row r="10936" spans="12:13" x14ac:dyDescent="0.2">
      <c r="L10936">
        <v>4.99</v>
      </c>
      <c r="M10936" t="str">
        <f t="shared" si="360"/>
        <v>4</v>
      </c>
    </row>
    <row r="10937" spans="12:13" x14ac:dyDescent="0.2">
      <c r="L10937">
        <v>99.85</v>
      </c>
      <c r="M10937" t="str">
        <f t="shared" si="360"/>
        <v>9</v>
      </c>
    </row>
    <row r="10938" spans="12:13" x14ac:dyDescent="0.2">
      <c r="L10938">
        <v>329</v>
      </c>
      <c r="M10938" t="str">
        <f t="shared" si="360"/>
        <v>3</v>
      </c>
    </row>
    <row r="10939" spans="12:13" x14ac:dyDescent="0.2">
      <c r="L10939">
        <v>134.94</v>
      </c>
      <c r="M10939" t="str">
        <f t="shared" si="360"/>
        <v>1</v>
      </c>
    </row>
    <row r="10940" spans="12:13" x14ac:dyDescent="0.2">
      <c r="L10940">
        <v>1544.53</v>
      </c>
      <c r="M10940" t="str">
        <f t="shared" si="360"/>
        <v>1</v>
      </c>
    </row>
    <row r="10941" spans="12:13" x14ac:dyDescent="0.2">
      <c r="L10941">
        <v>590.28</v>
      </c>
      <c r="M10941" t="str">
        <f t="shared" si="360"/>
        <v>5</v>
      </c>
    </row>
    <row r="10942" spans="12:13" x14ac:dyDescent="0.2">
      <c r="L10942">
        <v>399.75</v>
      </c>
      <c r="M10942" t="str">
        <f t="shared" si="360"/>
        <v>3</v>
      </c>
    </row>
    <row r="10943" spans="12:13" x14ac:dyDescent="0.2">
      <c r="L10943">
        <v>23.62</v>
      </c>
      <c r="M10943" t="str">
        <f t="shared" si="360"/>
        <v>2</v>
      </c>
    </row>
    <row r="10944" spans="12:13" x14ac:dyDescent="0.2">
      <c r="L10944">
        <v>57.25</v>
      </c>
      <c r="M10944" t="str">
        <f t="shared" si="360"/>
        <v>5</v>
      </c>
    </row>
    <row r="10945" spans="12:13" x14ac:dyDescent="0.2">
      <c r="L10945">
        <v>702.5</v>
      </c>
      <c r="M10945" t="str">
        <f t="shared" si="360"/>
        <v>7</v>
      </c>
    </row>
    <row r="10946" spans="12:13" x14ac:dyDescent="0.2">
      <c r="L10946">
        <v>77.7</v>
      </c>
      <c r="M10946" t="str">
        <f t="shared" si="360"/>
        <v>7</v>
      </c>
    </row>
    <row r="10947" spans="12:13" x14ac:dyDescent="0.2">
      <c r="L10947">
        <v>74.34</v>
      </c>
      <c r="M10947" t="str">
        <f t="shared" si="360"/>
        <v>7</v>
      </c>
    </row>
    <row r="10948" spans="12:13" x14ac:dyDescent="0.2">
      <c r="L10948">
        <v>1438.3</v>
      </c>
      <c r="M10948" t="str">
        <f t="shared" si="360"/>
        <v>1</v>
      </c>
    </row>
    <row r="10949" spans="12:13" x14ac:dyDescent="0.2">
      <c r="L10949">
        <v>8.9600000000000009</v>
      </c>
      <c r="M10949" t="str">
        <f t="shared" si="360"/>
        <v>8</v>
      </c>
    </row>
    <row r="10950" spans="12:13" x14ac:dyDescent="0.2">
      <c r="L10950">
        <v>43</v>
      </c>
      <c r="M10950" t="str">
        <f t="shared" si="360"/>
        <v>4</v>
      </c>
    </row>
    <row r="10951" spans="12:13" x14ac:dyDescent="0.2">
      <c r="L10951">
        <v>113.92</v>
      </c>
      <c r="M10951" t="str">
        <f t="shared" si="360"/>
        <v>1</v>
      </c>
    </row>
    <row r="10952" spans="12:13" x14ac:dyDescent="0.2">
      <c r="L10952">
        <v>309.11</v>
      </c>
      <c r="M10952" t="str">
        <f t="shared" si="360"/>
        <v>3</v>
      </c>
    </row>
    <row r="10953" spans="12:13" x14ac:dyDescent="0.2">
      <c r="L10953">
        <v>6.51</v>
      </c>
      <c r="M10953" t="str">
        <f t="shared" si="360"/>
        <v>6</v>
      </c>
    </row>
    <row r="10954" spans="12:13" hidden="1" x14ac:dyDescent="0.2">
      <c r="L10954">
        <v>-180.95</v>
      </c>
    </row>
    <row r="10955" spans="12:13" x14ac:dyDescent="0.2">
      <c r="L10955">
        <v>660.5</v>
      </c>
      <c r="M10955" t="str">
        <f t="shared" ref="M10955:M11011" si="361">LEFT(L10955,1)</f>
        <v>6</v>
      </c>
    </row>
    <row r="10956" spans="12:13" x14ac:dyDescent="0.2">
      <c r="L10956">
        <v>30</v>
      </c>
      <c r="M10956" t="str">
        <f t="shared" si="361"/>
        <v>3</v>
      </c>
    </row>
    <row r="10957" spans="12:13" x14ac:dyDescent="0.2">
      <c r="L10957">
        <v>13</v>
      </c>
      <c r="M10957" t="str">
        <f t="shared" si="361"/>
        <v>1</v>
      </c>
    </row>
    <row r="10958" spans="12:13" x14ac:dyDescent="0.2">
      <c r="L10958">
        <v>20</v>
      </c>
      <c r="M10958" t="str">
        <f t="shared" si="361"/>
        <v>2</v>
      </c>
    </row>
    <row r="10959" spans="12:13" x14ac:dyDescent="0.2">
      <c r="L10959">
        <v>370.26</v>
      </c>
      <c r="M10959" t="str">
        <f t="shared" si="361"/>
        <v>3</v>
      </c>
    </row>
    <row r="10960" spans="12:13" x14ac:dyDescent="0.2">
      <c r="L10960">
        <v>381</v>
      </c>
      <c r="M10960" t="str">
        <f t="shared" si="361"/>
        <v>3</v>
      </c>
    </row>
    <row r="10961" spans="12:13" x14ac:dyDescent="0.2">
      <c r="L10961">
        <v>5</v>
      </c>
      <c r="M10961" t="str">
        <f t="shared" si="361"/>
        <v>5</v>
      </c>
    </row>
    <row r="10962" spans="12:13" x14ac:dyDescent="0.2">
      <c r="L10962">
        <v>380</v>
      </c>
      <c r="M10962" t="str">
        <f t="shared" si="361"/>
        <v>3</v>
      </c>
    </row>
    <row r="10963" spans="12:13" x14ac:dyDescent="0.2">
      <c r="L10963">
        <v>54.66</v>
      </c>
      <c r="M10963" t="str">
        <f t="shared" si="361"/>
        <v>5</v>
      </c>
    </row>
    <row r="10964" spans="12:13" x14ac:dyDescent="0.2">
      <c r="L10964">
        <v>100.95</v>
      </c>
      <c r="M10964" t="str">
        <f t="shared" si="361"/>
        <v>1</v>
      </c>
    </row>
    <row r="10965" spans="12:13" x14ac:dyDescent="0.2">
      <c r="L10965">
        <v>22.92</v>
      </c>
      <c r="M10965" t="str">
        <f t="shared" si="361"/>
        <v>2</v>
      </c>
    </row>
    <row r="10966" spans="12:13" x14ac:dyDescent="0.2">
      <c r="L10966">
        <v>4.99</v>
      </c>
      <c r="M10966" t="str">
        <f t="shared" si="361"/>
        <v>4</v>
      </c>
    </row>
    <row r="10967" spans="12:13" x14ac:dyDescent="0.2">
      <c r="L10967">
        <v>150.91</v>
      </c>
      <c r="M10967" t="str">
        <f t="shared" si="361"/>
        <v>1</v>
      </c>
    </row>
    <row r="10968" spans="12:13" x14ac:dyDescent="0.2">
      <c r="L10968">
        <v>24.36</v>
      </c>
      <c r="M10968" t="str">
        <f t="shared" si="361"/>
        <v>2</v>
      </c>
    </row>
    <row r="10969" spans="12:13" x14ac:dyDescent="0.2">
      <c r="L10969">
        <v>21.65</v>
      </c>
      <c r="M10969" t="str">
        <f t="shared" si="361"/>
        <v>2</v>
      </c>
    </row>
    <row r="10970" spans="12:13" x14ac:dyDescent="0.2">
      <c r="L10970">
        <v>14.42</v>
      </c>
      <c r="M10970" t="str">
        <f t="shared" si="361"/>
        <v>1</v>
      </c>
    </row>
    <row r="10971" spans="12:13" x14ac:dyDescent="0.2">
      <c r="L10971">
        <v>14.39</v>
      </c>
      <c r="M10971" t="str">
        <f t="shared" si="361"/>
        <v>1</v>
      </c>
    </row>
    <row r="10972" spans="12:13" x14ac:dyDescent="0.2">
      <c r="L10972">
        <v>215.83</v>
      </c>
      <c r="M10972" t="str">
        <f t="shared" si="361"/>
        <v>2</v>
      </c>
    </row>
    <row r="10973" spans="12:13" x14ac:dyDescent="0.2">
      <c r="L10973">
        <v>187.81</v>
      </c>
      <c r="M10973" t="str">
        <f t="shared" si="361"/>
        <v>1</v>
      </c>
    </row>
    <row r="10974" spans="12:13" x14ac:dyDescent="0.2">
      <c r="L10974">
        <v>92.68</v>
      </c>
      <c r="M10974" t="str">
        <f t="shared" si="361"/>
        <v>9</v>
      </c>
    </row>
    <row r="10975" spans="12:13" x14ac:dyDescent="0.2">
      <c r="L10975">
        <v>9.9499999999999993</v>
      </c>
      <c r="M10975" t="str">
        <f t="shared" si="361"/>
        <v>9</v>
      </c>
    </row>
    <row r="10976" spans="12:13" x14ac:dyDescent="0.2">
      <c r="L10976">
        <v>1945</v>
      </c>
      <c r="M10976" t="str">
        <f t="shared" si="361"/>
        <v>1</v>
      </c>
    </row>
    <row r="10977" spans="12:13" x14ac:dyDescent="0.2">
      <c r="L10977">
        <v>18.46</v>
      </c>
      <c r="M10977" t="str">
        <f t="shared" si="361"/>
        <v>1</v>
      </c>
    </row>
    <row r="10978" spans="12:13" x14ac:dyDescent="0.2">
      <c r="L10978">
        <v>280</v>
      </c>
      <c r="M10978" t="str">
        <f t="shared" si="361"/>
        <v>2</v>
      </c>
    </row>
    <row r="10979" spans="12:13" x14ac:dyDescent="0.2">
      <c r="L10979">
        <v>183.9</v>
      </c>
      <c r="M10979" t="str">
        <f t="shared" si="361"/>
        <v>1</v>
      </c>
    </row>
    <row r="10980" spans="12:13" x14ac:dyDescent="0.2">
      <c r="L10980">
        <v>43.25</v>
      </c>
      <c r="M10980" t="str">
        <f t="shared" si="361"/>
        <v>4</v>
      </c>
    </row>
    <row r="10981" spans="12:13" x14ac:dyDescent="0.2">
      <c r="L10981">
        <v>41.43</v>
      </c>
      <c r="M10981" t="str">
        <f t="shared" si="361"/>
        <v>4</v>
      </c>
    </row>
    <row r="10982" spans="12:13" x14ac:dyDescent="0.2">
      <c r="L10982">
        <v>31.23</v>
      </c>
      <c r="M10982" t="str">
        <f t="shared" si="361"/>
        <v>3</v>
      </c>
    </row>
    <row r="10983" spans="12:13" x14ac:dyDescent="0.2">
      <c r="L10983">
        <v>56</v>
      </c>
      <c r="M10983" t="str">
        <f t="shared" si="361"/>
        <v>5</v>
      </c>
    </row>
    <row r="10984" spans="12:13" x14ac:dyDescent="0.2">
      <c r="L10984">
        <v>47.57</v>
      </c>
      <c r="M10984" t="str">
        <f t="shared" si="361"/>
        <v>4</v>
      </c>
    </row>
    <row r="10985" spans="12:13" x14ac:dyDescent="0.2">
      <c r="L10985">
        <v>2544.0700000000002</v>
      </c>
      <c r="M10985" t="str">
        <f t="shared" si="361"/>
        <v>2</v>
      </c>
    </row>
    <row r="10986" spans="12:13" x14ac:dyDescent="0.2">
      <c r="L10986">
        <v>32.54</v>
      </c>
      <c r="M10986" t="str">
        <f t="shared" si="361"/>
        <v>3</v>
      </c>
    </row>
    <row r="10987" spans="12:13" x14ac:dyDescent="0.2">
      <c r="L10987">
        <v>31.97</v>
      </c>
      <c r="M10987" t="str">
        <f t="shared" si="361"/>
        <v>3</v>
      </c>
    </row>
    <row r="10988" spans="12:13" x14ac:dyDescent="0.2">
      <c r="L10988">
        <v>35.31</v>
      </c>
      <c r="M10988" t="str">
        <f t="shared" si="361"/>
        <v>3</v>
      </c>
    </row>
    <row r="10989" spans="12:13" x14ac:dyDescent="0.2">
      <c r="L10989">
        <v>125</v>
      </c>
      <c r="M10989" t="str">
        <f t="shared" si="361"/>
        <v>1</v>
      </c>
    </row>
    <row r="10990" spans="12:13" x14ac:dyDescent="0.2">
      <c r="L10990">
        <v>74.709999999999994</v>
      </c>
      <c r="M10990" t="str">
        <f t="shared" si="361"/>
        <v>7</v>
      </c>
    </row>
    <row r="10991" spans="12:13" x14ac:dyDescent="0.2">
      <c r="L10991">
        <v>27.32</v>
      </c>
      <c r="M10991" t="str">
        <f t="shared" si="361"/>
        <v>2</v>
      </c>
    </row>
    <row r="10992" spans="12:13" x14ac:dyDescent="0.2">
      <c r="L10992">
        <v>8.56</v>
      </c>
      <c r="M10992" t="str">
        <f t="shared" si="361"/>
        <v>8</v>
      </c>
    </row>
    <row r="10993" spans="12:13" x14ac:dyDescent="0.2">
      <c r="L10993">
        <v>176.28</v>
      </c>
      <c r="M10993" t="str">
        <f t="shared" si="361"/>
        <v>1</v>
      </c>
    </row>
    <row r="10994" spans="12:13" x14ac:dyDescent="0.2">
      <c r="L10994">
        <v>96.5</v>
      </c>
      <c r="M10994" t="str">
        <f t="shared" si="361"/>
        <v>9</v>
      </c>
    </row>
    <row r="10995" spans="12:13" x14ac:dyDescent="0.2">
      <c r="L10995">
        <v>22.08</v>
      </c>
      <c r="M10995" t="str">
        <f t="shared" si="361"/>
        <v>2</v>
      </c>
    </row>
    <row r="10996" spans="12:13" x14ac:dyDescent="0.2">
      <c r="L10996">
        <v>1</v>
      </c>
      <c r="M10996" t="str">
        <f t="shared" si="361"/>
        <v>1</v>
      </c>
    </row>
    <row r="10997" spans="12:13" x14ac:dyDescent="0.2">
      <c r="L10997">
        <v>269.99</v>
      </c>
      <c r="M10997" t="str">
        <f t="shared" si="361"/>
        <v>2</v>
      </c>
    </row>
    <row r="10998" spans="12:13" x14ac:dyDescent="0.2">
      <c r="L10998">
        <v>17</v>
      </c>
      <c r="M10998" t="str">
        <f t="shared" si="361"/>
        <v>1</v>
      </c>
    </row>
    <row r="10999" spans="12:13" x14ac:dyDescent="0.2">
      <c r="L10999">
        <v>90.5</v>
      </c>
      <c r="M10999" t="str">
        <f t="shared" si="361"/>
        <v>9</v>
      </c>
    </row>
    <row r="11000" spans="12:13" x14ac:dyDescent="0.2">
      <c r="L11000">
        <v>55.04</v>
      </c>
      <c r="M11000" t="str">
        <f t="shared" si="361"/>
        <v>5</v>
      </c>
    </row>
    <row r="11001" spans="12:13" x14ac:dyDescent="0.2">
      <c r="L11001">
        <v>57.64</v>
      </c>
      <c r="M11001" t="str">
        <f t="shared" si="361"/>
        <v>5</v>
      </c>
    </row>
    <row r="11002" spans="12:13" x14ac:dyDescent="0.2">
      <c r="L11002">
        <v>104.76</v>
      </c>
      <c r="M11002" t="str">
        <f t="shared" si="361"/>
        <v>1</v>
      </c>
    </row>
    <row r="11003" spans="12:13" x14ac:dyDescent="0.2">
      <c r="L11003">
        <v>228.94</v>
      </c>
      <c r="M11003" t="str">
        <f t="shared" si="361"/>
        <v>2</v>
      </c>
    </row>
    <row r="11004" spans="12:13" x14ac:dyDescent="0.2">
      <c r="L11004">
        <v>355.5</v>
      </c>
      <c r="M11004" t="str">
        <f t="shared" si="361"/>
        <v>3</v>
      </c>
    </row>
    <row r="11005" spans="12:13" x14ac:dyDescent="0.2">
      <c r="L11005">
        <v>712.72</v>
      </c>
      <c r="M11005" t="str">
        <f t="shared" si="361"/>
        <v>7</v>
      </c>
    </row>
    <row r="11006" spans="12:13" x14ac:dyDescent="0.2">
      <c r="L11006">
        <v>48.6</v>
      </c>
      <c r="M11006" t="str">
        <f t="shared" si="361"/>
        <v>4</v>
      </c>
    </row>
    <row r="11007" spans="12:13" x14ac:dyDescent="0.2">
      <c r="L11007">
        <v>240.55</v>
      </c>
      <c r="M11007" t="str">
        <f t="shared" si="361"/>
        <v>2</v>
      </c>
    </row>
    <row r="11008" spans="12:13" x14ac:dyDescent="0.2">
      <c r="L11008">
        <v>611.1</v>
      </c>
      <c r="M11008" t="str">
        <f t="shared" si="361"/>
        <v>6</v>
      </c>
    </row>
    <row r="11009" spans="12:13" x14ac:dyDescent="0.2">
      <c r="L11009">
        <v>31.59</v>
      </c>
      <c r="M11009" t="str">
        <f t="shared" si="361"/>
        <v>3</v>
      </c>
    </row>
    <row r="11010" spans="12:13" x14ac:dyDescent="0.2">
      <c r="L11010">
        <v>19.100000000000001</v>
      </c>
      <c r="M11010" t="str">
        <f t="shared" si="361"/>
        <v>1</v>
      </c>
    </row>
    <row r="11011" spans="12:13" x14ac:dyDescent="0.2">
      <c r="L11011">
        <v>564.04</v>
      </c>
      <c r="M11011" t="str">
        <f t="shared" si="361"/>
        <v>5</v>
      </c>
    </row>
    <row r="11012" spans="12:13" hidden="1" x14ac:dyDescent="0.2">
      <c r="L11012">
        <v>-84.29</v>
      </c>
    </row>
    <row r="11013" spans="12:13" x14ac:dyDescent="0.2">
      <c r="L11013">
        <v>167.44</v>
      </c>
      <c r="M11013" t="str">
        <f t="shared" ref="M11013:M11022" si="362">LEFT(L11013,1)</f>
        <v>1</v>
      </c>
    </row>
    <row r="11014" spans="12:13" x14ac:dyDescent="0.2">
      <c r="L11014">
        <v>19.98</v>
      </c>
      <c r="M11014" t="str">
        <f t="shared" si="362"/>
        <v>1</v>
      </c>
    </row>
    <row r="11015" spans="12:13" x14ac:dyDescent="0.2">
      <c r="L11015">
        <v>27.92</v>
      </c>
      <c r="M11015" t="str">
        <f t="shared" si="362"/>
        <v>2</v>
      </c>
    </row>
    <row r="11016" spans="12:13" x14ac:dyDescent="0.2">
      <c r="L11016">
        <v>158.84</v>
      </c>
      <c r="M11016" t="str">
        <f t="shared" si="362"/>
        <v>1</v>
      </c>
    </row>
    <row r="11017" spans="12:13" x14ac:dyDescent="0.2">
      <c r="L11017">
        <v>165</v>
      </c>
      <c r="M11017" t="str">
        <f t="shared" si="362"/>
        <v>1</v>
      </c>
    </row>
    <row r="11018" spans="12:13" x14ac:dyDescent="0.2">
      <c r="L11018">
        <v>14.78</v>
      </c>
      <c r="M11018" t="str">
        <f t="shared" si="362"/>
        <v>1</v>
      </c>
    </row>
    <row r="11019" spans="12:13" x14ac:dyDescent="0.2">
      <c r="L11019">
        <v>22.5</v>
      </c>
      <c r="M11019" t="str">
        <f t="shared" si="362"/>
        <v>2</v>
      </c>
    </row>
    <row r="11020" spans="12:13" x14ac:dyDescent="0.2">
      <c r="L11020">
        <v>677.64</v>
      </c>
      <c r="M11020" t="str">
        <f t="shared" si="362"/>
        <v>6</v>
      </c>
    </row>
    <row r="11021" spans="12:13" x14ac:dyDescent="0.2">
      <c r="L11021">
        <v>138.75</v>
      </c>
      <c r="M11021" t="str">
        <f t="shared" si="362"/>
        <v>1</v>
      </c>
    </row>
    <row r="11022" spans="12:13" x14ac:dyDescent="0.2">
      <c r="L11022">
        <v>28.5</v>
      </c>
      <c r="M11022" t="str">
        <f t="shared" si="362"/>
        <v>2</v>
      </c>
    </row>
    <row r="11023" spans="12:13" hidden="1" x14ac:dyDescent="0.2">
      <c r="L11023">
        <v>-2.4900000000000002</v>
      </c>
    </row>
    <row r="11024" spans="12:13" x14ac:dyDescent="0.2">
      <c r="L11024">
        <v>159.69999999999999</v>
      </c>
      <c r="M11024" t="str">
        <f t="shared" ref="M11024:M11034" si="363">LEFT(L11024,1)</f>
        <v>1</v>
      </c>
    </row>
    <row r="11025" spans="12:13" x14ac:dyDescent="0.2">
      <c r="L11025">
        <v>321.3</v>
      </c>
      <c r="M11025" t="str">
        <f t="shared" si="363"/>
        <v>3</v>
      </c>
    </row>
    <row r="11026" spans="12:13" x14ac:dyDescent="0.2">
      <c r="L11026">
        <v>26.99</v>
      </c>
      <c r="M11026" t="str">
        <f t="shared" si="363"/>
        <v>2</v>
      </c>
    </row>
    <row r="11027" spans="12:13" x14ac:dyDescent="0.2">
      <c r="L11027">
        <v>16.920000000000002</v>
      </c>
      <c r="M11027" t="str">
        <f t="shared" si="363"/>
        <v>1</v>
      </c>
    </row>
    <row r="11028" spans="12:13" x14ac:dyDescent="0.2">
      <c r="L11028">
        <v>330</v>
      </c>
      <c r="M11028" t="str">
        <f t="shared" si="363"/>
        <v>3</v>
      </c>
    </row>
    <row r="11029" spans="12:13" x14ac:dyDescent="0.2">
      <c r="L11029">
        <v>189.15</v>
      </c>
      <c r="M11029" t="str">
        <f t="shared" si="363"/>
        <v>1</v>
      </c>
    </row>
    <row r="11030" spans="12:13" x14ac:dyDescent="0.2">
      <c r="L11030">
        <v>81.05</v>
      </c>
      <c r="M11030" t="str">
        <f t="shared" si="363"/>
        <v>8</v>
      </c>
    </row>
    <row r="11031" spans="12:13" x14ac:dyDescent="0.2">
      <c r="L11031">
        <v>19.2</v>
      </c>
      <c r="M11031" t="str">
        <f t="shared" si="363"/>
        <v>1</v>
      </c>
    </row>
    <row r="11032" spans="12:13" x14ac:dyDescent="0.2">
      <c r="L11032">
        <v>1922.84</v>
      </c>
      <c r="M11032" t="str">
        <f t="shared" si="363"/>
        <v>1</v>
      </c>
    </row>
    <row r="11033" spans="12:13" x14ac:dyDescent="0.2">
      <c r="L11033">
        <v>63.94</v>
      </c>
      <c r="M11033" t="str">
        <f t="shared" si="363"/>
        <v>6</v>
      </c>
    </row>
    <row r="11034" spans="12:13" x14ac:dyDescent="0.2">
      <c r="L11034">
        <v>100.5</v>
      </c>
      <c r="M11034" t="str">
        <f t="shared" si="363"/>
        <v>1</v>
      </c>
    </row>
    <row r="11035" spans="12:13" hidden="1" x14ac:dyDescent="0.2">
      <c r="L11035">
        <v>-100.5</v>
      </c>
    </row>
    <row r="11036" spans="12:13" x14ac:dyDescent="0.2">
      <c r="L11036">
        <v>48.85</v>
      </c>
      <c r="M11036" t="str">
        <f t="shared" ref="M11036:M11068" si="364">LEFT(L11036,1)</f>
        <v>4</v>
      </c>
    </row>
    <row r="11037" spans="12:13" x14ac:dyDescent="0.2">
      <c r="L11037">
        <v>29.69</v>
      </c>
      <c r="M11037" t="str">
        <f t="shared" si="364"/>
        <v>2</v>
      </c>
    </row>
    <row r="11038" spans="12:13" x14ac:dyDescent="0.2">
      <c r="L11038">
        <v>13.49</v>
      </c>
      <c r="M11038" t="str">
        <f t="shared" si="364"/>
        <v>1</v>
      </c>
    </row>
    <row r="11039" spans="12:13" x14ac:dyDescent="0.2">
      <c r="L11039">
        <v>16.98</v>
      </c>
      <c r="M11039" t="str">
        <f t="shared" si="364"/>
        <v>1</v>
      </c>
    </row>
    <row r="11040" spans="12:13" x14ac:dyDescent="0.2">
      <c r="L11040">
        <v>56.64</v>
      </c>
      <c r="M11040" t="str">
        <f t="shared" si="364"/>
        <v>5</v>
      </c>
    </row>
    <row r="11041" spans="12:13" x14ac:dyDescent="0.2">
      <c r="L11041">
        <v>397.7</v>
      </c>
      <c r="M11041" t="str">
        <f t="shared" si="364"/>
        <v>3</v>
      </c>
    </row>
    <row r="11042" spans="12:13" x14ac:dyDescent="0.2">
      <c r="L11042">
        <v>241.14</v>
      </c>
      <c r="M11042" t="str">
        <f t="shared" si="364"/>
        <v>2</v>
      </c>
    </row>
    <row r="11043" spans="12:13" x14ac:dyDescent="0.2">
      <c r="L11043">
        <v>24.97</v>
      </c>
      <c r="M11043" t="str">
        <f t="shared" si="364"/>
        <v>2</v>
      </c>
    </row>
    <row r="11044" spans="12:13" x14ac:dyDescent="0.2">
      <c r="L11044">
        <v>169.38</v>
      </c>
      <c r="M11044" t="str">
        <f t="shared" si="364"/>
        <v>1</v>
      </c>
    </row>
    <row r="11045" spans="12:13" x14ac:dyDescent="0.2">
      <c r="L11045">
        <v>28.04</v>
      </c>
      <c r="M11045" t="str">
        <f t="shared" si="364"/>
        <v>2</v>
      </c>
    </row>
    <row r="11046" spans="12:13" x14ac:dyDescent="0.2">
      <c r="L11046">
        <v>206.96</v>
      </c>
      <c r="M11046" t="str">
        <f t="shared" si="364"/>
        <v>2</v>
      </c>
    </row>
    <row r="11047" spans="12:13" x14ac:dyDescent="0.2">
      <c r="L11047">
        <v>88.11</v>
      </c>
      <c r="M11047" t="str">
        <f t="shared" si="364"/>
        <v>8</v>
      </c>
    </row>
    <row r="11048" spans="12:13" x14ac:dyDescent="0.2">
      <c r="L11048">
        <v>44.62</v>
      </c>
      <c r="M11048" t="str">
        <f t="shared" si="364"/>
        <v>4</v>
      </c>
    </row>
    <row r="11049" spans="12:13" x14ac:dyDescent="0.2">
      <c r="L11049">
        <v>28.79</v>
      </c>
      <c r="M11049" t="str">
        <f t="shared" si="364"/>
        <v>2</v>
      </c>
    </row>
    <row r="11050" spans="12:13" x14ac:dyDescent="0.2">
      <c r="L11050">
        <v>1373.56</v>
      </c>
      <c r="M11050" t="str">
        <f t="shared" si="364"/>
        <v>1</v>
      </c>
    </row>
    <row r="11051" spans="12:13" x14ac:dyDescent="0.2">
      <c r="L11051">
        <v>159</v>
      </c>
      <c r="M11051" t="str">
        <f t="shared" si="364"/>
        <v>1</v>
      </c>
    </row>
    <row r="11052" spans="12:13" x14ac:dyDescent="0.2">
      <c r="L11052">
        <v>227</v>
      </c>
      <c r="M11052" t="str">
        <f t="shared" si="364"/>
        <v>2</v>
      </c>
    </row>
    <row r="11053" spans="12:13" x14ac:dyDescent="0.2">
      <c r="L11053">
        <v>205.98</v>
      </c>
      <c r="M11053" t="str">
        <f t="shared" si="364"/>
        <v>2</v>
      </c>
    </row>
    <row r="11054" spans="12:13" x14ac:dyDescent="0.2">
      <c r="L11054">
        <v>80.62</v>
      </c>
      <c r="M11054" t="str">
        <f t="shared" si="364"/>
        <v>8</v>
      </c>
    </row>
    <row r="11055" spans="12:13" x14ac:dyDescent="0.2">
      <c r="L11055">
        <v>60.38</v>
      </c>
      <c r="M11055" t="str">
        <f t="shared" si="364"/>
        <v>6</v>
      </c>
    </row>
    <row r="11056" spans="12:13" x14ac:dyDescent="0.2">
      <c r="L11056">
        <v>52.99</v>
      </c>
      <c r="M11056" t="str">
        <f t="shared" si="364"/>
        <v>5</v>
      </c>
    </row>
    <row r="11057" spans="12:13" x14ac:dyDescent="0.2">
      <c r="L11057">
        <v>22.9</v>
      </c>
      <c r="M11057" t="str">
        <f t="shared" si="364"/>
        <v>2</v>
      </c>
    </row>
    <row r="11058" spans="12:13" x14ac:dyDescent="0.2">
      <c r="L11058">
        <v>56.99</v>
      </c>
      <c r="M11058" t="str">
        <f t="shared" si="364"/>
        <v>5</v>
      </c>
    </row>
    <row r="11059" spans="12:13" x14ac:dyDescent="0.2">
      <c r="L11059">
        <v>66.22</v>
      </c>
      <c r="M11059" t="str">
        <f t="shared" si="364"/>
        <v>6</v>
      </c>
    </row>
    <row r="11060" spans="12:13" x14ac:dyDescent="0.2">
      <c r="L11060">
        <v>2600</v>
      </c>
      <c r="M11060" t="str">
        <f t="shared" si="364"/>
        <v>2</v>
      </c>
    </row>
    <row r="11061" spans="12:13" x14ac:dyDescent="0.2">
      <c r="L11061">
        <v>29.45</v>
      </c>
      <c r="M11061" t="str">
        <f t="shared" si="364"/>
        <v>2</v>
      </c>
    </row>
    <row r="11062" spans="12:13" x14ac:dyDescent="0.2">
      <c r="L11062">
        <v>15.84</v>
      </c>
      <c r="M11062" t="str">
        <f t="shared" si="364"/>
        <v>1</v>
      </c>
    </row>
    <row r="11063" spans="12:13" x14ac:dyDescent="0.2">
      <c r="L11063">
        <v>56.4</v>
      </c>
      <c r="M11063" t="str">
        <f t="shared" si="364"/>
        <v>5</v>
      </c>
    </row>
    <row r="11064" spans="12:13" x14ac:dyDescent="0.2">
      <c r="L11064">
        <v>34.94</v>
      </c>
      <c r="M11064" t="str">
        <f t="shared" si="364"/>
        <v>3</v>
      </c>
    </row>
    <row r="11065" spans="12:13" x14ac:dyDescent="0.2">
      <c r="L11065">
        <v>724.41</v>
      </c>
      <c r="M11065" t="str">
        <f t="shared" si="364"/>
        <v>7</v>
      </c>
    </row>
    <row r="11066" spans="12:13" x14ac:dyDescent="0.2">
      <c r="L11066">
        <v>59</v>
      </c>
      <c r="M11066" t="str">
        <f t="shared" si="364"/>
        <v>5</v>
      </c>
    </row>
    <row r="11067" spans="12:13" x14ac:dyDescent="0.2">
      <c r="L11067">
        <v>8.99</v>
      </c>
      <c r="M11067" t="str">
        <f t="shared" si="364"/>
        <v>8</v>
      </c>
    </row>
    <row r="11068" spans="12:13" x14ac:dyDescent="0.2">
      <c r="L11068">
        <v>645.86</v>
      </c>
      <c r="M11068" t="str">
        <f t="shared" si="364"/>
        <v>6</v>
      </c>
    </row>
    <row r="11069" spans="12:13" hidden="1" x14ac:dyDescent="0.2">
      <c r="L11069">
        <v>-32.39</v>
      </c>
    </row>
    <row r="11070" spans="12:13" x14ac:dyDescent="0.2">
      <c r="L11070">
        <v>223</v>
      </c>
      <c r="M11070" t="str">
        <f t="shared" ref="M11070:M11075" si="365">LEFT(L11070,1)</f>
        <v>2</v>
      </c>
    </row>
    <row r="11071" spans="12:13" x14ac:dyDescent="0.2">
      <c r="L11071">
        <v>1650</v>
      </c>
      <c r="M11071" t="str">
        <f t="shared" si="365"/>
        <v>1</v>
      </c>
    </row>
    <row r="11072" spans="12:13" x14ac:dyDescent="0.2">
      <c r="L11072">
        <v>37.229999999999997</v>
      </c>
      <c r="M11072" t="str">
        <f t="shared" si="365"/>
        <v>3</v>
      </c>
    </row>
    <row r="11073" spans="12:13" x14ac:dyDescent="0.2">
      <c r="L11073">
        <v>56.38</v>
      </c>
      <c r="M11073" t="str">
        <f t="shared" si="365"/>
        <v>5</v>
      </c>
    </row>
    <row r="11074" spans="12:13" x14ac:dyDescent="0.2">
      <c r="L11074">
        <v>149.99</v>
      </c>
      <c r="M11074" t="str">
        <f t="shared" si="365"/>
        <v>1</v>
      </c>
    </row>
    <row r="11075" spans="12:13" x14ac:dyDescent="0.2">
      <c r="L11075">
        <v>45.83</v>
      </c>
      <c r="M11075" t="str">
        <f t="shared" si="365"/>
        <v>4</v>
      </c>
    </row>
    <row r="11076" spans="12:13" hidden="1" x14ac:dyDescent="0.2">
      <c r="L11076">
        <v>-12.97</v>
      </c>
    </row>
    <row r="11077" spans="12:13" x14ac:dyDescent="0.2">
      <c r="L11077">
        <v>1165.22</v>
      </c>
      <c r="M11077" t="str">
        <f t="shared" ref="M11077:M11106" si="366">LEFT(L11077,1)</f>
        <v>1</v>
      </c>
    </row>
    <row r="11078" spans="12:13" x14ac:dyDescent="0.2">
      <c r="L11078">
        <v>31.04</v>
      </c>
      <c r="M11078" t="str">
        <f t="shared" si="366"/>
        <v>3</v>
      </c>
    </row>
    <row r="11079" spans="12:13" x14ac:dyDescent="0.2">
      <c r="L11079">
        <v>154.15</v>
      </c>
      <c r="M11079" t="str">
        <f t="shared" si="366"/>
        <v>1</v>
      </c>
    </row>
    <row r="11080" spans="12:13" x14ac:dyDescent="0.2">
      <c r="L11080">
        <v>28.48</v>
      </c>
      <c r="M11080" t="str">
        <f t="shared" si="366"/>
        <v>2</v>
      </c>
    </row>
    <row r="11081" spans="12:13" x14ac:dyDescent="0.2">
      <c r="L11081">
        <v>13.54</v>
      </c>
      <c r="M11081" t="str">
        <f t="shared" si="366"/>
        <v>1</v>
      </c>
    </row>
    <row r="11082" spans="12:13" x14ac:dyDescent="0.2">
      <c r="L11082">
        <v>16.7</v>
      </c>
      <c r="M11082" t="str">
        <f t="shared" si="366"/>
        <v>1</v>
      </c>
    </row>
    <row r="11083" spans="12:13" x14ac:dyDescent="0.2">
      <c r="L11083">
        <v>7.49</v>
      </c>
      <c r="M11083" t="str">
        <f t="shared" si="366"/>
        <v>7</v>
      </c>
    </row>
    <row r="11084" spans="12:13" x14ac:dyDescent="0.2">
      <c r="L11084">
        <v>41.34</v>
      </c>
      <c r="M11084" t="str">
        <f t="shared" si="366"/>
        <v>4</v>
      </c>
    </row>
    <row r="11085" spans="12:13" x14ac:dyDescent="0.2">
      <c r="L11085">
        <v>56.35</v>
      </c>
      <c r="M11085" t="str">
        <f t="shared" si="366"/>
        <v>5</v>
      </c>
    </row>
    <row r="11086" spans="12:13" x14ac:dyDescent="0.2">
      <c r="L11086">
        <v>32.99</v>
      </c>
      <c r="M11086" t="str">
        <f t="shared" si="366"/>
        <v>3</v>
      </c>
    </row>
    <row r="11087" spans="12:13" x14ac:dyDescent="0.2">
      <c r="L11087">
        <v>2.39</v>
      </c>
      <c r="M11087" t="str">
        <f t="shared" si="366"/>
        <v>2</v>
      </c>
    </row>
    <row r="11088" spans="12:13" x14ac:dyDescent="0.2">
      <c r="L11088">
        <v>2.39</v>
      </c>
      <c r="M11088" t="str">
        <f t="shared" si="366"/>
        <v>2</v>
      </c>
    </row>
    <row r="11089" spans="12:13" x14ac:dyDescent="0.2">
      <c r="L11089">
        <v>2.39</v>
      </c>
      <c r="M11089" t="str">
        <f t="shared" si="366"/>
        <v>2</v>
      </c>
    </row>
    <row r="11090" spans="12:13" x14ac:dyDescent="0.2">
      <c r="L11090">
        <v>2.39</v>
      </c>
      <c r="M11090" t="str">
        <f t="shared" si="366"/>
        <v>2</v>
      </c>
    </row>
    <row r="11091" spans="12:13" x14ac:dyDescent="0.2">
      <c r="L11091">
        <v>1582</v>
      </c>
      <c r="M11091" t="str">
        <f t="shared" si="366"/>
        <v>1</v>
      </c>
    </row>
    <row r="11092" spans="12:13" x14ac:dyDescent="0.2">
      <c r="L11092">
        <v>16.760000000000002</v>
      </c>
      <c r="M11092" t="str">
        <f t="shared" si="366"/>
        <v>1</v>
      </c>
    </row>
    <row r="11093" spans="12:13" x14ac:dyDescent="0.2">
      <c r="L11093">
        <v>242.04</v>
      </c>
      <c r="M11093" t="str">
        <f t="shared" si="366"/>
        <v>2</v>
      </c>
    </row>
    <row r="11094" spans="12:13" x14ac:dyDescent="0.2">
      <c r="L11094">
        <v>73.78</v>
      </c>
      <c r="M11094" t="str">
        <f t="shared" si="366"/>
        <v>7</v>
      </c>
    </row>
    <row r="11095" spans="12:13" x14ac:dyDescent="0.2">
      <c r="L11095">
        <v>129.99</v>
      </c>
      <c r="M11095" t="str">
        <f t="shared" si="366"/>
        <v>1</v>
      </c>
    </row>
    <row r="11096" spans="12:13" x14ac:dyDescent="0.2">
      <c r="L11096">
        <v>1190.1400000000001</v>
      </c>
      <c r="M11096" t="str">
        <f t="shared" si="366"/>
        <v>1</v>
      </c>
    </row>
    <row r="11097" spans="12:13" x14ac:dyDescent="0.2">
      <c r="L11097">
        <v>346.74</v>
      </c>
      <c r="M11097" t="str">
        <f t="shared" si="366"/>
        <v>3</v>
      </c>
    </row>
    <row r="11098" spans="12:13" x14ac:dyDescent="0.2">
      <c r="L11098">
        <v>105.62</v>
      </c>
      <c r="M11098" t="str">
        <f t="shared" si="366"/>
        <v>1</v>
      </c>
    </row>
    <row r="11099" spans="12:13" x14ac:dyDescent="0.2">
      <c r="L11099">
        <v>4.47</v>
      </c>
      <c r="M11099" t="str">
        <f t="shared" si="366"/>
        <v>4</v>
      </c>
    </row>
    <row r="11100" spans="12:13" x14ac:dyDescent="0.2">
      <c r="L11100">
        <v>433.87</v>
      </c>
      <c r="M11100" t="str">
        <f t="shared" si="366"/>
        <v>4</v>
      </c>
    </row>
    <row r="11101" spans="12:13" x14ac:dyDescent="0.2">
      <c r="L11101">
        <v>230.1</v>
      </c>
      <c r="M11101" t="str">
        <f t="shared" si="366"/>
        <v>2</v>
      </c>
    </row>
    <row r="11102" spans="12:13" x14ac:dyDescent="0.2">
      <c r="L11102">
        <v>174.34</v>
      </c>
      <c r="M11102" t="str">
        <f t="shared" si="366"/>
        <v>1</v>
      </c>
    </row>
    <row r="11103" spans="12:13" x14ac:dyDescent="0.2">
      <c r="L11103">
        <v>383.5</v>
      </c>
      <c r="M11103" t="str">
        <f t="shared" si="366"/>
        <v>3</v>
      </c>
    </row>
    <row r="11104" spans="12:13" x14ac:dyDescent="0.2">
      <c r="L11104">
        <v>143.97</v>
      </c>
      <c r="M11104" t="str">
        <f t="shared" si="366"/>
        <v>1</v>
      </c>
    </row>
    <row r="11105" spans="12:13" x14ac:dyDescent="0.2">
      <c r="L11105">
        <v>409.21</v>
      </c>
      <c r="M11105" t="str">
        <f t="shared" si="366"/>
        <v>4</v>
      </c>
    </row>
    <row r="11106" spans="12:13" x14ac:dyDescent="0.2">
      <c r="L11106">
        <v>52.97</v>
      </c>
      <c r="M11106" t="str">
        <f t="shared" si="366"/>
        <v>5</v>
      </c>
    </row>
    <row r="11107" spans="12:13" hidden="1" x14ac:dyDescent="0.2">
      <c r="L11107">
        <v>-6.77</v>
      </c>
    </row>
    <row r="11108" spans="12:13" x14ac:dyDescent="0.2">
      <c r="L11108">
        <v>212.97</v>
      </c>
      <c r="M11108" t="str">
        <f t="shared" ref="M11108:M11113" si="367">LEFT(L11108,1)</f>
        <v>2</v>
      </c>
    </row>
    <row r="11109" spans="12:13" x14ac:dyDescent="0.2">
      <c r="L11109">
        <v>7.37</v>
      </c>
      <c r="M11109" t="str">
        <f t="shared" si="367"/>
        <v>7</v>
      </c>
    </row>
    <row r="11110" spans="12:13" x14ac:dyDescent="0.2">
      <c r="L11110">
        <v>130.88</v>
      </c>
      <c r="M11110" t="str">
        <f t="shared" si="367"/>
        <v>1</v>
      </c>
    </row>
    <row r="11111" spans="12:13" x14ac:dyDescent="0.2">
      <c r="L11111">
        <v>121.72</v>
      </c>
      <c r="M11111" t="str">
        <f t="shared" si="367"/>
        <v>1</v>
      </c>
    </row>
    <row r="11112" spans="12:13" x14ac:dyDescent="0.2">
      <c r="L11112">
        <v>45.99</v>
      </c>
      <c r="M11112" t="str">
        <f t="shared" si="367"/>
        <v>4</v>
      </c>
    </row>
    <row r="11113" spans="12:13" x14ac:dyDescent="0.2">
      <c r="L11113">
        <v>93.13</v>
      </c>
      <c r="M11113" t="str">
        <f t="shared" si="367"/>
        <v>9</v>
      </c>
    </row>
    <row r="11114" spans="12:13" hidden="1" x14ac:dyDescent="0.2">
      <c r="L11114">
        <v>-16.95</v>
      </c>
    </row>
    <row r="11115" spans="12:13" x14ac:dyDescent="0.2">
      <c r="L11115">
        <v>176</v>
      </c>
      <c r="M11115" t="str">
        <f t="shared" ref="M11115:M11138" si="368">LEFT(L11115,1)</f>
        <v>1</v>
      </c>
    </row>
    <row r="11116" spans="12:13" x14ac:dyDescent="0.2">
      <c r="L11116">
        <v>54.94</v>
      </c>
      <c r="M11116" t="str">
        <f t="shared" si="368"/>
        <v>5</v>
      </c>
    </row>
    <row r="11117" spans="12:13" x14ac:dyDescent="0.2">
      <c r="L11117">
        <v>137.80000000000001</v>
      </c>
      <c r="M11117" t="str">
        <f t="shared" si="368"/>
        <v>1</v>
      </c>
    </row>
    <row r="11118" spans="12:13" x14ac:dyDescent="0.2">
      <c r="L11118">
        <v>10.98</v>
      </c>
      <c r="M11118" t="str">
        <f t="shared" si="368"/>
        <v>1</v>
      </c>
    </row>
    <row r="11119" spans="12:13" x14ac:dyDescent="0.2">
      <c r="L11119">
        <v>1332.75</v>
      </c>
      <c r="M11119" t="str">
        <f t="shared" si="368"/>
        <v>1</v>
      </c>
    </row>
    <row r="11120" spans="12:13" x14ac:dyDescent="0.2">
      <c r="L11120">
        <v>66.400000000000006</v>
      </c>
      <c r="M11120" t="str">
        <f t="shared" si="368"/>
        <v>6</v>
      </c>
    </row>
    <row r="11121" spans="12:13" x14ac:dyDescent="0.2">
      <c r="L11121">
        <v>38.54</v>
      </c>
      <c r="M11121" t="str">
        <f t="shared" si="368"/>
        <v>3</v>
      </c>
    </row>
    <row r="11122" spans="12:13" x14ac:dyDescent="0.2">
      <c r="L11122">
        <v>138.26</v>
      </c>
      <c r="M11122" t="str">
        <f t="shared" si="368"/>
        <v>1</v>
      </c>
    </row>
    <row r="11123" spans="12:13" x14ac:dyDescent="0.2">
      <c r="L11123">
        <v>532.59</v>
      </c>
      <c r="M11123" t="str">
        <f t="shared" si="368"/>
        <v>5</v>
      </c>
    </row>
    <row r="11124" spans="12:13" x14ac:dyDescent="0.2">
      <c r="L11124">
        <v>52.09</v>
      </c>
      <c r="M11124" t="str">
        <f t="shared" si="368"/>
        <v>5</v>
      </c>
    </row>
    <row r="11125" spans="12:13" x14ac:dyDescent="0.2">
      <c r="L11125">
        <v>93.76</v>
      </c>
      <c r="M11125" t="str">
        <f t="shared" si="368"/>
        <v>9</v>
      </c>
    </row>
    <row r="11126" spans="12:13" x14ac:dyDescent="0.2">
      <c r="L11126">
        <v>150.4</v>
      </c>
      <c r="M11126" t="str">
        <f t="shared" si="368"/>
        <v>1</v>
      </c>
    </row>
    <row r="11127" spans="12:13" x14ac:dyDescent="0.2">
      <c r="L11127">
        <v>73.67</v>
      </c>
      <c r="M11127" t="str">
        <f t="shared" si="368"/>
        <v>7</v>
      </c>
    </row>
    <row r="11128" spans="12:13" x14ac:dyDescent="0.2">
      <c r="L11128">
        <v>1500</v>
      </c>
      <c r="M11128" t="str">
        <f t="shared" si="368"/>
        <v>1</v>
      </c>
    </row>
    <row r="11129" spans="12:13" x14ac:dyDescent="0.2">
      <c r="L11129">
        <v>2262.0500000000002</v>
      </c>
      <c r="M11129" t="str">
        <f t="shared" si="368"/>
        <v>2</v>
      </c>
    </row>
    <row r="11130" spans="12:13" x14ac:dyDescent="0.2">
      <c r="L11130">
        <v>41.8</v>
      </c>
      <c r="M11130" t="str">
        <f t="shared" si="368"/>
        <v>4</v>
      </c>
    </row>
    <row r="11131" spans="12:13" x14ac:dyDescent="0.2">
      <c r="L11131">
        <v>17.989999999999998</v>
      </c>
      <c r="M11131" t="str">
        <f t="shared" si="368"/>
        <v>1</v>
      </c>
    </row>
    <row r="11132" spans="12:13" x14ac:dyDescent="0.2">
      <c r="L11132">
        <v>37.85</v>
      </c>
      <c r="M11132" t="str">
        <f t="shared" si="368"/>
        <v>3</v>
      </c>
    </row>
    <row r="11133" spans="12:13" x14ac:dyDescent="0.2">
      <c r="L11133">
        <v>9.9</v>
      </c>
      <c r="M11133" t="str">
        <f t="shared" si="368"/>
        <v>9</v>
      </c>
    </row>
    <row r="11134" spans="12:13" x14ac:dyDescent="0.2">
      <c r="L11134">
        <v>144.09</v>
      </c>
      <c r="M11134" t="str">
        <f t="shared" si="368"/>
        <v>1</v>
      </c>
    </row>
    <row r="11135" spans="12:13" x14ac:dyDescent="0.2">
      <c r="L11135">
        <v>26.9</v>
      </c>
      <c r="M11135" t="str">
        <f t="shared" si="368"/>
        <v>2</v>
      </c>
    </row>
    <row r="11136" spans="12:13" x14ac:dyDescent="0.2">
      <c r="L11136">
        <v>48.72</v>
      </c>
      <c r="M11136" t="str">
        <f t="shared" si="368"/>
        <v>4</v>
      </c>
    </row>
    <row r="11137" spans="12:13" x14ac:dyDescent="0.2">
      <c r="L11137">
        <v>76.8</v>
      </c>
      <c r="M11137" t="str">
        <f t="shared" si="368"/>
        <v>7</v>
      </c>
    </row>
    <row r="11138" spans="12:13" x14ac:dyDescent="0.2">
      <c r="L11138">
        <v>258</v>
      </c>
      <c r="M11138" t="str">
        <f t="shared" si="368"/>
        <v>2</v>
      </c>
    </row>
    <row r="11139" spans="12:13" hidden="1" x14ac:dyDescent="0.2">
      <c r="L11139">
        <v>-20.5</v>
      </c>
    </row>
    <row r="11140" spans="12:13" x14ac:dyDescent="0.2">
      <c r="L11140">
        <v>272.07</v>
      </c>
      <c r="M11140" t="str">
        <f t="shared" ref="M11140:M11203" si="369">LEFT(L11140,1)</f>
        <v>2</v>
      </c>
    </row>
    <row r="11141" spans="12:13" x14ac:dyDescent="0.2">
      <c r="L11141">
        <v>167.55</v>
      </c>
      <c r="M11141" t="str">
        <f t="shared" si="369"/>
        <v>1</v>
      </c>
    </row>
    <row r="11142" spans="12:13" x14ac:dyDescent="0.2">
      <c r="L11142">
        <v>37.78</v>
      </c>
      <c r="M11142" t="str">
        <f t="shared" si="369"/>
        <v>3</v>
      </c>
    </row>
    <row r="11143" spans="12:13" x14ac:dyDescent="0.2">
      <c r="L11143">
        <v>88.68</v>
      </c>
      <c r="M11143" t="str">
        <f t="shared" si="369"/>
        <v>8</v>
      </c>
    </row>
    <row r="11144" spans="12:13" x14ac:dyDescent="0.2">
      <c r="L11144">
        <v>75</v>
      </c>
      <c r="M11144" t="str">
        <f t="shared" si="369"/>
        <v>7</v>
      </c>
    </row>
    <row r="11145" spans="12:13" x14ac:dyDescent="0.2">
      <c r="L11145">
        <v>75</v>
      </c>
      <c r="M11145" t="str">
        <f t="shared" si="369"/>
        <v>7</v>
      </c>
    </row>
    <row r="11146" spans="12:13" x14ac:dyDescent="0.2">
      <c r="L11146">
        <v>36.28</v>
      </c>
      <c r="M11146" t="str">
        <f t="shared" si="369"/>
        <v>3</v>
      </c>
    </row>
    <row r="11147" spans="12:13" x14ac:dyDescent="0.2">
      <c r="L11147">
        <v>75</v>
      </c>
      <c r="M11147" t="str">
        <f t="shared" si="369"/>
        <v>7</v>
      </c>
    </row>
    <row r="11148" spans="12:13" x14ac:dyDescent="0.2">
      <c r="L11148">
        <v>50.4</v>
      </c>
      <c r="M11148" t="str">
        <f t="shared" si="369"/>
        <v>5</v>
      </c>
    </row>
    <row r="11149" spans="12:13" x14ac:dyDescent="0.2">
      <c r="L11149">
        <v>190</v>
      </c>
      <c r="M11149" t="str">
        <f t="shared" si="369"/>
        <v>1</v>
      </c>
    </row>
    <row r="11150" spans="12:13" x14ac:dyDescent="0.2">
      <c r="L11150">
        <v>2364.4499999999998</v>
      </c>
      <c r="M11150" t="str">
        <f t="shared" si="369"/>
        <v>2</v>
      </c>
    </row>
    <row r="11151" spans="12:13" x14ac:dyDescent="0.2">
      <c r="L11151">
        <v>34.36</v>
      </c>
      <c r="M11151" t="str">
        <f t="shared" si="369"/>
        <v>3</v>
      </c>
    </row>
    <row r="11152" spans="12:13" x14ac:dyDescent="0.2">
      <c r="L11152">
        <v>1500</v>
      </c>
      <c r="M11152" t="str">
        <f t="shared" si="369"/>
        <v>1</v>
      </c>
    </row>
    <row r="11153" spans="12:13" x14ac:dyDescent="0.2">
      <c r="L11153">
        <v>19.5</v>
      </c>
      <c r="M11153" t="str">
        <f t="shared" si="369"/>
        <v>1</v>
      </c>
    </row>
    <row r="11154" spans="12:13" x14ac:dyDescent="0.2">
      <c r="L11154">
        <v>13.83</v>
      </c>
      <c r="M11154" t="str">
        <f t="shared" si="369"/>
        <v>1</v>
      </c>
    </row>
    <row r="11155" spans="12:13" x14ac:dyDescent="0.2">
      <c r="L11155">
        <v>41</v>
      </c>
      <c r="M11155" t="str">
        <f t="shared" si="369"/>
        <v>4</v>
      </c>
    </row>
    <row r="11156" spans="12:13" x14ac:dyDescent="0.2">
      <c r="L11156">
        <v>80.34</v>
      </c>
      <c r="M11156" t="str">
        <f t="shared" si="369"/>
        <v>8</v>
      </c>
    </row>
    <row r="11157" spans="12:13" x14ac:dyDescent="0.2">
      <c r="L11157">
        <v>76.13</v>
      </c>
      <c r="M11157" t="str">
        <f t="shared" si="369"/>
        <v>7</v>
      </c>
    </row>
    <row r="11158" spans="12:13" x14ac:dyDescent="0.2">
      <c r="L11158">
        <v>50</v>
      </c>
      <c r="M11158" t="str">
        <f t="shared" si="369"/>
        <v>5</v>
      </c>
    </row>
    <row r="11159" spans="12:13" x14ac:dyDescent="0.2">
      <c r="L11159">
        <v>2208.5</v>
      </c>
      <c r="M11159" t="str">
        <f t="shared" si="369"/>
        <v>2</v>
      </c>
    </row>
    <row r="11160" spans="12:13" x14ac:dyDescent="0.2">
      <c r="L11160">
        <v>133.85</v>
      </c>
      <c r="M11160" t="str">
        <f t="shared" si="369"/>
        <v>1</v>
      </c>
    </row>
    <row r="11161" spans="12:13" x14ac:dyDescent="0.2">
      <c r="L11161">
        <v>11.4</v>
      </c>
      <c r="M11161" t="str">
        <f t="shared" si="369"/>
        <v>1</v>
      </c>
    </row>
    <row r="11162" spans="12:13" x14ac:dyDescent="0.2">
      <c r="L11162">
        <v>61.75</v>
      </c>
      <c r="M11162" t="str">
        <f t="shared" si="369"/>
        <v>6</v>
      </c>
    </row>
    <row r="11163" spans="12:13" x14ac:dyDescent="0.2">
      <c r="L11163">
        <v>625</v>
      </c>
      <c r="M11163" t="str">
        <f t="shared" si="369"/>
        <v>6</v>
      </c>
    </row>
    <row r="11164" spans="12:13" x14ac:dyDescent="0.2">
      <c r="L11164">
        <v>137.01</v>
      </c>
      <c r="M11164" t="str">
        <f t="shared" si="369"/>
        <v>1</v>
      </c>
    </row>
    <row r="11165" spans="12:13" x14ac:dyDescent="0.2">
      <c r="L11165">
        <v>15.56</v>
      </c>
      <c r="M11165" t="str">
        <f t="shared" si="369"/>
        <v>1</v>
      </c>
    </row>
    <row r="11166" spans="12:13" x14ac:dyDescent="0.2">
      <c r="L11166">
        <v>39.39</v>
      </c>
      <c r="M11166" t="str">
        <f t="shared" si="369"/>
        <v>3</v>
      </c>
    </row>
    <row r="11167" spans="12:13" x14ac:dyDescent="0.2">
      <c r="L11167">
        <v>9.07</v>
      </c>
      <c r="M11167" t="str">
        <f t="shared" si="369"/>
        <v>9</v>
      </c>
    </row>
    <row r="11168" spans="12:13" x14ac:dyDescent="0.2">
      <c r="L11168">
        <v>514</v>
      </c>
      <c r="M11168" t="str">
        <f t="shared" si="369"/>
        <v>5</v>
      </c>
    </row>
    <row r="11169" spans="12:13" x14ac:dyDescent="0.2">
      <c r="L11169">
        <v>949.08</v>
      </c>
      <c r="M11169" t="str">
        <f t="shared" si="369"/>
        <v>9</v>
      </c>
    </row>
    <row r="11170" spans="12:13" x14ac:dyDescent="0.2">
      <c r="L11170">
        <v>20.07</v>
      </c>
      <c r="M11170" t="str">
        <f t="shared" si="369"/>
        <v>2</v>
      </c>
    </row>
    <row r="11171" spans="12:13" x14ac:dyDescent="0.2">
      <c r="L11171">
        <v>380.54</v>
      </c>
      <c r="M11171" t="str">
        <f t="shared" si="369"/>
        <v>3</v>
      </c>
    </row>
    <row r="11172" spans="12:13" x14ac:dyDescent="0.2">
      <c r="L11172">
        <v>555.55999999999995</v>
      </c>
      <c r="M11172" t="str">
        <f t="shared" si="369"/>
        <v>5</v>
      </c>
    </row>
    <row r="11173" spans="12:13" x14ac:dyDescent="0.2">
      <c r="L11173">
        <v>39.68</v>
      </c>
      <c r="M11173" t="str">
        <f t="shared" si="369"/>
        <v>3</v>
      </c>
    </row>
    <row r="11174" spans="12:13" x14ac:dyDescent="0.2">
      <c r="L11174">
        <v>613.70000000000005</v>
      </c>
      <c r="M11174" t="str">
        <f t="shared" si="369"/>
        <v>6</v>
      </c>
    </row>
    <row r="11175" spans="12:13" x14ac:dyDescent="0.2">
      <c r="L11175">
        <v>60.25</v>
      </c>
      <c r="M11175" t="str">
        <f t="shared" si="369"/>
        <v>6</v>
      </c>
    </row>
    <row r="11176" spans="12:13" x14ac:dyDescent="0.2">
      <c r="L11176">
        <v>287</v>
      </c>
      <c r="M11176" t="str">
        <f t="shared" si="369"/>
        <v>2</v>
      </c>
    </row>
    <row r="11177" spans="12:13" x14ac:dyDescent="0.2">
      <c r="L11177">
        <v>16.39</v>
      </c>
      <c r="M11177" t="str">
        <f t="shared" si="369"/>
        <v>1</v>
      </c>
    </row>
    <row r="11178" spans="12:13" x14ac:dyDescent="0.2">
      <c r="L11178">
        <v>93.45</v>
      </c>
      <c r="M11178" t="str">
        <f t="shared" si="369"/>
        <v>9</v>
      </c>
    </row>
    <row r="11179" spans="12:13" x14ac:dyDescent="0.2">
      <c r="L11179">
        <v>288.98</v>
      </c>
      <c r="M11179" t="str">
        <f t="shared" si="369"/>
        <v>2</v>
      </c>
    </row>
    <row r="11180" spans="12:13" x14ac:dyDescent="0.2">
      <c r="L11180">
        <v>47</v>
      </c>
      <c r="M11180" t="str">
        <f t="shared" si="369"/>
        <v>4</v>
      </c>
    </row>
    <row r="11181" spans="12:13" x14ac:dyDescent="0.2">
      <c r="L11181">
        <v>90.07</v>
      </c>
      <c r="M11181" t="str">
        <f t="shared" si="369"/>
        <v>9</v>
      </c>
    </row>
    <row r="11182" spans="12:13" x14ac:dyDescent="0.2">
      <c r="L11182">
        <v>83.59</v>
      </c>
      <c r="M11182" t="str">
        <f t="shared" si="369"/>
        <v>8</v>
      </c>
    </row>
    <row r="11183" spans="12:13" x14ac:dyDescent="0.2">
      <c r="L11183">
        <v>15</v>
      </c>
      <c r="M11183" t="str">
        <f t="shared" si="369"/>
        <v>1</v>
      </c>
    </row>
    <row r="11184" spans="12:13" x14ac:dyDescent="0.2">
      <c r="L11184">
        <v>2.34</v>
      </c>
      <c r="M11184" t="str">
        <f t="shared" si="369"/>
        <v>2</v>
      </c>
    </row>
    <row r="11185" spans="12:13" x14ac:dyDescent="0.2">
      <c r="L11185">
        <v>17.98</v>
      </c>
      <c r="M11185" t="str">
        <f t="shared" si="369"/>
        <v>1</v>
      </c>
    </row>
    <row r="11186" spans="12:13" x14ac:dyDescent="0.2">
      <c r="L11186">
        <v>2544.0700000000002</v>
      </c>
      <c r="M11186" t="str">
        <f t="shared" si="369"/>
        <v>2</v>
      </c>
    </row>
    <row r="11187" spans="12:13" x14ac:dyDescent="0.2">
      <c r="L11187">
        <v>6.5</v>
      </c>
      <c r="M11187" t="str">
        <f t="shared" si="369"/>
        <v>6</v>
      </c>
    </row>
    <row r="11188" spans="12:13" x14ac:dyDescent="0.2">
      <c r="L11188">
        <v>19.93</v>
      </c>
      <c r="M11188" t="str">
        <f t="shared" si="369"/>
        <v>1</v>
      </c>
    </row>
    <row r="11189" spans="12:13" x14ac:dyDescent="0.2">
      <c r="L11189">
        <v>63.58</v>
      </c>
      <c r="M11189" t="str">
        <f t="shared" si="369"/>
        <v>6</v>
      </c>
    </row>
    <row r="11190" spans="12:13" x14ac:dyDescent="0.2">
      <c r="L11190">
        <v>123.17</v>
      </c>
      <c r="M11190" t="str">
        <f t="shared" si="369"/>
        <v>1</v>
      </c>
    </row>
    <row r="11191" spans="12:13" x14ac:dyDescent="0.2">
      <c r="L11191">
        <v>123.17</v>
      </c>
      <c r="M11191" t="str">
        <f t="shared" si="369"/>
        <v>1</v>
      </c>
    </row>
    <row r="11192" spans="12:13" x14ac:dyDescent="0.2">
      <c r="L11192">
        <v>420</v>
      </c>
      <c r="M11192" t="str">
        <f t="shared" si="369"/>
        <v>4</v>
      </c>
    </row>
    <row r="11193" spans="12:13" x14ac:dyDescent="0.2">
      <c r="L11193">
        <v>77.89</v>
      </c>
      <c r="M11193" t="str">
        <f t="shared" si="369"/>
        <v>7</v>
      </c>
    </row>
    <row r="11194" spans="12:13" x14ac:dyDescent="0.2">
      <c r="L11194">
        <v>56.32</v>
      </c>
      <c r="M11194" t="str">
        <f t="shared" si="369"/>
        <v>5</v>
      </c>
    </row>
    <row r="11195" spans="12:13" x14ac:dyDescent="0.2">
      <c r="L11195">
        <v>58.63</v>
      </c>
      <c r="M11195" t="str">
        <f t="shared" si="369"/>
        <v>5</v>
      </c>
    </row>
    <row r="11196" spans="12:13" x14ac:dyDescent="0.2">
      <c r="L11196">
        <v>87.59</v>
      </c>
      <c r="M11196" t="str">
        <f t="shared" si="369"/>
        <v>8</v>
      </c>
    </row>
    <row r="11197" spans="12:13" x14ac:dyDescent="0.2">
      <c r="L11197">
        <v>494.54</v>
      </c>
      <c r="M11197" t="str">
        <f t="shared" si="369"/>
        <v>4</v>
      </c>
    </row>
    <row r="11198" spans="12:13" x14ac:dyDescent="0.2">
      <c r="L11198">
        <v>16</v>
      </c>
      <c r="M11198" t="str">
        <f t="shared" si="369"/>
        <v>1</v>
      </c>
    </row>
    <row r="11199" spans="12:13" x14ac:dyDescent="0.2">
      <c r="L11199">
        <v>25.14</v>
      </c>
      <c r="M11199" t="str">
        <f t="shared" si="369"/>
        <v>2</v>
      </c>
    </row>
    <row r="11200" spans="12:13" x14ac:dyDescent="0.2">
      <c r="L11200">
        <v>4.1900000000000004</v>
      </c>
      <c r="M11200" t="str">
        <f t="shared" si="369"/>
        <v>4</v>
      </c>
    </row>
    <row r="11201" spans="12:13" x14ac:dyDescent="0.2">
      <c r="L11201">
        <v>44</v>
      </c>
      <c r="M11201" t="str">
        <f t="shared" si="369"/>
        <v>4</v>
      </c>
    </row>
    <row r="11202" spans="12:13" x14ac:dyDescent="0.2">
      <c r="L11202">
        <v>156.13</v>
      </c>
      <c r="M11202" t="str">
        <f t="shared" si="369"/>
        <v>1</v>
      </c>
    </row>
    <row r="11203" spans="12:13" x14ac:dyDescent="0.2">
      <c r="L11203">
        <v>43.13</v>
      </c>
      <c r="M11203" t="str">
        <f t="shared" si="369"/>
        <v>4</v>
      </c>
    </row>
    <row r="11204" spans="12:13" x14ac:dyDescent="0.2">
      <c r="L11204">
        <v>29.72</v>
      </c>
      <c r="M11204" t="str">
        <f t="shared" ref="M11204:M11267" si="370">LEFT(L11204,1)</f>
        <v>2</v>
      </c>
    </row>
    <row r="11205" spans="12:13" x14ac:dyDescent="0.2">
      <c r="L11205">
        <v>248.33</v>
      </c>
      <c r="M11205" t="str">
        <f t="shared" si="370"/>
        <v>2</v>
      </c>
    </row>
    <row r="11206" spans="12:13" x14ac:dyDescent="0.2">
      <c r="L11206">
        <v>41.84</v>
      </c>
      <c r="M11206" t="str">
        <f t="shared" si="370"/>
        <v>4</v>
      </c>
    </row>
    <row r="11207" spans="12:13" x14ac:dyDescent="0.2">
      <c r="L11207">
        <v>21.28</v>
      </c>
      <c r="M11207" t="str">
        <f t="shared" si="370"/>
        <v>2</v>
      </c>
    </row>
    <row r="11208" spans="12:13" x14ac:dyDescent="0.2">
      <c r="L11208">
        <v>191.9</v>
      </c>
      <c r="M11208" t="str">
        <f t="shared" si="370"/>
        <v>1</v>
      </c>
    </row>
    <row r="11209" spans="12:13" x14ac:dyDescent="0.2">
      <c r="L11209">
        <v>195.08</v>
      </c>
      <c r="M11209" t="str">
        <f t="shared" si="370"/>
        <v>1</v>
      </c>
    </row>
    <row r="11210" spans="12:13" x14ac:dyDescent="0.2">
      <c r="L11210">
        <v>298.75</v>
      </c>
      <c r="M11210" t="str">
        <f t="shared" si="370"/>
        <v>2</v>
      </c>
    </row>
    <row r="11211" spans="12:13" x14ac:dyDescent="0.2">
      <c r="L11211">
        <v>119.69</v>
      </c>
      <c r="M11211" t="str">
        <f t="shared" si="370"/>
        <v>1</v>
      </c>
    </row>
    <row r="11212" spans="12:13" x14ac:dyDescent="0.2">
      <c r="L11212">
        <v>111.28</v>
      </c>
      <c r="M11212" t="str">
        <f t="shared" si="370"/>
        <v>1</v>
      </c>
    </row>
    <row r="11213" spans="12:13" x14ac:dyDescent="0.2">
      <c r="L11213">
        <v>389.33</v>
      </c>
      <c r="M11213" t="str">
        <f t="shared" si="370"/>
        <v>3</v>
      </c>
    </row>
    <row r="11214" spans="12:13" x14ac:dyDescent="0.2">
      <c r="L11214">
        <v>6</v>
      </c>
      <c r="M11214" t="str">
        <f t="shared" si="370"/>
        <v>6</v>
      </c>
    </row>
    <row r="11215" spans="12:13" x14ac:dyDescent="0.2">
      <c r="L11215">
        <v>2013</v>
      </c>
      <c r="M11215" t="str">
        <f t="shared" si="370"/>
        <v>2</v>
      </c>
    </row>
    <row r="11216" spans="12:13" x14ac:dyDescent="0.2">
      <c r="L11216">
        <v>306</v>
      </c>
      <c r="M11216" t="str">
        <f t="shared" si="370"/>
        <v>3</v>
      </c>
    </row>
    <row r="11217" spans="12:13" x14ac:dyDescent="0.2">
      <c r="L11217">
        <v>55.67</v>
      </c>
      <c r="M11217" t="str">
        <f t="shared" si="370"/>
        <v>5</v>
      </c>
    </row>
    <row r="11218" spans="12:13" x14ac:dyDescent="0.2">
      <c r="L11218">
        <v>46.49</v>
      </c>
      <c r="M11218" t="str">
        <f t="shared" si="370"/>
        <v>4</v>
      </c>
    </row>
    <row r="11219" spans="12:13" x14ac:dyDescent="0.2">
      <c r="L11219">
        <v>126.48</v>
      </c>
      <c r="M11219" t="str">
        <f t="shared" si="370"/>
        <v>1</v>
      </c>
    </row>
    <row r="11220" spans="12:13" x14ac:dyDescent="0.2">
      <c r="L11220">
        <v>52</v>
      </c>
      <c r="M11220" t="str">
        <f t="shared" si="370"/>
        <v>5</v>
      </c>
    </row>
    <row r="11221" spans="12:13" x14ac:dyDescent="0.2">
      <c r="L11221">
        <v>48</v>
      </c>
      <c r="M11221" t="str">
        <f t="shared" si="370"/>
        <v>4</v>
      </c>
    </row>
    <row r="11222" spans="12:13" x14ac:dyDescent="0.2">
      <c r="L11222">
        <v>49.99</v>
      </c>
      <c r="M11222" t="str">
        <f t="shared" si="370"/>
        <v>4</v>
      </c>
    </row>
    <row r="11223" spans="12:13" x14ac:dyDescent="0.2">
      <c r="L11223">
        <v>85.41</v>
      </c>
      <c r="M11223" t="str">
        <f t="shared" si="370"/>
        <v>8</v>
      </c>
    </row>
    <row r="11224" spans="12:13" x14ac:dyDescent="0.2">
      <c r="L11224">
        <v>46.04</v>
      </c>
      <c r="M11224" t="str">
        <f t="shared" si="370"/>
        <v>4</v>
      </c>
    </row>
    <row r="11225" spans="12:13" x14ac:dyDescent="0.2">
      <c r="L11225">
        <v>160.27000000000001</v>
      </c>
      <c r="M11225" t="str">
        <f t="shared" si="370"/>
        <v>1</v>
      </c>
    </row>
    <row r="11226" spans="12:13" x14ac:dyDescent="0.2">
      <c r="L11226">
        <v>165.22</v>
      </c>
      <c r="M11226" t="str">
        <f t="shared" si="370"/>
        <v>1</v>
      </c>
    </row>
    <row r="11227" spans="12:13" x14ac:dyDescent="0.2">
      <c r="L11227">
        <v>49</v>
      </c>
      <c r="M11227" t="str">
        <f t="shared" si="370"/>
        <v>4</v>
      </c>
    </row>
    <row r="11228" spans="12:13" x14ac:dyDescent="0.2">
      <c r="L11228">
        <v>83.33</v>
      </c>
      <c r="M11228" t="str">
        <f t="shared" si="370"/>
        <v>8</v>
      </c>
    </row>
    <row r="11229" spans="12:13" x14ac:dyDescent="0.2">
      <c r="L11229">
        <v>152.24</v>
      </c>
      <c r="M11229" t="str">
        <f t="shared" si="370"/>
        <v>1</v>
      </c>
    </row>
    <row r="11230" spans="12:13" x14ac:dyDescent="0.2">
      <c r="L11230">
        <v>2427.59</v>
      </c>
      <c r="M11230" t="str">
        <f t="shared" si="370"/>
        <v>2</v>
      </c>
    </row>
    <row r="11231" spans="12:13" x14ac:dyDescent="0.2">
      <c r="L11231">
        <v>25</v>
      </c>
      <c r="M11231" t="str">
        <f t="shared" si="370"/>
        <v>2</v>
      </c>
    </row>
    <row r="11232" spans="12:13" x14ac:dyDescent="0.2">
      <c r="L11232">
        <v>97.15</v>
      </c>
      <c r="M11232" t="str">
        <f t="shared" si="370"/>
        <v>9</v>
      </c>
    </row>
    <row r="11233" spans="12:13" x14ac:dyDescent="0.2">
      <c r="L11233">
        <v>120.8</v>
      </c>
      <c r="M11233" t="str">
        <f t="shared" si="370"/>
        <v>1</v>
      </c>
    </row>
    <row r="11234" spans="12:13" x14ac:dyDescent="0.2">
      <c r="L11234">
        <v>442.4</v>
      </c>
      <c r="M11234" t="str">
        <f t="shared" si="370"/>
        <v>4</v>
      </c>
    </row>
    <row r="11235" spans="12:13" x14ac:dyDescent="0.2">
      <c r="L11235">
        <v>330</v>
      </c>
      <c r="M11235" t="str">
        <f t="shared" si="370"/>
        <v>3</v>
      </c>
    </row>
    <row r="11236" spans="12:13" x14ac:dyDescent="0.2">
      <c r="L11236">
        <v>84</v>
      </c>
      <c r="M11236" t="str">
        <f t="shared" si="370"/>
        <v>8</v>
      </c>
    </row>
    <row r="11237" spans="12:13" x14ac:dyDescent="0.2">
      <c r="L11237">
        <v>14.9</v>
      </c>
      <c r="M11237" t="str">
        <f t="shared" si="370"/>
        <v>1</v>
      </c>
    </row>
    <row r="11238" spans="12:13" x14ac:dyDescent="0.2">
      <c r="L11238">
        <v>50</v>
      </c>
      <c r="M11238" t="str">
        <f t="shared" si="370"/>
        <v>5</v>
      </c>
    </row>
    <row r="11239" spans="12:13" x14ac:dyDescent="0.2">
      <c r="L11239">
        <v>1400</v>
      </c>
      <c r="M11239" t="str">
        <f t="shared" si="370"/>
        <v>1</v>
      </c>
    </row>
    <row r="11240" spans="12:13" x14ac:dyDescent="0.2">
      <c r="L11240">
        <v>9.74</v>
      </c>
      <c r="M11240" t="str">
        <f t="shared" si="370"/>
        <v>9</v>
      </c>
    </row>
    <row r="11241" spans="12:13" x14ac:dyDescent="0.2">
      <c r="L11241">
        <v>212.16</v>
      </c>
      <c r="M11241" t="str">
        <f t="shared" si="370"/>
        <v>2</v>
      </c>
    </row>
    <row r="11242" spans="12:13" x14ac:dyDescent="0.2">
      <c r="L11242">
        <v>85</v>
      </c>
      <c r="M11242" t="str">
        <f t="shared" si="370"/>
        <v>8</v>
      </c>
    </row>
    <row r="11243" spans="12:13" x14ac:dyDescent="0.2">
      <c r="L11243">
        <v>102</v>
      </c>
      <c r="M11243" t="str">
        <f t="shared" si="370"/>
        <v>1</v>
      </c>
    </row>
    <row r="11244" spans="12:13" x14ac:dyDescent="0.2">
      <c r="L11244">
        <v>241.52</v>
      </c>
      <c r="M11244" t="str">
        <f t="shared" si="370"/>
        <v>2</v>
      </c>
    </row>
    <row r="11245" spans="12:13" x14ac:dyDescent="0.2">
      <c r="L11245">
        <v>61.49</v>
      </c>
      <c r="M11245" t="str">
        <f t="shared" si="370"/>
        <v>6</v>
      </c>
    </row>
    <row r="11246" spans="12:13" x14ac:dyDescent="0.2">
      <c r="L11246">
        <v>19</v>
      </c>
      <c r="M11246" t="str">
        <f t="shared" si="370"/>
        <v>1</v>
      </c>
    </row>
    <row r="11247" spans="12:13" x14ac:dyDescent="0.2">
      <c r="L11247">
        <v>191.23</v>
      </c>
      <c r="M11247" t="str">
        <f t="shared" si="370"/>
        <v>1</v>
      </c>
    </row>
    <row r="11248" spans="12:13" x14ac:dyDescent="0.2">
      <c r="L11248">
        <v>191.23</v>
      </c>
      <c r="M11248" t="str">
        <f t="shared" si="370"/>
        <v>1</v>
      </c>
    </row>
    <row r="11249" spans="12:13" x14ac:dyDescent="0.2">
      <c r="L11249">
        <v>191.23</v>
      </c>
      <c r="M11249" t="str">
        <f t="shared" si="370"/>
        <v>1</v>
      </c>
    </row>
    <row r="11250" spans="12:13" x14ac:dyDescent="0.2">
      <c r="L11250">
        <v>191.23</v>
      </c>
      <c r="M11250" t="str">
        <f t="shared" si="370"/>
        <v>1</v>
      </c>
    </row>
    <row r="11251" spans="12:13" x14ac:dyDescent="0.2">
      <c r="L11251">
        <v>191.23</v>
      </c>
      <c r="M11251" t="str">
        <f t="shared" si="370"/>
        <v>1</v>
      </c>
    </row>
    <row r="11252" spans="12:13" x14ac:dyDescent="0.2">
      <c r="L11252">
        <v>191.23</v>
      </c>
      <c r="M11252" t="str">
        <f t="shared" si="370"/>
        <v>1</v>
      </c>
    </row>
    <row r="11253" spans="12:13" x14ac:dyDescent="0.2">
      <c r="L11253">
        <v>35</v>
      </c>
      <c r="M11253" t="str">
        <f t="shared" si="370"/>
        <v>3</v>
      </c>
    </row>
    <row r="11254" spans="12:13" x14ac:dyDescent="0.2">
      <c r="L11254">
        <v>4.1900000000000004</v>
      </c>
      <c r="M11254" t="str">
        <f t="shared" si="370"/>
        <v>4</v>
      </c>
    </row>
    <row r="11255" spans="12:13" x14ac:dyDescent="0.2">
      <c r="L11255">
        <v>521.70000000000005</v>
      </c>
      <c r="M11255" t="str">
        <f t="shared" si="370"/>
        <v>5</v>
      </c>
    </row>
    <row r="11256" spans="12:13" x14ac:dyDescent="0.2">
      <c r="L11256">
        <v>61.81</v>
      </c>
      <c r="M11256" t="str">
        <f t="shared" si="370"/>
        <v>6</v>
      </c>
    </row>
    <row r="11257" spans="12:13" x14ac:dyDescent="0.2">
      <c r="L11257">
        <v>69.98</v>
      </c>
      <c r="M11257" t="str">
        <f t="shared" si="370"/>
        <v>6</v>
      </c>
    </row>
    <row r="11258" spans="12:13" x14ac:dyDescent="0.2">
      <c r="L11258">
        <v>132</v>
      </c>
      <c r="M11258" t="str">
        <f t="shared" si="370"/>
        <v>1</v>
      </c>
    </row>
    <row r="11259" spans="12:13" x14ac:dyDescent="0.2">
      <c r="L11259">
        <v>171.08</v>
      </c>
      <c r="M11259" t="str">
        <f t="shared" si="370"/>
        <v>1</v>
      </c>
    </row>
    <row r="11260" spans="12:13" x14ac:dyDescent="0.2">
      <c r="L11260">
        <v>30.29</v>
      </c>
      <c r="M11260" t="str">
        <f t="shared" si="370"/>
        <v>3</v>
      </c>
    </row>
    <row r="11261" spans="12:13" x14ac:dyDescent="0.2">
      <c r="L11261">
        <v>479.98</v>
      </c>
      <c r="M11261" t="str">
        <f t="shared" si="370"/>
        <v>4</v>
      </c>
    </row>
    <row r="11262" spans="12:13" x14ac:dyDescent="0.2">
      <c r="L11262">
        <v>115.65</v>
      </c>
      <c r="M11262" t="str">
        <f t="shared" si="370"/>
        <v>1</v>
      </c>
    </row>
    <row r="11263" spans="12:13" x14ac:dyDescent="0.2">
      <c r="L11263">
        <v>554.19000000000005</v>
      </c>
      <c r="M11263" t="str">
        <f t="shared" si="370"/>
        <v>5</v>
      </c>
    </row>
    <row r="11264" spans="12:13" x14ac:dyDescent="0.2">
      <c r="L11264">
        <v>152.13999999999999</v>
      </c>
      <c r="M11264" t="str">
        <f t="shared" si="370"/>
        <v>1</v>
      </c>
    </row>
    <row r="11265" spans="12:13" x14ac:dyDescent="0.2">
      <c r="L11265">
        <v>25</v>
      </c>
      <c r="M11265" t="str">
        <f t="shared" si="370"/>
        <v>2</v>
      </c>
    </row>
    <row r="11266" spans="12:13" x14ac:dyDescent="0.2">
      <c r="L11266">
        <v>25</v>
      </c>
      <c r="M11266" t="str">
        <f t="shared" si="370"/>
        <v>2</v>
      </c>
    </row>
    <row r="11267" spans="12:13" x14ac:dyDescent="0.2">
      <c r="L11267">
        <v>25</v>
      </c>
      <c r="M11267" t="str">
        <f t="shared" si="370"/>
        <v>2</v>
      </c>
    </row>
    <row r="11268" spans="12:13" x14ac:dyDescent="0.2">
      <c r="L11268">
        <v>25</v>
      </c>
      <c r="M11268" t="str">
        <f t="shared" ref="M11268:M11281" si="371">LEFT(L11268,1)</f>
        <v>2</v>
      </c>
    </row>
    <row r="11269" spans="12:13" x14ac:dyDescent="0.2">
      <c r="L11269">
        <v>25</v>
      </c>
      <c r="M11269" t="str">
        <f t="shared" si="371"/>
        <v>2</v>
      </c>
    </row>
    <row r="11270" spans="12:13" x14ac:dyDescent="0.2">
      <c r="L11270">
        <v>25</v>
      </c>
      <c r="M11270" t="str">
        <f t="shared" si="371"/>
        <v>2</v>
      </c>
    </row>
    <row r="11271" spans="12:13" x14ac:dyDescent="0.2">
      <c r="L11271">
        <v>25</v>
      </c>
      <c r="M11271" t="str">
        <f t="shared" si="371"/>
        <v>2</v>
      </c>
    </row>
    <row r="11272" spans="12:13" x14ac:dyDescent="0.2">
      <c r="L11272">
        <v>25</v>
      </c>
      <c r="M11272" t="str">
        <f t="shared" si="371"/>
        <v>2</v>
      </c>
    </row>
    <row r="11273" spans="12:13" x14ac:dyDescent="0.2">
      <c r="L11273">
        <v>265.55</v>
      </c>
      <c r="M11273" t="str">
        <f t="shared" si="371"/>
        <v>2</v>
      </c>
    </row>
    <row r="11274" spans="12:13" x14ac:dyDescent="0.2">
      <c r="L11274">
        <v>542</v>
      </c>
      <c r="M11274" t="str">
        <f t="shared" si="371"/>
        <v>5</v>
      </c>
    </row>
    <row r="11275" spans="12:13" x14ac:dyDescent="0.2">
      <c r="L11275">
        <v>118</v>
      </c>
      <c r="M11275" t="str">
        <f t="shared" si="371"/>
        <v>1</v>
      </c>
    </row>
    <row r="11276" spans="12:13" x14ac:dyDescent="0.2">
      <c r="L11276">
        <v>80.010000000000005</v>
      </c>
      <c r="M11276" t="str">
        <f t="shared" si="371"/>
        <v>8</v>
      </c>
    </row>
    <row r="11277" spans="12:13" x14ac:dyDescent="0.2">
      <c r="L11277">
        <v>24.5</v>
      </c>
      <c r="M11277" t="str">
        <f t="shared" si="371"/>
        <v>2</v>
      </c>
    </row>
    <row r="11278" spans="12:13" x14ac:dyDescent="0.2">
      <c r="L11278">
        <v>133.03</v>
      </c>
      <c r="M11278" t="str">
        <f t="shared" si="371"/>
        <v>1</v>
      </c>
    </row>
    <row r="11279" spans="12:13" x14ac:dyDescent="0.2">
      <c r="L11279">
        <v>512</v>
      </c>
      <c r="M11279" t="str">
        <f t="shared" si="371"/>
        <v>5</v>
      </c>
    </row>
    <row r="11280" spans="12:13" x14ac:dyDescent="0.2">
      <c r="L11280">
        <v>235.08</v>
      </c>
      <c r="M11280" t="str">
        <f t="shared" si="371"/>
        <v>2</v>
      </c>
    </row>
    <row r="11281" spans="12:13" x14ac:dyDescent="0.2">
      <c r="L11281">
        <v>297.88</v>
      </c>
      <c r="M11281" t="str">
        <f t="shared" si="371"/>
        <v>2</v>
      </c>
    </row>
    <row r="11282" spans="12:13" hidden="1" x14ac:dyDescent="0.2">
      <c r="L11282">
        <v>-116.99</v>
      </c>
    </row>
    <row r="11283" spans="12:13" x14ac:dyDescent="0.2">
      <c r="L11283">
        <v>3709</v>
      </c>
      <c r="M11283" t="str">
        <f t="shared" ref="M11283:M11285" si="372">LEFT(L11283,1)</f>
        <v>3</v>
      </c>
    </row>
    <row r="11284" spans="12:13" x14ac:dyDescent="0.2">
      <c r="L11284">
        <v>499</v>
      </c>
      <c r="M11284" t="str">
        <f t="shared" si="372"/>
        <v>4</v>
      </c>
    </row>
    <row r="11285" spans="12:13" x14ac:dyDescent="0.2">
      <c r="L11285">
        <v>108.95</v>
      </c>
      <c r="M11285" t="str">
        <f t="shared" si="372"/>
        <v>1</v>
      </c>
    </row>
    <row r="11286" spans="12:13" hidden="1" x14ac:dyDescent="0.2">
      <c r="L11286">
        <v>-46.68</v>
      </c>
    </row>
    <row r="11287" spans="12:13" x14ac:dyDescent="0.2">
      <c r="L11287">
        <v>18.59</v>
      </c>
      <c r="M11287" t="str">
        <f t="shared" ref="M11287:M11298" si="373">LEFT(L11287,1)</f>
        <v>1</v>
      </c>
    </row>
    <row r="11288" spans="12:13" x14ac:dyDescent="0.2">
      <c r="L11288">
        <v>345</v>
      </c>
      <c r="M11288" t="str">
        <f t="shared" si="373"/>
        <v>3</v>
      </c>
    </row>
    <row r="11289" spans="12:13" x14ac:dyDescent="0.2">
      <c r="L11289">
        <v>14.97</v>
      </c>
      <c r="M11289" t="str">
        <f t="shared" si="373"/>
        <v>1</v>
      </c>
    </row>
    <row r="11290" spans="12:13" x14ac:dyDescent="0.2">
      <c r="L11290">
        <v>1.88</v>
      </c>
      <c r="M11290" t="str">
        <f t="shared" si="373"/>
        <v>1</v>
      </c>
    </row>
    <row r="11291" spans="12:13" x14ac:dyDescent="0.2">
      <c r="L11291">
        <v>11.07</v>
      </c>
      <c r="M11291" t="str">
        <f t="shared" si="373"/>
        <v>1</v>
      </c>
    </row>
    <row r="11292" spans="12:13" x14ac:dyDescent="0.2">
      <c r="L11292">
        <v>634</v>
      </c>
      <c r="M11292" t="str">
        <f t="shared" si="373"/>
        <v>6</v>
      </c>
    </row>
    <row r="11293" spans="12:13" x14ac:dyDescent="0.2">
      <c r="L11293">
        <v>124</v>
      </c>
      <c r="M11293" t="str">
        <f t="shared" si="373"/>
        <v>1</v>
      </c>
    </row>
    <row r="11294" spans="12:13" x14ac:dyDescent="0.2">
      <c r="L11294">
        <v>139.88999999999999</v>
      </c>
      <c r="M11294" t="str">
        <f t="shared" si="373"/>
        <v>1</v>
      </c>
    </row>
    <row r="11295" spans="12:13" x14ac:dyDescent="0.2">
      <c r="L11295">
        <v>715.83</v>
      </c>
      <c r="M11295" t="str">
        <f t="shared" si="373"/>
        <v>7</v>
      </c>
    </row>
    <row r="11296" spans="12:13" x14ac:dyDescent="0.2">
      <c r="L11296">
        <v>4.13</v>
      </c>
      <c r="M11296" t="str">
        <f t="shared" si="373"/>
        <v>4</v>
      </c>
    </row>
    <row r="11297" spans="12:13" x14ac:dyDescent="0.2">
      <c r="L11297">
        <v>387.56</v>
      </c>
      <c r="M11297" t="str">
        <f t="shared" si="373"/>
        <v>3</v>
      </c>
    </row>
    <row r="11298" spans="12:13" x14ac:dyDescent="0.2">
      <c r="L11298">
        <v>1312.5</v>
      </c>
      <c r="M11298" t="str">
        <f t="shared" si="373"/>
        <v>1</v>
      </c>
    </row>
    <row r="11299" spans="12:13" hidden="1" x14ac:dyDescent="0.2">
      <c r="L11299">
        <v>-13.05</v>
      </c>
    </row>
    <row r="11300" spans="12:13" x14ac:dyDescent="0.2">
      <c r="L11300">
        <v>78.8</v>
      </c>
      <c r="M11300" t="str">
        <f t="shared" ref="M11300:M11303" si="374">LEFT(L11300,1)</f>
        <v>7</v>
      </c>
    </row>
    <row r="11301" spans="12:13" x14ac:dyDescent="0.2">
      <c r="L11301">
        <v>59.38</v>
      </c>
      <c r="M11301" t="str">
        <f t="shared" si="374"/>
        <v>5</v>
      </c>
    </row>
    <row r="11302" spans="12:13" x14ac:dyDescent="0.2">
      <c r="L11302">
        <v>21.25</v>
      </c>
      <c r="M11302" t="str">
        <f t="shared" si="374"/>
        <v>2</v>
      </c>
    </row>
    <row r="11303" spans="12:13" x14ac:dyDescent="0.2">
      <c r="L11303">
        <v>69.88</v>
      </c>
      <c r="M11303" t="str">
        <f t="shared" si="374"/>
        <v>6</v>
      </c>
    </row>
    <row r="11304" spans="12:13" hidden="1" x14ac:dyDescent="0.2">
      <c r="L11304">
        <v>-14.11</v>
      </c>
    </row>
    <row r="11305" spans="12:13" x14ac:dyDescent="0.2">
      <c r="L11305">
        <v>78.48</v>
      </c>
      <c r="M11305" t="str">
        <f t="shared" ref="M11305:M11314" si="375">LEFT(L11305,1)</f>
        <v>7</v>
      </c>
    </row>
    <row r="11306" spans="12:13" x14ac:dyDescent="0.2">
      <c r="L11306">
        <v>12.97</v>
      </c>
      <c r="M11306" t="str">
        <f t="shared" si="375"/>
        <v>1</v>
      </c>
    </row>
    <row r="11307" spans="12:13" x14ac:dyDescent="0.2">
      <c r="L11307">
        <v>560.14</v>
      </c>
      <c r="M11307" t="str">
        <f t="shared" si="375"/>
        <v>5</v>
      </c>
    </row>
    <row r="11308" spans="12:13" x14ac:dyDescent="0.2">
      <c r="L11308">
        <v>39.9</v>
      </c>
      <c r="M11308" t="str">
        <f t="shared" si="375"/>
        <v>3</v>
      </c>
    </row>
    <row r="11309" spans="12:13" x14ac:dyDescent="0.2">
      <c r="L11309">
        <v>150</v>
      </c>
      <c r="M11309" t="str">
        <f t="shared" si="375"/>
        <v>1</v>
      </c>
    </row>
    <row r="11310" spans="12:13" x14ac:dyDescent="0.2">
      <c r="L11310">
        <v>33.549999999999997</v>
      </c>
      <c r="M11310" t="str">
        <f t="shared" si="375"/>
        <v>3</v>
      </c>
    </row>
    <row r="11311" spans="12:13" x14ac:dyDescent="0.2">
      <c r="L11311">
        <v>102</v>
      </c>
      <c r="M11311" t="str">
        <f t="shared" si="375"/>
        <v>1</v>
      </c>
    </row>
    <row r="11312" spans="12:13" x14ac:dyDescent="0.2">
      <c r="L11312">
        <v>19.95</v>
      </c>
      <c r="M11312" t="str">
        <f t="shared" si="375"/>
        <v>1</v>
      </c>
    </row>
    <row r="11313" spans="12:13" x14ac:dyDescent="0.2">
      <c r="L11313">
        <v>935</v>
      </c>
      <c r="M11313" t="str">
        <f t="shared" si="375"/>
        <v>9</v>
      </c>
    </row>
    <row r="11314" spans="12:13" x14ac:dyDescent="0.2">
      <c r="L11314">
        <v>31.31</v>
      </c>
      <c r="M11314" t="str">
        <f t="shared" si="375"/>
        <v>3</v>
      </c>
    </row>
    <row r="11315" spans="12:13" hidden="1" x14ac:dyDescent="0.2">
      <c r="L11315">
        <v>-12.43</v>
      </c>
    </row>
    <row r="11316" spans="12:13" x14ac:dyDescent="0.2">
      <c r="L11316">
        <v>9.4499999999999993</v>
      </c>
      <c r="M11316" t="str">
        <f t="shared" ref="M11316:M11379" si="376">LEFT(L11316,1)</f>
        <v>9</v>
      </c>
    </row>
    <row r="11317" spans="12:13" x14ac:dyDescent="0.2">
      <c r="L11317">
        <v>162</v>
      </c>
      <c r="M11317" t="str">
        <f t="shared" si="376"/>
        <v>1</v>
      </c>
    </row>
    <row r="11318" spans="12:13" x14ac:dyDescent="0.2">
      <c r="L11318">
        <v>17.489999999999998</v>
      </c>
      <c r="M11318" t="str">
        <f t="shared" si="376"/>
        <v>1</v>
      </c>
    </row>
    <row r="11319" spans="12:13" x14ac:dyDescent="0.2">
      <c r="L11319">
        <v>8</v>
      </c>
      <c r="M11319" t="str">
        <f t="shared" si="376"/>
        <v>8</v>
      </c>
    </row>
    <row r="11320" spans="12:13" x14ac:dyDescent="0.2">
      <c r="L11320">
        <v>66.92</v>
      </c>
      <c r="M11320" t="str">
        <f t="shared" si="376"/>
        <v>6</v>
      </c>
    </row>
    <row r="11321" spans="12:13" x14ac:dyDescent="0.2">
      <c r="L11321">
        <v>179.56</v>
      </c>
      <c r="M11321" t="str">
        <f t="shared" si="376"/>
        <v>1</v>
      </c>
    </row>
    <row r="11322" spans="12:13" x14ac:dyDescent="0.2">
      <c r="L11322">
        <v>351.6</v>
      </c>
      <c r="M11322" t="str">
        <f t="shared" si="376"/>
        <v>3</v>
      </c>
    </row>
    <row r="11323" spans="12:13" x14ac:dyDescent="0.2">
      <c r="L11323">
        <v>37.75</v>
      </c>
      <c r="M11323" t="str">
        <f t="shared" si="376"/>
        <v>3</v>
      </c>
    </row>
    <row r="11324" spans="12:13" x14ac:dyDescent="0.2">
      <c r="L11324">
        <v>1002</v>
      </c>
      <c r="M11324" t="str">
        <f t="shared" si="376"/>
        <v>1</v>
      </c>
    </row>
    <row r="11325" spans="12:13" x14ac:dyDescent="0.2">
      <c r="L11325">
        <v>152</v>
      </c>
      <c r="M11325" t="str">
        <f t="shared" si="376"/>
        <v>1</v>
      </c>
    </row>
    <row r="11326" spans="12:13" x14ac:dyDescent="0.2">
      <c r="L11326">
        <v>13.17</v>
      </c>
      <c r="M11326" t="str">
        <f t="shared" si="376"/>
        <v>1</v>
      </c>
    </row>
    <row r="11327" spans="12:13" x14ac:dyDescent="0.2">
      <c r="L11327">
        <v>12.35</v>
      </c>
      <c r="M11327" t="str">
        <f t="shared" si="376"/>
        <v>1</v>
      </c>
    </row>
    <row r="11328" spans="12:13" x14ac:dyDescent="0.2">
      <c r="L11328">
        <v>44.38</v>
      </c>
      <c r="M11328" t="str">
        <f t="shared" si="376"/>
        <v>4</v>
      </c>
    </row>
    <row r="11329" spans="12:13" x14ac:dyDescent="0.2">
      <c r="L11329">
        <v>209.74</v>
      </c>
      <c r="M11329" t="str">
        <f t="shared" si="376"/>
        <v>2</v>
      </c>
    </row>
    <row r="11330" spans="12:13" x14ac:dyDescent="0.2">
      <c r="L11330">
        <v>278.20999999999998</v>
      </c>
      <c r="M11330" t="str">
        <f t="shared" si="376"/>
        <v>2</v>
      </c>
    </row>
    <row r="11331" spans="12:13" x14ac:dyDescent="0.2">
      <c r="L11331">
        <v>383.2</v>
      </c>
      <c r="M11331" t="str">
        <f t="shared" si="376"/>
        <v>3</v>
      </c>
    </row>
    <row r="11332" spans="12:13" x14ac:dyDescent="0.2">
      <c r="L11332">
        <v>67.19</v>
      </c>
      <c r="M11332" t="str">
        <f t="shared" si="376"/>
        <v>6</v>
      </c>
    </row>
    <row r="11333" spans="12:13" x14ac:dyDescent="0.2">
      <c r="L11333">
        <v>1382.19</v>
      </c>
      <c r="M11333" t="str">
        <f t="shared" si="376"/>
        <v>1</v>
      </c>
    </row>
    <row r="11334" spans="12:13" x14ac:dyDescent="0.2">
      <c r="L11334">
        <v>14.42</v>
      </c>
      <c r="M11334" t="str">
        <f t="shared" si="376"/>
        <v>1</v>
      </c>
    </row>
    <row r="11335" spans="12:13" x14ac:dyDescent="0.2">
      <c r="L11335">
        <v>6.04</v>
      </c>
      <c r="M11335" t="str">
        <f t="shared" si="376"/>
        <v>6</v>
      </c>
    </row>
    <row r="11336" spans="12:13" x14ac:dyDescent="0.2">
      <c r="L11336">
        <v>59.02</v>
      </c>
      <c r="M11336" t="str">
        <f t="shared" si="376"/>
        <v>5</v>
      </c>
    </row>
    <row r="11337" spans="12:13" x14ac:dyDescent="0.2">
      <c r="L11337">
        <v>64.680000000000007</v>
      </c>
      <c r="M11337" t="str">
        <f t="shared" si="376"/>
        <v>6</v>
      </c>
    </row>
    <row r="11338" spans="12:13" x14ac:dyDescent="0.2">
      <c r="L11338">
        <v>8.4700000000000006</v>
      </c>
      <c r="M11338" t="str">
        <f t="shared" si="376"/>
        <v>8</v>
      </c>
    </row>
    <row r="11339" spans="12:13" x14ac:dyDescent="0.2">
      <c r="L11339">
        <v>120.6</v>
      </c>
      <c r="M11339" t="str">
        <f t="shared" si="376"/>
        <v>1</v>
      </c>
    </row>
    <row r="11340" spans="12:13" x14ac:dyDescent="0.2">
      <c r="L11340">
        <v>150</v>
      </c>
      <c r="M11340" t="str">
        <f t="shared" si="376"/>
        <v>1</v>
      </c>
    </row>
    <row r="11341" spans="12:13" x14ac:dyDescent="0.2">
      <c r="L11341">
        <v>212.86</v>
      </c>
      <c r="M11341" t="str">
        <f t="shared" si="376"/>
        <v>2</v>
      </c>
    </row>
    <row r="11342" spans="12:13" x14ac:dyDescent="0.2">
      <c r="L11342">
        <v>2079.1999999999998</v>
      </c>
      <c r="M11342" t="str">
        <f t="shared" si="376"/>
        <v>2</v>
      </c>
    </row>
    <row r="11343" spans="12:13" x14ac:dyDescent="0.2">
      <c r="L11343">
        <v>821</v>
      </c>
      <c r="M11343" t="str">
        <f t="shared" si="376"/>
        <v>8</v>
      </c>
    </row>
    <row r="11344" spans="12:13" x14ac:dyDescent="0.2">
      <c r="L11344">
        <v>33.67</v>
      </c>
      <c r="M11344" t="str">
        <f t="shared" si="376"/>
        <v>3</v>
      </c>
    </row>
    <row r="11345" spans="12:13" x14ac:dyDescent="0.2">
      <c r="L11345">
        <v>85.74</v>
      </c>
      <c r="M11345" t="str">
        <f t="shared" si="376"/>
        <v>8</v>
      </c>
    </row>
    <row r="11346" spans="12:13" x14ac:dyDescent="0.2">
      <c r="L11346">
        <v>1086.17</v>
      </c>
      <c r="M11346" t="str">
        <f t="shared" si="376"/>
        <v>1</v>
      </c>
    </row>
    <row r="11347" spans="12:13" x14ac:dyDescent="0.2">
      <c r="L11347">
        <v>2093</v>
      </c>
      <c r="M11347" t="str">
        <f t="shared" si="376"/>
        <v>2</v>
      </c>
    </row>
    <row r="11348" spans="12:13" x14ac:dyDescent="0.2">
      <c r="L11348">
        <v>744</v>
      </c>
      <c r="M11348" t="str">
        <f t="shared" si="376"/>
        <v>7</v>
      </c>
    </row>
    <row r="11349" spans="12:13" x14ac:dyDescent="0.2">
      <c r="L11349">
        <v>149.72999999999999</v>
      </c>
      <c r="M11349" t="str">
        <f t="shared" si="376"/>
        <v>1</v>
      </c>
    </row>
    <row r="11350" spans="12:13" x14ac:dyDescent="0.2">
      <c r="L11350">
        <v>437.97</v>
      </c>
      <c r="M11350" t="str">
        <f t="shared" si="376"/>
        <v>4</v>
      </c>
    </row>
    <row r="11351" spans="12:13" x14ac:dyDescent="0.2">
      <c r="L11351">
        <v>18.53</v>
      </c>
      <c r="M11351" t="str">
        <f t="shared" si="376"/>
        <v>1</v>
      </c>
    </row>
    <row r="11352" spans="12:13" x14ac:dyDescent="0.2">
      <c r="L11352">
        <v>262.10000000000002</v>
      </c>
      <c r="M11352" t="str">
        <f t="shared" si="376"/>
        <v>2</v>
      </c>
    </row>
    <row r="11353" spans="12:13" x14ac:dyDescent="0.2">
      <c r="L11353">
        <v>539.41999999999996</v>
      </c>
      <c r="M11353" t="str">
        <f t="shared" si="376"/>
        <v>5</v>
      </c>
    </row>
    <row r="11354" spans="12:13" x14ac:dyDescent="0.2">
      <c r="L11354">
        <v>992.5</v>
      </c>
      <c r="M11354" t="str">
        <f t="shared" si="376"/>
        <v>9</v>
      </c>
    </row>
    <row r="11355" spans="12:13" x14ac:dyDescent="0.2">
      <c r="L11355">
        <v>4.1900000000000004</v>
      </c>
      <c r="M11355" t="str">
        <f t="shared" si="376"/>
        <v>4</v>
      </c>
    </row>
    <row r="11356" spans="12:13" x14ac:dyDescent="0.2">
      <c r="L11356">
        <v>4.1900000000000004</v>
      </c>
      <c r="M11356" t="str">
        <f t="shared" si="376"/>
        <v>4</v>
      </c>
    </row>
    <row r="11357" spans="12:13" x14ac:dyDescent="0.2">
      <c r="L11357">
        <v>54.47</v>
      </c>
      <c r="M11357" t="str">
        <f t="shared" si="376"/>
        <v>5</v>
      </c>
    </row>
    <row r="11358" spans="12:13" x14ac:dyDescent="0.2">
      <c r="L11358">
        <v>22.37</v>
      </c>
      <c r="M11358" t="str">
        <f t="shared" si="376"/>
        <v>2</v>
      </c>
    </row>
    <row r="11359" spans="12:13" x14ac:dyDescent="0.2">
      <c r="L11359">
        <v>16.8</v>
      </c>
      <c r="M11359" t="str">
        <f t="shared" si="376"/>
        <v>1</v>
      </c>
    </row>
    <row r="11360" spans="12:13" x14ac:dyDescent="0.2">
      <c r="L11360">
        <v>120</v>
      </c>
      <c r="M11360" t="str">
        <f t="shared" si="376"/>
        <v>1</v>
      </c>
    </row>
    <row r="11361" spans="12:13" x14ac:dyDescent="0.2">
      <c r="L11361">
        <v>40.020000000000003</v>
      </c>
      <c r="M11361" t="str">
        <f t="shared" si="376"/>
        <v>4</v>
      </c>
    </row>
    <row r="11362" spans="12:13" x14ac:dyDescent="0.2">
      <c r="L11362">
        <v>35.04</v>
      </c>
      <c r="M11362" t="str">
        <f t="shared" si="376"/>
        <v>3</v>
      </c>
    </row>
    <row r="11363" spans="12:13" x14ac:dyDescent="0.2">
      <c r="L11363">
        <v>44.09</v>
      </c>
      <c r="M11363" t="str">
        <f t="shared" si="376"/>
        <v>4</v>
      </c>
    </row>
    <row r="11364" spans="12:13" x14ac:dyDescent="0.2">
      <c r="L11364">
        <v>5.99</v>
      </c>
      <c r="M11364" t="str">
        <f t="shared" si="376"/>
        <v>5</v>
      </c>
    </row>
    <row r="11365" spans="12:13" x14ac:dyDescent="0.2">
      <c r="L11365">
        <v>1132</v>
      </c>
      <c r="M11365" t="str">
        <f t="shared" si="376"/>
        <v>1</v>
      </c>
    </row>
    <row r="11366" spans="12:13" x14ac:dyDescent="0.2">
      <c r="L11366">
        <v>642.6</v>
      </c>
      <c r="M11366" t="str">
        <f t="shared" si="376"/>
        <v>6</v>
      </c>
    </row>
    <row r="11367" spans="12:13" x14ac:dyDescent="0.2">
      <c r="L11367">
        <v>418.96</v>
      </c>
      <c r="M11367" t="str">
        <f t="shared" si="376"/>
        <v>4</v>
      </c>
    </row>
    <row r="11368" spans="12:13" x14ac:dyDescent="0.2">
      <c r="L11368">
        <v>107.65</v>
      </c>
      <c r="M11368" t="str">
        <f t="shared" si="376"/>
        <v>1</v>
      </c>
    </row>
    <row r="11369" spans="12:13" x14ac:dyDescent="0.2">
      <c r="L11369">
        <v>126.72</v>
      </c>
      <c r="M11369" t="str">
        <f t="shared" si="376"/>
        <v>1</v>
      </c>
    </row>
    <row r="11370" spans="12:13" x14ac:dyDescent="0.2">
      <c r="L11370">
        <v>24.37</v>
      </c>
      <c r="M11370" t="str">
        <f t="shared" si="376"/>
        <v>2</v>
      </c>
    </row>
    <row r="11371" spans="12:13" x14ac:dyDescent="0.2">
      <c r="L11371">
        <v>330.85</v>
      </c>
      <c r="M11371" t="str">
        <f t="shared" si="376"/>
        <v>3</v>
      </c>
    </row>
    <row r="11372" spans="12:13" x14ac:dyDescent="0.2">
      <c r="L11372">
        <v>28.39</v>
      </c>
      <c r="M11372" t="str">
        <f t="shared" si="376"/>
        <v>2</v>
      </c>
    </row>
    <row r="11373" spans="12:13" x14ac:dyDescent="0.2">
      <c r="L11373">
        <v>40.31</v>
      </c>
      <c r="M11373" t="str">
        <f t="shared" si="376"/>
        <v>4</v>
      </c>
    </row>
    <row r="11374" spans="12:13" x14ac:dyDescent="0.2">
      <c r="L11374">
        <v>230.5</v>
      </c>
      <c r="M11374" t="str">
        <f t="shared" si="376"/>
        <v>2</v>
      </c>
    </row>
    <row r="11375" spans="12:13" x14ac:dyDescent="0.2">
      <c r="L11375">
        <v>27.96</v>
      </c>
      <c r="M11375" t="str">
        <f t="shared" si="376"/>
        <v>2</v>
      </c>
    </row>
    <row r="11376" spans="12:13" x14ac:dyDescent="0.2">
      <c r="L11376">
        <v>159.85</v>
      </c>
      <c r="M11376" t="str">
        <f t="shared" si="376"/>
        <v>1</v>
      </c>
    </row>
    <row r="11377" spans="12:13" x14ac:dyDescent="0.2">
      <c r="L11377">
        <v>50</v>
      </c>
      <c r="M11377" t="str">
        <f t="shared" si="376"/>
        <v>5</v>
      </c>
    </row>
    <row r="11378" spans="12:13" x14ac:dyDescent="0.2">
      <c r="L11378">
        <v>131.78</v>
      </c>
      <c r="M11378" t="str">
        <f t="shared" si="376"/>
        <v>1</v>
      </c>
    </row>
    <row r="11379" spans="12:13" x14ac:dyDescent="0.2">
      <c r="L11379">
        <v>5.7</v>
      </c>
      <c r="M11379" t="str">
        <f t="shared" si="376"/>
        <v>5</v>
      </c>
    </row>
    <row r="11380" spans="12:13" x14ac:dyDescent="0.2">
      <c r="L11380">
        <v>155.41</v>
      </c>
      <c r="M11380" t="str">
        <f t="shared" ref="M11380:M11431" si="377">LEFT(L11380,1)</f>
        <v>1</v>
      </c>
    </row>
    <row r="11381" spans="12:13" x14ac:dyDescent="0.2">
      <c r="L11381">
        <v>3.98</v>
      </c>
      <c r="M11381" t="str">
        <f t="shared" si="377"/>
        <v>3</v>
      </c>
    </row>
    <row r="11382" spans="12:13" x14ac:dyDescent="0.2">
      <c r="L11382">
        <v>4362.6099999999997</v>
      </c>
      <c r="M11382" t="str">
        <f t="shared" si="377"/>
        <v>4</v>
      </c>
    </row>
    <row r="11383" spans="12:13" x14ac:dyDescent="0.2">
      <c r="L11383">
        <v>23.97</v>
      </c>
      <c r="M11383" t="str">
        <f t="shared" si="377"/>
        <v>2</v>
      </c>
    </row>
    <row r="11384" spans="12:13" x14ac:dyDescent="0.2">
      <c r="L11384">
        <v>35.75</v>
      </c>
      <c r="M11384" t="str">
        <f t="shared" si="377"/>
        <v>3</v>
      </c>
    </row>
    <row r="11385" spans="12:13" x14ac:dyDescent="0.2">
      <c r="L11385">
        <v>25</v>
      </c>
      <c r="M11385" t="str">
        <f t="shared" si="377"/>
        <v>2</v>
      </c>
    </row>
    <row r="11386" spans="12:13" x14ac:dyDescent="0.2">
      <c r="L11386">
        <v>50.54</v>
      </c>
      <c r="M11386" t="str">
        <f t="shared" si="377"/>
        <v>5</v>
      </c>
    </row>
    <row r="11387" spans="12:13" x14ac:dyDescent="0.2">
      <c r="L11387">
        <v>684.8</v>
      </c>
      <c r="M11387" t="str">
        <f t="shared" si="377"/>
        <v>6</v>
      </c>
    </row>
    <row r="11388" spans="12:13" x14ac:dyDescent="0.2">
      <c r="L11388">
        <v>648</v>
      </c>
      <c r="M11388" t="str">
        <f t="shared" si="377"/>
        <v>6</v>
      </c>
    </row>
    <row r="11389" spans="12:13" x14ac:dyDescent="0.2">
      <c r="L11389">
        <v>1110</v>
      </c>
      <c r="M11389" t="str">
        <f t="shared" si="377"/>
        <v>1</v>
      </c>
    </row>
    <row r="11390" spans="12:13" x14ac:dyDescent="0.2">
      <c r="L11390">
        <v>232.5</v>
      </c>
      <c r="M11390" t="str">
        <f t="shared" si="377"/>
        <v>2</v>
      </c>
    </row>
    <row r="11391" spans="12:13" x14ac:dyDescent="0.2">
      <c r="L11391">
        <v>156</v>
      </c>
      <c r="M11391" t="str">
        <f t="shared" si="377"/>
        <v>1</v>
      </c>
    </row>
    <row r="11392" spans="12:13" x14ac:dyDescent="0.2">
      <c r="L11392">
        <v>452.5</v>
      </c>
      <c r="M11392" t="str">
        <f t="shared" si="377"/>
        <v>4</v>
      </c>
    </row>
    <row r="11393" spans="12:13" x14ac:dyDescent="0.2">
      <c r="L11393">
        <v>299</v>
      </c>
      <c r="M11393" t="str">
        <f t="shared" si="377"/>
        <v>2</v>
      </c>
    </row>
    <row r="11394" spans="12:13" x14ac:dyDescent="0.2">
      <c r="L11394">
        <v>149</v>
      </c>
      <c r="M11394" t="str">
        <f t="shared" si="377"/>
        <v>1</v>
      </c>
    </row>
    <row r="11395" spans="12:13" x14ac:dyDescent="0.2">
      <c r="L11395">
        <v>150.37</v>
      </c>
      <c r="M11395" t="str">
        <f t="shared" si="377"/>
        <v>1</v>
      </c>
    </row>
    <row r="11396" spans="12:13" x14ac:dyDescent="0.2">
      <c r="L11396">
        <v>143.26</v>
      </c>
      <c r="M11396" t="str">
        <f t="shared" si="377"/>
        <v>1</v>
      </c>
    </row>
    <row r="11397" spans="12:13" x14ac:dyDescent="0.2">
      <c r="L11397">
        <v>103.79</v>
      </c>
      <c r="M11397" t="str">
        <f t="shared" si="377"/>
        <v>1</v>
      </c>
    </row>
    <row r="11398" spans="12:13" x14ac:dyDescent="0.2">
      <c r="L11398">
        <v>252.75</v>
      </c>
      <c r="M11398" t="str">
        <f t="shared" si="377"/>
        <v>2</v>
      </c>
    </row>
    <row r="11399" spans="12:13" x14ac:dyDescent="0.2">
      <c r="L11399">
        <v>25</v>
      </c>
      <c r="M11399" t="str">
        <f t="shared" si="377"/>
        <v>2</v>
      </c>
    </row>
    <row r="11400" spans="12:13" x14ac:dyDescent="0.2">
      <c r="L11400">
        <v>82.66</v>
      </c>
      <c r="M11400" t="str">
        <f t="shared" si="377"/>
        <v>8</v>
      </c>
    </row>
    <row r="11401" spans="12:13" x14ac:dyDescent="0.2">
      <c r="L11401">
        <v>327.5</v>
      </c>
      <c r="M11401" t="str">
        <f t="shared" si="377"/>
        <v>3</v>
      </c>
    </row>
    <row r="11402" spans="12:13" x14ac:dyDescent="0.2">
      <c r="L11402">
        <v>97</v>
      </c>
      <c r="M11402" t="str">
        <f t="shared" si="377"/>
        <v>9</v>
      </c>
    </row>
    <row r="11403" spans="12:13" x14ac:dyDescent="0.2">
      <c r="L11403">
        <v>98.82</v>
      </c>
      <c r="M11403" t="str">
        <f t="shared" si="377"/>
        <v>9</v>
      </c>
    </row>
    <row r="11404" spans="12:13" x14ac:dyDescent="0.2">
      <c r="L11404">
        <v>2204</v>
      </c>
      <c r="M11404" t="str">
        <f t="shared" si="377"/>
        <v>2</v>
      </c>
    </row>
    <row r="11405" spans="12:13" x14ac:dyDescent="0.2">
      <c r="L11405">
        <v>15.4</v>
      </c>
      <c r="M11405" t="str">
        <f t="shared" si="377"/>
        <v>1</v>
      </c>
    </row>
    <row r="11406" spans="12:13" x14ac:dyDescent="0.2">
      <c r="L11406">
        <v>139.72999999999999</v>
      </c>
      <c r="M11406" t="str">
        <f t="shared" si="377"/>
        <v>1</v>
      </c>
    </row>
    <row r="11407" spans="12:13" x14ac:dyDescent="0.2">
      <c r="L11407">
        <v>386.4</v>
      </c>
      <c r="M11407" t="str">
        <f t="shared" si="377"/>
        <v>3</v>
      </c>
    </row>
    <row r="11408" spans="12:13" x14ac:dyDescent="0.2">
      <c r="L11408">
        <v>102.29</v>
      </c>
      <c r="M11408" t="str">
        <f t="shared" si="377"/>
        <v>1</v>
      </c>
    </row>
    <row r="11409" spans="12:13" x14ac:dyDescent="0.2">
      <c r="L11409">
        <v>1560</v>
      </c>
      <c r="M11409" t="str">
        <f t="shared" si="377"/>
        <v>1</v>
      </c>
    </row>
    <row r="11410" spans="12:13" x14ac:dyDescent="0.2">
      <c r="L11410">
        <v>425</v>
      </c>
      <c r="M11410" t="str">
        <f t="shared" si="377"/>
        <v>4</v>
      </c>
    </row>
    <row r="11411" spans="12:13" x14ac:dyDescent="0.2">
      <c r="L11411">
        <v>347</v>
      </c>
      <c r="M11411" t="str">
        <f t="shared" si="377"/>
        <v>3</v>
      </c>
    </row>
    <row r="11412" spans="12:13" x14ac:dyDescent="0.2">
      <c r="L11412">
        <v>207.8</v>
      </c>
      <c r="M11412" t="str">
        <f t="shared" si="377"/>
        <v>2</v>
      </c>
    </row>
    <row r="11413" spans="12:13" x14ac:dyDescent="0.2">
      <c r="L11413">
        <v>172.25</v>
      </c>
      <c r="M11413" t="str">
        <f t="shared" si="377"/>
        <v>1</v>
      </c>
    </row>
    <row r="11414" spans="12:13" x14ac:dyDescent="0.2">
      <c r="L11414">
        <v>55</v>
      </c>
      <c r="M11414" t="str">
        <f t="shared" si="377"/>
        <v>5</v>
      </c>
    </row>
    <row r="11415" spans="12:13" x14ac:dyDescent="0.2">
      <c r="L11415">
        <v>55</v>
      </c>
      <c r="M11415" t="str">
        <f t="shared" si="377"/>
        <v>5</v>
      </c>
    </row>
    <row r="11416" spans="12:13" x14ac:dyDescent="0.2">
      <c r="L11416">
        <v>55</v>
      </c>
      <c r="M11416" t="str">
        <f t="shared" si="377"/>
        <v>5</v>
      </c>
    </row>
    <row r="11417" spans="12:13" x14ac:dyDescent="0.2">
      <c r="L11417">
        <v>55</v>
      </c>
      <c r="M11417" t="str">
        <f t="shared" si="377"/>
        <v>5</v>
      </c>
    </row>
    <row r="11418" spans="12:13" x14ac:dyDescent="0.2">
      <c r="L11418">
        <v>61.19</v>
      </c>
      <c r="M11418" t="str">
        <f t="shared" si="377"/>
        <v>6</v>
      </c>
    </row>
    <row r="11419" spans="12:13" x14ac:dyDescent="0.2">
      <c r="L11419">
        <v>70.180000000000007</v>
      </c>
      <c r="M11419" t="str">
        <f t="shared" si="377"/>
        <v>7</v>
      </c>
    </row>
    <row r="11420" spans="12:13" x14ac:dyDescent="0.2">
      <c r="L11420">
        <v>25</v>
      </c>
      <c r="M11420" t="str">
        <f t="shared" si="377"/>
        <v>2</v>
      </c>
    </row>
    <row r="11421" spans="12:13" x14ac:dyDescent="0.2">
      <c r="L11421">
        <v>616.6</v>
      </c>
      <c r="M11421" t="str">
        <f t="shared" si="377"/>
        <v>6</v>
      </c>
    </row>
    <row r="11422" spans="12:13" x14ac:dyDescent="0.2">
      <c r="L11422">
        <v>65.97</v>
      </c>
      <c r="M11422" t="str">
        <f t="shared" si="377"/>
        <v>6</v>
      </c>
    </row>
    <row r="11423" spans="12:13" x14ac:dyDescent="0.2">
      <c r="L11423">
        <v>382</v>
      </c>
      <c r="M11423" t="str">
        <f t="shared" si="377"/>
        <v>3</v>
      </c>
    </row>
    <row r="11424" spans="12:13" x14ac:dyDescent="0.2">
      <c r="L11424">
        <v>83</v>
      </c>
      <c r="M11424" t="str">
        <f t="shared" si="377"/>
        <v>8</v>
      </c>
    </row>
    <row r="11425" spans="12:13" x14ac:dyDescent="0.2">
      <c r="L11425">
        <v>280.89</v>
      </c>
      <c r="M11425" t="str">
        <f t="shared" si="377"/>
        <v>2</v>
      </c>
    </row>
    <row r="11426" spans="12:13" x14ac:dyDescent="0.2">
      <c r="L11426">
        <v>67.22</v>
      </c>
      <c r="M11426" t="str">
        <f t="shared" si="377"/>
        <v>6</v>
      </c>
    </row>
    <row r="11427" spans="12:13" x14ac:dyDescent="0.2">
      <c r="L11427">
        <v>57.68</v>
      </c>
      <c r="M11427" t="str">
        <f t="shared" si="377"/>
        <v>5</v>
      </c>
    </row>
    <row r="11428" spans="12:13" x14ac:dyDescent="0.2">
      <c r="L11428">
        <v>49.27</v>
      </c>
      <c r="M11428" t="str">
        <f t="shared" si="377"/>
        <v>4</v>
      </c>
    </row>
    <row r="11429" spans="12:13" x14ac:dyDescent="0.2">
      <c r="L11429">
        <v>365.6</v>
      </c>
      <c r="M11429" t="str">
        <f t="shared" si="377"/>
        <v>3</v>
      </c>
    </row>
    <row r="11430" spans="12:13" x14ac:dyDescent="0.2">
      <c r="L11430">
        <v>159.4</v>
      </c>
      <c r="M11430" t="str">
        <f t="shared" si="377"/>
        <v>1</v>
      </c>
    </row>
    <row r="11431" spans="12:13" x14ac:dyDescent="0.2">
      <c r="L11431">
        <v>89</v>
      </c>
      <c r="M11431" t="str">
        <f t="shared" si="377"/>
        <v>8</v>
      </c>
    </row>
    <row r="11432" spans="12:13" hidden="1" x14ac:dyDescent="0.2">
      <c r="L11432">
        <v>-225</v>
      </c>
    </row>
    <row r="11433" spans="12:13" x14ac:dyDescent="0.2">
      <c r="L11433">
        <v>36.979999999999997</v>
      </c>
      <c r="M11433" t="str">
        <f t="shared" ref="M11433:M11465" si="378">LEFT(L11433,1)</f>
        <v>3</v>
      </c>
    </row>
    <row r="11434" spans="12:13" x14ac:dyDescent="0.2">
      <c r="L11434">
        <v>352</v>
      </c>
      <c r="M11434" t="str">
        <f t="shared" si="378"/>
        <v>3</v>
      </c>
    </row>
    <row r="11435" spans="12:13" x14ac:dyDescent="0.2">
      <c r="L11435">
        <v>53.29</v>
      </c>
      <c r="M11435" t="str">
        <f t="shared" si="378"/>
        <v>5</v>
      </c>
    </row>
    <row r="11436" spans="12:13" x14ac:dyDescent="0.2">
      <c r="L11436">
        <v>35</v>
      </c>
      <c r="M11436" t="str">
        <f t="shared" si="378"/>
        <v>3</v>
      </c>
    </row>
    <row r="11437" spans="12:13" x14ac:dyDescent="0.2">
      <c r="L11437">
        <v>172</v>
      </c>
      <c r="M11437" t="str">
        <f t="shared" si="378"/>
        <v>1</v>
      </c>
    </row>
    <row r="11438" spans="12:13" x14ac:dyDescent="0.2">
      <c r="L11438">
        <v>32.72</v>
      </c>
      <c r="M11438" t="str">
        <f t="shared" si="378"/>
        <v>3</v>
      </c>
    </row>
    <row r="11439" spans="12:13" x14ac:dyDescent="0.2">
      <c r="L11439">
        <v>122.41</v>
      </c>
      <c r="M11439" t="str">
        <f t="shared" si="378"/>
        <v>1</v>
      </c>
    </row>
    <row r="11440" spans="12:13" x14ac:dyDescent="0.2">
      <c r="L11440">
        <v>862.82</v>
      </c>
      <c r="M11440" t="str">
        <f t="shared" si="378"/>
        <v>8</v>
      </c>
    </row>
    <row r="11441" spans="12:13" x14ac:dyDescent="0.2">
      <c r="L11441">
        <v>76.06</v>
      </c>
      <c r="M11441" t="str">
        <f t="shared" si="378"/>
        <v>7</v>
      </c>
    </row>
    <row r="11442" spans="12:13" x14ac:dyDescent="0.2">
      <c r="L11442">
        <v>48.31</v>
      </c>
      <c r="M11442" t="str">
        <f t="shared" si="378"/>
        <v>4</v>
      </c>
    </row>
    <row r="11443" spans="12:13" x14ac:dyDescent="0.2">
      <c r="L11443">
        <v>300</v>
      </c>
      <c r="M11443" t="str">
        <f t="shared" si="378"/>
        <v>3</v>
      </c>
    </row>
    <row r="11444" spans="12:13" x14ac:dyDescent="0.2">
      <c r="L11444">
        <v>8.3800000000000008</v>
      </c>
      <c r="M11444" t="str">
        <f t="shared" si="378"/>
        <v>8</v>
      </c>
    </row>
    <row r="11445" spans="12:13" x14ac:dyDescent="0.2">
      <c r="L11445">
        <v>432.86</v>
      </c>
      <c r="M11445" t="str">
        <f t="shared" si="378"/>
        <v>4</v>
      </c>
    </row>
    <row r="11446" spans="12:13" x14ac:dyDescent="0.2">
      <c r="L11446">
        <v>292.5</v>
      </c>
      <c r="M11446" t="str">
        <f t="shared" si="378"/>
        <v>2</v>
      </c>
    </row>
    <row r="11447" spans="12:13" x14ac:dyDescent="0.2">
      <c r="L11447">
        <v>526.1</v>
      </c>
      <c r="M11447" t="str">
        <f t="shared" si="378"/>
        <v>5</v>
      </c>
    </row>
    <row r="11448" spans="12:13" x14ac:dyDescent="0.2">
      <c r="L11448">
        <v>52.48</v>
      </c>
      <c r="M11448" t="str">
        <f t="shared" si="378"/>
        <v>5</v>
      </c>
    </row>
    <row r="11449" spans="12:13" x14ac:dyDescent="0.2">
      <c r="L11449">
        <v>1862.09</v>
      </c>
      <c r="M11449" t="str">
        <f t="shared" si="378"/>
        <v>1</v>
      </c>
    </row>
    <row r="11450" spans="12:13" x14ac:dyDescent="0.2">
      <c r="L11450">
        <v>1862.08</v>
      </c>
      <c r="M11450" t="str">
        <f t="shared" si="378"/>
        <v>1</v>
      </c>
    </row>
    <row r="11451" spans="12:13" x14ac:dyDescent="0.2">
      <c r="L11451">
        <v>12.6</v>
      </c>
      <c r="M11451" t="str">
        <f t="shared" si="378"/>
        <v>1</v>
      </c>
    </row>
    <row r="11452" spans="12:13" x14ac:dyDescent="0.2">
      <c r="L11452">
        <v>476.67</v>
      </c>
      <c r="M11452" t="str">
        <f t="shared" si="378"/>
        <v>4</v>
      </c>
    </row>
    <row r="11453" spans="12:13" x14ac:dyDescent="0.2">
      <c r="L11453">
        <v>55</v>
      </c>
      <c r="M11453" t="str">
        <f t="shared" si="378"/>
        <v>5</v>
      </c>
    </row>
    <row r="11454" spans="12:13" x14ac:dyDescent="0.2">
      <c r="L11454">
        <v>55</v>
      </c>
      <c r="M11454" t="str">
        <f t="shared" si="378"/>
        <v>5</v>
      </c>
    </row>
    <row r="11455" spans="12:13" x14ac:dyDescent="0.2">
      <c r="L11455">
        <v>354.22</v>
      </c>
      <c r="M11455" t="str">
        <f t="shared" si="378"/>
        <v>3</v>
      </c>
    </row>
    <row r="11456" spans="12:13" x14ac:dyDescent="0.2">
      <c r="L11456">
        <v>8.3800000000000008</v>
      </c>
      <c r="M11456" t="str">
        <f t="shared" si="378"/>
        <v>8</v>
      </c>
    </row>
    <row r="11457" spans="12:13" x14ac:dyDescent="0.2">
      <c r="L11457">
        <v>2.84</v>
      </c>
      <c r="M11457" t="str">
        <f t="shared" si="378"/>
        <v>2</v>
      </c>
    </row>
    <row r="11458" spans="12:13" x14ac:dyDescent="0.2">
      <c r="L11458">
        <v>8.9</v>
      </c>
      <c r="M11458" t="str">
        <f t="shared" si="378"/>
        <v>8</v>
      </c>
    </row>
    <row r="11459" spans="12:13" x14ac:dyDescent="0.2">
      <c r="L11459">
        <v>19.95</v>
      </c>
      <c r="M11459" t="str">
        <f t="shared" si="378"/>
        <v>1</v>
      </c>
    </row>
    <row r="11460" spans="12:13" x14ac:dyDescent="0.2">
      <c r="L11460">
        <v>30</v>
      </c>
      <c r="M11460" t="str">
        <f t="shared" si="378"/>
        <v>3</v>
      </c>
    </row>
    <row r="11461" spans="12:13" x14ac:dyDescent="0.2">
      <c r="L11461">
        <v>12.96</v>
      </c>
      <c r="M11461" t="str">
        <f t="shared" si="378"/>
        <v>1</v>
      </c>
    </row>
    <row r="11462" spans="12:13" x14ac:dyDescent="0.2">
      <c r="L11462">
        <v>329.79</v>
      </c>
      <c r="M11462" t="str">
        <f t="shared" si="378"/>
        <v>3</v>
      </c>
    </row>
    <row r="11463" spans="12:13" x14ac:dyDescent="0.2">
      <c r="L11463">
        <v>20</v>
      </c>
      <c r="M11463" t="str">
        <f t="shared" si="378"/>
        <v>2</v>
      </c>
    </row>
    <row r="11464" spans="12:13" x14ac:dyDescent="0.2">
      <c r="L11464">
        <v>349</v>
      </c>
      <c r="M11464" t="str">
        <f t="shared" si="378"/>
        <v>3</v>
      </c>
    </row>
    <row r="11465" spans="12:13" x14ac:dyDescent="0.2">
      <c r="L11465">
        <v>126</v>
      </c>
      <c r="M11465" t="str">
        <f t="shared" si="378"/>
        <v>1</v>
      </c>
    </row>
    <row r="11466" spans="12:13" hidden="1" x14ac:dyDescent="0.2">
      <c r="L11466">
        <v>-8.4</v>
      </c>
    </row>
    <row r="11467" spans="12:13" x14ac:dyDescent="0.2">
      <c r="L11467">
        <v>392</v>
      </c>
      <c r="M11467" t="str">
        <f t="shared" ref="M11467:M11530" si="379">LEFT(L11467,1)</f>
        <v>3</v>
      </c>
    </row>
    <row r="11468" spans="12:13" x14ac:dyDescent="0.2">
      <c r="L11468">
        <v>294.12</v>
      </c>
      <c r="M11468" t="str">
        <f t="shared" si="379"/>
        <v>2</v>
      </c>
    </row>
    <row r="11469" spans="12:13" x14ac:dyDescent="0.2">
      <c r="L11469">
        <v>90.6</v>
      </c>
      <c r="M11469" t="str">
        <f t="shared" si="379"/>
        <v>9</v>
      </c>
    </row>
    <row r="11470" spans="12:13" x14ac:dyDescent="0.2">
      <c r="L11470">
        <v>47.21</v>
      </c>
      <c r="M11470" t="str">
        <f t="shared" si="379"/>
        <v>4</v>
      </c>
    </row>
    <row r="11471" spans="12:13" x14ac:dyDescent="0.2">
      <c r="L11471">
        <v>2052.4</v>
      </c>
      <c r="M11471" t="str">
        <f t="shared" si="379"/>
        <v>2</v>
      </c>
    </row>
    <row r="11472" spans="12:13" x14ac:dyDescent="0.2">
      <c r="L11472">
        <v>158.16</v>
      </c>
      <c r="M11472" t="str">
        <f t="shared" si="379"/>
        <v>1</v>
      </c>
    </row>
    <row r="11473" spans="12:13" x14ac:dyDescent="0.2">
      <c r="L11473">
        <v>812</v>
      </c>
      <c r="M11473" t="str">
        <f t="shared" si="379"/>
        <v>8</v>
      </c>
    </row>
    <row r="11474" spans="12:13" x14ac:dyDescent="0.2">
      <c r="L11474">
        <v>21.06</v>
      </c>
      <c r="M11474" t="str">
        <f t="shared" si="379"/>
        <v>2</v>
      </c>
    </row>
    <row r="11475" spans="12:13" x14ac:dyDescent="0.2">
      <c r="L11475">
        <v>3547.5</v>
      </c>
      <c r="M11475" t="str">
        <f t="shared" si="379"/>
        <v>3</v>
      </c>
    </row>
    <row r="11476" spans="12:13" x14ac:dyDescent="0.2">
      <c r="L11476">
        <v>30.26</v>
      </c>
      <c r="M11476" t="str">
        <f t="shared" si="379"/>
        <v>3</v>
      </c>
    </row>
    <row r="11477" spans="12:13" x14ac:dyDescent="0.2">
      <c r="L11477">
        <v>133</v>
      </c>
      <c r="M11477" t="str">
        <f t="shared" si="379"/>
        <v>1</v>
      </c>
    </row>
    <row r="11478" spans="12:13" x14ac:dyDescent="0.2">
      <c r="L11478">
        <v>62.59</v>
      </c>
      <c r="M11478" t="str">
        <f t="shared" si="379"/>
        <v>6</v>
      </c>
    </row>
    <row r="11479" spans="12:13" x14ac:dyDescent="0.2">
      <c r="L11479">
        <v>268.95999999999998</v>
      </c>
      <c r="M11479" t="str">
        <f t="shared" si="379"/>
        <v>2</v>
      </c>
    </row>
    <row r="11480" spans="12:13" x14ac:dyDescent="0.2">
      <c r="L11480">
        <v>161.75</v>
      </c>
      <c r="M11480" t="str">
        <f t="shared" si="379"/>
        <v>1</v>
      </c>
    </row>
    <row r="11481" spans="12:13" x14ac:dyDescent="0.2">
      <c r="L11481">
        <v>201</v>
      </c>
      <c r="M11481" t="str">
        <f t="shared" si="379"/>
        <v>2</v>
      </c>
    </row>
    <row r="11482" spans="12:13" x14ac:dyDescent="0.2">
      <c r="L11482">
        <v>93.75</v>
      </c>
      <c r="M11482" t="str">
        <f t="shared" si="379"/>
        <v>9</v>
      </c>
    </row>
    <row r="11483" spans="12:13" x14ac:dyDescent="0.2">
      <c r="L11483">
        <v>43.69</v>
      </c>
      <c r="M11483" t="str">
        <f t="shared" si="379"/>
        <v>4</v>
      </c>
    </row>
    <row r="11484" spans="12:13" x14ac:dyDescent="0.2">
      <c r="L11484">
        <v>136.35</v>
      </c>
      <c r="M11484" t="str">
        <f t="shared" si="379"/>
        <v>1</v>
      </c>
    </row>
    <row r="11485" spans="12:13" x14ac:dyDescent="0.2">
      <c r="L11485">
        <v>74.02</v>
      </c>
      <c r="M11485" t="str">
        <f t="shared" si="379"/>
        <v>7</v>
      </c>
    </row>
    <row r="11486" spans="12:13" x14ac:dyDescent="0.2">
      <c r="L11486">
        <v>79</v>
      </c>
      <c r="M11486" t="str">
        <f t="shared" si="379"/>
        <v>7</v>
      </c>
    </row>
    <row r="11487" spans="12:13" x14ac:dyDescent="0.2">
      <c r="L11487">
        <v>30.76</v>
      </c>
      <c r="M11487" t="str">
        <f t="shared" si="379"/>
        <v>3</v>
      </c>
    </row>
    <row r="11488" spans="12:13" x14ac:dyDescent="0.2">
      <c r="L11488">
        <v>99.95</v>
      </c>
      <c r="M11488" t="str">
        <f t="shared" si="379"/>
        <v>9</v>
      </c>
    </row>
    <row r="11489" spans="12:13" x14ac:dyDescent="0.2">
      <c r="L11489">
        <v>4.7</v>
      </c>
      <c r="M11489" t="str">
        <f t="shared" si="379"/>
        <v>4</v>
      </c>
    </row>
    <row r="11490" spans="12:13" x14ac:dyDescent="0.2">
      <c r="L11490">
        <v>41.3</v>
      </c>
      <c r="M11490" t="str">
        <f t="shared" si="379"/>
        <v>4</v>
      </c>
    </row>
    <row r="11491" spans="12:13" x14ac:dyDescent="0.2">
      <c r="L11491">
        <v>42.17</v>
      </c>
      <c r="M11491" t="str">
        <f t="shared" si="379"/>
        <v>4</v>
      </c>
    </row>
    <row r="11492" spans="12:13" x14ac:dyDescent="0.2">
      <c r="L11492">
        <v>187.79</v>
      </c>
      <c r="M11492" t="str">
        <f t="shared" si="379"/>
        <v>1</v>
      </c>
    </row>
    <row r="11493" spans="12:13" x14ac:dyDescent="0.2">
      <c r="L11493">
        <v>85.24</v>
      </c>
      <c r="M11493" t="str">
        <f t="shared" si="379"/>
        <v>8</v>
      </c>
    </row>
    <row r="11494" spans="12:13" x14ac:dyDescent="0.2">
      <c r="L11494">
        <v>255.82</v>
      </c>
      <c r="M11494" t="str">
        <f t="shared" si="379"/>
        <v>2</v>
      </c>
    </row>
    <row r="11495" spans="12:13" x14ac:dyDescent="0.2">
      <c r="L11495">
        <v>37.92</v>
      </c>
      <c r="M11495" t="str">
        <f t="shared" si="379"/>
        <v>3</v>
      </c>
    </row>
    <row r="11496" spans="12:13" x14ac:dyDescent="0.2">
      <c r="L11496">
        <v>506.82</v>
      </c>
      <c r="M11496" t="str">
        <f t="shared" si="379"/>
        <v>5</v>
      </c>
    </row>
    <row r="11497" spans="12:13" x14ac:dyDescent="0.2">
      <c r="L11497">
        <v>1193.5</v>
      </c>
      <c r="M11497" t="str">
        <f t="shared" si="379"/>
        <v>1</v>
      </c>
    </row>
    <row r="11498" spans="12:13" x14ac:dyDescent="0.2">
      <c r="L11498">
        <v>25.74</v>
      </c>
      <c r="M11498" t="str">
        <f t="shared" si="379"/>
        <v>2</v>
      </c>
    </row>
    <row r="11499" spans="12:13" x14ac:dyDescent="0.2">
      <c r="L11499">
        <v>98</v>
      </c>
      <c r="M11499" t="str">
        <f t="shared" si="379"/>
        <v>9</v>
      </c>
    </row>
    <row r="11500" spans="12:13" x14ac:dyDescent="0.2">
      <c r="L11500">
        <v>58.76</v>
      </c>
      <c r="M11500" t="str">
        <f t="shared" si="379"/>
        <v>5</v>
      </c>
    </row>
    <row r="11501" spans="12:13" x14ac:dyDescent="0.2">
      <c r="L11501">
        <v>34.799999999999997</v>
      </c>
      <c r="M11501" t="str">
        <f t="shared" si="379"/>
        <v>3</v>
      </c>
    </row>
    <row r="11502" spans="12:13" x14ac:dyDescent="0.2">
      <c r="L11502">
        <v>41.05</v>
      </c>
      <c r="M11502" t="str">
        <f t="shared" si="379"/>
        <v>4</v>
      </c>
    </row>
    <row r="11503" spans="12:13" x14ac:dyDescent="0.2">
      <c r="L11503">
        <v>103.87</v>
      </c>
      <c r="M11503" t="str">
        <f t="shared" si="379"/>
        <v>1</v>
      </c>
    </row>
    <row r="11504" spans="12:13" x14ac:dyDescent="0.2">
      <c r="L11504">
        <v>25.11</v>
      </c>
      <c r="M11504" t="str">
        <f t="shared" si="379"/>
        <v>2</v>
      </c>
    </row>
    <row r="11505" spans="12:13" x14ac:dyDescent="0.2">
      <c r="L11505">
        <v>364.95</v>
      </c>
      <c r="M11505" t="str">
        <f t="shared" si="379"/>
        <v>3</v>
      </c>
    </row>
    <row r="11506" spans="12:13" x14ac:dyDescent="0.2">
      <c r="L11506">
        <v>131.78</v>
      </c>
      <c r="M11506" t="str">
        <f t="shared" si="379"/>
        <v>1</v>
      </c>
    </row>
    <row r="11507" spans="12:13" x14ac:dyDescent="0.2">
      <c r="L11507">
        <v>315.29000000000002</v>
      </c>
      <c r="M11507" t="str">
        <f t="shared" si="379"/>
        <v>3</v>
      </c>
    </row>
    <row r="11508" spans="12:13" x14ac:dyDescent="0.2">
      <c r="L11508">
        <v>4637.91</v>
      </c>
      <c r="M11508" t="str">
        <f t="shared" si="379"/>
        <v>4</v>
      </c>
    </row>
    <row r="11509" spans="12:13" x14ac:dyDescent="0.2">
      <c r="L11509">
        <v>205.48</v>
      </c>
      <c r="M11509" t="str">
        <f t="shared" si="379"/>
        <v>2</v>
      </c>
    </row>
    <row r="11510" spans="12:13" x14ac:dyDescent="0.2">
      <c r="L11510">
        <v>175</v>
      </c>
      <c r="M11510" t="str">
        <f t="shared" si="379"/>
        <v>1</v>
      </c>
    </row>
    <row r="11511" spans="12:13" x14ac:dyDescent="0.2">
      <c r="L11511">
        <v>74.900000000000006</v>
      </c>
      <c r="M11511" t="str">
        <f t="shared" si="379"/>
        <v>7</v>
      </c>
    </row>
    <row r="11512" spans="12:13" x14ac:dyDescent="0.2">
      <c r="L11512">
        <v>77.5</v>
      </c>
      <c r="M11512" t="str">
        <f t="shared" si="379"/>
        <v>7</v>
      </c>
    </row>
    <row r="11513" spans="12:13" x14ac:dyDescent="0.2">
      <c r="L11513">
        <v>394</v>
      </c>
      <c r="M11513" t="str">
        <f t="shared" si="379"/>
        <v>3</v>
      </c>
    </row>
    <row r="11514" spans="12:13" x14ac:dyDescent="0.2">
      <c r="L11514">
        <v>3.24</v>
      </c>
      <c r="M11514" t="str">
        <f t="shared" si="379"/>
        <v>3</v>
      </c>
    </row>
    <row r="11515" spans="12:13" x14ac:dyDescent="0.2">
      <c r="L11515">
        <v>100.06</v>
      </c>
      <c r="M11515" t="str">
        <f t="shared" si="379"/>
        <v>1</v>
      </c>
    </row>
    <row r="11516" spans="12:13" x14ac:dyDescent="0.2">
      <c r="L11516">
        <v>1450.63</v>
      </c>
      <c r="M11516" t="str">
        <f t="shared" si="379"/>
        <v>1</v>
      </c>
    </row>
    <row r="11517" spans="12:13" x14ac:dyDescent="0.2">
      <c r="L11517">
        <v>2000.02</v>
      </c>
      <c r="M11517" t="str">
        <f t="shared" si="379"/>
        <v>2</v>
      </c>
    </row>
    <row r="11518" spans="12:13" x14ac:dyDescent="0.2">
      <c r="L11518">
        <v>270</v>
      </c>
      <c r="M11518" t="str">
        <f t="shared" si="379"/>
        <v>2</v>
      </c>
    </row>
    <row r="11519" spans="12:13" x14ac:dyDescent="0.2">
      <c r="L11519">
        <v>183.65</v>
      </c>
      <c r="M11519" t="str">
        <f t="shared" si="379"/>
        <v>1</v>
      </c>
    </row>
    <row r="11520" spans="12:13" x14ac:dyDescent="0.2">
      <c r="L11520">
        <v>80</v>
      </c>
      <c r="M11520" t="str">
        <f t="shared" si="379"/>
        <v>8</v>
      </c>
    </row>
    <row r="11521" spans="12:13" x14ac:dyDescent="0.2">
      <c r="L11521">
        <v>518</v>
      </c>
      <c r="M11521" t="str">
        <f t="shared" si="379"/>
        <v>5</v>
      </c>
    </row>
    <row r="11522" spans="12:13" x14ac:dyDescent="0.2">
      <c r="L11522">
        <v>59.91</v>
      </c>
      <c r="M11522" t="str">
        <f t="shared" si="379"/>
        <v>5</v>
      </c>
    </row>
    <row r="11523" spans="12:13" x14ac:dyDescent="0.2">
      <c r="L11523">
        <v>182.84</v>
      </c>
      <c r="M11523" t="str">
        <f t="shared" si="379"/>
        <v>1</v>
      </c>
    </row>
    <row r="11524" spans="12:13" x14ac:dyDescent="0.2">
      <c r="L11524">
        <v>292.98</v>
      </c>
      <c r="M11524" t="str">
        <f t="shared" si="379"/>
        <v>2</v>
      </c>
    </row>
    <row r="11525" spans="12:13" x14ac:dyDescent="0.2">
      <c r="L11525">
        <v>195</v>
      </c>
      <c r="M11525" t="str">
        <f t="shared" si="379"/>
        <v>1</v>
      </c>
    </row>
    <row r="11526" spans="12:13" x14ac:dyDescent="0.2">
      <c r="L11526">
        <v>428.74</v>
      </c>
      <c r="M11526" t="str">
        <f t="shared" si="379"/>
        <v>4</v>
      </c>
    </row>
    <row r="11527" spans="12:13" x14ac:dyDescent="0.2">
      <c r="L11527">
        <v>2240</v>
      </c>
      <c r="M11527" t="str">
        <f t="shared" si="379"/>
        <v>2</v>
      </c>
    </row>
    <row r="11528" spans="12:13" x14ac:dyDescent="0.2">
      <c r="L11528">
        <v>472.51</v>
      </c>
      <c r="M11528" t="str">
        <f t="shared" si="379"/>
        <v>4</v>
      </c>
    </row>
    <row r="11529" spans="12:13" x14ac:dyDescent="0.2">
      <c r="L11529">
        <v>3620</v>
      </c>
      <c r="M11529" t="str">
        <f t="shared" si="379"/>
        <v>3</v>
      </c>
    </row>
    <row r="11530" spans="12:13" x14ac:dyDescent="0.2">
      <c r="L11530">
        <v>40</v>
      </c>
      <c r="M11530" t="str">
        <f t="shared" si="379"/>
        <v>4</v>
      </c>
    </row>
    <row r="11531" spans="12:13" x14ac:dyDescent="0.2">
      <c r="L11531">
        <v>725.47</v>
      </c>
      <c r="M11531" t="str">
        <f t="shared" ref="M11531:M11550" si="380">LEFT(L11531,1)</f>
        <v>7</v>
      </c>
    </row>
    <row r="11532" spans="12:13" x14ac:dyDescent="0.2">
      <c r="L11532">
        <v>95.63</v>
      </c>
      <c r="M11532" t="str">
        <f t="shared" si="380"/>
        <v>9</v>
      </c>
    </row>
    <row r="11533" spans="12:13" x14ac:dyDescent="0.2">
      <c r="L11533">
        <v>39.56</v>
      </c>
      <c r="M11533" t="str">
        <f t="shared" si="380"/>
        <v>3</v>
      </c>
    </row>
    <row r="11534" spans="12:13" x14ac:dyDescent="0.2">
      <c r="L11534">
        <v>163.9</v>
      </c>
      <c r="M11534" t="str">
        <f t="shared" si="380"/>
        <v>1</v>
      </c>
    </row>
    <row r="11535" spans="12:13" x14ac:dyDescent="0.2">
      <c r="L11535">
        <v>36.81</v>
      </c>
      <c r="M11535" t="str">
        <f t="shared" si="380"/>
        <v>3</v>
      </c>
    </row>
    <row r="11536" spans="12:13" x14ac:dyDescent="0.2">
      <c r="L11536">
        <v>85.91</v>
      </c>
      <c r="M11536" t="str">
        <f t="shared" si="380"/>
        <v>8</v>
      </c>
    </row>
    <row r="11537" spans="12:13" x14ac:dyDescent="0.2">
      <c r="L11537">
        <v>208.71</v>
      </c>
      <c r="M11537" t="str">
        <f t="shared" si="380"/>
        <v>2</v>
      </c>
    </row>
    <row r="11538" spans="12:13" x14ac:dyDescent="0.2">
      <c r="L11538">
        <v>12</v>
      </c>
      <c r="M11538" t="str">
        <f t="shared" si="380"/>
        <v>1</v>
      </c>
    </row>
    <row r="11539" spans="12:13" x14ac:dyDescent="0.2">
      <c r="L11539">
        <v>12</v>
      </c>
      <c r="M11539" t="str">
        <f t="shared" si="380"/>
        <v>1</v>
      </c>
    </row>
    <row r="11540" spans="12:13" x14ac:dyDescent="0.2">
      <c r="L11540">
        <v>747</v>
      </c>
      <c r="M11540" t="str">
        <f t="shared" si="380"/>
        <v>7</v>
      </c>
    </row>
    <row r="11541" spans="12:13" x14ac:dyDescent="0.2">
      <c r="L11541">
        <v>46</v>
      </c>
      <c r="M11541" t="str">
        <f t="shared" si="380"/>
        <v>4</v>
      </c>
    </row>
    <row r="11542" spans="12:13" x14ac:dyDescent="0.2">
      <c r="L11542">
        <v>15.18</v>
      </c>
      <c r="M11542" t="str">
        <f t="shared" si="380"/>
        <v>1</v>
      </c>
    </row>
    <row r="11543" spans="12:13" x14ac:dyDescent="0.2">
      <c r="L11543">
        <v>215.15</v>
      </c>
      <c r="M11543" t="str">
        <f t="shared" si="380"/>
        <v>2</v>
      </c>
    </row>
    <row r="11544" spans="12:13" x14ac:dyDescent="0.2">
      <c r="L11544">
        <v>26.2</v>
      </c>
      <c r="M11544" t="str">
        <f t="shared" si="380"/>
        <v>2</v>
      </c>
    </row>
    <row r="11545" spans="12:13" x14ac:dyDescent="0.2">
      <c r="L11545">
        <v>159.99</v>
      </c>
      <c r="M11545" t="str">
        <f t="shared" si="380"/>
        <v>1</v>
      </c>
    </row>
    <row r="11546" spans="12:13" x14ac:dyDescent="0.2">
      <c r="L11546">
        <v>18.57</v>
      </c>
      <c r="M11546" t="str">
        <f t="shared" si="380"/>
        <v>1</v>
      </c>
    </row>
    <row r="11547" spans="12:13" x14ac:dyDescent="0.2">
      <c r="L11547">
        <v>668.06</v>
      </c>
      <c r="M11547" t="str">
        <f t="shared" si="380"/>
        <v>6</v>
      </c>
    </row>
    <row r="11548" spans="12:13" x14ac:dyDescent="0.2">
      <c r="L11548">
        <v>533.38</v>
      </c>
      <c r="M11548" t="str">
        <f t="shared" si="380"/>
        <v>5</v>
      </c>
    </row>
    <row r="11549" spans="12:13" x14ac:dyDescent="0.2">
      <c r="L11549">
        <v>17.28</v>
      </c>
      <c r="M11549" t="str">
        <f t="shared" si="380"/>
        <v>1</v>
      </c>
    </row>
    <row r="11550" spans="12:13" x14ac:dyDescent="0.2">
      <c r="L11550">
        <v>164.64</v>
      </c>
      <c r="M11550" t="str">
        <f t="shared" si="380"/>
        <v>1</v>
      </c>
    </row>
    <row r="11551" spans="12:13" hidden="1" x14ac:dyDescent="0.2">
      <c r="L11551">
        <v>-61.73</v>
      </c>
    </row>
    <row r="11552" spans="12:13" x14ac:dyDescent="0.2">
      <c r="L11552">
        <v>17.600000000000001</v>
      </c>
      <c r="M11552" t="str">
        <f t="shared" ref="M11552:M11561" si="381">LEFT(L11552,1)</f>
        <v>1</v>
      </c>
    </row>
    <row r="11553" spans="12:13" x14ac:dyDescent="0.2">
      <c r="L11553">
        <v>119.5</v>
      </c>
      <c r="M11553" t="str">
        <f t="shared" si="381"/>
        <v>1</v>
      </c>
    </row>
    <row r="11554" spans="12:13" x14ac:dyDescent="0.2">
      <c r="L11554">
        <v>137.29</v>
      </c>
      <c r="M11554" t="str">
        <f t="shared" si="381"/>
        <v>1</v>
      </c>
    </row>
    <row r="11555" spans="12:13" x14ac:dyDescent="0.2">
      <c r="L11555">
        <v>23.32</v>
      </c>
      <c r="M11555" t="str">
        <f t="shared" si="381"/>
        <v>2</v>
      </c>
    </row>
    <row r="11556" spans="12:13" x14ac:dyDescent="0.2">
      <c r="L11556">
        <v>33.32</v>
      </c>
      <c r="M11556" t="str">
        <f t="shared" si="381"/>
        <v>3</v>
      </c>
    </row>
    <row r="11557" spans="12:13" x14ac:dyDescent="0.2">
      <c r="L11557">
        <v>851.67</v>
      </c>
      <c r="M11557" t="str">
        <f t="shared" si="381"/>
        <v>8</v>
      </c>
    </row>
    <row r="11558" spans="12:13" x14ac:dyDescent="0.2">
      <c r="L11558">
        <v>104.68</v>
      </c>
      <c r="M11558" t="str">
        <f t="shared" si="381"/>
        <v>1</v>
      </c>
    </row>
    <row r="11559" spans="12:13" x14ac:dyDescent="0.2">
      <c r="L11559">
        <v>84.04</v>
      </c>
      <c r="M11559" t="str">
        <f t="shared" si="381"/>
        <v>8</v>
      </c>
    </row>
    <row r="11560" spans="12:13" x14ac:dyDescent="0.2">
      <c r="L11560">
        <v>177.4</v>
      </c>
      <c r="M11560" t="str">
        <f t="shared" si="381"/>
        <v>1</v>
      </c>
    </row>
    <row r="11561" spans="12:13" x14ac:dyDescent="0.2">
      <c r="L11561">
        <v>565.38</v>
      </c>
      <c r="M11561" t="str">
        <f t="shared" si="381"/>
        <v>5</v>
      </c>
    </row>
    <row r="11562" spans="12:13" hidden="1" x14ac:dyDescent="0.2">
      <c r="L11562">
        <v>-158.08000000000001</v>
      </c>
    </row>
    <row r="11563" spans="12:13" x14ac:dyDescent="0.2">
      <c r="L11563">
        <v>90</v>
      </c>
      <c r="M11563" t="str">
        <f t="shared" ref="M11563:M11570" si="382">LEFT(L11563,1)</f>
        <v>9</v>
      </c>
    </row>
    <row r="11564" spans="12:13" x14ac:dyDescent="0.2">
      <c r="L11564">
        <v>89.01</v>
      </c>
      <c r="M11564" t="str">
        <f t="shared" si="382"/>
        <v>8</v>
      </c>
    </row>
    <row r="11565" spans="12:13" x14ac:dyDescent="0.2">
      <c r="L11565">
        <v>2241.63</v>
      </c>
      <c r="M11565" t="str">
        <f t="shared" si="382"/>
        <v>2</v>
      </c>
    </row>
    <row r="11566" spans="12:13" x14ac:dyDescent="0.2">
      <c r="L11566">
        <v>374.67</v>
      </c>
      <c r="M11566" t="str">
        <f t="shared" si="382"/>
        <v>3</v>
      </c>
    </row>
    <row r="11567" spans="12:13" x14ac:dyDescent="0.2">
      <c r="L11567">
        <v>1000</v>
      </c>
      <c r="M11567" t="str">
        <f t="shared" si="382"/>
        <v>1</v>
      </c>
    </row>
    <row r="11568" spans="12:13" x14ac:dyDescent="0.2">
      <c r="L11568">
        <v>44</v>
      </c>
      <c r="M11568" t="str">
        <f t="shared" si="382"/>
        <v>4</v>
      </c>
    </row>
    <row r="11569" spans="12:13" x14ac:dyDescent="0.2">
      <c r="L11569">
        <v>24.29</v>
      </c>
      <c r="M11569" t="str">
        <f t="shared" si="382"/>
        <v>2</v>
      </c>
    </row>
    <row r="11570" spans="12:13" x14ac:dyDescent="0.2">
      <c r="L11570">
        <v>37.950000000000003</v>
      </c>
      <c r="M11570" t="str">
        <f t="shared" si="382"/>
        <v>3</v>
      </c>
    </row>
    <row r="11571" spans="12:13" hidden="1" x14ac:dyDescent="0.2">
      <c r="L11571">
        <v>-41.18</v>
      </c>
    </row>
    <row r="11572" spans="12:13" x14ac:dyDescent="0.2">
      <c r="L11572">
        <v>71.78</v>
      </c>
      <c r="M11572" t="str">
        <f>LEFT(L11572,1)</f>
        <v>7</v>
      </c>
    </row>
    <row r="11573" spans="12:13" hidden="1" x14ac:dyDescent="0.2">
      <c r="L11573">
        <v>-77.89</v>
      </c>
    </row>
    <row r="11574" spans="12:13" x14ac:dyDescent="0.2">
      <c r="L11574">
        <v>41.18</v>
      </c>
      <c r="M11574" t="str">
        <f t="shared" ref="M11574:M11637" si="383">LEFT(L11574,1)</f>
        <v>4</v>
      </c>
    </row>
    <row r="11575" spans="12:13" x14ac:dyDescent="0.2">
      <c r="L11575">
        <v>650.86</v>
      </c>
      <c r="M11575" t="str">
        <f t="shared" si="383"/>
        <v>6</v>
      </c>
    </row>
    <row r="11576" spans="12:13" x14ac:dyDescent="0.2">
      <c r="L11576">
        <v>547.62</v>
      </c>
      <c r="M11576" t="str">
        <f t="shared" si="383"/>
        <v>5</v>
      </c>
    </row>
    <row r="11577" spans="12:13" x14ac:dyDescent="0.2">
      <c r="L11577">
        <v>425</v>
      </c>
      <c r="M11577" t="str">
        <f t="shared" si="383"/>
        <v>4</v>
      </c>
    </row>
    <row r="11578" spans="12:13" x14ac:dyDescent="0.2">
      <c r="L11578">
        <v>3.79</v>
      </c>
      <c r="M11578" t="str">
        <f t="shared" si="383"/>
        <v>3</v>
      </c>
    </row>
    <row r="11579" spans="12:13" x14ac:dyDescent="0.2">
      <c r="L11579">
        <v>75.75</v>
      </c>
      <c r="M11579" t="str">
        <f t="shared" si="383"/>
        <v>7</v>
      </c>
    </row>
    <row r="11580" spans="12:13" x14ac:dyDescent="0.2">
      <c r="L11580">
        <v>212.19</v>
      </c>
      <c r="M11580" t="str">
        <f t="shared" si="383"/>
        <v>2</v>
      </c>
    </row>
    <row r="11581" spans="12:13" x14ac:dyDescent="0.2">
      <c r="L11581">
        <v>345.25</v>
      </c>
      <c r="M11581" t="str">
        <f t="shared" si="383"/>
        <v>3</v>
      </c>
    </row>
    <row r="11582" spans="12:13" x14ac:dyDescent="0.2">
      <c r="L11582">
        <v>470.22</v>
      </c>
      <c r="M11582" t="str">
        <f t="shared" si="383"/>
        <v>4</v>
      </c>
    </row>
    <row r="11583" spans="12:13" x14ac:dyDescent="0.2">
      <c r="L11583">
        <v>861.5</v>
      </c>
      <c r="M11583" t="str">
        <f t="shared" si="383"/>
        <v>8</v>
      </c>
    </row>
    <row r="11584" spans="12:13" x14ac:dyDescent="0.2">
      <c r="L11584">
        <v>69.989999999999995</v>
      </c>
      <c r="M11584" t="str">
        <f t="shared" si="383"/>
        <v>6</v>
      </c>
    </row>
    <row r="11585" spans="12:13" x14ac:dyDescent="0.2">
      <c r="L11585">
        <v>1519.5</v>
      </c>
      <c r="M11585" t="str">
        <f t="shared" si="383"/>
        <v>1</v>
      </c>
    </row>
    <row r="11586" spans="12:13" x14ac:dyDescent="0.2">
      <c r="L11586">
        <v>101.58</v>
      </c>
      <c r="M11586" t="str">
        <f t="shared" si="383"/>
        <v>1</v>
      </c>
    </row>
    <row r="11587" spans="12:13" x14ac:dyDescent="0.2">
      <c r="L11587">
        <v>3870</v>
      </c>
      <c r="M11587" t="str">
        <f t="shared" si="383"/>
        <v>3</v>
      </c>
    </row>
    <row r="11588" spans="12:13" x14ac:dyDescent="0.2">
      <c r="L11588">
        <v>232.75</v>
      </c>
      <c r="M11588" t="str">
        <f t="shared" si="383"/>
        <v>2</v>
      </c>
    </row>
    <row r="11589" spans="12:13" x14ac:dyDescent="0.2">
      <c r="L11589">
        <v>10.56</v>
      </c>
      <c r="M11589" t="str">
        <f t="shared" si="383"/>
        <v>1</v>
      </c>
    </row>
    <row r="11590" spans="12:13" x14ac:dyDescent="0.2">
      <c r="L11590">
        <v>73.7</v>
      </c>
      <c r="M11590" t="str">
        <f t="shared" si="383"/>
        <v>7</v>
      </c>
    </row>
    <row r="11591" spans="12:13" x14ac:dyDescent="0.2">
      <c r="L11591">
        <v>281.95</v>
      </c>
      <c r="M11591" t="str">
        <f t="shared" si="383"/>
        <v>2</v>
      </c>
    </row>
    <row r="11592" spans="12:13" x14ac:dyDescent="0.2">
      <c r="L11592">
        <v>76.03</v>
      </c>
      <c r="M11592" t="str">
        <f t="shared" si="383"/>
        <v>7</v>
      </c>
    </row>
    <row r="11593" spans="12:13" x14ac:dyDescent="0.2">
      <c r="L11593">
        <v>218</v>
      </c>
      <c r="M11593" t="str">
        <f t="shared" si="383"/>
        <v>2</v>
      </c>
    </row>
    <row r="11594" spans="12:13" x14ac:dyDescent="0.2">
      <c r="L11594">
        <v>81.7</v>
      </c>
      <c r="M11594" t="str">
        <f t="shared" si="383"/>
        <v>8</v>
      </c>
    </row>
    <row r="11595" spans="12:13" x14ac:dyDescent="0.2">
      <c r="L11595">
        <v>310</v>
      </c>
      <c r="M11595" t="str">
        <f t="shared" si="383"/>
        <v>3</v>
      </c>
    </row>
    <row r="11596" spans="12:13" x14ac:dyDescent="0.2">
      <c r="L11596">
        <v>430</v>
      </c>
      <c r="M11596" t="str">
        <f t="shared" si="383"/>
        <v>4</v>
      </c>
    </row>
    <row r="11597" spans="12:13" x14ac:dyDescent="0.2">
      <c r="L11597">
        <v>7</v>
      </c>
      <c r="M11597" t="str">
        <f t="shared" si="383"/>
        <v>7</v>
      </c>
    </row>
    <row r="11598" spans="12:13" x14ac:dyDescent="0.2">
      <c r="L11598">
        <v>647.04</v>
      </c>
      <c r="M11598" t="str">
        <f t="shared" si="383"/>
        <v>6</v>
      </c>
    </row>
    <row r="11599" spans="12:13" x14ac:dyDescent="0.2">
      <c r="L11599">
        <v>99.95</v>
      </c>
      <c r="M11599" t="str">
        <f t="shared" si="383"/>
        <v>9</v>
      </c>
    </row>
    <row r="11600" spans="12:13" x14ac:dyDescent="0.2">
      <c r="L11600">
        <v>146.76</v>
      </c>
      <c r="M11600" t="str">
        <f t="shared" si="383"/>
        <v>1</v>
      </c>
    </row>
    <row r="11601" spans="12:13" x14ac:dyDescent="0.2">
      <c r="L11601">
        <v>65.349999999999994</v>
      </c>
      <c r="M11601" t="str">
        <f t="shared" si="383"/>
        <v>6</v>
      </c>
    </row>
    <row r="11602" spans="12:13" x14ac:dyDescent="0.2">
      <c r="L11602">
        <v>174</v>
      </c>
      <c r="M11602" t="str">
        <f t="shared" si="383"/>
        <v>1</v>
      </c>
    </row>
    <row r="11603" spans="12:13" x14ac:dyDescent="0.2">
      <c r="L11603">
        <v>41.39</v>
      </c>
      <c r="M11603" t="str">
        <f t="shared" si="383"/>
        <v>4</v>
      </c>
    </row>
    <row r="11604" spans="12:13" x14ac:dyDescent="0.2">
      <c r="L11604">
        <v>2141.5</v>
      </c>
      <c r="M11604" t="str">
        <f t="shared" si="383"/>
        <v>2</v>
      </c>
    </row>
    <row r="11605" spans="12:13" x14ac:dyDescent="0.2">
      <c r="L11605">
        <v>870.17</v>
      </c>
      <c r="M11605" t="str">
        <f t="shared" si="383"/>
        <v>8</v>
      </c>
    </row>
    <row r="11606" spans="12:13" x14ac:dyDescent="0.2">
      <c r="L11606">
        <v>325</v>
      </c>
      <c r="M11606" t="str">
        <f t="shared" si="383"/>
        <v>3</v>
      </c>
    </row>
    <row r="11607" spans="12:13" x14ac:dyDescent="0.2">
      <c r="L11607">
        <v>21.8</v>
      </c>
      <c r="M11607" t="str">
        <f t="shared" si="383"/>
        <v>2</v>
      </c>
    </row>
    <row r="11608" spans="12:13" x14ac:dyDescent="0.2">
      <c r="L11608">
        <v>54.21</v>
      </c>
      <c r="M11608" t="str">
        <f t="shared" si="383"/>
        <v>5</v>
      </c>
    </row>
    <row r="11609" spans="12:13" x14ac:dyDescent="0.2">
      <c r="L11609">
        <v>25.58</v>
      </c>
      <c r="M11609" t="str">
        <f t="shared" si="383"/>
        <v>2</v>
      </c>
    </row>
    <row r="11610" spans="12:13" x14ac:dyDescent="0.2">
      <c r="L11610">
        <v>189</v>
      </c>
      <c r="M11610" t="str">
        <f t="shared" si="383"/>
        <v>1</v>
      </c>
    </row>
    <row r="11611" spans="12:13" x14ac:dyDescent="0.2">
      <c r="L11611">
        <v>45</v>
      </c>
      <c r="M11611" t="str">
        <f t="shared" si="383"/>
        <v>4</v>
      </c>
    </row>
    <row r="11612" spans="12:13" x14ac:dyDescent="0.2">
      <c r="L11612">
        <v>100.01</v>
      </c>
      <c r="M11612" t="str">
        <f t="shared" si="383"/>
        <v>1</v>
      </c>
    </row>
    <row r="11613" spans="12:13" x14ac:dyDescent="0.2">
      <c r="L11613">
        <v>40.01</v>
      </c>
      <c r="M11613" t="str">
        <f t="shared" si="383"/>
        <v>4</v>
      </c>
    </row>
    <row r="11614" spans="12:13" x14ac:dyDescent="0.2">
      <c r="L11614">
        <v>54</v>
      </c>
      <c r="M11614" t="str">
        <f t="shared" si="383"/>
        <v>5</v>
      </c>
    </row>
    <row r="11615" spans="12:13" x14ac:dyDescent="0.2">
      <c r="L11615">
        <v>72.680000000000007</v>
      </c>
      <c r="M11615" t="str">
        <f t="shared" si="383"/>
        <v>7</v>
      </c>
    </row>
    <row r="11616" spans="12:13" x14ac:dyDescent="0.2">
      <c r="L11616">
        <v>271.2</v>
      </c>
      <c r="M11616" t="str">
        <f t="shared" si="383"/>
        <v>2</v>
      </c>
    </row>
    <row r="11617" spans="12:13" x14ac:dyDescent="0.2">
      <c r="L11617">
        <v>302.94</v>
      </c>
      <c r="M11617" t="str">
        <f t="shared" si="383"/>
        <v>3</v>
      </c>
    </row>
    <row r="11618" spans="12:13" x14ac:dyDescent="0.2">
      <c r="L11618">
        <v>298.77999999999997</v>
      </c>
      <c r="M11618" t="str">
        <f t="shared" si="383"/>
        <v>2</v>
      </c>
    </row>
    <row r="11619" spans="12:13" x14ac:dyDescent="0.2">
      <c r="L11619">
        <v>2250</v>
      </c>
      <c r="M11619" t="str">
        <f t="shared" si="383"/>
        <v>2</v>
      </c>
    </row>
    <row r="11620" spans="12:13" x14ac:dyDescent="0.2">
      <c r="L11620">
        <v>8.75</v>
      </c>
      <c r="M11620" t="str">
        <f t="shared" si="383"/>
        <v>8</v>
      </c>
    </row>
    <row r="11621" spans="12:13" x14ac:dyDescent="0.2">
      <c r="L11621">
        <v>1375.4</v>
      </c>
      <c r="M11621" t="str">
        <f t="shared" si="383"/>
        <v>1</v>
      </c>
    </row>
    <row r="11622" spans="12:13" x14ac:dyDescent="0.2">
      <c r="L11622">
        <v>285.05</v>
      </c>
      <c r="M11622" t="str">
        <f t="shared" si="383"/>
        <v>2</v>
      </c>
    </row>
    <row r="11623" spans="12:13" x14ac:dyDescent="0.2">
      <c r="L11623">
        <v>525</v>
      </c>
      <c r="M11623" t="str">
        <f t="shared" si="383"/>
        <v>5</v>
      </c>
    </row>
    <row r="11624" spans="12:13" x14ac:dyDescent="0.2">
      <c r="L11624">
        <v>31.78</v>
      </c>
      <c r="M11624" t="str">
        <f t="shared" si="383"/>
        <v>3</v>
      </c>
    </row>
    <row r="11625" spans="12:13" x14ac:dyDescent="0.2">
      <c r="L11625">
        <v>68.88</v>
      </c>
      <c r="M11625" t="str">
        <f t="shared" si="383"/>
        <v>6</v>
      </c>
    </row>
    <row r="11626" spans="12:13" x14ac:dyDescent="0.2">
      <c r="L11626">
        <v>48.6</v>
      </c>
      <c r="M11626" t="str">
        <f t="shared" si="383"/>
        <v>4</v>
      </c>
    </row>
    <row r="11627" spans="12:13" x14ac:dyDescent="0.2">
      <c r="L11627">
        <v>100.99</v>
      </c>
      <c r="M11627" t="str">
        <f t="shared" si="383"/>
        <v>1</v>
      </c>
    </row>
    <row r="11628" spans="12:13" x14ac:dyDescent="0.2">
      <c r="L11628">
        <v>97.17</v>
      </c>
      <c r="M11628" t="str">
        <f t="shared" si="383"/>
        <v>9</v>
      </c>
    </row>
    <row r="11629" spans="12:13" x14ac:dyDescent="0.2">
      <c r="L11629">
        <v>1359.07</v>
      </c>
      <c r="M11629" t="str">
        <f t="shared" si="383"/>
        <v>1</v>
      </c>
    </row>
    <row r="11630" spans="12:13" x14ac:dyDescent="0.2">
      <c r="L11630">
        <v>92.36</v>
      </c>
      <c r="M11630" t="str">
        <f t="shared" si="383"/>
        <v>9</v>
      </c>
    </row>
    <row r="11631" spans="12:13" x14ac:dyDescent="0.2">
      <c r="L11631">
        <v>42.1</v>
      </c>
      <c r="M11631" t="str">
        <f t="shared" si="383"/>
        <v>4</v>
      </c>
    </row>
    <row r="11632" spans="12:13" x14ac:dyDescent="0.2">
      <c r="L11632">
        <v>39.22</v>
      </c>
      <c r="M11632" t="str">
        <f t="shared" si="383"/>
        <v>3</v>
      </c>
    </row>
    <row r="11633" spans="12:13" x14ac:dyDescent="0.2">
      <c r="L11633">
        <v>181.73</v>
      </c>
      <c r="M11633" t="str">
        <f t="shared" si="383"/>
        <v>1</v>
      </c>
    </row>
    <row r="11634" spans="12:13" x14ac:dyDescent="0.2">
      <c r="L11634">
        <v>328.6</v>
      </c>
      <c r="M11634" t="str">
        <f t="shared" si="383"/>
        <v>3</v>
      </c>
    </row>
    <row r="11635" spans="12:13" x14ac:dyDescent="0.2">
      <c r="L11635">
        <v>21</v>
      </c>
      <c r="M11635" t="str">
        <f t="shared" si="383"/>
        <v>2</v>
      </c>
    </row>
    <row r="11636" spans="12:13" x14ac:dyDescent="0.2">
      <c r="L11636">
        <v>47.93</v>
      </c>
      <c r="M11636" t="str">
        <f t="shared" si="383"/>
        <v>4</v>
      </c>
    </row>
    <row r="11637" spans="12:13" x14ac:dyDescent="0.2">
      <c r="L11637">
        <v>39.01</v>
      </c>
      <c r="M11637" t="str">
        <f t="shared" si="383"/>
        <v>3</v>
      </c>
    </row>
    <row r="11638" spans="12:13" x14ac:dyDescent="0.2">
      <c r="L11638">
        <v>148.93</v>
      </c>
      <c r="M11638" t="str">
        <f t="shared" ref="M11638" si="384">LEFT(L11638,1)</f>
        <v>1</v>
      </c>
    </row>
    <row r="11639" spans="12:13" hidden="1" x14ac:dyDescent="0.2">
      <c r="L11639">
        <v>-10</v>
      </c>
    </row>
    <row r="11640" spans="12:13" x14ac:dyDescent="0.2">
      <c r="L11640">
        <v>89</v>
      </c>
      <c r="M11640" t="str">
        <f t="shared" ref="M11640:M11687" si="385">LEFT(L11640,1)</f>
        <v>8</v>
      </c>
    </row>
    <row r="11641" spans="12:13" x14ac:dyDescent="0.2">
      <c r="L11641">
        <v>364.9</v>
      </c>
      <c r="M11641" t="str">
        <f t="shared" si="385"/>
        <v>3</v>
      </c>
    </row>
    <row r="11642" spans="12:13" x14ac:dyDescent="0.2">
      <c r="L11642">
        <v>504.87</v>
      </c>
      <c r="M11642" t="str">
        <f t="shared" si="385"/>
        <v>5</v>
      </c>
    </row>
    <row r="11643" spans="12:13" x14ac:dyDescent="0.2">
      <c r="L11643">
        <v>55.2</v>
      </c>
      <c r="M11643" t="str">
        <f t="shared" si="385"/>
        <v>5</v>
      </c>
    </row>
    <row r="11644" spans="12:13" x14ac:dyDescent="0.2">
      <c r="L11644">
        <v>273.69</v>
      </c>
      <c r="M11644" t="str">
        <f t="shared" si="385"/>
        <v>2</v>
      </c>
    </row>
    <row r="11645" spans="12:13" x14ac:dyDescent="0.2">
      <c r="L11645">
        <v>34</v>
      </c>
      <c r="M11645" t="str">
        <f t="shared" si="385"/>
        <v>3</v>
      </c>
    </row>
    <row r="11646" spans="12:13" x14ac:dyDescent="0.2">
      <c r="L11646">
        <v>2704.59</v>
      </c>
      <c r="M11646" t="str">
        <f t="shared" si="385"/>
        <v>2</v>
      </c>
    </row>
    <row r="11647" spans="12:13" x14ac:dyDescent="0.2">
      <c r="L11647">
        <v>181.16</v>
      </c>
      <c r="M11647" t="str">
        <f t="shared" si="385"/>
        <v>1</v>
      </c>
    </row>
    <row r="11648" spans="12:13" x14ac:dyDescent="0.2">
      <c r="L11648">
        <v>2404.71</v>
      </c>
      <c r="M11648" t="str">
        <f t="shared" si="385"/>
        <v>2</v>
      </c>
    </row>
    <row r="11649" spans="12:13" x14ac:dyDescent="0.2">
      <c r="L11649">
        <v>3680</v>
      </c>
      <c r="M11649" t="str">
        <f t="shared" si="385"/>
        <v>3</v>
      </c>
    </row>
    <row r="11650" spans="12:13" x14ac:dyDescent="0.2">
      <c r="L11650">
        <v>31.84</v>
      </c>
      <c r="M11650" t="str">
        <f t="shared" si="385"/>
        <v>3</v>
      </c>
    </row>
    <row r="11651" spans="12:13" x14ac:dyDescent="0.2">
      <c r="L11651">
        <v>90.72</v>
      </c>
      <c r="M11651" t="str">
        <f t="shared" si="385"/>
        <v>9</v>
      </c>
    </row>
    <row r="11652" spans="12:13" x14ac:dyDescent="0.2">
      <c r="L11652">
        <v>203.09</v>
      </c>
      <c r="M11652" t="str">
        <f t="shared" si="385"/>
        <v>2</v>
      </c>
    </row>
    <row r="11653" spans="12:13" x14ac:dyDescent="0.2">
      <c r="L11653">
        <v>198.92</v>
      </c>
      <c r="M11653" t="str">
        <f t="shared" si="385"/>
        <v>1</v>
      </c>
    </row>
    <row r="11654" spans="12:13" x14ac:dyDescent="0.2">
      <c r="L11654">
        <v>358.95</v>
      </c>
      <c r="M11654" t="str">
        <f t="shared" si="385"/>
        <v>3</v>
      </c>
    </row>
    <row r="11655" spans="12:13" x14ac:dyDescent="0.2">
      <c r="L11655">
        <v>336.7</v>
      </c>
      <c r="M11655" t="str">
        <f t="shared" si="385"/>
        <v>3</v>
      </c>
    </row>
    <row r="11656" spans="12:13" x14ac:dyDescent="0.2">
      <c r="L11656">
        <v>25.08</v>
      </c>
      <c r="M11656" t="str">
        <f t="shared" si="385"/>
        <v>2</v>
      </c>
    </row>
    <row r="11657" spans="12:13" x14ac:dyDescent="0.2">
      <c r="L11657">
        <v>249</v>
      </c>
      <c r="M11657" t="str">
        <f t="shared" si="385"/>
        <v>2</v>
      </c>
    </row>
    <row r="11658" spans="12:13" x14ac:dyDescent="0.2">
      <c r="L11658">
        <v>646.72</v>
      </c>
      <c r="M11658" t="str">
        <f t="shared" si="385"/>
        <v>6</v>
      </c>
    </row>
    <row r="11659" spans="12:13" x14ac:dyDescent="0.2">
      <c r="L11659">
        <v>703.4</v>
      </c>
      <c r="M11659" t="str">
        <f t="shared" si="385"/>
        <v>7</v>
      </c>
    </row>
    <row r="11660" spans="12:13" x14ac:dyDescent="0.2">
      <c r="L11660">
        <v>27</v>
      </c>
      <c r="M11660" t="str">
        <f t="shared" si="385"/>
        <v>2</v>
      </c>
    </row>
    <row r="11661" spans="12:13" x14ac:dyDescent="0.2">
      <c r="L11661">
        <v>11.32</v>
      </c>
      <c r="M11661" t="str">
        <f t="shared" si="385"/>
        <v>1</v>
      </c>
    </row>
    <row r="11662" spans="12:13" x14ac:dyDescent="0.2">
      <c r="L11662">
        <v>2865.58</v>
      </c>
      <c r="M11662" t="str">
        <f t="shared" si="385"/>
        <v>2</v>
      </c>
    </row>
    <row r="11663" spans="12:13" x14ac:dyDescent="0.2">
      <c r="L11663">
        <v>74.900000000000006</v>
      </c>
      <c r="M11663" t="str">
        <f t="shared" si="385"/>
        <v>7</v>
      </c>
    </row>
    <row r="11664" spans="12:13" x14ac:dyDescent="0.2">
      <c r="L11664">
        <v>935.4</v>
      </c>
      <c r="M11664" t="str">
        <f t="shared" si="385"/>
        <v>9</v>
      </c>
    </row>
    <row r="11665" spans="12:13" x14ac:dyDescent="0.2">
      <c r="L11665">
        <v>448.1</v>
      </c>
      <c r="M11665" t="str">
        <f t="shared" si="385"/>
        <v>4</v>
      </c>
    </row>
    <row r="11666" spans="12:13" x14ac:dyDescent="0.2">
      <c r="L11666">
        <v>500</v>
      </c>
      <c r="M11666" t="str">
        <f t="shared" si="385"/>
        <v>5</v>
      </c>
    </row>
    <row r="11667" spans="12:13" x14ac:dyDescent="0.2">
      <c r="L11667">
        <v>113.84</v>
      </c>
      <c r="M11667" t="str">
        <f t="shared" si="385"/>
        <v>1</v>
      </c>
    </row>
    <row r="11668" spans="12:13" x14ac:dyDescent="0.2">
      <c r="L11668">
        <v>95</v>
      </c>
      <c r="M11668" t="str">
        <f t="shared" si="385"/>
        <v>9</v>
      </c>
    </row>
    <row r="11669" spans="12:13" x14ac:dyDescent="0.2">
      <c r="L11669">
        <v>1306.5</v>
      </c>
      <c r="M11669" t="str">
        <f t="shared" si="385"/>
        <v>1</v>
      </c>
    </row>
    <row r="11670" spans="12:13" x14ac:dyDescent="0.2">
      <c r="L11670">
        <v>28.47</v>
      </c>
      <c r="M11670" t="str">
        <f t="shared" si="385"/>
        <v>2</v>
      </c>
    </row>
    <row r="11671" spans="12:13" x14ac:dyDescent="0.2">
      <c r="L11671">
        <v>9.7100000000000009</v>
      </c>
      <c r="M11671" t="str">
        <f t="shared" si="385"/>
        <v>9</v>
      </c>
    </row>
    <row r="11672" spans="12:13" x14ac:dyDescent="0.2">
      <c r="L11672">
        <v>164</v>
      </c>
      <c r="M11672" t="str">
        <f t="shared" si="385"/>
        <v>1</v>
      </c>
    </row>
    <row r="11673" spans="12:13" x14ac:dyDescent="0.2">
      <c r="L11673">
        <v>870</v>
      </c>
      <c r="M11673" t="str">
        <f t="shared" si="385"/>
        <v>8</v>
      </c>
    </row>
    <row r="11674" spans="12:13" x14ac:dyDescent="0.2">
      <c r="L11674">
        <v>200.17</v>
      </c>
      <c r="M11674" t="str">
        <f t="shared" si="385"/>
        <v>2</v>
      </c>
    </row>
    <row r="11675" spans="12:13" x14ac:dyDescent="0.2">
      <c r="L11675">
        <v>75</v>
      </c>
      <c r="M11675" t="str">
        <f t="shared" si="385"/>
        <v>7</v>
      </c>
    </row>
    <row r="11676" spans="12:13" x14ac:dyDescent="0.2">
      <c r="L11676">
        <v>113.52</v>
      </c>
      <c r="M11676" t="str">
        <f t="shared" si="385"/>
        <v>1</v>
      </c>
    </row>
    <row r="11677" spans="12:13" x14ac:dyDescent="0.2">
      <c r="L11677">
        <v>22.35</v>
      </c>
      <c r="M11677" t="str">
        <f t="shared" si="385"/>
        <v>2</v>
      </c>
    </row>
    <row r="11678" spans="12:13" x14ac:dyDescent="0.2">
      <c r="L11678">
        <v>94.33</v>
      </c>
      <c r="M11678" t="str">
        <f t="shared" si="385"/>
        <v>9</v>
      </c>
    </row>
    <row r="11679" spans="12:13" x14ac:dyDescent="0.2">
      <c r="L11679">
        <v>129</v>
      </c>
      <c r="M11679" t="str">
        <f t="shared" si="385"/>
        <v>1</v>
      </c>
    </row>
    <row r="11680" spans="12:13" x14ac:dyDescent="0.2">
      <c r="L11680">
        <v>298</v>
      </c>
      <c r="M11680" t="str">
        <f t="shared" si="385"/>
        <v>2</v>
      </c>
    </row>
    <row r="11681" spans="12:13" x14ac:dyDescent="0.2">
      <c r="L11681">
        <v>60</v>
      </c>
      <c r="M11681" t="str">
        <f t="shared" si="385"/>
        <v>6</v>
      </c>
    </row>
    <row r="11682" spans="12:13" x14ac:dyDescent="0.2">
      <c r="L11682">
        <v>239.76</v>
      </c>
      <c r="M11682" t="str">
        <f t="shared" si="385"/>
        <v>2</v>
      </c>
    </row>
    <row r="11683" spans="12:13" x14ac:dyDescent="0.2">
      <c r="L11683">
        <v>253.53</v>
      </c>
      <c r="M11683" t="str">
        <f t="shared" si="385"/>
        <v>2</v>
      </c>
    </row>
    <row r="11684" spans="12:13" x14ac:dyDescent="0.2">
      <c r="L11684">
        <v>3845</v>
      </c>
      <c r="M11684" t="str">
        <f t="shared" si="385"/>
        <v>3</v>
      </c>
    </row>
    <row r="11685" spans="12:13" x14ac:dyDescent="0.2">
      <c r="L11685">
        <v>452.6</v>
      </c>
      <c r="M11685" t="str">
        <f t="shared" si="385"/>
        <v>4</v>
      </c>
    </row>
    <row r="11686" spans="12:13" x14ac:dyDescent="0.2">
      <c r="L11686">
        <v>749.7</v>
      </c>
      <c r="M11686" t="str">
        <f t="shared" si="385"/>
        <v>7</v>
      </c>
    </row>
    <row r="11687" spans="12:13" x14ac:dyDescent="0.2">
      <c r="L11687">
        <v>69.94</v>
      </c>
      <c r="M11687" t="str">
        <f t="shared" si="385"/>
        <v>6</v>
      </c>
    </row>
    <row r="11688" spans="12:13" hidden="1" x14ac:dyDescent="0.2">
      <c r="L11688">
        <v>-25.21</v>
      </c>
    </row>
    <row r="11689" spans="12:13" hidden="1" x14ac:dyDescent="0.2">
      <c r="L11689">
        <v>-499</v>
      </c>
    </row>
    <row r="11690" spans="12:13" x14ac:dyDescent="0.2">
      <c r="L11690">
        <v>269</v>
      </c>
      <c r="M11690" t="str">
        <f t="shared" ref="M11690:M11753" si="386">LEFT(L11690,1)</f>
        <v>2</v>
      </c>
    </row>
    <row r="11691" spans="12:13" x14ac:dyDescent="0.2">
      <c r="L11691">
        <v>35.99</v>
      </c>
      <c r="M11691" t="str">
        <f t="shared" si="386"/>
        <v>3</v>
      </c>
    </row>
    <row r="11692" spans="12:13" x14ac:dyDescent="0.2">
      <c r="L11692">
        <v>130</v>
      </c>
      <c r="M11692" t="str">
        <f t="shared" si="386"/>
        <v>1</v>
      </c>
    </row>
    <row r="11693" spans="12:13" x14ac:dyDescent="0.2">
      <c r="L11693">
        <v>45.89</v>
      </c>
      <c r="M11693" t="str">
        <f t="shared" si="386"/>
        <v>4</v>
      </c>
    </row>
    <row r="11694" spans="12:13" x14ac:dyDescent="0.2">
      <c r="L11694">
        <v>6.51</v>
      </c>
      <c r="M11694" t="str">
        <f t="shared" si="386"/>
        <v>6</v>
      </c>
    </row>
    <row r="11695" spans="12:13" x14ac:dyDescent="0.2">
      <c r="L11695">
        <v>8.3800000000000008</v>
      </c>
      <c r="M11695" t="str">
        <f t="shared" si="386"/>
        <v>8</v>
      </c>
    </row>
    <row r="11696" spans="12:13" x14ac:dyDescent="0.2">
      <c r="L11696">
        <v>147.25</v>
      </c>
      <c r="M11696" t="str">
        <f t="shared" si="386"/>
        <v>1</v>
      </c>
    </row>
    <row r="11697" spans="12:13" x14ac:dyDescent="0.2">
      <c r="L11697">
        <v>75.38</v>
      </c>
      <c r="M11697" t="str">
        <f t="shared" si="386"/>
        <v>7</v>
      </c>
    </row>
    <row r="11698" spans="12:13" x14ac:dyDescent="0.2">
      <c r="L11698">
        <v>333.6</v>
      </c>
      <c r="M11698" t="str">
        <f t="shared" si="386"/>
        <v>3</v>
      </c>
    </row>
    <row r="11699" spans="12:13" x14ac:dyDescent="0.2">
      <c r="L11699">
        <v>6.36</v>
      </c>
      <c r="M11699" t="str">
        <f t="shared" si="386"/>
        <v>6</v>
      </c>
    </row>
    <row r="11700" spans="12:13" x14ac:dyDescent="0.2">
      <c r="L11700">
        <v>24</v>
      </c>
      <c r="M11700" t="str">
        <f t="shared" si="386"/>
        <v>2</v>
      </c>
    </row>
    <row r="11701" spans="12:13" x14ac:dyDescent="0.2">
      <c r="L11701">
        <v>30.94</v>
      </c>
      <c r="M11701" t="str">
        <f t="shared" si="386"/>
        <v>3</v>
      </c>
    </row>
    <row r="11702" spans="12:13" x14ac:dyDescent="0.2">
      <c r="L11702">
        <v>330.08</v>
      </c>
      <c r="M11702" t="str">
        <f t="shared" si="386"/>
        <v>3</v>
      </c>
    </row>
    <row r="11703" spans="12:13" x14ac:dyDescent="0.2">
      <c r="L11703">
        <v>144.96</v>
      </c>
      <c r="M11703" t="str">
        <f t="shared" si="386"/>
        <v>1</v>
      </c>
    </row>
    <row r="11704" spans="12:13" x14ac:dyDescent="0.2">
      <c r="L11704">
        <v>175</v>
      </c>
      <c r="M11704" t="str">
        <f t="shared" si="386"/>
        <v>1</v>
      </c>
    </row>
    <row r="11705" spans="12:13" x14ac:dyDescent="0.2">
      <c r="L11705">
        <v>29.82</v>
      </c>
      <c r="M11705" t="str">
        <f t="shared" si="386"/>
        <v>2</v>
      </c>
    </row>
    <row r="11706" spans="12:13" x14ac:dyDescent="0.2">
      <c r="L11706">
        <v>12.96</v>
      </c>
      <c r="M11706" t="str">
        <f t="shared" si="386"/>
        <v>1</v>
      </c>
    </row>
    <row r="11707" spans="12:13" x14ac:dyDescent="0.2">
      <c r="L11707">
        <v>201.08</v>
      </c>
      <c r="M11707" t="str">
        <f t="shared" si="386"/>
        <v>2</v>
      </c>
    </row>
    <row r="11708" spans="12:13" x14ac:dyDescent="0.2">
      <c r="L11708">
        <v>58.35</v>
      </c>
      <c r="M11708" t="str">
        <f t="shared" si="386"/>
        <v>5</v>
      </c>
    </row>
    <row r="11709" spans="12:13" x14ac:dyDescent="0.2">
      <c r="L11709">
        <v>39.65</v>
      </c>
      <c r="M11709" t="str">
        <f t="shared" si="386"/>
        <v>3</v>
      </c>
    </row>
    <row r="11710" spans="12:13" x14ac:dyDescent="0.2">
      <c r="L11710">
        <v>340.38</v>
      </c>
      <c r="M11710" t="str">
        <f t="shared" si="386"/>
        <v>3</v>
      </c>
    </row>
    <row r="11711" spans="12:13" x14ac:dyDescent="0.2">
      <c r="L11711">
        <v>9.69</v>
      </c>
      <c r="M11711" t="str">
        <f t="shared" si="386"/>
        <v>9</v>
      </c>
    </row>
    <row r="11712" spans="12:13" x14ac:dyDescent="0.2">
      <c r="L11712">
        <v>382.86</v>
      </c>
      <c r="M11712" t="str">
        <f t="shared" si="386"/>
        <v>3</v>
      </c>
    </row>
    <row r="11713" spans="12:13" x14ac:dyDescent="0.2">
      <c r="L11713">
        <v>27.79</v>
      </c>
      <c r="M11713" t="str">
        <f t="shared" si="386"/>
        <v>2</v>
      </c>
    </row>
    <row r="11714" spans="12:13" x14ac:dyDescent="0.2">
      <c r="L11714">
        <v>39.06</v>
      </c>
      <c r="M11714" t="str">
        <f t="shared" si="386"/>
        <v>3</v>
      </c>
    </row>
    <row r="11715" spans="12:13" x14ac:dyDescent="0.2">
      <c r="L11715">
        <v>24.99</v>
      </c>
      <c r="M11715" t="str">
        <f t="shared" si="386"/>
        <v>2</v>
      </c>
    </row>
    <row r="11716" spans="12:13" x14ac:dyDescent="0.2">
      <c r="L11716">
        <v>100</v>
      </c>
      <c r="M11716" t="str">
        <f t="shared" si="386"/>
        <v>1</v>
      </c>
    </row>
    <row r="11717" spans="12:13" x14ac:dyDescent="0.2">
      <c r="L11717">
        <v>11.91</v>
      </c>
      <c r="M11717" t="str">
        <f t="shared" si="386"/>
        <v>1</v>
      </c>
    </row>
    <row r="11718" spans="12:13" x14ac:dyDescent="0.2">
      <c r="L11718">
        <v>89</v>
      </c>
      <c r="M11718" t="str">
        <f t="shared" si="386"/>
        <v>8</v>
      </c>
    </row>
    <row r="11719" spans="12:13" x14ac:dyDescent="0.2">
      <c r="L11719">
        <v>89</v>
      </c>
      <c r="M11719" t="str">
        <f t="shared" si="386"/>
        <v>8</v>
      </c>
    </row>
    <row r="11720" spans="12:13" x14ac:dyDescent="0.2">
      <c r="L11720">
        <v>89</v>
      </c>
      <c r="M11720" t="str">
        <f t="shared" si="386"/>
        <v>8</v>
      </c>
    </row>
    <row r="11721" spans="12:13" x14ac:dyDescent="0.2">
      <c r="L11721">
        <v>89</v>
      </c>
      <c r="M11721" t="str">
        <f t="shared" si="386"/>
        <v>8</v>
      </c>
    </row>
    <row r="11722" spans="12:13" x14ac:dyDescent="0.2">
      <c r="L11722">
        <v>45.24</v>
      </c>
      <c r="M11722" t="str">
        <f t="shared" si="386"/>
        <v>4</v>
      </c>
    </row>
    <row r="11723" spans="12:13" x14ac:dyDescent="0.2">
      <c r="L11723">
        <v>701.39</v>
      </c>
      <c r="M11723" t="str">
        <f t="shared" si="386"/>
        <v>7</v>
      </c>
    </row>
    <row r="11724" spans="12:13" x14ac:dyDescent="0.2">
      <c r="L11724">
        <v>698.99</v>
      </c>
      <c r="M11724" t="str">
        <f t="shared" si="386"/>
        <v>6</v>
      </c>
    </row>
    <row r="11725" spans="12:13" x14ac:dyDescent="0.2">
      <c r="L11725">
        <v>200</v>
      </c>
      <c r="M11725" t="str">
        <f t="shared" si="386"/>
        <v>2</v>
      </c>
    </row>
    <row r="11726" spans="12:13" x14ac:dyDescent="0.2">
      <c r="L11726">
        <v>11.58</v>
      </c>
      <c r="M11726" t="str">
        <f t="shared" si="386"/>
        <v>1</v>
      </c>
    </row>
    <row r="11727" spans="12:13" x14ac:dyDescent="0.2">
      <c r="L11727">
        <v>1060.3399999999999</v>
      </c>
      <c r="M11727" t="str">
        <f t="shared" si="386"/>
        <v>1</v>
      </c>
    </row>
    <row r="11728" spans="12:13" x14ac:dyDescent="0.2">
      <c r="L11728">
        <v>312.43</v>
      </c>
      <c r="M11728" t="str">
        <f t="shared" si="386"/>
        <v>3</v>
      </c>
    </row>
    <row r="11729" spans="12:13" x14ac:dyDescent="0.2">
      <c r="L11729">
        <v>107.57</v>
      </c>
      <c r="M11729" t="str">
        <f t="shared" si="386"/>
        <v>1</v>
      </c>
    </row>
    <row r="11730" spans="12:13" x14ac:dyDescent="0.2">
      <c r="L11730">
        <v>89.9</v>
      </c>
      <c r="M11730" t="str">
        <f t="shared" si="386"/>
        <v>8</v>
      </c>
    </row>
    <row r="11731" spans="12:13" x14ac:dyDescent="0.2">
      <c r="L11731">
        <v>11.1</v>
      </c>
      <c r="M11731" t="str">
        <f t="shared" si="386"/>
        <v>1</v>
      </c>
    </row>
    <row r="11732" spans="12:13" x14ac:dyDescent="0.2">
      <c r="L11732">
        <v>80</v>
      </c>
      <c r="M11732" t="str">
        <f t="shared" si="386"/>
        <v>8</v>
      </c>
    </row>
    <row r="11733" spans="12:13" x14ac:dyDescent="0.2">
      <c r="L11733">
        <v>15.36</v>
      </c>
      <c r="M11733" t="str">
        <f t="shared" si="386"/>
        <v>1</v>
      </c>
    </row>
    <row r="11734" spans="12:13" x14ac:dyDescent="0.2">
      <c r="L11734">
        <v>420</v>
      </c>
      <c r="M11734" t="str">
        <f t="shared" si="386"/>
        <v>4</v>
      </c>
    </row>
    <row r="11735" spans="12:13" x14ac:dyDescent="0.2">
      <c r="L11735">
        <v>61.99</v>
      </c>
      <c r="M11735" t="str">
        <f t="shared" si="386"/>
        <v>6</v>
      </c>
    </row>
    <row r="11736" spans="12:13" x14ac:dyDescent="0.2">
      <c r="L11736">
        <v>832.65</v>
      </c>
      <c r="M11736" t="str">
        <f t="shared" si="386"/>
        <v>8</v>
      </c>
    </row>
    <row r="11737" spans="12:13" x14ac:dyDescent="0.2">
      <c r="L11737">
        <v>531.72</v>
      </c>
      <c r="M11737" t="str">
        <f t="shared" si="386"/>
        <v>5</v>
      </c>
    </row>
    <row r="11738" spans="12:13" x14ac:dyDescent="0.2">
      <c r="L11738">
        <v>560</v>
      </c>
      <c r="M11738" t="str">
        <f t="shared" si="386"/>
        <v>5</v>
      </c>
    </row>
    <row r="11739" spans="12:13" x14ac:dyDescent="0.2">
      <c r="L11739">
        <v>24.78</v>
      </c>
      <c r="M11739" t="str">
        <f t="shared" si="386"/>
        <v>2</v>
      </c>
    </row>
    <row r="11740" spans="12:13" x14ac:dyDescent="0.2">
      <c r="L11740">
        <v>391.89</v>
      </c>
      <c r="M11740" t="str">
        <f t="shared" si="386"/>
        <v>3</v>
      </c>
    </row>
    <row r="11741" spans="12:13" x14ac:dyDescent="0.2">
      <c r="L11741">
        <v>680.51</v>
      </c>
      <c r="M11741" t="str">
        <f t="shared" si="386"/>
        <v>6</v>
      </c>
    </row>
    <row r="11742" spans="12:13" x14ac:dyDescent="0.2">
      <c r="L11742">
        <v>1029.6600000000001</v>
      </c>
      <c r="M11742" t="str">
        <f t="shared" si="386"/>
        <v>1</v>
      </c>
    </row>
    <row r="11743" spans="12:13" x14ac:dyDescent="0.2">
      <c r="L11743">
        <v>153.99</v>
      </c>
      <c r="M11743" t="str">
        <f t="shared" si="386"/>
        <v>1</v>
      </c>
    </row>
    <row r="11744" spans="12:13" x14ac:dyDescent="0.2">
      <c r="L11744">
        <v>72</v>
      </c>
      <c r="M11744" t="str">
        <f t="shared" si="386"/>
        <v>7</v>
      </c>
    </row>
    <row r="11745" spans="12:13" x14ac:dyDescent="0.2">
      <c r="L11745">
        <v>4.29</v>
      </c>
      <c r="M11745" t="str">
        <f t="shared" si="386"/>
        <v>4</v>
      </c>
    </row>
    <row r="11746" spans="12:13" x14ac:dyDescent="0.2">
      <c r="L11746">
        <v>66.05</v>
      </c>
      <c r="M11746" t="str">
        <f t="shared" si="386"/>
        <v>6</v>
      </c>
    </row>
    <row r="11747" spans="12:13" x14ac:dyDescent="0.2">
      <c r="L11747">
        <v>50</v>
      </c>
      <c r="M11747" t="str">
        <f t="shared" si="386"/>
        <v>5</v>
      </c>
    </row>
    <row r="11748" spans="12:13" x14ac:dyDescent="0.2">
      <c r="L11748">
        <v>203.88</v>
      </c>
      <c r="M11748" t="str">
        <f t="shared" si="386"/>
        <v>2</v>
      </c>
    </row>
    <row r="11749" spans="12:13" x14ac:dyDescent="0.2">
      <c r="L11749">
        <v>159.08000000000001</v>
      </c>
      <c r="M11749" t="str">
        <f t="shared" si="386"/>
        <v>1</v>
      </c>
    </row>
    <row r="11750" spans="12:13" x14ac:dyDescent="0.2">
      <c r="L11750">
        <v>114.16</v>
      </c>
      <c r="M11750" t="str">
        <f t="shared" si="386"/>
        <v>1</v>
      </c>
    </row>
    <row r="11751" spans="12:13" x14ac:dyDescent="0.2">
      <c r="L11751">
        <v>607</v>
      </c>
      <c r="M11751" t="str">
        <f t="shared" si="386"/>
        <v>6</v>
      </c>
    </row>
    <row r="11752" spans="12:13" x14ac:dyDescent="0.2">
      <c r="L11752">
        <v>460</v>
      </c>
      <c r="M11752" t="str">
        <f t="shared" si="386"/>
        <v>4</v>
      </c>
    </row>
    <row r="11753" spans="12:13" x14ac:dyDescent="0.2">
      <c r="L11753">
        <v>1632.2</v>
      </c>
      <c r="M11753" t="str">
        <f t="shared" si="386"/>
        <v>1</v>
      </c>
    </row>
    <row r="11754" spans="12:13" x14ac:dyDescent="0.2">
      <c r="L11754">
        <v>39</v>
      </c>
      <c r="M11754" t="str">
        <f t="shared" ref="M11754:M11756" si="387">LEFT(L11754,1)</f>
        <v>3</v>
      </c>
    </row>
    <row r="11755" spans="12:13" x14ac:dyDescent="0.2">
      <c r="L11755">
        <v>1632.2</v>
      </c>
      <c r="M11755" t="str">
        <f t="shared" si="387"/>
        <v>1</v>
      </c>
    </row>
    <row r="11756" spans="12:13" x14ac:dyDescent="0.2">
      <c r="L11756">
        <v>83</v>
      </c>
      <c r="M11756" t="str">
        <f t="shared" si="387"/>
        <v>8</v>
      </c>
    </row>
    <row r="11757" spans="12:13" hidden="1" x14ac:dyDescent="0.2">
      <c r="L11757">
        <v>-6.53</v>
      </c>
    </row>
    <row r="11758" spans="12:13" x14ac:dyDescent="0.2">
      <c r="L11758">
        <v>83</v>
      </c>
      <c r="M11758" t="str">
        <f t="shared" ref="M11758:M11772" si="388">LEFT(L11758,1)</f>
        <v>8</v>
      </c>
    </row>
    <row r="11759" spans="12:13" x14ac:dyDescent="0.2">
      <c r="L11759">
        <v>2475</v>
      </c>
      <c r="M11759" t="str">
        <f t="shared" si="388"/>
        <v>2</v>
      </c>
    </row>
    <row r="11760" spans="12:13" x14ac:dyDescent="0.2">
      <c r="L11760">
        <v>47.88</v>
      </c>
      <c r="M11760" t="str">
        <f t="shared" si="388"/>
        <v>4</v>
      </c>
    </row>
    <row r="11761" spans="12:13" x14ac:dyDescent="0.2">
      <c r="L11761">
        <v>121.01</v>
      </c>
      <c r="M11761" t="str">
        <f t="shared" si="388"/>
        <v>1</v>
      </c>
    </row>
    <row r="11762" spans="12:13" x14ac:dyDescent="0.2">
      <c r="L11762">
        <v>19.68</v>
      </c>
      <c r="M11762" t="str">
        <f t="shared" si="388"/>
        <v>1</v>
      </c>
    </row>
    <row r="11763" spans="12:13" x14ac:dyDescent="0.2">
      <c r="L11763">
        <v>199.84</v>
      </c>
      <c r="M11763" t="str">
        <f t="shared" si="388"/>
        <v>1</v>
      </c>
    </row>
    <row r="11764" spans="12:13" x14ac:dyDescent="0.2">
      <c r="L11764">
        <v>170.42</v>
      </c>
      <c r="M11764" t="str">
        <f t="shared" si="388"/>
        <v>1</v>
      </c>
    </row>
    <row r="11765" spans="12:13" x14ac:dyDescent="0.2">
      <c r="L11765">
        <v>262.79000000000002</v>
      </c>
      <c r="M11765" t="str">
        <f t="shared" si="388"/>
        <v>2</v>
      </c>
    </row>
    <row r="11766" spans="12:13" x14ac:dyDescent="0.2">
      <c r="L11766">
        <v>1440</v>
      </c>
      <c r="M11766" t="str">
        <f t="shared" si="388"/>
        <v>1</v>
      </c>
    </row>
    <row r="11767" spans="12:13" x14ac:dyDescent="0.2">
      <c r="L11767">
        <v>129.47</v>
      </c>
      <c r="M11767" t="str">
        <f t="shared" si="388"/>
        <v>1</v>
      </c>
    </row>
    <row r="11768" spans="12:13" x14ac:dyDescent="0.2">
      <c r="L11768">
        <v>82.3</v>
      </c>
      <c r="M11768" t="str">
        <f t="shared" si="388"/>
        <v>8</v>
      </c>
    </row>
    <row r="11769" spans="12:13" x14ac:dyDescent="0.2">
      <c r="L11769">
        <v>76.27</v>
      </c>
      <c r="M11769" t="str">
        <f t="shared" si="388"/>
        <v>7</v>
      </c>
    </row>
    <row r="11770" spans="12:13" x14ac:dyDescent="0.2">
      <c r="L11770">
        <v>217.99</v>
      </c>
      <c r="M11770" t="str">
        <f t="shared" si="388"/>
        <v>2</v>
      </c>
    </row>
    <row r="11771" spans="12:13" x14ac:dyDescent="0.2">
      <c r="L11771">
        <v>449.85</v>
      </c>
      <c r="M11771" t="str">
        <f t="shared" si="388"/>
        <v>4</v>
      </c>
    </row>
    <row r="11772" spans="12:13" x14ac:dyDescent="0.2">
      <c r="L11772">
        <v>241.04</v>
      </c>
      <c r="M11772" t="str">
        <f t="shared" si="388"/>
        <v>2</v>
      </c>
    </row>
    <row r="11773" spans="12:13" hidden="1" x14ac:dyDescent="0.2">
      <c r="L11773">
        <v>-45</v>
      </c>
    </row>
    <row r="11774" spans="12:13" x14ac:dyDescent="0.2">
      <c r="L11774">
        <v>46.59</v>
      </c>
      <c r="M11774" t="str">
        <f t="shared" ref="M11774:M11785" si="389">LEFT(L11774,1)</f>
        <v>4</v>
      </c>
    </row>
    <row r="11775" spans="12:13" x14ac:dyDescent="0.2">
      <c r="L11775">
        <v>32.96</v>
      </c>
      <c r="M11775" t="str">
        <f t="shared" si="389"/>
        <v>3</v>
      </c>
    </row>
    <row r="11776" spans="12:13" x14ac:dyDescent="0.2">
      <c r="L11776">
        <v>68.98</v>
      </c>
      <c r="M11776" t="str">
        <f t="shared" si="389"/>
        <v>6</v>
      </c>
    </row>
    <row r="11777" spans="12:13" x14ac:dyDescent="0.2">
      <c r="L11777">
        <v>79.900000000000006</v>
      </c>
      <c r="M11777" t="str">
        <f t="shared" si="389"/>
        <v>7</v>
      </c>
    </row>
    <row r="11778" spans="12:13" x14ac:dyDescent="0.2">
      <c r="L11778">
        <v>150</v>
      </c>
      <c r="M11778" t="str">
        <f t="shared" si="389"/>
        <v>1</v>
      </c>
    </row>
    <row r="11779" spans="12:13" x14ac:dyDescent="0.2">
      <c r="L11779">
        <v>1095.5</v>
      </c>
      <c r="M11779" t="str">
        <f t="shared" si="389"/>
        <v>1</v>
      </c>
    </row>
    <row r="11780" spans="12:13" x14ac:dyDescent="0.2">
      <c r="L11780">
        <v>108.95</v>
      </c>
      <c r="M11780" t="str">
        <f t="shared" si="389"/>
        <v>1</v>
      </c>
    </row>
    <row r="11781" spans="12:13" x14ac:dyDescent="0.2">
      <c r="L11781">
        <v>160.47999999999999</v>
      </c>
      <c r="M11781" t="str">
        <f t="shared" si="389"/>
        <v>1</v>
      </c>
    </row>
    <row r="11782" spans="12:13" x14ac:dyDescent="0.2">
      <c r="L11782">
        <v>139</v>
      </c>
      <c r="M11782" t="str">
        <f t="shared" si="389"/>
        <v>1</v>
      </c>
    </row>
    <row r="11783" spans="12:13" x14ac:dyDescent="0.2">
      <c r="L11783">
        <v>34.369999999999997</v>
      </c>
      <c r="M11783" t="str">
        <f t="shared" si="389"/>
        <v>3</v>
      </c>
    </row>
    <row r="11784" spans="12:13" x14ac:dyDescent="0.2">
      <c r="L11784">
        <v>61.44</v>
      </c>
      <c r="M11784" t="str">
        <f t="shared" si="389"/>
        <v>6</v>
      </c>
    </row>
    <row r="11785" spans="12:13" x14ac:dyDescent="0.2">
      <c r="L11785">
        <v>132.88</v>
      </c>
      <c r="M11785" t="str">
        <f t="shared" si="389"/>
        <v>1</v>
      </c>
    </row>
    <row r="11786" spans="12:13" hidden="1" x14ac:dyDescent="0.2">
      <c r="L11786">
        <v>-22.76</v>
      </c>
    </row>
    <row r="11787" spans="12:13" hidden="1" x14ac:dyDescent="0.2">
      <c r="L11787">
        <v>-22.76</v>
      </c>
    </row>
    <row r="11788" spans="12:13" x14ac:dyDescent="0.2">
      <c r="L11788">
        <v>74</v>
      </c>
      <c r="M11788" t="str">
        <f t="shared" ref="M11788:M11799" si="390">LEFT(L11788,1)</f>
        <v>7</v>
      </c>
    </row>
    <row r="11789" spans="12:13" x14ac:dyDescent="0.2">
      <c r="L11789">
        <v>468</v>
      </c>
      <c r="M11789" t="str">
        <f t="shared" si="390"/>
        <v>4</v>
      </c>
    </row>
    <row r="11790" spans="12:13" x14ac:dyDescent="0.2">
      <c r="L11790">
        <v>27.12</v>
      </c>
      <c r="M11790" t="str">
        <f t="shared" si="390"/>
        <v>2</v>
      </c>
    </row>
    <row r="11791" spans="12:13" x14ac:dyDescent="0.2">
      <c r="L11791">
        <v>4685.12</v>
      </c>
      <c r="M11791" t="str">
        <f t="shared" si="390"/>
        <v>4</v>
      </c>
    </row>
    <row r="11792" spans="12:13" x14ac:dyDescent="0.2">
      <c r="L11792">
        <v>14.99</v>
      </c>
      <c r="M11792" t="str">
        <f t="shared" si="390"/>
        <v>1</v>
      </c>
    </row>
    <row r="11793" spans="12:13" x14ac:dyDescent="0.2">
      <c r="L11793">
        <v>890</v>
      </c>
      <c r="M11793" t="str">
        <f t="shared" si="390"/>
        <v>8</v>
      </c>
    </row>
    <row r="11794" spans="12:13" x14ac:dyDescent="0.2">
      <c r="L11794">
        <v>18.95</v>
      </c>
      <c r="M11794" t="str">
        <f t="shared" si="390"/>
        <v>1</v>
      </c>
    </row>
    <row r="11795" spans="12:13" x14ac:dyDescent="0.2">
      <c r="L11795">
        <v>12.06</v>
      </c>
      <c r="M11795" t="str">
        <f t="shared" si="390"/>
        <v>1</v>
      </c>
    </row>
    <row r="11796" spans="12:13" x14ac:dyDescent="0.2">
      <c r="L11796">
        <v>188.75</v>
      </c>
      <c r="M11796" t="str">
        <f t="shared" si="390"/>
        <v>1</v>
      </c>
    </row>
    <row r="11797" spans="12:13" x14ac:dyDescent="0.2">
      <c r="L11797">
        <v>299.54000000000002</v>
      </c>
      <c r="M11797" t="str">
        <f t="shared" si="390"/>
        <v>2</v>
      </c>
    </row>
    <row r="11798" spans="12:13" x14ac:dyDescent="0.2">
      <c r="L11798">
        <v>11.33</v>
      </c>
      <c r="M11798" t="str">
        <f t="shared" si="390"/>
        <v>1</v>
      </c>
    </row>
    <row r="11799" spans="12:13" x14ac:dyDescent="0.2">
      <c r="L11799">
        <v>269.91000000000003</v>
      </c>
      <c r="M11799" t="str">
        <f t="shared" si="390"/>
        <v>2</v>
      </c>
    </row>
    <row r="11800" spans="12:13" hidden="1" x14ac:dyDescent="0.2">
      <c r="L11800">
        <v>-5.94</v>
      </c>
    </row>
    <row r="11801" spans="12:13" x14ac:dyDescent="0.2">
      <c r="L11801">
        <v>177.37</v>
      </c>
      <c r="M11801" t="str">
        <f t="shared" ref="M11801:M11825" si="391">LEFT(L11801,1)</f>
        <v>1</v>
      </c>
    </row>
    <row r="11802" spans="12:13" x14ac:dyDescent="0.2">
      <c r="L11802">
        <v>181.7</v>
      </c>
      <c r="M11802" t="str">
        <f t="shared" si="391"/>
        <v>1</v>
      </c>
    </row>
    <row r="11803" spans="12:13" x14ac:dyDescent="0.2">
      <c r="L11803">
        <v>154.97999999999999</v>
      </c>
      <c r="M11803" t="str">
        <f t="shared" si="391"/>
        <v>1</v>
      </c>
    </row>
    <row r="11804" spans="12:13" x14ac:dyDescent="0.2">
      <c r="L11804">
        <v>457.65</v>
      </c>
      <c r="M11804" t="str">
        <f t="shared" si="391"/>
        <v>4</v>
      </c>
    </row>
    <row r="11805" spans="12:13" x14ac:dyDescent="0.2">
      <c r="L11805">
        <v>457.65</v>
      </c>
      <c r="M11805" t="str">
        <f t="shared" si="391"/>
        <v>4</v>
      </c>
    </row>
    <row r="11806" spans="12:13" x14ac:dyDescent="0.2">
      <c r="L11806">
        <v>457.65</v>
      </c>
      <c r="M11806" t="str">
        <f t="shared" si="391"/>
        <v>4</v>
      </c>
    </row>
    <row r="11807" spans="12:13" x14ac:dyDescent="0.2">
      <c r="L11807">
        <v>457.65</v>
      </c>
      <c r="M11807" t="str">
        <f t="shared" si="391"/>
        <v>4</v>
      </c>
    </row>
    <row r="11808" spans="12:13" x14ac:dyDescent="0.2">
      <c r="L11808">
        <v>138.63999999999999</v>
      </c>
      <c r="M11808" t="str">
        <f t="shared" si="391"/>
        <v>1</v>
      </c>
    </row>
    <row r="11809" spans="12:13" x14ac:dyDescent="0.2">
      <c r="L11809">
        <v>20.07</v>
      </c>
      <c r="M11809" t="str">
        <f t="shared" si="391"/>
        <v>2</v>
      </c>
    </row>
    <row r="11810" spans="12:13" x14ac:dyDescent="0.2">
      <c r="L11810">
        <v>174.65</v>
      </c>
      <c r="M11810" t="str">
        <f t="shared" si="391"/>
        <v>1</v>
      </c>
    </row>
    <row r="11811" spans="12:13" x14ac:dyDescent="0.2">
      <c r="L11811">
        <v>658.99</v>
      </c>
      <c r="M11811" t="str">
        <f t="shared" si="391"/>
        <v>6</v>
      </c>
    </row>
    <row r="11812" spans="12:13" x14ac:dyDescent="0.2">
      <c r="L11812">
        <v>59</v>
      </c>
      <c r="M11812" t="str">
        <f t="shared" si="391"/>
        <v>5</v>
      </c>
    </row>
    <row r="11813" spans="12:13" x14ac:dyDescent="0.2">
      <c r="L11813">
        <v>94.5</v>
      </c>
      <c r="M11813" t="str">
        <f t="shared" si="391"/>
        <v>9</v>
      </c>
    </row>
    <row r="11814" spans="12:13" x14ac:dyDescent="0.2">
      <c r="L11814">
        <v>23.88</v>
      </c>
      <c r="M11814" t="str">
        <f t="shared" si="391"/>
        <v>2</v>
      </c>
    </row>
    <row r="11815" spans="12:13" x14ac:dyDescent="0.2">
      <c r="L11815">
        <v>169.99</v>
      </c>
      <c r="M11815" t="str">
        <f t="shared" si="391"/>
        <v>1</v>
      </c>
    </row>
    <row r="11816" spans="12:13" x14ac:dyDescent="0.2">
      <c r="L11816">
        <v>3510</v>
      </c>
      <c r="M11816" t="str">
        <f t="shared" si="391"/>
        <v>3</v>
      </c>
    </row>
    <row r="11817" spans="12:13" x14ac:dyDescent="0.2">
      <c r="L11817">
        <v>704.97</v>
      </c>
      <c r="M11817" t="str">
        <f t="shared" si="391"/>
        <v>7</v>
      </c>
    </row>
    <row r="11818" spans="12:13" x14ac:dyDescent="0.2">
      <c r="L11818">
        <v>2160.9</v>
      </c>
      <c r="M11818" t="str">
        <f t="shared" si="391"/>
        <v>2</v>
      </c>
    </row>
    <row r="11819" spans="12:13" x14ac:dyDescent="0.2">
      <c r="L11819">
        <v>30.34</v>
      </c>
      <c r="M11819" t="str">
        <f t="shared" si="391"/>
        <v>3</v>
      </c>
    </row>
    <row r="11820" spans="12:13" x14ac:dyDescent="0.2">
      <c r="L11820">
        <v>19.100000000000001</v>
      </c>
      <c r="M11820" t="str">
        <f t="shared" si="391"/>
        <v>1</v>
      </c>
    </row>
    <row r="11821" spans="12:13" x14ac:dyDescent="0.2">
      <c r="L11821">
        <v>5.79</v>
      </c>
      <c r="M11821" t="str">
        <f t="shared" si="391"/>
        <v>5</v>
      </c>
    </row>
    <row r="11822" spans="12:13" x14ac:dyDescent="0.2">
      <c r="L11822">
        <v>126.83</v>
      </c>
      <c r="M11822" t="str">
        <f t="shared" si="391"/>
        <v>1</v>
      </c>
    </row>
    <row r="11823" spans="12:13" x14ac:dyDescent="0.2">
      <c r="L11823">
        <v>1455.3</v>
      </c>
      <c r="M11823" t="str">
        <f t="shared" si="391"/>
        <v>1</v>
      </c>
    </row>
    <row r="11824" spans="12:13" x14ac:dyDescent="0.2">
      <c r="L11824">
        <v>188.76</v>
      </c>
      <c r="M11824" t="str">
        <f t="shared" si="391"/>
        <v>1</v>
      </c>
    </row>
    <row r="11825" spans="12:13" x14ac:dyDescent="0.2">
      <c r="L11825">
        <v>188.76</v>
      </c>
      <c r="M11825" t="str">
        <f t="shared" si="391"/>
        <v>1</v>
      </c>
    </row>
    <row r="11826" spans="12:13" hidden="1" x14ac:dyDescent="0.2">
      <c r="L11826">
        <v>-8.64</v>
      </c>
    </row>
    <row r="11827" spans="12:13" hidden="1" x14ac:dyDescent="0.2">
      <c r="L11827">
        <v>-39.64</v>
      </c>
    </row>
    <row r="11828" spans="12:13" x14ac:dyDescent="0.2">
      <c r="L11828">
        <v>83</v>
      </c>
      <c r="M11828" t="str">
        <f t="shared" ref="M11828:M11830" si="392">LEFT(L11828,1)</f>
        <v>8</v>
      </c>
    </row>
    <row r="11829" spans="12:13" x14ac:dyDescent="0.2">
      <c r="L11829">
        <v>95.12</v>
      </c>
      <c r="M11829" t="str">
        <f t="shared" si="392"/>
        <v>9</v>
      </c>
    </row>
    <row r="11830" spans="12:13" x14ac:dyDescent="0.2">
      <c r="L11830">
        <v>2055.27</v>
      </c>
      <c r="M11830" t="str">
        <f t="shared" si="392"/>
        <v>2</v>
      </c>
    </row>
    <row r="11831" spans="12:13" hidden="1" x14ac:dyDescent="0.2">
      <c r="L11831">
        <v>-70</v>
      </c>
    </row>
    <row r="11832" spans="12:13" x14ac:dyDescent="0.2">
      <c r="L11832">
        <v>178.05</v>
      </c>
      <c r="M11832" t="str">
        <f t="shared" ref="M11832:M11848" si="393">LEFT(L11832,1)</f>
        <v>1</v>
      </c>
    </row>
    <row r="11833" spans="12:13" x14ac:dyDescent="0.2">
      <c r="L11833">
        <v>466.1</v>
      </c>
      <c r="M11833" t="str">
        <f t="shared" si="393"/>
        <v>4</v>
      </c>
    </row>
    <row r="11834" spans="12:13" x14ac:dyDescent="0.2">
      <c r="L11834">
        <v>19.05</v>
      </c>
      <c r="M11834" t="str">
        <f t="shared" si="393"/>
        <v>1</v>
      </c>
    </row>
    <row r="11835" spans="12:13" x14ac:dyDescent="0.2">
      <c r="L11835">
        <v>810.98</v>
      </c>
      <c r="M11835" t="str">
        <f t="shared" si="393"/>
        <v>8</v>
      </c>
    </row>
    <row r="11836" spans="12:13" x14ac:dyDescent="0.2">
      <c r="L11836">
        <v>64.2</v>
      </c>
      <c r="M11836" t="str">
        <f t="shared" si="393"/>
        <v>6</v>
      </c>
    </row>
    <row r="11837" spans="12:13" x14ac:dyDescent="0.2">
      <c r="L11837">
        <v>34.76</v>
      </c>
      <c r="M11837" t="str">
        <f t="shared" si="393"/>
        <v>3</v>
      </c>
    </row>
    <row r="11838" spans="12:13" x14ac:dyDescent="0.2">
      <c r="L11838">
        <v>17.850000000000001</v>
      </c>
      <c r="M11838" t="str">
        <f t="shared" si="393"/>
        <v>1</v>
      </c>
    </row>
    <row r="11839" spans="12:13" x14ac:dyDescent="0.2">
      <c r="L11839">
        <v>1425</v>
      </c>
      <c r="M11839" t="str">
        <f t="shared" si="393"/>
        <v>1</v>
      </c>
    </row>
    <row r="11840" spans="12:13" x14ac:dyDescent="0.2">
      <c r="L11840">
        <v>1068.2</v>
      </c>
      <c r="M11840" t="str">
        <f t="shared" si="393"/>
        <v>1</v>
      </c>
    </row>
    <row r="11841" spans="12:13" x14ac:dyDescent="0.2">
      <c r="L11841">
        <v>6.45</v>
      </c>
      <c r="M11841" t="str">
        <f t="shared" si="393"/>
        <v>6</v>
      </c>
    </row>
    <row r="11842" spans="12:13" x14ac:dyDescent="0.2">
      <c r="L11842">
        <v>169.99</v>
      </c>
      <c r="M11842" t="str">
        <f t="shared" si="393"/>
        <v>1</v>
      </c>
    </row>
    <row r="11843" spans="12:13" x14ac:dyDescent="0.2">
      <c r="L11843">
        <v>161.46</v>
      </c>
      <c r="M11843" t="str">
        <f t="shared" si="393"/>
        <v>1</v>
      </c>
    </row>
    <row r="11844" spans="12:13" x14ac:dyDescent="0.2">
      <c r="L11844">
        <v>808</v>
      </c>
      <c r="M11844" t="str">
        <f t="shared" si="393"/>
        <v>8</v>
      </c>
    </row>
    <row r="11845" spans="12:13" x14ac:dyDescent="0.2">
      <c r="L11845">
        <v>4.75</v>
      </c>
      <c r="M11845" t="str">
        <f t="shared" si="393"/>
        <v>4</v>
      </c>
    </row>
    <row r="11846" spans="12:13" x14ac:dyDescent="0.2">
      <c r="L11846">
        <v>23.15</v>
      </c>
      <c r="M11846" t="str">
        <f t="shared" si="393"/>
        <v>2</v>
      </c>
    </row>
    <row r="11847" spans="12:13" x14ac:dyDescent="0.2">
      <c r="L11847">
        <v>108</v>
      </c>
      <c r="M11847" t="str">
        <f t="shared" si="393"/>
        <v>1</v>
      </c>
    </row>
    <row r="11848" spans="12:13" x14ac:dyDescent="0.2">
      <c r="L11848">
        <v>231.86</v>
      </c>
      <c r="M11848" t="str">
        <f t="shared" si="393"/>
        <v>2</v>
      </c>
    </row>
    <row r="11849" spans="12:13" hidden="1" x14ac:dyDescent="0.2">
      <c r="L11849">
        <v>-215.45</v>
      </c>
    </row>
    <row r="11850" spans="12:13" x14ac:dyDescent="0.2">
      <c r="L11850">
        <v>70.94</v>
      </c>
      <c r="M11850" t="str">
        <f t="shared" ref="M11850:M11863" si="394">LEFT(L11850,1)</f>
        <v>7</v>
      </c>
    </row>
    <row r="11851" spans="12:13" x14ac:dyDescent="0.2">
      <c r="L11851">
        <v>89</v>
      </c>
      <c r="M11851" t="str">
        <f t="shared" si="394"/>
        <v>8</v>
      </c>
    </row>
    <row r="11852" spans="12:13" x14ac:dyDescent="0.2">
      <c r="L11852">
        <v>89</v>
      </c>
      <c r="M11852" t="str">
        <f t="shared" si="394"/>
        <v>8</v>
      </c>
    </row>
    <row r="11853" spans="12:13" x14ac:dyDescent="0.2">
      <c r="L11853">
        <v>89</v>
      </c>
      <c r="M11853" t="str">
        <f t="shared" si="394"/>
        <v>8</v>
      </c>
    </row>
    <row r="11854" spans="12:13" x14ac:dyDescent="0.2">
      <c r="L11854">
        <v>89</v>
      </c>
      <c r="M11854" t="str">
        <f t="shared" si="394"/>
        <v>8</v>
      </c>
    </row>
    <row r="11855" spans="12:13" x14ac:dyDescent="0.2">
      <c r="L11855">
        <v>89</v>
      </c>
      <c r="M11855" t="str">
        <f t="shared" si="394"/>
        <v>8</v>
      </c>
    </row>
    <row r="11856" spans="12:13" x14ac:dyDescent="0.2">
      <c r="L11856">
        <v>89</v>
      </c>
      <c r="M11856" t="str">
        <f t="shared" si="394"/>
        <v>8</v>
      </c>
    </row>
    <row r="11857" spans="12:13" x14ac:dyDescent="0.2">
      <c r="L11857">
        <v>578</v>
      </c>
      <c r="M11857" t="str">
        <f t="shared" si="394"/>
        <v>5</v>
      </c>
    </row>
    <row r="11858" spans="12:13" x14ac:dyDescent="0.2">
      <c r="L11858">
        <v>18</v>
      </c>
      <c r="M11858" t="str">
        <f t="shared" si="394"/>
        <v>1</v>
      </c>
    </row>
    <row r="11859" spans="12:13" x14ac:dyDescent="0.2">
      <c r="L11859">
        <v>5.89</v>
      </c>
      <c r="M11859" t="str">
        <f t="shared" si="394"/>
        <v>5</v>
      </c>
    </row>
    <row r="11860" spans="12:13" x14ac:dyDescent="0.2">
      <c r="L11860">
        <v>52.48</v>
      </c>
      <c r="M11860" t="str">
        <f t="shared" si="394"/>
        <v>5</v>
      </c>
    </row>
    <row r="11861" spans="12:13" x14ac:dyDescent="0.2">
      <c r="L11861">
        <v>51.1</v>
      </c>
      <c r="M11861" t="str">
        <f t="shared" si="394"/>
        <v>5</v>
      </c>
    </row>
    <row r="11862" spans="12:13" x14ac:dyDescent="0.2">
      <c r="L11862">
        <v>79.989999999999995</v>
      </c>
      <c r="M11862" t="str">
        <f t="shared" si="394"/>
        <v>7</v>
      </c>
    </row>
    <row r="11863" spans="12:13" x14ac:dyDescent="0.2">
      <c r="L11863">
        <v>413.12</v>
      </c>
      <c r="M11863" t="str">
        <f t="shared" si="394"/>
        <v>4</v>
      </c>
    </row>
    <row r="11864" spans="12:13" hidden="1" x14ac:dyDescent="0.2">
      <c r="L11864">
        <v>-223.45</v>
      </c>
    </row>
    <row r="11865" spans="12:13" x14ac:dyDescent="0.2">
      <c r="L11865">
        <v>36.880000000000003</v>
      </c>
      <c r="M11865" t="str">
        <f t="shared" ref="M11865:M11868" si="395">LEFT(L11865,1)</f>
        <v>3</v>
      </c>
    </row>
    <row r="11866" spans="12:13" x14ac:dyDescent="0.2">
      <c r="L11866">
        <v>275.69</v>
      </c>
      <c r="M11866" t="str">
        <f t="shared" si="395"/>
        <v>2</v>
      </c>
    </row>
    <row r="11867" spans="12:13" x14ac:dyDescent="0.2">
      <c r="L11867">
        <v>599</v>
      </c>
      <c r="M11867" t="str">
        <f t="shared" si="395"/>
        <v>5</v>
      </c>
    </row>
    <row r="11868" spans="12:13" x14ac:dyDescent="0.2">
      <c r="L11868">
        <v>1074.7</v>
      </c>
      <c r="M11868" t="str">
        <f t="shared" si="395"/>
        <v>1</v>
      </c>
    </row>
    <row r="11869" spans="12:13" hidden="1" x14ac:dyDescent="0.2">
      <c r="L11869">
        <v>-59</v>
      </c>
    </row>
    <row r="11870" spans="12:13" x14ac:dyDescent="0.2">
      <c r="L11870">
        <v>11.98</v>
      </c>
      <c r="M11870" t="str">
        <f t="shared" ref="M11870:M11922" si="396">LEFT(L11870,1)</f>
        <v>1</v>
      </c>
    </row>
    <row r="11871" spans="12:13" x14ac:dyDescent="0.2">
      <c r="L11871">
        <v>2129.4</v>
      </c>
      <c r="M11871" t="str">
        <f t="shared" si="396"/>
        <v>2</v>
      </c>
    </row>
    <row r="11872" spans="12:13" x14ac:dyDescent="0.2">
      <c r="L11872">
        <v>136.35</v>
      </c>
      <c r="M11872" t="str">
        <f t="shared" si="396"/>
        <v>1</v>
      </c>
    </row>
    <row r="11873" spans="12:13" x14ac:dyDescent="0.2">
      <c r="L11873">
        <v>311.25</v>
      </c>
      <c r="M11873" t="str">
        <f t="shared" si="396"/>
        <v>3</v>
      </c>
    </row>
    <row r="11874" spans="12:13" x14ac:dyDescent="0.2">
      <c r="L11874">
        <v>3448.76</v>
      </c>
      <c r="M11874" t="str">
        <f t="shared" si="396"/>
        <v>3</v>
      </c>
    </row>
    <row r="11875" spans="12:13" x14ac:dyDescent="0.2">
      <c r="L11875">
        <v>250</v>
      </c>
      <c r="M11875" t="str">
        <f t="shared" si="396"/>
        <v>2</v>
      </c>
    </row>
    <row r="11876" spans="12:13" x14ac:dyDescent="0.2">
      <c r="L11876">
        <v>642.84</v>
      </c>
      <c r="M11876" t="str">
        <f t="shared" si="396"/>
        <v>6</v>
      </c>
    </row>
    <row r="11877" spans="12:13" x14ac:dyDescent="0.2">
      <c r="L11877">
        <v>551.64</v>
      </c>
      <c r="M11877" t="str">
        <f t="shared" si="396"/>
        <v>5</v>
      </c>
    </row>
    <row r="11878" spans="12:13" x14ac:dyDescent="0.2">
      <c r="L11878">
        <v>551.64</v>
      </c>
      <c r="M11878" t="str">
        <f t="shared" si="396"/>
        <v>5</v>
      </c>
    </row>
    <row r="11879" spans="12:13" x14ac:dyDescent="0.2">
      <c r="L11879">
        <v>1350</v>
      </c>
      <c r="M11879" t="str">
        <f t="shared" si="396"/>
        <v>1</v>
      </c>
    </row>
    <row r="11880" spans="12:13" x14ac:dyDescent="0.2">
      <c r="L11880">
        <v>118.97</v>
      </c>
      <c r="M11880" t="str">
        <f t="shared" si="396"/>
        <v>1</v>
      </c>
    </row>
    <row r="11881" spans="12:13" x14ac:dyDescent="0.2">
      <c r="L11881">
        <v>167.87</v>
      </c>
      <c r="M11881" t="str">
        <f t="shared" si="396"/>
        <v>1</v>
      </c>
    </row>
    <row r="11882" spans="12:13" x14ac:dyDescent="0.2">
      <c r="L11882">
        <v>115.24</v>
      </c>
      <c r="M11882" t="str">
        <f t="shared" si="396"/>
        <v>1</v>
      </c>
    </row>
    <row r="11883" spans="12:13" x14ac:dyDescent="0.2">
      <c r="L11883">
        <v>50</v>
      </c>
      <c r="M11883" t="str">
        <f t="shared" si="396"/>
        <v>5</v>
      </c>
    </row>
    <row r="11884" spans="12:13" x14ac:dyDescent="0.2">
      <c r="L11884">
        <v>115.24</v>
      </c>
      <c r="M11884" t="str">
        <f t="shared" si="396"/>
        <v>1</v>
      </c>
    </row>
    <row r="11885" spans="12:13" x14ac:dyDescent="0.2">
      <c r="L11885">
        <v>49.39</v>
      </c>
      <c r="M11885" t="str">
        <f t="shared" si="396"/>
        <v>4</v>
      </c>
    </row>
    <row r="11886" spans="12:13" x14ac:dyDescent="0.2">
      <c r="L11886">
        <v>18.93</v>
      </c>
      <c r="M11886" t="str">
        <f t="shared" si="396"/>
        <v>1</v>
      </c>
    </row>
    <row r="11887" spans="12:13" x14ac:dyDescent="0.2">
      <c r="L11887">
        <v>32.94</v>
      </c>
      <c r="M11887" t="str">
        <f t="shared" si="396"/>
        <v>3</v>
      </c>
    </row>
    <row r="11888" spans="12:13" x14ac:dyDescent="0.2">
      <c r="L11888">
        <v>18</v>
      </c>
      <c r="M11888" t="str">
        <f t="shared" si="396"/>
        <v>1</v>
      </c>
    </row>
    <row r="11889" spans="12:13" x14ac:dyDescent="0.2">
      <c r="L11889">
        <v>138.19</v>
      </c>
      <c r="M11889" t="str">
        <f t="shared" si="396"/>
        <v>1</v>
      </c>
    </row>
    <row r="11890" spans="12:13" x14ac:dyDescent="0.2">
      <c r="L11890">
        <v>155.31</v>
      </c>
      <c r="M11890" t="str">
        <f t="shared" si="396"/>
        <v>1</v>
      </c>
    </row>
    <row r="11891" spans="12:13" x14ac:dyDescent="0.2">
      <c r="L11891">
        <v>47</v>
      </c>
      <c r="M11891" t="str">
        <f t="shared" si="396"/>
        <v>4</v>
      </c>
    </row>
    <row r="11892" spans="12:13" x14ac:dyDescent="0.2">
      <c r="L11892">
        <v>49.56</v>
      </c>
      <c r="M11892" t="str">
        <f t="shared" si="396"/>
        <v>4</v>
      </c>
    </row>
    <row r="11893" spans="12:13" x14ac:dyDescent="0.2">
      <c r="L11893">
        <v>147.69999999999999</v>
      </c>
      <c r="M11893" t="str">
        <f t="shared" si="396"/>
        <v>1</v>
      </c>
    </row>
    <row r="11894" spans="12:13" x14ac:dyDescent="0.2">
      <c r="L11894">
        <v>700</v>
      </c>
      <c r="M11894" t="str">
        <f t="shared" si="396"/>
        <v>7</v>
      </c>
    </row>
    <row r="11895" spans="12:13" x14ac:dyDescent="0.2">
      <c r="L11895">
        <v>2760</v>
      </c>
      <c r="M11895" t="str">
        <f t="shared" si="396"/>
        <v>2</v>
      </c>
    </row>
    <row r="11896" spans="12:13" x14ac:dyDescent="0.2">
      <c r="L11896">
        <v>84.56</v>
      </c>
      <c r="M11896" t="str">
        <f t="shared" si="396"/>
        <v>8</v>
      </c>
    </row>
    <row r="11897" spans="12:13" x14ac:dyDescent="0.2">
      <c r="L11897">
        <v>10.74</v>
      </c>
      <c r="M11897" t="str">
        <f t="shared" si="396"/>
        <v>1</v>
      </c>
    </row>
    <row r="11898" spans="12:13" x14ac:dyDescent="0.2">
      <c r="L11898">
        <v>93.51</v>
      </c>
      <c r="M11898" t="str">
        <f t="shared" si="396"/>
        <v>9</v>
      </c>
    </row>
    <row r="11899" spans="12:13" x14ac:dyDescent="0.2">
      <c r="L11899">
        <v>28</v>
      </c>
      <c r="M11899" t="str">
        <f t="shared" si="396"/>
        <v>2</v>
      </c>
    </row>
    <row r="11900" spans="12:13" x14ac:dyDescent="0.2">
      <c r="L11900">
        <v>150</v>
      </c>
      <c r="M11900" t="str">
        <f t="shared" si="396"/>
        <v>1</v>
      </c>
    </row>
    <row r="11901" spans="12:13" x14ac:dyDescent="0.2">
      <c r="L11901">
        <v>89</v>
      </c>
      <c r="M11901" t="str">
        <f t="shared" si="396"/>
        <v>8</v>
      </c>
    </row>
    <row r="11902" spans="12:13" x14ac:dyDescent="0.2">
      <c r="L11902">
        <v>89</v>
      </c>
      <c r="M11902" t="str">
        <f t="shared" si="396"/>
        <v>8</v>
      </c>
    </row>
    <row r="11903" spans="12:13" x14ac:dyDescent="0.2">
      <c r="L11903">
        <v>89</v>
      </c>
      <c r="M11903" t="str">
        <f t="shared" si="396"/>
        <v>8</v>
      </c>
    </row>
    <row r="11904" spans="12:13" x14ac:dyDescent="0.2">
      <c r="L11904">
        <v>89</v>
      </c>
      <c r="M11904" t="str">
        <f t="shared" si="396"/>
        <v>8</v>
      </c>
    </row>
    <row r="11905" spans="12:13" x14ac:dyDescent="0.2">
      <c r="L11905">
        <v>89</v>
      </c>
      <c r="M11905" t="str">
        <f t="shared" si="396"/>
        <v>8</v>
      </c>
    </row>
    <row r="11906" spans="12:13" x14ac:dyDescent="0.2">
      <c r="L11906">
        <v>89</v>
      </c>
      <c r="M11906" t="str">
        <f t="shared" si="396"/>
        <v>8</v>
      </c>
    </row>
    <row r="11907" spans="12:13" x14ac:dyDescent="0.2">
      <c r="L11907">
        <v>89</v>
      </c>
      <c r="M11907" t="str">
        <f t="shared" si="396"/>
        <v>8</v>
      </c>
    </row>
    <row r="11908" spans="12:13" x14ac:dyDescent="0.2">
      <c r="L11908">
        <v>89</v>
      </c>
      <c r="M11908" t="str">
        <f t="shared" si="396"/>
        <v>8</v>
      </c>
    </row>
    <row r="11909" spans="12:13" x14ac:dyDescent="0.2">
      <c r="L11909">
        <v>89</v>
      </c>
      <c r="M11909" t="str">
        <f t="shared" si="396"/>
        <v>8</v>
      </c>
    </row>
    <row r="11910" spans="12:13" x14ac:dyDescent="0.2">
      <c r="L11910">
        <v>89</v>
      </c>
      <c r="M11910" t="str">
        <f t="shared" si="396"/>
        <v>8</v>
      </c>
    </row>
    <row r="11911" spans="12:13" x14ac:dyDescent="0.2">
      <c r="L11911">
        <v>89</v>
      </c>
      <c r="M11911" t="str">
        <f t="shared" si="396"/>
        <v>8</v>
      </c>
    </row>
    <row r="11912" spans="12:13" x14ac:dyDescent="0.2">
      <c r="L11912">
        <v>89</v>
      </c>
      <c r="M11912" t="str">
        <f t="shared" si="396"/>
        <v>8</v>
      </c>
    </row>
    <row r="11913" spans="12:13" x14ac:dyDescent="0.2">
      <c r="L11913">
        <v>18.78</v>
      </c>
      <c r="M11913" t="str">
        <f t="shared" si="396"/>
        <v>1</v>
      </c>
    </row>
    <row r="11914" spans="12:13" x14ac:dyDescent="0.2">
      <c r="L11914">
        <v>21.12</v>
      </c>
      <c r="M11914" t="str">
        <f t="shared" si="396"/>
        <v>2</v>
      </c>
    </row>
    <row r="11915" spans="12:13" x14ac:dyDescent="0.2">
      <c r="L11915">
        <v>99</v>
      </c>
      <c r="M11915" t="str">
        <f t="shared" si="396"/>
        <v>9</v>
      </c>
    </row>
    <row r="11916" spans="12:13" x14ac:dyDescent="0.2">
      <c r="L11916">
        <v>226.14</v>
      </c>
      <c r="M11916" t="str">
        <f t="shared" si="396"/>
        <v>2</v>
      </c>
    </row>
    <row r="11917" spans="12:13" x14ac:dyDescent="0.2">
      <c r="L11917">
        <v>35</v>
      </c>
      <c r="M11917" t="str">
        <f t="shared" si="396"/>
        <v>3</v>
      </c>
    </row>
    <row r="11918" spans="12:13" x14ac:dyDescent="0.2">
      <c r="L11918">
        <v>10.99</v>
      </c>
      <c r="M11918" t="str">
        <f t="shared" si="396"/>
        <v>1</v>
      </c>
    </row>
    <row r="11919" spans="12:13" x14ac:dyDescent="0.2">
      <c r="L11919">
        <v>17.95</v>
      </c>
      <c r="M11919" t="str">
        <f t="shared" si="396"/>
        <v>1</v>
      </c>
    </row>
    <row r="11920" spans="12:13" x14ac:dyDescent="0.2">
      <c r="L11920">
        <v>31.6</v>
      </c>
      <c r="M11920" t="str">
        <f t="shared" si="396"/>
        <v>3</v>
      </c>
    </row>
    <row r="11921" spans="12:13" x14ac:dyDescent="0.2">
      <c r="L11921">
        <v>94.5</v>
      </c>
      <c r="M11921" t="str">
        <f t="shared" si="396"/>
        <v>9</v>
      </c>
    </row>
    <row r="11922" spans="12:13" x14ac:dyDescent="0.2">
      <c r="L11922">
        <v>29.5</v>
      </c>
      <c r="M11922" t="str">
        <f t="shared" si="396"/>
        <v>2</v>
      </c>
    </row>
    <row r="11923" spans="12:13" hidden="1" x14ac:dyDescent="0.2">
      <c r="L11923">
        <v>-729</v>
      </c>
    </row>
    <row r="11924" spans="12:13" x14ac:dyDescent="0.2">
      <c r="L11924">
        <v>19.14</v>
      </c>
      <c r="M11924" t="str">
        <f t="shared" ref="M11924:M11932" si="397">LEFT(L11924,1)</f>
        <v>1</v>
      </c>
    </row>
    <row r="11925" spans="12:13" x14ac:dyDescent="0.2">
      <c r="L11925">
        <v>3.56</v>
      </c>
      <c r="M11925" t="str">
        <f t="shared" si="397"/>
        <v>3</v>
      </c>
    </row>
    <row r="11926" spans="12:13" x14ac:dyDescent="0.2">
      <c r="L11926">
        <v>44.9</v>
      </c>
      <c r="M11926" t="str">
        <f t="shared" si="397"/>
        <v>4</v>
      </c>
    </row>
    <row r="11927" spans="12:13" x14ac:dyDescent="0.2">
      <c r="L11927">
        <v>179.94</v>
      </c>
      <c r="M11927" t="str">
        <f t="shared" si="397"/>
        <v>1</v>
      </c>
    </row>
    <row r="11928" spans="12:13" x14ac:dyDescent="0.2">
      <c r="L11928">
        <v>119.98</v>
      </c>
      <c r="M11928" t="str">
        <f t="shared" si="397"/>
        <v>1</v>
      </c>
    </row>
    <row r="11929" spans="12:13" x14ac:dyDescent="0.2">
      <c r="L11929">
        <v>19.989999999999998</v>
      </c>
      <c r="M11929" t="str">
        <f t="shared" si="397"/>
        <v>1</v>
      </c>
    </row>
    <row r="11930" spans="12:13" x14ac:dyDescent="0.2">
      <c r="L11930">
        <v>40.799999999999997</v>
      </c>
      <c r="M11930" t="str">
        <f t="shared" si="397"/>
        <v>4</v>
      </c>
    </row>
    <row r="11931" spans="12:13" x14ac:dyDescent="0.2">
      <c r="L11931">
        <v>24.99</v>
      </c>
      <c r="M11931" t="str">
        <f t="shared" si="397"/>
        <v>2</v>
      </c>
    </row>
    <row r="11932" spans="12:13" x14ac:dyDescent="0.2">
      <c r="L11932">
        <v>31.7</v>
      </c>
      <c r="M11932" t="str">
        <f t="shared" si="397"/>
        <v>3</v>
      </c>
    </row>
    <row r="11933" spans="12:13" hidden="1" x14ac:dyDescent="0.2">
      <c r="L11933">
        <v>-1.76</v>
      </c>
    </row>
    <row r="11934" spans="12:13" x14ac:dyDescent="0.2">
      <c r="L11934">
        <v>77.89</v>
      </c>
      <c r="M11934" t="str">
        <f t="shared" ref="M11934:M11994" si="398">LEFT(L11934,1)</f>
        <v>7</v>
      </c>
    </row>
    <row r="11935" spans="12:13" x14ac:dyDescent="0.2">
      <c r="L11935">
        <v>44.18</v>
      </c>
      <c r="M11935" t="str">
        <f t="shared" si="398"/>
        <v>4</v>
      </c>
    </row>
    <row r="11936" spans="12:13" x14ac:dyDescent="0.2">
      <c r="L11936">
        <v>664.49</v>
      </c>
      <c r="M11936" t="str">
        <f t="shared" si="398"/>
        <v>6</v>
      </c>
    </row>
    <row r="11937" spans="12:13" x14ac:dyDescent="0.2">
      <c r="L11937">
        <v>89.97</v>
      </c>
      <c r="M11937" t="str">
        <f t="shared" si="398"/>
        <v>8</v>
      </c>
    </row>
    <row r="11938" spans="12:13" x14ac:dyDescent="0.2">
      <c r="L11938">
        <v>161.34</v>
      </c>
      <c r="M11938" t="str">
        <f t="shared" si="398"/>
        <v>1</v>
      </c>
    </row>
    <row r="11939" spans="12:13" x14ac:dyDescent="0.2">
      <c r="L11939">
        <v>22.28</v>
      </c>
      <c r="M11939" t="str">
        <f t="shared" si="398"/>
        <v>2</v>
      </c>
    </row>
    <row r="11940" spans="12:13" x14ac:dyDescent="0.2">
      <c r="L11940">
        <v>26.92</v>
      </c>
      <c r="M11940" t="str">
        <f t="shared" si="398"/>
        <v>2</v>
      </c>
    </row>
    <row r="11941" spans="12:13" x14ac:dyDescent="0.2">
      <c r="L11941">
        <v>16.54</v>
      </c>
      <c r="M11941" t="str">
        <f t="shared" si="398"/>
        <v>1</v>
      </c>
    </row>
    <row r="11942" spans="12:13" x14ac:dyDescent="0.2">
      <c r="L11942">
        <v>55.79</v>
      </c>
      <c r="M11942" t="str">
        <f t="shared" si="398"/>
        <v>5</v>
      </c>
    </row>
    <row r="11943" spans="12:13" x14ac:dyDescent="0.2">
      <c r="L11943">
        <v>82.58</v>
      </c>
      <c r="M11943" t="str">
        <f t="shared" si="398"/>
        <v>8</v>
      </c>
    </row>
    <row r="11944" spans="12:13" x14ac:dyDescent="0.2">
      <c r="L11944">
        <v>75</v>
      </c>
      <c r="M11944" t="str">
        <f t="shared" si="398"/>
        <v>7</v>
      </c>
    </row>
    <row r="11945" spans="12:13" x14ac:dyDescent="0.2">
      <c r="L11945">
        <v>812</v>
      </c>
      <c r="M11945" t="str">
        <f t="shared" si="398"/>
        <v>8</v>
      </c>
    </row>
    <row r="11946" spans="12:13" x14ac:dyDescent="0.2">
      <c r="L11946">
        <v>625</v>
      </c>
      <c r="M11946" t="str">
        <f t="shared" si="398"/>
        <v>6</v>
      </c>
    </row>
    <row r="11947" spans="12:13" x14ac:dyDescent="0.2">
      <c r="L11947">
        <v>45.42</v>
      </c>
      <c r="M11947" t="str">
        <f t="shared" si="398"/>
        <v>4</v>
      </c>
    </row>
    <row r="11948" spans="12:13" x14ac:dyDescent="0.2">
      <c r="L11948">
        <v>220.61</v>
      </c>
      <c r="M11948" t="str">
        <f t="shared" si="398"/>
        <v>2</v>
      </c>
    </row>
    <row r="11949" spans="12:13" x14ac:dyDescent="0.2">
      <c r="L11949">
        <v>240.05</v>
      </c>
      <c r="M11949" t="str">
        <f t="shared" si="398"/>
        <v>2</v>
      </c>
    </row>
    <row r="11950" spans="12:13" x14ac:dyDescent="0.2">
      <c r="L11950">
        <v>17.989999999999998</v>
      </c>
      <c r="M11950" t="str">
        <f t="shared" si="398"/>
        <v>1</v>
      </c>
    </row>
    <row r="11951" spans="12:13" x14ac:dyDescent="0.2">
      <c r="L11951">
        <v>18.54</v>
      </c>
      <c r="M11951" t="str">
        <f t="shared" si="398"/>
        <v>1</v>
      </c>
    </row>
    <row r="11952" spans="12:13" x14ac:dyDescent="0.2">
      <c r="L11952">
        <v>74.06</v>
      </c>
      <c r="M11952" t="str">
        <f t="shared" si="398"/>
        <v>7</v>
      </c>
    </row>
    <row r="11953" spans="12:13" x14ac:dyDescent="0.2">
      <c r="L11953">
        <v>20</v>
      </c>
      <c r="M11953" t="str">
        <f t="shared" si="398"/>
        <v>2</v>
      </c>
    </row>
    <row r="11954" spans="12:13" x14ac:dyDescent="0.2">
      <c r="L11954">
        <v>89</v>
      </c>
      <c r="M11954" t="str">
        <f t="shared" si="398"/>
        <v>8</v>
      </c>
    </row>
    <row r="11955" spans="12:13" x14ac:dyDescent="0.2">
      <c r="L11955">
        <v>123.54</v>
      </c>
      <c r="M11955" t="str">
        <f t="shared" si="398"/>
        <v>1</v>
      </c>
    </row>
    <row r="11956" spans="12:13" x14ac:dyDescent="0.2">
      <c r="L11956">
        <v>120</v>
      </c>
      <c r="M11956" t="str">
        <f t="shared" si="398"/>
        <v>1</v>
      </c>
    </row>
    <row r="11957" spans="12:13" x14ac:dyDescent="0.2">
      <c r="L11957">
        <v>2506.27</v>
      </c>
      <c r="M11957" t="str">
        <f t="shared" si="398"/>
        <v>2</v>
      </c>
    </row>
    <row r="11958" spans="12:13" x14ac:dyDescent="0.2">
      <c r="L11958">
        <v>513.75</v>
      </c>
      <c r="M11958" t="str">
        <f t="shared" si="398"/>
        <v>5</v>
      </c>
    </row>
    <row r="11959" spans="12:13" x14ac:dyDescent="0.2">
      <c r="L11959">
        <v>300</v>
      </c>
      <c r="M11959" t="str">
        <f t="shared" si="398"/>
        <v>3</v>
      </c>
    </row>
    <row r="11960" spans="12:13" x14ac:dyDescent="0.2">
      <c r="L11960">
        <v>304</v>
      </c>
      <c r="M11960" t="str">
        <f t="shared" si="398"/>
        <v>3</v>
      </c>
    </row>
    <row r="11961" spans="12:13" x14ac:dyDescent="0.2">
      <c r="L11961">
        <v>298.01</v>
      </c>
      <c r="M11961" t="str">
        <f t="shared" si="398"/>
        <v>2</v>
      </c>
    </row>
    <row r="11962" spans="12:13" x14ac:dyDescent="0.2">
      <c r="L11962">
        <v>20</v>
      </c>
      <c r="M11962" t="str">
        <f t="shared" si="398"/>
        <v>2</v>
      </c>
    </row>
    <row r="11963" spans="12:13" x14ac:dyDescent="0.2">
      <c r="L11963">
        <v>93.79</v>
      </c>
      <c r="M11963" t="str">
        <f t="shared" si="398"/>
        <v>9</v>
      </c>
    </row>
    <row r="11964" spans="12:13" x14ac:dyDescent="0.2">
      <c r="L11964">
        <v>148.96</v>
      </c>
      <c r="M11964" t="str">
        <f t="shared" si="398"/>
        <v>1</v>
      </c>
    </row>
    <row r="11965" spans="12:13" x14ac:dyDescent="0.2">
      <c r="L11965">
        <v>160.63</v>
      </c>
      <c r="M11965" t="str">
        <f t="shared" si="398"/>
        <v>1</v>
      </c>
    </row>
    <row r="11966" spans="12:13" x14ac:dyDescent="0.2">
      <c r="L11966">
        <v>18</v>
      </c>
      <c r="M11966" t="str">
        <f t="shared" si="398"/>
        <v>1</v>
      </c>
    </row>
    <row r="11967" spans="12:13" x14ac:dyDescent="0.2">
      <c r="L11967">
        <v>191.47</v>
      </c>
      <c r="M11967" t="str">
        <f t="shared" si="398"/>
        <v>1</v>
      </c>
    </row>
    <row r="11968" spans="12:13" x14ac:dyDescent="0.2">
      <c r="L11968">
        <v>39.89</v>
      </c>
      <c r="M11968" t="str">
        <f t="shared" si="398"/>
        <v>3</v>
      </c>
    </row>
    <row r="11969" spans="12:13" x14ac:dyDescent="0.2">
      <c r="L11969">
        <v>164.7</v>
      </c>
      <c r="M11969" t="str">
        <f t="shared" si="398"/>
        <v>1</v>
      </c>
    </row>
    <row r="11970" spans="12:13" x14ac:dyDescent="0.2">
      <c r="L11970">
        <v>62.22</v>
      </c>
      <c r="M11970" t="str">
        <f t="shared" si="398"/>
        <v>6</v>
      </c>
    </row>
    <row r="11971" spans="12:13" x14ac:dyDescent="0.2">
      <c r="L11971">
        <v>19.989999999999998</v>
      </c>
      <c r="M11971" t="str">
        <f t="shared" si="398"/>
        <v>1</v>
      </c>
    </row>
    <row r="11972" spans="12:13" x14ac:dyDescent="0.2">
      <c r="L11972">
        <v>60.08</v>
      </c>
      <c r="M11972" t="str">
        <f t="shared" si="398"/>
        <v>6</v>
      </c>
    </row>
    <row r="11973" spans="12:13" x14ac:dyDescent="0.2">
      <c r="L11973">
        <v>271.2</v>
      </c>
      <c r="M11973" t="str">
        <f t="shared" si="398"/>
        <v>2</v>
      </c>
    </row>
    <row r="11974" spans="12:13" x14ac:dyDescent="0.2">
      <c r="L11974">
        <v>79.099999999999994</v>
      </c>
      <c r="M11974" t="str">
        <f t="shared" si="398"/>
        <v>7</v>
      </c>
    </row>
    <row r="11975" spans="12:13" x14ac:dyDescent="0.2">
      <c r="L11975">
        <v>54.24</v>
      </c>
      <c r="M11975" t="str">
        <f t="shared" si="398"/>
        <v>5</v>
      </c>
    </row>
    <row r="11976" spans="12:13" x14ac:dyDescent="0.2">
      <c r="L11976">
        <v>127.53</v>
      </c>
      <c r="M11976" t="str">
        <f t="shared" si="398"/>
        <v>1</v>
      </c>
    </row>
    <row r="11977" spans="12:13" x14ac:dyDescent="0.2">
      <c r="L11977">
        <v>100</v>
      </c>
      <c r="M11977" t="str">
        <f t="shared" si="398"/>
        <v>1</v>
      </c>
    </row>
    <row r="11978" spans="12:13" x14ac:dyDescent="0.2">
      <c r="L11978">
        <v>282.07</v>
      </c>
      <c r="M11978" t="str">
        <f t="shared" si="398"/>
        <v>2</v>
      </c>
    </row>
    <row r="11979" spans="12:13" x14ac:dyDescent="0.2">
      <c r="L11979">
        <v>215.2</v>
      </c>
      <c r="M11979" t="str">
        <f t="shared" si="398"/>
        <v>2</v>
      </c>
    </row>
    <row r="11980" spans="12:13" x14ac:dyDescent="0.2">
      <c r="L11980">
        <v>151.75</v>
      </c>
      <c r="M11980" t="str">
        <f t="shared" si="398"/>
        <v>1</v>
      </c>
    </row>
    <row r="11981" spans="12:13" x14ac:dyDescent="0.2">
      <c r="L11981">
        <v>75.95</v>
      </c>
      <c r="M11981" t="str">
        <f t="shared" si="398"/>
        <v>7</v>
      </c>
    </row>
    <row r="11982" spans="12:13" x14ac:dyDescent="0.2">
      <c r="L11982">
        <v>342.5</v>
      </c>
      <c r="M11982" t="str">
        <f t="shared" si="398"/>
        <v>3</v>
      </c>
    </row>
    <row r="11983" spans="12:13" x14ac:dyDescent="0.2">
      <c r="L11983">
        <v>37.35</v>
      </c>
      <c r="M11983" t="str">
        <f t="shared" si="398"/>
        <v>3</v>
      </c>
    </row>
    <row r="11984" spans="12:13" x14ac:dyDescent="0.2">
      <c r="L11984">
        <v>342.11</v>
      </c>
      <c r="M11984" t="str">
        <f t="shared" si="398"/>
        <v>3</v>
      </c>
    </row>
    <row r="11985" spans="12:13" x14ac:dyDescent="0.2">
      <c r="L11985">
        <v>675</v>
      </c>
      <c r="M11985" t="str">
        <f t="shared" si="398"/>
        <v>6</v>
      </c>
    </row>
    <row r="11986" spans="12:13" x14ac:dyDescent="0.2">
      <c r="L11986">
        <v>795</v>
      </c>
      <c r="M11986" t="str">
        <f t="shared" si="398"/>
        <v>7</v>
      </c>
    </row>
    <row r="11987" spans="12:13" x14ac:dyDescent="0.2">
      <c r="L11987">
        <v>990</v>
      </c>
      <c r="M11987" t="str">
        <f t="shared" si="398"/>
        <v>9</v>
      </c>
    </row>
    <row r="11988" spans="12:13" x14ac:dyDescent="0.2">
      <c r="L11988">
        <v>97.9</v>
      </c>
      <c r="M11988" t="str">
        <f t="shared" si="398"/>
        <v>9</v>
      </c>
    </row>
    <row r="11989" spans="12:13" x14ac:dyDescent="0.2">
      <c r="L11989">
        <v>14.67</v>
      </c>
      <c r="M11989" t="str">
        <f t="shared" si="398"/>
        <v>1</v>
      </c>
    </row>
    <row r="11990" spans="12:13" x14ac:dyDescent="0.2">
      <c r="L11990">
        <v>72.180000000000007</v>
      </c>
      <c r="M11990" t="str">
        <f t="shared" si="398"/>
        <v>7</v>
      </c>
    </row>
    <row r="11991" spans="12:13" x14ac:dyDescent="0.2">
      <c r="L11991">
        <v>212.25</v>
      </c>
      <c r="M11991" t="str">
        <f t="shared" si="398"/>
        <v>2</v>
      </c>
    </row>
    <row r="11992" spans="12:13" x14ac:dyDescent="0.2">
      <c r="L11992">
        <v>96.44</v>
      </c>
      <c r="M11992" t="str">
        <f t="shared" si="398"/>
        <v>9</v>
      </c>
    </row>
    <row r="11993" spans="12:13" x14ac:dyDescent="0.2">
      <c r="L11993">
        <v>50.3</v>
      </c>
      <c r="M11993" t="str">
        <f t="shared" si="398"/>
        <v>5</v>
      </c>
    </row>
    <row r="11994" spans="12:13" x14ac:dyDescent="0.2">
      <c r="L11994">
        <v>85.37</v>
      </c>
      <c r="M11994" t="str">
        <f t="shared" si="398"/>
        <v>8</v>
      </c>
    </row>
    <row r="11995" spans="12:13" hidden="1" x14ac:dyDescent="0.2">
      <c r="L11995">
        <v>-101.01</v>
      </c>
    </row>
    <row r="11996" spans="12:13" x14ac:dyDescent="0.2">
      <c r="L11996">
        <v>599</v>
      </c>
      <c r="M11996" t="str">
        <f t="shared" ref="M11996:M12012" si="399">LEFT(L11996,1)</f>
        <v>5</v>
      </c>
    </row>
    <row r="11997" spans="12:13" x14ac:dyDescent="0.2">
      <c r="L11997">
        <v>125</v>
      </c>
      <c r="M11997" t="str">
        <f t="shared" si="399"/>
        <v>1</v>
      </c>
    </row>
    <row r="11998" spans="12:13" x14ac:dyDescent="0.2">
      <c r="L11998">
        <v>1172.25</v>
      </c>
      <c r="M11998" t="str">
        <f t="shared" si="399"/>
        <v>1</v>
      </c>
    </row>
    <row r="11999" spans="12:13" x14ac:dyDescent="0.2">
      <c r="L11999">
        <v>173.9</v>
      </c>
      <c r="M11999" t="str">
        <f t="shared" si="399"/>
        <v>1</v>
      </c>
    </row>
    <row r="12000" spans="12:13" x14ac:dyDescent="0.2">
      <c r="L12000">
        <v>397.38</v>
      </c>
      <c r="M12000" t="str">
        <f t="shared" si="399"/>
        <v>3</v>
      </c>
    </row>
    <row r="12001" spans="12:13" x14ac:dyDescent="0.2">
      <c r="L12001">
        <v>250.7</v>
      </c>
      <c r="M12001" t="str">
        <f t="shared" si="399"/>
        <v>2</v>
      </c>
    </row>
    <row r="12002" spans="12:13" x14ac:dyDescent="0.2">
      <c r="L12002">
        <v>12.24</v>
      </c>
      <c r="M12002" t="str">
        <f t="shared" si="399"/>
        <v>1</v>
      </c>
    </row>
    <row r="12003" spans="12:13" x14ac:dyDescent="0.2">
      <c r="L12003">
        <v>16.440000000000001</v>
      </c>
      <c r="M12003" t="str">
        <f t="shared" si="399"/>
        <v>1</v>
      </c>
    </row>
    <row r="12004" spans="12:13" x14ac:dyDescent="0.2">
      <c r="L12004">
        <v>3283.62</v>
      </c>
      <c r="M12004" t="str">
        <f t="shared" si="399"/>
        <v>3</v>
      </c>
    </row>
    <row r="12005" spans="12:13" x14ac:dyDescent="0.2">
      <c r="L12005">
        <v>142.29</v>
      </c>
      <c r="M12005" t="str">
        <f t="shared" si="399"/>
        <v>1</v>
      </c>
    </row>
    <row r="12006" spans="12:13" x14ac:dyDescent="0.2">
      <c r="L12006">
        <v>176</v>
      </c>
      <c r="M12006" t="str">
        <f t="shared" si="399"/>
        <v>1</v>
      </c>
    </row>
    <row r="12007" spans="12:13" x14ac:dyDescent="0.2">
      <c r="L12007">
        <v>69.8</v>
      </c>
      <c r="M12007" t="str">
        <f t="shared" si="399"/>
        <v>6</v>
      </c>
    </row>
    <row r="12008" spans="12:13" x14ac:dyDescent="0.2">
      <c r="L12008">
        <v>94.04</v>
      </c>
      <c r="M12008" t="str">
        <f t="shared" si="399"/>
        <v>9</v>
      </c>
    </row>
    <row r="12009" spans="12:13" x14ac:dyDescent="0.2">
      <c r="L12009">
        <v>115.9</v>
      </c>
      <c r="M12009" t="str">
        <f t="shared" si="399"/>
        <v>1</v>
      </c>
    </row>
    <row r="12010" spans="12:13" x14ac:dyDescent="0.2">
      <c r="L12010">
        <v>1298.1300000000001</v>
      </c>
      <c r="M12010" t="str">
        <f t="shared" si="399"/>
        <v>1</v>
      </c>
    </row>
    <row r="12011" spans="12:13" x14ac:dyDescent="0.2">
      <c r="L12011">
        <v>1264.74</v>
      </c>
      <c r="M12011" t="str">
        <f t="shared" si="399"/>
        <v>1</v>
      </c>
    </row>
    <row r="12012" spans="12:13" x14ac:dyDescent="0.2">
      <c r="L12012">
        <v>9.49</v>
      </c>
      <c r="M12012" t="str">
        <f t="shared" si="399"/>
        <v>9</v>
      </c>
    </row>
    <row r="12013" spans="12:13" hidden="1" x14ac:dyDescent="0.2">
      <c r="L12013">
        <v>-506.16</v>
      </c>
    </row>
    <row r="12014" spans="12:13" x14ac:dyDescent="0.2">
      <c r="L12014">
        <v>1012.32</v>
      </c>
      <c r="M12014" t="str">
        <f t="shared" ref="M12014:M12077" si="400">LEFT(L12014,1)</f>
        <v>1</v>
      </c>
    </row>
    <row r="12015" spans="12:13" x14ac:dyDescent="0.2">
      <c r="L12015">
        <v>115.89</v>
      </c>
      <c r="M12015" t="str">
        <f t="shared" si="400"/>
        <v>1</v>
      </c>
    </row>
    <row r="12016" spans="12:13" x14ac:dyDescent="0.2">
      <c r="L12016">
        <v>22.6</v>
      </c>
      <c r="M12016" t="str">
        <f t="shared" si="400"/>
        <v>2</v>
      </c>
    </row>
    <row r="12017" spans="12:13" x14ac:dyDescent="0.2">
      <c r="L12017">
        <v>792.09</v>
      </c>
      <c r="M12017" t="str">
        <f t="shared" si="400"/>
        <v>7</v>
      </c>
    </row>
    <row r="12018" spans="12:13" x14ac:dyDescent="0.2">
      <c r="L12018">
        <v>89</v>
      </c>
      <c r="M12018" t="str">
        <f t="shared" si="400"/>
        <v>8</v>
      </c>
    </row>
    <row r="12019" spans="12:13" x14ac:dyDescent="0.2">
      <c r="L12019">
        <v>89</v>
      </c>
      <c r="M12019" t="str">
        <f t="shared" si="400"/>
        <v>8</v>
      </c>
    </row>
    <row r="12020" spans="12:13" x14ac:dyDescent="0.2">
      <c r="L12020">
        <v>89</v>
      </c>
      <c r="M12020" t="str">
        <f t="shared" si="400"/>
        <v>8</v>
      </c>
    </row>
    <row r="12021" spans="12:13" x14ac:dyDescent="0.2">
      <c r="L12021">
        <v>89</v>
      </c>
      <c r="M12021" t="str">
        <f t="shared" si="400"/>
        <v>8</v>
      </c>
    </row>
    <row r="12022" spans="12:13" x14ac:dyDescent="0.2">
      <c r="L12022">
        <v>89</v>
      </c>
      <c r="M12022" t="str">
        <f t="shared" si="400"/>
        <v>8</v>
      </c>
    </row>
    <row r="12023" spans="12:13" x14ac:dyDescent="0.2">
      <c r="L12023">
        <v>89</v>
      </c>
      <c r="M12023" t="str">
        <f t="shared" si="400"/>
        <v>8</v>
      </c>
    </row>
    <row r="12024" spans="12:13" x14ac:dyDescent="0.2">
      <c r="L12024">
        <v>89</v>
      </c>
      <c r="M12024" t="str">
        <f t="shared" si="400"/>
        <v>8</v>
      </c>
    </row>
    <row r="12025" spans="12:13" x14ac:dyDescent="0.2">
      <c r="L12025">
        <v>89</v>
      </c>
      <c r="M12025" t="str">
        <f t="shared" si="400"/>
        <v>8</v>
      </c>
    </row>
    <row r="12026" spans="12:13" x14ac:dyDescent="0.2">
      <c r="L12026">
        <v>89</v>
      </c>
      <c r="M12026" t="str">
        <f t="shared" si="400"/>
        <v>8</v>
      </c>
    </row>
    <row r="12027" spans="12:13" x14ac:dyDescent="0.2">
      <c r="L12027">
        <v>89</v>
      </c>
      <c r="M12027" t="str">
        <f t="shared" si="400"/>
        <v>8</v>
      </c>
    </row>
    <row r="12028" spans="12:13" x14ac:dyDescent="0.2">
      <c r="L12028">
        <v>89</v>
      </c>
      <c r="M12028" t="str">
        <f t="shared" si="400"/>
        <v>8</v>
      </c>
    </row>
    <row r="12029" spans="12:13" x14ac:dyDescent="0.2">
      <c r="L12029">
        <v>1870</v>
      </c>
      <c r="M12029" t="str">
        <f t="shared" si="400"/>
        <v>1</v>
      </c>
    </row>
    <row r="12030" spans="12:13" x14ac:dyDescent="0.2">
      <c r="L12030">
        <v>15.29</v>
      </c>
      <c r="M12030" t="str">
        <f t="shared" si="400"/>
        <v>1</v>
      </c>
    </row>
    <row r="12031" spans="12:13" x14ac:dyDescent="0.2">
      <c r="L12031">
        <v>10.34</v>
      </c>
      <c r="M12031" t="str">
        <f t="shared" si="400"/>
        <v>1</v>
      </c>
    </row>
    <row r="12032" spans="12:13" x14ac:dyDescent="0.2">
      <c r="L12032">
        <v>9.08</v>
      </c>
      <c r="M12032" t="str">
        <f t="shared" si="400"/>
        <v>9</v>
      </c>
    </row>
    <row r="12033" spans="12:13" x14ac:dyDescent="0.2">
      <c r="L12033">
        <v>10.34</v>
      </c>
      <c r="M12033" t="str">
        <f t="shared" si="400"/>
        <v>1</v>
      </c>
    </row>
    <row r="12034" spans="12:13" x14ac:dyDescent="0.2">
      <c r="L12034">
        <v>4046.42</v>
      </c>
      <c r="M12034" t="str">
        <f t="shared" si="400"/>
        <v>4</v>
      </c>
    </row>
    <row r="12035" spans="12:13" x14ac:dyDescent="0.2">
      <c r="L12035">
        <v>330</v>
      </c>
      <c r="M12035" t="str">
        <f t="shared" si="400"/>
        <v>3</v>
      </c>
    </row>
    <row r="12036" spans="12:13" x14ac:dyDescent="0.2">
      <c r="L12036">
        <v>31.52</v>
      </c>
      <c r="M12036" t="str">
        <f t="shared" si="400"/>
        <v>3</v>
      </c>
    </row>
    <row r="12037" spans="12:13" x14ac:dyDescent="0.2">
      <c r="L12037">
        <v>188.71</v>
      </c>
      <c r="M12037" t="str">
        <f t="shared" si="400"/>
        <v>1</v>
      </c>
    </row>
    <row r="12038" spans="12:13" x14ac:dyDescent="0.2">
      <c r="L12038">
        <v>3281.6</v>
      </c>
      <c r="M12038" t="str">
        <f t="shared" si="400"/>
        <v>3</v>
      </c>
    </row>
    <row r="12039" spans="12:13" x14ac:dyDescent="0.2">
      <c r="L12039">
        <v>308</v>
      </c>
      <c r="M12039" t="str">
        <f t="shared" si="400"/>
        <v>3</v>
      </c>
    </row>
    <row r="12040" spans="12:13" x14ac:dyDescent="0.2">
      <c r="L12040">
        <v>54.37</v>
      </c>
      <c r="M12040" t="str">
        <f t="shared" si="400"/>
        <v>5</v>
      </c>
    </row>
    <row r="12041" spans="12:13" x14ac:dyDescent="0.2">
      <c r="L12041">
        <v>75</v>
      </c>
      <c r="M12041" t="str">
        <f t="shared" si="400"/>
        <v>7</v>
      </c>
    </row>
    <row r="12042" spans="12:13" x14ac:dyDescent="0.2">
      <c r="L12042">
        <v>28.25</v>
      </c>
      <c r="M12042" t="str">
        <f t="shared" si="400"/>
        <v>2</v>
      </c>
    </row>
    <row r="12043" spans="12:13" x14ac:dyDescent="0.2">
      <c r="L12043">
        <v>44.76</v>
      </c>
      <c r="M12043" t="str">
        <f t="shared" si="400"/>
        <v>4</v>
      </c>
    </row>
    <row r="12044" spans="12:13" x14ac:dyDescent="0.2">
      <c r="L12044">
        <v>140</v>
      </c>
      <c r="M12044" t="str">
        <f t="shared" si="400"/>
        <v>1</v>
      </c>
    </row>
    <row r="12045" spans="12:13" x14ac:dyDescent="0.2">
      <c r="L12045">
        <v>110.94</v>
      </c>
      <c r="M12045" t="str">
        <f t="shared" si="400"/>
        <v>1</v>
      </c>
    </row>
    <row r="12046" spans="12:13" x14ac:dyDescent="0.2">
      <c r="L12046">
        <v>206.69</v>
      </c>
      <c r="M12046" t="str">
        <f t="shared" si="400"/>
        <v>2</v>
      </c>
    </row>
    <row r="12047" spans="12:13" x14ac:dyDescent="0.2">
      <c r="L12047">
        <v>7</v>
      </c>
      <c r="M12047" t="str">
        <f t="shared" si="400"/>
        <v>7</v>
      </c>
    </row>
    <row r="12048" spans="12:13" x14ac:dyDescent="0.2">
      <c r="L12048">
        <v>9.9600000000000009</v>
      </c>
      <c r="M12048" t="str">
        <f t="shared" si="400"/>
        <v>9</v>
      </c>
    </row>
    <row r="12049" spans="12:13" x14ac:dyDescent="0.2">
      <c r="L12049">
        <v>570</v>
      </c>
      <c r="M12049" t="str">
        <f t="shared" si="400"/>
        <v>5</v>
      </c>
    </row>
    <row r="12050" spans="12:13" x14ac:dyDescent="0.2">
      <c r="L12050">
        <v>140.36000000000001</v>
      </c>
      <c r="M12050" t="str">
        <f t="shared" si="400"/>
        <v>1</v>
      </c>
    </row>
    <row r="12051" spans="12:13" x14ac:dyDescent="0.2">
      <c r="L12051">
        <v>166.33</v>
      </c>
      <c r="M12051" t="str">
        <f t="shared" si="400"/>
        <v>1</v>
      </c>
    </row>
    <row r="12052" spans="12:13" x14ac:dyDescent="0.2">
      <c r="L12052">
        <v>160.44999999999999</v>
      </c>
      <c r="M12052" t="str">
        <f t="shared" si="400"/>
        <v>1</v>
      </c>
    </row>
    <row r="12053" spans="12:13" x14ac:dyDescent="0.2">
      <c r="L12053">
        <v>111.75</v>
      </c>
      <c r="M12053" t="str">
        <f t="shared" si="400"/>
        <v>1</v>
      </c>
    </row>
    <row r="12054" spans="12:13" x14ac:dyDescent="0.2">
      <c r="L12054">
        <v>202.03</v>
      </c>
      <c r="M12054" t="str">
        <f t="shared" si="400"/>
        <v>2</v>
      </c>
    </row>
    <row r="12055" spans="12:13" x14ac:dyDescent="0.2">
      <c r="L12055">
        <v>173.67</v>
      </c>
      <c r="M12055" t="str">
        <f t="shared" si="400"/>
        <v>1</v>
      </c>
    </row>
    <row r="12056" spans="12:13" x14ac:dyDescent="0.2">
      <c r="L12056">
        <v>74.78</v>
      </c>
      <c r="M12056" t="str">
        <f t="shared" si="400"/>
        <v>7</v>
      </c>
    </row>
    <row r="12057" spans="12:13" x14ac:dyDescent="0.2">
      <c r="L12057">
        <v>137.75</v>
      </c>
      <c r="M12057" t="str">
        <f t="shared" si="400"/>
        <v>1</v>
      </c>
    </row>
    <row r="12058" spans="12:13" x14ac:dyDescent="0.2">
      <c r="L12058">
        <v>340.32</v>
      </c>
      <c r="M12058" t="str">
        <f t="shared" si="400"/>
        <v>3</v>
      </c>
    </row>
    <row r="12059" spans="12:13" x14ac:dyDescent="0.2">
      <c r="L12059">
        <v>164.53</v>
      </c>
      <c r="M12059" t="str">
        <f t="shared" si="400"/>
        <v>1</v>
      </c>
    </row>
    <row r="12060" spans="12:13" x14ac:dyDescent="0.2">
      <c r="L12060">
        <v>5.68</v>
      </c>
      <c r="M12060" t="str">
        <f t="shared" si="400"/>
        <v>5</v>
      </c>
    </row>
    <row r="12061" spans="12:13" x14ac:dyDescent="0.2">
      <c r="L12061">
        <v>569.4</v>
      </c>
      <c r="M12061" t="str">
        <f t="shared" si="400"/>
        <v>5</v>
      </c>
    </row>
    <row r="12062" spans="12:13" x14ac:dyDescent="0.2">
      <c r="L12062">
        <v>16.14</v>
      </c>
      <c r="M12062" t="str">
        <f t="shared" si="400"/>
        <v>1</v>
      </c>
    </row>
    <row r="12063" spans="12:13" x14ac:dyDescent="0.2">
      <c r="L12063">
        <v>18.95</v>
      </c>
      <c r="M12063" t="str">
        <f t="shared" si="400"/>
        <v>1</v>
      </c>
    </row>
    <row r="12064" spans="12:13" x14ac:dyDescent="0.2">
      <c r="L12064">
        <v>327.96</v>
      </c>
      <c r="M12064" t="str">
        <f t="shared" si="400"/>
        <v>3</v>
      </c>
    </row>
    <row r="12065" spans="12:13" x14ac:dyDescent="0.2">
      <c r="L12065">
        <v>299.89999999999998</v>
      </c>
      <c r="M12065" t="str">
        <f t="shared" si="400"/>
        <v>2</v>
      </c>
    </row>
    <row r="12066" spans="12:13" x14ac:dyDescent="0.2">
      <c r="L12066">
        <v>39.840000000000003</v>
      </c>
      <c r="M12066" t="str">
        <f t="shared" si="400"/>
        <v>3</v>
      </c>
    </row>
    <row r="12067" spans="12:13" x14ac:dyDescent="0.2">
      <c r="L12067">
        <v>378</v>
      </c>
      <c r="M12067" t="str">
        <f t="shared" si="400"/>
        <v>3</v>
      </c>
    </row>
    <row r="12068" spans="12:13" x14ac:dyDescent="0.2">
      <c r="L12068">
        <v>206.5</v>
      </c>
      <c r="M12068" t="str">
        <f t="shared" si="400"/>
        <v>2</v>
      </c>
    </row>
    <row r="12069" spans="12:13" x14ac:dyDescent="0.2">
      <c r="L12069">
        <v>2207.6</v>
      </c>
      <c r="M12069" t="str">
        <f t="shared" si="400"/>
        <v>2</v>
      </c>
    </row>
    <row r="12070" spans="12:13" x14ac:dyDescent="0.2">
      <c r="L12070">
        <v>266</v>
      </c>
      <c r="M12070" t="str">
        <f t="shared" si="400"/>
        <v>2</v>
      </c>
    </row>
    <row r="12071" spans="12:13" x14ac:dyDescent="0.2">
      <c r="L12071">
        <v>10.84</v>
      </c>
      <c r="M12071" t="str">
        <f t="shared" si="400"/>
        <v>1</v>
      </c>
    </row>
    <row r="12072" spans="12:13" x14ac:dyDescent="0.2">
      <c r="L12072">
        <v>85.67</v>
      </c>
      <c r="M12072" t="str">
        <f t="shared" si="400"/>
        <v>8</v>
      </c>
    </row>
    <row r="12073" spans="12:13" x14ac:dyDescent="0.2">
      <c r="L12073">
        <v>30.64</v>
      </c>
      <c r="M12073" t="str">
        <f t="shared" si="400"/>
        <v>3</v>
      </c>
    </row>
    <row r="12074" spans="12:13" x14ac:dyDescent="0.2">
      <c r="L12074">
        <v>22.95</v>
      </c>
      <c r="M12074" t="str">
        <f t="shared" si="400"/>
        <v>2</v>
      </c>
    </row>
    <row r="12075" spans="12:13" x14ac:dyDescent="0.2">
      <c r="L12075">
        <v>279.68</v>
      </c>
      <c r="M12075" t="str">
        <f t="shared" si="400"/>
        <v>2</v>
      </c>
    </row>
    <row r="12076" spans="12:13" x14ac:dyDescent="0.2">
      <c r="L12076">
        <v>41.86</v>
      </c>
      <c r="M12076" t="str">
        <f t="shared" si="400"/>
        <v>4</v>
      </c>
    </row>
    <row r="12077" spans="12:13" x14ac:dyDescent="0.2">
      <c r="L12077">
        <v>81</v>
      </c>
      <c r="M12077" t="str">
        <f t="shared" si="400"/>
        <v>8</v>
      </c>
    </row>
    <row r="12078" spans="12:13" x14ac:dyDescent="0.2">
      <c r="L12078">
        <v>285.60000000000002</v>
      </c>
      <c r="M12078" t="str">
        <f t="shared" ref="M12078:M12083" si="401">LEFT(L12078,1)</f>
        <v>2</v>
      </c>
    </row>
    <row r="12079" spans="12:13" x14ac:dyDescent="0.2">
      <c r="L12079">
        <v>80</v>
      </c>
      <c r="M12079" t="str">
        <f t="shared" si="401"/>
        <v>8</v>
      </c>
    </row>
    <row r="12080" spans="12:13" x14ac:dyDescent="0.2">
      <c r="L12080">
        <v>78.73</v>
      </c>
      <c r="M12080" t="str">
        <f t="shared" si="401"/>
        <v>7</v>
      </c>
    </row>
    <row r="12081" spans="12:13" x14ac:dyDescent="0.2">
      <c r="L12081">
        <v>47.25</v>
      </c>
      <c r="M12081" t="str">
        <f t="shared" si="401"/>
        <v>4</v>
      </c>
    </row>
    <row r="12082" spans="12:13" x14ac:dyDescent="0.2">
      <c r="L12082">
        <v>42.94</v>
      </c>
      <c r="M12082" t="str">
        <f t="shared" si="401"/>
        <v>4</v>
      </c>
    </row>
    <row r="12083" spans="12:13" x14ac:dyDescent="0.2">
      <c r="L12083">
        <v>658.8</v>
      </c>
      <c r="M12083" t="str">
        <f t="shared" si="401"/>
        <v>6</v>
      </c>
    </row>
    <row r="12084" spans="12:13" hidden="1" x14ac:dyDescent="0.2">
      <c r="L12084">
        <v>-24.99</v>
      </c>
    </row>
    <row r="12085" spans="12:13" x14ac:dyDescent="0.2">
      <c r="L12085">
        <v>120.44</v>
      </c>
      <c r="M12085" t="str">
        <f t="shared" ref="M12085:M12112" si="402">LEFT(L12085,1)</f>
        <v>1</v>
      </c>
    </row>
    <row r="12086" spans="12:13" x14ac:dyDescent="0.2">
      <c r="L12086">
        <v>124.75</v>
      </c>
      <c r="M12086" t="str">
        <f t="shared" si="402"/>
        <v>1</v>
      </c>
    </row>
    <row r="12087" spans="12:13" x14ac:dyDescent="0.2">
      <c r="L12087">
        <v>87</v>
      </c>
      <c r="M12087" t="str">
        <f t="shared" si="402"/>
        <v>8</v>
      </c>
    </row>
    <row r="12088" spans="12:13" x14ac:dyDescent="0.2">
      <c r="L12088">
        <v>87.59</v>
      </c>
      <c r="M12088" t="str">
        <f t="shared" si="402"/>
        <v>8</v>
      </c>
    </row>
    <row r="12089" spans="12:13" x14ac:dyDescent="0.2">
      <c r="L12089">
        <v>316.43</v>
      </c>
      <c r="M12089" t="str">
        <f t="shared" si="402"/>
        <v>3</v>
      </c>
    </row>
    <row r="12090" spans="12:13" x14ac:dyDescent="0.2">
      <c r="L12090">
        <v>87.79</v>
      </c>
      <c r="M12090" t="str">
        <f t="shared" si="402"/>
        <v>8</v>
      </c>
    </row>
    <row r="12091" spans="12:13" x14ac:dyDescent="0.2">
      <c r="L12091">
        <v>66.09</v>
      </c>
      <c r="M12091" t="str">
        <f t="shared" si="402"/>
        <v>6</v>
      </c>
    </row>
    <row r="12092" spans="12:13" x14ac:dyDescent="0.2">
      <c r="L12092">
        <v>3163.44</v>
      </c>
      <c r="M12092" t="str">
        <f t="shared" si="402"/>
        <v>3</v>
      </c>
    </row>
    <row r="12093" spans="12:13" x14ac:dyDescent="0.2">
      <c r="L12093">
        <v>302.04000000000002</v>
      </c>
      <c r="M12093" t="str">
        <f t="shared" si="402"/>
        <v>3</v>
      </c>
    </row>
    <row r="12094" spans="12:13" x14ac:dyDescent="0.2">
      <c r="L12094">
        <v>514.35</v>
      </c>
      <c r="M12094" t="str">
        <f t="shared" si="402"/>
        <v>5</v>
      </c>
    </row>
    <row r="12095" spans="12:13" x14ac:dyDescent="0.2">
      <c r="L12095">
        <v>105.7</v>
      </c>
      <c r="M12095" t="str">
        <f t="shared" si="402"/>
        <v>1</v>
      </c>
    </row>
    <row r="12096" spans="12:13" x14ac:dyDescent="0.2">
      <c r="L12096">
        <v>152.08000000000001</v>
      </c>
      <c r="M12096" t="str">
        <f t="shared" si="402"/>
        <v>1</v>
      </c>
    </row>
    <row r="12097" spans="12:13" x14ac:dyDescent="0.2">
      <c r="L12097">
        <v>32.729999999999997</v>
      </c>
      <c r="M12097" t="str">
        <f t="shared" si="402"/>
        <v>3</v>
      </c>
    </row>
    <row r="12098" spans="12:13" x14ac:dyDescent="0.2">
      <c r="L12098">
        <v>1283.3499999999999</v>
      </c>
      <c r="M12098" t="str">
        <f t="shared" si="402"/>
        <v>1</v>
      </c>
    </row>
    <row r="12099" spans="12:13" x14ac:dyDescent="0.2">
      <c r="L12099">
        <v>594.76</v>
      </c>
      <c r="M12099" t="str">
        <f t="shared" si="402"/>
        <v>5</v>
      </c>
    </row>
    <row r="12100" spans="12:13" x14ac:dyDescent="0.2">
      <c r="L12100">
        <v>38.520000000000003</v>
      </c>
      <c r="M12100" t="str">
        <f t="shared" si="402"/>
        <v>3</v>
      </c>
    </row>
    <row r="12101" spans="12:13" x14ac:dyDescent="0.2">
      <c r="L12101">
        <v>3044.6</v>
      </c>
      <c r="M12101" t="str">
        <f t="shared" si="402"/>
        <v>3</v>
      </c>
    </row>
    <row r="12102" spans="12:13" x14ac:dyDescent="0.2">
      <c r="L12102">
        <v>700.32</v>
      </c>
      <c r="M12102" t="str">
        <f t="shared" si="402"/>
        <v>7</v>
      </c>
    </row>
    <row r="12103" spans="12:13" x14ac:dyDescent="0.2">
      <c r="L12103">
        <v>3.99</v>
      </c>
      <c r="M12103" t="str">
        <f t="shared" si="402"/>
        <v>3</v>
      </c>
    </row>
    <row r="12104" spans="12:13" x14ac:dyDescent="0.2">
      <c r="L12104">
        <v>374.39</v>
      </c>
      <c r="M12104" t="str">
        <f t="shared" si="402"/>
        <v>3</v>
      </c>
    </row>
    <row r="12105" spans="12:13" x14ac:dyDescent="0.2">
      <c r="L12105">
        <v>223.92</v>
      </c>
      <c r="M12105" t="str">
        <f t="shared" si="402"/>
        <v>2</v>
      </c>
    </row>
    <row r="12106" spans="12:13" x14ac:dyDescent="0.2">
      <c r="L12106">
        <v>14.84</v>
      </c>
      <c r="M12106" t="str">
        <f t="shared" si="402"/>
        <v>1</v>
      </c>
    </row>
    <row r="12107" spans="12:13" x14ac:dyDescent="0.2">
      <c r="L12107">
        <v>33</v>
      </c>
      <c r="M12107" t="str">
        <f t="shared" si="402"/>
        <v>3</v>
      </c>
    </row>
    <row r="12108" spans="12:13" x14ac:dyDescent="0.2">
      <c r="L12108">
        <v>532.49</v>
      </c>
      <c r="M12108" t="str">
        <f t="shared" si="402"/>
        <v>5</v>
      </c>
    </row>
    <row r="12109" spans="12:13" x14ac:dyDescent="0.2">
      <c r="L12109">
        <v>135.84</v>
      </c>
      <c r="M12109" t="str">
        <f t="shared" si="402"/>
        <v>1</v>
      </c>
    </row>
    <row r="12110" spans="12:13" x14ac:dyDescent="0.2">
      <c r="L12110">
        <v>286.64999999999998</v>
      </c>
      <c r="M12110" t="str">
        <f t="shared" si="402"/>
        <v>2</v>
      </c>
    </row>
    <row r="12111" spans="12:13" x14ac:dyDescent="0.2">
      <c r="L12111">
        <v>774</v>
      </c>
      <c r="M12111" t="str">
        <f t="shared" si="402"/>
        <v>7</v>
      </c>
    </row>
    <row r="12112" spans="12:13" x14ac:dyDescent="0.2">
      <c r="L12112">
        <v>914.02</v>
      </c>
      <c r="M12112" t="str">
        <f t="shared" si="402"/>
        <v>9</v>
      </c>
    </row>
    <row r="12113" spans="12:13" hidden="1" x14ac:dyDescent="0.2">
      <c r="L12113">
        <v>-26.76</v>
      </c>
    </row>
    <row r="12114" spans="12:13" x14ac:dyDescent="0.2">
      <c r="L12114">
        <v>1440</v>
      </c>
      <c r="M12114" t="str">
        <f t="shared" ref="M12114:M12136" si="403">LEFT(L12114,1)</f>
        <v>1</v>
      </c>
    </row>
    <row r="12115" spans="12:13" x14ac:dyDescent="0.2">
      <c r="L12115">
        <v>76.88</v>
      </c>
      <c r="M12115" t="str">
        <f t="shared" si="403"/>
        <v>7</v>
      </c>
    </row>
    <row r="12116" spans="12:13" x14ac:dyDescent="0.2">
      <c r="L12116">
        <v>140</v>
      </c>
      <c r="M12116" t="str">
        <f t="shared" si="403"/>
        <v>1</v>
      </c>
    </row>
    <row r="12117" spans="12:13" x14ac:dyDescent="0.2">
      <c r="L12117">
        <v>25.74</v>
      </c>
      <c r="M12117" t="str">
        <f t="shared" si="403"/>
        <v>2</v>
      </c>
    </row>
    <row r="12118" spans="12:13" x14ac:dyDescent="0.2">
      <c r="L12118">
        <v>3317.76</v>
      </c>
      <c r="M12118" t="str">
        <f t="shared" si="403"/>
        <v>3</v>
      </c>
    </row>
    <row r="12119" spans="12:13" x14ac:dyDescent="0.2">
      <c r="L12119">
        <v>193.73</v>
      </c>
      <c r="M12119" t="str">
        <f t="shared" si="403"/>
        <v>1</v>
      </c>
    </row>
    <row r="12120" spans="12:13" x14ac:dyDescent="0.2">
      <c r="L12120">
        <v>188.98</v>
      </c>
      <c r="M12120" t="str">
        <f t="shared" si="403"/>
        <v>1</v>
      </c>
    </row>
    <row r="12121" spans="12:13" x14ac:dyDescent="0.2">
      <c r="L12121">
        <v>82.45</v>
      </c>
      <c r="M12121" t="str">
        <f t="shared" si="403"/>
        <v>8</v>
      </c>
    </row>
    <row r="12122" spans="12:13" x14ac:dyDescent="0.2">
      <c r="L12122">
        <v>35.479999999999997</v>
      </c>
      <c r="M12122" t="str">
        <f t="shared" si="403"/>
        <v>3</v>
      </c>
    </row>
    <row r="12123" spans="12:13" x14ac:dyDescent="0.2">
      <c r="L12123">
        <v>57.98</v>
      </c>
      <c r="M12123" t="str">
        <f t="shared" si="403"/>
        <v>5</v>
      </c>
    </row>
    <row r="12124" spans="12:13" x14ac:dyDescent="0.2">
      <c r="L12124">
        <v>9.48</v>
      </c>
      <c r="M12124" t="str">
        <f t="shared" si="403"/>
        <v>9</v>
      </c>
    </row>
    <row r="12125" spans="12:13" x14ac:dyDescent="0.2">
      <c r="L12125">
        <v>94.05</v>
      </c>
      <c r="M12125" t="str">
        <f t="shared" si="403"/>
        <v>9</v>
      </c>
    </row>
    <row r="12126" spans="12:13" x14ac:dyDescent="0.2">
      <c r="L12126">
        <v>123.46</v>
      </c>
      <c r="M12126" t="str">
        <f t="shared" si="403"/>
        <v>1</v>
      </c>
    </row>
    <row r="12127" spans="12:13" x14ac:dyDescent="0.2">
      <c r="L12127">
        <v>96</v>
      </c>
      <c r="M12127" t="str">
        <f t="shared" si="403"/>
        <v>9</v>
      </c>
    </row>
    <row r="12128" spans="12:13" x14ac:dyDescent="0.2">
      <c r="L12128">
        <v>155</v>
      </c>
      <c r="M12128" t="str">
        <f t="shared" si="403"/>
        <v>1</v>
      </c>
    </row>
    <row r="12129" spans="12:13" x14ac:dyDescent="0.2">
      <c r="L12129">
        <v>485.84</v>
      </c>
      <c r="M12129" t="str">
        <f t="shared" si="403"/>
        <v>4</v>
      </c>
    </row>
    <row r="12130" spans="12:13" x14ac:dyDescent="0.2">
      <c r="L12130">
        <v>28.47</v>
      </c>
      <c r="M12130" t="str">
        <f t="shared" si="403"/>
        <v>2</v>
      </c>
    </row>
    <row r="12131" spans="12:13" x14ac:dyDescent="0.2">
      <c r="L12131">
        <v>84.97</v>
      </c>
      <c r="M12131" t="str">
        <f t="shared" si="403"/>
        <v>8</v>
      </c>
    </row>
    <row r="12132" spans="12:13" x14ac:dyDescent="0.2">
      <c r="L12132">
        <v>92.95</v>
      </c>
      <c r="M12132" t="str">
        <f t="shared" si="403"/>
        <v>9</v>
      </c>
    </row>
    <row r="12133" spans="12:13" x14ac:dyDescent="0.2">
      <c r="L12133">
        <v>124.63</v>
      </c>
      <c r="M12133" t="str">
        <f t="shared" si="403"/>
        <v>1</v>
      </c>
    </row>
    <row r="12134" spans="12:13" x14ac:dyDescent="0.2">
      <c r="L12134">
        <v>112</v>
      </c>
      <c r="M12134" t="str">
        <f t="shared" si="403"/>
        <v>1</v>
      </c>
    </row>
    <row r="12135" spans="12:13" x14ac:dyDescent="0.2">
      <c r="L12135">
        <v>184.96</v>
      </c>
      <c r="M12135" t="str">
        <f t="shared" si="403"/>
        <v>1</v>
      </c>
    </row>
    <row r="12136" spans="12:13" x14ac:dyDescent="0.2">
      <c r="L12136">
        <v>17.78</v>
      </c>
      <c r="M12136" t="str">
        <f t="shared" si="403"/>
        <v>1</v>
      </c>
    </row>
    <row r="12137" spans="12:13" hidden="1" x14ac:dyDescent="0.2">
      <c r="L12137">
        <v>-102.72</v>
      </c>
    </row>
    <row r="12138" spans="12:13" x14ac:dyDescent="0.2">
      <c r="L12138">
        <v>387.72</v>
      </c>
      <c r="M12138" t="str">
        <f t="shared" ref="M12138:M12182" si="404">LEFT(L12138,1)</f>
        <v>3</v>
      </c>
    </row>
    <row r="12139" spans="12:13" x14ac:dyDescent="0.2">
      <c r="L12139">
        <v>244.95</v>
      </c>
      <c r="M12139" t="str">
        <f t="shared" si="404"/>
        <v>2</v>
      </c>
    </row>
    <row r="12140" spans="12:13" x14ac:dyDescent="0.2">
      <c r="L12140">
        <v>32</v>
      </c>
      <c r="M12140" t="str">
        <f t="shared" si="404"/>
        <v>3</v>
      </c>
    </row>
    <row r="12141" spans="12:13" x14ac:dyDescent="0.2">
      <c r="L12141">
        <v>22.99</v>
      </c>
      <c r="M12141" t="str">
        <f t="shared" si="404"/>
        <v>2</v>
      </c>
    </row>
    <row r="12142" spans="12:13" x14ac:dyDescent="0.2">
      <c r="L12142">
        <v>3800</v>
      </c>
      <c r="M12142" t="str">
        <f t="shared" si="404"/>
        <v>3</v>
      </c>
    </row>
    <row r="12143" spans="12:13" x14ac:dyDescent="0.2">
      <c r="L12143">
        <v>19.989999999999998</v>
      </c>
      <c r="M12143" t="str">
        <f t="shared" si="404"/>
        <v>1</v>
      </c>
    </row>
    <row r="12144" spans="12:13" x14ac:dyDescent="0.2">
      <c r="L12144">
        <v>12.2</v>
      </c>
      <c r="M12144" t="str">
        <f t="shared" si="404"/>
        <v>1</v>
      </c>
    </row>
    <row r="12145" spans="12:13" x14ac:dyDescent="0.2">
      <c r="L12145">
        <v>976.59</v>
      </c>
      <c r="M12145" t="str">
        <f t="shared" si="404"/>
        <v>9</v>
      </c>
    </row>
    <row r="12146" spans="12:13" x14ac:dyDescent="0.2">
      <c r="L12146">
        <v>509</v>
      </c>
      <c r="M12146" t="str">
        <f t="shared" si="404"/>
        <v>5</v>
      </c>
    </row>
    <row r="12147" spans="12:13" x14ac:dyDescent="0.2">
      <c r="L12147">
        <v>115.7</v>
      </c>
      <c r="M12147" t="str">
        <f t="shared" si="404"/>
        <v>1</v>
      </c>
    </row>
    <row r="12148" spans="12:13" x14ac:dyDescent="0.2">
      <c r="L12148">
        <v>17.809999999999999</v>
      </c>
      <c r="M12148" t="str">
        <f t="shared" si="404"/>
        <v>1</v>
      </c>
    </row>
    <row r="12149" spans="12:13" x14ac:dyDescent="0.2">
      <c r="L12149">
        <v>42</v>
      </c>
      <c r="M12149" t="str">
        <f t="shared" si="404"/>
        <v>4</v>
      </c>
    </row>
    <row r="12150" spans="12:13" x14ac:dyDescent="0.2">
      <c r="L12150">
        <v>6.58</v>
      </c>
      <c r="M12150" t="str">
        <f t="shared" si="404"/>
        <v>6</v>
      </c>
    </row>
    <row r="12151" spans="12:13" x14ac:dyDescent="0.2">
      <c r="L12151">
        <v>158.09</v>
      </c>
      <c r="M12151" t="str">
        <f t="shared" si="404"/>
        <v>1</v>
      </c>
    </row>
    <row r="12152" spans="12:13" x14ac:dyDescent="0.2">
      <c r="L12152">
        <v>25</v>
      </c>
      <c r="M12152" t="str">
        <f t="shared" si="404"/>
        <v>2</v>
      </c>
    </row>
    <row r="12153" spans="12:13" x14ac:dyDescent="0.2">
      <c r="L12153">
        <v>106.7</v>
      </c>
      <c r="M12153" t="str">
        <f t="shared" si="404"/>
        <v>1</v>
      </c>
    </row>
    <row r="12154" spans="12:13" x14ac:dyDescent="0.2">
      <c r="L12154">
        <v>162.04</v>
      </c>
      <c r="M12154" t="str">
        <f t="shared" si="404"/>
        <v>1</v>
      </c>
    </row>
    <row r="12155" spans="12:13" x14ac:dyDescent="0.2">
      <c r="L12155">
        <v>62.44</v>
      </c>
      <c r="M12155" t="str">
        <f t="shared" si="404"/>
        <v>6</v>
      </c>
    </row>
    <row r="12156" spans="12:13" x14ac:dyDescent="0.2">
      <c r="L12156">
        <v>6.85</v>
      </c>
      <c r="M12156" t="str">
        <f t="shared" si="404"/>
        <v>6</v>
      </c>
    </row>
    <row r="12157" spans="12:13" x14ac:dyDescent="0.2">
      <c r="L12157">
        <v>300.38</v>
      </c>
      <c r="M12157" t="str">
        <f t="shared" si="404"/>
        <v>3</v>
      </c>
    </row>
    <row r="12158" spans="12:13" x14ac:dyDescent="0.2">
      <c r="L12158">
        <v>102.74</v>
      </c>
      <c r="M12158" t="str">
        <f t="shared" si="404"/>
        <v>1</v>
      </c>
    </row>
    <row r="12159" spans="12:13" x14ac:dyDescent="0.2">
      <c r="L12159">
        <v>1200</v>
      </c>
      <c r="M12159" t="str">
        <f t="shared" si="404"/>
        <v>1</v>
      </c>
    </row>
    <row r="12160" spans="12:13" x14ac:dyDescent="0.2">
      <c r="L12160">
        <v>200</v>
      </c>
      <c r="M12160" t="str">
        <f t="shared" si="404"/>
        <v>2</v>
      </c>
    </row>
    <row r="12161" spans="12:13" x14ac:dyDescent="0.2">
      <c r="L12161">
        <v>166.75</v>
      </c>
      <c r="M12161" t="str">
        <f t="shared" si="404"/>
        <v>1</v>
      </c>
    </row>
    <row r="12162" spans="12:13" x14ac:dyDescent="0.2">
      <c r="L12162">
        <v>48</v>
      </c>
      <c r="M12162" t="str">
        <f t="shared" si="404"/>
        <v>4</v>
      </c>
    </row>
    <row r="12163" spans="12:13" x14ac:dyDescent="0.2">
      <c r="L12163">
        <v>14</v>
      </c>
      <c r="M12163" t="str">
        <f t="shared" si="404"/>
        <v>1</v>
      </c>
    </row>
    <row r="12164" spans="12:13" x14ac:dyDescent="0.2">
      <c r="L12164">
        <v>54.8</v>
      </c>
      <c r="M12164" t="str">
        <f t="shared" si="404"/>
        <v>5</v>
      </c>
    </row>
    <row r="12165" spans="12:13" x14ac:dyDescent="0.2">
      <c r="L12165">
        <v>3020.98</v>
      </c>
      <c r="M12165" t="str">
        <f t="shared" si="404"/>
        <v>3</v>
      </c>
    </row>
    <row r="12166" spans="12:13" x14ac:dyDescent="0.2">
      <c r="L12166">
        <v>160.6</v>
      </c>
      <c r="M12166" t="str">
        <f t="shared" si="404"/>
        <v>1</v>
      </c>
    </row>
    <row r="12167" spans="12:13" x14ac:dyDescent="0.2">
      <c r="L12167">
        <v>1386.87</v>
      </c>
      <c r="M12167" t="str">
        <f t="shared" si="404"/>
        <v>1</v>
      </c>
    </row>
    <row r="12168" spans="12:13" x14ac:dyDescent="0.2">
      <c r="L12168">
        <v>19.350000000000001</v>
      </c>
      <c r="M12168" t="str">
        <f t="shared" si="404"/>
        <v>1</v>
      </c>
    </row>
    <row r="12169" spans="12:13" x14ac:dyDescent="0.2">
      <c r="L12169">
        <v>166</v>
      </c>
      <c r="M12169" t="str">
        <f t="shared" si="404"/>
        <v>1</v>
      </c>
    </row>
    <row r="12170" spans="12:13" x14ac:dyDescent="0.2">
      <c r="L12170">
        <v>15</v>
      </c>
      <c r="M12170" t="str">
        <f t="shared" si="404"/>
        <v>1</v>
      </c>
    </row>
    <row r="12171" spans="12:13" x14ac:dyDescent="0.2">
      <c r="L12171">
        <v>72.02</v>
      </c>
      <c r="M12171" t="str">
        <f t="shared" si="404"/>
        <v>7</v>
      </c>
    </row>
    <row r="12172" spans="12:13" x14ac:dyDescent="0.2">
      <c r="L12172">
        <v>34.299999999999997</v>
      </c>
      <c r="M12172" t="str">
        <f t="shared" si="404"/>
        <v>3</v>
      </c>
    </row>
    <row r="12173" spans="12:13" x14ac:dyDescent="0.2">
      <c r="L12173">
        <v>12.98</v>
      </c>
      <c r="M12173" t="str">
        <f t="shared" si="404"/>
        <v>1</v>
      </c>
    </row>
    <row r="12174" spans="12:13" x14ac:dyDescent="0.2">
      <c r="L12174">
        <v>78.55</v>
      </c>
      <c r="M12174" t="str">
        <f t="shared" si="404"/>
        <v>7</v>
      </c>
    </row>
    <row r="12175" spans="12:13" x14ac:dyDescent="0.2">
      <c r="L12175">
        <v>24.74</v>
      </c>
      <c r="M12175" t="str">
        <f t="shared" si="404"/>
        <v>2</v>
      </c>
    </row>
    <row r="12176" spans="12:13" x14ac:dyDescent="0.2">
      <c r="L12176">
        <v>38</v>
      </c>
      <c r="M12176" t="str">
        <f t="shared" si="404"/>
        <v>3</v>
      </c>
    </row>
    <row r="12177" spans="12:13" x14ac:dyDescent="0.2">
      <c r="L12177">
        <v>76.47</v>
      </c>
      <c r="M12177" t="str">
        <f t="shared" si="404"/>
        <v>7</v>
      </c>
    </row>
    <row r="12178" spans="12:13" x14ac:dyDescent="0.2">
      <c r="L12178">
        <v>525</v>
      </c>
      <c r="M12178" t="str">
        <f t="shared" si="404"/>
        <v>5</v>
      </c>
    </row>
    <row r="12179" spans="12:13" x14ac:dyDescent="0.2">
      <c r="L12179">
        <v>29.95</v>
      </c>
      <c r="M12179" t="str">
        <f t="shared" si="404"/>
        <v>2</v>
      </c>
    </row>
    <row r="12180" spans="12:13" x14ac:dyDescent="0.2">
      <c r="L12180">
        <v>9.31</v>
      </c>
      <c r="M12180" t="str">
        <f t="shared" si="404"/>
        <v>9</v>
      </c>
    </row>
    <row r="12181" spans="12:13" x14ac:dyDescent="0.2">
      <c r="L12181">
        <v>208.02</v>
      </c>
      <c r="M12181" t="str">
        <f t="shared" si="404"/>
        <v>2</v>
      </c>
    </row>
    <row r="12182" spans="12:13" x14ac:dyDescent="0.2">
      <c r="L12182">
        <v>55.98</v>
      </c>
      <c r="M12182" t="str">
        <f t="shared" si="404"/>
        <v>5</v>
      </c>
    </row>
    <row r="12183" spans="12:13" hidden="1" x14ac:dyDescent="0.2">
      <c r="L12183">
        <v>-838.95</v>
      </c>
    </row>
    <row r="12184" spans="12:13" x14ac:dyDescent="0.2">
      <c r="L12184">
        <v>62.4</v>
      </c>
      <c r="M12184" t="str">
        <f t="shared" ref="M12184:M12193" si="405">LEFT(L12184,1)</f>
        <v>6</v>
      </c>
    </row>
    <row r="12185" spans="12:13" x14ac:dyDescent="0.2">
      <c r="L12185">
        <v>480.36</v>
      </c>
      <c r="M12185" t="str">
        <f t="shared" si="405"/>
        <v>4</v>
      </c>
    </row>
    <row r="12186" spans="12:13" x14ac:dyDescent="0.2">
      <c r="L12186">
        <v>1681.92</v>
      </c>
      <c r="M12186" t="str">
        <f t="shared" si="405"/>
        <v>1</v>
      </c>
    </row>
    <row r="12187" spans="12:13" x14ac:dyDescent="0.2">
      <c r="L12187">
        <v>141.96</v>
      </c>
      <c r="M12187" t="str">
        <f t="shared" si="405"/>
        <v>1</v>
      </c>
    </row>
    <row r="12188" spans="12:13" x14ac:dyDescent="0.2">
      <c r="L12188">
        <v>30.86</v>
      </c>
      <c r="M12188" t="str">
        <f t="shared" si="405"/>
        <v>3</v>
      </c>
    </row>
    <row r="12189" spans="12:13" x14ac:dyDescent="0.2">
      <c r="L12189">
        <v>49.98</v>
      </c>
      <c r="M12189" t="str">
        <f t="shared" si="405"/>
        <v>4</v>
      </c>
    </row>
    <row r="12190" spans="12:13" x14ac:dyDescent="0.2">
      <c r="L12190">
        <v>262.5</v>
      </c>
      <c r="M12190" t="str">
        <f t="shared" si="405"/>
        <v>2</v>
      </c>
    </row>
    <row r="12191" spans="12:13" x14ac:dyDescent="0.2">
      <c r="L12191">
        <v>364.49</v>
      </c>
      <c r="M12191" t="str">
        <f t="shared" si="405"/>
        <v>3</v>
      </c>
    </row>
    <row r="12192" spans="12:13" x14ac:dyDescent="0.2">
      <c r="L12192">
        <v>100</v>
      </c>
      <c r="M12192" t="str">
        <f t="shared" si="405"/>
        <v>1</v>
      </c>
    </row>
    <row r="12193" spans="12:13" x14ac:dyDescent="0.2">
      <c r="L12193">
        <v>32.090000000000003</v>
      </c>
      <c r="M12193" t="str">
        <f t="shared" si="405"/>
        <v>3</v>
      </c>
    </row>
    <row r="12194" spans="12:13" hidden="1" x14ac:dyDescent="0.2">
      <c r="L12194">
        <v>-70.569999999999993</v>
      </c>
    </row>
    <row r="12195" spans="12:13" x14ac:dyDescent="0.2">
      <c r="L12195">
        <v>2.95</v>
      </c>
      <c r="M12195" t="str">
        <f t="shared" ref="M12195:M12232" si="406">LEFT(L12195,1)</f>
        <v>2</v>
      </c>
    </row>
    <row r="12196" spans="12:13" x14ac:dyDescent="0.2">
      <c r="L12196">
        <v>9.84</v>
      </c>
      <c r="M12196" t="str">
        <f t="shared" si="406"/>
        <v>9</v>
      </c>
    </row>
    <row r="12197" spans="12:13" x14ac:dyDescent="0.2">
      <c r="L12197">
        <v>128.51</v>
      </c>
      <c r="M12197" t="str">
        <f t="shared" si="406"/>
        <v>1</v>
      </c>
    </row>
    <row r="12198" spans="12:13" x14ac:dyDescent="0.2">
      <c r="L12198">
        <v>32.75</v>
      </c>
      <c r="M12198" t="str">
        <f t="shared" si="406"/>
        <v>3</v>
      </c>
    </row>
    <row r="12199" spans="12:13" x14ac:dyDescent="0.2">
      <c r="L12199">
        <v>2048</v>
      </c>
      <c r="M12199" t="str">
        <f t="shared" si="406"/>
        <v>2</v>
      </c>
    </row>
    <row r="12200" spans="12:13" x14ac:dyDescent="0.2">
      <c r="L12200">
        <v>3.99</v>
      </c>
      <c r="M12200" t="str">
        <f t="shared" si="406"/>
        <v>3</v>
      </c>
    </row>
    <row r="12201" spans="12:13" x14ac:dyDescent="0.2">
      <c r="L12201">
        <v>712.18</v>
      </c>
      <c r="M12201" t="str">
        <f t="shared" si="406"/>
        <v>7</v>
      </c>
    </row>
    <row r="12202" spans="12:13" x14ac:dyDescent="0.2">
      <c r="L12202">
        <v>50</v>
      </c>
      <c r="M12202" t="str">
        <f t="shared" si="406"/>
        <v>5</v>
      </c>
    </row>
    <row r="12203" spans="12:13" x14ac:dyDescent="0.2">
      <c r="L12203">
        <v>50</v>
      </c>
      <c r="M12203" t="str">
        <f t="shared" si="406"/>
        <v>5</v>
      </c>
    </row>
    <row r="12204" spans="12:13" x14ac:dyDescent="0.2">
      <c r="L12204">
        <v>117.4</v>
      </c>
      <c r="M12204" t="str">
        <f t="shared" si="406"/>
        <v>1</v>
      </c>
    </row>
    <row r="12205" spans="12:13" x14ac:dyDescent="0.2">
      <c r="L12205">
        <v>68</v>
      </c>
      <c r="M12205" t="str">
        <f t="shared" si="406"/>
        <v>6</v>
      </c>
    </row>
    <row r="12206" spans="12:13" x14ac:dyDescent="0.2">
      <c r="L12206">
        <v>17.77</v>
      </c>
      <c r="M12206" t="str">
        <f t="shared" si="406"/>
        <v>1</v>
      </c>
    </row>
    <row r="12207" spans="12:13" x14ac:dyDescent="0.2">
      <c r="L12207">
        <v>1048</v>
      </c>
      <c r="M12207" t="str">
        <f t="shared" si="406"/>
        <v>1</v>
      </c>
    </row>
    <row r="12208" spans="12:13" x14ac:dyDescent="0.2">
      <c r="L12208">
        <v>557.84</v>
      </c>
      <c r="M12208" t="str">
        <f t="shared" si="406"/>
        <v>5</v>
      </c>
    </row>
    <row r="12209" spans="12:13" x14ac:dyDescent="0.2">
      <c r="L12209">
        <v>827.51</v>
      </c>
      <c r="M12209" t="str">
        <f t="shared" si="406"/>
        <v>8</v>
      </c>
    </row>
    <row r="12210" spans="12:13" x14ac:dyDescent="0.2">
      <c r="L12210">
        <v>50.97</v>
      </c>
      <c r="M12210" t="str">
        <f t="shared" si="406"/>
        <v>5</v>
      </c>
    </row>
    <row r="12211" spans="12:13" x14ac:dyDescent="0.2">
      <c r="L12211">
        <v>107</v>
      </c>
      <c r="M12211" t="str">
        <f t="shared" si="406"/>
        <v>1</v>
      </c>
    </row>
    <row r="12212" spans="12:13" x14ac:dyDescent="0.2">
      <c r="L12212">
        <v>14.98</v>
      </c>
      <c r="M12212" t="str">
        <f t="shared" si="406"/>
        <v>1</v>
      </c>
    </row>
    <row r="12213" spans="12:13" x14ac:dyDescent="0.2">
      <c r="L12213">
        <v>51.83</v>
      </c>
      <c r="M12213" t="str">
        <f t="shared" si="406"/>
        <v>5</v>
      </c>
    </row>
    <row r="12214" spans="12:13" x14ac:dyDescent="0.2">
      <c r="L12214">
        <v>1806</v>
      </c>
      <c r="M12214" t="str">
        <f t="shared" si="406"/>
        <v>1</v>
      </c>
    </row>
    <row r="12215" spans="12:13" x14ac:dyDescent="0.2">
      <c r="L12215">
        <v>685.48</v>
      </c>
      <c r="M12215" t="str">
        <f t="shared" si="406"/>
        <v>6</v>
      </c>
    </row>
    <row r="12216" spans="12:13" x14ac:dyDescent="0.2">
      <c r="L12216">
        <v>685.48</v>
      </c>
      <c r="M12216" t="str">
        <f t="shared" si="406"/>
        <v>6</v>
      </c>
    </row>
    <row r="12217" spans="12:13" x14ac:dyDescent="0.2">
      <c r="L12217">
        <v>685.48</v>
      </c>
      <c r="M12217" t="str">
        <f t="shared" si="406"/>
        <v>6</v>
      </c>
    </row>
    <row r="12218" spans="12:13" x14ac:dyDescent="0.2">
      <c r="L12218">
        <v>864.68</v>
      </c>
      <c r="M12218" t="str">
        <f t="shared" si="406"/>
        <v>8</v>
      </c>
    </row>
    <row r="12219" spans="12:13" x14ac:dyDescent="0.2">
      <c r="L12219">
        <v>685.48</v>
      </c>
      <c r="M12219" t="str">
        <f t="shared" si="406"/>
        <v>6</v>
      </c>
    </row>
    <row r="12220" spans="12:13" x14ac:dyDescent="0.2">
      <c r="L12220">
        <v>3.76</v>
      </c>
      <c r="M12220" t="str">
        <f t="shared" si="406"/>
        <v>3</v>
      </c>
    </row>
    <row r="12221" spans="12:13" x14ac:dyDescent="0.2">
      <c r="L12221">
        <v>441.02</v>
      </c>
      <c r="M12221" t="str">
        <f t="shared" si="406"/>
        <v>4</v>
      </c>
    </row>
    <row r="12222" spans="12:13" x14ac:dyDescent="0.2">
      <c r="L12222">
        <v>264</v>
      </c>
      <c r="M12222" t="str">
        <f t="shared" si="406"/>
        <v>2</v>
      </c>
    </row>
    <row r="12223" spans="12:13" x14ac:dyDescent="0.2">
      <c r="L12223">
        <v>382</v>
      </c>
      <c r="M12223" t="str">
        <f t="shared" si="406"/>
        <v>3</v>
      </c>
    </row>
    <row r="12224" spans="12:13" x14ac:dyDescent="0.2">
      <c r="L12224">
        <v>177.3</v>
      </c>
      <c r="M12224" t="str">
        <f t="shared" si="406"/>
        <v>1</v>
      </c>
    </row>
    <row r="12225" spans="12:13" x14ac:dyDescent="0.2">
      <c r="L12225">
        <v>11.11</v>
      </c>
      <c r="M12225" t="str">
        <f t="shared" si="406"/>
        <v>1</v>
      </c>
    </row>
    <row r="12226" spans="12:13" x14ac:dyDescent="0.2">
      <c r="L12226">
        <v>350</v>
      </c>
      <c r="M12226" t="str">
        <f t="shared" si="406"/>
        <v>3</v>
      </c>
    </row>
    <row r="12227" spans="12:13" x14ac:dyDescent="0.2">
      <c r="L12227">
        <v>110.36</v>
      </c>
      <c r="M12227" t="str">
        <f t="shared" si="406"/>
        <v>1</v>
      </c>
    </row>
    <row r="12228" spans="12:13" x14ac:dyDescent="0.2">
      <c r="L12228">
        <v>91</v>
      </c>
      <c r="M12228" t="str">
        <f t="shared" si="406"/>
        <v>9</v>
      </c>
    </row>
    <row r="12229" spans="12:13" x14ac:dyDescent="0.2">
      <c r="L12229">
        <v>150</v>
      </c>
      <c r="M12229" t="str">
        <f t="shared" si="406"/>
        <v>1</v>
      </c>
    </row>
    <row r="12230" spans="12:13" x14ac:dyDescent="0.2">
      <c r="L12230">
        <v>158.5</v>
      </c>
      <c r="M12230" t="str">
        <f t="shared" si="406"/>
        <v>1</v>
      </c>
    </row>
    <row r="12231" spans="12:13" x14ac:dyDescent="0.2">
      <c r="L12231">
        <v>72.2</v>
      </c>
      <c r="M12231" t="str">
        <f t="shared" si="406"/>
        <v>7</v>
      </c>
    </row>
    <row r="12232" spans="12:13" x14ac:dyDescent="0.2">
      <c r="L12232">
        <v>282.10000000000002</v>
      </c>
      <c r="M12232" t="str">
        <f t="shared" si="406"/>
        <v>2</v>
      </c>
    </row>
    <row r="12233" spans="12:13" hidden="1" x14ac:dyDescent="0.2">
      <c r="L12233">
        <v>-169</v>
      </c>
    </row>
    <row r="12234" spans="12:13" x14ac:dyDescent="0.2">
      <c r="L12234">
        <v>25</v>
      </c>
      <c r="M12234" t="str">
        <f t="shared" ref="M12234:M12255" si="407">LEFT(L12234,1)</f>
        <v>2</v>
      </c>
    </row>
    <row r="12235" spans="12:13" x14ac:dyDescent="0.2">
      <c r="L12235">
        <v>162.94999999999999</v>
      </c>
      <c r="M12235" t="str">
        <f t="shared" si="407"/>
        <v>1</v>
      </c>
    </row>
    <row r="12236" spans="12:13" x14ac:dyDescent="0.2">
      <c r="L12236">
        <v>149.36000000000001</v>
      </c>
      <c r="M12236" t="str">
        <f t="shared" si="407"/>
        <v>1</v>
      </c>
    </row>
    <row r="12237" spans="12:13" x14ac:dyDescent="0.2">
      <c r="L12237">
        <v>24.16</v>
      </c>
      <c r="M12237" t="str">
        <f t="shared" si="407"/>
        <v>2</v>
      </c>
    </row>
    <row r="12238" spans="12:13" x14ac:dyDescent="0.2">
      <c r="L12238">
        <v>6.94</v>
      </c>
      <c r="M12238" t="str">
        <f t="shared" si="407"/>
        <v>6</v>
      </c>
    </row>
    <row r="12239" spans="12:13" x14ac:dyDescent="0.2">
      <c r="L12239">
        <v>73</v>
      </c>
      <c r="M12239" t="str">
        <f t="shared" si="407"/>
        <v>7</v>
      </c>
    </row>
    <row r="12240" spans="12:13" x14ac:dyDescent="0.2">
      <c r="L12240">
        <v>84.13</v>
      </c>
      <c r="M12240" t="str">
        <f t="shared" si="407"/>
        <v>8</v>
      </c>
    </row>
    <row r="12241" spans="12:13" x14ac:dyDescent="0.2">
      <c r="L12241">
        <v>1071.5999999999999</v>
      </c>
      <c r="M12241" t="str">
        <f t="shared" si="407"/>
        <v>1</v>
      </c>
    </row>
    <row r="12242" spans="12:13" x14ac:dyDescent="0.2">
      <c r="L12242">
        <v>3000</v>
      </c>
      <c r="M12242" t="str">
        <f t="shared" si="407"/>
        <v>3</v>
      </c>
    </row>
    <row r="12243" spans="12:13" x14ac:dyDescent="0.2">
      <c r="L12243">
        <v>99.99</v>
      </c>
      <c r="M12243" t="str">
        <f t="shared" si="407"/>
        <v>9</v>
      </c>
    </row>
    <row r="12244" spans="12:13" x14ac:dyDescent="0.2">
      <c r="L12244">
        <v>103.03</v>
      </c>
      <c r="M12244" t="str">
        <f t="shared" si="407"/>
        <v>1</v>
      </c>
    </row>
    <row r="12245" spans="12:13" x14ac:dyDescent="0.2">
      <c r="L12245">
        <v>33.450000000000003</v>
      </c>
      <c r="M12245" t="str">
        <f t="shared" si="407"/>
        <v>3</v>
      </c>
    </row>
    <row r="12246" spans="12:13" x14ac:dyDescent="0.2">
      <c r="L12246">
        <v>104.49</v>
      </c>
      <c r="M12246" t="str">
        <f t="shared" si="407"/>
        <v>1</v>
      </c>
    </row>
    <row r="12247" spans="12:13" x14ac:dyDescent="0.2">
      <c r="L12247">
        <v>7.57</v>
      </c>
      <c r="M12247" t="str">
        <f t="shared" si="407"/>
        <v>7</v>
      </c>
    </row>
    <row r="12248" spans="12:13" x14ac:dyDescent="0.2">
      <c r="L12248">
        <v>991</v>
      </c>
      <c r="M12248" t="str">
        <f t="shared" si="407"/>
        <v>9</v>
      </c>
    </row>
    <row r="12249" spans="12:13" x14ac:dyDescent="0.2">
      <c r="L12249">
        <v>82.02</v>
      </c>
      <c r="M12249" t="str">
        <f t="shared" si="407"/>
        <v>8</v>
      </c>
    </row>
    <row r="12250" spans="12:13" x14ac:dyDescent="0.2">
      <c r="L12250">
        <v>1475.25</v>
      </c>
      <c r="M12250" t="str">
        <f t="shared" si="407"/>
        <v>1</v>
      </c>
    </row>
    <row r="12251" spans="12:13" x14ac:dyDescent="0.2">
      <c r="L12251">
        <v>320.64</v>
      </c>
      <c r="M12251" t="str">
        <f t="shared" si="407"/>
        <v>3</v>
      </c>
    </row>
    <row r="12252" spans="12:13" x14ac:dyDescent="0.2">
      <c r="L12252">
        <v>141.4</v>
      </c>
      <c r="M12252" t="str">
        <f t="shared" si="407"/>
        <v>1</v>
      </c>
    </row>
    <row r="12253" spans="12:13" x14ac:dyDescent="0.2">
      <c r="L12253">
        <v>11.98</v>
      </c>
      <c r="M12253" t="str">
        <f t="shared" si="407"/>
        <v>1</v>
      </c>
    </row>
    <row r="12254" spans="12:13" x14ac:dyDescent="0.2">
      <c r="L12254">
        <v>83.93</v>
      </c>
      <c r="M12254" t="str">
        <f t="shared" si="407"/>
        <v>8</v>
      </c>
    </row>
    <row r="12255" spans="12:13" x14ac:dyDescent="0.2">
      <c r="L12255">
        <v>21.2</v>
      </c>
      <c r="M12255" t="str">
        <f t="shared" si="407"/>
        <v>2</v>
      </c>
    </row>
    <row r="12256" spans="12:13" hidden="1" x14ac:dyDescent="0.2">
      <c r="L12256">
        <v>-154.29</v>
      </c>
    </row>
    <row r="12257" spans="12:13" hidden="1" x14ac:dyDescent="0.2">
      <c r="L12257">
        <v>-33.57</v>
      </c>
    </row>
    <row r="12258" spans="12:13" x14ac:dyDescent="0.2">
      <c r="L12258">
        <v>99</v>
      </c>
      <c r="M12258" t="str">
        <f t="shared" ref="M12258:M12266" si="408">LEFT(L12258,1)</f>
        <v>9</v>
      </c>
    </row>
    <row r="12259" spans="12:13" x14ac:dyDescent="0.2">
      <c r="L12259">
        <v>250</v>
      </c>
      <c r="M12259" t="str">
        <f t="shared" si="408"/>
        <v>2</v>
      </c>
    </row>
    <row r="12260" spans="12:13" x14ac:dyDescent="0.2">
      <c r="L12260">
        <v>79.8</v>
      </c>
      <c r="M12260" t="str">
        <f t="shared" si="408"/>
        <v>7</v>
      </c>
    </row>
    <row r="12261" spans="12:13" x14ac:dyDescent="0.2">
      <c r="L12261">
        <v>113.8</v>
      </c>
      <c r="M12261" t="str">
        <f t="shared" si="408"/>
        <v>1</v>
      </c>
    </row>
    <row r="12262" spans="12:13" x14ac:dyDescent="0.2">
      <c r="L12262">
        <v>109</v>
      </c>
      <c r="M12262" t="str">
        <f t="shared" si="408"/>
        <v>1</v>
      </c>
    </row>
    <row r="12263" spans="12:13" x14ac:dyDescent="0.2">
      <c r="L12263">
        <v>67.56</v>
      </c>
      <c r="M12263" t="str">
        <f t="shared" si="408"/>
        <v>6</v>
      </c>
    </row>
    <row r="12264" spans="12:13" x14ac:dyDescent="0.2">
      <c r="L12264">
        <v>94.39</v>
      </c>
      <c r="M12264" t="str">
        <f t="shared" si="408"/>
        <v>9</v>
      </c>
    </row>
    <row r="12265" spans="12:13" x14ac:dyDescent="0.2">
      <c r="L12265">
        <v>56.27</v>
      </c>
      <c r="M12265" t="str">
        <f t="shared" si="408"/>
        <v>5</v>
      </c>
    </row>
    <row r="12266" spans="12:13" x14ac:dyDescent="0.2">
      <c r="L12266">
        <v>56.46</v>
      </c>
      <c r="M12266" t="str">
        <f t="shared" si="408"/>
        <v>5</v>
      </c>
    </row>
    <row r="12267" spans="12:13" hidden="1" x14ac:dyDescent="0.2">
      <c r="L12267">
        <v>-45.98</v>
      </c>
    </row>
    <row r="12268" spans="12:13" x14ac:dyDescent="0.2">
      <c r="L12268">
        <v>11.5</v>
      </c>
      <c r="M12268" t="str">
        <f>LEFT(L12268,1)</f>
        <v>1</v>
      </c>
    </row>
    <row r="12269" spans="12:13" hidden="1" x14ac:dyDescent="0.2">
      <c r="L12269">
        <v>-12.62</v>
      </c>
    </row>
    <row r="12270" spans="12:13" x14ac:dyDescent="0.2">
      <c r="L12270">
        <v>2335.5700000000002</v>
      </c>
      <c r="M12270" t="str">
        <f t="shared" ref="M12270:M12287" si="409">LEFT(L12270,1)</f>
        <v>2</v>
      </c>
    </row>
    <row r="12271" spans="12:13" x14ac:dyDescent="0.2">
      <c r="L12271">
        <v>125</v>
      </c>
      <c r="M12271" t="str">
        <f t="shared" si="409"/>
        <v>1</v>
      </c>
    </row>
    <row r="12272" spans="12:13" x14ac:dyDescent="0.2">
      <c r="L12272">
        <v>50</v>
      </c>
      <c r="M12272" t="str">
        <f t="shared" si="409"/>
        <v>5</v>
      </c>
    </row>
    <row r="12273" spans="12:13" x14ac:dyDescent="0.2">
      <c r="L12273">
        <v>343.07</v>
      </c>
      <c r="M12273" t="str">
        <f t="shared" si="409"/>
        <v>3</v>
      </c>
    </row>
    <row r="12274" spans="12:13" x14ac:dyDescent="0.2">
      <c r="L12274">
        <v>23.99</v>
      </c>
      <c r="M12274" t="str">
        <f t="shared" si="409"/>
        <v>2</v>
      </c>
    </row>
    <row r="12275" spans="12:13" x14ac:dyDescent="0.2">
      <c r="L12275">
        <v>15.04</v>
      </c>
      <c r="M12275" t="str">
        <f t="shared" si="409"/>
        <v>1</v>
      </c>
    </row>
    <row r="12276" spans="12:13" x14ac:dyDescent="0.2">
      <c r="L12276">
        <v>607.71</v>
      </c>
      <c r="M12276" t="str">
        <f t="shared" si="409"/>
        <v>6</v>
      </c>
    </row>
    <row r="12277" spans="12:13" x14ac:dyDescent="0.2">
      <c r="L12277">
        <v>2771.4</v>
      </c>
      <c r="M12277" t="str">
        <f t="shared" si="409"/>
        <v>2</v>
      </c>
    </row>
    <row r="12278" spans="12:13" x14ac:dyDescent="0.2">
      <c r="L12278">
        <v>57.67</v>
      </c>
      <c r="M12278" t="str">
        <f t="shared" si="409"/>
        <v>5</v>
      </c>
    </row>
    <row r="12279" spans="12:13" x14ac:dyDescent="0.2">
      <c r="L12279">
        <v>86.5</v>
      </c>
      <c r="M12279" t="str">
        <f t="shared" si="409"/>
        <v>8</v>
      </c>
    </row>
    <row r="12280" spans="12:13" x14ac:dyDescent="0.2">
      <c r="L12280">
        <v>70.75</v>
      </c>
      <c r="M12280" t="str">
        <f t="shared" si="409"/>
        <v>7</v>
      </c>
    </row>
    <row r="12281" spans="12:13" x14ac:dyDescent="0.2">
      <c r="L12281">
        <v>596</v>
      </c>
      <c r="M12281" t="str">
        <f t="shared" si="409"/>
        <v>5</v>
      </c>
    </row>
    <row r="12282" spans="12:13" x14ac:dyDescent="0.2">
      <c r="L12282">
        <v>175</v>
      </c>
      <c r="M12282" t="str">
        <f t="shared" si="409"/>
        <v>1</v>
      </c>
    </row>
    <row r="12283" spans="12:13" x14ac:dyDescent="0.2">
      <c r="L12283">
        <v>175</v>
      </c>
      <c r="M12283" t="str">
        <f t="shared" si="409"/>
        <v>1</v>
      </c>
    </row>
    <row r="12284" spans="12:13" x14ac:dyDescent="0.2">
      <c r="L12284">
        <v>5.94</v>
      </c>
      <c r="M12284" t="str">
        <f t="shared" si="409"/>
        <v>5</v>
      </c>
    </row>
    <row r="12285" spans="12:13" x14ac:dyDescent="0.2">
      <c r="L12285">
        <v>150</v>
      </c>
      <c r="M12285" t="str">
        <f t="shared" si="409"/>
        <v>1</v>
      </c>
    </row>
    <row r="12286" spans="12:13" x14ac:dyDescent="0.2">
      <c r="L12286">
        <v>634.6</v>
      </c>
      <c r="M12286" t="str">
        <f t="shared" si="409"/>
        <v>6</v>
      </c>
    </row>
    <row r="12287" spans="12:13" x14ac:dyDescent="0.2">
      <c r="L12287">
        <v>171.38</v>
      </c>
      <c r="M12287" t="str">
        <f t="shared" si="409"/>
        <v>1</v>
      </c>
    </row>
    <row r="12288" spans="12:13" hidden="1" x14ac:dyDescent="0.2">
      <c r="L12288">
        <v>-5</v>
      </c>
    </row>
    <row r="12289" spans="12:13" x14ac:dyDescent="0.2">
      <c r="L12289">
        <v>69</v>
      </c>
      <c r="M12289" t="str">
        <f t="shared" ref="M12289:M12352" si="410">LEFT(L12289,1)</f>
        <v>6</v>
      </c>
    </row>
    <row r="12290" spans="12:13" x14ac:dyDescent="0.2">
      <c r="L12290">
        <v>69</v>
      </c>
      <c r="M12290" t="str">
        <f t="shared" si="410"/>
        <v>6</v>
      </c>
    </row>
    <row r="12291" spans="12:13" x14ac:dyDescent="0.2">
      <c r="L12291">
        <v>23.56</v>
      </c>
      <c r="M12291" t="str">
        <f t="shared" si="410"/>
        <v>2</v>
      </c>
    </row>
    <row r="12292" spans="12:13" x14ac:dyDescent="0.2">
      <c r="L12292">
        <v>77.28</v>
      </c>
      <c r="M12292" t="str">
        <f t="shared" si="410"/>
        <v>7</v>
      </c>
    </row>
    <row r="12293" spans="12:13" x14ac:dyDescent="0.2">
      <c r="L12293">
        <v>185</v>
      </c>
      <c r="M12293" t="str">
        <f t="shared" si="410"/>
        <v>1</v>
      </c>
    </row>
    <row r="12294" spans="12:13" x14ac:dyDescent="0.2">
      <c r="L12294">
        <v>350</v>
      </c>
      <c r="M12294" t="str">
        <f t="shared" si="410"/>
        <v>3</v>
      </c>
    </row>
    <row r="12295" spans="12:13" x14ac:dyDescent="0.2">
      <c r="L12295">
        <v>2704.54</v>
      </c>
      <c r="M12295" t="str">
        <f t="shared" si="410"/>
        <v>2</v>
      </c>
    </row>
    <row r="12296" spans="12:13" x14ac:dyDescent="0.2">
      <c r="L12296">
        <v>2422.56</v>
      </c>
      <c r="M12296" t="str">
        <f t="shared" si="410"/>
        <v>2</v>
      </c>
    </row>
    <row r="12297" spans="12:13" x14ac:dyDescent="0.2">
      <c r="L12297">
        <v>88.31</v>
      </c>
      <c r="M12297" t="str">
        <f t="shared" si="410"/>
        <v>8</v>
      </c>
    </row>
    <row r="12298" spans="12:13" x14ac:dyDescent="0.2">
      <c r="L12298">
        <v>480</v>
      </c>
      <c r="M12298" t="str">
        <f t="shared" si="410"/>
        <v>4</v>
      </c>
    </row>
    <row r="12299" spans="12:13" x14ac:dyDescent="0.2">
      <c r="L12299">
        <v>3900</v>
      </c>
      <c r="M12299" t="str">
        <f t="shared" si="410"/>
        <v>3</v>
      </c>
    </row>
    <row r="12300" spans="12:13" x14ac:dyDescent="0.2">
      <c r="L12300">
        <v>39.979999999999997</v>
      </c>
      <c r="M12300" t="str">
        <f t="shared" si="410"/>
        <v>3</v>
      </c>
    </row>
    <row r="12301" spans="12:13" x14ac:dyDescent="0.2">
      <c r="L12301">
        <v>294.87</v>
      </c>
      <c r="M12301" t="str">
        <f t="shared" si="410"/>
        <v>2</v>
      </c>
    </row>
    <row r="12302" spans="12:13" x14ac:dyDescent="0.2">
      <c r="L12302">
        <v>114.95</v>
      </c>
      <c r="M12302" t="str">
        <f t="shared" si="410"/>
        <v>1</v>
      </c>
    </row>
    <row r="12303" spans="12:13" x14ac:dyDescent="0.2">
      <c r="L12303">
        <v>89.48</v>
      </c>
      <c r="M12303" t="str">
        <f t="shared" si="410"/>
        <v>8</v>
      </c>
    </row>
    <row r="12304" spans="12:13" x14ac:dyDescent="0.2">
      <c r="L12304">
        <v>22.97</v>
      </c>
      <c r="M12304" t="str">
        <f t="shared" si="410"/>
        <v>2</v>
      </c>
    </row>
    <row r="12305" spans="12:13" x14ac:dyDescent="0.2">
      <c r="L12305">
        <v>13</v>
      </c>
      <c r="M12305" t="str">
        <f t="shared" si="410"/>
        <v>1</v>
      </c>
    </row>
    <row r="12306" spans="12:13" x14ac:dyDescent="0.2">
      <c r="L12306">
        <v>29.92</v>
      </c>
      <c r="M12306" t="str">
        <f t="shared" si="410"/>
        <v>2</v>
      </c>
    </row>
    <row r="12307" spans="12:13" x14ac:dyDescent="0.2">
      <c r="L12307">
        <v>7.08</v>
      </c>
      <c r="M12307" t="str">
        <f t="shared" si="410"/>
        <v>7</v>
      </c>
    </row>
    <row r="12308" spans="12:13" x14ac:dyDescent="0.2">
      <c r="L12308">
        <v>25.9</v>
      </c>
      <c r="M12308" t="str">
        <f t="shared" si="410"/>
        <v>2</v>
      </c>
    </row>
    <row r="12309" spans="12:13" x14ac:dyDescent="0.2">
      <c r="L12309">
        <v>550</v>
      </c>
      <c r="M12309" t="str">
        <f t="shared" si="410"/>
        <v>5</v>
      </c>
    </row>
    <row r="12310" spans="12:13" x14ac:dyDescent="0.2">
      <c r="L12310">
        <v>161.49</v>
      </c>
      <c r="M12310" t="str">
        <f t="shared" si="410"/>
        <v>1</v>
      </c>
    </row>
    <row r="12311" spans="12:13" x14ac:dyDescent="0.2">
      <c r="L12311">
        <v>27.49</v>
      </c>
      <c r="M12311" t="str">
        <f t="shared" si="410"/>
        <v>2</v>
      </c>
    </row>
    <row r="12312" spans="12:13" x14ac:dyDescent="0.2">
      <c r="L12312">
        <v>78.78</v>
      </c>
      <c r="M12312" t="str">
        <f t="shared" si="410"/>
        <v>7</v>
      </c>
    </row>
    <row r="12313" spans="12:13" x14ac:dyDescent="0.2">
      <c r="L12313">
        <v>5.49</v>
      </c>
      <c r="M12313" t="str">
        <f t="shared" si="410"/>
        <v>5</v>
      </c>
    </row>
    <row r="12314" spans="12:13" x14ac:dyDescent="0.2">
      <c r="L12314">
        <v>648.26</v>
      </c>
      <c r="M12314" t="str">
        <f t="shared" si="410"/>
        <v>6</v>
      </c>
    </row>
    <row r="12315" spans="12:13" x14ac:dyDescent="0.2">
      <c r="L12315">
        <v>1795</v>
      </c>
      <c r="M12315" t="str">
        <f t="shared" si="410"/>
        <v>1</v>
      </c>
    </row>
    <row r="12316" spans="12:13" x14ac:dyDescent="0.2">
      <c r="L12316">
        <v>1795</v>
      </c>
      <c r="M12316" t="str">
        <f t="shared" si="410"/>
        <v>1</v>
      </c>
    </row>
    <row r="12317" spans="12:13" x14ac:dyDescent="0.2">
      <c r="L12317">
        <v>1543.5</v>
      </c>
      <c r="M12317" t="str">
        <f t="shared" si="410"/>
        <v>1</v>
      </c>
    </row>
    <row r="12318" spans="12:13" x14ac:dyDescent="0.2">
      <c r="L12318">
        <v>12.15</v>
      </c>
      <c r="M12318" t="str">
        <f t="shared" si="410"/>
        <v>1</v>
      </c>
    </row>
    <row r="12319" spans="12:13" x14ac:dyDescent="0.2">
      <c r="L12319">
        <v>61.9</v>
      </c>
      <c r="M12319" t="str">
        <f t="shared" si="410"/>
        <v>6</v>
      </c>
    </row>
    <row r="12320" spans="12:13" x14ac:dyDescent="0.2">
      <c r="L12320">
        <v>27.35</v>
      </c>
      <c r="M12320" t="str">
        <f t="shared" si="410"/>
        <v>2</v>
      </c>
    </row>
    <row r="12321" spans="12:13" x14ac:dyDescent="0.2">
      <c r="L12321">
        <v>29.99</v>
      </c>
      <c r="M12321" t="str">
        <f t="shared" si="410"/>
        <v>2</v>
      </c>
    </row>
    <row r="12322" spans="12:13" x14ac:dyDescent="0.2">
      <c r="L12322">
        <v>15</v>
      </c>
      <c r="M12322" t="str">
        <f t="shared" si="410"/>
        <v>1</v>
      </c>
    </row>
    <row r="12323" spans="12:13" x14ac:dyDescent="0.2">
      <c r="L12323">
        <v>5.99</v>
      </c>
      <c r="M12323" t="str">
        <f t="shared" si="410"/>
        <v>5</v>
      </c>
    </row>
    <row r="12324" spans="12:13" x14ac:dyDescent="0.2">
      <c r="L12324">
        <v>24.75</v>
      </c>
      <c r="M12324" t="str">
        <f t="shared" si="410"/>
        <v>2</v>
      </c>
    </row>
    <row r="12325" spans="12:13" x14ac:dyDescent="0.2">
      <c r="L12325">
        <v>205.64</v>
      </c>
      <c r="M12325" t="str">
        <f t="shared" si="410"/>
        <v>2</v>
      </c>
    </row>
    <row r="12326" spans="12:13" x14ac:dyDescent="0.2">
      <c r="L12326">
        <v>75.400000000000006</v>
      </c>
      <c r="M12326" t="str">
        <f t="shared" si="410"/>
        <v>7</v>
      </c>
    </row>
    <row r="12327" spans="12:13" x14ac:dyDescent="0.2">
      <c r="L12327">
        <v>72.319999999999993</v>
      </c>
      <c r="M12327" t="str">
        <f t="shared" si="410"/>
        <v>7</v>
      </c>
    </row>
    <row r="12328" spans="12:13" x14ac:dyDescent="0.2">
      <c r="L12328">
        <v>67.19</v>
      </c>
      <c r="M12328" t="str">
        <f t="shared" si="410"/>
        <v>6</v>
      </c>
    </row>
    <row r="12329" spans="12:13" x14ac:dyDescent="0.2">
      <c r="L12329">
        <v>101.1</v>
      </c>
      <c r="M12329" t="str">
        <f t="shared" si="410"/>
        <v>1</v>
      </c>
    </row>
    <row r="12330" spans="12:13" x14ac:dyDescent="0.2">
      <c r="L12330">
        <v>87.21</v>
      </c>
      <c r="M12330" t="str">
        <f t="shared" si="410"/>
        <v>8</v>
      </c>
    </row>
    <row r="12331" spans="12:13" x14ac:dyDescent="0.2">
      <c r="L12331">
        <v>1.48</v>
      </c>
      <c r="M12331" t="str">
        <f t="shared" si="410"/>
        <v>1</v>
      </c>
    </row>
    <row r="12332" spans="12:13" x14ac:dyDescent="0.2">
      <c r="L12332">
        <v>56.73</v>
      </c>
      <c r="M12332" t="str">
        <f t="shared" si="410"/>
        <v>5</v>
      </c>
    </row>
    <row r="12333" spans="12:13" x14ac:dyDescent="0.2">
      <c r="L12333">
        <v>61.73</v>
      </c>
      <c r="M12333" t="str">
        <f t="shared" si="410"/>
        <v>6</v>
      </c>
    </row>
    <row r="12334" spans="12:13" x14ac:dyDescent="0.2">
      <c r="L12334">
        <v>651.12</v>
      </c>
      <c r="M12334" t="str">
        <f t="shared" si="410"/>
        <v>6</v>
      </c>
    </row>
    <row r="12335" spans="12:13" x14ac:dyDescent="0.2">
      <c r="L12335">
        <v>75.709999999999994</v>
      </c>
      <c r="M12335" t="str">
        <f t="shared" si="410"/>
        <v>7</v>
      </c>
    </row>
    <row r="12336" spans="12:13" x14ac:dyDescent="0.2">
      <c r="L12336">
        <v>714.65</v>
      </c>
      <c r="M12336" t="str">
        <f t="shared" si="410"/>
        <v>7</v>
      </c>
    </row>
    <row r="12337" spans="12:13" x14ac:dyDescent="0.2">
      <c r="L12337">
        <v>7.5</v>
      </c>
      <c r="M12337" t="str">
        <f t="shared" si="410"/>
        <v>7</v>
      </c>
    </row>
    <row r="12338" spans="12:13" x14ac:dyDescent="0.2">
      <c r="L12338">
        <v>20.12</v>
      </c>
      <c r="M12338" t="str">
        <f t="shared" si="410"/>
        <v>2</v>
      </c>
    </row>
    <row r="12339" spans="12:13" x14ac:dyDescent="0.2">
      <c r="L12339">
        <v>1090.68</v>
      </c>
      <c r="M12339" t="str">
        <f t="shared" si="410"/>
        <v>1</v>
      </c>
    </row>
    <row r="12340" spans="12:13" x14ac:dyDescent="0.2">
      <c r="L12340">
        <v>128.69999999999999</v>
      </c>
      <c r="M12340" t="str">
        <f t="shared" si="410"/>
        <v>1</v>
      </c>
    </row>
    <row r="12341" spans="12:13" x14ac:dyDescent="0.2">
      <c r="L12341">
        <v>103.75</v>
      </c>
      <c r="M12341" t="str">
        <f t="shared" si="410"/>
        <v>1</v>
      </c>
    </row>
    <row r="12342" spans="12:13" x14ac:dyDescent="0.2">
      <c r="L12342">
        <v>786.63</v>
      </c>
      <c r="M12342" t="str">
        <f t="shared" si="410"/>
        <v>7</v>
      </c>
    </row>
    <row r="12343" spans="12:13" x14ac:dyDescent="0.2">
      <c r="L12343">
        <v>659.91</v>
      </c>
      <c r="M12343" t="str">
        <f t="shared" si="410"/>
        <v>6</v>
      </c>
    </row>
    <row r="12344" spans="12:13" x14ac:dyDescent="0.2">
      <c r="L12344">
        <v>23.18</v>
      </c>
      <c r="M12344" t="str">
        <f t="shared" si="410"/>
        <v>2</v>
      </c>
    </row>
    <row r="12345" spans="12:13" x14ac:dyDescent="0.2">
      <c r="L12345">
        <v>39.270000000000003</v>
      </c>
      <c r="M12345" t="str">
        <f t="shared" si="410"/>
        <v>3</v>
      </c>
    </row>
    <row r="12346" spans="12:13" x14ac:dyDescent="0.2">
      <c r="L12346">
        <v>43.85</v>
      </c>
      <c r="M12346" t="str">
        <f t="shared" si="410"/>
        <v>4</v>
      </c>
    </row>
    <row r="12347" spans="12:13" x14ac:dyDescent="0.2">
      <c r="L12347">
        <v>299.89999999999998</v>
      </c>
      <c r="M12347" t="str">
        <f t="shared" si="410"/>
        <v>2</v>
      </c>
    </row>
    <row r="12348" spans="12:13" x14ac:dyDescent="0.2">
      <c r="L12348">
        <v>148.41</v>
      </c>
      <c r="M12348" t="str">
        <f t="shared" si="410"/>
        <v>1</v>
      </c>
    </row>
    <row r="12349" spans="12:13" x14ac:dyDescent="0.2">
      <c r="L12349">
        <v>1085.47</v>
      </c>
      <c r="M12349" t="str">
        <f t="shared" si="410"/>
        <v>1</v>
      </c>
    </row>
    <row r="12350" spans="12:13" x14ac:dyDescent="0.2">
      <c r="L12350">
        <v>111.2</v>
      </c>
      <c r="M12350" t="str">
        <f t="shared" si="410"/>
        <v>1</v>
      </c>
    </row>
    <row r="12351" spans="12:13" x14ac:dyDescent="0.2">
      <c r="L12351">
        <v>12.57</v>
      </c>
      <c r="M12351" t="str">
        <f t="shared" si="410"/>
        <v>1</v>
      </c>
    </row>
    <row r="12352" spans="12:13" x14ac:dyDescent="0.2">
      <c r="L12352">
        <v>16.760000000000002</v>
      </c>
      <c r="M12352" t="str">
        <f t="shared" si="410"/>
        <v>1</v>
      </c>
    </row>
    <row r="12353" spans="12:13" x14ac:dyDescent="0.2">
      <c r="L12353">
        <v>20.95</v>
      </c>
      <c r="M12353" t="str">
        <f t="shared" ref="M12353:M12416" si="411">LEFT(L12353,1)</f>
        <v>2</v>
      </c>
    </row>
    <row r="12354" spans="12:13" x14ac:dyDescent="0.2">
      <c r="L12354">
        <v>4.1900000000000004</v>
      </c>
      <c r="M12354" t="str">
        <f t="shared" si="411"/>
        <v>4</v>
      </c>
    </row>
    <row r="12355" spans="12:13" x14ac:dyDescent="0.2">
      <c r="L12355">
        <v>20.95</v>
      </c>
      <c r="M12355" t="str">
        <f t="shared" si="411"/>
        <v>2</v>
      </c>
    </row>
    <row r="12356" spans="12:13" x14ac:dyDescent="0.2">
      <c r="L12356">
        <v>537.89</v>
      </c>
      <c r="M12356" t="str">
        <f t="shared" si="411"/>
        <v>5</v>
      </c>
    </row>
    <row r="12357" spans="12:13" x14ac:dyDescent="0.2">
      <c r="L12357">
        <v>58.1</v>
      </c>
      <c r="M12357" t="str">
        <f t="shared" si="411"/>
        <v>5</v>
      </c>
    </row>
    <row r="12358" spans="12:13" x14ac:dyDescent="0.2">
      <c r="L12358">
        <v>59.98</v>
      </c>
      <c r="M12358" t="str">
        <f t="shared" si="411"/>
        <v>5</v>
      </c>
    </row>
    <row r="12359" spans="12:13" x14ac:dyDescent="0.2">
      <c r="L12359">
        <v>101.83</v>
      </c>
      <c r="M12359" t="str">
        <f t="shared" si="411"/>
        <v>1</v>
      </c>
    </row>
    <row r="12360" spans="12:13" x14ac:dyDescent="0.2">
      <c r="L12360">
        <v>735.5</v>
      </c>
      <c r="M12360" t="str">
        <f t="shared" si="411"/>
        <v>7</v>
      </c>
    </row>
    <row r="12361" spans="12:13" x14ac:dyDescent="0.2">
      <c r="L12361">
        <v>134.49</v>
      </c>
      <c r="M12361" t="str">
        <f t="shared" si="411"/>
        <v>1</v>
      </c>
    </row>
    <row r="12362" spans="12:13" x14ac:dyDescent="0.2">
      <c r="L12362">
        <v>196.8</v>
      </c>
      <c r="M12362" t="str">
        <f t="shared" si="411"/>
        <v>1</v>
      </c>
    </row>
    <row r="12363" spans="12:13" x14ac:dyDescent="0.2">
      <c r="L12363">
        <v>34.450000000000003</v>
      </c>
      <c r="M12363" t="str">
        <f t="shared" si="411"/>
        <v>3</v>
      </c>
    </row>
    <row r="12364" spans="12:13" x14ac:dyDescent="0.2">
      <c r="L12364">
        <v>518.79999999999995</v>
      </c>
      <c r="M12364" t="str">
        <f t="shared" si="411"/>
        <v>5</v>
      </c>
    </row>
    <row r="12365" spans="12:13" x14ac:dyDescent="0.2">
      <c r="L12365">
        <v>1600</v>
      </c>
      <c r="M12365" t="str">
        <f t="shared" si="411"/>
        <v>1</v>
      </c>
    </row>
    <row r="12366" spans="12:13" x14ac:dyDescent="0.2">
      <c r="L12366">
        <v>400</v>
      </c>
      <c r="M12366" t="str">
        <f t="shared" si="411"/>
        <v>4</v>
      </c>
    </row>
    <row r="12367" spans="12:13" x14ac:dyDescent="0.2">
      <c r="L12367">
        <v>133.03</v>
      </c>
      <c r="M12367" t="str">
        <f t="shared" si="411"/>
        <v>1</v>
      </c>
    </row>
    <row r="12368" spans="12:13" x14ac:dyDescent="0.2">
      <c r="L12368">
        <v>319.95</v>
      </c>
      <c r="M12368" t="str">
        <f t="shared" si="411"/>
        <v>3</v>
      </c>
    </row>
    <row r="12369" spans="12:13" x14ac:dyDescent="0.2">
      <c r="L12369">
        <v>254.98</v>
      </c>
      <c r="M12369" t="str">
        <f t="shared" si="411"/>
        <v>2</v>
      </c>
    </row>
    <row r="12370" spans="12:13" x14ac:dyDescent="0.2">
      <c r="L12370">
        <v>73.760000000000005</v>
      </c>
      <c r="M12370" t="str">
        <f t="shared" si="411"/>
        <v>7</v>
      </c>
    </row>
    <row r="12371" spans="12:13" x14ac:dyDescent="0.2">
      <c r="L12371">
        <v>13.61</v>
      </c>
      <c r="M12371" t="str">
        <f t="shared" si="411"/>
        <v>1</v>
      </c>
    </row>
    <row r="12372" spans="12:13" x14ac:dyDescent="0.2">
      <c r="L12372">
        <v>96.9</v>
      </c>
      <c r="M12372" t="str">
        <f t="shared" si="411"/>
        <v>9</v>
      </c>
    </row>
    <row r="12373" spans="12:13" x14ac:dyDescent="0.2">
      <c r="L12373">
        <v>25</v>
      </c>
      <c r="M12373" t="str">
        <f t="shared" si="411"/>
        <v>2</v>
      </c>
    </row>
    <row r="12374" spans="12:13" x14ac:dyDescent="0.2">
      <c r="L12374">
        <v>964.87</v>
      </c>
      <c r="M12374" t="str">
        <f t="shared" si="411"/>
        <v>9</v>
      </c>
    </row>
    <row r="12375" spans="12:13" x14ac:dyDescent="0.2">
      <c r="L12375">
        <v>840</v>
      </c>
      <c r="M12375" t="str">
        <f t="shared" si="411"/>
        <v>8</v>
      </c>
    </row>
    <row r="12376" spans="12:13" x14ac:dyDescent="0.2">
      <c r="L12376">
        <v>12.5</v>
      </c>
      <c r="M12376" t="str">
        <f t="shared" si="411"/>
        <v>1</v>
      </c>
    </row>
    <row r="12377" spans="12:13" x14ac:dyDescent="0.2">
      <c r="L12377">
        <v>31.39</v>
      </c>
      <c r="M12377" t="str">
        <f t="shared" si="411"/>
        <v>3</v>
      </c>
    </row>
    <row r="12378" spans="12:13" x14ac:dyDescent="0.2">
      <c r="L12378">
        <v>25.94</v>
      </c>
      <c r="M12378" t="str">
        <f t="shared" si="411"/>
        <v>2</v>
      </c>
    </row>
    <row r="12379" spans="12:13" x14ac:dyDescent="0.2">
      <c r="L12379">
        <v>64.900000000000006</v>
      </c>
      <c r="M12379" t="str">
        <f t="shared" si="411"/>
        <v>6</v>
      </c>
    </row>
    <row r="12380" spans="12:13" x14ac:dyDescent="0.2">
      <c r="L12380">
        <v>158.4</v>
      </c>
      <c r="M12380" t="str">
        <f t="shared" si="411"/>
        <v>1</v>
      </c>
    </row>
    <row r="12381" spans="12:13" x14ac:dyDescent="0.2">
      <c r="L12381">
        <v>32.479999999999997</v>
      </c>
      <c r="M12381" t="str">
        <f t="shared" si="411"/>
        <v>3</v>
      </c>
    </row>
    <row r="12382" spans="12:13" x14ac:dyDescent="0.2">
      <c r="L12382">
        <v>307.32</v>
      </c>
      <c r="M12382" t="str">
        <f t="shared" si="411"/>
        <v>3</v>
      </c>
    </row>
    <row r="12383" spans="12:13" x14ac:dyDescent="0.2">
      <c r="L12383">
        <v>30</v>
      </c>
      <c r="M12383" t="str">
        <f t="shared" si="411"/>
        <v>3</v>
      </c>
    </row>
    <row r="12384" spans="12:13" x14ac:dyDescent="0.2">
      <c r="L12384">
        <v>30</v>
      </c>
      <c r="M12384" t="str">
        <f t="shared" si="411"/>
        <v>3</v>
      </c>
    </row>
    <row r="12385" spans="12:13" x14ac:dyDescent="0.2">
      <c r="L12385">
        <v>114.35</v>
      </c>
      <c r="M12385" t="str">
        <f t="shared" si="411"/>
        <v>1</v>
      </c>
    </row>
    <row r="12386" spans="12:13" x14ac:dyDescent="0.2">
      <c r="L12386">
        <v>703.1</v>
      </c>
      <c r="M12386" t="str">
        <f t="shared" si="411"/>
        <v>7</v>
      </c>
    </row>
    <row r="12387" spans="12:13" x14ac:dyDescent="0.2">
      <c r="L12387">
        <v>375</v>
      </c>
      <c r="M12387" t="str">
        <f t="shared" si="411"/>
        <v>3</v>
      </c>
    </row>
    <row r="12388" spans="12:13" x14ac:dyDescent="0.2">
      <c r="L12388">
        <v>234.98</v>
      </c>
      <c r="M12388" t="str">
        <f t="shared" si="411"/>
        <v>2</v>
      </c>
    </row>
    <row r="12389" spans="12:13" x14ac:dyDescent="0.2">
      <c r="L12389">
        <v>510</v>
      </c>
      <c r="M12389" t="str">
        <f t="shared" si="411"/>
        <v>5</v>
      </c>
    </row>
    <row r="12390" spans="12:13" x14ac:dyDescent="0.2">
      <c r="L12390">
        <v>125.85</v>
      </c>
      <c r="M12390" t="str">
        <f t="shared" si="411"/>
        <v>1</v>
      </c>
    </row>
    <row r="12391" spans="12:13" x14ac:dyDescent="0.2">
      <c r="L12391">
        <v>75.760000000000005</v>
      </c>
      <c r="M12391" t="str">
        <f t="shared" si="411"/>
        <v>7</v>
      </c>
    </row>
    <row r="12392" spans="12:13" x14ac:dyDescent="0.2">
      <c r="L12392">
        <v>152.6</v>
      </c>
      <c r="M12392" t="str">
        <f t="shared" si="411"/>
        <v>1</v>
      </c>
    </row>
    <row r="12393" spans="12:13" x14ac:dyDescent="0.2">
      <c r="L12393">
        <v>241</v>
      </c>
      <c r="M12393" t="str">
        <f t="shared" si="411"/>
        <v>2</v>
      </c>
    </row>
    <row r="12394" spans="12:13" x14ac:dyDescent="0.2">
      <c r="L12394">
        <v>3879.46</v>
      </c>
      <c r="M12394" t="str">
        <f t="shared" si="411"/>
        <v>3</v>
      </c>
    </row>
    <row r="12395" spans="12:13" x14ac:dyDescent="0.2">
      <c r="L12395">
        <v>191.75</v>
      </c>
      <c r="M12395" t="str">
        <f t="shared" si="411"/>
        <v>1</v>
      </c>
    </row>
    <row r="12396" spans="12:13" x14ac:dyDescent="0.2">
      <c r="L12396">
        <v>17</v>
      </c>
      <c r="M12396" t="str">
        <f t="shared" si="411"/>
        <v>1</v>
      </c>
    </row>
    <row r="12397" spans="12:13" x14ac:dyDescent="0.2">
      <c r="L12397">
        <v>1735.5</v>
      </c>
      <c r="M12397" t="str">
        <f t="shared" si="411"/>
        <v>1</v>
      </c>
    </row>
    <row r="12398" spans="12:13" x14ac:dyDescent="0.2">
      <c r="L12398">
        <v>119.25</v>
      </c>
      <c r="M12398" t="str">
        <f t="shared" si="411"/>
        <v>1</v>
      </c>
    </row>
    <row r="12399" spans="12:13" x14ac:dyDescent="0.2">
      <c r="L12399">
        <v>31.8</v>
      </c>
      <c r="M12399" t="str">
        <f t="shared" si="411"/>
        <v>3</v>
      </c>
    </row>
    <row r="12400" spans="12:13" x14ac:dyDescent="0.2">
      <c r="L12400">
        <v>15.96</v>
      </c>
      <c r="M12400" t="str">
        <f t="shared" si="411"/>
        <v>1</v>
      </c>
    </row>
    <row r="12401" spans="12:13" x14ac:dyDescent="0.2">
      <c r="L12401">
        <v>244.85</v>
      </c>
      <c r="M12401" t="str">
        <f t="shared" si="411"/>
        <v>2</v>
      </c>
    </row>
    <row r="12402" spans="12:13" x14ac:dyDescent="0.2">
      <c r="L12402">
        <v>799.2</v>
      </c>
      <c r="M12402" t="str">
        <f t="shared" si="411"/>
        <v>7</v>
      </c>
    </row>
    <row r="12403" spans="12:13" x14ac:dyDescent="0.2">
      <c r="L12403">
        <v>511.85</v>
      </c>
      <c r="M12403" t="str">
        <f t="shared" si="411"/>
        <v>5</v>
      </c>
    </row>
    <row r="12404" spans="12:13" x14ac:dyDescent="0.2">
      <c r="L12404">
        <v>720</v>
      </c>
      <c r="M12404" t="str">
        <f t="shared" si="411"/>
        <v>7</v>
      </c>
    </row>
    <row r="12405" spans="12:13" x14ac:dyDescent="0.2">
      <c r="L12405">
        <v>64.2</v>
      </c>
      <c r="M12405" t="str">
        <f t="shared" si="411"/>
        <v>6</v>
      </c>
    </row>
    <row r="12406" spans="12:13" x14ac:dyDescent="0.2">
      <c r="L12406">
        <v>173.56</v>
      </c>
      <c r="M12406" t="str">
        <f t="shared" si="411"/>
        <v>1</v>
      </c>
    </row>
    <row r="12407" spans="12:13" x14ac:dyDescent="0.2">
      <c r="L12407">
        <v>87.35</v>
      </c>
      <c r="M12407" t="str">
        <f t="shared" si="411"/>
        <v>8</v>
      </c>
    </row>
    <row r="12408" spans="12:13" x14ac:dyDescent="0.2">
      <c r="L12408">
        <v>65.97</v>
      </c>
      <c r="M12408" t="str">
        <f t="shared" si="411"/>
        <v>6</v>
      </c>
    </row>
    <row r="12409" spans="12:13" x14ac:dyDescent="0.2">
      <c r="L12409">
        <v>6.43</v>
      </c>
      <c r="M12409" t="str">
        <f t="shared" si="411"/>
        <v>6</v>
      </c>
    </row>
    <row r="12410" spans="12:13" x14ac:dyDescent="0.2">
      <c r="L12410">
        <v>42.81</v>
      </c>
      <c r="M12410" t="str">
        <f t="shared" si="411"/>
        <v>4</v>
      </c>
    </row>
    <row r="12411" spans="12:13" x14ac:dyDescent="0.2">
      <c r="L12411">
        <v>198</v>
      </c>
      <c r="M12411" t="str">
        <f t="shared" si="411"/>
        <v>1</v>
      </c>
    </row>
    <row r="12412" spans="12:13" x14ac:dyDescent="0.2">
      <c r="L12412">
        <v>218</v>
      </c>
      <c r="M12412" t="str">
        <f t="shared" si="411"/>
        <v>2</v>
      </c>
    </row>
    <row r="12413" spans="12:13" x14ac:dyDescent="0.2">
      <c r="L12413">
        <v>93.56</v>
      </c>
      <c r="M12413" t="str">
        <f t="shared" si="411"/>
        <v>9</v>
      </c>
    </row>
    <row r="12414" spans="12:13" x14ac:dyDescent="0.2">
      <c r="L12414">
        <v>356.73</v>
      </c>
      <c r="M12414" t="str">
        <f t="shared" si="411"/>
        <v>3</v>
      </c>
    </row>
    <row r="12415" spans="12:13" x14ac:dyDescent="0.2">
      <c r="L12415">
        <v>30.3</v>
      </c>
      <c r="M12415" t="str">
        <f t="shared" si="411"/>
        <v>3</v>
      </c>
    </row>
    <row r="12416" spans="12:13" x14ac:dyDescent="0.2">
      <c r="L12416">
        <v>42.95</v>
      </c>
      <c r="M12416" t="str">
        <f t="shared" si="411"/>
        <v>4</v>
      </c>
    </row>
    <row r="12417" spans="12:13" x14ac:dyDescent="0.2">
      <c r="L12417">
        <v>284</v>
      </c>
      <c r="M12417" t="str">
        <f t="shared" ref="M12417:M12469" si="412">LEFT(L12417,1)</f>
        <v>2</v>
      </c>
    </row>
    <row r="12418" spans="12:13" x14ac:dyDescent="0.2">
      <c r="L12418">
        <v>68.37</v>
      </c>
      <c r="M12418" t="str">
        <f t="shared" si="412"/>
        <v>6</v>
      </c>
    </row>
    <row r="12419" spans="12:13" x14ac:dyDescent="0.2">
      <c r="L12419">
        <v>120.2</v>
      </c>
      <c r="M12419" t="str">
        <f t="shared" si="412"/>
        <v>1</v>
      </c>
    </row>
    <row r="12420" spans="12:13" x14ac:dyDescent="0.2">
      <c r="L12420">
        <v>18.97</v>
      </c>
      <c r="M12420" t="str">
        <f t="shared" si="412"/>
        <v>1</v>
      </c>
    </row>
    <row r="12421" spans="12:13" x14ac:dyDescent="0.2">
      <c r="L12421">
        <v>91.85</v>
      </c>
      <c r="M12421" t="str">
        <f t="shared" si="412"/>
        <v>9</v>
      </c>
    </row>
    <row r="12422" spans="12:13" x14ac:dyDescent="0.2">
      <c r="L12422">
        <v>900</v>
      </c>
      <c r="M12422" t="str">
        <f t="shared" si="412"/>
        <v>9</v>
      </c>
    </row>
    <row r="12423" spans="12:13" x14ac:dyDescent="0.2">
      <c r="L12423">
        <v>333.92</v>
      </c>
      <c r="M12423" t="str">
        <f t="shared" si="412"/>
        <v>3</v>
      </c>
    </row>
    <row r="12424" spans="12:13" x14ac:dyDescent="0.2">
      <c r="L12424">
        <v>315</v>
      </c>
      <c r="M12424" t="str">
        <f t="shared" si="412"/>
        <v>3</v>
      </c>
    </row>
    <row r="12425" spans="12:13" x14ac:dyDescent="0.2">
      <c r="L12425">
        <v>315</v>
      </c>
      <c r="M12425" t="str">
        <f t="shared" si="412"/>
        <v>3</v>
      </c>
    </row>
    <row r="12426" spans="12:13" x14ac:dyDescent="0.2">
      <c r="L12426">
        <v>901.44</v>
      </c>
      <c r="M12426" t="str">
        <f t="shared" si="412"/>
        <v>9</v>
      </c>
    </row>
    <row r="12427" spans="12:13" x14ac:dyDescent="0.2">
      <c r="L12427">
        <v>72.45</v>
      </c>
      <c r="M12427" t="str">
        <f t="shared" si="412"/>
        <v>7</v>
      </c>
    </row>
    <row r="12428" spans="12:13" x14ac:dyDescent="0.2">
      <c r="L12428">
        <v>189.95</v>
      </c>
      <c r="M12428" t="str">
        <f t="shared" si="412"/>
        <v>1</v>
      </c>
    </row>
    <row r="12429" spans="12:13" x14ac:dyDescent="0.2">
      <c r="L12429">
        <v>73.09</v>
      </c>
      <c r="M12429" t="str">
        <f t="shared" si="412"/>
        <v>7</v>
      </c>
    </row>
    <row r="12430" spans="12:13" x14ac:dyDescent="0.2">
      <c r="L12430">
        <v>26.95</v>
      </c>
      <c r="M12430" t="str">
        <f t="shared" si="412"/>
        <v>2</v>
      </c>
    </row>
    <row r="12431" spans="12:13" x14ac:dyDescent="0.2">
      <c r="L12431">
        <v>29.41</v>
      </c>
      <c r="M12431" t="str">
        <f t="shared" si="412"/>
        <v>2</v>
      </c>
    </row>
    <row r="12432" spans="12:13" x14ac:dyDescent="0.2">
      <c r="L12432">
        <v>3268</v>
      </c>
      <c r="M12432" t="str">
        <f t="shared" si="412"/>
        <v>3</v>
      </c>
    </row>
    <row r="12433" spans="12:13" x14ac:dyDescent="0.2">
      <c r="L12433">
        <v>50</v>
      </c>
      <c r="M12433" t="str">
        <f t="shared" si="412"/>
        <v>5</v>
      </c>
    </row>
    <row r="12434" spans="12:13" x14ac:dyDescent="0.2">
      <c r="L12434">
        <v>67.05</v>
      </c>
      <c r="M12434" t="str">
        <f t="shared" si="412"/>
        <v>6</v>
      </c>
    </row>
    <row r="12435" spans="12:13" x14ac:dyDescent="0.2">
      <c r="L12435">
        <v>186.8</v>
      </c>
      <c r="M12435" t="str">
        <f t="shared" si="412"/>
        <v>1</v>
      </c>
    </row>
    <row r="12436" spans="12:13" x14ac:dyDescent="0.2">
      <c r="L12436">
        <v>403</v>
      </c>
      <c r="M12436" t="str">
        <f t="shared" si="412"/>
        <v>4</v>
      </c>
    </row>
    <row r="12437" spans="12:13" x14ac:dyDescent="0.2">
      <c r="L12437">
        <v>19.96</v>
      </c>
      <c r="M12437" t="str">
        <f t="shared" si="412"/>
        <v>1</v>
      </c>
    </row>
    <row r="12438" spans="12:13" x14ac:dyDescent="0.2">
      <c r="L12438">
        <v>46</v>
      </c>
      <c r="M12438" t="str">
        <f t="shared" si="412"/>
        <v>4</v>
      </c>
    </row>
    <row r="12439" spans="12:13" x14ac:dyDescent="0.2">
      <c r="L12439">
        <v>150</v>
      </c>
      <c r="M12439" t="str">
        <f t="shared" si="412"/>
        <v>1</v>
      </c>
    </row>
    <row r="12440" spans="12:13" x14ac:dyDescent="0.2">
      <c r="L12440">
        <v>104.28</v>
      </c>
      <c r="M12440" t="str">
        <f t="shared" si="412"/>
        <v>1</v>
      </c>
    </row>
    <row r="12441" spans="12:13" x14ac:dyDescent="0.2">
      <c r="L12441">
        <v>150</v>
      </c>
      <c r="M12441" t="str">
        <f t="shared" si="412"/>
        <v>1</v>
      </c>
    </row>
    <row r="12442" spans="12:13" x14ac:dyDescent="0.2">
      <c r="L12442">
        <v>300.56</v>
      </c>
      <c r="M12442" t="str">
        <f t="shared" si="412"/>
        <v>3</v>
      </c>
    </row>
    <row r="12443" spans="12:13" x14ac:dyDescent="0.2">
      <c r="L12443">
        <v>442.5</v>
      </c>
      <c r="M12443" t="str">
        <f t="shared" si="412"/>
        <v>4</v>
      </c>
    </row>
    <row r="12444" spans="12:13" x14ac:dyDescent="0.2">
      <c r="L12444">
        <v>11.85</v>
      </c>
      <c r="M12444" t="str">
        <f t="shared" si="412"/>
        <v>1</v>
      </c>
    </row>
    <row r="12445" spans="12:13" x14ac:dyDescent="0.2">
      <c r="L12445">
        <v>800</v>
      </c>
      <c r="M12445" t="str">
        <f t="shared" si="412"/>
        <v>8</v>
      </c>
    </row>
    <row r="12446" spans="12:13" x14ac:dyDescent="0.2">
      <c r="L12446">
        <v>125.93</v>
      </c>
      <c r="M12446" t="str">
        <f t="shared" si="412"/>
        <v>1</v>
      </c>
    </row>
    <row r="12447" spans="12:13" x14ac:dyDescent="0.2">
      <c r="L12447">
        <v>343.98</v>
      </c>
      <c r="M12447" t="str">
        <f t="shared" si="412"/>
        <v>3</v>
      </c>
    </row>
    <row r="12448" spans="12:13" x14ac:dyDescent="0.2">
      <c r="L12448">
        <v>224</v>
      </c>
      <c r="M12448" t="str">
        <f t="shared" si="412"/>
        <v>2</v>
      </c>
    </row>
    <row r="12449" spans="12:13" x14ac:dyDescent="0.2">
      <c r="L12449">
        <v>679</v>
      </c>
      <c r="M12449" t="str">
        <f t="shared" si="412"/>
        <v>6</v>
      </c>
    </row>
    <row r="12450" spans="12:13" x14ac:dyDescent="0.2">
      <c r="L12450">
        <v>2300.08</v>
      </c>
      <c r="M12450" t="str">
        <f t="shared" si="412"/>
        <v>2</v>
      </c>
    </row>
    <row r="12451" spans="12:13" x14ac:dyDescent="0.2">
      <c r="L12451">
        <v>59.53</v>
      </c>
      <c r="M12451" t="str">
        <f t="shared" si="412"/>
        <v>5</v>
      </c>
    </row>
    <row r="12452" spans="12:13" x14ac:dyDescent="0.2">
      <c r="L12452">
        <v>123.05</v>
      </c>
      <c r="M12452" t="str">
        <f t="shared" si="412"/>
        <v>1</v>
      </c>
    </row>
    <row r="12453" spans="12:13" x14ac:dyDescent="0.2">
      <c r="L12453">
        <v>96.48</v>
      </c>
      <c r="M12453" t="str">
        <f t="shared" si="412"/>
        <v>9</v>
      </c>
    </row>
    <row r="12454" spans="12:13" x14ac:dyDescent="0.2">
      <c r="L12454">
        <v>144.63</v>
      </c>
      <c r="M12454" t="str">
        <f t="shared" si="412"/>
        <v>1</v>
      </c>
    </row>
    <row r="12455" spans="12:13" x14ac:dyDescent="0.2">
      <c r="L12455">
        <v>14</v>
      </c>
      <c r="M12455" t="str">
        <f t="shared" si="412"/>
        <v>1</v>
      </c>
    </row>
    <row r="12456" spans="12:13" x14ac:dyDescent="0.2">
      <c r="L12456">
        <v>29.45</v>
      </c>
      <c r="M12456" t="str">
        <f t="shared" si="412"/>
        <v>2</v>
      </c>
    </row>
    <row r="12457" spans="12:13" x14ac:dyDescent="0.2">
      <c r="L12457">
        <v>32.549999999999997</v>
      </c>
      <c r="M12457" t="str">
        <f t="shared" si="412"/>
        <v>3</v>
      </c>
    </row>
    <row r="12458" spans="12:13" x14ac:dyDescent="0.2">
      <c r="L12458">
        <v>53.05</v>
      </c>
      <c r="M12458" t="str">
        <f t="shared" si="412"/>
        <v>5</v>
      </c>
    </row>
    <row r="12459" spans="12:13" x14ac:dyDescent="0.2">
      <c r="L12459">
        <v>22</v>
      </c>
      <c r="M12459" t="str">
        <f t="shared" si="412"/>
        <v>2</v>
      </c>
    </row>
    <row r="12460" spans="12:13" x14ac:dyDescent="0.2">
      <c r="L12460">
        <v>208</v>
      </c>
      <c r="M12460" t="str">
        <f t="shared" si="412"/>
        <v>2</v>
      </c>
    </row>
    <row r="12461" spans="12:13" x14ac:dyDescent="0.2">
      <c r="L12461">
        <v>119.85</v>
      </c>
      <c r="M12461" t="str">
        <f t="shared" si="412"/>
        <v>1</v>
      </c>
    </row>
    <row r="12462" spans="12:13" x14ac:dyDescent="0.2">
      <c r="L12462">
        <v>35.979999999999997</v>
      </c>
      <c r="M12462" t="str">
        <f t="shared" si="412"/>
        <v>3</v>
      </c>
    </row>
    <row r="12463" spans="12:13" x14ac:dyDescent="0.2">
      <c r="L12463">
        <v>268.39999999999998</v>
      </c>
      <c r="M12463" t="str">
        <f t="shared" si="412"/>
        <v>2</v>
      </c>
    </row>
    <row r="12464" spans="12:13" x14ac:dyDescent="0.2">
      <c r="L12464">
        <v>89.36</v>
      </c>
      <c r="M12464" t="str">
        <f t="shared" si="412"/>
        <v>8</v>
      </c>
    </row>
    <row r="12465" spans="12:13" x14ac:dyDescent="0.2">
      <c r="L12465">
        <v>369.11</v>
      </c>
      <c r="M12465" t="str">
        <f t="shared" si="412"/>
        <v>3</v>
      </c>
    </row>
    <row r="12466" spans="12:13" x14ac:dyDescent="0.2">
      <c r="L12466">
        <v>672.38</v>
      </c>
      <c r="M12466" t="str">
        <f t="shared" si="412"/>
        <v>6</v>
      </c>
    </row>
    <row r="12467" spans="12:13" x14ac:dyDescent="0.2">
      <c r="L12467">
        <v>259.41000000000003</v>
      </c>
      <c r="M12467" t="str">
        <f t="shared" si="412"/>
        <v>2</v>
      </c>
    </row>
    <row r="12468" spans="12:13" x14ac:dyDescent="0.2">
      <c r="L12468">
        <v>1250</v>
      </c>
      <c r="M12468" t="str">
        <f t="shared" si="412"/>
        <v>1</v>
      </c>
    </row>
    <row r="12469" spans="12:13" x14ac:dyDescent="0.2">
      <c r="L12469">
        <v>84.49</v>
      </c>
      <c r="M12469" t="str">
        <f t="shared" si="412"/>
        <v>8</v>
      </c>
    </row>
    <row r="12470" spans="12:13" hidden="1" x14ac:dyDescent="0.2">
      <c r="L12470">
        <v>-31.89</v>
      </c>
    </row>
    <row r="12471" spans="12:13" x14ac:dyDescent="0.2">
      <c r="L12471">
        <v>12.57</v>
      </c>
      <c r="M12471" t="str">
        <f t="shared" ref="M12471:M12534" si="413">LEFT(L12471,1)</f>
        <v>1</v>
      </c>
    </row>
    <row r="12472" spans="12:13" x14ac:dyDescent="0.2">
      <c r="L12472">
        <v>43</v>
      </c>
      <c r="M12472" t="str">
        <f t="shared" si="413"/>
        <v>4</v>
      </c>
    </row>
    <row r="12473" spans="12:13" x14ac:dyDescent="0.2">
      <c r="L12473">
        <v>83.98</v>
      </c>
      <c r="M12473" t="str">
        <f t="shared" si="413"/>
        <v>8</v>
      </c>
    </row>
    <row r="12474" spans="12:13" x14ac:dyDescent="0.2">
      <c r="L12474">
        <v>41.9</v>
      </c>
      <c r="M12474" t="str">
        <f t="shared" si="413"/>
        <v>4</v>
      </c>
    </row>
    <row r="12475" spans="12:13" x14ac:dyDescent="0.2">
      <c r="L12475">
        <v>8.3800000000000008</v>
      </c>
      <c r="M12475" t="str">
        <f t="shared" si="413"/>
        <v>8</v>
      </c>
    </row>
    <row r="12476" spans="12:13" x14ac:dyDescent="0.2">
      <c r="L12476">
        <v>2470.96</v>
      </c>
      <c r="M12476" t="str">
        <f t="shared" si="413"/>
        <v>2</v>
      </c>
    </row>
    <row r="12477" spans="12:13" x14ac:dyDescent="0.2">
      <c r="L12477">
        <v>481.45</v>
      </c>
      <c r="M12477" t="str">
        <f t="shared" si="413"/>
        <v>4</v>
      </c>
    </row>
    <row r="12478" spans="12:13" x14ac:dyDescent="0.2">
      <c r="L12478">
        <v>66.03</v>
      </c>
      <c r="M12478" t="str">
        <f t="shared" si="413"/>
        <v>6</v>
      </c>
    </row>
    <row r="12479" spans="12:13" x14ac:dyDescent="0.2">
      <c r="L12479">
        <v>400</v>
      </c>
      <c r="M12479" t="str">
        <f t="shared" si="413"/>
        <v>4</v>
      </c>
    </row>
    <row r="12480" spans="12:13" x14ac:dyDescent="0.2">
      <c r="L12480">
        <v>275</v>
      </c>
      <c r="M12480" t="str">
        <f t="shared" si="413"/>
        <v>2</v>
      </c>
    </row>
    <row r="12481" spans="12:13" x14ac:dyDescent="0.2">
      <c r="L12481">
        <v>275</v>
      </c>
      <c r="M12481" t="str">
        <f t="shared" si="413"/>
        <v>2</v>
      </c>
    </row>
    <row r="12482" spans="12:13" x14ac:dyDescent="0.2">
      <c r="L12482">
        <v>62.6</v>
      </c>
      <c r="M12482" t="str">
        <f t="shared" si="413"/>
        <v>6</v>
      </c>
    </row>
    <row r="12483" spans="12:13" x14ac:dyDescent="0.2">
      <c r="L12483">
        <v>111.36</v>
      </c>
      <c r="M12483" t="str">
        <f t="shared" si="413"/>
        <v>1</v>
      </c>
    </row>
    <row r="12484" spans="12:13" x14ac:dyDescent="0.2">
      <c r="L12484">
        <v>9.2799999999999994</v>
      </c>
      <c r="M12484" t="str">
        <f t="shared" si="413"/>
        <v>9</v>
      </c>
    </row>
    <row r="12485" spans="12:13" x14ac:dyDescent="0.2">
      <c r="L12485">
        <v>23</v>
      </c>
      <c r="M12485" t="str">
        <f t="shared" si="413"/>
        <v>2</v>
      </c>
    </row>
    <row r="12486" spans="12:13" x14ac:dyDescent="0.2">
      <c r="L12486">
        <v>414.08</v>
      </c>
      <c r="M12486" t="str">
        <f t="shared" si="413"/>
        <v>4</v>
      </c>
    </row>
    <row r="12487" spans="12:13" x14ac:dyDescent="0.2">
      <c r="L12487">
        <v>31.76</v>
      </c>
      <c r="M12487" t="str">
        <f t="shared" si="413"/>
        <v>3</v>
      </c>
    </row>
    <row r="12488" spans="12:13" x14ac:dyDescent="0.2">
      <c r="L12488">
        <v>1115.25</v>
      </c>
      <c r="M12488" t="str">
        <f t="shared" si="413"/>
        <v>1</v>
      </c>
    </row>
    <row r="12489" spans="12:13" x14ac:dyDescent="0.2">
      <c r="L12489">
        <v>44.08</v>
      </c>
      <c r="M12489" t="str">
        <f t="shared" si="413"/>
        <v>4</v>
      </c>
    </row>
    <row r="12490" spans="12:13" x14ac:dyDescent="0.2">
      <c r="L12490">
        <v>91.06</v>
      </c>
      <c r="M12490" t="str">
        <f t="shared" si="413"/>
        <v>9</v>
      </c>
    </row>
    <row r="12491" spans="12:13" x14ac:dyDescent="0.2">
      <c r="L12491">
        <v>89.79</v>
      </c>
      <c r="M12491" t="str">
        <f t="shared" si="413"/>
        <v>8</v>
      </c>
    </row>
    <row r="12492" spans="12:13" x14ac:dyDescent="0.2">
      <c r="L12492">
        <v>190.66</v>
      </c>
      <c r="M12492" t="str">
        <f t="shared" si="413"/>
        <v>1</v>
      </c>
    </row>
    <row r="12493" spans="12:13" x14ac:dyDescent="0.2">
      <c r="L12493">
        <v>58.29</v>
      </c>
      <c r="M12493" t="str">
        <f t="shared" si="413"/>
        <v>5</v>
      </c>
    </row>
    <row r="12494" spans="12:13" x14ac:dyDescent="0.2">
      <c r="L12494">
        <v>82.35</v>
      </c>
      <c r="M12494" t="str">
        <f t="shared" si="413"/>
        <v>8</v>
      </c>
    </row>
    <row r="12495" spans="12:13" x14ac:dyDescent="0.2">
      <c r="L12495">
        <v>8.6999999999999993</v>
      </c>
      <c r="M12495" t="str">
        <f t="shared" si="413"/>
        <v>8</v>
      </c>
    </row>
    <row r="12496" spans="12:13" x14ac:dyDescent="0.2">
      <c r="L12496">
        <v>915</v>
      </c>
      <c r="M12496" t="str">
        <f t="shared" si="413"/>
        <v>9</v>
      </c>
    </row>
    <row r="12497" spans="12:13" x14ac:dyDescent="0.2">
      <c r="L12497">
        <v>144.5</v>
      </c>
      <c r="M12497" t="str">
        <f t="shared" si="413"/>
        <v>1</v>
      </c>
    </row>
    <row r="12498" spans="12:13" x14ac:dyDescent="0.2">
      <c r="L12498">
        <v>470</v>
      </c>
      <c r="M12498" t="str">
        <f t="shared" si="413"/>
        <v>4</v>
      </c>
    </row>
    <row r="12499" spans="12:13" x14ac:dyDescent="0.2">
      <c r="L12499">
        <v>47.66</v>
      </c>
      <c r="M12499" t="str">
        <f t="shared" si="413"/>
        <v>4</v>
      </c>
    </row>
    <row r="12500" spans="12:13" x14ac:dyDescent="0.2">
      <c r="L12500">
        <v>2514.3000000000002</v>
      </c>
      <c r="M12500" t="str">
        <f t="shared" si="413"/>
        <v>2</v>
      </c>
    </row>
    <row r="12501" spans="12:13" x14ac:dyDescent="0.2">
      <c r="L12501">
        <v>10</v>
      </c>
      <c r="M12501" t="str">
        <f t="shared" si="413"/>
        <v>1</v>
      </c>
    </row>
    <row r="12502" spans="12:13" x14ac:dyDescent="0.2">
      <c r="L12502">
        <v>447</v>
      </c>
      <c r="M12502" t="str">
        <f t="shared" si="413"/>
        <v>4</v>
      </c>
    </row>
    <row r="12503" spans="12:13" x14ac:dyDescent="0.2">
      <c r="L12503">
        <v>1904</v>
      </c>
      <c r="M12503" t="str">
        <f t="shared" si="413"/>
        <v>1</v>
      </c>
    </row>
    <row r="12504" spans="12:13" x14ac:dyDescent="0.2">
      <c r="L12504">
        <v>92</v>
      </c>
      <c r="M12504" t="str">
        <f t="shared" si="413"/>
        <v>9</v>
      </c>
    </row>
    <row r="12505" spans="12:13" x14ac:dyDescent="0.2">
      <c r="L12505">
        <v>74.97</v>
      </c>
      <c r="M12505" t="str">
        <f t="shared" si="413"/>
        <v>7</v>
      </c>
    </row>
    <row r="12506" spans="12:13" x14ac:dyDescent="0.2">
      <c r="L12506">
        <v>49</v>
      </c>
      <c r="M12506" t="str">
        <f t="shared" si="413"/>
        <v>4</v>
      </c>
    </row>
    <row r="12507" spans="12:13" x14ac:dyDescent="0.2">
      <c r="L12507">
        <v>8</v>
      </c>
      <c r="M12507" t="str">
        <f t="shared" si="413"/>
        <v>8</v>
      </c>
    </row>
    <row r="12508" spans="12:13" x14ac:dyDescent="0.2">
      <c r="L12508">
        <v>696.69</v>
      </c>
      <c r="M12508" t="str">
        <f t="shared" si="413"/>
        <v>6</v>
      </c>
    </row>
    <row r="12509" spans="12:13" x14ac:dyDescent="0.2">
      <c r="L12509">
        <v>19.739999999999998</v>
      </c>
      <c r="M12509" t="str">
        <f t="shared" si="413"/>
        <v>1</v>
      </c>
    </row>
    <row r="12510" spans="12:13" x14ac:dyDescent="0.2">
      <c r="L12510">
        <v>126.73</v>
      </c>
      <c r="M12510" t="str">
        <f t="shared" si="413"/>
        <v>1</v>
      </c>
    </row>
    <row r="12511" spans="12:13" x14ac:dyDescent="0.2">
      <c r="L12511">
        <v>30</v>
      </c>
      <c r="M12511" t="str">
        <f t="shared" si="413"/>
        <v>3</v>
      </c>
    </row>
    <row r="12512" spans="12:13" x14ac:dyDescent="0.2">
      <c r="L12512">
        <v>25</v>
      </c>
      <c r="M12512" t="str">
        <f t="shared" si="413"/>
        <v>2</v>
      </c>
    </row>
    <row r="12513" spans="12:13" x14ac:dyDescent="0.2">
      <c r="L12513">
        <v>69.98</v>
      </c>
      <c r="M12513" t="str">
        <f t="shared" si="413"/>
        <v>6</v>
      </c>
    </row>
    <row r="12514" spans="12:13" x14ac:dyDescent="0.2">
      <c r="L12514">
        <v>298.60000000000002</v>
      </c>
      <c r="M12514" t="str">
        <f t="shared" si="413"/>
        <v>2</v>
      </c>
    </row>
    <row r="12515" spans="12:13" x14ac:dyDescent="0.2">
      <c r="L12515">
        <v>37.51</v>
      </c>
      <c r="M12515" t="str">
        <f t="shared" si="413"/>
        <v>3</v>
      </c>
    </row>
    <row r="12516" spans="12:13" x14ac:dyDescent="0.2">
      <c r="L12516">
        <v>38.5</v>
      </c>
      <c r="M12516" t="str">
        <f t="shared" si="413"/>
        <v>3</v>
      </c>
    </row>
    <row r="12517" spans="12:13" x14ac:dyDescent="0.2">
      <c r="L12517">
        <v>7.6</v>
      </c>
      <c r="M12517" t="str">
        <f t="shared" si="413"/>
        <v>7</v>
      </c>
    </row>
    <row r="12518" spans="12:13" x14ac:dyDescent="0.2">
      <c r="L12518">
        <v>31.7</v>
      </c>
      <c r="M12518" t="str">
        <f t="shared" si="413"/>
        <v>3</v>
      </c>
    </row>
    <row r="12519" spans="12:13" x14ac:dyDescent="0.2">
      <c r="L12519">
        <v>13.47</v>
      </c>
      <c r="M12519" t="str">
        <f t="shared" si="413"/>
        <v>1</v>
      </c>
    </row>
    <row r="12520" spans="12:13" x14ac:dyDescent="0.2">
      <c r="L12520">
        <v>90.85</v>
      </c>
      <c r="M12520" t="str">
        <f t="shared" si="413"/>
        <v>9</v>
      </c>
    </row>
    <row r="12521" spans="12:13" x14ac:dyDescent="0.2">
      <c r="L12521">
        <v>224.11</v>
      </c>
      <c r="M12521" t="str">
        <f t="shared" si="413"/>
        <v>2</v>
      </c>
    </row>
    <row r="12522" spans="12:13" x14ac:dyDescent="0.2">
      <c r="L12522">
        <v>127.8</v>
      </c>
      <c r="M12522" t="str">
        <f t="shared" si="413"/>
        <v>1</v>
      </c>
    </row>
    <row r="12523" spans="12:13" x14ac:dyDescent="0.2">
      <c r="L12523">
        <v>90.85</v>
      </c>
      <c r="M12523" t="str">
        <f t="shared" si="413"/>
        <v>9</v>
      </c>
    </row>
    <row r="12524" spans="12:13" x14ac:dyDescent="0.2">
      <c r="L12524">
        <v>90.85</v>
      </c>
      <c r="M12524" t="str">
        <f t="shared" si="413"/>
        <v>9</v>
      </c>
    </row>
    <row r="12525" spans="12:13" x14ac:dyDescent="0.2">
      <c r="L12525">
        <v>90.85</v>
      </c>
      <c r="M12525" t="str">
        <f t="shared" si="413"/>
        <v>9</v>
      </c>
    </row>
    <row r="12526" spans="12:13" x14ac:dyDescent="0.2">
      <c r="L12526">
        <v>90.85</v>
      </c>
      <c r="M12526" t="str">
        <f t="shared" si="413"/>
        <v>9</v>
      </c>
    </row>
    <row r="12527" spans="12:13" x14ac:dyDescent="0.2">
      <c r="L12527">
        <v>201.34</v>
      </c>
      <c r="M12527" t="str">
        <f t="shared" si="413"/>
        <v>2</v>
      </c>
    </row>
    <row r="12528" spans="12:13" x14ac:dyDescent="0.2">
      <c r="L12528">
        <v>90.85</v>
      </c>
      <c r="M12528" t="str">
        <f t="shared" si="413"/>
        <v>9</v>
      </c>
    </row>
    <row r="12529" spans="12:13" x14ac:dyDescent="0.2">
      <c r="L12529">
        <v>90.85</v>
      </c>
      <c r="M12529" t="str">
        <f t="shared" si="413"/>
        <v>9</v>
      </c>
    </row>
    <row r="12530" spans="12:13" x14ac:dyDescent="0.2">
      <c r="L12530">
        <v>90.85</v>
      </c>
      <c r="M12530" t="str">
        <f t="shared" si="413"/>
        <v>9</v>
      </c>
    </row>
    <row r="12531" spans="12:13" x14ac:dyDescent="0.2">
      <c r="L12531">
        <v>593.59</v>
      </c>
      <c r="M12531" t="str">
        <f t="shared" si="413"/>
        <v>5</v>
      </c>
    </row>
    <row r="12532" spans="12:13" x14ac:dyDescent="0.2">
      <c r="L12532">
        <v>300</v>
      </c>
      <c r="M12532" t="str">
        <f t="shared" si="413"/>
        <v>3</v>
      </c>
    </row>
    <row r="12533" spans="12:13" x14ac:dyDescent="0.2">
      <c r="L12533">
        <v>90.85</v>
      </c>
      <c r="M12533" t="str">
        <f t="shared" si="413"/>
        <v>9</v>
      </c>
    </row>
    <row r="12534" spans="12:13" x14ac:dyDescent="0.2">
      <c r="L12534">
        <v>90.85</v>
      </c>
      <c r="M12534" t="str">
        <f t="shared" si="413"/>
        <v>9</v>
      </c>
    </row>
    <row r="12535" spans="12:13" x14ac:dyDescent="0.2">
      <c r="L12535">
        <v>90.85</v>
      </c>
      <c r="M12535" t="str">
        <f t="shared" ref="M12535:M12543" si="414">LEFT(L12535,1)</f>
        <v>9</v>
      </c>
    </row>
    <row r="12536" spans="12:13" x14ac:dyDescent="0.2">
      <c r="L12536">
        <v>90.85</v>
      </c>
      <c r="M12536" t="str">
        <f t="shared" si="414"/>
        <v>9</v>
      </c>
    </row>
    <row r="12537" spans="12:13" x14ac:dyDescent="0.2">
      <c r="L12537">
        <v>250</v>
      </c>
      <c r="M12537" t="str">
        <f t="shared" si="414"/>
        <v>2</v>
      </c>
    </row>
    <row r="12538" spans="12:13" x14ac:dyDescent="0.2">
      <c r="L12538">
        <v>250</v>
      </c>
      <c r="M12538" t="str">
        <f t="shared" si="414"/>
        <v>2</v>
      </c>
    </row>
    <row r="12539" spans="12:13" x14ac:dyDescent="0.2">
      <c r="L12539">
        <v>150</v>
      </c>
      <c r="M12539" t="str">
        <f t="shared" si="414"/>
        <v>1</v>
      </c>
    </row>
    <row r="12540" spans="12:13" x14ac:dyDescent="0.2">
      <c r="L12540">
        <v>117.4</v>
      </c>
      <c r="M12540" t="str">
        <f t="shared" si="414"/>
        <v>1</v>
      </c>
    </row>
    <row r="12541" spans="12:13" x14ac:dyDescent="0.2">
      <c r="L12541">
        <v>36</v>
      </c>
      <c r="M12541" t="str">
        <f t="shared" si="414"/>
        <v>3</v>
      </c>
    </row>
    <row r="12542" spans="12:13" x14ac:dyDescent="0.2">
      <c r="L12542">
        <v>60.18</v>
      </c>
      <c r="M12542" t="str">
        <f t="shared" si="414"/>
        <v>6</v>
      </c>
    </row>
    <row r="12543" spans="12:13" x14ac:dyDescent="0.2">
      <c r="L12543">
        <v>40.33</v>
      </c>
      <c r="M12543" t="str">
        <f t="shared" si="414"/>
        <v>4</v>
      </c>
    </row>
    <row r="12544" spans="12:13" hidden="1" x14ac:dyDescent="0.2">
      <c r="L12544">
        <v>-19.989999999999998</v>
      </c>
    </row>
    <row r="12545" spans="12:13" x14ac:dyDescent="0.2">
      <c r="L12545">
        <v>76.27</v>
      </c>
      <c r="M12545" t="str">
        <f t="shared" ref="M12545:M12579" si="415">LEFT(L12545,1)</f>
        <v>7</v>
      </c>
    </row>
    <row r="12546" spans="12:13" x14ac:dyDescent="0.2">
      <c r="L12546">
        <v>39.97</v>
      </c>
      <c r="M12546" t="str">
        <f t="shared" si="415"/>
        <v>3</v>
      </c>
    </row>
    <row r="12547" spans="12:13" x14ac:dyDescent="0.2">
      <c r="L12547">
        <v>49.25</v>
      </c>
      <c r="M12547" t="str">
        <f t="shared" si="415"/>
        <v>4</v>
      </c>
    </row>
    <row r="12548" spans="12:13" x14ac:dyDescent="0.2">
      <c r="L12548">
        <v>243.84</v>
      </c>
      <c r="M12548" t="str">
        <f t="shared" si="415"/>
        <v>2</v>
      </c>
    </row>
    <row r="12549" spans="12:13" x14ac:dyDescent="0.2">
      <c r="L12549">
        <v>4.83</v>
      </c>
      <c r="M12549" t="str">
        <f t="shared" si="415"/>
        <v>4</v>
      </c>
    </row>
    <row r="12550" spans="12:13" x14ac:dyDescent="0.2">
      <c r="L12550">
        <v>24.97</v>
      </c>
      <c r="M12550" t="str">
        <f t="shared" si="415"/>
        <v>2</v>
      </c>
    </row>
    <row r="12551" spans="12:13" x14ac:dyDescent="0.2">
      <c r="L12551">
        <v>150.97999999999999</v>
      </c>
      <c r="M12551" t="str">
        <f t="shared" si="415"/>
        <v>1</v>
      </c>
    </row>
    <row r="12552" spans="12:13" x14ac:dyDescent="0.2">
      <c r="L12552">
        <v>51.49</v>
      </c>
      <c r="M12552" t="str">
        <f t="shared" si="415"/>
        <v>5</v>
      </c>
    </row>
    <row r="12553" spans="12:13" x14ac:dyDescent="0.2">
      <c r="L12553">
        <v>37.75</v>
      </c>
      <c r="M12553" t="str">
        <f t="shared" si="415"/>
        <v>3</v>
      </c>
    </row>
    <row r="12554" spans="12:13" x14ac:dyDescent="0.2">
      <c r="L12554">
        <v>2056</v>
      </c>
      <c r="M12554" t="str">
        <f t="shared" si="415"/>
        <v>2</v>
      </c>
    </row>
    <row r="12555" spans="12:13" x14ac:dyDescent="0.2">
      <c r="L12555">
        <v>60</v>
      </c>
      <c r="M12555" t="str">
        <f t="shared" si="415"/>
        <v>6</v>
      </c>
    </row>
    <row r="12556" spans="12:13" x14ac:dyDescent="0.2">
      <c r="L12556">
        <v>60</v>
      </c>
      <c r="M12556" t="str">
        <f t="shared" si="415"/>
        <v>6</v>
      </c>
    </row>
    <row r="12557" spans="12:13" x14ac:dyDescent="0.2">
      <c r="L12557">
        <v>60</v>
      </c>
      <c r="M12557" t="str">
        <f t="shared" si="415"/>
        <v>6</v>
      </c>
    </row>
    <row r="12558" spans="12:13" x14ac:dyDescent="0.2">
      <c r="L12558">
        <v>60</v>
      </c>
      <c r="M12558" t="str">
        <f t="shared" si="415"/>
        <v>6</v>
      </c>
    </row>
    <row r="12559" spans="12:13" x14ac:dyDescent="0.2">
      <c r="L12559">
        <v>60</v>
      </c>
      <c r="M12559" t="str">
        <f t="shared" si="415"/>
        <v>6</v>
      </c>
    </row>
    <row r="12560" spans="12:13" x14ac:dyDescent="0.2">
      <c r="L12560">
        <v>60</v>
      </c>
      <c r="M12560" t="str">
        <f t="shared" si="415"/>
        <v>6</v>
      </c>
    </row>
    <row r="12561" spans="12:13" x14ac:dyDescent="0.2">
      <c r="L12561">
        <v>60</v>
      </c>
      <c r="M12561" t="str">
        <f t="shared" si="415"/>
        <v>6</v>
      </c>
    </row>
    <row r="12562" spans="12:13" x14ac:dyDescent="0.2">
      <c r="L12562">
        <v>60</v>
      </c>
      <c r="M12562" t="str">
        <f t="shared" si="415"/>
        <v>6</v>
      </c>
    </row>
    <row r="12563" spans="12:13" x14ac:dyDescent="0.2">
      <c r="L12563">
        <v>60</v>
      </c>
      <c r="M12563" t="str">
        <f t="shared" si="415"/>
        <v>6</v>
      </c>
    </row>
    <row r="12564" spans="12:13" x14ac:dyDescent="0.2">
      <c r="L12564">
        <v>60</v>
      </c>
      <c r="M12564" t="str">
        <f t="shared" si="415"/>
        <v>6</v>
      </c>
    </row>
    <row r="12565" spans="12:13" x14ac:dyDescent="0.2">
      <c r="L12565">
        <v>60</v>
      </c>
      <c r="M12565" t="str">
        <f t="shared" si="415"/>
        <v>6</v>
      </c>
    </row>
    <row r="12566" spans="12:13" x14ac:dyDescent="0.2">
      <c r="L12566">
        <v>60</v>
      </c>
      <c r="M12566" t="str">
        <f t="shared" si="415"/>
        <v>6</v>
      </c>
    </row>
    <row r="12567" spans="12:13" x14ac:dyDescent="0.2">
      <c r="L12567">
        <v>60</v>
      </c>
      <c r="M12567" t="str">
        <f t="shared" si="415"/>
        <v>6</v>
      </c>
    </row>
    <row r="12568" spans="12:13" x14ac:dyDescent="0.2">
      <c r="L12568">
        <v>60</v>
      </c>
      <c r="M12568" t="str">
        <f t="shared" si="415"/>
        <v>6</v>
      </c>
    </row>
    <row r="12569" spans="12:13" x14ac:dyDescent="0.2">
      <c r="L12569">
        <v>25</v>
      </c>
      <c r="M12569" t="str">
        <f t="shared" si="415"/>
        <v>2</v>
      </c>
    </row>
    <row r="12570" spans="12:13" x14ac:dyDescent="0.2">
      <c r="L12570">
        <v>60</v>
      </c>
      <c r="M12570" t="str">
        <f t="shared" si="415"/>
        <v>6</v>
      </c>
    </row>
    <row r="12571" spans="12:13" x14ac:dyDescent="0.2">
      <c r="L12571">
        <v>60</v>
      </c>
      <c r="M12571" t="str">
        <f t="shared" si="415"/>
        <v>6</v>
      </c>
    </row>
    <row r="12572" spans="12:13" x14ac:dyDescent="0.2">
      <c r="L12572">
        <v>60</v>
      </c>
      <c r="M12572" t="str">
        <f t="shared" si="415"/>
        <v>6</v>
      </c>
    </row>
    <row r="12573" spans="12:13" x14ac:dyDescent="0.2">
      <c r="L12573">
        <v>60</v>
      </c>
      <c r="M12573" t="str">
        <f t="shared" si="415"/>
        <v>6</v>
      </c>
    </row>
    <row r="12574" spans="12:13" x14ac:dyDescent="0.2">
      <c r="L12574">
        <v>60</v>
      </c>
      <c r="M12574" t="str">
        <f t="shared" si="415"/>
        <v>6</v>
      </c>
    </row>
    <row r="12575" spans="12:13" x14ac:dyDescent="0.2">
      <c r="L12575">
        <v>60</v>
      </c>
      <c r="M12575" t="str">
        <f t="shared" si="415"/>
        <v>6</v>
      </c>
    </row>
    <row r="12576" spans="12:13" x14ac:dyDescent="0.2">
      <c r="L12576">
        <v>25</v>
      </c>
      <c r="M12576" t="str">
        <f t="shared" si="415"/>
        <v>2</v>
      </c>
    </row>
    <row r="12577" spans="12:13" x14ac:dyDescent="0.2">
      <c r="L12577">
        <v>60</v>
      </c>
      <c r="M12577" t="str">
        <f t="shared" si="415"/>
        <v>6</v>
      </c>
    </row>
    <row r="12578" spans="12:13" x14ac:dyDescent="0.2">
      <c r="L12578">
        <v>60</v>
      </c>
      <c r="M12578" t="str">
        <f t="shared" si="415"/>
        <v>6</v>
      </c>
    </row>
    <row r="12579" spans="12:13" x14ac:dyDescent="0.2">
      <c r="L12579">
        <v>1200</v>
      </c>
      <c r="M12579" t="str">
        <f t="shared" si="415"/>
        <v>1</v>
      </c>
    </row>
    <row r="12580" spans="12:13" hidden="1" x14ac:dyDescent="0.2">
      <c r="L12580">
        <v>-331.55</v>
      </c>
    </row>
    <row r="12581" spans="12:13" x14ac:dyDescent="0.2">
      <c r="L12581">
        <v>531.73</v>
      </c>
      <c r="M12581" t="str">
        <f t="shared" ref="M12581:M12605" si="416">LEFT(L12581,1)</f>
        <v>5</v>
      </c>
    </row>
    <row r="12582" spans="12:13" x14ac:dyDescent="0.2">
      <c r="L12582">
        <v>142.5</v>
      </c>
      <c r="M12582" t="str">
        <f t="shared" si="416"/>
        <v>1</v>
      </c>
    </row>
    <row r="12583" spans="12:13" x14ac:dyDescent="0.2">
      <c r="L12583">
        <v>25</v>
      </c>
      <c r="M12583" t="str">
        <f t="shared" si="416"/>
        <v>2</v>
      </c>
    </row>
    <row r="12584" spans="12:13" x14ac:dyDescent="0.2">
      <c r="L12584">
        <v>469.98</v>
      </c>
      <c r="M12584" t="str">
        <f t="shared" si="416"/>
        <v>4</v>
      </c>
    </row>
    <row r="12585" spans="12:13" x14ac:dyDescent="0.2">
      <c r="L12585">
        <v>301.57</v>
      </c>
      <c r="M12585" t="str">
        <f t="shared" si="416"/>
        <v>3</v>
      </c>
    </row>
    <row r="12586" spans="12:13" x14ac:dyDescent="0.2">
      <c r="L12586">
        <v>574.59</v>
      </c>
      <c r="M12586" t="str">
        <f t="shared" si="416"/>
        <v>5</v>
      </c>
    </row>
    <row r="12587" spans="12:13" x14ac:dyDescent="0.2">
      <c r="L12587">
        <v>307.64999999999998</v>
      </c>
      <c r="M12587" t="str">
        <f t="shared" si="416"/>
        <v>3</v>
      </c>
    </row>
    <row r="12588" spans="12:13" x14ac:dyDescent="0.2">
      <c r="L12588">
        <v>10.48</v>
      </c>
      <c r="M12588" t="str">
        <f t="shared" si="416"/>
        <v>1</v>
      </c>
    </row>
    <row r="12589" spans="12:13" x14ac:dyDescent="0.2">
      <c r="L12589">
        <v>83</v>
      </c>
      <c r="M12589" t="str">
        <f t="shared" si="416"/>
        <v>8</v>
      </c>
    </row>
    <row r="12590" spans="12:13" x14ac:dyDescent="0.2">
      <c r="L12590">
        <v>83</v>
      </c>
      <c r="M12590" t="str">
        <f t="shared" si="416"/>
        <v>8</v>
      </c>
    </row>
    <row r="12591" spans="12:13" x14ac:dyDescent="0.2">
      <c r="L12591">
        <v>83</v>
      </c>
      <c r="M12591" t="str">
        <f t="shared" si="416"/>
        <v>8</v>
      </c>
    </row>
    <row r="12592" spans="12:13" x14ac:dyDescent="0.2">
      <c r="L12592">
        <v>48.48</v>
      </c>
      <c r="M12592" t="str">
        <f t="shared" si="416"/>
        <v>4</v>
      </c>
    </row>
    <row r="12593" spans="12:13" x14ac:dyDescent="0.2">
      <c r="L12593">
        <v>226.62</v>
      </c>
      <c r="M12593" t="str">
        <f t="shared" si="416"/>
        <v>2</v>
      </c>
    </row>
    <row r="12594" spans="12:13" x14ac:dyDescent="0.2">
      <c r="L12594">
        <v>43.08</v>
      </c>
      <c r="M12594" t="str">
        <f t="shared" si="416"/>
        <v>4</v>
      </c>
    </row>
    <row r="12595" spans="12:13" x14ac:dyDescent="0.2">
      <c r="L12595">
        <v>35</v>
      </c>
      <c r="M12595" t="str">
        <f t="shared" si="416"/>
        <v>3</v>
      </c>
    </row>
    <row r="12596" spans="12:13" x14ac:dyDescent="0.2">
      <c r="L12596">
        <v>83.4</v>
      </c>
      <c r="M12596" t="str">
        <f t="shared" si="416"/>
        <v>8</v>
      </c>
    </row>
    <row r="12597" spans="12:13" x14ac:dyDescent="0.2">
      <c r="L12597">
        <v>2348.2600000000002</v>
      </c>
      <c r="M12597" t="str">
        <f t="shared" si="416"/>
        <v>2</v>
      </c>
    </row>
    <row r="12598" spans="12:13" x14ac:dyDescent="0.2">
      <c r="L12598">
        <v>108</v>
      </c>
      <c r="M12598" t="str">
        <f t="shared" si="416"/>
        <v>1</v>
      </c>
    </row>
    <row r="12599" spans="12:13" x14ac:dyDescent="0.2">
      <c r="L12599">
        <v>18.77</v>
      </c>
      <c r="M12599" t="str">
        <f t="shared" si="416"/>
        <v>1</v>
      </c>
    </row>
    <row r="12600" spans="12:13" x14ac:dyDescent="0.2">
      <c r="L12600">
        <v>225</v>
      </c>
      <c r="M12600" t="str">
        <f t="shared" si="416"/>
        <v>2</v>
      </c>
    </row>
    <row r="12601" spans="12:13" x14ac:dyDescent="0.2">
      <c r="L12601">
        <v>180.47</v>
      </c>
      <c r="M12601" t="str">
        <f t="shared" si="416"/>
        <v>1</v>
      </c>
    </row>
    <row r="12602" spans="12:13" x14ac:dyDescent="0.2">
      <c r="L12602">
        <v>37.880000000000003</v>
      </c>
      <c r="M12602" t="str">
        <f t="shared" si="416"/>
        <v>3</v>
      </c>
    </row>
    <row r="12603" spans="12:13" x14ac:dyDescent="0.2">
      <c r="L12603">
        <v>71.319999999999993</v>
      </c>
      <c r="M12603" t="str">
        <f t="shared" si="416"/>
        <v>7</v>
      </c>
    </row>
    <row r="12604" spans="12:13" x14ac:dyDescent="0.2">
      <c r="L12604">
        <v>519.5</v>
      </c>
      <c r="M12604" t="str">
        <f t="shared" si="416"/>
        <v>5</v>
      </c>
    </row>
    <row r="12605" spans="12:13" x14ac:dyDescent="0.2">
      <c r="L12605">
        <v>310.20999999999998</v>
      </c>
      <c r="M12605" t="str">
        <f t="shared" si="416"/>
        <v>3</v>
      </c>
    </row>
    <row r="12606" spans="12:13" hidden="1" x14ac:dyDescent="0.2">
      <c r="L12606">
        <v>-49.11</v>
      </c>
    </row>
    <row r="12607" spans="12:13" x14ac:dyDescent="0.2">
      <c r="L12607">
        <v>8.43</v>
      </c>
      <c r="M12607" t="str">
        <f t="shared" ref="M12607:M12670" si="417">LEFT(L12607,1)</f>
        <v>8</v>
      </c>
    </row>
    <row r="12608" spans="12:13" x14ac:dyDescent="0.2">
      <c r="L12608">
        <v>71.400000000000006</v>
      </c>
      <c r="M12608" t="str">
        <f t="shared" si="417"/>
        <v>7</v>
      </c>
    </row>
    <row r="12609" spans="12:13" x14ac:dyDescent="0.2">
      <c r="L12609">
        <v>17.350000000000001</v>
      </c>
      <c r="M12609" t="str">
        <f t="shared" si="417"/>
        <v>1</v>
      </c>
    </row>
    <row r="12610" spans="12:13" x14ac:dyDescent="0.2">
      <c r="L12610">
        <v>32.54</v>
      </c>
      <c r="M12610" t="str">
        <f t="shared" si="417"/>
        <v>3</v>
      </c>
    </row>
    <row r="12611" spans="12:13" x14ac:dyDescent="0.2">
      <c r="L12611">
        <v>22.2</v>
      </c>
      <c r="M12611" t="str">
        <f t="shared" si="417"/>
        <v>2</v>
      </c>
    </row>
    <row r="12612" spans="12:13" x14ac:dyDescent="0.2">
      <c r="L12612">
        <v>470.4</v>
      </c>
      <c r="M12612" t="str">
        <f t="shared" si="417"/>
        <v>4</v>
      </c>
    </row>
    <row r="12613" spans="12:13" x14ac:dyDescent="0.2">
      <c r="L12613">
        <v>67</v>
      </c>
      <c r="M12613" t="str">
        <f t="shared" si="417"/>
        <v>6</v>
      </c>
    </row>
    <row r="12614" spans="12:13" x14ac:dyDescent="0.2">
      <c r="L12614">
        <v>399</v>
      </c>
      <c r="M12614" t="str">
        <f t="shared" si="417"/>
        <v>3</v>
      </c>
    </row>
    <row r="12615" spans="12:13" x14ac:dyDescent="0.2">
      <c r="L12615">
        <v>7.4</v>
      </c>
      <c r="M12615" t="str">
        <f t="shared" si="417"/>
        <v>7</v>
      </c>
    </row>
    <row r="12616" spans="12:13" x14ac:dyDescent="0.2">
      <c r="L12616">
        <v>19.399999999999999</v>
      </c>
      <c r="M12616" t="str">
        <f t="shared" si="417"/>
        <v>1</v>
      </c>
    </row>
    <row r="12617" spans="12:13" x14ac:dyDescent="0.2">
      <c r="L12617">
        <v>758.9</v>
      </c>
      <c r="M12617" t="str">
        <f t="shared" si="417"/>
        <v>7</v>
      </c>
    </row>
    <row r="12618" spans="12:13" x14ac:dyDescent="0.2">
      <c r="L12618">
        <v>515.58000000000004</v>
      </c>
      <c r="M12618" t="str">
        <f t="shared" si="417"/>
        <v>5</v>
      </c>
    </row>
    <row r="12619" spans="12:13" x14ac:dyDescent="0.2">
      <c r="L12619">
        <v>34.64</v>
      </c>
      <c r="M12619" t="str">
        <f t="shared" si="417"/>
        <v>3</v>
      </c>
    </row>
    <row r="12620" spans="12:13" x14ac:dyDescent="0.2">
      <c r="L12620">
        <v>1075.49</v>
      </c>
      <c r="M12620" t="str">
        <f t="shared" si="417"/>
        <v>1</v>
      </c>
    </row>
    <row r="12621" spans="12:13" x14ac:dyDescent="0.2">
      <c r="L12621">
        <v>40</v>
      </c>
      <c r="M12621" t="str">
        <f t="shared" si="417"/>
        <v>4</v>
      </c>
    </row>
    <row r="12622" spans="12:13" x14ac:dyDescent="0.2">
      <c r="L12622">
        <v>9.3000000000000007</v>
      </c>
      <c r="M12622" t="str">
        <f t="shared" si="417"/>
        <v>9</v>
      </c>
    </row>
    <row r="12623" spans="12:13" x14ac:dyDescent="0.2">
      <c r="L12623">
        <v>39.479999999999997</v>
      </c>
      <c r="M12623" t="str">
        <f t="shared" si="417"/>
        <v>3</v>
      </c>
    </row>
    <row r="12624" spans="12:13" x14ac:dyDescent="0.2">
      <c r="L12624">
        <v>66.64</v>
      </c>
      <c r="M12624" t="str">
        <f t="shared" si="417"/>
        <v>6</v>
      </c>
    </row>
    <row r="12625" spans="12:13" x14ac:dyDescent="0.2">
      <c r="L12625">
        <v>13.41</v>
      </c>
      <c r="M12625" t="str">
        <f t="shared" si="417"/>
        <v>1</v>
      </c>
    </row>
    <row r="12626" spans="12:13" x14ac:dyDescent="0.2">
      <c r="L12626">
        <v>1286.8499999999999</v>
      </c>
      <c r="M12626" t="str">
        <f t="shared" si="417"/>
        <v>1</v>
      </c>
    </row>
    <row r="12627" spans="12:13" x14ac:dyDescent="0.2">
      <c r="L12627">
        <v>180</v>
      </c>
      <c r="M12627" t="str">
        <f t="shared" si="417"/>
        <v>1</v>
      </c>
    </row>
    <row r="12628" spans="12:13" x14ac:dyDescent="0.2">
      <c r="L12628">
        <v>1900.79</v>
      </c>
      <c r="M12628" t="str">
        <f t="shared" si="417"/>
        <v>1</v>
      </c>
    </row>
    <row r="12629" spans="12:13" x14ac:dyDescent="0.2">
      <c r="L12629">
        <v>74.290000000000006</v>
      </c>
      <c r="M12629" t="str">
        <f t="shared" si="417"/>
        <v>7</v>
      </c>
    </row>
    <row r="12630" spans="12:13" x14ac:dyDescent="0.2">
      <c r="L12630">
        <v>100</v>
      </c>
      <c r="M12630" t="str">
        <f t="shared" si="417"/>
        <v>1</v>
      </c>
    </row>
    <row r="12631" spans="12:13" x14ac:dyDescent="0.2">
      <c r="L12631">
        <v>159.97999999999999</v>
      </c>
      <c r="M12631" t="str">
        <f t="shared" si="417"/>
        <v>1</v>
      </c>
    </row>
    <row r="12632" spans="12:13" x14ac:dyDescent="0.2">
      <c r="L12632">
        <v>38.07</v>
      </c>
      <c r="M12632" t="str">
        <f t="shared" si="417"/>
        <v>3</v>
      </c>
    </row>
    <row r="12633" spans="12:13" x14ac:dyDescent="0.2">
      <c r="L12633">
        <v>22.5</v>
      </c>
      <c r="M12633" t="str">
        <f t="shared" si="417"/>
        <v>2</v>
      </c>
    </row>
    <row r="12634" spans="12:13" x14ac:dyDescent="0.2">
      <c r="L12634">
        <v>166.58</v>
      </c>
      <c r="M12634" t="str">
        <f t="shared" si="417"/>
        <v>1</v>
      </c>
    </row>
    <row r="12635" spans="12:13" x14ac:dyDescent="0.2">
      <c r="L12635">
        <v>305.14</v>
      </c>
      <c r="M12635" t="str">
        <f t="shared" si="417"/>
        <v>3</v>
      </c>
    </row>
    <row r="12636" spans="12:13" x14ac:dyDescent="0.2">
      <c r="L12636">
        <v>146.06</v>
      </c>
      <c r="M12636" t="str">
        <f t="shared" si="417"/>
        <v>1</v>
      </c>
    </row>
    <row r="12637" spans="12:13" x14ac:dyDescent="0.2">
      <c r="L12637">
        <v>13.99</v>
      </c>
      <c r="M12637" t="str">
        <f t="shared" si="417"/>
        <v>1</v>
      </c>
    </row>
    <row r="12638" spans="12:13" x14ac:dyDescent="0.2">
      <c r="L12638">
        <v>30.19</v>
      </c>
      <c r="M12638" t="str">
        <f t="shared" si="417"/>
        <v>3</v>
      </c>
    </row>
    <row r="12639" spans="12:13" x14ac:dyDescent="0.2">
      <c r="L12639">
        <v>23.9</v>
      </c>
      <c r="M12639" t="str">
        <f t="shared" si="417"/>
        <v>2</v>
      </c>
    </row>
    <row r="12640" spans="12:13" x14ac:dyDescent="0.2">
      <c r="L12640">
        <v>170.4</v>
      </c>
      <c r="M12640" t="str">
        <f t="shared" si="417"/>
        <v>1</v>
      </c>
    </row>
    <row r="12641" spans="12:13" x14ac:dyDescent="0.2">
      <c r="L12641">
        <v>140</v>
      </c>
      <c r="M12641" t="str">
        <f t="shared" si="417"/>
        <v>1</v>
      </c>
    </row>
    <row r="12642" spans="12:13" x14ac:dyDescent="0.2">
      <c r="L12642">
        <v>43.51</v>
      </c>
      <c r="M12642" t="str">
        <f t="shared" si="417"/>
        <v>4</v>
      </c>
    </row>
    <row r="12643" spans="12:13" x14ac:dyDescent="0.2">
      <c r="L12643">
        <v>1089</v>
      </c>
      <c r="M12643" t="str">
        <f t="shared" si="417"/>
        <v>1</v>
      </c>
    </row>
    <row r="12644" spans="12:13" x14ac:dyDescent="0.2">
      <c r="L12644">
        <v>90.85</v>
      </c>
      <c r="M12644" t="str">
        <f t="shared" si="417"/>
        <v>9</v>
      </c>
    </row>
    <row r="12645" spans="12:13" x14ac:dyDescent="0.2">
      <c r="L12645">
        <v>90.85</v>
      </c>
      <c r="M12645" t="str">
        <f t="shared" si="417"/>
        <v>9</v>
      </c>
    </row>
    <row r="12646" spans="12:13" x14ac:dyDescent="0.2">
      <c r="L12646">
        <v>113.85</v>
      </c>
      <c r="M12646" t="str">
        <f t="shared" si="417"/>
        <v>1</v>
      </c>
    </row>
    <row r="12647" spans="12:13" x14ac:dyDescent="0.2">
      <c r="L12647">
        <v>90.85</v>
      </c>
      <c r="M12647" t="str">
        <f t="shared" si="417"/>
        <v>9</v>
      </c>
    </row>
    <row r="12648" spans="12:13" x14ac:dyDescent="0.2">
      <c r="L12648">
        <v>455</v>
      </c>
      <c r="M12648" t="str">
        <f t="shared" si="417"/>
        <v>4</v>
      </c>
    </row>
    <row r="12649" spans="12:13" x14ac:dyDescent="0.2">
      <c r="L12649">
        <v>24</v>
      </c>
      <c r="M12649" t="str">
        <f t="shared" si="417"/>
        <v>2</v>
      </c>
    </row>
    <row r="12650" spans="12:13" x14ac:dyDescent="0.2">
      <c r="L12650">
        <v>18.77</v>
      </c>
      <c r="M12650" t="str">
        <f t="shared" si="417"/>
        <v>1</v>
      </c>
    </row>
    <row r="12651" spans="12:13" x14ac:dyDescent="0.2">
      <c r="L12651">
        <v>236.31</v>
      </c>
      <c r="M12651" t="str">
        <f t="shared" si="417"/>
        <v>2</v>
      </c>
    </row>
    <row r="12652" spans="12:13" x14ac:dyDescent="0.2">
      <c r="L12652">
        <v>208.12</v>
      </c>
      <c r="M12652" t="str">
        <f t="shared" si="417"/>
        <v>2</v>
      </c>
    </row>
    <row r="12653" spans="12:13" x14ac:dyDescent="0.2">
      <c r="L12653">
        <v>10.02</v>
      </c>
      <c r="M12653" t="str">
        <f t="shared" si="417"/>
        <v>1</v>
      </c>
    </row>
    <row r="12654" spans="12:13" x14ac:dyDescent="0.2">
      <c r="L12654">
        <v>11.01</v>
      </c>
      <c r="M12654" t="str">
        <f t="shared" si="417"/>
        <v>1</v>
      </c>
    </row>
    <row r="12655" spans="12:13" x14ac:dyDescent="0.2">
      <c r="L12655">
        <v>363.41</v>
      </c>
      <c r="M12655" t="str">
        <f t="shared" si="417"/>
        <v>3</v>
      </c>
    </row>
    <row r="12656" spans="12:13" x14ac:dyDescent="0.2">
      <c r="L12656">
        <v>204</v>
      </c>
      <c r="M12656" t="str">
        <f t="shared" si="417"/>
        <v>2</v>
      </c>
    </row>
    <row r="12657" spans="12:13" x14ac:dyDescent="0.2">
      <c r="L12657">
        <v>163.98</v>
      </c>
      <c r="M12657" t="str">
        <f t="shared" si="417"/>
        <v>1</v>
      </c>
    </row>
    <row r="12658" spans="12:13" x14ac:dyDescent="0.2">
      <c r="L12658">
        <v>85</v>
      </c>
      <c r="M12658" t="str">
        <f t="shared" si="417"/>
        <v>8</v>
      </c>
    </row>
    <row r="12659" spans="12:13" x14ac:dyDescent="0.2">
      <c r="L12659">
        <v>7.36</v>
      </c>
      <c r="M12659" t="str">
        <f t="shared" si="417"/>
        <v>7</v>
      </c>
    </row>
    <row r="12660" spans="12:13" x14ac:dyDescent="0.2">
      <c r="L12660">
        <v>12</v>
      </c>
      <c r="M12660" t="str">
        <f t="shared" si="417"/>
        <v>1</v>
      </c>
    </row>
    <row r="12661" spans="12:13" x14ac:dyDescent="0.2">
      <c r="L12661">
        <v>2.52</v>
      </c>
      <c r="M12661" t="str">
        <f t="shared" si="417"/>
        <v>2</v>
      </c>
    </row>
    <row r="12662" spans="12:13" x14ac:dyDescent="0.2">
      <c r="L12662">
        <v>26.97</v>
      </c>
      <c r="M12662" t="str">
        <f t="shared" si="417"/>
        <v>2</v>
      </c>
    </row>
    <row r="12663" spans="12:13" x14ac:dyDescent="0.2">
      <c r="L12663">
        <v>559.75</v>
      </c>
      <c r="M12663" t="str">
        <f t="shared" si="417"/>
        <v>5</v>
      </c>
    </row>
    <row r="12664" spans="12:13" x14ac:dyDescent="0.2">
      <c r="L12664">
        <v>225.56</v>
      </c>
      <c r="M12664" t="str">
        <f t="shared" si="417"/>
        <v>2</v>
      </c>
    </row>
    <row r="12665" spans="12:13" x14ac:dyDescent="0.2">
      <c r="L12665">
        <v>1075.94</v>
      </c>
      <c r="M12665" t="str">
        <f t="shared" si="417"/>
        <v>1</v>
      </c>
    </row>
    <row r="12666" spans="12:13" x14ac:dyDescent="0.2">
      <c r="L12666">
        <v>20.100000000000001</v>
      </c>
      <c r="M12666" t="str">
        <f t="shared" si="417"/>
        <v>2</v>
      </c>
    </row>
    <row r="12667" spans="12:13" x14ac:dyDescent="0.2">
      <c r="L12667">
        <v>149</v>
      </c>
      <c r="M12667" t="str">
        <f t="shared" si="417"/>
        <v>1</v>
      </c>
    </row>
    <row r="12668" spans="12:13" x14ac:dyDescent="0.2">
      <c r="L12668">
        <v>12.94</v>
      </c>
      <c r="M12668" t="str">
        <f t="shared" si="417"/>
        <v>1</v>
      </c>
    </row>
    <row r="12669" spans="12:13" x14ac:dyDescent="0.2">
      <c r="L12669">
        <v>74.95</v>
      </c>
      <c r="M12669" t="str">
        <f t="shared" si="417"/>
        <v>7</v>
      </c>
    </row>
    <row r="12670" spans="12:13" x14ac:dyDescent="0.2">
      <c r="L12670">
        <v>31.94</v>
      </c>
      <c r="M12670" t="str">
        <f t="shared" si="417"/>
        <v>3</v>
      </c>
    </row>
    <row r="12671" spans="12:13" x14ac:dyDescent="0.2">
      <c r="L12671">
        <v>169.57</v>
      </c>
      <c r="M12671" t="str">
        <f t="shared" ref="M12671:M12680" si="418">LEFT(L12671,1)</f>
        <v>1</v>
      </c>
    </row>
    <row r="12672" spans="12:13" x14ac:dyDescent="0.2">
      <c r="L12672">
        <v>1042.98</v>
      </c>
      <c r="M12672" t="str">
        <f t="shared" si="418"/>
        <v>1</v>
      </c>
    </row>
    <row r="12673" spans="12:13" x14ac:dyDescent="0.2">
      <c r="L12673">
        <v>541.48</v>
      </c>
      <c r="M12673" t="str">
        <f t="shared" si="418"/>
        <v>5</v>
      </c>
    </row>
    <row r="12674" spans="12:13" x14ac:dyDescent="0.2">
      <c r="L12674">
        <v>31.97</v>
      </c>
      <c r="M12674" t="str">
        <f t="shared" si="418"/>
        <v>3</v>
      </c>
    </row>
    <row r="12675" spans="12:13" x14ac:dyDescent="0.2">
      <c r="L12675">
        <v>237.99</v>
      </c>
      <c r="M12675" t="str">
        <f t="shared" si="418"/>
        <v>2</v>
      </c>
    </row>
    <row r="12676" spans="12:13" x14ac:dyDescent="0.2">
      <c r="L12676">
        <v>150</v>
      </c>
      <c r="M12676" t="str">
        <f t="shared" si="418"/>
        <v>1</v>
      </c>
    </row>
    <row r="12677" spans="12:13" x14ac:dyDescent="0.2">
      <c r="L12677">
        <v>38.659999999999997</v>
      </c>
      <c r="M12677" t="str">
        <f t="shared" si="418"/>
        <v>3</v>
      </c>
    </row>
    <row r="12678" spans="12:13" x14ac:dyDescent="0.2">
      <c r="L12678">
        <v>54.75</v>
      </c>
      <c r="M12678" t="str">
        <f t="shared" si="418"/>
        <v>5</v>
      </c>
    </row>
    <row r="12679" spans="12:13" x14ac:dyDescent="0.2">
      <c r="L12679">
        <v>566.46</v>
      </c>
      <c r="M12679" t="str">
        <f t="shared" si="418"/>
        <v>5</v>
      </c>
    </row>
    <row r="12680" spans="12:13" x14ac:dyDescent="0.2">
      <c r="L12680">
        <v>4.5</v>
      </c>
      <c r="M12680" t="str">
        <f t="shared" si="418"/>
        <v>4</v>
      </c>
    </row>
    <row r="12681" spans="12:13" hidden="1" x14ac:dyDescent="0.2">
      <c r="L12681">
        <v>-8.3000000000000007</v>
      </c>
    </row>
    <row r="12682" spans="12:13" hidden="1" x14ac:dyDescent="0.2">
      <c r="L12682">
        <v>-8.3000000000000007</v>
      </c>
    </row>
    <row r="12683" spans="12:13" hidden="1" x14ac:dyDescent="0.2">
      <c r="L12683">
        <v>-8.3000000000000007</v>
      </c>
    </row>
    <row r="12684" spans="12:13" hidden="1" x14ac:dyDescent="0.2">
      <c r="L12684">
        <v>-4.1500000000000004</v>
      </c>
    </row>
    <row r="12685" spans="12:13" hidden="1" x14ac:dyDescent="0.2">
      <c r="L12685">
        <v>-8.3000000000000007</v>
      </c>
    </row>
    <row r="12686" spans="12:13" hidden="1" x14ac:dyDescent="0.2">
      <c r="L12686">
        <v>-8.3000000000000007</v>
      </c>
    </row>
    <row r="12687" spans="12:13" x14ac:dyDescent="0.2">
      <c r="L12687">
        <v>500</v>
      </c>
      <c r="M12687" t="str">
        <f t="shared" ref="M12687:M12698" si="419">LEFT(L12687,1)</f>
        <v>5</v>
      </c>
    </row>
    <row r="12688" spans="12:13" x14ac:dyDescent="0.2">
      <c r="L12688">
        <v>1074.8599999999999</v>
      </c>
      <c r="M12688" t="str">
        <f t="shared" si="419"/>
        <v>1</v>
      </c>
    </row>
    <row r="12689" spans="12:13" x14ac:dyDescent="0.2">
      <c r="L12689">
        <v>1214</v>
      </c>
      <c r="M12689" t="str">
        <f t="shared" si="419"/>
        <v>1</v>
      </c>
    </row>
    <row r="12690" spans="12:13" x14ac:dyDescent="0.2">
      <c r="L12690">
        <v>781.62</v>
      </c>
      <c r="M12690" t="str">
        <f t="shared" si="419"/>
        <v>7</v>
      </c>
    </row>
    <row r="12691" spans="12:13" x14ac:dyDescent="0.2">
      <c r="L12691">
        <v>20.37</v>
      </c>
      <c r="M12691" t="str">
        <f t="shared" si="419"/>
        <v>2</v>
      </c>
    </row>
    <row r="12692" spans="12:13" x14ac:dyDescent="0.2">
      <c r="L12692">
        <v>4742.5</v>
      </c>
      <c r="M12692" t="str">
        <f t="shared" si="419"/>
        <v>4</v>
      </c>
    </row>
    <row r="12693" spans="12:13" x14ac:dyDescent="0.2">
      <c r="L12693">
        <v>63.79</v>
      </c>
      <c r="M12693" t="str">
        <f t="shared" si="419"/>
        <v>6</v>
      </c>
    </row>
    <row r="12694" spans="12:13" x14ac:dyDescent="0.2">
      <c r="L12694">
        <v>52.99</v>
      </c>
      <c r="M12694" t="str">
        <f t="shared" si="419"/>
        <v>5</v>
      </c>
    </row>
    <row r="12695" spans="12:13" x14ac:dyDescent="0.2">
      <c r="L12695">
        <v>63.96</v>
      </c>
      <c r="M12695" t="str">
        <f t="shared" si="419"/>
        <v>6</v>
      </c>
    </row>
    <row r="12696" spans="12:13" x14ac:dyDescent="0.2">
      <c r="L12696">
        <v>19.989999999999998</v>
      </c>
      <c r="M12696" t="str">
        <f t="shared" si="419"/>
        <v>1</v>
      </c>
    </row>
    <row r="12697" spans="12:13" x14ac:dyDescent="0.2">
      <c r="L12697">
        <v>128</v>
      </c>
      <c r="M12697" t="str">
        <f t="shared" si="419"/>
        <v>1</v>
      </c>
    </row>
    <row r="12698" spans="12:13" x14ac:dyDescent="0.2">
      <c r="L12698">
        <v>345.5</v>
      </c>
      <c r="M12698" t="str">
        <f t="shared" si="419"/>
        <v>3</v>
      </c>
    </row>
    <row r="12699" spans="12:13" hidden="1" x14ac:dyDescent="0.2">
      <c r="L12699">
        <v>-128</v>
      </c>
    </row>
    <row r="12700" spans="12:13" x14ac:dyDescent="0.2">
      <c r="L12700">
        <v>29.97</v>
      </c>
      <c r="M12700" t="str">
        <f t="shared" ref="M12700:M12743" si="420">LEFT(L12700,1)</f>
        <v>2</v>
      </c>
    </row>
    <row r="12701" spans="12:13" x14ac:dyDescent="0.2">
      <c r="L12701">
        <v>17.96</v>
      </c>
      <c r="M12701" t="str">
        <f t="shared" si="420"/>
        <v>1</v>
      </c>
    </row>
    <row r="12702" spans="12:13" x14ac:dyDescent="0.2">
      <c r="L12702">
        <v>32.78</v>
      </c>
      <c r="M12702" t="str">
        <f t="shared" si="420"/>
        <v>3</v>
      </c>
    </row>
    <row r="12703" spans="12:13" x14ac:dyDescent="0.2">
      <c r="L12703">
        <v>17.88</v>
      </c>
      <c r="M12703" t="str">
        <f t="shared" si="420"/>
        <v>1</v>
      </c>
    </row>
    <row r="12704" spans="12:13" x14ac:dyDescent="0.2">
      <c r="L12704">
        <v>45.16</v>
      </c>
      <c r="M12704" t="str">
        <f t="shared" si="420"/>
        <v>4</v>
      </c>
    </row>
    <row r="12705" spans="12:13" x14ac:dyDescent="0.2">
      <c r="L12705">
        <v>2.93</v>
      </c>
      <c r="M12705" t="str">
        <f t="shared" si="420"/>
        <v>2</v>
      </c>
    </row>
    <row r="12706" spans="12:13" x14ac:dyDescent="0.2">
      <c r="L12706">
        <v>1510.35</v>
      </c>
      <c r="M12706" t="str">
        <f t="shared" si="420"/>
        <v>1</v>
      </c>
    </row>
    <row r="12707" spans="12:13" x14ac:dyDescent="0.2">
      <c r="L12707">
        <v>636.29999999999995</v>
      </c>
      <c r="M12707" t="str">
        <f t="shared" si="420"/>
        <v>6</v>
      </c>
    </row>
    <row r="12708" spans="12:13" x14ac:dyDescent="0.2">
      <c r="L12708">
        <v>553.73</v>
      </c>
      <c r="M12708" t="str">
        <f t="shared" si="420"/>
        <v>5</v>
      </c>
    </row>
    <row r="12709" spans="12:13" x14ac:dyDescent="0.2">
      <c r="L12709">
        <v>10.1</v>
      </c>
      <c r="M12709" t="str">
        <f t="shared" si="420"/>
        <v>1</v>
      </c>
    </row>
    <row r="12710" spans="12:13" x14ac:dyDescent="0.2">
      <c r="L12710">
        <v>49.99</v>
      </c>
      <c r="M12710" t="str">
        <f t="shared" si="420"/>
        <v>4</v>
      </c>
    </row>
    <row r="12711" spans="12:13" x14ac:dyDescent="0.2">
      <c r="L12711">
        <v>49.99</v>
      </c>
      <c r="M12711" t="str">
        <f t="shared" si="420"/>
        <v>4</v>
      </c>
    </row>
    <row r="12712" spans="12:13" x14ac:dyDescent="0.2">
      <c r="L12712">
        <v>152.43</v>
      </c>
      <c r="M12712" t="str">
        <f t="shared" si="420"/>
        <v>1</v>
      </c>
    </row>
    <row r="12713" spans="12:13" x14ac:dyDescent="0.2">
      <c r="L12713">
        <v>253.95</v>
      </c>
      <c r="M12713" t="str">
        <f t="shared" si="420"/>
        <v>2</v>
      </c>
    </row>
    <row r="12714" spans="12:13" x14ac:dyDescent="0.2">
      <c r="L12714">
        <v>95.95</v>
      </c>
      <c r="M12714" t="str">
        <f t="shared" si="420"/>
        <v>9</v>
      </c>
    </row>
    <row r="12715" spans="12:13" x14ac:dyDescent="0.2">
      <c r="L12715">
        <v>190</v>
      </c>
      <c r="M12715" t="str">
        <f t="shared" si="420"/>
        <v>1</v>
      </c>
    </row>
    <row r="12716" spans="12:13" x14ac:dyDescent="0.2">
      <c r="L12716">
        <v>41.46</v>
      </c>
      <c r="M12716" t="str">
        <f t="shared" si="420"/>
        <v>4</v>
      </c>
    </row>
    <row r="12717" spans="12:13" x14ac:dyDescent="0.2">
      <c r="L12717">
        <v>17.04</v>
      </c>
      <c r="M12717" t="str">
        <f t="shared" si="420"/>
        <v>1</v>
      </c>
    </row>
    <row r="12718" spans="12:13" x14ac:dyDescent="0.2">
      <c r="L12718">
        <v>49.95</v>
      </c>
      <c r="M12718" t="str">
        <f t="shared" si="420"/>
        <v>4</v>
      </c>
    </row>
    <row r="12719" spans="12:13" x14ac:dyDescent="0.2">
      <c r="L12719">
        <v>176.12</v>
      </c>
      <c r="M12719" t="str">
        <f t="shared" si="420"/>
        <v>1</v>
      </c>
    </row>
    <row r="12720" spans="12:13" x14ac:dyDescent="0.2">
      <c r="L12720">
        <v>167.3</v>
      </c>
      <c r="M12720" t="str">
        <f t="shared" si="420"/>
        <v>1</v>
      </c>
    </row>
    <row r="12721" spans="12:13" x14ac:dyDescent="0.2">
      <c r="L12721">
        <v>166.52</v>
      </c>
      <c r="M12721" t="str">
        <f t="shared" si="420"/>
        <v>1</v>
      </c>
    </row>
    <row r="12722" spans="12:13" x14ac:dyDescent="0.2">
      <c r="L12722">
        <v>91.25</v>
      </c>
      <c r="M12722" t="str">
        <f t="shared" si="420"/>
        <v>9</v>
      </c>
    </row>
    <row r="12723" spans="12:13" x14ac:dyDescent="0.2">
      <c r="L12723">
        <v>80.48</v>
      </c>
      <c r="M12723" t="str">
        <f t="shared" si="420"/>
        <v>8</v>
      </c>
    </row>
    <row r="12724" spans="12:13" x14ac:dyDescent="0.2">
      <c r="L12724">
        <v>395.38</v>
      </c>
      <c r="M12724" t="str">
        <f t="shared" si="420"/>
        <v>3</v>
      </c>
    </row>
    <row r="12725" spans="12:13" x14ac:dyDescent="0.2">
      <c r="L12725">
        <v>900.81</v>
      </c>
      <c r="M12725" t="str">
        <f t="shared" si="420"/>
        <v>9</v>
      </c>
    </row>
    <row r="12726" spans="12:13" x14ac:dyDescent="0.2">
      <c r="L12726">
        <v>151.26</v>
      </c>
      <c r="M12726" t="str">
        <f t="shared" si="420"/>
        <v>1</v>
      </c>
    </row>
    <row r="12727" spans="12:13" x14ac:dyDescent="0.2">
      <c r="L12727">
        <v>4.8899999999999997</v>
      </c>
      <c r="M12727" t="str">
        <f t="shared" si="420"/>
        <v>4</v>
      </c>
    </row>
    <row r="12728" spans="12:13" x14ac:dyDescent="0.2">
      <c r="L12728">
        <v>374.22</v>
      </c>
      <c r="M12728" t="str">
        <f t="shared" si="420"/>
        <v>3</v>
      </c>
    </row>
    <row r="12729" spans="12:13" x14ac:dyDescent="0.2">
      <c r="L12729">
        <v>2883.25</v>
      </c>
      <c r="M12729" t="str">
        <f t="shared" si="420"/>
        <v>2</v>
      </c>
    </row>
    <row r="12730" spans="12:13" x14ac:dyDescent="0.2">
      <c r="L12730">
        <v>781.37</v>
      </c>
      <c r="M12730" t="str">
        <f t="shared" si="420"/>
        <v>7</v>
      </c>
    </row>
    <row r="12731" spans="12:13" x14ac:dyDescent="0.2">
      <c r="L12731">
        <v>56.25</v>
      </c>
      <c r="M12731" t="str">
        <f t="shared" si="420"/>
        <v>5</v>
      </c>
    </row>
    <row r="12732" spans="12:13" x14ac:dyDescent="0.2">
      <c r="L12732">
        <v>160.86000000000001</v>
      </c>
      <c r="M12732" t="str">
        <f t="shared" si="420"/>
        <v>1</v>
      </c>
    </row>
    <row r="12733" spans="12:13" x14ac:dyDescent="0.2">
      <c r="L12733">
        <v>55.2</v>
      </c>
      <c r="M12733" t="str">
        <f t="shared" si="420"/>
        <v>5</v>
      </c>
    </row>
    <row r="12734" spans="12:13" x14ac:dyDescent="0.2">
      <c r="L12734">
        <v>11.64</v>
      </c>
      <c r="M12734" t="str">
        <f t="shared" si="420"/>
        <v>1</v>
      </c>
    </row>
    <row r="12735" spans="12:13" x14ac:dyDescent="0.2">
      <c r="L12735">
        <v>853.42</v>
      </c>
      <c r="M12735" t="str">
        <f t="shared" si="420"/>
        <v>8</v>
      </c>
    </row>
    <row r="12736" spans="12:13" x14ac:dyDescent="0.2">
      <c r="L12736">
        <v>62.28</v>
      </c>
      <c r="M12736" t="str">
        <f t="shared" si="420"/>
        <v>6</v>
      </c>
    </row>
    <row r="12737" spans="12:13" x14ac:dyDescent="0.2">
      <c r="L12737">
        <v>437.44</v>
      </c>
      <c r="M12737" t="str">
        <f t="shared" si="420"/>
        <v>4</v>
      </c>
    </row>
    <row r="12738" spans="12:13" x14ac:dyDescent="0.2">
      <c r="L12738">
        <v>54.5</v>
      </c>
      <c r="M12738" t="str">
        <f t="shared" si="420"/>
        <v>5</v>
      </c>
    </row>
    <row r="12739" spans="12:13" x14ac:dyDescent="0.2">
      <c r="L12739">
        <v>4116.68</v>
      </c>
      <c r="M12739" t="str">
        <f t="shared" si="420"/>
        <v>4</v>
      </c>
    </row>
    <row r="12740" spans="12:13" x14ac:dyDescent="0.2">
      <c r="L12740">
        <v>2070.31</v>
      </c>
      <c r="M12740" t="str">
        <f t="shared" si="420"/>
        <v>2</v>
      </c>
    </row>
    <row r="12741" spans="12:13" x14ac:dyDescent="0.2">
      <c r="L12741">
        <v>44.05</v>
      </c>
      <c r="M12741" t="str">
        <f t="shared" si="420"/>
        <v>4</v>
      </c>
    </row>
    <row r="12742" spans="12:13" x14ac:dyDescent="0.2">
      <c r="L12742">
        <v>82.37</v>
      </c>
      <c r="M12742" t="str">
        <f t="shared" si="420"/>
        <v>8</v>
      </c>
    </row>
    <row r="12743" spans="12:13" x14ac:dyDescent="0.2">
      <c r="L12743">
        <v>170</v>
      </c>
      <c r="M12743" t="str">
        <f t="shared" si="420"/>
        <v>1</v>
      </c>
    </row>
    <row r="12744" spans="12:13" hidden="1" x14ac:dyDescent="0.2">
      <c r="L12744">
        <v>-0.15</v>
      </c>
    </row>
    <row r="12745" spans="12:13" x14ac:dyDescent="0.2">
      <c r="L12745">
        <v>3651.2</v>
      </c>
      <c r="M12745" t="str">
        <f t="shared" ref="M12745:M12808" si="421">LEFT(L12745,1)</f>
        <v>3</v>
      </c>
    </row>
    <row r="12746" spans="12:13" x14ac:dyDescent="0.2">
      <c r="L12746">
        <v>2.52</v>
      </c>
      <c r="M12746" t="str">
        <f t="shared" si="421"/>
        <v>2</v>
      </c>
    </row>
    <row r="12747" spans="12:13" x14ac:dyDescent="0.2">
      <c r="L12747">
        <v>222.29</v>
      </c>
      <c r="M12747" t="str">
        <f t="shared" si="421"/>
        <v>2</v>
      </c>
    </row>
    <row r="12748" spans="12:13" x14ac:dyDescent="0.2">
      <c r="L12748">
        <v>71.94</v>
      </c>
      <c r="M12748" t="str">
        <f t="shared" si="421"/>
        <v>7</v>
      </c>
    </row>
    <row r="12749" spans="12:13" x14ac:dyDescent="0.2">
      <c r="L12749">
        <v>67.19</v>
      </c>
      <c r="M12749" t="str">
        <f t="shared" si="421"/>
        <v>6</v>
      </c>
    </row>
    <row r="12750" spans="12:13" x14ac:dyDescent="0.2">
      <c r="L12750">
        <v>33.950000000000003</v>
      </c>
      <c r="M12750" t="str">
        <f t="shared" si="421"/>
        <v>3</v>
      </c>
    </row>
    <row r="12751" spans="12:13" x14ac:dyDescent="0.2">
      <c r="L12751">
        <v>3.96</v>
      </c>
      <c r="M12751" t="str">
        <f t="shared" si="421"/>
        <v>3</v>
      </c>
    </row>
    <row r="12752" spans="12:13" x14ac:dyDescent="0.2">
      <c r="L12752">
        <v>19.72</v>
      </c>
      <c r="M12752" t="str">
        <f t="shared" si="421"/>
        <v>1</v>
      </c>
    </row>
    <row r="12753" spans="12:13" x14ac:dyDescent="0.2">
      <c r="L12753">
        <v>79.400000000000006</v>
      </c>
      <c r="M12753" t="str">
        <f t="shared" si="421"/>
        <v>7</v>
      </c>
    </row>
    <row r="12754" spans="12:13" x14ac:dyDescent="0.2">
      <c r="L12754">
        <v>322.25</v>
      </c>
      <c r="M12754" t="str">
        <f t="shared" si="421"/>
        <v>3</v>
      </c>
    </row>
    <row r="12755" spans="12:13" x14ac:dyDescent="0.2">
      <c r="L12755">
        <v>120.18</v>
      </c>
      <c r="M12755" t="str">
        <f t="shared" si="421"/>
        <v>1</v>
      </c>
    </row>
    <row r="12756" spans="12:13" x14ac:dyDescent="0.2">
      <c r="L12756">
        <v>41.69</v>
      </c>
      <c r="M12756" t="str">
        <f t="shared" si="421"/>
        <v>4</v>
      </c>
    </row>
    <row r="12757" spans="12:13" x14ac:dyDescent="0.2">
      <c r="L12757">
        <v>17.010000000000002</v>
      </c>
      <c r="M12757" t="str">
        <f t="shared" si="421"/>
        <v>1</v>
      </c>
    </row>
    <row r="12758" spans="12:13" x14ac:dyDescent="0.2">
      <c r="L12758">
        <v>92.31</v>
      </c>
      <c r="M12758" t="str">
        <f t="shared" si="421"/>
        <v>9</v>
      </c>
    </row>
    <row r="12759" spans="12:13" x14ac:dyDescent="0.2">
      <c r="L12759">
        <v>3900</v>
      </c>
      <c r="M12759" t="str">
        <f t="shared" si="421"/>
        <v>3</v>
      </c>
    </row>
    <row r="12760" spans="12:13" x14ac:dyDescent="0.2">
      <c r="L12760">
        <v>283.75</v>
      </c>
      <c r="M12760" t="str">
        <f t="shared" si="421"/>
        <v>2</v>
      </c>
    </row>
    <row r="12761" spans="12:13" x14ac:dyDescent="0.2">
      <c r="L12761">
        <v>175</v>
      </c>
      <c r="M12761" t="str">
        <f t="shared" si="421"/>
        <v>1</v>
      </c>
    </row>
    <row r="12762" spans="12:13" x14ac:dyDescent="0.2">
      <c r="L12762">
        <v>2075.96</v>
      </c>
      <c r="M12762" t="str">
        <f t="shared" si="421"/>
        <v>2</v>
      </c>
    </row>
    <row r="12763" spans="12:13" x14ac:dyDescent="0.2">
      <c r="L12763">
        <v>95.16</v>
      </c>
      <c r="M12763" t="str">
        <f t="shared" si="421"/>
        <v>9</v>
      </c>
    </row>
    <row r="12764" spans="12:13" x14ac:dyDescent="0.2">
      <c r="L12764">
        <v>144.25</v>
      </c>
      <c r="M12764" t="str">
        <f t="shared" si="421"/>
        <v>1</v>
      </c>
    </row>
    <row r="12765" spans="12:13" x14ac:dyDescent="0.2">
      <c r="L12765">
        <v>384.6</v>
      </c>
      <c r="M12765" t="str">
        <f t="shared" si="421"/>
        <v>3</v>
      </c>
    </row>
    <row r="12766" spans="12:13" x14ac:dyDescent="0.2">
      <c r="L12766">
        <v>82.5</v>
      </c>
      <c r="M12766" t="str">
        <f t="shared" si="421"/>
        <v>8</v>
      </c>
    </row>
    <row r="12767" spans="12:13" x14ac:dyDescent="0.2">
      <c r="L12767">
        <v>155</v>
      </c>
      <c r="M12767" t="str">
        <f t="shared" si="421"/>
        <v>1</v>
      </c>
    </row>
    <row r="12768" spans="12:13" x14ac:dyDescent="0.2">
      <c r="L12768">
        <v>535.29999999999995</v>
      </c>
      <c r="M12768" t="str">
        <f t="shared" si="421"/>
        <v>5</v>
      </c>
    </row>
    <row r="12769" spans="12:13" x14ac:dyDescent="0.2">
      <c r="L12769">
        <v>987</v>
      </c>
      <c r="M12769" t="str">
        <f t="shared" si="421"/>
        <v>9</v>
      </c>
    </row>
    <row r="12770" spans="12:13" x14ac:dyDescent="0.2">
      <c r="L12770">
        <v>953.46</v>
      </c>
      <c r="M12770" t="str">
        <f t="shared" si="421"/>
        <v>9</v>
      </c>
    </row>
    <row r="12771" spans="12:13" x14ac:dyDescent="0.2">
      <c r="L12771">
        <v>163.52000000000001</v>
      </c>
      <c r="M12771" t="str">
        <f t="shared" si="421"/>
        <v>1</v>
      </c>
    </row>
    <row r="12772" spans="12:13" x14ac:dyDescent="0.2">
      <c r="L12772">
        <v>400</v>
      </c>
      <c r="M12772" t="str">
        <f t="shared" si="421"/>
        <v>4</v>
      </c>
    </row>
    <row r="12773" spans="12:13" x14ac:dyDescent="0.2">
      <c r="L12773">
        <v>3.99</v>
      </c>
      <c r="M12773" t="str">
        <f t="shared" si="421"/>
        <v>3</v>
      </c>
    </row>
    <row r="12774" spans="12:13" x14ac:dyDescent="0.2">
      <c r="L12774">
        <v>49</v>
      </c>
      <c r="M12774" t="str">
        <f t="shared" si="421"/>
        <v>4</v>
      </c>
    </row>
    <row r="12775" spans="12:13" x14ac:dyDescent="0.2">
      <c r="L12775">
        <v>277.98</v>
      </c>
      <c r="M12775" t="str">
        <f t="shared" si="421"/>
        <v>2</v>
      </c>
    </row>
    <row r="12776" spans="12:13" x14ac:dyDescent="0.2">
      <c r="L12776">
        <v>142.46</v>
      </c>
      <c r="M12776" t="str">
        <f t="shared" si="421"/>
        <v>1</v>
      </c>
    </row>
    <row r="12777" spans="12:13" x14ac:dyDescent="0.2">
      <c r="L12777">
        <v>59.42</v>
      </c>
      <c r="M12777" t="str">
        <f t="shared" si="421"/>
        <v>5</v>
      </c>
    </row>
    <row r="12778" spans="12:13" x14ac:dyDescent="0.2">
      <c r="L12778">
        <v>3</v>
      </c>
      <c r="M12778" t="str">
        <f t="shared" si="421"/>
        <v>3</v>
      </c>
    </row>
    <row r="12779" spans="12:13" x14ac:dyDescent="0.2">
      <c r="L12779">
        <v>105.88</v>
      </c>
      <c r="M12779" t="str">
        <f t="shared" si="421"/>
        <v>1</v>
      </c>
    </row>
    <row r="12780" spans="12:13" x14ac:dyDescent="0.2">
      <c r="L12780">
        <v>701.8</v>
      </c>
      <c r="M12780" t="str">
        <f t="shared" si="421"/>
        <v>7</v>
      </c>
    </row>
    <row r="12781" spans="12:13" x14ac:dyDescent="0.2">
      <c r="L12781">
        <v>73.63</v>
      </c>
      <c r="M12781" t="str">
        <f t="shared" si="421"/>
        <v>7</v>
      </c>
    </row>
    <row r="12782" spans="12:13" x14ac:dyDescent="0.2">
      <c r="L12782">
        <v>171.09</v>
      </c>
      <c r="M12782" t="str">
        <f t="shared" si="421"/>
        <v>1</v>
      </c>
    </row>
    <row r="12783" spans="12:13" x14ac:dyDescent="0.2">
      <c r="L12783">
        <v>666.01</v>
      </c>
      <c r="M12783" t="str">
        <f t="shared" si="421"/>
        <v>6</v>
      </c>
    </row>
    <row r="12784" spans="12:13" x14ac:dyDescent="0.2">
      <c r="L12784">
        <v>111.91</v>
      </c>
      <c r="M12784" t="str">
        <f t="shared" si="421"/>
        <v>1</v>
      </c>
    </row>
    <row r="12785" spans="12:13" x14ac:dyDescent="0.2">
      <c r="L12785">
        <v>3564</v>
      </c>
      <c r="M12785" t="str">
        <f t="shared" si="421"/>
        <v>3</v>
      </c>
    </row>
    <row r="12786" spans="12:13" x14ac:dyDescent="0.2">
      <c r="L12786">
        <v>38.979999999999997</v>
      </c>
      <c r="M12786" t="str">
        <f t="shared" si="421"/>
        <v>3</v>
      </c>
    </row>
    <row r="12787" spans="12:13" x14ac:dyDescent="0.2">
      <c r="L12787">
        <v>147.22999999999999</v>
      </c>
      <c r="M12787" t="str">
        <f t="shared" si="421"/>
        <v>1</v>
      </c>
    </row>
    <row r="12788" spans="12:13" x14ac:dyDescent="0.2">
      <c r="L12788">
        <v>47.35</v>
      </c>
      <c r="M12788" t="str">
        <f t="shared" si="421"/>
        <v>4</v>
      </c>
    </row>
    <row r="12789" spans="12:13" x14ac:dyDescent="0.2">
      <c r="L12789">
        <v>1505.08</v>
      </c>
      <c r="M12789" t="str">
        <f t="shared" si="421"/>
        <v>1</v>
      </c>
    </row>
    <row r="12790" spans="12:13" x14ac:dyDescent="0.2">
      <c r="L12790">
        <v>1.73</v>
      </c>
      <c r="M12790" t="str">
        <f t="shared" si="421"/>
        <v>1</v>
      </c>
    </row>
    <row r="12791" spans="12:13" x14ac:dyDescent="0.2">
      <c r="L12791">
        <v>200.5</v>
      </c>
      <c r="M12791" t="str">
        <f t="shared" si="421"/>
        <v>2</v>
      </c>
    </row>
    <row r="12792" spans="12:13" x14ac:dyDescent="0.2">
      <c r="L12792">
        <v>54.85</v>
      </c>
      <c r="M12792" t="str">
        <f t="shared" si="421"/>
        <v>5</v>
      </c>
    </row>
    <row r="12793" spans="12:13" x14ac:dyDescent="0.2">
      <c r="L12793">
        <v>319.43</v>
      </c>
      <c r="M12793" t="str">
        <f t="shared" si="421"/>
        <v>3</v>
      </c>
    </row>
    <row r="12794" spans="12:13" x14ac:dyDescent="0.2">
      <c r="L12794">
        <v>626.04</v>
      </c>
      <c r="M12794" t="str">
        <f t="shared" si="421"/>
        <v>6</v>
      </c>
    </row>
    <row r="12795" spans="12:13" x14ac:dyDescent="0.2">
      <c r="L12795">
        <v>47.14</v>
      </c>
      <c r="M12795" t="str">
        <f t="shared" si="421"/>
        <v>4</v>
      </c>
    </row>
    <row r="12796" spans="12:13" x14ac:dyDescent="0.2">
      <c r="L12796">
        <v>83</v>
      </c>
      <c r="M12796" t="str">
        <f t="shared" si="421"/>
        <v>8</v>
      </c>
    </row>
    <row r="12797" spans="12:13" x14ac:dyDescent="0.2">
      <c r="L12797">
        <v>259.77999999999997</v>
      </c>
      <c r="M12797" t="str">
        <f t="shared" si="421"/>
        <v>2</v>
      </c>
    </row>
    <row r="12798" spans="12:13" x14ac:dyDescent="0.2">
      <c r="L12798">
        <v>253</v>
      </c>
      <c r="M12798" t="str">
        <f t="shared" si="421"/>
        <v>2</v>
      </c>
    </row>
    <row r="12799" spans="12:13" x14ac:dyDescent="0.2">
      <c r="L12799">
        <v>160.36000000000001</v>
      </c>
      <c r="M12799" t="str">
        <f t="shared" si="421"/>
        <v>1</v>
      </c>
    </row>
    <row r="12800" spans="12:13" x14ac:dyDescent="0.2">
      <c r="L12800">
        <v>252.35</v>
      </c>
      <c r="M12800" t="str">
        <f t="shared" si="421"/>
        <v>2</v>
      </c>
    </row>
    <row r="12801" spans="12:13" x14ac:dyDescent="0.2">
      <c r="L12801">
        <v>87</v>
      </c>
      <c r="M12801" t="str">
        <f t="shared" si="421"/>
        <v>8</v>
      </c>
    </row>
    <row r="12802" spans="12:13" x14ac:dyDescent="0.2">
      <c r="L12802">
        <v>65.16</v>
      </c>
      <c r="M12802" t="str">
        <f t="shared" si="421"/>
        <v>6</v>
      </c>
    </row>
    <row r="12803" spans="12:13" x14ac:dyDescent="0.2">
      <c r="L12803">
        <v>475</v>
      </c>
      <c r="M12803" t="str">
        <f t="shared" si="421"/>
        <v>4</v>
      </c>
    </row>
    <row r="12804" spans="12:13" x14ac:dyDescent="0.2">
      <c r="L12804">
        <v>100.39</v>
      </c>
      <c r="M12804" t="str">
        <f t="shared" si="421"/>
        <v>1</v>
      </c>
    </row>
    <row r="12805" spans="12:13" x14ac:dyDescent="0.2">
      <c r="L12805">
        <v>61.88</v>
      </c>
      <c r="M12805" t="str">
        <f t="shared" si="421"/>
        <v>6</v>
      </c>
    </row>
    <row r="12806" spans="12:13" x14ac:dyDescent="0.2">
      <c r="L12806">
        <v>1073.75</v>
      </c>
      <c r="M12806" t="str">
        <f t="shared" si="421"/>
        <v>1</v>
      </c>
    </row>
    <row r="12807" spans="12:13" x14ac:dyDescent="0.2">
      <c r="L12807">
        <v>18.07</v>
      </c>
      <c r="M12807" t="str">
        <f t="shared" si="421"/>
        <v>1</v>
      </c>
    </row>
    <row r="12808" spans="12:13" x14ac:dyDescent="0.2">
      <c r="L12808">
        <v>1220</v>
      </c>
      <c r="M12808" t="str">
        <f t="shared" si="421"/>
        <v>1</v>
      </c>
    </row>
    <row r="12809" spans="12:13" x14ac:dyDescent="0.2">
      <c r="L12809">
        <v>97.18</v>
      </c>
      <c r="M12809" t="str">
        <f t="shared" ref="M12809:M12814" si="422">LEFT(L12809,1)</f>
        <v>9</v>
      </c>
    </row>
    <row r="12810" spans="12:13" x14ac:dyDescent="0.2">
      <c r="L12810">
        <v>20.84</v>
      </c>
      <c r="M12810" t="str">
        <f t="shared" si="422"/>
        <v>2</v>
      </c>
    </row>
    <row r="12811" spans="12:13" x14ac:dyDescent="0.2">
      <c r="L12811">
        <v>403.2</v>
      </c>
      <c r="M12811" t="str">
        <f t="shared" si="422"/>
        <v>4</v>
      </c>
    </row>
    <row r="12812" spans="12:13" x14ac:dyDescent="0.2">
      <c r="L12812">
        <v>6.7</v>
      </c>
      <c r="M12812" t="str">
        <f t="shared" si="422"/>
        <v>6</v>
      </c>
    </row>
    <row r="12813" spans="12:13" x14ac:dyDescent="0.2">
      <c r="L12813">
        <v>79.040000000000006</v>
      </c>
      <c r="M12813" t="str">
        <f t="shared" si="422"/>
        <v>7</v>
      </c>
    </row>
    <row r="12814" spans="12:13" x14ac:dyDescent="0.2">
      <c r="L12814">
        <v>102.94</v>
      </c>
      <c r="M12814" t="str">
        <f t="shared" si="422"/>
        <v>1</v>
      </c>
    </row>
    <row r="12815" spans="12:13" hidden="1" x14ac:dyDescent="0.2">
      <c r="L12815">
        <v>-75</v>
      </c>
    </row>
    <row r="12816" spans="12:13" x14ac:dyDescent="0.2">
      <c r="L12816">
        <v>250</v>
      </c>
      <c r="M12816" t="str">
        <f t="shared" ref="M12816:M12831" si="423">LEFT(L12816,1)</f>
        <v>2</v>
      </c>
    </row>
    <row r="12817" spans="12:13" x14ac:dyDescent="0.2">
      <c r="L12817">
        <v>6923.32</v>
      </c>
      <c r="M12817" t="str">
        <f t="shared" si="423"/>
        <v>6</v>
      </c>
    </row>
    <row r="12818" spans="12:13" x14ac:dyDescent="0.2">
      <c r="L12818">
        <v>217.04</v>
      </c>
      <c r="M12818" t="str">
        <f t="shared" si="423"/>
        <v>2</v>
      </c>
    </row>
    <row r="12819" spans="12:13" x14ac:dyDescent="0.2">
      <c r="L12819">
        <v>141.62</v>
      </c>
      <c r="M12819" t="str">
        <f t="shared" si="423"/>
        <v>1</v>
      </c>
    </row>
    <row r="12820" spans="12:13" x14ac:dyDescent="0.2">
      <c r="L12820">
        <v>299.33999999999997</v>
      </c>
      <c r="M12820" t="str">
        <f t="shared" si="423"/>
        <v>2</v>
      </c>
    </row>
    <row r="12821" spans="12:13" x14ac:dyDescent="0.2">
      <c r="L12821">
        <v>410</v>
      </c>
      <c r="M12821" t="str">
        <f t="shared" si="423"/>
        <v>4</v>
      </c>
    </row>
    <row r="12822" spans="12:13" x14ac:dyDescent="0.2">
      <c r="L12822">
        <v>28.48</v>
      </c>
      <c r="M12822" t="str">
        <f t="shared" si="423"/>
        <v>2</v>
      </c>
    </row>
    <row r="12823" spans="12:13" x14ac:dyDescent="0.2">
      <c r="L12823">
        <v>885.51</v>
      </c>
      <c r="M12823" t="str">
        <f t="shared" si="423"/>
        <v>8</v>
      </c>
    </row>
    <row r="12824" spans="12:13" x14ac:dyDescent="0.2">
      <c r="L12824">
        <v>196.22</v>
      </c>
      <c r="M12824" t="str">
        <f t="shared" si="423"/>
        <v>1</v>
      </c>
    </row>
    <row r="12825" spans="12:13" x14ac:dyDescent="0.2">
      <c r="L12825">
        <v>320.14999999999998</v>
      </c>
      <c r="M12825" t="str">
        <f t="shared" si="423"/>
        <v>3</v>
      </c>
    </row>
    <row r="12826" spans="12:13" x14ac:dyDescent="0.2">
      <c r="L12826">
        <v>212.85</v>
      </c>
      <c r="M12826" t="str">
        <f t="shared" si="423"/>
        <v>2</v>
      </c>
    </row>
    <row r="12827" spans="12:13" x14ac:dyDescent="0.2">
      <c r="L12827">
        <v>299.2</v>
      </c>
      <c r="M12827" t="str">
        <f t="shared" si="423"/>
        <v>2</v>
      </c>
    </row>
    <row r="12828" spans="12:13" x14ac:dyDescent="0.2">
      <c r="L12828">
        <v>504.01</v>
      </c>
      <c r="M12828" t="str">
        <f t="shared" si="423"/>
        <v>5</v>
      </c>
    </row>
    <row r="12829" spans="12:13" x14ac:dyDescent="0.2">
      <c r="L12829">
        <v>48.19</v>
      </c>
      <c r="M12829" t="str">
        <f t="shared" si="423"/>
        <v>4</v>
      </c>
    </row>
    <row r="12830" spans="12:13" x14ac:dyDescent="0.2">
      <c r="L12830">
        <v>588.35</v>
      </c>
      <c r="M12830" t="str">
        <f t="shared" si="423"/>
        <v>5</v>
      </c>
    </row>
    <row r="12831" spans="12:13" x14ac:dyDescent="0.2">
      <c r="L12831">
        <v>97</v>
      </c>
      <c r="M12831" t="str">
        <f t="shared" si="423"/>
        <v>9</v>
      </c>
    </row>
    <row r="12832" spans="12:13" hidden="1" x14ac:dyDescent="0.2">
      <c r="L12832">
        <v>-1800</v>
      </c>
    </row>
    <row r="12833" spans="12:13" x14ac:dyDescent="0.2">
      <c r="L12833">
        <v>500</v>
      </c>
      <c r="M12833" t="str">
        <f t="shared" ref="M12833:M12851" si="424">LEFT(L12833,1)</f>
        <v>5</v>
      </c>
    </row>
    <row r="12834" spans="12:13" x14ac:dyDescent="0.2">
      <c r="L12834">
        <v>29.99</v>
      </c>
      <c r="M12834" t="str">
        <f t="shared" si="424"/>
        <v>2</v>
      </c>
    </row>
    <row r="12835" spans="12:13" x14ac:dyDescent="0.2">
      <c r="L12835">
        <v>137.91999999999999</v>
      </c>
      <c r="M12835" t="str">
        <f t="shared" si="424"/>
        <v>1</v>
      </c>
    </row>
    <row r="12836" spans="12:13" x14ac:dyDescent="0.2">
      <c r="L12836">
        <v>32.99</v>
      </c>
      <c r="M12836" t="str">
        <f t="shared" si="424"/>
        <v>3</v>
      </c>
    </row>
    <row r="12837" spans="12:13" x14ac:dyDescent="0.2">
      <c r="L12837">
        <v>561.1</v>
      </c>
      <c r="M12837" t="str">
        <f t="shared" si="424"/>
        <v>5</v>
      </c>
    </row>
    <row r="12838" spans="12:13" x14ac:dyDescent="0.2">
      <c r="L12838">
        <v>405.8</v>
      </c>
      <c r="M12838" t="str">
        <f t="shared" si="424"/>
        <v>4</v>
      </c>
    </row>
    <row r="12839" spans="12:13" x14ac:dyDescent="0.2">
      <c r="L12839">
        <v>10.36</v>
      </c>
      <c r="M12839" t="str">
        <f t="shared" si="424"/>
        <v>1</v>
      </c>
    </row>
    <row r="12840" spans="12:13" x14ac:dyDescent="0.2">
      <c r="L12840">
        <v>635</v>
      </c>
      <c r="M12840" t="str">
        <f t="shared" si="424"/>
        <v>6</v>
      </c>
    </row>
    <row r="12841" spans="12:13" x14ac:dyDescent="0.2">
      <c r="L12841">
        <v>1687.4</v>
      </c>
      <c r="M12841" t="str">
        <f t="shared" si="424"/>
        <v>1</v>
      </c>
    </row>
    <row r="12842" spans="12:13" x14ac:dyDescent="0.2">
      <c r="L12842">
        <v>18.989999999999998</v>
      </c>
      <c r="M12842" t="str">
        <f t="shared" si="424"/>
        <v>1</v>
      </c>
    </row>
    <row r="12843" spans="12:13" x14ac:dyDescent="0.2">
      <c r="L12843">
        <v>21.05</v>
      </c>
      <c r="M12843" t="str">
        <f t="shared" si="424"/>
        <v>2</v>
      </c>
    </row>
    <row r="12844" spans="12:13" x14ac:dyDescent="0.2">
      <c r="L12844">
        <v>40</v>
      </c>
      <c r="M12844" t="str">
        <f t="shared" si="424"/>
        <v>4</v>
      </c>
    </row>
    <row r="12845" spans="12:13" x14ac:dyDescent="0.2">
      <c r="L12845">
        <v>43.96</v>
      </c>
      <c r="M12845" t="str">
        <f t="shared" si="424"/>
        <v>4</v>
      </c>
    </row>
    <row r="12846" spans="12:13" x14ac:dyDescent="0.2">
      <c r="L12846">
        <v>91.67</v>
      </c>
      <c r="M12846" t="str">
        <f t="shared" si="424"/>
        <v>9</v>
      </c>
    </row>
    <row r="12847" spans="12:13" x14ac:dyDescent="0.2">
      <c r="L12847">
        <v>14.5</v>
      </c>
      <c r="M12847" t="str">
        <f t="shared" si="424"/>
        <v>1</v>
      </c>
    </row>
    <row r="12848" spans="12:13" x14ac:dyDescent="0.2">
      <c r="L12848">
        <v>34.19</v>
      </c>
      <c r="M12848" t="str">
        <f t="shared" si="424"/>
        <v>3</v>
      </c>
    </row>
    <row r="12849" spans="12:13" x14ac:dyDescent="0.2">
      <c r="L12849">
        <v>50</v>
      </c>
      <c r="M12849" t="str">
        <f t="shared" si="424"/>
        <v>5</v>
      </c>
    </row>
    <row r="12850" spans="12:13" x14ac:dyDescent="0.2">
      <c r="L12850">
        <v>12.81</v>
      </c>
      <c r="M12850" t="str">
        <f t="shared" si="424"/>
        <v>1</v>
      </c>
    </row>
    <row r="12851" spans="12:13" x14ac:dyDescent="0.2">
      <c r="L12851">
        <v>1.39</v>
      </c>
      <c r="M12851" t="str">
        <f t="shared" si="424"/>
        <v>1</v>
      </c>
    </row>
    <row r="12852" spans="12:13" hidden="1" x14ac:dyDescent="0.2">
      <c r="L12852">
        <v>-146.05000000000001</v>
      </c>
    </row>
    <row r="12853" spans="12:13" hidden="1" x14ac:dyDescent="0.2">
      <c r="L12853">
        <v>-12.47</v>
      </c>
    </row>
    <row r="12854" spans="12:13" x14ac:dyDescent="0.2">
      <c r="L12854">
        <v>78.37</v>
      </c>
      <c r="M12854" t="str">
        <f t="shared" ref="M12854:M12861" si="425">LEFT(L12854,1)</f>
        <v>7</v>
      </c>
    </row>
    <row r="12855" spans="12:13" x14ac:dyDescent="0.2">
      <c r="L12855">
        <v>22.76</v>
      </c>
      <c r="M12855" t="str">
        <f t="shared" si="425"/>
        <v>2</v>
      </c>
    </row>
    <row r="12856" spans="12:13" x14ac:dyDescent="0.2">
      <c r="L12856">
        <v>824.24</v>
      </c>
      <c r="M12856" t="str">
        <f t="shared" si="425"/>
        <v>8</v>
      </c>
    </row>
    <row r="12857" spans="12:13" x14ac:dyDescent="0.2">
      <c r="L12857">
        <v>363.78</v>
      </c>
      <c r="M12857" t="str">
        <f t="shared" si="425"/>
        <v>3</v>
      </c>
    </row>
    <row r="12858" spans="12:13" x14ac:dyDescent="0.2">
      <c r="L12858">
        <v>48.96</v>
      </c>
      <c r="M12858" t="str">
        <f t="shared" si="425"/>
        <v>4</v>
      </c>
    </row>
    <row r="12859" spans="12:13" x14ac:dyDescent="0.2">
      <c r="L12859">
        <v>84.18</v>
      </c>
      <c r="M12859" t="str">
        <f t="shared" si="425"/>
        <v>8</v>
      </c>
    </row>
    <row r="12860" spans="12:13" x14ac:dyDescent="0.2">
      <c r="L12860">
        <v>27.99</v>
      </c>
      <c r="M12860" t="str">
        <f t="shared" si="425"/>
        <v>2</v>
      </c>
    </row>
    <row r="12861" spans="12:13" x14ac:dyDescent="0.2">
      <c r="L12861">
        <v>269.33</v>
      </c>
      <c r="M12861" t="str">
        <f t="shared" si="425"/>
        <v>2</v>
      </c>
    </row>
    <row r="12862" spans="12:13" hidden="1" x14ac:dyDescent="0.2">
      <c r="L12862">
        <v>-61.98</v>
      </c>
    </row>
    <row r="12863" spans="12:13" x14ac:dyDescent="0.2">
      <c r="L12863">
        <v>319</v>
      </c>
      <c r="M12863" t="str">
        <f t="shared" ref="M12863:M12882" si="426">LEFT(L12863,1)</f>
        <v>3</v>
      </c>
    </row>
    <row r="12864" spans="12:13" x14ac:dyDescent="0.2">
      <c r="L12864">
        <v>32.950000000000003</v>
      </c>
      <c r="M12864" t="str">
        <f t="shared" si="426"/>
        <v>3</v>
      </c>
    </row>
    <row r="12865" spans="12:13" x14ac:dyDescent="0.2">
      <c r="L12865">
        <v>29.21</v>
      </c>
      <c r="M12865" t="str">
        <f t="shared" si="426"/>
        <v>2</v>
      </c>
    </row>
    <row r="12866" spans="12:13" x14ac:dyDescent="0.2">
      <c r="L12866">
        <v>2625.25</v>
      </c>
      <c r="M12866" t="str">
        <f t="shared" si="426"/>
        <v>2</v>
      </c>
    </row>
    <row r="12867" spans="12:13" x14ac:dyDescent="0.2">
      <c r="L12867">
        <v>214</v>
      </c>
      <c r="M12867" t="str">
        <f t="shared" si="426"/>
        <v>2</v>
      </c>
    </row>
    <row r="12868" spans="12:13" x14ac:dyDescent="0.2">
      <c r="L12868">
        <v>188.84</v>
      </c>
      <c r="M12868" t="str">
        <f t="shared" si="426"/>
        <v>1</v>
      </c>
    </row>
    <row r="12869" spans="12:13" x14ac:dyDescent="0.2">
      <c r="L12869">
        <v>581.70000000000005</v>
      </c>
      <c r="M12869" t="str">
        <f t="shared" si="426"/>
        <v>5</v>
      </c>
    </row>
    <row r="12870" spans="12:13" x14ac:dyDescent="0.2">
      <c r="L12870">
        <v>13.17</v>
      </c>
      <c r="M12870" t="str">
        <f t="shared" si="426"/>
        <v>1</v>
      </c>
    </row>
    <row r="12871" spans="12:13" x14ac:dyDescent="0.2">
      <c r="L12871">
        <v>14</v>
      </c>
      <c r="M12871" t="str">
        <f t="shared" si="426"/>
        <v>1</v>
      </c>
    </row>
    <row r="12872" spans="12:13" x14ac:dyDescent="0.2">
      <c r="L12872">
        <v>184.8</v>
      </c>
      <c r="M12872" t="str">
        <f t="shared" si="426"/>
        <v>1</v>
      </c>
    </row>
    <row r="12873" spans="12:13" x14ac:dyDescent="0.2">
      <c r="L12873">
        <v>30</v>
      </c>
      <c r="M12873" t="str">
        <f t="shared" si="426"/>
        <v>3</v>
      </c>
    </row>
    <row r="12874" spans="12:13" x14ac:dyDescent="0.2">
      <c r="L12874">
        <v>30</v>
      </c>
      <c r="M12874" t="str">
        <f t="shared" si="426"/>
        <v>3</v>
      </c>
    </row>
    <row r="12875" spans="12:13" x14ac:dyDescent="0.2">
      <c r="L12875">
        <v>50</v>
      </c>
      <c r="M12875" t="str">
        <f t="shared" si="426"/>
        <v>5</v>
      </c>
    </row>
    <row r="12876" spans="12:13" x14ac:dyDescent="0.2">
      <c r="L12876">
        <v>27.55</v>
      </c>
      <c r="M12876" t="str">
        <f t="shared" si="426"/>
        <v>2</v>
      </c>
    </row>
    <row r="12877" spans="12:13" x14ac:dyDescent="0.2">
      <c r="L12877">
        <v>750</v>
      </c>
      <c r="M12877" t="str">
        <f t="shared" si="426"/>
        <v>7</v>
      </c>
    </row>
    <row r="12878" spans="12:13" x14ac:dyDescent="0.2">
      <c r="L12878">
        <v>1085</v>
      </c>
      <c r="M12878" t="str">
        <f t="shared" si="426"/>
        <v>1</v>
      </c>
    </row>
    <row r="12879" spans="12:13" x14ac:dyDescent="0.2">
      <c r="L12879">
        <v>575</v>
      </c>
      <c r="M12879" t="str">
        <f t="shared" si="426"/>
        <v>5</v>
      </c>
    </row>
    <row r="12880" spans="12:13" x14ac:dyDescent="0.2">
      <c r="L12880">
        <v>121.5</v>
      </c>
      <c r="M12880" t="str">
        <f t="shared" si="426"/>
        <v>1</v>
      </c>
    </row>
    <row r="12881" spans="12:13" x14ac:dyDescent="0.2">
      <c r="L12881">
        <v>84</v>
      </c>
      <c r="M12881" t="str">
        <f t="shared" si="426"/>
        <v>8</v>
      </c>
    </row>
    <row r="12882" spans="12:13" x14ac:dyDescent="0.2">
      <c r="L12882">
        <v>40.03</v>
      </c>
      <c r="M12882" t="str">
        <f t="shared" si="426"/>
        <v>4</v>
      </c>
    </row>
    <row r="12883" spans="12:13" hidden="1" x14ac:dyDescent="0.2">
      <c r="L12883">
        <v>-175</v>
      </c>
    </row>
    <row r="12884" spans="12:13" x14ac:dyDescent="0.2">
      <c r="L12884">
        <v>18</v>
      </c>
      <c r="M12884" t="str">
        <f t="shared" ref="M12884:M12895" si="427">LEFT(L12884,1)</f>
        <v>1</v>
      </c>
    </row>
    <row r="12885" spans="12:13" x14ac:dyDescent="0.2">
      <c r="L12885">
        <v>66.56</v>
      </c>
      <c r="M12885" t="str">
        <f t="shared" si="427"/>
        <v>6</v>
      </c>
    </row>
    <row r="12886" spans="12:13" x14ac:dyDescent="0.2">
      <c r="L12886">
        <v>299.04000000000002</v>
      </c>
      <c r="M12886" t="str">
        <f t="shared" si="427"/>
        <v>2</v>
      </c>
    </row>
    <row r="12887" spans="12:13" x14ac:dyDescent="0.2">
      <c r="L12887">
        <v>167.18</v>
      </c>
      <c r="M12887" t="str">
        <f t="shared" si="427"/>
        <v>1</v>
      </c>
    </row>
    <row r="12888" spans="12:13" x14ac:dyDescent="0.2">
      <c r="L12888">
        <v>29.19</v>
      </c>
      <c r="M12888" t="str">
        <f t="shared" si="427"/>
        <v>2</v>
      </c>
    </row>
    <row r="12889" spans="12:13" x14ac:dyDescent="0.2">
      <c r="L12889">
        <v>150</v>
      </c>
      <c r="M12889" t="str">
        <f t="shared" si="427"/>
        <v>1</v>
      </c>
    </row>
    <row r="12890" spans="12:13" x14ac:dyDescent="0.2">
      <c r="L12890">
        <v>11.99</v>
      </c>
      <c r="M12890" t="str">
        <f t="shared" si="427"/>
        <v>1</v>
      </c>
    </row>
    <row r="12891" spans="12:13" x14ac:dyDescent="0.2">
      <c r="L12891">
        <v>20.07</v>
      </c>
      <c r="M12891" t="str">
        <f t="shared" si="427"/>
        <v>2</v>
      </c>
    </row>
    <row r="12892" spans="12:13" x14ac:dyDescent="0.2">
      <c r="L12892">
        <v>22.36</v>
      </c>
      <c r="M12892" t="str">
        <f t="shared" si="427"/>
        <v>2</v>
      </c>
    </row>
    <row r="12893" spans="12:13" x14ac:dyDescent="0.2">
      <c r="L12893">
        <v>25.38</v>
      </c>
      <c r="M12893" t="str">
        <f t="shared" si="427"/>
        <v>2</v>
      </c>
    </row>
    <row r="12894" spans="12:13" x14ac:dyDescent="0.2">
      <c r="L12894">
        <v>52.52</v>
      </c>
      <c r="M12894" t="str">
        <f t="shared" si="427"/>
        <v>5</v>
      </c>
    </row>
    <row r="12895" spans="12:13" x14ac:dyDescent="0.2">
      <c r="L12895">
        <v>216.08</v>
      </c>
      <c r="M12895" t="str">
        <f t="shared" si="427"/>
        <v>2</v>
      </c>
    </row>
    <row r="12896" spans="12:13" hidden="1" x14ac:dyDescent="0.2">
      <c r="L12896">
        <v>-137.55000000000001</v>
      </c>
    </row>
    <row r="12897" spans="12:13" x14ac:dyDescent="0.2">
      <c r="L12897">
        <v>29.99</v>
      </c>
      <c r="M12897" t="str">
        <f t="shared" ref="M12897:M12900" si="428">LEFT(L12897,1)</f>
        <v>2</v>
      </c>
    </row>
    <row r="12898" spans="12:13" x14ac:dyDescent="0.2">
      <c r="L12898">
        <v>5.96</v>
      </c>
      <c r="M12898" t="str">
        <f t="shared" si="428"/>
        <v>5</v>
      </c>
    </row>
    <row r="12899" spans="12:13" x14ac:dyDescent="0.2">
      <c r="L12899">
        <v>159.97</v>
      </c>
      <c r="M12899" t="str">
        <f t="shared" si="428"/>
        <v>1</v>
      </c>
    </row>
    <row r="12900" spans="12:13" x14ac:dyDescent="0.2">
      <c r="L12900">
        <v>318.06</v>
      </c>
      <c r="M12900" t="str">
        <f t="shared" si="428"/>
        <v>3</v>
      </c>
    </row>
    <row r="12901" spans="12:13" hidden="1" x14ac:dyDescent="0.2">
      <c r="L12901">
        <v>-234.64</v>
      </c>
    </row>
    <row r="12902" spans="12:13" x14ac:dyDescent="0.2">
      <c r="L12902">
        <v>22.18</v>
      </c>
      <c r="M12902" t="str">
        <f t="shared" ref="M12902:M12925" si="429">LEFT(L12902,1)</f>
        <v>2</v>
      </c>
    </row>
    <row r="12903" spans="12:13" x14ac:dyDescent="0.2">
      <c r="L12903">
        <v>305.29000000000002</v>
      </c>
      <c r="M12903" t="str">
        <f t="shared" si="429"/>
        <v>3</v>
      </c>
    </row>
    <row r="12904" spans="12:13" x14ac:dyDescent="0.2">
      <c r="L12904">
        <v>152.76</v>
      </c>
      <c r="M12904" t="str">
        <f t="shared" si="429"/>
        <v>1</v>
      </c>
    </row>
    <row r="12905" spans="12:13" x14ac:dyDescent="0.2">
      <c r="L12905">
        <v>16.32</v>
      </c>
      <c r="M12905" t="str">
        <f t="shared" si="429"/>
        <v>1</v>
      </c>
    </row>
    <row r="12906" spans="12:13" x14ac:dyDescent="0.2">
      <c r="L12906">
        <v>41.4</v>
      </c>
      <c r="M12906" t="str">
        <f t="shared" si="429"/>
        <v>4</v>
      </c>
    </row>
    <row r="12907" spans="12:13" x14ac:dyDescent="0.2">
      <c r="L12907">
        <v>139.75</v>
      </c>
      <c r="M12907" t="str">
        <f t="shared" si="429"/>
        <v>1</v>
      </c>
    </row>
    <row r="12908" spans="12:13" x14ac:dyDescent="0.2">
      <c r="L12908">
        <v>758.94</v>
      </c>
      <c r="M12908" t="str">
        <f t="shared" si="429"/>
        <v>7</v>
      </c>
    </row>
    <row r="12909" spans="12:13" x14ac:dyDescent="0.2">
      <c r="L12909">
        <v>105.84</v>
      </c>
      <c r="M12909" t="str">
        <f t="shared" si="429"/>
        <v>1</v>
      </c>
    </row>
    <row r="12910" spans="12:13" x14ac:dyDescent="0.2">
      <c r="L12910">
        <v>166</v>
      </c>
      <c r="M12910" t="str">
        <f t="shared" si="429"/>
        <v>1</v>
      </c>
    </row>
    <row r="12911" spans="12:13" x14ac:dyDescent="0.2">
      <c r="L12911">
        <v>105.12</v>
      </c>
      <c r="M12911" t="str">
        <f t="shared" si="429"/>
        <v>1</v>
      </c>
    </row>
    <row r="12912" spans="12:13" x14ac:dyDescent="0.2">
      <c r="L12912">
        <v>134</v>
      </c>
      <c r="M12912" t="str">
        <f t="shared" si="429"/>
        <v>1</v>
      </c>
    </row>
    <row r="12913" spans="12:13" x14ac:dyDescent="0.2">
      <c r="L12913">
        <v>88.58</v>
      </c>
      <c r="M12913" t="str">
        <f t="shared" si="429"/>
        <v>8</v>
      </c>
    </row>
    <row r="12914" spans="12:13" x14ac:dyDescent="0.2">
      <c r="L12914">
        <v>246.34</v>
      </c>
      <c r="M12914" t="str">
        <f t="shared" si="429"/>
        <v>2</v>
      </c>
    </row>
    <row r="12915" spans="12:13" x14ac:dyDescent="0.2">
      <c r="L12915">
        <v>111.92</v>
      </c>
      <c r="M12915" t="str">
        <f t="shared" si="429"/>
        <v>1</v>
      </c>
    </row>
    <row r="12916" spans="12:13" x14ac:dyDescent="0.2">
      <c r="L12916">
        <v>22.6</v>
      </c>
      <c r="M12916" t="str">
        <f t="shared" si="429"/>
        <v>2</v>
      </c>
    </row>
    <row r="12917" spans="12:13" x14ac:dyDescent="0.2">
      <c r="L12917">
        <v>259.77999999999997</v>
      </c>
      <c r="M12917" t="str">
        <f t="shared" si="429"/>
        <v>2</v>
      </c>
    </row>
    <row r="12918" spans="12:13" x14ac:dyDescent="0.2">
      <c r="L12918">
        <v>237.18</v>
      </c>
      <c r="M12918" t="str">
        <f t="shared" si="429"/>
        <v>2</v>
      </c>
    </row>
    <row r="12919" spans="12:13" x14ac:dyDescent="0.2">
      <c r="L12919">
        <v>369.24</v>
      </c>
      <c r="M12919" t="str">
        <f t="shared" si="429"/>
        <v>3</v>
      </c>
    </row>
    <row r="12920" spans="12:13" x14ac:dyDescent="0.2">
      <c r="L12920">
        <v>262.27999999999997</v>
      </c>
      <c r="M12920" t="str">
        <f t="shared" si="429"/>
        <v>2</v>
      </c>
    </row>
    <row r="12921" spans="12:13" x14ac:dyDescent="0.2">
      <c r="L12921">
        <v>259.77999999999997</v>
      </c>
      <c r="M12921" t="str">
        <f t="shared" si="429"/>
        <v>2</v>
      </c>
    </row>
    <row r="12922" spans="12:13" x14ac:dyDescent="0.2">
      <c r="L12922">
        <v>195.29</v>
      </c>
      <c r="M12922" t="str">
        <f t="shared" si="429"/>
        <v>1</v>
      </c>
    </row>
    <row r="12923" spans="12:13" x14ac:dyDescent="0.2">
      <c r="L12923">
        <v>259.77999999999997</v>
      </c>
      <c r="M12923" t="str">
        <f t="shared" si="429"/>
        <v>2</v>
      </c>
    </row>
    <row r="12924" spans="12:13" x14ac:dyDescent="0.2">
      <c r="L12924">
        <v>118.59</v>
      </c>
      <c r="M12924" t="str">
        <f t="shared" si="429"/>
        <v>1</v>
      </c>
    </row>
    <row r="12925" spans="12:13" x14ac:dyDescent="0.2">
      <c r="L12925">
        <v>32.799999999999997</v>
      </c>
      <c r="M12925" t="str">
        <f t="shared" si="429"/>
        <v>3</v>
      </c>
    </row>
    <row r="12926" spans="12:13" hidden="1" x14ac:dyDescent="0.2">
      <c r="L12926">
        <v>-51</v>
      </c>
    </row>
    <row r="12927" spans="12:13" x14ac:dyDescent="0.2">
      <c r="L12927">
        <v>48.06</v>
      </c>
      <c r="M12927" t="str">
        <f t="shared" ref="M12927:M12928" si="430">LEFT(L12927,1)</f>
        <v>4</v>
      </c>
    </row>
    <row r="12928" spans="12:13" x14ac:dyDescent="0.2">
      <c r="L12928">
        <v>69.900000000000006</v>
      </c>
      <c r="M12928" t="str">
        <f t="shared" si="430"/>
        <v>6</v>
      </c>
    </row>
    <row r="12929" spans="12:13" hidden="1" x14ac:dyDescent="0.2">
      <c r="L12929">
        <v>-89.81</v>
      </c>
    </row>
    <row r="12930" spans="12:13" hidden="1" x14ac:dyDescent="0.2">
      <c r="L12930">
        <v>-12.33</v>
      </c>
    </row>
    <row r="12931" spans="12:13" x14ac:dyDescent="0.2">
      <c r="L12931">
        <v>97.72</v>
      </c>
      <c r="M12931" t="str">
        <f t="shared" ref="M12931:M12994" si="431">LEFT(L12931,1)</f>
        <v>9</v>
      </c>
    </row>
    <row r="12932" spans="12:13" x14ac:dyDescent="0.2">
      <c r="L12932">
        <v>13.42</v>
      </c>
      <c r="M12932" t="str">
        <f t="shared" si="431"/>
        <v>1</v>
      </c>
    </row>
    <row r="12933" spans="12:13" x14ac:dyDescent="0.2">
      <c r="L12933">
        <v>722.74</v>
      </c>
      <c r="M12933" t="str">
        <f t="shared" si="431"/>
        <v>7</v>
      </c>
    </row>
    <row r="12934" spans="12:13" x14ac:dyDescent="0.2">
      <c r="L12934">
        <v>111.15</v>
      </c>
      <c r="M12934" t="str">
        <f t="shared" si="431"/>
        <v>1</v>
      </c>
    </row>
    <row r="12935" spans="12:13" x14ac:dyDescent="0.2">
      <c r="L12935">
        <v>251.76</v>
      </c>
      <c r="M12935" t="str">
        <f t="shared" si="431"/>
        <v>2</v>
      </c>
    </row>
    <row r="12936" spans="12:13" x14ac:dyDescent="0.2">
      <c r="L12936">
        <v>45.12</v>
      </c>
      <c r="M12936" t="str">
        <f t="shared" si="431"/>
        <v>4</v>
      </c>
    </row>
    <row r="12937" spans="12:13" x14ac:dyDescent="0.2">
      <c r="L12937">
        <v>1536.6</v>
      </c>
      <c r="M12937" t="str">
        <f t="shared" si="431"/>
        <v>1</v>
      </c>
    </row>
    <row r="12938" spans="12:13" x14ac:dyDescent="0.2">
      <c r="L12938">
        <v>127</v>
      </c>
      <c r="M12938" t="str">
        <f t="shared" si="431"/>
        <v>1</v>
      </c>
    </row>
    <row r="12939" spans="12:13" x14ac:dyDescent="0.2">
      <c r="L12939">
        <v>13</v>
      </c>
      <c r="M12939" t="str">
        <f t="shared" si="431"/>
        <v>1</v>
      </c>
    </row>
    <row r="12940" spans="12:13" x14ac:dyDescent="0.2">
      <c r="L12940">
        <v>4842</v>
      </c>
      <c r="M12940" t="str">
        <f t="shared" si="431"/>
        <v>4</v>
      </c>
    </row>
    <row r="12941" spans="12:13" x14ac:dyDescent="0.2">
      <c r="L12941">
        <v>131.99</v>
      </c>
      <c r="M12941" t="str">
        <f t="shared" si="431"/>
        <v>1</v>
      </c>
    </row>
    <row r="12942" spans="12:13" x14ac:dyDescent="0.2">
      <c r="L12942">
        <v>345</v>
      </c>
      <c r="M12942" t="str">
        <f t="shared" si="431"/>
        <v>3</v>
      </c>
    </row>
    <row r="12943" spans="12:13" x14ac:dyDescent="0.2">
      <c r="L12943">
        <v>128.94</v>
      </c>
      <c r="M12943" t="str">
        <f t="shared" si="431"/>
        <v>1</v>
      </c>
    </row>
    <row r="12944" spans="12:13" x14ac:dyDescent="0.2">
      <c r="L12944">
        <v>3349</v>
      </c>
      <c r="M12944" t="str">
        <f t="shared" si="431"/>
        <v>3</v>
      </c>
    </row>
    <row r="12945" spans="12:13" x14ac:dyDescent="0.2">
      <c r="L12945">
        <v>37.49</v>
      </c>
      <c r="M12945" t="str">
        <f t="shared" si="431"/>
        <v>3</v>
      </c>
    </row>
    <row r="12946" spans="12:13" x14ac:dyDescent="0.2">
      <c r="L12946">
        <v>843.29</v>
      </c>
      <c r="M12946" t="str">
        <f t="shared" si="431"/>
        <v>8</v>
      </c>
    </row>
    <row r="12947" spans="12:13" x14ac:dyDescent="0.2">
      <c r="L12947">
        <v>132.13999999999999</v>
      </c>
      <c r="M12947" t="str">
        <f t="shared" si="431"/>
        <v>1</v>
      </c>
    </row>
    <row r="12948" spans="12:13" x14ac:dyDescent="0.2">
      <c r="L12948">
        <v>110.6</v>
      </c>
      <c r="M12948" t="str">
        <f t="shared" si="431"/>
        <v>1</v>
      </c>
    </row>
    <row r="12949" spans="12:13" x14ac:dyDescent="0.2">
      <c r="L12949">
        <v>24</v>
      </c>
      <c r="M12949" t="str">
        <f t="shared" si="431"/>
        <v>2</v>
      </c>
    </row>
    <row r="12950" spans="12:13" x14ac:dyDescent="0.2">
      <c r="L12950">
        <v>36</v>
      </c>
      <c r="M12950" t="str">
        <f t="shared" si="431"/>
        <v>3</v>
      </c>
    </row>
    <row r="12951" spans="12:13" x14ac:dyDescent="0.2">
      <c r="L12951">
        <v>229.47</v>
      </c>
      <c r="M12951" t="str">
        <f t="shared" si="431"/>
        <v>2</v>
      </c>
    </row>
    <row r="12952" spans="12:13" x14ac:dyDescent="0.2">
      <c r="L12952">
        <v>92.2</v>
      </c>
      <c r="M12952" t="str">
        <f t="shared" si="431"/>
        <v>9</v>
      </c>
    </row>
    <row r="12953" spans="12:13" x14ac:dyDescent="0.2">
      <c r="L12953">
        <v>404</v>
      </c>
      <c r="M12953" t="str">
        <f t="shared" si="431"/>
        <v>4</v>
      </c>
    </row>
    <row r="12954" spans="12:13" x14ac:dyDescent="0.2">
      <c r="L12954">
        <v>2</v>
      </c>
      <c r="M12954" t="str">
        <f t="shared" si="431"/>
        <v>2</v>
      </c>
    </row>
    <row r="12955" spans="12:13" x14ac:dyDescent="0.2">
      <c r="L12955">
        <v>383.5</v>
      </c>
      <c r="M12955" t="str">
        <f t="shared" si="431"/>
        <v>3</v>
      </c>
    </row>
    <row r="12956" spans="12:13" x14ac:dyDescent="0.2">
      <c r="L12956">
        <v>500.12</v>
      </c>
      <c r="M12956" t="str">
        <f t="shared" si="431"/>
        <v>5</v>
      </c>
    </row>
    <row r="12957" spans="12:13" x14ac:dyDescent="0.2">
      <c r="L12957">
        <v>245.49</v>
      </c>
      <c r="M12957" t="str">
        <f t="shared" si="431"/>
        <v>2</v>
      </c>
    </row>
    <row r="12958" spans="12:13" x14ac:dyDescent="0.2">
      <c r="L12958">
        <v>99.99</v>
      </c>
      <c r="M12958" t="str">
        <f t="shared" si="431"/>
        <v>9</v>
      </c>
    </row>
    <row r="12959" spans="12:13" x14ac:dyDescent="0.2">
      <c r="L12959">
        <v>25</v>
      </c>
      <c r="M12959" t="str">
        <f t="shared" si="431"/>
        <v>2</v>
      </c>
    </row>
    <row r="12960" spans="12:13" x14ac:dyDescent="0.2">
      <c r="L12960">
        <v>31.36</v>
      </c>
      <c r="M12960" t="str">
        <f t="shared" si="431"/>
        <v>3</v>
      </c>
    </row>
    <row r="12961" spans="12:13" x14ac:dyDescent="0.2">
      <c r="L12961">
        <v>77.97</v>
      </c>
      <c r="M12961" t="str">
        <f t="shared" si="431"/>
        <v>7</v>
      </c>
    </row>
    <row r="12962" spans="12:13" x14ac:dyDescent="0.2">
      <c r="L12962">
        <v>27.17</v>
      </c>
      <c r="M12962" t="str">
        <f t="shared" si="431"/>
        <v>2</v>
      </c>
    </row>
    <row r="12963" spans="12:13" x14ac:dyDescent="0.2">
      <c r="L12963">
        <v>19.09</v>
      </c>
      <c r="M12963" t="str">
        <f t="shared" si="431"/>
        <v>1</v>
      </c>
    </row>
    <row r="12964" spans="12:13" x14ac:dyDescent="0.2">
      <c r="L12964">
        <v>46.5</v>
      </c>
      <c r="M12964" t="str">
        <f t="shared" si="431"/>
        <v>4</v>
      </c>
    </row>
    <row r="12965" spans="12:13" x14ac:dyDescent="0.2">
      <c r="L12965">
        <v>46.5</v>
      </c>
      <c r="M12965" t="str">
        <f t="shared" si="431"/>
        <v>4</v>
      </c>
    </row>
    <row r="12966" spans="12:13" x14ac:dyDescent="0.2">
      <c r="L12966">
        <v>15.4</v>
      </c>
      <c r="M12966" t="str">
        <f t="shared" si="431"/>
        <v>1</v>
      </c>
    </row>
    <row r="12967" spans="12:13" x14ac:dyDescent="0.2">
      <c r="L12967">
        <v>15</v>
      </c>
      <c r="M12967" t="str">
        <f t="shared" si="431"/>
        <v>1</v>
      </c>
    </row>
    <row r="12968" spans="12:13" x14ac:dyDescent="0.2">
      <c r="L12968">
        <v>43.82</v>
      </c>
      <c r="M12968" t="str">
        <f t="shared" si="431"/>
        <v>4</v>
      </c>
    </row>
    <row r="12969" spans="12:13" x14ac:dyDescent="0.2">
      <c r="L12969">
        <v>3205</v>
      </c>
      <c r="M12969" t="str">
        <f t="shared" si="431"/>
        <v>3</v>
      </c>
    </row>
    <row r="12970" spans="12:13" x14ac:dyDescent="0.2">
      <c r="L12970">
        <v>87.05</v>
      </c>
      <c r="M12970" t="str">
        <f t="shared" si="431"/>
        <v>8</v>
      </c>
    </row>
    <row r="12971" spans="12:13" x14ac:dyDescent="0.2">
      <c r="L12971">
        <v>80</v>
      </c>
      <c r="M12971" t="str">
        <f t="shared" si="431"/>
        <v>8</v>
      </c>
    </row>
    <row r="12972" spans="12:13" x14ac:dyDescent="0.2">
      <c r="L12972">
        <v>530</v>
      </c>
      <c r="M12972" t="str">
        <f t="shared" si="431"/>
        <v>5</v>
      </c>
    </row>
    <row r="12973" spans="12:13" x14ac:dyDescent="0.2">
      <c r="L12973">
        <v>33.74</v>
      </c>
      <c r="M12973" t="str">
        <f t="shared" si="431"/>
        <v>3</v>
      </c>
    </row>
    <row r="12974" spans="12:13" x14ac:dyDescent="0.2">
      <c r="L12974">
        <v>17.54</v>
      </c>
      <c r="M12974" t="str">
        <f t="shared" si="431"/>
        <v>1</v>
      </c>
    </row>
    <row r="12975" spans="12:13" x14ac:dyDescent="0.2">
      <c r="L12975">
        <v>535.88</v>
      </c>
      <c r="M12975" t="str">
        <f t="shared" si="431"/>
        <v>5</v>
      </c>
    </row>
    <row r="12976" spans="12:13" x14ac:dyDescent="0.2">
      <c r="L12976">
        <v>11.49</v>
      </c>
      <c r="M12976" t="str">
        <f t="shared" si="431"/>
        <v>1</v>
      </c>
    </row>
    <row r="12977" spans="12:13" x14ac:dyDescent="0.2">
      <c r="L12977">
        <v>351.48</v>
      </c>
      <c r="M12977" t="str">
        <f t="shared" si="431"/>
        <v>3</v>
      </c>
    </row>
    <row r="12978" spans="12:13" x14ac:dyDescent="0.2">
      <c r="L12978">
        <v>1534</v>
      </c>
      <c r="M12978" t="str">
        <f t="shared" si="431"/>
        <v>1</v>
      </c>
    </row>
    <row r="12979" spans="12:13" x14ac:dyDescent="0.2">
      <c r="L12979">
        <v>45</v>
      </c>
      <c r="M12979" t="str">
        <f t="shared" si="431"/>
        <v>4</v>
      </c>
    </row>
    <row r="12980" spans="12:13" x14ac:dyDescent="0.2">
      <c r="L12980">
        <v>2170.08</v>
      </c>
      <c r="M12980" t="str">
        <f t="shared" si="431"/>
        <v>2</v>
      </c>
    </row>
    <row r="12981" spans="12:13" x14ac:dyDescent="0.2">
      <c r="L12981">
        <v>83.14</v>
      </c>
      <c r="M12981" t="str">
        <f t="shared" si="431"/>
        <v>8</v>
      </c>
    </row>
    <row r="12982" spans="12:13" x14ac:dyDescent="0.2">
      <c r="L12982">
        <v>75</v>
      </c>
      <c r="M12982" t="str">
        <f t="shared" si="431"/>
        <v>7</v>
      </c>
    </row>
    <row r="12983" spans="12:13" x14ac:dyDescent="0.2">
      <c r="L12983">
        <v>324.72000000000003</v>
      </c>
      <c r="M12983" t="str">
        <f t="shared" si="431"/>
        <v>3</v>
      </c>
    </row>
    <row r="12984" spans="12:13" x14ac:dyDescent="0.2">
      <c r="L12984">
        <v>456.63</v>
      </c>
      <c r="M12984" t="str">
        <f t="shared" si="431"/>
        <v>4</v>
      </c>
    </row>
    <row r="12985" spans="12:13" x14ac:dyDescent="0.2">
      <c r="L12985">
        <v>173</v>
      </c>
      <c r="M12985" t="str">
        <f t="shared" si="431"/>
        <v>1</v>
      </c>
    </row>
    <row r="12986" spans="12:13" x14ac:dyDescent="0.2">
      <c r="L12986">
        <v>429.6</v>
      </c>
      <c r="M12986" t="str">
        <f t="shared" si="431"/>
        <v>4</v>
      </c>
    </row>
    <row r="12987" spans="12:13" x14ac:dyDescent="0.2">
      <c r="L12987">
        <v>182.7</v>
      </c>
      <c r="M12987" t="str">
        <f t="shared" si="431"/>
        <v>1</v>
      </c>
    </row>
    <row r="12988" spans="12:13" x14ac:dyDescent="0.2">
      <c r="L12988">
        <v>59.5</v>
      </c>
      <c r="M12988" t="str">
        <f t="shared" si="431"/>
        <v>5</v>
      </c>
    </row>
    <row r="12989" spans="12:13" x14ac:dyDescent="0.2">
      <c r="L12989">
        <v>211</v>
      </c>
      <c r="M12989" t="str">
        <f t="shared" si="431"/>
        <v>2</v>
      </c>
    </row>
    <row r="12990" spans="12:13" x14ac:dyDescent="0.2">
      <c r="L12990">
        <v>765.43</v>
      </c>
      <c r="M12990" t="str">
        <f t="shared" si="431"/>
        <v>7</v>
      </c>
    </row>
    <row r="12991" spans="12:13" x14ac:dyDescent="0.2">
      <c r="L12991">
        <v>759.98</v>
      </c>
      <c r="M12991" t="str">
        <f t="shared" si="431"/>
        <v>7</v>
      </c>
    </row>
    <row r="12992" spans="12:13" x14ac:dyDescent="0.2">
      <c r="L12992">
        <v>67.5</v>
      </c>
      <c r="M12992" t="str">
        <f t="shared" si="431"/>
        <v>6</v>
      </c>
    </row>
    <row r="12993" spans="12:13" x14ac:dyDescent="0.2">
      <c r="L12993">
        <v>349.99</v>
      </c>
      <c r="M12993" t="str">
        <f t="shared" si="431"/>
        <v>3</v>
      </c>
    </row>
    <row r="12994" spans="12:13" x14ac:dyDescent="0.2">
      <c r="L12994">
        <v>1679.84</v>
      </c>
      <c r="M12994" t="str">
        <f t="shared" si="431"/>
        <v>1</v>
      </c>
    </row>
    <row r="12995" spans="12:13" x14ac:dyDescent="0.2">
      <c r="L12995">
        <v>416.21</v>
      </c>
      <c r="M12995" t="str">
        <f t="shared" ref="M12995:M13009" si="432">LEFT(L12995,1)</f>
        <v>4</v>
      </c>
    </row>
    <row r="12996" spans="12:13" x14ac:dyDescent="0.2">
      <c r="L12996">
        <v>295</v>
      </c>
      <c r="M12996" t="str">
        <f t="shared" si="432"/>
        <v>2</v>
      </c>
    </row>
    <row r="12997" spans="12:13" x14ac:dyDescent="0.2">
      <c r="L12997">
        <v>15.17</v>
      </c>
      <c r="M12997" t="str">
        <f t="shared" si="432"/>
        <v>1</v>
      </c>
    </row>
    <row r="12998" spans="12:13" x14ac:dyDescent="0.2">
      <c r="L12998">
        <v>77.55</v>
      </c>
      <c r="M12998" t="str">
        <f t="shared" si="432"/>
        <v>7</v>
      </c>
    </row>
    <row r="12999" spans="12:13" x14ac:dyDescent="0.2">
      <c r="L12999">
        <v>339.94</v>
      </c>
      <c r="M12999" t="str">
        <f t="shared" si="432"/>
        <v>3</v>
      </c>
    </row>
    <row r="13000" spans="12:13" x14ac:dyDescent="0.2">
      <c r="L13000">
        <v>6.58</v>
      </c>
      <c r="M13000" t="str">
        <f t="shared" si="432"/>
        <v>6</v>
      </c>
    </row>
    <row r="13001" spans="12:13" x14ac:dyDescent="0.2">
      <c r="L13001">
        <v>96.25</v>
      </c>
      <c r="M13001" t="str">
        <f t="shared" si="432"/>
        <v>9</v>
      </c>
    </row>
    <row r="13002" spans="12:13" x14ac:dyDescent="0.2">
      <c r="L13002">
        <v>16.440000000000001</v>
      </c>
      <c r="M13002" t="str">
        <f t="shared" si="432"/>
        <v>1</v>
      </c>
    </row>
    <row r="13003" spans="12:13" x14ac:dyDescent="0.2">
      <c r="L13003">
        <v>39.17</v>
      </c>
      <c r="M13003" t="str">
        <f t="shared" si="432"/>
        <v>3</v>
      </c>
    </row>
    <row r="13004" spans="12:13" x14ac:dyDescent="0.2">
      <c r="L13004">
        <v>21.05</v>
      </c>
      <c r="M13004" t="str">
        <f t="shared" si="432"/>
        <v>2</v>
      </c>
    </row>
    <row r="13005" spans="12:13" x14ac:dyDescent="0.2">
      <c r="L13005">
        <v>995</v>
      </c>
      <c r="M13005" t="str">
        <f t="shared" si="432"/>
        <v>9</v>
      </c>
    </row>
    <row r="13006" spans="12:13" x14ac:dyDescent="0.2">
      <c r="L13006">
        <v>105.8</v>
      </c>
      <c r="M13006" t="str">
        <f t="shared" si="432"/>
        <v>1</v>
      </c>
    </row>
    <row r="13007" spans="12:13" x14ac:dyDescent="0.2">
      <c r="L13007">
        <v>54.5</v>
      </c>
      <c r="M13007" t="str">
        <f t="shared" si="432"/>
        <v>5</v>
      </c>
    </row>
    <row r="13008" spans="12:13" x14ac:dyDescent="0.2">
      <c r="L13008">
        <v>6.96</v>
      </c>
      <c r="M13008" t="str">
        <f t="shared" si="432"/>
        <v>6</v>
      </c>
    </row>
    <row r="13009" spans="12:13" x14ac:dyDescent="0.2">
      <c r="L13009">
        <v>2400</v>
      </c>
      <c r="M13009" t="str">
        <f t="shared" si="432"/>
        <v>2</v>
      </c>
    </row>
    <row r="13010" spans="12:13" hidden="1" x14ac:dyDescent="0.2">
      <c r="L13010">
        <v>-3.53</v>
      </c>
    </row>
    <row r="13011" spans="12:13" x14ac:dyDescent="0.2">
      <c r="L13011">
        <v>79.22</v>
      </c>
      <c r="M13011" t="str">
        <f t="shared" ref="M13011:M13013" si="433">LEFT(L13011,1)</f>
        <v>7</v>
      </c>
    </row>
    <row r="13012" spans="12:13" x14ac:dyDescent="0.2">
      <c r="L13012">
        <v>51.24</v>
      </c>
      <c r="M13012" t="str">
        <f t="shared" si="433"/>
        <v>5</v>
      </c>
    </row>
    <row r="13013" spans="12:13" x14ac:dyDescent="0.2">
      <c r="L13013">
        <v>297.86</v>
      </c>
      <c r="M13013" t="str">
        <f t="shared" si="433"/>
        <v>2</v>
      </c>
    </row>
    <row r="13014" spans="12:13" hidden="1" x14ac:dyDescent="0.2">
      <c r="L13014">
        <v>-20</v>
      </c>
    </row>
    <row r="13015" spans="12:13" x14ac:dyDescent="0.2">
      <c r="L13015">
        <v>607.15</v>
      </c>
      <c r="M13015" t="str">
        <f t="shared" ref="M13015:M13038" si="434">LEFT(L13015,1)</f>
        <v>6</v>
      </c>
    </row>
    <row r="13016" spans="12:13" x14ac:dyDescent="0.2">
      <c r="L13016">
        <v>9.2200000000000006</v>
      </c>
      <c r="M13016" t="str">
        <f t="shared" si="434"/>
        <v>9</v>
      </c>
    </row>
    <row r="13017" spans="12:13" x14ac:dyDescent="0.2">
      <c r="L13017">
        <v>39.94</v>
      </c>
      <c r="M13017" t="str">
        <f t="shared" si="434"/>
        <v>3</v>
      </c>
    </row>
    <row r="13018" spans="12:13" x14ac:dyDescent="0.2">
      <c r="L13018">
        <v>92.77</v>
      </c>
      <c r="M13018" t="str">
        <f t="shared" si="434"/>
        <v>9</v>
      </c>
    </row>
    <row r="13019" spans="12:13" x14ac:dyDescent="0.2">
      <c r="L13019">
        <v>246.98</v>
      </c>
      <c r="M13019" t="str">
        <f t="shared" si="434"/>
        <v>2</v>
      </c>
    </row>
    <row r="13020" spans="12:13" x14ac:dyDescent="0.2">
      <c r="L13020">
        <v>136.88</v>
      </c>
      <c r="M13020" t="str">
        <f t="shared" si="434"/>
        <v>1</v>
      </c>
    </row>
    <row r="13021" spans="12:13" x14ac:dyDescent="0.2">
      <c r="L13021">
        <v>130.91999999999999</v>
      </c>
      <c r="M13021" t="str">
        <f t="shared" si="434"/>
        <v>1</v>
      </c>
    </row>
    <row r="13022" spans="12:13" x14ac:dyDescent="0.2">
      <c r="L13022">
        <v>309.60000000000002</v>
      </c>
      <c r="M13022" t="str">
        <f t="shared" si="434"/>
        <v>3</v>
      </c>
    </row>
    <row r="13023" spans="12:13" x14ac:dyDescent="0.2">
      <c r="L13023">
        <v>163.46</v>
      </c>
      <c r="M13023" t="str">
        <f t="shared" si="434"/>
        <v>1</v>
      </c>
    </row>
    <row r="13024" spans="12:13" x14ac:dyDescent="0.2">
      <c r="L13024">
        <v>8.9499999999999993</v>
      </c>
      <c r="M13024" t="str">
        <f t="shared" si="434"/>
        <v>8</v>
      </c>
    </row>
    <row r="13025" spans="12:13" x14ac:dyDescent="0.2">
      <c r="L13025">
        <v>354</v>
      </c>
      <c r="M13025" t="str">
        <f t="shared" si="434"/>
        <v>3</v>
      </c>
    </row>
    <row r="13026" spans="12:13" x14ac:dyDescent="0.2">
      <c r="L13026">
        <v>33.42</v>
      </c>
      <c r="M13026" t="str">
        <f t="shared" si="434"/>
        <v>3</v>
      </c>
    </row>
    <row r="13027" spans="12:13" x14ac:dyDescent="0.2">
      <c r="L13027">
        <v>99.6</v>
      </c>
      <c r="M13027" t="str">
        <f t="shared" si="434"/>
        <v>9</v>
      </c>
    </row>
    <row r="13028" spans="12:13" x14ac:dyDescent="0.2">
      <c r="L13028">
        <v>50.78</v>
      </c>
      <c r="M13028" t="str">
        <f t="shared" si="434"/>
        <v>5</v>
      </c>
    </row>
    <row r="13029" spans="12:13" x14ac:dyDescent="0.2">
      <c r="L13029">
        <v>896.13</v>
      </c>
      <c r="M13029" t="str">
        <f t="shared" si="434"/>
        <v>8</v>
      </c>
    </row>
    <row r="13030" spans="12:13" x14ac:dyDescent="0.2">
      <c r="L13030">
        <v>61.33</v>
      </c>
      <c r="M13030" t="str">
        <f t="shared" si="434"/>
        <v>6</v>
      </c>
    </row>
    <row r="13031" spans="12:13" x14ac:dyDescent="0.2">
      <c r="L13031">
        <v>225</v>
      </c>
      <c r="M13031" t="str">
        <f t="shared" si="434"/>
        <v>2</v>
      </c>
    </row>
    <row r="13032" spans="12:13" x14ac:dyDescent="0.2">
      <c r="L13032">
        <v>8.09</v>
      </c>
      <c r="M13032" t="str">
        <f t="shared" si="434"/>
        <v>8</v>
      </c>
    </row>
    <row r="13033" spans="12:13" x14ac:dyDescent="0.2">
      <c r="L13033">
        <v>111</v>
      </c>
      <c r="M13033" t="str">
        <f t="shared" si="434"/>
        <v>1</v>
      </c>
    </row>
    <row r="13034" spans="12:13" x14ac:dyDescent="0.2">
      <c r="L13034">
        <v>304.8</v>
      </c>
      <c r="M13034" t="str">
        <f t="shared" si="434"/>
        <v>3</v>
      </c>
    </row>
    <row r="13035" spans="12:13" x14ac:dyDescent="0.2">
      <c r="L13035">
        <v>43.95</v>
      </c>
      <c r="M13035" t="str">
        <f t="shared" si="434"/>
        <v>4</v>
      </c>
    </row>
    <row r="13036" spans="12:13" x14ac:dyDescent="0.2">
      <c r="L13036">
        <v>873.5</v>
      </c>
      <c r="M13036" t="str">
        <f t="shared" si="434"/>
        <v>8</v>
      </c>
    </row>
    <row r="13037" spans="12:13" x14ac:dyDescent="0.2">
      <c r="L13037">
        <v>2642</v>
      </c>
      <c r="M13037" t="str">
        <f t="shared" si="434"/>
        <v>2</v>
      </c>
    </row>
    <row r="13038" spans="12:13" x14ac:dyDescent="0.2">
      <c r="L13038">
        <v>175</v>
      </c>
      <c r="M13038" t="str">
        <f t="shared" si="434"/>
        <v>1</v>
      </c>
    </row>
    <row r="13039" spans="12:13" hidden="1" x14ac:dyDescent="0.2">
      <c r="L13039">
        <v>-61.37</v>
      </c>
    </row>
    <row r="13040" spans="12:13" x14ac:dyDescent="0.2">
      <c r="L13040">
        <v>45.81</v>
      </c>
      <c r="M13040" t="str">
        <f t="shared" ref="M13040:M13046" si="435">LEFT(L13040,1)</f>
        <v>4</v>
      </c>
    </row>
    <row r="13041" spans="12:13" x14ac:dyDescent="0.2">
      <c r="L13041">
        <v>101.22</v>
      </c>
      <c r="M13041" t="str">
        <f t="shared" si="435"/>
        <v>1</v>
      </c>
    </row>
    <row r="13042" spans="12:13" x14ac:dyDescent="0.2">
      <c r="L13042">
        <v>296.55</v>
      </c>
      <c r="M13042" t="str">
        <f t="shared" si="435"/>
        <v>2</v>
      </c>
    </row>
    <row r="13043" spans="12:13" x14ac:dyDescent="0.2">
      <c r="L13043">
        <v>5.16</v>
      </c>
      <c r="M13043" t="str">
        <f t="shared" si="435"/>
        <v>5</v>
      </c>
    </row>
    <row r="13044" spans="12:13" x14ac:dyDescent="0.2">
      <c r="L13044">
        <v>134.97999999999999</v>
      </c>
      <c r="M13044" t="str">
        <f t="shared" si="435"/>
        <v>1</v>
      </c>
    </row>
    <row r="13045" spans="12:13" x14ac:dyDescent="0.2">
      <c r="L13045">
        <v>35.28</v>
      </c>
      <c r="M13045" t="str">
        <f t="shared" si="435"/>
        <v>3</v>
      </c>
    </row>
    <row r="13046" spans="12:13" x14ac:dyDescent="0.2">
      <c r="L13046">
        <v>2.48</v>
      </c>
      <c r="M13046" t="str">
        <f t="shared" si="435"/>
        <v>2</v>
      </c>
    </row>
    <row r="13047" spans="12:13" hidden="1" x14ac:dyDescent="0.2">
      <c r="L13047">
        <v>-55.7</v>
      </c>
    </row>
    <row r="13048" spans="12:13" x14ac:dyDescent="0.2">
      <c r="L13048">
        <v>616.36</v>
      </c>
      <c r="M13048" t="str">
        <f t="shared" ref="M13048:M13111" si="436">LEFT(L13048,1)</f>
        <v>6</v>
      </c>
    </row>
    <row r="13049" spans="12:13" x14ac:dyDescent="0.2">
      <c r="L13049">
        <v>30</v>
      </c>
      <c r="M13049" t="str">
        <f t="shared" si="436"/>
        <v>3</v>
      </c>
    </row>
    <row r="13050" spans="12:13" x14ac:dyDescent="0.2">
      <c r="L13050">
        <v>1896.02</v>
      </c>
      <c r="M13050" t="str">
        <f t="shared" si="436"/>
        <v>1</v>
      </c>
    </row>
    <row r="13051" spans="12:13" x14ac:dyDescent="0.2">
      <c r="L13051">
        <v>47.25</v>
      </c>
      <c r="M13051" t="str">
        <f t="shared" si="436"/>
        <v>4</v>
      </c>
    </row>
    <row r="13052" spans="12:13" x14ac:dyDescent="0.2">
      <c r="L13052">
        <v>47</v>
      </c>
      <c r="M13052" t="str">
        <f t="shared" si="436"/>
        <v>4</v>
      </c>
    </row>
    <row r="13053" spans="12:13" x14ac:dyDescent="0.2">
      <c r="L13053">
        <v>563</v>
      </c>
      <c r="M13053" t="str">
        <f t="shared" si="436"/>
        <v>5</v>
      </c>
    </row>
    <row r="13054" spans="12:13" x14ac:dyDescent="0.2">
      <c r="L13054">
        <v>4062</v>
      </c>
      <c r="M13054" t="str">
        <f t="shared" si="436"/>
        <v>4</v>
      </c>
    </row>
    <row r="13055" spans="12:13" x14ac:dyDescent="0.2">
      <c r="L13055">
        <v>432</v>
      </c>
      <c r="M13055" t="str">
        <f t="shared" si="436"/>
        <v>4</v>
      </c>
    </row>
    <row r="13056" spans="12:13" x14ac:dyDescent="0.2">
      <c r="L13056">
        <v>93.63</v>
      </c>
      <c r="M13056" t="str">
        <f t="shared" si="436"/>
        <v>9</v>
      </c>
    </row>
    <row r="13057" spans="12:13" x14ac:dyDescent="0.2">
      <c r="L13057">
        <v>374.52</v>
      </c>
      <c r="M13057" t="str">
        <f t="shared" si="436"/>
        <v>3</v>
      </c>
    </row>
    <row r="13058" spans="12:13" x14ac:dyDescent="0.2">
      <c r="L13058">
        <v>657.5</v>
      </c>
      <c r="M13058" t="str">
        <f t="shared" si="436"/>
        <v>6</v>
      </c>
    </row>
    <row r="13059" spans="12:13" x14ac:dyDescent="0.2">
      <c r="L13059">
        <v>1577</v>
      </c>
      <c r="M13059" t="str">
        <f t="shared" si="436"/>
        <v>1</v>
      </c>
    </row>
    <row r="13060" spans="12:13" x14ac:dyDescent="0.2">
      <c r="L13060">
        <v>194.94</v>
      </c>
      <c r="M13060" t="str">
        <f t="shared" si="436"/>
        <v>1</v>
      </c>
    </row>
    <row r="13061" spans="12:13" x14ac:dyDescent="0.2">
      <c r="L13061">
        <v>260.88</v>
      </c>
      <c r="M13061" t="str">
        <f t="shared" si="436"/>
        <v>2</v>
      </c>
    </row>
    <row r="13062" spans="12:13" x14ac:dyDescent="0.2">
      <c r="L13062">
        <v>25</v>
      </c>
      <c r="M13062" t="str">
        <f t="shared" si="436"/>
        <v>2</v>
      </c>
    </row>
    <row r="13063" spans="12:13" x14ac:dyDescent="0.2">
      <c r="L13063">
        <v>68.989999999999995</v>
      </c>
      <c r="M13063" t="str">
        <f t="shared" si="436"/>
        <v>6</v>
      </c>
    </row>
    <row r="13064" spans="12:13" x14ac:dyDescent="0.2">
      <c r="L13064">
        <v>46.9</v>
      </c>
      <c r="M13064" t="str">
        <f t="shared" si="436"/>
        <v>4</v>
      </c>
    </row>
    <row r="13065" spans="12:13" x14ac:dyDescent="0.2">
      <c r="L13065">
        <v>90.09</v>
      </c>
      <c r="M13065" t="str">
        <f t="shared" si="436"/>
        <v>9</v>
      </c>
    </row>
    <row r="13066" spans="12:13" x14ac:dyDescent="0.2">
      <c r="L13066">
        <v>256.97000000000003</v>
      </c>
      <c r="M13066" t="str">
        <f t="shared" si="436"/>
        <v>2</v>
      </c>
    </row>
    <row r="13067" spans="12:13" x14ac:dyDescent="0.2">
      <c r="L13067">
        <v>132.62</v>
      </c>
      <c r="M13067" t="str">
        <f t="shared" si="436"/>
        <v>1</v>
      </c>
    </row>
    <row r="13068" spans="12:13" x14ac:dyDescent="0.2">
      <c r="L13068">
        <v>132.09</v>
      </c>
      <c r="M13068" t="str">
        <f t="shared" si="436"/>
        <v>1</v>
      </c>
    </row>
    <row r="13069" spans="12:13" x14ac:dyDescent="0.2">
      <c r="L13069">
        <v>369.93</v>
      </c>
      <c r="M13069" t="str">
        <f t="shared" si="436"/>
        <v>3</v>
      </c>
    </row>
    <row r="13070" spans="12:13" x14ac:dyDescent="0.2">
      <c r="L13070">
        <v>108.96</v>
      </c>
      <c r="M13070" t="str">
        <f t="shared" si="436"/>
        <v>1</v>
      </c>
    </row>
    <row r="13071" spans="12:13" x14ac:dyDescent="0.2">
      <c r="L13071">
        <v>10</v>
      </c>
      <c r="M13071" t="str">
        <f t="shared" si="436"/>
        <v>1</v>
      </c>
    </row>
    <row r="13072" spans="12:13" x14ac:dyDescent="0.2">
      <c r="L13072">
        <v>25.27</v>
      </c>
      <c r="M13072" t="str">
        <f t="shared" si="436"/>
        <v>2</v>
      </c>
    </row>
    <row r="13073" spans="12:13" x14ac:dyDescent="0.2">
      <c r="L13073">
        <v>35.479999999999997</v>
      </c>
      <c r="M13073" t="str">
        <f t="shared" si="436"/>
        <v>3</v>
      </c>
    </row>
    <row r="13074" spans="12:13" x14ac:dyDescent="0.2">
      <c r="L13074">
        <v>194.19</v>
      </c>
      <c r="M13074" t="str">
        <f t="shared" si="436"/>
        <v>1</v>
      </c>
    </row>
    <row r="13075" spans="12:13" x14ac:dyDescent="0.2">
      <c r="L13075">
        <v>171</v>
      </c>
      <c r="M13075" t="str">
        <f t="shared" si="436"/>
        <v>1</v>
      </c>
    </row>
    <row r="13076" spans="12:13" x14ac:dyDescent="0.2">
      <c r="L13076">
        <v>922.04</v>
      </c>
      <c r="M13076" t="str">
        <f t="shared" si="436"/>
        <v>9</v>
      </c>
    </row>
    <row r="13077" spans="12:13" x14ac:dyDescent="0.2">
      <c r="L13077">
        <v>957.88</v>
      </c>
      <c r="M13077" t="str">
        <f t="shared" si="436"/>
        <v>9</v>
      </c>
    </row>
    <row r="13078" spans="12:13" x14ac:dyDescent="0.2">
      <c r="L13078">
        <v>235.75</v>
      </c>
      <c r="M13078" t="str">
        <f t="shared" si="436"/>
        <v>2</v>
      </c>
    </row>
    <row r="13079" spans="12:13" x14ac:dyDescent="0.2">
      <c r="L13079">
        <v>290.58999999999997</v>
      </c>
      <c r="M13079" t="str">
        <f t="shared" si="436"/>
        <v>2</v>
      </c>
    </row>
    <row r="13080" spans="12:13" x14ac:dyDescent="0.2">
      <c r="L13080">
        <v>280</v>
      </c>
      <c r="M13080" t="str">
        <f t="shared" si="436"/>
        <v>2</v>
      </c>
    </row>
    <row r="13081" spans="12:13" x14ac:dyDescent="0.2">
      <c r="L13081">
        <v>1310.02</v>
      </c>
      <c r="M13081" t="str">
        <f t="shared" si="436"/>
        <v>1</v>
      </c>
    </row>
    <row r="13082" spans="12:13" x14ac:dyDescent="0.2">
      <c r="L13082">
        <v>99.99</v>
      </c>
      <c r="M13082" t="str">
        <f t="shared" si="436"/>
        <v>9</v>
      </c>
    </row>
    <row r="13083" spans="12:13" x14ac:dyDescent="0.2">
      <c r="L13083">
        <v>814.98</v>
      </c>
      <c r="M13083" t="str">
        <f t="shared" si="436"/>
        <v>8</v>
      </c>
    </row>
    <row r="13084" spans="12:13" x14ac:dyDescent="0.2">
      <c r="L13084">
        <v>814.98</v>
      </c>
      <c r="M13084" t="str">
        <f t="shared" si="436"/>
        <v>8</v>
      </c>
    </row>
    <row r="13085" spans="12:13" x14ac:dyDescent="0.2">
      <c r="L13085">
        <v>814.98</v>
      </c>
      <c r="M13085" t="str">
        <f t="shared" si="436"/>
        <v>8</v>
      </c>
    </row>
    <row r="13086" spans="12:13" x14ac:dyDescent="0.2">
      <c r="L13086">
        <v>840</v>
      </c>
      <c r="M13086" t="str">
        <f t="shared" si="436"/>
        <v>8</v>
      </c>
    </row>
    <row r="13087" spans="12:13" x14ac:dyDescent="0.2">
      <c r="L13087">
        <v>18.63</v>
      </c>
      <c r="M13087" t="str">
        <f t="shared" si="436"/>
        <v>1</v>
      </c>
    </row>
    <row r="13088" spans="12:13" x14ac:dyDescent="0.2">
      <c r="L13088">
        <v>181.41</v>
      </c>
      <c r="M13088" t="str">
        <f t="shared" si="436"/>
        <v>1</v>
      </c>
    </row>
    <row r="13089" spans="12:13" x14ac:dyDescent="0.2">
      <c r="L13089">
        <v>99.76</v>
      </c>
      <c r="M13089" t="str">
        <f t="shared" si="436"/>
        <v>9</v>
      </c>
    </row>
    <row r="13090" spans="12:13" x14ac:dyDescent="0.2">
      <c r="L13090">
        <v>426.72</v>
      </c>
      <c r="M13090" t="str">
        <f t="shared" si="436"/>
        <v>4</v>
      </c>
    </row>
    <row r="13091" spans="12:13" x14ac:dyDescent="0.2">
      <c r="L13091">
        <v>146.94999999999999</v>
      </c>
      <c r="M13091" t="str">
        <f t="shared" si="436"/>
        <v>1</v>
      </c>
    </row>
    <row r="13092" spans="12:13" x14ac:dyDescent="0.2">
      <c r="L13092">
        <v>35</v>
      </c>
      <c r="M13092" t="str">
        <f t="shared" si="436"/>
        <v>3</v>
      </c>
    </row>
    <row r="13093" spans="12:13" x14ac:dyDescent="0.2">
      <c r="L13093">
        <v>55.78</v>
      </c>
      <c r="M13093" t="str">
        <f t="shared" si="436"/>
        <v>5</v>
      </c>
    </row>
    <row r="13094" spans="12:13" x14ac:dyDescent="0.2">
      <c r="L13094">
        <v>24.9</v>
      </c>
      <c r="M13094" t="str">
        <f t="shared" si="436"/>
        <v>2</v>
      </c>
    </row>
    <row r="13095" spans="12:13" x14ac:dyDescent="0.2">
      <c r="L13095">
        <v>30</v>
      </c>
      <c r="M13095" t="str">
        <f t="shared" si="436"/>
        <v>3</v>
      </c>
    </row>
    <row r="13096" spans="12:13" x14ac:dyDescent="0.2">
      <c r="L13096">
        <v>973.56</v>
      </c>
      <c r="M13096" t="str">
        <f t="shared" si="436"/>
        <v>9</v>
      </c>
    </row>
    <row r="13097" spans="12:13" x14ac:dyDescent="0.2">
      <c r="L13097">
        <v>834.32</v>
      </c>
      <c r="M13097" t="str">
        <f t="shared" si="436"/>
        <v>8</v>
      </c>
    </row>
    <row r="13098" spans="12:13" x14ac:dyDescent="0.2">
      <c r="L13098">
        <v>2.3199999999999998</v>
      </c>
      <c r="M13098" t="str">
        <f t="shared" si="436"/>
        <v>2</v>
      </c>
    </row>
    <row r="13099" spans="12:13" x14ac:dyDescent="0.2">
      <c r="L13099">
        <v>75.599999999999994</v>
      </c>
      <c r="M13099" t="str">
        <f t="shared" si="436"/>
        <v>7</v>
      </c>
    </row>
    <row r="13100" spans="12:13" x14ac:dyDescent="0.2">
      <c r="L13100">
        <v>19.989999999999998</v>
      </c>
      <c r="M13100" t="str">
        <f t="shared" si="436"/>
        <v>1</v>
      </c>
    </row>
    <row r="13101" spans="12:13" x14ac:dyDescent="0.2">
      <c r="L13101">
        <v>233.27</v>
      </c>
      <c r="M13101" t="str">
        <f t="shared" si="436"/>
        <v>2</v>
      </c>
    </row>
    <row r="13102" spans="12:13" x14ac:dyDescent="0.2">
      <c r="L13102">
        <v>45.51</v>
      </c>
      <c r="M13102" t="str">
        <f t="shared" si="436"/>
        <v>4</v>
      </c>
    </row>
    <row r="13103" spans="12:13" x14ac:dyDescent="0.2">
      <c r="L13103">
        <v>62.4</v>
      </c>
      <c r="M13103" t="str">
        <f t="shared" si="436"/>
        <v>6</v>
      </c>
    </row>
    <row r="13104" spans="12:13" x14ac:dyDescent="0.2">
      <c r="L13104">
        <v>225</v>
      </c>
      <c r="M13104" t="str">
        <f t="shared" si="436"/>
        <v>2</v>
      </c>
    </row>
    <row r="13105" spans="12:13" x14ac:dyDescent="0.2">
      <c r="L13105">
        <v>239.99</v>
      </c>
      <c r="M13105" t="str">
        <f t="shared" si="436"/>
        <v>2</v>
      </c>
    </row>
    <row r="13106" spans="12:13" x14ac:dyDescent="0.2">
      <c r="L13106">
        <v>472.89</v>
      </c>
      <c r="M13106" t="str">
        <f t="shared" si="436"/>
        <v>4</v>
      </c>
    </row>
    <row r="13107" spans="12:13" x14ac:dyDescent="0.2">
      <c r="L13107">
        <v>63</v>
      </c>
      <c r="M13107" t="str">
        <f t="shared" si="436"/>
        <v>6</v>
      </c>
    </row>
    <row r="13108" spans="12:13" x14ac:dyDescent="0.2">
      <c r="L13108">
        <v>202.38</v>
      </c>
      <c r="M13108" t="str">
        <f t="shared" si="436"/>
        <v>2</v>
      </c>
    </row>
    <row r="13109" spans="12:13" x14ac:dyDescent="0.2">
      <c r="L13109">
        <v>45.63</v>
      </c>
      <c r="M13109" t="str">
        <f t="shared" si="436"/>
        <v>4</v>
      </c>
    </row>
    <row r="13110" spans="12:13" x14ac:dyDescent="0.2">
      <c r="L13110">
        <v>120</v>
      </c>
      <c r="M13110" t="str">
        <f t="shared" si="436"/>
        <v>1</v>
      </c>
    </row>
    <row r="13111" spans="12:13" x14ac:dyDescent="0.2">
      <c r="L13111">
        <v>250</v>
      </c>
      <c r="M13111" t="str">
        <f t="shared" si="436"/>
        <v>2</v>
      </c>
    </row>
    <row r="13112" spans="12:13" x14ac:dyDescent="0.2">
      <c r="L13112">
        <v>643</v>
      </c>
      <c r="M13112" t="str">
        <f t="shared" ref="M13112:M13155" si="437">LEFT(L13112,1)</f>
        <v>6</v>
      </c>
    </row>
    <row r="13113" spans="12:13" x14ac:dyDescent="0.2">
      <c r="L13113">
        <v>103.62</v>
      </c>
      <c r="M13113" t="str">
        <f t="shared" si="437"/>
        <v>1</v>
      </c>
    </row>
    <row r="13114" spans="12:13" x14ac:dyDescent="0.2">
      <c r="L13114">
        <v>144.93</v>
      </c>
      <c r="M13114" t="str">
        <f t="shared" si="437"/>
        <v>1</v>
      </c>
    </row>
    <row r="13115" spans="12:13" x14ac:dyDescent="0.2">
      <c r="L13115">
        <v>110.5</v>
      </c>
      <c r="M13115" t="str">
        <f t="shared" si="437"/>
        <v>1</v>
      </c>
    </row>
    <row r="13116" spans="12:13" x14ac:dyDescent="0.2">
      <c r="L13116">
        <v>446</v>
      </c>
      <c r="M13116" t="str">
        <f t="shared" si="437"/>
        <v>4</v>
      </c>
    </row>
    <row r="13117" spans="12:13" x14ac:dyDescent="0.2">
      <c r="L13117">
        <v>206.81</v>
      </c>
      <c r="M13117" t="str">
        <f t="shared" si="437"/>
        <v>2</v>
      </c>
    </row>
    <row r="13118" spans="12:13" x14ac:dyDescent="0.2">
      <c r="L13118">
        <v>20.56</v>
      </c>
      <c r="M13118" t="str">
        <f t="shared" si="437"/>
        <v>2</v>
      </c>
    </row>
    <row r="13119" spans="12:13" x14ac:dyDescent="0.2">
      <c r="L13119">
        <v>58</v>
      </c>
      <c r="M13119" t="str">
        <f t="shared" si="437"/>
        <v>5</v>
      </c>
    </row>
    <row r="13120" spans="12:13" x14ac:dyDescent="0.2">
      <c r="L13120">
        <v>252.63</v>
      </c>
      <c r="M13120" t="str">
        <f t="shared" si="437"/>
        <v>2</v>
      </c>
    </row>
    <row r="13121" spans="12:13" x14ac:dyDescent="0.2">
      <c r="L13121">
        <v>85.25</v>
      </c>
      <c r="M13121" t="str">
        <f t="shared" si="437"/>
        <v>8</v>
      </c>
    </row>
    <row r="13122" spans="12:13" x14ac:dyDescent="0.2">
      <c r="L13122">
        <v>100</v>
      </c>
      <c r="M13122" t="str">
        <f t="shared" si="437"/>
        <v>1</v>
      </c>
    </row>
    <row r="13123" spans="12:13" x14ac:dyDescent="0.2">
      <c r="L13123">
        <v>60.84</v>
      </c>
      <c r="M13123" t="str">
        <f t="shared" si="437"/>
        <v>6</v>
      </c>
    </row>
    <row r="13124" spans="12:13" x14ac:dyDescent="0.2">
      <c r="L13124">
        <v>63.11</v>
      </c>
      <c r="M13124" t="str">
        <f t="shared" si="437"/>
        <v>6</v>
      </c>
    </row>
    <row r="13125" spans="12:13" x14ac:dyDescent="0.2">
      <c r="L13125">
        <v>8.7899999999999991</v>
      </c>
      <c r="M13125" t="str">
        <f t="shared" si="437"/>
        <v>8</v>
      </c>
    </row>
    <row r="13126" spans="12:13" x14ac:dyDescent="0.2">
      <c r="L13126">
        <v>1899.88</v>
      </c>
      <c r="M13126" t="str">
        <f t="shared" si="437"/>
        <v>1</v>
      </c>
    </row>
    <row r="13127" spans="12:13" x14ac:dyDescent="0.2">
      <c r="L13127">
        <v>146.02000000000001</v>
      </c>
      <c r="M13127" t="str">
        <f t="shared" si="437"/>
        <v>1</v>
      </c>
    </row>
    <row r="13128" spans="12:13" x14ac:dyDescent="0.2">
      <c r="L13128">
        <v>12.1</v>
      </c>
      <c r="M13128" t="str">
        <f t="shared" si="437"/>
        <v>1</v>
      </c>
    </row>
    <row r="13129" spans="12:13" x14ac:dyDescent="0.2">
      <c r="L13129">
        <v>162.35</v>
      </c>
      <c r="M13129" t="str">
        <f t="shared" si="437"/>
        <v>1</v>
      </c>
    </row>
    <row r="13130" spans="12:13" x14ac:dyDescent="0.2">
      <c r="L13130">
        <v>95.16</v>
      </c>
      <c r="M13130" t="str">
        <f t="shared" si="437"/>
        <v>9</v>
      </c>
    </row>
    <row r="13131" spans="12:13" x14ac:dyDescent="0.2">
      <c r="L13131">
        <v>990</v>
      </c>
      <c r="M13131" t="str">
        <f t="shared" si="437"/>
        <v>9</v>
      </c>
    </row>
    <row r="13132" spans="12:13" x14ac:dyDescent="0.2">
      <c r="L13132">
        <v>995</v>
      </c>
      <c r="M13132" t="str">
        <f t="shared" si="437"/>
        <v>9</v>
      </c>
    </row>
    <row r="13133" spans="12:13" x14ac:dyDescent="0.2">
      <c r="L13133">
        <v>179</v>
      </c>
      <c r="M13133" t="str">
        <f t="shared" si="437"/>
        <v>1</v>
      </c>
    </row>
    <row r="13134" spans="12:13" x14ac:dyDescent="0.2">
      <c r="L13134">
        <v>24</v>
      </c>
      <c r="M13134" t="str">
        <f t="shared" si="437"/>
        <v>2</v>
      </c>
    </row>
    <row r="13135" spans="12:13" x14ac:dyDescent="0.2">
      <c r="L13135">
        <v>165</v>
      </c>
      <c r="M13135" t="str">
        <f t="shared" si="437"/>
        <v>1</v>
      </c>
    </row>
    <row r="13136" spans="12:13" x14ac:dyDescent="0.2">
      <c r="L13136">
        <v>44.95</v>
      </c>
      <c r="M13136" t="str">
        <f t="shared" si="437"/>
        <v>4</v>
      </c>
    </row>
    <row r="13137" spans="12:13" x14ac:dyDescent="0.2">
      <c r="L13137">
        <v>127.47</v>
      </c>
      <c r="M13137" t="str">
        <f t="shared" si="437"/>
        <v>1</v>
      </c>
    </row>
    <row r="13138" spans="12:13" x14ac:dyDescent="0.2">
      <c r="L13138">
        <v>133.46</v>
      </c>
      <c r="M13138" t="str">
        <f t="shared" si="437"/>
        <v>1</v>
      </c>
    </row>
    <row r="13139" spans="12:13" x14ac:dyDescent="0.2">
      <c r="L13139">
        <v>144.69999999999999</v>
      </c>
      <c r="M13139" t="str">
        <f t="shared" si="437"/>
        <v>1</v>
      </c>
    </row>
    <row r="13140" spans="12:13" x14ac:dyDescent="0.2">
      <c r="L13140">
        <v>34.700000000000003</v>
      </c>
      <c r="M13140" t="str">
        <f t="shared" si="437"/>
        <v>3</v>
      </c>
    </row>
    <row r="13141" spans="12:13" x14ac:dyDescent="0.2">
      <c r="L13141">
        <v>22.67</v>
      </c>
      <c r="M13141" t="str">
        <f t="shared" si="437"/>
        <v>2</v>
      </c>
    </row>
    <row r="13142" spans="12:13" x14ac:dyDescent="0.2">
      <c r="L13142">
        <v>1393</v>
      </c>
      <c r="M13142" t="str">
        <f t="shared" si="437"/>
        <v>1</v>
      </c>
    </row>
    <row r="13143" spans="12:13" x14ac:dyDescent="0.2">
      <c r="L13143">
        <v>25</v>
      </c>
      <c r="M13143" t="str">
        <f t="shared" si="437"/>
        <v>2</v>
      </c>
    </row>
    <row r="13144" spans="12:13" x14ac:dyDescent="0.2">
      <c r="L13144">
        <v>25</v>
      </c>
      <c r="M13144" t="str">
        <f t="shared" si="437"/>
        <v>2</v>
      </c>
    </row>
    <row r="13145" spans="12:13" x14ac:dyDescent="0.2">
      <c r="L13145">
        <v>16.329999999999998</v>
      </c>
      <c r="M13145" t="str">
        <f t="shared" si="437"/>
        <v>1</v>
      </c>
    </row>
    <row r="13146" spans="12:13" x14ac:dyDescent="0.2">
      <c r="L13146">
        <v>25</v>
      </c>
      <c r="M13146" t="str">
        <f t="shared" si="437"/>
        <v>2</v>
      </c>
    </row>
    <row r="13147" spans="12:13" x14ac:dyDescent="0.2">
      <c r="L13147">
        <v>25</v>
      </c>
      <c r="M13147" t="str">
        <f t="shared" si="437"/>
        <v>2</v>
      </c>
    </row>
    <row r="13148" spans="12:13" x14ac:dyDescent="0.2">
      <c r="L13148">
        <v>70.88</v>
      </c>
      <c r="M13148" t="str">
        <f t="shared" si="437"/>
        <v>7</v>
      </c>
    </row>
    <row r="13149" spans="12:13" x14ac:dyDescent="0.2">
      <c r="L13149">
        <v>53.5</v>
      </c>
      <c r="M13149" t="str">
        <f t="shared" si="437"/>
        <v>5</v>
      </c>
    </row>
    <row r="13150" spans="12:13" x14ac:dyDescent="0.2">
      <c r="L13150">
        <v>4.68</v>
      </c>
      <c r="M13150" t="str">
        <f t="shared" si="437"/>
        <v>4</v>
      </c>
    </row>
    <row r="13151" spans="12:13" x14ac:dyDescent="0.2">
      <c r="L13151">
        <v>79.98</v>
      </c>
      <c r="M13151" t="str">
        <f t="shared" si="437"/>
        <v>7</v>
      </c>
    </row>
    <row r="13152" spans="12:13" x14ac:dyDescent="0.2">
      <c r="L13152">
        <v>103.05</v>
      </c>
      <c r="M13152" t="str">
        <f t="shared" si="437"/>
        <v>1</v>
      </c>
    </row>
    <row r="13153" spans="12:13" x14ac:dyDescent="0.2">
      <c r="L13153">
        <v>46.9</v>
      </c>
      <c r="M13153" t="str">
        <f t="shared" si="437"/>
        <v>4</v>
      </c>
    </row>
    <row r="13154" spans="12:13" x14ac:dyDescent="0.2">
      <c r="L13154">
        <v>262.14</v>
      </c>
      <c r="M13154" t="str">
        <f t="shared" si="437"/>
        <v>2</v>
      </c>
    </row>
    <row r="13155" spans="12:13" x14ac:dyDescent="0.2">
      <c r="L13155">
        <v>205.31</v>
      </c>
      <c r="M13155" t="str">
        <f t="shared" si="437"/>
        <v>2</v>
      </c>
    </row>
    <row r="13156" spans="12:13" hidden="1" x14ac:dyDescent="0.2">
      <c r="L13156">
        <v>-2002.95</v>
      </c>
    </row>
    <row r="13157" spans="12:13" x14ac:dyDescent="0.2">
      <c r="L13157">
        <v>74.2</v>
      </c>
      <c r="M13157" t="str">
        <f t="shared" ref="M13157:M13208" si="438">LEFT(L13157,1)</f>
        <v>7</v>
      </c>
    </row>
    <row r="13158" spans="12:13" x14ac:dyDescent="0.2">
      <c r="L13158">
        <v>52</v>
      </c>
      <c r="M13158" t="str">
        <f t="shared" si="438"/>
        <v>5</v>
      </c>
    </row>
    <row r="13159" spans="12:13" x14ac:dyDescent="0.2">
      <c r="L13159">
        <v>1170.99</v>
      </c>
      <c r="M13159" t="str">
        <f t="shared" si="438"/>
        <v>1</v>
      </c>
    </row>
    <row r="13160" spans="12:13" x14ac:dyDescent="0.2">
      <c r="L13160">
        <v>52.98</v>
      </c>
      <c r="M13160" t="str">
        <f t="shared" si="438"/>
        <v>5</v>
      </c>
    </row>
    <row r="13161" spans="12:13" x14ac:dyDescent="0.2">
      <c r="L13161">
        <v>30.44</v>
      </c>
      <c r="M13161" t="str">
        <f t="shared" si="438"/>
        <v>3</v>
      </c>
    </row>
    <row r="13162" spans="12:13" x14ac:dyDescent="0.2">
      <c r="L13162">
        <v>1200</v>
      </c>
      <c r="M13162" t="str">
        <f t="shared" si="438"/>
        <v>1</v>
      </c>
    </row>
    <row r="13163" spans="12:13" x14ac:dyDescent="0.2">
      <c r="L13163">
        <v>133.1</v>
      </c>
      <c r="M13163" t="str">
        <f t="shared" si="438"/>
        <v>1</v>
      </c>
    </row>
    <row r="13164" spans="12:13" x14ac:dyDescent="0.2">
      <c r="L13164">
        <v>13.41</v>
      </c>
      <c r="M13164" t="str">
        <f t="shared" si="438"/>
        <v>1</v>
      </c>
    </row>
    <row r="13165" spans="12:13" x14ac:dyDescent="0.2">
      <c r="L13165">
        <v>1929.35</v>
      </c>
      <c r="M13165" t="str">
        <f t="shared" si="438"/>
        <v>1</v>
      </c>
    </row>
    <row r="13166" spans="12:13" x14ac:dyDescent="0.2">
      <c r="L13166">
        <v>52.16</v>
      </c>
      <c r="M13166" t="str">
        <f t="shared" si="438"/>
        <v>5</v>
      </c>
    </row>
    <row r="13167" spans="12:13" x14ac:dyDescent="0.2">
      <c r="L13167">
        <v>42.32</v>
      </c>
      <c r="M13167" t="str">
        <f t="shared" si="438"/>
        <v>4</v>
      </c>
    </row>
    <row r="13168" spans="12:13" x14ac:dyDescent="0.2">
      <c r="L13168">
        <v>600</v>
      </c>
      <c r="M13168" t="str">
        <f t="shared" si="438"/>
        <v>6</v>
      </c>
    </row>
    <row r="13169" spans="12:13" x14ac:dyDescent="0.2">
      <c r="L13169">
        <v>2200</v>
      </c>
      <c r="M13169" t="str">
        <f t="shared" si="438"/>
        <v>2</v>
      </c>
    </row>
    <row r="13170" spans="12:13" x14ac:dyDescent="0.2">
      <c r="L13170">
        <v>915.2</v>
      </c>
      <c r="M13170" t="str">
        <f t="shared" si="438"/>
        <v>9</v>
      </c>
    </row>
    <row r="13171" spans="12:13" x14ac:dyDescent="0.2">
      <c r="L13171">
        <v>101.94</v>
      </c>
      <c r="M13171" t="str">
        <f t="shared" si="438"/>
        <v>1</v>
      </c>
    </row>
    <row r="13172" spans="12:13" x14ac:dyDescent="0.2">
      <c r="L13172">
        <v>1359</v>
      </c>
      <c r="M13172" t="str">
        <f t="shared" si="438"/>
        <v>1</v>
      </c>
    </row>
    <row r="13173" spans="12:13" x14ac:dyDescent="0.2">
      <c r="L13173">
        <v>389.61</v>
      </c>
      <c r="M13173" t="str">
        <f t="shared" si="438"/>
        <v>3</v>
      </c>
    </row>
    <row r="13174" spans="12:13" x14ac:dyDescent="0.2">
      <c r="L13174">
        <v>118.83</v>
      </c>
      <c r="M13174" t="str">
        <f t="shared" si="438"/>
        <v>1</v>
      </c>
    </row>
    <row r="13175" spans="12:13" x14ac:dyDescent="0.2">
      <c r="L13175">
        <v>381.75</v>
      </c>
      <c r="M13175" t="str">
        <f t="shared" si="438"/>
        <v>3</v>
      </c>
    </row>
    <row r="13176" spans="12:13" x14ac:dyDescent="0.2">
      <c r="L13176">
        <v>154.51</v>
      </c>
      <c r="M13176" t="str">
        <f t="shared" si="438"/>
        <v>1</v>
      </c>
    </row>
    <row r="13177" spans="12:13" x14ac:dyDescent="0.2">
      <c r="L13177">
        <v>100.45</v>
      </c>
      <c r="M13177" t="str">
        <f t="shared" si="438"/>
        <v>1</v>
      </c>
    </row>
    <row r="13178" spans="12:13" x14ac:dyDescent="0.2">
      <c r="L13178">
        <v>31.16</v>
      </c>
      <c r="M13178" t="str">
        <f t="shared" si="438"/>
        <v>3</v>
      </c>
    </row>
    <row r="13179" spans="12:13" x14ac:dyDescent="0.2">
      <c r="L13179">
        <v>453.06</v>
      </c>
      <c r="M13179" t="str">
        <f t="shared" si="438"/>
        <v>4</v>
      </c>
    </row>
    <row r="13180" spans="12:13" x14ac:dyDescent="0.2">
      <c r="L13180">
        <v>7</v>
      </c>
      <c r="M13180" t="str">
        <f t="shared" si="438"/>
        <v>7</v>
      </c>
    </row>
    <row r="13181" spans="12:13" x14ac:dyDescent="0.2">
      <c r="L13181">
        <v>455.78</v>
      </c>
      <c r="M13181" t="str">
        <f t="shared" si="438"/>
        <v>4</v>
      </c>
    </row>
    <row r="13182" spans="12:13" x14ac:dyDescent="0.2">
      <c r="L13182">
        <v>3.78</v>
      </c>
      <c r="M13182" t="str">
        <f t="shared" si="438"/>
        <v>3</v>
      </c>
    </row>
    <row r="13183" spans="12:13" x14ac:dyDescent="0.2">
      <c r="L13183">
        <v>177.95</v>
      </c>
      <c r="M13183" t="str">
        <f t="shared" si="438"/>
        <v>1</v>
      </c>
    </row>
    <row r="13184" spans="12:13" x14ac:dyDescent="0.2">
      <c r="L13184">
        <v>29.98</v>
      </c>
      <c r="M13184" t="str">
        <f t="shared" si="438"/>
        <v>2</v>
      </c>
    </row>
    <row r="13185" spans="12:13" x14ac:dyDescent="0.2">
      <c r="L13185">
        <v>77.2</v>
      </c>
      <c r="M13185" t="str">
        <f t="shared" si="438"/>
        <v>7</v>
      </c>
    </row>
    <row r="13186" spans="12:13" x14ac:dyDescent="0.2">
      <c r="L13186">
        <v>310</v>
      </c>
      <c r="M13186" t="str">
        <f t="shared" si="438"/>
        <v>3</v>
      </c>
    </row>
    <row r="13187" spans="12:13" x14ac:dyDescent="0.2">
      <c r="L13187">
        <v>63</v>
      </c>
      <c r="M13187" t="str">
        <f t="shared" si="438"/>
        <v>6</v>
      </c>
    </row>
    <row r="13188" spans="12:13" x14ac:dyDescent="0.2">
      <c r="L13188">
        <v>246.26</v>
      </c>
      <c r="M13188" t="str">
        <f t="shared" si="438"/>
        <v>2</v>
      </c>
    </row>
    <row r="13189" spans="12:13" x14ac:dyDescent="0.2">
      <c r="L13189">
        <v>102.24</v>
      </c>
      <c r="M13189" t="str">
        <f t="shared" si="438"/>
        <v>1</v>
      </c>
    </row>
    <row r="13190" spans="12:13" x14ac:dyDescent="0.2">
      <c r="L13190">
        <v>150</v>
      </c>
      <c r="M13190" t="str">
        <f t="shared" si="438"/>
        <v>1</v>
      </c>
    </row>
    <row r="13191" spans="12:13" x14ac:dyDescent="0.2">
      <c r="L13191">
        <v>30.72</v>
      </c>
      <c r="M13191" t="str">
        <f t="shared" si="438"/>
        <v>3</v>
      </c>
    </row>
    <row r="13192" spans="12:13" x14ac:dyDescent="0.2">
      <c r="L13192">
        <v>11.22</v>
      </c>
      <c r="M13192" t="str">
        <f t="shared" si="438"/>
        <v>1</v>
      </c>
    </row>
    <row r="13193" spans="12:13" x14ac:dyDescent="0.2">
      <c r="L13193">
        <v>1050</v>
      </c>
      <c r="M13193" t="str">
        <f t="shared" si="438"/>
        <v>1</v>
      </c>
    </row>
    <row r="13194" spans="12:13" x14ac:dyDescent="0.2">
      <c r="L13194">
        <v>89</v>
      </c>
      <c r="M13194" t="str">
        <f t="shared" si="438"/>
        <v>8</v>
      </c>
    </row>
    <row r="13195" spans="12:13" x14ac:dyDescent="0.2">
      <c r="L13195">
        <v>113</v>
      </c>
      <c r="M13195" t="str">
        <f t="shared" si="438"/>
        <v>1</v>
      </c>
    </row>
    <row r="13196" spans="12:13" x14ac:dyDescent="0.2">
      <c r="L13196">
        <v>2.85</v>
      </c>
      <c r="M13196" t="str">
        <f t="shared" si="438"/>
        <v>2</v>
      </c>
    </row>
    <row r="13197" spans="12:13" x14ac:dyDescent="0.2">
      <c r="L13197">
        <v>30</v>
      </c>
      <c r="M13197" t="str">
        <f t="shared" si="438"/>
        <v>3</v>
      </c>
    </row>
    <row r="13198" spans="12:13" x14ac:dyDescent="0.2">
      <c r="L13198">
        <v>48.74</v>
      </c>
      <c r="M13198" t="str">
        <f t="shared" si="438"/>
        <v>4</v>
      </c>
    </row>
    <row r="13199" spans="12:13" x14ac:dyDescent="0.2">
      <c r="L13199">
        <v>1108.78</v>
      </c>
      <c r="M13199" t="str">
        <f t="shared" si="438"/>
        <v>1</v>
      </c>
    </row>
    <row r="13200" spans="12:13" x14ac:dyDescent="0.2">
      <c r="L13200">
        <v>283.08</v>
      </c>
      <c r="M13200" t="str">
        <f t="shared" si="438"/>
        <v>2</v>
      </c>
    </row>
    <row r="13201" spans="12:13" x14ac:dyDescent="0.2">
      <c r="L13201">
        <v>25.14</v>
      </c>
      <c r="M13201" t="str">
        <f t="shared" si="438"/>
        <v>2</v>
      </c>
    </row>
    <row r="13202" spans="12:13" x14ac:dyDescent="0.2">
      <c r="L13202">
        <v>8.3800000000000008</v>
      </c>
      <c r="M13202" t="str">
        <f t="shared" si="438"/>
        <v>8</v>
      </c>
    </row>
    <row r="13203" spans="12:13" x14ac:dyDescent="0.2">
      <c r="L13203">
        <v>173.11</v>
      </c>
      <c r="M13203" t="str">
        <f t="shared" si="438"/>
        <v>1</v>
      </c>
    </row>
    <row r="13204" spans="12:13" x14ac:dyDescent="0.2">
      <c r="L13204">
        <v>29.33</v>
      </c>
      <c r="M13204" t="str">
        <f t="shared" si="438"/>
        <v>2</v>
      </c>
    </row>
    <row r="13205" spans="12:13" x14ac:dyDescent="0.2">
      <c r="L13205">
        <v>810.31</v>
      </c>
      <c r="M13205" t="str">
        <f t="shared" si="438"/>
        <v>8</v>
      </c>
    </row>
    <row r="13206" spans="12:13" x14ac:dyDescent="0.2">
      <c r="L13206">
        <v>3.94</v>
      </c>
      <c r="M13206" t="str">
        <f t="shared" si="438"/>
        <v>3</v>
      </c>
    </row>
    <row r="13207" spans="12:13" x14ac:dyDescent="0.2">
      <c r="L13207">
        <v>3190</v>
      </c>
      <c r="M13207" t="str">
        <f t="shared" si="438"/>
        <v>3</v>
      </c>
    </row>
    <row r="13208" spans="12:13" x14ac:dyDescent="0.2">
      <c r="L13208">
        <v>3304.59</v>
      </c>
      <c r="M13208" t="str">
        <f t="shared" si="438"/>
        <v>3</v>
      </c>
    </row>
    <row r="13209" spans="12:13" hidden="1" x14ac:dyDescent="0.2">
      <c r="L13209">
        <v>-7.0000000000000007E-2</v>
      </c>
    </row>
    <row r="13210" spans="12:13" x14ac:dyDescent="0.2">
      <c r="L13210">
        <v>48</v>
      </c>
      <c r="M13210" t="str">
        <f t="shared" ref="M13210:M13223" si="439">LEFT(L13210,1)</f>
        <v>4</v>
      </c>
    </row>
    <row r="13211" spans="12:13" x14ac:dyDescent="0.2">
      <c r="L13211">
        <v>282.83999999999997</v>
      </c>
      <c r="M13211" t="str">
        <f t="shared" si="439"/>
        <v>2</v>
      </c>
    </row>
    <row r="13212" spans="12:13" x14ac:dyDescent="0.2">
      <c r="L13212">
        <v>6.97</v>
      </c>
      <c r="M13212" t="str">
        <f t="shared" si="439"/>
        <v>6</v>
      </c>
    </row>
    <row r="13213" spans="12:13" x14ac:dyDescent="0.2">
      <c r="L13213">
        <v>2197</v>
      </c>
      <c r="M13213" t="str">
        <f t="shared" si="439"/>
        <v>2</v>
      </c>
    </row>
    <row r="13214" spans="12:13" x14ac:dyDescent="0.2">
      <c r="L13214">
        <v>92.45</v>
      </c>
      <c r="M13214" t="str">
        <f t="shared" si="439"/>
        <v>9</v>
      </c>
    </row>
    <row r="13215" spans="12:13" x14ac:dyDescent="0.2">
      <c r="L13215">
        <v>80</v>
      </c>
      <c r="M13215" t="str">
        <f t="shared" si="439"/>
        <v>8</v>
      </c>
    </row>
    <row r="13216" spans="12:13" x14ac:dyDescent="0.2">
      <c r="L13216">
        <v>797.02</v>
      </c>
      <c r="M13216" t="str">
        <f t="shared" si="439"/>
        <v>7</v>
      </c>
    </row>
    <row r="13217" spans="12:13" x14ac:dyDescent="0.2">
      <c r="L13217">
        <v>102.76</v>
      </c>
      <c r="M13217" t="str">
        <f t="shared" si="439"/>
        <v>1</v>
      </c>
    </row>
    <row r="13218" spans="12:13" x14ac:dyDescent="0.2">
      <c r="L13218">
        <v>256</v>
      </c>
      <c r="M13218" t="str">
        <f t="shared" si="439"/>
        <v>2</v>
      </c>
    </row>
    <row r="13219" spans="12:13" x14ac:dyDescent="0.2">
      <c r="L13219">
        <v>20</v>
      </c>
      <c r="M13219" t="str">
        <f t="shared" si="439"/>
        <v>2</v>
      </c>
    </row>
    <row r="13220" spans="12:13" x14ac:dyDescent="0.2">
      <c r="L13220">
        <v>54.18</v>
      </c>
      <c r="M13220" t="str">
        <f t="shared" si="439"/>
        <v>5</v>
      </c>
    </row>
    <row r="13221" spans="12:13" x14ac:dyDescent="0.2">
      <c r="L13221">
        <v>238.09</v>
      </c>
      <c r="M13221" t="str">
        <f t="shared" si="439"/>
        <v>2</v>
      </c>
    </row>
    <row r="13222" spans="12:13" x14ac:dyDescent="0.2">
      <c r="L13222">
        <v>87.65</v>
      </c>
      <c r="M13222" t="str">
        <f t="shared" si="439"/>
        <v>8</v>
      </c>
    </row>
    <row r="13223" spans="12:13" x14ac:dyDescent="0.2">
      <c r="L13223">
        <v>155.47999999999999</v>
      </c>
      <c r="M13223" t="str">
        <f t="shared" si="439"/>
        <v>1</v>
      </c>
    </row>
    <row r="13224" spans="12:13" hidden="1" x14ac:dyDescent="0.2">
      <c r="L13224">
        <v>-287.5</v>
      </c>
    </row>
    <row r="13225" spans="12:13" x14ac:dyDescent="0.2">
      <c r="L13225">
        <v>607.83000000000004</v>
      </c>
      <c r="M13225" t="str">
        <f t="shared" ref="M13225:M13247" si="440">LEFT(L13225,1)</f>
        <v>6</v>
      </c>
    </row>
    <row r="13226" spans="12:13" x14ac:dyDescent="0.2">
      <c r="L13226">
        <v>139.86000000000001</v>
      </c>
      <c r="M13226" t="str">
        <f t="shared" si="440"/>
        <v>1</v>
      </c>
    </row>
    <row r="13227" spans="12:13" x14ac:dyDescent="0.2">
      <c r="L13227">
        <v>726.2</v>
      </c>
      <c r="M13227" t="str">
        <f t="shared" si="440"/>
        <v>7</v>
      </c>
    </row>
    <row r="13228" spans="12:13" x14ac:dyDescent="0.2">
      <c r="L13228">
        <v>70</v>
      </c>
      <c r="M13228" t="str">
        <f t="shared" si="440"/>
        <v>7</v>
      </c>
    </row>
    <row r="13229" spans="12:13" x14ac:dyDescent="0.2">
      <c r="L13229">
        <v>120</v>
      </c>
      <c r="M13229" t="str">
        <f t="shared" si="440"/>
        <v>1</v>
      </c>
    </row>
    <row r="13230" spans="12:13" x14ac:dyDescent="0.2">
      <c r="L13230">
        <v>119.57</v>
      </c>
      <c r="M13230" t="str">
        <f t="shared" si="440"/>
        <v>1</v>
      </c>
    </row>
    <row r="13231" spans="12:13" x14ac:dyDescent="0.2">
      <c r="L13231">
        <v>27.52</v>
      </c>
      <c r="M13231" t="str">
        <f t="shared" si="440"/>
        <v>2</v>
      </c>
    </row>
    <row r="13232" spans="12:13" x14ac:dyDescent="0.2">
      <c r="L13232">
        <v>175.06</v>
      </c>
      <c r="M13232" t="str">
        <f t="shared" si="440"/>
        <v>1</v>
      </c>
    </row>
    <row r="13233" spans="12:13" x14ac:dyDescent="0.2">
      <c r="L13233">
        <v>77.64</v>
      </c>
      <c r="M13233" t="str">
        <f t="shared" si="440"/>
        <v>7</v>
      </c>
    </row>
    <row r="13234" spans="12:13" x14ac:dyDescent="0.2">
      <c r="L13234">
        <v>603.75</v>
      </c>
      <c r="M13234" t="str">
        <f t="shared" si="440"/>
        <v>6</v>
      </c>
    </row>
    <row r="13235" spans="12:13" x14ac:dyDescent="0.2">
      <c r="L13235">
        <v>648.75</v>
      </c>
      <c r="M13235" t="str">
        <f t="shared" si="440"/>
        <v>6</v>
      </c>
    </row>
    <row r="13236" spans="12:13" x14ac:dyDescent="0.2">
      <c r="L13236">
        <v>1006.25</v>
      </c>
      <c r="M13236" t="str">
        <f t="shared" si="440"/>
        <v>1</v>
      </c>
    </row>
    <row r="13237" spans="12:13" x14ac:dyDescent="0.2">
      <c r="L13237">
        <v>603.75</v>
      </c>
      <c r="M13237" t="str">
        <f t="shared" si="440"/>
        <v>6</v>
      </c>
    </row>
    <row r="13238" spans="12:13" x14ac:dyDescent="0.2">
      <c r="L13238">
        <v>603.75</v>
      </c>
      <c r="M13238" t="str">
        <f t="shared" si="440"/>
        <v>6</v>
      </c>
    </row>
    <row r="13239" spans="12:13" x14ac:dyDescent="0.2">
      <c r="L13239">
        <v>39.840000000000003</v>
      </c>
      <c r="M13239" t="str">
        <f t="shared" si="440"/>
        <v>3</v>
      </c>
    </row>
    <row r="13240" spans="12:13" x14ac:dyDescent="0.2">
      <c r="L13240">
        <v>65.39</v>
      </c>
      <c r="M13240" t="str">
        <f t="shared" si="440"/>
        <v>6</v>
      </c>
    </row>
    <row r="13241" spans="12:13" x14ac:dyDescent="0.2">
      <c r="L13241">
        <v>136.84</v>
      </c>
      <c r="M13241" t="str">
        <f t="shared" si="440"/>
        <v>1</v>
      </c>
    </row>
    <row r="13242" spans="12:13" x14ac:dyDescent="0.2">
      <c r="L13242">
        <v>29.99</v>
      </c>
      <c r="M13242" t="str">
        <f t="shared" si="440"/>
        <v>2</v>
      </c>
    </row>
    <row r="13243" spans="12:13" x14ac:dyDescent="0.2">
      <c r="L13243">
        <v>53.54</v>
      </c>
      <c r="M13243" t="str">
        <f t="shared" si="440"/>
        <v>5</v>
      </c>
    </row>
    <row r="13244" spans="12:13" x14ac:dyDescent="0.2">
      <c r="L13244">
        <v>28.65</v>
      </c>
      <c r="M13244" t="str">
        <f t="shared" si="440"/>
        <v>2</v>
      </c>
    </row>
    <row r="13245" spans="12:13" x14ac:dyDescent="0.2">
      <c r="L13245">
        <v>79.989999999999995</v>
      </c>
      <c r="M13245" t="str">
        <f t="shared" si="440"/>
        <v>7</v>
      </c>
    </row>
    <row r="13246" spans="12:13" x14ac:dyDescent="0.2">
      <c r="L13246">
        <v>50.22</v>
      </c>
      <c r="M13246" t="str">
        <f t="shared" si="440"/>
        <v>5</v>
      </c>
    </row>
    <row r="13247" spans="12:13" x14ac:dyDescent="0.2">
      <c r="L13247">
        <v>28.48</v>
      </c>
      <c r="M13247" t="str">
        <f t="shared" si="440"/>
        <v>2</v>
      </c>
    </row>
    <row r="13248" spans="12:13" hidden="1" x14ac:dyDescent="0.2">
      <c r="L13248">
        <v>-79.989999999999995</v>
      </c>
    </row>
    <row r="13249" spans="12:13" x14ac:dyDescent="0.2">
      <c r="L13249">
        <v>148.88</v>
      </c>
      <c r="M13249" t="str">
        <f t="shared" ref="M13249:M13273" si="441">LEFT(L13249,1)</f>
        <v>1</v>
      </c>
    </row>
    <row r="13250" spans="12:13" x14ac:dyDescent="0.2">
      <c r="L13250">
        <v>26.53</v>
      </c>
      <c r="M13250" t="str">
        <f t="shared" si="441"/>
        <v>2</v>
      </c>
    </row>
    <row r="13251" spans="12:13" x14ac:dyDescent="0.2">
      <c r="L13251">
        <v>158.28</v>
      </c>
      <c r="M13251" t="str">
        <f t="shared" si="441"/>
        <v>1</v>
      </c>
    </row>
    <row r="13252" spans="12:13" x14ac:dyDescent="0.2">
      <c r="L13252">
        <v>312</v>
      </c>
      <c r="M13252" t="str">
        <f t="shared" si="441"/>
        <v>3</v>
      </c>
    </row>
    <row r="13253" spans="12:13" x14ac:dyDescent="0.2">
      <c r="L13253">
        <v>15.49</v>
      </c>
      <c r="M13253" t="str">
        <f t="shared" si="441"/>
        <v>1</v>
      </c>
    </row>
    <row r="13254" spans="12:13" x14ac:dyDescent="0.2">
      <c r="L13254">
        <v>125.59</v>
      </c>
      <c r="M13254" t="str">
        <f t="shared" si="441"/>
        <v>1</v>
      </c>
    </row>
    <row r="13255" spans="12:13" x14ac:dyDescent="0.2">
      <c r="L13255">
        <v>56.96</v>
      </c>
      <c r="M13255" t="str">
        <f t="shared" si="441"/>
        <v>5</v>
      </c>
    </row>
    <row r="13256" spans="12:13" x14ac:dyDescent="0.2">
      <c r="L13256">
        <v>158.12</v>
      </c>
      <c r="M13256" t="str">
        <f t="shared" si="441"/>
        <v>1</v>
      </c>
    </row>
    <row r="13257" spans="12:13" x14ac:dyDescent="0.2">
      <c r="L13257">
        <v>109.95</v>
      </c>
      <c r="M13257" t="str">
        <f t="shared" si="441"/>
        <v>1</v>
      </c>
    </row>
    <row r="13258" spans="12:13" x14ac:dyDescent="0.2">
      <c r="L13258">
        <v>35.39</v>
      </c>
      <c r="M13258" t="str">
        <f t="shared" si="441"/>
        <v>3</v>
      </c>
    </row>
    <row r="13259" spans="12:13" x14ac:dyDescent="0.2">
      <c r="L13259">
        <v>33.85</v>
      </c>
      <c r="M13259" t="str">
        <f t="shared" si="441"/>
        <v>3</v>
      </c>
    </row>
    <row r="13260" spans="12:13" x14ac:dyDescent="0.2">
      <c r="L13260">
        <v>68</v>
      </c>
      <c r="M13260" t="str">
        <f t="shared" si="441"/>
        <v>6</v>
      </c>
    </row>
    <row r="13261" spans="12:13" x14ac:dyDescent="0.2">
      <c r="L13261">
        <v>154.75</v>
      </c>
      <c r="M13261" t="str">
        <f t="shared" si="441"/>
        <v>1</v>
      </c>
    </row>
    <row r="13262" spans="12:13" x14ac:dyDescent="0.2">
      <c r="L13262">
        <v>26.5</v>
      </c>
      <c r="M13262" t="str">
        <f t="shared" si="441"/>
        <v>2</v>
      </c>
    </row>
    <row r="13263" spans="12:13" x14ac:dyDescent="0.2">
      <c r="L13263">
        <v>349</v>
      </c>
      <c r="M13263" t="str">
        <f t="shared" si="441"/>
        <v>3</v>
      </c>
    </row>
    <row r="13264" spans="12:13" x14ac:dyDescent="0.2">
      <c r="L13264">
        <v>38.75</v>
      </c>
      <c r="M13264" t="str">
        <f t="shared" si="441"/>
        <v>3</v>
      </c>
    </row>
    <row r="13265" spans="12:13" x14ac:dyDescent="0.2">
      <c r="L13265">
        <v>339.5</v>
      </c>
      <c r="M13265" t="str">
        <f t="shared" si="441"/>
        <v>3</v>
      </c>
    </row>
    <row r="13266" spans="12:13" x14ac:dyDescent="0.2">
      <c r="L13266">
        <v>29.99</v>
      </c>
      <c r="M13266" t="str">
        <f t="shared" si="441"/>
        <v>2</v>
      </c>
    </row>
    <row r="13267" spans="12:13" x14ac:dyDescent="0.2">
      <c r="L13267">
        <v>20.74</v>
      </c>
      <c r="M13267" t="str">
        <f t="shared" si="441"/>
        <v>2</v>
      </c>
    </row>
    <row r="13268" spans="12:13" x14ac:dyDescent="0.2">
      <c r="L13268">
        <v>280.85000000000002</v>
      </c>
      <c r="M13268" t="str">
        <f t="shared" si="441"/>
        <v>2</v>
      </c>
    </row>
    <row r="13269" spans="12:13" x14ac:dyDescent="0.2">
      <c r="L13269">
        <v>34.369999999999997</v>
      </c>
      <c r="M13269" t="str">
        <f t="shared" si="441"/>
        <v>3</v>
      </c>
    </row>
    <row r="13270" spans="12:13" x14ac:dyDescent="0.2">
      <c r="L13270">
        <v>2.96</v>
      </c>
      <c r="M13270" t="str">
        <f t="shared" si="441"/>
        <v>2</v>
      </c>
    </row>
    <row r="13271" spans="12:13" x14ac:dyDescent="0.2">
      <c r="L13271">
        <v>325</v>
      </c>
      <c r="M13271" t="str">
        <f t="shared" si="441"/>
        <v>3</v>
      </c>
    </row>
    <row r="13272" spans="12:13" x14ac:dyDescent="0.2">
      <c r="L13272">
        <v>22.75</v>
      </c>
      <c r="M13272" t="str">
        <f t="shared" si="441"/>
        <v>2</v>
      </c>
    </row>
    <row r="13273" spans="12:13" x14ac:dyDescent="0.2">
      <c r="L13273">
        <v>112.62</v>
      </c>
      <c r="M13273" t="str">
        <f t="shared" si="441"/>
        <v>1</v>
      </c>
    </row>
    <row r="13274" spans="12:13" hidden="1" x14ac:dyDescent="0.2">
      <c r="L13274">
        <v>-22.75</v>
      </c>
    </row>
    <row r="13275" spans="12:13" x14ac:dyDescent="0.2">
      <c r="L13275">
        <v>112.62</v>
      </c>
      <c r="M13275" t="str">
        <f t="shared" ref="M13275:M13325" si="442">LEFT(L13275,1)</f>
        <v>1</v>
      </c>
    </row>
    <row r="13276" spans="12:13" x14ac:dyDescent="0.2">
      <c r="L13276">
        <v>123.99</v>
      </c>
      <c r="M13276" t="str">
        <f t="shared" si="442"/>
        <v>1</v>
      </c>
    </row>
    <row r="13277" spans="12:13" x14ac:dyDescent="0.2">
      <c r="L13277">
        <v>112.62</v>
      </c>
      <c r="M13277" t="str">
        <f t="shared" si="442"/>
        <v>1</v>
      </c>
    </row>
    <row r="13278" spans="12:13" x14ac:dyDescent="0.2">
      <c r="L13278">
        <v>20.96</v>
      </c>
      <c r="M13278" t="str">
        <f t="shared" si="442"/>
        <v>2</v>
      </c>
    </row>
    <row r="13279" spans="12:13" x14ac:dyDescent="0.2">
      <c r="L13279">
        <v>13.45</v>
      </c>
      <c r="M13279" t="str">
        <f t="shared" si="442"/>
        <v>1</v>
      </c>
    </row>
    <row r="13280" spans="12:13" x14ac:dyDescent="0.2">
      <c r="L13280">
        <v>112.62</v>
      </c>
      <c r="M13280" t="str">
        <f t="shared" si="442"/>
        <v>1</v>
      </c>
    </row>
    <row r="13281" spans="12:13" x14ac:dyDescent="0.2">
      <c r="L13281">
        <v>112.62</v>
      </c>
      <c r="M13281" t="str">
        <f t="shared" si="442"/>
        <v>1</v>
      </c>
    </row>
    <row r="13282" spans="12:13" x14ac:dyDescent="0.2">
      <c r="L13282">
        <v>60</v>
      </c>
      <c r="M13282" t="str">
        <f t="shared" si="442"/>
        <v>6</v>
      </c>
    </row>
    <row r="13283" spans="12:13" x14ac:dyDescent="0.2">
      <c r="L13283">
        <v>250</v>
      </c>
      <c r="M13283" t="str">
        <f t="shared" si="442"/>
        <v>2</v>
      </c>
    </row>
    <row r="13284" spans="12:13" x14ac:dyDescent="0.2">
      <c r="L13284">
        <v>53.73</v>
      </c>
      <c r="M13284" t="str">
        <f t="shared" si="442"/>
        <v>5</v>
      </c>
    </row>
    <row r="13285" spans="12:13" x14ac:dyDescent="0.2">
      <c r="L13285">
        <v>382.26</v>
      </c>
      <c r="M13285" t="str">
        <f t="shared" si="442"/>
        <v>3</v>
      </c>
    </row>
    <row r="13286" spans="12:13" x14ac:dyDescent="0.2">
      <c r="L13286">
        <v>221.19</v>
      </c>
      <c r="M13286" t="str">
        <f t="shared" si="442"/>
        <v>2</v>
      </c>
    </row>
    <row r="13287" spans="12:13" x14ac:dyDescent="0.2">
      <c r="L13287">
        <v>896.36</v>
      </c>
      <c r="M13287" t="str">
        <f t="shared" si="442"/>
        <v>8</v>
      </c>
    </row>
    <row r="13288" spans="12:13" x14ac:dyDescent="0.2">
      <c r="L13288">
        <v>22.25</v>
      </c>
      <c r="M13288" t="str">
        <f t="shared" si="442"/>
        <v>2</v>
      </c>
    </row>
    <row r="13289" spans="12:13" x14ac:dyDescent="0.2">
      <c r="L13289">
        <v>15.35</v>
      </c>
      <c r="M13289" t="str">
        <f t="shared" si="442"/>
        <v>1</v>
      </c>
    </row>
    <row r="13290" spans="12:13" x14ac:dyDescent="0.2">
      <c r="L13290">
        <v>395</v>
      </c>
      <c r="M13290" t="str">
        <f t="shared" si="442"/>
        <v>3</v>
      </c>
    </row>
    <row r="13291" spans="12:13" x14ac:dyDescent="0.2">
      <c r="L13291">
        <v>117.12</v>
      </c>
      <c r="M13291" t="str">
        <f t="shared" si="442"/>
        <v>1</v>
      </c>
    </row>
    <row r="13292" spans="12:13" x14ac:dyDescent="0.2">
      <c r="L13292">
        <v>165.58</v>
      </c>
      <c r="M13292" t="str">
        <f t="shared" si="442"/>
        <v>1</v>
      </c>
    </row>
    <row r="13293" spans="12:13" x14ac:dyDescent="0.2">
      <c r="L13293">
        <v>138.51</v>
      </c>
      <c r="M13293" t="str">
        <f t="shared" si="442"/>
        <v>1</v>
      </c>
    </row>
    <row r="13294" spans="12:13" x14ac:dyDescent="0.2">
      <c r="L13294">
        <v>90.5</v>
      </c>
      <c r="M13294" t="str">
        <f t="shared" si="442"/>
        <v>9</v>
      </c>
    </row>
    <row r="13295" spans="12:13" x14ac:dyDescent="0.2">
      <c r="L13295">
        <v>176.28</v>
      </c>
      <c r="M13295" t="str">
        <f t="shared" si="442"/>
        <v>1</v>
      </c>
    </row>
    <row r="13296" spans="12:13" x14ac:dyDescent="0.2">
      <c r="L13296">
        <v>246.57</v>
      </c>
      <c r="M13296" t="str">
        <f t="shared" si="442"/>
        <v>2</v>
      </c>
    </row>
    <row r="13297" spans="12:13" x14ac:dyDescent="0.2">
      <c r="L13297">
        <v>1648.75</v>
      </c>
      <c r="M13297" t="str">
        <f t="shared" si="442"/>
        <v>1</v>
      </c>
    </row>
    <row r="13298" spans="12:13" x14ac:dyDescent="0.2">
      <c r="L13298">
        <v>600</v>
      </c>
      <c r="M13298" t="str">
        <f t="shared" si="442"/>
        <v>6</v>
      </c>
    </row>
    <row r="13299" spans="12:13" x14ac:dyDescent="0.2">
      <c r="L13299">
        <v>246.57</v>
      </c>
      <c r="M13299" t="str">
        <f t="shared" si="442"/>
        <v>2</v>
      </c>
    </row>
    <row r="13300" spans="12:13" x14ac:dyDescent="0.2">
      <c r="L13300">
        <v>7.41</v>
      </c>
      <c r="M13300" t="str">
        <f t="shared" si="442"/>
        <v>7</v>
      </c>
    </row>
    <row r="13301" spans="12:13" x14ac:dyDescent="0.2">
      <c r="L13301">
        <v>181.85</v>
      </c>
      <c r="M13301" t="str">
        <f t="shared" si="442"/>
        <v>1</v>
      </c>
    </row>
    <row r="13302" spans="12:13" x14ac:dyDescent="0.2">
      <c r="L13302">
        <v>173.42</v>
      </c>
      <c r="M13302" t="str">
        <f t="shared" si="442"/>
        <v>1</v>
      </c>
    </row>
    <row r="13303" spans="12:13" x14ac:dyDescent="0.2">
      <c r="L13303">
        <v>55.85</v>
      </c>
      <c r="M13303" t="str">
        <f t="shared" si="442"/>
        <v>5</v>
      </c>
    </row>
    <row r="13304" spans="12:13" x14ac:dyDescent="0.2">
      <c r="L13304">
        <v>34.840000000000003</v>
      </c>
      <c r="M13304" t="str">
        <f t="shared" si="442"/>
        <v>3</v>
      </c>
    </row>
    <row r="13305" spans="12:13" x14ac:dyDescent="0.2">
      <c r="L13305">
        <v>32.99</v>
      </c>
      <c r="M13305" t="str">
        <f t="shared" si="442"/>
        <v>3</v>
      </c>
    </row>
    <row r="13306" spans="12:13" x14ac:dyDescent="0.2">
      <c r="L13306">
        <v>98.21</v>
      </c>
      <c r="M13306" t="str">
        <f t="shared" si="442"/>
        <v>9</v>
      </c>
    </row>
    <row r="13307" spans="12:13" x14ac:dyDescent="0.2">
      <c r="L13307">
        <v>200</v>
      </c>
      <c r="M13307" t="str">
        <f t="shared" si="442"/>
        <v>2</v>
      </c>
    </row>
    <row r="13308" spans="12:13" x14ac:dyDescent="0.2">
      <c r="L13308">
        <v>224.62</v>
      </c>
      <c r="M13308" t="str">
        <f t="shared" si="442"/>
        <v>2</v>
      </c>
    </row>
    <row r="13309" spans="12:13" x14ac:dyDescent="0.2">
      <c r="L13309">
        <v>334.18</v>
      </c>
      <c r="M13309" t="str">
        <f t="shared" si="442"/>
        <v>3</v>
      </c>
    </row>
    <row r="13310" spans="12:13" x14ac:dyDescent="0.2">
      <c r="L13310">
        <v>9.1999999999999993</v>
      </c>
      <c r="M13310" t="str">
        <f t="shared" si="442"/>
        <v>9</v>
      </c>
    </row>
    <row r="13311" spans="12:13" x14ac:dyDescent="0.2">
      <c r="L13311">
        <v>436.93</v>
      </c>
      <c r="M13311" t="str">
        <f t="shared" si="442"/>
        <v>4</v>
      </c>
    </row>
    <row r="13312" spans="12:13" x14ac:dyDescent="0.2">
      <c r="L13312">
        <v>93.3</v>
      </c>
      <c r="M13312" t="str">
        <f t="shared" si="442"/>
        <v>9</v>
      </c>
    </row>
    <row r="13313" spans="12:13" x14ac:dyDescent="0.2">
      <c r="L13313">
        <v>329.8</v>
      </c>
      <c r="M13313" t="str">
        <f t="shared" si="442"/>
        <v>3</v>
      </c>
    </row>
    <row r="13314" spans="12:13" x14ac:dyDescent="0.2">
      <c r="L13314">
        <v>53.91</v>
      </c>
      <c r="M13314" t="str">
        <f t="shared" si="442"/>
        <v>5</v>
      </c>
    </row>
    <row r="13315" spans="12:13" x14ac:dyDescent="0.2">
      <c r="L13315">
        <v>133</v>
      </c>
      <c r="M13315" t="str">
        <f t="shared" si="442"/>
        <v>1</v>
      </c>
    </row>
    <row r="13316" spans="12:13" x14ac:dyDescent="0.2">
      <c r="L13316">
        <v>7.08</v>
      </c>
      <c r="M13316" t="str">
        <f t="shared" si="442"/>
        <v>7</v>
      </c>
    </row>
    <row r="13317" spans="12:13" x14ac:dyDescent="0.2">
      <c r="L13317">
        <v>31.96</v>
      </c>
      <c r="M13317" t="str">
        <f t="shared" si="442"/>
        <v>3</v>
      </c>
    </row>
    <row r="13318" spans="12:13" x14ac:dyDescent="0.2">
      <c r="L13318">
        <v>250</v>
      </c>
      <c r="M13318" t="str">
        <f t="shared" si="442"/>
        <v>2</v>
      </c>
    </row>
    <row r="13319" spans="12:13" x14ac:dyDescent="0.2">
      <c r="L13319">
        <v>65</v>
      </c>
      <c r="M13319" t="str">
        <f t="shared" si="442"/>
        <v>6</v>
      </c>
    </row>
    <row r="13320" spans="12:13" x14ac:dyDescent="0.2">
      <c r="L13320">
        <v>714.71</v>
      </c>
      <c r="M13320" t="str">
        <f t="shared" si="442"/>
        <v>7</v>
      </c>
    </row>
    <row r="13321" spans="12:13" x14ac:dyDescent="0.2">
      <c r="L13321">
        <v>108</v>
      </c>
      <c r="M13321" t="str">
        <f t="shared" si="442"/>
        <v>1</v>
      </c>
    </row>
    <row r="13322" spans="12:13" x14ac:dyDescent="0.2">
      <c r="L13322">
        <v>639.96</v>
      </c>
      <c r="M13322" t="str">
        <f t="shared" si="442"/>
        <v>6</v>
      </c>
    </row>
    <row r="13323" spans="12:13" x14ac:dyDescent="0.2">
      <c r="L13323">
        <v>599.94000000000005</v>
      </c>
      <c r="M13323" t="str">
        <f t="shared" si="442"/>
        <v>5</v>
      </c>
    </row>
    <row r="13324" spans="12:13" x14ac:dyDescent="0.2">
      <c r="L13324">
        <v>16.8</v>
      </c>
      <c r="M13324" t="str">
        <f t="shared" si="442"/>
        <v>1</v>
      </c>
    </row>
    <row r="13325" spans="12:13" x14ac:dyDescent="0.2">
      <c r="L13325">
        <v>6.99</v>
      </c>
      <c r="M13325" t="str">
        <f t="shared" si="442"/>
        <v>6</v>
      </c>
    </row>
    <row r="13326" spans="12:13" hidden="1" x14ac:dyDescent="0.2">
      <c r="L13326">
        <v>-6.6</v>
      </c>
    </row>
    <row r="13327" spans="12:13" x14ac:dyDescent="0.2">
      <c r="L13327">
        <v>40.47</v>
      </c>
      <c r="M13327" t="str">
        <f t="shared" ref="M13327:M13353" si="443">LEFT(L13327,1)</f>
        <v>4</v>
      </c>
    </row>
    <row r="13328" spans="12:13" x14ac:dyDescent="0.2">
      <c r="L13328">
        <v>326.39999999999998</v>
      </c>
      <c r="M13328" t="str">
        <f t="shared" si="443"/>
        <v>3</v>
      </c>
    </row>
    <row r="13329" spans="12:13" x14ac:dyDescent="0.2">
      <c r="L13329">
        <v>83.5</v>
      </c>
      <c r="M13329" t="str">
        <f t="shared" si="443"/>
        <v>8</v>
      </c>
    </row>
    <row r="13330" spans="12:13" x14ac:dyDescent="0.2">
      <c r="L13330">
        <v>7.24</v>
      </c>
      <c r="M13330" t="str">
        <f t="shared" si="443"/>
        <v>7</v>
      </c>
    </row>
    <row r="13331" spans="12:13" x14ac:dyDescent="0.2">
      <c r="L13331">
        <v>196.75</v>
      </c>
      <c r="M13331" t="str">
        <f t="shared" si="443"/>
        <v>1</v>
      </c>
    </row>
    <row r="13332" spans="12:13" x14ac:dyDescent="0.2">
      <c r="L13332">
        <v>102.6</v>
      </c>
      <c r="M13332" t="str">
        <f t="shared" si="443"/>
        <v>1</v>
      </c>
    </row>
    <row r="13333" spans="12:13" x14ac:dyDescent="0.2">
      <c r="L13333">
        <v>800</v>
      </c>
      <c r="M13333" t="str">
        <f t="shared" si="443"/>
        <v>8</v>
      </c>
    </row>
    <row r="13334" spans="12:13" x14ac:dyDescent="0.2">
      <c r="L13334">
        <v>2257.75</v>
      </c>
      <c r="M13334" t="str">
        <f t="shared" si="443"/>
        <v>2</v>
      </c>
    </row>
    <row r="13335" spans="12:13" x14ac:dyDescent="0.2">
      <c r="L13335">
        <v>812.1</v>
      </c>
      <c r="M13335" t="str">
        <f t="shared" si="443"/>
        <v>8</v>
      </c>
    </row>
    <row r="13336" spans="12:13" x14ac:dyDescent="0.2">
      <c r="L13336">
        <v>24.95</v>
      </c>
      <c r="M13336" t="str">
        <f t="shared" si="443"/>
        <v>2</v>
      </c>
    </row>
    <row r="13337" spans="12:13" x14ac:dyDescent="0.2">
      <c r="L13337">
        <v>1350</v>
      </c>
      <c r="M13337" t="str">
        <f t="shared" si="443"/>
        <v>1</v>
      </c>
    </row>
    <row r="13338" spans="12:13" x14ac:dyDescent="0.2">
      <c r="L13338">
        <v>50.38</v>
      </c>
      <c r="M13338" t="str">
        <f t="shared" si="443"/>
        <v>5</v>
      </c>
    </row>
    <row r="13339" spans="12:13" x14ac:dyDescent="0.2">
      <c r="L13339">
        <v>108.35</v>
      </c>
      <c r="M13339" t="str">
        <f t="shared" si="443"/>
        <v>1</v>
      </c>
    </row>
    <row r="13340" spans="12:13" x14ac:dyDescent="0.2">
      <c r="L13340">
        <v>7.66</v>
      </c>
      <c r="M13340" t="str">
        <f t="shared" si="443"/>
        <v>7</v>
      </c>
    </row>
    <row r="13341" spans="12:13" x14ac:dyDescent="0.2">
      <c r="L13341">
        <v>195.6</v>
      </c>
      <c r="M13341" t="str">
        <f t="shared" si="443"/>
        <v>1</v>
      </c>
    </row>
    <row r="13342" spans="12:13" x14ac:dyDescent="0.2">
      <c r="L13342">
        <v>57.66</v>
      </c>
      <c r="M13342" t="str">
        <f t="shared" si="443"/>
        <v>5</v>
      </c>
    </row>
    <row r="13343" spans="12:13" x14ac:dyDescent="0.2">
      <c r="L13343">
        <v>55.09</v>
      </c>
      <c r="M13343" t="str">
        <f t="shared" si="443"/>
        <v>5</v>
      </c>
    </row>
    <row r="13344" spans="12:13" x14ac:dyDescent="0.2">
      <c r="L13344">
        <v>833.43</v>
      </c>
      <c r="M13344" t="str">
        <f t="shared" si="443"/>
        <v>8</v>
      </c>
    </row>
    <row r="13345" spans="12:13" x14ac:dyDescent="0.2">
      <c r="L13345">
        <v>336.67</v>
      </c>
      <c r="M13345" t="str">
        <f t="shared" si="443"/>
        <v>3</v>
      </c>
    </row>
    <row r="13346" spans="12:13" x14ac:dyDescent="0.2">
      <c r="L13346">
        <v>62</v>
      </c>
      <c r="M13346" t="str">
        <f t="shared" si="443"/>
        <v>6</v>
      </c>
    </row>
    <row r="13347" spans="12:13" x14ac:dyDescent="0.2">
      <c r="L13347">
        <v>15.99</v>
      </c>
      <c r="M13347" t="str">
        <f t="shared" si="443"/>
        <v>1</v>
      </c>
    </row>
    <row r="13348" spans="12:13" x14ac:dyDescent="0.2">
      <c r="L13348">
        <v>32.9</v>
      </c>
      <c r="M13348" t="str">
        <f t="shared" si="443"/>
        <v>3</v>
      </c>
    </row>
    <row r="13349" spans="12:13" x14ac:dyDescent="0.2">
      <c r="L13349">
        <v>418.77</v>
      </c>
      <c r="M13349" t="str">
        <f t="shared" si="443"/>
        <v>4</v>
      </c>
    </row>
    <row r="13350" spans="12:13" x14ac:dyDescent="0.2">
      <c r="L13350">
        <v>254.45</v>
      </c>
      <c r="M13350" t="str">
        <f t="shared" si="443"/>
        <v>2</v>
      </c>
    </row>
    <row r="13351" spans="12:13" x14ac:dyDescent="0.2">
      <c r="L13351">
        <v>640</v>
      </c>
      <c r="M13351" t="str">
        <f t="shared" si="443"/>
        <v>6</v>
      </c>
    </row>
    <row r="13352" spans="12:13" x14ac:dyDescent="0.2">
      <c r="L13352">
        <v>83</v>
      </c>
      <c r="M13352" t="str">
        <f t="shared" si="443"/>
        <v>8</v>
      </c>
    </row>
    <row r="13353" spans="12:13" x14ac:dyDescent="0.2">
      <c r="L13353">
        <v>61.82</v>
      </c>
      <c r="M13353" t="str">
        <f t="shared" si="443"/>
        <v>6</v>
      </c>
    </row>
    <row r="13354" spans="12:13" hidden="1" x14ac:dyDescent="0.2">
      <c r="L13354">
        <v>-395.95</v>
      </c>
    </row>
    <row r="13355" spans="12:13" x14ac:dyDescent="0.2">
      <c r="L13355">
        <v>18.989999999999998</v>
      </c>
      <c r="M13355" t="str">
        <f t="shared" ref="M13355:M13386" si="444">LEFT(L13355,1)</f>
        <v>1</v>
      </c>
    </row>
    <row r="13356" spans="12:13" x14ac:dyDescent="0.2">
      <c r="L13356">
        <v>64.849999999999994</v>
      </c>
      <c r="M13356" t="str">
        <f t="shared" si="444"/>
        <v>6</v>
      </c>
    </row>
    <row r="13357" spans="12:13" x14ac:dyDescent="0.2">
      <c r="L13357">
        <v>302.32</v>
      </c>
      <c r="M13357" t="str">
        <f t="shared" si="444"/>
        <v>3</v>
      </c>
    </row>
    <row r="13358" spans="12:13" x14ac:dyDescent="0.2">
      <c r="L13358">
        <v>73.09</v>
      </c>
      <c r="M13358" t="str">
        <f t="shared" si="444"/>
        <v>7</v>
      </c>
    </row>
    <row r="13359" spans="12:13" x14ac:dyDescent="0.2">
      <c r="L13359">
        <v>289</v>
      </c>
      <c r="M13359" t="str">
        <f t="shared" si="444"/>
        <v>2</v>
      </c>
    </row>
    <row r="13360" spans="12:13" x14ac:dyDescent="0.2">
      <c r="L13360">
        <v>220.77</v>
      </c>
      <c r="M13360" t="str">
        <f t="shared" si="444"/>
        <v>2</v>
      </c>
    </row>
    <row r="13361" spans="12:13" x14ac:dyDescent="0.2">
      <c r="L13361">
        <v>119.14</v>
      </c>
      <c r="M13361" t="str">
        <f t="shared" si="444"/>
        <v>1</v>
      </c>
    </row>
    <row r="13362" spans="12:13" x14ac:dyDescent="0.2">
      <c r="L13362">
        <v>33.700000000000003</v>
      </c>
      <c r="M13362" t="str">
        <f t="shared" si="444"/>
        <v>3</v>
      </c>
    </row>
    <row r="13363" spans="12:13" x14ac:dyDescent="0.2">
      <c r="L13363">
        <v>3.89</v>
      </c>
      <c r="M13363" t="str">
        <f t="shared" si="444"/>
        <v>3</v>
      </c>
    </row>
    <row r="13364" spans="12:13" x14ac:dyDescent="0.2">
      <c r="L13364">
        <v>408.85</v>
      </c>
      <c r="M13364" t="str">
        <f t="shared" si="444"/>
        <v>4</v>
      </c>
    </row>
    <row r="13365" spans="12:13" x14ac:dyDescent="0.2">
      <c r="L13365">
        <v>163.61000000000001</v>
      </c>
      <c r="M13365" t="str">
        <f t="shared" si="444"/>
        <v>1</v>
      </c>
    </row>
    <row r="13366" spans="12:13" x14ac:dyDescent="0.2">
      <c r="L13366">
        <v>9.02</v>
      </c>
      <c r="M13366" t="str">
        <f t="shared" si="444"/>
        <v>9</v>
      </c>
    </row>
    <row r="13367" spans="12:13" x14ac:dyDescent="0.2">
      <c r="L13367">
        <v>14.15</v>
      </c>
      <c r="M13367" t="str">
        <f t="shared" si="444"/>
        <v>1</v>
      </c>
    </row>
    <row r="13368" spans="12:13" x14ac:dyDescent="0.2">
      <c r="L13368">
        <v>278.77999999999997</v>
      </c>
      <c r="M13368" t="str">
        <f t="shared" si="444"/>
        <v>2</v>
      </c>
    </row>
    <row r="13369" spans="12:13" x14ac:dyDescent="0.2">
      <c r="L13369">
        <v>99.48</v>
      </c>
      <c r="M13369" t="str">
        <f t="shared" si="444"/>
        <v>9</v>
      </c>
    </row>
    <row r="13370" spans="12:13" x14ac:dyDescent="0.2">
      <c r="L13370">
        <v>79.989999999999995</v>
      </c>
      <c r="M13370" t="str">
        <f t="shared" si="444"/>
        <v>7</v>
      </c>
    </row>
    <row r="13371" spans="12:13" x14ac:dyDescent="0.2">
      <c r="L13371">
        <v>9.3000000000000007</v>
      </c>
      <c r="M13371" t="str">
        <f t="shared" si="444"/>
        <v>9</v>
      </c>
    </row>
    <row r="13372" spans="12:13" x14ac:dyDescent="0.2">
      <c r="L13372">
        <v>47.6</v>
      </c>
      <c r="M13372" t="str">
        <f t="shared" si="444"/>
        <v>4</v>
      </c>
    </row>
    <row r="13373" spans="12:13" x14ac:dyDescent="0.2">
      <c r="L13373">
        <v>277.86</v>
      </c>
      <c r="M13373" t="str">
        <f t="shared" si="444"/>
        <v>2</v>
      </c>
    </row>
    <row r="13374" spans="12:13" x14ac:dyDescent="0.2">
      <c r="L13374">
        <v>65.39</v>
      </c>
      <c r="M13374" t="str">
        <f t="shared" si="444"/>
        <v>6</v>
      </c>
    </row>
    <row r="13375" spans="12:13" x14ac:dyDescent="0.2">
      <c r="L13375">
        <v>348</v>
      </c>
      <c r="M13375" t="str">
        <f t="shared" si="444"/>
        <v>3</v>
      </c>
    </row>
    <row r="13376" spans="12:13" x14ac:dyDescent="0.2">
      <c r="L13376">
        <v>147.57</v>
      </c>
      <c r="M13376" t="str">
        <f t="shared" si="444"/>
        <v>1</v>
      </c>
    </row>
    <row r="13377" spans="12:13" x14ac:dyDescent="0.2">
      <c r="L13377">
        <v>145.66</v>
      </c>
      <c r="M13377" t="str">
        <f t="shared" si="444"/>
        <v>1</v>
      </c>
    </row>
    <row r="13378" spans="12:13" x14ac:dyDescent="0.2">
      <c r="L13378">
        <v>600</v>
      </c>
      <c r="M13378" t="str">
        <f t="shared" si="444"/>
        <v>6</v>
      </c>
    </row>
    <row r="13379" spans="12:13" x14ac:dyDescent="0.2">
      <c r="L13379">
        <v>298</v>
      </c>
      <c r="M13379" t="str">
        <f t="shared" si="444"/>
        <v>2</v>
      </c>
    </row>
    <row r="13380" spans="12:13" x14ac:dyDescent="0.2">
      <c r="L13380">
        <v>1278.83</v>
      </c>
      <c r="M13380" t="str">
        <f t="shared" si="444"/>
        <v>1</v>
      </c>
    </row>
    <row r="13381" spans="12:13" x14ac:dyDescent="0.2">
      <c r="L13381">
        <v>607.91999999999996</v>
      </c>
      <c r="M13381" t="str">
        <f t="shared" si="444"/>
        <v>6</v>
      </c>
    </row>
    <row r="13382" spans="12:13" x14ac:dyDescent="0.2">
      <c r="L13382">
        <v>148.68</v>
      </c>
      <c r="M13382" t="str">
        <f t="shared" si="444"/>
        <v>1</v>
      </c>
    </row>
    <row r="13383" spans="12:13" x14ac:dyDescent="0.2">
      <c r="L13383">
        <v>121.72</v>
      </c>
      <c r="M13383" t="str">
        <f t="shared" si="444"/>
        <v>1</v>
      </c>
    </row>
    <row r="13384" spans="12:13" x14ac:dyDescent="0.2">
      <c r="L13384">
        <v>37.729999999999997</v>
      </c>
      <c r="M13384" t="str">
        <f t="shared" si="444"/>
        <v>3</v>
      </c>
    </row>
    <row r="13385" spans="12:13" x14ac:dyDescent="0.2">
      <c r="L13385">
        <v>41.18</v>
      </c>
      <c r="M13385" t="str">
        <f t="shared" si="444"/>
        <v>4</v>
      </c>
    </row>
    <row r="13386" spans="12:13" x14ac:dyDescent="0.2">
      <c r="L13386">
        <v>60.69</v>
      </c>
      <c r="M13386" t="str">
        <f t="shared" si="444"/>
        <v>6</v>
      </c>
    </row>
    <row r="13387" spans="12:13" hidden="1" x14ac:dyDescent="0.2">
      <c r="L13387">
        <v>-170</v>
      </c>
    </row>
    <row r="13388" spans="12:13" x14ac:dyDescent="0.2">
      <c r="L13388">
        <v>809.35</v>
      </c>
      <c r="M13388" t="str">
        <f t="shared" ref="M13388:M13389" si="445">LEFT(L13388,1)</f>
        <v>8</v>
      </c>
    </row>
    <row r="13389" spans="12:13" x14ac:dyDescent="0.2">
      <c r="L13389">
        <v>137.97999999999999</v>
      </c>
      <c r="M13389" t="str">
        <f t="shared" si="445"/>
        <v>1</v>
      </c>
    </row>
    <row r="13390" spans="12:13" hidden="1" x14ac:dyDescent="0.2">
      <c r="L13390">
        <v>-21.63</v>
      </c>
    </row>
    <row r="13391" spans="12:13" x14ac:dyDescent="0.2">
      <c r="L13391">
        <v>160.82</v>
      </c>
      <c r="M13391" t="str">
        <f t="shared" ref="M13391:M13393" si="446">LEFT(L13391,1)</f>
        <v>1</v>
      </c>
    </row>
    <row r="13392" spans="12:13" x14ac:dyDescent="0.2">
      <c r="L13392">
        <v>270</v>
      </c>
      <c r="M13392" t="str">
        <f t="shared" si="446"/>
        <v>2</v>
      </c>
    </row>
    <row r="13393" spans="12:13" x14ac:dyDescent="0.2">
      <c r="L13393">
        <v>232.93</v>
      </c>
      <c r="M13393" t="str">
        <f t="shared" si="446"/>
        <v>2</v>
      </c>
    </row>
    <row r="13394" spans="12:13" hidden="1" x14ac:dyDescent="0.2">
      <c r="L13394">
        <v>-8.3000000000000007</v>
      </c>
    </row>
    <row r="13395" spans="12:13" hidden="1" x14ac:dyDescent="0.2">
      <c r="L13395">
        <v>-4.1500000000000004</v>
      </c>
    </row>
    <row r="13396" spans="12:13" hidden="1" x14ac:dyDescent="0.2">
      <c r="L13396">
        <v>-8.3000000000000007</v>
      </c>
    </row>
    <row r="13397" spans="12:13" hidden="1" x14ac:dyDescent="0.2">
      <c r="L13397">
        <v>-8.3000000000000007</v>
      </c>
    </row>
    <row r="13398" spans="12:13" hidden="1" x14ac:dyDescent="0.2">
      <c r="L13398">
        <v>-8.3000000000000007</v>
      </c>
    </row>
    <row r="13399" spans="12:13" hidden="1" x14ac:dyDescent="0.2">
      <c r="L13399">
        <v>-23.04</v>
      </c>
    </row>
    <row r="13400" spans="12:13" hidden="1" x14ac:dyDescent="0.2">
      <c r="L13400">
        <v>-126</v>
      </c>
    </row>
    <row r="13401" spans="12:13" x14ac:dyDescent="0.2">
      <c r="L13401">
        <v>79.819999999999993</v>
      </c>
      <c r="M13401" t="str">
        <f t="shared" ref="M13401:M13407" si="447">LEFT(L13401,1)</f>
        <v>7</v>
      </c>
    </row>
    <row r="13402" spans="12:13" x14ac:dyDescent="0.2">
      <c r="L13402">
        <v>187.92</v>
      </c>
      <c r="M13402" t="str">
        <f t="shared" si="447"/>
        <v>1</v>
      </c>
    </row>
    <row r="13403" spans="12:13" x14ac:dyDescent="0.2">
      <c r="L13403">
        <v>160.91999999999999</v>
      </c>
      <c r="M13403" t="str">
        <f t="shared" si="447"/>
        <v>1</v>
      </c>
    </row>
    <row r="13404" spans="12:13" x14ac:dyDescent="0.2">
      <c r="L13404">
        <v>105.41</v>
      </c>
      <c r="M13404" t="str">
        <f t="shared" si="447"/>
        <v>1</v>
      </c>
    </row>
    <row r="13405" spans="12:13" x14ac:dyDescent="0.2">
      <c r="L13405">
        <v>7.47</v>
      </c>
      <c r="M13405" t="str">
        <f t="shared" si="447"/>
        <v>7</v>
      </c>
    </row>
    <row r="13406" spans="12:13" x14ac:dyDescent="0.2">
      <c r="L13406">
        <v>124.48</v>
      </c>
      <c r="M13406" t="str">
        <f t="shared" si="447"/>
        <v>1</v>
      </c>
    </row>
    <row r="13407" spans="12:13" x14ac:dyDescent="0.2">
      <c r="L13407">
        <v>92.18</v>
      </c>
      <c r="M13407" t="str">
        <f t="shared" si="447"/>
        <v>9</v>
      </c>
    </row>
    <row r="13408" spans="12:13" hidden="1" x14ac:dyDescent="0.2">
      <c r="L13408">
        <v>-23.96</v>
      </c>
    </row>
    <row r="13409" spans="12:13" x14ac:dyDescent="0.2">
      <c r="L13409">
        <v>286.60000000000002</v>
      </c>
      <c r="M13409" t="str">
        <f t="shared" ref="M13409:M13438" si="448">LEFT(L13409,1)</f>
        <v>2</v>
      </c>
    </row>
    <row r="13410" spans="12:13" x14ac:dyDescent="0.2">
      <c r="L13410">
        <v>7.25</v>
      </c>
      <c r="M13410" t="str">
        <f t="shared" si="448"/>
        <v>7</v>
      </c>
    </row>
    <row r="13411" spans="12:13" x14ac:dyDescent="0.2">
      <c r="L13411">
        <v>1685</v>
      </c>
      <c r="M13411" t="str">
        <f t="shared" si="448"/>
        <v>1</v>
      </c>
    </row>
    <row r="13412" spans="12:13" x14ac:dyDescent="0.2">
      <c r="L13412">
        <v>217.5</v>
      </c>
      <c r="M13412" t="str">
        <f t="shared" si="448"/>
        <v>2</v>
      </c>
    </row>
    <row r="13413" spans="12:13" x14ac:dyDescent="0.2">
      <c r="L13413">
        <v>21.19</v>
      </c>
      <c r="M13413" t="str">
        <f t="shared" si="448"/>
        <v>2</v>
      </c>
    </row>
    <row r="13414" spans="12:13" x14ac:dyDescent="0.2">
      <c r="L13414">
        <v>418.85</v>
      </c>
      <c r="M13414" t="str">
        <f t="shared" si="448"/>
        <v>4</v>
      </c>
    </row>
    <row r="13415" spans="12:13" x14ac:dyDescent="0.2">
      <c r="L13415">
        <v>119.97</v>
      </c>
      <c r="M13415" t="str">
        <f t="shared" si="448"/>
        <v>1</v>
      </c>
    </row>
    <row r="13416" spans="12:13" x14ac:dyDescent="0.2">
      <c r="L13416">
        <v>67.989999999999995</v>
      </c>
      <c r="M13416" t="str">
        <f t="shared" si="448"/>
        <v>6</v>
      </c>
    </row>
    <row r="13417" spans="12:13" x14ac:dyDescent="0.2">
      <c r="L13417">
        <v>970</v>
      </c>
      <c r="M13417" t="str">
        <f t="shared" si="448"/>
        <v>9</v>
      </c>
    </row>
    <row r="13418" spans="12:13" x14ac:dyDescent="0.2">
      <c r="L13418">
        <v>25.97</v>
      </c>
      <c r="M13418" t="str">
        <f t="shared" si="448"/>
        <v>2</v>
      </c>
    </row>
    <row r="13419" spans="12:13" x14ac:dyDescent="0.2">
      <c r="L13419">
        <v>3868.96</v>
      </c>
      <c r="M13419" t="str">
        <f t="shared" si="448"/>
        <v>3</v>
      </c>
    </row>
    <row r="13420" spans="12:13" x14ac:dyDescent="0.2">
      <c r="L13420">
        <v>39.18</v>
      </c>
      <c r="M13420" t="str">
        <f t="shared" si="448"/>
        <v>3</v>
      </c>
    </row>
    <row r="13421" spans="12:13" x14ac:dyDescent="0.2">
      <c r="L13421">
        <v>266.5</v>
      </c>
      <c r="M13421" t="str">
        <f t="shared" si="448"/>
        <v>2</v>
      </c>
    </row>
    <row r="13422" spans="12:13" x14ac:dyDescent="0.2">
      <c r="L13422">
        <v>680.79</v>
      </c>
      <c r="M13422" t="str">
        <f t="shared" si="448"/>
        <v>6</v>
      </c>
    </row>
    <row r="13423" spans="12:13" x14ac:dyDescent="0.2">
      <c r="L13423">
        <v>680.79</v>
      </c>
      <c r="M13423" t="str">
        <f t="shared" si="448"/>
        <v>6</v>
      </c>
    </row>
    <row r="13424" spans="12:13" x14ac:dyDescent="0.2">
      <c r="L13424">
        <v>115.5</v>
      </c>
      <c r="M13424" t="str">
        <f t="shared" si="448"/>
        <v>1</v>
      </c>
    </row>
    <row r="13425" spans="12:13" x14ac:dyDescent="0.2">
      <c r="L13425">
        <v>549.36</v>
      </c>
      <c r="M13425" t="str">
        <f t="shared" si="448"/>
        <v>5</v>
      </c>
    </row>
    <row r="13426" spans="12:13" x14ac:dyDescent="0.2">
      <c r="L13426">
        <v>134.55000000000001</v>
      </c>
      <c r="M13426" t="str">
        <f t="shared" si="448"/>
        <v>1</v>
      </c>
    </row>
    <row r="13427" spans="12:13" x14ac:dyDescent="0.2">
      <c r="L13427">
        <v>1</v>
      </c>
      <c r="M13427" t="str">
        <f t="shared" si="448"/>
        <v>1</v>
      </c>
    </row>
    <row r="13428" spans="12:13" x14ac:dyDescent="0.2">
      <c r="L13428">
        <v>253.49</v>
      </c>
      <c r="M13428" t="str">
        <f t="shared" si="448"/>
        <v>2</v>
      </c>
    </row>
    <row r="13429" spans="12:13" x14ac:dyDescent="0.2">
      <c r="L13429">
        <v>83.88</v>
      </c>
      <c r="M13429" t="str">
        <f t="shared" si="448"/>
        <v>8</v>
      </c>
    </row>
    <row r="13430" spans="12:13" x14ac:dyDescent="0.2">
      <c r="L13430">
        <v>9.56</v>
      </c>
      <c r="M13430" t="str">
        <f t="shared" si="448"/>
        <v>9</v>
      </c>
    </row>
    <row r="13431" spans="12:13" x14ac:dyDescent="0.2">
      <c r="L13431">
        <v>23.02</v>
      </c>
      <c r="M13431" t="str">
        <f t="shared" si="448"/>
        <v>2</v>
      </c>
    </row>
    <row r="13432" spans="12:13" x14ac:dyDescent="0.2">
      <c r="L13432">
        <v>283.55</v>
      </c>
      <c r="M13432" t="str">
        <f t="shared" si="448"/>
        <v>2</v>
      </c>
    </row>
    <row r="13433" spans="12:13" x14ac:dyDescent="0.2">
      <c r="L13433">
        <v>92.18</v>
      </c>
      <c r="M13433" t="str">
        <f t="shared" si="448"/>
        <v>9</v>
      </c>
    </row>
    <row r="13434" spans="12:13" x14ac:dyDescent="0.2">
      <c r="L13434">
        <v>279</v>
      </c>
      <c r="M13434" t="str">
        <f t="shared" si="448"/>
        <v>2</v>
      </c>
    </row>
    <row r="13435" spans="12:13" x14ac:dyDescent="0.2">
      <c r="L13435">
        <v>3562.79</v>
      </c>
      <c r="M13435" t="str">
        <f t="shared" si="448"/>
        <v>3</v>
      </c>
    </row>
    <row r="13436" spans="12:13" x14ac:dyDescent="0.2">
      <c r="L13436">
        <v>2400</v>
      </c>
      <c r="M13436" t="str">
        <f t="shared" si="448"/>
        <v>2</v>
      </c>
    </row>
    <row r="13437" spans="12:13" x14ac:dyDescent="0.2">
      <c r="L13437">
        <v>237.5</v>
      </c>
      <c r="M13437" t="str">
        <f t="shared" si="448"/>
        <v>2</v>
      </c>
    </row>
    <row r="13438" spans="12:13" x14ac:dyDescent="0.2">
      <c r="L13438">
        <v>766.57</v>
      </c>
      <c r="M13438" t="str">
        <f t="shared" si="448"/>
        <v>7</v>
      </c>
    </row>
    <row r="13439" spans="12:13" hidden="1" x14ac:dyDescent="0.2">
      <c r="L13439">
        <v>-922.04</v>
      </c>
    </row>
    <row r="13440" spans="12:13" x14ac:dyDescent="0.2">
      <c r="L13440">
        <v>107</v>
      </c>
      <c r="M13440" t="str">
        <f t="shared" ref="M13440:M13503" si="449">LEFT(L13440,1)</f>
        <v>1</v>
      </c>
    </row>
    <row r="13441" spans="12:13" x14ac:dyDescent="0.2">
      <c r="L13441">
        <v>1392.95</v>
      </c>
      <c r="M13441" t="str">
        <f t="shared" si="449"/>
        <v>1</v>
      </c>
    </row>
    <row r="13442" spans="12:13" x14ac:dyDescent="0.2">
      <c r="L13442">
        <v>36</v>
      </c>
      <c r="M13442" t="str">
        <f t="shared" si="449"/>
        <v>3</v>
      </c>
    </row>
    <row r="13443" spans="12:13" x14ac:dyDescent="0.2">
      <c r="L13443">
        <v>138.76</v>
      </c>
      <c r="M13443" t="str">
        <f t="shared" si="449"/>
        <v>1</v>
      </c>
    </row>
    <row r="13444" spans="12:13" x14ac:dyDescent="0.2">
      <c r="L13444">
        <v>299.98</v>
      </c>
      <c r="M13444" t="str">
        <f t="shared" si="449"/>
        <v>2</v>
      </c>
    </row>
    <row r="13445" spans="12:13" x14ac:dyDescent="0.2">
      <c r="L13445">
        <v>130</v>
      </c>
      <c r="M13445" t="str">
        <f t="shared" si="449"/>
        <v>1</v>
      </c>
    </row>
    <row r="13446" spans="12:13" x14ac:dyDescent="0.2">
      <c r="L13446">
        <v>582.28</v>
      </c>
      <c r="M13446" t="str">
        <f t="shared" si="449"/>
        <v>5</v>
      </c>
    </row>
    <row r="13447" spans="12:13" x14ac:dyDescent="0.2">
      <c r="L13447">
        <v>300</v>
      </c>
      <c r="M13447" t="str">
        <f t="shared" si="449"/>
        <v>3</v>
      </c>
    </row>
    <row r="13448" spans="12:13" x14ac:dyDescent="0.2">
      <c r="L13448">
        <v>214.2</v>
      </c>
      <c r="M13448" t="str">
        <f t="shared" si="449"/>
        <v>2</v>
      </c>
    </row>
    <row r="13449" spans="12:13" x14ac:dyDescent="0.2">
      <c r="L13449">
        <v>25</v>
      </c>
      <c r="M13449" t="str">
        <f t="shared" si="449"/>
        <v>2</v>
      </c>
    </row>
    <row r="13450" spans="12:13" x14ac:dyDescent="0.2">
      <c r="L13450">
        <v>96.84</v>
      </c>
      <c r="M13450" t="str">
        <f t="shared" si="449"/>
        <v>9</v>
      </c>
    </row>
    <row r="13451" spans="12:13" x14ac:dyDescent="0.2">
      <c r="L13451">
        <v>92.34</v>
      </c>
      <c r="M13451" t="str">
        <f t="shared" si="449"/>
        <v>9</v>
      </c>
    </row>
    <row r="13452" spans="12:13" x14ac:dyDescent="0.2">
      <c r="L13452">
        <v>223.35</v>
      </c>
      <c r="M13452" t="str">
        <f t="shared" si="449"/>
        <v>2</v>
      </c>
    </row>
    <row r="13453" spans="12:13" x14ac:dyDescent="0.2">
      <c r="L13453">
        <v>64.44</v>
      </c>
      <c r="M13453" t="str">
        <f t="shared" si="449"/>
        <v>6</v>
      </c>
    </row>
    <row r="13454" spans="12:13" x14ac:dyDescent="0.2">
      <c r="L13454">
        <v>26.34</v>
      </c>
      <c r="M13454" t="str">
        <f t="shared" si="449"/>
        <v>2</v>
      </c>
    </row>
    <row r="13455" spans="12:13" x14ac:dyDescent="0.2">
      <c r="L13455">
        <v>231.9</v>
      </c>
      <c r="M13455" t="str">
        <f t="shared" si="449"/>
        <v>2</v>
      </c>
    </row>
    <row r="13456" spans="12:13" x14ac:dyDescent="0.2">
      <c r="L13456">
        <v>139.93</v>
      </c>
      <c r="M13456" t="str">
        <f t="shared" si="449"/>
        <v>1</v>
      </c>
    </row>
    <row r="13457" spans="12:13" x14ac:dyDescent="0.2">
      <c r="L13457">
        <v>45.68</v>
      </c>
      <c r="M13457" t="str">
        <f t="shared" si="449"/>
        <v>4</v>
      </c>
    </row>
    <row r="13458" spans="12:13" x14ac:dyDescent="0.2">
      <c r="L13458">
        <v>25.74</v>
      </c>
      <c r="M13458" t="str">
        <f t="shared" si="449"/>
        <v>2</v>
      </c>
    </row>
    <row r="13459" spans="12:13" x14ac:dyDescent="0.2">
      <c r="L13459">
        <v>45.45</v>
      </c>
      <c r="M13459" t="str">
        <f t="shared" si="449"/>
        <v>4</v>
      </c>
    </row>
    <row r="13460" spans="12:13" x14ac:dyDescent="0.2">
      <c r="L13460">
        <v>159.22</v>
      </c>
      <c r="M13460" t="str">
        <f t="shared" si="449"/>
        <v>1</v>
      </c>
    </row>
    <row r="13461" spans="12:13" x14ac:dyDescent="0.2">
      <c r="L13461">
        <v>262.35000000000002</v>
      </c>
      <c r="M13461" t="str">
        <f t="shared" si="449"/>
        <v>2</v>
      </c>
    </row>
    <row r="13462" spans="12:13" x14ac:dyDescent="0.2">
      <c r="L13462">
        <v>12.99</v>
      </c>
      <c r="M13462" t="str">
        <f t="shared" si="449"/>
        <v>1</v>
      </c>
    </row>
    <row r="13463" spans="12:13" x14ac:dyDescent="0.2">
      <c r="L13463">
        <v>66.760000000000005</v>
      </c>
      <c r="M13463" t="str">
        <f t="shared" si="449"/>
        <v>6</v>
      </c>
    </row>
    <row r="13464" spans="12:13" x14ac:dyDescent="0.2">
      <c r="L13464">
        <v>73.08</v>
      </c>
      <c r="M13464" t="str">
        <f t="shared" si="449"/>
        <v>7</v>
      </c>
    </row>
    <row r="13465" spans="12:13" x14ac:dyDescent="0.2">
      <c r="L13465">
        <v>19.98</v>
      </c>
      <c r="M13465" t="str">
        <f t="shared" si="449"/>
        <v>1</v>
      </c>
    </row>
    <row r="13466" spans="12:13" x14ac:dyDescent="0.2">
      <c r="L13466">
        <v>264</v>
      </c>
      <c r="M13466" t="str">
        <f t="shared" si="449"/>
        <v>2</v>
      </c>
    </row>
    <row r="13467" spans="12:13" x14ac:dyDescent="0.2">
      <c r="L13467">
        <v>59</v>
      </c>
      <c r="M13467" t="str">
        <f t="shared" si="449"/>
        <v>5</v>
      </c>
    </row>
    <row r="13468" spans="12:13" x14ac:dyDescent="0.2">
      <c r="L13468">
        <v>1262.69</v>
      </c>
      <c r="M13468" t="str">
        <f t="shared" si="449"/>
        <v>1</v>
      </c>
    </row>
    <row r="13469" spans="12:13" x14ac:dyDescent="0.2">
      <c r="L13469">
        <v>72</v>
      </c>
      <c r="M13469" t="str">
        <f t="shared" si="449"/>
        <v>7</v>
      </c>
    </row>
    <row r="13470" spans="12:13" x14ac:dyDescent="0.2">
      <c r="L13470">
        <v>360</v>
      </c>
      <c r="M13470" t="str">
        <f t="shared" si="449"/>
        <v>3</v>
      </c>
    </row>
    <row r="13471" spans="12:13" x14ac:dyDescent="0.2">
      <c r="L13471">
        <v>1314</v>
      </c>
      <c r="M13471" t="str">
        <f t="shared" si="449"/>
        <v>1</v>
      </c>
    </row>
    <row r="13472" spans="12:13" x14ac:dyDescent="0.2">
      <c r="L13472">
        <v>258</v>
      </c>
      <c r="M13472" t="str">
        <f t="shared" si="449"/>
        <v>2</v>
      </c>
    </row>
    <row r="13473" spans="12:13" x14ac:dyDescent="0.2">
      <c r="L13473">
        <v>737.5</v>
      </c>
      <c r="M13473" t="str">
        <f t="shared" si="449"/>
        <v>7</v>
      </c>
    </row>
    <row r="13474" spans="12:13" x14ac:dyDescent="0.2">
      <c r="L13474">
        <v>49.18</v>
      </c>
      <c r="M13474" t="str">
        <f t="shared" si="449"/>
        <v>4</v>
      </c>
    </row>
    <row r="13475" spans="12:13" x14ac:dyDescent="0.2">
      <c r="L13475">
        <v>34.75</v>
      </c>
      <c r="M13475" t="str">
        <f t="shared" si="449"/>
        <v>3</v>
      </c>
    </row>
    <row r="13476" spans="12:13" x14ac:dyDescent="0.2">
      <c r="L13476">
        <v>306.7</v>
      </c>
      <c r="M13476" t="str">
        <f t="shared" si="449"/>
        <v>3</v>
      </c>
    </row>
    <row r="13477" spans="12:13" x14ac:dyDescent="0.2">
      <c r="L13477">
        <v>936.5</v>
      </c>
      <c r="M13477" t="str">
        <f t="shared" si="449"/>
        <v>9</v>
      </c>
    </row>
    <row r="13478" spans="12:13" x14ac:dyDescent="0.2">
      <c r="L13478">
        <v>42.72</v>
      </c>
      <c r="M13478" t="str">
        <f t="shared" si="449"/>
        <v>4</v>
      </c>
    </row>
    <row r="13479" spans="12:13" x14ac:dyDescent="0.2">
      <c r="L13479">
        <v>99.24</v>
      </c>
      <c r="M13479" t="str">
        <f t="shared" si="449"/>
        <v>9</v>
      </c>
    </row>
    <row r="13480" spans="12:13" x14ac:dyDescent="0.2">
      <c r="L13480">
        <v>96.6</v>
      </c>
      <c r="M13480" t="str">
        <f t="shared" si="449"/>
        <v>9</v>
      </c>
    </row>
    <row r="13481" spans="12:13" x14ac:dyDescent="0.2">
      <c r="L13481">
        <v>73.959999999999994</v>
      </c>
      <c r="M13481" t="str">
        <f t="shared" si="449"/>
        <v>7</v>
      </c>
    </row>
    <row r="13482" spans="12:13" x14ac:dyDescent="0.2">
      <c r="L13482">
        <v>32.5</v>
      </c>
      <c r="M13482" t="str">
        <f t="shared" si="449"/>
        <v>3</v>
      </c>
    </row>
    <row r="13483" spans="12:13" x14ac:dyDescent="0.2">
      <c r="L13483">
        <v>106.82</v>
      </c>
      <c r="M13483" t="str">
        <f t="shared" si="449"/>
        <v>1</v>
      </c>
    </row>
    <row r="13484" spans="12:13" x14ac:dyDescent="0.2">
      <c r="L13484">
        <v>157.47</v>
      </c>
      <c r="M13484" t="str">
        <f t="shared" si="449"/>
        <v>1</v>
      </c>
    </row>
    <row r="13485" spans="12:13" x14ac:dyDescent="0.2">
      <c r="L13485">
        <v>595</v>
      </c>
      <c r="M13485" t="str">
        <f t="shared" si="449"/>
        <v>5</v>
      </c>
    </row>
    <row r="13486" spans="12:13" x14ac:dyDescent="0.2">
      <c r="L13486">
        <v>861.5</v>
      </c>
      <c r="M13486" t="str">
        <f t="shared" si="449"/>
        <v>8</v>
      </c>
    </row>
    <row r="13487" spans="12:13" x14ac:dyDescent="0.2">
      <c r="L13487">
        <v>25.17</v>
      </c>
      <c r="M13487" t="str">
        <f t="shared" si="449"/>
        <v>2</v>
      </c>
    </row>
    <row r="13488" spans="12:13" x14ac:dyDescent="0.2">
      <c r="L13488">
        <v>8.58</v>
      </c>
      <c r="M13488" t="str">
        <f t="shared" si="449"/>
        <v>8</v>
      </c>
    </row>
    <row r="13489" spans="12:13" x14ac:dyDescent="0.2">
      <c r="L13489">
        <v>53.14</v>
      </c>
      <c r="M13489" t="str">
        <f t="shared" si="449"/>
        <v>5</v>
      </c>
    </row>
    <row r="13490" spans="12:13" x14ac:dyDescent="0.2">
      <c r="L13490">
        <v>827</v>
      </c>
      <c r="M13490" t="str">
        <f t="shared" si="449"/>
        <v>8</v>
      </c>
    </row>
    <row r="13491" spans="12:13" x14ac:dyDescent="0.2">
      <c r="L13491">
        <v>37.07</v>
      </c>
      <c r="M13491" t="str">
        <f t="shared" si="449"/>
        <v>3</v>
      </c>
    </row>
    <row r="13492" spans="12:13" x14ac:dyDescent="0.2">
      <c r="L13492">
        <v>243</v>
      </c>
      <c r="M13492" t="str">
        <f t="shared" si="449"/>
        <v>2</v>
      </c>
    </row>
    <row r="13493" spans="12:13" x14ac:dyDescent="0.2">
      <c r="L13493">
        <v>166</v>
      </c>
      <c r="M13493" t="str">
        <f t="shared" si="449"/>
        <v>1</v>
      </c>
    </row>
    <row r="13494" spans="12:13" x14ac:dyDescent="0.2">
      <c r="L13494">
        <v>401</v>
      </c>
      <c r="M13494" t="str">
        <f t="shared" si="449"/>
        <v>4</v>
      </c>
    </row>
    <row r="13495" spans="12:13" x14ac:dyDescent="0.2">
      <c r="L13495">
        <v>1195.94</v>
      </c>
      <c r="M13495" t="str">
        <f t="shared" si="449"/>
        <v>1</v>
      </c>
    </row>
    <row r="13496" spans="12:13" x14ac:dyDescent="0.2">
      <c r="L13496">
        <v>1538.34</v>
      </c>
      <c r="M13496" t="str">
        <f t="shared" si="449"/>
        <v>1</v>
      </c>
    </row>
    <row r="13497" spans="12:13" x14ac:dyDescent="0.2">
      <c r="L13497">
        <v>22.88</v>
      </c>
      <c r="M13497" t="str">
        <f t="shared" si="449"/>
        <v>2</v>
      </c>
    </row>
    <row r="13498" spans="12:13" x14ac:dyDescent="0.2">
      <c r="L13498">
        <v>9.27</v>
      </c>
      <c r="M13498" t="str">
        <f t="shared" si="449"/>
        <v>9</v>
      </c>
    </row>
    <row r="13499" spans="12:13" x14ac:dyDescent="0.2">
      <c r="L13499">
        <v>39.19</v>
      </c>
      <c r="M13499" t="str">
        <f t="shared" si="449"/>
        <v>3</v>
      </c>
    </row>
    <row r="13500" spans="12:13" x14ac:dyDescent="0.2">
      <c r="L13500">
        <v>25.48</v>
      </c>
      <c r="M13500" t="str">
        <f t="shared" si="449"/>
        <v>2</v>
      </c>
    </row>
    <row r="13501" spans="12:13" x14ac:dyDescent="0.2">
      <c r="L13501">
        <v>301.86</v>
      </c>
      <c r="M13501" t="str">
        <f t="shared" si="449"/>
        <v>3</v>
      </c>
    </row>
    <row r="13502" spans="12:13" x14ac:dyDescent="0.2">
      <c r="L13502">
        <v>321.35000000000002</v>
      </c>
      <c r="M13502" t="str">
        <f t="shared" si="449"/>
        <v>3</v>
      </c>
    </row>
    <row r="13503" spans="12:13" x14ac:dyDescent="0.2">
      <c r="L13503">
        <v>301.86</v>
      </c>
      <c r="M13503" t="str">
        <f t="shared" si="449"/>
        <v>3</v>
      </c>
    </row>
    <row r="13504" spans="12:13" x14ac:dyDescent="0.2">
      <c r="L13504">
        <v>321.35000000000002</v>
      </c>
      <c r="M13504" t="str">
        <f t="shared" ref="M13504:M13557" si="450">LEFT(L13504,1)</f>
        <v>3</v>
      </c>
    </row>
    <row r="13505" spans="12:13" x14ac:dyDescent="0.2">
      <c r="L13505">
        <v>85</v>
      </c>
      <c r="M13505" t="str">
        <f t="shared" si="450"/>
        <v>8</v>
      </c>
    </row>
    <row r="13506" spans="12:13" x14ac:dyDescent="0.2">
      <c r="L13506">
        <v>429</v>
      </c>
      <c r="M13506" t="str">
        <f t="shared" si="450"/>
        <v>4</v>
      </c>
    </row>
    <row r="13507" spans="12:13" x14ac:dyDescent="0.2">
      <c r="L13507">
        <v>475</v>
      </c>
      <c r="M13507" t="str">
        <f t="shared" si="450"/>
        <v>4</v>
      </c>
    </row>
    <row r="13508" spans="12:13" x14ac:dyDescent="0.2">
      <c r="L13508">
        <v>110.05</v>
      </c>
      <c r="M13508" t="str">
        <f t="shared" si="450"/>
        <v>1</v>
      </c>
    </row>
    <row r="13509" spans="12:13" x14ac:dyDescent="0.2">
      <c r="L13509">
        <v>989</v>
      </c>
      <c r="M13509" t="str">
        <f t="shared" si="450"/>
        <v>9</v>
      </c>
    </row>
    <row r="13510" spans="12:13" x14ac:dyDescent="0.2">
      <c r="L13510">
        <v>100.39</v>
      </c>
      <c r="M13510" t="str">
        <f t="shared" si="450"/>
        <v>1</v>
      </c>
    </row>
    <row r="13511" spans="12:13" x14ac:dyDescent="0.2">
      <c r="L13511">
        <v>87.82</v>
      </c>
      <c r="M13511" t="str">
        <f t="shared" si="450"/>
        <v>8</v>
      </c>
    </row>
    <row r="13512" spans="12:13" x14ac:dyDescent="0.2">
      <c r="L13512">
        <v>47.18</v>
      </c>
      <c r="M13512" t="str">
        <f t="shared" si="450"/>
        <v>4</v>
      </c>
    </row>
    <row r="13513" spans="12:13" x14ac:dyDescent="0.2">
      <c r="L13513">
        <v>373.73</v>
      </c>
      <c r="M13513" t="str">
        <f t="shared" si="450"/>
        <v>3</v>
      </c>
    </row>
    <row r="13514" spans="12:13" x14ac:dyDescent="0.2">
      <c r="L13514">
        <v>58.42</v>
      </c>
      <c r="M13514" t="str">
        <f t="shared" si="450"/>
        <v>5</v>
      </c>
    </row>
    <row r="13515" spans="12:13" x14ac:dyDescent="0.2">
      <c r="L13515">
        <v>100</v>
      </c>
      <c r="M13515" t="str">
        <f t="shared" si="450"/>
        <v>1</v>
      </c>
    </row>
    <row r="13516" spans="12:13" x14ac:dyDescent="0.2">
      <c r="L13516">
        <v>47.5</v>
      </c>
      <c r="M13516" t="str">
        <f t="shared" si="450"/>
        <v>4</v>
      </c>
    </row>
    <row r="13517" spans="12:13" x14ac:dyDescent="0.2">
      <c r="L13517">
        <v>44.07</v>
      </c>
      <c r="M13517" t="str">
        <f t="shared" si="450"/>
        <v>4</v>
      </c>
    </row>
    <row r="13518" spans="12:13" x14ac:dyDescent="0.2">
      <c r="L13518">
        <v>223.63</v>
      </c>
      <c r="M13518" t="str">
        <f t="shared" si="450"/>
        <v>2</v>
      </c>
    </row>
    <row r="13519" spans="12:13" x14ac:dyDescent="0.2">
      <c r="L13519">
        <v>149</v>
      </c>
      <c r="M13519" t="str">
        <f t="shared" si="450"/>
        <v>1</v>
      </c>
    </row>
    <row r="13520" spans="12:13" x14ac:dyDescent="0.2">
      <c r="L13520">
        <v>85.43</v>
      </c>
      <c r="M13520" t="str">
        <f t="shared" si="450"/>
        <v>8</v>
      </c>
    </row>
    <row r="13521" spans="12:13" x14ac:dyDescent="0.2">
      <c r="L13521">
        <v>45.94</v>
      </c>
      <c r="M13521" t="str">
        <f t="shared" si="450"/>
        <v>4</v>
      </c>
    </row>
    <row r="13522" spans="12:13" x14ac:dyDescent="0.2">
      <c r="L13522">
        <v>75</v>
      </c>
      <c r="M13522" t="str">
        <f t="shared" si="450"/>
        <v>7</v>
      </c>
    </row>
    <row r="13523" spans="12:13" x14ac:dyDescent="0.2">
      <c r="L13523">
        <v>1305.5</v>
      </c>
      <c r="M13523" t="str">
        <f t="shared" si="450"/>
        <v>1</v>
      </c>
    </row>
    <row r="13524" spans="12:13" x14ac:dyDescent="0.2">
      <c r="L13524">
        <v>41.17</v>
      </c>
      <c r="M13524" t="str">
        <f t="shared" si="450"/>
        <v>4</v>
      </c>
    </row>
    <row r="13525" spans="12:13" x14ac:dyDescent="0.2">
      <c r="L13525">
        <v>56.58</v>
      </c>
      <c r="M13525" t="str">
        <f t="shared" si="450"/>
        <v>5</v>
      </c>
    </row>
    <row r="13526" spans="12:13" x14ac:dyDescent="0.2">
      <c r="L13526">
        <v>423.9</v>
      </c>
      <c r="M13526" t="str">
        <f t="shared" si="450"/>
        <v>4</v>
      </c>
    </row>
    <row r="13527" spans="12:13" x14ac:dyDescent="0.2">
      <c r="L13527">
        <v>19.22</v>
      </c>
      <c r="M13527" t="str">
        <f t="shared" si="450"/>
        <v>1</v>
      </c>
    </row>
    <row r="13528" spans="12:13" x14ac:dyDescent="0.2">
      <c r="L13528">
        <v>100</v>
      </c>
      <c r="M13528" t="str">
        <f t="shared" si="450"/>
        <v>1</v>
      </c>
    </row>
    <row r="13529" spans="12:13" x14ac:dyDescent="0.2">
      <c r="L13529">
        <v>956.25</v>
      </c>
      <c r="M13529" t="str">
        <f t="shared" si="450"/>
        <v>9</v>
      </c>
    </row>
    <row r="13530" spans="12:13" x14ac:dyDescent="0.2">
      <c r="L13530">
        <v>393.3</v>
      </c>
      <c r="M13530" t="str">
        <f t="shared" si="450"/>
        <v>3</v>
      </c>
    </row>
    <row r="13531" spans="12:13" x14ac:dyDescent="0.2">
      <c r="L13531">
        <v>52.13</v>
      </c>
      <c r="M13531" t="str">
        <f t="shared" si="450"/>
        <v>5</v>
      </c>
    </row>
    <row r="13532" spans="12:13" x14ac:dyDescent="0.2">
      <c r="L13532">
        <v>157.07</v>
      </c>
      <c r="M13532" t="str">
        <f t="shared" si="450"/>
        <v>1</v>
      </c>
    </row>
    <row r="13533" spans="12:13" x14ac:dyDescent="0.2">
      <c r="L13533">
        <v>51.92</v>
      </c>
      <c r="M13533" t="str">
        <f t="shared" si="450"/>
        <v>5</v>
      </c>
    </row>
    <row r="13534" spans="12:13" x14ac:dyDescent="0.2">
      <c r="L13534">
        <v>13.98</v>
      </c>
      <c r="M13534" t="str">
        <f t="shared" si="450"/>
        <v>1</v>
      </c>
    </row>
    <row r="13535" spans="12:13" x14ac:dyDescent="0.2">
      <c r="L13535">
        <v>623.52</v>
      </c>
      <c r="M13535" t="str">
        <f t="shared" si="450"/>
        <v>6</v>
      </c>
    </row>
    <row r="13536" spans="12:13" x14ac:dyDescent="0.2">
      <c r="L13536">
        <v>86.94</v>
      </c>
      <c r="M13536" t="str">
        <f t="shared" si="450"/>
        <v>8</v>
      </c>
    </row>
    <row r="13537" spans="12:13" x14ac:dyDescent="0.2">
      <c r="L13537">
        <v>13.98</v>
      </c>
      <c r="M13537" t="str">
        <f t="shared" si="450"/>
        <v>1</v>
      </c>
    </row>
    <row r="13538" spans="12:13" x14ac:dyDescent="0.2">
      <c r="L13538">
        <v>67.290000000000006</v>
      </c>
      <c r="M13538" t="str">
        <f t="shared" si="450"/>
        <v>6</v>
      </c>
    </row>
    <row r="13539" spans="12:13" x14ac:dyDescent="0.2">
      <c r="L13539">
        <v>51.73</v>
      </c>
      <c r="M13539" t="str">
        <f t="shared" si="450"/>
        <v>5</v>
      </c>
    </row>
    <row r="13540" spans="12:13" x14ac:dyDescent="0.2">
      <c r="L13540">
        <v>21.95</v>
      </c>
      <c r="M13540" t="str">
        <f t="shared" si="450"/>
        <v>2</v>
      </c>
    </row>
    <row r="13541" spans="12:13" x14ac:dyDescent="0.2">
      <c r="L13541">
        <v>41.02</v>
      </c>
      <c r="M13541" t="str">
        <f t="shared" si="450"/>
        <v>4</v>
      </c>
    </row>
    <row r="13542" spans="12:13" x14ac:dyDescent="0.2">
      <c r="L13542">
        <v>79.900000000000006</v>
      </c>
      <c r="M13542" t="str">
        <f t="shared" si="450"/>
        <v>7</v>
      </c>
    </row>
    <row r="13543" spans="12:13" x14ac:dyDescent="0.2">
      <c r="L13543">
        <v>398.98</v>
      </c>
      <c r="M13543" t="str">
        <f t="shared" si="450"/>
        <v>3</v>
      </c>
    </row>
    <row r="13544" spans="12:13" x14ac:dyDescent="0.2">
      <c r="L13544">
        <v>5.99</v>
      </c>
      <c r="M13544" t="str">
        <f t="shared" si="450"/>
        <v>5</v>
      </c>
    </row>
    <row r="13545" spans="12:13" x14ac:dyDescent="0.2">
      <c r="L13545">
        <v>180.92</v>
      </c>
      <c r="M13545" t="str">
        <f t="shared" si="450"/>
        <v>1</v>
      </c>
    </row>
    <row r="13546" spans="12:13" x14ac:dyDescent="0.2">
      <c r="L13546">
        <v>9.9700000000000006</v>
      </c>
      <c r="M13546" t="str">
        <f t="shared" si="450"/>
        <v>9</v>
      </c>
    </row>
    <row r="13547" spans="12:13" x14ac:dyDescent="0.2">
      <c r="L13547">
        <v>9.1199999999999992</v>
      </c>
      <c r="M13547" t="str">
        <f t="shared" si="450"/>
        <v>9</v>
      </c>
    </row>
    <row r="13548" spans="12:13" x14ac:dyDescent="0.2">
      <c r="L13548">
        <v>11.69</v>
      </c>
      <c r="M13548" t="str">
        <f t="shared" si="450"/>
        <v>1</v>
      </c>
    </row>
    <row r="13549" spans="12:13" x14ac:dyDescent="0.2">
      <c r="L13549">
        <v>6.05</v>
      </c>
      <c r="M13549" t="str">
        <f t="shared" si="450"/>
        <v>6</v>
      </c>
    </row>
    <row r="13550" spans="12:13" x14ac:dyDescent="0.2">
      <c r="L13550">
        <v>47.24</v>
      </c>
      <c r="M13550" t="str">
        <f t="shared" si="450"/>
        <v>4</v>
      </c>
    </row>
    <row r="13551" spans="12:13" x14ac:dyDescent="0.2">
      <c r="L13551">
        <v>53.98</v>
      </c>
      <c r="M13551" t="str">
        <f t="shared" si="450"/>
        <v>5</v>
      </c>
    </row>
    <row r="13552" spans="12:13" x14ac:dyDescent="0.2">
      <c r="L13552">
        <v>56.45</v>
      </c>
      <c r="M13552" t="str">
        <f t="shared" si="450"/>
        <v>5</v>
      </c>
    </row>
    <row r="13553" spans="12:13" x14ac:dyDescent="0.2">
      <c r="L13553">
        <v>44.92</v>
      </c>
      <c r="M13553" t="str">
        <f t="shared" si="450"/>
        <v>4</v>
      </c>
    </row>
    <row r="13554" spans="12:13" x14ac:dyDescent="0.2">
      <c r="L13554">
        <v>24.87</v>
      </c>
      <c r="M13554" t="str">
        <f t="shared" si="450"/>
        <v>2</v>
      </c>
    </row>
    <row r="13555" spans="12:13" x14ac:dyDescent="0.2">
      <c r="L13555">
        <v>55.91</v>
      </c>
      <c r="M13555" t="str">
        <f t="shared" si="450"/>
        <v>5</v>
      </c>
    </row>
    <row r="13556" spans="12:13" x14ac:dyDescent="0.2">
      <c r="L13556">
        <v>61.98</v>
      </c>
      <c r="M13556" t="str">
        <f t="shared" si="450"/>
        <v>6</v>
      </c>
    </row>
    <row r="13557" spans="12:13" x14ac:dyDescent="0.2">
      <c r="L13557">
        <v>493.78</v>
      </c>
      <c r="M13557" t="str">
        <f t="shared" si="450"/>
        <v>4</v>
      </c>
    </row>
    <row r="13558" spans="12:13" hidden="1" x14ac:dyDescent="0.2">
      <c r="L13558">
        <v>-29.21</v>
      </c>
    </row>
    <row r="13559" spans="12:13" x14ac:dyDescent="0.2">
      <c r="L13559">
        <v>26.84</v>
      </c>
      <c r="M13559" t="str">
        <f t="shared" ref="M13559:M13565" si="451">LEFT(L13559,1)</f>
        <v>2</v>
      </c>
    </row>
    <row r="13560" spans="12:13" x14ac:dyDescent="0.2">
      <c r="L13560">
        <v>29.21</v>
      </c>
      <c r="M13560" t="str">
        <f t="shared" si="451"/>
        <v>2</v>
      </c>
    </row>
    <row r="13561" spans="12:13" x14ac:dyDescent="0.2">
      <c r="L13561">
        <v>31.5</v>
      </c>
      <c r="M13561" t="str">
        <f t="shared" si="451"/>
        <v>3</v>
      </c>
    </row>
    <row r="13562" spans="12:13" x14ac:dyDescent="0.2">
      <c r="L13562">
        <v>331.4</v>
      </c>
      <c r="M13562" t="str">
        <f t="shared" si="451"/>
        <v>3</v>
      </c>
    </row>
    <row r="13563" spans="12:13" x14ac:dyDescent="0.2">
      <c r="L13563">
        <v>325</v>
      </c>
      <c r="M13563" t="str">
        <f t="shared" si="451"/>
        <v>3</v>
      </c>
    </row>
    <row r="13564" spans="12:13" x14ac:dyDescent="0.2">
      <c r="L13564">
        <v>15.42</v>
      </c>
      <c r="M13564" t="str">
        <f t="shared" si="451"/>
        <v>1</v>
      </c>
    </row>
    <row r="13565" spans="12:13" x14ac:dyDescent="0.2">
      <c r="L13565">
        <v>200</v>
      </c>
      <c r="M13565" t="str">
        <f t="shared" si="451"/>
        <v>2</v>
      </c>
    </row>
    <row r="13566" spans="12:13" hidden="1" x14ac:dyDescent="0.2">
      <c r="L13566">
        <v>-66.900000000000006</v>
      </c>
    </row>
    <row r="13567" spans="12:13" x14ac:dyDescent="0.2">
      <c r="L13567">
        <v>117.65</v>
      </c>
      <c r="M13567" t="str">
        <f t="shared" ref="M13567:M13630" si="452">LEFT(L13567,1)</f>
        <v>1</v>
      </c>
    </row>
    <row r="13568" spans="12:13" x14ac:dyDescent="0.2">
      <c r="L13568">
        <v>87</v>
      </c>
      <c r="M13568" t="str">
        <f t="shared" si="452"/>
        <v>8</v>
      </c>
    </row>
    <row r="13569" spans="12:13" x14ac:dyDescent="0.2">
      <c r="L13569">
        <v>332.75</v>
      </c>
      <c r="M13569" t="str">
        <f t="shared" si="452"/>
        <v>3</v>
      </c>
    </row>
    <row r="13570" spans="12:13" x14ac:dyDescent="0.2">
      <c r="L13570">
        <v>37.299999999999997</v>
      </c>
      <c r="M13570" t="str">
        <f t="shared" si="452"/>
        <v>3</v>
      </c>
    </row>
    <row r="13571" spans="12:13" x14ac:dyDescent="0.2">
      <c r="L13571">
        <v>2667.12</v>
      </c>
      <c r="M13571" t="str">
        <f t="shared" si="452"/>
        <v>2</v>
      </c>
    </row>
    <row r="13572" spans="12:13" x14ac:dyDescent="0.2">
      <c r="L13572">
        <v>41.5</v>
      </c>
      <c r="M13572" t="str">
        <f t="shared" si="452"/>
        <v>4</v>
      </c>
    </row>
    <row r="13573" spans="12:13" x14ac:dyDescent="0.2">
      <c r="L13573">
        <v>195.85</v>
      </c>
      <c r="M13573" t="str">
        <f t="shared" si="452"/>
        <v>1</v>
      </c>
    </row>
    <row r="13574" spans="12:13" x14ac:dyDescent="0.2">
      <c r="L13574">
        <v>195.6</v>
      </c>
      <c r="M13574" t="str">
        <f t="shared" si="452"/>
        <v>1</v>
      </c>
    </row>
    <row r="13575" spans="12:13" x14ac:dyDescent="0.2">
      <c r="L13575">
        <v>550.75</v>
      </c>
      <c r="M13575" t="str">
        <f t="shared" si="452"/>
        <v>5</v>
      </c>
    </row>
    <row r="13576" spans="12:13" x14ac:dyDescent="0.2">
      <c r="L13576">
        <v>391</v>
      </c>
      <c r="M13576" t="str">
        <f t="shared" si="452"/>
        <v>3</v>
      </c>
    </row>
    <row r="13577" spans="12:13" x14ac:dyDescent="0.2">
      <c r="L13577">
        <v>40.43</v>
      </c>
      <c r="M13577" t="str">
        <f t="shared" si="452"/>
        <v>4</v>
      </c>
    </row>
    <row r="13578" spans="12:13" x14ac:dyDescent="0.2">
      <c r="L13578">
        <v>13.29</v>
      </c>
      <c r="M13578" t="str">
        <f t="shared" si="452"/>
        <v>1</v>
      </c>
    </row>
    <row r="13579" spans="12:13" x14ac:dyDescent="0.2">
      <c r="L13579">
        <v>19.63</v>
      </c>
      <c r="M13579" t="str">
        <f t="shared" si="452"/>
        <v>1</v>
      </c>
    </row>
    <row r="13580" spans="12:13" x14ac:dyDescent="0.2">
      <c r="L13580">
        <v>57.96</v>
      </c>
      <c r="M13580" t="str">
        <f t="shared" si="452"/>
        <v>5</v>
      </c>
    </row>
    <row r="13581" spans="12:13" x14ac:dyDescent="0.2">
      <c r="L13581">
        <v>24.8</v>
      </c>
      <c r="M13581" t="str">
        <f t="shared" si="452"/>
        <v>2</v>
      </c>
    </row>
    <row r="13582" spans="12:13" x14ac:dyDescent="0.2">
      <c r="L13582">
        <v>9.59</v>
      </c>
      <c r="M13582" t="str">
        <f t="shared" si="452"/>
        <v>9</v>
      </c>
    </row>
    <row r="13583" spans="12:13" x14ac:dyDescent="0.2">
      <c r="L13583">
        <v>5.12</v>
      </c>
      <c r="M13583" t="str">
        <f t="shared" si="452"/>
        <v>5</v>
      </c>
    </row>
    <row r="13584" spans="12:13" x14ac:dyDescent="0.2">
      <c r="L13584">
        <v>4.95</v>
      </c>
      <c r="M13584" t="str">
        <f t="shared" si="452"/>
        <v>4</v>
      </c>
    </row>
    <row r="13585" spans="12:13" x14ac:dyDescent="0.2">
      <c r="L13585">
        <v>95.69</v>
      </c>
      <c r="M13585" t="str">
        <f t="shared" si="452"/>
        <v>9</v>
      </c>
    </row>
    <row r="13586" spans="12:13" x14ac:dyDescent="0.2">
      <c r="L13586">
        <v>120.84</v>
      </c>
      <c r="M13586" t="str">
        <f t="shared" si="452"/>
        <v>1</v>
      </c>
    </row>
    <row r="13587" spans="12:13" x14ac:dyDescent="0.2">
      <c r="L13587">
        <v>8</v>
      </c>
      <c r="M13587" t="str">
        <f t="shared" si="452"/>
        <v>8</v>
      </c>
    </row>
    <row r="13588" spans="12:13" x14ac:dyDescent="0.2">
      <c r="L13588">
        <v>174</v>
      </c>
      <c r="M13588" t="str">
        <f t="shared" si="452"/>
        <v>1</v>
      </c>
    </row>
    <row r="13589" spans="12:13" x14ac:dyDescent="0.2">
      <c r="L13589">
        <v>164.07</v>
      </c>
      <c r="M13589" t="str">
        <f t="shared" si="452"/>
        <v>1</v>
      </c>
    </row>
    <row r="13590" spans="12:13" x14ac:dyDescent="0.2">
      <c r="L13590">
        <v>4428</v>
      </c>
      <c r="M13590" t="str">
        <f t="shared" si="452"/>
        <v>4</v>
      </c>
    </row>
    <row r="13591" spans="12:13" x14ac:dyDescent="0.2">
      <c r="L13591">
        <v>148</v>
      </c>
      <c r="M13591" t="str">
        <f t="shared" si="452"/>
        <v>1</v>
      </c>
    </row>
    <row r="13592" spans="12:13" x14ac:dyDescent="0.2">
      <c r="L13592">
        <v>140</v>
      </c>
      <c r="M13592" t="str">
        <f t="shared" si="452"/>
        <v>1</v>
      </c>
    </row>
    <row r="13593" spans="12:13" x14ac:dyDescent="0.2">
      <c r="L13593">
        <v>84</v>
      </c>
      <c r="M13593" t="str">
        <f t="shared" si="452"/>
        <v>8</v>
      </c>
    </row>
    <row r="13594" spans="12:13" x14ac:dyDescent="0.2">
      <c r="L13594">
        <v>1025.1199999999999</v>
      </c>
      <c r="M13594" t="str">
        <f t="shared" si="452"/>
        <v>1</v>
      </c>
    </row>
    <row r="13595" spans="12:13" x14ac:dyDescent="0.2">
      <c r="L13595">
        <v>51.64</v>
      </c>
      <c r="M13595" t="str">
        <f t="shared" si="452"/>
        <v>5</v>
      </c>
    </row>
    <row r="13596" spans="12:13" x14ac:dyDescent="0.2">
      <c r="L13596">
        <v>406.01</v>
      </c>
      <c r="M13596" t="str">
        <f t="shared" si="452"/>
        <v>4</v>
      </c>
    </row>
    <row r="13597" spans="12:13" x14ac:dyDescent="0.2">
      <c r="L13597">
        <v>65.790000000000006</v>
      </c>
      <c r="M13597" t="str">
        <f t="shared" si="452"/>
        <v>6</v>
      </c>
    </row>
    <row r="13598" spans="12:13" x14ac:dyDescent="0.2">
      <c r="L13598">
        <v>169.57</v>
      </c>
      <c r="M13598" t="str">
        <f t="shared" si="452"/>
        <v>1</v>
      </c>
    </row>
    <row r="13599" spans="12:13" x14ac:dyDescent="0.2">
      <c r="L13599">
        <v>50</v>
      </c>
      <c r="M13599" t="str">
        <f t="shared" si="452"/>
        <v>5</v>
      </c>
    </row>
    <row r="13600" spans="12:13" x14ac:dyDescent="0.2">
      <c r="L13600">
        <v>5</v>
      </c>
      <c r="M13600" t="str">
        <f t="shared" si="452"/>
        <v>5</v>
      </c>
    </row>
    <row r="13601" spans="12:13" x14ac:dyDescent="0.2">
      <c r="L13601">
        <v>3.38</v>
      </c>
      <c r="M13601" t="str">
        <f t="shared" si="452"/>
        <v>3</v>
      </c>
    </row>
    <row r="13602" spans="12:13" x14ac:dyDescent="0.2">
      <c r="L13602">
        <v>148</v>
      </c>
      <c r="M13602" t="str">
        <f t="shared" si="452"/>
        <v>1</v>
      </c>
    </row>
    <row r="13603" spans="12:13" x14ac:dyDescent="0.2">
      <c r="L13603">
        <v>18.13</v>
      </c>
      <c r="M13603" t="str">
        <f t="shared" si="452"/>
        <v>1</v>
      </c>
    </row>
    <row r="13604" spans="12:13" x14ac:dyDescent="0.2">
      <c r="L13604">
        <v>61.08</v>
      </c>
      <c r="M13604" t="str">
        <f t="shared" si="452"/>
        <v>6</v>
      </c>
    </row>
    <row r="13605" spans="12:13" x14ac:dyDescent="0.2">
      <c r="L13605">
        <v>335.63</v>
      </c>
      <c r="M13605" t="str">
        <f t="shared" si="452"/>
        <v>3</v>
      </c>
    </row>
    <row r="13606" spans="12:13" x14ac:dyDescent="0.2">
      <c r="L13606">
        <v>28.25</v>
      </c>
      <c r="M13606" t="str">
        <f t="shared" si="452"/>
        <v>2</v>
      </c>
    </row>
    <row r="13607" spans="12:13" x14ac:dyDescent="0.2">
      <c r="L13607">
        <v>40.4</v>
      </c>
      <c r="M13607" t="str">
        <f t="shared" si="452"/>
        <v>4</v>
      </c>
    </row>
    <row r="13608" spans="12:13" x14ac:dyDescent="0.2">
      <c r="L13608">
        <v>33.99</v>
      </c>
      <c r="M13608" t="str">
        <f t="shared" si="452"/>
        <v>3</v>
      </c>
    </row>
    <row r="13609" spans="12:13" x14ac:dyDescent="0.2">
      <c r="L13609">
        <v>396.84</v>
      </c>
      <c r="M13609" t="str">
        <f t="shared" si="452"/>
        <v>3</v>
      </c>
    </row>
    <row r="13610" spans="12:13" x14ac:dyDescent="0.2">
      <c r="L13610">
        <v>49.86</v>
      </c>
      <c r="M13610" t="str">
        <f t="shared" si="452"/>
        <v>4</v>
      </c>
    </row>
    <row r="13611" spans="12:13" x14ac:dyDescent="0.2">
      <c r="L13611">
        <v>135.99</v>
      </c>
      <c r="M13611" t="str">
        <f t="shared" si="452"/>
        <v>1</v>
      </c>
    </row>
    <row r="13612" spans="12:13" x14ac:dyDescent="0.2">
      <c r="L13612">
        <v>400</v>
      </c>
      <c r="M13612" t="str">
        <f t="shared" si="452"/>
        <v>4</v>
      </c>
    </row>
    <row r="13613" spans="12:13" x14ac:dyDescent="0.2">
      <c r="L13613">
        <v>176</v>
      </c>
      <c r="M13613" t="str">
        <f t="shared" si="452"/>
        <v>1</v>
      </c>
    </row>
    <row r="13614" spans="12:13" x14ac:dyDescent="0.2">
      <c r="L13614">
        <v>74.25</v>
      </c>
      <c r="M13614" t="str">
        <f t="shared" si="452"/>
        <v>7</v>
      </c>
    </row>
    <row r="13615" spans="12:13" x14ac:dyDescent="0.2">
      <c r="L13615">
        <v>16.96</v>
      </c>
      <c r="M13615" t="str">
        <f t="shared" si="452"/>
        <v>1</v>
      </c>
    </row>
    <row r="13616" spans="12:13" x14ac:dyDescent="0.2">
      <c r="L13616">
        <v>403.74</v>
      </c>
      <c r="M13616" t="str">
        <f t="shared" si="452"/>
        <v>4</v>
      </c>
    </row>
    <row r="13617" spans="12:13" x14ac:dyDescent="0.2">
      <c r="L13617">
        <v>420</v>
      </c>
      <c r="M13617" t="str">
        <f t="shared" si="452"/>
        <v>4</v>
      </c>
    </row>
    <row r="13618" spans="12:13" x14ac:dyDescent="0.2">
      <c r="L13618">
        <v>488</v>
      </c>
      <c r="M13618" t="str">
        <f t="shared" si="452"/>
        <v>4</v>
      </c>
    </row>
    <row r="13619" spans="12:13" x14ac:dyDescent="0.2">
      <c r="L13619">
        <v>403.74</v>
      </c>
      <c r="M13619" t="str">
        <f t="shared" si="452"/>
        <v>4</v>
      </c>
    </row>
    <row r="13620" spans="12:13" x14ac:dyDescent="0.2">
      <c r="L13620">
        <v>403.74</v>
      </c>
      <c r="M13620" t="str">
        <f t="shared" si="452"/>
        <v>4</v>
      </c>
    </row>
    <row r="13621" spans="12:13" x14ac:dyDescent="0.2">
      <c r="L13621">
        <v>488</v>
      </c>
      <c r="M13621" t="str">
        <f t="shared" si="452"/>
        <v>4</v>
      </c>
    </row>
    <row r="13622" spans="12:13" x14ac:dyDescent="0.2">
      <c r="L13622">
        <v>7.88</v>
      </c>
      <c r="M13622" t="str">
        <f t="shared" si="452"/>
        <v>7</v>
      </c>
    </row>
    <row r="13623" spans="12:13" x14ac:dyDescent="0.2">
      <c r="L13623">
        <v>343.78</v>
      </c>
      <c r="M13623" t="str">
        <f t="shared" si="452"/>
        <v>3</v>
      </c>
    </row>
    <row r="13624" spans="12:13" x14ac:dyDescent="0.2">
      <c r="L13624">
        <v>19.48</v>
      </c>
      <c r="M13624" t="str">
        <f t="shared" si="452"/>
        <v>1</v>
      </c>
    </row>
    <row r="13625" spans="12:13" x14ac:dyDescent="0.2">
      <c r="L13625">
        <v>9</v>
      </c>
      <c r="M13625" t="str">
        <f t="shared" si="452"/>
        <v>9</v>
      </c>
    </row>
    <row r="13626" spans="12:13" x14ac:dyDescent="0.2">
      <c r="L13626">
        <v>301.86</v>
      </c>
      <c r="M13626" t="str">
        <f t="shared" si="452"/>
        <v>3</v>
      </c>
    </row>
    <row r="13627" spans="12:13" x14ac:dyDescent="0.2">
      <c r="L13627">
        <v>301.86</v>
      </c>
      <c r="M13627" t="str">
        <f t="shared" si="452"/>
        <v>3</v>
      </c>
    </row>
    <row r="13628" spans="12:13" x14ac:dyDescent="0.2">
      <c r="L13628">
        <v>301.86</v>
      </c>
      <c r="M13628" t="str">
        <f t="shared" si="452"/>
        <v>3</v>
      </c>
    </row>
    <row r="13629" spans="12:13" x14ac:dyDescent="0.2">
      <c r="L13629">
        <v>65.900000000000006</v>
      </c>
      <c r="M13629" t="str">
        <f t="shared" si="452"/>
        <v>6</v>
      </c>
    </row>
    <row r="13630" spans="12:13" x14ac:dyDescent="0.2">
      <c r="L13630">
        <v>49.28</v>
      </c>
      <c r="M13630" t="str">
        <f t="shared" si="452"/>
        <v>4</v>
      </c>
    </row>
    <row r="13631" spans="12:13" x14ac:dyDescent="0.2">
      <c r="L13631">
        <v>1127.28</v>
      </c>
      <c r="M13631" t="str">
        <f t="shared" ref="M13631:M13665" si="453">LEFT(L13631,1)</f>
        <v>1</v>
      </c>
    </row>
    <row r="13632" spans="12:13" x14ac:dyDescent="0.2">
      <c r="L13632">
        <v>196.57</v>
      </c>
      <c r="M13632" t="str">
        <f t="shared" si="453"/>
        <v>1</v>
      </c>
    </row>
    <row r="13633" spans="12:13" x14ac:dyDescent="0.2">
      <c r="L13633">
        <v>598.16999999999996</v>
      </c>
      <c r="M13633" t="str">
        <f t="shared" si="453"/>
        <v>5</v>
      </c>
    </row>
    <row r="13634" spans="12:13" x14ac:dyDescent="0.2">
      <c r="L13634">
        <v>23.44</v>
      </c>
      <c r="M13634" t="str">
        <f t="shared" si="453"/>
        <v>2</v>
      </c>
    </row>
    <row r="13635" spans="12:13" x14ac:dyDescent="0.2">
      <c r="L13635">
        <v>589.71</v>
      </c>
      <c r="M13635" t="str">
        <f t="shared" si="453"/>
        <v>5</v>
      </c>
    </row>
    <row r="13636" spans="12:13" x14ac:dyDescent="0.2">
      <c r="L13636">
        <v>13.1</v>
      </c>
      <c r="M13636" t="str">
        <f t="shared" si="453"/>
        <v>1</v>
      </c>
    </row>
    <row r="13637" spans="12:13" x14ac:dyDescent="0.2">
      <c r="L13637">
        <v>67.959999999999994</v>
      </c>
      <c r="M13637" t="str">
        <f t="shared" si="453"/>
        <v>6</v>
      </c>
    </row>
    <row r="13638" spans="12:13" x14ac:dyDescent="0.2">
      <c r="L13638">
        <v>59.99</v>
      </c>
      <c r="M13638" t="str">
        <f t="shared" si="453"/>
        <v>5</v>
      </c>
    </row>
    <row r="13639" spans="12:13" x14ac:dyDescent="0.2">
      <c r="L13639">
        <v>50</v>
      </c>
      <c r="M13639" t="str">
        <f t="shared" si="453"/>
        <v>5</v>
      </c>
    </row>
    <row r="13640" spans="12:13" x14ac:dyDescent="0.2">
      <c r="L13640">
        <v>171.42</v>
      </c>
      <c r="M13640" t="str">
        <f t="shared" si="453"/>
        <v>1</v>
      </c>
    </row>
    <row r="13641" spans="12:13" x14ac:dyDescent="0.2">
      <c r="L13641">
        <v>932.62</v>
      </c>
      <c r="M13641" t="str">
        <f t="shared" si="453"/>
        <v>9</v>
      </c>
    </row>
    <row r="13642" spans="12:13" x14ac:dyDescent="0.2">
      <c r="L13642">
        <v>419</v>
      </c>
      <c r="M13642" t="str">
        <f t="shared" si="453"/>
        <v>4</v>
      </c>
    </row>
    <row r="13643" spans="12:13" x14ac:dyDescent="0.2">
      <c r="L13643">
        <v>108</v>
      </c>
      <c r="M13643" t="str">
        <f t="shared" si="453"/>
        <v>1</v>
      </c>
    </row>
    <row r="13644" spans="12:13" x14ac:dyDescent="0.2">
      <c r="L13644">
        <v>21.44</v>
      </c>
      <c r="M13644" t="str">
        <f t="shared" si="453"/>
        <v>2</v>
      </c>
    </row>
    <row r="13645" spans="12:13" x14ac:dyDescent="0.2">
      <c r="L13645">
        <v>117.21</v>
      </c>
      <c r="M13645" t="str">
        <f t="shared" si="453"/>
        <v>1</v>
      </c>
    </row>
    <row r="13646" spans="12:13" x14ac:dyDescent="0.2">
      <c r="L13646">
        <v>29.72</v>
      </c>
      <c r="M13646" t="str">
        <f t="shared" si="453"/>
        <v>2</v>
      </c>
    </row>
    <row r="13647" spans="12:13" x14ac:dyDescent="0.2">
      <c r="L13647">
        <v>44.54</v>
      </c>
      <c r="M13647" t="str">
        <f t="shared" si="453"/>
        <v>4</v>
      </c>
    </row>
    <row r="13648" spans="12:13" x14ac:dyDescent="0.2">
      <c r="L13648">
        <v>427.5</v>
      </c>
      <c r="M13648" t="str">
        <f t="shared" si="453"/>
        <v>4</v>
      </c>
    </row>
    <row r="13649" spans="12:13" x14ac:dyDescent="0.2">
      <c r="L13649">
        <v>14.7</v>
      </c>
      <c r="M13649" t="str">
        <f t="shared" si="453"/>
        <v>1</v>
      </c>
    </row>
    <row r="13650" spans="12:13" x14ac:dyDescent="0.2">
      <c r="L13650">
        <v>20.87</v>
      </c>
      <c r="M13650" t="str">
        <f t="shared" si="453"/>
        <v>2</v>
      </c>
    </row>
    <row r="13651" spans="12:13" x14ac:dyDescent="0.2">
      <c r="L13651">
        <v>15.9</v>
      </c>
      <c r="M13651" t="str">
        <f t="shared" si="453"/>
        <v>1</v>
      </c>
    </row>
    <row r="13652" spans="12:13" x14ac:dyDescent="0.2">
      <c r="L13652">
        <v>18.95</v>
      </c>
      <c r="M13652" t="str">
        <f t="shared" si="453"/>
        <v>1</v>
      </c>
    </row>
    <row r="13653" spans="12:13" x14ac:dyDescent="0.2">
      <c r="L13653">
        <v>3636</v>
      </c>
      <c r="M13653" t="str">
        <f t="shared" si="453"/>
        <v>3</v>
      </c>
    </row>
    <row r="13654" spans="12:13" x14ac:dyDescent="0.2">
      <c r="L13654">
        <v>183.13</v>
      </c>
      <c r="M13654" t="str">
        <f t="shared" si="453"/>
        <v>1</v>
      </c>
    </row>
    <row r="13655" spans="12:13" x14ac:dyDescent="0.2">
      <c r="L13655">
        <v>226.5</v>
      </c>
      <c r="M13655" t="str">
        <f t="shared" si="453"/>
        <v>2</v>
      </c>
    </row>
    <row r="13656" spans="12:13" x14ac:dyDescent="0.2">
      <c r="L13656">
        <v>7.99</v>
      </c>
      <c r="M13656" t="str">
        <f t="shared" si="453"/>
        <v>7</v>
      </c>
    </row>
    <row r="13657" spans="12:13" x14ac:dyDescent="0.2">
      <c r="L13657">
        <v>25.76</v>
      </c>
      <c r="M13657" t="str">
        <f t="shared" si="453"/>
        <v>2</v>
      </c>
    </row>
    <row r="13658" spans="12:13" x14ac:dyDescent="0.2">
      <c r="L13658">
        <v>15.7</v>
      </c>
      <c r="M13658" t="str">
        <f t="shared" si="453"/>
        <v>1</v>
      </c>
    </row>
    <row r="13659" spans="12:13" x14ac:dyDescent="0.2">
      <c r="L13659">
        <v>331.71</v>
      </c>
      <c r="M13659" t="str">
        <f t="shared" si="453"/>
        <v>3</v>
      </c>
    </row>
    <row r="13660" spans="12:13" x14ac:dyDescent="0.2">
      <c r="L13660">
        <v>141.53</v>
      </c>
      <c r="M13660" t="str">
        <f t="shared" si="453"/>
        <v>1</v>
      </c>
    </row>
    <row r="13661" spans="12:13" x14ac:dyDescent="0.2">
      <c r="L13661">
        <v>7.09</v>
      </c>
      <c r="M13661" t="str">
        <f t="shared" si="453"/>
        <v>7</v>
      </c>
    </row>
    <row r="13662" spans="12:13" x14ac:dyDescent="0.2">
      <c r="L13662">
        <v>35.340000000000003</v>
      </c>
      <c r="M13662" t="str">
        <f t="shared" si="453"/>
        <v>3</v>
      </c>
    </row>
    <row r="13663" spans="12:13" x14ac:dyDescent="0.2">
      <c r="L13663">
        <v>33.24</v>
      </c>
      <c r="M13663" t="str">
        <f t="shared" si="453"/>
        <v>3</v>
      </c>
    </row>
    <row r="13664" spans="12:13" x14ac:dyDescent="0.2">
      <c r="L13664">
        <v>25.98</v>
      </c>
      <c r="M13664" t="str">
        <f t="shared" si="453"/>
        <v>2</v>
      </c>
    </row>
    <row r="13665" spans="12:13" x14ac:dyDescent="0.2">
      <c r="L13665">
        <v>30.9</v>
      </c>
      <c r="M13665" t="str">
        <f t="shared" si="453"/>
        <v>3</v>
      </c>
    </row>
    <row r="13666" spans="12:13" hidden="1" x14ac:dyDescent="0.2">
      <c r="L13666">
        <v>-0.68</v>
      </c>
    </row>
    <row r="13667" spans="12:13" x14ac:dyDescent="0.2">
      <c r="L13667">
        <v>15.17</v>
      </c>
      <c r="M13667" t="str">
        <f t="shared" ref="M13667:M13669" si="454">LEFT(L13667,1)</f>
        <v>1</v>
      </c>
    </row>
    <row r="13668" spans="12:13" x14ac:dyDescent="0.2">
      <c r="L13668">
        <v>22.35</v>
      </c>
      <c r="M13668" t="str">
        <f t="shared" si="454"/>
        <v>2</v>
      </c>
    </row>
    <row r="13669" spans="12:13" x14ac:dyDescent="0.2">
      <c r="L13669">
        <v>43.29</v>
      </c>
      <c r="M13669" t="str">
        <f t="shared" si="454"/>
        <v>4</v>
      </c>
    </row>
    <row r="13670" spans="12:13" hidden="1" x14ac:dyDescent="0.2">
      <c r="L13670">
        <v>-2.5</v>
      </c>
    </row>
    <row r="13671" spans="12:13" x14ac:dyDescent="0.2">
      <c r="L13671">
        <v>95.4</v>
      </c>
      <c r="M13671" t="str">
        <f t="shared" ref="M13671:M13672" si="455">LEFT(L13671,1)</f>
        <v>9</v>
      </c>
    </row>
    <row r="13672" spans="12:13" x14ac:dyDescent="0.2">
      <c r="L13672">
        <v>539</v>
      </c>
      <c r="M13672" t="str">
        <f t="shared" si="455"/>
        <v>5</v>
      </c>
    </row>
    <row r="13673" spans="12:13" hidden="1" x14ac:dyDescent="0.2">
      <c r="L13673">
        <v>-12.73</v>
      </c>
    </row>
    <row r="13674" spans="12:13" hidden="1" x14ac:dyDescent="0.2">
      <c r="L13674">
        <v>-4.7300000000000004</v>
      </c>
    </row>
    <row r="13675" spans="12:13" x14ac:dyDescent="0.2">
      <c r="L13675">
        <v>42.64</v>
      </c>
      <c r="M13675" t="str">
        <f t="shared" ref="M13675:M13676" si="456">LEFT(L13675,1)</f>
        <v>4</v>
      </c>
    </row>
    <row r="13676" spans="12:13" x14ac:dyDescent="0.2">
      <c r="L13676">
        <v>8.35</v>
      </c>
      <c r="M13676" t="str">
        <f t="shared" si="456"/>
        <v>8</v>
      </c>
    </row>
    <row r="13677" spans="12:13" hidden="1" x14ac:dyDescent="0.2">
      <c r="L13677">
        <v>-7.67</v>
      </c>
    </row>
    <row r="13678" spans="12:13" x14ac:dyDescent="0.2">
      <c r="L13678">
        <v>39.979999999999997</v>
      </c>
      <c r="M13678" t="str">
        <f t="shared" ref="M13678:M13679" si="457">LEFT(L13678,1)</f>
        <v>3</v>
      </c>
    </row>
    <row r="13679" spans="12:13" x14ac:dyDescent="0.2">
      <c r="L13679">
        <v>349.95</v>
      </c>
      <c r="M13679" t="str">
        <f t="shared" si="457"/>
        <v>3</v>
      </c>
    </row>
    <row r="13680" spans="12:13" hidden="1" x14ac:dyDescent="0.2">
      <c r="L13680">
        <v>-13.07</v>
      </c>
    </row>
    <row r="13681" spans="12:13" x14ac:dyDescent="0.2">
      <c r="L13681">
        <v>118.9</v>
      </c>
      <c r="M13681" t="str">
        <f>LEFT(L13681,1)</f>
        <v>1</v>
      </c>
    </row>
    <row r="13682" spans="12:13" hidden="1" x14ac:dyDescent="0.2">
      <c r="L13682">
        <v>-118.9</v>
      </c>
    </row>
    <row r="13683" spans="12:13" x14ac:dyDescent="0.2">
      <c r="L13683">
        <v>7.16</v>
      </c>
      <c r="M13683" t="str">
        <f t="shared" ref="M13683:M13746" si="458">LEFT(L13683,1)</f>
        <v>7</v>
      </c>
    </row>
    <row r="13684" spans="12:13" x14ac:dyDescent="0.2">
      <c r="L13684">
        <v>202.99</v>
      </c>
      <c r="M13684" t="str">
        <f t="shared" si="458"/>
        <v>2</v>
      </c>
    </row>
    <row r="13685" spans="12:13" x14ac:dyDescent="0.2">
      <c r="L13685">
        <v>13.5</v>
      </c>
      <c r="M13685" t="str">
        <f t="shared" si="458"/>
        <v>1</v>
      </c>
    </row>
    <row r="13686" spans="12:13" x14ac:dyDescent="0.2">
      <c r="L13686">
        <v>1978.2</v>
      </c>
      <c r="M13686" t="str">
        <f t="shared" si="458"/>
        <v>1</v>
      </c>
    </row>
    <row r="13687" spans="12:13" x14ac:dyDescent="0.2">
      <c r="L13687">
        <v>449.99</v>
      </c>
      <c r="M13687" t="str">
        <f t="shared" si="458"/>
        <v>4</v>
      </c>
    </row>
    <row r="13688" spans="12:13" x14ac:dyDescent="0.2">
      <c r="L13688">
        <v>248.36</v>
      </c>
      <c r="M13688" t="str">
        <f t="shared" si="458"/>
        <v>2</v>
      </c>
    </row>
    <row r="13689" spans="12:13" x14ac:dyDescent="0.2">
      <c r="L13689">
        <v>8.67</v>
      </c>
      <c r="M13689" t="str">
        <f t="shared" si="458"/>
        <v>8</v>
      </c>
    </row>
    <row r="13690" spans="12:13" x14ac:dyDescent="0.2">
      <c r="L13690">
        <v>2929.99</v>
      </c>
      <c r="M13690" t="str">
        <f t="shared" si="458"/>
        <v>2</v>
      </c>
    </row>
    <row r="13691" spans="12:13" x14ac:dyDescent="0.2">
      <c r="L13691">
        <v>240.08</v>
      </c>
      <c r="M13691" t="str">
        <f t="shared" si="458"/>
        <v>2</v>
      </c>
    </row>
    <row r="13692" spans="12:13" x14ac:dyDescent="0.2">
      <c r="L13692">
        <v>29.98</v>
      </c>
      <c r="M13692" t="str">
        <f t="shared" si="458"/>
        <v>2</v>
      </c>
    </row>
    <row r="13693" spans="12:13" x14ac:dyDescent="0.2">
      <c r="L13693">
        <v>99</v>
      </c>
      <c r="M13693" t="str">
        <f t="shared" si="458"/>
        <v>9</v>
      </c>
    </row>
    <row r="13694" spans="12:13" x14ac:dyDescent="0.2">
      <c r="L13694">
        <v>99</v>
      </c>
      <c r="M13694" t="str">
        <f t="shared" si="458"/>
        <v>9</v>
      </c>
    </row>
    <row r="13695" spans="12:13" x14ac:dyDescent="0.2">
      <c r="L13695">
        <v>99</v>
      </c>
      <c r="M13695" t="str">
        <f t="shared" si="458"/>
        <v>9</v>
      </c>
    </row>
    <row r="13696" spans="12:13" x14ac:dyDescent="0.2">
      <c r="L13696">
        <v>8.1199999999999992</v>
      </c>
      <c r="M13696" t="str">
        <f t="shared" si="458"/>
        <v>8</v>
      </c>
    </row>
    <row r="13697" spans="12:13" x14ac:dyDescent="0.2">
      <c r="L13697">
        <v>161.19999999999999</v>
      </c>
      <c r="M13697" t="str">
        <f t="shared" si="458"/>
        <v>1</v>
      </c>
    </row>
    <row r="13698" spans="12:13" x14ac:dyDescent="0.2">
      <c r="L13698">
        <v>3.44</v>
      </c>
      <c r="M13698" t="str">
        <f t="shared" si="458"/>
        <v>3</v>
      </c>
    </row>
    <row r="13699" spans="12:13" x14ac:dyDescent="0.2">
      <c r="L13699">
        <v>59.99</v>
      </c>
      <c r="M13699" t="str">
        <f t="shared" si="458"/>
        <v>5</v>
      </c>
    </row>
    <row r="13700" spans="12:13" x14ac:dyDescent="0.2">
      <c r="L13700">
        <v>333.69</v>
      </c>
      <c r="M13700" t="str">
        <f t="shared" si="458"/>
        <v>3</v>
      </c>
    </row>
    <row r="13701" spans="12:13" x14ac:dyDescent="0.2">
      <c r="L13701">
        <v>89.95</v>
      </c>
      <c r="M13701" t="str">
        <f t="shared" si="458"/>
        <v>8</v>
      </c>
    </row>
    <row r="13702" spans="12:13" x14ac:dyDescent="0.2">
      <c r="L13702">
        <v>35.97</v>
      </c>
      <c r="M13702" t="str">
        <f t="shared" si="458"/>
        <v>3</v>
      </c>
    </row>
    <row r="13703" spans="12:13" x14ac:dyDescent="0.2">
      <c r="L13703">
        <v>99.2</v>
      </c>
      <c r="M13703" t="str">
        <f t="shared" si="458"/>
        <v>9</v>
      </c>
    </row>
    <row r="13704" spans="12:13" x14ac:dyDescent="0.2">
      <c r="L13704">
        <v>202.05</v>
      </c>
      <c r="M13704" t="str">
        <f t="shared" si="458"/>
        <v>2</v>
      </c>
    </row>
    <row r="13705" spans="12:13" x14ac:dyDescent="0.2">
      <c r="L13705">
        <v>14.5</v>
      </c>
      <c r="M13705" t="str">
        <f t="shared" si="458"/>
        <v>1</v>
      </c>
    </row>
    <row r="13706" spans="12:13" x14ac:dyDescent="0.2">
      <c r="L13706">
        <v>28.3</v>
      </c>
      <c r="M13706" t="str">
        <f t="shared" si="458"/>
        <v>2</v>
      </c>
    </row>
    <row r="13707" spans="12:13" x14ac:dyDescent="0.2">
      <c r="L13707">
        <v>180.21</v>
      </c>
      <c r="M13707" t="str">
        <f t="shared" si="458"/>
        <v>1</v>
      </c>
    </row>
    <row r="13708" spans="12:13" x14ac:dyDescent="0.2">
      <c r="L13708">
        <v>484.98</v>
      </c>
      <c r="M13708" t="str">
        <f t="shared" si="458"/>
        <v>4</v>
      </c>
    </row>
    <row r="13709" spans="12:13" x14ac:dyDescent="0.2">
      <c r="L13709">
        <v>50.33</v>
      </c>
      <c r="M13709" t="str">
        <f t="shared" si="458"/>
        <v>5</v>
      </c>
    </row>
    <row r="13710" spans="12:13" x14ac:dyDescent="0.2">
      <c r="L13710">
        <v>34</v>
      </c>
      <c r="M13710" t="str">
        <f t="shared" si="458"/>
        <v>3</v>
      </c>
    </row>
    <row r="13711" spans="12:13" x14ac:dyDescent="0.2">
      <c r="L13711">
        <v>26.78</v>
      </c>
      <c r="M13711" t="str">
        <f t="shared" si="458"/>
        <v>2</v>
      </c>
    </row>
    <row r="13712" spans="12:13" x14ac:dyDescent="0.2">
      <c r="L13712">
        <v>912.3</v>
      </c>
      <c r="M13712" t="str">
        <f t="shared" si="458"/>
        <v>9</v>
      </c>
    </row>
    <row r="13713" spans="12:13" x14ac:dyDescent="0.2">
      <c r="L13713">
        <v>8</v>
      </c>
      <c r="M13713" t="str">
        <f t="shared" si="458"/>
        <v>8</v>
      </c>
    </row>
    <row r="13714" spans="12:13" x14ac:dyDescent="0.2">
      <c r="L13714">
        <v>739.75</v>
      </c>
      <c r="M13714" t="str">
        <f t="shared" si="458"/>
        <v>7</v>
      </c>
    </row>
    <row r="13715" spans="12:13" x14ac:dyDescent="0.2">
      <c r="L13715">
        <v>104.94</v>
      </c>
      <c r="M13715" t="str">
        <f t="shared" si="458"/>
        <v>1</v>
      </c>
    </row>
    <row r="13716" spans="12:13" x14ac:dyDescent="0.2">
      <c r="L13716">
        <v>30.91</v>
      </c>
      <c r="M13716" t="str">
        <f t="shared" si="458"/>
        <v>3</v>
      </c>
    </row>
    <row r="13717" spans="12:13" x14ac:dyDescent="0.2">
      <c r="L13717">
        <v>227.14</v>
      </c>
      <c r="M13717" t="str">
        <f t="shared" si="458"/>
        <v>2</v>
      </c>
    </row>
    <row r="13718" spans="12:13" x14ac:dyDescent="0.2">
      <c r="L13718">
        <v>50.04</v>
      </c>
      <c r="M13718" t="str">
        <f t="shared" si="458"/>
        <v>5</v>
      </c>
    </row>
    <row r="13719" spans="12:13" x14ac:dyDescent="0.2">
      <c r="L13719">
        <v>85.56</v>
      </c>
      <c r="M13719" t="str">
        <f t="shared" si="458"/>
        <v>8</v>
      </c>
    </row>
    <row r="13720" spans="12:13" x14ac:dyDescent="0.2">
      <c r="L13720">
        <v>12.64</v>
      </c>
      <c r="M13720" t="str">
        <f t="shared" si="458"/>
        <v>1</v>
      </c>
    </row>
    <row r="13721" spans="12:13" x14ac:dyDescent="0.2">
      <c r="L13721">
        <v>50.98</v>
      </c>
      <c r="M13721" t="str">
        <f t="shared" si="458"/>
        <v>5</v>
      </c>
    </row>
    <row r="13722" spans="12:13" x14ac:dyDescent="0.2">
      <c r="L13722">
        <v>98.29</v>
      </c>
      <c r="M13722" t="str">
        <f t="shared" si="458"/>
        <v>9</v>
      </c>
    </row>
    <row r="13723" spans="12:13" x14ac:dyDescent="0.2">
      <c r="L13723">
        <v>11.89</v>
      </c>
      <c r="M13723" t="str">
        <f t="shared" si="458"/>
        <v>1</v>
      </c>
    </row>
    <row r="13724" spans="12:13" x14ac:dyDescent="0.2">
      <c r="L13724">
        <v>14.97</v>
      </c>
      <c r="M13724" t="str">
        <f t="shared" si="458"/>
        <v>1</v>
      </c>
    </row>
    <row r="13725" spans="12:13" x14ac:dyDescent="0.2">
      <c r="L13725">
        <v>507</v>
      </c>
      <c r="M13725" t="str">
        <f t="shared" si="458"/>
        <v>5</v>
      </c>
    </row>
    <row r="13726" spans="12:13" x14ac:dyDescent="0.2">
      <c r="L13726">
        <v>510</v>
      </c>
      <c r="M13726" t="str">
        <f t="shared" si="458"/>
        <v>5</v>
      </c>
    </row>
    <row r="13727" spans="12:13" x14ac:dyDescent="0.2">
      <c r="L13727">
        <v>468</v>
      </c>
      <c r="M13727" t="str">
        <f t="shared" si="458"/>
        <v>4</v>
      </c>
    </row>
    <row r="13728" spans="12:13" x14ac:dyDescent="0.2">
      <c r="L13728">
        <v>731.4</v>
      </c>
      <c r="M13728" t="str">
        <f t="shared" si="458"/>
        <v>7</v>
      </c>
    </row>
    <row r="13729" spans="12:13" x14ac:dyDescent="0.2">
      <c r="L13729">
        <v>350</v>
      </c>
      <c r="M13729" t="str">
        <f t="shared" si="458"/>
        <v>3</v>
      </c>
    </row>
    <row r="13730" spans="12:13" x14ac:dyDescent="0.2">
      <c r="L13730">
        <v>13.5</v>
      </c>
      <c r="M13730" t="str">
        <f t="shared" si="458"/>
        <v>1</v>
      </c>
    </row>
    <row r="13731" spans="12:13" x14ac:dyDescent="0.2">
      <c r="L13731">
        <v>563.58000000000004</v>
      </c>
      <c r="M13731" t="str">
        <f t="shared" si="458"/>
        <v>5</v>
      </c>
    </row>
    <row r="13732" spans="12:13" x14ac:dyDescent="0.2">
      <c r="L13732">
        <v>275</v>
      </c>
      <c r="M13732" t="str">
        <f t="shared" si="458"/>
        <v>2</v>
      </c>
    </row>
    <row r="13733" spans="12:13" x14ac:dyDescent="0.2">
      <c r="L13733">
        <v>508.78</v>
      </c>
      <c r="M13733" t="str">
        <f t="shared" si="458"/>
        <v>5</v>
      </c>
    </row>
    <row r="13734" spans="12:13" x14ac:dyDescent="0.2">
      <c r="L13734">
        <v>48.87</v>
      </c>
      <c r="M13734" t="str">
        <f t="shared" si="458"/>
        <v>4</v>
      </c>
    </row>
    <row r="13735" spans="12:13" x14ac:dyDescent="0.2">
      <c r="L13735">
        <v>92.64</v>
      </c>
      <c r="M13735" t="str">
        <f t="shared" si="458"/>
        <v>9</v>
      </c>
    </row>
    <row r="13736" spans="12:13" x14ac:dyDescent="0.2">
      <c r="L13736">
        <v>85.68</v>
      </c>
      <c r="M13736" t="str">
        <f t="shared" si="458"/>
        <v>8</v>
      </c>
    </row>
    <row r="13737" spans="12:13" x14ac:dyDescent="0.2">
      <c r="L13737">
        <v>200</v>
      </c>
      <c r="M13737" t="str">
        <f t="shared" si="458"/>
        <v>2</v>
      </c>
    </row>
    <row r="13738" spans="12:13" x14ac:dyDescent="0.2">
      <c r="L13738">
        <v>23.99</v>
      </c>
      <c r="M13738" t="str">
        <f t="shared" si="458"/>
        <v>2</v>
      </c>
    </row>
    <row r="13739" spans="12:13" x14ac:dyDescent="0.2">
      <c r="L13739">
        <v>97.27</v>
      </c>
      <c r="M13739" t="str">
        <f t="shared" si="458"/>
        <v>9</v>
      </c>
    </row>
    <row r="13740" spans="12:13" x14ac:dyDescent="0.2">
      <c r="L13740">
        <v>191</v>
      </c>
      <c r="M13740" t="str">
        <f t="shared" si="458"/>
        <v>1</v>
      </c>
    </row>
    <row r="13741" spans="12:13" x14ac:dyDescent="0.2">
      <c r="L13741">
        <v>77</v>
      </c>
      <c r="M13741" t="str">
        <f t="shared" si="458"/>
        <v>7</v>
      </c>
    </row>
    <row r="13742" spans="12:13" x14ac:dyDescent="0.2">
      <c r="L13742">
        <v>6.9</v>
      </c>
      <c r="M13742" t="str">
        <f t="shared" si="458"/>
        <v>6</v>
      </c>
    </row>
    <row r="13743" spans="12:13" x14ac:dyDescent="0.2">
      <c r="L13743">
        <v>13.8</v>
      </c>
      <c r="M13743" t="str">
        <f t="shared" si="458"/>
        <v>1</v>
      </c>
    </row>
    <row r="13744" spans="12:13" x14ac:dyDescent="0.2">
      <c r="L13744">
        <v>32.78</v>
      </c>
      <c r="M13744" t="str">
        <f t="shared" si="458"/>
        <v>3</v>
      </c>
    </row>
    <row r="13745" spans="12:13" x14ac:dyDescent="0.2">
      <c r="L13745">
        <v>32.78</v>
      </c>
      <c r="M13745" t="str">
        <f t="shared" si="458"/>
        <v>3</v>
      </c>
    </row>
    <row r="13746" spans="12:13" x14ac:dyDescent="0.2">
      <c r="L13746">
        <v>335.35</v>
      </c>
      <c r="M13746" t="str">
        <f t="shared" si="458"/>
        <v>3</v>
      </c>
    </row>
    <row r="13747" spans="12:13" x14ac:dyDescent="0.2">
      <c r="L13747">
        <v>38.22</v>
      </c>
      <c r="M13747" t="str">
        <f t="shared" ref="M13747:M13752" si="459">LEFT(L13747,1)</f>
        <v>3</v>
      </c>
    </row>
    <row r="13748" spans="12:13" x14ac:dyDescent="0.2">
      <c r="L13748">
        <v>59.52</v>
      </c>
      <c r="M13748" t="str">
        <f t="shared" si="459"/>
        <v>5</v>
      </c>
    </row>
    <row r="13749" spans="12:13" x14ac:dyDescent="0.2">
      <c r="L13749">
        <v>155</v>
      </c>
      <c r="M13749" t="str">
        <f t="shared" si="459"/>
        <v>1</v>
      </c>
    </row>
    <row r="13750" spans="12:13" x14ac:dyDescent="0.2">
      <c r="L13750">
        <v>41.88</v>
      </c>
      <c r="M13750" t="str">
        <f t="shared" si="459"/>
        <v>4</v>
      </c>
    </row>
    <row r="13751" spans="12:13" x14ac:dyDescent="0.2">
      <c r="L13751">
        <v>41.88</v>
      </c>
      <c r="M13751" t="str">
        <f t="shared" si="459"/>
        <v>4</v>
      </c>
    </row>
    <row r="13752" spans="12:13" x14ac:dyDescent="0.2">
      <c r="L13752">
        <v>153</v>
      </c>
      <c r="M13752" t="str">
        <f t="shared" si="459"/>
        <v>1</v>
      </c>
    </row>
    <row r="13753" spans="12:13" hidden="1" x14ac:dyDescent="0.2">
      <c r="L13753">
        <v>-8.3000000000000007</v>
      </c>
    </row>
    <row r="13754" spans="12:13" hidden="1" x14ac:dyDescent="0.2">
      <c r="L13754">
        <v>-8.3000000000000007</v>
      </c>
    </row>
    <row r="13755" spans="12:13" hidden="1" x14ac:dyDescent="0.2">
      <c r="L13755">
        <v>-8.3000000000000007</v>
      </c>
    </row>
    <row r="13756" spans="12:13" x14ac:dyDescent="0.2">
      <c r="L13756">
        <v>288</v>
      </c>
      <c r="M13756" t="str">
        <f t="shared" ref="M13756:M13819" si="460">LEFT(L13756,1)</f>
        <v>2</v>
      </c>
    </row>
    <row r="13757" spans="12:13" x14ac:dyDescent="0.2">
      <c r="L13757">
        <v>8.2799999999999994</v>
      </c>
      <c r="M13757" t="str">
        <f t="shared" si="460"/>
        <v>8</v>
      </c>
    </row>
    <row r="13758" spans="12:13" x14ac:dyDescent="0.2">
      <c r="L13758">
        <v>259</v>
      </c>
      <c r="M13758" t="str">
        <f t="shared" si="460"/>
        <v>2</v>
      </c>
    </row>
    <row r="13759" spans="12:13" x14ac:dyDescent="0.2">
      <c r="L13759">
        <v>146.58000000000001</v>
      </c>
      <c r="M13759" t="str">
        <f t="shared" si="460"/>
        <v>1</v>
      </c>
    </row>
    <row r="13760" spans="12:13" x14ac:dyDescent="0.2">
      <c r="L13760">
        <v>16.41</v>
      </c>
      <c r="M13760" t="str">
        <f t="shared" si="460"/>
        <v>1</v>
      </c>
    </row>
    <row r="13761" spans="12:13" x14ac:dyDescent="0.2">
      <c r="L13761">
        <v>420.36</v>
      </c>
      <c r="M13761" t="str">
        <f t="shared" si="460"/>
        <v>4</v>
      </c>
    </row>
    <row r="13762" spans="12:13" x14ac:dyDescent="0.2">
      <c r="L13762">
        <v>777.81</v>
      </c>
      <c r="M13762" t="str">
        <f t="shared" si="460"/>
        <v>7</v>
      </c>
    </row>
    <row r="13763" spans="12:13" x14ac:dyDescent="0.2">
      <c r="L13763">
        <v>24.75</v>
      </c>
      <c r="M13763" t="str">
        <f t="shared" si="460"/>
        <v>2</v>
      </c>
    </row>
    <row r="13764" spans="12:13" x14ac:dyDescent="0.2">
      <c r="L13764">
        <v>14.94</v>
      </c>
      <c r="M13764" t="str">
        <f t="shared" si="460"/>
        <v>1</v>
      </c>
    </row>
    <row r="13765" spans="12:13" x14ac:dyDescent="0.2">
      <c r="L13765">
        <v>16.54</v>
      </c>
      <c r="M13765" t="str">
        <f t="shared" si="460"/>
        <v>1</v>
      </c>
    </row>
    <row r="13766" spans="12:13" x14ac:dyDescent="0.2">
      <c r="L13766">
        <v>5</v>
      </c>
      <c r="M13766" t="str">
        <f t="shared" si="460"/>
        <v>5</v>
      </c>
    </row>
    <row r="13767" spans="12:13" x14ac:dyDescent="0.2">
      <c r="L13767">
        <v>345</v>
      </c>
      <c r="M13767" t="str">
        <f t="shared" si="460"/>
        <v>3</v>
      </c>
    </row>
    <row r="13768" spans="12:13" x14ac:dyDescent="0.2">
      <c r="L13768">
        <v>108.7</v>
      </c>
      <c r="M13768" t="str">
        <f t="shared" si="460"/>
        <v>1</v>
      </c>
    </row>
    <row r="13769" spans="12:13" x14ac:dyDescent="0.2">
      <c r="L13769">
        <v>98.05</v>
      </c>
      <c r="M13769" t="str">
        <f t="shared" si="460"/>
        <v>9</v>
      </c>
    </row>
    <row r="13770" spans="12:13" x14ac:dyDescent="0.2">
      <c r="L13770">
        <v>90</v>
      </c>
      <c r="M13770" t="str">
        <f t="shared" si="460"/>
        <v>9</v>
      </c>
    </row>
    <row r="13771" spans="12:13" x14ac:dyDescent="0.2">
      <c r="L13771">
        <v>131.97999999999999</v>
      </c>
      <c r="M13771" t="str">
        <f t="shared" si="460"/>
        <v>1</v>
      </c>
    </row>
    <row r="13772" spans="12:13" x14ac:dyDescent="0.2">
      <c r="L13772">
        <v>16.690000000000001</v>
      </c>
      <c r="M13772" t="str">
        <f t="shared" si="460"/>
        <v>1</v>
      </c>
    </row>
    <row r="13773" spans="12:13" x14ac:dyDescent="0.2">
      <c r="L13773">
        <v>114</v>
      </c>
      <c r="M13773" t="str">
        <f t="shared" si="460"/>
        <v>1</v>
      </c>
    </row>
    <row r="13774" spans="12:13" x14ac:dyDescent="0.2">
      <c r="L13774">
        <v>273.99</v>
      </c>
      <c r="M13774" t="str">
        <f t="shared" si="460"/>
        <v>2</v>
      </c>
    </row>
    <row r="13775" spans="12:13" x14ac:dyDescent="0.2">
      <c r="L13775">
        <v>89.16</v>
      </c>
      <c r="M13775" t="str">
        <f t="shared" si="460"/>
        <v>8</v>
      </c>
    </row>
    <row r="13776" spans="12:13" x14ac:dyDescent="0.2">
      <c r="L13776">
        <v>895</v>
      </c>
      <c r="M13776" t="str">
        <f t="shared" si="460"/>
        <v>8</v>
      </c>
    </row>
    <row r="13777" spans="12:13" x14ac:dyDescent="0.2">
      <c r="L13777">
        <v>568.91</v>
      </c>
      <c r="M13777" t="str">
        <f t="shared" si="460"/>
        <v>5</v>
      </c>
    </row>
    <row r="13778" spans="12:13" x14ac:dyDescent="0.2">
      <c r="L13778">
        <v>65.900000000000006</v>
      </c>
      <c r="M13778" t="str">
        <f t="shared" si="460"/>
        <v>6</v>
      </c>
    </row>
    <row r="13779" spans="12:13" x14ac:dyDescent="0.2">
      <c r="L13779">
        <v>83.7</v>
      </c>
      <c r="M13779" t="str">
        <f t="shared" si="460"/>
        <v>8</v>
      </c>
    </row>
    <row r="13780" spans="12:13" x14ac:dyDescent="0.2">
      <c r="L13780">
        <v>114.51</v>
      </c>
      <c r="M13780" t="str">
        <f t="shared" si="460"/>
        <v>1</v>
      </c>
    </row>
    <row r="13781" spans="12:13" x14ac:dyDescent="0.2">
      <c r="L13781">
        <v>174.45</v>
      </c>
      <c r="M13781" t="str">
        <f t="shared" si="460"/>
        <v>1</v>
      </c>
    </row>
    <row r="13782" spans="12:13" x14ac:dyDescent="0.2">
      <c r="L13782">
        <v>1204.33</v>
      </c>
      <c r="M13782" t="str">
        <f t="shared" si="460"/>
        <v>1</v>
      </c>
    </row>
    <row r="13783" spans="12:13" x14ac:dyDescent="0.2">
      <c r="L13783">
        <v>705.26</v>
      </c>
      <c r="M13783" t="str">
        <f t="shared" si="460"/>
        <v>7</v>
      </c>
    </row>
    <row r="13784" spans="12:13" x14ac:dyDescent="0.2">
      <c r="L13784">
        <v>760</v>
      </c>
      <c r="M13784" t="str">
        <f t="shared" si="460"/>
        <v>7</v>
      </c>
    </row>
    <row r="13785" spans="12:13" x14ac:dyDescent="0.2">
      <c r="L13785">
        <v>26.7</v>
      </c>
      <c r="M13785" t="str">
        <f t="shared" si="460"/>
        <v>2</v>
      </c>
    </row>
    <row r="13786" spans="12:13" x14ac:dyDescent="0.2">
      <c r="L13786">
        <v>1549.67</v>
      </c>
      <c r="M13786" t="str">
        <f t="shared" si="460"/>
        <v>1</v>
      </c>
    </row>
    <row r="13787" spans="12:13" x14ac:dyDescent="0.2">
      <c r="L13787">
        <v>2584.56</v>
      </c>
      <c r="M13787" t="str">
        <f t="shared" si="460"/>
        <v>2</v>
      </c>
    </row>
    <row r="13788" spans="12:13" x14ac:dyDescent="0.2">
      <c r="L13788">
        <v>542.92999999999995</v>
      </c>
      <c r="M13788" t="str">
        <f t="shared" si="460"/>
        <v>5</v>
      </c>
    </row>
    <row r="13789" spans="12:13" x14ac:dyDescent="0.2">
      <c r="L13789">
        <v>1057.49</v>
      </c>
      <c r="M13789" t="str">
        <f t="shared" si="460"/>
        <v>1</v>
      </c>
    </row>
    <row r="13790" spans="12:13" x14ac:dyDescent="0.2">
      <c r="L13790">
        <v>98.37</v>
      </c>
      <c r="M13790" t="str">
        <f t="shared" si="460"/>
        <v>9</v>
      </c>
    </row>
    <row r="13791" spans="12:13" x14ac:dyDescent="0.2">
      <c r="L13791">
        <v>95.5</v>
      </c>
      <c r="M13791" t="str">
        <f t="shared" si="460"/>
        <v>9</v>
      </c>
    </row>
    <row r="13792" spans="12:13" x14ac:dyDescent="0.2">
      <c r="L13792">
        <v>145.75</v>
      </c>
      <c r="M13792" t="str">
        <f t="shared" si="460"/>
        <v>1</v>
      </c>
    </row>
    <row r="13793" spans="12:13" x14ac:dyDescent="0.2">
      <c r="L13793">
        <v>1773.23</v>
      </c>
      <c r="M13793" t="str">
        <f t="shared" si="460"/>
        <v>1</v>
      </c>
    </row>
    <row r="13794" spans="12:13" x14ac:dyDescent="0.2">
      <c r="L13794">
        <v>189.49</v>
      </c>
      <c r="M13794" t="str">
        <f t="shared" si="460"/>
        <v>1</v>
      </c>
    </row>
    <row r="13795" spans="12:13" x14ac:dyDescent="0.2">
      <c r="L13795">
        <v>660.11</v>
      </c>
      <c r="M13795" t="str">
        <f t="shared" si="460"/>
        <v>6</v>
      </c>
    </row>
    <row r="13796" spans="12:13" x14ac:dyDescent="0.2">
      <c r="L13796">
        <v>100</v>
      </c>
      <c r="M13796" t="str">
        <f t="shared" si="460"/>
        <v>1</v>
      </c>
    </row>
    <row r="13797" spans="12:13" x14ac:dyDescent="0.2">
      <c r="L13797">
        <v>100</v>
      </c>
      <c r="M13797" t="str">
        <f t="shared" si="460"/>
        <v>1</v>
      </c>
    </row>
    <row r="13798" spans="12:13" x14ac:dyDescent="0.2">
      <c r="L13798">
        <v>9.99</v>
      </c>
      <c r="M13798" t="str">
        <f t="shared" si="460"/>
        <v>9</v>
      </c>
    </row>
    <row r="13799" spans="12:13" x14ac:dyDescent="0.2">
      <c r="L13799">
        <v>133.13</v>
      </c>
      <c r="M13799" t="str">
        <f t="shared" si="460"/>
        <v>1</v>
      </c>
    </row>
    <row r="13800" spans="12:13" x14ac:dyDescent="0.2">
      <c r="L13800">
        <v>32.64</v>
      </c>
      <c r="M13800" t="str">
        <f t="shared" si="460"/>
        <v>3</v>
      </c>
    </row>
    <row r="13801" spans="12:13" x14ac:dyDescent="0.2">
      <c r="L13801">
        <v>27</v>
      </c>
      <c r="M13801" t="str">
        <f t="shared" si="460"/>
        <v>2</v>
      </c>
    </row>
    <row r="13802" spans="12:13" x14ac:dyDescent="0.2">
      <c r="L13802">
        <v>809.68</v>
      </c>
      <c r="M13802" t="str">
        <f t="shared" si="460"/>
        <v>8</v>
      </c>
    </row>
    <row r="13803" spans="12:13" x14ac:dyDescent="0.2">
      <c r="L13803">
        <v>2376.4699999999998</v>
      </c>
      <c r="M13803" t="str">
        <f t="shared" si="460"/>
        <v>2</v>
      </c>
    </row>
    <row r="13804" spans="12:13" x14ac:dyDescent="0.2">
      <c r="L13804">
        <v>21.37</v>
      </c>
      <c r="M13804" t="str">
        <f t="shared" si="460"/>
        <v>2</v>
      </c>
    </row>
    <row r="13805" spans="12:13" x14ac:dyDescent="0.2">
      <c r="L13805">
        <v>153.02000000000001</v>
      </c>
      <c r="M13805" t="str">
        <f t="shared" si="460"/>
        <v>1</v>
      </c>
    </row>
    <row r="13806" spans="12:13" x14ac:dyDescent="0.2">
      <c r="L13806">
        <v>127.28</v>
      </c>
      <c r="M13806" t="str">
        <f t="shared" si="460"/>
        <v>1</v>
      </c>
    </row>
    <row r="13807" spans="12:13" x14ac:dyDescent="0.2">
      <c r="L13807">
        <v>73.02</v>
      </c>
      <c r="M13807" t="str">
        <f t="shared" si="460"/>
        <v>7</v>
      </c>
    </row>
    <row r="13808" spans="12:13" x14ac:dyDescent="0.2">
      <c r="L13808">
        <v>21.9</v>
      </c>
      <c r="M13808" t="str">
        <f t="shared" si="460"/>
        <v>2</v>
      </c>
    </row>
    <row r="13809" spans="12:13" x14ac:dyDescent="0.2">
      <c r="L13809">
        <v>50</v>
      </c>
      <c r="M13809" t="str">
        <f t="shared" si="460"/>
        <v>5</v>
      </c>
    </row>
    <row r="13810" spans="12:13" x14ac:dyDescent="0.2">
      <c r="L13810">
        <v>10.55</v>
      </c>
      <c r="M13810" t="str">
        <f t="shared" si="460"/>
        <v>1</v>
      </c>
    </row>
    <row r="13811" spans="12:13" x14ac:dyDescent="0.2">
      <c r="L13811">
        <v>155.88</v>
      </c>
      <c r="M13811" t="str">
        <f t="shared" si="460"/>
        <v>1</v>
      </c>
    </row>
    <row r="13812" spans="12:13" x14ac:dyDescent="0.2">
      <c r="L13812">
        <v>210.62</v>
      </c>
      <c r="M13812" t="str">
        <f t="shared" si="460"/>
        <v>2</v>
      </c>
    </row>
    <row r="13813" spans="12:13" x14ac:dyDescent="0.2">
      <c r="L13813">
        <v>744</v>
      </c>
      <c r="M13813" t="str">
        <f t="shared" si="460"/>
        <v>7</v>
      </c>
    </row>
    <row r="13814" spans="12:13" x14ac:dyDescent="0.2">
      <c r="L13814">
        <v>569.99</v>
      </c>
      <c r="M13814" t="str">
        <f t="shared" si="460"/>
        <v>5</v>
      </c>
    </row>
    <row r="13815" spans="12:13" x14ac:dyDescent="0.2">
      <c r="L13815">
        <v>504</v>
      </c>
      <c r="M13815" t="str">
        <f t="shared" si="460"/>
        <v>5</v>
      </c>
    </row>
    <row r="13816" spans="12:13" x14ac:dyDescent="0.2">
      <c r="L13816">
        <v>232.5</v>
      </c>
      <c r="M13816" t="str">
        <f t="shared" si="460"/>
        <v>2</v>
      </c>
    </row>
    <row r="13817" spans="12:13" x14ac:dyDescent="0.2">
      <c r="L13817">
        <v>324.98</v>
      </c>
      <c r="M13817" t="str">
        <f t="shared" si="460"/>
        <v>3</v>
      </c>
    </row>
    <row r="13818" spans="12:13" x14ac:dyDescent="0.2">
      <c r="L13818">
        <v>99</v>
      </c>
      <c r="M13818" t="str">
        <f t="shared" si="460"/>
        <v>9</v>
      </c>
    </row>
    <row r="13819" spans="12:13" x14ac:dyDescent="0.2">
      <c r="L13819">
        <v>99</v>
      </c>
      <c r="M13819" t="str">
        <f t="shared" si="460"/>
        <v>9</v>
      </c>
    </row>
    <row r="13820" spans="12:13" x14ac:dyDescent="0.2">
      <c r="L13820">
        <v>99</v>
      </c>
      <c r="M13820" t="str">
        <f t="shared" ref="M13820:M13883" si="461">LEFT(L13820,1)</f>
        <v>9</v>
      </c>
    </row>
    <row r="13821" spans="12:13" x14ac:dyDescent="0.2">
      <c r="L13821">
        <v>626.75</v>
      </c>
      <c r="M13821" t="str">
        <f t="shared" si="461"/>
        <v>6</v>
      </c>
    </row>
    <row r="13822" spans="12:13" x14ac:dyDescent="0.2">
      <c r="L13822">
        <v>3370</v>
      </c>
      <c r="M13822" t="str">
        <f t="shared" si="461"/>
        <v>3</v>
      </c>
    </row>
    <row r="13823" spans="12:13" x14ac:dyDescent="0.2">
      <c r="L13823">
        <v>78.400000000000006</v>
      </c>
      <c r="M13823" t="str">
        <f t="shared" si="461"/>
        <v>7</v>
      </c>
    </row>
    <row r="13824" spans="12:13" x14ac:dyDescent="0.2">
      <c r="L13824">
        <v>196.5</v>
      </c>
      <c r="M13824" t="str">
        <f t="shared" si="461"/>
        <v>1</v>
      </c>
    </row>
    <row r="13825" spans="12:13" x14ac:dyDescent="0.2">
      <c r="L13825">
        <v>17.809999999999999</v>
      </c>
      <c r="M13825" t="str">
        <f t="shared" si="461"/>
        <v>1</v>
      </c>
    </row>
    <row r="13826" spans="12:13" x14ac:dyDescent="0.2">
      <c r="L13826">
        <v>401.66</v>
      </c>
      <c r="M13826" t="str">
        <f t="shared" si="461"/>
        <v>4</v>
      </c>
    </row>
    <row r="13827" spans="12:13" x14ac:dyDescent="0.2">
      <c r="L13827">
        <v>54.72</v>
      </c>
      <c r="M13827" t="str">
        <f t="shared" si="461"/>
        <v>5</v>
      </c>
    </row>
    <row r="13828" spans="12:13" x14ac:dyDescent="0.2">
      <c r="L13828">
        <v>2052.66</v>
      </c>
      <c r="M13828" t="str">
        <f t="shared" si="461"/>
        <v>2</v>
      </c>
    </row>
    <row r="13829" spans="12:13" x14ac:dyDescent="0.2">
      <c r="L13829">
        <v>100</v>
      </c>
      <c r="M13829" t="str">
        <f t="shared" si="461"/>
        <v>1</v>
      </c>
    </row>
    <row r="13830" spans="12:13" x14ac:dyDescent="0.2">
      <c r="L13830">
        <v>39.96</v>
      </c>
      <c r="M13830" t="str">
        <f t="shared" si="461"/>
        <v>3</v>
      </c>
    </row>
    <row r="13831" spans="12:13" x14ac:dyDescent="0.2">
      <c r="L13831">
        <v>58.79</v>
      </c>
      <c r="M13831" t="str">
        <f t="shared" si="461"/>
        <v>5</v>
      </c>
    </row>
    <row r="13832" spans="12:13" x14ac:dyDescent="0.2">
      <c r="L13832">
        <v>13.37</v>
      </c>
      <c r="M13832" t="str">
        <f t="shared" si="461"/>
        <v>1</v>
      </c>
    </row>
    <row r="13833" spans="12:13" x14ac:dyDescent="0.2">
      <c r="L13833">
        <v>74.38</v>
      </c>
      <c r="M13833" t="str">
        <f t="shared" si="461"/>
        <v>7</v>
      </c>
    </row>
    <row r="13834" spans="12:13" x14ac:dyDescent="0.2">
      <c r="L13834">
        <v>125.13</v>
      </c>
      <c r="M13834" t="str">
        <f t="shared" si="461"/>
        <v>1</v>
      </c>
    </row>
    <row r="13835" spans="12:13" x14ac:dyDescent="0.2">
      <c r="L13835">
        <v>593.5</v>
      </c>
      <c r="M13835" t="str">
        <f t="shared" si="461"/>
        <v>5</v>
      </c>
    </row>
    <row r="13836" spans="12:13" x14ac:dyDescent="0.2">
      <c r="L13836">
        <v>593.5</v>
      </c>
      <c r="M13836" t="str">
        <f t="shared" si="461"/>
        <v>5</v>
      </c>
    </row>
    <row r="13837" spans="12:13" x14ac:dyDescent="0.2">
      <c r="L13837">
        <v>110.65</v>
      </c>
      <c r="M13837" t="str">
        <f t="shared" si="461"/>
        <v>1</v>
      </c>
    </row>
    <row r="13838" spans="12:13" x14ac:dyDescent="0.2">
      <c r="L13838">
        <v>228.93</v>
      </c>
      <c r="M13838" t="str">
        <f t="shared" si="461"/>
        <v>2</v>
      </c>
    </row>
    <row r="13839" spans="12:13" x14ac:dyDescent="0.2">
      <c r="L13839">
        <v>147.47999999999999</v>
      </c>
      <c r="M13839" t="str">
        <f t="shared" si="461"/>
        <v>1</v>
      </c>
    </row>
    <row r="13840" spans="12:13" x14ac:dyDescent="0.2">
      <c r="L13840">
        <v>64.650000000000006</v>
      </c>
      <c r="M13840" t="str">
        <f t="shared" si="461"/>
        <v>6</v>
      </c>
    </row>
    <row r="13841" spans="12:13" x14ac:dyDescent="0.2">
      <c r="L13841">
        <v>45.9</v>
      </c>
      <c r="M13841" t="str">
        <f t="shared" si="461"/>
        <v>4</v>
      </c>
    </row>
    <row r="13842" spans="12:13" x14ac:dyDescent="0.2">
      <c r="L13842">
        <v>279.52999999999997</v>
      </c>
      <c r="M13842" t="str">
        <f t="shared" si="461"/>
        <v>2</v>
      </c>
    </row>
    <row r="13843" spans="12:13" x14ac:dyDescent="0.2">
      <c r="L13843">
        <v>264.3</v>
      </c>
      <c r="M13843" t="str">
        <f t="shared" si="461"/>
        <v>2</v>
      </c>
    </row>
    <row r="13844" spans="12:13" x14ac:dyDescent="0.2">
      <c r="L13844">
        <v>18.36</v>
      </c>
      <c r="M13844" t="str">
        <f t="shared" si="461"/>
        <v>1</v>
      </c>
    </row>
    <row r="13845" spans="12:13" x14ac:dyDescent="0.2">
      <c r="L13845">
        <v>453.39</v>
      </c>
      <c r="M13845" t="str">
        <f t="shared" si="461"/>
        <v>4</v>
      </c>
    </row>
    <row r="13846" spans="12:13" x14ac:dyDescent="0.2">
      <c r="L13846">
        <v>41</v>
      </c>
      <c r="M13846" t="str">
        <f t="shared" si="461"/>
        <v>4</v>
      </c>
    </row>
    <row r="13847" spans="12:13" x14ac:dyDescent="0.2">
      <c r="L13847">
        <v>46.73</v>
      </c>
      <c r="M13847" t="str">
        <f t="shared" si="461"/>
        <v>4</v>
      </c>
    </row>
    <row r="13848" spans="12:13" x14ac:dyDescent="0.2">
      <c r="L13848">
        <v>67.069999999999993</v>
      </c>
      <c r="M13848" t="str">
        <f t="shared" si="461"/>
        <v>6</v>
      </c>
    </row>
    <row r="13849" spans="12:13" x14ac:dyDescent="0.2">
      <c r="L13849">
        <v>230</v>
      </c>
      <c r="M13849" t="str">
        <f t="shared" si="461"/>
        <v>2</v>
      </c>
    </row>
    <row r="13850" spans="12:13" x14ac:dyDescent="0.2">
      <c r="L13850">
        <v>21.82</v>
      </c>
      <c r="M13850" t="str">
        <f t="shared" si="461"/>
        <v>2</v>
      </c>
    </row>
    <row r="13851" spans="12:13" x14ac:dyDescent="0.2">
      <c r="L13851">
        <v>1690</v>
      </c>
      <c r="M13851" t="str">
        <f t="shared" si="461"/>
        <v>1</v>
      </c>
    </row>
    <row r="13852" spans="12:13" x14ac:dyDescent="0.2">
      <c r="L13852">
        <v>56</v>
      </c>
      <c r="M13852" t="str">
        <f t="shared" si="461"/>
        <v>5</v>
      </c>
    </row>
    <row r="13853" spans="12:13" x14ac:dyDescent="0.2">
      <c r="L13853">
        <v>301.83</v>
      </c>
      <c r="M13853" t="str">
        <f t="shared" si="461"/>
        <v>3</v>
      </c>
    </row>
    <row r="13854" spans="12:13" x14ac:dyDescent="0.2">
      <c r="L13854">
        <v>338.49</v>
      </c>
      <c r="M13854" t="str">
        <f t="shared" si="461"/>
        <v>3</v>
      </c>
    </row>
    <row r="13855" spans="12:13" x14ac:dyDescent="0.2">
      <c r="L13855">
        <v>940.9</v>
      </c>
      <c r="M13855" t="str">
        <f t="shared" si="461"/>
        <v>9</v>
      </c>
    </row>
    <row r="13856" spans="12:13" x14ac:dyDescent="0.2">
      <c r="L13856">
        <v>125</v>
      </c>
      <c r="M13856" t="str">
        <f t="shared" si="461"/>
        <v>1</v>
      </c>
    </row>
    <row r="13857" spans="12:13" x14ac:dyDescent="0.2">
      <c r="L13857">
        <v>81.459999999999994</v>
      </c>
      <c r="M13857" t="str">
        <f t="shared" si="461"/>
        <v>8</v>
      </c>
    </row>
    <row r="13858" spans="12:13" x14ac:dyDescent="0.2">
      <c r="L13858">
        <v>2483</v>
      </c>
      <c r="M13858" t="str">
        <f t="shared" si="461"/>
        <v>2</v>
      </c>
    </row>
    <row r="13859" spans="12:13" x14ac:dyDescent="0.2">
      <c r="L13859">
        <v>462.6</v>
      </c>
      <c r="M13859" t="str">
        <f t="shared" si="461"/>
        <v>4</v>
      </c>
    </row>
    <row r="13860" spans="12:13" x14ac:dyDescent="0.2">
      <c r="L13860">
        <v>33</v>
      </c>
      <c r="M13860" t="str">
        <f t="shared" si="461"/>
        <v>3</v>
      </c>
    </row>
    <row r="13861" spans="12:13" x14ac:dyDescent="0.2">
      <c r="L13861">
        <v>446.32</v>
      </c>
      <c r="M13861" t="str">
        <f t="shared" si="461"/>
        <v>4</v>
      </c>
    </row>
    <row r="13862" spans="12:13" x14ac:dyDescent="0.2">
      <c r="L13862">
        <v>17.100000000000001</v>
      </c>
      <c r="M13862" t="str">
        <f t="shared" si="461"/>
        <v>1</v>
      </c>
    </row>
    <row r="13863" spans="12:13" x14ac:dyDescent="0.2">
      <c r="L13863">
        <v>185.1</v>
      </c>
      <c r="M13863" t="str">
        <f t="shared" si="461"/>
        <v>1</v>
      </c>
    </row>
    <row r="13864" spans="12:13" x14ac:dyDescent="0.2">
      <c r="L13864">
        <v>32.35</v>
      </c>
      <c r="M13864" t="str">
        <f t="shared" si="461"/>
        <v>3</v>
      </c>
    </row>
    <row r="13865" spans="12:13" x14ac:dyDescent="0.2">
      <c r="L13865">
        <v>1337.1</v>
      </c>
      <c r="M13865" t="str">
        <f t="shared" si="461"/>
        <v>1</v>
      </c>
    </row>
    <row r="13866" spans="12:13" x14ac:dyDescent="0.2">
      <c r="L13866">
        <v>195</v>
      </c>
      <c r="M13866" t="str">
        <f t="shared" si="461"/>
        <v>1</v>
      </c>
    </row>
    <row r="13867" spans="12:13" x14ac:dyDescent="0.2">
      <c r="L13867">
        <v>79.150000000000006</v>
      </c>
      <c r="M13867" t="str">
        <f t="shared" si="461"/>
        <v>7</v>
      </c>
    </row>
    <row r="13868" spans="12:13" x14ac:dyDescent="0.2">
      <c r="L13868">
        <v>51.9</v>
      </c>
      <c r="M13868" t="str">
        <f t="shared" si="461"/>
        <v>5</v>
      </c>
    </row>
    <row r="13869" spans="12:13" x14ac:dyDescent="0.2">
      <c r="L13869">
        <v>51.26</v>
      </c>
      <c r="M13869" t="str">
        <f t="shared" si="461"/>
        <v>5</v>
      </c>
    </row>
    <row r="13870" spans="12:13" x14ac:dyDescent="0.2">
      <c r="L13870">
        <v>148.62</v>
      </c>
      <c r="M13870" t="str">
        <f t="shared" si="461"/>
        <v>1</v>
      </c>
    </row>
    <row r="13871" spans="12:13" x14ac:dyDescent="0.2">
      <c r="L13871">
        <v>109.94</v>
      </c>
      <c r="M13871" t="str">
        <f t="shared" si="461"/>
        <v>1</v>
      </c>
    </row>
    <row r="13872" spans="12:13" x14ac:dyDescent="0.2">
      <c r="L13872">
        <v>21.9</v>
      </c>
      <c r="M13872" t="str">
        <f t="shared" si="461"/>
        <v>2</v>
      </c>
    </row>
    <row r="13873" spans="12:13" x14ac:dyDescent="0.2">
      <c r="L13873">
        <v>142.19</v>
      </c>
      <c r="M13873" t="str">
        <f t="shared" si="461"/>
        <v>1</v>
      </c>
    </row>
    <row r="13874" spans="12:13" x14ac:dyDescent="0.2">
      <c r="L13874">
        <v>598.5</v>
      </c>
      <c r="M13874" t="str">
        <f t="shared" si="461"/>
        <v>5</v>
      </c>
    </row>
    <row r="13875" spans="12:13" x14ac:dyDescent="0.2">
      <c r="L13875">
        <v>890</v>
      </c>
      <c r="M13875" t="str">
        <f t="shared" si="461"/>
        <v>8</v>
      </c>
    </row>
    <row r="13876" spans="12:13" x14ac:dyDescent="0.2">
      <c r="L13876">
        <v>159.07</v>
      </c>
      <c r="M13876" t="str">
        <f t="shared" si="461"/>
        <v>1</v>
      </c>
    </row>
    <row r="13877" spans="12:13" x14ac:dyDescent="0.2">
      <c r="L13877">
        <v>27.8</v>
      </c>
      <c r="M13877" t="str">
        <f t="shared" si="461"/>
        <v>2</v>
      </c>
    </row>
    <row r="13878" spans="12:13" x14ac:dyDescent="0.2">
      <c r="L13878">
        <v>3050</v>
      </c>
      <c r="M13878" t="str">
        <f t="shared" si="461"/>
        <v>3</v>
      </c>
    </row>
    <row r="13879" spans="12:13" x14ac:dyDescent="0.2">
      <c r="L13879">
        <v>255.74</v>
      </c>
      <c r="M13879" t="str">
        <f t="shared" si="461"/>
        <v>2</v>
      </c>
    </row>
    <row r="13880" spans="12:13" x14ac:dyDescent="0.2">
      <c r="L13880">
        <v>36.840000000000003</v>
      </c>
      <c r="M13880" t="str">
        <f t="shared" si="461"/>
        <v>3</v>
      </c>
    </row>
    <row r="13881" spans="12:13" x14ac:dyDescent="0.2">
      <c r="L13881">
        <v>89</v>
      </c>
      <c r="M13881" t="str">
        <f t="shared" si="461"/>
        <v>8</v>
      </c>
    </row>
    <row r="13882" spans="12:13" x14ac:dyDescent="0.2">
      <c r="L13882">
        <v>28.95</v>
      </c>
      <c r="M13882" t="str">
        <f t="shared" si="461"/>
        <v>2</v>
      </c>
    </row>
    <row r="13883" spans="12:13" x14ac:dyDescent="0.2">
      <c r="L13883">
        <v>146.5</v>
      </c>
      <c r="M13883" t="str">
        <f t="shared" si="461"/>
        <v>1</v>
      </c>
    </row>
    <row r="13884" spans="12:13" x14ac:dyDescent="0.2">
      <c r="L13884">
        <v>37.72</v>
      </c>
      <c r="M13884" t="str">
        <f t="shared" ref="M13884:M13947" si="462">LEFT(L13884,1)</f>
        <v>3</v>
      </c>
    </row>
    <row r="13885" spans="12:13" x14ac:dyDescent="0.2">
      <c r="L13885">
        <v>3.2</v>
      </c>
      <c r="M13885" t="str">
        <f t="shared" si="462"/>
        <v>3</v>
      </c>
    </row>
    <row r="13886" spans="12:13" x14ac:dyDescent="0.2">
      <c r="L13886">
        <v>1221.75</v>
      </c>
      <c r="M13886" t="str">
        <f t="shared" si="462"/>
        <v>1</v>
      </c>
    </row>
    <row r="13887" spans="12:13" x14ac:dyDescent="0.2">
      <c r="L13887">
        <v>38.03</v>
      </c>
      <c r="M13887" t="str">
        <f t="shared" si="462"/>
        <v>3</v>
      </c>
    </row>
    <row r="13888" spans="12:13" x14ac:dyDescent="0.2">
      <c r="L13888">
        <v>484.15</v>
      </c>
      <c r="M13888" t="str">
        <f t="shared" si="462"/>
        <v>4</v>
      </c>
    </row>
    <row r="13889" spans="12:13" x14ac:dyDescent="0.2">
      <c r="L13889">
        <v>247.59</v>
      </c>
      <c r="M13889" t="str">
        <f t="shared" si="462"/>
        <v>2</v>
      </c>
    </row>
    <row r="13890" spans="12:13" x14ac:dyDescent="0.2">
      <c r="L13890">
        <v>275.14999999999998</v>
      </c>
      <c r="M13890" t="str">
        <f t="shared" si="462"/>
        <v>2</v>
      </c>
    </row>
    <row r="13891" spans="12:13" x14ac:dyDescent="0.2">
      <c r="L13891">
        <v>147.94999999999999</v>
      </c>
      <c r="M13891" t="str">
        <f t="shared" si="462"/>
        <v>1</v>
      </c>
    </row>
    <row r="13892" spans="12:13" x14ac:dyDescent="0.2">
      <c r="L13892">
        <v>46.44</v>
      </c>
      <c r="M13892" t="str">
        <f t="shared" si="462"/>
        <v>4</v>
      </c>
    </row>
    <row r="13893" spans="12:13" x14ac:dyDescent="0.2">
      <c r="L13893">
        <v>1841.18</v>
      </c>
      <c r="M13893" t="str">
        <f t="shared" si="462"/>
        <v>1</v>
      </c>
    </row>
    <row r="13894" spans="12:13" x14ac:dyDescent="0.2">
      <c r="L13894">
        <v>4677</v>
      </c>
      <c r="M13894" t="str">
        <f t="shared" si="462"/>
        <v>4</v>
      </c>
    </row>
    <row r="13895" spans="12:13" x14ac:dyDescent="0.2">
      <c r="L13895">
        <v>151.80000000000001</v>
      </c>
      <c r="M13895" t="str">
        <f t="shared" si="462"/>
        <v>1</v>
      </c>
    </row>
    <row r="13896" spans="12:13" x14ac:dyDescent="0.2">
      <c r="L13896">
        <v>268.47000000000003</v>
      </c>
      <c r="M13896" t="str">
        <f t="shared" si="462"/>
        <v>2</v>
      </c>
    </row>
    <row r="13897" spans="12:13" x14ac:dyDescent="0.2">
      <c r="L13897">
        <v>19.95</v>
      </c>
      <c r="M13897" t="str">
        <f t="shared" si="462"/>
        <v>1</v>
      </c>
    </row>
    <row r="13898" spans="12:13" x14ac:dyDescent="0.2">
      <c r="L13898">
        <v>19.95</v>
      </c>
      <c r="M13898" t="str">
        <f t="shared" si="462"/>
        <v>1</v>
      </c>
    </row>
    <row r="13899" spans="12:13" x14ac:dyDescent="0.2">
      <c r="L13899">
        <v>300</v>
      </c>
      <c r="M13899" t="str">
        <f t="shared" si="462"/>
        <v>3</v>
      </c>
    </row>
    <row r="13900" spans="12:13" x14ac:dyDescent="0.2">
      <c r="L13900">
        <v>17.010000000000002</v>
      </c>
      <c r="M13900" t="str">
        <f t="shared" si="462"/>
        <v>1</v>
      </c>
    </row>
    <row r="13901" spans="12:13" x14ac:dyDescent="0.2">
      <c r="L13901">
        <v>1242.28</v>
      </c>
      <c r="M13901" t="str">
        <f t="shared" si="462"/>
        <v>1</v>
      </c>
    </row>
    <row r="13902" spans="12:13" x14ac:dyDescent="0.2">
      <c r="L13902">
        <v>24.99</v>
      </c>
      <c r="M13902" t="str">
        <f t="shared" si="462"/>
        <v>2</v>
      </c>
    </row>
    <row r="13903" spans="12:13" x14ac:dyDescent="0.2">
      <c r="L13903">
        <v>55</v>
      </c>
      <c r="M13903" t="str">
        <f t="shared" si="462"/>
        <v>5</v>
      </c>
    </row>
    <row r="13904" spans="12:13" x14ac:dyDescent="0.2">
      <c r="L13904">
        <v>10.47</v>
      </c>
      <c r="M13904" t="str">
        <f t="shared" si="462"/>
        <v>1</v>
      </c>
    </row>
    <row r="13905" spans="12:13" x14ac:dyDescent="0.2">
      <c r="L13905">
        <v>2625</v>
      </c>
      <c r="M13905" t="str">
        <f t="shared" si="462"/>
        <v>2</v>
      </c>
    </row>
    <row r="13906" spans="12:13" x14ac:dyDescent="0.2">
      <c r="L13906">
        <v>696</v>
      </c>
      <c r="M13906" t="str">
        <f t="shared" si="462"/>
        <v>6</v>
      </c>
    </row>
    <row r="13907" spans="12:13" x14ac:dyDescent="0.2">
      <c r="L13907">
        <v>49.9</v>
      </c>
      <c r="M13907" t="str">
        <f t="shared" si="462"/>
        <v>4</v>
      </c>
    </row>
    <row r="13908" spans="12:13" x14ac:dyDescent="0.2">
      <c r="L13908">
        <v>4</v>
      </c>
      <c r="M13908" t="str">
        <f t="shared" si="462"/>
        <v>4</v>
      </c>
    </row>
    <row r="13909" spans="12:13" x14ac:dyDescent="0.2">
      <c r="L13909">
        <v>25</v>
      </c>
      <c r="M13909" t="str">
        <f t="shared" si="462"/>
        <v>2</v>
      </c>
    </row>
    <row r="13910" spans="12:13" x14ac:dyDescent="0.2">
      <c r="L13910">
        <v>83</v>
      </c>
      <c r="M13910" t="str">
        <f t="shared" si="462"/>
        <v>8</v>
      </c>
    </row>
    <row r="13911" spans="12:13" x14ac:dyDescent="0.2">
      <c r="L13911">
        <v>29.49</v>
      </c>
      <c r="M13911" t="str">
        <f t="shared" si="462"/>
        <v>2</v>
      </c>
    </row>
    <row r="13912" spans="12:13" x14ac:dyDescent="0.2">
      <c r="L13912">
        <v>225.84</v>
      </c>
      <c r="M13912" t="str">
        <f t="shared" si="462"/>
        <v>2</v>
      </c>
    </row>
    <row r="13913" spans="12:13" x14ac:dyDescent="0.2">
      <c r="L13913">
        <v>8.5</v>
      </c>
      <c r="M13913" t="str">
        <f t="shared" si="462"/>
        <v>8</v>
      </c>
    </row>
    <row r="13914" spans="12:13" x14ac:dyDescent="0.2">
      <c r="L13914">
        <v>1246.25</v>
      </c>
      <c r="M13914" t="str">
        <f t="shared" si="462"/>
        <v>1</v>
      </c>
    </row>
    <row r="13915" spans="12:13" x14ac:dyDescent="0.2">
      <c r="L13915">
        <v>74.819999999999993</v>
      </c>
      <c r="M13915" t="str">
        <f t="shared" si="462"/>
        <v>7</v>
      </c>
    </row>
    <row r="13916" spans="12:13" x14ac:dyDescent="0.2">
      <c r="L13916">
        <v>112.23</v>
      </c>
      <c r="M13916" t="str">
        <f t="shared" si="462"/>
        <v>1</v>
      </c>
    </row>
    <row r="13917" spans="12:13" x14ac:dyDescent="0.2">
      <c r="L13917">
        <v>52.99</v>
      </c>
      <c r="M13917" t="str">
        <f t="shared" si="462"/>
        <v>5</v>
      </c>
    </row>
    <row r="13918" spans="12:13" x14ac:dyDescent="0.2">
      <c r="L13918">
        <v>181.66</v>
      </c>
      <c r="M13918" t="str">
        <f t="shared" si="462"/>
        <v>1</v>
      </c>
    </row>
    <row r="13919" spans="12:13" x14ac:dyDescent="0.2">
      <c r="L13919">
        <v>170.67</v>
      </c>
      <c r="M13919" t="str">
        <f t="shared" si="462"/>
        <v>1</v>
      </c>
    </row>
    <row r="13920" spans="12:13" x14ac:dyDescent="0.2">
      <c r="L13920">
        <v>4.18</v>
      </c>
      <c r="M13920" t="str">
        <f t="shared" si="462"/>
        <v>4</v>
      </c>
    </row>
    <row r="13921" spans="12:13" x14ac:dyDescent="0.2">
      <c r="L13921">
        <v>94.6</v>
      </c>
      <c r="M13921" t="str">
        <f t="shared" si="462"/>
        <v>9</v>
      </c>
    </row>
    <row r="13922" spans="12:13" x14ac:dyDescent="0.2">
      <c r="L13922">
        <v>675.78</v>
      </c>
      <c r="M13922" t="str">
        <f t="shared" si="462"/>
        <v>6</v>
      </c>
    </row>
    <row r="13923" spans="12:13" x14ac:dyDescent="0.2">
      <c r="L13923">
        <v>55.91</v>
      </c>
      <c r="M13923" t="str">
        <f t="shared" si="462"/>
        <v>5</v>
      </c>
    </row>
    <row r="13924" spans="12:13" x14ac:dyDescent="0.2">
      <c r="L13924">
        <v>186.06</v>
      </c>
      <c r="M13924" t="str">
        <f t="shared" si="462"/>
        <v>1</v>
      </c>
    </row>
    <row r="13925" spans="12:13" x14ac:dyDescent="0.2">
      <c r="L13925">
        <v>27.79</v>
      </c>
      <c r="M13925" t="str">
        <f t="shared" si="462"/>
        <v>2</v>
      </c>
    </row>
    <row r="13926" spans="12:13" x14ac:dyDescent="0.2">
      <c r="L13926">
        <v>2585.7600000000002</v>
      </c>
      <c r="M13926" t="str">
        <f t="shared" si="462"/>
        <v>2</v>
      </c>
    </row>
    <row r="13927" spans="12:13" x14ac:dyDescent="0.2">
      <c r="L13927">
        <v>35.729999999999997</v>
      </c>
      <c r="M13927" t="str">
        <f t="shared" si="462"/>
        <v>3</v>
      </c>
    </row>
    <row r="13928" spans="12:13" x14ac:dyDescent="0.2">
      <c r="L13928">
        <v>8.75</v>
      </c>
      <c r="M13928" t="str">
        <f t="shared" si="462"/>
        <v>8</v>
      </c>
    </row>
    <row r="13929" spans="12:13" x14ac:dyDescent="0.2">
      <c r="L13929">
        <v>5.98</v>
      </c>
      <c r="M13929" t="str">
        <f t="shared" si="462"/>
        <v>5</v>
      </c>
    </row>
    <row r="13930" spans="12:13" x14ac:dyDescent="0.2">
      <c r="L13930">
        <v>45.69</v>
      </c>
      <c r="M13930" t="str">
        <f t="shared" si="462"/>
        <v>4</v>
      </c>
    </row>
    <row r="13931" spans="12:13" x14ac:dyDescent="0.2">
      <c r="L13931">
        <v>37.619999999999997</v>
      </c>
      <c r="M13931" t="str">
        <f t="shared" si="462"/>
        <v>3</v>
      </c>
    </row>
    <row r="13932" spans="12:13" x14ac:dyDescent="0.2">
      <c r="L13932">
        <v>93.49</v>
      </c>
      <c r="M13932" t="str">
        <f t="shared" si="462"/>
        <v>9</v>
      </c>
    </row>
    <row r="13933" spans="12:13" x14ac:dyDescent="0.2">
      <c r="L13933">
        <v>70</v>
      </c>
      <c r="M13933" t="str">
        <f t="shared" si="462"/>
        <v>7</v>
      </c>
    </row>
    <row r="13934" spans="12:13" x14ac:dyDescent="0.2">
      <c r="L13934">
        <v>834.38</v>
      </c>
      <c r="M13934" t="str">
        <f t="shared" si="462"/>
        <v>8</v>
      </c>
    </row>
    <row r="13935" spans="12:13" x14ac:dyDescent="0.2">
      <c r="L13935">
        <v>105.89</v>
      </c>
      <c r="M13935" t="str">
        <f t="shared" si="462"/>
        <v>1</v>
      </c>
    </row>
    <row r="13936" spans="12:13" x14ac:dyDescent="0.2">
      <c r="L13936">
        <v>27.01</v>
      </c>
      <c r="M13936" t="str">
        <f t="shared" si="462"/>
        <v>2</v>
      </c>
    </row>
    <row r="13937" spans="12:13" x14ac:dyDescent="0.2">
      <c r="L13937">
        <v>141.54</v>
      </c>
      <c r="M13937" t="str">
        <f t="shared" si="462"/>
        <v>1</v>
      </c>
    </row>
    <row r="13938" spans="12:13" x14ac:dyDescent="0.2">
      <c r="L13938">
        <v>183.56</v>
      </c>
      <c r="M13938" t="str">
        <f t="shared" si="462"/>
        <v>1</v>
      </c>
    </row>
    <row r="13939" spans="12:13" x14ac:dyDescent="0.2">
      <c r="L13939">
        <v>1500</v>
      </c>
      <c r="M13939" t="str">
        <f t="shared" si="462"/>
        <v>1</v>
      </c>
    </row>
    <row r="13940" spans="12:13" x14ac:dyDescent="0.2">
      <c r="L13940">
        <v>393.75</v>
      </c>
      <c r="M13940" t="str">
        <f t="shared" si="462"/>
        <v>3</v>
      </c>
    </row>
    <row r="13941" spans="12:13" x14ac:dyDescent="0.2">
      <c r="L13941">
        <v>400</v>
      </c>
      <c r="M13941" t="str">
        <f t="shared" si="462"/>
        <v>4</v>
      </c>
    </row>
    <row r="13942" spans="12:13" x14ac:dyDescent="0.2">
      <c r="L13942">
        <v>23.57</v>
      </c>
      <c r="M13942" t="str">
        <f t="shared" si="462"/>
        <v>2</v>
      </c>
    </row>
    <row r="13943" spans="12:13" x14ac:dyDescent="0.2">
      <c r="L13943">
        <v>23.8</v>
      </c>
      <c r="M13943" t="str">
        <f t="shared" si="462"/>
        <v>2</v>
      </c>
    </row>
    <row r="13944" spans="12:13" x14ac:dyDescent="0.2">
      <c r="L13944">
        <v>24.96</v>
      </c>
      <c r="M13944" t="str">
        <f t="shared" si="462"/>
        <v>2</v>
      </c>
    </row>
    <row r="13945" spans="12:13" x14ac:dyDescent="0.2">
      <c r="L13945">
        <v>88.59</v>
      </c>
      <c r="M13945" t="str">
        <f t="shared" si="462"/>
        <v>8</v>
      </c>
    </row>
    <row r="13946" spans="12:13" x14ac:dyDescent="0.2">
      <c r="L13946">
        <v>233.95</v>
      </c>
      <c r="M13946" t="str">
        <f t="shared" si="462"/>
        <v>2</v>
      </c>
    </row>
    <row r="13947" spans="12:13" x14ac:dyDescent="0.2">
      <c r="L13947">
        <v>87</v>
      </c>
      <c r="M13947" t="str">
        <f t="shared" si="462"/>
        <v>8</v>
      </c>
    </row>
    <row r="13948" spans="12:13" x14ac:dyDescent="0.2">
      <c r="L13948">
        <v>26.97</v>
      </c>
      <c r="M13948" t="str">
        <f t="shared" ref="M13948:M13970" si="463">LEFT(L13948,1)</f>
        <v>2</v>
      </c>
    </row>
    <row r="13949" spans="12:13" x14ac:dyDescent="0.2">
      <c r="L13949">
        <v>230.57</v>
      </c>
      <c r="M13949" t="str">
        <f t="shared" si="463"/>
        <v>2</v>
      </c>
    </row>
    <row r="13950" spans="12:13" x14ac:dyDescent="0.2">
      <c r="L13950">
        <v>131.97999999999999</v>
      </c>
      <c r="M13950" t="str">
        <f t="shared" si="463"/>
        <v>1</v>
      </c>
    </row>
    <row r="13951" spans="12:13" x14ac:dyDescent="0.2">
      <c r="L13951">
        <v>586</v>
      </c>
      <c r="M13951" t="str">
        <f t="shared" si="463"/>
        <v>5</v>
      </c>
    </row>
    <row r="13952" spans="12:13" x14ac:dyDescent="0.2">
      <c r="L13952">
        <v>14</v>
      </c>
      <c r="M13952" t="str">
        <f t="shared" si="463"/>
        <v>1</v>
      </c>
    </row>
    <row r="13953" spans="12:13" x14ac:dyDescent="0.2">
      <c r="L13953">
        <v>176.18</v>
      </c>
      <c r="M13953" t="str">
        <f t="shared" si="463"/>
        <v>1</v>
      </c>
    </row>
    <row r="13954" spans="12:13" x14ac:dyDescent="0.2">
      <c r="L13954">
        <v>95.92</v>
      </c>
      <c r="M13954" t="str">
        <f t="shared" si="463"/>
        <v>9</v>
      </c>
    </row>
    <row r="13955" spans="12:13" x14ac:dyDescent="0.2">
      <c r="L13955">
        <v>55.74</v>
      </c>
      <c r="M13955" t="str">
        <f t="shared" si="463"/>
        <v>5</v>
      </c>
    </row>
    <row r="13956" spans="12:13" x14ac:dyDescent="0.2">
      <c r="L13956">
        <v>40.85</v>
      </c>
      <c r="M13956" t="str">
        <f t="shared" si="463"/>
        <v>4</v>
      </c>
    </row>
    <row r="13957" spans="12:13" x14ac:dyDescent="0.2">
      <c r="L13957">
        <v>214</v>
      </c>
      <c r="M13957" t="str">
        <f t="shared" si="463"/>
        <v>2</v>
      </c>
    </row>
    <row r="13958" spans="12:13" x14ac:dyDescent="0.2">
      <c r="L13958">
        <v>25.6</v>
      </c>
      <c r="M13958" t="str">
        <f t="shared" si="463"/>
        <v>2</v>
      </c>
    </row>
    <row r="13959" spans="12:13" x14ac:dyDescent="0.2">
      <c r="L13959">
        <v>50.79</v>
      </c>
      <c r="M13959" t="str">
        <f t="shared" si="463"/>
        <v>5</v>
      </c>
    </row>
    <row r="13960" spans="12:13" x14ac:dyDescent="0.2">
      <c r="L13960">
        <v>181.11</v>
      </c>
      <c r="M13960" t="str">
        <f t="shared" si="463"/>
        <v>1</v>
      </c>
    </row>
    <row r="13961" spans="12:13" x14ac:dyDescent="0.2">
      <c r="L13961">
        <v>6</v>
      </c>
      <c r="M13961" t="str">
        <f t="shared" si="463"/>
        <v>6</v>
      </c>
    </row>
    <row r="13962" spans="12:13" x14ac:dyDescent="0.2">
      <c r="L13962">
        <v>8.39</v>
      </c>
      <c r="M13962" t="str">
        <f t="shared" si="463"/>
        <v>8</v>
      </c>
    </row>
    <row r="13963" spans="12:13" x14ac:dyDescent="0.2">
      <c r="L13963">
        <v>123.9</v>
      </c>
      <c r="M13963" t="str">
        <f t="shared" si="463"/>
        <v>1</v>
      </c>
    </row>
    <row r="13964" spans="12:13" x14ac:dyDescent="0.2">
      <c r="L13964">
        <v>319.95</v>
      </c>
      <c r="M13964" t="str">
        <f t="shared" si="463"/>
        <v>3</v>
      </c>
    </row>
    <row r="13965" spans="12:13" x14ac:dyDescent="0.2">
      <c r="L13965">
        <v>70.53</v>
      </c>
      <c r="M13965" t="str">
        <f t="shared" si="463"/>
        <v>7</v>
      </c>
    </row>
    <row r="13966" spans="12:13" x14ac:dyDescent="0.2">
      <c r="L13966">
        <v>136.44</v>
      </c>
      <c r="M13966" t="str">
        <f t="shared" si="463"/>
        <v>1</v>
      </c>
    </row>
    <row r="13967" spans="12:13" x14ac:dyDescent="0.2">
      <c r="L13967">
        <v>263.02</v>
      </c>
      <c r="M13967" t="str">
        <f t="shared" si="463"/>
        <v>2</v>
      </c>
    </row>
    <row r="13968" spans="12:13" x14ac:dyDescent="0.2">
      <c r="L13968">
        <v>658.64</v>
      </c>
      <c r="M13968" t="str">
        <f t="shared" si="463"/>
        <v>6</v>
      </c>
    </row>
    <row r="13969" spans="12:13" x14ac:dyDescent="0.2">
      <c r="L13969">
        <v>276</v>
      </c>
      <c r="M13969" t="str">
        <f t="shared" si="463"/>
        <v>2</v>
      </c>
    </row>
    <row r="13970" spans="12:13" x14ac:dyDescent="0.2">
      <c r="L13970">
        <v>748.3</v>
      </c>
      <c r="M13970" t="str">
        <f t="shared" si="463"/>
        <v>7</v>
      </c>
    </row>
    <row r="13971" spans="12:13" hidden="1" x14ac:dyDescent="0.2">
      <c r="L13971">
        <v>-36.479999999999997</v>
      </c>
    </row>
    <row r="13972" spans="12:13" x14ac:dyDescent="0.2">
      <c r="L13972">
        <v>659.35</v>
      </c>
      <c r="M13972" t="str">
        <f t="shared" ref="M13972:M14022" si="464">LEFT(L13972,1)</f>
        <v>6</v>
      </c>
    </row>
    <row r="13973" spans="12:13" x14ac:dyDescent="0.2">
      <c r="L13973">
        <v>837.84</v>
      </c>
      <c r="M13973" t="str">
        <f t="shared" si="464"/>
        <v>8</v>
      </c>
    </row>
    <row r="13974" spans="12:13" x14ac:dyDescent="0.2">
      <c r="L13974">
        <v>59.83</v>
      </c>
      <c r="M13974" t="str">
        <f t="shared" si="464"/>
        <v>5</v>
      </c>
    </row>
    <row r="13975" spans="12:13" x14ac:dyDescent="0.2">
      <c r="L13975">
        <v>9.98</v>
      </c>
      <c r="M13975" t="str">
        <f t="shared" si="464"/>
        <v>9</v>
      </c>
    </row>
    <row r="13976" spans="12:13" x14ac:dyDescent="0.2">
      <c r="L13976">
        <v>95.87</v>
      </c>
      <c r="M13976" t="str">
        <f t="shared" si="464"/>
        <v>9</v>
      </c>
    </row>
    <row r="13977" spans="12:13" x14ac:dyDescent="0.2">
      <c r="L13977">
        <v>56</v>
      </c>
      <c r="M13977" t="str">
        <f t="shared" si="464"/>
        <v>5</v>
      </c>
    </row>
    <row r="13978" spans="12:13" x14ac:dyDescent="0.2">
      <c r="L13978">
        <v>135.88999999999999</v>
      </c>
      <c r="M13978" t="str">
        <f t="shared" si="464"/>
        <v>1</v>
      </c>
    </row>
    <row r="13979" spans="12:13" x14ac:dyDescent="0.2">
      <c r="L13979">
        <v>159.29</v>
      </c>
      <c r="M13979" t="str">
        <f t="shared" si="464"/>
        <v>1</v>
      </c>
    </row>
    <row r="13980" spans="12:13" x14ac:dyDescent="0.2">
      <c r="L13980">
        <v>488.49</v>
      </c>
      <c r="M13980" t="str">
        <f t="shared" si="464"/>
        <v>4</v>
      </c>
    </row>
    <row r="13981" spans="12:13" x14ac:dyDescent="0.2">
      <c r="L13981">
        <v>63</v>
      </c>
      <c r="M13981" t="str">
        <f t="shared" si="464"/>
        <v>6</v>
      </c>
    </row>
    <row r="13982" spans="12:13" x14ac:dyDescent="0.2">
      <c r="L13982">
        <v>15.48</v>
      </c>
      <c r="M13982" t="str">
        <f t="shared" si="464"/>
        <v>1</v>
      </c>
    </row>
    <row r="13983" spans="12:13" x14ac:dyDescent="0.2">
      <c r="L13983">
        <v>23.99</v>
      </c>
      <c r="M13983" t="str">
        <f t="shared" si="464"/>
        <v>2</v>
      </c>
    </row>
    <row r="13984" spans="12:13" x14ac:dyDescent="0.2">
      <c r="L13984">
        <v>27.88</v>
      </c>
      <c r="M13984" t="str">
        <f t="shared" si="464"/>
        <v>2</v>
      </c>
    </row>
    <row r="13985" spans="12:13" x14ac:dyDescent="0.2">
      <c r="L13985">
        <v>32.76</v>
      </c>
      <c r="M13985" t="str">
        <f t="shared" si="464"/>
        <v>3</v>
      </c>
    </row>
    <row r="13986" spans="12:13" x14ac:dyDescent="0.2">
      <c r="L13986">
        <v>502.8</v>
      </c>
      <c r="M13986" t="str">
        <f t="shared" si="464"/>
        <v>5</v>
      </c>
    </row>
    <row r="13987" spans="12:13" x14ac:dyDescent="0.2">
      <c r="L13987">
        <v>43.72</v>
      </c>
      <c r="M13987" t="str">
        <f t="shared" si="464"/>
        <v>4</v>
      </c>
    </row>
    <row r="13988" spans="12:13" x14ac:dyDescent="0.2">
      <c r="L13988">
        <v>170</v>
      </c>
      <c r="M13988" t="str">
        <f t="shared" si="464"/>
        <v>1</v>
      </c>
    </row>
    <row r="13989" spans="12:13" x14ac:dyDescent="0.2">
      <c r="L13989">
        <v>52.5</v>
      </c>
      <c r="M13989" t="str">
        <f t="shared" si="464"/>
        <v>5</v>
      </c>
    </row>
    <row r="13990" spans="12:13" x14ac:dyDescent="0.2">
      <c r="L13990">
        <v>191.52</v>
      </c>
      <c r="M13990" t="str">
        <f t="shared" si="464"/>
        <v>1</v>
      </c>
    </row>
    <row r="13991" spans="12:13" x14ac:dyDescent="0.2">
      <c r="L13991">
        <v>2197.54</v>
      </c>
      <c r="M13991" t="str">
        <f t="shared" si="464"/>
        <v>2</v>
      </c>
    </row>
    <row r="13992" spans="12:13" x14ac:dyDescent="0.2">
      <c r="L13992">
        <v>56.13</v>
      </c>
      <c r="M13992" t="str">
        <f t="shared" si="464"/>
        <v>5</v>
      </c>
    </row>
    <row r="13993" spans="12:13" x14ac:dyDescent="0.2">
      <c r="L13993">
        <v>3.96</v>
      </c>
      <c r="M13993" t="str">
        <f t="shared" si="464"/>
        <v>3</v>
      </c>
    </row>
    <row r="13994" spans="12:13" x14ac:dyDescent="0.2">
      <c r="L13994">
        <v>33.33</v>
      </c>
      <c r="M13994" t="str">
        <f t="shared" si="464"/>
        <v>3</v>
      </c>
    </row>
    <row r="13995" spans="12:13" x14ac:dyDescent="0.2">
      <c r="L13995">
        <v>49.52</v>
      </c>
      <c r="M13995" t="str">
        <f t="shared" si="464"/>
        <v>4</v>
      </c>
    </row>
    <row r="13996" spans="12:13" x14ac:dyDescent="0.2">
      <c r="L13996">
        <v>51.92</v>
      </c>
      <c r="M13996" t="str">
        <f t="shared" si="464"/>
        <v>5</v>
      </c>
    </row>
    <row r="13997" spans="12:13" x14ac:dyDescent="0.2">
      <c r="L13997">
        <v>53.73</v>
      </c>
      <c r="M13997" t="str">
        <f t="shared" si="464"/>
        <v>5</v>
      </c>
    </row>
    <row r="13998" spans="12:13" x14ac:dyDescent="0.2">
      <c r="L13998">
        <v>672.18</v>
      </c>
      <c r="M13998" t="str">
        <f t="shared" si="464"/>
        <v>6</v>
      </c>
    </row>
    <row r="13999" spans="12:13" x14ac:dyDescent="0.2">
      <c r="L13999">
        <v>59.52</v>
      </c>
      <c r="M13999" t="str">
        <f t="shared" si="464"/>
        <v>5</v>
      </c>
    </row>
    <row r="14000" spans="12:13" x14ac:dyDescent="0.2">
      <c r="L14000">
        <v>456.49</v>
      </c>
      <c r="M14000" t="str">
        <f t="shared" si="464"/>
        <v>4</v>
      </c>
    </row>
    <row r="14001" spans="12:13" x14ac:dyDescent="0.2">
      <c r="L14001">
        <v>74.48</v>
      </c>
      <c r="M14001" t="str">
        <f t="shared" si="464"/>
        <v>7</v>
      </c>
    </row>
    <row r="14002" spans="12:13" x14ac:dyDescent="0.2">
      <c r="L14002">
        <v>68.95</v>
      </c>
      <c r="M14002" t="str">
        <f t="shared" si="464"/>
        <v>6</v>
      </c>
    </row>
    <row r="14003" spans="12:13" x14ac:dyDescent="0.2">
      <c r="L14003">
        <v>104.1</v>
      </c>
      <c r="M14003" t="str">
        <f t="shared" si="464"/>
        <v>1</v>
      </c>
    </row>
    <row r="14004" spans="12:13" x14ac:dyDescent="0.2">
      <c r="L14004">
        <v>60</v>
      </c>
      <c r="M14004" t="str">
        <f t="shared" si="464"/>
        <v>6</v>
      </c>
    </row>
    <row r="14005" spans="12:13" x14ac:dyDescent="0.2">
      <c r="L14005">
        <v>233.04</v>
      </c>
      <c r="M14005" t="str">
        <f t="shared" si="464"/>
        <v>2</v>
      </c>
    </row>
    <row r="14006" spans="12:13" x14ac:dyDescent="0.2">
      <c r="L14006">
        <v>1452.96</v>
      </c>
      <c r="M14006" t="str">
        <f t="shared" si="464"/>
        <v>1</v>
      </c>
    </row>
    <row r="14007" spans="12:13" x14ac:dyDescent="0.2">
      <c r="L14007">
        <v>475</v>
      </c>
      <c r="M14007" t="str">
        <f t="shared" si="464"/>
        <v>4</v>
      </c>
    </row>
    <row r="14008" spans="12:13" x14ac:dyDescent="0.2">
      <c r="L14008">
        <v>13.97</v>
      </c>
      <c r="M14008" t="str">
        <f t="shared" si="464"/>
        <v>1</v>
      </c>
    </row>
    <row r="14009" spans="12:13" x14ac:dyDescent="0.2">
      <c r="L14009">
        <v>765.16</v>
      </c>
      <c r="M14009" t="str">
        <f t="shared" si="464"/>
        <v>7</v>
      </c>
    </row>
    <row r="14010" spans="12:13" x14ac:dyDescent="0.2">
      <c r="L14010">
        <v>22.17</v>
      </c>
      <c r="M14010" t="str">
        <f t="shared" si="464"/>
        <v>2</v>
      </c>
    </row>
    <row r="14011" spans="12:13" x14ac:dyDescent="0.2">
      <c r="L14011">
        <v>1389.98</v>
      </c>
      <c r="M14011" t="str">
        <f t="shared" si="464"/>
        <v>1</v>
      </c>
    </row>
    <row r="14012" spans="12:13" x14ac:dyDescent="0.2">
      <c r="L14012">
        <v>243</v>
      </c>
      <c r="M14012" t="str">
        <f t="shared" si="464"/>
        <v>2</v>
      </c>
    </row>
    <row r="14013" spans="12:13" x14ac:dyDescent="0.2">
      <c r="L14013">
        <v>196.01</v>
      </c>
      <c r="M14013" t="str">
        <f t="shared" si="464"/>
        <v>1</v>
      </c>
    </row>
    <row r="14014" spans="12:13" x14ac:dyDescent="0.2">
      <c r="L14014">
        <v>353.85</v>
      </c>
      <c r="M14014" t="str">
        <f t="shared" si="464"/>
        <v>3</v>
      </c>
    </row>
    <row r="14015" spans="12:13" x14ac:dyDescent="0.2">
      <c r="L14015">
        <v>249</v>
      </c>
      <c r="M14015" t="str">
        <f t="shared" si="464"/>
        <v>2</v>
      </c>
    </row>
    <row r="14016" spans="12:13" x14ac:dyDescent="0.2">
      <c r="L14016">
        <v>149.82</v>
      </c>
      <c r="M14016" t="str">
        <f t="shared" si="464"/>
        <v>1</v>
      </c>
    </row>
    <row r="14017" spans="12:13" x14ac:dyDescent="0.2">
      <c r="L14017">
        <v>74.91</v>
      </c>
      <c r="M14017" t="str">
        <f t="shared" si="464"/>
        <v>7</v>
      </c>
    </row>
    <row r="14018" spans="12:13" x14ac:dyDescent="0.2">
      <c r="L14018">
        <v>332</v>
      </c>
      <c r="M14018" t="str">
        <f t="shared" si="464"/>
        <v>3</v>
      </c>
    </row>
    <row r="14019" spans="12:13" x14ac:dyDescent="0.2">
      <c r="L14019">
        <v>78.63</v>
      </c>
      <c r="M14019" t="str">
        <f t="shared" si="464"/>
        <v>7</v>
      </c>
    </row>
    <row r="14020" spans="12:13" x14ac:dyDescent="0.2">
      <c r="L14020">
        <v>74.91</v>
      </c>
      <c r="M14020" t="str">
        <f t="shared" si="464"/>
        <v>7</v>
      </c>
    </row>
    <row r="14021" spans="12:13" x14ac:dyDescent="0.2">
      <c r="L14021">
        <v>25.94</v>
      </c>
      <c r="M14021" t="str">
        <f t="shared" si="464"/>
        <v>2</v>
      </c>
    </row>
    <row r="14022" spans="12:13" x14ac:dyDescent="0.2">
      <c r="L14022">
        <v>75.95</v>
      </c>
      <c r="M14022" t="str">
        <f t="shared" si="464"/>
        <v>7</v>
      </c>
    </row>
    <row r="14023" spans="12:13" hidden="1" x14ac:dyDescent="0.2">
      <c r="L14023">
        <v>-14.8</v>
      </c>
    </row>
    <row r="14024" spans="12:13" x14ac:dyDescent="0.2">
      <c r="L14024">
        <v>300.93</v>
      </c>
      <c r="M14024" t="str">
        <f t="shared" ref="M14024:M14069" si="465">LEFT(L14024,1)</f>
        <v>3</v>
      </c>
    </row>
    <row r="14025" spans="12:13" x14ac:dyDescent="0.2">
      <c r="L14025">
        <v>182.79</v>
      </c>
      <c r="M14025" t="str">
        <f t="shared" si="465"/>
        <v>1</v>
      </c>
    </row>
    <row r="14026" spans="12:13" x14ac:dyDescent="0.2">
      <c r="L14026">
        <v>100</v>
      </c>
      <c r="M14026" t="str">
        <f t="shared" si="465"/>
        <v>1</v>
      </c>
    </row>
    <row r="14027" spans="12:13" x14ac:dyDescent="0.2">
      <c r="L14027">
        <v>75</v>
      </c>
      <c r="M14027" t="str">
        <f t="shared" si="465"/>
        <v>7</v>
      </c>
    </row>
    <row r="14028" spans="12:13" x14ac:dyDescent="0.2">
      <c r="L14028">
        <v>75</v>
      </c>
      <c r="M14028" t="str">
        <f t="shared" si="465"/>
        <v>7</v>
      </c>
    </row>
    <row r="14029" spans="12:13" x14ac:dyDescent="0.2">
      <c r="L14029">
        <v>82.89</v>
      </c>
      <c r="M14029" t="str">
        <f t="shared" si="465"/>
        <v>8</v>
      </c>
    </row>
    <row r="14030" spans="12:13" x14ac:dyDescent="0.2">
      <c r="L14030">
        <v>7.94</v>
      </c>
      <c r="M14030" t="str">
        <f t="shared" si="465"/>
        <v>7</v>
      </c>
    </row>
    <row r="14031" spans="12:13" x14ac:dyDescent="0.2">
      <c r="L14031">
        <v>776.67</v>
      </c>
      <c r="M14031" t="str">
        <f t="shared" si="465"/>
        <v>7</v>
      </c>
    </row>
    <row r="14032" spans="12:13" x14ac:dyDescent="0.2">
      <c r="L14032">
        <v>155.46</v>
      </c>
      <c r="M14032" t="str">
        <f t="shared" si="465"/>
        <v>1</v>
      </c>
    </row>
    <row r="14033" spans="12:13" x14ac:dyDescent="0.2">
      <c r="L14033">
        <v>175.8</v>
      </c>
      <c r="M14033" t="str">
        <f t="shared" si="465"/>
        <v>1</v>
      </c>
    </row>
    <row r="14034" spans="12:13" x14ac:dyDescent="0.2">
      <c r="L14034">
        <v>160.47</v>
      </c>
      <c r="M14034" t="str">
        <f t="shared" si="465"/>
        <v>1</v>
      </c>
    </row>
    <row r="14035" spans="12:13" x14ac:dyDescent="0.2">
      <c r="L14035">
        <v>12.69</v>
      </c>
      <c r="M14035" t="str">
        <f t="shared" si="465"/>
        <v>1</v>
      </c>
    </row>
    <row r="14036" spans="12:13" x14ac:dyDescent="0.2">
      <c r="L14036">
        <v>275.74</v>
      </c>
      <c r="M14036" t="str">
        <f t="shared" si="465"/>
        <v>2</v>
      </c>
    </row>
    <row r="14037" spans="12:13" x14ac:dyDescent="0.2">
      <c r="L14037">
        <v>52.72</v>
      </c>
      <c r="M14037" t="str">
        <f t="shared" si="465"/>
        <v>5</v>
      </c>
    </row>
    <row r="14038" spans="12:13" x14ac:dyDescent="0.2">
      <c r="L14038">
        <v>39.979999999999997</v>
      </c>
      <c r="M14038" t="str">
        <f t="shared" si="465"/>
        <v>3</v>
      </c>
    </row>
    <row r="14039" spans="12:13" x14ac:dyDescent="0.2">
      <c r="L14039">
        <v>21.96</v>
      </c>
      <c r="M14039" t="str">
        <f t="shared" si="465"/>
        <v>2</v>
      </c>
    </row>
    <row r="14040" spans="12:13" x14ac:dyDescent="0.2">
      <c r="L14040">
        <v>39.979999999999997</v>
      </c>
      <c r="M14040" t="str">
        <f t="shared" si="465"/>
        <v>3</v>
      </c>
    </row>
    <row r="14041" spans="12:13" x14ac:dyDescent="0.2">
      <c r="L14041">
        <v>533.16</v>
      </c>
      <c r="M14041" t="str">
        <f t="shared" si="465"/>
        <v>5</v>
      </c>
    </row>
    <row r="14042" spans="12:13" x14ac:dyDescent="0.2">
      <c r="L14042">
        <v>612.05999999999995</v>
      </c>
      <c r="M14042" t="str">
        <f t="shared" si="465"/>
        <v>6</v>
      </c>
    </row>
    <row r="14043" spans="12:13" x14ac:dyDescent="0.2">
      <c r="L14043">
        <v>277.08</v>
      </c>
      <c r="M14043" t="str">
        <f t="shared" si="465"/>
        <v>2</v>
      </c>
    </row>
    <row r="14044" spans="12:13" x14ac:dyDescent="0.2">
      <c r="L14044">
        <v>209.88</v>
      </c>
      <c r="M14044" t="str">
        <f t="shared" si="465"/>
        <v>2</v>
      </c>
    </row>
    <row r="14045" spans="12:13" x14ac:dyDescent="0.2">
      <c r="L14045">
        <v>151.66</v>
      </c>
      <c r="M14045" t="str">
        <f t="shared" si="465"/>
        <v>1</v>
      </c>
    </row>
    <row r="14046" spans="12:13" x14ac:dyDescent="0.2">
      <c r="L14046">
        <v>97.74</v>
      </c>
      <c r="M14046" t="str">
        <f t="shared" si="465"/>
        <v>9</v>
      </c>
    </row>
    <row r="14047" spans="12:13" x14ac:dyDescent="0.2">
      <c r="L14047">
        <v>325</v>
      </c>
      <c r="M14047" t="str">
        <f t="shared" si="465"/>
        <v>3</v>
      </c>
    </row>
    <row r="14048" spans="12:13" x14ac:dyDescent="0.2">
      <c r="L14048">
        <v>18</v>
      </c>
      <c r="M14048" t="str">
        <f t="shared" si="465"/>
        <v>1</v>
      </c>
    </row>
    <row r="14049" spans="12:13" x14ac:dyDescent="0.2">
      <c r="L14049">
        <v>68.989999999999995</v>
      </c>
      <c r="M14049" t="str">
        <f t="shared" si="465"/>
        <v>6</v>
      </c>
    </row>
    <row r="14050" spans="12:13" x14ac:dyDescent="0.2">
      <c r="L14050">
        <v>3706.17</v>
      </c>
      <c r="M14050" t="str">
        <f t="shared" si="465"/>
        <v>3</v>
      </c>
    </row>
    <row r="14051" spans="12:13" x14ac:dyDescent="0.2">
      <c r="L14051">
        <v>222.69</v>
      </c>
      <c r="M14051" t="str">
        <f t="shared" si="465"/>
        <v>2</v>
      </c>
    </row>
    <row r="14052" spans="12:13" x14ac:dyDescent="0.2">
      <c r="L14052">
        <v>304</v>
      </c>
      <c r="M14052" t="str">
        <f t="shared" si="465"/>
        <v>3</v>
      </c>
    </row>
    <row r="14053" spans="12:13" x14ac:dyDescent="0.2">
      <c r="L14053">
        <v>86.52</v>
      </c>
      <c r="M14053" t="str">
        <f t="shared" si="465"/>
        <v>8</v>
      </c>
    </row>
    <row r="14054" spans="12:13" x14ac:dyDescent="0.2">
      <c r="L14054">
        <v>23.97</v>
      </c>
      <c r="M14054" t="str">
        <f t="shared" si="465"/>
        <v>2</v>
      </c>
    </row>
    <row r="14055" spans="12:13" x14ac:dyDescent="0.2">
      <c r="L14055">
        <v>79.14</v>
      </c>
      <c r="M14055" t="str">
        <f t="shared" si="465"/>
        <v>7</v>
      </c>
    </row>
    <row r="14056" spans="12:13" x14ac:dyDescent="0.2">
      <c r="L14056">
        <v>8.56</v>
      </c>
      <c r="M14056" t="str">
        <f t="shared" si="465"/>
        <v>8</v>
      </c>
    </row>
    <row r="14057" spans="12:13" x14ac:dyDescent="0.2">
      <c r="L14057">
        <v>13.58</v>
      </c>
      <c r="M14057" t="str">
        <f t="shared" si="465"/>
        <v>1</v>
      </c>
    </row>
    <row r="14058" spans="12:13" x14ac:dyDescent="0.2">
      <c r="L14058">
        <v>18.86</v>
      </c>
      <c r="M14058" t="str">
        <f t="shared" si="465"/>
        <v>1</v>
      </c>
    </row>
    <row r="14059" spans="12:13" x14ac:dyDescent="0.2">
      <c r="L14059">
        <v>11.94</v>
      </c>
      <c r="M14059" t="str">
        <f t="shared" si="465"/>
        <v>1</v>
      </c>
    </row>
    <row r="14060" spans="12:13" x14ac:dyDescent="0.2">
      <c r="L14060">
        <v>61.15</v>
      </c>
      <c r="M14060" t="str">
        <f t="shared" si="465"/>
        <v>6</v>
      </c>
    </row>
    <row r="14061" spans="12:13" x14ac:dyDescent="0.2">
      <c r="L14061">
        <v>17.25</v>
      </c>
      <c r="M14061" t="str">
        <f t="shared" si="465"/>
        <v>1</v>
      </c>
    </row>
    <row r="14062" spans="12:13" x14ac:dyDescent="0.2">
      <c r="L14062">
        <v>643.44000000000005</v>
      </c>
      <c r="M14062" t="str">
        <f t="shared" si="465"/>
        <v>6</v>
      </c>
    </row>
    <row r="14063" spans="12:13" x14ac:dyDescent="0.2">
      <c r="L14063">
        <v>75.48</v>
      </c>
      <c r="M14063" t="str">
        <f t="shared" si="465"/>
        <v>7</v>
      </c>
    </row>
    <row r="14064" spans="12:13" x14ac:dyDescent="0.2">
      <c r="L14064">
        <v>2717.1</v>
      </c>
      <c r="M14064" t="str">
        <f t="shared" si="465"/>
        <v>2</v>
      </c>
    </row>
    <row r="14065" spans="12:13" x14ac:dyDescent="0.2">
      <c r="L14065">
        <v>18.100000000000001</v>
      </c>
      <c r="M14065" t="str">
        <f t="shared" si="465"/>
        <v>1</v>
      </c>
    </row>
    <row r="14066" spans="12:13" x14ac:dyDescent="0.2">
      <c r="L14066">
        <v>249.64</v>
      </c>
      <c r="M14066" t="str">
        <f t="shared" si="465"/>
        <v>2</v>
      </c>
    </row>
    <row r="14067" spans="12:13" x14ac:dyDescent="0.2">
      <c r="L14067">
        <v>70.989999999999995</v>
      </c>
      <c r="M14067" t="str">
        <f t="shared" si="465"/>
        <v>7</v>
      </c>
    </row>
    <row r="14068" spans="12:13" x14ac:dyDescent="0.2">
      <c r="L14068">
        <v>2475</v>
      </c>
      <c r="M14068" t="str">
        <f t="shared" si="465"/>
        <v>2</v>
      </c>
    </row>
    <row r="14069" spans="12:13" x14ac:dyDescent="0.2">
      <c r="L14069">
        <v>41.09</v>
      </c>
      <c r="M14069" t="str">
        <f t="shared" si="465"/>
        <v>4</v>
      </c>
    </row>
    <row r="14070" spans="12:13" hidden="1" x14ac:dyDescent="0.2">
      <c r="L14070">
        <v>-24.62</v>
      </c>
    </row>
    <row r="14071" spans="12:13" x14ac:dyDescent="0.2">
      <c r="L14071">
        <v>601.86</v>
      </c>
      <c r="M14071" t="str">
        <f t="shared" ref="M14071:M14118" si="466">LEFT(L14071,1)</f>
        <v>6</v>
      </c>
    </row>
    <row r="14072" spans="12:13" x14ac:dyDescent="0.2">
      <c r="L14072">
        <v>104.33</v>
      </c>
      <c r="M14072" t="str">
        <f t="shared" si="466"/>
        <v>1</v>
      </c>
    </row>
    <row r="14073" spans="12:13" x14ac:dyDescent="0.2">
      <c r="L14073">
        <v>183.35</v>
      </c>
      <c r="M14073" t="str">
        <f t="shared" si="466"/>
        <v>1</v>
      </c>
    </row>
    <row r="14074" spans="12:13" x14ac:dyDescent="0.2">
      <c r="L14074">
        <v>118.26</v>
      </c>
      <c r="M14074" t="str">
        <f t="shared" si="466"/>
        <v>1</v>
      </c>
    </row>
    <row r="14075" spans="12:13" x14ac:dyDescent="0.2">
      <c r="L14075">
        <v>64.569999999999993</v>
      </c>
      <c r="M14075" t="str">
        <f t="shared" si="466"/>
        <v>6</v>
      </c>
    </row>
    <row r="14076" spans="12:13" x14ac:dyDescent="0.2">
      <c r="L14076">
        <v>399.6</v>
      </c>
      <c r="M14076" t="str">
        <f t="shared" si="466"/>
        <v>3</v>
      </c>
    </row>
    <row r="14077" spans="12:13" x14ac:dyDescent="0.2">
      <c r="L14077">
        <v>243.3</v>
      </c>
      <c r="M14077" t="str">
        <f t="shared" si="466"/>
        <v>2</v>
      </c>
    </row>
    <row r="14078" spans="12:13" x14ac:dyDescent="0.2">
      <c r="L14078">
        <v>127.78</v>
      </c>
      <c r="M14078" t="str">
        <f t="shared" si="466"/>
        <v>1</v>
      </c>
    </row>
    <row r="14079" spans="12:13" x14ac:dyDescent="0.2">
      <c r="L14079">
        <v>29.15</v>
      </c>
      <c r="M14079" t="str">
        <f t="shared" si="466"/>
        <v>2</v>
      </c>
    </row>
    <row r="14080" spans="12:13" x14ac:dyDescent="0.2">
      <c r="L14080">
        <v>59.76</v>
      </c>
      <c r="M14080" t="str">
        <f t="shared" si="466"/>
        <v>5</v>
      </c>
    </row>
    <row r="14081" spans="12:13" x14ac:dyDescent="0.2">
      <c r="L14081">
        <v>552.1</v>
      </c>
      <c r="M14081" t="str">
        <f t="shared" si="466"/>
        <v>5</v>
      </c>
    </row>
    <row r="14082" spans="12:13" x14ac:dyDescent="0.2">
      <c r="L14082">
        <v>1.46</v>
      </c>
      <c r="M14082" t="str">
        <f t="shared" si="466"/>
        <v>1</v>
      </c>
    </row>
    <row r="14083" spans="12:13" x14ac:dyDescent="0.2">
      <c r="L14083">
        <v>11.8</v>
      </c>
      <c r="M14083" t="str">
        <f t="shared" si="466"/>
        <v>1</v>
      </c>
    </row>
    <row r="14084" spans="12:13" x14ac:dyDescent="0.2">
      <c r="L14084">
        <v>624.42999999999995</v>
      </c>
      <c r="M14084" t="str">
        <f t="shared" si="466"/>
        <v>6</v>
      </c>
    </row>
    <row r="14085" spans="12:13" x14ac:dyDescent="0.2">
      <c r="L14085">
        <v>625</v>
      </c>
      <c r="M14085" t="str">
        <f t="shared" si="466"/>
        <v>6</v>
      </c>
    </row>
    <row r="14086" spans="12:13" x14ac:dyDescent="0.2">
      <c r="L14086">
        <v>10.78</v>
      </c>
      <c r="M14086" t="str">
        <f t="shared" si="466"/>
        <v>1</v>
      </c>
    </row>
    <row r="14087" spans="12:13" x14ac:dyDescent="0.2">
      <c r="L14087">
        <v>158.74</v>
      </c>
      <c r="M14087" t="str">
        <f t="shared" si="466"/>
        <v>1</v>
      </c>
    </row>
    <row r="14088" spans="12:13" x14ac:dyDescent="0.2">
      <c r="L14088">
        <v>399.99</v>
      </c>
      <c r="M14088" t="str">
        <f t="shared" si="466"/>
        <v>3</v>
      </c>
    </row>
    <row r="14089" spans="12:13" x14ac:dyDescent="0.2">
      <c r="L14089">
        <v>340</v>
      </c>
      <c r="M14089" t="str">
        <f t="shared" si="466"/>
        <v>3</v>
      </c>
    </row>
    <row r="14090" spans="12:13" x14ac:dyDescent="0.2">
      <c r="L14090">
        <v>43.19</v>
      </c>
      <c r="M14090" t="str">
        <f t="shared" si="466"/>
        <v>4</v>
      </c>
    </row>
    <row r="14091" spans="12:13" x14ac:dyDescent="0.2">
      <c r="L14091">
        <v>70</v>
      </c>
      <c r="M14091" t="str">
        <f t="shared" si="466"/>
        <v>7</v>
      </c>
    </row>
    <row r="14092" spans="12:13" x14ac:dyDescent="0.2">
      <c r="L14092">
        <v>346.62</v>
      </c>
      <c r="M14092" t="str">
        <f t="shared" si="466"/>
        <v>3</v>
      </c>
    </row>
    <row r="14093" spans="12:13" x14ac:dyDescent="0.2">
      <c r="L14093">
        <v>153.62</v>
      </c>
      <c r="M14093" t="str">
        <f t="shared" si="466"/>
        <v>1</v>
      </c>
    </row>
    <row r="14094" spans="12:13" x14ac:dyDescent="0.2">
      <c r="L14094">
        <v>169.87</v>
      </c>
      <c r="M14094" t="str">
        <f t="shared" si="466"/>
        <v>1</v>
      </c>
    </row>
    <row r="14095" spans="12:13" x14ac:dyDescent="0.2">
      <c r="L14095">
        <v>223</v>
      </c>
      <c r="M14095" t="str">
        <f t="shared" si="466"/>
        <v>2</v>
      </c>
    </row>
    <row r="14096" spans="12:13" x14ac:dyDescent="0.2">
      <c r="L14096">
        <v>1495.09</v>
      </c>
      <c r="M14096" t="str">
        <f t="shared" si="466"/>
        <v>1</v>
      </c>
    </row>
    <row r="14097" spans="12:13" x14ac:dyDescent="0.2">
      <c r="L14097">
        <v>402.8</v>
      </c>
      <c r="M14097" t="str">
        <f t="shared" si="466"/>
        <v>4</v>
      </c>
    </row>
    <row r="14098" spans="12:13" x14ac:dyDescent="0.2">
      <c r="L14098">
        <v>2357.94</v>
      </c>
      <c r="M14098" t="str">
        <f t="shared" si="466"/>
        <v>2</v>
      </c>
    </row>
    <row r="14099" spans="12:13" x14ac:dyDescent="0.2">
      <c r="L14099">
        <v>19.649999999999999</v>
      </c>
      <c r="M14099" t="str">
        <f t="shared" si="466"/>
        <v>1</v>
      </c>
    </row>
    <row r="14100" spans="12:13" x14ac:dyDescent="0.2">
      <c r="L14100">
        <v>383.56</v>
      </c>
      <c r="M14100" t="str">
        <f t="shared" si="466"/>
        <v>3</v>
      </c>
    </row>
    <row r="14101" spans="12:13" x14ac:dyDescent="0.2">
      <c r="L14101">
        <v>49.6</v>
      </c>
      <c r="M14101" t="str">
        <f t="shared" si="466"/>
        <v>4</v>
      </c>
    </row>
    <row r="14102" spans="12:13" x14ac:dyDescent="0.2">
      <c r="L14102">
        <v>103.29</v>
      </c>
      <c r="M14102" t="str">
        <f t="shared" si="466"/>
        <v>1</v>
      </c>
    </row>
    <row r="14103" spans="12:13" x14ac:dyDescent="0.2">
      <c r="L14103">
        <v>99.95</v>
      </c>
      <c r="M14103" t="str">
        <f t="shared" si="466"/>
        <v>9</v>
      </c>
    </row>
    <row r="14104" spans="12:13" x14ac:dyDescent="0.2">
      <c r="L14104">
        <v>180.65</v>
      </c>
      <c r="M14104" t="str">
        <f t="shared" si="466"/>
        <v>1</v>
      </c>
    </row>
    <row r="14105" spans="12:13" x14ac:dyDescent="0.2">
      <c r="L14105">
        <v>2896</v>
      </c>
      <c r="M14105" t="str">
        <f t="shared" si="466"/>
        <v>2</v>
      </c>
    </row>
    <row r="14106" spans="12:13" x14ac:dyDescent="0.2">
      <c r="L14106">
        <v>532.25</v>
      </c>
      <c r="M14106" t="str">
        <f t="shared" si="466"/>
        <v>5</v>
      </c>
    </row>
    <row r="14107" spans="12:13" x14ac:dyDescent="0.2">
      <c r="L14107">
        <v>238.61</v>
      </c>
      <c r="M14107" t="str">
        <f t="shared" si="466"/>
        <v>2</v>
      </c>
    </row>
    <row r="14108" spans="12:13" x14ac:dyDescent="0.2">
      <c r="L14108">
        <v>1290.5</v>
      </c>
      <c r="M14108" t="str">
        <f t="shared" si="466"/>
        <v>1</v>
      </c>
    </row>
    <row r="14109" spans="12:13" x14ac:dyDescent="0.2">
      <c r="L14109">
        <v>50</v>
      </c>
      <c r="M14109" t="str">
        <f t="shared" si="466"/>
        <v>5</v>
      </c>
    </row>
    <row r="14110" spans="12:13" x14ac:dyDescent="0.2">
      <c r="L14110">
        <v>179.53</v>
      </c>
      <c r="M14110" t="str">
        <f t="shared" si="466"/>
        <v>1</v>
      </c>
    </row>
    <row r="14111" spans="12:13" x14ac:dyDescent="0.2">
      <c r="L14111">
        <v>567.01</v>
      </c>
      <c r="M14111" t="str">
        <f t="shared" si="466"/>
        <v>5</v>
      </c>
    </row>
    <row r="14112" spans="12:13" x14ac:dyDescent="0.2">
      <c r="L14112">
        <v>134.91</v>
      </c>
      <c r="M14112" t="str">
        <f t="shared" si="466"/>
        <v>1</v>
      </c>
    </row>
    <row r="14113" spans="12:13" x14ac:dyDescent="0.2">
      <c r="L14113">
        <v>1887.92</v>
      </c>
      <c r="M14113" t="str">
        <f t="shared" si="466"/>
        <v>1</v>
      </c>
    </row>
    <row r="14114" spans="12:13" x14ac:dyDescent="0.2">
      <c r="L14114">
        <v>607.66999999999996</v>
      </c>
      <c r="M14114" t="str">
        <f t="shared" si="466"/>
        <v>6</v>
      </c>
    </row>
    <row r="14115" spans="12:13" x14ac:dyDescent="0.2">
      <c r="L14115">
        <v>249.54</v>
      </c>
      <c r="M14115" t="str">
        <f t="shared" si="466"/>
        <v>2</v>
      </c>
    </row>
    <row r="14116" spans="12:13" x14ac:dyDescent="0.2">
      <c r="L14116">
        <v>120</v>
      </c>
      <c r="M14116" t="str">
        <f t="shared" si="466"/>
        <v>1</v>
      </c>
    </row>
    <row r="14117" spans="12:13" x14ac:dyDescent="0.2">
      <c r="L14117">
        <v>104.43</v>
      </c>
      <c r="M14117" t="str">
        <f t="shared" si="466"/>
        <v>1</v>
      </c>
    </row>
    <row r="14118" spans="12:13" x14ac:dyDescent="0.2">
      <c r="L14118">
        <v>879</v>
      </c>
      <c r="M14118" t="str">
        <f t="shared" si="466"/>
        <v>8</v>
      </c>
    </row>
    <row r="14119" spans="12:13" hidden="1" x14ac:dyDescent="0.2">
      <c r="L14119">
        <v>-7.98</v>
      </c>
    </row>
    <row r="14120" spans="12:13" x14ac:dyDescent="0.2">
      <c r="L14120">
        <v>152.99</v>
      </c>
      <c r="M14120" t="str">
        <f t="shared" ref="M14120:M14171" si="467">LEFT(L14120,1)</f>
        <v>1</v>
      </c>
    </row>
    <row r="14121" spans="12:13" x14ac:dyDescent="0.2">
      <c r="L14121">
        <v>81.67</v>
      </c>
      <c r="M14121" t="str">
        <f t="shared" si="467"/>
        <v>8</v>
      </c>
    </row>
    <row r="14122" spans="12:13" x14ac:dyDescent="0.2">
      <c r="L14122">
        <v>785.64</v>
      </c>
      <c r="M14122" t="str">
        <f t="shared" si="467"/>
        <v>7</v>
      </c>
    </row>
    <row r="14123" spans="12:13" x14ac:dyDescent="0.2">
      <c r="L14123">
        <v>3173.63</v>
      </c>
      <c r="M14123" t="str">
        <f t="shared" si="467"/>
        <v>3</v>
      </c>
    </row>
    <row r="14124" spans="12:13" x14ac:dyDescent="0.2">
      <c r="L14124">
        <v>73.489999999999995</v>
      </c>
      <c r="M14124" t="str">
        <f t="shared" si="467"/>
        <v>7</v>
      </c>
    </row>
    <row r="14125" spans="12:13" x14ac:dyDescent="0.2">
      <c r="L14125">
        <v>30.41</v>
      </c>
      <c r="M14125" t="str">
        <f t="shared" si="467"/>
        <v>3</v>
      </c>
    </row>
    <row r="14126" spans="12:13" x14ac:dyDescent="0.2">
      <c r="L14126">
        <v>65.8</v>
      </c>
      <c r="M14126" t="str">
        <f t="shared" si="467"/>
        <v>6</v>
      </c>
    </row>
    <row r="14127" spans="12:13" x14ac:dyDescent="0.2">
      <c r="L14127">
        <v>384.56</v>
      </c>
      <c r="M14127" t="str">
        <f t="shared" si="467"/>
        <v>3</v>
      </c>
    </row>
    <row r="14128" spans="12:13" x14ac:dyDescent="0.2">
      <c r="L14128">
        <v>226.51</v>
      </c>
      <c r="M14128" t="str">
        <f t="shared" si="467"/>
        <v>2</v>
      </c>
    </row>
    <row r="14129" spans="12:13" x14ac:dyDescent="0.2">
      <c r="L14129">
        <v>143.5</v>
      </c>
      <c r="M14129" t="str">
        <f t="shared" si="467"/>
        <v>1</v>
      </c>
    </row>
    <row r="14130" spans="12:13" x14ac:dyDescent="0.2">
      <c r="L14130">
        <v>12.75</v>
      </c>
      <c r="M14130" t="str">
        <f t="shared" si="467"/>
        <v>1</v>
      </c>
    </row>
    <row r="14131" spans="12:13" x14ac:dyDescent="0.2">
      <c r="L14131">
        <v>54.32</v>
      </c>
      <c r="M14131" t="str">
        <f t="shared" si="467"/>
        <v>5</v>
      </c>
    </row>
    <row r="14132" spans="12:13" x14ac:dyDescent="0.2">
      <c r="L14132">
        <v>15.87</v>
      </c>
      <c r="M14132" t="str">
        <f t="shared" si="467"/>
        <v>1</v>
      </c>
    </row>
    <row r="14133" spans="12:13" x14ac:dyDescent="0.2">
      <c r="L14133">
        <v>92.6</v>
      </c>
      <c r="M14133" t="str">
        <f t="shared" si="467"/>
        <v>9</v>
      </c>
    </row>
    <row r="14134" spans="12:13" x14ac:dyDescent="0.2">
      <c r="L14134">
        <v>310</v>
      </c>
      <c r="M14134" t="str">
        <f t="shared" si="467"/>
        <v>3</v>
      </c>
    </row>
    <row r="14135" spans="12:13" x14ac:dyDescent="0.2">
      <c r="L14135">
        <v>25</v>
      </c>
      <c r="M14135" t="str">
        <f t="shared" si="467"/>
        <v>2</v>
      </c>
    </row>
    <row r="14136" spans="12:13" x14ac:dyDescent="0.2">
      <c r="L14136">
        <v>38.450000000000003</v>
      </c>
      <c r="M14136" t="str">
        <f t="shared" si="467"/>
        <v>3</v>
      </c>
    </row>
    <row r="14137" spans="12:13" x14ac:dyDescent="0.2">
      <c r="L14137">
        <v>105.89</v>
      </c>
      <c r="M14137" t="str">
        <f t="shared" si="467"/>
        <v>1</v>
      </c>
    </row>
    <row r="14138" spans="12:13" x14ac:dyDescent="0.2">
      <c r="L14138">
        <v>215.45</v>
      </c>
      <c r="M14138" t="str">
        <f t="shared" si="467"/>
        <v>2</v>
      </c>
    </row>
    <row r="14139" spans="12:13" x14ac:dyDescent="0.2">
      <c r="L14139">
        <v>75.3</v>
      </c>
      <c r="M14139" t="str">
        <f t="shared" si="467"/>
        <v>7</v>
      </c>
    </row>
    <row r="14140" spans="12:13" x14ac:dyDescent="0.2">
      <c r="L14140">
        <v>9.66</v>
      </c>
      <c r="M14140" t="str">
        <f t="shared" si="467"/>
        <v>9</v>
      </c>
    </row>
    <row r="14141" spans="12:13" x14ac:dyDescent="0.2">
      <c r="L14141">
        <v>80.5</v>
      </c>
      <c r="M14141" t="str">
        <f t="shared" si="467"/>
        <v>8</v>
      </c>
    </row>
    <row r="14142" spans="12:13" x14ac:dyDescent="0.2">
      <c r="L14142">
        <v>253.32</v>
      </c>
      <c r="M14142" t="str">
        <f t="shared" si="467"/>
        <v>2</v>
      </c>
    </row>
    <row r="14143" spans="12:13" x14ac:dyDescent="0.2">
      <c r="L14143">
        <v>6.99</v>
      </c>
      <c r="M14143" t="str">
        <f t="shared" si="467"/>
        <v>6</v>
      </c>
    </row>
    <row r="14144" spans="12:13" x14ac:dyDescent="0.2">
      <c r="L14144">
        <v>210.9</v>
      </c>
      <c r="M14144" t="str">
        <f t="shared" si="467"/>
        <v>2</v>
      </c>
    </row>
    <row r="14145" spans="12:13" x14ac:dyDescent="0.2">
      <c r="L14145">
        <v>90.53</v>
      </c>
      <c r="M14145" t="str">
        <f t="shared" si="467"/>
        <v>9</v>
      </c>
    </row>
    <row r="14146" spans="12:13" x14ac:dyDescent="0.2">
      <c r="L14146">
        <v>108</v>
      </c>
      <c r="M14146" t="str">
        <f t="shared" si="467"/>
        <v>1</v>
      </c>
    </row>
    <row r="14147" spans="12:13" x14ac:dyDescent="0.2">
      <c r="L14147">
        <v>885</v>
      </c>
      <c r="M14147" t="str">
        <f t="shared" si="467"/>
        <v>8</v>
      </c>
    </row>
    <row r="14148" spans="12:13" x14ac:dyDescent="0.2">
      <c r="L14148">
        <v>80.959999999999994</v>
      </c>
      <c r="M14148" t="str">
        <f t="shared" si="467"/>
        <v>8</v>
      </c>
    </row>
    <row r="14149" spans="12:13" x14ac:dyDescent="0.2">
      <c r="L14149">
        <v>9</v>
      </c>
      <c r="M14149" t="str">
        <f t="shared" si="467"/>
        <v>9</v>
      </c>
    </row>
    <row r="14150" spans="12:13" x14ac:dyDescent="0.2">
      <c r="L14150">
        <v>348.05</v>
      </c>
      <c r="M14150" t="str">
        <f t="shared" si="467"/>
        <v>3</v>
      </c>
    </row>
    <row r="14151" spans="12:13" x14ac:dyDescent="0.2">
      <c r="L14151">
        <v>8.0500000000000007</v>
      </c>
      <c r="M14151" t="str">
        <f t="shared" si="467"/>
        <v>8</v>
      </c>
    </row>
    <row r="14152" spans="12:13" x14ac:dyDescent="0.2">
      <c r="L14152">
        <v>138.66999999999999</v>
      </c>
      <c r="M14152" t="str">
        <f t="shared" si="467"/>
        <v>1</v>
      </c>
    </row>
    <row r="14153" spans="12:13" x14ac:dyDescent="0.2">
      <c r="L14153">
        <v>244.37</v>
      </c>
      <c r="M14153" t="str">
        <f t="shared" si="467"/>
        <v>2</v>
      </c>
    </row>
    <row r="14154" spans="12:13" x14ac:dyDescent="0.2">
      <c r="L14154">
        <v>98.2</v>
      </c>
      <c r="M14154" t="str">
        <f t="shared" si="467"/>
        <v>9</v>
      </c>
    </row>
    <row r="14155" spans="12:13" x14ac:dyDescent="0.2">
      <c r="L14155">
        <v>47.37</v>
      </c>
      <c r="M14155" t="str">
        <f t="shared" si="467"/>
        <v>4</v>
      </c>
    </row>
    <row r="14156" spans="12:13" x14ac:dyDescent="0.2">
      <c r="L14156">
        <v>250.87</v>
      </c>
      <c r="M14156" t="str">
        <f t="shared" si="467"/>
        <v>2</v>
      </c>
    </row>
    <row r="14157" spans="12:13" x14ac:dyDescent="0.2">
      <c r="L14157">
        <v>234.64</v>
      </c>
      <c r="M14157" t="str">
        <f t="shared" si="467"/>
        <v>2</v>
      </c>
    </row>
    <row r="14158" spans="12:13" x14ac:dyDescent="0.2">
      <c r="L14158">
        <v>4096.79</v>
      </c>
      <c r="M14158" t="str">
        <f t="shared" si="467"/>
        <v>4</v>
      </c>
    </row>
    <row r="14159" spans="12:13" x14ac:dyDescent="0.2">
      <c r="L14159">
        <v>25</v>
      </c>
      <c r="M14159" t="str">
        <f t="shared" si="467"/>
        <v>2</v>
      </c>
    </row>
    <row r="14160" spans="12:13" x14ac:dyDescent="0.2">
      <c r="L14160">
        <v>1399.85</v>
      </c>
      <c r="M14160" t="str">
        <f t="shared" si="467"/>
        <v>1</v>
      </c>
    </row>
    <row r="14161" spans="12:13" x14ac:dyDescent="0.2">
      <c r="L14161">
        <v>335.8</v>
      </c>
      <c r="M14161" t="str">
        <f t="shared" si="467"/>
        <v>3</v>
      </c>
    </row>
    <row r="14162" spans="12:13" x14ac:dyDescent="0.2">
      <c r="L14162">
        <v>1725.74</v>
      </c>
      <c r="M14162" t="str">
        <f t="shared" si="467"/>
        <v>1</v>
      </c>
    </row>
    <row r="14163" spans="12:13" x14ac:dyDescent="0.2">
      <c r="L14163">
        <v>421.6</v>
      </c>
      <c r="M14163" t="str">
        <f t="shared" si="467"/>
        <v>4</v>
      </c>
    </row>
    <row r="14164" spans="12:13" x14ac:dyDescent="0.2">
      <c r="L14164">
        <v>50</v>
      </c>
      <c r="M14164" t="str">
        <f t="shared" si="467"/>
        <v>5</v>
      </c>
    </row>
    <row r="14165" spans="12:13" x14ac:dyDescent="0.2">
      <c r="L14165">
        <v>1593</v>
      </c>
      <c r="M14165" t="str">
        <f t="shared" si="467"/>
        <v>1</v>
      </c>
    </row>
    <row r="14166" spans="12:13" x14ac:dyDescent="0.2">
      <c r="L14166">
        <v>1072.8</v>
      </c>
      <c r="M14166" t="str">
        <f t="shared" si="467"/>
        <v>1</v>
      </c>
    </row>
    <row r="14167" spans="12:13" x14ac:dyDescent="0.2">
      <c r="L14167">
        <v>278.55</v>
      </c>
      <c r="M14167" t="str">
        <f t="shared" si="467"/>
        <v>2</v>
      </c>
    </row>
    <row r="14168" spans="12:13" x14ac:dyDescent="0.2">
      <c r="L14168">
        <v>198.6</v>
      </c>
      <c r="M14168" t="str">
        <f t="shared" si="467"/>
        <v>1</v>
      </c>
    </row>
    <row r="14169" spans="12:13" x14ac:dyDescent="0.2">
      <c r="L14169">
        <v>390</v>
      </c>
      <c r="M14169" t="str">
        <f t="shared" si="467"/>
        <v>3</v>
      </c>
    </row>
    <row r="14170" spans="12:13" x14ac:dyDescent="0.2">
      <c r="L14170">
        <v>106.53</v>
      </c>
      <c r="M14170" t="str">
        <f t="shared" si="467"/>
        <v>1</v>
      </c>
    </row>
    <row r="14171" spans="12:13" x14ac:dyDescent="0.2">
      <c r="L14171">
        <v>255</v>
      </c>
      <c r="M14171" t="str">
        <f t="shared" si="467"/>
        <v>2</v>
      </c>
    </row>
    <row r="14172" spans="12:13" hidden="1" x14ac:dyDescent="0.2">
      <c r="L14172">
        <v>-3.68</v>
      </c>
    </row>
    <row r="14173" spans="12:13" hidden="1" x14ac:dyDescent="0.2">
      <c r="L14173">
        <v>-0.92</v>
      </c>
    </row>
    <row r="14174" spans="12:13" x14ac:dyDescent="0.2">
      <c r="L14174">
        <v>133.44</v>
      </c>
      <c r="M14174" t="str">
        <f t="shared" ref="M14174:M14198" si="468">LEFT(L14174,1)</f>
        <v>1</v>
      </c>
    </row>
    <row r="14175" spans="12:13" x14ac:dyDescent="0.2">
      <c r="L14175">
        <v>289.62</v>
      </c>
      <c r="M14175" t="str">
        <f t="shared" si="468"/>
        <v>2</v>
      </c>
    </row>
    <row r="14176" spans="12:13" x14ac:dyDescent="0.2">
      <c r="L14176">
        <v>604.95000000000005</v>
      </c>
      <c r="M14176" t="str">
        <f t="shared" si="468"/>
        <v>6</v>
      </c>
    </row>
    <row r="14177" spans="12:13" x14ac:dyDescent="0.2">
      <c r="L14177">
        <v>64.89</v>
      </c>
      <c r="M14177" t="str">
        <f t="shared" si="468"/>
        <v>6</v>
      </c>
    </row>
    <row r="14178" spans="12:13" x14ac:dyDescent="0.2">
      <c r="L14178">
        <v>104.91</v>
      </c>
      <c r="M14178" t="str">
        <f t="shared" si="468"/>
        <v>1</v>
      </c>
    </row>
    <row r="14179" spans="12:13" x14ac:dyDescent="0.2">
      <c r="L14179">
        <v>139.99</v>
      </c>
      <c r="M14179" t="str">
        <f t="shared" si="468"/>
        <v>1</v>
      </c>
    </row>
    <row r="14180" spans="12:13" x14ac:dyDescent="0.2">
      <c r="L14180">
        <v>58.37</v>
      </c>
      <c r="M14180" t="str">
        <f t="shared" si="468"/>
        <v>5</v>
      </c>
    </row>
    <row r="14181" spans="12:13" x14ac:dyDescent="0.2">
      <c r="L14181">
        <v>1332</v>
      </c>
      <c r="M14181" t="str">
        <f t="shared" si="468"/>
        <v>1</v>
      </c>
    </row>
    <row r="14182" spans="12:13" x14ac:dyDescent="0.2">
      <c r="L14182">
        <v>211.31</v>
      </c>
      <c r="M14182" t="str">
        <f t="shared" si="468"/>
        <v>2</v>
      </c>
    </row>
    <row r="14183" spans="12:13" x14ac:dyDescent="0.2">
      <c r="L14183">
        <v>112.45</v>
      </c>
      <c r="M14183" t="str">
        <f t="shared" si="468"/>
        <v>1</v>
      </c>
    </row>
    <row r="14184" spans="12:13" x14ac:dyDescent="0.2">
      <c r="L14184">
        <v>33.56</v>
      </c>
      <c r="M14184" t="str">
        <f t="shared" si="468"/>
        <v>3</v>
      </c>
    </row>
    <row r="14185" spans="12:13" x14ac:dyDescent="0.2">
      <c r="L14185">
        <v>4363.18</v>
      </c>
      <c r="M14185" t="str">
        <f t="shared" si="468"/>
        <v>4</v>
      </c>
    </row>
    <row r="14186" spans="12:13" x14ac:dyDescent="0.2">
      <c r="L14186">
        <v>26.25</v>
      </c>
      <c r="M14186" t="str">
        <f t="shared" si="468"/>
        <v>2</v>
      </c>
    </row>
    <row r="14187" spans="12:13" x14ac:dyDescent="0.2">
      <c r="L14187">
        <v>300</v>
      </c>
      <c r="M14187" t="str">
        <f t="shared" si="468"/>
        <v>3</v>
      </c>
    </row>
    <row r="14188" spans="12:13" x14ac:dyDescent="0.2">
      <c r="L14188">
        <v>153.31</v>
      </c>
      <c r="M14188" t="str">
        <f t="shared" si="468"/>
        <v>1</v>
      </c>
    </row>
    <row r="14189" spans="12:13" x14ac:dyDescent="0.2">
      <c r="L14189">
        <v>644</v>
      </c>
      <c r="M14189" t="str">
        <f t="shared" si="468"/>
        <v>6</v>
      </c>
    </row>
    <row r="14190" spans="12:13" x14ac:dyDescent="0.2">
      <c r="L14190">
        <v>697.9</v>
      </c>
      <c r="M14190" t="str">
        <f t="shared" si="468"/>
        <v>6</v>
      </c>
    </row>
    <row r="14191" spans="12:13" x14ac:dyDescent="0.2">
      <c r="L14191">
        <v>185.65</v>
      </c>
      <c r="M14191" t="str">
        <f t="shared" si="468"/>
        <v>1</v>
      </c>
    </row>
    <row r="14192" spans="12:13" x14ac:dyDescent="0.2">
      <c r="L14192">
        <v>25.3</v>
      </c>
      <c r="M14192" t="str">
        <f t="shared" si="468"/>
        <v>2</v>
      </c>
    </row>
    <row r="14193" spans="12:13" x14ac:dyDescent="0.2">
      <c r="L14193">
        <v>43</v>
      </c>
      <c r="M14193" t="str">
        <f t="shared" si="468"/>
        <v>4</v>
      </c>
    </row>
    <row r="14194" spans="12:13" x14ac:dyDescent="0.2">
      <c r="L14194">
        <v>6.75</v>
      </c>
      <c r="M14194" t="str">
        <f t="shared" si="468"/>
        <v>6</v>
      </c>
    </row>
    <row r="14195" spans="12:13" x14ac:dyDescent="0.2">
      <c r="L14195">
        <v>421.8</v>
      </c>
      <c r="M14195" t="str">
        <f t="shared" si="468"/>
        <v>4</v>
      </c>
    </row>
    <row r="14196" spans="12:13" x14ac:dyDescent="0.2">
      <c r="L14196">
        <v>44.83</v>
      </c>
      <c r="M14196" t="str">
        <f t="shared" si="468"/>
        <v>4</v>
      </c>
    </row>
    <row r="14197" spans="12:13" x14ac:dyDescent="0.2">
      <c r="L14197">
        <v>72</v>
      </c>
      <c r="M14197" t="str">
        <f t="shared" si="468"/>
        <v>7</v>
      </c>
    </row>
    <row r="14198" spans="12:13" x14ac:dyDescent="0.2">
      <c r="L14198">
        <v>8.0299999999999994</v>
      </c>
      <c r="M14198" t="str">
        <f t="shared" si="468"/>
        <v>8</v>
      </c>
    </row>
    <row r="14199" spans="12:13" hidden="1" x14ac:dyDescent="0.2">
      <c r="L14199">
        <v>-135.19999999999999</v>
      </c>
    </row>
    <row r="14200" spans="12:13" x14ac:dyDescent="0.2">
      <c r="L14200">
        <v>74.25</v>
      </c>
      <c r="M14200" t="str">
        <f t="shared" ref="M14200:M14201" si="469">LEFT(L14200,1)</f>
        <v>7</v>
      </c>
    </row>
    <row r="14201" spans="12:13" x14ac:dyDescent="0.2">
      <c r="L14201">
        <v>111.61</v>
      </c>
      <c r="M14201" t="str">
        <f t="shared" si="469"/>
        <v>1</v>
      </c>
    </row>
    <row r="14202" spans="12:13" hidden="1" x14ac:dyDescent="0.2">
      <c r="L14202">
        <v>-86.25</v>
      </c>
    </row>
    <row r="14203" spans="12:13" x14ac:dyDescent="0.2">
      <c r="L14203">
        <v>5.57</v>
      </c>
      <c r="M14203" t="str">
        <f t="shared" ref="M14203:M14221" si="470">LEFT(L14203,1)</f>
        <v>5</v>
      </c>
    </row>
    <row r="14204" spans="12:13" x14ac:dyDescent="0.2">
      <c r="L14204">
        <v>109.67</v>
      </c>
      <c r="M14204" t="str">
        <f t="shared" si="470"/>
        <v>1</v>
      </c>
    </row>
    <row r="14205" spans="12:13" x14ac:dyDescent="0.2">
      <c r="L14205">
        <v>141.55000000000001</v>
      </c>
      <c r="M14205" t="str">
        <f t="shared" si="470"/>
        <v>1</v>
      </c>
    </row>
    <row r="14206" spans="12:13" x14ac:dyDescent="0.2">
      <c r="L14206">
        <v>56.1</v>
      </c>
      <c r="M14206" t="str">
        <f t="shared" si="470"/>
        <v>5</v>
      </c>
    </row>
    <row r="14207" spans="12:13" x14ac:dyDescent="0.2">
      <c r="L14207">
        <v>77.94</v>
      </c>
      <c r="M14207" t="str">
        <f t="shared" si="470"/>
        <v>7</v>
      </c>
    </row>
    <row r="14208" spans="12:13" x14ac:dyDescent="0.2">
      <c r="L14208">
        <v>4999.99</v>
      </c>
      <c r="M14208" t="str">
        <f t="shared" si="470"/>
        <v>4</v>
      </c>
    </row>
    <row r="14209" spans="12:13" x14ac:dyDescent="0.2">
      <c r="L14209">
        <v>2750</v>
      </c>
      <c r="M14209" t="str">
        <f t="shared" si="470"/>
        <v>2</v>
      </c>
    </row>
    <row r="14210" spans="12:13" x14ac:dyDescent="0.2">
      <c r="L14210">
        <v>153.41</v>
      </c>
      <c r="M14210" t="str">
        <f t="shared" si="470"/>
        <v>1</v>
      </c>
    </row>
    <row r="14211" spans="12:13" x14ac:dyDescent="0.2">
      <c r="L14211">
        <v>456.74</v>
      </c>
      <c r="M14211" t="str">
        <f t="shared" si="470"/>
        <v>4</v>
      </c>
    </row>
    <row r="14212" spans="12:13" x14ac:dyDescent="0.2">
      <c r="L14212">
        <v>35.74</v>
      </c>
      <c r="M14212" t="str">
        <f t="shared" si="470"/>
        <v>3</v>
      </c>
    </row>
    <row r="14213" spans="12:13" x14ac:dyDescent="0.2">
      <c r="L14213">
        <v>13.88</v>
      </c>
      <c r="M14213" t="str">
        <f t="shared" si="470"/>
        <v>1</v>
      </c>
    </row>
    <row r="14214" spans="12:13" x14ac:dyDescent="0.2">
      <c r="L14214">
        <v>196.96</v>
      </c>
      <c r="M14214" t="str">
        <f t="shared" si="470"/>
        <v>1</v>
      </c>
    </row>
    <row r="14215" spans="12:13" x14ac:dyDescent="0.2">
      <c r="L14215">
        <v>561</v>
      </c>
      <c r="M14215" t="str">
        <f t="shared" si="470"/>
        <v>5</v>
      </c>
    </row>
    <row r="14216" spans="12:13" x14ac:dyDescent="0.2">
      <c r="L14216">
        <v>55.25</v>
      </c>
      <c r="M14216" t="str">
        <f t="shared" si="470"/>
        <v>5</v>
      </c>
    </row>
    <row r="14217" spans="12:13" x14ac:dyDescent="0.2">
      <c r="L14217">
        <v>332</v>
      </c>
      <c r="M14217" t="str">
        <f t="shared" si="470"/>
        <v>3</v>
      </c>
    </row>
    <row r="14218" spans="12:13" x14ac:dyDescent="0.2">
      <c r="L14218">
        <v>87.82</v>
      </c>
      <c r="M14218" t="str">
        <f t="shared" si="470"/>
        <v>8</v>
      </c>
    </row>
    <row r="14219" spans="12:13" x14ac:dyDescent="0.2">
      <c r="L14219">
        <v>230.38</v>
      </c>
      <c r="M14219" t="str">
        <f t="shared" si="470"/>
        <v>2</v>
      </c>
    </row>
    <row r="14220" spans="12:13" x14ac:dyDescent="0.2">
      <c r="L14220">
        <v>688.05</v>
      </c>
      <c r="M14220" t="str">
        <f t="shared" si="470"/>
        <v>6</v>
      </c>
    </row>
    <row r="14221" spans="12:13" x14ac:dyDescent="0.2">
      <c r="L14221">
        <v>318.69</v>
      </c>
      <c r="M14221" t="str">
        <f t="shared" si="470"/>
        <v>3</v>
      </c>
    </row>
    <row r="14222" spans="12:13" hidden="1" x14ac:dyDescent="0.2">
      <c r="L14222">
        <v>-68</v>
      </c>
    </row>
    <row r="14223" spans="12:13" x14ac:dyDescent="0.2">
      <c r="L14223">
        <v>596</v>
      </c>
      <c r="M14223" t="str">
        <f t="shared" ref="M14223:M14250" si="471">LEFT(L14223,1)</f>
        <v>5</v>
      </c>
    </row>
    <row r="14224" spans="12:13" x14ac:dyDescent="0.2">
      <c r="L14224">
        <v>392.5</v>
      </c>
      <c r="M14224" t="str">
        <f t="shared" si="471"/>
        <v>3</v>
      </c>
    </row>
    <row r="14225" spans="12:13" x14ac:dyDescent="0.2">
      <c r="L14225">
        <v>20</v>
      </c>
      <c r="M14225" t="str">
        <f t="shared" si="471"/>
        <v>2</v>
      </c>
    </row>
    <row r="14226" spans="12:13" x14ac:dyDescent="0.2">
      <c r="L14226">
        <v>861.9</v>
      </c>
      <c r="M14226" t="str">
        <f t="shared" si="471"/>
        <v>8</v>
      </c>
    </row>
    <row r="14227" spans="12:13" x14ac:dyDescent="0.2">
      <c r="L14227">
        <v>20.64</v>
      </c>
      <c r="M14227" t="str">
        <f t="shared" si="471"/>
        <v>2</v>
      </c>
    </row>
    <row r="14228" spans="12:13" x14ac:dyDescent="0.2">
      <c r="L14228">
        <v>52</v>
      </c>
      <c r="M14228" t="str">
        <f t="shared" si="471"/>
        <v>5</v>
      </c>
    </row>
    <row r="14229" spans="12:13" x14ac:dyDescent="0.2">
      <c r="L14229">
        <v>130.33000000000001</v>
      </c>
      <c r="M14229" t="str">
        <f t="shared" si="471"/>
        <v>1</v>
      </c>
    </row>
    <row r="14230" spans="12:13" x14ac:dyDescent="0.2">
      <c r="L14230">
        <v>371.54</v>
      </c>
      <c r="M14230" t="str">
        <f t="shared" si="471"/>
        <v>3</v>
      </c>
    </row>
    <row r="14231" spans="12:13" x14ac:dyDescent="0.2">
      <c r="L14231">
        <v>248</v>
      </c>
      <c r="M14231" t="str">
        <f t="shared" si="471"/>
        <v>2</v>
      </c>
    </row>
    <row r="14232" spans="12:13" x14ac:dyDescent="0.2">
      <c r="L14232">
        <v>1819</v>
      </c>
      <c r="M14232" t="str">
        <f t="shared" si="471"/>
        <v>1</v>
      </c>
    </row>
    <row r="14233" spans="12:13" x14ac:dyDescent="0.2">
      <c r="L14233">
        <v>216.64</v>
      </c>
      <c r="M14233" t="str">
        <f t="shared" si="471"/>
        <v>2</v>
      </c>
    </row>
    <row r="14234" spans="12:13" x14ac:dyDescent="0.2">
      <c r="L14234">
        <v>166.99</v>
      </c>
      <c r="M14234" t="str">
        <f t="shared" si="471"/>
        <v>1</v>
      </c>
    </row>
    <row r="14235" spans="12:13" x14ac:dyDescent="0.2">
      <c r="L14235">
        <v>268</v>
      </c>
      <c r="M14235" t="str">
        <f t="shared" si="471"/>
        <v>2</v>
      </c>
    </row>
    <row r="14236" spans="12:13" x14ac:dyDescent="0.2">
      <c r="L14236">
        <v>29.11</v>
      </c>
      <c r="M14236" t="str">
        <f t="shared" si="471"/>
        <v>2</v>
      </c>
    </row>
    <row r="14237" spans="12:13" x14ac:dyDescent="0.2">
      <c r="L14237">
        <v>15.26</v>
      </c>
      <c r="M14237" t="str">
        <f t="shared" si="471"/>
        <v>1</v>
      </c>
    </row>
    <row r="14238" spans="12:13" x14ac:dyDescent="0.2">
      <c r="L14238">
        <v>492.3</v>
      </c>
      <c r="M14238" t="str">
        <f t="shared" si="471"/>
        <v>4</v>
      </c>
    </row>
    <row r="14239" spans="12:13" x14ac:dyDescent="0.2">
      <c r="L14239">
        <v>82.98</v>
      </c>
      <c r="M14239" t="str">
        <f t="shared" si="471"/>
        <v>8</v>
      </c>
    </row>
    <row r="14240" spans="12:13" x14ac:dyDescent="0.2">
      <c r="L14240">
        <v>44.39</v>
      </c>
      <c r="M14240" t="str">
        <f t="shared" si="471"/>
        <v>4</v>
      </c>
    </row>
    <row r="14241" spans="12:13" x14ac:dyDescent="0.2">
      <c r="L14241">
        <v>8.99</v>
      </c>
      <c r="M14241" t="str">
        <f t="shared" si="471"/>
        <v>8</v>
      </c>
    </row>
    <row r="14242" spans="12:13" x14ac:dyDescent="0.2">
      <c r="L14242">
        <v>205.4</v>
      </c>
      <c r="M14242" t="str">
        <f t="shared" si="471"/>
        <v>2</v>
      </c>
    </row>
    <row r="14243" spans="12:13" x14ac:dyDescent="0.2">
      <c r="L14243">
        <v>28.08</v>
      </c>
      <c r="M14243" t="str">
        <f t="shared" si="471"/>
        <v>2</v>
      </c>
    </row>
    <row r="14244" spans="12:13" x14ac:dyDescent="0.2">
      <c r="L14244">
        <v>95.2</v>
      </c>
      <c r="M14244" t="str">
        <f t="shared" si="471"/>
        <v>9</v>
      </c>
    </row>
    <row r="14245" spans="12:13" x14ac:dyDescent="0.2">
      <c r="L14245">
        <v>12.77</v>
      </c>
      <c r="M14245" t="str">
        <f t="shared" si="471"/>
        <v>1</v>
      </c>
    </row>
    <row r="14246" spans="12:13" x14ac:dyDescent="0.2">
      <c r="L14246">
        <v>278.77999999999997</v>
      </c>
      <c r="M14246" t="str">
        <f t="shared" si="471"/>
        <v>2</v>
      </c>
    </row>
    <row r="14247" spans="12:13" x14ac:dyDescent="0.2">
      <c r="L14247">
        <v>389.7</v>
      </c>
      <c r="M14247" t="str">
        <f t="shared" si="471"/>
        <v>3</v>
      </c>
    </row>
    <row r="14248" spans="12:13" x14ac:dyDescent="0.2">
      <c r="L14248">
        <v>68.34</v>
      </c>
      <c r="M14248" t="str">
        <f t="shared" si="471"/>
        <v>6</v>
      </c>
    </row>
    <row r="14249" spans="12:13" x14ac:dyDescent="0.2">
      <c r="L14249">
        <v>16.13</v>
      </c>
      <c r="M14249" t="str">
        <f t="shared" si="471"/>
        <v>1</v>
      </c>
    </row>
    <row r="14250" spans="12:13" x14ac:dyDescent="0.2">
      <c r="L14250">
        <v>49.98</v>
      </c>
      <c r="M14250" t="str">
        <f t="shared" si="471"/>
        <v>4</v>
      </c>
    </row>
    <row r="14251" spans="12:13" hidden="1" x14ac:dyDescent="0.2">
      <c r="L14251">
        <v>-5.78</v>
      </c>
    </row>
    <row r="14252" spans="12:13" x14ac:dyDescent="0.2">
      <c r="L14252">
        <v>21.12</v>
      </c>
      <c r="M14252" t="str">
        <f t="shared" ref="M14252:M14315" si="472">LEFT(L14252,1)</f>
        <v>2</v>
      </c>
    </row>
    <row r="14253" spans="12:13" x14ac:dyDescent="0.2">
      <c r="L14253">
        <v>4431.34</v>
      </c>
      <c r="M14253" t="str">
        <f t="shared" si="472"/>
        <v>4</v>
      </c>
    </row>
    <row r="14254" spans="12:13" x14ac:dyDescent="0.2">
      <c r="L14254">
        <v>195.5</v>
      </c>
      <c r="M14254" t="str">
        <f t="shared" si="472"/>
        <v>1</v>
      </c>
    </row>
    <row r="14255" spans="12:13" x14ac:dyDescent="0.2">
      <c r="L14255">
        <v>15.95</v>
      </c>
      <c r="M14255" t="str">
        <f t="shared" si="472"/>
        <v>1</v>
      </c>
    </row>
    <row r="14256" spans="12:13" x14ac:dyDescent="0.2">
      <c r="L14256">
        <v>16.489999999999998</v>
      </c>
      <c r="M14256" t="str">
        <f t="shared" si="472"/>
        <v>1</v>
      </c>
    </row>
    <row r="14257" spans="12:13" x14ac:dyDescent="0.2">
      <c r="L14257">
        <v>94.08</v>
      </c>
      <c r="M14257" t="str">
        <f t="shared" si="472"/>
        <v>9</v>
      </c>
    </row>
    <row r="14258" spans="12:13" x14ac:dyDescent="0.2">
      <c r="L14258">
        <v>12.25</v>
      </c>
      <c r="M14258" t="str">
        <f t="shared" si="472"/>
        <v>1</v>
      </c>
    </row>
    <row r="14259" spans="12:13" x14ac:dyDescent="0.2">
      <c r="L14259">
        <v>321.38</v>
      </c>
      <c r="M14259" t="str">
        <f t="shared" si="472"/>
        <v>3</v>
      </c>
    </row>
    <row r="14260" spans="12:13" x14ac:dyDescent="0.2">
      <c r="L14260">
        <v>350</v>
      </c>
      <c r="M14260" t="str">
        <f t="shared" si="472"/>
        <v>3</v>
      </c>
    </row>
    <row r="14261" spans="12:13" x14ac:dyDescent="0.2">
      <c r="L14261">
        <v>185</v>
      </c>
      <c r="M14261" t="str">
        <f t="shared" si="472"/>
        <v>1</v>
      </c>
    </row>
    <row r="14262" spans="12:13" x14ac:dyDescent="0.2">
      <c r="L14262">
        <v>98</v>
      </c>
      <c r="M14262" t="str">
        <f t="shared" si="472"/>
        <v>9</v>
      </c>
    </row>
    <row r="14263" spans="12:13" x14ac:dyDescent="0.2">
      <c r="L14263">
        <v>59.8</v>
      </c>
      <c r="M14263" t="str">
        <f t="shared" si="472"/>
        <v>5</v>
      </c>
    </row>
    <row r="14264" spans="12:13" x14ac:dyDescent="0.2">
      <c r="L14264">
        <v>550.79999999999995</v>
      </c>
      <c r="M14264" t="str">
        <f t="shared" si="472"/>
        <v>5</v>
      </c>
    </row>
    <row r="14265" spans="12:13" x14ac:dyDescent="0.2">
      <c r="L14265">
        <v>107.8</v>
      </c>
      <c r="M14265" t="str">
        <f t="shared" si="472"/>
        <v>1</v>
      </c>
    </row>
    <row r="14266" spans="12:13" x14ac:dyDescent="0.2">
      <c r="L14266">
        <v>38.32</v>
      </c>
      <c r="M14266" t="str">
        <f t="shared" si="472"/>
        <v>3</v>
      </c>
    </row>
    <row r="14267" spans="12:13" x14ac:dyDescent="0.2">
      <c r="L14267">
        <v>24.2</v>
      </c>
      <c r="M14267" t="str">
        <f t="shared" si="472"/>
        <v>2</v>
      </c>
    </row>
    <row r="14268" spans="12:13" x14ac:dyDescent="0.2">
      <c r="L14268">
        <v>300.8</v>
      </c>
      <c r="M14268" t="str">
        <f t="shared" si="472"/>
        <v>3</v>
      </c>
    </row>
    <row r="14269" spans="12:13" x14ac:dyDescent="0.2">
      <c r="L14269">
        <v>52.25</v>
      </c>
      <c r="M14269" t="str">
        <f t="shared" si="472"/>
        <v>5</v>
      </c>
    </row>
    <row r="14270" spans="12:13" x14ac:dyDescent="0.2">
      <c r="L14270">
        <v>26.75</v>
      </c>
      <c r="M14270" t="str">
        <f t="shared" si="472"/>
        <v>2</v>
      </c>
    </row>
    <row r="14271" spans="12:13" x14ac:dyDescent="0.2">
      <c r="L14271">
        <v>1004.76</v>
      </c>
      <c r="M14271" t="str">
        <f t="shared" si="472"/>
        <v>1</v>
      </c>
    </row>
    <row r="14272" spans="12:13" x14ac:dyDescent="0.2">
      <c r="L14272">
        <v>138.37</v>
      </c>
      <c r="M14272" t="str">
        <f t="shared" si="472"/>
        <v>1</v>
      </c>
    </row>
    <row r="14273" spans="12:13" x14ac:dyDescent="0.2">
      <c r="L14273">
        <v>56.25</v>
      </c>
      <c r="M14273" t="str">
        <f t="shared" si="472"/>
        <v>5</v>
      </c>
    </row>
    <row r="14274" spans="12:13" x14ac:dyDescent="0.2">
      <c r="L14274">
        <v>1020.8</v>
      </c>
      <c r="M14274" t="str">
        <f t="shared" si="472"/>
        <v>1</v>
      </c>
    </row>
    <row r="14275" spans="12:13" x14ac:dyDescent="0.2">
      <c r="L14275">
        <v>591.48</v>
      </c>
      <c r="M14275" t="str">
        <f t="shared" si="472"/>
        <v>5</v>
      </c>
    </row>
    <row r="14276" spans="12:13" x14ac:dyDescent="0.2">
      <c r="L14276">
        <v>7.71</v>
      </c>
      <c r="M14276" t="str">
        <f t="shared" si="472"/>
        <v>7</v>
      </c>
    </row>
    <row r="14277" spans="12:13" x14ac:dyDescent="0.2">
      <c r="L14277">
        <v>29.75</v>
      </c>
      <c r="M14277" t="str">
        <f t="shared" si="472"/>
        <v>2</v>
      </c>
    </row>
    <row r="14278" spans="12:13" x14ac:dyDescent="0.2">
      <c r="L14278">
        <v>144.54</v>
      </c>
      <c r="M14278" t="str">
        <f t="shared" si="472"/>
        <v>1</v>
      </c>
    </row>
    <row r="14279" spans="12:13" x14ac:dyDescent="0.2">
      <c r="L14279">
        <v>8.15</v>
      </c>
      <c r="M14279" t="str">
        <f t="shared" si="472"/>
        <v>8</v>
      </c>
    </row>
    <row r="14280" spans="12:13" x14ac:dyDescent="0.2">
      <c r="L14280">
        <v>2.12</v>
      </c>
      <c r="M14280" t="str">
        <f t="shared" si="472"/>
        <v>2</v>
      </c>
    </row>
    <row r="14281" spans="12:13" x14ac:dyDescent="0.2">
      <c r="L14281">
        <v>189.33</v>
      </c>
      <c r="M14281" t="str">
        <f t="shared" si="472"/>
        <v>1</v>
      </c>
    </row>
    <row r="14282" spans="12:13" x14ac:dyDescent="0.2">
      <c r="L14282">
        <v>85</v>
      </c>
      <c r="M14282" t="str">
        <f t="shared" si="472"/>
        <v>8</v>
      </c>
    </row>
    <row r="14283" spans="12:13" x14ac:dyDescent="0.2">
      <c r="L14283">
        <v>239.69</v>
      </c>
      <c r="M14283" t="str">
        <f t="shared" si="472"/>
        <v>2</v>
      </c>
    </row>
    <row r="14284" spans="12:13" x14ac:dyDescent="0.2">
      <c r="L14284">
        <v>16.559999999999999</v>
      </c>
      <c r="M14284" t="str">
        <f t="shared" si="472"/>
        <v>1</v>
      </c>
    </row>
    <row r="14285" spans="12:13" x14ac:dyDescent="0.2">
      <c r="L14285">
        <v>100.28</v>
      </c>
      <c r="M14285" t="str">
        <f t="shared" si="472"/>
        <v>1</v>
      </c>
    </row>
    <row r="14286" spans="12:13" x14ac:dyDescent="0.2">
      <c r="L14286">
        <v>740.36</v>
      </c>
      <c r="M14286" t="str">
        <f t="shared" si="472"/>
        <v>7</v>
      </c>
    </row>
    <row r="14287" spans="12:13" x14ac:dyDescent="0.2">
      <c r="L14287">
        <v>805</v>
      </c>
      <c r="M14287" t="str">
        <f t="shared" si="472"/>
        <v>8</v>
      </c>
    </row>
    <row r="14288" spans="12:13" x14ac:dyDescent="0.2">
      <c r="L14288">
        <v>238.9</v>
      </c>
      <c r="M14288" t="str">
        <f t="shared" si="472"/>
        <v>2</v>
      </c>
    </row>
    <row r="14289" spans="12:13" x14ac:dyDescent="0.2">
      <c r="L14289">
        <v>1931.35</v>
      </c>
      <c r="M14289" t="str">
        <f t="shared" si="472"/>
        <v>1</v>
      </c>
    </row>
    <row r="14290" spans="12:13" x14ac:dyDescent="0.2">
      <c r="L14290">
        <v>23.15</v>
      </c>
      <c r="M14290" t="str">
        <f t="shared" si="472"/>
        <v>2</v>
      </c>
    </row>
    <row r="14291" spans="12:13" x14ac:dyDescent="0.2">
      <c r="L14291">
        <v>8.5</v>
      </c>
      <c r="M14291" t="str">
        <f t="shared" si="472"/>
        <v>8</v>
      </c>
    </row>
    <row r="14292" spans="12:13" x14ac:dyDescent="0.2">
      <c r="L14292">
        <v>290.27999999999997</v>
      </c>
      <c r="M14292" t="str">
        <f t="shared" si="472"/>
        <v>2</v>
      </c>
    </row>
    <row r="14293" spans="12:13" x14ac:dyDescent="0.2">
      <c r="L14293">
        <v>41.91</v>
      </c>
      <c r="M14293" t="str">
        <f t="shared" si="472"/>
        <v>4</v>
      </c>
    </row>
    <row r="14294" spans="12:13" x14ac:dyDescent="0.2">
      <c r="L14294">
        <v>160</v>
      </c>
      <c r="M14294" t="str">
        <f t="shared" si="472"/>
        <v>1</v>
      </c>
    </row>
    <row r="14295" spans="12:13" x14ac:dyDescent="0.2">
      <c r="L14295">
        <v>10.26</v>
      </c>
      <c r="M14295" t="str">
        <f t="shared" si="472"/>
        <v>1</v>
      </c>
    </row>
    <row r="14296" spans="12:13" x14ac:dyDescent="0.2">
      <c r="L14296">
        <v>64.040000000000006</v>
      </c>
      <c r="M14296" t="str">
        <f t="shared" si="472"/>
        <v>6</v>
      </c>
    </row>
    <row r="14297" spans="12:13" x14ac:dyDescent="0.2">
      <c r="L14297">
        <v>21.84</v>
      </c>
      <c r="M14297" t="str">
        <f t="shared" si="472"/>
        <v>2</v>
      </c>
    </row>
    <row r="14298" spans="12:13" x14ac:dyDescent="0.2">
      <c r="L14298">
        <v>430</v>
      </c>
      <c r="M14298" t="str">
        <f t="shared" si="472"/>
        <v>4</v>
      </c>
    </row>
    <row r="14299" spans="12:13" x14ac:dyDescent="0.2">
      <c r="L14299">
        <v>61.66</v>
      </c>
      <c r="M14299" t="str">
        <f t="shared" si="472"/>
        <v>6</v>
      </c>
    </row>
    <row r="14300" spans="12:13" x14ac:dyDescent="0.2">
      <c r="L14300">
        <v>3855.6</v>
      </c>
      <c r="M14300" t="str">
        <f t="shared" si="472"/>
        <v>3</v>
      </c>
    </row>
    <row r="14301" spans="12:13" x14ac:dyDescent="0.2">
      <c r="L14301">
        <v>14.95</v>
      </c>
      <c r="M14301" t="str">
        <f t="shared" si="472"/>
        <v>1</v>
      </c>
    </row>
    <row r="14302" spans="12:13" x14ac:dyDescent="0.2">
      <c r="L14302">
        <v>642.66999999999996</v>
      </c>
      <c r="M14302" t="str">
        <f t="shared" si="472"/>
        <v>6</v>
      </c>
    </row>
    <row r="14303" spans="12:13" x14ac:dyDescent="0.2">
      <c r="L14303">
        <v>30.94</v>
      </c>
      <c r="M14303" t="str">
        <f t="shared" si="472"/>
        <v>3</v>
      </c>
    </row>
    <row r="14304" spans="12:13" x14ac:dyDescent="0.2">
      <c r="L14304">
        <v>49.21</v>
      </c>
      <c r="M14304" t="str">
        <f t="shared" si="472"/>
        <v>4</v>
      </c>
    </row>
    <row r="14305" spans="12:13" x14ac:dyDescent="0.2">
      <c r="L14305">
        <v>119.98</v>
      </c>
      <c r="M14305" t="str">
        <f t="shared" si="472"/>
        <v>1</v>
      </c>
    </row>
    <row r="14306" spans="12:13" x14ac:dyDescent="0.2">
      <c r="L14306">
        <v>499.98</v>
      </c>
      <c r="M14306" t="str">
        <f t="shared" si="472"/>
        <v>4</v>
      </c>
    </row>
    <row r="14307" spans="12:13" x14ac:dyDescent="0.2">
      <c r="L14307">
        <v>123.48</v>
      </c>
      <c r="M14307" t="str">
        <f t="shared" si="472"/>
        <v>1</v>
      </c>
    </row>
    <row r="14308" spans="12:13" x14ac:dyDescent="0.2">
      <c r="L14308">
        <v>110</v>
      </c>
      <c r="M14308" t="str">
        <f t="shared" si="472"/>
        <v>1</v>
      </c>
    </row>
    <row r="14309" spans="12:13" x14ac:dyDescent="0.2">
      <c r="L14309">
        <v>296.7</v>
      </c>
      <c r="M14309" t="str">
        <f t="shared" si="472"/>
        <v>2</v>
      </c>
    </row>
    <row r="14310" spans="12:13" x14ac:dyDescent="0.2">
      <c r="L14310">
        <v>446</v>
      </c>
      <c r="M14310" t="str">
        <f t="shared" si="472"/>
        <v>4</v>
      </c>
    </row>
    <row r="14311" spans="12:13" x14ac:dyDescent="0.2">
      <c r="L14311">
        <v>242.24</v>
      </c>
      <c r="M14311" t="str">
        <f t="shared" si="472"/>
        <v>2</v>
      </c>
    </row>
    <row r="14312" spans="12:13" x14ac:dyDescent="0.2">
      <c r="L14312">
        <v>57.5</v>
      </c>
      <c r="M14312" t="str">
        <f t="shared" si="472"/>
        <v>5</v>
      </c>
    </row>
    <row r="14313" spans="12:13" x14ac:dyDescent="0.2">
      <c r="L14313">
        <v>412.35</v>
      </c>
      <c r="M14313" t="str">
        <f t="shared" si="472"/>
        <v>4</v>
      </c>
    </row>
    <row r="14314" spans="12:13" x14ac:dyDescent="0.2">
      <c r="L14314">
        <v>29.79</v>
      </c>
      <c r="M14314" t="str">
        <f t="shared" si="472"/>
        <v>2</v>
      </c>
    </row>
    <row r="14315" spans="12:13" x14ac:dyDescent="0.2">
      <c r="L14315">
        <v>447.8</v>
      </c>
      <c r="M14315" t="str">
        <f t="shared" si="472"/>
        <v>4</v>
      </c>
    </row>
    <row r="14316" spans="12:13" x14ac:dyDescent="0.2">
      <c r="L14316">
        <v>2050.29</v>
      </c>
      <c r="M14316" t="str">
        <f t="shared" ref="M14316:M14322" si="473">LEFT(L14316,1)</f>
        <v>2</v>
      </c>
    </row>
    <row r="14317" spans="12:13" x14ac:dyDescent="0.2">
      <c r="L14317">
        <v>229.67</v>
      </c>
      <c r="M14317" t="str">
        <f t="shared" si="473"/>
        <v>2</v>
      </c>
    </row>
    <row r="14318" spans="12:13" x14ac:dyDescent="0.2">
      <c r="L14318">
        <v>370.56</v>
      </c>
      <c r="M14318" t="str">
        <f t="shared" si="473"/>
        <v>3</v>
      </c>
    </row>
    <row r="14319" spans="12:13" x14ac:dyDescent="0.2">
      <c r="L14319">
        <v>129.99</v>
      </c>
      <c r="M14319" t="str">
        <f t="shared" si="473"/>
        <v>1</v>
      </c>
    </row>
    <row r="14320" spans="12:13" x14ac:dyDescent="0.2">
      <c r="L14320">
        <v>55</v>
      </c>
      <c r="M14320" t="str">
        <f t="shared" si="473"/>
        <v>5</v>
      </c>
    </row>
    <row r="14321" spans="12:13" x14ac:dyDescent="0.2">
      <c r="L14321">
        <v>41.9</v>
      </c>
      <c r="M14321" t="str">
        <f t="shared" si="473"/>
        <v>4</v>
      </c>
    </row>
    <row r="14322" spans="12:13" x14ac:dyDescent="0.2">
      <c r="L14322">
        <v>160.19</v>
      </c>
      <c r="M14322" t="str">
        <f t="shared" si="473"/>
        <v>1</v>
      </c>
    </row>
    <row r="14323" spans="12:13" hidden="1" x14ac:dyDescent="0.2">
      <c r="L14323">
        <v>-10.42</v>
      </c>
    </row>
    <row r="14324" spans="12:13" x14ac:dyDescent="0.2">
      <c r="L14324">
        <v>93.52</v>
      </c>
      <c r="M14324" t="str">
        <f t="shared" ref="M14324:M14349" si="474">LEFT(L14324,1)</f>
        <v>9</v>
      </c>
    </row>
    <row r="14325" spans="12:13" x14ac:dyDescent="0.2">
      <c r="L14325">
        <v>7.98</v>
      </c>
      <c r="M14325" t="str">
        <f t="shared" si="474"/>
        <v>7</v>
      </c>
    </row>
    <row r="14326" spans="12:13" x14ac:dyDescent="0.2">
      <c r="L14326">
        <v>25.88</v>
      </c>
      <c r="M14326" t="str">
        <f t="shared" si="474"/>
        <v>2</v>
      </c>
    </row>
    <row r="14327" spans="12:13" x14ac:dyDescent="0.2">
      <c r="L14327">
        <v>318.54000000000002</v>
      </c>
      <c r="M14327" t="str">
        <f t="shared" si="474"/>
        <v>3</v>
      </c>
    </row>
    <row r="14328" spans="12:13" x14ac:dyDescent="0.2">
      <c r="L14328">
        <v>615.48</v>
      </c>
      <c r="M14328" t="str">
        <f t="shared" si="474"/>
        <v>6</v>
      </c>
    </row>
    <row r="14329" spans="12:13" x14ac:dyDescent="0.2">
      <c r="L14329">
        <v>95.69</v>
      </c>
      <c r="M14329" t="str">
        <f t="shared" si="474"/>
        <v>9</v>
      </c>
    </row>
    <row r="14330" spans="12:13" x14ac:dyDescent="0.2">
      <c r="L14330">
        <v>346.52</v>
      </c>
      <c r="M14330" t="str">
        <f t="shared" si="474"/>
        <v>3</v>
      </c>
    </row>
    <row r="14331" spans="12:13" x14ac:dyDescent="0.2">
      <c r="L14331">
        <v>538.88</v>
      </c>
      <c r="M14331" t="str">
        <f t="shared" si="474"/>
        <v>5</v>
      </c>
    </row>
    <row r="14332" spans="12:13" x14ac:dyDescent="0.2">
      <c r="L14332">
        <v>116.7</v>
      </c>
      <c r="M14332" t="str">
        <f t="shared" si="474"/>
        <v>1</v>
      </c>
    </row>
    <row r="14333" spans="12:13" x14ac:dyDescent="0.2">
      <c r="L14333">
        <v>393.5</v>
      </c>
      <c r="M14333" t="str">
        <f t="shared" si="474"/>
        <v>3</v>
      </c>
    </row>
    <row r="14334" spans="12:13" x14ac:dyDescent="0.2">
      <c r="L14334">
        <v>116.22</v>
      </c>
      <c r="M14334" t="str">
        <f t="shared" si="474"/>
        <v>1</v>
      </c>
    </row>
    <row r="14335" spans="12:13" x14ac:dyDescent="0.2">
      <c r="L14335">
        <v>234.25</v>
      </c>
      <c r="M14335" t="str">
        <f t="shared" si="474"/>
        <v>2</v>
      </c>
    </row>
    <row r="14336" spans="12:13" x14ac:dyDescent="0.2">
      <c r="L14336">
        <v>463.49</v>
      </c>
      <c r="M14336" t="str">
        <f t="shared" si="474"/>
        <v>4</v>
      </c>
    </row>
    <row r="14337" spans="12:13" x14ac:dyDescent="0.2">
      <c r="L14337">
        <v>602</v>
      </c>
      <c r="M14337" t="str">
        <f t="shared" si="474"/>
        <v>6</v>
      </c>
    </row>
    <row r="14338" spans="12:13" x14ac:dyDescent="0.2">
      <c r="L14338">
        <v>148.5</v>
      </c>
      <c r="M14338" t="str">
        <f t="shared" si="474"/>
        <v>1</v>
      </c>
    </row>
    <row r="14339" spans="12:13" x14ac:dyDescent="0.2">
      <c r="L14339">
        <v>39.020000000000003</v>
      </c>
      <c r="M14339" t="str">
        <f t="shared" si="474"/>
        <v>3</v>
      </c>
    </row>
    <row r="14340" spans="12:13" x14ac:dyDescent="0.2">
      <c r="L14340">
        <v>16.77</v>
      </c>
      <c r="M14340" t="str">
        <f t="shared" si="474"/>
        <v>1</v>
      </c>
    </row>
    <row r="14341" spans="12:13" x14ac:dyDescent="0.2">
      <c r="L14341">
        <v>8.5</v>
      </c>
      <c r="M14341" t="str">
        <f t="shared" si="474"/>
        <v>8</v>
      </c>
    </row>
    <row r="14342" spans="12:13" x14ac:dyDescent="0.2">
      <c r="L14342">
        <v>24.95</v>
      </c>
      <c r="M14342" t="str">
        <f t="shared" si="474"/>
        <v>2</v>
      </c>
    </row>
    <row r="14343" spans="12:13" x14ac:dyDescent="0.2">
      <c r="L14343">
        <v>178.5</v>
      </c>
      <c r="M14343" t="str">
        <f t="shared" si="474"/>
        <v>1</v>
      </c>
    </row>
    <row r="14344" spans="12:13" x14ac:dyDescent="0.2">
      <c r="L14344">
        <v>55.29</v>
      </c>
      <c r="M14344" t="str">
        <f t="shared" si="474"/>
        <v>5</v>
      </c>
    </row>
    <row r="14345" spans="12:13" x14ac:dyDescent="0.2">
      <c r="L14345">
        <v>43.8</v>
      </c>
      <c r="M14345" t="str">
        <f t="shared" si="474"/>
        <v>4</v>
      </c>
    </row>
    <row r="14346" spans="12:13" x14ac:dyDescent="0.2">
      <c r="L14346">
        <v>127.27</v>
      </c>
      <c r="M14346" t="str">
        <f t="shared" si="474"/>
        <v>1</v>
      </c>
    </row>
    <row r="14347" spans="12:13" x14ac:dyDescent="0.2">
      <c r="L14347">
        <v>49.16</v>
      </c>
      <c r="M14347" t="str">
        <f t="shared" si="474"/>
        <v>4</v>
      </c>
    </row>
    <row r="14348" spans="12:13" x14ac:dyDescent="0.2">
      <c r="L14348">
        <v>775</v>
      </c>
      <c r="M14348" t="str">
        <f t="shared" si="474"/>
        <v>7</v>
      </c>
    </row>
    <row r="14349" spans="12:13" x14ac:dyDescent="0.2">
      <c r="L14349">
        <v>150</v>
      </c>
      <c r="M14349" t="str">
        <f t="shared" si="474"/>
        <v>1</v>
      </c>
    </row>
    <row r="14350" spans="12:13" hidden="1" x14ac:dyDescent="0.2">
      <c r="L14350">
        <v>-4781.59</v>
      </c>
    </row>
    <row r="14351" spans="12:13" x14ac:dyDescent="0.2">
      <c r="L14351">
        <v>67.8</v>
      </c>
      <c r="M14351" t="str">
        <f t="shared" ref="M14351:M14389" si="475">LEFT(L14351,1)</f>
        <v>6</v>
      </c>
    </row>
    <row r="14352" spans="12:13" x14ac:dyDescent="0.2">
      <c r="L14352">
        <v>295.05</v>
      </c>
      <c r="M14352" t="str">
        <f t="shared" si="475"/>
        <v>2</v>
      </c>
    </row>
    <row r="14353" spans="12:13" x14ac:dyDescent="0.2">
      <c r="L14353">
        <v>390.8</v>
      </c>
      <c r="M14353" t="str">
        <f t="shared" si="475"/>
        <v>3</v>
      </c>
    </row>
    <row r="14354" spans="12:13" x14ac:dyDescent="0.2">
      <c r="L14354">
        <v>394</v>
      </c>
      <c r="M14354" t="str">
        <f t="shared" si="475"/>
        <v>3</v>
      </c>
    </row>
    <row r="14355" spans="12:13" x14ac:dyDescent="0.2">
      <c r="L14355">
        <v>339.97</v>
      </c>
      <c r="M14355" t="str">
        <f t="shared" si="475"/>
        <v>3</v>
      </c>
    </row>
    <row r="14356" spans="12:13" x14ac:dyDescent="0.2">
      <c r="L14356">
        <v>6</v>
      </c>
      <c r="M14356" t="str">
        <f t="shared" si="475"/>
        <v>6</v>
      </c>
    </row>
    <row r="14357" spans="12:13" x14ac:dyDescent="0.2">
      <c r="L14357">
        <v>417.12</v>
      </c>
      <c r="M14357" t="str">
        <f t="shared" si="475"/>
        <v>4</v>
      </c>
    </row>
    <row r="14358" spans="12:13" x14ac:dyDescent="0.2">
      <c r="L14358">
        <v>323.73</v>
      </c>
      <c r="M14358" t="str">
        <f t="shared" si="475"/>
        <v>3</v>
      </c>
    </row>
    <row r="14359" spans="12:13" x14ac:dyDescent="0.2">
      <c r="L14359">
        <v>184.3</v>
      </c>
      <c r="M14359" t="str">
        <f t="shared" si="475"/>
        <v>1</v>
      </c>
    </row>
    <row r="14360" spans="12:13" x14ac:dyDescent="0.2">
      <c r="L14360">
        <v>224.12</v>
      </c>
      <c r="M14360" t="str">
        <f t="shared" si="475"/>
        <v>2</v>
      </c>
    </row>
    <row r="14361" spans="12:13" x14ac:dyDescent="0.2">
      <c r="L14361">
        <v>990</v>
      </c>
      <c r="M14361" t="str">
        <f t="shared" si="475"/>
        <v>9</v>
      </c>
    </row>
    <row r="14362" spans="12:13" x14ac:dyDescent="0.2">
      <c r="L14362">
        <v>130</v>
      </c>
      <c r="M14362" t="str">
        <f t="shared" si="475"/>
        <v>1</v>
      </c>
    </row>
    <row r="14363" spans="12:13" x14ac:dyDescent="0.2">
      <c r="L14363">
        <v>250</v>
      </c>
      <c r="M14363" t="str">
        <f t="shared" si="475"/>
        <v>2</v>
      </c>
    </row>
    <row r="14364" spans="12:13" x14ac:dyDescent="0.2">
      <c r="L14364">
        <v>122.23</v>
      </c>
      <c r="M14364" t="str">
        <f t="shared" si="475"/>
        <v>1</v>
      </c>
    </row>
    <row r="14365" spans="12:13" x14ac:dyDescent="0.2">
      <c r="L14365">
        <v>52.85</v>
      </c>
      <c r="M14365" t="str">
        <f t="shared" si="475"/>
        <v>5</v>
      </c>
    </row>
    <row r="14366" spans="12:13" x14ac:dyDescent="0.2">
      <c r="L14366">
        <v>42.54</v>
      </c>
      <c r="M14366" t="str">
        <f t="shared" si="475"/>
        <v>4</v>
      </c>
    </row>
    <row r="14367" spans="12:13" x14ac:dyDescent="0.2">
      <c r="L14367">
        <v>13.5</v>
      </c>
      <c r="M14367" t="str">
        <f t="shared" si="475"/>
        <v>1</v>
      </c>
    </row>
    <row r="14368" spans="12:13" x14ac:dyDescent="0.2">
      <c r="L14368">
        <v>45.48</v>
      </c>
      <c r="M14368" t="str">
        <f t="shared" si="475"/>
        <v>4</v>
      </c>
    </row>
    <row r="14369" spans="12:13" x14ac:dyDescent="0.2">
      <c r="L14369">
        <v>42</v>
      </c>
      <c r="M14369" t="str">
        <f t="shared" si="475"/>
        <v>4</v>
      </c>
    </row>
    <row r="14370" spans="12:13" x14ac:dyDescent="0.2">
      <c r="L14370">
        <v>11.01</v>
      </c>
      <c r="M14370" t="str">
        <f t="shared" si="475"/>
        <v>1</v>
      </c>
    </row>
    <row r="14371" spans="12:13" x14ac:dyDescent="0.2">
      <c r="L14371">
        <v>267.83999999999997</v>
      </c>
      <c r="M14371" t="str">
        <f t="shared" si="475"/>
        <v>2</v>
      </c>
    </row>
    <row r="14372" spans="12:13" x14ac:dyDescent="0.2">
      <c r="L14372">
        <v>94.85</v>
      </c>
      <c r="M14372" t="str">
        <f t="shared" si="475"/>
        <v>9</v>
      </c>
    </row>
    <row r="14373" spans="12:13" x14ac:dyDescent="0.2">
      <c r="L14373">
        <v>459</v>
      </c>
      <c r="M14373" t="str">
        <f t="shared" si="475"/>
        <v>4</v>
      </c>
    </row>
    <row r="14374" spans="12:13" x14ac:dyDescent="0.2">
      <c r="L14374">
        <v>48</v>
      </c>
      <c r="M14374" t="str">
        <f t="shared" si="475"/>
        <v>4</v>
      </c>
    </row>
    <row r="14375" spans="12:13" x14ac:dyDescent="0.2">
      <c r="L14375">
        <v>29.04</v>
      </c>
      <c r="M14375" t="str">
        <f t="shared" si="475"/>
        <v>2</v>
      </c>
    </row>
    <row r="14376" spans="12:13" x14ac:dyDescent="0.2">
      <c r="L14376">
        <v>1.99</v>
      </c>
      <c r="M14376" t="str">
        <f t="shared" si="475"/>
        <v>1</v>
      </c>
    </row>
    <row r="14377" spans="12:13" x14ac:dyDescent="0.2">
      <c r="L14377">
        <v>165.68</v>
      </c>
      <c r="M14377" t="str">
        <f t="shared" si="475"/>
        <v>1</v>
      </c>
    </row>
    <row r="14378" spans="12:13" x14ac:dyDescent="0.2">
      <c r="L14378">
        <v>57.65</v>
      </c>
      <c r="M14378" t="str">
        <f t="shared" si="475"/>
        <v>5</v>
      </c>
    </row>
    <row r="14379" spans="12:13" x14ac:dyDescent="0.2">
      <c r="L14379">
        <v>70.010000000000005</v>
      </c>
      <c r="M14379" t="str">
        <f t="shared" si="475"/>
        <v>7</v>
      </c>
    </row>
    <row r="14380" spans="12:13" x14ac:dyDescent="0.2">
      <c r="L14380">
        <v>209.9</v>
      </c>
      <c r="M14380" t="str">
        <f t="shared" si="475"/>
        <v>2</v>
      </c>
    </row>
    <row r="14381" spans="12:13" x14ac:dyDescent="0.2">
      <c r="L14381">
        <v>19.350000000000001</v>
      </c>
      <c r="M14381" t="str">
        <f t="shared" si="475"/>
        <v>1</v>
      </c>
    </row>
    <row r="14382" spans="12:13" x14ac:dyDescent="0.2">
      <c r="L14382">
        <v>94.99</v>
      </c>
      <c r="M14382" t="str">
        <f t="shared" si="475"/>
        <v>9</v>
      </c>
    </row>
    <row r="14383" spans="12:13" x14ac:dyDescent="0.2">
      <c r="L14383">
        <v>94.99</v>
      </c>
      <c r="M14383" t="str">
        <f t="shared" si="475"/>
        <v>9</v>
      </c>
    </row>
    <row r="14384" spans="12:13" x14ac:dyDescent="0.2">
      <c r="L14384">
        <v>94.99</v>
      </c>
      <c r="M14384" t="str">
        <f t="shared" si="475"/>
        <v>9</v>
      </c>
    </row>
    <row r="14385" spans="12:13" x14ac:dyDescent="0.2">
      <c r="L14385">
        <v>56.96</v>
      </c>
      <c r="M14385" t="str">
        <f t="shared" si="475"/>
        <v>5</v>
      </c>
    </row>
    <row r="14386" spans="12:13" x14ac:dyDescent="0.2">
      <c r="L14386">
        <v>141.44</v>
      </c>
      <c r="M14386" t="str">
        <f t="shared" si="475"/>
        <v>1</v>
      </c>
    </row>
    <row r="14387" spans="12:13" x14ac:dyDescent="0.2">
      <c r="L14387">
        <v>96.99</v>
      </c>
      <c r="M14387" t="str">
        <f t="shared" si="475"/>
        <v>9</v>
      </c>
    </row>
    <row r="14388" spans="12:13" x14ac:dyDescent="0.2">
      <c r="L14388">
        <v>97.23</v>
      </c>
      <c r="M14388" t="str">
        <f t="shared" si="475"/>
        <v>9</v>
      </c>
    </row>
    <row r="14389" spans="12:13" x14ac:dyDescent="0.2">
      <c r="L14389">
        <v>154</v>
      </c>
      <c r="M14389" t="str">
        <f t="shared" si="475"/>
        <v>1</v>
      </c>
    </row>
    <row r="14390" spans="12:13" hidden="1" x14ac:dyDescent="0.2">
      <c r="L14390">
        <v>-13.2</v>
      </c>
    </row>
    <row r="14391" spans="12:13" x14ac:dyDescent="0.2">
      <c r="L14391">
        <v>128.63999999999999</v>
      </c>
      <c r="M14391" t="str">
        <f t="shared" ref="M14391:M14454" si="476">LEFT(L14391,1)</f>
        <v>1</v>
      </c>
    </row>
    <row r="14392" spans="12:13" x14ac:dyDescent="0.2">
      <c r="L14392">
        <v>160.66999999999999</v>
      </c>
      <c r="M14392" t="str">
        <f t="shared" si="476"/>
        <v>1</v>
      </c>
    </row>
    <row r="14393" spans="12:13" x14ac:dyDescent="0.2">
      <c r="L14393">
        <v>599.44000000000005</v>
      </c>
      <c r="M14393" t="str">
        <f t="shared" si="476"/>
        <v>5</v>
      </c>
    </row>
    <row r="14394" spans="12:13" x14ac:dyDescent="0.2">
      <c r="L14394">
        <v>149.86000000000001</v>
      </c>
      <c r="M14394" t="str">
        <f t="shared" si="476"/>
        <v>1</v>
      </c>
    </row>
    <row r="14395" spans="12:13" x14ac:dyDescent="0.2">
      <c r="L14395">
        <v>295.87</v>
      </c>
      <c r="M14395" t="str">
        <f t="shared" si="476"/>
        <v>2</v>
      </c>
    </row>
    <row r="14396" spans="12:13" x14ac:dyDescent="0.2">
      <c r="L14396">
        <v>276.3</v>
      </c>
      <c r="M14396" t="str">
        <f t="shared" si="476"/>
        <v>2</v>
      </c>
    </row>
    <row r="14397" spans="12:13" x14ac:dyDescent="0.2">
      <c r="L14397">
        <v>394.92</v>
      </c>
      <c r="M14397" t="str">
        <f t="shared" si="476"/>
        <v>3</v>
      </c>
    </row>
    <row r="14398" spans="12:13" x14ac:dyDescent="0.2">
      <c r="L14398">
        <v>147.68</v>
      </c>
      <c r="M14398" t="str">
        <f t="shared" si="476"/>
        <v>1</v>
      </c>
    </row>
    <row r="14399" spans="12:13" x14ac:dyDescent="0.2">
      <c r="L14399">
        <v>59.56</v>
      </c>
      <c r="M14399" t="str">
        <f t="shared" si="476"/>
        <v>5</v>
      </c>
    </row>
    <row r="14400" spans="12:13" x14ac:dyDescent="0.2">
      <c r="L14400">
        <v>87</v>
      </c>
      <c r="M14400" t="str">
        <f t="shared" si="476"/>
        <v>8</v>
      </c>
    </row>
    <row r="14401" spans="12:13" x14ac:dyDescent="0.2">
      <c r="L14401">
        <v>77.459999999999994</v>
      </c>
      <c r="M14401" t="str">
        <f t="shared" si="476"/>
        <v>7</v>
      </c>
    </row>
    <row r="14402" spans="12:13" x14ac:dyDescent="0.2">
      <c r="L14402">
        <v>35.520000000000003</v>
      </c>
      <c r="M14402" t="str">
        <f t="shared" si="476"/>
        <v>3</v>
      </c>
    </row>
    <row r="14403" spans="12:13" x14ac:dyDescent="0.2">
      <c r="L14403">
        <v>216.95</v>
      </c>
      <c r="M14403" t="str">
        <f t="shared" si="476"/>
        <v>2</v>
      </c>
    </row>
    <row r="14404" spans="12:13" x14ac:dyDescent="0.2">
      <c r="L14404">
        <v>253.04</v>
      </c>
      <c r="M14404" t="str">
        <f t="shared" si="476"/>
        <v>2</v>
      </c>
    </row>
    <row r="14405" spans="12:13" x14ac:dyDescent="0.2">
      <c r="L14405">
        <v>1009</v>
      </c>
      <c r="M14405" t="str">
        <f t="shared" si="476"/>
        <v>1</v>
      </c>
    </row>
    <row r="14406" spans="12:13" x14ac:dyDescent="0.2">
      <c r="L14406">
        <v>429.5</v>
      </c>
      <c r="M14406" t="str">
        <f t="shared" si="476"/>
        <v>4</v>
      </c>
    </row>
    <row r="14407" spans="12:13" x14ac:dyDescent="0.2">
      <c r="L14407">
        <v>116.94</v>
      </c>
      <c r="M14407" t="str">
        <f t="shared" si="476"/>
        <v>1</v>
      </c>
    </row>
    <row r="14408" spans="12:13" x14ac:dyDescent="0.2">
      <c r="L14408">
        <v>291.7</v>
      </c>
      <c r="M14408" t="str">
        <f t="shared" si="476"/>
        <v>2</v>
      </c>
    </row>
    <row r="14409" spans="12:13" x14ac:dyDescent="0.2">
      <c r="L14409">
        <v>4.49</v>
      </c>
      <c r="M14409" t="str">
        <f t="shared" si="476"/>
        <v>4</v>
      </c>
    </row>
    <row r="14410" spans="12:13" x14ac:dyDescent="0.2">
      <c r="L14410">
        <v>239.5</v>
      </c>
      <c r="M14410" t="str">
        <f t="shared" si="476"/>
        <v>2</v>
      </c>
    </row>
    <row r="14411" spans="12:13" x14ac:dyDescent="0.2">
      <c r="L14411">
        <v>10</v>
      </c>
      <c r="M14411" t="str">
        <f t="shared" si="476"/>
        <v>1</v>
      </c>
    </row>
    <row r="14412" spans="12:13" x14ac:dyDescent="0.2">
      <c r="L14412">
        <v>492.9</v>
      </c>
      <c r="M14412" t="str">
        <f t="shared" si="476"/>
        <v>4</v>
      </c>
    </row>
    <row r="14413" spans="12:13" x14ac:dyDescent="0.2">
      <c r="L14413">
        <v>413.1</v>
      </c>
      <c r="M14413" t="str">
        <f t="shared" si="476"/>
        <v>4</v>
      </c>
    </row>
    <row r="14414" spans="12:13" x14ac:dyDescent="0.2">
      <c r="L14414">
        <v>71.2</v>
      </c>
      <c r="M14414" t="str">
        <f t="shared" si="476"/>
        <v>7</v>
      </c>
    </row>
    <row r="14415" spans="12:13" x14ac:dyDescent="0.2">
      <c r="L14415">
        <v>1102.2</v>
      </c>
      <c r="M14415" t="str">
        <f t="shared" si="476"/>
        <v>1</v>
      </c>
    </row>
    <row r="14416" spans="12:13" x14ac:dyDescent="0.2">
      <c r="L14416">
        <v>246</v>
      </c>
      <c r="M14416" t="str">
        <f t="shared" si="476"/>
        <v>2</v>
      </c>
    </row>
    <row r="14417" spans="12:13" x14ac:dyDescent="0.2">
      <c r="L14417">
        <v>572.73</v>
      </c>
      <c r="M14417" t="str">
        <f t="shared" si="476"/>
        <v>5</v>
      </c>
    </row>
    <row r="14418" spans="12:13" x14ac:dyDescent="0.2">
      <c r="L14418">
        <v>71.22</v>
      </c>
      <c r="M14418" t="str">
        <f t="shared" si="476"/>
        <v>7</v>
      </c>
    </row>
    <row r="14419" spans="12:13" x14ac:dyDescent="0.2">
      <c r="L14419">
        <v>17.88</v>
      </c>
      <c r="M14419" t="str">
        <f t="shared" si="476"/>
        <v>1</v>
      </c>
    </row>
    <row r="14420" spans="12:13" x14ac:dyDescent="0.2">
      <c r="L14420">
        <v>283.94</v>
      </c>
      <c r="M14420" t="str">
        <f t="shared" si="476"/>
        <v>2</v>
      </c>
    </row>
    <row r="14421" spans="12:13" x14ac:dyDescent="0.2">
      <c r="L14421">
        <v>63.73</v>
      </c>
      <c r="M14421" t="str">
        <f t="shared" si="476"/>
        <v>6</v>
      </c>
    </row>
    <row r="14422" spans="12:13" x14ac:dyDescent="0.2">
      <c r="L14422">
        <v>184.66</v>
      </c>
      <c r="M14422" t="str">
        <f t="shared" si="476"/>
        <v>1</v>
      </c>
    </row>
    <row r="14423" spans="12:13" x14ac:dyDescent="0.2">
      <c r="L14423">
        <v>3.74</v>
      </c>
      <c r="M14423" t="str">
        <f t="shared" si="476"/>
        <v>3</v>
      </c>
    </row>
    <row r="14424" spans="12:13" x14ac:dyDescent="0.2">
      <c r="L14424">
        <v>40</v>
      </c>
      <c r="M14424" t="str">
        <f t="shared" si="476"/>
        <v>4</v>
      </c>
    </row>
    <row r="14425" spans="12:13" x14ac:dyDescent="0.2">
      <c r="L14425">
        <v>342.19</v>
      </c>
      <c r="M14425" t="str">
        <f t="shared" si="476"/>
        <v>3</v>
      </c>
    </row>
    <row r="14426" spans="12:13" x14ac:dyDescent="0.2">
      <c r="L14426">
        <v>183.4</v>
      </c>
      <c r="M14426" t="str">
        <f t="shared" si="476"/>
        <v>1</v>
      </c>
    </row>
    <row r="14427" spans="12:13" x14ac:dyDescent="0.2">
      <c r="L14427">
        <v>35</v>
      </c>
      <c r="M14427" t="str">
        <f t="shared" si="476"/>
        <v>3</v>
      </c>
    </row>
    <row r="14428" spans="12:13" x14ac:dyDescent="0.2">
      <c r="L14428">
        <v>89.95</v>
      </c>
      <c r="M14428" t="str">
        <f t="shared" si="476"/>
        <v>8</v>
      </c>
    </row>
    <row r="14429" spans="12:13" x14ac:dyDescent="0.2">
      <c r="L14429">
        <v>50.86</v>
      </c>
      <c r="M14429" t="str">
        <f t="shared" si="476"/>
        <v>5</v>
      </c>
    </row>
    <row r="14430" spans="12:13" x14ac:dyDescent="0.2">
      <c r="L14430">
        <v>37.53</v>
      </c>
      <c r="M14430" t="str">
        <f t="shared" si="476"/>
        <v>3</v>
      </c>
    </row>
    <row r="14431" spans="12:13" x14ac:dyDescent="0.2">
      <c r="L14431">
        <v>53.99</v>
      </c>
      <c r="M14431" t="str">
        <f t="shared" si="476"/>
        <v>5</v>
      </c>
    </row>
    <row r="14432" spans="12:13" x14ac:dyDescent="0.2">
      <c r="L14432">
        <v>19.920000000000002</v>
      </c>
      <c r="M14432" t="str">
        <f t="shared" si="476"/>
        <v>1</v>
      </c>
    </row>
    <row r="14433" spans="12:13" x14ac:dyDescent="0.2">
      <c r="L14433">
        <v>286.01</v>
      </c>
      <c r="M14433" t="str">
        <f t="shared" si="476"/>
        <v>2</v>
      </c>
    </row>
    <row r="14434" spans="12:13" x14ac:dyDescent="0.2">
      <c r="L14434">
        <v>20</v>
      </c>
      <c r="M14434" t="str">
        <f t="shared" si="476"/>
        <v>2</v>
      </c>
    </row>
    <row r="14435" spans="12:13" x14ac:dyDescent="0.2">
      <c r="L14435">
        <v>10.81</v>
      </c>
      <c r="M14435" t="str">
        <f t="shared" si="476"/>
        <v>1</v>
      </c>
    </row>
    <row r="14436" spans="12:13" x14ac:dyDescent="0.2">
      <c r="L14436">
        <v>678</v>
      </c>
      <c r="M14436" t="str">
        <f t="shared" si="476"/>
        <v>6</v>
      </c>
    </row>
    <row r="14437" spans="12:13" x14ac:dyDescent="0.2">
      <c r="L14437">
        <v>2225</v>
      </c>
      <c r="M14437" t="str">
        <f t="shared" si="476"/>
        <v>2</v>
      </c>
    </row>
    <row r="14438" spans="12:13" x14ac:dyDescent="0.2">
      <c r="L14438">
        <v>29.3</v>
      </c>
      <c r="M14438" t="str">
        <f t="shared" si="476"/>
        <v>2</v>
      </c>
    </row>
    <row r="14439" spans="12:13" x14ac:dyDescent="0.2">
      <c r="L14439">
        <v>100.64</v>
      </c>
      <c r="M14439" t="str">
        <f t="shared" si="476"/>
        <v>1</v>
      </c>
    </row>
    <row r="14440" spans="12:13" x14ac:dyDescent="0.2">
      <c r="L14440">
        <v>264.60000000000002</v>
      </c>
      <c r="M14440" t="str">
        <f t="shared" si="476"/>
        <v>2</v>
      </c>
    </row>
    <row r="14441" spans="12:13" x14ac:dyDescent="0.2">
      <c r="L14441">
        <v>510</v>
      </c>
      <c r="M14441" t="str">
        <f t="shared" si="476"/>
        <v>5</v>
      </c>
    </row>
    <row r="14442" spans="12:13" x14ac:dyDescent="0.2">
      <c r="L14442">
        <v>60.05</v>
      </c>
      <c r="M14442" t="str">
        <f t="shared" si="476"/>
        <v>6</v>
      </c>
    </row>
    <row r="14443" spans="12:13" x14ac:dyDescent="0.2">
      <c r="L14443">
        <v>166</v>
      </c>
      <c r="M14443" t="str">
        <f t="shared" si="476"/>
        <v>1</v>
      </c>
    </row>
    <row r="14444" spans="12:13" x14ac:dyDescent="0.2">
      <c r="L14444">
        <v>83</v>
      </c>
      <c r="M14444" t="str">
        <f t="shared" si="476"/>
        <v>8</v>
      </c>
    </row>
    <row r="14445" spans="12:13" x14ac:dyDescent="0.2">
      <c r="L14445">
        <v>166</v>
      </c>
      <c r="M14445" t="str">
        <f t="shared" si="476"/>
        <v>1</v>
      </c>
    </row>
    <row r="14446" spans="12:13" x14ac:dyDescent="0.2">
      <c r="L14446">
        <v>166</v>
      </c>
      <c r="M14446" t="str">
        <f t="shared" si="476"/>
        <v>1</v>
      </c>
    </row>
    <row r="14447" spans="12:13" x14ac:dyDescent="0.2">
      <c r="L14447">
        <v>166</v>
      </c>
      <c r="M14447" t="str">
        <f t="shared" si="476"/>
        <v>1</v>
      </c>
    </row>
    <row r="14448" spans="12:13" x14ac:dyDescent="0.2">
      <c r="L14448">
        <v>166</v>
      </c>
      <c r="M14448" t="str">
        <f t="shared" si="476"/>
        <v>1</v>
      </c>
    </row>
    <row r="14449" spans="12:13" x14ac:dyDescent="0.2">
      <c r="L14449">
        <v>11.8</v>
      </c>
      <c r="M14449" t="str">
        <f t="shared" si="476"/>
        <v>1</v>
      </c>
    </row>
    <row r="14450" spans="12:13" x14ac:dyDescent="0.2">
      <c r="L14450">
        <v>830.28</v>
      </c>
      <c r="M14450" t="str">
        <f t="shared" si="476"/>
        <v>8</v>
      </c>
    </row>
    <row r="14451" spans="12:13" x14ac:dyDescent="0.2">
      <c r="L14451">
        <v>830.28</v>
      </c>
      <c r="M14451" t="str">
        <f t="shared" si="476"/>
        <v>8</v>
      </c>
    </row>
    <row r="14452" spans="12:13" x14ac:dyDescent="0.2">
      <c r="L14452">
        <v>89.75</v>
      </c>
      <c r="M14452" t="str">
        <f t="shared" si="476"/>
        <v>8</v>
      </c>
    </row>
    <row r="14453" spans="12:13" x14ac:dyDescent="0.2">
      <c r="L14453">
        <v>156.26</v>
      </c>
      <c r="M14453" t="str">
        <f t="shared" si="476"/>
        <v>1</v>
      </c>
    </row>
    <row r="14454" spans="12:13" x14ac:dyDescent="0.2">
      <c r="L14454">
        <v>1305</v>
      </c>
      <c r="M14454" t="str">
        <f t="shared" si="476"/>
        <v>1</v>
      </c>
    </row>
    <row r="14455" spans="12:13" x14ac:dyDescent="0.2">
      <c r="L14455">
        <v>4.2</v>
      </c>
      <c r="M14455" t="str">
        <f t="shared" ref="M14455:M14479" si="477">LEFT(L14455,1)</f>
        <v>4</v>
      </c>
    </row>
    <row r="14456" spans="12:13" x14ac:dyDescent="0.2">
      <c r="L14456">
        <v>609.75</v>
      </c>
      <c r="M14456" t="str">
        <f t="shared" si="477"/>
        <v>6</v>
      </c>
    </row>
    <row r="14457" spans="12:13" x14ac:dyDescent="0.2">
      <c r="L14457">
        <v>299.39999999999998</v>
      </c>
      <c r="M14457" t="str">
        <f t="shared" si="477"/>
        <v>2</v>
      </c>
    </row>
    <row r="14458" spans="12:13" x14ac:dyDescent="0.2">
      <c r="L14458">
        <v>928</v>
      </c>
      <c r="M14458" t="str">
        <f t="shared" si="477"/>
        <v>9</v>
      </c>
    </row>
    <row r="14459" spans="12:13" x14ac:dyDescent="0.2">
      <c r="L14459">
        <v>193.16</v>
      </c>
      <c r="M14459" t="str">
        <f t="shared" si="477"/>
        <v>1</v>
      </c>
    </row>
    <row r="14460" spans="12:13" x14ac:dyDescent="0.2">
      <c r="L14460">
        <v>988.1</v>
      </c>
      <c r="M14460" t="str">
        <f t="shared" si="477"/>
        <v>9</v>
      </c>
    </row>
    <row r="14461" spans="12:13" x14ac:dyDescent="0.2">
      <c r="L14461">
        <v>289.38</v>
      </c>
      <c r="M14461" t="str">
        <f t="shared" si="477"/>
        <v>2</v>
      </c>
    </row>
    <row r="14462" spans="12:13" x14ac:dyDescent="0.2">
      <c r="L14462">
        <v>12.5</v>
      </c>
      <c r="M14462" t="str">
        <f t="shared" si="477"/>
        <v>1</v>
      </c>
    </row>
    <row r="14463" spans="12:13" x14ac:dyDescent="0.2">
      <c r="L14463">
        <v>73.849999999999994</v>
      </c>
      <c r="M14463" t="str">
        <f t="shared" si="477"/>
        <v>7</v>
      </c>
    </row>
    <row r="14464" spans="12:13" x14ac:dyDescent="0.2">
      <c r="L14464">
        <v>18.32</v>
      </c>
      <c r="M14464" t="str">
        <f t="shared" si="477"/>
        <v>1</v>
      </c>
    </row>
    <row r="14465" spans="12:13" x14ac:dyDescent="0.2">
      <c r="L14465">
        <v>52.56</v>
      </c>
      <c r="M14465" t="str">
        <f t="shared" si="477"/>
        <v>5</v>
      </c>
    </row>
    <row r="14466" spans="12:13" x14ac:dyDescent="0.2">
      <c r="L14466">
        <v>13.61</v>
      </c>
      <c r="M14466" t="str">
        <f t="shared" si="477"/>
        <v>1</v>
      </c>
    </row>
    <row r="14467" spans="12:13" x14ac:dyDescent="0.2">
      <c r="L14467">
        <v>375</v>
      </c>
      <c r="M14467" t="str">
        <f t="shared" si="477"/>
        <v>3</v>
      </c>
    </row>
    <row r="14468" spans="12:13" x14ac:dyDescent="0.2">
      <c r="L14468">
        <v>207.22</v>
      </c>
      <c r="M14468" t="str">
        <f t="shared" si="477"/>
        <v>2</v>
      </c>
    </row>
    <row r="14469" spans="12:13" x14ac:dyDescent="0.2">
      <c r="L14469">
        <v>44.76</v>
      </c>
      <c r="M14469" t="str">
        <f t="shared" si="477"/>
        <v>4</v>
      </c>
    </row>
    <row r="14470" spans="12:13" x14ac:dyDescent="0.2">
      <c r="L14470">
        <v>197.6</v>
      </c>
      <c r="M14470" t="str">
        <f t="shared" si="477"/>
        <v>1</v>
      </c>
    </row>
    <row r="14471" spans="12:13" x14ac:dyDescent="0.2">
      <c r="L14471">
        <v>250</v>
      </c>
      <c r="M14471" t="str">
        <f t="shared" si="477"/>
        <v>2</v>
      </c>
    </row>
    <row r="14472" spans="12:13" x14ac:dyDescent="0.2">
      <c r="L14472">
        <v>37.32</v>
      </c>
      <c r="M14472" t="str">
        <f t="shared" si="477"/>
        <v>3</v>
      </c>
    </row>
    <row r="14473" spans="12:13" x14ac:dyDescent="0.2">
      <c r="L14473">
        <v>720.29</v>
      </c>
      <c r="M14473" t="str">
        <f t="shared" si="477"/>
        <v>7</v>
      </c>
    </row>
    <row r="14474" spans="12:13" x14ac:dyDescent="0.2">
      <c r="L14474">
        <v>339</v>
      </c>
      <c r="M14474" t="str">
        <f t="shared" si="477"/>
        <v>3</v>
      </c>
    </row>
    <row r="14475" spans="12:13" x14ac:dyDescent="0.2">
      <c r="L14475">
        <v>776</v>
      </c>
      <c r="M14475" t="str">
        <f t="shared" si="477"/>
        <v>7</v>
      </c>
    </row>
    <row r="14476" spans="12:13" x14ac:dyDescent="0.2">
      <c r="L14476">
        <v>16.54</v>
      </c>
      <c r="M14476" t="str">
        <f t="shared" si="477"/>
        <v>1</v>
      </c>
    </row>
    <row r="14477" spans="12:13" x14ac:dyDescent="0.2">
      <c r="L14477">
        <v>50.74</v>
      </c>
      <c r="M14477" t="str">
        <f t="shared" si="477"/>
        <v>5</v>
      </c>
    </row>
    <row r="14478" spans="12:13" x14ac:dyDescent="0.2">
      <c r="L14478">
        <v>14.3</v>
      </c>
      <c r="M14478" t="str">
        <f t="shared" si="477"/>
        <v>1</v>
      </c>
    </row>
    <row r="14479" spans="12:13" x14ac:dyDescent="0.2">
      <c r="L14479">
        <v>36.369999999999997</v>
      </c>
      <c r="M14479" t="str">
        <f t="shared" si="477"/>
        <v>3</v>
      </c>
    </row>
    <row r="14480" spans="12:13" hidden="1" x14ac:dyDescent="0.2">
      <c r="L14480">
        <v>-514.78</v>
      </c>
    </row>
    <row r="14481" spans="12:13" x14ac:dyDescent="0.2">
      <c r="L14481">
        <v>29.87</v>
      </c>
      <c r="M14481" t="str">
        <f t="shared" ref="M14481:M14544" si="478">LEFT(L14481,1)</f>
        <v>2</v>
      </c>
    </row>
    <row r="14482" spans="12:13" x14ac:dyDescent="0.2">
      <c r="L14482">
        <v>76</v>
      </c>
      <c r="M14482" t="str">
        <f t="shared" si="478"/>
        <v>7</v>
      </c>
    </row>
    <row r="14483" spans="12:13" x14ac:dyDescent="0.2">
      <c r="L14483">
        <v>28.13</v>
      </c>
      <c r="M14483" t="str">
        <f t="shared" si="478"/>
        <v>2</v>
      </c>
    </row>
    <row r="14484" spans="12:13" x14ac:dyDescent="0.2">
      <c r="L14484">
        <v>17.72</v>
      </c>
      <c r="M14484" t="str">
        <f t="shared" si="478"/>
        <v>1</v>
      </c>
    </row>
    <row r="14485" spans="12:13" x14ac:dyDescent="0.2">
      <c r="L14485">
        <v>114.72</v>
      </c>
      <c r="M14485" t="str">
        <f t="shared" si="478"/>
        <v>1</v>
      </c>
    </row>
    <row r="14486" spans="12:13" x14ac:dyDescent="0.2">
      <c r="L14486">
        <v>20.02</v>
      </c>
      <c r="M14486" t="str">
        <f t="shared" si="478"/>
        <v>2</v>
      </c>
    </row>
    <row r="14487" spans="12:13" x14ac:dyDescent="0.2">
      <c r="L14487">
        <v>60.62</v>
      </c>
      <c r="M14487" t="str">
        <f t="shared" si="478"/>
        <v>6</v>
      </c>
    </row>
    <row r="14488" spans="12:13" x14ac:dyDescent="0.2">
      <c r="L14488">
        <v>17.989999999999998</v>
      </c>
      <c r="M14488" t="str">
        <f t="shared" si="478"/>
        <v>1</v>
      </c>
    </row>
    <row r="14489" spans="12:13" x14ac:dyDescent="0.2">
      <c r="L14489">
        <v>57.96</v>
      </c>
      <c r="M14489" t="str">
        <f t="shared" si="478"/>
        <v>5</v>
      </c>
    </row>
    <row r="14490" spans="12:13" x14ac:dyDescent="0.2">
      <c r="L14490">
        <v>80.7</v>
      </c>
      <c r="M14490" t="str">
        <f t="shared" si="478"/>
        <v>8</v>
      </c>
    </row>
    <row r="14491" spans="12:13" x14ac:dyDescent="0.2">
      <c r="L14491">
        <v>19.989999999999998</v>
      </c>
      <c r="M14491" t="str">
        <f t="shared" si="478"/>
        <v>1</v>
      </c>
    </row>
    <row r="14492" spans="12:13" x14ac:dyDescent="0.2">
      <c r="L14492">
        <v>609</v>
      </c>
      <c r="M14492" t="str">
        <f t="shared" si="478"/>
        <v>6</v>
      </c>
    </row>
    <row r="14493" spans="12:13" x14ac:dyDescent="0.2">
      <c r="L14493">
        <v>65.64</v>
      </c>
      <c r="M14493" t="str">
        <f t="shared" si="478"/>
        <v>6</v>
      </c>
    </row>
    <row r="14494" spans="12:13" x14ac:dyDescent="0.2">
      <c r="L14494">
        <v>425</v>
      </c>
      <c r="M14494" t="str">
        <f t="shared" si="478"/>
        <v>4</v>
      </c>
    </row>
    <row r="14495" spans="12:13" x14ac:dyDescent="0.2">
      <c r="L14495">
        <v>290</v>
      </c>
      <c r="M14495" t="str">
        <f t="shared" si="478"/>
        <v>2</v>
      </c>
    </row>
    <row r="14496" spans="12:13" x14ac:dyDescent="0.2">
      <c r="L14496">
        <v>1030</v>
      </c>
      <c r="M14496" t="str">
        <f t="shared" si="478"/>
        <v>1</v>
      </c>
    </row>
    <row r="14497" spans="12:13" x14ac:dyDescent="0.2">
      <c r="L14497">
        <v>375</v>
      </c>
      <c r="M14497" t="str">
        <f t="shared" si="478"/>
        <v>3</v>
      </c>
    </row>
    <row r="14498" spans="12:13" x14ac:dyDescent="0.2">
      <c r="L14498">
        <v>1000</v>
      </c>
      <c r="M14498" t="str">
        <f t="shared" si="478"/>
        <v>1</v>
      </c>
    </row>
    <row r="14499" spans="12:13" x14ac:dyDescent="0.2">
      <c r="L14499">
        <v>93.52</v>
      </c>
      <c r="M14499" t="str">
        <f t="shared" si="478"/>
        <v>9</v>
      </c>
    </row>
    <row r="14500" spans="12:13" x14ac:dyDescent="0.2">
      <c r="L14500">
        <v>726</v>
      </c>
      <c r="M14500" t="str">
        <f t="shared" si="478"/>
        <v>7</v>
      </c>
    </row>
    <row r="14501" spans="12:13" x14ac:dyDescent="0.2">
      <c r="L14501">
        <v>19.07</v>
      </c>
      <c r="M14501" t="str">
        <f t="shared" si="478"/>
        <v>1</v>
      </c>
    </row>
    <row r="14502" spans="12:13" x14ac:dyDescent="0.2">
      <c r="L14502">
        <v>330</v>
      </c>
      <c r="M14502" t="str">
        <f t="shared" si="478"/>
        <v>3</v>
      </c>
    </row>
    <row r="14503" spans="12:13" x14ac:dyDescent="0.2">
      <c r="L14503">
        <v>63.93</v>
      </c>
      <c r="M14503" t="str">
        <f t="shared" si="478"/>
        <v>6</v>
      </c>
    </row>
    <row r="14504" spans="12:13" x14ac:dyDescent="0.2">
      <c r="L14504">
        <v>162</v>
      </c>
      <c r="M14504" t="str">
        <f t="shared" si="478"/>
        <v>1</v>
      </c>
    </row>
    <row r="14505" spans="12:13" x14ac:dyDescent="0.2">
      <c r="L14505">
        <v>79.900000000000006</v>
      </c>
      <c r="M14505" t="str">
        <f t="shared" si="478"/>
        <v>7</v>
      </c>
    </row>
    <row r="14506" spans="12:13" x14ac:dyDescent="0.2">
      <c r="L14506">
        <v>118.77</v>
      </c>
      <c r="M14506" t="str">
        <f t="shared" si="478"/>
        <v>1</v>
      </c>
    </row>
    <row r="14507" spans="12:13" x14ac:dyDescent="0.2">
      <c r="L14507">
        <v>5.36</v>
      </c>
      <c r="M14507" t="str">
        <f t="shared" si="478"/>
        <v>5</v>
      </c>
    </row>
    <row r="14508" spans="12:13" x14ac:dyDescent="0.2">
      <c r="L14508">
        <v>329.5</v>
      </c>
      <c r="M14508" t="str">
        <f t="shared" si="478"/>
        <v>3</v>
      </c>
    </row>
    <row r="14509" spans="12:13" x14ac:dyDescent="0.2">
      <c r="L14509">
        <v>210</v>
      </c>
      <c r="M14509" t="str">
        <f t="shared" si="478"/>
        <v>2</v>
      </c>
    </row>
    <row r="14510" spans="12:13" x14ac:dyDescent="0.2">
      <c r="L14510">
        <v>54.57</v>
      </c>
      <c r="M14510" t="str">
        <f t="shared" si="478"/>
        <v>5</v>
      </c>
    </row>
    <row r="14511" spans="12:13" x14ac:dyDescent="0.2">
      <c r="L14511">
        <v>108.78</v>
      </c>
      <c r="M14511" t="str">
        <f t="shared" si="478"/>
        <v>1</v>
      </c>
    </row>
    <row r="14512" spans="12:13" x14ac:dyDescent="0.2">
      <c r="L14512">
        <v>318.5</v>
      </c>
      <c r="M14512" t="str">
        <f t="shared" si="478"/>
        <v>3</v>
      </c>
    </row>
    <row r="14513" spans="12:13" x14ac:dyDescent="0.2">
      <c r="L14513">
        <v>98</v>
      </c>
      <c r="M14513" t="str">
        <f t="shared" si="478"/>
        <v>9</v>
      </c>
    </row>
    <row r="14514" spans="12:13" x14ac:dyDescent="0.2">
      <c r="L14514">
        <v>657.87</v>
      </c>
      <c r="M14514" t="str">
        <f t="shared" si="478"/>
        <v>6</v>
      </c>
    </row>
    <row r="14515" spans="12:13" x14ac:dyDescent="0.2">
      <c r="L14515">
        <v>128.22999999999999</v>
      </c>
      <c r="M14515" t="str">
        <f t="shared" si="478"/>
        <v>1</v>
      </c>
    </row>
    <row r="14516" spans="12:13" x14ac:dyDescent="0.2">
      <c r="L14516">
        <v>181.86</v>
      </c>
      <c r="M14516" t="str">
        <f t="shared" si="478"/>
        <v>1</v>
      </c>
    </row>
    <row r="14517" spans="12:13" x14ac:dyDescent="0.2">
      <c r="L14517">
        <v>9.8000000000000007</v>
      </c>
      <c r="M14517" t="str">
        <f t="shared" si="478"/>
        <v>9</v>
      </c>
    </row>
    <row r="14518" spans="12:13" x14ac:dyDescent="0.2">
      <c r="L14518">
        <v>33.57</v>
      </c>
      <c r="M14518" t="str">
        <f t="shared" si="478"/>
        <v>3</v>
      </c>
    </row>
    <row r="14519" spans="12:13" x14ac:dyDescent="0.2">
      <c r="L14519">
        <v>154.29</v>
      </c>
      <c r="M14519" t="str">
        <f t="shared" si="478"/>
        <v>1</v>
      </c>
    </row>
    <row r="14520" spans="12:13" x14ac:dyDescent="0.2">
      <c r="L14520">
        <v>204.9</v>
      </c>
      <c r="M14520" t="str">
        <f t="shared" si="478"/>
        <v>2</v>
      </c>
    </row>
    <row r="14521" spans="12:13" x14ac:dyDescent="0.2">
      <c r="L14521">
        <v>92</v>
      </c>
      <c r="M14521" t="str">
        <f t="shared" si="478"/>
        <v>9</v>
      </c>
    </row>
    <row r="14522" spans="12:13" x14ac:dyDescent="0.2">
      <c r="L14522">
        <v>90</v>
      </c>
      <c r="M14522" t="str">
        <f t="shared" si="478"/>
        <v>9</v>
      </c>
    </row>
    <row r="14523" spans="12:13" x14ac:dyDescent="0.2">
      <c r="L14523">
        <v>525</v>
      </c>
      <c r="M14523" t="str">
        <f t="shared" si="478"/>
        <v>5</v>
      </c>
    </row>
    <row r="14524" spans="12:13" x14ac:dyDescent="0.2">
      <c r="L14524">
        <v>195</v>
      </c>
      <c r="M14524" t="str">
        <f t="shared" si="478"/>
        <v>1</v>
      </c>
    </row>
    <row r="14525" spans="12:13" x14ac:dyDescent="0.2">
      <c r="L14525">
        <v>1632.2</v>
      </c>
      <c r="M14525" t="str">
        <f t="shared" si="478"/>
        <v>1</v>
      </c>
    </row>
    <row r="14526" spans="12:13" x14ac:dyDescent="0.2">
      <c r="L14526">
        <v>9.4600000000000009</v>
      </c>
      <c r="M14526" t="str">
        <f t="shared" si="478"/>
        <v>9</v>
      </c>
    </row>
    <row r="14527" spans="12:13" x14ac:dyDescent="0.2">
      <c r="L14527">
        <v>20.88</v>
      </c>
      <c r="M14527" t="str">
        <f t="shared" si="478"/>
        <v>2</v>
      </c>
    </row>
    <row r="14528" spans="12:13" x14ac:dyDescent="0.2">
      <c r="L14528">
        <v>47.99</v>
      </c>
      <c r="M14528" t="str">
        <f t="shared" si="478"/>
        <v>4</v>
      </c>
    </row>
    <row r="14529" spans="12:13" x14ac:dyDescent="0.2">
      <c r="L14529">
        <v>450</v>
      </c>
      <c r="M14529" t="str">
        <f t="shared" si="478"/>
        <v>4</v>
      </c>
    </row>
    <row r="14530" spans="12:13" x14ac:dyDescent="0.2">
      <c r="L14530">
        <v>4.75</v>
      </c>
      <c r="M14530" t="str">
        <f t="shared" si="478"/>
        <v>4</v>
      </c>
    </row>
    <row r="14531" spans="12:13" x14ac:dyDescent="0.2">
      <c r="L14531">
        <v>360</v>
      </c>
      <c r="M14531" t="str">
        <f t="shared" si="478"/>
        <v>3</v>
      </c>
    </row>
    <row r="14532" spans="12:13" x14ac:dyDescent="0.2">
      <c r="L14532">
        <v>579.15</v>
      </c>
      <c r="M14532" t="str">
        <f t="shared" si="478"/>
        <v>5</v>
      </c>
    </row>
    <row r="14533" spans="12:13" x14ac:dyDescent="0.2">
      <c r="L14533">
        <v>20</v>
      </c>
      <c r="M14533" t="str">
        <f t="shared" si="478"/>
        <v>2</v>
      </c>
    </row>
    <row r="14534" spans="12:13" x14ac:dyDescent="0.2">
      <c r="L14534">
        <v>20</v>
      </c>
      <c r="M14534" t="str">
        <f t="shared" si="478"/>
        <v>2</v>
      </c>
    </row>
    <row r="14535" spans="12:13" x14ac:dyDescent="0.2">
      <c r="L14535">
        <v>20</v>
      </c>
      <c r="M14535" t="str">
        <f t="shared" si="478"/>
        <v>2</v>
      </c>
    </row>
    <row r="14536" spans="12:13" x14ac:dyDescent="0.2">
      <c r="L14536">
        <v>310.61</v>
      </c>
      <c r="M14536" t="str">
        <f t="shared" si="478"/>
        <v>3</v>
      </c>
    </row>
    <row r="14537" spans="12:13" x14ac:dyDescent="0.2">
      <c r="L14537">
        <v>381.1</v>
      </c>
      <c r="M14537" t="str">
        <f t="shared" si="478"/>
        <v>3</v>
      </c>
    </row>
    <row r="14538" spans="12:13" x14ac:dyDescent="0.2">
      <c r="L14538">
        <v>129</v>
      </c>
      <c r="M14538" t="str">
        <f t="shared" si="478"/>
        <v>1</v>
      </c>
    </row>
    <row r="14539" spans="12:13" x14ac:dyDescent="0.2">
      <c r="L14539">
        <v>11.3</v>
      </c>
      <c r="M14539" t="str">
        <f t="shared" si="478"/>
        <v>1</v>
      </c>
    </row>
    <row r="14540" spans="12:13" x14ac:dyDescent="0.2">
      <c r="L14540">
        <v>264.2</v>
      </c>
      <c r="M14540" t="str">
        <f t="shared" si="478"/>
        <v>2</v>
      </c>
    </row>
    <row r="14541" spans="12:13" x14ac:dyDescent="0.2">
      <c r="L14541">
        <v>103.5</v>
      </c>
      <c r="M14541" t="str">
        <f t="shared" si="478"/>
        <v>1</v>
      </c>
    </row>
    <row r="14542" spans="12:13" x14ac:dyDescent="0.2">
      <c r="L14542">
        <v>439</v>
      </c>
      <c r="M14542" t="str">
        <f t="shared" si="478"/>
        <v>4</v>
      </c>
    </row>
    <row r="14543" spans="12:13" x14ac:dyDescent="0.2">
      <c r="L14543">
        <v>358.38</v>
      </c>
      <c r="M14543" t="str">
        <f t="shared" si="478"/>
        <v>3</v>
      </c>
    </row>
    <row r="14544" spans="12:13" x14ac:dyDescent="0.2">
      <c r="L14544">
        <v>772.67</v>
      </c>
      <c r="M14544" t="str">
        <f t="shared" si="478"/>
        <v>7</v>
      </c>
    </row>
    <row r="14545" spans="12:13" x14ac:dyDescent="0.2">
      <c r="L14545">
        <v>60.68</v>
      </c>
      <c r="M14545" t="str">
        <f t="shared" ref="M14545:M14571" si="479">LEFT(L14545,1)</f>
        <v>6</v>
      </c>
    </row>
    <row r="14546" spans="12:13" x14ac:dyDescent="0.2">
      <c r="L14546">
        <v>199</v>
      </c>
      <c r="M14546" t="str">
        <f t="shared" si="479"/>
        <v>1</v>
      </c>
    </row>
    <row r="14547" spans="12:13" x14ac:dyDescent="0.2">
      <c r="L14547">
        <v>143.84</v>
      </c>
      <c r="M14547" t="str">
        <f t="shared" si="479"/>
        <v>1</v>
      </c>
    </row>
    <row r="14548" spans="12:13" x14ac:dyDescent="0.2">
      <c r="L14548">
        <v>21.5</v>
      </c>
      <c r="M14548" t="str">
        <f t="shared" si="479"/>
        <v>2</v>
      </c>
    </row>
    <row r="14549" spans="12:13" x14ac:dyDescent="0.2">
      <c r="L14549">
        <v>6.85</v>
      </c>
      <c r="M14549" t="str">
        <f t="shared" si="479"/>
        <v>6</v>
      </c>
    </row>
    <row r="14550" spans="12:13" x14ac:dyDescent="0.2">
      <c r="L14550">
        <v>16.600000000000001</v>
      </c>
      <c r="M14550" t="str">
        <f t="shared" si="479"/>
        <v>1</v>
      </c>
    </row>
    <row r="14551" spans="12:13" x14ac:dyDescent="0.2">
      <c r="L14551">
        <v>28.16</v>
      </c>
      <c r="M14551" t="str">
        <f t="shared" si="479"/>
        <v>2</v>
      </c>
    </row>
    <row r="14552" spans="12:13" x14ac:dyDescent="0.2">
      <c r="L14552">
        <v>18.329999999999998</v>
      </c>
      <c r="M14552" t="str">
        <f t="shared" si="479"/>
        <v>1</v>
      </c>
    </row>
    <row r="14553" spans="12:13" x14ac:dyDescent="0.2">
      <c r="L14553">
        <v>7.55</v>
      </c>
      <c r="M14553" t="str">
        <f t="shared" si="479"/>
        <v>7</v>
      </c>
    </row>
    <row r="14554" spans="12:13" x14ac:dyDescent="0.2">
      <c r="L14554">
        <v>392.11</v>
      </c>
      <c r="M14554" t="str">
        <f t="shared" si="479"/>
        <v>3</v>
      </c>
    </row>
    <row r="14555" spans="12:13" x14ac:dyDescent="0.2">
      <c r="L14555">
        <v>450</v>
      </c>
      <c r="M14555" t="str">
        <f t="shared" si="479"/>
        <v>4</v>
      </c>
    </row>
    <row r="14556" spans="12:13" x14ac:dyDescent="0.2">
      <c r="L14556">
        <v>285</v>
      </c>
      <c r="M14556" t="str">
        <f t="shared" si="479"/>
        <v>2</v>
      </c>
    </row>
    <row r="14557" spans="12:13" x14ac:dyDescent="0.2">
      <c r="L14557">
        <v>80</v>
      </c>
      <c r="M14557" t="str">
        <f t="shared" si="479"/>
        <v>8</v>
      </c>
    </row>
    <row r="14558" spans="12:13" x14ac:dyDescent="0.2">
      <c r="L14558">
        <v>7.58</v>
      </c>
      <c r="M14558" t="str">
        <f t="shared" si="479"/>
        <v>7</v>
      </c>
    </row>
    <row r="14559" spans="12:13" x14ac:dyDescent="0.2">
      <c r="L14559">
        <v>946.79</v>
      </c>
      <c r="M14559" t="str">
        <f t="shared" si="479"/>
        <v>9</v>
      </c>
    </row>
    <row r="14560" spans="12:13" x14ac:dyDescent="0.2">
      <c r="L14560">
        <v>50</v>
      </c>
      <c r="M14560" t="str">
        <f t="shared" si="479"/>
        <v>5</v>
      </c>
    </row>
    <row r="14561" spans="12:13" x14ac:dyDescent="0.2">
      <c r="L14561">
        <v>68.44</v>
      </c>
      <c r="M14561" t="str">
        <f t="shared" si="479"/>
        <v>6</v>
      </c>
    </row>
    <row r="14562" spans="12:13" x14ac:dyDescent="0.2">
      <c r="L14562">
        <v>375.89</v>
      </c>
      <c r="M14562" t="str">
        <f t="shared" si="479"/>
        <v>3</v>
      </c>
    </row>
    <row r="14563" spans="12:13" x14ac:dyDescent="0.2">
      <c r="L14563">
        <v>275.27999999999997</v>
      </c>
      <c r="M14563" t="str">
        <f t="shared" si="479"/>
        <v>2</v>
      </c>
    </row>
    <row r="14564" spans="12:13" x14ac:dyDescent="0.2">
      <c r="L14564">
        <v>438.2</v>
      </c>
      <c r="M14564" t="str">
        <f t="shared" si="479"/>
        <v>4</v>
      </c>
    </row>
    <row r="14565" spans="12:13" x14ac:dyDescent="0.2">
      <c r="L14565">
        <v>232.44</v>
      </c>
      <c r="M14565" t="str">
        <f t="shared" si="479"/>
        <v>2</v>
      </c>
    </row>
    <row r="14566" spans="12:13" x14ac:dyDescent="0.2">
      <c r="L14566">
        <v>110.3</v>
      </c>
      <c r="M14566" t="str">
        <f t="shared" si="479"/>
        <v>1</v>
      </c>
    </row>
    <row r="14567" spans="12:13" x14ac:dyDescent="0.2">
      <c r="L14567">
        <v>14.2</v>
      </c>
      <c r="M14567" t="str">
        <f t="shared" si="479"/>
        <v>1</v>
      </c>
    </row>
    <row r="14568" spans="12:13" x14ac:dyDescent="0.2">
      <c r="L14568">
        <v>327.8</v>
      </c>
      <c r="M14568" t="str">
        <f t="shared" si="479"/>
        <v>3</v>
      </c>
    </row>
    <row r="14569" spans="12:13" x14ac:dyDescent="0.2">
      <c r="L14569">
        <v>229</v>
      </c>
      <c r="M14569" t="str">
        <f t="shared" si="479"/>
        <v>2</v>
      </c>
    </row>
    <row r="14570" spans="12:13" x14ac:dyDescent="0.2">
      <c r="L14570">
        <v>32.99</v>
      </c>
      <c r="M14570" t="str">
        <f t="shared" si="479"/>
        <v>3</v>
      </c>
    </row>
    <row r="14571" spans="12:13" x14ac:dyDescent="0.2">
      <c r="L14571">
        <v>798.31</v>
      </c>
      <c r="M14571" t="str">
        <f t="shared" si="479"/>
        <v>7</v>
      </c>
    </row>
    <row r="14572" spans="12:13" hidden="1" x14ac:dyDescent="0.2">
      <c r="L14572">
        <v>-1299</v>
      </c>
    </row>
    <row r="14573" spans="12:13" x14ac:dyDescent="0.2">
      <c r="L14573">
        <v>124</v>
      </c>
      <c r="M14573" t="str">
        <f t="shared" ref="M14573:M14584" si="480">LEFT(L14573,1)</f>
        <v>1</v>
      </c>
    </row>
    <row r="14574" spans="12:13" x14ac:dyDescent="0.2">
      <c r="L14574">
        <v>56.98</v>
      </c>
      <c r="M14574" t="str">
        <f t="shared" si="480"/>
        <v>5</v>
      </c>
    </row>
    <row r="14575" spans="12:13" x14ac:dyDescent="0.2">
      <c r="L14575">
        <v>358.12</v>
      </c>
      <c r="M14575" t="str">
        <f t="shared" si="480"/>
        <v>3</v>
      </c>
    </row>
    <row r="14576" spans="12:13" x14ac:dyDescent="0.2">
      <c r="L14576">
        <v>74.62</v>
      </c>
      <c r="M14576" t="str">
        <f t="shared" si="480"/>
        <v>7</v>
      </c>
    </row>
    <row r="14577" spans="12:13" x14ac:dyDescent="0.2">
      <c r="L14577">
        <v>35.85</v>
      </c>
      <c r="M14577" t="str">
        <f t="shared" si="480"/>
        <v>3</v>
      </c>
    </row>
    <row r="14578" spans="12:13" x14ac:dyDescent="0.2">
      <c r="L14578">
        <v>51.98</v>
      </c>
      <c r="M14578" t="str">
        <f t="shared" si="480"/>
        <v>5</v>
      </c>
    </row>
    <row r="14579" spans="12:13" x14ac:dyDescent="0.2">
      <c r="L14579">
        <v>81.150000000000006</v>
      </c>
      <c r="M14579" t="str">
        <f t="shared" si="480"/>
        <v>8</v>
      </c>
    </row>
    <row r="14580" spans="12:13" x14ac:dyDescent="0.2">
      <c r="L14580">
        <v>109.9</v>
      </c>
      <c r="M14580" t="str">
        <f t="shared" si="480"/>
        <v>1</v>
      </c>
    </row>
    <row r="14581" spans="12:13" x14ac:dyDescent="0.2">
      <c r="L14581">
        <v>45.76</v>
      </c>
      <c r="M14581" t="str">
        <f t="shared" si="480"/>
        <v>4</v>
      </c>
    </row>
    <row r="14582" spans="12:13" x14ac:dyDescent="0.2">
      <c r="L14582">
        <v>45</v>
      </c>
      <c r="M14582" t="str">
        <f t="shared" si="480"/>
        <v>4</v>
      </c>
    </row>
    <row r="14583" spans="12:13" x14ac:dyDescent="0.2">
      <c r="L14583">
        <v>173.36</v>
      </c>
      <c r="M14583" t="str">
        <f t="shared" si="480"/>
        <v>1</v>
      </c>
    </row>
    <row r="14584" spans="12:13" x14ac:dyDescent="0.2">
      <c r="L14584">
        <v>603</v>
      </c>
      <c r="M14584" t="str">
        <f t="shared" si="480"/>
        <v>6</v>
      </c>
    </row>
    <row r="14585" spans="12:13" hidden="1" x14ac:dyDescent="0.2">
      <c r="L14585">
        <v>-1.1399999999999999</v>
      </c>
    </row>
    <row r="14586" spans="12:13" x14ac:dyDescent="0.2">
      <c r="L14586">
        <v>570.62</v>
      </c>
      <c r="M14586" t="str">
        <f t="shared" ref="M14586:M14607" si="481">LEFT(L14586,1)</f>
        <v>5</v>
      </c>
    </row>
    <row r="14587" spans="12:13" x14ac:dyDescent="0.2">
      <c r="L14587">
        <v>7.1</v>
      </c>
      <c r="M14587" t="str">
        <f t="shared" si="481"/>
        <v>7</v>
      </c>
    </row>
    <row r="14588" spans="12:13" x14ac:dyDescent="0.2">
      <c r="L14588">
        <v>5.99</v>
      </c>
      <c r="M14588" t="str">
        <f t="shared" si="481"/>
        <v>5</v>
      </c>
    </row>
    <row r="14589" spans="12:13" x14ac:dyDescent="0.2">
      <c r="L14589">
        <v>150.53</v>
      </c>
      <c r="M14589" t="str">
        <f t="shared" si="481"/>
        <v>1</v>
      </c>
    </row>
    <row r="14590" spans="12:13" x14ac:dyDescent="0.2">
      <c r="L14590">
        <v>379.99</v>
      </c>
      <c r="M14590" t="str">
        <f t="shared" si="481"/>
        <v>3</v>
      </c>
    </row>
    <row r="14591" spans="12:13" x14ac:dyDescent="0.2">
      <c r="L14591">
        <v>97.87</v>
      </c>
      <c r="M14591" t="str">
        <f t="shared" si="481"/>
        <v>9</v>
      </c>
    </row>
    <row r="14592" spans="12:13" x14ac:dyDescent="0.2">
      <c r="L14592">
        <v>138.44999999999999</v>
      </c>
      <c r="M14592" t="str">
        <f t="shared" si="481"/>
        <v>1</v>
      </c>
    </row>
    <row r="14593" spans="12:13" x14ac:dyDescent="0.2">
      <c r="L14593">
        <v>16.02</v>
      </c>
      <c r="M14593" t="str">
        <f t="shared" si="481"/>
        <v>1</v>
      </c>
    </row>
    <row r="14594" spans="12:13" x14ac:dyDescent="0.2">
      <c r="L14594">
        <v>231.8</v>
      </c>
      <c r="M14594" t="str">
        <f t="shared" si="481"/>
        <v>2</v>
      </c>
    </row>
    <row r="14595" spans="12:13" x14ac:dyDescent="0.2">
      <c r="L14595">
        <v>46.36</v>
      </c>
      <c r="M14595" t="str">
        <f t="shared" si="481"/>
        <v>4</v>
      </c>
    </row>
    <row r="14596" spans="12:13" x14ac:dyDescent="0.2">
      <c r="L14596">
        <v>477.78</v>
      </c>
      <c r="M14596" t="str">
        <f t="shared" si="481"/>
        <v>4</v>
      </c>
    </row>
    <row r="14597" spans="12:13" x14ac:dyDescent="0.2">
      <c r="L14597">
        <v>158.44999999999999</v>
      </c>
      <c r="M14597" t="str">
        <f t="shared" si="481"/>
        <v>1</v>
      </c>
    </row>
    <row r="14598" spans="12:13" x14ac:dyDescent="0.2">
      <c r="L14598">
        <v>70</v>
      </c>
      <c r="M14598" t="str">
        <f t="shared" si="481"/>
        <v>7</v>
      </c>
    </row>
    <row r="14599" spans="12:13" x14ac:dyDescent="0.2">
      <c r="L14599">
        <v>539</v>
      </c>
      <c r="M14599" t="str">
        <f t="shared" si="481"/>
        <v>5</v>
      </c>
    </row>
    <row r="14600" spans="12:13" x14ac:dyDescent="0.2">
      <c r="L14600">
        <v>106.98</v>
      </c>
      <c r="M14600" t="str">
        <f t="shared" si="481"/>
        <v>1</v>
      </c>
    </row>
    <row r="14601" spans="12:13" x14ac:dyDescent="0.2">
      <c r="L14601">
        <v>222.12</v>
      </c>
      <c r="M14601" t="str">
        <f t="shared" si="481"/>
        <v>2</v>
      </c>
    </row>
    <row r="14602" spans="12:13" x14ac:dyDescent="0.2">
      <c r="L14602">
        <v>14.99</v>
      </c>
      <c r="M14602" t="str">
        <f t="shared" si="481"/>
        <v>1</v>
      </c>
    </row>
    <row r="14603" spans="12:13" x14ac:dyDescent="0.2">
      <c r="L14603">
        <v>61.11</v>
      </c>
      <c r="M14603" t="str">
        <f t="shared" si="481"/>
        <v>6</v>
      </c>
    </row>
    <row r="14604" spans="12:13" x14ac:dyDescent="0.2">
      <c r="L14604">
        <v>45.27</v>
      </c>
      <c r="M14604" t="str">
        <f t="shared" si="481"/>
        <v>4</v>
      </c>
    </row>
    <row r="14605" spans="12:13" x14ac:dyDescent="0.2">
      <c r="L14605">
        <v>50</v>
      </c>
      <c r="M14605" t="str">
        <f t="shared" si="481"/>
        <v>5</v>
      </c>
    </row>
    <row r="14606" spans="12:13" x14ac:dyDescent="0.2">
      <c r="L14606">
        <v>381.54</v>
      </c>
      <c r="M14606" t="str">
        <f t="shared" si="481"/>
        <v>3</v>
      </c>
    </row>
    <row r="14607" spans="12:13" x14ac:dyDescent="0.2">
      <c r="L14607">
        <v>295.48</v>
      </c>
      <c r="M14607" t="str">
        <f t="shared" si="481"/>
        <v>2</v>
      </c>
    </row>
    <row r="14608" spans="12:13" hidden="1" x14ac:dyDescent="0.2">
      <c r="L14608">
        <v>-410.4</v>
      </c>
    </row>
    <row r="14609" spans="12:13" x14ac:dyDescent="0.2">
      <c r="L14609">
        <v>776</v>
      </c>
      <c r="M14609" t="str">
        <f t="shared" ref="M14609:M14653" si="482">LEFT(L14609,1)</f>
        <v>7</v>
      </c>
    </row>
    <row r="14610" spans="12:13" x14ac:dyDescent="0.2">
      <c r="L14610">
        <v>350</v>
      </c>
      <c r="M14610" t="str">
        <f t="shared" si="482"/>
        <v>3</v>
      </c>
    </row>
    <row r="14611" spans="12:13" x14ac:dyDescent="0.2">
      <c r="L14611">
        <v>28</v>
      </c>
      <c r="M14611" t="str">
        <f t="shared" si="482"/>
        <v>2</v>
      </c>
    </row>
    <row r="14612" spans="12:13" x14ac:dyDescent="0.2">
      <c r="L14612">
        <v>348</v>
      </c>
      <c r="M14612" t="str">
        <f t="shared" si="482"/>
        <v>3</v>
      </c>
    </row>
    <row r="14613" spans="12:13" x14ac:dyDescent="0.2">
      <c r="L14613">
        <v>795.51</v>
      </c>
      <c r="M14613" t="str">
        <f t="shared" si="482"/>
        <v>7</v>
      </c>
    </row>
    <row r="14614" spans="12:13" x14ac:dyDescent="0.2">
      <c r="L14614">
        <v>26.89</v>
      </c>
      <c r="M14614" t="str">
        <f t="shared" si="482"/>
        <v>2</v>
      </c>
    </row>
    <row r="14615" spans="12:13" x14ac:dyDescent="0.2">
      <c r="L14615">
        <v>395.08</v>
      </c>
      <c r="M14615" t="str">
        <f t="shared" si="482"/>
        <v>3</v>
      </c>
    </row>
    <row r="14616" spans="12:13" x14ac:dyDescent="0.2">
      <c r="L14616">
        <v>1041.68</v>
      </c>
      <c r="M14616" t="str">
        <f t="shared" si="482"/>
        <v>1</v>
      </c>
    </row>
    <row r="14617" spans="12:13" x14ac:dyDescent="0.2">
      <c r="L14617">
        <v>413.62</v>
      </c>
      <c r="M14617" t="str">
        <f t="shared" si="482"/>
        <v>4</v>
      </c>
    </row>
    <row r="14618" spans="12:13" x14ac:dyDescent="0.2">
      <c r="L14618">
        <v>83.43</v>
      </c>
      <c r="M14618" t="str">
        <f t="shared" si="482"/>
        <v>8</v>
      </c>
    </row>
    <row r="14619" spans="12:13" x14ac:dyDescent="0.2">
      <c r="L14619">
        <v>22.5</v>
      </c>
      <c r="M14619" t="str">
        <f t="shared" si="482"/>
        <v>2</v>
      </c>
    </row>
    <row r="14620" spans="12:13" x14ac:dyDescent="0.2">
      <c r="L14620">
        <v>140</v>
      </c>
      <c r="M14620" t="str">
        <f t="shared" si="482"/>
        <v>1</v>
      </c>
    </row>
    <row r="14621" spans="12:13" x14ac:dyDescent="0.2">
      <c r="L14621">
        <v>109.97</v>
      </c>
      <c r="M14621" t="str">
        <f t="shared" si="482"/>
        <v>1</v>
      </c>
    </row>
    <row r="14622" spans="12:13" x14ac:dyDescent="0.2">
      <c r="L14622">
        <v>233.3</v>
      </c>
      <c r="M14622" t="str">
        <f t="shared" si="482"/>
        <v>2</v>
      </c>
    </row>
    <row r="14623" spans="12:13" x14ac:dyDescent="0.2">
      <c r="L14623">
        <v>67.98</v>
      </c>
      <c r="M14623" t="str">
        <f t="shared" si="482"/>
        <v>6</v>
      </c>
    </row>
    <row r="14624" spans="12:13" x14ac:dyDescent="0.2">
      <c r="L14624">
        <v>226.4</v>
      </c>
      <c r="M14624" t="str">
        <f t="shared" si="482"/>
        <v>2</v>
      </c>
    </row>
    <row r="14625" spans="12:13" x14ac:dyDescent="0.2">
      <c r="L14625">
        <v>57.35</v>
      </c>
      <c r="M14625" t="str">
        <f t="shared" si="482"/>
        <v>5</v>
      </c>
    </row>
    <row r="14626" spans="12:13" x14ac:dyDescent="0.2">
      <c r="L14626">
        <v>21.09</v>
      </c>
      <c r="M14626" t="str">
        <f t="shared" si="482"/>
        <v>2</v>
      </c>
    </row>
    <row r="14627" spans="12:13" x14ac:dyDescent="0.2">
      <c r="L14627">
        <v>7.97</v>
      </c>
      <c r="M14627" t="str">
        <f t="shared" si="482"/>
        <v>7</v>
      </c>
    </row>
    <row r="14628" spans="12:13" x14ac:dyDescent="0.2">
      <c r="L14628">
        <v>113.77</v>
      </c>
      <c r="M14628" t="str">
        <f t="shared" si="482"/>
        <v>1</v>
      </c>
    </row>
    <row r="14629" spans="12:13" x14ac:dyDescent="0.2">
      <c r="L14629">
        <v>712.45</v>
      </c>
      <c r="M14629" t="str">
        <f t="shared" si="482"/>
        <v>7</v>
      </c>
    </row>
    <row r="14630" spans="12:13" x14ac:dyDescent="0.2">
      <c r="L14630">
        <v>518.91</v>
      </c>
      <c r="M14630" t="str">
        <f t="shared" si="482"/>
        <v>5</v>
      </c>
    </row>
    <row r="14631" spans="12:13" x14ac:dyDescent="0.2">
      <c r="L14631">
        <v>39.979999999999997</v>
      </c>
      <c r="M14631" t="str">
        <f t="shared" si="482"/>
        <v>3</v>
      </c>
    </row>
    <row r="14632" spans="12:13" x14ac:dyDescent="0.2">
      <c r="L14632">
        <v>1349.25</v>
      </c>
      <c r="M14632" t="str">
        <f t="shared" si="482"/>
        <v>1</v>
      </c>
    </row>
    <row r="14633" spans="12:13" x14ac:dyDescent="0.2">
      <c r="L14633">
        <v>238.93</v>
      </c>
      <c r="M14633" t="str">
        <f t="shared" si="482"/>
        <v>2</v>
      </c>
    </row>
    <row r="14634" spans="12:13" x14ac:dyDescent="0.2">
      <c r="L14634">
        <v>295.64999999999998</v>
      </c>
      <c r="M14634" t="str">
        <f t="shared" si="482"/>
        <v>2</v>
      </c>
    </row>
    <row r="14635" spans="12:13" x14ac:dyDescent="0.2">
      <c r="L14635">
        <v>216</v>
      </c>
      <c r="M14635" t="str">
        <f t="shared" si="482"/>
        <v>2</v>
      </c>
    </row>
    <row r="14636" spans="12:13" x14ac:dyDescent="0.2">
      <c r="L14636">
        <v>1229</v>
      </c>
      <c r="M14636" t="str">
        <f t="shared" si="482"/>
        <v>1</v>
      </c>
    </row>
    <row r="14637" spans="12:13" x14ac:dyDescent="0.2">
      <c r="L14637">
        <v>9.9700000000000006</v>
      </c>
      <c r="M14637" t="str">
        <f t="shared" si="482"/>
        <v>9</v>
      </c>
    </row>
    <row r="14638" spans="12:13" x14ac:dyDescent="0.2">
      <c r="L14638">
        <v>90</v>
      </c>
      <c r="M14638" t="str">
        <f t="shared" si="482"/>
        <v>9</v>
      </c>
    </row>
    <row r="14639" spans="12:13" x14ac:dyDescent="0.2">
      <c r="L14639">
        <v>345</v>
      </c>
      <c r="M14639" t="str">
        <f t="shared" si="482"/>
        <v>3</v>
      </c>
    </row>
    <row r="14640" spans="12:13" x14ac:dyDescent="0.2">
      <c r="L14640">
        <v>22.07</v>
      </c>
      <c r="M14640" t="str">
        <f t="shared" si="482"/>
        <v>2</v>
      </c>
    </row>
    <row r="14641" spans="12:13" x14ac:dyDescent="0.2">
      <c r="L14641">
        <v>180.06</v>
      </c>
      <c r="M14641" t="str">
        <f t="shared" si="482"/>
        <v>1</v>
      </c>
    </row>
    <row r="14642" spans="12:13" x14ac:dyDescent="0.2">
      <c r="L14642">
        <v>24</v>
      </c>
      <c r="M14642" t="str">
        <f t="shared" si="482"/>
        <v>2</v>
      </c>
    </row>
    <row r="14643" spans="12:13" x14ac:dyDescent="0.2">
      <c r="L14643">
        <v>51.6</v>
      </c>
      <c r="M14643" t="str">
        <f t="shared" si="482"/>
        <v>5</v>
      </c>
    </row>
    <row r="14644" spans="12:13" x14ac:dyDescent="0.2">
      <c r="L14644">
        <v>7.45</v>
      </c>
      <c r="M14644" t="str">
        <f t="shared" si="482"/>
        <v>7</v>
      </c>
    </row>
    <row r="14645" spans="12:13" x14ac:dyDescent="0.2">
      <c r="L14645">
        <v>701.8</v>
      </c>
      <c r="M14645" t="str">
        <f t="shared" si="482"/>
        <v>7</v>
      </c>
    </row>
    <row r="14646" spans="12:13" x14ac:dyDescent="0.2">
      <c r="L14646">
        <v>315</v>
      </c>
      <c r="M14646" t="str">
        <f t="shared" si="482"/>
        <v>3</v>
      </c>
    </row>
    <row r="14647" spans="12:13" x14ac:dyDescent="0.2">
      <c r="L14647">
        <v>28</v>
      </c>
      <c r="M14647" t="str">
        <f t="shared" si="482"/>
        <v>2</v>
      </c>
    </row>
    <row r="14648" spans="12:13" x14ac:dyDescent="0.2">
      <c r="L14648">
        <v>662</v>
      </c>
      <c r="M14648" t="str">
        <f t="shared" si="482"/>
        <v>6</v>
      </c>
    </row>
    <row r="14649" spans="12:13" x14ac:dyDescent="0.2">
      <c r="L14649">
        <v>125.35</v>
      </c>
      <c r="M14649" t="str">
        <f t="shared" si="482"/>
        <v>1</v>
      </c>
    </row>
    <row r="14650" spans="12:13" x14ac:dyDescent="0.2">
      <c r="L14650">
        <v>13.4</v>
      </c>
      <c r="M14650" t="str">
        <f t="shared" si="482"/>
        <v>1</v>
      </c>
    </row>
    <row r="14651" spans="12:13" x14ac:dyDescent="0.2">
      <c r="L14651">
        <v>233.11</v>
      </c>
      <c r="M14651" t="str">
        <f t="shared" si="482"/>
        <v>2</v>
      </c>
    </row>
    <row r="14652" spans="12:13" x14ac:dyDescent="0.2">
      <c r="L14652">
        <v>725</v>
      </c>
      <c r="M14652" t="str">
        <f t="shared" si="482"/>
        <v>7</v>
      </c>
    </row>
    <row r="14653" spans="12:13" x14ac:dyDescent="0.2">
      <c r="L14653">
        <v>317.25</v>
      </c>
      <c r="M14653" t="str">
        <f t="shared" si="482"/>
        <v>3</v>
      </c>
    </row>
    <row r="14654" spans="12:13" hidden="1" x14ac:dyDescent="0.2">
      <c r="L14654">
        <v>-286.88</v>
      </c>
    </row>
    <row r="14655" spans="12:13" x14ac:dyDescent="0.2">
      <c r="L14655">
        <v>164.21</v>
      </c>
      <c r="M14655" t="str">
        <f t="shared" ref="M14655:M14672" si="483">LEFT(L14655,1)</f>
        <v>1</v>
      </c>
    </row>
    <row r="14656" spans="12:13" x14ac:dyDescent="0.2">
      <c r="L14656">
        <v>24</v>
      </c>
      <c r="M14656" t="str">
        <f t="shared" si="483"/>
        <v>2</v>
      </c>
    </row>
    <row r="14657" spans="12:13" x14ac:dyDescent="0.2">
      <c r="L14657">
        <v>79.459999999999994</v>
      </c>
      <c r="M14657" t="str">
        <f t="shared" si="483"/>
        <v>7</v>
      </c>
    </row>
    <row r="14658" spans="12:13" x14ac:dyDescent="0.2">
      <c r="L14658">
        <v>223</v>
      </c>
      <c r="M14658" t="str">
        <f t="shared" si="483"/>
        <v>2</v>
      </c>
    </row>
    <row r="14659" spans="12:13" x14ac:dyDescent="0.2">
      <c r="L14659">
        <v>154.12</v>
      </c>
      <c r="M14659" t="str">
        <f t="shared" si="483"/>
        <v>1</v>
      </c>
    </row>
    <row r="14660" spans="12:13" x14ac:dyDescent="0.2">
      <c r="L14660">
        <v>19.940000000000001</v>
      </c>
      <c r="M14660" t="str">
        <f t="shared" si="483"/>
        <v>1</v>
      </c>
    </row>
    <row r="14661" spans="12:13" x14ac:dyDescent="0.2">
      <c r="L14661">
        <v>1795</v>
      </c>
      <c r="M14661" t="str">
        <f t="shared" si="483"/>
        <v>1</v>
      </c>
    </row>
    <row r="14662" spans="12:13" x14ac:dyDescent="0.2">
      <c r="L14662">
        <v>338.28</v>
      </c>
      <c r="M14662" t="str">
        <f t="shared" si="483"/>
        <v>3</v>
      </c>
    </row>
    <row r="14663" spans="12:13" x14ac:dyDescent="0.2">
      <c r="L14663">
        <v>338.28</v>
      </c>
      <c r="M14663" t="str">
        <f t="shared" si="483"/>
        <v>3</v>
      </c>
    </row>
    <row r="14664" spans="12:13" x14ac:dyDescent="0.2">
      <c r="L14664">
        <v>522.11</v>
      </c>
      <c r="M14664" t="str">
        <f t="shared" si="483"/>
        <v>5</v>
      </c>
    </row>
    <row r="14665" spans="12:13" x14ac:dyDescent="0.2">
      <c r="L14665">
        <v>19.53</v>
      </c>
      <c r="M14665" t="str">
        <f t="shared" si="483"/>
        <v>1</v>
      </c>
    </row>
    <row r="14666" spans="12:13" x14ac:dyDescent="0.2">
      <c r="L14666">
        <v>3428.42</v>
      </c>
      <c r="M14666" t="str">
        <f t="shared" si="483"/>
        <v>3</v>
      </c>
    </row>
    <row r="14667" spans="12:13" x14ac:dyDescent="0.2">
      <c r="L14667">
        <v>443.16</v>
      </c>
      <c r="M14667" t="str">
        <f t="shared" si="483"/>
        <v>4</v>
      </c>
    </row>
    <row r="14668" spans="12:13" x14ac:dyDescent="0.2">
      <c r="L14668">
        <v>465</v>
      </c>
      <c r="M14668" t="str">
        <f t="shared" si="483"/>
        <v>4</v>
      </c>
    </row>
    <row r="14669" spans="12:13" x14ac:dyDescent="0.2">
      <c r="L14669">
        <v>41.63</v>
      </c>
      <c r="M14669" t="str">
        <f t="shared" si="483"/>
        <v>4</v>
      </c>
    </row>
    <row r="14670" spans="12:13" x14ac:dyDescent="0.2">
      <c r="L14670">
        <v>14.99</v>
      </c>
      <c r="M14670" t="str">
        <f t="shared" si="483"/>
        <v>1</v>
      </c>
    </row>
    <row r="14671" spans="12:13" x14ac:dyDescent="0.2">
      <c r="L14671">
        <v>322.95</v>
      </c>
      <c r="M14671" t="str">
        <f t="shared" si="483"/>
        <v>3</v>
      </c>
    </row>
    <row r="14672" spans="12:13" x14ac:dyDescent="0.2">
      <c r="L14672">
        <v>270.02</v>
      </c>
      <c r="M14672" t="str">
        <f t="shared" si="483"/>
        <v>2</v>
      </c>
    </row>
    <row r="14673" spans="12:13" hidden="1" x14ac:dyDescent="0.2">
      <c r="L14673">
        <v>-42.76</v>
      </c>
    </row>
    <row r="14674" spans="12:13" x14ac:dyDescent="0.2">
      <c r="L14674">
        <v>50</v>
      </c>
      <c r="M14674" t="str">
        <f t="shared" ref="M14674:M14707" si="484">LEFT(L14674,1)</f>
        <v>5</v>
      </c>
    </row>
    <row r="14675" spans="12:13" x14ac:dyDescent="0.2">
      <c r="L14675">
        <v>50</v>
      </c>
      <c r="M14675" t="str">
        <f t="shared" si="484"/>
        <v>5</v>
      </c>
    </row>
    <row r="14676" spans="12:13" x14ac:dyDescent="0.2">
      <c r="L14676">
        <v>50</v>
      </c>
      <c r="M14676" t="str">
        <f t="shared" si="484"/>
        <v>5</v>
      </c>
    </row>
    <row r="14677" spans="12:13" x14ac:dyDescent="0.2">
      <c r="L14677">
        <v>1246</v>
      </c>
      <c r="M14677" t="str">
        <f t="shared" si="484"/>
        <v>1</v>
      </c>
    </row>
    <row r="14678" spans="12:13" x14ac:dyDescent="0.2">
      <c r="L14678">
        <v>16.350000000000001</v>
      </c>
      <c r="M14678" t="str">
        <f t="shared" si="484"/>
        <v>1</v>
      </c>
    </row>
    <row r="14679" spans="12:13" x14ac:dyDescent="0.2">
      <c r="L14679">
        <v>50.43</v>
      </c>
      <c r="M14679" t="str">
        <f t="shared" si="484"/>
        <v>5</v>
      </c>
    </row>
    <row r="14680" spans="12:13" x14ac:dyDescent="0.2">
      <c r="L14680">
        <v>27.02</v>
      </c>
      <c r="M14680" t="str">
        <f t="shared" si="484"/>
        <v>2</v>
      </c>
    </row>
    <row r="14681" spans="12:13" x14ac:dyDescent="0.2">
      <c r="L14681">
        <v>249</v>
      </c>
      <c r="M14681" t="str">
        <f t="shared" si="484"/>
        <v>2</v>
      </c>
    </row>
    <row r="14682" spans="12:13" x14ac:dyDescent="0.2">
      <c r="L14682">
        <v>14.63</v>
      </c>
      <c r="M14682" t="str">
        <f t="shared" si="484"/>
        <v>1</v>
      </c>
    </row>
    <row r="14683" spans="12:13" x14ac:dyDescent="0.2">
      <c r="L14683">
        <v>2127.04</v>
      </c>
      <c r="M14683" t="str">
        <f t="shared" si="484"/>
        <v>2</v>
      </c>
    </row>
    <row r="14684" spans="12:13" x14ac:dyDescent="0.2">
      <c r="L14684">
        <v>83.36</v>
      </c>
      <c r="M14684" t="str">
        <f t="shared" si="484"/>
        <v>8</v>
      </c>
    </row>
    <row r="14685" spans="12:13" x14ac:dyDescent="0.2">
      <c r="L14685">
        <v>228</v>
      </c>
      <c r="M14685" t="str">
        <f t="shared" si="484"/>
        <v>2</v>
      </c>
    </row>
    <row r="14686" spans="12:13" x14ac:dyDescent="0.2">
      <c r="L14686">
        <v>751.42</v>
      </c>
      <c r="M14686" t="str">
        <f t="shared" si="484"/>
        <v>7</v>
      </c>
    </row>
    <row r="14687" spans="12:13" x14ac:dyDescent="0.2">
      <c r="L14687">
        <v>70.92</v>
      </c>
      <c r="M14687" t="str">
        <f t="shared" si="484"/>
        <v>7</v>
      </c>
    </row>
    <row r="14688" spans="12:13" x14ac:dyDescent="0.2">
      <c r="L14688">
        <v>50.68</v>
      </c>
      <c r="M14688" t="str">
        <f t="shared" si="484"/>
        <v>5</v>
      </c>
    </row>
    <row r="14689" spans="12:13" x14ac:dyDescent="0.2">
      <c r="L14689">
        <v>127.12</v>
      </c>
      <c r="M14689" t="str">
        <f t="shared" si="484"/>
        <v>1</v>
      </c>
    </row>
    <row r="14690" spans="12:13" x14ac:dyDescent="0.2">
      <c r="L14690">
        <v>381.2</v>
      </c>
      <c r="M14690" t="str">
        <f t="shared" si="484"/>
        <v>3</v>
      </c>
    </row>
    <row r="14691" spans="12:13" x14ac:dyDescent="0.2">
      <c r="L14691">
        <v>4275</v>
      </c>
      <c r="M14691" t="str">
        <f t="shared" si="484"/>
        <v>4</v>
      </c>
    </row>
    <row r="14692" spans="12:13" x14ac:dyDescent="0.2">
      <c r="L14692">
        <v>87.04</v>
      </c>
      <c r="M14692" t="str">
        <f t="shared" si="484"/>
        <v>8</v>
      </c>
    </row>
    <row r="14693" spans="12:13" x14ac:dyDescent="0.2">
      <c r="L14693">
        <v>253.2</v>
      </c>
      <c r="M14693" t="str">
        <f t="shared" si="484"/>
        <v>2</v>
      </c>
    </row>
    <row r="14694" spans="12:13" x14ac:dyDescent="0.2">
      <c r="L14694">
        <v>30</v>
      </c>
      <c r="M14694" t="str">
        <f t="shared" si="484"/>
        <v>3</v>
      </c>
    </row>
    <row r="14695" spans="12:13" x14ac:dyDescent="0.2">
      <c r="L14695">
        <v>38.97</v>
      </c>
      <c r="M14695" t="str">
        <f t="shared" si="484"/>
        <v>3</v>
      </c>
    </row>
    <row r="14696" spans="12:13" x14ac:dyDescent="0.2">
      <c r="L14696">
        <v>103.63</v>
      </c>
      <c r="M14696" t="str">
        <f t="shared" si="484"/>
        <v>1</v>
      </c>
    </row>
    <row r="14697" spans="12:13" x14ac:dyDescent="0.2">
      <c r="L14697">
        <v>195</v>
      </c>
      <c r="M14697" t="str">
        <f t="shared" si="484"/>
        <v>1</v>
      </c>
    </row>
    <row r="14698" spans="12:13" x14ac:dyDescent="0.2">
      <c r="L14698">
        <v>730.01</v>
      </c>
      <c r="M14698" t="str">
        <f t="shared" si="484"/>
        <v>7</v>
      </c>
    </row>
    <row r="14699" spans="12:13" x14ac:dyDescent="0.2">
      <c r="L14699">
        <v>637.45000000000005</v>
      </c>
      <c r="M14699" t="str">
        <f t="shared" si="484"/>
        <v>6</v>
      </c>
    </row>
    <row r="14700" spans="12:13" x14ac:dyDescent="0.2">
      <c r="L14700">
        <v>550</v>
      </c>
      <c r="M14700" t="str">
        <f t="shared" si="484"/>
        <v>5</v>
      </c>
    </row>
    <row r="14701" spans="12:13" x14ac:dyDescent="0.2">
      <c r="L14701">
        <v>550</v>
      </c>
      <c r="M14701" t="str">
        <f t="shared" si="484"/>
        <v>5</v>
      </c>
    </row>
    <row r="14702" spans="12:13" x14ac:dyDescent="0.2">
      <c r="L14702">
        <v>120.07</v>
      </c>
      <c r="M14702" t="str">
        <f t="shared" si="484"/>
        <v>1</v>
      </c>
    </row>
    <row r="14703" spans="12:13" x14ac:dyDescent="0.2">
      <c r="L14703">
        <v>121</v>
      </c>
      <c r="M14703" t="str">
        <f t="shared" si="484"/>
        <v>1</v>
      </c>
    </row>
    <row r="14704" spans="12:13" x14ac:dyDescent="0.2">
      <c r="L14704">
        <v>1909</v>
      </c>
      <c r="M14704" t="str">
        <f t="shared" si="484"/>
        <v>1</v>
      </c>
    </row>
    <row r="14705" spans="12:13" x14ac:dyDescent="0.2">
      <c r="L14705">
        <v>77.599999999999994</v>
      </c>
      <c r="M14705" t="str">
        <f t="shared" si="484"/>
        <v>7</v>
      </c>
    </row>
    <row r="14706" spans="12:13" x14ac:dyDescent="0.2">
      <c r="L14706">
        <v>72.42</v>
      </c>
      <c r="M14706" t="str">
        <f t="shared" si="484"/>
        <v>7</v>
      </c>
    </row>
    <row r="14707" spans="12:13" x14ac:dyDescent="0.2">
      <c r="L14707">
        <v>311.77999999999997</v>
      </c>
      <c r="M14707" t="str">
        <f t="shared" si="484"/>
        <v>3</v>
      </c>
    </row>
    <row r="14708" spans="12:13" hidden="1" x14ac:dyDescent="0.2">
      <c r="L14708">
        <v>-8.52</v>
      </c>
    </row>
    <row r="14709" spans="12:13" x14ac:dyDescent="0.2">
      <c r="L14709">
        <v>67.3</v>
      </c>
      <c r="M14709" t="str">
        <f t="shared" ref="M14709:M14729" si="485">LEFT(L14709,1)</f>
        <v>6</v>
      </c>
    </row>
    <row r="14710" spans="12:13" x14ac:dyDescent="0.2">
      <c r="L14710">
        <v>10.29</v>
      </c>
      <c r="M14710" t="str">
        <f t="shared" si="485"/>
        <v>1</v>
      </c>
    </row>
    <row r="14711" spans="12:13" x14ac:dyDescent="0.2">
      <c r="L14711">
        <v>45.81</v>
      </c>
      <c r="M14711" t="str">
        <f t="shared" si="485"/>
        <v>4</v>
      </c>
    </row>
    <row r="14712" spans="12:13" x14ac:dyDescent="0.2">
      <c r="L14712">
        <v>10.79</v>
      </c>
      <c r="M14712" t="str">
        <f t="shared" si="485"/>
        <v>1</v>
      </c>
    </row>
    <row r="14713" spans="12:13" x14ac:dyDescent="0.2">
      <c r="L14713">
        <v>1481.32</v>
      </c>
      <c r="M14713" t="str">
        <f t="shared" si="485"/>
        <v>1</v>
      </c>
    </row>
    <row r="14714" spans="12:13" x14ac:dyDescent="0.2">
      <c r="L14714">
        <v>147.02000000000001</v>
      </c>
      <c r="M14714" t="str">
        <f t="shared" si="485"/>
        <v>1</v>
      </c>
    </row>
    <row r="14715" spans="12:13" x14ac:dyDescent="0.2">
      <c r="L14715">
        <v>198.48</v>
      </c>
      <c r="M14715" t="str">
        <f t="shared" si="485"/>
        <v>1</v>
      </c>
    </row>
    <row r="14716" spans="12:13" x14ac:dyDescent="0.2">
      <c r="L14716">
        <v>44.04</v>
      </c>
      <c r="M14716" t="str">
        <f t="shared" si="485"/>
        <v>4</v>
      </c>
    </row>
    <row r="14717" spans="12:13" x14ac:dyDescent="0.2">
      <c r="L14717">
        <v>29.88</v>
      </c>
      <c r="M14717" t="str">
        <f t="shared" si="485"/>
        <v>2</v>
      </c>
    </row>
    <row r="14718" spans="12:13" x14ac:dyDescent="0.2">
      <c r="L14718">
        <v>53.5</v>
      </c>
      <c r="M14718" t="str">
        <f t="shared" si="485"/>
        <v>5</v>
      </c>
    </row>
    <row r="14719" spans="12:13" x14ac:dyDescent="0.2">
      <c r="L14719">
        <v>1.99</v>
      </c>
      <c r="M14719" t="str">
        <f t="shared" si="485"/>
        <v>1</v>
      </c>
    </row>
    <row r="14720" spans="12:13" x14ac:dyDescent="0.2">
      <c r="L14720">
        <v>5.0999999999999996</v>
      </c>
      <c r="M14720" t="str">
        <f t="shared" si="485"/>
        <v>5</v>
      </c>
    </row>
    <row r="14721" spans="12:13" x14ac:dyDescent="0.2">
      <c r="L14721">
        <v>330.21</v>
      </c>
      <c r="M14721" t="str">
        <f t="shared" si="485"/>
        <v>3</v>
      </c>
    </row>
    <row r="14722" spans="12:13" x14ac:dyDescent="0.2">
      <c r="L14722">
        <v>38.99</v>
      </c>
      <c r="M14722" t="str">
        <f t="shared" si="485"/>
        <v>3</v>
      </c>
    </row>
    <row r="14723" spans="12:13" x14ac:dyDescent="0.2">
      <c r="L14723">
        <v>44.21</v>
      </c>
      <c r="M14723" t="str">
        <f t="shared" si="485"/>
        <v>4</v>
      </c>
    </row>
    <row r="14724" spans="12:13" x14ac:dyDescent="0.2">
      <c r="L14724">
        <v>74.989999999999995</v>
      </c>
      <c r="M14724" t="str">
        <f t="shared" si="485"/>
        <v>7</v>
      </c>
    </row>
    <row r="14725" spans="12:13" x14ac:dyDescent="0.2">
      <c r="L14725">
        <v>517</v>
      </c>
      <c r="M14725" t="str">
        <f t="shared" si="485"/>
        <v>5</v>
      </c>
    </row>
    <row r="14726" spans="12:13" x14ac:dyDescent="0.2">
      <c r="L14726">
        <v>253.22</v>
      </c>
      <c r="M14726" t="str">
        <f t="shared" si="485"/>
        <v>2</v>
      </c>
    </row>
    <row r="14727" spans="12:13" x14ac:dyDescent="0.2">
      <c r="L14727">
        <v>42.48</v>
      </c>
      <c r="M14727" t="str">
        <f t="shared" si="485"/>
        <v>4</v>
      </c>
    </row>
    <row r="14728" spans="12:13" x14ac:dyDescent="0.2">
      <c r="L14728">
        <v>187.11</v>
      </c>
      <c r="M14728" t="str">
        <f t="shared" si="485"/>
        <v>1</v>
      </c>
    </row>
    <row r="14729" spans="12:13" x14ac:dyDescent="0.2">
      <c r="L14729">
        <v>135.86000000000001</v>
      </c>
      <c r="M14729" t="str">
        <f t="shared" si="485"/>
        <v>1</v>
      </c>
    </row>
    <row r="14730" spans="12:13" hidden="1" x14ac:dyDescent="0.2">
      <c r="L14730">
        <v>-44.49</v>
      </c>
    </row>
    <row r="14731" spans="12:13" x14ac:dyDescent="0.2">
      <c r="L14731">
        <v>32</v>
      </c>
      <c r="M14731" t="str">
        <f t="shared" ref="M14731:M14733" si="486">LEFT(L14731,1)</f>
        <v>3</v>
      </c>
    </row>
    <row r="14732" spans="12:13" x14ac:dyDescent="0.2">
      <c r="L14732">
        <v>179.49</v>
      </c>
      <c r="M14732" t="str">
        <f t="shared" si="486"/>
        <v>1</v>
      </c>
    </row>
    <row r="14733" spans="12:13" x14ac:dyDescent="0.2">
      <c r="L14733">
        <v>14</v>
      </c>
      <c r="M14733" t="str">
        <f t="shared" si="486"/>
        <v>1</v>
      </c>
    </row>
    <row r="14734" spans="12:13" hidden="1" x14ac:dyDescent="0.2">
      <c r="L14734">
        <v>-31.34</v>
      </c>
    </row>
    <row r="14735" spans="12:13" x14ac:dyDescent="0.2">
      <c r="L14735">
        <v>10.29</v>
      </c>
      <c r="M14735" t="str">
        <f t="shared" ref="M14735:M14741" si="487">LEFT(L14735,1)</f>
        <v>1</v>
      </c>
    </row>
    <row r="14736" spans="12:13" x14ac:dyDescent="0.2">
      <c r="L14736">
        <v>963.51</v>
      </c>
      <c r="M14736" t="str">
        <f t="shared" si="487"/>
        <v>9</v>
      </c>
    </row>
    <row r="14737" spans="12:13" x14ac:dyDescent="0.2">
      <c r="L14737">
        <v>97.8</v>
      </c>
      <c r="M14737" t="str">
        <f t="shared" si="487"/>
        <v>9</v>
      </c>
    </row>
    <row r="14738" spans="12:13" x14ac:dyDescent="0.2">
      <c r="L14738">
        <v>121.4</v>
      </c>
      <c r="M14738" t="str">
        <f t="shared" si="487"/>
        <v>1</v>
      </c>
    </row>
    <row r="14739" spans="12:13" x14ac:dyDescent="0.2">
      <c r="L14739">
        <v>99.98</v>
      </c>
      <c r="M14739" t="str">
        <f t="shared" si="487"/>
        <v>9</v>
      </c>
    </row>
    <row r="14740" spans="12:13" x14ac:dyDescent="0.2">
      <c r="L14740">
        <v>133.06</v>
      </c>
      <c r="M14740" t="str">
        <f t="shared" si="487"/>
        <v>1</v>
      </c>
    </row>
    <row r="14741" spans="12:13" x14ac:dyDescent="0.2">
      <c r="L14741">
        <v>366.91</v>
      </c>
      <c r="M14741" t="str">
        <f t="shared" si="487"/>
        <v>3</v>
      </c>
    </row>
    <row r="14742" spans="12:13" hidden="1" x14ac:dyDescent="0.2">
      <c r="L14742">
        <v>-27.83</v>
      </c>
    </row>
    <row r="14743" spans="12:13" x14ac:dyDescent="0.2">
      <c r="L14743">
        <v>17.760000000000002</v>
      </c>
      <c r="M14743" t="str">
        <f t="shared" ref="M14743:M14777" si="488">LEFT(L14743,1)</f>
        <v>1</v>
      </c>
    </row>
    <row r="14744" spans="12:13" x14ac:dyDescent="0.2">
      <c r="L14744">
        <v>1582.53</v>
      </c>
      <c r="M14744" t="str">
        <f t="shared" si="488"/>
        <v>1</v>
      </c>
    </row>
    <row r="14745" spans="12:13" x14ac:dyDescent="0.2">
      <c r="L14745">
        <v>629.32000000000005</v>
      </c>
      <c r="M14745" t="str">
        <f t="shared" si="488"/>
        <v>6</v>
      </c>
    </row>
    <row r="14746" spans="12:13" x14ac:dyDescent="0.2">
      <c r="L14746">
        <v>42.05</v>
      </c>
      <c r="M14746" t="str">
        <f t="shared" si="488"/>
        <v>4</v>
      </c>
    </row>
    <row r="14747" spans="12:13" x14ac:dyDescent="0.2">
      <c r="L14747">
        <v>150</v>
      </c>
      <c r="M14747" t="str">
        <f t="shared" si="488"/>
        <v>1</v>
      </c>
    </row>
    <row r="14748" spans="12:13" x14ac:dyDescent="0.2">
      <c r="L14748">
        <v>5</v>
      </c>
      <c r="M14748" t="str">
        <f t="shared" si="488"/>
        <v>5</v>
      </c>
    </row>
    <row r="14749" spans="12:13" x14ac:dyDescent="0.2">
      <c r="L14749">
        <v>103.5</v>
      </c>
      <c r="M14749" t="str">
        <f t="shared" si="488"/>
        <v>1</v>
      </c>
    </row>
    <row r="14750" spans="12:13" x14ac:dyDescent="0.2">
      <c r="L14750">
        <v>440</v>
      </c>
      <c r="M14750" t="str">
        <f t="shared" si="488"/>
        <v>4</v>
      </c>
    </row>
    <row r="14751" spans="12:13" x14ac:dyDescent="0.2">
      <c r="L14751">
        <v>119.64</v>
      </c>
      <c r="M14751" t="str">
        <f t="shared" si="488"/>
        <v>1</v>
      </c>
    </row>
    <row r="14752" spans="12:13" x14ac:dyDescent="0.2">
      <c r="L14752">
        <v>55.3</v>
      </c>
      <c r="M14752" t="str">
        <f t="shared" si="488"/>
        <v>5</v>
      </c>
    </row>
    <row r="14753" spans="12:13" x14ac:dyDescent="0.2">
      <c r="L14753">
        <v>125</v>
      </c>
      <c r="M14753" t="str">
        <f t="shared" si="488"/>
        <v>1</v>
      </c>
    </row>
    <row r="14754" spans="12:13" x14ac:dyDescent="0.2">
      <c r="L14754">
        <v>16.13</v>
      </c>
      <c r="M14754" t="str">
        <f t="shared" si="488"/>
        <v>1</v>
      </c>
    </row>
    <row r="14755" spans="12:13" x14ac:dyDescent="0.2">
      <c r="L14755">
        <v>58.99</v>
      </c>
      <c r="M14755" t="str">
        <f t="shared" si="488"/>
        <v>5</v>
      </c>
    </row>
    <row r="14756" spans="12:13" x14ac:dyDescent="0.2">
      <c r="L14756">
        <v>19.38</v>
      </c>
      <c r="M14756" t="str">
        <f t="shared" si="488"/>
        <v>1</v>
      </c>
    </row>
    <row r="14757" spans="12:13" x14ac:dyDescent="0.2">
      <c r="L14757">
        <v>14.98</v>
      </c>
      <c r="M14757" t="str">
        <f t="shared" si="488"/>
        <v>1</v>
      </c>
    </row>
    <row r="14758" spans="12:13" x14ac:dyDescent="0.2">
      <c r="L14758">
        <v>52.98</v>
      </c>
      <c r="M14758" t="str">
        <f t="shared" si="488"/>
        <v>5</v>
      </c>
    </row>
    <row r="14759" spans="12:13" x14ac:dyDescent="0.2">
      <c r="L14759">
        <v>350</v>
      </c>
      <c r="M14759" t="str">
        <f t="shared" si="488"/>
        <v>3</v>
      </c>
    </row>
    <row r="14760" spans="12:13" x14ac:dyDescent="0.2">
      <c r="L14760">
        <v>350.38</v>
      </c>
      <c r="M14760" t="str">
        <f t="shared" si="488"/>
        <v>3</v>
      </c>
    </row>
    <row r="14761" spans="12:13" x14ac:dyDescent="0.2">
      <c r="L14761">
        <v>24</v>
      </c>
      <c r="M14761" t="str">
        <f t="shared" si="488"/>
        <v>2</v>
      </c>
    </row>
    <row r="14762" spans="12:13" x14ac:dyDescent="0.2">
      <c r="L14762">
        <v>947.73</v>
      </c>
      <c r="M14762" t="str">
        <f t="shared" si="488"/>
        <v>9</v>
      </c>
    </row>
    <row r="14763" spans="12:13" x14ac:dyDescent="0.2">
      <c r="L14763">
        <v>39.299999999999997</v>
      </c>
      <c r="M14763" t="str">
        <f t="shared" si="488"/>
        <v>3</v>
      </c>
    </row>
    <row r="14764" spans="12:13" x14ac:dyDescent="0.2">
      <c r="L14764">
        <v>17.61</v>
      </c>
      <c r="M14764" t="str">
        <f t="shared" si="488"/>
        <v>1</v>
      </c>
    </row>
    <row r="14765" spans="12:13" x14ac:dyDescent="0.2">
      <c r="L14765">
        <v>320.08</v>
      </c>
      <c r="M14765" t="str">
        <f t="shared" si="488"/>
        <v>3</v>
      </c>
    </row>
    <row r="14766" spans="12:13" x14ac:dyDescent="0.2">
      <c r="L14766">
        <v>969.45</v>
      </c>
      <c r="M14766" t="str">
        <f t="shared" si="488"/>
        <v>9</v>
      </c>
    </row>
    <row r="14767" spans="12:13" x14ac:dyDescent="0.2">
      <c r="L14767">
        <v>1082.47</v>
      </c>
      <c r="M14767" t="str">
        <f t="shared" si="488"/>
        <v>1</v>
      </c>
    </row>
    <row r="14768" spans="12:13" x14ac:dyDescent="0.2">
      <c r="L14768">
        <v>354.32</v>
      </c>
      <c r="M14768" t="str">
        <f t="shared" si="488"/>
        <v>3</v>
      </c>
    </row>
    <row r="14769" spans="12:13" x14ac:dyDescent="0.2">
      <c r="L14769">
        <v>59.95</v>
      </c>
      <c r="M14769" t="str">
        <f t="shared" si="488"/>
        <v>5</v>
      </c>
    </row>
    <row r="14770" spans="12:13" x14ac:dyDescent="0.2">
      <c r="L14770">
        <v>215.6</v>
      </c>
      <c r="M14770" t="str">
        <f t="shared" si="488"/>
        <v>2</v>
      </c>
    </row>
    <row r="14771" spans="12:13" x14ac:dyDescent="0.2">
      <c r="L14771">
        <v>30.78</v>
      </c>
      <c r="M14771" t="str">
        <f t="shared" si="488"/>
        <v>3</v>
      </c>
    </row>
    <row r="14772" spans="12:13" x14ac:dyDescent="0.2">
      <c r="L14772">
        <v>164.95</v>
      </c>
      <c r="M14772" t="str">
        <f t="shared" si="488"/>
        <v>1</v>
      </c>
    </row>
    <row r="14773" spans="12:13" x14ac:dyDescent="0.2">
      <c r="L14773">
        <v>164.95</v>
      </c>
      <c r="M14773" t="str">
        <f t="shared" si="488"/>
        <v>1</v>
      </c>
    </row>
    <row r="14774" spans="12:13" x14ac:dyDescent="0.2">
      <c r="L14774">
        <v>396</v>
      </c>
      <c r="M14774" t="str">
        <f t="shared" si="488"/>
        <v>3</v>
      </c>
    </row>
    <row r="14775" spans="12:13" x14ac:dyDescent="0.2">
      <c r="L14775">
        <v>207.94</v>
      </c>
      <c r="M14775" t="str">
        <f t="shared" si="488"/>
        <v>2</v>
      </c>
    </row>
    <row r="14776" spans="12:13" x14ac:dyDescent="0.2">
      <c r="L14776">
        <v>347.69</v>
      </c>
      <c r="M14776" t="str">
        <f t="shared" si="488"/>
        <v>3</v>
      </c>
    </row>
    <row r="14777" spans="12:13" x14ac:dyDescent="0.2">
      <c r="L14777">
        <v>350</v>
      </c>
      <c r="M14777" t="str">
        <f t="shared" si="488"/>
        <v>3</v>
      </c>
    </row>
    <row r="14778" spans="12:13" hidden="1" x14ac:dyDescent="0.2">
      <c r="L14778">
        <v>-48.02</v>
      </c>
    </row>
    <row r="14779" spans="12:13" x14ac:dyDescent="0.2">
      <c r="L14779">
        <v>67</v>
      </c>
      <c r="M14779" t="str">
        <f t="shared" ref="M14779:M14784" si="489">LEFT(L14779,1)</f>
        <v>6</v>
      </c>
    </row>
    <row r="14780" spans="12:13" x14ac:dyDescent="0.2">
      <c r="L14780">
        <v>390.14</v>
      </c>
      <c r="M14780" t="str">
        <f t="shared" si="489"/>
        <v>3</v>
      </c>
    </row>
    <row r="14781" spans="12:13" x14ac:dyDescent="0.2">
      <c r="L14781">
        <v>520</v>
      </c>
      <c r="M14781" t="str">
        <f t="shared" si="489"/>
        <v>5</v>
      </c>
    </row>
    <row r="14782" spans="12:13" x14ac:dyDescent="0.2">
      <c r="L14782">
        <v>37.75</v>
      </c>
      <c r="M14782" t="str">
        <f t="shared" si="489"/>
        <v>3</v>
      </c>
    </row>
    <row r="14783" spans="12:13" x14ac:dyDescent="0.2">
      <c r="L14783">
        <v>35.76</v>
      </c>
      <c r="M14783" t="str">
        <f t="shared" si="489"/>
        <v>3</v>
      </c>
    </row>
    <row r="14784" spans="12:13" x14ac:dyDescent="0.2">
      <c r="L14784">
        <v>553.64</v>
      </c>
      <c r="M14784" t="str">
        <f t="shared" si="489"/>
        <v>5</v>
      </c>
    </row>
    <row r="14785" spans="12:13" hidden="1" x14ac:dyDescent="0.2">
      <c r="L14785">
        <v>-42.54</v>
      </c>
    </row>
    <row r="14786" spans="12:13" x14ac:dyDescent="0.2">
      <c r="L14786">
        <v>92</v>
      </c>
      <c r="M14786" t="str">
        <f t="shared" ref="M14786:M14788" si="490">LEFT(L14786,1)</f>
        <v>9</v>
      </c>
    </row>
    <row r="14787" spans="12:13" x14ac:dyDescent="0.2">
      <c r="L14787">
        <v>133.5</v>
      </c>
      <c r="M14787" t="str">
        <f t="shared" si="490"/>
        <v>1</v>
      </c>
    </row>
    <row r="14788" spans="12:13" x14ac:dyDescent="0.2">
      <c r="L14788">
        <v>270.33</v>
      </c>
      <c r="M14788" t="str">
        <f t="shared" si="490"/>
        <v>2</v>
      </c>
    </row>
    <row r="14789" spans="12:13" hidden="1" x14ac:dyDescent="0.2">
      <c r="L14789">
        <v>-44.84</v>
      </c>
    </row>
    <row r="14790" spans="12:13" x14ac:dyDescent="0.2">
      <c r="L14790">
        <v>139.91999999999999</v>
      </c>
      <c r="M14790" t="str">
        <f t="shared" ref="M14790:M14826" si="491">LEFT(L14790,1)</f>
        <v>1</v>
      </c>
    </row>
    <row r="14791" spans="12:13" x14ac:dyDescent="0.2">
      <c r="L14791">
        <v>466.85</v>
      </c>
      <c r="M14791" t="str">
        <f t="shared" si="491"/>
        <v>4</v>
      </c>
    </row>
    <row r="14792" spans="12:13" x14ac:dyDescent="0.2">
      <c r="L14792">
        <v>466.85</v>
      </c>
      <c r="M14792" t="str">
        <f t="shared" si="491"/>
        <v>4</v>
      </c>
    </row>
    <row r="14793" spans="12:13" x14ac:dyDescent="0.2">
      <c r="L14793">
        <v>454.54</v>
      </c>
      <c r="M14793" t="str">
        <f t="shared" si="491"/>
        <v>4</v>
      </c>
    </row>
    <row r="14794" spans="12:13" x14ac:dyDescent="0.2">
      <c r="L14794">
        <v>445.71</v>
      </c>
      <c r="M14794" t="str">
        <f t="shared" si="491"/>
        <v>4</v>
      </c>
    </row>
    <row r="14795" spans="12:13" x14ac:dyDescent="0.2">
      <c r="L14795">
        <v>198</v>
      </c>
      <c r="M14795" t="str">
        <f t="shared" si="491"/>
        <v>1</v>
      </c>
    </row>
    <row r="14796" spans="12:13" x14ac:dyDescent="0.2">
      <c r="L14796">
        <v>47.96</v>
      </c>
      <c r="M14796" t="str">
        <f t="shared" si="491"/>
        <v>4</v>
      </c>
    </row>
    <row r="14797" spans="12:13" x14ac:dyDescent="0.2">
      <c r="L14797">
        <v>91</v>
      </c>
      <c r="M14797" t="str">
        <f t="shared" si="491"/>
        <v>9</v>
      </c>
    </row>
    <row r="14798" spans="12:13" x14ac:dyDescent="0.2">
      <c r="L14798">
        <v>6.94</v>
      </c>
      <c r="M14798" t="str">
        <f t="shared" si="491"/>
        <v>6</v>
      </c>
    </row>
    <row r="14799" spans="12:13" x14ac:dyDescent="0.2">
      <c r="L14799">
        <v>306</v>
      </c>
      <c r="M14799" t="str">
        <f t="shared" si="491"/>
        <v>3</v>
      </c>
    </row>
    <row r="14800" spans="12:13" x14ac:dyDescent="0.2">
      <c r="L14800">
        <v>33.19</v>
      </c>
      <c r="M14800" t="str">
        <f t="shared" si="491"/>
        <v>3</v>
      </c>
    </row>
    <row r="14801" spans="12:13" x14ac:dyDescent="0.2">
      <c r="L14801">
        <v>99.76</v>
      </c>
      <c r="M14801" t="str">
        <f t="shared" si="491"/>
        <v>9</v>
      </c>
    </row>
    <row r="14802" spans="12:13" x14ac:dyDescent="0.2">
      <c r="L14802">
        <v>41.88</v>
      </c>
      <c r="M14802" t="str">
        <f t="shared" si="491"/>
        <v>4</v>
      </c>
    </row>
    <row r="14803" spans="12:13" x14ac:dyDescent="0.2">
      <c r="L14803">
        <v>832.5</v>
      </c>
      <c r="M14803" t="str">
        <f t="shared" si="491"/>
        <v>8</v>
      </c>
    </row>
    <row r="14804" spans="12:13" x14ac:dyDescent="0.2">
      <c r="L14804">
        <v>150</v>
      </c>
      <c r="M14804" t="str">
        <f t="shared" si="491"/>
        <v>1</v>
      </c>
    </row>
    <row r="14805" spans="12:13" x14ac:dyDescent="0.2">
      <c r="L14805">
        <v>78.52</v>
      </c>
      <c r="M14805" t="str">
        <f t="shared" si="491"/>
        <v>7</v>
      </c>
    </row>
    <row r="14806" spans="12:13" x14ac:dyDescent="0.2">
      <c r="L14806">
        <v>247.22</v>
      </c>
      <c r="M14806" t="str">
        <f t="shared" si="491"/>
        <v>2</v>
      </c>
    </row>
    <row r="14807" spans="12:13" x14ac:dyDescent="0.2">
      <c r="L14807">
        <v>284</v>
      </c>
      <c r="M14807" t="str">
        <f t="shared" si="491"/>
        <v>2</v>
      </c>
    </row>
    <row r="14808" spans="12:13" x14ac:dyDescent="0.2">
      <c r="L14808">
        <v>25.4</v>
      </c>
      <c r="M14808" t="str">
        <f t="shared" si="491"/>
        <v>2</v>
      </c>
    </row>
    <row r="14809" spans="12:13" x14ac:dyDescent="0.2">
      <c r="L14809">
        <v>6.17</v>
      </c>
      <c r="M14809" t="str">
        <f t="shared" si="491"/>
        <v>6</v>
      </c>
    </row>
    <row r="14810" spans="12:13" x14ac:dyDescent="0.2">
      <c r="L14810">
        <v>34.82</v>
      </c>
      <c r="M14810" t="str">
        <f t="shared" si="491"/>
        <v>3</v>
      </c>
    </row>
    <row r="14811" spans="12:13" x14ac:dyDescent="0.2">
      <c r="L14811">
        <v>39.5</v>
      </c>
      <c r="M14811" t="str">
        <f t="shared" si="491"/>
        <v>3</v>
      </c>
    </row>
    <row r="14812" spans="12:13" x14ac:dyDescent="0.2">
      <c r="L14812">
        <v>45</v>
      </c>
      <c r="M14812" t="str">
        <f t="shared" si="491"/>
        <v>4</v>
      </c>
    </row>
    <row r="14813" spans="12:13" x14ac:dyDescent="0.2">
      <c r="L14813">
        <v>35.5</v>
      </c>
      <c r="M14813" t="str">
        <f t="shared" si="491"/>
        <v>3</v>
      </c>
    </row>
    <row r="14814" spans="12:13" x14ac:dyDescent="0.2">
      <c r="L14814">
        <v>49</v>
      </c>
      <c r="M14814" t="str">
        <f t="shared" si="491"/>
        <v>4</v>
      </c>
    </row>
    <row r="14815" spans="12:13" x14ac:dyDescent="0.2">
      <c r="L14815">
        <v>323.51</v>
      </c>
      <c r="M14815" t="str">
        <f t="shared" si="491"/>
        <v>3</v>
      </c>
    </row>
    <row r="14816" spans="12:13" x14ac:dyDescent="0.2">
      <c r="L14816">
        <v>700</v>
      </c>
      <c r="M14816" t="str">
        <f t="shared" si="491"/>
        <v>7</v>
      </c>
    </row>
    <row r="14817" spans="12:13" x14ac:dyDescent="0.2">
      <c r="L14817">
        <v>95.74</v>
      </c>
      <c r="M14817" t="str">
        <f t="shared" si="491"/>
        <v>9</v>
      </c>
    </row>
    <row r="14818" spans="12:13" x14ac:dyDescent="0.2">
      <c r="L14818">
        <v>1895.63</v>
      </c>
      <c r="M14818" t="str">
        <f t="shared" si="491"/>
        <v>1</v>
      </c>
    </row>
    <row r="14819" spans="12:13" x14ac:dyDescent="0.2">
      <c r="L14819">
        <v>1024.99</v>
      </c>
      <c r="M14819" t="str">
        <f t="shared" si="491"/>
        <v>1</v>
      </c>
    </row>
    <row r="14820" spans="12:13" x14ac:dyDescent="0.2">
      <c r="L14820">
        <v>18.649999999999999</v>
      </c>
      <c r="M14820" t="str">
        <f t="shared" si="491"/>
        <v>1</v>
      </c>
    </row>
    <row r="14821" spans="12:13" x14ac:dyDescent="0.2">
      <c r="L14821">
        <v>299.7</v>
      </c>
      <c r="M14821" t="str">
        <f t="shared" si="491"/>
        <v>2</v>
      </c>
    </row>
    <row r="14822" spans="12:13" x14ac:dyDescent="0.2">
      <c r="L14822">
        <v>175.82</v>
      </c>
      <c r="M14822" t="str">
        <f t="shared" si="491"/>
        <v>1</v>
      </c>
    </row>
    <row r="14823" spans="12:13" x14ac:dyDescent="0.2">
      <c r="L14823">
        <v>157.96</v>
      </c>
      <c r="M14823" t="str">
        <f t="shared" si="491"/>
        <v>1</v>
      </c>
    </row>
    <row r="14824" spans="12:13" x14ac:dyDescent="0.2">
      <c r="L14824">
        <v>21.99</v>
      </c>
      <c r="M14824" t="str">
        <f t="shared" si="491"/>
        <v>2</v>
      </c>
    </row>
    <row r="14825" spans="12:13" x14ac:dyDescent="0.2">
      <c r="L14825">
        <v>417.18</v>
      </c>
      <c r="M14825" t="str">
        <f t="shared" si="491"/>
        <v>4</v>
      </c>
    </row>
    <row r="14826" spans="12:13" x14ac:dyDescent="0.2">
      <c r="L14826">
        <v>1440</v>
      </c>
      <c r="M14826" t="str">
        <f t="shared" si="491"/>
        <v>1</v>
      </c>
    </row>
    <row r="14827" spans="12:13" hidden="1" x14ac:dyDescent="0.2">
      <c r="L14827">
        <v>-1440</v>
      </c>
    </row>
    <row r="14828" spans="12:13" x14ac:dyDescent="0.2">
      <c r="L14828">
        <v>202.68</v>
      </c>
      <c r="M14828" t="str">
        <f t="shared" ref="M14828:M14886" si="492">LEFT(L14828,1)</f>
        <v>2</v>
      </c>
    </row>
    <row r="14829" spans="12:13" x14ac:dyDescent="0.2">
      <c r="L14829">
        <v>379.5</v>
      </c>
      <c r="M14829" t="str">
        <f t="shared" si="492"/>
        <v>3</v>
      </c>
    </row>
    <row r="14830" spans="12:13" x14ac:dyDescent="0.2">
      <c r="L14830">
        <v>286.87</v>
      </c>
      <c r="M14830" t="str">
        <f t="shared" si="492"/>
        <v>2</v>
      </c>
    </row>
    <row r="14831" spans="12:13" x14ac:dyDescent="0.2">
      <c r="L14831">
        <v>173.9</v>
      </c>
      <c r="M14831" t="str">
        <f t="shared" si="492"/>
        <v>1</v>
      </c>
    </row>
    <row r="14832" spans="12:13" x14ac:dyDescent="0.2">
      <c r="L14832">
        <v>89.23</v>
      </c>
      <c r="M14832" t="str">
        <f t="shared" si="492"/>
        <v>8</v>
      </c>
    </row>
    <row r="14833" spans="12:13" x14ac:dyDescent="0.2">
      <c r="L14833">
        <v>256.39999999999998</v>
      </c>
      <c r="M14833" t="str">
        <f t="shared" si="492"/>
        <v>2</v>
      </c>
    </row>
    <row r="14834" spans="12:13" x14ac:dyDescent="0.2">
      <c r="L14834">
        <v>10.87</v>
      </c>
      <c r="M14834" t="str">
        <f t="shared" si="492"/>
        <v>1</v>
      </c>
    </row>
    <row r="14835" spans="12:13" x14ac:dyDescent="0.2">
      <c r="L14835">
        <v>44.08</v>
      </c>
      <c r="M14835" t="str">
        <f t="shared" si="492"/>
        <v>4</v>
      </c>
    </row>
    <row r="14836" spans="12:13" x14ac:dyDescent="0.2">
      <c r="L14836">
        <v>208.64</v>
      </c>
      <c r="M14836" t="str">
        <f t="shared" si="492"/>
        <v>2</v>
      </c>
    </row>
    <row r="14837" spans="12:13" x14ac:dyDescent="0.2">
      <c r="L14837">
        <v>90.72</v>
      </c>
      <c r="M14837" t="str">
        <f t="shared" si="492"/>
        <v>9</v>
      </c>
    </row>
    <row r="14838" spans="12:13" x14ac:dyDescent="0.2">
      <c r="L14838">
        <v>475</v>
      </c>
      <c r="M14838" t="str">
        <f t="shared" si="492"/>
        <v>4</v>
      </c>
    </row>
    <row r="14839" spans="12:13" x14ac:dyDescent="0.2">
      <c r="L14839">
        <v>262.06</v>
      </c>
      <c r="M14839" t="str">
        <f t="shared" si="492"/>
        <v>2</v>
      </c>
    </row>
    <row r="14840" spans="12:13" x14ac:dyDescent="0.2">
      <c r="L14840">
        <v>165.78</v>
      </c>
      <c r="M14840" t="str">
        <f t="shared" si="492"/>
        <v>1</v>
      </c>
    </row>
    <row r="14841" spans="12:13" x14ac:dyDescent="0.2">
      <c r="L14841">
        <v>92.62</v>
      </c>
      <c r="M14841" t="str">
        <f t="shared" si="492"/>
        <v>9</v>
      </c>
    </row>
    <row r="14842" spans="12:13" x14ac:dyDescent="0.2">
      <c r="L14842">
        <v>73</v>
      </c>
      <c r="M14842" t="str">
        <f t="shared" si="492"/>
        <v>7</v>
      </c>
    </row>
    <row r="14843" spans="12:13" x14ac:dyDescent="0.2">
      <c r="L14843">
        <v>345.22</v>
      </c>
      <c r="M14843" t="str">
        <f t="shared" si="492"/>
        <v>3</v>
      </c>
    </row>
    <row r="14844" spans="12:13" x14ac:dyDescent="0.2">
      <c r="L14844">
        <v>5.46</v>
      </c>
      <c r="M14844" t="str">
        <f t="shared" si="492"/>
        <v>5</v>
      </c>
    </row>
    <row r="14845" spans="12:13" x14ac:dyDescent="0.2">
      <c r="L14845">
        <v>36.200000000000003</v>
      </c>
      <c r="M14845" t="str">
        <f t="shared" si="492"/>
        <v>3</v>
      </c>
    </row>
    <row r="14846" spans="12:13" x14ac:dyDescent="0.2">
      <c r="L14846">
        <v>1200</v>
      </c>
      <c r="M14846" t="str">
        <f t="shared" si="492"/>
        <v>1</v>
      </c>
    </row>
    <row r="14847" spans="12:13" x14ac:dyDescent="0.2">
      <c r="L14847">
        <v>1709.94</v>
      </c>
      <c r="M14847" t="str">
        <f t="shared" si="492"/>
        <v>1</v>
      </c>
    </row>
    <row r="14848" spans="12:13" x14ac:dyDescent="0.2">
      <c r="L14848">
        <v>317.94</v>
      </c>
      <c r="M14848" t="str">
        <f t="shared" si="492"/>
        <v>3</v>
      </c>
    </row>
    <row r="14849" spans="12:13" x14ac:dyDescent="0.2">
      <c r="L14849">
        <v>17.8</v>
      </c>
      <c r="M14849" t="str">
        <f t="shared" si="492"/>
        <v>1</v>
      </c>
    </row>
    <row r="14850" spans="12:13" x14ac:dyDescent="0.2">
      <c r="L14850">
        <v>29.28</v>
      </c>
      <c r="M14850" t="str">
        <f t="shared" si="492"/>
        <v>2</v>
      </c>
    </row>
    <row r="14851" spans="12:13" x14ac:dyDescent="0.2">
      <c r="L14851">
        <v>17.96</v>
      </c>
      <c r="M14851" t="str">
        <f t="shared" si="492"/>
        <v>1</v>
      </c>
    </row>
    <row r="14852" spans="12:13" x14ac:dyDescent="0.2">
      <c r="L14852">
        <v>406.2</v>
      </c>
      <c r="M14852" t="str">
        <f t="shared" si="492"/>
        <v>4</v>
      </c>
    </row>
    <row r="14853" spans="12:13" x14ac:dyDescent="0.2">
      <c r="L14853">
        <v>139.96</v>
      </c>
      <c r="M14853" t="str">
        <f t="shared" si="492"/>
        <v>1</v>
      </c>
    </row>
    <row r="14854" spans="12:13" x14ac:dyDescent="0.2">
      <c r="L14854">
        <v>70.08</v>
      </c>
      <c r="M14854" t="str">
        <f t="shared" si="492"/>
        <v>7</v>
      </c>
    </row>
    <row r="14855" spans="12:13" x14ac:dyDescent="0.2">
      <c r="L14855">
        <v>19.97</v>
      </c>
      <c r="M14855" t="str">
        <f t="shared" si="492"/>
        <v>1</v>
      </c>
    </row>
    <row r="14856" spans="12:13" x14ac:dyDescent="0.2">
      <c r="L14856">
        <v>5.94</v>
      </c>
      <c r="M14856" t="str">
        <f t="shared" si="492"/>
        <v>5</v>
      </c>
    </row>
    <row r="14857" spans="12:13" x14ac:dyDescent="0.2">
      <c r="L14857">
        <v>225</v>
      </c>
      <c r="M14857" t="str">
        <f t="shared" si="492"/>
        <v>2</v>
      </c>
    </row>
    <row r="14858" spans="12:13" x14ac:dyDescent="0.2">
      <c r="L14858">
        <v>225</v>
      </c>
      <c r="M14858" t="str">
        <f t="shared" si="492"/>
        <v>2</v>
      </c>
    </row>
    <row r="14859" spans="12:13" x14ac:dyDescent="0.2">
      <c r="L14859">
        <v>9.0399999999999991</v>
      </c>
      <c r="M14859" t="str">
        <f t="shared" si="492"/>
        <v>9</v>
      </c>
    </row>
    <row r="14860" spans="12:13" x14ac:dyDescent="0.2">
      <c r="L14860">
        <v>864.5</v>
      </c>
      <c r="M14860" t="str">
        <f t="shared" si="492"/>
        <v>8</v>
      </c>
    </row>
    <row r="14861" spans="12:13" x14ac:dyDescent="0.2">
      <c r="L14861">
        <v>39.68</v>
      </c>
      <c r="M14861" t="str">
        <f t="shared" si="492"/>
        <v>3</v>
      </c>
    </row>
    <row r="14862" spans="12:13" x14ac:dyDescent="0.2">
      <c r="L14862">
        <v>34.659999999999997</v>
      </c>
      <c r="M14862" t="str">
        <f t="shared" si="492"/>
        <v>3</v>
      </c>
    </row>
    <row r="14863" spans="12:13" x14ac:dyDescent="0.2">
      <c r="L14863">
        <v>625</v>
      </c>
      <c r="M14863" t="str">
        <f t="shared" si="492"/>
        <v>6</v>
      </c>
    </row>
    <row r="14864" spans="12:13" x14ac:dyDescent="0.2">
      <c r="L14864">
        <v>490.25</v>
      </c>
      <c r="M14864" t="str">
        <f t="shared" si="492"/>
        <v>4</v>
      </c>
    </row>
    <row r="14865" spans="12:13" x14ac:dyDescent="0.2">
      <c r="L14865">
        <v>2.2000000000000002</v>
      </c>
      <c r="M14865" t="str">
        <f t="shared" si="492"/>
        <v>2</v>
      </c>
    </row>
    <row r="14866" spans="12:13" x14ac:dyDescent="0.2">
      <c r="L14866">
        <v>43.86</v>
      </c>
      <c r="M14866" t="str">
        <f t="shared" si="492"/>
        <v>4</v>
      </c>
    </row>
    <row r="14867" spans="12:13" x14ac:dyDescent="0.2">
      <c r="L14867">
        <v>11.3</v>
      </c>
      <c r="M14867" t="str">
        <f t="shared" si="492"/>
        <v>1</v>
      </c>
    </row>
    <row r="14868" spans="12:13" x14ac:dyDescent="0.2">
      <c r="L14868">
        <v>298.58999999999997</v>
      </c>
      <c r="M14868" t="str">
        <f t="shared" si="492"/>
        <v>2</v>
      </c>
    </row>
    <row r="14869" spans="12:13" x14ac:dyDescent="0.2">
      <c r="L14869">
        <v>21.9</v>
      </c>
      <c r="M14869" t="str">
        <f t="shared" si="492"/>
        <v>2</v>
      </c>
    </row>
    <row r="14870" spans="12:13" x14ac:dyDescent="0.2">
      <c r="L14870">
        <v>254.38</v>
      </c>
      <c r="M14870" t="str">
        <f t="shared" si="492"/>
        <v>2</v>
      </c>
    </row>
    <row r="14871" spans="12:13" x14ac:dyDescent="0.2">
      <c r="L14871">
        <v>130.49</v>
      </c>
      <c r="M14871" t="str">
        <f t="shared" si="492"/>
        <v>1</v>
      </c>
    </row>
    <row r="14872" spans="12:13" x14ac:dyDescent="0.2">
      <c r="L14872">
        <v>111.38</v>
      </c>
      <c r="M14872" t="str">
        <f t="shared" si="492"/>
        <v>1</v>
      </c>
    </row>
    <row r="14873" spans="12:13" x14ac:dyDescent="0.2">
      <c r="L14873">
        <v>569.4</v>
      </c>
      <c r="M14873" t="str">
        <f t="shared" si="492"/>
        <v>5</v>
      </c>
    </row>
    <row r="14874" spans="12:13" x14ac:dyDescent="0.2">
      <c r="L14874">
        <v>732.12</v>
      </c>
      <c r="M14874" t="str">
        <f t="shared" si="492"/>
        <v>7</v>
      </c>
    </row>
    <row r="14875" spans="12:13" x14ac:dyDescent="0.2">
      <c r="L14875">
        <v>61.97</v>
      </c>
      <c r="M14875" t="str">
        <f t="shared" si="492"/>
        <v>6</v>
      </c>
    </row>
    <row r="14876" spans="12:13" x14ac:dyDescent="0.2">
      <c r="L14876">
        <v>10.24</v>
      </c>
      <c r="M14876" t="str">
        <f t="shared" si="492"/>
        <v>1</v>
      </c>
    </row>
    <row r="14877" spans="12:13" x14ac:dyDescent="0.2">
      <c r="L14877">
        <v>438.9</v>
      </c>
      <c r="M14877" t="str">
        <f t="shared" si="492"/>
        <v>4</v>
      </c>
    </row>
    <row r="14878" spans="12:13" x14ac:dyDescent="0.2">
      <c r="L14878">
        <v>62.5</v>
      </c>
      <c r="M14878" t="str">
        <f t="shared" si="492"/>
        <v>6</v>
      </c>
    </row>
    <row r="14879" spans="12:13" x14ac:dyDescent="0.2">
      <c r="L14879">
        <v>686.58</v>
      </c>
      <c r="M14879" t="str">
        <f t="shared" si="492"/>
        <v>6</v>
      </c>
    </row>
    <row r="14880" spans="12:13" x14ac:dyDescent="0.2">
      <c r="L14880">
        <v>26.01</v>
      </c>
      <c r="M14880" t="str">
        <f t="shared" si="492"/>
        <v>2</v>
      </c>
    </row>
    <row r="14881" spans="12:13" x14ac:dyDescent="0.2">
      <c r="L14881">
        <v>40</v>
      </c>
      <c r="M14881" t="str">
        <f t="shared" si="492"/>
        <v>4</v>
      </c>
    </row>
    <row r="14882" spans="12:13" x14ac:dyDescent="0.2">
      <c r="L14882">
        <v>100</v>
      </c>
      <c r="M14882" t="str">
        <f t="shared" si="492"/>
        <v>1</v>
      </c>
    </row>
    <row r="14883" spans="12:13" x14ac:dyDescent="0.2">
      <c r="L14883">
        <v>19.36</v>
      </c>
      <c r="M14883" t="str">
        <f t="shared" si="492"/>
        <v>1</v>
      </c>
    </row>
    <row r="14884" spans="12:13" x14ac:dyDescent="0.2">
      <c r="L14884">
        <v>12.03</v>
      </c>
      <c r="M14884" t="str">
        <f t="shared" si="492"/>
        <v>1</v>
      </c>
    </row>
    <row r="14885" spans="12:13" x14ac:dyDescent="0.2">
      <c r="L14885">
        <v>44.95</v>
      </c>
      <c r="M14885" t="str">
        <f t="shared" si="492"/>
        <v>4</v>
      </c>
    </row>
    <row r="14886" spans="12:13" x14ac:dyDescent="0.2">
      <c r="L14886">
        <v>5.97</v>
      </c>
      <c r="M14886" t="str">
        <f t="shared" si="492"/>
        <v>5</v>
      </c>
    </row>
    <row r="14887" spans="12:13" hidden="1" x14ac:dyDescent="0.2">
      <c r="L14887">
        <v>-94.22</v>
      </c>
    </row>
    <row r="14888" spans="12:13" x14ac:dyDescent="0.2">
      <c r="L14888">
        <v>53</v>
      </c>
      <c r="M14888" t="str">
        <f t="shared" ref="M14888:M14891" si="493">LEFT(L14888,1)</f>
        <v>5</v>
      </c>
    </row>
    <row r="14889" spans="12:13" x14ac:dyDescent="0.2">
      <c r="L14889">
        <v>53</v>
      </c>
      <c r="M14889" t="str">
        <f t="shared" si="493"/>
        <v>5</v>
      </c>
    </row>
    <row r="14890" spans="12:13" x14ac:dyDescent="0.2">
      <c r="L14890">
        <v>13.04</v>
      </c>
      <c r="M14890" t="str">
        <f t="shared" si="493"/>
        <v>1</v>
      </c>
    </row>
    <row r="14891" spans="12:13" x14ac:dyDescent="0.2">
      <c r="L14891">
        <v>84.42</v>
      </c>
      <c r="M14891" t="str">
        <f t="shared" si="493"/>
        <v>8</v>
      </c>
    </row>
    <row r="14892" spans="12:13" hidden="1" x14ac:dyDescent="0.2">
      <c r="L14892">
        <v>-241.28</v>
      </c>
    </row>
    <row r="14893" spans="12:13" x14ac:dyDescent="0.2">
      <c r="L14893">
        <v>292.04000000000002</v>
      </c>
      <c r="M14893" t="str">
        <f>LEFT(L14893,1)</f>
        <v>2</v>
      </c>
    </row>
    <row r="14894" spans="12:13" hidden="1" x14ac:dyDescent="0.2">
      <c r="L14894">
        <v>-183.5</v>
      </c>
    </row>
    <row r="14895" spans="12:13" x14ac:dyDescent="0.2">
      <c r="L14895">
        <v>543.6</v>
      </c>
      <c r="M14895" t="str">
        <f t="shared" ref="M14895:M14903" si="494">LEFT(L14895,1)</f>
        <v>5</v>
      </c>
    </row>
    <row r="14896" spans="12:13" x14ac:dyDescent="0.2">
      <c r="L14896">
        <v>182.03</v>
      </c>
      <c r="M14896" t="str">
        <f t="shared" si="494"/>
        <v>1</v>
      </c>
    </row>
    <row r="14897" spans="12:13" x14ac:dyDescent="0.2">
      <c r="L14897">
        <v>53.96</v>
      </c>
      <c r="M14897" t="str">
        <f t="shared" si="494"/>
        <v>5</v>
      </c>
    </row>
    <row r="14898" spans="12:13" x14ac:dyDescent="0.2">
      <c r="L14898">
        <v>59.52</v>
      </c>
      <c r="M14898" t="str">
        <f t="shared" si="494"/>
        <v>5</v>
      </c>
    </row>
    <row r="14899" spans="12:13" x14ac:dyDescent="0.2">
      <c r="L14899">
        <v>11.47</v>
      </c>
      <c r="M14899" t="str">
        <f t="shared" si="494"/>
        <v>1</v>
      </c>
    </row>
    <row r="14900" spans="12:13" x14ac:dyDescent="0.2">
      <c r="L14900">
        <v>643.78</v>
      </c>
      <c r="M14900" t="str">
        <f t="shared" si="494"/>
        <v>6</v>
      </c>
    </row>
    <row r="14901" spans="12:13" x14ac:dyDescent="0.2">
      <c r="L14901">
        <v>133</v>
      </c>
      <c r="M14901" t="str">
        <f t="shared" si="494"/>
        <v>1</v>
      </c>
    </row>
    <row r="14902" spans="12:13" x14ac:dyDescent="0.2">
      <c r="L14902">
        <v>378.24</v>
      </c>
      <c r="M14902" t="str">
        <f t="shared" si="494"/>
        <v>3</v>
      </c>
    </row>
    <row r="14903" spans="12:13" x14ac:dyDescent="0.2">
      <c r="L14903">
        <v>125.07</v>
      </c>
      <c r="M14903" t="str">
        <f t="shared" si="494"/>
        <v>1</v>
      </c>
    </row>
    <row r="14904" spans="12:13" hidden="1" x14ac:dyDescent="0.2">
      <c r="L14904">
        <v>-70</v>
      </c>
    </row>
    <row r="14905" spans="12:13" x14ac:dyDescent="0.2">
      <c r="L14905">
        <v>172.28</v>
      </c>
      <c r="M14905" t="str">
        <f t="shared" ref="M14905:M14912" si="495">LEFT(L14905,1)</f>
        <v>1</v>
      </c>
    </row>
    <row r="14906" spans="12:13" x14ac:dyDescent="0.2">
      <c r="L14906">
        <v>278.7</v>
      </c>
      <c r="M14906" t="str">
        <f t="shared" si="495"/>
        <v>2</v>
      </c>
    </row>
    <row r="14907" spans="12:13" x14ac:dyDescent="0.2">
      <c r="L14907">
        <v>149.05000000000001</v>
      </c>
      <c r="M14907" t="str">
        <f t="shared" si="495"/>
        <v>1</v>
      </c>
    </row>
    <row r="14908" spans="12:13" x14ac:dyDescent="0.2">
      <c r="L14908">
        <v>12.75</v>
      </c>
      <c r="M14908" t="str">
        <f t="shared" si="495"/>
        <v>1</v>
      </c>
    </row>
    <row r="14909" spans="12:13" x14ac:dyDescent="0.2">
      <c r="L14909">
        <v>29.97</v>
      </c>
      <c r="M14909" t="str">
        <f t="shared" si="495"/>
        <v>2</v>
      </c>
    </row>
    <row r="14910" spans="12:13" x14ac:dyDescent="0.2">
      <c r="L14910">
        <v>15.88</v>
      </c>
      <c r="M14910" t="str">
        <f t="shared" si="495"/>
        <v>1</v>
      </c>
    </row>
    <row r="14911" spans="12:13" x14ac:dyDescent="0.2">
      <c r="L14911">
        <v>149.9</v>
      </c>
      <c r="M14911" t="str">
        <f t="shared" si="495"/>
        <v>1</v>
      </c>
    </row>
    <row r="14912" spans="12:13" x14ac:dyDescent="0.2">
      <c r="L14912">
        <v>4.2</v>
      </c>
      <c r="M14912" t="str">
        <f t="shared" si="495"/>
        <v>4</v>
      </c>
    </row>
    <row r="14913" spans="12:13" hidden="1" x14ac:dyDescent="0.2">
      <c r="L14913">
        <v>-6.27</v>
      </c>
    </row>
    <row r="14914" spans="12:13" x14ac:dyDescent="0.2">
      <c r="L14914">
        <v>750</v>
      </c>
      <c r="M14914" t="str">
        <f t="shared" ref="M14914:M14977" si="496">LEFT(L14914,1)</f>
        <v>7</v>
      </c>
    </row>
    <row r="14915" spans="12:13" x14ac:dyDescent="0.2">
      <c r="L14915">
        <v>42</v>
      </c>
      <c r="M14915" t="str">
        <f t="shared" si="496"/>
        <v>4</v>
      </c>
    </row>
    <row r="14916" spans="12:13" x14ac:dyDescent="0.2">
      <c r="L14916">
        <v>625</v>
      </c>
      <c r="M14916" t="str">
        <f t="shared" si="496"/>
        <v>6</v>
      </c>
    </row>
    <row r="14917" spans="12:13" x14ac:dyDescent="0.2">
      <c r="L14917">
        <v>30</v>
      </c>
      <c r="M14917" t="str">
        <f t="shared" si="496"/>
        <v>3</v>
      </c>
    </row>
    <row r="14918" spans="12:13" x14ac:dyDescent="0.2">
      <c r="L14918">
        <v>804.4</v>
      </c>
      <c r="M14918" t="str">
        <f t="shared" si="496"/>
        <v>8</v>
      </c>
    </row>
    <row r="14919" spans="12:13" x14ac:dyDescent="0.2">
      <c r="L14919">
        <v>863.62</v>
      </c>
      <c r="M14919" t="str">
        <f t="shared" si="496"/>
        <v>8</v>
      </c>
    </row>
    <row r="14920" spans="12:13" x14ac:dyDescent="0.2">
      <c r="L14920">
        <v>46.48</v>
      </c>
      <c r="M14920" t="str">
        <f t="shared" si="496"/>
        <v>4</v>
      </c>
    </row>
    <row r="14921" spans="12:13" x14ac:dyDescent="0.2">
      <c r="L14921">
        <v>614.25</v>
      </c>
      <c r="M14921" t="str">
        <f t="shared" si="496"/>
        <v>6</v>
      </c>
    </row>
    <row r="14922" spans="12:13" x14ac:dyDescent="0.2">
      <c r="L14922">
        <v>2122</v>
      </c>
      <c r="M14922" t="str">
        <f t="shared" si="496"/>
        <v>2</v>
      </c>
    </row>
    <row r="14923" spans="12:13" x14ac:dyDescent="0.2">
      <c r="L14923">
        <v>1707.11</v>
      </c>
      <c r="M14923" t="str">
        <f t="shared" si="496"/>
        <v>1</v>
      </c>
    </row>
    <row r="14924" spans="12:13" x14ac:dyDescent="0.2">
      <c r="L14924">
        <v>112.68</v>
      </c>
      <c r="M14924" t="str">
        <f t="shared" si="496"/>
        <v>1</v>
      </c>
    </row>
    <row r="14925" spans="12:13" x14ac:dyDescent="0.2">
      <c r="L14925">
        <v>445.93</v>
      </c>
      <c r="M14925" t="str">
        <f t="shared" si="496"/>
        <v>4</v>
      </c>
    </row>
    <row r="14926" spans="12:13" x14ac:dyDescent="0.2">
      <c r="L14926">
        <v>25.8</v>
      </c>
      <c r="M14926" t="str">
        <f t="shared" si="496"/>
        <v>2</v>
      </c>
    </row>
    <row r="14927" spans="12:13" x14ac:dyDescent="0.2">
      <c r="L14927">
        <v>225</v>
      </c>
      <c r="M14927" t="str">
        <f t="shared" si="496"/>
        <v>2</v>
      </c>
    </row>
    <row r="14928" spans="12:13" x14ac:dyDescent="0.2">
      <c r="L14928">
        <v>329.9</v>
      </c>
      <c r="M14928" t="str">
        <f t="shared" si="496"/>
        <v>3</v>
      </c>
    </row>
    <row r="14929" spans="12:13" x14ac:dyDescent="0.2">
      <c r="L14929">
        <v>59.85</v>
      </c>
      <c r="M14929" t="str">
        <f t="shared" si="496"/>
        <v>5</v>
      </c>
    </row>
    <row r="14930" spans="12:13" x14ac:dyDescent="0.2">
      <c r="L14930">
        <v>18.989999999999998</v>
      </c>
      <c r="M14930" t="str">
        <f t="shared" si="496"/>
        <v>1</v>
      </c>
    </row>
    <row r="14931" spans="12:13" x14ac:dyDescent="0.2">
      <c r="L14931">
        <v>17.5</v>
      </c>
      <c r="M14931" t="str">
        <f t="shared" si="496"/>
        <v>1</v>
      </c>
    </row>
    <row r="14932" spans="12:13" x14ac:dyDescent="0.2">
      <c r="L14932">
        <v>1828</v>
      </c>
      <c r="M14932" t="str">
        <f t="shared" si="496"/>
        <v>1</v>
      </c>
    </row>
    <row r="14933" spans="12:13" x14ac:dyDescent="0.2">
      <c r="L14933">
        <v>1622.5</v>
      </c>
      <c r="M14933" t="str">
        <f t="shared" si="496"/>
        <v>1</v>
      </c>
    </row>
    <row r="14934" spans="12:13" x14ac:dyDescent="0.2">
      <c r="L14934">
        <v>122.79</v>
      </c>
      <c r="M14934" t="str">
        <f t="shared" si="496"/>
        <v>1</v>
      </c>
    </row>
    <row r="14935" spans="12:13" x14ac:dyDescent="0.2">
      <c r="L14935">
        <v>203.23</v>
      </c>
      <c r="M14935" t="str">
        <f t="shared" si="496"/>
        <v>2</v>
      </c>
    </row>
    <row r="14936" spans="12:13" x14ac:dyDescent="0.2">
      <c r="L14936">
        <v>424.7</v>
      </c>
      <c r="M14936" t="str">
        <f t="shared" si="496"/>
        <v>4</v>
      </c>
    </row>
    <row r="14937" spans="12:13" x14ac:dyDescent="0.2">
      <c r="L14937">
        <v>11.85</v>
      </c>
      <c r="M14937" t="str">
        <f t="shared" si="496"/>
        <v>1</v>
      </c>
    </row>
    <row r="14938" spans="12:13" x14ac:dyDescent="0.2">
      <c r="L14938">
        <v>67.849999999999994</v>
      </c>
      <c r="M14938" t="str">
        <f t="shared" si="496"/>
        <v>6</v>
      </c>
    </row>
    <row r="14939" spans="12:13" x14ac:dyDescent="0.2">
      <c r="L14939">
        <v>208.32</v>
      </c>
      <c r="M14939" t="str">
        <f t="shared" si="496"/>
        <v>2</v>
      </c>
    </row>
    <row r="14940" spans="12:13" x14ac:dyDescent="0.2">
      <c r="L14940">
        <v>596.23</v>
      </c>
      <c r="M14940" t="str">
        <f t="shared" si="496"/>
        <v>5</v>
      </c>
    </row>
    <row r="14941" spans="12:13" x14ac:dyDescent="0.2">
      <c r="L14941">
        <v>38.03</v>
      </c>
      <c r="M14941" t="str">
        <f t="shared" si="496"/>
        <v>3</v>
      </c>
    </row>
    <row r="14942" spans="12:13" x14ac:dyDescent="0.2">
      <c r="L14942">
        <v>16.100000000000001</v>
      </c>
      <c r="M14942" t="str">
        <f t="shared" si="496"/>
        <v>1</v>
      </c>
    </row>
    <row r="14943" spans="12:13" x14ac:dyDescent="0.2">
      <c r="L14943">
        <v>91.5</v>
      </c>
      <c r="M14943" t="str">
        <f t="shared" si="496"/>
        <v>9</v>
      </c>
    </row>
    <row r="14944" spans="12:13" x14ac:dyDescent="0.2">
      <c r="L14944">
        <v>9.8699999999999992</v>
      </c>
      <c r="M14944" t="str">
        <f t="shared" si="496"/>
        <v>9</v>
      </c>
    </row>
    <row r="14945" spans="12:13" x14ac:dyDescent="0.2">
      <c r="L14945">
        <v>129.59</v>
      </c>
      <c r="M14945" t="str">
        <f t="shared" si="496"/>
        <v>1</v>
      </c>
    </row>
    <row r="14946" spans="12:13" x14ac:dyDescent="0.2">
      <c r="L14946">
        <v>105.96</v>
      </c>
      <c r="M14946" t="str">
        <f t="shared" si="496"/>
        <v>1</v>
      </c>
    </row>
    <row r="14947" spans="12:13" x14ac:dyDescent="0.2">
      <c r="L14947">
        <v>319.82</v>
      </c>
      <c r="M14947" t="str">
        <f t="shared" si="496"/>
        <v>3</v>
      </c>
    </row>
    <row r="14948" spans="12:13" x14ac:dyDescent="0.2">
      <c r="L14948">
        <v>50.85</v>
      </c>
      <c r="M14948" t="str">
        <f t="shared" si="496"/>
        <v>5</v>
      </c>
    </row>
    <row r="14949" spans="12:13" x14ac:dyDescent="0.2">
      <c r="L14949">
        <v>79.989999999999995</v>
      </c>
      <c r="M14949" t="str">
        <f t="shared" si="496"/>
        <v>7</v>
      </c>
    </row>
    <row r="14950" spans="12:13" x14ac:dyDescent="0.2">
      <c r="L14950">
        <v>1309.25</v>
      </c>
      <c r="M14950" t="str">
        <f t="shared" si="496"/>
        <v>1</v>
      </c>
    </row>
    <row r="14951" spans="12:13" x14ac:dyDescent="0.2">
      <c r="L14951">
        <v>101.66</v>
      </c>
      <c r="M14951" t="str">
        <f t="shared" si="496"/>
        <v>1</v>
      </c>
    </row>
    <row r="14952" spans="12:13" x14ac:dyDescent="0.2">
      <c r="L14952">
        <v>127.08</v>
      </c>
      <c r="M14952" t="str">
        <f t="shared" si="496"/>
        <v>1</v>
      </c>
    </row>
    <row r="14953" spans="12:13" x14ac:dyDescent="0.2">
      <c r="L14953">
        <v>698</v>
      </c>
      <c r="M14953" t="str">
        <f t="shared" si="496"/>
        <v>6</v>
      </c>
    </row>
    <row r="14954" spans="12:13" x14ac:dyDescent="0.2">
      <c r="L14954">
        <v>285.60000000000002</v>
      </c>
      <c r="M14954" t="str">
        <f t="shared" si="496"/>
        <v>2</v>
      </c>
    </row>
    <row r="14955" spans="12:13" x14ac:dyDescent="0.2">
      <c r="L14955">
        <v>3410.3</v>
      </c>
      <c r="M14955" t="str">
        <f t="shared" si="496"/>
        <v>3</v>
      </c>
    </row>
    <row r="14956" spans="12:13" x14ac:dyDescent="0.2">
      <c r="L14956">
        <v>168.98</v>
      </c>
      <c r="M14956" t="str">
        <f t="shared" si="496"/>
        <v>1</v>
      </c>
    </row>
    <row r="14957" spans="12:13" x14ac:dyDescent="0.2">
      <c r="L14957">
        <v>33.65</v>
      </c>
      <c r="M14957" t="str">
        <f t="shared" si="496"/>
        <v>3</v>
      </c>
    </row>
    <row r="14958" spans="12:13" x14ac:dyDescent="0.2">
      <c r="L14958">
        <v>200</v>
      </c>
      <c r="M14958" t="str">
        <f t="shared" si="496"/>
        <v>2</v>
      </c>
    </row>
    <row r="14959" spans="12:13" x14ac:dyDescent="0.2">
      <c r="L14959">
        <v>30.47</v>
      </c>
      <c r="M14959" t="str">
        <f t="shared" si="496"/>
        <v>3</v>
      </c>
    </row>
    <row r="14960" spans="12:13" x14ac:dyDescent="0.2">
      <c r="L14960">
        <v>319.61</v>
      </c>
      <c r="M14960" t="str">
        <f t="shared" si="496"/>
        <v>3</v>
      </c>
    </row>
    <row r="14961" spans="12:13" x14ac:dyDescent="0.2">
      <c r="L14961">
        <v>407.5</v>
      </c>
      <c r="M14961" t="str">
        <f t="shared" si="496"/>
        <v>4</v>
      </c>
    </row>
    <row r="14962" spans="12:13" x14ac:dyDescent="0.2">
      <c r="L14962">
        <v>120.03</v>
      </c>
      <c r="M14962" t="str">
        <f t="shared" si="496"/>
        <v>1</v>
      </c>
    </row>
    <row r="14963" spans="12:13" x14ac:dyDescent="0.2">
      <c r="L14963">
        <v>99</v>
      </c>
      <c r="M14963" t="str">
        <f t="shared" si="496"/>
        <v>9</v>
      </c>
    </row>
    <row r="14964" spans="12:13" x14ac:dyDescent="0.2">
      <c r="L14964">
        <v>69</v>
      </c>
      <c r="M14964" t="str">
        <f t="shared" si="496"/>
        <v>6</v>
      </c>
    </row>
    <row r="14965" spans="12:13" x14ac:dyDescent="0.2">
      <c r="L14965">
        <v>69</v>
      </c>
      <c r="M14965" t="str">
        <f t="shared" si="496"/>
        <v>6</v>
      </c>
    </row>
    <row r="14966" spans="12:13" x14ac:dyDescent="0.2">
      <c r="L14966">
        <v>31.92</v>
      </c>
      <c r="M14966" t="str">
        <f t="shared" si="496"/>
        <v>3</v>
      </c>
    </row>
    <row r="14967" spans="12:13" x14ac:dyDescent="0.2">
      <c r="L14967">
        <v>832.46</v>
      </c>
      <c r="M14967" t="str">
        <f t="shared" si="496"/>
        <v>8</v>
      </c>
    </row>
    <row r="14968" spans="12:13" x14ac:dyDescent="0.2">
      <c r="L14968">
        <v>275</v>
      </c>
      <c r="M14968" t="str">
        <f t="shared" si="496"/>
        <v>2</v>
      </c>
    </row>
    <row r="14969" spans="12:13" x14ac:dyDescent="0.2">
      <c r="L14969">
        <v>26.08</v>
      </c>
      <c r="M14969" t="str">
        <f t="shared" si="496"/>
        <v>2</v>
      </c>
    </row>
    <row r="14970" spans="12:13" x14ac:dyDescent="0.2">
      <c r="L14970">
        <v>109.58</v>
      </c>
      <c r="M14970" t="str">
        <f t="shared" si="496"/>
        <v>1</v>
      </c>
    </row>
    <row r="14971" spans="12:13" x14ac:dyDescent="0.2">
      <c r="L14971">
        <v>240.49</v>
      </c>
      <c r="M14971" t="str">
        <f t="shared" si="496"/>
        <v>2</v>
      </c>
    </row>
    <row r="14972" spans="12:13" x14ac:dyDescent="0.2">
      <c r="L14972">
        <v>17.23</v>
      </c>
      <c r="M14972" t="str">
        <f t="shared" si="496"/>
        <v>1</v>
      </c>
    </row>
    <row r="14973" spans="12:13" x14ac:dyDescent="0.2">
      <c r="L14973">
        <v>313.20999999999998</v>
      </c>
      <c r="M14973" t="str">
        <f t="shared" si="496"/>
        <v>3</v>
      </c>
    </row>
    <row r="14974" spans="12:13" x14ac:dyDescent="0.2">
      <c r="L14974">
        <v>143</v>
      </c>
      <c r="M14974" t="str">
        <f t="shared" si="496"/>
        <v>1</v>
      </c>
    </row>
    <row r="14975" spans="12:13" x14ac:dyDescent="0.2">
      <c r="L14975">
        <v>224.85</v>
      </c>
      <c r="M14975" t="str">
        <f t="shared" si="496"/>
        <v>2</v>
      </c>
    </row>
    <row r="14976" spans="12:13" x14ac:dyDescent="0.2">
      <c r="L14976">
        <v>18.07</v>
      </c>
      <c r="M14976" t="str">
        <f t="shared" si="496"/>
        <v>1</v>
      </c>
    </row>
    <row r="14977" spans="12:13" x14ac:dyDescent="0.2">
      <c r="L14977">
        <v>33.96</v>
      </c>
      <c r="M14977" t="str">
        <f t="shared" si="496"/>
        <v>3</v>
      </c>
    </row>
    <row r="14978" spans="12:13" x14ac:dyDescent="0.2">
      <c r="L14978">
        <v>850.07</v>
      </c>
      <c r="M14978" t="str">
        <f t="shared" ref="M14978:M15016" si="497">LEFT(L14978,1)</f>
        <v>8</v>
      </c>
    </row>
    <row r="14979" spans="12:13" x14ac:dyDescent="0.2">
      <c r="L14979">
        <v>19.04</v>
      </c>
      <c r="M14979" t="str">
        <f t="shared" si="497"/>
        <v>1</v>
      </c>
    </row>
    <row r="14980" spans="12:13" x14ac:dyDescent="0.2">
      <c r="L14980">
        <v>406.91</v>
      </c>
      <c r="M14980" t="str">
        <f t="shared" si="497"/>
        <v>4</v>
      </c>
    </row>
    <row r="14981" spans="12:13" x14ac:dyDescent="0.2">
      <c r="L14981">
        <v>10.85</v>
      </c>
      <c r="M14981" t="str">
        <f t="shared" si="497"/>
        <v>1</v>
      </c>
    </row>
    <row r="14982" spans="12:13" x14ac:dyDescent="0.2">
      <c r="L14982">
        <v>69.75</v>
      </c>
      <c r="M14982" t="str">
        <f t="shared" si="497"/>
        <v>6</v>
      </c>
    </row>
    <row r="14983" spans="12:13" x14ac:dyDescent="0.2">
      <c r="L14983">
        <v>40.68</v>
      </c>
      <c r="M14983" t="str">
        <f t="shared" si="497"/>
        <v>4</v>
      </c>
    </row>
    <row r="14984" spans="12:13" x14ac:dyDescent="0.2">
      <c r="L14984">
        <v>138.05000000000001</v>
      </c>
      <c r="M14984" t="str">
        <f t="shared" si="497"/>
        <v>1</v>
      </c>
    </row>
    <row r="14985" spans="12:13" x14ac:dyDescent="0.2">
      <c r="L14985">
        <v>1073.26</v>
      </c>
      <c r="M14985" t="str">
        <f t="shared" si="497"/>
        <v>1</v>
      </c>
    </row>
    <row r="14986" spans="12:13" x14ac:dyDescent="0.2">
      <c r="L14986">
        <v>175.25</v>
      </c>
      <c r="M14986" t="str">
        <f t="shared" si="497"/>
        <v>1</v>
      </c>
    </row>
    <row r="14987" spans="12:13" x14ac:dyDescent="0.2">
      <c r="L14987">
        <v>604.36</v>
      </c>
      <c r="M14987" t="str">
        <f t="shared" si="497"/>
        <v>6</v>
      </c>
    </row>
    <row r="14988" spans="12:13" x14ac:dyDescent="0.2">
      <c r="L14988">
        <v>28.03</v>
      </c>
      <c r="M14988" t="str">
        <f t="shared" si="497"/>
        <v>2</v>
      </c>
    </row>
    <row r="14989" spans="12:13" x14ac:dyDescent="0.2">
      <c r="L14989">
        <v>164.87</v>
      </c>
      <c r="M14989" t="str">
        <f t="shared" si="497"/>
        <v>1</v>
      </c>
    </row>
    <row r="14990" spans="12:13" x14ac:dyDescent="0.2">
      <c r="L14990">
        <v>412.15</v>
      </c>
      <c r="M14990" t="str">
        <f t="shared" si="497"/>
        <v>4</v>
      </c>
    </row>
    <row r="14991" spans="12:13" x14ac:dyDescent="0.2">
      <c r="L14991">
        <v>247.09</v>
      </c>
      <c r="M14991" t="str">
        <f t="shared" si="497"/>
        <v>2</v>
      </c>
    </row>
    <row r="14992" spans="12:13" x14ac:dyDescent="0.2">
      <c r="L14992">
        <v>215</v>
      </c>
      <c r="M14992" t="str">
        <f t="shared" si="497"/>
        <v>2</v>
      </c>
    </row>
    <row r="14993" spans="12:13" x14ac:dyDescent="0.2">
      <c r="L14993">
        <v>523</v>
      </c>
      <c r="M14993" t="str">
        <f t="shared" si="497"/>
        <v>5</v>
      </c>
    </row>
    <row r="14994" spans="12:13" x14ac:dyDescent="0.2">
      <c r="L14994">
        <v>69.55</v>
      </c>
      <c r="M14994" t="str">
        <f t="shared" si="497"/>
        <v>6</v>
      </c>
    </row>
    <row r="14995" spans="12:13" x14ac:dyDescent="0.2">
      <c r="L14995">
        <v>83</v>
      </c>
      <c r="M14995" t="str">
        <f t="shared" si="497"/>
        <v>8</v>
      </c>
    </row>
    <row r="14996" spans="12:13" x14ac:dyDescent="0.2">
      <c r="L14996">
        <v>22.5</v>
      </c>
      <c r="M14996" t="str">
        <f t="shared" si="497"/>
        <v>2</v>
      </c>
    </row>
    <row r="14997" spans="12:13" x14ac:dyDescent="0.2">
      <c r="L14997">
        <v>182</v>
      </c>
      <c r="M14997" t="str">
        <f t="shared" si="497"/>
        <v>1</v>
      </c>
    </row>
    <row r="14998" spans="12:13" x14ac:dyDescent="0.2">
      <c r="L14998">
        <v>105</v>
      </c>
      <c r="M14998" t="str">
        <f t="shared" si="497"/>
        <v>1</v>
      </c>
    </row>
    <row r="14999" spans="12:13" x14ac:dyDescent="0.2">
      <c r="L14999">
        <v>1887.26</v>
      </c>
      <c r="M14999" t="str">
        <f t="shared" si="497"/>
        <v>1</v>
      </c>
    </row>
    <row r="15000" spans="12:13" x14ac:dyDescent="0.2">
      <c r="L15000">
        <v>71</v>
      </c>
      <c r="M15000" t="str">
        <f t="shared" si="497"/>
        <v>7</v>
      </c>
    </row>
    <row r="15001" spans="12:13" x14ac:dyDescent="0.2">
      <c r="L15001">
        <v>36.950000000000003</v>
      </c>
      <c r="M15001" t="str">
        <f t="shared" si="497"/>
        <v>3</v>
      </c>
    </row>
    <row r="15002" spans="12:13" x14ac:dyDescent="0.2">
      <c r="L15002">
        <v>91.85</v>
      </c>
      <c r="M15002" t="str">
        <f t="shared" si="497"/>
        <v>9</v>
      </c>
    </row>
    <row r="15003" spans="12:13" x14ac:dyDescent="0.2">
      <c r="L15003">
        <v>102.8</v>
      </c>
      <c r="M15003" t="str">
        <f t="shared" si="497"/>
        <v>1</v>
      </c>
    </row>
    <row r="15004" spans="12:13" x14ac:dyDescent="0.2">
      <c r="L15004">
        <v>828.93</v>
      </c>
      <c r="M15004" t="str">
        <f t="shared" si="497"/>
        <v>8</v>
      </c>
    </row>
    <row r="15005" spans="12:13" x14ac:dyDescent="0.2">
      <c r="L15005">
        <v>10</v>
      </c>
      <c r="M15005" t="str">
        <f t="shared" si="497"/>
        <v>1</v>
      </c>
    </row>
    <row r="15006" spans="12:13" x14ac:dyDescent="0.2">
      <c r="L15006">
        <v>61.98</v>
      </c>
      <c r="M15006" t="str">
        <f t="shared" si="497"/>
        <v>6</v>
      </c>
    </row>
    <row r="15007" spans="12:13" x14ac:dyDescent="0.2">
      <c r="L15007">
        <v>112.79</v>
      </c>
      <c r="M15007" t="str">
        <f t="shared" si="497"/>
        <v>1</v>
      </c>
    </row>
    <row r="15008" spans="12:13" x14ac:dyDescent="0.2">
      <c r="L15008">
        <v>75.19</v>
      </c>
      <c r="M15008" t="str">
        <f t="shared" si="497"/>
        <v>7</v>
      </c>
    </row>
    <row r="15009" spans="12:13" x14ac:dyDescent="0.2">
      <c r="L15009">
        <v>112.79</v>
      </c>
      <c r="M15009" t="str">
        <f t="shared" si="497"/>
        <v>1</v>
      </c>
    </row>
    <row r="15010" spans="12:13" x14ac:dyDescent="0.2">
      <c r="L15010">
        <v>6.98</v>
      </c>
      <c r="M15010" t="str">
        <f t="shared" si="497"/>
        <v>6</v>
      </c>
    </row>
    <row r="15011" spans="12:13" x14ac:dyDescent="0.2">
      <c r="L15011">
        <v>26.64</v>
      </c>
      <c r="M15011" t="str">
        <f t="shared" si="497"/>
        <v>2</v>
      </c>
    </row>
    <row r="15012" spans="12:13" x14ac:dyDescent="0.2">
      <c r="L15012">
        <v>8.98</v>
      </c>
      <c r="M15012" t="str">
        <f t="shared" si="497"/>
        <v>8</v>
      </c>
    </row>
    <row r="15013" spans="12:13" x14ac:dyDescent="0.2">
      <c r="L15013">
        <v>128.78</v>
      </c>
      <c r="M15013" t="str">
        <f t="shared" si="497"/>
        <v>1</v>
      </c>
    </row>
    <row r="15014" spans="12:13" x14ac:dyDescent="0.2">
      <c r="L15014">
        <v>96.23</v>
      </c>
      <c r="M15014" t="str">
        <f t="shared" si="497"/>
        <v>9</v>
      </c>
    </row>
    <row r="15015" spans="12:13" x14ac:dyDescent="0.2">
      <c r="L15015">
        <v>6.68</v>
      </c>
      <c r="M15015" t="str">
        <f t="shared" si="497"/>
        <v>6</v>
      </c>
    </row>
    <row r="15016" spans="12:13" x14ac:dyDescent="0.2">
      <c r="L15016">
        <v>29.86</v>
      </c>
      <c r="M15016" t="str">
        <f t="shared" si="497"/>
        <v>2</v>
      </c>
    </row>
    <row r="15017" spans="12:13" hidden="1" x14ac:dyDescent="0.2">
      <c r="L15017">
        <v>-16</v>
      </c>
    </row>
    <row r="15018" spans="12:13" x14ac:dyDescent="0.2">
      <c r="L15018">
        <v>1630.13</v>
      </c>
      <c r="M15018" t="str">
        <f t="shared" ref="M15018:M15027" si="498">LEFT(L15018,1)</f>
        <v>1</v>
      </c>
    </row>
    <row r="15019" spans="12:13" x14ac:dyDescent="0.2">
      <c r="L15019">
        <v>414.4</v>
      </c>
      <c r="M15019" t="str">
        <f t="shared" si="498"/>
        <v>4</v>
      </c>
    </row>
    <row r="15020" spans="12:13" x14ac:dyDescent="0.2">
      <c r="L15020">
        <v>31.34</v>
      </c>
      <c r="M15020" t="str">
        <f t="shared" si="498"/>
        <v>3</v>
      </c>
    </row>
    <row r="15021" spans="12:13" x14ac:dyDescent="0.2">
      <c r="L15021">
        <v>16.95</v>
      </c>
      <c r="M15021" t="str">
        <f t="shared" si="498"/>
        <v>1</v>
      </c>
    </row>
    <row r="15022" spans="12:13" x14ac:dyDescent="0.2">
      <c r="L15022">
        <v>34.85</v>
      </c>
      <c r="M15022" t="str">
        <f t="shared" si="498"/>
        <v>3</v>
      </c>
    </row>
    <row r="15023" spans="12:13" x14ac:dyDescent="0.2">
      <c r="L15023">
        <v>437.44</v>
      </c>
      <c r="M15023" t="str">
        <f t="shared" si="498"/>
        <v>4</v>
      </c>
    </row>
    <row r="15024" spans="12:13" x14ac:dyDescent="0.2">
      <c r="L15024">
        <v>762.5</v>
      </c>
      <c r="M15024" t="str">
        <f t="shared" si="498"/>
        <v>7</v>
      </c>
    </row>
    <row r="15025" spans="12:13" x14ac:dyDescent="0.2">
      <c r="L15025">
        <v>12.96</v>
      </c>
      <c r="M15025" t="str">
        <f t="shared" si="498"/>
        <v>1</v>
      </c>
    </row>
    <row r="15026" spans="12:13" x14ac:dyDescent="0.2">
      <c r="L15026">
        <v>750</v>
      </c>
      <c r="M15026" t="str">
        <f t="shared" si="498"/>
        <v>7</v>
      </c>
    </row>
    <row r="15027" spans="12:13" x14ac:dyDescent="0.2">
      <c r="L15027">
        <v>35.880000000000003</v>
      </c>
      <c r="M15027" t="str">
        <f t="shared" si="498"/>
        <v>3</v>
      </c>
    </row>
    <row r="15028" spans="12:13" hidden="1" x14ac:dyDescent="0.2">
      <c r="L15028">
        <v>-16.98</v>
      </c>
    </row>
    <row r="15029" spans="12:13" x14ac:dyDescent="0.2">
      <c r="L15029">
        <v>10</v>
      </c>
      <c r="M15029" t="str">
        <f t="shared" ref="M15029:M15062" si="499">LEFT(L15029,1)</f>
        <v>1</v>
      </c>
    </row>
    <row r="15030" spans="12:13" x14ac:dyDescent="0.2">
      <c r="L15030">
        <v>53.73</v>
      </c>
      <c r="M15030" t="str">
        <f t="shared" si="499"/>
        <v>5</v>
      </c>
    </row>
    <row r="15031" spans="12:13" x14ac:dyDescent="0.2">
      <c r="L15031">
        <v>193.4</v>
      </c>
      <c r="M15031" t="str">
        <f t="shared" si="499"/>
        <v>1</v>
      </c>
    </row>
    <row r="15032" spans="12:13" x14ac:dyDescent="0.2">
      <c r="L15032">
        <v>16.98</v>
      </c>
      <c r="M15032" t="str">
        <f t="shared" si="499"/>
        <v>1</v>
      </c>
    </row>
    <row r="15033" spans="12:13" x14ac:dyDescent="0.2">
      <c r="L15033">
        <v>135.80000000000001</v>
      </c>
      <c r="M15033" t="str">
        <f t="shared" si="499"/>
        <v>1</v>
      </c>
    </row>
    <row r="15034" spans="12:13" x14ac:dyDescent="0.2">
      <c r="L15034">
        <v>386.92</v>
      </c>
      <c r="M15034" t="str">
        <f t="shared" si="499"/>
        <v>3</v>
      </c>
    </row>
    <row r="15035" spans="12:13" x14ac:dyDescent="0.2">
      <c r="L15035">
        <v>30</v>
      </c>
      <c r="M15035" t="str">
        <f t="shared" si="499"/>
        <v>3</v>
      </c>
    </row>
    <row r="15036" spans="12:13" x14ac:dyDescent="0.2">
      <c r="L15036">
        <v>850.92</v>
      </c>
      <c r="M15036" t="str">
        <f t="shared" si="499"/>
        <v>8</v>
      </c>
    </row>
    <row r="15037" spans="12:13" x14ac:dyDescent="0.2">
      <c r="L15037">
        <v>262</v>
      </c>
      <c r="M15037" t="str">
        <f t="shared" si="499"/>
        <v>2</v>
      </c>
    </row>
    <row r="15038" spans="12:13" x14ac:dyDescent="0.2">
      <c r="L15038">
        <v>40</v>
      </c>
      <c r="M15038" t="str">
        <f t="shared" si="499"/>
        <v>4</v>
      </c>
    </row>
    <row r="15039" spans="12:13" x14ac:dyDescent="0.2">
      <c r="L15039">
        <v>391.84</v>
      </c>
      <c r="M15039" t="str">
        <f t="shared" si="499"/>
        <v>3</v>
      </c>
    </row>
    <row r="15040" spans="12:13" x14ac:dyDescent="0.2">
      <c r="L15040">
        <v>260</v>
      </c>
      <c r="M15040" t="str">
        <f t="shared" si="499"/>
        <v>2</v>
      </c>
    </row>
    <row r="15041" spans="12:13" x14ac:dyDescent="0.2">
      <c r="L15041">
        <v>202.79</v>
      </c>
      <c r="M15041" t="str">
        <f t="shared" si="499"/>
        <v>2</v>
      </c>
    </row>
    <row r="15042" spans="12:13" x14ac:dyDescent="0.2">
      <c r="L15042">
        <v>102.83</v>
      </c>
      <c r="M15042" t="str">
        <f t="shared" si="499"/>
        <v>1</v>
      </c>
    </row>
    <row r="15043" spans="12:13" x14ac:dyDescent="0.2">
      <c r="L15043">
        <v>12.54</v>
      </c>
      <c r="M15043" t="str">
        <f t="shared" si="499"/>
        <v>1</v>
      </c>
    </row>
    <row r="15044" spans="12:13" x14ac:dyDescent="0.2">
      <c r="L15044">
        <v>420</v>
      </c>
      <c r="M15044" t="str">
        <f t="shared" si="499"/>
        <v>4</v>
      </c>
    </row>
    <row r="15045" spans="12:13" x14ac:dyDescent="0.2">
      <c r="L15045">
        <v>26</v>
      </c>
      <c r="M15045" t="str">
        <f t="shared" si="499"/>
        <v>2</v>
      </c>
    </row>
    <row r="15046" spans="12:13" x14ac:dyDescent="0.2">
      <c r="L15046">
        <v>13.24</v>
      </c>
      <c r="M15046" t="str">
        <f t="shared" si="499"/>
        <v>1</v>
      </c>
    </row>
    <row r="15047" spans="12:13" x14ac:dyDescent="0.2">
      <c r="L15047">
        <v>30.8</v>
      </c>
      <c r="M15047" t="str">
        <f t="shared" si="499"/>
        <v>3</v>
      </c>
    </row>
    <row r="15048" spans="12:13" x14ac:dyDescent="0.2">
      <c r="L15048">
        <v>8.94</v>
      </c>
      <c r="M15048" t="str">
        <f t="shared" si="499"/>
        <v>8</v>
      </c>
    </row>
    <row r="15049" spans="12:13" x14ac:dyDescent="0.2">
      <c r="L15049">
        <v>145</v>
      </c>
      <c r="M15049" t="str">
        <f t="shared" si="499"/>
        <v>1</v>
      </c>
    </row>
    <row r="15050" spans="12:13" x14ac:dyDescent="0.2">
      <c r="L15050">
        <v>1063</v>
      </c>
      <c r="M15050" t="str">
        <f t="shared" si="499"/>
        <v>1</v>
      </c>
    </row>
    <row r="15051" spans="12:13" x14ac:dyDescent="0.2">
      <c r="L15051">
        <v>378</v>
      </c>
      <c r="M15051" t="str">
        <f t="shared" si="499"/>
        <v>3</v>
      </c>
    </row>
    <row r="15052" spans="12:13" x14ac:dyDescent="0.2">
      <c r="L15052">
        <v>85.75</v>
      </c>
      <c r="M15052" t="str">
        <f t="shared" si="499"/>
        <v>8</v>
      </c>
    </row>
    <row r="15053" spans="12:13" x14ac:dyDescent="0.2">
      <c r="L15053">
        <v>100</v>
      </c>
      <c r="M15053" t="str">
        <f t="shared" si="499"/>
        <v>1</v>
      </c>
    </row>
    <row r="15054" spans="12:13" x14ac:dyDescent="0.2">
      <c r="L15054">
        <v>84.44</v>
      </c>
      <c r="M15054" t="str">
        <f t="shared" si="499"/>
        <v>8</v>
      </c>
    </row>
    <row r="15055" spans="12:13" x14ac:dyDescent="0.2">
      <c r="L15055">
        <v>47.63</v>
      </c>
      <c r="M15055" t="str">
        <f t="shared" si="499"/>
        <v>4</v>
      </c>
    </row>
    <row r="15056" spans="12:13" x14ac:dyDescent="0.2">
      <c r="L15056">
        <v>17</v>
      </c>
      <c r="M15056" t="str">
        <f t="shared" si="499"/>
        <v>1</v>
      </c>
    </row>
    <row r="15057" spans="12:13" x14ac:dyDescent="0.2">
      <c r="L15057">
        <v>496.29</v>
      </c>
      <c r="M15057" t="str">
        <f t="shared" si="499"/>
        <v>4</v>
      </c>
    </row>
    <row r="15058" spans="12:13" x14ac:dyDescent="0.2">
      <c r="L15058">
        <v>593.94000000000005</v>
      </c>
      <c r="M15058" t="str">
        <f t="shared" si="499"/>
        <v>5</v>
      </c>
    </row>
    <row r="15059" spans="12:13" x14ac:dyDescent="0.2">
      <c r="L15059">
        <v>593.94000000000005</v>
      </c>
      <c r="M15059" t="str">
        <f t="shared" si="499"/>
        <v>5</v>
      </c>
    </row>
    <row r="15060" spans="12:13" x14ac:dyDescent="0.2">
      <c r="L15060">
        <v>308.7</v>
      </c>
      <c r="M15060" t="str">
        <f t="shared" si="499"/>
        <v>3</v>
      </c>
    </row>
    <row r="15061" spans="12:13" x14ac:dyDescent="0.2">
      <c r="L15061">
        <v>860</v>
      </c>
      <c r="M15061" t="str">
        <f t="shared" si="499"/>
        <v>8</v>
      </c>
    </row>
    <row r="15062" spans="12:13" x14ac:dyDescent="0.2">
      <c r="L15062">
        <v>85.82</v>
      </c>
      <c r="M15062" t="str">
        <f t="shared" si="499"/>
        <v>8</v>
      </c>
    </row>
    <row r="15063" spans="12:13" hidden="1" x14ac:dyDescent="0.2">
      <c r="L15063">
        <v>-54.5</v>
      </c>
    </row>
    <row r="15064" spans="12:13" x14ac:dyDescent="0.2">
      <c r="L15064">
        <v>37.71</v>
      </c>
      <c r="M15064" t="str">
        <f t="shared" ref="M15064:M15080" si="500">LEFT(L15064,1)</f>
        <v>3</v>
      </c>
    </row>
    <row r="15065" spans="12:13" x14ac:dyDescent="0.2">
      <c r="L15065">
        <v>29.76</v>
      </c>
      <c r="M15065" t="str">
        <f t="shared" si="500"/>
        <v>2</v>
      </c>
    </row>
    <row r="15066" spans="12:13" x14ac:dyDescent="0.2">
      <c r="L15066">
        <v>259</v>
      </c>
      <c r="M15066" t="str">
        <f t="shared" si="500"/>
        <v>2</v>
      </c>
    </row>
    <row r="15067" spans="12:13" x14ac:dyDescent="0.2">
      <c r="L15067">
        <v>6.84</v>
      </c>
      <c r="M15067" t="str">
        <f t="shared" si="500"/>
        <v>6</v>
      </c>
    </row>
    <row r="15068" spans="12:13" x14ac:dyDescent="0.2">
      <c r="L15068">
        <v>86.3</v>
      </c>
      <c r="M15068" t="str">
        <f t="shared" si="500"/>
        <v>8</v>
      </c>
    </row>
    <row r="15069" spans="12:13" x14ac:dyDescent="0.2">
      <c r="L15069">
        <v>43.25</v>
      </c>
      <c r="M15069" t="str">
        <f t="shared" si="500"/>
        <v>4</v>
      </c>
    </row>
    <row r="15070" spans="12:13" x14ac:dyDescent="0.2">
      <c r="L15070">
        <v>97.1</v>
      </c>
      <c r="M15070" t="str">
        <f t="shared" si="500"/>
        <v>9</v>
      </c>
    </row>
    <row r="15071" spans="12:13" x14ac:dyDescent="0.2">
      <c r="L15071">
        <v>280</v>
      </c>
      <c r="M15071" t="str">
        <f t="shared" si="500"/>
        <v>2</v>
      </c>
    </row>
    <row r="15072" spans="12:13" x14ac:dyDescent="0.2">
      <c r="L15072">
        <v>59.69</v>
      </c>
      <c r="M15072" t="str">
        <f t="shared" si="500"/>
        <v>5</v>
      </c>
    </row>
    <row r="15073" spans="12:13" x14ac:dyDescent="0.2">
      <c r="L15073">
        <v>10.23</v>
      </c>
      <c r="M15073" t="str">
        <f t="shared" si="500"/>
        <v>1</v>
      </c>
    </row>
    <row r="15074" spans="12:13" x14ac:dyDescent="0.2">
      <c r="L15074">
        <v>159</v>
      </c>
      <c r="M15074" t="str">
        <f t="shared" si="500"/>
        <v>1</v>
      </c>
    </row>
    <row r="15075" spans="12:13" x14ac:dyDescent="0.2">
      <c r="L15075">
        <v>58.51</v>
      </c>
      <c r="M15075" t="str">
        <f t="shared" si="500"/>
        <v>5</v>
      </c>
    </row>
    <row r="15076" spans="12:13" x14ac:dyDescent="0.2">
      <c r="L15076">
        <v>100</v>
      </c>
      <c r="M15076" t="str">
        <f t="shared" si="500"/>
        <v>1</v>
      </c>
    </row>
    <row r="15077" spans="12:13" x14ac:dyDescent="0.2">
      <c r="L15077">
        <v>102.04</v>
      </c>
      <c r="M15077" t="str">
        <f t="shared" si="500"/>
        <v>1</v>
      </c>
    </row>
    <row r="15078" spans="12:13" x14ac:dyDescent="0.2">
      <c r="L15078">
        <v>14</v>
      </c>
      <c r="M15078" t="str">
        <f t="shared" si="500"/>
        <v>1</v>
      </c>
    </row>
    <row r="15079" spans="12:13" x14ac:dyDescent="0.2">
      <c r="L15079">
        <v>333.49</v>
      </c>
      <c r="M15079" t="str">
        <f t="shared" si="500"/>
        <v>3</v>
      </c>
    </row>
    <row r="15080" spans="12:13" x14ac:dyDescent="0.2">
      <c r="L15080">
        <v>108.84</v>
      </c>
      <c r="M15080" t="str">
        <f t="shared" si="500"/>
        <v>1</v>
      </c>
    </row>
    <row r="15081" spans="12:13" hidden="1" x14ac:dyDescent="0.2">
      <c r="L15081">
        <v>-3.48</v>
      </c>
    </row>
    <row r="15082" spans="12:13" x14ac:dyDescent="0.2">
      <c r="L15082">
        <v>6.44</v>
      </c>
      <c r="M15082" t="str">
        <f t="shared" ref="M15082:M15086" si="501">LEFT(L15082,1)</f>
        <v>6</v>
      </c>
    </row>
    <row r="15083" spans="12:13" x14ac:dyDescent="0.2">
      <c r="L15083">
        <v>275</v>
      </c>
      <c r="M15083" t="str">
        <f t="shared" si="501"/>
        <v>2</v>
      </c>
    </row>
    <row r="15084" spans="12:13" x14ac:dyDescent="0.2">
      <c r="L15084">
        <v>115.8</v>
      </c>
      <c r="M15084" t="str">
        <f t="shared" si="501"/>
        <v>1</v>
      </c>
    </row>
    <row r="15085" spans="12:13" x14ac:dyDescent="0.2">
      <c r="L15085">
        <v>523.28</v>
      </c>
      <c r="M15085" t="str">
        <f t="shared" si="501"/>
        <v>5</v>
      </c>
    </row>
    <row r="15086" spans="12:13" x14ac:dyDescent="0.2">
      <c r="L15086">
        <v>1435</v>
      </c>
      <c r="M15086" t="str">
        <f t="shared" si="501"/>
        <v>1</v>
      </c>
    </row>
    <row r="15087" spans="12:13" hidden="1" x14ac:dyDescent="0.2">
      <c r="L15087">
        <v>-342.28</v>
      </c>
    </row>
    <row r="15088" spans="12:13" x14ac:dyDescent="0.2">
      <c r="L15088">
        <v>223.32</v>
      </c>
      <c r="M15088" t="str">
        <f t="shared" ref="M15088:M15102" si="502">LEFT(L15088,1)</f>
        <v>2</v>
      </c>
    </row>
    <row r="15089" spans="12:13" x14ac:dyDescent="0.2">
      <c r="L15089">
        <v>74.709999999999994</v>
      </c>
      <c r="M15089" t="str">
        <f t="shared" si="502"/>
        <v>7</v>
      </c>
    </row>
    <row r="15090" spans="12:13" x14ac:dyDescent="0.2">
      <c r="L15090">
        <v>120.16</v>
      </c>
      <c r="M15090" t="str">
        <f t="shared" si="502"/>
        <v>1</v>
      </c>
    </row>
    <row r="15091" spans="12:13" x14ac:dyDescent="0.2">
      <c r="L15091">
        <v>586</v>
      </c>
      <c r="M15091" t="str">
        <f t="shared" si="502"/>
        <v>5</v>
      </c>
    </row>
    <row r="15092" spans="12:13" x14ac:dyDescent="0.2">
      <c r="L15092">
        <v>228.4</v>
      </c>
      <c r="M15092" t="str">
        <f t="shared" si="502"/>
        <v>2</v>
      </c>
    </row>
    <row r="15093" spans="12:13" x14ac:dyDescent="0.2">
      <c r="L15093">
        <v>263</v>
      </c>
      <c r="M15093" t="str">
        <f t="shared" si="502"/>
        <v>2</v>
      </c>
    </row>
    <row r="15094" spans="12:13" x14ac:dyDescent="0.2">
      <c r="L15094">
        <v>265.5</v>
      </c>
      <c r="M15094" t="str">
        <f t="shared" si="502"/>
        <v>2</v>
      </c>
    </row>
    <row r="15095" spans="12:13" x14ac:dyDescent="0.2">
      <c r="L15095">
        <v>90</v>
      </c>
      <c r="M15095" t="str">
        <f t="shared" si="502"/>
        <v>9</v>
      </c>
    </row>
    <row r="15096" spans="12:13" x14ac:dyDescent="0.2">
      <c r="L15096">
        <v>122</v>
      </c>
      <c r="M15096" t="str">
        <f t="shared" si="502"/>
        <v>1</v>
      </c>
    </row>
    <row r="15097" spans="12:13" x14ac:dyDescent="0.2">
      <c r="L15097">
        <v>114.79</v>
      </c>
      <c r="M15097" t="str">
        <f t="shared" si="502"/>
        <v>1</v>
      </c>
    </row>
    <row r="15098" spans="12:13" x14ac:dyDescent="0.2">
      <c r="L15098">
        <v>67.91</v>
      </c>
      <c r="M15098" t="str">
        <f t="shared" si="502"/>
        <v>6</v>
      </c>
    </row>
    <row r="15099" spans="12:13" x14ac:dyDescent="0.2">
      <c r="L15099">
        <v>139.32</v>
      </c>
      <c r="M15099" t="str">
        <f t="shared" si="502"/>
        <v>1</v>
      </c>
    </row>
    <row r="15100" spans="12:13" x14ac:dyDescent="0.2">
      <c r="L15100">
        <v>22</v>
      </c>
      <c r="M15100" t="str">
        <f t="shared" si="502"/>
        <v>2</v>
      </c>
    </row>
    <row r="15101" spans="12:13" x14ac:dyDescent="0.2">
      <c r="L15101">
        <v>5.8</v>
      </c>
      <c r="M15101" t="str">
        <f t="shared" si="502"/>
        <v>5</v>
      </c>
    </row>
    <row r="15102" spans="12:13" x14ac:dyDescent="0.2">
      <c r="L15102">
        <v>872.69</v>
      </c>
      <c r="M15102" t="str">
        <f t="shared" si="502"/>
        <v>8</v>
      </c>
    </row>
    <row r="15103" spans="12:13" hidden="1" x14ac:dyDescent="0.2">
      <c r="L15103">
        <v>-40.99</v>
      </c>
    </row>
    <row r="15104" spans="12:13" hidden="1" x14ac:dyDescent="0.2">
      <c r="L15104">
        <v>-904.54</v>
      </c>
    </row>
    <row r="15105" spans="12:13" x14ac:dyDescent="0.2">
      <c r="L15105">
        <v>283</v>
      </c>
      <c r="M15105" t="str">
        <f t="shared" ref="M15105:M15136" si="503">LEFT(L15105,1)</f>
        <v>2</v>
      </c>
    </row>
    <row r="15106" spans="12:13" x14ac:dyDescent="0.2">
      <c r="L15106">
        <v>7.98</v>
      </c>
      <c r="M15106" t="str">
        <f t="shared" si="503"/>
        <v>7</v>
      </c>
    </row>
    <row r="15107" spans="12:13" x14ac:dyDescent="0.2">
      <c r="L15107">
        <v>98.99</v>
      </c>
      <c r="M15107" t="str">
        <f t="shared" si="503"/>
        <v>9</v>
      </c>
    </row>
    <row r="15108" spans="12:13" x14ac:dyDescent="0.2">
      <c r="L15108">
        <v>81.84</v>
      </c>
      <c r="M15108" t="str">
        <f t="shared" si="503"/>
        <v>8</v>
      </c>
    </row>
    <row r="15109" spans="12:13" x14ac:dyDescent="0.2">
      <c r="L15109">
        <v>4678</v>
      </c>
      <c r="M15109" t="str">
        <f t="shared" si="503"/>
        <v>4</v>
      </c>
    </row>
    <row r="15110" spans="12:13" x14ac:dyDescent="0.2">
      <c r="L15110">
        <v>174.32</v>
      </c>
      <c r="M15110" t="str">
        <f t="shared" si="503"/>
        <v>1</v>
      </c>
    </row>
    <row r="15111" spans="12:13" x14ac:dyDescent="0.2">
      <c r="L15111">
        <v>4147.5600000000004</v>
      </c>
      <c r="M15111" t="str">
        <f t="shared" si="503"/>
        <v>4</v>
      </c>
    </row>
    <row r="15112" spans="12:13" x14ac:dyDescent="0.2">
      <c r="L15112">
        <v>132.94</v>
      </c>
      <c r="M15112" t="str">
        <f t="shared" si="503"/>
        <v>1</v>
      </c>
    </row>
    <row r="15113" spans="12:13" x14ac:dyDescent="0.2">
      <c r="L15113">
        <v>1435</v>
      </c>
      <c r="M15113" t="str">
        <f t="shared" si="503"/>
        <v>1</v>
      </c>
    </row>
    <row r="15114" spans="12:13" x14ac:dyDescent="0.2">
      <c r="L15114">
        <v>8.11</v>
      </c>
      <c r="M15114" t="str">
        <f t="shared" si="503"/>
        <v>8</v>
      </c>
    </row>
    <row r="15115" spans="12:13" x14ac:dyDescent="0.2">
      <c r="L15115">
        <v>19</v>
      </c>
      <c r="M15115" t="str">
        <f t="shared" si="503"/>
        <v>1</v>
      </c>
    </row>
    <row r="15116" spans="12:13" x14ac:dyDescent="0.2">
      <c r="L15116">
        <v>117.54</v>
      </c>
      <c r="M15116" t="str">
        <f t="shared" si="503"/>
        <v>1</v>
      </c>
    </row>
    <row r="15117" spans="12:13" x14ac:dyDescent="0.2">
      <c r="L15117">
        <v>18.07</v>
      </c>
      <c r="M15117" t="str">
        <f t="shared" si="503"/>
        <v>1</v>
      </c>
    </row>
    <row r="15118" spans="12:13" x14ac:dyDescent="0.2">
      <c r="L15118">
        <v>134.07</v>
      </c>
      <c r="M15118" t="str">
        <f t="shared" si="503"/>
        <v>1</v>
      </c>
    </row>
    <row r="15119" spans="12:13" x14ac:dyDescent="0.2">
      <c r="L15119">
        <v>269.06</v>
      </c>
      <c r="M15119" t="str">
        <f t="shared" si="503"/>
        <v>2</v>
      </c>
    </row>
    <row r="15120" spans="12:13" x14ac:dyDescent="0.2">
      <c r="L15120">
        <v>1435</v>
      </c>
      <c r="M15120" t="str">
        <f t="shared" si="503"/>
        <v>1</v>
      </c>
    </row>
    <row r="15121" spans="12:13" x14ac:dyDescent="0.2">
      <c r="L15121">
        <v>463.4</v>
      </c>
      <c r="M15121" t="str">
        <f t="shared" si="503"/>
        <v>4</v>
      </c>
    </row>
    <row r="15122" spans="12:13" x14ac:dyDescent="0.2">
      <c r="L15122">
        <v>4.29</v>
      </c>
      <c r="M15122" t="str">
        <f t="shared" si="503"/>
        <v>4</v>
      </c>
    </row>
    <row r="15123" spans="12:13" x14ac:dyDescent="0.2">
      <c r="L15123">
        <v>9.86</v>
      </c>
      <c r="M15123" t="str">
        <f t="shared" si="503"/>
        <v>9</v>
      </c>
    </row>
    <row r="15124" spans="12:13" x14ac:dyDescent="0.2">
      <c r="L15124">
        <v>36.56</v>
      </c>
      <c r="M15124" t="str">
        <f t="shared" si="503"/>
        <v>3</v>
      </c>
    </row>
    <row r="15125" spans="12:13" x14ac:dyDescent="0.2">
      <c r="L15125">
        <v>162.59</v>
      </c>
      <c r="M15125" t="str">
        <f t="shared" si="503"/>
        <v>1</v>
      </c>
    </row>
    <row r="15126" spans="12:13" x14ac:dyDescent="0.2">
      <c r="L15126">
        <v>41.83</v>
      </c>
      <c r="M15126" t="str">
        <f t="shared" si="503"/>
        <v>4</v>
      </c>
    </row>
    <row r="15127" spans="12:13" x14ac:dyDescent="0.2">
      <c r="L15127">
        <v>265.5</v>
      </c>
      <c r="M15127" t="str">
        <f t="shared" si="503"/>
        <v>2</v>
      </c>
    </row>
    <row r="15128" spans="12:13" x14ac:dyDescent="0.2">
      <c r="L15128">
        <v>15.72</v>
      </c>
      <c r="M15128" t="str">
        <f t="shared" si="503"/>
        <v>1</v>
      </c>
    </row>
    <row r="15129" spans="12:13" x14ac:dyDescent="0.2">
      <c r="L15129">
        <v>1333.8</v>
      </c>
      <c r="M15129" t="str">
        <f t="shared" si="503"/>
        <v>1</v>
      </c>
    </row>
    <row r="15130" spans="12:13" x14ac:dyDescent="0.2">
      <c r="L15130">
        <v>208.51</v>
      </c>
      <c r="M15130" t="str">
        <f t="shared" si="503"/>
        <v>2</v>
      </c>
    </row>
    <row r="15131" spans="12:13" x14ac:dyDescent="0.2">
      <c r="L15131">
        <v>150.16999999999999</v>
      </c>
      <c r="M15131" t="str">
        <f t="shared" si="503"/>
        <v>1</v>
      </c>
    </row>
    <row r="15132" spans="12:13" x14ac:dyDescent="0.2">
      <c r="L15132">
        <v>65</v>
      </c>
      <c r="M15132" t="str">
        <f t="shared" si="503"/>
        <v>6</v>
      </c>
    </row>
    <row r="15133" spans="12:13" x14ac:dyDescent="0.2">
      <c r="L15133">
        <v>119</v>
      </c>
      <c r="M15133" t="str">
        <f t="shared" si="503"/>
        <v>1</v>
      </c>
    </row>
    <row r="15134" spans="12:13" x14ac:dyDescent="0.2">
      <c r="L15134">
        <v>27.71</v>
      </c>
      <c r="M15134" t="str">
        <f t="shared" si="503"/>
        <v>2</v>
      </c>
    </row>
    <row r="15135" spans="12:13" x14ac:dyDescent="0.2">
      <c r="L15135">
        <v>488.36</v>
      </c>
      <c r="M15135" t="str">
        <f t="shared" si="503"/>
        <v>4</v>
      </c>
    </row>
    <row r="15136" spans="12:13" x14ac:dyDescent="0.2">
      <c r="L15136">
        <v>268.45</v>
      </c>
      <c r="M15136" t="str">
        <f t="shared" si="503"/>
        <v>2</v>
      </c>
    </row>
    <row r="15137" spans="12:13" hidden="1" x14ac:dyDescent="0.2">
      <c r="L15137">
        <v>-32.64</v>
      </c>
    </row>
    <row r="15138" spans="12:13" x14ac:dyDescent="0.2">
      <c r="L15138">
        <v>32.64</v>
      </c>
      <c r="M15138" t="str">
        <f t="shared" ref="M15138:M15187" si="504">LEFT(L15138,1)</f>
        <v>3</v>
      </c>
    </row>
    <row r="15139" spans="12:13" x14ac:dyDescent="0.2">
      <c r="L15139">
        <v>30</v>
      </c>
      <c r="M15139" t="str">
        <f t="shared" si="504"/>
        <v>3</v>
      </c>
    </row>
    <row r="15140" spans="12:13" x14ac:dyDescent="0.2">
      <c r="L15140">
        <v>2298.42</v>
      </c>
      <c r="M15140" t="str">
        <f t="shared" si="504"/>
        <v>2</v>
      </c>
    </row>
    <row r="15141" spans="12:13" x14ac:dyDescent="0.2">
      <c r="L15141">
        <v>24.94</v>
      </c>
      <c r="M15141" t="str">
        <f t="shared" si="504"/>
        <v>2</v>
      </c>
    </row>
    <row r="15142" spans="12:13" x14ac:dyDescent="0.2">
      <c r="L15142">
        <v>10.95</v>
      </c>
      <c r="M15142" t="str">
        <f t="shared" si="504"/>
        <v>1</v>
      </c>
    </row>
    <row r="15143" spans="12:13" x14ac:dyDescent="0.2">
      <c r="L15143">
        <v>1647.77</v>
      </c>
      <c r="M15143" t="str">
        <f t="shared" si="504"/>
        <v>1</v>
      </c>
    </row>
    <row r="15144" spans="12:13" x14ac:dyDescent="0.2">
      <c r="L15144">
        <v>28</v>
      </c>
      <c r="M15144" t="str">
        <f t="shared" si="504"/>
        <v>2</v>
      </c>
    </row>
    <row r="15145" spans="12:13" x14ac:dyDescent="0.2">
      <c r="L15145">
        <v>729.27</v>
      </c>
      <c r="M15145" t="str">
        <f t="shared" si="504"/>
        <v>7</v>
      </c>
    </row>
    <row r="15146" spans="12:13" x14ac:dyDescent="0.2">
      <c r="L15146">
        <v>729.27</v>
      </c>
      <c r="M15146" t="str">
        <f t="shared" si="504"/>
        <v>7</v>
      </c>
    </row>
    <row r="15147" spans="12:13" x14ac:dyDescent="0.2">
      <c r="L15147">
        <v>45</v>
      </c>
      <c r="M15147" t="str">
        <f t="shared" si="504"/>
        <v>4</v>
      </c>
    </row>
    <row r="15148" spans="12:13" x14ac:dyDescent="0.2">
      <c r="L15148">
        <v>33.9</v>
      </c>
      <c r="M15148" t="str">
        <f t="shared" si="504"/>
        <v>3</v>
      </c>
    </row>
    <row r="15149" spans="12:13" x14ac:dyDescent="0.2">
      <c r="L15149">
        <v>1059.22</v>
      </c>
      <c r="M15149" t="str">
        <f t="shared" si="504"/>
        <v>1</v>
      </c>
    </row>
    <row r="15150" spans="12:13" x14ac:dyDescent="0.2">
      <c r="L15150">
        <v>2060</v>
      </c>
      <c r="M15150" t="str">
        <f t="shared" si="504"/>
        <v>2</v>
      </c>
    </row>
    <row r="15151" spans="12:13" x14ac:dyDescent="0.2">
      <c r="L15151">
        <v>27.5</v>
      </c>
      <c r="M15151" t="str">
        <f t="shared" si="504"/>
        <v>2</v>
      </c>
    </row>
    <row r="15152" spans="12:13" x14ac:dyDescent="0.2">
      <c r="L15152">
        <v>143.08000000000001</v>
      </c>
      <c r="M15152" t="str">
        <f t="shared" si="504"/>
        <v>1</v>
      </c>
    </row>
    <row r="15153" spans="12:13" x14ac:dyDescent="0.2">
      <c r="L15153">
        <v>16.02</v>
      </c>
      <c r="M15153" t="str">
        <f t="shared" si="504"/>
        <v>1</v>
      </c>
    </row>
    <row r="15154" spans="12:13" x14ac:dyDescent="0.2">
      <c r="L15154">
        <v>11.4</v>
      </c>
      <c r="M15154" t="str">
        <f t="shared" si="504"/>
        <v>1</v>
      </c>
    </row>
    <row r="15155" spans="12:13" x14ac:dyDescent="0.2">
      <c r="L15155">
        <v>16.559999999999999</v>
      </c>
      <c r="M15155" t="str">
        <f t="shared" si="504"/>
        <v>1</v>
      </c>
    </row>
    <row r="15156" spans="12:13" x14ac:dyDescent="0.2">
      <c r="L15156">
        <v>109.78</v>
      </c>
      <c r="M15156" t="str">
        <f t="shared" si="504"/>
        <v>1</v>
      </c>
    </row>
    <row r="15157" spans="12:13" x14ac:dyDescent="0.2">
      <c r="L15157">
        <v>194.61</v>
      </c>
      <c r="M15157" t="str">
        <f t="shared" si="504"/>
        <v>1</v>
      </c>
    </row>
    <row r="15158" spans="12:13" x14ac:dyDescent="0.2">
      <c r="L15158">
        <v>351.2</v>
      </c>
      <c r="M15158" t="str">
        <f t="shared" si="504"/>
        <v>3</v>
      </c>
    </row>
    <row r="15159" spans="12:13" x14ac:dyDescent="0.2">
      <c r="L15159">
        <v>48.39</v>
      </c>
      <c r="M15159" t="str">
        <f t="shared" si="504"/>
        <v>4</v>
      </c>
    </row>
    <row r="15160" spans="12:13" x14ac:dyDescent="0.2">
      <c r="L15160">
        <v>144</v>
      </c>
      <c r="M15160" t="str">
        <f t="shared" si="504"/>
        <v>1</v>
      </c>
    </row>
    <row r="15161" spans="12:13" x14ac:dyDescent="0.2">
      <c r="L15161">
        <v>26</v>
      </c>
      <c r="M15161" t="str">
        <f t="shared" si="504"/>
        <v>2</v>
      </c>
    </row>
    <row r="15162" spans="12:13" x14ac:dyDescent="0.2">
      <c r="L15162">
        <v>14.99</v>
      </c>
      <c r="M15162" t="str">
        <f t="shared" si="504"/>
        <v>1</v>
      </c>
    </row>
    <row r="15163" spans="12:13" x14ac:dyDescent="0.2">
      <c r="L15163">
        <v>55.3</v>
      </c>
      <c r="M15163" t="str">
        <f t="shared" si="504"/>
        <v>5</v>
      </c>
    </row>
    <row r="15164" spans="12:13" x14ac:dyDescent="0.2">
      <c r="L15164">
        <v>48.64</v>
      </c>
      <c r="M15164" t="str">
        <f t="shared" si="504"/>
        <v>4</v>
      </c>
    </row>
    <row r="15165" spans="12:13" x14ac:dyDescent="0.2">
      <c r="L15165">
        <v>2277</v>
      </c>
      <c r="M15165" t="str">
        <f t="shared" si="504"/>
        <v>2</v>
      </c>
    </row>
    <row r="15166" spans="12:13" x14ac:dyDescent="0.2">
      <c r="L15166">
        <v>38.700000000000003</v>
      </c>
      <c r="M15166" t="str">
        <f t="shared" si="504"/>
        <v>3</v>
      </c>
    </row>
    <row r="15167" spans="12:13" x14ac:dyDescent="0.2">
      <c r="L15167">
        <v>106.05</v>
      </c>
      <c r="M15167" t="str">
        <f t="shared" si="504"/>
        <v>1</v>
      </c>
    </row>
    <row r="15168" spans="12:13" x14ac:dyDescent="0.2">
      <c r="L15168">
        <v>69.95</v>
      </c>
      <c r="M15168" t="str">
        <f t="shared" si="504"/>
        <v>6</v>
      </c>
    </row>
    <row r="15169" spans="12:13" x14ac:dyDescent="0.2">
      <c r="L15169">
        <v>79.45</v>
      </c>
      <c r="M15169" t="str">
        <f t="shared" si="504"/>
        <v>7</v>
      </c>
    </row>
    <row r="15170" spans="12:13" x14ac:dyDescent="0.2">
      <c r="L15170">
        <v>53.94</v>
      </c>
      <c r="M15170" t="str">
        <f t="shared" si="504"/>
        <v>5</v>
      </c>
    </row>
    <row r="15171" spans="12:13" x14ac:dyDescent="0.2">
      <c r="L15171">
        <v>105.44</v>
      </c>
      <c r="M15171" t="str">
        <f t="shared" si="504"/>
        <v>1</v>
      </c>
    </row>
    <row r="15172" spans="12:13" x14ac:dyDescent="0.2">
      <c r="L15172">
        <v>53.91</v>
      </c>
      <c r="M15172" t="str">
        <f t="shared" si="504"/>
        <v>5</v>
      </c>
    </row>
    <row r="15173" spans="12:13" x14ac:dyDescent="0.2">
      <c r="L15173">
        <v>284.19</v>
      </c>
      <c r="M15173" t="str">
        <f t="shared" si="504"/>
        <v>2</v>
      </c>
    </row>
    <row r="15174" spans="12:13" x14ac:dyDescent="0.2">
      <c r="L15174">
        <v>206.64</v>
      </c>
      <c r="M15174" t="str">
        <f t="shared" si="504"/>
        <v>2</v>
      </c>
    </row>
    <row r="15175" spans="12:13" x14ac:dyDescent="0.2">
      <c r="L15175">
        <v>33.36</v>
      </c>
      <c r="M15175" t="str">
        <f t="shared" si="504"/>
        <v>3</v>
      </c>
    </row>
    <row r="15176" spans="12:13" x14ac:dyDescent="0.2">
      <c r="L15176">
        <v>1635.4</v>
      </c>
      <c r="M15176" t="str">
        <f t="shared" si="504"/>
        <v>1</v>
      </c>
    </row>
    <row r="15177" spans="12:13" x14ac:dyDescent="0.2">
      <c r="L15177">
        <v>565</v>
      </c>
      <c r="M15177" t="str">
        <f t="shared" si="504"/>
        <v>5</v>
      </c>
    </row>
    <row r="15178" spans="12:13" x14ac:dyDescent="0.2">
      <c r="L15178">
        <v>20</v>
      </c>
      <c r="M15178" t="str">
        <f t="shared" si="504"/>
        <v>2</v>
      </c>
    </row>
    <row r="15179" spans="12:13" x14ac:dyDescent="0.2">
      <c r="L15179">
        <v>55.96</v>
      </c>
      <c r="M15179" t="str">
        <f t="shared" si="504"/>
        <v>5</v>
      </c>
    </row>
    <row r="15180" spans="12:13" x14ac:dyDescent="0.2">
      <c r="L15180">
        <v>45</v>
      </c>
      <c r="M15180" t="str">
        <f t="shared" si="504"/>
        <v>4</v>
      </c>
    </row>
    <row r="15181" spans="12:13" x14ac:dyDescent="0.2">
      <c r="L15181">
        <v>2424.6999999999998</v>
      </c>
      <c r="M15181" t="str">
        <f t="shared" si="504"/>
        <v>2</v>
      </c>
    </row>
    <row r="15182" spans="12:13" x14ac:dyDescent="0.2">
      <c r="L15182">
        <v>59.96</v>
      </c>
      <c r="M15182" t="str">
        <f t="shared" si="504"/>
        <v>5</v>
      </c>
    </row>
    <row r="15183" spans="12:13" x14ac:dyDescent="0.2">
      <c r="L15183">
        <v>1366.25</v>
      </c>
      <c r="M15183" t="str">
        <f t="shared" si="504"/>
        <v>1</v>
      </c>
    </row>
    <row r="15184" spans="12:13" x14ac:dyDescent="0.2">
      <c r="L15184">
        <v>119.36</v>
      </c>
      <c r="M15184" t="str">
        <f t="shared" si="504"/>
        <v>1</v>
      </c>
    </row>
    <row r="15185" spans="12:13" x14ac:dyDescent="0.2">
      <c r="L15185">
        <v>142.47999999999999</v>
      </c>
      <c r="M15185" t="str">
        <f t="shared" si="504"/>
        <v>1</v>
      </c>
    </row>
    <row r="15186" spans="12:13" x14ac:dyDescent="0.2">
      <c r="L15186">
        <v>284.95999999999998</v>
      </c>
      <c r="M15186" t="str">
        <f t="shared" si="504"/>
        <v>2</v>
      </c>
    </row>
    <row r="15187" spans="12:13" x14ac:dyDescent="0.2">
      <c r="L15187">
        <v>284.95999999999998</v>
      </c>
      <c r="M15187" t="str">
        <f t="shared" si="504"/>
        <v>2</v>
      </c>
    </row>
    <row r="15188" spans="12:13" hidden="1" x14ac:dyDescent="0.2">
      <c r="L15188">
        <v>-57.45</v>
      </c>
    </row>
    <row r="15189" spans="12:13" x14ac:dyDescent="0.2">
      <c r="L15189">
        <v>18.91</v>
      </c>
      <c r="M15189" t="str">
        <f t="shared" ref="M15189:M15214" si="505">LEFT(L15189,1)</f>
        <v>1</v>
      </c>
    </row>
    <row r="15190" spans="12:13" x14ac:dyDescent="0.2">
      <c r="L15190">
        <v>33.99</v>
      </c>
      <c r="M15190" t="str">
        <f t="shared" si="505"/>
        <v>3</v>
      </c>
    </row>
    <row r="15191" spans="12:13" x14ac:dyDescent="0.2">
      <c r="L15191">
        <v>61.65</v>
      </c>
      <c r="M15191" t="str">
        <f t="shared" si="505"/>
        <v>6</v>
      </c>
    </row>
    <row r="15192" spans="12:13" x14ac:dyDescent="0.2">
      <c r="L15192">
        <v>528.29999999999995</v>
      </c>
      <c r="M15192" t="str">
        <f t="shared" si="505"/>
        <v>5</v>
      </c>
    </row>
    <row r="15193" spans="12:13" x14ac:dyDescent="0.2">
      <c r="L15193">
        <v>25.09</v>
      </c>
      <c r="M15193" t="str">
        <f t="shared" si="505"/>
        <v>2</v>
      </c>
    </row>
    <row r="15194" spans="12:13" x14ac:dyDescent="0.2">
      <c r="L15194">
        <v>25</v>
      </c>
      <c r="M15194" t="str">
        <f t="shared" si="505"/>
        <v>2</v>
      </c>
    </row>
    <row r="15195" spans="12:13" x14ac:dyDescent="0.2">
      <c r="L15195">
        <v>15</v>
      </c>
      <c r="M15195" t="str">
        <f t="shared" si="505"/>
        <v>1</v>
      </c>
    </row>
    <row r="15196" spans="12:13" x14ac:dyDescent="0.2">
      <c r="L15196">
        <v>22.92</v>
      </c>
      <c r="M15196" t="str">
        <f t="shared" si="505"/>
        <v>2</v>
      </c>
    </row>
    <row r="15197" spans="12:13" x14ac:dyDescent="0.2">
      <c r="L15197">
        <v>49.95</v>
      </c>
      <c r="M15197" t="str">
        <f t="shared" si="505"/>
        <v>4</v>
      </c>
    </row>
    <row r="15198" spans="12:13" x14ac:dyDescent="0.2">
      <c r="L15198">
        <v>38.42</v>
      </c>
      <c r="M15198" t="str">
        <f t="shared" si="505"/>
        <v>3</v>
      </c>
    </row>
    <row r="15199" spans="12:13" x14ac:dyDescent="0.2">
      <c r="L15199">
        <v>854.98</v>
      </c>
      <c r="M15199" t="str">
        <f t="shared" si="505"/>
        <v>8</v>
      </c>
    </row>
    <row r="15200" spans="12:13" x14ac:dyDescent="0.2">
      <c r="L15200">
        <v>3094.11</v>
      </c>
      <c r="M15200" t="str">
        <f t="shared" si="505"/>
        <v>3</v>
      </c>
    </row>
    <row r="15201" spans="12:13" x14ac:dyDescent="0.2">
      <c r="L15201">
        <v>146</v>
      </c>
      <c r="M15201" t="str">
        <f t="shared" si="505"/>
        <v>1</v>
      </c>
    </row>
    <row r="15202" spans="12:13" x14ac:dyDescent="0.2">
      <c r="L15202">
        <v>4577</v>
      </c>
      <c r="M15202" t="str">
        <f t="shared" si="505"/>
        <v>4</v>
      </c>
    </row>
    <row r="15203" spans="12:13" x14ac:dyDescent="0.2">
      <c r="L15203">
        <v>333.36</v>
      </c>
      <c r="M15203" t="str">
        <f t="shared" si="505"/>
        <v>3</v>
      </c>
    </row>
    <row r="15204" spans="12:13" x14ac:dyDescent="0.2">
      <c r="L15204">
        <v>80</v>
      </c>
      <c r="M15204" t="str">
        <f t="shared" si="505"/>
        <v>8</v>
      </c>
    </row>
    <row r="15205" spans="12:13" x14ac:dyDescent="0.2">
      <c r="L15205">
        <v>33.47</v>
      </c>
      <c r="M15205" t="str">
        <f t="shared" si="505"/>
        <v>3</v>
      </c>
    </row>
    <row r="15206" spans="12:13" x14ac:dyDescent="0.2">
      <c r="L15206">
        <v>514.85</v>
      </c>
      <c r="M15206" t="str">
        <f t="shared" si="505"/>
        <v>5</v>
      </c>
    </row>
    <row r="15207" spans="12:13" x14ac:dyDescent="0.2">
      <c r="L15207">
        <v>750</v>
      </c>
      <c r="M15207" t="str">
        <f t="shared" si="505"/>
        <v>7</v>
      </c>
    </row>
    <row r="15208" spans="12:13" x14ac:dyDescent="0.2">
      <c r="L15208">
        <v>710</v>
      </c>
      <c r="M15208" t="str">
        <f t="shared" si="505"/>
        <v>7</v>
      </c>
    </row>
    <row r="15209" spans="12:13" x14ac:dyDescent="0.2">
      <c r="L15209">
        <v>455.6</v>
      </c>
      <c r="M15209" t="str">
        <f t="shared" si="505"/>
        <v>4</v>
      </c>
    </row>
    <row r="15210" spans="12:13" x14ac:dyDescent="0.2">
      <c r="L15210">
        <v>7.46</v>
      </c>
      <c r="M15210" t="str">
        <f t="shared" si="505"/>
        <v>7</v>
      </c>
    </row>
    <row r="15211" spans="12:13" x14ac:dyDescent="0.2">
      <c r="L15211">
        <v>35.86</v>
      </c>
      <c r="M15211" t="str">
        <f t="shared" si="505"/>
        <v>3</v>
      </c>
    </row>
    <row r="15212" spans="12:13" x14ac:dyDescent="0.2">
      <c r="L15212">
        <v>786.2</v>
      </c>
      <c r="M15212" t="str">
        <f t="shared" si="505"/>
        <v>7</v>
      </c>
    </row>
    <row r="15213" spans="12:13" x14ac:dyDescent="0.2">
      <c r="L15213">
        <v>57.36</v>
      </c>
      <c r="M15213" t="str">
        <f t="shared" si="505"/>
        <v>5</v>
      </c>
    </row>
    <row r="15214" spans="12:13" x14ac:dyDescent="0.2">
      <c r="L15214">
        <v>28.49</v>
      </c>
      <c r="M15214" t="str">
        <f t="shared" si="505"/>
        <v>2</v>
      </c>
    </row>
    <row r="15215" spans="12:13" hidden="1" x14ac:dyDescent="0.2">
      <c r="L15215">
        <v>-19.190000000000001</v>
      </c>
    </row>
    <row r="15216" spans="12:13" x14ac:dyDescent="0.2">
      <c r="L15216">
        <v>548.79999999999995</v>
      </c>
      <c r="M15216" t="str">
        <f t="shared" ref="M15216:M15253" si="506">LEFT(L15216,1)</f>
        <v>5</v>
      </c>
    </row>
    <row r="15217" spans="12:13" x14ac:dyDescent="0.2">
      <c r="L15217">
        <v>28.47</v>
      </c>
      <c r="M15217" t="str">
        <f t="shared" si="506"/>
        <v>2</v>
      </c>
    </row>
    <row r="15218" spans="12:13" x14ac:dyDescent="0.2">
      <c r="L15218">
        <v>83.26</v>
      </c>
      <c r="M15218" t="str">
        <f t="shared" si="506"/>
        <v>8</v>
      </c>
    </row>
    <row r="15219" spans="12:13" x14ac:dyDescent="0.2">
      <c r="L15219">
        <v>10.1</v>
      </c>
      <c r="M15219" t="str">
        <f t="shared" si="506"/>
        <v>1</v>
      </c>
    </row>
    <row r="15220" spans="12:13" x14ac:dyDescent="0.2">
      <c r="L15220">
        <v>45.46</v>
      </c>
      <c r="M15220" t="str">
        <f t="shared" si="506"/>
        <v>4</v>
      </c>
    </row>
    <row r="15221" spans="12:13" x14ac:dyDescent="0.2">
      <c r="L15221">
        <v>11.88</v>
      </c>
      <c r="M15221" t="str">
        <f t="shared" si="506"/>
        <v>1</v>
      </c>
    </row>
    <row r="15222" spans="12:13" x14ac:dyDescent="0.2">
      <c r="L15222">
        <v>150.78</v>
      </c>
      <c r="M15222" t="str">
        <f t="shared" si="506"/>
        <v>1</v>
      </c>
    </row>
    <row r="15223" spans="12:13" x14ac:dyDescent="0.2">
      <c r="L15223">
        <v>19.739999999999998</v>
      </c>
      <c r="M15223" t="str">
        <f t="shared" si="506"/>
        <v>1</v>
      </c>
    </row>
    <row r="15224" spans="12:13" x14ac:dyDescent="0.2">
      <c r="L15224">
        <v>53.49</v>
      </c>
      <c r="M15224" t="str">
        <f t="shared" si="506"/>
        <v>5</v>
      </c>
    </row>
    <row r="15225" spans="12:13" x14ac:dyDescent="0.2">
      <c r="L15225">
        <v>112.79</v>
      </c>
      <c r="M15225" t="str">
        <f t="shared" si="506"/>
        <v>1</v>
      </c>
    </row>
    <row r="15226" spans="12:13" x14ac:dyDescent="0.2">
      <c r="L15226">
        <v>212.75</v>
      </c>
      <c r="M15226" t="str">
        <f t="shared" si="506"/>
        <v>2</v>
      </c>
    </row>
    <row r="15227" spans="12:13" x14ac:dyDescent="0.2">
      <c r="L15227">
        <v>98.14</v>
      </c>
      <c r="M15227" t="str">
        <f t="shared" si="506"/>
        <v>9</v>
      </c>
    </row>
    <row r="15228" spans="12:13" x14ac:dyDescent="0.2">
      <c r="L15228">
        <v>27.99</v>
      </c>
      <c r="M15228" t="str">
        <f t="shared" si="506"/>
        <v>2</v>
      </c>
    </row>
    <row r="15229" spans="12:13" x14ac:dyDescent="0.2">
      <c r="L15229">
        <v>83.85</v>
      </c>
      <c r="M15229" t="str">
        <f t="shared" si="506"/>
        <v>8</v>
      </c>
    </row>
    <row r="15230" spans="12:13" x14ac:dyDescent="0.2">
      <c r="L15230">
        <v>53</v>
      </c>
      <c r="M15230" t="str">
        <f t="shared" si="506"/>
        <v>5</v>
      </c>
    </row>
    <row r="15231" spans="12:13" x14ac:dyDescent="0.2">
      <c r="L15231">
        <v>10.55</v>
      </c>
      <c r="M15231" t="str">
        <f t="shared" si="506"/>
        <v>1</v>
      </c>
    </row>
    <row r="15232" spans="12:13" x14ac:dyDescent="0.2">
      <c r="L15232">
        <v>109.28</v>
      </c>
      <c r="M15232" t="str">
        <f t="shared" si="506"/>
        <v>1</v>
      </c>
    </row>
    <row r="15233" spans="12:13" x14ac:dyDescent="0.2">
      <c r="L15233">
        <v>117.86</v>
      </c>
      <c r="M15233" t="str">
        <f t="shared" si="506"/>
        <v>1</v>
      </c>
    </row>
    <row r="15234" spans="12:13" x14ac:dyDescent="0.2">
      <c r="L15234">
        <v>40</v>
      </c>
      <c r="M15234" t="str">
        <f t="shared" si="506"/>
        <v>4</v>
      </c>
    </row>
    <row r="15235" spans="12:13" x14ac:dyDescent="0.2">
      <c r="L15235">
        <v>82.43</v>
      </c>
      <c r="M15235" t="str">
        <f t="shared" si="506"/>
        <v>8</v>
      </c>
    </row>
    <row r="15236" spans="12:13" x14ac:dyDescent="0.2">
      <c r="L15236">
        <v>8.19</v>
      </c>
      <c r="M15236" t="str">
        <f t="shared" si="506"/>
        <v>8</v>
      </c>
    </row>
    <row r="15237" spans="12:13" x14ac:dyDescent="0.2">
      <c r="L15237">
        <v>19.989999999999998</v>
      </c>
      <c r="M15237" t="str">
        <f t="shared" si="506"/>
        <v>1</v>
      </c>
    </row>
    <row r="15238" spans="12:13" x14ac:dyDescent="0.2">
      <c r="L15238">
        <v>82.26</v>
      </c>
      <c r="M15238" t="str">
        <f t="shared" si="506"/>
        <v>8</v>
      </c>
    </row>
    <row r="15239" spans="12:13" x14ac:dyDescent="0.2">
      <c r="L15239">
        <v>3296.19</v>
      </c>
      <c r="M15239" t="str">
        <f t="shared" si="506"/>
        <v>3</v>
      </c>
    </row>
    <row r="15240" spans="12:13" x14ac:dyDescent="0.2">
      <c r="L15240">
        <v>40</v>
      </c>
      <c r="M15240" t="str">
        <f t="shared" si="506"/>
        <v>4</v>
      </c>
    </row>
    <row r="15241" spans="12:13" x14ac:dyDescent="0.2">
      <c r="L15241">
        <v>30</v>
      </c>
      <c r="M15241" t="str">
        <f t="shared" si="506"/>
        <v>3</v>
      </c>
    </row>
    <row r="15242" spans="12:13" x14ac:dyDescent="0.2">
      <c r="L15242">
        <v>95.67</v>
      </c>
      <c r="M15242" t="str">
        <f t="shared" si="506"/>
        <v>9</v>
      </c>
    </row>
    <row r="15243" spans="12:13" x14ac:dyDescent="0.2">
      <c r="L15243">
        <v>31</v>
      </c>
      <c r="M15243" t="str">
        <f t="shared" si="506"/>
        <v>3</v>
      </c>
    </row>
    <row r="15244" spans="12:13" x14ac:dyDescent="0.2">
      <c r="L15244">
        <v>99.99</v>
      </c>
      <c r="M15244" t="str">
        <f t="shared" si="506"/>
        <v>9</v>
      </c>
    </row>
    <row r="15245" spans="12:13" x14ac:dyDescent="0.2">
      <c r="L15245">
        <v>420</v>
      </c>
      <c r="M15245" t="str">
        <f t="shared" si="506"/>
        <v>4</v>
      </c>
    </row>
    <row r="15246" spans="12:13" x14ac:dyDescent="0.2">
      <c r="L15246">
        <v>56.23</v>
      </c>
      <c r="M15246" t="str">
        <f t="shared" si="506"/>
        <v>5</v>
      </c>
    </row>
    <row r="15247" spans="12:13" x14ac:dyDescent="0.2">
      <c r="L15247">
        <v>18.670000000000002</v>
      </c>
      <c r="M15247" t="str">
        <f t="shared" si="506"/>
        <v>1</v>
      </c>
    </row>
    <row r="15248" spans="12:13" x14ac:dyDescent="0.2">
      <c r="L15248">
        <v>115.08</v>
      </c>
      <c r="M15248" t="str">
        <f t="shared" si="506"/>
        <v>1</v>
      </c>
    </row>
    <row r="15249" spans="12:13" x14ac:dyDescent="0.2">
      <c r="L15249">
        <v>12.97</v>
      </c>
      <c r="M15249" t="str">
        <f t="shared" si="506"/>
        <v>1</v>
      </c>
    </row>
    <row r="15250" spans="12:13" x14ac:dyDescent="0.2">
      <c r="L15250">
        <v>74.73</v>
      </c>
      <c r="M15250" t="str">
        <f t="shared" si="506"/>
        <v>7</v>
      </c>
    </row>
    <row r="15251" spans="12:13" x14ac:dyDescent="0.2">
      <c r="L15251">
        <v>157.5</v>
      </c>
      <c r="M15251" t="str">
        <f t="shared" si="506"/>
        <v>1</v>
      </c>
    </row>
    <row r="15252" spans="12:13" x14ac:dyDescent="0.2">
      <c r="L15252">
        <v>86.5</v>
      </c>
      <c r="M15252" t="str">
        <f t="shared" si="506"/>
        <v>8</v>
      </c>
    </row>
    <row r="15253" spans="12:13" x14ac:dyDescent="0.2">
      <c r="L15253">
        <v>124.81</v>
      </c>
      <c r="M15253" t="str">
        <f t="shared" si="506"/>
        <v>1</v>
      </c>
    </row>
    <row r="15254" spans="12:13" hidden="1" x14ac:dyDescent="0.2">
      <c r="L15254">
        <v>-4.63</v>
      </c>
    </row>
    <row r="15255" spans="12:13" x14ac:dyDescent="0.2">
      <c r="L15255">
        <v>56.43</v>
      </c>
      <c r="M15255" t="str">
        <f t="shared" ref="M15255:M15268" si="507">LEFT(L15255,1)</f>
        <v>5</v>
      </c>
    </row>
    <row r="15256" spans="12:13" x14ac:dyDescent="0.2">
      <c r="L15256">
        <v>57.19</v>
      </c>
      <c r="M15256" t="str">
        <f t="shared" si="507"/>
        <v>5</v>
      </c>
    </row>
    <row r="15257" spans="12:13" x14ac:dyDescent="0.2">
      <c r="L15257">
        <v>119.9</v>
      </c>
      <c r="M15257" t="str">
        <f t="shared" si="507"/>
        <v>1</v>
      </c>
    </row>
    <row r="15258" spans="12:13" x14ac:dyDescent="0.2">
      <c r="L15258">
        <v>47.5</v>
      </c>
      <c r="M15258" t="str">
        <f t="shared" si="507"/>
        <v>4</v>
      </c>
    </row>
    <row r="15259" spans="12:13" x14ac:dyDescent="0.2">
      <c r="L15259">
        <v>17.5</v>
      </c>
      <c r="M15259" t="str">
        <f t="shared" si="507"/>
        <v>1</v>
      </c>
    </row>
    <row r="15260" spans="12:13" x14ac:dyDescent="0.2">
      <c r="L15260">
        <v>485.32</v>
      </c>
      <c r="M15260" t="str">
        <f t="shared" si="507"/>
        <v>4</v>
      </c>
    </row>
    <row r="15261" spans="12:13" x14ac:dyDescent="0.2">
      <c r="L15261">
        <v>187.5</v>
      </c>
      <c r="M15261" t="str">
        <f t="shared" si="507"/>
        <v>1</v>
      </c>
    </row>
    <row r="15262" spans="12:13" x14ac:dyDescent="0.2">
      <c r="L15262">
        <v>309.63</v>
      </c>
      <c r="M15262" t="str">
        <f t="shared" si="507"/>
        <v>3</v>
      </c>
    </row>
    <row r="15263" spans="12:13" x14ac:dyDescent="0.2">
      <c r="L15263">
        <v>176.98</v>
      </c>
      <c r="M15263" t="str">
        <f t="shared" si="507"/>
        <v>1</v>
      </c>
    </row>
    <row r="15264" spans="12:13" x14ac:dyDescent="0.2">
      <c r="L15264">
        <v>350.28</v>
      </c>
      <c r="M15264" t="str">
        <f t="shared" si="507"/>
        <v>3</v>
      </c>
    </row>
    <row r="15265" spans="12:13" x14ac:dyDescent="0.2">
      <c r="L15265">
        <v>800</v>
      </c>
      <c r="M15265" t="str">
        <f t="shared" si="507"/>
        <v>8</v>
      </c>
    </row>
    <row r="15266" spans="12:13" x14ac:dyDescent="0.2">
      <c r="L15266">
        <v>99.99</v>
      </c>
      <c r="M15266" t="str">
        <f t="shared" si="507"/>
        <v>9</v>
      </c>
    </row>
    <row r="15267" spans="12:13" x14ac:dyDescent="0.2">
      <c r="L15267">
        <v>73.75</v>
      </c>
      <c r="M15267" t="str">
        <f t="shared" si="507"/>
        <v>7</v>
      </c>
    </row>
    <row r="15268" spans="12:13" x14ac:dyDescent="0.2">
      <c r="L15268">
        <v>5.0999999999999996</v>
      </c>
      <c r="M15268" t="str">
        <f t="shared" si="507"/>
        <v>5</v>
      </c>
    </row>
    <row r="15269" spans="12:13" hidden="1" x14ac:dyDescent="0.2">
      <c r="L15269">
        <v>-3812.62</v>
      </c>
    </row>
    <row r="15270" spans="12:13" x14ac:dyDescent="0.2">
      <c r="L15270">
        <v>84.37</v>
      </c>
      <c r="M15270" t="str">
        <f t="shared" ref="M15270:M15289" si="508">LEFT(L15270,1)</f>
        <v>8</v>
      </c>
    </row>
    <row r="15271" spans="12:13" x14ac:dyDescent="0.2">
      <c r="L15271">
        <v>3812.62</v>
      </c>
      <c r="M15271" t="str">
        <f t="shared" si="508"/>
        <v>3</v>
      </c>
    </row>
    <row r="15272" spans="12:13" x14ac:dyDescent="0.2">
      <c r="L15272">
        <v>3812.62</v>
      </c>
      <c r="M15272" t="str">
        <f t="shared" si="508"/>
        <v>3</v>
      </c>
    </row>
    <row r="15273" spans="12:13" x14ac:dyDescent="0.2">
      <c r="L15273">
        <v>13</v>
      </c>
      <c r="M15273" t="str">
        <f t="shared" si="508"/>
        <v>1</v>
      </c>
    </row>
    <row r="15274" spans="12:13" x14ac:dyDescent="0.2">
      <c r="L15274">
        <v>20.79</v>
      </c>
      <c r="M15274" t="str">
        <f t="shared" si="508"/>
        <v>2</v>
      </c>
    </row>
    <row r="15275" spans="12:13" x14ac:dyDescent="0.2">
      <c r="L15275">
        <v>42.54</v>
      </c>
      <c r="M15275" t="str">
        <f t="shared" si="508"/>
        <v>4</v>
      </c>
    </row>
    <row r="15276" spans="12:13" x14ac:dyDescent="0.2">
      <c r="L15276">
        <v>522.63</v>
      </c>
      <c r="M15276" t="str">
        <f t="shared" si="508"/>
        <v>5</v>
      </c>
    </row>
    <row r="15277" spans="12:13" x14ac:dyDescent="0.2">
      <c r="L15277">
        <v>1500</v>
      </c>
      <c r="M15277" t="str">
        <f t="shared" si="508"/>
        <v>1</v>
      </c>
    </row>
    <row r="15278" spans="12:13" x14ac:dyDescent="0.2">
      <c r="L15278">
        <v>509.94</v>
      </c>
      <c r="M15278" t="str">
        <f t="shared" si="508"/>
        <v>5</v>
      </c>
    </row>
    <row r="15279" spans="12:13" x14ac:dyDescent="0.2">
      <c r="L15279">
        <v>24.99</v>
      </c>
      <c r="M15279" t="str">
        <f t="shared" si="508"/>
        <v>2</v>
      </c>
    </row>
    <row r="15280" spans="12:13" x14ac:dyDescent="0.2">
      <c r="L15280">
        <v>135.99</v>
      </c>
      <c r="M15280" t="str">
        <f t="shared" si="508"/>
        <v>1</v>
      </c>
    </row>
    <row r="15281" spans="12:13" x14ac:dyDescent="0.2">
      <c r="L15281">
        <v>945</v>
      </c>
      <c r="M15281" t="str">
        <f t="shared" si="508"/>
        <v>9</v>
      </c>
    </row>
    <row r="15282" spans="12:13" x14ac:dyDescent="0.2">
      <c r="L15282">
        <v>60.86</v>
      </c>
      <c r="M15282" t="str">
        <f t="shared" si="508"/>
        <v>6</v>
      </c>
    </row>
    <row r="15283" spans="12:13" x14ac:dyDescent="0.2">
      <c r="L15283">
        <v>223.43</v>
      </c>
      <c r="M15283" t="str">
        <f t="shared" si="508"/>
        <v>2</v>
      </c>
    </row>
    <row r="15284" spans="12:13" x14ac:dyDescent="0.2">
      <c r="L15284">
        <v>74.069999999999993</v>
      </c>
      <c r="M15284" t="str">
        <f t="shared" si="508"/>
        <v>7</v>
      </c>
    </row>
    <row r="15285" spans="12:13" x14ac:dyDescent="0.2">
      <c r="L15285">
        <v>88.04</v>
      </c>
      <c r="M15285" t="str">
        <f t="shared" si="508"/>
        <v>8</v>
      </c>
    </row>
    <row r="15286" spans="12:13" x14ac:dyDescent="0.2">
      <c r="L15286">
        <v>292.5</v>
      </c>
      <c r="M15286" t="str">
        <f t="shared" si="508"/>
        <v>2</v>
      </c>
    </row>
    <row r="15287" spans="12:13" x14ac:dyDescent="0.2">
      <c r="L15287">
        <v>195.02</v>
      </c>
      <c r="M15287" t="str">
        <f t="shared" si="508"/>
        <v>1</v>
      </c>
    </row>
    <row r="15288" spans="12:13" x14ac:dyDescent="0.2">
      <c r="L15288">
        <v>170.56</v>
      </c>
      <c r="M15288" t="str">
        <f t="shared" si="508"/>
        <v>1</v>
      </c>
    </row>
    <row r="15289" spans="12:13" x14ac:dyDescent="0.2">
      <c r="L15289">
        <v>7.16</v>
      </c>
      <c r="M15289" t="str">
        <f t="shared" si="508"/>
        <v>7</v>
      </c>
    </row>
    <row r="15290" spans="12:13" hidden="1" x14ac:dyDescent="0.2">
      <c r="L15290">
        <v>-21.95</v>
      </c>
    </row>
    <row r="15291" spans="12:13" x14ac:dyDescent="0.2">
      <c r="L15291">
        <v>253.77</v>
      </c>
      <c r="M15291" t="str">
        <f t="shared" ref="M15291:M15293" si="509">LEFT(L15291,1)</f>
        <v>2</v>
      </c>
    </row>
    <row r="15292" spans="12:13" x14ac:dyDescent="0.2">
      <c r="L15292">
        <v>89.53</v>
      </c>
      <c r="M15292" t="str">
        <f t="shared" si="509"/>
        <v>8</v>
      </c>
    </row>
    <row r="15293" spans="12:13" x14ac:dyDescent="0.2">
      <c r="L15293">
        <v>35.24</v>
      </c>
      <c r="M15293" t="str">
        <f t="shared" si="509"/>
        <v>3</v>
      </c>
    </row>
    <row r="15294" spans="12:13" hidden="1" x14ac:dyDescent="0.2">
      <c r="L15294">
        <v>-28.13</v>
      </c>
    </row>
    <row r="15295" spans="12:13" x14ac:dyDescent="0.2">
      <c r="L15295">
        <v>38.630000000000003</v>
      </c>
      <c r="M15295" t="str">
        <f t="shared" ref="M15295:M15321" si="510">LEFT(L15295,1)</f>
        <v>3</v>
      </c>
    </row>
    <row r="15296" spans="12:13" x14ac:dyDescent="0.2">
      <c r="L15296">
        <v>210</v>
      </c>
      <c r="M15296" t="str">
        <f t="shared" si="510"/>
        <v>2</v>
      </c>
    </row>
    <row r="15297" spans="12:13" x14ac:dyDescent="0.2">
      <c r="L15297">
        <v>238.26</v>
      </c>
      <c r="M15297" t="str">
        <f t="shared" si="510"/>
        <v>2</v>
      </c>
    </row>
    <row r="15298" spans="12:13" x14ac:dyDescent="0.2">
      <c r="L15298">
        <v>287</v>
      </c>
      <c r="M15298" t="str">
        <f t="shared" si="510"/>
        <v>2</v>
      </c>
    </row>
    <row r="15299" spans="12:13" x14ac:dyDescent="0.2">
      <c r="L15299">
        <v>30</v>
      </c>
      <c r="M15299" t="str">
        <f t="shared" si="510"/>
        <v>3</v>
      </c>
    </row>
    <row r="15300" spans="12:13" x14ac:dyDescent="0.2">
      <c r="L15300">
        <v>1440.6</v>
      </c>
      <c r="M15300" t="str">
        <f t="shared" si="510"/>
        <v>1</v>
      </c>
    </row>
    <row r="15301" spans="12:13" x14ac:dyDescent="0.2">
      <c r="L15301">
        <v>197.86</v>
      </c>
      <c r="M15301" t="str">
        <f t="shared" si="510"/>
        <v>1</v>
      </c>
    </row>
    <row r="15302" spans="12:13" x14ac:dyDescent="0.2">
      <c r="L15302">
        <v>59.88</v>
      </c>
      <c r="M15302" t="str">
        <f t="shared" si="510"/>
        <v>5</v>
      </c>
    </row>
    <row r="15303" spans="12:13" x14ac:dyDescent="0.2">
      <c r="L15303">
        <v>130.69</v>
      </c>
      <c r="M15303" t="str">
        <f t="shared" si="510"/>
        <v>1</v>
      </c>
    </row>
    <row r="15304" spans="12:13" x14ac:dyDescent="0.2">
      <c r="L15304">
        <v>350</v>
      </c>
      <c r="M15304" t="str">
        <f t="shared" si="510"/>
        <v>3</v>
      </c>
    </row>
    <row r="15305" spans="12:13" x14ac:dyDescent="0.2">
      <c r="L15305">
        <v>1570</v>
      </c>
      <c r="M15305" t="str">
        <f t="shared" si="510"/>
        <v>1</v>
      </c>
    </row>
    <row r="15306" spans="12:13" x14ac:dyDescent="0.2">
      <c r="L15306">
        <v>32.06</v>
      </c>
      <c r="M15306" t="str">
        <f t="shared" si="510"/>
        <v>3</v>
      </c>
    </row>
    <row r="15307" spans="12:13" x14ac:dyDescent="0.2">
      <c r="L15307">
        <v>129.99</v>
      </c>
      <c r="M15307" t="str">
        <f t="shared" si="510"/>
        <v>1</v>
      </c>
    </row>
    <row r="15308" spans="12:13" x14ac:dyDescent="0.2">
      <c r="L15308">
        <v>30</v>
      </c>
      <c r="M15308" t="str">
        <f t="shared" si="510"/>
        <v>3</v>
      </c>
    </row>
    <row r="15309" spans="12:13" x14ac:dyDescent="0.2">
      <c r="L15309">
        <v>119.57</v>
      </c>
      <c r="M15309" t="str">
        <f t="shared" si="510"/>
        <v>1</v>
      </c>
    </row>
    <row r="15310" spans="12:13" x14ac:dyDescent="0.2">
      <c r="L15310">
        <v>63.84</v>
      </c>
      <c r="M15310" t="str">
        <f t="shared" si="510"/>
        <v>6</v>
      </c>
    </row>
    <row r="15311" spans="12:13" x14ac:dyDescent="0.2">
      <c r="L15311">
        <v>36.43</v>
      </c>
      <c r="M15311" t="str">
        <f t="shared" si="510"/>
        <v>3</v>
      </c>
    </row>
    <row r="15312" spans="12:13" x14ac:dyDescent="0.2">
      <c r="L15312">
        <v>225.99</v>
      </c>
      <c r="M15312" t="str">
        <f t="shared" si="510"/>
        <v>2</v>
      </c>
    </row>
    <row r="15313" spans="12:13" x14ac:dyDescent="0.2">
      <c r="L15313">
        <v>568</v>
      </c>
      <c r="M15313" t="str">
        <f t="shared" si="510"/>
        <v>5</v>
      </c>
    </row>
    <row r="15314" spans="12:13" x14ac:dyDescent="0.2">
      <c r="L15314">
        <v>246.08</v>
      </c>
      <c r="M15314" t="str">
        <f t="shared" si="510"/>
        <v>2</v>
      </c>
    </row>
    <row r="15315" spans="12:13" x14ac:dyDescent="0.2">
      <c r="L15315">
        <v>625.79999999999995</v>
      </c>
      <c r="M15315" t="str">
        <f t="shared" si="510"/>
        <v>6</v>
      </c>
    </row>
    <row r="15316" spans="12:13" x14ac:dyDescent="0.2">
      <c r="L15316">
        <v>1301.3499999999999</v>
      </c>
      <c r="M15316" t="str">
        <f t="shared" si="510"/>
        <v>1</v>
      </c>
    </row>
    <row r="15317" spans="12:13" x14ac:dyDescent="0.2">
      <c r="L15317">
        <v>62.95</v>
      </c>
      <c r="M15317" t="str">
        <f t="shared" si="510"/>
        <v>6</v>
      </c>
    </row>
    <row r="15318" spans="12:13" x14ac:dyDescent="0.2">
      <c r="L15318">
        <v>611.80999999999995</v>
      </c>
      <c r="M15318" t="str">
        <f t="shared" si="510"/>
        <v>6</v>
      </c>
    </row>
    <row r="15319" spans="12:13" x14ac:dyDescent="0.2">
      <c r="L15319">
        <v>177.4</v>
      </c>
      <c r="M15319" t="str">
        <f t="shared" si="510"/>
        <v>1</v>
      </c>
    </row>
    <row r="15320" spans="12:13" x14ac:dyDescent="0.2">
      <c r="L15320">
        <v>193.4</v>
      </c>
      <c r="M15320" t="str">
        <f t="shared" si="510"/>
        <v>1</v>
      </c>
    </row>
    <row r="15321" spans="12:13" x14ac:dyDescent="0.2">
      <c r="L15321">
        <v>295.39999999999998</v>
      </c>
      <c r="M15321" t="str">
        <f t="shared" si="510"/>
        <v>2</v>
      </c>
    </row>
    <row r="15322" spans="12:13" hidden="1" x14ac:dyDescent="0.2">
      <c r="L15322">
        <v>-17.5</v>
      </c>
    </row>
    <row r="15323" spans="12:13" x14ac:dyDescent="0.2">
      <c r="L15323">
        <v>20.92</v>
      </c>
      <c r="M15323" t="str">
        <f t="shared" ref="M15323:M15386" si="511">LEFT(L15323,1)</f>
        <v>2</v>
      </c>
    </row>
    <row r="15324" spans="12:13" x14ac:dyDescent="0.2">
      <c r="L15324">
        <v>550</v>
      </c>
      <c r="M15324" t="str">
        <f t="shared" si="511"/>
        <v>5</v>
      </c>
    </row>
    <row r="15325" spans="12:13" x14ac:dyDescent="0.2">
      <c r="L15325">
        <v>28.87</v>
      </c>
      <c r="M15325" t="str">
        <f t="shared" si="511"/>
        <v>2</v>
      </c>
    </row>
    <row r="15326" spans="12:13" x14ac:dyDescent="0.2">
      <c r="L15326">
        <v>114.85</v>
      </c>
      <c r="M15326" t="str">
        <f t="shared" si="511"/>
        <v>1</v>
      </c>
    </row>
    <row r="15327" spans="12:13" x14ac:dyDescent="0.2">
      <c r="L15327">
        <v>54.1</v>
      </c>
      <c r="M15327" t="str">
        <f t="shared" si="511"/>
        <v>5</v>
      </c>
    </row>
    <row r="15328" spans="12:13" x14ac:dyDescent="0.2">
      <c r="L15328">
        <v>111</v>
      </c>
      <c r="M15328" t="str">
        <f t="shared" si="511"/>
        <v>1</v>
      </c>
    </row>
    <row r="15329" spans="12:13" x14ac:dyDescent="0.2">
      <c r="L15329">
        <v>98</v>
      </c>
      <c r="M15329" t="str">
        <f t="shared" si="511"/>
        <v>9</v>
      </c>
    </row>
    <row r="15330" spans="12:13" x14ac:dyDescent="0.2">
      <c r="L15330">
        <v>13.64</v>
      </c>
      <c r="M15330" t="str">
        <f t="shared" si="511"/>
        <v>1</v>
      </c>
    </row>
    <row r="15331" spans="12:13" x14ac:dyDescent="0.2">
      <c r="L15331">
        <v>25.73</v>
      </c>
      <c r="M15331" t="str">
        <f t="shared" si="511"/>
        <v>2</v>
      </c>
    </row>
    <row r="15332" spans="12:13" x14ac:dyDescent="0.2">
      <c r="L15332">
        <v>29.26</v>
      </c>
      <c r="M15332" t="str">
        <f t="shared" si="511"/>
        <v>2</v>
      </c>
    </row>
    <row r="15333" spans="12:13" x14ac:dyDescent="0.2">
      <c r="L15333">
        <v>153.55000000000001</v>
      </c>
      <c r="M15333" t="str">
        <f t="shared" si="511"/>
        <v>1</v>
      </c>
    </row>
    <row r="15334" spans="12:13" x14ac:dyDescent="0.2">
      <c r="L15334">
        <v>283.52</v>
      </c>
      <c r="M15334" t="str">
        <f t="shared" si="511"/>
        <v>2</v>
      </c>
    </row>
    <row r="15335" spans="12:13" x14ac:dyDescent="0.2">
      <c r="L15335">
        <v>17.43</v>
      </c>
      <c r="M15335" t="str">
        <f t="shared" si="511"/>
        <v>1</v>
      </c>
    </row>
    <row r="15336" spans="12:13" x14ac:dyDescent="0.2">
      <c r="L15336">
        <v>17</v>
      </c>
      <c r="M15336" t="str">
        <f t="shared" si="511"/>
        <v>1</v>
      </c>
    </row>
    <row r="15337" spans="12:13" x14ac:dyDescent="0.2">
      <c r="L15337">
        <v>2120</v>
      </c>
      <c r="M15337" t="str">
        <f t="shared" si="511"/>
        <v>2</v>
      </c>
    </row>
    <row r="15338" spans="12:13" x14ac:dyDescent="0.2">
      <c r="L15338">
        <v>520</v>
      </c>
      <c r="M15338" t="str">
        <f t="shared" si="511"/>
        <v>5</v>
      </c>
    </row>
    <row r="15339" spans="12:13" x14ac:dyDescent="0.2">
      <c r="L15339">
        <v>209.98</v>
      </c>
      <c r="M15339" t="str">
        <f t="shared" si="511"/>
        <v>2</v>
      </c>
    </row>
    <row r="15340" spans="12:13" x14ac:dyDescent="0.2">
      <c r="L15340">
        <v>273</v>
      </c>
      <c r="M15340" t="str">
        <f t="shared" si="511"/>
        <v>2</v>
      </c>
    </row>
    <row r="15341" spans="12:13" x14ac:dyDescent="0.2">
      <c r="L15341">
        <v>277.25</v>
      </c>
      <c r="M15341" t="str">
        <f t="shared" si="511"/>
        <v>2</v>
      </c>
    </row>
    <row r="15342" spans="12:13" x14ac:dyDescent="0.2">
      <c r="L15342">
        <v>180</v>
      </c>
      <c r="M15342" t="str">
        <f t="shared" si="511"/>
        <v>1</v>
      </c>
    </row>
    <row r="15343" spans="12:13" x14ac:dyDescent="0.2">
      <c r="L15343">
        <v>27.55</v>
      </c>
      <c r="M15343" t="str">
        <f t="shared" si="511"/>
        <v>2</v>
      </c>
    </row>
    <row r="15344" spans="12:13" x14ac:dyDescent="0.2">
      <c r="L15344">
        <v>283.08999999999997</v>
      </c>
      <c r="M15344" t="str">
        <f t="shared" si="511"/>
        <v>2</v>
      </c>
    </row>
    <row r="15345" spans="12:13" x14ac:dyDescent="0.2">
      <c r="L15345">
        <v>184.5</v>
      </c>
      <c r="M15345" t="str">
        <f t="shared" si="511"/>
        <v>1</v>
      </c>
    </row>
    <row r="15346" spans="12:13" x14ac:dyDescent="0.2">
      <c r="L15346">
        <v>537.22</v>
      </c>
      <c r="M15346" t="str">
        <f t="shared" si="511"/>
        <v>5</v>
      </c>
    </row>
    <row r="15347" spans="12:13" x14ac:dyDescent="0.2">
      <c r="L15347">
        <v>226</v>
      </c>
      <c r="M15347" t="str">
        <f t="shared" si="511"/>
        <v>2</v>
      </c>
    </row>
    <row r="15348" spans="12:13" x14ac:dyDescent="0.2">
      <c r="L15348">
        <v>99.49</v>
      </c>
      <c r="M15348" t="str">
        <f t="shared" si="511"/>
        <v>9</v>
      </c>
    </row>
    <row r="15349" spans="12:13" x14ac:dyDescent="0.2">
      <c r="L15349">
        <v>24.4</v>
      </c>
      <c r="M15349" t="str">
        <f t="shared" si="511"/>
        <v>2</v>
      </c>
    </row>
    <row r="15350" spans="12:13" x14ac:dyDescent="0.2">
      <c r="L15350">
        <v>50.57</v>
      </c>
      <c r="M15350" t="str">
        <f t="shared" si="511"/>
        <v>5</v>
      </c>
    </row>
    <row r="15351" spans="12:13" x14ac:dyDescent="0.2">
      <c r="L15351">
        <v>730.98</v>
      </c>
      <c r="M15351" t="str">
        <f t="shared" si="511"/>
        <v>7</v>
      </c>
    </row>
    <row r="15352" spans="12:13" x14ac:dyDescent="0.2">
      <c r="L15352">
        <v>1176</v>
      </c>
      <c r="M15352" t="str">
        <f t="shared" si="511"/>
        <v>1</v>
      </c>
    </row>
    <row r="15353" spans="12:13" x14ac:dyDescent="0.2">
      <c r="L15353">
        <v>376.39</v>
      </c>
      <c r="M15353" t="str">
        <f t="shared" si="511"/>
        <v>3</v>
      </c>
    </row>
    <row r="15354" spans="12:13" x14ac:dyDescent="0.2">
      <c r="L15354">
        <v>218.6</v>
      </c>
      <c r="M15354" t="str">
        <f t="shared" si="511"/>
        <v>2</v>
      </c>
    </row>
    <row r="15355" spans="12:13" x14ac:dyDescent="0.2">
      <c r="L15355">
        <v>19.54</v>
      </c>
      <c r="M15355" t="str">
        <f t="shared" si="511"/>
        <v>1</v>
      </c>
    </row>
    <row r="15356" spans="12:13" x14ac:dyDescent="0.2">
      <c r="L15356">
        <v>119.3</v>
      </c>
      <c r="M15356" t="str">
        <f t="shared" si="511"/>
        <v>1</v>
      </c>
    </row>
    <row r="15357" spans="12:13" x14ac:dyDescent="0.2">
      <c r="L15357">
        <v>84</v>
      </c>
      <c r="M15357" t="str">
        <f t="shared" si="511"/>
        <v>8</v>
      </c>
    </row>
    <row r="15358" spans="12:13" x14ac:dyDescent="0.2">
      <c r="L15358">
        <v>172.54</v>
      </c>
      <c r="M15358" t="str">
        <f t="shared" si="511"/>
        <v>1</v>
      </c>
    </row>
    <row r="15359" spans="12:13" x14ac:dyDescent="0.2">
      <c r="L15359">
        <v>440.85</v>
      </c>
      <c r="M15359" t="str">
        <f t="shared" si="511"/>
        <v>4</v>
      </c>
    </row>
    <row r="15360" spans="12:13" x14ac:dyDescent="0.2">
      <c r="L15360">
        <v>67.5</v>
      </c>
      <c r="M15360" t="str">
        <f t="shared" si="511"/>
        <v>6</v>
      </c>
    </row>
    <row r="15361" spans="12:13" x14ac:dyDescent="0.2">
      <c r="L15361">
        <v>264.60000000000002</v>
      </c>
      <c r="M15361" t="str">
        <f t="shared" si="511"/>
        <v>2</v>
      </c>
    </row>
    <row r="15362" spans="12:13" x14ac:dyDescent="0.2">
      <c r="L15362">
        <v>176</v>
      </c>
      <c r="M15362" t="str">
        <f t="shared" si="511"/>
        <v>1</v>
      </c>
    </row>
    <row r="15363" spans="12:13" x14ac:dyDescent="0.2">
      <c r="L15363">
        <v>155.88</v>
      </c>
      <c r="M15363" t="str">
        <f t="shared" si="511"/>
        <v>1</v>
      </c>
    </row>
    <row r="15364" spans="12:13" x14ac:dyDescent="0.2">
      <c r="L15364">
        <v>108.74</v>
      </c>
      <c r="M15364" t="str">
        <f t="shared" si="511"/>
        <v>1</v>
      </c>
    </row>
    <row r="15365" spans="12:13" x14ac:dyDescent="0.2">
      <c r="L15365">
        <v>39.68</v>
      </c>
      <c r="M15365" t="str">
        <f t="shared" si="511"/>
        <v>3</v>
      </c>
    </row>
    <row r="15366" spans="12:13" x14ac:dyDescent="0.2">
      <c r="L15366">
        <v>311.20999999999998</v>
      </c>
      <c r="M15366" t="str">
        <f t="shared" si="511"/>
        <v>3</v>
      </c>
    </row>
    <row r="15367" spans="12:13" x14ac:dyDescent="0.2">
      <c r="L15367">
        <v>292</v>
      </c>
      <c r="M15367" t="str">
        <f t="shared" si="511"/>
        <v>2</v>
      </c>
    </row>
    <row r="15368" spans="12:13" x14ac:dyDescent="0.2">
      <c r="L15368">
        <v>57.47</v>
      </c>
      <c r="M15368" t="str">
        <f t="shared" si="511"/>
        <v>5</v>
      </c>
    </row>
    <row r="15369" spans="12:13" x14ac:dyDescent="0.2">
      <c r="L15369">
        <v>399.13</v>
      </c>
      <c r="M15369" t="str">
        <f t="shared" si="511"/>
        <v>3</v>
      </c>
    </row>
    <row r="15370" spans="12:13" x14ac:dyDescent="0.2">
      <c r="L15370">
        <v>489.46</v>
      </c>
      <c r="M15370" t="str">
        <f t="shared" si="511"/>
        <v>4</v>
      </c>
    </row>
    <row r="15371" spans="12:13" x14ac:dyDescent="0.2">
      <c r="L15371">
        <v>304.25</v>
      </c>
      <c r="M15371" t="str">
        <f t="shared" si="511"/>
        <v>3</v>
      </c>
    </row>
    <row r="15372" spans="12:13" x14ac:dyDescent="0.2">
      <c r="L15372">
        <v>410</v>
      </c>
      <c r="M15372" t="str">
        <f t="shared" si="511"/>
        <v>4</v>
      </c>
    </row>
    <row r="15373" spans="12:13" x14ac:dyDescent="0.2">
      <c r="L15373">
        <v>111.81</v>
      </c>
      <c r="M15373" t="str">
        <f t="shared" si="511"/>
        <v>1</v>
      </c>
    </row>
    <row r="15374" spans="12:13" x14ac:dyDescent="0.2">
      <c r="L15374">
        <v>197.06</v>
      </c>
      <c r="M15374" t="str">
        <f t="shared" si="511"/>
        <v>1</v>
      </c>
    </row>
    <row r="15375" spans="12:13" x14ac:dyDescent="0.2">
      <c r="L15375">
        <v>117.6</v>
      </c>
      <c r="M15375" t="str">
        <f t="shared" si="511"/>
        <v>1</v>
      </c>
    </row>
    <row r="15376" spans="12:13" x14ac:dyDescent="0.2">
      <c r="L15376">
        <v>54.03</v>
      </c>
      <c r="M15376" t="str">
        <f t="shared" si="511"/>
        <v>5</v>
      </c>
    </row>
    <row r="15377" spans="12:13" x14ac:dyDescent="0.2">
      <c r="L15377">
        <v>70.540000000000006</v>
      </c>
      <c r="M15377" t="str">
        <f t="shared" si="511"/>
        <v>7</v>
      </c>
    </row>
    <row r="15378" spans="12:13" x14ac:dyDescent="0.2">
      <c r="L15378">
        <v>194.05</v>
      </c>
      <c r="M15378" t="str">
        <f t="shared" si="511"/>
        <v>1</v>
      </c>
    </row>
    <row r="15379" spans="12:13" x14ac:dyDescent="0.2">
      <c r="L15379">
        <v>21.57</v>
      </c>
      <c r="M15379" t="str">
        <f t="shared" si="511"/>
        <v>2</v>
      </c>
    </row>
    <row r="15380" spans="12:13" x14ac:dyDescent="0.2">
      <c r="L15380">
        <v>134.22</v>
      </c>
      <c r="M15380" t="str">
        <f t="shared" si="511"/>
        <v>1</v>
      </c>
    </row>
    <row r="15381" spans="12:13" x14ac:dyDescent="0.2">
      <c r="L15381">
        <v>730</v>
      </c>
      <c r="M15381" t="str">
        <f t="shared" si="511"/>
        <v>7</v>
      </c>
    </row>
    <row r="15382" spans="12:13" x14ac:dyDescent="0.2">
      <c r="L15382">
        <v>17.28</v>
      </c>
      <c r="M15382" t="str">
        <f t="shared" si="511"/>
        <v>1</v>
      </c>
    </row>
    <row r="15383" spans="12:13" x14ac:dyDescent="0.2">
      <c r="L15383">
        <v>2.4900000000000002</v>
      </c>
      <c r="M15383" t="str">
        <f t="shared" si="511"/>
        <v>2</v>
      </c>
    </row>
    <row r="15384" spans="12:13" x14ac:dyDescent="0.2">
      <c r="L15384">
        <v>415</v>
      </c>
      <c r="M15384" t="str">
        <f t="shared" si="511"/>
        <v>4</v>
      </c>
    </row>
    <row r="15385" spans="12:13" x14ac:dyDescent="0.2">
      <c r="L15385">
        <v>205</v>
      </c>
      <c r="M15385" t="str">
        <f t="shared" si="511"/>
        <v>2</v>
      </c>
    </row>
    <row r="15386" spans="12:13" x14ac:dyDescent="0.2">
      <c r="L15386">
        <v>51.66</v>
      </c>
      <c r="M15386" t="str">
        <f t="shared" si="511"/>
        <v>5</v>
      </c>
    </row>
    <row r="15387" spans="12:13" x14ac:dyDescent="0.2">
      <c r="L15387">
        <v>225</v>
      </c>
      <c r="M15387" t="str">
        <f t="shared" ref="M15387:M15390" si="512">LEFT(L15387,1)</f>
        <v>2</v>
      </c>
    </row>
    <row r="15388" spans="12:13" x14ac:dyDescent="0.2">
      <c r="L15388">
        <v>275.81</v>
      </c>
      <c r="M15388" t="str">
        <f t="shared" si="512"/>
        <v>2</v>
      </c>
    </row>
    <row r="15389" spans="12:13" x14ac:dyDescent="0.2">
      <c r="L15389">
        <v>418</v>
      </c>
      <c r="M15389" t="str">
        <f t="shared" si="512"/>
        <v>4</v>
      </c>
    </row>
    <row r="15390" spans="12:13" x14ac:dyDescent="0.2">
      <c r="L15390">
        <v>60</v>
      </c>
      <c r="M15390" t="str">
        <f t="shared" si="512"/>
        <v>6</v>
      </c>
    </row>
    <row r="15391" spans="12:13" hidden="1" x14ac:dyDescent="0.2">
      <c r="L15391">
        <v>-31.6</v>
      </c>
    </row>
    <row r="15392" spans="12:13" x14ac:dyDescent="0.2">
      <c r="L15392">
        <v>19.8</v>
      </c>
      <c r="M15392" t="str">
        <f t="shared" ref="M15392:M15397" si="513">LEFT(L15392,1)</f>
        <v>1</v>
      </c>
    </row>
    <row r="15393" spans="12:13" x14ac:dyDescent="0.2">
      <c r="L15393">
        <v>175</v>
      </c>
      <c r="M15393" t="str">
        <f t="shared" si="513"/>
        <v>1</v>
      </c>
    </row>
    <row r="15394" spans="12:13" x14ac:dyDescent="0.2">
      <c r="L15394">
        <v>89</v>
      </c>
      <c r="M15394" t="str">
        <f t="shared" si="513"/>
        <v>8</v>
      </c>
    </row>
    <row r="15395" spans="12:13" x14ac:dyDescent="0.2">
      <c r="L15395">
        <v>28.06</v>
      </c>
      <c r="M15395" t="str">
        <f t="shared" si="513"/>
        <v>2</v>
      </c>
    </row>
    <row r="15396" spans="12:13" x14ac:dyDescent="0.2">
      <c r="L15396">
        <v>14.75</v>
      </c>
      <c r="M15396" t="str">
        <f t="shared" si="513"/>
        <v>1</v>
      </c>
    </row>
    <row r="15397" spans="12:13" x14ac:dyDescent="0.2">
      <c r="L15397">
        <v>83.61</v>
      </c>
      <c r="M15397" t="str">
        <f t="shared" si="513"/>
        <v>8</v>
      </c>
    </row>
    <row r="15398" spans="12:13" hidden="1" x14ac:dyDescent="0.2">
      <c r="L15398">
        <v>-45.99</v>
      </c>
    </row>
    <row r="15399" spans="12:13" x14ac:dyDescent="0.2">
      <c r="L15399">
        <v>101.27</v>
      </c>
      <c r="M15399" t="str">
        <f t="shared" ref="M15399:M15407" si="514">LEFT(L15399,1)</f>
        <v>1</v>
      </c>
    </row>
    <row r="15400" spans="12:13" x14ac:dyDescent="0.2">
      <c r="L15400">
        <v>56.09</v>
      </c>
      <c r="M15400" t="str">
        <f t="shared" si="514"/>
        <v>5</v>
      </c>
    </row>
    <row r="15401" spans="12:13" x14ac:dyDescent="0.2">
      <c r="L15401">
        <v>47.71</v>
      </c>
      <c r="M15401" t="str">
        <f t="shared" si="514"/>
        <v>4</v>
      </c>
    </row>
    <row r="15402" spans="12:13" x14ac:dyDescent="0.2">
      <c r="L15402">
        <v>978</v>
      </c>
      <c r="M15402" t="str">
        <f t="shared" si="514"/>
        <v>9</v>
      </c>
    </row>
    <row r="15403" spans="12:13" x14ac:dyDescent="0.2">
      <c r="L15403">
        <v>120.07</v>
      </c>
      <c r="M15403" t="str">
        <f t="shared" si="514"/>
        <v>1</v>
      </c>
    </row>
    <row r="15404" spans="12:13" x14ac:dyDescent="0.2">
      <c r="L15404">
        <v>112.46</v>
      </c>
      <c r="M15404" t="str">
        <f t="shared" si="514"/>
        <v>1</v>
      </c>
    </row>
    <row r="15405" spans="12:13" x14ac:dyDescent="0.2">
      <c r="L15405">
        <v>176.74</v>
      </c>
      <c r="M15405" t="str">
        <f t="shared" si="514"/>
        <v>1</v>
      </c>
    </row>
    <row r="15406" spans="12:13" x14ac:dyDescent="0.2">
      <c r="L15406">
        <v>219.27</v>
      </c>
      <c r="M15406" t="str">
        <f t="shared" si="514"/>
        <v>2</v>
      </c>
    </row>
    <row r="15407" spans="12:13" x14ac:dyDescent="0.2">
      <c r="L15407">
        <v>68.33</v>
      </c>
      <c r="M15407" t="str">
        <f t="shared" si="514"/>
        <v>6</v>
      </c>
    </row>
    <row r="15408" spans="12:13" hidden="1" x14ac:dyDescent="0.2">
      <c r="L15408">
        <v>-1092.58</v>
      </c>
    </row>
    <row r="15409" spans="12:13" x14ac:dyDescent="0.2">
      <c r="L15409">
        <v>561</v>
      </c>
      <c r="M15409" t="str">
        <f t="shared" ref="M15409:M15417" si="515">LEFT(L15409,1)</f>
        <v>5</v>
      </c>
    </row>
    <row r="15410" spans="12:13" x14ac:dyDescent="0.2">
      <c r="L15410">
        <v>104.26</v>
      </c>
      <c r="M15410" t="str">
        <f t="shared" si="515"/>
        <v>1</v>
      </c>
    </row>
    <row r="15411" spans="12:13" x14ac:dyDescent="0.2">
      <c r="L15411">
        <v>575.61</v>
      </c>
      <c r="M15411" t="str">
        <f t="shared" si="515"/>
        <v>5</v>
      </c>
    </row>
    <row r="15412" spans="12:13" x14ac:dyDescent="0.2">
      <c r="L15412">
        <v>119.36</v>
      </c>
      <c r="M15412" t="str">
        <f t="shared" si="515"/>
        <v>1</v>
      </c>
    </row>
    <row r="15413" spans="12:13" x14ac:dyDescent="0.2">
      <c r="L15413">
        <v>67.36</v>
      </c>
      <c r="M15413" t="str">
        <f t="shared" si="515"/>
        <v>6</v>
      </c>
    </row>
    <row r="15414" spans="12:13" x14ac:dyDescent="0.2">
      <c r="L15414">
        <v>51.68</v>
      </c>
      <c r="M15414" t="str">
        <f t="shared" si="515"/>
        <v>5</v>
      </c>
    </row>
    <row r="15415" spans="12:13" x14ac:dyDescent="0.2">
      <c r="L15415">
        <v>22.26</v>
      </c>
      <c r="M15415" t="str">
        <f t="shared" si="515"/>
        <v>2</v>
      </c>
    </row>
    <row r="15416" spans="12:13" x14ac:dyDescent="0.2">
      <c r="L15416">
        <v>62.3</v>
      </c>
      <c r="M15416" t="str">
        <f t="shared" si="515"/>
        <v>6</v>
      </c>
    </row>
    <row r="15417" spans="12:13" x14ac:dyDescent="0.2">
      <c r="L15417">
        <v>109.07</v>
      </c>
      <c r="M15417" t="str">
        <f t="shared" si="515"/>
        <v>1</v>
      </c>
    </row>
    <row r="15418" spans="12:13" hidden="1" x14ac:dyDescent="0.2">
      <c r="L15418">
        <v>-46.97</v>
      </c>
    </row>
    <row r="15419" spans="12:13" x14ac:dyDescent="0.2">
      <c r="L15419">
        <v>729.32</v>
      </c>
      <c r="M15419" t="str">
        <f t="shared" ref="M15419:M15442" si="516">LEFT(L15419,1)</f>
        <v>7</v>
      </c>
    </row>
    <row r="15420" spans="12:13" x14ac:dyDescent="0.2">
      <c r="L15420">
        <v>21.35</v>
      </c>
      <c r="M15420" t="str">
        <f t="shared" si="516"/>
        <v>2</v>
      </c>
    </row>
    <row r="15421" spans="12:13" x14ac:dyDescent="0.2">
      <c r="L15421">
        <v>9.6199999999999992</v>
      </c>
      <c r="M15421" t="str">
        <f t="shared" si="516"/>
        <v>9</v>
      </c>
    </row>
    <row r="15422" spans="12:13" x14ac:dyDescent="0.2">
      <c r="L15422">
        <v>779.65</v>
      </c>
      <c r="M15422" t="str">
        <f t="shared" si="516"/>
        <v>7</v>
      </c>
    </row>
    <row r="15423" spans="12:13" x14ac:dyDescent="0.2">
      <c r="L15423">
        <v>119.69</v>
      </c>
      <c r="M15423" t="str">
        <f t="shared" si="516"/>
        <v>1</v>
      </c>
    </row>
    <row r="15424" spans="12:13" x14ac:dyDescent="0.2">
      <c r="L15424">
        <v>76.7</v>
      </c>
      <c r="M15424" t="str">
        <f t="shared" si="516"/>
        <v>7</v>
      </c>
    </row>
    <row r="15425" spans="12:13" x14ac:dyDescent="0.2">
      <c r="L15425">
        <v>22.1</v>
      </c>
      <c r="M15425" t="str">
        <f t="shared" si="516"/>
        <v>2</v>
      </c>
    </row>
    <row r="15426" spans="12:13" x14ac:dyDescent="0.2">
      <c r="L15426">
        <v>93.8</v>
      </c>
      <c r="M15426" t="str">
        <f t="shared" si="516"/>
        <v>9</v>
      </c>
    </row>
    <row r="15427" spans="12:13" x14ac:dyDescent="0.2">
      <c r="L15427">
        <v>48.13</v>
      </c>
      <c r="M15427" t="str">
        <f t="shared" si="516"/>
        <v>4</v>
      </c>
    </row>
    <row r="15428" spans="12:13" x14ac:dyDescent="0.2">
      <c r="L15428">
        <v>520.95000000000005</v>
      </c>
      <c r="M15428" t="str">
        <f t="shared" si="516"/>
        <v>5</v>
      </c>
    </row>
    <row r="15429" spans="12:13" x14ac:dyDescent="0.2">
      <c r="L15429">
        <v>12.32</v>
      </c>
      <c r="M15429" t="str">
        <f t="shared" si="516"/>
        <v>1</v>
      </c>
    </row>
    <row r="15430" spans="12:13" x14ac:dyDescent="0.2">
      <c r="L15430">
        <v>498.54</v>
      </c>
      <c r="M15430" t="str">
        <f t="shared" si="516"/>
        <v>4</v>
      </c>
    </row>
    <row r="15431" spans="12:13" x14ac:dyDescent="0.2">
      <c r="L15431">
        <v>1700</v>
      </c>
      <c r="M15431" t="str">
        <f t="shared" si="516"/>
        <v>1</v>
      </c>
    </row>
    <row r="15432" spans="12:13" x14ac:dyDescent="0.2">
      <c r="L15432">
        <v>90</v>
      </c>
      <c r="M15432" t="str">
        <f t="shared" si="516"/>
        <v>9</v>
      </c>
    </row>
    <row r="15433" spans="12:13" x14ac:dyDescent="0.2">
      <c r="L15433">
        <v>62.35</v>
      </c>
      <c r="M15433" t="str">
        <f t="shared" si="516"/>
        <v>6</v>
      </c>
    </row>
    <row r="15434" spans="12:13" x14ac:dyDescent="0.2">
      <c r="L15434">
        <v>1209.32</v>
      </c>
      <c r="M15434" t="str">
        <f t="shared" si="516"/>
        <v>1</v>
      </c>
    </row>
    <row r="15435" spans="12:13" x14ac:dyDescent="0.2">
      <c r="L15435">
        <v>4621</v>
      </c>
      <c r="M15435" t="str">
        <f t="shared" si="516"/>
        <v>4</v>
      </c>
    </row>
    <row r="15436" spans="12:13" x14ac:dyDescent="0.2">
      <c r="L15436">
        <v>50.95</v>
      </c>
      <c r="M15436" t="str">
        <f t="shared" si="516"/>
        <v>5</v>
      </c>
    </row>
    <row r="15437" spans="12:13" x14ac:dyDescent="0.2">
      <c r="L15437">
        <v>88</v>
      </c>
      <c r="M15437" t="str">
        <f t="shared" si="516"/>
        <v>8</v>
      </c>
    </row>
    <row r="15438" spans="12:13" x14ac:dyDescent="0.2">
      <c r="L15438">
        <v>61</v>
      </c>
      <c r="M15438" t="str">
        <f t="shared" si="516"/>
        <v>6</v>
      </c>
    </row>
    <row r="15439" spans="12:13" x14ac:dyDescent="0.2">
      <c r="L15439">
        <v>58.46</v>
      </c>
      <c r="M15439" t="str">
        <f t="shared" si="516"/>
        <v>5</v>
      </c>
    </row>
    <row r="15440" spans="12:13" x14ac:dyDescent="0.2">
      <c r="L15440">
        <v>73.2</v>
      </c>
      <c r="M15440" t="str">
        <f t="shared" si="516"/>
        <v>7</v>
      </c>
    </row>
    <row r="15441" spans="12:13" x14ac:dyDescent="0.2">
      <c r="L15441">
        <v>216</v>
      </c>
      <c r="M15441" t="str">
        <f t="shared" si="516"/>
        <v>2</v>
      </c>
    </row>
    <row r="15442" spans="12:13" x14ac:dyDescent="0.2">
      <c r="L15442">
        <v>139.97999999999999</v>
      </c>
      <c r="M15442" t="str">
        <f t="shared" si="516"/>
        <v>1</v>
      </c>
    </row>
    <row r="15443" spans="12:13" hidden="1" x14ac:dyDescent="0.2">
      <c r="L15443">
        <v>-296.23</v>
      </c>
    </row>
    <row r="15444" spans="12:13" hidden="1" x14ac:dyDescent="0.2">
      <c r="L15444">
        <v>-4.1500000000000004</v>
      </c>
    </row>
    <row r="15445" spans="12:13" x14ac:dyDescent="0.2">
      <c r="L15445">
        <v>318.7</v>
      </c>
      <c r="M15445" t="str">
        <f t="shared" ref="M15445:M15508" si="517">LEFT(L15445,1)</f>
        <v>3</v>
      </c>
    </row>
    <row r="15446" spans="12:13" x14ac:dyDescent="0.2">
      <c r="L15446">
        <v>61.99</v>
      </c>
      <c r="M15446" t="str">
        <f t="shared" si="517"/>
        <v>6</v>
      </c>
    </row>
    <row r="15447" spans="12:13" x14ac:dyDescent="0.2">
      <c r="L15447">
        <v>266.76</v>
      </c>
      <c r="M15447" t="str">
        <f t="shared" si="517"/>
        <v>2</v>
      </c>
    </row>
    <row r="15448" spans="12:13" x14ac:dyDescent="0.2">
      <c r="L15448">
        <v>59.71</v>
      </c>
      <c r="M15448" t="str">
        <f t="shared" si="517"/>
        <v>5</v>
      </c>
    </row>
    <row r="15449" spans="12:13" x14ac:dyDescent="0.2">
      <c r="L15449">
        <v>384.84</v>
      </c>
      <c r="M15449" t="str">
        <f t="shared" si="517"/>
        <v>3</v>
      </c>
    </row>
    <row r="15450" spans="12:13" x14ac:dyDescent="0.2">
      <c r="L15450">
        <v>16.559999999999999</v>
      </c>
      <c r="M15450" t="str">
        <f t="shared" si="517"/>
        <v>1</v>
      </c>
    </row>
    <row r="15451" spans="12:13" x14ac:dyDescent="0.2">
      <c r="L15451">
        <v>20.88</v>
      </c>
      <c r="M15451" t="str">
        <f t="shared" si="517"/>
        <v>2</v>
      </c>
    </row>
    <row r="15452" spans="12:13" x14ac:dyDescent="0.2">
      <c r="L15452">
        <v>63.2</v>
      </c>
      <c r="M15452" t="str">
        <f t="shared" si="517"/>
        <v>6</v>
      </c>
    </row>
    <row r="15453" spans="12:13" x14ac:dyDescent="0.2">
      <c r="L15453">
        <v>30.24</v>
      </c>
      <c r="M15453" t="str">
        <f t="shared" si="517"/>
        <v>3</v>
      </c>
    </row>
    <row r="15454" spans="12:13" x14ac:dyDescent="0.2">
      <c r="L15454">
        <v>17.52</v>
      </c>
      <c r="M15454" t="str">
        <f t="shared" si="517"/>
        <v>1</v>
      </c>
    </row>
    <row r="15455" spans="12:13" x14ac:dyDescent="0.2">
      <c r="L15455">
        <v>719</v>
      </c>
      <c r="M15455" t="str">
        <f t="shared" si="517"/>
        <v>7</v>
      </c>
    </row>
    <row r="15456" spans="12:13" x14ac:dyDescent="0.2">
      <c r="L15456">
        <v>1774.49</v>
      </c>
      <c r="M15456" t="str">
        <f t="shared" si="517"/>
        <v>1</v>
      </c>
    </row>
    <row r="15457" spans="12:13" x14ac:dyDescent="0.2">
      <c r="L15457">
        <v>375</v>
      </c>
      <c r="M15457" t="str">
        <f t="shared" si="517"/>
        <v>3</v>
      </c>
    </row>
    <row r="15458" spans="12:13" x14ac:dyDescent="0.2">
      <c r="L15458">
        <v>23.88</v>
      </c>
      <c r="M15458" t="str">
        <f t="shared" si="517"/>
        <v>2</v>
      </c>
    </row>
    <row r="15459" spans="12:13" x14ac:dyDescent="0.2">
      <c r="L15459">
        <v>295</v>
      </c>
      <c r="M15459" t="str">
        <f t="shared" si="517"/>
        <v>2</v>
      </c>
    </row>
    <row r="15460" spans="12:13" x14ac:dyDescent="0.2">
      <c r="L15460">
        <v>16.989999999999998</v>
      </c>
      <c r="M15460" t="str">
        <f t="shared" si="517"/>
        <v>1</v>
      </c>
    </row>
    <row r="15461" spans="12:13" x14ac:dyDescent="0.2">
      <c r="L15461">
        <v>26.83</v>
      </c>
      <c r="M15461" t="str">
        <f t="shared" si="517"/>
        <v>2</v>
      </c>
    </row>
    <row r="15462" spans="12:13" x14ac:dyDescent="0.2">
      <c r="L15462">
        <v>109.78</v>
      </c>
      <c r="M15462" t="str">
        <f t="shared" si="517"/>
        <v>1</v>
      </c>
    </row>
    <row r="15463" spans="12:13" x14ac:dyDescent="0.2">
      <c r="L15463">
        <v>104.33</v>
      </c>
      <c r="M15463" t="str">
        <f t="shared" si="517"/>
        <v>1</v>
      </c>
    </row>
    <row r="15464" spans="12:13" x14ac:dyDescent="0.2">
      <c r="L15464">
        <v>175.4</v>
      </c>
      <c r="M15464" t="str">
        <f t="shared" si="517"/>
        <v>1</v>
      </c>
    </row>
    <row r="15465" spans="12:13" x14ac:dyDescent="0.2">
      <c r="L15465">
        <v>570</v>
      </c>
      <c r="M15465" t="str">
        <f t="shared" si="517"/>
        <v>5</v>
      </c>
    </row>
    <row r="15466" spans="12:13" x14ac:dyDescent="0.2">
      <c r="L15466">
        <v>52</v>
      </c>
      <c r="M15466" t="str">
        <f t="shared" si="517"/>
        <v>5</v>
      </c>
    </row>
    <row r="15467" spans="12:13" x14ac:dyDescent="0.2">
      <c r="L15467">
        <v>1.99</v>
      </c>
      <c r="M15467" t="str">
        <f t="shared" si="517"/>
        <v>1</v>
      </c>
    </row>
    <row r="15468" spans="12:13" x14ac:dyDescent="0.2">
      <c r="L15468">
        <v>944.84</v>
      </c>
      <c r="M15468" t="str">
        <f t="shared" si="517"/>
        <v>9</v>
      </c>
    </row>
    <row r="15469" spans="12:13" x14ac:dyDescent="0.2">
      <c r="L15469">
        <v>28.82</v>
      </c>
      <c r="M15469" t="str">
        <f t="shared" si="517"/>
        <v>2</v>
      </c>
    </row>
    <row r="15470" spans="12:13" x14ac:dyDescent="0.2">
      <c r="L15470">
        <v>22.72</v>
      </c>
      <c r="M15470" t="str">
        <f t="shared" si="517"/>
        <v>2</v>
      </c>
    </row>
    <row r="15471" spans="12:13" x14ac:dyDescent="0.2">
      <c r="L15471">
        <v>14.01</v>
      </c>
      <c r="M15471" t="str">
        <f t="shared" si="517"/>
        <v>1</v>
      </c>
    </row>
    <row r="15472" spans="12:13" x14ac:dyDescent="0.2">
      <c r="L15472">
        <v>211.2</v>
      </c>
      <c r="M15472" t="str">
        <f t="shared" si="517"/>
        <v>2</v>
      </c>
    </row>
    <row r="15473" spans="12:13" x14ac:dyDescent="0.2">
      <c r="L15473">
        <v>28.69</v>
      </c>
      <c r="M15473" t="str">
        <f t="shared" si="517"/>
        <v>2</v>
      </c>
    </row>
    <row r="15474" spans="12:13" x14ac:dyDescent="0.2">
      <c r="L15474">
        <v>1619.97</v>
      </c>
      <c r="M15474" t="str">
        <f t="shared" si="517"/>
        <v>1</v>
      </c>
    </row>
    <row r="15475" spans="12:13" x14ac:dyDescent="0.2">
      <c r="L15475">
        <v>17.84</v>
      </c>
      <c r="M15475" t="str">
        <f t="shared" si="517"/>
        <v>1</v>
      </c>
    </row>
    <row r="15476" spans="12:13" x14ac:dyDescent="0.2">
      <c r="L15476">
        <v>1315</v>
      </c>
      <c r="M15476" t="str">
        <f t="shared" si="517"/>
        <v>1</v>
      </c>
    </row>
    <row r="15477" spans="12:13" x14ac:dyDescent="0.2">
      <c r="L15477">
        <v>297.99</v>
      </c>
      <c r="M15477" t="str">
        <f t="shared" si="517"/>
        <v>2</v>
      </c>
    </row>
    <row r="15478" spans="12:13" x14ac:dyDescent="0.2">
      <c r="L15478">
        <v>120</v>
      </c>
      <c r="M15478" t="str">
        <f t="shared" si="517"/>
        <v>1</v>
      </c>
    </row>
    <row r="15479" spans="12:13" x14ac:dyDescent="0.2">
      <c r="L15479">
        <v>55.95</v>
      </c>
      <c r="M15479" t="str">
        <f t="shared" si="517"/>
        <v>5</v>
      </c>
    </row>
    <row r="15480" spans="12:13" x14ac:dyDescent="0.2">
      <c r="L15480">
        <v>26.31</v>
      </c>
      <c r="M15480" t="str">
        <f t="shared" si="517"/>
        <v>2</v>
      </c>
    </row>
    <row r="15481" spans="12:13" x14ac:dyDescent="0.2">
      <c r="L15481">
        <v>3.59</v>
      </c>
      <c r="M15481" t="str">
        <f t="shared" si="517"/>
        <v>3</v>
      </c>
    </row>
    <row r="15482" spans="12:13" x14ac:dyDescent="0.2">
      <c r="L15482">
        <v>29.31</v>
      </c>
      <c r="M15482" t="str">
        <f t="shared" si="517"/>
        <v>2</v>
      </c>
    </row>
    <row r="15483" spans="12:13" x14ac:dyDescent="0.2">
      <c r="L15483">
        <v>78.069999999999993</v>
      </c>
      <c r="M15483" t="str">
        <f t="shared" si="517"/>
        <v>7</v>
      </c>
    </row>
    <row r="15484" spans="12:13" x14ac:dyDescent="0.2">
      <c r="L15484">
        <v>30.9</v>
      </c>
      <c r="M15484" t="str">
        <f t="shared" si="517"/>
        <v>3</v>
      </c>
    </row>
    <row r="15485" spans="12:13" x14ac:dyDescent="0.2">
      <c r="L15485">
        <v>94.08</v>
      </c>
      <c r="M15485" t="str">
        <f t="shared" si="517"/>
        <v>9</v>
      </c>
    </row>
    <row r="15486" spans="12:13" x14ac:dyDescent="0.2">
      <c r="L15486">
        <v>1129.6400000000001</v>
      </c>
      <c r="M15486" t="str">
        <f t="shared" si="517"/>
        <v>1</v>
      </c>
    </row>
    <row r="15487" spans="12:13" x14ac:dyDescent="0.2">
      <c r="L15487">
        <v>6.51</v>
      </c>
      <c r="M15487" t="str">
        <f t="shared" si="517"/>
        <v>6</v>
      </c>
    </row>
    <row r="15488" spans="12:13" x14ac:dyDescent="0.2">
      <c r="L15488">
        <v>244.82</v>
      </c>
      <c r="M15488" t="str">
        <f t="shared" si="517"/>
        <v>2</v>
      </c>
    </row>
    <row r="15489" spans="12:13" x14ac:dyDescent="0.2">
      <c r="L15489">
        <v>7.81</v>
      </c>
      <c r="M15489" t="str">
        <f t="shared" si="517"/>
        <v>7</v>
      </c>
    </row>
    <row r="15490" spans="12:13" x14ac:dyDescent="0.2">
      <c r="L15490">
        <v>40.75</v>
      </c>
      <c r="M15490" t="str">
        <f t="shared" si="517"/>
        <v>4</v>
      </c>
    </row>
    <row r="15491" spans="12:13" x14ac:dyDescent="0.2">
      <c r="L15491">
        <v>148.65</v>
      </c>
      <c r="M15491" t="str">
        <f t="shared" si="517"/>
        <v>1</v>
      </c>
    </row>
    <row r="15492" spans="12:13" x14ac:dyDescent="0.2">
      <c r="L15492">
        <v>1450</v>
      </c>
      <c r="M15492" t="str">
        <f t="shared" si="517"/>
        <v>1</v>
      </c>
    </row>
    <row r="15493" spans="12:13" x14ac:dyDescent="0.2">
      <c r="L15493">
        <v>552.53</v>
      </c>
      <c r="M15493" t="str">
        <f t="shared" si="517"/>
        <v>5</v>
      </c>
    </row>
    <row r="15494" spans="12:13" x14ac:dyDescent="0.2">
      <c r="L15494">
        <v>216.98</v>
      </c>
      <c r="M15494" t="str">
        <f t="shared" si="517"/>
        <v>2</v>
      </c>
    </row>
    <row r="15495" spans="12:13" x14ac:dyDescent="0.2">
      <c r="L15495">
        <v>316.14</v>
      </c>
      <c r="M15495" t="str">
        <f t="shared" si="517"/>
        <v>3</v>
      </c>
    </row>
    <row r="15496" spans="12:13" x14ac:dyDescent="0.2">
      <c r="L15496">
        <v>271.04000000000002</v>
      </c>
      <c r="M15496" t="str">
        <f t="shared" si="517"/>
        <v>2</v>
      </c>
    </row>
    <row r="15497" spans="12:13" x14ac:dyDescent="0.2">
      <c r="L15497">
        <v>634.70000000000005</v>
      </c>
      <c r="M15497" t="str">
        <f t="shared" si="517"/>
        <v>6</v>
      </c>
    </row>
    <row r="15498" spans="12:13" x14ac:dyDescent="0.2">
      <c r="L15498">
        <v>79.989999999999995</v>
      </c>
      <c r="M15498" t="str">
        <f t="shared" si="517"/>
        <v>7</v>
      </c>
    </row>
    <row r="15499" spans="12:13" x14ac:dyDescent="0.2">
      <c r="L15499">
        <v>29.99</v>
      </c>
      <c r="M15499" t="str">
        <f t="shared" si="517"/>
        <v>2</v>
      </c>
    </row>
    <row r="15500" spans="12:13" x14ac:dyDescent="0.2">
      <c r="L15500">
        <v>215.28</v>
      </c>
      <c r="M15500" t="str">
        <f t="shared" si="517"/>
        <v>2</v>
      </c>
    </row>
    <row r="15501" spans="12:13" x14ac:dyDescent="0.2">
      <c r="L15501">
        <v>196.24</v>
      </c>
      <c r="M15501" t="str">
        <f t="shared" si="517"/>
        <v>1</v>
      </c>
    </row>
    <row r="15502" spans="12:13" x14ac:dyDescent="0.2">
      <c r="L15502">
        <v>534.23</v>
      </c>
      <c r="M15502" t="str">
        <f t="shared" si="517"/>
        <v>5</v>
      </c>
    </row>
    <row r="15503" spans="12:13" x14ac:dyDescent="0.2">
      <c r="L15503">
        <v>73.12</v>
      </c>
      <c r="M15503" t="str">
        <f t="shared" si="517"/>
        <v>7</v>
      </c>
    </row>
    <row r="15504" spans="12:13" x14ac:dyDescent="0.2">
      <c r="L15504">
        <v>101.36</v>
      </c>
      <c r="M15504" t="str">
        <f t="shared" si="517"/>
        <v>1</v>
      </c>
    </row>
    <row r="15505" spans="12:13" x14ac:dyDescent="0.2">
      <c r="L15505">
        <v>25.36</v>
      </c>
      <c r="M15505" t="str">
        <f t="shared" si="517"/>
        <v>2</v>
      </c>
    </row>
    <row r="15506" spans="12:13" x14ac:dyDescent="0.2">
      <c r="L15506">
        <v>510.75</v>
      </c>
      <c r="M15506" t="str">
        <f t="shared" si="517"/>
        <v>5</v>
      </c>
    </row>
    <row r="15507" spans="12:13" x14ac:dyDescent="0.2">
      <c r="L15507">
        <v>57.25</v>
      </c>
      <c r="M15507" t="str">
        <f t="shared" si="517"/>
        <v>5</v>
      </c>
    </row>
    <row r="15508" spans="12:13" x14ac:dyDescent="0.2">
      <c r="L15508">
        <v>179.97</v>
      </c>
      <c r="M15508" t="str">
        <f t="shared" si="517"/>
        <v>1</v>
      </c>
    </row>
    <row r="15509" spans="12:13" x14ac:dyDescent="0.2">
      <c r="L15509">
        <v>414</v>
      </c>
      <c r="M15509" t="str">
        <f t="shared" ref="M15509:M15535" si="518">LEFT(L15509,1)</f>
        <v>4</v>
      </c>
    </row>
    <row r="15510" spans="12:13" x14ac:dyDescent="0.2">
      <c r="L15510">
        <v>35.1</v>
      </c>
      <c r="M15510" t="str">
        <f t="shared" si="518"/>
        <v>3</v>
      </c>
    </row>
    <row r="15511" spans="12:13" x14ac:dyDescent="0.2">
      <c r="L15511">
        <v>32.83</v>
      </c>
      <c r="M15511" t="str">
        <f t="shared" si="518"/>
        <v>3</v>
      </c>
    </row>
    <row r="15512" spans="12:13" x14ac:dyDescent="0.2">
      <c r="L15512">
        <v>1536.35</v>
      </c>
      <c r="M15512" t="str">
        <f t="shared" si="518"/>
        <v>1</v>
      </c>
    </row>
    <row r="15513" spans="12:13" x14ac:dyDescent="0.2">
      <c r="L15513">
        <v>149.47999999999999</v>
      </c>
      <c r="M15513" t="str">
        <f t="shared" si="518"/>
        <v>1</v>
      </c>
    </row>
    <row r="15514" spans="12:13" x14ac:dyDescent="0.2">
      <c r="L15514">
        <v>910</v>
      </c>
      <c r="M15514" t="str">
        <f t="shared" si="518"/>
        <v>9</v>
      </c>
    </row>
    <row r="15515" spans="12:13" x14ac:dyDescent="0.2">
      <c r="L15515">
        <v>6.27</v>
      </c>
      <c r="M15515" t="str">
        <f t="shared" si="518"/>
        <v>6</v>
      </c>
    </row>
    <row r="15516" spans="12:13" x14ac:dyDescent="0.2">
      <c r="L15516">
        <v>2842.76</v>
      </c>
      <c r="M15516" t="str">
        <f t="shared" si="518"/>
        <v>2</v>
      </c>
    </row>
    <row r="15517" spans="12:13" x14ac:dyDescent="0.2">
      <c r="L15517">
        <v>110.88</v>
      </c>
      <c r="M15517" t="str">
        <f t="shared" si="518"/>
        <v>1</v>
      </c>
    </row>
    <row r="15518" spans="12:13" x14ac:dyDescent="0.2">
      <c r="L15518">
        <v>492.32</v>
      </c>
      <c r="M15518" t="str">
        <f t="shared" si="518"/>
        <v>4</v>
      </c>
    </row>
    <row r="15519" spans="12:13" x14ac:dyDescent="0.2">
      <c r="L15519">
        <v>559.26</v>
      </c>
      <c r="M15519" t="str">
        <f t="shared" si="518"/>
        <v>5</v>
      </c>
    </row>
    <row r="15520" spans="12:13" x14ac:dyDescent="0.2">
      <c r="L15520">
        <v>36.950000000000003</v>
      </c>
      <c r="M15520" t="str">
        <f t="shared" si="518"/>
        <v>3</v>
      </c>
    </row>
    <row r="15521" spans="12:13" x14ac:dyDescent="0.2">
      <c r="L15521">
        <v>68</v>
      </c>
      <c r="M15521" t="str">
        <f t="shared" si="518"/>
        <v>6</v>
      </c>
    </row>
    <row r="15522" spans="12:13" x14ac:dyDescent="0.2">
      <c r="L15522">
        <v>400.03</v>
      </c>
      <c r="M15522" t="str">
        <f t="shared" si="518"/>
        <v>4</v>
      </c>
    </row>
    <row r="15523" spans="12:13" x14ac:dyDescent="0.2">
      <c r="L15523">
        <v>96</v>
      </c>
      <c r="M15523" t="str">
        <f t="shared" si="518"/>
        <v>9</v>
      </c>
    </row>
    <row r="15524" spans="12:13" x14ac:dyDescent="0.2">
      <c r="L15524">
        <v>1712.5</v>
      </c>
      <c r="M15524" t="str">
        <f t="shared" si="518"/>
        <v>1</v>
      </c>
    </row>
    <row r="15525" spans="12:13" x14ac:dyDescent="0.2">
      <c r="L15525">
        <v>475</v>
      </c>
      <c r="M15525" t="str">
        <f t="shared" si="518"/>
        <v>4</v>
      </c>
    </row>
    <row r="15526" spans="12:13" x14ac:dyDescent="0.2">
      <c r="L15526">
        <v>1904.96</v>
      </c>
      <c r="M15526" t="str">
        <f t="shared" si="518"/>
        <v>1</v>
      </c>
    </row>
    <row r="15527" spans="12:13" x14ac:dyDescent="0.2">
      <c r="L15527">
        <v>44</v>
      </c>
      <c r="M15527" t="str">
        <f t="shared" si="518"/>
        <v>4</v>
      </c>
    </row>
    <row r="15528" spans="12:13" x14ac:dyDescent="0.2">
      <c r="L15528">
        <v>22.97</v>
      </c>
      <c r="M15528" t="str">
        <f t="shared" si="518"/>
        <v>2</v>
      </c>
    </row>
    <row r="15529" spans="12:13" x14ac:dyDescent="0.2">
      <c r="L15529">
        <v>1468</v>
      </c>
      <c r="M15529" t="str">
        <f t="shared" si="518"/>
        <v>1</v>
      </c>
    </row>
    <row r="15530" spans="12:13" x14ac:dyDescent="0.2">
      <c r="L15530">
        <v>112.85</v>
      </c>
      <c r="M15530" t="str">
        <f t="shared" si="518"/>
        <v>1</v>
      </c>
    </row>
    <row r="15531" spans="12:13" x14ac:dyDescent="0.2">
      <c r="L15531">
        <v>180</v>
      </c>
      <c r="M15531" t="str">
        <f t="shared" si="518"/>
        <v>1</v>
      </c>
    </row>
    <row r="15532" spans="12:13" x14ac:dyDescent="0.2">
      <c r="L15532">
        <v>566.71</v>
      </c>
      <c r="M15532" t="str">
        <f t="shared" si="518"/>
        <v>5</v>
      </c>
    </row>
    <row r="15533" spans="12:13" x14ac:dyDescent="0.2">
      <c r="L15533">
        <v>173</v>
      </c>
      <c r="M15533" t="str">
        <f t="shared" si="518"/>
        <v>1</v>
      </c>
    </row>
    <row r="15534" spans="12:13" x14ac:dyDescent="0.2">
      <c r="L15534">
        <v>35</v>
      </c>
      <c r="M15534" t="str">
        <f t="shared" si="518"/>
        <v>3</v>
      </c>
    </row>
    <row r="15535" spans="12:13" x14ac:dyDescent="0.2">
      <c r="L15535">
        <v>525</v>
      </c>
      <c r="M15535" t="str">
        <f t="shared" si="518"/>
        <v>5</v>
      </c>
    </row>
    <row r="15536" spans="12:13" hidden="1" x14ac:dyDescent="0.2">
      <c r="L15536">
        <v>-40</v>
      </c>
    </row>
    <row r="15537" spans="12:13" x14ac:dyDescent="0.2">
      <c r="L15537">
        <v>179</v>
      </c>
      <c r="M15537" t="str">
        <f t="shared" ref="M15537:M15598" si="519">LEFT(L15537,1)</f>
        <v>1</v>
      </c>
    </row>
    <row r="15538" spans="12:13" x14ac:dyDescent="0.2">
      <c r="L15538">
        <v>496.7</v>
      </c>
      <c r="M15538" t="str">
        <f t="shared" si="519"/>
        <v>4</v>
      </c>
    </row>
    <row r="15539" spans="12:13" x14ac:dyDescent="0.2">
      <c r="L15539">
        <v>139.05000000000001</v>
      </c>
      <c r="M15539" t="str">
        <f t="shared" si="519"/>
        <v>1</v>
      </c>
    </row>
    <row r="15540" spans="12:13" x14ac:dyDescent="0.2">
      <c r="L15540">
        <v>35.5</v>
      </c>
      <c r="M15540" t="str">
        <f t="shared" si="519"/>
        <v>3</v>
      </c>
    </row>
    <row r="15541" spans="12:13" x14ac:dyDescent="0.2">
      <c r="L15541">
        <v>142</v>
      </c>
      <c r="M15541" t="str">
        <f t="shared" si="519"/>
        <v>1</v>
      </c>
    </row>
    <row r="15542" spans="12:13" x14ac:dyDescent="0.2">
      <c r="L15542">
        <v>10.64</v>
      </c>
      <c r="M15542" t="str">
        <f t="shared" si="519"/>
        <v>1</v>
      </c>
    </row>
    <row r="15543" spans="12:13" x14ac:dyDescent="0.2">
      <c r="L15543">
        <v>12.07</v>
      </c>
      <c r="M15543" t="str">
        <f t="shared" si="519"/>
        <v>1</v>
      </c>
    </row>
    <row r="15544" spans="12:13" x14ac:dyDescent="0.2">
      <c r="L15544">
        <v>227.08</v>
      </c>
      <c r="M15544" t="str">
        <f t="shared" si="519"/>
        <v>2</v>
      </c>
    </row>
    <row r="15545" spans="12:13" x14ac:dyDescent="0.2">
      <c r="L15545">
        <v>183.58</v>
      </c>
      <c r="M15545" t="str">
        <f t="shared" si="519"/>
        <v>1</v>
      </c>
    </row>
    <row r="15546" spans="12:13" x14ac:dyDescent="0.2">
      <c r="L15546">
        <v>17.21</v>
      </c>
      <c r="M15546" t="str">
        <f t="shared" si="519"/>
        <v>1</v>
      </c>
    </row>
    <row r="15547" spans="12:13" x14ac:dyDescent="0.2">
      <c r="L15547">
        <v>314.92</v>
      </c>
      <c r="M15547" t="str">
        <f t="shared" si="519"/>
        <v>3</v>
      </c>
    </row>
    <row r="15548" spans="12:13" x14ac:dyDescent="0.2">
      <c r="L15548">
        <v>49.95</v>
      </c>
      <c r="M15548" t="str">
        <f t="shared" si="519"/>
        <v>4</v>
      </c>
    </row>
    <row r="15549" spans="12:13" x14ac:dyDescent="0.2">
      <c r="L15549">
        <v>738</v>
      </c>
      <c r="M15549" t="str">
        <f t="shared" si="519"/>
        <v>7</v>
      </c>
    </row>
    <row r="15550" spans="12:13" x14ac:dyDescent="0.2">
      <c r="L15550">
        <v>71.400000000000006</v>
      </c>
      <c r="M15550" t="str">
        <f t="shared" si="519"/>
        <v>7</v>
      </c>
    </row>
    <row r="15551" spans="12:13" x14ac:dyDescent="0.2">
      <c r="L15551">
        <v>245.26</v>
      </c>
      <c r="M15551" t="str">
        <f t="shared" si="519"/>
        <v>2</v>
      </c>
    </row>
    <row r="15552" spans="12:13" x14ac:dyDescent="0.2">
      <c r="L15552">
        <v>245.26</v>
      </c>
      <c r="M15552" t="str">
        <f t="shared" si="519"/>
        <v>2</v>
      </c>
    </row>
    <row r="15553" spans="12:13" x14ac:dyDescent="0.2">
      <c r="L15553">
        <v>500</v>
      </c>
      <c r="M15553" t="str">
        <f t="shared" si="519"/>
        <v>5</v>
      </c>
    </row>
    <row r="15554" spans="12:13" x14ac:dyDescent="0.2">
      <c r="L15554">
        <v>550</v>
      </c>
      <c r="M15554" t="str">
        <f t="shared" si="519"/>
        <v>5</v>
      </c>
    </row>
    <row r="15555" spans="12:13" x14ac:dyDescent="0.2">
      <c r="L15555">
        <v>20.86</v>
      </c>
      <c r="M15555" t="str">
        <f t="shared" si="519"/>
        <v>2</v>
      </c>
    </row>
    <row r="15556" spans="12:13" x14ac:dyDescent="0.2">
      <c r="L15556">
        <v>53.2</v>
      </c>
      <c r="M15556" t="str">
        <f t="shared" si="519"/>
        <v>5</v>
      </c>
    </row>
    <row r="15557" spans="12:13" x14ac:dyDescent="0.2">
      <c r="L15557">
        <v>1489</v>
      </c>
      <c r="M15557" t="str">
        <f t="shared" si="519"/>
        <v>1</v>
      </c>
    </row>
    <row r="15558" spans="12:13" x14ac:dyDescent="0.2">
      <c r="L15558">
        <v>365</v>
      </c>
      <c r="M15558" t="str">
        <f t="shared" si="519"/>
        <v>3</v>
      </c>
    </row>
    <row r="15559" spans="12:13" x14ac:dyDescent="0.2">
      <c r="L15559">
        <v>29.99</v>
      </c>
      <c r="M15559" t="str">
        <f t="shared" si="519"/>
        <v>2</v>
      </c>
    </row>
    <row r="15560" spans="12:13" x14ac:dyDescent="0.2">
      <c r="L15560">
        <v>29.8</v>
      </c>
      <c r="M15560" t="str">
        <f t="shared" si="519"/>
        <v>2</v>
      </c>
    </row>
    <row r="15561" spans="12:13" x14ac:dyDescent="0.2">
      <c r="L15561">
        <v>28.35</v>
      </c>
      <c r="M15561" t="str">
        <f t="shared" si="519"/>
        <v>2</v>
      </c>
    </row>
    <row r="15562" spans="12:13" x14ac:dyDescent="0.2">
      <c r="L15562">
        <v>47.37</v>
      </c>
      <c r="M15562" t="str">
        <f t="shared" si="519"/>
        <v>4</v>
      </c>
    </row>
    <row r="15563" spans="12:13" x14ac:dyDescent="0.2">
      <c r="L15563">
        <v>17.25</v>
      </c>
      <c r="M15563" t="str">
        <f t="shared" si="519"/>
        <v>1</v>
      </c>
    </row>
    <row r="15564" spans="12:13" x14ac:dyDescent="0.2">
      <c r="L15564">
        <v>312.38</v>
      </c>
      <c r="M15564" t="str">
        <f t="shared" si="519"/>
        <v>3</v>
      </c>
    </row>
    <row r="15565" spans="12:13" x14ac:dyDescent="0.2">
      <c r="L15565">
        <v>32.03</v>
      </c>
      <c r="M15565" t="str">
        <f t="shared" si="519"/>
        <v>3</v>
      </c>
    </row>
    <row r="15566" spans="12:13" x14ac:dyDescent="0.2">
      <c r="L15566">
        <v>1162.97</v>
      </c>
      <c r="M15566" t="str">
        <f t="shared" si="519"/>
        <v>1</v>
      </c>
    </row>
    <row r="15567" spans="12:13" x14ac:dyDescent="0.2">
      <c r="L15567">
        <v>874.22</v>
      </c>
      <c r="M15567" t="str">
        <f t="shared" si="519"/>
        <v>8</v>
      </c>
    </row>
    <row r="15568" spans="12:13" x14ac:dyDescent="0.2">
      <c r="L15568">
        <v>302</v>
      </c>
      <c r="M15568" t="str">
        <f t="shared" si="519"/>
        <v>3</v>
      </c>
    </row>
    <row r="15569" spans="12:13" x14ac:dyDescent="0.2">
      <c r="L15569">
        <v>448.24</v>
      </c>
      <c r="M15569" t="str">
        <f t="shared" si="519"/>
        <v>4</v>
      </c>
    </row>
    <row r="15570" spans="12:13" x14ac:dyDescent="0.2">
      <c r="L15570">
        <v>38.200000000000003</v>
      </c>
      <c r="M15570" t="str">
        <f t="shared" si="519"/>
        <v>3</v>
      </c>
    </row>
    <row r="15571" spans="12:13" x14ac:dyDescent="0.2">
      <c r="L15571">
        <v>74.66</v>
      </c>
      <c r="M15571" t="str">
        <f t="shared" si="519"/>
        <v>7</v>
      </c>
    </row>
    <row r="15572" spans="12:13" x14ac:dyDescent="0.2">
      <c r="L15572">
        <v>138</v>
      </c>
      <c r="M15572" t="str">
        <f t="shared" si="519"/>
        <v>1</v>
      </c>
    </row>
    <row r="15573" spans="12:13" x14ac:dyDescent="0.2">
      <c r="L15573">
        <v>19.45</v>
      </c>
      <c r="M15573" t="str">
        <f t="shared" si="519"/>
        <v>1</v>
      </c>
    </row>
    <row r="15574" spans="12:13" x14ac:dyDescent="0.2">
      <c r="L15574">
        <v>138.4</v>
      </c>
      <c r="M15574" t="str">
        <f t="shared" si="519"/>
        <v>1</v>
      </c>
    </row>
    <row r="15575" spans="12:13" x14ac:dyDescent="0.2">
      <c r="L15575">
        <v>5.88</v>
      </c>
      <c r="M15575" t="str">
        <f t="shared" si="519"/>
        <v>5</v>
      </c>
    </row>
    <row r="15576" spans="12:13" x14ac:dyDescent="0.2">
      <c r="L15576">
        <v>238.53</v>
      </c>
      <c r="M15576" t="str">
        <f t="shared" si="519"/>
        <v>2</v>
      </c>
    </row>
    <row r="15577" spans="12:13" x14ac:dyDescent="0.2">
      <c r="L15577">
        <v>79.900000000000006</v>
      </c>
      <c r="M15577" t="str">
        <f t="shared" si="519"/>
        <v>7</v>
      </c>
    </row>
    <row r="15578" spans="12:13" x14ac:dyDescent="0.2">
      <c r="L15578">
        <v>64.849999999999994</v>
      </c>
      <c r="M15578" t="str">
        <f t="shared" si="519"/>
        <v>6</v>
      </c>
    </row>
    <row r="15579" spans="12:13" x14ac:dyDescent="0.2">
      <c r="L15579">
        <v>838.53</v>
      </c>
      <c r="M15579" t="str">
        <f t="shared" si="519"/>
        <v>8</v>
      </c>
    </row>
    <row r="15580" spans="12:13" x14ac:dyDescent="0.2">
      <c r="L15580">
        <v>9.99</v>
      </c>
      <c r="M15580" t="str">
        <f t="shared" si="519"/>
        <v>9</v>
      </c>
    </row>
    <row r="15581" spans="12:13" x14ac:dyDescent="0.2">
      <c r="L15581">
        <v>16.72</v>
      </c>
      <c r="M15581" t="str">
        <f t="shared" si="519"/>
        <v>1</v>
      </c>
    </row>
    <row r="15582" spans="12:13" x14ac:dyDescent="0.2">
      <c r="L15582">
        <v>67.55</v>
      </c>
      <c r="M15582" t="str">
        <f t="shared" si="519"/>
        <v>6</v>
      </c>
    </row>
    <row r="15583" spans="12:13" x14ac:dyDescent="0.2">
      <c r="L15583">
        <v>4999</v>
      </c>
      <c r="M15583" t="str">
        <f t="shared" si="519"/>
        <v>4</v>
      </c>
    </row>
    <row r="15584" spans="12:13" x14ac:dyDescent="0.2">
      <c r="L15584">
        <v>13.43</v>
      </c>
      <c r="M15584" t="str">
        <f t="shared" si="519"/>
        <v>1</v>
      </c>
    </row>
    <row r="15585" spans="12:13" x14ac:dyDescent="0.2">
      <c r="L15585">
        <v>123.32</v>
      </c>
      <c r="M15585" t="str">
        <f t="shared" si="519"/>
        <v>1</v>
      </c>
    </row>
    <row r="15586" spans="12:13" x14ac:dyDescent="0.2">
      <c r="L15586">
        <v>482.99</v>
      </c>
      <c r="M15586" t="str">
        <f t="shared" si="519"/>
        <v>4</v>
      </c>
    </row>
    <row r="15587" spans="12:13" x14ac:dyDescent="0.2">
      <c r="L15587">
        <v>197.26</v>
      </c>
      <c r="M15587" t="str">
        <f t="shared" si="519"/>
        <v>1</v>
      </c>
    </row>
    <row r="15588" spans="12:13" x14ac:dyDescent="0.2">
      <c r="L15588">
        <v>11.67</v>
      </c>
      <c r="M15588" t="str">
        <f t="shared" si="519"/>
        <v>1</v>
      </c>
    </row>
    <row r="15589" spans="12:13" x14ac:dyDescent="0.2">
      <c r="L15589">
        <v>26.04</v>
      </c>
      <c r="M15589" t="str">
        <f t="shared" si="519"/>
        <v>2</v>
      </c>
    </row>
    <row r="15590" spans="12:13" x14ac:dyDescent="0.2">
      <c r="L15590">
        <v>27.84</v>
      </c>
      <c r="M15590" t="str">
        <f t="shared" si="519"/>
        <v>2</v>
      </c>
    </row>
    <row r="15591" spans="12:13" x14ac:dyDescent="0.2">
      <c r="L15591">
        <v>80.319999999999993</v>
      </c>
      <c r="M15591" t="str">
        <f t="shared" si="519"/>
        <v>8</v>
      </c>
    </row>
    <row r="15592" spans="12:13" x14ac:dyDescent="0.2">
      <c r="L15592">
        <v>92.14</v>
      </c>
      <c r="M15592" t="str">
        <f t="shared" si="519"/>
        <v>9</v>
      </c>
    </row>
    <row r="15593" spans="12:13" x14ac:dyDescent="0.2">
      <c r="L15593">
        <v>70.180000000000007</v>
      </c>
      <c r="M15593" t="str">
        <f t="shared" si="519"/>
        <v>7</v>
      </c>
    </row>
    <row r="15594" spans="12:13" x14ac:dyDescent="0.2">
      <c r="L15594">
        <v>151.49</v>
      </c>
      <c r="M15594" t="str">
        <f t="shared" si="519"/>
        <v>1</v>
      </c>
    </row>
    <row r="15595" spans="12:13" x14ac:dyDescent="0.2">
      <c r="L15595">
        <v>57.92</v>
      </c>
      <c r="M15595" t="str">
        <f t="shared" si="519"/>
        <v>5</v>
      </c>
    </row>
    <row r="15596" spans="12:13" x14ac:dyDescent="0.2">
      <c r="L15596">
        <v>110.46</v>
      </c>
      <c r="M15596" t="str">
        <f t="shared" si="519"/>
        <v>1</v>
      </c>
    </row>
    <row r="15597" spans="12:13" x14ac:dyDescent="0.2">
      <c r="L15597">
        <v>180.98</v>
      </c>
      <c r="M15597" t="str">
        <f t="shared" si="519"/>
        <v>1</v>
      </c>
    </row>
    <row r="15598" spans="12:13" x14ac:dyDescent="0.2">
      <c r="L15598">
        <v>25</v>
      </c>
      <c r="M15598" t="str">
        <f t="shared" si="519"/>
        <v>2</v>
      </c>
    </row>
    <row r="15599" spans="12:13" hidden="1" x14ac:dyDescent="0.2">
      <c r="L15599">
        <v>-13.24</v>
      </c>
    </row>
    <row r="15600" spans="12:13" x14ac:dyDescent="0.2">
      <c r="L15600">
        <v>163.47</v>
      </c>
      <c r="M15600" t="str">
        <f t="shared" ref="M15600:M15611" si="520">LEFT(L15600,1)</f>
        <v>1</v>
      </c>
    </row>
    <row r="15601" spans="12:13" x14ac:dyDescent="0.2">
      <c r="L15601">
        <v>54.3</v>
      </c>
      <c r="M15601" t="str">
        <f t="shared" si="520"/>
        <v>5</v>
      </c>
    </row>
    <row r="15602" spans="12:13" x14ac:dyDescent="0.2">
      <c r="L15602">
        <v>46.5</v>
      </c>
      <c r="M15602" t="str">
        <f t="shared" si="520"/>
        <v>4</v>
      </c>
    </row>
    <row r="15603" spans="12:13" x14ac:dyDescent="0.2">
      <c r="L15603">
        <v>24</v>
      </c>
      <c r="M15603" t="str">
        <f t="shared" si="520"/>
        <v>2</v>
      </c>
    </row>
    <row r="15604" spans="12:13" x14ac:dyDescent="0.2">
      <c r="L15604">
        <v>194.69</v>
      </c>
      <c r="M15604" t="str">
        <f t="shared" si="520"/>
        <v>1</v>
      </c>
    </row>
    <row r="15605" spans="12:13" x14ac:dyDescent="0.2">
      <c r="L15605">
        <v>7</v>
      </c>
      <c r="M15605" t="str">
        <f t="shared" si="520"/>
        <v>7</v>
      </c>
    </row>
    <row r="15606" spans="12:13" x14ac:dyDescent="0.2">
      <c r="L15606">
        <v>99.08</v>
      </c>
      <c r="M15606" t="str">
        <f t="shared" si="520"/>
        <v>9</v>
      </c>
    </row>
    <row r="15607" spans="12:13" x14ac:dyDescent="0.2">
      <c r="L15607">
        <v>51.37</v>
      </c>
      <c r="M15607" t="str">
        <f t="shared" si="520"/>
        <v>5</v>
      </c>
    </row>
    <row r="15608" spans="12:13" x14ac:dyDescent="0.2">
      <c r="L15608">
        <v>233.96</v>
      </c>
      <c r="M15608" t="str">
        <f t="shared" si="520"/>
        <v>2</v>
      </c>
    </row>
    <row r="15609" spans="12:13" x14ac:dyDescent="0.2">
      <c r="L15609">
        <v>48.38</v>
      </c>
      <c r="M15609" t="str">
        <f t="shared" si="520"/>
        <v>4</v>
      </c>
    </row>
    <row r="15610" spans="12:13" x14ac:dyDescent="0.2">
      <c r="L15610">
        <v>184.5</v>
      </c>
      <c r="M15610" t="str">
        <f t="shared" si="520"/>
        <v>1</v>
      </c>
    </row>
    <row r="15611" spans="12:13" x14ac:dyDescent="0.2">
      <c r="L15611">
        <v>139.35</v>
      </c>
      <c r="M15611" t="str">
        <f t="shared" si="520"/>
        <v>1</v>
      </c>
    </row>
    <row r="15612" spans="12:13" hidden="1" x14ac:dyDescent="0.2">
      <c r="L15612">
        <v>-230.4</v>
      </c>
    </row>
    <row r="15613" spans="12:13" x14ac:dyDescent="0.2">
      <c r="L15613">
        <v>365.7</v>
      </c>
      <c r="M15613" t="str">
        <f t="shared" ref="M15613:M15645" si="521">LEFT(L15613,1)</f>
        <v>3</v>
      </c>
    </row>
    <row r="15614" spans="12:13" x14ac:dyDescent="0.2">
      <c r="L15614">
        <v>1395</v>
      </c>
      <c r="M15614" t="str">
        <f t="shared" si="521"/>
        <v>1</v>
      </c>
    </row>
    <row r="15615" spans="12:13" x14ac:dyDescent="0.2">
      <c r="L15615">
        <v>87.67</v>
      </c>
      <c r="M15615" t="str">
        <f t="shared" si="521"/>
        <v>8</v>
      </c>
    </row>
    <row r="15616" spans="12:13" x14ac:dyDescent="0.2">
      <c r="L15616">
        <v>32.270000000000003</v>
      </c>
      <c r="M15616" t="str">
        <f t="shared" si="521"/>
        <v>3</v>
      </c>
    </row>
    <row r="15617" spans="12:13" x14ac:dyDescent="0.2">
      <c r="L15617">
        <v>51.65</v>
      </c>
      <c r="M15617" t="str">
        <f t="shared" si="521"/>
        <v>5</v>
      </c>
    </row>
    <row r="15618" spans="12:13" x14ac:dyDescent="0.2">
      <c r="L15618">
        <v>149.99</v>
      </c>
      <c r="M15618" t="str">
        <f t="shared" si="521"/>
        <v>1</v>
      </c>
    </row>
    <row r="15619" spans="12:13" x14ac:dyDescent="0.2">
      <c r="L15619">
        <v>279.05</v>
      </c>
      <c r="M15619" t="str">
        <f t="shared" si="521"/>
        <v>2</v>
      </c>
    </row>
    <row r="15620" spans="12:13" x14ac:dyDescent="0.2">
      <c r="L15620">
        <v>39.99</v>
      </c>
      <c r="M15620" t="str">
        <f t="shared" si="521"/>
        <v>3</v>
      </c>
    </row>
    <row r="15621" spans="12:13" x14ac:dyDescent="0.2">
      <c r="L15621">
        <v>336</v>
      </c>
      <c r="M15621" t="str">
        <f t="shared" si="521"/>
        <v>3</v>
      </c>
    </row>
    <row r="15622" spans="12:13" x14ac:dyDescent="0.2">
      <c r="L15622">
        <v>3070</v>
      </c>
      <c r="M15622" t="str">
        <f t="shared" si="521"/>
        <v>3</v>
      </c>
    </row>
    <row r="15623" spans="12:13" x14ac:dyDescent="0.2">
      <c r="L15623">
        <v>360</v>
      </c>
      <c r="M15623" t="str">
        <f t="shared" si="521"/>
        <v>3</v>
      </c>
    </row>
    <row r="15624" spans="12:13" x14ac:dyDescent="0.2">
      <c r="L15624">
        <v>86.75</v>
      </c>
      <c r="M15624" t="str">
        <f t="shared" si="521"/>
        <v>8</v>
      </c>
    </row>
    <row r="15625" spans="12:13" x14ac:dyDescent="0.2">
      <c r="L15625">
        <v>285</v>
      </c>
      <c r="M15625" t="str">
        <f t="shared" si="521"/>
        <v>2</v>
      </c>
    </row>
    <row r="15626" spans="12:13" x14ac:dyDescent="0.2">
      <c r="L15626">
        <v>30.24</v>
      </c>
      <c r="M15626" t="str">
        <f t="shared" si="521"/>
        <v>3</v>
      </c>
    </row>
    <row r="15627" spans="12:13" x14ac:dyDescent="0.2">
      <c r="L15627">
        <v>103.64</v>
      </c>
      <c r="M15627" t="str">
        <f t="shared" si="521"/>
        <v>1</v>
      </c>
    </row>
    <row r="15628" spans="12:13" x14ac:dyDescent="0.2">
      <c r="L15628">
        <v>343.48</v>
      </c>
      <c r="M15628" t="str">
        <f t="shared" si="521"/>
        <v>3</v>
      </c>
    </row>
    <row r="15629" spans="12:13" x14ac:dyDescent="0.2">
      <c r="L15629">
        <v>73.42</v>
      </c>
      <c r="M15629" t="str">
        <f t="shared" si="521"/>
        <v>7</v>
      </c>
    </row>
    <row r="15630" spans="12:13" x14ac:dyDescent="0.2">
      <c r="L15630">
        <v>600.4</v>
      </c>
      <c r="M15630" t="str">
        <f t="shared" si="521"/>
        <v>6</v>
      </c>
    </row>
    <row r="15631" spans="12:13" x14ac:dyDescent="0.2">
      <c r="L15631">
        <v>61.93</v>
      </c>
      <c r="M15631" t="str">
        <f t="shared" si="521"/>
        <v>6</v>
      </c>
    </row>
    <row r="15632" spans="12:13" x14ac:dyDescent="0.2">
      <c r="L15632">
        <v>15.32</v>
      </c>
      <c r="M15632" t="str">
        <f t="shared" si="521"/>
        <v>1</v>
      </c>
    </row>
    <row r="15633" spans="12:13" x14ac:dyDescent="0.2">
      <c r="L15633">
        <v>4.1500000000000004</v>
      </c>
      <c r="M15633" t="str">
        <f t="shared" si="521"/>
        <v>4</v>
      </c>
    </row>
    <row r="15634" spans="12:13" x14ac:dyDescent="0.2">
      <c r="L15634">
        <v>131.84</v>
      </c>
      <c r="M15634" t="str">
        <f t="shared" si="521"/>
        <v>1</v>
      </c>
    </row>
    <row r="15635" spans="12:13" x14ac:dyDescent="0.2">
      <c r="L15635">
        <v>75</v>
      </c>
      <c r="M15635" t="str">
        <f t="shared" si="521"/>
        <v>7</v>
      </c>
    </row>
    <row r="15636" spans="12:13" x14ac:dyDescent="0.2">
      <c r="L15636">
        <v>316.49</v>
      </c>
      <c r="M15636" t="str">
        <f t="shared" si="521"/>
        <v>3</v>
      </c>
    </row>
    <row r="15637" spans="12:13" x14ac:dyDescent="0.2">
      <c r="L15637">
        <v>103.08</v>
      </c>
      <c r="M15637" t="str">
        <f t="shared" si="521"/>
        <v>1</v>
      </c>
    </row>
    <row r="15638" spans="12:13" x14ac:dyDescent="0.2">
      <c r="L15638">
        <v>44.66</v>
      </c>
      <c r="M15638" t="str">
        <f t="shared" si="521"/>
        <v>4</v>
      </c>
    </row>
    <row r="15639" spans="12:13" x14ac:dyDescent="0.2">
      <c r="L15639">
        <v>125</v>
      </c>
      <c r="M15639" t="str">
        <f t="shared" si="521"/>
        <v>1</v>
      </c>
    </row>
    <row r="15640" spans="12:13" x14ac:dyDescent="0.2">
      <c r="L15640">
        <v>51</v>
      </c>
      <c r="M15640" t="str">
        <f t="shared" si="521"/>
        <v>5</v>
      </c>
    </row>
    <row r="15641" spans="12:13" x14ac:dyDescent="0.2">
      <c r="L15641">
        <v>39.96</v>
      </c>
      <c r="M15641" t="str">
        <f t="shared" si="521"/>
        <v>3</v>
      </c>
    </row>
    <row r="15642" spans="12:13" x14ac:dyDescent="0.2">
      <c r="L15642">
        <v>35.68</v>
      </c>
      <c r="M15642" t="str">
        <f t="shared" si="521"/>
        <v>3</v>
      </c>
    </row>
    <row r="15643" spans="12:13" x14ac:dyDescent="0.2">
      <c r="L15643">
        <v>110.37</v>
      </c>
      <c r="M15643" t="str">
        <f t="shared" si="521"/>
        <v>1</v>
      </c>
    </row>
    <row r="15644" spans="12:13" x14ac:dyDescent="0.2">
      <c r="L15644">
        <v>8.11</v>
      </c>
      <c r="M15644" t="str">
        <f t="shared" si="521"/>
        <v>8</v>
      </c>
    </row>
    <row r="15645" spans="12:13" x14ac:dyDescent="0.2">
      <c r="L15645">
        <v>54.3</v>
      </c>
      <c r="M15645" t="str">
        <f t="shared" si="521"/>
        <v>5</v>
      </c>
    </row>
    <row r="15646" spans="12:13" hidden="1" x14ac:dyDescent="0.2">
      <c r="L15646">
        <v>0.5</v>
      </c>
    </row>
    <row r="15647" spans="12:13" x14ac:dyDescent="0.2">
      <c r="L15647">
        <v>102.91</v>
      </c>
      <c r="M15647" t="str">
        <f t="shared" ref="M15647:M15710" si="522">LEFT(L15647,1)</f>
        <v>1</v>
      </c>
    </row>
    <row r="15648" spans="12:13" x14ac:dyDescent="0.2">
      <c r="L15648">
        <v>77.319999999999993</v>
      </c>
      <c r="M15648" t="str">
        <f t="shared" si="522"/>
        <v>7</v>
      </c>
    </row>
    <row r="15649" spans="12:13" x14ac:dyDescent="0.2">
      <c r="L15649">
        <v>70.66</v>
      </c>
      <c r="M15649" t="str">
        <f t="shared" si="522"/>
        <v>7</v>
      </c>
    </row>
    <row r="15650" spans="12:13" x14ac:dyDescent="0.2">
      <c r="L15650">
        <v>138.91999999999999</v>
      </c>
      <c r="M15650" t="str">
        <f t="shared" si="522"/>
        <v>1</v>
      </c>
    </row>
    <row r="15651" spans="12:13" x14ac:dyDescent="0.2">
      <c r="L15651">
        <v>6.05</v>
      </c>
      <c r="M15651" t="str">
        <f t="shared" si="522"/>
        <v>6</v>
      </c>
    </row>
    <row r="15652" spans="12:13" x14ac:dyDescent="0.2">
      <c r="L15652">
        <v>178.06</v>
      </c>
      <c r="M15652" t="str">
        <f t="shared" si="522"/>
        <v>1</v>
      </c>
    </row>
    <row r="15653" spans="12:13" x14ac:dyDescent="0.2">
      <c r="L15653">
        <v>376</v>
      </c>
      <c r="M15653" t="str">
        <f t="shared" si="522"/>
        <v>3</v>
      </c>
    </row>
    <row r="15654" spans="12:13" x14ac:dyDescent="0.2">
      <c r="L15654">
        <v>28</v>
      </c>
      <c r="M15654" t="str">
        <f t="shared" si="522"/>
        <v>2</v>
      </c>
    </row>
    <row r="15655" spans="12:13" x14ac:dyDescent="0.2">
      <c r="L15655">
        <v>450</v>
      </c>
      <c r="M15655" t="str">
        <f t="shared" si="522"/>
        <v>4</v>
      </c>
    </row>
    <row r="15656" spans="12:13" x14ac:dyDescent="0.2">
      <c r="L15656">
        <v>358.33</v>
      </c>
      <c r="M15656" t="str">
        <f t="shared" si="522"/>
        <v>3</v>
      </c>
    </row>
    <row r="15657" spans="12:13" x14ac:dyDescent="0.2">
      <c r="L15657">
        <v>61.88</v>
      </c>
      <c r="M15657" t="str">
        <f t="shared" si="522"/>
        <v>6</v>
      </c>
    </row>
    <row r="15658" spans="12:13" x14ac:dyDescent="0.2">
      <c r="L15658">
        <v>255</v>
      </c>
      <c r="M15658" t="str">
        <f t="shared" si="522"/>
        <v>2</v>
      </c>
    </row>
    <row r="15659" spans="12:13" x14ac:dyDescent="0.2">
      <c r="L15659">
        <v>143.56</v>
      </c>
      <c r="M15659" t="str">
        <f t="shared" si="522"/>
        <v>1</v>
      </c>
    </row>
    <row r="15660" spans="12:13" x14ac:dyDescent="0.2">
      <c r="L15660">
        <v>129.52000000000001</v>
      </c>
      <c r="M15660" t="str">
        <f t="shared" si="522"/>
        <v>1</v>
      </c>
    </row>
    <row r="15661" spans="12:13" x14ac:dyDescent="0.2">
      <c r="L15661">
        <v>66.97</v>
      </c>
      <c r="M15661" t="str">
        <f t="shared" si="522"/>
        <v>6</v>
      </c>
    </row>
    <row r="15662" spans="12:13" x14ac:dyDescent="0.2">
      <c r="L15662">
        <v>113.57</v>
      </c>
      <c r="M15662" t="str">
        <f t="shared" si="522"/>
        <v>1</v>
      </c>
    </row>
    <row r="15663" spans="12:13" x14ac:dyDescent="0.2">
      <c r="L15663">
        <v>45.5</v>
      </c>
      <c r="M15663" t="str">
        <f t="shared" si="522"/>
        <v>4</v>
      </c>
    </row>
    <row r="15664" spans="12:13" x14ac:dyDescent="0.2">
      <c r="L15664">
        <v>250</v>
      </c>
      <c r="M15664" t="str">
        <f t="shared" si="522"/>
        <v>2</v>
      </c>
    </row>
    <row r="15665" spans="12:13" x14ac:dyDescent="0.2">
      <c r="L15665">
        <v>130</v>
      </c>
      <c r="M15665" t="str">
        <f t="shared" si="522"/>
        <v>1</v>
      </c>
    </row>
    <row r="15666" spans="12:13" x14ac:dyDescent="0.2">
      <c r="L15666">
        <v>442.5</v>
      </c>
      <c r="M15666" t="str">
        <f t="shared" si="522"/>
        <v>4</v>
      </c>
    </row>
    <row r="15667" spans="12:13" x14ac:dyDescent="0.2">
      <c r="L15667">
        <v>1134.95</v>
      </c>
      <c r="M15667" t="str">
        <f t="shared" si="522"/>
        <v>1</v>
      </c>
    </row>
    <row r="15668" spans="12:13" x14ac:dyDescent="0.2">
      <c r="L15668">
        <v>66.400000000000006</v>
      </c>
      <c r="M15668" t="str">
        <f t="shared" si="522"/>
        <v>6</v>
      </c>
    </row>
    <row r="15669" spans="12:13" x14ac:dyDescent="0.2">
      <c r="L15669">
        <v>500</v>
      </c>
      <c r="M15669" t="str">
        <f t="shared" si="522"/>
        <v>5</v>
      </c>
    </row>
    <row r="15670" spans="12:13" x14ac:dyDescent="0.2">
      <c r="L15670">
        <v>307.45</v>
      </c>
      <c r="M15670" t="str">
        <f t="shared" si="522"/>
        <v>3</v>
      </c>
    </row>
    <row r="15671" spans="12:13" x14ac:dyDescent="0.2">
      <c r="L15671">
        <v>519.5</v>
      </c>
      <c r="M15671" t="str">
        <f t="shared" si="522"/>
        <v>5</v>
      </c>
    </row>
    <row r="15672" spans="12:13" x14ac:dyDescent="0.2">
      <c r="L15672">
        <v>118.68</v>
      </c>
      <c r="M15672" t="str">
        <f t="shared" si="522"/>
        <v>1</v>
      </c>
    </row>
    <row r="15673" spans="12:13" x14ac:dyDescent="0.2">
      <c r="L15673">
        <v>796.37</v>
      </c>
      <c r="M15673" t="str">
        <f t="shared" si="522"/>
        <v>7</v>
      </c>
    </row>
    <row r="15674" spans="12:13" x14ac:dyDescent="0.2">
      <c r="L15674">
        <v>7.19</v>
      </c>
      <c r="M15674" t="str">
        <f t="shared" si="522"/>
        <v>7</v>
      </c>
    </row>
    <row r="15675" spans="12:13" x14ac:dyDescent="0.2">
      <c r="L15675">
        <v>50</v>
      </c>
      <c r="M15675" t="str">
        <f t="shared" si="522"/>
        <v>5</v>
      </c>
    </row>
    <row r="15676" spans="12:13" x14ac:dyDescent="0.2">
      <c r="L15676">
        <v>93.6</v>
      </c>
      <c r="M15676" t="str">
        <f t="shared" si="522"/>
        <v>9</v>
      </c>
    </row>
    <row r="15677" spans="12:13" x14ac:dyDescent="0.2">
      <c r="L15677">
        <v>443.71</v>
      </c>
      <c r="M15677" t="str">
        <f t="shared" si="522"/>
        <v>4</v>
      </c>
    </row>
    <row r="15678" spans="12:13" x14ac:dyDescent="0.2">
      <c r="L15678">
        <v>54.95</v>
      </c>
      <c r="M15678" t="str">
        <f t="shared" si="522"/>
        <v>5</v>
      </c>
    </row>
    <row r="15679" spans="12:13" x14ac:dyDescent="0.2">
      <c r="L15679">
        <v>66.05</v>
      </c>
      <c r="M15679" t="str">
        <f t="shared" si="522"/>
        <v>6</v>
      </c>
    </row>
    <row r="15680" spans="12:13" x14ac:dyDescent="0.2">
      <c r="L15680">
        <v>55.74</v>
      </c>
      <c r="M15680" t="str">
        <f t="shared" si="522"/>
        <v>5</v>
      </c>
    </row>
    <row r="15681" spans="12:13" x14ac:dyDescent="0.2">
      <c r="L15681">
        <v>22.94</v>
      </c>
      <c r="M15681" t="str">
        <f t="shared" si="522"/>
        <v>2</v>
      </c>
    </row>
    <row r="15682" spans="12:13" x14ac:dyDescent="0.2">
      <c r="L15682">
        <v>18.899999999999999</v>
      </c>
      <c r="M15682" t="str">
        <f t="shared" si="522"/>
        <v>1</v>
      </c>
    </row>
    <row r="15683" spans="12:13" x14ac:dyDescent="0.2">
      <c r="L15683">
        <v>4981.5</v>
      </c>
      <c r="M15683" t="str">
        <f t="shared" si="522"/>
        <v>4</v>
      </c>
    </row>
    <row r="15684" spans="12:13" x14ac:dyDescent="0.2">
      <c r="L15684">
        <v>997.88</v>
      </c>
      <c r="M15684" t="str">
        <f t="shared" si="522"/>
        <v>9</v>
      </c>
    </row>
    <row r="15685" spans="12:13" x14ac:dyDescent="0.2">
      <c r="L15685">
        <v>841.65</v>
      </c>
      <c r="M15685" t="str">
        <f t="shared" si="522"/>
        <v>8</v>
      </c>
    </row>
    <row r="15686" spans="12:13" x14ac:dyDescent="0.2">
      <c r="L15686">
        <v>265.7</v>
      </c>
      <c r="M15686" t="str">
        <f t="shared" si="522"/>
        <v>2</v>
      </c>
    </row>
    <row r="15687" spans="12:13" x14ac:dyDescent="0.2">
      <c r="L15687">
        <v>3.99</v>
      </c>
      <c r="M15687" t="str">
        <f t="shared" si="522"/>
        <v>3</v>
      </c>
    </row>
    <row r="15688" spans="12:13" x14ac:dyDescent="0.2">
      <c r="L15688">
        <v>55</v>
      </c>
      <c r="M15688" t="str">
        <f t="shared" si="522"/>
        <v>5</v>
      </c>
    </row>
    <row r="15689" spans="12:13" x14ac:dyDescent="0.2">
      <c r="L15689">
        <v>138.87</v>
      </c>
      <c r="M15689" t="str">
        <f t="shared" si="522"/>
        <v>1</v>
      </c>
    </row>
    <row r="15690" spans="12:13" x14ac:dyDescent="0.2">
      <c r="L15690">
        <v>34.909999999999997</v>
      </c>
      <c r="M15690" t="str">
        <f t="shared" si="522"/>
        <v>3</v>
      </c>
    </row>
    <row r="15691" spans="12:13" x14ac:dyDescent="0.2">
      <c r="L15691">
        <v>475.97</v>
      </c>
      <c r="M15691" t="str">
        <f t="shared" si="522"/>
        <v>4</v>
      </c>
    </row>
    <row r="15692" spans="12:13" x14ac:dyDescent="0.2">
      <c r="L15692">
        <v>83.69</v>
      </c>
      <c r="M15692" t="str">
        <f t="shared" si="522"/>
        <v>8</v>
      </c>
    </row>
    <row r="15693" spans="12:13" x14ac:dyDescent="0.2">
      <c r="L15693">
        <v>784</v>
      </c>
      <c r="M15693" t="str">
        <f t="shared" si="522"/>
        <v>7</v>
      </c>
    </row>
    <row r="15694" spans="12:13" x14ac:dyDescent="0.2">
      <c r="L15694">
        <v>62.79</v>
      </c>
      <c r="M15694" t="str">
        <f t="shared" si="522"/>
        <v>6</v>
      </c>
    </row>
    <row r="15695" spans="12:13" x14ac:dyDescent="0.2">
      <c r="L15695">
        <v>133.74</v>
      </c>
      <c r="M15695" t="str">
        <f t="shared" si="522"/>
        <v>1</v>
      </c>
    </row>
    <row r="15696" spans="12:13" x14ac:dyDescent="0.2">
      <c r="L15696">
        <v>89.66</v>
      </c>
      <c r="M15696" t="str">
        <f t="shared" si="522"/>
        <v>8</v>
      </c>
    </row>
    <row r="15697" spans="12:13" x14ac:dyDescent="0.2">
      <c r="L15697">
        <v>16.559999999999999</v>
      </c>
      <c r="M15697" t="str">
        <f t="shared" si="522"/>
        <v>1</v>
      </c>
    </row>
    <row r="15698" spans="12:13" x14ac:dyDescent="0.2">
      <c r="L15698">
        <v>62.4</v>
      </c>
      <c r="M15698" t="str">
        <f t="shared" si="522"/>
        <v>6</v>
      </c>
    </row>
    <row r="15699" spans="12:13" x14ac:dyDescent="0.2">
      <c r="L15699">
        <v>8.99</v>
      </c>
      <c r="M15699" t="str">
        <f t="shared" si="522"/>
        <v>8</v>
      </c>
    </row>
    <row r="15700" spans="12:13" x14ac:dyDescent="0.2">
      <c r="L15700">
        <v>139.85</v>
      </c>
      <c r="M15700" t="str">
        <f t="shared" si="522"/>
        <v>1</v>
      </c>
    </row>
    <row r="15701" spans="12:13" x14ac:dyDescent="0.2">
      <c r="L15701">
        <v>2515.5</v>
      </c>
      <c r="M15701" t="str">
        <f t="shared" si="522"/>
        <v>2</v>
      </c>
    </row>
    <row r="15702" spans="12:13" x14ac:dyDescent="0.2">
      <c r="L15702">
        <v>81.349999999999994</v>
      </c>
      <c r="M15702" t="str">
        <f t="shared" si="522"/>
        <v>8</v>
      </c>
    </row>
    <row r="15703" spans="12:13" x14ac:dyDescent="0.2">
      <c r="L15703">
        <v>545</v>
      </c>
      <c r="M15703" t="str">
        <f t="shared" si="522"/>
        <v>5</v>
      </c>
    </row>
    <row r="15704" spans="12:13" x14ac:dyDescent="0.2">
      <c r="L15704">
        <v>43.9</v>
      </c>
      <c r="M15704" t="str">
        <f t="shared" si="522"/>
        <v>4</v>
      </c>
    </row>
    <row r="15705" spans="12:13" x14ac:dyDescent="0.2">
      <c r="L15705">
        <v>54.23</v>
      </c>
      <c r="M15705" t="str">
        <f t="shared" si="522"/>
        <v>5</v>
      </c>
    </row>
    <row r="15706" spans="12:13" x14ac:dyDescent="0.2">
      <c r="L15706">
        <v>9.2799999999999994</v>
      </c>
      <c r="M15706" t="str">
        <f t="shared" si="522"/>
        <v>9</v>
      </c>
    </row>
    <row r="15707" spans="12:13" x14ac:dyDescent="0.2">
      <c r="L15707">
        <v>74.63</v>
      </c>
      <c r="M15707" t="str">
        <f t="shared" si="522"/>
        <v>7</v>
      </c>
    </row>
    <row r="15708" spans="12:13" x14ac:dyDescent="0.2">
      <c r="L15708">
        <v>271.66000000000003</v>
      </c>
      <c r="M15708" t="str">
        <f t="shared" si="522"/>
        <v>2</v>
      </c>
    </row>
    <row r="15709" spans="12:13" x14ac:dyDescent="0.2">
      <c r="L15709">
        <v>596.4</v>
      </c>
      <c r="M15709" t="str">
        <f t="shared" si="522"/>
        <v>5</v>
      </c>
    </row>
    <row r="15710" spans="12:13" x14ac:dyDescent="0.2">
      <c r="L15710">
        <v>307.56</v>
      </c>
      <c r="M15710" t="str">
        <f t="shared" si="522"/>
        <v>3</v>
      </c>
    </row>
    <row r="15711" spans="12:13" x14ac:dyDescent="0.2">
      <c r="L15711">
        <v>44.75</v>
      </c>
      <c r="M15711" t="str">
        <f t="shared" ref="M15711:M15766" si="523">LEFT(L15711,1)</f>
        <v>4</v>
      </c>
    </row>
    <row r="15712" spans="12:13" x14ac:dyDescent="0.2">
      <c r="L15712">
        <v>110.51</v>
      </c>
      <c r="M15712" t="str">
        <f t="shared" si="523"/>
        <v>1</v>
      </c>
    </row>
    <row r="15713" spans="12:13" x14ac:dyDescent="0.2">
      <c r="L15713">
        <v>120</v>
      </c>
      <c r="M15713" t="str">
        <f t="shared" si="523"/>
        <v>1</v>
      </c>
    </row>
    <row r="15714" spans="12:13" x14ac:dyDescent="0.2">
      <c r="L15714">
        <v>1037.49</v>
      </c>
      <c r="M15714" t="str">
        <f t="shared" si="523"/>
        <v>1</v>
      </c>
    </row>
    <row r="15715" spans="12:13" x14ac:dyDescent="0.2">
      <c r="L15715">
        <v>1875.6</v>
      </c>
      <c r="M15715" t="str">
        <f t="shared" si="523"/>
        <v>1</v>
      </c>
    </row>
    <row r="15716" spans="12:13" x14ac:dyDescent="0.2">
      <c r="L15716">
        <v>4641</v>
      </c>
      <c r="M15716" t="str">
        <f t="shared" si="523"/>
        <v>4</v>
      </c>
    </row>
    <row r="15717" spans="12:13" x14ac:dyDescent="0.2">
      <c r="L15717">
        <v>710.92</v>
      </c>
      <c r="M15717" t="str">
        <f t="shared" si="523"/>
        <v>7</v>
      </c>
    </row>
    <row r="15718" spans="12:13" x14ac:dyDescent="0.2">
      <c r="L15718">
        <v>179.99</v>
      </c>
      <c r="M15718" t="str">
        <f t="shared" si="523"/>
        <v>1</v>
      </c>
    </row>
    <row r="15719" spans="12:13" x14ac:dyDescent="0.2">
      <c r="L15719">
        <v>26.5</v>
      </c>
      <c r="M15719" t="str">
        <f t="shared" si="523"/>
        <v>2</v>
      </c>
    </row>
    <row r="15720" spans="12:13" x14ac:dyDescent="0.2">
      <c r="L15720">
        <v>216</v>
      </c>
      <c r="M15720" t="str">
        <f t="shared" si="523"/>
        <v>2</v>
      </c>
    </row>
    <row r="15721" spans="12:13" x14ac:dyDescent="0.2">
      <c r="L15721">
        <v>244.75</v>
      </c>
      <c r="M15721" t="str">
        <f t="shared" si="523"/>
        <v>2</v>
      </c>
    </row>
    <row r="15722" spans="12:13" x14ac:dyDescent="0.2">
      <c r="L15722">
        <v>87.5</v>
      </c>
      <c r="M15722" t="str">
        <f t="shared" si="523"/>
        <v>8</v>
      </c>
    </row>
    <row r="15723" spans="12:13" x14ac:dyDescent="0.2">
      <c r="L15723">
        <v>35.17</v>
      </c>
      <c r="M15723" t="str">
        <f t="shared" si="523"/>
        <v>3</v>
      </c>
    </row>
    <row r="15724" spans="12:13" x14ac:dyDescent="0.2">
      <c r="L15724">
        <v>607</v>
      </c>
      <c r="M15724" t="str">
        <f t="shared" si="523"/>
        <v>6</v>
      </c>
    </row>
    <row r="15725" spans="12:13" x14ac:dyDescent="0.2">
      <c r="L15725">
        <v>67.16</v>
      </c>
      <c r="M15725" t="str">
        <f t="shared" si="523"/>
        <v>6</v>
      </c>
    </row>
    <row r="15726" spans="12:13" x14ac:dyDescent="0.2">
      <c r="L15726">
        <v>239.2</v>
      </c>
      <c r="M15726" t="str">
        <f t="shared" si="523"/>
        <v>2</v>
      </c>
    </row>
    <row r="15727" spans="12:13" x14ac:dyDescent="0.2">
      <c r="L15727">
        <v>55.92</v>
      </c>
      <c r="M15727" t="str">
        <f t="shared" si="523"/>
        <v>5</v>
      </c>
    </row>
    <row r="15728" spans="12:13" x14ac:dyDescent="0.2">
      <c r="L15728">
        <v>303.63</v>
      </c>
      <c r="M15728" t="str">
        <f t="shared" si="523"/>
        <v>3</v>
      </c>
    </row>
    <row r="15729" spans="12:13" x14ac:dyDescent="0.2">
      <c r="L15729">
        <v>57.95</v>
      </c>
      <c r="M15729" t="str">
        <f t="shared" si="523"/>
        <v>5</v>
      </c>
    </row>
    <row r="15730" spans="12:13" x14ac:dyDescent="0.2">
      <c r="L15730">
        <v>123.24</v>
      </c>
      <c r="M15730" t="str">
        <f t="shared" si="523"/>
        <v>1</v>
      </c>
    </row>
    <row r="15731" spans="12:13" x14ac:dyDescent="0.2">
      <c r="L15731">
        <v>107.63</v>
      </c>
      <c r="M15731" t="str">
        <f t="shared" si="523"/>
        <v>1</v>
      </c>
    </row>
    <row r="15732" spans="12:13" x14ac:dyDescent="0.2">
      <c r="L15732">
        <v>24.56</v>
      </c>
      <c r="M15732" t="str">
        <f t="shared" si="523"/>
        <v>2</v>
      </c>
    </row>
    <row r="15733" spans="12:13" x14ac:dyDescent="0.2">
      <c r="L15733">
        <v>32.99</v>
      </c>
      <c r="M15733" t="str">
        <f t="shared" si="523"/>
        <v>3</v>
      </c>
    </row>
    <row r="15734" spans="12:13" x14ac:dyDescent="0.2">
      <c r="L15734">
        <v>110.67</v>
      </c>
      <c r="M15734" t="str">
        <f t="shared" si="523"/>
        <v>1</v>
      </c>
    </row>
    <row r="15735" spans="12:13" x14ac:dyDescent="0.2">
      <c r="L15735">
        <v>739.98</v>
      </c>
      <c r="M15735" t="str">
        <f t="shared" si="523"/>
        <v>7</v>
      </c>
    </row>
    <row r="15736" spans="12:13" x14ac:dyDescent="0.2">
      <c r="L15736">
        <v>330</v>
      </c>
      <c r="M15736" t="str">
        <f t="shared" si="523"/>
        <v>3</v>
      </c>
    </row>
    <row r="15737" spans="12:13" x14ac:dyDescent="0.2">
      <c r="L15737">
        <v>10</v>
      </c>
      <c r="M15737" t="str">
        <f t="shared" si="523"/>
        <v>1</v>
      </c>
    </row>
    <row r="15738" spans="12:13" x14ac:dyDescent="0.2">
      <c r="L15738">
        <v>365.7</v>
      </c>
      <c r="M15738" t="str">
        <f t="shared" si="523"/>
        <v>3</v>
      </c>
    </row>
    <row r="15739" spans="12:13" x14ac:dyDescent="0.2">
      <c r="L15739">
        <v>365.7</v>
      </c>
      <c r="M15739" t="str">
        <f t="shared" si="523"/>
        <v>3</v>
      </c>
    </row>
    <row r="15740" spans="12:13" x14ac:dyDescent="0.2">
      <c r="L15740">
        <v>365.7</v>
      </c>
      <c r="M15740" t="str">
        <f t="shared" si="523"/>
        <v>3</v>
      </c>
    </row>
    <row r="15741" spans="12:13" x14ac:dyDescent="0.2">
      <c r="L15741">
        <v>55.57</v>
      </c>
      <c r="M15741" t="str">
        <f t="shared" si="523"/>
        <v>5</v>
      </c>
    </row>
    <row r="15742" spans="12:13" x14ac:dyDescent="0.2">
      <c r="L15742">
        <v>18.87</v>
      </c>
      <c r="M15742" t="str">
        <f t="shared" si="523"/>
        <v>1</v>
      </c>
    </row>
    <row r="15743" spans="12:13" x14ac:dyDescent="0.2">
      <c r="L15743">
        <v>10.02</v>
      </c>
      <c r="M15743" t="str">
        <f t="shared" si="523"/>
        <v>1</v>
      </c>
    </row>
    <row r="15744" spans="12:13" x14ac:dyDescent="0.2">
      <c r="L15744">
        <v>50</v>
      </c>
      <c r="M15744" t="str">
        <f t="shared" si="523"/>
        <v>5</v>
      </c>
    </row>
    <row r="15745" spans="12:13" x14ac:dyDescent="0.2">
      <c r="L15745">
        <v>10.02</v>
      </c>
      <c r="M15745" t="str">
        <f t="shared" si="523"/>
        <v>1</v>
      </c>
    </row>
    <row r="15746" spans="12:13" x14ac:dyDescent="0.2">
      <c r="L15746">
        <v>10.11</v>
      </c>
      <c r="M15746" t="str">
        <f t="shared" si="523"/>
        <v>1</v>
      </c>
    </row>
    <row r="15747" spans="12:13" x14ac:dyDescent="0.2">
      <c r="L15747">
        <v>10.02</v>
      </c>
      <c r="M15747" t="str">
        <f t="shared" si="523"/>
        <v>1</v>
      </c>
    </row>
    <row r="15748" spans="12:13" x14ac:dyDescent="0.2">
      <c r="L15748">
        <v>134.93</v>
      </c>
      <c r="M15748" t="str">
        <f t="shared" si="523"/>
        <v>1</v>
      </c>
    </row>
    <row r="15749" spans="12:13" x14ac:dyDescent="0.2">
      <c r="L15749">
        <v>70.849999999999994</v>
      </c>
      <c r="M15749" t="str">
        <f t="shared" si="523"/>
        <v>7</v>
      </c>
    </row>
    <row r="15750" spans="12:13" x14ac:dyDescent="0.2">
      <c r="L15750">
        <v>57.98</v>
      </c>
      <c r="M15750" t="str">
        <f t="shared" si="523"/>
        <v>5</v>
      </c>
    </row>
    <row r="15751" spans="12:13" x14ac:dyDescent="0.2">
      <c r="L15751">
        <v>171.76</v>
      </c>
      <c r="M15751" t="str">
        <f t="shared" si="523"/>
        <v>1</v>
      </c>
    </row>
    <row r="15752" spans="12:13" x14ac:dyDescent="0.2">
      <c r="L15752">
        <v>197.5</v>
      </c>
      <c r="M15752" t="str">
        <f t="shared" si="523"/>
        <v>1</v>
      </c>
    </row>
    <row r="15753" spans="12:13" x14ac:dyDescent="0.2">
      <c r="L15753">
        <v>112.4</v>
      </c>
      <c r="M15753" t="str">
        <f t="shared" si="523"/>
        <v>1</v>
      </c>
    </row>
    <row r="15754" spans="12:13" x14ac:dyDescent="0.2">
      <c r="L15754">
        <v>55.5</v>
      </c>
      <c r="M15754" t="str">
        <f t="shared" si="523"/>
        <v>5</v>
      </c>
    </row>
    <row r="15755" spans="12:13" x14ac:dyDescent="0.2">
      <c r="L15755">
        <v>450</v>
      </c>
      <c r="M15755" t="str">
        <f t="shared" si="523"/>
        <v>4</v>
      </c>
    </row>
    <row r="15756" spans="12:13" x14ac:dyDescent="0.2">
      <c r="L15756">
        <v>34</v>
      </c>
      <c r="M15756" t="str">
        <f t="shared" si="523"/>
        <v>3</v>
      </c>
    </row>
    <row r="15757" spans="12:13" x14ac:dyDescent="0.2">
      <c r="L15757">
        <v>11.92</v>
      </c>
      <c r="M15757" t="str">
        <f t="shared" si="523"/>
        <v>1</v>
      </c>
    </row>
    <row r="15758" spans="12:13" x14ac:dyDescent="0.2">
      <c r="L15758">
        <v>4.3499999999999996</v>
      </c>
      <c r="M15758" t="str">
        <f t="shared" si="523"/>
        <v>4</v>
      </c>
    </row>
    <row r="15759" spans="12:13" x14ac:dyDescent="0.2">
      <c r="L15759">
        <v>307.77999999999997</v>
      </c>
      <c r="M15759" t="str">
        <f t="shared" si="523"/>
        <v>3</v>
      </c>
    </row>
    <row r="15760" spans="12:13" x14ac:dyDescent="0.2">
      <c r="L15760">
        <v>61.84</v>
      </c>
      <c r="M15760" t="str">
        <f t="shared" si="523"/>
        <v>6</v>
      </c>
    </row>
    <row r="15761" spans="12:13" x14ac:dyDescent="0.2">
      <c r="L15761">
        <v>2012.33</v>
      </c>
      <c r="M15761" t="str">
        <f t="shared" si="523"/>
        <v>2</v>
      </c>
    </row>
    <row r="15762" spans="12:13" x14ac:dyDescent="0.2">
      <c r="L15762">
        <v>160.37</v>
      </c>
      <c r="M15762" t="str">
        <f t="shared" si="523"/>
        <v>1</v>
      </c>
    </row>
    <row r="15763" spans="12:13" x14ac:dyDescent="0.2">
      <c r="L15763">
        <v>22.47</v>
      </c>
      <c r="M15763" t="str">
        <f t="shared" si="523"/>
        <v>2</v>
      </c>
    </row>
    <row r="15764" spans="12:13" x14ac:dyDescent="0.2">
      <c r="L15764">
        <v>30.88</v>
      </c>
      <c r="M15764" t="str">
        <f t="shared" si="523"/>
        <v>3</v>
      </c>
    </row>
    <row r="15765" spans="12:13" x14ac:dyDescent="0.2">
      <c r="L15765">
        <v>12.35</v>
      </c>
      <c r="M15765" t="str">
        <f t="shared" si="523"/>
        <v>1</v>
      </c>
    </row>
    <row r="15766" spans="12:13" x14ac:dyDescent="0.2">
      <c r="L15766">
        <v>109</v>
      </c>
      <c r="M15766" t="str">
        <f t="shared" si="523"/>
        <v>1</v>
      </c>
    </row>
    <row r="15767" spans="12:13" hidden="1" x14ac:dyDescent="0.2">
      <c r="L15767">
        <v>-6.25</v>
      </c>
    </row>
    <row r="15768" spans="12:13" x14ac:dyDescent="0.2">
      <c r="L15768">
        <v>77</v>
      </c>
      <c r="M15768" t="str">
        <f t="shared" ref="M15768:M15793" si="524">LEFT(L15768,1)</f>
        <v>7</v>
      </c>
    </row>
    <row r="15769" spans="12:13" x14ac:dyDescent="0.2">
      <c r="L15769">
        <v>191.34</v>
      </c>
      <c r="M15769" t="str">
        <f t="shared" si="524"/>
        <v>1</v>
      </c>
    </row>
    <row r="15770" spans="12:13" x14ac:dyDescent="0.2">
      <c r="L15770">
        <v>9.99</v>
      </c>
      <c r="M15770" t="str">
        <f t="shared" si="524"/>
        <v>9</v>
      </c>
    </row>
    <row r="15771" spans="12:13" x14ac:dyDescent="0.2">
      <c r="L15771">
        <v>51.98</v>
      </c>
      <c r="M15771" t="str">
        <f t="shared" si="524"/>
        <v>5</v>
      </c>
    </row>
    <row r="15772" spans="12:13" x14ac:dyDescent="0.2">
      <c r="L15772">
        <v>330</v>
      </c>
      <c r="M15772" t="str">
        <f t="shared" si="524"/>
        <v>3</v>
      </c>
    </row>
    <row r="15773" spans="12:13" x14ac:dyDescent="0.2">
      <c r="L15773">
        <v>339.04</v>
      </c>
      <c r="M15773" t="str">
        <f t="shared" si="524"/>
        <v>3</v>
      </c>
    </row>
    <row r="15774" spans="12:13" x14ac:dyDescent="0.2">
      <c r="L15774">
        <v>118.5</v>
      </c>
      <c r="M15774" t="str">
        <f t="shared" si="524"/>
        <v>1</v>
      </c>
    </row>
    <row r="15775" spans="12:13" x14ac:dyDescent="0.2">
      <c r="L15775">
        <v>8.4499999999999993</v>
      </c>
      <c r="M15775" t="str">
        <f t="shared" si="524"/>
        <v>8</v>
      </c>
    </row>
    <row r="15776" spans="12:13" x14ac:dyDescent="0.2">
      <c r="L15776">
        <v>24.11</v>
      </c>
      <c r="M15776" t="str">
        <f t="shared" si="524"/>
        <v>2</v>
      </c>
    </row>
    <row r="15777" spans="12:13" x14ac:dyDescent="0.2">
      <c r="L15777">
        <v>29.66</v>
      </c>
      <c r="M15777" t="str">
        <f t="shared" si="524"/>
        <v>2</v>
      </c>
    </row>
    <row r="15778" spans="12:13" x14ac:dyDescent="0.2">
      <c r="L15778">
        <v>129.21</v>
      </c>
      <c r="M15778" t="str">
        <f t="shared" si="524"/>
        <v>1</v>
      </c>
    </row>
    <row r="15779" spans="12:13" x14ac:dyDescent="0.2">
      <c r="L15779">
        <v>250.5</v>
      </c>
      <c r="M15779" t="str">
        <f t="shared" si="524"/>
        <v>2</v>
      </c>
    </row>
    <row r="15780" spans="12:13" x14ac:dyDescent="0.2">
      <c r="L15780">
        <v>47.94</v>
      </c>
      <c r="M15780" t="str">
        <f t="shared" si="524"/>
        <v>4</v>
      </c>
    </row>
    <row r="15781" spans="12:13" x14ac:dyDescent="0.2">
      <c r="L15781">
        <v>2048.5500000000002</v>
      </c>
      <c r="M15781" t="str">
        <f t="shared" si="524"/>
        <v>2</v>
      </c>
    </row>
    <row r="15782" spans="12:13" x14ac:dyDescent="0.2">
      <c r="L15782">
        <v>93.48</v>
      </c>
      <c r="M15782" t="str">
        <f t="shared" si="524"/>
        <v>9</v>
      </c>
    </row>
    <row r="15783" spans="12:13" x14ac:dyDescent="0.2">
      <c r="L15783">
        <v>2197.54</v>
      </c>
      <c r="M15783" t="str">
        <f t="shared" si="524"/>
        <v>2</v>
      </c>
    </row>
    <row r="15784" spans="12:13" x14ac:dyDescent="0.2">
      <c r="L15784">
        <v>992.08</v>
      </c>
      <c r="M15784" t="str">
        <f t="shared" si="524"/>
        <v>9</v>
      </c>
    </row>
    <row r="15785" spans="12:13" x14ac:dyDescent="0.2">
      <c r="L15785">
        <v>900</v>
      </c>
      <c r="M15785" t="str">
        <f t="shared" si="524"/>
        <v>9</v>
      </c>
    </row>
    <row r="15786" spans="12:13" x14ac:dyDescent="0.2">
      <c r="L15786">
        <v>320.81</v>
      </c>
      <c r="M15786" t="str">
        <f t="shared" si="524"/>
        <v>3</v>
      </c>
    </row>
    <row r="15787" spans="12:13" x14ac:dyDescent="0.2">
      <c r="L15787">
        <v>986.89</v>
      </c>
      <c r="M15787" t="str">
        <f t="shared" si="524"/>
        <v>9</v>
      </c>
    </row>
    <row r="15788" spans="12:13" x14ac:dyDescent="0.2">
      <c r="L15788">
        <v>248.59</v>
      </c>
      <c r="M15788" t="str">
        <f t="shared" si="524"/>
        <v>2</v>
      </c>
    </row>
    <row r="15789" spans="12:13" x14ac:dyDescent="0.2">
      <c r="L15789">
        <v>89.75</v>
      </c>
      <c r="M15789" t="str">
        <f t="shared" si="524"/>
        <v>8</v>
      </c>
    </row>
    <row r="15790" spans="12:13" x14ac:dyDescent="0.2">
      <c r="L15790">
        <v>324.47000000000003</v>
      </c>
      <c r="M15790" t="str">
        <f t="shared" si="524"/>
        <v>3</v>
      </c>
    </row>
    <row r="15791" spans="12:13" x14ac:dyDescent="0.2">
      <c r="L15791">
        <v>1920</v>
      </c>
      <c r="M15791" t="str">
        <f t="shared" si="524"/>
        <v>1</v>
      </c>
    </row>
    <row r="15792" spans="12:13" x14ac:dyDescent="0.2">
      <c r="L15792">
        <v>37.14</v>
      </c>
      <c r="M15792" t="str">
        <f t="shared" si="524"/>
        <v>3</v>
      </c>
    </row>
    <row r="15793" spans="12:13" x14ac:dyDescent="0.2">
      <c r="L15793">
        <v>161.69999999999999</v>
      </c>
      <c r="M15793" t="str">
        <f t="shared" si="524"/>
        <v>1</v>
      </c>
    </row>
    <row r="15794" spans="12:13" hidden="1" x14ac:dyDescent="0.2">
      <c r="L15794">
        <v>-7.97</v>
      </c>
    </row>
    <row r="15795" spans="12:13" x14ac:dyDescent="0.2">
      <c r="L15795">
        <v>25</v>
      </c>
      <c r="M15795" t="str">
        <f t="shared" ref="M15795:M15814" si="525">LEFT(L15795,1)</f>
        <v>2</v>
      </c>
    </row>
    <row r="15796" spans="12:13" x14ac:dyDescent="0.2">
      <c r="L15796">
        <v>251.72</v>
      </c>
      <c r="M15796" t="str">
        <f t="shared" si="525"/>
        <v>2</v>
      </c>
    </row>
    <row r="15797" spans="12:13" x14ac:dyDescent="0.2">
      <c r="L15797">
        <v>317.45</v>
      </c>
      <c r="M15797" t="str">
        <f t="shared" si="525"/>
        <v>3</v>
      </c>
    </row>
    <row r="15798" spans="12:13" x14ac:dyDescent="0.2">
      <c r="L15798">
        <v>25</v>
      </c>
      <c r="M15798" t="str">
        <f t="shared" si="525"/>
        <v>2</v>
      </c>
    </row>
    <row r="15799" spans="12:13" x14ac:dyDescent="0.2">
      <c r="L15799">
        <v>484.32</v>
      </c>
      <c r="M15799" t="str">
        <f t="shared" si="525"/>
        <v>4</v>
      </c>
    </row>
    <row r="15800" spans="12:13" x14ac:dyDescent="0.2">
      <c r="L15800">
        <v>50.14</v>
      </c>
      <c r="M15800" t="str">
        <f t="shared" si="525"/>
        <v>5</v>
      </c>
    </row>
    <row r="15801" spans="12:13" x14ac:dyDescent="0.2">
      <c r="L15801">
        <v>315.89999999999998</v>
      </c>
      <c r="M15801" t="str">
        <f t="shared" si="525"/>
        <v>3</v>
      </c>
    </row>
    <row r="15802" spans="12:13" x14ac:dyDescent="0.2">
      <c r="L15802">
        <v>127.52</v>
      </c>
      <c r="M15802" t="str">
        <f t="shared" si="525"/>
        <v>1</v>
      </c>
    </row>
    <row r="15803" spans="12:13" x14ac:dyDescent="0.2">
      <c r="L15803">
        <v>226.08</v>
      </c>
      <c r="M15803" t="str">
        <f t="shared" si="525"/>
        <v>2</v>
      </c>
    </row>
    <row r="15804" spans="12:13" x14ac:dyDescent="0.2">
      <c r="L15804">
        <v>4</v>
      </c>
      <c r="M15804" t="str">
        <f t="shared" si="525"/>
        <v>4</v>
      </c>
    </row>
    <row r="15805" spans="12:13" x14ac:dyDescent="0.2">
      <c r="L15805">
        <v>148.59</v>
      </c>
      <c r="M15805" t="str">
        <f t="shared" si="525"/>
        <v>1</v>
      </c>
    </row>
    <row r="15806" spans="12:13" x14ac:dyDescent="0.2">
      <c r="L15806">
        <v>23.5</v>
      </c>
      <c r="M15806" t="str">
        <f t="shared" si="525"/>
        <v>2</v>
      </c>
    </row>
    <row r="15807" spans="12:13" x14ac:dyDescent="0.2">
      <c r="L15807">
        <v>284.26</v>
      </c>
      <c r="M15807" t="str">
        <f t="shared" si="525"/>
        <v>2</v>
      </c>
    </row>
    <row r="15808" spans="12:13" x14ac:dyDescent="0.2">
      <c r="L15808">
        <v>26.87</v>
      </c>
      <c r="M15808" t="str">
        <f t="shared" si="525"/>
        <v>2</v>
      </c>
    </row>
    <row r="15809" spans="12:13" x14ac:dyDescent="0.2">
      <c r="L15809">
        <v>39.56</v>
      </c>
      <c r="M15809" t="str">
        <f t="shared" si="525"/>
        <v>3</v>
      </c>
    </row>
    <row r="15810" spans="12:13" x14ac:dyDescent="0.2">
      <c r="L15810">
        <v>100.91</v>
      </c>
      <c r="M15810" t="str">
        <f t="shared" si="525"/>
        <v>1</v>
      </c>
    </row>
    <row r="15811" spans="12:13" x14ac:dyDescent="0.2">
      <c r="L15811">
        <v>143.91999999999999</v>
      </c>
      <c r="M15811" t="str">
        <f t="shared" si="525"/>
        <v>1</v>
      </c>
    </row>
    <row r="15812" spans="12:13" x14ac:dyDescent="0.2">
      <c r="L15812">
        <v>25</v>
      </c>
      <c r="M15812" t="str">
        <f t="shared" si="525"/>
        <v>2</v>
      </c>
    </row>
    <row r="15813" spans="12:13" x14ac:dyDescent="0.2">
      <c r="L15813">
        <v>510.3</v>
      </c>
      <c r="M15813" t="str">
        <f t="shared" si="525"/>
        <v>5</v>
      </c>
    </row>
    <row r="15814" spans="12:13" x14ac:dyDescent="0.2">
      <c r="L15814">
        <v>19.600000000000001</v>
      </c>
      <c r="M15814" t="str">
        <f t="shared" si="525"/>
        <v>1</v>
      </c>
    </row>
    <row r="15815" spans="12:13" hidden="1" x14ac:dyDescent="0.2">
      <c r="L15815">
        <v>-39.799999999999997</v>
      </c>
    </row>
    <row r="15816" spans="12:13" x14ac:dyDescent="0.2">
      <c r="L15816">
        <v>160</v>
      </c>
      <c r="M15816" t="str">
        <f t="shared" ref="M15816:M15879" si="526">LEFT(L15816,1)</f>
        <v>1</v>
      </c>
    </row>
    <row r="15817" spans="12:13" x14ac:dyDescent="0.2">
      <c r="L15817">
        <v>61.71</v>
      </c>
      <c r="M15817" t="str">
        <f t="shared" si="526"/>
        <v>6</v>
      </c>
    </row>
    <row r="15818" spans="12:13" x14ac:dyDescent="0.2">
      <c r="L15818">
        <v>64.13</v>
      </c>
      <c r="M15818" t="str">
        <f t="shared" si="526"/>
        <v>6</v>
      </c>
    </row>
    <row r="15819" spans="12:13" x14ac:dyDescent="0.2">
      <c r="L15819">
        <v>410.29</v>
      </c>
      <c r="M15819" t="str">
        <f t="shared" si="526"/>
        <v>4</v>
      </c>
    </row>
    <row r="15820" spans="12:13" x14ac:dyDescent="0.2">
      <c r="L15820">
        <v>106.11</v>
      </c>
      <c r="M15820" t="str">
        <f t="shared" si="526"/>
        <v>1</v>
      </c>
    </row>
    <row r="15821" spans="12:13" x14ac:dyDescent="0.2">
      <c r="L15821">
        <v>395</v>
      </c>
      <c r="M15821" t="str">
        <f t="shared" si="526"/>
        <v>3</v>
      </c>
    </row>
    <row r="15822" spans="12:13" x14ac:dyDescent="0.2">
      <c r="L15822">
        <v>144.97999999999999</v>
      </c>
      <c r="M15822" t="str">
        <f t="shared" si="526"/>
        <v>1</v>
      </c>
    </row>
    <row r="15823" spans="12:13" x14ac:dyDescent="0.2">
      <c r="L15823">
        <v>60</v>
      </c>
      <c r="M15823" t="str">
        <f t="shared" si="526"/>
        <v>6</v>
      </c>
    </row>
    <row r="15824" spans="12:13" x14ac:dyDescent="0.2">
      <c r="L15824">
        <v>800.52</v>
      </c>
      <c r="M15824" t="str">
        <f t="shared" si="526"/>
        <v>8</v>
      </c>
    </row>
    <row r="15825" spans="12:13" x14ac:dyDescent="0.2">
      <c r="L15825">
        <v>49.94</v>
      </c>
      <c r="M15825" t="str">
        <f t="shared" si="526"/>
        <v>4</v>
      </c>
    </row>
    <row r="15826" spans="12:13" x14ac:dyDescent="0.2">
      <c r="L15826">
        <v>111.48</v>
      </c>
      <c r="M15826" t="str">
        <f t="shared" si="526"/>
        <v>1</v>
      </c>
    </row>
    <row r="15827" spans="12:13" x14ac:dyDescent="0.2">
      <c r="L15827">
        <v>16.37</v>
      </c>
      <c r="M15827" t="str">
        <f t="shared" si="526"/>
        <v>1</v>
      </c>
    </row>
    <row r="15828" spans="12:13" x14ac:dyDescent="0.2">
      <c r="L15828">
        <v>24.21</v>
      </c>
      <c r="M15828" t="str">
        <f t="shared" si="526"/>
        <v>2</v>
      </c>
    </row>
    <row r="15829" spans="12:13" x14ac:dyDescent="0.2">
      <c r="L15829">
        <v>65.290000000000006</v>
      </c>
      <c r="M15829" t="str">
        <f t="shared" si="526"/>
        <v>6</v>
      </c>
    </row>
    <row r="15830" spans="12:13" x14ac:dyDescent="0.2">
      <c r="L15830">
        <v>68.08</v>
      </c>
      <c r="M15830" t="str">
        <f t="shared" si="526"/>
        <v>6</v>
      </c>
    </row>
    <row r="15831" spans="12:13" x14ac:dyDescent="0.2">
      <c r="L15831">
        <v>13.23</v>
      </c>
      <c r="M15831" t="str">
        <f t="shared" si="526"/>
        <v>1</v>
      </c>
    </row>
    <row r="15832" spans="12:13" x14ac:dyDescent="0.2">
      <c r="L15832">
        <v>237.9</v>
      </c>
      <c r="M15832" t="str">
        <f t="shared" si="526"/>
        <v>2</v>
      </c>
    </row>
    <row r="15833" spans="12:13" x14ac:dyDescent="0.2">
      <c r="L15833">
        <v>462.5</v>
      </c>
      <c r="M15833" t="str">
        <f t="shared" si="526"/>
        <v>4</v>
      </c>
    </row>
    <row r="15834" spans="12:13" x14ac:dyDescent="0.2">
      <c r="L15834">
        <v>2.1</v>
      </c>
      <c r="M15834" t="str">
        <f t="shared" si="526"/>
        <v>2</v>
      </c>
    </row>
    <row r="15835" spans="12:13" x14ac:dyDescent="0.2">
      <c r="L15835">
        <v>20.97</v>
      </c>
      <c r="M15835" t="str">
        <f t="shared" si="526"/>
        <v>2</v>
      </c>
    </row>
    <row r="15836" spans="12:13" x14ac:dyDescent="0.2">
      <c r="L15836">
        <v>4.9800000000000004</v>
      </c>
      <c r="M15836" t="str">
        <f t="shared" si="526"/>
        <v>4</v>
      </c>
    </row>
    <row r="15837" spans="12:13" x14ac:dyDescent="0.2">
      <c r="L15837">
        <v>139.24</v>
      </c>
      <c r="M15837" t="str">
        <f t="shared" si="526"/>
        <v>1</v>
      </c>
    </row>
    <row r="15838" spans="12:13" x14ac:dyDescent="0.2">
      <c r="L15838">
        <v>17.07</v>
      </c>
      <c r="M15838" t="str">
        <f t="shared" si="526"/>
        <v>1</v>
      </c>
    </row>
    <row r="15839" spans="12:13" x14ac:dyDescent="0.2">
      <c r="L15839">
        <v>124.57</v>
      </c>
      <c r="M15839" t="str">
        <f t="shared" si="526"/>
        <v>1</v>
      </c>
    </row>
    <row r="15840" spans="12:13" x14ac:dyDescent="0.2">
      <c r="L15840">
        <v>5.99</v>
      </c>
      <c r="M15840" t="str">
        <f t="shared" si="526"/>
        <v>5</v>
      </c>
    </row>
    <row r="15841" spans="12:13" x14ac:dyDescent="0.2">
      <c r="L15841">
        <v>56.22</v>
      </c>
      <c r="M15841" t="str">
        <f t="shared" si="526"/>
        <v>5</v>
      </c>
    </row>
    <row r="15842" spans="12:13" x14ac:dyDescent="0.2">
      <c r="L15842">
        <v>280.94</v>
      </c>
      <c r="M15842" t="str">
        <f t="shared" si="526"/>
        <v>2</v>
      </c>
    </row>
    <row r="15843" spans="12:13" x14ac:dyDescent="0.2">
      <c r="L15843">
        <v>103.42</v>
      </c>
      <c r="M15843" t="str">
        <f t="shared" si="526"/>
        <v>1</v>
      </c>
    </row>
    <row r="15844" spans="12:13" x14ac:dyDescent="0.2">
      <c r="L15844">
        <v>91.04</v>
      </c>
      <c r="M15844" t="str">
        <f t="shared" si="526"/>
        <v>9</v>
      </c>
    </row>
    <row r="15845" spans="12:13" x14ac:dyDescent="0.2">
      <c r="L15845">
        <v>10.26</v>
      </c>
      <c r="M15845" t="str">
        <f t="shared" si="526"/>
        <v>1</v>
      </c>
    </row>
    <row r="15846" spans="12:13" x14ac:dyDescent="0.2">
      <c r="L15846">
        <v>12.75</v>
      </c>
      <c r="M15846" t="str">
        <f t="shared" si="526"/>
        <v>1</v>
      </c>
    </row>
    <row r="15847" spans="12:13" x14ac:dyDescent="0.2">
      <c r="L15847">
        <v>27.46</v>
      </c>
      <c r="M15847" t="str">
        <f t="shared" si="526"/>
        <v>2</v>
      </c>
    </row>
    <row r="15848" spans="12:13" x14ac:dyDescent="0.2">
      <c r="L15848">
        <v>419</v>
      </c>
      <c r="M15848" t="str">
        <f t="shared" si="526"/>
        <v>4</v>
      </c>
    </row>
    <row r="15849" spans="12:13" x14ac:dyDescent="0.2">
      <c r="L15849">
        <v>492.5</v>
      </c>
      <c r="M15849" t="str">
        <f t="shared" si="526"/>
        <v>4</v>
      </c>
    </row>
    <row r="15850" spans="12:13" x14ac:dyDescent="0.2">
      <c r="L15850">
        <v>252.92</v>
      </c>
      <c r="M15850" t="str">
        <f t="shared" si="526"/>
        <v>2</v>
      </c>
    </row>
    <row r="15851" spans="12:13" x14ac:dyDescent="0.2">
      <c r="L15851">
        <v>59.33</v>
      </c>
      <c r="M15851" t="str">
        <f t="shared" si="526"/>
        <v>5</v>
      </c>
    </row>
    <row r="15852" spans="12:13" x14ac:dyDescent="0.2">
      <c r="L15852">
        <v>295</v>
      </c>
      <c r="M15852" t="str">
        <f t="shared" si="526"/>
        <v>2</v>
      </c>
    </row>
    <row r="15853" spans="12:13" x14ac:dyDescent="0.2">
      <c r="L15853">
        <v>445</v>
      </c>
      <c r="M15853" t="str">
        <f t="shared" si="526"/>
        <v>4</v>
      </c>
    </row>
    <row r="15854" spans="12:13" x14ac:dyDescent="0.2">
      <c r="L15854">
        <v>84</v>
      </c>
      <c r="M15854" t="str">
        <f t="shared" si="526"/>
        <v>8</v>
      </c>
    </row>
    <row r="15855" spans="12:13" x14ac:dyDescent="0.2">
      <c r="L15855">
        <v>1218.17</v>
      </c>
      <c r="M15855" t="str">
        <f t="shared" si="526"/>
        <v>1</v>
      </c>
    </row>
    <row r="15856" spans="12:13" x14ac:dyDescent="0.2">
      <c r="L15856">
        <v>259</v>
      </c>
      <c r="M15856" t="str">
        <f t="shared" si="526"/>
        <v>2</v>
      </c>
    </row>
    <row r="15857" spans="12:13" x14ac:dyDescent="0.2">
      <c r="L15857">
        <v>12.88</v>
      </c>
      <c r="M15857" t="str">
        <f t="shared" si="526"/>
        <v>1</v>
      </c>
    </row>
    <row r="15858" spans="12:13" x14ac:dyDescent="0.2">
      <c r="L15858">
        <v>31.87</v>
      </c>
      <c r="M15858" t="str">
        <f t="shared" si="526"/>
        <v>3</v>
      </c>
    </row>
    <row r="15859" spans="12:13" x14ac:dyDescent="0.2">
      <c r="L15859">
        <v>30</v>
      </c>
      <c r="M15859" t="str">
        <f t="shared" si="526"/>
        <v>3</v>
      </c>
    </row>
    <row r="15860" spans="12:13" x14ac:dyDescent="0.2">
      <c r="L15860">
        <v>15</v>
      </c>
      <c r="M15860" t="str">
        <f t="shared" si="526"/>
        <v>1</v>
      </c>
    </row>
    <row r="15861" spans="12:13" x14ac:dyDescent="0.2">
      <c r="L15861">
        <v>367.9</v>
      </c>
      <c r="M15861" t="str">
        <f t="shared" si="526"/>
        <v>3</v>
      </c>
    </row>
    <row r="15862" spans="12:13" x14ac:dyDescent="0.2">
      <c r="L15862">
        <v>404.98</v>
      </c>
      <c r="M15862" t="str">
        <f t="shared" si="526"/>
        <v>4</v>
      </c>
    </row>
    <row r="15863" spans="12:13" x14ac:dyDescent="0.2">
      <c r="L15863">
        <v>585</v>
      </c>
      <c r="M15863" t="str">
        <f t="shared" si="526"/>
        <v>5</v>
      </c>
    </row>
    <row r="15864" spans="12:13" x14ac:dyDescent="0.2">
      <c r="L15864">
        <v>188.46</v>
      </c>
      <c r="M15864" t="str">
        <f t="shared" si="526"/>
        <v>1</v>
      </c>
    </row>
    <row r="15865" spans="12:13" x14ac:dyDescent="0.2">
      <c r="L15865">
        <v>16.54</v>
      </c>
      <c r="M15865" t="str">
        <f t="shared" si="526"/>
        <v>1</v>
      </c>
    </row>
    <row r="15866" spans="12:13" x14ac:dyDescent="0.2">
      <c r="L15866">
        <v>50.7</v>
      </c>
      <c r="M15866" t="str">
        <f t="shared" si="526"/>
        <v>5</v>
      </c>
    </row>
    <row r="15867" spans="12:13" x14ac:dyDescent="0.2">
      <c r="L15867">
        <v>22.44</v>
      </c>
      <c r="M15867" t="str">
        <f t="shared" si="526"/>
        <v>2</v>
      </c>
    </row>
    <row r="15868" spans="12:13" x14ac:dyDescent="0.2">
      <c r="L15868">
        <v>25</v>
      </c>
      <c r="M15868" t="str">
        <f t="shared" si="526"/>
        <v>2</v>
      </c>
    </row>
    <row r="15869" spans="12:13" x14ac:dyDescent="0.2">
      <c r="L15869">
        <v>65.36</v>
      </c>
      <c r="M15869" t="str">
        <f t="shared" si="526"/>
        <v>6</v>
      </c>
    </row>
    <row r="15870" spans="12:13" x14ac:dyDescent="0.2">
      <c r="L15870">
        <v>238.78</v>
      </c>
      <c r="M15870" t="str">
        <f t="shared" si="526"/>
        <v>2</v>
      </c>
    </row>
    <row r="15871" spans="12:13" x14ac:dyDescent="0.2">
      <c r="L15871">
        <v>206.98</v>
      </c>
      <c r="M15871" t="str">
        <f t="shared" si="526"/>
        <v>2</v>
      </c>
    </row>
    <row r="15872" spans="12:13" x14ac:dyDescent="0.2">
      <c r="L15872">
        <v>39.17</v>
      </c>
      <c r="M15872" t="str">
        <f t="shared" si="526"/>
        <v>3</v>
      </c>
    </row>
    <row r="15873" spans="12:13" x14ac:dyDescent="0.2">
      <c r="L15873">
        <v>36.03</v>
      </c>
      <c r="M15873" t="str">
        <f t="shared" si="526"/>
        <v>3</v>
      </c>
    </row>
    <row r="15874" spans="12:13" x14ac:dyDescent="0.2">
      <c r="L15874">
        <v>29.99</v>
      </c>
      <c r="M15874" t="str">
        <f t="shared" si="526"/>
        <v>2</v>
      </c>
    </row>
    <row r="15875" spans="12:13" x14ac:dyDescent="0.2">
      <c r="L15875">
        <v>97</v>
      </c>
      <c r="M15875" t="str">
        <f t="shared" si="526"/>
        <v>9</v>
      </c>
    </row>
    <row r="15876" spans="12:13" x14ac:dyDescent="0.2">
      <c r="L15876">
        <v>35.31</v>
      </c>
      <c r="M15876" t="str">
        <f t="shared" si="526"/>
        <v>3</v>
      </c>
    </row>
    <row r="15877" spans="12:13" x14ac:dyDescent="0.2">
      <c r="L15877">
        <v>105.28</v>
      </c>
      <c r="M15877" t="str">
        <f t="shared" si="526"/>
        <v>1</v>
      </c>
    </row>
    <row r="15878" spans="12:13" x14ac:dyDescent="0.2">
      <c r="L15878">
        <v>8.5299999999999994</v>
      </c>
      <c r="M15878" t="str">
        <f t="shared" si="526"/>
        <v>8</v>
      </c>
    </row>
    <row r="15879" spans="12:13" x14ac:dyDescent="0.2">
      <c r="L15879">
        <v>940</v>
      </c>
      <c r="M15879" t="str">
        <f t="shared" si="526"/>
        <v>9</v>
      </c>
    </row>
    <row r="15880" spans="12:13" x14ac:dyDescent="0.2">
      <c r="L15880">
        <v>61.02</v>
      </c>
      <c r="M15880" t="str">
        <f t="shared" ref="M15880:M15943" si="527">LEFT(L15880,1)</f>
        <v>6</v>
      </c>
    </row>
    <row r="15881" spans="12:13" x14ac:dyDescent="0.2">
      <c r="L15881">
        <v>60.71</v>
      </c>
      <c r="M15881" t="str">
        <f t="shared" si="527"/>
        <v>6</v>
      </c>
    </row>
    <row r="15882" spans="12:13" x14ac:dyDescent="0.2">
      <c r="L15882">
        <v>872.79</v>
      </c>
      <c r="M15882" t="str">
        <f t="shared" si="527"/>
        <v>8</v>
      </c>
    </row>
    <row r="15883" spans="12:13" x14ac:dyDescent="0.2">
      <c r="L15883">
        <v>98.77</v>
      </c>
      <c r="M15883" t="str">
        <f t="shared" si="527"/>
        <v>9</v>
      </c>
    </row>
    <row r="15884" spans="12:13" x14ac:dyDescent="0.2">
      <c r="L15884">
        <v>150.80000000000001</v>
      </c>
      <c r="M15884" t="str">
        <f t="shared" si="527"/>
        <v>1</v>
      </c>
    </row>
    <row r="15885" spans="12:13" x14ac:dyDescent="0.2">
      <c r="L15885">
        <v>43.81</v>
      </c>
      <c r="M15885" t="str">
        <f t="shared" si="527"/>
        <v>4</v>
      </c>
    </row>
    <row r="15886" spans="12:13" x14ac:dyDescent="0.2">
      <c r="L15886">
        <v>246.3</v>
      </c>
      <c r="M15886" t="str">
        <f t="shared" si="527"/>
        <v>2</v>
      </c>
    </row>
    <row r="15887" spans="12:13" x14ac:dyDescent="0.2">
      <c r="L15887">
        <v>15.81</v>
      </c>
      <c r="M15887" t="str">
        <f t="shared" si="527"/>
        <v>1</v>
      </c>
    </row>
    <row r="15888" spans="12:13" x14ac:dyDescent="0.2">
      <c r="L15888">
        <v>150.94999999999999</v>
      </c>
      <c r="M15888" t="str">
        <f t="shared" si="527"/>
        <v>1</v>
      </c>
    </row>
    <row r="15889" spans="12:13" x14ac:dyDescent="0.2">
      <c r="L15889">
        <v>13.79</v>
      </c>
      <c r="M15889" t="str">
        <f t="shared" si="527"/>
        <v>1</v>
      </c>
    </row>
    <row r="15890" spans="12:13" x14ac:dyDescent="0.2">
      <c r="L15890">
        <v>1060.3499999999999</v>
      </c>
      <c r="M15890" t="str">
        <f t="shared" si="527"/>
        <v>1</v>
      </c>
    </row>
    <row r="15891" spans="12:13" x14ac:dyDescent="0.2">
      <c r="L15891">
        <v>22.28</v>
      </c>
      <c r="M15891" t="str">
        <f t="shared" si="527"/>
        <v>2</v>
      </c>
    </row>
    <row r="15892" spans="12:13" x14ac:dyDescent="0.2">
      <c r="L15892">
        <v>159.13</v>
      </c>
      <c r="M15892" t="str">
        <f t="shared" si="527"/>
        <v>1</v>
      </c>
    </row>
    <row r="15893" spans="12:13" x14ac:dyDescent="0.2">
      <c r="L15893">
        <v>116.82</v>
      </c>
      <c r="M15893" t="str">
        <f t="shared" si="527"/>
        <v>1</v>
      </c>
    </row>
    <row r="15894" spans="12:13" x14ac:dyDescent="0.2">
      <c r="L15894">
        <v>137</v>
      </c>
      <c r="M15894" t="str">
        <f t="shared" si="527"/>
        <v>1</v>
      </c>
    </row>
    <row r="15895" spans="12:13" x14ac:dyDescent="0.2">
      <c r="L15895">
        <v>820</v>
      </c>
      <c r="M15895" t="str">
        <f t="shared" si="527"/>
        <v>8</v>
      </c>
    </row>
    <row r="15896" spans="12:13" x14ac:dyDescent="0.2">
      <c r="L15896">
        <v>3</v>
      </c>
      <c r="M15896" t="str">
        <f t="shared" si="527"/>
        <v>3</v>
      </c>
    </row>
    <row r="15897" spans="12:13" x14ac:dyDescent="0.2">
      <c r="L15897">
        <v>160</v>
      </c>
      <c r="M15897" t="str">
        <f t="shared" si="527"/>
        <v>1</v>
      </c>
    </row>
    <row r="15898" spans="12:13" x14ac:dyDescent="0.2">
      <c r="L15898">
        <v>757.02</v>
      </c>
      <c r="M15898" t="str">
        <f t="shared" si="527"/>
        <v>7</v>
      </c>
    </row>
    <row r="15899" spans="12:13" x14ac:dyDescent="0.2">
      <c r="L15899">
        <v>195.5</v>
      </c>
      <c r="M15899" t="str">
        <f t="shared" si="527"/>
        <v>1</v>
      </c>
    </row>
    <row r="15900" spans="12:13" x14ac:dyDescent="0.2">
      <c r="L15900">
        <v>556</v>
      </c>
      <c r="M15900" t="str">
        <f t="shared" si="527"/>
        <v>5</v>
      </c>
    </row>
    <row r="15901" spans="12:13" x14ac:dyDescent="0.2">
      <c r="L15901">
        <v>750.25</v>
      </c>
      <c r="M15901" t="str">
        <f t="shared" si="527"/>
        <v>7</v>
      </c>
    </row>
    <row r="15902" spans="12:13" x14ac:dyDescent="0.2">
      <c r="L15902">
        <v>82.88</v>
      </c>
      <c r="M15902" t="str">
        <f t="shared" si="527"/>
        <v>8</v>
      </c>
    </row>
    <row r="15903" spans="12:13" x14ac:dyDescent="0.2">
      <c r="L15903">
        <v>156.08000000000001</v>
      </c>
      <c r="M15903" t="str">
        <f t="shared" si="527"/>
        <v>1</v>
      </c>
    </row>
    <row r="15904" spans="12:13" x14ac:dyDescent="0.2">
      <c r="L15904">
        <v>52.16</v>
      </c>
      <c r="M15904" t="str">
        <f t="shared" si="527"/>
        <v>5</v>
      </c>
    </row>
    <row r="15905" spans="12:13" x14ac:dyDescent="0.2">
      <c r="L15905">
        <v>550</v>
      </c>
      <c r="M15905" t="str">
        <f t="shared" si="527"/>
        <v>5</v>
      </c>
    </row>
    <row r="15906" spans="12:13" x14ac:dyDescent="0.2">
      <c r="L15906">
        <v>45.75</v>
      </c>
      <c r="M15906" t="str">
        <f t="shared" si="527"/>
        <v>4</v>
      </c>
    </row>
    <row r="15907" spans="12:13" x14ac:dyDescent="0.2">
      <c r="L15907">
        <v>38.18</v>
      </c>
      <c r="M15907" t="str">
        <f t="shared" si="527"/>
        <v>3</v>
      </c>
    </row>
    <row r="15908" spans="12:13" x14ac:dyDescent="0.2">
      <c r="L15908">
        <v>23.45</v>
      </c>
      <c r="M15908" t="str">
        <f t="shared" si="527"/>
        <v>2</v>
      </c>
    </row>
    <row r="15909" spans="12:13" x14ac:dyDescent="0.2">
      <c r="L15909">
        <v>45.7</v>
      </c>
      <c r="M15909" t="str">
        <f t="shared" si="527"/>
        <v>4</v>
      </c>
    </row>
    <row r="15910" spans="12:13" x14ac:dyDescent="0.2">
      <c r="L15910">
        <v>241.42</v>
      </c>
      <c r="M15910" t="str">
        <f t="shared" si="527"/>
        <v>2</v>
      </c>
    </row>
    <row r="15911" spans="12:13" x14ac:dyDescent="0.2">
      <c r="L15911">
        <v>941.2</v>
      </c>
      <c r="M15911" t="str">
        <f t="shared" si="527"/>
        <v>9</v>
      </c>
    </row>
    <row r="15912" spans="12:13" x14ac:dyDescent="0.2">
      <c r="L15912">
        <v>69.67</v>
      </c>
      <c r="M15912" t="str">
        <f t="shared" si="527"/>
        <v>6</v>
      </c>
    </row>
    <row r="15913" spans="12:13" x14ac:dyDescent="0.2">
      <c r="L15913">
        <v>73.27</v>
      </c>
      <c r="M15913" t="str">
        <f t="shared" si="527"/>
        <v>7</v>
      </c>
    </row>
    <row r="15914" spans="12:13" x14ac:dyDescent="0.2">
      <c r="L15914">
        <v>55.98</v>
      </c>
      <c r="M15914" t="str">
        <f t="shared" si="527"/>
        <v>5</v>
      </c>
    </row>
    <row r="15915" spans="12:13" x14ac:dyDescent="0.2">
      <c r="L15915">
        <v>214.05</v>
      </c>
      <c r="M15915" t="str">
        <f t="shared" si="527"/>
        <v>2</v>
      </c>
    </row>
    <row r="15916" spans="12:13" x14ac:dyDescent="0.2">
      <c r="L15916">
        <v>138.78</v>
      </c>
      <c r="M15916" t="str">
        <f t="shared" si="527"/>
        <v>1</v>
      </c>
    </row>
    <row r="15917" spans="12:13" x14ac:dyDescent="0.2">
      <c r="L15917">
        <v>125.1</v>
      </c>
      <c r="M15917" t="str">
        <f t="shared" si="527"/>
        <v>1</v>
      </c>
    </row>
    <row r="15918" spans="12:13" x14ac:dyDescent="0.2">
      <c r="L15918">
        <v>99</v>
      </c>
      <c r="M15918" t="str">
        <f t="shared" si="527"/>
        <v>9</v>
      </c>
    </row>
    <row r="15919" spans="12:13" x14ac:dyDescent="0.2">
      <c r="L15919">
        <v>9.23</v>
      </c>
      <c r="M15919" t="str">
        <f t="shared" si="527"/>
        <v>9</v>
      </c>
    </row>
    <row r="15920" spans="12:13" x14ac:dyDescent="0.2">
      <c r="L15920">
        <v>355.75</v>
      </c>
      <c r="M15920" t="str">
        <f t="shared" si="527"/>
        <v>3</v>
      </c>
    </row>
    <row r="15921" spans="12:13" x14ac:dyDescent="0.2">
      <c r="L15921">
        <v>25.5</v>
      </c>
      <c r="M15921" t="str">
        <f t="shared" si="527"/>
        <v>2</v>
      </c>
    </row>
    <row r="15922" spans="12:13" x14ac:dyDescent="0.2">
      <c r="L15922">
        <v>434</v>
      </c>
      <c r="M15922" t="str">
        <f t="shared" si="527"/>
        <v>4</v>
      </c>
    </row>
    <row r="15923" spans="12:13" x14ac:dyDescent="0.2">
      <c r="L15923">
        <v>333.16</v>
      </c>
      <c r="M15923" t="str">
        <f t="shared" si="527"/>
        <v>3</v>
      </c>
    </row>
    <row r="15924" spans="12:13" x14ac:dyDescent="0.2">
      <c r="L15924">
        <v>275.5</v>
      </c>
      <c r="M15924" t="str">
        <f t="shared" si="527"/>
        <v>2</v>
      </c>
    </row>
    <row r="15925" spans="12:13" x14ac:dyDescent="0.2">
      <c r="L15925">
        <v>77.3</v>
      </c>
      <c r="M15925" t="str">
        <f t="shared" si="527"/>
        <v>7</v>
      </c>
    </row>
    <row r="15926" spans="12:13" x14ac:dyDescent="0.2">
      <c r="L15926">
        <v>158.9</v>
      </c>
      <c r="M15926" t="str">
        <f t="shared" si="527"/>
        <v>1</v>
      </c>
    </row>
    <row r="15927" spans="12:13" x14ac:dyDescent="0.2">
      <c r="L15927">
        <v>365.7</v>
      </c>
      <c r="M15927" t="str">
        <f t="shared" si="527"/>
        <v>3</v>
      </c>
    </row>
    <row r="15928" spans="12:13" x14ac:dyDescent="0.2">
      <c r="L15928">
        <v>365.7</v>
      </c>
      <c r="M15928" t="str">
        <f t="shared" si="527"/>
        <v>3</v>
      </c>
    </row>
    <row r="15929" spans="12:13" x14ac:dyDescent="0.2">
      <c r="L15929">
        <v>160.84</v>
      </c>
      <c r="M15929" t="str">
        <f t="shared" si="527"/>
        <v>1</v>
      </c>
    </row>
    <row r="15930" spans="12:13" x14ac:dyDescent="0.2">
      <c r="L15930">
        <v>281.79000000000002</v>
      </c>
      <c r="M15930" t="str">
        <f t="shared" si="527"/>
        <v>2</v>
      </c>
    </row>
    <row r="15931" spans="12:13" x14ac:dyDescent="0.2">
      <c r="L15931">
        <v>212.22</v>
      </c>
      <c r="M15931" t="str">
        <f t="shared" si="527"/>
        <v>2</v>
      </c>
    </row>
    <row r="15932" spans="12:13" x14ac:dyDescent="0.2">
      <c r="L15932">
        <v>229.7</v>
      </c>
      <c r="M15932" t="str">
        <f t="shared" si="527"/>
        <v>2</v>
      </c>
    </row>
    <row r="15933" spans="12:13" x14ac:dyDescent="0.2">
      <c r="L15933">
        <v>1520</v>
      </c>
      <c r="M15933" t="str">
        <f t="shared" si="527"/>
        <v>1</v>
      </c>
    </row>
    <row r="15934" spans="12:13" x14ac:dyDescent="0.2">
      <c r="L15934">
        <v>116.74</v>
      </c>
      <c r="M15934" t="str">
        <f t="shared" si="527"/>
        <v>1</v>
      </c>
    </row>
    <row r="15935" spans="12:13" x14ac:dyDescent="0.2">
      <c r="L15935">
        <v>1790</v>
      </c>
      <c r="M15935" t="str">
        <f t="shared" si="527"/>
        <v>1</v>
      </c>
    </row>
    <row r="15936" spans="12:13" x14ac:dyDescent="0.2">
      <c r="L15936">
        <v>2400</v>
      </c>
      <c r="M15936" t="str">
        <f t="shared" si="527"/>
        <v>2</v>
      </c>
    </row>
    <row r="15937" spans="12:13" x14ac:dyDescent="0.2">
      <c r="L15937">
        <v>238.06</v>
      </c>
      <c r="M15937" t="str">
        <f t="shared" si="527"/>
        <v>2</v>
      </c>
    </row>
    <row r="15938" spans="12:13" x14ac:dyDescent="0.2">
      <c r="L15938">
        <v>64.67</v>
      </c>
      <c r="M15938" t="str">
        <f t="shared" si="527"/>
        <v>6</v>
      </c>
    </row>
    <row r="15939" spans="12:13" x14ac:dyDescent="0.2">
      <c r="L15939">
        <v>13.76</v>
      </c>
      <c r="M15939" t="str">
        <f t="shared" si="527"/>
        <v>1</v>
      </c>
    </row>
    <row r="15940" spans="12:13" x14ac:dyDescent="0.2">
      <c r="L15940">
        <v>150</v>
      </c>
      <c r="M15940" t="str">
        <f t="shared" si="527"/>
        <v>1</v>
      </c>
    </row>
    <row r="15941" spans="12:13" x14ac:dyDescent="0.2">
      <c r="L15941">
        <v>907.2</v>
      </c>
      <c r="M15941" t="str">
        <f t="shared" si="527"/>
        <v>9</v>
      </c>
    </row>
    <row r="15942" spans="12:13" x14ac:dyDescent="0.2">
      <c r="L15942">
        <v>243.27</v>
      </c>
      <c r="M15942" t="str">
        <f t="shared" si="527"/>
        <v>2</v>
      </c>
    </row>
    <row r="15943" spans="12:13" x14ac:dyDescent="0.2">
      <c r="L15943">
        <v>51.9</v>
      </c>
      <c r="M15943" t="str">
        <f t="shared" si="527"/>
        <v>5</v>
      </c>
    </row>
    <row r="15944" spans="12:13" x14ac:dyDescent="0.2">
      <c r="L15944">
        <v>28.92</v>
      </c>
      <c r="M15944" t="str">
        <f t="shared" ref="M15944:M15949" si="528">LEFT(L15944,1)</f>
        <v>2</v>
      </c>
    </row>
    <row r="15945" spans="12:13" x14ac:dyDescent="0.2">
      <c r="L15945">
        <v>805.81</v>
      </c>
      <c r="M15945" t="str">
        <f t="shared" si="528"/>
        <v>8</v>
      </c>
    </row>
    <row r="15946" spans="12:13" x14ac:dyDescent="0.2">
      <c r="L15946">
        <v>895.84</v>
      </c>
      <c r="M15946" t="str">
        <f t="shared" si="528"/>
        <v>8</v>
      </c>
    </row>
    <row r="15947" spans="12:13" x14ac:dyDescent="0.2">
      <c r="L15947">
        <v>56.86</v>
      </c>
      <c r="M15947" t="str">
        <f t="shared" si="528"/>
        <v>5</v>
      </c>
    </row>
    <row r="15948" spans="12:13" x14ac:dyDescent="0.2">
      <c r="L15948">
        <v>85.75</v>
      </c>
      <c r="M15948" t="str">
        <f t="shared" si="528"/>
        <v>8</v>
      </c>
    </row>
    <row r="15949" spans="12:13" x14ac:dyDescent="0.2">
      <c r="L15949">
        <v>795</v>
      </c>
      <c r="M15949" t="str">
        <f t="shared" si="528"/>
        <v>7</v>
      </c>
    </row>
    <row r="15950" spans="12:13" hidden="1" x14ac:dyDescent="0.2">
      <c r="L15950">
        <v>-72.56</v>
      </c>
    </row>
    <row r="15951" spans="12:13" x14ac:dyDescent="0.2">
      <c r="L15951">
        <v>919.06</v>
      </c>
      <c r="M15951" t="str">
        <f t="shared" ref="M15951:M15977" si="529">LEFT(L15951,1)</f>
        <v>9</v>
      </c>
    </row>
    <row r="15952" spans="12:13" x14ac:dyDescent="0.2">
      <c r="L15952">
        <v>80</v>
      </c>
      <c r="M15952" t="str">
        <f t="shared" si="529"/>
        <v>8</v>
      </c>
    </row>
    <row r="15953" spans="12:13" x14ac:dyDescent="0.2">
      <c r="L15953">
        <v>80</v>
      </c>
      <c r="M15953" t="str">
        <f t="shared" si="529"/>
        <v>8</v>
      </c>
    </row>
    <row r="15954" spans="12:13" x14ac:dyDescent="0.2">
      <c r="L15954">
        <v>6.62</v>
      </c>
      <c r="M15954" t="str">
        <f t="shared" si="529"/>
        <v>6</v>
      </c>
    </row>
    <row r="15955" spans="12:13" x14ac:dyDescent="0.2">
      <c r="L15955">
        <v>89</v>
      </c>
      <c r="M15955" t="str">
        <f t="shared" si="529"/>
        <v>8</v>
      </c>
    </row>
    <row r="15956" spans="12:13" x14ac:dyDescent="0.2">
      <c r="L15956">
        <v>30</v>
      </c>
      <c r="M15956" t="str">
        <f t="shared" si="529"/>
        <v>3</v>
      </c>
    </row>
    <row r="15957" spans="12:13" x14ac:dyDescent="0.2">
      <c r="L15957">
        <v>89</v>
      </c>
      <c r="M15957" t="str">
        <f t="shared" si="529"/>
        <v>8</v>
      </c>
    </row>
    <row r="15958" spans="12:13" x14ac:dyDescent="0.2">
      <c r="L15958">
        <v>89</v>
      </c>
      <c r="M15958" t="str">
        <f t="shared" si="529"/>
        <v>8</v>
      </c>
    </row>
    <row r="15959" spans="12:13" x14ac:dyDescent="0.2">
      <c r="L15959">
        <v>158.94999999999999</v>
      </c>
      <c r="M15959" t="str">
        <f t="shared" si="529"/>
        <v>1</v>
      </c>
    </row>
    <row r="15960" spans="12:13" x14ac:dyDescent="0.2">
      <c r="L15960">
        <v>482.13</v>
      </c>
      <c r="M15960" t="str">
        <f t="shared" si="529"/>
        <v>4</v>
      </c>
    </row>
    <row r="15961" spans="12:13" x14ac:dyDescent="0.2">
      <c r="L15961">
        <v>1030.02</v>
      </c>
      <c r="M15961" t="str">
        <f t="shared" si="529"/>
        <v>1</v>
      </c>
    </row>
    <row r="15962" spans="12:13" x14ac:dyDescent="0.2">
      <c r="L15962">
        <v>188.8</v>
      </c>
      <c r="M15962" t="str">
        <f t="shared" si="529"/>
        <v>1</v>
      </c>
    </row>
    <row r="15963" spans="12:13" x14ac:dyDescent="0.2">
      <c r="L15963">
        <v>25.69</v>
      </c>
      <c r="M15963" t="str">
        <f t="shared" si="529"/>
        <v>2</v>
      </c>
    </row>
    <row r="15964" spans="12:13" x14ac:dyDescent="0.2">
      <c r="L15964">
        <v>80</v>
      </c>
      <c r="M15964" t="str">
        <f t="shared" si="529"/>
        <v>8</v>
      </c>
    </row>
    <row r="15965" spans="12:13" x14ac:dyDescent="0.2">
      <c r="L15965">
        <v>450</v>
      </c>
      <c r="M15965" t="str">
        <f t="shared" si="529"/>
        <v>4</v>
      </c>
    </row>
    <row r="15966" spans="12:13" x14ac:dyDescent="0.2">
      <c r="L15966">
        <v>232.13</v>
      </c>
      <c r="M15966" t="str">
        <f t="shared" si="529"/>
        <v>2</v>
      </c>
    </row>
    <row r="15967" spans="12:13" x14ac:dyDescent="0.2">
      <c r="L15967">
        <v>184.38</v>
      </c>
      <c r="M15967" t="str">
        <f t="shared" si="529"/>
        <v>1</v>
      </c>
    </row>
    <row r="15968" spans="12:13" x14ac:dyDescent="0.2">
      <c r="L15968">
        <v>979.2</v>
      </c>
      <c r="M15968" t="str">
        <f t="shared" si="529"/>
        <v>9</v>
      </c>
    </row>
    <row r="15969" spans="12:13" x14ac:dyDescent="0.2">
      <c r="L15969">
        <v>200</v>
      </c>
      <c r="M15969" t="str">
        <f t="shared" si="529"/>
        <v>2</v>
      </c>
    </row>
    <row r="15970" spans="12:13" x14ac:dyDescent="0.2">
      <c r="L15970">
        <v>190.13</v>
      </c>
      <c r="M15970" t="str">
        <f t="shared" si="529"/>
        <v>1</v>
      </c>
    </row>
    <row r="15971" spans="12:13" x14ac:dyDescent="0.2">
      <c r="L15971">
        <v>548.64</v>
      </c>
      <c r="M15971" t="str">
        <f t="shared" si="529"/>
        <v>5</v>
      </c>
    </row>
    <row r="15972" spans="12:13" x14ac:dyDescent="0.2">
      <c r="L15972">
        <v>336.15</v>
      </c>
      <c r="M15972" t="str">
        <f t="shared" si="529"/>
        <v>3</v>
      </c>
    </row>
    <row r="15973" spans="12:13" x14ac:dyDescent="0.2">
      <c r="L15973">
        <v>131.35</v>
      </c>
      <c r="M15973" t="str">
        <f t="shared" si="529"/>
        <v>1</v>
      </c>
    </row>
    <row r="15974" spans="12:13" x14ac:dyDescent="0.2">
      <c r="L15974">
        <v>5.36</v>
      </c>
      <c r="M15974" t="str">
        <f t="shared" si="529"/>
        <v>5</v>
      </c>
    </row>
    <row r="15975" spans="12:13" x14ac:dyDescent="0.2">
      <c r="L15975">
        <v>6.34</v>
      </c>
      <c r="M15975" t="str">
        <f t="shared" si="529"/>
        <v>6</v>
      </c>
    </row>
    <row r="15976" spans="12:13" x14ac:dyDescent="0.2">
      <c r="L15976">
        <v>500</v>
      </c>
      <c r="M15976" t="str">
        <f t="shared" si="529"/>
        <v>5</v>
      </c>
    </row>
    <row r="15977" spans="12:13" x14ac:dyDescent="0.2">
      <c r="L15977">
        <v>675</v>
      </c>
      <c r="M15977" t="str">
        <f t="shared" si="529"/>
        <v>6</v>
      </c>
    </row>
    <row r="15978" spans="12:13" hidden="1" x14ac:dyDescent="0.2">
      <c r="L15978">
        <v>-44.07</v>
      </c>
    </row>
    <row r="15979" spans="12:13" x14ac:dyDescent="0.2">
      <c r="L15979">
        <v>198.39</v>
      </c>
      <c r="M15979" t="str">
        <f t="shared" ref="M15979:M15990" si="530">LEFT(L15979,1)</f>
        <v>1</v>
      </c>
    </row>
    <row r="15980" spans="12:13" x14ac:dyDescent="0.2">
      <c r="L15980">
        <v>111.15</v>
      </c>
      <c r="M15980" t="str">
        <f t="shared" si="530"/>
        <v>1</v>
      </c>
    </row>
    <row r="15981" spans="12:13" x14ac:dyDescent="0.2">
      <c r="L15981">
        <v>127.84</v>
      </c>
      <c r="M15981" t="str">
        <f t="shared" si="530"/>
        <v>1</v>
      </c>
    </row>
    <row r="15982" spans="12:13" x14ac:dyDescent="0.2">
      <c r="L15982">
        <v>19.170000000000002</v>
      </c>
      <c r="M15982" t="str">
        <f t="shared" si="530"/>
        <v>1</v>
      </c>
    </row>
    <row r="15983" spans="12:13" x14ac:dyDescent="0.2">
      <c r="L15983">
        <v>22.44</v>
      </c>
      <c r="M15983" t="str">
        <f t="shared" si="530"/>
        <v>2</v>
      </c>
    </row>
    <row r="15984" spans="12:13" x14ac:dyDescent="0.2">
      <c r="L15984">
        <v>41.21</v>
      </c>
      <c r="M15984" t="str">
        <f t="shared" si="530"/>
        <v>4</v>
      </c>
    </row>
    <row r="15985" spans="12:13" x14ac:dyDescent="0.2">
      <c r="L15985">
        <v>369</v>
      </c>
      <c r="M15985" t="str">
        <f t="shared" si="530"/>
        <v>3</v>
      </c>
    </row>
    <row r="15986" spans="12:13" x14ac:dyDescent="0.2">
      <c r="L15986">
        <v>96.8</v>
      </c>
      <c r="M15986" t="str">
        <f t="shared" si="530"/>
        <v>9</v>
      </c>
    </row>
    <row r="15987" spans="12:13" x14ac:dyDescent="0.2">
      <c r="L15987">
        <v>155.86000000000001</v>
      </c>
      <c r="M15987" t="str">
        <f t="shared" si="530"/>
        <v>1</v>
      </c>
    </row>
    <row r="15988" spans="12:13" x14ac:dyDescent="0.2">
      <c r="L15988">
        <v>80.959999999999994</v>
      </c>
      <c r="M15988" t="str">
        <f t="shared" si="530"/>
        <v>8</v>
      </c>
    </row>
    <row r="15989" spans="12:13" x14ac:dyDescent="0.2">
      <c r="L15989">
        <v>184.68</v>
      </c>
      <c r="M15989" t="str">
        <f t="shared" si="530"/>
        <v>1</v>
      </c>
    </row>
    <row r="15990" spans="12:13" x14ac:dyDescent="0.2">
      <c r="L15990">
        <v>59.88</v>
      </c>
      <c r="M15990" t="str">
        <f t="shared" si="530"/>
        <v>5</v>
      </c>
    </row>
    <row r="15991" spans="12:13" hidden="1" x14ac:dyDescent="0.2">
      <c r="L15991">
        <v>-95.68</v>
      </c>
    </row>
    <row r="15992" spans="12:13" x14ac:dyDescent="0.2">
      <c r="L15992">
        <v>56.69</v>
      </c>
      <c r="M15992" t="str">
        <f t="shared" ref="M15992:M16011" si="531">LEFT(L15992,1)</f>
        <v>5</v>
      </c>
    </row>
    <row r="15993" spans="12:13" x14ac:dyDescent="0.2">
      <c r="L15993">
        <v>2.1</v>
      </c>
      <c r="M15993" t="str">
        <f t="shared" si="531"/>
        <v>2</v>
      </c>
    </row>
    <row r="15994" spans="12:13" x14ac:dyDescent="0.2">
      <c r="L15994">
        <v>60</v>
      </c>
      <c r="M15994" t="str">
        <f t="shared" si="531"/>
        <v>6</v>
      </c>
    </row>
    <row r="15995" spans="12:13" x14ac:dyDescent="0.2">
      <c r="L15995">
        <v>81</v>
      </c>
      <c r="M15995" t="str">
        <f t="shared" si="531"/>
        <v>8</v>
      </c>
    </row>
    <row r="15996" spans="12:13" x14ac:dyDescent="0.2">
      <c r="L15996">
        <v>3.73</v>
      </c>
      <c r="M15996" t="str">
        <f t="shared" si="531"/>
        <v>3</v>
      </c>
    </row>
    <row r="15997" spans="12:13" x14ac:dyDescent="0.2">
      <c r="L15997">
        <v>17.95</v>
      </c>
      <c r="M15997" t="str">
        <f t="shared" si="531"/>
        <v>1</v>
      </c>
    </row>
    <row r="15998" spans="12:13" x14ac:dyDescent="0.2">
      <c r="L15998">
        <v>35.96</v>
      </c>
      <c r="M15998" t="str">
        <f t="shared" si="531"/>
        <v>3</v>
      </c>
    </row>
    <row r="15999" spans="12:13" x14ac:dyDescent="0.2">
      <c r="L15999">
        <v>40.65</v>
      </c>
      <c r="M15999" t="str">
        <f t="shared" si="531"/>
        <v>4</v>
      </c>
    </row>
    <row r="16000" spans="12:13" x14ac:dyDescent="0.2">
      <c r="L16000">
        <v>159</v>
      </c>
      <c r="M16000" t="str">
        <f t="shared" si="531"/>
        <v>1</v>
      </c>
    </row>
    <row r="16001" spans="12:13" x14ac:dyDescent="0.2">
      <c r="L16001">
        <v>159</v>
      </c>
      <c r="M16001" t="str">
        <f t="shared" si="531"/>
        <v>1</v>
      </c>
    </row>
    <row r="16002" spans="12:13" x14ac:dyDescent="0.2">
      <c r="L16002">
        <v>116.34</v>
      </c>
      <c r="M16002" t="str">
        <f t="shared" si="531"/>
        <v>1</v>
      </c>
    </row>
    <row r="16003" spans="12:13" x14ac:dyDescent="0.2">
      <c r="L16003">
        <v>286.3</v>
      </c>
      <c r="M16003" t="str">
        <f t="shared" si="531"/>
        <v>2</v>
      </c>
    </row>
    <row r="16004" spans="12:13" x14ac:dyDescent="0.2">
      <c r="L16004">
        <v>97.56</v>
      </c>
      <c r="M16004" t="str">
        <f t="shared" si="531"/>
        <v>9</v>
      </c>
    </row>
    <row r="16005" spans="12:13" x14ac:dyDescent="0.2">
      <c r="L16005">
        <v>836.15</v>
      </c>
      <c r="M16005" t="str">
        <f t="shared" si="531"/>
        <v>8</v>
      </c>
    </row>
    <row r="16006" spans="12:13" x14ac:dyDescent="0.2">
      <c r="L16006">
        <v>197.98</v>
      </c>
      <c r="M16006" t="str">
        <f t="shared" si="531"/>
        <v>1</v>
      </c>
    </row>
    <row r="16007" spans="12:13" x14ac:dyDescent="0.2">
      <c r="L16007">
        <v>96</v>
      </c>
      <c r="M16007" t="str">
        <f t="shared" si="531"/>
        <v>9</v>
      </c>
    </row>
    <row r="16008" spans="12:13" x14ac:dyDescent="0.2">
      <c r="L16008">
        <v>191.39</v>
      </c>
      <c r="M16008" t="str">
        <f t="shared" si="531"/>
        <v>1</v>
      </c>
    </row>
    <row r="16009" spans="12:13" x14ac:dyDescent="0.2">
      <c r="L16009">
        <v>3.49</v>
      </c>
      <c r="M16009" t="str">
        <f t="shared" si="531"/>
        <v>3</v>
      </c>
    </row>
    <row r="16010" spans="12:13" x14ac:dyDescent="0.2">
      <c r="L16010">
        <v>4.1900000000000004</v>
      </c>
      <c r="M16010" t="str">
        <f t="shared" si="531"/>
        <v>4</v>
      </c>
    </row>
    <row r="16011" spans="12:13" x14ac:dyDescent="0.2">
      <c r="L16011">
        <v>317.5</v>
      </c>
      <c r="M16011" t="str">
        <f t="shared" si="531"/>
        <v>3</v>
      </c>
    </row>
    <row r="16012" spans="12:13" hidden="1" x14ac:dyDescent="0.2">
      <c r="L16012">
        <v>-20.3</v>
      </c>
    </row>
    <row r="16013" spans="12:13" x14ac:dyDescent="0.2">
      <c r="L16013">
        <v>340</v>
      </c>
      <c r="M16013" t="str">
        <f t="shared" ref="M16013:M16027" si="532">LEFT(L16013,1)</f>
        <v>3</v>
      </c>
    </row>
    <row r="16014" spans="12:13" x14ac:dyDescent="0.2">
      <c r="L16014">
        <v>289.52999999999997</v>
      </c>
      <c r="M16014" t="str">
        <f t="shared" si="532"/>
        <v>2</v>
      </c>
    </row>
    <row r="16015" spans="12:13" x14ac:dyDescent="0.2">
      <c r="L16015">
        <v>184.2</v>
      </c>
      <c r="M16015" t="str">
        <f t="shared" si="532"/>
        <v>1</v>
      </c>
    </row>
    <row r="16016" spans="12:13" x14ac:dyDescent="0.2">
      <c r="L16016">
        <v>1.8</v>
      </c>
      <c r="M16016" t="str">
        <f t="shared" si="532"/>
        <v>1</v>
      </c>
    </row>
    <row r="16017" spans="12:13" x14ac:dyDescent="0.2">
      <c r="L16017">
        <v>25</v>
      </c>
      <c r="M16017" t="str">
        <f t="shared" si="532"/>
        <v>2</v>
      </c>
    </row>
    <row r="16018" spans="12:13" x14ac:dyDescent="0.2">
      <c r="L16018">
        <v>50</v>
      </c>
      <c r="M16018" t="str">
        <f t="shared" si="532"/>
        <v>5</v>
      </c>
    </row>
    <row r="16019" spans="12:13" x14ac:dyDescent="0.2">
      <c r="L16019">
        <v>752</v>
      </c>
      <c r="M16019" t="str">
        <f t="shared" si="532"/>
        <v>7</v>
      </c>
    </row>
    <row r="16020" spans="12:13" x14ac:dyDescent="0.2">
      <c r="L16020">
        <v>813.58</v>
      </c>
      <c r="M16020" t="str">
        <f t="shared" si="532"/>
        <v>8</v>
      </c>
    </row>
    <row r="16021" spans="12:13" x14ac:dyDescent="0.2">
      <c r="L16021">
        <v>86</v>
      </c>
      <c r="M16021" t="str">
        <f t="shared" si="532"/>
        <v>8</v>
      </c>
    </row>
    <row r="16022" spans="12:13" x14ac:dyDescent="0.2">
      <c r="L16022">
        <v>317.47000000000003</v>
      </c>
      <c r="M16022" t="str">
        <f t="shared" si="532"/>
        <v>3</v>
      </c>
    </row>
    <row r="16023" spans="12:13" x14ac:dyDescent="0.2">
      <c r="L16023">
        <v>96.14</v>
      </c>
      <c r="M16023" t="str">
        <f t="shared" si="532"/>
        <v>9</v>
      </c>
    </row>
    <row r="16024" spans="12:13" x14ac:dyDescent="0.2">
      <c r="L16024">
        <v>21</v>
      </c>
      <c r="M16024" t="str">
        <f t="shared" si="532"/>
        <v>2</v>
      </c>
    </row>
    <row r="16025" spans="12:13" x14ac:dyDescent="0.2">
      <c r="L16025">
        <v>232.52</v>
      </c>
      <c r="M16025" t="str">
        <f t="shared" si="532"/>
        <v>2</v>
      </c>
    </row>
    <row r="16026" spans="12:13" x14ac:dyDescent="0.2">
      <c r="L16026">
        <v>80</v>
      </c>
      <c r="M16026" t="str">
        <f t="shared" si="532"/>
        <v>8</v>
      </c>
    </row>
    <row r="16027" spans="12:13" x14ac:dyDescent="0.2">
      <c r="L16027">
        <v>839.5</v>
      </c>
      <c r="M16027" t="str">
        <f t="shared" si="532"/>
        <v>8</v>
      </c>
    </row>
    <row r="16028" spans="12:13" hidden="1" x14ac:dyDescent="0.2">
      <c r="L16028">
        <v>-1.41</v>
      </c>
    </row>
    <row r="16029" spans="12:13" hidden="1" x14ac:dyDescent="0.2">
      <c r="L16029">
        <v>-2.81</v>
      </c>
    </row>
    <row r="16030" spans="12:13" x14ac:dyDescent="0.2">
      <c r="L16030">
        <v>75</v>
      </c>
      <c r="M16030" t="str">
        <f t="shared" ref="M16030:M16055" si="533">LEFT(L16030,1)</f>
        <v>7</v>
      </c>
    </row>
    <row r="16031" spans="12:13" x14ac:dyDescent="0.2">
      <c r="L16031">
        <v>840</v>
      </c>
      <c r="M16031" t="str">
        <f t="shared" si="533"/>
        <v>8</v>
      </c>
    </row>
    <row r="16032" spans="12:13" x14ac:dyDescent="0.2">
      <c r="L16032">
        <v>77</v>
      </c>
      <c r="M16032" t="str">
        <f t="shared" si="533"/>
        <v>7</v>
      </c>
    </row>
    <row r="16033" spans="12:13" x14ac:dyDescent="0.2">
      <c r="L16033">
        <v>170.97</v>
      </c>
      <c r="M16033" t="str">
        <f t="shared" si="533"/>
        <v>1</v>
      </c>
    </row>
    <row r="16034" spans="12:13" x14ac:dyDescent="0.2">
      <c r="L16034">
        <v>139.5</v>
      </c>
      <c r="M16034" t="str">
        <f t="shared" si="533"/>
        <v>1</v>
      </c>
    </row>
    <row r="16035" spans="12:13" x14ac:dyDescent="0.2">
      <c r="L16035">
        <v>4392</v>
      </c>
      <c r="M16035" t="str">
        <f t="shared" si="533"/>
        <v>4</v>
      </c>
    </row>
    <row r="16036" spans="12:13" x14ac:dyDescent="0.2">
      <c r="L16036">
        <v>125.65</v>
      </c>
      <c r="M16036" t="str">
        <f t="shared" si="533"/>
        <v>1</v>
      </c>
    </row>
    <row r="16037" spans="12:13" x14ac:dyDescent="0.2">
      <c r="L16037">
        <v>3.74</v>
      </c>
      <c r="M16037" t="str">
        <f t="shared" si="533"/>
        <v>3</v>
      </c>
    </row>
    <row r="16038" spans="12:13" x14ac:dyDescent="0.2">
      <c r="L16038">
        <v>42.43</v>
      </c>
      <c r="M16038" t="str">
        <f t="shared" si="533"/>
        <v>4</v>
      </c>
    </row>
    <row r="16039" spans="12:13" x14ac:dyDescent="0.2">
      <c r="L16039">
        <v>53.32</v>
      </c>
      <c r="M16039" t="str">
        <f t="shared" si="533"/>
        <v>5</v>
      </c>
    </row>
    <row r="16040" spans="12:13" x14ac:dyDescent="0.2">
      <c r="L16040">
        <v>53.8</v>
      </c>
      <c r="M16040" t="str">
        <f t="shared" si="533"/>
        <v>5</v>
      </c>
    </row>
    <row r="16041" spans="12:13" x14ac:dyDescent="0.2">
      <c r="L16041">
        <v>565.70000000000005</v>
      </c>
      <c r="M16041" t="str">
        <f t="shared" si="533"/>
        <v>5</v>
      </c>
    </row>
    <row r="16042" spans="12:13" x14ac:dyDescent="0.2">
      <c r="L16042">
        <v>108.64</v>
      </c>
      <c r="M16042" t="str">
        <f t="shared" si="533"/>
        <v>1</v>
      </c>
    </row>
    <row r="16043" spans="12:13" x14ac:dyDescent="0.2">
      <c r="L16043">
        <v>43.38</v>
      </c>
      <c r="M16043" t="str">
        <f t="shared" si="533"/>
        <v>4</v>
      </c>
    </row>
    <row r="16044" spans="12:13" x14ac:dyDescent="0.2">
      <c r="L16044">
        <v>392.08</v>
      </c>
      <c r="M16044" t="str">
        <f t="shared" si="533"/>
        <v>3</v>
      </c>
    </row>
    <row r="16045" spans="12:13" x14ac:dyDescent="0.2">
      <c r="L16045">
        <v>209</v>
      </c>
      <c r="M16045" t="str">
        <f t="shared" si="533"/>
        <v>2</v>
      </c>
    </row>
    <row r="16046" spans="12:13" x14ac:dyDescent="0.2">
      <c r="L16046">
        <v>23.42</v>
      </c>
      <c r="M16046" t="str">
        <f t="shared" si="533"/>
        <v>2</v>
      </c>
    </row>
    <row r="16047" spans="12:13" x14ac:dyDescent="0.2">
      <c r="L16047">
        <v>195.17</v>
      </c>
      <c r="M16047" t="str">
        <f t="shared" si="533"/>
        <v>1</v>
      </c>
    </row>
    <row r="16048" spans="12:13" x14ac:dyDescent="0.2">
      <c r="L16048">
        <v>67.459999999999994</v>
      </c>
      <c r="M16048" t="str">
        <f t="shared" si="533"/>
        <v>6</v>
      </c>
    </row>
    <row r="16049" spans="12:13" x14ac:dyDescent="0.2">
      <c r="L16049">
        <v>210.08</v>
      </c>
      <c r="M16049" t="str">
        <f t="shared" si="533"/>
        <v>2</v>
      </c>
    </row>
    <row r="16050" spans="12:13" x14ac:dyDescent="0.2">
      <c r="L16050">
        <v>508</v>
      </c>
      <c r="M16050" t="str">
        <f t="shared" si="533"/>
        <v>5</v>
      </c>
    </row>
    <row r="16051" spans="12:13" x14ac:dyDescent="0.2">
      <c r="L16051">
        <v>1132.33</v>
      </c>
      <c r="M16051" t="str">
        <f t="shared" si="533"/>
        <v>1</v>
      </c>
    </row>
    <row r="16052" spans="12:13" x14ac:dyDescent="0.2">
      <c r="L16052">
        <v>15.99</v>
      </c>
      <c r="M16052" t="str">
        <f t="shared" si="533"/>
        <v>1</v>
      </c>
    </row>
    <row r="16053" spans="12:13" x14ac:dyDescent="0.2">
      <c r="L16053">
        <v>19.989999999999998</v>
      </c>
      <c r="M16053" t="str">
        <f t="shared" si="533"/>
        <v>1</v>
      </c>
    </row>
    <row r="16054" spans="12:13" x14ac:dyDescent="0.2">
      <c r="L16054">
        <v>247.22</v>
      </c>
      <c r="M16054" t="str">
        <f t="shared" si="533"/>
        <v>2</v>
      </c>
    </row>
    <row r="16055" spans="12:13" x14ac:dyDescent="0.2">
      <c r="L16055">
        <v>3000</v>
      </c>
      <c r="M16055" t="str">
        <f t="shared" si="533"/>
        <v>3</v>
      </c>
    </row>
    <row r="16056" spans="12:13" hidden="1" x14ac:dyDescent="0.2">
      <c r="L16056">
        <v>-75.790000000000006</v>
      </c>
    </row>
    <row r="16057" spans="12:13" x14ac:dyDescent="0.2">
      <c r="L16057">
        <v>138.62</v>
      </c>
      <c r="M16057" t="str">
        <f t="shared" ref="M16057:M16086" si="534">LEFT(L16057,1)</f>
        <v>1</v>
      </c>
    </row>
    <row r="16058" spans="12:13" x14ac:dyDescent="0.2">
      <c r="L16058">
        <v>510</v>
      </c>
      <c r="M16058" t="str">
        <f t="shared" si="534"/>
        <v>5</v>
      </c>
    </row>
    <row r="16059" spans="12:13" x14ac:dyDescent="0.2">
      <c r="L16059">
        <v>18.760000000000002</v>
      </c>
      <c r="M16059" t="str">
        <f t="shared" si="534"/>
        <v>1</v>
      </c>
    </row>
    <row r="16060" spans="12:13" x14ac:dyDescent="0.2">
      <c r="L16060">
        <v>146.83000000000001</v>
      </c>
      <c r="M16060" t="str">
        <f t="shared" si="534"/>
        <v>1</v>
      </c>
    </row>
    <row r="16061" spans="12:13" x14ac:dyDescent="0.2">
      <c r="L16061">
        <v>306.42</v>
      </c>
      <c r="M16061" t="str">
        <f t="shared" si="534"/>
        <v>3</v>
      </c>
    </row>
    <row r="16062" spans="12:13" x14ac:dyDescent="0.2">
      <c r="L16062">
        <v>306.42</v>
      </c>
      <c r="M16062" t="str">
        <f t="shared" si="534"/>
        <v>3</v>
      </c>
    </row>
    <row r="16063" spans="12:13" x14ac:dyDescent="0.2">
      <c r="L16063">
        <v>24.9</v>
      </c>
      <c r="M16063" t="str">
        <f t="shared" si="534"/>
        <v>2</v>
      </c>
    </row>
    <row r="16064" spans="12:13" x14ac:dyDescent="0.2">
      <c r="L16064">
        <v>24.9</v>
      </c>
      <c r="M16064" t="str">
        <f t="shared" si="534"/>
        <v>2</v>
      </c>
    </row>
    <row r="16065" spans="12:13" x14ac:dyDescent="0.2">
      <c r="L16065">
        <v>101.05</v>
      </c>
      <c r="M16065" t="str">
        <f t="shared" si="534"/>
        <v>1</v>
      </c>
    </row>
    <row r="16066" spans="12:13" x14ac:dyDescent="0.2">
      <c r="L16066">
        <v>43.75</v>
      </c>
      <c r="M16066" t="str">
        <f t="shared" si="534"/>
        <v>4</v>
      </c>
    </row>
    <row r="16067" spans="12:13" x14ac:dyDescent="0.2">
      <c r="L16067">
        <v>1400</v>
      </c>
      <c r="M16067" t="str">
        <f t="shared" si="534"/>
        <v>1</v>
      </c>
    </row>
    <row r="16068" spans="12:13" x14ac:dyDescent="0.2">
      <c r="L16068">
        <v>724.41</v>
      </c>
      <c r="M16068" t="str">
        <f t="shared" si="534"/>
        <v>7</v>
      </c>
    </row>
    <row r="16069" spans="12:13" x14ac:dyDescent="0.2">
      <c r="L16069">
        <v>118.79</v>
      </c>
      <c r="M16069" t="str">
        <f t="shared" si="534"/>
        <v>1</v>
      </c>
    </row>
    <row r="16070" spans="12:13" x14ac:dyDescent="0.2">
      <c r="L16070">
        <v>104.91</v>
      </c>
      <c r="M16070" t="str">
        <f t="shared" si="534"/>
        <v>1</v>
      </c>
    </row>
    <row r="16071" spans="12:13" x14ac:dyDescent="0.2">
      <c r="L16071">
        <v>509.32</v>
      </c>
      <c r="M16071" t="str">
        <f t="shared" si="534"/>
        <v>5</v>
      </c>
    </row>
    <row r="16072" spans="12:13" x14ac:dyDescent="0.2">
      <c r="L16072">
        <v>57</v>
      </c>
      <c r="M16072" t="str">
        <f t="shared" si="534"/>
        <v>5</v>
      </c>
    </row>
    <row r="16073" spans="12:13" x14ac:dyDescent="0.2">
      <c r="L16073">
        <v>154.19</v>
      </c>
      <c r="M16073" t="str">
        <f t="shared" si="534"/>
        <v>1</v>
      </c>
    </row>
    <row r="16074" spans="12:13" x14ac:dyDescent="0.2">
      <c r="L16074">
        <v>1283.0999999999999</v>
      </c>
      <c r="M16074" t="str">
        <f t="shared" si="534"/>
        <v>1</v>
      </c>
    </row>
    <row r="16075" spans="12:13" x14ac:dyDescent="0.2">
      <c r="L16075">
        <v>399.99</v>
      </c>
      <c r="M16075" t="str">
        <f t="shared" si="534"/>
        <v>3</v>
      </c>
    </row>
    <row r="16076" spans="12:13" x14ac:dyDescent="0.2">
      <c r="L16076">
        <v>170</v>
      </c>
      <c r="M16076" t="str">
        <f t="shared" si="534"/>
        <v>1</v>
      </c>
    </row>
    <row r="16077" spans="12:13" x14ac:dyDescent="0.2">
      <c r="L16077">
        <v>69.16</v>
      </c>
      <c r="M16077" t="str">
        <f t="shared" si="534"/>
        <v>6</v>
      </c>
    </row>
    <row r="16078" spans="12:13" x14ac:dyDescent="0.2">
      <c r="L16078">
        <v>26.25</v>
      </c>
      <c r="M16078" t="str">
        <f t="shared" si="534"/>
        <v>2</v>
      </c>
    </row>
    <row r="16079" spans="12:13" x14ac:dyDescent="0.2">
      <c r="L16079">
        <v>20</v>
      </c>
      <c r="M16079" t="str">
        <f t="shared" si="534"/>
        <v>2</v>
      </c>
    </row>
    <row r="16080" spans="12:13" x14ac:dyDescent="0.2">
      <c r="L16080">
        <v>589.65</v>
      </c>
      <c r="M16080" t="str">
        <f t="shared" si="534"/>
        <v>5</v>
      </c>
    </row>
    <row r="16081" spans="12:13" x14ac:dyDescent="0.2">
      <c r="L16081">
        <v>1349.9</v>
      </c>
      <c r="M16081" t="str">
        <f t="shared" si="534"/>
        <v>1</v>
      </c>
    </row>
    <row r="16082" spans="12:13" x14ac:dyDescent="0.2">
      <c r="L16082">
        <v>8.14</v>
      </c>
      <c r="M16082" t="str">
        <f t="shared" si="534"/>
        <v>8</v>
      </c>
    </row>
    <row r="16083" spans="12:13" x14ac:dyDescent="0.2">
      <c r="L16083">
        <v>45.98</v>
      </c>
      <c r="M16083" t="str">
        <f t="shared" si="534"/>
        <v>4</v>
      </c>
    </row>
    <row r="16084" spans="12:13" x14ac:dyDescent="0.2">
      <c r="L16084">
        <v>83.14</v>
      </c>
      <c r="M16084" t="str">
        <f t="shared" si="534"/>
        <v>8</v>
      </c>
    </row>
    <row r="16085" spans="12:13" x14ac:dyDescent="0.2">
      <c r="L16085">
        <v>65.78</v>
      </c>
      <c r="M16085" t="str">
        <f t="shared" si="534"/>
        <v>6</v>
      </c>
    </row>
    <row r="16086" spans="12:13" x14ac:dyDescent="0.2">
      <c r="L16086">
        <v>321.3</v>
      </c>
      <c r="M16086" t="str">
        <f t="shared" si="534"/>
        <v>3</v>
      </c>
    </row>
    <row r="16087" spans="12:13" hidden="1" x14ac:dyDescent="0.2">
      <c r="L16087">
        <v>-92</v>
      </c>
    </row>
    <row r="16088" spans="12:13" x14ac:dyDescent="0.2">
      <c r="L16088">
        <v>390.8</v>
      </c>
      <c r="M16088" t="str">
        <f t="shared" ref="M16088:M16098" si="535">LEFT(L16088,1)</f>
        <v>3</v>
      </c>
    </row>
    <row r="16089" spans="12:13" x14ac:dyDescent="0.2">
      <c r="L16089">
        <v>53.4</v>
      </c>
      <c r="M16089" t="str">
        <f t="shared" si="535"/>
        <v>5</v>
      </c>
    </row>
    <row r="16090" spans="12:13" x14ac:dyDescent="0.2">
      <c r="L16090">
        <v>150</v>
      </c>
      <c r="M16090" t="str">
        <f t="shared" si="535"/>
        <v>1</v>
      </c>
    </row>
    <row r="16091" spans="12:13" x14ac:dyDescent="0.2">
      <c r="L16091">
        <v>135</v>
      </c>
      <c r="M16091" t="str">
        <f t="shared" si="535"/>
        <v>1</v>
      </c>
    </row>
    <row r="16092" spans="12:13" x14ac:dyDescent="0.2">
      <c r="L16092">
        <v>392.27</v>
      </c>
      <c r="M16092" t="str">
        <f t="shared" si="535"/>
        <v>3</v>
      </c>
    </row>
    <row r="16093" spans="12:13" x14ac:dyDescent="0.2">
      <c r="L16093">
        <v>199.98</v>
      </c>
      <c r="M16093" t="str">
        <f t="shared" si="535"/>
        <v>1</v>
      </c>
    </row>
    <row r="16094" spans="12:13" x14ac:dyDescent="0.2">
      <c r="L16094">
        <v>73.75</v>
      </c>
      <c r="M16094" t="str">
        <f t="shared" si="535"/>
        <v>7</v>
      </c>
    </row>
    <row r="16095" spans="12:13" x14ac:dyDescent="0.2">
      <c r="L16095">
        <v>464</v>
      </c>
      <c r="M16095" t="str">
        <f t="shared" si="535"/>
        <v>4</v>
      </c>
    </row>
    <row r="16096" spans="12:13" x14ac:dyDescent="0.2">
      <c r="L16096">
        <v>6</v>
      </c>
      <c r="M16096" t="str">
        <f t="shared" si="535"/>
        <v>6</v>
      </c>
    </row>
    <row r="16097" spans="12:13" x14ac:dyDescent="0.2">
      <c r="L16097">
        <v>705.75</v>
      </c>
      <c r="M16097" t="str">
        <f t="shared" si="535"/>
        <v>7</v>
      </c>
    </row>
    <row r="16098" spans="12:13" x14ac:dyDescent="0.2">
      <c r="L16098">
        <v>749.48</v>
      </c>
      <c r="M16098" t="str">
        <f t="shared" si="535"/>
        <v>7</v>
      </c>
    </row>
    <row r="16099" spans="12:13" hidden="1" x14ac:dyDescent="0.2">
      <c r="L16099">
        <v>-423.95</v>
      </c>
    </row>
    <row r="16100" spans="12:13" x14ac:dyDescent="0.2">
      <c r="L16100">
        <v>354.67</v>
      </c>
      <c r="M16100" t="str">
        <f t="shared" ref="M16100:M16106" si="536">LEFT(L16100,1)</f>
        <v>3</v>
      </c>
    </row>
    <row r="16101" spans="12:13" x14ac:dyDescent="0.2">
      <c r="L16101">
        <v>423.95</v>
      </c>
      <c r="M16101" t="str">
        <f t="shared" si="536"/>
        <v>4</v>
      </c>
    </row>
    <row r="16102" spans="12:13" x14ac:dyDescent="0.2">
      <c r="L16102">
        <v>158</v>
      </c>
      <c r="M16102" t="str">
        <f t="shared" si="536"/>
        <v>1</v>
      </c>
    </row>
    <row r="16103" spans="12:13" x14ac:dyDescent="0.2">
      <c r="L16103">
        <v>1108.77</v>
      </c>
      <c r="M16103" t="str">
        <f t="shared" si="536"/>
        <v>1</v>
      </c>
    </row>
    <row r="16104" spans="12:13" x14ac:dyDescent="0.2">
      <c r="L16104">
        <v>57.94</v>
      </c>
      <c r="M16104" t="str">
        <f t="shared" si="536"/>
        <v>5</v>
      </c>
    </row>
    <row r="16105" spans="12:13" x14ac:dyDescent="0.2">
      <c r="L16105">
        <v>342.7</v>
      </c>
      <c r="M16105" t="str">
        <f t="shared" si="536"/>
        <v>3</v>
      </c>
    </row>
    <row r="16106" spans="12:13" x14ac:dyDescent="0.2">
      <c r="L16106">
        <v>402.87</v>
      </c>
      <c r="M16106" t="str">
        <f t="shared" si="536"/>
        <v>4</v>
      </c>
    </row>
    <row r="16107" spans="12:13" hidden="1" x14ac:dyDescent="0.2">
      <c r="L16107">
        <v>-3.15</v>
      </c>
    </row>
    <row r="16108" spans="12:13" x14ac:dyDescent="0.2">
      <c r="L16108">
        <v>1341.67</v>
      </c>
      <c r="M16108" t="str">
        <f>LEFT(L16108,1)</f>
        <v>1</v>
      </c>
    </row>
    <row r="16109" spans="12:13" hidden="1" x14ac:dyDescent="0.2">
      <c r="L16109">
        <v>-35.99</v>
      </c>
    </row>
    <row r="16110" spans="12:13" x14ac:dyDescent="0.2">
      <c r="L16110">
        <v>171.69</v>
      </c>
      <c r="M16110" t="str">
        <f t="shared" ref="M16110:M16130" si="537">LEFT(L16110,1)</f>
        <v>1</v>
      </c>
    </row>
    <row r="16111" spans="12:13" x14ac:dyDescent="0.2">
      <c r="L16111">
        <v>40</v>
      </c>
      <c r="M16111" t="str">
        <f t="shared" si="537"/>
        <v>4</v>
      </c>
    </row>
    <row r="16112" spans="12:13" x14ac:dyDescent="0.2">
      <c r="L16112">
        <v>46.68</v>
      </c>
      <c r="M16112" t="str">
        <f t="shared" si="537"/>
        <v>4</v>
      </c>
    </row>
    <row r="16113" spans="12:13" x14ac:dyDescent="0.2">
      <c r="L16113">
        <v>67.03</v>
      </c>
      <c r="M16113" t="str">
        <f t="shared" si="537"/>
        <v>6</v>
      </c>
    </row>
    <row r="16114" spans="12:13" x14ac:dyDescent="0.2">
      <c r="L16114">
        <v>39.28</v>
      </c>
      <c r="M16114" t="str">
        <f t="shared" si="537"/>
        <v>3</v>
      </c>
    </row>
    <row r="16115" spans="12:13" x14ac:dyDescent="0.2">
      <c r="L16115">
        <v>252.35</v>
      </c>
      <c r="M16115" t="str">
        <f t="shared" si="537"/>
        <v>2</v>
      </c>
    </row>
    <row r="16116" spans="12:13" x14ac:dyDescent="0.2">
      <c r="L16116">
        <v>89.08</v>
      </c>
      <c r="M16116" t="str">
        <f t="shared" si="537"/>
        <v>8</v>
      </c>
    </row>
    <row r="16117" spans="12:13" x14ac:dyDescent="0.2">
      <c r="L16117">
        <v>83</v>
      </c>
      <c r="M16117" t="str">
        <f t="shared" si="537"/>
        <v>8</v>
      </c>
    </row>
    <row r="16118" spans="12:13" x14ac:dyDescent="0.2">
      <c r="L16118">
        <v>15</v>
      </c>
      <c r="M16118" t="str">
        <f t="shared" si="537"/>
        <v>1</v>
      </c>
    </row>
    <row r="16119" spans="12:13" x14ac:dyDescent="0.2">
      <c r="L16119">
        <v>824.48</v>
      </c>
      <c r="M16119" t="str">
        <f t="shared" si="537"/>
        <v>8</v>
      </c>
    </row>
    <row r="16120" spans="12:13" x14ac:dyDescent="0.2">
      <c r="L16120">
        <v>31.8</v>
      </c>
      <c r="M16120" t="str">
        <f t="shared" si="537"/>
        <v>3</v>
      </c>
    </row>
    <row r="16121" spans="12:13" x14ac:dyDescent="0.2">
      <c r="L16121">
        <v>109.8</v>
      </c>
      <c r="M16121" t="str">
        <f t="shared" si="537"/>
        <v>1</v>
      </c>
    </row>
    <row r="16122" spans="12:13" x14ac:dyDescent="0.2">
      <c r="L16122">
        <v>139</v>
      </c>
      <c r="M16122" t="str">
        <f t="shared" si="537"/>
        <v>1</v>
      </c>
    </row>
    <row r="16123" spans="12:13" x14ac:dyDescent="0.2">
      <c r="L16123">
        <v>19</v>
      </c>
      <c r="M16123" t="str">
        <f t="shared" si="537"/>
        <v>1</v>
      </c>
    </row>
    <row r="16124" spans="12:13" x14ac:dyDescent="0.2">
      <c r="L16124">
        <v>3.98</v>
      </c>
      <c r="M16124" t="str">
        <f t="shared" si="537"/>
        <v>3</v>
      </c>
    </row>
    <row r="16125" spans="12:13" x14ac:dyDescent="0.2">
      <c r="L16125">
        <v>131.24</v>
      </c>
      <c r="M16125" t="str">
        <f t="shared" si="537"/>
        <v>1</v>
      </c>
    </row>
    <row r="16126" spans="12:13" x14ac:dyDescent="0.2">
      <c r="L16126">
        <v>301.43</v>
      </c>
      <c r="M16126" t="str">
        <f t="shared" si="537"/>
        <v>3</v>
      </c>
    </row>
    <row r="16127" spans="12:13" x14ac:dyDescent="0.2">
      <c r="L16127">
        <v>489.9</v>
      </c>
      <c r="M16127" t="str">
        <f t="shared" si="537"/>
        <v>4</v>
      </c>
    </row>
    <row r="16128" spans="12:13" x14ac:dyDescent="0.2">
      <c r="L16128">
        <v>224.55</v>
      </c>
      <c r="M16128" t="str">
        <f t="shared" si="537"/>
        <v>2</v>
      </c>
    </row>
    <row r="16129" spans="12:13" x14ac:dyDescent="0.2">
      <c r="L16129">
        <v>80.739999999999995</v>
      </c>
      <c r="M16129" t="str">
        <f t="shared" si="537"/>
        <v>8</v>
      </c>
    </row>
    <row r="16130" spans="12:13" x14ac:dyDescent="0.2">
      <c r="L16130">
        <v>30</v>
      </c>
      <c r="M16130" t="str">
        <f t="shared" si="537"/>
        <v>3</v>
      </c>
    </row>
    <row r="16131" spans="12:13" hidden="1" x14ac:dyDescent="0.2">
      <c r="L16131">
        <v>-68.33</v>
      </c>
    </row>
    <row r="16132" spans="12:13" x14ac:dyDescent="0.2">
      <c r="L16132">
        <v>28.36</v>
      </c>
      <c r="M16132" t="str">
        <f t="shared" ref="M16132:M16150" si="538">LEFT(L16132,1)</f>
        <v>2</v>
      </c>
    </row>
    <row r="16133" spans="12:13" x14ac:dyDescent="0.2">
      <c r="L16133">
        <v>33.590000000000003</v>
      </c>
      <c r="M16133" t="str">
        <f t="shared" si="538"/>
        <v>3</v>
      </c>
    </row>
    <row r="16134" spans="12:13" x14ac:dyDescent="0.2">
      <c r="L16134">
        <v>61.4</v>
      </c>
      <c r="M16134" t="str">
        <f t="shared" si="538"/>
        <v>6</v>
      </c>
    </row>
    <row r="16135" spans="12:13" x14ac:dyDescent="0.2">
      <c r="L16135">
        <v>16.11</v>
      </c>
      <c r="M16135" t="str">
        <f t="shared" si="538"/>
        <v>1</v>
      </c>
    </row>
    <row r="16136" spans="12:13" x14ac:dyDescent="0.2">
      <c r="L16136">
        <v>94.19</v>
      </c>
      <c r="M16136" t="str">
        <f t="shared" si="538"/>
        <v>9</v>
      </c>
    </row>
    <row r="16137" spans="12:13" x14ac:dyDescent="0.2">
      <c r="L16137">
        <v>39.89</v>
      </c>
      <c r="M16137" t="str">
        <f t="shared" si="538"/>
        <v>3</v>
      </c>
    </row>
    <row r="16138" spans="12:13" x14ac:dyDescent="0.2">
      <c r="L16138">
        <v>104.16</v>
      </c>
      <c r="M16138" t="str">
        <f t="shared" si="538"/>
        <v>1</v>
      </c>
    </row>
    <row r="16139" spans="12:13" x14ac:dyDescent="0.2">
      <c r="L16139">
        <v>76.2</v>
      </c>
      <c r="M16139" t="str">
        <f t="shared" si="538"/>
        <v>7</v>
      </c>
    </row>
    <row r="16140" spans="12:13" x14ac:dyDescent="0.2">
      <c r="L16140">
        <v>2.78</v>
      </c>
      <c r="M16140" t="str">
        <f t="shared" si="538"/>
        <v>2</v>
      </c>
    </row>
    <row r="16141" spans="12:13" x14ac:dyDescent="0.2">
      <c r="L16141">
        <v>20.87</v>
      </c>
      <c r="M16141" t="str">
        <f t="shared" si="538"/>
        <v>2</v>
      </c>
    </row>
    <row r="16142" spans="12:13" x14ac:dyDescent="0.2">
      <c r="L16142">
        <v>73.680000000000007</v>
      </c>
      <c r="M16142" t="str">
        <f t="shared" si="538"/>
        <v>7</v>
      </c>
    </row>
    <row r="16143" spans="12:13" x14ac:dyDescent="0.2">
      <c r="L16143">
        <v>9.98</v>
      </c>
      <c r="M16143" t="str">
        <f t="shared" si="538"/>
        <v>9</v>
      </c>
    </row>
    <row r="16144" spans="12:13" x14ac:dyDescent="0.2">
      <c r="L16144">
        <v>83</v>
      </c>
      <c r="M16144" t="str">
        <f t="shared" si="538"/>
        <v>8</v>
      </c>
    </row>
    <row r="16145" spans="12:13" x14ac:dyDescent="0.2">
      <c r="L16145">
        <v>58</v>
      </c>
      <c r="M16145" t="str">
        <f t="shared" si="538"/>
        <v>5</v>
      </c>
    </row>
    <row r="16146" spans="12:13" x14ac:dyDescent="0.2">
      <c r="L16146">
        <v>2030.84</v>
      </c>
      <c r="M16146" t="str">
        <f t="shared" si="538"/>
        <v>2</v>
      </c>
    </row>
    <row r="16147" spans="12:13" x14ac:dyDescent="0.2">
      <c r="L16147">
        <v>27.5</v>
      </c>
      <c r="M16147" t="str">
        <f t="shared" si="538"/>
        <v>2</v>
      </c>
    </row>
    <row r="16148" spans="12:13" x14ac:dyDescent="0.2">
      <c r="L16148">
        <v>22.81</v>
      </c>
      <c r="M16148" t="str">
        <f t="shared" si="538"/>
        <v>2</v>
      </c>
    </row>
    <row r="16149" spans="12:13" x14ac:dyDescent="0.2">
      <c r="L16149">
        <v>1850</v>
      </c>
      <c r="M16149" t="str">
        <f t="shared" si="538"/>
        <v>1</v>
      </c>
    </row>
    <row r="16150" spans="12:13" x14ac:dyDescent="0.2">
      <c r="L16150">
        <v>173.88</v>
      </c>
      <c r="M16150" t="str">
        <f t="shared" si="538"/>
        <v>1</v>
      </c>
    </row>
    <row r="16151" spans="12:13" hidden="1" x14ac:dyDescent="0.2">
      <c r="L16151">
        <v>-175.96</v>
      </c>
    </row>
    <row r="16152" spans="12:13" x14ac:dyDescent="0.2">
      <c r="L16152">
        <v>314.11</v>
      </c>
      <c r="M16152" t="str">
        <f t="shared" ref="M16152:M16176" si="539">LEFT(L16152,1)</f>
        <v>3</v>
      </c>
    </row>
    <row r="16153" spans="12:13" x14ac:dyDescent="0.2">
      <c r="L16153">
        <v>146.69999999999999</v>
      </c>
      <c r="M16153" t="str">
        <f t="shared" si="539"/>
        <v>1</v>
      </c>
    </row>
    <row r="16154" spans="12:13" x14ac:dyDescent="0.2">
      <c r="L16154">
        <v>159.94999999999999</v>
      </c>
      <c r="M16154" t="str">
        <f t="shared" si="539"/>
        <v>1</v>
      </c>
    </row>
    <row r="16155" spans="12:13" x14ac:dyDescent="0.2">
      <c r="L16155">
        <v>1105.2</v>
      </c>
      <c r="M16155" t="str">
        <f t="shared" si="539"/>
        <v>1</v>
      </c>
    </row>
    <row r="16156" spans="12:13" x14ac:dyDescent="0.2">
      <c r="L16156">
        <v>26.97</v>
      </c>
      <c r="M16156" t="str">
        <f t="shared" si="539"/>
        <v>2</v>
      </c>
    </row>
    <row r="16157" spans="12:13" x14ac:dyDescent="0.2">
      <c r="L16157">
        <v>12.87</v>
      </c>
      <c r="M16157" t="str">
        <f t="shared" si="539"/>
        <v>1</v>
      </c>
    </row>
    <row r="16158" spans="12:13" x14ac:dyDescent="0.2">
      <c r="L16158">
        <v>92.18</v>
      </c>
      <c r="M16158" t="str">
        <f t="shared" si="539"/>
        <v>9</v>
      </c>
    </row>
    <row r="16159" spans="12:13" x14ac:dyDescent="0.2">
      <c r="L16159">
        <v>2516.39</v>
      </c>
      <c r="M16159" t="str">
        <f t="shared" si="539"/>
        <v>2</v>
      </c>
    </row>
    <row r="16160" spans="12:13" x14ac:dyDescent="0.2">
      <c r="L16160">
        <v>47.06</v>
      </c>
      <c r="M16160" t="str">
        <f t="shared" si="539"/>
        <v>4</v>
      </c>
    </row>
    <row r="16161" spans="12:13" x14ac:dyDescent="0.2">
      <c r="L16161">
        <v>298.27</v>
      </c>
      <c r="M16161" t="str">
        <f t="shared" si="539"/>
        <v>2</v>
      </c>
    </row>
    <row r="16162" spans="12:13" x14ac:dyDescent="0.2">
      <c r="L16162">
        <v>120</v>
      </c>
      <c r="M16162" t="str">
        <f t="shared" si="539"/>
        <v>1</v>
      </c>
    </row>
    <row r="16163" spans="12:13" x14ac:dyDescent="0.2">
      <c r="L16163">
        <v>3463.4</v>
      </c>
      <c r="M16163" t="str">
        <f t="shared" si="539"/>
        <v>3</v>
      </c>
    </row>
    <row r="16164" spans="12:13" x14ac:dyDescent="0.2">
      <c r="L16164">
        <v>664.94</v>
      </c>
      <c r="M16164" t="str">
        <f t="shared" si="539"/>
        <v>6</v>
      </c>
    </row>
    <row r="16165" spans="12:13" x14ac:dyDescent="0.2">
      <c r="L16165">
        <v>49.35</v>
      </c>
      <c r="M16165" t="str">
        <f t="shared" si="539"/>
        <v>4</v>
      </c>
    </row>
    <row r="16166" spans="12:13" x14ac:dyDescent="0.2">
      <c r="L16166">
        <v>16.760000000000002</v>
      </c>
      <c r="M16166" t="str">
        <f t="shared" si="539"/>
        <v>1</v>
      </c>
    </row>
    <row r="16167" spans="12:13" x14ac:dyDescent="0.2">
      <c r="L16167">
        <v>1180</v>
      </c>
      <c r="M16167" t="str">
        <f t="shared" si="539"/>
        <v>1</v>
      </c>
    </row>
    <row r="16168" spans="12:13" x14ac:dyDescent="0.2">
      <c r="L16168">
        <v>292.7</v>
      </c>
      <c r="M16168" t="str">
        <f t="shared" si="539"/>
        <v>2</v>
      </c>
    </row>
    <row r="16169" spans="12:13" x14ac:dyDescent="0.2">
      <c r="L16169">
        <v>329</v>
      </c>
      <c r="M16169" t="str">
        <f t="shared" si="539"/>
        <v>3</v>
      </c>
    </row>
    <row r="16170" spans="12:13" x14ac:dyDescent="0.2">
      <c r="L16170">
        <v>1202.42</v>
      </c>
      <c r="M16170" t="str">
        <f t="shared" si="539"/>
        <v>1</v>
      </c>
    </row>
    <row r="16171" spans="12:13" x14ac:dyDescent="0.2">
      <c r="L16171">
        <v>184</v>
      </c>
      <c r="M16171" t="str">
        <f t="shared" si="539"/>
        <v>1</v>
      </c>
    </row>
    <row r="16172" spans="12:13" x14ac:dyDescent="0.2">
      <c r="L16172">
        <v>449.49</v>
      </c>
      <c r="M16172" t="str">
        <f t="shared" si="539"/>
        <v>4</v>
      </c>
    </row>
    <row r="16173" spans="12:13" x14ac:dyDescent="0.2">
      <c r="L16173">
        <v>99</v>
      </c>
      <c r="M16173" t="str">
        <f t="shared" si="539"/>
        <v>9</v>
      </c>
    </row>
    <row r="16174" spans="12:13" x14ac:dyDescent="0.2">
      <c r="L16174">
        <v>5000</v>
      </c>
      <c r="M16174" t="str">
        <f t="shared" si="539"/>
        <v>5</v>
      </c>
    </row>
    <row r="16175" spans="12:13" x14ac:dyDescent="0.2">
      <c r="L16175">
        <v>374</v>
      </c>
      <c r="M16175" t="str">
        <f t="shared" si="539"/>
        <v>3</v>
      </c>
    </row>
    <row r="16176" spans="12:13" x14ac:dyDescent="0.2">
      <c r="L16176">
        <v>207.85</v>
      </c>
      <c r="M16176" t="str">
        <f t="shared" si="539"/>
        <v>2</v>
      </c>
    </row>
    <row r="16177" spans="12:13" hidden="1" x14ac:dyDescent="0.2">
      <c r="L16177">
        <v>-66.430000000000007</v>
      </c>
    </row>
    <row r="16178" spans="12:13" x14ac:dyDescent="0.2">
      <c r="L16178">
        <v>33.78</v>
      </c>
      <c r="M16178" t="str">
        <f t="shared" ref="M16178:M16180" si="540">LEFT(L16178,1)</f>
        <v>3</v>
      </c>
    </row>
    <row r="16179" spans="12:13" x14ac:dyDescent="0.2">
      <c r="L16179">
        <v>447</v>
      </c>
      <c r="M16179" t="str">
        <f t="shared" si="540"/>
        <v>4</v>
      </c>
    </row>
    <row r="16180" spans="12:13" x14ac:dyDescent="0.2">
      <c r="L16180">
        <v>3.96</v>
      </c>
      <c r="M16180" t="str">
        <f t="shared" si="540"/>
        <v>3</v>
      </c>
    </row>
    <row r="16181" spans="12:13" hidden="1" x14ac:dyDescent="0.2">
      <c r="L16181">
        <v>-8.75</v>
      </c>
    </row>
    <row r="16182" spans="12:13" x14ac:dyDescent="0.2">
      <c r="L16182">
        <v>1110.0899999999999</v>
      </c>
      <c r="M16182" t="str">
        <f t="shared" ref="M16182:M16192" si="541">LEFT(L16182,1)</f>
        <v>1</v>
      </c>
    </row>
    <row r="16183" spans="12:13" x14ac:dyDescent="0.2">
      <c r="L16183">
        <v>131.02000000000001</v>
      </c>
      <c r="M16183" t="str">
        <f t="shared" si="541"/>
        <v>1</v>
      </c>
    </row>
    <row r="16184" spans="12:13" x14ac:dyDescent="0.2">
      <c r="L16184">
        <v>64.2</v>
      </c>
      <c r="M16184" t="str">
        <f t="shared" si="541"/>
        <v>6</v>
      </c>
    </row>
    <row r="16185" spans="12:13" x14ac:dyDescent="0.2">
      <c r="L16185">
        <v>26</v>
      </c>
      <c r="M16185" t="str">
        <f t="shared" si="541"/>
        <v>2</v>
      </c>
    </row>
    <row r="16186" spans="12:13" x14ac:dyDescent="0.2">
      <c r="L16186">
        <v>60</v>
      </c>
      <c r="M16186" t="str">
        <f t="shared" si="541"/>
        <v>6</v>
      </c>
    </row>
    <row r="16187" spans="12:13" x14ac:dyDescent="0.2">
      <c r="L16187">
        <v>52.55</v>
      </c>
      <c r="M16187" t="str">
        <f t="shared" si="541"/>
        <v>5</v>
      </c>
    </row>
    <row r="16188" spans="12:13" x14ac:dyDescent="0.2">
      <c r="L16188">
        <v>235.65</v>
      </c>
      <c r="M16188" t="str">
        <f t="shared" si="541"/>
        <v>2</v>
      </c>
    </row>
    <row r="16189" spans="12:13" x14ac:dyDescent="0.2">
      <c r="L16189">
        <v>3.28</v>
      </c>
      <c r="M16189" t="str">
        <f t="shared" si="541"/>
        <v>3</v>
      </c>
    </row>
    <row r="16190" spans="12:13" x14ac:dyDescent="0.2">
      <c r="L16190">
        <v>415.2</v>
      </c>
      <c r="M16190" t="str">
        <f t="shared" si="541"/>
        <v>4</v>
      </c>
    </row>
    <row r="16191" spans="12:13" x14ac:dyDescent="0.2">
      <c r="L16191">
        <v>28.65</v>
      </c>
      <c r="M16191" t="str">
        <f t="shared" si="541"/>
        <v>2</v>
      </c>
    </row>
    <row r="16192" spans="12:13" x14ac:dyDescent="0.2">
      <c r="L16192">
        <v>213.08</v>
      </c>
      <c r="M16192" t="str">
        <f t="shared" si="541"/>
        <v>2</v>
      </c>
    </row>
    <row r="16193" spans="12:13" hidden="1" x14ac:dyDescent="0.2">
      <c r="L16193">
        <v>-228</v>
      </c>
    </row>
    <row r="16194" spans="12:13" x14ac:dyDescent="0.2">
      <c r="L16194">
        <v>240.31</v>
      </c>
      <c r="M16194" t="str">
        <f t="shared" ref="M16194:M16214" si="542">LEFT(L16194,1)</f>
        <v>2</v>
      </c>
    </row>
    <row r="16195" spans="12:13" x14ac:dyDescent="0.2">
      <c r="L16195">
        <v>97.92</v>
      </c>
      <c r="M16195" t="str">
        <f t="shared" si="542"/>
        <v>9</v>
      </c>
    </row>
    <row r="16196" spans="12:13" x14ac:dyDescent="0.2">
      <c r="L16196">
        <v>227.2</v>
      </c>
      <c r="M16196" t="str">
        <f t="shared" si="542"/>
        <v>2</v>
      </c>
    </row>
    <row r="16197" spans="12:13" x14ac:dyDescent="0.2">
      <c r="L16197">
        <v>278.07</v>
      </c>
      <c r="M16197" t="str">
        <f t="shared" si="542"/>
        <v>2</v>
      </c>
    </row>
    <row r="16198" spans="12:13" x14ac:dyDescent="0.2">
      <c r="L16198">
        <v>47.68</v>
      </c>
      <c r="M16198" t="str">
        <f t="shared" si="542"/>
        <v>4</v>
      </c>
    </row>
    <row r="16199" spans="12:13" x14ac:dyDescent="0.2">
      <c r="L16199">
        <v>79.95</v>
      </c>
      <c r="M16199" t="str">
        <f t="shared" si="542"/>
        <v>7</v>
      </c>
    </row>
    <row r="16200" spans="12:13" x14ac:dyDescent="0.2">
      <c r="L16200">
        <v>102.13</v>
      </c>
      <c r="M16200" t="str">
        <f t="shared" si="542"/>
        <v>1</v>
      </c>
    </row>
    <row r="16201" spans="12:13" x14ac:dyDescent="0.2">
      <c r="L16201">
        <v>12.62</v>
      </c>
      <c r="M16201" t="str">
        <f t="shared" si="542"/>
        <v>1</v>
      </c>
    </row>
    <row r="16202" spans="12:13" x14ac:dyDescent="0.2">
      <c r="L16202">
        <v>133.44</v>
      </c>
      <c r="M16202" t="str">
        <f t="shared" si="542"/>
        <v>1</v>
      </c>
    </row>
    <row r="16203" spans="12:13" x14ac:dyDescent="0.2">
      <c r="L16203">
        <v>40.96</v>
      </c>
      <c r="M16203" t="str">
        <f t="shared" si="542"/>
        <v>4</v>
      </c>
    </row>
    <row r="16204" spans="12:13" x14ac:dyDescent="0.2">
      <c r="L16204">
        <v>390</v>
      </c>
      <c r="M16204" t="str">
        <f t="shared" si="542"/>
        <v>3</v>
      </c>
    </row>
    <row r="16205" spans="12:13" x14ac:dyDescent="0.2">
      <c r="L16205">
        <v>38.99</v>
      </c>
      <c r="M16205" t="str">
        <f t="shared" si="542"/>
        <v>3</v>
      </c>
    </row>
    <row r="16206" spans="12:13" x14ac:dyDescent="0.2">
      <c r="L16206">
        <v>18.64</v>
      </c>
      <c r="M16206" t="str">
        <f t="shared" si="542"/>
        <v>1</v>
      </c>
    </row>
    <row r="16207" spans="12:13" x14ac:dyDescent="0.2">
      <c r="L16207">
        <v>31.91</v>
      </c>
      <c r="M16207" t="str">
        <f t="shared" si="542"/>
        <v>3</v>
      </c>
    </row>
    <row r="16208" spans="12:13" x14ac:dyDescent="0.2">
      <c r="L16208">
        <v>98.97</v>
      </c>
      <c r="M16208" t="str">
        <f t="shared" si="542"/>
        <v>9</v>
      </c>
    </row>
    <row r="16209" spans="12:13" x14ac:dyDescent="0.2">
      <c r="L16209">
        <v>353.93</v>
      </c>
      <c r="M16209" t="str">
        <f t="shared" si="542"/>
        <v>3</v>
      </c>
    </row>
    <row r="16210" spans="12:13" x14ac:dyDescent="0.2">
      <c r="L16210">
        <v>122.27</v>
      </c>
      <c r="M16210" t="str">
        <f t="shared" si="542"/>
        <v>1</v>
      </c>
    </row>
    <row r="16211" spans="12:13" x14ac:dyDescent="0.2">
      <c r="L16211">
        <v>1888.41</v>
      </c>
      <c r="M16211" t="str">
        <f t="shared" si="542"/>
        <v>1</v>
      </c>
    </row>
    <row r="16212" spans="12:13" x14ac:dyDescent="0.2">
      <c r="L16212">
        <v>99.99</v>
      </c>
      <c r="M16212" t="str">
        <f t="shared" si="542"/>
        <v>9</v>
      </c>
    </row>
    <row r="16213" spans="12:13" x14ac:dyDescent="0.2">
      <c r="L16213">
        <v>237.9</v>
      </c>
      <c r="M16213" t="str">
        <f t="shared" si="542"/>
        <v>2</v>
      </c>
    </row>
    <row r="16214" spans="12:13" x14ac:dyDescent="0.2">
      <c r="L16214">
        <v>2412</v>
      </c>
      <c r="M16214" t="str">
        <f t="shared" si="542"/>
        <v>2</v>
      </c>
    </row>
    <row r="16215" spans="12:13" hidden="1" x14ac:dyDescent="0.2">
      <c r="L16215">
        <v>-32.01</v>
      </c>
    </row>
    <row r="16216" spans="12:13" x14ac:dyDescent="0.2">
      <c r="L16216">
        <v>236.65</v>
      </c>
      <c r="M16216" t="str">
        <f t="shared" ref="M16216:M16221" si="543">LEFT(L16216,1)</f>
        <v>2</v>
      </c>
    </row>
    <row r="16217" spans="12:13" x14ac:dyDescent="0.2">
      <c r="L16217">
        <v>118.23</v>
      </c>
      <c r="M16217" t="str">
        <f t="shared" si="543"/>
        <v>1</v>
      </c>
    </row>
    <row r="16218" spans="12:13" x14ac:dyDescent="0.2">
      <c r="L16218">
        <v>649.72</v>
      </c>
      <c r="M16218" t="str">
        <f t="shared" si="543"/>
        <v>6</v>
      </c>
    </row>
    <row r="16219" spans="12:13" x14ac:dyDescent="0.2">
      <c r="L16219">
        <v>283.89999999999998</v>
      </c>
      <c r="M16219" t="str">
        <f t="shared" si="543"/>
        <v>2</v>
      </c>
    </row>
    <row r="16220" spans="12:13" x14ac:dyDescent="0.2">
      <c r="L16220">
        <v>36.49</v>
      </c>
      <c r="M16220" t="str">
        <f t="shared" si="543"/>
        <v>3</v>
      </c>
    </row>
    <row r="16221" spans="12:13" x14ac:dyDescent="0.2">
      <c r="L16221">
        <v>330.78</v>
      </c>
      <c r="M16221" t="str">
        <f t="shared" si="543"/>
        <v>3</v>
      </c>
    </row>
    <row r="16222" spans="12:13" hidden="1" x14ac:dyDescent="0.2">
      <c r="L16222">
        <v>-74.900000000000006</v>
      </c>
    </row>
    <row r="16223" spans="12:13" x14ac:dyDescent="0.2">
      <c r="L16223">
        <v>200</v>
      </c>
      <c r="M16223" t="str">
        <f t="shared" ref="M16223:M16286" si="544">LEFT(L16223,1)</f>
        <v>2</v>
      </c>
    </row>
    <row r="16224" spans="12:13" x14ac:dyDescent="0.2">
      <c r="L16224">
        <v>61.67</v>
      </c>
      <c r="M16224" t="str">
        <f t="shared" si="544"/>
        <v>6</v>
      </c>
    </row>
    <row r="16225" spans="12:13" x14ac:dyDescent="0.2">
      <c r="L16225">
        <v>19.7</v>
      </c>
      <c r="M16225" t="str">
        <f t="shared" si="544"/>
        <v>1</v>
      </c>
    </row>
    <row r="16226" spans="12:13" x14ac:dyDescent="0.2">
      <c r="L16226">
        <v>116.7</v>
      </c>
      <c r="M16226" t="str">
        <f t="shared" si="544"/>
        <v>1</v>
      </c>
    </row>
    <row r="16227" spans="12:13" x14ac:dyDescent="0.2">
      <c r="L16227">
        <v>18.350000000000001</v>
      </c>
      <c r="M16227" t="str">
        <f t="shared" si="544"/>
        <v>1</v>
      </c>
    </row>
    <row r="16228" spans="12:13" x14ac:dyDescent="0.2">
      <c r="L16228">
        <v>30</v>
      </c>
      <c r="M16228" t="str">
        <f t="shared" si="544"/>
        <v>3</v>
      </c>
    </row>
    <row r="16229" spans="12:13" x14ac:dyDescent="0.2">
      <c r="L16229">
        <v>30</v>
      </c>
      <c r="M16229" t="str">
        <f t="shared" si="544"/>
        <v>3</v>
      </c>
    </row>
    <row r="16230" spans="12:13" x14ac:dyDescent="0.2">
      <c r="L16230">
        <v>65</v>
      </c>
      <c r="M16230" t="str">
        <f t="shared" si="544"/>
        <v>6</v>
      </c>
    </row>
    <row r="16231" spans="12:13" x14ac:dyDescent="0.2">
      <c r="L16231">
        <v>34.549999999999997</v>
      </c>
      <c r="M16231" t="str">
        <f t="shared" si="544"/>
        <v>3</v>
      </c>
    </row>
    <row r="16232" spans="12:13" x14ac:dyDescent="0.2">
      <c r="L16232">
        <v>91.91</v>
      </c>
      <c r="M16232" t="str">
        <f t="shared" si="544"/>
        <v>9</v>
      </c>
    </row>
    <row r="16233" spans="12:13" x14ac:dyDescent="0.2">
      <c r="L16233">
        <v>113.95</v>
      </c>
      <c r="M16233" t="str">
        <f t="shared" si="544"/>
        <v>1</v>
      </c>
    </row>
    <row r="16234" spans="12:13" x14ac:dyDescent="0.2">
      <c r="L16234">
        <v>430</v>
      </c>
      <c r="M16234" t="str">
        <f t="shared" si="544"/>
        <v>4</v>
      </c>
    </row>
    <row r="16235" spans="12:13" x14ac:dyDescent="0.2">
      <c r="L16235">
        <v>862</v>
      </c>
      <c r="M16235" t="str">
        <f t="shared" si="544"/>
        <v>8</v>
      </c>
    </row>
    <row r="16236" spans="12:13" x14ac:dyDescent="0.2">
      <c r="L16236">
        <v>43.29</v>
      </c>
      <c r="M16236" t="str">
        <f t="shared" si="544"/>
        <v>4</v>
      </c>
    </row>
    <row r="16237" spans="12:13" x14ac:dyDescent="0.2">
      <c r="L16237">
        <v>310.22000000000003</v>
      </c>
      <c r="M16237" t="str">
        <f t="shared" si="544"/>
        <v>3</v>
      </c>
    </row>
    <row r="16238" spans="12:13" x14ac:dyDescent="0.2">
      <c r="L16238">
        <v>1929.99</v>
      </c>
      <c r="M16238" t="str">
        <f t="shared" si="544"/>
        <v>1</v>
      </c>
    </row>
    <row r="16239" spans="12:13" x14ac:dyDescent="0.2">
      <c r="L16239">
        <v>544.5</v>
      </c>
      <c r="M16239" t="str">
        <f t="shared" si="544"/>
        <v>5</v>
      </c>
    </row>
    <row r="16240" spans="12:13" x14ac:dyDescent="0.2">
      <c r="L16240">
        <v>237.16</v>
      </c>
      <c r="M16240" t="str">
        <f t="shared" si="544"/>
        <v>2</v>
      </c>
    </row>
    <row r="16241" spans="12:13" x14ac:dyDescent="0.2">
      <c r="L16241">
        <v>20.98</v>
      </c>
      <c r="M16241" t="str">
        <f t="shared" si="544"/>
        <v>2</v>
      </c>
    </row>
    <row r="16242" spans="12:13" x14ac:dyDescent="0.2">
      <c r="L16242">
        <v>163.19999999999999</v>
      </c>
      <c r="M16242" t="str">
        <f t="shared" si="544"/>
        <v>1</v>
      </c>
    </row>
    <row r="16243" spans="12:13" x14ac:dyDescent="0.2">
      <c r="L16243">
        <v>207.62</v>
      </c>
      <c r="M16243" t="str">
        <f t="shared" si="544"/>
        <v>2</v>
      </c>
    </row>
    <row r="16244" spans="12:13" x14ac:dyDescent="0.2">
      <c r="L16244">
        <v>91</v>
      </c>
      <c r="M16244" t="str">
        <f t="shared" si="544"/>
        <v>9</v>
      </c>
    </row>
    <row r="16245" spans="12:13" x14ac:dyDescent="0.2">
      <c r="L16245">
        <v>38.69</v>
      </c>
      <c r="M16245" t="str">
        <f t="shared" si="544"/>
        <v>3</v>
      </c>
    </row>
    <row r="16246" spans="12:13" x14ac:dyDescent="0.2">
      <c r="L16246">
        <v>37.47</v>
      </c>
      <c r="M16246" t="str">
        <f t="shared" si="544"/>
        <v>3</v>
      </c>
    </row>
    <row r="16247" spans="12:13" x14ac:dyDescent="0.2">
      <c r="L16247">
        <v>27.45</v>
      </c>
      <c r="M16247" t="str">
        <f t="shared" si="544"/>
        <v>2</v>
      </c>
    </row>
    <row r="16248" spans="12:13" x14ac:dyDescent="0.2">
      <c r="L16248">
        <v>43.42</v>
      </c>
      <c r="M16248" t="str">
        <f t="shared" si="544"/>
        <v>4</v>
      </c>
    </row>
    <row r="16249" spans="12:13" x14ac:dyDescent="0.2">
      <c r="L16249">
        <v>17.95</v>
      </c>
      <c r="M16249" t="str">
        <f t="shared" si="544"/>
        <v>1</v>
      </c>
    </row>
    <row r="16250" spans="12:13" x14ac:dyDescent="0.2">
      <c r="L16250">
        <v>306.42</v>
      </c>
      <c r="M16250" t="str">
        <f t="shared" si="544"/>
        <v>3</v>
      </c>
    </row>
    <row r="16251" spans="12:13" x14ac:dyDescent="0.2">
      <c r="L16251">
        <v>500</v>
      </c>
      <c r="M16251" t="str">
        <f t="shared" si="544"/>
        <v>5</v>
      </c>
    </row>
    <row r="16252" spans="12:13" x14ac:dyDescent="0.2">
      <c r="L16252">
        <v>142.19999999999999</v>
      </c>
      <c r="M16252" t="str">
        <f t="shared" si="544"/>
        <v>1</v>
      </c>
    </row>
    <row r="16253" spans="12:13" x14ac:dyDescent="0.2">
      <c r="L16253">
        <v>2615</v>
      </c>
      <c r="M16253" t="str">
        <f t="shared" si="544"/>
        <v>2</v>
      </c>
    </row>
    <row r="16254" spans="12:13" x14ac:dyDescent="0.2">
      <c r="L16254">
        <v>23.15</v>
      </c>
      <c r="M16254" t="str">
        <f t="shared" si="544"/>
        <v>2</v>
      </c>
    </row>
    <row r="16255" spans="12:13" x14ac:dyDescent="0.2">
      <c r="L16255">
        <v>21.14</v>
      </c>
      <c r="M16255" t="str">
        <f t="shared" si="544"/>
        <v>2</v>
      </c>
    </row>
    <row r="16256" spans="12:13" x14ac:dyDescent="0.2">
      <c r="L16256">
        <v>33.31</v>
      </c>
      <c r="M16256" t="str">
        <f t="shared" si="544"/>
        <v>3</v>
      </c>
    </row>
    <row r="16257" spans="12:13" x14ac:dyDescent="0.2">
      <c r="L16257">
        <v>678.64</v>
      </c>
      <c r="M16257" t="str">
        <f t="shared" si="544"/>
        <v>6</v>
      </c>
    </row>
    <row r="16258" spans="12:13" x14ac:dyDescent="0.2">
      <c r="L16258">
        <v>81.8</v>
      </c>
      <c r="M16258" t="str">
        <f t="shared" si="544"/>
        <v>8</v>
      </c>
    </row>
    <row r="16259" spans="12:13" x14ac:dyDescent="0.2">
      <c r="L16259">
        <v>82.83</v>
      </c>
      <c r="M16259" t="str">
        <f t="shared" si="544"/>
        <v>8</v>
      </c>
    </row>
    <row r="16260" spans="12:13" x14ac:dyDescent="0.2">
      <c r="L16260">
        <v>64.45</v>
      </c>
      <c r="M16260" t="str">
        <f t="shared" si="544"/>
        <v>6</v>
      </c>
    </row>
    <row r="16261" spans="12:13" x14ac:dyDescent="0.2">
      <c r="L16261">
        <v>57.9</v>
      </c>
      <c r="M16261" t="str">
        <f t="shared" si="544"/>
        <v>5</v>
      </c>
    </row>
    <row r="16262" spans="12:13" x14ac:dyDescent="0.2">
      <c r="L16262">
        <v>225</v>
      </c>
      <c r="M16262" t="str">
        <f t="shared" si="544"/>
        <v>2</v>
      </c>
    </row>
    <row r="16263" spans="12:13" x14ac:dyDescent="0.2">
      <c r="L16263">
        <v>140</v>
      </c>
      <c r="M16263" t="str">
        <f t="shared" si="544"/>
        <v>1</v>
      </c>
    </row>
    <row r="16264" spans="12:13" x14ac:dyDescent="0.2">
      <c r="L16264">
        <v>121.98</v>
      </c>
      <c r="M16264" t="str">
        <f t="shared" si="544"/>
        <v>1</v>
      </c>
    </row>
    <row r="16265" spans="12:13" x14ac:dyDescent="0.2">
      <c r="L16265">
        <v>199</v>
      </c>
      <c r="M16265" t="str">
        <f t="shared" si="544"/>
        <v>1</v>
      </c>
    </row>
    <row r="16266" spans="12:13" x14ac:dyDescent="0.2">
      <c r="L16266">
        <v>43.05</v>
      </c>
      <c r="M16266" t="str">
        <f t="shared" si="544"/>
        <v>4</v>
      </c>
    </row>
    <row r="16267" spans="12:13" x14ac:dyDescent="0.2">
      <c r="L16267">
        <v>545.82000000000005</v>
      </c>
      <c r="M16267" t="str">
        <f t="shared" si="544"/>
        <v>5</v>
      </c>
    </row>
    <row r="16268" spans="12:13" x14ac:dyDescent="0.2">
      <c r="L16268">
        <v>19.989999999999998</v>
      </c>
      <c r="M16268" t="str">
        <f t="shared" si="544"/>
        <v>1</v>
      </c>
    </row>
    <row r="16269" spans="12:13" x14ac:dyDescent="0.2">
      <c r="L16269">
        <v>21.94</v>
      </c>
      <c r="M16269" t="str">
        <f t="shared" si="544"/>
        <v>2</v>
      </c>
    </row>
    <row r="16270" spans="12:13" x14ac:dyDescent="0.2">
      <c r="L16270">
        <v>15</v>
      </c>
      <c r="M16270" t="str">
        <f t="shared" si="544"/>
        <v>1</v>
      </c>
    </row>
    <row r="16271" spans="12:13" x14ac:dyDescent="0.2">
      <c r="L16271">
        <v>60</v>
      </c>
      <c r="M16271" t="str">
        <f t="shared" si="544"/>
        <v>6</v>
      </c>
    </row>
    <row r="16272" spans="12:13" x14ac:dyDescent="0.2">
      <c r="L16272">
        <v>134.72</v>
      </c>
      <c r="M16272" t="str">
        <f t="shared" si="544"/>
        <v>1</v>
      </c>
    </row>
    <row r="16273" spans="12:13" x14ac:dyDescent="0.2">
      <c r="L16273">
        <v>28</v>
      </c>
      <c r="M16273" t="str">
        <f t="shared" si="544"/>
        <v>2</v>
      </c>
    </row>
    <row r="16274" spans="12:13" x14ac:dyDescent="0.2">
      <c r="L16274">
        <v>1.69</v>
      </c>
      <c r="M16274" t="str">
        <f t="shared" si="544"/>
        <v>1</v>
      </c>
    </row>
    <row r="16275" spans="12:13" x14ac:dyDescent="0.2">
      <c r="L16275">
        <v>35.64</v>
      </c>
      <c r="M16275" t="str">
        <f t="shared" si="544"/>
        <v>3</v>
      </c>
    </row>
    <row r="16276" spans="12:13" x14ac:dyDescent="0.2">
      <c r="L16276">
        <v>195</v>
      </c>
      <c r="M16276" t="str">
        <f t="shared" si="544"/>
        <v>1</v>
      </c>
    </row>
    <row r="16277" spans="12:13" x14ac:dyDescent="0.2">
      <c r="L16277">
        <v>146.13</v>
      </c>
      <c r="M16277" t="str">
        <f t="shared" si="544"/>
        <v>1</v>
      </c>
    </row>
    <row r="16278" spans="12:13" x14ac:dyDescent="0.2">
      <c r="L16278">
        <v>75.94</v>
      </c>
      <c r="M16278" t="str">
        <f t="shared" si="544"/>
        <v>7</v>
      </c>
    </row>
    <row r="16279" spans="12:13" x14ac:dyDescent="0.2">
      <c r="L16279">
        <v>140.49</v>
      </c>
      <c r="M16279" t="str">
        <f t="shared" si="544"/>
        <v>1</v>
      </c>
    </row>
    <row r="16280" spans="12:13" x14ac:dyDescent="0.2">
      <c r="L16280">
        <v>12.33</v>
      </c>
      <c r="M16280" t="str">
        <f t="shared" si="544"/>
        <v>1</v>
      </c>
    </row>
    <row r="16281" spans="12:13" x14ac:dyDescent="0.2">
      <c r="L16281">
        <v>89.81</v>
      </c>
      <c r="M16281" t="str">
        <f t="shared" si="544"/>
        <v>8</v>
      </c>
    </row>
    <row r="16282" spans="12:13" x14ac:dyDescent="0.2">
      <c r="L16282">
        <v>133.93</v>
      </c>
      <c r="M16282" t="str">
        <f t="shared" si="544"/>
        <v>1</v>
      </c>
    </row>
    <row r="16283" spans="12:13" x14ac:dyDescent="0.2">
      <c r="L16283">
        <v>129.99</v>
      </c>
      <c r="M16283" t="str">
        <f t="shared" si="544"/>
        <v>1</v>
      </c>
    </row>
    <row r="16284" spans="12:13" x14ac:dyDescent="0.2">
      <c r="L16284">
        <v>19.96</v>
      </c>
      <c r="M16284" t="str">
        <f t="shared" si="544"/>
        <v>1</v>
      </c>
    </row>
    <row r="16285" spans="12:13" x14ac:dyDescent="0.2">
      <c r="L16285">
        <v>112.85</v>
      </c>
      <c r="M16285" t="str">
        <f t="shared" si="544"/>
        <v>1</v>
      </c>
    </row>
    <row r="16286" spans="12:13" x14ac:dyDescent="0.2">
      <c r="L16286">
        <v>248.8</v>
      </c>
      <c r="M16286" t="str">
        <f t="shared" si="544"/>
        <v>2</v>
      </c>
    </row>
    <row r="16287" spans="12:13" x14ac:dyDescent="0.2">
      <c r="L16287">
        <v>6.5</v>
      </c>
      <c r="M16287" t="str">
        <f t="shared" ref="M16287:M16328" si="545">LEFT(L16287,1)</f>
        <v>6</v>
      </c>
    </row>
    <row r="16288" spans="12:13" x14ac:dyDescent="0.2">
      <c r="L16288">
        <v>1734.6</v>
      </c>
      <c r="M16288" t="str">
        <f t="shared" si="545"/>
        <v>1</v>
      </c>
    </row>
    <row r="16289" spans="12:13" x14ac:dyDescent="0.2">
      <c r="L16289">
        <v>85.39</v>
      </c>
      <c r="M16289" t="str">
        <f t="shared" si="545"/>
        <v>8</v>
      </c>
    </row>
    <row r="16290" spans="12:13" x14ac:dyDescent="0.2">
      <c r="L16290">
        <v>167.16</v>
      </c>
      <c r="M16290" t="str">
        <f t="shared" si="545"/>
        <v>1</v>
      </c>
    </row>
    <row r="16291" spans="12:13" x14ac:dyDescent="0.2">
      <c r="L16291">
        <v>173</v>
      </c>
      <c r="M16291" t="str">
        <f t="shared" si="545"/>
        <v>1</v>
      </c>
    </row>
    <row r="16292" spans="12:13" x14ac:dyDescent="0.2">
      <c r="L16292">
        <v>130.41</v>
      </c>
      <c r="M16292" t="str">
        <f t="shared" si="545"/>
        <v>1</v>
      </c>
    </row>
    <row r="16293" spans="12:13" x14ac:dyDescent="0.2">
      <c r="L16293">
        <v>246</v>
      </c>
      <c r="M16293" t="str">
        <f t="shared" si="545"/>
        <v>2</v>
      </c>
    </row>
    <row r="16294" spans="12:13" x14ac:dyDescent="0.2">
      <c r="L16294">
        <v>287.13</v>
      </c>
      <c r="M16294" t="str">
        <f t="shared" si="545"/>
        <v>2</v>
      </c>
    </row>
    <row r="16295" spans="12:13" x14ac:dyDescent="0.2">
      <c r="L16295">
        <v>40.99</v>
      </c>
      <c r="M16295" t="str">
        <f t="shared" si="545"/>
        <v>4</v>
      </c>
    </row>
    <row r="16296" spans="12:13" x14ac:dyDescent="0.2">
      <c r="L16296">
        <v>15.58</v>
      </c>
      <c r="M16296" t="str">
        <f t="shared" si="545"/>
        <v>1</v>
      </c>
    </row>
    <row r="16297" spans="12:13" x14ac:dyDescent="0.2">
      <c r="L16297">
        <v>53.78</v>
      </c>
      <c r="M16297" t="str">
        <f t="shared" si="545"/>
        <v>5</v>
      </c>
    </row>
    <row r="16298" spans="12:13" x14ac:dyDescent="0.2">
      <c r="L16298">
        <v>41.76</v>
      </c>
      <c r="M16298" t="str">
        <f t="shared" si="545"/>
        <v>4</v>
      </c>
    </row>
    <row r="16299" spans="12:13" x14ac:dyDescent="0.2">
      <c r="L16299">
        <v>100.76</v>
      </c>
      <c r="M16299" t="str">
        <f t="shared" si="545"/>
        <v>1</v>
      </c>
    </row>
    <row r="16300" spans="12:13" x14ac:dyDescent="0.2">
      <c r="L16300">
        <v>43.61</v>
      </c>
      <c r="M16300" t="str">
        <f t="shared" si="545"/>
        <v>4</v>
      </c>
    </row>
    <row r="16301" spans="12:13" x14ac:dyDescent="0.2">
      <c r="L16301">
        <v>93.79</v>
      </c>
      <c r="M16301" t="str">
        <f t="shared" si="545"/>
        <v>9</v>
      </c>
    </row>
    <row r="16302" spans="12:13" x14ac:dyDescent="0.2">
      <c r="L16302">
        <v>172.65</v>
      </c>
      <c r="M16302" t="str">
        <f t="shared" si="545"/>
        <v>1</v>
      </c>
    </row>
    <row r="16303" spans="12:13" x14ac:dyDescent="0.2">
      <c r="L16303">
        <v>72.38</v>
      </c>
      <c r="M16303" t="str">
        <f t="shared" si="545"/>
        <v>7</v>
      </c>
    </row>
    <row r="16304" spans="12:13" x14ac:dyDescent="0.2">
      <c r="L16304">
        <v>195</v>
      </c>
      <c r="M16304" t="str">
        <f t="shared" si="545"/>
        <v>1</v>
      </c>
    </row>
    <row r="16305" spans="12:13" x14ac:dyDescent="0.2">
      <c r="L16305">
        <v>409.5</v>
      </c>
      <c r="M16305" t="str">
        <f t="shared" si="545"/>
        <v>4</v>
      </c>
    </row>
    <row r="16306" spans="12:13" x14ac:dyDescent="0.2">
      <c r="L16306">
        <v>36</v>
      </c>
      <c r="M16306" t="str">
        <f t="shared" si="545"/>
        <v>3</v>
      </c>
    </row>
    <row r="16307" spans="12:13" x14ac:dyDescent="0.2">
      <c r="L16307">
        <v>1336.95</v>
      </c>
      <c r="M16307" t="str">
        <f t="shared" si="545"/>
        <v>1</v>
      </c>
    </row>
    <row r="16308" spans="12:13" x14ac:dyDescent="0.2">
      <c r="L16308">
        <v>169.65</v>
      </c>
      <c r="M16308" t="str">
        <f t="shared" si="545"/>
        <v>1</v>
      </c>
    </row>
    <row r="16309" spans="12:13" x14ac:dyDescent="0.2">
      <c r="L16309">
        <v>169.95</v>
      </c>
      <c r="M16309" t="str">
        <f t="shared" si="545"/>
        <v>1</v>
      </c>
    </row>
    <row r="16310" spans="12:13" x14ac:dyDescent="0.2">
      <c r="L16310">
        <v>1169.3900000000001</v>
      </c>
      <c r="M16310" t="str">
        <f t="shared" si="545"/>
        <v>1</v>
      </c>
    </row>
    <row r="16311" spans="12:13" x14ac:dyDescent="0.2">
      <c r="L16311">
        <v>51.18</v>
      </c>
      <c r="M16311" t="str">
        <f t="shared" si="545"/>
        <v>5</v>
      </c>
    </row>
    <row r="16312" spans="12:13" x14ac:dyDescent="0.2">
      <c r="L16312">
        <v>120.9</v>
      </c>
      <c r="M16312" t="str">
        <f t="shared" si="545"/>
        <v>1</v>
      </c>
    </row>
    <row r="16313" spans="12:13" x14ac:dyDescent="0.2">
      <c r="L16313">
        <v>50</v>
      </c>
      <c r="M16313" t="str">
        <f t="shared" si="545"/>
        <v>5</v>
      </c>
    </row>
    <row r="16314" spans="12:13" x14ac:dyDescent="0.2">
      <c r="L16314">
        <v>219</v>
      </c>
      <c r="M16314" t="str">
        <f t="shared" si="545"/>
        <v>2</v>
      </c>
    </row>
    <row r="16315" spans="12:13" x14ac:dyDescent="0.2">
      <c r="L16315">
        <v>52.99</v>
      </c>
      <c r="M16315" t="str">
        <f t="shared" si="545"/>
        <v>5</v>
      </c>
    </row>
    <row r="16316" spans="12:13" x14ac:dyDescent="0.2">
      <c r="L16316">
        <v>4.92</v>
      </c>
      <c r="M16316" t="str">
        <f t="shared" si="545"/>
        <v>4</v>
      </c>
    </row>
    <row r="16317" spans="12:13" x14ac:dyDescent="0.2">
      <c r="L16317">
        <v>200</v>
      </c>
      <c r="M16317" t="str">
        <f t="shared" si="545"/>
        <v>2</v>
      </c>
    </row>
    <row r="16318" spans="12:13" x14ac:dyDescent="0.2">
      <c r="L16318">
        <v>65.489999999999995</v>
      </c>
      <c r="M16318" t="str">
        <f t="shared" si="545"/>
        <v>6</v>
      </c>
    </row>
    <row r="16319" spans="12:13" x14ac:dyDescent="0.2">
      <c r="L16319">
        <v>14.99</v>
      </c>
      <c r="M16319" t="str">
        <f t="shared" si="545"/>
        <v>1</v>
      </c>
    </row>
    <row r="16320" spans="12:13" x14ac:dyDescent="0.2">
      <c r="L16320">
        <v>113.46</v>
      </c>
      <c r="M16320" t="str">
        <f t="shared" si="545"/>
        <v>1</v>
      </c>
    </row>
    <row r="16321" spans="12:13" x14ac:dyDescent="0.2">
      <c r="L16321">
        <v>60.04</v>
      </c>
      <c r="M16321" t="str">
        <f t="shared" si="545"/>
        <v>6</v>
      </c>
    </row>
    <row r="16322" spans="12:13" x14ac:dyDescent="0.2">
      <c r="L16322">
        <v>110.27</v>
      </c>
      <c r="M16322" t="str">
        <f t="shared" si="545"/>
        <v>1</v>
      </c>
    </row>
    <row r="16323" spans="12:13" x14ac:dyDescent="0.2">
      <c r="L16323">
        <v>100</v>
      </c>
      <c r="M16323" t="str">
        <f t="shared" si="545"/>
        <v>1</v>
      </c>
    </row>
    <row r="16324" spans="12:13" x14ac:dyDescent="0.2">
      <c r="L16324">
        <v>546</v>
      </c>
      <c r="M16324" t="str">
        <f t="shared" si="545"/>
        <v>5</v>
      </c>
    </row>
    <row r="16325" spans="12:13" x14ac:dyDescent="0.2">
      <c r="L16325">
        <v>97.5</v>
      </c>
      <c r="M16325" t="str">
        <f t="shared" si="545"/>
        <v>9</v>
      </c>
    </row>
    <row r="16326" spans="12:13" x14ac:dyDescent="0.2">
      <c r="L16326">
        <v>109.84</v>
      </c>
      <c r="M16326" t="str">
        <f t="shared" si="545"/>
        <v>1</v>
      </c>
    </row>
    <row r="16327" spans="12:13" x14ac:dyDescent="0.2">
      <c r="L16327">
        <v>16</v>
      </c>
      <c r="M16327" t="str">
        <f t="shared" si="545"/>
        <v>1</v>
      </c>
    </row>
    <row r="16328" spans="12:13" x14ac:dyDescent="0.2">
      <c r="L16328">
        <v>44.12</v>
      </c>
      <c r="M16328" t="str">
        <f t="shared" si="545"/>
        <v>4</v>
      </c>
    </row>
    <row r="16329" spans="12:13" hidden="1" x14ac:dyDescent="0.2">
      <c r="L16329">
        <v>-2.5</v>
      </c>
    </row>
    <row r="16330" spans="12:13" x14ac:dyDescent="0.2">
      <c r="L16330">
        <v>2875</v>
      </c>
      <c r="M16330" t="str">
        <f t="shared" ref="M16330:M16377" si="546">LEFT(L16330,1)</f>
        <v>2</v>
      </c>
    </row>
    <row r="16331" spans="12:13" x14ac:dyDescent="0.2">
      <c r="L16331">
        <v>15.06</v>
      </c>
      <c r="M16331" t="str">
        <f t="shared" si="546"/>
        <v>1</v>
      </c>
    </row>
    <row r="16332" spans="12:13" x14ac:dyDescent="0.2">
      <c r="L16332">
        <v>169.98</v>
      </c>
      <c r="M16332" t="str">
        <f t="shared" si="546"/>
        <v>1</v>
      </c>
    </row>
    <row r="16333" spans="12:13" x14ac:dyDescent="0.2">
      <c r="L16333">
        <v>519.24</v>
      </c>
      <c r="M16333" t="str">
        <f t="shared" si="546"/>
        <v>5</v>
      </c>
    </row>
    <row r="16334" spans="12:13" x14ac:dyDescent="0.2">
      <c r="L16334">
        <v>33.700000000000003</v>
      </c>
      <c r="M16334" t="str">
        <f t="shared" si="546"/>
        <v>3</v>
      </c>
    </row>
    <row r="16335" spans="12:13" x14ac:dyDescent="0.2">
      <c r="L16335">
        <v>1280.3599999999999</v>
      </c>
      <c r="M16335" t="str">
        <f t="shared" si="546"/>
        <v>1</v>
      </c>
    </row>
    <row r="16336" spans="12:13" x14ac:dyDescent="0.2">
      <c r="L16336">
        <v>3225</v>
      </c>
      <c r="M16336" t="str">
        <f t="shared" si="546"/>
        <v>3</v>
      </c>
    </row>
    <row r="16337" spans="12:13" x14ac:dyDescent="0.2">
      <c r="L16337">
        <v>25.94</v>
      </c>
      <c r="M16337" t="str">
        <f t="shared" si="546"/>
        <v>2</v>
      </c>
    </row>
    <row r="16338" spans="12:13" x14ac:dyDescent="0.2">
      <c r="L16338">
        <v>400.61</v>
      </c>
      <c r="M16338" t="str">
        <f t="shared" si="546"/>
        <v>4</v>
      </c>
    </row>
    <row r="16339" spans="12:13" x14ac:dyDescent="0.2">
      <c r="L16339">
        <v>22.98</v>
      </c>
      <c r="M16339" t="str">
        <f t="shared" si="546"/>
        <v>2</v>
      </c>
    </row>
    <row r="16340" spans="12:13" x14ac:dyDescent="0.2">
      <c r="L16340">
        <v>360.53</v>
      </c>
      <c r="M16340" t="str">
        <f t="shared" si="546"/>
        <v>3</v>
      </c>
    </row>
    <row r="16341" spans="12:13" x14ac:dyDescent="0.2">
      <c r="L16341">
        <v>333.45</v>
      </c>
      <c r="M16341" t="str">
        <f t="shared" si="546"/>
        <v>3</v>
      </c>
    </row>
    <row r="16342" spans="12:13" x14ac:dyDescent="0.2">
      <c r="L16342">
        <v>203.4</v>
      </c>
      <c r="M16342" t="str">
        <f t="shared" si="546"/>
        <v>2</v>
      </c>
    </row>
    <row r="16343" spans="12:13" x14ac:dyDescent="0.2">
      <c r="L16343">
        <v>110.23</v>
      </c>
      <c r="M16343" t="str">
        <f t="shared" si="546"/>
        <v>1</v>
      </c>
    </row>
    <row r="16344" spans="12:13" x14ac:dyDescent="0.2">
      <c r="L16344">
        <v>38</v>
      </c>
      <c r="M16344" t="str">
        <f t="shared" si="546"/>
        <v>3</v>
      </c>
    </row>
    <row r="16345" spans="12:13" x14ac:dyDescent="0.2">
      <c r="L16345">
        <v>3030</v>
      </c>
      <c r="M16345" t="str">
        <f t="shared" si="546"/>
        <v>3</v>
      </c>
    </row>
    <row r="16346" spans="12:13" x14ac:dyDescent="0.2">
      <c r="L16346">
        <v>30.25</v>
      </c>
      <c r="M16346" t="str">
        <f t="shared" si="546"/>
        <v>3</v>
      </c>
    </row>
    <row r="16347" spans="12:13" x14ac:dyDescent="0.2">
      <c r="L16347">
        <v>17.940000000000001</v>
      </c>
      <c r="M16347" t="str">
        <f t="shared" si="546"/>
        <v>1</v>
      </c>
    </row>
    <row r="16348" spans="12:13" x14ac:dyDescent="0.2">
      <c r="L16348">
        <v>503.96</v>
      </c>
      <c r="M16348" t="str">
        <f t="shared" si="546"/>
        <v>5</v>
      </c>
    </row>
    <row r="16349" spans="12:13" x14ac:dyDescent="0.2">
      <c r="L16349">
        <v>16</v>
      </c>
      <c r="M16349" t="str">
        <f t="shared" si="546"/>
        <v>1</v>
      </c>
    </row>
    <row r="16350" spans="12:13" x14ac:dyDescent="0.2">
      <c r="L16350">
        <v>303.25</v>
      </c>
      <c r="M16350" t="str">
        <f t="shared" si="546"/>
        <v>3</v>
      </c>
    </row>
    <row r="16351" spans="12:13" x14ac:dyDescent="0.2">
      <c r="L16351">
        <v>800</v>
      </c>
      <c r="M16351" t="str">
        <f t="shared" si="546"/>
        <v>8</v>
      </c>
    </row>
    <row r="16352" spans="12:13" x14ac:dyDescent="0.2">
      <c r="L16352">
        <v>52.58</v>
      </c>
      <c r="M16352" t="str">
        <f t="shared" si="546"/>
        <v>5</v>
      </c>
    </row>
    <row r="16353" spans="12:13" x14ac:dyDescent="0.2">
      <c r="L16353">
        <v>398.04</v>
      </c>
      <c r="M16353" t="str">
        <f t="shared" si="546"/>
        <v>3</v>
      </c>
    </row>
    <row r="16354" spans="12:13" x14ac:dyDescent="0.2">
      <c r="L16354">
        <v>339.62</v>
      </c>
      <c r="M16354" t="str">
        <f t="shared" si="546"/>
        <v>3</v>
      </c>
    </row>
    <row r="16355" spans="12:13" x14ac:dyDescent="0.2">
      <c r="L16355">
        <v>346.95</v>
      </c>
      <c r="M16355" t="str">
        <f t="shared" si="546"/>
        <v>3</v>
      </c>
    </row>
    <row r="16356" spans="12:13" x14ac:dyDescent="0.2">
      <c r="L16356">
        <v>18.55</v>
      </c>
      <c r="M16356" t="str">
        <f t="shared" si="546"/>
        <v>1</v>
      </c>
    </row>
    <row r="16357" spans="12:13" x14ac:dyDescent="0.2">
      <c r="L16357">
        <v>10</v>
      </c>
      <c r="M16357" t="str">
        <f t="shared" si="546"/>
        <v>1</v>
      </c>
    </row>
    <row r="16358" spans="12:13" x14ac:dyDescent="0.2">
      <c r="L16358">
        <v>15.8</v>
      </c>
      <c r="M16358" t="str">
        <f t="shared" si="546"/>
        <v>1</v>
      </c>
    </row>
    <row r="16359" spans="12:13" x14ac:dyDescent="0.2">
      <c r="L16359">
        <v>239.3</v>
      </c>
      <c r="M16359" t="str">
        <f t="shared" si="546"/>
        <v>2</v>
      </c>
    </row>
    <row r="16360" spans="12:13" x14ac:dyDescent="0.2">
      <c r="L16360">
        <v>49.29</v>
      </c>
      <c r="M16360" t="str">
        <f t="shared" si="546"/>
        <v>4</v>
      </c>
    </row>
    <row r="16361" spans="12:13" x14ac:dyDescent="0.2">
      <c r="L16361">
        <v>305</v>
      </c>
      <c r="M16361" t="str">
        <f t="shared" si="546"/>
        <v>3</v>
      </c>
    </row>
    <row r="16362" spans="12:13" x14ac:dyDescent="0.2">
      <c r="L16362">
        <v>219.77</v>
      </c>
      <c r="M16362" t="str">
        <f t="shared" si="546"/>
        <v>2</v>
      </c>
    </row>
    <row r="16363" spans="12:13" x14ac:dyDescent="0.2">
      <c r="L16363">
        <v>36.25</v>
      </c>
      <c r="M16363" t="str">
        <f t="shared" si="546"/>
        <v>3</v>
      </c>
    </row>
    <row r="16364" spans="12:13" x14ac:dyDescent="0.2">
      <c r="L16364">
        <v>9.99</v>
      </c>
      <c r="M16364" t="str">
        <f t="shared" si="546"/>
        <v>9</v>
      </c>
    </row>
    <row r="16365" spans="12:13" x14ac:dyDescent="0.2">
      <c r="L16365">
        <v>99.9</v>
      </c>
      <c r="M16365" t="str">
        <f t="shared" si="546"/>
        <v>9</v>
      </c>
    </row>
    <row r="16366" spans="12:13" x14ac:dyDescent="0.2">
      <c r="L16366">
        <v>15.7</v>
      </c>
      <c r="M16366" t="str">
        <f t="shared" si="546"/>
        <v>1</v>
      </c>
    </row>
    <row r="16367" spans="12:13" x14ac:dyDescent="0.2">
      <c r="L16367">
        <v>41.4</v>
      </c>
      <c r="M16367" t="str">
        <f t="shared" si="546"/>
        <v>4</v>
      </c>
    </row>
    <row r="16368" spans="12:13" x14ac:dyDescent="0.2">
      <c r="L16368">
        <v>665</v>
      </c>
      <c r="M16368" t="str">
        <f t="shared" si="546"/>
        <v>6</v>
      </c>
    </row>
    <row r="16369" spans="12:13" x14ac:dyDescent="0.2">
      <c r="L16369">
        <v>292.04000000000002</v>
      </c>
      <c r="M16369" t="str">
        <f t="shared" si="546"/>
        <v>2</v>
      </c>
    </row>
    <row r="16370" spans="12:13" x14ac:dyDescent="0.2">
      <c r="L16370">
        <v>98</v>
      </c>
      <c r="M16370" t="str">
        <f t="shared" si="546"/>
        <v>9</v>
      </c>
    </row>
    <row r="16371" spans="12:13" x14ac:dyDescent="0.2">
      <c r="L16371">
        <v>154</v>
      </c>
      <c r="M16371" t="str">
        <f t="shared" si="546"/>
        <v>1</v>
      </c>
    </row>
    <row r="16372" spans="12:13" x14ac:dyDescent="0.2">
      <c r="L16372">
        <v>860</v>
      </c>
      <c r="M16372" t="str">
        <f t="shared" si="546"/>
        <v>8</v>
      </c>
    </row>
    <row r="16373" spans="12:13" x14ac:dyDescent="0.2">
      <c r="L16373">
        <v>650</v>
      </c>
      <c r="M16373" t="str">
        <f t="shared" si="546"/>
        <v>6</v>
      </c>
    </row>
    <row r="16374" spans="12:13" x14ac:dyDescent="0.2">
      <c r="L16374">
        <v>1212.5</v>
      </c>
      <c r="M16374" t="str">
        <f t="shared" si="546"/>
        <v>1</v>
      </c>
    </row>
    <row r="16375" spans="12:13" x14ac:dyDescent="0.2">
      <c r="L16375">
        <v>72.5</v>
      </c>
      <c r="M16375" t="str">
        <f t="shared" si="546"/>
        <v>7</v>
      </c>
    </row>
    <row r="16376" spans="12:13" x14ac:dyDescent="0.2">
      <c r="L16376">
        <v>8.32</v>
      </c>
      <c r="M16376" t="str">
        <f t="shared" si="546"/>
        <v>8</v>
      </c>
    </row>
    <row r="16377" spans="12:13" x14ac:dyDescent="0.2">
      <c r="L16377">
        <v>1350</v>
      </c>
      <c r="M16377" t="str">
        <f t="shared" si="546"/>
        <v>1</v>
      </c>
    </row>
    <row r="16378" spans="12:13" hidden="1" x14ac:dyDescent="0.2">
      <c r="L16378">
        <v>-74.900000000000006</v>
      </c>
    </row>
    <row r="16379" spans="12:13" x14ac:dyDescent="0.2">
      <c r="L16379">
        <v>54.02</v>
      </c>
      <c r="M16379" t="str">
        <f t="shared" ref="M16379:M16387" si="547">LEFT(L16379,1)</f>
        <v>5</v>
      </c>
    </row>
    <row r="16380" spans="12:13" x14ac:dyDescent="0.2">
      <c r="L16380">
        <v>1108.8</v>
      </c>
      <c r="M16380" t="str">
        <f t="shared" si="547"/>
        <v>1</v>
      </c>
    </row>
    <row r="16381" spans="12:13" x14ac:dyDescent="0.2">
      <c r="L16381">
        <v>110.3</v>
      </c>
      <c r="M16381" t="str">
        <f t="shared" si="547"/>
        <v>1</v>
      </c>
    </row>
    <row r="16382" spans="12:13" x14ac:dyDescent="0.2">
      <c r="L16382">
        <v>62</v>
      </c>
      <c r="M16382" t="str">
        <f t="shared" si="547"/>
        <v>6</v>
      </c>
    </row>
    <row r="16383" spans="12:13" x14ac:dyDescent="0.2">
      <c r="L16383">
        <v>24.58</v>
      </c>
      <c r="M16383" t="str">
        <f t="shared" si="547"/>
        <v>2</v>
      </c>
    </row>
    <row r="16384" spans="12:13" x14ac:dyDescent="0.2">
      <c r="L16384">
        <v>48.14</v>
      </c>
      <c r="M16384" t="str">
        <f t="shared" si="547"/>
        <v>4</v>
      </c>
    </row>
    <row r="16385" spans="12:13" x14ac:dyDescent="0.2">
      <c r="L16385">
        <v>17.25</v>
      </c>
      <c r="M16385" t="str">
        <f t="shared" si="547"/>
        <v>1</v>
      </c>
    </row>
    <row r="16386" spans="12:13" x14ac:dyDescent="0.2">
      <c r="L16386">
        <v>29.91</v>
      </c>
      <c r="M16386" t="str">
        <f t="shared" si="547"/>
        <v>2</v>
      </c>
    </row>
    <row r="16387" spans="12:13" x14ac:dyDescent="0.2">
      <c r="L16387">
        <v>32.549999999999997</v>
      </c>
      <c r="M16387" t="str">
        <f t="shared" si="547"/>
        <v>3</v>
      </c>
    </row>
    <row r="16388" spans="12:13" hidden="1" x14ac:dyDescent="0.2">
      <c r="L16388">
        <v>-32.549999999999997</v>
      </c>
    </row>
    <row r="16389" spans="12:13" x14ac:dyDescent="0.2">
      <c r="L16389">
        <v>94.99</v>
      </c>
      <c r="M16389" t="str">
        <f t="shared" ref="M16389:M16452" si="548">LEFT(L16389,1)</f>
        <v>9</v>
      </c>
    </row>
    <row r="16390" spans="12:13" x14ac:dyDescent="0.2">
      <c r="L16390">
        <v>63.53</v>
      </c>
      <c r="M16390" t="str">
        <f t="shared" si="548"/>
        <v>6</v>
      </c>
    </row>
    <row r="16391" spans="12:13" x14ac:dyDescent="0.2">
      <c r="L16391">
        <v>13.94</v>
      </c>
      <c r="M16391" t="str">
        <f t="shared" si="548"/>
        <v>1</v>
      </c>
    </row>
    <row r="16392" spans="12:13" x14ac:dyDescent="0.2">
      <c r="L16392">
        <v>31.2</v>
      </c>
      <c r="M16392" t="str">
        <f t="shared" si="548"/>
        <v>3</v>
      </c>
    </row>
    <row r="16393" spans="12:13" x14ac:dyDescent="0.2">
      <c r="L16393">
        <v>214.87</v>
      </c>
      <c r="M16393" t="str">
        <f t="shared" si="548"/>
        <v>2</v>
      </c>
    </row>
    <row r="16394" spans="12:13" x14ac:dyDescent="0.2">
      <c r="L16394">
        <v>47.61</v>
      </c>
      <c r="M16394" t="str">
        <f t="shared" si="548"/>
        <v>4</v>
      </c>
    </row>
    <row r="16395" spans="12:13" x14ac:dyDescent="0.2">
      <c r="L16395">
        <v>2899.15</v>
      </c>
      <c r="M16395" t="str">
        <f t="shared" si="548"/>
        <v>2</v>
      </c>
    </row>
    <row r="16396" spans="12:13" x14ac:dyDescent="0.2">
      <c r="L16396">
        <v>925</v>
      </c>
      <c r="M16396" t="str">
        <f t="shared" si="548"/>
        <v>9</v>
      </c>
    </row>
    <row r="16397" spans="12:13" x14ac:dyDescent="0.2">
      <c r="L16397">
        <v>99.95</v>
      </c>
      <c r="M16397" t="str">
        <f t="shared" si="548"/>
        <v>9</v>
      </c>
    </row>
    <row r="16398" spans="12:13" x14ac:dyDescent="0.2">
      <c r="L16398">
        <v>54.72</v>
      </c>
      <c r="M16398" t="str">
        <f t="shared" si="548"/>
        <v>5</v>
      </c>
    </row>
    <row r="16399" spans="12:13" x14ac:dyDescent="0.2">
      <c r="L16399">
        <v>30</v>
      </c>
      <c r="M16399" t="str">
        <f t="shared" si="548"/>
        <v>3</v>
      </c>
    </row>
    <row r="16400" spans="12:13" x14ac:dyDescent="0.2">
      <c r="L16400">
        <v>233.02</v>
      </c>
      <c r="M16400" t="str">
        <f t="shared" si="548"/>
        <v>2</v>
      </c>
    </row>
    <row r="16401" spans="12:13" x14ac:dyDescent="0.2">
      <c r="L16401">
        <v>23.14</v>
      </c>
      <c r="M16401" t="str">
        <f t="shared" si="548"/>
        <v>2</v>
      </c>
    </row>
    <row r="16402" spans="12:13" x14ac:dyDescent="0.2">
      <c r="L16402">
        <v>1265.28</v>
      </c>
      <c r="M16402" t="str">
        <f t="shared" si="548"/>
        <v>1</v>
      </c>
    </row>
    <row r="16403" spans="12:13" x14ac:dyDescent="0.2">
      <c r="L16403">
        <v>660.35</v>
      </c>
      <c r="M16403" t="str">
        <f t="shared" si="548"/>
        <v>6</v>
      </c>
    </row>
    <row r="16404" spans="12:13" x14ac:dyDescent="0.2">
      <c r="L16404">
        <v>359.8</v>
      </c>
      <c r="M16404" t="str">
        <f t="shared" si="548"/>
        <v>3</v>
      </c>
    </row>
    <row r="16405" spans="12:13" x14ac:dyDescent="0.2">
      <c r="L16405">
        <v>1050.3599999999999</v>
      </c>
      <c r="M16405" t="str">
        <f t="shared" si="548"/>
        <v>1</v>
      </c>
    </row>
    <row r="16406" spans="12:13" x14ac:dyDescent="0.2">
      <c r="L16406">
        <v>2180.64</v>
      </c>
      <c r="M16406" t="str">
        <f t="shared" si="548"/>
        <v>2</v>
      </c>
    </row>
    <row r="16407" spans="12:13" x14ac:dyDescent="0.2">
      <c r="L16407">
        <v>678.13</v>
      </c>
      <c r="M16407" t="str">
        <f t="shared" si="548"/>
        <v>6</v>
      </c>
    </row>
    <row r="16408" spans="12:13" x14ac:dyDescent="0.2">
      <c r="L16408">
        <v>200</v>
      </c>
      <c r="M16408" t="str">
        <f t="shared" si="548"/>
        <v>2</v>
      </c>
    </row>
    <row r="16409" spans="12:13" x14ac:dyDescent="0.2">
      <c r="L16409">
        <v>482.05</v>
      </c>
      <c r="M16409" t="str">
        <f t="shared" si="548"/>
        <v>4</v>
      </c>
    </row>
    <row r="16410" spans="12:13" x14ac:dyDescent="0.2">
      <c r="L16410">
        <v>55.49</v>
      </c>
      <c r="M16410" t="str">
        <f t="shared" si="548"/>
        <v>5</v>
      </c>
    </row>
    <row r="16411" spans="12:13" x14ac:dyDescent="0.2">
      <c r="L16411">
        <v>5.22</v>
      </c>
      <c r="M16411" t="str">
        <f t="shared" si="548"/>
        <v>5</v>
      </c>
    </row>
    <row r="16412" spans="12:13" x14ac:dyDescent="0.2">
      <c r="L16412">
        <v>139.49</v>
      </c>
      <c r="M16412" t="str">
        <f t="shared" si="548"/>
        <v>1</v>
      </c>
    </row>
    <row r="16413" spans="12:13" x14ac:dyDescent="0.2">
      <c r="L16413">
        <v>121.7</v>
      </c>
      <c r="M16413" t="str">
        <f t="shared" si="548"/>
        <v>1</v>
      </c>
    </row>
    <row r="16414" spans="12:13" x14ac:dyDescent="0.2">
      <c r="L16414">
        <v>67.88</v>
      </c>
      <c r="M16414" t="str">
        <f t="shared" si="548"/>
        <v>6</v>
      </c>
    </row>
    <row r="16415" spans="12:13" x14ac:dyDescent="0.2">
      <c r="L16415">
        <v>167.79</v>
      </c>
      <c r="M16415" t="str">
        <f t="shared" si="548"/>
        <v>1</v>
      </c>
    </row>
    <row r="16416" spans="12:13" x14ac:dyDescent="0.2">
      <c r="L16416">
        <v>415.78</v>
      </c>
      <c r="M16416" t="str">
        <f t="shared" si="548"/>
        <v>4</v>
      </c>
    </row>
    <row r="16417" spans="12:13" x14ac:dyDescent="0.2">
      <c r="L16417">
        <v>20.97</v>
      </c>
      <c r="M16417" t="str">
        <f t="shared" si="548"/>
        <v>2</v>
      </c>
    </row>
    <row r="16418" spans="12:13" x14ac:dyDescent="0.2">
      <c r="L16418">
        <v>8.9700000000000006</v>
      </c>
      <c r="M16418" t="str">
        <f t="shared" si="548"/>
        <v>8</v>
      </c>
    </row>
    <row r="16419" spans="12:13" x14ac:dyDescent="0.2">
      <c r="L16419">
        <v>49.95</v>
      </c>
      <c r="M16419" t="str">
        <f t="shared" si="548"/>
        <v>4</v>
      </c>
    </row>
    <row r="16420" spans="12:13" x14ac:dyDescent="0.2">
      <c r="L16420">
        <v>108.5</v>
      </c>
      <c r="M16420" t="str">
        <f t="shared" si="548"/>
        <v>1</v>
      </c>
    </row>
    <row r="16421" spans="12:13" x14ac:dyDescent="0.2">
      <c r="L16421">
        <v>90</v>
      </c>
      <c r="M16421" t="str">
        <f t="shared" si="548"/>
        <v>9</v>
      </c>
    </row>
    <row r="16422" spans="12:13" x14ac:dyDescent="0.2">
      <c r="L16422">
        <v>129.88</v>
      </c>
      <c r="M16422" t="str">
        <f t="shared" si="548"/>
        <v>1</v>
      </c>
    </row>
    <row r="16423" spans="12:13" x14ac:dyDescent="0.2">
      <c r="L16423">
        <v>376.5</v>
      </c>
      <c r="M16423" t="str">
        <f t="shared" si="548"/>
        <v>3</v>
      </c>
    </row>
    <row r="16424" spans="12:13" x14ac:dyDescent="0.2">
      <c r="L16424">
        <v>12</v>
      </c>
      <c r="M16424" t="str">
        <f t="shared" si="548"/>
        <v>1</v>
      </c>
    </row>
    <row r="16425" spans="12:13" x14ac:dyDescent="0.2">
      <c r="L16425">
        <v>117.75</v>
      </c>
      <c r="M16425" t="str">
        <f t="shared" si="548"/>
        <v>1</v>
      </c>
    </row>
    <row r="16426" spans="12:13" x14ac:dyDescent="0.2">
      <c r="L16426">
        <v>43.5</v>
      </c>
      <c r="M16426" t="str">
        <f t="shared" si="548"/>
        <v>4</v>
      </c>
    </row>
    <row r="16427" spans="12:13" x14ac:dyDescent="0.2">
      <c r="L16427">
        <v>13.6</v>
      </c>
      <c r="M16427" t="str">
        <f t="shared" si="548"/>
        <v>1</v>
      </c>
    </row>
    <row r="16428" spans="12:13" x14ac:dyDescent="0.2">
      <c r="L16428">
        <v>254.58</v>
      </c>
      <c r="M16428" t="str">
        <f t="shared" si="548"/>
        <v>2</v>
      </c>
    </row>
    <row r="16429" spans="12:13" x14ac:dyDescent="0.2">
      <c r="L16429">
        <v>49.01</v>
      </c>
      <c r="M16429" t="str">
        <f t="shared" si="548"/>
        <v>4</v>
      </c>
    </row>
    <row r="16430" spans="12:13" x14ac:dyDescent="0.2">
      <c r="L16430">
        <v>39.549999999999997</v>
      </c>
      <c r="M16430" t="str">
        <f t="shared" si="548"/>
        <v>3</v>
      </c>
    </row>
    <row r="16431" spans="12:13" x14ac:dyDescent="0.2">
      <c r="L16431">
        <v>70.34</v>
      </c>
      <c r="M16431" t="str">
        <f t="shared" si="548"/>
        <v>7</v>
      </c>
    </row>
    <row r="16432" spans="12:13" x14ac:dyDescent="0.2">
      <c r="L16432">
        <v>83.33</v>
      </c>
      <c r="M16432" t="str">
        <f t="shared" si="548"/>
        <v>8</v>
      </c>
    </row>
    <row r="16433" spans="12:13" x14ac:dyDescent="0.2">
      <c r="L16433">
        <v>1255.03</v>
      </c>
      <c r="M16433" t="str">
        <f t="shared" si="548"/>
        <v>1</v>
      </c>
    </row>
    <row r="16434" spans="12:13" x14ac:dyDescent="0.2">
      <c r="L16434">
        <v>45.09</v>
      </c>
      <c r="M16434" t="str">
        <f t="shared" si="548"/>
        <v>4</v>
      </c>
    </row>
    <row r="16435" spans="12:13" x14ac:dyDescent="0.2">
      <c r="L16435">
        <v>102.05</v>
      </c>
      <c r="M16435" t="str">
        <f t="shared" si="548"/>
        <v>1</v>
      </c>
    </row>
    <row r="16436" spans="12:13" x14ac:dyDescent="0.2">
      <c r="L16436">
        <v>25</v>
      </c>
      <c r="M16436" t="str">
        <f t="shared" si="548"/>
        <v>2</v>
      </c>
    </row>
    <row r="16437" spans="12:13" x14ac:dyDescent="0.2">
      <c r="L16437">
        <v>125.18</v>
      </c>
      <c r="M16437" t="str">
        <f t="shared" si="548"/>
        <v>1</v>
      </c>
    </row>
    <row r="16438" spans="12:13" x14ac:dyDescent="0.2">
      <c r="L16438">
        <v>65.260000000000005</v>
      </c>
      <c r="M16438" t="str">
        <f t="shared" si="548"/>
        <v>6</v>
      </c>
    </row>
    <row r="16439" spans="12:13" x14ac:dyDescent="0.2">
      <c r="L16439">
        <v>305.31</v>
      </c>
      <c r="M16439" t="str">
        <f t="shared" si="548"/>
        <v>3</v>
      </c>
    </row>
    <row r="16440" spans="12:13" x14ac:dyDescent="0.2">
      <c r="L16440">
        <v>137.62</v>
      </c>
      <c r="M16440" t="str">
        <f t="shared" si="548"/>
        <v>1</v>
      </c>
    </row>
    <row r="16441" spans="12:13" x14ac:dyDescent="0.2">
      <c r="L16441">
        <v>126.2</v>
      </c>
      <c r="M16441" t="str">
        <f t="shared" si="548"/>
        <v>1</v>
      </c>
    </row>
    <row r="16442" spans="12:13" x14ac:dyDescent="0.2">
      <c r="L16442">
        <v>26.99</v>
      </c>
      <c r="M16442" t="str">
        <f t="shared" si="548"/>
        <v>2</v>
      </c>
    </row>
    <row r="16443" spans="12:13" x14ac:dyDescent="0.2">
      <c r="L16443">
        <v>341.86</v>
      </c>
      <c r="M16443" t="str">
        <f t="shared" si="548"/>
        <v>3</v>
      </c>
    </row>
    <row r="16444" spans="12:13" x14ac:dyDescent="0.2">
      <c r="L16444">
        <v>35</v>
      </c>
      <c r="M16444" t="str">
        <f t="shared" si="548"/>
        <v>3</v>
      </c>
    </row>
    <row r="16445" spans="12:13" x14ac:dyDescent="0.2">
      <c r="L16445">
        <v>453.5</v>
      </c>
      <c r="M16445" t="str">
        <f t="shared" si="548"/>
        <v>4</v>
      </c>
    </row>
    <row r="16446" spans="12:13" x14ac:dyDescent="0.2">
      <c r="L16446">
        <v>44.89</v>
      </c>
      <c r="M16446" t="str">
        <f t="shared" si="548"/>
        <v>4</v>
      </c>
    </row>
    <row r="16447" spans="12:13" x14ac:dyDescent="0.2">
      <c r="L16447">
        <v>640</v>
      </c>
      <c r="M16447" t="str">
        <f t="shared" si="548"/>
        <v>6</v>
      </c>
    </row>
    <row r="16448" spans="12:13" x14ac:dyDescent="0.2">
      <c r="L16448">
        <v>275.56</v>
      </c>
      <c r="M16448" t="str">
        <f t="shared" si="548"/>
        <v>2</v>
      </c>
    </row>
    <row r="16449" spans="12:13" x14ac:dyDescent="0.2">
      <c r="L16449">
        <v>955.79</v>
      </c>
      <c r="M16449" t="str">
        <f t="shared" si="548"/>
        <v>9</v>
      </c>
    </row>
    <row r="16450" spans="12:13" x14ac:dyDescent="0.2">
      <c r="L16450">
        <v>1845.38</v>
      </c>
      <c r="M16450" t="str">
        <f t="shared" si="548"/>
        <v>1</v>
      </c>
    </row>
    <row r="16451" spans="12:13" x14ac:dyDescent="0.2">
      <c r="L16451">
        <v>279.99</v>
      </c>
      <c r="M16451" t="str">
        <f t="shared" si="548"/>
        <v>2</v>
      </c>
    </row>
    <row r="16452" spans="12:13" x14ac:dyDescent="0.2">
      <c r="L16452">
        <v>70.38</v>
      </c>
      <c r="M16452" t="str">
        <f t="shared" si="548"/>
        <v>7</v>
      </c>
    </row>
    <row r="16453" spans="12:13" x14ac:dyDescent="0.2">
      <c r="L16453">
        <v>426</v>
      </c>
      <c r="M16453" t="str">
        <f t="shared" ref="M16453:M16473" si="549">LEFT(L16453,1)</f>
        <v>4</v>
      </c>
    </row>
    <row r="16454" spans="12:13" x14ac:dyDescent="0.2">
      <c r="L16454">
        <v>236.65</v>
      </c>
      <c r="M16454" t="str">
        <f t="shared" si="549"/>
        <v>2</v>
      </c>
    </row>
    <row r="16455" spans="12:13" x14ac:dyDescent="0.2">
      <c r="L16455">
        <v>195.98</v>
      </c>
      <c r="M16455" t="str">
        <f t="shared" si="549"/>
        <v>1</v>
      </c>
    </row>
    <row r="16456" spans="12:13" x14ac:dyDescent="0.2">
      <c r="L16456">
        <v>500</v>
      </c>
      <c r="M16456" t="str">
        <f t="shared" si="549"/>
        <v>5</v>
      </c>
    </row>
    <row r="16457" spans="12:13" x14ac:dyDescent="0.2">
      <c r="L16457">
        <v>190.14</v>
      </c>
      <c r="M16457" t="str">
        <f t="shared" si="549"/>
        <v>1</v>
      </c>
    </row>
    <row r="16458" spans="12:13" x14ac:dyDescent="0.2">
      <c r="L16458">
        <v>3.2</v>
      </c>
      <c r="M16458" t="str">
        <f t="shared" si="549"/>
        <v>3</v>
      </c>
    </row>
    <row r="16459" spans="12:13" x14ac:dyDescent="0.2">
      <c r="L16459">
        <v>12.58</v>
      </c>
      <c r="M16459" t="str">
        <f t="shared" si="549"/>
        <v>1</v>
      </c>
    </row>
    <row r="16460" spans="12:13" x14ac:dyDescent="0.2">
      <c r="L16460">
        <v>24.21</v>
      </c>
      <c r="M16460" t="str">
        <f t="shared" si="549"/>
        <v>2</v>
      </c>
    </row>
    <row r="16461" spans="12:13" x14ac:dyDescent="0.2">
      <c r="L16461">
        <v>11.13</v>
      </c>
      <c r="M16461" t="str">
        <f t="shared" si="549"/>
        <v>1</v>
      </c>
    </row>
    <row r="16462" spans="12:13" x14ac:dyDescent="0.2">
      <c r="L16462">
        <v>35.979999999999997</v>
      </c>
      <c r="M16462" t="str">
        <f t="shared" si="549"/>
        <v>3</v>
      </c>
    </row>
    <row r="16463" spans="12:13" x14ac:dyDescent="0.2">
      <c r="L16463">
        <v>92.41</v>
      </c>
      <c r="M16463" t="str">
        <f t="shared" si="549"/>
        <v>9</v>
      </c>
    </row>
    <row r="16464" spans="12:13" x14ac:dyDescent="0.2">
      <c r="L16464">
        <v>20</v>
      </c>
      <c r="M16464" t="str">
        <f t="shared" si="549"/>
        <v>2</v>
      </c>
    </row>
    <row r="16465" spans="12:13" x14ac:dyDescent="0.2">
      <c r="L16465">
        <v>488</v>
      </c>
      <c r="M16465" t="str">
        <f t="shared" si="549"/>
        <v>4</v>
      </c>
    </row>
    <row r="16466" spans="12:13" x14ac:dyDescent="0.2">
      <c r="L16466">
        <v>3.6</v>
      </c>
      <c r="M16466" t="str">
        <f t="shared" si="549"/>
        <v>3</v>
      </c>
    </row>
    <row r="16467" spans="12:13" x14ac:dyDescent="0.2">
      <c r="L16467">
        <v>500</v>
      </c>
      <c r="M16467" t="str">
        <f t="shared" si="549"/>
        <v>5</v>
      </c>
    </row>
    <row r="16468" spans="12:13" x14ac:dyDescent="0.2">
      <c r="L16468">
        <v>38.64</v>
      </c>
      <c r="M16468" t="str">
        <f t="shared" si="549"/>
        <v>3</v>
      </c>
    </row>
    <row r="16469" spans="12:13" x14ac:dyDescent="0.2">
      <c r="L16469">
        <v>16.8</v>
      </c>
      <c r="M16469" t="str">
        <f t="shared" si="549"/>
        <v>1</v>
      </c>
    </row>
    <row r="16470" spans="12:13" x14ac:dyDescent="0.2">
      <c r="L16470">
        <v>349.16</v>
      </c>
      <c r="M16470" t="str">
        <f t="shared" si="549"/>
        <v>3</v>
      </c>
    </row>
    <row r="16471" spans="12:13" x14ac:dyDescent="0.2">
      <c r="L16471">
        <v>106.6</v>
      </c>
      <c r="M16471" t="str">
        <f t="shared" si="549"/>
        <v>1</v>
      </c>
    </row>
    <row r="16472" spans="12:13" x14ac:dyDescent="0.2">
      <c r="L16472">
        <v>44</v>
      </c>
      <c r="M16472" t="str">
        <f t="shared" si="549"/>
        <v>4</v>
      </c>
    </row>
    <row r="16473" spans="12:13" x14ac:dyDescent="0.2">
      <c r="L16473">
        <v>96</v>
      </c>
      <c r="M16473" t="str">
        <f t="shared" si="549"/>
        <v>9</v>
      </c>
    </row>
    <row r="16474" spans="12:13" hidden="1" x14ac:dyDescent="0.2">
      <c r="L16474">
        <v>-30.11</v>
      </c>
    </row>
    <row r="16475" spans="12:13" x14ac:dyDescent="0.2">
      <c r="L16475">
        <v>25</v>
      </c>
      <c r="M16475" t="str">
        <f t="shared" ref="M16475:M16507" si="550">LEFT(L16475,1)</f>
        <v>2</v>
      </c>
    </row>
    <row r="16476" spans="12:13" x14ac:dyDescent="0.2">
      <c r="L16476">
        <v>328.81</v>
      </c>
      <c r="M16476" t="str">
        <f t="shared" si="550"/>
        <v>3</v>
      </c>
    </row>
    <row r="16477" spans="12:13" x14ac:dyDescent="0.2">
      <c r="L16477">
        <v>1713.83</v>
      </c>
      <c r="M16477" t="str">
        <f t="shared" si="550"/>
        <v>1</v>
      </c>
    </row>
    <row r="16478" spans="12:13" x14ac:dyDescent="0.2">
      <c r="L16478">
        <v>125.5</v>
      </c>
      <c r="M16478" t="str">
        <f t="shared" si="550"/>
        <v>1</v>
      </c>
    </row>
    <row r="16479" spans="12:13" x14ac:dyDescent="0.2">
      <c r="L16479">
        <v>19.52</v>
      </c>
      <c r="M16479" t="str">
        <f t="shared" si="550"/>
        <v>1</v>
      </c>
    </row>
    <row r="16480" spans="12:13" x14ac:dyDescent="0.2">
      <c r="L16480">
        <v>6.22</v>
      </c>
      <c r="M16480" t="str">
        <f t="shared" si="550"/>
        <v>6</v>
      </c>
    </row>
    <row r="16481" spans="12:13" x14ac:dyDescent="0.2">
      <c r="L16481">
        <v>11.4</v>
      </c>
      <c r="M16481" t="str">
        <f t="shared" si="550"/>
        <v>1</v>
      </c>
    </row>
    <row r="16482" spans="12:13" x14ac:dyDescent="0.2">
      <c r="L16482">
        <v>70.27</v>
      </c>
      <c r="M16482" t="str">
        <f t="shared" si="550"/>
        <v>7</v>
      </c>
    </row>
    <row r="16483" spans="12:13" x14ac:dyDescent="0.2">
      <c r="L16483">
        <v>50</v>
      </c>
      <c r="M16483" t="str">
        <f t="shared" si="550"/>
        <v>5</v>
      </c>
    </row>
    <row r="16484" spans="12:13" x14ac:dyDescent="0.2">
      <c r="L16484">
        <v>301.5</v>
      </c>
      <c r="M16484" t="str">
        <f t="shared" si="550"/>
        <v>3</v>
      </c>
    </row>
    <row r="16485" spans="12:13" x14ac:dyDescent="0.2">
      <c r="L16485">
        <v>250</v>
      </c>
      <c r="M16485" t="str">
        <f t="shared" si="550"/>
        <v>2</v>
      </c>
    </row>
    <row r="16486" spans="12:13" x14ac:dyDescent="0.2">
      <c r="L16486">
        <v>184.32</v>
      </c>
      <c r="M16486" t="str">
        <f t="shared" si="550"/>
        <v>1</v>
      </c>
    </row>
    <row r="16487" spans="12:13" x14ac:dyDescent="0.2">
      <c r="L16487">
        <v>125.68</v>
      </c>
      <c r="M16487" t="str">
        <f t="shared" si="550"/>
        <v>1</v>
      </c>
    </row>
    <row r="16488" spans="12:13" x14ac:dyDescent="0.2">
      <c r="L16488">
        <v>36.71</v>
      </c>
      <c r="M16488" t="str">
        <f t="shared" si="550"/>
        <v>3</v>
      </c>
    </row>
    <row r="16489" spans="12:13" x14ac:dyDescent="0.2">
      <c r="L16489">
        <v>12.97</v>
      </c>
      <c r="M16489" t="str">
        <f t="shared" si="550"/>
        <v>1</v>
      </c>
    </row>
    <row r="16490" spans="12:13" x14ac:dyDescent="0.2">
      <c r="L16490">
        <v>190.17</v>
      </c>
      <c r="M16490" t="str">
        <f t="shared" si="550"/>
        <v>1</v>
      </c>
    </row>
    <row r="16491" spans="12:13" x14ac:dyDescent="0.2">
      <c r="L16491">
        <v>215.92</v>
      </c>
      <c r="M16491" t="str">
        <f t="shared" si="550"/>
        <v>2</v>
      </c>
    </row>
    <row r="16492" spans="12:13" x14ac:dyDescent="0.2">
      <c r="L16492">
        <v>529.82000000000005</v>
      </c>
      <c r="M16492" t="str">
        <f t="shared" si="550"/>
        <v>5</v>
      </c>
    </row>
    <row r="16493" spans="12:13" x14ac:dyDescent="0.2">
      <c r="L16493">
        <v>827.34</v>
      </c>
      <c r="M16493" t="str">
        <f t="shared" si="550"/>
        <v>8</v>
      </c>
    </row>
    <row r="16494" spans="12:13" x14ac:dyDescent="0.2">
      <c r="L16494">
        <v>125.9</v>
      </c>
      <c r="M16494" t="str">
        <f t="shared" si="550"/>
        <v>1</v>
      </c>
    </row>
    <row r="16495" spans="12:13" x14ac:dyDescent="0.2">
      <c r="L16495">
        <v>791.1</v>
      </c>
      <c r="M16495" t="str">
        <f t="shared" si="550"/>
        <v>7</v>
      </c>
    </row>
    <row r="16496" spans="12:13" x14ac:dyDescent="0.2">
      <c r="L16496">
        <v>21.95</v>
      </c>
      <c r="M16496" t="str">
        <f t="shared" si="550"/>
        <v>2</v>
      </c>
    </row>
    <row r="16497" spans="12:13" x14ac:dyDescent="0.2">
      <c r="L16497">
        <v>89.97</v>
      </c>
      <c r="M16497" t="str">
        <f t="shared" si="550"/>
        <v>8</v>
      </c>
    </row>
    <row r="16498" spans="12:13" x14ac:dyDescent="0.2">
      <c r="L16498">
        <v>116.99</v>
      </c>
      <c r="M16498" t="str">
        <f t="shared" si="550"/>
        <v>1</v>
      </c>
    </row>
    <row r="16499" spans="12:13" x14ac:dyDescent="0.2">
      <c r="L16499">
        <v>89.97</v>
      </c>
      <c r="M16499" t="str">
        <f t="shared" si="550"/>
        <v>8</v>
      </c>
    </row>
    <row r="16500" spans="12:13" x14ac:dyDescent="0.2">
      <c r="L16500">
        <v>1284.75</v>
      </c>
      <c r="M16500" t="str">
        <f t="shared" si="550"/>
        <v>1</v>
      </c>
    </row>
    <row r="16501" spans="12:13" x14ac:dyDescent="0.2">
      <c r="L16501">
        <v>500</v>
      </c>
      <c r="M16501" t="str">
        <f t="shared" si="550"/>
        <v>5</v>
      </c>
    </row>
    <row r="16502" spans="12:13" x14ac:dyDescent="0.2">
      <c r="L16502">
        <v>149</v>
      </c>
      <c r="M16502" t="str">
        <f t="shared" si="550"/>
        <v>1</v>
      </c>
    </row>
    <row r="16503" spans="12:13" x14ac:dyDescent="0.2">
      <c r="L16503">
        <v>479.96</v>
      </c>
      <c r="M16503" t="str">
        <f t="shared" si="550"/>
        <v>4</v>
      </c>
    </row>
    <row r="16504" spans="12:13" x14ac:dyDescent="0.2">
      <c r="L16504">
        <v>756</v>
      </c>
      <c r="M16504" t="str">
        <f t="shared" si="550"/>
        <v>7</v>
      </c>
    </row>
    <row r="16505" spans="12:13" x14ac:dyDescent="0.2">
      <c r="L16505">
        <v>125</v>
      </c>
      <c r="M16505" t="str">
        <f t="shared" si="550"/>
        <v>1</v>
      </c>
    </row>
    <row r="16506" spans="12:13" x14ac:dyDescent="0.2">
      <c r="L16506">
        <v>1165.5</v>
      </c>
      <c r="M16506" t="str">
        <f t="shared" si="550"/>
        <v>1</v>
      </c>
    </row>
    <row r="16507" spans="12:13" x14ac:dyDescent="0.2">
      <c r="L16507">
        <v>45</v>
      </c>
      <c r="M16507" t="str">
        <f t="shared" si="550"/>
        <v>4</v>
      </c>
    </row>
    <row r="16508" spans="12:13" hidden="1" x14ac:dyDescent="0.2">
      <c r="L16508">
        <v>0.9</v>
      </c>
    </row>
    <row r="16509" spans="12:13" x14ac:dyDescent="0.2">
      <c r="L16509">
        <v>133.93</v>
      </c>
      <c r="M16509" t="str">
        <f t="shared" ref="M16509:M16510" si="551">LEFT(L16509,1)</f>
        <v>1</v>
      </c>
    </row>
    <row r="16510" spans="12:13" x14ac:dyDescent="0.2">
      <c r="L16510">
        <v>22.08</v>
      </c>
      <c r="M16510" t="str">
        <f t="shared" si="551"/>
        <v>2</v>
      </c>
    </row>
    <row r="16511" spans="12:13" hidden="1" x14ac:dyDescent="0.2">
      <c r="L16511">
        <v>0.23</v>
      </c>
    </row>
    <row r="16512" spans="12:13" x14ac:dyDescent="0.2">
      <c r="L16512">
        <v>658.09</v>
      </c>
      <c r="M16512" t="str">
        <f t="shared" ref="M16512:M16517" si="552">LEFT(L16512,1)</f>
        <v>6</v>
      </c>
    </row>
    <row r="16513" spans="12:13" x14ac:dyDescent="0.2">
      <c r="L16513">
        <v>157.5</v>
      </c>
      <c r="M16513" t="str">
        <f t="shared" si="552"/>
        <v>1</v>
      </c>
    </row>
    <row r="16514" spans="12:13" x14ac:dyDescent="0.2">
      <c r="L16514">
        <v>81</v>
      </c>
      <c r="M16514" t="str">
        <f t="shared" si="552"/>
        <v>8</v>
      </c>
    </row>
    <row r="16515" spans="12:13" x14ac:dyDescent="0.2">
      <c r="L16515">
        <v>28.26</v>
      </c>
      <c r="M16515" t="str">
        <f t="shared" si="552"/>
        <v>2</v>
      </c>
    </row>
    <row r="16516" spans="12:13" x14ac:dyDescent="0.2">
      <c r="L16516">
        <v>101.82</v>
      </c>
      <c r="M16516" t="str">
        <f t="shared" si="552"/>
        <v>1</v>
      </c>
    </row>
    <row r="16517" spans="12:13" x14ac:dyDescent="0.2">
      <c r="L16517">
        <v>28.26</v>
      </c>
      <c r="M16517" t="str">
        <f t="shared" si="552"/>
        <v>2</v>
      </c>
    </row>
    <row r="16518" spans="12:13" hidden="1" x14ac:dyDescent="0.2">
      <c r="L16518">
        <v>-50</v>
      </c>
    </row>
    <row r="16519" spans="12:13" x14ac:dyDescent="0.2">
      <c r="L16519">
        <v>91.64</v>
      </c>
      <c r="M16519" t="str">
        <f t="shared" ref="M16519:M16553" si="553">LEFT(L16519,1)</f>
        <v>9</v>
      </c>
    </row>
    <row r="16520" spans="12:13" x14ac:dyDescent="0.2">
      <c r="L16520">
        <v>20</v>
      </c>
      <c r="M16520" t="str">
        <f t="shared" si="553"/>
        <v>2</v>
      </c>
    </row>
    <row r="16521" spans="12:13" x14ac:dyDescent="0.2">
      <c r="L16521">
        <v>91.64</v>
      </c>
      <c r="M16521" t="str">
        <f t="shared" si="553"/>
        <v>9</v>
      </c>
    </row>
    <row r="16522" spans="12:13" x14ac:dyDescent="0.2">
      <c r="L16522">
        <v>91.64</v>
      </c>
      <c r="M16522" t="str">
        <f t="shared" si="553"/>
        <v>9</v>
      </c>
    </row>
    <row r="16523" spans="12:13" x14ac:dyDescent="0.2">
      <c r="L16523">
        <v>91.64</v>
      </c>
      <c r="M16523" t="str">
        <f t="shared" si="553"/>
        <v>9</v>
      </c>
    </row>
    <row r="16524" spans="12:13" x14ac:dyDescent="0.2">
      <c r="L16524">
        <v>91.64</v>
      </c>
      <c r="M16524" t="str">
        <f t="shared" si="553"/>
        <v>9</v>
      </c>
    </row>
    <row r="16525" spans="12:13" x14ac:dyDescent="0.2">
      <c r="L16525">
        <v>91.64</v>
      </c>
      <c r="M16525" t="str">
        <f t="shared" si="553"/>
        <v>9</v>
      </c>
    </row>
    <row r="16526" spans="12:13" x14ac:dyDescent="0.2">
      <c r="L16526">
        <v>272.41000000000003</v>
      </c>
      <c r="M16526" t="str">
        <f t="shared" si="553"/>
        <v>2</v>
      </c>
    </row>
    <row r="16527" spans="12:13" x14ac:dyDescent="0.2">
      <c r="L16527">
        <v>675</v>
      </c>
      <c r="M16527" t="str">
        <f t="shared" si="553"/>
        <v>6</v>
      </c>
    </row>
    <row r="16528" spans="12:13" x14ac:dyDescent="0.2">
      <c r="L16528">
        <v>166</v>
      </c>
      <c r="M16528" t="str">
        <f t="shared" si="553"/>
        <v>1</v>
      </c>
    </row>
    <row r="16529" spans="12:13" x14ac:dyDescent="0.2">
      <c r="L16529">
        <v>775.2</v>
      </c>
      <c r="M16529" t="str">
        <f t="shared" si="553"/>
        <v>7</v>
      </c>
    </row>
    <row r="16530" spans="12:13" x14ac:dyDescent="0.2">
      <c r="L16530">
        <v>378.3</v>
      </c>
      <c r="M16530" t="str">
        <f t="shared" si="553"/>
        <v>3</v>
      </c>
    </row>
    <row r="16531" spans="12:13" x14ac:dyDescent="0.2">
      <c r="L16531">
        <v>127.54</v>
      </c>
      <c r="M16531" t="str">
        <f t="shared" si="553"/>
        <v>1</v>
      </c>
    </row>
    <row r="16532" spans="12:13" x14ac:dyDescent="0.2">
      <c r="L16532">
        <v>276.49</v>
      </c>
      <c r="M16532" t="str">
        <f t="shared" si="553"/>
        <v>2</v>
      </c>
    </row>
    <row r="16533" spans="12:13" x14ac:dyDescent="0.2">
      <c r="L16533">
        <v>208</v>
      </c>
      <c r="M16533" t="str">
        <f t="shared" si="553"/>
        <v>2</v>
      </c>
    </row>
    <row r="16534" spans="12:13" x14ac:dyDescent="0.2">
      <c r="L16534">
        <v>49</v>
      </c>
      <c r="M16534" t="str">
        <f t="shared" si="553"/>
        <v>4</v>
      </c>
    </row>
    <row r="16535" spans="12:13" x14ac:dyDescent="0.2">
      <c r="L16535">
        <v>6.48</v>
      </c>
      <c r="M16535" t="str">
        <f t="shared" si="553"/>
        <v>6</v>
      </c>
    </row>
    <row r="16536" spans="12:13" x14ac:dyDescent="0.2">
      <c r="L16536">
        <v>110.56</v>
      </c>
      <c r="M16536" t="str">
        <f t="shared" si="553"/>
        <v>1</v>
      </c>
    </row>
    <row r="16537" spans="12:13" x14ac:dyDescent="0.2">
      <c r="L16537">
        <v>43.08</v>
      </c>
      <c r="M16537" t="str">
        <f t="shared" si="553"/>
        <v>4</v>
      </c>
    </row>
    <row r="16538" spans="12:13" x14ac:dyDescent="0.2">
      <c r="L16538">
        <v>195</v>
      </c>
      <c r="M16538" t="str">
        <f t="shared" si="553"/>
        <v>1</v>
      </c>
    </row>
    <row r="16539" spans="12:13" x14ac:dyDescent="0.2">
      <c r="L16539">
        <v>923</v>
      </c>
      <c r="M16539" t="str">
        <f t="shared" si="553"/>
        <v>9</v>
      </c>
    </row>
    <row r="16540" spans="12:13" x14ac:dyDescent="0.2">
      <c r="L16540">
        <v>151.93</v>
      </c>
      <c r="M16540" t="str">
        <f t="shared" si="553"/>
        <v>1</v>
      </c>
    </row>
    <row r="16541" spans="12:13" x14ac:dyDescent="0.2">
      <c r="L16541">
        <v>52.55</v>
      </c>
      <c r="M16541" t="str">
        <f t="shared" si="553"/>
        <v>5</v>
      </c>
    </row>
    <row r="16542" spans="12:13" x14ac:dyDescent="0.2">
      <c r="L16542">
        <v>14.63</v>
      </c>
      <c r="M16542" t="str">
        <f t="shared" si="553"/>
        <v>1</v>
      </c>
    </row>
    <row r="16543" spans="12:13" x14ac:dyDescent="0.2">
      <c r="L16543">
        <v>355.66</v>
      </c>
      <c r="M16543" t="str">
        <f t="shared" si="553"/>
        <v>3</v>
      </c>
    </row>
    <row r="16544" spans="12:13" x14ac:dyDescent="0.2">
      <c r="L16544">
        <v>1749.96</v>
      </c>
      <c r="M16544" t="str">
        <f t="shared" si="553"/>
        <v>1</v>
      </c>
    </row>
    <row r="16545" spans="12:13" x14ac:dyDescent="0.2">
      <c r="L16545">
        <v>55.98</v>
      </c>
      <c r="M16545" t="str">
        <f t="shared" si="553"/>
        <v>5</v>
      </c>
    </row>
    <row r="16546" spans="12:13" x14ac:dyDescent="0.2">
      <c r="L16546">
        <v>157</v>
      </c>
      <c r="M16546" t="str">
        <f t="shared" si="553"/>
        <v>1</v>
      </c>
    </row>
    <row r="16547" spans="12:13" x14ac:dyDescent="0.2">
      <c r="L16547">
        <v>14</v>
      </c>
      <c r="M16547" t="str">
        <f t="shared" si="553"/>
        <v>1</v>
      </c>
    </row>
    <row r="16548" spans="12:13" x14ac:dyDescent="0.2">
      <c r="L16548">
        <v>170.5</v>
      </c>
      <c r="M16548" t="str">
        <f t="shared" si="553"/>
        <v>1</v>
      </c>
    </row>
    <row r="16549" spans="12:13" x14ac:dyDescent="0.2">
      <c r="L16549">
        <v>188</v>
      </c>
      <c r="M16549" t="str">
        <f t="shared" si="553"/>
        <v>1</v>
      </c>
    </row>
    <row r="16550" spans="12:13" x14ac:dyDescent="0.2">
      <c r="L16550">
        <v>790.88</v>
      </c>
      <c r="M16550" t="str">
        <f t="shared" si="553"/>
        <v>7</v>
      </c>
    </row>
    <row r="16551" spans="12:13" x14ac:dyDescent="0.2">
      <c r="L16551">
        <v>7.11</v>
      </c>
      <c r="M16551" t="str">
        <f t="shared" si="553"/>
        <v>7</v>
      </c>
    </row>
    <row r="16552" spans="12:13" x14ac:dyDescent="0.2">
      <c r="L16552">
        <v>67.73</v>
      </c>
      <c r="M16552" t="str">
        <f t="shared" si="553"/>
        <v>6</v>
      </c>
    </row>
    <row r="16553" spans="12:13" x14ac:dyDescent="0.2">
      <c r="L16553">
        <v>729</v>
      </c>
      <c r="M16553" t="str">
        <f t="shared" si="553"/>
        <v>7</v>
      </c>
    </row>
    <row r="16554" spans="12:13" hidden="1" x14ac:dyDescent="0.2">
      <c r="L16554">
        <v>0.99</v>
      </c>
    </row>
    <row r="16555" spans="12:13" x14ac:dyDescent="0.2">
      <c r="L16555">
        <v>30</v>
      </c>
      <c r="M16555" t="str">
        <f t="shared" ref="M16555:M16582" si="554">LEFT(L16555,1)</f>
        <v>3</v>
      </c>
    </row>
    <row r="16556" spans="12:13" x14ac:dyDescent="0.2">
      <c r="L16556">
        <v>51.95</v>
      </c>
      <c r="M16556" t="str">
        <f t="shared" si="554"/>
        <v>5</v>
      </c>
    </row>
    <row r="16557" spans="12:13" x14ac:dyDescent="0.2">
      <c r="L16557">
        <v>1900</v>
      </c>
      <c r="M16557" t="str">
        <f t="shared" si="554"/>
        <v>1</v>
      </c>
    </row>
    <row r="16558" spans="12:13" x14ac:dyDescent="0.2">
      <c r="L16558">
        <v>340</v>
      </c>
      <c r="M16558" t="str">
        <f t="shared" si="554"/>
        <v>3</v>
      </c>
    </row>
    <row r="16559" spans="12:13" x14ac:dyDescent="0.2">
      <c r="L16559">
        <v>444.8</v>
      </c>
      <c r="M16559" t="str">
        <f t="shared" si="554"/>
        <v>4</v>
      </c>
    </row>
    <row r="16560" spans="12:13" x14ac:dyDescent="0.2">
      <c r="L16560">
        <v>201.21</v>
      </c>
      <c r="M16560" t="str">
        <f t="shared" si="554"/>
        <v>2</v>
      </c>
    </row>
    <row r="16561" spans="12:13" x14ac:dyDescent="0.2">
      <c r="L16561">
        <v>45.29</v>
      </c>
      <c r="M16561" t="str">
        <f t="shared" si="554"/>
        <v>4</v>
      </c>
    </row>
    <row r="16562" spans="12:13" x14ac:dyDescent="0.2">
      <c r="L16562">
        <v>74.95</v>
      </c>
      <c r="M16562" t="str">
        <f t="shared" si="554"/>
        <v>7</v>
      </c>
    </row>
    <row r="16563" spans="12:13" x14ac:dyDescent="0.2">
      <c r="L16563">
        <v>16.89</v>
      </c>
      <c r="M16563" t="str">
        <f t="shared" si="554"/>
        <v>1</v>
      </c>
    </row>
    <row r="16564" spans="12:13" x14ac:dyDescent="0.2">
      <c r="L16564">
        <v>123.96</v>
      </c>
      <c r="M16564" t="str">
        <f t="shared" si="554"/>
        <v>1</v>
      </c>
    </row>
    <row r="16565" spans="12:13" x14ac:dyDescent="0.2">
      <c r="L16565">
        <v>332.59</v>
      </c>
      <c r="M16565" t="str">
        <f t="shared" si="554"/>
        <v>3</v>
      </c>
    </row>
    <row r="16566" spans="12:13" x14ac:dyDescent="0.2">
      <c r="L16566">
        <v>62.99</v>
      </c>
      <c r="M16566" t="str">
        <f t="shared" si="554"/>
        <v>6</v>
      </c>
    </row>
    <row r="16567" spans="12:13" x14ac:dyDescent="0.2">
      <c r="L16567">
        <v>43.74</v>
      </c>
      <c r="M16567" t="str">
        <f t="shared" si="554"/>
        <v>4</v>
      </c>
    </row>
    <row r="16568" spans="12:13" x14ac:dyDescent="0.2">
      <c r="L16568">
        <v>9.59</v>
      </c>
      <c r="M16568" t="str">
        <f t="shared" si="554"/>
        <v>9</v>
      </c>
    </row>
    <row r="16569" spans="12:13" x14ac:dyDescent="0.2">
      <c r="L16569">
        <v>9</v>
      </c>
      <c r="M16569" t="str">
        <f t="shared" si="554"/>
        <v>9</v>
      </c>
    </row>
    <row r="16570" spans="12:13" x14ac:dyDescent="0.2">
      <c r="L16570">
        <v>4781.59</v>
      </c>
      <c r="M16570" t="str">
        <f t="shared" si="554"/>
        <v>4</v>
      </c>
    </row>
    <row r="16571" spans="12:13" x14ac:dyDescent="0.2">
      <c r="L16571">
        <v>363</v>
      </c>
      <c r="M16571" t="str">
        <f t="shared" si="554"/>
        <v>3</v>
      </c>
    </row>
    <row r="16572" spans="12:13" x14ac:dyDescent="0.2">
      <c r="L16572">
        <v>138.5</v>
      </c>
      <c r="M16572" t="str">
        <f t="shared" si="554"/>
        <v>1</v>
      </c>
    </row>
    <row r="16573" spans="12:13" x14ac:dyDescent="0.2">
      <c r="L16573">
        <v>80</v>
      </c>
      <c r="M16573" t="str">
        <f t="shared" si="554"/>
        <v>8</v>
      </c>
    </row>
    <row r="16574" spans="12:13" x14ac:dyDescent="0.2">
      <c r="L16574">
        <v>57</v>
      </c>
      <c r="M16574" t="str">
        <f t="shared" si="554"/>
        <v>5</v>
      </c>
    </row>
    <row r="16575" spans="12:13" x14ac:dyDescent="0.2">
      <c r="L16575">
        <v>65.73</v>
      </c>
      <c r="M16575" t="str">
        <f t="shared" si="554"/>
        <v>6</v>
      </c>
    </row>
    <row r="16576" spans="12:13" x14ac:dyDescent="0.2">
      <c r="L16576">
        <v>32.6</v>
      </c>
      <c r="M16576" t="str">
        <f t="shared" si="554"/>
        <v>3</v>
      </c>
    </row>
    <row r="16577" spans="12:13" x14ac:dyDescent="0.2">
      <c r="L16577">
        <v>3068</v>
      </c>
      <c r="M16577" t="str">
        <f t="shared" si="554"/>
        <v>3</v>
      </c>
    </row>
    <row r="16578" spans="12:13" x14ac:dyDescent="0.2">
      <c r="L16578">
        <v>26.05</v>
      </c>
      <c r="M16578" t="str">
        <f t="shared" si="554"/>
        <v>2</v>
      </c>
    </row>
    <row r="16579" spans="12:13" x14ac:dyDescent="0.2">
      <c r="L16579">
        <v>246.34</v>
      </c>
      <c r="M16579" t="str">
        <f t="shared" si="554"/>
        <v>2</v>
      </c>
    </row>
    <row r="16580" spans="12:13" x14ac:dyDescent="0.2">
      <c r="L16580">
        <v>1314</v>
      </c>
      <c r="M16580" t="str">
        <f t="shared" si="554"/>
        <v>1</v>
      </c>
    </row>
    <row r="16581" spans="12:13" x14ac:dyDescent="0.2">
      <c r="L16581">
        <v>124.93</v>
      </c>
      <c r="M16581" t="str">
        <f t="shared" si="554"/>
        <v>1</v>
      </c>
    </row>
    <row r="16582" spans="12:13" x14ac:dyDescent="0.2">
      <c r="L16582">
        <v>159.24</v>
      </c>
      <c r="M16582" t="str">
        <f t="shared" si="554"/>
        <v>1</v>
      </c>
    </row>
    <row r="16583" spans="12:13" hidden="1" x14ac:dyDescent="0.2">
      <c r="L16583">
        <v>-7.05</v>
      </c>
    </row>
    <row r="16584" spans="12:13" x14ac:dyDescent="0.2">
      <c r="L16584">
        <v>359.96</v>
      </c>
      <c r="M16584" t="str">
        <f t="shared" ref="M16584:M16640" si="555">LEFT(L16584,1)</f>
        <v>3</v>
      </c>
    </row>
    <row r="16585" spans="12:13" x14ac:dyDescent="0.2">
      <c r="L16585">
        <v>351.96</v>
      </c>
      <c r="M16585" t="str">
        <f t="shared" si="555"/>
        <v>3</v>
      </c>
    </row>
    <row r="16586" spans="12:13" x14ac:dyDescent="0.2">
      <c r="L16586">
        <v>57.21</v>
      </c>
      <c r="M16586" t="str">
        <f t="shared" si="555"/>
        <v>5</v>
      </c>
    </row>
    <row r="16587" spans="12:13" x14ac:dyDescent="0.2">
      <c r="L16587">
        <v>20.37</v>
      </c>
      <c r="M16587" t="str">
        <f t="shared" si="555"/>
        <v>2</v>
      </c>
    </row>
    <row r="16588" spans="12:13" x14ac:dyDescent="0.2">
      <c r="L16588">
        <v>85.06</v>
      </c>
      <c r="M16588" t="str">
        <f t="shared" si="555"/>
        <v>8</v>
      </c>
    </row>
    <row r="16589" spans="12:13" x14ac:dyDescent="0.2">
      <c r="L16589">
        <v>308.75</v>
      </c>
      <c r="M16589" t="str">
        <f t="shared" si="555"/>
        <v>3</v>
      </c>
    </row>
    <row r="16590" spans="12:13" x14ac:dyDescent="0.2">
      <c r="L16590">
        <v>65.62</v>
      </c>
      <c r="M16590" t="str">
        <f t="shared" si="555"/>
        <v>6</v>
      </c>
    </row>
    <row r="16591" spans="12:13" x14ac:dyDescent="0.2">
      <c r="L16591">
        <v>197.48</v>
      </c>
      <c r="M16591" t="str">
        <f t="shared" si="555"/>
        <v>1</v>
      </c>
    </row>
    <row r="16592" spans="12:13" x14ac:dyDescent="0.2">
      <c r="L16592">
        <v>1534.91</v>
      </c>
      <c r="M16592" t="str">
        <f t="shared" si="555"/>
        <v>1</v>
      </c>
    </row>
    <row r="16593" spans="12:13" x14ac:dyDescent="0.2">
      <c r="L16593">
        <v>484</v>
      </c>
      <c r="M16593" t="str">
        <f t="shared" si="555"/>
        <v>4</v>
      </c>
    </row>
    <row r="16594" spans="12:13" x14ac:dyDescent="0.2">
      <c r="L16594">
        <v>20</v>
      </c>
      <c r="M16594" t="str">
        <f t="shared" si="555"/>
        <v>2</v>
      </c>
    </row>
    <row r="16595" spans="12:13" x14ac:dyDescent="0.2">
      <c r="L16595">
        <v>209</v>
      </c>
      <c r="M16595" t="str">
        <f t="shared" si="555"/>
        <v>2</v>
      </c>
    </row>
    <row r="16596" spans="12:13" x14ac:dyDescent="0.2">
      <c r="L16596">
        <v>97.34</v>
      </c>
      <c r="M16596" t="str">
        <f t="shared" si="555"/>
        <v>9</v>
      </c>
    </row>
    <row r="16597" spans="12:13" x14ac:dyDescent="0.2">
      <c r="L16597">
        <v>1103.33</v>
      </c>
      <c r="M16597" t="str">
        <f t="shared" si="555"/>
        <v>1</v>
      </c>
    </row>
    <row r="16598" spans="12:13" x14ac:dyDescent="0.2">
      <c r="L16598">
        <v>27.07</v>
      </c>
      <c r="M16598" t="str">
        <f t="shared" si="555"/>
        <v>2</v>
      </c>
    </row>
    <row r="16599" spans="12:13" x14ac:dyDescent="0.2">
      <c r="L16599">
        <v>399</v>
      </c>
      <c r="M16599" t="str">
        <f t="shared" si="555"/>
        <v>3</v>
      </c>
    </row>
    <row r="16600" spans="12:13" x14ac:dyDescent="0.2">
      <c r="L16600">
        <v>4491.79</v>
      </c>
      <c r="M16600" t="str">
        <f t="shared" si="555"/>
        <v>4</v>
      </c>
    </row>
    <row r="16601" spans="12:13" x14ac:dyDescent="0.2">
      <c r="L16601">
        <v>87</v>
      </c>
      <c r="M16601" t="str">
        <f t="shared" si="555"/>
        <v>8</v>
      </c>
    </row>
    <row r="16602" spans="12:13" x14ac:dyDescent="0.2">
      <c r="L16602">
        <v>20</v>
      </c>
      <c r="M16602" t="str">
        <f t="shared" si="555"/>
        <v>2</v>
      </c>
    </row>
    <row r="16603" spans="12:13" x14ac:dyDescent="0.2">
      <c r="L16603">
        <v>488</v>
      </c>
      <c r="M16603" t="str">
        <f t="shared" si="555"/>
        <v>4</v>
      </c>
    </row>
    <row r="16604" spans="12:13" x14ac:dyDescent="0.2">
      <c r="L16604">
        <v>20</v>
      </c>
      <c r="M16604" t="str">
        <f t="shared" si="555"/>
        <v>2</v>
      </c>
    </row>
    <row r="16605" spans="12:13" x14ac:dyDescent="0.2">
      <c r="L16605">
        <v>488</v>
      </c>
      <c r="M16605" t="str">
        <f t="shared" si="555"/>
        <v>4</v>
      </c>
    </row>
    <row r="16606" spans="12:13" x14ac:dyDescent="0.2">
      <c r="L16606">
        <v>488</v>
      </c>
      <c r="M16606" t="str">
        <f t="shared" si="555"/>
        <v>4</v>
      </c>
    </row>
    <row r="16607" spans="12:13" x14ac:dyDescent="0.2">
      <c r="L16607">
        <v>87</v>
      </c>
      <c r="M16607" t="str">
        <f t="shared" si="555"/>
        <v>8</v>
      </c>
    </row>
    <row r="16608" spans="12:13" x14ac:dyDescent="0.2">
      <c r="L16608">
        <v>20</v>
      </c>
      <c r="M16608" t="str">
        <f t="shared" si="555"/>
        <v>2</v>
      </c>
    </row>
    <row r="16609" spans="12:13" x14ac:dyDescent="0.2">
      <c r="L16609">
        <v>20</v>
      </c>
      <c r="M16609" t="str">
        <f t="shared" si="555"/>
        <v>2</v>
      </c>
    </row>
    <row r="16610" spans="12:13" x14ac:dyDescent="0.2">
      <c r="L16610">
        <v>87</v>
      </c>
      <c r="M16610" t="str">
        <f t="shared" si="555"/>
        <v>8</v>
      </c>
    </row>
    <row r="16611" spans="12:13" x14ac:dyDescent="0.2">
      <c r="L16611">
        <v>488</v>
      </c>
      <c r="M16611" t="str">
        <f t="shared" si="555"/>
        <v>4</v>
      </c>
    </row>
    <row r="16612" spans="12:13" x14ac:dyDescent="0.2">
      <c r="L16612">
        <v>100</v>
      </c>
      <c r="M16612" t="str">
        <f t="shared" si="555"/>
        <v>1</v>
      </c>
    </row>
    <row r="16613" spans="12:13" x14ac:dyDescent="0.2">
      <c r="L16613">
        <v>29.98</v>
      </c>
      <c r="M16613" t="str">
        <f t="shared" si="555"/>
        <v>2</v>
      </c>
    </row>
    <row r="16614" spans="12:13" x14ac:dyDescent="0.2">
      <c r="L16614">
        <v>300</v>
      </c>
      <c r="M16614" t="str">
        <f t="shared" si="555"/>
        <v>3</v>
      </c>
    </row>
    <row r="16615" spans="12:13" x14ac:dyDescent="0.2">
      <c r="L16615">
        <v>313.8</v>
      </c>
      <c r="M16615" t="str">
        <f t="shared" si="555"/>
        <v>3</v>
      </c>
    </row>
    <row r="16616" spans="12:13" x14ac:dyDescent="0.2">
      <c r="L16616">
        <v>64.95</v>
      </c>
      <c r="M16616" t="str">
        <f t="shared" si="555"/>
        <v>6</v>
      </c>
    </row>
    <row r="16617" spans="12:13" x14ac:dyDescent="0.2">
      <c r="L16617">
        <v>30</v>
      </c>
      <c r="M16617" t="str">
        <f t="shared" si="555"/>
        <v>3</v>
      </c>
    </row>
    <row r="16618" spans="12:13" x14ac:dyDescent="0.2">
      <c r="L16618">
        <v>240</v>
      </c>
      <c r="M16618" t="str">
        <f t="shared" si="555"/>
        <v>2</v>
      </c>
    </row>
    <row r="16619" spans="12:13" x14ac:dyDescent="0.2">
      <c r="L16619">
        <v>27.95</v>
      </c>
      <c r="M16619" t="str">
        <f t="shared" si="555"/>
        <v>2</v>
      </c>
    </row>
    <row r="16620" spans="12:13" x14ac:dyDescent="0.2">
      <c r="L16620">
        <v>1180</v>
      </c>
      <c r="M16620" t="str">
        <f t="shared" si="555"/>
        <v>1</v>
      </c>
    </row>
    <row r="16621" spans="12:13" x14ac:dyDescent="0.2">
      <c r="L16621">
        <v>89.64</v>
      </c>
      <c r="M16621" t="str">
        <f t="shared" si="555"/>
        <v>8</v>
      </c>
    </row>
    <row r="16622" spans="12:13" x14ac:dyDescent="0.2">
      <c r="L16622">
        <v>50.99</v>
      </c>
      <c r="M16622" t="str">
        <f t="shared" si="555"/>
        <v>5</v>
      </c>
    </row>
    <row r="16623" spans="12:13" x14ac:dyDescent="0.2">
      <c r="L16623">
        <v>143.47999999999999</v>
      </c>
      <c r="M16623" t="str">
        <f t="shared" si="555"/>
        <v>1</v>
      </c>
    </row>
    <row r="16624" spans="12:13" x14ac:dyDescent="0.2">
      <c r="L16624">
        <v>49.98</v>
      </c>
      <c r="M16624" t="str">
        <f t="shared" si="555"/>
        <v>4</v>
      </c>
    </row>
    <row r="16625" spans="12:13" x14ac:dyDescent="0.2">
      <c r="L16625">
        <v>100.55</v>
      </c>
      <c r="M16625" t="str">
        <f t="shared" si="555"/>
        <v>1</v>
      </c>
    </row>
    <row r="16626" spans="12:13" x14ac:dyDescent="0.2">
      <c r="L16626">
        <v>99.99</v>
      </c>
      <c r="M16626" t="str">
        <f t="shared" si="555"/>
        <v>9</v>
      </c>
    </row>
    <row r="16627" spans="12:13" x14ac:dyDescent="0.2">
      <c r="L16627">
        <v>8.5299999999999994</v>
      </c>
      <c r="M16627" t="str">
        <f t="shared" si="555"/>
        <v>8</v>
      </c>
    </row>
    <row r="16628" spans="12:13" x14ac:dyDescent="0.2">
      <c r="L16628">
        <v>68.2</v>
      </c>
      <c r="M16628" t="str">
        <f t="shared" si="555"/>
        <v>6</v>
      </c>
    </row>
    <row r="16629" spans="12:13" x14ac:dyDescent="0.2">
      <c r="L16629">
        <v>9.48</v>
      </c>
      <c r="M16629" t="str">
        <f t="shared" si="555"/>
        <v>9</v>
      </c>
    </row>
    <row r="16630" spans="12:13" x14ac:dyDescent="0.2">
      <c r="L16630">
        <v>21.48</v>
      </c>
      <c r="M16630" t="str">
        <f t="shared" si="555"/>
        <v>2</v>
      </c>
    </row>
    <row r="16631" spans="12:13" x14ac:dyDescent="0.2">
      <c r="L16631">
        <v>70.02</v>
      </c>
      <c r="M16631" t="str">
        <f t="shared" si="555"/>
        <v>7</v>
      </c>
    </row>
    <row r="16632" spans="12:13" x14ac:dyDescent="0.2">
      <c r="L16632">
        <v>39.15</v>
      </c>
      <c r="M16632" t="str">
        <f t="shared" si="555"/>
        <v>3</v>
      </c>
    </row>
    <row r="16633" spans="12:13" x14ac:dyDescent="0.2">
      <c r="L16633">
        <v>23.74</v>
      </c>
      <c r="M16633" t="str">
        <f t="shared" si="555"/>
        <v>2</v>
      </c>
    </row>
    <row r="16634" spans="12:13" x14ac:dyDescent="0.2">
      <c r="L16634">
        <v>386.5</v>
      </c>
      <c r="M16634" t="str">
        <f t="shared" si="555"/>
        <v>3</v>
      </c>
    </row>
    <row r="16635" spans="12:13" x14ac:dyDescent="0.2">
      <c r="L16635">
        <v>34.44</v>
      </c>
      <c r="M16635" t="str">
        <f t="shared" si="555"/>
        <v>3</v>
      </c>
    </row>
    <row r="16636" spans="12:13" x14ac:dyDescent="0.2">
      <c r="L16636">
        <v>138.1</v>
      </c>
      <c r="M16636" t="str">
        <f t="shared" si="555"/>
        <v>1</v>
      </c>
    </row>
    <row r="16637" spans="12:13" x14ac:dyDescent="0.2">
      <c r="L16637">
        <v>513.91999999999996</v>
      </c>
      <c r="M16637" t="str">
        <f t="shared" si="555"/>
        <v>5</v>
      </c>
    </row>
    <row r="16638" spans="12:13" x14ac:dyDescent="0.2">
      <c r="L16638">
        <v>294.25</v>
      </c>
      <c r="M16638" t="str">
        <f t="shared" si="555"/>
        <v>2</v>
      </c>
    </row>
    <row r="16639" spans="12:13" x14ac:dyDescent="0.2">
      <c r="L16639">
        <v>11.98</v>
      </c>
      <c r="M16639" t="str">
        <f t="shared" si="555"/>
        <v>1</v>
      </c>
    </row>
    <row r="16640" spans="12:13" x14ac:dyDescent="0.2">
      <c r="L16640">
        <v>303.18</v>
      </c>
      <c r="M16640" t="str">
        <f t="shared" si="555"/>
        <v>3</v>
      </c>
    </row>
    <row r="16641" spans="12:13" hidden="1" x14ac:dyDescent="0.2">
      <c r="L16641">
        <v>-96.99</v>
      </c>
    </row>
    <row r="16642" spans="12:13" x14ac:dyDescent="0.2">
      <c r="L16642">
        <v>2545.34</v>
      </c>
      <c r="M16642" t="str">
        <f t="shared" ref="M16642:M16692" si="556">LEFT(L16642,1)</f>
        <v>2</v>
      </c>
    </row>
    <row r="16643" spans="12:13" x14ac:dyDescent="0.2">
      <c r="L16643">
        <v>39.99</v>
      </c>
      <c r="M16643" t="str">
        <f t="shared" si="556"/>
        <v>3</v>
      </c>
    </row>
    <row r="16644" spans="12:13" x14ac:dyDescent="0.2">
      <c r="L16644">
        <v>290.5</v>
      </c>
      <c r="M16644" t="str">
        <f t="shared" si="556"/>
        <v>2</v>
      </c>
    </row>
    <row r="16645" spans="12:13" x14ac:dyDescent="0.2">
      <c r="L16645">
        <v>1171.74</v>
      </c>
      <c r="M16645" t="str">
        <f t="shared" si="556"/>
        <v>1</v>
      </c>
    </row>
    <row r="16646" spans="12:13" x14ac:dyDescent="0.2">
      <c r="L16646">
        <v>537.33000000000004</v>
      </c>
      <c r="M16646" t="str">
        <f t="shared" si="556"/>
        <v>5</v>
      </c>
    </row>
    <row r="16647" spans="12:13" x14ac:dyDescent="0.2">
      <c r="L16647">
        <v>109.41</v>
      </c>
      <c r="M16647" t="str">
        <f t="shared" si="556"/>
        <v>1</v>
      </c>
    </row>
    <row r="16648" spans="12:13" x14ac:dyDescent="0.2">
      <c r="L16648">
        <v>75</v>
      </c>
      <c r="M16648" t="str">
        <f t="shared" si="556"/>
        <v>7</v>
      </c>
    </row>
    <row r="16649" spans="12:13" x14ac:dyDescent="0.2">
      <c r="L16649">
        <v>562</v>
      </c>
      <c r="M16649" t="str">
        <f t="shared" si="556"/>
        <v>5</v>
      </c>
    </row>
    <row r="16650" spans="12:13" x14ac:dyDescent="0.2">
      <c r="L16650">
        <v>123.21</v>
      </c>
      <c r="M16650" t="str">
        <f t="shared" si="556"/>
        <v>1</v>
      </c>
    </row>
    <row r="16651" spans="12:13" x14ac:dyDescent="0.2">
      <c r="L16651">
        <v>28.5</v>
      </c>
      <c r="M16651" t="str">
        <f t="shared" si="556"/>
        <v>2</v>
      </c>
    </row>
    <row r="16652" spans="12:13" x14ac:dyDescent="0.2">
      <c r="L16652">
        <v>24.59</v>
      </c>
      <c r="M16652" t="str">
        <f t="shared" si="556"/>
        <v>2</v>
      </c>
    </row>
    <row r="16653" spans="12:13" x14ac:dyDescent="0.2">
      <c r="L16653">
        <v>35.880000000000003</v>
      </c>
      <c r="M16653" t="str">
        <f t="shared" si="556"/>
        <v>3</v>
      </c>
    </row>
    <row r="16654" spans="12:13" x14ac:dyDescent="0.2">
      <c r="L16654">
        <v>15</v>
      </c>
      <c r="M16654" t="str">
        <f t="shared" si="556"/>
        <v>1</v>
      </c>
    </row>
    <row r="16655" spans="12:13" x14ac:dyDescent="0.2">
      <c r="L16655">
        <v>26.78</v>
      </c>
      <c r="M16655" t="str">
        <f t="shared" si="556"/>
        <v>2</v>
      </c>
    </row>
    <row r="16656" spans="12:13" x14ac:dyDescent="0.2">
      <c r="L16656">
        <v>141.97999999999999</v>
      </c>
      <c r="M16656" t="str">
        <f t="shared" si="556"/>
        <v>1</v>
      </c>
    </row>
    <row r="16657" spans="12:13" x14ac:dyDescent="0.2">
      <c r="L16657">
        <v>784.48</v>
      </c>
      <c r="M16657" t="str">
        <f t="shared" si="556"/>
        <v>7</v>
      </c>
    </row>
    <row r="16658" spans="12:13" x14ac:dyDescent="0.2">
      <c r="L16658">
        <v>492.78</v>
      </c>
      <c r="M16658" t="str">
        <f t="shared" si="556"/>
        <v>4</v>
      </c>
    </row>
    <row r="16659" spans="12:13" x14ac:dyDescent="0.2">
      <c r="L16659">
        <v>80.599999999999994</v>
      </c>
      <c r="M16659" t="str">
        <f t="shared" si="556"/>
        <v>8</v>
      </c>
    </row>
    <row r="16660" spans="12:13" x14ac:dyDescent="0.2">
      <c r="L16660">
        <v>104</v>
      </c>
      <c r="M16660" t="str">
        <f t="shared" si="556"/>
        <v>1</v>
      </c>
    </row>
    <row r="16661" spans="12:13" x14ac:dyDescent="0.2">
      <c r="L16661">
        <v>187.94</v>
      </c>
      <c r="M16661" t="str">
        <f t="shared" si="556"/>
        <v>1</v>
      </c>
    </row>
    <row r="16662" spans="12:13" x14ac:dyDescent="0.2">
      <c r="L16662">
        <v>25.25</v>
      </c>
      <c r="M16662" t="str">
        <f t="shared" si="556"/>
        <v>2</v>
      </c>
    </row>
    <row r="16663" spans="12:13" x14ac:dyDescent="0.2">
      <c r="L16663">
        <v>130.05000000000001</v>
      </c>
      <c r="M16663" t="str">
        <f t="shared" si="556"/>
        <v>1</v>
      </c>
    </row>
    <row r="16664" spans="12:13" x14ac:dyDescent="0.2">
      <c r="L16664">
        <v>49.7</v>
      </c>
      <c r="M16664" t="str">
        <f t="shared" si="556"/>
        <v>4</v>
      </c>
    </row>
    <row r="16665" spans="12:13" x14ac:dyDescent="0.2">
      <c r="L16665">
        <v>450</v>
      </c>
      <c r="M16665" t="str">
        <f t="shared" si="556"/>
        <v>4</v>
      </c>
    </row>
    <row r="16666" spans="12:13" x14ac:dyDescent="0.2">
      <c r="L16666">
        <v>73.81</v>
      </c>
      <c r="M16666" t="str">
        <f t="shared" si="556"/>
        <v>7</v>
      </c>
    </row>
    <row r="16667" spans="12:13" x14ac:dyDescent="0.2">
      <c r="L16667">
        <v>110.05</v>
      </c>
      <c r="M16667" t="str">
        <f t="shared" si="556"/>
        <v>1</v>
      </c>
    </row>
    <row r="16668" spans="12:13" x14ac:dyDescent="0.2">
      <c r="L16668">
        <v>1214.5</v>
      </c>
      <c r="M16668" t="str">
        <f t="shared" si="556"/>
        <v>1</v>
      </c>
    </row>
    <row r="16669" spans="12:13" x14ac:dyDescent="0.2">
      <c r="L16669">
        <v>55.5</v>
      </c>
      <c r="M16669" t="str">
        <f t="shared" si="556"/>
        <v>5</v>
      </c>
    </row>
    <row r="16670" spans="12:13" x14ac:dyDescent="0.2">
      <c r="L16670">
        <v>26.75</v>
      </c>
      <c r="M16670" t="str">
        <f t="shared" si="556"/>
        <v>2</v>
      </c>
    </row>
    <row r="16671" spans="12:13" x14ac:dyDescent="0.2">
      <c r="L16671">
        <v>5.99</v>
      </c>
      <c r="M16671" t="str">
        <f t="shared" si="556"/>
        <v>5</v>
      </c>
    </row>
    <row r="16672" spans="12:13" x14ac:dyDescent="0.2">
      <c r="L16672">
        <v>18.940000000000001</v>
      </c>
      <c r="M16672" t="str">
        <f t="shared" si="556"/>
        <v>1</v>
      </c>
    </row>
    <row r="16673" spans="12:13" x14ac:dyDescent="0.2">
      <c r="L16673">
        <v>50</v>
      </c>
      <c r="M16673" t="str">
        <f t="shared" si="556"/>
        <v>5</v>
      </c>
    </row>
    <row r="16674" spans="12:13" x14ac:dyDescent="0.2">
      <c r="L16674">
        <v>5.6</v>
      </c>
      <c r="M16674" t="str">
        <f t="shared" si="556"/>
        <v>5</v>
      </c>
    </row>
    <row r="16675" spans="12:13" x14ac:dyDescent="0.2">
      <c r="L16675">
        <v>7.6</v>
      </c>
      <c r="M16675" t="str">
        <f t="shared" si="556"/>
        <v>7</v>
      </c>
    </row>
    <row r="16676" spans="12:13" x14ac:dyDescent="0.2">
      <c r="L16676">
        <v>112</v>
      </c>
      <c r="M16676" t="str">
        <f t="shared" si="556"/>
        <v>1</v>
      </c>
    </row>
    <row r="16677" spans="12:13" x14ac:dyDescent="0.2">
      <c r="L16677">
        <v>11.2</v>
      </c>
      <c r="M16677" t="str">
        <f t="shared" si="556"/>
        <v>1</v>
      </c>
    </row>
    <row r="16678" spans="12:13" x14ac:dyDescent="0.2">
      <c r="L16678">
        <v>600</v>
      </c>
      <c r="M16678" t="str">
        <f t="shared" si="556"/>
        <v>6</v>
      </c>
    </row>
    <row r="16679" spans="12:13" x14ac:dyDescent="0.2">
      <c r="L16679">
        <v>808.6</v>
      </c>
      <c r="M16679" t="str">
        <f t="shared" si="556"/>
        <v>8</v>
      </c>
    </row>
    <row r="16680" spans="12:13" x14ac:dyDescent="0.2">
      <c r="L16680">
        <v>6.81</v>
      </c>
      <c r="M16680" t="str">
        <f t="shared" si="556"/>
        <v>6</v>
      </c>
    </row>
    <row r="16681" spans="12:13" x14ac:dyDescent="0.2">
      <c r="L16681">
        <v>268.82</v>
      </c>
      <c r="M16681" t="str">
        <f t="shared" si="556"/>
        <v>2</v>
      </c>
    </row>
    <row r="16682" spans="12:13" x14ac:dyDescent="0.2">
      <c r="L16682">
        <v>509.63</v>
      </c>
      <c r="M16682" t="str">
        <f t="shared" si="556"/>
        <v>5</v>
      </c>
    </row>
    <row r="16683" spans="12:13" x14ac:dyDescent="0.2">
      <c r="L16683">
        <v>382.69</v>
      </c>
      <c r="M16683" t="str">
        <f t="shared" si="556"/>
        <v>3</v>
      </c>
    </row>
    <row r="16684" spans="12:13" x14ac:dyDescent="0.2">
      <c r="L16684">
        <v>60.9</v>
      </c>
      <c r="M16684" t="str">
        <f t="shared" si="556"/>
        <v>6</v>
      </c>
    </row>
    <row r="16685" spans="12:13" x14ac:dyDescent="0.2">
      <c r="L16685">
        <v>58.89</v>
      </c>
      <c r="M16685" t="str">
        <f t="shared" si="556"/>
        <v>5</v>
      </c>
    </row>
    <row r="16686" spans="12:13" x14ac:dyDescent="0.2">
      <c r="L16686">
        <v>140</v>
      </c>
      <c r="M16686" t="str">
        <f t="shared" si="556"/>
        <v>1</v>
      </c>
    </row>
    <row r="16687" spans="12:13" x14ac:dyDescent="0.2">
      <c r="L16687">
        <v>70</v>
      </c>
      <c r="M16687" t="str">
        <f t="shared" si="556"/>
        <v>7</v>
      </c>
    </row>
    <row r="16688" spans="12:13" x14ac:dyDescent="0.2">
      <c r="L16688">
        <v>55</v>
      </c>
      <c r="M16688" t="str">
        <f t="shared" si="556"/>
        <v>5</v>
      </c>
    </row>
    <row r="16689" spans="12:13" x14ac:dyDescent="0.2">
      <c r="L16689">
        <v>42.89</v>
      </c>
      <c r="M16689" t="str">
        <f t="shared" si="556"/>
        <v>4</v>
      </c>
    </row>
    <row r="16690" spans="12:13" x14ac:dyDescent="0.2">
      <c r="L16690">
        <v>83</v>
      </c>
      <c r="M16690" t="str">
        <f t="shared" si="556"/>
        <v>8</v>
      </c>
    </row>
    <row r="16691" spans="12:13" x14ac:dyDescent="0.2">
      <c r="L16691">
        <v>83</v>
      </c>
      <c r="M16691" t="str">
        <f t="shared" si="556"/>
        <v>8</v>
      </c>
    </row>
    <row r="16692" spans="12:13" x14ac:dyDescent="0.2">
      <c r="L16692">
        <v>377.8</v>
      </c>
      <c r="M16692" t="str">
        <f t="shared" si="556"/>
        <v>3</v>
      </c>
    </row>
    <row r="16693" spans="12:13" hidden="1" x14ac:dyDescent="0.2">
      <c r="L16693">
        <v>-45.8</v>
      </c>
    </row>
    <row r="16694" spans="12:13" x14ac:dyDescent="0.2">
      <c r="L16694">
        <v>83</v>
      </c>
      <c r="M16694" t="str">
        <f t="shared" ref="M16694:M16757" si="557">LEFT(L16694,1)</f>
        <v>8</v>
      </c>
    </row>
    <row r="16695" spans="12:13" x14ac:dyDescent="0.2">
      <c r="L16695">
        <v>423.53</v>
      </c>
      <c r="M16695" t="str">
        <f t="shared" si="557"/>
        <v>4</v>
      </c>
    </row>
    <row r="16696" spans="12:13" x14ac:dyDescent="0.2">
      <c r="L16696">
        <v>155</v>
      </c>
      <c r="M16696" t="str">
        <f t="shared" si="557"/>
        <v>1</v>
      </c>
    </row>
    <row r="16697" spans="12:13" x14ac:dyDescent="0.2">
      <c r="L16697">
        <v>9.6</v>
      </c>
      <c r="M16697" t="str">
        <f t="shared" si="557"/>
        <v>9</v>
      </c>
    </row>
    <row r="16698" spans="12:13" x14ac:dyDescent="0.2">
      <c r="L16698">
        <v>20.12</v>
      </c>
      <c r="M16698" t="str">
        <f t="shared" si="557"/>
        <v>2</v>
      </c>
    </row>
    <row r="16699" spans="12:13" x14ac:dyDescent="0.2">
      <c r="L16699">
        <v>125</v>
      </c>
      <c r="M16699" t="str">
        <f t="shared" si="557"/>
        <v>1</v>
      </c>
    </row>
    <row r="16700" spans="12:13" x14ac:dyDescent="0.2">
      <c r="L16700">
        <v>150.19999999999999</v>
      </c>
      <c r="M16700" t="str">
        <f t="shared" si="557"/>
        <v>1</v>
      </c>
    </row>
    <row r="16701" spans="12:13" x14ac:dyDescent="0.2">
      <c r="L16701">
        <v>120</v>
      </c>
      <c r="M16701" t="str">
        <f t="shared" si="557"/>
        <v>1</v>
      </c>
    </row>
    <row r="16702" spans="12:13" x14ac:dyDescent="0.2">
      <c r="L16702">
        <v>48.9</v>
      </c>
      <c r="M16702" t="str">
        <f t="shared" si="557"/>
        <v>4</v>
      </c>
    </row>
    <row r="16703" spans="12:13" x14ac:dyDescent="0.2">
      <c r="L16703">
        <v>15.36</v>
      </c>
      <c r="M16703" t="str">
        <f t="shared" si="557"/>
        <v>1</v>
      </c>
    </row>
    <row r="16704" spans="12:13" x14ac:dyDescent="0.2">
      <c r="L16704">
        <v>91.05</v>
      </c>
      <c r="M16704" t="str">
        <f t="shared" si="557"/>
        <v>9</v>
      </c>
    </row>
    <row r="16705" spans="12:13" x14ac:dyDescent="0.2">
      <c r="L16705">
        <v>28.09</v>
      </c>
      <c r="M16705" t="str">
        <f t="shared" si="557"/>
        <v>2</v>
      </c>
    </row>
    <row r="16706" spans="12:13" x14ac:dyDescent="0.2">
      <c r="L16706">
        <v>8.3800000000000008</v>
      </c>
      <c r="M16706" t="str">
        <f t="shared" si="557"/>
        <v>8</v>
      </c>
    </row>
    <row r="16707" spans="12:13" x14ac:dyDescent="0.2">
      <c r="L16707">
        <v>4.1900000000000004</v>
      </c>
      <c r="M16707" t="str">
        <f t="shared" si="557"/>
        <v>4</v>
      </c>
    </row>
    <row r="16708" spans="12:13" x14ac:dyDescent="0.2">
      <c r="L16708">
        <v>8.3800000000000008</v>
      </c>
      <c r="M16708" t="str">
        <f t="shared" si="557"/>
        <v>8</v>
      </c>
    </row>
    <row r="16709" spans="12:13" x14ac:dyDescent="0.2">
      <c r="L16709">
        <v>63.44</v>
      </c>
      <c r="M16709" t="str">
        <f t="shared" si="557"/>
        <v>6</v>
      </c>
    </row>
    <row r="16710" spans="12:13" x14ac:dyDescent="0.2">
      <c r="L16710">
        <v>33.380000000000003</v>
      </c>
      <c r="M16710" t="str">
        <f t="shared" si="557"/>
        <v>3</v>
      </c>
    </row>
    <row r="16711" spans="12:13" x14ac:dyDescent="0.2">
      <c r="L16711">
        <v>135</v>
      </c>
      <c r="M16711" t="str">
        <f t="shared" si="557"/>
        <v>1</v>
      </c>
    </row>
    <row r="16712" spans="12:13" x14ac:dyDescent="0.2">
      <c r="L16712">
        <v>205.9</v>
      </c>
      <c r="M16712" t="str">
        <f t="shared" si="557"/>
        <v>2</v>
      </c>
    </row>
    <row r="16713" spans="12:13" x14ac:dyDescent="0.2">
      <c r="L16713">
        <v>51.5</v>
      </c>
      <c r="M16713" t="str">
        <f t="shared" si="557"/>
        <v>5</v>
      </c>
    </row>
    <row r="16714" spans="12:13" x14ac:dyDescent="0.2">
      <c r="L16714">
        <v>423.95</v>
      </c>
      <c r="M16714" t="str">
        <f t="shared" si="557"/>
        <v>4</v>
      </c>
    </row>
    <row r="16715" spans="12:13" x14ac:dyDescent="0.2">
      <c r="L16715">
        <v>135.37</v>
      </c>
      <c r="M16715" t="str">
        <f t="shared" si="557"/>
        <v>1</v>
      </c>
    </row>
    <row r="16716" spans="12:13" x14ac:dyDescent="0.2">
      <c r="L16716">
        <v>135.37</v>
      </c>
      <c r="M16716" t="str">
        <f t="shared" si="557"/>
        <v>1</v>
      </c>
    </row>
    <row r="16717" spans="12:13" x14ac:dyDescent="0.2">
      <c r="L16717">
        <v>135.37</v>
      </c>
      <c r="M16717" t="str">
        <f t="shared" si="557"/>
        <v>1</v>
      </c>
    </row>
    <row r="16718" spans="12:13" x14ac:dyDescent="0.2">
      <c r="L16718">
        <v>20.5</v>
      </c>
      <c r="M16718" t="str">
        <f t="shared" si="557"/>
        <v>2</v>
      </c>
    </row>
    <row r="16719" spans="12:13" x14ac:dyDescent="0.2">
      <c r="L16719">
        <v>135.37</v>
      </c>
      <c r="M16719" t="str">
        <f t="shared" si="557"/>
        <v>1</v>
      </c>
    </row>
    <row r="16720" spans="12:13" x14ac:dyDescent="0.2">
      <c r="L16720">
        <v>135.37</v>
      </c>
      <c r="M16720" t="str">
        <f t="shared" si="557"/>
        <v>1</v>
      </c>
    </row>
    <row r="16721" spans="12:13" x14ac:dyDescent="0.2">
      <c r="L16721">
        <v>135.37</v>
      </c>
      <c r="M16721" t="str">
        <f t="shared" si="557"/>
        <v>1</v>
      </c>
    </row>
    <row r="16722" spans="12:13" x14ac:dyDescent="0.2">
      <c r="L16722">
        <v>80</v>
      </c>
      <c r="M16722" t="str">
        <f t="shared" si="557"/>
        <v>8</v>
      </c>
    </row>
    <row r="16723" spans="12:13" x14ac:dyDescent="0.2">
      <c r="L16723">
        <v>134.19</v>
      </c>
      <c r="M16723" t="str">
        <f t="shared" si="557"/>
        <v>1</v>
      </c>
    </row>
    <row r="16724" spans="12:13" x14ac:dyDescent="0.2">
      <c r="L16724">
        <v>1000</v>
      </c>
      <c r="M16724" t="str">
        <f t="shared" si="557"/>
        <v>1</v>
      </c>
    </row>
    <row r="16725" spans="12:13" x14ac:dyDescent="0.2">
      <c r="L16725">
        <v>343.48</v>
      </c>
      <c r="M16725" t="str">
        <f t="shared" si="557"/>
        <v>3</v>
      </c>
    </row>
    <row r="16726" spans="12:13" x14ac:dyDescent="0.2">
      <c r="L16726">
        <v>118.23</v>
      </c>
      <c r="M16726" t="str">
        <f t="shared" si="557"/>
        <v>1</v>
      </c>
    </row>
    <row r="16727" spans="12:13" x14ac:dyDescent="0.2">
      <c r="L16727">
        <v>192.24</v>
      </c>
      <c r="M16727" t="str">
        <f t="shared" si="557"/>
        <v>1</v>
      </c>
    </row>
    <row r="16728" spans="12:13" x14ac:dyDescent="0.2">
      <c r="L16728">
        <v>388.21</v>
      </c>
      <c r="M16728" t="str">
        <f t="shared" si="557"/>
        <v>3</v>
      </c>
    </row>
    <row r="16729" spans="12:13" x14ac:dyDescent="0.2">
      <c r="L16729">
        <v>271.5</v>
      </c>
      <c r="M16729" t="str">
        <f t="shared" si="557"/>
        <v>2</v>
      </c>
    </row>
    <row r="16730" spans="12:13" x14ac:dyDescent="0.2">
      <c r="L16730">
        <v>298.25</v>
      </c>
      <c r="M16730" t="str">
        <f t="shared" si="557"/>
        <v>2</v>
      </c>
    </row>
    <row r="16731" spans="12:13" x14ac:dyDescent="0.2">
      <c r="L16731">
        <v>192.24</v>
      </c>
      <c r="M16731" t="str">
        <f t="shared" si="557"/>
        <v>1</v>
      </c>
    </row>
    <row r="16732" spans="12:13" x14ac:dyDescent="0.2">
      <c r="L16732">
        <v>142.88999999999999</v>
      </c>
      <c r="M16732" t="str">
        <f t="shared" si="557"/>
        <v>1</v>
      </c>
    </row>
    <row r="16733" spans="12:13" x14ac:dyDescent="0.2">
      <c r="L16733">
        <v>192.24</v>
      </c>
      <c r="M16733" t="str">
        <f t="shared" si="557"/>
        <v>1</v>
      </c>
    </row>
    <row r="16734" spans="12:13" x14ac:dyDescent="0.2">
      <c r="L16734">
        <v>192.24</v>
      </c>
      <c r="M16734" t="str">
        <f t="shared" si="557"/>
        <v>1</v>
      </c>
    </row>
    <row r="16735" spans="12:13" x14ac:dyDescent="0.2">
      <c r="L16735">
        <v>192.24</v>
      </c>
      <c r="M16735" t="str">
        <f t="shared" si="557"/>
        <v>1</v>
      </c>
    </row>
    <row r="16736" spans="12:13" x14ac:dyDescent="0.2">
      <c r="L16736">
        <v>192.24</v>
      </c>
      <c r="M16736" t="str">
        <f t="shared" si="557"/>
        <v>1</v>
      </c>
    </row>
    <row r="16737" spans="12:13" x14ac:dyDescent="0.2">
      <c r="L16737">
        <v>192.24</v>
      </c>
      <c r="M16737" t="str">
        <f t="shared" si="557"/>
        <v>1</v>
      </c>
    </row>
    <row r="16738" spans="12:13" x14ac:dyDescent="0.2">
      <c r="L16738">
        <v>186.67</v>
      </c>
      <c r="M16738" t="str">
        <f t="shared" si="557"/>
        <v>1</v>
      </c>
    </row>
    <row r="16739" spans="12:13" x14ac:dyDescent="0.2">
      <c r="L16739">
        <v>151.22999999999999</v>
      </c>
      <c r="M16739" t="str">
        <f t="shared" si="557"/>
        <v>1</v>
      </c>
    </row>
    <row r="16740" spans="12:13" x14ac:dyDescent="0.2">
      <c r="L16740">
        <v>192.24</v>
      </c>
      <c r="M16740" t="str">
        <f t="shared" si="557"/>
        <v>1</v>
      </c>
    </row>
    <row r="16741" spans="12:13" x14ac:dyDescent="0.2">
      <c r="L16741">
        <v>192.24</v>
      </c>
      <c r="M16741" t="str">
        <f t="shared" si="557"/>
        <v>1</v>
      </c>
    </row>
    <row r="16742" spans="12:13" x14ac:dyDescent="0.2">
      <c r="L16742">
        <v>62.78</v>
      </c>
      <c r="M16742" t="str">
        <f t="shared" si="557"/>
        <v>6</v>
      </c>
    </row>
    <row r="16743" spans="12:13" x14ac:dyDescent="0.2">
      <c r="L16743">
        <v>192.24</v>
      </c>
      <c r="M16743" t="str">
        <f t="shared" si="557"/>
        <v>1</v>
      </c>
    </row>
    <row r="16744" spans="12:13" x14ac:dyDescent="0.2">
      <c r="L16744">
        <v>192.24</v>
      </c>
      <c r="M16744" t="str">
        <f t="shared" si="557"/>
        <v>1</v>
      </c>
    </row>
    <row r="16745" spans="12:13" x14ac:dyDescent="0.2">
      <c r="L16745">
        <v>70</v>
      </c>
      <c r="M16745" t="str">
        <f t="shared" si="557"/>
        <v>7</v>
      </c>
    </row>
    <row r="16746" spans="12:13" x14ac:dyDescent="0.2">
      <c r="L16746">
        <v>241.29</v>
      </c>
      <c r="M16746" t="str">
        <f t="shared" si="557"/>
        <v>2</v>
      </c>
    </row>
    <row r="16747" spans="12:13" x14ac:dyDescent="0.2">
      <c r="L16747">
        <v>22.47</v>
      </c>
      <c r="M16747" t="str">
        <f t="shared" si="557"/>
        <v>2</v>
      </c>
    </row>
    <row r="16748" spans="12:13" x14ac:dyDescent="0.2">
      <c r="L16748">
        <v>500</v>
      </c>
      <c r="M16748" t="str">
        <f t="shared" si="557"/>
        <v>5</v>
      </c>
    </row>
    <row r="16749" spans="12:13" x14ac:dyDescent="0.2">
      <c r="L16749">
        <v>166</v>
      </c>
      <c r="M16749" t="str">
        <f t="shared" si="557"/>
        <v>1</v>
      </c>
    </row>
    <row r="16750" spans="12:13" x14ac:dyDescent="0.2">
      <c r="L16750">
        <v>85</v>
      </c>
      <c r="M16750" t="str">
        <f t="shared" si="557"/>
        <v>8</v>
      </c>
    </row>
    <row r="16751" spans="12:13" x14ac:dyDescent="0.2">
      <c r="L16751">
        <v>171.27</v>
      </c>
      <c r="M16751" t="str">
        <f t="shared" si="557"/>
        <v>1</v>
      </c>
    </row>
    <row r="16752" spans="12:13" x14ac:dyDescent="0.2">
      <c r="L16752">
        <v>160.47999999999999</v>
      </c>
      <c r="M16752" t="str">
        <f t="shared" si="557"/>
        <v>1</v>
      </c>
    </row>
    <row r="16753" spans="12:13" x14ac:dyDescent="0.2">
      <c r="L16753">
        <v>34</v>
      </c>
      <c r="M16753" t="str">
        <f t="shared" si="557"/>
        <v>3</v>
      </c>
    </row>
    <row r="16754" spans="12:13" x14ac:dyDescent="0.2">
      <c r="L16754">
        <v>51.37</v>
      </c>
      <c r="M16754" t="str">
        <f t="shared" si="557"/>
        <v>5</v>
      </c>
    </row>
    <row r="16755" spans="12:13" x14ac:dyDescent="0.2">
      <c r="L16755">
        <v>54.51</v>
      </c>
      <c r="M16755" t="str">
        <f t="shared" si="557"/>
        <v>5</v>
      </c>
    </row>
    <row r="16756" spans="12:13" x14ac:dyDescent="0.2">
      <c r="L16756">
        <v>27.34</v>
      </c>
      <c r="M16756" t="str">
        <f t="shared" si="557"/>
        <v>2</v>
      </c>
    </row>
    <row r="16757" spans="12:13" x14ac:dyDescent="0.2">
      <c r="L16757">
        <v>31.26</v>
      </c>
      <c r="M16757" t="str">
        <f t="shared" si="557"/>
        <v>3</v>
      </c>
    </row>
    <row r="16758" spans="12:13" x14ac:dyDescent="0.2">
      <c r="L16758">
        <v>313.02999999999997</v>
      </c>
      <c r="M16758" t="str">
        <f t="shared" ref="M16758:M16821" si="558">LEFT(L16758,1)</f>
        <v>3</v>
      </c>
    </row>
    <row r="16759" spans="12:13" x14ac:dyDescent="0.2">
      <c r="L16759">
        <v>529.79999999999995</v>
      </c>
      <c r="M16759" t="str">
        <f t="shared" si="558"/>
        <v>5</v>
      </c>
    </row>
    <row r="16760" spans="12:13" x14ac:dyDescent="0.2">
      <c r="L16760">
        <v>593.4</v>
      </c>
      <c r="M16760" t="str">
        <f t="shared" si="558"/>
        <v>5</v>
      </c>
    </row>
    <row r="16761" spans="12:13" x14ac:dyDescent="0.2">
      <c r="L16761">
        <v>36</v>
      </c>
      <c r="M16761" t="str">
        <f t="shared" si="558"/>
        <v>3</v>
      </c>
    </row>
    <row r="16762" spans="12:13" x14ac:dyDescent="0.2">
      <c r="L16762">
        <v>536</v>
      </c>
      <c r="M16762" t="str">
        <f t="shared" si="558"/>
        <v>5</v>
      </c>
    </row>
    <row r="16763" spans="12:13" x14ac:dyDescent="0.2">
      <c r="L16763">
        <v>468.94</v>
      </c>
      <c r="M16763" t="str">
        <f t="shared" si="558"/>
        <v>4</v>
      </c>
    </row>
    <row r="16764" spans="12:13" x14ac:dyDescent="0.2">
      <c r="L16764">
        <v>1300</v>
      </c>
      <c r="M16764" t="str">
        <f t="shared" si="558"/>
        <v>1</v>
      </c>
    </row>
    <row r="16765" spans="12:13" x14ac:dyDescent="0.2">
      <c r="L16765">
        <v>36.94</v>
      </c>
      <c r="M16765" t="str">
        <f t="shared" si="558"/>
        <v>3</v>
      </c>
    </row>
    <row r="16766" spans="12:13" x14ac:dyDescent="0.2">
      <c r="L16766">
        <v>632.57000000000005</v>
      </c>
      <c r="M16766" t="str">
        <f t="shared" si="558"/>
        <v>6</v>
      </c>
    </row>
    <row r="16767" spans="12:13" x14ac:dyDescent="0.2">
      <c r="L16767">
        <v>389.7</v>
      </c>
      <c r="M16767" t="str">
        <f t="shared" si="558"/>
        <v>3</v>
      </c>
    </row>
    <row r="16768" spans="12:13" x14ac:dyDescent="0.2">
      <c r="L16768">
        <v>260.7</v>
      </c>
      <c r="M16768" t="str">
        <f t="shared" si="558"/>
        <v>2</v>
      </c>
    </row>
    <row r="16769" spans="12:13" x14ac:dyDescent="0.2">
      <c r="L16769">
        <v>27.98</v>
      </c>
      <c r="M16769" t="str">
        <f t="shared" si="558"/>
        <v>2</v>
      </c>
    </row>
    <row r="16770" spans="12:13" x14ac:dyDescent="0.2">
      <c r="L16770">
        <v>392.68</v>
      </c>
      <c r="M16770" t="str">
        <f t="shared" si="558"/>
        <v>3</v>
      </c>
    </row>
    <row r="16771" spans="12:13" x14ac:dyDescent="0.2">
      <c r="L16771">
        <v>31.16</v>
      </c>
      <c r="M16771" t="str">
        <f t="shared" si="558"/>
        <v>3</v>
      </c>
    </row>
    <row r="16772" spans="12:13" x14ac:dyDescent="0.2">
      <c r="L16772">
        <v>528.16</v>
      </c>
      <c r="M16772" t="str">
        <f t="shared" si="558"/>
        <v>5</v>
      </c>
    </row>
    <row r="16773" spans="12:13" x14ac:dyDescent="0.2">
      <c r="L16773">
        <v>232</v>
      </c>
      <c r="M16773" t="str">
        <f t="shared" si="558"/>
        <v>2</v>
      </c>
    </row>
    <row r="16774" spans="12:13" x14ac:dyDescent="0.2">
      <c r="L16774">
        <v>195</v>
      </c>
      <c r="M16774" t="str">
        <f t="shared" si="558"/>
        <v>1</v>
      </c>
    </row>
    <row r="16775" spans="12:13" x14ac:dyDescent="0.2">
      <c r="L16775">
        <v>19.95</v>
      </c>
      <c r="M16775" t="str">
        <f t="shared" si="558"/>
        <v>1</v>
      </c>
    </row>
    <row r="16776" spans="12:13" x14ac:dyDescent="0.2">
      <c r="L16776">
        <v>84.29</v>
      </c>
      <c r="M16776" t="str">
        <f t="shared" si="558"/>
        <v>8</v>
      </c>
    </row>
    <row r="16777" spans="12:13" x14ac:dyDescent="0.2">
      <c r="L16777">
        <v>549</v>
      </c>
      <c r="M16777" t="str">
        <f t="shared" si="558"/>
        <v>5</v>
      </c>
    </row>
    <row r="16778" spans="12:13" x14ac:dyDescent="0.2">
      <c r="L16778">
        <v>97.62</v>
      </c>
      <c r="M16778" t="str">
        <f t="shared" si="558"/>
        <v>9</v>
      </c>
    </row>
    <row r="16779" spans="12:13" x14ac:dyDescent="0.2">
      <c r="L16779">
        <v>97.1</v>
      </c>
      <c r="M16779" t="str">
        <f t="shared" si="558"/>
        <v>9</v>
      </c>
    </row>
    <row r="16780" spans="12:13" x14ac:dyDescent="0.2">
      <c r="L16780">
        <v>79</v>
      </c>
      <c r="M16780" t="str">
        <f t="shared" si="558"/>
        <v>7</v>
      </c>
    </row>
    <row r="16781" spans="12:13" x14ac:dyDescent="0.2">
      <c r="L16781">
        <v>20.54</v>
      </c>
      <c r="M16781" t="str">
        <f t="shared" si="558"/>
        <v>2</v>
      </c>
    </row>
    <row r="16782" spans="12:13" x14ac:dyDescent="0.2">
      <c r="L16782">
        <v>35.520000000000003</v>
      </c>
      <c r="M16782" t="str">
        <f t="shared" si="558"/>
        <v>3</v>
      </c>
    </row>
    <row r="16783" spans="12:13" x14ac:dyDescent="0.2">
      <c r="L16783">
        <v>979.9</v>
      </c>
      <c r="M16783" t="str">
        <f t="shared" si="558"/>
        <v>9</v>
      </c>
    </row>
    <row r="16784" spans="12:13" x14ac:dyDescent="0.2">
      <c r="L16784">
        <v>440</v>
      </c>
      <c r="M16784" t="str">
        <f t="shared" si="558"/>
        <v>4</v>
      </c>
    </row>
    <row r="16785" spans="12:13" x14ac:dyDescent="0.2">
      <c r="L16785">
        <v>143.88999999999999</v>
      </c>
      <c r="M16785" t="str">
        <f t="shared" si="558"/>
        <v>1</v>
      </c>
    </row>
    <row r="16786" spans="12:13" x14ac:dyDescent="0.2">
      <c r="L16786">
        <v>55.88</v>
      </c>
      <c r="M16786" t="str">
        <f t="shared" si="558"/>
        <v>5</v>
      </c>
    </row>
    <row r="16787" spans="12:13" x14ac:dyDescent="0.2">
      <c r="L16787">
        <v>175.5</v>
      </c>
      <c r="M16787" t="str">
        <f t="shared" si="558"/>
        <v>1</v>
      </c>
    </row>
    <row r="16788" spans="12:13" x14ac:dyDescent="0.2">
      <c r="L16788">
        <v>57.08</v>
      </c>
      <c r="M16788" t="str">
        <f t="shared" si="558"/>
        <v>5</v>
      </c>
    </row>
    <row r="16789" spans="12:13" x14ac:dyDescent="0.2">
      <c r="L16789">
        <v>77.7</v>
      </c>
      <c r="M16789" t="str">
        <f t="shared" si="558"/>
        <v>7</v>
      </c>
    </row>
    <row r="16790" spans="12:13" x14ac:dyDescent="0.2">
      <c r="L16790">
        <v>99.95</v>
      </c>
      <c r="M16790" t="str">
        <f t="shared" si="558"/>
        <v>9</v>
      </c>
    </row>
    <row r="16791" spans="12:13" x14ac:dyDescent="0.2">
      <c r="L16791">
        <v>315.02999999999997</v>
      </c>
      <c r="M16791" t="str">
        <f t="shared" si="558"/>
        <v>3</v>
      </c>
    </row>
    <row r="16792" spans="12:13" x14ac:dyDescent="0.2">
      <c r="L16792">
        <v>554.02</v>
      </c>
      <c r="M16792" t="str">
        <f t="shared" si="558"/>
        <v>5</v>
      </c>
    </row>
    <row r="16793" spans="12:13" x14ac:dyDescent="0.2">
      <c r="L16793">
        <v>1109.99</v>
      </c>
      <c r="M16793" t="str">
        <f t="shared" si="558"/>
        <v>1</v>
      </c>
    </row>
    <row r="16794" spans="12:13" x14ac:dyDescent="0.2">
      <c r="L16794">
        <v>44.3</v>
      </c>
      <c r="M16794" t="str">
        <f t="shared" si="558"/>
        <v>4</v>
      </c>
    </row>
    <row r="16795" spans="12:13" x14ac:dyDescent="0.2">
      <c r="L16795">
        <v>209.64</v>
      </c>
      <c r="M16795" t="str">
        <f t="shared" si="558"/>
        <v>2</v>
      </c>
    </row>
    <row r="16796" spans="12:13" x14ac:dyDescent="0.2">
      <c r="L16796">
        <v>220.89</v>
      </c>
      <c r="M16796" t="str">
        <f t="shared" si="558"/>
        <v>2</v>
      </c>
    </row>
    <row r="16797" spans="12:13" x14ac:dyDescent="0.2">
      <c r="L16797">
        <v>134.13999999999999</v>
      </c>
      <c r="M16797" t="str">
        <f t="shared" si="558"/>
        <v>1</v>
      </c>
    </row>
    <row r="16798" spans="12:13" x14ac:dyDescent="0.2">
      <c r="L16798">
        <v>85.99</v>
      </c>
      <c r="M16798" t="str">
        <f t="shared" si="558"/>
        <v>8</v>
      </c>
    </row>
    <row r="16799" spans="12:13" x14ac:dyDescent="0.2">
      <c r="L16799">
        <v>14.09</v>
      </c>
      <c r="M16799" t="str">
        <f t="shared" si="558"/>
        <v>1</v>
      </c>
    </row>
    <row r="16800" spans="12:13" x14ac:dyDescent="0.2">
      <c r="L16800">
        <v>145.59</v>
      </c>
      <c r="M16800" t="str">
        <f t="shared" si="558"/>
        <v>1</v>
      </c>
    </row>
    <row r="16801" spans="12:13" x14ac:dyDescent="0.2">
      <c r="L16801">
        <v>26</v>
      </c>
      <c r="M16801" t="str">
        <f t="shared" si="558"/>
        <v>2</v>
      </c>
    </row>
    <row r="16802" spans="12:13" x14ac:dyDescent="0.2">
      <c r="L16802">
        <v>32.04</v>
      </c>
      <c r="M16802" t="str">
        <f t="shared" si="558"/>
        <v>3</v>
      </c>
    </row>
    <row r="16803" spans="12:13" x14ac:dyDescent="0.2">
      <c r="L16803">
        <v>51.76</v>
      </c>
      <c r="M16803" t="str">
        <f t="shared" si="558"/>
        <v>5</v>
      </c>
    </row>
    <row r="16804" spans="12:13" x14ac:dyDescent="0.2">
      <c r="L16804">
        <v>66.39</v>
      </c>
      <c r="M16804" t="str">
        <f t="shared" si="558"/>
        <v>6</v>
      </c>
    </row>
    <row r="16805" spans="12:13" x14ac:dyDescent="0.2">
      <c r="L16805">
        <v>269.8</v>
      </c>
      <c r="M16805" t="str">
        <f t="shared" si="558"/>
        <v>2</v>
      </c>
    </row>
    <row r="16806" spans="12:13" x14ac:dyDescent="0.2">
      <c r="L16806">
        <v>1800.11</v>
      </c>
      <c r="M16806" t="str">
        <f t="shared" si="558"/>
        <v>1</v>
      </c>
    </row>
    <row r="16807" spans="12:13" x14ac:dyDescent="0.2">
      <c r="L16807">
        <v>101.85</v>
      </c>
      <c r="M16807" t="str">
        <f t="shared" si="558"/>
        <v>1</v>
      </c>
    </row>
    <row r="16808" spans="12:13" x14ac:dyDescent="0.2">
      <c r="L16808">
        <v>2180</v>
      </c>
      <c r="M16808" t="str">
        <f t="shared" si="558"/>
        <v>2</v>
      </c>
    </row>
    <row r="16809" spans="12:13" x14ac:dyDescent="0.2">
      <c r="L16809">
        <v>488.65</v>
      </c>
      <c r="M16809" t="str">
        <f t="shared" si="558"/>
        <v>4</v>
      </c>
    </row>
    <row r="16810" spans="12:13" x14ac:dyDescent="0.2">
      <c r="L16810">
        <v>59.99</v>
      </c>
      <c r="M16810" t="str">
        <f t="shared" si="558"/>
        <v>5</v>
      </c>
    </row>
    <row r="16811" spans="12:13" x14ac:dyDescent="0.2">
      <c r="L16811">
        <v>23.92</v>
      </c>
      <c r="M16811" t="str">
        <f t="shared" si="558"/>
        <v>2</v>
      </c>
    </row>
    <row r="16812" spans="12:13" x14ac:dyDescent="0.2">
      <c r="L16812">
        <v>98.66</v>
      </c>
      <c r="M16812" t="str">
        <f t="shared" si="558"/>
        <v>9</v>
      </c>
    </row>
    <row r="16813" spans="12:13" x14ac:dyDescent="0.2">
      <c r="L16813">
        <v>63.96</v>
      </c>
      <c r="M16813" t="str">
        <f t="shared" si="558"/>
        <v>6</v>
      </c>
    </row>
    <row r="16814" spans="12:13" x14ac:dyDescent="0.2">
      <c r="L16814">
        <v>524.92999999999995</v>
      </c>
      <c r="M16814" t="str">
        <f t="shared" si="558"/>
        <v>5</v>
      </c>
    </row>
    <row r="16815" spans="12:13" x14ac:dyDescent="0.2">
      <c r="L16815">
        <v>333.98</v>
      </c>
      <c r="M16815" t="str">
        <f t="shared" si="558"/>
        <v>3</v>
      </c>
    </row>
    <row r="16816" spans="12:13" x14ac:dyDescent="0.2">
      <c r="L16816">
        <v>1439.6</v>
      </c>
      <c r="M16816" t="str">
        <f t="shared" si="558"/>
        <v>1</v>
      </c>
    </row>
    <row r="16817" spans="12:13" x14ac:dyDescent="0.2">
      <c r="L16817">
        <v>356</v>
      </c>
      <c r="M16817" t="str">
        <f t="shared" si="558"/>
        <v>3</v>
      </c>
    </row>
    <row r="16818" spans="12:13" x14ac:dyDescent="0.2">
      <c r="L16818">
        <v>300</v>
      </c>
      <c r="M16818" t="str">
        <f t="shared" si="558"/>
        <v>3</v>
      </c>
    </row>
    <row r="16819" spans="12:13" x14ac:dyDescent="0.2">
      <c r="L16819">
        <v>96.99</v>
      </c>
      <c r="M16819" t="str">
        <f t="shared" si="558"/>
        <v>9</v>
      </c>
    </row>
    <row r="16820" spans="12:13" x14ac:dyDescent="0.2">
      <c r="L16820">
        <v>8.3800000000000008</v>
      </c>
      <c r="M16820" t="str">
        <f t="shared" si="558"/>
        <v>8</v>
      </c>
    </row>
    <row r="16821" spans="12:13" x14ac:dyDescent="0.2">
      <c r="L16821">
        <v>12.57</v>
      </c>
      <c r="M16821" t="str">
        <f t="shared" si="558"/>
        <v>1</v>
      </c>
    </row>
    <row r="16822" spans="12:13" x14ac:dyDescent="0.2">
      <c r="L16822">
        <v>103.95</v>
      </c>
      <c r="M16822" t="str">
        <f t="shared" ref="M16822:M16837" si="559">LEFT(L16822,1)</f>
        <v>1</v>
      </c>
    </row>
    <row r="16823" spans="12:13" x14ac:dyDescent="0.2">
      <c r="L16823">
        <v>8.3800000000000008</v>
      </c>
      <c r="M16823" t="str">
        <f t="shared" si="559"/>
        <v>8</v>
      </c>
    </row>
    <row r="16824" spans="12:13" x14ac:dyDescent="0.2">
      <c r="L16824">
        <v>12.57</v>
      </c>
      <c r="M16824" t="str">
        <f t="shared" si="559"/>
        <v>1</v>
      </c>
    </row>
    <row r="16825" spans="12:13" x14ac:dyDescent="0.2">
      <c r="L16825">
        <v>223.63</v>
      </c>
      <c r="M16825" t="str">
        <f t="shared" si="559"/>
        <v>2</v>
      </c>
    </row>
    <row r="16826" spans="12:13" x14ac:dyDescent="0.2">
      <c r="L16826">
        <v>12.57</v>
      </c>
      <c r="M16826" t="str">
        <f t="shared" si="559"/>
        <v>1</v>
      </c>
    </row>
    <row r="16827" spans="12:13" x14ac:dyDescent="0.2">
      <c r="L16827">
        <v>51.37</v>
      </c>
      <c r="M16827" t="str">
        <f t="shared" si="559"/>
        <v>5</v>
      </c>
    </row>
    <row r="16828" spans="12:13" x14ac:dyDescent="0.2">
      <c r="L16828">
        <v>36.25</v>
      </c>
      <c r="M16828" t="str">
        <f t="shared" si="559"/>
        <v>3</v>
      </c>
    </row>
    <row r="16829" spans="12:13" x14ac:dyDescent="0.2">
      <c r="L16829">
        <v>39.950000000000003</v>
      </c>
      <c r="M16829" t="str">
        <f t="shared" si="559"/>
        <v>3</v>
      </c>
    </row>
    <row r="16830" spans="12:13" x14ac:dyDescent="0.2">
      <c r="L16830">
        <v>23.5</v>
      </c>
      <c r="M16830" t="str">
        <f t="shared" si="559"/>
        <v>2</v>
      </c>
    </row>
    <row r="16831" spans="12:13" x14ac:dyDescent="0.2">
      <c r="L16831">
        <v>906.92</v>
      </c>
      <c r="M16831" t="str">
        <f t="shared" si="559"/>
        <v>9</v>
      </c>
    </row>
    <row r="16832" spans="12:13" x14ac:dyDescent="0.2">
      <c r="L16832">
        <v>36.26</v>
      </c>
      <c r="M16832" t="str">
        <f t="shared" si="559"/>
        <v>3</v>
      </c>
    </row>
    <row r="16833" spans="12:13" x14ac:dyDescent="0.2">
      <c r="L16833">
        <v>40</v>
      </c>
      <c r="M16833" t="str">
        <f t="shared" si="559"/>
        <v>4</v>
      </c>
    </row>
    <row r="16834" spans="12:13" x14ac:dyDescent="0.2">
      <c r="L16834">
        <v>343.09</v>
      </c>
      <c r="M16834" t="str">
        <f t="shared" si="559"/>
        <v>3</v>
      </c>
    </row>
    <row r="16835" spans="12:13" x14ac:dyDescent="0.2">
      <c r="L16835">
        <v>35.26</v>
      </c>
      <c r="M16835" t="str">
        <f t="shared" si="559"/>
        <v>3</v>
      </c>
    </row>
    <row r="16836" spans="12:13" x14ac:dyDescent="0.2">
      <c r="L16836">
        <v>14.09</v>
      </c>
      <c r="M16836" t="str">
        <f t="shared" si="559"/>
        <v>1</v>
      </c>
    </row>
    <row r="16837" spans="12:13" x14ac:dyDescent="0.2">
      <c r="L16837">
        <v>433.78</v>
      </c>
      <c r="M16837" t="str">
        <f t="shared" si="559"/>
        <v>4</v>
      </c>
    </row>
    <row r="16838" spans="12:13" hidden="1" x14ac:dyDescent="0.2">
      <c r="L16838">
        <v>-310.64</v>
      </c>
    </row>
    <row r="16839" spans="12:13" x14ac:dyDescent="0.2">
      <c r="L16839">
        <v>525</v>
      </c>
      <c r="M16839" t="str">
        <f t="shared" ref="M16839:M16853" si="560">LEFT(L16839,1)</f>
        <v>5</v>
      </c>
    </row>
    <row r="16840" spans="12:13" x14ac:dyDescent="0.2">
      <c r="L16840">
        <v>408.48</v>
      </c>
      <c r="M16840" t="str">
        <f t="shared" si="560"/>
        <v>4</v>
      </c>
    </row>
    <row r="16841" spans="12:13" x14ac:dyDescent="0.2">
      <c r="L16841">
        <v>119.76</v>
      </c>
      <c r="M16841" t="str">
        <f t="shared" si="560"/>
        <v>1</v>
      </c>
    </row>
    <row r="16842" spans="12:13" x14ac:dyDescent="0.2">
      <c r="L16842">
        <v>285.93</v>
      </c>
      <c r="M16842" t="str">
        <f t="shared" si="560"/>
        <v>2</v>
      </c>
    </row>
    <row r="16843" spans="12:13" x14ac:dyDescent="0.2">
      <c r="L16843">
        <v>150</v>
      </c>
      <c r="M16843" t="str">
        <f t="shared" si="560"/>
        <v>1</v>
      </c>
    </row>
    <row r="16844" spans="12:13" x14ac:dyDescent="0.2">
      <c r="L16844">
        <v>14.9</v>
      </c>
      <c r="M16844" t="str">
        <f t="shared" si="560"/>
        <v>1</v>
      </c>
    </row>
    <row r="16845" spans="12:13" x14ac:dyDescent="0.2">
      <c r="L16845">
        <v>49.89</v>
      </c>
      <c r="M16845" t="str">
        <f t="shared" si="560"/>
        <v>4</v>
      </c>
    </row>
    <row r="16846" spans="12:13" x14ac:dyDescent="0.2">
      <c r="L16846">
        <v>163.22</v>
      </c>
      <c r="M16846" t="str">
        <f t="shared" si="560"/>
        <v>1</v>
      </c>
    </row>
    <row r="16847" spans="12:13" x14ac:dyDescent="0.2">
      <c r="L16847">
        <v>272.27</v>
      </c>
      <c r="M16847" t="str">
        <f t="shared" si="560"/>
        <v>2</v>
      </c>
    </row>
    <row r="16848" spans="12:13" x14ac:dyDescent="0.2">
      <c r="L16848">
        <v>1000</v>
      </c>
      <c r="M16848" t="str">
        <f t="shared" si="560"/>
        <v>1</v>
      </c>
    </row>
    <row r="16849" spans="12:13" x14ac:dyDescent="0.2">
      <c r="L16849">
        <v>500</v>
      </c>
      <c r="M16849" t="str">
        <f t="shared" si="560"/>
        <v>5</v>
      </c>
    </row>
    <row r="16850" spans="12:13" x14ac:dyDescent="0.2">
      <c r="L16850">
        <v>166.72</v>
      </c>
      <c r="M16850" t="str">
        <f t="shared" si="560"/>
        <v>1</v>
      </c>
    </row>
    <row r="16851" spans="12:13" x14ac:dyDescent="0.2">
      <c r="L16851">
        <v>52.05</v>
      </c>
      <c r="M16851" t="str">
        <f t="shared" si="560"/>
        <v>5</v>
      </c>
    </row>
    <row r="16852" spans="12:13" x14ac:dyDescent="0.2">
      <c r="L16852">
        <v>195.01</v>
      </c>
      <c r="M16852" t="str">
        <f t="shared" si="560"/>
        <v>1</v>
      </c>
    </row>
    <row r="16853" spans="12:13" x14ac:dyDescent="0.2">
      <c r="L16853">
        <v>319.23</v>
      </c>
      <c r="M16853" t="str">
        <f t="shared" si="560"/>
        <v>3</v>
      </c>
    </row>
    <row r="16854" spans="12:13" hidden="1" x14ac:dyDescent="0.2">
      <c r="L16854">
        <v>0.99</v>
      </c>
    </row>
    <row r="16855" spans="12:13" x14ac:dyDescent="0.2">
      <c r="L16855">
        <v>6.1</v>
      </c>
      <c r="M16855" t="str">
        <f t="shared" ref="M16855:M16885" si="561">LEFT(L16855,1)</f>
        <v>6</v>
      </c>
    </row>
    <row r="16856" spans="12:13" x14ac:dyDescent="0.2">
      <c r="L16856">
        <v>337.13</v>
      </c>
      <c r="M16856" t="str">
        <f t="shared" si="561"/>
        <v>3</v>
      </c>
    </row>
    <row r="16857" spans="12:13" x14ac:dyDescent="0.2">
      <c r="L16857">
        <v>95.68</v>
      </c>
      <c r="M16857" t="str">
        <f t="shared" si="561"/>
        <v>9</v>
      </c>
    </row>
    <row r="16858" spans="12:13" x14ac:dyDescent="0.2">
      <c r="L16858">
        <v>85.25</v>
      </c>
      <c r="M16858" t="str">
        <f t="shared" si="561"/>
        <v>8</v>
      </c>
    </row>
    <row r="16859" spans="12:13" x14ac:dyDescent="0.2">
      <c r="L16859">
        <v>12.25</v>
      </c>
      <c r="M16859" t="str">
        <f t="shared" si="561"/>
        <v>1</v>
      </c>
    </row>
    <row r="16860" spans="12:13" x14ac:dyDescent="0.2">
      <c r="L16860">
        <v>125.35</v>
      </c>
      <c r="M16860" t="str">
        <f t="shared" si="561"/>
        <v>1</v>
      </c>
    </row>
    <row r="16861" spans="12:13" x14ac:dyDescent="0.2">
      <c r="L16861">
        <v>19.29</v>
      </c>
      <c r="M16861" t="str">
        <f t="shared" si="561"/>
        <v>1</v>
      </c>
    </row>
    <row r="16862" spans="12:13" x14ac:dyDescent="0.2">
      <c r="L16862">
        <v>22.6</v>
      </c>
      <c r="M16862" t="str">
        <f t="shared" si="561"/>
        <v>2</v>
      </c>
    </row>
    <row r="16863" spans="12:13" x14ac:dyDescent="0.2">
      <c r="L16863">
        <v>33.74</v>
      </c>
      <c r="M16863" t="str">
        <f t="shared" si="561"/>
        <v>3</v>
      </c>
    </row>
    <row r="16864" spans="12:13" x14ac:dyDescent="0.2">
      <c r="L16864">
        <v>18.97</v>
      </c>
      <c r="M16864" t="str">
        <f t="shared" si="561"/>
        <v>1</v>
      </c>
    </row>
    <row r="16865" spans="12:13" x14ac:dyDescent="0.2">
      <c r="L16865">
        <v>755</v>
      </c>
      <c r="M16865" t="str">
        <f t="shared" si="561"/>
        <v>7</v>
      </c>
    </row>
    <row r="16866" spans="12:13" x14ac:dyDescent="0.2">
      <c r="L16866">
        <v>52.03</v>
      </c>
      <c r="M16866" t="str">
        <f t="shared" si="561"/>
        <v>5</v>
      </c>
    </row>
    <row r="16867" spans="12:13" x14ac:dyDescent="0.2">
      <c r="L16867">
        <v>70.349999999999994</v>
      </c>
      <c r="M16867" t="str">
        <f t="shared" si="561"/>
        <v>7</v>
      </c>
    </row>
    <row r="16868" spans="12:13" x14ac:dyDescent="0.2">
      <c r="L16868">
        <v>4.3899999999999997</v>
      </c>
      <c r="M16868" t="str">
        <f t="shared" si="561"/>
        <v>4</v>
      </c>
    </row>
    <row r="16869" spans="12:13" x14ac:dyDescent="0.2">
      <c r="L16869">
        <v>19.98</v>
      </c>
      <c r="M16869" t="str">
        <f t="shared" si="561"/>
        <v>1</v>
      </c>
    </row>
    <row r="16870" spans="12:13" x14ac:dyDescent="0.2">
      <c r="L16870">
        <v>616.89</v>
      </c>
      <c r="M16870" t="str">
        <f t="shared" si="561"/>
        <v>6</v>
      </c>
    </row>
    <row r="16871" spans="12:13" x14ac:dyDescent="0.2">
      <c r="L16871">
        <v>289.27</v>
      </c>
      <c r="M16871" t="str">
        <f t="shared" si="561"/>
        <v>2</v>
      </c>
    </row>
    <row r="16872" spans="12:13" x14ac:dyDescent="0.2">
      <c r="L16872">
        <v>81.13</v>
      </c>
      <c r="M16872" t="str">
        <f t="shared" si="561"/>
        <v>8</v>
      </c>
    </row>
    <row r="16873" spans="12:13" x14ac:dyDescent="0.2">
      <c r="L16873">
        <v>53.62</v>
      </c>
      <c r="M16873" t="str">
        <f t="shared" si="561"/>
        <v>5</v>
      </c>
    </row>
    <row r="16874" spans="12:13" x14ac:dyDescent="0.2">
      <c r="L16874">
        <v>103.77</v>
      </c>
      <c r="M16874" t="str">
        <f t="shared" si="561"/>
        <v>1</v>
      </c>
    </row>
    <row r="16875" spans="12:13" x14ac:dyDescent="0.2">
      <c r="L16875">
        <v>72</v>
      </c>
      <c r="M16875" t="str">
        <f t="shared" si="561"/>
        <v>7</v>
      </c>
    </row>
    <row r="16876" spans="12:13" x14ac:dyDescent="0.2">
      <c r="L16876">
        <v>5.65</v>
      </c>
      <c r="M16876" t="str">
        <f t="shared" si="561"/>
        <v>5</v>
      </c>
    </row>
    <row r="16877" spans="12:13" x14ac:dyDescent="0.2">
      <c r="L16877">
        <v>108.5</v>
      </c>
      <c r="M16877" t="str">
        <f t="shared" si="561"/>
        <v>1</v>
      </c>
    </row>
    <row r="16878" spans="12:13" x14ac:dyDescent="0.2">
      <c r="L16878">
        <v>860</v>
      </c>
      <c r="M16878" t="str">
        <f t="shared" si="561"/>
        <v>8</v>
      </c>
    </row>
    <row r="16879" spans="12:13" x14ac:dyDescent="0.2">
      <c r="L16879">
        <v>17.18</v>
      </c>
      <c r="M16879" t="str">
        <f t="shared" si="561"/>
        <v>1</v>
      </c>
    </row>
    <row r="16880" spans="12:13" x14ac:dyDescent="0.2">
      <c r="L16880">
        <v>7.18</v>
      </c>
      <c r="M16880" t="str">
        <f t="shared" si="561"/>
        <v>7</v>
      </c>
    </row>
    <row r="16881" spans="12:13" x14ac:dyDescent="0.2">
      <c r="L16881">
        <v>344.97</v>
      </c>
      <c r="M16881" t="str">
        <f t="shared" si="561"/>
        <v>3</v>
      </c>
    </row>
    <row r="16882" spans="12:13" x14ac:dyDescent="0.2">
      <c r="L16882">
        <v>370.31</v>
      </c>
      <c r="M16882" t="str">
        <f t="shared" si="561"/>
        <v>3</v>
      </c>
    </row>
    <row r="16883" spans="12:13" x14ac:dyDescent="0.2">
      <c r="L16883">
        <v>470</v>
      </c>
      <c r="M16883" t="str">
        <f t="shared" si="561"/>
        <v>4</v>
      </c>
    </row>
    <row r="16884" spans="12:13" x14ac:dyDescent="0.2">
      <c r="L16884">
        <v>19.29</v>
      </c>
      <c r="M16884" t="str">
        <f t="shared" si="561"/>
        <v>1</v>
      </c>
    </row>
    <row r="16885" spans="12:13" x14ac:dyDescent="0.2">
      <c r="L16885">
        <v>19.29</v>
      </c>
      <c r="M16885" t="str">
        <f t="shared" si="561"/>
        <v>1</v>
      </c>
    </row>
    <row r="16886" spans="12:13" hidden="1" x14ac:dyDescent="0.2">
      <c r="L16886">
        <v>-51.04</v>
      </c>
    </row>
    <row r="16887" spans="12:13" x14ac:dyDescent="0.2">
      <c r="L16887">
        <v>139.38999999999999</v>
      </c>
      <c r="M16887" t="str">
        <f t="shared" ref="M16887:M16905" si="562">LEFT(L16887,1)</f>
        <v>1</v>
      </c>
    </row>
    <row r="16888" spans="12:13" x14ac:dyDescent="0.2">
      <c r="L16888">
        <v>500.87</v>
      </c>
      <c r="M16888" t="str">
        <f t="shared" si="562"/>
        <v>5</v>
      </c>
    </row>
    <row r="16889" spans="12:13" x14ac:dyDescent="0.2">
      <c r="L16889">
        <v>256.41000000000003</v>
      </c>
      <c r="M16889" t="str">
        <f t="shared" si="562"/>
        <v>2</v>
      </c>
    </row>
    <row r="16890" spans="12:13" x14ac:dyDescent="0.2">
      <c r="L16890">
        <v>105.9</v>
      </c>
      <c r="M16890" t="str">
        <f t="shared" si="562"/>
        <v>1</v>
      </c>
    </row>
    <row r="16891" spans="12:13" x14ac:dyDescent="0.2">
      <c r="L16891">
        <v>66.55</v>
      </c>
      <c r="M16891" t="str">
        <f t="shared" si="562"/>
        <v>6</v>
      </c>
    </row>
    <row r="16892" spans="12:13" x14ac:dyDescent="0.2">
      <c r="L16892">
        <v>50</v>
      </c>
      <c r="M16892" t="str">
        <f t="shared" si="562"/>
        <v>5</v>
      </c>
    </row>
    <row r="16893" spans="12:13" x14ac:dyDescent="0.2">
      <c r="L16893">
        <v>64.25</v>
      </c>
      <c r="M16893" t="str">
        <f t="shared" si="562"/>
        <v>6</v>
      </c>
    </row>
    <row r="16894" spans="12:13" x14ac:dyDescent="0.2">
      <c r="L16894">
        <v>349.76</v>
      </c>
      <c r="M16894" t="str">
        <f t="shared" si="562"/>
        <v>3</v>
      </c>
    </row>
    <row r="16895" spans="12:13" x14ac:dyDescent="0.2">
      <c r="L16895">
        <v>149.25</v>
      </c>
      <c r="M16895" t="str">
        <f t="shared" si="562"/>
        <v>1</v>
      </c>
    </row>
    <row r="16896" spans="12:13" x14ac:dyDescent="0.2">
      <c r="L16896">
        <v>436.6</v>
      </c>
      <c r="M16896" t="str">
        <f t="shared" si="562"/>
        <v>4</v>
      </c>
    </row>
    <row r="16897" spans="12:13" x14ac:dyDescent="0.2">
      <c r="L16897">
        <v>194.21</v>
      </c>
      <c r="M16897" t="str">
        <f t="shared" si="562"/>
        <v>1</v>
      </c>
    </row>
    <row r="16898" spans="12:13" x14ac:dyDescent="0.2">
      <c r="L16898">
        <v>46.05</v>
      </c>
      <c r="M16898" t="str">
        <f t="shared" si="562"/>
        <v>4</v>
      </c>
    </row>
    <row r="16899" spans="12:13" x14ac:dyDescent="0.2">
      <c r="L16899">
        <v>91.31</v>
      </c>
      <c r="M16899" t="str">
        <f t="shared" si="562"/>
        <v>9</v>
      </c>
    </row>
    <row r="16900" spans="12:13" x14ac:dyDescent="0.2">
      <c r="L16900">
        <v>482.88</v>
      </c>
      <c r="M16900" t="str">
        <f t="shared" si="562"/>
        <v>4</v>
      </c>
    </row>
    <row r="16901" spans="12:13" x14ac:dyDescent="0.2">
      <c r="L16901">
        <v>320.99</v>
      </c>
      <c r="M16901" t="str">
        <f t="shared" si="562"/>
        <v>3</v>
      </c>
    </row>
    <row r="16902" spans="12:13" x14ac:dyDescent="0.2">
      <c r="L16902">
        <v>35.130000000000003</v>
      </c>
      <c r="M16902" t="str">
        <f t="shared" si="562"/>
        <v>3</v>
      </c>
    </row>
    <row r="16903" spans="12:13" x14ac:dyDescent="0.2">
      <c r="L16903">
        <v>825</v>
      </c>
      <c r="M16903" t="str">
        <f t="shared" si="562"/>
        <v>8</v>
      </c>
    </row>
    <row r="16904" spans="12:13" x14ac:dyDescent="0.2">
      <c r="L16904">
        <v>89.94</v>
      </c>
      <c r="M16904" t="str">
        <f t="shared" si="562"/>
        <v>8</v>
      </c>
    </row>
    <row r="16905" spans="12:13" x14ac:dyDescent="0.2">
      <c r="L16905">
        <v>888.3</v>
      </c>
      <c r="M16905" t="str">
        <f t="shared" si="562"/>
        <v>8</v>
      </c>
    </row>
    <row r="16906" spans="12:13" hidden="1" x14ac:dyDescent="0.2">
      <c r="L16906">
        <v>-9.9700000000000006</v>
      </c>
    </row>
    <row r="16907" spans="12:13" x14ac:dyDescent="0.2">
      <c r="L16907">
        <v>17.940000000000001</v>
      </c>
      <c r="M16907" t="str">
        <f t="shared" ref="M16907:M16920" si="563">LEFT(L16907,1)</f>
        <v>1</v>
      </c>
    </row>
    <row r="16908" spans="12:13" x14ac:dyDescent="0.2">
      <c r="L16908">
        <v>71.91</v>
      </c>
      <c r="M16908" t="str">
        <f t="shared" si="563"/>
        <v>7</v>
      </c>
    </row>
    <row r="16909" spans="12:13" x14ac:dyDescent="0.2">
      <c r="L16909">
        <v>164.99</v>
      </c>
      <c r="M16909" t="str">
        <f t="shared" si="563"/>
        <v>1</v>
      </c>
    </row>
    <row r="16910" spans="12:13" x14ac:dyDescent="0.2">
      <c r="L16910">
        <v>325</v>
      </c>
      <c r="M16910" t="str">
        <f t="shared" si="563"/>
        <v>3</v>
      </c>
    </row>
    <row r="16911" spans="12:13" x14ac:dyDescent="0.2">
      <c r="L16911">
        <v>129.5</v>
      </c>
      <c r="M16911" t="str">
        <f t="shared" si="563"/>
        <v>1</v>
      </c>
    </row>
    <row r="16912" spans="12:13" x14ac:dyDescent="0.2">
      <c r="L16912">
        <v>48.9</v>
      </c>
      <c r="M16912" t="str">
        <f t="shared" si="563"/>
        <v>4</v>
      </c>
    </row>
    <row r="16913" spans="12:13" x14ac:dyDescent="0.2">
      <c r="L16913">
        <v>319.26</v>
      </c>
      <c r="M16913" t="str">
        <f t="shared" si="563"/>
        <v>3</v>
      </c>
    </row>
    <row r="16914" spans="12:13" x14ac:dyDescent="0.2">
      <c r="L16914">
        <v>687.7</v>
      </c>
      <c r="M16914" t="str">
        <f t="shared" si="563"/>
        <v>6</v>
      </c>
    </row>
    <row r="16915" spans="12:13" x14ac:dyDescent="0.2">
      <c r="L16915">
        <v>1200</v>
      </c>
      <c r="M16915" t="str">
        <f t="shared" si="563"/>
        <v>1</v>
      </c>
    </row>
    <row r="16916" spans="12:13" x14ac:dyDescent="0.2">
      <c r="L16916">
        <v>469.8</v>
      </c>
      <c r="M16916" t="str">
        <f t="shared" si="563"/>
        <v>4</v>
      </c>
    </row>
    <row r="16917" spans="12:13" x14ac:dyDescent="0.2">
      <c r="L16917">
        <v>1292.8800000000001</v>
      </c>
      <c r="M16917" t="str">
        <f t="shared" si="563"/>
        <v>1</v>
      </c>
    </row>
    <row r="16918" spans="12:13" x14ac:dyDescent="0.2">
      <c r="L16918">
        <v>322.3</v>
      </c>
      <c r="M16918" t="str">
        <f t="shared" si="563"/>
        <v>3</v>
      </c>
    </row>
    <row r="16919" spans="12:13" x14ac:dyDescent="0.2">
      <c r="L16919">
        <v>355</v>
      </c>
      <c r="M16919" t="str">
        <f t="shared" si="563"/>
        <v>3</v>
      </c>
    </row>
    <row r="16920" spans="12:13" x14ac:dyDescent="0.2">
      <c r="L16920">
        <v>18.59</v>
      </c>
      <c r="M16920" t="str">
        <f t="shared" si="563"/>
        <v>1</v>
      </c>
    </row>
    <row r="16921" spans="12:13" hidden="1" x14ac:dyDescent="0.2">
      <c r="L16921">
        <v>-379.08</v>
      </c>
    </row>
    <row r="16922" spans="12:13" x14ac:dyDescent="0.2">
      <c r="L16922">
        <v>349.79</v>
      </c>
      <c r="M16922" t="str">
        <f t="shared" ref="M16922:M16948" si="564">LEFT(L16922,1)</f>
        <v>3</v>
      </c>
    </row>
    <row r="16923" spans="12:13" x14ac:dyDescent="0.2">
      <c r="L16923">
        <v>126</v>
      </c>
      <c r="M16923" t="str">
        <f t="shared" si="564"/>
        <v>1</v>
      </c>
    </row>
    <row r="16924" spans="12:13" x14ac:dyDescent="0.2">
      <c r="L16924">
        <v>94.5</v>
      </c>
      <c r="M16924" t="str">
        <f t="shared" si="564"/>
        <v>9</v>
      </c>
    </row>
    <row r="16925" spans="12:13" x14ac:dyDescent="0.2">
      <c r="L16925">
        <v>27.7</v>
      </c>
      <c r="M16925" t="str">
        <f t="shared" si="564"/>
        <v>2</v>
      </c>
    </row>
    <row r="16926" spans="12:13" x14ac:dyDescent="0.2">
      <c r="L16926">
        <v>116.9</v>
      </c>
      <c r="M16926" t="str">
        <f t="shared" si="564"/>
        <v>1</v>
      </c>
    </row>
    <row r="16927" spans="12:13" x14ac:dyDescent="0.2">
      <c r="L16927">
        <v>36.15</v>
      </c>
      <c r="M16927" t="str">
        <f t="shared" si="564"/>
        <v>3</v>
      </c>
    </row>
    <row r="16928" spans="12:13" x14ac:dyDescent="0.2">
      <c r="L16928">
        <v>36.4</v>
      </c>
      <c r="M16928" t="str">
        <f t="shared" si="564"/>
        <v>3</v>
      </c>
    </row>
    <row r="16929" spans="12:13" x14ac:dyDescent="0.2">
      <c r="L16929">
        <v>960</v>
      </c>
      <c r="M16929" t="str">
        <f t="shared" si="564"/>
        <v>9</v>
      </c>
    </row>
    <row r="16930" spans="12:13" x14ac:dyDescent="0.2">
      <c r="L16930">
        <v>48.18</v>
      </c>
      <c r="M16930" t="str">
        <f t="shared" si="564"/>
        <v>4</v>
      </c>
    </row>
    <row r="16931" spans="12:13" x14ac:dyDescent="0.2">
      <c r="L16931">
        <v>400</v>
      </c>
      <c r="M16931" t="str">
        <f t="shared" si="564"/>
        <v>4</v>
      </c>
    </row>
    <row r="16932" spans="12:13" x14ac:dyDescent="0.2">
      <c r="L16932">
        <v>541.66999999999996</v>
      </c>
      <c r="M16932" t="str">
        <f t="shared" si="564"/>
        <v>5</v>
      </c>
    </row>
    <row r="16933" spans="12:13" x14ac:dyDescent="0.2">
      <c r="L16933">
        <v>1802.62</v>
      </c>
      <c r="M16933" t="str">
        <f t="shared" si="564"/>
        <v>1</v>
      </c>
    </row>
    <row r="16934" spans="12:13" x14ac:dyDescent="0.2">
      <c r="L16934">
        <v>120.55</v>
      </c>
      <c r="M16934" t="str">
        <f t="shared" si="564"/>
        <v>1</v>
      </c>
    </row>
    <row r="16935" spans="12:13" x14ac:dyDescent="0.2">
      <c r="L16935">
        <v>103.12</v>
      </c>
      <c r="M16935" t="str">
        <f t="shared" si="564"/>
        <v>1</v>
      </c>
    </row>
    <row r="16936" spans="12:13" x14ac:dyDescent="0.2">
      <c r="L16936">
        <v>219</v>
      </c>
      <c r="M16936" t="str">
        <f t="shared" si="564"/>
        <v>2</v>
      </c>
    </row>
    <row r="16937" spans="12:13" x14ac:dyDescent="0.2">
      <c r="L16937">
        <v>176.94</v>
      </c>
      <c r="M16937" t="str">
        <f t="shared" si="564"/>
        <v>1</v>
      </c>
    </row>
    <row r="16938" spans="12:13" x14ac:dyDescent="0.2">
      <c r="L16938">
        <v>555</v>
      </c>
      <c r="M16938" t="str">
        <f t="shared" si="564"/>
        <v>5</v>
      </c>
    </row>
    <row r="16939" spans="12:13" x14ac:dyDescent="0.2">
      <c r="L16939">
        <v>25.94</v>
      </c>
      <c r="M16939" t="str">
        <f t="shared" si="564"/>
        <v>2</v>
      </c>
    </row>
    <row r="16940" spans="12:13" x14ac:dyDescent="0.2">
      <c r="L16940">
        <v>41.96</v>
      </c>
      <c r="M16940" t="str">
        <f t="shared" si="564"/>
        <v>4</v>
      </c>
    </row>
    <row r="16941" spans="12:13" x14ac:dyDescent="0.2">
      <c r="L16941">
        <v>546.72</v>
      </c>
      <c r="M16941" t="str">
        <f t="shared" si="564"/>
        <v>5</v>
      </c>
    </row>
    <row r="16942" spans="12:13" x14ac:dyDescent="0.2">
      <c r="L16942">
        <v>133.72</v>
      </c>
      <c r="M16942" t="str">
        <f t="shared" si="564"/>
        <v>1</v>
      </c>
    </row>
    <row r="16943" spans="12:13" x14ac:dyDescent="0.2">
      <c r="L16943">
        <v>13.16</v>
      </c>
      <c r="M16943" t="str">
        <f t="shared" si="564"/>
        <v>1</v>
      </c>
    </row>
    <row r="16944" spans="12:13" x14ac:dyDescent="0.2">
      <c r="L16944">
        <v>87</v>
      </c>
      <c r="M16944" t="str">
        <f t="shared" si="564"/>
        <v>8</v>
      </c>
    </row>
    <row r="16945" spans="12:13" x14ac:dyDescent="0.2">
      <c r="L16945">
        <v>20.94</v>
      </c>
      <c r="M16945" t="str">
        <f t="shared" si="564"/>
        <v>2</v>
      </c>
    </row>
    <row r="16946" spans="12:13" x14ac:dyDescent="0.2">
      <c r="L16946">
        <v>45</v>
      </c>
      <c r="M16946" t="str">
        <f t="shared" si="564"/>
        <v>4</v>
      </c>
    </row>
    <row r="16947" spans="12:13" x14ac:dyDescent="0.2">
      <c r="L16947">
        <v>500</v>
      </c>
      <c r="M16947" t="str">
        <f t="shared" si="564"/>
        <v>5</v>
      </c>
    </row>
    <row r="16948" spans="12:13" x14ac:dyDescent="0.2">
      <c r="L16948">
        <v>384.35</v>
      </c>
      <c r="M16948" t="str">
        <f t="shared" si="564"/>
        <v>3</v>
      </c>
    </row>
    <row r="16949" spans="12:13" hidden="1" x14ac:dyDescent="0.2">
      <c r="L16949">
        <v>0.99</v>
      </c>
    </row>
    <row r="16950" spans="12:13" x14ac:dyDescent="0.2">
      <c r="L16950">
        <v>746.48</v>
      </c>
      <c r="M16950" t="str">
        <f t="shared" ref="M16950:M16982" si="565">LEFT(L16950,1)</f>
        <v>7</v>
      </c>
    </row>
    <row r="16951" spans="12:13" x14ac:dyDescent="0.2">
      <c r="L16951">
        <v>20.56</v>
      </c>
      <c r="M16951" t="str">
        <f t="shared" si="565"/>
        <v>2</v>
      </c>
    </row>
    <row r="16952" spans="12:13" x14ac:dyDescent="0.2">
      <c r="L16952">
        <v>152.47</v>
      </c>
      <c r="M16952" t="str">
        <f t="shared" si="565"/>
        <v>1</v>
      </c>
    </row>
    <row r="16953" spans="12:13" x14ac:dyDescent="0.2">
      <c r="L16953">
        <v>74.709999999999994</v>
      </c>
      <c r="M16953" t="str">
        <f t="shared" si="565"/>
        <v>7</v>
      </c>
    </row>
    <row r="16954" spans="12:13" x14ac:dyDescent="0.2">
      <c r="L16954">
        <v>387.9</v>
      </c>
      <c r="M16954" t="str">
        <f t="shared" si="565"/>
        <v>3</v>
      </c>
    </row>
    <row r="16955" spans="12:13" x14ac:dyDescent="0.2">
      <c r="L16955">
        <v>641.15</v>
      </c>
      <c r="M16955" t="str">
        <f t="shared" si="565"/>
        <v>6</v>
      </c>
    </row>
    <row r="16956" spans="12:13" x14ac:dyDescent="0.2">
      <c r="L16956">
        <v>178.9</v>
      </c>
      <c r="M16956" t="str">
        <f t="shared" si="565"/>
        <v>1</v>
      </c>
    </row>
    <row r="16957" spans="12:13" x14ac:dyDescent="0.2">
      <c r="L16957">
        <v>60</v>
      </c>
      <c r="M16957" t="str">
        <f t="shared" si="565"/>
        <v>6</v>
      </c>
    </row>
    <row r="16958" spans="12:13" x14ac:dyDescent="0.2">
      <c r="L16958">
        <v>91.34</v>
      </c>
      <c r="M16958" t="str">
        <f t="shared" si="565"/>
        <v>9</v>
      </c>
    </row>
    <row r="16959" spans="12:13" x14ac:dyDescent="0.2">
      <c r="L16959">
        <v>22.24</v>
      </c>
      <c r="M16959" t="str">
        <f t="shared" si="565"/>
        <v>2</v>
      </c>
    </row>
    <row r="16960" spans="12:13" x14ac:dyDescent="0.2">
      <c r="L16960">
        <v>547</v>
      </c>
      <c r="M16960" t="str">
        <f t="shared" si="565"/>
        <v>5</v>
      </c>
    </row>
    <row r="16961" spans="12:13" x14ac:dyDescent="0.2">
      <c r="L16961">
        <v>599.95000000000005</v>
      </c>
      <c r="M16961" t="str">
        <f t="shared" si="565"/>
        <v>5</v>
      </c>
    </row>
    <row r="16962" spans="12:13" x14ac:dyDescent="0.2">
      <c r="L16962">
        <v>47.3</v>
      </c>
      <c r="M16962" t="str">
        <f t="shared" si="565"/>
        <v>4</v>
      </c>
    </row>
    <row r="16963" spans="12:13" x14ac:dyDescent="0.2">
      <c r="L16963">
        <v>999.05</v>
      </c>
      <c r="M16963" t="str">
        <f t="shared" si="565"/>
        <v>9</v>
      </c>
    </row>
    <row r="16964" spans="12:13" x14ac:dyDescent="0.2">
      <c r="L16964">
        <v>483.09</v>
      </c>
      <c r="M16964" t="str">
        <f t="shared" si="565"/>
        <v>4</v>
      </c>
    </row>
    <row r="16965" spans="12:13" x14ac:dyDescent="0.2">
      <c r="L16965">
        <v>98.01</v>
      </c>
      <c r="M16965" t="str">
        <f t="shared" si="565"/>
        <v>9</v>
      </c>
    </row>
    <row r="16966" spans="12:13" x14ac:dyDescent="0.2">
      <c r="L16966">
        <v>27.59</v>
      </c>
      <c r="M16966" t="str">
        <f t="shared" si="565"/>
        <v>2</v>
      </c>
    </row>
    <row r="16967" spans="12:13" x14ac:dyDescent="0.2">
      <c r="L16967">
        <v>26.2</v>
      </c>
      <c r="M16967" t="str">
        <f t="shared" si="565"/>
        <v>2</v>
      </c>
    </row>
    <row r="16968" spans="12:13" x14ac:dyDescent="0.2">
      <c r="L16968">
        <v>41.75</v>
      </c>
      <c r="M16968" t="str">
        <f t="shared" si="565"/>
        <v>4</v>
      </c>
    </row>
    <row r="16969" spans="12:13" x14ac:dyDescent="0.2">
      <c r="L16969">
        <v>51.13</v>
      </c>
      <c r="M16969" t="str">
        <f t="shared" si="565"/>
        <v>5</v>
      </c>
    </row>
    <row r="16970" spans="12:13" x14ac:dyDescent="0.2">
      <c r="L16970">
        <v>69.930000000000007</v>
      </c>
      <c r="M16970" t="str">
        <f t="shared" si="565"/>
        <v>6</v>
      </c>
    </row>
    <row r="16971" spans="12:13" x14ac:dyDescent="0.2">
      <c r="L16971">
        <v>27.68</v>
      </c>
      <c r="M16971" t="str">
        <f t="shared" si="565"/>
        <v>2</v>
      </c>
    </row>
    <row r="16972" spans="12:13" x14ac:dyDescent="0.2">
      <c r="L16972">
        <v>140</v>
      </c>
      <c r="M16972" t="str">
        <f t="shared" si="565"/>
        <v>1</v>
      </c>
    </row>
    <row r="16973" spans="12:13" x14ac:dyDescent="0.2">
      <c r="L16973">
        <v>481.33</v>
      </c>
      <c r="M16973" t="str">
        <f t="shared" si="565"/>
        <v>4</v>
      </c>
    </row>
    <row r="16974" spans="12:13" x14ac:dyDescent="0.2">
      <c r="L16974">
        <v>9.9499999999999993</v>
      </c>
      <c r="M16974" t="str">
        <f t="shared" si="565"/>
        <v>9</v>
      </c>
    </row>
    <row r="16975" spans="12:13" x14ac:dyDescent="0.2">
      <c r="L16975">
        <v>60</v>
      </c>
      <c r="M16975" t="str">
        <f t="shared" si="565"/>
        <v>6</v>
      </c>
    </row>
    <row r="16976" spans="12:13" x14ac:dyDescent="0.2">
      <c r="L16976">
        <v>80</v>
      </c>
      <c r="M16976" t="str">
        <f t="shared" si="565"/>
        <v>8</v>
      </c>
    </row>
    <row r="16977" spans="12:13" x14ac:dyDescent="0.2">
      <c r="L16977">
        <v>89.27</v>
      </c>
      <c r="M16977" t="str">
        <f t="shared" si="565"/>
        <v>8</v>
      </c>
    </row>
    <row r="16978" spans="12:13" x14ac:dyDescent="0.2">
      <c r="L16978">
        <v>108.17</v>
      </c>
      <c r="M16978" t="str">
        <f t="shared" si="565"/>
        <v>1</v>
      </c>
    </row>
    <row r="16979" spans="12:13" x14ac:dyDescent="0.2">
      <c r="L16979">
        <v>63.14</v>
      </c>
      <c r="M16979" t="str">
        <f t="shared" si="565"/>
        <v>6</v>
      </c>
    </row>
    <row r="16980" spans="12:13" x14ac:dyDescent="0.2">
      <c r="L16980">
        <v>454.35</v>
      </c>
      <c r="M16980" t="str">
        <f t="shared" si="565"/>
        <v>4</v>
      </c>
    </row>
    <row r="16981" spans="12:13" x14ac:dyDescent="0.2">
      <c r="L16981">
        <v>271.75</v>
      </c>
      <c r="M16981" t="str">
        <f t="shared" si="565"/>
        <v>2</v>
      </c>
    </row>
    <row r="16982" spans="12:13" x14ac:dyDescent="0.2">
      <c r="L16982">
        <v>7.98</v>
      </c>
      <c r="M16982" t="str">
        <f t="shared" si="565"/>
        <v>7</v>
      </c>
    </row>
    <row r="16983" spans="12:13" hidden="1" x14ac:dyDescent="0.2">
      <c r="L16983">
        <v>-8.66</v>
      </c>
    </row>
    <row r="16984" spans="12:13" x14ac:dyDescent="0.2">
      <c r="L16984">
        <v>518.79999999999995</v>
      </c>
      <c r="M16984" t="str">
        <f t="shared" ref="M16984:M16994" si="566">LEFT(L16984,1)</f>
        <v>5</v>
      </c>
    </row>
    <row r="16985" spans="12:13" x14ac:dyDescent="0.2">
      <c r="L16985">
        <v>44.75</v>
      </c>
      <c r="M16985" t="str">
        <f t="shared" si="566"/>
        <v>4</v>
      </c>
    </row>
    <row r="16986" spans="12:13" x14ac:dyDescent="0.2">
      <c r="L16986">
        <v>139.80000000000001</v>
      </c>
      <c r="M16986" t="str">
        <f t="shared" si="566"/>
        <v>1</v>
      </c>
    </row>
    <row r="16987" spans="12:13" x14ac:dyDescent="0.2">
      <c r="L16987">
        <v>92.32</v>
      </c>
      <c r="M16987" t="str">
        <f t="shared" si="566"/>
        <v>9</v>
      </c>
    </row>
    <row r="16988" spans="12:13" x14ac:dyDescent="0.2">
      <c r="L16988">
        <v>16.850000000000001</v>
      </c>
      <c r="M16988" t="str">
        <f t="shared" si="566"/>
        <v>1</v>
      </c>
    </row>
    <row r="16989" spans="12:13" x14ac:dyDescent="0.2">
      <c r="L16989">
        <v>240.52</v>
      </c>
      <c r="M16989" t="str">
        <f t="shared" si="566"/>
        <v>2</v>
      </c>
    </row>
    <row r="16990" spans="12:13" x14ac:dyDescent="0.2">
      <c r="L16990">
        <v>8.4700000000000006</v>
      </c>
      <c r="M16990" t="str">
        <f t="shared" si="566"/>
        <v>8</v>
      </c>
    </row>
    <row r="16991" spans="12:13" x14ac:dyDescent="0.2">
      <c r="L16991">
        <v>84.95</v>
      </c>
      <c r="M16991" t="str">
        <f t="shared" si="566"/>
        <v>8</v>
      </c>
    </row>
    <row r="16992" spans="12:13" x14ac:dyDescent="0.2">
      <c r="L16992">
        <v>200.76</v>
      </c>
      <c r="M16992" t="str">
        <f t="shared" si="566"/>
        <v>2</v>
      </c>
    </row>
    <row r="16993" spans="12:13" x14ac:dyDescent="0.2">
      <c r="L16993">
        <v>31.94</v>
      </c>
      <c r="M16993" t="str">
        <f t="shared" si="566"/>
        <v>3</v>
      </c>
    </row>
    <row r="16994" spans="12:13" x14ac:dyDescent="0.2">
      <c r="L16994">
        <v>68.44</v>
      </c>
      <c r="M16994" t="str">
        <f t="shared" si="566"/>
        <v>6</v>
      </c>
    </row>
    <row r="16995" spans="12:13" hidden="1" x14ac:dyDescent="0.2">
      <c r="L16995">
        <v>-15.58</v>
      </c>
    </row>
    <row r="16996" spans="12:13" x14ac:dyDescent="0.2">
      <c r="L16996">
        <v>20</v>
      </c>
      <c r="M16996" t="str">
        <f t="shared" ref="M16996:M17011" si="567">LEFT(L16996,1)</f>
        <v>2</v>
      </c>
    </row>
    <row r="16997" spans="12:13" x14ac:dyDescent="0.2">
      <c r="L16997">
        <v>767.26</v>
      </c>
      <c r="M16997" t="str">
        <f t="shared" si="567"/>
        <v>7</v>
      </c>
    </row>
    <row r="16998" spans="12:13" x14ac:dyDescent="0.2">
      <c r="L16998">
        <v>85.61</v>
      </c>
      <c r="M16998" t="str">
        <f t="shared" si="567"/>
        <v>8</v>
      </c>
    </row>
    <row r="16999" spans="12:13" x14ac:dyDescent="0.2">
      <c r="L16999">
        <v>27.16</v>
      </c>
      <c r="M16999" t="str">
        <f t="shared" si="567"/>
        <v>2</v>
      </c>
    </row>
    <row r="17000" spans="12:13" x14ac:dyDescent="0.2">
      <c r="L17000">
        <v>346.29</v>
      </c>
      <c r="M17000" t="str">
        <f t="shared" si="567"/>
        <v>3</v>
      </c>
    </row>
    <row r="17001" spans="12:13" x14ac:dyDescent="0.2">
      <c r="L17001">
        <v>283.83999999999997</v>
      </c>
      <c r="M17001" t="str">
        <f t="shared" si="567"/>
        <v>2</v>
      </c>
    </row>
    <row r="17002" spans="12:13" x14ac:dyDescent="0.2">
      <c r="L17002">
        <v>259.83999999999997</v>
      </c>
      <c r="M17002" t="str">
        <f t="shared" si="567"/>
        <v>2</v>
      </c>
    </row>
    <row r="17003" spans="12:13" x14ac:dyDescent="0.2">
      <c r="L17003">
        <v>27.39</v>
      </c>
      <c r="M17003" t="str">
        <f t="shared" si="567"/>
        <v>2</v>
      </c>
    </row>
    <row r="17004" spans="12:13" x14ac:dyDescent="0.2">
      <c r="L17004">
        <v>104.49</v>
      </c>
      <c r="M17004" t="str">
        <f t="shared" si="567"/>
        <v>1</v>
      </c>
    </row>
    <row r="17005" spans="12:13" x14ac:dyDescent="0.2">
      <c r="L17005">
        <v>43.75</v>
      </c>
      <c r="M17005" t="str">
        <f t="shared" si="567"/>
        <v>4</v>
      </c>
    </row>
    <row r="17006" spans="12:13" x14ac:dyDescent="0.2">
      <c r="L17006">
        <v>13.99</v>
      </c>
      <c r="M17006" t="str">
        <f t="shared" si="567"/>
        <v>1</v>
      </c>
    </row>
    <row r="17007" spans="12:13" x14ac:dyDescent="0.2">
      <c r="L17007">
        <v>3.31</v>
      </c>
      <c r="M17007" t="str">
        <f t="shared" si="567"/>
        <v>3</v>
      </c>
    </row>
    <row r="17008" spans="12:13" x14ac:dyDescent="0.2">
      <c r="L17008">
        <v>43.12</v>
      </c>
      <c r="M17008" t="str">
        <f t="shared" si="567"/>
        <v>4</v>
      </c>
    </row>
    <row r="17009" spans="12:13" x14ac:dyDescent="0.2">
      <c r="L17009">
        <v>252</v>
      </c>
      <c r="M17009" t="str">
        <f t="shared" si="567"/>
        <v>2</v>
      </c>
    </row>
    <row r="17010" spans="12:13" x14ac:dyDescent="0.2">
      <c r="L17010">
        <v>145.82</v>
      </c>
      <c r="M17010" t="str">
        <f t="shared" si="567"/>
        <v>1</v>
      </c>
    </row>
    <row r="17011" spans="12:13" x14ac:dyDescent="0.2">
      <c r="L17011">
        <v>166.62</v>
      </c>
      <c r="M17011" t="str">
        <f t="shared" si="567"/>
        <v>1</v>
      </c>
    </row>
    <row r="17012" spans="12:13" hidden="1" x14ac:dyDescent="0.2">
      <c r="L17012">
        <v>-32.5</v>
      </c>
    </row>
    <row r="17013" spans="12:13" x14ac:dyDescent="0.2">
      <c r="L17013">
        <v>357.25</v>
      </c>
      <c r="M17013" t="str">
        <f t="shared" ref="M17013:M17018" si="568">LEFT(L17013,1)</f>
        <v>3</v>
      </c>
    </row>
    <row r="17014" spans="12:13" x14ac:dyDescent="0.2">
      <c r="L17014">
        <v>50.76</v>
      </c>
      <c r="M17014" t="str">
        <f t="shared" si="568"/>
        <v>5</v>
      </c>
    </row>
    <row r="17015" spans="12:13" x14ac:dyDescent="0.2">
      <c r="L17015">
        <v>28.06</v>
      </c>
      <c r="M17015" t="str">
        <f t="shared" si="568"/>
        <v>2</v>
      </c>
    </row>
    <row r="17016" spans="12:13" x14ac:dyDescent="0.2">
      <c r="L17016">
        <v>82</v>
      </c>
      <c r="M17016" t="str">
        <f t="shared" si="568"/>
        <v>8</v>
      </c>
    </row>
    <row r="17017" spans="12:13" x14ac:dyDescent="0.2">
      <c r="L17017">
        <v>94</v>
      </c>
      <c r="M17017" t="str">
        <f t="shared" si="568"/>
        <v>9</v>
      </c>
    </row>
    <row r="17018" spans="12:13" x14ac:dyDescent="0.2">
      <c r="L17018">
        <v>232</v>
      </c>
      <c r="M17018" t="str">
        <f t="shared" si="568"/>
        <v>2</v>
      </c>
    </row>
    <row r="17019" spans="12:13" hidden="1" x14ac:dyDescent="0.2">
      <c r="L17019">
        <v>-197.2</v>
      </c>
    </row>
    <row r="17020" spans="12:13" x14ac:dyDescent="0.2">
      <c r="L17020">
        <v>198</v>
      </c>
      <c r="M17020" t="str">
        <f t="shared" ref="M17020:M17045" si="569">LEFT(L17020,1)</f>
        <v>1</v>
      </c>
    </row>
    <row r="17021" spans="12:13" x14ac:dyDescent="0.2">
      <c r="L17021">
        <v>227</v>
      </c>
      <c r="M17021" t="str">
        <f t="shared" si="569"/>
        <v>2</v>
      </c>
    </row>
    <row r="17022" spans="12:13" x14ac:dyDescent="0.2">
      <c r="L17022">
        <v>245</v>
      </c>
      <c r="M17022" t="str">
        <f t="shared" si="569"/>
        <v>2</v>
      </c>
    </row>
    <row r="17023" spans="12:13" x14ac:dyDescent="0.2">
      <c r="L17023">
        <v>2.8</v>
      </c>
      <c r="M17023" t="str">
        <f t="shared" si="569"/>
        <v>2</v>
      </c>
    </row>
    <row r="17024" spans="12:13" x14ac:dyDescent="0.2">
      <c r="L17024">
        <v>124</v>
      </c>
      <c r="M17024" t="str">
        <f t="shared" si="569"/>
        <v>1</v>
      </c>
    </row>
    <row r="17025" spans="12:13" x14ac:dyDescent="0.2">
      <c r="L17025">
        <v>193.53</v>
      </c>
      <c r="M17025" t="str">
        <f t="shared" si="569"/>
        <v>1</v>
      </c>
    </row>
    <row r="17026" spans="12:13" x14ac:dyDescent="0.2">
      <c r="L17026">
        <v>63.8</v>
      </c>
      <c r="M17026" t="str">
        <f t="shared" si="569"/>
        <v>6</v>
      </c>
    </row>
    <row r="17027" spans="12:13" x14ac:dyDescent="0.2">
      <c r="L17027">
        <v>81.98</v>
      </c>
      <c r="M17027" t="str">
        <f t="shared" si="569"/>
        <v>8</v>
      </c>
    </row>
    <row r="17028" spans="12:13" x14ac:dyDescent="0.2">
      <c r="L17028">
        <v>150</v>
      </c>
      <c r="M17028" t="str">
        <f t="shared" si="569"/>
        <v>1</v>
      </c>
    </row>
    <row r="17029" spans="12:13" x14ac:dyDescent="0.2">
      <c r="L17029">
        <v>1699</v>
      </c>
      <c r="M17029" t="str">
        <f t="shared" si="569"/>
        <v>1</v>
      </c>
    </row>
    <row r="17030" spans="12:13" x14ac:dyDescent="0.2">
      <c r="L17030">
        <v>60</v>
      </c>
      <c r="M17030" t="str">
        <f t="shared" si="569"/>
        <v>6</v>
      </c>
    </row>
    <row r="17031" spans="12:13" x14ac:dyDescent="0.2">
      <c r="L17031">
        <v>101.98</v>
      </c>
      <c r="M17031" t="str">
        <f t="shared" si="569"/>
        <v>1</v>
      </c>
    </row>
    <row r="17032" spans="12:13" x14ac:dyDescent="0.2">
      <c r="L17032">
        <v>110</v>
      </c>
      <c r="M17032" t="str">
        <f t="shared" si="569"/>
        <v>1</v>
      </c>
    </row>
    <row r="17033" spans="12:13" x14ac:dyDescent="0.2">
      <c r="L17033">
        <v>12.67</v>
      </c>
      <c r="M17033" t="str">
        <f t="shared" si="569"/>
        <v>1</v>
      </c>
    </row>
    <row r="17034" spans="12:13" x14ac:dyDescent="0.2">
      <c r="L17034">
        <v>65.319999999999993</v>
      </c>
      <c r="M17034" t="str">
        <f t="shared" si="569"/>
        <v>6</v>
      </c>
    </row>
    <row r="17035" spans="12:13" x14ac:dyDescent="0.2">
      <c r="L17035">
        <v>21.46</v>
      </c>
      <c r="M17035" t="str">
        <f t="shared" si="569"/>
        <v>2</v>
      </c>
    </row>
    <row r="17036" spans="12:13" x14ac:dyDescent="0.2">
      <c r="L17036">
        <v>10.99</v>
      </c>
      <c r="M17036" t="str">
        <f t="shared" si="569"/>
        <v>1</v>
      </c>
    </row>
    <row r="17037" spans="12:13" x14ac:dyDescent="0.2">
      <c r="L17037">
        <v>21</v>
      </c>
      <c r="M17037" t="str">
        <f t="shared" si="569"/>
        <v>2</v>
      </c>
    </row>
    <row r="17038" spans="12:13" x14ac:dyDescent="0.2">
      <c r="L17038">
        <v>51.71</v>
      </c>
      <c r="M17038" t="str">
        <f t="shared" si="569"/>
        <v>5</v>
      </c>
    </row>
    <row r="17039" spans="12:13" x14ac:dyDescent="0.2">
      <c r="L17039">
        <v>24.97</v>
      </c>
      <c r="M17039" t="str">
        <f t="shared" si="569"/>
        <v>2</v>
      </c>
    </row>
    <row r="17040" spans="12:13" x14ac:dyDescent="0.2">
      <c r="L17040">
        <v>5.25</v>
      </c>
      <c r="M17040" t="str">
        <f t="shared" si="569"/>
        <v>5</v>
      </c>
    </row>
    <row r="17041" spans="12:13" x14ac:dyDescent="0.2">
      <c r="L17041">
        <v>195.85</v>
      </c>
      <c r="M17041" t="str">
        <f t="shared" si="569"/>
        <v>1</v>
      </c>
    </row>
    <row r="17042" spans="12:13" x14ac:dyDescent="0.2">
      <c r="L17042">
        <v>739.86</v>
      </c>
      <c r="M17042" t="str">
        <f t="shared" si="569"/>
        <v>7</v>
      </c>
    </row>
    <row r="17043" spans="12:13" x14ac:dyDescent="0.2">
      <c r="L17043">
        <v>10.5</v>
      </c>
      <c r="M17043" t="str">
        <f t="shared" si="569"/>
        <v>1</v>
      </c>
    </row>
    <row r="17044" spans="12:13" x14ac:dyDescent="0.2">
      <c r="L17044">
        <v>378</v>
      </c>
      <c r="M17044" t="str">
        <f t="shared" si="569"/>
        <v>3</v>
      </c>
    </row>
    <row r="17045" spans="12:13" x14ac:dyDescent="0.2">
      <c r="L17045">
        <v>46.47</v>
      </c>
      <c r="M17045" t="str">
        <f t="shared" si="569"/>
        <v>4</v>
      </c>
    </row>
    <row r="17046" spans="12:13" hidden="1" x14ac:dyDescent="0.2">
      <c r="L17046">
        <v>-15.66</v>
      </c>
    </row>
    <row r="17047" spans="12:13" x14ac:dyDescent="0.2">
      <c r="L17047">
        <v>48.75</v>
      </c>
      <c r="M17047" t="str">
        <f t="shared" ref="M17047:M17081" si="570">LEFT(L17047,1)</f>
        <v>4</v>
      </c>
    </row>
    <row r="17048" spans="12:13" x14ac:dyDescent="0.2">
      <c r="L17048">
        <v>365</v>
      </c>
      <c r="M17048" t="str">
        <f t="shared" si="570"/>
        <v>3</v>
      </c>
    </row>
    <row r="17049" spans="12:13" x14ac:dyDescent="0.2">
      <c r="L17049">
        <v>36.880000000000003</v>
      </c>
      <c r="M17049" t="str">
        <f t="shared" si="570"/>
        <v>3</v>
      </c>
    </row>
    <row r="17050" spans="12:13" x14ac:dyDescent="0.2">
      <c r="L17050">
        <v>303.5</v>
      </c>
      <c r="M17050" t="str">
        <f t="shared" si="570"/>
        <v>3</v>
      </c>
    </row>
    <row r="17051" spans="12:13" x14ac:dyDescent="0.2">
      <c r="L17051">
        <v>5.99</v>
      </c>
      <c r="M17051" t="str">
        <f t="shared" si="570"/>
        <v>5</v>
      </c>
    </row>
    <row r="17052" spans="12:13" x14ac:dyDescent="0.2">
      <c r="L17052">
        <v>1140</v>
      </c>
      <c r="M17052" t="str">
        <f t="shared" si="570"/>
        <v>1</v>
      </c>
    </row>
    <row r="17053" spans="12:13" x14ac:dyDescent="0.2">
      <c r="L17053">
        <v>116.06</v>
      </c>
      <c r="M17053" t="str">
        <f t="shared" si="570"/>
        <v>1</v>
      </c>
    </row>
    <row r="17054" spans="12:13" x14ac:dyDescent="0.2">
      <c r="L17054">
        <v>10.65</v>
      </c>
      <c r="M17054" t="str">
        <f t="shared" si="570"/>
        <v>1</v>
      </c>
    </row>
    <row r="17055" spans="12:13" x14ac:dyDescent="0.2">
      <c r="L17055">
        <v>637.77</v>
      </c>
      <c r="M17055" t="str">
        <f t="shared" si="570"/>
        <v>6</v>
      </c>
    </row>
    <row r="17056" spans="12:13" x14ac:dyDescent="0.2">
      <c r="L17056">
        <v>245.24</v>
      </c>
      <c r="M17056" t="str">
        <f t="shared" si="570"/>
        <v>2</v>
      </c>
    </row>
    <row r="17057" spans="12:13" x14ac:dyDescent="0.2">
      <c r="L17057">
        <v>165.25</v>
      </c>
      <c r="M17057" t="str">
        <f t="shared" si="570"/>
        <v>1</v>
      </c>
    </row>
    <row r="17058" spans="12:13" x14ac:dyDescent="0.2">
      <c r="L17058">
        <v>297.95</v>
      </c>
      <c r="M17058" t="str">
        <f t="shared" si="570"/>
        <v>2</v>
      </c>
    </row>
    <row r="17059" spans="12:13" x14ac:dyDescent="0.2">
      <c r="L17059">
        <v>150</v>
      </c>
      <c r="M17059" t="str">
        <f t="shared" si="570"/>
        <v>1</v>
      </c>
    </row>
    <row r="17060" spans="12:13" x14ac:dyDescent="0.2">
      <c r="L17060">
        <v>106</v>
      </c>
      <c r="M17060" t="str">
        <f t="shared" si="570"/>
        <v>1</v>
      </c>
    </row>
    <row r="17061" spans="12:13" x14ac:dyDescent="0.2">
      <c r="L17061">
        <v>302.3</v>
      </c>
      <c r="M17061" t="str">
        <f t="shared" si="570"/>
        <v>3</v>
      </c>
    </row>
    <row r="17062" spans="12:13" x14ac:dyDescent="0.2">
      <c r="L17062">
        <v>173</v>
      </c>
      <c r="M17062" t="str">
        <f t="shared" si="570"/>
        <v>1</v>
      </c>
    </row>
    <row r="17063" spans="12:13" x14ac:dyDescent="0.2">
      <c r="L17063">
        <v>255</v>
      </c>
      <c r="M17063" t="str">
        <f t="shared" si="570"/>
        <v>2</v>
      </c>
    </row>
    <row r="17064" spans="12:13" x14ac:dyDescent="0.2">
      <c r="L17064">
        <v>16.559999999999999</v>
      </c>
      <c r="M17064" t="str">
        <f t="shared" si="570"/>
        <v>1</v>
      </c>
    </row>
    <row r="17065" spans="12:13" x14ac:dyDescent="0.2">
      <c r="L17065">
        <v>2.98</v>
      </c>
      <c r="M17065" t="str">
        <f t="shared" si="570"/>
        <v>2</v>
      </c>
    </row>
    <row r="17066" spans="12:13" x14ac:dyDescent="0.2">
      <c r="L17066">
        <v>72.75</v>
      </c>
      <c r="M17066" t="str">
        <f t="shared" si="570"/>
        <v>7</v>
      </c>
    </row>
    <row r="17067" spans="12:13" x14ac:dyDescent="0.2">
      <c r="L17067">
        <v>555</v>
      </c>
      <c r="M17067" t="str">
        <f t="shared" si="570"/>
        <v>5</v>
      </c>
    </row>
    <row r="17068" spans="12:13" x14ac:dyDescent="0.2">
      <c r="L17068">
        <v>124.49</v>
      </c>
      <c r="M17068" t="str">
        <f t="shared" si="570"/>
        <v>1</v>
      </c>
    </row>
    <row r="17069" spans="12:13" x14ac:dyDescent="0.2">
      <c r="L17069">
        <v>57.08</v>
      </c>
      <c r="M17069" t="str">
        <f t="shared" si="570"/>
        <v>5</v>
      </c>
    </row>
    <row r="17070" spans="12:13" x14ac:dyDescent="0.2">
      <c r="L17070">
        <v>34.67</v>
      </c>
      <c r="M17070" t="str">
        <f t="shared" si="570"/>
        <v>3</v>
      </c>
    </row>
    <row r="17071" spans="12:13" x14ac:dyDescent="0.2">
      <c r="L17071">
        <v>30.97</v>
      </c>
      <c r="M17071" t="str">
        <f t="shared" si="570"/>
        <v>3</v>
      </c>
    </row>
    <row r="17072" spans="12:13" x14ac:dyDescent="0.2">
      <c r="L17072">
        <v>17.989999999999998</v>
      </c>
      <c r="M17072" t="str">
        <f t="shared" si="570"/>
        <v>1</v>
      </c>
    </row>
    <row r="17073" spans="12:13" x14ac:dyDescent="0.2">
      <c r="L17073">
        <v>691.7</v>
      </c>
      <c r="M17073" t="str">
        <f t="shared" si="570"/>
        <v>6</v>
      </c>
    </row>
    <row r="17074" spans="12:13" x14ac:dyDescent="0.2">
      <c r="L17074">
        <v>32.630000000000003</v>
      </c>
      <c r="M17074" t="str">
        <f t="shared" si="570"/>
        <v>3</v>
      </c>
    </row>
    <row r="17075" spans="12:13" x14ac:dyDescent="0.2">
      <c r="L17075">
        <v>492.67</v>
      </c>
      <c r="M17075" t="str">
        <f t="shared" si="570"/>
        <v>4</v>
      </c>
    </row>
    <row r="17076" spans="12:13" x14ac:dyDescent="0.2">
      <c r="L17076">
        <v>43.25</v>
      </c>
      <c r="M17076" t="str">
        <f t="shared" si="570"/>
        <v>4</v>
      </c>
    </row>
    <row r="17077" spans="12:13" x14ac:dyDescent="0.2">
      <c r="L17077">
        <v>131.63</v>
      </c>
      <c r="M17077" t="str">
        <f t="shared" si="570"/>
        <v>1</v>
      </c>
    </row>
    <row r="17078" spans="12:13" x14ac:dyDescent="0.2">
      <c r="L17078">
        <v>159</v>
      </c>
      <c r="M17078" t="str">
        <f t="shared" si="570"/>
        <v>1</v>
      </c>
    </row>
    <row r="17079" spans="12:13" x14ac:dyDescent="0.2">
      <c r="L17079">
        <v>599</v>
      </c>
      <c r="M17079" t="str">
        <f t="shared" si="570"/>
        <v>5</v>
      </c>
    </row>
    <row r="17080" spans="12:13" x14ac:dyDescent="0.2">
      <c r="L17080">
        <v>3900</v>
      </c>
      <c r="M17080" t="str">
        <f t="shared" si="570"/>
        <v>3</v>
      </c>
    </row>
    <row r="17081" spans="12:13" x14ac:dyDescent="0.2">
      <c r="L17081">
        <v>20.61</v>
      </c>
      <c r="M17081" t="str">
        <f t="shared" si="570"/>
        <v>2</v>
      </c>
    </row>
    <row r="17082" spans="12:13" hidden="1" x14ac:dyDescent="0.2">
      <c r="L17082">
        <v>0.22</v>
      </c>
    </row>
    <row r="17083" spans="12:13" hidden="1" x14ac:dyDescent="0.2">
      <c r="L17083">
        <v>-1084.1300000000001</v>
      </c>
    </row>
    <row r="17084" spans="12:13" x14ac:dyDescent="0.2">
      <c r="L17084">
        <v>25</v>
      </c>
      <c r="M17084" t="str">
        <f t="shared" ref="M17084:M17147" si="571">LEFT(L17084,1)</f>
        <v>2</v>
      </c>
    </row>
    <row r="17085" spans="12:13" x14ac:dyDescent="0.2">
      <c r="L17085">
        <v>58.43</v>
      </c>
      <c r="M17085" t="str">
        <f t="shared" si="571"/>
        <v>5</v>
      </c>
    </row>
    <row r="17086" spans="12:13" x14ac:dyDescent="0.2">
      <c r="L17086">
        <v>33.75</v>
      </c>
      <c r="M17086" t="str">
        <f t="shared" si="571"/>
        <v>3</v>
      </c>
    </row>
    <row r="17087" spans="12:13" x14ac:dyDescent="0.2">
      <c r="L17087">
        <v>122.32</v>
      </c>
      <c r="M17087" t="str">
        <f t="shared" si="571"/>
        <v>1</v>
      </c>
    </row>
    <row r="17088" spans="12:13" x14ac:dyDescent="0.2">
      <c r="L17088">
        <v>40</v>
      </c>
      <c r="M17088" t="str">
        <f t="shared" si="571"/>
        <v>4</v>
      </c>
    </row>
    <row r="17089" spans="12:13" x14ac:dyDescent="0.2">
      <c r="L17089">
        <v>141.1</v>
      </c>
      <c r="M17089" t="str">
        <f t="shared" si="571"/>
        <v>1</v>
      </c>
    </row>
    <row r="17090" spans="12:13" x14ac:dyDescent="0.2">
      <c r="L17090">
        <v>560</v>
      </c>
      <c r="M17090" t="str">
        <f t="shared" si="571"/>
        <v>5</v>
      </c>
    </row>
    <row r="17091" spans="12:13" x14ac:dyDescent="0.2">
      <c r="L17091">
        <v>174.6</v>
      </c>
      <c r="M17091" t="str">
        <f t="shared" si="571"/>
        <v>1</v>
      </c>
    </row>
    <row r="17092" spans="12:13" x14ac:dyDescent="0.2">
      <c r="L17092">
        <v>14.95</v>
      </c>
      <c r="M17092" t="str">
        <f t="shared" si="571"/>
        <v>1</v>
      </c>
    </row>
    <row r="17093" spans="12:13" x14ac:dyDescent="0.2">
      <c r="L17093">
        <v>419</v>
      </c>
      <c r="M17093" t="str">
        <f t="shared" si="571"/>
        <v>4</v>
      </c>
    </row>
    <row r="17094" spans="12:13" x14ac:dyDescent="0.2">
      <c r="L17094">
        <v>59.98</v>
      </c>
      <c r="M17094" t="str">
        <f t="shared" si="571"/>
        <v>5</v>
      </c>
    </row>
    <row r="17095" spans="12:13" x14ac:dyDescent="0.2">
      <c r="L17095">
        <v>59.84</v>
      </c>
      <c r="M17095" t="str">
        <f t="shared" si="571"/>
        <v>5</v>
      </c>
    </row>
    <row r="17096" spans="12:13" x14ac:dyDescent="0.2">
      <c r="L17096">
        <v>262.74</v>
      </c>
      <c r="M17096" t="str">
        <f t="shared" si="571"/>
        <v>2</v>
      </c>
    </row>
    <row r="17097" spans="12:13" x14ac:dyDescent="0.2">
      <c r="L17097">
        <v>54</v>
      </c>
      <c r="M17097" t="str">
        <f t="shared" si="571"/>
        <v>5</v>
      </c>
    </row>
    <row r="17098" spans="12:13" x14ac:dyDescent="0.2">
      <c r="L17098">
        <v>4338.6000000000004</v>
      </c>
      <c r="M17098" t="str">
        <f t="shared" si="571"/>
        <v>4</v>
      </c>
    </row>
    <row r="17099" spans="12:13" x14ac:dyDescent="0.2">
      <c r="L17099">
        <v>301</v>
      </c>
      <c r="M17099" t="str">
        <f t="shared" si="571"/>
        <v>3</v>
      </c>
    </row>
    <row r="17100" spans="12:13" x14ac:dyDescent="0.2">
      <c r="L17100">
        <v>35.119999999999997</v>
      </c>
      <c r="M17100" t="str">
        <f t="shared" si="571"/>
        <v>3</v>
      </c>
    </row>
    <row r="17101" spans="12:13" x14ac:dyDescent="0.2">
      <c r="L17101">
        <v>65.900000000000006</v>
      </c>
      <c r="M17101" t="str">
        <f t="shared" si="571"/>
        <v>6</v>
      </c>
    </row>
    <row r="17102" spans="12:13" x14ac:dyDescent="0.2">
      <c r="L17102">
        <v>44.14</v>
      </c>
      <c r="M17102" t="str">
        <f t="shared" si="571"/>
        <v>4</v>
      </c>
    </row>
    <row r="17103" spans="12:13" x14ac:dyDescent="0.2">
      <c r="L17103">
        <v>4.34</v>
      </c>
      <c r="M17103" t="str">
        <f t="shared" si="571"/>
        <v>4</v>
      </c>
    </row>
    <row r="17104" spans="12:13" x14ac:dyDescent="0.2">
      <c r="L17104">
        <v>221.08</v>
      </c>
      <c r="M17104" t="str">
        <f t="shared" si="571"/>
        <v>2</v>
      </c>
    </row>
    <row r="17105" spans="12:13" x14ac:dyDescent="0.2">
      <c r="L17105">
        <v>125.65</v>
      </c>
      <c r="M17105" t="str">
        <f t="shared" si="571"/>
        <v>1</v>
      </c>
    </row>
    <row r="17106" spans="12:13" x14ac:dyDescent="0.2">
      <c r="L17106">
        <v>386.67</v>
      </c>
      <c r="M17106" t="str">
        <f t="shared" si="571"/>
        <v>3</v>
      </c>
    </row>
    <row r="17107" spans="12:13" x14ac:dyDescent="0.2">
      <c r="L17107">
        <v>47.43</v>
      </c>
      <c r="M17107" t="str">
        <f t="shared" si="571"/>
        <v>4</v>
      </c>
    </row>
    <row r="17108" spans="12:13" x14ac:dyDescent="0.2">
      <c r="L17108">
        <v>70.06</v>
      </c>
      <c r="M17108" t="str">
        <f t="shared" si="571"/>
        <v>7</v>
      </c>
    </row>
    <row r="17109" spans="12:13" x14ac:dyDescent="0.2">
      <c r="L17109">
        <v>18.55</v>
      </c>
      <c r="M17109" t="str">
        <f t="shared" si="571"/>
        <v>1</v>
      </c>
    </row>
    <row r="17110" spans="12:13" x14ac:dyDescent="0.2">
      <c r="L17110">
        <v>48.99</v>
      </c>
      <c r="M17110" t="str">
        <f t="shared" si="571"/>
        <v>4</v>
      </c>
    </row>
    <row r="17111" spans="12:13" x14ac:dyDescent="0.2">
      <c r="L17111">
        <v>705.78</v>
      </c>
      <c r="M17111" t="str">
        <f t="shared" si="571"/>
        <v>7</v>
      </c>
    </row>
    <row r="17112" spans="12:13" x14ac:dyDescent="0.2">
      <c r="L17112">
        <v>70.97</v>
      </c>
      <c r="M17112" t="str">
        <f t="shared" si="571"/>
        <v>7</v>
      </c>
    </row>
    <row r="17113" spans="12:13" x14ac:dyDescent="0.2">
      <c r="L17113">
        <v>62.47</v>
      </c>
      <c r="M17113" t="str">
        <f t="shared" si="571"/>
        <v>6</v>
      </c>
    </row>
    <row r="17114" spans="12:13" x14ac:dyDescent="0.2">
      <c r="L17114">
        <v>123.5</v>
      </c>
      <c r="M17114" t="str">
        <f t="shared" si="571"/>
        <v>1</v>
      </c>
    </row>
    <row r="17115" spans="12:13" x14ac:dyDescent="0.2">
      <c r="L17115">
        <v>68.989999999999995</v>
      </c>
      <c r="M17115" t="str">
        <f t="shared" si="571"/>
        <v>6</v>
      </c>
    </row>
    <row r="17116" spans="12:13" x14ac:dyDescent="0.2">
      <c r="L17116">
        <v>269.44</v>
      </c>
      <c r="M17116" t="str">
        <f t="shared" si="571"/>
        <v>2</v>
      </c>
    </row>
    <row r="17117" spans="12:13" x14ac:dyDescent="0.2">
      <c r="L17117">
        <v>35.53</v>
      </c>
      <c r="M17117" t="str">
        <f t="shared" si="571"/>
        <v>3</v>
      </c>
    </row>
    <row r="17118" spans="12:13" x14ac:dyDescent="0.2">
      <c r="L17118">
        <v>19.760000000000002</v>
      </c>
      <c r="M17118" t="str">
        <f t="shared" si="571"/>
        <v>1</v>
      </c>
    </row>
    <row r="17119" spans="12:13" x14ac:dyDescent="0.2">
      <c r="L17119">
        <v>160.5</v>
      </c>
      <c r="M17119" t="str">
        <f t="shared" si="571"/>
        <v>1</v>
      </c>
    </row>
    <row r="17120" spans="12:13" x14ac:dyDescent="0.2">
      <c r="L17120">
        <v>61.07</v>
      </c>
      <c r="M17120" t="str">
        <f t="shared" si="571"/>
        <v>6</v>
      </c>
    </row>
    <row r="17121" spans="12:13" x14ac:dyDescent="0.2">
      <c r="L17121">
        <v>27</v>
      </c>
      <c r="M17121" t="str">
        <f t="shared" si="571"/>
        <v>2</v>
      </c>
    </row>
    <row r="17122" spans="12:13" x14ac:dyDescent="0.2">
      <c r="L17122">
        <v>85</v>
      </c>
      <c r="M17122" t="str">
        <f t="shared" si="571"/>
        <v>8</v>
      </c>
    </row>
    <row r="17123" spans="12:13" x14ac:dyDescent="0.2">
      <c r="L17123">
        <v>171.27</v>
      </c>
      <c r="M17123" t="str">
        <f t="shared" si="571"/>
        <v>1</v>
      </c>
    </row>
    <row r="17124" spans="12:13" x14ac:dyDescent="0.2">
      <c r="L17124">
        <v>45.22</v>
      </c>
      <c r="M17124" t="str">
        <f t="shared" si="571"/>
        <v>4</v>
      </c>
    </row>
    <row r="17125" spans="12:13" x14ac:dyDescent="0.2">
      <c r="L17125">
        <v>94.95</v>
      </c>
      <c r="M17125" t="str">
        <f t="shared" si="571"/>
        <v>9</v>
      </c>
    </row>
    <row r="17126" spans="12:13" x14ac:dyDescent="0.2">
      <c r="L17126">
        <v>129.9</v>
      </c>
      <c r="M17126" t="str">
        <f t="shared" si="571"/>
        <v>1</v>
      </c>
    </row>
    <row r="17127" spans="12:13" x14ac:dyDescent="0.2">
      <c r="L17127">
        <v>14.4</v>
      </c>
      <c r="M17127" t="str">
        <f t="shared" si="571"/>
        <v>1</v>
      </c>
    </row>
    <row r="17128" spans="12:13" x14ac:dyDescent="0.2">
      <c r="L17128">
        <v>365.32</v>
      </c>
      <c r="M17128" t="str">
        <f t="shared" si="571"/>
        <v>3</v>
      </c>
    </row>
    <row r="17129" spans="12:13" x14ac:dyDescent="0.2">
      <c r="L17129">
        <v>120</v>
      </c>
      <c r="M17129" t="str">
        <f t="shared" si="571"/>
        <v>1</v>
      </c>
    </row>
    <row r="17130" spans="12:13" x14ac:dyDescent="0.2">
      <c r="L17130">
        <v>50</v>
      </c>
      <c r="M17130" t="str">
        <f t="shared" si="571"/>
        <v>5</v>
      </c>
    </row>
    <row r="17131" spans="12:13" x14ac:dyDescent="0.2">
      <c r="L17131">
        <v>330</v>
      </c>
      <c r="M17131" t="str">
        <f t="shared" si="571"/>
        <v>3</v>
      </c>
    </row>
    <row r="17132" spans="12:13" x14ac:dyDescent="0.2">
      <c r="L17132">
        <v>353.71</v>
      </c>
      <c r="M17132" t="str">
        <f t="shared" si="571"/>
        <v>3</v>
      </c>
    </row>
    <row r="17133" spans="12:13" x14ac:dyDescent="0.2">
      <c r="L17133">
        <v>560.4</v>
      </c>
      <c r="M17133" t="str">
        <f t="shared" si="571"/>
        <v>5</v>
      </c>
    </row>
    <row r="17134" spans="12:13" x14ac:dyDescent="0.2">
      <c r="L17134">
        <v>218.12</v>
      </c>
      <c r="M17134" t="str">
        <f t="shared" si="571"/>
        <v>2</v>
      </c>
    </row>
    <row r="17135" spans="12:13" x14ac:dyDescent="0.2">
      <c r="L17135">
        <v>11.6</v>
      </c>
      <c r="M17135" t="str">
        <f t="shared" si="571"/>
        <v>1</v>
      </c>
    </row>
    <row r="17136" spans="12:13" x14ac:dyDescent="0.2">
      <c r="L17136">
        <v>6.08</v>
      </c>
      <c r="M17136" t="str">
        <f t="shared" si="571"/>
        <v>6</v>
      </c>
    </row>
    <row r="17137" spans="12:13" x14ac:dyDescent="0.2">
      <c r="L17137">
        <v>12.19</v>
      </c>
      <c r="M17137" t="str">
        <f t="shared" si="571"/>
        <v>1</v>
      </c>
    </row>
    <row r="17138" spans="12:13" x14ac:dyDescent="0.2">
      <c r="L17138">
        <v>515</v>
      </c>
      <c r="M17138" t="str">
        <f t="shared" si="571"/>
        <v>5</v>
      </c>
    </row>
    <row r="17139" spans="12:13" x14ac:dyDescent="0.2">
      <c r="L17139">
        <v>33.82</v>
      </c>
      <c r="M17139" t="str">
        <f t="shared" si="571"/>
        <v>3</v>
      </c>
    </row>
    <row r="17140" spans="12:13" x14ac:dyDescent="0.2">
      <c r="L17140">
        <v>32.229999999999997</v>
      </c>
      <c r="M17140" t="str">
        <f t="shared" si="571"/>
        <v>3</v>
      </c>
    </row>
    <row r="17141" spans="12:13" x14ac:dyDescent="0.2">
      <c r="L17141">
        <v>98.55</v>
      </c>
      <c r="M17141" t="str">
        <f t="shared" si="571"/>
        <v>9</v>
      </c>
    </row>
    <row r="17142" spans="12:13" x14ac:dyDescent="0.2">
      <c r="L17142">
        <v>24.99</v>
      </c>
      <c r="M17142" t="str">
        <f t="shared" si="571"/>
        <v>2</v>
      </c>
    </row>
    <row r="17143" spans="12:13" x14ac:dyDescent="0.2">
      <c r="L17143">
        <v>112.42</v>
      </c>
      <c r="M17143" t="str">
        <f t="shared" si="571"/>
        <v>1</v>
      </c>
    </row>
    <row r="17144" spans="12:13" x14ac:dyDescent="0.2">
      <c r="L17144">
        <v>5</v>
      </c>
      <c r="M17144" t="str">
        <f t="shared" si="571"/>
        <v>5</v>
      </c>
    </row>
    <row r="17145" spans="12:13" x14ac:dyDescent="0.2">
      <c r="L17145">
        <v>398</v>
      </c>
      <c r="M17145" t="str">
        <f t="shared" si="571"/>
        <v>3</v>
      </c>
    </row>
    <row r="17146" spans="12:13" x14ac:dyDescent="0.2">
      <c r="L17146">
        <v>94.5</v>
      </c>
      <c r="M17146" t="str">
        <f t="shared" si="571"/>
        <v>9</v>
      </c>
    </row>
    <row r="17147" spans="12:13" x14ac:dyDescent="0.2">
      <c r="L17147">
        <v>2015.36</v>
      </c>
      <c r="M17147" t="str">
        <f t="shared" si="571"/>
        <v>2</v>
      </c>
    </row>
    <row r="17148" spans="12:13" x14ac:dyDescent="0.2">
      <c r="L17148">
        <v>39.799999999999997</v>
      </c>
      <c r="M17148" t="str">
        <f t="shared" ref="M17148:M17211" si="572">LEFT(L17148,1)</f>
        <v>3</v>
      </c>
    </row>
    <row r="17149" spans="12:13" x14ac:dyDescent="0.2">
      <c r="L17149">
        <v>25</v>
      </c>
      <c r="M17149" t="str">
        <f t="shared" si="572"/>
        <v>2</v>
      </c>
    </row>
    <row r="17150" spans="12:13" x14ac:dyDescent="0.2">
      <c r="L17150">
        <v>25</v>
      </c>
      <c r="M17150" t="str">
        <f t="shared" si="572"/>
        <v>2</v>
      </c>
    </row>
    <row r="17151" spans="12:13" x14ac:dyDescent="0.2">
      <c r="L17151">
        <v>25</v>
      </c>
      <c r="M17151" t="str">
        <f t="shared" si="572"/>
        <v>2</v>
      </c>
    </row>
    <row r="17152" spans="12:13" x14ac:dyDescent="0.2">
      <c r="L17152">
        <v>25</v>
      </c>
      <c r="M17152" t="str">
        <f t="shared" si="572"/>
        <v>2</v>
      </c>
    </row>
    <row r="17153" spans="12:13" x14ac:dyDescent="0.2">
      <c r="L17153">
        <v>25</v>
      </c>
      <c r="M17153" t="str">
        <f t="shared" si="572"/>
        <v>2</v>
      </c>
    </row>
    <row r="17154" spans="12:13" x14ac:dyDescent="0.2">
      <c r="L17154">
        <v>25</v>
      </c>
      <c r="M17154" t="str">
        <f t="shared" si="572"/>
        <v>2</v>
      </c>
    </row>
    <row r="17155" spans="12:13" x14ac:dyDescent="0.2">
      <c r="L17155">
        <v>290.02999999999997</v>
      </c>
      <c r="M17155" t="str">
        <f t="shared" si="572"/>
        <v>2</v>
      </c>
    </row>
    <row r="17156" spans="12:13" x14ac:dyDescent="0.2">
      <c r="L17156">
        <v>578.22</v>
      </c>
      <c r="M17156" t="str">
        <f t="shared" si="572"/>
        <v>5</v>
      </c>
    </row>
    <row r="17157" spans="12:13" x14ac:dyDescent="0.2">
      <c r="L17157">
        <v>189.97</v>
      </c>
      <c r="M17157" t="str">
        <f t="shared" si="572"/>
        <v>1</v>
      </c>
    </row>
    <row r="17158" spans="12:13" x14ac:dyDescent="0.2">
      <c r="L17158">
        <v>172.76</v>
      </c>
      <c r="M17158" t="str">
        <f t="shared" si="572"/>
        <v>1</v>
      </c>
    </row>
    <row r="17159" spans="12:13" x14ac:dyDescent="0.2">
      <c r="L17159">
        <v>43.28</v>
      </c>
      <c r="M17159" t="str">
        <f t="shared" si="572"/>
        <v>4</v>
      </c>
    </row>
    <row r="17160" spans="12:13" x14ac:dyDescent="0.2">
      <c r="L17160">
        <v>18.989999999999998</v>
      </c>
      <c r="M17160" t="str">
        <f t="shared" si="572"/>
        <v>1</v>
      </c>
    </row>
    <row r="17161" spans="12:13" x14ac:dyDescent="0.2">
      <c r="L17161">
        <v>19.98</v>
      </c>
      <c r="M17161" t="str">
        <f t="shared" si="572"/>
        <v>1</v>
      </c>
    </row>
    <row r="17162" spans="12:13" x14ac:dyDescent="0.2">
      <c r="L17162">
        <v>8</v>
      </c>
      <c r="M17162" t="str">
        <f t="shared" si="572"/>
        <v>8</v>
      </c>
    </row>
    <row r="17163" spans="12:13" x14ac:dyDescent="0.2">
      <c r="L17163">
        <v>234.44</v>
      </c>
      <c r="M17163" t="str">
        <f t="shared" si="572"/>
        <v>2</v>
      </c>
    </row>
    <row r="17164" spans="12:13" x14ac:dyDescent="0.2">
      <c r="L17164">
        <v>229.8</v>
      </c>
      <c r="M17164" t="str">
        <f t="shared" si="572"/>
        <v>2</v>
      </c>
    </row>
    <row r="17165" spans="12:13" x14ac:dyDescent="0.2">
      <c r="L17165">
        <v>900</v>
      </c>
      <c r="M17165" t="str">
        <f t="shared" si="572"/>
        <v>9</v>
      </c>
    </row>
    <row r="17166" spans="12:13" x14ac:dyDescent="0.2">
      <c r="L17166">
        <v>690</v>
      </c>
      <c r="M17166" t="str">
        <f t="shared" si="572"/>
        <v>6</v>
      </c>
    </row>
    <row r="17167" spans="12:13" x14ac:dyDescent="0.2">
      <c r="L17167">
        <v>185</v>
      </c>
      <c r="M17167" t="str">
        <f t="shared" si="572"/>
        <v>1</v>
      </c>
    </row>
    <row r="17168" spans="12:13" x14ac:dyDescent="0.2">
      <c r="L17168">
        <v>124.45</v>
      </c>
      <c r="M17168" t="str">
        <f t="shared" si="572"/>
        <v>1</v>
      </c>
    </row>
    <row r="17169" spans="12:13" x14ac:dyDescent="0.2">
      <c r="L17169">
        <v>222.75</v>
      </c>
      <c r="M17169" t="str">
        <f t="shared" si="572"/>
        <v>2</v>
      </c>
    </row>
    <row r="17170" spans="12:13" x14ac:dyDescent="0.2">
      <c r="L17170">
        <v>75</v>
      </c>
      <c r="M17170" t="str">
        <f t="shared" si="572"/>
        <v>7</v>
      </c>
    </row>
    <row r="17171" spans="12:13" x14ac:dyDescent="0.2">
      <c r="L17171">
        <v>298.17</v>
      </c>
      <c r="M17171" t="str">
        <f t="shared" si="572"/>
        <v>2</v>
      </c>
    </row>
    <row r="17172" spans="12:13" x14ac:dyDescent="0.2">
      <c r="L17172">
        <v>11.69</v>
      </c>
      <c r="M17172" t="str">
        <f t="shared" si="572"/>
        <v>1</v>
      </c>
    </row>
    <row r="17173" spans="12:13" x14ac:dyDescent="0.2">
      <c r="L17173">
        <v>93.27</v>
      </c>
      <c r="M17173" t="str">
        <f t="shared" si="572"/>
        <v>9</v>
      </c>
    </row>
    <row r="17174" spans="12:13" x14ac:dyDescent="0.2">
      <c r="L17174">
        <v>189.8</v>
      </c>
      <c r="M17174" t="str">
        <f t="shared" si="572"/>
        <v>1</v>
      </c>
    </row>
    <row r="17175" spans="12:13" x14ac:dyDescent="0.2">
      <c r="L17175">
        <v>17.78</v>
      </c>
      <c r="M17175" t="str">
        <f t="shared" si="572"/>
        <v>1</v>
      </c>
    </row>
    <row r="17176" spans="12:13" x14ac:dyDescent="0.2">
      <c r="L17176">
        <v>12.57</v>
      </c>
      <c r="M17176" t="str">
        <f t="shared" si="572"/>
        <v>1</v>
      </c>
    </row>
    <row r="17177" spans="12:13" x14ac:dyDescent="0.2">
      <c r="L17177">
        <v>36.75</v>
      </c>
      <c r="M17177" t="str">
        <f t="shared" si="572"/>
        <v>3</v>
      </c>
    </row>
    <row r="17178" spans="12:13" x14ac:dyDescent="0.2">
      <c r="L17178">
        <v>200</v>
      </c>
      <c r="M17178" t="str">
        <f t="shared" si="572"/>
        <v>2</v>
      </c>
    </row>
    <row r="17179" spans="12:13" x14ac:dyDescent="0.2">
      <c r="L17179">
        <v>50</v>
      </c>
      <c r="M17179" t="str">
        <f t="shared" si="572"/>
        <v>5</v>
      </c>
    </row>
    <row r="17180" spans="12:13" x14ac:dyDescent="0.2">
      <c r="L17180">
        <v>25.66</v>
      </c>
      <c r="M17180" t="str">
        <f t="shared" si="572"/>
        <v>2</v>
      </c>
    </row>
    <row r="17181" spans="12:13" x14ac:dyDescent="0.2">
      <c r="L17181">
        <v>152.65</v>
      </c>
      <c r="M17181" t="str">
        <f t="shared" si="572"/>
        <v>1</v>
      </c>
    </row>
    <row r="17182" spans="12:13" x14ac:dyDescent="0.2">
      <c r="L17182">
        <v>57</v>
      </c>
      <c r="M17182" t="str">
        <f t="shared" si="572"/>
        <v>5</v>
      </c>
    </row>
    <row r="17183" spans="12:13" x14ac:dyDescent="0.2">
      <c r="L17183">
        <v>168.38</v>
      </c>
      <c r="M17183" t="str">
        <f t="shared" si="572"/>
        <v>1</v>
      </c>
    </row>
    <row r="17184" spans="12:13" x14ac:dyDescent="0.2">
      <c r="L17184">
        <v>30.2</v>
      </c>
      <c r="M17184" t="str">
        <f t="shared" si="572"/>
        <v>3</v>
      </c>
    </row>
    <row r="17185" spans="12:13" x14ac:dyDescent="0.2">
      <c r="L17185">
        <v>140.69</v>
      </c>
      <c r="M17185" t="str">
        <f t="shared" si="572"/>
        <v>1</v>
      </c>
    </row>
    <row r="17186" spans="12:13" x14ac:dyDescent="0.2">
      <c r="L17186">
        <v>54.23</v>
      </c>
      <c r="M17186" t="str">
        <f t="shared" si="572"/>
        <v>5</v>
      </c>
    </row>
    <row r="17187" spans="12:13" x14ac:dyDescent="0.2">
      <c r="L17187">
        <v>327.39999999999998</v>
      </c>
      <c r="M17187" t="str">
        <f t="shared" si="572"/>
        <v>3</v>
      </c>
    </row>
    <row r="17188" spans="12:13" x14ac:dyDescent="0.2">
      <c r="L17188">
        <v>1196.9000000000001</v>
      </c>
      <c r="M17188" t="str">
        <f t="shared" si="572"/>
        <v>1</v>
      </c>
    </row>
    <row r="17189" spans="12:13" x14ac:dyDescent="0.2">
      <c r="L17189">
        <v>75</v>
      </c>
      <c r="M17189" t="str">
        <f t="shared" si="572"/>
        <v>7</v>
      </c>
    </row>
    <row r="17190" spans="12:13" x14ac:dyDescent="0.2">
      <c r="L17190">
        <v>41.94</v>
      </c>
      <c r="M17190" t="str">
        <f t="shared" si="572"/>
        <v>4</v>
      </c>
    </row>
    <row r="17191" spans="12:13" x14ac:dyDescent="0.2">
      <c r="L17191">
        <v>228</v>
      </c>
      <c r="M17191" t="str">
        <f t="shared" si="572"/>
        <v>2</v>
      </c>
    </row>
    <row r="17192" spans="12:13" x14ac:dyDescent="0.2">
      <c r="L17192">
        <v>233.7</v>
      </c>
      <c r="M17192" t="str">
        <f t="shared" si="572"/>
        <v>2</v>
      </c>
    </row>
    <row r="17193" spans="12:13" x14ac:dyDescent="0.2">
      <c r="L17193">
        <v>199</v>
      </c>
      <c r="M17193" t="str">
        <f t="shared" si="572"/>
        <v>1</v>
      </c>
    </row>
    <row r="17194" spans="12:13" x14ac:dyDescent="0.2">
      <c r="L17194">
        <v>62.84</v>
      </c>
      <c r="M17194" t="str">
        <f t="shared" si="572"/>
        <v>6</v>
      </c>
    </row>
    <row r="17195" spans="12:13" x14ac:dyDescent="0.2">
      <c r="L17195">
        <v>30.8</v>
      </c>
      <c r="M17195" t="str">
        <f t="shared" si="572"/>
        <v>3</v>
      </c>
    </row>
    <row r="17196" spans="12:13" x14ac:dyDescent="0.2">
      <c r="L17196">
        <v>66.900000000000006</v>
      </c>
      <c r="M17196" t="str">
        <f t="shared" si="572"/>
        <v>6</v>
      </c>
    </row>
    <row r="17197" spans="12:13" x14ac:dyDescent="0.2">
      <c r="L17197">
        <v>207</v>
      </c>
      <c r="M17197" t="str">
        <f t="shared" si="572"/>
        <v>2</v>
      </c>
    </row>
    <row r="17198" spans="12:13" x14ac:dyDescent="0.2">
      <c r="L17198">
        <v>46.48</v>
      </c>
      <c r="M17198" t="str">
        <f t="shared" si="572"/>
        <v>4</v>
      </c>
    </row>
    <row r="17199" spans="12:13" x14ac:dyDescent="0.2">
      <c r="L17199">
        <v>411.5</v>
      </c>
      <c r="M17199" t="str">
        <f t="shared" si="572"/>
        <v>4</v>
      </c>
    </row>
    <row r="17200" spans="12:13" x14ac:dyDescent="0.2">
      <c r="L17200">
        <v>69.45</v>
      </c>
      <c r="M17200" t="str">
        <f t="shared" si="572"/>
        <v>6</v>
      </c>
    </row>
    <row r="17201" spans="12:13" x14ac:dyDescent="0.2">
      <c r="L17201">
        <v>55.39</v>
      </c>
      <c r="M17201" t="str">
        <f t="shared" si="572"/>
        <v>5</v>
      </c>
    </row>
    <row r="17202" spans="12:13" x14ac:dyDescent="0.2">
      <c r="L17202">
        <v>264</v>
      </c>
      <c r="M17202" t="str">
        <f t="shared" si="572"/>
        <v>2</v>
      </c>
    </row>
    <row r="17203" spans="12:13" x14ac:dyDescent="0.2">
      <c r="L17203">
        <v>81</v>
      </c>
      <c r="M17203" t="str">
        <f t="shared" si="572"/>
        <v>8</v>
      </c>
    </row>
    <row r="17204" spans="12:13" x14ac:dyDescent="0.2">
      <c r="L17204">
        <v>37.54</v>
      </c>
      <c r="M17204" t="str">
        <f t="shared" si="572"/>
        <v>3</v>
      </c>
    </row>
    <row r="17205" spans="12:13" x14ac:dyDescent="0.2">
      <c r="L17205">
        <v>92.91</v>
      </c>
      <c r="M17205" t="str">
        <f t="shared" si="572"/>
        <v>9</v>
      </c>
    </row>
    <row r="17206" spans="12:13" x14ac:dyDescent="0.2">
      <c r="L17206">
        <v>24.92</v>
      </c>
      <c r="M17206" t="str">
        <f t="shared" si="572"/>
        <v>2</v>
      </c>
    </row>
    <row r="17207" spans="12:13" x14ac:dyDescent="0.2">
      <c r="L17207">
        <v>1297.29</v>
      </c>
      <c r="M17207" t="str">
        <f t="shared" si="572"/>
        <v>1</v>
      </c>
    </row>
    <row r="17208" spans="12:13" x14ac:dyDescent="0.2">
      <c r="L17208">
        <v>115.9</v>
      </c>
      <c r="M17208" t="str">
        <f t="shared" si="572"/>
        <v>1</v>
      </c>
    </row>
    <row r="17209" spans="12:13" x14ac:dyDescent="0.2">
      <c r="L17209">
        <v>140</v>
      </c>
      <c r="M17209" t="str">
        <f t="shared" si="572"/>
        <v>1</v>
      </c>
    </row>
    <row r="17210" spans="12:13" x14ac:dyDescent="0.2">
      <c r="L17210">
        <v>73.13</v>
      </c>
      <c r="M17210" t="str">
        <f t="shared" si="572"/>
        <v>7</v>
      </c>
    </row>
    <row r="17211" spans="12:13" x14ac:dyDescent="0.2">
      <c r="L17211">
        <v>169.46</v>
      </c>
      <c r="M17211" t="str">
        <f t="shared" si="572"/>
        <v>1</v>
      </c>
    </row>
    <row r="17212" spans="12:13" x14ac:dyDescent="0.2">
      <c r="L17212">
        <v>22.94</v>
      </c>
      <c r="M17212" t="str">
        <f t="shared" ref="M17212:M17234" si="573">LEFT(L17212,1)</f>
        <v>2</v>
      </c>
    </row>
    <row r="17213" spans="12:13" x14ac:dyDescent="0.2">
      <c r="L17213">
        <v>23</v>
      </c>
      <c r="M17213" t="str">
        <f t="shared" si="573"/>
        <v>2</v>
      </c>
    </row>
    <row r="17214" spans="12:13" x14ac:dyDescent="0.2">
      <c r="L17214">
        <v>230.24</v>
      </c>
      <c r="M17214" t="str">
        <f t="shared" si="573"/>
        <v>2</v>
      </c>
    </row>
    <row r="17215" spans="12:13" x14ac:dyDescent="0.2">
      <c r="L17215">
        <v>188</v>
      </c>
      <c r="M17215" t="str">
        <f t="shared" si="573"/>
        <v>1</v>
      </c>
    </row>
    <row r="17216" spans="12:13" x14ac:dyDescent="0.2">
      <c r="L17216">
        <v>503.9</v>
      </c>
      <c r="M17216" t="str">
        <f t="shared" si="573"/>
        <v>5</v>
      </c>
    </row>
    <row r="17217" spans="12:13" x14ac:dyDescent="0.2">
      <c r="L17217">
        <v>57.52</v>
      </c>
      <c r="M17217" t="str">
        <f t="shared" si="573"/>
        <v>5</v>
      </c>
    </row>
    <row r="17218" spans="12:13" x14ac:dyDescent="0.2">
      <c r="L17218">
        <v>79.75</v>
      </c>
      <c r="M17218" t="str">
        <f t="shared" si="573"/>
        <v>7</v>
      </c>
    </row>
    <row r="17219" spans="12:13" x14ac:dyDescent="0.2">
      <c r="L17219">
        <v>414</v>
      </c>
      <c r="M17219" t="str">
        <f t="shared" si="573"/>
        <v>4</v>
      </c>
    </row>
    <row r="17220" spans="12:13" x14ac:dyDescent="0.2">
      <c r="L17220">
        <v>505.2</v>
      </c>
      <c r="M17220" t="str">
        <f t="shared" si="573"/>
        <v>5</v>
      </c>
    </row>
    <row r="17221" spans="12:13" x14ac:dyDescent="0.2">
      <c r="L17221">
        <v>514.47</v>
      </c>
      <c r="M17221" t="str">
        <f t="shared" si="573"/>
        <v>5</v>
      </c>
    </row>
    <row r="17222" spans="12:13" x14ac:dyDescent="0.2">
      <c r="L17222">
        <v>55</v>
      </c>
      <c r="M17222" t="str">
        <f t="shared" si="573"/>
        <v>5</v>
      </c>
    </row>
    <row r="17223" spans="12:13" x14ac:dyDescent="0.2">
      <c r="L17223">
        <v>39.799999999999997</v>
      </c>
      <c r="M17223" t="str">
        <f t="shared" si="573"/>
        <v>3</v>
      </c>
    </row>
    <row r="17224" spans="12:13" x14ac:dyDescent="0.2">
      <c r="L17224">
        <v>34.92</v>
      </c>
      <c r="M17224" t="str">
        <f t="shared" si="573"/>
        <v>3</v>
      </c>
    </row>
    <row r="17225" spans="12:13" x14ac:dyDescent="0.2">
      <c r="L17225">
        <v>17.34</v>
      </c>
      <c r="M17225" t="str">
        <f t="shared" si="573"/>
        <v>1</v>
      </c>
    </row>
    <row r="17226" spans="12:13" x14ac:dyDescent="0.2">
      <c r="L17226">
        <v>29.7</v>
      </c>
      <c r="M17226" t="str">
        <f t="shared" si="573"/>
        <v>2</v>
      </c>
    </row>
    <row r="17227" spans="12:13" x14ac:dyDescent="0.2">
      <c r="L17227">
        <v>22.23</v>
      </c>
      <c r="M17227" t="str">
        <f t="shared" si="573"/>
        <v>2</v>
      </c>
    </row>
    <row r="17228" spans="12:13" x14ac:dyDescent="0.2">
      <c r="L17228">
        <v>11.48</v>
      </c>
      <c r="M17228" t="str">
        <f t="shared" si="573"/>
        <v>1</v>
      </c>
    </row>
    <row r="17229" spans="12:13" x14ac:dyDescent="0.2">
      <c r="L17229">
        <v>243.77</v>
      </c>
      <c r="M17229" t="str">
        <f t="shared" si="573"/>
        <v>2</v>
      </c>
    </row>
    <row r="17230" spans="12:13" x14ac:dyDescent="0.2">
      <c r="L17230">
        <v>14.96</v>
      </c>
      <c r="M17230" t="str">
        <f t="shared" si="573"/>
        <v>1</v>
      </c>
    </row>
    <row r="17231" spans="12:13" x14ac:dyDescent="0.2">
      <c r="L17231">
        <v>67.400000000000006</v>
      </c>
      <c r="M17231" t="str">
        <f t="shared" si="573"/>
        <v>6</v>
      </c>
    </row>
    <row r="17232" spans="12:13" x14ac:dyDescent="0.2">
      <c r="L17232">
        <v>26.49</v>
      </c>
      <c r="M17232" t="str">
        <f t="shared" si="573"/>
        <v>2</v>
      </c>
    </row>
    <row r="17233" spans="12:13" x14ac:dyDescent="0.2">
      <c r="L17233">
        <v>154.80000000000001</v>
      </c>
      <c r="M17233" t="str">
        <f t="shared" si="573"/>
        <v>1</v>
      </c>
    </row>
    <row r="17234" spans="12:13" x14ac:dyDescent="0.2">
      <c r="L17234">
        <v>1.95</v>
      </c>
      <c r="M17234" t="str">
        <f t="shared" si="573"/>
        <v>1</v>
      </c>
    </row>
    <row r="17235" spans="12:13" hidden="1" x14ac:dyDescent="0.2">
      <c r="L17235">
        <v>-17.29</v>
      </c>
    </row>
    <row r="17236" spans="12:13" x14ac:dyDescent="0.2">
      <c r="L17236">
        <v>225</v>
      </c>
      <c r="M17236" t="str">
        <f t="shared" ref="M17236:M17250" si="574">LEFT(L17236,1)</f>
        <v>2</v>
      </c>
    </row>
    <row r="17237" spans="12:13" x14ac:dyDescent="0.2">
      <c r="L17237">
        <v>175</v>
      </c>
      <c r="M17237" t="str">
        <f t="shared" si="574"/>
        <v>1</v>
      </c>
    </row>
    <row r="17238" spans="12:13" x14ac:dyDescent="0.2">
      <c r="L17238">
        <v>522.11</v>
      </c>
      <c r="M17238" t="str">
        <f t="shared" si="574"/>
        <v>5</v>
      </c>
    </row>
    <row r="17239" spans="12:13" x14ac:dyDescent="0.2">
      <c r="L17239">
        <v>33.57</v>
      </c>
      <c r="M17239" t="str">
        <f t="shared" si="574"/>
        <v>3</v>
      </c>
    </row>
    <row r="17240" spans="12:13" x14ac:dyDescent="0.2">
      <c r="L17240">
        <v>72.400000000000006</v>
      </c>
      <c r="M17240" t="str">
        <f t="shared" si="574"/>
        <v>7</v>
      </c>
    </row>
    <row r="17241" spans="12:13" x14ac:dyDescent="0.2">
      <c r="L17241">
        <v>154.29</v>
      </c>
      <c r="M17241" t="str">
        <f t="shared" si="574"/>
        <v>1</v>
      </c>
    </row>
    <row r="17242" spans="12:13" x14ac:dyDescent="0.2">
      <c r="L17242">
        <v>988.07</v>
      </c>
      <c r="M17242" t="str">
        <f t="shared" si="574"/>
        <v>9</v>
      </c>
    </row>
    <row r="17243" spans="12:13" x14ac:dyDescent="0.2">
      <c r="L17243">
        <v>25</v>
      </c>
      <c r="M17243" t="str">
        <f t="shared" si="574"/>
        <v>2</v>
      </c>
    </row>
    <row r="17244" spans="12:13" x14ac:dyDescent="0.2">
      <c r="L17244">
        <v>25</v>
      </c>
      <c r="M17244" t="str">
        <f t="shared" si="574"/>
        <v>2</v>
      </c>
    </row>
    <row r="17245" spans="12:13" x14ac:dyDescent="0.2">
      <c r="L17245">
        <v>74.959999999999994</v>
      </c>
      <c r="M17245" t="str">
        <f t="shared" si="574"/>
        <v>7</v>
      </c>
    </row>
    <row r="17246" spans="12:13" x14ac:dyDescent="0.2">
      <c r="L17246">
        <v>43.75</v>
      </c>
      <c r="M17246" t="str">
        <f t="shared" si="574"/>
        <v>4</v>
      </c>
    </row>
    <row r="17247" spans="12:13" x14ac:dyDescent="0.2">
      <c r="L17247">
        <v>924.7</v>
      </c>
      <c r="M17247" t="str">
        <f t="shared" si="574"/>
        <v>9</v>
      </c>
    </row>
    <row r="17248" spans="12:13" x14ac:dyDescent="0.2">
      <c r="L17248">
        <v>370.96</v>
      </c>
      <c r="M17248" t="str">
        <f t="shared" si="574"/>
        <v>3</v>
      </c>
    </row>
    <row r="17249" spans="12:13" x14ac:dyDescent="0.2">
      <c r="L17249">
        <v>289.5</v>
      </c>
      <c r="M17249" t="str">
        <f t="shared" si="574"/>
        <v>2</v>
      </c>
    </row>
    <row r="17250" spans="12:13" x14ac:dyDescent="0.2">
      <c r="L17250">
        <v>57.52</v>
      </c>
      <c r="M17250" t="str">
        <f t="shared" si="574"/>
        <v>5</v>
      </c>
    </row>
    <row r="17251" spans="12:13" hidden="1" x14ac:dyDescent="0.2">
      <c r="L17251">
        <v>-62.99</v>
      </c>
    </row>
    <row r="17252" spans="12:13" x14ac:dyDescent="0.2">
      <c r="L17252">
        <v>1102</v>
      </c>
      <c r="M17252" t="str">
        <f t="shared" ref="M17252:M17270" si="575">LEFT(L17252,1)</f>
        <v>1</v>
      </c>
    </row>
    <row r="17253" spans="12:13" x14ac:dyDescent="0.2">
      <c r="L17253">
        <v>100</v>
      </c>
      <c r="M17253" t="str">
        <f t="shared" si="575"/>
        <v>1</v>
      </c>
    </row>
    <row r="17254" spans="12:13" x14ac:dyDescent="0.2">
      <c r="L17254">
        <v>3.38</v>
      </c>
      <c r="M17254" t="str">
        <f t="shared" si="575"/>
        <v>3</v>
      </c>
    </row>
    <row r="17255" spans="12:13" x14ac:dyDescent="0.2">
      <c r="L17255">
        <v>13.8</v>
      </c>
      <c r="M17255" t="str">
        <f t="shared" si="575"/>
        <v>1</v>
      </c>
    </row>
    <row r="17256" spans="12:13" x14ac:dyDescent="0.2">
      <c r="L17256">
        <v>22.62</v>
      </c>
      <c r="M17256" t="str">
        <f t="shared" si="575"/>
        <v>2</v>
      </c>
    </row>
    <row r="17257" spans="12:13" x14ac:dyDescent="0.2">
      <c r="L17257">
        <v>560</v>
      </c>
      <c r="M17257" t="str">
        <f t="shared" si="575"/>
        <v>5</v>
      </c>
    </row>
    <row r="17258" spans="12:13" x14ac:dyDescent="0.2">
      <c r="L17258">
        <v>2128</v>
      </c>
      <c r="M17258" t="str">
        <f t="shared" si="575"/>
        <v>2</v>
      </c>
    </row>
    <row r="17259" spans="12:13" x14ac:dyDescent="0.2">
      <c r="L17259">
        <v>509.79</v>
      </c>
      <c r="M17259" t="str">
        <f t="shared" si="575"/>
        <v>5</v>
      </c>
    </row>
    <row r="17260" spans="12:13" x14ac:dyDescent="0.2">
      <c r="L17260">
        <v>135.36000000000001</v>
      </c>
      <c r="M17260" t="str">
        <f t="shared" si="575"/>
        <v>1</v>
      </c>
    </row>
    <row r="17261" spans="12:13" x14ac:dyDescent="0.2">
      <c r="L17261">
        <v>21</v>
      </c>
      <c r="M17261" t="str">
        <f t="shared" si="575"/>
        <v>2</v>
      </c>
    </row>
    <row r="17262" spans="12:13" x14ac:dyDescent="0.2">
      <c r="L17262">
        <v>3.78</v>
      </c>
      <c r="M17262" t="str">
        <f t="shared" si="575"/>
        <v>3</v>
      </c>
    </row>
    <row r="17263" spans="12:13" x14ac:dyDescent="0.2">
      <c r="L17263">
        <v>231.3</v>
      </c>
      <c r="M17263" t="str">
        <f t="shared" si="575"/>
        <v>2</v>
      </c>
    </row>
    <row r="17264" spans="12:13" x14ac:dyDescent="0.2">
      <c r="L17264">
        <v>44</v>
      </c>
      <c r="M17264" t="str">
        <f t="shared" si="575"/>
        <v>4</v>
      </c>
    </row>
    <row r="17265" spans="12:13" x14ac:dyDescent="0.2">
      <c r="L17265">
        <v>36.22</v>
      </c>
      <c r="M17265" t="str">
        <f t="shared" si="575"/>
        <v>3</v>
      </c>
    </row>
    <row r="17266" spans="12:13" x14ac:dyDescent="0.2">
      <c r="L17266">
        <v>33.97</v>
      </c>
      <c r="M17266" t="str">
        <f t="shared" si="575"/>
        <v>3</v>
      </c>
    </row>
    <row r="17267" spans="12:13" x14ac:dyDescent="0.2">
      <c r="L17267">
        <v>45.22</v>
      </c>
      <c r="M17267" t="str">
        <f t="shared" si="575"/>
        <v>4</v>
      </c>
    </row>
    <row r="17268" spans="12:13" x14ac:dyDescent="0.2">
      <c r="L17268">
        <v>63.45</v>
      </c>
      <c r="M17268" t="str">
        <f t="shared" si="575"/>
        <v>6</v>
      </c>
    </row>
    <row r="17269" spans="12:13" x14ac:dyDescent="0.2">
      <c r="L17269">
        <v>3</v>
      </c>
      <c r="M17269" t="str">
        <f t="shared" si="575"/>
        <v>3</v>
      </c>
    </row>
    <row r="17270" spans="12:13" x14ac:dyDescent="0.2">
      <c r="L17270">
        <v>135.49</v>
      </c>
      <c r="M17270" t="str">
        <f t="shared" si="575"/>
        <v>1</v>
      </c>
    </row>
    <row r="17271" spans="12:13" hidden="1" x14ac:dyDescent="0.2">
      <c r="L17271">
        <v>-146.84</v>
      </c>
    </row>
    <row r="17272" spans="12:13" x14ac:dyDescent="0.2">
      <c r="L17272">
        <v>477.23</v>
      </c>
      <c r="M17272" t="str">
        <f t="shared" ref="M17272:M17282" si="576">LEFT(L17272,1)</f>
        <v>4</v>
      </c>
    </row>
    <row r="17273" spans="12:13" x14ac:dyDescent="0.2">
      <c r="L17273">
        <v>168.27</v>
      </c>
      <c r="M17273" t="str">
        <f t="shared" si="576"/>
        <v>1</v>
      </c>
    </row>
    <row r="17274" spans="12:13" x14ac:dyDescent="0.2">
      <c r="L17274">
        <v>46.9</v>
      </c>
      <c r="M17274" t="str">
        <f t="shared" si="576"/>
        <v>4</v>
      </c>
    </row>
    <row r="17275" spans="12:13" x14ac:dyDescent="0.2">
      <c r="L17275">
        <v>25</v>
      </c>
      <c r="M17275" t="str">
        <f t="shared" si="576"/>
        <v>2</v>
      </c>
    </row>
    <row r="17276" spans="12:13" x14ac:dyDescent="0.2">
      <c r="L17276">
        <v>25</v>
      </c>
      <c r="M17276" t="str">
        <f t="shared" si="576"/>
        <v>2</v>
      </c>
    </row>
    <row r="17277" spans="12:13" x14ac:dyDescent="0.2">
      <c r="L17277">
        <v>70.319999999999993</v>
      </c>
      <c r="M17277" t="str">
        <f t="shared" si="576"/>
        <v>7</v>
      </c>
    </row>
    <row r="17278" spans="12:13" x14ac:dyDescent="0.2">
      <c r="L17278">
        <v>376.36</v>
      </c>
      <c r="M17278" t="str">
        <f t="shared" si="576"/>
        <v>3</v>
      </c>
    </row>
    <row r="17279" spans="12:13" x14ac:dyDescent="0.2">
      <c r="L17279">
        <v>127.31</v>
      </c>
      <c r="M17279" t="str">
        <f t="shared" si="576"/>
        <v>1</v>
      </c>
    </row>
    <row r="17280" spans="12:13" x14ac:dyDescent="0.2">
      <c r="L17280">
        <v>141.65</v>
      </c>
      <c r="M17280" t="str">
        <f t="shared" si="576"/>
        <v>1</v>
      </c>
    </row>
    <row r="17281" spans="12:13" x14ac:dyDescent="0.2">
      <c r="L17281">
        <v>25</v>
      </c>
      <c r="M17281" t="str">
        <f t="shared" si="576"/>
        <v>2</v>
      </c>
    </row>
    <row r="17282" spans="12:13" x14ac:dyDescent="0.2">
      <c r="L17282">
        <v>12.6</v>
      </c>
      <c r="M17282" t="str">
        <f t="shared" si="576"/>
        <v>1</v>
      </c>
    </row>
    <row r="17283" spans="12:13" hidden="1" x14ac:dyDescent="0.2">
      <c r="L17283">
        <v>-89.99</v>
      </c>
    </row>
    <row r="17284" spans="12:13" x14ac:dyDescent="0.2">
      <c r="L17284">
        <v>638</v>
      </c>
      <c r="M17284" t="str">
        <f t="shared" ref="M17284:M17288" si="577">LEFT(L17284,1)</f>
        <v>6</v>
      </c>
    </row>
    <row r="17285" spans="12:13" x14ac:dyDescent="0.2">
      <c r="L17285">
        <v>53.16</v>
      </c>
      <c r="M17285" t="str">
        <f t="shared" si="577"/>
        <v>5</v>
      </c>
    </row>
    <row r="17286" spans="12:13" x14ac:dyDescent="0.2">
      <c r="L17286">
        <v>27.65</v>
      </c>
      <c r="M17286" t="str">
        <f t="shared" si="577"/>
        <v>2</v>
      </c>
    </row>
    <row r="17287" spans="12:13" x14ac:dyDescent="0.2">
      <c r="L17287">
        <v>17.98</v>
      </c>
      <c r="M17287" t="str">
        <f t="shared" si="577"/>
        <v>1</v>
      </c>
    </row>
    <row r="17288" spans="12:13" x14ac:dyDescent="0.2">
      <c r="L17288">
        <v>26.94</v>
      </c>
      <c r="M17288" t="str">
        <f t="shared" si="577"/>
        <v>2</v>
      </c>
    </row>
    <row r="17289" spans="12:13" hidden="1" x14ac:dyDescent="0.2">
      <c r="L17289">
        <v>-2</v>
      </c>
    </row>
    <row r="17290" spans="12:13" x14ac:dyDescent="0.2">
      <c r="L17290">
        <v>284.58999999999997</v>
      </c>
      <c r="M17290" t="str">
        <f t="shared" ref="M17290:M17331" si="578">LEFT(L17290,1)</f>
        <v>2</v>
      </c>
    </row>
    <row r="17291" spans="12:13" x14ac:dyDescent="0.2">
      <c r="L17291">
        <v>4.97</v>
      </c>
      <c r="M17291" t="str">
        <f t="shared" si="578"/>
        <v>4</v>
      </c>
    </row>
    <row r="17292" spans="12:13" x14ac:dyDescent="0.2">
      <c r="L17292">
        <v>680.94</v>
      </c>
      <c r="M17292" t="str">
        <f t="shared" si="578"/>
        <v>6</v>
      </c>
    </row>
    <row r="17293" spans="12:13" x14ac:dyDescent="0.2">
      <c r="L17293">
        <v>1249.8800000000001</v>
      </c>
      <c r="M17293" t="str">
        <f t="shared" si="578"/>
        <v>1</v>
      </c>
    </row>
    <row r="17294" spans="12:13" x14ac:dyDescent="0.2">
      <c r="L17294">
        <v>12</v>
      </c>
      <c r="M17294" t="str">
        <f t="shared" si="578"/>
        <v>1</v>
      </c>
    </row>
    <row r="17295" spans="12:13" x14ac:dyDescent="0.2">
      <c r="L17295">
        <v>301</v>
      </c>
      <c r="M17295" t="str">
        <f t="shared" si="578"/>
        <v>3</v>
      </c>
    </row>
    <row r="17296" spans="12:13" x14ac:dyDescent="0.2">
      <c r="L17296">
        <v>32.99</v>
      </c>
      <c r="M17296" t="str">
        <f t="shared" si="578"/>
        <v>3</v>
      </c>
    </row>
    <row r="17297" spans="12:13" x14ac:dyDescent="0.2">
      <c r="L17297">
        <v>232.78</v>
      </c>
      <c r="M17297" t="str">
        <f t="shared" si="578"/>
        <v>2</v>
      </c>
    </row>
    <row r="17298" spans="12:13" x14ac:dyDescent="0.2">
      <c r="L17298">
        <v>2789</v>
      </c>
      <c r="M17298" t="str">
        <f t="shared" si="578"/>
        <v>2</v>
      </c>
    </row>
    <row r="17299" spans="12:13" x14ac:dyDescent="0.2">
      <c r="L17299">
        <v>3250</v>
      </c>
      <c r="M17299" t="str">
        <f t="shared" si="578"/>
        <v>3</v>
      </c>
    </row>
    <row r="17300" spans="12:13" x14ac:dyDescent="0.2">
      <c r="L17300">
        <v>58.81</v>
      </c>
      <c r="M17300" t="str">
        <f t="shared" si="578"/>
        <v>5</v>
      </c>
    </row>
    <row r="17301" spans="12:13" x14ac:dyDescent="0.2">
      <c r="L17301">
        <v>236.5</v>
      </c>
      <c r="M17301" t="str">
        <f t="shared" si="578"/>
        <v>2</v>
      </c>
    </row>
    <row r="17302" spans="12:13" x14ac:dyDescent="0.2">
      <c r="L17302">
        <v>223.5</v>
      </c>
      <c r="M17302" t="str">
        <f t="shared" si="578"/>
        <v>2</v>
      </c>
    </row>
    <row r="17303" spans="12:13" x14ac:dyDescent="0.2">
      <c r="L17303">
        <v>261.89</v>
      </c>
      <c r="M17303" t="str">
        <f t="shared" si="578"/>
        <v>2</v>
      </c>
    </row>
    <row r="17304" spans="12:13" x14ac:dyDescent="0.2">
      <c r="L17304">
        <v>12.52</v>
      </c>
      <c r="M17304" t="str">
        <f t="shared" si="578"/>
        <v>1</v>
      </c>
    </row>
    <row r="17305" spans="12:13" x14ac:dyDescent="0.2">
      <c r="L17305">
        <v>120</v>
      </c>
      <c r="M17305" t="str">
        <f t="shared" si="578"/>
        <v>1</v>
      </c>
    </row>
    <row r="17306" spans="12:13" x14ac:dyDescent="0.2">
      <c r="L17306">
        <v>20.399999999999999</v>
      </c>
      <c r="M17306" t="str">
        <f t="shared" si="578"/>
        <v>2</v>
      </c>
    </row>
    <row r="17307" spans="12:13" x14ac:dyDescent="0.2">
      <c r="L17307">
        <v>20.399999999999999</v>
      </c>
      <c r="M17307" t="str">
        <f t="shared" si="578"/>
        <v>2</v>
      </c>
    </row>
    <row r="17308" spans="12:13" x14ac:dyDescent="0.2">
      <c r="L17308">
        <v>48.09</v>
      </c>
      <c r="M17308" t="str">
        <f t="shared" si="578"/>
        <v>4</v>
      </c>
    </row>
    <row r="17309" spans="12:13" x14ac:dyDescent="0.2">
      <c r="L17309">
        <v>1983.8</v>
      </c>
      <c r="M17309" t="str">
        <f t="shared" si="578"/>
        <v>1</v>
      </c>
    </row>
    <row r="17310" spans="12:13" x14ac:dyDescent="0.2">
      <c r="L17310">
        <v>29.65</v>
      </c>
      <c r="M17310" t="str">
        <f t="shared" si="578"/>
        <v>2</v>
      </c>
    </row>
    <row r="17311" spans="12:13" x14ac:dyDescent="0.2">
      <c r="L17311">
        <v>381</v>
      </c>
      <c r="M17311" t="str">
        <f t="shared" si="578"/>
        <v>3</v>
      </c>
    </row>
    <row r="17312" spans="12:13" x14ac:dyDescent="0.2">
      <c r="L17312">
        <v>245.57</v>
      </c>
      <c r="M17312" t="str">
        <f t="shared" si="578"/>
        <v>2</v>
      </c>
    </row>
    <row r="17313" spans="12:13" x14ac:dyDescent="0.2">
      <c r="L17313">
        <v>161.21</v>
      </c>
      <c r="M17313" t="str">
        <f t="shared" si="578"/>
        <v>1</v>
      </c>
    </row>
    <row r="17314" spans="12:13" x14ac:dyDescent="0.2">
      <c r="L17314">
        <v>202.72</v>
      </c>
      <c r="M17314" t="str">
        <f t="shared" si="578"/>
        <v>2</v>
      </c>
    </row>
    <row r="17315" spans="12:13" x14ac:dyDescent="0.2">
      <c r="L17315">
        <v>99.85</v>
      </c>
      <c r="M17315" t="str">
        <f t="shared" si="578"/>
        <v>9</v>
      </c>
    </row>
    <row r="17316" spans="12:13" x14ac:dyDescent="0.2">
      <c r="L17316">
        <v>128.57</v>
      </c>
      <c r="M17316" t="str">
        <f t="shared" si="578"/>
        <v>1</v>
      </c>
    </row>
    <row r="17317" spans="12:13" x14ac:dyDescent="0.2">
      <c r="L17317">
        <v>361.92</v>
      </c>
      <c r="M17317" t="str">
        <f t="shared" si="578"/>
        <v>3</v>
      </c>
    </row>
    <row r="17318" spans="12:13" x14ac:dyDescent="0.2">
      <c r="L17318">
        <v>152.1</v>
      </c>
      <c r="M17318" t="str">
        <f t="shared" si="578"/>
        <v>1</v>
      </c>
    </row>
    <row r="17319" spans="12:13" x14ac:dyDescent="0.2">
      <c r="L17319">
        <v>296.79000000000002</v>
      </c>
      <c r="M17319" t="str">
        <f t="shared" si="578"/>
        <v>2</v>
      </c>
    </row>
    <row r="17320" spans="12:13" x14ac:dyDescent="0.2">
      <c r="L17320">
        <v>385.92</v>
      </c>
      <c r="M17320" t="str">
        <f t="shared" si="578"/>
        <v>3</v>
      </c>
    </row>
    <row r="17321" spans="12:13" x14ac:dyDescent="0.2">
      <c r="L17321">
        <v>1879.28</v>
      </c>
      <c r="M17321" t="str">
        <f t="shared" si="578"/>
        <v>1</v>
      </c>
    </row>
    <row r="17322" spans="12:13" x14ac:dyDescent="0.2">
      <c r="L17322">
        <v>938.21</v>
      </c>
      <c r="M17322" t="str">
        <f t="shared" si="578"/>
        <v>9</v>
      </c>
    </row>
    <row r="17323" spans="12:13" x14ac:dyDescent="0.2">
      <c r="L17323">
        <v>185.13</v>
      </c>
      <c r="M17323" t="str">
        <f t="shared" si="578"/>
        <v>1</v>
      </c>
    </row>
    <row r="17324" spans="12:13" x14ac:dyDescent="0.2">
      <c r="L17324">
        <v>19.989999999999998</v>
      </c>
      <c r="M17324" t="str">
        <f t="shared" si="578"/>
        <v>1</v>
      </c>
    </row>
    <row r="17325" spans="12:13" x14ac:dyDescent="0.2">
      <c r="L17325">
        <v>19.989999999999998</v>
      </c>
      <c r="M17325" t="str">
        <f t="shared" si="578"/>
        <v>1</v>
      </c>
    </row>
    <row r="17326" spans="12:13" x14ac:dyDescent="0.2">
      <c r="L17326">
        <v>107.18</v>
      </c>
      <c r="M17326" t="str">
        <f t="shared" si="578"/>
        <v>1</v>
      </c>
    </row>
    <row r="17327" spans="12:13" x14ac:dyDescent="0.2">
      <c r="L17327">
        <v>51.08</v>
      </c>
      <c r="M17327" t="str">
        <f t="shared" si="578"/>
        <v>5</v>
      </c>
    </row>
    <row r="17328" spans="12:13" x14ac:dyDescent="0.2">
      <c r="L17328">
        <v>300</v>
      </c>
      <c r="M17328" t="str">
        <f t="shared" si="578"/>
        <v>3</v>
      </c>
    </row>
    <row r="17329" spans="12:13" x14ac:dyDescent="0.2">
      <c r="L17329">
        <v>300</v>
      </c>
      <c r="M17329" t="str">
        <f t="shared" si="578"/>
        <v>3</v>
      </c>
    </row>
    <row r="17330" spans="12:13" x14ac:dyDescent="0.2">
      <c r="L17330">
        <v>30.94</v>
      </c>
      <c r="M17330" t="str">
        <f t="shared" si="578"/>
        <v>3</v>
      </c>
    </row>
    <row r="17331" spans="12:13" x14ac:dyDescent="0.2">
      <c r="L17331">
        <v>42.55</v>
      </c>
      <c r="M17331" t="str">
        <f t="shared" si="578"/>
        <v>4</v>
      </c>
    </row>
    <row r="17332" spans="12:13" hidden="1" x14ac:dyDescent="0.2">
      <c r="L17332">
        <v>-175.19</v>
      </c>
    </row>
    <row r="17333" spans="12:13" x14ac:dyDescent="0.2">
      <c r="L17333">
        <v>160.80000000000001</v>
      </c>
      <c r="M17333" t="str">
        <f t="shared" ref="M17333:M17345" si="579">LEFT(L17333,1)</f>
        <v>1</v>
      </c>
    </row>
    <row r="17334" spans="12:13" x14ac:dyDescent="0.2">
      <c r="L17334">
        <v>181.44</v>
      </c>
      <c r="M17334" t="str">
        <f t="shared" si="579"/>
        <v>1</v>
      </c>
    </row>
    <row r="17335" spans="12:13" x14ac:dyDescent="0.2">
      <c r="L17335">
        <v>27.35</v>
      </c>
      <c r="M17335" t="str">
        <f t="shared" si="579"/>
        <v>2</v>
      </c>
    </row>
    <row r="17336" spans="12:13" x14ac:dyDescent="0.2">
      <c r="L17336">
        <v>33.020000000000003</v>
      </c>
      <c r="M17336" t="str">
        <f t="shared" si="579"/>
        <v>3</v>
      </c>
    </row>
    <row r="17337" spans="12:13" x14ac:dyDescent="0.2">
      <c r="L17337">
        <v>419.91</v>
      </c>
      <c r="M17337" t="str">
        <f t="shared" si="579"/>
        <v>4</v>
      </c>
    </row>
    <row r="17338" spans="12:13" x14ac:dyDescent="0.2">
      <c r="L17338">
        <v>500</v>
      </c>
      <c r="M17338" t="str">
        <f t="shared" si="579"/>
        <v>5</v>
      </c>
    </row>
    <row r="17339" spans="12:13" x14ac:dyDescent="0.2">
      <c r="L17339">
        <v>23.94</v>
      </c>
      <c r="M17339" t="str">
        <f t="shared" si="579"/>
        <v>2</v>
      </c>
    </row>
    <row r="17340" spans="12:13" x14ac:dyDescent="0.2">
      <c r="L17340">
        <v>19.989999999999998</v>
      </c>
      <c r="M17340" t="str">
        <f t="shared" si="579"/>
        <v>1</v>
      </c>
    </row>
    <row r="17341" spans="12:13" x14ac:dyDescent="0.2">
      <c r="L17341">
        <v>60.67</v>
      </c>
      <c r="M17341" t="str">
        <f t="shared" si="579"/>
        <v>6</v>
      </c>
    </row>
    <row r="17342" spans="12:13" x14ac:dyDescent="0.2">
      <c r="L17342">
        <v>19</v>
      </c>
      <c r="M17342" t="str">
        <f t="shared" si="579"/>
        <v>1</v>
      </c>
    </row>
    <row r="17343" spans="12:13" x14ac:dyDescent="0.2">
      <c r="L17343">
        <v>27.17</v>
      </c>
      <c r="M17343" t="str">
        <f t="shared" si="579"/>
        <v>2</v>
      </c>
    </row>
    <row r="17344" spans="12:13" x14ac:dyDescent="0.2">
      <c r="L17344">
        <v>38.65</v>
      </c>
      <c r="M17344" t="str">
        <f t="shared" si="579"/>
        <v>3</v>
      </c>
    </row>
    <row r="17345" spans="12:13" x14ac:dyDescent="0.2">
      <c r="L17345">
        <v>100.42</v>
      </c>
      <c r="M17345" t="str">
        <f t="shared" si="579"/>
        <v>1</v>
      </c>
    </row>
    <row r="17346" spans="12:13" hidden="1" x14ac:dyDescent="0.2">
      <c r="L17346">
        <v>-287.61</v>
      </c>
    </row>
    <row r="17347" spans="12:13" hidden="1" x14ac:dyDescent="0.2">
      <c r="L17347">
        <v>-287.61</v>
      </c>
    </row>
    <row r="17348" spans="12:13" x14ac:dyDescent="0.2">
      <c r="L17348">
        <v>165.94</v>
      </c>
      <c r="M17348" t="str">
        <f t="shared" ref="M17348:M17350" si="580">LEFT(L17348,1)</f>
        <v>1</v>
      </c>
    </row>
    <row r="17349" spans="12:13" x14ac:dyDescent="0.2">
      <c r="L17349">
        <v>26.97</v>
      </c>
      <c r="M17349" t="str">
        <f t="shared" si="580"/>
        <v>2</v>
      </c>
    </row>
    <row r="17350" spans="12:13" x14ac:dyDescent="0.2">
      <c r="L17350">
        <v>328.5</v>
      </c>
      <c r="M17350" t="str">
        <f t="shared" si="580"/>
        <v>3</v>
      </c>
    </row>
    <row r="17351" spans="12:13" hidden="1" x14ac:dyDescent="0.2">
      <c r="L17351">
        <v>-213.57</v>
      </c>
    </row>
    <row r="17352" spans="12:13" x14ac:dyDescent="0.2">
      <c r="L17352">
        <v>7.35</v>
      </c>
      <c r="M17352" t="str">
        <f t="shared" ref="M17352:M17415" si="581">LEFT(L17352,1)</f>
        <v>7</v>
      </c>
    </row>
    <row r="17353" spans="12:13" x14ac:dyDescent="0.2">
      <c r="L17353">
        <v>2.8</v>
      </c>
      <c r="M17353" t="str">
        <f t="shared" si="581"/>
        <v>2</v>
      </c>
    </row>
    <row r="17354" spans="12:13" x14ac:dyDescent="0.2">
      <c r="L17354">
        <v>132.53</v>
      </c>
      <c r="M17354" t="str">
        <f t="shared" si="581"/>
        <v>1</v>
      </c>
    </row>
    <row r="17355" spans="12:13" x14ac:dyDescent="0.2">
      <c r="L17355">
        <v>82.85</v>
      </c>
      <c r="M17355" t="str">
        <f t="shared" si="581"/>
        <v>8</v>
      </c>
    </row>
    <row r="17356" spans="12:13" x14ac:dyDescent="0.2">
      <c r="L17356">
        <v>399.41</v>
      </c>
      <c r="M17356" t="str">
        <f t="shared" si="581"/>
        <v>3</v>
      </c>
    </row>
    <row r="17357" spans="12:13" x14ac:dyDescent="0.2">
      <c r="L17357">
        <v>63.83</v>
      </c>
      <c r="M17357" t="str">
        <f t="shared" si="581"/>
        <v>6</v>
      </c>
    </row>
    <row r="17358" spans="12:13" x14ac:dyDescent="0.2">
      <c r="L17358">
        <v>555.29</v>
      </c>
      <c r="M17358" t="str">
        <f t="shared" si="581"/>
        <v>5</v>
      </c>
    </row>
    <row r="17359" spans="12:13" x14ac:dyDescent="0.2">
      <c r="L17359">
        <v>13.31</v>
      </c>
      <c r="M17359" t="str">
        <f t="shared" si="581"/>
        <v>1</v>
      </c>
    </row>
    <row r="17360" spans="12:13" x14ac:dyDescent="0.2">
      <c r="L17360">
        <v>206.57</v>
      </c>
      <c r="M17360" t="str">
        <f t="shared" si="581"/>
        <v>2</v>
      </c>
    </row>
    <row r="17361" spans="12:13" x14ac:dyDescent="0.2">
      <c r="L17361">
        <v>68.45</v>
      </c>
      <c r="M17361" t="str">
        <f t="shared" si="581"/>
        <v>6</v>
      </c>
    </row>
    <row r="17362" spans="12:13" x14ac:dyDescent="0.2">
      <c r="L17362">
        <v>1488.07</v>
      </c>
      <c r="M17362" t="str">
        <f t="shared" si="581"/>
        <v>1</v>
      </c>
    </row>
    <row r="17363" spans="12:13" x14ac:dyDescent="0.2">
      <c r="L17363">
        <v>523.20000000000005</v>
      </c>
      <c r="M17363" t="str">
        <f t="shared" si="581"/>
        <v>5</v>
      </c>
    </row>
    <row r="17364" spans="12:13" x14ac:dyDescent="0.2">
      <c r="L17364">
        <v>6.88</v>
      </c>
      <c r="M17364" t="str">
        <f t="shared" si="581"/>
        <v>6</v>
      </c>
    </row>
    <row r="17365" spans="12:13" x14ac:dyDescent="0.2">
      <c r="L17365">
        <v>146.69999999999999</v>
      </c>
      <c r="M17365" t="str">
        <f t="shared" si="581"/>
        <v>1</v>
      </c>
    </row>
    <row r="17366" spans="12:13" x14ac:dyDescent="0.2">
      <c r="L17366">
        <v>129.13999999999999</v>
      </c>
      <c r="M17366" t="str">
        <f t="shared" si="581"/>
        <v>1</v>
      </c>
    </row>
    <row r="17367" spans="12:13" x14ac:dyDescent="0.2">
      <c r="L17367">
        <v>229.34</v>
      </c>
      <c r="M17367" t="str">
        <f t="shared" si="581"/>
        <v>2</v>
      </c>
    </row>
    <row r="17368" spans="12:13" x14ac:dyDescent="0.2">
      <c r="L17368">
        <v>82.35</v>
      </c>
      <c r="M17368" t="str">
        <f t="shared" si="581"/>
        <v>8</v>
      </c>
    </row>
    <row r="17369" spans="12:13" x14ac:dyDescent="0.2">
      <c r="L17369">
        <v>19.510000000000002</v>
      </c>
      <c r="M17369" t="str">
        <f t="shared" si="581"/>
        <v>1</v>
      </c>
    </row>
    <row r="17370" spans="12:13" x14ac:dyDescent="0.2">
      <c r="L17370">
        <v>323.79000000000002</v>
      </c>
      <c r="M17370" t="str">
        <f t="shared" si="581"/>
        <v>3</v>
      </c>
    </row>
    <row r="17371" spans="12:13" x14ac:dyDescent="0.2">
      <c r="L17371">
        <v>926.19</v>
      </c>
      <c r="M17371" t="str">
        <f t="shared" si="581"/>
        <v>9</v>
      </c>
    </row>
    <row r="17372" spans="12:13" x14ac:dyDescent="0.2">
      <c r="L17372">
        <v>27.63</v>
      </c>
      <c r="M17372" t="str">
        <f t="shared" si="581"/>
        <v>2</v>
      </c>
    </row>
    <row r="17373" spans="12:13" x14ac:dyDescent="0.2">
      <c r="L17373">
        <v>370</v>
      </c>
      <c r="M17373" t="str">
        <f t="shared" si="581"/>
        <v>3</v>
      </c>
    </row>
    <row r="17374" spans="12:13" x14ac:dyDescent="0.2">
      <c r="L17374">
        <v>141.22999999999999</v>
      </c>
      <c r="M17374" t="str">
        <f t="shared" si="581"/>
        <v>1</v>
      </c>
    </row>
    <row r="17375" spans="12:13" x14ac:dyDescent="0.2">
      <c r="L17375">
        <v>52.98</v>
      </c>
      <c r="M17375" t="str">
        <f t="shared" si="581"/>
        <v>5</v>
      </c>
    </row>
    <row r="17376" spans="12:13" x14ac:dyDescent="0.2">
      <c r="L17376">
        <v>55</v>
      </c>
      <c r="M17376" t="str">
        <f t="shared" si="581"/>
        <v>5</v>
      </c>
    </row>
    <row r="17377" spans="12:13" x14ac:dyDescent="0.2">
      <c r="L17377">
        <v>8</v>
      </c>
      <c r="M17377" t="str">
        <f t="shared" si="581"/>
        <v>8</v>
      </c>
    </row>
    <row r="17378" spans="12:13" x14ac:dyDescent="0.2">
      <c r="L17378">
        <v>198.58</v>
      </c>
      <c r="M17378" t="str">
        <f t="shared" si="581"/>
        <v>1</v>
      </c>
    </row>
    <row r="17379" spans="12:13" x14ac:dyDescent="0.2">
      <c r="L17379">
        <v>2456.25</v>
      </c>
      <c r="M17379" t="str">
        <f t="shared" si="581"/>
        <v>2</v>
      </c>
    </row>
    <row r="17380" spans="12:13" x14ac:dyDescent="0.2">
      <c r="L17380">
        <v>220.97</v>
      </c>
      <c r="M17380" t="str">
        <f t="shared" si="581"/>
        <v>2</v>
      </c>
    </row>
    <row r="17381" spans="12:13" x14ac:dyDescent="0.2">
      <c r="L17381">
        <v>140.69999999999999</v>
      </c>
      <c r="M17381" t="str">
        <f t="shared" si="581"/>
        <v>1</v>
      </c>
    </row>
    <row r="17382" spans="12:13" x14ac:dyDescent="0.2">
      <c r="L17382">
        <v>104.85</v>
      </c>
      <c r="M17382" t="str">
        <f t="shared" si="581"/>
        <v>1</v>
      </c>
    </row>
    <row r="17383" spans="12:13" x14ac:dyDescent="0.2">
      <c r="L17383">
        <v>722</v>
      </c>
      <c r="M17383" t="str">
        <f t="shared" si="581"/>
        <v>7</v>
      </c>
    </row>
    <row r="17384" spans="12:13" x14ac:dyDescent="0.2">
      <c r="L17384">
        <v>608.39</v>
      </c>
      <c r="M17384" t="str">
        <f t="shared" si="581"/>
        <v>6</v>
      </c>
    </row>
    <row r="17385" spans="12:13" x14ac:dyDescent="0.2">
      <c r="L17385">
        <v>25</v>
      </c>
      <c r="M17385" t="str">
        <f t="shared" si="581"/>
        <v>2</v>
      </c>
    </row>
    <row r="17386" spans="12:13" x14ac:dyDescent="0.2">
      <c r="L17386">
        <v>990</v>
      </c>
      <c r="M17386" t="str">
        <f t="shared" si="581"/>
        <v>9</v>
      </c>
    </row>
    <row r="17387" spans="12:13" x14ac:dyDescent="0.2">
      <c r="L17387">
        <v>18</v>
      </c>
      <c r="M17387" t="str">
        <f t="shared" si="581"/>
        <v>1</v>
      </c>
    </row>
    <row r="17388" spans="12:13" x14ac:dyDescent="0.2">
      <c r="L17388">
        <v>942.18</v>
      </c>
      <c r="M17388" t="str">
        <f t="shared" si="581"/>
        <v>9</v>
      </c>
    </row>
    <row r="17389" spans="12:13" x14ac:dyDescent="0.2">
      <c r="L17389">
        <v>98.46</v>
      </c>
      <c r="M17389" t="str">
        <f t="shared" si="581"/>
        <v>9</v>
      </c>
    </row>
    <row r="17390" spans="12:13" x14ac:dyDescent="0.2">
      <c r="L17390">
        <v>50.99</v>
      </c>
      <c r="M17390" t="str">
        <f t="shared" si="581"/>
        <v>5</v>
      </c>
    </row>
    <row r="17391" spans="12:13" x14ac:dyDescent="0.2">
      <c r="L17391">
        <v>1000</v>
      </c>
      <c r="M17391" t="str">
        <f t="shared" si="581"/>
        <v>1</v>
      </c>
    </row>
    <row r="17392" spans="12:13" x14ac:dyDescent="0.2">
      <c r="L17392">
        <v>37.64</v>
      </c>
      <c r="M17392" t="str">
        <f t="shared" si="581"/>
        <v>3</v>
      </c>
    </row>
    <row r="17393" spans="12:13" x14ac:dyDescent="0.2">
      <c r="L17393">
        <v>59.73</v>
      </c>
      <c r="M17393" t="str">
        <f t="shared" si="581"/>
        <v>5</v>
      </c>
    </row>
    <row r="17394" spans="12:13" x14ac:dyDescent="0.2">
      <c r="L17394">
        <v>198</v>
      </c>
      <c r="M17394" t="str">
        <f t="shared" si="581"/>
        <v>1</v>
      </c>
    </row>
    <row r="17395" spans="12:13" x14ac:dyDescent="0.2">
      <c r="L17395">
        <v>70</v>
      </c>
      <c r="M17395" t="str">
        <f t="shared" si="581"/>
        <v>7</v>
      </c>
    </row>
    <row r="17396" spans="12:13" x14ac:dyDescent="0.2">
      <c r="L17396">
        <v>197.55</v>
      </c>
      <c r="M17396" t="str">
        <f t="shared" si="581"/>
        <v>1</v>
      </c>
    </row>
    <row r="17397" spans="12:13" x14ac:dyDescent="0.2">
      <c r="L17397">
        <v>113.9</v>
      </c>
      <c r="M17397" t="str">
        <f t="shared" si="581"/>
        <v>1</v>
      </c>
    </row>
    <row r="17398" spans="12:13" x14ac:dyDescent="0.2">
      <c r="L17398">
        <v>399.83</v>
      </c>
      <c r="M17398" t="str">
        <f t="shared" si="581"/>
        <v>3</v>
      </c>
    </row>
    <row r="17399" spans="12:13" x14ac:dyDescent="0.2">
      <c r="L17399">
        <v>8.5299999999999994</v>
      </c>
      <c r="M17399" t="str">
        <f t="shared" si="581"/>
        <v>8</v>
      </c>
    </row>
    <row r="17400" spans="12:13" x14ac:dyDescent="0.2">
      <c r="L17400">
        <v>3.5</v>
      </c>
      <c r="M17400" t="str">
        <f t="shared" si="581"/>
        <v>3</v>
      </c>
    </row>
    <row r="17401" spans="12:13" x14ac:dyDescent="0.2">
      <c r="L17401">
        <v>130.9</v>
      </c>
      <c r="M17401" t="str">
        <f t="shared" si="581"/>
        <v>1</v>
      </c>
    </row>
    <row r="17402" spans="12:13" x14ac:dyDescent="0.2">
      <c r="L17402">
        <v>150.52000000000001</v>
      </c>
      <c r="M17402" t="str">
        <f t="shared" si="581"/>
        <v>1</v>
      </c>
    </row>
    <row r="17403" spans="12:13" x14ac:dyDescent="0.2">
      <c r="L17403">
        <v>87.88</v>
      </c>
      <c r="M17403" t="str">
        <f t="shared" si="581"/>
        <v>8</v>
      </c>
    </row>
    <row r="17404" spans="12:13" x14ac:dyDescent="0.2">
      <c r="L17404">
        <v>36.24</v>
      </c>
      <c r="M17404" t="str">
        <f t="shared" si="581"/>
        <v>3</v>
      </c>
    </row>
    <row r="17405" spans="12:13" x14ac:dyDescent="0.2">
      <c r="L17405">
        <v>1620</v>
      </c>
      <c r="M17405" t="str">
        <f t="shared" si="581"/>
        <v>1</v>
      </c>
    </row>
    <row r="17406" spans="12:13" x14ac:dyDescent="0.2">
      <c r="L17406">
        <v>67.430000000000007</v>
      </c>
      <c r="M17406" t="str">
        <f t="shared" si="581"/>
        <v>6</v>
      </c>
    </row>
    <row r="17407" spans="12:13" x14ac:dyDescent="0.2">
      <c r="L17407">
        <v>674.21</v>
      </c>
      <c r="M17407" t="str">
        <f t="shared" si="581"/>
        <v>6</v>
      </c>
    </row>
    <row r="17408" spans="12:13" x14ac:dyDescent="0.2">
      <c r="L17408">
        <v>391.12</v>
      </c>
      <c r="M17408" t="str">
        <f t="shared" si="581"/>
        <v>3</v>
      </c>
    </row>
    <row r="17409" spans="12:13" x14ac:dyDescent="0.2">
      <c r="L17409">
        <v>54.5</v>
      </c>
      <c r="M17409" t="str">
        <f t="shared" si="581"/>
        <v>5</v>
      </c>
    </row>
    <row r="17410" spans="12:13" x14ac:dyDescent="0.2">
      <c r="L17410">
        <v>920</v>
      </c>
      <c r="M17410" t="str">
        <f t="shared" si="581"/>
        <v>9</v>
      </c>
    </row>
    <row r="17411" spans="12:13" x14ac:dyDescent="0.2">
      <c r="L17411">
        <v>166</v>
      </c>
      <c r="M17411" t="str">
        <f t="shared" si="581"/>
        <v>1</v>
      </c>
    </row>
    <row r="17412" spans="12:13" x14ac:dyDescent="0.2">
      <c r="L17412">
        <v>1.35</v>
      </c>
      <c r="M17412" t="str">
        <f t="shared" si="581"/>
        <v>1</v>
      </c>
    </row>
    <row r="17413" spans="12:13" x14ac:dyDescent="0.2">
      <c r="L17413">
        <v>27.73</v>
      </c>
      <c r="M17413" t="str">
        <f t="shared" si="581"/>
        <v>2</v>
      </c>
    </row>
    <row r="17414" spans="12:13" x14ac:dyDescent="0.2">
      <c r="L17414">
        <v>18.75</v>
      </c>
      <c r="M17414" t="str">
        <f t="shared" si="581"/>
        <v>1</v>
      </c>
    </row>
    <row r="17415" spans="12:13" x14ac:dyDescent="0.2">
      <c r="L17415">
        <v>186.93</v>
      </c>
      <c r="M17415" t="str">
        <f t="shared" si="581"/>
        <v>1</v>
      </c>
    </row>
    <row r="17416" spans="12:13" x14ac:dyDescent="0.2">
      <c r="L17416">
        <v>332.32</v>
      </c>
      <c r="M17416" t="str">
        <f t="shared" ref="M17416:M17441" si="582">LEFT(L17416,1)</f>
        <v>3</v>
      </c>
    </row>
    <row r="17417" spans="12:13" x14ac:dyDescent="0.2">
      <c r="L17417">
        <v>131.96</v>
      </c>
      <c r="M17417" t="str">
        <f t="shared" si="582"/>
        <v>1</v>
      </c>
    </row>
    <row r="17418" spans="12:13" x14ac:dyDescent="0.2">
      <c r="L17418">
        <v>102.16</v>
      </c>
      <c r="M17418" t="str">
        <f t="shared" si="582"/>
        <v>1</v>
      </c>
    </row>
    <row r="17419" spans="12:13" x14ac:dyDescent="0.2">
      <c r="L17419">
        <v>125</v>
      </c>
      <c r="M17419" t="str">
        <f t="shared" si="582"/>
        <v>1</v>
      </c>
    </row>
    <row r="17420" spans="12:13" x14ac:dyDescent="0.2">
      <c r="L17420">
        <v>71.47</v>
      </c>
      <c r="M17420" t="str">
        <f t="shared" si="582"/>
        <v>7</v>
      </c>
    </row>
    <row r="17421" spans="12:13" x14ac:dyDescent="0.2">
      <c r="L17421">
        <v>430.56</v>
      </c>
      <c r="M17421" t="str">
        <f t="shared" si="582"/>
        <v>4</v>
      </c>
    </row>
    <row r="17422" spans="12:13" x14ac:dyDescent="0.2">
      <c r="L17422">
        <v>53.67</v>
      </c>
      <c r="M17422" t="str">
        <f t="shared" si="582"/>
        <v>5</v>
      </c>
    </row>
    <row r="17423" spans="12:13" x14ac:dyDescent="0.2">
      <c r="L17423">
        <v>43.85</v>
      </c>
      <c r="M17423" t="str">
        <f t="shared" si="582"/>
        <v>4</v>
      </c>
    </row>
    <row r="17424" spans="12:13" x14ac:dyDescent="0.2">
      <c r="L17424">
        <v>122.52</v>
      </c>
      <c r="M17424" t="str">
        <f t="shared" si="582"/>
        <v>1</v>
      </c>
    </row>
    <row r="17425" spans="12:13" x14ac:dyDescent="0.2">
      <c r="L17425">
        <v>111.36</v>
      </c>
      <c r="M17425" t="str">
        <f t="shared" si="582"/>
        <v>1</v>
      </c>
    </row>
    <row r="17426" spans="12:13" x14ac:dyDescent="0.2">
      <c r="L17426">
        <v>224.23</v>
      </c>
      <c r="M17426" t="str">
        <f t="shared" si="582"/>
        <v>2</v>
      </c>
    </row>
    <row r="17427" spans="12:13" x14ac:dyDescent="0.2">
      <c r="L17427">
        <v>156.19999999999999</v>
      </c>
      <c r="M17427" t="str">
        <f t="shared" si="582"/>
        <v>1</v>
      </c>
    </row>
    <row r="17428" spans="12:13" x14ac:dyDescent="0.2">
      <c r="L17428">
        <v>459.21</v>
      </c>
      <c r="M17428" t="str">
        <f t="shared" si="582"/>
        <v>4</v>
      </c>
    </row>
    <row r="17429" spans="12:13" x14ac:dyDescent="0.2">
      <c r="L17429">
        <v>43.75</v>
      </c>
      <c r="M17429" t="str">
        <f t="shared" si="582"/>
        <v>4</v>
      </c>
    </row>
    <row r="17430" spans="12:13" x14ac:dyDescent="0.2">
      <c r="L17430">
        <v>38.75</v>
      </c>
      <c r="M17430" t="str">
        <f t="shared" si="582"/>
        <v>3</v>
      </c>
    </row>
    <row r="17431" spans="12:13" x14ac:dyDescent="0.2">
      <c r="L17431">
        <v>34.270000000000003</v>
      </c>
      <c r="M17431" t="str">
        <f t="shared" si="582"/>
        <v>3</v>
      </c>
    </row>
    <row r="17432" spans="12:13" x14ac:dyDescent="0.2">
      <c r="L17432">
        <v>515</v>
      </c>
      <c r="M17432" t="str">
        <f t="shared" si="582"/>
        <v>5</v>
      </c>
    </row>
    <row r="17433" spans="12:13" x14ac:dyDescent="0.2">
      <c r="L17433">
        <v>139.35</v>
      </c>
      <c r="M17433" t="str">
        <f t="shared" si="582"/>
        <v>1</v>
      </c>
    </row>
    <row r="17434" spans="12:13" x14ac:dyDescent="0.2">
      <c r="L17434">
        <v>224.94</v>
      </c>
      <c r="M17434" t="str">
        <f t="shared" si="582"/>
        <v>2</v>
      </c>
    </row>
    <row r="17435" spans="12:13" x14ac:dyDescent="0.2">
      <c r="L17435">
        <v>106.86</v>
      </c>
      <c r="M17435" t="str">
        <f t="shared" si="582"/>
        <v>1</v>
      </c>
    </row>
    <row r="17436" spans="12:13" x14ac:dyDescent="0.2">
      <c r="L17436">
        <v>108</v>
      </c>
      <c r="M17436" t="str">
        <f t="shared" si="582"/>
        <v>1</v>
      </c>
    </row>
    <row r="17437" spans="12:13" x14ac:dyDescent="0.2">
      <c r="L17437">
        <v>70.739999999999995</v>
      </c>
      <c r="M17437" t="str">
        <f t="shared" si="582"/>
        <v>7</v>
      </c>
    </row>
    <row r="17438" spans="12:13" x14ac:dyDescent="0.2">
      <c r="L17438">
        <v>38.950000000000003</v>
      </c>
      <c r="M17438" t="str">
        <f t="shared" si="582"/>
        <v>3</v>
      </c>
    </row>
    <row r="17439" spans="12:13" x14ac:dyDescent="0.2">
      <c r="L17439">
        <v>21.95</v>
      </c>
      <c r="M17439" t="str">
        <f t="shared" si="582"/>
        <v>2</v>
      </c>
    </row>
    <row r="17440" spans="12:13" x14ac:dyDescent="0.2">
      <c r="L17440">
        <v>294</v>
      </c>
      <c r="M17440" t="str">
        <f t="shared" si="582"/>
        <v>2</v>
      </c>
    </row>
    <row r="17441" spans="12:13" x14ac:dyDescent="0.2">
      <c r="L17441">
        <v>680</v>
      </c>
      <c r="M17441" t="str">
        <f t="shared" si="582"/>
        <v>6</v>
      </c>
    </row>
    <row r="17442" spans="12:13" hidden="1" x14ac:dyDescent="0.2">
      <c r="L17442">
        <v>-266.32</v>
      </c>
    </row>
    <row r="17443" spans="12:13" x14ac:dyDescent="0.2">
      <c r="L17443">
        <v>87.5</v>
      </c>
      <c r="M17443" t="str">
        <f t="shared" ref="M17443:M17501" si="583">LEFT(L17443,1)</f>
        <v>8</v>
      </c>
    </row>
    <row r="17444" spans="12:13" x14ac:dyDescent="0.2">
      <c r="L17444">
        <v>29.12</v>
      </c>
      <c r="M17444" t="str">
        <f t="shared" si="583"/>
        <v>2</v>
      </c>
    </row>
    <row r="17445" spans="12:13" x14ac:dyDescent="0.2">
      <c r="L17445">
        <v>102.38</v>
      </c>
      <c r="M17445" t="str">
        <f t="shared" si="583"/>
        <v>1</v>
      </c>
    </row>
    <row r="17446" spans="12:13" x14ac:dyDescent="0.2">
      <c r="L17446">
        <v>528.66999999999996</v>
      </c>
      <c r="M17446" t="str">
        <f t="shared" si="583"/>
        <v>5</v>
      </c>
    </row>
    <row r="17447" spans="12:13" x14ac:dyDescent="0.2">
      <c r="L17447">
        <v>194.68</v>
      </c>
      <c r="M17447" t="str">
        <f t="shared" si="583"/>
        <v>1</v>
      </c>
    </row>
    <row r="17448" spans="12:13" x14ac:dyDescent="0.2">
      <c r="L17448">
        <v>447.51</v>
      </c>
      <c r="M17448" t="str">
        <f t="shared" si="583"/>
        <v>4</v>
      </c>
    </row>
    <row r="17449" spans="12:13" x14ac:dyDescent="0.2">
      <c r="L17449">
        <v>286.14</v>
      </c>
      <c r="M17449" t="str">
        <f t="shared" si="583"/>
        <v>2</v>
      </c>
    </row>
    <row r="17450" spans="12:13" x14ac:dyDescent="0.2">
      <c r="L17450">
        <v>226.88</v>
      </c>
      <c r="M17450" t="str">
        <f t="shared" si="583"/>
        <v>2</v>
      </c>
    </row>
    <row r="17451" spans="12:13" x14ac:dyDescent="0.2">
      <c r="L17451">
        <v>188</v>
      </c>
      <c r="M17451" t="str">
        <f t="shared" si="583"/>
        <v>1</v>
      </c>
    </row>
    <row r="17452" spans="12:13" x14ac:dyDescent="0.2">
      <c r="L17452">
        <v>70.2</v>
      </c>
      <c r="M17452" t="str">
        <f t="shared" si="583"/>
        <v>7</v>
      </c>
    </row>
    <row r="17453" spans="12:13" x14ac:dyDescent="0.2">
      <c r="L17453">
        <v>1086.72</v>
      </c>
      <c r="M17453" t="str">
        <f t="shared" si="583"/>
        <v>1</v>
      </c>
    </row>
    <row r="17454" spans="12:13" x14ac:dyDescent="0.2">
      <c r="L17454">
        <v>55.38</v>
      </c>
      <c r="M17454" t="str">
        <f t="shared" si="583"/>
        <v>5</v>
      </c>
    </row>
    <row r="17455" spans="12:13" x14ac:dyDescent="0.2">
      <c r="L17455">
        <v>297.27999999999997</v>
      </c>
      <c r="M17455" t="str">
        <f t="shared" si="583"/>
        <v>2</v>
      </c>
    </row>
    <row r="17456" spans="12:13" x14ac:dyDescent="0.2">
      <c r="L17456">
        <v>6.79</v>
      </c>
      <c r="M17456" t="str">
        <f t="shared" si="583"/>
        <v>6</v>
      </c>
    </row>
    <row r="17457" spans="12:13" x14ac:dyDescent="0.2">
      <c r="L17457">
        <v>59.99</v>
      </c>
      <c r="M17457" t="str">
        <f t="shared" si="583"/>
        <v>5</v>
      </c>
    </row>
    <row r="17458" spans="12:13" x14ac:dyDescent="0.2">
      <c r="L17458">
        <v>1458.24</v>
      </c>
      <c r="M17458" t="str">
        <f t="shared" si="583"/>
        <v>1</v>
      </c>
    </row>
    <row r="17459" spans="12:13" x14ac:dyDescent="0.2">
      <c r="L17459">
        <v>241.7</v>
      </c>
      <c r="M17459" t="str">
        <f t="shared" si="583"/>
        <v>2</v>
      </c>
    </row>
    <row r="17460" spans="12:13" x14ac:dyDescent="0.2">
      <c r="L17460">
        <v>282.83999999999997</v>
      </c>
      <c r="M17460" t="str">
        <f t="shared" si="583"/>
        <v>2</v>
      </c>
    </row>
    <row r="17461" spans="12:13" x14ac:dyDescent="0.2">
      <c r="L17461">
        <v>664.56</v>
      </c>
      <c r="M17461" t="str">
        <f t="shared" si="583"/>
        <v>6</v>
      </c>
    </row>
    <row r="17462" spans="12:13" x14ac:dyDescent="0.2">
      <c r="L17462">
        <v>356.64</v>
      </c>
      <c r="M17462" t="str">
        <f t="shared" si="583"/>
        <v>3</v>
      </c>
    </row>
    <row r="17463" spans="12:13" x14ac:dyDescent="0.2">
      <c r="L17463">
        <v>199</v>
      </c>
      <c r="M17463" t="str">
        <f t="shared" si="583"/>
        <v>1</v>
      </c>
    </row>
    <row r="17464" spans="12:13" x14ac:dyDescent="0.2">
      <c r="L17464">
        <v>125.64</v>
      </c>
      <c r="M17464" t="str">
        <f t="shared" si="583"/>
        <v>1</v>
      </c>
    </row>
    <row r="17465" spans="12:13" x14ac:dyDescent="0.2">
      <c r="L17465">
        <v>518.89</v>
      </c>
      <c r="M17465" t="str">
        <f t="shared" si="583"/>
        <v>5</v>
      </c>
    </row>
    <row r="17466" spans="12:13" x14ac:dyDescent="0.2">
      <c r="L17466">
        <v>137.53</v>
      </c>
      <c r="M17466" t="str">
        <f t="shared" si="583"/>
        <v>1</v>
      </c>
    </row>
    <row r="17467" spans="12:13" x14ac:dyDescent="0.2">
      <c r="L17467">
        <v>21.46</v>
      </c>
      <c r="M17467" t="str">
        <f t="shared" si="583"/>
        <v>2</v>
      </c>
    </row>
    <row r="17468" spans="12:13" x14ac:dyDescent="0.2">
      <c r="L17468">
        <v>119.7</v>
      </c>
      <c r="M17468" t="str">
        <f t="shared" si="583"/>
        <v>1</v>
      </c>
    </row>
    <row r="17469" spans="12:13" x14ac:dyDescent="0.2">
      <c r="L17469">
        <v>122.39</v>
      </c>
      <c r="M17469" t="str">
        <f t="shared" si="583"/>
        <v>1</v>
      </c>
    </row>
    <row r="17470" spans="12:13" x14ac:dyDescent="0.2">
      <c r="L17470">
        <v>106.6</v>
      </c>
      <c r="M17470" t="str">
        <f t="shared" si="583"/>
        <v>1</v>
      </c>
    </row>
    <row r="17471" spans="12:13" x14ac:dyDescent="0.2">
      <c r="L17471">
        <v>140</v>
      </c>
      <c r="M17471" t="str">
        <f t="shared" si="583"/>
        <v>1</v>
      </c>
    </row>
    <row r="17472" spans="12:13" x14ac:dyDescent="0.2">
      <c r="L17472">
        <v>59.88</v>
      </c>
      <c r="M17472" t="str">
        <f t="shared" si="583"/>
        <v>5</v>
      </c>
    </row>
    <row r="17473" spans="12:13" x14ac:dyDescent="0.2">
      <c r="L17473">
        <v>27.59</v>
      </c>
      <c r="M17473" t="str">
        <f t="shared" si="583"/>
        <v>2</v>
      </c>
    </row>
    <row r="17474" spans="12:13" x14ac:dyDescent="0.2">
      <c r="L17474">
        <v>18.55</v>
      </c>
      <c r="M17474" t="str">
        <f t="shared" si="583"/>
        <v>1</v>
      </c>
    </row>
    <row r="17475" spans="12:13" x14ac:dyDescent="0.2">
      <c r="L17475">
        <v>73.3</v>
      </c>
      <c r="M17475" t="str">
        <f t="shared" si="583"/>
        <v>7</v>
      </c>
    </row>
    <row r="17476" spans="12:13" x14ac:dyDescent="0.2">
      <c r="L17476">
        <v>55.9</v>
      </c>
      <c r="M17476" t="str">
        <f t="shared" si="583"/>
        <v>5</v>
      </c>
    </row>
    <row r="17477" spans="12:13" x14ac:dyDescent="0.2">
      <c r="L17477">
        <v>8.08</v>
      </c>
      <c r="M17477" t="str">
        <f t="shared" si="583"/>
        <v>8</v>
      </c>
    </row>
    <row r="17478" spans="12:13" x14ac:dyDescent="0.2">
      <c r="L17478">
        <v>136.97999999999999</v>
      </c>
      <c r="M17478" t="str">
        <f t="shared" si="583"/>
        <v>1</v>
      </c>
    </row>
    <row r="17479" spans="12:13" x14ac:dyDescent="0.2">
      <c r="L17479">
        <v>459.98</v>
      </c>
      <c r="M17479" t="str">
        <f t="shared" si="583"/>
        <v>4</v>
      </c>
    </row>
    <row r="17480" spans="12:13" x14ac:dyDescent="0.2">
      <c r="L17480">
        <v>445.79</v>
      </c>
      <c r="M17480" t="str">
        <f t="shared" si="583"/>
        <v>4</v>
      </c>
    </row>
    <row r="17481" spans="12:13" x14ac:dyDescent="0.2">
      <c r="L17481">
        <v>84.82</v>
      </c>
      <c r="M17481" t="str">
        <f t="shared" si="583"/>
        <v>8</v>
      </c>
    </row>
    <row r="17482" spans="12:13" x14ac:dyDescent="0.2">
      <c r="L17482">
        <v>27.32</v>
      </c>
      <c r="M17482" t="str">
        <f t="shared" si="583"/>
        <v>2</v>
      </c>
    </row>
    <row r="17483" spans="12:13" x14ac:dyDescent="0.2">
      <c r="L17483">
        <v>6.5</v>
      </c>
      <c r="M17483" t="str">
        <f t="shared" si="583"/>
        <v>6</v>
      </c>
    </row>
    <row r="17484" spans="12:13" x14ac:dyDescent="0.2">
      <c r="L17484">
        <v>14.15</v>
      </c>
      <c r="M17484" t="str">
        <f t="shared" si="583"/>
        <v>1</v>
      </c>
    </row>
    <row r="17485" spans="12:13" x14ac:dyDescent="0.2">
      <c r="L17485">
        <v>31.82</v>
      </c>
      <c r="M17485" t="str">
        <f t="shared" si="583"/>
        <v>3</v>
      </c>
    </row>
    <row r="17486" spans="12:13" x14ac:dyDescent="0.2">
      <c r="L17486">
        <v>6.81</v>
      </c>
      <c r="M17486" t="str">
        <f t="shared" si="583"/>
        <v>6</v>
      </c>
    </row>
    <row r="17487" spans="12:13" x14ac:dyDescent="0.2">
      <c r="L17487">
        <v>118.77</v>
      </c>
      <c r="M17487" t="str">
        <f t="shared" si="583"/>
        <v>1</v>
      </c>
    </row>
    <row r="17488" spans="12:13" x14ac:dyDescent="0.2">
      <c r="L17488">
        <v>40.729999999999997</v>
      </c>
      <c r="M17488" t="str">
        <f t="shared" si="583"/>
        <v>4</v>
      </c>
    </row>
    <row r="17489" spans="12:13" x14ac:dyDescent="0.2">
      <c r="L17489">
        <v>155.34</v>
      </c>
      <c r="M17489" t="str">
        <f t="shared" si="583"/>
        <v>1</v>
      </c>
    </row>
    <row r="17490" spans="12:13" x14ac:dyDescent="0.2">
      <c r="L17490">
        <v>155.63999999999999</v>
      </c>
      <c r="M17490" t="str">
        <f t="shared" si="583"/>
        <v>1</v>
      </c>
    </row>
    <row r="17491" spans="12:13" x14ac:dyDescent="0.2">
      <c r="L17491">
        <v>69.39</v>
      </c>
      <c r="M17491" t="str">
        <f t="shared" si="583"/>
        <v>6</v>
      </c>
    </row>
    <row r="17492" spans="12:13" x14ac:dyDescent="0.2">
      <c r="L17492">
        <v>75.88</v>
      </c>
      <c r="M17492" t="str">
        <f t="shared" si="583"/>
        <v>7</v>
      </c>
    </row>
    <row r="17493" spans="12:13" x14ac:dyDescent="0.2">
      <c r="L17493">
        <v>305.26</v>
      </c>
      <c r="M17493" t="str">
        <f t="shared" si="583"/>
        <v>3</v>
      </c>
    </row>
    <row r="17494" spans="12:13" x14ac:dyDescent="0.2">
      <c r="L17494">
        <v>427.35</v>
      </c>
      <c r="M17494" t="str">
        <f t="shared" si="583"/>
        <v>4</v>
      </c>
    </row>
    <row r="17495" spans="12:13" x14ac:dyDescent="0.2">
      <c r="L17495">
        <v>7.75</v>
      </c>
      <c r="M17495" t="str">
        <f t="shared" si="583"/>
        <v>7</v>
      </c>
    </row>
    <row r="17496" spans="12:13" x14ac:dyDescent="0.2">
      <c r="L17496">
        <v>13.2</v>
      </c>
      <c r="M17496" t="str">
        <f t="shared" si="583"/>
        <v>1</v>
      </c>
    </row>
    <row r="17497" spans="12:13" x14ac:dyDescent="0.2">
      <c r="L17497">
        <v>22.4</v>
      </c>
      <c r="M17497" t="str">
        <f t="shared" si="583"/>
        <v>2</v>
      </c>
    </row>
    <row r="17498" spans="12:13" x14ac:dyDescent="0.2">
      <c r="L17498">
        <v>93.75</v>
      </c>
      <c r="M17498" t="str">
        <f t="shared" si="583"/>
        <v>9</v>
      </c>
    </row>
    <row r="17499" spans="12:13" x14ac:dyDescent="0.2">
      <c r="L17499">
        <v>201</v>
      </c>
      <c r="M17499" t="str">
        <f t="shared" si="583"/>
        <v>2</v>
      </c>
    </row>
    <row r="17500" spans="12:13" x14ac:dyDescent="0.2">
      <c r="L17500">
        <v>12.84</v>
      </c>
      <c r="M17500" t="str">
        <f t="shared" si="583"/>
        <v>1</v>
      </c>
    </row>
    <row r="17501" spans="12:13" x14ac:dyDescent="0.2">
      <c r="L17501">
        <v>52</v>
      </c>
      <c r="M17501" t="str">
        <f t="shared" si="583"/>
        <v>5</v>
      </c>
    </row>
    <row r="17502" spans="12:13" hidden="1" x14ac:dyDescent="0.2">
      <c r="L17502">
        <v>0.43</v>
      </c>
    </row>
    <row r="17503" spans="12:13" x14ac:dyDescent="0.2">
      <c r="L17503">
        <v>147</v>
      </c>
      <c r="M17503" t="str">
        <f t="shared" ref="M17503:M17566" si="584">LEFT(L17503,1)</f>
        <v>1</v>
      </c>
    </row>
    <row r="17504" spans="12:13" x14ac:dyDescent="0.2">
      <c r="L17504">
        <v>94.05</v>
      </c>
      <c r="M17504" t="str">
        <f t="shared" si="584"/>
        <v>9</v>
      </c>
    </row>
    <row r="17505" spans="12:13" x14ac:dyDescent="0.2">
      <c r="L17505">
        <v>52</v>
      </c>
      <c r="M17505" t="str">
        <f t="shared" si="584"/>
        <v>5</v>
      </c>
    </row>
    <row r="17506" spans="12:13" x14ac:dyDescent="0.2">
      <c r="L17506">
        <v>46</v>
      </c>
      <c r="M17506" t="str">
        <f t="shared" si="584"/>
        <v>4</v>
      </c>
    </row>
    <row r="17507" spans="12:13" x14ac:dyDescent="0.2">
      <c r="L17507">
        <v>12</v>
      </c>
      <c r="M17507" t="str">
        <f t="shared" si="584"/>
        <v>1</v>
      </c>
    </row>
    <row r="17508" spans="12:13" x14ac:dyDescent="0.2">
      <c r="L17508">
        <v>95</v>
      </c>
      <c r="M17508" t="str">
        <f t="shared" si="584"/>
        <v>9</v>
      </c>
    </row>
    <row r="17509" spans="12:13" x14ac:dyDescent="0.2">
      <c r="L17509">
        <v>67.2</v>
      </c>
      <c r="M17509" t="str">
        <f t="shared" si="584"/>
        <v>6</v>
      </c>
    </row>
    <row r="17510" spans="12:13" x14ac:dyDescent="0.2">
      <c r="L17510">
        <v>123.82</v>
      </c>
      <c r="M17510" t="str">
        <f t="shared" si="584"/>
        <v>1</v>
      </c>
    </row>
    <row r="17511" spans="12:13" x14ac:dyDescent="0.2">
      <c r="L17511">
        <v>60.58</v>
      </c>
      <c r="M17511" t="str">
        <f t="shared" si="584"/>
        <v>6</v>
      </c>
    </row>
    <row r="17512" spans="12:13" x14ac:dyDescent="0.2">
      <c r="L17512">
        <v>32.32</v>
      </c>
      <c r="M17512" t="str">
        <f t="shared" si="584"/>
        <v>3</v>
      </c>
    </row>
    <row r="17513" spans="12:13" x14ac:dyDescent="0.2">
      <c r="L17513">
        <v>108.48</v>
      </c>
      <c r="M17513" t="str">
        <f t="shared" si="584"/>
        <v>1</v>
      </c>
    </row>
    <row r="17514" spans="12:13" x14ac:dyDescent="0.2">
      <c r="L17514">
        <v>8.9</v>
      </c>
      <c r="M17514" t="str">
        <f t="shared" si="584"/>
        <v>8</v>
      </c>
    </row>
    <row r="17515" spans="12:13" x14ac:dyDescent="0.2">
      <c r="L17515">
        <v>43.56</v>
      </c>
      <c r="M17515" t="str">
        <f t="shared" si="584"/>
        <v>4</v>
      </c>
    </row>
    <row r="17516" spans="12:13" x14ac:dyDescent="0.2">
      <c r="L17516">
        <v>96.23</v>
      </c>
      <c r="M17516" t="str">
        <f t="shared" si="584"/>
        <v>9</v>
      </c>
    </row>
    <row r="17517" spans="12:13" x14ac:dyDescent="0.2">
      <c r="L17517">
        <v>343.53</v>
      </c>
      <c r="M17517" t="str">
        <f t="shared" si="584"/>
        <v>3</v>
      </c>
    </row>
    <row r="17518" spans="12:13" x14ac:dyDescent="0.2">
      <c r="L17518">
        <v>100</v>
      </c>
      <c r="M17518" t="str">
        <f t="shared" si="584"/>
        <v>1</v>
      </c>
    </row>
    <row r="17519" spans="12:13" x14ac:dyDescent="0.2">
      <c r="L17519">
        <v>132.27000000000001</v>
      </c>
      <c r="M17519" t="str">
        <f t="shared" si="584"/>
        <v>1</v>
      </c>
    </row>
    <row r="17520" spans="12:13" x14ac:dyDescent="0.2">
      <c r="L17520">
        <v>15.47</v>
      </c>
      <c r="M17520" t="str">
        <f t="shared" si="584"/>
        <v>1</v>
      </c>
    </row>
    <row r="17521" spans="12:13" x14ac:dyDescent="0.2">
      <c r="L17521">
        <v>11.4</v>
      </c>
      <c r="M17521" t="str">
        <f t="shared" si="584"/>
        <v>1</v>
      </c>
    </row>
    <row r="17522" spans="12:13" x14ac:dyDescent="0.2">
      <c r="L17522">
        <v>269.2</v>
      </c>
      <c r="M17522" t="str">
        <f t="shared" si="584"/>
        <v>2</v>
      </c>
    </row>
    <row r="17523" spans="12:13" x14ac:dyDescent="0.2">
      <c r="L17523">
        <v>709.9</v>
      </c>
      <c r="M17523" t="str">
        <f t="shared" si="584"/>
        <v>7</v>
      </c>
    </row>
    <row r="17524" spans="12:13" x14ac:dyDescent="0.2">
      <c r="L17524">
        <v>84</v>
      </c>
      <c r="M17524" t="str">
        <f t="shared" si="584"/>
        <v>8</v>
      </c>
    </row>
    <row r="17525" spans="12:13" x14ac:dyDescent="0.2">
      <c r="L17525">
        <v>552</v>
      </c>
      <c r="M17525" t="str">
        <f t="shared" si="584"/>
        <v>5</v>
      </c>
    </row>
    <row r="17526" spans="12:13" x14ac:dyDescent="0.2">
      <c r="L17526">
        <v>552</v>
      </c>
      <c r="M17526" t="str">
        <f t="shared" si="584"/>
        <v>5</v>
      </c>
    </row>
    <row r="17527" spans="12:13" x14ac:dyDescent="0.2">
      <c r="L17527">
        <v>552</v>
      </c>
      <c r="M17527" t="str">
        <f t="shared" si="584"/>
        <v>5</v>
      </c>
    </row>
    <row r="17528" spans="12:13" x14ac:dyDescent="0.2">
      <c r="L17528">
        <v>84</v>
      </c>
      <c r="M17528" t="str">
        <f t="shared" si="584"/>
        <v>8</v>
      </c>
    </row>
    <row r="17529" spans="12:13" x14ac:dyDescent="0.2">
      <c r="L17529">
        <v>412</v>
      </c>
      <c r="M17529" t="str">
        <f t="shared" si="584"/>
        <v>4</v>
      </c>
    </row>
    <row r="17530" spans="12:13" x14ac:dyDescent="0.2">
      <c r="L17530">
        <v>412</v>
      </c>
      <c r="M17530" t="str">
        <f t="shared" si="584"/>
        <v>4</v>
      </c>
    </row>
    <row r="17531" spans="12:13" x14ac:dyDescent="0.2">
      <c r="L17531">
        <v>412</v>
      </c>
      <c r="M17531" t="str">
        <f t="shared" si="584"/>
        <v>4</v>
      </c>
    </row>
    <row r="17532" spans="12:13" x14ac:dyDescent="0.2">
      <c r="L17532">
        <v>2000</v>
      </c>
      <c r="M17532" t="str">
        <f t="shared" si="584"/>
        <v>2</v>
      </c>
    </row>
    <row r="17533" spans="12:13" x14ac:dyDescent="0.2">
      <c r="L17533">
        <v>48.57</v>
      </c>
      <c r="M17533" t="str">
        <f t="shared" si="584"/>
        <v>4</v>
      </c>
    </row>
    <row r="17534" spans="12:13" x14ac:dyDescent="0.2">
      <c r="L17534">
        <v>133.18</v>
      </c>
      <c r="M17534" t="str">
        <f t="shared" si="584"/>
        <v>1</v>
      </c>
    </row>
    <row r="17535" spans="12:13" x14ac:dyDescent="0.2">
      <c r="L17535">
        <v>24</v>
      </c>
      <c r="M17535" t="str">
        <f t="shared" si="584"/>
        <v>2</v>
      </c>
    </row>
    <row r="17536" spans="12:13" x14ac:dyDescent="0.2">
      <c r="L17536">
        <v>103</v>
      </c>
      <c r="M17536" t="str">
        <f t="shared" si="584"/>
        <v>1</v>
      </c>
    </row>
    <row r="17537" spans="12:13" x14ac:dyDescent="0.2">
      <c r="L17537">
        <v>103</v>
      </c>
      <c r="M17537" t="str">
        <f t="shared" si="584"/>
        <v>1</v>
      </c>
    </row>
    <row r="17538" spans="12:13" x14ac:dyDescent="0.2">
      <c r="L17538">
        <v>77</v>
      </c>
      <c r="M17538" t="str">
        <f t="shared" si="584"/>
        <v>7</v>
      </c>
    </row>
    <row r="17539" spans="12:13" x14ac:dyDescent="0.2">
      <c r="L17539">
        <v>69.989999999999995</v>
      </c>
      <c r="M17539" t="str">
        <f t="shared" si="584"/>
        <v>6</v>
      </c>
    </row>
    <row r="17540" spans="12:13" x14ac:dyDescent="0.2">
      <c r="L17540">
        <v>206</v>
      </c>
      <c r="M17540" t="str">
        <f t="shared" si="584"/>
        <v>2</v>
      </c>
    </row>
    <row r="17541" spans="12:13" x14ac:dyDescent="0.2">
      <c r="L17541">
        <v>323.56</v>
      </c>
      <c r="M17541" t="str">
        <f t="shared" si="584"/>
        <v>3</v>
      </c>
    </row>
    <row r="17542" spans="12:13" x14ac:dyDescent="0.2">
      <c r="L17542">
        <v>120.5</v>
      </c>
      <c r="M17542" t="str">
        <f t="shared" si="584"/>
        <v>1</v>
      </c>
    </row>
    <row r="17543" spans="12:13" x14ac:dyDescent="0.2">
      <c r="L17543">
        <v>1500</v>
      </c>
      <c r="M17543" t="str">
        <f t="shared" si="584"/>
        <v>1</v>
      </c>
    </row>
    <row r="17544" spans="12:13" x14ac:dyDescent="0.2">
      <c r="L17544">
        <v>140</v>
      </c>
      <c r="M17544" t="str">
        <f t="shared" si="584"/>
        <v>1</v>
      </c>
    </row>
    <row r="17545" spans="12:13" x14ac:dyDescent="0.2">
      <c r="L17545">
        <v>12.77</v>
      </c>
      <c r="M17545" t="str">
        <f t="shared" si="584"/>
        <v>1</v>
      </c>
    </row>
    <row r="17546" spans="12:13" x14ac:dyDescent="0.2">
      <c r="L17546">
        <v>43.41</v>
      </c>
      <c r="M17546" t="str">
        <f t="shared" si="584"/>
        <v>4</v>
      </c>
    </row>
    <row r="17547" spans="12:13" x14ac:dyDescent="0.2">
      <c r="L17547">
        <v>346.5</v>
      </c>
      <c r="M17547" t="str">
        <f t="shared" si="584"/>
        <v>3</v>
      </c>
    </row>
    <row r="17548" spans="12:13" x14ac:dyDescent="0.2">
      <c r="L17548">
        <v>258.93</v>
      </c>
      <c r="M17548" t="str">
        <f t="shared" si="584"/>
        <v>2</v>
      </c>
    </row>
    <row r="17549" spans="12:13" x14ac:dyDescent="0.2">
      <c r="L17549">
        <v>9.0299999999999994</v>
      </c>
      <c r="M17549" t="str">
        <f t="shared" si="584"/>
        <v>9</v>
      </c>
    </row>
    <row r="17550" spans="12:13" x14ac:dyDescent="0.2">
      <c r="L17550">
        <v>23.75</v>
      </c>
      <c r="M17550" t="str">
        <f t="shared" si="584"/>
        <v>2</v>
      </c>
    </row>
    <row r="17551" spans="12:13" x14ac:dyDescent="0.2">
      <c r="L17551">
        <v>56.91</v>
      </c>
      <c r="M17551" t="str">
        <f t="shared" si="584"/>
        <v>5</v>
      </c>
    </row>
    <row r="17552" spans="12:13" x14ac:dyDescent="0.2">
      <c r="L17552">
        <v>24.01</v>
      </c>
      <c r="M17552" t="str">
        <f t="shared" si="584"/>
        <v>2</v>
      </c>
    </row>
    <row r="17553" spans="12:13" x14ac:dyDescent="0.2">
      <c r="L17553">
        <v>275</v>
      </c>
      <c r="M17553" t="str">
        <f t="shared" si="584"/>
        <v>2</v>
      </c>
    </row>
    <row r="17554" spans="12:13" x14ac:dyDescent="0.2">
      <c r="L17554">
        <v>80</v>
      </c>
      <c r="M17554" t="str">
        <f t="shared" si="584"/>
        <v>8</v>
      </c>
    </row>
    <row r="17555" spans="12:13" x14ac:dyDescent="0.2">
      <c r="L17555">
        <v>222.13</v>
      </c>
      <c r="M17555" t="str">
        <f t="shared" si="584"/>
        <v>2</v>
      </c>
    </row>
    <row r="17556" spans="12:13" x14ac:dyDescent="0.2">
      <c r="L17556">
        <v>108.63</v>
      </c>
      <c r="M17556" t="str">
        <f t="shared" si="584"/>
        <v>1</v>
      </c>
    </row>
    <row r="17557" spans="12:13" x14ac:dyDescent="0.2">
      <c r="L17557">
        <v>27.16</v>
      </c>
      <c r="M17557" t="str">
        <f t="shared" si="584"/>
        <v>2</v>
      </c>
    </row>
    <row r="17558" spans="12:13" x14ac:dyDescent="0.2">
      <c r="L17558">
        <v>410</v>
      </c>
      <c r="M17558" t="str">
        <f t="shared" si="584"/>
        <v>4</v>
      </c>
    </row>
    <row r="17559" spans="12:13" x14ac:dyDescent="0.2">
      <c r="L17559">
        <v>645</v>
      </c>
      <c r="M17559" t="str">
        <f t="shared" si="584"/>
        <v>6</v>
      </c>
    </row>
    <row r="17560" spans="12:13" x14ac:dyDescent="0.2">
      <c r="L17560">
        <v>254</v>
      </c>
      <c r="M17560" t="str">
        <f t="shared" si="584"/>
        <v>2</v>
      </c>
    </row>
    <row r="17561" spans="12:13" x14ac:dyDescent="0.2">
      <c r="L17561">
        <v>109.92</v>
      </c>
      <c r="M17561" t="str">
        <f t="shared" si="584"/>
        <v>1</v>
      </c>
    </row>
    <row r="17562" spans="12:13" x14ac:dyDescent="0.2">
      <c r="L17562">
        <v>79</v>
      </c>
      <c r="M17562" t="str">
        <f t="shared" si="584"/>
        <v>7</v>
      </c>
    </row>
    <row r="17563" spans="12:13" x14ac:dyDescent="0.2">
      <c r="L17563">
        <v>50</v>
      </c>
      <c r="M17563" t="str">
        <f t="shared" si="584"/>
        <v>5</v>
      </c>
    </row>
    <row r="17564" spans="12:13" x14ac:dyDescent="0.2">
      <c r="L17564">
        <v>276</v>
      </c>
      <c r="M17564" t="str">
        <f t="shared" si="584"/>
        <v>2</v>
      </c>
    </row>
    <row r="17565" spans="12:13" x14ac:dyDescent="0.2">
      <c r="L17565">
        <v>18.03</v>
      </c>
      <c r="M17565" t="str">
        <f t="shared" si="584"/>
        <v>1</v>
      </c>
    </row>
    <row r="17566" spans="12:13" x14ac:dyDescent="0.2">
      <c r="L17566">
        <v>29.37</v>
      </c>
      <c r="M17566" t="str">
        <f t="shared" si="584"/>
        <v>2</v>
      </c>
    </row>
    <row r="17567" spans="12:13" x14ac:dyDescent="0.2">
      <c r="L17567">
        <v>30</v>
      </c>
      <c r="M17567" t="str">
        <f t="shared" ref="M17567:M17630" si="585">LEFT(L17567,1)</f>
        <v>3</v>
      </c>
    </row>
    <row r="17568" spans="12:13" x14ac:dyDescent="0.2">
      <c r="L17568">
        <v>34</v>
      </c>
      <c r="M17568" t="str">
        <f t="shared" si="585"/>
        <v>3</v>
      </c>
    </row>
    <row r="17569" spans="12:13" x14ac:dyDescent="0.2">
      <c r="L17569">
        <v>110.5</v>
      </c>
      <c r="M17569" t="str">
        <f t="shared" si="585"/>
        <v>1</v>
      </c>
    </row>
    <row r="17570" spans="12:13" x14ac:dyDescent="0.2">
      <c r="L17570">
        <v>51.58</v>
      </c>
      <c r="M17570" t="str">
        <f t="shared" si="585"/>
        <v>5</v>
      </c>
    </row>
    <row r="17571" spans="12:13" x14ac:dyDescent="0.2">
      <c r="L17571">
        <v>120.38</v>
      </c>
      <c r="M17571" t="str">
        <f t="shared" si="585"/>
        <v>1</v>
      </c>
    </row>
    <row r="17572" spans="12:13" x14ac:dyDescent="0.2">
      <c r="L17572">
        <v>2166</v>
      </c>
      <c r="M17572" t="str">
        <f t="shared" si="585"/>
        <v>2</v>
      </c>
    </row>
    <row r="17573" spans="12:13" x14ac:dyDescent="0.2">
      <c r="L17573">
        <v>3000</v>
      </c>
      <c r="M17573" t="str">
        <f t="shared" si="585"/>
        <v>3</v>
      </c>
    </row>
    <row r="17574" spans="12:13" x14ac:dyDescent="0.2">
      <c r="L17574">
        <v>24.21</v>
      </c>
      <c r="M17574" t="str">
        <f t="shared" si="585"/>
        <v>2</v>
      </c>
    </row>
    <row r="17575" spans="12:13" x14ac:dyDescent="0.2">
      <c r="L17575">
        <v>53.96</v>
      </c>
      <c r="M17575" t="str">
        <f t="shared" si="585"/>
        <v>5</v>
      </c>
    </row>
    <row r="17576" spans="12:13" x14ac:dyDescent="0.2">
      <c r="L17576">
        <v>904.54</v>
      </c>
      <c r="M17576" t="str">
        <f t="shared" si="585"/>
        <v>9</v>
      </c>
    </row>
    <row r="17577" spans="12:13" x14ac:dyDescent="0.2">
      <c r="L17577">
        <v>306.35000000000002</v>
      </c>
      <c r="M17577" t="str">
        <f t="shared" si="585"/>
        <v>3</v>
      </c>
    </row>
    <row r="17578" spans="12:13" x14ac:dyDescent="0.2">
      <c r="L17578">
        <v>401.84</v>
      </c>
      <c r="M17578" t="str">
        <f t="shared" si="585"/>
        <v>4</v>
      </c>
    </row>
    <row r="17579" spans="12:13" x14ac:dyDescent="0.2">
      <c r="L17579">
        <v>1032.24</v>
      </c>
      <c r="M17579" t="str">
        <f t="shared" si="585"/>
        <v>1</v>
      </c>
    </row>
    <row r="17580" spans="12:13" x14ac:dyDescent="0.2">
      <c r="L17580">
        <v>432</v>
      </c>
      <c r="M17580" t="str">
        <f t="shared" si="585"/>
        <v>4</v>
      </c>
    </row>
    <row r="17581" spans="12:13" x14ac:dyDescent="0.2">
      <c r="L17581">
        <v>30</v>
      </c>
      <c r="M17581" t="str">
        <f t="shared" si="585"/>
        <v>3</v>
      </c>
    </row>
    <row r="17582" spans="12:13" x14ac:dyDescent="0.2">
      <c r="L17582">
        <v>254.98</v>
      </c>
      <c r="M17582" t="str">
        <f t="shared" si="585"/>
        <v>2</v>
      </c>
    </row>
    <row r="17583" spans="12:13" x14ac:dyDescent="0.2">
      <c r="L17583">
        <v>40</v>
      </c>
      <c r="M17583" t="str">
        <f t="shared" si="585"/>
        <v>4</v>
      </c>
    </row>
    <row r="17584" spans="12:13" x14ac:dyDescent="0.2">
      <c r="L17584">
        <v>19.96</v>
      </c>
      <c r="M17584" t="str">
        <f t="shared" si="585"/>
        <v>1</v>
      </c>
    </row>
    <row r="17585" spans="12:13" x14ac:dyDescent="0.2">
      <c r="L17585">
        <v>2790</v>
      </c>
      <c r="M17585" t="str">
        <f t="shared" si="585"/>
        <v>2</v>
      </c>
    </row>
    <row r="17586" spans="12:13" x14ac:dyDescent="0.2">
      <c r="L17586">
        <v>280</v>
      </c>
      <c r="M17586" t="str">
        <f t="shared" si="585"/>
        <v>2</v>
      </c>
    </row>
    <row r="17587" spans="12:13" x14ac:dyDescent="0.2">
      <c r="L17587">
        <v>1113.3800000000001</v>
      </c>
      <c r="M17587" t="str">
        <f t="shared" si="585"/>
        <v>1</v>
      </c>
    </row>
    <row r="17588" spans="12:13" x14ac:dyDescent="0.2">
      <c r="L17588">
        <v>189.46</v>
      </c>
      <c r="M17588" t="str">
        <f t="shared" si="585"/>
        <v>1</v>
      </c>
    </row>
    <row r="17589" spans="12:13" x14ac:dyDescent="0.2">
      <c r="L17589">
        <v>357</v>
      </c>
      <c r="M17589" t="str">
        <f t="shared" si="585"/>
        <v>3</v>
      </c>
    </row>
    <row r="17590" spans="12:13" x14ac:dyDescent="0.2">
      <c r="L17590">
        <v>84.88</v>
      </c>
      <c r="M17590" t="str">
        <f t="shared" si="585"/>
        <v>8</v>
      </c>
    </row>
    <row r="17591" spans="12:13" x14ac:dyDescent="0.2">
      <c r="L17591">
        <v>34.43</v>
      </c>
      <c r="M17591" t="str">
        <f t="shared" si="585"/>
        <v>3</v>
      </c>
    </row>
    <row r="17592" spans="12:13" x14ac:dyDescent="0.2">
      <c r="L17592">
        <v>7.24</v>
      </c>
      <c r="M17592" t="str">
        <f t="shared" si="585"/>
        <v>7</v>
      </c>
    </row>
    <row r="17593" spans="12:13" x14ac:dyDescent="0.2">
      <c r="L17593">
        <v>509</v>
      </c>
      <c r="M17593" t="str">
        <f t="shared" si="585"/>
        <v>5</v>
      </c>
    </row>
    <row r="17594" spans="12:13" x14ac:dyDescent="0.2">
      <c r="L17594">
        <v>62.03</v>
      </c>
      <c r="M17594" t="str">
        <f t="shared" si="585"/>
        <v>6</v>
      </c>
    </row>
    <row r="17595" spans="12:13" x14ac:dyDescent="0.2">
      <c r="L17595">
        <v>7.57</v>
      </c>
      <c r="M17595" t="str">
        <f t="shared" si="585"/>
        <v>7</v>
      </c>
    </row>
    <row r="17596" spans="12:13" x14ac:dyDescent="0.2">
      <c r="L17596">
        <v>85</v>
      </c>
      <c r="M17596" t="str">
        <f t="shared" si="585"/>
        <v>8</v>
      </c>
    </row>
    <row r="17597" spans="12:13" x14ac:dyDescent="0.2">
      <c r="L17597">
        <v>19</v>
      </c>
      <c r="M17597" t="str">
        <f t="shared" si="585"/>
        <v>1</v>
      </c>
    </row>
    <row r="17598" spans="12:13" x14ac:dyDescent="0.2">
      <c r="L17598">
        <v>515.22</v>
      </c>
      <c r="M17598" t="str">
        <f t="shared" si="585"/>
        <v>5</v>
      </c>
    </row>
    <row r="17599" spans="12:13" x14ac:dyDescent="0.2">
      <c r="L17599">
        <v>84</v>
      </c>
      <c r="M17599" t="str">
        <f t="shared" si="585"/>
        <v>8</v>
      </c>
    </row>
    <row r="17600" spans="12:13" x14ac:dyDescent="0.2">
      <c r="L17600">
        <v>40.479999999999997</v>
      </c>
      <c r="M17600" t="str">
        <f t="shared" si="585"/>
        <v>4</v>
      </c>
    </row>
    <row r="17601" spans="12:13" x14ac:dyDescent="0.2">
      <c r="L17601">
        <v>147.02000000000001</v>
      </c>
      <c r="M17601" t="str">
        <f t="shared" si="585"/>
        <v>1</v>
      </c>
    </row>
    <row r="17602" spans="12:13" x14ac:dyDescent="0.2">
      <c r="L17602">
        <v>5.49</v>
      </c>
      <c r="M17602" t="str">
        <f t="shared" si="585"/>
        <v>5</v>
      </c>
    </row>
    <row r="17603" spans="12:13" x14ac:dyDescent="0.2">
      <c r="L17603">
        <v>11.57</v>
      </c>
      <c r="M17603" t="str">
        <f t="shared" si="585"/>
        <v>1</v>
      </c>
    </row>
    <row r="17604" spans="12:13" x14ac:dyDescent="0.2">
      <c r="L17604">
        <v>69.650000000000006</v>
      </c>
      <c r="M17604" t="str">
        <f t="shared" si="585"/>
        <v>6</v>
      </c>
    </row>
    <row r="17605" spans="12:13" x14ac:dyDescent="0.2">
      <c r="L17605">
        <v>275</v>
      </c>
      <c r="M17605" t="str">
        <f t="shared" si="585"/>
        <v>2</v>
      </c>
    </row>
    <row r="17606" spans="12:13" x14ac:dyDescent="0.2">
      <c r="L17606">
        <v>332.04</v>
      </c>
      <c r="M17606" t="str">
        <f t="shared" si="585"/>
        <v>3</v>
      </c>
    </row>
    <row r="17607" spans="12:13" x14ac:dyDescent="0.2">
      <c r="L17607">
        <v>84.39</v>
      </c>
      <c r="M17607" t="str">
        <f t="shared" si="585"/>
        <v>8</v>
      </c>
    </row>
    <row r="17608" spans="12:13" x14ac:dyDescent="0.2">
      <c r="L17608">
        <v>124.99</v>
      </c>
      <c r="M17608" t="str">
        <f t="shared" si="585"/>
        <v>1</v>
      </c>
    </row>
    <row r="17609" spans="12:13" x14ac:dyDescent="0.2">
      <c r="L17609">
        <v>2.5</v>
      </c>
      <c r="M17609" t="str">
        <f t="shared" si="585"/>
        <v>2</v>
      </c>
    </row>
    <row r="17610" spans="12:13" x14ac:dyDescent="0.2">
      <c r="L17610">
        <v>2.5</v>
      </c>
      <c r="M17610" t="str">
        <f t="shared" si="585"/>
        <v>2</v>
      </c>
    </row>
    <row r="17611" spans="12:13" x14ac:dyDescent="0.2">
      <c r="L17611">
        <v>80.61</v>
      </c>
      <c r="M17611" t="str">
        <f t="shared" si="585"/>
        <v>8</v>
      </c>
    </row>
    <row r="17612" spans="12:13" x14ac:dyDescent="0.2">
      <c r="L17612">
        <v>179.99</v>
      </c>
      <c r="M17612" t="str">
        <f t="shared" si="585"/>
        <v>1</v>
      </c>
    </row>
    <row r="17613" spans="12:13" x14ac:dyDescent="0.2">
      <c r="L17613">
        <v>152.79</v>
      </c>
      <c r="M17613" t="str">
        <f t="shared" si="585"/>
        <v>1</v>
      </c>
    </row>
    <row r="17614" spans="12:13" x14ac:dyDescent="0.2">
      <c r="L17614">
        <v>43.6</v>
      </c>
      <c r="M17614" t="str">
        <f t="shared" si="585"/>
        <v>4</v>
      </c>
    </row>
    <row r="17615" spans="12:13" x14ac:dyDescent="0.2">
      <c r="L17615">
        <v>20.440000000000001</v>
      </c>
      <c r="M17615" t="str">
        <f t="shared" si="585"/>
        <v>2</v>
      </c>
    </row>
    <row r="17616" spans="12:13" x14ac:dyDescent="0.2">
      <c r="L17616">
        <v>6.47</v>
      </c>
      <c r="M17616" t="str">
        <f t="shared" si="585"/>
        <v>6</v>
      </c>
    </row>
    <row r="17617" spans="12:13" x14ac:dyDescent="0.2">
      <c r="L17617">
        <v>120.7</v>
      </c>
      <c r="M17617" t="str">
        <f t="shared" si="585"/>
        <v>1</v>
      </c>
    </row>
    <row r="17618" spans="12:13" x14ac:dyDescent="0.2">
      <c r="L17618">
        <v>45.4</v>
      </c>
      <c r="M17618" t="str">
        <f t="shared" si="585"/>
        <v>4</v>
      </c>
    </row>
    <row r="17619" spans="12:13" x14ac:dyDescent="0.2">
      <c r="L17619">
        <v>277</v>
      </c>
      <c r="M17619" t="str">
        <f t="shared" si="585"/>
        <v>2</v>
      </c>
    </row>
    <row r="17620" spans="12:13" x14ac:dyDescent="0.2">
      <c r="L17620">
        <v>47.45</v>
      </c>
      <c r="M17620" t="str">
        <f t="shared" si="585"/>
        <v>4</v>
      </c>
    </row>
    <row r="17621" spans="12:13" x14ac:dyDescent="0.2">
      <c r="L17621">
        <v>1084.1300000000001</v>
      </c>
      <c r="M17621" t="str">
        <f t="shared" si="585"/>
        <v>1</v>
      </c>
    </row>
    <row r="17622" spans="12:13" x14ac:dyDescent="0.2">
      <c r="L17622">
        <v>1084.1300000000001</v>
      </c>
      <c r="M17622" t="str">
        <f t="shared" si="585"/>
        <v>1</v>
      </c>
    </row>
    <row r="17623" spans="12:13" x14ac:dyDescent="0.2">
      <c r="L17623">
        <v>102</v>
      </c>
      <c r="M17623" t="str">
        <f t="shared" si="585"/>
        <v>1</v>
      </c>
    </row>
    <row r="17624" spans="12:13" x14ac:dyDescent="0.2">
      <c r="L17624">
        <v>31.5</v>
      </c>
      <c r="M17624" t="str">
        <f t="shared" si="585"/>
        <v>3</v>
      </c>
    </row>
    <row r="17625" spans="12:13" x14ac:dyDescent="0.2">
      <c r="L17625">
        <v>899</v>
      </c>
      <c r="M17625" t="str">
        <f t="shared" si="585"/>
        <v>8</v>
      </c>
    </row>
    <row r="17626" spans="12:13" x14ac:dyDescent="0.2">
      <c r="L17626">
        <v>422</v>
      </c>
      <c r="M17626" t="str">
        <f t="shared" si="585"/>
        <v>4</v>
      </c>
    </row>
    <row r="17627" spans="12:13" x14ac:dyDescent="0.2">
      <c r="L17627">
        <v>33.880000000000003</v>
      </c>
      <c r="M17627" t="str">
        <f t="shared" si="585"/>
        <v>3</v>
      </c>
    </row>
    <row r="17628" spans="12:13" x14ac:dyDescent="0.2">
      <c r="L17628">
        <v>364.11</v>
      </c>
      <c r="M17628" t="str">
        <f t="shared" si="585"/>
        <v>3</v>
      </c>
    </row>
    <row r="17629" spans="12:13" x14ac:dyDescent="0.2">
      <c r="L17629">
        <v>127.88</v>
      </c>
      <c r="M17629" t="str">
        <f t="shared" si="585"/>
        <v>1</v>
      </c>
    </row>
    <row r="17630" spans="12:13" x14ac:dyDescent="0.2">
      <c r="L17630">
        <v>12.62</v>
      </c>
      <c r="M17630" t="str">
        <f t="shared" si="585"/>
        <v>1</v>
      </c>
    </row>
    <row r="17631" spans="12:13" x14ac:dyDescent="0.2">
      <c r="L17631">
        <v>51.96</v>
      </c>
      <c r="M17631" t="str">
        <f t="shared" ref="M17631:M17694" si="586">LEFT(L17631,1)</f>
        <v>5</v>
      </c>
    </row>
    <row r="17632" spans="12:13" x14ac:dyDescent="0.2">
      <c r="L17632">
        <v>215</v>
      </c>
      <c r="M17632" t="str">
        <f t="shared" si="586"/>
        <v>2</v>
      </c>
    </row>
    <row r="17633" spans="12:13" x14ac:dyDescent="0.2">
      <c r="L17633">
        <v>173.98</v>
      </c>
      <c r="M17633" t="str">
        <f t="shared" si="586"/>
        <v>1</v>
      </c>
    </row>
    <row r="17634" spans="12:13" x14ac:dyDescent="0.2">
      <c r="L17634">
        <v>47.68</v>
      </c>
      <c r="M17634" t="str">
        <f t="shared" si="586"/>
        <v>4</v>
      </c>
    </row>
    <row r="17635" spans="12:13" x14ac:dyDescent="0.2">
      <c r="L17635">
        <v>15.14</v>
      </c>
      <c r="M17635" t="str">
        <f t="shared" si="586"/>
        <v>1</v>
      </c>
    </row>
    <row r="17636" spans="12:13" x14ac:dyDescent="0.2">
      <c r="L17636">
        <v>82</v>
      </c>
      <c r="M17636" t="str">
        <f t="shared" si="586"/>
        <v>8</v>
      </c>
    </row>
    <row r="17637" spans="12:13" x14ac:dyDescent="0.2">
      <c r="L17637">
        <v>19.96</v>
      </c>
      <c r="M17637" t="str">
        <f t="shared" si="586"/>
        <v>1</v>
      </c>
    </row>
    <row r="17638" spans="12:13" x14ac:dyDescent="0.2">
      <c r="L17638">
        <v>46.68</v>
      </c>
      <c r="M17638" t="str">
        <f t="shared" si="586"/>
        <v>4</v>
      </c>
    </row>
    <row r="17639" spans="12:13" x14ac:dyDescent="0.2">
      <c r="L17639">
        <v>50.32</v>
      </c>
      <c r="M17639" t="str">
        <f t="shared" si="586"/>
        <v>5</v>
      </c>
    </row>
    <row r="17640" spans="12:13" x14ac:dyDescent="0.2">
      <c r="L17640">
        <v>4.4400000000000004</v>
      </c>
      <c r="M17640" t="str">
        <f t="shared" si="586"/>
        <v>4</v>
      </c>
    </row>
    <row r="17641" spans="12:13" x14ac:dyDescent="0.2">
      <c r="L17641">
        <v>12</v>
      </c>
      <c r="M17641" t="str">
        <f t="shared" si="586"/>
        <v>1</v>
      </c>
    </row>
    <row r="17642" spans="12:13" x14ac:dyDescent="0.2">
      <c r="L17642">
        <v>143</v>
      </c>
      <c r="M17642" t="str">
        <f t="shared" si="586"/>
        <v>1</v>
      </c>
    </row>
    <row r="17643" spans="12:13" x14ac:dyDescent="0.2">
      <c r="L17643">
        <v>53</v>
      </c>
      <c r="M17643" t="str">
        <f t="shared" si="586"/>
        <v>5</v>
      </c>
    </row>
    <row r="17644" spans="12:13" x14ac:dyDescent="0.2">
      <c r="L17644">
        <v>1200</v>
      </c>
      <c r="M17644" t="str">
        <f t="shared" si="586"/>
        <v>1</v>
      </c>
    </row>
    <row r="17645" spans="12:13" x14ac:dyDescent="0.2">
      <c r="L17645">
        <v>45</v>
      </c>
      <c r="M17645" t="str">
        <f t="shared" si="586"/>
        <v>4</v>
      </c>
    </row>
    <row r="17646" spans="12:13" x14ac:dyDescent="0.2">
      <c r="L17646">
        <v>1579.91</v>
      </c>
      <c r="M17646" t="str">
        <f t="shared" si="586"/>
        <v>1</v>
      </c>
    </row>
    <row r="17647" spans="12:13" x14ac:dyDescent="0.2">
      <c r="L17647">
        <v>4410</v>
      </c>
      <c r="M17647" t="str">
        <f t="shared" si="586"/>
        <v>4</v>
      </c>
    </row>
    <row r="17648" spans="12:13" x14ac:dyDescent="0.2">
      <c r="L17648">
        <v>3558.3</v>
      </c>
      <c r="M17648" t="str">
        <f t="shared" si="586"/>
        <v>3</v>
      </c>
    </row>
    <row r="17649" spans="12:13" x14ac:dyDescent="0.2">
      <c r="L17649">
        <v>2840.51</v>
      </c>
      <c r="M17649" t="str">
        <f t="shared" si="586"/>
        <v>2</v>
      </c>
    </row>
    <row r="17650" spans="12:13" x14ac:dyDescent="0.2">
      <c r="L17650">
        <v>1434.21</v>
      </c>
      <c r="M17650" t="str">
        <f t="shared" si="586"/>
        <v>1</v>
      </c>
    </row>
    <row r="17651" spans="12:13" x14ac:dyDescent="0.2">
      <c r="L17651">
        <v>155</v>
      </c>
      <c r="M17651" t="str">
        <f t="shared" si="586"/>
        <v>1</v>
      </c>
    </row>
    <row r="17652" spans="12:13" x14ac:dyDescent="0.2">
      <c r="L17652">
        <v>2216.1799999999998</v>
      </c>
      <c r="M17652" t="str">
        <f t="shared" si="586"/>
        <v>2</v>
      </c>
    </row>
    <row r="17653" spans="12:13" x14ac:dyDescent="0.2">
      <c r="L17653">
        <v>4295</v>
      </c>
      <c r="M17653" t="str">
        <f t="shared" si="586"/>
        <v>4</v>
      </c>
    </row>
    <row r="17654" spans="12:13" x14ac:dyDescent="0.2">
      <c r="L17654">
        <v>2573.5</v>
      </c>
      <c r="M17654" t="str">
        <f t="shared" si="586"/>
        <v>2</v>
      </c>
    </row>
    <row r="17655" spans="12:13" x14ac:dyDescent="0.2">
      <c r="L17655">
        <v>1870</v>
      </c>
      <c r="M17655" t="str">
        <f t="shared" si="586"/>
        <v>1</v>
      </c>
    </row>
    <row r="17656" spans="12:13" x14ac:dyDescent="0.2">
      <c r="L17656">
        <v>51.42</v>
      </c>
      <c r="M17656" t="str">
        <f t="shared" si="586"/>
        <v>5</v>
      </c>
    </row>
    <row r="17657" spans="12:13" x14ac:dyDescent="0.2">
      <c r="L17657">
        <v>22.66</v>
      </c>
      <c r="M17657" t="str">
        <f t="shared" si="586"/>
        <v>2</v>
      </c>
    </row>
    <row r="17658" spans="12:13" x14ac:dyDescent="0.2">
      <c r="L17658">
        <v>49.57</v>
      </c>
      <c r="M17658" t="str">
        <f t="shared" si="586"/>
        <v>4</v>
      </c>
    </row>
    <row r="17659" spans="12:13" x14ac:dyDescent="0.2">
      <c r="L17659">
        <v>65</v>
      </c>
      <c r="M17659" t="str">
        <f t="shared" si="586"/>
        <v>6</v>
      </c>
    </row>
    <row r="17660" spans="12:13" x14ac:dyDescent="0.2">
      <c r="L17660">
        <v>454</v>
      </c>
      <c r="M17660" t="str">
        <f t="shared" si="586"/>
        <v>4</v>
      </c>
    </row>
    <row r="17661" spans="12:13" x14ac:dyDescent="0.2">
      <c r="L17661">
        <v>126.52</v>
      </c>
      <c r="M17661" t="str">
        <f t="shared" si="586"/>
        <v>1</v>
      </c>
    </row>
    <row r="17662" spans="12:13" x14ac:dyDescent="0.2">
      <c r="L17662">
        <v>22.8</v>
      </c>
      <c r="M17662" t="str">
        <f t="shared" si="586"/>
        <v>2</v>
      </c>
    </row>
    <row r="17663" spans="12:13" x14ac:dyDescent="0.2">
      <c r="L17663">
        <v>250</v>
      </c>
      <c r="M17663" t="str">
        <f t="shared" si="586"/>
        <v>2</v>
      </c>
    </row>
    <row r="17664" spans="12:13" x14ac:dyDescent="0.2">
      <c r="L17664">
        <v>250</v>
      </c>
      <c r="M17664" t="str">
        <f t="shared" si="586"/>
        <v>2</v>
      </c>
    </row>
    <row r="17665" spans="12:13" x14ac:dyDescent="0.2">
      <c r="L17665">
        <v>39.71</v>
      </c>
      <c r="M17665" t="str">
        <f t="shared" si="586"/>
        <v>3</v>
      </c>
    </row>
    <row r="17666" spans="12:13" x14ac:dyDescent="0.2">
      <c r="L17666">
        <v>37.32</v>
      </c>
      <c r="M17666" t="str">
        <f t="shared" si="586"/>
        <v>3</v>
      </c>
    </row>
    <row r="17667" spans="12:13" x14ac:dyDescent="0.2">
      <c r="L17667">
        <v>48.22</v>
      </c>
      <c r="M17667" t="str">
        <f t="shared" si="586"/>
        <v>4</v>
      </c>
    </row>
    <row r="17668" spans="12:13" x14ac:dyDescent="0.2">
      <c r="L17668">
        <v>61.52</v>
      </c>
      <c r="M17668" t="str">
        <f t="shared" si="586"/>
        <v>6</v>
      </c>
    </row>
    <row r="17669" spans="12:13" x14ac:dyDescent="0.2">
      <c r="L17669">
        <v>47.46</v>
      </c>
      <c r="M17669" t="str">
        <f t="shared" si="586"/>
        <v>4</v>
      </c>
    </row>
    <row r="17670" spans="12:13" x14ac:dyDescent="0.2">
      <c r="L17670">
        <v>9.6999999999999993</v>
      </c>
      <c r="M17670" t="str">
        <f t="shared" si="586"/>
        <v>9</v>
      </c>
    </row>
    <row r="17671" spans="12:13" x14ac:dyDescent="0.2">
      <c r="L17671">
        <v>83</v>
      </c>
      <c r="M17671" t="str">
        <f t="shared" si="586"/>
        <v>8</v>
      </c>
    </row>
    <row r="17672" spans="12:13" x14ac:dyDescent="0.2">
      <c r="L17672">
        <v>345</v>
      </c>
      <c r="M17672" t="str">
        <f t="shared" si="586"/>
        <v>3</v>
      </c>
    </row>
    <row r="17673" spans="12:13" x14ac:dyDescent="0.2">
      <c r="L17673">
        <v>200</v>
      </c>
      <c r="M17673" t="str">
        <f t="shared" si="586"/>
        <v>2</v>
      </c>
    </row>
    <row r="17674" spans="12:13" x14ac:dyDescent="0.2">
      <c r="L17674">
        <v>148.84</v>
      </c>
      <c r="M17674" t="str">
        <f t="shared" si="586"/>
        <v>1</v>
      </c>
    </row>
    <row r="17675" spans="12:13" x14ac:dyDescent="0.2">
      <c r="L17675">
        <v>47.35</v>
      </c>
      <c r="M17675" t="str">
        <f t="shared" si="586"/>
        <v>4</v>
      </c>
    </row>
    <row r="17676" spans="12:13" x14ac:dyDescent="0.2">
      <c r="L17676">
        <v>24.7</v>
      </c>
      <c r="M17676" t="str">
        <f t="shared" si="586"/>
        <v>2</v>
      </c>
    </row>
    <row r="17677" spans="12:13" x14ac:dyDescent="0.2">
      <c r="L17677">
        <v>158.1</v>
      </c>
      <c r="M17677" t="str">
        <f t="shared" si="586"/>
        <v>1</v>
      </c>
    </row>
    <row r="17678" spans="12:13" x14ac:dyDescent="0.2">
      <c r="L17678">
        <v>32.549999999999997</v>
      </c>
      <c r="M17678" t="str">
        <f t="shared" si="586"/>
        <v>3</v>
      </c>
    </row>
    <row r="17679" spans="12:13" x14ac:dyDescent="0.2">
      <c r="L17679">
        <v>868.4</v>
      </c>
      <c r="M17679" t="str">
        <f t="shared" si="586"/>
        <v>8</v>
      </c>
    </row>
    <row r="17680" spans="12:13" x14ac:dyDescent="0.2">
      <c r="L17680">
        <v>8.66</v>
      </c>
      <c r="M17680" t="str">
        <f t="shared" si="586"/>
        <v>8</v>
      </c>
    </row>
    <row r="17681" spans="12:13" x14ac:dyDescent="0.2">
      <c r="L17681">
        <v>110.85</v>
      </c>
      <c r="M17681" t="str">
        <f t="shared" si="586"/>
        <v>1</v>
      </c>
    </row>
    <row r="17682" spans="12:13" x14ac:dyDescent="0.2">
      <c r="L17682">
        <v>37.6</v>
      </c>
      <c r="M17682" t="str">
        <f t="shared" si="586"/>
        <v>3</v>
      </c>
    </row>
    <row r="17683" spans="12:13" x14ac:dyDescent="0.2">
      <c r="L17683">
        <v>24.95</v>
      </c>
      <c r="M17683" t="str">
        <f t="shared" si="586"/>
        <v>2</v>
      </c>
    </row>
    <row r="17684" spans="12:13" x14ac:dyDescent="0.2">
      <c r="L17684">
        <v>12.38</v>
      </c>
      <c r="M17684" t="str">
        <f t="shared" si="586"/>
        <v>1</v>
      </c>
    </row>
    <row r="17685" spans="12:13" x14ac:dyDescent="0.2">
      <c r="L17685">
        <v>22.99</v>
      </c>
      <c r="M17685" t="str">
        <f t="shared" si="586"/>
        <v>2</v>
      </c>
    </row>
    <row r="17686" spans="12:13" x14ac:dyDescent="0.2">
      <c r="L17686">
        <v>8.98</v>
      </c>
      <c r="M17686" t="str">
        <f t="shared" si="586"/>
        <v>8</v>
      </c>
    </row>
    <row r="17687" spans="12:13" x14ac:dyDescent="0.2">
      <c r="L17687">
        <v>23.07</v>
      </c>
      <c r="M17687" t="str">
        <f t="shared" si="586"/>
        <v>2</v>
      </c>
    </row>
    <row r="17688" spans="12:13" x14ac:dyDescent="0.2">
      <c r="L17688">
        <v>270</v>
      </c>
      <c r="M17688" t="str">
        <f t="shared" si="586"/>
        <v>2</v>
      </c>
    </row>
    <row r="17689" spans="12:13" x14ac:dyDescent="0.2">
      <c r="L17689">
        <v>83</v>
      </c>
      <c r="M17689" t="str">
        <f t="shared" si="586"/>
        <v>8</v>
      </c>
    </row>
    <row r="17690" spans="12:13" x14ac:dyDescent="0.2">
      <c r="L17690">
        <v>584</v>
      </c>
      <c r="M17690" t="str">
        <f t="shared" si="586"/>
        <v>5</v>
      </c>
    </row>
    <row r="17691" spans="12:13" x14ac:dyDescent="0.2">
      <c r="L17691">
        <v>3863.64</v>
      </c>
      <c r="M17691" t="str">
        <f t="shared" si="586"/>
        <v>3</v>
      </c>
    </row>
    <row r="17692" spans="12:13" x14ac:dyDescent="0.2">
      <c r="L17692">
        <v>53.6</v>
      </c>
      <c r="M17692" t="str">
        <f t="shared" si="586"/>
        <v>5</v>
      </c>
    </row>
    <row r="17693" spans="12:13" x14ac:dyDescent="0.2">
      <c r="L17693">
        <v>44.4</v>
      </c>
      <c r="M17693" t="str">
        <f t="shared" si="586"/>
        <v>4</v>
      </c>
    </row>
    <row r="17694" spans="12:13" x14ac:dyDescent="0.2">
      <c r="L17694">
        <v>343.48</v>
      </c>
      <c r="M17694" t="str">
        <f t="shared" si="586"/>
        <v>3</v>
      </c>
    </row>
    <row r="17695" spans="12:13" x14ac:dyDescent="0.2">
      <c r="L17695">
        <v>334.5</v>
      </c>
      <c r="M17695" t="str">
        <f t="shared" ref="M17695:M17714" si="587">LEFT(L17695,1)</f>
        <v>3</v>
      </c>
    </row>
    <row r="17696" spans="12:13" x14ac:dyDescent="0.2">
      <c r="L17696">
        <v>23.15</v>
      </c>
      <c r="M17696" t="str">
        <f t="shared" si="587"/>
        <v>2</v>
      </c>
    </row>
    <row r="17697" spans="12:13" x14ac:dyDescent="0.2">
      <c r="L17697">
        <v>76.36</v>
      </c>
      <c r="M17697" t="str">
        <f t="shared" si="587"/>
        <v>7</v>
      </c>
    </row>
    <row r="17698" spans="12:13" x14ac:dyDescent="0.2">
      <c r="L17698">
        <v>29.4</v>
      </c>
      <c r="M17698" t="str">
        <f t="shared" si="587"/>
        <v>2</v>
      </c>
    </row>
    <row r="17699" spans="12:13" x14ac:dyDescent="0.2">
      <c r="L17699">
        <v>40</v>
      </c>
      <c r="M17699" t="str">
        <f t="shared" si="587"/>
        <v>4</v>
      </c>
    </row>
    <row r="17700" spans="12:13" x14ac:dyDescent="0.2">
      <c r="L17700">
        <v>41</v>
      </c>
      <c r="M17700" t="str">
        <f t="shared" si="587"/>
        <v>4</v>
      </c>
    </row>
    <row r="17701" spans="12:13" x14ac:dyDescent="0.2">
      <c r="L17701">
        <v>50</v>
      </c>
      <c r="M17701" t="str">
        <f t="shared" si="587"/>
        <v>5</v>
      </c>
    </row>
    <row r="17702" spans="12:13" x14ac:dyDescent="0.2">
      <c r="L17702">
        <v>75.69</v>
      </c>
      <c r="M17702" t="str">
        <f t="shared" si="587"/>
        <v>7</v>
      </c>
    </row>
    <row r="17703" spans="12:13" x14ac:dyDescent="0.2">
      <c r="L17703">
        <v>55</v>
      </c>
      <c r="M17703" t="str">
        <f t="shared" si="587"/>
        <v>5</v>
      </c>
    </row>
    <row r="17704" spans="12:13" x14ac:dyDescent="0.2">
      <c r="L17704">
        <v>39.08</v>
      </c>
      <c r="M17704" t="str">
        <f t="shared" si="587"/>
        <v>3</v>
      </c>
    </row>
    <row r="17705" spans="12:13" x14ac:dyDescent="0.2">
      <c r="L17705">
        <v>196.18</v>
      </c>
      <c r="M17705" t="str">
        <f t="shared" si="587"/>
        <v>1</v>
      </c>
    </row>
    <row r="17706" spans="12:13" x14ac:dyDescent="0.2">
      <c r="L17706">
        <v>636.4</v>
      </c>
      <c r="M17706" t="str">
        <f t="shared" si="587"/>
        <v>6</v>
      </c>
    </row>
    <row r="17707" spans="12:13" x14ac:dyDescent="0.2">
      <c r="L17707">
        <v>123.85</v>
      </c>
      <c r="M17707" t="str">
        <f t="shared" si="587"/>
        <v>1</v>
      </c>
    </row>
    <row r="17708" spans="12:13" x14ac:dyDescent="0.2">
      <c r="L17708">
        <v>343.48</v>
      </c>
      <c r="M17708" t="str">
        <f t="shared" si="587"/>
        <v>3</v>
      </c>
    </row>
    <row r="17709" spans="12:13" x14ac:dyDescent="0.2">
      <c r="L17709">
        <v>343.48</v>
      </c>
      <c r="M17709" t="str">
        <f t="shared" si="587"/>
        <v>3</v>
      </c>
    </row>
    <row r="17710" spans="12:13" x14ac:dyDescent="0.2">
      <c r="L17710">
        <v>726.49</v>
      </c>
      <c r="M17710" t="str">
        <f t="shared" si="587"/>
        <v>7</v>
      </c>
    </row>
    <row r="17711" spans="12:13" x14ac:dyDescent="0.2">
      <c r="L17711">
        <v>38.85</v>
      </c>
      <c r="M17711" t="str">
        <f t="shared" si="587"/>
        <v>3</v>
      </c>
    </row>
    <row r="17712" spans="12:13" x14ac:dyDescent="0.2">
      <c r="L17712">
        <v>244</v>
      </c>
      <c r="M17712" t="str">
        <f t="shared" si="587"/>
        <v>2</v>
      </c>
    </row>
    <row r="17713" spans="12:13" x14ac:dyDescent="0.2">
      <c r="L17713">
        <v>46.5</v>
      </c>
      <c r="M17713" t="str">
        <f t="shared" si="587"/>
        <v>4</v>
      </c>
    </row>
    <row r="17714" spans="12:13" x14ac:dyDescent="0.2">
      <c r="L17714">
        <v>7.35</v>
      </c>
      <c r="M17714" t="str">
        <f t="shared" si="587"/>
        <v>7</v>
      </c>
    </row>
    <row r="17715" spans="12:13" hidden="1" x14ac:dyDescent="0.2">
      <c r="L17715">
        <v>0.43</v>
      </c>
    </row>
    <row r="17716" spans="12:13" x14ac:dyDescent="0.2">
      <c r="L17716">
        <v>85</v>
      </c>
      <c r="M17716" t="str">
        <f t="shared" ref="M17716:M17717" si="588">LEFT(L17716,1)</f>
        <v>8</v>
      </c>
    </row>
    <row r="17717" spans="12:13" x14ac:dyDescent="0.2">
      <c r="L17717">
        <v>25.61</v>
      </c>
      <c r="M17717" t="str">
        <f t="shared" si="588"/>
        <v>2</v>
      </c>
    </row>
    <row r="17718" spans="12:13" hidden="1" x14ac:dyDescent="0.2">
      <c r="L17718">
        <v>-15.94</v>
      </c>
    </row>
    <row r="17719" spans="12:13" x14ac:dyDescent="0.2">
      <c r="L17719">
        <v>15.65</v>
      </c>
      <c r="M17719" t="str">
        <f t="shared" ref="M17719:M17747" si="589">LEFT(L17719,1)</f>
        <v>1</v>
      </c>
    </row>
    <row r="17720" spans="12:13" x14ac:dyDescent="0.2">
      <c r="L17720">
        <v>31.5</v>
      </c>
      <c r="M17720" t="str">
        <f t="shared" si="589"/>
        <v>3</v>
      </c>
    </row>
    <row r="17721" spans="12:13" x14ac:dyDescent="0.2">
      <c r="L17721">
        <v>215.51</v>
      </c>
      <c r="M17721" t="str">
        <f t="shared" si="589"/>
        <v>2</v>
      </c>
    </row>
    <row r="17722" spans="12:13" x14ac:dyDescent="0.2">
      <c r="L17722">
        <v>19.89</v>
      </c>
      <c r="M17722" t="str">
        <f t="shared" si="589"/>
        <v>1</v>
      </c>
    </row>
    <row r="17723" spans="12:13" x14ac:dyDescent="0.2">
      <c r="L17723">
        <v>645.44000000000005</v>
      </c>
      <c r="M17723" t="str">
        <f t="shared" si="589"/>
        <v>6</v>
      </c>
    </row>
    <row r="17724" spans="12:13" x14ac:dyDescent="0.2">
      <c r="L17724">
        <v>75.849999999999994</v>
      </c>
      <c r="M17724" t="str">
        <f t="shared" si="589"/>
        <v>7</v>
      </c>
    </row>
    <row r="17725" spans="12:13" x14ac:dyDescent="0.2">
      <c r="L17725">
        <v>64.510000000000005</v>
      </c>
      <c r="M17725" t="str">
        <f t="shared" si="589"/>
        <v>6</v>
      </c>
    </row>
    <row r="17726" spans="12:13" x14ac:dyDescent="0.2">
      <c r="L17726">
        <v>97.4</v>
      </c>
      <c r="M17726" t="str">
        <f t="shared" si="589"/>
        <v>9</v>
      </c>
    </row>
    <row r="17727" spans="12:13" x14ac:dyDescent="0.2">
      <c r="L17727">
        <v>28.98</v>
      </c>
      <c r="M17727" t="str">
        <f t="shared" si="589"/>
        <v>2</v>
      </c>
    </row>
    <row r="17728" spans="12:13" x14ac:dyDescent="0.2">
      <c r="L17728">
        <v>54.17</v>
      </c>
      <c r="M17728" t="str">
        <f t="shared" si="589"/>
        <v>5</v>
      </c>
    </row>
    <row r="17729" spans="12:13" x14ac:dyDescent="0.2">
      <c r="L17729">
        <v>29.69</v>
      </c>
      <c r="M17729" t="str">
        <f t="shared" si="589"/>
        <v>2</v>
      </c>
    </row>
    <row r="17730" spans="12:13" x14ac:dyDescent="0.2">
      <c r="L17730">
        <v>29.33</v>
      </c>
      <c r="M17730" t="str">
        <f t="shared" si="589"/>
        <v>2</v>
      </c>
    </row>
    <row r="17731" spans="12:13" x14ac:dyDescent="0.2">
      <c r="L17731">
        <v>204.9</v>
      </c>
      <c r="M17731" t="str">
        <f t="shared" si="589"/>
        <v>2</v>
      </c>
    </row>
    <row r="17732" spans="12:13" x14ac:dyDescent="0.2">
      <c r="L17732">
        <v>61.08</v>
      </c>
      <c r="M17732" t="str">
        <f t="shared" si="589"/>
        <v>6</v>
      </c>
    </row>
    <row r="17733" spans="12:13" x14ac:dyDescent="0.2">
      <c r="L17733">
        <v>544.02</v>
      </c>
      <c r="M17733" t="str">
        <f t="shared" si="589"/>
        <v>5</v>
      </c>
    </row>
    <row r="17734" spans="12:13" x14ac:dyDescent="0.2">
      <c r="L17734">
        <v>105</v>
      </c>
      <c r="M17734" t="str">
        <f t="shared" si="589"/>
        <v>1</v>
      </c>
    </row>
    <row r="17735" spans="12:13" x14ac:dyDescent="0.2">
      <c r="L17735">
        <v>2217.6</v>
      </c>
      <c r="M17735" t="str">
        <f t="shared" si="589"/>
        <v>2</v>
      </c>
    </row>
    <row r="17736" spans="12:13" x14ac:dyDescent="0.2">
      <c r="L17736">
        <v>49.14</v>
      </c>
      <c r="M17736" t="str">
        <f t="shared" si="589"/>
        <v>4</v>
      </c>
    </row>
    <row r="17737" spans="12:13" x14ac:dyDescent="0.2">
      <c r="L17737">
        <v>1275.23</v>
      </c>
      <c r="M17737" t="str">
        <f t="shared" si="589"/>
        <v>1</v>
      </c>
    </row>
    <row r="17738" spans="12:13" x14ac:dyDescent="0.2">
      <c r="L17738">
        <v>34.9</v>
      </c>
      <c r="M17738" t="str">
        <f t="shared" si="589"/>
        <v>3</v>
      </c>
    </row>
    <row r="17739" spans="12:13" x14ac:dyDescent="0.2">
      <c r="L17739">
        <v>96.08</v>
      </c>
      <c r="M17739" t="str">
        <f t="shared" si="589"/>
        <v>9</v>
      </c>
    </row>
    <row r="17740" spans="12:13" x14ac:dyDescent="0.2">
      <c r="L17740">
        <v>238.81</v>
      </c>
      <c r="M17740" t="str">
        <f t="shared" si="589"/>
        <v>2</v>
      </c>
    </row>
    <row r="17741" spans="12:13" x14ac:dyDescent="0.2">
      <c r="L17741">
        <v>540</v>
      </c>
      <c r="M17741" t="str">
        <f t="shared" si="589"/>
        <v>5</v>
      </c>
    </row>
    <row r="17742" spans="12:13" x14ac:dyDescent="0.2">
      <c r="L17742">
        <v>19.93</v>
      </c>
      <c r="M17742" t="str">
        <f t="shared" si="589"/>
        <v>1</v>
      </c>
    </row>
    <row r="17743" spans="12:13" x14ac:dyDescent="0.2">
      <c r="L17743">
        <v>294</v>
      </c>
      <c r="M17743" t="str">
        <f t="shared" si="589"/>
        <v>2</v>
      </c>
    </row>
    <row r="17744" spans="12:13" x14ac:dyDescent="0.2">
      <c r="L17744">
        <v>150</v>
      </c>
      <c r="M17744" t="str">
        <f t="shared" si="589"/>
        <v>1</v>
      </c>
    </row>
    <row r="17745" spans="12:13" x14ac:dyDescent="0.2">
      <c r="L17745">
        <v>16.600000000000001</v>
      </c>
      <c r="M17745" t="str">
        <f t="shared" si="589"/>
        <v>1</v>
      </c>
    </row>
    <row r="17746" spans="12:13" x14ac:dyDescent="0.2">
      <c r="L17746">
        <v>75.63</v>
      </c>
      <c r="M17746" t="str">
        <f t="shared" si="589"/>
        <v>7</v>
      </c>
    </row>
    <row r="17747" spans="12:13" x14ac:dyDescent="0.2">
      <c r="L17747">
        <v>137.62</v>
      </c>
      <c r="M17747" t="str">
        <f t="shared" si="589"/>
        <v>1</v>
      </c>
    </row>
    <row r="17748" spans="12:13" hidden="1" x14ac:dyDescent="0.2">
      <c r="L17748">
        <v>-7.37</v>
      </c>
    </row>
    <row r="17749" spans="12:13" x14ac:dyDescent="0.2">
      <c r="L17749">
        <v>11.85</v>
      </c>
      <c r="M17749" t="str">
        <f t="shared" ref="M17749:M17812" si="590">LEFT(L17749,1)</f>
        <v>1</v>
      </c>
    </row>
    <row r="17750" spans="12:13" x14ac:dyDescent="0.2">
      <c r="L17750">
        <v>17</v>
      </c>
      <c r="M17750" t="str">
        <f t="shared" si="590"/>
        <v>1</v>
      </c>
    </row>
    <row r="17751" spans="12:13" x14ac:dyDescent="0.2">
      <c r="L17751">
        <v>906</v>
      </c>
      <c r="M17751" t="str">
        <f t="shared" si="590"/>
        <v>9</v>
      </c>
    </row>
    <row r="17752" spans="12:13" x14ac:dyDescent="0.2">
      <c r="L17752">
        <v>189.75</v>
      </c>
      <c r="M17752" t="str">
        <f t="shared" si="590"/>
        <v>1</v>
      </c>
    </row>
    <row r="17753" spans="12:13" x14ac:dyDescent="0.2">
      <c r="L17753">
        <v>49</v>
      </c>
      <c r="M17753" t="str">
        <f t="shared" si="590"/>
        <v>4</v>
      </c>
    </row>
    <row r="17754" spans="12:13" x14ac:dyDescent="0.2">
      <c r="L17754">
        <v>18.95</v>
      </c>
      <c r="M17754" t="str">
        <f t="shared" si="590"/>
        <v>1</v>
      </c>
    </row>
    <row r="17755" spans="12:13" x14ac:dyDescent="0.2">
      <c r="L17755">
        <v>30.52</v>
      </c>
      <c r="M17755" t="str">
        <f t="shared" si="590"/>
        <v>3</v>
      </c>
    </row>
    <row r="17756" spans="12:13" x14ac:dyDescent="0.2">
      <c r="L17756">
        <v>39</v>
      </c>
      <c r="M17756" t="str">
        <f t="shared" si="590"/>
        <v>3</v>
      </c>
    </row>
    <row r="17757" spans="12:13" x14ac:dyDescent="0.2">
      <c r="L17757">
        <v>51.32</v>
      </c>
      <c r="M17757" t="str">
        <f t="shared" si="590"/>
        <v>5</v>
      </c>
    </row>
    <row r="17758" spans="12:13" x14ac:dyDescent="0.2">
      <c r="L17758">
        <v>53.78</v>
      </c>
      <c r="M17758" t="str">
        <f t="shared" si="590"/>
        <v>5</v>
      </c>
    </row>
    <row r="17759" spans="12:13" x14ac:dyDescent="0.2">
      <c r="L17759">
        <v>95.95</v>
      </c>
      <c r="M17759" t="str">
        <f t="shared" si="590"/>
        <v>9</v>
      </c>
    </row>
    <row r="17760" spans="12:13" x14ac:dyDescent="0.2">
      <c r="L17760">
        <v>69</v>
      </c>
      <c r="M17760" t="str">
        <f t="shared" si="590"/>
        <v>6</v>
      </c>
    </row>
    <row r="17761" spans="12:13" x14ac:dyDescent="0.2">
      <c r="L17761">
        <v>648</v>
      </c>
      <c r="M17761" t="str">
        <f t="shared" si="590"/>
        <v>6</v>
      </c>
    </row>
    <row r="17762" spans="12:13" x14ac:dyDescent="0.2">
      <c r="L17762">
        <v>636.25</v>
      </c>
      <c r="M17762" t="str">
        <f t="shared" si="590"/>
        <v>6</v>
      </c>
    </row>
    <row r="17763" spans="12:13" x14ac:dyDescent="0.2">
      <c r="L17763">
        <v>46.55</v>
      </c>
      <c r="M17763" t="str">
        <f t="shared" si="590"/>
        <v>4</v>
      </c>
    </row>
    <row r="17764" spans="12:13" x14ac:dyDescent="0.2">
      <c r="L17764">
        <v>108.94</v>
      </c>
      <c r="M17764" t="str">
        <f t="shared" si="590"/>
        <v>1</v>
      </c>
    </row>
    <row r="17765" spans="12:13" x14ac:dyDescent="0.2">
      <c r="L17765">
        <v>549</v>
      </c>
      <c r="M17765" t="str">
        <f t="shared" si="590"/>
        <v>5</v>
      </c>
    </row>
    <row r="17766" spans="12:13" x14ac:dyDescent="0.2">
      <c r="L17766">
        <v>215</v>
      </c>
      <c r="M17766" t="str">
        <f t="shared" si="590"/>
        <v>2</v>
      </c>
    </row>
    <row r="17767" spans="12:13" x14ac:dyDescent="0.2">
      <c r="L17767">
        <v>1521</v>
      </c>
      <c r="M17767" t="str">
        <f t="shared" si="590"/>
        <v>1</v>
      </c>
    </row>
    <row r="17768" spans="12:13" x14ac:dyDescent="0.2">
      <c r="L17768">
        <v>50</v>
      </c>
      <c r="M17768" t="str">
        <f t="shared" si="590"/>
        <v>5</v>
      </c>
    </row>
    <row r="17769" spans="12:13" x14ac:dyDescent="0.2">
      <c r="L17769">
        <v>71.5</v>
      </c>
      <c r="M17769" t="str">
        <f t="shared" si="590"/>
        <v>7</v>
      </c>
    </row>
    <row r="17770" spans="12:13" x14ac:dyDescent="0.2">
      <c r="L17770">
        <v>167.16</v>
      </c>
      <c r="M17770" t="str">
        <f t="shared" si="590"/>
        <v>1</v>
      </c>
    </row>
    <row r="17771" spans="12:13" x14ac:dyDescent="0.2">
      <c r="L17771">
        <v>44.49</v>
      </c>
      <c r="M17771" t="str">
        <f t="shared" si="590"/>
        <v>4</v>
      </c>
    </row>
    <row r="17772" spans="12:13" x14ac:dyDescent="0.2">
      <c r="L17772">
        <v>52.21</v>
      </c>
      <c r="M17772" t="str">
        <f t="shared" si="590"/>
        <v>5</v>
      </c>
    </row>
    <row r="17773" spans="12:13" x14ac:dyDescent="0.2">
      <c r="L17773">
        <v>3.25</v>
      </c>
      <c r="M17773" t="str">
        <f t="shared" si="590"/>
        <v>3</v>
      </c>
    </row>
    <row r="17774" spans="12:13" x14ac:dyDescent="0.2">
      <c r="L17774">
        <v>5</v>
      </c>
      <c r="M17774" t="str">
        <f t="shared" si="590"/>
        <v>5</v>
      </c>
    </row>
    <row r="17775" spans="12:13" x14ac:dyDescent="0.2">
      <c r="L17775">
        <v>38.619999999999997</v>
      </c>
      <c r="M17775" t="str">
        <f t="shared" si="590"/>
        <v>3</v>
      </c>
    </row>
    <row r="17776" spans="12:13" x14ac:dyDescent="0.2">
      <c r="L17776">
        <v>6.94</v>
      </c>
      <c r="M17776" t="str">
        <f t="shared" si="590"/>
        <v>6</v>
      </c>
    </row>
    <row r="17777" spans="12:13" x14ac:dyDescent="0.2">
      <c r="L17777">
        <v>2204.25</v>
      </c>
      <c r="M17777" t="str">
        <f t="shared" si="590"/>
        <v>2</v>
      </c>
    </row>
    <row r="17778" spans="12:13" x14ac:dyDescent="0.2">
      <c r="L17778">
        <v>1270.92</v>
      </c>
      <c r="M17778" t="str">
        <f t="shared" si="590"/>
        <v>1</v>
      </c>
    </row>
    <row r="17779" spans="12:13" x14ac:dyDescent="0.2">
      <c r="L17779">
        <v>37.5</v>
      </c>
      <c r="M17779" t="str">
        <f t="shared" si="590"/>
        <v>3</v>
      </c>
    </row>
    <row r="17780" spans="12:13" x14ac:dyDescent="0.2">
      <c r="L17780">
        <v>50.14</v>
      </c>
      <c r="M17780" t="str">
        <f t="shared" si="590"/>
        <v>5</v>
      </c>
    </row>
    <row r="17781" spans="12:13" x14ac:dyDescent="0.2">
      <c r="L17781">
        <v>16.12</v>
      </c>
      <c r="M17781" t="str">
        <f t="shared" si="590"/>
        <v>1</v>
      </c>
    </row>
    <row r="17782" spans="12:13" x14ac:dyDescent="0.2">
      <c r="L17782">
        <v>48.26</v>
      </c>
      <c r="M17782" t="str">
        <f t="shared" si="590"/>
        <v>4</v>
      </c>
    </row>
    <row r="17783" spans="12:13" x14ac:dyDescent="0.2">
      <c r="L17783">
        <v>49.69</v>
      </c>
      <c r="M17783" t="str">
        <f t="shared" si="590"/>
        <v>4</v>
      </c>
    </row>
    <row r="17784" spans="12:13" x14ac:dyDescent="0.2">
      <c r="L17784">
        <v>600</v>
      </c>
      <c r="M17784" t="str">
        <f t="shared" si="590"/>
        <v>6</v>
      </c>
    </row>
    <row r="17785" spans="12:13" x14ac:dyDescent="0.2">
      <c r="L17785">
        <v>65.95</v>
      </c>
      <c r="M17785" t="str">
        <f t="shared" si="590"/>
        <v>6</v>
      </c>
    </row>
    <row r="17786" spans="12:13" x14ac:dyDescent="0.2">
      <c r="L17786">
        <v>659.72</v>
      </c>
      <c r="M17786" t="str">
        <f t="shared" si="590"/>
        <v>6</v>
      </c>
    </row>
    <row r="17787" spans="12:13" x14ac:dyDescent="0.2">
      <c r="L17787">
        <v>36</v>
      </c>
      <c r="M17787" t="str">
        <f t="shared" si="590"/>
        <v>3</v>
      </c>
    </row>
    <row r="17788" spans="12:13" x14ac:dyDescent="0.2">
      <c r="L17788">
        <v>13.85</v>
      </c>
      <c r="M17788" t="str">
        <f t="shared" si="590"/>
        <v>1</v>
      </c>
    </row>
    <row r="17789" spans="12:13" x14ac:dyDescent="0.2">
      <c r="L17789">
        <v>1018.92</v>
      </c>
      <c r="M17789" t="str">
        <f t="shared" si="590"/>
        <v>1</v>
      </c>
    </row>
    <row r="17790" spans="12:13" x14ac:dyDescent="0.2">
      <c r="L17790">
        <v>19.5</v>
      </c>
      <c r="M17790" t="str">
        <f t="shared" si="590"/>
        <v>1</v>
      </c>
    </row>
    <row r="17791" spans="12:13" x14ac:dyDescent="0.2">
      <c r="L17791">
        <v>431.04</v>
      </c>
      <c r="M17791" t="str">
        <f t="shared" si="590"/>
        <v>4</v>
      </c>
    </row>
    <row r="17792" spans="12:13" x14ac:dyDescent="0.2">
      <c r="L17792">
        <v>63.52</v>
      </c>
      <c r="M17792" t="str">
        <f t="shared" si="590"/>
        <v>6</v>
      </c>
    </row>
    <row r="17793" spans="12:13" x14ac:dyDescent="0.2">
      <c r="L17793">
        <v>10.8</v>
      </c>
      <c r="M17793" t="str">
        <f t="shared" si="590"/>
        <v>1</v>
      </c>
    </row>
    <row r="17794" spans="12:13" x14ac:dyDescent="0.2">
      <c r="L17794">
        <v>156.01</v>
      </c>
      <c r="M17794" t="str">
        <f t="shared" si="590"/>
        <v>1</v>
      </c>
    </row>
    <row r="17795" spans="12:13" x14ac:dyDescent="0.2">
      <c r="L17795">
        <v>4312.8</v>
      </c>
      <c r="M17795" t="str">
        <f t="shared" si="590"/>
        <v>4</v>
      </c>
    </row>
    <row r="17796" spans="12:13" x14ac:dyDescent="0.2">
      <c r="L17796">
        <v>2084.52</v>
      </c>
      <c r="M17796" t="str">
        <f t="shared" si="590"/>
        <v>2</v>
      </c>
    </row>
    <row r="17797" spans="12:13" x14ac:dyDescent="0.2">
      <c r="L17797">
        <v>441.51</v>
      </c>
      <c r="M17797" t="str">
        <f t="shared" si="590"/>
        <v>4</v>
      </c>
    </row>
    <row r="17798" spans="12:13" x14ac:dyDescent="0.2">
      <c r="L17798">
        <v>579.15</v>
      </c>
      <c r="M17798" t="str">
        <f t="shared" si="590"/>
        <v>5</v>
      </c>
    </row>
    <row r="17799" spans="12:13" x14ac:dyDescent="0.2">
      <c r="L17799">
        <v>343.48</v>
      </c>
      <c r="M17799" t="str">
        <f t="shared" si="590"/>
        <v>3</v>
      </c>
    </row>
    <row r="17800" spans="12:13" x14ac:dyDescent="0.2">
      <c r="L17800">
        <v>136.24</v>
      </c>
      <c r="M17800" t="str">
        <f t="shared" si="590"/>
        <v>1</v>
      </c>
    </row>
    <row r="17801" spans="12:13" x14ac:dyDescent="0.2">
      <c r="L17801">
        <v>1250</v>
      </c>
      <c r="M17801" t="str">
        <f t="shared" si="590"/>
        <v>1</v>
      </c>
    </row>
    <row r="17802" spans="12:13" x14ac:dyDescent="0.2">
      <c r="L17802">
        <v>301.62</v>
      </c>
      <c r="M17802" t="str">
        <f t="shared" si="590"/>
        <v>3</v>
      </c>
    </row>
    <row r="17803" spans="12:13" x14ac:dyDescent="0.2">
      <c r="L17803">
        <v>178.43</v>
      </c>
      <c r="M17803" t="str">
        <f t="shared" si="590"/>
        <v>1</v>
      </c>
    </row>
    <row r="17804" spans="12:13" x14ac:dyDescent="0.2">
      <c r="L17804">
        <v>755.81</v>
      </c>
      <c r="M17804" t="str">
        <f t="shared" si="590"/>
        <v>7</v>
      </c>
    </row>
    <row r="17805" spans="12:13" x14ac:dyDescent="0.2">
      <c r="L17805">
        <v>662.15</v>
      </c>
      <c r="M17805" t="str">
        <f t="shared" si="590"/>
        <v>6</v>
      </c>
    </row>
    <row r="17806" spans="12:13" x14ac:dyDescent="0.2">
      <c r="L17806">
        <v>149.15</v>
      </c>
      <c r="M17806" t="str">
        <f t="shared" si="590"/>
        <v>1</v>
      </c>
    </row>
    <row r="17807" spans="12:13" x14ac:dyDescent="0.2">
      <c r="L17807">
        <v>960.5</v>
      </c>
      <c r="M17807" t="str">
        <f t="shared" si="590"/>
        <v>9</v>
      </c>
    </row>
    <row r="17808" spans="12:13" x14ac:dyDescent="0.2">
      <c r="L17808">
        <v>1415.12</v>
      </c>
      <c r="M17808" t="str">
        <f t="shared" si="590"/>
        <v>1</v>
      </c>
    </row>
    <row r="17809" spans="12:13" x14ac:dyDescent="0.2">
      <c r="L17809">
        <v>200</v>
      </c>
      <c r="M17809" t="str">
        <f t="shared" si="590"/>
        <v>2</v>
      </c>
    </row>
    <row r="17810" spans="12:13" x14ac:dyDescent="0.2">
      <c r="L17810">
        <v>29.98</v>
      </c>
      <c r="M17810" t="str">
        <f t="shared" si="590"/>
        <v>2</v>
      </c>
    </row>
    <row r="17811" spans="12:13" x14ac:dyDescent="0.2">
      <c r="L17811">
        <v>15.86</v>
      </c>
      <c r="M17811" t="str">
        <f t="shared" si="590"/>
        <v>1</v>
      </c>
    </row>
    <row r="17812" spans="12:13" x14ac:dyDescent="0.2">
      <c r="L17812">
        <v>245.3</v>
      </c>
      <c r="M17812" t="str">
        <f t="shared" si="590"/>
        <v>2</v>
      </c>
    </row>
    <row r="17813" spans="12:13" x14ac:dyDescent="0.2">
      <c r="L17813">
        <v>1295</v>
      </c>
      <c r="M17813" t="str">
        <f t="shared" ref="M17813:M17876" si="591">LEFT(L17813,1)</f>
        <v>1</v>
      </c>
    </row>
    <row r="17814" spans="12:13" x14ac:dyDescent="0.2">
      <c r="L17814">
        <v>16.760000000000002</v>
      </c>
      <c r="M17814" t="str">
        <f t="shared" si="591"/>
        <v>1</v>
      </c>
    </row>
    <row r="17815" spans="12:13" x14ac:dyDescent="0.2">
      <c r="L17815">
        <v>20.95</v>
      </c>
      <c r="M17815" t="str">
        <f t="shared" si="591"/>
        <v>2</v>
      </c>
    </row>
    <row r="17816" spans="12:13" x14ac:dyDescent="0.2">
      <c r="L17816">
        <v>41.9</v>
      </c>
      <c r="M17816" t="str">
        <f t="shared" si="591"/>
        <v>4</v>
      </c>
    </row>
    <row r="17817" spans="12:13" x14ac:dyDescent="0.2">
      <c r="L17817">
        <v>124</v>
      </c>
      <c r="M17817" t="str">
        <f t="shared" si="591"/>
        <v>1</v>
      </c>
    </row>
    <row r="17818" spans="12:13" x14ac:dyDescent="0.2">
      <c r="L17818">
        <v>16.760000000000002</v>
      </c>
      <c r="M17818" t="str">
        <f t="shared" si="591"/>
        <v>1</v>
      </c>
    </row>
    <row r="17819" spans="12:13" x14ac:dyDescent="0.2">
      <c r="L17819">
        <v>136</v>
      </c>
      <c r="M17819" t="str">
        <f t="shared" si="591"/>
        <v>1</v>
      </c>
    </row>
    <row r="17820" spans="12:13" x14ac:dyDescent="0.2">
      <c r="L17820">
        <v>41.9</v>
      </c>
      <c r="M17820" t="str">
        <f t="shared" si="591"/>
        <v>4</v>
      </c>
    </row>
    <row r="17821" spans="12:13" x14ac:dyDescent="0.2">
      <c r="L17821">
        <v>41.9</v>
      </c>
      <c r="M17821" t="str">
        <f t="shared" si="591"/>
        <v>4</v>
      </c>
    </row>
    <row r="17822" spans="12:13" x14ac:dyDescent="0.2">
      <c r="L17822">
        <v>41.9</v>
      </c>
      <c r="M17822" t="str">
        <f t="shared" si="591"/>
        <v>4</v>
      </c>
    </row>
    <row r="17823" spans="12:13" x14ac:dyDescent="0.2">
      <c r="L17823">
        <v>20.95</v>
      </c>
      <c r="M17823" t="str">
        <f t="shared" si="591"/>
        <v>2</v>
      </c>
    </row>
    <row r="17824" spans="12:13" x14ac:dyDescent="0.2">
      <c r="L17824">
        <v>41.9</v>
      </c>
      <c r="M17824" t="str">
        <f t="shared" si="591"/>
        <v>4</v>
      </c>
    </row>
    <row r="17825" spans="12:13" x14ac:dyDescent="0.2">
      <c r="L17825">
        <v>124</v>
      </c>
      <c r="M17825" t="str">
        <f t="shared" si="591"/>
        <v>1</v>
      </c>
    </row>
    <row r="17826" spans="12:13" x14ac:dyDescent="0.2">
      <c r="L17826">
        <v>41.9</v>
      </c>
      <c r="M17826" t="str">
        <f t="shared" si="591"/>
        <v>4</v>
      </c>
    </row>
    <row r="17827" spans="12:13" x14ac:dyDescent="0.2">
      <c r="L17827">
        <v>60</v>
      </c>
      <c r="M17827" t="str">
        <f t="shared" si="591"/>
        <v>6</v>
      </c>
    </row>
    <row r="17828" spans="12:13" x14ac:dyDescent="0.2">
      <c r="L17828">
        <v>41.9</v>
      </c>
      <c r="M17828" t="str">
        <f t="shared" si="591"/>
        <v>4</v>
      </c>
    </row>
    <row r="17829" spans="12:13" x14ac:dyDescent="0.2">
      <c r="L17829">
        <v>20.95</v>
      </c>
      <c r="M17829" t="str">
        <f t="shared" si="591"/>
        <v>2</v>
      </c>
    </row>
    <row r="17830" spans="12:13" x14ac:dyDescent="0.2">
      <c r="L17830">
        <v>15.96</v>
      </c>
      <c r="M17830" t="str">
        <f t="shared" si="591"/>
        <v>1</v>
      </c>
    </row>
    <row r="17831" spans="12:13" x14ac:dyDescent="0.2">
      <c r="L17831">
        <v>4.87</v>
      </c>
      <c r="M17831" t="str">
        <f t="shared" si="591"/>
        <v>4</v>
      </c>
    </row>
    <row r="17832" spans="12:13" x14ac:dyDescent="0.2">
      <c r="L17832">
        <v>72.540000000000006</v>
      </c>
      <c r="M17832" t="str">
        <f t="shared" si="591"/>
        <v>7</v>
      </c>
    </row>
    <row r="17833" spans="12:13" x14ac:dyDescent="0.2">
      <c r="L17833">
        <v>142.27000000000001</v>
      </c>
      <c r="M17833" t="str">
        <f t="shared" si="591"/>
        <v>1</v>
      </c>
    </row>
    <row r="17834" spans="12:13" x14ac:dyDescent="0.2">
      <c r="L17834">
        <v>276.68</v>
      </c>
      <c r="M17834" t="str">
        <f t="shared" si="591"/>
        <v>2</v>
      </c>
    </row>
    <row r="17835" spans="12:13" x14ac:dyDescent="0.2">
      <c r="L17835">
        <v>20.99</v>
      </c>
      <c r="M17835" t="str">
        <f t="shared" si="591"/>
        <v>2</v>
      </c>
    </row>
    <row r="17836" spans="12:13" x14ac:dyDescent="0.2">
      <c r="L17836">
        <v>65.92</v>
      </c>
      <c r="M17836" t="str">
        <f t="shared" si="591"/>
        <v>6</v>
      </c>
    </row>
    <row r="17837" spans="12:13" x14ac:dyDescent="0.2">
      <c r="L17837">
        <v>22.95</v>
      </c>
      <c r="M17837" t="str">
        <f t="shared" si="591"/>
        <v>2</v>
      </c>
    </row>
    <row r="17838" spans="12:13" x14ac:dyDescent="0.2">
      <c r="L17838">
        <v>430.18</v>
      </c>
      <c r="M17838" t="str">
        <f t="shared" si="591"/>
        <v>4</v>
      </c>
    </row>
    <row r="17839" spans="12:13" x14ac:dyDescent="0.2">
      <c r="L17839">
        <v>673.89</v>
      </c>
      <c r="M17839" t="str">
        <f t="shared" si="591"/>
        <v>6</v>
      </c>
    </row>
    <row r="17840" spans="12:13" x14ac:dyDescent="0.2">
      <c r="L17840">
        <v>410.71</v>
      </c>
      <c r="M17840" t="str">
        <f t="shared" si="591"/>
        <v>4</v>
      </c>
    </row>
    <row r="17841" spans="12:13" x14ac:dyDescent="0.2">
      <c r="L17841">
        <v>110.32</v>
      </c>
      <c r="M17841" t="str">
        <f t="shared" si="591"/>
        <v>1</v>
      </c>
    </row>
    <row r="17842" spans="12:13" x14ac:dyDescent="0.2">
      <c r="L17842">
        <v>110.32</v>
      </c>
      <c r="M17842" t="str">
        <f t="shared" si="591"/>
        <v>1</v>
      </c>
    </row>
    <row r="17843" spans="12:13" x14ac:dyDescent="0.2">
      <c r="L17843">
        <v>9.5500000000000007</v>
      </c>
      <c r="M17843" t="str">
        <f t="shared" si="591"/>
        <v>9</v>
      </c>
    </row>
    <row r="17844" spans="12:13" x14ac:dyDescent="0.2">
      <c r="L17844">
        <v>210.2</v>
      </c>
      <c r="M17844" t="str">
        <f t="shared" si="591"/>
        <v>2</v>
      </c>
    </row>
    <row r="17845" spans="12:13" x14ac:dyDescent="0.2">
      <c r="L17845">
        <v>13.42</v>
      </c>
      <c r="M17845" t="str">
        <f t="shared" si="591"/>
        <v>1</v>
      </c>
    </row>
    <row r="17846" spans="12:13" x14ac:dyDescent="0.2">
      <c r="L17846">
        <v>56.53</v>
      </c>
      <c r="M17846" t="str">
        <f t="shared" si="591"/>
        <v>5</v>
      </c>
    </row>
    <row r="17847" spans="12:13" x14ac:dyDescent="0.2">
      <c r="L17847">
        <v>85</v>
      </c>
      <c r="M17847" t="str">
        <f t="shared" si="591"/>
        <v>8</v>
      </c>
    </row>
    <row r="17848" spans="12:13" x14ac:dyDescent="0.2">
      <c r="L17848">
        <v>56.95</v>
      </c>
      <c r="M17848" t="str">
        <f t="shared" si="591"/>
        <v>5</v>
      </c>
    </row>
    <row r="17849" spans="12:13" x14ac:dyDescent="0.2">
      <c r="L17849">
        <v>251.03</v>
      </c>
      <c r="M17849" t="str">
        <f t="shared" si="591"/>
        <v>2</v>
      </c>
    </row>
    <row r="17850" spans="12:13" x14ac:dyDescent="0.2">
      <c r="L17850">
        <v>1.1200000000000001</v>
      </c>
      <c r="M17850" t="str">
        <f t="shared" si="591"/>
        <v>1</v>
      </c>
    </row>
    <row r="17851" spans="12:13" x14ac:dyDescent="0.2">
      <c r="L17851">
        <v>15.94</v>
      </c>
      <c r="M17851" t="str">
        <f t="shared" si="591"/>
        <v>1</v>
      </c>
    </row>
    <row r="17852" spans="12:13" x14ac:dyDescent="0.2">
      <c r="L17852">
        <v>1037.1300000000001</v>
      </c>
      <c r="M17852" t="str">
        <f t="shared" si="591"/>
        <v>1</v>
      </c>
    </row>
    <row r="17853" spans="12:13" x14ac:dyDescent="0.2">
      <c r="L17853">
        <v>39.9</v>
      </c>
      <c r="M17853" t="str">
        <f t="shared" si="591"/>
        <v>3</v>
      </c>
    </row>
    <row r="17854" spans="12:13" x14ac:dyDescent="0.2">
      <c r="L17854">
        <v>80.489999999999995</v>
      </c>
      <c r="M17854" t="str">
        <f t="shared" si="591"/>
        <v>8</v>
      </c>
    </row>
    <row r="17855" spans="12:13" x14ac:dyDescent="0.2">
      <c r="L17855">
        <v>74.48</v>
      </c>
      <c r="M17855" t="str">
        <f t="shared" si="591"/>
        <v>7</v>
      </c>
    </row>
    <row r="17856" spans="12:13" x14ac:dyDescent="0.2">
      <c r="L17856">
        <v>269.14</v>
      </c>
      <c r="M17856" t="str">
        <f t="shared" si="591"/>
        <v>2</v>
      </c>
    </row>
    <row r="17857" spans="12:13" x14ac:dyDescent="0.2">
      <c r="L17857">
        <v>93.27</v>
      </c>
      <c r="M17857" t="str">
        <f t="shared" si="591"/>
        <v>9</v>
      </c>
    </row>
    <row r="17858" spans="12:13" x14ac:dyDescent="0.2">
      <c r="L17858">
        <v>146.88</v>
      </c>
      <c r="M17858" t="str">
        <f t="shared" si="591"/>
        <v>1</v>
      </c>
    </row>
    <row r="17859" spans="12:13" x14ac:dyDescent="0.2">
      <c r="L17859">
        <v>56.92</v>
      </c>
      <c r="M17859" t="str">
        <f t="shared" si="591"/>
        <v>5</v>
      </c>
    </row>
    <row r="17860" spans="12:13" x14ac:dyDescent="0.2">
      <c r="L17860">
        <v>11.95</v>
      </c>
      <c r="M17860" t="str">
        <f t="shared" si="591"/>
        <v>1</v>
      </c>
    </row>
    <row r="17861" spans="12:13" x14ac:dyDescent="0.2">
      <c r="L17861">
        <v>281.14</v>
      </c>
      <c r="M17861" t="str">
        <f t="shared" si="591"/>
        <v>2</v>
      </c>
    </row>
    <row r="17862" spans="12:13" x14ac:dyDescent="0.2">
      <c r="L17862">
        <v>511.58</v>
      </c>
      <c r="M17862" t="str">
        <f t="shared" si="591"/>
        <v>5</v>
      </c>
    </row>
    <row r="17863" spans="12:13" x14ac:dyDescent="0.2">
      <c r="L17863">
        <v>621.35</v>
      </c>
      <c r="M17863" t="str">
        <f t="shared" si="591"/>
        <v>6</v>
      </c>
    </row>
    <row r="17864" spans="12:13" x14ac:dyDescent="0.2">
      <c r="L17864">
        <v>130.15</v>
      </c>
      <c r="M17864" t="str">
        <f t="shared" si="591"/>
        <v>1</v>
      </c>
    </row>
    <row r="17865" spans="12:13" x14ac:dyDescent="0.2">
      <c r="L17865">
        <v>51.44</v>
      </c>
      <c r="M17865" t="str">
        <f t="shared" si="591"/>
        <v>5</v>
      </c>
    </row>
    <row r="17866" spans="12:13" x14ac:dyDescent="0.2">
      <c r="L17866">
        <v>38.880000000000003</v>
      </c>
      <c r="M17866" t="str">
        <f t="shared" si="591"/>
        <v>3</v>
      </c>
    </row>
    <row r="17867" spans="12:13" x14ac:dyDescent="0.2">
      <c r="L17867">
        <v>279.99</v>
      </c>
      <c r="M17867" t="str">
        <f t="shared" si="591"/>
        <v>2</v>
      </c>
    </row>
    <row r="17868" spans="12:13" x14ac:dyDescent="0.2">
      <c r="L17868">
        <v>888.75</v>
      </c>
      <c r="M17868" t="str">
        <f t="shared" si="591"/>
        <v>8</v>
      </c>
    </row>
    <row r="17869" spans="12:13" x14ac:dyDescent="0.2">
      <c r="L17869">
        <v>25</v>
      </c>
      <c r="M17869" t="str">
        <f t="shared" si="591"/>
        <v>2</v>
      </c>
    </row>
    <row r="17870" spans="12:13" x14ac:dyDescent="0.2">
      <c r="L17870">
        <v>1470</v>
      </c>
      <c r="M17870" t="str">
        <f t="shared" si="591"/>
        <v>1</v>
      </c>
    </row>
    <row r="17871" spans="12:13" x14ac:dyDescent="0.2">
      <c r="L17871">
        <v>204.72</v>
      </c>
      <c r="M17871" t="str">
        <f t="shared" si="591"/>
        <v>2</v>
      </c>
    </row>
    <row r="17872" spans="12:13" x14ac:dyDescent="0.2">
      <c r="L17872">
        <v>689</v>
      </c>
      <c r="M17872" t="str">
        <f t="shared" si="591"/>
        <v>6</v>
      </c>
    </row>
    <row r="17873" spans="12:13" x14ac:dyDescent="0.2">
      <c r="L17873">
        <v>106.93</v>
      </c>
      <c r="M17873" t="str">
        <f t="shared" si="591"/>
        <v>1</v>
      </c>
    </row>
    <row r="17874" spans="12:13" x14ac:dyDescent="0.2">
      <c r="L17874">
        <v>122.7</v>
      </c>
      <c r="M17874" t="str">
        <f t="shared" si="591"/>
        <v>1</v>
      </c>
    </row>
    <row r="17875" spans="12:13" x14ac:dyDescent="0.2">
      <c r="L17875">
        <v>533.25</v>
      </c>
      <c r="M17875" t="str">
        <f t="shared" si="591"/>
        <v>5</v>
      </c>
    </row>
    <row r="17876" spans="12:13" x14ac:dyDescent="0.2">
      <c r="L17876">
        <v>2699.99</v>
      </c>
      <c r="M17876" t="str">
        <f t="shared" si="591"/>
        <v>2</v>
      </c>
    </row>
    <row r="17877" spans="12:13" x14ac:dyDescent="0.2">
      <c r="L17877">
        <v>65.739999999999995</v>
      </c>
      <c r="M17877" t="str">
        <f t="shared" ref="M17877:M17940" si="592">LEFT(L17877,1)</f>
        <v>6</v>
      </c>
    </row>
    <row r="17878" spans="12:13" x14ac:dyDescent="0.2">
      <c r="L17878">
        <v>81</v>
      </c>
      <c r="M17878" t="str">
        <f t="shared" si="592"/>
        <v>8</v>
      </c>
    </row>
    <row r="17879" spans="12:13" x14ac:dyDescent="0.2">
      <c r="L17879">
        <v>25.69</v>
      </c>
      <c r="M17879" t="str">
        <f t="shared" si="592"/>
        <v>2</v>
      </c>
    </row>
    <row r="17880" spans="12:13" x14ac:dyDescent="0.2">
      <c r="L17880">
        <v>42.94</v>
      </c>
      <c r="M17880" t="str">
        <f t="shared" si="592"/>
        <v>4</v>
      </c>
    </row>
    <row r="17881" spans="12:13" x14ac:dyDescent="0.2">
      <c r="L17881">
        <v>279.8</v>
      </c>
      <c r="M17881" t="str">
        <f t="shared" si="592"/>
        <v>2</v>
      </c>
    </row>
    <row r="17882" spans="12:13" x14ac:dyDescent="0.2">
      <c r="L17882">
        <v>2.92</v>
      </c>
      <c r="M17882" t="str">
        <f t="shared" si="592"/>
        <v>2</v>
      </c>
    </row>
    <row r="17883" spans="12:13" x14ac:dyDescent="0.2">
      <c r="L17883">
        <v>28.79</v>
      </c>
      <c r="M17883" t="str">
        <f t="shared" si="592"/>
        <v>2</v>
      </c>
    </row>
    <row r="17884" spans="12:13" x14ac:dyDescent="0.2">
      <c r="L17884">
        <v>20</v>
      </c>
      <c r="M17884" t="str">
        <f t="shared" si="592"/>
        <v>2</v>
      </c>
    </row>
    <row r="17885" spans="12:13" x14ac:dyDescent="0.2">
      <c r="L17885">
        <v>145.16999999999999</v>
      </c>
      <c r="M17885" t="str">
        <f t="shared" si="592"/>
        <v>1</v>
      </c>
    </row>
    <row r="17886" spans="12:13" x14ac:dyDescent="0.2">
      <c r="L17886">
        <v>37.6</v>
      </c>
      <c r="M17886" t="str">
        <f t="shared" si="592"/>
        <v>3</v>
      </c>
    </row>
    <row r="17887" spans="12:13" x14ac:dyDescent="0.2">
      <c r="L17887">
        <v>12.13</v>
      </c>
      <c r="M17887" t="str">
        <f t="shared" si="592"/>
        <v>1</v>
      </c>
    </row>
    <row r="17888" spans="12:13" x14ac:dyDescent="0.2">
      <c r="L17888">
        <v>155.9</v>
      </c>
      <c r="M17888" t="str">
        <f t="shared" si="592"/>
        <v>1</v>
      </c>
    </row>
    <row r="17889" spans="12:13" x14ac:dyDescent="0.2">
      <c r="L17889">
        <v>34.799999999999997</v>
      </c>
      <c r="M17889" t="str">
        <f t="shared" si="592"/>
        <v>3</v>
      </c>
    </row>
    <row r="17890" spans="12:13" x14ac:dyDescent="0.2">
      <c r="L17890">
        <v>38.299999999999997</v>
      </c>
      <c r="M17890" t="str">
        <f t="shared" si="592"/>
        <v>3</v>
      </c>
    </row>
    <row r="17891" spans="12:13" x14ac:dyDescent="0.2">
      <c r="L17891">
        <v>2763.43</v>
      </c>
      <c r="M17891" t="str">
        <f t="shared" si="592"/>
        <v>2</v>
      </c>
    </row>
    <row r="17892" spans="12:13" x14ac:dyDescent="0.2">
      <c r="L17892">
        <v>67.94</v>
      </c>
      <c r="M17892" t="str">
        <f t="shared" si="592"/>
        <v>6</v>
      </c>
    </row>
    <row r="17893" spans="12:13" x14ac:dyDescent="0.2">
      <c r="L17893">
        <v>32.07</v>
      </c>
      <c r="M17893" t="str">
        <f t="shared" si="592"/>
        <v>3</v>
      </c>
    </row>
    <row r="17894" spans="12:13" x14ac:dyDescent="0.2">
      <c r="L17894">
        <v>490.27</v>
      </c>
      <c r="M17894" t="str">
        <f t="shared" si="592"/>
        <v>4</v>
      </c>
    </row>
    <row r="17895" spans="12:13" x14ac:dyDescent="0.2">
      <c r="L17895">
        <v>19</v>
      </c>
      <c r="M17895" t="str">
        <f t="shared" si="592"/>
        <v>1</v>
      </c>
    </row>
    <row r="17896" spans="12:13" x14ac:dyDescent="0.2">
      <c r="L17896">
        <v>171.74</v>
      </c>
      <c r="M17896" t="str">
        <f t="shared" si="592"/>
        <v>1</v>
      </c>
    </row>
    <row r="17897" spans="12:13" x14ac:dyDescent="0.2">
      <c r="L17897">
        <v>102.03</v>
      </c>
      <c r="M17897" t="str">
        <f t="shared" si="592"/>
        <v>1</v>
      </c>
    </row>
    <row r="17898" spans="12:13" x14ac:dyDescent="0.2">
      <c r="L17898">
        <v>166</v>
      </c>
      <c r="M17898" t="str">
        <f t="shared" si="592"/>
        <v>1</v>
      </c>
    </row>
    <row r="17899" spans="12:13" x14ac:dyDescent="0.2">
      <c r="L17899">
        <v>822.2</v>
      </c>
      <c r="M17899" t="str">
        <f t="shared" si="592"/>
        <v>8</v>
      </c>
    </row>
    <row r="17900" spans="12:13" x14ac:dyDescent="0.2">
      <c r="L17900">
        <v>428.05</v>
      </c>
      <c r="M17900" t="str">
        <f t="shared" si="592"/>
        <v>4</v>
      </c>
    </row>
    <row r="17901" spans="12:13" x14ac:dyDescent="0.2">
      <c r="L17901">
        <v>385</v>
      </c>
      <c r="M17901" t="str">
        <f t="shared" si="592"/>
        <v>3</v>
      </c>
    </row>
    <row r="17902" spans="12:13" x14ac:dyDescent="0.2">
      <c r="L17902">
        <v>385</v>
      </c>
      <c r="M17902" t="str">
        <f t="shared" si="592"/>
        <v>3</v>
      </c>
    </row>
    <row r="17903" spans="12:13" x14ac:dyDescent="0.2">
      <c r="L17903">
        <v>385</v>
      </c>
      <c r="M17903" t="str">
        <f t="shared" si="592"/>
        <v>3</v>
      </c>
    </row>
    <row r="17904" spans="12:13" x14ac:dyDescent="0.2">
      <c r="L17904">
        <v>385</v>
      </c>
      <c r="M17904" t="str">
        <f t="shared" si="592"/>
        <v>3</v>
      </c>
    </row>
    <row r="17905" spans="12:13" x14ac:dyDescent="0.2">
      <c r="L17905">
        <v>635</v>
      </c>
      <c r="M17905" t="str">
        <f t="shared" si="592"/>
        <v>6</v>
      </c>
    </row>
    <row r="17906" spans="12:13" x14ac:dyDescent="0.2">
      <c r="L17906">
        <v>195.5</v>
      </c>
      <c r="M17906" t="str">
        <f t="shared" si="592"/>
        <v>1</v>
      </c>
    </row>
    <row r="17907" spans="12:13" x14ac:dyDescent="0.2">
      <c r="L17907">
        <v>5.75</v>
      </c>
      <c r="M17907" t="str">
        <f t="shared" si="592"/>
        <v>5</v>
      </c>
    </row>
    <row r="17908" spans="12:13" x14ac:dyDescent="0.2">
      <c r="L17908">
        <v>346</v>
      </c>
      <c r="M17908" t="str">
        <f t="shared" si="592"/>
        <v>3</v>
      </c>
    </row>
    <row r="17909" spans="12:13" x14ac:dyDescent="0.2">
      <c r="L17909">
        <v>39.950000000000003</v>
      </c>
      <c r="M17909" t="str">
        <f t="shared" si="592"/>
        <v>3</v>
      </c>
    </row>
    <row r="17910" spans="12:13" x14ac:dyDescent="0.2">
      <c r="L17910">
        <v>39.950000000000003</v>
      </c>
      <c r="M17910" t="str">
        <f t="shared" si="592"/>
        <v>3</v>
      </c>
    </row>
    <row r="17911" spans="12:13" x14ac:dyDescent="0.2">
      <c r="L17911">
        <v>302.82</v>
      </c>
      <c r="M17911" t="str">
        <f t="shared" si="592"/>
        <v>3</v>
      </c>
    </row>
    <row r="17912" spans="12:13" x14ac:dyDescent="0.2">
      <c r="L17912">
        <v>96.79</v>
      </c>
      <c r="M17912" t="str">
        <f t="shared" si="592"/>
        <v>9</v>
      </c>
    </row>
    <row r="17913" spans="12:13" x14ac:dyDescent="0.2">
      <c r="L17913">
        <v>2</v>
      </c>
      <c r="M17913" t="str">
        <f t="shared" si="592"/>
        <v>2</v>
      </c>
    </row>
    <row r="17914" spans="12:13" x14ac:dyDescent="0.2">
      <c r="L17914">
        <v>18.5</v>
      </c>
      <c r="M17914" t="str">
        <f t="shared" si="592"/>
        <v>1</v>
      </c>
    </row>
    <row r="17915" spans="12:13" x14ac:dyDescent="0.2">
      <c r="L17915">
        <v>3.06</v>
      </c>
      <c r="M17915" t="str">
        <f t="shared" si="592"/>
        <v>3</v>
      </c>
    </row>
    <row r="17916" spans="12:13" x14ac:dyDescent="0.2">
      <c r="L17916">
        <v>272.70999999999998</v>
      </c>
      <c r="M17916" t="str">
        <f t="shared" si="592"/>
        <v>2</v>
      </c>
    </row>
    <row r="17917" spans="12:13" x14ac:dyDescent="0.2">
      <c r="L17917">
        <v>322.56</v>
      </c>
      <c r="M17917" t="str">
        <f t="shared" si="592"/>
        <v>3</v>
      </c>
    </row>
    <row r="17918" spans="12:13" x14ac:dyDescent="0.2">
      <c r="L17918">
        <v>693.25</v>
      </c>
      <c r="M17918" t="str">
        <f t="shared" si="592"/>
        <v>6</v>
      </c>
    </row>
    <row r="17919" spans="12:13" x14ac:dyDescent="0.2">
      <c r="L17919">
        <v>100.84</v>
      </c>
      <c r="M17919" t="str">
        <f t="shared" si="592"/>
        <v>1</v>
      </c>
    </row>
    <row r="17920" spans="12:13" x14ac:dyDescent="0.2">
      <c r="L17920">
        <v>322.56</v>
      </c>
      <c r="M17920" t="str">
        <f t="shared" si="592"/>
        <v>3</v>
      </c>
    </row>
    <row r="17921" spans="12:13" x14ac:dyDescent="0.2">
      <c r="L17921">
        <v>345.99</v>
      </c>
      <c r="M17921" t="str">
        <f t="shared" si="592"/>
        <v>3</v>
      </c>
    </row>
    <row r="17922" spans="12:13" x14ac:dyDescent="0.2">
      <c r="L17922">
        <v>55.64</v>
      </c>
      <c r="M17922" t="str">
        <f t="shared" si="592"/>
        <v>5</v>
      </c>
    </row>
    <row r="17923" spans="12:13" x14ac:dyDescent="0.2">
      <c r="L17923">
        <v>119.47</v>
      </c>
      <c r="M17923" t="str">
        <f t="shared" si="592"/>
        <v>1</v>
      </c>
    </row>
    <row r="17924" spans="12:13" x14ac:dyDescent="0.2">
      <c r="L17924">
        <v>139.29</v>
      </c>
      <c r="M17924" t="str">
        <f t="shared" si="592"/>
        <v>1</v>
      </c>
    </row>
    <row r="17925" spans="12:13" x14ac:dyDescent="0.2">
      <c r="L17925">
        <v>412.54</v>
      </c>
      <c r="M17925" t="str">
        <f t="shared" si="592"/>
        <v>4</v>
      </c>
    </row>
    <row r="17926" spans="12:13" x14ac:dyDescent="0.2">
      <c r="L17926">
        <v>9.0299999999999994</v>
      </c>
      <c r="M17926" t="str">
        <f t="shared" si="592"/>
        <v>9</v>
      </c>
    </row>
    <row r="17927" spans="12:13" x14ac:dyDescent="0.2">
      <c r="L17927">
        <v>20.78</v>
      </c>
      <c r="M17927" t="str">
        <f t="shared" si="592"/>
        <v>2</v>
      </c>
    </row>
    <row r="17928" spans="12:13" x14ac:dyDescent="0.2">
      <c r="L17928">
        <v>97.59</v>
      </c>
      <c r="M17928" t="str">
        <f t="shared" si="592"/>
        <v>9</v>
      </c>
    </row>
    <row r="17929" spans="12:13" x14ac:dyDescent="0.2">
      <c r="L17929">
        <v>28.95</v>
      </c>
      <c r="M17929" t="str">
        <f t="shared" si="592"/>
        <v>2</v>
      </c>
    </row>
    <row r="17930" spans="12:13" x14ac:dyDescent="0.2">
      <c r="L17930">
        <v>804.48</v>
      </c>
      <c r="M17930" t="str">
        <f t="shared" si="592"/>
        <v>8</v>
      </c>
    </row>
    <row r="17931" spans="12:13" x14ac:dyDescent="0.2">
      <c r="L17931">
        <v>149.5</v>
      </c>
      <c r="M17931" t="str">
        <f t="shared" si="592"/>
        <v>1</v>
      </c>
    </row>
    <row r="17932" spans="12:13" x14ac:dyDescent="0.2">
      <c r="L17932">
        <v>25.2</v>
      </c>
      <c r="M17932" t="str">
        <f t="shared" si="592"/>
        <v>2</v>
      </c>
    </row>
    <row r="17933" spans="12:13" x14ac:dyDescent="0.2">
      <c r="L17933">
        <v>145</v>
      </c>
      <c r="M17933" t="str">
        <f t="shared" si="592"/>
        <v>1</v>
      </c>
    </row>
    <row r="17934" spans="12:13" x14ac:dyDescent="0.2">
      <c r="L17934">
        <v>3873.15</v>
      </c>
      <c r="M17934" t="str">
        <f t="shared" si="592"/>
        <v>3</v>
      </c>
    </row>
    <row r="17935" spans="12:13" x14ac:dyDescent="0.2">
      <c r="L17935">
        <v>31.33</v>
      </c>
      <c r="M17935" t="str">
        <f t="shared" si="592"/>
        <v>3</v>
      </c>
    </row>
    <row r="17936" spans="12:13" x14ac:dyDescent="0.2">
      <c r="L17936">
        <v>13.02</v>
      </c>
      <c r="M17936" t="str">
        <f t="shared" si="592"/>
        <v>1</v>
      </c>
    </row>
    <row r="17937" spans="12:13" x14ac:dyDescent="0.2">
      <c r="L17937">
        <v>31.58</v>
      </c>
      <c r="M17937" t="str">
        <f t="shared" si="592"/>
        <v>3</v>
      </c>
    </row>
    <row r="17938" spans="12:13" x14ac:dyDescent="0.2">
      <c r="L17938">
        <v>469.27</v>
      </c>
      <c r="M17938" t="str">
        <f t="shared" si="592"/>
        <v>4</v>
      </c>
    </row>
    <row r="17939" spans="12:13" x14ac:dyDescent="0.2">
      <c r="L17939">
        <v>290.69</v>
      </c>
      <c r="M17939" t="str">
        <f t="shared" si="592"/>
        <v>2</v>
      </c>
    </row>
    <row r="17940" spans="12:13" x14ac:dyDescent="0.2">
      <c r="L17940">
        <v>150.24</v>
      </c>
      <c r="M17940" t="str">
        <f t="shared" si="592"/>
        <v>1</v>
      </c>
    </row>
    <row r="17941" spans="12:13" x14ac:dyDescent="0.2">
      <c r="L17941">
        <v>40.97</v>
      </c>
      <c r="M17941" t="str">
        <f t="shared" ref="M17941:M17947" si="593">LEFT(L17941,1)</f>
        <v>4</v>
      </c>
    </row>
    <row r="17942" spans="12:13" x14ac:dyDescent="0.2">
      <c r="L17942">
        <v>17.52</v>
      </c>
      <c r="M17942" t="str">
        <f t="shared" si="593"/>
        <v>1</v>
      </c>
    </row>
    <row r="17943" spans="12:13" x14ac:dyDescent="0.2">
      <c r="L17943">
        <v>31.99</v>
      </c>
      <c r="M17943" t="str">
        <f t="shared" si="593"/>
        <v>3</v>
      </c>
    </row>
    <row r="17944" spans="12:13" x14ac:dyDescent="0.2">
      <c r="L17944">
        <v>64.72</v>
      </c>
      <c r="M17944" t="str">
        <f t="shared" si="593"/>
        <v>6</v>
      </c>
    </row>
    <row r="17945" spans="12:13" x14ac:dyDescent="0.2">
      <c r="L17945">
        <v>31.96</v>
      </c>
      <c r="M17945" t="str">
        <f t="shared" si="593"/>
        <v>3</v>
      </c>
    </row>
    <row r="17946" spans="12:13" x14ac:dyDescent="0.2">
      <c r="L17946">
        <v>365.96</v>
      </c>
      <c r="M17946" t="str">
        <f t="shared" si="593"/>
        <v>3</v>
      </c>
    </row>
    <row r="17947" spans="12:13" x14ac:dyDescent="0.2">
      <c r="L17947">
        <v>14.99</v>
      </c>
      <c r="M17947" t="str">
        <f t="shared" si="593"/>
        <v>1</v>
      </c>
    </row>
    <row r="17948" spans="12:13" hidden="1" x14ac:dyDescent="0.2">
      <c r="L17948">
        <v>-7.44</v>
      </c>
    </row>
    <row r="17949" spans="12:13" x14ac:dyDescent="0.2">
      <c r="L17949">
        <v>653.03</v>
      </c>
      <c r="M17949" t="str">
        <f t="shared" ref="M17949:M17952" si="594">LEFT(L17949,1)</f>
        <v>6</v>
      </c>
    </row>
    <row r="17950" spans="12:13" x14ac:dyDescent="0.2">
      <c r="L17950">
        <v>168.03</v>
      </c>
      <c r="M17950" t="str">
        <f t="shared" si="594"/>
        <v>1</v>
      </c>
    </row>
    <row r="17951" spans="12:13" x14ac:dyDescent="0.2">
      <c r="L17951">
        <v>903</v>
      </c>
      <c r="M17951" t="str">
        <f t="shared" si="594"/>
        <v>9</v>
      </c>
    </row>
    <row r="17952" spans="12:13" x14ac:dyDescent="0.2">
      <c r="L17952">
        <v>37.04</v>
      </c>
      <c r="M17952" t="str">
        <f t="shared" si="594"/>
        <v>3</v>
      </c>
    </row>
    <row r="17953" spans="12:13" hidden="1" x14ac:dyDescent="0.2">
      <c r="L17953">
        <v>-69.47</v>
      </c>
    </row>
    <row r="17954" spans="12:13" x14ac:dyDescent="0.2">
      <c r="L17954">
        <v>7.44</v>
      </c>
      <c r="M17954" t="str">
        <f t="shared" ref="M17954:M17977" si="595">LEFT(L17954,1)</f>
        <v>7</v>
      </c>
    </row>
    <row r="17955" spans="12:13" x14ac:dyDescent="0.2">
      <c r="L17955">
        <v>75.3</v>
      </c>
      <c r="M17955" t="str">
        <f t="shared" si="595"/>
        <v>7</v>
      </c>
    </row>
    <row r="17956" spans="12:13" x14ac:dyDescent="0.2">
      <c r="L17956">
        <v>130</v>
      </c>
      <c r="M17956" t="str">
        <f t="shared" si="595"/>
        <v>1</v>
      </c>
    </row>
    <row r="17957" spans="12:13" x14ac:dyDescent="0.2">
      <c r="L17957">
        <v>50.83</v>
      </c>
      <c r="M17957" t="str">
        <f t="shared" si="595"/>
        <v>5</v>
      </c>
    </row>
    <row r="17958" spans="12:13" x14ac:dyDescent="0.2">
      <c r="L17958">
        <v>114.5</v>
      </c>
      <c r="M17958" t="str">
        <f t="shared" si="595"/>
        <v>1</v>
      </c>
    </row>
    <row r="17959" spans="12:13" x14ac:dyDescent="0.2">
      <c r="L17959">
        <v>113.04</v>
      </c>
      <c r="M17959" t="str">
        <f t="shared" si="595"/>
        <v>1</v>
      </c>
    </row>
    <row r="17960" spans="12:13" x14ac:dyDescent="0.2">
      <c r="L17960">
        <v>159.97999999999999</v>
      </c>
      <c r="M17960" t="str">
        <f t="shared" si="595"/>
        <v>1</v>
      </c>
    </row>
    <row r="17961" spans="12:13" x14ac:dyDescent="0.2">
      <c r="L17961">
        <v>95.76</v>
      </c>
      <c r="M17961" t="str">
        <f t="shared" si="595"/>
        <v>9</v>
      </c>
    </row>
    <row r="17962" spans="12:13" x14ac:dyDescent="0.2">
      <c r="L17962">
        <v>96.28</v>
      </c>
      <c r="M17962" t="str">
        <f t="shared" si="595"/>
        <v>9</v>
      </c>
    </row>
    <row r="17963" spans="12:13" x14ac:dyDescent="0.2">
      <c r="L17963">
        <v>74</v>
      </c>
      <c r="M17963" t="str">
        <f t="shared" si="595"/>
        <v>7</v>
      </c>
    </row>
    <row r="17964" spans="12:13" x14ac:dyDescent="0.2">
      <c r="L17964">
        <v>144.25</v>
      </c>
      <c r="M17964" t="str">
        <f t="shared" si="595"/>
        <v>1</v>
      </c>
    </row>
    <row r="17965" spans="12:13" x14ac:dyDescent="0.2">
      <c r="L17965">
        <v>40.98</v>
      </c>
      <c r="M17965" t="str">
        <f t="shared" si="595"/>
        <v>4</v>
      </c>
    </row>
    <row r="17966" spans="12:13" x14ac:dyDescent="0.2">
      <c r="L17966">
        <v>569.4</v>
      </c>
      <c r="M17966" t="str">
        <f t="shared" si="595"/>
        <v>5</v>
      </c>
    </row>
    <row r="17967" spans="12:13" x14ac:dyDescent="0.2">
      <c r="L17967">
        <v>59.38</v>
      </c>
      <c r="M17967" t="str">
        <f t="shared" si="595"/>
        <v>5</v>
      </c>
    </row>
    <row r="17968" spans="12:13" x14ac:dyDescent="0.2">
      <c r="L17968">
        <v>180.36</v>
      </c>
      <c r="M17968" t="str">
        <f t="shared" si="595"/>
        <v>1</v>
      </c>
    </row>
    <row r="17969" spans="12:13" x14ac:dyDescent="0.2">
      <c r="L17969">
        <v>3.05</v>
      </c>
      <c r="M17969" t="str">
        <f t="shared" si="595"/>
        <v>3</v>
      </c>
    </row>
    <row r="17970" spans="12:13" x14ac:dyDescent="0.2">
      <c r="L17970">
        <v>151.41</v>
      </c>
      <c r="M17970" t="str">
        <f t="shared" si="595"/>
        <v>1</v>
      </c>
    </row>
    <row r="17971" spans="12:13" x14ac:dyDescent="0.2">
      <c r="L17971">
        <v>389.31</v>
      </c>
      <c r="M17971" t="str">
        <f t="shared" si="595"/>
        <v>3</v>
      </c>
    </row>
    <row r="17972" spans="12:13" x14ac:dyDescent="0.2">
      <c r="L17972">
        <v>113.54</v>
      </c>
      <c r="M17972" t="str">
        <f t="shared" si="595"/>
        <v>1</v>
      </c>
    </row>
    <row r="17973" spans="12:13" x14ac:dyDescent="0.2">
      <c r="L17973">
        <v>68.62</v>
      </c>
      <c r="M17973" t="str">
        <f t="shared" si="595"/>
        <v>6</v>
      </c>
    </row>
    <row r="17974" spans="12:13" x14ac:dyDescent="0.2">
      <c r="L17974">
        <v>212.25</v>
      </c>
      <c r="M17974" t="str">
        <f t="shared" si="595"/>
        <v>2</v>
      </c>
    </row>
    <row r="17975" spans="12:13" x14ac:dyDescent="0.2">
      <c r="L17975">
        <v>196.4</v>
      </c>
      <c r="M17975" t="str">
        <f t="shared" si="595"/>
        <v>1</v>
      </c>
    </row>
    <row r="17976" spans="12:13" x14ac:dyDescent="0.2">
      <c r="L17976">
        <v>150.41999999999999</v>
      </c>
      <c r="M17976" t="str">
        <f t="shared" si="595"/>
        <v>1</v>
      </c>
    </row>
    <row r="17977" spans="12:13" x14ac:dyDescent="0.2">
      <c r="L17977">
        <v>674.4</v>
      </c>
      <c r="M17977" t="str">
        <f t="shared" si="595"/>
        <v>6</v>
      </c>
    </row>
    <row r="17978" spans="12:13" hidden="1" x14ac:dyDescent="0.2">
      <c r="L17978">
        <v>-5.47</v>
      </c>
    </row>
    <row r="17979" spans="12:13" x14ac:dyDescent="0.2">
      <c r="L17979">
        <v>100.6</v>
      </c>
      <c r="M17979" t="str">
        <f t="shared" ref="M17979:M17991" si="596">LEFT(L17979,1)</f>
        <v>1</v>
      </c>
    </row>
    <row r="17980" spans="12:13" x14ac:dyDescent="0.2">
      <c r="L17980">
        <v>41.9</v>
      </c>
      <c r="M17980" t="str">
        <f t="shared" si="596"/>
        <v>4</v>
      </c>
    </row>
    <row r="17981" spans="12:13" x14ac:dyDescent="0.2">
      <c r="L17981">
        <v>1457.84</v>
      </c>
      <c r="M17981" t="str">
        <f t="shared" si="596"/>
        <v>1</v>
      </c>
    </row>
    <row r="17982" spans="12:13" x14ac:dyDescent="0.2">
      <c r="L17982">
        <v>1560</v>
      </c>
      <c r="M17982" t="str">
        <f t="shared" si="596"/>
        <v>1</v>
      </c>
    </row>
    <row r="17983" spans="12:13" x14ac:dyDescent="0.2">
      <c r="L17983">
        <v>579.4</v>
      </c>
      <c r="M17983" t="str">
        <f t="shared" si="596"/>
        <v>5</v>
      </c>
    </row>
    <row r="17984" spans="12:13" x14ac:dyDescent="0.2">
      <c r="L17984">
        <v>107.14</v>
      </c>
      <c r="M17984" t="str">
        <f t="shared" si="596"/>
        <v>1</v>
      </c>
    </row>
    <row r="17985" spans="12:13" x14ac:dyDescent="0.2">
      <c r="L17985">
        <v>142.44999999999999</v>
      </c>
      <c r="M17985" t="str">
        <f t="shared" si="596"/>
        <v>1</v>
      </c>
    </row>
    <row r="17986" spans="12:13" x14ac:dyDescent="0.2">
      <c r="L17986">
        <v>1585.25</v>
      </c>
      <c r="M17986" t="str">
        <f t="shared" si="596"/>
        <v>1</v>
      </c>
    </row>
    <row r="17987" spans="12:13" x14ac:dyDescent="0.2">
      <c r="L17987">
        <v>500</v>
      </c>
      <c r="M17987" t="str">
        <f t="shared" si="596"/>
        <v>5</v>
      </c>
    </row>
    <row r="17988" spans="12:13" x14ac:dyDescent="0.2">
      <c r="L17988">
        <v>40.340000000000003</v>
      </c>
      <c r="M17988" t="str">
        <f t="shared" si="596"/>
        <v>4</v>
      </c>
    </row>
    <row r="17989" spans="12:13" x14ac:dyDescent="0.2">
      <c r="L17989">
        <v>37.299999999999997</v>
      </c>
      <c r="M17989" t="str">
        <f t="shared" si="596"/>
        <v>3</v>
      </c>
    </row>
    <row r="17990" spans="12:13" x14ac:dyDescent="0.2">
      <c r="L17990">
        <v>36.68</v>
      </c>
      <c r="M17990" t="str">
        <f t="shared" si="596"/>
        <v>3</v>
      </c>
    </row>
    <row r="17991" spans="12:13" x14ac:dyDescent="0.2">
      <c r="L17991">
        <v>12.39</v>
      </c>
      <c r="M17991" t="str">
        <f t="shared" si="596"/>
        <v>1</v>
      </c>
    </row>
    <row r="17992" spans="12:13" hidden="1" x14ac:dyDescent="0.2">
      <c r="L17992">
        <v>-292.02999999999997</v>
      </c>
    </row>
    <row r="17993" spans="12:13" x14ac:dyDescent="0.2">
      <c r="L17993">
        <v>43.87</v>
      </c>
      <c r="M17993" t="str">
        <f t="shared" ref="M17993:M18046" si="597">LEFT(L17993,1)</f>
        <v>4</v>
      </c>
    </row>
    <row r="17994" spans="12:13" x14ac:dyDescent="0.2">
      <c r="L17994">
        <v>71.59</v>
      </c>
      <c r="M17994" t="str">
        <f t="shared" si="597"/>
        <v>7</v>
      </c>
    </row>
    <row r="17995" spans="12:13" x14ac:dyDescent="0.2">
      <c r="L17995">
        <v>812.03</v>
      </c>
      <c r="M17995" t="str">
        <f t="shared" si="597"/>
        <v>8</v>
      </c>
    </row>
    <row r="17996" spans="12:13" x14ac:dyDescent="0.2">
      <c r="L17996">
        <v>118.31</v>
      </c>
      <c r="M17996" t="str">
        <f t="shared" si="597"/>
        <v>1</v>
      </c>
    </row>
    <row r="17997" spans="12:13" x14ac:dyDescent="0.2">
      <c r="L17997">
        <v>350</v>
      </c>
      <c r="M17997" t="str">
        <f t="shared" si="597"/>
        <v>3</v>
      </c>
    </row>
    <row r="17998" spans="12:13" x14ac:dyDescent="0.2">
      <c r="L17998">
        <v>3000</v>
      </c>
      <c r="M17998" t="str">
        <f t="shared" si="597"/>
        <v>3</v>
      </c>
    </row>
    <row r="17999" spans="12:13" x14ac:dyDescent="0.2">
      <c r="L17999">
        <v>719</v>
      </c>
      <c r="M17999" t="str">
        <f t="shared" si="597"/>
        <v>7</v>
      </c>
    </row>
    <row r="18000" spans="12:13" x14ac:dyDescent="0.2">
      <c r="L18000">
        <v>221.09</v>
      </c>
      <c r="M18000" t="str">
        <f t="shared" si="597"/>
        <v>2</v>
      </c>
    </row>
    <row r="18001" spans="12:13" x14ac:dyDescent="0.2">
      <c r="L18001">
        <v>63.15</v>
      </c>
      <c r="M18001" t="str">
        <f t="shared" si="597"/>
        <v>6</v>
      </c>
    </row>
    <row r="18002" spans="12:13" x14ac:dyDescent="0.2">
      <c r="L18002">
        <v>1.39</v>
      </c>
      <c r="M18002" t="str">
        <f t="shared" si="597"/>
        <v>1</v>
      </c>
    </row>
    <row r="18003" spans="12:13" x14ac:dyDescent="0.2">
      <c r="L18003">
        <v>24.18</v>
      </c>
      <c r="M18003" t="str">
        <f t="shared" si="597"/>
        <v>2</v>
      </c>
    </row>
    <row r="18004" spans="12:13" x14ac:dyDescent="0.2">
      <c r="L18004">
        <v>979.17</v>
      </c>
      <c r="M18004" t="str">
        <f t="shared" si="597"/>
        <v>9</v>
      </c>
    </row>
    <row r="18005" spans="12:13" x14ac:dyDescent="0.2">
      <c r="L18005">
        <v>51.77</v>
      </c>
      <c r="M18005" t="str">
        <f t="shared" si="597"/>
        <v>5</v>
      </c>
    </row>
    <row r="18006" spans="12:13" x14ac:dyDescent="0.2">
      <c r="L18006">
        <v>135</v>
      </c>
      <c r="M18006" t="str">
        <f t="shared" si="597"/>
        <v>1</v>
      </c>
    </row>
    <row r="18007" spans="12:13" x14ac:dyDescent="0.2">
      <c r="L18007">
        <v>114.64</v>
      </c>
      <c r="M18007" t="str">
        <f t="shared" si="597"/>
        <v>1</v>
      </c>
    </row>
    <row r="18008" spans="12:13" x14ac:dyDescent="0.2">
      <c r="L18008">
        <v>78.61</v>
      </c>
      <c r="M18008" t="str">
        <f t="shared" si="597"/>
        <v>7</v>
      </c>
    </row>
    <row r="18009" spans="12:13" x14ac:dyDescent="0.2">
      <c r="L18009">
        <v>2525</v>
      </c>
      <c r="M18009" t="str">
        <f t="shared" si="597"/>
        <v>2</v>
      </c>
    </row>
    <row r="18010" spans="12:13" x14ac:dyDescent="0.2">
      <c r="L18010">
        <v>1479.54</v>
      </c>
      <c r="M18010" t="str">
        <f t="shared" si="597"/>
        <v>1</v>
      </c>
    </row>
    <row r="18011" spans="12:13" x14ac:dyDescent="0.2">
      <c r="L18011">
        <v>12.18</v>
      </c>
      <c r="M18011" t="str">
        <f t="shared" si="597"/>
        <v>1</v>
      </c>
    </row>
    <row r="18012" spans="12:13" x14ac:dyDescent="0.2">
      <c r="L18012">
        <v>339.32</v>
      </c>
      <c r="M18012" t="str">
        <f t="shared" si="597"/>
        <v>3</v>
      </c>
    </row>
    <row r="18013" spans="12:13" x14ac:dyDescent="0.2">
      <c r="L18013">
        <v>267</v>
      </c>
      <c r="M18013" t="str">
        <f t="shared" si="597"/>
        <v>2</v>
      </c>
    </row>
    <row r="18014" spans="12:13" x14ac:dyDescent="0.2">
      <c r="L18014">
        <v>156.87</v>
      </c>
      <c r="M18014" t="str">
        <f t="shared" si="597"/>
        <v>1</v>
      </c>
    </row>
    <row r="18015" spans="12:13" x14ac:dyDescent="0.2">
      <c r="L18015">
        <v>16.760000000000002</v>
      </c>
      <c r="M18015" t="str">
        <f t="shared" si="597"/>
        <v>1</v>
      </c>
    </row>
    <row r="18016" spans="12:13" x14ac:dyDescent="0.2">
      <c r="L18016">
        <v>34</v>
      </c>
      <c r="M18016" t="str">
        <f t="shared" si="597"/>
        <v>3</v>
      </c>
    </row>
    <row r="18017" spans="12:13" x14ac:dyDescent="0.2">
      <c r="L18017">
        <v>20.95</v>
      </c>
      <c r="M18017" t="str">
        <f t="shared" si="597"/>
        <v>2</v>
      </c>
    </row>
    <row r="18018" spans="12:13" x14ac:dyDescent="0.2">
      <c r="L18018">
        <v>20.95</v>
      </c>
      <c r="M18018" t="str">
        <f t="shared" si="597"/>
        <v>2</v>
      </c>
    </row>
    <row r="18019" spans="12:13" x14ac:dyDescent="0.2">
      <c r="L18019">
        <v>11.4</v>
      </c>
      <c r="M18019" t="str">
        <f t="shared" si="597"/>
        <v>1</v>
      </c>
    </row>
    <row r="18020" spans="12:13" x14ac:dyDescent="0.2">
      <c r="L18020">
        <v>40.200000000000003</v>
      </c>
      <c r="M18020" t="str">
        <f t="shared" si="597"/>
        <v>4</v>
      </c>
    </row>
    <row r="18021" spans="12:13" x14ac:dyDescent="0.2">
      <c r="L18021">
        <v>346.8</v>
      </c>
      <c r="M18021" t="str">
        <f t="shared" si="597"/>
        <v>3</v>
      </c>
    </row>
    <row r="18022" spans="12:13" x14ac:dyDescent="0.2">
      <c r="L18022">
        <v>44.33</v>
      </c>
      <c r="M18022" t="str">
        <f t="shared" si="597"/>
        <v>4</v>
      </c>
    </row>
    <row r="18023" spans="12:13" x14ac:dyDescent="0.2">
      <c r="L18023">
        <v>378.68</v>
      </c>
      <c r="M18023" t="str">
        <f t="shared" si="597"/>
        <v>3</v>
      </c>
    </row>
    <row r="18024" spans="12:13" x14ac:dyDescent="0.2">
      <c r="L18024">
        <v>250</v>
      </c>
      <c r="M18024" t="str">
        <f t="shared" si="597"/>
        <v>2</v>
      </c>
    </row>
    <row r="18025" spans="12:13" x14ac:dyDescent="0.2">
      <c r="L18025">
        <v>49</v>
      </c>
      <c r="M18025" t="str">
        <f t="shared" si="597"/>
        <v>4</v>
      </c>
    </row>
    <row r="18026" spans="12:13" x14ac:dyDescent="0.2">
      <c r="L18026">
        <v>205.24</v>
      </c>
      <c r="M18026" t="str">
        <f t="shared" si="597"/>
        <v>2</v>
      </c>
    </row>
    <row r="18027" spans="12:13" x14ac:dyDescent="0.2">
      <c r="L18027">
        <v>38.4</v>
      </c>
      <c r="M18027" t="str">
        <f t="shared" si="597"/>
        <v>3</v>
      </c>
    </row>
    <row r="18028" spans="12:13" x14ac:dyDescent="0.2">
      <c r="L18028">
        <v>33.119999999999997</v>
      </c>
      <c r="M18028" t="str">
        <f t="shared" si="597"/>
        <v>3</v>
      </c>
    </row>
    <row r="18029" spans="12:13" x14ac:dyDescent="0.2">
      <c r="L18029">
        <v>370</v>
      </c>
      <c r="M18029" t="str">
        <f t="shared" si="597"/>
        <v>3</v>
      </c>
    </row>
    <row r="18030" spans="12:13" x14ac:dyDescent="0.2">
      <c r="L18030">
        <v>71.38</v>
      </c>
      <c r="M18030" t="str">
        <f t="shared" si="597"/>
        <v>7</v>
      </c>
    </row>
    <row r="18031" spans="12:13" x14ac:dyDescent="0.2">
      <c r="L18031">
        <v>390.62</v>
      </c>
      <c r="M18031" t="str">
        <f t="shared" si="597"/>
        <v>3</v>
      </c>
    </row>
    <row r="18032" spans="12:13" x14ac:dyDescent="0.2">
      <c r="L18032">
        <v>11.23</v>
      </c>
      <c r="M18032" t="str">
        <f t="shared" si="597"/>
        <v>1</v>
      </c>
    </row>
    <row r="18033" spans="12:13" x14ac:dyDescent="0.2">
      <c r="L18033">
        <v>16.559999999999999</v>
      </c>
      <c r="M18033" t="str">
        <f t="shared" si="597"/>
        <v>1</v>
      </c>
    </row>
    <row r="18034" spans="12:13" x14ac:dyDescent="0.2">
      <c r="L18034">
        <v>1120</v>
      </c>
      <c r="M18034" t="str">
        <f t="shared" si="597"/>
        <v>1</v>
      </c>
    </row>
    <row r="18035" spans="12:13" x14ac:dyDescent="0.2">
      <c r="L18035">
        <v>62.7</v>
      </c>
      <c r="M18035" t="str">
        <f t="shared" si="597"/>
        <v>6</v>
      </c>
    </row>
    <row r="18036" spans="12:13" x14ac:dyDescent="0.2">
      <c r="L18036">
        <v>676.74</v>
      </c>
      <c r="M18036" t="str">
        <f t="shared" si="597"/>
        <v>6</v>
      </c>
    </row>
    <row r="18037" spans="12:13" x14ac:dyDescent="0.2">
      <c r="L18037">
        <v>1403</v>
      </c>
      <c r="M18037" t="str">
        <f t="shared" si="597"/>
        <v>1</v>
      </c>
    </row>
    <row r="18038" spans="12:13" x14ac:dyDescent="0.2">
      <c r="L18038">
        <v>200.5</v>
      </c>
      <c r="M18038" t="str">
        <f t="shared" si="597"/>
        <v>2</v>
      </c>
    </row>
    <row r="18039" spans="12:13" x14ac:dyDescent="0.2">
      <c r="L18039">
        <v>1427.87</v>
      </c>
      <c r="M18039" t="str">
        <f t="shared" si="597"/>
        <v>1</v>
      </c>
    </row>
    <row r="18040" spans="12:13" x14ac:dyDescent="0.2">
      <c r="L18040">
        <v>570</v>
      </c>
      <c r="M18040" t="str">
        <f t="shared" si="597"/>
        <v>5</v>
      </c>
    </row>
    <row r="18041" spans="12:13" x14ac:dyDescent="0.2">
      <c r="L18041">
        <v>12.52</v>
      </c>
      <c r="M18041" t="str">
        <f t="shared" si="597"/>
        <v>1</v>
      </c>
    </row>
    <row r="18042" spans="12:13" x14ac:dyDescent="0.2">
      <c r="L18042">
        <v>17.38</v>
      </c>
      <c r="M18042" t="str">
        <f t="shared" si="597"/>
        <v>1</v>
      </c>
    </row>
    <row r="18043" spans="12:13" x14ac:dyDescent="0.2">
      <c r="L18043">
        <v>7.18</v>
      </c>
      <c r="M18043" t="str">
        <f t="shared" si="597"/>
        <v>7</v>
      </c>
    </row>
    <row r="18044" spans="12:13" x14ac:dyDescent="0.2">
      <c r="L18044">
        <v>30.83</v>
      </c>
      <c r="M18044" t="str">
        <f t="shared" si="597"/>
        <v>3</v>
      </c>
    </row>
    <row r="18045" spans="12:13" x14ac:dyDescent="0.2">
      <c r="L18045">
        <v>258</v>
      </c>
      <c r="M18045" t="str">
        <f t="shared" si="597"/>
        <v>2</v>
      </c>
    </row>
    <row r="18046" spans="12:13" x14ac:dyDescent="0.2">
      <c r="L18046">
        <v>57.54</v>
      </c>
      <c r="M18046" t="str">
        <f t="shared" si="597"/>
        <v>5</v>
      </c>
    </row>
    <row r="18047" spans="12:13" hidden="1" x14ac:dyDescent="0.2">
      <c r="L18047">
        <v>-109.26</v>
      </c>
    </row>
    <row r="18048" spans="12:13" x14ac:dyDescent="0.2">
      <c r="L18048">
        <v>737.64</v>
      </c>
      <c r="M18048" t="str">
        <f t="shared" ref="M18048:M18077" si="598">LEFT(L18048,1)</f>
        <v>7</v>
      </c>
    </row>
    <row r="18049" spans="12:13" x14ac:dyDescent="0.2">
      <c r="L18049">
        <v>75.77</v>
      </c>
      <c r="M18049" t="str">
        <f t="shared" si="598"/>
        <v>7</v>
      </c>
    </row>
    <row r="18050" spans="12:13" x14ac:dyDescent="0.2">
      <c r="L18050">
        <v>80.64</v>
      </c>
      <c r="M18050" t="str">
        <f t="shared" si="598"/>
        <v>8</v>
      </c>
    </row>
    <row r="18051" spans="12:13" x14ac:dyDescent="0.2">
      <c r="L18051">
        <v>58.35</v>
      </c>
      <c r="M18051" t="str">
        <f t="shared" si="598"/>
        <v>5</v>
      </c>
    </row>
    <row r="18052" spans="12:13" x14ac:dyDescent="0.2">
      <c r="L18052">
        <v>56.13</v>
      </c>
      <c r="M18052" t="str">
        <f t="shared" si="598"/>
        <v>5</v>
      </c>
    </row>
    <row r="18053" spans="12:13" x14ac:dyDescent="0.2">
      <c r="L18053">
        <v>1391.52</v>
      </c>
      <c r="M18053" t="str">
        <f t="shared" si="598"/>
        <v>1</v>
      </c>
    </row>
    <row r="18054" spans="12:13" x14ac:dyDescent="0.2">
      <c r="L18054">
        <v>523.61</v>
      </c>
      <c r="M18054" t="str">
        <f t="shared" si="598"/>
        <v>5</v>
      </c>
    </row>
    <row r="18055" spans="12:13" x14ac:dyDescent="0.2">
      <c r="L18055">
        <v>224.16</v>
      </c>
      <c r="M18055" t="str">
        <f t="shared" si="598"/>
        <v>2</v>
      </c>
    </row>
    <row r="18056" spans="12:13" x14ac:dyDescent="0.2">
      <c r="L18056">
        <v>26</v>
      </c>
      <c r="M18056" t="str">
        <f t="shared" si="598"/>
        <v>2</v>
      </c>
    </row>
    <row r="18057" spans="12:13" x14ac:dyDescent="0.2">
      <c r="L18057">
        <v>118</v>
      </c>
      <c r="M18057" t="str">
        <f t="shared" si="598"/>
        <v>1</v>
      </c>
    </row>
    <row r="18058" spans="12:13" x14ac:dyDescent="0.2">
      <c r="L18058">
        <v>300.33</v>
      </c>
      <c r="M18058" t="str">
        <f t="shared" si="598"/>
        <v>3</v>
      </c>
    </row>
    <row r="18059" spans="12:13" x14ac:dyDescent="0.2">
      <c r="L18059">
        <v>4.9800000000000004</v>
      </c>
      <c r="M18059" t="str">
        <f t="shared" si="598"/>
        <v>4</v>
      </c>
    </row>
    <row r="18060" spans="12:13" x14ac:dyDescent="0.2">
      <c r="L18060">
        <v>27.82</v>
      </c>
      <c r="M18060" t="str">
        <f t="shared" si="598"/>
        <v>2</v>
      </c>
    </row>
    <row r="18061" spans="12:13" x14ac:dyDescent="0.2">
      <c r="L18061">
        <v>283.27999999999997</v>
      </c>
      <c r="M18061" t="str">
        <f t="shared" si="598"/>
        <v>2</v>
      </c>
    </row>
    <row r="18062" spans="12:13" x14ac:dyDescent="0.2">
      <c r="L18062">
        <v>65.760000000000005</v>
      </c>
      <c r="M18062" t="str">
        <f t="shared" si="598"/>
        <v>6</v>
      </c>
    </row>
    <row r="18063" spans="12:13" x14ac:dyDescent="0.2">
      <c r="L18063">
        <v>318</v>
      </c>
      <c r="M18063" t="str">
        <f t="shared" si="598"/>
        <v>3</v>
      </c>
    </row>
    <row r="18064" spans="12:13" x14ac:dyDescent="0.2">
      <c r="L18064">
        <v>474</v>
      </c>
      <c r="M18064" t="str">
        <f t="shared" si="598"/>
        <v>4</v>
      </c>
    </row>
    <row r="18065" spans="12:13" x14ac:dyDescent="0.2">
      <c r="L18065">
        <v>127.98</v>
      </c>
      <c r="M18065" t="str">
        <f t="shared" si="598"/>
        <v>1</v>
      </c>
    </row>
    <row r="18066" spans="12:13" x14ac:dyDescent="0.2">
      <c r="L18066">
        <v>26.1</v>
      </c>
      <c r="M18066" t="str">
        <f t="shared" si="598"/>
        <v>2</v>
      </c>
    </row>
    <row r="18067" spans="12:13" x14ac:dyDescent="0.2">
      <c r="L18067">
        <v>23.52</v>
      </c>
      <c r="M18067" t="str">
        <f t="shared" si="598"/>
        <v>2</v>
      </c>
    </row>
    <row r="18068" spans="12:13" x14ac:dyDescent="0.2">
      <c r="L18068">
        <v>391.72</v>
      </c>
      <c r="M18068" t="str">
        <f t="shared" si="598"/>
        <v>3</v>
      </c>
    </row>
    <row r="18069" spans="12:13" x14ac:dyDescent="0.2">
      <c r="L18069">
        <v>80</v>
      </c>
      <c r="M18069" t="str">
        <f t="shared" si="598"/>
        <v>8</v>
      </c>
    </row>
    <row r="18070" spans="12:13" x14ac:dyDescent="0.2">
      <c r="L18070">
        <v>39.89</v>
      </c>
      <c r="M18070" t="str">
        <f t="shared" si="598"/>
        <v>3</v>
      </c>
    </row>
    <row r="18071" spans="12:13" x14ac:dyDescent="0.2">
      <c r="L18071">
        <v>199</v>
      </c>
      <c r="M18071" t="str">
        <f t="shared" si="598"/>
        <v>1</v>
      </c>
    </row>
    <row r="18072" spans="12:13" x14ac:dyDescent="0.2">
      <c r="L18072">
        <v>4154</v>
      </c>
      <c r="M18072" t="str">
        <f t="shared" si="598"/>
        <v>4</v>
      </c>
    </row>
    <row r="18073" spans="12:13" x14ac:dyDescent="0.2">
      <c r="L18073">
        <v>298.5</v>
      </c>
      <c r="M18073" t="str">
        <f t="shared" si="598"/>
        <v>2</v>
      </c>
    </row>
    <row r="18074" spans="12:13" x14ac:dyDescent="0.2">
      <c r="L18074">
        <v>187.5</v>
      </c>
      <c r="M18074" t="str">
        <f t="shared" si="598"/>
        <v>1</v>
      </c>
    </row>
    <row r="18075" spans="12:13" x14ac:dyDescent="0.2">
      <c r="L18075">
        <v>10.98</v>
      </c>
      <c r="M18075" t="str">
        <f t="shared" si="598"/>
        <v>1</v>
      </c>
    </row>
    <row r="18076" spans="12:13" x14ac:dyDescent="0.2">
      <c r="L18076">
        <v>264</v>
      </c>
      <c r="M18076" t="str">
        <f t="shared" si="598"/>
        <v>2</v>
      </c>
    </row>
    <row r="18077" spans="12:13" x14ac:dyDescent="0.2">
      <c r="L18077">
        <v>44.7</v>
      </c>
      <c r="M18077" t="str">
        <f t="shared" si="598"/>
        <v>4</v>
      </c>
    </row>
    <row r="18078" spans="12:13" hidden="1" x14ac:dyDescent="0.2">
      <c r="L18078">
        <v>-33.9</v>
      </c>
    </row>
    <row r="18079" spans="12:13" x14ac:dyDescent="0.2">
      <c r="L18079">
        <v>155.18</v>
      </c>
      <c r="M18079" t="str">
        <f t="shared" ref="M18079:M18101" si="599">LEFT(L18079,1)</f>
        <v>1</v>
      </c>
    </row>
    <row r="18080" spans="12:13" x14ac:dyDescent="0.2">
      <c r="L18080">
        <v>77.13</v>
      </c>
      <c r="M18080" t="str">
        <f t="shared" si="599"/>
        <v>7</v>
      </c>
    </row>
    <row r="18081" spans="12:13" x14ac:dyDescent="0.2">
      <c r="L18081">
        <v>375</v>
      </c>
      <c r="M18081" t="str">
        <f t="shared" si="599"/>
        <v>3</v>
      </c>
    </row>
    <row r="18082" spans="12:13" x14ac:dyDescent="0.2">
      <c r="L18082">
        <v>375</v>
      </c>
      <c r="M18082" t="str">
        <f t="shared" si="599"/>
        <v>3</v>
      </c>
    </row>
    <row r="18083" spans="12:13" x14ac:dyDescent="0.2">
      <c r="L18083">
        <v>365.97</v>
      </c>
      <c r="M18083" t="str">
        <f t="shared" si="599"/>
        <v>3</v>
      </c>
    </row>
    <row r="18084" spans="12:13" x14ac:dyDescent="0.2">
      <c r="L18084">
        <v>139.91999999999999</v>
      </c>
      <c r="M18084" t="str">
        <f t="shared" si="599"/>
        <v>1</v>
      </c>
    </row>
    <row r="18085" spans="12:13" x14ac:dyDescent="0.2">
      <c r="L18085">
        <v>63.64</v>
      </c>
      <c r="M18085" t="str">
        <f t="shared" si="599"/>
        <v>6</v>
      </c>
    </row>
    <row r="18086" spans="12:13" x14ac:dyDescent="0.2">
      <c r="L18086">
        <v>349.49</v>
      </c>
      <c r="M18086" t="str">
        <f t="shared" si="599"/>
        <v>3</v>
      </c>
    </row>
    <row r="18087" spans="12:13" x14ac:dyDescent="0.2">
      <c r="L18087">
        <v>41</v>
      </c>
      <c r="M18087" t="str">
        <f t="shared" si="599"/>
        <v>4</v>
      </c>
    </row>
    <row r="18088" spans="12:13" x14ac:dyDescent="0.2">
      <c r="L18088">
        <v>894.32</v>
      </c>
      <c r="M18088" t="str">
        <f t="shared" si="599"/>
        <v>8</v>
      </c>
    </row>
    <row r="18089" spans="12:13" x14ac:dyDescent="0.2">
      <c r="L18089">
        <v>458.28</v>
      </c>
      <c r="M18089" t="str">
        <f t="shared" si="599"/>
        <v>4</v>
      </c>
    </row>
    <row r="18090" spans="12:13" x14ac:dyDescent="0.2">
      <c r="L18090">
        <v>59.23</v>
      </c>
      <c r="M18090" t="str">
        <f t="shared" si="599"/>
        <v>5</v>
      </c>
    </row>
    <row r="18091" spans="12:13" x14ac:dyDescent="0.2">
      <c r="L18091">
        <v>140.4</v>
      </c>
      <c r="M18091" t="str">
        <f t="shared" si="599"/>
        <v>1</v>
      </c>
    </row>
    <row r="18092" spans="12:13" x14ac:dyDescent="0.2">
      <c r="L18092">
        <v>86.95</v>
      </c>
      <c r="M18092" t="str">
        <f t="shared" si="599"/>
        <v>8</v>
      </c>
    </row>
    <row r="18093" spans="12:13" x14ac:dyDescent="0.2">
      <c r="L18093">
        <v>11.55</v>
      </c>
      <c r="M18093" t="str">
        <f t="shared" si="599"/>
        <v>1</v>
      </c>
    </row>
    <row r="18094" spans="12:13" x14ac:dyDescent="0.2">
      <c r="L18094">
        <v>155.13</v>
      </c>
      <c r="M18094" t="str">
        <f t="shared" si="599"/>
        <v>1</v>
      </c>
    </row>
    <row r="18095" spans="12:13" x14ac:dyDescent="0.2">
      <c r="L18095">
        <v>25.99</v>
      </c>
      <c r="M18095" t="str">
        <f t="shared" si="599"/>
        <v>2</v>
      </c>
    </row>
    <row r="18096" spans="12:13" x14ac:dyDescent="0.2">
      <c r="L18096">
        <v>13.12</v>
      </c>
      <c r="M18096" t="str">
        <f t="shared" si="599"/>
        <v>1</v>
      </c>
    </row>
    <row r="18097" spans="12:13" x14ac:dyDescent="0.2">
      <c r="L18097">
        <v>122.4</v>
      </c>
      <c r="M18097" t="str">
        <f t="shared" si="599"/>
        <v>1</v>
      </c>
    </row>
    <row r="18098" spans="12:13" x14ac:dyDescent="0.2">
      <c r="L18098">
        <v>4.1900000000000004</v>
      </c>
      <c r="M18098" t="str">
        <f t="shared" si="599"/>
        <v>4</v>
      </c>
    </row>
    <row r="18099" spans="12:13" x14ac:dyDescent="0.2">
      <c r="L18099">
        <v>27.06</v>
      </c>
      <c r="M18099" t="str">
        <f t="shared" si="599"/>
        <v>2</v>
      </c>
    </row>
    <row r="18100" spans="12:13" x14ac:dyDescent="0.2">
      <c r="L18100">
        <v>284.64999999999998</v>
      </c>
      <c r="M18100" t="str">
        <f t="shared" si="599"/>
        <v>2</v>
      </c>
    </row>
    <row r="18101" spans="12:13" x14ac:dyDescent="0.2">
      <c r="L18101">
        <v>17.2</v>
      </c>
      <c r="M18101" t="str">
        <f t="shared" si="599"/>
        <v>1</v>
      </c>
    </row>
    <row r="18102" spans="12:13" hidden="1" x14ac:dyDescent="0.2">
      <c r="L18102">
        <v>-358.68</v>
      </c>
    </row>
    <row r="18103" spans="12:13" x14ac:dyDescent="0.2">
      <c r="L18103">
        <v>17.170000000000002</v>
      </c>
      <c r="M18103" t="str">
        <f t="shared" ref="M18103:M18107" si="600">LEFT(L18103,1)</f>
        <v>1</v>
      </c>
    </row>
    <row r="18104" spans="12:13" x14ac:dyDescent="0.2">
      <c r="L18104">
        <v>252.37</v>
      </c>
      <c r="M18104" t="str">
        <f t="shared" si="600"/>
        <v>2</v>
      </c>
    </row>
    <row r="18105" spans="12:13" x14ac:dyDescent="0.2">
      <c r="L18105">
        <v>199.8</v>
      </c>
      <c r="M18105" t="str">
        <f t="shared" si="600"/>
        <v>1</v>
      </c>
    </row>
    <row r="18106" spans="12:13" x14ac:dyDescent="0.2">
      <c r="L18106">
        <v>402.08</v>
      </c>
      <c r="M18106" t="str">
        <f t="shared" si="600"/>
        <v>4</v>
      </c>
    </row>
    <row r="18107" spans="12:13" x14ac:dyDescent="0.2">
      <c r="L18107">
        <v>89.75</v>
      </c>
      <c r="M18107" t="str">
        <f t="shared" si="600"/>
        <v>8</v>
      </c>
    </row>
    <row r="18108" spans="12:13" hidden="1" x14ac:dyDescent="0.2">
      <c r="L18108">
        <v>-32.08</v>
      </c>
    </row>
    <row r="18109" spans="12:13" x14ac:dyDescent="0.2">
      <c r="L18109">
        <v>14.39</v>
      </c>
      <c r="M18109" t="str">
        <f>LEFT(L18109,1)</f>
        <v>1</v>
      </c>
    </row>
    <row r="18110" spans="12:13" hidden="1" x14ac:dyDescent="0.2">
      <c r="L18110">
        <v>-15.66</v>
      </c>
    </row>
    <row r="18111" spans="12:13" x14ac:dyDescent="0.2">
      <c r="L18111">
        <v>29.95</v>
      </c>
      <c r="M18111" t="str">
        <f t="shared" ref="M18111:M18134" si="601">LEFT(L18111,1)</f>
        <v>2</v>
      </c>
    </row>
    <row r="18112" spans="12:13" x14ac:dyDescent="0.2">
      <c r="L18112">
        <v>11.44</v>
      </c>
      <c r="M18112" t="str">
        <f t="shared" si="601"/>
        <v>1</v>
      </c>
    </row>
    <row r="18113" spans="12:13" x14ac:dyDescent="0.2">
      <c r="L18113">
        <v>4.38</v>
      </c>
      <c r="M18113" t="str">
        <f t="shared" si="601"/>
        <v>4</v>
      </c>
    </row>
    <row r="18114" spans="12:13" x14ac:dyDescent="0.2">
      <c r="L18114">
        <v>34.770000000000003</v>
      </c>
      <c r="M18114" t="str">
        <f t="shared" si="601"/>
        <v>3</v>
      </c>
    </row>
    <row r="18115" spans="12:13" x14ac:dyDescent="0.2">
      <c r="L18115">
        <v>241.5</v>
      </c>
      <c r="M18115" t="str">
        <f t="shared" si="601"/>
        <v>2</v>
      </c>
    </row>
    <row r="18116" spans="12:13" x14ac:dyDescent="0.2">
      <c r="L18116">
        <v>320</v>
      </c>
      <c r="M18116" t="str">
        <f t="shared" si="601"/>
        <v>3</v>
      </c>
    </row>
    <row r="18117" spans="12:13" x14ac:dyDescent="0.2">
      <c r="L18117">
        <v>45.36</v>
      </c>
      <c r="M18117" t="str">
        <f t="shared" si="601"/>
        <v>4</v>
      </c>
    </row>
    <row r="18118" spans="12:13" x14ac:dyDescent="0.2">
      <c r="L18118">
        <v>44.17</v>
      </c>
      <c r="M18118" t="str">
        <f t="shared" si="601"/>
        <v>4</v>
      </c>
    </row>
    <row r="18119" spans="12:13" x14ac:dyDescent="0.2">
      <c r="L18119">
        <v>45.36</v>
      </c>
      <c r="M18119" t="str">
        <f t="shared" si="601"/>
        <v>4</v>
      </c>
    </row>
    <row r="18120" spans="12:13" x14ac:dyDescent="0.2">
      <c r="L18120">
        <v>211.93</v>
      </c>
      <c r="M18120" t="str">
        <f t="shared" si="601"/>
        <v>2</v>
      </c>
    </row>
    <row r="18121" spans="12:13" x14ac:dyDescent="0.2">
      <c r="L18121">
        <v>1245</v>
      </c>
      <c r="M18121" t="str">
        <f t="shared" si="601"/>
        <v>1</v>
      </c>
    </row>
    <row r="18122" spans="12:13" x14ac:dyDescent="0.2">
      <c r="L18122">
        <v>42.4</v>
      </c>
      <c r="M18122" t="str">
        <f t="shared" si="601"/>
        <v>4</v>
      </c>
    </row>
    <row r="18123" spans="12:13" x14ac:dyDescent="0.2">
      <c r="L18123">
        <v>39.03</v>
      </c>
      <c r="M18123" t="str">
        <f t="shared" si="601"/>
        <v>3</v>
      </c>
    </row>
    <row r="18124" spans="12:13" x14ac:dyDescent="0.2">
      <c r="L18124">
        <v>317.06</v>
      </c>
      <c r="M18124" t="str">
        <f t="shared" si="601"/>
        <v>3</v>
      </c>
    </row>
    <row r="18125" spans="12:13" x14ac:dyDescent="0.2">
      <c r="L18125">
        <v>337.86</v>
      </c>
      <c r="M18125" t="str">
        <f t="shared" si="601"/>
        <v>3</v>
      </c>
    </row>
    <row r="18126" spans="12:13" x14ac:dyDescent="0.2">
      <c r="L18126">
        <v>100</v>
      </c>
      <c r="M18126" t="str">
        <f t="shared" si="601"/>
        <v>1</v>
      </c>
    </row>
    <row r="18127" spans="12:13" x14ac:dyDescent="0.2">
      <c r="L18127">
        <v>200.94</v>
      </c>
      <c r="M18127" t="str">
        <f t="shared" si="601"/>
        <v>2</v>
      </c>
    </row>
    <row r="18128" spans="12:13" x14ac:dyDescent="0.2">
      <c r="L18128">
        <v>114.07</v>
      </c>
      <c r="M18128" t="str">
        <f t="shared" si="601"/>
        <v>1</v>
      </c>
    </row>
    <row r="18129" spans="12:13" x14ac:dyDescent="0.2">
      <c r="L18129">
        <v>360</v>
      </c>
      <c r="M18129" t="str">
        <f t="shared" si="601"/>
        <v>3</v>
      </c>
    </row>
    <row r="18130" spans="12:13" x14ac:dyDescent="0.2">
      <c r="L18130">
        <v>12.98</v>
      </c>
      <c r="M18130" t="str">
        <f t="shared" si="601"/>
        <v>1</v>
      </c>
    </row>
    <row r="18131" spans="12:13" x14ac:dyDescent="0.2">
      <c r="L18131">
        <v>399.98</v>
      </c>
      <c r="M18131" t="str">
        <f t="shared" si="601"/>
        <v>3</v>
      </c>
    </row>
    <row r="18132" spans="12:13" x14ac:dyDescent="0.2">
      <c r="L18132">
        <v>34.33</v>
      </c>
      <c r="M18132" t="str">
        <f t="shared" si="601"/>
        <v>3</v>
      </c>
    </row>
    <row r="18133" spans="12:13" x14ac:dyDescent="0.2">
      <c r="L18133">
        <v>90</v>
      </c>
      <c r="M18133" t="str">
        <f t="shared" si="601"/>
        <v>9</v>
      </c>
    </row>
    <row r="18134" spans="12:13" x14ac:dyDescent="0.2">
      <c r="L18134">
        <v>1805.5</v>
      </c>
      <c r="M18134" t="str">
        <f t="shared" si="601"/>
        <v>1</v>
      </c>
    </row>
    <row r="18135" spans="12:13" hidden="1" x14ac:dyDescent="0.2">
      <c r="L18135">
        <v>-28.27</v>
      </c>
    </row>
    <row r="18136" spans="12:13" x14ac:dyDescent="0.2">
      <c r="L18136">
        <v>13.66</v>
      </c>
      <c r="M18136" t="str">
        <f t="shared" ref="M18136:M18152" si="602">LEFT(L18136,1)</f>
        <v>1</v>
      </c>
    </row>
    <row r="18137" spans="12:13" x14ac:dyDescent="0.2">
      <c r="L18137">
        <v>51.37</v>
      </c>
      <c r="M18137" t="str">
        <f t="shared" si="602"/>
        <v>5</v>
      </c>
    </row>
    <row r="18138" spans="12:13" x14ac:dyDescent="0.2">
      <c r="L18138">
        <v>1074</v>
      </c>
      <c r="M18138" t="str">
        <f t="shared" si="602"/>
        <v>1</v>
      </c>
    </row>
    <row r="18139" spans="12:13" x14ac:dyDescent="0.2">
      <c r="L18139">
        <v>95.62</v>
      </c>
      <c r="M18139" t="str">
        <f t="shared" si="602"/>
        <v>9</v>
      </c>
    </row>
    <row r="18140" spans="12:13" x14ac:dyDescent="0.2">
      <c r="L18140">
        <v>2867.5</v>
      </c>
      <c r="M18140" t="str">
        <f t="shared" si="602"/>
        <v>2</v>
      </c>
    </row>
    <row r="18141" spans="12:13" x14ac:dyDescent="0.2">
      <c r="L18141">
        <v>97.89</v>
      </c>
      <c r="M18141" t="str">
        <f t="shared" si="602"/>
        <v>9</v>
      </c>
    </row>
    <row r="18142" spans="12:13" x14ac:dyDescent="0.2">
      <c r="L18142">
        <v>82.56</v>
      </c>
      <c r="M18142" t="str">
        <f t="shared" si="602"/>
        <v>8</v>
      </c>
    </row>
    <row r="18143" spans="12:13" x14ac:dyDescent="0.2">
      <c r="L18143">
        <v>22.3</v>
      </c>
      <c r="M18143" t="str">
        <f t="shared" si="602"/>
        <v>2</v>
      </c>
    </row>
    <row r="18144" spans="12:13" x14ac:dyDescent="0.2">
      <c r="L18144">
        <v>33.979999999999997</v>
      </c>
      <c r="M18144" t="str">
        <f t="shared" si="602"/>
        <v>3</v>
      </c>
    </row>
    <row r="18145" spans="12:13" x14ac:dyDescent="0.2">
      <c r="L18145">
        <v>12.45</v>
      </c>
      <c r="M18145" t="str">
        <f t="shared" si="602"/>
        <v>1</v>
      </c>
    </row>
    <row r="18146" spans="12:13" x14ac:dyDescent="0.2">
      <c r="L18146">
        <v>739.08</v>
      </c>
      <c r="M18146" t="str">
        <f t="shared" si="602"/>
        <v>7</v>
      </c>
    </row>
    <row r="18147" spans="12:13" x14ac:dyDescent="0.2">
      <c r="L18147">
        <v>206</v>
      </c>
      <c r="M18147" t="str">
        <f t="shared" si="602"/>
        <v>2</v>
      </c>
    </row>
    <row r="18148" spans="12:13" x14ac:dyDescent="0.2">
      <c r="L18148">
        <v>18.07</v>
      </c>
      <c r="M18148" t="str">
        <f t="shared" si="602"/>
        <v>1</v>
      </c>
    </row>
    <row r="18149" spans="12:13" x14ac:dyDescent="0.2">
      <c r="L18149">
        <v>248.94</v>
      </c>
      <c r="M18149" t="str">
        <f t="shared" si="602"/>
        <v>2</v>
      </c>
    </row>
    <row r="18150" spans="12:13" x14ac:dyDescent="0.2">
      <c r="L18150">
        <v>46.6</v>
      </c>
      <c r="M18150" t="str">
        <f t="shared" si="602"/>
        <v>4</v>
      </c>
    </row>
    <row r="18151" spans="12:13" x14ac:dyDescent="0.2">
      <c r="L18151">
        <v>99.58</v>
      </c>
      <c r="M18151" t="str">
        <f t="shared" si="602"/>
        <v>9</v>
      </c>
    </row>
    <row r="18152" spans="12:13" x14ac:dyDescent="0.2">
      <c r="L18152">
        <v>111.45</v>
      </c>
      <c r="M18152" t="str">
        <f t="shared" si="602"/>
        <v>1</v>
      </c>
    </row>
    <row r="18153" spans="12:13" hidden="1" x14ac:dyDescent="0.2">
      <c r="L18153">
        <v>-624.92999999999995</v>
      </c>
    </row>
    <row r="18154" spans="12:13" x14ac:dyDescent="0.2">
      <c r="L18154">
        <v>2312.88</v>
      </c>
      <c r="M18154" t="str">
        <f t="shared" ref="M18154:M18217" si="603">LEFT(L18154,1)</f>
        <v>2</v>
      </c>
    </row>
    <row r="18155" spans="12:13" x14ac:dyDescent="0.2">
      <c r="L18155">
        <v>365.85</v>
      </c>
      <c r="M18155" t="str">
        <f t="shared" si="603"/>
        <v>3</v>
      </c>
    </row>
    <row r="18156" spans="12:13" x14ac:dyDescent="0.2">
      <c r="L18156">
        <v>3070</v>
      </c>
      <c r="M18156" t="str">
        <f t="shared" si="603"/>
        <v>3</v>
      </c>
    </row>
    <row r="18157" spans="12:13" x14ac:dyDescent="0.2">
      <c r="L18157">
        <v>1105.5</v>
      </c>
      <c r="M18157" t="str">
        <f t="shared" si="603"/>
        <v>1</v>
      </c>
    </row>
    <row r="18158" spans="12:13" x14ac:dyDescent="0.2">
      <c r="L18158">
        <v>315.68</v>
      </c>
      <c r="M18158" t="str">
        <f t="shared" si="603"/>
        <v>3</v>
      </c>
    </row>
    <row r="18159" spans="12:13" x14ac:dyDescent="0.2">
      <c r="L18159">
        <v>603.53</v>
      </c>
      <c r="M18159" t="str">
        <f t="shared" si="603"/>
        <v>6</v>
      </c>
    </row>
    <row r="18160" spans="12:13" x14ac:dyDescent="0.2">
      <c r="L18160">
        <v>43.5</v>
      </c>
      <c r="M18160" t="str">
        <f t="shared" si="603"/>
        <v>4</v>
      </c>
    </row>
    <row r="18161" spans="12:13" x14ac:dyDescent="0.2">
      <c r="L18161">
        <v>649.96</v>
      </c>
      <c r="M18161" t="str">
        <f t="shared" si="603"/>
        <v>6</v>
      </c>
    </row>
    <row r="18162" spans="12:13" x14ac:dyDescent="0.2">
      <c r="L18162">
        <v>41.88</v>
      </c>
      <c r="M18162" t="str">
        <f t="shared" si="603"/>
        <v>4</v>
      </c>
    </row>
    <row r="18163" spans="12:13" x14ac:dyDescent="0.2">
      <c r="L18163">
        <v>275</v>
      </c>
      <c r="M18163" t="str">
        <f t="shared" si="603"/>
        <v>2</v>
      </c>
    </row>
    <row r="18164" spans="12:13" x14ac:dyDescent="0.2">
      <c r="L18164">
        <v>350</v>
      </c>
      <c r="M18164" t="str">
        <f t="shared" si="603"/>
        <v>3</v>
      </c>
    </row>
    <row r="18165" spans="12:13" x14ac:dyDescent="0.2">
      <c r="L18165">
        <v>216.81</v>
      </c>
      <c r="M18165" t="str">
        <f t="shared" si="603"/>
        <v>2</v>
      </c>
    </row>
    <row r="18166" spans="12:13" x14ac:dyDescent="0.2">
      <c r="L18166">
        <v>626.37</v>
      </c>
      <c r="M18166" t="str">
        <f t="shared" si="603"/>
        <v>6</v>
      </c>
    </row>
    <row r="18167" spans="12:13" x14ac:dyDescent="0.2">
      <c r="L18167">
        <v>138.19999999999999</v>
      </c>
      <c r="M18167" t="str">
        <f t="shared" si="603"/>
        <v>1</v>
      </c>
    </row>
    <row r="18168" spans="12:13" x14ac:dyDescent="0.2">
      <c r="L18168">
        <v>550</v>
      </c>
      <c r="M18168" t="str">
        <f t="shared" si="603"/>
        <v>5</v>
      </c>
    </row>
    <row r="18169" spans="12:13" x14ac:dyDescent="0.2">
      <c r="L18169">
        <v>197.88</v>
      </c>
      <c r="M18169" t="str">
        <f t="shared" si="603"/>
        <v>1</v>
      </c>
    </row>
    <row r="18170" spans="12:13" x14ac:dyDescent="0.2">
      <c r="L18170">
        <v>507.15</v>
      </c>
      <c r="M18170" t="str">
        <f t="shared" si="603"/>
        <v>5</v>
      </c>
    </row>
    <row r="18171" spans="12:13" x14ac:dyDescent="0.2">
      <c r="L18171">
        <v>87.36</v>
      </c>
      <c r="M18171" t="str">
        <f t="shared" si="603"/>
        <v>8</v>
      </c>
    </row>
    <row r="18172" spans="12:13" x14ac:dyDescent="0.2">
      <c r="L18172">
        <v>3926.99</v>
      </c>
      <c r="M18172" t="str">
        <f t="shared" si="603"/>
        <v>3</v>
      </c>
    </row>
    <row r="18173" spans="12:13" x14ac:dyDescent="0.2">
      <c r="L18173">
        <v>62.5</v>
      </c>
      <c r="M18173" t="str">
        <f t="shared" si="603"/>
        <v>6</v>
      </c>
    </row>
    <row r="18174" spans="12:13" x14ac:dyDescent="0.2">
      <c r="L18174">
        <v>24.25</v>
      </c>
      <c r="M18174" t="str">
        <f t="shared" si="603"/>
        <v>2</v>
      </c>
    </row>
    <row r="18175" spans="12:13" x14ac:dyDescent="0.2">
      <c r="L18175">
        <v>24.02</v>
      </c>
      <c r="M18175" t="str">
        <f t="shared" si="603"/>
        <v>2</v>
      </c>
    </row>
    <row r="18176" spans="12:13" x14ac:dyDescent="0.2">
      <c r="L18176">
        <v>13.35</v>
      </c>
      <c r="M18176" t="str">
        <f t="shared" si="603"/>
        <v>1</v>
      </c>
    </row>
    <row r="18177" spans="12:13" x14ac:dyDescent="0.2">
      <c r="L18177">
        <v>224.9</v>
      </c>
      <c r="M18177" t="str">
        <f t="shared" si="603"/>
        <v>2</v>
      </c>
    </row>
    <row r="18178" spans="12:13" x14ac:dyDescent="0.2">
      <c r="L18178">
        <v>609.20000000000005</v>
      </c>
      <c r="M18178" t="str">
        <f t="shared" si="603"/>
        <v>6</v>
      </c>
    </row>
    <row r="18179" spans="12:13" x14ac:dyDescent="0.2">
      <c r="L18179">
        <v>194.57</v>
      </c>
      <c r="M18179" t="str">
        <f t="shared" si="603"/>
        <v>1</v>
      </c>
    </row>
    <row r="18180" spans="12:13" x14ac:dyDescent="0.2">
      <c r="L18180">
        <v>669</v>
      </c>
      <c r="M18180" t="str">
        <f t="shared" si="603"/>
        <v>6</v>
      </c>
    </row>
    <row r="18181" spans="12:13" x14ac:dyDescent="0.2">
      <c r="L18181">
        <v>30.98</v>
      </c>
      <c r="M18181" t="str">
        <f t="shared" si="603"/>
        <v>3</v>
      </c>
    </row>
    <row r="18182" spans="12:13" x14ac:dyDescent="0.2">
      <c r="L18182">
        <v>498</v>
      </c>
      <c r="M18182" t="str">
        <f t="shared" si="603"/>
        <v>4</v>
      </c>
    </row>
    <row r="18183" spans="12:13" x14ac:dyDescent="0.2">
      <c r="L18183">
        <v>28</v>
      </c>
      <c r="M18183" t="str">
        <f t="shared" si="603"/>
        <v>2</v>
      </c>
    </row>
    <row r="18184" spans="12:13" x14ac:dyDescent="0.2">
      <c r="L18184">
        <v>54.65</v>
      </c>
      <c r="M18184" t="str">
        <f t="shared" si="603"/>
        <v>5</v>
      </c>
    </row>
    <row r="18185" spans="12:13" x14ac:dyDescent="0.2">
      <c r="L18185">
        <v>1082.5</v>
      </c>
      <c r="M18185" t="str">
        <f t="shared" si="603"/>
        <v>1</v>
      </c>
    </row>
    <row r="18186" spans="12:13" x14ac:dyDescent="0.2">
      <c r="L18186">
        <v>29.7</v>
      </c>
      <c r="M18186" t="str">
        <f t="shared" si="603"/>
        <v>2</v>
      </c>
    </row>
    <row r="18187" spans="12:13" x14ac:dyDescent="0.2">
      <c r="L18187">
        <v>72</v>
      </c>
      <c r="M18187" t="str">
        <f t="shared" si="603"/>
        <v>7</v>
      </c>
    </row>
    <row r="18188" spans="12:13" x14ac:dyDescent="0.2">
      <c r="L18188">
        <v>250</v>
      </c>
      <c r="M18188" t="str">
        <f t="shared" si="603"/>
        <v>2</v>
      </c>
    </row>
    <row r="18189" spans="12:13" x14ac:dyDescent="0.2">
      <c r="L18189">
        <v>200.27</v>
      </c>
      <c r="M18189" t="str">
        <f t="shared" si="603"/>
        <v>2</v>
      </c>
    </row>
    <row r="18190" spans="12:13" x14ac:dyDescent="0.2">
      <c r="L18190">
        <v>542.32000000000005</v>
      </c>
      <c r="M18190" t="str">
        <f t="shared" si="603"/>
        <v>5</v>
      </c>
    </row>
    <row r="18191" spans="12:13" x14ac:dyDescent="0.2">
      <c r="L18191">
        <v>45.34</v>
      </c>
      <c r="M18191" t="str">
        <f t="shared" si="603"/>
        <v>4</v>
      </c>
    </row>
    <row r="18192" spans="12:13" x14ac:dyDescent="0.2">
      <c r="L18192">
        <v>152.47999999999999</v>
      </c>
      <c r="M18192" t="str">
        <f t="shared" si="603"/>
        <v>1</v>
      </c>
    </row>
    <row r="18193" spans="12:13" x14ac:dyDescent="0.2">
      <c r="L18193">
        <v>39.99</v>
      </c>
      <c r="M18193" t="str">
        <f t="shared" si="603"/>
        <v>3</v>
      </c>
    </row>
    <row r="18194" spans="12:13" x14ac:dyDescent="0.2">
      <c r="L18194">
        <v>183.69</v>
      </c>
      <c r="M18194" t="str">
        <f t="shared" si="603"/>
        <v>1</v>
      </c>
    </row>
    <row r="18195" spans="12:13" x14ac:dyDescent="0.2">
      <c r="L18195">
        <v>17.989999999999998</v>
      </c>
      <c r="M18195" t="str">
        <f t="shared" si="603"/>
        <v>1</v>
      </c>
    </row>
    <row r="18196" spans="12:13" x14ac:dyDescent="0.2">
      <c r="L18196">
        <v>269.39999999999998</v>
      </c>
      <c r="M18196" t="str">
        <f t="shared" si="603"/>
        <v>2</v>
      </c>
    </row>
    <row r="18197" spans="12:13" x14ac:dyDescent="0.2">
      <c r="L18197">
        <v>30</v>
      </c>
      <c r="M18197" t="str">
        <f t="shared" si="603"/>
        <v>3</v>
      </c>
    </row>
    <row r="18198" spans="12:13" x14ac:dyDescent="0.2">
      <c r="L18198">
        <v>30</v>
      </c>
      <c r="M18198" t="str">
        <f t="shared" si="603"/>
        <v>3</v>
      </c>
    </row>
    <row r="18199" spans="12:13" x14ac:dyDescent="0.2">
      <c r="L18199">
        <v>1023.45</v>
      </c>
      <c r="M18199" t="str">
        <f t="shared" si="603"/>
        <v>1</v>
      </c>
    </row>
    <row r="18200" spans="12:13" x14ac:dyDescent="0.2">
      <c r="L18200">
        <v>64.8</v>
      </c>
      <c r="M18200" t="str">
        <f t="shared" si="603"/>
        <v>6</v>
      </c>
    </row>
    <row r="18201" spans="12:13" x14ac:dyDescent="0.2">
      <c r="L18201">
        <v>761.25</v>
      </c>
      <c r="M18201" t="str">
        <f t="shared" si="603"/>
        <v>7</v>
      </c>
    </row>
    <row r="18202" spans="12:13" x14ac:dyDescent="0.2">
      <c r="L18202">
        <v>150</v>
      </c>
      <c r="M18202" t="str">
        <f t="shared" si="603"/>
        <v>1</v>
      </c>
    </row>
    <row r="18203" spans="12:13" x14ac:dyDescent="0.2">
      <c r="L18203">
        <v>90.31</v>
      </c>
      <c r="M18203" t="str">
        <f t="shared" si="603"/>
        <v>9</v>
      </c>
    </row>
    <row r="18204" spans="12:13" x14ac:dyDescent="0.2">
      <c r="L18204">
        <v>88</v>
      </c>
      <c r="M18204" t="str">
        <f t="shared" si="603"/>
        <v>8</v>
      </c>
    </row>
    <row r="18205" spans="12:13" x14ac:dyDescent="0.2">
      <c r="L18205">
        <v>280</v>
      </c>
      <c r="M18205" t="str">
        <f t="shared" si="603"/>
        <v>2</v>
      </c>
    </row>
    <row r="18206" spans="12:13" x14ac:dyDescent="0.2">
      <c r="L18206">
        <v>280</v>
      </c>
      <c r="M18206" t="str">
        <f t="shared" si="603"/>
        <v>2</v>
      </c>
    </row>
    <row r="18207" spans="12:13" x14ac:dyDescent="0.2">
      <c r="L18207">
        <v>280</v>
      </c>
      <c r="M18207" t="str">
        <f t="shared" si="603"/>
        <v>2</v>
      </c>
    </row>
    <row r="18208" spans="12:13" x14ac:dyDescent="0.2">
      <c r="L18208">
        <v>280</v>
      </c>
      <c r="M18208" t="str">
        <f t="shared" si="603"/>
        <v>2</v>
      </c>
    </row>
    <row r="18209" spans="12:13" x14ac:dyDescent="0.2">
      <c r="L18209">
        <v>280</v>
      </c>
      <c r="M18209" t="str">
        <f t="shared" si="603"/>
        <v>2</v>
      </c>
    </row>
    <row r="18210" spans="12:13" x14ac:dyDescent="0.2">
      <c r="L18210">
        <v>280</v>
      </c>
      <c r="M18210" t="str">
        <f t="shared" si="603"/>
        <v>2</v>
      </c>
    </row>
    <row r="18211" spans="12:13" x14ac:dyDescent="0.2">
      <c r="L18211">
        <v>280</v>
      </c>
      <c r="M18211" t="str">
        <f t="shared" si="603"/>
        <v>2</v>
      </c>
    </row>
    <row r="18212" spans="12:13" x14ac:dyDescent="0.2">
      <c r="L18212">
        <v>280</v>
      </c>
      <c r="M18212" t="str">
        <f t="shared" si="603"/>
        <v>2</v>
      </c>
    </row>
    <row r="18213" spans="12:13" x14ac:dyDescent="0.2">
      <c r="L18213">
        <v>169</v>
      </c>
      <c r="M18213" t="str">
        <f t="shared" si="603"/>
        <v>1</v>
      </c>
    </row>
    <row r="18214" spans="12:13" x14ac:dyDescent="0.2">
      <c r="L18214">
        <v>222.75</v>
      </c>
      <c r="M18214" t="str">
        <f t="shared" si="603"/>
        <v>2</v>
      </c>
    </row>
    <row r="18215" spans="12:13" x14ac:dyDescent="0.2">
      <c r="L18215">
        <v>237.3</v>
      </c>
      <c r="M18215" t="str">
        <f t="shared" si="603"/>
        <v>2</v>
      </c>
    </row>
    <row r="18216" spans="12:13" x14ac:dyDescent="0.2">
      <c r="L18216">
        <v>66.5</v>
      </c>
      <c r="M18216" t="str">
        <f t="shared" si="603"/>
        <v>6</v>
      </c>
    </row>
    <row r="18217" spans="12:13" x14ac:dyDescent="0.2">
      <c r="L18217">
        <v>569.82000000000005</v>
      </c>
      <c r="M18217" t="str">
        <f t="shared" si="603"/>
        <v>5</v>
      </c>
    </row>
    <row r="18218" spans="12:13" x14ac:dyDescent="0.2">
      <c r="L18218">
        <v>118.39</v>
      </c>
      <c r="M18218" t="str">
        <f t="shared" ref="M18218:M18237" si="604">LEFT(L18218,1)</f>
        <v>1</v>
      </c>
    </row>
    <row r="18219" spans="12:13" x14ac:dyDescent="0.2">
      <c r="L18219">
        <v>46.27</v>
      </c>
      <c r="M18219" t="str">
        <f t="shared" si="604"/>
        <v>4</v>
      </c>
    </row>
    <row r="18220" spans="12:13" x14ac:dyDescent="0.2">
      <c r="L18220">
        <v>66.5</v>
      </c>
      <c r="M18220" t="str">
        <f t="shared" si="604"/>
        <v>6</v>
      </c>
    </row>
    <row r="18221" spans="12:13" x14ac:dyDescent="0.2">
      <c r="L18221">
        <v>184</v>
      </c>
      <c r="M18221" t="str">
        <f t="shared" si="604"/>
        <v>1</v>
      </c>
    </row>
    <row r="18222" spans="12:13" x14ac:dyDescent="0.2">
      <c r="L18222">
        <v>618.98</v>
      </c>
      <c r="M18222" t="str">
        <f t="shared" si="604"/>
        <v>6</v>
      </c>
    </row>
    <row r="18223" spans="12:13" x14ac:dyDescent="0.2">
      <c r="L18223">
        <v>309.18</v>
      </c>
      <c r="M18223" t="str">
        <f t="shared" si="604"/>
        <v>3</v>
      </c>
    </row>
    <row r="18224" spans="12:13" x14ac:dyDescent="0.2">
      <c r="L18224">
        <v>985.26</v>
      </c>
      <c r="M18224" t="str">
        <f t="shared" si="604"/>
        <v>9</v>
      </c>
    </row>
    <row r="18225" spans="12:13" x14ac:dyDescent="0.2">
      <c r="L18225">
        <v>1086.25</v>
      </c>
      <c r="M18225" t="str">
        <f t="shared" si="604"/>
        <v>1</v>
      </c>
    </row>
    <row r="18226" spans="12:13" x14ac:dyDescent="0.2">
      <c r="L18226">
        <v>48.66</v>
      </c>
      <c r="M18226" t="str">
        <f t="shared" si="604"/>
        <v>4</v>
      </c>
    </row>
    <row r="18227" spans="12:13" x14ac:dyDescent="0.2">
      <c r="L18227">
        <v>406.98</v>
      </c>
      <c r="M18227" t="str">
        <f t="shared" si="604"/>
        <v>4</v>
      </c>
    </row>
    <row r="18228" spans="12:13" x14ac:dyDescent="0.2">
      <c r="L18228">
        <v>778.86</v>
      </c>
      <c r="M18228" t="str">
        <f t="shared" si="604"/>
        <v>7</v>
      </c>
    </row>
    <row r="18229" spans="12:13" x14ac:dyDescent="0.2">
      <c r="L18229">
        <v>3.16</v>
      </c>
      <c r="M18229" t="str">
        <f t="shared" si="604"/>
        <v>3</v>
      </c>
    </row>
    <row r="18230" spans="12:13" x14ac:dyDescent="0.2">
      <c r="L18230">
        <v>324.83999999999997</v>
      </c>
      <c r="M18230" t="str">
        <f t="shared" si="604"/>
        <v>3</v>
      </c>
    </row>
    <row r="18231" spans="12:13" x14ac:dyDescent="0.2">
      <c r="L18231">
        <v>15.5</v>
      </c>
      <c r="M18231" t="str">
        <f t="shared" si="604"/>
        <v>1</v>
      </c>
    </row>
    <row r="18232" spans="12:13" x14ac:dyDescent="0.2">
      <c r="L18232">
        <v>32.64</v>
      </c>
      <c r="M18232" t="str">
        <f t="shared" si="604"/>
        <v>3</v>
      </c>
    </row>
    <row r="18233" spans="12:13" x14ac:dyDescent="0.2">
      <c r="L18233">
        <v>24.05</v>
      </c>
      <c r="M18233" t="str">
        <f t="shared" si="604"/>
        <v>2</v>
      </c>
    </row>
    <row r="18234" spans="12:13" x14ac:dyDescent="0.2">
      <c r="L18234">
        <v>75.17</v>
      </c>
      <c r="M18234" t="str">
        <f t="shared" si="604"/>
        <v>7</v>
      </c>
    </row>
    <row r="18235" spans="12:13" x14ac:dyDescent="0.2">
      <c r="L18235">
        <v>17.03</v>
      </c>
      <c r="M18235" t="str">
        <f t="shared" si="604"/>
        <v>1</v>
      </c>
    </row>
    <row r="18236" spans="12:13" x14ac:dyDescent="0.2">
      <c r="L18236">
        <v>99.46</v>
      </c>
      <c r="M18236" t="str">
        <f t="shared" si="604"/>
        <v>9</v>
      </c>
    </row>
    <row r="18237" spans="12:13" x14ac:dyDescent="0.2">
      <c r="L18237">
        <v>65</v>
      </c>
      <c r="M18237" t="str">
        <f t="shared" si="604"/>
        <v>6</v>
      </c>
    </row>
    <row r="18238" spans="12:13" hidden="1" x14ac:dyDescent="0.2">
      <c r="L18238">
        <v>-0.65</v>
      </c>
    </row>
    <row r="18239" spans="12:13" hidden="1" x14ac:dyDescent="0.2">
      <c r="L18239">
        <v>0.65</v>
      </c>
    </row>
    <row r="18240" spans="12:13" x14ac:dyDescent="0.2">
      <c r="L18240">
        <v>39.44</v>
      </c>
      <c r="M18240" t="str">
        <f t="shared" ref="M18240:M18303" si="605">LEFT(L18240,1)</f>
        <v>3</v>
      </c>
    </row>
    <row r="18241" spans="12:13" x14ac:dyDescent="0.2">
      <c r="L18241">
        <v>66.5</v>
      </c>
      <c r="M18241" t="str">
        <f t="shared" si="605"/>
        <v>6</v>
      </c>
    </row>
    <row r="18242" spans="12:13" x14ac:dyDescent="0.2">
      <c r="L18242">
        <v>687.22</v>
      </c>
      <c r="M18242" t="str">
        <f t="shared" si="605"/>
        <v>6</v>
      </c>
    </row>
    <row r="18243" spans="12:13" x14ac:dyDescent="0.2">
      <c r="L18243">
        <v>35</v>
      </c>
      <c r="M18243" t="str">
        <f t="shared" si="605"/>
        <v>3</v>
      </c>
    </row>
    <row r="18244" spans="12:13" x14ac:dyDescent="0.2">
      <c r="L18244">
        <v>1054.17</v>
      </c>
      <c r="M18244" t="str">
        <f t="shared" si="605"/>
        <v>1</v>
      </c>
    </row>
    <row r="18245" spans="12:13" x14ac:dyDescent="0.2">
      <c r="L18245">
        <v>134.06</v>
      </c>
      <c r="M18245" t="str">
        <f t="shared" si="605"/>
        <v>1</v>
      </c>
    </row>
    <row r="18246" spans="12:13" x14ac:dyDescent="0.2">
      <c r="L18246">
        <v>14.73</v>
      </c>
      <c r="M18246" t="str">
        <f t="shared" si="605"/>
        <v>1</v>
      </c>
    </row>
    <row r="18247" spans="12:13" x14ac:dyDescent="0.2">
      <c r="L18247">
        <v>7.07</v>
      </c>
      <c r="M18247" t="str">
        <f t="shared" si="605"/>
        <v>7</v>
      </c>
    </row>
    <row r="18248" spans="12:13" x14ac:dyDescent="0.2">
      <c r="L18248">
        <v>350</v>
      </c>
      <c r="M18248" t="str">
        <f t="shared" si="605"/>
        <v>3</v>
      </c>
    </row>
    <row r="18249" spans="12:13" x14ac:dyDescent="0.2">
      <c r="L18249">
        <v>4.1900000000000004</v>
      </c>
      <c r="M18249" t="str">
        <f t="shared" si="605"/>
        <v>4</v>
      </c>
    </row>
    <row r="18250" spans="12:13" x14ac:dyDescent="0.2">
      <c r="L18250">
        <v>8.4</v>
      </c>
      <c r="M18250" t="str">
        <f t="shared" si="605"/>
        <v>8</v>
      </c>
    </row>
    <row r="18251" spans="12:13" x14ac:dyDescent="0.2">
      <c r="L18251">
        <v>600.41</v>
      </c>
      <c r="M18251" t="str">
        <f t="shared" si="605"/>
        <v>6</v>
      </c>
    </row>
    <row r="18252" spans="12:13" x14ac:dyDescent="0.2">
      <c r="L18252">
        <v>176.52</v>
      </c>
      <c r="M18252" t="str">
        <f t="shared" si="605"/>
        <v>1</v>
      </c>
    </row>
    <row r="18253" spans="12:13" x14ac:dyDescent="0.2">
      <c r="L18253">
        <v>120</v>
      </c>
      <c r="M18253" t="str">
        <f t="shared" si="605"/>
        <v>1</v>
      </c>
    </row>
    <row r="18254" spans="12:13" x14ac:dyDescent="0.2">
      <c r="L18254">
        <v>171.35</v>
      </c>
      <c r="M18254" t="str">
        <f t="shared" si="605"/>
        <v>1</v>
      </c>
    </row>
    <row r="18255" spans="12:13" x14ac:dyDescent="0.2">
      <c r="L18255">
        <v>805.44</v>
      </c>
      <c r="M18255" t="str">
        <f t="shared" si="605"/>
        <v>8</v>
      </c>
    </row>
    <row r="18256" spans="12:13" x14ac:dyDescent="0.2">
      <c r="L18256">
        <v>12.57</v>
      </c>
      <c r="M18256" t="str">
        <f t="shared" si="605"/>
        <v>1</v>
      </c>
    </row>
    <row r="18257" spans="12:13" x14ac:dyDescent="0.2">
      <c r="L18257">
        <v>407.9</v>
      </c>
      <c r="M18257" t="str">
        <f t="shared" si="605"/>
        <v>4</v>
      </c>
    </row>
    <row r="18258" spans="12:13" x14ac:dyDescent="0.2">
      <c r="L18258">
        <v>2060</v>
      </c>
      <c r="M18258" t="str">
        <f t="shared" si="605"/>
        <v>2</v>
      </c>
    </row>
    <row r="18259" spans="12:13" x14ac:dyDescent="0.2">
      <c r="L18259">
        <v>588.98</v>
      </c>
      <c r="M18259" t="str">
        <f t="shared" si="605"/>
        <v>5</v>
      </c>
    </row>
    <row r="18260" spans="12:13" x14ac:dyDescent="0.2">
      <c r="L18260">
        <v>71.680000000000007</v>
      </c>
      <c r="M18260" t="str">
        <f t="shared" si="605"/>
        <v>7</v>
      </c>
    </row>
    <row r="18261" spans="12:13" x14ac:dyDescent="0.2">
      <c r="L18261">
        <v>39.950000000000003</v>
      </c>
      <c r="M18261" t="str">
        <f t="shared" si="605"/>
        <v>3</v>
      </c>
    </row>
    <row r="18262" spans="12:13" x14ac:dyDescent="0.2">
      <c r="L18262">
        <v>308.89999999999998</v>
      </c>
      <c r="M18262" t="str">
        <f t="shared" si="605"/>
        <v>3</v>
      </c>
    </row>
    <row r="18263" spans="12:13" x14ac:dyDescent="0.2">
      <c r="L18263">
        <v>69.430000000000007</v>
      </c>
      <c r="M18263" t="str">
        <f t="shared" si="605"/>
        <v>6</v>
      </c>
    </row>
    <row r="18264" spans="12:13" x14ac:dyDescent="0.2">
      <c r="L18264">
        <v>18.38</v>
      </c>
      <c r="M18264" t="str">
        <f t="shared" si="605"/>
        <v>1</v>
      </c>
    </row>
    <row r="18265" spans="12:13" x14ac:dyDescent="0.2">
      <c r="L18265">
        <v>39.99</v>
      </c>
      <c r="M18265" t="str">
        <f t="shared" si="605"/>
        <v>3</v>
      </c>
    </row>
    <row r="18266" spans="12:13" x14ac:dyDescent="0.2">
      <c r="L18266">
        <v>302.64</v>
      </c>
      <c r="M18266" t="str">
        <f t="shared" si="605"/>
        <v>3</v>
      </c>
    </row>
    <row r="18267" spans="12:13" x14ac:dyDescent="0.2">
      <c r="L18267">
        <v>400.9</v>
      </c>
      <c r="M18267" t="str">
        <f t="shared" si="605"/>
        <v>4</v>
      </c>
    </row>
    <row r="18268" spans="12:13" x14ac:dyDescent="0.2">
      <c r="L18268">
        <v>21.38</v>
      </c>
      <c r="M18268" t="str">
        <f t="shared" si="605"/>
        <v>2</v>
      </c>
    </row>
    <row r="18269" spans="12:13" x14ac:dyDescent="0.2">
      <c r="L18269">
        <v>240.53</v>
      </c>
      <c r="M18269" t="str">
        <f t="shared" si="605"/>
        <v>2</v>
      </c>
    </row>
    <row r="18270" spans="12:13" x14ac:dyDescent="0.2">
      <c r="L18270">
        <v>50</v>
      </c>
      <c r="M18270" t="str">
        <f t="shared" si="605"/>
        <v>5</v>
      </c>
    </row>
    <row r="18271" spans="12:13" x14ac:dyDescent="0.2">
      <c r="L18271">
        <v>50</v>
      </c>
      <c r="M18271" t="str">
        <f t="shared" si="605"/>
        <v>5</v>
      </c>
    </row>
    <row r="18272" spans="12:13" x14ac:dyDescent="0.2">
      <c r="L18272">
        <v>16.77</v>
      </c>
      <c r="M18272" t="str">
        <f t="shared" si="605"/>
        <v>1</v>
      </c>
    </row>
    <row r="18273" spans="12:13" x14ac:dyDescent="0.2">
      <c r="L18273">
        <v>389.1</v>
      </c>
      <c r="M18273" t="str">
        <f t="shared" si="605"/>
        <v>3</v>
      </c>
    </row>
    <row r="18274" spans="12:13" x14ac:dyDescent="0.2">
      <c r="L18274">
        <v>55.1</v>
      </c>
      <c r="M18274" t="str">
        <f t="shared" si="605"/>
        <v>5</v>
      </c>
    </row>
    <row r="18275" spans="12:13" x14ac:dyDescent="0.2">
      <c r="L18275">
        <v>89</v>
      </c>
      <c r="M18275" t="str">
        <f t="shared" si="605"/>
        <v>8</v>
      </c>
    </row>
    <row r="18276" spans="12:13" x14ac:dyDescent="0.2">
      <c r="L18276">
        <v>299.89999999999998</v>
      </c>
      <c r="M18276" t="str">
        <f t="shared" si="605"/>
        <v>2</v>
      </c>
    </row>
    <row r="18277" spans="12:13" x14ac:dyDescent="0.2">
      <c r="L18277">
        <v>46.11</v>
      </c>
      <c r="M18277" t="str">
        <f t="shared" si="605"/>
        <v>4</v>
      </c>
    </row>
    <row r="18278" spans="12:13" x14ac:dyDescent="0.2">
      <c r="L18278">
        <v>180</v>
      </c>
      <c r="M18278" t="str">
        <f t="shared" si="605"/>
        <v>1</v>
      </c>
    </row>
    <row r="18279" spans="12:13" x14ac:dyDescent="0.2">
      <c r="L18279">
        <v>87.48</v>
      </c>
      <c r="M18279" t="str">
        <f t="shared" si="605"/>
        <v>8</v>
      </c>
    </row>
    <row r="18280" spans="12:13" x14ac:dyDescent="0.2">
      <c r="L18280">
        <v>22.99</v>
      </c>
      <c r="M18280" t="str">
        <f t="shared" si="605"/>
        <v>2</v>
      </c>
    </row>
    <row r="18281" spans="12:13" x14ac:dyDescent="0.2">
      <c r="L18281">
        <v>695</v>
      </c>
      <c r="M18281" t="str">
        <f t="shared" si="605"/>
        <v>6</v>
      </c>
    </row>
    <row r="18282" spans="12:13" x14ac:dyDescent="0.2">
      <c r="L18282">
        <v>145</v>
      </c>
      <c r="M18282" t="str">
        <f t="shared" si="605"/>
        <v>1</v>
      </c>
    </row>
    <row r="18283" spans="12:13" x14ac:dyDescent="0.2">
      <c r="L18283">
        <v>12.25</v>
      </c>
      <c r="M18283" t="str">
        <f t="shared" si="605"/>
        <v>1</v>
      </c>
    </row>
    <row r="18284" spans="12:13" x14ac:dyDescent="0.2">
      <c r="L18284">
        <v>390</v>
      </c>
      <c r="M18284" t="str">
        <f t="shared" si="605"/>
        <v>3</v>
      </c>
    </row>
    <row r="18285" spans="12:13" x14ac:dyDescent="0.2">
      <c r="L18285">
        <v>354</v>
      </c>
      <c r="M18285" t="str">
        <f t="shared" si="605"/>
        <v>3</v>
      </c>
    </row>
    <row r="18286" spans="12:13" x14ac:dyDescent="0.2">
      <c r="L18286">
        <v>63.72</v>
      </c>
      <c r="M18286" t="str">
        <f t="shared" si="605"/>
        <v>6</v>
      </c>
    </row>
    <row r="18287" spans="12:13" x14ac:dyDescent="0.2">
      <c r="L18287">
        <v>9.94</v>
      </c>
      <c r="M18287" t="str">
        <f t="shared" si="605"/>
        <v>9</v>
      </c>
    </row>
    <row r="18288" spans="12:13" x14ac:dyDescent="0.2">
      <c r="L18288">
        <v>37</v>
      </c>
      <c r="M18288" t="str">
        <f t="shared" si="605"/>
        <v>3</v>
      </c>
    </row>
    <row r="18289" spans="12:13" x14ac:dyDescent="0.2">
      <c r="L18289">
        <v>18.54</v>
      </c>
      <c r="M18289" t="str">
        <f t="shared" si="605"/>
        <v>1</v>
      </c>
    </row>
    <row r="18290" spans="12:13" x14ac:dyDescent="0.2">
      <c r="L18290">
        <v>1350</v>
      </c>
      <c r="M18290" t="str">
        <f t="shared" si="605"/>
        <v>1</v>
      </c>
    </row>
    <row r="18291" spans="12:13" x14ac:dyDescent="0.2">
      <c r="L18291">
        <v>2118.3000000000002</v>
      </c>
      <c r="M18291" t="str">
        <f t="shared" si="605"/>
        <v>2</v>
      </c>
    </row>
    <row r="18292" spans="12:13" x14ac:dyDescent="0.2">
      <c r="L18292">
        <v>20</v>
      </c>
      <c r="M18292" t="str">
        <f t="shared" si="605"/>
        <v>2</v>
      </c>
    </row>
    <row r="18293" spans="12:13" x14ac:dyDescent="0.2">
      <c r="L18293">
        <v>840</v>
      </c>
      <c r="M18293" t="str">
        <f t="shared" si="605"/>
        <v>8</v>
      </c>
    </row>
    <row r="18294" spans="12:13" x14ac:dyDescent="0.2">
      <c r="L18294">
        <v>6</v>
      </c>
      <c r="M18294" t="str">
        <f t="shared" si="605"/>
        <v>6</v>
      </c>
    </row>
    <row r="18295" spans="12:13" x14ac:dyDescent="0.2">
      <c r="L18295">
        <v>265</v>
      </c>
      <c r="M18295" t="str">
        <f t="shared" si="605"/>
        <v>2</v>
      </c>
    </row>
    <row r="18296" spans="12:13" x14ac:dyDescent="0.2">
      <c r="L18296">
        <v>94.72</v>
      </c>
      <c r="M18296" t="str">
        <f t="shared" si="605"/>
        <v>9</v>
      </c>
    </row>
    <row r="18297" spans="12:13" x14ac:dyDescent="0.2">
      <c r="L18297">
        <v>88.83</v>
      </c>
      <c r="M18297" t="str">
        <f t="shared" si="605"/>
        <v>8</v>
      </c>
    </row>
    <row r="18298" spans="12:13" x14ac:dyDescent="0.2">
      <c r="L18298">
        <v>588.5</v>
      </c>
      <c r="M18298" t="str">
        <f t="shared" si="605"/>
        <v>5</v>
      </c>
    </row>
    <row r="18299" spans="12:13" x14ac:dyDescent="0.2">
      <c r="L18299">
        <v>19.489999999999998</v>
      </c>
      <c r="M18299" t="str">
        <f t="shared" si="605"/>
        <v>1</v>
      </c>
    </row>
    <row r="18300" spans="12:13" x14ac:dyDescent="0.2">
      <c r="L18300">
        <v>348.3</v>
      </c>
      <c r="M18300" t="str">
        <f t="shared" si="605"/>
        <v>3</v>
      </c>
    </row>
    <row r="18301" spans="12:13" x14ac:dyDescent="0.2">
      <c r="L18301">
        <v>333</v>
      </c>
      <c r="M18301" t="str">
        <f t="shared" si="605"/>
        <v>3</v>
      </c>
    </row>
    <row r="18302" spans="12:13" x14ac:dyDescent="0.2">
      <c r="L18302">
        <v>60</v>
      </c>
      <c r="M18302" t="str">
        <f t="shared" si="605"/>
        <v>6</v>
      </c>
    </row>
    <row r="18303" spans="12:13" x14ac:dyDescent="0.2">
      <c r="L18303">
        <v>990</v>
      </c>
      <c r="M18303" t="str">
        <f t="shared" si="605"/>
        <v>9</v>
      </c>
    </row>
    <row r="18304" spans="12:13" x14ac:dyDescent="0.2">
      <c r="L18304">
        <v>940</v>
      </c>
      <c r="M18304" t="str">
        <f t="shared" ref="M18304:M18332" si="606">LEFT(L18304,1)</f>
        <v>9</v>
      </c>
    </row>
    <row r="18305" spans="12:13" x14ac:dyDescent="0.2">
      <c r="L18305">
        <v>3.2</v>
      </c>
      <c r="M18305" t="str">
        <f t="shared" si="606"/>
        <v>3</v>
      </c>
    </row>
    <row r="18306" spans="12:13" x14ac:dyDescent="0.2">
      <c r="L18306">
        <v>233.75</v>
      </c>
      <c r="M18306" t="str">
        <f t="shared" si="606"/>
        <v>2</v>
      </c>
    </row>
    <row r="18307" spans="12:13" x14ac:dyDescent="0.2">
      <c r="L18307">
        <v>70.319999999999993</v>
      </c>
      <c r="M18307" t="str">
        <f t="shared" si="606"/>
        <v>7</v>
      </c>
    </row>
    <row r="18308" spans="12:13" x14ac:dyDescent="0.2">
      <c r="L18308">
        <v>356.68</v>
      </c>
      <c r="M18308" t="str">
        <f t="shared" si="606"/>
        <v>3</v>
      </c>
    </row>
    <row r="18309" spans="12:13" x14ac:dyDescent="0.2">
      <c r="L18309">
        <v>298.75</v>
      </c>
      <c r="M18309" t="str">
        <f t="shared" si="606"/>
        <v>2</v>
      </c>
    </row>
    <row r="18310" spans="12:13" x14ac:dyDescent="0.2">
      <c r="L18310">
        <v>564.79999999999995</v>
      </c>
      <c r="M18310" t="str">
        <f t="shared" si="606"/>
        <v>5</v>
      </c>
    </row>
    <row r="18311" spans="12:13" x14ac:dyDescent="0.2">
      <c r="L18311">
        <v>657.41</v>
      </c>
      <c r="M18311" t="str">
        <f t="shared" si="606"/>
        <v>6</v>
      </c>
    </row>
    <row r="18312" spans="12:13" x14ac:dyDescent="0.2">
      <c r="L18312">
        <v>57.32</v>
      </c>
      <c r="M18312" t="str">
        <f t="shared" si="606"/>
        <v>5</v>
      </c>
    </row>
    <row r="18313" spans="12:13" x14ac:dyDescent="0.2">
      <c r="L18313">
        <v>1390</v>
      </c>
      <c r="M18313" t="str">
        <f t="shared" si="606"/>
        <v>1</v>
      </c>
    </row>
    <row r="18314" spans="12:13" x14ac:dyDescent="0.2">
      <c r="L18314">
        <v>40.98</v>
      </c>
      <c r="M18314" t="str">
        <f t="shared" si="606"/>
        <v>4</v>
      </c>
    </row>
    <row r="18315" spans="12:13" x14ac:dyDescent="0.2">
      <c r="L18315">
        <v>688.2</v>
      </c>
      <c r="M18315" t="str">
        <f t="shared" si="606"/>
        <v>6</v>
      </c>
    </row>
    <row r="18316" spans="12:13" x14ac:dyDescent="0.2">
      <c r="L18316">
        <v>228.6</v>
      </c>
      <c r="M18316" t="str">
        <f t="shared" si="606"/>
        <v>2</v>
      </c>
    </row>
    <row r="18317" spans="12:13" x14ac:dyDescent="0.2">
      <c r="L18317">
        <v>451.37</v>
      </c>
      <c r="M18317" t="str">
        <f t="shared" si="606"/>
        <v>4</v>
      </c>
    </row>
    <row r="18318" spans="12:13" x14ac:dyDescent="0.2">
      <c r="L18318">
        <v>167.89</v>
      </c>
      <c r="M18318" t="str">
        <f t="shared" si="606"/>
        <v>1</v>
      </c>
    </row>
    <row r="18319" spans="12:13" x14ac:dyDescent="0.2">
      <c r="L18319">
        <v>379.85</v>
      </c>
      <c r="M18319" t="str">
        <f t="shared" si="606"/>
        <v>3</v>
      </c>
    </row>
    <row r="18320" spans="12:13" x14ac:dyDescent="0.2">
      <c r="L18320">
        <v>262.14</v>
      </c>
      <c r="M18320" t="str">
        <f t="shared" si="606"/>
        <v>2</v>
      </c>
    </row>
    <row r="18321" spans="12:13" x14ac:dyDescent="0.2">
      <c r="L18321">
        <v>22.2</v>
      </c>
      <c r="M18321" t="str">
        <f t="shared" si="606"/>
        <v>2</v>
      </c>
    </row>
    <row r="18322" spans="12:13" x14ac:dyDescent="0.2">
      <c r="L18322">
        <v>142</v>
      </c>
      <c r="M18322" t="str">
        <f t="shared" si="606"/>
        <v>1</v>
      </c>
    </row>
    <row r="18323" spans="12:13" x14ac:dyDescent="0.2">
      <c r="L18323">
        <v>390.14</v>
      </c>
      <c r="M18323" t="str">
        <f t="shared" si="606"/>
        <v>3</v>
      </c>
    </row>
    <row r="18324" spans="12:13" x14ac:dyDescent="0.2">
      <c r="L18324">
        <v>148.68</v>
      </c>
      <c r="M18324" t="str">
        <f t="shared" si="606"/>
        <v>1</v>
      </c>
    </row>
    <row r="18325" spans="12:13" x14ac:dyDescent="0.2">
      <c r="L18325">
        <v>92.53</v>
      </c>
      <c r="M18325" t="str">
        <f t="shared" si="606"/>
        <v>9</v>
      </c>
    </row>
    <row r="18326" spans="12:13" x14ac:dyDescent="0.2">
      <c r="L18326">
        <v>78.61</v>
      </c>
      <c r="M18326" t="str">
        <f t="shared" si="606"/>
        <v>7</v>
      </c>
    </row>
    <row r="18327" spans="12:13" x14ac:dyDescent="0.2">
      <c r="L18327">
        <v>19.52</v>
      </c>
      <c r="M18327" t="str">
        <f t="shared" si="606"/>
        <v>1</v>
      </c>
    </row>
    <row r="18328" spans="12:13" x14ac:dyDescent="0.2">
      <c r="L18328">
        <v>33.76</v>
      </c>
      <c r="M18328" t="str">
        <f t="shared" si="606"/>
        <v>3</v>
      </c>
    </row>
    <row r="18329" spans="12:13" x14ac:dyDescent="0.2">
      <c r="L18329">
        <v>900</v>
      </c>
      <c r="M18329" t="str">
        <f t="shared" si="606"/>
        <v>9</v>
      </c>
    </row>
    <row r="18330" spans="12:13" x14ac:dyDescent="0.2">
      <c r="L18330">
        <v>439.96</v>
      </c>
      <c r="M18330" t="str">
        <f t="shared" si="606"/>
        <v>4</v>
      </c>
    </row>
    <row r="18331" spans="12:13" x14ac:dyDescent="0.2">
      <c r="L18331">
        <v>125</v>
      </c>
      <c r="M18331" t="str">
        <f t="shared" si="606"/>
        <v>1</v>
      </c>
    </row>
    <row r="18332" spans="12:13" x14ac:dyDescent="0.2">
      <c r="L18332">
        <v>193.91</v>
      </c>
      <c r="M18332" t="str">
        <f t="shared" si="606"/>
        <v>1</v>
      </c>
    </row>
    <row r="18333" spans="12:13" hidden="1" x14ac:dyDescent="0.2">
      <c r="L18333">
        <v>-6.38</v>
      </c>
    </row>
    <row r="18334" spans="12:13" x14ac:dyDescent="0.2">
      <c r="L18334">
        <v>325</v>
      </c>
      <c r="M18334" t="str">
        <f t="shared" ref="M18334:M18338" si="607">LEFT(L18334,1)</f>
        <v>3</v>
      </c>
    </row>
    <row r="18335" spans="12:13" x14ac:dyDescent="0.2">
      <c r="L18335">
        <v>372.44</v>
      </c>
      <c r="M18335" t="str">
        <f t="shared" si="607"/>
        <v>3</v>
      </c>
    </row>
    <row r="18336" spans="12:13" x14ac:dyDescent="0.2">
      <c r="L18336">
        <v>67.930000000000007</v>
      </c>
      <c r="M18336" t="str">
        <f t="shared" si="607"/>
        <v>6</v>
      </c>
    </row>
    <row r="18337" spans="12:13" x14ac:dyDescent="0.2">
      <c r="L18337">
        <v>51.37</v>
      </c>
      <c r="M18337" t="str">
        <f t="shared" si="607"/>
        <v>5</v>
      </c>
    </row>
    <row r="18338" spans="12:13" x14ac:dyDescent="0.2">
      <c r="L18338">
        <v>46.88</v>
      </c>
      <c r="M18338" t="str">
        <f t="shared" si="607"/>
        <v>4</v>
      </c>
    </row>
    <row r="18339" spans="12:13" hidden="1" x14ac:dyDescent="0.2">
      <c r="L18339">
        <v>-112</v>
      </c>
    </row>
    <row r="18340" spans="12:13" x14ac:dyDescent="0.2">
      <c r="L18340">
        <v>139.6</v>
      </c>
      <c r="M18340" t="str">
        <f t="shared" ref="M18340:M18403" si="608">LEFT(L18340,1)</f>
        <v>1</v>
      </c>
    </row>
    <row r="18341" spans="12:13" x14ac:dyDescent="0.2">
      <c r="L18341">
        <v>137.44999999999999</v>
      </c>
      <c r="M18341" t="str">
        <f t="shared" si="608"/>
        <v>1</v>
      </c>
    </row>
    <row r="18342" spans="12:13" x14ac:dyDescent="0.2">
      <c r="L18342">
        <v>137.44999999999999</v>
      </c>
      <c r="M18342" t="str">
        <f t="shared" si="608"/>
        <v>1</v>
      </c>
    </row>
    <row r="18343" spans="12:13" x14ac:dyDescent="0.2">
      <c r="L18343">
        <v>137.44999999999999</v>
      </c>
      <c r="M18343" t="str">
        <f t="shared" si="608"/>
        <v>1</v>
      </c>
    </row>
    <row r="18344" spans="12:13" x14ac:dyDescent="0.2">
      <c r="L18344">
        <v>137.44999999999999</v>
      </c>
      <c r="M18344" t="str">
        <f t="shared" si="608"/>
        <v>1</v>
      </c>
    </row>
    <row r="18345" spans="12:13" x14ac:dyDescent="0.2">
      <c r="L18345">
        <v>45.58</v>
      </c>
      <c r="M18345" t="str">
        <f t="shared" si="608"/>
        <v>4</v>
      </c>
    </row>
    <row r="18346" spans="12:13" x14ac:dyDescent="0.2">
      <c r="L18346">
        <v>137.44999999999999</v>
      </c>
      <c r="M18346" t="str">
        <f t="shared" si="608"/>
        <v>1</v>
      </c>
    </row>
    <row r="18347" spans="12:13" x14ac:dyDescent="0.2">
      <c r="L18347">
        <v>137.44999999999999</v>
      </c>
      <c r="M18347" t="str">
        <f t="shared" si="608"/>
        <v>1</v>
      </c>
    </row>
    <row r="18348" spans="12:13" x14ac:dyDescent="0.2">
      <c r="L18348">
        <v>137.44999999999999</v>
      </c>
      <c r="M18348" t="str">
        <f t="shared" si="608"/>
        <v>1</v>
      </c>
    </row>
    <row r="18349" spans="12:13" x14ac:dyDescent="0.2">
      <c r="L18349">
        <v>137.44999999999999</v>
      </c>
      <c r="M18349" t="str">
        <f t="shared" si="608"/>
        <v>1</v>
      </c>
    </row>
    <row r="18350" spans="12:13" x14ac:dyDescent="0.2">
      <c r="L18350">
        <v>224.55</v>
      </c>
      <c r="M18350" t="str">
        <f t="shared" si="608"/>
        <v>2</v>
      </c>
    </row>
    <row r="18351" spans="12:13" x14ac:dyDescent="0.2">
      <c r="L18351">
        <v>137.44999999999999</v>
      </c>
      <c r="M18351" t="str">
        <f t="shared" si="608"/>
        <v>1</v>
      </c>
    </row>
    <row r="18352" spans="12:13" x14ac:dyDescent="0.2">
      <c r="L18352">
        <v>137.44999999999999</v>
      </c>
      <c r="M18352" t="str">
        <f t="shared" si="608"/>
        <v>1</v>
      </c>
    </row>
    <row r="18353" spans="12:13" x14ac:dyDescent="0.2">
      <c r="L18353">
        <v>137.44999999999999</v>
      </c>
      <c r="M18353" t="str">
        <f t="shared" si="608"/>
        <v>1</v>
      </c>
    </row>
    <row r="18354" spans="12:13" x14ac:dyDescent="0.2">
      <c r="L18354">
        <v>137.44999999999999</v>
      </c>
      <c r="M18354" t="str">
        <f t="shared" si="608"/>
        <v>1</v>
      </c>
    </row>
    <row r="18355" spans="12:13" x14ac:dyDescent="0.2">
      <c r="L18355">
        <v>298</v>
      </c>
      <c r="M18355" t="str">
        <f t="shared" si="608"/>
        <v>2</v>
      </c>
    </row>
    <row r="18356" spans="12:13" x14ac:dyDescent="0.2">
      <c r="L18356">
        <v>120.3</v>
      </c>
      <c r="M18356" t="str">
        <f t="shared" si="608"/>
        <v>1</v>
      </c>
    </row>
    <row r="18357" spans="12:13" x14ac:dyDescent="0.2">
      <c r="L18357">
        <v>548.04999999999995</v>
      </c>
      <c r="M18357" t="str">
        <f t="shared" si="608"/>
        <v>5</v>
      </c>
    </row>
    <row r="18358" spans="12:13" x14ac:dyDescent="0.2">
      <c r="L18358">
        <v>320.39999999999998</v>
      </c>
      <c r="M18358" t="str">
        <f t="shared" si="608"/>
        <v>3</v>
      </c>
    </row>
    <row r="18359" spans="12:13" x14ac:dyDescent="0.2">
      <c r="L18359">
        <v>19.899999999999999</v>
      </c>
      <c r="M18359" t="str">
        <f t="shared" si="608"/>
        <v>1</v>
      </c>
    </row>
    <row r="18360" spans="12:13" x14ac:dyDescent="0.2">
      <c r="L18360">
        <v>178.28</v>
      </c>
      <c r="M18360" t="str">
        <f t="shared" si="608"/>
        <v>1</v>
      </c>
    </row>
    <row r="18361" spans="12:13" x14ac:dyDescent="0.2">
      <c r="L18361">
        <v>156.76</v>
      </c>
      <c r="M18361" t="str">
        <f t="shared" si="608"/>
        <v>1</v>
      </c>
    </row>
    <row r="18362" spans="12:13" x14ac:dyDescent="0.2">
      <c r="L18362">
        <v>372.85</v>
      </c>
      <c r="M18362" t="str">
        <f t="shared" si="608"/>
        <v>3</v>
      </c>
    </row>
    <row r="18363" spans="12:13" x14ac:dyDescent="0.2">
      <c r="L18363">
        <v>255</v>
      </c>
      <c r="M18363" t="str">
        <f t="shared" si="608"/>
        <v>2</v>
      </c>
    </row>
    <row r="18364" spans="12:13" x14ac:dyDescent="0.2">
      <c r="L18364">
        <v>305.32</v>
      </c>
      <c r="M18364" t="str">
        <f t="shared" si="608"/>
        <v>3</v>
      </c>
    </row>
    <row r="18365" spans="12:13" x14ac:dyDescent="0.2">
      <c r="L18365">
        <v>30.38</v>
      </c>
      <c r="M18365" t="str">
        <f t="shared" si="608"/>
        <v>3</v>
      </c>
    </row>
    <row r="18366" spans="12:13" x14ac:dyDescent="0.2">
      <c r="L18366">
        <v>27.82</v>
      </c>
      <c r="M18366" t="str">
        <f t="shared" si="608"/>
        <v>2</v>
      </c>
    </row>
    <row r="18367" spans="12:13" x14ac:dyDescent="0.2">
      <c r="L18367">
        <v>44.59</v>
      </c>
      <c r="M18367" t="str">
        <f t="shared" si="608"/>
        <v>4</v>
      </c>
    </row>
    <row r="18368" spans="12:13" x14ac:dyDescent="0.2">
      <c r="L18368">
        <v>75</v>
      </c>
      <c r="M18368" t="str">
        <f t="shared" si="608"/>
        <v>7</v>
      </c>
    </row>
    <row r="18369" spans="12:13" x14ac:dyDescent="0.2">
      <c r="L18369">
        <v>78.959999999999994</v>
      </c>
      <c r="M18369" t="str">
        <f t="shared" si="608"/>
        <v>7</v>
      </c>
    </row>
    <row r="18370" spans="12:13" x14ac:dyDescent="0.2">
      <c r="L18370">
        <v>25</v>
      </c>
      <c r="M18370" t="str">
        <f t="shared" si="608"/>
        <v>2</v>
      </c>
    </row>
    <row r="18371" spans="12:13" x14ac:dyDescent="0.2">
      <c r="L18371">
        <v>1798.56</v>
      </c>
      <c r="M18371" t="str">
        <f t="shared" si="608"/>
        <v>1</v>
      </c>
    </row>
    <row r="18372" spans="12:13" x14ac:dyDescent="0.2">
      <c r="L18372">
        <v>10.79</v>
      </c>
      <c r="M18372" t="str">
        <f t="shared" si="608"/>
        <v>1</v>
      </c>
    </row>
    <row r="18373" spans="12:13" x14ac:dyDescent="0.2">
      <c r="L18373">
        <v>40.32</v>
      </c>
      <c r="M18373" t="str">
        <f t="shared" si="608"/>
        <v>4</v>
      </c>
    </row>
    <row r="18374" spans="12:13" x14ac:dyDescent="0.2">
      <c r="L18374">
        <v>404.96</v>
      </c>
      <c r="M18374" t="str">
        <f t="shared" si="608"/>
        <v>4</v>
      </c>
    </row>
    <row r="18375" spans="12:13" x14ac:dyDescent="0.2">
      <c r="L18375">
        <v>78.08</v>
      </c>
      <c r="M18375" t="str">
        <f t="shared" si="608"/>
        <v>7</v>
      </c>
    </row>
    <row r="18376" spans="12:13" x14ac:dyDescent="0.2">
      <c r="L18376">
        <v>2.8</v>
      </c>
      <c r="M18376" t="str">
        <f t="shared" si="608"/>
        <v>2</v>
      </c>
    </row>
    <row r="18377" spans="12:13" x14ac:dyDescent="0.2">
      <c r="L18377">
        <v>44.61</v>
      </c>
      <c r="M18377" t="str">
        <f t="shared" si="608"/>
        <v>4</v>
      </c>
    </row>
    <row r="18378" spans="12:13" x14ac:dyDescent="0.2">
      <c r="L18378">
        <v>165.19</v>
      </c>
      <c r="M18378" t="str">
        <f t="shared" si="608"/>
        <v>1</v>
      </c>
    </row>
    <row r="18379" spans="12:13" x14ac:dyDescent="0.2">
      <c r="L18379">
        <v>1799.25</v>
      </c>
      <c r="M18379" t="str">
        <f t="shared" si="608"/>
        <v>1</v>
      </c>
    </row>
    <row r="18380" spans="12:13" x14ac:dyDescent="0.2">
      <c r="L18380">
        <v>3.98</v>
      </c>
      <c r="M18380" t="str">
        <f t="shared" si="608"/>
        <v>3</v>
      </c>
    </row>
    <row r="18381" spans="12:13" x14ac:dyDescent="0.2">
      <c r="L18381">
        <v>100</v>
      </c>
      <c r="M18381" t="str">
        <f t="shared" si="608"/>
        <v>1</v>
      </c>
    </row>
    <row r="18382" spans="12:13" x14ac:dyDescent="0.2">
      <c r="L18382">
        <v>12.18</v>
      </c>
      <c r="M18382" t="str">
        <f t="shared" si="608"/>
        <v>1</v>
      </c>
    </row>
    <row r="18383" spans="12:13" x14ac:dyDescent="0.2">
      <c r="L18383">
        <v>40.96</v>
      </c>
      <c r="M18383" t="str">
        <f t="shared" si="608"/>
        <v>4</v>
      </c>
    </row>
    <row r="18384" spans="12:13" x14ac:dyDescent="0.2">
      <c r="L18384">
        <v>114.27</v>
      </c>
      <c r="M18384" t="str">
        <f t="shared" si="608"/>
        <v>1</v>
      </c>
    </row>
    <row r="18385" spans="12:13" x14ac:dyDescent="0.2">
      <c r="L18385">
        <v>5.6</v>
      </c>
      <c r="M18385" t="str">
        <f t="shared" si="608"/>
        <v>5</v>
      </c>
    </row>
    <row r="18386" spans="12:13" x14ac:dyDescent="0.2">
      <c r="L18386">
        <v>44.99</v>
      </c>
      <c r="M18386" t="str">
        <f t="shared" si="608"/>
        <v>4</v>
      </c>
    </row>
    <row r="18387" spans="12:13" x14ac:dyDescent="0.2">
      <c r="L18387">
        <v>815.06</v>
      </c>
      <c r="M18387" t="str">
        <f t="shared" si="608"/>
        <v>8</v>
      </c>
    </row>
    <row r="18388" spans="12:13" x14ac:dyDescent="0.2">
      <c r="L18388">
        <v>199.56</v>
      </c>
      <c r="M18388" t="str">
        <f t="shared" si="608"/>
        <v>1</v>
      </c>
    </row>
    <row r="18389" spans="12:13" x14ac:dyDescent="0.2">
      <c r="L18389">
        <v>366.88</v>
      </c>
      <c r="M18389" t="str">
        <f t="shared" si="608"/>
        <v>3</v>
      </c>
    </row>
    <row r="18390" spans="12:13" x14ac:dyDescent="0.2">
      <c r="L18390">
        <v>91.61</v>
      </c>
      <c r="M18390" t="str">
        <f t="shared" si="608"/>
        <v>9</v>
      </c>
    </row>
    <row r="18391" spans="12:13" x14ac:dyDescent="0.2">
      <c r="L18391">
        <v>112.1</v>
      </c>
      <c r="M18391" t="str">
        <f t="shared" si="608"/>
        <v>1</v>
      </c>
    </row>
    <row r="18392" spans="12:13" x14ac:dyDescent="0.2">
      <c r="L18392">
        <v>193.51</v>
      </c>
      <c r="M18392" t="str">
        <f t="shared" si="608"/>
        <v>1</v>
      </c>
    </row>
    <row r="18393" spans="12:13" x14ac:dyDescent="0.2">
      <c r="L18393">
        <v>63</v>
      </c>
      <c r="M18393" t="str">
        <f t="shared" si="608"/>
        <v>6</v>
      </c>
    </row>
    <row r="18394" spans="12:13" x14ac:dyDescent="0.2">
      <c r="L18394">
        <v>123</v>
      </c>
      <c r="M18394" t="str">
        <f t="shared" si="608"/>
        <v>1</v>
      </c>
    </row>
    <row r="18395" spans="12:13" x14ac:dyDescent="0.2">
      <c r="L18395">
        <v>228.17</v>
      </c>
      <c r="M18395" t="str">
        <f t="shared" si="608"/>
        <v>2</v>
      </c>
    </row>
    <row r="18396" spans="12:13" x14ac:dyDescent="0.2">
      <c r="L18396">
        <v>19.899999999999999</v>
      </c>
      <c r="M18396" t="str">
        <f t="shared" si="608"/>
        <v>1</v>
      </c>
    </row>
    <row r="18397" spans="12:13" x14ac:dyDescent="0.2">
      <c r="L18397">
        <v>84.99</v>
      </c>
      <c r="M18397" t="str">
        <f t="shared" si="608"/>
        <v>8</v>
      </c>
    </row>
    <row r="18398" spans="12:13" x14ac:dyDescent="0.2">
      <c r="L18398">
        <v>345</v>
      </c>
      <c r="M18398" t="str">
        <f t="shared" si="608"/>
        <v>3</v>
      </c>
    </row>
    <row r="18399" spans="12:13" x14ac:dyDescent="0.2">
      <c r="L18399">
        <v>204.8</v>
      </c>
      <c r="M18399" t="str">
        <f t="shared" si="608"/>
        <v>2</v>
      </c>
    </row>
    <row r="18400" spans="12:13" x14ac:dyDescent="0.2">
      <c r="L18400">
        <v>60</v>
      </c>
      <c r="M18400" t="str">
        <f t="shared" si="608"/>
        <v>6</v>
      </c>
    </row>
    <row r="18401" spans="12:13" x14ac:dyDescent="0.2">
      <c r="L18401">
        <v>88.18</v>
      </c>
      <c r="M18401" t="str">
        <f t="shared" si="608"/>
        <v>8</v>
      </c>
    </row>
    <row r="18402" spans="12:13" x14ac:dyDescent="0.2">
      <c r="L18402">
        <v>186.34</v>
      </c>
      <c r="M18402" t="str">
        <f t="shared" si="608"/>
        <v>1</v>
      </c>
    </row>
    <row r="18403" spans="12:13" x14ac:dyDescent="0.2">
      <c r="L18403">
        <v>55.46</v>
      </c>
      <c r="M18403" t="str">
        <f t="shared" si="608"/>
        <v>5</v>
      </c>
    </row>
    <row r="18404" spans="12:13" x14ac:dyDescent="0.2">
      <c r="L18404">
        <v>50</v>
      </c>
      <c r="M18404" t="str">
        <f t="shared" ref="M18404:M18467" si="609">LEFT(L18404,1)</f>
        <v>5</v>
      </c>
    </row>
    <row r="18405" spans="12:13" x14ac:dyDescent="0.2">
      <c r="L18405">
        <v>50</v>
      </c>
      <c r="M18405" t="str">
        <f t="shared" si="609"/>
        <v>5</v>
      </c>
    </row>
    <row r="18406" spans="12:13" x14ac:dyDescent="0.2">
      <c r="L18406">
        <v>720</v>
      </c>
      <c r="M18406" t="str">
        <f t="shared" si="609"/>
        <v>7</v>
      </c>
    </row>
    <row r="18407" spans="12:13" x14ac:dyDescent="0.2">
      <c r="L18407">
        <v>720</v>
      </c>
      <c r="M18407" t="str">
        <f t="shared" si="609"/>
        <v>7</v>
      </c>
    </row>
    <row r="18408" spans="12:13" x14ac:dyDescent="0.2">
      <c r="L18408">
        <v>29.99</v>
      </c>
      <c r="M18408" t="str">
        <f t="shared" si="609"/>
        <v>2</v>
      </c>
    </row>
    <row r="18409" spans="12:13" x14ac:dyDescent="0.2">
      <c r="L18409">
        <v>690.95</v>
      </c>
      <c r="M18409" t="str">
        <f t="shared" si="609"/>
        <v>6</v>
      </c>
    </row>
    <row r="18410" spans="12:13" x14ac:dyDescent="0.2">
      <c r="L18410">
        <v>1780</v>
      </c>
      <c r="M18410" t="str">
        <f t="shared" si="609"/>
        <v>1</v>
      </c>
    </row>
    <row r="18411" spans="12:13" x14ac:dyDescent="0.2">
      <c r="L18411">
        <v>33.75</v>
      </c>
      <c r="M18411" t="str">
        <f t="shared" si="609"/>
        <v>3</v>
      </c>
    </row>
    <row r="18412" spans="12:13" x14ac:dyDescent="0.2">
      <c r="L18412">
        <v>96.1</v>
      </c>
      <c r="M18412" t="str">
        <f t="shared" si="609"/>
        <v>9</v>
      </c>
    </row>
    <row r="18413" spans="12:13" x14ac:dyDescent="0.2">
      <c r="L18413">
        <v>442.63</v>
      </c>
      <c r="M18413" t="str">
        <f t="shared" si="609"/>
        <v>4</v>
      </c>
    </row>
    <row r="18414" spans="12:13" x14ac:dyDescent="0.2">
      <c r="L18414">
        <v>37.130000000000003</v>
      </c>
      <c r="M18414" t="str">
        <f t="shared" si="609"/>
        <v>3</v>
      </c>
    </row>
    <row r="18415" spans="12:13" x14ac:dyDescent="0.2">
      <c r="L18415">
        <v>29.11</v>
      </c>
      <c r="M18415" t="str">
        <f t="shared" si="609"/>
        <v>2</v>
      </c>
    </row>
    <row r="18416" spans="12:13" x14ac:dyDescent="0.2">
      <c r="L18416">
        <v>45.52</v>
      </c>
      <c r="M18416" t="str">
        <f t="shared" si="609"/>
        <v>4</v>
      </c>
    </row>
    <row r="18417" spans="12:13" x14ac:dyDescent="0.2">
      <c r="L18417">
        <v>1.97</v>
      </c>
      <c r="M18417" t="str">
        <f t="shared" si="609"/>
        <v>1</v>
      </c>
    </row>
    <row r="18418" spans="12:13" x14ac:dyDescent="0.2">
      <c r="L18418">
        <v>293</v>
      </c>
      <c r="M18418" t="str">
        <f t="shared" si="609"/>
        <v>2</v>
      </c>
    </row>
    <row r="18419" spans="12:13" x14ac:dyDescent="0.2">
      <c r="L18419">
        <v>221.7</v>
      </c>
      <c r="M18419" t="str">
        <f t="shared" si="609"/>
        <v>2</v>
      </c>
    </row>
    <row r="18420" spans="12:13" x14ac:dyDescent="0.2">
      <c r="L18420">
        <v>137</v>
      </c>
      <c r="M18420" t="str">
        <f t="shared" si="609"/>
        <v>1</v>
      </c>
    </row>
    <row r="18421" spans="12:13" x14ac:dyDescent="0.2">
      <c r="L18421">
        <v>213.5</v>
      </c>
      <c r="M18421" t="str">
        <f t="shared" si="609"/>
        <v>2</v>
      </c>
    </row>
    <row r="18422" spans="12:13" x14ac:dyDescent="0.2">
      <c r="L18422">
        <v>223.17</v>
      </c>
      <c r="M18422" t="str">
        <f t="shared" si="609"/>
        <v>2</v>
      </c>
    </row>
    <row r="18423" spans="12:13" x14ac:dyDescent="0.2">
      <c r="L18423">
        <v>263</v>
      </c>
      <c r="M18423" t="str">
        <f t="shared" si="609"/>
        <v>2</v>
      </c>
    </row>
    <row r="18424" spans="12:13" x14ac:dyDescent="0.2">
      <c r="L18424">
        <v>39.68</v>
      </c>
      <c r="M18424" t="str">
        <f t="shared" si="609"/>
        <v>3</v>
      </c>
    </row>
    <row r="18425" spans="12:13" x14ac:dyDescent="0.2">
      <c r="L18425">
        <v>109.96</v>
      </c>
      <c r="M18425" t="str">
        <f t="shared" si="609"/>
        <v>1</v>
      </c>
    </row>
    <row r="18426" spans="12:13" x14ac:dyDescent="0.2">
      <c r="L18426">
        <v>87.15</v>
      </c>
      <c r="M18426" t="str">
        <f t="shared" si="609"/>
        <v>8</v>
      </c>
    </row>
    <row r="18427" spans="12:13" x14ac:dyDescent="0.2">
      <c r="L18427">
        <v>44</v>
      </c>
      <c r="M18427" t="str">
        <f t="shared" si="609"/>
        <v>4</v>
      </c>
    </row>
    <row r="18428" spans="12:13" x14ac:dyDescent="0.2">
      <c r="L18428">
        <v>150</v>
      </c>
      <c r="M18428" t="str">
        <f t="shared" si="609"/>
        <v>1</v>
      </c>
    </row>
    <row r="18429" spans="12:13" x14ac:dyDescent="0.2">
      <c r="L18429">
        <v>914.87</v>
      </c>
      <c r="M18429" t="str">
        <f t="shared" si="609"/>
        <v>9</v>
      </c>
    </row>
    <row r="18430" spans="12:13" x14ac:dyDescent="0.2">
      <c r="L18430">
        <v>107.84</v>
      </c>
      <c r="M18430" t="str">
        <f t="shared" si="609"/>
        <v>1</v>
      </c>
    </row>
    <row r="18431" spans="12:13" x14ac:dyDescent="0.2">
      <c r="L18431">
        <v>44.04</v>
      </c>
      <c r="M18431" t="str">
        <f t="shared" si="609"/>
        <v>4</v>
      </c>
    </row>
    <row r="18432" spans="12:13" x14ac:dyDescent="0.2">
      <c r="L18432">
        <v>62.62</v>
      </c>
      <c r="M18432" t="str">
        <f t="shared" si="609"/>
        <v>6</v>
      </c>
    </row>
    <row r="18433" spans="12:13" x14ac:dyDescent="0.2">
      <c r="L18433">
        <v>45.47</v>
      </c>
      <c r="M18433" t="str">
        <f t="shared" si="609"/>
        <v>4</v>
      </c>
    </row>
    <row r="18434" spans="12:13" x14ac:dyDescent="0.2">
      <c r="L18434">
        <v>190.76</v>
      </c>
      <c r="M18434" t="str">
        <f t="shared" si="609"/>
        <v>1</v>
      </c>
    </row>
    <row r="18435" spans="12:13" x14ac:dyDescent="0.2">
      <c r="L18435">
        <v>28.36</v>
      </c>
      <c r="M18435" t="str">
        <f t="shared" si="609"/>
        <v>2</v>
      </c>
    </row>
    <row r="18436" spans="12:13" x14ac:dyDescent="0.2">
      <c r="L18436">
        <v>9.99</v>
      </c>
      <c r="M18436" t="str">
        <f t="shared" si="609"/>
        <v>9</v>
      </c>
    </row>
    <row r="18437" spans="12:13" x14ac:dyDescent="0.2">
      <c r="L18437">
        <v>773.89</v>
      </c>
      <c r="M18437" t="str">
        <f t="shared" si="609"/>
        <v>7</v>
      </c>
    </row>
    <row r="18438" spans="12:13" x14ac:dyDescent="0.2">
      <c r="L18438">
        <v>11.14</v>
      </c>
      <c r="M18438" t="str">
        <f t="shared" si="609"/>
        <v>1</v>
      </c>
    </row>
    <row r="18439" spans="12:13" x14ac:dyDescent="0.2">
      <c r="L18439">
        <v>196.24</v>
      </c>
      <c r="M18439" t="str">
        <f t="shared" si="609"/>
        <v>1</v>
      </c>
    </row>
    <row r="18440" spans="12:13" x14ac:dyDescent="0.2">
      <c r="L18440">
        <v>211.32</v>
      </c>
      <c r="M18440" t="str">
        <f t="shared" si="609"/>
        <v>2</v>
      </c>
    </row>
    <row r="18441" spans="12:13" x14ac:dyDescent="0.2">
      <c r="L18441">
        <v>172</v>
      </c>
      <c r="M18441" t="str">
        <f t="shared" si="609"/>
        <v>1</v>
      </c>
    </row>
    <row r="18442" spans="12:13" x14ac:dyDescent="0.2">
      <c r="L18442">
        <v>33.32</v>
      </c>
      <c r="M18442" t="str">
        <f t="shared" si="609"/>
        <v>3</v>
      </c>
    </row>
    <row r="18443" spans="12:13" x14ac:dyDescent="0.2">
      <c r="L18443">
        <v>57.44</v>
      </c>
      <c r="M18443" t="str">
        <f t="shared" si="609"/>
        <v>5</v>
      </c>
    </row>
    <row r="18444" spans="12:13" x14ac:dyDescent="0.2">
      <c r="L18444">
        <v>44.52</v>
      </c>
      <c r="M18444" t="str">
        <f t="shared" si="609"/>
        <v>4</v>
      </c>
    </row>
    <row r="18445" spans="12:13" x14ac:dyDescent="0.2">
      <c r="L18445">
        <v>125.97</v>
      </c>
      <c r="M18445" t="str">
        <f t="shared" si="609"/>
        <v>1</v>
      </c>
    </row>
    <row r="18446" spans="12:13" x14ac:dyDescent="0.2">
      <c r="L18446">
        <v>24.95</v>
      </c>
      <c r="M18446" t="str">
        <f t="shared" si="609"/>
        <v>2</v>
      </c>
    </row>
    <row r="18447" spans="12:13" x14ac:dyDescent="0.2">
      <c r="L18447">
        <v>443.08</v>
      </c>
      <c r="M18447" t="str">
        <f t="shared" si="609"/>
        <v>4</v>
      </c>
    </row>
    <row r="18448" spans="12:13" x14ac:dyDescent="0.2">
      <c r="L18448">
        <v>195</v>
      </c>
      <c r="M18448" t="str">
        <f t="shared" si="609"/>
        <v>1</v>
      </c>
    </row>
    <row r="18449" spans="12:13" x14ac:dyDescent="0.2">
      <c r="L18449">
        <v>63.8</v>
      </c>
      <c r="M18449" t="str">
        <f t="shared" si="609"/>
        <v>6</v>
      </c>
    </row>
    <row r="18450" spans="12:13" x14ac:dyDescent="0.2">
      <c r="L18450">
        <v>42.5</v>
      </c>
      <c r="M18450" t="str">
        <f t="shared" si="609"/>
        <v>4</v>
      </c>
    </row>
    <row r="18451" spans="12:13" x14ac:dyDescent="0.2">
      <c r="L18451">
        <v>40</v>
      </c>
      <c r="M18451" t="str">
        <f t="shared" si="609"/>
        <v>4</v>
      </c>
    </row>
    <row r="18452" spans="12:13" x14ac:dyDescent="0.2">
      <c r="L18452">
        <v>208.72</v>
      </c>
      <c r="M18452" t="str">
        <f t="shared" si="609"/>
        <v>2</v>
      </c>
    </row>
    <row r="18453" spans="12:13" x14ac:dyDescent="0.2">
      <c r="L18453">
        <v>39.380000000000003</v>
      </c>
      <c r="M18453" t="str">
        <f t="shared" si="609"/>
        <v>3</v>
      </c>
    </row>
    <row r="18454" spans="12:13" x14ac:dyDescent="0.2">
      <c r="L18454">
        <v>764.28</v>
      </c>
      <c r="M18454" t="str">
        <f t="shared" si="609"/>
        <v>7</v>
      </c>
    </row>
    <row r="18455" spans="12:13" x14ac:dyDescent="0.2">
      <c r="L18455">
        <v>111.98</v>
      </c>
      <c r="M18455" t="str">
        <f t="shared" si="609"/>
        <v>1</v>
      </c>
    </row>
    <row r="18456" spans="12:13" x14ac:dyDescent="0.2">
      <c r="L18456">
        <v>255.98</v>
      </c>
      <c r="M18456" t="str">
        <f t="shared" si="609"/>
        <v>2</v>
      </c>
    </row>
    <row r="18457" spans="12:13" x14ac:dyDescent="0.2">
      <c r="L18457">
        <v>2389.3000000000002</v>
      </c>
      <c r="M18457" t="str">
        <f t="shared" si="609"/>
        <v>2</v>
      </c>
    </row>
    <row r="18458" spans="12:13" x14ac:dyDescent="0.2">
      <c r="L18458">
        <v>98</v>
      </c>
      <c r="M18458" t="str">
        <f t="shared" si="609"/>
        <v>9</v>
      </c>
    </row>
    <row r="18459" spans="12:13" x14ac:dyDescent="0.2">
      <c r="L18459">
        <v>79.8</v>
      </c>
      <c r="M18459" t="str">
        <f t="shared" si="609"/>
        <v>7</v>
      </c>
    </row>
    <row r="18460" spans="12:13" x14ac:dyDescent="0.2">
      <c r="L18460">
        <v>6.07</v>
      </c>
      <c r="M18460" t="str">
        <f t="shared" si="609"/>
        <v>6</v>
      </c>
    </row>
    <row r="18461" spans="12:13" x14ac:dyDescent="0.2">
      <c r="L18461">
        <v>8.3800000000000008</v>
      </c>
      <c r="M18461" t="str">
        <f t="shared" si="609"/>
        <v>8</v>
      </c>
    </row>
    <row r="18462" spans="12:13" x14ac:dyDescent="0.2">
      <c r="L18462">
        <v>4.1900000000000004</v>
      </c>
      <c r="M18462" t="str">
        <f t="shared" si="609"/>
        <v>4</v>
      </c>
    </row>
    <row r="18463" spans="12:13" x14ac:dyDescent="0.2">
      <c r="L18463">
        <v>91.7</v>
      </c>
      <c r="M18463" t="str">
        <f t="shared" si="609"/>
        <v>9</v>
      </c>
    </row>
    <row r="18464" spans="12:13" x14ac:dyDescent="0.2">
      <c r="L18464">
        <v>146.11000000000001</v>
      </c>
      <c r="M18464" t="str">
        <f t="shared" si="609"/>
        <v>1</v>
      </c>
    </row>
    <row r="18465" spans="12:13" x14ac:dyDescent="0.2">
      <c r="L18465">
        <v>199.8</v>
      </c>
      <c r="M18465" t="str">
        <f t="shared" si="609"/>
        <v>1</v>
      </c>
    </row>
    <row r="18466" spans="12:13" x14ac:dyDescent="0.2">
      <c r="L18466">
        <v>2966.9</v>
      </c>
      <c r="M18466" t="str">
        <f t="shared" si="609"/>
        <v>2</v>
      </c>
    </row>
    <row r="18467" spans="12:13" x14ac:dyDescent="0.2">
      <c r="L18467">
        <v>23.9</v>
      </c>
      <c r="M18467" t="str">
        <f t="shared" si="609"/>
        <v>2</v>
      </c>
    </row>
    <row r="18468" spans="12:13" x14ac:dyDescent="0.2">
      <c r="L18468">
        <v>14.98</v>
      </c>
      <c r="M18468" t="str">
        <f t="shared" ref="M18468:M18521" si="610">LEFT(L18468,1)</f>
        <v>1</v>
      </c>
    </row>
    <row r="18469" spans="12:13" x14ac:dyDescent="0.2">
      <c r="L18469">
        <v>55.81</v>
      </c>
      <c r="M18469" t="str">
        <f t="shared" si="610"/>
        <v>5</v>
      </c>
    </row>
    <row r="18470" spans="12:13" x14ac:dyDescent="0.2">
      <c r="L18470">
        <v>7.44</v>
      </c>
      <c r="M18470" t="str">
        <f t="shared" si="610"/>
        <v>7</v>
      </c>
    </row>
    <row r="18471" spans="12:13" x14ac:dyDescent="0.2">
      <c r="L18471">
        <v>3466</v>
      </c>
      <c r="M18471" t="str">
        <f t="shared" si="610"/>
        <v>3</v>
      </c>
    </row>
    <row r="18472" spans="12:13" x14ac:dyDescent="0.2">
      <c r="L18472">
        <v>121</v>
      </c>
      <c r="M18472" t="str">
        <f t="shared" si="610"/>
        <v>1</v>
      </c>
    </row>
    <row r="18473" spans="12:13" x14ac:dyDescent="0.2">
      <c r="L18473">
        <v>77.86</v>
      </c>
      <c r="M18473" t="str">
        <f t="shared" si="610"/>
        <v>7</v>
      </c>
    </row>
    <row r="18474" spans="12:13" x14ac:dyDescent="0.2">
      <c r="L18474">
        <v>325.29000000000002</v>
      </c>
      <c r="M18474" t="str">
        <f t="shared" si="610"/>
        <v>3</v>
      </c>
    </row>
    <row r="18475" spans="12:13" x14ac:dyDescent="0.2">
      <c r="L18475">
        <v>43.53</v>
      </c>
      <c r="M18475" t="str">
        <f t="shared" si="610"/>
        <v>4</v>
      </c>
    </row>
    <row r="18476" spans="12:13" x14ac:dyDescent="0.2">
      <c r="L18476">
        <v>13.72</v>
      </c>
      <c r="M18476" t="str">
        <f t="shared" si="610"/>
        <v>1</v>
      </c>
    </row>
    <row r="18477" spans="12:13" x14ac:dyDescent="0.2">
      <c r="L18477">
        <v>5.5</v>
      </c>
      <c r="M18477" t="str">
        <f t="shared" si="610"/>
        <v>5</v>
      </c>
    </row>
    <row r="18478" spans="12:13" x14ac:dyDescent="0.2">
      <c r="L18478">
        <v>121.8</v>
      </c>
      <c r="M18478" t="str">
        <f t="shared" si="610"/>
        <v>1</v>
      </c>
    </row>
    <row r="18479" spans="12:13" x14ac:dyDescent="0.2">
      <c r="L18479">
        <v>8.4700000000000006</v>
      </c>
      <c r="M18479" t="str">
        <f t="shared" si="610"/>
        <v>8</v>
      </c>
    </row>
    <row r="18480" spans="12:13" x14ac:dyDescent="0.2">
      <c r="L18480">
        <v>96.16</v>
      </c>
      <c r="M18480" t="str">
        <f t="shared" si="610"/>
        <v>9</v>
      </c>
    </row>
    <row r="18481" spans="12:13" x14ac:dyDescent="0.2">
      <c r="L18481">
        <v>58.2</v>
      </c>
      <c r="M18481" t="str">
        <f t="shared" si="610"/>
        <v>5</v>
      </c>
    </row>
    <row r="18482" spans="12:13" x14ac:dyDescent="0.2">
      <c r="L18482">
        <v>43.76</v>
      </c>
      <c r="M18482" t="str">
        <f t="shared" si="610"/>
        <v>4</v>
      </c>
    </row>
    <row r="18483" spans="12:13" x14ac:dyDescent="0.2">
      <c r="L18483">
        <v>128.32</v>
      </c>
      <c r="M18483" t="str">
        <f t="shared" si="610"/>
        <v>1</v>
      </c>
    </row>
    <row r="18484" spans="12:13" x14ac:dyDescent="0.2">
      <c r="L18484">
        <v>3021.4</v>
      </c>
      <c r="M18484" t="str">
        <f t="shared" si="610"/>
        <v>3</v>
      </c>
    </row>
    <row r="18485" spans="12:13" x14ac:dyDescent="0.2">
      <c r="L18485">
        <v>1216.8</v>
      </c>
      <c r="M18485" t="str">
        <f t="shared" si="610"/>
        <v>1</v>
      </c>
    </row>
    <row r="18486" spans="12:13" x14ac:dyDescent="0.2">
      <c r="L18486">
        <v>1368</v>
      </c>
      <c r="M18486" t="str">
        <f t="shared" si="610"/>
        <v>1</v>
      </c>
    </row>
    <row r="18487" spans="12:13" x14ac:dyDescent="0.2">
      <c r="L18487">
        <v>223.8</v>
      </c>
      <c r="M18487" t="str">
        <f t="shared" si="610"/>
        <v>2</v>
      </c>
    </row>
    <row r="18488" spans="12:13" x14ac:dyDescent="0.2">
      <c r="L18488">
        <v>160</v>
      </c>
      <c r="M18488" t="str">
        <f t="shared" si="610"/>
        <v>1</v>
      </c>
    </row>
    <row r="18489" spans="12:13" x14ac:dyDescent="0.2">
      <c r="L18489">
        <v>230</v>
      </c>
      <c r="M18489" t="str">
        <f t="shared" si="610"/>
        <v>2</v>
      </c>
    </row>
    <row r="18490" spans="12:13" x14ac:dyDescent="0.2">
      <c r="L18490">
        <v>200</v>
      </c>
      <c r="M18490" t="str">
        <f t="shared" si="610"/>
        <v>2</v>
      </c>
    </row>
    <row r="18491" spans="12:13" x14ac:dyDescent="0.2">
      <c r="L18491">
        <v>33.46</v>
      </c>
      <c r="M18491" t="str">
        <f t="shared" si="610"/>
        <v>3</v>
      </c>
    </row>
    <row r="18492" spans="12:13" x14ac:dyDescent="0.2">
      <c r="L18492">
        <v>296.44</v>
      </c>
      <c r="M18492" t="str">
        <f t="shared" si="610"/>
        <v>2</v>
      </c>
    </row>
    <row r="18493" spans="12:13" x14ac:dyDescent="0.2">
      <c r="L18493">
        <v>653.28</v>
      </c>
      <c r="M18493" t="str">
        <f t="shared" si="610"/>
        <v>6</v>
      </c>
    </row>
    <row r="18494" spans="12:13" x14ac:dyDescent="0.2">
      <c r="L18494">
        <v>4.5</v>
      </c>
      <c r="M18494" t="str">
        <f t="shared" si="610"/>
        <v>4</v>
      </c>
    </row>
    <row r="18495" spans="12:13" x14ac:dyDescent="0.2">
      <c r="L18495">
        <v>44.72</v>
      </c>
      <c r="M18495" t="str">
        <f t="shared" si="610"/>
        <v>4</v>
      </c>
    </row>
    <row r="18496" spans="12:13" x14ac:dyDescent="0.2">
      <c r="L18496">
        <v>129.44999999999999</v>
      </c>
      <c r="M18496" t="str">
        <f t="shared" si="610"/>
        <v>1</v>
      </c>
    </row>
    <row r="18497" spans="12:13" x14ac:dyDescent="0.2">
      <c r="L18497">
        <v>437.5</v>
      </c>
      <c r="M18497" t="str">
        <f t="shared" si="610"/>
        <v>4</v>
      </c>
    </row>
    <row r="18498" spans="12:13" x14ac:dyDescent="0.2">
      <c r="L18498">
        <v>17.43</v>
      </c>
      <c r="M18498" t="str">
        <f t="shared" si="610"/>
        <v>1</v>
      </c>
    </row>
    <row r="18499" spans="12:13" x14ac:dyDescent="0.2">
      <c r="L18499">
        <v>102.74</v>
      </c>
      <c r="M18499" t="str">
        <f t="shared" si="610"/>
        <v>1</v>
      </c>
    </row>
    <row r="18500" spans="12:13" x14ac:dyDescent="0.2">
      <c r="L18500">
        <v>122.42</v>
      </c>
      <c r="M18500" t="str">
        <f t="shared" si="610"/>
        <v>1</v>
      </c>
    </row>
    <row r="18501" spans="12:13" x14ac:dyDescent="0.2">
      <c r="L18501">
        <v>27.45</v>
      </c>
      <c r="M18501" t="str">
        <f t="shared" si="610"/>
        <v>2</v>
      </c>
    </row>
    <row r="18502" spans="12:13" x14ac:dyDescent="0.2">
      <c r="L18502">
        <v>147.75</v>
      </c>
      <c r="M18502" t="str">
        <f t="shared" si="610"/>
        <v>1</v>
      </c>
    </row>
    <row r="18503" spans="12:13" x14ac:dyDescent="0.2">
      <c r="L18503">
        <v>78.459999999999994</v>
      </c>
      <c r="M18503" t="str">
        <f t="shared" si="610"/>
        <v>7</v>
      </c>
    </row>
    <row r="18504" spans="12:13" x14ac:dyDescent="0.2">
      <c r="L18504">
        <v>80.06</v>
      </c>
      <c r="M18504" t="str">
        <f t="shared" si="610"/>
        <v>8</v>
      </c>
    </row>
    <row r="18505" spans="12:13" x14ac:dyDescent="0.2">
      <c r="L18505">
        <v>198.58</v>
      </c>
      <c r="M18505" t="str">
        <f t="shared" si="610"/>
        <v>1</v>
      </c>
    </row>
    <row r="18506" spans="12:13" x14ac:dyDescent="0.2">
      <c r="L18506">
        <v>29.99</v>
      </c>
      <c r="M18506" t="str">
        <f t="shared" si="610"/>
        <v>2</v>
      </c>
    </row>
    <row r="18507" spans="12:13" x14ac:dyDescent="0.2">
      <c r="L18507">
        <v>2.12</v>
      </c>
      <c r="M18507" t="str">
        <f t="shared" si="610"/>
        <v>2</v>
      </c>
    </row>
    <row r="18508" spans="12:13" x14ac:dyDescent="0.2">
      <c r="L18508">
        <v>372.48</v>
      </c>
      <c r="M18508" t="str">
        <f t="shared" si="610"/>
        <v>3</v>
      </c>
    </row>
    <row r="18509" spans="12:13" x14ac:dyDescent="0.2">
      <c r="L18509">
        <v>81.900000000000006</v>
      </c>
      <c r="M18509" t="str">
        <f t="shared" si="610"/>
        <v>8</v>
      </c>
    </row>
    <row r="18510" spans="12:13" x14ac:dyDescent="0.2">
      <c r="L18510">
        <v>22.84</v>
      </c>
      <c r="M18510" t="str">
        <f t="shared" si="610"/>
        <v>2</v>
      </c>
    </row>
    <row r="18511" spans="12:13" x14ac:dyDescent="0.2">
      <c r="L18511">
        <v>47.92</v>
      </c>
      <c r="M18511" t="str">
        <f t="shared" si="610"/>
        <v>4</v>
      </c>
    </row>
    <row r="18512" spans="12:13" x14ac:dyDescent="0.2">
      <c r="L18512">
        <v>50.94</v>
      </c>
      <c r="M18512" t="str">
        <f t="shared" si="610"/>
        <v>5</v>
      </c>
    </row>
    <row r="18513" spans="12:13" x14ac:dyDescent="0.2">
      <c r="L18513">
        <v>96.82</v>
      </c>
      <c r="M18513" t="str">
        <f t="shared" si="610"/>
        <v>9</v>
      </c>
    </row>
    <row r="18514" spans="12:13" x14ac:dyDescent="0.2">
      <c r="L18514">
        <v>846</v>
      </c>
      <c r="M18514" t="str">
        <f t="shared" si="610"/>
        <v>8</v>
      </c>
    </row>
    <row r="18515" spans="12:13" x14ac:dyDescent="0.2">
      <c r="L18515">
        <v>11.9</v>
      </c>
      <c r="M18515" t="str">
        <f t="shared" si="610"/>
        <v>1</v>
      </c>
    </row>
    <row r="18516" spans="12:13" x14ac:dyDescent="0.2">
      <c r="L18516">
        <v>12.38</v>
      </c>
      <c r="M18516" t="str">
        <f t="shared" si="610"/>
        <v>1</v>
      </c>
    </row>
    <row r="18517" spans="12:13" x14ac:dyDescent="0.2">
      <c r="L18517">
        <v>211.75</v>
      </c>
      <c r="M18517" t="str">
        <f t="shared" si="610"/>
        <v>2</v>
      </c>
    </row>
    <row r="18518" spans="12:13" x14ac:dyDescent="0.2">
      <c r="L18518">
        <v>165</v>
      </c>
      <c r="M18518" t="str">
        <f t="shared" si="610"/>
        <v>1</v>
      </c>
    </row>
    <row r="18519" spans="12:13" x14ac:dyDescent="0.2">
      <c r="L18519">
        <v>471.97</v>
      </c>
      <c r="M18519" t="str">
        <f t="shared" si="610"/>
        <v>4</v>
      </c>
    </row>
    <row r="18520" spans="12:13" x14ac:dyDescent="0.2">
      <c r="L18520">
        <v>51.87</v>
      </c>
      <c r="M18520" t="str">
        <f t="shared" si="610"/>
        <v>5</v>
      </c>
    </row>
    <row r="18521" spans="12:13" x14ac:dyDescent="0.2">
      <c r="L18521">
        <v>29.98</v>
      </c>
      <c r="M18521" t="str">
        <f t="shared" si="610"/>
        <v>2</v>
      </c>
    </row>
    <row r="18522" spans="12:13" hidden="1" x14ac:dyDescent="0.2">
      <c r="L18522">
        <v>-9.25</v>
      </c>
    </row>
    <row r="18523" spans="12:13" x14ac:dyDescent="0.2">
      <c r="L18523">
        <v>114.25</v>
      </c>
      <c r="M18523" t="str">
        <f t="shared" ref="M18523:M18534" si="611">LEFT(L18523,1)</f>
        <v>1</v>
      </c>
    </row>
    <row r="18524" spans="12:13" x14ac:dyDescent="0.2">
      <c r="L18524">
        <v>116</v>
      </c>
      <c r="M18524" t="str">
        <f t="shared" si="611"/>
        <v>1</v>
      </c>
    </row>
    <row r="18525" spans="12:13" x14ac:dyDescent="0.2">
      <c r="L18525">
        <v>37.42</v>
      </c>
      <c r="M18525" t="str">
        <f t="shared" si="611"/>
        <v>3</v>
      </c>
    </row>
    <row r="18526" spans="12:13" x14ac:dyDescent="0.2">
      <c r="L18526">
        <v>345.44</v>
      </c>
      <c r="M18526" t="str">
        <f t="shared" si="611"/>
        <v>3</v>
      </c>
    </row>
    <row r="18527" spans="12:13" x14ac:dyDescent="0.2">
      <c r="L18527">
        <v>9</v>
      </c>
      <c r="M18527" t="str">
        <f t="shared" si="611"/>
        <v>9</v>
      </c>
    </row>
    <row r="18528" spans="12:13" x14ac:dyDescent="0.2">
      <c r="L18528">
        <v>115</v>
      </c>
      <c r="M18528" t="str">
        <f t="shared" si="611"/>
        <v>1</v>
      </c>
    </row>
    <row r="18529" spans="12:13" x14ac:dyDescent="0.2">
      <c r="L18529">
        <v>246.02</v>
      </c>
      <c r="M18529" t="str">
        <f t="shared" si="611"/>
        <v>2</v>
      </c>
    </row>
    <row r="18530" spans="12:13" x14ac:dyDescent="0.2">
      <c r="L18530">
        <v>275</v>
      </c>
      <c r="M18530" t="str">
        <f t="shared" si="611"/>
        <v>2</v>
      </c>
    </row>
    <row r="18531" spans="12:13" x14ac:dyDescent="0.2">
      <c r="L18531">
        <v>593.44000000000005</v>
      </c>
      <c r="M18531" t="str">
        <f t="shared" si="611"/>
        <v>5</v>
      </c>
    </row>
    <row r="18532" spans="12:13" x14ac:dyDescent="0.2">
      <c r="L18532">
        <v>264.89999999999998</v>
      </c>
      <c r="M18532" t="str">
        <f t="shared" si="611"/>
        <v>2</v>
      </c>
    </row>
    <row r="18533" spans="12:13" x14ac:dyDescent="0.2">
      <c r="L18533">
        <v>61.6</v>
      </c>
      <c r="M18533" t="str">
        <f t="shared" si="611"/>
        <v>6</v>
      </c>
    </row>
    <row r="18534" spans="12:13" x14ac:dyDescent="0.2">
      <c r="L18534">
        <v>18</v>
      </c>
      <c r="M18534" t="str">
        <f t="shared" si="611"/>
        <v>1</v>
      </c>
    </row>
    <row r="18535" spans="12:13" hidden="1" x14ac:dyDescent="0.2">
      <c r="L18535">
        <v>-15.6</v>
      </c>
    </row>
    <row r="18536" spans="12:13" x14ac:dyDescent="0.2">
      <c r="L18536">
        <v>42.9</v>
      </c>
      <c r="M18536" t="str">
        <f t="shared" ref="M18536:M18599" si="612">LEFT(L18536,1)</f>
        <v>4</v>
      </c>
    </row>
    <row r="18537" spans="12:13" x14ac:dyDescent="0.2">
      <c r="L18537">
        <v>2.78</v>
      </c>
      <c r="M18537" t="str">
        <f t="shared" si="612"/>
        <v>2</v>
      </c>
    </row>
    <row r="18538" spans="12:13" x14ac:dyDescent="0.2">
      <c r="L18538">
        <v>810.84</v>
      </c>
      <c r="M18538" t="str">
        <f t="shared" si="612"/>
        <v>8</v>
      </c>
    </row>
    <row r="18539" spans="12:13" x14ac:dyDescent="0.2">
      <c r="L18539">
        <v>42.32</v>
      </c>
      <c r="M18539" t="str">
        <f t="shared" si="612"/>
        <v>4</v>
      </c>
    </row>
    <row r="18540" spans="12:13" x14ac:dyDescent="0.2">
      <c r="L18540">
        <v>6.65</v>
      </c>
      <c r="M18540" t="str">
        <f t="shared" si="612"/>
        <v>6</v>
      </c>
    </row>
    <row r="18541" spans="12:13" x14ac:dyDescent="0.2">
      <c r="L18541">
        <v>33.520000000000003</v>
      </c>
      <c r="M18541" t="str">
        <f t="shared" si="612"/>
        <v>3</v>
      </c>
    </row>
    <row r="18542" spans="12:13" x14ac:dyDescent="0.2">
      <c r="L18542">
        <v>86.37</v>
      </c>
      <c r="M18542" t="str">
        <f t="shared" si="612"/>
        <v>8</v>
      </c>
    </row>
    <row r="18543" spans="12:13" x14ac:dyDescent="0.2">
      <c r="L18543">
        <v>507.66</v>
      </c>
      <c r="M18543" t="str">
        <f t="shared" si="612"/>
        <v>5</v>
      </c>
    </row>
    <row r="18544" spans="12:13" x14ac:dyDescent="0.2">
      <c r="L18544">
        <v>13.99</v>
      </c>
      <c r="M18544" t="str">
        <f t="shared" si="612"/>
        <v>1</v>
      </c>
    </row>
    <row r="18545" spans="12:13" x14ac:dyDescent="0.2">
      <c r="L18545">
        <v>885</v>
      </c>
      <c r="M18545" t="str">
        <f t="shared" si="612"/>
        <v>8</v>
      </c>
    </row>
    <row r="18546" spans="12:13" x14ac:dyDescent="0.2">
      <c r="L18546">
        <v>99.99</v>
      </c>
      <c r="M18546" t="str">
        <f t="shared" si="612"/>
        <v>9</v>
      </c>
    </row>
    <row r="18547" spans="12:13" x14ac:dyDescent="0.2">
      <c r="L18547">
        <v>84.93</v>
      </c>
      <c r="M18547" t="str">
        <f t="shared" si="612"/>
        <v>8</v>
      </c>
    </row>
    <row r="18548" spans="12:13" x14ac:dyDescent="0.2">
      <c r="L18548">
        <v>169.95</v>
      </c>
      <c r="M18548" t="str">
        <f t="shared" si="612"/>
        <v>1</v>
      </c>
    </row>
    <row r="18549" spans="12:13" x14ac:dyDescent="0.2">
      <c r="L18549">
        <v>55</v>
      </c>
      <c r="M18549" t="str">
        <f t="shared" si="612"/>
        <v>5</v>
      </c>
    </row>
    <row r="18550" spans="12:13" x14ac:dyDescent="0.2">
      <c r="L18550">
        <v>4.97</v>
      </c>
      <c r="M18550" t="str">
        <f t="shared" si="612"/>
        <v>4</v>
      </c>
    </row>
    <row r="18551" spans="12:13" x14ac:dyDescent="0.2">
      <c r="L18551">
        <v>605</v>
      </c>
      <c r="M18551" t="str">
        <f t="shared" si="612"/>
        <v>6</v>
      </c>
    </row>
    <row r="18552" spans="12:13" x14ac:dyDescent="0.2">
      <c r="L18552">
        <v>211.42</v>
      </c>
      <c r="M18552" t="str">
        <f t="shared" si="612"/>
        <v>2</v>
      </c>
    </row>
    <row r="18553" spans="12:13" x14ac:dyDescent="0.2">
      <c r="L18553">
        <v>3.7</v>
      </c>
      <c r="M18553" t="str">
        <f t="shared" si="612"/>
        <v>3</v>
      </c>
    </row>
    <row r="18554" spans="12:13" x14ac:dyDescent="0.2">
      <c r="L18554">
        <v>19.46</v>
      </c>
      <c r="M18554" t="str">
        <f t="shared" si="612"/>
        <v>1</v>
      </c>
    </row>
    <row r="18555" spans="12:13" x14ac:dyDescent="0.2">
      <c r="L18555">
        <v>313.81</v>
      </c>
      <c r="M18555" t="str">
        <f t="shared" si="612"/>
        <v>3</v>
      </c>
    </row>
    <row r="18556" spans="12:13" x14ac:dyDescent="0.2">
      <c r="L18556">
        <v>42.11</v>
      </c>
      <c r="M18556" t="str">
        <f t="shared" si="612"/>
        <v>4</v>
      </c>
    </row>
    <row r="18557" spans="12:13" x14ac:dyDescent="0.2">
      <c r="L18557">
        <v>191.64</v>
      </c>
      <c r="M18557" t="str">
        <f t="shared" si="612"/>
        <v>1</v>
      </c>
    </row>
    <row r="18558" spans="12:13" x14ac:dyDescent="0.2">
      <c r="L18558">
        <v>1061.27</v>
      </c>
      <c r="M18558" t="str">
        <f t="shared" si="612"/>
        <v>1</v>
      </c>
    </row>
    <row r="18559" spans="12:13" x14ac:dyDescent="0.2">
      <c r="L18559">
        <v>17.47</v>
      </c>
      <c r="M18559" t="str">
        <f t="shared" si="612"/>
        <v>1</v>
      </c>
    </row>
    <row r="18560" spans="12:13" x14ac:dyDescent="0.2">
      <c r="L18560">
        <v>86</v>
      </c>
      <c r="M18560" t="str">
        <f t="shared" si="612"/>
        <v>8</v>
      </c>
    </row>
    <row r="18561" spans="12:13" x14ac:dyDescent="0.2">
      <c r="L18561">
        <v>49.5</v>
      </c>
      <c r="M18561" t="str">
        <f t="shared" si="612"/>
        <v>4</v>
      </c>
    </row>
    <row r="18562" spans="12:13" x14ac:dyDescent="0.2">
      <c r="L18562">
        <v>3</v>
      </c>
      <c r="M18562" t="str">
        <f t="shared" si="612"/>
        <v>3</v>
      </c>
    </row>
    <row r="18563" spans="12:13" x14ac:dyDescent="0.2">
      <c r="L18563">
        <v>29.1</v>
      </c>
      <c r="M18563" t="str">
        <f t="shared" si="612"/>
        <v>2</v>
      </c>
    </row>
    <row r="18564" spans="12:13" x14ac:dyDescent="0.2">
      <c r="L18564">
        <v>53.88</v>
      </c>
      <c r="M18564" t="str">
        <f t="shared" si="612"/>
        <v>5</v>
      </c>
    </row>
    <row r="18565" spans="12:13" x14ac:dyDescent="0.2">
      <c r="L18565">
        <v>31.91</v>
      </c>
      <c r="M18565" t="str">
        <f t="shared" si="612"/>
        <v>3</v>
      </c>
    </row>
    <row r="18566" spans="12:13" x14ac:dyDescent="0.2">
      <c r="L18566">
        <v>202.18</v>
      </c>
      <c r="M18566" t="str">
        <f t="shared" si="612"/>
        <v>2</v>
      </c>
    </row>
    <row r="18567" spans="12:13" x14ac:dyDescent="0.2">
      <c r="L18567">
        <v>26.32</v>
      </c>
      <c r="M18567" t="str">
        <f t="shared" si="612"/>
        <v>2</v>
      </c>
    </row>
    <row r="18568" spans="12:13" x14ac:dyDescent="0.2">
      <c r="L18568">
        <v>390</v>
      </c>
      <c r="M18568" t="str">
        <f t="shared" si="612"/>
        <v>3</v>
      </c>
    </row>
    <row r="18569" spans="12:13" x14ac:dyDescent="0.2">
      <c r="L18569">
        <v>44.99</v>
      </c>
      <c r="M18569" t="str">
        <f t="shared" si="612"/>
        <v>4</v>
      </c>
    </row>
    <row r="18570" spans="12:13" x14ac:dyDescent="0.2">
      <c r="L18570">
        <v>40</v>
      </c>
      <c r="M18570" t="str">
        <f t="shared" si="612"/>
        <v>4</v>
      </c>
    </row>
    <row r="18571" spans="12:13" x14ac:dyDescent="0.2">
      <c r="L18571">
        <v>42.85</v>
      </c>
      <c r="M18571" t="str">
        <f t="shared" si="612"/>
        <v>4</v>
      </c>
    </row>
    <row r="18572" spans="12:13" x14ac:dyDescent="0.2">
      <c r="L18572">
        <v>30.58</v>
      </c>
      <c r="M18572" t="str">
        <f t="shared" si="612"/>
        <v>3</v>
      </c>
    </row>
    <row r="18573" spans="12:13" x14ac:dyDescent="0.2">
      <c r="L18573">
        <v>110.18</v>
      </c>
      <c r="M18573" t="str">
        <f t="shared" si="612"/>
        <v>1</v>
      </c>
    </row>
    <row r="18574" spans="12:13" x14ac:dyDescent="0.2">
      <c r="L18574">
        <v>100</v>
      </c>
      <c r="M18574" t="str">
        <f t="shared" si="612"/>
        <v>1</v>
      </c>
    </row>
    <row r="18575" spans="12:13" x14ac:dyDescent="0.2">
      <c r="L18575">
        <v>136.52000000000001</v>
      </c>
      <c r="M18575" t="str">
        <f t="shared" si="612"/>
        <v>1</v>
      </c>
    </row>
    <row r="18576" spans="12:13" x14ac:dyDescent="0.2">
      <c r="L18576">
        <v>32</v>
      </c>
      <c r="M18576" t="str">
        <f t="shared" si="612"/>
        <v>3</v>
      </c>
    </row>
    <row r="18577" spans="12:13" x14ac:dyDescent="0.2">
      <c r="L18577">
        <v>27.61</v>
      </c>
      <c r="M18577" t="str">
        <f t="shared" si="612"/>
        <v>2</v>
      </c>
    </row>
    <row r="18578" spans="12:13" x14ac:dyDescent="0.2">
      <c r="L18578">
        <v>208.33</v>
      </c>
      <c r="M18578" t="str">
        <f t="shared" si="612"/>
        <v>2</v>
      </c>
    </row>
    <row r="18579" spans="12:13" x14ac:dyDescent="0.2">
      <c r="L18579">
        <v>58.51</v>
      </c>
      <c r="M18579" t="str">
        <f t="shared" si="612"/>
        <v>5</v>
      </c>
    </row>
    <row r="18580" spans="12:13" x14ac:dyDescent="0.2">
      <c r="L18580">
        <v>440.62</v>
      </c>
      <c r="M18580" t="str">
        <f t="shared" si="612"/>
        <v>4</v>
      </c>
    </row>
    <row r="18581" spans="12:13" x14ac:dyDescent="0.2">
      <c r="L18581">
        <v>140.34</v>
      </c>
      <c r="M18581" t="str">
        <f t="shared" si="612"/>
        <v>1</v>
      </c>
    </row>
    <row r="18582" spans="12:13" x14ac:dyDescent="0.2">
      <c r="L18582">
        <v>104.7</v>
      </c>
      <c r="M18582" t="str">
        <f t="shared" si="612"/>
        <v>1</v>
      </c>
    </row>
    <row r="18583" spans="12:13" x14ac:dyDescent="0.2">
      <c r="L18583">
        <v>66.7</v>
      </c>
      <c r="M18583" t="str">
        <f t="shared" si="612"/>
        <v>6</v>
      </c>
    </row>
    <row r="18584" spans="12:13" x14ac:dyDescent="0.2">
      <c r="L18584">
        <v>87.5</v>
      </c>
      <c r="M18584" t="str">
        <f t="shared" si="612"/>
        <v>8</v>
      </c>
    </row>
    <row r="18585" spans="12:13" x14ac:dyDescent="0.2">
      <c r="L18585">
        <v>165</v>
      </c>
      <c r="M18585" t="str">
        <f t="shared" si="612"/>
        <v>1</v>
      </c>
    </row>
    <row r="18586" spans="12:13" x14ac:dyDescent="0.2">
      <c r="L18586">
        <v>120</v>
      </c>
      <c r="M18586" t="str">
        <f t="shared" si="612"/>
        <v>1</v>
      </c>
    </row>
    <row r="18587" spans="12:13" x14ac:dyDescent="0.2">
      <c r="L18587">
        <v>26.82</v>
      </c>
      <c r="M18587" t="str">
        <f t="shared" si="612"/>
        <v>2</v>
      </c>
    </row>
    <row r="18588" spans="12:13" x14ac:dyDescent="0.2">
      <c r="L18588">
        <v>70.37</v>
      </c>
      <c r="M18588" t="str">
        <f t="shared" si="612"/>
        <v>7</v>
      </c>
    </row>
    <row r="18589" spans="12:13" x14ac:dyDescent="0.2">
      <c r="L18589">
        <v>40.54</v>
      </c>
      <c r="M18589" t="str">
        <f t="shared" si="612"/>
        <v>4</v>
      </c>
    </row>
    <row r="18590" spans="12:13" x14ac:dyDescent="0.2">
      <c r="L18590">
        <v>13.49</v>
      </c>
      <c r="M18590" t="str">
        <f t="shared" si="612"/>
        <v>1</v>
      </c>
    </row>
    <row r="18591" spans="12:13" x14ac:dyDescent="0.2">
      <c r="L18591">
        <v>441.25</v>
      </c>
      <c r="M18591" t="str">
        <f t="shared" si="612"/>
        <v>4</v>
      </c>
    </row>
    <row r="18592" spans="12:13" x14ac:dyDescent="0.2">
      <c r="L18592">
        <v>2971</v>
      </c>
      <c r="M18592" t="str">
        <f t="shared" si="612"/>
        <v>2</v>
      </c>
    </row>
    <row r="18593" spans="12:13" x14ac:dyDescent="0.2">
      <c r="L18593">
        <v>1.35</v>
      </c>
      <c r="M18593" t="str">
        <f t="shared" si="612"/>
        <v>1</v>
      </c>
    </row>
    <row r="18594" spans="12:13" x14ac:dyDescent="0.2">
      <c r="L18594">
        <v>299.89999999999998</v>
      </c>
      <c r="M18594" t="str">
        <f t="shared" si="612"/>
        <v>2</v>
      </c>
    </row>
    <row r="18595" spans="12:13" x14ac:dyDescent="0.2">
      <c r="L18595">
        <v>81.010000000000005</v>
      </c>
      <c r="M18595" t="str">
        <f t="shared" si="612"/>
        <v>8</v>
      </c>
    </row>
    <row r="18596" spans="12:13" x14ac:dyDescent="0.2">
      <c r="L18596">
        <v>76.709999999999994</v>
      </c>
      <c r="M18596" t="str">
        <f t="shared" si="612"/>
        <v>7</v>
      </c>
    </row>
    <row r="18597" spans="12:13" x14ac:dyDescent="0.2">
      <c r="L18597">
        <v>33.31</v>
      </c>
      <c r="M18597" t="str">
        <f t="shared" si="612"/>
        <v>3</v>
      </c>
    </row>
    <row r="18598" spans="12:13" x14ac:dyDescent="0.2">
      <c r="L18598">
        <v>129.65</v>
      </c>
      <c r="M18598" t="str">
        <f t="shared" si="612"/>
        <v>1</v>
      </c>
    </row>
    <row r="18599" spans="12:13" x14ac:dyDescent="0.2">
      <c r="L18599">
        <v>80</v>
      </c>
      <c r="M18599" t="str">
        <f t="shared" si="612"/>
        <v>8</v>
      </c>
    </row>
    <row r="18600" spans="12:13" x14ac:dyDescent="0.2">
      <c r="L18600">
        <v>633.84</v>
      </c>
      <c r="M18600" t="str">
        <f t="shared" ref="M18600:M18663" si="613">LEFT(L18600,1)</f>
        <v>6</v>
      </c>
    </row>
    <row r="18601" spans="12:13" x14ac:dyDescent="0.2">
      <c r="L18601">
        <v>273.2</v>
      </c>
      <c r="M18601" t="str">
        <f t="shared" si="613"/>
        <v>2</v>
      </c>
    </row>
    <row r="18602" spans="12:13" x14ac:dyDescent="0.2">
      <c r="L18602">
        <v>1.48</v>
      </c>
      <c r="M18602" t="str">
        <f t="shared" si="613"/>
        <v>1</v>
      </c>
    </row>
    <row r="18603" spans="12:13" x14ac:dyDescent="0.2">
      <c r="L18603">
        <v>144.69999999999999</v>
      </c>
      <c r="M18603" t="str">
        <f t="shared" si="613"/>
        <v>1</v>
      </c>
    </row>
    <row r="18604" spans="12:13" x14ac:dyDescent="0.2">
      <c r="L18604">
        <v>35</v>
      </c>
      <c r="M18604" t="str">
        <f t="shared" si="613"/>
        <v>3</v>
      </c>
    </row>
    <row r="18605" spans="12:13" x14ac:dyDescent="0.2">
      <c r="L18605">
        <v>500</v>
      </c>
      <c r="M18605" t="str">
        <f t="shared" si="613"/>
        <v>5</v>
      </c>
    </row>
    <row r="18606" spans="12:13" x14ac:dyDescent="0.2">
      <c r="L18606">
        <v>500</v>
      </c>
      <c r="M18606" t="str">
        <f t="shared" si="613"/>
        <v>5</v>
      </c>
    </row>
    <row r="18607" spans="12:13" x14ac:dyDescent="0.2">
      <c r="L18607">
        <v>35</v>
      </c>
      <c r="M18607" t="str">
        <f t="shared" si="613"/>
        <v>3</v>
      </c>
    </row>
    <row r="18608" spans="12:13" x14ac:dyDescent="0.2">
      <c r="L18608">
        <v>2064</v>
      </c>
      <c r="M18608" t="str">
        <f t="shared" si="613"/>
        <v>2</v>
      </c>
    </row>
    <row r="18609" spans="12:13" x14ac:dyDescent="0.2">
      <c r="L18609">
        <v>463.63</v>
      </c>
      <c r="M18609" t="str">
        <f t="shared" si="613"/>
        <v>4</v>
      </c>
    </row>
    <row r="18610" spans="12:13" x14ac:dyDescent="0.2">
      <c r="L18610">
        <v>451.74</v>
      </c>
      <c r="M18610" t="str">
        <f t="shared" si="613"/>
        <v>4</v>
      </c>
    </row>
    <row r="18611" spans="12:13" x14ac:dyDescent="0.2">
      <c r="L18611">
        <v>52.5</v>
      </c>
      <c r="M18611" t="str">
        <f t="shared" si="613"/>
        <v>5</v>
      </c>
    </row>
    <row r="18612" spans="12:13" x14ac:dyDescent="0.2">
      <c r="L18612">
        <v>580</v>
      </c>
      <c r="M18612" t="str">
        <f t="shared" si="613"/>
        <v>5</v>
      </c>
    </row>
    <row r="18613" spans="12:13" x14ac:dyDescent="0.2">
      <c r="L18613">
        <v>42.18</v>
      </c>
      <c r="M18613" t="str">
        <f t="shared" si="613"/>
        <v>4</v>
      </c>
    </row>
    <row r="18614" spans="12:13" x14ac:dyDescent="0.2">
      <c r="L18614">
        <v>37.11</v>
      </c>
      <c r="M18614" t="str">
        <f t="shared" si="613"/>
        <v>3</v>
      </c>
    </row>
    <row r="18615" spans="12:13" x14ac:dyDescent="0.2">
      <c r="L18615">
        <v>125.98</v>
      </c>
      <c r="M18615" t="str">
        <f t="shared" si="613"/>
        <v>1</v>
      </c>
    </row>
    <row r="18616" spans="12:13" x14ac:dyDescent="0.2">
      <c r="L18616">
        <v>46.36</v>
      </c>
      <c r="M18616" t="str">
        <f t="shared" si="613"/>
        <v>4</v>
      </c>
    </row>
    <row r="18617" spans="12:13" x14ac:dyDescent="0.2">
      <c r="L18617">
        <v>167</v>
      </c>
      <c r="M18617" t="str">
        <f t="shared" si="613"/>
        <v>1</v>
      </c>
    </row>
    <row r="18618" spans="12:13" x14ac:dyDescent="0.2">
      <c r="L18618">
        <v>302</v>
      </c>
      <c r="M18618" t="str">
        <f t="shared" si="613"/>
        <v>3</v>
      </c>
    </row>
    <row r="18619" spans="12:13" x14ac:dyDescent="0.2">
      <c r="L18619">
        <v>225.4</v>
      </c>
      <c r="M18619" t="str">
        <f t="shared" si="613"/>
        <v>2</v>
      </c>
    </row>
    <row r="18620" spans="12:13" x14ac:dyDescent="0.2">
      <c r="L18620">
        <v>494</v>
      </c>
      <c r="M18620" t="str">
        <f t="shared" si="613"/>
        <v>4</v>
      </c>
    </row>
    <row r="18621" spans="12:13" x14ac:dyDescent="0.2">
      <c r="L18621">
        <v>291.26</v>
      </c>
      <c r="M18621" t="str">
        <f t="shared" si="613"/>
        <v>2</v>
      </c>
    </row>
    <row r="18622" spans="12:13" x14ac:dyDescent="0.2">
      <c r="L18622">
        <v>1251.76</v>
      </c>
      <c r="M18622" t="str">
        <f t="shared" si="613"/>
        <v>1</v>
      </c>
    </row>
    <row r="18623" spans="12:13" x14ac:dyDescent="0.2">
      <c r="L18623">
        <v>36.979999999999997</v>
      </c>
      <c r="M18623" t="str">
        <f t="shared" si="613"/>
        <v>3</v>
      </c>
    </row>
    <row r="18624" spans="12:13" x14ac:dyDescent="0.2">
      <c r="L18624">
        <v>51.19</v>
      </c>
      <c r="M18624" t="str">
        <f t="shared" si="613"/>
        <v>5</v>
      </c>
    </row>
    <row r="18625" spans="12:13" x14ac:dyDescent="0.2">
      <c r="L18625">
        <v>44.99</v>
      </c>
      <c r="M18625" t="str">
        <f t="shared" si="613"/>
        <v>4</v>
      </c>
    </row>
    <row r="18626" spans="12:13" x14ac:dyDescent="0.2">
      <c r="L18626">
        <v>27.3</v>
      </c>
      <c r="M18626" t="str">
        <f t="shared" si="613"/>
        <v>2</v>
      </c>
    </row>
    <row r="18627" spans="12:13" x14ac:dyDescent="0.2">
      <c r="L18627">
        <v>50.29</v>
      </c>
      <c r="M18627" t="str">
        <f t="shared" si="613"/>
        <v>5</v>
      </c>
    </row>
    <row r="18628" spans="12:13" x14ac:dyDescent="0.2">
      <c r="L18628">
        <v>100</v>
      </c>
      <c r="M18628" t="str">
        <f t="shared" si="613"/>
        <v>1</v>
      </c>
    </row>
    <row r="18629" spans="12:13" x14ac:dyDescent="0.2">
      <c r="L18629">
        <v>105</v>
      </c>
      <c r="M18629" t="str">
        <f t="shared" si="613"/>
        <v>1</v>
      </c>
    </row>
    <row r="18630" spans="12:13" x14ac:dyDescent="0.2">
      <c r="L18630">
        <v>2778.43</v>
      </c>
      <c r="M18630" t="str">
        <f t="shared" si="613"/>
        <v>2</v>
      </c>
    </row>
    <row r="18631" spans="12:13" x14ac:dyDescent="0.2">
      <c r="L18631">
        <v>1117.25</v>
      </c>
      <c r="M18631" t="str">
        <f t="shared" si="613"/>
        <v>1</v>
      </c>
    </row>
    <row r="18632" spans="12:13" x14ac:dyDescent="0.2">
      <c r="L18632">
        <v>252</v>
      </c>
      <c r="M18632" t="str">
        <f t="shared" si="613"/>
        <v>2</v>
      </c>
    </row>
    <row r="18633" spans="12:13" x14ac:dyDescent="0.2">
      <c r="L18633">
        <v>100</v>
      </c>
      <c r="M18633" t="str">
        <f t="shared" si="613"/>
        <v>1</v>
      </c>
    </row>
    <row r="18634" spans="12:13" x14ac:dyDescent="0.2">
      <c r="L18634">
        <v>11.99</v>
      </c>
      <c r="M18634" t="str">
        <f t="shared" si="613"/>
        <v>1</v>
      </c>
    </row>
    <row r="18635" spans="12:13" x14ac:dyDescent="0.2">
      <c r="L18635">
        <v>55</v>
      </c>
      <c r="M18635" t="str">
        <f t="shared" si="613"/>
        <v>5</v>
      </c>
    </row>
    <row r="18636" spans="12:13" x14ac:dyDescent="0.2">
      <c r="L18636">
        <v>1113.45</v>
      </c>
      <c r="M18636" t="str">
        <f t="shared" si="613"/>
        <v>1</v>
      </c>
    </row>
    <row r="18637" spans="12:13" x14ac:dyDescent="0.2">
      <c r="L18637">
        <v>133.63999999999999</v>
      </c>
      <c r="M18637" t="str">
        <f t="shared" si="613"/>
        <v>1</v>
      </c>
    </row>
    <row r="18638" spans="12:13" x14ac:dyDescent="0.2">
      <c r="L18638">
        <v>50</v>
      </c>
      <c r="M18638" t="str">
        <f t="shared" si="613"/>
        <v>5</v>
      </c>
    </row>
    <row r="18639" spans="12:13" x14ac:dyDescent="0.2">
      <c r="L18639">
        <v>15.75</v>
      </c>
      <c r="M18639" t="str">
        <f t="shared" si="613"/>
        <v>1</v>
      </c>
    </row>
    <row r="18640" spans="12:13" x14ac:dyDescent="0.2">
      <c r="L18640">
        <v>34.68</v>
      </c>
      <c r="M18640" t="str">
        <f t="shared" si="613"/>
        <v>3</v>
      </c>
    </row>
    <row r="18641" spans="12:13" x14ac:dyDescent="0.2">
      <c r="L18641">
        <v>49.69</v>
      </c>
      <c r="M18641" t="str">
        <f t="shared" si="613"/>
        <v>4</v>
      </c>
    </row>
    <row r="18642" spans="12:13" x14ac:dyDescent="0.2">
      <c r="L18642">
        <v>269.5</v>
      </c>
      <c r="M18642" t="str">
        <f t="shared" si="613"/>
        <v>2</v>
      </c>
    </row>
    <row r="18643" spans="12:13" x14ac:dyDescent="0.2">
      <c r="L18643">
        <v>50.14</v>
      </c>
      <c r="M18643" t="str">
        <f t="shared" si="613"/>
        <v>5</v>
      </c>
    </row>
    <row r="18644" spans="12:13" x14ac:dyDescent="0.2">
      <c r="L18644">
        <v>210.83</v>
      </c>
      <c r="M18644" t="str">
        <f t="shared" si="613"/>
        <v>2</v>
      </c>
    </row>
    <row r="18645" spans="12:13" x14ac:dyDescent="0.2">
      <c r="L18645">
        <v>2424.2800000000002</v>
      </c>
      <c r="M18645" t="str">
        <f t="shared" si="613"/>
        <v>2</v>
      </c>
    </row>
    <row r="18646" spans="12:13" x14ac:dyDescent="0.2">
      <c r="L18646">
        <v>41.24</v>
      </c>
      <c r="M18646" t="str">
        <f t="shared" si="613"/>
        <v>4</v>
      </c>
    </row>
    <row r="18647" spans="12:13" x14ac:dyDescent="0.2">
      <c r="L18647">
        <v>93.85</v>
      </c>
      <c r="M18647" t="str">
        <f t="shared" si="613"/>
        <v>9</v>
      </c>
    </row>
    <row r="18648" spans="12:13" x14ac:dyDescent="0.2">
      <c r="L18648">
        <v>911.17</v>
      </c>
      <c r="M18648" t="str">
        <f t="shared" si="613"/>
        <v>9</v>
      </c>
    </row>
    <row r="18649" spans="12:13" x14ac:dyDescent="0.2">
      <c r="L18649">
        <v>12.41</v>
      </c>
      <c r="M18649" t="str">
        <f t="shared" si="613"/>
        <v>1</v>
      </c>
    </row>
    <row r="18650" spans="12:13" x14ac:dyDescent="0.2">
      <c r="L18650">
        <v>10.53</v>
      </c>
      <c r="M18650" t="str">
        <f t="shared" si="613"/>
        <v>1</v>
      </c>
    </row>
    <row r="18651" spans="12:13" x14ac:dyDescent="0.2">
      <c r="L18651">
        <v>166</v>
      </c>
      <c r="M18651" t="str">
        <f t="shared" si="613"/>
        <v>1</v>
      </c>
    </row>
    <row r="18652" spans="12:13" x14ac:dyDescent="0.2">
      <c r="L18652">
        <v>473</v>
      </c>
      <c r="M18652" t="str">
        <f t="shared" si="613"/>
        <v>4</v>
      </c>
    </row>
    <row r="18653" spans="12:13" x14ac:dyDescent="0.2">
      <c r="L18653">
        <v>9.86</v>
      </c>
      <c r="M18653" t="str">
        <f t="shared" si="613"/>
        <v>9</v>
      </c>
    </row>
    <row r="18654" spans="12:13" x14ac:dyDescent="0.2">
      <c r="L18654">
        <v>150</v>
      </c>
      <c r="M18654" t="str">
        <f t="shared" si="613"/>
        <v>1</v>
      </c>
    </row>
    <row r="18655" spans="12:13" x14ac:dyDescent="0.2">
      <c r="L18655">
        <v>153.32</v>
      </c>
      <c r="M18655" t="str">
        <f t="shared" si="613"/>
        <v>1</v>
      </c>
    </row>
    <row r="18656" spans="12:13" x14ac:dyDescent="0.2">
      <c r="L18656">
        <v>17.5</v>
      </c>
      <c r="M18656" t="str">
        <f t="shared" si="613"/>
        <v>1</v>
      </c>
    </row>
    <row r="18657" spans="12:13" x14ac:dyDescent="0.2">
      <c r="L18657">
        <v>453</v>
      </c>
      <c r="M18657" t="str">
        <f t="shared" si="613"/>
        <v>4</v>
      </c>
    </row>
    <row r="18658" spans="12:13" x14ac:dyDescent="0.2">
      <c r="L18658">
        <v>52</v>
      </c>
      <c r="M18658" t="str">
        <f t="shared" si="613"/>
        <v>5</v>
      </c>
    </row>
    <row r="18659" spans="12:13" x14ac:dyDescent="0.2">
      <c r="L18659">
        <v>25.94</v>
      </c>
      <c r="M18659" t="str">
        <f t="shared" si="613"/>
        <v>2</v>
      </c>
    </row>
    <row r="18660" spans="12:13" x14ac:dyDescent="0.2">
      <c r="L18660">
        <v>1511</v>
      </c>
      <c r="M18660" t="str">
        <f t="shared" si="613"/>
        <v>1</v>
      </c>
    </row>
    <row r="18661" spans="12:13" x14ac:dyDescent="0.2">
      <c r="L18661">
        <v>105.8</v>
      </c>
      <c r="M18661" t="str">
        <f t="shared" si="613"/>
        <v>1</v>
      </c>
    </row>
    <row r="18662" spans="12:13" x14ac:dyDescent="0.2">
      <c r="L18662">
        <v>178.18</v>
      </c>
      <c r="M18662" t="str">
        <f t="shared" si="613"/>
        <v>1</v>
      </c>
    </row>
    <row r="18663" spans="12:13" x14ac:dyDescent="0.2">
      <c r="L18663">
        <v>195.69</v>
      </c>
      <c r="M18663" t="str">
        <f t="shared" si="613"/>
        <v>1</v>
      </c>
    </row>
    <row r="18664" spans="12:13" x14ac:dyDescent="0.2">
      <c r="L18664">
        <v>91.78</v>
      </c>
      <c r="M18664" t="str">
        <f t="shared" ref="M18664:M18727" si="614">LEFT(L18664,1)</f>
        <v>9</v>
      </c>
    </row>
    <row r="18665" spans="12:13" x14ac:dyDescent="0.2">
      <c r="L18665">
        <v>26.98</v>
      </c>
      <c r="M18665" t="str">
        <f t="shared" si="614"/>
        <v>2</v>
      </c>
    </row>
    <row r="18666" spans="12:13" x14ac:dyDescent="0.2">
      <c r="L18666">
        <v>30.42</v>
      </c>
      <c r="M18666" t="str">
        <f t="shared" si="614"/>
        <v>3</v>
      </c>
    </row>
    <row r="18667" spans="12:13" x14ac:dyDescent="0.2">
      <c r="L18667">
        <v>104</v>
      </c>
      <c r="M18667" t="str">
        <f t="shared" si="614"/>
        <v>1</v>
      </c>
    </row>
    <row r="18668" spans="12:13" x14ac:dyDescent="0.2">
      <c r="L18668">
        <v>223.74</v>
      </c>
      <c r="M18668" t="str">
        <f t="shared" si="614"/>
        <v>2</v>
      </c>
    </row>
    <row r="18669" spans="12:13" x14ac:dyDescent="0.2">
      <c r="L18669">
        <v>223.74</v>
      </c>
      <c r="M18669" t="str">
        <f t="shared" si="614"/>
        <v>2</v>
      </c>
    </row>
    <row r="18670" spans="12:13" x14ac:dyDescent="0.2">
      <c r="L18670">
        <v>15.51</v>
      </c>
      <c r="M18670" t="str">
        <f t="shared" si="614"/>
        <v>1</v>
      </c>
    </row>
    <row r="18671" spans="12:13" x14ac:dyDescent="0.2">
      <c r="L18671">
        <v>36.81</v>
      </c>
      <c r="M18671" t="str">
        <f t="shared" si="614"/>
        <v>3</v>
      </c>
    </row>
    <row r="18672" spans="12:13" x14ac:dyDescent="0.2">
      <c r="L18672">
        <v>33.68</v>
      </c>
      <c r="M18672" t="str">
        <f t="shared" si="614"/>
        <v>3</v>
      </c>
    </row>
    <row r="18673" spans="12:13" x14ac:dyDescent="0.2">
      <c r="L18673">
        <v>246.34</v>
      </c>
      <c r="M18673" t="str">
        <f t="shared" si="614"/>
        <v>2</v>
      </c>
    </row>
    <row r="18674" spans="12:13" x14ac:dyDescent="0.2">
      <c r="L18674">
        <v>31.19</v>
      </c>
      <c r="M18674" t="str">
        <f t="shared" si="614"/>
        <v>3</v>
      </c>
    </row>
    <row r="18675" spans="12:13" x14ac:dyDescent="0.2">
      <c r="L18675">
        <v>28.25</v>
      </c>
      <c r="M18675" t="str">
        <f t="shared" si="614"/>
        <v>2</v>
      </c>
    </row>
    <row r="18676" spans="12:13" x14ac:dyDescent="0.2">
      <c r="L18676">
        <v>26.12</v>
      </c>
      <c r="M18676" t="str">
        <f t="shared" si="614"/>
        <v>2</v>
      </c>
    </row>
    <row r="18677" spans="12:13" x14ac:dyDescent="0.2">
      <c r="L18677">
        <v>49</v>
      </c>
      <c r="M18677" t="str">
        <f t="shared" si="614"/>
        <v>4</v>
      </c>
    </row>
    <row r="18678" spans="12:13" x14ac:dyDescent="0.2">
      <c r="L18678">
        <v>153</v>
      </c>
      <c r="M18678" t="str">
        <f t="shared" si="614"/>
        <v>1</v>
      </c>
    </row>
    <row r="18679" spans="12:13" x14ac:dyDescent="0.2">
      <c r="L18679">
        <v>49</v>
      </c>
      <c r="M18679" t="str">
        <f t="shared" si="614"/>
        <v>4</v>
      </c>
    </row>
    <row r="18680" spans="12:13" x14ac:dyDescent="0.2">
      <c r="L18680">
        <v>250</v>
      </c>
      <c r="M18680" t="str">
        <f t="shared" si="614"/>
        <v>2</v>
      </c>
    </row>
    <row r="18681" spans="12:13" x14ac:dyDescent="0.2">
      <c r="L18681">
        <v>275</v>
      </c>
      <c r="M18681" t="str">
        <f t="shared" si="614"/>
        <v>2</v>
      </c>
    </row>
    <row r="18682" spans="12:13" x14ac:dyDescent="0.2">
      <c r="L18682">
        <v>367.09</v>
      </c>
      <c r="M18682" t="str">
        <f t="shared" si="614"/>
        <v>3</v>
      </c>
    </row>
    <row r="18683" spans="12:13" x14ac:dyDescent="0.2">
      <c r="L18683">
        <v>700</v>
      </c>
      <c r="M18683" t="str">
        <f t="shared" si="614"/>
        <v>7</v>
      </c>
    </row>
    <row r="18684" spans="12:13" x14ac:dyDescent="0.2">
      <c r="L18684">
        <v>124.08</v>
      </c>
      <c r="M18684" t="str">
        <f t="shared" si="614"/>
        <v>1</v>
      </c>
    </row>
    <row r="18685" spans="12:13" x14ac:dyDescent="0.2">
      <c r="L18685">
        <v>297.67</v>
      </c>
      <c r="M18685" t="str">
        <f t="shared" si="614"/>
        <v>2</v>
      </c>
    </row>
    <row r="18686" spans="12:13" x14ac:dyDescent="0.2">
      <c r="L18686">
        <v>58.95</v>
      </c>
      <c r="M18686" t="str">
        <f t="shared" si="614"/>
        <v>5</v>
      </c>
    </row>
    <row r="18687" spans="12:13" x14ac:dyDescent="0.2">
      <c r="L18687">
        <v>56.98</v>
      </c>
      <c r="M18687" t="str">
        <f t="shared" si="614"/>
        <v>5</v>
      </c>
    </row>
    <row r="18688" spans="12:13" x14ac:dyDescent="0.2">
      <c r="L18688">
        <v>22</v>
      </c>
      <c r="M18688" t="str">
        <f t="shared" si="614"/>
        <v>2</v>
      </c>
    </row>
    <row r="18689" spans="12:13" x14ac:dyDescent="0.2">
      <c r="L18689">
        <v>47.96</v>
      </c>
      <c r="M18689" t="str">
        <f t="shared" si="614"/>
        <v>4</v>
      </c>
    </row>
    <row r="18690" spans="12:13" x14ac:dyDescent="0.2">
      <c r="L18690">
        <v>257.95</v>
      </c>
      <c r="M18690" t="str">
        <f t="shared" si="614"/>
        <v>2</v>
      </c>
    </row>
    <row r="18691" spans="12:13" x14ac:dyDescent="0.2">
      <c r="L18691">
        <v>678.44</v>
      </c>
      <c r="M18691" t="str">
        <f t="shared" si="614"/>
        <v>6</v>
      </c>
    </row>
    <row r="18692" spans="12:13" x14ac:dyDescent="0.2">
      <c r="L18692">
        <v>48.58</v>
      </c>
      <c r="M18692" t="str">
        <f t="shared" si="614"/>
        <v>4</v>
      </c>
    </row>
    <row r="18693" spans="12:13" x14ac:dyDescent="0.2">
      <c r="L18693">
        <v>38.72</v>
      </c>
      <c r="M18693" t="str">
        <f t="shared" si="614"/>
        <v>3</v>
      </c>
    </row>
    <row r="18694" spans="12:13" x14ac:dyDescent="0.2">
      <c r="L18694">
        <v>33.94</v>
      </c>
      <c r="M18694" t="str">
        <f t="shared" si="614"/>
        <v>3</v>
      </c>
    </row>
    <row r="18695" spans="12:13" x14ac:dyDescent="0.2">
      <c r="L18695">
        <v>31.68</v>
      </c>
      <c r="M18695" t="str">
        <f t="shared" si="614"/>
        <v>3</v>
      </c>
    </row>
    <row r="18696" spans="12:13" x14ac:dyDescent="0.2">
      <c r="L18696">
        <v>38.74</v>
      </c>
      <c r="M18696" t="str">
        <f t="shared" si="614"/>
        <v>3</v>
      </c>
    </row>
    <row r="18697" spans="12:13" x14ac:dyDescent="0.2">
      <c r="L18697">
        <v>385.95</v>
      </c>
      <c r="M18697" t="str">
        <f t="shared" si="614"/>
        <v>3</v>
      </c>
    </row>
    <row r="18698" spans="12:13" x14ac:dyDescent="0.2">
      <c r="L18698">
        <v>254.08</v>
      </c>
      <c r="M18698" t="str">
        <f t="shared" si="614"/>
        <v>2</v>
      </c>
    </row>
    <row r="18699" spans="12:13" x14ac:dyDescent="0.2">
      <c r="L18699">
        <v>17.77</v>
      </c>
      <c r="M18699" t="str">
        <f t="shared" si="614"/>
        <v>1</v>
      </c>
    </row>
    <row r="18700" spans="12:13" x14ac:dyDescent="0.2">
      <c r="L18700">
        <v>113.7</v>
      </c>
      <c r="M18700" t="str">
        <f t="shared" si="614"/>
        <v>1</v>
      </c>
    </row>
    <row r="18701" spans="12:13" x14ac:dyDescent="0.2">
      <c r="L18701">
        <v>66.38</v>
      </c>
      <c r="M18701" t="str">
        <f t="shared" si="614"/>
        <v>6</v>
      </c>
    </row>
    <row r="18702" spans="12:13" x14ac:dyDescent="0.2">
      <c r="L18702">
        <v>19.98</v>
      </c>
      <c r="M18702" t="str">
        <f t="shared" si="614"/>
        <v>1</v>
      </c>
    </row>
    <row r="18703" spans="12:13" x14ac:dyDescent="0.2">
      <c r="L18703">
        <v>127.87</v>
      </c>
      <c r="M18703" t="str">
        <f t="shared" si="614"/>
        <v>1</v>
      </c>
    </row>
    <row r="18704" spans="12:13" x14ac:dyDescent="0.2">
      <c r="L18704">
        <v>102.29</v>
      </c>
      <c r="M18704" t="str">
        <f t="shared" si="614"/>
        <v>1</v>
      </c>
    </row>
    <row r="18705" spans="12:13" x14ac:dyDescent="0.2">
      <c r="L18705">
        <v>29.67</v>
      </c>
      <c r="M18705" t="str">
        <f t="shared" si="614"/>
        <v>2</v>
      </c>
    </row>
    <row r="18706" spans="12:13" x14ac:dyDescent="0.2">
      <c r="L18706">
        <v>215.46</v>
      </c>
      <c r="M18706" t="str">
        <f t="shared" si="614"/>
        <v>2</v>
      </c>
    </row>
    <row r="18707" spans="12:13" x14ac:dyDescent="0.2">
      <c r="L18707">
        <v>285.83999999999997</v>
      </c>
      <c r="M18707" t="str">
        <f t="shared" si="614"/>
        <v>2</v>
      </c>
    </row>
    <row r="18708" spans="12:13" x14ac:dyDescent="0.2">
      <c r="L18708">
        <v>25.55</v>
      </c>
      <c r="M18708" t="str">
        <f t="shared" si="614"/>
        <v>2</v>
      </c>
    </row>
    <row r="18709" spans="12:13" x14ac:dyDescent="0.2">
      <c r="L18709">
        <v>16.86</v>
      </c>
      <c r="M18709" t="str">
        <f t="shared" si="614"/>
        <v>1</v>
      </c>
    </row>
    <row r="18710" spans="12:13" x14ac:dyDescent="0.2">
      <c r="L18710">
        <v>117.52</v>
      </c>
      <c r="M18710" t="str">
        <f t="shared" si="614"/>
        <v>1</v>
      </c>
    </row>
    <row r="18711" spans="12:13" x14ac:dyDescent="0.2">
      <c r="L18711">
        <v>117.52</v>
      </c>
      <c r="M18711" t="str">
        <f t="shared" si="614"/>
        <v>1</v>
      </c>
    </row>
    <row r="18712" spans="12:13" x14ac:dyDescent="0.2">
      <c r="L18712">
        <v>117.52</v>
      </c>
      <c r="M18712" t="str">
        <f t="shared" si="614"/>
        <v>1</v>
      </c>
    </row>
    <row r="18713" spans="12:13" x14ac:dyDescent="0.2">
      <c r="L18713">
        <v>117.52</v>
      </c>
      <c r="M18713" t="str">
        <f t="shared" si="614"/>
        <v>1</v>
      </c>
    </row>
    <row r="18714" spans="12:13" x14ac:dyDescent="0.2">
      <c r="L18714">
        <v>19</v>
      </c>
      <c r="M18714" t="str">
        <f t="shared" si="614"/>
        <v>1</v>
      </c>
    </row>
    <row r="18715" spans="12:13" x14ac:dyDescent="0.2">
      <c r="L18715">
        <v>151.88999999999999</v>
      </c>
      <c r="M18715" t="str">
        <f t="shared" si="614"/>
        <v>1</v>
      </c>
    </row>
    <row r="18716" spans="12:13" x14ac:dyDescent="0.2">
      <c r="L18716">
        <v>18</v>
      </c>
      <c r="M18716" t="str">
        <f t="shared" si="614"/>
        <v>1</v>
      </c>
    </row>
    <row r="18717" spans="12:13" x14ac:dyDescent="0.2">
      <c r="L18717">
        <v>36</v>
      </c>
      <c r="M18717" t="str">
        <f t="shared" si="614"/>
        <v>3</v>
      </c>
    </row>
    <row r="18718" spans="12:13" x14ac:dyDescent="0.2">
      <c r="L18718">
        <v>72</v>
      </c>
      <c r="M18718" t="str">
        <f t="shared" si="614"/>
        <v>7</v>
      </c>
    </row>
    <row r="18719" spans="12:13" x14ac:dyDescent="0.2">
      <c r="L18719">
        <v>25.44</v>
      </c>
      <c r="M18719" t="str">
        <f t="shared" si="614"/>
        <v>2</v>
      </c>
    </row>
    <row r="18720" spans="12:13" x14ac:dyDescent="0.2">
      <c r="L18720">
        <v>135</v>
      </c>
      <c r="M18720" t="str">
        <f t="shared" si="614"/>
        <v>1</v>
      </c>
    </row>
    <row r="18721" spans="12:13" x14ac:dyDescent="0.2">
      <c r="L18721">
        <v>96.75</v>
      </c>
      <c r="M18721" t="str">
        <f t="shared" si="614"/>
        <v>9</v>
      </c>
    </row>
    <row r="18722" spans="12:13" x14ac:dyDescent="0.2">
      <c r="L18722">
        <v>1202.6400000000001</v>
      </c>
      <c r="M18722" t="str">
        <f t="shared" si="614"/>
        <v>1</v>
      </c>
    </row>
    <row r="18723" spans="12:13" x14ac:dyDescent="0.2">
      <c r="L18723">
        <v>83.33</v>
      </c>
      <c r="M18723" t="str">
        <f t="shared" si="614"/>
        <v>8</v>
      </c>
    </row>
    <row r="18724" spans="12:13" x14ac:dyDescent="0.2">
      <c r="L18724">
        <v>679.39</v>
      </c>
      <c r="M18724" t="str">
        <f t="shared" si="614"/>
        <v>6</v>
      </c>
    </row>
    <row r="18725" spans="12:13" x14ac:dyDescent="0.2">
      <c r="L18725">
        <v>240</v>
      </c>
      <c r="M18725" t="str">
        <f t="shared" si="614"/>
        <v>2</v>
      </c>
    </row>
    <row r="18726" spans="12:13" x14ac:dyDescent="0.2">
      <c r="L18726">
        <v>140.9</v>
      </c>
      <c r="M18726" t="str">
        <f t="shared" si="614"/>
        <v>1</v>
      </c>
    </row>
    <row r="18727" spans="12:13" x14ac:dyDescent="0.2">
      <c r="L18727">
        <v>55</v>
      </c>
      <c r="M18727" t="str">
        <f t="shared" si="614"/>
        <v>5</v>
      </c>
    </row>
    <row r="18728" spans="12:13" x14ac:dyDescent="0.2">
      <c r="L18728">
        <v>115</v>
      </c>
      <c r="M18728" t="str">
        <f t="shared" ref="M18728:M18749" si="615">LEFT(L18728,1)</f>
        <v>1</v>
      </c>
    </row>
    <row r="18729" spans="12:13" x14ac:dyDescent="0.2">
      <c r="L18729">
        <v>26</v>
      </c>
      <c r="M18729" t="str">
        <f t="shared" si="615"/>
        <v>2</v>
      </c>
    </row>
    <row r="18730" spans="12:13" x14ac:dyDescent="0.2">
      <c r="L18730">
        <v>158.18</v>
      </c>
      <c r="M18730" t="str">
        <f t="shared" si="615"/>
        <v>1</v>
      </c>
    </row>
    <row r="18731" spans="12:13" x14ac:dyDescent="0.2">
      <c r="L18731">
        <v>158.18</v>
      </c>
      <c r="M18731" t="str">
        <f t="shared" si="615"/>
        <v>1</v>
      </c>
    </row>
    <row r="18732" spans="12:13" x14ac:dyDescent="0.2">
      <c r="L18732">
        <v>23.95</v>
      </c>
      <c r="M18732" t="str">
        <f t="shared" si="615"/>
        <v>2</v>
      </c>
    </row>
    <row r="18733" spans="12:13" x14ac:dyDescent="0.2">
      <c r="L18733">
        <v>499.2</v>
      </c>
      <c r="M18733" t="str">
        <f t="shared" si="615"/>
        <v>4</v>
      </c>
    </row>
    <row r="18734" spans="12:13" x14ac:dyDescent="0.2">
      <c r="L18734">
        <v>555.29999999999995</v>
      </c>
      <c r="M18734" t="str">
        <f t="shared" si="615"/>
        <v>5</v>
      </c>
    </row>
    <row r="18735" spans="12:13" x14ac:dyDescent="0.2">
      <c r="L18735">
        <v>95</v>
      </c>
      <c r="M18735" t="str">
        <f t="shared" si="615"/>
        <v>9</v>
      </c>
    </row>
    <row r="18736" spans="12:13" x14ac:dyDescent="0.2">
      <c r="L18736">
        <v>11.9</v>
      </c>
      <c r="M18736" t="str">
        <f t="shared" si="615"/>
        <v>1</v>
      </c>
    </row>
    <row r="18737" spans="12:13" x14ac:dyDescent="0.2">
      <c r="L18737">
        <v>822.75</v>
      </c>
      <c r="M18737" t="str">
        <f t="shared" si="615"/>
        <v>8</v>
      </c>
    </row>
    <row r="18738" spans="12:13" x14ac:dyDescent="0.2">
      <c r="L18738">
        <v>1321.9</v>
      </c>
      <c r="M18738" t="str">
        <f t="shared" si="615"/>
        <v>1</v>
      </c>
    </row>
    <row r="18739" spans="12:13" x14ac:dyDescent="0.2">
      <c r="L18739">
        <v>232</v>
      </c>
      <c r="M18739" t="str">
        <f t="shared" si="615"/>
        <v>2</v>
      </c>
    </row>
    <row r="18740" spans="12:13" x14ac:dyDescent="0.2">
      <c r="L18740">
        <v>95</v>
      </c>
      <c r="M18740" t="str">
        <f t="shared" si="615"/>
        <v>9</v>
      </c>
    </row>
    <row r="18741" spans="12:13" x14ac:dyDescent="0.2">
      <c r="L18741">
        <v>60.35</v>
      </c>
      <c r="M18741" t="str">
        <f t="shared" si="615"/>
        <v>6</v>
      </c>
    </row>
    <row r="18742" spans="12:13" x14ac:dyDescent="0.2">
      <c r="L18742">
        <v>19.59</v>
      </c>
      <c r="M18742" t="str">
        <f t="shared" si="615"/>
        <v>1</v>
      </c>
    </row>
    <row r="18743" spans="12:13" x14ac:dyDescent="0.2">
      <c r="L18743">
        <v>287.39</v>
      </c>
      <c r="M18743" t="str">
        <f t="shared" si="615"/>
        <v>2</v>
      </c>
    </row>
    <row r="18744" spans="12:13" x14ac:dyDescent="0.2">
      <c r="L18744">
        <v>69</v>
      </c>
      <c r="M18744" t="str">
        <f t="shared" si="615"/>
        <v>6</v>
      </c>
    </row>
    <row r="18745" spans="12:13" x14ac:dyDescent="0.2">
      <c r="L18745">
        <v>819</v>
      </c>
      <c r="M18745" t="str">
        <f t="shared" si="615"/>
        <v>8</v>
      </c>
    </row>
    <row r="18746" spans="12:13" x14ac:dyDescent="0.2">
      <c r="L18746">
        <v>100</v>
      </c>
      <c r="M18746" t="str">
        <f t="shared" si="615"/>
        <v>1</v>
      </c>
    </row>
    <row r="18747" spans="12:13" x14ac:dyDescent="0.2">
      <c r="L18747">
        <v>87.9</v>
      </c>
      <c r="M18747" t="str">
        <f t="shared" si="615"/>
        <v>8</v>
      </c>
    </row>
    <row r="18748" spans="12:13" x14ac:dyDescent="0.2">
      <c r="L18748">
        <v>107.18</v>
      </c>
      <c r="M18748" t="str">
        <f t="shared" si="615"/>
        <v>1</v>
      </c>
    </row>
    <row r="18749" spans="12:13" x14ac:dyDescent="0.2">
      <c r="L18749">
        <v>504.75</v>
      </c>
      <c r="M18749" t="str">
        <f t="shared" si="615"/>
        <v>5</v>
      </c>
    </row>
    <row r="18750" spans="12:13" hidden="1" x14ac:dyDescent="0.2">
      <c r="L18750">
        <v>-45.44</v>
      </c>
    </row>
    <row r="18751" spans="12:13" x14ac:dyDescent="0.2">
      <c r="L18751">
        <v>111.38</v>
      </c>
      <c r="M18751" t="str">
        <f t="shared" ref="M18751:M18760" si="616">LEFT(L18751,1)</f>
        <v>1</v>
      </c>
    </row>
    <row r="18752" spans="12:13" x14ac:dyDescent="0.2">
      <c r="L18752">
        <v>222.1</v>
      </c>
      <c r="M18752" t="str">
        <f t="shared" si="616"/>
        <v>2</v>
      </c>
    </row>
    <row r="18753" spans="12:13" x14ac:dyDescent="0.2">
      <c r="L18753">
        <v>111.38</v>
      </c>
      <c r="M18753" t="str">
        <f t="shared" si="616"/>
        <v>1</v>
      </c>
    </row>
    <row r="18754" spans="12:13" x14ac:dyDescent="0.2">
      <c r="L18754">
        <v>111.38</v>
      </c>
      <c r="M18754" t="str">
        <f t="shared" si="616"/>
        <v>1</v>
      </c>
    </row>
    <row r="18755" spans="12:13" x14ac:dyDescent="0.2">
      <c r="L18755">
        <v>60.32</v>
      </c>
      <c r="M18755" t="str">
        <f t="shared" si="616"/>
        <v>6</v>
      </c>
    </row>
    <row r="18756" spans="12:13" x14ac:dyDescent="0.2">
      <c r="L18756">
        <v>49</v>
      </c>
      <c r="M18756" t="str">
        <f t="shared" si="616"/>
        <v>4</v>
      </c>
    </row>
    <row r="18757" spans="12:13" x14ac:dyDescent="0.2">
      <c r="L18757">
        <v>111.38</v>
      </c>
      <c r="M18757" t="str">
        <f t="shared" si="616"/>
        <v>1</v>
      </c>
    </row>
    <row r="18758" spans="12:13" x14ac:dyDescent="0.2">
      <c r="L18758">
        <v>250</v>
      </c>
      <c r="M18758" t="str">
        <f t="shared" si="616"/>
        <v>2</v>
      </c>
    </row>
    <row r="18759" spans="12:13" x14ac:dyDescent="0.2">
      <c r="L18759">
        <v>102.92</v>
      </c>
      <c r="M18759" t="str">
        <f t="shared" si="616"/>
        <v>1</v>
      </c>
    </row>
    <row r="18760" spans="12:13" x14ac:dyDescent="0.2">
      <c r="L18760">
        <v>111.38</v>
      </c>
      <c r="M18760" t="str">
        <f t="shared" si="616"/>
        <v>1</v>
      </c>
    </row>
    <row r="18761" spans="12:13" hidden="1" x14ac:dyDescent="0.2">
      <c r="L18761">
        <v>-246.26</v>
      </c>
    </row>
    <row r="18762" spans="12:13" x14ac:dyDescent="0.2">
      <c r="L18762">
        <v>242.59</v>
      </c>
      <c r="M18762" t="str">
        <f t="shared" ref="M18762:M18769" si="617">LEFT(L18762,1)</f>
        <v>2</v>
      </c>
    </row>
    <row r="18763" spans="12:13" x14ac:dyDescent="0.2">
      <c r="L18763">
        <v>89</v>
      </c>
      <c r="M18763" t="str">
        <f t="shared" si="617"/>
        <v>8</v>
      </c>
    </row>
    <row r="18764" spans="12:13" x14ac:dyDescent="0.2">
      <c r="L18764">
        <v>203.46</v>
      </c>
      <c r="M18764" t="str">
        <f t="shared" si="617"/>
        <v>2</v>
      </c>
    </row>
    <row r="18765" spans="12:13" x14ac:dyDescent="0.2">
      <c r="L18765">
        <v>30.26</v>
      </c>
      <c r="M18765" t="str">
        <f t="shared" si="617"/>
        <v>3</v>
      </c>
    </row>
    <row r="18766" spans="12:13" x14ac:dyDescent="0.2">
      <c r="L18766">
        <v>16.489999999999998</v>
      </c>
      <c r="M18766" t="str">
        <f t="shared" si="617"/>
        <v>1</v>
      </c>
    </row>
    <row r="18767" spans="12:13" x14ac:dyDescent="0.2">
      <c r="L18767">
        <v>104.8</v>
      </c>
      <c r="M18767" t="str">
        <f t="shared" si="617"/>
        <v>1</v>
      </c>
    </row>
    <row r="18768" spans="12:13" x14ac:dyDescent="0.2">
      <c r="L18768">
        <v>102</v>
      </c>
      <c r="M18768" t="str">
        <f t="shared" si="617"/>
        <v>1</v>
      </c>
    </row>
    <row r="18769" spans="12:13" x14ac:dyDescent="0.2">
      <c r="L18769">
        <v>174.99</v>
      </c>
      <c r="M18769" t="str">
        <f t="shared" si="617"/>
        <v>1</v>
      </c>
    </row>
    <row r="18770" spans="12:13" hidden="1" x14ac:dyDescent="0.2">
      <c r="L18770">
        <v>-130</v>
      </c>
    </row>
    <row r="18771" spans="12:13" x14ac:dyDescent="0.2">
      <c r="L18771">
        <v>215.62</v>
      </c>
      <c r="M18771" t="str">
        <f t="shared" ref="M18771:M18808" si="618">LEFT(L18771,1)</f>
        <v>2</v>
      </c>
    </row>
    <row r="18772" spans="12:13" x14ac:dyDescent="0.2">
      <c r="L18772">
        <v>1662</v>
      </c>
      <c r="M18772" t="str">
        <f t="shared" si="618"/>
        <v>1</v>
      </c>
    </row>
    <row r="18773" spans="12:13" x14ac:dyDescent="0.2">
      <c r="L18773">
        <v>119.7</v>
      </c>
      <c r="M18773" t="str">
        <f t="shared" si="618"/>
        <v>1</v>
      </c>
    </row>
    <row r="18774" spans="12:13" x14ac:dyDescent="0.2">
      <c r="L18774">
        <v>722.12</v>
      </c>
      <c r="M18774" t="str">
        <f t="shared" si="618"/>
        <v>7</v>
      </c>
    </row>
    <row r="18775" spans="12:13" x14ac:dyDescent="0.2">
      <c r="L18775">
        <v>381.5</v>
      </c>
      <c r="M18775" t="str">
        <f t="shared" si="618"/>
        <v>3</v>
      </c>
    </row>
    <row r="18776" spans="12:13" x14ac:dyDescent="0.2">
      <c r="L18776">
        <v>721.03</v>
      </c>
      <c r="M18776" t="str">
        <f t="shared" si="618"/>
        <v>7</v>
      </c>
    </row>
    <row r="18777" spans="12:13" x14ac:dyDescent="0.2">
      <c r="L18777">
        <v>228</v>
      </c>
      <c r="M18777" t="str">
        <f t="shared" si="618"/>
        <v>2</v>
      </c>
    </row>
    <row r="18778" spans="12:13" x14ac:dyDescent="0.2">
      <c r="L18778">
        <v>19.72</v>
      </c>
      <c r="M18778" t="str">
        <f t="shared" si="618"/>
        <v>1</v>
      </c>
    </row>
    <row r="18779" spans="12:13" x14ac:dyDescent="0.2">
      <c r="L18779">
        <v>784.8</v>
      </c>
      <c r="M18779" t="str">
        <f t="shared" si="618"/>
        <v>7</v>
      </c>
    </row>
    <row r="18780" spans="12:13" x14ac:dyDescent="0.2">
      <c r="L18780">
        <v>49.01</v>
      </c>
      <c r="M18780" t="str">
        <f t="shared" si="618"/>
        <v>4</v>
      </c>
    </row>
    <row r="18781" spans="12:13" x14ac:dyDescent="0.2">
      <c r="L18781">
        <v>99</v>
      </c>
      <c r="M18781" t="str">
        <f t="shared" si="618"/>
        <v>9</v>
      </c>
    </row>
    <row r="18782" spans="12:13" x14ac:dyDescent="0.2">
      <c r="L18782">
        <v>22.94</v>
      </c>
      <c r="M18782" t="str">
        <f t="shared" si="618"/>
        <v>2</v>
      </c>
    </row>
    <row r="18783" spans="12:13" x14ac:dyDescent="0.2">
      <c r="L18783">
        <v>882.41</v>
      </c>
      <c r="M18783" t="str">
        <f t="shared" si="618"/>
        <v>8</v>
      </c>
    </row>
    <row r="18784" spans="12:13" x14ac:dyDescent="0.2">
      <c r="L18784">
        <v>131.68</v>
      </c>
      <c r="M18784" t="str">
        <f t="shared" si="618"/>
        <v>1</v>
      </c>
    </row>
    <row r="18785" spans="12:13" x14ac:dyDescent="0.2">
      <c r="L18785">
        <v>157.96</v>
      </c>
      <c r="M18785" t="str">
        <f t="shared" si="618"/>
        <v>1</v>
      </c>
    </row>
    <row r="18786" spans="12:13" x14ac:dyDescent="0.2">
      <c r="L18786">
        <v>54.5</v>
      </c>
      <c r="M18786" t="str">
        <f t="shared" si="618"/>
        <v>5</v>
      </c>
    </row>
    <row r="18787" spans="12:13" x14ac:dyDescent="0.2">
      <c r="L18787">
        <v>160.19999999999999</v>
      </c>
      <c r="M18787" t="str">
        <f t="shared" si="618"/>
        <v>1</v>
      </c>
    </row>
    <row r="18788" spans="12:13" x14ac:dyDescent="0.2">
      <c r="L18788">
        <v>133.44</v>
      </c>
      <c r="M18788" t="str">
        <f t="shared" si="618"/>
        <v>1</v>
      </c>
    </row>
    <row r="18789" spans="12:13" x14ac:dyDescent="0.2">
      <c r="L18789">
        <v>1103.82</v>
      </c>
      <c r="M18789" t="str">
        <f t="shared" si="618"/>
        <v>1</v>
      </c>
    </row>
    <row r="18790" spans="12:13" x14ac:dyDescent="0.2">
      <c r="L18790">
        <v>245.17</v>
      </c>
      <c r="M18790" t="str">
        <f t="shared" si="618"/>
        <v>2</v>
      </c>
    </row>
    <row r="18791" spans="12:13" x14ac:dyDescent="0.2">
      <c r="L18791">
        <v>55</v>
      </c>
      <c r="M18791" t="str">
        <f t="shared" si="618"/>
        <v>5</v>
      </c>
    </row>
    <row r="18792" spans="12:13" x14ac:dyDescent="0.2">
      <c r="L18792">
        <v>289.5</v>
      </c>
      <c r="M18792" t="str">
        <f t="shared" si="618"/>
        <v>2</v>
      </c>
    </row>
    <row r="18793" spans="12:13" x14ac:dyDescent="0.2">
      <c r="L18793">
        <v>377</v>
      </c>
      <c r="M18793" t="str">
        <f t="shared" si="618"/>
        <v>3</v>
      </c>
    </row>
    <row r="18794" spans="12:13" x14ac:dyDescent="0.2">
      <c r="L18794">
        <v>835</v>
      </c>
      <c r="M18794" t="str">
        <f t="shared" si="618"/>
        <v>8</v>
      </c>
    </row>
    <row r="18795" spans="12:13" x14ac:dyDescent="0.2">
      <c r="L18795">
        <v>98.96</v>
      </c>
      <c r="M18795" t="str">
        <f t="shared" si="618"/>
        <v>9</v>
      </c>
    </row>
    <row r="18796" spans="12:13" x14ac:dyDescent="0.2">
      <c r="L18796">
        <v>4.5599999999999996</v>
      </c>
      <c r="M18796" t="str">
        <f t="shared" si="618"/>
        <v>4</v>
      </c>
    </row>
    <row r="18797" spans="12:13" x14ac:dyDescent="0.2">
      <c r="L18797">
        <v>603.83000000000004</v>
      </c>
      <c r="M18797" t="str">
        <f t="shared" si="618"/>
        <v>6</v>
      </c>
    </row>
    <row r="18798" spans="12:13" x14ac:dyDescent="0.2">
      <c r="L18798">
        <v>44</v>
      </c>
      <c r="M18798" t="str">
        <f t="shared" si="618"/>
        <v>4</v>
      </c>
    </row>
    <row r="18799" spans="12:13" x14ac:dyDescent="0.2">
      <c r="L18799">
        <v>59.94</v>
      </c>
      <c r="M18799" t="str">
        <f t="shared" si="618"/>
        <v>5</v>
      </c>
    </row>
    <row r="18800" spans="12:13" x14ac:dyDescent="0.2">
      <c r="L18800">
        <v>97.23</v>
      </c>
      <c r="M18800" t="str">
        <f t="shared" si="618"/>
        <v>9</v>
      </c>
    </row>
    <row r="18801" spans="12:13" x14ac:dyDescent="0.2">
      <c r="L18801">
        <v>213.18</v>
      </c>
      <c r="M18801" t="str">
        <f t="shared" si="618"/>
        <v>2</v>
      </c>
    </row>
    <row r="18802" spans="12:13" x14ac:dyDescent="0.2">
      <c r="L18802">
        <v>12.68</v>
      </c>
      <c r="M18802" t="str">
        <f t="shared" si="618"/>
        <v>1</v>
      </c>
    </row>
    <row r="18803" spans="12:13" x14ac:dyDescent="0.2">
      <c r="L18803">
        <v>85.31</v>
      </c>
      <c r="M18803" t="str">
        <f t="shared" si="618"/>
        <v>8</v>
      </c>
    </row>
    <row r="18804" spans="12:13" x14ac:dyDescent="0.2">
      <c r="L18804">
        <v>39.630000000000003</v>
      </c>
      <c r="M18804" t="str">
        <f t="shared" si="618"/>
        <v>3</v>
      </c>
    </row>
    <row r="18805" spans="12:13" x14ac:dyDescent="0.2">
      <c r="L18805">
        <v>77.2</v>
      </c>
      <c r="M18805" t="str">
        <f t="shared" si="618"/>
        <v>7</v>
      </c>
    </row>
    <row r="18806" spans="12:13" x14ac:dyDescent="0.2">
      <c r="L18806">
        <v>99</v>
      </c>
      <c r="M18806" t="str">
        <f t="shared" si="618"/>
        <v>9</v>
      </c>
    </row>
    <row r="18807" spans="12:13" x14ac:dyDescent="0.2">
      <c r="L18807">
        <v>235.14</v>
      </c>
      <c r="M18807" t="str">
        <f t="shared" si="618"/>
        <v>2</v>
      </c>
    </row>
    <row r="18808" spans="12:13" x14ac:dyDescent="0.2">
      <c r="L18808">
        <v>48.64</v>
      </c>
      <c r="M18808" t="str">
        <f t="shared" si="618"/>
        <v>4</v>
      </c>
    </row>
    <row r="18809" spans="12:13" hidden="1" x14ac:dyDescent="0.2">
      <c r="L18809">
        <v>-111.36</v>
      </c>
    </row>
    <row r="18810" spans="12:13" x14ac:dyDescent="0.2">
      <c r="L18810">
        <v>645.36</v>
      </c>
      <c r="M18810" t="str">
        <f t="shared" ref="M18810:M18816" si="619">LEFT(L18810,1)</f>
        <v>6</v>
      </c>
    </row>
    <row r="18811" spans="12:13" x14ac:dyDescent="0.2">
      <c r="L18811">
        <v>62.12</v>
      </c>
      <c r="M18811" t="str">
        <f t="shared" si="619"/>
        <v>6</v>
      </c>
    </row>
    <row r="18812" spans="12:13" x14ac:dyDescent="0.2">
      <c r="L18812">
        <v>22.62</v>
      </c>
      <c r="M18812" t="str">
        <f t="shared" si="619"/>
        <v>2</v>
      </c>
    </row>
    <row r="18813" spans="12:13" x14ac:dyDescent="0.2">
      <c r="L18813">
        <v>75</v>
      </c>
      <c r="M18813" t="str">
        <f t="shared" si="619"/>
        <v>7</v>
      </c>
    </row>
    <row r="18814" spans="12:13" x14ac:dyDescent="0.2">
      <c r="L18814">
        <v>77.2</v>
      </c>
      <c r="M18814" t="str">
        <f t="shared" si="619"/>
        <v>7</v>
      </c>
    </row>
    <row r="18815" spans="12:13" x14ac:dyDescent="0.2">
      <c r="L18815">
        <v>17.649999999999999</v>
      </c>
      <c r="M18815" t="str">
        <f t="shared" si="619"/>
        <v>1</v>
      </c>
    </row>
    <row r="18816" spans="12:13" x14ac:dyDescent="0.2">
      <c r="L18816">
        <v>114.37</v>
      </c>
      <c r="M18816" t="str">
        <f t="shared" si="619"/>
        <v>1</v>
      </c>
    </row>
    <row r="18817" spans="12:13" hidden="1" x14ac:dyDescent="0.2">
      <c r="L18817">
        <v>-163.52000000000001</v>
      </c>
    </row>
    <row r="18818" spans="12:13" x14ac:dyDescent="0.2">
      <c r="L18818">
        <v>615.6</v>
      </c>
      <c r="M18818" t="str">
        <f t="shared" ref="M18818:M18864" si="620">LEFT(L18818,1)</f>
        <v>6</v>
      </c>
    </row>
    <row r="18819" spans="12:13" x14ac:dyDescent="0.2">
      <c r="L18819">
        <v>150.28</v>
      </c>
      <c r="M18819" t="str">
        <f t="shared" si="620"/>
        <v>1</v>
      </c>
    </row>
    <row r="18820" spans="12:13" x14ac:dyDescent="0.2">
      <c r="L18820">
        <v>166</v>
      </c>
      <c r="M18820" t="str">
        <f t="shared" si="620"/>
        <v>1</v>
      </c>
    </row>
    <row r="18821" spans="12:13" x14ac:dyDescent="0.2">
      <c r="L18821">
        <v>59.95</v>
      </c>
      <c r="M18821" t="str">
        <f t="shared" si="620"/>
        <v>5</v>
      </c>
    </row>
    <row r="18822" spans="12:13" x14ac:dyDescent="0.2">
      <c r="L18822">
        <v>11.99</v>
      </c>
      <c r="M18822" t="str">
        <f t="shared" si="620"/>
        <v>1</v>
      </c>
    </row>
    <row r="18823" spans="12:13" x14ac:dyDescent="0.2">
      <c r="L18823">
        <v>86.48</v>
      </c>
      <c r="M18823" t="str">
        <f t="shared" si="620"/>
        <v>8</v>
      </c>
    </row>
    <row r="18824" spans="12:13" x14ac:dyDescent="0.2">
      <c r="L18824">
        <v>137.9</v>
      </c>
      <c r="M18824" t="str">
        <f t="shared" si="620"/>
        <v>1</v>
      </c>
    </row>
    <row r="18825" spans="12:13" x14ac:dyDescent="0.2">
      <c r="L18825">
        <v>479</v>
      </c>
      <c r="M18825" t="str">
        <f t="shared" si="620"/>
        <v>4</v>
      </c>
    </row>
    <row r="18826" spans="12:13" x14ac:dyDescent="0.2">
      <c r="L18826">
        <v>50</v>
      </c>
      <c r="M18826" t="str">
        <f t="shared" si="620"/>
        <v>5</v>
      </c>
    </row>
    <row r="18827" spans="12:13" x14ac:dyDescent="0.2">
      <c r="L18827">
        <v>1500</v>
      </c>
      <c r="M18827" t="str">
        <f t="shared" si="620"/>
        <v>1</v>
      </c>
    </row>
    <row r="18828" spans="12:13" x14ac:dyDescent="0.2">
      <c r="L18828">
        <v>49.17</v>
      </c>
      <c r="M18828" t="str">
        <f t="shared" si="620"/>
        <v>4</v>
      </c>
    </row>
    <row r="18829" spans="12:13" x14ac:dyDescent="0.2">
      <c r="L18829">
        <v>66.8</v>
      </c>
      <c r="M18829" t="str">
        <f t="shared" si="620"/>
        <v>6</v>
      </c>
    </row>
    <row r="18830" spans="12:13" x14ac:dyDescent="0.2">
      <c r="L18830">
        <v>151.19999999999999</v>
      </c>
      <c r="M18830" t="str">
        <f t="shared" si="620"/>
        <v>1</v>
      </c>
    </row>
    <row r="18831" spans="12:13" x14ac:dyDescent="0.2">
      <c r="L18831">
        <v>1300.53</v>
      </c>
      <c r="M18831" t="str">
        <f t="shared" si="620"/>
        <v>1</v>
      </c>
    </row>
    <row r="18832" spans="12:13" x14ac:dyDescent="0.2">
      <c r="L18832">
        <v>785.51</v>
      </c>
      <c r="M18832" t="str">
        <f t="shared" si="620"/>
        <v>7</v>
      </c>
    </row>
    <row r="18833" spans="12:13" x14ac:dyDescent="0.2">
      <c r="L18833">
        <v>239.99</v>
      </c>
      <c r="M18833" t="str">
        <f t="shared" si="620"/>
        <v>2</v>
      </c>
    </row>
    <row r="18834" spans="12:13" x14ac:dyDescent="0.2">
      <c r="L18834">
        <v>239.99</v>
      </c>
      <c r="M18834" t="str">
        <f t="shared" si="620"/>
        <v>2</v>
      </c>
    </row>
    <row r="18835" spans="12:13" x14ac:dyDescent="0.2">
      <c r="L18835">
        <v>43.48</v>
      </c>
      <c r="M18835" t="str">
        <f t="shared" si="620"/>
        <v>4</v>
      </c>
    </row>
    <row r="18836" spans="12:13" x14ac:dyDescent="0.2">
      <c r="L18836">
        <v>65.489999999999995</v>
      </c>
      <c r="M18836" t="str">
        <f t="shared" si="620"/>
        <v>6</v>
      </c>
    </row>
    <row r="18837" spans="12:13" x14ac:dyDescent="0.2">
      <c r="L18837">
        <v>89</v>
      </c>
      <c r="M18837" t="str">
        <f t="shared" si="620"/>
        <v>8</v>
      </c>
    </row>
    <row r="18838" spans="12:13" x14ac:dyDescent="0.2">
      <c r="L18838">
        <v>6.25</v>
      </c>
      <c r="M18838" t="str">
        <f t="shared" si="620"/>
        <v>6</v>
      </c>
    </row>
    <row r="18839" spans="12:13" x14ac:dyDescent="0.2">
      <c r="L18839">
        <v>23.04</v>
      </c>
      <c r="M18839" t="str">
        <f t="shared" si="620"/>
        <v>2</v>
      </c>
    </row>
    <row r="18840" spans="12:13" x14ac:dyDescent="0.2">
      <c r="L18840">
        <v>128</v>
      </c>
      <c r="M18840" t="str">
        <f t="shared" si="620"/>
        <v>1</v>
      </c>
    </row>
    <row r="18841" spans="12:13" x14ac:dyDescent="0.2">
      <c r="L18841">
        <v>11.09</v>
      </c>
      <c r="M18841" t="str">
        <f t="shared" si="620"/>
        <v>1</v>
      </c>
    </row>
    <row r="18842" spans="12:13" x14ac:dyDescent="0.2">
      <c r="L18842">
        <v>38.979999999999997</v>
      </c>
      <c r="M18842" t="str">
        <f t="shared" si="620"/>
        <v>3</v>
      </c>
    </row>
    <row r="18843" spans="12:13" x14ac:dyDescent="0.2">
      <c r="L18843">
        <v>69</v>
      </c>
      <c r="M18843" t="str">
        <f t="shared" si="620"/>
        <v>6</v>
      </c>
    </row>
    <row r="18844" spans="12:13" x14ac:dyDescent="0.2">
      <c r="L18844">
        <v>210.2</v>
      </c>
      <c r="M18844" t="str">
        <f t="shared" si="620"/>
        <v>2</v>
      </c>
    </row>
    <row r="18845" spans="12:13" x14ac:dyDescent="0.2">
      <c r="L18845">
        <v>63.75</v>
      </c>
      <c r="M18845" t="str">
        <f t="shared" si="620"/>
        <v>6</v>
      </c>
    </row>
    <row r="18846" spans="12:13" x14ac:dyDescent="0.2">
      <c r="L18846">
        <v>143.94999999999999</v>
      </c>
      <c r="M18846" t="str">
        <f t="shared" si="620"/>
        <v>1</v>
      </c>
    </row>
    <row r="18847" spans="12:13" x14ac:dyDescent="0.2">
      <c r="L18847">
        <v>161</v>
      </c>
      <c r="M18847" t="str">
        <f t="shared" si="620"/>
        <v>1</v>
      </c>
    </row>
    <row r="18848" spans="12:13" x14ac:dyDescent="0.2">
      <c r="L18848">
        <v>48.11</v>
      </c>
      <c r="M18848" t="str">
        <f t="shared" si="620"/>
        <v>4</v>
      </c>
    </row>
    <row r="18849" spans="12:13" x14ac:dyDescent="0.2">
      <c r="L18849">
        <v>169.1</v>
      </c>
      <c r="M18849" t="str">
        <f t="shared" si="620"/>
        <v>1</v>
      </c>
    </row>
    <row r="18850" spans="12:13" x14ac:dyDescent="0.2">
      <c r="L18850">
        <v>37.51</v>
      </c>
      <c r="M18850" t="str">
        <f t="shared" si="620"/>
        <v>3</v>
      </c>
    </row>
    <row r="18851" spans="12:13" x14ac:dyDescent="0.2">
      <c r="L18851">
        <v>20.97</v>
      </c>
      <c r="M18851" t="str">
        <f t="shared" si="620"/>
        <v>2</v>
      </c>
    </row>
    <row r="18852" spans="12:13" x14ac:dyDescent="0.2">
      <c r="L18852">
        <v>39.97</v>
      </c>
      <c r="M18852" t="str">
        <f t="shared" si="620"/>
        <v>3</v>
      </c>
    </row>
    <row r="18853" spans="12:13" x14ac:dyDescent="0.2">
      <c r="L18853">
        <v>55</v>
      </c>
      <c r="M18853" t="str">
        <f t="shared" si="620"/>
        <v>5</v>
      </c>
    </row>
    <row r="18854" spans="12:13" x14ac:dyDescent="0.2">
      <c r="L18854">
        <v>429.45</v>
      </c>
      <c r="M18854" t="str">
        <f t="shared" si="620"/>
        <v>4</v>
      </c>
    </row>
    <row r="18855" spans="12:13" x14ac:dyDescent="0.2">
      <c r="L18855">
        <v>60</v>
      </c>
      <c r="M18855" t="str">
        <f t="shared" si="620"/>
        <v>6</v>
      </c>
    </row>
    <row r="18856" spans="12:13" x14ac:dyDescent="0.2">
      <c r="L18856">
        <v>18.989999999999998</v>
      </c>
      <c r="M18856" t="str">
        <f t="shared" si="620"/>
        <v>1</v>
      </c>
    </row>
    <row r="18857" spans="12:13" x14ac:dyDescent="0.2">
      <c r="L18857">
        <v>1415.9</v>
      </c>
      <c r="M18857" t="str">
        <f t="shared" si="620"/>
        <v>1</v>
      </c>
    </row>
    <row r="18858" spans="12:13" x14ac:dyDescent="0.2">
      <c r="L18858">
        <v>90.76</v>
      </c>
      <c r="M18858" t="str">
        <f t="shared" si="620"/>
        <v>9</v>
      </c>
    </row>
    <row r="18859" spans="12:13" x14ac:dyDescent="0.2">
      <c r="L18859">
        <v>748.63</v>
      </c>
      <c r="M18859" t="str">
        <f t="shared" si="620"/>
        <v>7</v>
      </c>
    </row>
    <row r="18860" spans="12:13" x14ac:dyDescent="0.2">
      <c r="L18860">
        <v>89.9</v>
      </c>
      <c r="M18860" t="str">
        <f t="shared" si="620"/>
        <v>8</v>
      </c>
    </row>
    <row r="18861" spans="12:13" x14ac:dyDescent="0.2">
      <c r="L18861">
        <v>49.8</v>
      </c>
      <c r="M18861" t="str">
        <f t="shared" si="620"/>
        <v>4</v>
      </c>
    </row>
    <row r="18862" spans="12:13" x14ac:dyDescent="0.2">
      <c r="L18862">
        <v>52.35</v>
      </c>
      <c r="M18862" t="str">
        <f t="shared" si="620"/>
        <v>5</v>
      </c>
    </row>
    <row r="18863" spans="12:13" x14ac:dyDescent="0.2">
      <c r="L18863">
        <v>453.6</v>
      </c>
      <c r="M18863" t="str">
        <f t="shared" si="620"/>
        <v>4</v>
      </c>
    </row>
    <row r="18864" spans="12:13" x14ac:dyDescent="0.2">
      <c r="L18864">
        <v>80.64</v>
      </c>
      <c r="M18864" t="str">
        <f t="shared" si="620"/>
        <v>8</v>
      </c>
    </row>
    <row r="18865" spans="12:13" hidden="1" x14ac:dyDescent="0.2">
      <c r="L18865">
        <v>-52.9</v>
      </c>
    </row>
    <row r="18866" spans="12:13" x14ac:dyDescent="0.2">
      <c r="L18866">
        <v>48.02</v>
      </c>
      <c r="M18866" t="str">
        <f t="shared" ref="M18866:M18884" si="621">LEFT(L18866,1)</f>
        <v>4</v>
      </c>
    </row>
    <row r="18867" spans="12:13" x14ac:dyDescent="0.2">
      <c r="L18867">
        <v>167.42</v>
      </c>
      <c r="M18867" t="str">
        <f t="shared" si="621"/>
        <v>1</v>
      </c>
    </row>
    <row r="18868" spans="12:13" x14ac:dyDescent="0.2">
      <c r="L18868">
        <v>81</v>
      </c>
      <c r="M18868" t="str">
        <f t="shared" si="621"/>
        <v>8</v>
      </c>
    </row>
    <row r="18869" spans="12:13" x14ac:dyDescent="0.2">
      <c r="L18869">
        <v>11.08</v>
      </c>
      <c r="M18869" t="str">
        <f t="shared" si="621"/>
        <v>1</v>
      </c>
    </row>
    <row r="18870" spans="12:13" x14ac:dyDescent="0.2">
      <c r="L18870">
        <v>18.23</v>
      </c>
      <c r="M18870" t="str">
        <f t="shared" si="621"/>
        <v>1</v>
      </c>
    </row>
    <row r="18871" spans="12:13" x14ac:dyDescent="0.2">
      <c r="L18871">
        <v>53.4</v>
      </c>
      <c r="M18871" t="str">
        <f t="shared" si="621"/>
        <v>5</v>
      </c>
    </row>
    <row r="18872" spans="12:13" x14ac:dyDescent="0.2">
      <c r="L18872">
        <v>140.35</v>
      </c>
      <c r="M18872" t="str">
        <f t="shared" si="621"/>
        <v>1</v>
      </c>
    </row>
    <row r="18873" spans="12:13" x14ac:dyDescent="0.2">
      <c r="L18873">
        <v>75.599999999999994</v>
      </c>
      <c r="M18873" t="str">
        <f t="shared" si="621"/>
        <v>7</v>
      </c>
    </row>
    <row r="18874" spans="12:13" x14ac:dyDescent="0.2">
      <c r="L18874">
        <v>9.4600000000000009</v>
      </c>
      <c r="M18874" t="str">
        <f t="shared" si="621"/>
        <v>9</v>
      </c>
    </row>
    <row r="18875" spans="12:13" x14ac:dyDescent="0.2">
      <c r="L18875">
        <v>71.38</v>
      </c>
      <c r="M18875" t="str">
        <f t="shared" si="621"/>
        <v>7</v>
      </c>
    </row>
    <row r="18876" spans="12:13" x14ac:dyDescent="0.2">
      <c r="L18876">
        <v>120.6</v>
      </c>
      <c r="M18876" t="str">
        <f t="shared" si="621"/>
        <v>1</v>
      </c>
    </row>
    <row r="18877" spans="12:13" x14ac:dyDescent="0.2">
      <c r="L18877">
        <v>46.8</v>
      </c>
      <c r="M18877" t="str">
        <f t="shared" si="621"/>
        <v>4</v>
      </c>
    </row>
    <row r="18878" spans="12:13" x14ac:dyDescent="0.2">
      <c r="L18878">
        <v>56.44</v>
      </c>
      <c r="M18878" t="str">
        <f t="shared" si="621"/>
        <v>5</v>
      </c>
    </row>
    <row r="18879" spans="12:13" x14ac:dyDescent="0.2">
      <c r="L18879">
        <v>55.13</v>
      </c>
      <c r="M18879" t="str">
        <f t="shared" si="621"/>
        <v>5</v>
      </c>
    </row>
    <row r="18880" spans="12:13" x14ac:dyDescent="0.2">
      <c r="L18880">
        <v>291.75</v>
      </c>
      <c r="M18880" t="str">
        <f t="shared" si="621"/>
        <v>2</v>
      </c>
    </row>
    <row r="18881" spans="12:13" x14ac:dyDescent="0.2">
      <c r="L18881">
        <v>126.31</v>
      </c>
      <c r="M18881" t="str">
        <f t="shared" si="621"/>
        <v>1</v>
      </c>
    </row>
    <row r="18882" spans="12:13" x14ac:dyDescent="0.2">
      <c r="L18882">
        <v>575.36</v>
      </c>
      <c r="M18882" t="str">
        <f t="shared" si="621"/>
        <v>5</v>
      </c>
    </row>
    <row r="18883" spans="12:13" x14ac:dyDescent="0.2">
      <c r="L18883">
        <v>82.48</v>
      </c>
      <c r="M18883" t="str">
        <f t="shared" si="621"/>
        <v>8</v>
      </c>
    </row>
    <row r="18884" spans="12:13" x14ac:dyDescent="0.2">
      <c r="L18884">
        <v>181.91</v>
      </c>
      <c r="M18884" t="str">
        <f t="shared" si="621"/>
        <v>1</v>
      </c>
    </row>
    <row r="18885" spans="12:13" hidden="1" x14ac:dyDescent="0.2">
      <c r="L18885">
        <v>-1.46</v>
      </c>
    </row>
    <row r="18886" spans="12:13" x14ac:dyDescent="0.2">
      <c r="L18886">
        <v>80.569999999999993</v>
      </c>
      <c r="M18886" t="str">
        <f t="shared" ref="M18886:M18949" si="622">LEFT(L18886,1)</f>
        <v>8</v>
      </c>
    </row>
    <row r="18887" spans="12:13" x14ac:dyDescent="0.2">
      <c r="L18887">
        <v>349.84</v>
      </c>
      <c r="M18887" t="str">
        <f t="shared" si="622"/>
        <v>3</v>
      </c>
    </row>
    <row r="18888" spans="12:13" x14ac:dyDescent="0.2">
      <c r="L18888">
        <v>444.17</v>
      </c>
      <c r="M18888" t="str">
        <f t="shared" si="622"/>
        <v>4</v>
      </c>
    </row>
    <row r="18889" spans="12:13" x14ac:dyDescent="0.2">
      <c r="L18889">
        <v>102.24</v>
      </c>
      <c r="M18889" t="str">
        <f t="shared" si="622"/>
        <v>1</v>
      </c>
    </row>
    <row r="18890" spans="12:13" x14ac:dyDescent="0.2">
      <c r="L18890">
        <v>27.6</v>
      </c>
      <c r="M18890" t="str">
        <f t="shared" si="622"/>
        <v>2</v>
      </c>
    </row>
    <row r="18891" spans="12:13" x14ac:dyDescent="0.2">
      <c r="L18891">
        <v>58.65</v>
      </c>
      <c r="M18891" t="str">
        <f t="shared" si="622"/>
        <v>5</v>
      </c>
    </row>
    <row r="18892" spans="12:13" x14ac:dyDescent="0.2">
      <c r="L18892">
        <v>19.97</v>
      </c>
      <c r="M18892" t="str">
        <f t="shared" si="622"/>
        <v>1</v>
      </c>
    </row>
    <row r="18893" spans="12:13" x14ac:dyDescent="0.2">
      <c r="L18893">
        <v>31.51</v>
      </c>
      <c r="M18893" t="str">
        <f t="shared" si="622"/>
        <v>3</v>
      </c>
    </row>
    <row r="18894" spans="12:13" x14ac:dyDescent="0.2">
      <c r="L18894">
        <v>15.64</v>
      </c>
      <c r="M18894" t="str">
        <f t="shared" si="622"/>
        <v>1</v>
      </c>
    </row>
    <row r="18895" spans="12:13" x14ac:dyDescent="0.2">
      <c r="L18895">
        <v>1946.88</v>
      </c>
      <c r="M18895" t="str">
        <f t="shared" si="622"/>
        <v>1</v>
      </c>
    </row>
    <row r="18896" spans="12:13" x14ac:dyDescent="0.2">
      <c r="L18896">
        <v>175.01</v>
      </c>
      <c r="M18896" t="str">
        <f t="shared" si="622"/>
        <v>1</v>
      </c>
    </row>
    <row r="18897" spans="12:13" x14ac:dyDescent="0.2">
      <c r="L18897">
        <v>101</v>
      </c>
      <c r="M18897" t="str">
        <f t="shared" si="622"/>
        <v>1</v>
      </c>
    </row>
    <row r="18898" spans="12:13" x14ac:dyDescent="0.2">
      <c r="L18898">
        <v>15</v>
      </c>
      <c r="M18898" t="str">
        <f t="shared" si="622"/>
        <v>1</v>
      </c>
    </row>
    <row r="18899" spans="12:13" x14ac:dyDescent="0.2">
      <c r="L18899">
        <v>345</v>
      </c>
      <c r="M18899" t="str">
        <f t="shared" si="622"/>
        <v>3</v>
      </c>
    </row>
    <row r="18900" spans="12:13" x14ac:dyDescent="0.2">
      <c r="L18900">
        <v>364</v>
      </c>
      <c r="M18900" t="str">
        <f t="shared" si="622"/>
        <v>3</v>
      </c>
    </row>
    <row r="18901" spans="12:13" x14ac:dyDescent="0.2">
      <c r="L18901">
        <v>84.75</v>
      </c>
      <c r="M18901" t="str">
        <f t="shared" si="622"/>
        <v>8</v>
      </c>
    </row>
    <row r="18902" spans="12:13" x14ac:dyDescent="0.2">
      <c r="L18902">
        <v>84.75</v>
      </c>
      <c r="M18902" t="str">
        <f t="shared" si="622"/>
        <v>8</v>
      </c>
    </row>
    <row r="18903" spans="12:13" x14ac:dyDescent="0.2">
      <c r="L18903">
        <v>16.8</v>
      </c>
      <c r="M18903" t="str">
        <f t="shared" si="622"/>
        <v>1</v>
      </c>
    </row>
    <row r="18904" spans="12:13" x14ac:dyDescent="0.2">
      <c r="L18904">
        <v>2100</v>
      </c>
      <c r="M18904" t="str">
        <f t="shared" si="622"/>
        <v>2</v>
      </c>
    </row>
    <row r="18905" spans="12:13" x14ac:dyDescent="0.2">
      <c r="L18905">
        <v>178.25</v>
      </c>
      <c r="M18905" t="str">
        <f t="shared" si="622"/>
        <v>1</v>
      </c>
    </row>
    <row r="18906" spans="12:13" x14ac:dyDescent="0.2">
      <c r="L18906">
        <v>161.66999999999999</v>
      </c>
      <c r="M18906" t="str">
        <f t="shared" si="622"/>
        <v>1</v>
      </c>
    </row>
    <row r="18907" spans="12:13" x14ac:dyDescent="0.2">
      <c r="L18907">
        <v>29.56</v>
      </c>
      <c r="M18907" t="str">
        <f t="shared" si="622"/>
        <v>2</v>
      </c>
    </row>
    <row r="18908" spans="12:13" x14ac:dyDescent="0.2">
      <c r="L18908">
        <v>45</v>
      </c>
      <c r="M18908" t="str">
        <f t="shared" si="622"/>
        <v>4</v>
      </c>
    </row>
    <row r="18909" spans="12:13" x14ac:dyDescent="0.2">
      <c r="L18909">
        <v>12.42</v>
      </c>
      <c r="M18909" t="str">
        <f t="shared" si="622"/>
        <v>1</v>
      </c>
    </row>
    <row r="18910" spans="12:13" x14ac:dyDescent="0.2">
      <c r="L18910">
        <v>75.62</v>
      </c>
      <c r="M18910" t="str">
        <f t="shared" si="622"/>
        <v>7</v>
      </c>
    </row>
    <row r="18911" spans="12:13" x14ac:dyDescent="0.2">
      <c r="L18911">
        <v>152.9</v>
      </c>
      <c r="M18911" t="str">
        <f t="shared" si="622"/>
        <v>1</v>
      </c>
    </row>
    <row r="18912" spans="12:13" x14ac:dyDescent="0.2">
      <c r="L18912">
        <v>81.599999999999994</v>
      </c>
      <c r="M18912" t="str">
        <f t="shared" si="622"/>
        <v>8</v>
      </c>
    </row>
    <row r="18913" spans="12:13" x14ac:dyDescent="0.2">
      <c r="L18913">
        <v>25.28</v>
      </c>
      <c r="M18913" t="str">
        <f t="shared" si="622"/>
        <v>2</v>
      </c>
    </row>
    <row r="18914" spans="12:13" x14ac:dyDescent="0.2">
      <c r="L18914">
        <v>25.28</v>
      </c>
      <c r="M18914" t="str">
        <f t="shared" si="622"/>
        <v>2</v>
      </c>
    </row>
    <row r="18915" spans="12:13" x14ac:dyDescent="0.2">
      <c r="L18915">
        <v>6.75</v>
      </c>
      <c r="M18915" t="str">
        <f t="shared" si="622"/>
        <v>6</v>
      </c>
    </row>
    <row r="18916" spans="12:13" x14ac:dyDescent="0.2">
      <c r="L18916">
        <v>155.1</v>
      </c>
      <c r="M18916" t="str">
        <f t="shared" si="622"/>
        <v>1</v>
      </c>
    </row>
    <row r="18917" spans="12:13" x14ac:dyDescent="0.2">
      <c r="L18917">
        <v>49</v>
      </c>
      <c r="M18917" t="str">
        <f t="shared" si="622"/>
        <v>4</v>
      </c>
    </row>
    <row r="18918" spans="12:13" x14ac:dyDescent="0.2">
      <c r="L18918">
        <v>49</v>
      </c>
      <c r="M18918" t="str">
        <f t="shared" si="622"/>
        <v>4</v>
      </c>
    </row>
    <row r="18919" spans="12:13" x14ac:dyDescent="0.2">
      <c r="L18919">
        <v>49</v>
      </c>
      <c r="M18919" t="str">
        <f t="shared" si="622"/>
        <v>4</v>
      </c>
    </row>
    <row r="18920" spans="12:13" x14ac:dyDescent="0.2">
      <c r="L18920">
        <v>49</v>
      </c>
      <c r="M18920" t="str">
        <f t="shared" si="622"/>
        <v>4</v>
      </c>
    </row>
    <row r="18921" spans="12:13" x14ac:dyDescent="0.2">
      <c r="L18921">
        <v>340.05</v>
      </c>
      <c r="M18921" t="str">
        <f t="shared" si="622"/>
        <v>3</v>
      </c>
    </row>
    <row r="18922" spans="12:13" x14ac:dyDescent="0.2">
      <c r="L18922">
        <v>55</v>
      </c>
      <c r="M18922" t="str">
        <f t="shared" si="622"/>
        <v>5</v>
      </c>
    </row>
    <row r="18923" spans="12:13" x14ac:dyDescent="0.2">
      <c r="L18923">
        <v>200</v>
      </c>
      <c r="M18923" t="str">
        <f t="shared" si="622"/>
        <v>2</v>
      </c>
    </row>
    <row r="18924" spans="12:13" x14ac:dyDescent="0.2">
      <c r="L18924">
        <v>122.01</v>
      </c>
      <c r="M18924" t="str">
        <f t="shared" si="622"/>
        <v>1</v>
      </c>
    </row>
    <row r="18925" spans="12:13" x14ac:dyDescent="0.2">
      <c r="L18925">
        <v>84.03</v>
      </c>
      <c r="M18925" t="str">
        <f t="shared" si="622"/>
        <v>8</v>
      </c>
    </row>
    <row r="18926" spans="12:13" x14ac:dyDescent="0.2">
      <c r="L18926">
        <v>1164.1400000000001</v>
      </c>
      <c r="M18926" t="str">
        <f t="shared" si="622"/>
        <v>1</v>
      </c>
    </row>
    <row r="18927" spans="12:13" x14ac:dyDescent="0.2">
      <c r="L18927">
        <v>165.5</v>
      </c>
      <c r="M18927" t="str">
        <f t="shared" si="622"/>
        <v>1</v>
      </c>
    </row>
    <row r="18928" spans="12:13" x14ac:dyDescent="0.2">
      <c r="L18928">
        <v>17.5</v>
      </c>
      <c r="M18928" t="str">
        <f t="shared" si="622"/>
        <v>1</v>
      </c>
    </row>
    <row r="18929" spans="12:13" x14ac:dyDescent="0.2">
      <c r="L18929">
        <v>133.85</v>
      </c>
      <c r="M18929" t="str">
        <f t="shared" si="622"/>
        <v>1</v>
      </c>
    </row>
    <row r="18930" spans="12:13" x14ac:dyDescent="0.2">
      <c r="L18930">
        <v>21.65</v>
      </c>
      <c r="M18930" t="str">
        <f t="shared" si="622"/>
        <v>2</v>
      </c>
    </row>
    <row r="18931" spans="12:13" x14ac:dyDescent="0.2">
      <c r="L18931">
        <v>153.13999999999999</v>
      </c>
      <c r="M18931" t="str">
        <f t="shared" si="622"/>
        <v>1</v>
      </c>
    </row>
    <row r="18932" spans="12:13" x14ac:dyDescent="0.2">
      <c r="L18932">
        <v>15.33</v>
      </c>
      <c r="M18932" t="str">
        <f t="shared" si="622"/>
        <v>1</v>
      </c>
    </row>
    <row r="18933" spans="12:13" x14ac:dyDescent="0.2">
      <c r="L18933">
        <v>65.8</v>
      </c>
      <c r="M18933" t="str">
        <f t="shared" si="622"/>
        <v>6</v>
      </c>
    </row>
    <row r="18934" spans="12:13" x14ac:dyDescent="0.2">
      <c r="L18934">
        <v>211.81</v>
      </c>
      <c r="M18934" t="str">
        <f t="shared" si="622"/>
        <v>2</v>
      </c>
    </row>
    <row r="18935" spans="12:13" x14ac:dyDescent="0.2">
      <c r="L18935">
        <v>515.95000000000005</v>
      </c>
      <c r="M18935" t="str">
        <f t="shared" si="622"/>
        <v>5</v>
      </c>
    </row>
    <row r="18936" spans="12:13" x14ac:dyDescent="0.2">
      <c r="L18936">
        <v>299.39999999999998</v>
      </c>
      <c r="M18936" t="str">
        <f t="shared" si="622"/>
        <v>2</v>
      </c>
    </row>
    <row r="18937" spans="12:13" x14ac:dyDescent="0.2">
      <c r="L18937">
        <v>49.6</v>
      </c>
      <c r="M18937" t="str">
        <f t="shared" si="622"/>
        <v>4</v>
      </c>
    </row>
    <row r="18938" spans="12:13" x14ac:dyDescent="0.2">
      <c r="L18938">
        <v>73.44</v>
      </c>
      <c r="M18938" t="str">
        <f t="shared" si="622"/>
        <v>7</v>
      </c>
    </row>
    <row r="18939" spans="12:13" x14ac:dyDescent="0.2">
      <c r="L18939">
        <v>126.24</v>
      </c>
      <c r="M18939" t="str">
        <f t="shared" si="622"/>
        <v>1</v>
      </c>
    </row>
    <row r="18940" spans="12:13" x14ac:dyDescent="0.2">
      <c r="L18940">
        <v>328</v>
      </c>
      <c r="M18940" t="str">
        <f t="shared" si="622"/>
        <v>3</v>
      </c>
    </row>
    <row r="18941" spans="12:13" x14ac:dyDescent="0.2">
      <c r="L18941">
        <v>121.4</v>
      </c>
      <c r="M18941" t="str">
        <f t="shared" si="622"/>
        <v>1</v>
      </c>
    </row>
    <row r="18942" spans="12:13" x14ac:dyDescent="0.2">
      <c r="L18942">
        <v>1658</v>
      </c>
      <c r="M18942" t="str">
        <f t="shared" si="622"/>
        <v>1</v>
      </c>
    </row>
    <row r="18943" spans="12:13" x14ac:dyDescent="0.2">
      <c r="L18943">
        <v>123.5</v>
      </c>
      <c r="M18943" t="str">
        <f t="shared" si="622"/>
        <v>1</v>
      </c>
    </row>
    <row r="18944" spans="12:13" x14ac:dyDescent="0.2">
      <c r="L18944">
        <v>147.88999999999999</v>
      </c>
      <c r="M18944" t="str">
        <f t="shared" si="622"/>
        <v>1</v>
      </c>
    </row>
    <row r="18945" spans="12:13" x14ac:dyDescent="0.2">
      <c r="L18945">
        <v>44.46</v>
      </c>
      <c r="M18945" t="str">
        <f t="shared" si="622"/>
        <v>4</v>
      </c>
    </row>
    <row r="18946" spans="12:13" x14ac:dyDescent="0.2">
      <c r="L18946">
        <v>62.06</v>
      </c>
      <c r="M18946" t="str">
        <f t="shared" si="622"/>
        <v>6</v>
      </c>
    </row>
    <row r="18947" spans="12:13" x14ac:dyDescent="0.2">
      <c r="L18947">
        <v>31.76</v>
      </c>
      <c r="M18947" t="str">
        <f t="shared" si="622"/>
        <v>3</v>
      </c>
    </row>
    <row r="18948" spans="12:13" x14ac:dyDescent="0.2">
      <c r="L18948">
        <v>102.8</v>
      </c>
      <c r="M18948" t="str">
        <f t="shared" si="622"/>
        <v>1</v>
      </c>
    </row>
    <row r="18949" spans="12:13" x14ac:dyDescent="0.2">
      <c r="L18949">
        <v>900</v>
      </c>
      <c r="M18949" t="str">
        <f t="shared" si="622"/>
        <v>9</v>
      </c>
    </row>
    <row r="18950" spans="12:13" x14ac:dyDescent="0.2">
      <c r="L18950">
        <v>39.619999999999997</v>
      </c>
      <c r="M18950" t="str">
        <f t="shared" ref="M18950:M18955" si="623">LEFT(L18950,1)</f>
        <v>3</v>
      </c>
    </row>
    <row r="18951" spans="12:13" x14ac:dyDescent="0.2">
      <c r="L18951">
        <v>54</v>
      </c>
      <c r="M18951" t="str">
        <f t="shared" si="623"/>
        <v>5</v>
      </c>
    </row>
    <row r="18952" spans="12:13" x14ac:dyDescent="0.2">
      <c r="L18952">
        <v>311.92</v>
      </c>
      <c r="M18952" t="str">
        <f t="shared" si="623"/>
        <v>3</v>
      </c>
    </row>
    <row r="18953" spans="12:13" x14ac:dyDescent="0.2">
      <c r="L18953">
        <v>40</v>
      </c>
      <c r="M18953" t="str">
        <f t="shared" si="623"/>
        <v>4</v>
      </c>
    </row>
    <row r="18954" spans="12:13" x14ac:dyDescent="0.2">
      <c r="L18954">
        <v>36</v>
      </c>
      <c r="M18954" t="str">
        <f t="shared" si="623"/>
        <v>3</v>
      </c>
    </row>
    <row r="18955" spans="12:13" x14ac:dyDescent="0.2">
      <c r="L18955">
        <v>75</v>
      </c>
      <c r="M18955" t="str">
        <f t="shared" si="623"/>
        <v>7</v>
      </c>
    </row>
    <row r="18956" spans="12:13" hidden="1" x14ac:dyDescent="0.2">
      <c r="L18956">
        <v>-137.97</v>
      </c>
    </row>
    <row r="18957" spans="12:13" x14ac:dyDescent="0.2">
      <c r="L18957">
        <v>15</v>
      </c>
      <c r="M18957" t="str">
        <f t="shared" ref="M18957:M18966" si="624">LEFT(L18957,1)</f>
        <v>1</v>
      </c>
    </row>
    <row r="18958" spans="12:13" x14ac:dyDescent="0.2">
      <c r="L18958">
        <v>137.97</v>
      </c>
      <c r="M18958" t="str">
        <f t="shared" si="624"/>
        <v>1</v>
      </c>
    </row>
    <row r="18959" spans="12:13" x14ac:dyDescent="0.2">
      <c r="L18959">
        <v>135</v>
      </c>
      <c r="M18959" t="str">
        <f t="shared" si="624"/>
        <v>1</v>
      </c>
    </row>
    <row r="18960" spans="12:13" x14ac:dyDescent="0.2">
      <c r="L18960">
        <v>400.71</v>
      </c>
      <c r="M18960" t="str">
        <f t="shared" si="624"/>
        <v>4</v>
      </c>
    </row>
    <row r="18961" spans="12:13" x14ac:dyDescent="0.2">
      <c r="L18961">
        <v>34.75</v>
      </c>
      <c r="M18961" t="str">
        <f t="shared" si="624"/>
        <v>3</v>
      </c>
    </row>
    <row r="18962" spans="12:13" x14ac:dyDescent="0.2">
      <c r="L18962">
        <v>27.45</v>
      </c>
      <c r="M18962" t="str">
        <f t="shared" si="624"/>
        <v>2</v>
      </c>
    </row>
    <row r="18963" spans="12:13" x14ac:dyDescent="0.2">
      <c r="L18963">
        <v>75</v>
      </c>
      <c r="M18963" t="str">
        <f t="shared" si="624"/>
        <v>7</v>
      </c>
    </row>
    <row r="18964" spans="12:13" x14ac:dyDescent="0.2">
      <c r="L18964">
        <v>26.63</v>
      </c>
      <c r="M18964" t="str">
        <f t="shared" si="624"/>
        <v>2</v>
      </c>
    </row>
    <row r="18965" spans="12:13" x14ac:dyDescent="0.2">
      <c r="L18965">
        <v>27.66</v>
      </c>
      <c r="M18965" t="str">
        <f t="shared" si="624"/>
        <v>2</v>
      </c>
    </row>
    <row r="18966" spans="12:13" x14ac:dyDescent="0.2">
      <c r="L18966">
        <v>131.72999999999999</v>
      </c>
      <c r="M18966" t="str">
        <f t="shared" si="624"/>
        <v>1</v>
      </c>
    </row>
    <row r="18967" spans="12:13" hidden="1" x14ac:dyDescent="0.2">
      <c r="L18967">
        <v>-68.3</v>
      </c>
    </row>
    <row r="18968" spans="12:13" x14ac:dyDescent="0.2">
      <c r="L18968">
        <v>114.72</v>
      </c>
      <c r="M18968" t="str">
        <f t="shared" ref="M18968:M18990" si="625">LEFT(L18968,1)</f>
        <v>1</v>
      </c>
    </row>
    <row r="18969" spans="12:13" x14ac:dyDescent="0.2">
      <c r="L18969">
        <v>833.8</v>
      </c>
      <c r="M18969" t="str">
        <f t="shared" si="625"/>
        <v>8</v>
      </c>
    </row>
    <row r="18970" spans="12:13" x14ac:dyDescent="0.2">
      <c r="L18970">
        <v>395</v>
      </c>
      <c r="M18970" t="str">
        <f t="shared" si="625"/>
        <v>3</v>
      </c>
    </row>
    <row r="18971" spans="12:13" x14ac:dyDescent="0.2">
      <c r="L18971">
        <v>50.4</v>
      </c>
      <c r="M18971" t="str">
        <f t="shared" si="625"/>
        <v>5</v>
      </c>
    </row>
    <row r="18972" spans="12:13" x14ac:dyDescent="0.2">
      <c r="L18972">
        <v>43.2</v>
      </c>
      <c r="M18972" t="str">
        <f t="shared" si="625"/>
        <v>4</v>
      </c>
    </row>
    <row r="18973" spans="12:13" x14ac:dyDescent="0.2">
      <c r="L18973">
        <v>343.23</v>
      </c>
      <c r="M18973" t="str">
        <f t="shared" si="625"/>
        <v>3</v>
      </c>
    </row>
    <row r="18974" spans="12:13" x14ac:dyDescent="0.2">
      <c r="L18974">
        <v>1199.58</v>
      </c>
      <c r="M18974" t="str">
        <f t="shared" si="625"/>
        <v>1</v>
      </c>
    </row>
    <row r="18975" spans="12:13" x14ac:dyDescent="0.2">
      <c r="L18975">
        <v>49</v>
      </c>
      <c r="M18975" t="str">
        <f t="shared" si="625"/>
        <v>4</v>
      </c>
    </row>
    <row r="18976" spans="12:13" x14ac:dyDescent="0.2">
      <c r="L18976">
        <v>945</v>
      </c>
      <c r="M18976" t="str">
        <f t="shared" si="625"/>
        <v>9</v>
      </c>
    </row>
    <row r="18977" spans="12:13" x14ac:dyDescent="0.2">
      <c r="L18977">
        <v>149</v>
      </c>
      <c r="M18977" t="str">
        <f t="shared" si="625"/>
        <v>1</v>
      </c>
    </row>
    <row r="18978" spans="12:13" x14ac:dyDescent="0.2">
      <c r="L18978">
        <v>92.2</v>
      </c>
      <c r="M18978" t="str">
        <f t="shared" si="625"/>
        <v>9</v>
      </c>
    </row>
    <row r="18979" spans="12:13" x14ac:dyDescent="0.2">
      <c r="L18979">
        <v>84.4</v>
      </c>
      <c r="M18979" t="str">
        <f t="shared" si="625"/>
        <v>8</v>
      </c>
    </row>
    <row r="18980" spans="12:13" x14ac:dyDescent="0.2">
      <c r="L18980">
        <v>251.27</v>
      </c>
      <c r="M18980" t="str">
        <f t="shared" si="625"/>
        <v>2</v>
      </c>
    </row>
    <row r="18981" spans="12:13" x14ac:dyDescent="0.2">
      <c r="L18981">
        <v>157.86000000000001</v>
      </c>
      <c r="M18981" t="str">
        <f t="shared" si="625"/>
        <v>1</v>
      </c>
    </row>
    <row r="18982" spans="12:13" x14ac:dyDescent="0.2">
      <c r="L18982">
        <v>228.02</v>
      </c>
      <c r="M18982" t="str">
        <f t="shared" si="625"/>
        <v>2</v>
      </c>
    </row>
    <row r="18983" spans="12:13" x14ac:dyDescent="0.2">
      <c r="L18983">
        <v>85.85</v>
      </c>
      <c r="M18983" t="str">
        <f t="shared" si="625"/>
        <v>8</v>
      </c>
    </row>
    <row r="18984" spans="12:13" x14ac:dyDescent="0.2">
      <c r="L18984">
        <v>636.25</v>
      </c>
      <c r="M18984" t="str">
        <f t="shared" si="625"/>
        <v>6</v>
      </c>
    </row>
    <row r="18985" spans="12:13" x14ac:dyDescent="0.2">
      <c r="L18985">
        <v>128</v>
      </c>
      <c r="M18985" t="str">
        <f t="shared" si="625"/>
        <v>1</v>
      </c>
    </row>
    <row r="18986" spans="12:13" x14ac:dyDescent="0.2">
      <c r="L18986">
        <v>59.99</v>
      </c>
      <c r="M18986" t="str">
        <f t="shared" si="625"/>
        <v>5</v>
      </c>
    </row>
    <row r="18987" spans="12:13" x14ac:dyDescent="0.2">
      <c r="L18987">
        <v>710.44</v>
      </c>
      <c r="M18987" t="str">
        <f t="shared" si="625"/>
        <v>7</v>
      </c>
    </row>
    <row r="18988" spans="12:13" x14ac:dyDescent="0.2">
      <c r="L18988">
        <v>69</v>
      </c>
      <c r="M18988" t="str">
        <f t="shared" si="625"/>
        <v>6</v>
      </c>
    </row>
    <row r="18989" spans="12:13" x14ac:dyDescent="0.2">
      <c r="L18989">
        <v>181.3</v>
      </c>
      <c r="M18989" t="str">
        <f t="shared" si="625"/>
        <v>1</v>
      </c>
    </row>
    <row r="18990" spans="12:13" x14ac:dyDescent="0.2">
      <c r="L18990">
        <v>570.41999999999996</v>
      </c>
      <c r="M18990" t="str">
        <f t="shared" si="625"/>
        <v>5</v>
      </c>
    </row>
    <row r="18991" spans="12:13" hidden="1" x14ac:dyDescent="0.2">
      <c r="L18991">
        <v>-119.97</v>
      </c>
    </row>
    <row r="18992" spans="12:13" x14ac:dyDescent="0.2">
      <c r="L18992">
        <v>83</v>
      </c>
      <c r="M18992" t="str">
        <f t="shared" ref="M18992:M19026" si="626">LEFT(L18992,1)</f>
        <v>8</v>
      </c>
    </row>
    <row r="18993" spans="12:13" x14ac:dyDescent="0.2">
      <c r="L18993">
        <v>1343</v>
      </c>
      <c r="M18993" t="str">
        <f t="shared" si="626"/>
        <v>1</v>
      </c>
    </row>
    <row r="18994" spans="12:13" x14ac:dyDescent="0.2">
      <c r="L18994">
        <v>13.21</v>
      </c>
      <c r="M18994" t="str">
        <f t="shared" si="626"/>
        <v>1</v>
      </c>
    </row>
    <row r="18995" spans="12:13" x14ac:dyDescent="0.2">
      <c r="L18995">
        <v>649</v>
      </c>
      <c r="M18995" t="str">
        <f t="shared" si="626"/>
        <v>6</v>
      </c>
    </row>
    <row r="18996" spans="12:13" x14ac:dyDescent="0.2">
      <c r="L18996">
        <v>77.400000000000006</v>
      </c>
      <c r="M18996" t="str">
        <f t="shared" si="626"/>
        <v>7</v>
      </c>
    </row>
    <row r="18997" spans="12:13" x14ac:dyDescent="0.2">
      <c r="L18997">
        <v>706.1</v>
      </c>
      <c r="M18997" t="str">
        <f t="shared" si="626"/>
        <v>7</v>
      </c>
    </row>
    <row r="18998" spans="12:13" x14ac:dyDescent="0.2">
      <c r="L18998">
        <v>18.399999999999999</v>
      </c>
      <c r="M18998" t="str">
        <f t="shared" si="626"/>
        <v>1</v>
      </c>
    </row>
    <row r="18999" spans="12:13" x14ac:dyDescent="0.2">
      <c r="L18999">
        <v>225</v>
      </c>
      <c r="M18999" t="str">
        <f t="shared" si="626"/>
        <v>2</v>
      </c>
    </row>
    <row r="19000" spans="12:13" x14ac:dyDescent="0.2">
      <c r="L19000">
        <v>199.8</v>
      </c>
      <c r="M19000" t="str">
        <f t="shared" si="626"/>
        <v>1</v>
      </c>
    </row>
    <row r="19001" spans="12:13" x14ac:dyDescent="0.2">
      <c r="L19001">
        <v>12.98</v>
      </c>
      <c r="M19001" t="str">
        <f t="shared" si="626"/>
        <v>1</v>
      </c>
    </row>
    <row r="19002" spans="12:13" x14ac:dyDescent="0.2">
      <c r="L19002">
        <v>11.88</v>
      </c>
      <c r="M19002" t="str">
        <f t="shared" si="626"/>
        <v>1</v>
      </c>
    </row>
    <row r="19003" spans="12:13" x14ac:dyDescent="0.2">
      <c r="L19003">
        <v>22.49</v>
      </c>
      <c r="M19003" t="str">
        <f t="shared" si="626"/>
        <v>2</v>
      </c>
    </row>
    <row r="19004" spans="12:13" x14ac:dyDescent="0.2">
      <c r="L19004">
        <v>30.53</v>
      </c>
      <c r="M19004" t="str">
        <f t="shared" si="626"/>
        <v>3</v>
      </c>
    </row>
    <row r="19005" spans="12:13" x14ac:dyDescent="0.2">
      <c r="L19005">
        <v>277.86</v>
      </c>
      <c r="M19005" t="str">
        <f t="shared" si="626"/>
        <v>2</v>
      </c>
    </row>
    <row r="19006" spans="12:13" x14ac:dyDescent="0.2">
      <c r="L19006">
        <v>18.78</v>
      </c>
      <c r="M19006" t="str">
        <f t="shared" si="626"/>
        <v>1</v>
      </c>
    </row>
    <row r="19007" spans="12:13" x14ac:dyDescent="0.2">
      <c r="L19007">
        <v>239.97</v>
      </c>
      <c r="M19007" t="str">
        <f t="shared" si="626"/>
        <v>2</v>
      </c>
    </row>
    <row r="19008" spans="12:13" x14ac:dyDescent="0.2">
      <c r="L19008">
        <v>41.98</v>
      </c>
      <c r="M19008" t="str">
        <f t="shared" si="626"/>
        <v>4</v>
      </c>
    </row>
    <row r="19009" spans="12:13" x14ac:dyDescent="0.2">
      <c r="L19009">
        <v>11.57</v>
      </c>
      <c r="M19009" t="str">
        <f t="shared" si="626"/>
        <v>1</v>
      </c>
    </row>
    <row r="19010" spans="12:13" x14ac:dyDescent="0.2">
      <c r="L19010">
        <v>53</v>
      </c>
      <c r="M19010" t="str">
        <f t="shared" si="626"/>
        <v>5</v>
      </c>
    </row>
    <row r="19011" spans="12:13" x14ac:dyDescent="0.2">
      <c r="L19011">
        <v>277.86</v>
      </c>
      <c r="M19011" t="str">
        <f t="shared" si="626"/>
        <v>2</v>
      </c>
    </row>
    <row r="19012" spans="12:13" x14ac:dyDescent="0.2">
      <c r="L19012">
        <v>1916</v>
      </c>
      <c r="M19012" t="str">
        <f t="shared" si="626"/>
        <v>1</v>
      </c>
    </row>
    <row r="19013" spans="12:13" x14ac:dyDescent="0.2">
      <c r="L19013">
        <v>1130.25</v>
      </c>
      <c r="M19013" t="str">
        <f t="shared" si="626"/>
        <v>1</v>
      </c>
    </row>
    <row r="19014" spans="12:13" x14ac:dyDescent="0.2">
      <c r="L19014">
        <v>303</v>
      </c>
      <c r="M19014" t="str">
        <f t="shared" si="626"/>
        <v>3</v>
      </c>
    </row>
    <row r="19015" spans="12:13" x14ac:dyDescent="0.2">
      <c r="L19015">
        <v>1598</v>
      </c>
      <c r="M19015" t="str">
        <f t="shared" si="626"/>
        <v>1</v>
      </c>
    </row>
    <row r="19016" spans="12:13" x14ac:dyDescent="0.2">
      <c r="L19016">
        <v>3500</v>
      </c>
      <c r="M19016" t="str">
        <f t="shared" si="626"/>
        <v>3</v>
      </c>
    </row>
    <row r="19017" spans="12:13" x14ac:dyDescent="0.2">
      <c r="L19017">
        <v>223.5</v>
      </c>
      <c r="M19017" t="str">
        <f t="shared" si="626"/>
        <v>2</v>
      </c>
    </row>
    <row r="19018" spans="12:13" x14ac:dyDescent="0.2">
      <c r="L19018">
        <v>34.799999999999997</v>
      </c>
      <c r="M19018" t="str">
        <f t="shared" si="626"/>
        <v>3</v>
      </c>
    </row>
    <row r="19019" spans="12:13" x14ac:dyDescent="0.2">
      <c r="L19019">
        <v>38.299999999999997</v>
      </c>
      <c r="M19019" t="str">
        <f t="shared" si="626"/>
        <v>3</v>
      </c>
    </row>
    <row r="19020" spans="12:13" x14ac:dyDescent="0.2">
      <c r="L19020">
        <v>47.28</v>
      </c>
      <c r="M19020" t="str">
        <f t="shared" si="626"/>
        <v>4</v>
      </c>
    </row>
    <row r="19021" spans="12:13" x14ac:dyDescent="0.2">
      <c r="L19021">
        <v>449.63</v>
      </c>
      <c r="M19021" t="str">
        <f t="shared" si="626"/>
        <v>4</v>
      </c>
    </row>
    <row r="19022" spans="12:13" x14ac:dyDescent="0.2">
      <c r="L19022">
        <v>3568</v>
      </c>
      <c r="M19022" t="str">
        <f t="shared" si="626"/>
        <v>3</v>
      </c>
    </row>
    <row r="19023" spans="12:13" x14ac:dyDescent="0.2">
      <c r="L19023">
        <v>487.12</v>
      </c>
      <c r="M19023" t="str">
        <f t="shared" si="626"/>
        <v>4</v>
      </c>
    </row>
    <row r="19024" spans="12:13" x14ac:dyDescent="0.2">
      <c r="L19024">
        <v>83</v>
      </c>
      <c r="M19024" t="str">
        <f t="shared" si="626"/>
        <v>8</v>
      </c>
    </row>
    <row r="19025" spans="12:13" x14ac:dyDescent="0.2">
      <c r="L19025">
        <v>166</v>
      </c>
      <c r="M19025" t="str">
        <f t="shared" si="626"/>
        <v>1</v>
      </c>
    </row>
    <row r="19026" spans="12:13" x14ac:dyDescent="0.2">
      <c r="L19026">
        <v>83</v>
      </c>
      <c r="M19026" t="str">
        <f t="shared" si="626"/>
        <v>8</v>
      </c>
    </row>
    <row r="19027" spans="12:13" hidden="1" x14ac:dyDescent="0.2">
      <c r="L19027">
        <v>-4.1500000000000004</v>
      </c>
    </row>
    <row r="19028" spans="12:13" x14ac:dyDescent="0.2">
      <c r="L19028">
        <v>80.02</v>
      </c>
      <c r="M19028" t="str">
        <f t="shared" ref="M19028:M19084" si="627">LEFT(L19028,1)</f>
        <v>8</v>
      </c>
    </row>
    <row r="19029" spans="12:13" x14ac:dyDescent="0.2">
      <c r="L19029">
        <v>323.56</v>
      </c>
      <c r="M19029" t="str">
        <f t="shared" si="627"/>
        <v>3</v>
      </c>
    </row>
    <row r="19030" spans="12:13" x14ac:dyDescent="0.2">
      <c r="L19030">
        <v>524.95000000000005</v>
      </c>
      <c r="M19030" t="str">
        <f t="shared" si="627"/>
        <v>5</v>
      </c>
    </row>
    <row r="19031" spans="12:13" x14ac:dyDescent="0.2">
      <c r="L19031">
        <v>12.85</v>
      </c>
      <c r="M19031" t="str">
        <f t="shared" si="627"/>
        <v>1</v>
      </c>
    </row>
    <row r="19032" spans="12:13" x14ac:dyDescent="0.2">
      <c r="L19032">
        <v>25.01</v>
      </c>
      <c r="M19032" t="str">
        <f t="shared" si="627"/>
        <v>2</v>
      </c>
    </row>
    <row r="19033" spans="12:13" x14ac:dyDescent="0.2">
      <c r="L19033">
        <v>690.51</v>
      </c>
      <c r="M19033" t="str">
        <f t="shared" si="627"/>
        <v>6</v>
      </c>
    </row>
    <row r="19034" spans="12:13" x14ac:dyDescent="0.2">
      <c r="L19034">
        <v>105.4</v>
      </c>
      <c r="M19034" t="str">
        <f t="shared" si="627"/>
        <v>1</v>
      </c>
    </row>
    <row r="19035" spans="12:13" x14ac:dyDescent="0.2">
      <c r="L19035">
        <v>30</v>
      </c>
      <c r="M19035" t="str">
        <f t="shared" si="627"/>
        <v>3</v>
      </c>
    </row>
    <row r="19036" spans="12:13" x14ac:dyDescent="0.2">
      <c r="L19036">
        <v>83</v>
      </c>
      <c r="M19036" t="str">
        <f t="shared" si="627"/>
        <v>8</v>
      </c>
    </row>
    <row r="19037" spans="12:13" x14ac:dyDescent="0.2">
      <c r="L19037">
        <v>83</v>
      </c>
      <c r="M19037" t="str">
        <f t="shared" si="627"/>
        <v>8</v>
      </c>
    </row>
    <row r="19038" spans="12:13" x14ac:dyDescent="0.2">
      <c r="L19038">
        <v>385.92</v>
      </c>
      <c r="M19038" t="str">
        <f t="shared" si="627"/>
        <v>3</v>
      </c>
    </row>
    <row r="19039" spans="12:13" x14ac:dyDescent="0.2">
      <c r="L19039">
        <v>20.399999999999999</v>
      </c>
      <c r="M19039" t="str">
        <f t="shared" si="627"/>
        <v>2</v>
      </c>
    </row>
    <row r="19040" spans="12:13" x14ac:dyDescent="0.2">
      <c r="L19040">
        <v>20.399999999999999</v>
      </c>
      <c r="M19040" t="str">
        <f t="shared" si="627"/>
        <v>2</v>
      </c>
    </row>
    <row r="19041" spans="12:13" x14ac:dyDescent="0.2">
      <c r="L19041">
        <v>49.85</v>
      </c>
      <c r="M19041" t="str">
        <f t="shared" si="627"/>
        <v>4</v>
      </c>
    </row>
    <row r="19042" spans="12:13" x14ac:dyDescent="0.2">
      <c r="L19042">
        <v>145</v>
      </c>
      <c r="M19042" t="str">
        <f t="shared" si="627"/>
        <v>1</v>
      </c>
    </row>
    <row r="19043" spans="12:13" x14ac:dyDescent="0.2">
      <c r="L19043">
        <v>13.6</v>
      </c>
      <c r="M19043" t="str">
        <f t="shared" si="627"/>
        <v>1</v>
      </c>
    </row>
    <row r="19044" spans="12:13" x14ac:dyDescent="0.2">
      <c r="L19044">
        <v>244</v>
      </c>
      <c r="M19044" t="str">
        <f t="shared" si="627"/>
        <v>2</v>
      </c>
    </row>
    <row r="19045" spans="12:13" x14ac:dyDescent="0.2">
      <c r="L19045">
        <v>195.5</v>
      </c>
      <c r="M19045" t="str">
        <f t="shared" si="627"/>
        <v>1</v>
      </c>
    </row>
    <row r="19046" spans="12:13" x14ac:dyDescent="0.2">
      <c r="L19046">
        <v>25.71</v>
      </c>
      <c r="M19046" t="str">
        <f t="shared" si="627"/>
        <v>2</v>
      </c>
    </row>
    <row r="19047" spans="12:13" x14ac:dyDescent="0.2">
      <c r="L19047">
        <v>131.85</v>
      </c>
      <c r="M19047" t="str">
        <f t="shared" si="627"/>
        <v>1</v>
      </c>
    </row>
    <row r="19048" spans="12:13" x14ac:dyDescent="0.2">
      <c r="L19048">
        <v>32</v>
      </c>
      <c r="M19048" t="str">
        <f t="shared" si="627"/>
        <v>3</v>
      </c>
    </row>
    <row r="19049" spans="12:13" x14ac:dyDescent="0.2">
      <c r="L19049">
        <v>156.36000000000001</v>
      </c>
      <c r="M19049" t="str">
        <f t="shared" si="627"/>
        <v>1</v>
      </c>
    </row>
    <row r="19050" spans="12:13" x14ac:dyDescent="0.2">
      <c r="L19050">
        <v>273.54000000000002</v>
      </c>
      <c r="M19050" t="str">
        <f t="shared" si="627"/>
        <v>2</v>
      </c>
    </row>
    <row r="19051" spans="12:13" x14ac:dyDescent="0.2">
      <c r="L19051">
        <v>130.9</v>
      </c>
      <c r="M19051" t="str">
        <f t="shared" si="627"/>
        <v>1</v>
      </c>
    </row>
    <row r="19052" spans="12:13" x14ac:dyDescent="0.2">
      <c r="L19052">
        <v>293.07</v>
      </c>
      <c r="M19052" t="str">
        <f t="shared" si="627"/>
        <v>2</v>
      </c>
    </row>
    <row r="19053" spans="12:13" x14ac:dyDescent="0.2">
      <c r="L19053">
        <v>8.98</v>
      </c>
      <c r="M19053" t="str">
        <f t="shared" si="627"/>
        <v>8</v>
      </c>
    </row>
    <row r="19054" spans="12:13" x14ac:dyDescent="0.2">
      <c r="L19054">
        <v>19.899999999999999</v>
      </c>
      <c r="M19054" t="str">
        <f t="shared" si="627"/>
        <v>1</v>
      </c>
    </row>
    <row r="19055" spans="12:13" x14ac:dyDescent="0.2">
      <c r="L19055">
        <v>21.63</v>
      </c>
      <c r="M19055" t="str">
        <f t="shared" si="627"/>
        <v>2</v>
      </c>
    </row>
    <row r="19056" spans="12:13" x14ac:dyDescent="0.2">
      <c r="L19056">
        <v>40.950000000000003</v>
      </c>
      <c r="M19056" t="str">
        <f t="shared" si="627"/>
        <v>4</v>
      </c>
    </row>
    <row r="19057" spans="12:13" x14ac:dyDescent="0.2">
      <c r="L19057">
        <v>1020</v>
      </c>
      <c r="M19057" t="str">
        <f t="shared" si="627"/>
        <v>1</v>
      </c>
    </row>
    <row r="19058" spans="12:13" x14ac:dyDescent="0.2">
      <c r="L19058">
        <v>814.5</v>
      </c>
      <c r="M19058" t="str">
        <f t="shared" si="627"/>
        <v>8</v>
      </c>
    </row>
    <row r="19059" spans="12:13" x14ac:dyDescent="0.2">
      <c r="L19059">
        <v>11.92</v>
      </c>
      <c r="M19059" t="str">
        <f t="shared" si="627"/>
        <v>1</v>
      </c>
    </row>
    <row r="19060" spans="12:13" x14ac:dyDescent="0.2">
      <c r="L19060">
        <v>26.83</v>
      </c>
      <c r="M19060" t="str">
        <f t="shared" si="627"/>
        <v>2</v>
      </c>
    </row>
    <row r="19061" spans="12:13" x14ac:dyDescent="0.2">
      <c r="L19061">
        <v>1000</v>
      </c>
      <c r="M19061" t="str">
        <f t="shared" si="627"/>
        <v>1</v>
      </c>
    </row>
    <row r="19062" spans="12:13" x14ac:dyDescent="0.2">
      <c r="L19062">
        <v>45.05</v>
      </c>
      <c r="M19062" t="str">
        <f t="shared" si="627"/>
        <v>4</v>
      </c>
    </row>
    <row r="19063" spans="12:13" x14ac:dyDescent="0.2">
      <c r="L19063">
        <v>518.70000000000005</v>
      </c>
      <c r="M19063" t="str">
        <f t="shared" si="627"/>
        <v>5</v>
      </c>
    </row>
    <row r="19064" spans="12:13" x14ac:dyDescent="0.2">
      <c r="L19064">
        <v>187.11</v>
      </c>
      <c r="M19064" t="str">
        <f t="shared" si="627"/>
        <v>1</v>
      </c>
    </row>
    <row r="19065" spans="12:13" x14ac:dyDescent="0.2">
      <c r="L19065">
        <v>21.02</v>
      </c>
      <c r="M19065" t="str">
        <f t="shared" si="627"/>
        <v>2</v>
      </c>
    </row>
    <row r="19066" spans="12:13" x14ac:dyDescent="0.2">
      <c r="L19066">
        <v>115</v>
      </c>
      <c r="M19066" t="str">
        <f t="shared" si="627"/>
        <v>1</v>
      </c>
    </row>
    <row r="19067" spans="12:13" x14ac:dyDescent="0.2">
      <c r="L19067">
        <v>196.65</v>
      </c>
      <c r="M19067" t="str">
        <f t="shared" si="627"/>
        <v>1</v>
      </c>
    </row>
    <row r="19068" spans="12:13" x14ac:dyDescent="0.2">
      <c r="L19068">
        <v>230</v>
      </c>
      <c r="M19068" t="str">
        <f t="shared" si="627"/>
        <v>2</v>
      </c>
    </row>
    <row r="19069" spans="12:13" x14ac:dyDescent="0.2">
      <c r="L19069">
        <v>108.4</v>
      </c>
      <c r="M19069" t="str">
        <f t="shared" si="627"/>
        <v>1</v>
      </c>
    </row>
    <row r="19070" spans="12:13" x14ac:dyDescent="0.2">
      <c r="L19070">
        <v>278.39999999999998</v>
      </c>
      <c r="M19070" t="str">
        <f t="shared" si="627"/>
        <v>2</v>
      </c>
    </row>
    <row r="19071" spans="12:13" x14ac:dyDescent="0.2">
      <c r="L19071">
        <v>61.13</v>
      </c>
      <c r="M19071" t="str">
        <f t="shared" si="627"/>
        <v>6</v>
      </c>
    </row>
    <row r="19072" spans="12:13" x14ac:dyDescent="0.2">
      <c r="L19072">
        <v>3761.56</v>
      </c>
      <c r="M19072" t="str">
        <f t="shared" si="627"/>
        <v>3</v>
      </c>
    </row>
    <row r="19073" spans="12:13" x14ac:dyDescent="0.2">
      <c r="L19073">
        <v>263.06</v>
      </c>
      <c r="M19073" t="str">
        <f t="shared" si="627"/>
        <v>2</v>
      </c>
    </row>
    <row r="19074" spans="12:13" x14ac:dyDescent="0.2">
      <c r="L19074">
        <v>119.87</v>
      </c>
      <c r="M19074" t="str">
        <f t="shared" si="627"/>
        <v>1</v>
      </c>
    </row>
    <row r="19075" spans="12:13" x14ac:dyDescent="0.2">
      <c r="L19075">
        <v>39.99</v>
      </c>
      <c r="M19075" t="str">
        <f t="shared" si="627"/>
        <v>3</v>
      </c>
    </row>
    <row r="19076" spans="12:13" x14ac:dyDescent="0.2">
      <c r="L19076">
        <v>645</v>
      </c>
      <c r="M19076" t="str">
        <f t="shared" si="627"/>
        <v>6</v>
      </c>
    </row>
    <row r="19077" spans="12:13" x14ac:dyDescent="0.2">
      <c r="L19077">
        <v>4.75</v>
      </c>
      <c r="M19077" t="str">
        <f t="shared" si="627"/>
        <v>4</v>
      </c>
    </row>
    <row r="19078" spans="12:13" x14ac:dyDescent="0.2">
      <c r="L19078">
        <v>13.01</v>
      </c>
      <c r="M19078" t="str">
        <f t="shared" si="627"/>
        <v>1</v>
      </c>
    </row>
    <row r="19079" spans="12:13" x14ac:dyDescent="0.2">
      <c r="L19079">
        <v>2.8</v>
      </c>
      <c r="M19079" t="str">
        <f t="shared" si="627"/>
        <v>2</v>
      </c>
    </row>
    <row r="19080" spans="12:13" x14ac:dyDescent="0.2">
      <c r="L19080">
        <v>695</v>
      </c>
      <c r="M19080" t="str">
        <f t="shared" si="627"/>
        <v>6</v>
      </c>
    </row>
    <row r="19081" spans="12:13" x14ac:dyDescent="0.2">
      <c r="L19081">
        <v>334.73</v>
      </c>
      <c r="M19081" t="str">
        <f t="shared" si="627"/>
        <v>3</v>
      </c>
    </row>
    <row r="19082" spans="12:13" x14ac:dyDescent="0.2">
      <c r="L19082">
        <v>25</v>
      </c>
      <c r="M19082" t="str">
        <f t="shared" si="627"/>
        <v>2</v>
      </c>
    </row>
    <row r="19083" spans="12:13" x14ac:dyDescent="0.2">
      <c r="L19083">
        <v>98</v>
      </c>
      <c r="M19083" t="str">
        <f t="shared" si="627"/>
        <v>9</v>
      </c>
    </row>
    <row r="19084" spans="12:13" x14ac:dyDescent="0.2">
      <c r="L19084">
        <v>73.650000000000006</v>
      </c>
      <c r="M19084" t="str">
        <f t="shared" si="627"/>
        <v>7</v>
      </c>
    </row>
    <row r="19085" spans="12:13" hidden="1" x14ac:dyDescent="0.2">
      <c r="L19085">
        <v>-8.7200000000000006</v>
      </c>
    </row>
    <row r="19086" spans="12:13" x14ac:dyDescent="0.2">
      <c r="L19086">
        <v>124.99</v>
      </c>
      <c r="M19086" t="str">
        <f>LEFT(L19086,1)</f>
        <v>1</v>
      </c>
    </row>
    <row r="19087" spans="12:13" hidden="1" x14ac:dyDescent="0.2">
      <c r="L19087">
        <v>-371.69</v>
      </c>
    </row>
    <row r="19088" spans="12:13" x14ac:dyDescent="0.2">
      <c r="L19088">
        <v>43.47</v>
      </c>
      <c r="M19088" t="str">
        <f t="shared" ref="M19088:M19151" si="628">LEFT(L19088,1)</f>
        <v>4</v>
      </c>
    </row>
    <row r="19089" spans="12:13" x14ac:dyDescent="0.2">
      <c r="L19089">
        <v>6.88</v>
      </c>
      <c r="M19089" t="str">
        <f t="shared" si="628"/>
        <v>6</v>
      </c>
    </row>
    <row r="19090" spans="12:13" x14ac:dyDescent="0.2">
      <c r="L19090">
        <v>42.44</v>
      </c>
      <c r="M19090" t="str">
        <f t="shared" si="628"/>
        <v>4</v>
      </c>
    </row>
    <row r="19091" spans="12:13" x14ac:dyDescent="0.2">
      <c r="L19091">
        <v>415</v>
      </c>
      <c r="M19091" t="str">
        <f t="shared" si="628"/>
        <v>4</v>
      </c>
    </row>
    <row r="19092" spans="12:13" x14ac:dyDescent="0.2">
      <c r="L19092">
        <v>225.7</v>
      </c>
      <c r="M19092" t="str">
        <f t="shared" si="628"/>
        <v>2</v>
      </c>
    </row>
    <row r="19093" spans="12:13" x14ac:dyDescent="0.2">
      <c r="L19093">
        <v>4.6399999999999997</v>
      </c>
      <c r="M19093" t="str">
        <f t="shared" si="628"/>
        <v>4</v>
      </c>
    </row>
    <row r="19094" spans="12:13" x14ac:dyDescent="0.2">
      <c r="L19094">
        <v>505.44</v>
      </c>
      <c r="M19094" t="str">
        <f t="shared" si="628"/>
        <v>5</v>
      </c>
    </row>
    <row r="19095" spans="12:13" x14ac:dyDescent="0.2">
      <c r="L19095">
        <v>11.6</v>
      </c>
      <c r="M19095" t="str">
        <f t="shared" si="628"/>
        <v>1</v>
      </c>
    </row>
    <row r="19096" spans="12:13" x14ac:dyDescent="0.2">
      <c r="L19096">
        <v>41.49</v>
      </c>
      <c r="M19096" t="str">
        <f t="shared" si="628"/>
        <v>4</v>
      </c>
    </row>
    <row r="19097" spans="12:13" x14ac:dyDescent="0.2">
      <c r="L19097">
        <v>63.76</v>
      </c>
      <c r="M19097" t="str">
        <f t="shared" si="628"/>
        <v>6</v>
      </c>
    </row>
    <row r="19098" spans="12:13" x14ac:dyDescent="0.2">
      <c r="L19098">
        <v>98.63</v>
      </c>
      <c r="M19098" t="str">
        <f t="shared" si="628"/>
        <v>9</v>
      </c>
    </row>
    <row r="19099" spans="12:13" x14ac:dyDescent="0.2">
      <c r="L19099">
        <v>8.94</v>
      </c>
      <c r="M19099" t="str">
        <f t="shared" si="628"/>
        <v>8</v>
      </c>
    </row>
    <row r="19100" spans="12:13" x14ac:dyDescent="0.2">
      <c r="L19100">
        <v>59.5</v>
      </c>
      <c r="M19100" t="str">
        <f t="shared" si="628"/>
        <v>5</v>
      </c>
    </row>
    <row r="19101" spans="12:13" x14ac:dyDescent="0.2">
      <c r="L19101">
        <v>82.05</v>
      </c>
      <c r="M19101" t="str">
        <f t="shared" si="628"/>
        <v>8</v>
      </c>
    </row>
    <row r="19102" spans="12:13" x14ac:dyDescent="0.2">
      <c r="L19102">
        <v>56.76</v>
      </c>
      <c r="M19102" t="str">
        <f t="shared" si="628"/>
        <v>5</v>
      </c>
    </row>
    <row r="19103" spans="12:13" x14ac:dyDescent="0.2">
      <c r="L19103">
        <v>315</v>
      </c>
      <c r="M19103" t="str">
        <f t="shared" si="628"/>
        <v>3</v>
      </c>
    </row>
    <row r="19104" spans="12:13" x14ac:dyDescent="0.2">
      <c r="L19104">
        <v>378</v>
      </c>
      <c r="M19104" t="str">
        <f t="shared" si="628"/>
        <v>3</v>
      </c>
    </row>
    <row r="19105" spans="12:13" x14ac:dyDescent="0.2">
      <c r="L19105">
        <v>1872</v>
      </c>
      <c r="M19105" t="str">
        <f t="shared" si="628"/>
        <v>1</v>
      </c>
    </row>
    <row r="19106" spans="12:13" x14ac:dyDescent="0.2">
      <c r="L19106">
        <v>12.8</v>
      </c>
      <c r="M19106" t="str">
        <f t="shared" si="628"/>
        <v>1</v>
      </c>
    </row>
    <row r="19107" spans="12:13" x14ac:dyDescent="0.2">
      <c r="L19107">
        <v>56.89</v>
      </c>
      <c r="M19107" t="str">
        <f t="shared" si="628"/>
        <v>5</v>
      </c>
    </row>
    <row r="19108" spans="12:13" x14ac:dyDescent="0.2">
      <c r="L19108">
        <v>9.99</v>
      </c>
      <c r="M19108" t="str">
        <f t="shared" si="628"/>
        <v>9</v>
      </c>
    </row>
    <row r="19109" spans="12:13" x14ac:dyDescent="0.2">
      <c r="L19109">
        <v>11.98</v>
      </c>
      <c r="M19109" t="str">
        <f t="shared" si="628"/>
        <v>1</v>
      </c>
    </row>
    <row r="19110" spans="12:13" x14ac:dyDescent="0.2">
      <c r="L19110">
        <v>37.369999999999997</v>
      </c>
      <c r="M19110" t="str">
        <f t="shared" si="628"/>
        <v>3</v>
      </c>
    </row>
    <row r="19111" spans="12:13" x14ac:dyDescent="0.2">
      <c r="L19111">
        <v>2.37</v>
      </c>
      <c r="M19111" t="str">
        <f t="shared" si="628"/>
        <v>2</v>
      </c>
    </row>
    <row r="19112" spans="12:13" x14ac:dyDescent="0.2">
      <c r="L19112">
        <v>232.78</v>
      </c>
      <c r="M19112" t="str">
        <f t="shared" si="628"/>
        <v>2</v>
      </c>
    </row>
    <row r="19113" spans="12:13" x14ac:dyDescent="0.2">
      <c r="L19113">
        <v>116</v>
      </c>
      <c r="M19113" t="str">
        <f t="shared" si="628"/>
        <v>1</v>
      </c>
    </row>
    <row r="19114" spans="12:13" x14ac:dyDescent="0.2">
      <c r="L19114">
        <v>489.5</v>
      </c>
      <c r="M19114" t="str">
        <f t="shared" si="628"/>
        <v>4</v>
      </c>
    </row>
    <row r="19115" spans="12:13" x14ac:dyDescent="0.2">
      <c r="L19115">
        <v>2265.83</v>
      </c>
      <c r="M19115" t="str">
        <f t="shared" si="628"/>
        <v>2</v>
      </c>
    </row>
    <row r="19116" spans="12:13" x14ac:dyDescent="0.2">
      <c r="L19116">
        <v>120</v>
      </c>
      <c r="M19116" t="str">
        <f t="shared" si="628"/>
        <v>1</v>
      </c>
    </row>
    <row r="19117" spans="12:13" x14ac:dyDescent="0.2">
      <c r="L19117">
        <v>83</v>
      </c>
      <c r="M19117" t="str">
        <f t="shared" si="628"/>
        <v>8</v>
      </c>
    </row>
    <row r="19118" spans="12:13" x14ac:dyDescent="0.2">
      <c r="L19118">
        <v>12.49</v>
      </c>
      <c r="M19118" t="str">
        <f t="shared" si="628"/>
        <v>1</v>
      </c>
    </row>
    <row r="19119" spans="12:13" x14ac:dyDescent="0.2">
      <c r="L19119">
        <v>8.5</v>
      </c>
      <c r="M19119" t="str">
        <f t="shared" si="628"/>
        <v>8</v>
      </c>
    </row>
    <row r="19120" spans="12:13" x14ac:dyDescent="0.2">
      <c r="L19120">
        <v>1775</v>
      </c>
      <c r="M19120" t="str">
        <f t="shared" si="628"/>
        <v>1</v>
      </c>
    </row>
    <row r="19121" spans="12:13" x14ac:dyDescent="0.2">
      <c r="L19121">
        <v>247.99</v>
      </c>
      <c r="M19121" t="str">
        <f t="shared" si="628"/>
        <v>2</v>
      </c>
    </row>
    <row r="19122" spans="12:13" x14ac:dyDescent="0.2">
      <c r="L19122">
        <v>15.41</v>
      </c>
      <c r="M19122" t="str">
        <f t="shared" si="628"/>
        <v>1</v>
      </c>
    </row>
    <row r="19123" spans="12:13" x14ac:dyDescent="0.2">
      <c r="L19123">
        <v>215.52</v>
      </c>
      <c r="M19123" t="str">
        <f t="shared" si="628"/>
        <v>2</v>
      </c>
    </row>
    <row r="19124" spans="12:13" x14ac:dyDescent="0.2">
      <c r="L19124">
        <v>140</v>
      </c>
      <c r="M19124" t="str">
        <f t="shared" si="628"/>
        <v>1</v>
      </c>
    </row>
    <row r="19125" spans="12:13" x14ac:dyDescent="0.2">
      <c r="L19125">
        <v>184</v>
      </c>
      <c r="M19125" t="str">
        <f t="shared" si="628"/>
        <v>1</v>
      </c>
    </row>
    <row r="19126" spans="12:13" x14ac:dyDescent="0.2">
      <c r="L19126">
        <v>200</v>
      </c>
      <c r="M19126" t="str">
        <f t="shared" si="628"/>
        <v>2</v>
      </c>
    </row>
    <row r="19127" spans="12:13" x14ac:dyDescent="0.2">
      <c r="L19127">
        <v>110.95</v>
      </c>
      <c r="M19127" t="str">
        <f t="shared" si="628"/>
        <v>1</v>
      </c>
    </row>
    <row r="19128" spans="12:13" x14ac:dyDescent="0.2">
      <c r="L19128">
        <v>28.54</v>
      </c>
      <c r="M19128" t="str">
        <f t="shared" si="628"/>
        <v>2</v>
      </c>
    </row>
    <row r="19129" spans="12:13" x14ac:dyDescent="0.2">
      <c r="L19129">
        <v>35.700000000000003</v>
      </c>
      <c r="M19129" t="str">
        <f t="shared" si="628"/>
        <v>3</v>
      </c>
    </row>
    <row r="19130" spans="12:13" x14ac:dyDescent="0.2">
      <c r="L19130">
        <v>159.30000000000001</v>
      </c>
      <c r="M19130" t="str">
        <f t="shared" si="628"/>
        <v>1</v>
      </c>
    </row>
    <row r="19131" spans="12:13" x14ac:dyDescent="0.2">
      <c r="L19131">
        <v>3521.4</v>
      </c>
      <c r="M19131" t="str">
        <f t="shared" si="628"/>
        <v>3</v>
      </c>
    </row>
    <row r="19132" spans="12:13" x14ac:dyDescent="0.2">
      <c r="L19132">
        <v>270.45999999999998</v>
      </c>
      <c r="M19132" t="str">
        <f t="shared" si="628"/>
        <v>2</v>
      </c>
    </row>
    <row r="19133" spans="12:13" x14ac:dyDescent="0.2">
      <c r="L19133">
        <v>44.94</v>
      </c>
      <c r="M19133" t="str">
        <f t="shared" si="628"/>
        <v>4</v>
      </c>
    </row>
    <row r="19134" spans="12:13" x14ac:dyDescent="0.2">
      <c r="L19134">
        <v>46.09</v>
      </c>
      <c r="M19134" t="str">
        <f t="shared" si="628"/>
        <v>4</v>
      </c>
    </row>
    <row r="19135" spans="12:13" x14ac:dyDescent="0.2">
      <c r="L19135">
        <v>105.54</v>
      </c>
      <c r="M19135" t="str">
        <f t="shared" si="628"/>
        <v>1</v>
      </c>
    </row>
    <row r="19136" spans="12:13" x14ac:dyDescent="0.2">
      <c r="L19136">
        <v>17</v>
      </c>
      <c r="M19136" t="str">
        <f t="shared" si="628"/>
        <v>1</v>
      </c>
    </row>
    <row r="19137" spans="12:13" x14ac:dyDescent="0.2">
      <c r="L19137">
        <v>500</v>
      </c>
      <c r="M19137" t="str">
        <f t="shared" si="628"/>
        <v>5</v>
      </c>
    </row>
    <row r="19138" spans="12:13" x14ac:dyDescent="0.2">
      <c r="L19138">
        <v>149.31</v>
      </c>
      <c r="M19138" t="str">
        <f t="shared" si="628"/>
        <v>1</v>
      </c>
    </row>
    <row r="19139" spans="12:13" x14ac:dyDescent="0.2">
      <c r="L19139">
        <v>5.99</v>
      </c>
      <c r="M19139" t="str">
        <f t="shared" si="628"/>
        <v>5</v>
      </c>
    </row>
    <row r="19140" spans="12:13" x14ac:dyDescent="0.2">
      <c r="L19140">
        <v>54.3</v>
      </c>
      <c r="M19140" t="str">
        <f t="shared" si="628"/>
        <v>5</v>
      </c>
    </row>
    <row r="19141" spans="12:13" x14ac:dyDescent="0.2">
      <c r="L19141">
        <v>101.75</v>
      </c>
      <c r="M19141" t="str">
        <f t="shared" si="628"/>
        <v>1</v>
      </c>
    </row>
    <row r="19142" spans="12:13" x14ac:dyDescent="0.2">
      <c r="L19142">
        <v>124.3</v>
      </c>
      <c r="M19142" t="str">
        <f t="shared" si="628"/>
        <v>1</v>
      </c>
    </row>
    <row r="19143" spans="12:13" x14ac:dyDescent="0.2">
      <c r="L19143">
        <v>124.3</v>
      </c>
      <c r="M19143" t="str">
        <f t="shared" si="628"/>
        <v>1</v>
      </c>
    </row>
    <row r="19144" spans="12:13" x14ac:dyDescent="0.2">
      <c r="L19144">
        <v>124.3</v>
      </c>
      <c r="M19144" t="str">
        <f t="shared" si="628"/>
        <v>1</v>
      </c>
    </row>
    <row r="19145" spans="12:13" x14ac:dyDescent="0.2">
      <c r="L19145">
        <v>124.3</v>
      </c>
      <c r="M19145" t="str">
        <f t="shared" si="628"/>
        <v>1</v>
      </c>
    </row>
    <row r="19146" spans="12:13" x14ac:dyDescent="0.2">
      <c r="L19146">
        <v>124.3</v>
      </c>
      <c r="M19146" t="str">
        <f t="shared" si="628"/>
        <v>1</v>
      </c>
    </row>
    <row r="19147" spans="12:13" x14ac:dyDescent="0.2">
      <c r="L19147">
        <v>124.3</v>
      </c>
      <c r="M19147" t="str">
        <f t="shared" si="628"/>
        <v>1</v>
      </c>
    </row>
    <row r="19148" spans="12:13" x14ac:dyDescent="0.2">
      <c r="L19148">
        <v>124.3</v>
      </c>
      <c r="M19148" t="str">
        <f t="shared" si="628"/>
        <v>1</v>
      </c>
    </row>
    <row r="19149" spans="12:13" x14ac:dyDescent="0.2">
      <c r="L19149">
        <v>124.3</v>
      </c>
      <c r="M19149" t="str">
        <f t="shared" si="628"/>
        <v>1</v>
      </c>
    </row>
    <row r="19150" spans="12:13" x14ac:dyDescent="0.2">
      <c r="L19150">
        <v>124.3</v>
      </c>
      <c r="M19150" t="str">
        <f t="shared" si="628"/>
        <v>1</v>
      </c>
    </row>
    <row r="19151" spans="12:13" x14ac:dyDescent="0.2">
      <c r="L19151">
        <v>124.3</v>
      </c>
      <c r="M19151" t="str">
        <f t="shared" si="628"/>
        <v>1</v>
      </c>
    </row>
    <row r="19152" spans="12:13" x14ac:dyDescent="0.2">
      <c r="L19152">
        <v>124.3</v>
      </c>
      <c r="M19152" t="str">
        <f t="shared" ref="M19152:M19154" si="629">LEFT(L19152,1)</f>
        <v>1</v>
      </c>
    </row>
    <row r="19153" spans="12:13" x14ac:dyDescent="0.2">
      <c r="L19153">
        <v>45.33</v>
      </c>
      <c r="M19153" t="str">
        <f t="shared" si="629"/>
        <v>4</v>
      </c>
    </row>
    <row r="19154" spans="12:13" x14ac:dyDescent="0.2">
      <c r="L19154">
        <v>85.12</v>
      </c>
      <c r="M19154" t="str">
        <f t="shared" si="629"/>
        <v>8</v>
      </c>
    </row>
    <row r="19155" spans="12:13" hidden="1" x14ac:dyDescent="0.2">
      <c r="L19155">
        <v>-8</v>
      </c>
    </row>
    <row r="19156" spans="12:13" x14ac:dyDescent="0.2">
      <c r="L19156">
        <v>129.4</v>
      </c>
      <c r="M19156" t="str">
        <f t="shared" ref="M19156:M19161" si="630">LEFT(L19156,1)</f>
        <v>1</v>
      </c>
    </row>
    <row r="19157" spans="12:13" x14ac:dyDescent="0.2">
      <c r="L19157">
        <v>1548.68</v>
      </c>
      <c r="M19157" t="str">
        <f t="shared" si="630"/>
        <v>1</v>
      </c>
    </row>
    <row r="19158" spans="12:13" x14ac:dyDescent="0.2">
      <c r="L19158">
        <v>27.69</v>
      </c>
      <c r="M19158" t="str">
        <f t="shared" si="630"/>
        <v>2</v>
      </c>
    </row>
    <row r="19159" spans="12:13" x14ac:dyDescent="0.2">
      <c r="L19159">
        <v>170.34</v>
      </c>
      <c r="M19159" t="str">
        <f t="shared" si="630"/>
        <v>1</v>
      </c>
    </row>
    <row r="19160" spans="12:13" x14ac:dyDescent="0.2">
      <c r="L19160">
        <v>48.99</v>
      </c>
      <c r="M19160" t="str">
        <f t="shared" si="630"/>
        <v>4</v>
      </c>
    </row>
    <row r="19161" spans="12:13" x14ac:dyDescent="0.2">
      <c r="L19161">
        <v>139.94</v>
      </c>
      <c r="M19161" t="str">
        <f t="shared" si="630"/>
        <v>1</v>
      </c>
    </row>
    <row r="19162" spans="12:13" hidden="1" x14ac:dyDescent="0.2">
      <c r="L19162">
        <v>-46</v>
      </c>
    </row>
    <row r="19163" spans="12:13" x14ac:dyDescent="0.2">
      <c r="L19163">
        <v>91.79</v>
      </c>
      <c r="M19163" t="str">
        <f t="shared" ref="M19163:M19201" si="631">LEFT(L19163,1)</f>
        <v>9</v>
      </c>
    </row>
    <row r="19164" spans="12:13" x14ac:dyDescent="0.2">
      <c r="L19164">
        <v>446.85</v>
      </c>
      <c r="M19164" t="str">
        <f t="shared" si="631"/>
        <v>4</v>
      </c>
    </row>
    <row r="19165" spans="12:13" x14ac:dyDescent="0.2">
      <c r="L19165">
        <v>27.99</v>
      </c>
      <c r="M19165" t="str">
        <f t="shared" si="631"/>
        <v>2</v>
      </c>
    </row>
    <row r="19166" spans="12:13" x14ac:dyDescent="0.2">
      <c r="L19166">
        <v>42.76</v>
      </c>
      <c r="M19166" t="str">
        <f t="shared" si="631"/>
        <v>4</v>
      </c>
    </row>
    <row r="19167" spans="12:13" x14ac:dyDescent="0.2">
      <c r="L19167">
        <v>54.35</v>
      </c>
      <c r="M19167" t="str">
        <f t="shared" si="631"/>
        <v>5</v>
      </c>
    </row>
    <row r="19168" spans="12:13" x14ac:dyDescent="0.2">
      <c r="L19168">
        <v>334.73</v>
      </c>
      <c r="M19168" t="str">
        <f t="shared" si="631"/>
        <v>3</v>
      </c>
    </row>
    <row r="19169" spans="12:13" x14ac:dyDescent="0.2">
      <c r="L19169">
        <v>334.73</v>
      </c>
      <c r="M19169" t="str">
        <f t="shared" si="631"/>
        <v>3</v>
      </c>
    </row>
    <row r="19170" spans="12:13" x14ac:dyDescent="0.2">
      <c r="L19170">
        <v>3.65</v>
      </c>
      <c r="M19170" t="str">
        <f t="shared" si="631"/>
        <v>3</v>
      </c>
    </row>
    <row r="19171" spans="12:13" x14ac:dyDescent="0.2">
      <c r="L19171">
        <v>12.57</v>
      </c>
      <c r="M19171" t="str">
        <f t="shared" si="631"/>
        <v>1</v>
      </c>
    </row>
    <row r="19172" spans="12:13" x14ac:dyDescent="0.2">
      <c r="L19172">
        <v>298.37</v>
      </c>
      <c r="M19172" t="str">
        <f t="shared" si="631"/>
        <v>2</v>
      </c>
    </row>
    <row r="19173" spans="12:13" x14ac:dyDescent="0.2">
      <c r="L19173">
        <v>1080</v>
      </c>
      <c r="M19173" t="str">
        <f t="shared" si="631"/>
        <v>1</v>
      </c>
    </row>
    <row r="19174" spans="12:13" x14ac:dyDescent="0.2">
      <c r="L19174">
        <v>41.9</v>
      </c>
      <c r="M19174" t="str">
        <f t="shared" si="631"/>
        <v>4</v>
      </c>
    </row>
    <row r="19175" spans="12:13" x14ac:dyDescent="0.2">
      <c r="L19175">
        <v>147.28</v>
      </c>
      <c r="M19175" t="str">
        <f t="shared" si="631"/>
        <v>1</v>
      </c>
    </row>
    <row r="19176" spans="12:13" x14ac:dyDescent="0.2">
      <c r="L19176">
        <v>895</v>
      </c>
      <c r="M19176" t="str">
        <f t="shared" si="631"/>
        <v>8</v>
      </c>
    </row>
    <row r="19177" spans="12:13" x14ac:dyDescent="0.2">
      <c r="L19177">
        <v>105.14</v>
      </c>
      <c r="M19177" t="str">
        <f t="shared" si="631"/>
        <v>1</v>
      </c>
    </row>
    <row r="19178" spans="12:13" x14ac:dyDescent="0.2">
      <c r="L19178">
        <v>35.159999999999997</v>
      </c>
      <c r="M19178" t="str">
        <f t="shared" si="631"/>
        <v>3</v>
      </c>
    </row>
    <row r="19179" spans="12:13" x14ac:dyDescent="0.2">
      <c r="L19179">
        <v>453.57</v>
      </c>
      <c r="M19179" t="str">
        <f t="shared" si="631"/>
        <v>4</v>
      </c>
    </row>
    <row r="19180" spans="12:13" x14ac:dyDescent="0.2">
      <c r="L19180">
        <v>229.5</v>
      </c>
      <c r="M19180" t="str">
        <f t="shared" si="631"/>
        <v>2</v>
      </c>
    </row>
    <row r="19181" spans="12:13" x14ac:dyDescent="0.2">
      <c r="L19181">
        <v>9.68</v>
      </c>
      <c r="M19181" t="str">
        <f t="shared" si="631"/>
        <v>9</v>
      </c>
    </row>
    <row r="19182" spans="12:13" x14ac:dyDescent="0.2">
      <c r="L19182">
        <v>16.38</v>
      </c>
      <c r="M19182" t="str">
        <f t="shared" si="631"/>
        <v>1</v>
      </c>
    </row>
    <row r="19183" spans="12:13" x14ac:dyDescent="0.2">
      <c r="L19183">
        <v>184.2</v>
      </c>
      <c r="M19183" t="str">
        <f t="shared" si="631"/>
        <v>1</v>
      </c>
    </row>
    <row r="19184" spans="12:13" x14ac:dyDescent="0.2">
      <c r="L19184">
        <v>54.39</v>
      </c>
      <c r="M19184" t="str">
        <f t="shared" si="631"/>
        <v>5</v>
      </c>
    </row>
    <row r="19185" spans="12:13" x14ac:dyDescent="0.2">
      <c r="L19185">
        <v>24.99</v>
      </c>
      <c r="M19185" t="str">
        <f t="shared" si="631"/>
        <v>2</v>
      </c>
    </row>
    <row r="19186" spans="12:13" x14ac:dyDescent="0.2">
      <c r="L19186">
        <v>75.75</v>
      </c>
      <c r="M19186" t="str">
        <f t="shared" si="631"/>
        <v>7</v>
      </c>
    </row>
    <row r="19187" spans="12:13" x14ac:dyDescent="0.2">
      <c r="L19187">
        <v>64.97</v>
      </c>
      <c r="M19187" t="str">
        <f t="shared" si="631"/>
        <v>6</v>
      </c>
    </row>
    <row r="19188" spans="12:13" x14ac:dyDescent="0.2">
      <c r="L19188">
        <v>66.28</v>
      </c>
      <c r="M19188" t="str">
        <f t="shared" si="631"/>
        <v>6</v>
      </c>
    </row>
    <row r="19189" spans="12:13" x14ac:dyDescent="0.2">
      <c r="L19189">
        <v>278.5</v>
      </c>
      <c r="M19189" t="str">
        <f t="shared" si="631"/>
        <v>2</v>
      </c>
    </row>
    <row r="19190" spans="12:13" x14ac:dyDescent="0.2">
      <c r="L19190">
        <v>16.239999999999998</v>
      </c>
      <c r="M19190" t="str">
        <f t="shared" si="631"/>
        <v>1</v>
      </c>
    </row>
    <row r="19191" spans="12:13" x14ac:dyDescent="0.2">
      <c r="L19191">
        <v>102.5</v>
      </c>
      <c r="M19191" t="str">
        <f t="shared" si="631"/>
        <v>1</v>
      </c>
    </row>
    <row r="19192" spans="12:13" x14ac:dyDescent="0.2">
      <c r="L19192">
        <v>4.8600000000000003</v>
      </c>
      <c r="M19192" t="str">
        <f t="shared" si="631"/>
        <v>4</v>
      </c>
    </row>
    <row r="19193" spans="12:13" x14ac:dyDescent="0.2">
      <c r="L19193">
        <v>89.5</v>
      </c>
      <c r="M19193" t="str">
        <f t="shared" si="631"/>
        <v>8</v>
      </c>
    </row>
    <row r="19194" spans="12:13" x14ac:dyDescent="0.2">
      <c r="L19194">
        <v>812.13</v>
      </c>
      <c r="M19194" t="str">
        <f t="shared" si="631"/>
        <v>8</v>
      </c>
    </row>
    <row r="19195" spans="12:13" x14ac:dyDescent="0.2">
      <c r="L19195">
        <v>216.1</v>
      </c>
      <c r="M19195" t="str">
        <f t="shared" si="631"/>
        <v>2</v>
      </c>
    </row>
    <row r="19196" spans="12:13" x14ac:dyDescent="0.2">
      <c r="L19196">
        <v>12</v>
      </c>
      <c r="M19196" t="str">
        <f t="shared" si="631"/>
        <v>1</v>
      </c>
    </row>
    <row r="19197" spans="12:13" x14ac:dyDescent="0.2">
      <c r="L19197">
        <v>390</v>
      </c>
      <c r="M19197" t="str">
        <f t="shared" si="631"/>
        <v>3</v>
      </c>
    </row>
    <row r="19198" spans="12:13" x14ac:dyDescent="0.2">
      <c r="L19198">
        <v>89</v>
      </c>
      <c r="M19198" t="str">
        <f t="shared" si="631"/>
        <v>8</v>
      </c>
    </row>
    <row r="19199" spans="12:13" x14ac:dyDescent="0.2">
      <c r="L19199">
        <v>377.61</v>
      </c>
      <c r="M19199" t="str">
        <f t="shared" si="631"/>
        <v>3</v>
      </c>
    </row>
    <row r="19200" spans="12:13" x14ac:dyDescent="0.2">
      <c r="L19200">
        <v>1669</v>
      </c>
      <c r="M19200" t="str">
        <f t="shared" si="631"/>
        <v>1</v>
      </c>
    </row>
    <row r="19201" spans="12:13" x14ac:dyDescent="0.2">
      <c r="L19201">
        <v>107.84</v>
      </c>
      <c r="M19201" t="str">
        <f t="shared" si="631"/>
        <v>1</v>
      </c>
    </row>
    <row r="19202" spans="12:13" hidden="1" x14ac:dyDescent="0.2">
      <c r="L19202">
        <v>-374</v>
      </c>
    </row>
    <row r="19203" spans="12:13" hidden="1" x14ac:dyDescent="0.2">
      <c r="L19203">
        <v>-374</v>
      </c>
    </row>
    <row r="19204" spans="12:13" hidden="1" x14ac:dyDescent="0.2">
      <c r="L19204">
        <v>-374</v>
      </c>
    </row>
    <row r="19205" spans="12:13" x14ac:dyDescent="0.2">
      <c r="L19205">
        <v>284</v>
      </c>
      <c r="M19205" t="str">
        <f>LEFT(L19205,1)</f>
        <v>2</v>
      </c>
    </row>
    <row r="19206" spans="12:13" hidden="1" x14ac:dyDescent="0.2">
      <c r="L19206">
        <v>-374</v>
      </c>
    </row>
    <row r="19207" spans="12:13" hidden="1" x14ac:dyDescent="0.2">
      <c r="L19207">
        <v>-374</v>
      </c>
    </row>
    <row r="19208" spans="12:13" hidden="1" x14ac:dyDescent="0.2">
      <c r="L19208">
        <v>-374</v>
      </c>
    </row>
    <row r="19209" spans="12:13" hidden="1" x14ac:dyDescent="0.2">
      <c r="L19209">
        <v>-374</v>
      </c>
    </row>
    <row r="19210" spans="12:13" hidden="1" x14ac:dyDescent="0.2">
      <c r="L19210">
        <v>-374</v>
      </c>
    </row>
    <row r="19211" spans="12:13" hidden="1" x14ac:dyDescent="0.2">
      <c r="L19211">
        <v>-374</v>
      </c>
    </row>
    <row r="19212" spans="12:13" hidden="1" x14ac:dyDescent="0.2">
      <c r="L19212">
        <v>-374</v>
      </c>
    </row>
    <row r="19213" spans="12:13" x14ac:dyDescent="0.2">
      <c r="L19213">
        <v>555.72</v>
      </c>
      <c r="M19213" t="str">
        <f t="shared" ref="M19213:M19214" si="632">LEFT(L19213,1)</f>
        <v>5</v>
      </c>
    </row>
    <row r="19214" spans="12:13" x14ac:dyDescent="0.2">
      <c r="L19214">
        <v>416.79</v>
      </c>
      <c r="M19214" t="str">
        <f t="shared" si="632"/>
        <v>4</v>
      </c>
    </row>
    <row r="19215" spans="12:13" hidden="1" x14ac:dyDescent="0.2">
      <c r="L19215">
        <v>-236.99</v>
      </c>
    </row>
    <row r="19216" spans="12:13" x14ac:dyDescent="0.2">
      <c r="L19216">
        <v>107.99</v>
      </c>
      <c r="M19216" t="str">
        <f t="shared" ref="M19216:M19222" si="633">LEFT(L19216,1)</f>
        <v>1</v>
      </c>
    </row>
    <row r="19217" spans="12:13" x14ac:dyDescent="0.2">
      <c r="L19217">
        <v>725.58</v>
      </c>
      <c r="M19217" t="str">
        <f t="shared" si="633"/>
        <v>7</v>
      </c>
    </row>
    <row r="19218" spans="12:13" x14ac:dyDescent="0.2">
      <c r="L19218">
        <v>310</v>
      </c>
      <c r="M19218" t="str">
        <f t="shared" si="633"/>
        <v>3</v>
      </c>
    </row>
    <row r="19219" spans="12:13" x14ac:dyDescent="0.2">
      <c r="L19219">
        <v>660</v>
      </c>
      <c r="M19219" t="str">
        <f t="shared" si="633"/>
        <v>6</v>
      </c>
    </row>
    <row r="19220" spans="12:13" x14ac:dyDescent="0.2">
      <c r="L19220">
        <v>160.12</v>
      </c>
      <c r="M19220" t="str">
        <f t="shared" si="633"/>
        <v>1</v>
      </c>
    </row>
    <row r="19221" spans="12:13" x14ac:dyDescent="0.2">
      <c r="L19221">
        <v>151.61000000000001</v>
      </c>
      <c r="M19221" t="str">
        <f t="shared" si="633"/>
        <v>1</v>
      </c>
    </row>
    <row r="19222" spans="12:13" x14ac:dyDescent="0.2">
      <c r="L19222">
        <v>29.23</v>
      </c>
      <c r="M19222" t="str">
        <f t="shared" si="633"/>
        <v>2</v>
      </c>
    </row>
    <row r="19223" spans="12:13" hidden="1" x14ac:dyDescent="0.2">
      <c r="L19223">
        <v>-19</v>
      </c>
    </row>
    <row r="19224" spans="12:13" x14ac:dyDescent="0.2">
      <c r="L19224">
        <v>47.81</v>
      </c>
      <c r="M19224" t="str">
        <f t="shared" ref="M19224:M19249" si="634">LEFT(L19224,1)</f>
        <v>4</v>
      </c>
    </row>
    <row r="19225" spans="12:13" x14ac:dyDescent="0.2">
      <c r="L19225">
        <v>69.48</v>
      </c>
      <c r="M19225" t="str">
        <f t="shared" si="634"/>
        <v>6</v>
      </c>
    </row>
    <row r="19226" spans="12:13" x14ac:dyDescent="0.2">
      <c r="L19226">
        <v>40.51</v>
      </c>
      <c r="M19226" t="str">
        <f t="shared" si="634"/>
        <v>4</v>
      </c>
    </row>
    <row r="19227" spans="12:13" x14ac:dyDescent="0.2">
      <c r="L19227">
        <v>319.39</v>
      </c>
      <c r="M19227" t="str">
        <f t="shared" si="634"/>
        <v>3</v>
      </c>
    </row>
    <row r="19228" spans="12:13" x14ac:dyDescent="0.2">
      <c r="L19228">
        <v>5.99</v>
      </c>
      <c r="M19228" t="str">
        <f t="shared" si="634"/>
        <v>5</v>
      </c>
    </row>
    <row r="19229" spans="12:13" x14ac:dyDescent="0.2">
      <c r="L19229">
        <v>44.51</v>
      </c>
      <c r="M19229" t="str">
        <f t="shared" si="634"/>
        <v>4</v>
      </c>
    </row>
    <row r="19230" spans="12:13" x14ac:dyDescent="0.2">
      <c r="L19230">
        <v>71.739999999999995</v>
      </c>
      <c r="M19230" t="str">
        <f t="shared" si="634"/>
        <v>7</v>
      </c>
    </row>
    <row r="19231" spans="12:13" x14ac:dyDescent="0.2">
      <c r="L19231">
        <v>798.68</v>
      </c>
      <c r="M19231" t="str">
        <f t="shared" si="634"/>
        <v>7</v>
      </c>
    </row>
    <row r="19232" spans="12:13" x14ac:dyDescent="0.2">
      <c r="L19232">
        <v>8.3800000000000008</v>
      </c>
      <c r="M19232" t="str">
        <f t="shared" si="634"/>
        <v>8</v>
      </c>
    </row>
    <row r="19233" spans="12:13" x14ac:dyDescent="0.2">
      <c r="L19233">
        <v>5.43</v>
      </c>
      <c r="M19233" t="str">
        <f t="shared" si="634"/>
        <v>5</v>
      </c>
    </row>
    <row r="19234" spans="12:13" x14ac:dyDescent="0.2">
      <c r="L19234">
        <v>4.1900000000000004</v>
      </c>
      <c r="M19234" t="str">
        <f t="shared" si="634"/>
        <v>4</v>
      </c>
    </row>
    <row r="19235" spans="12:13" x14ac:dyDescent="0.2">
      <c r="L19235">
        <v>124.99</v>
      </c>
      <c r="M19235" t="str">
        <f t="shared" si="634"/>
        <v>1</v>
      </c>
    </row>
    <row r="19236" spans="12:13" x14ac:dyDescent="0.2">
      <c r="L19236">
        <v>521.46</v>
      </c>
      <c r="M19236" t="str">
        <f t="shared" si="634"/>
        <v>5</v>
      </c>
    </row>
    <row r="19237" spans="12:13" x14ac:dyDescent="0.2">
      <c r="L19237">
        <v>64.930000000000007</v>
      </c>
      <c r="M19237" t="str">
        <f t="shared" si="634"/>
        <v>6</v>
      </c>
    </row>
    <row r="19238" spans="12:13" x14ac:dyDescent="0.2">
      <c r="L19238">
        <v>1300</v>
      </c>
      <c r="M19238" t="str">
        <f t="shared" si="634"/>
        <v>1</v>
      </c>
    </row>
    <row r="19239" spans="12:13" x14ac:dyDescent="0.2">
      <c r="L19239">
        <v>87.67</v>
      </c>
      <c r="M19239" t="str">
        <f t="shared" si="634"/>
        <v>8</v>
      </c>
    </row>
    <row r="19240" spans="12:13" x14ac:dyDescent="0.2">
      <c r="L19240">
        <v>239</v>
      </c>
      <c r="M19240" t="str">
        <f t="shared" si="634"/>
        <v>2</v>
      </c>
    </row>
    <row r="19241" spans="12:13" x14ac:dyDescent="0.2">
      <c r="L19241">
        <v>19.989999999999998</v>
      </c>
      <c r="M19241" t="str">
        <f t="shared" si="634"/>
        <v>1</v>
      </c>
    </row>
    <row r="19242" spans="12:13" x14ac:dyDescent="0.2">
      <c r="L19242">
        <v>199.94</v>
      </c>
      <c r="M19242" t="str">
        <f t="shared" si="634"/>
        <v>1</v>
      </c>
    </row>
    <row r="19243" spans="12:13" x14ac:dyDescent="0.2">
      <c r="L19243">
        <v>199.94</v>
      </c>
      <c r="M19243" t="str">
        <f t="shared" si="634"/>
        <v>1</v>
      </c>
    </row>
    <row r="19244" spans="12:13" x14ac:dyDescent="0.2">
      <c r="L19244">
        <v>3.76</v>
      </c>
      <c r="M19244" t="str">
        <f t="shared" si="634"/>
        <v>3</v>
      </c>
    </row>
    <row r="19245" spans="12:13" x14ac:dyDescent="0.2">
      <c r="L19245">
        <v>27.97</v>
      </c>
      <c r="M19245" t="str">
        <f t="shared" si="634"/>
        <v>2</v>
      </c>
    </row>
    <row r="19246" spans="12:13" x14ac:dyDescent="0.2">
      <c r="L19246">
        <v>15.59</v>
      </c>
      <c r="M19246" t="str">
        <f t="shared" si="634"/>
        <v>1</v>
      </c>
    </row>
    <row r="19247" spans="12:13" x14ac:dyDescent="0.2">
      <c r="L19247">
        <v>27.78</v>
      </c>
      <c r="M19247" t="str">
        <f t="shared" si="634"/>
        <v>2</v>
      </c>
    </row>
    <row r="19248" spans="12:13" x14ac:dyDescent="0.2">
      <c r="L19248">
        <v>61.87</v>
      </c>
      <c r="M19248" t="str">
        <f t="shared" si="634"/>
        <v>6</v>
      </c>
    </row>
    <row r="19249" spans="12:13" x14ac:dyDescent="0.2">
      <c r="L19249">
        <v>28</v>
      </c>
      <c r="M19249" t="str">
        <f t="shared" si="634"/>
        <v>2</v>
      </c>
    </row>
    <row r="19250" spans="12:13" hidden="1" x14ac:dyDescent="0.2">
      <c r="L19250">
        <v>-157.07</v>
      </c>
    </row>
    <row r="19251" spans="12:13" x14ac:dyDescent="0.2">
      <c r="L19251">
        <v>385</v>
      </c>
      <c r="M19251" t="str">
        <f t="shared" ref="M19251:M19281" si="635">LEFT(L19251,1)</f>
        <v>3</v>
      </c>
    </row>
    <row r="19252" spans="12:13" x14ac:dyDescent="0.2">
      <c r="L19252">
        <v>36.5</v>
      </c>
      <c r="M19252" t="str">
        <f t="shared" si="635"/>
        <v>3</v>
      </c>
    </row>
    <row r="19253" spans="12:13" x14ac:dyDescent="0.2">
      <c r="L19253">
        <v>11.37</v>
      </c>
      <c r="M19253" t="str">
        <f t="shared" si="635"/>
        <v>1</v>
      </c>
    </row>
    <row r="19254" spans="12:13" x14ac:dyDescent="0.2">
      <c r="L19254">
        <v>983.31</v>
      </c>
      <c r="M19254" t="str">
        <f t="shared" si="635"/>
        <v>9</v>
      </c>
    </row>
    <row r="19255" spans="12:13" x14ac:dyDescent="0.2">
      <c r="L19255">
        <v>200</v>
      </c>
      <c r="M19255" t="str">
        <f t="shared" si="635"/>
        <v>2</v>
      </c>
    </row>
    <row r="19256" spans="12:13" x14ac:dyDescent="0.2">
      <c r="L19256">
        <v>200</v>
      </c>
      <c r="M19256" t="str">
        <f t="shared" si="635"/>
        <v>2</v>
      </c>
    </row>
    <row r="19257" spans="12:13" x14ac:dyDescent="0.2">
      <c r="L19257">
        <v>200</v>
      </c>
      <c r="M19257" t="str">
        <f t="shared" si="635"/>
        <v>2</v>
      </c>
    </row>
    <row r="19258" spans="12:13" x14ac:dyDescent="0.2">
      <c r="L19258">
        <v>200</v>
      </c>
      <c r="M19258" t="str">
        <f t="shared" si="635"/>
        <v>2</v>
      </c>
    </row>
    <row r="19259" spans="12:13" x14ac:dyDescent="0.2">
      <c r="L19259">
        <v>200</v>
      </c>
      <c r="M19259" t="str">
        <f t="shared" si="635"/>
        <v>2</v>
      </c>
    </row>
    <row r="19260" spans="12:13" x14ac:dyDescent="0.2">
      <c r="L19260">
        <v>200</v>
      </c>
      <c r="M19260" t="str">
        <f t="shared" si="635"/>
        <v>2</v>
      </c>
    </row>
    <row r="19261" spans="12:13" x14ac:dyDescent="0.2">
      <c r="L19261">
        <v>200</v>
      </c>
      <c r="M19261" t="str">
        <f t="shared" si="635"/>
        <v>2</v>
      </c>
    </row>
    <row r="19262" spans="12:13" x14ac:dyDescent="0.2">
      <c r="L19262">
        <v>152</v>
      </c>
      <c r="M19262" t="str">
        <f t="shared" si="635"/>
        <v>1</v>
      </c>
    </row>
    <row r="19263" spans="12:13" x14ac:dyDescent="0.2">
      <c r="L19263">
        <v>127.06</v>
      </c>
      <c r="M19263" t="str">
        <f t="shared" si="635"/>
        <v>1</v>
      </c>
    </row>
    <row r="19264" spans="12:13" x14ac:dyDescent="0.2">
      <c r="L19264">
        <v>202.05</v>
      </c>
      <c r="M19264" t="str">
        <f t="shared" si="635"/>
        <v>2</v>
      </c>
    </row>
    <row r="19265" spans="12:13" x14ac:dyDescent="0.2">
      <c r="L19265">
        <v>456</v>
      </c>
      <c r="M19265" t="str">
        <f t="shared" si="635"/>
        <v>4</v>
      </c>
    </row>
    <row r="19266" spans="12:13" x14ac:dyDescent="0.2">
      <c r="L19266">
        <v>533</v>
      </c>
      <c r="M19266" t="str">
        <f t="shared" si="635"/>
        <v>5</v>
      </c>
    </row>
    <row r="19267" spans="12:13" x14ac:dyDescent="0.2">
      <c r="L19267">
        <v>96</v>
      </c>
      <c r="M19267" t="str">
        <f t="shared" si="635"/>
        <v>9</v>
      </c>
    </row>
    <row r="19268" spans="12:13" x14ac:dyDescent="0.2">
      <c r="L19268">
        <v>658.76</v>
      </c>
      <c r="M19268" t="str">
        <f t="shared" si="635"/>
        <v>6</v>
      </c>
    </row>
    <row r="19269" spans="12:13" x14ac:dyDescent="0.2">
      <c r="L19269">
        <v>450</v>
      </c>
      <c r="M19269" t="str">
        <f t="shared" si="635"/>
        <v>4</v>
      </c>
    </row>
    <row r="19270" spans="12:13" x14ac:dyDescent="0.2">
      <c r="L19270">
        <v>262</v>
      </c>
      <c r="M19270" t="str">
        <f t="shared" si="635"/>
        <v>2</v>
      </c>
    </row>
    <row r="19271" spans="12:13" x14ac:dyDescent="0.2">
      <c r="L19271">
        <v>4.95</v>
      </c>
      <c r="M19271" t="str">
        <f t="shared" si="635"/>
        <v>4</v>
      </c>
    </row>
    <row r="19272" spans="12:13" x14ac:dyDescent="0.2">
      <c r="L19272">
        <v>1227.7</v>
      </c>
      <c r="M19272" t="str">
        <f t="shared" si="635"/>
        <v>1</v>
      </c>
    </row>
    <row r="19273" spans="12:13" x14ac:dyDescent="0.2">
      <c r="L19273">
        <v>5.67</v>
      </c>
      <c r="M19273" t="str">
        <f t="shared" si="635"/>
        <v>5</v>
      </c>
    </row>
    <row r="19274" spans="12:13" x14ac:dyDescent="0.2">
      <c r="L19274">
        <v>150.74</v>
      </c>
      <c r="M19274" t="str">
        <f t="shared" si="635"/>
        <v>1</v>
      </c>
    </row>
    <row r="19275" spans="12:13" x14ac:dyDescent="0.2">
      <c r="L19275">
        <v>9.99</v>
      </c>
      <c r="M19275" t="str">
        <f t="shared" si="635"/>
        <v>9</v>
      </c>
    </row>
    <row r="19276" spans="12:13" x14ac:dyDescent="0.2">
      <c r="L19276">
        <v>25</v>
      </c>
      <c r="M19276" t="str">
        <f t="shared" si="635"/>
        <v>2</v>
      </c>
    </row>
    <row r="19277" spans="12:13" x14ac:dyDescent="0.2">
      <c r="L19277">
        <v>35.979999999999997</v>
      </c>
      <c r="M19277" t="str">
        <f t="shared" si="635"/>
        <v>3</v>
      </c>
    </row>
    <row r="19278" spans="12:13" x14ac:dyDescent="0.2">
      <c r="L19278">
        <v>11.81</v>
      </c>
      <c r="M19278" t="str">
        <f t="shared" si="635"/>
        <v>1</v>
      </c>
    </row>
    <row r="19279" spans="12:13" x14ac:dyDescent="0.2">
      <c r="L19279">
        <v>28.47</v>
      </c>
      <c r="M19279" t="str">
        <f t="shared" si="635"/>
        <v>2</v>
      </c>
    </row>
    <row r="19280" spans="12:13" x14ac:dyDescent="0.2">
      <c r="L19280">
        <v>110</v>
      </c>
      <c r="M19280" t="str">
        <f t="shared" si="635"/>
        <v>1</v>
      </c>
    </row>
    <row r="19281" spans="12:13" x14ac:dyDescent="0.2">
      <c r="L19281">
        <v>16.2</v>
      </c>
      <c r="M19281" t="str">
        <f t="shared" si="635"/>
        <v>1</v>
      </c>
    </row>
    <row r="19282" spans="12:13" hidden="1" x14ac:dyDescent="0.2">
      <c r="L19282">
        <v>-116.88</v>
      </c>
    </row>
    <row r="19283" spans="12:13" x14ac:dyDescent="0.2">
      <c r="L19283">
        <v>25.24</v>
      </c>
      <c r="M19283" t="str">
        <f t="shared" ref="M19283:M19311" si="636">LEFT(L19283,1)</f>
        <v>2</v>
      </c>
    </row>
    <row r="19284" spans="12:13" x14ac:dyDescent="0.2">
      <c r="L19284">
        <v>113.4</v>
      </c>
      <c r="M19284" t="str">
        <f t="shared" si="636"/>
        <v>1</v>
      </c>
    </row>
    <row r="19285" spans="12:13" x14ac:dyDescent="0.2">
      <c r="L19285">
        <v>231.48</v>
      </c>
      <c r="M19285" t="str">
        <f t="shared" si="636"/>
        <v>2</v>
      </c>
    </row>
    <row r="19286" spans="12:13" x14ac:dyDescent="0.2">
      <c r="L19286">
        <v>114</v>
      </c>
      <c r="M19286" t="str">
        <f t="shared" si="636"/>
        <v>1</v>
      </c>
    </row>
    <row r="19287" spans="12:13" x14ac:dyDescent="0.2">
      <c r="L19287">
        <v>64.27</v>
      </c>
      <c r="M19287" t="str">
        <f t="shared" si="636"/>
        <v>6</v>
      </c>
    </row>
    <row r="19288" spans="12:13" x14ac:dyDescent="0.2">
      <c r="L19288">
        <v>27.86</v>
      </c>
      <c r="M19288" t="str">
        <f t="shared" si="636"/>
        <v>2</v>
      </c>
    </row>
    <row r="19289" spans="12:13" x14ac:dyDescent="0.2">
      <c r="L19289">
        <v>235.69</v>
      </c>
      <c r="M19289" t="str">
        <f t="shared" si="636"/>
        <v>2</v>
      </c>
    </row>
    <row r="19290" spans="12:13" x14ac:dyDescent="0.2">
      <c r="L19290">
        <v>1662</v>
      </c>
      <c r="M19290" t="str">
        <f t="shared" si="636"/>
        <v>1</v>
      </c>
    </row>
    <row r="19291" spans="12:13" x14ac:dyDescent="0.2">
      <c r="L19291">
        <v>565</v>
      </c>
      <c r="M19291" t="str">
        <f t="shared" si="636"/>
        <v>5</v>
      </c>
    </row>
    <row r="19292" spans="12:13" x14ac:dyDescent="0.2">
      <c r="L19292">
        <v>1014.22</v>
      </c>
      <c r="M19292" t="str">
        <f t="shared" si="636"/>
        <v>1</v>
      </c>
    </row>
    <row r="19293" spans="12:13" x14ac:dyDescent="0.2">
      <c r="L19293">
        <v>536.79</v>
      </c>
      <c r="M19293" t="str">
        <f t="shared" si="636"/>
        <v>5</v>
      </c>
    </row>
    <row r="19294" spans="12:13" x14ac:dyDescent="0.2">
      <c r="L19294">
        <v>305.94</v>
      </c>
      <c r="M19294" t="str">
        <f t="shared" si="636"/>
        <v>3</v>
      </c>
    </row>
    <row r="19295" spans="12:13" x14ac:dyDescent="0.2">
      <c r="L19295">
        <v>1122.01</v>
      </c>
      <c r="M19295" t="str">
        <f t="shared" si="636"/>
        <v>1</v>
      </c>
    </row>
    <row r="19296" spans="12:13" x14ac:dyDescent="0.2">
      <c r="L19296">
        <v>255.21</v>
      </c>
      <c r="M19296" t="str">
        <f t="shared" si="636"/>
        <v>2</v>
      </c>
    </row>
    <row r="19297" spans="12:13" x14ac:dyDescent="0.2">
      <c r="L19297">
        <v>56.44</v>
      </c>
      <c r="M19297" t="str">
        <f t="shared" si="636"/>
        <v>5</v>
      </c>
    </row>
    <row r="19298" spans="12:13" x14ac:dyDescent="0.2">
      <c r="L19298">
        <v>51.94</v>
      </c>
      <c r="M19298" t="str">
        <f t="shared" si="636"/>
        <v>5</v>
      </c>
    </row>
    <row r="19299" spans="12:13" x14ac:dyDescent="0.2">
      <c r="L19299">
        <v>275</v>
      </c>
      <c r="M19299" t="str">
        <f t="shared" si="636"/>
        <v>2</v>
      </c>
    </row>
    <row r="19300" spans="12:13" x14ac:dyDescent="0.2">
      <c r="L19300">
        <v>805.08</v>
      </c>
      <c r="M19300" t="str">
        <f t="shared" si="636"/>
        <v>8</v>
      </c>
    </row>
    <row r="19301" spans="12:13" x14ac:dyDescent="0.2">
      <c r="L19301">
        <v>52.36</v>
      </c>
      <c r="M19301" t="str">
        <f t="shared" si="636"/>
        <v>5</v>
      </c>
    </row>
    <row r="19302" spans="12:13" x14ac:dyDescent="0.2">
      <c r="L19302">
        <v>194.8</v>
      </c>
      <c r="M19302" t="str">
        <f t="shared" si="636"/>
        <v>1</v>
      </c>
    </row>
    <row r="19303" spans="12:13" x14ac:dyDescent="0.2">
      <c r="L19303">
        <v>9.99</v>
      </c>
      <c r="M19303" t="str">
        <f t="shared" si="636"/>
        <v>9</v>
      </c>
    </row>
    <row r="19304" spans="12:13" x14ac:dyDescent="0.2">
      <c r="L19304">
        <v>55</v>
      </c>
      <c r="M19304" t="str">
        <f t="shared" si="636"/>
        <v>5</v>
      </c>
    </row>
    <row r="19305" spans="12:13" x14ac:dyDescent="0.2">
      <c r="L19305">
        <v>242.79</v>
      </c>
      <c r="M19305" t="str">
        <f t="shared" si="636"/>
        <v>2</v>
      </c>
    </row>
    <row r="19306" spans="12:13" x14ac:dyDescent="0.2">
      <c r="L19306">
        <v>165</v>
      </c>
      <c r="M19306" t="str">
        <f t="shared" si="636"/>
        <v>1</v>
      </c>
    </row>
    <row r="19307" spans="12:13" x14ac:dyDescent="0.2">
      <c r="L19307">
        <v>806.4</v>
      </c>
      <c r="M19307" t="str">
        <f t="shared" si="636"/>
        <v>8</v>
      </c>
    </row>
    <row r="19308" spans="12:13" x14ac:dyDescent="0.2">
      <c r="L19308">
        <v>32.14</v>
      </c>
      <c r="M19308" t="str">
        <f t="shared" si="636"/>
        <v>3</v>
      </c>
    </row>
    <row r="19309" spans="12:13" x14ac:dyDescent="0.2">
      <c r="L19309">
        <v>554.5</v>
      </c>
      <c r="M19309" t="str">
        <f t="shared" si="636"/>
        <v>5</v>
      </c>
    </row>
    <row r="19310" spans="12:13" x14ac:dyDescent="0.2">
      <c r="L19310">
        <v>53.32</v>
      </c>
      <c r="M19310" t="str">
        <f t="shared" si="636"/>
        <v>5</v>
      </c>
    </row>
    <row r="19311" spans="12:13" x14ac:dyDescent="0.2">
      <c r="L19311">
        <v>27.65</v>
      </c>
      <c r="M19311" t="str">
        <f t="shared" si="636"/>
        <v>2</v>
      </c>
    </row>
    <row r="19312" spans="12:13" hidden="1" x14ac:dyDescent="0.2">
      <c r="L19312">
        <v>-420</v>
      </c>
    </row>
    <row r="19313" spans="12:13" x14ac:dyDescent="0.2">
      <c r="L19313">
        <v>52.16</v>
      </c>
      <c r="M19313" t="str">
        <f t="shared" ref="M19313:M19318" si="637">LEFT(L19313,1)</f>
        <v>5</v>
      </c>
    </row>
    <row r="19314" spans="12:13" x14ac:dyDescent="0.2">
      <c r="L19314">
        <v>590.91</v>
      </c>
      <c r="M19314" t="str">
        <f t="shared" si="637"/>
        <v>5</v>
      </c>
    </row>
    <row r="19315" spans="12:13" x14ac:dyDescent="0.2">
      <c r="L19315">
        <v>724.63</v>
      </c>
      <c r="M19315" t="str">
        <f t="shared" si="637"/>
        <v>7</v>
      </c>
    </row>
    <row r="19316" spans="12:13" x14ac:dyDescent="0.2">
      <c r="L19316">
        <v>100</v>
      </c>
      <c r="M19316" t="str">
        <f t="shared" si="637"/>
        <v>1</v>
      </c>
    </row>
    <row r="19317" spans="12:13" x14ac:dyDescent="0.2">
      <c r="L19317">
        <v>724.63</v>
      </c>
      <c r="M19317" t="str">
        <f t="shared" si="637"/>
        <v>7</v>
      </c>
    </row>
    <row r="19318" spans="12:13" x14ac:dyDescent="0.2">
      <c r="L19318">
        <v>159.24</v>
      </c>
      <c r="M19318" t="str">
        <f t="shared" si="637"/>
        <v>1</v>
      </c>
    </row>
    <row r="19319" spans="12:13" hidden="1" x14ac:dyDescent="0.2">
      <c r="L19319">
        <v>-39.99</v>
      </c>
    </row>
    <row r="19320" spans="12:13" x14ac:dyDescent="0.2">
      <c r="L19320">
        <v>1355.97</v>
      </c>
      <c r="M19320" t="str">
        <f t="shared" ref="M19320:M19381" si="638">LEFT(L19320,1)</f>
        <v>1</v>
      </c>
    </row>
    <row r="19321" spans="12:13" x14ac:dyDescent="0.2">
      <c r="L19321">
        <v>1800</v>
      </c>
      <c r="M19321" t="str">
        <f t="shared" si="638"/>
        <v>1</v>
      </c>
    </row>
    <row r="19322" spans="12:13" x14ac:dyDescent="0.2">
      <c r="L19322">
        <v>554</v>
      </c>
      <c r="M19322" t="str">
        <f t="shared" si="638"/>
        <v>5</v>
      </c>
    </row>
    <row r="19323" spans="12:13" x14ac:dyDescent="0.2">
      <c r="L19323">
        <v>103.78</v>
      </c>
      <c r="M19323" t="str">
        <f t="shared" si="638"/>
        <v>1</v>
      </c>
    </row>
    <row r="19324" spans="12:13" x14ac:dyDescent="0.2">
      <c r="L19324">
        <v>5</v>
      </c>
      <c r="M19324" t="str">
        <f t="shared" si="638"/>
        <v>5</v>
      </c>
    </row>
    <row r="19325" spans="12:13" x14ac:dyDescent="0.2">
      <c r="L19325">
        <v>72</v>
      </c>
      <c r="M19325" t="str">
        <f t="shared" si="638"/>
        <v>7</v>
      </c>
    </row>
    <row r="19326" spans="12:13" x14ac:dyDescent="0.2">
      <c r="L19326">
        <v>55</v>
      </c>
      <c r="M19326" t="str">
        <f t="shared" si="638"/>
        <v>5</v>
      </c>
    </row>
    <row r="19327" spans="12:13" x14ac:dyDescent="0.2">
      <c r="L19327">
        <v>128</v>
      </c>
      <c r="M19327" t="str">
        <f t="shared" si="638"/>
        <v>1</v>
      </c>
    </row>
    <row r="19328" spans="12:13" x14ac:dyDescent="0.2">
      <c r="L19328">
        <v>115.22</v>
      </c>
      <c r="M19328" t="str">
        <f t="shared" si="638"/>
        <v>1</v>
      </c>
    </row>
    <row r="19329" spans="12:13" x14ac:dyDescent="0.2">
      <c r="L19329">
        <v>258.13</v>
      </c>
      <c r="M19329" t="str">
        <f t="shared" si="638"/>
        <v>2</v>
      </c>
    </row>
    <row r="19330" spans="12:13" x14ac:dyDescent="0.2">
      <c r="L19330">
        <v>340.46</v>
      </c>
      <c r="M19330" t="str">
        <f t="shared" si="638"/>
        <v>3</v>
      </c>
    </row>
    <row r="19331" spans="12:13" x14ac:dyDescent="0.2">
      <c r="L19331">
        <v>87.8</v>
      </c>
      <c r="M19331" t="str">
        <f t="shared" si="638"/>
        <v>8</v>
      </c>
    </row>
    <row r="19332" spans="12:13" x14ac:dyDescent="0.2">
      <c r="L19332">
        <v>155</v>
      </c>
      <c r="M19332" t="str">
        <f t="shared" si="638"/>
        <v>1</v>
      </c>
    </row>
    <row r="19333" spans="12:13" x14ac:dyDescent="0.2">
      <c r="L19333">
        <v>28</v>
      </c>
      <c r="M19333" t="str">
        <f t="shared" si="638"/>
        <v>2</v>
      </c>
    </row>
    <row r="19334" spans="12:13" x14ac:dyDescent="0.2">
      <c r="L19334">
        <v>80.73</v>
      </c>
      <c r="M19334" t="str">
        <f t="shared" si="638"/>
        <v>8</v>
      </c>
    </row>
    <row r="19335" spans="12:13" x14ac:dyDescent="0.2">
      <c r="L19335">
        <v>71.989999999999995</v>
      </c>
      <c r="M19335" t="str">
        <f t="shared" si="638"/>
        <v>7</v>
      </c>
    </row>
    <row r="19336" spans="12:13" x14ac:dyDescent="0.2">
      <c r="L19336">
        <v>58.08</v>
      </c>
      <c r="M19336" t="str">
        <f t="shared" si="638"/>
        <v>5</v>
      </c>
    </row>
    <row r="19337" spans="12:13" x14ac:dyDescent="0.2">
      <c r="L19337">
        <v>68.989999999999995</v>
      </c>
      <c r="M19337" t="str">
        <f t="shared" si="638"/>
        <v>6</v>
      </c>
    </row>
    <row r="19338" spans="12:13" x14ac:dyDescent="0.2">
      <c r="L19338">
        <v>240.93</v>
      </c>
      <c r="M19338" t="str">
        <f t="shared" si="638"/>
        <v>2</v>
      </c>
    </row>
    <row r="19339" spans="12:13" x14ac:dyDescent="0.2">
      <c r="L19339">
        <v>49</v>
      </c>
      <c r="M19339" t="str">
        <f t="shared" si="638"/>
        <v>4</v>
      </c>
    </row>
    <row r="19340" spans="12:13" x14ac:dyDescent="0.2">
      <c r="L19340">
        <v>115.1</v>
      </c>
      <c r="M19340" t="str">
        <f t="shared" si="638"/>
        <v>1</v>
      </c>
    </row>
    <row r="19341" spans="12:13" x14ac:dyDescent="0.2">
      <c r="L19341">
        <v>613.61</v>
      </c>
      <c r="M19341" t="str">
        <f t="shared" si="638"/>
        <v>6</v>
      </c>
    </row>
    <row r="19342" spans="12:13" x14ac:dyDescent="0.2">
      <c r="L19342">
        <v>3601.2</v>
      </c>
      <c r="M19342" t="str">
        <f t="shared" si="638"/>
        <v>3</v>
      </c>
    </row>
    <row r="19343" spans="12:13" x14ac:dyDescent="0.2">
      <c r="L19343">
        <v>84.65</v>
      </c>
      <c r="M19343" t="str">
        <f t="shared" si="638"/>
        <v>8</v>
      </c>
    </row>
    <row r="19344" spans="12:13" x14ac:dyDescent="0.2">
      <c r="L19344">
        <v>72.45</v>
      </c>
      <c r="M19344" t="str">
        <f t="shared" si="638"/>
        <v>7</v>
      </c>
    </row>
    <row r="19345" spans="12:13" x14ac:dyDescent="0.2">
      <c r="L19345">
        <v>143.03</v>
      </c>
      <c r="M19345" t="str">
        <f t="shared" si="638"/>
        <v>1</v>
      </c>
    </row>
    <row r="19346" spans="12:13" x14ac:dyDescent="0.2">
      <c r="L19346">
        <v>29.57</v>
      </c>
      <c r="M19346" t="str">
        <f t="shared" si="638"/>
        <v>2</v>
      </c>
    </row>
    <row r="19347" spans="12:13" x14ac:dyDescent="0.2">
      <c r="L19347">
        <v>43.26</v>
      </c>
      <c r="M19347" t="str">
        <f t="shared" si="638"/>
        <v>4</v>
      </c>
    </row>
    <row r="19348" spans="12:13" x14ac:dyDescent="0.2">
      <c r="L19348">
        <v>187.7</v>
      </c>
      <c r="M19348" t="str">
        <f t="shared" si="638"/>
        <v>1</v>
      </c>
    </row>
    <row r="19349" spans="12:13" x14ac:dyDescent="0.2">
      <c r="L19349">
        <v>233.73</v>
      </c>
      <c r="M19349" t="str">
        <f t="shared" si="638"/>
        <v>2</v>
      </c>
    </row>
    <row r="19350" spans="12:13" x14ac:dyDescent="0.2">
      <c r="L19350">
        <v>3.5</v>
      </c>
      <c r="M19350" t="str">
        <f t="shared" si="638"/>
        <v>3</v>
      </c>
    </row>
    <row r="19351" spans="12:13" x14ac:dyDescent="0.2">
      <c r="L19351">
        <v>24.54</v>
      </c>
      <c r="M19351" t="str">
        <f t="shared" si="638"/>
        <v>2</v>
      </c>
    </row>
    <row r="19352" spans="12:13" x14ac:dyDescent="0.2">
      <c r="L19352">
        <v>25.92</v>
      </c>
      <c r="M19352" t="str">
        <f t="shared" si="638"/>
        <v>2</v>
      </c>
    </row>
    <row r="19353" spans="12:13" x14ac:dyDescent="0.2">
      <c r="L19353">
        <v>16.14</v>
      </c>
      <c r="M19353" t="str">
        <f t="shared" si="638"/>
        <v>1</v>
      </c>
    </row>
    <row r="19354" spans="12:13" x14ac:dyDescent="0.2">
      <c r="L19354">
        <v>249.78</v>
      </c>
      <c r="M19354" t="str">
        <f t="shared" si="638"/>
        <v>2</v>
      </c>
    </row>
    <row r="19355" spans="12:13" x14ac:dyDescent="0.2">
      <c r="L19355">
        <v>13.79</v>
      </c>
      <c r="M19355" t="str">
        <f t="shared" si="638"/>
        <v>1</v>
      </c>
    </row>
    <row r="19356" spans="12:13" x14ac:dyDescent="0.2">
      <c r="L19356">
        <v>126</v>
      </c>
      <c r="M19356" t="str">
        <f t="shared" si="638"/>
        <v>1</v>
      </c>
    </row>
    <row r="19357" spans="12:13" x14ac:dyDescent="0.2">
      <c r="L19357">
        <v>127.45</v>
      </c>
      <c r="M19357" t="str">
        <f t="shared" si="638"/>
        <v>1</v>
      </c>
    </row>
    <row r="19358" spans="12:13" x14ac:dyDescent="0.2">
      <c r="L19358">
        <v>6.72</v>
      </c>
      <c r="M19358" t="str">
        <f t="shared" si="638"/>
        <v>6</v>
      </c>
    </row>
    <row r="19359" spans="12:13" x14ac:dyDescent="0.2">
      <c r="L19359">
        <v>195.28</v>
      </c>
      <c r="M19359" t="str">
        <f t="shared" si="638"/>
        <v>1</v>
      </c>
    </row>
    <row r="19360" spans="12:13" x14ac:dyDescent="0.2">
      <c r="L19360">
        <v>195</v>
      </c>
      <c r="M19360" t="str">
        <f t="shared" si="638"/>
        <v>1</v>
      </c>
    </row>
    <row r="19361" spans="12:13" x14ac:dyDescent="0.2">
      <c r="L19361">
        <v>116.35</v>
      </c>
      <c r="M19361" t="str">
        <f t="shared" si="638"/>
        <v>1</v>
      </c>
    </row>
    <row r="19362" spans="12:13" x14ac:dyDescent="0.2">
      <c r="L19362">
        <v>195</v>
      </c>
      <c r="M19362" t="str">
        <f t="shared" si="638"/>
        <v>1</v>
      </c>
    </row>
    <row r="19363" spans="12:13" x14ac:dyDescent="0.2">
      <c r="L19363">
        <v>75</v>
      </c>
      <c r="M19363" t="str">
        <f t="shared" si="638"/>
        <v>7</v>
      </c>
    </row>
    <row r="19364" spans="12:13" x14ac:dyDescent="0.2">
      <c r="L19364">
        <v>30</v>
      </c>
      <c r="M19364" t="str">
        <f t="shared" si="638"/>
        <v>3</v>
      </c>
    </row>
    <row r="19365" spans="12:13" x14ac:dyDescent="0.2">
      <c r="L19365">
        <v>224.44</v>
      </c>
      <c r="M19365" t="str">
        <f t="shared" si="638"/>
        <v>2</v>
      </c>
    </row>
    <row r="19366" spans="12:13" x14ac:dyDescent="0.2">
      <c r="L19366">
        <v>208.33</v>
      </c>
      <c r="M19366" t="str">
        <f t="shared" si="638"/>
        <v>2</v>
      </c>
    </row>
    <row r="19367" spans="12:13" x14ac:dyDescent="0.2">
      <c r="L19367">
        <v>61.38</v>
      </c>
      <c r="M19367" t="str">
        <f t="shared" si="638"/>
        <v>6</v>
      </c>
    </row>
    <row r="19368" spans="12:13" x14ac:dyDescent="0.2">
      <c r="L19368">
        <v>49.98</v>
      </c>
      <c r="M19368" t="str">
        <f t="shared" si="638"/>
        <v>4</v>
      </c>
    </row>
    <row r="19369" spans="12:13" x14ac:dyDescent="0.2">
      <c r="L19369">
        <v>69.73</v>
      </c>
      <c r="M19369" t="str">
        <f t="shared" si="638"/>
        <v>6</v>
      </c>
    </row>
    <row r="19370" spans="12:13" x14ac:dyDescent="0.2">
      <c r="L19370">
        <v>97.23</v>
      </c>
      <c r="M19370" t="str">
        <f t="shared" si="638"/>
        <v>9</v>
      </c>
    </row>
    <row r="19371" spans="12:13" x14ac:dyDescent="0.2">
      <c r="L19371">
        <v>53.96</v>
      </c>
      <c r="M19371" t="str">
        <f t="shared" si="638"/>
        <v>5</v>
      </c>
    </row>
    <row r="19372" spans="12:13" x14ac:dyDescent="0.2">
      <c r="L19372">
        <v>54.61</v>
      </c>
      <c r="M19372" t="str">
        <f t="shared" si="638"/>
        <v>5</v>
      </c>
    </row>
    <row r="19373" spans="12:13" x14ac:dyDescent="0.2">
      <c r="L19373">
        <v>38.549999999999997</v>
      </c>
      <c r="M19373" t="str">
        <f t="shared" si="638"/>
        <v>3</v>
      </c>
    </row>
    <row r="19374" spans="12:13" x14ac:dyDescent="0.2">
      <c r="L19374">
        <v>70.94</v>
      </c>
      <c r="M19374" t="str">
        <f t="shared" si="638"/>
        <v>7</v>
      </c>
    </row>
    <row r="19375" spans="12:13" x14ac:dyDescent="0.2">
      <c r="L19375">
        <v>277.5</v>
      </c>
      <c r="M19375" t="str">
        <f t="shared" si="638"/>
        <v>2</v>
      </c>
    </row>
    <row r="19376" spans="12:13" x14ac:dyDescent="0.2">
      <c r="L19376">
        <v>42.49</v>
      </c>
      <c r="M19376" t="str">
        <f t="shared" si="638"/>
        <v>4</v>
      </c>
    </row>
    <row r="19377" spans="12:13" x14ac:dyDescent="0.2">
      <c r="L19377">
        <v>975.8</v>
      </c>
      <c r="M19377" t="str">
        <f t="shared" si="638"/>
        <v>9</v>
      </c>
    </row>
    <row r="19378" spans="12:13" x14ac:dyDescent="0.2">
      <c r="L19378">
        <v>17.04</v>
      </c>
      <c r="M19378" t="str">
        <f t="shared" si="638"/>
        <v>1</v>
      </c>
    </row>
    <row r="19379" spans="12:13" x14ac:dyDescent="0.2">
      <c r="L19379">
        <v>77.95</v>
      </c>
      <c r="M19379" t="str">
        <f t="shared" si="638"/>
        <v>7</v>
      </c>
    </row>
    <row r="19380" spans="12:13" x14ac:dyDescent="0.2">
      <c r="L19380">
        <v>17.36</v>
      </c>
      <c r="M19380" t="str">
        <f t="shared" si="638"/>
        <v>1</v>
      </c>
    </row>
    <row r="19381" spans="12:13" x14ac:dyDescent="0.2">
      <c r="L19381">
        <v>1688.55</v>
      </c>
      <c r="M19381" t="str">
        <f t="shared" si="638"/>
        <v>1</v>
      </c>
    </row>
    <row r="19382" spans="12:13" hidden="1" x14ac:dyDescent="0.2">
      <c r="L19382">
        <v>-484.32</v>
      </c>
    </row>
    <row r="19383" spans="12:13" x14ac:dyDescent="0.2">
      <c r="L19383">
        <v>112.11</v>
      </c>
      <c r="M19383" t="str">
        <f t="shared" ref="M19383:M19385" si="639">LEFT(L19383,1)</f>
        <v>1</v>
      </c>
    </row>
    <row r="19384" spans="12:13" x14ac:dyDescent="0.2">
      <c r="L19384">
        <v>157.66</v>
      </c>
      <c r="M19384" t="str">
        <f t="shared" si="639"/>
        <v>1</v>
      </c>
    </row>
    <row r="19385" spans="12:13" x14ac:dyDescent="0.2">
      <c r="L19385">
        <v>26.15</v>
      </c>
      <c r="M19385" t="str">
        <f t="shared" si="639"/>
        <v>2</v>
      </c>
    </row>
    <row r="19386" spans="12:13" hidden="1" x14ac:dyDescent="0.2">
      <c r="L19386">
        <v>-29.85</v>
      </c>
    </row>
    <row r="19387" spans="12:13" x14ac:dyDescent="0.2">
      <c r="L19387">
        <v>30</v>
      </c>
      <c r="M19387" t="str">
        <f t="shared" ref="M19387:M19388" si="640">LEFT(L19387,1)</f>
        <v>3</v>
      </c>
    </row>
    <row r="19388" spans="12:13" x14ac:dyDescent="0.2">
      <c r="L19388">
        <v>30</v>
      </c>
      <c r="M19388" t="str">
        <f t="shared" si="640"/>
        <v>3</v>
      </c>
    </row>
    <row r="19389" spans="12:13" hidden="1" x14ac:dyDescent="0.2">
      <c r="L19389">
        <v>-280</v>
      </c>
    </row>
    <row r="19390" spans="12:13" hidden="1" x14ac:dyDescent="0.2">
      <c r="L19390">
        <v>-280</v>
      </c>
    </row>
    <row r="19391" spans="12:13" hidden="1" x14ac:dyDescent="0.2">
      <c r="L19391">
        <v>-280</v>
      </c>
    </row>
    <row r="19392" spans="12:13" hidden="1" x14ac:dyDescent="0.2">
      <c r="L19392">
        <v>-280</v>
      </c>
    </row>
    <row r="19393" spans="12:13" hidden="1" x14ac:dyDescent="0.2">
      <c r="L19393">
        <v>-280</v>
      </c>
    </row>
    <row r="19394" spans="12:13" hidden="1" x14ac:dyDescent="0.2">
      <c r="L19394">
        <v>-280</v>
      </c>
    </row>
    <row r="19395" spans="12:13" hidden="1" x14ac:dyDescent="0.2">
      <c r="L19395">
        <v>-280</v>
      </c>
    </row>
    <row r="19396" spans="12:13" hidden="1" x14ac:dyDescent="0.2">
      <c r="L19396">
        <v>-280</v>
      </c>
    </row>
    <row r="19397" spans="12:13" x14ac:dyDescent="0.2">
      <c r="L19397">
        <v>444.3</v>
      </c>
      <c r="M19397" t="str">
        <f t="shared" ref="M19397:M19455" si="641">LEFT(L19397,1)</f>
        <v>4</v>
      </c>
    </row>
    <row r="19398" spans="12:13" x14ac:dyDescent="0.2">
      <c r="L19398">
        <v>99.5</v>
      </c>
      <c r="M19398" t="str">
        <f t="shared" si="641"/>
        <v>9</v>
      </c>
    </row>
    <row r="19399" spans="12:13" x14ac:dyDescent="0.2">
      <c r="L19399">
        <v>440</v>
      </c>
      <c r="M19399" t="str">
        <f t="shared" si="641"/>
        <v>4</v>
      </c>
    </row>
    <row r="19400" spans="12:13" x14ac:dyDescent="0.2">
      <c r="L19400">
        <v>278.5</v>
      </c>
      <c r="M19400" t="str">
        <f t="shared" si="641"/>
        <v>2</v>
      </c>
    </row>
    <row r="19401" spans="12:13" x14ac:dyDescent="0.2">
      <c r="L19401">
        <v>24.08</v>
      </c>
      <c r="M19401" t="str">
        <f t="shared" si="641"/>
        <v>2</v>
      </c>
    </row>
    <row r="19402" spans="12:13" x14ac:dyDescent="0.2">
      <c r="L19402">
        <v>220.35</v>
      </c>
      <c r="M19402" t="str">
        <f t="shared" si="641"/>
        <v>2</v>
      </c>
    </row>
    <row r="19403" spans="12:13" x14ac:dyDescent="0.2">
      <c r="L19403">
        <v>13.8</v>
      </c>
      <c r="M19403" t="str">
        <f t="shared" si="641"/>
        <v>1</v>
      </c>
    </row>
    <row r="19404" spans="12:13" x14ac:dyDescent="0.2">
      <c r="L19404">
        <v>17.71</v>
      </c>
      <c r="M19404" t="str">
        <f t="shared" si="641"/>
        <v>1</v>
      </c>
    </row>
    <row r="19405" spans="12:13" x14ac:dyDescent="0.2">
      <c r="L19405">
        <v>9.66</v>
      </c>
      <c r="M19405" t="str">
        <f t="shared" si="641"/>
        <v>9</v>
      </c>
    </row>
    <row r="19406" spans="12:13" x14ac:dyDescent="0.2">
      <c r="L19406">
        <v>34.22</v>
      </c>
      <c r="M19406" t="str">
        <f t="shared" si="641"/>
        <v>3</v>
      </c>
    </row>
    <row r="19407" spans="12:13" x14ac:dyDescent="0.2">
      <c r="L19407">
        <v>16.399999999999999</v>
      </c>
      <c r="M19407" t="str">
        <f t="shared" si="641"/>
        <v>1</v>
      </c>
    </row>
    <row r="19408" spans="12:13" x14ac:dyDescent="0.2">
      <c r="L19408">
        <v>148.72999999999999</v>
      </c>
      <c r="M19408" t="str">
        <f t="shared" si="641"/>
        <v>1</v>
      </c>
    </row>
    <row r="19409" spans="12:13" x14ac:dyDescent="0.2">
      <c r="L19409">
        <v>128.32</v>
      </c>
      <c r="M19409" t="str">
        <f t="shared" si="641"/>
        <v>1</v>
      </c>
    </row>
    <row r="19410" spans="12:13" x14ac:dyDescent="0.2">
      <c r="L19410">
        <v>24.1</v>
      </c>
      <c r="M19410" t="str">
        <f t="shared" si="641"/>
        <v>2</v>
      </c>
    </row>
    <row r="19411" spans="12:13" x14ac:dyDescent="0.2">
      <c r="L19411">
        <v>85.5</v>
      </c>
      <c r="M19411" t="str">
        <f t="shared" si="641"/>
        <v>8</v>
      </c>
    </row>
    <row r="19412" spans="12:13" x14ac:dyDescent="0.2">
      <c r="L19412">
        <v>62.9</v>
      </c>
      <c r="M19412" t="str">
        <f t="shared" si="641"/>
        <v>6</v>
      </c>
    </row>
    <row r="19413" spans="12:13" x14ac:dyDescent="0.2">
      <c r="L19413">
        <v>427.96</v>
      </c>
      <c r="M19413" t="str">
        <f t="shared" si="641"/>
        <v>4</v>
      </c>
    </row>
    <row r="19414" spans="12:13" x14ac:dyDescent="0.2">
      <c r="L19414">
        <v>397.79</v>
      </c>
      <c r="M19414" t="str">
        <f t="shared" si="641"/>
        <v>3</v>
      </c>
    </row>
    <row r="19415" spans="12:13" x14ac:dyDescent="0.2">
      <c r="L19415">
        <v>18.27</v>
      </c>
      <c r="M19415" t="str">
        <f t="shared" si="641"/>
        <v>1</v>
      </c>
    </row>
    <row r="19416" spans="12:13" x14ac:dyDescent="0.2">
      <c r="L19416">
        <v>15.66</v>
      </c>
      <c r="M19416" t="str">
        <f t="shared" si="641"/>
        <v>1</v>
      </c>
    </row>
    <row r="19417" spans="12:13" x14ac:dyDescent="0.2">
      <c r="L19417">
        <v>30.48</v>
      </c>
      <c r="M19417" t="str">
        <f t="shared" si="641"/>
        <v>3</v>
      </c>
    </row>
    <row r="19418" spans="12:13" x14ac:dyDescent="0.2">
      <c r="L19418">
        <v>25</v>
      </c>
      <c r="M19418" t="str">
        <f t="shared" si="641"/>
        <v>2</v>
      </c>
    </row>
    <row r="19419" spans="12:13" x14ac:dyDescent="0.2">
      <c r="L19419">
        <v>25</v>
      </c>
      <c r="M19419" t="str">
        <f t="shared" si="641"/>
        <v>2</v>
      </c>
    </row>
    <row r="19420" spans="12:13" x14ac:dyDescent="0.2">
      <c r="L19420">
        <v>25</v>
      </c>
      <c r="M19420" t="str">
        <f t="shared" si="641"/>
        <v>2</v>
      </c>
    </row>
    <row r="19421" spans="12:13" x14ac:dyDescent="0.2">
      <c r="L19421">
        <v>25</v>
      </c>
      <c r="M19421" t="str">
        <f t="shared" si="641"/>
        <v>2</v>
      </c>
    </row>
    <row r="19422" spans="12:13" x14ac:dyDescent="0.2">
      <c r="L19422">
        <v>25</v>
      </c>
      <c r="M19422" t="str">
        <f t="shared" si="641"/>
        <v>2</v>
      </c>
    </row>
    <row r="19423" spans="12:13" x14ac:dyDescent="0.2">
      <c r="L19423">
        <v>25</v>
      </c>
      <c r="M19423" t="str">
        <f t="shared" si="641"/>
        <v>2</v>
      </c>
    </row>
    <row r="19424" spans="12:13" x14ac:dyDescent="0.2">
      <c r="L19424">
        <v>25</v>
      </c>
      <c r="M19424" t="str">
        <f t="shared" si="641"/>
        <v>2</v>
      </c>
    </row>
    <row r="19425" spans="12:13" x14ac:dyDescent="0.2">
      <c r="L19425">
        <v>25</v>
      </c>
      <c r="M19425" t="str">
        <f t="shared" si="641"/>
        <v>2</v>
      </c>
    </row>
    <row r="19426" spans="12:13" x14ac:dyDescent="0.2">
      <c r="L19426">
        <v>25</v>
      </c>
      <c r="M19426" t="str">
        <f t="shared" si="641"/>
        <v>2</v>
      </c>
    </row>
    <row r="19427" spans="12:13" x14ac:dyDescent="0.2">
      <c r="L19427">
        <v>25</v>
      </c>
      <c r="M19427" t="str">
        <f t="shared" si="641"/>
        <v>2</v>
      </c>
    </row>
    <row r="19428" spans="12:13" x14ac:dyDescent="0.2">
      <c r="L19428">
        <v>612.59</v>
      </c>
      <c r="M19428" t="str">
        <f t="shared" si="641"/>
        <v>6</v>
      </c>
    </row>
    <row r="19429" spans="12:13" x14ac:dyDescent="0.2">
      <c r="L19429">
        <v>262.25</v>
      </c>
      <c r="M19429" t="str">
        <f t="shared" si="641"/>
        <v>2</v>
      </c>
    </row>
    <row r="19430" spans="12:13" x14ac:dyDescent="0.2">
      <c r="L19430">
        <v>462.61</v>
      </c>
      <c r="M19430" t="str">
        <f t="shared" si="641"/>
        <v>4</v>
      </c>
    </row>
    <row r="19431" spans="12:13" x14ac:dyDescent="0.2">
      <c r="L19431">
        <v>49.42</v>
      </c>
      <c r="M19431" t="str">
        <f t="shared" si="641"/>
        <v>4</v>
      </c>
    </row>
    <row r="19432" spans="12:13" x14ac:dyDescent="0.2">
      <c r="L19432">
        <v>13.49</v>
      </c>
      <c r="M19432" t="str">
        <f t="shared" si="641"/>
        <v>1</v>
      </c>
    </row>
    <row r="19433" spans="12:13" x14ac:dyDescent="0.2">
      <c r="L19433">
        <v>29.99</v>
      </c>
      <c r="M19433" t="str">
        <f t="shared" si="641"/>
        <v>2</v>
      </c>
    </row>
    <row r="19434" spans="12:13" x14ac:dyDescent="0.2">
      <c r="L19434">
        <v>29.99</v>
      </c>
      <c r="M19434" t="str">
        <f t="shared" si="641"/>
        <v>2</v>
      </c>
    </row>
    <row r="19435" spans="12:13" x14ac:dyDescent="0.2">
      <c r="L19435">
        <v>168.98</v>
      </c>
      <c r="M19435" t="str">
        <f t="shared" si="641"/>
        <v>1</v>
      </c>
    </row>
    <row r="19436" spans="12:13" x14ac:dyDescent="0.2">
      <c r="L19436">
        <v>265.94</v>
      </c>
      <c r="M19436" t="str">
        <f t="shared" si="641"/>
        <v>2</v>
      </c>
    </row>
    <row r="19437" spans="12:13" x14ac:dyDescent="0.2">
      <c r="L19437">
        <v>136.47</v>
      </c>
      <c r="M19437" t="str">
        <f t="shared" si="641"/>
        <v>1</v>
      </c>
    </row>
    <row r="19438" spans="12:13" x14ac:dyDescent="0.2">
      <c r="L19438">
        <v>352.8</v>
      </c>
      <c r="M19438" t="str">
        <f t="shared" si="641"/>
        <v>3</v>
      </c>
    </row>
    <row r="19439" spans="12:13" x14ac:dyDescent="0.2">
      <c r="L19439">
        <v>547.20000000000005</v>
      </c>
      <c r="M19439" t="str">
        <f t="shared" si="641"/>
        <v>5</v>
      </c>
    </row>
    <row r="19440" spans="12:13" x14ac:dyDescent="0.2">
      <c r="L19440">
        <v>17.170000000000002</v>
      </c>
      <c r="M19440" t="str">
        <f t="shared" si="641"/>
        <v>1</v>
      </c>
    </row>
    <row r="19441" spans="12:13" x14ac:dyDescent="0.2">
      <c r="L19441">
        <v>684.4</v>
      </c>
      <c r="M19441" t="str">
        <f t="shared" si="641"/>
        <v>6</v>
      </c>
    </row>
    <row r="19442" spans="12:13" x14ac:dyDescent="0.2">
      <c r="L19442">
        <v>245.43</v>
      </c>
      <c r="M19442" t="str">
        <f t="shared" si="641"/>
        <v>2</v>
      </c>
    </row>
    <row r="19443" spans="12:13" x14ac:dyDescent="0.2">
      <c r="L19443">
        <v>51.23</v>
      </c>
      <c r="M19443" t="str">
        <f t="shared" si="641"/>
        <v>5</v>
      </c>
    </row>
    <row r="19444" spans="12:13" x14ac:dyDescent="0.2">
      <c r="L19444">
        <v>77.239999999999995</v>
      </c>
      <c r="M19444" t="str">
        <f t="shared" si="641"/>
        <v>7</v>
      </c>
    </row>
    <row r="19445" spans="12:13" x14ac:dyDescent="0.2">
      <c r="L19445">
        <v>2075.7600000000002</v>
      </c>
      <c r="M19445" t="str">
        <f t="shared" si="641"/>
        <v>2</v>
      </c>
    </row>
    <row r="19446" spans="12:13" x14ac:dyDescent="0.2">
      <c r="L19446">
        <v>30.28</v>
      </c>
      <c r="M19446" t="str">
        <f t="shared" si="641"/>
        <v>3</v>
      </c>
    </row>
    <row r="19447" spans="12:13" x14ac:dyDescent="0.2">
      <c r="L19447">
        <v>796.12</v>
      </c>
      <c r="M19447" t="str">
        <f t="shared" si="641"/>
        <v>7</v>
      </c>
    </row>
    <row r="19448" spans="12:13" x14ac:dyDescent="0.2">
      <c r="L19448">
        <v>37.76</v>
      </c>
      <c r="M19448" t="str">
        <f t="shared" si="641"/>
        <v>3</v>
      </c>
    </row>
    <row r="19449" spans="12:13" x14ac:dyDescent="0.2">
      <c r="L19449">
        <v>4.1900000000000004</v>
      </c>
      <c r="M19449" t="str">
        <f t="shared" si="641"/>
        <v>4</v>
      </c>
    </row>
    <row r="19450" spans="12:13" x14ac:dyDescent="0.2">
      <c r="L19450">
        <v>1682</v>
      </c>
      <c r="M19450" t="str">
        <f t="shared" si="641"/>
        <v>1</v>
      </c>
    </row>
    <row r="19451" spans="12:13" x14ac:dyDescent="0.2">
      <c r="L19451">
        <v>37.880000000000003</v>
      </c>
      <c r="M19451" t="str">
        <f t="shared" si="641"/>
        <v>3</v>
      </c>
    </row>
    <row r="19452" spans="12:13" x14ac:dyDescent="0.2">
      <c r="L19452">
        <v>16.899999999999999</v>
      </c>
      <c r="M19452" t="str">
        <f t="shared" si="641"/>
        <v>1</v>
      </c>
    </row>
    <row r="19453" spans="12:13" x14ac:dyDescent="0.2">
      <c r="L19453">
        <v>25.98</v>
      </c>
      <c r="M19453" t="str">
        <f t="shared" si="641"/>
        <v>2</v>
      </c>
    </row>
    <row r="19454" spans="12:13" x14ac:dyDescent="0.2">
      <c r="L19454">
        <v>4.1900000000000004</v>
      </c>
      <c r="M19454" t="str">
        <f t="shared" si="641"/>
        <v>4</v>
      </c>
    </row>
    <row r="19455" spans="12:13" x14ac:dyDescent="0.2">
      <c r="L19455">
        <v>39.5</v>
      </c>
      <c r="M19455" t="str">
        <f t="shared" si="641"/>
        <v>3</v>
      </c>
    </row>
    <row r="19456" spans="12:13" hidden="1" x14ac:dyDescent="0.2">
      <c r="L19456">
        <v>-82.86</v>
      </c>
    </row>
    <row r="19457" spans="12:13" x14ac:dyDescent="0.2">
      <c r="L19457">
        <v>58.33</v>
      </c>
      <c r="M19457" t="str">
        <f t="shared" ref="M19457:M19482" si="642">LEFT(L19457,1)</f>
        <v>5</v>
      </c>
    </row>
    <row r="19458" spans="12:13" x14ac:dyDescent="0.2">
      <c r="L19458">
        <v>264.02999999999997</v>
      </c>
      <c r="M19458" t="str">
        <f t="shared" si="642"/>
        <v>2</v>
      </c>
    </row>
    <row r="19459" spans="12:13" x14ac:dyDescent="0.2">
      <c r="L19459">
        <v>289.05</v>
      </c>
      <c r="M19459" t="str">
        <f t="shared" si="642"/>
        <v>2</v>
      </c>
    </row>
    <row r="19460" spans="12:13" x14ac:dyDescent="0.2">
      <c r="L19460">
        <v>13.1</v>
      </c>
      <c r="M19460" t="str">
        <f t="shared" si="642"/>
        <v>1</v>
      </c>
    </row>
    <row r="19461" spans="12:13" x14ac:dyDescent="0.2">
      <c r="L19461">
        <v>23.78</v>
      </c>
      <c r="M19461" t="str">
        <f t="shared" si="642"/>
        <v>2</v>
      </c>
    </row>
    <row r="19462" spans="12:13" x14ac:dyDescent="0.2">
      <c r="L19462">
        <v>220</v>
      </c>
      <c r="M19462" t="str">
        <f t="shared" si="642"/>
        <v>2</v>
      </c>
    </row>
    <row r="19463" spans="12:13" x14ac:dyDescent="0.2">
      <c r="L19463">
        <v>36.58</v>
      </c>
      <c r="M19463" t="str">
        <f t="shared" si="642"/>
        <v>3</v>
      </c>
    </row>
    <row r="19464" spans="12:13" x14ac:dyDescent="0.2">
      <c r="L19464">
        <v>26.87</v>
      </c>
      <c r="M19464" t="str">
        <f t="shared" si="642"/>
        <v>2</v>
      </c>
    </row>
    <row r="19465" spans="12:13" x14ac:dyDescent="0.2">
      <c r="L19465">
        <v>24.99</v>
      </c>
      <c r="M19465" t="str">
        <f t="shared" si="642"/>
        <v>2</v>
      </c>
    </row>
    <row r="19466" spans="12:13" x14ac:dyDescent="0.2">
      <c r="L19466">
        <v>29.99</v>
      </c>
      <c r="M19466" t="str">
        <f t="shared" si="642"/>
        <v>2</v>
      </c>
    </row>
    <row r="19467" spans="12:13" x14ac:dyDescent="0.2">
      <c r="L19467">
        <v>16.989999999999998</v>
      </c>
      <c r="M19467" t="str">
        <f t="shared" si="642"/>
        <v>1</v>
      </c>
    </row>
    <row r="19468" spans="12:13" x14ac:dyDescent="0.2">
      <c r="L19468">
        <v>7.49</v>
      </c>
      <c r="M19468" t="str">
        <f t="shared" si="642"/>
        <v>7</v>
      </c>
    </row>
    <row r="19469" spans="12:13" x14ac:dyDescent="0.2">
      <c r="L19469">
        <v>1064.22</v>
      </c>
      <c r="M19469" t="str">
        <f t="shared" si="642"/>
        <v>1</v>
      </c>
    </row>
    <row r="19470" spans="12:13" x14ac:dyDescent="0.2">
      <c r="L19470">
        <v>150.96</v>
      </c>
      <c r="M19470" t="str">
        <f t="shared" si="642"/>
        <v>1</v>
      </c>
    </row>
    <row r="19471" spans="12:13" x14ac:dyDescent="0.2">
      <c r="L19471">
        <v>104.7</v>
      </c>
      <c r="M19471" t="str">
        <f t="shared" si="642"/>
        <v>1</v>
      </c>
    </row>
    <row r="19472" spans="12:13" x14ac:dyDescent="0.2">
      <c r="L19472">
        <v>491.48</v>
      </c>
      <c r="M19472" t="str">
        <f t="shared" si="642"/>
        <v>4</v>
      </c>
    </row>
    <row r="19473" spans="12:13" x14ac:dyDescent="0.2">
      <c r="L19473">
        <v>71.92</v>
      </c>
      <c r="M19473" t="str">
        <f t="shared" si="642"/>
        <v>7</v>
      </c>
    </row>
    <row r="19474" spans="12:13" x14ac:dyDescent="0.2">
      <c r="L19474">
        <v>111.25</v>
      </c>
      <c r="M19474" t="str">
        <f t="shared" si="642"/>
        <v>1</v>
      </c>
    </row>
    <row r="19475" spans="12:13" x14ac:dyDescent="0.2">
      <c r="L19475">
        <v>907.35</v>
      </c>
      <c r="M19475" t="str">
        <f t="shared" si="642"/>
        <v>9</v>
      </c>
    </row>
    <row r="19476" spans="12:13" x14ac:dyDescent="0.2">
      <c r="L19476">
        <v>91.46</v>
      </c>
      <c r="M19476" t="str">
        <f t="shared" si="642"/>
        <v>9</v>
      </c>
    </row>
    <row r="19477" spans="12:13" x14ac:dyDescent="0.2">
      <c r="L19477">
        <v>21.94</v>
      </c>
      <c r="M19477" t="str">
        <f t="shared" si="642"/>
        <v>2</v>
      </c>
    </row>
    <row r="19478" spans="12:13" x14ac:dyDescent="0.2">
      <c r="L19478">
        <v>493.5</v>
      </c>
      <c r="M19478" t="str">
        <f t="shared" si="642"/>
        <v>4</v>
      </c>
    </row>
    <row r="19479" spans="12:13" x14ac:dyDescent="0.2">
      <c r="L19479">
        <v>7.99</v>
      </c>
      <c r="M19479" t="str">
        <f t="shared" si="642"/>
        <v>7</v>
      </c>
    </row>
    <row r="19480" spans="12:13" x14ac:dyDescent="0.2">
      <c r="L19480">
        <v>92.88</v>
      </c>
      <c r="M19480" t="str">
        <f t="shared" si="642"/>
        <v>9</v>
      </c>
    </row>
    <row r="19481" spans="12:13" x14ac:dyDescent="0.2">
      <c r="L19481">
        <v>349.85</v>
      </c>
      <c r="M19481" t="str">
        <f t="shared" si="642"/>
        <v>3</v>
      </c>
    </row>
    <row r="19482" spans="12:13" x14ac:dyDescent="0.2">
      <c r="L19482">
        <v>674.24</v>
      </c>
      <c r="M19482" t="str">
        <f t="shared" si="642"/>
        <v>6</v>
      </c>
    </row>
    <row r="19483" spans="12:13" hidden="1" x14ac:dyDescent="0.2">
      <c r="L19483">
        <v>-5.73</v>
      </c>
    </row>
    <row r="19484" spans="12:13" x14ac:dyDescent="0.2">
      <c r="L19484">
        <v>70.72</v>
      </c>
      <c r="M19484" t="str">
        <f t="shared" ref="M19484:M19517" si="643">LEFT(L19484,1)</f>
        <v>7</v>
      </c>
    </row>
    <row r="19485" spans="12:13" x14ac:dyDescent="0.2">
      <c r="L19485">
        <v>49</v>
      </c>
      <c r="M19485" t="str">
        <f t="shared" si="643"/>
        <v>4</v>
      </c>
    </row>
    <row r="19486" spans="12:13" x14ac:dyDescent="0.2">
      <c r="L19486">
        <v>195.11</v>
      </c>
      <c r="M19486" t="str">
        <f t="shared" si="643"/>
        <v>1</v>
      </c>
    </row>
    <row r="19487" spans="12:13" x14ac:dyDescent="0.2">
      <c r="L19487">
        <v>49.99</v>
      </c>
      <c r="M19487" t="str">
        <f t="shared" si="643"/>
        <v>4</v>
      </c>
    </row>
    <row r="19488" spans="12:13" x14ac:dyDescent="0.2">
      <c r="L19488">
        <v>63.56</v>
      </c>
      <c r="M19488" t="str">
        <f t="shared" si="643"/>
        <v>6</v>
      </c>
    </row>
    <row r="19489" spans="12:13" x14ac:dyDescent="0.2">
      <c r="L19489">
        <v>338.56</v>
      </c>
      <c r="M19489" t="str">
        <f t="shared" si="643"/>
        <v>3</v>
      </c>
    </row>
    <row r="19490" spans="12:13" x14ac:dyDescent="0.2">
      <c r="L19490">
        <v>42.58</v>
      </c>
      <c r="M19490" t="str">
        <f t="shared" si="643"/>
        <v>4</v>
      </c>
    </row>
    <row r="19491" spans="12:13" x14ac:dyDescent="0.2">
      <c r="L19491">
        <v>612.52</v>
      </c>
      <c r="M19491" t="str">
        <f t="shared" si="643"/>
        <v>6</v>
      </c>
    </row>
    <row r="19492" spans="12:13" x14ac:dyDescent="0.2">
      <c r="L19492">
        <v>207.06</v>
      </c>
      <c r="M19492" t="str">
        <f t="shared" si="643"/>
        <v>2</v>
      </c>
    </row>
    <row r="19493" spans="12:13" x14ac:dyDescent="0.2">
      <c r="L19493">
        <v>74.67</v>
      </c>
      <c r="M19493" t="str">
        <f t="shared" si="643"/>
        <v>7</v>
      </c>
    </row>
    <row r="19494" spans="12:13" x14ac:dyDescent="0.2">
      <c r="L19494">
        <v>14.91</v>
      </c>
      <c r="M19494" t="str">
        <f t="shared" si="643"/>
        <v>1</v>
      </c>
    </row>
    <row r="19495" spans="12:13" x14ac:dyDescent="0.2">
      <c r="L19495">
        <v>90.5</v>
      </c>
      <c r="M19495" t="str">
        <f t="shared" si="643"/>
        <v>9</v>
      </c>
    </row>
    <row r="19496" spans="12:13" x14ac:dyDescent="0.2">
      <c r="L19496">
        <v>28.5</v>
      </c>
      <c r="M19496" t="str">
        <f t="shared" si="643"/>
        <v>2</v>
      </c>
    </row>
    <row r="19497" spans="12:13" x14ac:dyDescent="0.2">
      <c r="L19497">
        <v>226.68</v>
      </c>
      <c r="M19497" t="str">
        <f t="shared" si="643"/>
        <v>2</v>
      </c>
    </row>
    <row r="19498" spans="12:13" x14ac:dyDescent="0.2">
      <c r="L19498">
        <v>11.59</v>
      </c>
      <c r="M19498" t="str">
        <f t="shared" si="643"/>
        <v>1</v>
      </c>
    </row>
    <row r="19499" spans="12:13" x14ac:dyDescent="0.2">
      <c r="L19499">
        <v>1393.29</v>
      </c>
      <c r="M19499" t="str">
        <f t="shared" si="643"/>
        <v>1</v>
      </c>
    </row>
    <row r="19500" spans="12:13" x14ac:dyDescent="0.2">
      <c r="L19500">
        <v>92</v>
      </c>
      <c r="M19500" t="str">
        <f t="shared" si="643"/>
        <v>9</v>
      </c>
    </row>
    <row r="19501" spans="12:13" x14ac:dyDescent="0.2">
      <c r="L19501">
        <v>180</v>
      </c>
      <c r="M19501" t="str">
        <f t="shared" si="643"/>
        <v>1</v>
      </c>
    </row>
    <row r="19502" spans="12:13" x14ac:dyDescent="0.2">
      <c r="L19502">
        <v>55.5</v>
      </c>
      <c r="M19502" t="str">
        <f t="shared" si="643"/>
        <v>5</v>
      </c>
    </row>
    <row r="19503" spans="12:13" x14ac:dyDescent="0.2">
      <c r="L19503">
        <v>47.2</v>
      </c>
      <c r="M19503" t="str">
        <f t="shared" si="643"/>
        <v>4</v>
      </c>
    </row>
    <row r="19504" spans="12:13" x14ac:dyDescent="0.2">
      <c r="L19504">
        <v>142</v>
      </c>
      <c r="M19504" t="str">
        <f t="shared" si="643"/>
        <v>1</v>
      </c>
    </row>
    <row r="19505" spans="12:13" x14ac:dyDescent="0.2">
      <c r="L19505">
        <v>51.25</v>
      </c>
      <c r="M19505" t="str">
        <f t="shared" si="643"/>
        <v>5</v>
      </c>
    </row>
    <row r="19506" spans="12:13" x14ac:dyDescent="0.2">
      <c r="L19506">
        <v>12.33</v>
      </c>
      <c r="M19506" t="str">
        <f t="shared" si="643"/>
        <v>1</v>
      </c>
    </row>
    <row r="19507" spans="12:13" x14ac:dyDescent="0.2">
      <c r="L19507">
        <v>202</v>
      </c>
      <c r="M19507" t="str">
        <f t="shared" si="643"/>
        <v>2</v>
      </c>
    </row>
    <row r="19508" spans="12:13" x14ac:dyDescent="0.2">
      <c r="L19508">
        <v>159</v>
      </c>
      <c r="M19508" t="str">
        <f t="shared" si="643"/>
        <v>1</v>
      </c>
    </row>
    <row r="19509" spans="12:13" x14ac:dyDescent="0.2">
      <c r="L19509">
        <v>23.55</v>
      </c>
      <c r="M19509" t="str">
        <f t="shared" si="643"/>
        <v>2</v>
      </c>
    </row>
    <row r="19510" spans="12:13" x14ac:dyDescent="0.2">
      <c r="L19510">
        <v>5.78</v>
      </c>
      <c r="M19510" t="str">
        <f t="shared" si="643"/>
        <v>5</v>
      </c>
    </row>
    <row r="19511" spans="12:13" x14ac:dyDescent="0.2">
      <c r="L19511">
        <v>199</v>
      </c>
      <c r="M19511" t="str">
        <f t="shared" si="643"/>
        <v>1</v>
      </c>
    </row>
    <row r="19512" spans="12:13" x14ac:dyDescent="0.2">
      <c r="L19512">
        <v>101</v>
      </c>
      <c r="M19512" t="str">
        <f t="shared" si="643"/>
        <v>1</v>
      </c>
    </row>
    <row r="19513" spans="12:13" x14ac:dyDescent="0.2">
      <c r="L19513">
        <v>50.61</v>
      </c>
      <c r="M19513" t="str">
        <f t="shared" si="643"/>
        <v>5</v>
      </c>
    </row>
    <row r="19514" spans="12:13" x14ac:dyDescent="0.2">
      <c r="L19514">
        <v>109.79</v>
      </c>
      <c r="M19514" t="str">
        <f t="shared" si="643"/>
        <v>1</v>
      </c>
    </row>
    <row r="19515" spans="12:13" x14ac:dyDescent="0.2">
      <c r="L19515">
        <v>14.28</v>
      </c>
      <c r="M19515" t="str">
        <f t="shared" si="643"/>
        <v>1</v>
      </c>
    </row>
    <row r="19516" spans="12:13" x14ac:dyDescent="0.2">
      <c r="L19516">
        <v>25.8</v>
      </c>
      <c r="M19516" t="str">
        <f t="shared" si="643"/>
        <v>2</v>
      </c>
    </row>
    <row r="19517" spans="12:13" x14ac:dyDescent="0.2">
      <c r="L19517">
        <v>94.4</v>
      </c>
      <c r="M19517" t="str">
        <f t="shared" si="643"/>
        <v>9</v>
      </c>
    </row>
    <row r="19518" spans="12:13" hidden="1" x14ac:dyDescent="0.2">
      <c r="L19518">
        <v>-25.88</v>
      </c>
    </row>
    <row r="19519" spans="12:13" x14ac:dyDescent="0.2">
      <c r="L19519">
        <v>116.3</v>
      </c>
      <c r="M19519" t="str">
        <f t="shared" ref="M19519:M19550" si="644">LEFT(L19519,1)</f>
        <v>1</v>
      </c>
    </row>
    <row r="19520" spans="12:13" x14ac:dyDescent="0.2">
      <c r="L19520">
        <v>18.91</v>
      </c>
      <c r="M19520" t="str">
        <f t="shared" si="644"/>
        <v>1</v>
      </c>
    </row>
    <row r="19521" spans="12:13" x14ac:dyDescent="0.2">
      <c r="L19521">
        <v>3957</v>
      </c>
      <c r="M19521" t="str">
        <f t="shared" si="644"/>
        <v>3</v>
      </c>
    </row>
    <row r="19522" spans="12:13" x14ac:dyDescent="0.2">
      <c r="L19522">
        <v>11.89</v>
      </c>
      <c r="M19522" t="str">
        <f t="shared" si="644"/>
        <v>1</v>
      </c>
    </row>
    <row r="19523" spans="12:13" x14ac:dyDescent="0.2">
      <c r="L19523">
        <v>31.39</v>
      </c>
      <c r="M19523" t="str">
        <f t="shared" si="644"/>
        <v>3</v>
      </c>
    </row>
    <row r="19524" spans="12:13" x14ac:dyDescent="0.2">
      <c r="L19524">
        <v>43.94</v>
      </c>
      <c r="M19524" t="str">
        <f t="shared" si="644"/>
        <v>4</v>
      </c>
    </row>
    <row r="19525" spans="12:13" x14ac:dyDescent="0.2">
      <c r="L19525">
        <v>21.99</v>
      </c>
      <c r="M19525" t="str">
        <f t="shared" si="644"/>
        <v>2</v>
      </c>
    </row>
    <row r="19526" spans="12:13" x14ac:dyDescent="0.2">
      <c r="L19526">
        <v>25</v>
      </c>
      <c r="M19526" t="str">
        <f t="shared" si="644"/>
        <v>2</v>
      </c>
    </row>
    <row r="19527" spans="12:13" x14ac:dyDescent="0.2">
      <c r="L19527">
        <v>100.66</v>
      </c>
      <c r="M19527" t="str">
        <f t="shared" si="644"/>
        <v>1</v>
      </c>
    </row>
    <row r="19528" spans="12:13" x14ac:dyDescent="0.2">
      <c r="L19528">
        <v>801.89</v>
      </c>
      <c r="M19528" t="str">
        <f t="shared" si="644"/>
        <v>8</v>
      </c>
    </row>
    <row r="19529" spans="12:13" x14ac:dyDescent="0.2">
      <c r="L19529">
        <v>1099.74</v>
      </c>
      <c r="M19529" t="str">
        <f t="shared" si="644"/>
        <v>1</v>
      </c>
    </row>
    <row r="19530" spans="12:13" x14ac:dyDescent="0.2">
      <c r="L19530">
        <v>134</v>
      </c>
      <c r="M19530" t="str">
        <f t="shared" si="644"/>
        <v>1</v>
      </c>
    </row>
    <row r="19531" spans="12:13" x14ac:dyDescent="0.2">
      <c r="L19531">
        <v>3620.51</v>
      </c>
      <c r="M19531" t="str">
        <f t="shared" si="644"/>
        <v>3</v>
      </c>
    </row>
    <row r="19532" spans="12:13" x14ac:dyDescent="0.2">
      <c r="L19532">
        <v>389.7</v>
      </c>
      <c r="M19532" t="str">
        <f t="shared" si="644"/>
        <v>3</v>
      </c>
    </row>
    <row r="19533" spans="12:13" x14ac:dyDescent="0.2">
      <c r="L19533">
        <v>456.81</v>
      </c>
      <c r="M19533" t="str">
        <f t="shared" si="644"/>
        <v>4</v>
      </c>
    </row>
    <row r="19534" spans="12:13" x14ac:dyDescent="0.2">
      <c r="L19534">
        <v>259.64999999999998</v>
      </c>
      <c r="M19534" t="str">
        <f t="shared" si="644"/>
        <v>2</v>
      </c>
    </row>
    <row r="19535" spans="12:13" x14ac:dyDescent="0.2">
      <c r="L19535">
        <v>193.51</v>
      </c>
      <c r="M19535" t="str">
        <f t="shared" si="644"/>
        <v>1</v>
      </c>
    </row>
    <row r="19536" spans="12:13" x14ac:dyDescent="0.2">
      <c r="L19536">
        <v>65.5</v>
      </c>
      <c r="M19536" t="str">
        <f t="shared" si="644"/>
        <v>6</v>
      </c>
    </row>
    <row r="19537" spans="12:13" x14ac:dyDescent="0.2">
      <c r="L19537">
        <v>290</v>
      </c>
      <c r="M19537" t="str">
        <f t="shared" si="644"/>
        <v>2</v>
      </c>
    </row>
    <row r="19538" spans="12:13" x14ac:dyDescent="0.2">
      <c r="L19538">
        <v>6.1</v>
      </c>
      <c r="M19538" t="str">
        <f t="shared" si="644"/>
        <v>6</v>
      </c>
    </row>
    <row r="19539" spans="12:13" x14ac:dyDescent="0.2">
      <c r="L19539">
        <v>12.35</v>
      </c>
      <c r="M19539" t="str">
        <f t="shared" si="644"/>
        <v>1</v>
      </c>
    </row>
    <row r="19540" spans="12:13" x14ac:dyDescent="0.2">
      <c r="L19540">
        <v>18.48</v>
      </c>
      <c r="M19540" t="str">
        <f t="shared" si="644"/>
        <v>1</v>
      </c>
    </row>
    <row r="19541" spans="12:13" x14ac:dyDescent="0.2">
      <c r="L19541">
        <v>14.99</v>
      </c>
      <c r="M19541" t="str">
        <f t="shared" si="644"/>
        <v>1</v>
      </c>
    </row>
    <row r="19542" spans="12:13" x14ac:dyDescent="0.2">
      <c r="L19542">
        <v>514.12</v>
      </c>
      <c r="M19542" t="str">
        <f t="shared" si="644"/>
        <v>5</v>
      </c>
    </row>
    <row r="19543" spans="12:13" x14ac:dyDescent="0.2">
      <c r="L19543">
        <v>45.56</v>
      </c>
      <c r="M19543" t="str">
        <f t="shared" si="644"/>
        <v>4</v>
      </c>
    </row>
    <row r="19544" spans="12:13" x14ac:dyDescent="0.2">
      <c r="L19544">
        <v>356</v>
      </c>
      <c r="M19544" t="str">
        <f t="shared" si="644"/>
        <v>3</v>
      </c>
    </row>
    <row r="19545" spans="12:13" x14ac:dyDescent="0.2">
      <c r="L19545">
        <v>38.49</v>
      </c>
      <c r="M19545" t="str">
        <f t="shared" si="644"/>
        <v>3</v>
      </c>
    </row>
    <row r="19546" spans="12:13" x14ac:dyDescent="0.2">
      <c r="L19546">
        <v>127.5</v>
      </c>
      <c r="M19546" t="str">
        <f t="shared" si="644"/>
        <v>1</v>
      </c>
    </row>
    <row r="19547" spans="12:13" x14ac:dyDescent="0.2">
      <c r="L19547">
        <v>3099.46</v>
      </c>
      <c r="M19547" t="str">
        <f t="shared" si="644"/>
        <v>3</v>
      </c>
    </row>
    <row r="19548" spans="12:13" x14ac:dyDescent="0.2">
      <c r="L19548">
        <v>154.83000000000001</v>
      </c>
      <c r="M19548" t="str">
        <f t="shared" si="644"/>
        <v>1</v>
      </c>
    </row>
    <row r="19549" spans="12:13" x14ac:dyDescent="0.2">
      <c r="L19549">
        <v>226.44</v>
      </c>
      <c r="M19549" t="str">
        <f t="shared" si="644"/>
        <v>2</v>
      </c>
    </row>
    <row r="19550" spans="12:13" x14ac:dyDescent="0.2">
      <c r="L19550">
        <v>97.77</v>
      </c>
      <c r="M19550" t="str">
        <f t="shared" si="644"/>
        <v>9</v>
      </c>
    </row>
    <row r="19551" spans="12:13" hidden="1" x14ac:dyDescent="0.2">
      <c r="L19551">
        <v>-61.25</v>
      </c>
    </row>
    <row r="19552" spans="12:13" x14ac:dyDescent="0.2">
      <c r="L19552">
        <v>259.95999999999998</v>
      </c>
      <c r="M19552" t="str">
        <f t="shared" ref="M19552:M19559" si="645">LEFT(L19552,1)</f>
        <v>2</v>
      </c>
    </row>
    <row r="19553" spans="12:13" x14ac:dyDescent="0.2">
      <c r="L19553">
        <v>14.95</v>
      </c>
      <c r="M19553" t="str">
        <f t="shared" si="645"/>
        <v>1</v>
      </c>
    </row>
    <row r="19554" spans="12:13" x14ac:dyDescent="0.2">
      <c r="L19554">
        <v>119</v>
      </c>
      <c r="M19554" t="str">
        <f t="shared" si="645"/>
        <v>1</v>
      </c>
    </row>
    <row r="19555" spans="12:13" x14ac:dyDescent="0.2">
      <c r="L19555">
        <v>42.92</v>
      </c>
      <c r="M19555" t="str">
        <f t="shared" si="645"/>
        <v>4</v>
      </c>
    </row>
    <row r="19556" spans="12:13" x14ac:dyDescent="0.2">
      <c r="L19556">
        <v>119.84</v>
      </c>
      <c r="M19556" t="str">
        <f t="shared" si="645"/>
        <v>1</v>
      </c>
    </row>
    <row r="19557" spans="12:13" x14ac:dyDescent="0.2">
      <c r="L19557">
        <v>440</v>
      </c>
      <c r="M19557" t="str">
        <f t="shared" si="645"/>
        <v>4</v>
      </c>
    </row>
    <row r="19558" spans="12:13" x14ac:dyDescent="0.2">
      <c r="L19558">
        <v>288.77999999999997</v>
      </c>
      <c r="M19558" t="str">
        <f t="shared" si="645"/>
        <v>2</v>
      </c>
    </row>
    <row r="19559" spans="12:13" x14ac:dyDescent="0.2">
      <c r="L19559">
        <v>8.17</v>
      </c>
      <c r="M19559" t="str">
        <f t="shared" si="645"/>
        <v>8</v>
      </c>
    </row>
    <row r="19560" spans="12:13" hidden="1" x14ac:dyDescent="0.2">
      <c r="L19560">
        <v>-200</v>
      </c>
    </row>
    <row r="19561" spans="12:13" hidden="1" x14ac:dyDescent="0.2">
      <c r="L19561">
        <v>-5.99</v>
      </c>
    </row>
    <row r="19562" spans="12:13" x14ac:dyDescent="0.2">
      <c r="L19562">
        <v>275</v>
      </c>
      <c r="M19562" t="str">
        <f t="shared" ref="M19562:M19574" si="646">LEFT(L19562,1)</f>
        <v>2</v>
      </c>
    </row>
    <row r="19563" spans="12:13" x14ac:dyDescent="0.2">
      <c r="L19563">
        <v>332.79</v>
      </c>
      <c r="M19563" t="str">
        <f t="shared" si="646"/>
        <v>3</v>
      </c>
    </row>
    <row r="19564" spans="12:13" x14ac:dyDescent="0.2">
      <c r="L19564">
        <v>443.52</v>
      </c>
      <c r="M19564" t="str">
        <f t="shared" si="646"/>
        <v>4</v>
      </c>
    </row>
    <row r="19565" spans="12:13" x14ac:dyDescent="0.2">
      <c r="L19565">
        <v>443.52</v>
      </c>
      <c r="M19565" t="str">
        <f t="shared" si="646"/>
        <v>4</v>
      </c>
    </row>
    <row r="19566" spans="12:13" x14ac:dyDescent="0.2">
      <c r="L19566">
        <v>381.9</v>
      </c>
      <c r="M19566" t="str">
        <f t="shared" si="646"/>
        <v>3</v>
      </c>
    </row>
    <row r="19567" spans="12:13" x14ac:dyDescent="0.2">
      <c r="L19567">
        <v>59.89</v>
      </c>
      <c r="M19567" t="str">
        <f t="shared" si="646"/>
        <v>5</v>
      </c>
    </row>
    <row r="19568" spans="12:13" x14ac:dyDescent="0.2">
      <c r="L19568">
        <v>108.5</v>
      </c>
      <c r="M19568" t="str">
        <f t="shared" si="646"/>
        <v>1</v>
      </c>
    </row>
    <row r="19569" spans="12:13" x14ac:dyDescent="0.2">
      <c r="L19569">
        <v>197.03</v>
      </c>
      <c r="M19569" t="str">
        <f t="shared" si="646"/>
        <v>1</v>
      </c>
    </row>
    <row r="19570" spans="12:13" x14ac:dyDescent="0.2">
      <c r="L19570">
        <v>85.45</v>
      </c>
      <c r="M19570" t="str">
        <f t="shared" si="646"/>
        <v>8</v>
      </c>
    </row>
    <row r="19571" spans="12:13" x14ac:dyDescent="0.2">
      <c r="L19571">
        <v>64.989999999999995</v>
      </c>
      <c r="M19571" t="str">
        <f t="shared" si="646"/>
        <v>6</v>
      </c>
    </row>
    <row r="19572" spans="12:13" x14ac:dyDescent="0.2">
      <c r="L19572">
        <v>73.22</v>
      </c>
      <c r="M19572" t="str">
        <f t="shared" si="646"/>
        <v>7</v>
      </c>
    </row>
    <row r="19573" spans="12:13" x14ac:dyDescent="0.2">
      <c r="L19573">
        <v>741.12</v>
      </c>
      <c r="M19573" t="str">
        <f t="shared" si="646"/>
        <v>7</v>
      </c>
    </row>
    <row r="19574" spans="12:13" x14ac:dyDescent="0.2">
      <c r="L19574">
        <v>20</v>
      </c>
      <c r="M19574" t="str">
        <f t="shared" si="646"/>
        <v>2</v>
      </c>
    </row>
    <row r="19575" spans="12:13" hidden="1" x14ac:dyDescent="0.2">
      <c r="L19575">
        <v>-155.26</v>
      </c>
    </row>
    <row r="19576" spans="12:13" x14ac:dyDescent="0.2">
      <c r="L19576">
        <v>37.6</v>
      </c>
      <c r="M19576" t="str">
        <f t="shared" ref="M19576:M19585" si="647">LEFT(L19576,1)</f>
        <v>3</v>
      </c>
    </row>
    <row r="19577" spans="12:13" x14ac:dyDescent="0.2">
      <c r="L19577">
        <v>252.99</v>
      </c>
      <c r="M19577" t="str">
        <f t="shared" si="647"/>
        <v>2</v>
      </c>
    </row>
    <row r="19578" spans="12:13" x14ac:dyDescent="0.2">
      <c r="L19578">
        <v>213.5</v>
      </c>
      <c r="M19578" t="str">
        <f t="shared" si="647"/>
        <v>2</v>
      </c>
    </row>
    <row r="19579" spans="12:13" x14ac:dyDescent="0.2">
      <c r="L19579">
        <v>201.52</v>
      </c>
      <c r="M19579" t="str">
        <f t="shared" si="647"/>
        <v>2</v>
      </c>
    </row>
    <row r="19580" spans="12:13" x14ac:dyDescent="0.2">
      <c r="L19580">
        <v>99.78</v>
      </c>
      <c r="M19580" t="str">
        <f t="shared" si="647"/>
        <v>9</v>
      </c>
    </row>
    <row r="19581" spans="12:13" x14ac:dyDescent="0.2">
      <c r="L19581">
        <v>166</v>
      </c>
      <c r="M19581" t="str">
        <f t="shared" si="647"/>
        <v>1</v>
      </c>
    </row>
    <row r="19582" spans="12:13" x14ac:dyDescent="0.2">
      <c r="L19582">
        <v>150</v>
      </c>
      <c r="M19582" t="str">
        <f t="shared" si="647"/>
        <v>1</v>
      </c>
    </row>
    <row r="19583" spans="12:13" x14ac:dyDescent="0.2">
      <c r="L19583">
        <v>166</v>
      </c>
      <c r="M19583" t="str">
        <f t="shared" si="647"/>
        <v>1</v>
      </c>
    </row>
    <row r="19584" spans="12:13" x14ac:dyDescent="0.2">
      <c r="L19584">
        <v>83</v>
      </c>
      <c r="M19584" t="str">
        <f t="shared" si="647"/>
        <v>8</v>
      </c>
    </row>
    <row r="19585" spans="12:13" x14ac:dyDescent="0.2">
      <c r="L19585">
        <v>84.5</v>
      </c>
      <c r="M19585" t="str">
        <f t="shared" si="647"/>
        <v>8</v>
      </c>
    </row>
    <row r="19586" spans="12:13" hidden="1" x14ac:dyDescent="0.2">
      <c r="L19586">
        <v>-35</v>
      </c>
    </row>
    <row r="19587" spans="12:13" x14ac:dyDescent="0.2">
      <c r="L19587">
        <v>106.94</v>
      </c>
      <c r="M19587" t="str">
        <f t="shared" ref="M19587:M19594" si="648">LEFT(L19587,1)</f>
        <v>1</v>
      </c>
    </row>
    <row r="19588" spans="12:13" x14ac:dyDescent="0.2">
      <c r="L19588">
        <v>21.01</v>
      </c>
      <c r="M19588" t="str">
        <f t="shared" si="648"/>
        <v>2</v>
      </c>
    </row>
    <row r="19589" spans="12:13" x14ac:dyDescent="0.2">
      <c r="L19589">
        <v>336</v>
      </c>
      <c r="M19589" t="str">
        <f t="shared" si="648"/>
        <v>3</v>
      </c>
    </row>
    <row r="19590" spans="12:13" x14ac:dyDescent="0.2">
      <c r="L19590">
        <v>188.41</v>
      </c>
      <c r="M19590" t="str">
        <f t="shared" si="648"/>
        <v>1</v>
      </c>
    </row>
    <row r="19591" spans="12:13" x14ac:dyDescent="0.2">
      <c r="L19591">
        <v>48.72</v>
      </c>
      <c r="M19591" t="str">
        <f t="shared" si="648"/>
        <v>4</v>
      </c>
    </row>
    <row r="19592" spans="12:13" x14ac:dyDescent="0.2">
      <c r="L19592">
        <v>4.38</v>
      </c>
      <c r="M19592" t="str">
        <f t="shared" si="648"/>
        <v>4</v>
      </c>
    </row>
    <row r="19593" spans="12:13" x14ac:dyDescent="0.2">
      <c r="L19593">
        <v>230</v>
      </c>
      <c r="M19593" t="str">
        <f t="shared" si="648"/>
        <v>2</v>
      </c>
    </row>
    <row r="19594" spans="12:13" x14ac:dyDescent="0.2">
      <c r="L19594">
        <v>35.799999999999997</v>
      </c>
      <c r="M19594" t="str">
        <f t="shared" si="648"/>
        <v>3</v>
      </c>
    </row>
    <row r="19595" spans="12:13" hidden="1" x14ac:dyDescent="0.2">
      <c r="L19595">
        <v>0.95</v>
      </c>
    </row>
    <row r="19596" spans="12:13" x14ac:dyDescent="0.2">
      <c r="L19596">
        <v>2874.04</v>
      </c>
      <c r="M19596" t="str">
        <f t="shared" ref="M19596:M19597" si="649">LEFT(L19596,1)</f>
        <v>2</v>
      </c>
    </row>
    <row r="19597" spans="12:13" x14ac:dyDescent="0.2">
      <c r="L19597">
        <v>43.9</v>
      </c>
      <c r="M19597" t="str">
        <f t="shared" si="649"/>
        <v>4</v>
      </c>
    </row>
    <row r="19598" spans="12:13" hidden="1" x14ac:dyDescent="0.2">
      <c r="L19598">
        <v>-64.66</v>
      </c>
    </row>
    <row r="19599" spans="12:13" x14ac:dyDescent="0.2">
      <c r="L19599">
        <v>28.61</v>
      </c>
      <c r="M19599" t="str">
        <f t="shared" ref="M19599:M19644" si="650">LEFT(L19599,1)</f>
        <v>2</v>
      </c>
    </row>
    <row r="19600" spans="12:13" x14ac:dyDescent="0.2">
      <c r="L19600">
        <v>8.85</v>
      </c>
      <c r="M19600" t="str">
        <f t="shared" si="650"/>
        <v>8</v>
      </c>
    </row>
    <row r="19601" spans="12:13" x14ac:dyDescent="0.2">
      <c r="L19601">
        <v>83.62</v>
      </c>
      <c r="M19601" t="str">
        <f t="shared" si="650"/>
        <v>8</v>
      </c>
    </row>
    <row r="19602" spans="12:13" x14ac:dyDescent="0.2">
      <c r="L19602">
        <v>398.06</v>
      </c>
      <c r="M19602" t="str">
        <f t="shared" si="650"/>
        <v>3</v>
      </c>
    </row>
    <row r="19603" spans="12:13" x14ac:dyDescent="0.2">
      <c r="L19603">
        <v>397</v>
      </c>
      <c r="M19603" t="str">
        <f t="shared" si="650"/>
        <v>3</v>
      </c>
    </row>
    <row r="19604" spans="12:13" x14ac:dyDescent="0.2">
      <c r="L19604">
        <v>306.5</v>
      </c>
      <c r="M19604" t="str">
        <f t="shared" si="650"/>
        <v>3</v>
      </c>
    </row>
    <row r="19605" spans="12:13" x14ac:dyDescent="0.2">
      <c r="L19605">
        <v>92.96</v>
      </c>
      <c r="M19605" t="str">
        <f t="shared" si="650"/>
        <v>9</v>
      </c>
    </row>
    <row r="19606" spans="12:13" x14ac:dyDescent="0.2">
      <c r="L19606">
        <v>397</v>
      </c>
      <c r="M19606" t="str">
        <f t="shared" si="650"/>
        <v>3</v>
      </c>
    </row>
    <row r="19607" spans="12:13" x14ac:dyDescent="0.2">
      <c r="L19607">
        <v>35</v>
      </c>
      <c r="M19607" t="str">
        <f t="shared" si="650"/>
        <v>3</v>
      </c>
    </row>
    <row r="19608" spans="12:13" x14ac:dyDescent="0.2">
      <c r="L19608">
        <v>102.69</v>
      </c>
      <c r="M19608" t="str">
        <f t="shared" si="650"/>
        <v>1</v>
      </c>
    </row>
    <row r="19609" spans="12:13" x14ac:dyDescent="0.2">
      <c r="L19609">
        <v>699.6</v>
      </c>
      <c r="M19609" t="str">
        <f t="shared" si="650"/>
        <v>6</v>
      </c>
    </row>
    <row r="19610" spans="12:13" x14ac:dyDescent="0.2">
      <c r="L19610">
        <v>21.36</v>
      </c>
      <c r="M19610" t="str">
        <f t="shared" si="650"/>
        <v>2</v>
      </c>
    </row>
    <row r="19611" spans="12:13" x14ac:dyDescent="0.2">
      <c r="L19611">
        <v>19.059999999999999</v>
      </c>
      <c r="M19611" t="str">
        <f t="shared" si="650"/>
        <v>1</v>
      </c>
    </row>
    <row r="19612" spans="12:13" x14ac:dyDescent="0.2">
      <c r="L19612">
        <v>179.6</v>
      </c>
      <c r="M19612" t="str">
        <f t="shared" si="650"/>
        <v>1</v>
      </c>
    </row>
    <row r="19613" spans="12:13" x14ac:dyDescent="0.2">
      <c r="L19613">
        <v>491.85</v>
      </c>
      <c r="M19613" t="str">
        <f t="shared" si="650"/>
        <v>4</v>
      </c>
    </row>
    <row r="19614" spans="12:13" x14ac:dyDescent="0.2">
      <c r="L19614">
        <v>173.94</v>
      </c>
      <c r="M19614" t="str">
        <f t="shared" si="650"/>
        <v>1</v>
      </c>
    </row>
    <row r="19615" spans="12:13" x14ac:dyDescent="0.2">
      <c r="L19615">
        <v>198</v>
      </c>
      <c r="M19615" t="str">
        <f t="shared" si="650"/>
        <v>1</v>
      </c>
    </row>
    <row r="19616" spans="12:13" x14ac:dyDescent="0.2">
      <c r="L19616">
        <v>132.12</v>
      </c>
      <c r="M19616" t="str">
        <f t="shared" si="650"/>
        <v>1</v>
      </c>
    </row>
    <row r="19617" spans="12:13" x14ac:dyDescent="0.2">
      <c r="L19617">
        <v>320.5</v>
      </c>
      <c r="M19617" t="str">
        <f t="shared" si="650"/>
        <v>3</v>
      </c>
    </row>
    <row r="19618" spans="12:13" x14ac:dyDescent="0.2">
      <c r="L19618">
        <v>384.58</v>
      </c>
      <c r="M19618" t="str">
        <f t="shared" si="650"/>
        <v>3</v>
      </c>
    </row>
    <row r="19619" spans="12:13" x14ac:dyDescent="0.2">
      <c r="L19619">
        <v>125.35</v>
      </c>
      <c r="M19619" t="str">
        <f t="shared" si="650"/>
        <v>1</v>
      </c>
    </row>
    <row r="19620" spans="12:13" x14ac:dyDescent="0.2">
      <c r="L19620">
        <v>135</v>
      </c>
      <c r="M19620" t="str">
        <f t="shared" si="650"/>
        <v>1</v>
      </c>
    </row>
    <row r="19621" spans="12:13" x14ac:dyDescent="0.2">
      <c r="L19621">
        <v>70</v>
      </c>
      <c r="M19621" t="str">
        <f t="shared" si="650"/>
        <v>7</v>
      </c>
    </row>
    <row r="19622" spans="12:13" x14ac:dyDescent="0.2">
      <c r="L19622">
        <v>16</v>
      </c>
      <c r="M19622" t="str">
        <f t="shared" si="650"/>
        <v>1</v>
      </c>
    </row>
    <row r="19623" spans="12:13" x14ac:dyDescent="0.2">
      <c r="L19623">
        <v>62.82</v>
      </c>
      <c r="M19623" t="str">
        <f t="shared" si="650"/>
        <v>6</v>
      </c>
    </row>
    <row r="19624" spans="12:13" x14ac:dyDescent="0.2">
      <c r="L19624">
        <v>233.58</v>
      </c>
      <c r="M19624" t="str">
        <f t="shared" si="650"/>
        <v>2</v>
      </c>
    </row>
    <row r="19625" spans="12:13" x14ac:dyDescent="0.2">
      <c r="L19625">
        <v>198.67</v>
      </c>
      <c r="M19625" t="str">
        <f t="shared" si="650"/>
        <v>1</v>
      </c>
    </row>
    <row r="19626" spans="12:13" x14ac:dyDescent="0.2">
      <c r="L19626">
        <v>14.2</v>
      </c>
      <c r="M19626" t="str">
        <f t="shared" si="650"/>
        <v>1</v>
      </c>
    </row>
    <row r="19627" spans="12:13" x14ac:dyDescent="0.2">
      <c r="L19627">
        <v>776.42</v>
      </c>
      <c r="M19627" t="str">
        <f t="shared" si="650"/>
        <v>7</v>
      </c>
    </row>
    <row r="19628" spans="12:13" x14ac:dyDescent="0.2">
      <c r="L19628">
        <v>84.84</v>
      </c>
      <c r="M19628" t="str">
        <f t="shared" si="650"/>
        <v>8</v>
      </c>
    </row>
    <row r="19629" spans="12:13" x14ac:dyDescent="0.2">
      <c r="L19629">
        <v>113.4</v>
      </c>
      <c r="M19629" t="str">
        <f t="shared" si="650"/>
        <v>1</v>
      </c>
    </row>
    <row r="19630" spans="12:13" x14ac:dyDescent="0.2">
      <c r="L19630">
        <v>1425</v>
      </c>
      <c r="M19630" t="str">
        <f t="shared" si="650"/>
        <v>1</v>
      </c>
    </row>
    <row r="19631" spans="12:13" x14ac:dyDescent="0.2">
      <c r="L19631">
        <v>152.35</v>
      </c>
      <c r="M19631" t="str">
        <f t="shared" si="650"/>
        <v>1</v>
      </c>
    </row>
    <row r="19632" spans="12:13" x14ac:dyDescent="0.2">
      <c r="L19632">
        <v>200.34</v>
      </c>
      <c r="M19632" t="str">
        <f t="shared" si="650"/>
        <v>2</v>
      </c>
    </row>
    <row r="19633" spans="12:13" x14ac:dyDescent="0.2">
      <c r="L19633">
        <v>19.71</v>
      </c>
      <c r="M19633" t="str">
        <f t="shared" si="650"/>
        <v>1</v>
      </c>
    </row>
    <row r="19634" spans="12:13" x14ac:dyDescent="0.2">
      <c r="L19634">
        <v>183.87</v>
      </c>
      <c r="M19634" t="str">
        <f t="shared" si="650"/>
        <v>1</v>
      </c>
    </row>
    <row r="19635" spans="12:13" x14ac:dyDescent="0.2">
      <c r="L19635">
        <v>72.900000000000006</v>
      </c>
      <c r="M19635" t="str">
        <f t="shared" si="650"/>
        <v>7</v>
      </c>
    </row>
    <row r="19636" spans="12:13" x14ac:dyDescent="0.2">
      <c r="L19636">
        <v>453</v>
      </c>
      <c r="M19636" t="str">
        <f t="shared" si="650"/>
        <v>4</v>
      </c>
    </row>
    <row r="19637" spans="12:13" x14ac:dyDescent="0.2">
      <c r="L19637">
        <v>1399.12</v>
      </c>
      <c r="M19637" t="str">
        <f t="shared" si="650"/>
        <v>1</v>
      </c>
    </row>
    <row r="19638" spans="12:13" x14ac:dyDescent="0.2">
      <c r="L19638">
        <v>121.78</v>
      </c>
      <c r="M19638" t="str">
        <f t="shared" si="650"/>
        <v>1</v>
      </c>
    </row>
    <row r="19639" spans="12:13" x14ac:dyDescent="0.2">
      <c r="L19639">
        <v>364</v>
      </c>
      <c r="M19639" t="str">
        <f t="shared" si="650"/>
        <v>3</v>
      </c>
    </row>
    <row r="19640" spans="12:13" x14ac:dyDescent="0.2">
      <c r="L19640">
        <v>28.15</v>
      </c>
      <c r="M19640" t="str">
        <f t="shared" si="650"/>
        <v>2</v>
      </c>
    </row>
    <row r="19641" spans="12:13" x14ac:dyDescent="0.2">
      <c r="L19641">
        <v>4410</v>
      </c>
      <c r="M19641" t="str">
        <f t="shared" si="650"/>
        <v>4</v>
      </c>
    </row>
    <row r="19642" spans="12:13" x14ac:dyDescent="0.2">
      <c r="L19642">
        <v>288</v>
      </c>
      <c r="M19642" t="str">
        <f t="shared" si="650"/>
        <v>2</v>
      </c>
    </row>
    <row r="19643" spans="12:13" x14ac:dyDescent="0.2">
      <c r="L19643">
        <v>36.58</v>
      </c>
      <c r="M19643" t="str">
        <f t="shared" si="650"/>
        <v>3</v>
      </c>
    </row>
    <row r="19644" spans="12:13" x14ac:dyDescent="0.2">
      <c r="L19644">
        <v>1098.6500000000001</v>
      </c>
      <c r="M19644" t="str">
        <f t="shared" si="650"/>
        <v>1</v>
      </c>
    </row>
    <row r="19645" spans="12:13" hidden="1" x14ac:dyDescent="0.2">
      <c r="L19645">
        <v>-3</v>
      </c>
    </row>
    <row r="19646" spans="12:13" x14ac:dyDescent="0.2">
      <c r="L19646">
        <v>316.47000000000003</v>
      </c>
      <c r="M19646" t="str">
        <f t="shared" ref="M19646:M19689" si="651">LEFT(L19646,1)</f>
        <v>3</v>
      </c>
    </row>
    <row r="19647" spans="12:13" x14ac:dyDescent="0.2">
      <c r="L19647">
        <v>550</v>
      </c>
      <c r="M19647" t="str">
        <f t="shared" si="651"/>
        <v>5</v>
      </c>
    </row>
    <row r="19648" spans="12:13" x14ac:dyDescent="0.2">
      <c r="L19648">
        <v>657.68</v>
      </c>
      <c r="M19648" t="str">
        <f t="shared" si="651"/>
        <v>6</v>
      </c>
    </row>
    <row r="19649" spans="12:13" x14ac:dyDescent="0.2">
      <c r="L19649">
        <v>146.16</v>
      </c>
      <c r="M19649" t="str">
        <f t="shared" si="651"/>
        <v>1</v>
      </c>
    </row>
    <row r="19650" spans="12:13" x14ac:dyDescent="0.2">
      <c r="L19650">
        <v>84.72</v>
      </c>
      <c r="M19650" t="str">
        <f t="shared" si="651"/>
        <v>8</v>
      </c>
    </row>
    <row r="19651" spans="12:13" x14ac:dyDescent="0.2">
      <c r="L19651">
        <v>3</v>
      </c>
      <c r="M19651" t="str">
        <f t="shared" si="651"/>
        <v>3</v>
      </c>
    </row>
    <row r="19652" spans="12:13" x14ac:dyDescent="0.2">
      <c r="L19652">
        <v>1996.56</v>
      </c>
      <c r="M19652" t="str">
        <f t="shared" si="651"/>
        <v>1</v>
      </c>
    </row>
    <row r="19653" spans="12:13" x14ac:dyDescent="0.2">
      <c r="L19653">
        <v>1310</v>
      </c>
      <c r="M19653" t="str">
        <f t="shared" si="651"/>
        <v>1</v>
      </c>
    </row>
    <row r="19654" spans="12:13" x14ac:dyDescent="0.2">
      <c r="L19654">
        <v>109.6</v>
      </c>
      <c r="M19654" t="str">
        <f t="shared" si="651"/>
        <v>1</v>
      </c>
    </row>
    <row r="19655" spans="12:13" x14ac:dyDescent="0.2">
      <c r="L19655">
        <v>274.51</v>
      </c>
      <c r="M19655" t="str">
        <f t="shared" si="651"/>
        <v>2</v>
      </c>
    </row>
    <row r="19656" spans="12:13" x14ac:dyDescent="0.2">
      <c r="L19656">
        <v>592</v>
      </c>
      <c r="M19656" t="str">
        <f t="shared" si="651"/>
        <v>5</v>
      </c>
    </row>
    <row r="19657" spans="12:13" x14ac:dyDescent="0.2">
      <c r="L19657">
        <v>525</v>
      </c>
      <c r="M19657" t="str">
        <f t="shared" si="651"/>
        <v>5</v>
      </c>
    </row>
    <row r="19658" spans="12:13" x14ac:dyDescent="0.2">
      <c r="L19658">
        <v>654.30999999999995</v>
      </c>
      <c r="M19658" t="str">
        <f t="shared" si="651"/>
        <v>6</v>
      </c>
    </row>
    <row r="19659" spans="12:13" x14ac:dyDescent="0.2">
      <c r="L19659">
        <v>295</v>
      </c>
      <c r="M19659" t="str">
        <f t="shared" si="651"/>
        <v>2</v>
      </c>
    </row>
    <row r="19660" spans="12:13" x14ac:dyDescent="0.2">
      <c r="L19660">
        <v>134.94999999999999</v>
      </c>
      <c r="M19660" t="str">
        <f t="shared" si="651"/>
        <v>1</v>
      </c>
    </row>
    <row r="19661" spans="12:13" x14ac:dyDescent="0.2">
      <c r="L19661">
        <v>91.79</v>
      </c>
      <c r="M19661" t="str">
        <f t="shared" si="651"/>
        <v>9</v>
      </c>
    </row>
    <row r="19662" spans="12:13" x14ac:dyDescent="0.2">
      <c r="L19662">
        <v>429</v>
      </c>
      <c r="M19662" t="str">
        <f t="shared" si="651"/>
        <v>4</v>
      </c>
    </row>
    <row r="19663" spans="12:13" x14ac:dyDescent="0.2">
      <c r="L19663">
        <v>180</v>
      </c>
      <c r="M19663" t="str">
        <f t="shared" si="651"/>
        <v>1</v>
      </c>
    </row>
    <row r="19664" spans="12:13" x14ac:dyDescent="0.2">
      <c r="L19664">
        <v>119.69</v>
      </c>
      <c r="M19664" t="str">
        <f t="shared" si="651"/>
        <v>1</v>
      </c>
    </row>
    <row r="19665" spans="12:13" x14ac:dyDescent="0.2">
      <c r="L19665">
        <v>121.63</v>
      </c>
      <c r="M19665" t="str">
        <f t="shared" si="651"/>
        <v>1</v>
      </c>
    </row>
    <row r="19666" spans="12:13" x14ac:dyDescent="0.2">
      <c r="L19666">
        <v>1325.58</v>
      </c>
      <c r="M19666" t="str">
        <f t="shared" si="651"/>
        <v>1</v>
      </c>
    </row>
    <row r="19667" spans="12:13" x14ac:dyDescent="0.2">
      <c r="L19667">
        <v>13.47</v>
      </c>
      <c r="M19667" t="str">
        <f t="shared" si="651"/>
        <v>1</v>
      </c>
    </row>
    <row r="19668" spans="12:13" x14ac:dyDescent="0.2">
      <c r="L19668">
        <v>24.69</v>
      </c>
      <c r="M19668" t="str">
        <f t="shared" si="651"/>
        <v>2</v>
      </c>
    </row>
    <row r="19669" spans="12:13" x14ac:dyDescent="0.2">
      <c r="L19669">
        <v>8.8000000000000007</v>
      </c>
      <c r="M19669" t="str">
        <f t="shared" si="651"/>
        <v>8</v>
      </c>
    </row>
    <row r="19670" spans="12:13" x14ac:dyDescent="0.2">
      <c r="L19670">
        <v>7.94</v>
      </c>
      <c r="M19670" t="str">
        <f t="shared" si="651"/>
        <v>7</v>
      </c>
    </row>
    <row r="19671" spans="12:13" x14ac:dyDescent="0.2">
      <c r="L19671">
        <v>16.43</v>
      </c>
      <c r="M19671" t="str">
        <f t="shared" si="651"/>
        <v>1</v>
      </c>
    </row>
    <row r="19672" spans="12:13" x14ac:dyDescent="0.2">
      <c r="L19672">
        <v>597.09</v>
      </c>
      <c r="M19672" t="str">
        <f t="shared" si="651"/>
        <v>5</v>
      </c>
    </row>
    <row r="19673" spans="12:13" x14ac:dyDescent="0.2">
      <c r="L19673">
        <v>53.77</v>
      </c>
      <c r="M19673" t="str">
        <f t="shared" si="651"/>
        <v>5</v>
      </c>
    </row>
    <row r="19674" spans="12:13" x14ac:dyDescent="0.2">
      <c r="L19674">
        <v>24.9</v>
      </c>
      <c r="M19674" t="str">
        <f t="shared" si="651"/>
        <v>2</v>
      </c>
    </row>
    <row r="19675" spans="12:13" x14ac:dyDescent="0.2">
      <c r="L19675">
        <v>1444.8</v>
      </c>
      <c r="M19675" t="str">
        <f t="shared" si="651"/>
        <v>1</v>
      </c>
    </row>
    <row r="19676" spans="12:13" x14ac:dyDescent="0.2">
      <c r="L19676">
        <v>130.11000000000001</v>
      </c>
      <c r="M19676" t="str">
        <f t="shared" si="651"/>
        <v>1</v>
      </c>
    </row>
    <row r="19677" spans="12:13" x14ac:dyDescent="0.2">
      <c r="L19677">
        <v>69.84</v>
      </c>
      <c r="M19677" t="str">
        <f t="shared" si="651"/>
        <v>6</v>
      </c>
    </row>
    <row r="19678" spans="12:13" x14ac:dyDescent="0.2">
      <c r="L19678">
        <v>67</v>
      </c>
      <c r="M19678" t="str">
        <f t="shared" si="651"/>
        <v>6</v>
      </c>
    </row>
    <row r="19679" spans="12:13" x14ac:dyDescent="0.2">
      <c r="L19679">
        <v>62.49</v>
      </c>
      <c r="M19679" t="str">
        <f t="shared" si="651"/>
        <v>6</v>
      </c>
    </row>
    <row r="19680" spans="12:13" x14ac:dyDescent="0.2">
      <c r="L19680">
        <v>40.01</v>
      </c>
      <c r="M19680" t="str">
        <f t="shared" si="651"/>
        <v>4</v>
      </c>
    </row>
    <row r="19681" spans="12:13" x14ac:dyDescent="0.2">
      <c r="L19681">
        <v>43.97</v>
      </c>
      <c r="M19681" t="str">
        <f t="shared" si="651"/>
        <v>4</v>
      </c>
    </row>
    <row r="19682" spans="12:13" x14ac:dyDescent="0.2">
      <c r="L19682">
        <v>28.38</v>
      </c>
      <c r="M19682" t="str">
        <f t="shared" si="651"/>
        <v>2</v>
      </c>
    </row>
    <row r="19683" spans="12:13" x14ac:dyDescent="0.2">
      <c r="L19683">
        <v>55.54</v>
      </c>
      <c r="M19683" t="str">
        <f t="shared" si="651"/>
        <v>5</v>
      </c>
    </row>
    <row r="19684" spans="12:13" x14ac:dyDescent="0.2">
      <c r="L19684">
        <v>41.54</v>
      </c>
      <c r="M19684" t="str">
        <f t="shared" si="651"/>
        <v>4</v>
      </c>
    </row>
    <row r="19685" spans="12:13" x14ac:dyDescent="0.2">
      <c r="L19685">
        <v>58.02</v>
      </c>
      <c r="M19685" t="str">
        <f t="shared" si="651"/>
        <v>5</v>
      </c>
    </row>
    <row r="19686" spans="12:13" x14ac:dyDescent="0.2">
      <c r="L19686">
        <v>332.16</v>
      </c>
      <c r="M19686" t="str">
        <f t="shared" si="651"/>
        <v>3</v>
      </c>
    </row>
    <row r="19687" spans="12:13" x14ac:dyDescent="0.2">
      <c r="L19687">
        <v>336.32</v>
      </c>
      <c r="M19687" t="str">
        <f t="shared" si="651"/>
        <v>3</v>
      </c>
    </row>
    <row r="19688" spans="12:13" x14ac:dyDescent="0.2">
      <c r="L19688">
        <v>56.4</v>
      </c>
      <c r="M19688" t="str">
        <f t="shared" si="651"/>
        <v>5</v>
      </c>
    </row>
    <row r="19689" spans="12:13" x14ac:dyDescent="0.2">
      <c r="L19689">
        <v>263</v>
      </c>
      <c r="M19689" t="str">
        <f t="shared" si="651"/>
        <v>2</v>
      </c>
    </row>
    <row r="19690" spans="12:13" hidden="1" x14ac:dyDescent="0.2">
      <c r="L19690">
        <v>-50.85</v>
      </c>
    </row>
    <row r="19691" spans="12:13" hidden="1" x14ac:dyDescent="0.2">
      <c r="L19691">
        <v>-155.02000000000001</v>
      </c>
    </row>
    <row r="19692" spans="12:13" x14ac:dyDescent="0.2">
      <c r="L19692">
        <v>3.53</v>
      </c>
      <c r="M19692" t="str">
        <f t="shared" ref="M19692:M19755" si="652">LEFT(L19692,1)</f>
        <v>3</v>
      </c>
    </row>
    <row r="19693" spans="12:13" x14ac:dyDescent="0.2">
      <c r="L19693">
        <v>50.85</v>
      </c>
      <c r="M19693" t="str">
        <f t="shared" si="652"/>
        <v>5</v>
      </c>
    </row>
    <row r="19694" spans="12:13" x14ac:dyDescent="0.2">
      <c r="L19694">
        <v>3.29</v>
      </c>
      <c r="M19694" t="str">
        <f t="shared" si="652"/>
        <v>3</v>
      </c>
    </row>
    <row r="19695" spans="12:13" x14ac:dyDescent="0.2">
      <c r="L19695">
        <v>46.59</v>
      </c>
      <c r="M19695" t="str">
        <f t="shared" si="652"/>
        <v>4</v>
      </c>
    </row>
    <row r="19696" spans="12:13" x14ac:dyDescent="0.2">
      <c r="L19696">
        <v>167.13</v>
      </c>
      <c r="M19696" t="str">
        <f t="shared" si="652"/>
        <v>1</v>
      </c>
    </row>
    <row r="19697" spans="12:13" x14ac:dyDescent="0.2">
      <c r="L19697">
        <v>65.430000000000007</v>
      </c>
      <c r="M19697" t="str">
        <f t="shared" si="652"/>
        <v>6</v>
      </c>
    </row>
    <row r="19698" spans="12:13" x14ac:dyDescent="0.2">
      <c r="L19698">
        <v>122.95</v>
      </c>
      <c r="M19698" t="str">
        <f t="shared" si="652"/>
        <v>1</v>
      </c>
    </row>
    <row r="19699" spans="12:13" x14ac:dyDescent="0.2">
      <c r="L19699">
        <v>6.6</v>
      </c>
      <c r="M19699" t="str">
        <f t="shared" si="652"/>
        <v>6</v>
      </c>
    </row>
    <row r="19700" spans="12:13" x14ac:dyDescent="0.2">
      <c r="L19700">
        <v>160</v>
      </c>
      <c r="M19700" t="str">
        <f t="shared" si="652"/>
        <v>1</v>
      </c>
    </row>
    <row r="19701" spans="12:13" x14ac:dyDescent="0.2">
      <c r="L19701">
        <v>115.9</v>
      </c>
      <c r="M19701" t="str">
        <f t="shared" si="652"/>
        <v>1</v>
      </c>
    </row>
    <row r="19702" spans="12:13" x14ac:dyDescent="0.2">
      <c r="L19702">
        <v>16.079999999999998</v>
      </c>
      <c r="M19702" t="str">
        <f t="shared" si="652"/>
        <v>1</v>
      </c>
    </row>
    <row r="19703" spans="12:13" x14ac:dyDescent="0.2">
      <c r="L19703">
        <v>30.44</v>
      </c>
      <c r="M19703" t="str">
        <f t="shared" si="652"/>
        <v>3</v>
      </c>
    </row>
    <row r="19704" spans="12:13" x14ac:dyDescent="0.2">
      <c r="L19704">
        <v>38.08</v>
      </c>
      <c r="M19704" t="str">
        <f t="shared" si="652"/>
        <v>3</v>
      </c>
    </row>
    <row r="19705" spans="12:13" x14ac:dyDescent="0.2">
      <c r="L19705">
        <v>146.28</v>
      </c>
      <c r="M19705" t="str">
        <f t="shared" si="652"/>
        <v>1</v>
      </c>
    </row>
    <row r="19706" spans="12:13" x14ac:dyDescent="0.2">
      <c r="L19706">
        <v>25.77</v>
      </c>
      <c r="M19706" t="str">
        <f t="shared" si="652"/>
        <v>2</v>
      </c>
    </row>
    <row r="19707" spans="12:13" x14ac:dyDescent="0.2">
      <c r="L19707">
        <v>19.5</v>
      </c>
      <c r="M19707" t="str">
        <f t="shared" si="652"/>
        <v>1</v>
      </c>
    </row>
    <row r="19708" spans="12:13" x14ac:dyDescent="0.2">
      <c r="L19708">
        <v>10.19</v>
      </c>
      <c r="M19708" t="str">
        <f t="shared" si="652"/>
        <v>1</v>
      </c>
    </row>
    <row r="19709" spans="12:13" x14ac:dyDescent="0.2">
      <c r="L19709">
        <v>82.34</v>
      </c>
      <c r="M19709" t="str">
        <f t="shared" si="652"/>
        <v>8</v>
      </c>
    </row>
    <row r="19710" spans="12:13" x14ac:dyDescent="0.2">
      <c r="L19710">
        <v>75</v>
      </c>
      <c r="M19710" t="str">
        <f t="shared" si="652"/>
        <v>7</v>
      </c>
    </row>
    <row r="19711" spans="12:13" x14ac:dyDescent="0.2">
      <c r="L19711">
        <v>95.24</v>
      </c>
      <c r="M19711" t="str">
        <f t="shared" si="652"/>
        <v>9</v>
      </c>
    </row>
    <row r="19712" spans="12:13" x14ac:dyDescent="0.2">
      <c r="L19712">
        <v>1.35</v>
      </c>
      <c r="M19712" t="str">
        <f t="shared" si="652"/>
        <v>1</v>
      </c>
    </row>
    <row r="19713" spans="12:13" x14ac:dyDescent="0.2">
      <c r="L19713">
        <v>44.95</v>
      </c>
      <c r="M19713" t="str">
        <f t="shared" si="652"/>
        <v>4</v>
      </c>
    </row>
    <row r="19714" spans="12:13" x14ac:dyDescent="0.2">
      <c r="L19714">
        <v>1450</v>
      </c>
      <c r="M19714" t="str">
        <f t="shared" si="652"/>
        <v>1</v>
      </c>
    </row>
    <row r="19715" spans="12:13" x14ac:dyDescent="0.2">
      <c r="L19715">
        <v>290</v>
      </c>
      <c r="M19715" t="str">
        <f t="shared" si="652"/>
        <v>2</v>
      </c>
    </row>
    <row r="19716" spans="12:13" x14ac:dyDescent="0.2">
      <c r="L19716">
        <v>1335</v>
      </c>
      <c r="M19716" t="str">
        <f t="shared" si="652"/>
        <v>1</v>
      </c>
    </row>
    <row r="19717" spans="12:13" x14ac:dyDescent="0.2">
      <c r="L19717">
        <v>70.23</v>
      </c>
      <c r="M19717" t="str">
        <f t="shared" si="652"/>
        <v>7</v>
      </c>
    </row>
    <row r="19718" spans="12:13" x14ac:dyDescent="0.2">
      <c r="L19718">
        <v>35.28</v>
      </c>
      <c r="M19718" t="str">
        <f t="shared" si="652"/>
        <v>3</v>
      </c>
    </row>
    <row r="19719" spans="12:13" x14ac:dyDescent="0.2">
      <c r="L19719">
        <v>35.18</v>
      </c>
      <c r="M19719" t="str">
        <f t="shared" si="652"/>
        <v>3</v>
      </c>
    </row>
    <row r="19720" spans="12:13" x14ac:dyDescent="0.2">
      <c r="L19720">
        <v>20.99</v>
      </c>
      <c r="M19720" t="str">
        <f t="shared" si="652"/>
        <v>2</v>
      </c>
    </row>
    <row r="19721" spans="12:13" x14ac:dyDescent="0.2">
      <c r="L19721">
        <v>83.25</v>
      </c>
      <c r="M19721" t="str">
        <f t="shared" si="652"/>
        <v>8</v>
      </c>
    </row>
    <row r="19722" spans="12:13" x14ac:dyDescent="0.2">
      <c r="L19722">
        <v>19.489999999999998</v>
      </c>
      <c r="M19722" t="str">
        <f t="shared" si="652"/>
        <v>1</v>
      </c>
    </row>
    <row r="19723" spans="12:13" x14ac:dyDescent="0.2">
      <c r="L19723">
        <v>142.5</v>
      </c>
      <c r="M19723" t="str">
        <f t="shared" si="652"/>
        <v>1</v>
      </c>
    </row>
    <row r="19724" spans="12:13" x14ac:dyDescent="0.2">
      <c r="L19724">
        <v>14</v>
      </c>
      <c r="M19724" t="str">
        <f t="shared" si="652"/>
        <v>1</v>
      </c>
    </row>
    <row r="19725" spans="12:13" x14ac:dyDescent="0.2">
      <c r="L19725">
        <v>28.55</v>
      </c>
      <c r="M19725" t="str">
        <f t="shared" si="652"/>
        <v>2</v>
      </c>
    </row>
    <row r="19726" spans="12:13" x14ac:dyDescent="0.2">
      <c r="L19726">
        <v>147.69</v>
      </c>
      <c r="M19726" t="str">
        <f t="shared" si="652"/>
        <v>1</v>
      </c>
    </row>
    <row r="19727" spans="12:13" x14ac:dyDescent="0.2">
      <c r="L19727">
        <v>15.38</v>
      </c>
      <c r="M19727" t="str">
        <f t="shared" si="652"/>
        <v>1</v>
      </c>
    </row>
    <row r="19728" spans="12:13" x14ac:dyDescent="0.2">
      <c r="L19728">
        <v>81.99</v>
      </c>
      <c r="M19728" t="str">
        <f t="shared" si="652"/>
        <v>8</v>
      </c>
    </row>
    <row r="19729" spans="12:13" x14ac:dyDescent="0.2">
      <c r="L19729">
        <v>59.95</v>
      </c>
      <c r="M19729" t="str">
        <f t="shared" si="652"/>
        <v>5</v>
      </c>
    </row>
    <row r="19730" spans="12:13" x14ac:dyDescent="0.2">
      <c r="L19730">
        <v>64.989999999999995</v>
      </c>
      <c r="M19730" t="str">
        <f t="shared" si="652"/>
        <v>6</v>
      </c>
    </row>
    <row r="19731" spans="12:13" x14ac:dyDescent="0.2">
      <c r="L19731">
        <v>38.119999999999997</v>
      </c>
      <c r="M19731" t="str">
        <f t="shared" si="652"/>
        <v>3</v>
      </c>
    </row>
    <row r="19732" spans="12:13" x14ac:dyDescent="0.2">
      <c r="L19732">
        <v>195</v>
      </c>
      <c r="M19732" t="str">
        <f t="shared" si="652"/>
        <v>1</v>
      </c>
    </row>
    <row r="19733" spans="12:13" x14ac:dyDescent="0.2">
      <c r="L19733">
        <v>195.82</v>
      </c>
      <c r="M19733" t="str">
        <f t="shared" si="652"/>
        <v>1</v>
      </c>
    </row>
    <row r="19734" spans="12:13" x14ac:dyDescent="0.2">
      <c r="L19734">
        <v>72.349999999999994</v>
      </c>
      <c r="M19734" t="str">
        <f t="shared" si="652"/>
        <v>7</v>
      </c>
    </row>
    <row r="19735" spans="12:13" x14ac:dyDescent="0.2">
      <c r="L19735">
        <v>91.2</v>
      </c>
      <c r="M19735" t="str">
        <f t="shared" si="652"/>
        <v>9</v>
      </c>
    </row>
    <row r="19736" spans="12:13" x14ac:dyDescent="0.2">
      <c r="L19736">
        <v>109.95</v>
      </c>
      <c r="M19736" t="str">
        <f t="shared" si="652"/>
        <v>1</v>
      </c>
    </row>
    <row r="19737" spans="12:13" x14ac:dyDescent="0.2">
      <c r="L19737">
        <v>24.99</v>
      </c>
      <c r="M19737" t="str">
        <f t="shared" si="652"/>
        <v>2</v>
      </c>
    </row>
    <row r="19738" spans="12:13" x14ac:dyDescent="0.2">
      <c r="L19738">
        <v>99</v>
      </c>
      <c r="M19738" t="str">
        <f t="shared" si="652"/>
        <v>9</v>
      </c>
    </row>
    <row r="19739" spans="12:13" x14ac:dyDescent="0.2">
      <c r="L19739">
        <v>98.95</v>
      </c>
      <c r="M19739" t="str">
        <f t="shared" si="652"/>
        <v>9</v>
      </c>
    </row>
    <row r="19740" spans="12:13" x14ac:dyDescent="0.2">
      <c r="L19740">
        <v>356</v>
      </c>
      <c r="M19740" t="str">
        <f t="shared" si="652"/>
        <v>3</v>
      </c>
    </row>
    <row r="19741" spans="12:13" x14ac:dyDescent="0.2">
      <c r="L19741">
        <v>934.5</v>
      </c>
      <c r="M19741" t="str">
        <f t="shared" si="652"/>
        <v>9</v>
      </c>
    </row>
    <row r="19742" spans="12:13" x14ac:dyDescent="0.2">
      <c r="L19742">
        <v>47.77</v>
      </c>
      <c r="M19742" t="str">
        <f t="shared" si="652"/>
        <v>4</v>
      </c>
    </row>
    <row r="19743" spans="12:13" x14ac:dyDescent="0.2">
      <c r="L19743">
        <v>7.13</v>
      </c>
      <c r="M19743" t="str">
        <f t="shared" si="652"/>
        <v>7</v>
      </c>
    </row>
    <row r="19744" spans="12:13" x14ac:dyDescent="0.2">
      <c r="L19744">
        <v>4.68</v>
      </c>
      <c r="M19744" t="str">
        <f t="shared" si="652"/>
        <v>4</v>
      </c>
    </row>
    <row r="19745" spans="12:13" x14ac:dyDescent="0.2">
      <c r="L19745">
        <v>21.08</v>
      </c>
      <c r="M19745" t="str">
        <f t="shared" si="652"/>
        <v>2</v>
      </c>
    </row>
    <row r="19746" spans="12:13" x14ac:dyDescent="0.2">
      <c r="L19746">
        <v>322.98</v>
      </c>
      <c r="M19746" t="str">
        <f t="shared" si="652"/>
        <v>3</v>
      </c>
    </row>
    <row r="19747" spans="12:13" x14ac:dyDescent="0.2">
      <c r="L19747">
        <v>34.299999999999997</v>
      </c>
      <c r="M19747" t="str">
        <f t="shared" si="652"/>
        <v>3</v>
      </c>
    </row>
    <row r="19748" spans="12:13" x14ac:dyDescent="0.2">
      <c r="L19748">
        <v>14.87</v>
      </c>
      <c r="M19748" t="str">
        <f t="shared" si="652"/>
        <v>1</v>
      </c>
    </row>
    <row r="19749" spans="12:13" x14ac:dyDescent="0.2">
      <c r="L19749">
        <v>65.400000000000006</v>
      </c>
      <c r="M19749" t="str">
        <f t="shared" si="652"/>
        <v>6</v>
      </c>
    </row>
    <row r="19750" spans="12:13" x14ac:dyDescent="0.2">
      <c r="L19750">
        <v>47.83</v>
      </c>
      <c r="M19750" t="str">
        <f t="shared" si="652"/>
        <v>4</v>
      </c>
    </row>
    <row r="19751" spans="12:13" x14ac:dyDescent="0.2">
      <c r="L19751">
        <v>7</v>
      </c>
      <c r="M19751" t="str">
        <f t="shared" si="652"/>
        <v>7</v>
      </c>
    </row>
    <row r="19752" spans="12:13" x14ac:dyDescent="0.2">
      <c r="L19752">
        <v>26.3</v>
      </c>
      <c r="M19752" t="str">
        <f t="shared" si="652"/>
        <v>2</v>
      </c>
    </row>
    <row r="19753" spans="12:13" x14ac:dyDescent="0.2">
      <c r="L19753">
        <v>192</v>
      </c>
      <c r="M19753" t="str">
        <f t="shared" si="652"/>
        <v>1</v>
      </c>
    </row>
    <row r="19754" spans="12:13" x14ac:dyDescent="0.2">
      <c r="L19754">
        <v>160.56</v>
      </c>
      <c r="M19754" t="str">
        <f t="shared" si="652"/>
        <v>1</v>
      </c>
    </row>
    <row r="19755" spans="12:13" x14ac:dyDescent="0.2">
      <c r="L19755">
        <v>49.95</v>
      </c>
      <c r="M19755" t="str">
        <f t="shared" si="652"/>
        <v>4</v>
      </c>
    </row>
    <row r="19756" spans="12:13" x14ac:dyDescent="0.2">
      <c r="L19756">
        <v>79.64</v>
      </c>
      <c r="M19756" t="str">
        <f t="shared" ref="M19756:M19773" si="653">LEFT(L19756,1)</f>
        <v>7</v>
      </c>
    </row>
    <row r="19757" spans="12:13" x14ac:dyDescent="0.2">
      <c r="L19757">
        <v>145.61000000000001</v>
      </c>
      <c r="M19757" t="str">
        <f t="shared" si="653"/>
        <v>1</v>
      </c>
    </row>
    <row r="19758" spans="12:13" x14ac:dyDescent="0.2">
      <c r="L19758">
        <v>2.8</v>
      </c>
      <c r="M19758" t="str">
        <f t="shared" si="653"/>
        <v>2</v>
      </c>
    </row>
    <row r="19759" spans="12:13" x14ac:dyDescent="0.2">
      <c r="L19759">
        <v>2</v>
      </c>
      <c r="M19759" t="str">
        <f t="shared" si="653"/>
        <v>2</v>
      </c>
    </row>
    <row r="19760" spans="12:13" x14ac:dyDescent="0.2">
      <c r="L19760">
        <v>9770.4</v>
      </c>
      <c r="M19760" t="str">
        <f t="shared" si="653"/>
        <v>9</v>
      </c>
    </row>
    <row r="19761" spans="12:13" x14ac:dyDescent="0.2">
      <c r="L19761">
        <v>186.37</v>
      </c>
      <c r="M19761" t="str">
        <f t="shared" si="653"/>
        <v>1</v>
      </c>
    </row>
    <row r="19762" spans="12:13" x14ac:dyDescent="0.2">
      <c r="L19762">
        <v>49.18</v>
      </c>
      <c r="M19762" t="str">
        <f t="shared" si="653"/>
        <v>4</v>
      </c>
    </row>
    <row r="19763" spans="12:13" x14ac:dyDescent="0.2">
      <c r="L19763">
        <v>416.79</v>
      </c>
      <c r="M19763" t="str">
        <f t="shared" si="653"/>
        <v>4</v>
      </c>
    </row>
    <row r="19764" spans="12:13" x14ac:dyDescent="0.2">
      <c r="L19764">
        <v>70</v>
      </c>
      <c r="M19764" t="str">
        <f t="shared" si="653"/>
        <v>7</v>
      </c>
    </row>
    <row r="19765" spans="12:13" x14ac:dyDescent="0.2">
      <c r="L19765">
        <v>140</v>
      </c>
      <c r="M19765" t="str">
        <f t="shared" si="653"/>
        <v>1</v>
      </c>
    </row>
    <row r="19766" spans="12:13" x14ac:dyDescent="0.2">
      <c r="L19766">
        <v>80</v>
      </c>
      <c r="M19766" t="str">
        <f t="shared" si="653"/>
        <v>8</v>
      </c>
    </row>
    <row r="19767" spans="12:13" x14ac:dyDescent="0.2">
      <c r="L19767">
        <v>55</v>
      </c>
      <c r="M19767" t="str">
        <f t="shared" si="653"/>
        <v>5</v>
      </c>
    </row>
    <row r="19768" spans="12:13" x14ac:dyDescent="0.2">
      <c r="L19768">
        <v>330</v>
      </c>
      <c r="M19768" t="str">
        <f t="shared" si="653"/>
        <v>3</v>
      </c>
    </row>
    <row r="19769" spans="12:13" x14ac:dyDescent="0.2">
      <c r="L19769">
        <v>174.85</v>
      </c>
      <c r="M19769" t="str">
        <f t="shared" si="653"/>
        <v>1</v>
      </c>
    </row>
    <row r="19770" spans="12:13" x14ac:dyDescent="0.2">
      <c r="L19770">
        <v>126.98</v>
      </c>
      <c r="M19770" t="str">
        <f t="shared" si="653"/>
        <v>1</v>
      </c>
    </row>
    <row r="19771" spans="12:13" x14ac:dyDescent="0.2">
      <c r="L19771">
        <v>89</v>
      </c>
      <c r="M19771" t="str">
        <f t="shared" si="653"/>
        <v>8</v>
      </c>
    </row>
    <row r="19772" spans="12:13" x14ac:dyDescent="0.2">
      <c r="L19772">
        <v>38.1</v>
      </c>
      <c r="M19772" t="str">
        <f t="shared" si="653"/>
        <v>3</v>
      </c>
    </row>
    <row r="19773" spans="12:13" x14ac:dyDescent="0.2">
      <c r="L19773">
        <v>19.920000000000002</v>
      </c>
      <c r="M19773" t="str">
        <f t="shared" si="653"/>
        <v>1</v>
      </c>
    </row>
    <row r="19774" spans="12:13" hidden="1" x14ac:dyDescent="0.2">
      <c r="L19774">
        <v>-100</v>
      </c>
    </row>
    <row r="19775" spans="12:13" x14ac:dyDescent="0.2">
      <c r="L19775">
        <v>70</v>
      </c>
      <c r="M19775" t="str">
        <f t="shared" ref="M19775:M19832" si="654">LEFT(L19775,1)</f>
        <v>7</v>
      </c>
    </row>
    <row r="19776" spans="12:13" x14ac:dyDescent="0.2">
      <c r="L19776">
        <v>38.85</v>
      </c>
      <c r="M19776" t="str">
        <f t="shared" si="654"/>
        <v>3</v>
      </c>
    </row>
    <row r="19777" spans="12:13" x14ac:dyDescent="0.2">
      <c r="L19777">
        <v>59.99</v>
      </c>
      <c r="M19777" t="str">
        <f t="shared" si="654"/>
        <v>5</v>
      </c>
    </row>
    <row r="19778" spans="12:13" x14ac:dyDescent="0.2">
      <c r="L19778">
        <v>740.57</v>
      </c>
      <c r="M19778" t="str">
        <f t="shared" si="654"/>
        <v>7</v>
      </c>
    </row>
    <row r="19779" spans="12:13" x14ac:dyDescent="0.2">
      <c r="L19779">
        <v>34.479999999999997</v>
      </c>
      <c r="M19779" t="str">
        <f t="shared" si="654"/>
        <v>3</v>
      </c>
    </row>
    <row r="19780" spans="12:13" x14ac:dyDescent="0.2">
      <c r="L19780">
        <v>122.3</v>
      </c>
      <c r="M19780" t="str">
        <f t="shared" si="654"/>
        <v>1</v>
      </c>
    </row>
    <row r="19781" spans="12:13" x14ac:dyDescent="0.2">
      <c r="L19781">
        <v>146.58000000000001</v>
      </c>
      <c r="M19781" t="str">
        <f t="shared" si="654"/>
        <v>1</v>
      </c>
    </row>
    <row r="19782" spans="12:13" x14ac:dyDescent="0.2">
      <c r="L19782">
        <v>277.86</v>
      </c>
      <c r="M19782" t="str">
        <f t="shared" si="654"/>
        <v>2</v>
      </c>
    </row>
    <row r="19783" spans="12:13" x14ac:dyDescent="0.2">
      <c r="L19783">
        <v>631.27</v>
      </c>
      <c r="M19783" t="str">
        <f t="shared" si="654"/>
        <v>6</v>
      </c>
    </row>
    <row r="19784" spans="12:13" x14ac:dyDescent="0.2">
      <c r="L19784">
        <v>4.99</v>
      </c>
      <c r="M19784" t="str">
        <f t="shared" si="654"/>
        <v>4</v>
      </c>
    </row>
    <row r="19785" spans="12:13" x14ac:dyDescent="0.2">
      <c r="L19785">
        <v>112.22</v>
      </c>
      <c r="M19785" t="str">
        <f t="shared" si="654"/>
        <v>1</v>
      </c>
    </row>
    <row r="19786" spans="12:13" x14ac:dyDescent="0.2">
      <c r="L19786">
        <v>94.82</v>
      </c>
      <c r="M19786" t="str">
        <f t="shared" si="654"/>
        <v>9</v>
      </c>
    </row>
    <row r="19787" spans="12:13" x14ac:dyDescent="0.2">
      <c r="L19787">
        <v>210.47</v>
      </c>
      <c r="M19787" t="str">
        <f t="shared" si="654"/>
        <v>2</v>
      </c>
    </row>
    <row r="19788" spans="12:13" x14ac:dyDescent="0.2">
      <c r="L19788">
        <v>74.97</v>
      </c>
      <c r="M19788" t="str">
        <f t="shared" si="654"/>
        <v>7</v>
      </c>
    </row>
    <row r="19789" spans="12:13" x14ac:dyDescent="0.2">
      <c r="L19789">
        <v>2.99</v>
      </c>
      <c r="M19789" t="str">
        <f t="shared" si="654"/>
        <v>2</v>
      </c>
    </row>
    <row r="19790" spans="12:13" x14ac:dyDescent="0.2">
      <c r="L19790">
        <v>54.6</v>
      </c>
      <c r="M19790" t="str">
        <f t="shared" si="654"/>
        <v>5</v>
      </c>
    </row>
    <row r="19791" spans="12:13" x14ac:dyDescent="0.2">
      <c r="L19791">
        <v>117.76</v>
      </c>
      <c r="M19791" t="str">
        <f t="shared" si="654"/>
        <v>1</v>
      </c>
    </row>
    <row r="19792" spans="12:13" x14ac:dyDescent="0.2">
      <c r="L19792">
        <v>181</v>
      </c>
      <c r="M19792" t="str">
        <f t="shared" si="654"/>
        <v>1</v>
      </c>
    </row>
    <row r="19793" spans="12:13" x14ac:dyDescent="0.2">
      <c r="L19793">
        <v>700</v>
      </c>
      <c r="M19793" t="str">
        <f t="shared" si="654"/>
        <v>7</v>
      </c>
    </row>
    <row r="19794" spans="12:13" x14ac:dyDescent="0.2">
      <c r="L19794">
        <v>73.2</v>
      </c>
      <c r="M19794" t="str">
        <f t="shared" si="654"/>
        <v>7</v>
      </c>
    </row>
    <row r="19795" spans="12:13" x14ac:dyDescent="0.2">
      <c r="L19795">
        <v>120.26</v>
      </c>
      <c r="M19795" t="str">
        <f t="shared" si="654"/>
        <v>1</v>
      </c>
    </row>
    <row r="19796" spans="12:13" x14ac:dyDescent="0.2">
      <c r="L19796">
        <v>93.5</v>
      </c>
      <c r="M19796" t="str">
        <f t="shared" si="654"/>
        <v>9</v>
      </c>
    </row>
    <row r="19797" spans="12:13" x14ac:dyDescent="0.2">
      <c r="L19797">
        <v>32.71</v>
      </c>
      <c r="M19797" t="str">
        <f t="shared" si="654"/>
        <v>3</v>
      </c>
    </row>
    <row r="19798" spans="12:13" x14ac:dyDescent="0.2">
      <c r="L19798">
        <v>87.65</v>
      </c>
      <c r="M19798" t="str">
        <f t="shared" si="654"/>
        <v>8</v>
      </c>
    </row>
    <row r="19799" spans="12:13" x14ac:dyDescent="0.2">
      <c r="L19799">
        <v>87</v>
      </c>
      <c r="M19799" t="str">
        <f t="shared" si="654"/>
        <v>8</v>
      </c>
    </row>
    <row r="19800" spans="12:13" x14ac:dyDescent="0.2">
      <c r="L19800">
        <v>12.08</v>
      </c>
      <c r="M19800" t="str">
        <f t="shared" si="654"/>
        <v>1</v>
      </c>
    </row>
    <row r="19801" spans="12:13" x14ac:dyDescent="0.2">
      <c r="L19801">
        <v>290</v>
      </c>
      <c r="M19801" t="str">
        <f t="shared" si="654"/>
        <v>2</v>
      </c>
    </row>
    <row r="19802" spans="12:13" x14ac:dyDescent="0.2">
      <c r="L19802">
        <v>2.7</v>
      </c>
      <c r="M19802" t="str">
        <f t="shared" si="654"/>
        <v>2</v>
      </c>
    </row>
    <row r="19803" spans="12:13" x14ac:dyDescent="0.2">
      <c r="L19803">
        <v>389.85</v>
      </c>
      <c r="M19803" t="str">
        <f t="shared" si="654"/>
        <v>3</v>
      </c>
    </row>
    <row r="19804" spans="12:13" x14ac:dyDescent="0.2">
      <c r="L19804">
        <v>99.99</v>
      </c>
      <c r="M19804" t="str">
        <f t="shared" si="654"/>
        <v>9</v>
      </c>
    </row>
    <row r="19805" spans="12:13" x14ac:dyDescent="0.2">
      <c r="L19805">
        <v>152.1</v>
      </c>
      <c r="M19805" t="str">
        <f t="shared" si="654"/>
        <v>1</v>
      </c>
    </row>
    <row r="19806" spans="12:13" x14ac:dyDescent="0.2">
      <c r="L19806">
        <v>27.52</v>
      </c>
      <c r="M19806" t="str">
        <f t="shared" si="654"/>
        <v>2</v>
      </c>
    </row>
    <row r="19807" spans="12:13" x14ac:dyDescent="0.2">
      <c r="L19807">
        <v>477.35</v>
      </c>
      <c r="M19807" t="str">
        <f t="shared" si="654"/>
        <v>4</v>
      </c>
    </row>
    <row r="19808" spans="12:13" x14ac:dyDescent="0.2">
      <c r="L19808">
        <v>1414.94</v>
      </c>
      <c r="M19808" t="str">
        <f t="shared" si="654"/>
        <v>1</v>
      </c>
    </row>
    <row r="19809" spans="12:13" x14ac:dyDescent="0.2">
      <c r="L19809">
        <v>70</v>
      </c>
      <c r="M19809" t="str">
        <f t="shared" si="654"/>
        <v>7</v>
      </c>
    </row>
    <row r="19810" spans="12:13" x14ac:dyDescent="0.2">
      <c r="L19810">
        <v>32.700000000000003</v>
      </c>
      <c r="M19810" t="str">
        <f t="shared" si="654"/>
        <v>3</v>
      </c>
    </row>
    <row r="19811" spans="12:13" x14ac:dyDescent="0.2">
      <c r="L19811">
        <v>759.99</v>
      </c>
      <c r="M19811" t="str">
        <f t="shared" si="654"/>
        <v>7</v>
      </c>
    </row>
    <row r="19812" spans="12:13" x14ac:dyDescent="0.2">
      <c r="L19812">
        <v>290.33</v>
      </c>
      <c r="M19812" t="str">
        <f t="shared" si="654"/>
        <v>2</v>
      </c>
    </row>
    <row r="19813" spans="12:13" x14ac:dyDescent="0.2">
      <c r="L19813">
        <v>950.33</v>
      </c>
      <c r="M19813" t="str">
        <f t="shared" si="654"/>
        <v>9</v>
      </c>
    </row>
    <row r="19814" spans="12:13" x14ac:dyDescent="0.2">
      <c r="L19814">
        <v>1300</v>
      </c>
      <c r="M19814" t="str">
        <f t="shared" si="654"/>
        <v>1</v>
      </c>
    </row>
    <row r="19815" spans="12:13" x14ac:dyDescent="0.2">
      <c r="L19815">
        <v>12.08</v>
      </c>
      <c r="M19815" t="str">
        <f t="shared" si="654"/>
        <v>1</v>
      </c>
    </row>
    <row r="19816" spans="12:13" x14ac:dyDescent="0.2">
      <c r="L19816">
        <v>87</v>
      </c>
      <c r="M19816" t="str">
        <f t="shared" si="654"/>
        <v>8</v>
      </c>
    </row>
    <row r="19817" spans="12:13" x14ac:dyDescent="0.2">
      <c r="L19817">
        <v>94.96</v>
      </c>
      <c r="M19817" t="str">
        <f t="shared" si="654"/>
        <v>9</v>
      </c>
    </row>
    <row r="19818" spans="12:13" x14ac:dyDescent="0.2">
      <c r="L19818">
        <v>60.26</v>
      </c>
      <c r="M19818" t="str">
        <f t="shared" si="654"/>
        <v>6</v>
      </c>
    </row>
    <row r="19819" spans="12:13" x14ac:dyDescent="0.2">
      <c r="L19819">
        <v>24.99</v>
      </c>
      <c r="M19819" t="str">
        <f t="shared" si="654"/>
        <v>2</v>
      </c>
    </row>
    <row r="19820" spans="12:13" x14ac:dyDescent="0.2">
      <c r="L19820">
        <v>223.7</v>
      </c>
      <c r="M19820" t="str">
        <f t="shared" si="654"/>
        <v>2</v>
      </c>
    </row>
    <row r="19821" spans="12:13" x14ac:dyDescent="0.2">
      <c r="L19821">
        <v>1361</v>
      </c>
      <c r="M19821" t="str">
        <f t="shared" si="654"/>
        <v>1</v>
      </c>
    </row>
    <row r="19822" spans="12:13" x14ac:dyDescent="0.2">
      <c r="L19822">
        <v>329.1</v>
      </c>
      <c r="M19822" t="str">
        <f t="shared" si="654"/>
        <v>3</v>
      </c>
    </row>
    <row r="19823" spans="12:13" x14ac:dyDescent="0.2">
      <c r="L19823">
        <v>5.88</v>
      </c>
      <c r="M19823" t="str">
        <f t="shared" si="654"/>
        <v>5</v>
      </c>
    </row>
    <row r="19824" spans="12:13" x14ac:dyDescent="0.2">
      <c r="L19824">
        <v>3048</v>
      </c>
      <c r="M19824" t="str">
        <f t="shared" si="654"/>
        <v>3</v>
      </c>
    </row>
    <row r="19825" spans="12:13" x14ac:dyDescent="0.2">
      <c r="L19825">
        <v>83</v>
      </c>
      <c r="M19825" t="str">
        <f t="shared" si="654"/>
        <v>8</v>
      </c>
    </row>
    <row r="19826" spans="12:13" x14ac:dyDescent="0.2">
      <c r="L19826">
        <v>34.97</v>
      </c>
      <c r="M19826" t="str">
        <f t="shared" si="654"/>
        <v>3</v>
      </c>
    </row>
    <row r="19827" spans="12:13" x14ac:dyDescent="0.2">
      <c r="L19827">
        <v>54.61</v>
      </c>
      <c r="M19827" t="str">
        <f t="shared" si="654"/>
        <v>5</v>
      </c>
    </row>
    <row r="19828" spans="12:13" x14ac:dyDescent="0.2">
      <c r="L19828">
        <v>35.700000000000003</v>
      </c>
      <c r="M19828" t="str">
        <f t="shared" si="654"/>
        <v>3</v>
      </c>
    </row>
    <row r="19829" spans="12:13" x14ac:dyDescent="0.2">
      <c r="L19829">
        <v>658.95</v>
      </c>
      <c r="M19829" t="str">
        <f t="shared" si="654"/>
        <v>6</v>
      </c>
    </row>
    <row r="19830" spans="12:13" x14ac:dyDescent="0.2">
      <c r="L19830">
        <v>54.51</v>
      </c>
      <c r="M19830" t="str">
        <f t="shared" si="654"/>
        <v>5</v>
      </c>
    </row>
    <row r="19831" spans="12:13" x14ac:dyDescent="0.2">
      <c r="L19831">
        <v>28.95</v>
      </c>
      <c r="M19831" t="str">
        <f t="shared" si="654"/>
        <v>2</v>
      </c>
    </row>
    <row r="19832" spans="12:13" x14ac:dyDescent="0.2">
      <c r="L19832">
        <v>43.02</v>
      </c>
      <c r="M19832" t="str">
        <f t="shared" si="654"/>
        <v>4</v>
      </c>
    </row>
    <row r="19833" spans="12:13" hidden="1" x14ac:dyDescent="0.2">
      <c r="L19833">
        <v>-25</v>
      </c>
    </row>
    <row r="19834" spans="12:13" x14ac:dyDescent="0.2">
      <c r="L19834">
        <v>416.79</v>
      </c>
      <c r="M19834" t="str">
        <f t="shared" ref="M19834:M19839" si="655">LEFT(L19834,1)</f>
        <v>4</v>
      </c>
    </row>
    <row r="19835" spans="12:13" x14ac:dyDescent="0.2">
      <c r="L19835">
        <v>14.75</v>
      </c>
      <c r="M19835" t="str">
        <f t="shared" si="655"/>
        <v>1</v>
      </c>
    </row>
    <row r="19836" spans="12:13" x14ac:dyDescent="0.2">
      <c r="L19836">
        <v>625</v>
      </c>
      <c r="M19836" t="str">
        <f t="shared" si="655"/>
        <v>6</v>
      </c>
    </row>
    <row r="19837" spans="12:13" x14ac:dyDescent="0.2">
      <c r="L19837">
        <v>47.38</v>
      </c>
      <c r="M19837" t="str">
        <f t="shared" si="655"/>
        <v>4</v>
      </c>
    </row>
    <row r="19838" spans="12:13" x14ac:dyDescent="0.2">
      <c r="L19838">
        <v>53.99</v>
      </c>
      <c r="M19838" t="str">
        <f t="shared" si="655"/>
        <v>5</v>
      </c>
    </row>
    <row r="19839" spans="12:13" x14ac:dyDescent="0.2">
      <c r="L19839">
        <v>759.01</v>
      </c>
      <c r="M19839" t="str">
        <f t="shared" si="655"/>
        <v>7</v>
      </c>
    </row>
    <row r="19840" spans="12:13" hidden="1" x14ac:dyDescent="0.2">
      <c r="L19840">
        <v>0.72</v>
      </c>
    </row>
    <row r="19841" spans="12:13" x14ac:dyDescent="0.2">
      <c r="L19841">
        <v>555.72</v>
      </c>
      <c r="M19841" t="str">
        <f t="shared" ref="M19841:M19866" si="656">LEFT(L19841,1)</f>
        <v>5</v>
      </c>
    </row>
    <row r="19842" spans="12:13" x14ac:dyDescent="0.2">
      <c r="L19842">
        <v>217.8</v>
      </c>
      <c r="M19842" t="str">
        <f t="shared" si="656"/>
        <v>2</v>
      </c>
    </row>
    <row r="19843" spans="12:13" x14ac:dyDescent="0.2">
      <c r="L19843">
        <v>91.5</v>
      </c>
      <c r="M19843" t="str">
        <f t="shared" si="656"/>
        <v>9</v>
      </c>
    </row>
    <row r="19844" spans="12:13" x14ac:dyDescent="0.2">
      <c r="L19844">
        <v>119.97</v>
      </c>
      <c r="M19844" t="str">
        <f t="shared" si="656"/>
        <v>1</v>
      </c>
    </row>
    <row r="19845" spans="12:13" x14ac:dyDescent="0.2">
      <c r="L19845">
        <v>79.510000000000005</v>
      </c>
      <c r="M19845" t="str">
        <f t="shared" si="656"/>
        <v>7</v>
      </c>
    </row>
    <row r="19846" spans="12:13" x14ac:dyDescent="0.2">
      <c r="L19846">
        <v>31.43</v>
      </c>
      <c r="M19846" t="str">
        <f t="shared" si="656"/>
        <v>3</v>
      </c>
    </row>
    <row r="19847" spans="12:13" x14ac:dyDescent="0.2">
      <c r="L19847">
        <v>129.33000000000001</v>
      </c>
      <c r="M19847" t="str">
        <f t="shared" si="656"/>
        <v>1</v>
      </c>
    </row>
    <row r="19848" spans="12:13" x14ac:dyDescent="0.2">
      <c r="L19848">
        <v>30.23</v>
      </c>
      <c r="M19848" t="str">
        <f t="shared" si="656"/>
        <v>3</v>
      </c>
    </row>
    <row r="19849" spans="12:13" x14ac:dyDescent="0.2">
      <c r="L19849">
        <v>277.86</v>
      </c>
      <c r="M19849" t="str">
        <f t="shared" si="656"/>
        <v>2</v>
      </c>
    </row>
    <row r="19850" spans="12:13" x14ac:dyDescent="0.2">
      <c r="L19850">
        <v>1790.89</v>
      </c>
      <c r="M19850" t="str">
        <f t="shared" si="656"/>
        <v>1</v>
      </c>
    </row>
    <row r="19851" spans="12:13" x14ac:dyDescent="0.2">
      <c r="L19851">
        <v>53.92</v>
      </c>
      <c r="M19851" t="str">
        <f t="shared" si="656"/>
        <v>5</v>
      </c>
    </row>
    <row r="19852" spans="12:13" x14ac:dyDescent="0.2">
      <c r="L19852">
        <v>187.2</v>
      </c>
      <c r="M19852" t="str">
        <f t="shared" si="656"/>
        <v>1</v>
      </c>
    </row>
    <row r="19853" spans="12:13" x14ac:dyDescent="0.2">
      <c r="L19853">
        <v>187.2</v>
      </c>
      <c r="M19853" t="str">
        <f t="shared" si="656"/>
        <v>1</v>
      </c>
    </row>
    <row r="19854" spans="12:13" x14ac:dyDescent="0.2">
      <c r="L19854">
        <v>187.2</v>
      </c>
      <c r="M19854" t="str">
        <f t="shared" si="656"/>
        <v>1</v>
      </c>
    </row>
    <row r="19855" spans="12:13" x14ac:dyDescent="0.2">
      <c r="L19855">
        <v>93.6</v>
      </c>
      <c r="M19855" t="str">
        <f t="shared" si="656"/>
        <v>9</v>
      </c>
    </row>
    <row r="19856" spans="12:13" x14ac:dyDescent="0.2">
      <c r="L19856">
        <v>825</v>
      </c>
      <c r="M19856" t="str">
        <f t="shared" si="656"/>
        <v>8</v>
      </c>
    </row>
    <row r="19857" spans="12:13" x14ac:dyDescent="0.2">
      <c r="L19857">
        <v>131.71</v>
      </c>
      <c r="M19857" t="str">
        <f t="shared" si="656"/>
        <v>1</v>
      </c>
    </row>
    <row r="19858" spans="12:13" x14ac:dyDescent="0.2">
      <c r="L19858">
        <v>169.95</v>
      </c>
      <c r="M19858" t="str">
        <f t="shared" si="656"/>
        <v>1</v>
      </c>
    </row>
    <row r="19859" spans="12:13" x14ac:dyDescent="0.2">
      <c r="L19859">
        <v>89.14</v>
      </c>
      <c r="M19859" t="str">
        <f t="shared" si="656"/>
        <v>8</v>
      </c>
    </row>
    <row r="19860" spans="12:13" x14ac:dyDescent="0.2">
      <c r="L19860">
        <v>173.4</v>
      </c>
      <c r="M19860" t="str">
        <f t="shared" si="656"/>
        <v>1</v>
      </c>
    </row>
    <row r="19861" spans="12:13" x14ac:dyDescent="0.2">
      <c r="L19861">
        <v>210</v>
      </c>
      <c r="M19861" t="str">
        <f t="shared" si="656"/>
        <v>2</v>
      </c>
    </row>
    <row r="19862" spans="12:13" x14ac:dyDescent="0.2">
      <c r="L19862">
        <v>146.82</v>
      </c>
      <c r="M19862" t="str">
        <f t="shared" si="656"/>
        <v>1</v>
      </c>
    </row>
    <row r="19863" spans="12:13" x14ac:dyDescent="0.2">
      <c r="L19863">
        <v>259</v>
      </c>
      <c r="M19863" t="str">
        <f t="shared" si="656"/>
        <v>2</v>
      </c>
    </row>
    <row r="19864" spans="12:13" x14ac:dyDescent="0.2">
      <c r="L19864">
        <v>207.54</v>
      </c>
      <c r="M19864" t="str">
        <f t="shared" si="656"/>
        <v>2</v>
      </c>
    </row>
    <row r="19865" spans="12:13" x14ac:dyDescent="0.2">
      <c r="L19865">
        <v>1.79</v>
      </c>
      <c r="M19865" t="str">
        <f t="shared" si="656"/>
        <v>1</v>
      </c>
    </row>
    <row r="19866" spans="12:13" x14ac:dyDescent="0.2">
      <c r="L19866">
        <v>149</v>
      </c>
      <c r="M19866" t="str">
        <f t="shared" si="656"/>
        <v>1</v>
      </c>
    </row>
    <row r="19867" spans="12:13" hidden="1" x14ac:dyDescent="0.2">
      <c r="L19867">
        <v>-116</v>
      </c>
    </row>
    <row r="19868" spans="12:13" x14ac:dyDescent="0.2">
      <c r="L19868">
        <v>420</v>
      </c>
      <c r="M19868" t="str">
        <f t="shared" ref="M19868:M19931" si="657">LEFT(L19868,1)</f>
        <v>4</v>
      </c>
    </row>
    <row r="19869" spans="12:13" x14ac:dyDescent="0.2">
      <c r="L19869">
        <v>56</v>
      </c>
      <c r="M19869" t="str">
        <f t="shared" si="657"/>
        <v>5</v>
      </c>
    </row>
    <row r="19870" spans="12:13" x14ac:dyDescent="0.2">
      <c r="L19870">
        <v>62.68</v>
      </c>
      <c r="M19870" t="str">
        <f t="shared" si="657"/>
        <v>6</v>
      </c>
    </row>
    <row r="19871" spans="12:13" x14ac:dyDescent="0.2">
      <c r="L19871">
        <v>364.54</v>
      </c>
      <c r="M19871" t="str">
        <f t="shared" si="657"/>
        <v>3</v>
      </c>
    </row>
    <row r="19872" spans="12:13" x14ac:dyDescent="0.2">
      <c r="L19872">
        <v>31</v>
      </c>
      <c r="M19872" t="str">
        <f t="shared" si="657"/>
        <v>3</v>
      </c>
    </row>
    <row r="19873" spans="12:13" x14ac:dyDescent="0.2">
      <c r="L19873">
        <v>44</v>
      </c>
      <c r="M19873" t="str">
        <f t="shared" si="657"/>
        <v>4</v>
      </c>
    </row>
    <row r="19874" spans="12:13" x14ac:dyDescent="0.2">
      <c r="L19874">
        <v>42.28</v>
      </c>
      <c r="M19874" t="str">
        <f t="shared" si="657"/>
        <v>4</v>
      </c>
    </row>
    <row r="19875" spans="12:13" x14ac:dyDescent="0.2">
      <c r="L19875">
        <v>350.04</v>
      </c>
      <c r="M19875" t="str">
        <f t="shared" si="657"/>
        <v>3</v>
      </c>
    </row>
    <row r="19876" spans="12:13" x14ac:dyDescent="0.2">
      <c r="L19876">
        <v>324.89999999999998</v>
      </c>
      <c r="M19876" t="str">
        <f t="shared" si="657"/>
        <v>3</v>
      </c>
    </row>
    <row r="19877" spans="12:13" x14ac:dyDescent="0.2">
      <c r="L19877">
        <v>51.97</v>
      </c>
      <c r="M19877" t="str">
        <f t="shared" si="657"/>
        <v>5</v>
      </c>
    </row>
    <row r="19878" spans="12:13" x14ac:dyDescent="0.2">
      <c r="L19878">
        <v>74.25</v>
      </c>
      <c r="M19878" t="str">
        <f t="shared" si="657"/>
        <v>7</v>
      </c>
    </row>
    <row r="19879" spans="12:13" x14ac:dyDescent="0.2">
      <c r="L19879">
        <v>31.83</v>
      </c>
      <c r="M19879" t="str">
        <f t="shared" si="657"/>
        <v>3</v>
      </c>
    </row>
    <row r="19880" spans="12:13" x14ac:dyDescent="0.2">
      <c r="L19880">
        <v>49.99</v>
      </c>
      <c r="M19880" t="str">
        <f t="shared" si="657"/>
        <v>4</v>
      </c>
    </row>
    <row r="19881" spans="12:13" x14ac:dyDescent="0.2">
      <c r="L19881">
        <v>50.32</v>
      </c>
      <c r="M19881" t="str">
        <f t="shared" si="657"/>
        <v>5</v>
      </c>
    </row>
    <row r="19882" spans="12:13" x14ac:dyDescent="0.2">
      <c r="L19882">
        <v>25.24</v>
      </c>
      <c r="M19882" t="str">
        <f t="shared" si="657"/>
        <v>2</v>
      </c>
    </row>
    <row r="19883" spans="12:13" x14ac:dyDescent="0.2">
      <c r="L19883">
        <v>27.35</v>
      </c>
      <c r="M19883" t="str">
        <f t="shared" si="657"/>
        <v>2</v>
      </c>
    </row>
    <row r="19884" spans="12:13" x14ac:dyDescent="0.2">
      <c r="L19884">
        <v>8.76</v>
      </c>
      <c r="M19884" t="str">
        <f t="shared" si="657"/>
        <v>8</v>
      </c>
    </row>
    <row r="19885" spans="12:13" x14ac:dyDescent="0.2">
      <c r="L19885">
        <v>346.13</v>
      </c>
      <c r="M19885" t="str">
        <f t="shared" si="657"/>
        <v>3</v>
      </c>
    </row>
    <row r="19886" spans="12:13" x14ac:dyDescent="0.2">
      <c r="L19886">
        <v>809.41</v>
      </c>
      <c r="M19886" t="str">
        <f t="shared" si="657"/>
        <v>8</v>
      </c>
    </row>
    <row r="19887" spans="12:13" x14ac:dyDescent="0.2">
      <c r="L19887">
        <v>298</v>
      </c>
      <c r="M19887" t="str">
        <f t="shared" si="657"/>
        <v>2</v>
      </c>
    </row>
    <row r="19888" spans="12:13" x14ac:dyDescent="0.2">
      <c r="L19888">
        <v>666.94</v>
      </c>
      <c r="M19888" t="str">
        <f t="shared" si="657"/>
        <v>6</v>
      </c>
    </row>
    <row r="19889" spans="12:13" x14ac:dyDescent="0.2">
      <c r="L19889">
        <v>746</v>
      </c>
      <c r="M19889" t="str">
        <f t="shared" si="657"/>
        <v>7</v>
      </c>
    </row>
    <row r="19890" spans="12:13" x14ac:dyDescent="0.2">
      <c r="L19890">
        <v>109.85</v>
      </c>
      <c r="M19890" t="str">
        <f t="shared" si="657"/>
        <v>1</v>
      </c>
    </row>
    <row r="19891" spans="12:13" x14ac:dyDescent="0.2">
      <c r="L19891">
        <v>880</v>
      </c>
      <c r="M19891" t="str">
        <f t="shared" si="657"/>
        <v>8</v>
      </c>
    </row>
    <row r="19892" spans="12:13" x14ac:dyDescent="0.2">
      <c r="L19892">
        <v>29.88</v>
      </c>
      <c r="M19892" t="str">
        <f t="shared" si="657"/>
        <v>2</v>
      </c>
    </row>
    <row r="19893" spans="12:13" x14ac:dyDescent="0.2">
      <c r="L19893">
        <v>19.98</v>
      </c>
      <c r="M19893" t="str">
        <f t="shared" si="657"/>
        <v>1</v>
      </c>
    </row>
    <row r="19894" spans="12:13" x14ac:dyDescent="0.2">
      <c r="L19894">
        <v>987.5</v>
      </c>
      <c r="M19894" t="str">
        <f t="shared" si="657"/>
        <v>9</v>
      </c>
    </row>
    <row r="19895" spans="12:13" x14ac:dyDescent="0.2">
      <c r="L19895">
        <v>29.88</v>
      </c>
      <c r="M19895" t="str">
        <f t="shared" si="657"/>
        <v>2</v>
      </c>
    </row>
    <row r="19896" spans="12:13" x14ac:dyDescent="0.2">
      <c r="L19896">
        <v>224.64</v>
      </c>
      <c r="M19896" t="str">
        <f t="shared" si="657"/>
        <v>2</v>
      </c>
    </row>
    <row r="19897" spans="12:13" x14ac:dyDescent="0.2">
      <c r="L19897">
        <v>345</v>
      </c>
      <c r="M19897" t="str">
        <f t="shared" si="657"/>
        <v>3</v>
      </c>
    </row>
    <row r="19898" spans="12:13" x14ac:dyDescent="0.2">
      <c r="L19898">
        <v>552.08000000000004</v>
      </c>
      <c r="M19898" t="str">
        <f t="shared" si="657"/>
        <v>5</v>
      </c>
    </row>
    <row r="19899" spans="12:13" x14ac:dyDescent="0.2">
      <c r="L19899">
        <v>18.899999999999999</v>
      </c>
      <c r="M19899" t="str">
        <f t="shared" si="657"/>
        <v>1</v>
      </c>
    </row>
    <row r="19900" spans="12:13" x14ac:dyDescent="0.2">
      <c r="L19900">
        <v>168.54</v>
      </c>
      <c r="M19900" t="str">
        <f t="shared" si="657"/>
        <v>1</v>
      </c>
    </row>
    <row r="19901" spans="12:13" x14ac:dyDescent="0.2">
      <c r="L19901">
        <v>463</v>
      </c>
      <c r="M19901" t="str">
        <f t="shared" si="657"/>
        <v>4</v>
      </c>
    </row>
    <row r="19902" spans="12:13" x14ac:dyDescent="0.2">
      <c r="L19902">
        <v>133.46</v>
      </c>
      <c r="M19902" t="str">
        <f t="shared" si="657"/>
        <v>1</v>
      </c>
    </row>
    <row r="19903" spans="12:13" x14ac:dyDescent="0.2">
      <c r="L19903">
        <v>9.99</v>
      </c>
      <c r="M19903" t="str">
        <f t="shared" si="657"/>
        <v>9</v>
      </c>
    </row>
    <row r="19904" spans="12:13" x14ac:dyDescent="0.2">
      <c r="L19904">
        <v>51.8</v>
      </c>
      <c r="M19904" t="str">
        <f t="shared" si="657"/>
        <v>5</v>
      </c>
    </row>
    <row r="19905" spans="12:13" x14ac:dyDescent="0.2">
      <c r="L19905">
        <v>166.12</v>
      </c>
      <c r="M19905" t="str">
        <f t="shared" si="657"/>
        <v>1</v>
      </c>
    </row>
    <row r="19906" spans="12:13" x14ac:dyDescent="0.2">
      <c r="L19906">
        <v>1944.84</v>
      </c>
      <c r="M19906" t="str">
        <f t="shared" si="657"/>
        <v>1</v>
      </c>
    </row>
    <row r="19907" spans="12:13" x14ac:dyDescent="0.2">
      <c r="L19907">
        <v>10.43</v>
      </c>
      <c r="M19907" t="str">
        <f t="shared" si="657"/>
        <v>1</v>
      </c>
    </row>
    <row r="19908" spans="12:13" x14ac:dyDescent="0.2">
      <c r="L19908">
        <v>776.74</v>
      </c>
      <c r="M19908" t="str">
        <f t="shared" si="657"/>
        <v>7</v>
      </c>
    </row>
    <row r="19909" spans="12:13" x14ac:dyDescent="0.2">
      <c r="L19909">
        <v>475</v>
      </c>
      <c r="M19909" t="str">
        <f t="shared" si="657"/>
        <v>4</v>
      </c>
    </row>
    <row r="19910" spans="12:13" x14ac:dyDescent="0.2">
      <c r="L19910">
        <v>61.38</v>
      </c>
      <c r="M19910" t="str">
        <f t="shared" si="657"/>
        <v>6</v>
      </c>
    </row>
    <row r="19911" spans="12:13" x14ac:dyDescent="0.2">
      <c r="L19911">
        <v>500</v>
      </c>
      <c r="M19911" t="str">
        <f t="shared" si="657"/>
        <v>5</v>
      </c>
    </row>
    <row r="19912" spans="12:13" x14ac:dyDescent="0.2">
      <c r="L19912">
        <v>1089</v>
      </c>
      <c r="M19912" t="str">
        <f t="shared" si="657"/>
        <v>1</v>
      </c>
    </row>
    <row r="19913" spans="12:13" x14ac:dyDescent="0.2">
      <c r="L19913">
        <v>79.989999999999995</v>
      </c>
      <c r="M19913" t="str">
        <f t="shared" si="657"/>
        <v>7</v>
      </c>
    </row>
    <row r="19914" spans="12:13" x14ac:dyDescent="0.2">
      <c r="L19914">
        <v>150.5</v>
      </c>
      <c r="M19914" t="str">
        <f t="shared" si="657"/>
        <v>1</v>
      </c>
    </row>
    <row r="19915" spans="12:13" x14ac:dyDescent="0.2">
      <c r="L19915">
        <v>288.75</v>
      </c>
      <c r="M19915" t="str">
        <f t="shared" si="657"/>
        <v>2</v>
      </c>
    </row>
    <row r="19916" spans="12:13" x14ac:dyDescent="0.2">
      <c r="L19916">
        <v>26.2</v>
      </c>
      <c r="M19916" t="str">
        <f t="shared" si="657"/>
        <v>2</v>
      </c>
    </row>
    <row r="19917" spans="12:13" x14ac:dyDescent="0.2">
      <c r="L19917">
        <v>29.97</v>
      </c>
      <c r="M19917" t="str">
        <f t="shared" si="657"/>
        <v>2</v>
      </c>
    </row>
    <row r="19918" spans="12:13" x14ac:dyDescent="0.2">
      <c r="L19918">
        <v>41.36</v>
      </c>
      <c r="M19918" t="str">
        <f t="shared" si="657"/>
        <v>4</v>
      </c>
    </row>
    <row r="19919" spans="12:13" x14ac:dyDescent="0.2">
      <c r="L19919">
        <v>54.86</v>
      </c>
      <c r="M19919" t="str">
        <f t="shared" si="657"/>
        <v>5</v>
      </c>
    </row>
    <row r="19920" spans="12:13" x14ac:dyDescent="0.2">
      <c r="L19920">
        <v>582.45000000000005</v>
      </c>
      <c r="M19920" t="str">
        <f t="shared" si="657"/>
        <v>5</v>
      </c>
    </row>
    <row r="19921" spans="12:13" x14ac:dyDescent="0.2">
      <c r="L19921">
        <v>171.55</v>
      </c>
      <c r="M19921" t="str">
        <f t="shared" si="657"/>
        <v>1</v>
      </c>
    </row>
    <row r="19922" spans="12:13" x14ac:dyDescent="0.2">
      <c r="L19922">
        <v>164.59</v>
      </c>
      <c r="M19922" t="str">
        <f t="shared" si="657"/>
        <v>1</v>
      </c>
    </row>
    <row r="19923" spans="12:13" x14ac:dyDescent="0.2">
      <c r="L19923">
        <v>50</v>
      </c>
      <c r="M19923" t="str">
        <f t="shared" si="657"/>
        <v>5</v>
      </c>
    </row>
    <row r="19924" spans="12:13" x14ac:dyDescent="0.2">
      <c r="L19924">
        <v>884.49</v>
      </c>
      <c r="M19924" t="str">
        <f t="shared" si="657"/>
        <v>8</v>
      </c>
    </row>
    <row r="19925" spans="12:13" x14ac:dyDescent="0.2">
      <c r="L19925">
        <v>121.29</v>
      </c>
      <c r="M19925" t="str">
        <f t="shared" si="657"/>
        <v>1</v>
      </c>
    </row>
    <row r="19926" spans="12:13" x14ac:dyDescent="0.2">
      <c r="L19926">
        <v>409.95</v>
      </c>
      <c r="M19926" t="str">
        <f t="shared" si="657"/>
        <v>4</v>
      </c>
    </row>
    <row r="19927" spans="12:13" x14ac:dyDescent="0.2">
      <c r="L19927">
        <v>72.319999999999993</v>
      </c>
      <c r="M19927" t="str">
        <f t="shared" si="657"/>
        <v>7</v>
      </c>
    </row>
    <row r="19928" spans="12:13" x14ac:dyDescent="0.2">
      <c r="L19928">
        <v>151.27000000000001</v>
      </c>
      <c r="M19928" t="str">
        <f t="shared" si="657"/>
        <v>1</v>
      </c>
    </row>
    <row r="19929" spans="12:13" x14ac:dyDescent="0.2">
      <c r="L19929">
        <v>379</v>
      </c>
      <c r="M19929" t="str">
        <f t="shared" si="657"/>
        <v>3</v>
      </c>
    </row>
    <row r="19930" spans="12:13" x14ac:dyDescent="0.2">
      <c r="L19930">
        <v>1747</v>
      </c>
      <c r="M19930" t="str">
        <f t="shared" si="657"/>
        <v>1</v>
      </c>
    </row>
    <row r="19931" spans="12:13" x14ac:dyDescent="0.2">
      <c r="L19931">
        <v>28</v>
      </c>
      <c r="M19931" t="str">
        <f t="shared" si="657"/>
        <v>2</v>
      </c>
    </row>
    <row r="19932" spans="12:13" x14ac:dyDescent="0.2">
      <c r="L19932">
        <v>25.14</v>
      </c>
      <c r="M19932" t="str">
        <f t="shared" ref="M19932:M19973" si="658">LEFT(L19932,1)</f>
        <v>2</v>
      </c>
    </row>
    <row r="19933" spans="12:13" x14ac:dyDescent="0.2">
      <c r="L19933">
        <v>29.33</v>
      </c>
      <c r="M19933" t="str">
        <f t="shared" si="658"/>
        <v>2</v>
      </c>
    </row>
    <row r="19934" spans="12:13" x14ac:dyDescent="0.2">
      <c r="L19934">
        <v>8.3800000000000008</v>
      </c>
      <c r="M19934" t="str">
        <f t="shared" si="658"/>
        <v>8</v>
      </c>
    </row>
    <row r="19935" spans="12:13" x14ac:dyDescent="0.2">
      <c r="L19935">
        <v>5.99</v>
      </c>
      <c r="M19935" t="str">
        <f t="shared" si="658"/>
        <v>5</v>
      </c>
    </row>
    <row r="19936" spans="12:13" x14ac:dyDescent="0.2">
      <c r="L19936">
        <v>39.96</v>
      </c>
      <c r="M19936" t="str">
        <f t="shared" si="658"/>
        <v>3</v>
      </c>
    </row>
    <row r="19937" spans="12:13" x14ac:dyDescent="0.2">
      <c r="L19937">
        <v>60</v>
      </c>
      <c r="M19937" t="str">
        <f t="shared" si="658"/>
        <v>6</v>
      </c>
    </row>
    <row r="19938" spans="12:13" x14ac:dyDescent="0.2">
      <c r="L19938">
        <v>930.24</v>
      </c>
      <c r="M19938" t="str">
        <f t="shared" si="658"/>
        <v>9</v>
      </c>
    </row>
    <row r="19939" spans="12:13" x14ac:dyDescent="0.2">
      <c r="L19939">
        <v>60</v>
      </c>
      <c r="M19939" t="str">
        <f t="shared" si="658"/>
        <v>6</v>
      </c>
    </row>
    <row r="19940" spans="12:13" x14ac:dyDescent="0.2">
      <c r="L19940">
        <v>80.400000000000006</v>
      </c>
      <c r="M19940" t="str">
        <f t="shared" si="658"/>
        <v>8</v>
      </c>
    </row>
    <row r="19941" spans="12:13" x14ac:dyDescent="0.2">
      <c r="L19941">
        <v>127.5</v>
      </c>
      <c r="M19941" t="str">
        <f t="shared" si="658"/>
        <v>1</v>
      </c>
    </row>
    <row r="19942" spans="12:13" x14ac:dyDescent="0.2">
      <c r="L19942">
        <v>28.59</v>
      </c>
      <c r="M19942" t="str">
        <f t="shared" si="658"/>
        <v>2</v>
      </c>
    </row>
    <row r="19943" spans="12:13" x14ac:dyDescent="0.2">
      <c r="L19943">
        <v>41.65</v>
      </c>
      <c r="M19943" t="str">
        <f t="shared" si="658"/>
        <v>4</v>
      </c>
    </row>
    <row r="19944" spans="12:13" x14ac:dyDescent="0.2">
      <c r="L19944">
        <v>1136</v>
      </c>
      <c r="M19944" t="str">
        <f t="shared" si="658"/>
        <v>1</v>
      </c>
    </row>
    <row r="19945" spans="12:13" x14ac:dyDescent="0.2">
      <c r="L19945">
        <v>805.18</v>
      </c>
      <c r="M19945" t="str">
        <f t="shared" si="658"/>
        <v>8</v>
      </c>
    </row>
    <row r="19946" spans="12:13" x14ac:dyDescent="0.2">
      <c r="L19946">
        <v>10.96</v>
      </c>
      <c r="M19946" t="str">
        <f t="shared" si="658"/>
        <v>1</v>
      </c>
    </row>
    <row r="19947" spans="12:13" x14ac:dyDescent="0.2">
      <c r="L19947">
        <v>50.17</v>
      </c>
      <c r="M19947" t="str">
        <f t="shared" si="658"/>
        <v>5</v>
      </c>
    </row>
    <row r="19948" spans="12:13" x14ac:dyDescent="0.2">
      <c r="L19948">
        <v>1704.13</v>
      </c>
      <c r="M19948" t="str">
        <f t="shared" si="658"/>
        <v>1</v>
      </c>
    </row>
    <row r="19949" spans="12:13" x14ac:dyDescent="0.2">
      <c r="L19949">
        <v>650.04</v>
      </c>
      <c r="M19949" t="str">
        <f t="shared" si="658"/>
        <v>6</v>
      </c>
    </row>
    <row r="19950" spans="12:13" x14ac:dyDescent="0.2">
      <c r="L19950">
        <v>322.48</v>
      </c>
      <c r="M19950" t="str">
        <f t="shared" si="658"/>
        <v>3</v>
      </c>
    </row>
    <row r="19951" spans="12:13" x14ac:dyDescent="0.2">
      <c r="L19951">
        <v>486.39</v>
      </c>
      <c r="M19951" t="str">
        <f t="shared" si="658"/>
        <v>4</v>
      </c>
    </row>
    <row r="19952" spans="12:13" x14ac:dyDescent="0.2">
      <c r="L19952">
        <v>320</v>
      </c>
      <c r="M19952" t="str">
        <f t="shared" si="658"/>
        <v>3</v>
      </c>
    </row>
    <row r="19953" spans="12:13" x14ac:dyDescent="0.2">
      <c r="L19953">
        <v>576.14</v>
      </c>
      <c r="M19953" t="str">
        <f t="shared" si="658"/>
        <v>5</v>
      </c>
    </row>
    <row r="19954" spans="12:13" x14ac:dyDescent="0.2">
      <c r="L19954">
        <v>126.21</v>
      </c>
      <c r="M19954" t="str">
        <f t="shared" si="658"/>
        <v>1</v>
      </c>
    </row>
    <row r="19955" spans="12:13" x14ac:dyDescent="0.2">
      <c r="L19955">
        <v>223.55</v>
      </c>
      <c r="M19955" t="str">
        <f t="shared" si="658"/>
        <v>2</v>
      </c>
    </row>
    <row r="19956" spans="12:13" x14ac:dyDescent="0.2">
      <c r="L19956">
        <v>326.22000000000003</v>
      </c>
      <c r="M19956" t="str">
        <f t="shared" si="658"/>
        <v>3</v>
      </c>
    </row>
    <row r="19957" spans="12:13" x14ac:dyDescent="0.2">
      <c r="L19957">
        <v>161.94999999999999</v>
      </c>
      <c r="M19957" t="str">
        <f t="shared" si="658"/>
        <v>1</v>
      </c>
    </row>
    <row r="19958" spans="12:13" x14ac:dyDescent="0.2">
      <c r="L19958">
        <v>212</v>
      </c>
      <c r="M19958" t="str">
        <f t="shared" si="658"/>
        <v>2</v>
      </c>
    </row>
    <row r="19959" spans="12:13" x14ac:dyDescent="0.2">
      <c r="L19959">
        <v>223.37</v>
      </c>
      <c r="M19959" t="str">
        <f t="shared" si="658"/>
        <v>2</v>
      </c>
    </row>
    <row r="19960" spans="12:13" x14ac:dyDescent="0.2">
      <c r="L19960">
        <v>231.75</v>
      </c>
      <c r="M19960" t="str">
        <f t="shared" si="658"/>
        <v>2</v>
      </c>
    </row>
    <row r="19961" spans="12:13" x14ac:dyDescent="0.2">
      <c r="L19961">
        <v>49.78</v>
      </c>
      <c r="M19961" t="str">
        <f t="shared" si="658"/>
        <v>4</v>
      </c>
    </row>
    <row r="19962" spans="12:13" x14ac:dyDescent="0.2">
      <c r="L19962">
        <v>382.5</v>
      </c>
      <c r="M19962" t="str">
        <f t="shared" si="658"/>
        <v>3</v>
      </c>
    </row>
    <row r="19963" spans="12:13" x14ac:dyDescent="0.2">
      <c r="L19963">
        <v>305</v>
      </c>
      <c r="M19963" t="str">
        <f t="shared" si="658"/>
        <v>3</v>
      </c>
    </row>
    <row r="19964" spans="12:13" x14ac:dyDescent="0.2">
      <c r="L19964">
        <v>102.5</v>
      </c>
      <c r="M19964" t="str">
        <f t="shared" si="658"/>
        <v>1</v>
      </c>
    </row>
    <row r="19965" spans="12:13" x14ac:dyDescent="0.2">
      <c r="L19965">
        <v>270</v>
      </c>
      <c r="M19965" t="str">
        <f t="shared" si="658"/>
        <v>2</v>
      </c>
    </row>
    <row r="19966" spans="12:13" x14ac:dyDescent="0.2">
      <c r="L19966">
        <v>404.42</v>
      </c>
      <c r="M19966" t="str">
        <f t="shared" si="658"/>
        <v>4</v>
      </c>
    </row>
    <row r="19967" spans="12:13" x14ac:dyDescent="0.2">
      <c r="L19967">
        <v>187.98</v>
      </c>
      <c r="M19967" t="str">
        <f t="shared" si="658"/>
        <v>1</v>
      </c>
    </row>
    <row r="19968" spans="12:13" x14ac:dyDescent="0.2">
      <c r="L19968">
        <v>192.44</v>
      </c>
      <c r="M19968" t="str">
        <f t="shared" si="658"/>
        <v>1</v>
      </c>
    </row>
    <row r="19969" spans="12:13" x14ac:dyDescent="0.2">
      <c r="L19969">
        <v>96.95</v>
      </c>
      <c r="M19969" t="str">
        <f t="shared" si="658"/>
        <v>9</v>
      </c>
    </row>
    <row r="19970" spans="12:13" x14ac:dyDescent="0.2">
      <c r="L19970">
        <v>390.5</v>
      </c>
      <c r="M19970" t="str">
        <f t="shared" si="658"/>
        <v>3</v>
      </c>
    </row>
    <row r="19971" spans="12:13" x14ac:dyDescent="0.2">
      <c r="L19971">
        <v>93.59</v>
      </c>
      <c r="M19971" t="str">
        <f t="shared" si="658"/>
        <v>9</v>
      </c>
    </row>
    <row r="19972" spans="12:13" x14ac:dyDescent="0.2">
      <c r="L19972">
        <v>51.93</v>
      </c>
      <c r="M19972" t="str">
        <f t="shared" si="658"/>
        <v>5</v>
      </c>
    </row>
    <row r="19973" spans="12:13" x14ac:dyDescent="0.2">
      <c r="L19973">
        <v>43.1</v>
      </c>
      <c r="M19973" t="str">
        <f t="shared" si="658"/>
        <v>4</v>
      </c>
    </row>
    <row r="19974" spans="12:13" hidden="1" x14ac:dyDescent="0.2">
      <c r="L19974">
        <v>-12.08</v>
      </c>
    </row>
    <row r="19975" spans="12:13" x14ac:dyDescent="0.2">
      <c r="L19975">
        <v>31.92</v>
      </c>
      <c r="M19975" t="str">
        <f t="shared" ref="M19975:M19978" si="659">LEFT(L19975,1)</f>
        <v>3</v>
      </c>
    </row>
    <row r="19976" spans="12:13" x14ac:dyDescent="0.2">
      <c r="L19976">
        <v>50.33</v>
      </c>
      <c r="M19976" t="str">
        <f t="shared" si="659"/>
        <v>5</v>
      </c>
    </row>
    <row r="19977" spans="12:13" x14ac:dyDescent="0.2">
      <c r="L19977">
        <v>16.850000000000001</v>
      </c>
      <c r="M19977" t="str">
        <f t="shared" si="659"/>
        <v>1</v>
      </c>
    </row>
    <row r="19978" spans="12:13" x14ac:dyDescent="0.2">
      <c r="L19978">
        <v>465.92</v>
      </c>
      <c r="M19978" t="str">
        <f t="shared" si="659"/>
        <v>4</v>
      </c>
    </row>
    <row r="19979" spans="12:13" hidden="1" x14ac:dyDescent="0.2">
      <c r="L19979">
        <v>-12.08</v>
      </c>
    </row>
    <row r="19980" spans="12:13" x14ac:dyDescent="0.2">
      <c r="L19980">
        <v>162.04</v>
      </c>
      <c r="M19980" t="str">
        <f t="shared" ref="M19980:M19992" si="660">LEFT(L19980,1)</f>
        <v>1</v>
      </c>
    </row>
    <row r="19981" spans="12:13" x14ac:dyDescent="0.2">
      <c r="L19981">
        <v>690</v>
      </c>
      <c r="M19981" t="str">
        <f t="shared" si="660"/>
        <v>6</v>
      </c>
    </row>
    <row r="19982" spans="12:13" x14ac:dyDescent="0.2">
      <c r="L19982">
        <v>239.94</v>
      </c>
      <c r="M19982" t="str">
        <f t="shared" si="660"/>
        <v>2</v>
      </c>
    </row>
    <row r="19983" spans="12:13" x14ac:dyDescent="0.2">
      <c r="L19983">
        <v>28.64</v>
      </c>
      <c r="M19983" t="str">
        <f t="shared" si="660"/>
        <v>2</v>
      </c>
    </row>
    <row r="19984" spans="12:13" x14ac:dyDescent="0.2">
      <c r="L19984">
        <v>846.79</v>
      </c>
      <c r="M19984" t="str">
        <f t="shared" si="660"/>
        <v>8</v>
      </c>
    </row>
    <row r="19985" spans="12:13" x14ac:dyDescent="0.2">
      <c r="L19985">
        <v>20</v>
      </c>
      <c r="M19985" t="str">
        <f t="shared" si="660"/>
        <v>2</v>
      </c>
    </row>
    <row r="19986" spans="12:13" x14ac:dyDescent="0.2">
      <c r="L19986">
        <v>13.81</v>
      </c>
      <c r="M19986" t="str">
        <f t="shared" si="660"/>
        <v>1</v>
      </c>
    </row>
    <row r="19987" spans="12:13" x14ac:dyDescent="0.2">
      <c r="L19987">
        <v>33.700000000000003</v>
      </c>
      <c r="M19987" t="str">
        <f t="shared" si="660"/>
        <v>3</v>
      </c>
    </row>
    <row r="19988" spans="12:13" x14ac:dyDescent="0.2">
      <c r="L19988">
        <v>257.37</v>
      </c>
      <c r="M19988" t="str">
        <f t="shared" si="660"/>
        <v>2</v>
      </c>
    </row>
    <row r="19989" spans="12:13" x14ac:dyDescent="0.2">
      <c r="L19989">
        <v>926.32</v>
      </c>
      <c r="M19989" t="str">
        <f t="shared" si="660"/>
        <v>9</v>
      </c>
    </row>
    <row r="19990" spans="12:13" x14ac:dyDescent="0.2">
      <c r="L19990">
        <v>181</v>
      </c>
      <c r="M19990" t="str">
        <f t="shared" si="660"/>
        <v>1</v>
      </c>
    </row>
    <row r="19991" spans="12:13" x14ac:dyDescent="0.2">
      <c r="L19991">
        <v>117.76</v>
      </c>
      <c r="M19991" t="str">
        <f t="shared" si="660"/>
        <v>1</v>
      </c>
    </row>
    <row r="19992" spans="12:13" x14ac:dyDescent="0.2">
      <c r="L19992">
        <v>362.96</v>
      </c>
      <c r="M19992" t="str">
        <f t="shared" si="660"/>
        <v>3</v>
      </c>
    </row>
    <row r="19993" spans="12:13" hidden="1" x14ac:dyDescent="0.2">
      <c r="L19993">
        <v>-179.45</v>
      </c>
    </row>
    <row r="19994" spans="12:13" x14ac:dyDescent="0.2">
      <c r="L19994">
        <v>267.68</v>
      </c>
      <c r="M19994" t="str">
        <f t="shared" ref="M19994:M20019" si="661">LEFT(L19994,1)</f>
        <v>2</v>
      </c>
    </row>
    <row r="19995" spans="12:13" x14ac:dyDescent="0.2">
      <c r="L19995">
        <v>590</v>
      </c>
      <c r="M19995" t="str">
        <f t="shared" si="661"/>
        <v>5</v>
      </c>
    </row>
    <row r="19996" spans="12:13" x14ac:dyDescent="0.2">
      <c r="L19996">
        <v>31.14</v>
      </c>
      <c r="M19996" t="str">
        <f t="shared" si="661"/>
        <v>3</v>
      </c>
    </row>
    <row r="19997" spans="12:13" x14ac:dyDescent="0.2">
      <c r="L19997">
        <v>39.94</v>
      </c>
      <c r="M19997" t="str">
        <f t="shared" si="661"/>
        <v>3</v>
      </c>
    </row>
    <row r="19998" spans="12:13" x14ac:dyDescent="0.2">
      <c r="L19998">
        <v>261.79000000000002</v>
      </c>
      <c r="M19998" t="str">
        <f t="shared" si="661"/>
        <v>2</v>
      </c>
    </row>
    <row r="19999" spans="12:13" x14ac:dyDescent="0.2">
      <c r="L19999">
        <v>781.95</v>
      </c>
      <c r="M19999" t="str">
        <f t="shared" si="661"/>
        <v>7</v>
      </c>
    </row>
    <row r="20000" spans="12:13" x14ac:dyDescent="0.2">
      <c r="L20000">
        <v>114.51</v>
      </c>
      <c r="M20000" t="str">
        <f t="shared" si="661"/>
        <v>1</v>
      </c>
    </row>
    <row r="20001" spans="12:13" x14ac:dyDescent="0.2">
      <c r="L20001">
        <v>18</v>
      </c>
      <c r="M20001" t="str">
        <f t="shared" si="661"/>
        <v>1</v>
      </c>
    </row>
    <row r="20002" spans="12:13" x14ac:dyDescent="0.2">
      <c r="L20002">
        <v>2446.86</v>
      </c>
      <c r="M20002" t="str">
        <f t="shared" si="661"/>
        <v>2</v>
      </c>
    </row>
    <row r="20003" spans="12:13" x14ac:dyDescent="0.2">
      <c r="L20003">
        <v>50.7</v>
      </c>
      <c r="M20003" t="str">
        <f t="shared" si="661"/>
        <v>5</v>
      </c>
    </row>
    <row r="20004" spans="12:13" x14ac:dyDescent="0.2">
      <c r="L20004">
        <v>41.25</v>
      </c>
      <c r="M20004" t="str">
        <f t="shared" si="661"/>
        <v>4</v>
      </c>
    </row>
    <row r="20005" spans="12:13" x14ac:dyDescent="0.2">
      <c r="L20005">
        <v>59.79</v>
      </c>
      <c r="M20005" t="str">
        <f t="shared" si="661"/>
        <v>5</v>
      </c>
    </row>
    <row r="20006" spans="12:13" x14ac:dyDescent="0.2">
      <c r="L20006">
        <v>26.16</v>
      </c>
      <c r="M20006" t="str">
        <f t="shared" si="661"/>
        <v>2</v>
      </c>
    </row>
    <row r="20007" spans="12:13" x14ac:dyDescent="0.2">
      <c r="L20007">
        <v>29.99</v>
      </c>
      <c r="M20007" t="str">
        <f t="shared" si="661"/>
        <v>2</v>
      </c>
    </row>
    <row r="20008" spans="12:13" x14ac:dyDescent="0.2">
      <c r="L20008">
        <v>9.9700000000000006</v>
      </c>
      <c r="M20008" t="str">
        <f t="shared" si="661"/>
        <v>9</v>
      </c>
    </row>
    <row r="20009" spans="12:13" x14ac:dyDescent="0.2">
      <c r="L20009">
        <v>392.94</v>
      </c>
      <c r="M20009" t="str">
        <f t="shared" si="661"/>
        <v>3</v>
      </c>
    </row>
    <row r="20010" spans="12:13" x14ac:dyDescent="0.2">
      <c r="L20010">
        <v>110.34</v>
      </c>
      <c r="M20010" t="str">
        <f t="shared" si="661"/>
        <v>1</v>
      </c>
    </row>
    <row r="20011" spans="12:13" x14ac:dyDescent="0.2">
      <c r="L20011">
        <v>110.34</v>
      </c>
      <c r="M20011" t="str">
        <f t="shared" si="661"/>
        <v>1</v>
      </c>
    </row>
    <row r="20012" spans="12:13" x14ac:dyDescent="0.2">
      <c r="L20012">
        <v>137.91999999999999</v>
      </c>
      <c r="M20012" t="str">
        <f t="shared" si="661"/>
        <v>1</v>
      </c>
    </row>
    <row r="20013" spans="12:13" x14ac:dyDescent="0.2">
      <c r="L20013">
        <v>1.88</v>
      </c>
      <c r="M20013" t="str">
        <f t="shared" si="661"/>
        <v>1</v>
      </c>
    </row>
    <row r="20014" spans="12:13" x14ac:dyDescent="0.2">
      <c r="L20014">
        <v>32.03</v>
      </c>
      <c r="M20014" t="str">
        <f t="shared" si="661"/>
        <v>3</v>
      </c>
    </row>
    <row r="20015" spans="12:13" x14ac:dyDescent="0.2">
      <c r="L20015">
        <v>322</v>
      </c>
      <c r="M20015" t="str">
        <f t="shared" si="661"/>
        <v>3</v>
      </c>
    </row>
    <row r="20016" spans="12:13" x14ac:dyDescent="0.2">
      <c r="L20016">
        <v>186.2</v>
      </c>
      <c r="M20016" t="str">
        <f t="shared" si="661"/>
        <v>1</v>
      </c>
    </row>
    <row r="20017" spans="12:13" x14ac:dyDescent="0.2">
      <c r="L20017">
        <v>265</v>
      </c>
      <c r="M20017" t="str">
        <f t="shared" si="661"/>
        <v>2</v>
      </c>
    </row>
    <row r="20018" spans="12:13" x14ac:dyDescent="0.2">
      <c r="L20018">
        <v>100</v>
      </c>
      <c r="M20018" t="str">
        <f t="shared" si="661"/>
        <v>1</v>
      </c>
    </row>
    <row r="20019" spans="12:13" x14ac:dyDescent="0.2">
      <c r="L20019">
        <v>10.86</v>
      </c>
      <c r="M20019" t="str">
        <f t="shared" si="661"/>
        <v>1</v>
      </c>
    </row>
    <row r="20020" spans="12:13" hidden="1" x14ac:dyDescent="0.2">
      <c r="L20020">
        <v>-0.88</v>
      </c>
    </row>
    <row r="20021" spans="12:13" hidden="1" x14ac:dyDescent="0.2">
      <c r="L20021">
        <v>-12.69</v>
      </c>
    </row>
    <row r="20022" spans="12:13" x14ac:dyDescent="0.2">
      <c r="L20022">
        <v>1.45</v>
      </c>
      <c r="M20022" t="str">
        <f t="shared" ref="M20022:M20027" si="662">LEFT(L20022,1)</f>
        <v>1</v>
      </c>
    </row>
    <row r="20023" spans="12:13" x14ac:dyDescent="0.2">
      <c r="L20023">
        <v>13.9</v>
      </c>
      <c r="M20023" t="str">
        <f t="shared" si="662"/>
        <v>1</v>
      </c>
    </row>
    <row r="20024" spans="12:13" x14ac:dyDescent="0.2">
      <c r="L20024">
        <v>287</v>
      </c>
      <c r="M20024" t="str">
        <f t="shared" si="662"/>
        <v>2</v>
      </c>
    </row>
    <row r="20025" spans="12:13" x14ac:dyDescent="0.2">
      <c r="L20025">
        <v>59.47</v>
      </c>
      <c r="M20025" t="str">
        <f t="shared" si="662"/>
        <v>5</v>
      </c>
    </row>
    <row r="20026" spans="12:13" x14ac:dyDescent="0.2">
      <c r="L20026">
        <v>366.3</v>
      </c>
      <c r="M20026" t="str">
        <f t="shared" si="662"/>
        <v>3</v>
      </c>
    </row>
    <row r="20027" spans="12:13" x14ac:dyDescent="0.2">
      <c r="L20027">
        <v>445.97</v>
      </c>
      <c r="M20027" t="str">
        <f t="shared" si="662"/>
        <v>4</v>
      </c>
    </row>
    <row r="20028" spans="12:13" hidden="1" x14ac:dyDescent="0.2">
      <c r="L20028">
        <v>-32.32</v>
      </c>
    </row>
    <row r="20029" spans="12:13" x14ac:dyDescent="0.2">
      <c r="L20029">
        <v>167.1</v>
      </c>
      <c r="M20029" t="str">
        <f t="shared" ref="M20029:M20069" si="663">LEFT(L20029,1)</f>
        <v>1</v>
      </c>
    </row>
    <row r="20030" spans="12:13" x14ac:dyDescent="0.2">
      <c r="L20030">
        <v>2149.41</v>
      </c>
      <c r="M20030" t="str">
        <f t="shared" si="663"/>
        <v>2</v>
      </c>
    </row>
    <row r="20031" spans="12:13" x14ac:dyDescent="0.2">
      <c r="L20031">
        <v>37.4</v>
      </c>
      <c r="M20031" t="str">
        <f t="shared" si="663"/>
        <v>3</v>
      </c>
    </row>
    <row r="20032" spans="12:13" x14ac:dyDescent="0.2">
      <c r="L20032">
        <v>61.15</v>
      </c>
      <c r="M20032" t="str">
        <f t="shared" si="663"/>
        <v>6</v>
      </c>
    </row>
    <row r="20033" spans="12:13" x14ac:dyDescent="0.2">
      <c r="L20033">
        <v>120</v>
      </c>
      <c r="M20033" t="str">
        <f t="shared" si="663"/>
        <v>1</v>
      </c>
    </row>
    <row r="20034" spans="12:13" x14ac:dyDescent="0.2">
      <c r="L20034">
        <v>10.49</v>
      </c>
      <c r="M20034" t="str">
        <f t="shared" si="663"/>
        <v>1</v>
      </c>
    </row>
    <row r="20035" spans="12:13" x14ac:dyDescent="0.2">
      <c r="L20035">
        <v>231.51</v>
      </c>
      <c r="M20035" t="str">
        <f t="shared" si="663"/>
        <v>2</v>
      </c>
    </row>
    <row r="20036" spans="12:13" x14ac:dyDescent="0.2">
      <c r="L20036">
        <v>61.19</v>
      </c>
      <c r="M20036" t="str">
        <f t="shared" si="663"/>
        <v>6</v>
      </c>
    </row>
    <row r="20037" spans="12:13" x14ac:dyDescent="0.2">
      <c r="L20037">
        <v>371.34</v>
      </c>
      <c r="M20037" t="str">
        <f t="shared" si="663"/>
        <v>3</v>
      </c>
    </row>
    <row r="20038" spans="12:13" x14ac:dyDescent="0.2">
      <c r="L20038">
        <v>184.14</v>
      </c>
      <c r="M20038" t="str">
        <f t="shared" si="663"/>
        <v>1</v>
      </c>
    </row>
    <row r="20039" spans="12:13" x14ac:dyDescent="0.2">
      <c r="L20039">
        <v>391.48</v>
      </c>
      <c r="M20039" t="str">
        <f t="shared" si="663"/>
        <v>3</v>
      </c>
    </row>
    <row r="20040" spans="12:13" x14ac:dyDescent="0.2">
      <c r="L20040">
        <v>125</v>
      </c>
      <c r="M20040" t="str">
        <f t="shared" si="663"/>
        <v>1</v>
      </c>
    </row>
    <row r="20041" spans="12:13" x14ac:dyDescent="0.2">
      <c r="L20041">
        <v>443</v>
      </c>
      <c r="M20041" t="str">
        <f t="shared" si="663"/>
        <v>4</v>
      </c>
    </row>
    <row r="20042" spans="12:13" x14ac:dyDescent="0.2">
      <c r="L20042">
        <v>31.66</v>
      </c>
      <c r="M20042" t="str">
        <f t="shared" si="663"/>
        <v>3</v>
      </c>
    </row>
    <row r="20043" spans="12:13" x14ac:dyDescent="0.2">
      <c r="L20043">
        <v>129.15</v>
      </c>
      <c r="M20043" t="str">
        <f t="shared" si="663"/>
        <v>1</v>
      </c>
    </row>
    <row r="20044" spans="12:13" x14ac:dyDescent="0.2">
      <c r="L20044">
        <v>214.5</v>
      </c>
      <c r="M20044" t="str">
        <f t="shared" si="663"/>
        <v>2</v>
      </c>
    </row>
    <row r="20045" spans="12:13" x14ac:dyDescent="0.2">
      <c r="L20045">
        <v>20.95</v>
      </c>
      <c r="M20045" t="str">
        <f t="shared" si="663"/>
        <v>2</v>
      </c>
    </row>
    <row r="20046" spans="12:13" x14ac:dyDescent="0.2">
      <c r="L20046">
        <v>2452.04</v>
      </c>
      <c r="M20046" t="str">
        <f t="shared" si="663"/>
        <v>2</v>
      </c>
    </row>
    <row r="20047" spans="12:13" x14ac:dyDescent="0.2">
      <c r="L20047">
        <v>251.3</v>
      </c>
      <c r="M20047" t="str">
        <f t="shared" si="663"/>
        <v>2</v>
      </c>
    </row>
    <row r="20048" spans="12:13" x14ac:dyDescent="0.2">
      <c r="L20048">
        <v>150</v>
      </c>
      <c r="M20048" t="str">
        <f t="shared" si="663"/>
        <v>1</v>
      </c>
    </row>
    <row r="20049" spans="12:13" x14ac:dyDescent="0.2">
      <c r="L20049">
        <v>20.18</v>
      </c>
      <c r="M20049" t="str">
        <f t="shared" si="663"/>
        <v>2</v>
      </c>
    </row>
    <row r="20050" spans="12:13" x14ac:dyDescent="0.2">
      <c r="L20050">
        <v>111.52</v>
      </c>
      <c r="M20050" t="str">
        <f t="shared" si="663"/>
        <v>1</v>
      </c>
    </row>
    <row r="20051" spans="12:13" x14ac:dyDescent="0.2">
      <c r="L20051">
        <v>199</v>
      </c>
      <c r="M20051" t="str">
        <f t="shared" si="663"/>
        <v>1</v>
      </c>
    </row>
    <row r="20052" spans="12:13" x14ac:dyDescent="0.2">
      <c r="L20052">
        <v>30</v>
      </c>
      <c r="M20052" t="str">
        <f t="shared" si="663"/>
        <v>3</v>
      </c>
    </row>
    <row r="20053" spans="12:13" x14ac:dyDescent="0.2">
      <c r="L20053">
        <v>45</v>
      </c>
      <c r="M20053" t="str">
        <f t="shared" si="663"/>
        <v>4</v>
      </c>
    </row>
    <row r="20054" spans="12:13" x14ac:dyDescent="0.2">
      <c r="L20054">
        <v>19.5</v>
      </c>
      <c r="M20054" t="str">
        <f t="shared" si="663"/>
        <v>1</v>
      </c>
    </row>
    <row r="20055" spans="12:13" x14ac:dyDescent="0.2">
      <c r="L20055">
        <v>72</v>
      </c>
      <c r="M20055" t="str">
        <f t="shared" si="663"/>
        <v>7</v>
      </c>
    </row>
    <row r="20056" spans="12:13" x14ac:dyDescent="0.2">
      <c r="L20056">
        <v>2130.7800000000002</v>
      </c>
      <c r="M20056" t="str">
        <f t="shared" si="663"/>
        <v>2</v>
      </c>
    </row>
    <row r="20057" spans="12:13" x14ac:dyDescent="0.2">
      <c r="L20057">
        <v>89.22</v>
      </c>
      <c r="M20057" t="str">
        <f t="shared" si="663"/>
        <v>8</v>
      </c>
    </row>
    <row r="20058" spans="12:13" x14ac:dyDescent="0.2">
      <c r="L20058">
        <v>505.4</v>
      </c>
      <c r="M20058" t="str">
        <f t="shared" si="663"/>
        <v>5</v>
      </c>
    </row>
    <row r="20059" spans="12:13" x14ac:dyDescent="0.2">
      <c r="L20059">
        <v>195</v>
      </c>
      <c r="M20059" t="str">
        <f t="shared" si="663"/>
        <v>1</v>
      </c>
    </row>
    <row r="20060" spans="12:13" x14ac:dyDescent="0.2">
      <c r="L20060">
        <v>100</v>
      </c>
      <c r="M20060" t="str">
        <f t="shared" si="663"/>
        <v>1</v>
      </c>
    </row>
    <row r="20061" spans="12:13" x14ac:dyDescent="0.2">
      <c r="L20061">
        <v>21.5</v>
      </c>
      <c r="M20061" t="str">
        <f t="shared" si="663"/>
        <v>2</v>
      </c>
    </row>
    <row r="20062" spans="12:13" x14ac:dyDescent="0.2">
      <c r="L20062">
        <v>307.64999999999998</v>
      </c>
      <c r="M20062" t="str">
        <f t="shared" si="663"/>
        <v>3</v>
      </c>
    </row>
    <row r="20063" spans="12:13" x14ac:dyDescent="0.2">
      <c r="L20063">
        <v>1305</v>
      </c>
      <c r="M20063" t="str">
        <f t="shared" si="663"/>
        <v>1</v>
      </c>
    </row>
    <row r="20064" spans="12:13" x14ac:dyDescent="0.2">
      <c r="L20064">
        <v>40.56</v>
      </c>
      <c r="M20064" t="str">
        <f t="shared" si="663"/>
        <v>4</v>
      </c>
    </row>
    <row r="20065" spans="12:13" x14ac:dyDescent="0.2">
      <c r="L20065">
        <v>50</v>
      </c>
      <c r="M20065" t="str">
        <f t="shared" si="663"/>
        <v>5</v>
      </c>
    </row>
    <row r="20066" spans="12:13" x14ac:dyDescent="0.2">
      <c r="L20066">
        <v>2700</v>
      </c>
      <c r="M20066" t="str">
        <f t="shared" si="663"/>
        <v>2</v>
      </c>
    </row>
    <row r="20067" spans="12:13" x14ac:dyDescent="0.2">
      <c r="L20067">
        <v>103</v>
      </c>
      <c r="M20067" t="str">
        <f t="shared" si="663"/>
        <v>1</v>
      </c>
    </row>
    <row r="20068" spans="12:13" x14ac:dyDescent="0.2">
      <c r="L20068">
        <v>288.98</v>
      </c>
      <c r="M20068" t="str">
        <f t="shared" si="663"/>
        <v>2</v>
      </c>
    </row>
    <row r="20069" spans="12:13" x14ac:dyDescent="0.2">
      <c r="L20069">
        <v>90.54</v>
      </c>
      <c r="M20069" t="str">
        <f t="shared" si="663"/>
        <v>9</v>
      </c>
    </row>
    <row r="20070" spans="12:13" hidden="1" x14ac:dyDescent="0.2">
      <c r="L20070">
        <v>-4.34</v>
      </c>
    </row>
    <row r="20071" spans="12:13" x14ac:dyDescent="0.2">
      <c r="L20071">
        <v>32.83</v>
      </c>
      <c r="M20071" t="str">
        <f t="shared" ref="M20071:M20134" si="664">LEFT(L20071,1)</f>
        <v>3</v>
      </c>
    </row>
    <row r="20072" spans="12:13" x14ac:dyDescent="0.2">
      <c r="L20072">
        <v>2.98</v>
      </c>
      <c r="M20072" t="str">
        <f t="shared" si="664"/>
        <v>2</v>
      </c>
    </row>
    <row r="20073" spans="12:13" x14ac:dyDescent="0.2">
      <c r="L20073">
        <v>28.8</v>
      </c>
      <c r="M20073" t="str">
        <f t="shared" si="664"/>
        <v>2</v>
      </c>
    </row>
    <row r="20074" spans="12:13" x14ac:dyDescent="0.2">
      <c r="L20074">
        <v>492.66</v>
      </c>
      <c r="M20074" t="str">
        <f t="shared" si="664"/>
        <v>4</v>
      </c>
    </row>
    <row r="20075" spans="12:13" x14ac:dyDescent="0.2">
      <c r="L20075">
        <v>189</v>
      </c>
      <c r="M20075" t="str">
        <f t="shared" si="664"/>
        <v>1</v>
      </c>
    </row>
    <row r="20076" spans="12:13" x14ac:dyDescent="0.2">
      <c r="L20076">
        <v>378</v>
      </c>
      <c r="M20076" t="str">
        <f t="shared" si="664"/>
        <v>3</v>
      </c>
    </row>
    <row r="20077" spans="12:13" x14ac:dyDescent="0.2">
      <c r="L20077">
        <v>1043.83</v>
      </c>
      <c r="M20077" t="str">
        <f t="shared" si="664"/>
        <v>1</v>
      </c>
    </row>
    <row r="20078" spans="12:13" x14ac:dyDescent="0.2">
      <c r="L20078">
        <v>713.24</v>
      </c>
      <c r="M20078" t="str">
        <f t="shared" si="664"/>
        <v>7</v>
      </c>
    </row>
    <row r="20079" spans="12:13" x14ac:dyDescent="0.2">
      <c r="L20079">
        <v>315</v>
      </c>
      <c r="M20079" t="str">
        <f t="shared" si="664"/>
        <v>3</v>
      </c>
    </row>
    <row r="20080" spans="12:13" x14ac:dyDescent="0.2">
      <c r="L20080">
        <v>86</v>
      </c>
      <c r="M20080" t="str">
        <f t="shared" si="664"/>
        <v>8</v>
      </c>
    </row>
    <row r="20081" spans="12:13" x14ac:dyDescent="0.2">
      <c r="L20081">
        <v>126.18</v>
      </c>
      <c r="M20081" t="str">
        <f t="shared" si="664"/>
        <v>1</v>
      </c>
    </row>
    <row r="20082" spans="12:13" x14ac:dyDescent="0.2">
      <c r="L20082">
        <v>59</v>
      </c>
      <c r="M20082" t="str">
        <f t="shared" si="664"/>
        <v>5</v>
      </c>
    </row>
    <row r="20083" spans="12:13" x14ac:dyDescent="0.2">
      <c r="L20083">
        <v>67.98</v>
      </c>
      <c r="M20083" t="str">
        <f t="shared" si="664"/>
        <v>6</v>
      </c>
    </row>
    <row r="20084" spans="12:13" x14ac:dyDescent="0.2">
      <c r="L20084">
        <v>3677.4</v>
      </c>
      <c r="M20084" t="str">
        <f t="shared" si="664"/>
        <v>3</v>
      </c>
    </row>
    <row r="20085" spans="12:13" x14ac:dyDescent="0.2">
      <c r="L20085">
        <v>90.65</v>
      </c>
      <c r="M20085" t="str">
        <f t="shared" si="664"/>
        <v>9</v>
      </c>
    </row>
    <row r="20086" spans="12:13" x14ac:dyDescent="0.2">
      <c r="L20086">
        <v>843.34</v>
      </c>
      <c r="M20086" t="str">
        <f t="shared" si="664"/>
        <v>8</v>
      </c>
    </row>
    <row r="20087" spans="12:13" x14ac:dyDescent="0.2">
      <c r="L20087">
        <v>15.66</v>
      </c>
      <c r="M20087" t="str">
        <f t="shared" si="664"/>
        <v>1</v>
      </c>
    </row>
    <row r="20088" spans="12:13" x14ac:dyDescent="0.2">
      <c r="L20088">
        <v>156</v>
      </c>
      <c r="M20088" t="str">
        <f t="shared" si="664"/>
        <v>1</v>
      </c>
    </row>
    <row r="20089" spans="12:13" x14ac:dyDescent="0.2">
      <c r="L20089">
        <v>9</v>
      </c>
      <c r="M20089" t="str">
        <f t="shared" si="664"/>
        <v>9</v>
      </c>
    </row>
    <row r="20090" spans="12:13" x14ac:dyDescent="0.2">
      <c r="L20090">
        <v>315.32</v>
      </c>
      <c r="M20090" t="str">
        <f t="shared" si="664"/>
        <v>3</v>
      </c>
    </row>
    <row r="20091" spans="12:13" x14ac:dyDescent="0.2">
      <c r="L20091">
        <v>319.5</v>
      </c>
      <c r="M20091" t="str">
        <f t="shared" si="664"/>
        <v>3</v>
      </c>
    </row>
    <row r="20092" spans="12:13" x14ac:dyDescent="0.2">
      <c r="L20092">
        <v>40.729999999999997</v>
      </c>
      <c r="M20092" t="str">
        <f t="shared" si="664"/>
        <v>4</v>
      </c>
    </row>
    <row r="20093" spans="12:13" x14ac:dyDescent="0.2">
      <c r="L20093">
        <v>6.2</v>
      </c>
      <c r="M20093" t="str">
        <f t="shared" si="664"/>
        <v>6</v>
      </c>
    </row>
    <row r="20094" spans="12:13" x14ac:dyDescent="0.2">
      <c r="L20094">
        <v>95.26</v>
      </c>
      <c r="M20094" t="str">
        <f t="shared" si="664"/>
        <v>9</v>
      </c>
    </row>
    <row r="20095" spans="12:13" x14ac:dyDescent="0.2">
      <c r="L20095">
        <v>586</v>
      </c>
      <c r="M20095" t="str">
        <f t="shared" si="664"/>
        <v>5</v>
      </c>
    </row>
    <row r="20096" spans="12:13" x14ac:dyDescent="0.2">
      <c r="L20096">
        <v>26.25</v>
      </c>
      <c r="M20096" t="str">
        <f t="shared" si="664"/>
        <v>2</v>
      </c>
    </row>
    <row r="20097" spans="12:13" x14ac:dyDescent="0.2">
      <c r="L20097">
        <v>87.33</v>
      </c>
      <c r="M20097" t="str">
        <f t="shared" si="664"/>
        <v>8</v>
      </c>
    </row>
    <row r="20098" spans="12:13" x14ac:dyDescent="0.2">
      <c r="L20098">
        <v>164</v>
      </c>
      <c r="M20098" t="str">
        <f t="shared" si="664"/>
        <v>1</v>
      </c>
    </row>
    <row r="20099" spans="12:13" x14ac:dyDescent="0.2">
      <c r="L20099">
        <v>164</v>
      </c>
      <c r="M20099" t="str">
        <f t="shared" si="664"/>
        <v>1</v>
      </c>
    </row>
    <row r="20100" spans="12:13" x14ac:dyDescent="0.2">
      <c r="L20100">
        <v>164</v>
      </c>
      <c r="M20100" t="str">
        <f t="shared" si="664"/>
        <v>1</v>
      </c>
    </row>
    <row r="20101" spans="12:13" x14ac:dyDescent="0.2">
      <c r="L20101">
        <v>164</v>
      </c>
      <c r="M20101" t="str">
        <f t="shared" si="664"/>
        <v>1</v>
      </c>
    </row>
    <row r="20102" spans="12:13" x14ac:dyDescent="0.2">
      <c r="L20102">
        <v>164</v>
      </c>
      <c r="M20102" t="str">
        <f t="shared" si="664"/>
        <v>1</v>
      </c>
    </row>
    <row r="20103" spans="12:13" x14ac:dyDescent="0.2">
      <c r="L20103">
        <v>164</v>
      </c>
      <c r="M20103" t="str">
        <f t="shared" si="664"/>
        <v>1</v>
      </c>
    </row>
    <row r="20104" spans="12:13" x14ac:dyDescent="0.2">
      <c r="L20104">
        <v>415.78</v>
      </c>
      <c r="M20104" t="str">
        <f t="shared" si="664"/>
        <v>4</v>
      </c>
    </row>
    <row r="20105" spans="12:13" x14ac:dyDescent="0.2">
      <c r="L20105">
        <v>82.3</v>
      </c>
      <c r="M20105" t="str">
        <f t="shared" si="664"/>
        <v>8</v>
      </c>
    </row>
    <row r="20106" spans="12:13" x14ac:dyDescent="0.2">
      <c r="L20106">
        <v>26.94</v>
      </c>
      <c r="M20106" t="str">
        <f t="shared" si="664"/>
        <v>2</v>
      </c>
    </row>
    <row r="20107" spans="12:13" x14ac:dyDescent="0.2">
      <c r="L20107">
        <v>1970</v>
      </c>
      <c r="M20107" t="str">
        <f t="shared" si="664"/>
        <v>1</v>
      </c>
    </row>
    <row r="20108" spans="12:13" x14ac:dyDescent="0.2">
      <c r="L20108">
        <v>14.97</v>
      </c>
      <c r="M20108" t="str">
        <f t="shared" si="664"/>
        <v>1</v>
      </c>
    </row>
    <row r="20109" spans="12:13" x14ac:dyDescent="0.2">
      <c r="L20109">
        <v>1036.1500000000001</v>
      </c>
      <c r="M20109" t="str">
        <f t="shared" si="664"/>
        <v>1</v>
      </c>
    </row>
    <row r="20110" spans="12:13" x14ac:dyDescent="0.2">
      <c r="L20110">
        <v>103.2</v>
      </c>
      <c r="M20110" t="str">
        <f t="shared" si="664"/>
        <v>1</v>
      </c>
    </row>
    <row r="20111" spans="12:13" x14ac:dyDescent="0.2">
      <c r="L20111">
        <v>59.87</v>
      </c>
      <c r="M20111" t="str">
        <f t="shared" si="664"/>
        <v>5</v>
      </c>
    </row>
    <row r="20112" spans="12:13" x14ac:dyDescent="0.2">
      <c r="L20112">
        <v>206.37</v>
      </c>
      <c r="M20112" t="str">
        <f t="shared" si="664"/>
        <v>2</v>
      </c>
    </row>
    <row r="20113" spans="12:13" x14ac:dyDescent="0.2">
      <c r="L20113">
        <v>15.27</v>
      </c>
      <c r="M20113" t="str">
        <f t="shared" si="664"/>
        <v>1</v>
      </c>
    </row>
    <row r="20114" spans="12:13" x14ac:dyDescent="0.2">
      <c r="L20114">
        <v>377.22</v>
      </c>
      <c r="M20114" t="str">
        <f t="shared" si="664"/>
        <v>3</v>
      </c>
    </row>
    <row r="20115" spans="12:13" x14ac:dyDescent="0.2">
      <c r="L20115">
        <v>9.9600000000000009</v>
      </c>
      <c r="M20115" t="str">
        <f t="shared" si="664"/>
        <v>9</v>
      </c>
    </row>
    <row r="20116" spans="12:13" x14ac:dyDescent="0.2">
      <c r="L20116">
        <v>56.4</v>
      </c>
      <c r="M20116" t="str">
        <f t="shared" si="664"/>
        <v>5</v>
      </c>
    </row>
    <row r="20117" spans="12:13" x14ac:dyDescent="0.2">
      <c r="L20117">
        <v>4.1900000000000004</v>
      </c>
      <c r="M20117" t="str">
        <f t="shared" si="664"/>
        <v>4</v>
      </c>
    </row>
    <row r="20118" spans="12:13" x14ac:dyDescent="0.2">
      <c r="L20118">
        <v>293</v>
      </c>
      <c r="M20118" t="str">
        <f t="shared" si="664"/>
        <v>2</v>
      </c>
    </row>
    <row r="20119" spans="12:13" x14ac:dyDescent="0.2">
      <c r="L20119">
        <v>59.9</v>
      </c>
      <c r="M20119" t="str">
        <f t="shared" si="664"/>
        <v>5</v>
      </c>
    </row>
    <row r="20120" spans="12:13" x14ac:dyDescent="0.2">
      <c r="L20120">
        <v>72.45</v>
      </c>
      <c r="M20120" t="str">
        <f t="shared" si="664"/>
        <v>7</v>
      </c>
    </row>
    <row r="20121" spans="12:13" x14ac:dyDescent="0.2">
      <c r="L20121">
        <v>38.75</v>
      </c>
      <c r="M20121" t="str">
        <f t="shared" si="664"/>
        <v>3</v>
      </c>
    </row>
    <row r="20122" spans="12:13" x14ac:dyDescent="0.2">
      <c r="L20122">
        <v>120</v>
      </c>
      <c r="M20122" t="str">
        <f t="shared" si="664"/>
        <v>1</v>
      </c>
    </row>
    <row r="20123" spans="12:13" x14ac:dyDescent="0.2">
      <c r="L20123">
        <v>1076</v>
      </c>
      <c r="M20123" t="str">
        <f t="shared" si="664"/>
        <v>1</v>
      </c>
    </row>
    <row r="20124" spans="12:13" x14ac:dyDescent="0.2">
      <c r="L20124">
        <v>842.8</v>
      </c>
      <c r="M20124" t="str">
        <f t="shared" si="664"/>
        <v>8</v>
      </c>
    </row>
    <row r="20125" spans="12:13" x14ac:dyDescent="0.2">
      <c r="L20125">
        <v>311.33999999999997</v>
      </c>
      <c r="M20125" t="str">
        <f t="shared" si="664"/>
        <v>3</v>
      </c>
    </row>
    <row r="20126" spans="12:13" x14ac:dyDescent="0.2">
      <c r="L20126">
        <v>66.819999999999993</v>
      </c>
      <c r="M20126" t="str">
        <f t="shared" si="664"/>
        <v>6</v>
      </c>
    </row>
    <row r="20127" spans="12:13" x14ac:dyDescent="0.2">
      <c r="L20127">
        <v>249.95</v>
      </c>
      <c r="M20127" t="str">
        <f t="shared" si="664"/>
        <v>2</v>
      </c>
    </row>
    <row r="20128" spans="12:13" x14ac:dyDescent="0.2">
      <c r="L20128">
        <v>149.97</v>
      </c>
      <c r="M20128" t="str">
        <f t="shared" si="664"/>
        <v>1</v>
      </c>
    </row>
    <row r="20129" spans="12:13" x14ac:dyDescent="0.2">
      <c r="L20129">
        <v>68.91</v>
      </c>
      <c r="M20129" t="str">
        <f t="shared" si="664"/>
        <v>6</v>
      </c>
    </row>
    <row r="20130" spans="12:13" x14ac:dyDescent="0.2">
      <c r="L20130">
        <v>150</v>
      </c>
      <c r="M20130" t="str">
        <f t="shared" si="664"/>
        <v>1</v>
      </c>
    </row>
    <row r="20131" spans="12:13" x14ac:dyDescent="0.2">
      <c r="L20131">
        <v>166</v>
      </c>
      <c r="M20131" t="str">
        <f t="shared" si="664"/>
        <v>1</v>
      </c>
    </row>
    <row r="20132" spans="12:13" x14ac:dyDescent="0.2">
      <c r="L20132">
        <v>83</v>
      </c>
      <c r="M20132" t="str">
        <f t="shared" si="664"/>
        <v>8</v>
      </c>
    </row>
    <row r="20133" spans="12:13" x14ac:dyDescent="0.2">
      <c r="L20133">
        <v>130</v>
      </c>
      <c r="M20133" t="str">
        <f t="shared" si="664"/>
        <v>1</v>
      </c>
    </row>
    <row r="20134" spans="12:13" x14ac:dyDescent="0.2">
      <c r="L20134">
        <v>186</v>
      </c>
      <c r="M20134" t="str">
        <f t="shared" si="664"/>
        <v>1</v>
      </c>
    </row>
    <row r="20135" spans="12:13" x14ac:dyDescent="0.2">
      <c r="L20135">
        <v>179.91</v>
      </c>
      <c r="M20135" t="str">
        <f t="shared" ref="M20135:M20198" si="665">LEFT(L20135,1)</f>
        <v>1</v>
      </c>
    </row>
    <row r="20136" spans="12:13" x14ac:dyDescent="0.2">
      <c r="L20136">
        <v>126.5</v>
      </c>
      <c r="M20136" t="str">
        <f t="shared" si="665"/>
        <v>1</v>
      </c>
    </row>
    <row r="20137" spans="12:13" x14ac:dyDescent="0.2">
      <c r="L20137">
        <v>24.3</v>
      </c>
      <c r="M20137" t="str">
        <f t="shared" si="665"/>
        <v>2</v>
      </c>
    </row>
    <row r="20138" spans="12:13" x14ac:dyDescent="0.2">
      <c r="L20138">
        <v>375</v>
      </c>
      <c r="M20138" t="str">
        <f t="shared" si="665"/>
        <v>3</v>
      </c>
    </row>
    <row r="20139" spans="12:13" x14ac:dyDescent="0.2">
      <c r="L20139">
        <v>167.89</v>
      </c>
      <c r="M20139" t="str">
        <f t="shared" si="665"/>
        <v>1</v>
      </c>
    </row>
    <row r="20140" spans="12:13" x14ac:dyDescent="0.2">
      <c r="L20140">
        <v>29.07</v>
      </c>
      <c r="M20140" t="str">
        <f t="shared" si="665"/>
        <v>2</v>
      </c>
    </row>
    <row r="20141" spans="12:13" x14ac:dyDescent="0.2">
      <c r="L20141">
        <v>503.58</v>
      </c>
      <c r="M20141" t="str">
        <f t="shared" si="665"/>
        <v>5</v>
      </c>
    </row>
    <row r="20142" spans="12:13" x14ac:dyDescent="0.2">
      <c r="L20142">
        <v>35</v>
      </c>
      <c r="M20142" t="str">
        <f t="shared" si="665"/>
        <v>3</v>
      </c>
    </row>
    <row r="20143" spans="12:13" x14ac:dyDescent="0.2">
      <c r="L20143">
        <v>54.76</v>
      </c>
      <c r="M20143" t="str">
        <f t="shared" si="665"/>
        <v>5</v>
      </c>
    </row>
    <row r="20144" spans="12:13" x14ac:dyDescent="0.2">
      <c r="L20144">
        <v>387.89</v>
      </c>
      <c r="M20144" t="str">
        <f t="shared" si="665"/>
        <v>3</v>
      </c>
    </row>
    <row r="20145" spans="12:13" x14ac:dyDescent="0.2">
      <c r="L20145">
        <v>109</v>
      </c>
      <c r="M20145" t="str">
        <f t="shared" si="665"/>
        <v>1</v>
      </c>
    </row>
    <row r="20146" spans="12:13" x14ac:dyDescent="0.2">
      <c r="L20146">
        <v>689.87</v>
      </c>
      <c r="M20146" t="str">
        <f t="shared" si="665"/>
        <v>6</v>
      </c>
    </row>
    <row r="20147" spans="12:13" x14ac:dyDescent="0.2">
      <c r="L20147">
        <v>58.2</v>
      </c>
      <c r="M20147" t="str">
        <f t="shared" si="665"/>
        <v>5</v>
      </c>
    </row>
    <row r="20148" spans="12:13" x14ac:dyDescent="0.2">
      <c r="L20148">
        <v>218.01</v>
      </c>
      <c r="M20148" t="str">
        <f t="shared" si="665"/>
        <v>2</v>
      </c>
    </row>
    <row r="20149" spans="12:13" x14ac:dyDescent="0.2">
      <c r="L20149">
        <v>79.98</v>
      </c>
      <c r="M20149" t="str">
        <f t="shared" si="665"/>
        <v>7</v>
      </c>
    </row>
    <row r="20150" spans="12:13" x14ac:dyDescent="0.2">
      <c r="L20150">
        <v>349</v>
      </c>
      <c r="M20150" t="str">
        <f t="shared" si="665"/>
        <v>3</v>
      </c>
    </row>
    <row r="20151" spans="12:13" x14ac:dyDescent="0.2">
      <c r="L20151">
        <v>180.64</v>
      </c>
      <c r="M20151" t="str">
        <f t="shared" si="665"/>
        <v>1</v>
      </c>
    </row>
    <row r="20152" spans="12:13" x14ac:dyDescent="0.2">
      <c r="L20152">
        <v>79.98</v>
      </c>
      <c r="M20152" t="str">
        <f t="shared" si="665"/>
        <v>7</v>
      </c>
    </row>
    <row r="20153" spans="12:13" x14ac:dyDescent="0.2">
      <c r="L20153">
        <v>78.25</v>
      </c>
      <c r="M20153" t="str">
        <f t="shared" si="665"/>
        <v>7</v>
      </c>
    </row>
    <row r="20154" spans="12:13" x14ac:dyDescent="0.2">
      <c r="L20154">
        <v>455.15</v>
      </c>
      <c r="M20154" t="str">
        <f t="shared" si="665"/>
        <v>4</v>
      </c>
    </row>
    <row r="20155" spans="12:13" x14ac:dyDescent="0.2">
      <c r="L20155">
        <v>240</v>
      </c>
      <c r="M20155" t="str">
        <f t="shared" si="665"/>
        <v>2</v>
      </c>
    </row>
    <row r="20156" spans="12:13" x14ac:dyDescent="0.2">
      <c r="L20156">
        <v>16.559999999999999</v>
      </c>
      <c r="M20156" t="str">
        <f t="shared" si="665"/>
        <v>1</v>
      </c>
    </row>
    <row r="20157" spans="12:13" x14ac:dyDescent="0.2">
      <c r="L20157">
        <v>27.62</v>
      </c>
      <c r="M20157" t="str">
        <f t="shared" si="665"/>
        <v>2</v>
      </c>
    </row>
    <row r="20158" spans="12:13" x14ac:dyDescent="0.2">
      <c r="L20158">
        <v>1003.48</v>
      </c>
      <c r="M20158" t="str">
        <f t="shared" si="665"/>
        <v>1</v>
      </c>
    </row>
    <row r="20159" spans="12:13" x14ac:dyDescent="0.2">
      <c r="L20159">
        <v>50.33</v>
      </c>
      <c r="M20159" t="str">
        <f t="shared" si="665"/>
        <v>5</v>
      </c>
    </row>
    <row r="20160" spans="12:13" x14ac:dyDescent="0.2">
      <c r="L20160">
        <v>120.29</v>
      </c>
      <c r="M20160" t="str">
        <f t="shared" si="665"/>
        <v>1</v>
      </c>
    </row>
    <row r="20161" spans="12:13" x14ac:dyDescent="0.2">
      <c r="L20161">
        <v>40</v>
      </c>
      <c r="M20161" t="str">
        <f t="shared" si="665"/>
        <v>4</v>
      </c>
    </row>
    <row r="20162" spans="12:13" x14ac:dyDescent="0.2">
      <c r="L20162">
        <v>16.79</v>
      </c>
      <c r="M20162" t="str">
        <f t="shared" si="665"/>
        <v>1</v>
      </c>
    </row>
    <row r="20163" spans="12:13" x14ac:dyDescent="0.2">
      <c r="L20163">
        <v>35</v>
      </c>
      <c r="M20163" t="str">
        <f t="shared" si="665"/>
        <v>3</v>
      </c>
    </row>
    <row r="20164" spans="12:13" x14ac:dyDescent="0.2">
      <c r="L20164">
        <v>222.11</v>
      </c>
      <c r="M20164" t="str">
        <f t="shared" si="665"/>
        <v>2</v>
      </c>
    </row>
    <row r="20165" spans="12:13" x14ac:dyDescent="0.2">
      <c r="L20165">
        <v>186.96</v>
      </c>
      <c r="M20165" t="str">
        <f t="shared" si="665"/>
        <v>1</v>
      </c>
    </row>
    <row r="20166" spans="12:13" x14ac:dyDescent="0.2">
      <c r="L20166">
        <v>119.83</v>
      </c>
      <c r="M20166" t="str">
        <f t="shared" si="665"/>
        <v>1</v>
      </c>
    </row>
    <row r="20167" spans="12:13" x14ac:dyDescent="0.2">
      <c r="L20167">
        <v>129.13999999999999</v>
      </c>
      <c r="M20167" t="str">
        <f t="shared" si="665"/>
        <v>1</v>
      </c>
    </row>
    <row r="20168" spans="12:13" x14ac:dyDescent="0.2">
      <c r="L20168">
        <v>109</v>
      </c>
      <c r="M20168" t="str">
        <f t="shared" si="665"/>
        <v>1</v>
      </c>
    </row>
    <row r="20169" spans="12:13" x14ac:dyDescent="0.2">
      <c r="L20169">
        <v>41.58</v>
      </c>
      <c r="M20169" t="str">
        <f t="shared" si="665"/>
        <v>4</v>
      </c>
    </row>
    <row r="20170" spans="12:13" x14ac:dyDescent="0.2">
      <c r="L20170">
        <v>16.13</v>
      </c>
      <c r="M20170" t="str">
        <f t="shared" si="665"/>
        <v>1</v>
      </c>
    </row>
    <row r="20171" spans="12:13" x14ac:dyDescent="0.2">
      <c r="L20171">
        <v>307.33</v>
      </c>
      <c r="M20171" t="str">
        <f t="shared" si="665"/>
        <v>3</v>
      </c>
    </row>
    <row r="20172" spans="12:13" x14ac:dyDescent="0.2">
      <c r="L20172">
        <v>94.51</v>
      </c>
      <c r="M20172" t="str">
        <f t="shared" si="665"/>
        <v>9</v>
      </c>
    </row>
    <row r="20173" spans="12:13" x14ac:dyDescent="0.2">
      <c r="L20173">
        <v>277.5</v>
      </c>
      <c r="M20173" t="str">
        <f t="shared" si="665"/>
        <v>2</v>
      </c>
    </row>
    <row r="20174" spans="12:13" x14ac:dyDescent="0.2">
      <c r="L20174">
        <v>445.97</v>
      </c>
      <c r="M20174" t="str">
        <f t="shared" si="665"/>
        <v>4</v>
      </c>
    </row>
    <row r="20175" spans="12:13" x14ac:dyDescent="0.2">
      <c r="L20175">
        <v>8.64</v>
      </c>
      <c r="M20175" t="str">
        <f t="shared" si="665"/>
        <v>8</v>
      </c>
    </row>
    <row r="20176" spans="12:13" x14ac:dyDescent="0.2">
      <c r="L20176">
        <v>122.25</v>
      </c>
      <c r="M20176" t="str">
        <f t="shared" si="665"/>
        <v>1</v>
      </c>
    </row>
    <row r="20177" spans="12:13" x14ac:dyDescent="0.2">
      <c r="L20177">
        <v>1207.04</v>
      </c>
      <c r="M20177" t="str">
        <f t="shared" si="665"/>
        <v>1</v>
      </c>
    </row>
    <row r="20178" spans="12:13" x14ac:dyDescent="0.2">
      <c r="L20178">
        <v>249.5</v>
      </c>
      <c r="M20178" t="str">
        <f t="shared" si="665"/>
        <v>2</v>
      </c>
    </row>
    <row r="20179" spans="12:13" x14ac:dyDescent="0.2">
      <c r="L20179">
        <v>253.5</v>
      </c>
      <c r="M20179" t="str">
        <f t="shared" si="665"/>
        <v>2</v>
      </c>
    </row>
    <row r="20180" spans="12:13" x14ac:dyDescent="0.2">
      <c r="L20180">
        <v>12</v>
      </c>
      <c r="M20180" t="str">
        <f t="shared" si="665"/>
        <v>1</v>
      </c>
    </row>
    <row r="20181" spans="12:13" x14ac:dyDescent="0.2">
      <c r="L20181">
        <v>253.5</v>
      </c>
      <c r="M20181" t="str">
        <f t="shared" si="665"/>
        <v>2</v>
      </c>
    </row>
    <row r="20182" spans="12:13" x14ac:dyDescent="0.2">
      <c r="L20182">
        <v>12</v>
      </c>
      <c r="M20182" t="str">
        <f t="shared" si="665"/>
        <v>1</v>
      </c>
    </row>
    <row r="20183" spans="12:13" x14ac:dyDescent="0.2">
      <c r="L20183">
        <v>253.5</v>
      </c>
      <c r="M20183" t="str">
        <f t="shared" si="665"/>
        <v>2</v>
      </c>
    </row>
    <row r="20184" spans="12:13" x14ac:dyDescent="0.2">
      <c r="L20184">
        <v>253.5</v>
      </c>
      <c r="M20184" t="str">
        <f t="shared" si="665"/>
        <v>2</v>
      </c>
    </row>
    <row r="20185" spans="12:13" x14ac:dyDescent="0.2">
      <c r="L20185">
        <v>12</v>
      </c>
      <c r="M20185" t="str">
        <f t="shared" si="665"/>
        <v>1</v>
      </c>
    </row>
    <row r="20186" spans="12:13" x14ac:dyDescent="0.2">
      <c r="L20186">
        <v>12</v>
      </c>
      <c r="M20186" t="str">
        <f t="shared" si="665"/>
        <v>1</v>
      </c>
    </row>
    <row r="20187" spans="12:13" x14ac:dyDescent="0.2">
      <c r="L20187">
        <v>92</v>
      </c>
      <c r="M20187" t="str">
        <f t="shared" si="665"/>
        <v>9</v>
      </c>
    </row>
    <row r="20188" spans="12:13" x14ac:dyDescent="0.2">
      <c r="L20188">
        <v>886.28</v>
      </c>
      <c r="M20188" t="str">
        <f t="shared" si="665"/>
        <v>8</v>
      </c>
    </row>
    <row r="20189" spans="12:13" x14ac:dyDescent="0.2">
      <c r="L20189">
        <v>415.37</v>
      </c>
      <c r="M20189" t="str">
        <f t="shared" si="665"/>
        <v>4</v>
      </c>
    </row>
    <row r="20190" spans="12:13" x14ac:dyDescent="0.2">
      <c r="L20190">
        <v>299.06</v>
      </c>
      <c r="M20190" t="str">
        <f t="shared" si="665"/>
        <v>2</v>
      </c>
    </row>
    <row r="20191" spans="12:13" x14ac:dyDescent="0.2">
      <c r="L20191">
        <v>10.95</v>
      </c>
      <c r="M20191" t="str">
        <f t="shared" si="665"/>
        <v>1</v>
      </c>
    </row>
    <row r="20192" spans="12:13" x14ac:dyDescent="0.2">
      <c r="L20192">
        <v>243.49</v>
      </c>
      <c r="M20192" t="str">
        <f t="shared" si="665"/>
        <v>2</v>
      </c>
    </row>
    <row r="20193" spans="12:13" x14ac:dyDescent="0.2">
      <c r="L20193">
        <v>73.069999999999993</v>
      </c>
      <c r="M20193" t="str">
        <f t="shared" si="665"/>
        <v>7</v>
      </c>
    </row>
    <row r="20194" spans="12:13" x14ac:dyDescent="0.2">
      <c r="L20194">
        <v>140</v>
      </c>
      <c r="M20194" t="str">
        <f t="shared" si="665"/>
        <v>1</v>
      </c>
    </row>
    <row r="20195" spans="12:13" x14ac:dyDescent="0.2">
      <c r="L20195">
        <v>319.83999999999997</v>
      </c>
      <c r="M20195" t="str">
        <f t="shared" si="665"/>
        <v>3</v>
      </c>
    </row>
    <row r="20196" spans="12:13" x14ac:dyDescent="0.2">
      <c r="L20196">
        <v>514</v>
      </c>
      <c r="M20196" t="str">
        <f t="shared" si="665"/>
        <v>5</v>
      </c>
    </row>
    <row r="20197" spans="12:13" x14ac:dyDescent="0.2">
      <c r="L20197">
        <v>20</v>
      </c>
      <c r="M20197" t="str">
        <f t="shared" si="665"/>
        <v>2</v>
      </c>
    </row>
    <row r="20198" spans="12:13" x14ac:dyDescent="0.2">
      <c r="L20198">
        <v>56.47</v>
      </c>
      <c r="M20198" t="str">
        <f t="shared" si="665"/>
        <v>5</v>
      </c>
    </row>
    <row r="20199" spans="12:13" x14ac:dyDescent="0.2">
      <c r="L20199">
        <v>41.55</v>
      </c>
      <c r="M20199" t="str">
        <f t="shared" ref="M20199:M20213" si="666">LEFT(L20199,1)</f>
        <v>4</v>
      </c>
    </row>
    <row r="20200" spans="12:13" x14ac:dyDescent="0.2">
      <c r="L20200">
        <v>67.86</v>
      </c>
      <c r="M20200" t="str">
        <f t="shared" si="666"/>
        <v>6</v>
      </c>
    </row>
    <row r="20201" spans="12:13" x14ac:dyDescent="0.2">
      <c r="L20201">
        <v>65.67</v>
      </c>
      <c r="M20201" t="str">
        <f t="shared" si="666"/>
        <v>6</v>
      </c>
    </row>
    <row r="20202" spans="12:13" x14ac:dyDescent="0.2">
      <c r="L20202">
        <v>143.59</v>
      </c>
      <c r="M20202" t="str">
        <f t="shared" si="666"/>
        <v>1</v>
      </c>
    </row>
    <row r="20203" spans="12:13" x14ac:dyDescent="0.2">
      <c r="L20203">
        <v>373.79</v>
      </c>
      <c r="M20203" t="str">
        <f t="shared" si="666"/>
        <v>3</v>
      </c>
    </row>
    <row r="20204" spans="12:13" x14ac:dyDescent="0.2">
      <c r="L20204">
        <v>70.680000000000007</v>
      </c>
      <c r="M20204" t="str">
        <f t="shared" si="666"/>
        <v>7</v>
      </c>
    </row>
    <row r="20205" spans="12:13" x14ac:dyDescent="0.2">
      <c r="L20205">
        <v>455.95</v>
      </c>
      <c r="M20205" t="str">
        <f t="shared" si="666"/>
        <v>4</v>
      </c>
    </row>
    <row r="20206" spans="12:13" x14ac:dyDescent="0.2">
      <c r="L20206">
        <v>5000</v>
      </c>
      <c r="M20206" t="str">
        <f t="shared" si="666"/>
        <v>5</v>
      </c>
    </row>
    <row r="20207" spans="12:13" x14ac:dyDescent="0.2">
      <c r="L20207">
        <v>17.55</v>
      </c>
      <c r="M20207" t="str">
        <f t="shared" si="666"/>
        <v>1</v>
      </c>
    </row>
    <row r="20208" spans="12:13" x14ac:dyDescent="0.2">
      <c r="L20208">
        <v>40</v>
      </c>
      <c r="M20208" t="str">
        <f t="shared" si="666"/>
        <v>4</v>
      </c>
    </row>
    <row r="20209" spans="12:13" x14ac:dyDescent="0.2">
      <c r="L20209">
        <v>1367.26</v>
      </c>
      <c r="M20209" t="str">
        <f t="shared" si="666"/>
        <v>1</v>
      </c>
    </row>
    <row r="20210" spans="12:13" x14ac:dyDescent="0.2">
      <c r="L20210">
        <v>35.9</v>
      </c>
      <c r="M20210" t="str">
        <f t="shared" si="666"/>
        <v>3</v>
      </c>
    </row>
    <row r="20211" spans="12:13" x14ac:dyDescent="0.2">
      <c r="L20211">
        <v>64.61</v>
      </c>
      <c r="M20211" t="str">
        <f t="shared" si="666"/>
        <v>6</v>
      </c>
    </row>
    <row r="20212" spans="12:13" x14ac:dyDescent="0.2">
      <c r="L20212">
        <v>1335</v>
      </c>
      <c r="M20212" t="str">
        <f t="shared" si="666"/>
        <v>1</v>
      </c>
    </row>
    <row r="20213" spans="12:13" x14ac:dyDescent="0.2">
      <c r="L20213">
        <v>248</v>
      </c>
      <c r="M20213" t="str">
        <f t="shared" si="666"/>
        <v>2</v>
      </c>
    </row>
    <row r="20214" spans="12:13" hidden="1" x14ac:dyDescent="0.2">
      <c r="L20214">
        <v>-57.15</v>
      </c>
    </row>
    <row r="20215" spans="12:13" x14ac:dyDescent="0.2">
      <c r="L20215">
        <v>122.98</v>
      </c>
      <c r="M20215" t="str">
        <f t="shared" ref="M20215:M20219" si="667">LEFT(L20215,1)</f>
        <v>1</v>
      </c>
    </row>
    <row r="20216" spans="12:13" x14ac:dyDescent="0.2">
      <c r="L20216">
        <v>42.25</v>
      </c>
      <c r="M20216" t="str">
        <f t="shared" si="667"/>
        <v>4</v>
      </c>
    </row>
    <row r="20217" spans="12:13" x14ac:dyDescent="0.2">
      <c r="L20217">
        <v>141.66999999999999</v>
      </c>
      <c r="M20217" t="str">
        <f t="shared" si="667"/>
        <v>1</v>
      </c>
    </row>
    <row r="20218" spans="12:13" x14ac:dyDescent="0.2">
      <c r="L20218">
        <v>90.06</v>
      </c>
      <c r="M20218" t="str">
        <f t="shared" si="667"/>
        <v>9</v>
      </c>
    </row>
    <row r="20219" spans="12:13" x14ac:dyDescent="0.2">
      <c r="L20219">
        <v>95.55</v>
      </c>
      <c r="M20219" t="str">
        <f t="shared" si="667"/>
        <v>9</v>
      </c>
    </row>
    <row r="20220" spans="12:13" hidden="1" x14ac:dyDescent="0.2">
      <c r="L20220">
        <v>-17.809999999999999</v>
      </c>
    </row>
    <row r="20221" spans="12:13" x14ac:dyDescent="0.2">
      <c r="L20221">
        <v>6.81</v>
      </c>
      <c r="M20221" t="str">
        <f t="shared" ref="M20221:M20264" si="668">LEFT(L20221,1)</f>
        <v>6</v>
      </c>
    </row>
    <row r="20222" spans="12:13" x14ac:dyDescent="0.2">
      <c r="L20222">
        <v>7.41</v>
      </c>
      <c r="M20222" t="str">
        <f t="shared" si="668"/>
        <v>7</v>
      </c>
    </row>
    <row r="20223" spans="12:13" x14ac:dyDescent="0.2">
      <c r="L20223">
        <v>110</v>
      </c>
      <c r="M20223" t="str">
        <f t="shared" si="668"/>
        <v>1</v>
      </c>
    </row>
    <row r="20224" spans="12:13" x14ac:dyDescent="0.2">
      <c r="L20224">
        <v>199.98</v>
      </c>
      <c r="M20224" t="str">
        <f t="shared" si="668"/>
        <v>1</v>
      </c>
    </row>
    <row r="20225" spans="12:13" x14ac:dyDescent="0.2">
      <c r="L20225">
        <v>49.99</v>
      </c>
      <c r="M20225" t="str">
        <f t="shared" si="668"/>
        <v>4</v>
      </c>
    </row>
    <row r="20226" spans="12:13" x14ac:dyDescent="0.2">
      <c r="L20226">
        <v>221.02</v>
      </c>
      <c r="M20226" t="str">
        <f t="shared" si="668"/>
        <v>2</v>
      </c>
    </row>
    <row r="20227" spans="12:13" x14ac:dyDescent="0.2">
      <c r="L20227">
        <v>149</v>
      </c>
      <c r="M20227" t="str">
        <f t="shared" si="668"/>
        <v>1</v>
      </c>
    </row>
    <row r="20228" spans="12:13" x14ac:dyDescent="0.2">
      <c r="L20228">
        <v>521.1</v>
      </c>
      <c r="M20228" t="str">
        <f t="shared" si="668"/>
        <v>5</v>
      </c>
    </row>
    <row r="20229" spans="12:13" x14ac:dyDescent="0.2">
      <c r="L20229">
        <v>360.96</v>
      </c>
      <c r="M20229" t="str">
        <f t="shared" si="668"/>
        <v>3</v>
      </c>
    </row>
    <row r="20230" spans="12:13" x14ac:dyDescent="0.2">
      <c r="L20230">
        <v>1190</v>
      </c>
      <c r="M20230" t="str">
        <f t="shared" si="668"/>
        <v>1</v>
      </c>
    </row>
    <row r="20231" spans="12:13" x14ac:dyDescent="0.2">
      <c r="L20231">
        <v>34</v>
      </c>
      <c r="M20231" t="str">
        <f t="shared" si="668"/>
        <v>3</v>
      </c>
    </row>
    <row r="20232" spans="12:13" x14ac:dyDescent="0.2">
      <c r="L20232">
        <v>402</v>
      </c>
      <c r="M20232" t="str">
        <f t="shared" si="668"/>
        <v>4</v>
      </c>
    </row>
    <row r="20233" spans="12:13" x14ac:dyDescent="0.2">
      <c r="L20233">
        <v>34</v>
      </c>
      <c r="M20233" t="str">
        <f t="shared" si="668"/>
        <v>3</v>
      </c>
    </row>
    <row r="20234" spans="12:13" x14ac:dyDescent="0.2">
      <c r="L20234">
        <v>402</v>
      </c>
      <c r="M20234" t="str">
        <f t="shared" si="668"/>
        <v>4</v>
      </c>
    </row>
    <row r="20235" spans="12:13" x14ac:dyDescent="0.2">
      <c r="L20235">
        <v>490</v>
      </c>
      <c r="M20235" t="str">
        <f t="shared" si="668"/>
        <v>4</v>
      </c>
    </row>
    <row r="20236" spans="12:13" x14ac:dyDescent="0.2">
      <c r="L20236">
        <v>360</v>
      </c>
      <c r="M20236" t="str">
        <f t="shared" si="668"/>
        <v>3</v>
      </c>
    </row>
    <row r="20237" spans="12:13" x14ac:dyDescent="0.2">
      <c r="L20237">
        <v>14.99</v>
      </c>
      <c r="M20237" t="str">
        <f t="shared" si="668"/>
        <v>1</v>
      </c>
    </row>
    <row r="20238" spans="12:13" x14ac:dyDescent="0.2">
      <c r="L20238">
        <v>1783.93</v>
      </c>
      <c r="M20238" t="str">
        <f t="shared" si="668"/>
        <v>1</v>
      </c>
    </row>
    <row r="20239" spans="12:13" x14ac:dyDescent="0.2">
      <c r="L20239">
        <v>150</v>
      </c>
      <c r="M20239" t="str">
        <f t="shared" si="668"/>
        <v>1</v>
      </c>
    </row>
    <row r="20240" spans="12:13" x14ac:dyDescent="0.2">
      <c r="L20240">
        <v>12.97</v>
      </c>
      <c r="M20240" t="str">
        <f t="shared" si="668"/>
        <v>1</v>
      </c>
    </row>
    <row r="20241" spans="12:13" x14ac:dyDescent="0.2">
      <c r="L20241">
        <v>146.46</v>
      </c>
      <c r="M20241" t="str">
        <f t="shared" si="668"/>
        <v>1</v>
      </c>
    </row>
    <row r="20242" spans="12:13" x14ac:dyDescent="0.2">
      <c r="L20242">
        <v>537.16999999999996</v>
      </c>
      <c r="M20242" t="str">
        <f t="shared" si="668"/>
        <v>5</v>
      </c>
    </row>
    <row r="20243" spans="12:13" x14ac:dyDescent="0.2">
      <c r="L20243">
        <v>79.56</v>
      </c>
      <c r="M20243" t="str">
        <f t="shared" si="668"/>
        <v>7</v>
      </c>
    </row>
    <row r="20244" spans="12:13" x14ac:dyDescent="0.2">
      <c r="L20244">
        <v>65</v>
      </c>
      <c r="M20244" t="str">
        <f t="shared" si="668"/>
        <v>6</v>
      </c>
    </row>
    <row r="20245" spans="12:13" x14ac:dyDescent="0.2">
      <c r="L20245">
        <v>309.17</v>
      </c>
      <c r="M20245" t="str">
        <f t="shared" si="668"/>
        <v>3</v>
      </c>
    </row>
    <row r="20246" spans="12:13" x14ac:dyDescent="0.2">
      <c r="L20246">
        <v>97.75</v>
      </c>
      <c r="M20246" t="str">
        <f t="shared" si="668"/>
        <v>9</v>
      </c>
    </row>
    <row r="20247" spans="12:13" x14ac:dyDescent="0.2">
      <c r="L20247">
        <v>7.47</v>
      </c>
      <c r="M20247" t="str">
        <f t="shared" si="668"/>
        <v>7</v>
      </c>
    </row>
    <row r="20248" spans="12:13" x14ac:dyDescent="0.2">
      <c r="L20248">
        <v>149.44999999999999</v>
      </c>
      <c r="M20248" t="str">
        <f t="shared" si="668"/>
        <v>1</v>
      </c>
    </row>
    <row r="20249" spans="12:13" x14ac:dyDescent="0.2">
      <c r="L20249">
        <v>49</v>
      </c>
      <c r="M20249" t="str">
        <f t="shared" si="668"/>
        <v>4</v>
      </c>
    </row>
    <row r="20250" spans="12:13" x14ac:dyDescent="0.2">
      <c r="L20250">
        <v>280</v>
      </c>
      <c r="M20250" t="str">
        <f t="shared" si="668"/>
        <v>2</v>
      </c>
    </row>
    <row r="20251" spans="12:13" x14ac:dyDescent="0.2">
      <c r="L20251">
        <v>699.93</v>
      </c>
      <c r="M20251" t="str">
        <f t="shared" si="668"/>
        <v>6</v>
      </c>
    </row>
    <row r="20252" spans="12:13" x14ac:dyDescent="0.2">
      <c r="L20252">
        <v>90.4</v>
      </c>
      <c r="M20252" t="str">
        <f t="shared" si="668"/>
        <v>9</v>
      </c>
    </row>
    <row r="20253" spans="12:13" x14ac:dyDescent="0.2">
      <c r="L20253">
        <v>396.6</v>
      </c>
      <c r="M20253" t="str">
        <f t="shared" si="668"/>
        <v>3</v>
      </c>
    </row>
    <row r="20254" spans="12:13" x14ac:dyDescent="0.2">
      <c r="L20254">
        <v>69.010000000000005</v>
      </c>
      <c r="M20254" t="str">
        <f t="shared" si="668"/>
        <v>6</v>
      </c>
    </row>
    <row r="20255" spans="12:13" x14ac:dyDescent="0.2">
      <c r="L20255">
        <v>178.72</v>
      </c>
      <c r="M20255" t="str">
        <f t="shared" si="668"/>
        <v>1</v>
      </c>
    </row>
    <row r="20256" spans="12:13" x14ac:dyDescent="0.2">
      <c r="L20256">
        <v>47.34</v>
      </c>
      <c r="M20256" t="str">
        <f t="shared" si="668"/>
        <v>4</v>
      </c>
    </row>
    <row r="20257" spans="12:13" x14ac:dyDescent="0.2">
      <c r="L20257">
        <v>12.24</v>
      </c>
      <c r="M20257" t="str">
        <f t="shared" si="668"/>
        <v>1</v>
      </c>
    </row>
    <row r="20258" spans="12:13" x14ac:dyDescent="0.2">
      <c r="L20258">
        <v>492.48</v>
      </c>
      <c r="M20258" t="str">
        <f t="shared" si="668"/>
        <v>4</v>
      </c>
    </row>
    <row r="20259" spans="12:13" x14ac:dyDescent="0.2">
      <c r="L20259">
        <v>647.59</v>
      </c>
      <c r="M20259" t="str">
        <f t="shared" si="668"/>
        <v>6</v>
      </c>
    </row>
    <row r="20260" spans="12:13" x14ac:dyDescent="0.2">
      <c r="L20260">
        <v>18.899999999999999</v>
      </c>
      <c r="M20260" t="str">
        <f t="shared" si="668"/>
        <v>1</v>
      </c>
    </row>
    <row r="20261" spans="12:13" x14ac:dyDescent="0.2">
      <c r="L20261">
        <v>46.84</v>
      </c>
      <c r="M20261" t="str">
        <f t="shared" si="668"/>
        <v>4</v>
      </c>
    </row>
    <row r="20262" spans="12:13" x14ac:dyDescent="0.2">
      <c r="L20262">
        <v>24.12</v>
      </c>
      <c r="M20262" t="str">
        <f t="shared" si="668"/>
        <v>2</v>
      </c>
    </row>
    <row r="20263" spans="12:13" x14ac:dyDescent="0.2">
      <c r="L20263">
        <v>103.53</v>
      </c>
      <c r="M20263" t="str">
        <f t="shared" si="668"/>
        <v>1</v>
      </c>
    </row>
    <row r="20264" spans="12:13" x14ac:dyDescent="0.2">
      <c r="L20264">
        <v>106.56</v>
      </c>
      <c r="M20264" t="str">
        <f t="shared" si="668"/>
        <v>1</v>
      </c>
    </row>
    <row r="20265" spans="12:13" hidden="1" x14ac:dyDescent="0.2">
      <c r="L20265">
        <v>-64.959999999999994</v>
      </c>
    </row>
    <row r="20266" spans="12:13" x14ac:dyDescent="0.2">
      <c r="L20266">
        <v>23.88</v>
      </c>
      <c r="M20266" t="str">
        <f t="shared" ref="M20266:M20277" si="669">LEFT(L20266,1)</f>
        <v>2</v>
      </c>
    </row>
    <row r="20267" spans="12:13" x14ac:dyDescent="0.2">
      <c r="L20267">
        <v>728.88</v>
      </c>
      <c r="M20267" t="str">
        <f t="shared" si="669"/>
        <v>7</v>
      </c>
    </row>
    <row r="20268" spans="12:13" x14ac:dyDescent="0.2">
      <c r="L20268">
        <v>750</v>
      </c>
      <c r="M20268" t="str">
        <f t="shared" si="669"/>
        <v>7</v>
      </c>
    </row>
    <row r="20269" spans="12:13" x14ac:dyDescent="0.2">
      <c r="L20269">
        <v>127.48</v>
      </c>
      <c r="M20269" t="str">
        <f t="shared" si="669"/>
        <v>1</v>
      </c>
    </row>
    <row r="20270" spans="12:13" x14ac:dyDescent="0.2">
      <c r="L20270">
        <v>1016.5</v>
      </c>
      <c r="M20270" t="str">
        <f t="shared" si="669"/>
        <v>1</v>
      </c>
    </row>
    <row r="20271" spans="12:13" x14ac:dyDescent="0.2">
      <c r="L20271">
        <v>19</v>
      </c>
      <c r="M20271" t="str">
        <f t="shared" si="669"/>
        <v>1</v>
      </c>
    </row>
    <row r="20272" spans="12:13" x14ac:dyDescent="0.2">
      <c r="L20272">
        <v>8</v>
      </c>
      <c r="M20272" t="str">
        <f t="shared" si="669"/>
        <v>8</v>
      </c>
    </row>
    <row r="20273" spans="12:13" x14ac:dyDescent="0.2">
      <c r="L20273">
        <v>55.84</v>
      </c>
      <c r="M20273" t="str">
        <f t="shared" si="669"/>
        <v>5</v>
      </c>
    </row>
    <row r="20274" spans="12:13" x14ac:dyDescent="0.2">
      <c r="L20274">
        <v>132.72</v>
      </c>
      <c r="M20274" t="str">
        <f t="shared" si="669"/>
        <v>1</v>
      </c>
    </row>
    <row r="20275" spans="12:13" x14ac:dyDescent="0.2">
      <c r="L20275">
        <v>45</v>
      </c>
      <c r="M20275" t="str">
        <f t="shared" si="669"/>
        <v>4</v>
      </c>
    </row>
    <row r="20276" spans="12:13" x14ac:dyDescent="0.2">
      <c r="L20276">
        <v>99.98</v>
      </c>
      <c r="M20276" t="str">
        <f t="shared" si="669"/>
        <v>9</v>
      </c>
    </row>
    <row r="20277" spans="12:13" x14ac:dyDescent="0.2">
      <c r="L20277">
        <v>9.98</v>
      </c>
      <c r="M20277" t="str">
        <f t="shared" si="669"/>
        <v>9</v>
      </c>
    </row>
    <row r="20278" spans="12:13" hidden="1" x14ac:dyDescent="0.2">
      <c r="L20278">
        <v>-52.87</v>
      </c>
    </row>
    <row r="20279" spans="12:13" x14ac:dyDescent="0.2">
      <c r="L20279">
        <v>599.95000000000005</v>
      </c>
      <c r="M20279" t="str">
        <f t="shared" ref="M20279:M20342" si="670">LEFT(L20279,1)</f>
        <v>5</v>
      </c>
    </row>
    <row r="20280" spans="12:13" x14ac:dyDescent="0.2">
      <c r="L20280">
        <v>158.38</v>
      </c>
      <c r="M20280" t="str">
        <f t="shared" si="670"/>
        <v>1</v>
      </c>
    </row>
    <row r="20281" spans="12:13" x14ac:dyDescent="0.2">
      <c r="L20281">
        <v>152.34</v>
      </c>
      <c r="M20281" t="str">
        <f t="shared" si="670"/>
        <v>1</v>
      </c>
    </row>
    <row r="20282" spans="12:13" x14ac:dyDescent="0.2">
      <c r="L20282">
        <v>29.37</v>
      </c>
      <c r="M20282" t="str">
        <f t="shared" si="670"/>
        <v>2</v>
      </c>
    </row>
    <row r="20283" spans="12:13" x14ac:dyDescent="0.2">
      <c r="L20283">
        <v>2340</v>
      </c>
      <c r="M20283" t="str">
        <f t="shared" si="670"/>
        <v>2</v>
      </c>
    </row>
    <row r="20284" spans="12:13" x14ac:dyDescent="0.2">
      <c r="L20284">
        <v>144</v>
      </c>
      <c r="M20284" t="str">
        <f t="shared" si="670"/>
        <v>1</v>
      </c>
    </row>
    <row r="20285" spans="12:13" x14ac:dyDescent="0.2">
      <c r="L20285">
        <v>512.27</v>
      </c>
      <c r="M20285" t="str">
        <f t="shared" si="670"/>
        <v>5</v>
      </c>
    </row>
    <row r="20286" spans="12:13" x14ac:dyDescent="0.2">
      <c r="L20286">
        <v>564.54</v>
      </c>
      <c r="M20286" t="str">
        <f t="shared" si="670"/>
        <v>5</v>
      </c>
    </row>
    <row r="20287" spans="12:13" x14ac:dyDescent="0.2">
      <c r="L20287">
        <v>195.38</v>
      </c>
      <c r="M20287" t="str">
        <f t="shared" si="670"/>
        <v>1</v>
      </c>
    </row>
    <row r="20288" spans="12:13" x14ac:dyDescent="0.2">
      <c r="L20288">
        <v>1647.6</v>
      </c>
      <c r="M20288" t="str">
        <f t="shared" si="670"/>
        <v>1</v>
      </c>
    </row>
    <row r="20289" spans="12:13" x14ac:dyDescent="0.2">
      <c r="L20289">
        <v>739.24</v>
      </c>
      <c r="M20289" t="str">
        <f t="shared" si="670"/>
        <v>7</v>
      </c>
    </row>
    <row r="20290" spans="12:13" x14ac:dyDescent="0.2">
      <c r="L20290">
        <v>850</v>
      </c>
      <c r="M20290" t="str">
        <f t="shared" si="670"/>
        <v>8</v>
      </c>
    </row>
    <row r="20291" spans="12:13" x14ac:dyDescent="0.2">
      <c r="L20291">
        <v>133.4</v>
      </c>
      <c r="M20291" t="str">
        <f t="shared" si="670"/>
        <v>1</v>
      </c>
    </row>
    <row r="20292" spans="12:13" x14ac:dyDescent="0.2">
      <c r="L20292">
        <v>23.05</v>
      </c>
      <c r="M20292" t="str">
        <f t="shared" si="670"/>
        <v>2</v>
      </c>
    </row>
    <row r="20293" spans="12:13" x14ac:dyDescent="0.2">
      <c r="L20293">
        <v>87.14</v>
      </c>
      <c r="M20293" t="str">
        <f t="shared" si="670"/>
        <v>8</v>
      </c>
    </row>
    <row r="20294" spans="12:13" x14ac:dyDescent="0.2">
      <c r="L20294">
        <v>458.72</v>
      </c>
      <c r="M20294" t="str">
        <f t="shared" si="670"/>
        <v>4</v>
      </c>
    </row>
    <row r="20295" spans="12:13" x14ac:dyDescent="0.2">
      <c r="L20295">
        <v>34.99</v>
      </c>
      <c r="M20295" t="str">
        <f t="shared" si="670"/>
        <v>3</v>
      </c>
    </row>
    <row r="20296" spans="12:13" x14ac:dyDescent="0.2">
      <c r="L20296">
        <v>127.22</v>
      </c>
      <c r="M20296" t="str">
        <f t="shared" si="670"/>
        <v>1</v>
      </c>
    </row>
    <row r="20297" spans="12:13" x14ac:dyDescent="0.2">
      <c r="L20297">
        <v>925</v>
      </c>
      <c r="M20297" t="str">
        <f t="shared" si="670"/>
        <v>9</v>
      </c>
    </row>
    <row r="20298" spans="12:13" x14ac:dyDescent="0.2">
      <c r="L20298">
        <v>90.52</v>
      </c>
      <c r="M20298" t="str">
        <f t="shared" si="670"/>
        <v>9</v>
      </c>
    </row>
    <row r="20299" spans="12:13" x14ac:dyDescent="0.2">
      <c r="L20299">
        <v>39.99</v>
      </c>
      <c r="M20299" t="str">
        <f t="shared" si="670"/>
        <v>3</v>
      </c>
    </row>
    <row r="20300" spans="12:13" x14ac:dyDescent="0.2">
      <c r="L20300">
        <v>72.900000000000006</v>
      </c>
      <c r="M20300" t="str">
        <f t="shared" si="670"/>
        <v>7</v>
      </c>
    </row>
    <row r="20301" spans="12:13" x14ac:dyDescent="0.2">
      <c r="L20301">
        <v>160.85</v>
      </c>
      <c r="M20301" t="str">
        <f t="shared" si="670"/>
        <v>1</v>
      </c>
    </row>
    <row r="20302" spans="12:13" x14ac:dyDescent="0.2">
      <c r="L20302">
        <v>124.8</v>
      </c>
      <c r="M20302" t="str">
        <f t="shared" si="670"/>
        <v>1</v>
      </c>
    </row>
    <row r="20303" spans="12:13" x14ac:dyDescent="0.2">
      <c r="L20303">
        <v>517.80999999999995</v>
      </c>
      <c r="M20303" t="str">
        <f t="shared" si="670"/>
        <v>5</v>
      </c>
    </row>
    <row r="20304" spans="12:13" x14ac:dyDescent="0.2">
      <c r="L20304">
        <v>154</v>
      </c>
      <c r="M20304" t="str">
        <f t="shared" si="670"/>
        <v>1</v>
      </c>
    </row>
    <row r="20305" spans="12:13" x14ac:dyDescent="0.2">
      <c r="L20305">
        <v>1174.5</v>
      </c>
      <c r="M20305" t="str">
        <f t="shared" si="670"/>
        <v>1</v>
      </c>
    </row>
    <row r="20306" spans="12:13" x14ac:dyDescent="0.2">
      <c r="L20306">
        <v>115</v>
      </c>
      <c r="M20306" t="str">
        <f t="shared" si="670"/>
        <v>1</v>
      </c>
    </row>
    <row r="20307" spans="12:13" x14ac:dyDescent="0.2">
      <c r="L20307">
        <v>548</v>
      </c>
      <c r="M20307" t="str">
        <f t="shared" si="670"/>
        <v>5</v>
      </c>
    </row>
    <row r="20308" spans="12:13" x14ac:dyDescent="0.2">
      <c r="L20308">
        <v>494.97</v>
      </c>
      <c r="M20308" t="str">
        <f t="shared" si="670"/>
        <v>4</v>
      </c>
    </row>
    <row r="20309" spans="12:13" x14ac:dyDescent="0.2">
      <c r="L20309">
        <v>350</v>
      </c>
      <c r="M20309" t="str">
        <f t="shared" si="670"/>
        <v>3</v>
      </c>
    </row>
    <row r="20310" spans="12:13" x14ac:dyDescent="0.2">
      <c r="L20310">
        <v>156.66999999999999</v>
      </c>
      <c r="M20310" t="str">
        <f t="shared" si="670"/>
        <v>1</v>
      </c>
    </row>
    <row r="20311" spans="12:13" x14ac:dyDescent="0.2">
      <c r="L20311">
        <v>450</v>
      </c>
      <c r="M20311" t="str">
        <f t="shared" si="670"/>
        <v>4</v>
      </c>
    </row>
    <row r="20312" spans="12:13" x14ac:dyDescent="0.2">
      <c r="L20312">
        <v>75.84</v>
      </c>
      <c r="M20312" t="str">
        <f t="shared" si="670"/>
        <v>7</v>
      </c>
    </row>
    <row r="20313" spans="12:13" x14ac:dyDescent="0.2">
      <c r="L20313">
        <v>200</v>
      </c>
      <c r="M20313" t="str">
        <f t="shared" si="670"/>
        <v>2</v>
      </c>
    </row>
    <row r="20314" spans="12:13" x14ac:dyDescent="0.2">
      <c r="L20314">
        <v>414.45</v>
      </c>
      <c r="M20314" t="str">
        <f t="shared" si="670"/>
        <v>4</v>
      </c>
    </row>
    <row r="20315" spans="12:13" x14ac:dyDescent="0.2">
      <c r="L20315">
        <v>99.9</v>
      </c>
      <c r="M20315" t="str">
        <f t="shared" si="670"/>
        <v>9</v>
      </c>
    </row>
    <row r="20316" spans="12:13" x14ac:dyDescent="0.2">
      <c r="L20316">
        <v>951.45</v>
      </c>
      <c r="M20316" t="str">
        <f t="shared" si="670"/>
        <v>9</v>
      </c>
    </row>
    <row r="20317" spans="12:13" x14ac:dyDescent="0.2">
      <c r="L20317">
        <v>80</v>
      </c>
      <c r="M20317" t="str">
        <f t="shared" si="670"/>
        <v>8</v>
      </c>
    </row>
    <row r="20318" spans="12:13" x14ac:dyDescent="0.2">
      <c r="L20318">
        <v>172.32</v>
      </c>
      <c r="M20318" t="str">
        <f t="shared" si="670"/>
        <v>1</v>
      </c>
    </row>
    <row r="20319" spans="12:13" x14ac:dyDescent="0.2">
      <c r="L20319">
        <v>173.42</v>
      </c>
      <c r="M20319" t="str">
        <f t="shared" si="670"/>
        <v>1</v>
      </c>
    </row>
    <row r="20320" spans="12:13" x14ac:dyDescent="0.2">
      <c r="L20320">
        <v>108.34</v>
      </c>
      <c r="M20320" t="str">
        <f t="shared" si="670"/>
        <v>1</v>
      </c>
    </row>
    <row r="20321" spans="12:13" x14ac:dyDescent="0.2">
      <c r="L20321">
        <v>68.540000000000006</v>
      </c>
      <c r="M20321" t="str">
        <f t="shared" si="670"/>
        <v>6</v>
      </c>
    </row>
    <row r="20322" spans="12:13" x14ac:dyDescent="0.2">
      <c r="L20322">
        <v>74.97</v>
      </c>
      <c r="M20322" t="str">
        <f t="shared" si="670"/>
        <v>7</v>
      </c>
    </row>
    <row r="20323" spans="12:13" x14ac:dyDescent="0.2">
      <c r="L20323">
        <v>470</v>
      </c>
      <c r="M20323" t="str">
        <f t="shared" si="670"/>
        <v>4</v>
      </c>
    </row>
    <row r="20324" spans="12:13" x14ac:dyDescent="0.2">
      <c r="L20324">
        <v>102.54</v>
      </c>
      <c r="M20324" t="str">
        <f t="shared" si="670"/>
        <v>1</v>
      </c>
    </row>
    <row r="20325" spans="12:13" x14ac:dyDescent="0.2">
      <c r="L20325">
        <v>63.5</v>
      </c>
      <c r="M20325" t="str">
        <f t="shared" si="670"/>
        <v>6</v>
      </c>
    </row>
    <row r="20326" spans="12:13" x14ac:dyDescent="0.2">
      <c r="L20326">
        <v>19.989999999999998</v>
      </c>
      <c r="M20326" t="str">
        <f t="shared" si="670"/>
        <v>1</v>
      </c>
    </row>
    <row r="20327" spans="12:13" x14ac:dyDescent="0.2">
      <c r="L20327">
        <v>70.540000000000006</v>
      </c>
      <c r="M20327" t="str">
        <f t="shared" si="670"/>
        <v>7</v>
      </c>
    </row>
    <row r="20328" spans="12:13" x14ac:dyDescent="0.2">
      <c r="L20328">
        <v>77.599999999999994</v>
      </c>
      <c r="M20328" t="str">
        <f t="shared" si="670"/>
        <v>7</v>
      </c>
    </row>
    <row r="20329" spans="12:13" x14ac:dyDescent="0.2">
      <c r="L20329">
        <v>399.99</v>
      </c>
      <c r="M20329" t="str">
        <f t="shared" si="670"/>
        <v>3</v>
      </c>
    </row>
    <row r="20330" spans="12:13" x14ac:dyDescent="0.2">
      <c r="L20330">
        <v>5.4</v>
      </c>
      <c r="M20330" t="str">
        <f t="shared" si="670"/>
        <v>5</v>
      </c>
    </row>
    <row r="20331" spans="12:13" x14ac:dyDescent="0.2">
      <c r="L20331">
        <v>57.08</v>
      </c>
      <c r="M20331" t="str">
        <f t="shared" si="670"/>
        <v>5</v>
      </c>
    </row>
    <row r="20332" spans="12:13" x14ac:dyDescent="0.2">
      <c r="L20332">
        <v>10.24</v>
      </c>
      <c r="M20332" t="str">
        <f t="shared" si="670"/>
        <v>1</v>
      </c>
    </row>
    <row r="20333" spans="12:13" x14ac:dyDescent="0.2">
      <c r="L20333">
        <v>9.81</v>
      </c>
      <c r="M20333" t="str">
        <f t="shared" si="670"/>
        <v>9</v>
      </c>
    </row>
    <row r="20334" spans="12:13" x14ac:dyDescent="0.2">
      <c r="L20334">
        <v>20.48</v>
      </c>
      <c r="M20334" t="str">
        <f t="shared" si="670"/>
        <v>2</v>
      </c>
    </row>
    <row r="20335" spans="12:13" x14ac:dyDescent="0.2">
      <c r="L20335">
        <v>236.3</v>
      </c>
      <c r="M20335" t="str">
        <f t="shared" si="670"/>
        <v>2</v>
      </c>
    </row>
    <row r="20336" spans="12:13" x14ac:dyDescent="0.2">
      <c r="L20336">
        <v>8.9499999999999993</v>
      </c>
      <c r="M20336" t="str">
        <f t="shared" si="670"/>
        <v>8</v>
      </c>
    </row>
    <row r="20337" spans="12:13" x14ac:dyDescent="0.2">
      <c r="L20337">
        <v>11.94</v>
      </c>
      <c r="M20337" t="str">
        <f t="shared" si="670"/>
        <v>1</v>
      </c>
    </row>
    <row r="20338" spans="12:13" x14ac:dyDescent="0.2">
      <c r="L20338">
        <v>7.23</v>
      </c>
      <c r="M20338" t="str">
        <f t="shared" si="670"/>
        <v>7</v>
      </c>
    </row>
    <row r="20339" spans="12:13" x14ac:dyDescent="0.2">
      <c r="L20339">
        <v>30.36</v>
      </c>
      <c r="M20339" t="str">
        <f t="shared" si="670"/>
        <v>3</v>
      </c>
    </row>
    <row r="20340" spans="12:13" x14ac:dyDescent="0.2">
      <c r="L20340">
        <v>58.66</v>
      </c>
      <c r="M20340" t="str">
        <f t="shared" si="670"/>
        <v>5</v>
      </c>
    </row>
    <row r="20341" spans="12:13" x14ac:dyDescent="0.2">
      <c r="L20341">
        <v>539</v>
      </c>
      <c r="M20341" t="str">
        <f t="shared" si="670"/>
        <v>5</v>
      </c>
    </row>
    <row r="20342" spans="12:13" x14ac:dyDescent="0.2">
      <c r="L20342">
        <v>15.25</v>
      </c>
      <c r="M20342" t="str">
        <f t="shared" si="670"/>
        <v>1</v>
      </c>
    </row>
    <row r="20343" spans="12:13" x14ac:dyDescent="0.2">
      <c r="L20343">
        <v>27.89</v>
      </c>
      <c r="M20343" t="str">
        <f t="shared" ref="M20343:M20359" si="671">LEFT(L20343,1)</f>
        <v>2</v>
      </c>
    </row>
    <row r="20344" spans="12:13" x14ac:dyDescent="0.2">
      <c r="L20344">
        <v>15</v>
      </c>
      <c r="M20344" t="str">
        <f t="shared" si="671"/>
        <v>1</v>
      </c>
    </row>
    <row r="20345" spans="12:13" x14ac:dyDescent="0.2">
      <c r="L20345">
        <v>27.9</v>
      </c>
      <c r="M20345" t="str">
        <f t="shared" si="671"/>
        <v>2</v>
      </c>
    </row>
    <row r="20346" spans="12:13" x14ac:dyDescent="0.2">
      <c r="L20346">
        <v>299</v>
      </c>
      <c r="M20346" t="str">
        <f t="shared" si="671"/>
        <v>2</v>
      </c>
    </row>
    <row r="20347" spans="12:13" x14ac:dyDescent="0.2">
      <c r="L20347">
        <v>12.96</v>
      </c>
      <c r="M20347" t="str">
        <f t="shared" si="671"/>
        <v>1</v>
      </c>
    </row>
    <row r="20348" spans="12:13" x14ac:dyDescent="0.2">
      <c r="L20348">
        <v>180</v>
      </c>
      <c r="M20348" t="str">
        <f t="shared" si="671"/>
        <v>1</v>
      </c>
    </row>
    <row r="20349" spans="12:13" x14ac:dyDescent="0.2">
      <c r="L20349">
        <v>54.5</v>
      </c>
      <c r="M20349" t="str">
        <f t="shared" si="671"/>
        <v>5</v>
      </c>
    </row>
    <row r="20350" spans="12:13" x14ac:dyDescent="0.2">
      <c r="L20350">
        <v>273.77999999999997</v>
      </c>
      <c r="M20350" t="str">
        <f t="shared" si="671"/>
        <v>2</v>
      </c>
    </row>
    <row r="20351" spans="12:13" x14ac:dyDescent="0.2">
      <c r="L20351">
        <v>26.5</v>
      </c>
      <c r="M20351" t="str">
        <f t="shared" si="671"/>
        <v>2</v>
      </c>
    </row>
    <row r="20352" spans="12:13" x14ac:dyDescent="0.2">
      <c r="L20352">
        <v>1195.7</v>
      </c>
      <c r="M20352" t="str">
        <f t="shared" si="671"/>
        <v>1</v>
      </c>
    </row>
    <row r="20353" spans="12:13" x14ac:dyDescent="0.2">
      <c r="L20353">
        <v>329.25</v>
      </c>
      <c r="M20353" t="str">
        <f t="shared" si="671"/>
        <v>3</v>
      </c>
    </row>
    <row r="20354" spans="12:13" x14ac:dyDescent="0.2">
      <c r="L20354">
        <v>4.1399999999999997</v>
      </c>
      <c r="M20354" t="str">
        <f t="shared" si="671"/>
        <v>4</v>
      </c>
    </row>
    <row r="20355" spans="12:13" x14ac:dyDescent="0.2">
      <c r="L20355">
        <v>975.54</v>
      </c>
      <c r="M20355" t="str">
        <f t="shared" si="671"/>
        <v>9</v>
      </c>
    </row>
    <row r="20356" spans="12:13" x14ac:dyDescent="0.2">
      <c r="L20356">
        <v>28.6</v>
      </c>
      <c r="M20356" t="str">
        <f t="shared" si="671"/>
        <v>2</v>
      </c>
    </row>
    <row r="20357" spans="12:13" x14ac:dyDescent="0.2">
      <c r="L20357">
        <v>25</v>
      </c>
      <c r="M20357" t="str">
        <f t="shared" si="671"/>
        <v>2</v>
      </c>
    </row>
    <row r="20358" spans="12:13" x14ac:dyDescent="0.2">
      <c r="L20358">
        <v>257.45</v>
      </c>
      <c r="M20358" t="str">
        <f t="shared" si="671"/>
        <v>2</v>
      </c>
    </row>
    <row r="20359" spans="12:13" x14ac:dyDescent="0.2">
      <c r="L20359">
        <v>69.180000000000007</v>
      </c>
      <c r="M20359" t="str">
        <f t="shared" si="671"/>
        <v>6</v>
      </c>
    </row>
    <row r="20360" spans="12:13" hidden="1" x14ac:dyDescent="0.2">
      <c r="L20360">
        <v>-250</v>
      </c>
    </row>
    <row r="20361" spans="12:13" hidden="1" x14ac:dyDescent="0.2">
      <c r="L20361">
        <v>-250</v>
      </c>
    </row>
    <row r="20362" spans="12:13" x14ac:dyDescent="0.2">
      <c r="L20362">
        <v>290</v>
      </c>
      <c r="M20362" t="str">
        <f t="shared" ref="M20362:M20373" si="672">LEFT(L20362,1)</f>
        <v>2</v>
      </c>
    </row>
    <row r="20363" spans="12:13" x14ac:dyDescent="0.2">
      <c r="L20363">
        <v>14.39</v>
      </c>
      <c r="M20363" t="str">
        <f t="shared" si="672"/>
        <v>1</v>
      </c>
    </row>
    <row r="20364" spans="12:13" x14ac:dyDescent="0.2">
      <c r="L20364">
        <v>98.8</v>
      </c>
      <c r="M20364" t="str">
        <f t="shared" si="672"/>
        <v>9</v>
      </c>
    </row>
    <row r="20365" spans="12:13" x14ac:dyDescent="0.2">
      <c r="L20365">
        <v>23.6</v>
      </c>
      <c r="M20365" t="str">
        <f t="shared" si="672"/>
        <v>2</v>
      </c>
    </row>
    <row r="20366" spans="12:13" x14ac:dyDescent="0.2">
      <c r="L20366">
        <v>23.98</v>
      </c>
      <c r="M20366" t="str">
        <f t="shared" si="672"/>
        <v>2</v>
      </c>
    </row>
    <row r="20367" spans="12:13" x14ac:dyDescent="0.2">
      <c r="L20367">
        <v>122.19</v>
      </c>
      <c r="M20367" t="str">
        <f t="shared" si="672"/>
        <v>1</v>
      </c>
    </row>
    <row r="20368" spans="12:13" x14ac:dyDescent="0.2">
      <c r="L20368">
        <v>29.99</v>
      </c>
      <c r="M20368" t="str">
        <f t="shared" si="672"/>
        <v>2</v>
      </c>
    </row>
    <row r="20369" spans="12:13" x14ac:dyDescent="0.2">
      <c r="L20369">
        <v>390</v>
      </c>
      <c r="M20369" t="str">
        <f t="shared" si="672"/>
        <v>3</v>
      </c>
    </row>
    <row r="20370" spans="12:13" x14ac:dyDescent="0.2">
      <c r="L20370">
        <v>390</v>
      </c>
      <c r="M20370" t="str">
        <f t="shared" si="672"/>
        <v>3</v>
      </c>
    </row>
    <row r="20371" spans="12:13" x14ac:dyDescent="0.2">
      <c r="L20371">
        <v>171.9</v>
      </c>
      <c r="M20371" t="str">
        <f t="shared" si="672"/>
        <v>1</v>
      </c>
    </row>
    <row r="20372" spans="12:13" x14ac:dyDescent="0.2">
      <c r="L20372">
        <v>657</v>
      </c>
      <c r="M20372" t="str">
        <f t="shared" si="672"/>
        <v>6</v>
      </c>
    </row>
    <row r="20373" spans="12:13" x14ac:dyDescent="0.2">
      <c r="L20373">
        <v>36.15</v>
      </c>
      <c r="M20373" t="str">
        <f t="shared" si="672"/>
        <v>3</v>
      </c>
    </row>
    <row r="20374" spans="12:13" hidden="1" x14ac:dyDescent="0.2">
      <c r="L20374">
        <v>-7.41</v>
      </c>
    </row>
    <row r="20375" spans="12:13" x14ac:dyDescent="0.2">
      <c r="L20375">
        <v>155.93</v>
      </c>
      <c r="M20375" t="str">
        <f t="shared" ref="M20375:M20376" si="673">LEFT(L20375,1)</f>
        <v>1</v>
      </c>
    </row>
    <row r="20376" spans="12:13" x14ac:dyDescent="0.2">
      <c r="L20376">
        <v>42</v>
      </c>
      <c r="M20376" t="str">
        <f t="shared" si="673"/>
        <v>4</v>
      </c>
    </row>
    <row r="20377" spans="12:13" hidden="1" x14ac:dyDescent="0.2">
      <c r="L20377">
        <v>-30.54</v>
      </c>
    </row>
    <row r="20378" spans="12:13" x14ac:dyDescent="0.2">
      <c r="L20378">
        <v>73.180000000000007</v>
      </c>
      <c r="M20378" t="str">
        <f>LEFT(L20378,1)</f>
        <v>7</v>
      </c>
    </row>
    <row r="20379" spans="12:13" hidden="1" x14ac:dyDescent="0.2">
      <c r="L20379">
        <v>-2.0499999999999998</v>
      </c>
    </row>
    <row r="20380" spans="12:13" x14ac:dyDescent="0.2">
      <c r="L20380">
        <v>95.1</v>
      </c>
      <c r="M20380" t="str">
        <f t="shared" ref="M20380:M20404" si="674">LEFT(L20380,1)</f>
        <v>9</v>
      </c>
    </row>
    <row r="20381" spans="12:13" x14ac:dyDescent="0.2">
      <c r="L20381">
        <v>133.68</v>
      </c>
      <c r="M20381" t="str">
        <f t="shared" si="674"/>
        <v>1</v>
      </c>
    </row>
    <row r="20382" spans="12:13" x14ac:dyDescent="0.2">
      <c r="L20382">
        <v>2.79</v>
      </c>
      <c r="M20382" t="str">
        <f t="shared" si="674"/>
        <v>2</v>
      </c>
    </row>
    <row r="20383" spans="12:13" x14ac:dyDescent="0.2">
      <c r="L20383">
        <v>15</v>
      </c>
      <c r="M20383" t="str">
        <f t="shared" si="674"/>
        <v>1</v>
      </c>
    </row>
    <row r="20384" spans="12:13" x14ac:dyDescent="0.2">
      <c r="L20384">
        <v>154.08000000000001</v>
      </c>
      <c r="M20384" t="str">
        <f t="shared" si="674"/>
        <v>1</v>
      </c>
    </row>
    <row r="20385" spans="12:13" x14ac:dyDescent="0.2">
      <c r="L20385">
        <v>37.64</v>
      </c>
      <c r="M20385" t="str">
        <f t="shared" si="674"/>
        <v>3</v>
      </c>
    </row>
    <row r="20386" spans="12:13" x14ac:dyDescent="0.2">
      <c r="L20386">
        <v>26.41</v>
      </c>
      <c r="M20386" t="str">
        <f t="shared" si="674"/>
        <v>2</v>
      </c>
    </row>
    <row r="20387" spans="12:13" x14ac:dyDescent="0.2">
      <c r="L20387">
        <v>502.17</v>
      </c>
      <c r="M20387" t="str">
        <f t="shared" si="674"/>
        <v>5</v>
      </c>
    </row>
    <row r="20388" spans="12:13" x14ac:dyDescent="0.2">
      <c r="L20388">
        <v>257.8</v>
      </c>
      <c r="M20388" t="str">
        <f t="shared" si="674"/>
        <v>2</v>
      </c>
    </row>
    <row r="20389" spans="12:13" x14ac:dyDescent="0.2">
      <c r="L20389">
        <v>13</v>
      </c>
      <c r="M20389" t="str">
        <f t="shared" si="674"/>
        <v>1</v>
      </c>
    </row>
    <row r="20390" spans="12:13" x14ac:dyDescent="0.2">
      <c r="L20390">
        <v>69.19</v>
      </c>
      <c r="M20390" t="str">
        <f t="shared" si="674"/>
        <v>6</v>
      </c>
    </row>
    <row r="20391" spans="12:13" x14ac:dyDescent="0.2">
      <c r="L20391">
        <v>58.42</v>
      </c>
      <c r="M20391" t="str">
        <f t="shared" si="674"/>
        <v>5</v>
      </c>
    </row>
    <row r="20392" spans="12:13" x14ac:dyDescent="0.2">
      <c r="L20392">
        <v>8.9</v>
      </c>
      <c r="M20392" t="str">
        <f t="shared" si="674"/>
        <v>8</v>
      </c>
    </row>
    <row r="20393" spans="12:13" x14ac:dyDescent="0.2">
      <c r="L20393">
        <v>371.49</v>
      </c>
      <c r="M20393" t="str">
        <f t="shared" si="674"/>
        <v>3</v>
      </c>
    </row>
    <row r="20394" spans="12:13" x14ac:dyDescent="0.2">
      <c r="L20394">
        <v>131.94</v>
      </c>
      <c r="M20394" t="str">
        <f t="shared" si="674"/>
        <v>1</v>
      </c>
    </row>
    <row r="20395" spans="12:13" x14ac:dyDescent="0.2">
      <c r="L20395">
        <v>217.79</v>
      </c>
      <c r="M20395" t="str">
        <f t="shared" si="674"/>
        <v>2</v>
      </c>
    </row>
    <row r="20396" spans="12:13" x14ac:dyDescent="0.2">
      <c r="L20396">
        <v>5.12</v>
      </c>
      <c r="M20396" t="str">
        <f t="shared" si="674"/>
        <v>5</v>
      </c>
    </row>
    <row r="20397" spans="12:13" x14ac:dyDescent="0.2">
      <c r="L20397">
        <v>193.03</v>
      </c>
      <c r="M20397" t="str">
        <f t="shared" si="674"/>
        <v>1</v>
      </c>
    </row>
    <row r="20398" spans="12:13" x14ac:dyDescent="0.2">
      <c r="L20398">
        <v>52.96</v>
      </c>
      <c r="M20398" t="str">
        <f t="shared" si="674"/>
        <v>5</v>
      </c>
    </row>
    <row r="20399" spans="12:13" x14ac:dyDescent="0.2">
      <c r="L20399">
        <v>770.64</v>
      </c>
      <c r="M20399" t="str">
        <f t="shared" si="674"/>
        <v>7</v>
      </c>
    </row>
    <row r="20400" spans="12:13" x14ac:dyDescent="0.2">
      <c r="L20400">
        <v>83.25</v>
      </c>
      <c r="M20400" t="str">
        <f t="shared" si="674"/>
        <v>8</v>
      </c>
    </row>
    <row r="20401" spans="12:13" x14ac:dyDescent="0.2">
      <c r="L20401">
        <v>396.05</v>
      </c>
      <c r="M20401" t="str">
        <f t="shared" si="674"/>
        <v>3</v>
      </c>
    </row>
    <row r="20402" spans="12:13" x14ac:dyDescent="0.2">
      <c r="L20402">
        <v>137.1</v>
      </c>
      <c r="M20402" t="str">
        <f t="shared" si="674"/>
        <v>1</v>
      </c>
    </row>
    <row r="20403" spans="12:13" x14ac:dyDescent="0.2">
      <c r="L20403">
        <v>1522.4</v>
      </c>
      <c r="M20403" t="str">
        <f t="shared" si="674"/>
        <v>1</v>
      </c>
    </row>
    <row r="20404" spans="12:13" x14ac:dyDescent="0.2">
      <c r="L20404">
        <v>414.77</v>
      </c>
      <c r="M20404" t="str">
        <f t="shared" si="674"/>
        <v>4</v>
      </c>
    </row>
    <row r="20405" spans="12:13" hidden="1" x14ac:dyDescent="0.2">
      <c r="L20405">
        <v>-331</v>
      </c>
    </row>
    <row r="20406" spans="12:13" x14ac:dyDescent="0.2">
      <c r="L20406">
        <v>13.58</v>
      </c>
      <c r="M20406" t="str">
        <f t="shared" ref="M20406:M20413" si="675">LEFT(L20406,1)</f>
        <v>1</v>
      </c>
    </row>
    <row r="20407" spans="12:13" x14ac:dyDescent="0.2">
      <c r="L20407">
        <v>308.10000000000002</v>
      </c>
      <c r="M20407" t="str">
        <f t="shared" si="675"/>
        <v>3</v>
      </c>
    </row>
    <row r="20408" spans="12:13" x14ac:dyDescent="0.2">
      <c r="L20408">
        <v>29.9</v>
      </c>
      <c r="M20408" t="str">
        <f t="shared" si="675"/>
        <v>2</v>
      </c>
    </row>
    <row r="20409" spans="12:13" x14ac:dyDescent="0.2">
      <c r="L20409">
        <v>2000</v>
      </c>
      <c r="M20409" t="str">
        <f t="shared" si="675"/>
        <v>2</v>
      </c>
    </row>
    <row r="20410" spans="12:13" x14ac:dyDescent="0.2">
      <c r="L20410">
        <v>42.32</v>
      </c>
      <c r="M20410" t="str">
        <f t="shared" si="675"/>
        <v>4</v>
      </c>
    </row>
    <row r="20411" spans="12:13" x14ac:dyDescent="0.2">
      <c r="L20411">
        <v>155.21</v>
      </c>
      <c r="M20411" t="str">
        <f t="shared" si="675"/>
        <v>1</v>
      </c>
    </row>
    <row r="20412" spans="12:13" x14ac:dyDescent="0.2">
      <c r="L20412">
        <v>49.38</v>
      </c>
      <c r="M20412" t="str">
        <f t="shared" si="675"/>
        <v>4</v>
      </c>
    </row>
    <row r="20413" spans="12:13" x14ac:dyDescent="0.2">
      <c r="L20413">
        <v>29.99</v>
      </c>
      <c r="M20413" t="str">
        <f t="shared" si="675"/>
        <v>2</v>
      </c>
    </row>
    <row r="20414" spans="12:13" hidden="1" x14ac:dyDescent="0.2">
      <c r="L20414">
        <v>-89.94</v>
      </c>
    </row>
    <row r="20415" spans="12:13" x14ac:dyDescent="0.2">
      <c r="L20415">
        <v>33.549999999999997</v>
      </c>
      <c r="M20415" t="str">
        <f t="shared" ref="M20415:M20419" si="676">LEFT(L20415,1)</f>
        <v>3</v>
      </c>
    </row>
    <row r="20416" spans="12:13" x14ac:dyDescent="0.2">
      <c r="L20416">
        <v>7.39</v>
      </c>
      <c r="M20416" t="str">
        <f t="shared" si="676"/>
        <v>7</v>
      </c>
    </row>
    <row r="20417" spans="12:13" x14ac:dyDescent="0.2">
      <c r="L20417">
        <v>4.4000000000000004</v>
      </c>
      <c r="M20417" t="str">
        <f t="shared" si="676"/>
        <v>4</v>
      </c>
    </row>
    <row r="20418" spans="12:13" x14ac:dyDescent="0.2">
      <c r="L20418">
        <v>30.72</v>
      </c>
      <c r="M20418" t="str">
        <f t="shared" si="676"/>
        <v>3</v>
      </c>
    </row>
    <row r="20419" spans="12:13" x14ac:dyDescent="0.2">
      <c r="L20419">
        <v>83.43</v>
      </c>
      <c r="M20419" t="str">
        <f t="shared" si="676"/>
        <v>8</v>
      </c>
    </row>
    <row r="20420" spans="12:13" hidden="1" x14ac:dyDescent="0.2">
      <c r="L20420">
        <v>-6.72</v>
      </c>
    </row>
    <row r="20421" spans="12:13" x14ac:dyDescent="0.2">
      <c r="L20421">
        <v>37.950000000000003</v>
      </c>
      <c r="M20421" t="str">
        <f t="shared" ref="M20421:M20481" si="677">LEFT(L20421,1)</f>
        <v>3</v>
      </c>
    </row>
    <row r="20422" spans="12:13" x14ac:dyDescent="0.2">
      <c r="L20422">
        <v>29.99</v>
      </c>
      <c r="M20422" t="str">
        <f t="shared" si="677"/>
        <v>2</v>
      </c>
    </row>
    <row r="20423" spans="12:13" x14ac:dyDescent="0.2">
      <c r="L20423">
        <v>242.52</v>
      </c>
      <c r="M20423" t="str">
        <f t="shared" si="677"/>
        <v>2</v>
      </c>
    </row>
    <row r="20424" spans="12:13" x14ac:dyDescent="0.2">
      <c r="L20424">
        <v>46.89</v>
      </c>
      <c r="M20424" t="str">
        <f t="shared" si="677"/>
        <v>4</v>
      </c>
    </row>
    <row r="20425" spans="12:13" x14ac:dyDescent="0.2">
      <c r="L20425">
        <v>995</v>
      </c>
      <c r="M20425" t="str">
        <f t="shared" si="677"/>
        <v>9</v>
      </c>
    </row>
    <row r="20426" spans="12:13" x14ac:dyDescent="0.2">
      <c r="L20426">
        <v>19.940000000000001</v>
      </c>
      <c r="M20426" t="str">
        <f t="shared" si="677"/>
        <v>1</v>
      </c>
    </row>
    <row r="20427" spans="12:13" x14ac:dyDescent="0.2">
      <c r="L20427">
        <v>181</v>
      </c>
      <c r="M20427" t="str">
        <f t="shared" si="677"/>
        <v>1</v>
      </c>
    </row>
    <row r="20428" spans="12:13" x14ac:dyDescent="0.2">
      <c r="L20428">
        <v>60</v>
      </c>
      <c r="M20428" t="str">
        <f t="shared" si="677"/>
        <v>6</v>
      </c>
    </row>
    <row r="20429" spans="12:13" x14ac:dyDescent="0.2">
      <c r="L20429">
        <v>11.4</v>
      </c>
      <c r="M20429" t="str">
        <f t="shared" si="677"/>
        <v>1</v>
      </c>
    </row>
    <row r="20430" spans="12:13" x14ac:dyDescent="0.2">
      <c r="L20430">
        <v>115</v>
      </c>
      <c r="M20430" t="str">
        <f t="shared" si="677"/>
        <v>1</v>
      </c>
    </row>
    <row r="20431" spans="12:13" x14ac:dyDescent="0.2">
      <c r="L20431">
        <v>467.91</v>
      </c>
      <c r="M20431" t="str">
        <f t="shared" si="677"/>
        <v>4</v>
      </c>
    </row>
    <row r="20432" spans="12:13" x14ac:dyDescent="0.2">
      <c r="L20432">
        <v>41.8</v>
      </c>
      <c r="M20432" t="str">
        <f t="shared" si="677"/>
        <v>4</v>
      </c>
    </row>
    <row r="20433" spans="12:13" x14ac:dyDescent="0.2">
      <c r="L20433">
        <v>204</v>
      </c>
      <c r="M20433" t="str">
        <f t="shared" si="677"/>
        <v>2</v>
      </c>
    </row>
    <row r="20434" spans="12:13" x14ac:dyDescent="0.2">
      <c r="L20434">
        <v>179.4</v>
      </c>
      <c r="M20434" t="str">
        <f t="shared" si="677"/>
        <v>1</v>
      </c>
    </row>
    <row r="20435" spans="12:13" x14ac:dyDescent="0.2">
      <c r="L20435">
        <v>96.84</v>
      </c>
      <c r="M20435" t="str">
        <f t="shared" si="677"/>
        <v>9</v>
      </c>
    </row>
    <row r="20436" spans="12:13" x14ac:dyDescent="0.2">
      <c r="L20436">
        <v>70.739999999999995</v>
      </c>
      <c r="M20436" t="str">
        <f t="shared" si="677"/>
        <v>7</v>
      </c>
    </row>
    <row r="20437" spans="12:13" x14ac:dyDescent="0.2">
      <c r="L20437">
        <v>21.76</v>
      </c>
      <c r="M20437" t="str">
        <f t="shared" si="677"/>
        <v>2</v>
      </c>
    </row>
    <row r="20438" spans="12:13" x14ac:dyDescent="0.2">
      <c r="L20438">
        <v>44.29</v>
      </c>
      <c r="M20438" t="str">
        <f t="shared" si="677"/>
        <v>4</v>
      </c>
    </row>
    <row r="20439" spans="12:13" x14ac:dyDescent="0.2">
      <c r="L20439">
        <v>54.87</v>
      </c>
      <c r="M20439" t="str">
        <f t="shared" si="677"/>
        <v>5</v>
      </c>
    </row>
    <row r="20440" spans="12:13" x14ac:dyDescent="0.2">
      <c r="L20440">
        <v>500</v>
      </c>
      <c r="M20440" t="str">
        <f t="shared" si="677"/>
        <v>5</v>
      </c>
    </row>
    <row r="20441" spans="12:13" x14ac:dyDescent="0.2">
      <c r="L20441">
        <v>34.44</v>
      </c>
      <c r="M20441" t="str">
        <f t="shared" si="677"/>
        <v>3</v>
      </c>
    </row>
    <row r="20442" spans="12:13" x14ac:dyDescent="0.2">
      <c r="L20442">
        <v>22.5</v>
      </c>
      <c r="M20442" t="str">
        <f t="shared" si="677"/>
        <v>2</v>
      </c>
    </row>
    <row r="20443" spans="12:13" x14ac:dyDescent="0.2">
      <c r="L20443">
        <v>12.5</v>
      </c>
      <c r="M20443" t="str">
        <f t="shared" si="677"/>
        <v>1</v>
      </c>
    </row>
    <row r="20444" spans="12:13" x14ac:dyDescent="0.2">
      <c r="L20444">
        <v>38.270000000000003</v>
      </c>
      <c r="M20444" t="str">
        <f t="shared" si="677"/>
        <v>3</v>
      </c>
    </row>
    <row r="20445" spans="12:13" x14ac:dyDescent="0.2">
      <c r="L20445">
        <v>23.94</v>
      </c>
      <c r="M20445" t="str">
        <f t="shared" si="677"/>
        <v>2</v>
      </c>
    </row>
    <row r="20446" spans="12:13" x14ac:dyDescent="0.2">
      <c r="L20446">
        <v>31.38</v>
      </c>
      <c r="M20446" t="str">
        <f t="shared" si="677"/>
        <v>3</v>
      </c>
    </row>
    <row r="20447" spans="12:13" x14ac:dyDescent="0.2">
      <c r="L20447">
        <v>163</v>
      </c>
      <c r="M20447" t="str">
        <f t="shared" si="677"/>
        <v>1</v>
      </c>
    </row>
    <row r="20448" spans="12:13" x14ac:dyDescent="0.2">
      <c r="L20448">
        <v>59.8</v>
      </c>
      <c r="M20448" t="str">
        <f t="shared" si="677"/>
        <v>5</v>
      </c>
    </row>
    <row r="20449" spans="12:13" x14ac:dyDescent="0.2">
      <c r="L20449">
        <v>3.69</v>
      </c>
      <c r="M20449" t="str">
        <f t="shared" si="677"/>
        <v>3</v>
      </c>
    </row>
    <row r="20450" spans="12:13" x14ac:dyDescent="0.2">
      <c r="L20450">
        <v>430.77</v>
      </c>
      <c r="M20450" t="str">
        <f t="shared" si="677"/>
        <v>4</v>
      </c>
    </row>
    <row r="20451" spans="12:13" x14ac:dyDescent="0.2">
      <c r="L20451">
        <v>19.54</v>
      </c>
      <c r="M20451" t="str">
        <f t="shared" si="677"/>
        <v>1</v>
      </c>
    </row>
    <row r="20452" spans="12:13" x14ac:dyDescent="0.2">
      <c r="L20452">
        <v>750.45</v>
      </c>
      <c r="M20452" t="str">
        <f t="shared" si="677"/>
        <v>7</v>
      </c>
    </row>
    <row r="20453" spans="12:13" x14ac:dyDescent="0.2">
      <c r="L20453">
        <v>153.78</v>
      </c>
      <c r="M20453" t="str">
        <f t="shared" si="677"/>
        <v>1</v>
      </c>
    </row>
    <row r="20454" spans="12:13" x14ac:dyDescent="0.2">
      <c r="L20454">
        <v>58.18</v>
      </c>
      <c r="M20454" t="str">
        <f t="shared" si="677"/>
        <v>5</v>
      </c>
    </row>
    <row r="20455" spans="12:13" x14ac:dyDescent="0.2">
      <c r="L20455">
        <v>34.85</v>
      </c>
      <c r="M20455" t="str">
        <f t="shared" si="677"/>
        <v>3</v>
      </c>
    </row>
    <row r="20456" spans="12:13" x14ac:dyDescent="0.2">
      <c r="L20456">
        <v>246</v>
      </c>
      <c r="M20456" t="str">
        <f t="shared" si="677"/>
        <v>2</v>
      </c>
    </row>
    <row r="20457" spans="12:13" x14ac:dyDescent="0.2">
      <c r="L20457">
        <v>1938.41</v>
      </c>
      <c r="M20457" t="str">
        <f t="shared" si="677"/>
        <v>1</v>
      </c>
    </row>
    <row r="20458" spans="12:13" x14ac:dyDescent="0.2">
      <c r="L20458">
        <v>587.64</v>
      </c>
      <c r="M20458" t="str">
        <f t="shared" si="677"/>
        <v>5</v>
      </c>
    </row>
    <row r="20459" spans="12:13" x14ac:dyDescent="0.2">
      <c r="L20459">
        <v>83.92</v>
      </c>
      <c r="M20459" t="str">
        <f t="shared" si="677"/>
        <v>8</v>
      </c>
    </row>
    <row r="20460" spans="12:13" x14ac:dyDescent="0.2">
      <c r="L20460">
        <v>88.5</v>
      </c>
      <c r="M20460" t="str">
        <f t="shared" si="677"/>
        <v>8</v>
      </c>
    </row>
    <row r="20461" spans="12:13" x14ac:dyDescent="0.2">
      <c r="L20461">
        <v>21.41</v>
      </c>
      <c r="M20461" t="str">
        <f t="shared" si="677"/>
        <v>2</v>
      </c>
    </row>
    <row r="20462" spans="12:13" x14ac:dyDescent="0.2">
      <c r="L20462">
        <v>564.88</v>
      </c>
      <c r="M20462" t="str">
        <f t="shared" si="677"/>
        <v>5</v>
      </c>
    </row>
    <row r="20463" spans="12:13" x14ac:dyDescent="0.2">
      <c r="L20463">
        <v>22.62</v>
      </c>
      <c r="M20463" t="str">
        <f t="shared" si="677"/>
        <v>2</v>
      </c>
    </row>
    <row r="20464" spans="12:13" x14ac:dyDescent="0.2">
      <c r="L20464">
        <v>116.9</v>
      </c>
      <c r="M20464" t="str">
        <f t="shared" si="677"/>
        <v>1</v>
      </c>
    </row>
    <row r="20465" spans="12:13" x14ac:dyDescent="0.2">
      <c r="L20465">
        <v>2400</v>
      </c>
      <c r="M20465" t="str">
        <f t="shared" si="677"/>
        <v>2</v>
      </c>
    </row>
    <row r="20466" spans="12:13" x14ac:dyDescent="0.2">
      <c r="L20466">
        <v>186.53</v>
      </c>
      <c r="M20466" t="str">
        <f t="shared" si="677"/>
        <v>1</v>
      </c>
    </row>
    <row r="20467" spans="12:13" x14ac:dyDescent="0.2">
      <c r="L20467">
        <v>111.74</v>
      </c>
      <c r="M20467" t="str">
        <f t="shared" si="677"/>
        <v>1</v>
      </c>
    </row>
    <row r="20468" spans="12:13" x14ac:dyDescent="0.2">
      <c r="L20468">
        <v>2231.6799999999998</v>
      </c>
      <c r="M20468" t="str">
        <f t="shared" si="677"/>
        <v>2</v>
      </c>
    </row>
    <row r="20469" spans="12:13" x14ac:dyDescent="0.2">
      <c r="L20469">
        <v>160</v>
      </c>
      <c r="M20469" t="str">
        <f t="shared" si="677"/>
        <v>1</v>
      </c>
    </row>
    <row r="20470" spans="12:13" x14ac:dyDescent="0.2">
      <c r="L20470">
        <v>32.43</v>
      </c>
      <c r="M20470" t="str">
        <f t="shared" si="677"/>
        <v>3</v>
      </c>
    </row>
    <row r="20471" spans="12:13" x14ac:dyDescent="0.2">
      <c r="L20471">
        <v>176.54</v>
      </c>
      <c r="M20471" t="str">
        <f t="shared" si="677"/>
        <v>1</v>
      </c>
    </row>
    <row r="20472" spans="12:13" x14ac:dyDescent="0.2">
      <c r="L20472">
        <v>24</v>
      </c>
      <c r="M20472" t="str">
        <f t="shared" si="677"/>
        <v>2</v>
      </c>
    </row>
    <row r="20473" spans="12:13" x14ac:dyDescent="0.2">
      <c r="L20473">
        <v>68</v>
      </c>
      <c r="M20473" t="str">
        <f t="shared" si="677"/>
        <v>6</v>
      </c>
    </row>
    <row r="20474" spans="12:13" x14ac:dyDescent="0.2">
      <c r="L20474">
        <v>45.16</v>
      </c>
      <c r="M20474" t="str">
        <f t="shared" si="677"/>
        <v>4</v>
      </c>
    </row>
    <row r="20475" spans="12:13" x14ac:dyDescent="0.2">
      <c r="L20475">
        <v>699.99</v>
      </c>
      <c r="M20475" t="str">
        <f t="shared" si="677"/>
        <v>6</v>
      </c>
    </row>
    <row r="20476" spans="12:13" x14ac:dyDescent="0.2">
      <c r="L20476">
        <v>23.16</v>
      </c>
      <c r="M20476" t="str">
        <f t="shared" si="677"/>
        <v>2</v>
      </c>
    </row>
    <row r="20477" spans="12:13" x14ac:dyDescent="0.2">
      <c r="L20477">
        <v>123.35</v>
      </c>
      <c r="M20477" t="str">
        <f t="shared" si="677"/>
        <v>1</v>
      </c>
    </row>
    <row r="20478" spans="12:13" x14ac:dyDescent="0.2">
      <c r="L20478">
        <v>33.69</v>
      </c>
      <c r="M20478" t="str">
        <f t="shared" si="677"/>
        <v>3</v>
      </c>
    </row>
    <row r="20479" spans="12:13" x14ac:dyDescent="0.2">
      <c r="L20479">
        <v>9.9499999999999993</v>
      </c>
      <c r="M20479" t="str">
        <f t="shared" si="677"/>
        <v>9</v>
      </c>
    </row>
    <row r="20480" spans="12:13" x14ac:dyDescent="0.2">
      <c r="L20480">
        <v>16.760000000000002</v>
      </c>
      <c r="M20480" t="str">
        <f t="shared" si="677"/>
        <v>1</v>
      </c>
    </row>
    <row r="20481" spans="12:13" x14ac:dyDescent="0.2">
      <c r="L20481">
        <v>75</v>
      </c>
      <c r="M20481" t="str">
        <f t="shared" si="677"/>
        <v>7</v>
      </c>
    </row>
    <row r="20482" spans="12:13" hidden="1" x14ac:dyDescent="0.2">
      <c r="L20482">
        <v>-94.21</v>
      </c>
    </row>
    <row r="20483" spans="12:13" x14ac:dyDescent="0.2">
      <c r="L20483">
        <v>5.5</v>
      </c>
      <c r="M20483" t="str">
        <f t="shared" ref="M20483:M20486" si="678">LEFT(L20483,1)</f>
        <v>5</v>
      </c>
    </row>
    <row r="20484" spans="12:13" x14ac:dyDescent="0.2">
      <c r="L20484">
        <v>109.33</v>
      </c>
      <c r="M20484" t="str">
        <f t="shared" si="678"/>
        <v>1</v>
      </c>
    </row>
    <row r="20485" spans="12:13" x14ac:dyDescent="0.2">
      <c r="L20485">
        <v>1.95</v>
      </c>
      <c r="M20485" t="str">
        <f t="shared" si="678"/>
        <v>1</v>
      </c>
    </row>
    <row r="20486" spans="12:13" x14ac:dyDescent="0.2">
      <c r="L20486">
        <v>35.909999999999997</v>
      </c>
      <c r="M20486" t="str">
        <f t="shared" si="678"/>
        <v>3</v>
      </c>
    </row>
    <row r="20487" spans="12:13" hidden="1" x14ac:dyDescent="0.2">
      <c r="L20487">
        <v>-13.02</v>
      </c>
    </row>
    <row r="20488" spans="12:13" x14ac:dyDescent="0.2">
      <c r="L20488">
        <v>299.89999999999998</v>
      </c>
      <c r="M20488" t="str">
        <f t="shared" ref="M20488:M20541" si="679">LEFT(L20488,1)</f>
        <v>2</v>
      </c>
    </row>
    <row r="20489" spans="12:13" x14ac:dyDescent="0.2">
      <c r="L20489">
        <v>24.15</v>
      </c>
      <c r="M20489" t="str">
        <f t="shared" si="679"/>
        <v>2</v>
      </c>
    </row>
    <row r="20490" spans="12:13" x14ac:dyDescent="0.2">
      <c r="L20490">
        <v>39.93</v>
      </c>
      <c r="M20490" t="str">
        <f t="shared" si="679"/>
        <v>3</v>
      </c>
    </row>
    <row r="20491" spans="12:13" x14ac:dyDescent="0.2">
      <c r="L20491">
        <v>628.28</v>
      </c>
      <c r="M20491" t="str">
        <f t="shared" si="679"/>
        <v>6</v>
      </c>
    </row>
    <row r="20492" spans="12:13" x14ac:dyDescent="0.2">
      <c r="L20492">
        <v>87</v>
      </c>
      <c r="M20492" t="str">
        <f t="shared" si="679"/>
        <v>8</v>
      </c>
    </row>
    <row r="20493" spans="12:13" x14ac:dyDescent="0.2">
      <c r="L20493">
        <v>87</v>
      </c>
      <c r="M20493" t="str">
        <f t="shared" si="679"/>
        <v>8</v>
      </c>
    </row>
    <row r="20494" spans="12:13" x14ac:dyDescent="0.2">
      <c r="L20494">
        <v>48.98</v>
      </c>
      <c r="M20494" t="str">
        <f t="shared" si="679"/>
        <v>4</v>
      </c>
    </row>
    <row r="20495" spans="12:13" x14ac:dyDescent="0.2">
      <c r="L20495">
        <v>59.71</v>
      </c>
      <c r="M20495" t="str">
        <f t="shared" si="679"/>
        <v>5</v>
      </c>
    </row>
    <row r="20496" spans="12:13" x14ac:dyDescent="0.2">
      <c r="L20496">
        <v>56.69</v>
      </c>
      <c r="M20496" t="str">
        <f t="shared" si="679"/>
        <v>5</v>
      </c>
    </row>
    <row r="20497" spans="12:13" x14ac:dyDescent="0.2">
      <c r="L20497">
        <v>230.95</v>
      </c>
      <c r="M20497" t="str">
        <f t="shared" si="679"/>
        <v>2</v>
      </c>
    </row>
    <row r="20498" spans="12:13" x14ac:dyDescent="0.2">
      <c r="L20498">
        <v>95.76</v>
      </c>
      <c r="M20498" t="str">
        <f t="shared" si="679"/>
        <v>9</v>
      </c>
    </row>
    <row r="20499" spans="12:13" x14ac:dyDescent="0.2">
      <c r="L20499">
        <v>100</v>
      </c>
      <c r="M20499" t="str">
        <f t="shared" si="679"/>
        <v>1</v>
      </c>
    </row>
    <row r="20500" spans="12:13" x14ac:dyDescent="0.2">
      <c r="L20500">
        <v>48.92</v>
      </c>
      <c r="M20500" t="str">
        <f t="shared" si="679"/>
        <v>4</v>
      </c>
    </row>
    <row r="20501" spans="12:13" x14ac:dyDescent="0.2">
      <c r="L20501">
        <v>67.47</v>
      </c>
      <c r="M20501" t="str">
        <f t="shared" si="679"/>
        <v>6</v>
      </c>
    </row>
    <row r="20502" spans="12:13" x14ac:dyDescent="0.2">
      <c r="L20502">
        <v>430.88</v>
      </c>
      <c r="M20502" t="str">
        <f t="shared" si="679"/>
        <v>4</v>
      </c>
    </row>
    <row r="20503" spans="12:13" x14ac:dyDescent="0.2">
      <c r="L20503">
        <v>11.99</v>
      </c>
      <c r="M20503" t="str">
        <f t="shared" si="679"/>
        <v>1</v>
      </c>
    </row>
    <row r="20504" spans="12:13" x14ac:dyDescent="0.2">
      <c r="L20504">
        <v>268.39</v>
      </c>
      <c r="M20504" t="str">
        <f t="shared" si="679"/>
        <v>2</v>
      </c>
    </row>
    <row r="20505" spans="12:13" x14ac:dyDescent="0.2">
      <c r="L20505">
        <v>164.95</v>
      </c>
      <c r="M20505" t="str">
        <f t="shared" si="679"/>
        <v>1</v>
      </c>
    </row>
    <row r="20506" spans="12:13" x14ac:dyDescent="0.2">
      <c r="L20506">
        <v>92.45</v>
      </c>
      <c r="M20506" t="str">
        <f t="shared" si="679"/>
        <v>9</v>
      </c>
    </row>
    <row r="20507" spans="12:13" x14ac:dyDescent="0.2">
      <c r="L20507">
        <v>58.57</v>
      </c>
      <c r="M20507" t="str">
        <f t="shared" si="679"/>
        <v>5</v>
      </c>
    </row>
    <row r="20508" spans="12:13" x14ac:dyDescent="0.2">
      <c r="L20508">
        <v>107.1</v>
      </c>
      <c r="M20508" t="str">
        <f t="shared" si="679"/>
        <v>1</v>
      </c>
    </row>
    <row r="20509" spans="12:13" x14ac:dyDescent="0.2">
      <c r="L20509">
        <v>349.8</v>
      </c>
      <c r="M20509" t="str">
        <f t="shared" si="679"/>
        <v>3</v>
      </c>
    </row>
    <row r="20510" spans="12:13" x14ac:dyDescent="0.2">
      <c r="L20510">
        <v>491.7</v>
      </c>
      <c r="M20510" t="str">
        <f t="shared" si="679"/>
        <v>4</v>
      </c>
    </row>
    <row r="20511" spans="12:13" x14ac:dyDescent="0.2">
      <c r="L20511">
        <v>524.70000000000005</v>
      </c>
      <c r="M20511" t="str">
        <f t="shared" si="679"/>
        <v>5</v>
      </c>
    </row>
    <row r="20512" spans="12:13" x14ac:dyDescent="0.2">
      <c r="L20512">
        <v>524.70000000000005</v>
      </c>
      <c r="M20512" t="str">
        <f t="shared" si="679"/>
        <v>5</v>
      </c>
    </row>
    <row r="20513" spans="12:13" x14ac:dyDescent="0.2">
      <c r="L20513">
        <v>653.5</v>
      </c>
      <c r="M20513" t="str">
        <f t="shared" si="679"/>
        <v>6</v>
      </c>
    </row>
    <row r="20514" spans="12:13" x14ac:dyDescent="0.2">
      <c r="L20514">
        <v>1151.23</v>
      </c>
      <c r="M20514" t="str">
        <f t="shared" si="679"/>
        <v>1</v>
      </c>
    </row>
    <row r="20515" spans="12:13" x14ac:dyDescent="0.2">
      <c r="L20515">
        <v>137.4</v>
      </c>
      <c r="M20515" t="str">
        <f t="shared" si="679"/>
        <v>1</v>
      </c>
    </row>
    <row r="20516" spans="12:13" x14ac:dyDescent="0.2">
      <c r="L20516">
        <v>99</v>
      </c>
      <c r="M20516" t="str">
        <f t="shared" si="679"/>
        <v>9</v>
      </c>
    </row>
    <row r="20517" spans="12:13" x14ac:dyDescent="0.2">
      <c r="L20517">
        <v>67.91</v>
      </c>
      <c r="M20517" t="str">
        <f t="shared" si="679"/>
        <v>6</v>
      </c>
    </row>
    <row r="20518" spans="12:13" x14ac:dyDescent="0.2">
      <c r="L20518">
        <v>34.99</v>
      </c>
      <c r="M20518" t="str">
        <f t="shared" si="679"/>
        <v>3</v>
      </c>
    </row>
    <row r="20519" spans="12:13" x14ac:dyDescent="0.2">
      <c r="L20519">
        <v>23.42</v>
      </c>
      <c r="M20519" t="str">
        <f t="shared" si="679"/>
        <v>2</v>
      </c>
    </row>
    <row r="20520" spans="12:13" x14ac:dyDescent="0.2">
      <c r="L20520">
        <v>51.62</v>
      </c>
      <c r="M20520" t="str">
        <f t="shared" si="679"/>
        <v>5</v>
      </c>
    </row>
    <row r="20521" spans="12:13" x14ac:dyDescent="0.2">
      <c r="L20521">
        <v>3462.1</v>
      </c>
      <c r="M20521" t="str">
        <f t="shared" si="679"/>
        <v>3</v>
      </c>
    </row>
    <row r="20522" spans="12:13" x14ac:dyDescent="0.2">
      <c r="L20522">
        <v>137.5</v>
      </c>
      <c r="M20522" t="str">
        <f t="shared" si="679"/>
        <v>1</v>
      </c>
    </row>
    <row r="20523" spans="12:13" x14ac:dyDescent="0.2">
      <c r="L20523">
        <v>173.48</v>
      </c>
      <c r="M20523" t="str">
        <f t="shared" si="679"/>
        <v>1</v>
      </c>
    </row>
    <row r="20524" spans="12:13" x14ac:dyDescent="0.2">
      <c r="L20524">
        <v>7.05</v>
      </c>
      <c r="M20524" t="str">
        <f t="shared" si="679"/>
        <v>7</v>
      </c>
    </row>
    <row r="20525" spans="12:13" x14ac:dyDescent="0.2">
      <c r="L20525">
        <v>738.47</v>
      </c>
      <c r="M20525" t="str">
        <f t="shared" si="679"/>
        <v>7</v>
      </c>
    </row>
    <row r="20526" spans="12:13" x14ac:dyDescent="0.2">
      <c r="L20526">
        <v>192.16</v>
      </c>
      <c r="M20526" t="str">
        <f t="shared" si="679"/>
        <v>1</v>
      </c>
    </row>
    <row r="20527" spans="12:13" x14ac:dyDescent="0.2">
      <c r="L20527">
        <v>111.09</v>
      </c>
      <c r="M20527" t="str">
        <f t="shared" si="679"/>
        <v>1</v>
      </c>
    </row>
    <row r="20528" spans="12:13" x14ac:dyDescent="0.2">
      <c r="L20528">
        <v>1233.79</v>
      </c>
      <c r="M20528" t="str">
        <f t="shared" si="679"/>
        <v>1</v>
      </c>
    </row>
    <row r="20529" spans="12:13" x14ac:dyDescent="0.2">
      <c r="L20529">
        <v>357.5</v>
      </c>
      <c r="M20529" t="str">
        <f t="shared" si="679"/>
        <v>3</v>
      </c>
    </row>
    <row r="20530" spans="12:13" x14ac:dyDescent="0.2">
      <c r="L20530">
        <v>281.69</v>
      </c>
      <c r="M20530" t="str">
        <f t="shared" si="679"/>
        <v>2</v>
      </c>
    </row>
    <row r="20531" spans="12:13" x14ac:dyDescent="0.2">
      <c r="L20531">
        <v>11.07</v>
      </c>
      <c r="M20531" t="str">
        <f t="shared" si="679"/>
        <v>1</v>
      </c>
    </row>
    <row r="20532" spans="12:13" x14ac:dyDescent="0.2">
      <c r="L20532">
        <v>60.48</v>
      </c>
      <c r="M20532" t="str">
        <f t="shared" si="679"/>
        <v>6</v>
      </c>
    </row>
    <row r="20533" spans="12:13" x14ac:dyDescent="0.2">
      <c r="L20533">
        <v>152.91</v>
      </c>
      <c r="M20533" t="str">
        <f t="shared" si="679"/>
        <v>1</v>
      </c>
    </row>
    <row r="20534" spans="12:13" x14ac:dyDescent="0.2">
      <c r="L20534">
        <v>208.8</v>
      </c>
      <c r="M20534" t="str">
        <f t="shared" si="679"/>
        <v>2</v>
      </c>
    </row>
    <row r="20535" spans="12:13" x14ac:dyDescent="0.2">
      <c r="L20535">
        <v>434.84</v>
      </c>
      <c r="M20535" t="str">
        <f t="shared" si="679"/>
        <v>4</v>
      </c>
    </row>
    <row r="20536" spans="12:13" x14ac:dyDescent="0.2">
      <c r="L20536">
        <v>361.77</v>
      </c>
      <c r="M20536" t="str">
        <f t="shared" si="679"/>
        <v>3</v>
      </c>
    </row>
    <row r="20537" spans="12:13" x14ac:dyDescent="0.2">
      <c r="L20537">
        <v>40.56</v>
      </c>
      <c r="M20537" t="str">
        <f t="shared" si="679"/>
        <v>4</v>
      </c>
    </row>
    <row r="20538" spans="12:13" x14ac:dyDescent="0.2">
      <c r="L20538">
        <v>137.16999999999999</v>
      </c>
      <c r="M20538" t="str">
        <f t="shared" si="679"/>
        <v>1</v>
      </c>
    </row>
    <row r="20539" spans="12:13" x14ac:dyDescent="0.2">
      <c r="L20539">
        <v>248.88</v>
      </c>
      <c r="M20539" t="str">
        <f t="shared" si="679"/>
        <v>2</v>
      </c>
    </row>
    <row r="20540" spans="12:13" x14ac:dyDescent="0.2">
      <c r="L20540">
        <v>375</v>
      </c>
      <c r="M20540" t="str">
        <f t="shared" si="679"/>
        <v>3</v>
      </c>
    </row>
    <row r="20541" spans="12:13" x14ac:dyDescent="0.2">
      <c r="L20541">
        <v>251.31</v>
      </c>
      <c r="M20541" t="str">
        <f t="shared" si="679"/>
        <v>2</v>
      </c>
    </row>
    <row r="20542" spans="12:13" hidden="1" x14ac:dyDescent="0.2">
      <c r="L20542">
        <v>-174.9</v>
      </c>
    </row>
    <row r="20543" spans="12:13" x14ac:dyDescent="0.2">
      <c r="L20543">
        <v>174.9</v>
      </c>
      <c r="M20543" t="str">
        <f>LEFT(L20543,1)</f>
        <v>1</v>
      </c>
    </row>
    <row r="20544" spans="12:13" hidden="1" x14ac:dyDescent="0.2">
      <c r="L20544">
        <v>-174.9</v>
      </c>
    </row>
    <row r="20545" spans="12:13" x14ac:dyDescent="0.2">
      <c r="L20545">
        <v>163.9</v>
      </c>
      <c r="M20545" t="str">
        <f t="shared" ref="M20545:M20548" si="680">LEFT(L20545,1)</f>
        <v>1</v>
      </c>
    </row>
    <row r="20546" spans="12:13" x14ac:dyDescent="0.2">
      <c r="L20546">
        <v>174.9</v>
      </c>
      <c r="M20546" t="str">
        <f t="shared" si="680"/>
        <v>1</v>
      </c>
    </row>
    <row r="20547" spans="12:13" x14ac:dyDescent="0.2">
      <c r="L20547">
        <v>36.44</v>
      </c>
      <c r="M20547" t="str">
        <f t="shared" si="680"/>
        <v>3</v>
      </c>
    </row>
    <row r="20548" spans="12:13" x14ac:dyDescent="0.2">
      <c r="L20548">
        <v>174.9</v>
      </c>
      <c r="M20548" t="str">
        <f t="shared" si="680"/>
        <v>1</v>
      </c>
    </row>
    <row r="20549" spans="12:13" hidden="1" x14ac:dyDescent="0.2">
      <c r="L20549">
        <v>-163.9</v>
      </c>
    </row>
    <row r="20550" spans="12:13" x14ac:dyDescent="0.2">
      <c r="L20550">
        <v>163.9</v>
      </c>
      <c r="M20550" t="str">
        <f>LEFT(L20550,1)</f>
        <v>1</v>
      </c>
    </row>
    <row r="20551" spans="12:13" hidden="1" x14ac:dyDescent="0.2">
      <c r="L20551">
        <v>-163.9</v>
      </c>
    </row>
    <row r="20552" spans="12:13" x14ac:dyDescent="0.2">
      <c r="L20552">
        <v>672.93</v>
      </c>
      <c r="M20552" t="str">
        <f t="shared" ref="M20552:M20554" si="681">LEFT(L20552,1)</f>
        <v>6</v>
      </c>
    </row>
    <row r="20553" spans="12:13" x14ac:dyDescent="0.2">
      <c r="L20553">
        <v>88</v>
      </c>
      <c r="M20553" t="str">
        <f t="shared" si="681"/>
        <v>8</v>
      </c>
    </row>
    <row r="20554" spans="12:13" x14ac:dyDescent="0.2">
      <c r="L20554">
        <v>99</v>
      </c>
      <c r="M20554" t="str">
        <f t="shared" si="681"/>
        <v>9</v>
      </c>
    </row>
    <row r="20555" spans="12:13" hidden="1" x14ac:dyDescent="0.2">
      <c r="L20555">
        <v>-39</v>
      </c>
    </row>
    <row r="20556" spans="12:13" x14ac:dyDescent="0.2">
      <c r="L20556">
        <v>31.84</v>
      </c>
      <c r="M20556" t="str">
        <f t="shared" ref="M20556:M20569" si="682">LEFT(L20556,1)</f>
        <v>3</v>
      </c>
    </row>
    <row r="20557" spans="12:13" x14ac:dyDescent="0.2">
      <c r="L20557">
        <v>120.75</v>
      </c>
      <c r="M20557" t="str">
        <f t="shared" si="682"/>
        <v>1</v>
      </c>
    </row>
    <row r="20558" spans="12:13" x14ac:dyDescent="0.2">
      <c r="L20558">
        <v>40.65</v>
      </c>
      <c r="M20558" t="str">
        <f t="shared" si="682"/>
        <v>4</v>
      </c>
    </row>
    <row r="20559" spans="12:13" x14ac:dyDescent="0.2">
      <c r="L20559">
        <v>8.9499999999999993</v>
      </c>
      <c r="M20559" t="str">
        <f t="shared" si="682"/>
        <v>8</v>
      </c>
    </row>
    <row r="20560" spans="12:13" x14ac:dyDescent="0.2">
      <c r="L20560">
        <v>20.9</v>
      </c>
      <c r="M20560" t="str">
        <f t="shared" si="682"/>
        <v>2</v>
      </c>
    </row>
    <row r="20561" spans="12:13" x14ac:dyDescent="0.2">
      <c r="L20561">
        <v>199</v>
      </c>
      <c r="M20561" t="str">
        <f t="shared" si="682"/>
        <v>1</v>
      </c>
    </row>
    <row r="20562" spans="12:13" x14ac:dyDescent="0.2">
      <c r="L20562">
        <v>575</v>
      </c>
      <c r="M20562" t="str">
        <f t="shared" si="682"/>
        <v>5</v>
      </c>
    </row>
    <row r="20563" spans="12:13" x14ac:dyDescent="0.2">
      <c r="L20563">
        <v>50</v>
      </c>
      <c r="M20563" t="str">
        <f t="shared" si="682"/>
        <v>5</v>
      </c>
    </row>
    <row r="20564" spans="12:13" x14ac:dyDescent="0.2">
      <c r="L20564">
        <v>35</v>
      </c>
      <c r="M20564" t="str">
        <f t="shared" si="682"/>
        <v>3</v>
      </c>
    </row>
    <row r="20565" spans="12:13" x14ac:dyDescent="0.2">
      <c r="L20565">
        <v>212.73</v>
      </c>
      <c r="M20565" t="str">
        <f t="shared" si="682"/>
        <v>2</v>
      </c>
    </row>
    <row r="20566" spans="12:13" x14ac:dyDescent="0.2">
      <c r="L20566">
        <v>335.14</v>
      </c>
      <c r="M20566" t="str">
        <f t="shared" si="682"/>
        <v>3</v>
      </c>
    </row>
    <row r="20567" spans="12:13" x14ac:dyDescent="0.2">
      <c r="L20567">
        <v>147.66</v>
      </c>
      <c r="M20567" t="str">
        <f t="shared" si="682"/>
        <v>1</v>
      </c>
    </row>
    <row r="20568" spans="12:13" x14ac:dyDescent="0.2">
      <c r="L20568">
        <v>49</v>
      </c>
      <c r="M20568" t="str">
        <f t="shared" si="682"/>
        <v>4</v>
      </c>
    </row>
    <row r="20569" spans="12:13" x14ac:dyDescent="0.2">
      <c r="L20569">
        <v>26.12</v>
      </c>
      <c r="M20569" t="str">
        <f t="shared" si="682"/>
        <v>2</v>
      </c>
    </row>
    <row r="20570" spans="12:13" hidden="1" x14ac:dyDescent="0.2">
      <c r="L20570">
        <v>-49.98</v>
      </c>
    </row>
    <row r="20571" spans="12:13" x14ac:dyDescent="0.2">
      <c r="L20571">
        <v>43.98</v>
      </c>
      <c r="M20571" t="str">
        <f t="shared" ref="M20571:M20582" si="683">LEFT(L20571,1)</f>
        <v>4</v>
      </c>
    </row>
    <row r="20572" spans="12:13" x14ac:dyDescent="0.2">
      <c r="L20572">
        <v>13.54</v>
      </c>
      <c r="M20572" t="str">
        <f t="shared" si="683"/>
        <v>1</v>
      </c>
    </row>
    <row r="20573" spans="12:13" x14ac:dyDescent="0.2">
      <c r="L20573">
        <v>49</v>
      </c>
      <c r="M20573" t="str">
        <f t="shared" si="683"/>
        <v>4</v>
      </c>
    </row>
    <row r="20574" spans="12:13" x14ac:dyDescent="0.2">
      <c r="L20574">
        <v>142.18</v>
      </c>
      <c r="M20574" t="str">
        <f t="shared" si="683"/>
        <v>1</v>
      </c>
    </row>
    <row r="20575" spans="12:13" x14ac:dyDescent="0.2">
      <c r="L20575">
        <v>201.22</v>
      </c>
      <c r="M20575" t="str">
        <f t="shared" si="683"/>
        <v>2</v>
      </c>
    </row>
    <row r="20576" spans="12:13" x14ac:dyDescent="0.2">
      <c r="L20576">
        <v>406.35</v>
      </c>
      <c r="M20576" t="str">
        <f t="shared" si="683"/>
        <v>4</v>
      </c>
    </row>
    <row r="20577" spans="12:13" x14ac:dyDescent="0.2">
      <c r="L20577">
        <v>393.2</v>
      </c>
      <c r="M20577" t="str">
        <f t="shared" si="683"/>
        <v>3</v>
      </c>
    </row>
    <row r="20578" spans="12:13" x14ac:dyDescent="0.2">
      <c r="L20578">
        <v>245.51</v>
      </c>
      <c r="M20578" t="str">
        <f t="shared" si="683"/>
        <v>2</v>
      </c>
    </row>
    <row r="20579" spans="12:13" x14ac:dyDescent="0.2">
      <c r="L20579">
        <v>181.87</v>
      </c>
      <c r="M20579" t="str">
        <f t="shared" si="683"/>
        <v>1</v>
      </c>
    </row>
    <row r="20580" spans="12:13" x14ac:dyDescent="0.2">
      <c r="L20580">
        <v>223.15</v>
      </c>
      <c r="M20580" t="str">
        <f t="shared" si="683"/>
        <v>2</v>
      </c>
    </row>
    <row r="20581" spans="12:13" x14ac:dyDescent="0.2">
      <c r="L20581">
        <v>23.82</v>
      </c>
      <c r="M20581" t="str">
        <f t="shared" si="683"/>
        <v>2</v>
      </c>
    </row>
    <row r="20582" spans="12:13" x14ac:dyDescent="0.2">
      <c r="L20582">
        <v>394.95</v>
      </c>
      <c r="M20582" t="str">
        <f t="shared" si="683"/>
        <v>3</v>
      </c>
    </row>
    <row r="20583" spans="12:13" hidden="1" x14ac:dyDescent="0.2">
      <c r="L20583">
        <v>-40</v>
      </c>
    </row>
    <row r="20584" spans="12:13" x14ac:dyDescent="0.2">
      <c r="L20584">
        <v>255.95</v>
      </c>
      <c r="M20584" t="str">
        <f t="shared" ref="M20584:M20628" si="684">LEFT(L20584,1)</f>
        <v>2</v>
      </c>
    </row>
    <row r="20585" spans="12:13" x14ac:dyDescent="0.2">
      <c r="L20585">
        <v>275.10000000000002</v>
      </c>
      <c r="M20585" t="str">
        <f t="shared" si="684"/>
        <v>2</v>
      </c>
    </row>
    <row r="20586" spans="12:13" x14ac:dyDescent="0.2">
      <c r="L20586">
        <v>620.78</v>
      </c>
      <c r="M20586" t="str">
        <f t="shared" si="684"/>
        <v>6</v>
      </c>
    </row>
    <row r="20587" spans="12:13" x14ac:dyDescent="0.2">
      <c r="L20587">
        <v>71.31</v>
      </c>
      <c r="M20587" t="str">
        <f t="shared" si="684"/>
        <v>7</v>
      </c>
    </row>
    <row r="20588" spans="12:13" x14ac:dyDescent="0.2">
      <c r="L20588">
        <v>149.52000000000001</v>
      </c>
      <c r="M20588" t="str">
        <f t="shared" si="684"/>
        <v>1</v>
      </c>
    </row>
    <row r="20589" spans="12:13" x14ac:dyDescent="0.2">
      <c r="L20589">
        <v>267.5</v>
      </c>
      <c r="M20589" t="str">
        <f t="shared" si="684"/>
        <v>2</v>
      </c>
    </row>
    <row r="20590" spans="12:13" x14ac:dyDescent="0.2">
      <c r="L20590">
        <v>41.46</v>
      </c>
      <c r="M20590" t="str">
        <f t="shared" si="684"/>
        <v>4</v>
      </c>
    </row>
    <row r="20591" spans="12:13" x14ac:dyDescent="0.2">
      <c r="L20591">
        <v>110.45</v>
      </c>
      <c r="M20591" t="str">
        <f t="shared" si="684"/>
        <v>1</v>
      </c>
    </row>
    <row r="20592" spans="12:13" x14ac:dyDescent="0.2">
      <c r="L20592">
        <v>214</v>
      </c>
      <c r="M20592" t="str">
        <f t="shared" si="684"/>
        <v>2</v>
      </c>
    </row>
    <row r="20593" spans="12:13" x14ac:dyDescent="0.2">
      <c r="L20593">
        <v>127.49</v>
      </c>
      <c r="M20593" t="str">
        <f t="shared" si="684"/>
        <v>1</v>
      </c>
    </row>
    <row r="20594" spans="12:13" x14ac:dyDescent="0.2">
      <c r="L20594">
        <v>94.6</v>
      </c>
      <c r="M20594" t="str">
        <f t="shared" si="684"/>
        <v>9</v>
      </c>
    </row>
    <row r="20595" spans="12:13" x14ac:dyDescent="0.2">
      <c r="L20595">
        <v>99.88</v>
      </c>
      <c r="M20595" t="str">
        <f t="shared" si="684"/>
        <v>9</v>
      </c>
    </row>
    <row r="20596" spans="12:13" x14ac:dyDescent="0.2">
      <c r="L20596">
        <v>2212.41</v>
      </c>
      <c r="M20596" t="str">
        <f t="shared" si="684"/>
        <v>2</v>
      </c>
    </row>
    <row r="20597" spans="12:13" x14ac:dyDescent="0.2">
      <c r="L20597">
        <v>3239</v>
      </c>
      <c r="M20597" t="str">
        <f t="shared" si="684"/>
        <v>3</v>
      </c>
    </row>
    <row r="20598" spans="12:13" x14ac:dyDescent="0.2">
      <c r="L20598">
        <v>149.02000000000001</v>
      </c>
      <c r="M20598" t="str">
        <f t="shared" si="684"/>
        <v>1</v>
      </c>
    </row>
    <row r="20599" spans="12:13" x14ac:dyDescent="0.2">
      <c r="L20599">
        <v>701.45</v>
      </c>
      <c r="M20599" t="str">
        <f t="shared" si="684"/>
        <v>7</v>
      </c>
    </row>
    <row r="20600" spans="12:13" x14ac:dyDescent="0.2">
      <c r="L20600">
        <v>12.41</v>
      </c>
      <c r="M20600" t="str">
        <f t="shared" si="684"/>
        <v>1</v>
      </c>
    </row>
    <row r="20601" spans="12:13" x14ac:dyDescent="0.2">
      <c r="L20601">
        <v>56.85</v>
      </c>
      <c r="M20601" t="str">
        <f t="shared" si="684"/>
        <v>5</v>
      </c>
    </row>
    <row r="20602" spans="12:13" x14ac:dyDescent="0.2">
      <c r="L20602">
        <v>45</v>
      </c>
      <c r="M20602" t="str">
        <f t="shared" si="684"/>
        <v>4</v>
      </c>
    </row>
    <row r="20603" spans="12:13" x14ac:dyDescent="0.2">
      <c r="L20603">
        <v>8</v>
      </c>
      <c r="M20603" t="str">
        <f t="shared" si="684"/>
        <v>8</v>
      </c>
    </row>
    <row r="20604" spans="12:13" x14ac:dyDescent="0.2">
      <c r="L20604">
        <v>57.84</v>
      </c>
      <c r="M20604" t="str">
        <f t="shared" si="684"/>
        <v>5</v>
      </c>
    </row>
    <row r="20605" spans="12:13" x14ac:dyDescent="0.2">
      <c r="L20605">
        <v>51.53</v>
      </c>
      <c r="M20605" t="str">
        <f t="shared" si="684"/>
        <v>5</v>
      </c>
    </row>
    <row r="20606" spans="12:13" x14ac:dyDescent="0.2">
      <c r="L20606">
        <v>134.63</v>
      </c>
      <c r="M20606" t="str">
        <f t="shared" si="684"/>
        <v>1</v>
      </c>
    </row>
    <row r="20607" spans="12:13" x14ac:dyDescent="0.2">
      <c r="L20607">
        <v>87.2</v>
      </c>
      <c r="M20607" t="str">
        <f t="shared" si="684"/>
        <v>8</v>
      </c>
    </row>
    <row r="20608" spans="12:13" x14ac:dyDescent="0.2">
      <c r="L20608">
        <v>65.62</v>
      </c>
      <c r="M20608" t="str">
        <f t="shared" si="684"/>
        <v>6</v>
      </c>
    </row>
    <row r="20609" spans="12:13" x14ac:dyDescent="0.2">
      <c r="L20609">
        <v>116.12</v>
      </c>
      <c r="M20609" t="str">
        <f t="shared" si="684"/>
        <v>1</v>
      </c>
    </row>
    <row r="20610" spans="12:13" x14ac:dyDescent="0.2">
      <c r="L20610">
        <v>1900</v>
      </c>
      <c r="M20610" t="str">
        <f t="shared" si="684"/>
        <v>1</v>
      </c>
    </row>
    <row r="20611" spans="12:13" x14ac:dyDescent="0.2">
      <c r="L20611">
        <v>114.63</v>
      </c>
      <c r="M20611" t="str">
        <f t="shared" si="684"/>
        <v>1</v>
      </c>
    </row>
    <row r="20612" spans="12:13" x14ac:dyDescent="0.2">
      <c r="L20612">
        <v>42.77</v>
      </c>
      <c r="M20612" t="str">
        <f t="shared" si="684"/>
        <v>4</v>
      </c>
    </row>
    <row r="20613" spans="12:13" x14ac:dyDescent="0.2">
      <c r="L20613">
        <v>196.44</v>
      </c>
      <c r="M20613" t="str">
        <f t="shared" si="684"/>
        <v>1</v>
      </c>
    </row>
    <row r="20614" spans="12:13" x14ac:dyDescent="0.2">
      <c r="L20614">
        <v>111.05</v>
      </c>
      <c r="M20614" t="str">
        <f t="shared" si="684"/>
        <v>1</v>
      </c>
    </row>
    <row r="20615" spans="12:13" x14ac:dyDescent="0.2">
      <c r="L20615">
        <v>270.14999999999998</v>
      </c>
      <c r="M20615" t="str">
        <f t="shared" si="684"/>
        <v>2</v>
      </c>
    </row>
    <row r="20616" spans="12:13" x14ac:dyDescent="0.2">
      <c r="L20616">
        <v>1069.25</v>
      </c>
      <c r="M20616" t="str">
        <f t="shared" si="684"/>
        <v>1</v>
      </c>
    </row>
    <row r="20617" spans="12:13" x14ac:dyDescent="0.2">
      <c r="L20617">
        <v>559</v>
      </c>
      <c r="M20617" t="str">
        <f t="shared" si="684"/>
        <v>5</v>
      </c>
    </row>
    <row r="20618" spans="12:13" x14ac:dyDescent="0.2">
      <c r="L20618">
        <v>653.64</v>
      </c>
      <c r="M20618" t="str">
        <f t="shared" si="684"/>
        <v>6</v>
      </c>
    </row>
    <row r="20619" spans="12:13" x14ac:dyDescent="0.2">
      <c r="L20619">
        <v>244</v>
      </c>
      <c r="M20619" t="str">
        <f t="shared" si="684"/>
        <v>2</v>
      </c>
    </row>
    <row r="20620" spans="12:13" x14ac:dyDescent="0.2">
      <c r="L20620">
        <v>415.75</v>
      </c>
      <c r="M20620" t="str">
        <f t="shared" si="684"/>
        <v>4</v>
      </c>
    </row>
    <row r="20621" spans="12:13" x14ac:dyDescent="0.2">
      <c r="L20621">
        <v>60.05</v>
      </c>
      <c r="M20621" t="str">
        <f t="shared" si="684"/>
        <v>6</v>
      </c>
    </row>
    <row r="20622" spans="12:13" x14ac:dyDescent="0.2">
      <c r="L20622">
        <v>597</v>
      </c>
      <c r="M20622" t="str">
        <f t="shared" si="684"/>
        <v>5</v>
      </c>
    </row>
    <row r="20623" spans="12:13" x14ac:dyDescent="0.2">
      <c r="L20623">
        <v>212.77</v>
      </c>
      <c r="M20623" t="str">
        <f t="shared" si="684"/>
        <v>2</v>
      </c>
    </row>
    <row r="20624" spans="12:13" x14ac:dyDescent="0.2">
      <c r="L20624">
        <v>12.48</v>
      </c>
      <c r="M20624" t="str">
        <f t="shared" si="684"/>
        <v>1</v>
      </c>
    </row>
    <row r="20625" spans="12:13" x14ac:dyDescent="0.2">
      <c r="L20625">
        <v>284.99</v>
      </c>
      <c r="M20625" t="str">
        <f t="shared" si="684"/>
        <v>2</v>
      </c>
    </row>
    <row r="20626" spans="12:13" x14ac:dyDescent="0.2">
      <c r="L20626">
        <v>41.32</v>
      </c>
      <c r="M20626" t="str">
        <f t="shared" si="684"/>
        <v>4</v>
      </c>
    </row>
    <row r="20627" spans="12:13" x14ac:dyDescent="0.2">
      <c r="L20627">
        <v>31.63</v>
      </c>
      <c r="M20627" t="str">
        <f t="shared" si="684"/>
        <v>3</v>
      </c>
    </row>
    <row r="20628" spans="12:13" x14ac:dyDescent="0.2">
      <c r="L20628">
        <v>441.36</v>
      </c>
      <c r="M20628" t="str">
        <f t="shared" si="684"/>
        <v>4</v>
      </c>
    </row>
    <row r="20629" spans="12:13" hidden="1" x14ac:dyDescent="0.2">
      <c r="L20629">
        <v>-150</v>
      </c>
    </row>
    <row r="20630" spans="12:13" x14ac:dyDescent="0.2">
      <c r="L20630">
        <v>30</v>
      </c>
      <c r="M20630" t="str">
        <f t="shared" ref="M20630:M20656" si="685">LEFT(L20630,1)</f>
        <v>3</v>
      </c>
    </row>
    <row r="20631" spans="12:13" x14ac:dyDescent="0.2">
      <c r="L20631">
        <v>55</v>
      </c>
      <c r="M20631" t="str">
        <f t="shared" si="685"/>
        <v>5</v>
      </c>
    </row>
    <row r="20632" spans="12:13" x14ac:dyDescent="0.2">
      <c r="L20632">
        <v>441.36</v>
      </c>
      <c r="M20632" t="str">
        <f t="shared" si="685"/>
        <v>4</v>
      </c>
    </row>
    <row r="20633" spans="12:13" x14ac:dyDescent="0.2">
      <c r="L20633">
        <v>441.36</v>
      </c>
      <c r="M20633" t="str">
        <f t="shared" si="685"/>
        <v>4</v>
      </c>
    </row>
    <row r="20634" spans="12:13" x14ac:dyDescent="0.2">
      <c r="L20634">
        <v>455.7</v>
      </c>
      <c r="M20634" t="str">
        <f t="shared" si="685"/>
        <v>4</v>
      </c>
    </row>
    <row r="20635" spans="12:13" x14ac:dyDescent="0.2">
      <c r="L20635">
        <v>46.39</v>
      </c>
      <c r="M20635" t="str">
        <f t="shared" si="685"/>
        <v>4</v>
      </c>
    </row>
    <row r="20636" spans="12:13" x14ac:dyDescent="0.2">
      <c r="L20636">
        <v>14.97</v>
      </c>
      <c r="M20636" t="str">
        <f t="shared" si="685"/>
        <v>1</v>
      </c>
    </row>
    <row r="20637" spans="12:13" x14ac:dyDescent="0.2">
      <c r="L20637">
        <v>168.37</v>
      </c>
      <c r="M20637" t="str">
        <f t="shared" si="685"/>
        <v>1</v>
      </c>
    </row>
    <row r="20638" spans="12:13" x14ac:dyDescent="0.2">
      <c r="L20638">
        <v>88.5</v>
      </c>
      <c r="M20638" t="str">
        <f t="shared" si="685"/>
        <v>8</v>
      </c>
    </row>
    <row r="20639" spans="12:13" x14ac:dyDescent="0.2">
      <c r="L20639">
        <v>168.37</v>
      </c>
      <c r="M20639" t="str">
        <f t="shared" si="685"/>
        <v>1</v>
      </c>
    </row>
    <row r="20640" spans="12:13" x14ac:dyDescent="0.2">
      <c r="L20640">
        <v>587.64</v>
      </c>
      <c r="M20640" t="str">
        <f t="shared" si="685"/>
        <v>5</v>
      </c>
    </row>
    <row r="20641" spans="12:13" x14ac:dyDescent="0.2">
      <c r="L20641">
        <v>3950</v>
      </c>
      <c r="M20641" t="str">
        <f t="shared" si="685"/>
        <v>3</v>
      </c>
    </row>
    <row r="20642" spans="12:13" x14ac:dyDescent="0.2">
      <c r="L20642">
        <v>662.43</v>
      </c>
      <c r="M20642" t="str">
        <f t="shared" si="685"/>
        <v>6</v>
      </c>
    </row>
    <row r="20643" spans="12:13" x14ac:dyDescent="0.2">
      <c r="L20643">
        <v>859.2</v>
      </c>
      <c r="M20643" t="str">
        <f t="shared" si="685"/>
        <v>8</v>
      </c>
    </row>
    <row r="20644" spans="12:13" x14ac:dyDescent="0.2">
      <c r="L20644">
        <v>677.6</v>
      </c>
      <c r="M20644" t="str">
        <f t="shared" si="685"/>
        <v>6</v>
      </c>
    </row>
    <row r="20645" spans="12:13" x14ac:dyDescent="0.2">
      <c r="L20645">
        <v>224.83</v>
      </c>
      <c r="M20645" t="str">
        <f t="shared" si="685"/>
        <v>2</v>
      </c>
    </row>
    <row r="20646" spans="12:13" x14ac:dyDescent="0.2">
      <c r="L20646">
        <v>64.98</v>
      </c>
      <c r="M20646" t="str">
        <f t="shared" si="685"/>
        <v>6</v>
      </c>
    </row>
    <row r="20647" spans="12:13" x14ac:dyDescent="0.2">
      <c r="L20647">
        <v>180</v>
      </c>
      <c r="M20647" t="str">
        <f t="shared" si="685"/>
        <v>1</v>
      </c>
    </row>
    <row r="20648" spans="12:13" x14ac:dyDescent="0.2">
      <c r="L20648">
        <v>54.72</v>
      </c>
      <c r="M20648" t="str">
        <f t="shared" si="685"/>
        <v>5</v>
      </c>
    </row>
    <row r="20649" spans="12:13" x14ac:dyDescent="0.2">
      <c r="L20649">
        <v>543.5</v>
      </c>
      <c r="M20649" t="str">
        <f t="shared" si="685"/>
        <v>5</v>
      </c>
    </row>
    <row r="20650" spans="12:13" x14ac:dyDescent="0.2">
      <c r="L20650">
        <v>249</v>
      </c>
      <c r="M20650" t="str">
        <f t="shared" si="685"/>
        <v>2</v>
      </c>
    </row>
    <row r="20651" spans="12:13" x14ac:dyDescent="0.2">
      <c r="L20651">
        <v>83</v>
      </c>
      <c r="M20651" t="str">
        <f t="shared" si="685"/>
        <v>8</v>
      </c>
    </row>
    <row r="20652" spans="12:13" x14ac:dyDescent="0.2">
      <c r="L20652">
        <v>38</v>
      </c>
      <c r="M20652" t="str">
        <f t="shared" si="685"/>
        <v>3</v>
      </c>
    </row>
    <row r="20653" spans="12:13" x14ac:dyDescent="0.2">
      <c r="L20653">
        <v>8.99</v>
      </c>
      <c r="M20653" t="str">
        <f t="shared" si="685"/>
        <v>8</v>
      </c>
    </row>
    <row r="20654" spans="12:13" x14ac:dyDescent="0.2">
      <c r="L20654">
        <v>23.79</v>
      </c>
      <c r="M20654" t="str">
        <f t="shared" si="685"/>
        <v>2</v>
      </c>
    </row>
    <row r="20655" spans="12:13" x14ac:dyDescent="0.2">
      <c r="L20655">
        <v>22.9</v>
      </c>
      <c r="M20655" t="str">
        <f t="shared" si="685"/>
        <v>2</v>
      </c>
    </row>
    <row r="20656" spans="12:13" x14ac:dyDescent="0.2">
      <c r="L20656">
        <v>46</v>
      </c>
      <c r="M20656" t="str">
        <f t="shared" si="685"/>
        <v>4</v>
      </c>
    </row>
    <row r="20657" spans="12:13" hidden="1" x14ac:dyDescent="0.2">
      <c r="L20657">
        <v>-49.85</v>
      </c>
    </row>
    <row r="20658" spans="12:13" x14ac:dyDescent="0.2">
      <c r="L20658">
        <v>460</v>
      </c>
      <c r="M20658" t="str">
        <f t="shared" ref="M20658:M20665" si="686">LEFT(L20658,1)</f>
        <v>4</v>
      </c>
    </row>
    <row r="20659" spans="12:13" x14ac:dyDescent="0.2">
      <c r="L20659">
        <v>286.8</v>
      </c>
      <c r="M20659" t="str">
        <f t="shared" si="686"/>
        <v>2</v>
      </c>
    </row>
    <row r="20660" spans="12:13" x14ac:dyDescent="0.2">
      <c r="L20660">
        <v>405</v>
      </c>
      <c r="M20660" t="str">
        <f t="shared" si="686"/>
        <v>4</v>
      </c>
    </row>
    <row r="20661" spans="12:13" x14ac:dyDescent="0.2">
      <c r="L20661">
        <v>63.95</v>
      </c>
      <c r="M20661" t="str">
        <f t="shared" si="686"/>
        <v>6</v>
      </c>
    </row>
    <row r="20662" spans="12:13" x14ac:dyDescent="0.2">
      <c r="L20662">
        <v>169.87</v>
      </c>
      <c r="M20662" t="str">
        <f t="shared" si="686"/>
        <v>1</v>
      </c>
    </row>
    <row r="20663" spans="12:13" x14ac:dyDescent="0.2">
      <c r="L20663">
        <v>177.5</v>
      </c>
      <c r="M20663" t="str">
        <f t="shared" si="686"/>
        <v>1</v>
      </c>
    </row>
    <row r="20664" spans="12:13" x14ac:dyDescent="0.2">
      <c r="L20664">
        <v>122.07</v>
      </c>
      <c r="M20664" t="str">
        <f t="shared" si="686"/>
        <v>1</v>
      </c>
    </row>
    <row r="20665" spans="12:13" x14ac:dyDescent="0.2">
      <c r="L20665">
        <v>24.71</v>
      </c>
      <c r="M20665" t="str">
        <f t="shared" si="686"/>
        <v>2</v>
      </c>
    </row>
    <row r="20666" spans="12:13" hidden="1" x14ac:dyDescent="0.2">
      <c r="L20666">
        <v>-12.69</v>
      </c>
    </row>
    <row r="20667" spans="12:13" x14ac:dyDescent="0.2">
      <c r="L20667">
        <v>36</v>
      </c>
      <c r="M20667" t="str">
        <f t="shared" ref="M20667:M20728" si="687">LEFT(L20667,1)</f>
        <v>3</v>
      </c>
    </row>
    <row r="20668" spans="12:13" x14ac:dyDescent="0.2">
      <c r="L20668">
        <v>17.98</v>
      </c>
      <c r="M20668" t="str">
        <f t="shared" si="687"/>
        <v>1</v>
      </c>
    </row>
    <row r="20669" spans="12:13" x14ac:dyDescent="0.2">
      <c r="L20669">
        <v>13.65</v>
      </c>
      <c r="M20669" t="str">
        <f t="shared" si="687"/>
        <v>1</v>
      </c>
    </row>
    <row r="20670" spans="12:13" x14ac:dyDescent="0.2">
      <c r="L20670">
        <v>53.99</v>
      </c>
      <c r="M20670" t="str">
        <f t="shared" si="687"/>
        <v>5</v>
      </c>
    </row>
    <row r="20671" spans="12:13" x14ac:dyDescent="0.2">
      <c r="L20671">
        <v>72.2</v>
      </c>
      <c r="M20671" t="str">
        <f t="shared" si="687"/>
        <v>7</v>
      </c>
    </row>
    <row r="20672" spans="12:13" x14ac:dyDescent="0.2">
      <c r="L20672">
        <v>99.4</v>
      </c>
      <c r="M20672" t="str">
        <f t="shared" si="687"/>
        <v>9</v>
      </c>
    </row>
    <row r="20673" spans="12:13" x14ac:dyDescent="0.2">
      <c r="L20673">
        <v>240.2</v>
      </c>
      <c r="M20673" t="str">
        <f t="shared" si="687"/>
        <v>2</v>
      </c>
    </row>
    <row r="20674" spans="12:13" x14ac:dyDescent="0.2">
      <c r="L20674">
        <v>178.61</v>
      </c>
      <c r="M20674" t="str">
        <f t="shared" si="687"/>
        <v>1</v>
      </c>
    </row>
    <row r="20675" spans="12:13" x14ac:dyDescent="0.2">
      <c r="L20675">
        <v>26</v>
      </c>
      <c r="M20675" t="str">
        <f t="shared" si="687"/>
        <v>2</v>
      </c>
    </row>
    <row r="20676" spans="12:13" x14ac:dyDescent="0.2">
      <c r="L20676">
        <v>218</v>
      </c>
      <c r="M20676" t="str">
        <f t="shared" si="687"/>
        <v>2</v>
      </c>
    </row>
    <row r="20677" spans="12:13" x14ac:dyDescent="0.2">
      <c r="L20677">
        <v>84.48</v>
      </c>
      <c r="M20677" t="str">
        <f t="shared" si="687"/>
        <v>8</v>
      </c>
    </row>
    <row r="20678" spans="12:13" x14ac:dyDescent="0.2">
      <c r="L20678">
        <v>28.88</v>
      </c>
      <c r="M20678" t="str">
        <f t="shared" si="687"/>
        <v>2</v>
      </c>
    </row>
    <row r="20679" spans="12:13" x14ac:dyDescent="0.2">
      <c r="L20679">
        <v>2269.09</v>
      </c>
      <c r="M20679" t="str">
        <f t="shared" si="687"/>
        <v>2</v>
      </c>
    </row>
    <row r="20680" spans="12:13" x14ac:dyDescent="0.2">
      <c r="L20680">
        <v>575</v>
      </c>
      <c r="M20680" t="str">
        <f t="shared" si="687"/>
        <v>5</v>
      </c>
    </row>
    <row r="20681" spans="12:13" x14ac:dyDescent="0.2">
      <c r="L20681">
        <v>725</v>
      </c>
      <c r="M20681" t="str">
        <f t="shared" si="687"/>
        <v>7</v>
      </c>
    </row>
    <row r="20682" spans="12:13" x14ac:dyDescent="0.2">
      <c r="L20682">
        <v>1379</v>
      </c>
      <c r="M20682" t="str">
        <f t="shared" si="687"/>
        <v>1</v>
      </c>
    </row>
    <row r="20683" spans="12:13" x14ac:dyDescent="0.2">
      <c r="L20683">
        <v>480.19</v>
      </c>
      <c r="M20683" t="str">
        <f t="shared" si="687"/>
        <v>4</v>
      </c>
    </row>
    <row r="20684" spans="12:13" x14ac:dyDescent="0.2">
      <c r="L20684">
        <v>24.86</v>
      </c>
      <c r="M20684" t="str">
        <f t="shared" si="687"/>
        <v>2</v>
      </c>
    </row>
    <row r="20685" spans="12:13" x14ac:dyDescent="0.2">
      <c r="L20685">
        <v>77</v>
      </c>
      <c r="M20685" t="str">
        <f t="shared" si="687"/>
        <v>7</v>
      </c>
    </row>
    <row r="20686" spans="12:13" x14ac:dyDescent="0.2">
      <c r="L20686">
        <v>4.4800000000000004</v>
      </c>
      <c r="M20686" t="str">
        <f t="shared" si="687"/>
        <v>4</v>
      </c>
    </row>
    <row r="20687" spans="12:13" x14ac:dyDescent="0.2">
      <c r="L20687">
        <v>559.61</v>
      </c>
      <c r="M20687" t="str">
        <f t="shared" si="687"/>
        <v>5</v>
      </c>
    </row>
    <row r="20688" spans="12:13" x14ac:dyDescent="0.2">
      <c r="L20688">
        <v>99</v>
      </c>
      <c r="M20688" t="str">
        <f t="shared" si="687"/>
        <v>9</v>
      </c>
    </row>
    <row r="20689" spans="12:13" x14ac:dyDescent="0.2">
      <c r="L20689">
        <v>69</v>
      </c>
      <c r="M20689" t="str">
        <f t="shared" si="687"/>
        <v>6</v>
      </c>
    </row>
    <row r="20690" spans="12:13" x14ac:dyDescent="0.2">
      <c r="L20690">
        <v>69</v>
      </c>
      <c r="M20690" t="str">
        <f t="shared" si="687"/>
        <v>6</v>
      </c>
    </row>
    <row r="20691" spans="12:13" x14ac:dyDescent="0.2">
      <c r="L20691">
        <v>22.97</v>
      </c>
      <c r="M20691" t="str">
        <f t="shared" si="687"/>
        <v>2</v>
      </c>
    </row>
    <row r="20692" spans="12:13" x14ac:dyDescent="0.2">
      <c r="L20692">
        <v>388.5</v>
      </c>
      <c r="M20692" t="str">
        <f t="shared" si="687"/>
        <v>3</v>
      </c>
    </row>
    <row r="20693" spans="12:13" x14ac:dyDescent="0.2">
      <c r="L20693">
        <v>220</v>
      </c>
      <c r="M20693" t="str">
        <f t="shared" si="687"/>
        <v>2</v>
      </c>
    </row>
    <row r="20694" spans="12:13" x14ac:dyDescent="0.2">
      <c r="L20694">
        <v>501</v>
      </c>
      <c r="M20694" t="str">
        <f t="shared" si="687"/>
        <v>5</v>
      </c>
    </row>
    <row r="20695" spans="12:13" x14ac:dyDescent="0.2">
      <c r="L20695">
        <v>540</v>
      </c>
      <c r="M20695" t="str">
        <f t="shared" si="687"/>
        <v>5</v>
      </c>
    </row>
    <row r="20696" spans="12:13" x14ac:dyDescent="0.2">
      <c r="L20696">
        <v>82.25</v>
      </c>
      <c r="M20696" t="str">
        <f t="shared" si="687"/>
        <v>8</v>
      </c>
    </row>
    <row r="20697" spans="12:13" x14ac:dyDescent="0.2">
      <c r="L20697">
        <v>6.77</v>
      </c>
      <c r="M20697" t="str">
        <f t="shared" si="687"/>
        <v>6</v>
      </c>
    </row>
    <row r="20698" spans="12:13" x14ac:dyDescent="0.2">
      <c r="L20698">
        <v>116.86</v>
      </c>
      <c r="M20698" t="str">
        <f t="shared" si="687"/>
        <v>1</v>
      </c>
    </row>
    <row r="20699" spans="12:13" x14ac:dyDescent="0.2">
      <c r="L20699">
        <v>13.01</v>
      </c>
      <c r="M20699" t="str">
        <f t="shared" si="687"/>
        <v>1</v>
      </c>
    </row>
    <row r="20700" spans="12:13" x14ac:dyDescent="0.2">
      <c r="L20700">
        <v>75</v>
      </c>
      <c r="M20700" t="str">
        <f t="shared" si="687"/>
        <v>7</v>
      </c>
    </row>
    <row r="20701" spans="12:13" x14ac:dyDescent="0.2">
      <c r="L20701">
        <v>283</v>
      </c>
      <c r="M20701" t="str">
        <f t="shared" si="687"/>
        <v>2</v>
      </c>
    </row>
    <row r="20702" spans="12:13" x14ac:dyDescent="0.2">
      <c r="L20702">
        <v>251.25</v>
      </c>
      <c r="M20702" t="str">
        <f t="shared" si="687"/>
        <v>2</v>
      </c>
    </row>
    <row r="20703" spans="12:13" x14ac:dyDescent="0.2">
      <c r="L20703">
        <v>74</v>
      </c>
      <c r="M20703" t="str">
        <f t="shared" si="687"/>
        <v>7</v>
      </c>
    </row>
    <row r="20704" spans="12:13" x14ac:dyDescent="0.2">
      <c r="L20704">
        <v>327.2</v>
      </c>
      <c r="M20704" t="str">
        <f t="shared" si="687"/>
        <v>3</v>
      </c>
    </row>
    <row r="20705" spans="12:13" x14ac:dyDescent="0.2">
      <c r="L20705">
        <v>110</v>
      </c>
      <c r="M20705" t="str">
        <f t="shared" si="687"/>
        <v>1</v>
      </c>
    </row>
    <row r="20706" spans="12:13" x14ac:dyDescent="0.2">
      <c r="L20706">
        <v>128.52000000000001</v>
      </c>
      <c r="M20706" t="str">
        <f t="shared" si="687"/>
        <v>1</v>
      </c>
    </row>
    <row r="20707" spans="12:13" x14ac:dyDescent="0.2">
      <c r="L20707">
        <v>475</v>
      </c>
      <c r="M20707" t="str">
        <f t="shared" si="687"/>
        <v>4</v>
      </c>
    </row>
    <row r="20708" spans="12:13" x14ac:dyDescent="0.2">
      <c r="L20708">
        <v>357.61</v>
      </c>
      <c r="M20708" t="str">
        <f t="shared" si="687"/>
        <v>3</v>
      </c>
    </row>
    <row r="20709" spans="12:13" x14ac:dyDescent="0.2">
      <c r="L20709">
        <v>111</v>
      </c>
      <c r="M20709" t="str">
        <f t="shared" si="687"/>
        <v>1</v>
      </c>
    </row>
    <row r="20710" spans="12:13" x14ac:dyDescent="0.2">
      <c r="L20710">
        <v>198.7</v>
      </c>
      <c r="M20710" t="str">
        <f t="shared" si="687"/>
        <v>1</v>
      </c>
    </row>
    <row r="20711" spans="12:13" x14ac:dyDescent="0.2">
      <c r="L20711">
        <v>1214.26</v>
      </c>
      <c r="M20711" t="str">
        <f t="shared" si="687"/>
        <v>1</v>
      </c>
    </row>
    <row r="20712" spans="12:13" x14ac:dyDescent="0.2">
      <c r="L20712">
        <v>133.4</v>
      </c>
      <c r="M20712" t="str">
        <f t="shared" si="687"/>
        <v>1</v>
      </c>
    </row>
    <row r="20713" spans="12:13" x14ac:dyDescent="0.2">
      <c r="L20713">
        <v>494.1</v>
      </c>
      <c r="M20713" t="str">
        <f t="shared" si="687"/>
        <v>4</v>
      </c>
    </row>
    <row r="20714" spans="12:13" x14ac:dyDescent="0.2">
      <c r="L20714">
        <v>985.72</v>
      </c>
      <c r="M20714" t="str">
        <f t="shared" si="687"/>
        <v>9</v>
      </c>
    </row>
    <row r="20715" spans="12:13" x14ac:dyDescent="0.2">
      <c r="L20715">
        <v>78.349999999999994</v>
      </c>
      <c r="M20715" t="str">
        <f t="shared" si="687"/>
        <v>7</v>
      </c>
    </row>
    <row r="20716" spans="12:13" x14ac:dyDescent="0.2">
      <c r="L20716">
        <v>1011.53</v>
      </c>
      <c r="M20716" t="str">
        <f t="shared" si="687"/>
        <v>1</v>
      </c>
    </row>
    <row r="20717" spans="12:13" x14ac:dyDescent="0.2">
      <c r="L20717">
        <v>326.95</v>
      </c>
      <c r="M20717" t="str">
        <f t="shared" si="687"/>
        <v>3</v>
      </c>
    </row>
    <row r="20718" spans="12:13" x14ac:dyDescent="0.2">
      <c r="L20718">
        <v>284.45</v>
      </c>
      <c r="M20718" t="str">
        <f t="shared" si="687"/>
        <v>2</v>
      </c>
    </row>
    <row r="20719" spans="12:13" x14ac:dyDescent="0.2">
      <c r="L20719">
        <v>1535.14</v>
      </c>
      <c r="M20719" t="str">
        <f t="shared" si="687"/>
        <v>1</v>
      </c>
    </row>
    <row r="20720" spans="12:13" x14ac:dyDescent="0.2">
      <c r="L20720">
        <v>130.75</v>
      </c>
      <c r="M20720" t="str">
        <f t="shared" si="687"/>
        <v>1</v>
      </c>
    </row>
    <row r="20721" spans="12:13" x14ac:dyDescent="0.2">
      <c r="L20721">
        <v>40.31</v>
      </c>
      <c r="M20721" t="str">
        <f t="shared" si="687"/>
        <v>4</v>
      </c>
    </row>
    <row r="20722" spans="12:13" x14ac:dyDescent="0.2">
      <c r="L20722">
        <v>448.44</v>
      </c>
      <c r="M20722" t="str">
        <f t="shared" si="687"/>
        <v>4</v>
      </c>
    </row>
    <row r="20723" spans="12:13" x14ac:dyDescent="0.2">
      <c r="L20723">
        <v>257.3</v>
      </c>
      <c r="M20723" t="str">
        <f t="shared" si="687"/>
        <v>2</v>
      </c>
    </row>
    <row r="20724" spans="12:13" x14ac:dyDescent="0.2">
      <c r="L20724">
        <v>230.43</v>
      </c>
      <c r="M20724" t="str">
        <f t="shared" si="687"/>
        <v>2</v>
      </c>
    </row>
    <row r="20725" spans="12:13" x14ac:dyDescent="0.2">
      <c r="L20725">
        <v>512</v>
      </c>
      <c r="M20725" t="str">
        <f t="shared" si="687"/>
        <v>5</v>
      </c>
    </row>
    <row r="20726" spans="12:13" x14ac:dyDescent="0.2">
      <c r="L20726">
        <v>96.25</v>
      </c>
      <c r="M20726" t="str">
        <f t="shared" si="687"/>
        <v>9</v>
      </c>
    </row>
    <row r="20727" spans="12:13" x14ac:dyDescent="0.2">
      <c r="L20727">
        <v>949.5</v>
      </c>
      <c r="M20727" t="str">
        <f t="shared" si="687"/>
        <v>9</v>
      </c>
    </row>
    <row r="20728" spans="12:13" x14ac:dyDescent="0.2">
      <c r="L20728">
        <v>26.96</v>
      </c>
      <c r="M20728" t="str">
        <f t="shared" si="687"/>
        <v>2</v>
      </c>
    </row>
    <row r="20729" spans="12:13" hidden="1" x14ac:dyDescent="0.2">
      <c r="L20729">
        <v>-10</v>
      </c>
    </row>
    <row r="20730" spans="12:13" x14ac:dyDescent="0.2">
      <c r="L20730">
        <v>251.96</v>
      </c>
      <c r="M20730" t="str">
        <f t="shared" ref="M20730:M20739" si="688">LEFT(L20730,1)</f>
        <v>2</v>
      </c>
    </row>
    <row r="20731" spans="12:13" x14ac:dyDescent="0.2">
      <c r="L20731">
        <v>204</v>
      </c>
      <c r="M20731" t="str">
        <f t="shared" si="688"/>
        <v>2</v>
      </c>
    </row>
    <row r="20732" spans="12:13" x14ac:dyDescent="0.2">
      <c r="L20732">
        <v>396</v>
      </c>
      <c r="M20732" t="str">
        <f t="shared" si="688"/>
        <v>3</v>
      </c>
    </row>
    <row r="20733" spans="12:13" x14ac:dyDescent="0.2">
      <c r="L20733">
        <v>39.020000000000003</v>
      </c>
      <c r="M20733" t="str">
        <f t="shared" si="688"/>
        <v>3</v>
      </c>
    </row>
    <row r="20734" spans="12:13" x14ac:dyDescent="0.2">
      <c r="L20734">
        <v>78</v>
      </c>
      <c r="M20734" t="str">
        <f t="shared" si="688"/>
        <v>7</v>
      </c>
    </row>
    <row r="20735" spans="12:13" x14ac:dyDescent="0.2">
      <c r="L20735">
        <v>450.12</v>
      </c>
      <c r="M20735" t="str">
        <f t="shared" si="688"/>
        <v>4</v>
      </c>
    </row>
    <row r="20736" spans="12:13" x14ac:dyDescent="0.2">
      <c r="L20736">
        <v>88</v>
      </c>
      <c r="M20736" t="str">
        <f t="shared" si="688"/>
        <v>8</v>
      </c>
    </row>
    <row r="20737" spans="12:13" x14ac:dyDescent="0.2">
      <c r="L20737">
        <v>79.98</v>
      </c>
      <c r="M20737" t="str">
        <f t="shared" si="688"/>
        <v>7</v>
      </c>
    </row>
    <row r="20738" spans="12:13" x14ac:dyDescent="0.2">
      <c r="L20738">
        <v>162.13</v>
      </c>
      <c r="M20738" t="str">
        <f t="shared" si="688"/>
        <v>1</v>
      </c>
    </row>
    <row r="20739" spans="12:13" x14ac:dyDescent="0.2">
      <c r="L20739">
        <v>200.27</v>
      </c>
      <c r="M20739" t="str">
        <f t="shared" si="688"/>
        <v>2</v>
      </c>
    </row>
    <row r="20740" spans="12:13" hidden="1" x14ac:dyDescent="0.2">
      <c r="L20740">
        <v>-82.4</v>
      </c>
    </row>
    <row r="20741" spans="12:13" x14ac:dyDescent="0.2">
      <c r="L20741">
        <v>82.4</v>
      </c>
      <c r="M20741" t="str">
        <f t="shared" ref="M20741:M20746" si="689">LEFT(L20741,1)</f>
        <v>8</v>
      </c>
    </row>
    <row r="20742" spans="12:13" x14ac:dyDescent="0.2">
      <c r="L20742">
        <v>2443.69</v>
      </c>
      <c r="M20742" t="str">
        <f t="shared" si="689"/>
        <v>2</v>
      </c>
    </row>
    <row r="20743" spans="12:13" x14ac:dyDescent="0.2">
      <c r="L20743">
        <v>8.98</v>
      </c>
      <c r="M20743" t="str">
        <f t="shared" si="689"/>
        <v>8</v>
      </c>
    </row>
    <row r="20744" spans="12:13" x14ac:dyDescent="0.2">
      <c r="L20744">
        <v>252.41</v>
      </c>
      <c r="M20744" t="str">
        <f t="shared" si="689"/>
        <v>2</v>
      </c>
    </row>
    <row r="20745" spans="12:13" x14ac:dyDescent="0.2">
      <c r="L20745">
        <v>330.08</v>
      </c>
      <c r="M20745" t="str">
        <f t="shared" si="689"/>
        <v>3</v>
      </c>
    </row>
    <row r="20746" spans="12:13" x14ac:dyDescent="0.2">
      <c r="L20746">
        <v>2865.5</v>
      </c>
      <c r="M20746" t="str">
        <f t="shared" si="689"/>
        <v>2</v>
      </c>
    </row>
    <row r="20747" spans="12:13" hidden="1" x14ac:dyDescent="0.2">
      <c r="L20747">
        <v>-0.36</v>
      </c>
    </row>
    <row r="20748" spans="12:13" x14ac:dyDescent="0.2">
      <c r="L20748">
        <v>501.39</v>
      </c>
      <c r="M20748" t="str">
        <f t="shared" ref="M20748:M20753" si="690">LEFT(L20748,1)</f>
        <v>5</v>
      </c>
    </row>
    <row r="20749" spans="12:13" x14ac:dyDescent="0.2">
      <c r="L20749">
        <v>36.11</v>
      </c>
      <c r="M20749" t="str">
        <f t="shared" si="690"/>
        <v>3</v>
      </c>
    </row>
    <row r="20750" spans="12:13" x14ac:dyDescent="0.2">
      <c r="L20750">
        <v>57.9</v>
      </c>
      <c r="M20750" t="str">
        <f t="shared" si="690"/>
        <v>5</v>
      </c>
    </row>
    <row r="20751" spans="12:13" x14ac:dyDescent="0.2">
      <c r="L20751">
        <v>6.5</v>
      </c>
      <c r="M20751" t="str">
        <f t="shared" si="690"/>
        <v>6</v>
      </c>
    </row>
    <row r="20752" spans="12:13" x14ac:dyDescent="0.2">
      <c r="L20752">
        <v>126</v>
      </c>
      <c r="M20752" t="str">
        <f t="shared" si="690"/>
        <v>1</v>
      </c>
    </row>
    <row r="20753" spans="12:13" x14ac:dyDescent="0.2">
      <c r="L20753">
        <v>100.14</v>
      </c>
      <c r="M20753" t="str">
        <f t="shared" si="690"/>
        <v>1</v>
      </c>
    </row>
    <row r="20754" spans="12:13" hidden="1" x14ac:dyDescent="0.2">
      <c r="L20754">
        <v>-16</v>
      </c>
    </row>
    <row r="20755" spans="12:13" x14ac:dyDescent="0.2">
      <c r="L20755">
        <v>23.7</v>
      </c>
      <c r="M20755" t="str">
        <f t="shared" ref="M20755:M20770" si="691">LEFT(L20755,1)</f>
        <v>2</v>
      </c>
    </row>
    <row r="20756" spans="12:13" x14ac:dyDescent="0.2">
      <c r="L20756">
        <v>59.25</v>
      </c>
      <c r="M20756" t="str">
        <f t="shared" si="691"/>
        <v>5</v>
      </c>
    </row>
    <row r="20757" spans="12:13" x14ac:dyDescent="0.2">
      <c r="L20757">
        <v>26.49</v>
      </c>
      <c r="M20757" t="str">
        <f t="shared" si="691"/>
        <v>2</v>
      </c>
    </row>
    <row r="20758" spans="12:13" x14ac:dyDescent="0.2">
      <c r="L20758">
        <v>47.98</v>
      </c>
      <c r="M20758" t="str">
        <f t="shared" si="691"/>
        <v>4</v>
      </c>
    </row>
    <row r="20759" spans="12:13" x14ac:dyDescent="0.2">
      <c r="L20759">
        <v>47.6</v>
      </c>
      <c r="M20759" t="str">
        <f t="shared" si="691"/>
        <v>4</v>
      </c>
    </row>
    <row r="20760" spans="12:13" x14ac:dyDescent="0.2">
      <c r="L20760">
        <v>249.99</v>
      </c>
      <c r="M20760" t="str">
        <f t="shared" si="691"/>
        <v>2</v>
      </c>
    </row>
    <row r="20761" spans="12:13" x14ac:dyDescent="0.2">
      <c r="L20761">
        <v>103</v>
      </c>
      <c r="M20761" t="str">
        <f t="shared" si="691"/>
        <v>1</v>
      </c>
    </row>
    <row r="20762" spans="12:13" x14ac:dyDescent="0.2">
      <c r="L20762">
        <v>15.53</v>
      </c>
      <c r="M20762" t="str">
        <f t="shared" si="691"/>
        <v>1</v>
      </c>
    </row>
    <row r="20763" spans="12:13" x14ac:dyDescent="0.2">
      <c r="L20763">
        <v>140.79</v>
      </c>
      <c r="M20763" t="str">
        <f t="shared" si="691"/>
        <v>1</v>
      </c>
    </row>
    <row r="20764" spans="12:13" x14ac:dyDescent="0.2">
      <c r="L20764">
        <v>999</v>
      </c>
      <c r="M20764" t="str">
        <f t="shared" si="691"/>
        <v>9</v>
      </c>
    </row>
    <row r="20765" spans="12:13" x14ac:dyDescent="0.2">
      <c r="L20765">
        <v>694</v>
      </c>
      <c r="M20765" t="str">
        <f t="shared" si="691"/>
        <v>6</v>
      </c>
    </row>
    <row r="20766" spans="12:13" x14ac:dyDescent="0.2">
      <c r="L20766">
        <v>1735</v>
      </c>
      <c r="M20766" t="str">
        <f t="shared" si="691"/>
        <v>1</v>
      </c>
    </row>
    <row r="20767" spans="12:13" x14ac:dyDescent="0.2">
      <c r="L20767">
        <v>97.76</v>
      </c>
      <c r="M20767" t="str">
        <f t="shared" si="691"/>
        <v>9</v>
      </c>
    </row>
    <row r="20768" spans="12:13" x14ac:dyDescent="0.2">
      <c r="L20768">
        <v>34.78</v>
      </c>
      <c r="M20768" t="str">
        <f t="shared" si="691"/>
        <v>3</v>
      </c>
    </row>
    <row r="20769" spans="12:13" x14ac:dyDescent="0.2">
      <c r="L20769">
        <v>31.2</v>
      </c>
      <c r="M20769" t="str">
        <f t="shared" si="691"/>
        <v>3</v>
      </c>
    </row>
    <row r="20770" spans="12:13" x14ac:dyDescent="0.2">
      <c r="L20770">
        <v>460.88</v>
      </c>
      <c r="M20770" t="str">
        <f t="shared" si="691"/>
        <v>4</v>
      </c>
    </row>
    <row r="20771" spans="12:13" hidden="1" x14ac:dyDescent="0.2">
      <c r="L20771">
        <v>-86.08</v>
      </c>
    </row>
    <row r="20772" spans="12:13" x14ac:dyDescent="0.2">
      <c r="L20772">
        <v>71.19</v>
      </c>
      <c r="M20772" t="str">
        <f t="shared" ref="M20772:M20787" si="692">LEFT(L20772,1)</f>
        <v>7</v>
      </c>
    </row>
    <row r="20773" spans="12:13" x14ac:dyDescent="0.2">
      <c r="L20773">
        <v>86.08</v>
      </c>
      <c r="M20773" t="str">
        <f t="shared" si="692"/>
        <v>8</v>
      </c>
    </row>
    <row r="20774" spans="12:13" x14ac:dyDescent="0.2">
      <c r="L20774">
        <v>952.55</v>
      </c>
      <c r="M20774" t="str">
        <f t="shared" si="692"/>
        <v>9</v>
      </c>
    </row>
    <row r="20775" spans="12:13" x14ac:dyDescent="0.2">
      <c r="L20775">
        <v>164.45</v>
      </c>
      <c r="M20775" t="str">
        <f t="shared" si="692"/>
        <v>1</v>
      </c>
    </row>
    <row r="20776" spans="12:13" x14ac:dyDescent="0.2">
      <c r="L20776">
        <v>20.78</v>
      </c>
      <c r="M20776" t="str">
        <f t="shared" si="692"/>
        <v>2</v>
      </c>
    </row>
    <row r="20777" spans="12:13" x14ac:dyDescent="0.2">
      <c r="L20777">
        <v>43.82</v>
      </c>
      <c r="M20777" t="str">
        <f t="shared" si="692"/>
        <v>4</v>
      </c>
    </row>
    <row r="20778" spans="12:13" x14ac:dyDescent="0.2">
      <c r="L20778">
        <v>500</v>
      </c>
      <c r="M20778" t="str">
        <f t="shared" si="692"/>
        <v>5</v>
      </c>
    </row>
    <row r="20779" spans="12:13" x14ac:dyDescent="0.2">
      <c r="L20779">
        <v>296.55</v>
      </c>
      <c r="M20779" t="str">
        <f t="shared" si="692"/>
        <v>2</v>
      </c>
    </row>
    <row r="20780" spans="12:13" x14ac:dyDescent="0.2">
      <c r="L20780">
        <v>240</v>
      </c>
      <c r="M20780" t="str">
        <f t="shared" si="692"/>
        <v>2</v>
      </c>
    </row>
    <row r="20781" spans="12:13" x14ac:dyDescent="0.2">
      <c r="L20781">
        <v>350</v>
      </c>
      <c r="M20781" t="str">
        <f t="shared" si="692"/>
        <v>3</v>
      </c>
    </row>
    <row r="20782" spans="12:13" x14ac:dyDescent="0.2">
      <c r="L20782">
        <v>99</v>
      </c>
      <c r="M20782" t="str">
        <f t="shared" si="692"/>
        <v>9</v>
      </c>
    </row>
    <row r="20783" spans="12:13" x14ac:dyDescent="0.2">
      <c r="L20783">
        <v>323.38</v>
      </c>
      <c r="M20783" t="str">
        <f t="shared" si="692"/>
        <v>3</v>
      </c>
    </row>
    <row r="20784" spans="12:13" x14ac:dyDescent="0.2">
      <c r="L20784">
        <v>37.479999999999997</v>
      </c>
      <c r="M20784" t="str">
        <f t="shared" si="692"/>
        <v>3</v>
      </c>
    </row>
    <row r="20785" spans="12:13" x14ac:dyDescent="0.2">
      <c r="L20785">
        <v>313.23</v>
      </c>
      <c r="M20785" t="str">
        <f t="shared" si="692"/>
        <v>3</v>
      </c>
    </row>
    <row r="20786" spans="12:13" x14ac:dyDescent="0.2">
      <c r="L20786">
        <v>1526</v>
      </c>
      <c r="M20786" t="str">
        <f t="shared" si="692"/>
        <v>1</v>
      </c>
    </row>
    <row r="20787" spans="12:13" x14ac:dyDescent="0.2">
      <c r="L20787">
        <v>10.7</v>
      </c>
      <c r="M20787" t="str">
        <f t="shared" si="692"/>
        <v>1</v>
      </c>
    </row>
    <row r="20788" spans="12:13" hidden="1" x14ac:dyDescent="0.2">
      <c r="L20788">
        <v>-229.2</v>
      </c>
    </row>
    <row r="20789" spans="12:13" hidden="1" x14ac:dyDescent="0.2">
      <c r="L20789">
        <v>-20.86</v>
      </c>
    </row>
    <row r="20790" spans="12:13" x14ac:dyDescent="0.2">
      <c r="L20790">
        <v>6.58</v>
      </c>
      <c r="M20790" t="str">
        <f t="shared" ref="M20790:M20824" si="693">LEFT(L20790,1)</f>
        <v>6</v>
      </c>
    </row>
    <row r="20791" spans="12:13" x14ac:dyDescent="0.2">
      <c r="L20791">
        <v>25.5</v>
      </c>
      <c r="M20791" t="str">
        <f t="shared" si="693"/>
        <v>2</v>
      </c>
    </row>
    <row r="20792" spans="12:13" x14ac:dyDescent="0.2">
      <c r="L20792">
        <v>11.5</v>
      </c>
      <c r="M20792" t="str">
        <f t="shared" si="693"/>
        <v>1</v>
      </c>
    </row>
    <row r="20793" spans="12:13" x14ac:dyDescent="0.2">
      <c r="L20793">
        <v>340</v>
      </c>
      <c r="M20793" t="str">
        <f t="shared" si="693"/>
        <v>3</v>
      </c>
    </row>
    <row r="20794" spans="12:13" x14ac:dyDescent="0.2">
      <c r="L20794">
        <v>32.4</v>
      </c>
      <c r="M20794" t="str">
        <f t="shared" si="693"/>
        <v>3</v>
      </c>
    </row>
    <row r="20795" spans="12:13" x14ac:dyDescent="0.2">
      <c r="L20795">
        <v>53.65</v>
      </c>
      <c r="M20795" t="str">
        <f t="shared" si="693"/>
        <v>5</v>
      </c>
    </row>
    <row r="20796" spans="12:13" x14ac:dyDescent="0.2">
      <c r="L20796">
        <v>1066.17</v>
      </c>
      <c r="M20796" t="str">
        <f t="shared" si="693"/>
        <v>1</v>
      </c>
    </row>
    <row r="20797" spans="12:13" x14ac:dyDescent="0.2">
      <c r="L20797">
        <v>128.75</v>
      </c>
      <c r="M20797" t="str">
        <f t="shared" si="693"/>
        <v>1</v>
      </c>
    </row>
    <row r="20798" spans="12:13" x14ac:dyDescent="0.2">
      <c r="L20798">
        <v>127.91</v>
      </c>
      <c r="M20798" t="str">
        <f t="shared" si="693"/>
        <v>1</v>
      </c>
    </row>
    <row r="20799" spans="12:13" x14ac:dyDescent="0.2">
      <c r="L20799">
        <v>481</v>
      </c>
      <c r="M20799" t="str">
        <f t="shared" si="693"/>
        <v>4</v>
      </c>
    </row>
    <row r="20800" spans="12:13" x14ac:dyDescent="0.2">
      <c r="L20800">
        <v>80</v>
      </c>
      <c r="M20800" t="str">
        <f t="shared" si="693"/>
        <v>8</v>
      </c>
    </row>
    <row r="20801" spans="12:13" x14ac:dyDescent="0.2">
      <c r="L20801">
        <v>28.42</v>
      </c>
      <c r="M20801" t="str">
        <f t="shared" si="693"/>
        <v>2</v>
      </c>
    </row>
    <row r="20802" spans="12:13" x14ac:dyDescent="0.2">
      <c r="L20802">
        <v>22.31</v>
      </c>
      <c r="M20802" t="str">
        <f t="shared" si="693"/>
        <v>2</v>
      </c>
    </row>
    <row r="20803" spans="12:13" x14ac:dyDescent="0.2">
      <c r="L20803">
        <v>53.38</v>
      </c>
      <c r="M20803" t="str">
        <f t="shared" si="693"/>
        <v>5</v>
      </c>
    </row>
    <row r="20804" spans="12:13" x14ac:dyDescent="0.2">
      <c r="L20804">
        <v>56.25</v>
      </c>
      <c r="M20804" t="str">
        <f t="shared" si="693"/>
        <v>5</v>
      </c>
    </row>
    <row r="20805" spans="12:13" x14ac:dyDescent="0.2">
      <c r="L20805">
        <v>250.8</v>
      </c>
      <c r="M20805" t="str">
        <f t="shared" si="693"/>
        <v>2</v>
      </c>
    </row>
    <row r="20806" spans="12:13" x14ac:dyDescent="0.2">
      <c r="L20806">
        <v>369.21</v>
      </c>
      <c r="M20806" t="str">
        <f t="shared" si="693"/>
        <v>3</v>
      </c>
    </row>
    <row r="20807" spans="12:13" x14ac:dyDescent="0.2">
      <c r="L20807">
        <v>88.91</v>
      </c>
      <c r="M20807" t="str">
        <f t="shared" si="693"/>
        <v>8</v>
      </c>
    </row>
    <row r="20808" spans="12:13" x14ac:dyDescent="0.2">
      <c r="L20808">
        <v>51.37</v>
      </c>
      <c r="M20808" t="str">
        <f t="shared" si="693"/>
        <v>5</v>
      </c>
    </row>
    <row r="20809" spans="12:13" x14ac:dyDescent="0.2">
      <c r="L20809">
        <v>38.979999999999997</v>
      </c>
      <c r="M20809" t="str">
        <f t="shared" si="693"/>
        <v>3</v>
      </c>
    </row>
    <row r="20810" spans="12:13" x14ac:dyDescent="0.2">
      <c r="L20810">
        <v>104.75</v>
      </c>
      <c r="M20810" t="str">
        <f t="shared" si="693"/>
        <v>1</v>
      </c>
    </row>
    <row r="20811" spans="12:13" x14ac:dyDescent="0.2">
      <c r="L20811">
        <v>120</v>
      </c>
      <c r="M20811" t="str">
        <f t="shared" si="693"/>
        <v>1</v>
      </c>
    </row>
    <row r="20812" spans="12:13" x14ac:dyDescent="0.2">
      <c r="L20812">
        <v>104.6</v>
      </c>
      <c r="M20812" t="str">
        <f t="shared" si="693"/>
        <v>1</v>
      </c>
    </row>
    <row r="20813" spans="12:13" x14ac:dyDescent="0.2">
      <c r="L20813">
        <v>288.5</v>
      </c>
      <c r="M20813" t="str">
        <f t="shared" si="693"/>
        <v>2</v>
      </c>
    </row>
    <row r="20814" spans="12:13" x14ac:dyDescent="0.2">
      <c r="L20814">
        <v>306.5</v>
      </c>
      <c r="M20814" t="str">
        <f t="shared" si="693"/>
        <v>3</v>
      </c>
    </row>
    <row r="20815" spans="12:13" x14ac:dyDescent="0.2">
      <c r="L20815">
        <v>89.7</v>
      </c>
      <c r="M20815" t="str">
        <f t="shared" si="693"/>
        <v>8</v>
      </c>
    </row>
    <row r="20816" spans="12:13" x14ac:dyDescent="0.2">
      <c r="L20816">
        <v>175.5</v>
      </c>
      <c r="M20816" t="str">
        <f t="shared" si="693"/>
        <v>1</v>
      </c>
    </row>
    <row r="20817" spans="12:13" x14ac:dyDescent="0.2">
      <c r="L20817">
        <v>445</v>
      </c>
      <c r="M20817" t="str">
        <f t="shared" si="693"/>
        <v>4</v>
      </c>
    </row>
    <row r="20818" spans="12:13" x14ac:dyDescent="0.2">
      <c r="L20818">
        <v>781.5</v>
      </c>
      <c r="M20818" t="str">
        <f t="shared" si="693"/>
        <v>7</v>
      </c>
    </row>
    <row r="20819" spans="12:13" x14ac:dyDescent="0.2">
      <c r="L20819">
        <v>444.77</v>
      </c>
      <c r="M20819" t="str">
        <f t="shared" si="693"/>
        <v>4</v>
      </c>
    </row>
    <row r="20820" spans="12:13" x14ac:dyDescent="0.2">
      <c r="L20820">
        <v>138.13</v>
      </c>
      <c r="M20820" t="str">
        <f t="shared" si="693"/>
        <v>1</v>
      </c>
    </row>
    <row r="20821" spans="12:13" x14ac:dyDescent="0.2">
      <c r="L20821">
        <v>204.24</v>
      </c>
      <c r="M20821" t="str">
        <f t="shared" si="693"/>
        <v>2</v>
      </c>
    </row>
    <row r="20822" spans="12:13" x14ac:dyDescent="0.2">
      <c r="L20822">
        <v>584</v>
      </c>
      <c r="M20822" t="str">
        <f t="shared" si="693"/>
        <v>5</v>
      </c>
    </row>
    <row r="20823" spans="12:13" x14ac:dyDescent="0.2">
      <c r="L20823">
        <v>12.45</v>
      </c>
      <c r="M20823" t="str">
        <f t="shared" si="693"/>
        <v>1</v>
      </c>
    </row>
    <row r="20824" spans="12:13" x14ac:dyDescent="0.2">
      <c r="L20824">
        <v>87.99</v>
      </c>
      <c r="M20824" t="str">
        <f t="shared" si="693"/>
        <v>8</v>
      </c>
    </row>
    <row r="20825" spans="12:13" hidden="1" x14ac:dyDescent="0.2">
      <c r="L20825">
        <v>-199</v>
      </c>
    </row>
    <row r="20826" spans="12:13" x14ac:dyDescent="0.2">
      <c r="L20826">
        <v>80.209999999999994</v>
      </c>
      <c r="M20826" t="str">
        <f t="shared" ref="M20826:M20849" si="694">LEFT(L20826,1)</f>
        <v>8</v>
      </c>
    </row>
    <row r="20827" spans="12:13" x14ac:dyDescent="0.2">
      <c r="L20827">
        <v>332</v>
      </c>
      <c r="M20827" t="str">
        <f t="shared" si="694"/>
        <v>3</v>
      </c>
    </row>
    <row r="20828" spans="12:13" x14ac:dyDescent="0.2">
      <c r="L20828">
        <v>130.25</v>
      </c>
      <c r="M20828" t="str">
        <f t="shared" si="694"/>
        <v>1</v>
      </c>
    </row>
    <row r="20829" spans="12:13" x14ac:dyDescent="0.2">
      <c r="L20829">
        <v>80</v>
      </c>
      <c r="M20829" t="str">
        <f t="shared" si="694"/>
        <v>8</v>
      </c>
    </row>
    <row r="20830" spans="12:13" x14ac:dyDescent="0.2">
      <c r="L20830">
        <v>265</v>
      </c>
      <c r="M20830" t="str">
        <f t="shared" si="694"/>
        <v>2</v>
      </c>
    </row>
    <row r="20831" spans="12:13" x14ac:dyDescent="0.2">
      <c r="L20831">
        <v>536.9</v>
      </c>
      <c r="M20831" t="str">
        <f t="shared" si="694"/>
        <v>5</v>
      </c>
    </row>
    <row r="20832" spans="12:13" x14ac:dyDescent="0.2">
      <c r="L20832">
        <v>300</v>
      </c>
      <c r="M20832" t="str">
        <f t="shared" si="694"/>
        <v>3</v>
      </c>
    </row>
    <row r="20833" spans="12:13" x14ac:dyDescent="0.2">
      <c r="L20833">
        <v>37.5</v>
      </c>
      <c r="M20833" t="str">
        <f t="shared" si="694"/>
        <v>3</v>
      </c>
    </row>
    <row r="20834" spans="12:13" x14ac:dyDescent="0.2">
      <c r="L20834">
        <v>274.95999999999998</v>
      </c>
      <c r="M20834" t="str">
        <f t="shared" si="694"/>
        <v>2</v>
      </c>
    </row>
    <row r="20835" spans="12:13" x14ac:dyDescent="0.2">
      <c r="L20835">
        <v>19.11</v>
      </c>
      <c r="M20835" t="str">
        <f t="shared" si="694"/>
        <v>1</v>
      </c>
    </row>
    <row r="20836" spans="12:13" x14ac:dyDescent="0.2">
      <c r="L20836">
        <v>19.920000000000002</v>
      </c>
      <c r="M20836" t="str">
        <f t="shared" si="694"/>
        <v>1</v>
      </c>
    </row>
    <row r="20837" spans="12:13" x14ac:dyDescent="0.2">
      <c r="L20837">
        <v>26.94</v>
      </c>
      <c r="M20837" t="str">
        <f t="shared" si="694"/>
        <v>2</v>
      </c>
    </row>
    <row r="20838" spans="12:13" x14ac:dyDescent="0.2">
      <c r="L20838">
        <v>865</v>
      </c>
      <c r="M20838" t="str">
        <f t="shared" si="694"/>
        <v>8</v>
      </c>
    </row>
    <row r="20839" spans="12:13" x14ac:dyDescent="0.2">
      <c r="L20839">
        <v>552.94000000000005</v>
      </c>
      <c r="M20839" t="str">
        <f t="shared" si="694"/>
        <v>5</v>
      </c>
    </row>
    <row r="20840" spans="12:13" x14ac:dyDescent="0.2">
      <c r="L20840">
        <v>121.95</v>
      </c>
      <c r="M20840" t="str">
        <f t="shared" si="694"/>
        <v>1</v>
      </c>
    </row>
    <row r="20841" spans="12:13" x14ac:dyDescent="0.2">
      <c r="L20841">
        <v>195.99</v>
      </c>
      <c r="M20841" t="str">
        <f t="shared" si="694"/>
        <v>1</v>
      </c>
    </row>
    <row r="20842" spans="12:13" x14ac:dyDescent="0.2">
      <c r="L20842">
        <v>238.69</v>
      </c>
      <c r="M20842" t="str">
        <f t="shared" si="694"/>
        <v>2</v>
      </c>
    </row>
    <row r="20843" spans="12:13" x14ac:dyDescent="0.2">
      <c r="L20843">
        <v>755</v>
      </c>
      <c r="M20843" t="str">
        <f t="shared" si="694"/>
        <v>7</v>
      </c>
    </row>
    <row r="20844" spans="12:13" x14ac:dyDescent="0.2">
      <c r="L20844">
        <v>3759.9</v>
      </c>
      <c r="M20844" t="str">
        <f t="shared" si="694"/>
        <v>3</v>
      </c>
    </row>
    <row r="20845" spans="12:13" x14ac:dyDescent="0.2">
      <c r="L20845">
        <v>13.98</v>
      </c>
      <c r="M20845" t="str">
        <f t="shared" si="694"/>
        <v>1</v>
      </c>
    </row>
    <row r="20846" spans="12:13" x14ac:dyDescent="0.2">
      <c r="L20846">
        <v>69.790000000000006</v>
      </c>
      <c r="M20846" t="str">
        <f t="shared" si="694"/>
        <v>6</v>
      </c>
    </row>
    <row r="20847" spans="12:13" x14ac:dyDescent="0.2">
      <c r="L20847">
        <v>82.98</v>
      </c>
      <c r="M20847" t="str">
        <f t="shared" si="694"/>
        <v>8</v>
      </c>
    </row>
    <row r="20848" spans="12:13" x14ac:dyDescent="0.2">
      <c r="L20848">
        <v>31.76</v>
      </c>
      <c r="M20848" t="str">
        <f t="shared" si="694"/>
        <v>3</v>
      </c>
    </row>
    <row r="20849" spans="12:13" x14ac:dyDescent="0.2">
      <c r="L20849">
        <v>25</v>
      </c>
      <c r="M20849" t="str">
        <f t="shared" si="694"/>
        <v>2</v>
      </c>
    </row>
    <row r="20850" spans="12:13" hidden="1" x14ac:dyDescent="0.2">
      <c r="L20850">
        <v>-145</v>
      </c>
    </row>
    <row r="20851" spans="12:13" x14ac:dyDescent="0.2">
      <c r="L20851">
        <v>268.58999999999997</v>
      </c>
      <c r="M20851" t="str">
        <f t="shared" ref="M20851:M20912" si="695">LEFT(L20851,1)</f>
        <v>2</v>
      </c>
    </row>
    <row r="20852" spans="12:13" x14ac:dyDescent="0.2">
      <c r="L20852">
        <v>14.79</v>
      </c>
      <c r="M20852" t="str">
        <f t="shared" si="695"/>
        <v>1</v>
      </c>
    </row>
    <row r="20853" spans="12:13" x14ac:dyDescent="0.2">
      <c r="L20853">
        <v>420.18</v>
      </c>
      <c r="M20853" t="str">
        <f t="shared" si="695"/>
        <v>4</v>
      </c>
    </row>
    <row r="20854" spans="12:13" x14ac:dyDescent="0.2">
      <c r="L20854">
        <v>80.91</v>
      </c>
      <c r="M20854" t="str">
        <f t="shared" si="695"/>
        <v>8</v>
      </c>
    </row>
    <row r="20855" spans="12:13" x14ac:dyDescent="0.2">
      <c r="L20855">
        <v>109.36</v>
      </c>
      <c r="M20855" t="str">
        <f t="shared" si="695"/>
        <v>1</v>
      </c>
    </row>
    <row r="20856" spans="12:13" x14ac:dyDescent="0.2">
      <c r="L20856">
        <v>3411.35</v>
      </c>
      <c r="M20856" t="str">
        <f t="shared" si="695"/>
        <v>3</v>
      </c>
    </row>
    <row r="20857" spans="12:13" x14ac:dyDescent="0.2">
      <c r="L20857">
        <v>31</v>
      </c>
      <c r="M20857" t="str">
        <f t="shared" si="695"/>
        <v>3</v>
      </c>
    </row>
    <row r="20858" spans="12:13" x14ac:dyDescent="0.2">
      <c r="L20858">
        <v>149.32</v>
      </c>
      <c r="M20858" t="str">
        <f t="shared" si="695"/>
        <v>1</v>
      </c>
    </row>
    <row r="20859" spans="12:13" x14ac:dyDescent="0.2">
      <c r="L20859">
        <v>20</v>
      </c>
      <c r="M20859" t="str">
        <f t="shared" si="695"/>
        <v>2</v>
      </c>
    </row>
    <row r="20860" spans="12:13" x14ac:dyDescent="0.2">
      <c r="L20860">
        <v>662</v>
      </c>
      <c r="M20860" t="str">
        <f t="shared" si="695"/>
        <v>6</v>
      </c>
    </row>
    <row r="20861" spans="12:13" x14ac:dyDescent="0.2">
      <c r="L20861">
        <v>23</v>
      </c>
      <c r="M20861" t="str">
        <f t="shared" si="695"/>
        <v>2</v>
      </c>
    </row>
    <row r="20862" spans="12:13" x14ac:dyDescent="0.2">
      <c r="L20862">
        <v>66.06</v>
      </c>
      <c r="M20862" t="str">
        <f t="shared" si="695"/>
        <v>6</v>
      </c>
    </row>
    <row r="20863" spans="12:13" x14ac:dyDescent="0.2">
      <c r="L20863">
        <v>37.86</v>
      </c>
      <c r="M20863" t="str">
        <f t="shared" si="695"/>
        <v>3</v>
      </c>
    </row>
    <row r="20864" spans="12:13" x14ac:dyDescent="0.2">
      <c r="L20864">
        <v>98.49</v>
      </c>
      <c r="M20864" t="str">
        <f t="shared" si="695"/>
        <v>9</v>
      </c>
    </row>
    <row r="20865" spans="12:13" x14ac:dyDescent="0.2">
      <c r="L20865">
        <v>447.5</v>
      </c>
      <c r="M20865" t="str">
        <f t="shared" si="695"/>
        <v>4</v>
      </c>
    </row>
    <row r="20866" spans="12:13" x14ac:dyDescent="0.2">
      <c r="L20866">
        <v>11.4</v>
      </c>
      <c r="M20866" t="str">
        <f t="shared" si="695"/>
        <v>1</v>
      </c>
    </row>
    <row r="20867" spans="12:13" x14ac:dyDescent="0.2">
      <c r="L20867">
        <v>53.27</v>
      </c>
      <c r="M20867" t="str">
        <f t="shared" si="695"/>
        <v>5</v>
      </c>
    </row>
    <row r="20868" spans="12:13" x14ac:dyDescent="0.2">
      <c r="L20868">
        <v>26</v>
      </c>
      <c r="M20868" t="str">
        <f t="shared" si="695"/>
        <v>2</v>
      </c>
    </row>
    <row r="20869" spans="12:13" x14ac:dyDescent="0.2">
      <c r="L20869">
        <v>2906.87</v>
      </c>
      <c r="M20869" t="str">
        <f t="shared" si="695"/>
        <v>2</v>
      </c>
    </row>
    <row r="20870" spans="12:13" x14ac:dyDescent="0.2">
      <c r="L20870">
        <v>249.96</v>
      </c>
      <c r="M20870" t="str">
        <f t="shared" si="695"/>
        <v>2</v>
      </c>
    </row>
    <row r="20871" spans="12:13" x14ac:dyDescent="0.2">
      <c r="L20871">
        <v>41.79</v>
      </c>
      <c r="M20871" t="str">
        <f t="shared" si="695"/>
        <v>4</v>
      </c>
    </row>
    <row r="20872" spans="12:13" x14ac:dyDescent="0.2">
      <c r="L20872">
        <v>16.96</v>
      </c>
      <c r="M20872" t="str">
        <f t="shared" si="695"/>
        <v>1</v>
      </c>
    </row>
    <row r="20873" spans="12:13" x14ac:dyDescent="0.2">
      <c r="L20873">
        <v>20.73</v>
      </c>
      <c r="M20873" t="str">
        <f t="shared" si="695"/>
        <v>2</v>
      </c>
    </row>
    <row r="20874" spans="12:13" x14ac:dyDescent="0.2">
      <c r="L20874">
        <v>107.45</v>
      </c>
      <c r="M20874" t="str">
        <f t="shared" si="695"/>
        <v>1</v>
      </c>
    </row>
    <row r="20875" spans="12:13" x14ac:dyDescent="0.2">
      <c r="L20875">
        <v>45</v>
      </c>
      <c r="M20875" t="str">
        <f t="shared" si="695"/>
        <v>4</v>
      </c>
    </row>
    <row r="20876" spans="12:13" x14ac:dyDescent="0.2">
      <c r="L20876">
        <v>77.989999999999995</v>
      </c>
      <c r="M20876" t="str">
        <f t="shared" si="695"/>
        <v>7</v>
      </c>
    </row>
    <row r="20877" spans="12:13" x14ac:dyDescent="0.2">
      <c r="L20877">
        <v>77.989999999999995</v>
      </c>
      <c r="M20877" t="str">
        <f t="shared" si="695"/>
        <v>7</v>
      </c>
    </row>
    <row r="20878" spans="12:13" x14ac:dyDescent="0.2">
      <c r="L20878">
        <v>77.989999999999995</v>
      </c>
      <c r="M20878" t="str">
        <f t="shared" si="695"/>
        <v>7</v>
      </c>
    </row>
    <row r="20879" spans="12:13" x14ac:dyDescent="0.2">
      <c r="L20879">
        <v>77.989999999999995</v>
      </c>
      <c r="M20879" t="str">
        <f t="shared" si="695"/>
        <v>7</v>
      </c>
    </row>
    <row r="20880" spans="12:13" x14ac:dyDescent="0.2">
      <c r="L20880">
        <v>77.989999999999995</v>
      </c>
      <c r="M20880" t="str">
        <f t="shared" si="695"/>
        <v>7</v>
      </c>
    </row>
    <row r="20881" spans="12:13" x14ac:dyDescent="0.2">
      <c r="L20881">
        <v>77.989999999999995</v>
      </c>
      <c r="M20881" t="str">
        <f t="shared" si="695"/>
        <v>7</v>
      </c>
    </row>
    <row r="20882" spans="12:13" x14ac:dyDescent="0.2">
      <c r="L20882">
        <v>77.989999999999995</v>
      </c>
      <c r="M20882" t="str">
        <f t="shared" si="695"/>
        <v>7</v>
      </c>
    </row>
    <row r="20883" spans="12:13" x14ac:dyDescent="0.2">
      <c r="L20883">
        <v>12</v>
      </c>
      <c r="M20883" t="str">
        <f t="shared" si="695"/>
        <v>1</v>
      </c>
    </row>
    <row r="20884" spans="12:13" x14ac:dyDescent="0.2">
      <c r="L20884">
        <v>790.5</v>
      </c>
      <c r="M20884" t="str">
        <f t="shared" si="695"/>
        <v>7</v>
      </c>
    </row>
    <row r="20885" spans="12:13" x14ac:dyDescent="0.2">
      <c r="L20885">
        <v>8</v>
      </c>
      <c r="M20885" t="str">
        <f t="shared" si="695"/>
        <v>8</v>
      </c>
    </row>
    <row r="20886" spans="12:13" x14ac:dyDescent="0.2">
      <c r="L20886">
        <v>38.61</v>
      </c>
      <c r="M20886" t="str">
        <f t="shared" si="695"/>
        <v>3</v>
      </c>
    </row>
    <row r="20887" spans="12:13" x14ac:dyDescent="0.2">
      <c r="L20887">
        <v>651.41999999999996</v>
      </c>
      <c r="M20887" t="str">
        <f t="shared" si="695"/>
        <v>6</v>
      </c>
    </row>
    <row r="20888" spans="12:13" x14ac:dyDescent="0.2">
      <c r="L20888">
        <v>1181.44</v>
      </c>
      <c r="M20888" t="str">
        <f t="shared" si="695"/>
        <v>1</v>
      </c>
    </row>
    <row r="20889" spans="12:13" x14ac:dyDescent="0.2">
      <c r="L20889">
        <v>186.97</v>
      </c>
      <c r="M20889" t="str">
        <f t="shared" si="695"/>
        <v>1</v>
      </c>
    </row>
    <row r="20890" spans="12:13" x14ac:dyDescent="0.2">
      <c r="L20890">
        <v>1057.6099999999999</v>
      </c>
      <c r="M20890" t="str">
        <f t="shared" si="695"/>
        <v>1</v>
      </c>
    </row>
    <row r="20891" spans="12:13" x14ac:dyDescent="0.2">
      <c r="L20891">
        <v>450.89</v>
      </c>
      <c r="M20891" t="str">
        <f t="shared" si="695"/>
        <v>4</v>
      </c>
    </row>
    <row r="20892" spans="12:13" x14ac:dyDescent="0.2">
      <c r="L20892">
        <v>1005.92</v>
      </c>
      <c r="M20892" t="str">
        <f t="shared" si="695"/>
        <v>1</v>
      </c>
    </row>
    <row r="20893" spans="12:13" x14ac:dyDescent="0.2">
      <c r="L20893">
        <v>329.9</v>
      </c>
      <c r="M20893" t="str">
        <f t="shared" si="695"/>
        <v>3</v>
      </c>
    </row>
    <row r="20894" spans="12:13" x14ac:dyDescent="0.2">
      <c r="L20894">
        <v>278.92</v>
      </c>
      <c r="M20894" t="str">
        <f t="shared" si="695"/>
        <v>2</v>
      </c>
    </row>
    <row r="20895" spans="12:13" x14ac:dyDescent="0.2">
      <c r="L20895">
        <v>2505.8000000000002</v>
      </c>
      <c r="M20895" t="str">
        <f t="shared" si="695"/>
        <v>2</v>
      </c>
    </row>
    <row r="20896" spans="12:13" x14ac:dyDescent="0.2">
      <c r="L20896">
        <v>329.9</v>
      </c>
      <c r="M20896" t="str">
        <f t="shared" si="695"/>
        <v>3</v>
      </c>
    </row>
    <row r="20897" spans="12:13" x14ac:dyDescent="0.2">
      <c r="L20897">
        <v>467.96</v>
      </c>
      <c r="M20897" t="str">
        <f t="shared" si="695"/>
        <v>4</v>
      </c>
    </row>
    <row r="20898" spans="12:13" x14ac:dyDescent="0.2">
      <c r="L20898">
        <v>178.92</v>
      </c>
      <c r="M20898" t="str">
        <f t="shared" si="695"/>
        <v>1</v>
      </c>
    </row>
    <row r="20899" spans="12:13" x14ac:dyDescent="0.2">
      <c r="L20899">
        <v>75.099999999999994</v>
      </c>
      <c r="M20899" t="str">
        <f t="shared" si="695"/>
        <v>7</v>
      </c>
    </row>
    <row r="20900" spans="12:13" x14ac:dyDescent="0.2">
      <c r="L20900">
        <v>50</v>
      </c>
      <c r="M20900" t="str">
        <f t="shared" si="695"/>
        <v>5</v>
      </c>
    </row>
    <row r="20901" spans="12:13" x14ac:dyDescent="0.2">
      <c r="L20901">
        <v>92.2</v>
      </c>
      <c r="M20901" t="str">
        <f t="shared" si="695"/>
        <v>9</v>
      </c>
    </row>
    <row r="20902" spans="12:13" x14ac:dyDescent="0.2">
      <c r="L20902">
        <v>633.08000000000004</v>
      </c>
      <c r="M20902" t="str">
        <f t="shared" si="695"/>
        <v>6</v>
      </c>
    </row>
    <row r="20903" spans="12:13" x14ac:dyDescent="0.2">
      <c r="L20903">
        <v>561.54999999999995</v>
      </c>
      <c r="M20903" t="str">
        <f t="shared" si="695"/>
        <v>5</v>
      </c>
    </row>
    <row r="20904" spans="12:13" x14ac:dyDescent="0.2">
      <c r="L20904">
        <v>449.1</v>
      </c>
      <c r="M20904" t="str">
        <f t="shared" si="695"/>
        <v>4</v>
      </c>
    </row>
    <row r="20905" spans="12:13" x14ac:dyDescent="0.2">
      <c r="L20905">
        <v>262</v>
      </c>
      <c r="M20905" t="str">
        <f t="shared" si="695"/>
        <v>2</v>
      </c>
    </row>
    <row r="20906" spans="12:13" x14ac:dyDescent="0.2">
      <c r="L20906">
        <v>139</v>
      </c>
      <c r="M20906" t="str">
        <f t="shared" si="695"/>
        <v>1</v>
      </c>
    </row>
    <row r="20907" spans="12:13" x14ac:dyDescent="0.2">
      <c r="L20907">
        <v>1199</v>
      </c>
      <c r="M20907" t="str">
        <f t="shared" si="695"/>
        <v>1</v>
      </c>
    </row>
    <row r="20908" spans="12:13" x14ac:dyDescent="0.2">
      <c r="L20908">
        <v>1199</v>
      </c>
      <c r="M20908" t="str">
        <f t="shared" si="695"/>
        <v>1</v>
      </c>
    </row>
    <row r="20909" spans="12:13" x14ac:dyDescent="0.2">
      <c r="L20909">
        <v>6.99</v>
      </c>
      <c r="M20909" t="str">
        <f t="shared" si="695"/>
        <v>6</v>
      </c>
    </row>
    <row r="20910" spans="12:13" x14ac:dyDescent="0.2">
      <c r="L20910">
        <v>60.52</v>
      </c>
      <c r="M20910" t="str">
        <f t="shared" si="695"/>
        <v>6</v>
      </c>
    </row>
    <row r="20911" spans="12:13" x14ac:dyDescent="0.2">
      <c r="L20911">
        <v>58.95</v>
      </c>
      <c r="M20911" t="str">
        <f t="shared" si="695"/>
        <v>5</v>
      </c>
    </row>
    <row r="20912" spans="12:13" x14ac:dyDescent="0.2">
      <c r="L20912">
        <v>242.74</v>
      </c>
      <c r="M20912" t="str">
        <f t="shared" si="695"/>
        <v>2</v>
      </c>
    </row>
    <row r="20913" spans="12:13" hidden="1" x14ac:dyDescent="0.2">
      <c r="L20913">
        <v>-16.47</v>
      </c>
    </row>
    <row r="20914" spans="12:13" hidden="1" x14ac:dyDescent="0.2">
      <c r="L20914">
        <v>-5.55</v>
      </c>
    </row>
    <row r="20915" spans="12:13" x14ac:dyDescent="0.2">
      <c r="L20915">
        <v>248.49</v>
      </c>
      <c r="M20915" t="str">
        <f>LEFT(L20915,1)</f>
        <v>2</v>
      </c>
    </row>
    <row r="20916" spans="12:13" hidden="1" x14ac:dyDescent="0.2">
      <c r="L20916">
        <v>-87.51</v>
      </c>
    </row>
    <row r="20917" spans="12:13" x14ac:dyDescent="0.2">
      <c r="L20917">
        <v>96.95</v>
      </c>
      <c r="M20917" t="str">
        <f t="shared" ref="M20917:M20947" si="696">LEFT(L20917,1)</f>
        <v>9</v>
      </c>
    </row>
    <row r="20918" spans="12:13" x14ac:dyDescent="0.2">
      <c r="L20918">
        <v>61.93</v>
      </c>
      <c r="M20918" t="str">
        <f t="shared" si="696"/>
        <v>6</v>
      </c>
    </row>
    <row r="20919" spans="12:13" x14ac:dyDescent="0.2">
      <c r="L20919">
        <v>56.94</v>
      </c>
      <c r="M20919" t="str">
        <f t="shared" si="696"/>
        <v>5</v>
      </c>
    </row>
    <row r="20920" spans="12:13" x14ac:dyDescent="0.2">
      <c r="L20920">
        <v>111.61</v>
      </c>
      <c r="M20920" t="str">
        <f t="shared" si="696"/>
        <v>1</v>
      </c>
    </row>
    <row r="20921" spans="12:13" x14ac:dyDescent="0.2">
      <c r="L20921">
        <v>36.24</v>
      </c>
      <c r="M20921" t="str">
        <f t="shared" si="696"/>
        <v>3</v>
      </c>
    </row>
    <row r="20922" spans="12:13" x14ac:dyDescent="0.2">
      <c r="L20922">
        <v>41.81</v>
      </c>
      <c r="M20922" t="str">
        <f t="shared" si="696"/>
        <v>4</v>
      </c>
    </row>
    <row r="20923" spans="12:13" x14ac:dyDescent="0.2">
      <c r="L20923">
        <v>3.99</v>
      </c>
      <c r="M20923" t="str">
        <f t="shared" si="696"/>
        <v>3</v>
      </c>
    </row>
    <row r="20924" spans="12:13" x14ac:dyDescent="0.2">
      <c r="L20924">
        <v>25</v>
      </c>
      <c r="M20924" t="str">
        <f t="shared" si="696"/>
        <v>2</v>
      </c>
    </row>
    <row r="20925" spans="12:13" x14ac:dyDescent="0.2">
      <c r="L20925">
        <v>518.01</v>
      </c>
      <c r="M20925" t="str">
        <f t="shared" si="696"/>
        <v>5</v>
      </c>
    </row>
    <row r="20926" spans="12:13" x14ac:dyDescent="0.2">
      <c r="L20926">
        <v>14.09</v>
      </c>
      <c r="M20926" t="str">
        <f t="shared" si="696"/>
        <v>1</v>
      </c>
    </row>
    <row r="20927" spans="12:13" x14ac:dyDescent="0.2">
      <c r="L20927">
        <v>50</v>
      </c>
      <c r="M20927" t="str">
        <f t="shared" si="696"/>
        <v>5</v>
      </c>
    </row>
    <row r="20928" spans="12:13" x14ac:dyDescent="0.2">
      <c r="L20928">
        <v>15.88</v>
      </c>
      <c r="M20928" t="str">
        <f t="shared" si="696"/>
        <v>1</v>
      </c>
    </row>
    <row r="20929" spans="12:13" x14ac:dyDescent="0.2">
      <c r="L20929">
        <v>916</v>
      </c>
      <c r="M20929" t="str">
        <f t="shared" si="696"/>
        <v>9</v>
      </c>
    </row>
    <row r="20930" spans="12:13" x14ac:dyDescent="0.2">
      <c r="L20930">
        <v>350</v>
      </c>
      <c r="M20930" t="str">
        <f t="shared" si="696"/>
        <v>3</v>
      </c>
    </row>
    <row r="20931" spans="12:13" x14ac:dyDescent="0.2">
      <c r="L20931">
        <v>17</v>
      </c>
      <c r="M20931" t="str">
        <f t="shared" si="696"/>
        <v>1</v>
      </c>
    </row>
    <row r="20932" spans="12:13" x14ac:dyDescent="0.2">
      <c r="L20932">
        <v>46.87</v>
      </c>
      <c r="M20932" t="str">
        <f t="shared" si="696"/>
        <v>4</v>
      </c>
    </row>
    <row r="20933" spans="12:13" x14ac:dyDescent="0.2">
      <c r="L20933">
        <v>129.94</v>
      </c>
      <c r="M20933" t="str">
        <f t="shared" si="696"/>
        <v>1</v>
      </c>
    </row>
    <row r="20934" spans="12:13" x14ac:dyDescent="0.2">
      <c r="L20934">
        <v>26.93</v>
      </c>
      <c r="M20934" t="str">
        <f t="shared" si="696"/>
        <v>2</v>
      </c>
    </row>
    <row r="20935" spans="12:13" x14ac:dyDescent="0.2">
      <c r="L20935">
        <v>14.99</v>
      </c>
      <c r="M20935" t="str">
        <f t="shared" si="696"/>
        <v>1</v>
      </c>
    </row>
    <row r="20936" spans="12:13" x14ac:dyDescent="0.2">
      <c r="L20936">
        <v>93.16</v>
      </c>
      <c r="M20936" t="str">
        <f t="shared" si="696"/>
        <v>9</v>
      </c>
    </row>
    <row r="20937" spans="12:13" x14ac:dyDescent="0.2">
      <c r="L20937">
        <v>97.88</v>
      </c>
      <c r="M20937" t="str">
        <f t="shared" si="696"/>
        <v>9</v>
      </c>
    </row>
    <row r="20938" spans="12:13" x14ac:dyDescent="0.2">
      <c r="L20938">
        <v>370</v>
      </c>
      <c r="M20938" t="str">
        <f t="shared" si="696"/>
        <v>3</v>
      </c>
    </row>
    <row r="20939" spans="12:13" x14ac:dyDescent="0.2">
      <c r="L20939">
        <v>273.75</v>
      </c>
      <c r="M20939" t="str">
        <f t="shared" si="696"/>
        <v>2</v>
      </c>
    </row>
    <row r="20940" spans="12:13" x14ac:dyDescent="0.2">
      <c r="L20940">
        <v>89.16</v>
      </c>
      <c r="M20940" t="str">
        <f t="shared" si="696"/>
        <v>8</v>
      </c>
    </row>
    <row r="20941" spans="12:13" x14ac:dyDescent="0.2">
      <c r="L20941">
        <v>44.05</v>
      </c>
      <c r="M20941" t="str">
        <f t="shared" si="696"/>
        <v>4</v>
      </c>
    </row>
    <row r="20942" spans="12:13" x14ac:dyDescent="0.2">
      <c r="L20942">
        <v>39.29</v>
      </c>
      <c r="M20942" t="str">
        <f t="shared" si="696"/>
        <v>3</v>
      </c>
    </row>
    <row r="20943" spans="12:13" x14ac:dyDescent="0.2">
      <c r="L20943">
        <v>54.85</v>
      </c>
      <c r="M20943" t="str">
        <f t="shared" si="696"/>
        <v>5</v>
      </c>
    </row>
    <row r="20944" spans="12:13" x14ac:dyDescent="0.2">
      <c r="L20944">
        <v>375.33</v>
      </c>
      <c r="M20944" t="str">
        <f t="shared" si="696"/>
        <v>3</v>
      </c>
    </row>
    <row r="20945" spans="12:13" x14ac:dyDescent="0.2">
      <c r="L20945">
        <v>399</v>
      </c>
      <c r="M20945" t="str">
        <f t="shared" si="696"/>
        <v>3</v>
      </c>
    </row>
    <row r="20946" spans="12:13" x14ac:dyDescent="0.2">
      <c r="L20946">
        <v>1290</v>
      </c>
      <c r="M20946" t="str">
        <f t="shared" si="696"/>
        <v>1</v>
      </c>
    </row>
    <row r="20947" spans="12:13" x14ac:dyDescent="0.2">
      <c r="L20947">
        <v>26.18</v>
      </c>
      <c r="M20947" t="str">
        <f t="shared" si="696"/>
        <v>2</v>
      </c>
    </row>
    <row r="20948" spans="12:13" hidden="1" x14ac:dyDescent="0.2">
      <c r="L20948">
        <v>-3.99</v>
      </c>
    </row>
    <row r="20949" spans="12:13" x14ac:dyDescent="0.2">
      <c r="L20949">
        <v>105.93</v>
      </c>
      <c r="M20949" t="str">
        <f t="shared" ref="M20949:M20955" si="697">LEFT(L20949,1)</f>
        <v>1</v>
      </c>
    </row>
    <row r="20950" spans="12:13" x14ac:dyDescent="0.2">
      <c r="L20950">
        <v>71.78</v>
      </c>
      <c r="M20950" t="str">
        <f t="shared" si="697"/>
        <v>7</v>
      </c>
    </row>
    <row r="20951" spans="12:13" x14ac:dyDescent="0.2">
      <c r="L20951">
        <v>490</v>
      </c>
      <c r="M20951" t="str">
        <f t="shared" si="697"/>
        <v>4</v>
      </c>
    </row>
    <row r="20952" spans="12:13" x14ac:dyDescent="0.2">
      <c r="L20952">
        <v>41.16</v>
      </c>
      <c r="M20952" t="str">
        <f t="shared" si="697"/>
        <v>4</v>
      </c>
    </row>
    <row r="20953" spans="12:13" x14ac:dyDescent="0.2">
      <c r="L20953">
        <v>17.96</v>
      </c>
      <c r="M20953" t="str">
        <f t="shared" si="697"/>
        <v>1</v>
      </c>
    </row>
    <row r="20954" spans="12:13" x14ac:dyDescent="0.2">
      <c r="L20954">
        <v>683.52</v>
      </c>
      <c r="M20954" t="str">
        <f t="shared" si="697"/>
        <v>6</v>
      </c>
    </row>
    <row r="20955" spans="12:13" x14ac:dyDescent="0.2">
      <c r="L20955">
        <v>25.71</v>
      </c>
      <c r="M20955" t="str">
        <f t="shared" si="697"/>
        <v>2</v>
      </c>
    </row>
    <row r="20956" spans="12:13" hidden="1" x14ac:dyDescent="0.2">
      <c r="L20956">
        <v>-52.19</v>
      </c>
    </row>
    <row r="20957" spans="12:13" x14ac:dyDescent="0.2">
      <c r="L20957">
        <v>29.8</v>
      </c>
      <c r="M20957" t="str">
        <f t="shared" ref="M20957:M20966" si="698">LEFT(L20957,1)</f>
        <v>2</v>
      </c>
    </row>
    <row r="20958" spans="12:13" x14ac:dyDescent="0.2">
      <c r="L20958">
        <v>140.5</v>
      </c>
      <c r="M20958" t="str">
        <f t="shared" si="698"/>
        <v>1</v>
      </c>
    </row>
    <row r="20959" spans="12:13" x14ac:dyDescent="0.2">
      <c r="L20959">
        <v>87.93</v>
      </c>
      <c r="M20959" t="str">
        <f t="shared" si="698"/>
        <v>8</v>
      </c>
    </row>
    <row r="20960" spans="12:13" x14ac:dyDescent="0.2">
      <c r="L20960">
        <v>34.869999999999997</v>
      </c>
      <c r="M20960" t="str">
        <f t="shared" si="698"/>
        <v>3</v>
      </c>
    </row>
    <row r="20961" spans="12:13" x14ac:dyDescent="0.2">
      <c r="L20961">
        <v>80.239999999999995</v>
      </c>
      <c r="M20961" t="str">
        <f t="shared" si="698"/>
        <v>8</v>
      </c>
    </row>
    <row r="20962" spans="12:13" x14ac:dyDescent="0.2">
      <c r="L20962">
        <v>56.81</v>
      </c>
      <c r="M20962" t="str">
        <f t="shared" si="698"/>
        <v>5</v>
      </c>
    </row>
    <row r="20963" spans="12:13" x14ac:dyDescent="0.2">
      <c r="L20963">
        <v>31.57</v>
      </c>
      <c r="M20963" t="str">
        <f t="shared" si="698"/>
        <v>3</v>
      </c>
    </row>
    <row r="20964" spans="12:13" x14ac:dyDescent="0.2">
      <c r="L20964">
        <v>852.93</v>
      </c>
      <c r="M20964" t="str">
        <f t="shared" si="698"/>
        <v>8</v>
      </c>
    </row>
    <row r="20965" spans="12:13" x14ac:dyDescent="0.2">
      <c r="L20965">
        <v>32.11</v>
      </c>
      <c r="M20965" t="str">
        <f t="shared" si="698"/>
        <v>3</v>
      </c>
    </row>
    <row r="20966" spans="12:13" x14ac:dyDescent="0.2">
      <c r="L20966">
        <v>88.07</v>
      </c>
      <c r="M20966" t="str">
        <f t="shared" si="698"/>
        <v>8</v>
      </c>
    </row>
    <row r="20967" spans="12:13" hidden="1" x14ac:dyDescent="0.2">
      <c r="L20967">
        <v>-10.19</v>
      </c>
    </row>
    <row r="20968" spans="12:13" hidden="1" x14ac:dyDescent="0.2">
      <c r="L20968">
        <v>-10.19</v>
      </c>
    </row>
    <row r="20969" spans="12:13" x14ac:dyDescent="0.2">
      <c r="L20969">
        <v>101.98</v>
      </c>
      <c r="M20969" t="str">
        <f t="shared" ref="M20969:M20981" si="699">LEFT(L20969,1)</f>
        <v>1</v>
      </c>
    </row>
    <row r="20970" spans="12:13" x14ac:dyDescent="0.2">
      <c r="L20970">
        <v>391.38</v>
      </c>
      <c r="M20970" t="str">
        <f t="shared" si="699"/>
        <v>3</v>
      </c>
    </row>
    <row r="20971" spans="12:13" x14ac:dyDescent="0.2">
      <c r="L20971">
        <v>3093.58</v>
      </c>
      <c r="M20971" t="str">
        <f t="shared" si="699"/>
        <v>3</v>
      </c>
    </row>
    <row r="20972" spans="12:13" x14ac:dyDescent="0.2">
      <c r="L20972">
        <v>14.8</v>
      </c>
      <c r="M20972" t="str">
        <f t="shared" si="699"/>
        <v>1</v>
      </c>
    </row>
    <row r="20973" spans="12:13" x14ac:dyDescent="0.2">
      <c r="L20973">
        <v>21.04</v>
      </c>
      <c r="M20973" t="str">
        <f t="shared" si="699"/>
        <v>2</v>
      </c>
    </row>
    <row r="20974" spans="12:13" x14ac:dyDescent="0.2">
      <c r="L20974">
        <v>997.36</v>
      </c>
      <c r="M20974" t="str">
        <f t="shared" si="699"/>
        <v>9</v>
      </c>
    </row>
    <row r="20975" spans="12:13" x14ac:dyDescent="0.2">
      <c r="L20975">
        <v>89.98</v>
      </c>
      <c r="M20975" t="str">
        <f t="shared" si="699"/>
        <v>8</v>
      </c>
    </row>
    <row r="20976" spans="12:13" x14ac:dyDescent="0.2">
      <c r="L20976">
        <v>75.7</v>
      </c>
      <c r="M20976" t="str">
        <f t="shared" si="699"/>
        <v>7</v>
      </c>
    </row>
    <row r="20977" spans="12:13" x14ac:dyDescent="0.2">
      <c r="L20977">
        <v>24</v>
      </c>
      <c r="M20977" t="str">
        <f t="shared" si="699"/>
        <v>2</v>
      </c>
    </row>
    <row r="20978" spans="12:13" x14ac:dyDescent="0.2">
      <c r="L20978">
        <v>27.95</v>
      </c>
      <c r="M20978" t="str">
        <f t="shared" si="699"/>
        <v>2</v>
      </c>
    </row>
    <row r="20979" spans="12:13" x14ac:dyDescent="0.2">
      <c r="L20979">
        <v>25.35</v>
      </c>
      <c r="M20979" t="str">
        <f t="shared" si="699"/>
        <v>2</v>
      </c>
    </row>
    <row r="20980" spans="12:13" x14ac:dyDescent="0.2">
      <c r="L20980">
        <v>41.24</v>
      </c>
      <c r="M20980" t="str">
        <f t="shared" si="699"/>
        <v>4</v>
      </c>
    </row>
    <row r="20981" spans="12:13" x14ac:dyDescent="0.2">
      <c r="L20981">
        <v>67.91</v>
      </c>
      <c r="M20981" t="str">
        <f t="shared" si="699"/>
        <v>6</v>
      </c>
    </row>
    <row r="20982" spans="12:13" hidden="1" x14ac:dyDescent="0.2">
      <c r="L20982">
        <v>-708.77</v>
      </c>
    </row>
    <row r="20983" spans="12:13" x14ac:dyDescent="0.2">
      <c r="L20983">
        <v>47.17</v>
      </c>
      <c r="M20983" t="str">
        <f t="shared" ref="M20983:M20995" si="700">LEFT(L20983,1)</f>
        <v>4</v>
      </c>
    </row>
    <row r="20984" spans="12:13" x14ac:dyDescent="0.2">
      <c r="L20984">
        <v>134.55000000000001</v>
      </c>
      <c r="M20984" t="str">
        <f t="shared" si="700"/>
        <v>1</v>
      </c>
    </row>
    <row r="20985" spans="12:13" x14ac:dyDescent="0.2">
      <c r="L20985">
        <v>324.24</v>
      </c>
      <c r="M20985" t="str">
        <f t="shared" si="700"/>
        <v>3</v>
      </c>
    </row>
    <row r="20986" spans="12:13" x14ac:dyDescent="0.2">
      <c r="L20986">
        <v>9.7899999999999991</v>
      </c>
      <c r="M20986" t="str">
        <f t="shared" si="700"/>
        <v>9</v>
      </c>
    </row>
    <row r="20987" spans="12:13" x14ac:dyDescent="0.2">
      <c r="L20987">
        <v>41.35</v>
      </c>
      <c r="M20987" t="str">
        <f t="shared" si="700"/>
        <v>4</v>
      </c>
    </row>
    <row r="20988" spans="12:13" x14ac:dyDescent="0.2">
      <c r="L20988">
        <v>60.08</v>
      </c>
      <c r="M20988" t="str">
        <f t="shared" si="700"/>
        <v>6</v>
      </c>
    </row>
    <row r="20989" spans="12:13" x14ac:dyDescent="0.2">
      <c r="L20989">
        <v>754.9</v>
      </c>
      <c r="M20989" t="str">
        <f t="shared" si="700"/>
        <v>7</v>
      </c>
    </row>
    <row r="20990" spans="12:13" x14ac:dyDescent="0.2">
      <c r="L20990">
        <v>646.65</v>
      </c>
      <c r="M20990" t="str">
        <f t="shared" si="700"/>
        <v>6</v>
      </c>
    </row>
    <row r="20991" spans="12:13" x14ac:dyDescent="0.2">
      <c r="L20991">
        <v>364.42</v>
      </c>
      <c r="M20991" t="str">
        <f t="shared" si="700"/>
        <v>3</v>
      </c>
    </row>
    <row r="20992" spans="12:13" x14ac:dyDescent="0.2">
      <c r="L20992">
        <v>199.6</v>
      </c>
      <c r="M20992" t="str">
        <f t="shared" si="700"/>
        <v>1</v>
      </c>
    </row>
    <row r="20993" spans="12:13" x14ac:dyDescent="0.2">
      <c r="L20993">
        <v>365.33</v>
      </c>
      <c r="M20993" t="str">
        <f t="shared" si="700"/>
        <v>3</v>
      </c>
    </row>
    <row r="20994" spans="12:13" x14ac:dyDescent="0.2">
      <c r="L20994">
        <v>5.98</v>
      </c>
      <c r="M20994" t="str">
        <f t="shared" si="700"/>
        <v>5</v>
      </c>
    </row>
    <row r="20995" spans="12:13" x14ac:dyDescent="0.2">
      <c r="L20995">
        <v>95.39</v>
      </c>
      <c r="M20995" t="str">
        <f t="shared" si="700"/>
        <v>9</v>
      </c>
    </row>
    <row r="20996" spans="12:13" hidden="1" x14ac:dyDescent="0.2">
      <c r="L20996">
        <v>-9.9600000000000009</v>
      </c>
    </row>
    <row r="20997" spans="12:13" x14ac:dyDescent="0.2">
      <c r="L20997">
        <v>36.94</v>
      </c>
      <c r="M20997" t="str">
        <f t="shared" ref="M20997:M20998" si="701">LEFT(L20997,1)</f>
        <v>3</v>
      </c>
    </row>
    <row r="20998" spans="12:13" x14ac:dyDescent="0.2">
      <c r="L20998">
        <v>21.63</v>
      </c>
      <c r="M20998" t="str">
        <f t="shared" si="701"/>
        <v>2</v>
      </c>
    </row>
    <row r="20999" spans="12:13" hidden="1" x14ac:dyDescent="0.2">
      <c r="L20999">
        <v>-19.88</v>
      </c>
    </row>
    <row r="21000" spans="12:13" x14ac:dyDescent="0.2">
      <c r="L21000">
        <v>278.88</v>
      </c>
      <c r="M21000" t="str">
        <f t="shared" ref="M21000:M21024" si="702">LEFT(L21000,1)</f>
        <v>2</v>
      </c>
    </row>
    <row r="21001" spans="12:13" x14ac:dyDescent="0.2">
      <c r="L21001">
        <v>2279</v>
      </c>
      <c r="M21001" t="str">
        <f t="shared" si="702"/>
        <v>2</v>
      </c>
    </row>
    <row r="21002" spans="12:13" x14ac:dyDescent="0.2">
      <c r="L21002">
        <v>11.5</v>
      </c>
      <c r="M21002" t="str">
        <f t="shared" si="702"/>
        <v>1</v>
      </c>
    </row>
    <row r="21003" spans="12:13" x14ac:dyDescent="0.2">
      <c r="L21003">
        <v>1269</v>
      </c>
      <c r="M21003" t="str">
        <f t="shared" si="702"/>
        <v>1</v>
      </c>
    </row>
    <row r="21004" spans="12:13" x14ac:dyDescent="0.2">
      <c r="L21004">
        <v>253.06</v>
      </c>
      <c r="M21004" t="str">
        <f t="shared" si="702"/>
        <v>2</v>
      </c>
    </row>
    <row r="21005" spans="12:13" x14ac:dyDescent="0.2">
      <c r="L21005">
        <v>11.22</v>
      </c>
      <c r="M21005" t="str">
        <f t="shared" si="702"/>
        <v>1</v>
      </c>
    </row>
    <row r="21006" spans="12:13" x14ac:dyDescent="0.2">
      <c r="L21006">
        <v>1295.8399999999999</v>
      </c>
      <c r="M21006" t="str">
        <f t="shared" si="702"/>
        <v>1</v>
      </c>
    </row>
    <row r="21007" spans="12:13" x14ac:dyDescent="0.2">
      <c r="L21007">
        <v>174.77</v>
      </c>
      <c r="M21007" t="str">
        <f t="shared" si="702"/>
        <v>1</v>
      </c>
    </row>
    <row r="21008" spans="12:13" x14ac:dyDescent="0.2">
      <c r="L21008">
        <v>269.87</v>
      </c>
      <c r="M21008" t="str">
        <f t="shared" si="702"/>
        <v>2</v>
      </c>
    </row>
    <row r="21009" spans="12:13" x14ac:dyDescent="0.2">
      <c r="L21009">
        <v>306.24</v>
      </c>
      <c r="M21009" t="str">
        <f t="shared" si="702"/>
        <v>3</v>
      </c>
    </row>
    <row r="21010" spans="12:13" x14ac:dyDescent="0.2">
      <c r="L21010">
        <v>10</v>
      </c>
      <c r="M21010" t="str">
        <f t="shared" si="702"/>
        <v>1</v>
      </c>
    </row>
    <row r="21011" spans="12:13" x14ac:dyDescent="0.2">
      <c r="L21011">
        <v>608.16999999999996</v>
      </c>
      <c r="M21011" t="str">
        <f t="shared" si="702"/>
        <v>6</v>
      </c>
    </row>
    <row r="21012" spans="12:13" x14ac:dyDescent="0.2">
      <c r="L21012">
        <v>187.5</v>
      </c>
      <c r="M21012" t="str">
        <f t="shared" si="702"/>
        <v>1</v>
      </c>
    </row>
    <row r="21013" spans="12:13" x14ac:dyDescent="0.2">
      <c r="L21013">
        <v>208.18</v>
      </c>
      <c r="M21013" t="str">
        <f t="shared" si="702"/>
        <v>2</v>
      </c>
    </row>
    <row r="21014" spans="12:13" x14ac:dyDescent="0.2">
      <c r="L21014">
        <v>26.99</v>
      </c>
      <c r="M21014" t="str">
        <f t="shared" si="702"/>
        <v>2</v>
      </c>
    </row>
    <row r="21015" spans="12:13" x14ac:dyDescent="0.2">
      <c r="L21015">
        <v>1702.82</v>
      </c>
      <c r="M21015" t="str">
        <f t="shared" si="702"/>
        <v>1</v>
      </c>
    </row>
    <row r="21016" spans="12:13" x14ac:dyDescent="0.2">
      <c r="L21016">
        <v>41.2</v>
      </c>
      <c r="M21016" t="str">
        <f t="shared" si="702"/>
        <v>4</v>
      </c>
    </row>
    <row r="21017" spans="12:13" x14ac:dyDescent="0.2">
      <c r="L21017">
        <v>81.010000000000005</v>
      </c>
      <c r="M21017" t="str">
        <f t="shared" si="702"/>
        <v>8</v>
      </c>
    </row>
    <row r="21018" spans="12:13" x14ac:dyDescent="0.2">
      <c r="L21018">
        <v>44.46</v>
      </c>
      <c r="M21018" t="str">
        <f t="shared" si="702"/>
        <v>4</v>
      </c>
    </row>
    <row r="21019" spans="12:13" x14ac:dyDescent="0.2">
      <c r="L21019">
        <v>177.66</v>
      </c>
      <c r="M21019" t="str">
        <f t="shared" si="702"/>
        <v>1</v>
      </c>
    </row>
    <row r="21020" spans="12:13" x14ac:dyDescent="0.2">
      <c r="L21020">
        <v>2492.5500000000002</v>
      </c>
      <c r="M21020" t="str">
        <f t="shared" si="702"/>
        <v>2</v>
      </c>
    </row>
    <row r="21021" spans="12:13" x14ac:dyDescent="0.2">
      <c r="L21021">
        <v>181.56</v>
      </c>
      <c r="M21021" t="str">
        <f t="shared" si="702"/>
        <v>1</v>
      </c>
    </row>
    <row r="21022" spans="12:13" x14ac:dyDescent="0.2">
      <c r="L21022">
        <v>12</v>
      </c>
      <c r="M21022" t="str">
        <f t="shared" si="702"/>
        <v>1</v>
      </c>
    </row>
    <row r="21023" spans="12:13" x14ac:dyDescent="0.2">
      <c r="L21023">
        <v>1202.6300000000001</v>
      </c>
      <c r="M21023" t="str">
        <f t="shared" si="702"/>
        <v>1</v>
      </c>
    </row>
    <row r="21024" spans="12:13" x14ac:dyDescent="0.2">
      <c r="L21024">
        <v>90</v>
      </c>
      <c r="M21024" t="str">
        <f t="shared" si="702"/>
        <v>9</v>
      </c>
    </row>
    <row r="21025" spans="12:13" hidden="1" x14ac:dyDescent="0.2">
      <c r="L21025">
        <v>-35</v>
      </c>
    </row>
    <row r="21026" spans="12:13" x14ac:dyDescent="0.2">
      <c r="L21026">
        <v>144</v>
      </c>
      <c r="M21026" t="str">
        <f t="shared" ref="M21026:M21043" si="703">LEFT(L21026,1)</f>
        <v>1</v>
      </c>
    </row>
    <row r="21027" spans="12:13" x14ac:dyDescent="0.2">
      <c r="L21027">
        <v>90.83</v>
      </c>
      <c r="M21027" t="str">
        <f t="shared" si="703"/>
        <v>9</v>
      </c>
    </row>
    <row r="21028" spans="12:13" x14ac:dyDescent="0.2">
      <c r="L21028">
        <v>108</v>
      </c>
      <c r="M21028" t="str">
        <f t="shared" si="703"/>
        <v>1</v>
      </c>
    </row>
    <row r="21029" spans="12:13" x14ac:dyDescent="0.2">
      <c r="L21029">
        <v>21.4</v>
      </c>
      <c r="M21029" t="str">
        <f t="shared" si="703"/>
        <v>2</v>
      </c>
    </row>
    <row r="21030" spans="12:13" x14ac:dyDescent="0.2">
      <c r="L21030">
        <v>4.75</v>
      </c>
      <c r="M21030" t="str">
        <f t="shared" si="703"/>
        <v>4</v>
      </c>
    </row>
    <row r="21031" spans="12:13" x14ac:dyDescent="0.2">
      <c r="L21031">
        <v>237.05</v>
      </c>
      <c r="M21031" t="str">
        <f t="shared" si="703"/>
        <v>2</v>
      </c>
    </row>
    <row r="21032" spans="12:13" x14ac:dyDescent="0.2">
      <c r="L21032">
        <v>410.56</v>
      </c>
      <c r="M21032" t="str">
        <f t="shared" si="703"/>
        <v>4</v>
      </c>
    </row>
    <row r="21033" spans="12:13" x14ac:dyDescent="0.2">
      <c r="L21033">
        <v>12</v>
      </c>
      <c r="M21033" t="str">
        <f t="shared" si="703"/>
        <v>1</v>
      </c>
    </row>
    <row r="21034" spans="12:13" x14ac:dyDescent="0.2">
      <c r="L21034">
        <v>681.81</v>
      </c>
      <c r="M21034" t="str">
        <f t="shared" si="703"/>
        <v>6</v>
      </c>
    </row>
    <row r="21035" spans="12:13" x14ac:dyDescent="0.2">
      <c r="L21035">
        <v>66.69</v>
      </c>
      <c r="M21035" t="str">
        <f t="shared" si="703"/>
        <v>6</v>
      </c>
    </row>
    <row r="21036" spans="12:13" x14ac:dyDescent="0.2">
      <c r="L21036">
        <v>45.56</v>
      </c>
      <c r="M21036" t="str">
        <f t="shared" si="703"/>
        <v>4</v>
      </c>
    </row>
    <row r="21037" spans="12:13" x14ac:dyDescent="0.2">
      <c r="L21037">
        <v>11.68</v>
      </c>
      <c r="M21037" t="str">
        <f t="shared" si="703"/>
        <v>1</v>
      </c>
    </row>
    <row r="21038" spans="12:13" x14ac:dyDescent="0.2">
      <c r="L21038">
        <v>166.47</v>
      </c>
      <c r="M21038" t="str">
        <f t="shared" si="703"/>
        <v>1</v>
      </c>
    </row>
    <row r="21039" spans="12:13" x14ac:dyDescent="0.2">
      <c r="L21039">
        <v>15.98</v>
      </c>
      <c r="M21039" t="str">
        <f t="shared" si="703"/>
        <v>1</v>
      </c>
    </row>
    <row r="21040" spans="12:13" x14ac:dyDescent="0.2">
      <c r="L21040">
        <v>52.19</v>
      </c>
      <c r="M21040" t="str">
        <f t="shared" si="703"/>
        <v>5</v>
      </c>
    </row>
    <row r="21041" spans="12:13" x14ac:dyDescent="0.2">
      <c r="L21041">
        <v>117.54</v>
      </c>
      <c r="M21041" t="str">
        <f t="shared" si="703"/>
        <v>1</v>
      </c>
    </row>
    <row r="21042" spans="12:13" x14ac:dyDescent="0.2">
      <c r="L21042">
        <v>57.19</v>
      </c>
      <c r="M21042" t="str">
        <f t="shared" si="703"/>
        <v>5</v>
      </c>
    </row>
    <row r="21043" spans="12:13" x14ac:dyDescent="0.2">
      <c r="L21043">
        <v>56</v>
      </c>
      <c r="M21043" t="str">
        <f t="shared" si="703"/>
        <v>5</v>
      </c>
    </row>
    <row r="21044" spans="12:13" hidden="1" x14ac:dyDescent="0.2">
      <c r="L21044">
        <v>-35</v>
      </c>
    </row>
    <row r="21045" spans="12:13" x14ac:dyDescent="0.2">
      <c r="L21045">
        <v>349.53</v>
      </c>
      <c r="M21045" t="str">
        <f t="shared" ref="M21045:M21065" si="704">LEFT(L21045,1)</f>
        <v>3</v>
      </c>
    </row>
    <row r="21046" spans="12:13" x14ac:dyDescent="0.2">
      <c r="L21046">
        <v>3.6</v>
      </c>
      <c r="M21046" t="str">
        <f t="shared" si="704"/>
        <v>3</v>
      </c>
    </row>
    <row r="21047" spans="12:13" x14ac:dyDescent="0.2">
      <c r="L21047">
        <v>31.22</v>
      </c>
      <c r="M21047" t="str">
        <f t="shared" si="704"/>
        <v>3</v>
      </c>
    </row>
    <row r="21048" spans="12:13" x14ac:dyDescent="0.2">
      <c r="L21048">
        <v>15.3</v>
      </c>
      <c r="M21048" t="str">
        <f t="shared" si="704"/>
        <v>1</v>
      </c>
    </row>
    <row r="21049" spans="12:13" x14ac:dyDescent="0.2">
      <c r="L21049">
        <v>240.46</v>
      </c>
      <c r="M21049" t="str">
        <f t="shared" si="704"/>
        <v>2</v>
      </c>
    </row>
    <row r="21050" spans="12:13" x14ac:dyDescent="0.2">
      <c r="L21050">
        <v>183.6</v>
      </c>
      <c r="M21050" t="str">
        <f t="shared" si="704"/>
        <v>1</v>
      </c>
    </row>
    <row r="21051" spans="12:13" x14ac:dyDescent="0.2">
      <c r="L21051">
        <v>63</v>
      </c>
      <c r="M21051" t="str">
        <f t="shared" si="704"/>
        <v>6</v>
      </c>
    </row>
    <row r="21052" spans="12:13" x14ac:dyDescent="0.2">
      <c r="L21052">
        <v>335.39</v>
      </c>
      <c r="M21052" t="str">
        <f t="shared" si="704"/>
        <v>3</v>
      </c>
    </row>
    <row r="21053" spans="12:13" x14ac:dyDescent="0.2">
      <c r="L21053">
        <v>15.45</v>
      </c>
      <c r="M21053" t="str">
        <f t="shared" si="704"/>
        <v>1</v>
      </c>
    </row>
    <row r="21054" spans="12:13" x14ac:dyDescent="0.2">
      <c r="L21054">
        <v>132.75</v>
      </c>
      <c r="M21054" t="str">
        <f t="shared" si="704"/>
        <v>1</v>
      </c>
    </row>
    <row r="21055" spans="12:13" x14ac:dyDescent="0.2">
      <c r="L21055">
        <v>4.05</v>
      </c>
      <c r="M21055" t="str">
        <f t="shared" si="704"/>
        <v>4</v>
      </c>
    </row>
    <row r="21056" spans="12:13" x14ac:dyDescent="0.2">
      <c r="L21056">
        <v>59.74</v>
      </c>
      <c r="M21056" t="str">
        <f t="shared" si="704"/>
        <v>5</v>
      </c>
    </row>
    <row r="21057" spans="12:13" x14ac:dyDescent="0.2">
      <c r="L21057">
        <v>165.36</v>
      </c>
      <c r="M21057" t="str">
        <f t="shared" si="704"/>
        <v>1</v>
      </c>
    </row>
    <row r="21058" spans="12:13" x14ac:dyDescent="0.2">
      <c r="L21058">
        <v>125.31</v>
      </c>
      <c r="M21058" t="str">
        <f t="shared" si="704"/>
        <v>1</v>
      </c>
    </row>
    <row r="21059" spans="12:13" x14ac:dyDescent="0.2">
      <c r="L21059">
        <v>136.96</v>
      </c>
      <c r="M21059" t="str">
        <f t="shared" si="704"/>
        <v>1</v>
      </c>
    </row>
    <row r="21060" spans="12:13" x14ac:dyDescent="0.2">
      <c r="L21060">
        <v>335.39</v>
      </c>
      <c r="M21060" t="str">
        <f t="shared" si="704"/>
        <v>3</v>
      </c>
    </row>
    <row r="21061" spans="12:13" x14ac:dyDescent="0.2">
      <c r="L21061">
        <v>126.79</v>
      </c>
      <c r="M21061" t="str">
        <f t="shared" si="704"/>
        <v>1</v>
      </c>
    </row>
    <row r="21062" spans="12:13" x14ac:dyDescent="0.2">
      <c r="L21062">
        <v>370.25</v>
      </c>
      <c r="M21062" t="str">
        <f t="shared" si="704"/>
        <v>3</v>
      </c>
    </row>
    <row r="21063" spans="12:13" x14ac:dyDescent="0.2">
      <c r="L21063">
        <v>4.04</v>
      </c>
      <c r="M21063" t="str">
        <f t="shared" si="704"/>
        <v>4</v>
      </c>
    </row>
    <row r="21064" spans="12:13" x14ac:dyDescent="0.2">
      <c r="L21064">
        <v>152.57</v>
      </c>
      <c r="M21064" t="str">
        <f t="shared" si="704"/>
        <v>1</v>
      </c>
    </row>
    <row r="21065" spans="12:13" x14ac:dyDescent="0.2">
      <c r="L21065">
        <v>172.5</v>
      </c>
      <c r="M21065" t="str">
        <f t="shared" si="704"/>
        <v>1</v>
      </c>
    </row>
    <row r="21066" spans="12:13" hidden="1" x14ac:dyDescent="0.2">
      <c r="L21066">
        <v>-0.45</v>
      </c>
    </row>
    <row r="21067" spans="12:13" x14ac:dyDescent="0.2">
      <c r="L21067">
        <v>228.03</v>
      </c>
      <c r="M21067" t="str">
        <f t="shared" ref="M21067:M21071" si="705">LEFT(L21067,1)</f>
        <v>2</v>
      </c>
    </row>
    <row r="21068" spans="12:13" x14ac:dyDescent="0.2">
      <c r="L21068">
        <v>15.86</v>
      </c>
      <c r="M21068" t="str">
        <f t="shared" si="705"/>
        <v>1</v>
      </c>
    </row>
    <row r="21069" spans="12:13" x14ac:dyDescent="0.2">
      <c r="L21069">
        <v>333</v>
      </c>
      <c r="M21069" t="str">
        <f t="shared" si="705"/>
        <v>3</v>
      </c>
    </row>
    <row r="21070" spans="12:13" x14ac:dyDescent="0.2">
      <c r="L21070">
        <v>428.5</v>
      </c>
      <c r="M21070" t="str">
        <f t="shared" si="705"/>
        <v>4</v>
      </c>
    </row>
    <row r="21071" spans="12:13" x14ac:dyDescent="0.2">
      <c r="L21071">
        <v>12</v>
      </c>
      <c r="M21071" t="str">
        <f t="shared" si="705"/>
        <v>1</v>
      </c>
    </row>
    <row r="21072" spans="12:13" hidden="1" x14ac:dyDescent="0.2">
      <c r="L21072">
        <v>0.95</v>
      </c>
    </row>
    <row r="21073" spans="12:13" x14ac:dyDescent="0.2">
      <c r="L21073">
        <v>763.6</v>
      </c>
      <c r="M21073" t="str">
        <f t="shared" ref="M21073:M21136" si="706">LEFT(L21073,1)</f>
        <v>7</v>
      </c>
    </row>
    <row r="21074" spans="12:13" x14ac:dyDescent="0.2">
      <c r="L21074">
        <v>1340</v>
      </c>
      <c r="M21074" t="str">
        <f t="shared" si="706"/>
        <v>1</v>
      </c>
    </row>
    <row r="21075" spans="12:13" x14ac:dyDescent="0.2">
      <c r="L21075">
        <v>80.11</v>
      </c>
      <c r="M21075" t="str">
        <f t="shared" si="706"/>
        <v>8</v>
      </c>
    </row>
    <row r="21076" spans="12:13" x14ac:dyDescent="0.2">
      <c r="L21076">
        <v>95.9</v>
      </c>
      <c r="M21076" t="str">
        <f t="shared" si="706"/>
        <v>9</v>
      </c>
    </row>
    <row r="21077" spans="12:13" x14ac:dyDescent="0.2">
      <c r="L21077">
        <v>63.74</v>
      </c>
      <c r="M21077" t="str">
        <f t="shared" si="706"/>
        <v>6</v>
      </c>
    </row>
    <row r="21078" spans="12:13" x14ac:dyDescent="0.2">
      <c r="L21078">
        <v>155.94999999999999</v>
      </c>
      <c r="M21078" t="str">
        <f t="shared" si="706"/>
        <v>1</v>
      </c>
    </row>
    <row r="21079" spans="12:13" x14ac:dyDescent="0.2">
      <c r="L21079">
        <v>197.37</v>
      </c>
      <c r="M21079" t="str">
        <f t="shared" si="706"/>
        <v>1</v>
      </c>
    </row>
    <row r="21080" spans="12:13" x14ac:dyDescent="0.2">
      <c r="L21080">
        <v>244.9</v>
      </c>
      <c r="M21080" t="str">
        <f t="shared" si="706"/>
        <v>2</v>
      </c>
    </row>
    <row r="21081" spans="12:13" x14ac:dyDescent="0.2">
      <c r="L21081">
        <v>53.01</v>
      </c>
      <c r="M21081" t="str">
        <f t="shared" si="706"/>
        <v>5</v>
      </c>
    </row>
    <row r="21082" spans="12:13" x14ac:dyDescent="0.2">
      <c r="L21082">
        <v>26.62</v>
      </c>
      <c r="M21082" t="str">
        <f t="shared" si="706"/>
        <v>2</v>
      </c>
    </row>
    <row r="21083" spans="12:13" x14ac:dyDescent="0.2">
      <c r="L21083">
        <v>818.64</v>
      </c>
      <c r="M21083" t="str">
        <f t="shared" si="706"/>
        <v>8</v>
      </c>
    </row>
    <row r="21084" spans="12:13" x14ac:dyDescent="0.2">
      <c r="L21084">
        <v>110.36</v>
      </c>
      <c r="M21084" t="str">
        <f t="shared" si="706"/>
        <v>1</v>
      </c>
    </row>
    <row r="21085" spans="12:13" x14ac:dyDescent="0.2">
      <c r="L21085">
        <v>136.74</v>
      </c>
      <c r="M21085" t="str">
        <f t="shared" si="706"/>
        <v>1</v>
      </c>
    </row>
    <row r="21086" spans="12:13" x14ac:dyDescent="0.2">
      <c r="L21086">
        <v>191</v>
      </c>
      <c r="M21086" t="str">
        <f t="shared" si="706"/>
        <v>1</v>
      </c>
    </row>
    <row r="21087" spans="12:13" x14ac:dyDescent="0.2">
      <c r="L21087">
        <v>24.95</v>
      </c>
      <c r="M21087" t="str">
        <f t="shared" si="706"/>
        <v>2</v>
      </c>
    </row>
    <row r="21088" spans="12:13" x14ac:dyDescent="0.2">
      <c r="L21088">
        <v>3020</v>
      </c>
      <c r="M21088" t="str">
        <f t="shared" si="706"/>
        <v>3</v>
      </c>
    </row>
    <row r="21089" spans="12:13" x14ac:dyDescent="0.2">
      <c r="L21089">
        <v>30.49</v>
      </c>
      <c r="M21089" t="str">
        <f t="shared" si="706"/>
        <v>3</v>
      </c>
    </row>
    <row r="21090" spans="12:13" x14ac:dyDescent="0.2">
      <c r="L21090">
        <v>111.68</v>
      </c>
      <c r="M21090" t="str">
        <f t="shared" si="706"/>
        <v>1</v>
      </c>
    </row>
    <row r="21091" spans="12:13" x14ac:dyDescent="0.2">
      <c r="L21091">
        <v>582.07000000000005</v>
      </c>
      <c r="M21091" t="str">
        <f t="shared" si="706"/>
        <v>5</v>
      </c>
    </row>
    <row r="21092" spans="12:13" x14ac:dyDescent="0.2">
      <c r="L21092">
        <v>66.510000000000005</v>
      </c>
      <c r="M21092" t="str">
        <f t="shared" si="706"/>
        <v>6</v>
      </c>
    </row>
    <row r="21093" spans="12:13" x14ac:dyDescent="0.2">
      <c r="L21093">
        <v>34.950000000000003</v>
      </c>
      <c r="M21093" t="str">
        <f t="shared" si="706"/>
        <v>3</v>
      </c>
    </row>
    <row r="21094" spans="12:13" x14ac:dyDescent="0.2">
      <c r="L21094">
        <v>316.26</v>
      </c>
      <c r="M21094" t="str">
        <f t="shared" si="706"/>
        <v>3</v>
      </c>
    </row>
    <row r="21095" spans="12:13" x14ac:dyDescent="0.2">
      <c r="L21095">
        <v>7.12</v>
      </c>
      <c r="M21095" t="str">
        <f t="shared" si="706"/>
        <v>7</v>
      </c>
    </row>
    <row r="21096" spans="12:13" x14ac:dyDescent="0.2">
      <c r="L21096">
        <v>190</v>
      </c>
      <c r="M21096" t="str">
        <f t="shared" si="706"/>
        <v>1</v>
      </c>
    </row>
    <row r="21097" spans="12:13" x14ac:dyDescent="0.2">
      <c r="L21097">
        <v>35.03</v>
      </c>
      <c r="M21097" t="str">
        <f t="shared" si="706"/>
        <v>3</v>
      </c>
    </row>
    <row r="21098" spans="12:13" x14ac:dyDescent="0.2">
      <c r="L21098">
        <v>29.14</v>
      </c>
      <c r="M21098" t="str">
        <f t="shared" si="706"/>
        <v>2</v>
      </c>
    </row>
    <row r="21099" spans="12:13" x14ac:dyDescent="0.2">
      <c r="L21099">
        <v>22.49</v>
      </c>
      <c r="M21099" t="str">
        <f t="shared" si="706"/>
        <v>2</v>
      </c>
    </row>
    <row r="21100" spans="12:13" x14ac:dyDescent="0.2">
      <c r="L21100">
        <v>24.95</v>
      </c>
      <c r="M21100" t="str">
        <f t="shared" si="706"/>
        <v>2</v>
      </c>
    </row>
    <row r="21101" spans="12:13" x14ac:dyDescent="0.2">
      <c r="L21101">
        <v>134.44</v>
      </c>
      <c r="M21101" t="str">
        <f t="shared" si="706"/>
        <v>1</v>
      </c>
    </row>
    <row r="21102" spans="12:13" x14ac:dyDescent="0.2">
      <c r="L21102">
        <v>47</v>
      </c>
      <c r="M21102" t="str">
        <f t="shared" si="706"/>
        <v>4</v>
      </c>
    </row>
    <row r="21103" spans="12:13" x14ac:dyDescent="0.2">
      <c r="L21103">
        <v>331.64</v>
      </c>
      <c r="M21103" t="str">
        <f t="shared" si="706"/>
        <v>3</v>
      </c>
    </row>
    <row r="21104" spans="12:13" x14ac:dyDescent="0.2">
      <c r="L21104">
        <v>345.9</v>
      </c>
      <c r="M21104" t="str">
        <f t="shared" si="706"/>
        <v>3</v>
      </c>
    </row>
    <row r="21105" spans="12:13" x14ac:dyDescent="0.2">
      <c r="L21105">
        <v>21.87</v>
      </c>
      <c r="M21105" t="str">
        <f t="shared" si="706"/>
        <v>2</v>
      </c>
    </row>
    <row r="21106" spans="12:13" x14ac:dyDescent="0.2">
      <c r="L21106">
        <v>4.37</v>
      </c>
      <c r="M21106" t="str">
        <f t="shared" si="706"/>
        <v>4</v>
      </c>
    </row>
    <row r="21107" spans="12:13" x14ac:dyDescent="0.2">
      <c r="L21107">
        <v>3540.58</v>
      </c>
      <c r="M21107" t="str">
        <f t="shared" si="706"/>
        <v>3</v>
      </c>
    </row>
    <row r="21108" spans="12:13" x14ac:dyDescent="0.2">
      <c r="L21108">
        <v>61.83</v>
      </c>
      <c r="M21108" t="str">
        <f t="shared" si="706"/>
        <v>6</v>
      </c>
    </row>
    <row r="21109" spans="12:13" x14ac:dyDescent="0.2">
      <c r="L21109">
        <v>3325.03</v>
      </c>
      <c r="M21109" t="str">
        <f t="shared" si="706"/>
        <v>3</v>
      </c>
    </row>
    <row r="21110" spans="12:13" x14ac:dyDescent="0.2">
      <c r="L21110">
        <v>25</v>
      </c>
      <c r="M21110" t="str">
        <f t="shared" si="706"/>
        <v>2</v>
      </c>
    </row>
    <row r="21111" spans="12:13" x14ac:dyDescent="0.2">
      <c r="L21111">
        <v>285</v>
      </c>
      <c r="M21111" t="str">
        <f t="shared" si="706"/>
        <v>2</v>
      </c>
    </row>
    <row r="21112" spans="12:13" x14ac:dyDescent="0.2">
      <c r="L21112">
        <v>58.68</v>
      </c>
      <c r="M21112" t="str">
        <f t="shared" si="706"/>
        <v>5</v>
      </c>
    </row>
    <row r="21113" spans="12:13" x14ac:dyDescent="0.2">
      <c r="L21113">
        <v>35</v>
      </c>
      <c r="M21113" t="str">
        <f t="shared" si="706"/>
        <v>3</v>
      </c>
    </row>
    <row r="21114" spans="12:13" x14ac:dyDescent="0.2">
      <c r="L21114">
        <v>950.46</v>
      </c>
      <c r="M21114" t="str">
        <f t="shared" si="706"/>
        <v>9</v>
      </c>
    </row>
    <row r="21115" spans="12:13" x14ac:dyDescent="0.2">
      <c r="L21115">
        <v>792.05</v>
      </c>
      <c r="M21115" t="str">
        <f t="shared" si="706"/>
        <v>7</v>
      </c>
    </row>
    <row r="21116" spans="12:13" x14ac:dyDescent="0.2">
      <c r="L21116">
        <v>680</v>
      </c>
      <c r="M21116" t="str">
        <f t="shared" si="706"/>
        <v>6</v>
      </c>
    </row>
    <row r="21117" spans="12:13" x14ac:dyDescent="0.2">
      <c r="L21117">
        <v>280.5</v>
      </c>
      <c r="M21117" t="str">
        <f t="shared" si="706"/>
        <v>2</v>
      </c>
    </row>
    <row r="21118" spans="12:13" x14ac:dyDescent="0.2">
      <c r="L21118">
        <v>779.22</v>
      </c>
      <c r="M21118" t="str">
        <f t="shared" si="706"/>
        <v>7</v>
      </c>
    </row>
    <row r="21119" spans="12:13" x14ac:dyDescent="0.2">
      <c r="L21119">
        <v>26.44</v>
      </c>
      <c r="M21119" t="str">
        <f t="shared" si="706"/>
        <v>2</v>
      </c>
    </row>
    <row r="21120" spans="12:13" x14ac:dyDescent="0.2">
      <c r="L21120">
        <v>222.59</v>
      </c>
      <c r="M21120" t="str">
        <f t="shared" si="706"/>
        <v>2</v>
      </c>
    </row>
    <row r="21121" spans="12:13" x14ac:dyDescent="0.2">
      <c r="L21121">
        <v>437.42</v>
      </c>
      <c r="M21121" t="str">
        <f t="shared" si="706"/>
        <v>4</v>
      </c>
    </row>
    <row r="21122" spans="12:13" x14ac:dyDescent="0.2">
      <c r="L21122">
        <v>8.64</v>
      </c>
      <c r="M21122" t="str">
        <f t="shared" si="706"/>
        <v>8</v>
      </c>
    </row>
    <row r="21123" spans="12:13" x14ac:dyDescent="0.2">
      <c r="L21123">
        <v>217.5</v>
      </c>
      <c r="M21123" t="str">
        <f t="shared" si="706"/>
        <v>2</v>
      </c>
    </row>
    <row r="21124" spans="12:13" x14ac:dyDescent="0.2">
      <c r="L21124">
        <v>637.45000000000005</v>
      </c>
      <c r="M21124" t="str">
        <f t="shared" si="706"/>
        <v>6</v>
      </c>
    </row>
    <row r="21125" spans="12:13" x14ac:dyDescent="0.2">
      <c r="L21125">
        <v>10.77</v>
      </c>
      <c r="M21125" t="str">
        <f t="shared" si="706"/>
        <v>1</v>
      </c>
    </row>
    <row r="21126" spans="12:13" x14ac:dyDescent="0.2">
      <c r="L21126">
        <v>447.15</v>
      </c>
      <c r="M21126" t="str">
        <f t="shared" si="706"/>
        <v>4</v>
      </c>
    </row>
    <row r="21127" spans="12:13" x14ac:dyDescent="0.2">
      <c r="L21127">
        <v>365.5</v>
      </c>
      <c r="M21127" t="str">
        <f t="shared" si="706"/>
        <v>3</v>
      </c>
    </row>
    <row r="21128" spans="12:13" x14ac:dyDescent="0.2">
      <c r="L21128">
        <v>156.12</v>
      </c>
      <c r="M21128" t="str">
        <f t="shared" si="706"/>
        <v>1</v>
      </c>
    </row>
    <row r="21129" spans="12:13" x14ac:dyDescent="0.2">
      <c r="L21129">
        <v>184.11</v>
      </c>
      <c r="M21129" t="str">
        <f t="shared" si="706"/>
        <v>1</v>
      </c>
    </row>
    <row r="21130" spans="12:13" x14ac:dyDescent="0.2">
      <c r="L21130">
        <v>43.35</v>
      </c>
      <c r="M21130" t="str">
        <f t="shared" si="706"/>
        <v>4</v>
      </c>
    </row>
    <row r="21131" spans="12:13" x14ac:dyDescent="0.2">
      <c r="L21131">
        <v>157.27000000000001</v>
      </c>
      <c r="M21131" t="str">
        <f t="shared" si="706"/>
        <v>1</v>
      </c>
    </row>
    <row r="21132" spans="12:13" x14ac:dyDescent="0.2">
      <c r="L21132">
        <v>175.62</v>
      </c>
      <c r="M21132" t="str">
        <f t="shared" si="706"/>
        <v>1</v>
      </c>
    </row>
    <row r="21133" spans="12:13" x14ac:dyDescent="0.2">
      <c r="L21133">
        <v>87.6</v>
      </c>
      <c r="M21133" t="str">
        <f t="shared" si="706"/>
        <v>8</v>
      </c>
    </row>
    <row r="21134" spans="12:13" x14ac:dyDescent="0.2">
      <c r="L21134">
        <v>50.99</v>
      </c>
      <c r="M21134" t="str">
        <f t="shared" si="706"/>
        <v>5</v>
      </c>
    </row>
    <row r="21135" spans="12:13" x14ac:dyDescent="0.2">
      <c r="L21135">
        <v>692.8</v>
      </c>
      <c r="M21135" t="str">
        <f t="shared" si="706"/>
        <v>6</v>
      </c>
    </row>
    <row r="21136" spans="12:13" x14ac:dyDescent="0.2">
      <c r="L21136">
        <v>52.74</v>
      </c>
      <c r="M21136" t="str">
        <f t="shared" si="706"/>
        <v>5</v>
      </c>
    </row>
    <row r="21137" spans="12:13" x14ac:dyDescent="0.2">
      <c r="L21137">
        <v>10</v>
      </c>
      <c r="M21137" t="str">
        <f t="shared" ref="M21137:M21138" si="707">LEFT(L21137,1)</f>
        <v>1</v>
      </c>
    </row>
    <row r="21138" spans="12:13" x14ac:dyDescent="0.2">
      <c r="L21138">
        <v>24.5</v>
      </c>
      <c r="M21138" t="str">
        <f t="shared" si="707"/>
        <v>2</v>
      </c>
    </row>
    <row r="21139" spans="12:13" hidden="1" x14ac:dyDescent="0.2">
      <c r="L21139">
        <v>-2049</v>
      </c>
    </row>
    <row r="21140" spans="12:13" x14ac:dyDescent="0.2">
      <c r="L21140">
        <v>712.69</v>
      </c>
      <c r="M21140" t="str">
        <f t="shared" ref="M21140:M21145" si="708">LEFT(L21140,1)</f>
        <v>7</v>
      </c>
    </row>
    <row r="21141" spans="12:13" x14ac:dyDescent="0.2">
      <c r="L21141">
        <v>159</v>
      </c>
      <c r="M21141" t="str">
        <f t="shared" si="708"/>
        <v>1</v>
      </c>
    </row>
    <row r="21142" spans="12:13" x14ac:dyDescent="0.2">
      <c r="L21142">
        <v>925</v>
      </c>
      <c r="M21142" t="str">
        <f t="shared" si="708"/>
        <v>9</v>
      </c>
    </row>
    <row r="21143" spans="12:13" x14ac:dyDescent="0.2">
      <c r="L21143">
        <v>610.20000000000005</v>
      </c>
      <c r="M21143" t="str">
        <f t="shared" si="708"/>
        <v>6</v>
      </c>
    </row>
    <row r="21144" spans="12:13" x14ac:dyDescent="0.2">
      <c r="L21144">
        <v>26.12</v>
      </c>
      <c r="M21144" t="str">
        <f t="shared" si="708"/>
        <v>2</v>
      </c>
    </row>
    <row r="21145" spans="12:13" x14ac:dyDescent="0.2">
      <c r="L21145">
        <v>137</v>
      </c>
      <c r="M21145" t="str">
        <f t="shared" si="708"/>
        <v>1</v>
      </c>
    </row>
    <row r="21146" spans="12:13" hidden="1" x14ac:dyDescent="0.2">
      <c r="L21146">
        <v>-369.21</v>
      </c>
    </row>
    <row r="21147" spans="12:13" x14ac:dyDescent="0.2">
      <c r="L21147">
        <v>49.98</v>
      </c>
      <c r="M21147" t="str">
        <f t="shared" ref="M21147:M21199" si="709">LEFT(L21147,1)</f>
        <v>4</v>
      </c>
    </row>
    <row r="21148" spans="12:13" x14ac:dyDescent="0.2">
      <c r="L21148">
        <v>3300</v>
      </c>
      <c r="M21148" t="str">
        <f t="shared" si="709"/>
        <v>3</v>
      </c>
    </row>
    <row r="21149" spans="12:13" x14ac:dyDescent="0.2">
      <c r="L21149">
        <v>263.5</v>
      </c>
      <c r="M21149" t="str">
        <f t="shared" si="709"/>
        <v>2</v>
      </c>
    </row>
    <row r="21150" spans="12:13" x14ac:dyDescent="0.2">
      <c r="L21150">
        <v>50</v>
      </c>
      <c r="M21150" t="str">
        <f t="shared" si="709"/>
        <v>5</v>
      </c>
    </row>
    <row r="21151" spans="12:13" x14ac:dyDescent="0.2">
      <c r="L21151">
        <v>550</v>
      </c>
      <c r="M21151" t="str">
        <f t="shared" si="709"/>
        <v>5</v>
      </c>
    </row>
    <row r="21152" spans="12:13" x14ac:dyDescent="0.2">
      <c r="L21152">
        <v>139.99</v>
      </c>
      <c r="M21152" t="str">
        <f t="shared" si="709"/>
        <v>1</v>
      </c>
    </row>
    <row r="21153" spans="12:13" x14ac:dyDescent="0.2">
      <c r="L21153">
        <v>675</v>
      </c>
      <c r="M21153" t="str">
        <f t="shared" si="709"/>
        <v>6</v>
      </c>
    </row>
    <row r="21154" spans="12:13" x14ac:dyDescent="0.2">
      <c r="L21154">
        <v>45.9</v>
      </c>
      <c r="M21154" t="str">
        <f t="shared" si="709"/>
        <v>4</v>
      </c>
    </row>
    <row r="21155" spans="12:13" x14ac:dyDescent="0.2">
      <c r="L21155">
        <v>29.95</v>
      </c>
      <c r="M21155" t="str">
        <f t="shared" si="709"/>
        <v>2</v>
      </c>
    </row>
    <row r="21156" spans="12:13" x14ac:dyDescent="0.2">
      <c r="L21156">
        <v>600</v>
      </c>
      <c r="M21156" t="str">
        <f t="shared" si="709"/>
        <v>6</v>
      </c>
    </row>
    <row r="21157" spans="12:13" x14ac:dyDescent="0.2">
      <c r="L21157">
        <v>90</v>
      </c>
      <c r="M21157" t="str">
        <f t="shared" si="709"/>
        <v>9</v>
      </c>
    </row>
    <row r="21158" spans="12:13" x14ac:dyDescent="0.2">
      <c r="L21158">
        <v>133.04</v>
      </c>
      <c r="M21158" t="str">
        <f t="shared" si="709"/>
        <v>1</v>
      </c>
    </row>
    <row r="21159" spans="12:13" x14ac:dyDescent="0.2">
      <c r="L21159">
        <v>41</v>
      </c>
      <c r="M21159" t="str">
        <f t="shared" si="709"/>
        <v>4</v>
      </c>
    </row>
    <row r="21160" spans="12:13" x14ac:dyDescent="0.2">
      <c r="L21160">
        <v>740</v>
      </c>
      <c r="M21160" t="str">
        <f t="shared" si="709"/>
        <v>7</v>
      </c>
    </row>
    <row r="21161" spans="12:13" x14ac:dyDescent="0.2">
      <c r="L21161">
        <v>90.57</v>
      </c>
      <c r="M21161" t="str">
        <f t="shared" si="709"/>
        <v>9</v>
      </c>
    </row>
    <row r="21162" spans="12:13" x14ac:dyDescent="0.2">
      <c r="L21162">
        <v>252.63</v>
      </c>
      <c r="M21162" t="str">
        <f t="shared" si="709"/>
        <v>2</v>
      </c>
    </row>
    <row r="21163" spans="12:13" x14ac:dyDescent="0.2">
      <c r="L21163">
        <v>58</v>
      </c>
      <c r="M21163" t="str">
        <f t="shared" si="709"/>
        <v>5</v>
      </c>
    </row>
    <row r="21164" spans="12:13" x14ac:dyDescent="0.2">
      <c r="L21164">
        <v>71.38</v>
      </c>
      <c r="M21164" t="str">
        <f t="shared" si="709"/>
        <v>7</v>
      </c>
    </row>
    <row r="21165" spans="12:13" x14ac:dyDescent="0.2">
      <c r="L21165">
        <v>57.64</v>
      </c>
      <c r="M21165" t="str">
        <f t="shared" si="709"/>
        <v>5</v>
      </c>
    </row>
    <row r="21166" spans="12:13" x14ac:dyDescent="0.2">
      <c r="L21166">
        <v>600</v>
      </c>
      <c r="M21166" t="str">
        <f t="shared" si="709"/>
        <v>6</v>
      </c>
    </row>
    <row r="21167" spans="12:13" x14ac:dyDescent="0.2">
      <c r="L21167">
        <v>965</v>
      </c>
      <c r="M21167" t="str">
        <f t="shared" si="709"/>
        <v>9</v>
      </c>
    </row>
    <row r="21168" spans="12:13" x14ac:dyDescent="0.2">
      <c r="L21168">
        <v>221.07</v>
      </c>
      <c r="M21168" t="str">
        <f t="shared" si="709"/>
        <v>2</v>
      </c>
    </row>
    <row r="21169" spans="12:13" x14ac:dyDescent="0.2">
      <c r="L21169">
        <v>878.25</v>
      </c>
      <c r="M21169" t="str">
        <f t="shared" si="709"/>
        <v>8</v>
      </c>
    </row>
    <row r="21170" spans="12:13" x14ac:dyDescent="0.2">
      <c r="L21170">
        <v>1.4</v>
      </c>
      <c r="M21170" t="str">
        <f t="shared" si="709"/>
        <v>1</v>
      </c>
    </row>
    <row r="21171" spans="12:13" x14ac:dyDescent="0.2">
      <c r="L21171">
        <v>80</v>
      </c>
      <c r="M21171" t="str">
        <f t="shared" si="709"/>
        <v>8</v>
      </c>
    </row>
    <row r="21172" spans="12:13" x14ac:dyDescent="0.2">
      <c r="L21172">
        <v>773</v>
      </c>
      <c r="M21172" t="str">
        <f t="shared" si="709"/>
        <v>7</v>
      </c>
    </row>
    <row r="21173" spans="12:13" x14ac:dyDescent="0.2">
      <c r="L21173">
        <v>33.08</v>
      </c>
      <c r="M21173" t="str">
        <f t="shared" si="709"/>
        <v>3</v>
      </c>
    </row>
    <row r="21174" spans="12:13" x14ac:dyDescent="0.2">
      <c r="L21174">
        <v>75.03</v>
      </c>
      <c r="M21174" t="str">
        <f t="shared" si="709"/>
        <v>7</v>
      </c>
    </row>
    <row r="21175" spans="12:13" x14ac:dyDescent="0.2">
      <c r="L21175">
        <v>53</v>
      </c>
      <c r="M21175" t="str">
        <f t="shared" si="709"/>
        <v>5</v>
      </c>
    </row>
    <row r="21176" spans="12:13" x14ac:dyDescent="0.2">
      <c r="L21176">
        <v>9.9700000000000006</v>
      </c>
      <c r="M21176" t="str">
        <f t="shared" si="709"/>
        <v>9</v>
      </c>
    </row>
    <row r="21177" spans="12:13" x14ac:dyDescent="0.2">
      <c r="L21177">
        <v>133.29</v>
      </c>
      <c r="M21177" t="str">
        <f t="shared" si="709"/>
        <v>1</v>
      </c>
    </row>
    <row r="21178" spans="12:13" x14ac:dyDescent="0.2">
      <c r="L21178">
        <v>25.14</v>
      </c>
      <c r="M21178" t="str">
        <f t="shared" si="709"/>
        <v>2</v>
      </c>
    </row>
    <row r="21179" spans="12:13" x14ac:dyDescent="0.2">
      <c r="L21179">
        <v>84.88</v>
      </c>
      <c r="M21179" t="str">
        <f t="shared" si="709"/>
        <v>8</v>
      </c>
    </row>
    <row r="21180" spans="12:13" x14ac:dyDescent="0.2">
      <c r="L21180">
        <v>241.19</v>
      </c>
      <c r="M21180" t="str">
        <f t="shared" si="709"/>
        <v>2</v>
      </c>
    </row>
    <row r="21181" spans="12:13" x14ac:dyDescent="0.2">
      <c r="L21181">
        <v>85.96</v>
      </c>
      <c r="M21181" t="str">
        <f t="shared" si="709"/>
        <v>8</v>
      </c>
    </row>
    <row r="21182" spans="12:13" x14ac:dyDescent="0.2">
      <c r="L21182">
        <v>119.99</v>
      </c>
      <c r="M21182" t="str">
        <f t="shared" si="709"/>
        <v>1</v>
      </c>
    </row>
    <row r="21183" spans="12:13" x14ac:dyDescent="0.2">
      <c r="L21183">
        <v>29.91</v>
      </c>
      <c r="M21183" t="str">
        <f t="shared" si="709"/>
        <v>2</v>
      </c>
    </row>
    <row r="21184" spans="12:13" x14ac:dyDescent="0.2">
      <c r="L21184">
        <v>670.84</v>
      </c>
      <c r="M21184" t="str">
        <f t="shared" si="709"/>
        <v>6</v>
      </c>
    </row>
    <row r="21185" spans="12:13" x14ac:dyDescent="0.2">
      <c r="L21185">
        <v>140.51</v>
      </c>
      <c r="M21185" t="str">
        <f t="shared" si="709"/>
        <v>1</v>
      </c>
    </row>
    <row r="21186" spans="12:13" x14ac:dyDescent="0.2">
      <c r="L21186">
        <v>1651.04</v>
      </c>
      <c r="M21186" t="str">
        <f t="shared" si="709"/>
        <v>1</v>
      </c>
    </row>
    <row r="21187" spans="12:13" x14ac:dyDescent="0.2">
      <c r="L21187">
        <v>100.24</v>
      </c>
      <c r="M21187" t="str">
        <f t="shared" si="709"/>
        <v>1</v>
      </c>
    </row>
    <row r="21188" spans="12:13" x14ac:dyDescent="0.2">
      <c r="L21188">
        <v>359</v>
      </c>
      <c r="M21188" t="str">
        <f t="shared" si="709"/>
        <v>3</v>
      </c>
    </row>
    <row r="21189" spans="12:13" x14ac:dyDescent="0.2">
      <c r="L21189">
        <v>13.22</v>
      </c>
      <c r="M21189" t="str">
        <f t="shared" si="709"/>
        <v>1</v>
      </c>
    </row>
    <row r="21190" spans="12:13" x14ac:dyDescent="0.2">
      <c r="L21190">
        <v>108</v>
      </c>
      <c r="M21190" t="str">
        <f t="shared" si="709"/>
        <v>1</v>
      </c>
    </row>
    <row r="21191" spans="12:13" x14ac:dyDescent="0.2">
      <c r="L21191">
        <v>298.29000000000002</v>
      </c>
      <c r="M21191" t="str">
        <f t="shared" si="709"/>
        <v>2</v>
      </c>
    </row>
    <row r="21192" spans="12:13" x14ac:dyDescent="0.2">
      <c r="L21192">
        <v>17.38</v>
      </c>
      <c r="M21192" t="str">
        <f t="shared" si="709"/>
        <v>1</v>
      </c>
    </row>
    <row r="21193" spans="12:13" x14ac:dyDescent="0.2">
      <c r="L21193">
        <v>54.24</v>
      </c>
      <c r="M21193" t="str">
        <f t="shared" si="709"/>
        <v>5</v>
      </c>
    </row>
    <row r="21194" spans="12:13" x14ac:dyDescent="0.2">
      <c r="L21194">
        <v>7.57</v>
      </c>
      <c r="M21194" t="str">
        <f t="shared" si="709"/>
        <v>7</v>
      </c>
    </row>
    <row r="21195" spans="12:13" x14ac:dyDescent="0.2">
      <c r="L21195">
        <v>11.04</v>
      </c>
      <c r="M21195" t="str">
        <f t="shared" si="709"/>
        <v>1</v>
      </c>
    </row>
    <row r="21196" spans="12:13" x14ac:dyDescent="0.2">
      <c r="L21196">
        <v>121.55</v>
      </c>
      <c r="M21196" t="str">
        <f t="shared" si="709"/>
        <v>1</v>
      </c>
    </row>
    <row r="21197" spans="12:13" x14ac:dyDescent="0.2">
      <c r="L21197">
        <v>19.55</v>
      </c>
      <c r="M21197" t="str">
        <f t="shared" si="709"/>
        <v>1</v>
      </c>
    </row>
    <row r="21198" spans="12:13" x14ac:dyDescent="0.2">
      <c r="L21198">
        <v>65.62</v>
      </c>
      <c r="M21198" t="str">
        <f t="shared" si="709"/>
        <v>6</v>
      </c>
    </row>
    <row r="21199" spans="12:13" x14ac:dyDescent="0.2">
      <c r="L21199">
        <v>236.82</v>
      </c>
      <c r="M21199" t="str">
        <f t="shared" si="709"/>
        <v>2</v>
      </c>
    </row>
    <row r="21200" spans="12:13" hidden="1" x14ac:dyDescent="0.2">
      <c r="L21200">
        <v>-13</v>
      </c>
    </row>
    <row r="21201" spans="12:13" x14ac:dyDescent="0.2">
      <c r="L21201">
        <v>11.88</v>
      </c>
      <c r="M21201" t="str">
        <f t="shared" ref="M21201:M21204" si="710">LEFT(L21201,1)</f>
        <v>1</v>
      </c>
    </row>
    <row r="21202" spans="12:13" x14ac:dyDescent="0.2">
      <c r="L21202">
        <v>101.08</v>
      </c>
      <c r="M21202" t="str">
        <f t="shared" si="710"/>
        <v>1</v>
      </c>
    </row>
    <row r="21203" spans="12:13" x14ac:dyDescent="0.2">
      <c r="L21203">
        <v>207.85</v>
      </c>
      <c r="M21203" t="str">
        <f t="shared" si="710"/>
        <v>2</v>
      </c>
    </row>
    <row r="21204" spans="12:13" x14ac:dyDescent="0.2">
      <c r="L21204">
        <v>87.84</v>
      </c>
      <c r="M21204" t="str">
        <f t="shared" si="710"/>
        <v>8</v>
      </c>
    </row>
    <row r="21205" spans="12:13" hidden="1" x14ac:dyDescent="0.2">
      <c r="L21205">
        <v>-978.2</v>
      </c>
    </row>
    <row r="21206" spans="12:13" x14ac:dyDescent="0.2">
      <c r="L21206">
        <v>106.9</v>
      </c>
      <c r="M21206" t="str">
        <f t="shared" ref="M21206:M21211" si="711">LEFT(L21206,1)</f>
        <v>1</v>
      </c>
    </row>
    <row r="21207" spans="12:13" x14ac:dyDescent="0.2">
      <c r="L21207">
        <v>237.71</v>
      </c>
      <c r="M21207" t="str">
        <f t="shared" si="711"/>
        <v>2</v>
      </c>
    </row>
    <row r="21208" spans="12:13" x14ac:dyDescent="0.2">
      <c r="L21208">
        <v>592.26</v>
      </c>
      <c r="M21208" t="str">
        <f t="shared" si="711"/>
        <v>5</v>
      </c>
    </row>
    <row r="21209" spans="12:13" x14ac:dyDescent="0.2">
      <c r="L21209">
        <v>755.64</v>
      </c>
      <c r="M21209" t="str">
        <f t="shared" si="711"/>
        <v>7</v>
      </c>
    </row>
    <row r="21210" spans="12:13" x14ac:dyDescent="0.2">
      <c r="L21210">
        <v>2207.44</v>
      </c>
      <c r="M21210" t="str">
        <f t="shared" si="711"/>
        <v>2</v>
      </c>
    </row>
    <row r="21211" spans="12:13" x14ac:dyDescent="0.2">
      <c r="L21211">
        <v>618.65</v>
      </c>
      <c r="M21211" t="str">
        <f t="shared" si="711"/>
        <v>6</v>
      </c>
    </row>
    <row r="21212" spans="12:13" hidden="1" x14ac:dyDescent="0.2">
      <c r="L21212">
        <v>-13.2</v>
      </c>
    </row>
    <row r="21213" spans="12:13" hidden="1" x14ac:dyDescent="0.2">
      <c r="L21213">
        <v>-12.98</v>
      </c>
    </row>
    <row r="21214" spans="12:13" x14ac:dyDescent="0.2">
      <c r="L21214">
        <v>337.12</v>
      </c>
      <c r="M21214" t="str">
        <f t="shared" ref="M21214:M21277" si="712">LEFT(L21214,1)</f>
        <v>3</v>
      </c>
    </row>
    <row r="21215" spans="12:13" x14ac:dyDescent="0.2">
      <c r="L21215">
        <v>129</v>
      </c>
      <c r="M21215" t="str">
        <f t="shared" si="712"/>
        <v>1</v>
      </c>
    </row>
    <row r="21216" spans="12:13" x14ac:dyDescent="0.2">
      <c r="L21216">
        <v>39</v>
      </c>
      <c r="M21216" t="str">
        <f t="shared" si="712"/>
        <v>3</v>
      </c>
    </row>
    <row r="21217" spans="12:13" x14ac:dyDescent="0.2">
      <c r="L21217">
        <v>30.95</v>
      </c>
      <c r="M21217" t="str">
        <f t="shared" si="712"/>
        <v>3</v>
      </c>
    </row>
    <row r="21218" spans="12:13" x14ac:dyDescent="0.2">
      <c r="L21218">
        <v>457.86</v>
      </c>
      <c r="M21218" t="str">
        <f t="shared" si="712"/>
        <v>4</v>
      </c>
    </row>
    <row r="21219" spans="12:13" x14ac:dyDescent="0.2">
      <c r="L21219">
        <v>6.79</v>
      </c>
      <c r="M21219" t="str">
        <f t="shared" si="712"/>
        <v>6</v>
      </c>
    </row>
    <row r="21220" spans="12:13" x14ac:dyDescent="0.2">
      <c r="L21220">
        <v>282.64999999999998</v>
      </c>
      <c r="M21220" t="str">
        <f t="shared" si="712"/>
        <v>2</v>
      </c>
    </row>
    <row r="21221" spans="12:13" x14ac:dyDescent="0.2">
      <c r="L21221">
        <v>120.9</v>
      </c>
      <c r="M21221" t="str">
        <f t="shared" si="712"/>
        <v>1</v>
      </c>
    </row>
    <row r="21222" spans="12:13" x14ac:dyDescent="0.2">
      <c r="L21222">
        <v>149.99</v>
      </c>
      <c r="M21222" t="str">
        <f t="shared" si="712"/>
        <v>1</v>
      </c>
    </row>
    <row r="21223" spans="12:13" x14ac:dyDescent="0.2">
      <c r="L21223">
        <v>109</v>
      </c>
      <c r="M21223" t="str">
        <f t="shared" si="712"/>
        <v>1</v>
      </c>
    </row>
    <row r="21224" spans="12:13" x14ac:dyDescent="0.2">
      <c r="L21224">
        <v>28.1</v>
      </c>
      <c r="M21224" t="str">
        <f t="shared" si="712"/>
        <v>2</v>
      </c>
    </row>
    <row r="21225" spans="12:13" x14ac:dyDescent="0.2">
      <c r="L21225">
        <v>4.29</v>
      </c>
      <c r="M21225" t="str">
        <f t="shared" si="712"/>
        <v>4</v>
      </c>
    </row>
    <row r="21226" spans="12:13" x14ac:dyDescent="0.2">
      <c r="L21226">
        <v>6.48</v>
      </c>
      <c r="M21226" t="str">
        <f t="shared" si="712"/>
        <v>6</v>
      </c>
    </row>
    <row r="21227" spans="12:13" x14ac:dyDescent="0.2">
      <c r="L21227">
        <v>600</v>
      </c>
      <c r="M21227" t="str">
        <f t="shared" si="712"/>
        <v>6</v>
      </c>
    </row>
    <row r="21228" spans="12:13" x14ac:dyDescent="0.2">
      <c r="L21228">
        <v>59.75</v>
      </c>
      <c r="M21228" t="str">
        <f t="shared" si="712"/>
        <v>5</v>
      </c>
    </row>
    <row r="21229" spans="12:13" x14ac:dyDescent="0.2">
      <c r="L21229">
        <v>6.29</v>
      </c>
      <c r="M21229" t="str">
        <f t="shared" si="712"/>
        <v>6</v>
      </c>
    </row>
    <row r="21230" spans="12:13" x14ac:dyDescent="0.2">
      <c r="L21230">
        <v>116.47</v>
      </c>
      <c r="M21230" t="str">
        <f t="shared" si="712"/>
        <v>1</v>
      </c>
    </row>
    <row r="21231" spans="12:13" x14ac:dyDescent="0.2">
      <c r="L21231">
        <v>27.82</v>
      </c>
      <c r="M21231" t="str">
        <f t="shared" si="712"/>
        <v>2</v>
      </c>
    </row>
    <row r="21232" spans="12:13" x14ac:dyDescent="0.2">
      <c r="L21232">
        <v>450.89</v>
      </c>
      <c r="M21232" t="str">
        <f t="shared" si="712"/>
        <v>4</v>
      </c>
    </row>
    <row r="21233" spans="12:13" x14ac:dyDescent="0.2">
      <c r="L21233">
        <v>1003</v>
      </c>
      <c r="M21233" t="str">
        <f t="shared" si="712"/>
        <v>1</v>
      </c>
    </row>
    <row r="21234" spans="12:13" x14ac:dyDescent="0.2">
      <c r="L21234">
        <v>36</v>
      </c>
      <c r="M21234" t="str">
        <f t="shared" si="712"/>
        <v>3</v>
      </c>
    </row>
    <row r="21235" spans="12:13" x14ac:dyDescent="0.2">
      <c r="L21235">
        <v>58.5</v>
      </c>
      <c r="M21235" t="str">
        <f t="shared" si="712"/>
        <v>5</v>
      </c>
    </row>
    <row r="21236" spans="12:13" x14ac:dyDescent="0.2">
      <c r="L21236">
        <v>297</v>
      </c>
      <c r="M21236" t="str">
        <f t="shared" si="712"/>
        <v>2</v>
      </c>
    </row>
    <row r="21237" spans="12:13" x14ac:dyDescent="0.2">
      <c r="L21237">
        <v>51</v>
      </c>
      <c r="M21237" t="str">
        <f t="shared" si="712"/>
        <v>5</v>
      </c>
    </row>
    <row r="21238" spans="12:13" x14ac:dyDescent="0.2">
      <c r="L21238">
        <v>435.83</v>
      </c>
      <c r="M21238" t="str">
        <f t="shared" si="712"/>
        <v>4</v>
      </c>
    </row>
    <row r="21239" spans="12:13" x14ac:dyDescent="0.2">
      <c r="L21239">
        <v>3992.35</v>
      </c>
      <c r="M21239" t="str">
        <f t="shared" si="712"/>
        <v>3</v>
      </c>
    </row>
    <row r="21240" spans="12:13" x14ac:dyDescent="0.2">
      <c r="L21240">
        <v>9.85</v>
      </c>
      <c r="M21240" t="str">
        <f t="shared" si="712"/>
        <v>9</v>
      </c>
    </row>
    <row r="21241" spans="12:13" x14ac:dyDescent="0.2">
      <c r="L21241">
        <v>142.61000000000001</v>
      </c>
      <c r="M21241" t="str">
        <f t="shared" si="712"/>
        <v>1</v>
      </c>
    </row>
    <row r="21242" spans="12:13" x14ac:dyDescent="0.2">
      <c r="L21242">
        <v>691.5</v>
      </c>
      <c r="M21242" t="str">
        <f t="shared" si="712"/>
        <v>6</v>
      </c>
    </row>
    <row r="21243" spans="12:13" x14ac:dyDescent="0.2">
      <c r="L21243">
        <v>707.56</v>
      </c>
      <c r="M21243" t="str">
        <f t="shared" si="712"/>
        <v>7</v>
      </c>
    </row>
    <row r="21244" spans="12:13" x14ac:dyDescent="0.2">
      <c r="L21244">
        <v>152.5</v>
      </c>
      <c r="M21244" t="str">
        <f t="shared" si="712"/>
        <v>1</v>
      </c>
    </row>
    <row r="21245" spans="12:13" x14ac:dyDescent="0.2">
      <c r="L21245">
        <v>94.21</v>
      </c>
      <c r="M21245" t="str">
        <f t="shared" si="712"/>
        <v>9</v>
      </c>
    </row>
    <row r="21246" spans="12:13" x14ac:dyDescent="0.2">
      <c r="L21246">
        <v>4.1399999999999997</v>
      </c>
      <c r="M21246" t="str">
        <f t="shared" si="712"/>
        <v>4</v>
      </c>
    </row>
    <row r="21247" spans="12:13" x14ac:dyDescent="0.2">
      <c r="L21247">
        <v>8.25</v>
      </c>
      <c r="M21247" t="str">
        <f t="shared" si="712"/>
        <v>8</v>
      </c>
    </row>
    <row r="21248" spans="12:13" x14ac:dyDescent="0.2">
      <c r="L21248">
        <v>53.35</v>
      </c>
      <c r="M21248" t="str">
        <f t="shared" si="712"/>
        <v>5</v>
      </c>
    </row>
    <row r="21249" spans="12:13" x14ac:dyDescent="0.2">
      <c r="L21249">
        <v>98.9</v>
      </c>
      <c r="M21249" t="str">
        <f t="shared" si="712"/>
        <v>9</v>
      </c>
    </row>
    <row r="21250" spans="12:13" x14ac:dyDescent="0.2">
      <c r="L21250">
        <v>38.86</v>
      </c>
      <c r="M21250" t="str">
        <f t="shared" si="712"/>
        <v>3</v>
      </c>
    </row>
    <row r="21251" spans="12:13" x14ac:dyDescent="0.2">
      <c r="L21251">
        <v>51.13</v>
      </c>
      <c r="M21251" t="str">
        <f t="shared" si="712"/>
        <v>5</v>
      </c>
    </row>
    <row r="21252" spans="12:13" x14ac:dyDescent="0.2">
      <c r="L21252">
        <v>153.58000000000001</v>
      </c>
      <c r="M21252" t="str">
        <f t="shared" si="712"/>
        <v>1</v>
      </c>
    </row>
    <row r="21253" spans="12:13" x14ac:dyDescent="0.2">
      <c r="L21253">
        <v>32.14</v>
      </c>
      <c r="M21253" t="str">
        <f t="shared" si="712"/>
        <v>3</v>
      </c>
    </row>
    <row r="21254" spans="12:13" x14ac:dyDescent="0.2">
      <c r="L21254">
        <v>22.67</v>
      </c>
      <c r="M21254" t="str">
        <f t="shared" si="712"/>
        <v>2</v>
      </c>
    </row>
    <row r="21255" spans="12:13" x14ac:dyDescent="0.2">
      <c r="L21255">
        <v>199</v>
      </c>
      <c r="M21255" t="str">
        <f t="shared" si="712"/>
        <v>1</v>
      </c>
    </row>
    <row r="21256" spans="12:13" x14ac:dyDescent="0.2">
      <c r="L21256">
        <v>10.1</v>
      </c>
      <c r="M21256" t="str">
        <f t="shared" si="712"/>
        <v>1</v>
      </c>
    </row>
    <row r="21257" spans="12:13" x14ac:dyDescent="0.2">
      <c r="L21257">
        <v>77.94</v>
      </c>
      <c r="M21257" t="str">
        <f t="shared" si="712"/>
        <v>7</v>
      </c>
    </row>
    <row r="21258" spans="12:13" x14ac:dyDescent="0.2">
      <c r="L21258">
        <v>420.67</v>
      </c>
      <c r="M21258" t="str">
        <f t="shared" si="712"/>
        <v>4</v>
      </c>
    </row>
    <row r="21259" spans="12:13" x14ac:dyDescent="0.2">
      <c r="L21259">
        <v>104</v>
      </c>
      <c r="M21259" t="str">
        <f t="shared" si="712"/>
        <v>1</v>
      </c>
    </row>
    <row r="21260" spans="12:13" x14ac:dyDescent="0.2">
      <c r="L21260">
        <v>356.82</v>
      </c>
      <c r="M21260" t="str">
        <f t="shared" si="712"/>
        <v>3</v>
      </c>
    </row>
    <row r="21261" spans="12:13" x14ac:dyDescent="0.2">
      <c r="L21261">
        <v>85</v>
      </c>
      <c r="M21261" t="str">
        <f t="shared" si="712"/>
        <v>8</v>
      </c>
    </row>
    <row r="21262" spans="12:13" x14ac:dyDescent="0.2">
      <c r="L21262">
        <v>895</v>
      </c>
      <c r="M21262" t="str">
        <f t="shared" si="712"/>
        <v>8</v>
      </c>
    </row>
    <row r="21263" spans="12:13" x14ac:dyDescent="0.2">
      <c r="L21263">
        <v>703.76</v>
      </c>
      <c r="M21263" t="str">
        <f t="shared" si="712"/>
        <v>7</v>
      </c>
    </row>
    <row r="21264" spans="12:13" x14ac:dyDescent="0.2">
      <c r="L21264">
        <v>7.41</v>
      </c>
      <c r="M21264" t="str">
        <f t="shared" si="712"/>
        <v>7</v>
      </c>
    </row>
    <row r="21265" spans="12:13" x14ac:dyDescent="0.2">
      <c r="L21265">
        <v>217.39</v>
      </c>
      <c r="M21265" t="str">
        <f t="shared" si="712"/>
        <v>2</v>
      </c>
    </row>
    <row r="21266" spans="12:13" x14ac:dyDescent="0.2">
      <c r="L21266">
        <v>35</v>
      </c>
      <c r="M21266" t="str">
        <f t="shared" si="712"/>
        <v>3</v>
      </c>
    </row>
    <row r="21267" spans="12:13" x14ac:dyDescent="0.2">
      <c r="L21267">
        <v>277.5</v>
      </c>
      <c r="M21267" t="str">
        <f t="shared" si="712"/>
        <v>2</v>
      </c>
    </row>
    <row r="21268" spans="12:13" x14ac:dyDescent="0.2">
      <c r="L21268">
        <v>70</v>
      </c>
      <c r="M21268" t="str">
        <f t="shared" si="712"/>
        <v>7</v>
      </c>
    </row>
    <row r="21269" spans="12:13" x14ac:dyDescent="0.2">
      <c r="L21269">
        <v>17.3</v>
      </c>
      <c r="M21269" t="str">
        <f t="shared" si="712"/>
        <v>1</v>
      </c>
    </row>
    <row r="21270" spans="12:13" x14ac:dyDescent="0.2">
      <c r="L21270">
        <v>318.5</v>
      </c>
      <c r="M21270" t="str">
        <f t="shared" si="712"/>
        <v>3</v>
      </c>
    </row>
    <row r="21271" spans="12:13" x14ac:dyDescent="0.2">
      <c r="L21271">
        <v>422</v>
      </c>
      <c r="M21271" t="str">
        <f t="shared" si="712"/>
        <v>4</v>
      </c>
    </row>
    <row r="21272" spans="12:13" x14ac:dyDescent="0.2">
      <c r="L21272">
        <v>39.56</v>
      </c>
      <c r="M21272" t="str">
        <f t="shared" si="712"/>
        <v>3</v>
      </c>
    </row>
    <row r="21273" spans="12:13" x14ac:dyDescent="0.2">
      <c r="L21273">
        <v>30.36</v>
      </c>
      <c r="M21273" t="str">
        <f t="shared" si="712"/>
        <v>3</v>
      </c>
    </row>
    <row r="21274" spans="12:13" x14ac:dyDescent="0.2">
      <c r="L21274">
        <v>100.47</v>
      </c>
      <c r="M21274" t="str">
        <f t="shared" si="712"/>
        <v>1</v>
      </c>
    </row>
    <row r="21275" spans="12:13" x14ac:dyDescent="0.2">
      <c r="L21275">
        <v>71.760000000000005</v>
      </c>
      <c r="M21275" t="str">
        <f t="shared" si="712"/>
        <v>7</v>
      </c>
    </row>
    <row r="21276" spans="12:13" x14ac:dyDescent="0.2">
      <c r="L21276">
        <v>8.56</v>
      </c>
      <c r="M21276" t="str">
        <f t="shared" si="712"/>
        <v>8</v>
      </c>
    </row>
    <row r="21277" spans="12:13" x14ac:dyDescent="0.2">
      <c r="L21277">
        <v>30</v>
      </c>
      <c r="M21277" t="str">
        <f t="shared" si="712"/>
        <v>3</v>
      </c>
    </row>
    <row r="21278" spans="12:13" x14ac:dyDescent="0.2">
      <c r="L21278">
        <v>9.92</v>
      </c>
      <c r="M21278" t="str">
        <f t="shared" ref="M21278:M21341" si="713">LEFT(L21278,1)</f>
        <v>9</v>
      </c>
    </row>
    <row r="21279" spans="12:13" x14ac:dyDescent="0.2">
      <c r="L21279">
        <v>314.95999999999998</v>
      </c>
      <c r="M21279" t="str">
        <f t="shared" si="713"/>
        <v>3</v>
      </c>
    </row>
    <row r="21280" spans="12:13" x14ac:dyDescent="0.2">
      <c r="L21280">
        <v>83</v>
      </c>
      <c r="M21280" t="str">
        <f t="shared" si="713"/>
        <v>8</v>
      </c>
    </row>
    <row r="21281" spans="12:13" x14ac:dyDescent="0.2">
      <c r="L21281">
        <v>92.44</v>
      </c>
      <c r="M21281" t="str">
        <f t="shared" si="713"/>
        <v>9</v>
      </c>
    </row>
    <row r="21282" spans="12:13" x14ac:dyDescent="0.2">
      <c r="L21282">
        <v>7.55</v>
      </c>
      <c r="M21282" t="str">
        <f t="shared" si="713"/>
        <v>7</v>
      </c>
    </row>
    <row r="21283" spans="12:13" x14ac:dyDescent="0.2">
      <c r="L21283">
        <v>395</v>
      </c>
      <c r="M21283" t="str">
        <f t="shared" si="713"/>
        <v>3</v>
      </c>
    </row>
    <row r="21284" spans="12:13" x14ac:dyDescent="0.2">
      <c r="L21284">
        <v>4335.22</v>
      </c>
      <c r="M21284" t="str">
        <f t="shared" si="713"/>
        <v>4</v>
      </c>
    </row>
    <row r="21285" spans="12:13" x14ac:dyDescent="0.2">
      <c r="L21285">
        <v>395</v>
      </c>
      <c r="M21285" t="str">
        <f t="shared" si="713"/>
        <v>3</v>
      </c>
    </row>
    <row r="21286" spans="12:13" x14ac:dyDescent="0.2">
      <c r="L21286">
        <v>50.34</v>
      </c>
      <c r="M21286" t="str">
        <f t="shared" si="713"/>
        <v>5</v>
      </c>
    </row>
    <row r="21287" spans="12:13" x14ac:dyDescent="0.2">
      <c r="L21287">
        <v>968.2</v>
      </c>
      <c r="M21287" t="str">
        <f t="shared" si="713"/>
        <v>9</v>
      </c>
    </row>
    <row r="21288" spans="12:13" x14ac:dyDescent="0.2">
      <c r="L21288">
        <v>80.91</v>
      </c>
      <c r="M21288" t="str">
        <f t="shared" si="713"/>
        <v>8</v>
      </c>
    </row>
    <row r="21289" spans="12:13" x14ac:dyDescent="0.2">
      <c r="L21289">
        <v>468</v>
      </c>
      <c r="M21289" t="str">
        <f t="shared" si="713"/>
        <v>4</v>
      </c>
    </row>
    <row r="21290" spans="12:13" x14ac:dyDescent="0.2">
      <c r="L21290">
        <v>325</v>
      </c>
      <c r="M21290" t="str">
        <f t="shared" si="713"/>
        <v>3</v>
      </c>
    </row>
    <row r="21291" spans="12:13" x14ac:dyDescent="0.2">
      <c r="L21291">
        <v>25</v>
      </c>
      <c r="M21291" t="str">
        <f t="shared" si="713"/>
        <v>2</v>
      </c>
    </row>
    <row r="21292" spans="12:13" x14ac:dyDescent="0.2">
      <c r="L21292">
        <v>59.8</v>
      </c>
      <c r="M21292" t="str">
        <f t="shared" si="713"/>
        <v>5</v>
      </c>
    </row>
    <row r="21293" spans="12:13" x14ac:dyDescent="0.2">
      <c r="L21293">
        <v>19</v>
      </c>
      <c r="M21293" t="str">
        <f t="shared" si="713"/>
        <v>1</v>
      </c>
    </row>
    <row r="21294" spans="12:13" x14ac:dyDescent="0.2">
      <c r="L21294">
        <v>120.39</v>
      </c>
      <c r="M21294" t="str">
        <f t="shared" si="713"/>
        <v>1</v>
      </c>
    </row>
    <row r="21295" spans="12:13" x14ac:dyDescent="0.2">
      <c r="L21295">
        <v>75.42</v>
      </c>
      <c r="M21295" t="str">
        <f t="shared" si="713"/>
        <v>7</v>
      </c>
    </row>
    <row r="21296" spans="12:13" x14ac:dyDescent="0.2">
      <c r="L21296">
        <v>9.66</v>
      </c>
      <c r="M21296" t="str">
        <f t="shared" si="713"/>
        <v>9</v>
      </c>
    </row>
    <row r="21297" spans="12:13" x14ac:dyDescent="0.2">
      <c r="L21297">
        <v>26.5</v>
      </c>
      <c r="M21297" t="str">
        <f t="shared" si="713"/>
        <v>2</v>
      </c>
    </row>
    <row r="21298" spans="12:13" x14ac:dyDescent="0.2">
      <c r="L21298">
        <v>270.26</v>
      </c>
      <c r="M21298" t="str">
        <f t="shared" si="713"/>
        <v>2</v>
      </c>
    </row>
    <row r="21299" spans="12:13" x14ac:dyDescent="0.2">
      <c r="L21299">
        <v>34.78</v>
      </c>
      <c r="M21299" t="str">
        <f t="shared" si="713"/>
        <v>3</v>
      </c>
    </row>
    <row r="21300" spans="12:13" x14ac:dyDescent="0.2">
      <c r="L21300">
        <v>25</v>
      </c>
      <c r="M21300" t="str">
        <f t="shared" si="713"/>
        <v>2</v>
      </c>
    </row>
    <row r="21301" spans="12:13" x14ac:dyDescent="0.2">
      <c r="L21301">
        <v>25</v>
      </c>
      <c r="M21301" t="str">
        <f t="shared" si="713"/>
        <v>2</v>
      </c>
    </row>
    <row r="21302" spans="12:13" x14ac:dyDescent="0.2">
      <c r="L21302">
        <v>590.94000000000005</v>
      </c>
      <c r="M21302" t="str">
        <f t="shared" si="713"/>
        <v>5</v>
      </c>
    </row>
    <row r="21303" spans="12:13" x14ac:dyDescent="0.2">
      <c r="L21303">
        <v>1297.43</v>
      </c>
      <c r="M21303" t="str">
        <f t="shared" si="713"/>
        <v>1</v>
      </c>
    </row>
    <row r="21304" spans="12:13" x14ac:dyDescent="0.2">
      <c r="L21304">
        <v>44.38</v>
      </c>
      <c r="M21304" t="str">
        <f t="shared" si="713"/>
        <v>4</v>
      </c>
    </row>
    <row r="21305" spans="12:13" x14ac:dyDescent="0.2">
      <c r="L21305">
        <v>179.54</v>
      </c>
      <c r="M21305" t="str">
        <f t="shared" si="713"/>
        <v>1</v>
      </c>
    </row>
    <row r="21306" spans="12:13" x14ac:dyDescent="0.2">
      <c r="L21306">
        <v>75</v>
      </c>
      <c r="M21306" t="str">
        <f t="shared" si="713"/>
        <v>7</v>
      </c>
    </row>
    <row r="21307" spans="12:13" x14ac:dyDescent="0.2">
      <c r="L21307">
        <v>3300</v>
      </c>
      <c r="M21307" t="str">
        <f t="shared" si="713"/>
        <v>3</v>
      </c>
    </row>
    <row r="21308" spans="12:13" x14ac:dyDescent="0.2">
      <c r="L21308">
        <v>79.86</v>
      </c>
      <c r="M21308" t="str">
        <f t="shared" si="713"/>
        <v>7</v>
      </c>
    </row>
    <row r="21309" spans="12:13" x14ac:dyDescent="0.2">
      <c r="L21309">
        <v>47.71</v>
      </c>
      <c r="M21309" t="str">
        <f t="shared" si="713"/>
        <v>4</v>
      </c>
    </row>
    <row r="21310" spans="12:13" x14ac:dyDescent="0.2">
      <c r="L21310">
        <v>12.55</v>
      </c>
      <c r="M21310" t="str">
        <f t="shared" si="713"/>
        <v>1</v>
      </c>
    </row>
    <row r="21311" spans="12:13" x14ac:dyDescent="0.2">
      <c r="L21311">
        <v>263.33999999999997</v>
      </c>
      <c r="M21311" t="str">
        <f t="shared" si="713"/>
        <v>2</v>
      </c>
    </row>
    <row r="21312" spans="12:13" x14ac:dyDescent="0.2">
      <c r="L21312">
        <v>705.18</v>
      </c>
      <c r="M21312" t="str">
        <f t="shared" si="713"/>
        <v>7</v>
      </c>
    </row>
    <row r="21313" spans="12:13" x14ac:dyDescent="0.2">
      <c r="L21313">
        <v>12.5</v>
      </c>
      <c r="M21313" t="str">
        <f t="shared" si="713"/>
        <v>1</v>
      </c>
    </row>
    <row r="21314" spans="12:13" x14ac:dyDescent="0.2">
      <c r="L21314">
        <v>896.8</v>
      </c>
      <c r="M21314" t="str">
        <f t="shared" si="713"/>
        <v>8</v>
      </c>
    </row>
    <row r="21315" spans="12:13" x14ac:dyDescent="0.2">
      <c r="L21315">
        <v>53.35</v>
      </c>
      <c r="M21315" t="str">
        <f t="shared" si="713"/>
        <v>5</v>
      </c>
    </row>
    <row r="21316" spans="12:13" x14ac:dyDescent="0.2">
      <c r="L21316">
        <v>82.95</v>
      </c>
      <c r="M21316" t="str">
        <f t="shared" si="713"/>
        <v>8</v>
      </c>
    </row>
    <row r="21317" spans="12:13" x14ac:dyDescent="0.2">
      <c r="L21317">
        <v>9.9600000000000009</v>
      </c>
      <c r="M21317" t="str">
        <f t="shared" si="713"/>
        <v>9</v>
      </c>
    </row>
    <row r="21318" spans="12:13" x14ac:dyDescent="0.2">
      <c r="L21318">
        <v>49</v>
      </c>
      <c r="M21318" t="str">
        <f t="shared" si="713"/>
        <v>4</v>
      </c>
    </row>
    <row r="21319" spans="12:13" x14ac:dyDescent="0.2">
      <c r="L21319">
        <v>374</v>
      </c>
      <c r="M21319" t="str">
        <f t="shared" si="713"/>
        <v>3</v>
      </c>
    </row>
    <row r="21320" spans="12:13" x14ac:dyDescent="0.2">
      <c r="L21320">
        <v>2744.59</v>
      </c>
      <c r="M21320" t="str">
        <f t="shared" si="713"/>
        <v>2</v>
      </c>
    </row>
    <row r="21321" spans="12:13" x14ac:dyDescent="0.2">
      <c r="L21321">
        <v>736.9</v>
      </c>
      <c r="M21321" t="str">
        <f t="shared" si="713"/>
        <v>7</v>
      </c>
    </row>
    <row r="21322" spans="12:13" x14ac:dyDescent="0.2">
      <c r="L21322">
        <v>2660</v>
      </c>
      <c r="M21322" t="str">
        <f t="shared" si="713"/>
        <v>2</v>
      </c>
    </row>
    <row r="21323" spans="12:13" x14ac:dyDescent="0.2">
      <c r="L21323">
        <v>49</v>
      </c>
      <c r="M21323" t="str">
        <f t="shared" si="713"/>
        <v>4</v>
      </c>
    </row>
    <row r="21324" spans="12:13" x14ac:dyDescent="0.2">
      <c r="L21324">
        <v>64.959999999999994</v>
      </c>
      <c r="M21324" t="str">
        <f t="shared" si="713"/>
        <v>6</v>
      </c>
    </row>
    <row r="21325" spans="12:13" x14ac:dyDescent="0.2">
      <c r="L21325">
        <v>36</v>
      </c>
      <c r="M21325" t="str">
        <f t="shared" si="713"/>
        <v>3</v>
      </c>
    </row>
    <row r="21326" spans="12:13" x14ac:dyDescent="0.2">
      <c r="L21326">
        <v>11.94</v>
      </c>
      <c r="M21326" t="str">
        <f t="shared" si="713"/>
        <v>1</v>
      </c>
    </row>
    <row r="21327" spans="12:13" x14ac:dyDescent="0.2">
      <c r="L21327">
        <v>159.83000000000001</v>
      </c>
      <c r="M21327" t="str">
        <f t="shared" si="713"/>
        <v>1</v>
      </c>
    </row>
    <row r="21328" spans="12:13" x14ac:dyDescent="0.2">
      <c r="L21328">
        <v>21.16</v>
      </c>
      <c r="M21328" t="str">
        <f t="shared" si="713"/>
        <v>2</v>
      </c>
    </row>
    <row r="21329" spans="12:13" x14ac:dyDescent="0.2">
      <c r="L21329">
        <v>444.97</v>
      </c>
      <c r="M21329" t="str">
        <f t="shared" si="713"/>
        <v>4</v>
      </c>
    </row>
    <row r="21330" spans="12:13" x14ac:dyDescent="0.2">
      <c r="L21330">
        <v>126.71</v>
      </c>
      <c r="M21330" t="str">
        <f t="shared" si="713"/>
        <v>1</v>
      </c>
    </row>
    <row r="21331" spans="12:13" x14ac:dyDescent="0.2">
      <c r="L21331">
        <v>10.77</v>
      </c>
      <c r="M21331" t="str">
        <f t="shared" si="713"/>
        <v>1</v>
      </c>
    </row>
    <row r="21332" spans="12:13" x14ac:dyDescent="0.2">
      <c r="L21332">
        <v>59.96</v>
      </c>
      <c r="M21332" t="str">
        <f t="shared" si="713"/>
        <v>5</v>
      </c>
    </row>
    <row r="21333" spans="12:13" x14ac:dyDescent="0.2">
      <c r="L21333">
        <v>9.86</v>
      </c>
      <c r="M21333" t="str">
        <f t="shared" si="713"/>
        <v>9</v>
      </c>
    </row>
    <row r="21334" spans="12:13" x14ac:dyDescent="0.2">
      <c r="L21334">
        <v>16.68</v>
      </c>
      <c r="M21334" t="str">
        <f t="shared" si="713"/>
        <v>1</v>
      </c>
    </row>
    <row r="21335" spans="12:13" x14ac:dyDescent="0.2">
      <c r="L21335">
        <v>408.77</v>
      </c>
      <c r="M21335" t="str">
        <f t="shared" si="713"/>
        <v>4</v>
      </c>
    </row>
    <row r="21336" spans="12:13" x14ac:dyDescent="0.2">
      <c r="L21336">
        <v>34.15</v>
      </c>
      <c r="M21336" t="str">
        <f t="shared" si="713"/>
        <v>3</v>
      </c>
    </row>
    <row r="21337" spans="12:13" x14ac:dyDescent="0.2">
      <c r="L21337">
        <v>1344.96</v>
      </c>
      <c r="M21337" t="str">
        <f t="shared" si="713"/>
        <v>1</v>
      </c>
    </row>
    <row r="21338" spans="12:13" x14ac:dyDescent="0.2">
      <c r="L21338">
        <v>280</v>
      </c>
      <c r="M21338" t="str">
        <f t="shared" si="713"/>
        <v>2</v>
      </c>
    </row>
    <row r="21339" spans="12:13" x14ac:dyDescent="0.2">
      <c r="L21339">
        <v>11.21</v>
      </c>
      <c r="M21339" t="str">
        <f t="shared" si="713"/>
        <v>1</v>
      </c>
    </row>
    <row r="21340" spans="12:13" x14ac:dyDescent="0.2">
      <c r="L21340">
        <v>1889.1</v>
      </c>
      <c r="M21340" t="str">
        <f t="shared" si="713"/>
        <v>1</v>
      </c>
    </row>
    <row r="21341" spans="12:13" x14ac:dyDescent="0.2">
      <c r="L21341">
        <v>652.82000000000005</v>
      </c>
      <c r="M21341" t="str">
        <f t="shared" si="713"/>
        <v>6</v>
      </c>
    </row>
    <row r="21342" spans="12:13" x14ac:dyDescent="0.2">
      <c r="L21342">
        <v>1217.3499999999999</v>
      </c>
      <c r="M21342" t="str">
        <f t="shared" ref="M21342:M21405" si="714">LEFT(L21342,1)</f>
        <v>1</v>
      </c>
    </row>
    <row r="21343" spans="12:13" x14ac:dyDescent="0.2">
      <c r="L21343">
        <v>808.52</v>
      </c>
      <c r="M21343" t="str">
        <f t="shared" si="714"/>
        <v>8</v>
      </c>
    </row>
    <row r="21344" spans="12:13" x14ac:dyDescent="0.2">
      <c r="L21344">
        <v>273.42</v>
      </c>
      <c r="M21344" t="str">
        <f t="shared" si="714"/>
        <v>2</v>
      </c>
    </row>
    <row r="21345" spans="12:13" x14ac:dyDescent="0.2">
      <c r="L21345">
        <v>287.93</v>
      </c>
      <c r="M21345" t="str">
        <f t="shared" si="714"/>
        <v>2</v>
      </c>
    </row>
    <row r="21346" spans="12:13" x14ac:dyDescent="0.2">
      <c r="L21346">
        <v>19.579999999999998</v>
      </c>
      <c r="M21346" t="str">
        <f t="shared" si="714"/>
        <v>1</v>
      </c>
    </row>
    <row r="21347" spans="12:13" x14ac:dyDescent="0.2">
      <c r="L21347">
        <v>70.489999999999995</v>
      </c>
      <c r="M21347" t="str">
        <f t="shared" si="714"/>
        <v>7</v>
      </c>
    </row>
    <row r="21348" spans="12:13" x14ac:dyDescent="0.2">
      <c r="L21348">
        <v>700</v>
      </c>
      <c r="M21348" t="str">
        <f t="shared" si="714"/>
        <v>7</v>
      </c>
    </row>
    <row r="21349" spans="12:13" x14ac:dyDescent="0.2">
      <c r="L21349">
        <v>89.97</v>
      </c>
      <c r="M21349" t="str">
        <f t="shared" si="714"/>
        <v>8</v>
      </c>
    </row>
    <row r="21350" spans="12:13" x14ac:dyDescent="0.2">
      <c r="L21350">
        <v>131.96</v>
      </c>
      <c r="M21350" t="str">
        <f t="shared" si="714"/>
        <v>1</v>
      </c>
    </row>
    <row r="21351" spans="12:13" x14ac:dyDescent="0.2">
      <c r="L21351">
        <v>90</v>
      </c>
      <c r="M21351" t="str">
        <f t="shared" si="714"/>
        <v>9</v>
      </c>
    </row>
    <row r="21352" spans="12:13" x14ac:dyDescent="0.2">
      <c r="L21352">
        <v>46.5</v>
      </c>
      <c r="M21352" t="str">
        <f t="shared" si="714"/>
        <v>4</v>
      </c>
    </row>
    <row r="21353" spans="12:13" x14ac:dyDescent="0.2">
      <c r="L21353">
        <v>11.97</v>
      </c>
      <c r="M21353" t="str">
        <f t="shared" si="714"/>
        <v>1</v>
      </c>
    </row>
    <row r="21354" spans="12:13" x14ac:dyDescent="0.2">
      <c r="L21354">
        <v>1483.17</v>
      </c>
      <c r="M21354" t="str">
        <f t="shared" si="714"/>
        <v>1</v>
      </c>
    </row>
    <row r="21355" spans="12:13" x14ac:dyDescent="0.2">
      <c r="L21355">
        <v>394.33</v>
      </c>
      <c r="M21355" t="str">
        <f t="shared" si="714"/>
        <v>3</v>
      </c>
    </row>
    <row r="21356" spans="12:13" x14ac:dyDescent="0.2">
      <c r="L21356">
        <v>59.99</v>
      </c>
      <c r="M21356" t="str">
        <f t="shared" si="714"/>
        <v>5</v>
      </c>
    </row>
    <row r="21357" spans="12:13" x14ac:dyDescent="0.2">
      <c r="L21357">
        <v>64.989999999999995</v>
      </c>
      <c r="M21357" t="str">
        <f t="shared" si="714"/>
        <v>6</v>
      </c>
    </row>
    <row r="21358" spans="12:13" x14ac:dyDescent="0.2">
      <c r="L21358">
        <v>520.76</v>
      </c>
      <c r="M21358" t="str">
        <f t="shared" si="714"/>
        <v>5</v>
      </c>
    </row>
    <row r="21359" spans="12:13" x14ac:dyDescent="0.2">
      <c r="L21359">
        <v>50.25</v>
      </c>
      <c r="M21359" t="str">
        <f t="shared" si="714"/>
        <v>5</v>
      </c>
    </row>
    <row r="21360" spans="12:13" x14ac:dyDescent="0.2">
      <c r="L21360">
        <v>10.82</v>
      </c>
      <c r="M21360" t="str">
        <f t="shared" si="714"/>
        <v>1</v>
      </c>
    </row>
    <row r="21361" spans="12:13" x14ac:dyDescent="0.2">
      <c r="L21361">
        <v>203.98</v>
      </c>
      <c r="M21361" t="str">
        <f t="shared" si="714"/>
        <v>2</v>
      </c>
    </row>
    <row r="21362" spans="12:13" x14ac:dyDescent="0.2">
      <c r="L21362">
        <v>235.74</v>
      </c>
      <c r="M21362" t="str">
        <f t="shared" si="714"/>
        <v>2</v>
      </c>
    </row>
    <row r="21363" spans="12:13" x14ac:dyDescent="0.2">
      <c r="L21363">
        <v>138</v>
      </c>
      <c r="M21363" t="str">
        <f t="shared" si="714"/>
        <v>1</v>
      </c>
    </row>
    <row r="21364" spans="12:13" x14ac:dyDescent="0.2">
      <c r="L21364">
        <v>50</v>
      </c>
      <c r="M21364" t="str">
        <f t="shared" si="714"/>
        <v>5</v>
      </c>
    </row>
    <row r="21365" spans="12:13" x14ac:dyDescent="0.2">
      <c r="L21365">
        <v>308</v>
      </c>
      <c r="M21365" t="str">
        <f t="shared" si="714"/>
        <v>3</v>
      </c>
    </row>
    <row r="21366" spans="12:13" x14ac:dyDescent="0.2">
      <c r="L21366">
        <v>83</v>
      </c>
      <c r="M21366" t="str">
        <f t="shared" si="714"/>
        <v>8</v>
      </c>
    </row>
    <row r="21367" spans="12:13" x14ac:dyDescent="0.2">
      <c r="L21367">
        <v>294.95999999999998</v>
      </c>
      <c r="M21367" t="str">
        <f t="shared" si="714"/>
        <v>2</v>
      </c>
    </row>
    <row r="21368" spans="12:13" x14ac:dyDescent="0.2">
      <c r="L21368">
        <v>50</v>
      </c>
      <c r="M21368" t="str">
        <f t="shared" si="714"/>
        <v>5</v>
      </c>
    </row>
    <row r="21369" spans="12:13" x14ac:dyDescent="0.2">
      <c r="L21369">
        <v>100</v>
      </c>
      <c r="M21369" t="str">
        <f t="shared" si="714"/>
        <v>1</v>
      </c>
    </row>
    <row r="21370" spans="12:13" x14ac:dyDescent="0.2">
      <c r="L21370">
        <v>50</v>
      </c>
      <c r="M21370" t="str">
        <f t="shared" si="714"/>
        <v>5</v>
      </c>
    </row>
    <row r="21371" spans="12:13" x14ac:dyDescent="0.2">
      <c r="L21371">
        <v>50</v>
      </c>
      <c r="M21371" t="str">
        <f t="shared" si="714"/>
        <v>5</v>
      </c>
    </row>
    <row r="21372" spans="12:13" x14ac:dyDescent="0.2">
      <c r="L21372">
        <v>100</v>
      </c>
      <c r="M21372" t="str">
        <f t="shared" si="714"/>
        <v>1</v>
      </c>
    </row>
    <row r="21373" spans="12:13" x14ac:dyDescent="0.2">
      <c r="L21373">
        <v>5.49</v>
      </c>
      <c r="M21373" t="str">
        <f t="shared" si="714"/>
        <v>5</v>
      </c>
    </row>
    <row r="21374" spans="12:13" x14ac:dyDescent="0.2">
      <c r="L21374">
        <v>177.43</v>
      </c>
      <c r="M21374" t="str">
        <f t="shared" si="714"/>
        <v>1</v>
      </c>
    </row>
    <row r="21375" spans="12:13" x14ac:dyDescent="0.2">
      <c r="L21375">
        <v>94</v>
      </c>
      <c r="M21375" t="str">
        <f t="shared" si="714"/>
        <v>9</v>
      </c>
    </row>
    <row r="21376" spans="12:13" x14ac:dyDescent="0.2">
      <c r="L21376">
        <v>45.37</v>
      </c>
      <c r="M21376" t="str">
        <f t="shared" si="714"/>
        <v>4</v>
      </c>
    </row>
    <row r="21377" spans="12:13" x14ac:dyDescent="0.2">
      <c r="L21377">
        <v>301.94</v>
      </c>
      <c r="M21377" t="str">
        <f t="shared" si="714"/>
        <v>3</v>
      </c>
    </row>
    <row r="21378" spans="12:13" x14ac:dyDescent="0.2">
      <c r="L21378">
        <v>294.42</v>
      </c>
      <c r="M21378" t="str">
        <f t="shared" si="714"/>
        <v>2</v>
      </c>
    </row>
    <row r="21379" spans="12:13" x14ac:dyDescent="0.2">
      <c r="L21379">
        <v>271.92</v>
      </c>
      <c r="M21379" t="str">
        <f t="shared" si="714"/>
        <v>2</v>
      </c>
    </row>
    <row r="21380" spans="12:13" x14ac:dyDescent="0.2">
      <c r="L21380">
        <v>14.99</v>
      </c>
      <c r="M21380" t="str">
        <f t="shared" si="714"/>
        <v>1</v>
      </c>
    </row>
    <row r="21381" spans="12:13" x14ac:dyDescent="0.2">
      <c r="L21381">
        <v>44.18</v>
      </c>
      <c r="M21381" t="str">
        <f t="shared" si="714"/>
        <v>4</v>
      </c>
    </row>
    <row r="21382" spans="12:13" x14ac:dyDescent="0.2">
      <c r="L21382">
        <v>83.52</v>
      </c>
      <c r="M21382" t="str">
        <f t="shared" si="714"/>
        <v>8</v>
      </c>
    </row>
    <row r="21383" spans="12:13" x14ac:dyDescent="0.2">
      <c r="L21383">
        <v>55</v>
      </c>
      <c r="M21383" t="str">
        <f t="shared" si="714"/>
        <v>5</v>
      </c>
    </row>
    <row r="21384" spans="12:13" x14ac:dyDescent="0.2">
      <c r="L21384">
        <v>191.92</v>
      </c>
      <c r="M21384" t="str">
        <f t="shared" si="714"/>
        <v>1</v>
      </c>
    </row>
    <row r="21385" spans="12:13" x14ac:dyDescent="0.2">
      <c r="L21385">
        <v>244</v>
      </c>
      <c r="M21385" t="str">
        <f t="shared" si="714"/>
        <v>2</v>
      </c>
    </row>
    <row r="21386" spans="12:13" x14ac:dyDescent="0.2">
      <c r="L21386">
        <v>109.8</v>
      </c>
      <c r="M21386" t="str">
        <f t="shared" si="714"/>
        <v>1</v>
      </c>
    </row>
    <row r="21387" spans="12:13" x14ac:dyDescent="0.2">
      <c r="L21387">
        <v>44.57</v>
      </c>
      <c r="M21387" t="str">
        <f t="shared" si="714"/>
        <v>4</v>
      </c>
    </row>
    <row r="21388" spans="12:13" x14ac:dyDescent="0.2">
      <c r="L21388">
        <v>118</v>
      </c>
      <c r="M21388" t="str">
        <f t="shared" si="714"/>
        <v>1</v>
      </c>
    </row>
    <row r="21389" spans="12:13" x14ac:dyDescent="0.2">
      <c r="L21389">
        <v>34.22</v>
      </c>
      <c r="M21389" t="str">
        <f t="shared" si="714"/>
        <v>3</v>
      </c>
    </row>
    <row r="21390" spans="12:13" x14ac:dyDescent="0.2">
      <c r="L21390">
        <v>356.96</v>
      </c>
      <c r="M21390" t="str">
        <f t="shared" si="714"/>
        <v>3</v>
      </c>
    </row>
    <row r="21391" spans="12:13" x14ac:dyDescent="0.2">
      <c r="L21391">
        <v>248.09</v>
      </c>
      <c r="M21391" t="str">
        <f t="shared" si="714"/>
        <v>2</v>
      </c>
    </row>
    <row r="21392" spans="12:13" x14ac:dyDescent="0.2">
      <c r="L21392">
        <v>69</v>
      </c>
      <c r="M21392" t="str">
        <f t="shared" si="714"/>
        <v>6</v>
      </c>
    </row>
    <row r="21393" spans="12:13" x14ac:dyDescent="0.2">
      <c r="L21393">
        <v>68.06</v>
      </c>
      <c r="M21393" t="str">
        <f t="shared" si="714"/>
        <v>6</v>
      </c>
    </row>
    <row r="21394" spans="12:13" x14ac:dyDescent="0.2">
      <c r="L21394">
        <v>18.399999999999999</v>
      </c>
      <c r="M21394" t="str">
        <f t="shared" si="714"/>
        <v>1</v>
      </c>
    </row>
    <row r="21395" spans="12:13" x14ac:dyDescent="0.2">
      <c r="L21395">
        <v>22.67</v>
      </c>
      <c r="M21395" t="str">
        <f t="shared" si="714"/>
        <v>2</v>
      </c>
    </row>
    <row r="21396" spans="12:13" x14ac:dyDescent="0.2">
      <c r="L21396">
        <v>26.64</v>
      </c>
      <c r="M21396" t="str">
        <f t="shared" si="714"/>
        <v>2</v>
      </c>
    </row>
    <row r="21397" spans="12:13" x14ac:dyDescent="0.2">
      <c r="L21397">
        <v>2.16</v>
      </c>
      <c r="M21397" t="str">
        <f t="shared" si="714"/>
        <v>2</v>
      </c>
    </row>
    <row r="21398" spans="12:13" x14ac:dyDescent="0.2">
      <c r="L21398">
        <v>623</v>
      </c>
      <c r="M21398" t="str">
        <f t="shared" si="714"/>
        <v>6</v>
      </c>
    </row>
    <row r="21399" spans="12:13" x14ac:dyDescent="0.2">
      <c r="L21399">
        <v>247.84</v>
      </c>
      <c r="M21399" t="str">
        <f t="shared" si="714"/>
        <v>2</v>
      </c>
    </row>
    <row r="21400" spans="12:13" x14ac:dyDescent="0.2">
      <c r="L21400">
        <v>279.19</v>
      </c>
      <c r="M21400" t="str">
        <f t="shared" si="714"/>
        <v>2</v>
      </c>
    </row>
    <row r="21401" spans="12:13" x14ac:dyDescent="0.2">
      <c r="L21401">
        <v>45.08</v>
      </c>
      <c r="M21401" t="str">
        <f t="shared" si="714"/>
        <v>4</v>
      </c>
    </row>
    <row r="21402" spans="12:13" x14ac:dyDescent="0.2">
      <c r="L21402">
        <v>121.58</v>
      </c>
      <c r="M21402" t="str">
        <f t="shared" si="714"/>
        <v>1</v>
      </c>
    </row>
    <row r="21403" spans="12:13" x14ac:dyDescent="0.2">
      <c r="L21403">
        <v>25.1</v>
      </c>
      <c r="M21403" t="str">
        <f t="shared" si="714"/>
        <v>2</v>
      </c>
    </row>
    <row r="21404" spans="12:13" x14ac:dyDescent="0.2">
      <c r="L21404">
        <v>51.45</v>
      </c>
      <c r="M21404" t="str">
        <f t="shared" si="714"/>
        <v>5</v>
      </c>
    </row>
    <row r="21405" spans="12:13" x14ac:dyDescent="0.2">
      <c r="L21405">
        <v>56.35</v>
      </c>
      <c r="M21405" t="str">
        <f t="shared" si="714"/>
        <v>5</v>
      </c>
    </row>
    <row r="21406" spans="12:13" x14ac:dyDescent="0.2">
      <c r="L21406">
        <v>377.64</v>
      </c>
      <c r="M21406" t="str">
        <f t="shared" ref="M21406:M21469" si="715">LEFT(L21406,1)</f>
        <v>3</v>
      </c>
    </row>
    <row r="21407" spans="12:13" x14ac:dyDescent="0.2">
      <c r="L21407">
        <v>42.65</v>
      </c>
      <c r="M21407" t="str">
        <f t="shared" si="715"/>
        <v>4</v>
      </c>
    </row>
    <row r="21408" spans="12:13" x14ac:dyDescent="0.2">
      <c r="L21408">
        <v>2.5499999999999998</v>
      </c>
      <c r="M21408" t="str">
        <f t="shared" si="715"/>
        <v>2</v>
      </c>
    </row>
    <row r="21409" spans="12:13" x14ac:dyDescent="0.2">
      <c r="L21409">
        <v>172.5</v>
      </c>
      <c r="M21409" t="str">
        <f t="shared" si="715"/>
        <v>1</v>
      </c>
    </row>
    <row r="21410" spans="12:13" x14ac:dyDescent="0.2">
      <c r="L21410">
        <v>1004.64</v>
      </c>
      <c r="M21410" t="str">
        <f t="shared" si="715"/>
        <v>1</v>
      </c>
    </row>
    <row r="21411" spans="12:13" x14ac:dyDescent="0.2">
      <c r="L21411">
        <v>259.35000000000002</v>
      </c>
      <c r="M21411" t="str">
        <f t="shared" si="715"/>
        <v>2</v>
      </c>
    </row>
    <row r="21412" spans="12:13" x14ac:dyDescent="0.2">
      <c r="L21412">
        <v>37.450000000000003</v>
      </c>
      <c r="M21412" t="str">
        <f t="shared" si="715"/>
        <v>3</v>
      </c>
    </row>
    <row r="21413" spans="12:13" x14ac:dyDescent="0.2">
      <c r="L21413">
        <v>447</v>
      </c>
      <c r="M21413" t="str">
        <f t="shared" si="715"/>
        <v>4</v>
      </c>
    </row>
    <row r="21414" spans="12:13" x14ac:dyDescent="0.2">
      <c r="L21414">
        <v>421.75</v>
      </c>
      <c r="M21414" t="str">
        <f t="shared" si="715"/>
        <v>4</v>
      </c>
    </row>
    <row r="21415" spans="12:13" x14ac:dyDescent="0.2">
      <c r="L21415">
        <v>204.96</v>
      </c>
      <c r="M21415" t="str">
        <f t="shared" si="715"/>
        <v>2</v>
      </c>
    </row>
    <row r="21416" spans="12:13" x14ac:dyDescent="0.2">
      <c r="L21416">
        <v>138.15</v>
      </c>
      <c r="M21416" t="str">
        <f t="shared" si="715"/>
        <v>1</v>
      </c>
    </row>
    <row r="21417" spans="12:13" x14ac:dyDescent="0.2">
      <c r="L21417">
        <v>12.58</v>
      </c>
      <c r="M21417" t="str">
        <f t="shared" si="715"/>
        <v>1</v>
      </c>
    </row>
    <row r="21418" spans="12:13" x14ac:dyDescent="0.2">
      <c r="L21418">
        <v>71.8</v>
      </c>
      <c r="M21418" t="str">
        <f t="shared" si="715"/>
        <v>7</v>
      </c>
    </row>
    <row r="21419" spans="12:13" x14ac:dyDescent="0.2">
      <c r="L21419">
        <v>22.64</v>
      </c>
      <c r="M21419" t="str">
        <f t="shared" si="715"/>
        <v>2</v>
      </c>
    </row>
    <row r="21420" spans="12:13" x14ac:dyDescent="0.2">
      <c r="L21420">
        <v>375.72</v>
      </c>
      <c r="M21420" t="str">
        <f t="shared" si="715"/>
        <v>3</v>
      </c>
    </row>
    <row r="21421" spans="12:13" x14ac:dyDescent="0.2">
      <c r="L21421">
        <v>2475</v>
      </c>
      <c r="M21421" t="str">
        <f t="shared" si="715"/>
        <v>2</v>
      </c>
    </row>
    <row r="21422" spans="12:13" x14ac:dyDescent="0.2">
      <c r="L21422">
        <v>847.34</v>
      </c>
      <c r="M21422" t="str">
        <f t="shared" si="715"/>
        <v>8</v>
      </c>
    </row>
    <row r="21423" spans="12:13" x14ac:dyDescent="0.2">
      <c r="L21423">
        <v>270</v>
      </c>
      <c r="M21423" t="str">
        <f t="shared" si="715"/>
        <v>2</v>
      </c>
    </row>
    <row r="21424" spans="12:13" x14ac:dyDescent="0.2">
      <c r="L21424">
        <v>50.59</v>
      </c>
      <c r="M21424" t="str">
        <f t="shared" si="715"/>
        <v>5</v>
      </c>
    </row>
    <row r="21425" spans="12:13" x14ac:dyDescent="0.2">
      <c r="L21425">
        <v>33.67</v>
      </c>
      <c r="M21425" t="str">
        <f t="shared" si="715"/>
        <v>3</v>
      </c>
    </row>
    <row r="21426" spans="12:13" x14ac:dyDescent="0.2">
      <c r="L21426">
        <v>10.08</v>
      </c>
      <c r="M21426" t="str">
        <f t="shared" si="715"/>
        <v>1</v>
      </c>
    </row>
    <row r="21427" spans="12:13" x14ac:dyDescent="0.2">
      <c r="L21427">
        <v>312.8</v>
      </c>
      <c r="M21427" t="str">
        <f t="shared" si="715"/>
        <v>3</v>
      </c>
    </row>
    <row r="21428" spans="12:13" x14ac:dyDescent="0.2">
      <c r="L21428">
        <v>119.41</v>
      </c>
      <c r="M21428" t="str">
        <f t="shared" si="715"/>
        <v>1</v>
      </c>
    </row>
    <row r="21429" spans="12:13" x14ac:dyDescent="0.2">
      <c r="L21429">
        <v>1852</v>
      </c>
      <c r="M21429" t="str">
        <f t="shared" si="715"/>
        <v>1</v>
      </c>
    </row>
    <row r="21430" spans="12:13" x14ac:dyDescent="0.2">
      <c r="L21430">
        <v>288.39</v>
      </c>
      <c r="M21430" t="str">
        <f t="shared" si="715"/>
        <v>2</v>
      </c>
    </row>
    <row r="21431" spans="12:13" x14ac:dyDescent="0.2">
      <c r="L21431">
        <v>384.15</v>
      </c>
      <c r="M21431" t="str">
        <f t="shared" si="715"/>
        <v>3</v>
      </c>
    </row>
    <row r="21432" spans="12:13" x14ac:dyDescent="0.2">
      <c r="L21432">
        <v>144.52000000000001</v>
      </c>
      <c r="M21432" t="str">
        <f t="shared" si="715"/>
        <v>1</v>
      </c>
    </row>
    <row r="21433" spans="12:13" x14ac:dyDescent="0.2">
      <c r="L21433">
        <v>35</v>
      </c>
      <c r="M21433" t="str">
        <f t="shared" si="715"/>
        <v>3</v>
      </c>
    </row>
    <row r="21434" spans="12:13" x14ac:dyDescent="0.2">
      <c r="L21434">
        <v>543</v>
      </c>
      <c r="M21434" t="str">
        <f t="shared" si="715"/>
        <v>5</v>
      </c>
    </row>
    <row r="21435" spans="12:13" x14ac:dyDescent="0.2">
      <c r="L21435">
        <v>5</v>
      </c>
      <c r="M21435" t="str">
        <f t="shared" si="715"/>
        <v>5</v>
      </c>
    </row>
    <row r="21436" spans="12:13" x14ac:dyDescent="0.2">
      <c r="L21436">
        <v>383.02</v>
      </c>
      <c r="M21436" t="str">
        <f t="shared" si="715"/>
        <v>3</v>
      </c>
    </row>
    <row r="21437" spans="12:13" x14ac:dyDescent="0.2">
      <c r="L21437">
        <v>12.77</v>
      </c>
      <c r="M21437" t="str">
        <f t="shared" si="715"/>
        <v>1</v>
      </c>
    </row>
    <row r="21438" spans="12:13" x14ac:dyDescent="0.2">
      <c r="L21438">
        <v>40.5</v>
      </c>
      <c r="M21438" t="str">
        <f t="shared" si="715"/>
        <v>4</v>
      </c>
    </row>
    <row r="21439" spans="12:13" x14ac:dyDescent="0.2">
      <c r="L21439">
        <v>178.38</v>
      </c>
      <c r="M21439" t="str">
        <f t="shared" si="715"/>
        <v>1</v>
      </c>
    </row>
    <row r="21440" spans="12:13" x14ac:dyDescent="0.2">
      <c r="L21440">
        <v>498</v>
      </c>
      <c r="M21440" t="str">
        <f t="shared" si="715"/>
        <v>4</v>
      </c>
    </row>
    <row r="21441" spans="12:13" x14ac:dyDescent="0.2">
      <c r="L21441">
        <v>1848</v>
      </c>
      <c r="M21441" t="str">
        <f t="shared" si="715"/>
        <v>1</v>
      </c>
    </row>
    <row r="21442" spans="12:13" x14ac:dyDescent="0.2">
      <c r="L21442">
        <v>33.35</v>
      </c>
      <c r="M21442" t="str">
        <f t="shared" si="715"/>
        <v>3</v>
      </c>
    </row>
    <row r="21443" spans="12:13" x14ac:dyDescent="0.2">
      <c r="L21443">
        <v>413.95</v>
      </c>
      <c r="M21443" t="str">
        <f t="shared" si="715"/>
        <v>4</v>
      </c>
    </row>
    <row r="21444" spans="12:13" x14ac:dyDescent="0.2">
      <c r="L21444">
        <v>160.80000000000001</v>
      </c>
      <c r="M21444" t="str">
        <f t="shared" si="715"/>
        <v>1</v>
      </c>
    </row>
    <row r="21445" spans="12:13" x14ac:dyDescent="0.2">
      <c r="L21445">
        <v>172</v>
      </c>
      <c r="M21445" t="str">
        <f t="shared" si="715"/>
        <v>1</v>
      </c>
    </row>
    <row r="21446" spans="12:13" x14ac:dyDescent="0.2">
      <c r="L21446">
        <v>3000</v>
      </c>
      <c r="M21446" t="str">
        <f t="shared" si="715"/>
        <v>3</v>
      </c>
    </row>
    <row r="21447" spans="12:13" x14ac:dyDescent="0.2">
      <c r="L21447">
        <v>75</v>
      </c>
      <c r="M21447" t="str">
        <f t="shared" si="715"/>
        <v>7</v>
      </c>
    </row>
    <row r="21448" spans="12:13" x14ac:dyDescent="0.2">
      <c r="L21448">
        <v>1999.03</v>
      </c>
      <c r="M21448" t="str">
        <f t="shared" si="715"/>
        <v>1</v>
      </c>
    </row>
    <row r="21449" spans="12:13" x14ac:dyDescent="0.2">
      <c r="L21449">
        <v>302.35000000000002</v>
      </c>
      <c r="M21449" t="str">
        <f t="shared" si="715"/>
        <v>3</v>
      </c>
    </row>
    <row r="21450" spans="12:13" x14ac:dyDescent="0.2">
      <c r="L21450">
        <v>2145</v>
      </c>
      <c r="M21450" t="str">
        <f t="shared" si="715"/>
        <v>2</v>
      </c>
    </row>
    <row r="21451" spans="12:13" x14ac:dyDescent="0.2">
      <c r="L21451">
        <v>212.5</v>
      </c>
      <c r="M21451" t="str">
        <f t="shared" si="715"/>
        <v>2</v>
      </c>
    </row>
    <row r="21452" spans="12:13" x14ac:dyDescent="0.2">
      <c r="L21452">
        <v>235.53</v>
      </c>
      <c r="M21452" t="str">
        <f t="shared" si="715"/>
        <v>2</v>
      </c>
    </row>
    <row r="21453" spans="12:13" x14ac:dyDescent="0.2">
      <c r="L21453">
        <v>73.47</v>
      </c>
      <c r="M21453" t="str">
        <f t="shared" si="715"/>
        <v>7</v>
      </c>
    </row>
    <row r="21454" spans="12:13" x14ac:dyDescent="0.2">
      <c r="L21454">
        <v>215.48</v>
      </c>
      <c r="M21454" t="str">
        <f t="shared" si="715"/>
        <v>2</v>
      </c>
    </row>
    <row r="21455" spans="12:13" x14ac:dyDescent="0.2">
      <c r="L21455">
        <v>111.57</v>
      </c>
      <c r="M21455" t="str">
        <f t="shared" si="715"/>
        <v>1</v>
      </c>
    </row>
    <row r="21456" spans="12:13" x14ac:dyDescent="0.2">
      <c r="L21456">
        <v>18.579999999999998</v>
      </c>
      <c r="M21456" t="str">
        <f t="shared" si="715"/>
        <v>1</v>
      </c>
    </row>
    <row r="21457" spans="12:13" x14ac:dyDescent="0.2">
      <c r="L21457">
        <v>71.02</v>
      </c>
      <c r="M21457" t="str">
        <f t="shared" si="715"/>
        <v>7</v>
      </c>
    </row>
    <row r="21458" spans="12:13" x14ac:dyDescent="0.2">
      <c r="L21458">
        <v>188.38</v>
      </c>
      <c r="M21458" t="str">
        <f t="shared" si="715"/>
        <v>1</v>
      </c>
    </row>
    <row r="21459" spans="12:13" x14ac:dyDescent="0.2">
      <c r="L21459">
        <v>23.2</v>
      </c>
      <c r="M21459" t="str">
        <f t="shared" si="715"/>
        <v>2</v>
      </c>
    </row>
    <row r="21460" spans="12:13" x14ac:dyDescent="0.2">
      <c r="L21460">
        <v>320.04000000000002</v>
      </c>
      <c r="M21460" t="str">
        <f t="shared" si="715"/>
        <v>3</v>
      </c>
    </row>
    <row r="21461" spans="12:13" x14ac:dyDescent="0.2">
      <c r="L21461">
        <v>118.75</v>
      </c>
      <c r="M21461" t="str">
        <f t="shared" si="715"/>
        <v>1</v>
      </c>
    </row>
    <row r="21462" spans="12:13" x14ac:dyDescent="0.2">
      <c r="L21462">
        <v>36.78</v>
      </c>
      <c r="M21462" t="str">
        <f t="shared" si="715"/>
        <v>3</v>
      </c>
    </row>
    <row r="21463" spans="12:13" x14ac:dyDescent="0.2">
      <c r="L21463">
        <v>104</v>
      </c>
      <c r="M21463" t="str">
        <f t="shared" si="715"/>
        <v>1</v>
      </c>
    </row>
    <row r="21464" spans="12:13" x14ac:dyDescent="0.2">
      <c r="L21464">
        <v>67.31</v>
      </c>
      <c r="M21464" t="str">
        <f t="shared" si="715"/>
        <v>6</v>
      </c>
    </row>
    <row r="21465" spans="12:13" x14ac:dyDescent="0.2">
      <c r="L21465">
        <v>395</v>
      </c>
      <c r="M21465" t="str">
        <f t="shared" si="715"/>
        <v>3</v>
      </c>
    </row>
    <row r="21466" spans="12:13" x14ac:dyDescent="0.2">
      <c r="L21466">
        <v>527.24</v>
      </c>
      <c r="M21466" t="str">
        <f t="shared" si="715"/>
        <v>5</v>
      </c>
    </row>
    <row r="21467" spans="12:13" x14ac:dyDescent="0.2">
      <c r="L21467">
        <v>1202.3800000000001</v>
      </c>
      <c r="M21467" t="str">
        <f t="shared" si="715"/>
        <v>1</v>
      </c>
    </row>
    <row r="21468" spans="12:13" x14ac:dyDescent="0.2">
      <c r="L21468">
        <v>625</v>
      </c>
      <c r="M21468" t="str">
        <f t="shared" si="715"/>
        <v>6</v>
      </c>
    </row>
    <row r="21469" spans="12:13" x14ac:dyDescent="0.2">
      <c r="L21469">
        <v>59.19</v>
      </c>
      <c r="M21469" t="str">
        <f t="shared" si="715"/>
        <v>5</v>
      </c>
    </row>
    <row r="21470" spans="12:13" x14ac:dyDescent="0.2">
      <c r="L21470">
        <v>1221.6400000000001</v>
      </c>
      <c r="M21470" t="str">
        <f t="shared" ref="M21470:M21507" si="716">LEFT(L21470,1)</f>
        <v>1</v>
      </c>
    </row>
    <row r="21471" spans="12:13" x14ac:dyDescent="0.2">
      <c r="L21471">
        <v>1449.97</v>
      </c>
      <c r="M21471" t="str">
        <f t="shared" si="716"/>
        <v>1</v>
      </c>
    </row>
    <row r="21472" spans="12:13" x14ac:dyDescent="0.2">
      <c r="L21472">
        <v>30.7</v>
      </c>
      <c r="M21472" t="str">
        <f t="shared" si="716"/>
        <v>3</v>
      </c>
    </row>
    <row r="21473" spans="12:13" x14ac:dyDescent="0.2">
      <c r="L21473">
        <v>70.48</v>
      </c>
      <c r="M21473" t="str">
        <f t="shared" si="716"/>
        <v>7</v>
      </c>
    </row>
    <row r="21474" spans="12:13" x14ac:dyDescent="0.2">
      <c r="L21474">
        <v>5.91</v>
      </c>
      <c r="M21474" t="str">
        <f t="shared" si="716"/>
        <v>5</v>
      </c>
    </row>
    <row r="21475" spans="12:13" x14ac:dyDescent="0.2">
      <c r="L21475">
        <v>54.26</v>
      </c>
      <c r="M21475" t="str">
        <f t="shared" si="716"/>
        <v>5</v>
      </c>
    </row>
    <row r="21476" spans="12:13" x14ac:dyDescent="0.2">
      <c r="L21476">
        <v>418.5</v>
      </c>
      <c r="M21476" t="str">
        <f t="shared" si="716"/>
        <v>4</v>
      </c>
    </row>
    <row r="21477" spans="12:13" x14ac:dyDescent="0.2">
      <c r="L21477">
        <v>52.48</v>
      </c>
      <c r="M21477" t="str">
        <f t="shared" si="716"/>
        <v>5</v>
      </c>
    </row>
    <row r="21478" spans="12:13" x14ac:dyDescent="0.2">
      <c r="L21478">
        <v>1.79</v>
      </c>
      <c r="M21478" t="str">
        <f t="shared" si="716"/>
        <v>1</v>
      </c>
    </row>
    <row r="21479" spans="12:13" x14ac:dyDescent="0.2">
      <c r="L21479">
        <v>2240</v>
      </c>
      <c r="M21479" t="str">
        <f t="shared" si="716"/>
        <v>2</v>
      </c>
    </row>
    <row r="21480" spans="12:13" x14ac:dyDescent="0.2">
      <c r="L21480">
        <v>50</v>
      </c>
      <c r="M21480" t="str">
        <f t="shared" si="716"/>
        <v>5</v>
      </c>
    </row>
    <row r="21481" spans="12:13" x14ac:dyDescent="0.2">
      <c r="L21481">
        <v>425</v>
      </c>
      <c r="M21481" t="str">
        <f t="shared" si="716"/>
        <v>4</v>
      </c>
    </row>
    <row r="21482" spans="12:13" x14ac:dyDescent="0.2">
      <c r="L21482">
        <v>56.33</v>
      </c>
      <c r="M21482" t="str">
        <f t="shared" si="716"/>
        <v>5</v>
      </c>
    </row>
    <row r="21483" spans="12:13" x14ac:dyDescent="0.2">
      <c r="L21483">
        <v>76.040000000000006</v>
      </c>
      <c r="M21483" t="str">
        <f t="shared" si="716"/>
        <v>7</v>
      </c>
    </row>
    <row r="21484" spans="12:13" x14ac:dyDescent="0.2">
      <c r="L21484">
        <v>24.99</v>
      </c>
      <c r="M21484" t="str">
        <f t="shared" si="716"/>
        <v>2</v>
      </c>
    </row>
    <row r="21485" spans="12:13" x14ac:dyDescent="0.2">
      <c r="L21485">
        <v>171</v>
      </c>
      <c r="M21485" t="str">
        <f t="shared" si="716"/>
        <v>1</v>
      </c>
    </row>
    <row r="21486" spans="12:13" x14ac:dyDescent="0.2">
      <c r="L21486">
        <v>504</v>
      </c>
      <c r="M21486" t="str">
        <f t="shared" si="716"/>
        <v>5</v>
      </c>
    </row>
    <row r="21487" spans="12:13" x14ac:dyDescent="0.2">
      <c r="L21487">
        <v>1412</v>
      </c>
      <c r="M21487" t="str">
        <f t="shared" si="716"/>
        <v>1</v>
      </c>
    </row>
    <row r="21488" spans="12:13" x14ac:dyDescent="0.2">
      <c r="L21488">
        <v>45.5</v>
      </c>
      <c r="M21488" t="str">
        <f t="shared" si="716"/>
        <v>4</v>
      </c>
    </row>
    <row r="21489" spans="12:13" x14ac:dyDescent="0.2">
      <c r="L21489">
        <v>25</v>
      </c>
      <c r="M21489" t="str">
        <f t="shared" si="716"/>
        <v>2</v>
      </c>
    </row>
    <row r="21490" spans="12:13" x14ac:dyDescent="0.2">
      <c r="L21490">
        <v>9.8800000000000008</v>
      </c>
      <c r="M21490" t="str">
        <f t="shared" si="716"/>
        <v>9</v>
      </c>
    </row>
    <row r="21491" spans="12:13" x14ac:dyDescent="0.2">
      <c r="L21491">
        <v>378.24</v>
      </c>
      <c r="M21491" t="str">
        <f t="shared" si="716"/>
        <v>3</v>
      </c>
    </row>
    <row r="21492" spans="12:13" x14ac:dyDescent="0.2">
      <c r="L21492">
        <v>134.03</v>
      </c>
      <c r="M21492" t="str">
        <f t="shared" si="716"/>
        <v>1</v>
      </c>
    </row>
    <row r="21493" spans="12:13" x14ac:dyDescent="0.2">
      <c r="L21493">
        <v>299.39999999999998</v>
      </c>
      <c r="M21493" t="str">
        <f t="shared" si="716"/>
        <v>2</v>
      </c>
    </row>
    <row r="21494" spans="12:13" x14ac:dyDescent="0.2">
      <c r="L21494">
        <v>27.68</v>
      </c>
      <c r="M21494" t="str">
        <f t="shared" si="716"/>
        <v>2</v>
      </c>
    </row>
    <row r="21495" spans="12:13" x14ac:dyDescent="0.2">
      <c r="L21495">
        <v>181</v>
      </c>
      <c r="M21495" t="str">
        <f t="shared" si="716"/>
        <v>1</v>
      </c>
    </row>
    <row r="21496" spans="12:13" x14ac:dyDescent="0.2">
      <c r="L21496">
        <v>156.05000000000001</v>
      </c>
      <c r="M21496" t="str">
        <f t="shared" si="716"/>
        <v>1</v>
      </c>
    </row>
    <row r="21497" spans="12:13" x14ac:dyDescent="0.2">
      <c r="L21497">
        <v>490</v>
      </c>
      <c r="M21497" t="str">
        <f t="shared" si="716"/>
        <v>4</v>
      </c>
    </row>
    <row r="21498" spans="12:13" x14ac:dyDescent="0.2">
      <c r="L21498">
        <v>100.09</v>
      </c>
      <c r="M21498" t="str">
        <f t="shared" si="716"/>
        <v>1</v>
      </c>
    </row>
    <row r="21499" spans="12:13" x14ac:dyDescent="0.2">
      <c r="L21499">
        <v>280.77</v>
      </c>
      <c r="M21499" t="str">
        <f t="shared" si="716"/>
        <v>2</v>
      </c>
    </row>
    <row r="21500" spans="12:13" x14ac:dyDescent="0.2">
      <c r="L21500">
        <v>602.23</v>
      </c>
      <c r="M21500" t="str">
        <f t="shared" si="716"/>
        <v>6</v>
      </c>
    </row>
    <row r="21501" spans="12:13" x14ac:dyDescent="0.2">
      <c r="L21501">
        <v>87</v>
      </c>
      <c r="M21501" t="str">
        <f t="shared" si="716"/>
        <v>8</v>
      </c>
    </row>
    <row r="21502" spans="12:13" x14ac:dyDescent="0.2">
      <c r="L21502">
        <v>1167.8</v>
      </c>
      <c r="M21502" t="str">
        <f t="shared" si="716"/>
        <v>1</v>
      </c>
    </row>
    <row r="21503" spans="12:13" x14ac:dyDescent="0.2">
      <c r="L21503">
        <v>50</v>
      </c>
      <c r="M21503" t="str">
        <f t="shared" si="716"/>
        <v>5</v>
      </c>
    </row>
    <row r="21504" spans="12:13" x14ac:dyDescent="0.2">
      <c r="L21504">
        <v>36.43</v>
      </c>
      <c r="M21504" t="str">
        <f t="shared" si="716"/>
        <v>3</v>
      </c>
    </row>
    <row r="21505" spans="12:13" x14ac:dyDescent="0.2">
      <c r="L21505">
        <v>20.45</v>
      </c>
      <c r="M21505" t="str">
        <f t="shared" si="716"/>
        <v>2</v>
      </c>
    </row>
    <row r="21506" spans="12:13" x14ac:dyDescent="0.2">
      <c r="L21506">
        <v>56.4</v>
      </c>
      <c r="M21506" t="str">
        <f t="shared" si="716"/>
        <v>5</v>
      </c>
    </row>
    <row r="21507" spans="12:13" x14ac:dyDescent="0.2">
      <c r="L21507">
        <v>56.4</v>
      </c>
      <c r="M21507" t="str">
        <f t="shared" si="716"/>
        <v>5</v>
      </c>
    </row>
    <row r="21508" spans="12:13" hidden="1" x14ac:dyDescent="0.2">
      <c r="L21508">
        <v>-56.4</v>
      </c>
    </row>
    <row r="21509" spans="12:13" x14ac:dyDescent="0.2">
      <c r="L21509">
        <v>25</v>
      </c>
      <c r="M21509" t="str">
        <f t="shared" ref="M21509:M21531" si="717">LEFT(L21509,1)</f>
        <v>2</v>
      </c>
    </row>
    <row r="21510" spans="12:13" x14ac:dyDescent="0.2">
      <c r="L21510">
        <v>210.2</v>
      </c>
      <c r="M21510" t="str">
        <f t="shared" si="717"/>
        <v>2</v>
      </c>
    </row>
    <row r="21511" spans="12:13" x14ac:dyDescent="0.2">
      <c r="L21511">
        <v>278.7</v>
      </c>
      <c r="M21511" t="str">
        <f t="shared" si="717"/>
        <v>2</v>
      </c>
    </row>
    <row r="21512" spans="12:13" x14ac:dyDescent="0.2">
      <c r="L21512">
        <v>405.74</v>
      </c>
      <c r="M21512" t="str">
        <f t="shared" si="717"/>
        <v>4</v>
      </c>
    </row>
    <row r="21513" spans="12:13" x14ac:dyDescent="0.2">
      <c r="L21513">
        <v>25</v>
      </c>
      <c r="M21513" t="str">
        <f t="shared" si="717"/>
        <v>2</v>
      </c>
    </row>
    <row r="21514" spans="12:13" x14ac:dyDescent="0.2">
      <c r="L21514">
        <v>55.89</v>
      </c>
      <c r="M21514" t="str">
        <f t="shared" si="717"/>
        <v>5</v>
      </c>
    </row>
    <row r="21515" spans="12:13" x14ac:dyDescent="0.2">
      <c r="L21515">
        <v>190.56</v>
      </c>
      <c r="M21515" t="str">
        <f t="shared" si="717"/>
        <v>1</v>
      </c>
    </row>
    <row r="21516" spans="12:13" x14ac:dyDescent="0.2">
      <c r="L21516">
        <v>55</v>
      </c>
      <c r="M21516" t="str">
        <f t="shared" si="717"/>
        <v>5</v>
      </c>
    </row>
    <row r="21517" spans="12:13" x14ac:dyDescent="0.2">
      <c r="L21517">
        <v>510</v>
      </c>
      <c r="M21517" t="str">
        <f t="shared" si="717"/>
        <v>5</v>
      </c>
    </row>
    <row r="21518" spans="12:13" x14ac:dyDescent="0.2">
      <c r="L21518">
        <v>38.479999999999997</v>
      </c>
      <c r="M21518" t="str">
        <f t="shared" si="717"/>
        <v>3</v>
      </c>
    </row>
    <row r="21519" spans="12:13" x14ac:dyDescent="0.2">
      <c r="L21519">
        <v>20</v>
      </c>
      <c r="M21519" t="str">
        <f t="shared" si="717"/>
        <v>2</v>
      </c>
    </row>
    <row r="21520" spans="12:13" x14ac:dyDescent="0.2">
      <c r="L21520">
        <v>27.59</v>
      </c>
      <c r="M21520" t="str">
        <f t="shared" si="717"/>
        <v>2</v>
      </c>
    </row>
    <row r="21521" spans="12:13" x14ac:dyDescent="0.2">
      <c r="L21521">
        <v>3200</v>
      </c>
      <c r="M21521" t="str">
        <f t="shared" si="717"/>
        <v>3</v>
      </c>
    </row>
    <row r="21522" spans="12:13" x14ac:dyDescent="0.2">
      <c r="L21522">
        <v>222</v>
      </c>
      <c r="M21522" t="str">
        <f t="shared" si="717"/>
        <v>2</v>
      </c>
    </row>
    <row r="21523" spans="12:13" x14ac:dyDescent="0.2">
      <c r="L21523">
        <v>335</v>
      </c>
      <c r="M21523" t="str">
        <f t="shared" si="717"/>
        <v>3</v>
      </c>
    </row>
    <row r="21524" spans="12:13" x14ac:dyDescent="0.2">
      <c r="L21524">
        <v>66.84</v>
      </c>
      <c r="M21524" t="str">
        <f t="shared" si="717"/>
        <v>6</v>
      </c>
    </row>
    <row r="21525" spans="12:13" x14ac:dyDescent="0.2">
      <c r="L21525">
        <v>242.13</v>
      </c>
      <c r="M21525" t="str">
        <f t="shared" si="717"/>
        <v>2</v>
      </c>
    </row>
    <row r="21526" spans="12:13" x14ac:dyDescent="0.2">
      <c r="L21526">
        <v>18.809999999999999</v>
      </c>
      <c r="M21526" t="str">
        <f t="shared" si="717"/>
        <v>1</v>
      </c>
    </row>
    <row r="21527" spans="12:13" x14ac:dyDescent="0.2">
      <c r="L21527">
        <v>822.5</v>
      </c>
      <c r="M21527" t="str">
        <f t="shared" si="717"/>
        <v>8</v>
      </c>
    </row>
    <row r="21528" spans="12:13" x14ac:dyDescent="0.2">
      <c r="L21528">
        <v>2698.11</v>
      </c>
      <c r="M21528" t="str">
        <f t="shared" si="717"/>
        <v>2</v>
      </c>
    </row>
    <row r="21529" spans="12:13" x14ac:dyDescent="0.2">
      <c r="L21529">
        <v>59.99</v>
      </c>
      <c r="M21529" t="str">
        <f t="shared" si="717"/>
        <v>5</v>
      </c>
    </row>
    <row r="21530" spans="12:13" x14ac:dyDescent="0.2">
      <c r="L21530">
        <v>8.42</v>
      </c>
      <c r="M21530" t="str">
        <f t="shared" si="717"/>
        <v>8</v>
      </c>
    </row>
    <row r="21531" spans="12:13" x14ac:dyDescent="0.2">
      <c r="L21531">
        <v>11.94</v>
      </c>
      <c r="M21531" t="str">
        <f t="shared" si="717"/>
        <v>1</v>
      </c>
    </row>
    <row r="21532" spans="12:13" hidden="1" x14ac:dyDescent="0.2">
      <c r="L21532">
        <v>-193.77</v>
      </c>
    </row>
    <row r="21533" spans="12:13" x14ac:dyDescent="0.2">
      <c r="L21533">
        <v>30.05</v>
      </c>
      <c r="M21533" t="str">
        <f t="shared" ref="M21533:M21566" si="718">LEFT(L21533,1)</f>
        <v>3</v>
      </c>
    </row>
    <row r="21534" spans="12:13" x14ac:dyDescent="0.2">
      <c r="L21534">
        <v>47.84</v>
      </c>
      <c r="M21534" t="str">
        <f t="shared" si="718"/>
        <v>4</v>
      </c>
    </row>
    <row r="21535" spans="12:13" x14ac:dyDescent="0.2">
      <c r="L21535">
        <v>649.70000000000005</v>
      </c>
      <c r="M21535" t="str">
        <f t="shared" si="718"/>
        <v>6</v>
      </c>
    </row>
    <row r="21536" spans="12:13" x14ac:dyDescent="0.2">
      <c r="L21536">
        <v>735</v>
      </c>
      <c r="M21536" t="str">
        <f t="shared" si="718"/>
        <v>7</v>
      </c>
    </row>
    <row r="21537" spans="12:13" x14ac:dyDescent="0.2">
      <c r="L21537">
        <v>87.8</v>
      </c>
      <c r="M21537" t="str">
        <f t="shared" si="718"/>
        <v>8</v>
      </c>
    </row>
    <row r="21538" spans="12:13" x14ac:dyDescent="0.2">
      <c r="L21538">
        <v>205</v>
      </c>
      <c r="M21538" t="str">
        <f t="shared" si="718"/>
        <v>2</v>
      </c>
    </row>
    <row r="21539" spans="12:13" x14ac:dyDescent="0.2">
      <c r="L21539">
        <v>400</v>
      </c>
      <c r="M21539" t="str">
        <f t="shared" si="718"/>
        <v>4</v>
      </c>
    </row>
    <row r="21540" spans="12:13" x14ac:dyDescent="0.2">
      <c r="L21540">
        <v>6.5</v>
      </c>
      <c r="M21540" t="str">
        <f t="shared" si="718"/>
        <v>6</v>
      </c>
    </row>
    <row r="21541" spans="12:13" x14ac:dyDescent="0.2">
      <c r="L21541">
        <v>362.96</v>
      </c>
      <c r="M21541" t="str">
        <f t="shared" si="718"/>
        <v>3</v>
      </c>
    </row>
    <row r="21542" spans="12:13" x14ac:dyDescent="0.2">
      <c r="L21542">
        <v>41.99</v>
      </c>
      <c r="M21542" t="str">
        <f t="shared" si="718"/>
        <v>4</v>
      </c>
    </row>
    <row r="21543" spans="12:13" x14ac:dyDescent="0.2">
      <c r="L21543">
        <v>12.42</v>
      </c>
      <c r="M21543" t="str">
        <f t="shared" si="718"/>
        <v>1</v>
      </c>
    </row>
    <row r="21544" spans="12:13" x14ac:dyDescent="0.2">
      <c r="L21544">
        <v>1600.06</v>
      </c>
      <c r="M21544" t="str">
        <f t="shared" si="718"/>
        <v>1</v>
      </c>
    </row>
    <row r="21545" spans="12:13" x14ac:dyDescent="0.2">
      <c r="L21545">
        <v>2360</v>
      </c>
      <c r="M21545" t="str">
        <f t="shared" si="718"/>
        <v>2</v>
      </c>
    </row>
    <row r="21546" spans="12:13" x14ac:dyDescent="0.2">
      <c r="L21546">
        <v>13.89</v>
      </c>
      <c r="M21546" t="str">
        <f t="shared" si="718"/>
        <v>1</v>
      </c>
    </row>
    <row r="21547" spans="12:13" x14ac:dyDescent="0.2">
      <c r="L21547">
        <v>32.85</v>
      </c>
      <c r="M21547" t="str">
        <f t="shared" si="718"/>
        <v>3</v>
      </c>
    </row>
    <row r="21548" spans="12:13" x14ac:dyDescent="0.2">
      <c r="L21548">
        <v>65.760000000000005</v>
      </c>
      <c r="M21548" t="str">
        <f t="shared" si="718"/>
        <v>6</v>
      </c>
    </row>
    <row r="21549" spans="12:13" x14ac:dyDescent="0.2">
      <c r="L21549">
        <v>21.5</v>
      </c>
      <c r="M21549" t="str">
        <f t="shared" si="718"/>
        <v>2</v>
      </c>
    </row>
    <row r="21550" spans="12:13" x14ac:dyDescent="0.2">
      <c r="L21550">
        <v>2170.23</v>
      </c>
      <c r="M21550" t="str">
        <f t="shared" si="718"/>
        <v>2</v>
      </c>
    </row>
    <row r="21551" spans="12:13" x14ac:dyDescent="0.2">
      <c r="L21551">
        <v>11.91</v>
      </c>
      <c r="M21551" t="str">
        <f t="shared" si="718"/>
        <v>1</v>
      </c>
    </row>
    <row r="21552" spans="12:13" x14ac:dyDescent="0.2">
      <c r="L21552">
        <v>53.33</v>
      </c>
      <c r="M21552" t="str">
        <f t="shared" si="718"/>
        <v>5</v>
      </c>
    </row>
    <row r="21553" spans="12:13" x14ac:dyDescent="0.2">
      <c r="L21553">
        <v>39</v>
      </c>
      <c r="M21553" t="str">
        <f t="shared" si="718"/>
        <v>3</v>
      </c>
    </row>
    <row r="21554" spans="12:13" x14ac:dyDescent="0.2">
      <c r="L21554">
        <v>3047.36</v>
      </c>
      <c r="M21554" t="str">
        <f t="shared" si="718"/>
        <v>3</v>
      </c>
    </row>
    <row r="21555" spans="12:13" x14ac:dyDescent="0.2">
      <c r="L21555">
        <v>26.02</v>
      </c>
      <c r="M21555" t="str">
        <f t="shared" si="718"/>
        <v>2</v>
      </c>
    </row>
    <row r="21556" spans="12:13" x14ac:dyDescent="0.2">
      <c r="L21556">
        <v>3.52</v>
      </c>
      <c r="M21556" t="str">
        <f t="shared" si="718"/>
        <v>3</v>
      </c>
    </row>
    <row r="21557" spans="12:13" x14ac:dyDescent="0.2">
      <c r="L21557">
        <v>103.14</v>
      </c>
      <c r="M21557" t="str">
        <f t="shared" si="718"/>
        <v>1</v>
      </c>
    </row>
    <row r="21558" spans="12:13" x14ac:dyDescent="0.2">
      <c r="L21558">
        <v>265.02</v>
      </c>
      <c r="M21558" t="str">
        <f t="shared" si="718"/>
        <v>2</v>
      </c>
    </row>
    <row r="21559" spans="12:13" x14ac:dyDescent="0.2">
      <c r="L21559">
        <v>392.06</v>
      </c>
      <c r="M21559" t="str">
        <f t="shared" si="718"/>
        <v>3</v>
      </c>
    </row>
    <row r="21560" spans="12:13" x14ac:dyDescent="0.2">
      <c r="L21560">
        <v>1127.3499999999999</v>
      </c>
      <c r="M21560" t="str">
        <f t="shared" si="718"/>
        <v>1</v>
      </c>
    </row>
    <row r="21561" spans="12:13" x14ac:dyDescent="0.2">
      <c r="L21561">
        <v>38.479999999999997</v>
      </c>
      <c r="M21561" t="str">
        <f t="shared" si="718"/>
        <v>3</v>
      </c>
    </row>
    <row r="21562" spans="12:13" x14ac:dyDescent="0.2">
      <c r="L21562">
        <v>103.7</v>
      </c>
      <c r="M21562" t="str">
        <f t="shared" si="718"/>
        <v>1</v>
      </c>
    </row>
    <row r="21563" spans="12:13" x14ac:dyDescent="0.2">
      <c r="L21563">
        <v>572.79999999999995</v>
      </c>
      <c r="M21563" t="str">
        <f t="shared" si="718"/>
        <v>5</v>
      </c>
    </row>
    <row r="21564" spans="12:13" x14ac:dyDescent="0.2">
      <c r="L21564">
        <v>572</v>
      </c>
      <c r="M21564" t="str">
        <f t="shared" si="718"/>
        <v>5</v>
      </c>
    </row>
    <row r="21565" spans="12:13" x14ac:dyDescent="0.2">
      <c r="L21565">
        <v>106.6</v>
      </c>
      <c r="M21565" t="str">
        <f t="shared" si="718"/>
        <v>1</v>
      </c>
    </row>
    <row r="21566" spans="12:13" x14ac:dyDescent="0.2">
      <c r="L21566">
        <v>169.48</v>
      </c>
      <c r="M21566" t="str">
        <f t="shared" si="718"/>
        <v>1</v>
      </c>
    </row>
    <row r="21567" spans="12:13" hidden="1" x14ac:dyDescent="0.2">
      <c r="L21567">
        <v>-572</v>
      </c>
    </row>
    <row r="21568" spans="12:13" x14ac:dyDescent="0.2">
      <c r="L21568">
        <v>195</v>
      </c>
      <c r="M21568" t="str">
        <f t="shared" ref="M21568:M21569" si="719">LEFT(L21568,1)</f>
        <v>1</v>
      </c>
    </row>
    <row r="21569" spans="12:13" x14ac:dyDescent="0.2">
      <c r="L21569">
        <v>84</v>
      </c>
      <c r="M21569" t="str">
        <f t="shared" si="719"/>
        <v>8</v>
      </c>
    </row>
    <row r="21570" spans="12:13" hidden="1" x14ac:dyDescent="0.2">
      <c r="L21570">
        <v>-100</v>
      </c>
    </row>
    <row r="21571" spans="12:13" x14ac:dyDescent="0.2">
      <c r="L21571">
        <v>202.58</v>
      </c>
      <c r="M21571" t="str">
        <f t="shared" ref="M21571:M21600" si="720">LEFT(L21571,1)</f>
        <v>2</v>
      </c>
    </row>
    <row r="21572" spans="12:13" x14ac:dyDescent="0.2">
      <c r="L21572">
        <v>145.85</v>
      </c>
      <c r="M21572" t="str">
        <f t="shared" si="720"/>
        <v>1</v>
      </c>
    </row>
    <row r="21573" spans="12:13" x14ac:dyDescent="0.2">
      <c r="L21573">
        <v>91.5</v>
      </c>
      <c r="M21573" t="str">
        <f t="shared" si="720"/>
        <v>9</v>
      </c>
    </row>
    <row r="21574" spans="12:13" x14ac:dyDescent="0.2">
      <c r="L21574">
        <v>76.33</v>
      </c>
      <c r="M21574" t="str">
        <f t="shared" si="720"/>
        <v>7</v>
      </c>
    </row>
    <row r="21575" spans="12:13" x14ac:dyDescent="0.2">
      <c r="L21575">
        <v>360.71</v>
      </c>
      <c r="M21575" t="str">
        <f t="shared" si="720"/>
        <v>3</v>
      </c>
    </row>
    <row r="21576" spans="12:13" x14ac:dyDescent="0.2">
      <c r="L21576">
        <v>116.82</v>
      </c>
      <c r="M21576" t="str">
        <f t="shared" si="720"/>
        <v>1</v>
      </c>
    </row>
    <row r="21577" spans="12:13" x14ac:dyDescent="0.2">
      <c r="L21577">
        <v>652.91</v>
      </c>
      <c r="M21577" t="str">
        <f t="shared" si="720"/>
        <v>6</v>
      </c>
    </row>
    <row r="21578" spans="12:13" x14ac:dyDescent="0.2">
      <c r="L21578">
        <v>9.31</v>
      </c>
      <c r="M21578" t="str">
        <f t="shared" si="720"/>
        <v>9</v>
      </c>
    </row>
    <row r="21579" spans="12:13" x14ac:dyDescent="0.2">
      <c r="L21579">
        <v>44.86</v>
      </c>
      <c r="M21579" t="str">
        <f t="shared" si="720"/>
        <v>4</v>
      </c>
    </row>
    <row r="21580" spans="12:13" x14ac:dyDescent="0.2">
      <c r="L21580">
        <v>1237.9000000000001</v>
      </c>
      <c r="M21580" t="str">
        <f t="shared" si="720"/>
        <v>1</v>
      </c>
    </row>
    <row r="21581" spans="12:13" x14ac:dyDescent="0.2">
      <c r="L21581">
        <v>50</v>
      </c>
      <c r="M21581" t="str">
        <f t="shared" si="720"/>
        <v>5</v>
      </c>
    </row>
    <row r="21582" spans="12:13" x14ac:dyDescent="0.2">
      <c r="L21582">
        <v>286</v>
      </c>
      <c r="M21582" t="str">
        <f t="shared" si="720"/>
        <v>2</v>
      </c>
    </row>
    <row r="21583" spans="12:13" x14ac:dyDescent="0.2">
      <c r="L21583">
        <v>1227.48</v>
      </c>
      <c r="M21583" t="str">
        <f t="shared" si="720"/>
        <v>1</v>
      </c>
    </row>
    <row r="21584" spans="12:13" x14ac:dyDescent="0.2">
      <c r="L21584">
        <v>400.69</v>
      </c>
      <c r="M21584" t="str">
        <f t="shared" si="720"/>
        <v>4</v>
      </c>
    </row>
    <row r="21585" spans="12:13" x14ac:dyDescent="0.2">
      <c r="L21585">
        <v>24.96</v>
      </c>
      <c r="M21585" t="str">
        <f t="shared" si="720"/>
        <v>2</v>
      </c>
    </row>
    <row r="21586" spans="12:13" x14ac:dyDescent="0.2">
      <c r="L21586">
        <v>83</v>
      </c>
      <c r="M21586" t="str">
        <f t="shared" si="720"/>
        <v>8</v>
      </c>
    </row>
    <row r="21587" spans="12:13" x14ac:dyDescent="0.2">
      <c r="L21587">
        <v>267</v>
      </c>
      <c r="M21587" t="str">
        <f t="shared" si="720"/>
        <v>2</v>
      </c>
    </row>
    <row r="21588" spans="12:13" x14ac:dyDescent="0.2">
      <c r="L21588">
        <v>671.25</v>
      </c>
      <c r="M21588" t="str">
        <f t="shared" si="720"/>
        <v>6</v>
      </c>
    </row>
    <row r="21589" spans="12:13" x14ac:dyDescent="0.2">
      <c r="L21589">
        <v>599.5</v>
      </c>
      <c r="M21589" t="str">
        <f t="shared" si="720"/>
        <v>5</v>
      </c>
    </row>
    <row r="21590" spans="12:13" x14ac:dyDescent="0.2">
      <c r="L21590">
        <v>31.63</v>
      </c>
      <c r="M21590" t="str">
        <f t="shared" si="720"/>
        <v>3</v>
      </c>
    </row>
    <row r="21591" spans="12:13" x14ac:dyDescent="0.2">
      <c r="L21591">
        <v>19.420000000000002</v>
      </c>
      <c r="M21591" t="str">
        <f t="shared" si="720"/>
        <v>1</v>
      </c>
    </row>
    <row r="21592" spans="12:13" x14ac:dyDescent="0.2">
      <c r="L21592">
        <v>17.93</v>
      </c>
      <c r="M21592" t="str">
        <f t="shared" si="720"/>
        <v>1</v>
      </c>
    </row>
    <row r="21593" spans="12:13" x14ac:dyDescent="0.2">
      <c r="L21593">
        <v>1659</v>
      </c>
      <c r="M21593" t="str">
        <f t="shared" si="720"/>
        <v>1</v>
      </c>
    </row>
    <row r="21594" spans="12:13" x14ac:dyDescent="0.2">
      <c r="L21594">
        <v>28.06</v>
      </c>
      <c r="M21594" t="str">
        <f t="shared" si="720"/>
        <v>2</v>
      </c>
    </row>
    <row r="21595" spans="12:13" x14ac:dyDescent="0.2">
      <c r="L21595">
        <v>260</v>
      </c>
      <c r="M21595" t="str">
        <f t="shared" si="720"/>
        <v>2</v>
      </c>
    </row>
    <row r="21596" spans="12:13" x14ac:dyDescent="0.2">
      <c r="L21596">
        <v>30.8</v>
      </c>
      <c r="M21596" t="str">
        <f t="shared" si="720"/>
        <v>3</v>
      </c>
    </row>
    <row r="21597" spans="12:13" x14ac:dyDescent="0.2">
      <c r="L21597">
        <v>159.96</v>
      </c>
      <c r="M21597" t="str">
        <f t="shared" si="720"/>
        <v>1</v>
      </c>
    </row>
    <row r="21598" spans="12:13" x14ac:dyDescent="0.2">
      <c r="L21598">
        <v>850.07</v>
      </c>
      <c r="M21598" t="str">
        <f t="shared" si="720"/>
        <v>8</v>
      </c>
    </row>
    <row r="21599" spans="12:13" x14ac:dyDescent="0.2">
      <c r="L21599">
        <v>418.6</v>
      </c>
      <c r="M21599" t="str">
        <f t="shared" si="720"/>
        <v>4</v>
      </c>
    </row>
    <row r="21600" spans="12:13" x14ac:dyDescent="0.2">
      <c r="L21600">
        <v>86.47</v>
      </c>
      <c r="M21600" t="str">
        <f t="shared" si="720"/>
        <v>8</v>
      </c>
    </row>
    <row r="21601" spans="12:13" hidden="1" x14ac:dyDescent="0.2">
      <c r="L21601">
        <v>-284</v>
      </c>
    </row>
    <row r="21602" spans="12:13" x14ac:dyDescent="0.2">
      <c r="L21602">
        <v>250.45</v>
      </c>
      <c r="M21602" t="str">
        <f t="shared" ref="M21602:M21665" si="721">LEFT(L21602,1)</f>
        <v>2</v>
      </c>
    </row>
    <row r="21603" spans="12:13" x14ac:dyDescent="0.2">
      <c r="L21603">
        <v>25</v>
      </c>
      <c r="M21603" t="str">
        <f t="shared" si="721"/>
        <v>2</v>
      </c>
    </row>
    <row r="21604" spans="12:13" x14ac:dyDescent="0.2">
      <c r="L21604">
        <v>564.83000000000004</v>
      </c>
      <c r="M21604" t="str">
        <f t="shared" si="721"/>
        <v>5</v>
      </c>
    </row>
    <row r="21605" spans="12:13" x14ac:dyDescent="0.2">
      <c r="L21605">
        <v>137.15</v>
      </c>
      <c r="M21605" t="str">
        <f t="shared" si="721"/>
        <v>1</v>
      </c>
    </row>
    <row r="21606" spans="12:13" x14ac:dyDescent="0.2">
      <c r="L21606">
        <v>88.69</v>
      </c>
      <c r="M21606" t="str">
        <f t="shared" si="721"/>
        <v>8</v>
      </c>
    </row>
    <row r="21607" spans="12:13" x14ac:dyDescent="0.2">
      <c r="L21607">
        <v>2211.44</v>
      </c>
      <c r="M21607" t="str">
        <f t="shared" si="721"/>
        <v>2</v>
      </c>
    </row>
    <row r="21608" spans="12:13" x14ac:dyDescent="0.2">
      <c r="L21608">
        <v>458.95</v>
      </c>
      <c r="M21608" t="str">
        <f t="shared" si="721"/>
        <v>4</v>
      </c>
    </row>
    <row r="21609" spans="12:13" x14ac:dyDescent="0.2">
      <c r="L21609">
        <v>20.21</v>
      </c>
      <c r="M21609" t="str">
        <f t="shared" si="721"/>
        <v>2</v>
      </c>
    </row>
    <row r="21610" spans="12:13" x14ac:dyDescent="0.2">
      <c r="L21610">
        <v>59.88</v>
      </c>
      <c r="M21610" t="str">
        <f t="shared" si="721"/>
        <v>5</v>
      </c>
    </row>
    <row r="21611" spans="12:13" x14ac:dyDescent="0.2">
      <c r="L21611">
        <v>47.66</v>
      </c>
      <c r="M21611" t="str">
        <f t="shared" si="721"/>
        <v>4</v>
      </c>
    </row>
    <row r="21612" spans="12:13" x14ac:dyDescent="0.2">
      <c r="L21612">
        <v>750</v>
      </c>
      <c r="M21612" t="str">
        <f t="shared" si="721"/>
        <v>7</v>
      </c>
    </row>
    <row r="21613" spans="12:13" x14ac:dyDescent="0.2">
      <c r="L21613">
        <v>279.92</v>
      </c>
      <c r="M21613" t="str">
        <f t="shared" si="721"/>
        <v>2</v>
      </c>
    </row>
    <row r="21614" spans="12:13" x14ac:dyDescent="0.2">
      <c r="L21614">
        <v>489</v>
      </c>
      <c r="M21614" t="str">
        <f t="shared" si="721"/>
        <v>4</v>
      </c>
    </row>
    <row r="21615" spans="12:13" x14ac:dyDescent="0.2">
      <c r="L21615">
        <v>65.63</v>
      </c>
      <c r="M21615" t="str">
        <f t="shared" si="721"/>
        <v>6</v>
      </c>
    </row>
    <row r="21616" spans="12:13" x14ac:dyDescent="0.2">
      <c r="L21616">
        <v>6.75</v>
      </c>
      <c r="M21616" t="str">
        <f t="shared" si="721"/>
        <v>6</v>
      </c>
    </row>
    <row r="21617" spans="12:13" x14ac:dyDescent="0.2">
      <c r="L21617">
        <v>340.35</v>
      </c>
      <c r="M21617" t="str">
        <f t="shared" si="721"/>
        <v>3</v>
      </c>
    </row>
    <row r="21618" spans="12:13" x14ac:dyDescent="0.2">
      <c r="L21618">
        <v>167.97</v>
      </c>
      <c r="M21618" t="str">
        <f t="shared" si="721"/>
        <v>1</v>
      </c>
    </row>
    <row r="21619" spans="12:13" x14ac:dyDescent="0.2">
      <c r="L21619">
        <v>4595.22</v>
      </c>
      <c r="M21619" t="str">
        <f t="shared" si="721"/>
        <v>4</v>
      </c>
    </row>
    <row r="21620" spans="12:13" x14ac:dyDescent="0.2">
      <c r="L21620">
        <v>133.19999999999999</v>
      </c>
      <c r="M21620" t="str">
        <f t="shared" si="721"/>
        <v>1</v>
      </c>
    </row>
    <row r="21621" spans="12:13" x14ac:dyDescent="0.2">
      <c r="L21621">
        <v>19.5</v>
      </c>
      <c r="M21621" t="str">
        <f t="shared" si="721"/>
        <v>1</v>
      </c>
    </row>
    <row r="21622" spans="12:13" x14ac:dyDescent="0.2">
      <c r="L21622">
        <v>375</v>
      </c>
      <c r="M21622" t="str">
        <f t="shared" si="721"/>
        <v>3</v>
      </c>
    </row>
    <row r="21623" spans="12:13" x14ac:dyDescent="0.2">
      <c r="L21623">
        <v>69.53</v>
      </c>
      <c r="M21623" t="str">
        <f t="shared" si="721"/>
        <v>6</v>
      </c>
    </row>
    <row r="21624" spans="12:13" x14ac:dyDescent="0.2">
      <c r="L21624">
        <v>18.93</v>
      </c>
      <c r="M21624" t="str">
        <f t="shared" si="721"/>
        <v>1</v>
      </c>
    </row>
    <row r="21625" spans="12:13" x14ac:dyDescent="0.2">
      <c r="L21625">
        <v>35.979999999999997</v>
      </c>
      <c r="M21625" t="str">
        <f t="shared" si="721"/>
        <v>3</v>
      </c>
    </row>
    <row r="21626" spans="12:13" x14ac:dyDescent="0.2">
      <c r="L21626">
        <v>188.44</v>
      </c>
      <c r="M21626" t="str">
        <f t="shared" si="721"/>
        <v>1</v>
      </c>
    </row>
    <row r="21627" spans="12:13" x14ac:dyDescent="0.2">
      <c r="L21627">
        <v>6.37</v>
      </c>
      <c r="M21627" t="str">
        <f t="shared" si="721"/>
        <v>6</v>
      </c>
    </row>
    <row r="21628" spans="12:13" x14ac:dyDescent="0.2">
      <c r="L21628">
        <v>765</v>
      </c>
      <c r="M21628" t="str">
        <f t="shared" si="721"/>
        <v>7</v>
      </c>
    </row>
    <row r="21629" spans="12:13" x14ac:dyDescent="0.2">
      <c r="L21629">
        <v>6.89</v>
      </c>
      <c r="M21629" t="str">
        <f t="shared" si="721"/>
        <v>6</v>
      </c>
    </row>
    <row r="21630" spans="12:13" x14ac:dyDescent="0.2">
      <c r="L21630">
        <v>5.99</v>
      </c>
      <c r="M21630" t="str">
        <f t="shared" si="721"/>
        <v>5</v>
      </c>
    </row>
    <row r="21631" spans="12:13" x14ac:dyDescent="0.2">
      <c r="L21631">
        <v>108.95</v>
      </c>
      <c r="M21631" t="str">
        <f t="shared" si="721"/>
        <v>1</v>
      </c>
    </row>
    <row r="21632" spans="12:13" x14ac:dyDescent="0.2">
      <c r="L21632">
        <v>99.95</v>
      </c>
      <c r="M21632" t="str">
        <f t="shared" si="721"/>
        <v>9</v>
      </c>
    </row>
    <row r="21633" spans="12:13" x14ac:dyDescent="0.2">
      <c r="L21633">
        <v>285.10000000000002</v>
      </c>
      <c r="M21633" t="str">
        <f t="shared" si="721"/>
        <v>2</v>
      </c>
    </row>
    <row r="21634" spans="12:13" x14ac:dyDescent="0.2">
      <c r="L21634">
        <v>540</v>
      </c>
      <c r="M21634" t="str">
        <f t="shared" si="721"/>
        <v>5</v>
      </c>
    </row>
    <row r="21635" spans="12:13" x14ac:dyDescent="0.2">
      <c r="L21635">
        <v>132.18</v>
      </c>
      <c r="M21635" t="str">
        <f t="shared" si="721"/>
        <v>1</v>
      </c>
    </row>
    <row r="21636" spans="12:13" x14ac:dyDescent="0.2">
      <c r="L21636">
        <v>24.15</v>
      </c>
      <c r="M21636" t="str">
        <f t="shared" si="721"/>
        <v>2</v>
      </c>
    </row>
    <row r="21637" spans="12:13" x14ac:dyDescent="0.2">
      <c r="L21637">
        <v>419.14</v>
      </c>
      <c r="M21637" t="str">
        <f t="shared" si="721"/>
        <v>4</v>
      </c>
    </row>
    <row r="21638" spans="12:13" x14ac:dyDescent="0.2">
      <c r="L21638">
        <v>318.60000000000002</v>
      </c>
      <c r="M21638" t="str">
        <f t="shared" si="721"/>
        <v>3</v>
      </c>
    </row>
    <row r="21639" spans="12:13" x14ac:dyDescent="0.2">
      <c r="L21639">
        <v>1438.04</v>
      </c>
      <c r="M21639" t="str">
        <f t="shared" si="721"/>
        <v>1</v>
      </c>
    </row>
    <row r="21640" spans="12:13" x14ac:dyDescent="0.2">
      <c r="L21640">
        <v>714.48</v>
      </c>
      <c r="M21640" t="str">
        <f t="shared" si="721"/>
        <v>7</v>
      </c>
    </row>
    <row r="21641" spans="12:13" x14ac:dyDescent="0.2">
      <c r="L21641">
        <v>1071.72</v>
      </c>
      <c r="M21641" t="str">
        <f t="shared" si="721"/>
        <v>1</v>
      </c>
    </row>
    <row r="21642" spans="12:13" x14ac:dyDescent="0.2">
      <c r="L21642">
        <v>714.48</v>
      </c>
      <c r="M21642" t="str">
        <f t="shared" si="721"/>
        <v>7</v>
      </c>
    </row>
    <row r="21643" spans="12:13" x14ac:dyDescent="0.2">
      <c r="L21643">
        <v>1428.96</v>
      </c>
      <c r="M21643" t="str">
        <f t="shared" si="721"/>
        <v>1</v>
      </c>
    </row>
    <row r="21644" spans="12:13" x14ac:dyDescent="0.2">
      <c r="L21644">
        <v>1786.2</v>
      </c>
      <c r="M21644" t="str">
        <f t="shared" si="721"/>
        <v>1</v>
      </c>
    </row>
    <row r="21645" spans="12:13" x14ac:dyDescent="0.2">
      <c r="L21645">
        <v>261</v>
      </c>
      <c r="M21645" t="str">
        <f t="shared" si="721"/>
        <v>2</v>
      </c>
    </row>
    <row r="21646" spans="12:13" x14ac:dyDescent="0.2">
      <c r="L21646">
        <v>714.48</v>
      </c>
      <c r="M21646" t="str">
        <f t="shared" si="721"/>
        <v>7</v>
      </c>
    </row>
    <row r="21647" spans="12:13" x14ac:dyDescent="0.2">
      <c r="L21647">
        <v>445.41</v>
      </c>
      <c r="M21647" t="str">
        <f t="shared" si="721"/>
        <v>4</v>
      </c>
    </row>
    <row r="21648" spans="12:13" x14ac:dyDescent="0.2">
      <c r="L21648">
        <v>1071.72</v>
      </c>
      <c r="M21648" t="str">
        <f t="shared" si="721"/>
        <v>1</v>
      </c>
    </row>
    <row r="21649" spans="12:13" x14ac:dyDescent="0.2">
      <c r="L21649">
        <v>1071.72</v>
      </c>
      <c r="M21649" t="str">
        <f t="shared" si="721"/>
        <v>1</v>
      </c>
    </row>
    <row r="21650" spans="12:13" x14ac:dyDescent="0.2">
      <c r="L21650">
        <v>4.32</v>
      </c>
      <c r="M21650" t="str">
        <f t="shared" si="721"/>
        <v>4</v>
      </c>
    </row>
    <row r="21651" spans="12:13" x14ac:dyDescent="0.2">
      <c r="L21651">
        <v>6.68</v>
      </c>
      <c r="M21651" t="str">
        <f t="shared" si="721"/>
        <v>6</v>
      </c>
    </row>
    <row r="21652" spans="12:13" x14ac:dyDescent="0.2">
      <c r="L21652">
        <v>18.489999999999998</v>
      </c>
      <c r="M21652" t="str">
        <f t="shared" si="721"/>
        <v>1</v>
      </c>
    </row>
    <row r="21653" spans="12:13" x14ac:dyDescent="0.2">
      <c r="L21653">
        <v>549.84</v>
      </c>
      <c r="M21653" t="str">
        <f t="shared" si="721"/>
        <v>5</v>
      </c>
    </row>
    <row r="21654" spans="12:13" x14ac:dyDescent="0.2">
      <c r="L21654">
        <v>1095.04</v>
      </c>
      <c r="M21654" t="str">
        <f t="shared" si="721"/>
        <v>1</v>
      </c>
    </row>
    <row r="21655" spans="12:13" x14ac:dyDescent="0.2">
      <c r="L21655">
        <v>30</v>
      </c>
      <c r="M21655" t="str">
        <f t="shared" si="721"/>
        <v>3</v>
      </c>
    </row>
    <row r="21656" spans="12:13" x14ac:dyDescent="0.2">
      <c r="L21656">
        <v>247.62</v>
      </c>
      <c r="M21656" t="str">
        <f t="shared" si="721"/>
        <v>2</v>
      </c>
    </row>
    <row r="21657" spans="12:13" x14ac:dyDescent="0.2">
      <c r="L21657">
        <v>44.24</v>
      </c>
      <c r="M21657" t="str">
        <f t="shared" si="721"/>
        <v>4</v>
      </c>
    </row>
    <row r="21658" spans="12:13" x14ac:dyDescent="0.2">
      <c r="L21658">
        <v>161.66999999999999</v>
      </c>
      <c r="M21658" t="str">
        <f t="shared" si="721"/>
        <v>1</v>
      </c>
    </row>
    <row r="21659" spans="12:13" x14ac:dyDescent="0.2">
      <c r="L21659">
        <v>334.96</v>
      </c>
      <c r="M21659" t="str">
        <f t="shared" si="721"/>
        <v>3</v>
      </c>
    </row>
    <row r="21660" spans="12:13" x14ac:dyDescent="0.2">
      <c r="L21660">
        <v>18.98</v>
      </c>
      <c r="M21660" t="str">
        <f t="shared" si="721"/>
        <v>1</v>
      </c>
    </row>
    <row r="21661" spans="12:13" x14ac:dyDescent="0.2">
      <c r="L21661">
        <v>30.49</v>
      </c>
      <c r="M21661" t="str">
        <f t="shared" si="721"/>
        <v>3</v>
      </c>
    </row>
    <row r="21662" spans="12:13" x14ac:dyDescent="0.2">
      <c r="L21662">
        <v>55</v>
      </c>
      <c r="M21662" t="str">
        <f t="shared" si="721"/>
        <v>5</v>
      </c>
    </row>
    <row r="21663" spans="12:13" x14ac:dyDescent="0.2">
      <c r="L21663">
        <v>420</v>
      </c>
      <c r="M21663" t="str">
        <f t="shared" si="721"/>
        <v>4</v>
      </c>
    </row>
    <row r="21664" spans="12:13" x14ac:dyDescent="0.2">
      <c r="L21664">
        <v>575.04</v>
      </c>
      <c r="M21664" t="str">
        <f t="shared" si="721"/>
        <v>5</v>
      </c>
    </row>
    <row r="21665" spans="12:13" x14ac:dyDescent="0.2">
      <c r="L21665">
        <v>126.79</v>
      </c>
      <c r="M21665" t="str">
        <f t="shared" si="721"/>
        <v>1</v>
      </c>
    </row>
    <row r="21666" spans="12:13" x14ac:dyDescent="0.2">
      <c r="L21666">
        <v>7.94</v>
      </c>
      <c r="M21666" t="str">
        <f t="shared" ref="M21666:M21692" si="722">LEFT(L21666,1)</f>
        <v>7</v>
      </c>
    </row>
    <row r="21667" spans="12:13" x14ac:dyDescent="0.2">
      <c r="L21667">
        <v>117.89</v>
      </c>
      <c r="M21667" t="str">
        <f t="shared" si="722"/>
        <v>1</v>
      </c>
    </row>
    <row r="21668" spans="12:13" x14ac:dyDescent="0.2">
      <c r="L21668">
        <v>20.95</v>
      </c>
      <c r="M21668" t="str">
        <f t="shared" si="722"/>
        <v>2</v>
      </c>
    </row>
    <row r="21669" spans="12:13" x14ac:dyDescent="0.2">
      <c r="L21669">
        <v>71.680000000000007</v>
      </c>
      <c r="M21669" t="str">
        <f t="shared" si="722"/>
        <v>7</v>
      </c>
    </row>
    <row r="21670" spans="12:13" x14ac:dyDescent="0.2">
      <c r="L21670">
        <v>162.25</v>
      </c>
      <c r="M21670" t="str">
        <f t="shared" si="722"/>
        <v>1</v>
      </c>
    </row>
    <row r="21671" spans="12:13" x14ac:dyDescent="0.2">
      <c r="L21671">
        <v>217.4</v>
      </c>
      <c r="M21671" t="str">
        <f t="shared" si="722"/>
        <v>2</v>
      </c>
    </row>
    <row r="21672" spans="12:13" x14ac:dyDescent="0.2">
      <c r="L21672">
        <v>10</v>
      </c>
      <c r="M21672" t="str">
        <f t="shared" si="722"/>
        <v>1</v>
      </c>
    </row>
    <row r="21673" spans="12:13" x14ac:dyDescent="0.2">
      <c r="L21673">
        <v>855</v>
      </c>
      <c r="M21673" t="str">
        <f t="shared" si="722"/>
        <v>8</v>
      </c>
    </row>
    <row r="21674" spans="12:13" x14ac:dyDescent="0.2">
      <c r="L21674">
        <v>130.75</v>
      </c>
      <c r="M21674" t="str">
        <f t="shared" si="722"/>
        <v>1</v>
      </c>
    </row>
    <row r="21675" spans="12:13" x14ac:dyDescent="0.2">
      <c r="L21675">
        <v>55.16</v>
      </c>
      <c r="M21675" t="str">
        <f t="shared" si="722"/>
        <v>5</v>
      </c>
    </row>
    <row r="21676" spans="12:13" x14ac:dyDescent="0.2">
      <c r="L21676">
        <v>63.96</v>
      </c>
      <c r="M21676" t="str">
        <f t="shared" si="722"/>
        <v>6</v>
      </c>
    </row>
    <row r="21677" spans="12:13" x14ac:dyDescent="0.2">
      <c r="L21677">
        <v>67.959999999999994</v>
      </c>
      <c r="M21677" t="str">
        <f t="shared" si="722"/>
        <v>6</v>
      </c>
    </row>
    <row r="21678" spans="12:13" x14ac:dyDescent="0.2">
      <c r="L21678">
        <v>38.36</v>
      </c>
      <c r="M21678" t="str">
        <f t="shared" si="722"/>
        <v>3</v>
      </c>
    </row>
    <row r="21679" spans="12:13" x14ac:dyDescent="0.2">
      <c r="L21679">
        <v>776.86</v>
      </c>
      <c r="M21679" t="str">
        <f t="shared" si="722"/>
        <v>7</v>
      </c>
    </row>
    <row r="21680" spans="12:13" x14ac:dyDescent="0.2">
      <c r="L21680">
        <v>118.96</v>
      </c>
      <c r="M21680" t="str">
        <f t="shared" si="722"/>
        <v>1</v>
      </c>
    </row>
    <row r="21681" spans="12:13" x14ac:dyDescent="0.2">
      <c r="L21681">
        <v>44.06</v>
      </c>
      <c r="M21681" t="str">
        <f t="shared" si="722"/>
        <v>4</v>
      </c>
    </row>
    <row r="21682" spans="12:13" x14ac:dyDescent="0.2">
      <c r="L21682">
        <v>149.80000000000001</v>
      </c>
      <c r="M21682" t="str">
        <f t="shared" si="722"/>
        <v>1</v>
      </c>
    </row>
    <row r="21683" spans="12:13" x14ac:dyDescent="0.2">
      <c r="L21683">
        <v>74.900000000000006</v>
      </c>
      <c r="M21683" t="str">
        <f t="shared" si="722"/>
        <v>7</v>
      </c>
    </row>
    <row r="21684" spans="12:13" x14ac:dyDescent="0.2">
      <c r="L21684">
        <v>575.20000000000005</v>
      </c>
      <c r="M21684" t="str">
        <f t="shared" si="722"/>
        <v>5</v>
      </c>
    </row>
    <row r="21685" spans="12:13" x14ac:dyDescent="0.2">
      <c r="L21685">
        <v>43.1</v>
      </c>
      <c r="M21685" t="str">
        <f t="shared" si="722"/>
        <v>4</v>
      </c>
    </row>
    <row r="21686" spans="12:13" x14ac:dyDescent="0.2">
      <c r="L21686">
        <v>55.52</v>
      </c>
      <c r="M21686" t="str">
        <f t="shared" si="722"/>
        <v>5</v>
      </c>
    </row>
    <row r="21687" spans="12:13" x14ac:dyDescent="0.2">
      <c r="L21687">
        <v>35</v>
      </c>
      <c r="M21687" t="str">
        <f t="shared" si="722"/>
        <v>3</v>
      </c>
    </row>
    <row r="21688" spans="12:13" x14ac:dyDescent="0.2">
      <c r="L21688">
        <v>7.98</v>
      </c>
      <c r="M21688" t="str">
        <f t="shared" si="722"/>
        <v>7</v>
      </c>
    </row>
    <row r="21689" spans="12:13" x14ac:dyDescent="0.2">
      <c r="L21689">
        <v>20.97</v>
      </c>
      <c r="M21689" t="str">
        <f t="shared" si="722"/>
        <v>2</v>
      </c>
    </row>
    <row r="21690" spans="12:13" x14ac:dyDescent="0.2">
      <c r="L21690">
        <v>29.61</v>
      </c>
      <c r="M21690" t="str">
        <f t="shared" si="722"/>
        <v>2</v>
      </c>
    </row>
    <row r="21691" spans="12:13" x14ac:dyDescent="0.2">
      <c r="L21691">
        <v>110</v>
      </c>
      <c r="M21691" t="str">
        <f t="shared" si="722"/>
        <v>1</v>
      </c>
    </row>
    <row r="21692" spans="12:13" x14ac:dyDescent="0.2">
      <c r="L21692">
        <v>110</v>
      </c>
      <c r="M21692" t="str">
        <f t="shared" si="722"/>
        <v>1</v>
      </c>
    </row>
    <row r="21693" spans="12:13" hidden="1" x14ac:dyDescent="0.2">
      <c r="L21693">
        <v>-70.09</v>
      </c>
    </row>
    <row r="21694" spans="12:13" x14ac:dyDescent="0.2">
      <c r="L21694">
        <v>17</v>
      </c>
      <c r="M21694" t="str">
        <f t="shared" ref="M21694:M21710" si="723">LEFT(L21694,1)</f>
        <v>1</v>
      </c>
    </row>
    <row r="21695" spans="12:13" x14ac:dyDescent="0.2">
      <c r="L21695">
        <v>215.48</v>
      </c>
      <c r="M21695" t="str">
        <f t="shared" si="723"/>
        <v>2</v>
      </c>
    </row>
    <row r="21696" spans="12:13" x14ac:dyDescent="0.2">
      <c r="L21696">
        <v>148.21</v>
      </c>
      <c r="M21696" t="str">
        <f t="shared" si="723"/>
        <v>1</v>
      </c>
    </row>
    <row r="21697" spans="12:13" x14ac:dyDescent="0.2">
      <c r="L21697">
        <v>215.48</v>
      </c>
      <c r="M21697" t="str">
        <f t="shared" si="723"/>
        <v>2</v>
      </c>
    </row>
    <row r="21698" spans="12:13" x14ac:dyDescent="0.2">
      <c r="L21698">
        <v>23.06</v>
      </c>
      <c r="M21698" t="str">
        <f t="shared" si="723"/>
        <v>2</v>
      </c>
    </row>
    <row r="21699" spans="12:13" x14ac:dyDescent="0.2">
      <c r="L21699">
        <v>92.18</v>
      </c>
      <c r="M21699" t="str">
        <f t="shared" si="723"/>
        <v>9</v>
      </c>
    </row>
    <row r="21700" spans="12:13" x14ac:dyDescent="0.2">
      <c r="L21700">
        <v>283.55</v>
      </c>
      <c r="M21700" t="str">
        <f t="shared" si="723"/>
        <v>2</v>
      </c>
    </row>
    <row r="21701" spans="12:13" x14ac:dyDescent="0.2">
      <c r="L21701">
        <v>95</v>
      </c>
      <c r="M21701" t="str">
        <f t="shared" si="723"/>
        <v>9</v>
      </c>
    </row>
    <row r="21702" spans="12:13" x14ac:dyDescent="0.2">
      <c r="L21702">
        <v>234.5</v>
      </c>
      <c r="M21702" t="str">
        <f t="shared" si="723"/>
        <v>2</v>
      </c>
    </row>
    <row r="21703" spans="12:13" x14ac:dyDescent="0.2">
      <c r="L21703">
        <v>16.27</v>
      </c>
      <c r="M21703" t="str">
        <f t="shared" si="723"/>
        <v>1</v>
      </c>
    </row>
    <row r="21704" spans="12:13" x14ac:dyDescent="0.2">
      <c r="L21704">
        <v>234.2</v>
      </c>
      <c r="M21704" t="str">
        <f t="shared" si="723"/>
        <v>2</v>
      </c>
    </row>
    <row r="21705" spans="12:13" x14ac:dyDescent="0.2">
      <c r="L21705">
        <v>87.95</v>
      </c>
      <c r="M21705" t="str">
        <f t="shared" si="723"/>
        <v>8</v>
      </c>
    </row>
    <row r="21706" spans="12:13" x14ac:dyDescent="0.2">
      <c r="L21706">
        <v>20.39</v>
      </c>
      <c r="M21706" t="str">
        <f t="shared" si="723"/>
        <v>2</v>
      </c>
    </row>
    <row r="21707" spans="12:13" x14ac:dyDescent="0.2">
      <c r="L21707">
        <v>1057.48</v>
      </c>
      <c r="M21707" t="str">
        <f t="shared" si="723"/>
        <v>1</v>
      </c>
    </row>
    <row r="21708" spans="12:13" x14ac:dyDescent="0.2">
      <c r="L21708">
        <v>91.92</v>
      </c>
      <c r="M21708" t="str">
        <f t="shared" si="723"/>
        <v>9</v>
      </c>
    </row>
    <row r="21709" spans="12:13" x14ac:dyDescent="0.2">
      <c r="L21709">
        <v>59</v>
      </c>
      <c r="M21709" t="str">
        <f t="shared" si="723"/>
        <v>5</v>
      </c>
    </row>
    <row r="21710" spans="12:13" x14ac:dyDescent="0.2">
      <c r="L21710">
        <v>22.47</v>
      </c>
      <c r="M21710" t="str">
        <f t="shared" si="723"/>
        <v>2</v>
      </c>
    </row>
    <row r="21711" spans="12:13" hidden="1" x14ac:dyDescent="0.2">
      <c r="L21711">
        <v>-53.98</v>
      </c>
    </row>
    <row r="21712" spans="12:13" x14ac:dyDescent="0.2">
      <c r="L21712">
        <v>282.99</v>
      </c>
      <c r="M21712" t="str">
        <f t="shared" ref="M21712:M21736" si="724">LEFT(L21712,1)</f>
        <v>2</v>
      </c>
    </row>
    <row r="21713" spans="12:13" x14ac:dyDescent="0.2">
      <c r="L21713">
        <v>443.56</v>
      </c>
      <c r="M21713" t="str">
        <f t="shared" si="724"/>
        <v>4</v>
      </c>
    </row>
    <row r="21714" spans="12:13" x14ac:dyDescent="0.2">
      <c r="L21714">
        <v>256</v>
      </c>
      <c r="M21714" t="str">
        <f t="shared" si="724"/>
        <v>2</v>
      </c>
    </row>
    <row r="21715" spans="12:13" x14ac:dyDescent="0.2">
      <c r="L21715">
        <v>53.1</v>
      </c>
      <c r="M21715" t="str">
        <f t="shared" si="724"/>
        <v>5</v>
      </c>
    </row>
    <row r="21716" spans="12:13" x14ac:dyDescent="0.2">
      <c r="L21716">
        <v>857.6</v>
      </c>
      <c r="M21716" t="str">
        <f t="shared" si="724"/>
        <v>8</v>
      </c>
    </row>
    <row r="21717" spans="12:13" x14ac:dyDescent="0.2">
      <c r="L21717">
        <v>88.22</v>
      </c>
      <c r="M21717" t="str">
        <f t="shared" si="724"/>
        <v>8</v>
      </c>
    </row>
    <row r="21718" spans="12:13" x14ac:dyDescent="0.2">
      <c r="L21718">
        <v>135.4</v>
      </c>
      <c r="M21718" t="str">
        <f t="shared" si="724"/>
        <v>1</v>
      </c>
    </row>
    <row r="21719" spans="12:13" x14ac:dyDescent="0.2">
      <c r="L21719">
        <v>304.99</v>
      </c>
      <c r="M21719" t="str">
        <f t="shared" si="724"/>
        <v>3</v>
      </c>
    </row>
    <row r="21720" spans="12:13" x14ac:dyDescent="0.2">
      <c r="L21720">
        <v>585.6</v>
      </c>
      <c r="M21720" t="str">
        <f t="shared" si="724"/>
        <v>5</v>
      </c>
    </row>
    <row r="21721" spans="12:13" x14ac:dyDescent="0.2">
      <c r="L21721">
        <v>585.6</v>
      </c>
      <c r="M21721" t="str">
        <f t="shared" si="724"/>
        <v>5</v>
      </c>
    </row>
    <row r="21722" spans="12:13" x14ac:dyDescent="0.2">
      <c r="L21722">
        <v>580</v>
      </c>
      <c r="M21722" t="str">
        <f t="shared" si="724"/>
        <v>5</v>
      </c>
    </row>
    <row r="21723" spans="12:13" x14ac:dyDescent="0.2">
      <c r="L21723">
        <v>29.94</v>
      </c>
      <c r="M21723" t="str">
        <f t="shared" si="724"/>
        <v>2</v>
      </c>
    </row>
    <row r="21724" spans="12:13" x14ac:dyDescent="0.2">
      <c r="L21724">
        <v>33.54</v>
      </c>
      <c r="M21724" t="str">
        <f t="shared" si="724"/>
        <v>3</v>
      </c>
    </row>
    <row r="21725" spans="12:13" x14ac:dyDescent="0.2">
      <c r="L21725">
        <v>585.6</v>
      </c>
      <c r="M21725" t="str">
        <f t="shared" si="724"/>
        <v>5</v>
      </c>
    </row>
    <row r="21726" spans="12:13" x14ac:dyDescent="0.2">
      <c r="L21726">
        <v>47.64</v>
      </c>
      <c r="M21726" t="str">
        <f t="shared" si="724"/>
        <v>4</v>
      </c>
    </row>
    <row r="21727" spans="12:13" x14ac:dyDescent="0.2">
      <c r="L21727">
        <v>49</v>
      </c>
      <c r="M21727" t="str">
        <f t="shared" si="724"/>
        <v>4</v>
      </c>
    </row>
    <row r="21728" spans="12:13" x14ac:dyDescent="0.2">
      <c r="L21728">
        <v>48</v>
      </c>
      <c r="M21728" t="str">
        <f t="shared" si="724"/>
        <v>4</v>
      </c>
    </row>
    <row r="21729" spans="12:13" x14ac:dyDescent="0.2">
      <c r="L21729">
        <v>90.4</v>
      </c>
      <c r="M21729" t="str">
        <f t="shared" si="724"/>
        <v>9</v>
      </c>
    </row>
    <row r="21730" spans="12:13" x14ac:dyDescent="0.2">
      <c r="L21730">
        <v>124.99</v>
      </c>
      <c r="M21730" t="str">
        <f t="shared" si="724"/>
        <v>1</v>
      </c>
    </row>
    <row r="21731" spans="12:13" x14ac:dyDescent="0.2">
      <c r="L21731">
        <v>126.1</v>
      </c>
      <c r="M21731" t="str">
        <f t="shared" si="724"/>
        <v>1</v>
      </c>
    </row>
    <row r="21732" spans="12:13" x14ac:dyDescent="0.2">
      <c r="L21732">
        <v>119.66</v>
      </c>
      <c r="M21732" t="str">
        <f t="shared" si="724"/>
        <v>1</v>
      </c>
    </row>
    <row r="21733" spans="12:13" x14ac:dyDescent="0.2">
      <c r="L21733">
        <v>119.07</v>
      </c>
      <c r="M21733" t="str">
        <f t="shared" si="724"/>
        <v>1</v>
      </c>
    </row>
    <row r="21734" spans="12:13" x14ac:dyDescent="0.2">
      <c r="L21734">
        <v>8.99</v>
      </c>
      <c r="M21734" t="str">
        <f t="shared" si="724"/>
        <v>8</v>
      </c>
    </row>
    <row r="21735" spans="12:13" x14ac:dyDescent="0.2">
      <c r="L21735">
        <v>128.22</v>
      </c>
      <c r="M21735" t="str">
        <f t="shared" si="724"/>
        <v>1</v>
      </c>
    </row>
    <row r="21736" spans="12:13" x14ac:dyDescent="0.2">
      <c r="L21736">
        <v>313.8</v>
      </c>
      <c r="M21736" t="str">
        <f t="shared" si="724"/>
        <v>3</v>
      </c>
    </row>
    <row r="21737" spans="12:13" hidden="1" x14ac:dyDescent="0.2">
      <c r="L21737">
        <v>-5.56</v>
      </c>
    </row>
    <row r="21738" spans="12:13" x14ac:dyDescent="0.2">
      <c r="L21738">
        <v>51.96</v>
      </c>
      <c r="M21738" t="str">
        <f t="shared" ref="M21738:M21754" si="725">LEFT(L21738,1)</f>
        <v>5</v>
      </c>
    </row>
    <row r="21739" spans="12:13" x14ac:dyDescent="0.2">
      <c r="L21739">
        <v>114.39</v>
      </c>
      <c r="M21739" t="str">
        <f t="shared" si="725"/>
        <v>1</v>
      </c>
    </row>
    <row r="21740" spans="12:13" x14ac:dyDescent="0.2">
      <c r="L21740">
        <v>211.65</v>
      </c>
      <c r="M21740" t="str">
        <f t="shared" si="725"/>
        <v>2</v>
      </c>
    </row>
    <row r="21741" spans="12:13" x14ac:dyDescent="0.2">
      <c r="L21741">
        <v>233.3</v>
      </c>
      <c r="M21741" t="str">
        <f t="shared" si="725"/>
        <v>2</v>
      </c>
    </row>
    <row r="21742" spans="12:13" x14ac:dyDescent="0.2">
      <c r="L21742">
        <v>112.02</v>
      </c>
      <c r="M21742" t="str">
        <f t="shared" si="725"/>
        <v>1</v>
      </c>
    </row>
    <row r="21743" spans="12:13" x14ac:dyDescent="0.2">
      <c r="L21743">
        <v>189.72</v>
      </c>
      <c r="M21743" t="str">
        <f t="shared" si="725"/>
        <v>1</v>
      </c>
    </row>
    <row r="21744" spans="12:13" x14ac:dyDescent="0.2">
      <c r="L21744">
        <v>503.5</v>
      </c>
      <c r="M21744" t="str">
        <f t="shared" si="725"/>
        <v>5</v>
      </c>
    </row>
    <row r="21745" spans="12:13" x14ac:dyDescent="0.2">
      <c r="L21745">
        <v>76.73</v>
      </c>
      <c r="M21745" t="str">
        <f t="shared" si="725"/>
        <v>7</v>
      </c>
    </row>
    <row r="21746" spans="12:13" x14ac:dyDescent="0.2">
      <c r="L21746">
        <v>120.95</v>
      </c>
      <c r="M21746" t="str">
        <f t="shared" si="725"/>
        <v>1</v>
      </c>
    </row>
    <row r="21747" spans="12:13" x14ac:dyDescent="0.2">
      <c r="L21747">
        <v>168.95</v>
      </c>
      <c r="M21747" t="str">
        <f t="shared" si="725"/>
        <v>1</v>
      </c>
    </row>
    <row r="21748" spans="12:13" x14ac:dyDescent="0.2">
      <c r="L21748">
        <v>12.71</v>
      </c>
      <c r="M21748" t="str">
        <f t="shared" si="725"/>
        <v>1</v>
      </c>
    </row>
    <row r="21749" spans="12:13" x14ac:dyDescent="0.2">
      <c r="L21749">
        <v>582.35</v>
      </c>
      <c r="M21749" t="str">
        <f t="shared" si="725"/>
        <v>5</v>
      </c>
    </row>
    <row r="21750" spans="12:13" x14ac:dyDescent="0.2">
      <c r="L21750">
        <v>31.98</v>
      </c>
      <c r="M21750" t="str">
        <f t="shared" si="725"/>
        <v>3</v>
      </c>
    </row>
    <row r="21751" spans="12:13" x14ac:dyDescent="0.2">
      <c r="L21751">
        <v>154.6</v>
      </c>
      <c r="M21751" t="str">
        <f t="shared" si="725"/>
        <v>1</v>
      </c>
    </row>
    <row r="21752" spans="12:13" x14ac:dyDescent="0.2">
      <c r="L21752">
        <v>171.79</v>
      </c>
      <c r="M21752" t="str">
        <f t="shared" si="725"/>
        <v>1</v>
      </c>
    </row>
    <row r="21753" spans="12:13" x14ac:dyDescent="0.2">
      <c r="L21753">
        <v>440</v>
      </c>
      <c r="M21753" t="str">
        <f t="shared" si="725"/>
        <v>4</v>
      </c>
    </row>
    <row r="21754" spans="12:13" x14ac:dyDescent="0.2">
      <c r="L21754">
        <v>219.5</v>
      </c>
      <c r="M21754" t="str">
        <f t="shared" si="725"/>
        <v>2</v>
      </c>
    </row>
    <row r="21755" spans="12:13" hidden="1" x14ac:dyDescent="0.2">
      <c r="L21755">
        <v>-220</v>
      </c>
    </row>
    <row r="21756" spans="12:13" x14ac:dyDescent="0.2">
      <c r="L21756">
        <v>431</v>
      </c>
      <c r="M21756" t="str">
        <f t="shared" ref="M21756:M21819" si="726">LEFT(L21756,1)</f>
        <v>4</v>
      </c>
    </row>
    <row r="21757" spans="12:13" x14ac:dyDescent="0.2">
      <c r="L21757">
        <v>52</v>
      </c>
      <c r="M21757" t="str">
        <f t="shared" si="726"/>
        <v>5</v>
      </c>
    </row>
    <row r="21758" spans="12:13" x14ac:dyDescent="0.2">
      <c r="L21758">
        <v>677.37</v>
      </c>
      <c r="M21758" t="str">
        <f t="shared" si="726"/>
        <v>6</v>
      </c>
    </row>
    <row r="21759" spans="12:13" x14ac:dyDescent="0.2">
      <c r="L21759">
        <v>348.3</v>
      </c>
      <c r="M21759" t="str">
        <f t="shared" si="726"/>
        <v>3</v>
      </c>
    </row>
    <row r="21760" spans="12:13" x14ac:dyDescent="0.2">
      <c r="L21760">
        <v>155.4</v>
      </c>
      <c r="M21760" t="str">
        <f t="shared" si="726"/>
        <v>1</v>
      </c>
    </row>
    <row r="21761" spans="12:13" x14ac:dyDescent="0.2">
      <c r="L21761">
        <v>2639.11</v>
      </c>
      <c r="M21761" t="str">
        <f t="shared" si="726"/>
        <v>2</v>
      </c>
    </row>
    <row r="21762" spans="12:13" x14ac:dyDescent="0.2">
      <c r="L21762">
        <v>6</v>
      </c>
      <c r="M21762" t="str">
        <f t="shared" si="726"/>
        <v>6</v>
      </c>
    </row>
    <row r="21763" spans="12:13" x14ac:dyDescent="0.2">
      <c r="L21763">
        <v>3957.5</v>
      </c>
      <c r="M21763" t="str">
        <f t="shared" si="726"/>
        <v>3</v>
      </c>
    </row>
    <row r="21764" spans="12:13" x14ac:dyDescent="0.2">
      <c r="L21764">
        <v>609.49</v>
      </c>
      <c r="M21764" t="str">
        <f t="shared" si="726"/>
        <v>6</v>
      </c>
    </row>
    <row r="21765" spans="12:13" x14ac:dyDescent="0.2">
      <c r="L21765">
        <v>17.47</v>
      </c>
      <c r="M21765" t="str">
        <f t="shared" si="726"/>
        <v>1</v>
      </c>
    </row>
    <row r="21766" spans="12:13" x14ac:dyDescent="0.2">
      <c r="L21766">
        <v>312.39999999999998</v>
      </c>
      <c r="M21766" t="str">
        <f t="shared" si="726"/>
        <v>3</v>
      </c>
    </row>
    <row r="21767" spans="12:13" x14ac:dyDescent="0.2">
      <c r="L21767">
        <v>953.4</v>
      </c>
      <c r="M21767" t="str">
        <f t="shared" si="726"/>
        <v>9</v>
      </c>
    </row>
    <row r="21768" spans="12:13" x14ac:dyDescent="0.2">
      <c r="L21768">
        <v>329.9</v>
      </c>
      <c r="M21768" t="str">
        <f t="shared" si="726"/>
        <v>3</v>
      </c>
    </row>
    <row r="21769" spans="12:13" x14ac:dyDescent="0.2">
      <c r="L21769">
        <v>1776</v>
      </c>
      <c r="M21769" t="str">
        <f t="shared" si="726"/>
        <v>1</v>
      </c>
    </row>
    <row r="21770" spans="12:13" x14ac:dyDescent="0.2">
      <c r="L21770">
        <v>173.43</v>
      </c>
      <c r="M21770" t="str">
        <f t="shared" si="726"/>
        <v>1</v>
      </c>
    </row>
    <row r="21771" spans="12:13" x14ac:dyDescent="0.2">
      <c r="L21771">
        <v>64.97</v>
      </c>
      <c r="M21771" t="str">
        <f t="shared" si="726"/>
        <v>6</v>
      </c>
    </row>
    <row r="21772" spans="12:13" x14ac:dyDescent="0.2">
      <c r="L21772">
        <v>142.63999999999999</v>
      </c>
      <c r="M21772" t="str">
        <f t="shared" si="726"/>
        <v>1</v>
      </c>
    </row>
    <row r="21773" spans="12:13" x14ac:dyDescent="0.2">
      <c r="L21773">
        <v>77.81</v>
      </c>
      <c r="M21773" t="str">
        <f t="shared" si="726"/>
        <v>7</v>
      </c>
    </row>
    <row r="21774" spans="12:13" x14ac:dyDescent="0.2">
      <c r="L21774">
        <v>78.540000000000006</v>
      </c>
      <c r="M21774" t="str">
        <f t="shared" si="726"/>
        <v>7</v>
      </c>
    </row>
    <row r="21775" spans="12:13" x14ac:dyDescent="0.2">
      <c r="L21775">
        <v>28.06</v>
      </c>
      <c r="M21775" t="str">
        <f t="shared" si="726"/>
        <v>2</v>
      </c>
    </row>
    <row r="21776" spans="12:13" x14ac:dyDescent="0.2">
      <c r="L21776">
        <v>1005</v>
      </c>
      <c r="M21776" t="str">
        <f t="shared" si="726"/>
        <v>1</v>
      </c>
    </row>
    <row r="21777" spans="12:13" x14ac:dyDescent="0.2">
      <c r="L21777">
        <v>4171.33</v>
      </c>
      <c r="M21777" t="str">
        <f t="shared" si="726"/>
        <v>4</v>
      </c>
    </row>
    <row r="21778" spans="12:13" x14ac:dyDescent="0.2">
      <c r="L21778">
        <v>65.94</v>
      </c>
      <c r="M21778" t="str">
        <f t="shared" si="726"/>
        <v>6</v>
      </c>
    </row>
    <row r="21779" spans="12:13" x14ac:dyDescent="0.2">
      <c r="L21779">
        <v>137.55000000000001</v>
      </c>
      <c r="M21779" t="str">
        <f t="shared" si="726"/>
        <v>1</v>
      </c>
    </row>
    <row r="21780" spans="12:13" x14ac:dyDescent="0.2">
      <c r="L21780">
        <v>215.99</v>
      </c>
      <c r="M21780" t="str">
        <f t="shared" si="726"/>
        <v>2</v>
      </c>
    </row>
    <row r="21781" spans="12:13" x14ac:dyDescent="0.2">
      <c r="L21781">
        <v>84.91</v>
      </c>
      <c r="M21781" t="str">
        <f t="shared" si="726"/>
        <v>8</v>
      </c>
    </row>
    <row r="21782" spans="12:13" x14ac:dyDescent="0.2">
      <c r="L21782">
        <v>116.48</v>
      </c>
      <c r="M21782" t="str">
        <f t="shared" si="726"/>
        <v>1</v>
      </c>
    </row>
    <row r="21783" spans="12:13" x14ac:dyDescent="0.2">
      <c r="L21783">
        <v>64.349999999999994</v>
      </c>
      <c r="M21783" t="str">
        <f t="shared" si="726"/>
        <v>6</v>
      </c>
    </row>
    <row r="21784" spans="12:13" x14ac:dyDescent="0.2">
      <c r="L21784">
        <v>529.79999999999995</v>
      </c>
      <c r="M21784" t="str">
        <f t="shared" si="726"/>
        <v>5</v>
      </c>
    </row>
    <row r="21785" spans="12:13" x14ac:dyDescent="0.2">
      <c r="L21785">
        <v>939.6</v>
      </c>
      <c r="M21785" t="str">
        <f t="shared" si="726"/>
        <v>9</v>
      </c>
    </row>
    <row r="21786" spans="12:13" x14ac:dyDescent="0.2">
      <c r="L21786">
        <v>279.99</v>
      </c>
      <c r="M21786" t="str">
        <f t="shared" si="726"/>
        <v>2</v>
      </c>
    </row>
    <row r="21787" spans="12:13" x14ac:dyDescent="0.2">
      <c r="L21787">
        <v>630</v>
      </c>
      <c r="M21787" t="str">
        <f t="shared" si="726"/>
        <v>6</v>
      </c>
    </row>
    <row r="21788" spans="12:13" x14ac:dyDescent="0.2">
      <c r="L21788">
        <v>75.91</v>
      </c>
      <c r="M21788" t="str">
        <f t="shared" si="726"/>
        <v>7</v>
      </c>
    </row>
    <row r="21789" spans="12:13" x14ac:dyDescent="0.2">
      <c r="L21789">
        <v>45.96</v>
      </c>
      <c r="M21789" t="str">
        <f t="shared" si="726"/>
        <v>4</v>
      </c>
    </row>
    <row r="21790" spans="12:13" x14ac:dyDescent="0.2">
      <c r="L21790">
        <v>537.51</v>
      </c>
      <c r="M21790" t="str">
        <f t="shared" si="726"/>
        <v>5</v>
      </c>
    </row>
    <row r="21791" spans="12:13" x14ac:dyDescent="0.2">
      <c r="L21791">
        <v>7.16</v>
      </c>
      <c r="M21791" t="str">
        <f t="shared" si="726"/>
        <v>7</v>
      </c>
    </row>
    <row r="21792" spans="12:13" x14ac:dyDescent="0.2">
      <c r="L21792">
        <v>13.85</v>
      </c>
      <c r="M21792" t="str">
        <f t="shared" si="726"/>
        <v>1</v>
      </c>
    </row>
    <row r="21793" spans="12:13" x14ac:dyDescent="0.2">
      <c r="L21793">
        <v>1569.92</v>
      </c>
      <c r="M21793" t="str">
        <f t="shared" si="726"/>
        <v>1</v>
      </c>
    </row>
    <row r="21794" spans="12:13" x14ac:dyDescent="0.2">
      <c r="L21794">
        <v>171.88</v>
      </c>
      <c r="M21794" t="str">
        <f t="shared" si="726"/>
        <v>1</v>
      </c>
    </row>
    <row r="21795" spans="12:13" x14ac:dyDescent="0.2">
      <c r="L21795">
        <v>10.32</v>
      </c>
      <c r="M21795" t="str">
        <f t="shared" si="726"/>
        <v>1</v>
      </c>
    </row>
    <row r="21796" spans="12:13" x14ac:dyDescent="0.2">
      <c r="L21796">
        <v>87.75</v>
      </c>
      <c r="M21796" t="str">
        <f t="shared" si="726"/>
        <v>8</v>
      </c>
    </row>
    <row r="21797" spans="12:13" x14ac:dyDescent="0.2">
      <c r="L21797">
        <v>29.98</v>
      </c>
      <c r="M21797" t="str">
        <f t="shared" si="726"/>
        <v>2</v>
      </c>
    </row>
    <row r="21798" spans="12:13" x14ac:dyDescent="0.2">
      <c r="L21798">
        <v>99.92</v>
      </c>
      <c r="M21798" t="str">
        <f t="shared" si="726"/>
        <v>9</v>
      </c>
    </row>
    <row r="21799" spans="12:13" x14ac:dyDescent="0.2">
      <c r="L21799">
        <v>11.48</v>
      </c>
      <c r="M21799" t="str">
        <f t="shared" si="726"/>
        <v>1</v>
      </c>
    </row>
    <row r="21800" spans="12:13" x14ac:dyDescent="0.2">
      <c r="L21800">
        <v>75.75</v>
      </c>
      <c r="M21800" t="str">
        <f t="shared" si="726"/>
        <v>7</v>
      </c>
    </row>
    <row r="21801" spans="12:13" x14ac:dyDescent="0.2">
      <c r="L21801">
        <v>56.7</v>
      </c>
      <c r="M21801" t="str">
        <f t="shared" si="726"/>
        <v>5</v>
      </c>
    </row>
    <row r="21802" spans="12:13" x14ac:dyDescent="0.2">
      <c r="L21802">
        <v>32</v>
      </c>
      <c r="M21802" t="str">
        <f t="shared" si="726"/>
        <v>3</v>
      </c>
    </row>
    <row r="21803" spans="12:13" x14ac:dyDescent="0.2">
      <c r="L21803">
        <v>15</v>
      </c>
      <c r="M21803" t="str">
        <f t="shared" si="726"/>
        <v>1</v>
      </c>
    </row>
    <row r="21804" spans="12:13" x14ac:dyDescent="0.2">
      <c r="L21804">
        <v>95.91</v>
      </c>
      <c r="M21804" t="str">
        <f t="shared" si="726"/>
        <v>9</v>
      </c>
    </row>
    <row r="21805" spans="12:13" x14ac:dyDescent="0.2">
      <c r="L21805">
        <v>8.99</v>
      </c>
      <c r="M21805" t="str">
        <f t="shared" si="726"/>
        <v>8</v>
      </c>
    </row>
    <row r="21806" spans="12:13" x14ac:dyDescent="0.2">
      <c r="L21806">
        <v>15</v>
      </c>
      <c r="M21806" t="str">
        <f t="shared" si="726"/>
        <v>1</v>
      </c>
    </row>
    <row r="21807" spans="12:13" x14ac:dyDescent="0.2">
      <c r="L21807">
        <v>13.06</v>
      </c>
      <c r="M21807" t="str">
        <f t="shared" si="726"/>
        <v>1</v>
      </c>
    </row>
    <row r="21808" spans="12:13" x14ac:dyDescent="0.2">
      <c r="L21808">
        <v>330.03</v>
      </c>
      <c r="M21808" t="str">
        <f t="shared" si="726"/>
        <v>3</v>
      </c>
    </row>
    <row r="21809" spans="12:13" x14ac:dyDescent="0.2">
      <c r="L21809">
        <v>150</v>
      </c>
      <c r="M21809" t="str">
        <f t="shared" si="726"/>
        <v>1</v>
      </c>
    </row>
    <row r="21810" spans="12:13" x14ac:dyDescent="0.2">
      <c r="L21810">
        <v>96.22</v>
      </c>
      <c r="M21810" t="str">
        <f t="shared" si="726"/>
        <v>9</v>
      </c>
    </row>
    <row r="21811" spans="12:13" x14ac:dyDescent="0.2">
      <c r="L21811">
        <v>705.75</v>
      </c>
      <c r="M21811" t="str">
        <f t="shared" si="726"/>
        <v>7</v>
      </c>
    </row>
    <row r="21812" spans="12:13" x14ac:dyDescent="0.2">
      <c r="L21812">
        <v>4.75</v>
      </c>
      <c r="M21812" t="str">
        <f t="shared" si="726"/>
        <v>4</v>
      </c>
    </row>
    <row r="21813" spans="12:13" x14ac:dyDescent="0.2">
      <c r="L21813">
        <v>30.21</v>
      </c>
      <c r="M21813" t="str">
        <f t="shared" si="726"/>
        <v>3</v>
      </c>
    </row>
    <row r="21814" spans="12:13" x14ac:dyDescent="0.2">
      <c r="L21814">
        <v>563.54</v>
      </c>
      <c r="M21814" t="str">
        <f t="shared" si="726"/>
        <v>5</v>
      </c>
    </row>
    <row r="21815" spans="12:13" x14ac:dyDescent="0.2">
      <c r="L21815">
        <v>73.319999999999993</v>
      </c>
      <c r="M21815" t="str">
        <f t="shared" si="726"/>
        <v>7</v>
      </c>
    </row>
    <row r="21816" spans="12:13" x14ac:dyDescent="0.2">
      <c r="L21816">
        <v>58</v>
      </c>
      <c r="M21816" t="str">
        <f t="shared" si="726"/>
        <v>5</v>
      </c>
    </row>
    <row r="21817" spans="12:13" x14ac:dyDescent="0.2">
      <c r="L21817">
        <v>118.73</v>
      </c>
      <c r="M21817" t="str">
        <f t="shared" si="726"/>
        <v>1</v>
      </c>
    </row>
    <row r="21818" spans="12:13" x14ac:dyDescent="0.2">
      <c r="L21818">
        <v>570.13</v>
      </c>
      <c r="M21818" t="str">
        <f t="shared" si="726"/>
        <v>5</v>
      </c>
    </row>
    <row r="21819" spans="12:13" x14ac:dyDescent="0.2">
      <c r="L21819">
        <v>570.13</v>
      </c>
      <c r="M21819" t="str">
        <f t="shared" si="726"/>
        <v>5</v>
      </c>
    </row>
    <row r="21820" spans="12:13" x14ac:dyDescent="0.2">
      <c r="L21820">
        <v>500</v>
      </c>
      <c r="M21820" t="str">
        <f t="shared" ref="M21820:M21883" si="727">LEFT(L21820,1)</f>
        <v>5</v>
      </c>
    </row>
    <row r="21821" spans="12:13" x14ac:dyDescent="0.2">
      <c r="L21821">
        <v>2182.9499999999998</v>
      </c>
      <c r="M21821" t="str">
        <f t="shared" si="727"/>
        <v>2</v>
      </c>
    </row>
    <row r="21822" spans="12:13" x14ac:dyDescent="0.2">
      <c r="L21822">
        <v>309.48</v>
      </c>
      <c r="M21822" t="str">
        <f t="shared" si="727"/>
        <v>3</v>
      </c>
    </row>
    <row r="21823" spans="12:13" x14ac:dyDescent="0.2">
      <c r="L21823">
        <v>552.35</v>
      </c>
      <c r="M21823" t="str">
        <f t="shared" si="727"/>
        <v>5</v>
      </c>
    </row>
    <row r="21824" spans="12:13" x14ac:dyDescent="0.2">
      <c r="L21824">
        <v>61.91</v>
      </c>
      <c r="M21824" t="str">
        <f t="shared" si="727"/>
        <v>6</v>
      </c>
    </row>
    <row r="21825" spans="12:13" x14ac:dyDescent="0.2">
      <c r="L21825">
        <v>202.63</v>
      </c>
      <c r="M21825" t="str">
        <f t="shared" si="727"/>
        <v>2</v>
      </c>
    </row>
    <row r="21826" spans="12:13" x14ac:dyDescent="0.2">
      <c r="L21826">
        <v>581.05999999999995</v>
      </c>
      <c r="M21826" t="str">
        <f t="shared" si="727"/>
        <v>5</v>
      </c>
    </row>
    <row r="21827" spans="12:13" x14ac:dyDescent="0.2">
      <c r="L21827">
        <v>143.5</v>
      </c>
      <c r="M21827" t="str">
        <f t="shared" si="727"/>
        <v>1</v>
      </c>
    </row>
    <row r="21828" spans="12:13" x14ac:dyDescent="0.2">
      <c r="L21828">
        <v>72.819999999999993</v>
      </c>
      <c r="M21828" t="str">
        <f t="shared" si="727"/>
        <v>7</v>
      </c>
    </row>
    <row r="21829" spans="12:13" x14ac:dyDescent="0.2">
      <c r="L21829">
        <v>8.8800000000000008</v>
      </c>
      <c r="M21829" t="str">
        <f t="shared" si="727"/>
        <v>8</v>
      </c>
    </row>
    <row r="21830" spans="12:13" x14ac:dyDescent="0.2">
      <c r="L21830">
        <v>8.2200000000000006</v>
      </c>
      <c r="M21830" t="str">
        <f t="shared" si="727"/>
        <v>8</v>
      </c>
    </row>
    <row r="21831" spans="12:13" x14ac:dyDescent="0.2">
      <c r="L21831">
        <v>29.93</v>
      </c>
      <c r="M21831" t="str">
        <f t="shared" si="727"/>
        <v>2</v>
      </c>
    </row>
    <row r="21832" spans="12:13" x14ac:dyDescent="0.2">
      <c r="L21832">
        <v>237</v>
      </c>
      <c r="M21832" t="str">
        <f t="shared" si="727"/>
        <v>2</v>
      </c>
    </row>
    <row r="21833" spans="12:13" x14ac:dyDescent="0.2">
      <c r="L21833">
        <v>35.97</v>
      </c>
      <c r="M21833" t="str">
        <f t="shared" si="727"/>
        <v>3</v>
      </c>
    </row>
    <row r="21834" spans="12:13" x14ac:dyDescent="0.2">
      <c r="L21834">
        <v>850</v>
      </c>
      <c r="M21834" t="str">
        <f t="shared" si="727"/>
        <v>8</v>
      </c>
    </row>
    <row r="21835" spans="12:13" x14ac:dyDescent="0.2">
      <c r="L21835">
        <v>110.24</v>
      </c>
      <c r="M21835" t="str">
        <f t="shared" si="727"/>
        <v>1</v>
      </c>
    </row>
    <row r="21836" spans="12:13" x14ac:dyDescent="0.2">
      <c r="L21836">
        <v>172.3</v>
      </c>
      <c r="M21836" t="str">
        <f t="shared" si="727"/>
        <v>1</v>
      </c>
    </row>
    <row r="21837" spans="12:13" x14ac:dyDescent="0.2">
      <c r="L21837">
        <v>81.95</v>
      </c>
      <c r="M21837" t="str">
        <f t="shared" si="727"/>
        <v>8</v>
      </c>
    </row>
    <row r="21838" spans="12:13" x14ac:dyDescent="0.2">
      <c r="L21838">
        <v>6.49</v>
      </c>
      <c r="M21838" t="str">
        <f t="shared" si="727"/>
        <v>6</v>
      </c>
    </row>
    <row r="21839" spans="12:13" x14ac:dyDescent="0.2">
      <c r="L21839">
        <v>28.88</v>
      </c>
      <c r="M21839" t="str">
        <f t="shared" si="727"/>
        <v>2</v>
      </c>
    </row>
    <row r="21840" spans="12:13" x14ac:dyDescent="0.2">
      <c r="L21840">
        <v>88.43</v>
      </c>
      <c r="M21840" t="str">
        <f t="shared" si="727"/>
        <v>8</v>
      </c>
    </row>
    <row r="21841" spans="12:13" x14ac:dyDescent="0.2">
      <c r="L21841">
        <v>19.98</v>
      </c>
      <c r="M21841" t="str">
        <f t="shared" si="727"/>
        <v>1</v>
      </c>
    </row>
    <row r="21842" spans="12:13" x14ac:dyDescent="0.2">
      <c r="L21842">
        <v>154</v>
      </c>
      <c r="M21842" t="str">
        <f t="shared" si="727"/>
        <v>1</v>
      </c>
    </row>
    <row r="21843" spans="12:13" x14ac:dyDescent="0.2">
      <c r="L21843">
        <v>86.61</v>
      </c>
      <c r="M21843" t="str">
        <f t="shared" si="727"/>
        <v>8</v>
      </c>
    </row>
    <row r="21844" spans="12:13" x14ac:dyDescent="0.2">
      <c r="L21844">
        <v>292.60000000000002</v>
      </c>
      <c r="M21844" t="str">
        <f t="shared" si="727"/>
        <v>2</v>
      </c>
    </row>
    <row r="21845" spans="12:13" x14ac:dyDescent="0.2">
      <c r="L21845">
        <v>46.96</v>
      </c>
      <c r="M21845" t="str">
        <f t="shared" si="727"/>
        <v>4</v>
      </c>
    </row>
    <row r="21846" spans="12:13" x14ac:dyDescent="0.2">
      <c r="L21846">
        <v>55.7</v>
      </c>
      <c r="M21846" t="str">
        <f t="shared" si="727"/>
        <v>5</v>
      </c>
    </row>
    <row r="21847" spans="12:13" x14ac:dyDescent="0.2">
      <c r="L21847">
        <v>500</v>
      </c>
      <c r="M21847" t="str">
        <f t="shared" si="727"/>
        <v>5</v>
      </c>
    </row>
    <row r="21848" spans="12:13" x14ac:dyDescent="0.2">
      <c r="L21848">
        <v>643</v>
      </c>
      <c r="M21848" t="str">
        <f t="shared" si="727"/>
        <v>6</v>
      </c>
    </row>
    <row r="21849" spans="12:13" x14ac:dyDescent="0.2">
      <c r="L21849">
        <v>392</v>
      </c>
      <c r="M21849" t="str">
        <f t="shared" si="727"/>
        <v>3</v>
      </c>
    </row>
    <row r="21850" spans="12:13" x14ac:dyDescent="0.2">
      <c r="L21850">
        <v>7</v>
      </c>
      <c r="M21850" t="str">
        <f t="shared" si="727"/>
        <v>7</v>
      </c>
    </row>
    <row r="21851" spans="12:13" x14ac:dyDescent="0.2">
      <c r="L21851">
        <v>617.65</v>
      </c>
      <c r="M21851" t="str">
        <f t="shared" si="727"/>
        <v>6</v>
      </c>
    </row>
    <row r="21852" spans="12:13" x14ac:dyDescent="0.2">
      <c r="L21852">
        <v>632</v>
      </c>
      <c r="M21852" t="str">
        <f t="shared" si="727"/>
        <v>6</v>
      </c>
    </row>
    <row r="21853" spans="12:13" x14ac:dyDescent="0.2">
      <c r="L21853">
        <v>74.97</v>
      </c>
      <c r="M21853" t="str">
        <f t="shared" si="727"/>
        <v>7</v>
      </c>
    </row>
    <row r="21854" spans="12:13" x14ac:dyDescent="0.2">
      <c r="L21854">
        <v>25</v>
      </c>
      <c r="M21854" t="str">
        <f t="shared" si="727"/>
        <v>2</v>
      </c>
    </row>
    <row r="21855" spans="12:13" x14ac:dyDescent="0.2">
      <c r="L21855">
        <v>32.450000000000003</v>
      </c>
      <c r="M21855" t="str">
        <f t="shared" si="727"/>
        <v>3</v>
      </c>
    </row>
    <row r="21856" spans="12:13" x14ac:dyDescent="0.2">
      <c r="L21856">
        <v>216.85</v>
      </c>
      <c r="M21856" t="str">
        <f t="shared" si="727"/>
        <v>2</v>
      </c>
    </row>
    <row r="21857" spans="12:13" x14ac:dyDescent="0.2">
      <c r="L21857">
        <v>128.94</v>
      </c>
      <c r="M21857" t="str">
        <f t="shared" si="727"/>
        <v>1</v>
      </c>
    </row>
    <row r="21858" spans="12:13" x14ac:dyDescent="0.2">
      <c r="L21858">
        <v>150</v>
      </c>
      <c r="M21858" t="str">
        <f t="shared" si="727"/>
        <v>1</v>
      </c>
    </row>
    <row r="21859" spans="12:13" x14ac:dyDescent="0.2">
      <c r="L21859">
        <v>35</v>
      </c>
      <c r="M21859" t="str">
        <f t="shared" si="727"/>
        <v>3</v>
      </c>
    </row>
    <row r="21860" spans="12:13" x14ac:dyDescent="0.2">
      <c r="L21860">
        <v>145.80000000000001</v>
      </c>
      <c r="M21860" t="str">
        <f t="shared" si="727"/>
        <v>1</v>
      </c>
    </row>
    <row r="21861" spans="12:13" x14ac:dyDescent="0.2">
      <c r="L21861">
        <v>75.56</v>
      </c>
      <c r="M21861" t="str">
        <f t="shared" si="727"/>
        <v>7</v>
      </c>
    </row>
    <row r="21862" spans="12:13" x14ac:dyDescent="0.2">
      <c r="L21862">
        <v>95</v>
      </c>
      <c r="M21862" t="str">
        <f t="shared" si="727"/>
        <v>9</v>
      </c>
    </row>
    <row r="21863" spans="12:13" x14ac:dyDescent="0.2">
      <c r="L21863">
        <v>11.92</v>
      </c>
      <c r="M21863" t="str">
        <f t="shared" si="727"/>
        <v>1</v>
      </c>
    </row>
    <row r="21864" spans="12:13" x14ac:dyDescent="0.2">
      <c r="L21864">
        <v>1800</v>
      </c>
      <c r="M21864" t="str">
        <f t="shared" si="727"/>
        <v>1</v>
      </c>
    </row>
    <row r="21865" spans="12:13" x14ac:dyDescent="0.2">
      <c r="L21865">
        <v>35.67</v>
      </c>
      <c r="M21865" t="str">
        <f t="shared" si="727"/>
        <v>3</v>
      </c>
    </row>
    <row r="21866" spans="12:13" x14ac:dyDescent="0.2">
      <c r="L21866">
        <v>189.44</v>
      </c>
      <c r="M21866" t="str">
        <f t="shared" si="727"/>
        <v>1</v>
      </c>
    </row>
    <row r="21867" spans="12:13" x14ac:dyDescent="0.2">
      <c r="L21867">
        <v>286.7</v>
      </c>
      <c r="M21867" t="str">
        <f t="shared" si="727"/>
        <v>2</v>
      </c>
    </row>
    <row r="21868" spans="12:13" x14ac:dyDescent="0.2">
      <c r="L21868">
        <v>102.4</v>
      </c>
      <c r="M21868" t="str">
        <f t="shared" si="727"/>
        <v>1</v>
      </c>
    </row>
    <row r="21869" spans="12:13" x14ac:dyDescent="0.2">
      <c r="L21869">
        <v>663</v>
      </c>
      <c r="M21869" t="str">
        <f t="shared" si="727"/>
        <v>6</v>
      </c>
    </row>
    <row r="21870" spans="12:13" x14ac:dyDescent="0.2">
      <c r="L21870">
        <v>39.24</v>
      </c>
      <c r="M21870" t="str">
        <f t="shared" si="727"/>
        <v>3</v>
      </c>
    </row>
    <row r="21871" spans="12:13" x14ac:dyDescent="0.2">
      <c r="L21871">
        <v>37.979999999999997</v>
      </c>
      <c r="M21871" t="str">
        <f t="shared" si="727"/>
        <v>3</v>
      </c>
    </row>
    <row r="21872" spans="12:13" x14ac:dyDescent="0.2">
      <c r="L21872">
        <v>36.71</v>
      </c>
      <c r="M21872" t="str">
        <f t="shared" si="727"/>
        <v>3</v>
      </c>
    </row>
    <row r="21873" spans="12:13" x14ac:dyDescent="0.2">
      <c r="L21873">
        <v>127.9</v>
      </c>
      <c r="M21873" t="str">
        <f t="shared" si="727"/>
        <v>1</v>
      </c>
    </row>
    <row r="21874" spans="12:13" x14ac:dyDescent="0.2">
      <c r="L21874">
        <v>2.98</v>
      </c>
      <c r="M21874" t="str">
        <f t="shared" si="727"/>
        <v>2</v>
      </c>
    </row>
    <row r="21875" spans="12:13" x14ac:dyDescent="0.2">
      <c r="L21875">
        <v>61.31</v>
      </c>
      <c r="M21875" t="str">
        <f t="shared" si="727"/>
        <v>6</v>
      </c>
    </row>
    <row r="21876" spans="12:13" x14ac:dyDescent="0.2">
      <c r="L21876">
        <v>453.08</v>
      </c>
      <c r="M21876" t="str">
        <f t="shared" si="727"/>
        <v>4</v>
      </c>
    </row>
    <row r="21877" spans="12:13" x14ac:dyDescent="0.2">
      <c r="L21877">
        <v>2317.16</v>
      </c>
      <c r="M21877" t="str">
        <f t="shared" si="727"/>
        <v>2</v>
      </c>
    </row>
    <row r="21878" spans="12:13" x14ac:dyDescent="0.2">
      <c r="L21878">
        <v>15.88</v>
      </c>
      <c r="M21878" t="str">
        <f t="shared" si="727"/>
        <v>1</v>
      </c>
    </row>
    <row r="21879" spans="12:13" x14ac:dyDescent="0.2">
      <c r="L21879">
        <v>381.14</v>
      </c>
      <c r="M21879" t="str">
        <f t="shared" si="727"/>
        <v>3</v>
      </c>
    </row>
    <row r="21880" spans="12:13" x14ac:dyDescent="0.2">
      <c r="L21880">
        <v>264</v>
      </c>
      <c r="M21880" t="str">
        <f t="shared" si="727"/>
        <v>2</v>
      </c>
    </row>
    <row r="21881" spans="12:13" x14ac:dyDescent="0.2">
      <c r="L21881">
        <v>273.82</v>
      </c>
      <c r="M21881" t="str">
        <f t="shared" si="727"/>
        <v>2</v>
      </c>
    </row>
    <row r="21882" spans="12:13" x14ac:dyDescent="0.2">
      <c r="L21882">
        <v>200.94</v>
      </c>
      <c r="M21882" t="str">
        <f t="shared" si="727"/>
        <v>2</v>
      </c>
    </row>
    <row r="21883" spans="12:13" x14ac:dyDescent="0.2">
      <c r="L21883">
        <v>19.14</v>
      </c>
      <c r="M21883" t="str">
        <f t="shared" si="727"/>
        <v>1</v>
      </c>
    </row>
    <row r="21884" spans="12:13" x14ac:dyDescent="0.2">
      <c r="L21884">
        <v>486</v>
      </c>
      <c r="M21884" t="str">
        <f t="shared" ref="M21884:M21919" si="728">LEFT(L21884,1)</f>
        <v>4</v>
      </c>
    </row>
    <row r="21885" spans="12:13" x14ac:dyDescent="0.2">
      <c r="L21885">
        <v>1234</v>
      </c>
      <c r="M21885" t="str">
        <f t="shared" si="728"/>
        <v>1</v>
      </c>
    </row>
    <row r="21886" spans="12:13" x14ac:dyDescent="0.2">
      <c r="L21886">
        <v>417</v>
      </c>
      <c r="M21886" t="str">
        <f t="shared" si="728"/>
        <v>4</v>
      </c>
    </row>
    <row r="21887" spans="12:13" x14ac:dyDescent="0.2">
      <c r="L21887">
        <v>11.61</v>
      </c>
      <c r="M21887" t="str">
        <f t="shared" si="728"/>
        <v>1</v>
      </c>
    </row>
    <row r="21888" spans="12:13" x14ac:dyDescent="0.2">
      <c r="L21888">
        <v>7.08</v>
      </c>
      <c r="M21888" t="str">
        <f t="shared" si="728"/>
        <v>7</v>
      </c>
    </row>
    <row r="21889" spans="12:13" x14ac:dyDescent="0.2">
      <c r="L21889">
        <v>19.95</v>
      </c>
      <c r="M21889" t="str">
        <f t="shared" si="728"/>
        <v>1</v>
      </c>
    </row>
    <row r="21890" spans="12:13" x14ac:dyDescent="0.2">
      <c r="L21890">
        <v>35</v>
      </c>
      <c r="M21890" t="str">
        <f t="shared" si="728"/>
        <v>3</v>
      </c>
    </row>
    <row r="21891" spans="12:13" x14ac:dyDescent="0.2">
      <c r="L21891">
        <v>13.88</v>
      </c>
      <c r="M21891" t="str">
        <f t="shared" si="728"/>
        <v>1</v>
      </c>
    </row>
    <row r="21892" spans="12:13" x14ac:dyDescent="0.2">
      <c r="L21892">
        <v>193.93</v>
      </c>
      <c r="M21892" t="str">
        <f t="shared" si="728"/>
        <v>1</v>
      </c>
    </row>
    <row r="21893" spans="12:13" x14ac:dyDescent="0.2">
      <c r="L21893">
        <v>407.1</v>
      </c>
      <c r="M21893" t="str">
        <f t="shared" si="728"/>
        <v>4</v>
      </c>
    </row>
    <row r="21894" spans="12:13" x14ac:dyDescent="0.2">
      <c r="L21894">
        <v>222.54</v>
      </c>
      <c r="M21894" t="str">
        <f t="shared" si="728"/>
        <v>2</v>
      </c>
    </row>
    <row r="21895" spans="12:13" x14ac:dyDescent="0.2">
      <c r="L21895">
        <v>43.51</v>
      </c>
      <c r="M21895" t="str">
        <f t="shared" si="728"/>
        <v>4</v>
      </c>
    </row>
    <row r="21896" spans="12:13" x14ac:dyDescent="0.2">
      <c r="L21896">
        <v>46.39</v>
      </c>
      <c r="M21896" t="str">
        <f t="shared" si="728"/>
        <v>4</v>
      </c>
    </row>
    <row r="21897" spans="12:13" x14ac:dyDescent="0.2">
      <c r="L21897">
        <v>14.49</v>
      </c>
      <c r="M21897" t="str">
        <f t="shared" si="728"/>
        <v>1</v>
      </c>
    </row>
    <row r="21898" spans="12:13" x14ac:dyDescent="0.2">
      <c r="L21898">
        <v>1532.23</v>
      </c>
      <c r="M21898" t="str">
        <f t="shared" si="728"/>
        <v>1</v>
      </c>
    </row>
    <row r="21899" spans="12:13" x14ac:dyDescent="0.2">
      <c r="L21899">
        <v>53.18</v>
      </c>
      <c r="M21899" t="str">
        <f t="shared" si="728"/>
        <v>5</v>
      </c>
    </row>
    <row r="21900" spans="12:13" x14ac:dyDescent="0.2">
      <c r="L21900">
        <v>166</v>
      </c>
      <c r="M21900" t="str">
        <f t="shared" si="728"/>
        <v>1</v>
      </c>
    </row>
    <row r="21901" spans="12:13" x14ac:dyDescent="0.2">
      <c r="L21901">
        <v>234.62</v>
      </c>
      <c r="M21901" t="str">
        <f t="shared" si="728"/>
        <v>2</v>
      </c>
    </row>
    <row r="21902" spans="12:13" x14ac:dyDescent="0.2">
      <c r="L21902">
        <v>13.72</v>
      </c>
      <c r="M21902" t="str">
        <f t="shared" si="728"/>
        <v>1</v>
      </c>
    </row>
    <row r="21903" spans="12:13" x14ac:dyDescent="0.2">
      <c r="L21903">
        <v>925</v>
      </c>
      <c r="M21903" t="str">
        <f t="shared" si="728"/>
        <v>9</v>
      </c>
    </row>
    <row r="21904" spans="12:13" x14ac:dyDescent="0.2">
      <c r="L21904">
        <v>845.5</v>
      </c>
      <c r="M21904" t="str">
        <f t="shared" si="728"/>
        <v>8</v>
      </c>
    </row>
    <row r="21905" spans="12:13" x14ac:dyDescent="0.2">
      <c r="L21905">
        <v>86.03</v>
      </c>
      <c r="M21905" t="str">
        <f t="shared" si="728"/>
        <v>8</v>
      </c>
    </row>
    <row r="21906" spans="12:13" x14ac:dyDescent="0.2">
      <c r="L21906">
        <v>57.73</v>
      </c>
      <c r="M21906" t="str">
        <f t="shared" si="728"/>
        <v>5</v>
      </c>
    </row>
    <row r="21907" spans="12:13" x14ac:dyDescent="0.2">
      <c r="L21907">
        <v>55.08</v>
      </c>
      <c r="M21907" t="str">
        <f t="shared" si="728"/>
        <v>5</v>
      </c>
    </row>
    <row r="21908" spans="12:13" x14ac:dyDescent="0.2">
      <c r="L21908">
        <v>682.5</v>
      </c>
      <c r="M21908" t="str">
        <f t="shared" si="728"/>
        <v>6</v>
      </c>
    </row>
    <row r="21909" spans="12:13" x14ac:dyDescent="0.2">
      <c r="L21909">
        <v>130.36000000000001</v>
      </c>
      <c r="M21909" t="str">
        <f t="shared" si="728"/>
        <v>1</v>
      </c>
    </row>
    <row r="21910" spans="12:13" x14ac:dyDescent="0.2">
      <c r="L21910">
        <v>25</v>
      </c>
      <c r="M21910" t="str">
        <f t="shared" si="728"/>
        <v>2</v>
      </c>
    </row>
    <row r="21911" spans="12:13" x14ac:dyDescent="0.2">
      <c r="L21911">
        <v>3568</v>
      </c>
      <c r="M21911" t="str">
        <f t="shared" si="728"/>
        <v>3</v>
      </c>
    </row>
    <row r="21912" spans="12:13" x14ac:dyDescent="0.2">
      <c r="L21912">
        <v>192.5</v>
      </c>
      <c r="M21912" t="str">
        <f t="shared" si="728"/>
        <v>1</v>
      </c>
    </row>
    <row r="21913" spans="12:13" x14ac:dyDescent="0.2">
      <c r="L21913">
        <v>56.5</v>
      </c>
      <c r="M21913" t="str">
        <f t="shared" si="728"/>
        <v>5</v>
      </c>
    </row>
    <row r="21914" spans="12:13" x14ac:dyDescent="0.2">
      <c r="L21914">
        <v>266.5</v>
      </c>
      <c r="M21914" t="str">
        <f t="shared" si="728"/>
        <v>2</v>
      </c>
    </row>
    <row r="21915" spans="12:13" x14ac:dyDescent="0.2">
      <c r="L21915">
        <v>155</v>
      </c>
      <c r="M21915" t="str">
        <f t="shared" si="728"/>
        <v>1</v>
      </c>
    </row>
    <row r="21916" spans="12:13" x14ac:dyDescent="0.2">
      <c r="L21916">
        <v>3200</v>
      </c>
      <c r="M21916" t="str">
        <f t="shared" si="728"/>
        <v>3</v>
      </c>
    </row>
    <row r="21917" spans="12:13" x14ac:dyDescent="0.2">
      <c r="L21917">
        <v>26.08</v>
      </c>
      <c r="M21917" t="str">
        <f t="shared" si="728"/>
        <v>2</v>
      </c>
    </row>
    <row r="21918" spans="12:13" x14ac:dyDescent="0.2">
      <c r="L21918">
        <v>127.98</v>
      </c>
      <c r="M21918" t="str">
        <f t="shared" si="728"/>
        <v>1</v>
      </c>
    </row>
    <row r="21919" spans="12:13" x14ac:dyDescent="0.2">
      <c r="L21919">
        <v>295.86</v>
      </c>
      <c r="M21919" t="str">
        <f t="shared" si="728"/>
        <v>2</v>
      </c>
    </row>
    <row r="21920" spans="12:13" hidden="1" x14ac:dyDescent="0.2">
      <c r="L21920">
        <v>-176.54</v>
      </c>
    </row>
    <row r="21921" spans="12:13" x14ac:dyDescent="0.2">
      <c r="L21921">
        <v>268.48</v>
      </c>
      <c r="M21921" t="str">
        <f t="shared" ref="M21921:M21940" si="729">LEFT(L21921,1)</f>
        <v>2</v>
      </c>
    </row>
    <row r="21922" spans="12:13" x14ac:dyDescent="0.2">
      <c r="L21922">
        <v>24.56</v>
      </c>
      <c r="M21922" t="str">
        <f t="shared" si="729"/>
        <v>2</v>
      </c>
    </row>
    <row r="21923" spans="12:13" x14ac:dyDescent="0.2">
      <c r="L21923">
        <v>43.21</v>
      </c>
      <c r="M21923" t="str">
        <f t="shared" si="729"/>
        <v>4</v>
      </c>
    </row>
    <row r="21924" spans="12:13" x14ac:dyDescent="0.2">
      <c r="L21924">
        <v>47.2</v>
      </c>
      <c r="M21924" t="str">
        <f t="shared" si="729"/>
        <v>4</v>
      </c>
    </row>
    <row r="21925" spans="12:13" x14ac:dyDescent="0.2">
      <c r="L21925">
        <v>48.75</v>
      </c>
      <c r="M21925" t="str">
        <f t="shared" si="729"/>
        <v>4</v>
      </c>
    </row>
    <row r="21926" spans="12:13" x14ac:dyDescent="0.2">
      <c r="L21926">
        <v>111.04</v>
      </c>
      <c r="M21926" t="str">
        <f t="shared" si="729"/>
        <v>1</v>
      </c>
    </row>
    <row r="21927" spans="12:13" x14ac:dyDescent="0.2">
      <c r="L21927">
        <v>10</v>
      </c>
      <c r="M21927" t="str">
        <f t="shared" si="729"/>
        <v>1</v>
      </c>
    </row>
    <row r="21928" spans="12:13" x14ac:dyDescent="0.2">
      <c r="L21928">
        <v>34.950000000000003</v>
      </c>
      <c r="M21928" t="str">
        <f t="shared" si="729"/>
        <v>3</v>
      </c>
    </row>
    <row r="21929" spans="12:13" x14ac:dyDescent="0.2">
      <c r="L21929">
        <v>38.869999999999997</v>
      </c>
      <c r="M21929" t="str">
        <f t="shared" si="729"/>
        <v>3</v>
      </c>
    </row>
    <row r="21930" spans="12:13" x14ac:dyDescent="0.2">
      <c r="L21930">
        <v>278</v>
      </c>
      <c r="M21930" t="str">
        <f t="shared" si="729"/>
        <v>2</v>
      </c>
    </row>
    <row r="21931" spans="12:13" x14ac:dyDescent="0.2">
      <c r="L21931">
        <v>4.01</v>
      </c>
      <c r="M21931" t="str">
        <f t="shared" si="729"/>
        <v>4</v>
      </c>
    </row>
    <row r="21932" spans="12:13" x14ac:dyDescent="0.2">
      <c r="L21932">
        <v>53.48</v>
      </c>
      <c r="M21932" t="str">
        <f t="shared" si="729"/>
        <v>5</v>
      </c>
    </row>
    <row r="21933" spans="12:13" x14ac:dyDescent="0.2">
      <c r="L21933">
        <v>21</v>
      </c>
      <c r="M21933" t="str">
        <f t="shared" si="729"/>
        <v>2</v>
      </c>
    </row>
    <row r="21934" spans="12:13" x14ac:dyDescent="0.2">
      <c r="L21934">
        <v>101.98</v>
      </c>
      <c r="M21934" t="str">
        <f t="shared" si="729"/>
        <v>1</v>
      </c>
    </row>
    <row r="21935" spans="12:13" x14ac:dyDescent="0.2">
      <c r="L21935">
        <v>48</v>
      </c>
      <c r="M21935" t="str">
        <f t="shared" si="729"/>
        <v>4</v>
      </c>
    </row>
    <row r="21936" spans="12:13" x14ac:dyDescent="0.2">
      <c r="L21936">
        <v>111.97</v>
      </c>
      <c r="M21936" t="str">
        <f t="shared" si="729"/>
        <v>1</v>
      </c>
    </row>
    <row r="21937" spans="12:13" x14ac:dyDescent="0.2">
      <c r="L21937">
        <v>101.98</v>
      </c>
      <c r="M21937" t="str">
        <f t="shared" si="729"/>
        <v>1</v>
      </c>
    </row>
    <row r="21938" spans="12:13" x14ac:dyDescent="0.2">
      <c r="L21938">
        <v>48.99</v>
      </c>
      <c r="M21938" t="str">
        <f t="shared" si="729"/>
        <v>4</v>
      </c>
    </row>
    <row r="21939" spans="12:13" x14ac:dyDescent="0.2">
      <c r="L21939">
        <v>1675.57</v>
      </c>
      <c r="M21939" t="str">
        <f t="shared" si="729"/>
        <v>1</v>
      </c>
    </row>
    <row r="21940" spans="12:13" x14ac:dyDescent="0.2">
      <c r="L21940">
        <v>9.1999999999999993</v>
      </c>
      <c r="M21940" t="str">
        <f t="shared" si="729"/>
        <v>9</v>
      </c>
    </row>
    <row r="21941" spans="12:13" hidden="1" x14ac:dyDescent="0.2">
      <c r="L21941">
        <v>-114.57</v>
      </c>
    </row>
    <row r="21942" spans="12:13" x14ac:dyDescent="0.2">
      <c r="L21942">
        <v>59.95</v>
      </c>
      <c r="M21942" t="str">
        <f t="shared" ref="M21942:M21944" si="730">LEFT(L21942,1)</f>
        <v>5</v>
      </c>
    </row>
    <row r="21943" spans="12:13" x14ac:dyDescent="0.2">
      <c r="L21943">
        <v>299.58999999999997</v>
      </c>
      <c r="M21943" t="str">
        <f t="shared" si="730"/>
        <v>2</v>
      </c>
    </row>
    <row r="21944" spans="12:13" x14ac:dyDescent="0.2">
      <c r="L21944">
        <v>44.4</v>
      </c>
      <c r="M21944" t="str">
        <f t="shared" si="730"/>
        <v>4</v>
      </c>
    </row>
    <row r="21945" spans="12:13" hidden="1" x14ac:dyDescent="0.2">
      <c r="L21945">
        <v>-9.8000000000000007</v>
      </c>
    </row>
    <row r="21946" spans="12:13" x14ac:dyDescent="0.2">
      <c r="L21946">
        <v>54.99</v>
      </c>
      <c r="M21946" t="str">
        <f t="shared" ref="M21946:M21951" si="731">LEFT(L21946,1)</f>
        <v>5</v>
      </c>
    </row>
    <row r="21947" spans="12:13" x14ac:dyDescent="0.2">
      <c r="L21947">
        <v>346.64</v>
      </c>
      <c r="M21947" t="str">
        <f t="shared" si="731"/>
        <v>3</v>
      </c>
    </row>
    <row r="21948" spans="12:13" x14ac:dyDescent="0.2">
      <c r="L21948">
        <v>175</v>
      </c>
      <c r="M21948" t="str">
        <f t="shared" si="731"/>
        <v>1</v>
      </c>
    </row>
    <row r="21949" spans="12:13" x14ac:dyDescent="0.2">
      <c r="L21949">
        <v>26.3</v>
      </c>
      <c r="M21949" t="str">
        <f t="shared" si="731"/>
        <v>2</v>
      </c>
    </row>
    <row r="21950" spans="12:13" x14ac:dyDescent="0.2">
      <c r="L21950">
        <v>112.4</v>
      </c>
      <c r="M21950" t="str">
        <f t="shared" si="731"/>
        <v>1</v>
      </c>
    </row>
    <row r="21951" spans="12:13" x14ac:dyDescent="0.2">
      <c r="L21951">
        <v>509.4</v>
      </c>
      <c r="M21951" t="str">
        <f t="shared" si="731"/>
        <v>5</v>
      </c>
    </row>
    <row r="21952" spans="12:13" hidden="1" x14ac:dyDescent="0.2">
      <c r="L21952">
        <v>-119.7</v>
      </c>
    </row>
    <row r="21953" spans="12:13" x14ac:dyDescent="0.2">
      <c r="L21953">
        <v>470</v>
      </c>
      <c r="M21953" t="str">
        <f t="shared" ref="M21953:M21965" si="732">LEFT(L21953,1)</f>
        <v>4</v>
      </c>
    </row>
    <row r="21954" spans="12:13" x14ac:dyDescent="0.2">
      <c r="L21954">
        <v>59.96</v>
      </c>
      <c r="M21954" t="str">
        <f t="shared" si="732"/>
        <v>5</v>
      </c>
    </row>
    <row r="21955" spans="12:13" x14ac:dyDescent="0.2">
      <c r="L21955">
        <v>976.63</v>
      </c>
      <c r="M21955" t="str">
        <f t="shared" si="732"/>
        <v>9</v>
      </c>
    </row>
    <row r="21956" spans="12:13" x14ac:dyDescent="0.2">
      <c r="L21956">
        <v>333.23</v>
      </c>
      <c r="M21956" t="str">
        <f t="shared" si="732"/>
        <v>3</v>
      </c>
    </row>
    <row r="21957" spans="12:13" x14ac:dyDescent="0.2">
      <c r="L21957">
        <v>87.53</v>
      </c>
      <c r="M21957" t="str">
        <f t="shared" si="732"/>
        <v>8</v>
      </c>
    </row>
    <row r="21958" spans="12:13" x14ac:dyDescent="0.2">
      <c r="L21958">
        <v>31.96</v>
      </c>
      <c r="M21958" t="str">
        <f t="shared" si="732"/>
        <v>3</v>
      </c>
    </row>
    <row r="21959" spans="12:13" x14ac:dyDescent="0.2">
      <c r="L21959">
        <v>83.43</v>
      </c>
      <c r="M21959" t="str">
        <f t="shared" si="732"/>
        <v>8</v>
      </c>
    </row>
    <row r="21960" spans="12:13" x14ac:dyDescent="0.2">
      <c r="L21960">
        <v>179</v>
      </c>
      <c r="M21960" t="str">
        <f t="shared" si="732"/>
        <v>1</v>
      </c>
    </row>
    <row r="21961" spans="12:13" x14ac:dyDescent="0.2">
      <c r="L21961">
        <v>1385.4</v>
      </c>
      <c r="M21961" t="str">
        <f t="shared" si="732"/>
        <v>1</v>
      </c>
    </row>
    <row r="21962" spans="12:13" x14ac:dyDescent="0.2">
      <c r="L21962">
        <v>28.9</v>
      </c>
      <c r="M21962" t="str">
        <f t="shared" si="732"/>
        <v>2</v>
      </c>
    </row>
    <row r="21963" spans="12:13" x14ac:dyDescent="0.2">
      <c r="L21963">
        <v>10.28</v>
      </c>
      <c r="M21963" t="str">
        <f t="shared" si="732"/>
        <v>1</v>
      </c>
    </row>
    <row r="21964" spans="12:13" x14ac:dyDescent="0.2">
      <c r="L21964">
        <v>226.25</v>
      </c>
      <c r="M21964" t="str">
        <f t="shared" si="732"/>
        <v>2</v>
      </c>
    </row>
    <row r="21965" spans="12:13" x14ac:dyDescent="0.2">
      <c r="L21965">
        <v>371.76</v>
      </c>
      <c r="M21965" t="str">
        <f t="shared" si="732"/>
        <v>3</v>
      </c>
    </row>
    <row r="21966" spans="12:13" hidden="1" x14ac:dyDescent="0.2">
      <c r="L21966">
        <v>-263.5</v>
      </c>
    </row>
    <row r="21967" spans="12:13" x14ac:dyDescent="0.2">
      <c r="L21967">
        <v>238</v>
      </c>
      <c r="M21967" t="str">
        <f t="shared" ref="M21967:M22030" si="733">LEFT(L21967,1)</f>
        <v>2</v>
      </c>
    </row>
    <row r="21968" spans="12:13" x14ac:dyDescent="0.2">
      <c r="L21968">
        <v>17.88</v>
      </c>
      <c r="M21968" t="str">
        <f t="shared" si="733"/>
        <v>1</v>
      </c>
    </row>
    <row r="21969" spans="12:13" x14ac:dyDescent="0.2">
      <c r="L21969">
        <v>299.89999999999998</v>
      </c>
      <c r="M21969" t="str">
        <f t="shared" si="733"/>
        <v>2</v>
      </c>
    </row>
    <row r="21970" spans="12:13" x14ac:dyDescent="0.2">
      <c r="L21970">
        <v>1524.24</v>
      </c>
      <c r="M21970" t="str">
        <f t="shared" si="733"/>
        <v>1</v>
      </c>
    </row>
    <row r="21971" spans="12:13" x14ac:dyDescent="0.2">
      <c r="L21971">
        <v>4935</v>
      </c>
      <c r="M21971" t="str">
        <f t="shared" si="733"/>
        <v>4</v>
      </c>
    </row>
    <row r="21972" spans="12:13" x14ac:dyDescent="0.2">
      <c r="L21972">
        <v>350</v>
      </c>
      <c r="M21972" t="str">
        <f t="shared" si="733"/>
        <v>3</v>
      </c>
    </row>
    <row r="21973" spans="12:13" x14ac:dyDescent="0.2">
      <c r="L21973">
        <v>7.95</v>
      </c>
      <c r="M21973" t="str">
        <f t="shared" si="733"/>
        <v>7</v>
      </c>
    </row>
    <row r="21974" spans="12:13" x14ac:dyDescent="0.2">
      <c r="L21974">
        <v>22.3</v>
      </c>
      <c r="M21974" t="str">
        <f t="shared" si="733"/>
        <v>2</v>
      </c>
    </row>
    <row r="21975" spans="12:13" x14ac:dyDescent="0.2">
      <c r="L21975">
        <v>43.3</v>
      </c>
      <c r="M21975" t="str">
        <f t="shared" si="733"/>
        <v>4</v>
      </c>
    </row>
    <row r="21976" spans="12:13" x14ac:dyDescent="0.2">
      <c r="L21976">
        <v>13.51</v>
      </c>
      <c r="M21976" t="str">
        <f t="shared" si="733"/>
        <v>1</v>
      </c>
    </row>
    <row r="21977" spans="12:13" x14ac:dyDescent="0.2">
      <c r="L21977">
        <v>143.80000000000001</v>
      </c>
      <c r="M21977" t="str">
        <f t="shared" si="733"/>
        <v>1</v>
      </c>
    </row>
    <row r="21978" spans="12:13" x14ac:dyDescent="0.2">
      <c r="L21978">
        <v>29.99</v>
      </c>
      <c r="M21978" t="str">
        <f t="shared" si="733"/>
        <v>2</v>
      </c>
    </row>
    <row r="21979" spans="12:13" x14ac:dyDescent="0.2">
      <c r="L21979">
        <v>6.74</v>
      </c>
      <c r="M21979" t="str">
        <f t="shared" si="733"/>
        <v>6</v>
      </c>
    </row>
    <row r="21980" spans="12:13" x14ac:dyDescent="0.2">
      <c r="L21980">
        <v>1622.5</v>
      </c>
      <c r="M21980" t="str">
        <f t="shared" si="733"/>
        <v>1</v>
      </c>
    </row>
    <row r="21981" spans="12:13" x14ac:dyDescent="0.2">
      <c r="L21981">
        <v>657.8</v>
      </c>
      <c r="M21981" t="str">
        <f t="shared" si="733"/>
        <v>6</v>
      </c>
    </row>
    <row r="21982" spans="12:13" x14ac:dyDescent="0.2">
      <c r="L21982">
        <v>339</v>
      </c>
      <c r="M21982" t="str">
        <f t="shared" si="733"/>
        <v>3</v>
      </c>
    </row>
    <row r="21983" spans="12:13" x14ac:dyDescent="0.2">
      <c r="L21983">
        <v>120</v>
      </c>
      <c r="M21983" t="str">
        <f t="shared" si="733"/>
        <v>1</v>
      </c>
    </row>
    <row r="21984" spans="12:13" x14ac:dyDescent="0.2">
      <c r="L21984">
        <v>32.78</v>
      </c>
      <c r="M21984" t="str">
        <f t="shared" si="733"/>
        <v>3</v>
      </c>
    </row>
    <row r="21985" spans="12:13" x14ac:dyDescent="0.2">
      <c r="L21985">
        <v>579.35</v>
      </c>
      <c r="M21985" t="str">
        <f t="shared" si="733"/>
        <v>5</v>
      </c>
    </row>
    <row r="21986" spans="12:13" x14ac:dyDescent="0.2">
      <c r="L21986">
        <v>391.96</v>
      </c>
      <c r="M21986" t="str">
        <f t="shared" si="733"/>
        <v>3</v>
      </c>
    </row>
    <row r="21987" spans="12:13" x14ac:dyDescent="0.2">
      <c r="L21987">
        <v>235</v>
      </c>
      <c r="M21987" t="str">
        <f t="shared" si="733"/>
        <v>2</v>
      </c>
    </row>
    <row r="21988" spans="12:13" x14ac:dyDescent="0.2">
      <c r="L21988">
        <v>200.77</v>
      </c>
      <c r="M21988" t="str">
        <f t="shared" si="733"/>
        <v>2</v>
      </c>
    </row>
    <row r="21989" spans="12:13" x14ac:dyDescent="0.2">
      <c r="L21989">
        <v>839.5</v>
      </c>
      <c r="M21989" t="str">
        <f t="shared" si="733"/>
        <v>8</v>
      </c>
    </row>
    <row r="21990" spans="12:13" x14ac:dyDescent="0.2">
      <c r="L21990">
        <v>60.7</v>
      </c>
      <c r="M21990" t="str">
        <f t="shared" si="733"/>
        <v>6</v>
      </c>
    </row>
    <row r="21991" spans="12:13" x14ac:dyDescent="0.2">
      <c r="L21991">
        <v>2.84</v>
      </c>
      <c r="M21991" t="str">
        <f t="shared" si="733"/>
        <v>2</v>
      </c>
    </row>
    <row r="21992" spans="12:13" x14ac:dyDescent="0.2">
      <c r="L21992">
        <v>80.88</v>
      </c>
      <c r="M21992" t="str">
        <f t="shared" si="733"/>
        <v>8</v>
      </c>
    </row>
    <row r="21993" spans="12:13" x14ac:dyDescent="0.2">
      <c r="L21993">
        <v>85.26</v>
      </c>
      <c r="M21993" t="str">
        <f t="shared" si="733"/>
        <v>8</v>
      </c>
    </row>
    <row r="21994" spans="12:13" x14ac:dyDescent="0.2">
      <c r="L21994">
        <v>17.399999999999999</v>
      </c>
      <c r="M21994" t="str">
        <f t="shared" si="733"/>
        <v>1</v>
      </c>
    </row>
    <row r="21995" spans="12:13" x14ac:dyDescent="0.2">
      <c r="L21995">
        <v>46.8</v>
      </c>
      <c r="M21995" t="str">
        <f t="shared" si="733"/>
        <v>4</v>
      </c>
    </row>
    <row r="21996" spans="12:13" x14ac:dyDescent="0.2">
      <c r="L21996">
        <v>35</v>
      </c>
      <c r="M21996" t="str">
        <f t="shared" si="733"/>
        <v>3</v>
      </c>
    </row>
    <row r="21997" spans="12:13" x14ac:dyDescent="0.2">
      <c r="L21997">
        <v>176.68</v>
      </c>
      <c r="M21997" t="str">
        <f t="shared" si="733"/>
        <v>1</v>
      </c>
    </row>
    <row r="21998" spans="12:13" x14ac:dyDescent="0.2">
      <c r="L21998">
        <v>616</v>
      </c>
      <c r="M21998" t="str">
        <f t="shared" si="733"/>
        <v>6</v>
      </c>
    </row>
    <row r="21999" spans="12:13" x14ac:dyDescent="0.2">
      <c r="L21999">
        <v>2018.89</v>
      </c>
      <c r="M21999" t="str">
        <f t="shared" si="733"/>
        <v>2</v>
      </c>
    </row>
    <row r="22000" spans="12:13" x14ac:dyDescent="0.2">
      <c r="L22000">
        <v>347</v>
      </c>
      <c r="M22000" t="str">
        <f t="shared" si="733"/>
        <v>3</v>
      </c>
    </row>
    <row r="22001" spans="12:13" x14ac:dyDescent="0.2">
      <c r="L22001">
        <v>332.27</v>
      </c>
      <c r="M22001" t="str">
        <f t="shared" si="733"/>
        <v>3</v>
      </c>
    </row>
    <row r="22002" spans="12:13" x14ac:dyDescent="0.2">
      <c r="L22002">
        <v>192</v>
      </c>
      <c r="M22002" t="str">
        <f t="shared" si="733"/>
        <v>1</v>
      </c>
    </row>
    <row r="22003" spans="12:13" x14ac:dyDescent="0.2">
      <c r="L22003">
        <v>59.5</v>
      </c>
      <c r="M22003" t="str">
        <f t="shared" si="733"/>
        <v>5</v>
      </c>
    </row>
    <row r="22004" spans="12:13" x14ac:dyDescent="0.2">
      <c r="L22004">
        <v>28.59</v>
      </c>
      <c r="M22004" t="str">
        <f t="shared" si="733"/>
        <v>2</v>
      </c>
    </row>
    <row r="22005" spans="12:13" x14ac:dyDescent="0.2">
      <c r="L22005">
        <v>115</v>
      </c>
      <c r="M22005" t="str">
        <f t="shared" si="733"/>
        <v>1</v>
      </c>
    </row>
    <row r="22006" spans="12:13" x14ac:dyDescent="0.2">
      <c r="L22006">
        <v>721.57</v>
      </c>
      <c r="M22006" t="str">
        <f t="shared" si="733"/>
        <v>7</v>
      </c>
    </row>
    <row r="22007" spans="12:13" x14ac:dyDescent="0.2">
      <c r="L22007">
        <v>150</v>
      </c>
      <c r="M22007" t="str">
        <f t="shared" si="733"/>
        <v>1</v>
      </c>
    </row>
    <row r="22008" spans="12:13" x14ac:dyDescent="0.2">
      <c r="L22008">
        <v>185.75</v>
      </c>
      <c r="M22008" t="str">
        <f t="shared" si="733"/>
        <v>1</v>
      </c>
    </row>
    <row r="22009" spans="12:13" x14ac:dyDescent="0.2">
      <c r="L22009">
        <v>7.29</v>
      </c>
      <c r="M22009" t="str">
        <f t="shared" si="733"/>
        <v>7</v>
      </c>
    </row>
    <row r="22010" spans="12:13" x14ac:dyDescent="0.2">
      <c r="L22010">
        <v>447.5</v>
      </c>
      <c r="M22010" t="str">
        <f t="shared" si="733"/>
        <v>4</v>
      </c>
    </row>
    <row r="22011" spans="12:13" x14ac:dyDescent="0.2">
      <c r="L22011">
        <v>459</v>
      </c>
      <c r="M22011" t="str">
        <f t="shared" si="733"/>
        <v>4</v>
      </c>
    </row>
    <row r="22012" spans="12:13" x14ac:dyDescent="0.2">
      <c r="L22012">
        <v>7.29</v>
      </c>
      <c r="M22012" t="str">
        <f t="shared" si="733"/>
        <v>7</v>
      </c>
    </row>
    <row r="22013" spans="12:13" x14ac:dyDescent="0.2">
      <c r="L22013">
        <v>197</v>
      </c>
      <c r="M22013" t="str">
        <f t="shared" si="733"/>
        <v>1</v>
      </c>
    </row>
    <row r="22014" spans="12:13" x14ac:dyDescent="0.2">
      <c r="L22014">
        <v>125.91</v>
      </c>
      <c r="M22014" t="str">
        <f t="shared" si="733"/>
        <v>1</v>
      </c>
    </row>
    <row r="22015" spans="12:13" x14ac:dyDescent="0.2">
      <c r="L22015">
        <v>345.3</v>
      </c>
      <c r="M22015" t="str">
        <f t="shared" si="733"/>
        <v>3</v>
      </c>
    </row>
    <row r="22016" spans="12:13" x14ac:dyDescent="0.2">
      <c r="L22016">
        <v>8.85</v>
      </c>
      <c r="M22016" t="str">
        <f t="shared" si="733"/>
        <v>8</v>
      </c>
    </row>
    <row r="22017" spans="12:13" x14ac:dyDescent="0.2">
      <c r="L22017">
        <v>60.9</v>
      </c>
      <c r="M22017" t="str">
        <f t="shared" si="733"/>
        <v>6</v>
      </c>
    </row>
    <row r="22018" spans="12:13" x14ac:dyDescent="0.2">
      <c r="L22018">
        <v>123</v>
      </c>
      <c r="M22018" t="str">
        <f t="shared" si="733"/>
        <v>1</v>
      </c>
    </row>
    <row r="22019" spans="12:13" x14ac:dyDescent="0.2">
      <c r="L22019">
        <v>9.99</v>
      </c>
      <c r="M22019" t="str">
        <f t="shared" si="733"/>
        <v>9</v>
      </c>
    </row>
    <row r="22020" spans="12:13" x14ac:dyDescent="0.2">
      <c r="L22020">
        <v>8.44</v>
      </c>
      <c r="M22020" t="str">
        <f t="shared" si="733"/>
        <v>8</v>
      </c>
    </row>
    <row r="22021" spans="12:13" x14ac:dyDescent="0.2">
      <c r="L22021">
        <v>96.95</v>
      </c>
      <c r="M22021" t="str">
        <f t="shared" si="733"/>
        <v>9</v>
      </c>
    </row>
    <row r="22022" spans="12:13" x14ac:dyDescent="0.2">
      <c r="L22022">
        <v>35</v>
      </c>
      <c r="M22022" t="str">
        <f t="shared" si="733"/>
        <v>3</v>
      </c>
    </row>
    <row r="22023" spans="12:13" x14ac:dyDescent="0.2">
      <c r="L22023">
        <v>24.94</v>
      </c>
      <c r="M22023" t="str">
        <f t="shared" si="733"/>
        <v>2</v>
      </c>
    </row>
    <row r="22024" spans="12:13" x14ac:dyDescent="0.2">
      <c r="L22024">
        <v>29.4</v>
      </c>
      <c r="M22024" t="str">
        <f t="shared" si="733"/>
        <v>2</v>
      </c>
    </row>
    <row r="22025" spans="12:13" x14ac:dyDescent="0.2">
      <c r="L22025">
        <v>89</v>
      </c>
      <c r="M22025" t="str">
        <f t="shared" si="733"/>
        <v>8</v>
      </c>
    </row>
    <row r="22026" spans="12:13" x14ac:dyDescent="0.2">
      <c r="L22026">
        <v>58.57</v>
      </c>
      <c r="M22026" t="str">
        <f t="shared" si="733"/>
        <v>5</v>
      </c>
    </row>
    <row r="22027" spans="12:13" x14ac:dyDescent="0.2">
      <c r="L22027">
        <v>599.99</v>
      </c>
      <c r="M22027" t="str">
        <f t="shared" si="733"/>
        <v>5</v>
      </c>
    </row>
    <row r="22028" spans="12:13" x14ac:dyDescent="0.2">
      <c r="L22028">
        <v>302.8</v>
      </c>
      <c r="M22028" t="str">
        <f t="shared" si="733"/>
        <v>3</v>
      </c>
    </row>
    <row r="22029" spans="12:13" x14ac:dyDescent="0.2">
      <c r="L22029">
        <v>130.61000000000001</v>
      </c>
      <c r="M22029" t="str">
        <f t="shared" si="733"/>
        <v>1</v>
      </c>
    </row>
    <row r="22030" spans="12:13" x14ac:dyDescent="0.2">
      <c r="L22030">
        <v>59.69</v>
      </c>
      <c r="M22030" t="str">
        <f t="shared" si="733"/>
        <v>5</v>
      </c>
    </row>
    <row r="22031" spans="12:13" x14ac:dyDescent="0.2">
      <c r="L22031">
        <v>27.11</v>
      </c>
      <c r="M22031" t="str">
        <f t="shared" ref="M22031:M22046" si="734">LEFT(L22031,1)</f>
        <v>2</v>
      </c>
    </row>
    <row r="22032" spans="12:13" x14ac:dyDescent="0.2">
      <c r="L22032">
        <v>495.23</v>
      </c>
      <c r="M22032" t="str">
        <f t="shared" si="734"/>
        <v>4</v>
      </c>
    </row>
    <row r="22033" spans="12:13" x14ac:dyDescent="0.2">
      <c r="L22033">
        <v>258</v>
      </c>
      <c r="M22033" t="str">
        <f t="shared" si="734"/>
        <v>2</v>
      </c>
    </row>
    <row r="22034" spans="12:13" x14ac:dyDescent="0.2">
      <c r="L22034">
        <v>16.32</v>
      </c>
      <c r="M22034" t="str">
        <f t="shared" si="734"/>
        <v>1</v>
      </c>
    </row>
    <row r="22035" spans="12:13" x14ac:dyDescent="0.2">
      <c r="L22035">
        <v>5.74</v>
      </c>
      <c r="M22035" t="str">
        <f t="shared" si="734"/>
        <v>5</v>
      </c>
    </row>
    <row r="22036" spans="12:13" x14ac:dyDescent="0.2">
      <c r="L22036">
        <v>8.19</v>
      </c>
      <c r="M22036" t="str">
        <f t="shared" si="734"/>
        <v>8</v>
      </c>
    </row>
    <row r="22037" spans="12:13" x14ac:dyDescent="0.2">
      <c r="L22037">
        <v>77.98</v>
      </c>
      <c r="M22037" t="str">
        <f t="shared" si="734"/>
        <v>7</v>
      </c>
    </row>
    <row r="22038" spans="12:13" x14ac:dyDescent="0.2">
      <c r="L22038">
        <v>278</v>
      </c>
      <c r="M22038" t="str">
        <f t="shared" si="734"/>
        <v>2</v>
      </c>
    </row>
    <row r="22039" spans="12:13" x14ac:dyDescent="0.2">
      <c r="L22039">
        <v>12.57</v>
      </c>
      <c r="M22039" t="str">
        <f t="shared" si="734"/>
        <v>1</v>
      </c>
    </row>
    <row r="22040" spans="12:13" x14ac:dyDescent="0.2">
      <c r="L22040">
        <v>6.98</v>
      </c>
      <c r="M22040" t="str">
        <f t="shared" si="734"/>
        <v>6</v>
      </c>
    </row>
    <row r="22041" spans="12:13" x14ac:dyDescent="0.2">
      <c r="L22041">
        <v>6.49</v>
      </c>
      <c r="M22041" t="str">
        <f t="shared" si="734"/>
        <v>6</v>
      </c>
    </row>
    <row r="22042" spans="12:13" x14ac:dyDescent="0.2">
      <c r="L22042">
        <v>48</v>
      </c>
      <c r="M22042" t="str">
        <f t="shared" si="734"/>
        <v>4</v>
      </c>
    </row>
    <row r="22043" spans="12:13" x14ac:dyDescent="0.2">
      <c r="L22043">
        <v>7.44</v>
      </c>
      <c r="M22043" t="str">
        <f t="shared" si="734"/>
        <v>7</v>
      </c>
    </row>
    <row r="22044" spans="12:13" x14ac:dyDescent="0.2">
      <c r="L22044">
        <v>63.99</v>
      </c>
      <c r="M22044" t="str">
        <f t="shared" si="734"/>
        <v>6</v>
      </c>
    </row>
    <row r="22045" spans="12:13" x14ac:dyDescent="0.2">
      <c r="L22045">
        <v>525.24</v>
      </c>
      <c r="M22045" t="str">
        <f t="shared" si="734"/>
        <v>5</v>
      </c>
    </row>
    <row r="22046" spans="12:13" x14ac:dyDescent="0.2">
      <c r="L22046">
        <v>215</v>
      </c>
      <c r="M22046" t="str">
        <f t="shared" si="734"/>
        <v>2</v>
      </c>
    </row>
    <row r="22047" spans="12:13" hidden="1" x14ac:dyDescent="0.2">
      <c r="L22047">
        <v>-215</v>
      </c>
    </row>
    <row r="22048" spans="12:13" x14ac:dyDescent="0.2">
      <c r="L22048">
        <v>1067.52</v>
      </c>
      <c r="M22048" t="str">
        <f t="shared" ref="M22048:M22056" si="735">LEFT(L22048,1)</f>
        <v>1</v>
      </c>
    </row>
    <row r="22049" spans="12:13" x14ac:dyDescent="0.2">
      <c r="L22049">
        <v>53.24</v>
      </c>
      <c r="M22049" t="str">
        <f t="shared" si="735"/>
        <v>5</v>
      </c>
    </row>
    <row r="22050" spans="12:13" x14ac:dyDescent="0.2">
      <c r="L22050">
        <v>595</v>
      </c>
      <c r="M22050" t="str">
        <f t="shared" si="735"/>
        <v>5</v>
      </c>
    </row>
    <row r="22051" spans="12:13" x14ac:dyDescent="0.2">
      <c r="L22051">
        <v>35</v>
      </c>
      <c r="M22051" t="str">
        <f t="shared" si="735"/>
        <v>3</v>
      </c>
    </row>
    <row r="22052" spans="12:13" x14ac:dyDescent="0.2">
      <c r="L22052">
        <v>506</v>
      </c>
      <c r="M22052" t="str">
        <f t="shared" si="735"/>
        <v>5</v>
      </c>
    </row>
    <row r="22053" spans="12:13" x14ac:dyDescent="0.2">
      <c r="L22053">
        <v>153.02000000000001</v>
      </c>
      <c r="M22053" t="str">
        <f t="shared" si="735"/>
        <v>1</v>
      </c>
    </row>
    <row r="22054" spans="12:13" x14ac:dyDescent="0.2">
      <c r="L22054">
        <v>3065.3</v>
      </c>
      <c r="M22054" t="str">
        <f t="shared" si="735"/>
        <v>3</v>
      </c>
    </row>
    <row r="22055" spans="12:13" x14ac:dyDescent="0.2">
      <c r="L22055">
        <v>31.54</v>
      </c>
      <c r="M22055" t="str">
        <f t="shared" si="735"/>
        <v>3</v>
      </c>
    </row>
    <row r="22056" spans="12:13" x14ac:dyDescent="0.2">
      <c r="L22056">
        <v>949.99</v>
      </c>
      <c r="M22056" t="str">
        <f t="shared" si="735"/>
        <v>9</v>
      </c>
    </row>
    <row r="22057" spans="12:13" hidden="1" x14ac:dyDescent="0.2">
      <c r="L22057">
        <v>-2735</v>
      </c>
    </row>
    <row r="22058" spans="12:13" x14ac:dyDescent="0.2">
      <c r="L22058">
        <v>81.180000000000007</v>
      </c>
      <c r="M22058" t="str">
        <f t="shared" ref="M22058:M22092" si="736">LEFT(L22058,1)</f>
        <v>8</v>
      </c>
    </row>
    <row r="22059" spans="12:13" x14ac:dyDescent="0.2">
      <c r="L22059">
        <v>1375</v>
      </c>
      <c r="M22059" t="str">
        <f t="shared" si="736"/>
        <v>1</v>
      </c>
    </row>
    <row r="22060" spans="12:13" x14ac:dyDescent="0.2">
      <c r="L22060">
        <v>1063</v>
      </c>
      <c r="M22060" t="str">
        <f t="shared" si="736"/>
        <v>1</v>
      </c>
    </row>
    <row r="22061" spans="12:13" x14ac:dyDescent="0.2">
      <c r="L22061">
        <v>80.98</v>
      </c>
      <c r="M22061" t="str">
        <f t="shared" si="736"/>
        <v>8</v>
      </c>
    </row>
    <row r="22062" spans="12:13" x14ac:dyDescent="0.2">
      <c r="L22062">
        <v>685</v>
      </c>
      <c r="M22062" t="str">
        <f t="shared" si="736"/>
        <v>6</v>
      </c>
    </row>
    <row r="22063" spans="12:13" x14ac:dyDescent="0.2">
      <c r="L22063">
        <v>668.48</v>
      </c>
      <c r="M22063" t="str">
        <f t="shared" si="736"/>
        <v>6</v>
      </c>
    </row>
    <row r="22064" spans="12:13" x14ac:dyDescent="0.2">
      <c r="L22064">
        <v>4058.14</v>
      </c>
      <c r="M22064" t="str">
        <f t="shared" si="736"/>
        <v>4</v>
      </c>
    </row>
    <row r="22065" spans="12:13" x14ac:dyDescent="0.2">
      <c r="L22065">
        <v>316.47000000000003</v>
      </c>
      <c r="M22065" t="str">
        <f t="shared" si="736"/>
        <v>3</v>
      </c>
    </row>
    <row r="22066" spans="12:13" x14ac:dyDescent="0.2">
      <c r="L22066">
        <v>181.91</v>
      </c>
      <c r="M22066" t="str">
        <f t="shared" si="736"/>
        <v>1</v>
      </c>
    </row>
    <row r="22067" spans="12:13" x14ac:dyDescent="0.2">
      <c r="L22067">
        <v>227.64</v>
      </c>
      <c r="M22067" t="str">
        <f t="shared" si="736"/>
        <v>2</v>
      </c>
    </row>
    <row r="22068" spans="12:13" x14ac:dyDescent="0.2">
      <c r="L22068">
        <v>118.74</v>
      </c>
      <c r="M22068" t="str">
        <f t="shared" si="736"/>
        <v>1</v>
      </c>
    </row>
    <row r="22069" spans="12:13" x14ac:dyDescent="0.2">
      <c r="L22069">
        <v>33.15</v>
      </c>
      <c r="M22069" t="str">
        <f t="shared" si="736"/>
        <v>3</v>
      </c>
    </row>
    <row r="22070" spans="12:13" x14ac:dyDescent="0.2">
      <c r="L22070">
        <v>42.26</v>
      </c>
      <c r="M22070" t="str">
        <f t="shared" si="736"/>
        <v>4</v>
      </c>
    </row>
    <row r="22071" spans="12:13" x14ac:dyDescent="0.2">
      <c r="L22071">
        <v>443</v>
      </c>
      <c r="M22071" t="str">
        <f t="shared" si="736"/>
        <v>4</v>
      </c>
    </row>
    <row r="22072" spans="12:13" x14ac:dyDescent="0.2">
      <c r="L22072">
        <v>425.5</v>
      </c>
      <c r="M22072" t="str">
        <f t="shared" si="736"/>
        <v>4</v>
      </c>
    </row>
    <row r="22073" spans="12:13" x14ac:dyDescent="0.2">
      <c r="L22073">
        <v>147.85</v>
      </c>
      <c r="M22073" t="str">
        <f t="shared" si="736"/>
        <v>1</v>
      </c>
    </row>
    <row r="22074" spans="12:13" x14ac:dyDescent="0.2">
      <c r="L22074">
        <v>225.5</v>
      </c>
      <c r="M22074" t="str">
        <f t="shared" si="736"/>
        <v>2</v>
      </c>
    </row>
    <row r="22075" spans="12:13" x14ac:dyDescent="0.2">
      <c r="L22075">
        <v>678.75</v>
      </c>
      <c r="M22075" t="str">
        <f t="shared" si="736"/>
        <v>6</v>
      </c>
    </row>
    <row r="22076" spans="12:13" x14ac:dyDescent="0.2">
      <c r="L22076">
        <v>198.05</v>
      </c>
      <c r="M22076" t="str">
        <f t="shared" si="736"/>
        <v>1</v>
      </c>
    </row>
    <row r="22077" spans="12:13" x14ac:dyDescent="0.2">
      <c r="L22077">
        <v>66.650000000000006</v>
      </c>
      <c r="M22077" t="str">
        <f t="shared" si="736"/>
        <v>6</v>
      </c>
    </row>
    <row r="22078" spans="12:13" x14ac:dyDescent="0.2">
      <c r="L22078">
        <v>127.68</v>
      </c>
      <c r="M22078" t="str">
        <f t="shared" si="736"/>
        <v>1</v>
      </c>
    </row>
    <row r="22079" spans="12:13" x14ac:dyDescent="0.2">
      <c r="L22079">
        <v>263.61</v>
      </c>
      <c r="M22079" t="str">
        <f t="shared" si="736"/>
        <v>2</v>
      </c>
    </row>
    <row r="22080" spans="12:13" x14ac:dyDescent="0.2">
      <c r="L22080">
        <v>101.95</v>
      </c>
      <c r="M22080" t="str">
        <f t="shared" si="736"/>
        <v>1</v>
      </c>
    </row>
    <row r="22081" spans="12:13" x14ac:dyDescent="0.2">
      <c r="L22081">
        <v>427</v>
      </c>
      <c r="M22081" t="str">
        <f t="shared" si="736"/>
        <v>4</v>
      </c>
    </row>
    <row r="22082" spans="12:13" x14ac:dyDescent="0.2">
      <c r="L22082">
        <v>103.27</v>
      </c>
      <c r="M22082" t="str">
        <f t="shared" si="736"/>
        <v>1</v>
      </c>
    </row>
    <row r="22083" spans="12:13" x14ac:dyDescent="0.2">
      <c r="L22083">
        <v>324.60000000000002</v>
      </c>
      <c r="M22083" t="str">
        <f t="shared" si="736"/>
        <v>3</v>
      </c>
    </row>
    <row r="22084" spans="12:13" x14ac:dyDescent="0.2">
      <c r="L22084">
        <v>349.25</v>
      </c>
      <c r="M22084" t="str">
        <f t="shared" si="736"/>
        <v>3</v>
      </c>
    </row>
    <row r="22085" spans="12:13" x14ac:dyDescent="0.2">
      <c r="L22085">
        <v>23.98</v>
      </c>
      <c r="M22085" t="str">
        <f t="shared" si="736"/>
        <v>2</v>
      </c>
    </row>
    <row r="22086" spans="12:13" x14ac:dyDescent="0.2">
      <c r="L22086">
        <v>79.66</v>
      </c>
      <c r="M22086" t="str">
        <f t="shared" si="736"/>
        <v>7</v>
      </c>
    </row>
    <row r="22087" spans="12:13" x14ac:dyDescent="0.2">
      <c r="L22087">
        <v>104.04</v>
      </c>
      <c r="M22087" t="str">
        <f t="shared" si="736"/>
        <v>1</v>
      </c>
    </row>
    <row r="22088" spans="12:13" x14ac:dyDescent="0.2">
      <c r="L22088">
        <v>302.70999999999998</v>
      </c>
      <c r="M22088" t="str">
        <f t="shared" si="736"/>
        <v>3</v>
      </c>
    </row>
    <row r="22089" spans="12:13" x14ac:dyDescent="0.2">
      <c r="L22089">
        <v>148</v>
      </c>
      <c r="M22089" t="str">
        <f t="shared" si="736"/>
        <v>1</v>
      </c>
    </row>
    <row r="22090" spans="12:13" x14ac:dyDescent="0.2">
      <c r="L22090">
        <v>45.87</v>
      </c>
      <c r="M22090" t="str">
        <f t="shared" si="736"/>
        <v>4</v>
      </c>
    </row>
    <row r="22091" spans="12:13" x14ac:dyDescent="0.2">
      <c r="L22091">
        <v>620</v>
      </c>
      <c r="M22091" t="str">
        <f t="shared" si="736"/>
        <v>6</v>
      </c>
    </row>
    <row r="22092" spans="12:13" x14ac:dyDescent="0.2">
      <c r="L22092">
        <v>464.42</v>
      </c>
      <c r="M22092" t="str">
        <f t="shared" si="736"/>
        <v>4</v>
      </c>
    </row>
    <row r="22093" spans="12:13" hidden="1" x14ac:dyDescent="0.2">
      <c r="L22093">
        <v>-263.5</v>
      </c>
    </row>
    <row r="22094" spans="12:13" x14ac:dyDescent="0.2">
      <c r="L22094">
        <v>32.630000000000003</v>
      </c>
      <c r="M22094" t="str">
        <f t="shared" ref="M22094:M22113" si="737">LEFT(L22094,1)</f>
        <v>3</v>
      </c>
    </row>
    <row r="22095" spans="12:13" x14ac:dyDescent="0.2">
      <c r="L22095">
        <v>10.88</v>
      </c>
      <c r="M22095" t="str">
        <f t="shared" si="737"/>
        <v>1</v>
      </c>
    </row>
    <row r="22096" spans="12:13" x14ac:dyDescent="0.2">
      <c r="L22096">
        <v>108.53</v>
      </c>
      <c r="M22096" t="str">
        <f t="shared" si="737"/>
        <v>1</v>
      </c>
    </row>
    <row r="22097" spans="12:13" x14ac:dyDescent="0.2">
      <c r="L22097">
        <v>67.5</v>
      </c>
      <c r="M22097" t="str">
        <f t="shared" si="737"/>
        <v>6</v>
      </c>
    </row>
    <row r="22098" spans="12:13" x14ac:dyDescent="0.2">
      <c r="L22098">
        <v>40.909999999999997</v>
      </c>
      <c r="M22098" t="str">
        <f t="shared" si="737"/>
        <v>4</v>
      </c>
    </row>
    <row r="22099" spans="12:13" x14ac:dyDescent="0.2">
      <c r="L22099">
        <v>20</v>
      </c>
      <c r="M22099" t="str">
        <f t="shared" si="737"/>
        <v>2</v>
      </c>
    </row>
    <row r="22100" spans="12:13" x14ac:dyDescent="0.2">
      <c r="L22100">
        <v>836.18</v>
      </c>
      <c r="M22100" t="str">
        <f t="shared" si="737"/>
        <v>8</v>
      </c>
    </row>
    <row r="22101" spans="12:13" x14ac:dyDescent="0.2">
      <c r="L22101">
        <v>159.91999999999999</v>
      </c>
      <c r="M22101" t="str">
        <f t="shared" si="737"/>
        <v>1</v>
      </c>
    </row>
    <row r="22102" spans="12:13" x14ac:dyDescent="0.2">
      <c r="L22102">
        <v>1018.49</v>
      </c>
      <c r="M22102" t="str">
        <f t="shared" si="737"/>
        <v>1</v>
      </c>
    </row>
    <row r="22103" spans="12:13" x14ac:dyDescent="0.2">
      <c r="L22103">
        <v>47.54</v>
      </c>
      <c r="M22103" t="str">
        <f t="shared" si="737"/>
        <v>4</v>
      </c>
    </row>
    <row r="22104" spans="12:13" x14ac:dyDescent="0.2">
      <c r="L22104">
        <v>78.02</v>
      </c>
      <c r="M22104" t="str">
        <f t="shared" si="737"/>
        <v>7</v>
      </c>
    </row>
    <row r="22105" spans="12:13" x14ac:dyDescent="0.2">
      <c r="L22105">
        <v>240.72</v>
      </c>
      <c r="M22105" t="str">
        <f t="shared" si="737"/>
        <v>2</v>
      </c>
    </row>
    <row r="22106" spans="12:13" x14ac:dyDescent="0.2">
      <c r="L22106">
        <v>970.09</v>
      </c>
      <c r="M22106" t="str">
        <f t="shared" si="737"/>
        <v>9</v>
      </c>
    </row>
    <row r="22107" spans="12:13" x14ac:dyDescent="0.2">
      <c r="L22107">
        <v>255</v>
      </c>
      <c r="M22107" t="str">
        <f t="shared" si="737"/>
        <v>2</v>
      </c>
    </row>
    <row r="22108" spans="12:13" x14ac:dyDescent="0.2">
      <c r="L22108">
        <v>21.58</v>
      </c>
      <c r="M22108" t="str">
        <f t="shared" si="737"/>
        <v>2</v>
      </c>
    </row>
    <row r="22109" spans="12:13" x14ac:dyDescent="0.2">
      <c r="L22109">
        <v>278.74</v>
      </c>
      <c r="M22109" t="str">
        <f t="shared" si="737"/>
        <v>2</v>
      </c>
    </row>
    <row r="22110" spans="12:13" x14ac:dyDescent="0.2">
      <c r="L22110">
        <v>32.44</v>
      </c>
      <c r="M22110" t="str">
        <f t="shared" si="737"/>
        <v>3</v>
      </c>
    </row>
    <row r="22111" spans="12:13" x14ac:dyDescent="0.2">
      <c r="L22111">
        <v>6.5</v>
      </c>
      <c r="M22111" t="str">
        <f t="shared" si="737"/>
        <v>6</v>
      </c>
    </row>
    <row r="22112" spans="12:13" x14ac:dyDescent="0.2">
      <c r="L22112">
        <v>278.56</v>
      </c>
      <c r="M22112" t="str">
        <f t="shared" si="737"/>
        <v>2</v>
      </c>
    </row>
    <row r="22113" spans="12:13" x14ac:dyDescent="0.2">
      <c r="L22113">
        <v>182</v>
      </c>
      <c r="M22113" t="str">
        <f t="shared" si="737"/>
        <v>1</v>
      </c>
    </row>
    <row r="22114" spans="12:13" hidden="1" x14ac:dyDescent="0.2">
      <c r="L22114">
        <v>-31.54</v>
      </c>
    </row>
    <row r="22115" spans="12:13" x14ac:dyDescent="0.2">
      <c r="L22115">
        <v>31.54</v>
      </c>
      <c r="M22115" t="str">
        <f t="shared" ref="M22115:M22148" si="738">LEFT(L22115,1)</f>
        <v>3</v>
      </c>
    </row>
    <row r="22116" spans="12:13" x14ac:dyDescent="0.2">
      <c r="L22116">
        <v>28.99</v>
      </c>
      <c r="M22116" t="str">
        <f t="shared" si="738"/>
        <v>2</v>
      </c>
    </row>
    <row r="22117" spans="12:13" x14ac:dyDescent="0.2">
      <c r="L22117">
        <v>14.41</v>
      </c>
      <c r="M22117" t="str">
        <f t="shared" si="738"/>
        <v>1</v>
      </c>
    </row>
    <row r="22118" spans="12:13" x14ac:dyDescent="0.2">
      <c r="L22118">
        <v>70.53</v>
      </c>
      <c r="M22118" t="str">
        <f t="shared" si="738"/>
        <v>7</v>
      </c>
    </row>
    <row r="22119" spans="12:13" x14ac:dyDescent="0.2">
      <c r="L22119">
        <v>554</v>
      </c>
      <c r="M22119" t="str">
        <f t="shared" si="738"/>
        <v>5</v>
      </c>
    </row>
    <row r="22120" spans="12:13" x14ac:dyDescent="0.2">
      <c r="L22120">
        <v>768.53</v>
      </c>
      <c r="M22120" t="str">
        <f t="shared" si="738"/>
        <v>7</v>
      </c>
    </row>
    <row r="22121" spans="12:13" x14ac:dyDescent="0.2">
      <c r="L22121">
        <v>125.38</v>
      </c>
      <c r="M22121" t="str">
        <f t="shared" si="738"/>
        <v>1</v>
      </c>
    </row>
    <row r="22122" spans="12:13" x14ac:dyDescent="0.2">
      <c r="L22122">
        <v>101.16</v>
      </c>
      <c r="M22122" t="str">
        <f t="shared" si="738"/>
        <v>1</v>
      </c>
    </row>
    <row r="22123" spans="12:13" x14ac:dyDescent="0.2">
      <c r="L22123">
        <v>115</v>
      </c>
      <c r="M22123" t="str">
        <f t="shared" si="738"/>
        <v>1</v>
      </c>
    </row>
    <row r="22124" spans="12:13" x14ac:dyDescent="0.2">
      <c r="L22124">
        <v>12</v>
      </c>
      <c r="M22124" t="str">
        <f t="shared" si="738"/>
        <v>1</v>
      </c>
    </row>
    <row r="22125" spans="12:13" x14ac:dyDescent="0.2">
      <c r="L22125">
        <v>129.84</v>
      </c>
      <c r="M22125" t="str">
        <f t="shared" si="738"/>
        <v>1</v>
      </c>
    </row>
    <row r="22126" spans="12:13" x14ac:dyDescent="0.2">
      <c r="L22126">
        <v>46.25</v>
      </c>
      <c r="M22126" t="str">
        <f t="shared" si="738"/>
        <v>4</v>
      </c>
    </row>
    <row r="22127" spans="12:13" x14ac:dyDescent="0.2">
      <c r="L22127">
        <v>136</v>
      </c>
      <c r="M22127" t="str">
        <f t="shared" si="738"/>
        <v>1</v>
      </c>
    </row>
    <row r="22128" spans="12:13" x14ac:dyDescent="0.2">
      <c r="L22128">
        <v>140</v>
      </c>
      <c r="M22128" t="str">
        <f t="shared" si="738"/>
        <v>1</v>
      </c>
    </row>
    <row r="22129" spans="12:13" x14ac:dyDescent="0.2">
      <c r="L22129">
        <v>49.21</v>
      </c>
      <c r="M22129" t="str">
        <f t="shared" si="738"/>
        <v>4</v>
      </c>
    </row>
    <row r="22130" spans="12:13" x14ac:dyDescent="0.2">
      <c r="L22130">
        <v>1509.4</v>
      </c>
      <c r="M22130" t="str">
        <f t="shared" si="738"/>
        <v>1</v>
      </c>
    </row>
    <row r="22131" spans="12:13" x14ac:dyDescent="0.2">
      <c r="L22131">
        <v>10153.35</v>
      </c>
      <c r="M22131" t="str">
        <f t="shared" si="738"/>
        <v>1</v>
      </c>
    </row>
    <row r="22132" spans="12:13" x14ac:dyDescent="0.2">
      <c r="L22132">
        <v>125.97</v>
      </c>
      <c r="M22132" t="str">
        <f t="shared" si="738"/>
        <v>1</v>
      </c>
    </row>
    <row r="22133" spans="12:13" x14ac:dyDescent="0.2">
      <c r="L22133">
        <v>23.28</v>
      </c>
      <c r="M22133" t="str">
        <f t="shared" si="738"/>
        <v>2</v>
      </c>
    </row>
    <row r="22134" spans="12:13" x14ac:dyDescent="0.2">
      <c r="L22134">
        <v>11.69</v>
      </c>
      <c r="M22134" t="str">
        <f t="shared" si="738"/>
        <v>1</v>
      </c>
    </row>
    <row r="22135" spans="12:13" x14ac:dyDescent="0.2">
      <c r="L22135">
        <v>97.85</v>
      </c>
      <c r="M22135" t="str">
        <f t="shared" si="738"/>
        <v>9</v>
      </c>
    </row>
    <row r="22136" spans="12:13" x14ac:dyDescent="0.2">
      <c r="L22136">
        <v>10.64</v>
      </c>
      <c r="M22136" t="str">
        <f t="shared" si="738"/>
        <v>1</v>
      </c>
    </row>
    <row r="22137" spans="12:13" x14ac:dyDescent="0.2">
      <c r="L22137">
        <v>682.95</v>
      </c>
      <c r="M22137" t="str">
        <f t="shared" si="738"/>
        <v>6</v>
      </c>
    </row>
    <row r="22138" spans="12:13" x14ac:dyDescent="0.2">
      <c r="L22138">
        <v>49.07</v>
      </c>
      <c r="M22138" t="str">
        <f t="shared" si="738"/>
        <v>4</v>
      </c>
    </row>
    <row r="22139" spans="12:13" x14ac:dyDescent="0.2">
      <c r="L22139">
        <v>1638.93</v>
      </c>
      <c r="M22139" t="str">
        <f t="shared" si="738"/>
        <v>1</v>
      </c>
    </row>
    <row r="22140" spans="12:13" x14ac:dyDescent="0.2">
      <c r="L22140">
        <v>126.81</v>
      </c>
      <c r="M22140" t="str">
        <f t="shared" si="738"/>
        <v>1</v>
      </c>
    </row>
    <row r="22141" spans="12:13" x14ac:dyDescent="0.2">
      <c r="L22141">
        <v>325.56</v>
      </c>
      <c r="M22141" t="str">
        <f t="shared" si="738"/>
        <v>3</v>
      </c>
    </row>
    <row r="22142" spans="12:13" x14ac:dyDescent="0.2">
      <c r="L22142">
        <v>3514.52</v>
      </c>
      <c r="M22142" t="str">
        <f t="shared" si="738"/>
        <v>3</v>
      </c>
    </row>
    <row r="22143" spans="12:13" x14ac:dyDescent="0.2">
      <c r="L22143">
        <v>556.04999999999995</v>
      </c>
      <c r="M22143" t="str">
        <f t="shared" si="738"/>
        <v>5</v>
      </c>
    </row>
    <row r="22144" spans="12:13" x14ac:dyDescent="0.2">
      <c r="L22144">
        <v>200.88</v>
      </c>
      <c r="M22144" t="str">
        <f t="shared" si="738"/>
        <v>2</v>
      </c>
    </row>
    <row r="22145" spans="12:13" x14ac:dyDescent="0.2">
      <c r="L22145">
        <v>36.950000000000003</v>
      </c>
      <c r="M22145" t="str">
        <f t="shared" si="738"/>
        <v>3</v>
      </c>
    </row>
    <row r="22146" spans="12:13" x14ac:dyDescent="0.2">
      <c r="L22146">
        <v>9.2200000000000006</v>
      </c>
      <c r="M22146" t="str">
        <f t="shared" si="738"/>
        <v>9</v>
      </c>
    </row>
    <row r="22147" spans="12:13" x14ac:dyDescent="0.2">
      <c r="L22147">
        <v>15.16</v>
      </c>
      <c r="M22147" t="str">
        <f t="shared" si="738"/>
        <v>1</v>
      </c>
    </row>
    <row r="22148" spans="12:13" x14ac:dyDescent="0.2">
      <c r="L22148">
        <v>111.38</v>
      </c>
      <c r="M22148" t="str">
        <f t="shared" si="738"/>
        <v>1</v>
      </c>
    </row>
    <row r="22149" spans="12:13" hidden="1" x14ac:dyDescent="0.2">
      <c r="L22149">
        <v>-8.9499999999999993</v>
      </c>
    </row>
    <row r="22150" spans="12:13" x14ac:dyDescent="0.2">
      <c r="L22150">
        <v>24</v>
      </c>
      <c r="M22150" t="str">
        <f t="shared" ref="M22150:M22167" si="739">LEFT(L22150,1)</f>
        <v>2</v>
      </c>
    </row>
    <row r="22151" spans="12:13" x14ac:dyDescent="0.2">
      <c r="L22151">
        <v>26.05</v>
      </c>
      <c r="M22151" t="str">
        <f t="shared" si="739"/>
        <v>2</v>
      </c>
    </row>
    <row r="22152" spans="12:13" x14ac:dyDescent="0.2">
      <c r="L22152">
        <v>14.5</v>
      </c>
      <c r="M22152" t="str">
        <f t="shared" si="739"/>
        <v>1</v>
      </c>
    </row>
    <row r="22153" spans="12:13" x14ac:dyDescent="0.2">
      <c r="L22153">
        <v>119.96</v>
      </c>
      <c r="M22153" t="str">
        <f t="shared" si="739"/>
        <v>1</v>
      </c>
    </row>
    <row r="22154" spans="12:13" x14ac:dyDescent="0.2">
      <c r="L22154">
        <v>49.45</v>
      </c>
      <c r="M22154" t="str">
        <f t="shared" si="739"/>
        <v>4</v>
      </c>
    </row>
    <row r="22155" spans="12:13" x14ac:dyDescent="0.2">
      <c r="L22155">
        <v>7.81</v>
      </c>
      <c r="M22155" t="str">
        <f t="shared" si="739"/>
        <v>7</v>
      </c>
    </row>
    <row r="22156" spans="12:13" x14ac:dyDescent="0.2">
      <c r="L22156">
        <v>41</v>
      </c>
      <c r="M22156" t="str">
        <f t="shared" si="739"/>
        <v>4</v>
      </c>
    </row>
    <row r="22157" spans="12:13" x14ac:dyDescent="0.2">
      <c r="L22157">
        <v>359.94</v>
      </c>
      <c r="M22157" t="str">
        <f t="shared" si="739"/>
        <v>3</v>
      </c>
    </row>
    <row r="22158" spans="12:13" x14ac:dyDescent="0.2">
      <c r="L22158">
        <v>1005</v>
      </c>
      <c r="M22158" t="str">
        <f t="shared" si="739"/>
        <v>1</v>
      </c>
    </row>
    <row r="22159" spans="12:13" x14ac:dyDescent="0.2">
      <c r="L22159">
        <v>801</v>
      </c>
      <c r="M22159" t="str">
        <f t="shared" si="739"/>
        <v>8</v>
      </c>
    </row>
    <row r="22160" spans="12:13" x14ac:dyDescent="0.2">
      <c r="L22160">
        <v>427.41</v>
      </c>
      <c r="M22160" t="str">
        <f t="shared" si="739"/>
        <v>4</v>
      </c>
    </row>
    <row r="22161" spans="12:13" x14ac:dyDescent="0.2">
      <c r="L22161">
        <v>38.03</v>
      </c>
      <c r="M22161" t="str">
        <f t="shared" si="739"/>
        <v>3</v>
      </c>
    </row>
    <row r="22162" spans="12:13" x14ac:dyDescent="0.2">
      <c r="L22162">
        <v>15.75</v>
      </c>
      <c r="M22162" t="str">
        <f t="shared" si="739"/>
        <v>1</v>
      </c>
    </row>
    <row r="22163" spans="12:13" x14ac:dyDescent="0.2">
      <c r="L22163">
        <v>10.28</v>
      </c>
      <c r="M22163" t="str">
        <f t="shared" si="739"/>
        <v>1</v>
      </c>
    </row>
    <row r="22164" spans="12:13" x14ac:dyDescent="0.2">
      <c r="L22164">
        <v>9.02</v>
      </c>
      <c r="M22164" t="str">
        <f t="shared" si="739"/>
        <v>9</v>
      </c>
    </row>
    <row r="22165" spans="12:13" x14ac:dyDescent="0.2">
      <c r="L22165">
        <v>110.48</v>
      </c>
      <c r="M22165" t="str">
        <f t="shared" si="739"/>
        <v>1</v>
      </c>
    </row>
    <row r="22166" spans="12:13" x14ac:dyDescent="0.2">
      <c r="L22166">
        <v>184.8</v>
      </c>
      <c r="M22166" t="str">
        <f t="shared" si="739"/>
        <v>1</v>
      </c>
    </row>
    <row r="22167" spans="12:13" x14ac:dyDescent="0.2">
      <c r="L22167">
        <v>1110</v>
      </c>
      <c r="M22167" t="str">
        <f t="shared" si="739"/>
        <v>1</v>
      </c>
    </row>
    <row r="22168" spans="12:13" hidden="1" x14ac:dyDescent="0.2">
      <c r="L22168">
        <v>-9.3000000000000007</v>
      </c>
    </row>
    <row r="22169" spans="12:13" x14ac:dyDescent="0.2">
      <c r="L22169">
        <v>736</v>
      </c>
      <c r="M22169" t="str">
        <f t="shared" ref="M22169:M22176" si="740">LEFT(L22169,1)</f>
        <v>7</v>
      </c>
    </row>
    <row r="22170" spans="12:13" x14ac:dyDescent="0.2">
      <c r="L22170">
        <v>676</v>
      </c>
      <c r="M22170" t="str">
        <f t="shared" si="740"/>
        <v>6</v>
      </c>
    </row>
    <row r="22171" spans="12:13" x14ac:dyDescent="0.2">
      <c r="L22171">
        <v>920</v>
      </c>
      <c r="M22171" t="str">
        <f t="shared" si="740"/>
        <v>9</v>
      </c>
    </row>
    <row r="22172" spans="12:13" x14ac:dyDescent="0.2">
      <c r="L22172">
        <v>635.88</v>
      </c>
      <c r="M22172" t="str">
        <f t="shared" si="740"/>
        <v>6</v>
      </c>
    </row>
    <row r="22173" spans="12:13" x14ac:dyDescent="0.2">
      <c r="L22173">
        <v>196.3</v>
      </c>
      <c r="M22173" t="str">
        <f t="shared" si="740"/>
        <v>1</v>
      </c>
    </row>
    <row r="22174" spans="12:13" x14ac:dyDescent="0.2">
      <c r="L22174">
        <v>736</v>
      </c>
      <c r="M22174" t="str">
        <f t="shared" si="740"/>
        <v>7</v>
      </c>
    </row>
    <row r="22175" spans="12:13" x14ac:dyDescent="0.2">
      <c r="L22175">
        <v>292.86</v>
      </c>
      <c r="M22175" t="str">
        <f t="shared" si="740"/>
        <v>2</v>
      </c>
    </row>
    <row r="22176" spans="12:13" x14ac:dyDescent="0.2">
      <c r="L22176">
        <v>676</v>
      </c>
      <c r="M22176" t="str">
        <f t="shared" si="740"/>
        <v>6</v>
      </c>
    </row>
    <row r="22177" spans="12:13" hidden="1" x14ac:dyDescent="0.2">
      <c r="L22177">
        <v>-0.65</v>
      </c>
    </row>
    <row r="22178" spans="12:13" x14ac:dyDescent="0.2">
      <c r="L22178">
        <v>736</v>
      </c>
      <c r="M22178" t="str">
        <f t="shared" ref="M22178:M22220" si="741">LEFT(L22178,1)</f>
        <v>7</v>
      </c>
    </row>
    <row r="22179" spans="12:13" x14ac:dyDescent="0.2">
      <c r="L22179">
        <v>99.99</v>
      </c>
      <c r="M22179" t="str">
        <f t="shared" si="741"/>
        <v>9</v>
      </c>
    </row>
    <row r="22180" spans="12:13" x14ac:dyDescent="0.2">
      <c r="L22180">
        <v>52.86</v>
      </c>
      <c r="M22180" t="str">
        <f t="shared" si="741"/>
        <v>5</v>
      </c>
    </row>
    <row r="22181" spans="12:13" x14ac:dyDescent="0.2">
      <c r="L22181">
        <v>56.44</v>
      </c>
      <c r="M22181" t="str">
        <f t="shared" si="741"/>
        <v>5</v>
      </c>
    </row>
    <row r="22182" spans="12:13" x14ac:dyDescent="0.2">
      <c r="L22182">
        <v>132</v>
      </c>
      <c r="M22182" t="str">
        <f t="shared" si="741"/>
        <v>1</v>
      </c>
    </row>
    <row r="22183" spans="12:13" x14ac:dyDescent="0.2">
      <c r="L22183">
        <v>25.52</v>
      </c>
      <c r="M22183" t="str">
        <f t="shared" si="741"/>
        <v>2</v>
      </c>
    </row>
    <row r="22184" spans="12:13" x14ac:dyDescent="0.2">
      <c r="L22184">
        <v>223.15</v>
      </c>
      <c r="M22184" t="str">
        <f t="shared" si="741"/>
        <v>2</v>
      </c>
    </row>
    <row r="22185" spans="12:13" x14ac:dyDescent="0.2">
      <c r="L22185">
        <v>18.97</v>
      </c>
      <c r="M22185" t="str">
        <f t="shared" si="741"/>
        <v>1</v>
      </c>
    </row>
    <row r="22186" spans="12:13" x14ac:dyDescent="0.2">
      <c r="L22186">
        <v>10.39</v>
      </c>
      <c r="M22186" t="str">
        <f t="shared" si="741"/>
        <v>1</v>
      </c>
    </row>
    <row r="22187" spans="12:13" x14ac:dyDescent="0.2">
      <c r="L22187">
        <v>399.6</v>
      </c>
      <c r="M22187" t="str">
        <f t="shared" si="741"/>
        <v>3</v>
      </c>
    </row>
    <row r="22188" spans="12:13" x14ac:dyDescent="0.2">
      <c r="L22188">
        <v>90</v>
      </c>
      <c r="M22188" t="str">
        <f t="shared" si="741"/>
        <v>9</v>
      </c>
    </row>
    <row r="22189" spans="12:13" x14ac:dyDescent="0.2">
      <c r="L22189">
        <v>122.5</v>
      </c>
      <c r="M22189" t="str">
        <f t="shared" si="741"/>
        <v>1</v>
      </c>
    </row>
    <row r="22190" spans="12:13" x14ac:dyDescent="0.2">
      <c r="L22190">
        <v>4.45</v>
      </c>
      <c r="M22190" t="str">
        <f t="shared" si="741"/>
        <v>4</v>
      </c>
    </row>
    <row r="22191" spans="12:13" x14ac:dyDescent="0.2">
      <c r="L22191">
        <v>675</v>
      </c>
      <c r="M22191" t="str">
        <f t="shared" si="741"/>
        <v>6</v>
      </c>
    </row>
    <row r="22192" spans="12:13" x14ac:dyDescent="0.2">
      <c r="L22192">
        <v>377.5</v>
      </c>
      <c r="M22192" t="str">
        <f t="shared" si="741"/>
        <v>3</v>
      </c>
    </row>
    <row r="22193" spans="12:13" x14ac:dyDescent="0.2">
      <c r="L22193">
        <v>744.67</v>
      </c>
      <c r="M22193" t="str">
        <f t="shared" si="741"/>
        <v>7</v>
      </c>
    </row>
    <row r="22194" spans="12:13" x14ac:dyDescent="0.2">
      <c r="L22194">
        <v>46.92</v>
      </c>
      <c r="M22194" t="str">
        <f t="shared" si="741"/>
        <v>4</v>
      </c>
    </row>
    <row r="22195" spans="12:13" x14ac:dyDescent="0.2">
      <c r="L22195">
        <v>56.36</v>
      </c>
      <c r="M22195" t="str">
        <f t="shared" si="741"/>
        <v>5</v>
      </c>
    </row>
    <row r="22196" spans="12:13" x14ac:dyDescent="0.2">
      <c r="L22196">
        <v>25.15</v>
      </c>
      <c r="M22196" t="str">
        <f t="shared" si="741"/>
        <v>2</v>
      </c>
    </row>
    <row r="22197" spans="12:13" x14ac:dyDescent="0.2">
      <c r="L22197">
        <v>8.64</v>
      </c>
      <c r="M22197" t="str">
        <f t="shared" si="741"/>
        <v>8</v>
      </c>
    </row>
    <row r="22198" spans="12:13" x14ac:dyDescent="0.2">
      <c r="L22198">
        <v>50</v>
      </c>
      <c r="M22198" t="str">
        <f t="shared" si="741"/>
        <v>5</v>
      </c>
    </row>
    <row r="22199" spans="12:13" x14ac:dyDescent="0.2">
      <c r="L22199">
        <v>319.60000000000002</v>
      </c>
      <c r="M22199" t="str">
        <f t="shared" si="741"/>
        <v>3</v>
      </c>
    </row>
    <row r="22200" spans="12:13" x14ac:dyDescent="0.2">
      <c r="L22200">
        <v>24.82</v>
      </c>
      <c r="M22200" t="str">
        <f t="shared" si="741"/>
        <v>2</v>
      </c>
    </row>
    <row r="22201" spans="12:13" x14ac:dyDescent="0.2">
      <c r="L22201">
        <v>91.71</v>
      </c>
      <c r="M22201" t="str">
        <f t="shared" si="741"/>
        <v>9</v>
      </c>
    </row>
    <row r="22202" spans="12:13" x14ac:dyDescent="0.2">
      <c r="L22202">
        <v>165</v>
      </c>
      <c r="M22202" t="str">
        <f t="shared" si="741"/>
        <v>1</v>
      </c>
    </row>
    <row r="22203" spans="12:13" x14ac:dyDescent="0.2">
      <c r="L22203">
        <v>147.35</v>
      </c>
      <c r="M22203" t="str">
        <f t="shared" si="741"/>
        <v>1</v>
      </c>
    </row>
    <row r="22204" spans="12:13" x14ac:dyDescent="0.2">
      <c r="L22204">
        <v>184.5</v>
      </c>
      <c r="M22204" t="str">
        <f t="shared" si="741"/>
        <v>1</v>
      </c>
    </row>
    <row r="22205" spans="12:13" x14ac:dyDescent="0.2">
      <c r="L22205">
        <v>380.4</v>
      </c>
      <c r="M22205" t="str">
        <f t="shared" si="741"/>
        <v>3</v>
      </c>
    </row>
    <row r="22206" spans="12:13" x14ac:dyDescent="0.2">
      <c r="L22206">
        <v>700</v>
      </c>
      <c r="M22206" t="str">
        <f t="shared" si="741"/>
        <v>7</v>
      </c>
    </row>
    <row r="22207" spans="12:13" x14ac:dyDescent="0.2">
      <c r="L22207">
        <v>39</v>
      </c>
      <c r="M22207" t="str">
        <f t="shared" si="741"/>
        <v>3</v>
      </c>
    </row>
    <row r="22208" spans="12:13" x14ac:dyDescent="0.2">
      <c r="L22208">
        <v>138</v>
      </c>
      <c r="M22208" t="str">
        <f t="shared" si="741"/>
        <v>1</v>
      </c>
    </row>
    <row r="22209" spans="12:13" x14ac:dyDescent="0.2">
      <c r="L22209">
        <v>251</v>
      </c>
      <c r="M22209" t="str">
        <f t="shared" si="741"/>
        <v>2</v>
      </c>
    </row>
    <row r="22210" spans="12:13" x14ac:dyDescent="0.2">
      <c r="L22210">
        <v>400</v>
      </c>
      <c r="M22210" t="str">
        <f t="shared" si="741"/>
        <v>4</v>
      </c>
    </row>
    <row r="22211" spans="12:13" x14ac:dyDescent="0.2">
      <c r="L22211">
        <v>86.48</v>
      </c>
      <c r="M22211" t="str">
        <f t="shared" si="741"/>
        <v>8</v>
      </c>
    </row>
    <row r="22212" spans="12:13" x14ac:dyDescent="0.2">
      <c r="L22212">
        <v>286.7</v>
      </c>
      <c r="M22212" t="str">
        <f t="shared" si="741"/>
        <v>2</v>
      </c>
    </row>
    <row r="22213" spans="12:13" x14ac:dyDescent="0.2">
      <c r="L22213">
        <v>543.89</v>
      </c>
      <c r="M22213" t="str">
        <f t="shared" si="741"/>
        <v>5</v>
      </c>
    </row>
    <row r="22214" spans="12:13" x14ac:dyDescent="0.2">
      <c r="L22214">
        <v>114.31</v>
      </c>
      <c r="M22214" t="str">
        <f t="shared" si="741"/>
        <v>1</v>
      </c>
    </row>
    <row r="22215" spans="12:13" x14ac:dyDescent="0.2">
      <c r="L22215">
        <v>601.54999999999995</v>
      </c>
      <c r="M22215" t="str">
        <f t="shared" si="741"/>
        <v>6</v>
      </c>
    </row>
    <row r="22216" spans="12:13" x14ac:dyDescent="0.2">
      <c r="L22216">
        <v>146.69999999999999</v>
      </c>
      <c r="M22216" t="str">
        <f t="shared" si="741"/>
        <v>1</v>
      </c>
    </row>
    <row r="22217" spans="12:13" x14ac:dyDescent="0.2">
      <c r="L22217">
        <v>550</v>
      </c>
      <c r="M22217" t="str">
        <f t="shared" si="741"/>
        <v>5</v>
      </c>
    </row>
    <row r="22218" spans="12:13" x14ac:dyDescent="0.2">
      <c r="L22218">
        <v>156.69999999999999</v>
      </c>
      <c r="M22218" t="str">
        <f t="shared" si="741"/>
        <v>1</v>
      </c>
    </row>
    <row r="22219" spans="12:13" x14ac:dyDescent="0.2">
      <c r="L22219">
        <v>177.7</v>
      </c>
      <c r="M22219" t="str">
        <f t="shared" si="741"/>
        <v>1</v>
      </c>
    </row>
    <row r="22220" spans="12:13" x14ac:dyDescent="0.2">
      <c r="L22220">
        <v>1280.29</v>
      </c>
      <c r="M22220" t="str">
        <f t="shared" si="741"/>
        <v>1</v>
      </c>
    </row>
    <row r="22221" spans="12:13" hidden="1" x14ac:dyDescent="0.2">
      <c r="L22221">
        <v>-7.94</v>
      </c>
    </row>
    <row r="22222" spans="12:13" x14ac:dyDescent="0.2">
      <c r="L22222">
        <v>13.44</v>
      </c>
      <c r="M22222" t="str">
        <f t="shared" ref="M22222:M22259" si="742">LEFT(L22222,1)</f>
        <v>1</v>
      </c>
    </row>
    <row r="22223" spans="12:13" x14ac:dyDescent="0.2">
      <c r="L22223">
        <v>28</v>
      </c>
      <c r="M22223" t="str">
        <f t="shared" si="742"/>
        <v>2</v>
      </c>
    </row>
    <row r="22224" spans="12:13" x14ac:dyDescent="0.2">
      <c r="L22224">
        <v>1345.7</v>
      </c>
      <c r="M22224" t="str">
        <f t="shared" si="742"/>
        <v>1</v>
      </c>
    </row>
    <row r="22225" spans="12:13" x14ac:dyDescent="0.2">
      <c r="L22225">
        <v>127.27</v>
      </c>
      <c r="M22225" t="str">
        <f t="shared" si="742"/>
        <v>1</v>
      </c>
    </row>
    <row r="22226" spans="12:13" x14ac:dyDescent="0.2">
      <c r="L22226">
        <v>12</v>
      </c>
      <c r="M22226" t="str">
        <f t="shared" si="742"/>
        <v>1</v>
      </c>
    </row>
    <row r="22227" spans="12:13" x14ac:dyDescent="0.2">
      <c r="L22227">
        <v>30.94</v>
      </c>
      <c r="M22227" t="str">
        <f t="shared" si="742"/>
        <v>3</v>
      </c>
    </row>
    <row r="22228" spans="12:13" x14ac:dyDescent="0.2">
      <c r="L22228">
        <v>1.65</v>
      </c>
      <c r="M22228" t="str">
        <f t="shared" si="742"/>
        <v>1</v>
      </c>
    </row>
    <row r="22229" spans="12:13" x14ac:dyDescent="0.2">
      <c r="L22229">
        <v>88.14</v>
      </c>
      <c r="M22229" t="str">
        <f t="shared" si="742"/>
        <v>8</v>
      </c>
    </row>
    <row r="22230" spans="12:13" x14ac:dyDescent="0.2">
      <c r="L22230">
        <v>35</v>
      </c>
      <c r="M22230" t="str">
        <f t="shared" si="742"/>
        <v>3</v>
      </c>
    </row>
    <row r="22231" spans="12:13" x14ac:dyDescent="0.2">
      <c r="L22231">
        <v>76.650000000000006</v>
      </c>
      <c r="M22231" t="str">
        <f t="shared" si="742"/>
        <v>7</v>
      </c>
    </row>
    <row r="22232" spans="12:13" x14ac:dyDescent="0.2">
      <c r="L22232">
        <v>51.89</v>
      </c>
      <c r="M22232" t="str">
        <f t="shared" si="742"/>
        <v>5</v>
      </c>
    </row>
    <row r="22233" spans="12:13" x14ac:dyDescent="0.2">
      <c r="L22233">
        <v>203.96</v>
      </c>
      <c r="M22233" t="str">
        <f t="shared" si="742"/>
        <v>2</v>
      </c>
    </row>
    <row r="22234" spans="12:13" x14ac:dyDescent="0.2">
      <c r="L22234">
        <v>128.44999999999999</v>
      </c>
      <c r="M22234" t="str">
        <f t="shared" si="742"/>
        <v>1</v>
      </c>
    </row>
    <row r="22235" spans="12:13" x14ac:dyDescent="0.2">
      <c r="L22235">
        <v>322.49</v>
      </c>
      <c r="M22235" t="str">
        <f t="shared" si="742"/>
        <v>3</v>
      </c>
    </row>
    <row r="22236" spans="12:13" x14ac:dyDescent="0.2">
      <c r="L22236">
        <v>35</v>
      </c>
      <c r="M22236" t="str">
        <f t="shared" si="742"/>
        <v>3</v>
      </c>
    </row>
    <row r="22237" spans="12:13" x14ac:dyDescent="0.2">
      <c r="L22237">
        <v>1600</v>
      </c>
      <c r="M22237" t="str">
        <f t="shared" si="742"/>
        <v>1</v>
      </c>
    </row>
    <row r="22238" spans="12:13" x14ac:dyDescent="0.2">
      <c r="L22238">
        <v>1601</v>
      </c>
      <c r="M22238" t="str">
        <f t="shared" si="742"/>
        <v>1</v>
      </c>
    </row>
    <row r="22239" spans="12:13" x14ac:dyDescent="0.2">
      <c r="L22239">
        <v>151.76</v>
      </c>
      <c r="M22239" t="str">
        <f t="shared" si="742"/>
        <v>1</v>
      </c>
    </row>
    <row r="22240" spans="12:13" x14ac:dyDescent="0.2">
      <c r="L22240">
        <v>263.86</v>
      </c>
      <c r="M22240" t="str">
        <f t="shared" si="742"/>
        <v>2</v>
      </c>
    </row>
    <row r="22241" spans="12:13" x14ac:dyDescent="0.2">
      <c r="L22241">
        <v>66.239999999999995</v>
      </c>
      <c r="M22241" t="str">
        <f t="shared" si="742"/>
        <v>6</v>
      </c>
    </row>
    <row r="22242" spans="12:13" x14ac:dyDescent="0.2">
      <c r="L22242">
        <v>234.95</v>
      </c>
      <c r="M22242" t="str">
        <f t="shared" si="742"/>
        <v>2</v>
      </c>
    </row>
    <row r="22243" spans="12:13" x14ac:dyDescent="0.2">
      <c r="L22243">
        <v>593.44000000000005</v>
      </c>
      <c r="M22243" t="str">
        <f t="shared" si="742"/>
        <v>5</v>
      </c>
    </row>
    <row r="22244" spans="12:13" x14ac:dyDescent="0.2">
      <c r="L22244">
        <v>1475.7</v>
      </c>
      <c r="M22244" t="str">
        <f t="shared" si="742"/>
        <v>1</v>
      </c>
    </row>
    <row r="22245" spans="12:13" x14ac:dyDescent="0.2">
      <c r="L22245">
        <v>525</v>
      </c>
      <c r="M22245" t="str">
        <f t="shared" si="742"/>
        <v>5</v>
      </c>
    </row>
    <row r="22246" spans="12:13" x14ac:dyDescent="0.2">
      <c r="L22246">
        <v>118.5</v>
      </c>
      <c r="M22246" t="str">
        <f t="shared" si="742"/>
        <v>1</v>
      </c>
    </row>
    <row r="22247" spans="12:13" x14ac:dyDescent="0.2">
      <c r="L22247">
        <v>2708.75</v>
      </c>
      <c r="M22247" t="str">
        <f t="shared" si="742"/>
        <v>2</v>
      </c>
    </row>
    <row r="22248" spans="12:13" x14ac:dyDescent="0.2">
      <c r="L22248">
        <v>433</v>
      </c>
      <c r="M22248" t="str">
        <f t="shared" si="742"/>
        <v>4</v>
      </c>
    </row>
    <row r="22249" spans="12:13" x14ac:dyDescent="0.2">
      <c r="L22249">
        <v>326.88</v>
      </c>
      <c r="M22249" t="str">
        <f t="shared" si="742"/>
        <v>3</v>
      </c>
    </row>
    <row r="22250" spans="12:13" x14ac:dyDescent="0.2">
      <c r="L22250">
        <v>593.44000000000005</v>
      </c>
      <c r="M22250" t="str">
        <f t="shared" si="742"/>
        <v>5</v>
      </c>
    </row>
    <row r="22251" spans="12:13" x14ac:dyDescent="0.2">
      <c r="L22251">
        <v>342</v>
      </c>
      <c r="M22251" t="str">
        <f t="shared" si="742"/>
        <v>3</v>
      </c>
    </row>
    <row r="22252" spans="12:13" x14ac:dyDescent="0.2">
      <c r="L22252">
        <v>108.94</v>
      </c>
      <c r="M22252" t="str">
        <f t="shared" si="742"/>
        <v>1</v>
      </c>
    </row>
    <row r="22253" spans="12:13" x14ac:dyDescent="0.2">
      <c r="L22253">
        <v>652.91</v>
      </c>
      <c r="M22253" t="str">
        <f t="shared" si="742"/>
        <v>6</v>
      </c>
    </row>
    <row r="22254" spans="12:13" x14ac:dyDescent="0.2">
      <c r="L22254">
        <v>289.41000000000003</v>
      </c>
      <c r="M22254" t="str">
        <f t="shared" si="742"/>
        <v>2</v>
      </c>
    </row>
    <row r="22255" spans="12:13" x14ac:dyDescent="0.2">
      <c r="L22255">
        <v>3434.47</v>
      </c>
      <c r="M22255" t="str">
        <f t="shared" si="742"/>
        <v>3</v>
      </c>
    </row>
    <row r="22256" spans="12:13" x14ac:dyDescent="0.2">
      <c r="L22256">
        <v>624.24</v>
      </c>
      <c r="M22256" t="str">
        <f t="shared" si="742"/>
        <v>6</v>
      </c>
    </row>
    <row r="22257" spans="12:13" x14ac:dyDescent="0.2">
      <c r="L22257">
        <v>3012</v>
      </c>
      <c r="M22257" t="str">
        <f t="shared" si="742"/>
        <v>3</v>
      </c>
    </row>
    <row r="22258" spans="12:13" x14ac:dyDescent="0.2">
      <c r="L22258">
        <v>200.11</v>
      </c>
      <c r="M22258" t="str">
        <f t="shared" si="742"/>
        <v>2</v>
      </c>
    </row>
    <row r="22259" spans="12:13" x14ac:dyDescent="0.2">
      <c r="L22259">
        <v>400</v>
      </c>
      <c r="M22259" t="str">
        <f t="shared" si="742"/>
        <v>4</v>
      </c>
    </row>
    <row r="22260" spans="12:13" hidden="1" x14ac:dyDescent="0.2">
      <c r="L22260">
        <v>-127.84</v>
      </c>
    </row>
    <row r="22261" spans="12:13" x14ac:dyDescent="0.2">
      <c r="L22261">
        <v>128.26</v>
      </c>
      <c r="M22261" t="str">
        <f t="shared" ref="M22261:M22262" si="743">LEFT(L22261,1)</f>
        <v>1</v>
      </c>
    </row>
    <row r="22262" spans="12:13" x14ac:dyDescent="0.2">
      <c r="L22262">
        <v>128.26</v>
      </c>
      <c r="M22262" t="str">
        <f t="shared" si="743"/>
        <v>1</v>
      </c>
    </row>
    <row r="22263" spans="12:13" hidden="1" x14ac:dyDescent="0.2">
      <c r="L22263">
        <v>-127.84</v>
      </c>
    </row>
    <row r="22264" spans="12:13" x14ac:dyDescent="0.2">
      <c r="L22264">
        <v>149.91999999999999</v>
      </c>
      <c r="M22264" t="str">
        <f t="shared" ref="M22264:M22294" si="744">LEFT(L22264,1)</f>
        <v>1</v>
      </c>
    </row>
    <row r="22265" spans="12:13" x14ac:dyDescent="0.2">
      <c r="L22265">
        <v>88</v>
      </c>
      <c r="M22265" t="str">
        <f t="shared" si="744"/>
        <v>8</v>
      </c>
    </row>
    <row r="22266" spans="12:13" x14ac:dyDescent="0.2">
      <c r="L22266">
        <v>19.53</v>
      </c>
      <c r="M22266" t="str">
        <f t="shared" si="744"/>
        <v>1</v>
      </c>
    </row>
    <row r="22267" spans="12:13" x14ac:dyDescent="0.2">
      <c r="L22267">
        <v>178</v>
      </c>
      <c r="M22267" t="str">
        <f t="shared" si="744"/>
        <v>1</v>
      </c>
    </row>
    <row r="22268" spans="12:13" x14ac:dyDescent="0.2">
      <c r="L22268">
        <v>127.94</v>
      </c>
      <c r="M22268" t="str">
        <f t="shared" si="744"/>
        <v>1</v>
      </c>
    </row>
    <row r="22269" spans="12:13" x14ac:dyDescent="0.2">
      <c r="L22269">
        <v>16.96</v>
      </c>
      <c r="M22269" t="str">
        <f t="shared" si="744"/>
        <v>1</v>
      </c>
    </row>
    <row r="22270" spans="12:13" x14ac:dyDescent="0.2">
      <c r="L22270">
        <v>90</v>
      </c>
      <c r="M22270" t="str">
        <f t="shared" si="744"/>
        <v>9</v>
      </c>
    </row>
    <row r="22271" spans="12:13" x14ac:dyDescent="0.2">
      <c r="L22271">
        <v>4.99</v>
      </c>
      <c r="M22271" t="str">
        <f t="shared" si="744"/>
        <v>4</v>
      </c>
    </row>
    <row r="22272" spans="12:13" x14ac:dyDescent="0.2">
      <c r="L22272">
        <v>7.34</v>
      </c>
      <c r="M22272" t="str">
        <f t="shared" si="744"/>
        <v>7</v>
      </c>
    </row>
    <row r="22273" spans="12:13" x14ac:dyDescent="0.2">
      <c r="L22273">
        <v>18</v>
      </c>
      <c r="M22273" t="str">
        <f t="shared" si="744"/>
        <v>1</v>
      </c>
    </row>
    <row r="22274" spans="12:13" x14ac:dyDescent="0.2">
      <c r="L22274">
        <v>8</v>
      </c>
      <c r="M22274" t="str">
        <f t="shared" si="744"/>
        <v>8</v>
      </c>
    </row>
    <row r="22275" spans="12:13" x14ac:dyDescent="0.2">
      <c r="L22275">
        <v>166.46</v>
      </c>
      <c r="M22275" t="str">
        <f t="shared" si="744"/>
        <v>1</v>
      </c>
    </row>
    <row r="22276" spans="12:13" x14ac:dyDescent="0.2">
      <c r="L22276">
        <v>12.09</v>
      </c>
      <c r="M22276" t="str">
        <f t="shared" si="744"/>
        <v>1</v>
      </c>
    </row>
    <row r="22277" spans="12:13" x14ac:dyDescent="0.2">
      <c r="L22277">
        <v>174.1</v>
      </c>
      <c r="M22277" t="str">
        <f t="shared" si="744"/>
        <v>1</v>
      </c>
    </row>
    <row r="22278" spans="12:13" x14ac:dyDescent="0.2">
      <c r="L22278">
        <v>48</v>
      </c>
      <c r="M22278" t="str">
        <f t="shared" si="744"/>
        <v>4</v>
      </c>
    </row>
    <row r="22279" spans="12:13" x14ac:dyDescent="0.2">
      <c r="L22279">
        <v>60</v>
      </c>
      <c r="M22279" t="str">
        <f t="shared" si="744"/>
        <v>6</v>
      </c>
    </row>
    <row r="22280" spans="12:13" x14ac:dyDescent="0.2">
      <c r="L22280">
        <v>35</v>
      </c>
      <c r="M22280" t="str">
        <f t="shared" si="744"/>
        <v>3</v>
      </c>
    </row>
    <row r="22281" spans="12:13" x14ac:dyDescent="0.2">
      <c r="L22281">
        <v>451</v>
      </c>
      <c r="M22281" t="str">
        <f t="shared" si="744"/>
        <v>4</v>
      </c>
    </row>
    <row r="22282" spans="12:13" x14ac:dyDescent="0.2">
      <c r="L22282">
        <v>17.34</v>
      </c>
      <c r="M22282" t="str">
        <f t="shared" si="744"/>
        <v>1</v>
      </c>
    </row>
    <row r="22283" spans="12:13" x14ac:dyDescent="0.2">
      <c r="L22283">
        <v>13.34</v>
      </c>
      <c r="M22283" t="str">
        <f t="shared" si="744"/>
        <v>1</v>
      </c>
    </row>
    <row r="22284" spans="12:13" x14ac:dyDescent="0.2">
      <c r="L22284">
        <v>562.76</v>
      </c>
      <c r="M22284" t="str">
        <f t="shared" si="744"/>
        <v>5</v>
      </c>
    </row>
    <row r="22285" spans="12:13" x14ac:dyDescent="0.2">
      <c r="L22285">
        <v>177.34</v>
      </c>
      <c r="M22285" t="str">
        <f t="shared" si="744"/>
        <v>1</v>
      </c>
    </row>
    <row r="22286" spans="12:13" x14ac:dyDescent="0.2">
      <c r="L22286">
        <v>806.37</v>
      </c>
      <c r="M22286" t="str">
        <f t="shared" si="744"/>
        <v>8</v>
      </c>
    </row>
    <row r="22287" spans="12:13" x14ac:dyDescent="0.2">
      <c r="L22287">
        <v>69.45</v>
      </c>
      <c r="M22287" t="str">
        <f t="shared" si="744"/>
        <v>6</v>
      </c>
    </row>
    <row r="22288" spans="12:13" x14ac:dyDescent="0.2">
      <c r="L22288">
        <v>328</v>
      </c>
      <c r="M22288" t="str">
        <f t="shared" si="744"/>
        <v>3</v>
      </c>
    </row>
    <row r="22289" spans="12:13" x14ac:dyDescent="0.2">
      <c r="L22289">
        <v>279</v>
      </c>
      <c r="M22289" t="str">
        <f t="shared" si="744"/>
        <v>2</v>
      </c>
    </row>
    <row r="22290" spans="12:13" x14ac:dyDescent="0.2">
      <c r="L22290">
        <v>29.99</v>
      </c>
      <c r="M22290" t="str">
        <f t="shared" si="744"/>
        <v>2</v>
      </c>
    </row>
    <row r="22291" spans="12:13" x14ac:dyDescent="0.2">
      <c r="L22291">
        <v>660</v>
      </c>
      <c r="M22291" t="str">
        <f t="shared" si="744"/>
        <v>6</v>
      </c>
    </row>
    <row r="22292" spans="12:13" x14ac:dyDescent="0.2">
      <c r="L22292">
        <v>1177.1400000000001</v>
      </c>
      <c r="M22292" t="str">
        <f t="shared" si="744"/>
        <v>1</v>
      </c>
    </row>
    <row r="22293" spans="12:13" x14ac:dyDescent="0.2">
      <c r="L22293">
        <v>1485</v>
      </c>
      <c r="M22293" t="str">
        <f t="shared" si="744"/>
        <v>1</v>
      </c>
    </row>
    <row r="22294" spans="12:13" x14ac:dyDescent="0.2">
      <c r="L22294">
        <v>2512.98</v>
      </c>
      <c r="M22294" t="str">
        <f t="shared" si="744"/>
        <v>2</v>
      </c>
    </row>
    <row r="22295" spans="12:13" hidden="1" x14ac:dyDescent="0.2">
      <c r="L22295">
        <v>-295</v>
      </c>
    </row>
    <row r="22296" spans="12:13" x14ac:dyDescent="0.2">
      <c r="L22296">
        <v>30</v>
      </c>
      <c r="M22296" t="str">
        <f t="shared" ref="M22296:M22320" si="745">LEFT(L22296,1)</f>
        <v>3</v>
      </c>
    </row>
    <row r="22297" spans="12:13" x14ac:dyDescent="0.2">
      <c r="L22297">
        <v>30</v>
      </c>
      <c r="M22297" t="str">
        <f t="shared" si="745"/>
        <v>3</v>
      </c>
    </row>
    <row r="22298" spans="12:13" x14ac:dyDescent="0.2">
      <c r="L22298">
        <v>1249.72</v>
      </c>
      <c r="M22298" t="str">
        <f t="shared" si="745"/>
        <v>1</v>
      </c>
    </row>
    <row r="22299" spans="12:13" x14ac:dyDescent="0.2">
      <c r="L22299">
        <v>190</v>
      </c>
      <c r="M22299" t="str">
        <f t="shared" si="745"/>
        <v>1</v>
      </c>
    </row>
    <row r="22300" spans="12:13" x14ac:dyDescent="0.2">
      <c r="L22300">
        <v>330</v>
      </c>
      <c r="M22300" t="str">
        <f t="shared" si="745"/>
        <v>3</v>
      </c>
    </row>
    <row r="22301" spans="12:13" x14ac:dyDescent="0.2">
      <c r="L22301">
        <v>5.2</v>
      </c>
      <c r="M22301" t="str">
        <f t="shared" si="745"/>
        <v>5</v>
      </c>
    </row>
    <row r="22302" spans="12:13" x14ac:dyDescent="0.2">
      <c r="L22302">
        <v>3.92</v>
      </c>
      <c r="M22302" t="str">
        <f t="shared" si="745"/>
        <v>3</v>
      </c>
    </row>
    <row r="22303" spans="12:13" x14ac:dyDescent="0.2">
      <c r="L22303">
        <v>137.51</v>
      </c>
      <c r="M22303" t="str">
        <f t="shared" si="745"/>
        <v>1</v>
      </c>
    </row>
    <row r="22304" spans="12:13" x14ac:dyDescent="0.2">
      <c r="L22304">
        <v>51.52</v>
      </c>
      <c r="M22304" t="str">
        <f t="shared" si="745"/>
        <v>5</v>
      </c>
    </row>
    <row r="22305" spans="12:13" x14ac:dyDescent="0.2">
      <c r="L22305">
        <v>50</v>
      </c>
      <c r="M22305" t="str">
        <f t="shared" si="745"/>
        <v>5</v>
      </c>
    </row>
    <row r="22306" spans="12:13" x14ac:dyDescent="0.2">
      <c r="L22306">
        <v>345</v>
      </c>
      <c r="M22306" t="str">
        <f t="shared" si="745"/>
        <v>3</v>
      </c>
    </row>
    <row r="22307" spans="12:13" x14ac:dyDescent="0.2">
      <c r="L22307">
        <v>4918.1499999999996</v>
      </c>
      <c r="M22307" t="str">
        <f t="shared" si="745"/>
        <v>4</v>
      </c>
    </row>
    <row r="22308" spans="12:13" x14ac:dyDescent="0.2">
      <c r="L22308">
        <v>33.159999999999997</v>
      </c>
      <c r="M22308" t="str">
        <f t="shared" si="745"/>
        <v>3</v>
      </c>
    </row>
    <row r="22309" spans="12:13" x14ac:dyDescent="0.2">
      <c r="L22309">
        <v>40</v>
      </c>
      <c r="M22309" t="str">
        <f t="shared" si="745"/>
        <v>4</v>
      </c>
    </row>
    <row r="22310" spans="12:13" x14ac:dyDescent="0.2">
      <c r="L22310">
        <v>746</v>
      </c>
      <c r="M22310" t="str">
        <f t="shared" si="745"/>
        <v>7</v>
      </c>
    </row>
    <row r="22311" spans="12:13" x14ac:dyDescent="0.2">
      <c r="L22311">
        <v>1465</v>
      </c>
      <c r="M22311" t="str">
        <f t="shared" si="745"/>
        <v>1</v>
      </c>
    </row>
    <row r="22312" spans="12:13" x14ac:dyDescent="0.2">
      <c r="L22312">
        <v>205.16</v>
      </c>
      <c r="M22312" t="str">
        <f t="shared" si="745"/>
        <v>2</v>
      </c>
    </row>
    <row r="22313" spans="12:13" x14ac:dyDescent="0.2">
      <c r="L22313">
        <v>70</v>
      </c>
      <c r="M22313" t="str">
        <f t="shared" si="745"/>
        <v>7</v>
      </c>
    </row>
    <row r="22314" spans="12:13" x14ac:dyDescent="0.2">
      <c r="L22314">
        <v>11.44</v>
      </c>
      <c r="M22314" t="str">
        <f t="shared" si="745"/>
        <v>1</v>
      </c>
    </row>
    <row r="22315" spans="12:13" x14ac:dyDescent="0.2">
      <c r="L22315">
        <v>72.37</v>
      </c>
      <c r="M22315" t="str">
        <f t="shared" si="745"/>
        <v>7</v>
      </c>
    </row>
    <row r="22316" spans="12:13" x14ac:dyDescent="0.2">
      <c r="L22316">
        <v>445</v>
      </c>
      <c r="M22316" t="str">
        <f t="shared" si="745"/>
        <v>4</v>
      </c>
    </row>
    <row r="22317" spans="12:13" x14ac:dyDescent="0.2">
      <c r="L22317">
        <v>432</v>
      </c>
      <c r="M22317" t="str">
        <f t="shared" si="745"/>
        <v>4</v>
      </c>
    </row>
    <row r="22318" spans="12:13" x14ac:dyDescent="0.2">
      <c r="L22318">
        <v>459.97</v>
      </c>
      <c r="M22318" t="str">
        <f t="shared" si="745"/>
        <v>4</v>
      </c>
    </row>
    <row r="22319" spans="12:13" x14ac:dyDescent="0.2">
      <c r="L22319">
        <v>35</v>
      </c>
      <c r="M22319" t="str">
        <f t="shared" si="745"/>
        <v>3</v>
      </c>
    </row>
    <row r="22320" spans="12:13" x14ac:dyDescent="0.2">
      <c r="L22320">
        <v>74.790000000000006</v>
      </c>
      <c r="M22320" t="str">
        <f t="shared" si="745"/>
        <v>7</v>
      </c>
    </row>
    <row r="22321" spans="12:13" hidden="1" x14ac:dyDescent="0.2">
      <c r="L22321">
        <v>-263.5</v>
      </c>
    </row>
    <row r="22322" spans="12:13" hidden="1" x14ac:dyDescent="0.2">
      <c r="L22322">
        <v>-263.5</v>
      </c>
    </row>
    <row r="22323" spans="12:13" x14ac:dyDescent="0.2">
      <c r="L22323">
        <v>59.98</v>
      </c>
      <c r="M22323" t="str">
        <f t="shared" ref="M22323:M22386" si="746">LEFT(L22323,1)</f>
        <v>5</v>
      </c>
    </row>
    <row r="22324" spans="12:13" x14ac:dyDescent="0.2">
      <c r="L22324">
        <v>7.5</v>
      </c>
      <c r="M22324" t="str">
        <f t="shared" si="746"/>
        <v>7</v>
      </c>
    </row>
    <row r="22325" spans="12:13" x14ac:dyDescent="0.2">
      <c r="L22325">
        <v>26.21</v>
      </c>
      <c r="M22325" t="str">
        <f t="shared" si="746"/>
        <v>2</v>
      </c>
    </row>
    <row r="22326" spans="12:13" x14ac:dyDescent="0.2">
      <c r="L22326">
        <v>126.75</v>
      </c>
      <c r="M22326" t="str">
        <f t="shared" si="746"/>
        <v>1</v>
      </c>
    </row>
    <row r="22327" spans="12:13" x14ac:dyDescent="0.2">
      <c r="L22327">
        <v>55.54</v>
      </c>
      <c r="M22327" t="str">
        <f t="shared" si="746"/>
        <v>5</v>
      </c>
    </row>
    <row r="22328" spans="12:13" x14ac:dyDescent="0.2">
      <c r="L22328">
        <v>1473.96</v>
      </c>
      <c r="M22328" t="str">
        <f t="shared" si="746"/>
        <v>1</v>
      </c>
    </row>
    <row r="22329" spans="12:13" x14ac:dyDescent="0.2">
      <c r="L22329">
        <v>280.41000000000003</v>
      </c>
      <c r="M22329" t="str">
        <f t="shared" si="746"/>
        <v>2</v>
      </c>
    </row>
    <row r="22330" spans="12:13" x14ac:dyDescent="0.2">
      <c r="L22330">
        <v>45.94</v>
      </c>
      <c r="M22330" t="str">
        <f t="shared" si="746"/>
        <v>4</v>
      </c>
    </row>
    <row r="22331" spans="12:13" x14ac:dyDescent="0.2">
      <c r="L22331">
        <v>64.510000000000005</v>
      </c>
      <c r="M22331" t="str">
        <f t="shared" si="746"/>
        <v>6</v>
      </c>
    </row>
    <row r="22332" spans="12:13" x14ac:dyDescent="0.2">
      <c r="L22332">
        <v>273.42</v>
      </c>
      <c r="M22332" t="str">
        <f t="shared" si="746"/>
        <v>2</v>
      </c>
    </row>
    <row r="22333" spans="12:13" x14ac:dyDescent="0.2">
      <c r="L22333">
        <v>285.58999999999997</v>
      </c>
      <c r="M22333" t="str">
        <f t="shared" si="746"/>
        <v>2</v>
      </c>
    </row>
    <row r="22334" spans="12:13" x14ac:dyDescent="0.2">
      <c r="L22334">
        <v>85</v>
      </c>
      <c r="M22334" t="str">
        <f t="shared" si="746"/>
        <v>8</v>
      </c>
    </row>
    <row r="22335" spans="12:13" x14ac:dyDescent="0.2">
      <c r="L22335">
        <v>623.70000000000005</v>
      </c>
      <c r="M22335" t="str">
        <f t="shared" si="746"/>
        <v>6</v>
      </c>
    </row>
    <row r="22336" spans="12:13" x14ac:dyDescent="0.2">
      <c r="L22336">
        <v>722.7</v>
      </c>
      <c r="M22336" t="str">
        <f t="shared" si="746"/>
        <v>7</v>
      </c>
    </row>
    <row r="22337" spans="12:13" x14ac:dyDescent="0.2">
      <c r="L22337">
        <v>65</v>
      </c>
      <c r="M22337" t="str">
        <f t="shared" si="746"/>
        <v>6</v>
      </c>
    </row>
    <row r="22338" spans="12:13" x14ac:dyDescent="0.2">
      <c r="L22338">
        <v>1900.87</v>
      </c>
      <c r="M22338" t="str">
        <f t="shared" si="746"/>
        <v>1</v>
      </c>
    </row>
    <row r="22339" spans="12:13" x14ac:dyDescent="0.2">
      <c r="L22339">
        <v>267.11</v>
      </c>
      <c r="M22339" t="str">
        <f t="shared" si="746"/>
        <v>2</v>
      </c>
    </row>
    <row r="22340" spans="12:13" x14ac:dyDescent="0.2">
      <c r="L22340">
        <v>1986.18</v>
      </c>
      <c r="M22340" t="str">
        <f t="shared" si="746"/>
        <v>1</v>
      </c>
    </row>
    <row r="22341" spans="12:13" x14ac:dyDescent="0.2">
      <c r="L22341">
        <v>174.14</v>
      </c>
      <c r="M22341" t="str">
        <f t="shared" si="746"/>
        <v>1</v>
      </c>
    </row>
    <row r="22342" spans="12:13" x14ac:dyDescent="0.2">
      <c r="L22342">
        <v>265</v>
      </c>
      <c r="M22342" t="str">
        <f t="shared" si="746"/>
        <v>2</v>
      </c>
    </row>
    <row r="22343" spans="12:13" x14ac:dyDescent="0.2">
      <c r="L22343">
        <v>19.95</v>
      </c>
      <c r="M22343" t="str">
        <f t="shared" si="746"/>
        <v>1</v>
      </c>
    </row>
    <row r="22344" spans="12:13" x14ac:dyDescent="0.2">
      <c r="L22344">
        <v>316.54000000000002</v>
      </c>
      <c r="M22344" t="str">
        <f t="shared" si="746"/>
        <v>3</v>
      </c>
    </row>
    <row r="22345" spans="12:13" x14ac:dyDescent="0.2">
      <c r="L22345">
        <v>281.16000000000003</v>
      </c>
      <c r="M22345" t="str">
        <f t="shared" si="746"/>
        <v>2</v>
      </c>
    </row>
    <row r="22346" spans="12:13" x14ac:dyDescent="0.2">
      <c r="L22346">
        <v>151.37</v>
      </c>
      <c r="M22346" t="str">
        <f t="shared" si="746"/>
        <v>1</v>
      </c>
    </row>
    <row r="22347" spans="12:13" x14ac:dyDescent="0.2">
      <c r="L22347">
        <v>575</v>
      </c>
      <c r="M22347" t="str">
        <f t="shared" si="746"/>
        <v>5</v>
      </c>
    </row>
    <row r="22348" spans="12:13" x14ac:dyDescent="0.2">
      <c r="L22348">
        <v>341.55</v>
      </c>
      <c r="M22348" t="str">
        <f t="shared" si="746"/>
        <v>3</v>
      </c>
    </row>
    <row r="22349" spans="12:13" x14ac:dyDescent="0.2">
      <c r="L22349">
        <v>341.55</v>
      </c>
      <c r="M22349" t="str">
        <f t="shared" si="746"/>
        <v>3</v>
      </c>
    </row>
    <row r="22350" spans="12:13" x14ac:dyDescent="0.2">
      <c r="L22350">
        <v>341.55</v>
      </c>
      <c r="M22350" t="str">
        <f t="shared" si="746"/>
        <v>3</v>
      </c>
    </row>
    <row r="22351" spans="12:13" x14ac:dyDescent="0.2">
      <c r="L22351">
        <v>341.55</v>
      </c>
      <c r="M22351" t="str">
        <f t="shared" si="746"/>
        <v>3</v>
      </c>
    </row>
    <row r="22352" spans="12:13" x14ac:dyDescent="0.2">
      <c r="L22352">
        <v>330.14</v>
      </c>
      <c r="M22352" t="str">
        <f t="shared" si="746"/>
        <v>3</v>
      </c>
    </row>
    <row r="22353" spans="12:13" x14ac:dyDescent="0.2">
      <c r="L22353">
        <v>17.559999999999999</v>
      </c>
      <c r="M22353" t="str">
        <f t="shared" si="746"/>
        <v>1</v>
      </c>
    </row>
    <row r="22354" spans="12:13" x14ac:dyDescent="0.2">
      <c r="L22354">
        <v>32.49</v>
      </c>
      <c r="M22354" t="str">
        <f t="shared" si="746"/>
        <v>3</v>
      </c>
    </row>
    <row r="22355" spans="12:13" x14ac:dyDescent="0.2">
      <c r="L22355">
        <v>23.79</v>
      </c>
      <c r="M22355" t="str">
        <f t="shared" si="746"/>
        <v>2</v>
      </c>
    </row>
    <row r="22356" spans="12:13" x14ac:dyDescent="0.2">
      <c r="L22356">
        <v>16.149999999999999</v>
      </c>
      <c r="M22356" t="str">
        <f t="shared" si="746"/>
        <v>1</v>
      </c>
    </row>
    <row r="22357" spans="12:13" x14ac:dyDescent="0.2">
      <c r="L22357">
        <v>8.66</v>
      </c>
      <c r="M22357" t="str">
        <f t="shared" si="746"/>
        <v>8</v>
      </c>
    </row>
    <row r="22358" spans="12:13" x14ac:dyDescent="0.2">
      <c r="L22358">
        <v>275.54000000000002</v>
      </c>
      <c r="M22358" t="str">
        <f t="shared" si="746"/>
        <v>2</v>
      </c>
    </row>
    <row r="22359" spans="12:13" x14ac:dyDescent="0.2">
      <c r="L22359">
        <v>35.35</v>
      </c>
      <c r="M22359" t="str">
        <f t="shared" si="746"/>
        <v>3</v>
      </c>
    </row>
    <row r="22360" spans="12:13" x14ac:dyDescent="0.2">
      <c r="L22360">
        <v>43.4</v>
      </c>
      <c r="M22360" t="str">
        <f t="shared" si="746"/>
        <v>4</v>
      </c>
    </row>
    <row r="22361" spans="12:13" x14ac:dyDescent="0.2">
      <c r="L22361">
        <v>1500</v>
      </c>
      <c r="M22361" t="str">
        <f t="shared" si="746"/>
        <v>1</v>
      </c>
    </row>
    <row r="22362" spans="12:13" x14ac:dyDescent="0.2">
      <c r="L22362">
        <v>42.4</v>
      </c>
      <c r="M22362" t="str">
        <f t="shared" si="746"/>
        <v>4</v>
      </c>
    </row>
    <row r="22363" spans="12:13" x14ac:dyDescent="0.2">
      <c r="L22363">
        <v>95.71</v>
      </c>
      <c r="M22363" t="str">
        <f t="shared" si="746"/>
        <v>9</v>
      </c>
    </row>
    <row r="22364" spans="12:13" x14ac:dyDescent="0.2">
      <c r="L22364">
        <v>90.21</v>
      </c>
      <c r="M22364" t="str">
        <f t="shared" si="746"/>
        <v>9</v>
      </c>
    </row>
    <row r="22365" spans="12:13" x14ac:dyDescent="0.2">
      <c r="L22365">
        <v>24</v>
      </c>
      <c r="M22365" t="str">
        <f t="shared" si="746"/>
        <v>2</v>
      </c>
    </row>
    <row r="22366" spans="12:13" x14ac:dyDescent="0.2">
      <c r="L22366">
        <v>41.48</v>
      </c>
      <c r="M22366" t="str">
        <f t="shared" si="746"/>
        <v>4</v>
      </c>
    </row>
    <row r="22367" spans="12:13" x14ac:dyDescent="0.2">
      <c r="L22367">
        <v>16.5</v>
      </c>
      <c r="M22367" t="str">
        <f t="shared" si="746"/>
        <v>1</v>
      </c>
    </row>
    <row r="22368" spans="12:13" x14ac:dyDescent="0.2">
      <c r="L22368">
        <v>673.32</v>
      </c>
      <c r="M22368" t="str">
        <f t="shared" si="746"/>
        <v>6</v>
      </c>
    </row>
    <row r="22369" spans="12:13" x14ac:dyDescent="0.2">
      <c r="L22369">
        <v>66.45</v>
      </c>
      <c r="M22369" t="str">
        <f t="shared" si="746"/>
        <v>6</v>
      </c>
    </row>
    <row r="22370" spans="12:13" x14ac:dyDescent="0.2">
      <c r="L22370">
        <v>4522.5</v>
      </c>
      <c r="M22370" t="str">
        <f t="shared" si="746"/>
        <v>4</v>
      </c>
    </row>
    <row r="22371" spans="12:13" x14ac:dyDescent="0.2">
      <c r="L22371">
        <v>17.8</v>
      </c>
      <c r="M22371" t="str">
        <f t="shared" si="746"/>
        <v>1</v>
      </c>
    </row>
    <row r="22372" spans="12:13" x14ac:dyDescent="0.2">
      <c r="L22372">
        <v>153.66999999999999</v>
      </c>
      <c r="M22372" t="str">
        <f t="shared" si="746"/>
        <v>1</v>
      </c>
    </row>
    <row r="22373" spans="12:13" x14ac:dyDescent="0.2">
      <c r="L22373">
        <v>14.06</v>
      </c>
      <c r="M22373" t="str">
        <f t="shared" si="746"/>
        <v>1</v>
      </c>
    </row>
    <row r="22374" spans="12:13" x14ac:dyDescent="0.2">
      <c r="L22374">
        <v>15</v>
      </c>
      <c r="M22374" t="str">
        <f t="shared" si="746"/>
        <v>1</v>
      </c>
    </row>
    <row r="22375" spans="12:13" x14ac:dyDescent="0.2">
      <c r="L22375">
        <v>3.37</v>
      </c>
      <c r="M22375" t="str">
        <f t="shared" si="746"/>
        <v>3</v>
      </c>
    </row>
    <row r="22376" spans="12:13" x14ac:dyDescent="0.2">
      <c r="L22376">
        <v>87.26</v>
      </c>
      <c r="M22376" t="str">
        <f t="shared" si="746"/>
        <v>8</v>
      </c>
    </row>
    <row r="22377" spans="12:13" x14ac:dyDescent="0.2">
      <c r="L22377">
        <v>352.4</v>
      </c>
      <c r="M22377" t="str">
        <f t="shared" si="746"/>
        <v>3</v>
      </c>
    </row>
    <row r="22378" spans="12:13" x14ac:dyDescent="0.2">
      <c r="L22378">
        <v>256</v>
      </c>
      <c r="M22378" t="str">
        <f t="shared" si="746"/>
        <v>2</v>
      </c>
    </row>
    <row r="22379" spans="12:13" x14ac:dyDescent="0.2">
      <c r="L22379">
        <v>9.9</v>
      </c>
      <c r="M22379" t="str">
        <f t="shared" si="746"/>
        <v>9</v>
      </c>
    </row>
    <row r="22380" spans="12:13" x14ac:dyDescent="0.2">
      <c r="L22380">
        <v>64.900000000000006</v>
      </c>
      <c r="M22380" t="str">
        <f t="shared" si="746"/>
        <v>6</v>
      </c>
    </row>
    <row r="22381" spans="12:13" x14ac:dyDescent="0.2">
      <c r="L22381">
        <v>56.7</v>
      </c>
      <c r="M22381" t="str">
        <f t="shared" si="746"/>
        <v>5</v>
      </c>
    </row>
    <row r="22382" spans="12:13" x14ac:dyDescent="0.2">
      <c r="L22382">
        <v>5.66</v>
      </c>
      <c r="M22382" t="str">
        <f t="shared" si="746"/>
        <v>5</v>
      </c>
    </row>
    <row r="22383" spans="12:13" x14ac:dyDescent="0.2">
      <c r="L22383">
        <v>23</v>
      </c>
      <c r="M22383" t="str">
        <f t="shared" si="746"/>
        <v>2</v>
      </c>
    </row>
    <row r="22384" spans="12:13" x14ac:dyDescent="0.2">
      <c r="L22384">
        <v>30.36</v>
      </c>
      <c r="M22384" t="str">
        <f t="shared" si="746"/>
        <v>3</v>
      </c>
    </row>
    <row r="22385" spans="12:13" x14ac:dyDescent="0.2">
      <c r="L22385">
        <v>40.61</v>
      </c>
      <c r="M22385" t="str">
        <f t="shared" si="746"/>
        <v>4</v>
      </c>
    </row>
    <row r="22386" spans="12:13" x14ac:dyDescent="0.2">
      <c r="L22386">
        <v>20.059999999999999</v>
      </c>
      <c r="M22386" t="str">
        <f t="shared" si="746"/>
        <v>2</v>
      </c>
    </row>
    <row r="22387" spans="12:13" x14ac:dyDescent="0.2">
      <c r="L22387">
        <v>463.75</v>
      </c>
      <c r="M22387" t="str">
        <f t="shared" ref="M22387:M22417" si="747">LEFT(L22387,1)</f>
        <v>4</v>
      </c>
    </row>
    <row r="22388" spans="12:13" x14ac:dyDescent="0.2">
      <c r="L22388">
        <v>931.96</v>
      </c>
      <c r="M22388" t="str">
        <f t="shared" si="747"/>
        <v>9</v>
      </c>
    </row>
    <row r="22389" spans="12:13" x14ac:dyDescent="0.2">
      <c r="L22389">
        <v>12.86</v>
      </c>
      <c r="M22389" t="str">
        <f t="shared" si="747"/>
        <v>1</v>
      </c>
    </row>
    <row r="22390" spans="12:13" x14ac:dyDescent="0.2">
      <c r="L22390">
        <v>20</v>
      </c>
      <c r="M22390" t="str">
        <f t="shared" si="747"/>
        <v>2</v>
      </c>
    </row>
    <row r="22391" spans="12:13" x14ac:dyDescent="0.2">
      <c r="L22391">
        <v>8.3800000000000008</v>
      </c>
      <c r="M22391" t="str">
        <f t="shared" si="747"/>
        <v>8</v>
      </c>
    </row>
    <row r="22392" spans="12:13" x14ac:dyDescent="0.2">
      <c r="L22392">
        <v>12.57</v>
      </c>
      <c r="M22392" t="str">
        <f t="shared" si="747"/>
        <v>1</v>
      </c>
    </row>
    <row r="22393" spans="12:13" x14ac:dyDescent="0.2">
      <c r="L22393">
        <v>12.57</v>
      </c>
      <c r="M22393" t="str">
        <f t="shared" si="747"/>
        <v>1</v>
      </c>
    </row>
    <row r="22394" spans="12:13" x14ac:dyDescent="0.2">
      <c r="L22394">
        <v>8.3800000000000008</v>
      </c>
      <c r="M22394" t="str">
        <f t="shared" si="747"/>
        <v>8</v>
      </c>
    </row>
    <row r="22395" spans="12:13" x14ac:dyDescent="0.2">
      <c r="L22395">
        <v>103.95</v>
      </c>
      <c r="M22395" t="str">
        <f t="shared" si="747"/>
        <v>1</v>
      </c>
    </row>
    <row r="22396" spans="12:13" x14ac:dyDescent="0.2">
      <c r="L22396">
        <v>8.3800000000000008</v>
      </c>
      <c r="M22396" t="str">
        <f t="shared" si="747"/>
        <v>8</v>
      </c>
    </row>
    <row r="22397" spans="12:13" x14ac:dyDescent="0.2">
      <c r="L22397">
        <v>12.57</v>
      </c>
      <c r="M22397" t="str">
        <f t="shared" si="747"/>
        <v>1</v>
      </c>
    </row>
    <row r="22398" spans="12:13" x14ac:dyDescent="0.2">
      <c r="L22398">
        <v>223.63</v>
      </c>
      <c r="M22398" t="str">
        <f t="shared" si="747"/>
        <v>2</v>
      </c>
    </row>
    <row r="22399" spans="12:13" x14ac:dyDescent="0.2">
      <c r="L22399">
        <v>4.1900000000000004</v>
      </c>
      <c r="M22399" t="str">
        <f t="shared" si="747"/>
        <v>4</v>
      </c>
    </row>
    <row r="22400" spans="12:13" x14ac:dyDescent="0.2">
      <c r="L22400">
        <v>8.3800000000000008</v>
      </c>
      <c r="M22400" t="str">
        <f t="shared" si="747"/>
        <v>8</v>
      </c>
    </row>
    <row r="22401" spans="12:13" x14ac:dyDescent="0.2">
      <c r="L22401">
        <v>33.630000000000003</v>
      </c>
      <c r="M22401" t="str">
        <f t="shared" si="747"/>
        <v>3</v>
      </c>
    </row>
    <row r="22402" spans="12:13" x14ac:dyDescent="0.2">
      <c r="L22402">
        <v>3.79</v>
      </c>
      <c r="M22402" t="str">
        <f t="shared" si="747"/>
        <v>3</v>
      </c>
    </row>
    <row r="22403" spans="12:13" x14ac:dyDescent="0.2">
      <c r="L22403">
        <v>916</v>
      </c>
      <c r="M22403" t="str">
        <f t="shared" si="747"/>
        <v>9</v>
      </c>
    </row>
    <row r="22404" spans="12:13" x14ac:dyDescent="0.2">
      <c r="L22404">
        <v>40</v>
      </c>
      <c r="M22404" t="str">
        <f t="shared" si="747"/>
        <v>4</v>
      </c>
    </row>
    <row r="22405" spans="12:13" x14ac:dyDescent="0.2">
      <c r="L22405">
        <v>211.89</v>
      </c>
      <c r="M22405" t="str">
        <f t="shared" si="747"/>
        <v>2</v>
      </c>
    </row>
    <row r="22406" spans="12:13" x14ac:dyDescent="0.2">
      <c r="L22406">
        <v>250</v>
      </c>
      <c r="M22406" t="str">
        <f t="shared" si="747"/>
        <v>2</v>
      </c>
    </row>
    <row r="22407" spans="12:13" x14ac:dyDescent="0.2">
      <c r="L22407">
        <v>5101.2</v>
      </c>
      <c r="M22407" t="str">
        <f t="shared" si="747"/>
        <v>5</v>
      </c>
    </row>
    <row r="22408" spans="12:13" x14ac:dyDescent="0.2">
      <c r="L22408">
        <v>1861.4</v>
      </c>
      <c r="M22408" t="str">
        <f t="shared" si="747"/>
        <v>1</v>
      </c>
    </row>
    <row r="22409" spans="12:13" x14ac:dyDescent="0.2">
      <c r="L22409">
        <v>101.69</v>
      </c>
      <c r="M22409" t="str">
        <f t="shared" si="747"/>
        <v>1</v>
      </c>
    </row>
    <row r="22410" spans="12:13" x14ac:dyDescent="0.2">
      <c r="L22410">
        <v>27.9</v>
      </c>
      <c r="M22410" t="str">
        <f t="shared" si="747"/>
        <v>2</v>
      </c>
    </row>
    <row r="22411" spans="12:13" x14ac:dyDescent="0.2">
      <c r="L22411">
        <v>4.09</v>
      </c>
      <c r="M22411" t="str">
        <f t="shared" si="747"/>
        <v>4</v>
      </c>
    </row>
    <row r="22412" spans="12:13" x14ac:dyDescent="0.2">
      <c r="L22412">
        <v>232</v>
      </c>
      <c r="M22412" t="str">
        <f t="shared" si="747"/>
        <v>2</v>
      </c>
    </row>
    <row r="22413" spans="12:13" x14ac:dyDescent="0.2">
      <c r="L22413">
        <v>25</v>
      </c>
      <c r="M22413" t="str">
        <f t="shared" si="747"/>
        <v>2</v>
      </c>
    </row>
    <row r="22414" spans="12:13" x14ac:dyDescent="0.2">
      <c r="L22414">
        <v>52</v>
      </c>
      <c r="M22414" t="str">
        <f t="shared" si="747"/>
        <v>5</v>
      </c>
    </row>
    <row r="22415" spans="12:13" x14ac:dyDescent="0.2">
      <c r="L22415">
        <v>175.12</v>
      </c>
      <c r="M22415" t="str">
        <f t="shared" si="747"/>
        <v>1</v>
      </c>
    </row>
    <row r="22416" spans="12:13" x14ac:dyDescent="0.2">
      <c r="L22416">
        <v>30.81</v>
      </c>
      <c r="M22416" t="str">
        <f t="shared" si="747"/>
        <v>3</v>
      </c>
    </row>
    <row r="22417" spans="12:13" x14ac:dyDescent="0.2">
      <c r="L22417">
        <v>50</v>
      </c>
      <c r="M22417" t="str">
        <f t="shared" si="747"/>
        <v>5</v>
      </c>
    </row>
    <row r="22418" spans="12:13" hidden="1" x14ac:dyDescent="0.2">
      <c r="L22418">
        <v>-194.63</v>
      </c>
    </row>
    <row r="22419" spans="12:13" x14ac:dyDescent="0.2">
      <c r="L22419">
        <v>966.43</v>
      </c>
      <c r="M22419" t="str">
        <f t="shared" ref="M22419:M22431" si="748">LEFT(L22419,1)</f>
        <v>9</v>
      </c>
    </row>
    <row r="22420" spans="12:13" x14ac:dyDescent="0.2">
      <c r="L22420">
        <v>40.450000000000003</v>
      </c>
      <c r="M22420" t="str">
        <f t="shared" si="748"/>
        <v>4</v>
      </c>
    </row>
    <row r="22421" spans="12:13" x14ac:dyDescent="0.2">
      <c r="L22421">
        <v>149.96</v>
      </c>
      <c r="M22421" t="str">
        <f t="shared" si="748"/>
        <v>1</v>
      </c>
    </row>
    <row r="22422" spans="12:13" x14ac:dyDescent="0.2">
      <c r="L22422">
        <v>315.74</v>
      </c>
      <c r="M22422" t="str">
        <f t="shared" si="748"/>
        <v>3</v>
      </c>
    </row>
    <row r="22423" spans="12:13" x14ac:dyDescent="0.2">
      <c r="L22423">
        <v>55</v>
      </c>
      <c r="M22423" t="str">
        <f t="shared" si="748"/>
        <v>5</v>
      </c>
    </row>
    <row r="22424" spans="12:13" x14ac:dyDescent="0.2">
      <c r="L22424">
        <v>20</v>
      </c>
      <c r="M22424" t="str">
        <f t="shared" si="748"/>
        <v>2</v>
      </c>
    </row>
    <row r="22425" spans="12:13" x14ac:dyDescent="0.2">
      <c r="L22425">
        <v>20</v>
      </c>
      <c r="M22425" t="str">
        <f t="shared" si="748"/>
        <v>2</v>
      </c>
    </row>
    <row r="22426" spans="12:13" x14ac:dyDescent="0.2">
      <c r="L22426">
        <v>20</v>
      </c>
      <c r="M22426" t="str">
        <f t="shared" si="748"/>
        <v>2</v>
      </c>
    </row>
    <row r="22427" spans="12:13" x14ac:dyDescent="0.2">
      <c r="L22427">
        <v>19.55</v>
      </c>
      <c r="M22427" t="str">
        <f t="shared" si="748"/>
        <v>1</v>
      </c>
    </row>
    <row r="22428" spans="12:13" x14ac:dyDescent="0.2">
      <c r="L22428">
        <v>135.96</v>
      </c>
      <c r="M22428" t="str">
        <f t="shared" si="748"/>
        <v>1</v>
      </c>
    </row>
    <row r="22429" spans="12:13" x14ac:dyDescent="0.2">
      <c r="L22429">
        <v>169.92</v>
      </c>
      <c r="M22429" t="str">
        <f t="shared" si="748"/>
        <v>1</v>
      </c>
    </row>
    <row r="22430" spans="12:13" x14ac:dyDescent="0.2">
      <c r="L22430">
        <v>499</v>
      </c>
      <c r="M22430" t="str">
        <f t="shared" si="748"/>
        <v>4</v>
      </c>
    </row>
    <row r="22431" spans="12:13" x14ac:dyDescent="0.2">
      <c r="L22431">
        <v>499</v>
      </c>
      <c r="M22431" t="str">
        <f t="shared" si="748"/>
        <v>4</v>
      </c>
    </row>
    <row r="22432" spans="12:13" hidden="1" x14ac:dyDescent="0.2">
      <c r="L22432">
        <v>-101.01</v>
      </c>
    </row>
    <row r="22433" spans="12:13" x14ac:dyDescent="0.2">
      <c r="L22433">
        <v>821.89</v>
      </c>
      <c r="M22433" t="str">
        <f t="shared" ref="M22433:M22434" si="749">LEFT(L22433,1)</f>
        <v>8</v>
      </c>
    </row>
    <row r="22434" spans="12:13" x14ac:dyDescent="0.2">
      <c r="L22434">
        <v>126.43</v>
      </c>
      <c r="M22434" t="str">
        <f t="shared" si="749"/>
        <v>1</v>
      </c>
    </row>
    <row r="22435" spans="12:13" hidden="1" x14ac:dyDescent="0.2">
      <c r="L22435">
        <v>-257.8</v>
      </c>
    </row>
    <row r="22436" spans="12:13" hidden="1" x14ac:dyDescent="0.2">
      <c r="L22436">
        <v>-69.19</v>
      </c>
    </row>
    <row r="22437" spans="12:13" x14ac:dyDescent="0.2">
      <c r="L22437">
        <v>165.54</v>
      </c>
      <c r="M22437" t="str">
        <f t="shared" ref="M22437:M22447" si="750">LEFT(L22437,1)</f>
        <v>1</v>
      </c>
    </row>
    <row r="22438" spans="12:13" x14ac:dyDescent="0.2">
      <c r="L22438">
        <v>870.77</v>
      </c>
      <c r="M22438" t="str">
        <f t="shared" si="750"/>
        <v>8</v>
      </c>
    </row>
    <row r="22439" spans="12:13" x14ac:dyDescent="0.2">
      <c r="L22439">
        <v>690.46</v>
      </c>
      <c r="M22439" t="str">
        <f t="shared" si="750"/>
        <v>6</v>
      </c>
    </row>
    <row r="22440" spans="12:13" x14ac:dyDescent="0.2">
      <c r="L22440">
        <v>200.7</v>
      </c>
      <c r="M22440" t="str">
        <f t="shared" si="750"/>
        <v>2</v>
      </c>
    </row>
    <row r="22441" spans="12:13" x14ac:dyDescent="0.2">
      <c r="L22441">
        <v>70.48</v>
      </c>
      <c r="M22441" t="str">
        <f t="shared" si="750"/>
        <v>7</v>
      </c>
    </row>
    <row r="22442" spans="12:13" x14ac:dyDescent="0.2">
      <c r="L22442">
        <v>139.35</v>
      </c>
      <c r="M22442" t="str">
        <f t="shared" si="750"/>
        <v>1</v>
      </c>
    </row>
    <row r="22443" spans="12:13" x14ac:dyDescent="0.2">
      <c r="L22443">
        <v>49.99</v>
      </c>
      <c r="M22443" t="str">
        <f t="shared" si="750"/>
        <v>4</v>
      </c>
    </row>
    <row r="22444" spans="12:13" x14ac:dyDescent="0.2">
      <c r="L22444">
        <v>12.58</v>
      </c>
      <c r="M22444" t="str">
        <f t="shared" si="750"/>
        <v>1</v>
      </c>
    </row>
    <row r="22445" spans="12:13" x14ac:dyDescent="0.2">
      <c r="L22445">
        <v>100</v>
      </c>
      <c r="M22445" t="str">
        <f t="shared" si="750"/>
        <v>1</v>
      </c>
    </row>
    <row r="22446" spans="12:13" x14ac:dyDescent="0.2">
      <c r="L22446">
        <v>89.12</v>
      </c>
      <c r="M22446" t="str">
        <f t="shared" si="750"/>
        <v>8</v>
      </c>
    </row>
    <row r="22447" spans="12:13" x14ac:dyDescent="0.2">
      <c r="L22447">
        <v>25</v>
      </c>
      <c r="M22447" t="str">
        <f t="shared" si="750"/>
        <v>2</v>
      </c>
    </row>
    <row r="22448" spans="12:13" hidden="1" x14ac:dyDescent="0.2">
      <c r="L22448">
        <v>-108.14</v>
      </c>
    </row>
    <row r="22449" spans="12:13" x14ac:dyDescent="0.2">
      <c r="L22449">
        <v>692.63</v>
      </c>
      <c r="M22449" t="str">
        <f t="shared" ref="M22449:M22476" si="751">LEFT(L22449,1)</f>
        <v>6</v>
      </c>
    </row>
    <row r="22450" spans="12:13" x14ac:dyDescent="0.2">
      <c r="L22450">
        <v>570</v>
      </c>
      <c r="M22450" t="str">
        <f t="shared" si="751"/>
        <v>5</v>
      </c>
    </row>
    <row r="22451" spans="12:13" x14ac:dyDescent="0.2">
      <c r="L22451">
        <v>82.77</v>
      </c>
      <c r="M22451" t="str">
        <f t="shared" si="751"/>
        <v>8</v>
      </c>
    </row>
    <row r="22452" spans="12:13" x14ac:dyDescent="0.2">
      <c r="L22452">
        <v>50</v>
      </c>
      <c r="M22452" t="str">
        <f t="shared" si="751"/>
        <v>5</v>
      </c>
    </row>
    <row r="22453" spans="12:13" x14ac:dyDescent="0.2">
      <c r="L22453">
        <v>68.819999999999993</v>
      </c>
      <c r="M22453" t="str">
        <f t="shared" si="751"/>
        <v>6</v>
      </c>
    </row>
    <row r="22454" spans="12:13" x14ac:dyDescent="0.2">
      <c r="L22454">
        <v>300</v>
      </c>
      <c r="M22454" t="str">
        <f t="shared" si="751"/>
        <v>3</v>
      </c>
    </row>
    <row r="22455" spans="12:13" x14ac:dyDescent="0.2">
      <c r="L22455">
        <v>386.41</v>
      </c>
      <c r="M22455" t="str">
        <f t="shared" si="751"/>
        <v>3</v>
      </c>
    </row>
    <row r="22456" spans="12:13" x14ac:dyDescent="0.2">
      <c r="L22456">
        <v>87</v>
      </c>
      <c r="M22456" t="str">
        <f t="shared" si="751"/>
        <v>8</v>
      </c>
    </row>
    <row r="22457" spans="12:13" x14ac:dyDescent="0.2">
      <c r="L22457">
        <v>218.05</v>
      </c>
      <c r="M22457" t="str">
        <f t="shared" si="751"/>
        <v>2</v>
      </c>
    </row>
    <row r="22458" spans="12:13" x14ac:dyDescent="0.2">
      <c r="L22458">
        <v>67.67</v>
      </c>
      <c r="M22458" t="str">
        <f t="shared" si="751"/>
        <v>6</v>
      </c>
    </row>
    <row r="22459" spans="12:13" x14ac:dyDescent="0.2">
      <c r="L22459">
        <v>60.6</v>
      </c>
      <c r="M22459" t="str">
        <f t="shared" si="751"/>
        <v>6</v>
      </c>
    </row>
    <row r="22460" spans="12:13" x14ac:dyDescent="0.2">
      <c r="L22460">
        <v>97</v>
      </c>
      <c r="M22460" t="str">
        <f t="shared" si="751"/>
        <v>9</v>
      </c>
    </row>
    <row r="22461" spans="12:13" x14ac:dyDescent="0.2">
      <c r="L22461">
        <v>350.32</v>
      </c>
      <c r="M22461" t="str">
        <f t="shared" si="751"/>
        <v>3</v>
      </c>
    </row>
    <row r="22462" spans="12:13" x14ac:dyDescent="0.2">
      <c r="L22462">
        <v>10.54</v>
      </c>
      <c r="M22462" t="str">
        <f t="shared" si="751"/>
        <v>1</v>
      </c>
    </row>
    <row r="22463" spans="12:13" x14ac:dyDescent="0.2">
      <c r="L22463">
        <v>179.99</v>
      </c>
      <c r="M22463" t="str">
        <f t="shared" si="751"/>
        <v>1</v>
      </c>
    </row>
    <row r="22464" spans="12:13" x14ac:dyDescent="0.2">
      <c r="L22464">
        <v>4681.8</v>
      </c>
      <c r="M22464" t="str">
        <f t="shared" si="751"/>
        <v>4</v>
      </c>
    </row>
    <row r="22465" spans="12:13" x14ac:dyDescent="0.2">
      <c r="L22465">
        <v>60</v>
      </c>
      <c r="M22465" t="str">
        <f t="shared" si="751"/>
        <v>6</v>
      </c>
    </row>
    <row r="22466" spans="12:13" x14ac:dyDescent="0.2">
      <c r="L22466">
        <v>74.8</v>
      </c>
      <c r="M22466" t="str">
        <f t="shared" si="751"/>
        <v>7</v>
      </c>
    </row>
    <row r="22467" spans="12:13" x14ac:dyDescent="0.2">
      <c r="L22467">
        <v>1161.1600000000001</v>
      </c>
      <c r="M22467" t="str">
        <f t="shared" si="751"/>
        <v>1</v>
      </c>
    </row>
    <row r="22468" spans="12:13" x14ac:dyDescent="0.2">
      <c r="L22468">
        <v>427.19</v>
      </c>
      <c r="M22468" t="str">
        <f t="shared" si="751"/>
        <v>4</v>
      </c>
    </row>
    <row r="22469" spans="12:13" x14ac:dyDescent="0.2">
      <c r="L22469">
        <v>29.35</v>
      </c>
      <c r="M22469" t="str">
        <f t="shared" si="751"/>
        <v>2</v>
      </c>
    </row>
    <row r="22470" spans="12:13" x14ac:dyDescent="0.2">
      <c r="L22470">
        <v>31.94</v>
      </c>
      <c r="M22470" t="str">
        <f t="shared" si="751"/>
        <v>3</v>
      </c>
    </row>
    <row r="22471" spans="12:13" x14ac:dyDescent="0.2">
      <c r="L22471">
        <v>136</v>
      </c>
      <c r="M22471" t="str">
        <f t="shared" si="751"/>
        <v>1</v>
      </c>
    </row>
    <row r="22472" spans="12:13" x14ac:dyDescent="0.2">
      <c r="L22472">
        <v>7.18</v>
      </c>
      <c r="M22472" t="str">
        <f t="shared" si="751"/>
        <v>7</v>
      </c>
    </row>
    <row r="22473" spans="12:13" x14ac:dyDescent="0.2">
      <c r="L22473">
        <v>129</v>
      </c>
      <c r="M22473" t="str">
        <f t="shared" si="751"/>
        <v>1</v>
      </c>
    </row>
    <row r="22474" spans="12:13" x14ac:dyDescent="0.2">
      <c r="L22474">
        <v>236.35</v>
      </c>
      <c r="M22474" t="str">
        <f t="shared" si="751"/>
        <v>2</v>
      </c>
    </row>
    <row r="22475" spans="12:13" x14ac:dyDescent="0.2">
      <c r="L22475">
        <v>90</v>
      </c>
      <c r="M22475" t="str">
        <f t="shared" si="751"/>
        <v>9</v>
      </c>
    </row>
    <row r="22476" spans="12:13" x14ac:dyDescent="0.2">
      <c r="L22476">
        <v>267</v>
      </c>
      <c r="M22476" t="str">
        <f t="shared" si="751"/>
        <v>2</v>
      </c>
    </row>
    <row r="22477" spans="12:13" hidden="1" x14ac:dyDescent="0.2">
      <c r="L22477">
        <v>-14.95</v>
      </c>
    </row>
    <row r="22478" spans="12:13" x14ac:dyDescent="0.2">
      <c r="L22478">
        <v>7.5</v>
      </c>
      <c r="M22478" t="str">
        <f t="shared" ref="M22478:M22499" si="752">LEFT(L22478,1)</f>
        <v>7</v>
      </c>
    </row>
    <row r="22479" spans="12:13" x14ac:dyDescent="0.2">
      <c r="L22479">
        <v>27.35</v>
      </c>
      <c r="M22479" t="str">
        <f t="shared" si="752"/>
        <v>2</v>
      </c>
    </row>
    <row r="22480" spans="12:13" x14ac:dyDescent="0.2">
      <c r="L22480">
        <v>38.44</v>
      </c>
      <c r="M22480" t="str">
        <f t="shared" si="752"/>
        <v>3</v>
      </c>
    </row>
    <row r="22481" spans="12:13" x14ac:dyDescent="0.2">
      <c r="L22481">
        <v>17.38</v>
      </c>
      <c r="M22481" t="str">
        <f t="shared" si="752"/>
        <v>1</v>
      </c>
    </row>
    <row r="22482" spans="12:13" x14ac:dyDescent="0.2">
      <c r="L22482">
        <v>51.22</v>
      </c>
      <c r="M22482" t="str">
        <f t="shared" si="752"/>
        <v>5</v>
      </c>
    </row>
    <row r="22483" spans="12:13" x14ac:dyDescent="0.2">
      <c r="L22483">
        <v>95.89</v>
      </c>
      <c r="M22483" t="str">
        <f t="shared" si="752"/>
        <v>9</v>
      </c>
    </row>
    <row r="22484" spans="12:13" x14ac:dyDescent="0.2">
      <c r="L22484">
        <v>3128.7</v>
      </c>
      <c r="M22484" t="str">
        <f t="shared" si="752"/>
        <v>3</v>
      </c>
    </row>
    <row r="22485" spans="12:13" x14ac:dyDescent="0.2">
      <c r="L22485">
        <v>38.94</v>
      </c>
      <c r="M22485" t="str">
        <f t="shared" si="752"/>
        <v>3</v>
      </c>
    </row>
    <row r="22486" spans="12:13" x14ac:dyDescent="0.2">
      <c r="L22486">
        <v>12.76</v>
      </c>
      <c r="M22486" t="str">
        <f t="shared" si="752"/>
        <v>1</v>
      </c>
    </row>
    <row r="22487" spans="12:13" x14ac:dyDescent="0.2">
      <c r="L22487">
        <v>285</v>
      </c>
      <c r="M22487" t="str">
        <f t="shared" si="752"/>
        <v>2</v>
      </c>
    </row>
    <row r="22488" spans="12:13" x14ac:dyDescent="0.2">
      <c r="L22488">
        <v>14.66</v>
      </c>
      <c r="M22488" t="str">
        <f t="shared" si="752"/>
        <v>1</v>
      </c>
    </row>
    <row r="22489" spans="12:13" x14ac:dyDescent="0.2">
      <c r="L22489">
        <v>234.52</v>
      </c>
      <c r="M22489" t="str">
        <f t="shared" si="752"/>
        <v>2</v>
      </c>
    </row>
    <row r="22490" spans="12:13" x14ac:dyDescent="0.2">
      <c r="L22490">
        <v>33.04</v>
      </c>
      <c r="M22490" t="str">
        <f t="shared" si="752"/>
        <v>3</v>
      </c>
    </row>
    <row r="22491" spans="12:13" x14ac:dyDescent="0.2">
      <c r="L22491">
        <v>85.08</v>
      </c>
      <c r="M22491" t="str">
        <f t="shared" si="752"/>
        <v>8</v>
      </c>
    </row>
    <row r="22492" spans="12:13" x14ac:dyDescent="0.2">
      <c r="L22492">
        <v>260</v>
      </c>
      <c r="M22492" t="str">
        <f t="shared" si="752"/>
        <v>2</v>
      </c>
    </row>
    <row r="22493" spans="12:13" x14ac:dyDescent="0.2">
      <c r="L22493">
        <v>26.9</v>
      </c>
      <c r="M22493" t="str">
        <f t="shared" si="752"/>
        <v>2</v>
      </c>
    </row>
    <row r="22494" spans="12:13" x14ac:dyDescent="0.2">
      <c r="L22494">
        <v>22.6</v>
      </c>
      <c r="M22494" t="str">
        <f t="shared" si="752"/>
        <v>2</v>
      </c>
    </row>
    <row r="22495" spans="12:13" x14ac:dyDescent="0.2">
      <c r="L22495">
        <v>61.44</v>
      </c>
      <c r="M22495" t="str">
        <f t="shared" si="752"/>
        <v>6</v>
      </c>
    </row>
    <row r="22496" spans="12:13" x14ac:dyDescent="0.2">
      <c r="L22496">
        <v>46.29</v>
      </c>
      <c r="M22496" t="str">
        <f t="shared" si="752"/>
        <v>4</v>
      </c>
    </row>
    <row r="22497" spans="12:13" x14ac:dyDescent="0.2">
      <c r="L22497">
        <v>12.53</v>
      </c>
      <c r="M22497" t="str">
        <f t="shared" si="752"/>
        <v>1</v>
      </c>
    </row>
    <row r="22498" spans="12:13" x14ac:dyDescent="0.2">
      <c r="L22498">
        <v>3682.5</v>
      </c>
      <c r="M22498" t="str">
        <f t="shared" si="752"/>
        <v>3</v>
      </c>
    </row>
    <row r="22499" spans="12:13" x14ac:dyDescent="0.2">
      <c r="L22499">
        <v>91.12</v>
      </c>
      <c r="M22499" t="str">
        <f t="shared" si="752"/>
        <v>9</v>
      </c>
    </row>
    <row r="22500" spans="12:13" hidden="1" x14ac:dyDescent="0.2">
      <c r="L22500">
        <v>-23.29</v>
      </c>
    </row>
    <row r="22501" spans="12:13" x14ac:dyDescent="0.2">
      <c r="L22501">
        <v>101.43</v>
      </c>
      <c r="M22501" t="str">
        <f t="shared" ref="M22501:M22502" si="753">LEFT(L22501,1)</f>
        <v>1</v>
      </c>
    </row>
    <row r="22502" spans="12:13" x14ac:dyDescent="0.2">
      <c r="L22502">
        <v>119.49</v>
      </c>
      <c r="M22502" t="str">
        <f t="shared" si="753"/>
        <v>1</v>
      </c>
    </row>
    <row r="22503" spans="12:13" hidden="1" x14ac:dyDescent="0.2">
      <c r="L22503">
        <v>-44.58</v>
      </c>
    </row>
    <row r="22504" spans="12:13" x14ac:dyDescent="0.2">
      <c r="L22504">
        <v>282.25</v>
      </c>
      <c r="M22504" t="str">
        <f t="shared" ref="M22504:M22567" si="754">LEFT(L22504,1)</f>
        <v>2</v>
      </c>
    </row>
    <row r="22505" spans="12:13" x14ac:dyDescent="0.2">
      <c r="L22505">
        <v>696.12</v>
      </c>
      <c r="M22505" t="str">
        <f t="shared" si="754"/>
        <v>6</v>
      </c>
    </row>
    <row r="22506" spans="12:13" x14ac:dyDescent="0.2">
      <c r="L22506">
        <v>57.24</v>
      </c>
      <c r="M22506" t="str">
        <f t="shared" si="754"/>
        <v>5</v>
      </c>
    </row>
    <row r="22507" spans="12:13" x14ac:dyDescent="0.2">
      <c r="L22507">
        <v>57.57</v>
      </c>
      <c r="M22507" t="str">
        <f t="shared" si="754"/>
        <v>5</v>
      </c>
    </row>
    <row r="22508" spans="12:13" x14ac:dyDescent="0.2">
      <c r="L22508">
        <v>49</v>
      </c>
      <c r="M22508" t="str">
        <f t="shared" si="754"/>
        <v>4</v>
      </c>
    </row>
    <row r="22509" spans="12:13" x14ac:dyDescent="0.2">
      <c r="L22509">
        <v>387.56</v>
      </c>
      <c r="M22509" t="str">
        <f t="shared" si="754"/>
        <v>3</v>
      </c>
    </row>
    <row r="22510" spans="12:13" x14ac:dyDescent="0.2">
      <c r="L22510">
        <v>37.299999999999997</v>
      </c>
      <c r="M22510" t="str">
        <f t="shared" si="754"/>
        <v>3</v>
      </c>
    </row>
    <row r="22511" spans="12:13" x14ac:dyDescent="0.2">
      <c r="L22511">
        <v>21.04</v>
      </c>
      <c r="M22511" t="str">
        <f t="shared" si="754"/>
        <v>2</v>
      </c>
    </row>
    <row r="22512" spans="12:13" x14ac:dyDescent="0.2">
      <c r="L22512">
        <v>211.85</v>
      </c>
      <c r="M22512" t="str">
        <f t="shared" si="754"/>
        <v>2</v>
      </c>
    </row>
    <row r="22513" spans="12:13" x14ac:dyDescent="0.2">
      <c r="L22513">
        <v>1757.2</v>
      </c>
      <c r="M22513" t="str">
        <f t="shared" si="754"/>
        <v>1</v>
      </c>
    </row>
    <row r="22514" spans="12:13" x14ac:dyDescent="0.2">
      <c r="L22514">
        <v>464.22</v>
      </c>
      <c r="M22514" t="str">
        <f t="shared" si="754"/>
        <v>4</v>
      </c>
    </row>
    <row r="22515" spans="12:13" x14ac:dyDescent="0.2">
      <c r="L22515">
        <v>97.88</v>
      </c>
      <c r="M22515" t="str">
        <f t="shared" si="754"/>
        <v>9</v>
      </c>
    </row>
    <row r="22516" spans="12:13" x14ac:dyDescent="0.2">
      <c r="L22516">
        <v>10.86</v>
      </c>
      <c r="M22516" t="str">
        <f t="shared" si="754"/>
        <v>1</v>
      </c>
    </row>
    <row r="22517" spans="12:13" x14ac:dyDescent="0.2">
      <c r="L22517">
        <v>238</v>
      </c>
      <c r="M22517" t="str">
        <f t="shared" si="754"/>
        <v>2</v>
      </c>
    </row>
    <row r="22518" spans="12:13" x14ac:dyDescent="0.2">
      <c r="L22518">
        <v>101.35</v>
      </c>
      <c r="M22518" t="str">
        <f t="shared" si="754"/>
        <v>1</v>
      </c>
    </row>
    <row r="22519" spans="12:13" x14ac:dyDescent="0.2">
      <c r="L22519">
        <v>1230</v>
      </c>
      <c r="M22519" t="str">
        <f t="shared" si="754"/>
        <v>1</v>
      </c>
    </row>
    <row r="22520" spans="12:13" x14ac:dyDescent="0.2">
      <c r="L22520">
        <v>532.91</v>
      </c>
      <c r="M22520" t="str">
        <f t="shared" si="754"/>
        <v>5</v>
      </c>
    </row>
    <row r="22521" spans="12:13" x14ac:dyDescent="0.2">
      <c r="L22521">
        <v>242.46</v>
      </c>
      <c r="M22521" t="str">
        <f t="shared" si="754"/>
        <v>2</v>
      </c>
    </row>
    <row r="22522" spans="12:13" x14ac:dyDescent="0.2">
      <c r="L22522">
        <v>1822.19</v>
      </c>
      <c r="M22522" t="str">
        <f t="shared" si="754"/>
        <v>1</v>
      </c>
    </row>
    <row r="22523" spans="12:13" x14ac:dyDescent="0.2">
      <c r="L22523">
        <v>508.19</v>
      </c>
      <c r="M22523" t="str">
        <f t="shared" si="754"/>
        <v>5</v>
      </c>
    </row>
    <row r="22524" spans="12:13" x14ac:dyDescent="0.2">
      <c r="L22524">
        <v>280.77999999999997</v>
      </c>
      <c r="M22524" t="str">
        <f t="shared" si="754"/>
        <v>2</v>
      </c>
    </row>
    <row r="22525" spans="12:13" x14ac:dyDescent="0.2">
      <c r="L22525">
        <v>39.03</v>
      </c>
      <c r="M22525" t="str">
        <f t="shared" si="754"/>
        <v>3</v>
      </c>
    </row>
    <row r="22526" spans="12:13" x14ac:dyDescent="0.2">
      <c r="L22526">
        <v>39.049999999999997</v>
      </c>
      <c r="M22526" t="str">
        <f t="shared" si="754"/>
        <v>3</v>
      </c>
    </row>
    <row r="22527" spans="12:13" x14ac:dyDescent="0.2">
      <c r="L22527">
        <v>222.22</v>
      </c>
      <c r="M22527" t="str">
        <f t="shared" si="754"/>
        <v>2</v>
      </c>
    </row>
    <row r="22528" spans="12:13" x14ac:dyDescent="0.2">
      <c r="L22528">
        <v>444.46</v>
      </c>
      <c r="M22528" t="str">
        <f t="shared" si="754"/>
        <v>4</v>
      </c>
    </row>
    <row r="22529" spans="12:13" x14ac:dyDescent="0.2">
      <c r="L22529">
        <v>1529.72</v>
      </c>
      <c r="M22529" t="str">
        <f t="shared" si="754"/>
        <v>1</v>
      </c>
    </row>
    <row r="22530" spans="12:13" x14ac:dyDescent="0.2">
      <c r="L22530">
        <v>203.8</v>
      </c>
      <c r="M22530" t="str">
        <f t="shared" si="754"/>
        <v>2</v>
      </c>
    </row>
    <row r="22531" spans="12:13" x14ac:dyDescent="0.2">
      <c r="L22531">
        <v>562.76</v>
      </c>
      <c r="M22531" t="str">
        <f t="shared" si="754"/>
        <v>5</v>
      </c>
    </row>
    <row r="22532" spans="12:13" x14ac:dyDescent="0.2">
      <c r="L22532">
        <v>607.79999999999995</v>
      </c>
      <c r="M22532" t="str">
        <f t="shared" si="754"/>
        <v>6</v>
      </c>
    </row>
    <row r="22533" spans="12:13" x14ac:dyDescent="0.2">
      <c r="L22533">
        <v>607.79999999999995</v>
      </c>
      <c r="M22533" t="str">
        <f t="shared" si="754"/>
        <v>6</v>
      </c>
    </row>
    <row r="22534" spans="12:13" x14ac:dyDescent="0.2">
      <c r="L22534">
        <v>562.76</v>
      </c>
      <c r="M22534" t="str">
        <f t="shared" si="754"/>
        <v>5</v>
      </c>
    </row>
    <row r="22535" spans="12:13" x14ac:dyDescent="0.2">
      <c r="L22535">
        <v>607.79999999999995</v>
      </c>
      <c r="M22535" t="str">
        <f t="shared" si="754"/>
        <v>6</v>
      </c>
    </row>
    <row r="22536" spans="12:13" x14ac:dyDescent="0.2">
      <c r="L22536">
        <v>174.28</v>
      </c>
      <c r="M22536" t="str">
        <f t="shared" si="754"/>
        <v>1</v>
      </c>
    </row>
    <row r="22537" spans="12:13" x14ac:dyDescent="0.2">
      <c r="L22537">
        <v>103.85</v>
      </c>
      <c r="M22537" t="str">
        <f t="shared" si="754"/>
        <v>1</v>
      </c>
    </row>
    <row r="22538" spans="12:13" x14ac:dyDescent="0.2">
      <c r="L22538">
        <v>24.95</v>
      </c>
      <c r="M22538" t="str">
        <f t="shared" si="754"/>
        <v>2</v>
      </c>
    </row>
    <row r="22539" spans="12:13" x14ac:dyDescent="0.2">
      <c r="L22539">
        <v>198.21</v>
      </c>
      <c r="M22539" t="str">
        <f t="shared" si="754"/>
        <v>1</v>
      </c>
    </row>
    <row r="22540" spans="12:13" x14ac:dyDescent="0.2">
      <c r="L22540">
        <v>125.79</v>
      </c>
      <c r="M22540" t="str">
        <f t="shared" si="754"/>
        <v>1</v>
      </c>
    </row>
    <row r="22541" spans="12:13" x14ac:dyDescent="0.2">
      <c r="L22541">
        <v>75.010000000000005</v>
      </c>
      <c r="M22541" t="str">
        <f t="shared" si="754"/>
        <v>7</v>
      </c>
    </row>
    <row r="22542" spans="12:13" x14ac:dyDescent="0.2">
      <c r="L22542">
        <v>62</v>
      </c>
      <c r="M22542" t="str">
        <f t="shared" si="754"/>
        <v>6</v>
      </c>
    </row>
    <row r="22543" spans="12:13" x14ac:dyDescent="0.2">
      <c r="L22543">
        <v>110.04</v>
      </c>
      <c r="M22543" t="str">
        <f t="shared" si="754"/>
        <v>1</v>
      </c>
    </row>
    <row r="22544" spans="12:13" x14ac:dyDescent="0.2">
      <c r="L22544">
        <v>199</v>
      </c>
      <c r="M22544" t="str">
        <f t="shared" si="754"/>
        <v>1</v>
      </c>
    </row>
    <row r="22545" spans="12:13" x14ac:dyDescent="0.2">
      <c r="L22545">
        <v>16.100000000000001</v>
      </c>
      <c r="M22545" t="str">
        <f t="shared" si="754"/>
        <v>1</v>
      </c>
    </row>
    <row r="22546" spans="12:13" x14ac:dyDescent="0.2">
      <c r="L22546">
        <v>196.75</v>
      </c>
      <c r="M22546" t="str">
        <f t="shared" si="754"/>
        <v>1</v>
      </c>
    </row>
    <row r="22547" spans="12:13" x14ac:dyDescent="0.2">
      <c r="L22547">
        <v>419.97</v>
      </c>
      <c r="M22547" t="str">
        <f t="shared" si="754"/>
        <v>4</v>
      </c>
    </row>
    <row r="22548" spans="12:13" x14ac:dyDescent="0.2">
      <c r="L22548">
        <v>725.55</v>
      </c>
      <c r="M22548" t="str">
        <f t="shared" si="754"/>
        <v>7</v>
      </c>
    </row>
    <row r="22549" spans="12:13" x14ac:dyDescent="0.2">
      <c r="L22549">
        <v>100.41</v>
      </c>
      <c r="M22549" t="str">
        <f t="shared" si="754"/>
        <v>1</v>
      </c>
    </row>
    <row r="22550" spans="12:13" x14ac:dyDescent="0.2">
      <c r="L22550">
        <v>91.08</v>
      </c>
      <c r="M22550" t="str">
        <f t="shared" si="754"/>
        <v>9</v>
      </c>
    </row>
    <row r="22551" spans="12:13" x14ac:dyDescent="0.2">
      <c r="L22551">
        <v>570</v>
      </c>
      <c r="M22551" t="str">
        <f t="shared" si="754"/>
        <v>5</v>
      </c>
    </row>
    <row r="22552" spans="12:13" x14ac:dyDescent="0.2">
      <c r="L22552">
        <v>100</v>
      </c>
      <c r="M22552" t="str">
        <f t="shared" si="754"/>
        <v>1</v>
      </c>
    </row>
    <row r="22553" spans="12:13" x14ac:dyDescent="0.2">
      <c r="L22553">
        <v>1075</v>
      </c>
      <c r="M22553" t="str">
        <f t="shared" si="754"/>
        <v>1</v>
      </c>
    </row>
    <row r="22554" spans="12:13" x14ac:dyDescent="0.2">
      <c r="L22554">
        <v>14.9</v>
      </c>
      <c r="M22554" t="str">
        <f t="shared" si="754"/>
        <v>1</v>
      </c>
    </row>
    <row r="22555" spans="12:13" x14ac:dyDescent="0.2">
      <c r="L22555">
        <v>470</v>
      </c>
      <c r="M22555" t="str">
        <f t="shared" si="754"/>
        <v>4</v>
      </c>
    </row>
    <row r="22556" spans="12:13" x14ac:dyDescent="0.2">
      <c r="L22556">
        <v>228.64</v>
      </c>
      <c r="M22556" t="str">
        <f t="shared" si="754"/>
        <v>2</v>
      </c>
    </row>
    <row r="22557" spans="12:13" x14ac:dyDescent="0.2">
      <c r="L22557">
        <v>708.39</v>
      </c>
      <c r="M22557" t="str">
        <f t="shared" si="754"/>
        <v>7</v>
      </c>
    </row>
    <row r="22558" spans="12:13" x14ac:dyDescent="0.2">
      <c r="L22558">
        <v>2534</v>
      </c>
      <c r="M22558" t="str">
        <f t="shared" si="754"/>
        <v>2</v>
      </c>
    </row>
    <row r="22559" spans="12:13" x14ac:dyDescent="0.2">
      <c r="L22559">
        <v>486.4</v>
      </c>
      <c r="M22559" t="str">
        <f t="shared" si="754"/>
        <v>4</v>
      </c>
    </row>
    <row r="22560" spans="12:13" x14ac:dyDescent="0.2">
      <c r="L22560">
        <v>11.56</v>
      </c>
      <c r="M22560" t="str">
        <f t="shared" si="754"/>
        <v>1</v>
      </c>
    </row>
    <row r="22561" spans="12:13" x14ac:dyDescent="0.2">
      <c r="L22561">
        <v>66.73</v>
      </c>
      <c r="M22561" t="str">
        <f t="shared" si="754"/>
        <v>6</v>
      </c>
    </row>
    <row r="22562" spans="12:13" x14ac:dyDescent="0.2">
      <c r="L22562">
        <v>520</v>
      </c>
      <c r="M22562" t="str">
        <f t="shared" si="754"/>
        <v>5</v>
      </c>
    </row>
    <row r="22563" spans="12:13" x14ac:dyDescent="0.2">
      <c r="L22563">
        <v>3163.84</v>
      </c>
      <c r="M22563" t="str">
        <f t="shared" si="754"/>
        <v>3</v>
      </c>
    </row>
    <row r="22564" spans="12:13" x14ac:dyDescent="0.2">
      <c r="L22564">
        <v>124.48</v>
      </c>
      <c r="M22564" t="str">
        <f t="shared" si="754"/>
        <v>1</v>
      </c>
    </row>
    <row r="22565" spans="12:13" x14ac:dyDescent="0.2">
      <c r="L22565">
        <v>222.45</v>
      </c>
      <c r="M22565" t="str">
        <f t="shared" si="754"/>
        <v>2</v>
      </c>
    </row>
    <row r="22566" spans="12:13" x14ac:dyDescent="0.2">
      <c r="L22566">
        <v>450</v>
      </c>
      <c r="M22566" t="str">
        <f t="shared" si="754"/>
        <v>4</v>
      </c>
    </row>
    <row r="22567" spans="12:13" x14ac:dyDescent="0.2">
      <c r="L22567">
        <v>720</v>
      </c>
      <c r="M22567" t="str">
        <f t="shared" si="754"/>
        <v>7</v>
      </c>
    </row>
    <row r="22568" spans="12:13" x14ac:dyDescent="0.2">
      <c r="L22568">
        <v>976.3</v>
      </c>
      <c r="M22568" t="str">
        <f t="shared" ref="M22568:M22577" si="755">LEFT(L22568,1)</f>
        <v>9</v>
      </c>
    </row>
    <row r="22569" spans="12:13" x14ac:dyDescent="0.2">
      <c r="L22569">
        <v>67.599999999999994</v>
      </c>
      <c r="M22569" t="str">
        <f t="shared" si="755"/>
        <v>6</v>
      </c>
    </row>
    <row r="22570" spans="12:13" x14ac:dyDescent="0.2">
      <c r="L22570">
        <v>392.99</v>
      </c>
      <c r="M22570" t="str">
        <f t="shared" si="755"/>
        <v>3</v>
      </c>
    </row>
    <row r="22571" spans="12:13" x14ac:dyDescent="0.2">
      <c r="L22571">
        <v>99</v>
      </c>
      <c r="M22571" t="str">
        <f t="shared" si="755"/>
        <v>9</v>
      </c>
    </row>
    <row r="22572" spans="12:13" x14ac:dyDescent="0.2">
      <c r="L22572">
        <v>186</v>
      </c>
      <c r="M22572" t="str">
        <f t="shared" si="755"/>
        <v>1</v>
      </c>
    </row>
    <row r="22573" spans="12:13" x14ac:dyDescent="0.2">
      <c r="L22573">
        <v>143.25</v>
      </c>
      <c r="M22573" t="str">
        <f t="shared" si="755"/>
        <v>1</v>
      </c>
    </row>
    <row r="22574" spans="12:13" x14ac:dyDescent="0.2">
      <c r="L22574">
        <v>192.5</v>
      </c>
      <c r="M22574" t="str">
        <f t="shared" si="755"/>
        <v>1</v>
      </c>
    </row>
    <row r="22575" spans="12:13" x14ac:dyDescent="0.2">
      <c r="L22575">
        <v>30.64</v>
      </c>
      <c r="M22575" t="str">
        <f t="shared" si="755"/>
        <v>3</v>
      </c>
    </row>
    <row r="22576" spans="12:13" x14ac:dyDescent="0.2">
      <c r="L22576">
        <v>266.86</v>
      </c>
      <c r="M22576" t="str">
        <f t="shared" si="755"/>
        <v>2</v>
      </c>
    </row>
    <row r="22577" spans="12:13" x14ac:dyDescent="0.2">
      <c r="L22577">
        <v>13.44</v>
      </c>
      <c r="M22577" t="str">
        <f t="shared" si="755"/>
        <v>1</v>
      </c>
    </row>
    <row r="22578" spans="12:13" hidden="1" x14ac:dyDescent="0.2">
      <c r="L22578">
        <v>-20.86</v>
      </c>
    </row>
    <row r="22579" spans="12:13" hidden="1" x14ac:dyDescent="0.2">
      <c r="L22579">
        <v>-137.72</v>
      </c>
    </row>
    <row r="22580" spans="12:13" x14ac:dyDescent="0.2">
      <c r="L22580">
        <v>102.48</v>
      </c>
      <c r="M22580" t="str">
        <f t="shared" ref="M22580:M22584" si="756">LEFT(L22580,1)</f>
        <v>1</v>
      </c>
    </row>
    <row r="22581" spans="12:13" x14ac:dyDescent="0.2">
      <c r="L22581">
        <v>225</v>
      </c>
      <c r="M22581" t="str">
        <f t="shared" si="756"/>
        <v>2</v>
      </c>
    </row>
    <row r="22582" spans="12:13" x14ac:dyDescent="0.2">
      <c r="L22582">
        <v>438.86</v>
      </c>
      <c r="M22582" t="str">
        <f t="shared" si="756"/>
        <v>4</v>
      </c>
    </row>
    <row r="22583" spans="12:13" x14ac:dyDescent="0.2">
      <c r="L22583">
        <v>14</v>
      </c>
      <c r="M22583" t="str">
        <f t="shared" si="756"/>
        <v>1</v>
      </c>
    </row>
    <row r="22584" spans="12:13" x14ac:dyDescent="0.2">
      <c r="L22584">
        <v>60</v>
      </c>
      <c r="M22584" t="str">
        <f t="shared" si="756"/>
        <v>6</v>
      </c>
    </row>
    <row r="22585" spans="12:13" hidden="1" x14ac:dyDescent="0.2">
      <c r="L22585">
        <v>-6.07</v>
      </c>
    </row>
    <row r="22586" spans="12:13" x14ac:dyDescent="0.2">
      <c r="L22586">
        <v>25</v>
      </c>
      <c r="M22586" t="str">
        <f t="shared" ref="M22586:M22589" si="757">LEFT(L22586,1)</f>
        <v>2</v>
      </c>
    </row>
    <row r="22587" spans="12:13" x14ac:dyDescent="0.2">
      <c r="L22587">
        <v>157.57</v>
      </c>
      <c r="M22587" t="str">
        <f t="shared" si="757"/>
        <v>1</v>
      </c>
    </row>
    <row r="22588" spans="12:13" x14ac:dyDescent="0.2">
      <c r="L22588">
        <v>48.81</v>
      </c>
      <c r="M22588" t="str">
        <f t="shared" si="757"/>
        <v>4</v>
      </c>
    </row>
    <row r="22589" spans="12:13" x14ac:dyDescent="0.2">
      <c r="L22589">
        <v>30</v>
      </c>
      <c r="M22589" t="str">
        <f t="shared" si="757"/>
        <v>3</v>
      </c>
    </row>
    <row r="22590" spans="12:13" hidden="1" x14ac:dyDescent="0.2">
      <c r="L22590">
        <v>-32.1</v>
      </c>
    </row>
    <row r="22591" spans="12:13" x14ac:dyDescent="0.2">
      <c r="L22591">
        <v>7.13</v>
      </c>
      <c r="M22591" t="str">
        <f t="shared" ref="M22591:M22654" si="758">LEFT(L22591,1)</f>
        <v>7</v>
      </c>
    </row>
    <row r="22592" spans="12:13" x14ac:dyDescent="0.2">
      <c r="L22592">
        <v>284.74</v>
      </c>
      <c r="M22592" t="str">
        <f t="shared" si="758"/>
        <v>2</v>
      </c>
    </row>
    <row r="22593" spans="12:13" x14ac:dyDescent="0.2">
      <c r="L22593">
        <v>196.37</v>
      </c>
      <c r="M22593" t="str">
        <f t="shared" si="758"/>
        <v>1</v>
      </c>
    </row>
    <row r="22594" spans="12:13" x14ac:dyDescent="0.2">
      <c r="L22594">
        <v>13.17</v>
      </c>
      <c r="M22594" t="str">
        <f t="shared" si="758"/>
        <v>1</v>
      </c>
    </row>
    <row r="22595" spans="12:13" x14ac:dyDescent="0.2">
      <c r="L22595">
        <v>949.57</v>
      </c>
      <c r="M22595" t="str">
        <f t="shared" si="758"/>
        <v>9</v>
      </c>
    </row>
    <row r="22596" spans="12:13" x14ac:dyDescent="0.2">
      <c r="L22596">
        <v>9.9600000000000009</v>
      </c>
      <c r="M22596" t="str">
        <f t="shared" si="758"/>
        <v>9</v>
      </c>
    </row>
    <row r="22597" spans="12:13" x14ac:dyDescent="0.2">
      <c r="L22597">
        <v>34.299999999999997</v>
      </c>
      <c r="M22597" t="str">
        <f t="shared" si="758"/>
        <v>3</v>
      </c>
    </row>
    <row r="22598" spans="12:13" x14ac:dyDescent="0.2">
      <c r="L22598">
        <v>1074</v>
      </c>
      <c r="M22598" t="str">
        <f t="shared" si="758"/>
        <v>1</v>
      </c>
    </row>
    <row r="22599" spans="12:13" x14ac:dyDescent="0.2">
      <c r="L22599">
        <v>69.08</v>
      </c>
      <c r="M22599" t="str">
        <f t="shared" si="758"/>
        <v>6</v>
      </c>
    </row>
    <row r="22600" spans="12:13" x14ac:dyDescent="0.2">
      <c r="L22600">
        <v>24.95</v>
      </c>
      <c r="M22600" t="str">
        <f t="shared" si="758"/>
        <v>2</v>
      </c>
    </row>
    <row r="22601" spans="12:13" x14ac:dyDescent="0.2">
      <c r="L22601">
        <v>3915.2</v>
      </c>
      <c r="M22601" t="str">
        <f t="shared" si="758"/>
        <v>3</v>
      </c>
    </row>
    <row r="22602" spans="12:13" x14ac:dyDescent="0.2">
      <c r="L22602">
        <v>223.41</v>
      </c>
      <c r="M22602" t="str">
        <f t="shared" si="758"/>
        <v>2</v>
      </c>
    </row>
    <row r="22603" spans="12:13" x14ac:dyDescent="0.2">
      <c r="L22603">
        <v>1785.6</v>
      </c>
      <c r="M22603" t="str">
        <f t="shared" si="758"/>
        <v>1</v>
      </c>
    </row>
    <row r="22604" spans="12:13" x14ac:dyDescent="0.2">
      <c r="L22604">
        <v>239.7</v>
      </c>
      <c r="M22604" t="str">
        <f t="shared" si="758"/>
        <v>2</v>
      </c>
    </row>
    <row r="22605" spans="12:13" x14ac:dyDescent="0.2">
      <c r="L22605">
        <v>4326.72</v>
      </c>
      <c r="M22605" t="str">
        <f t="shared" si="758"/>
        <v>4</v>
      </c>
    </row>
    <row r="22606" spans="12:13" x14ac:dyDescent="0.2">
      <c r="L22606">
        <v>25</v>
      </c>
      <c r="M22606" t="str">
        <f t="shared" si="758"/>
        <v>2</v>
      </c>
    </row>
    <row r="22607" spans="12:13" x14ac:dyDescent="0.2">
      <c r="L22607">
        <v>441.36</v>
      </c>
      <c r="M22607" t="str">
        <f t="shared" si="758"/>
        <v>4</v>
      </c>
    </row>
    <row r="22608" spans="12:13" x14ac:dyDescent="0.2">
      <c r="L22608">
        <v>10.01</v>
      </c>
      <c r="M22608" t="str">
        <f t="shared" si="758"/>
        <v>1</v>
      </c>
    </row>
    <row r="22609" spans="12:13" x14ac:dyDescent="0.2">
      <c r="L22609">
        <v>55</v>
      </c>
      <c r="M22609" t="str">
        <f t="shared" si="758"/>
        <v>5</v>
      </c>
    </row>
    <row r="22610" spans="12:13" x14ac:dyDescent="0.2">
      <c r="L22610">
        <v>377.1</v>
      </c>
      <c r="M22610" t="str">
        <f t="shared" si="758"/>
        <v>3</v>
      </c>
    </row>
    <row r="22611" spans="12:13" x14ac:dyDescent="0.2">
      <c r="L22611">
        <v>19.079999999999998</v>
      </c>
      <c r="M22611" t="str">
        <f t="shared" si="758"/>
        <v>1</v>
      </c>
    </row>
    <row r="22612" spans="12:13" x14ac:dyDescent="0.2">
      <c r="L22612">
        <v>343</v>
      </c>
      <c r="M22612" t="str">
        <f t="shared" si="758"/>
        <v>3</v>
      </c>
    </row>
    <row r="22613" spans="12:13" x14ac:dyDescent="0.2">
      <c r="L22613">
        <v>25</v>
      </c>
      <c r="M22613" t="str">
        <f t="shared" si="758"/>
        <v>2</v>
      </c>
    </row>
    <row r="22614" spans="12:13" x14ac:dyDescent="0.2">
      <c r="L22614">
        <v>12.4</v>
      </c>
      <c r="M22614" t="str">
        <f t="shared" si="758"/>
        <v>1</v>
      </c>
    </row>
    <row r="22615" spans="12:13" x14ac:dyDescent="0.2">
      <c r="L22615">
        <v>212.48</v>
      </c>
      <c r="M22615" t="str">
        <f t="shared" si="758"/>
        <v>2</v>
      </c>
    </row>
    <row r="22616" spans="12:13" x14ac:dyDescent="0.2">
      <c r="L22616">
        <v>96.48</v>
      </c>
      <c r="M22616" t="str">
        <f t="shared" si="758"/>
        <v>9</v>
      </c>
    </row>
    <row r="22617" spans="12:13" x14ac:dyDescent="0.2">
      <c r="L22617">
        <v>96.48</v>
      </c>
      <c r="M22617" t="str">
        <f t="shared" si="758"/>
        <v>9</v>
      </c>
    </row>
    <row r="22618" spans="12:13" x14ac:dyDescent="0.2">
      <c r="L22618">
        <v>96.48</v>
      </c>
      <c r="M22618" t="str">
        <f t="shared" si="758"/>
        <v>9</v>
      </c>
    </row>
    <row r="22619" spans="12:13" x14ac:dyDescent="0.2">
      <c r="L22619">
        <v>197.28</v>
      </c>
      <c r="M22619" t="str">
        <f t="shared" si="758"/>
        <v>1</v>
      </c>
    </row>
    <row r="22620" spans="12:13" x14ac:dyDescent="0.2">
      <c r="L22620">
        <v>251.74</v>
      </c>
      <c r="M22620" t="str">
        <f t="shared" si="758"/>
        <v>2</v>
      </c>
    </row>
    <row r="22621" spans="12:13" x14ac:dyDescent="0.2">
      <c r="L22621">
        <v>37.82</v>
      </c>
      <c r="M22621" t="str">
        <f t="shared" si="758"/>
        <v>3</v>
      </c>
    </row>
    <row r="22622" spans="12:13" x14ac:dyDescent="0.2">
      <c r="L22622">
        <v>197.82</v>
      </c>
      <c r="M22622" t="str">
        <f t="shared" si="758"/>
        <v>1</v>
      </c>
    </row>
    <row r="22623" spans="12:13" x14ac:dyDescent="0.2">
      <c r="L22623">
        <v>43.68</v>
      </c>
      <c r="M22623" t="str">
        <f t="shared" si="758"/>
        <v>4</v>
      </c>
    </row>
    <row r="22624" spans="12:13" x14ac:dyDescent="0.2">
      <c r="L22624">
        <v>92.41</v>
      </c>
      <c r="M22624" t="str">
        <f t="shared" si="758"/>
        <v>9</v>
      </c>
    </row>
    <row r="22625" spans="12:13" x14ac:dyDescent="0.2">
      <c r="L22625">
        <v>803.94</v>
      </c>
      <c r="M22625" t="str">
        <f t="shared" si="758"/>
        <v>8</v>
      </c>
    </row>
    <row r="22626" spans="12:13" x14ac:dyDescent="0.2">
      <c r="L22626">
        <v>26.94</v>
      </c>
      <c r="M22626" t="str">
        <f t="shared" si="758"/>
        <v>2</v>
      </c>
    </row>
    <row r="22627" spans="12:13" x14ac:dyDescent="0.2">
      <c r="L22627">
        <v>162.36000000000001</v>
      </c>
      <c r="M22627" t="str">
        <f t="shared" si="758"/>
        <v>1</v>
      </c>
    </row>
    <row r="22628" spans="12:13" x14ac:dyDescent="0.2">
      <c r="L22628">
        <v>418.97</v>
      </c>
      <c r="M22628" t="str">
        <f t="shared" si="758"/>
        <v>4</v>
      </c>
    </row>
    <row r="22629" spans="12:13" x14ac:dyDescent="0.2">
      <c r="L22629">
        <v>75.88</v>
      </c>
      <c r="M22629" t="str">
        <f t="shared" si="758"/>
        <v>7</v>
      </c>
    </row>
    <row r="22630" spans="12:13" x14ac:dyDescent="0.2">
      <c r="L22630">
        <v>1062</v>
      </c>
      <c r="M22630" t="str">
        <f t="shared" si="758"/>
        <v>1</v>
      </c>
    </row>
    <row r="22631" spans="12:13" x14ac:dyDescent="0.2">
      <c r="L22631">
        <v>13.72</v>
      </c>
      <c r="M22631" t="str">
        <f t="shared" si="758"/>
        <v>1</v>
      </c>
    </row>
    <row r="22632" spans="12:13" x14ac:dyDescent="0.2">
      <c r="L22632">
        <v>520.67999999999995</v>
      </c>
      <c r="M22632" t="str">
        <f t="shared" si="758"/>
        <v>5</v>
      </c>
    </row>
    <row r="22633" spans="12:13" x14ac:dyDescent="0.2">
      <c r="L22633">
        <v>114.83</v>
      </c>
      <c r="M22633" t="str">
        <f t="shared" si="758"/>
        <v>1</v>
      </c>
    </row>
    <row r="22634" spans="12:13" x14ac:dyDescent="0.2">
      <c r="L22634">
        <v>72.099999999999994</v>
      </c>
      <c r="M22634" t="str">
        <f t="shared" si="758"/>
        <v>7</v>
      </c>
    </row>
    <row r="22635" spans="12:13" x14ac:dyDescent="0.2">
      <c r="L22635">
        <v>52.97</v>
      </c>
      <c r="M22635" t="str">
        <f t="shared" si="758"/>
        <v>5</v>
      </c>
    </row>
    <row r="22636" spans="12:13" x14ac:dyDescent="0.2">
      <c r="L22636">
        <v>200</v>
      </c>
      <c r="M22636" t="str">
        <f t="shared" si="758"/>
        <v>2</v>
      </c>
    </row>
    <row r="22637" spans="12:13" x14ac:dyDescent="0.2">
      <c r="L22637">
        <v>33.14</v>
      </c>
      <c r="M22637" t="str">
        <f t="shared" si="758"/>
        <v>3</v>
      </c>
    </row>
    <row r="22638" spans="12:13" x14ac:dyDescent="0.2">
      <c r="L22638">
        <v>54.95</v>
      </c>
      <c r="M22638" t="str">
        <f t="shared" si="758"/>
        <v>5</v>
      </c>
    </row>
    <row r="22639" spans="12:13" x14ac:dyDescent="0.2">
      <c r="L22639">
        <v>15.19</v>
      </c>
      <c r="M22639" t="str">
        <f t="shared" si="758"/>
        <v>1</v>
      </c>
    </row>
    <row r="22640" spans="12:13" x14ac:dyDescent="0.2">
      <c r="L22640">
        <v>26.28</v>
      </c>
      <c r="M22640" t="str">
        <f t="shared" si="758"/>
        <v>2</v>
      </c>
    </row>
    <row r="22641" spans="12:13" x14ac:dyDescent="0.2">
      <c r="L22641">
        <v>25</v>
      </c>
      <c r="M22641" t="str">
        <f t="shared" si="758"/>
        <v>2</v>
      </c>
    </row>
    <row r="22642" spans="12:13" x14ac:dyDescent="0.2">
      <c r="L22642">
        <v>16.13</v>
      </c>
      <c r="M22642" t="str">
        <f t="shared" si="758"/>
        <v>1</v>
      </c>
    </row>
    <row r="22643" spans="12:13" x14ac:dyDescent="0.2">
      <c r="L22643">
        <v>17.72</v>
      </c>
      <c r="M22643" t="str">
        <f t="shared" si="758"/>
        <v>1</v>
      </c>
    </row>
    <row r="22644" spans="12:13" x14ac:dyDescent="0.2">
      <c r="L22644">
        <v>2183.0700000000002</v>
      </c>
      <c r="M22644" t="str">
        <f t="shared" si="758"/>
        <v>2</v>
      </c>
    </row>
    <row r="22645" spans="12:13" x14ac:dyDescent="0.2">
      <c r="L22645">
        <v>650</v>
      </c>
      <c r="M22645" t="str">
        <f t="shared" si="758"/>
        <v>6</v>
      </c>
    </row>
    <row r="22646" spans="12:13" x14ac:dyDescent="0.2">
      <c r="L22646">
        <v>29.99</v>
      </c>
      <c r="M22646" t="str">
        <f t="shared" si="758"/>
        <v>2</v>
      </c>
    </row>
    <row r="22647" spans="12:13" x14ac:dyDescent="0.2">
      <c r="L22647">
        <v>99.99</v>
      </c>
      <c r="M22647" t="str">
        <f t="shared" si="758"/>
        <v>9</v>
      </c>
    </row>
    <row r="22648" spans="12:13" x14ac:dyDescent="0.2">
      <c r="L22648">
        <v>288</v>
      </c>
      <c r="M22648" t="str">
        <f t="shared" si="758"/>
        <v>2</v>
      </c>
    </row>
    <row r="22649" spans="12:13" x14ac:dyDescent="0.2">
      <c r="L22649">
        <v>90.98</v>
      </c>
      <c r="M22649" t="str">
        <f t="shared" si="758"/>
        <v>9</v>
      </c>
    </row>
    <row r="22650" spans="12:13" x14ac:dyDescent="0.2">
      <c r="L22650">
        <v>108.14</v>
      </c>
      <c r="M22650" t="str">
        <f t="shared" si="758"/>
        <v>1</v>
      </c>
    </row>
    <row r="22651" spans="12:13" x14ac:dyDescent="0.2">
      <c r="L22651">
        <v>1575.89</v>
      </c>
      <c r="M22651" t="str">
        <f t="shared" si="758"/>
        <v>1</v>
      </c>
    </row>
    <row r="22652" spans="12:13" x14ac:dyDescent="0.2">
      <c r="L22652">
        <v>76.11</v>
      </c>
      <c r="M22652" t="str">
        <f t="shared" si="758"/>
        <v>7</v>
      </c>
    </row>
    <row r="22653" spans="12:13" x14ac:dyDescent="0.2">
      <c r="L22653">
        <v>117.42</v>
      </c>
      <c r="M22653" t="str">
        <f t="shared" si="758"/>
        <v>1</v>
      </c>
    </row>
    <row r="22654" spans="12:13" x14ac:dyDescent="0.2">
      <c r="L22654">
        <v>55.8</v>
      </c>
      <c r="M22654" t="str">
        <f t="shared" si="758"/>
        <v>5</v>
      </c>
    </row>
    <row r="22655" spans="12:13" x14ac:dyDescent="0.2">
      <c r="L22655">
        <v>176.69</v>
      </c>
      <c r="M22655" t="str">
        <f t="shared" ref="M22655:M22665" si="759">LEFT(L22655,1)</f>
        <v>1</v>
      </c>
    </row>
    <row r="22656" spans="12:13" x14ac:dyDescent="0.2">
      <c r="L22656">
        <v>100</v>
      </c>
      <c r="M22656" t="str">
        <f t="shared" si="759"/>
        <v>1</v>
      </c>
    </row>
    <row r="22657" spans="12:13" x14ac:dyDescent="0.2">
      <c r="L22657">
        <v>225</v>
      </c>
      <c r="M22657" t="str">
        <f t="shared" si="759"/>
        <v>2</v>
      </c>
    </row>
    <row r="22658" spans="12:13" x14ac:dyDescent="0.2">
      <c r="L22658">
        <v>89.76</v>
      </c>
      <c r="M22658" t="str">
        <f t="shared" si="759"/>
        <v>8</v>
      </c>
    </row>
    <row r="22659" spans="12:13" x14ac:dyDescent="0.2">
      <c r="L22659">
        <v>29.53</v>
      </c>
      <c r="M22659" t="str">
        <f t="shared" si="759"/>
        <v>2</v>
      </c>
    </row>
    <row r="22660" spans="12:13" x14ac:dyDescent="0.2">
      <c r="L22660">
        <v>95.2</v>
      </c>
      <c r="M22660" t="str">
        <f t="shared" si="759"/>
        <v>9</v>
      </c>
    </row>
    <row r="22661" spans="12:13" x14ac:dyDescent="0.2">
      <c r="L22661">
        <v>100.8</v>
      </c>
      <c r="M22661" t="str">
        <f t="shared" si="759"/>
        <v>1</v>
      </c>
    </row>
    <row r="22662" spans="12:13" x14ac:dyDescent="0.2">
      <c r="L22662">
        <v>15</v>
      </c>
      <c r="M22662" t="str">
        <f t="shared" si="759"/>
        <v>1</v>
      </c>
    </row>
    <row r="22663" spans="12:13" x14ac:dyDescent="0.2">
      <c r="L22663">
        <v>580.96</v>
      </c>
      <c r="M22663" t="str">
        <f t="shared" si="759"/>
        <v>5</v>
      </c>
    </row>
    <row r="22664" spans="12:13" x14ac:dyDescent="0.2">
      <c r="L22664">
        <v>135.43</v>
      </c>
      <c r="M22664" t="str">
        <f t="shared" si="759"/>
        <v>1</v>
      </c>
    </row>
    <row r="22665" spans="12:13" x14ac:dyDescent="0.2">
      <c r="L22665">
        <v>289.94</v>
      </c>
      <c r="M22665" t="str">
        <f t="shared" si="759"/>
        <v>2</v>
      </c>
    </row>
    <row r="22666" spans="12:13" hidden="1" x14ac:dyDescent="0.2">
      <c r="L22666">
        <v>-0.42</v>
      </c>
    </row>
    <row r="22667" spans="12:13" x14ac:dyDescent="0.2">
      <c r="L22667">
        <v>81.8</v>
      </c>
      <c r="M22667" t="str">
        <f t="shared" ref="M22667:M22670" si="760">LEFT(L22667,1)</f>
        <v>8</v>
      </c>
    </row>
    <row r="22668" spans="12:13" x14ac:dyDescent="0.2">
      <c r="L22668">
        <v>65</v>
      </c>
      <c r="M22668" t="str">
        <f t="shared" si="760"/>
        <v>6</v>
      </c>
    </row>
    <row r="22669" spans="12:13" x14ac:dyDescent="0.2">
      <c r="L22669">
        <v>108.07</v>
      </c>
      <c r="M22669" t="str">
        <f t="shared" si="760"/>
        <v>1</v>
      </c>
    </row>
    <row r="22670" spans="12:13" x14ac:dyDescent="0.2">
      <c r="L22670">
        <v>61.98</v>
      </c>
      <c r="M22670" t="str">
        <f t="shared" si="760"/>
        <v>6</v>
      </c>
    </row>
    <row r="22671" spans="12:13" hidden="1" x14ac:dyDescent="0.2">
      <c r="L22671">
        <v>-68.28</v>
      </c>
    </row>
    <row r="22672" spans="12:13" x14ac:dyDescent="0.2">
      <c r="L22672">
        <v>102.11</v>
      </c>
      <c r="M22672" t="str">
        <f t="shared" ref="M22672:M22735" si="761">LEFT(L22672,1)</f>
        <v>1</v>
      </c>
    </row>
    <row r="22673" spans="12:13" x14ac:dyDescent="0.2">
      <c r="L22673">
        <v>485.16</v>
      </c>
      <c r="M22673" t="str">
        <f t="shared" si="761"/>
        <v>4</v>
      </c>
    </row>
    <row r="22674" spans="12:13" x14ac:dyDescent="0.2">
      <c r="L22674">
        <v>126.36</v>
      </c>
      <c r="M22674" t="str">
        <f t="shared" si="761"/>
        <v>1</v>
      </c>
    </row>
    <row r="22675" spans="12:13" x14ac:dyDescent="0.2">
      <c r="L22675">
        <v>472.14</v>
      </c>
      <c r="M22675" t="str">
        <f t="shared" si="761"/>
        <v>4</v>
      </c>
    </row>
    <row r="22676" spans="12:13" x14ac:dyDescent="0.2">
      <c r="L22676">
        <v>256.52999999999997</v>
      </c>
      <c r="M22676" t="str">
        <f t="shared" si="761"/>
        <v>2</v>
      </c>
    </row>
    <row r="22677" spans="12:13" x14ac:dyDescent="0.2">
      <c r="L22677">
        <v>76.2</v>
      </c>
      <c r="M22677" t="str">
        <f t="shared" si="761"/>
        <v>7</v>
      </c>
    </row>
    <row r="22678" spans="12:13" x14ac:dyDescent="0.2">
      <c r="L22678">
        <v>16.22</v>
      </c>
      <c r="M22678" t="str">
        <f t="shared" si="761"/>
        <v>1</v>
      </c>
    </row>
    <row r="22679" spans="12:13" x14ac:dyDescent="0.2">
      <c r="L22679">
        <v>186.64</v>
      </c>
      <c r="M22679" t="str">
        <f t="shared" si="761"/>
        <v>1</v>
      </c>
    </row>
    <row r="22680" spans="12:13" x14ac:dyDescent="0.2">
      <c r="L22680">
        <v>78.150000000000006</v>
      </c>
      <c r="M22680" t="str">
        <f t="shared" si="761"/>
        <v>7</v>
      </c>
    </row>
    <row r="22681" spans="12:13" x14ac:dyDescent="0.2">
      <c r="L22681">
        <v>52.22</v>
      </c>
      <c r="M22681" t="str">
        <f t="shared" si="761"/>
        <v>5</v>
      </c>
    </row>
    <row r="22682" spans="12:13" x14ac:dyDescent="0.2">
      <c r="L22682">
        <v>972.77</v>
      </c>
      <c r="M22682" t="str">
        <f t="shared" si="761"/>
        <v>9</v>
      </c>
    </row>
    <row r="22683" spans="12:13" x14ac:dyDescent="0.2">
      <c r="L22683">
        <v>67.2</v>
      </c>
      <c r="M22683" t="str">
        <f t="shared" si="761"/>
        <v>6</v>
      </c>
    </row>
    <row r="22684" spans="12:13" x14ac:dyDescent="0.2">
      <c r="L22684">
        <v>81.92</v>
      </c>
      <c r="M22684" t="str">
        <f t="shared" si="761"/>
        <v>8</v>
      </c>
    </row>
    <row r="22685" spans="12:13" x14ac:dyDescent="0.2">
      <c r="L22685">
        <v>237.72</v>
      </c>
      <c r="M22685" t="str">
        <f t="shared" si="761"/>
        <v>2</v>
      </c>
    </row>
    <row r="22686" spans="12:13" x14ac:dyDescent="0.2">
      <c r="L22686">
        <v>955</v>
      </c>
      <c r="M22686" t="str">
        <f t="shared" si="761"/>
        <v>9</v>
      </c>
    </row>
    <row r="22687" spans="12:13" x14ac:dyDescent="0.2">
      <c r="L22687">
        <v>87</v>
      </c>
      <c r="M22687" t="str">
        <f t="shared" si="761"/>
        <v>8</v>
      </c>
    </row>
    <row r="22688" spans="12:13" x14ac:dyDescent="0.2">
      <c r="L22688">
        <v>15.31</v>
      </c>
      <c r="M22688" t="str">
        <f t="shared" si="761"/>
        <v>1</v>
      </c>
    </row>
    <row r="22689" spans="12:13" x14ac:dyDescent="0.2">
      <c r="L22689">
        <v>14.47</v>
      </c>
      <c r="M22689" t="str">
        <f t="shared" si="761"/>
        <v>1</v>
      </c>
    </row>
    <row r="22690" spans="12:13" x14ac:dyDescent="0.2">
      <c r="L22690">
        <v>10.08</v>
      </c>
      <c r="M22690" t="str">
        <f t="shared" si="761"/>
        <v>1</v>
      </c>
    </row>
    <row r="22691" spans="12:13" x14ac:dyDescent="0.2">
      <c r="L22691">
        <v>134.72</v>
      </c>
      <c r="M22691" t="str">
        <f t="shared" si="761"/>
        <v>1</v>
      </c>
    </row>
    <row r="22692" spans="12:13" x14ac:dyDescent="0.2">
      <c r="L22692">
        <v>10.08</v>
      </c>
      <c r="M22692" t="str">
        <f t="shared" si="761"/>
        <v>1</v>
      </c>
    </row>
    <row r="22693" spans="12:13" x14ac:dyDescent="0.2">
      <c r="L22693">
        <v>10.08</v>
      </c>
      <c r="M22693" t="str">
        <f t="shared" si="761"/>
        <v>1</v>
      </c>
    </row>
    <row r="22694" spans="12:13" x14ac:dyDescent="0.2">
      <c r="L22694">
        <v>199.38</v>
      </c>
      <c r="M22694" t="str">
        <f t="shared" si="761"/>
        <v>1</v>
      </c>
    </row>
    <row r="22695" spans="12:13" x14ac:dyDescent="0.2">
      <c r="L22695">
        <v>536</v>
      </c>
      <c r="M22695" t="str">
        <f t="shared" si="761"/>
        <v>5</v>
      </c>
    </row>
    <row r="22696" spans="12:13" x14ac:dyDescent="0.2">
      <c r="L22696">
        <v>275.25</v>
      </c>
      <c r="M22696" t="str">
        <f t="shared" si="761"/>
        <v>2</v>
      </c>
    </row>
    <row r="22697" spans="12:13" x14ac:dyDescent="0.2">
      <c r="L22697">
        <v>89.9</v>
      </c>
      <c r="M22697" t="str">
        <f t="shared" si="761"/>
        <v>8</v>
      </c>
    </row>
    <row r="22698" spans="12:13" x14ac:dyDescent="0.2">
      <c r="L22698">
        <v>52.2</v>
      </c>
      <c r="M22698" t="str">
        <f t="shared" si="761"/>
        <v>5</v>
      </c>
    </row>
    <row r="22699" spans="12:13" x14ac:dyDescent="0.2">
      <c r="L22699">
        <v>185.64</v>
      </c>
      <c r="M22699" t="str">
        <f t="shared" si="761"/>
        <v>1</v>
      </c>
    </row>
    <row r="22700" spans="12:13" x14ac:dyDescent="0.2">
      <c r="L22700">
        <v>89.39</v>
      </c>
      <c r="M22700" t="str">
        <f t="shared" si="761"/>
        <v>8</v>
      </c>
    </row>
    <row r="22701" spans="12:13" x14ac:dyDescent="0.2">
      <c r="L22701">
        <v>180.12</v>
      </c>
      <c r="M22701" t="str">
        <f t="shared" si="761"/>
        <v>1</v>
      </c>
    </row>
    <row r="22702" spans="12:13" x14ac:dyDescent="0.2">
      <c r="L22702">
        <v>45.48</v>
      </c>
      <c r="M22702" t="str">
        <f t="shared" si="761"/>
        <v>4</v>
      </c>
    </row>
    <row r="22703" spans="12:13" x14ac:dyDescent="0.2">
      <c r="L22703">
        <v>1971</v>
      </c>
      <c r="M22703" t="str">
        <f t="shared" si="761"/>
        <v>1</v>
      </c>
    </row>
    <row r="22704" spans="12:13" x14ac:dyDescent="0.2">
      <c r="L22704">
        <v>17.97</v>
      </c>
      <c r="M22704" t="str">
        <f t="shared" si="761"/>
        <v>1</v>
      </c>
    </row>
    <row r="22705" spans="12:13" x14ac:dyDescent="0.2">
      <c r="L22705">
        <v>8.08</v>
      </c>
      <c r="M22705" t="str">
        <f t="shared" si="761"/>
        <v>8</v>
      </c>
    </row>
    <row r="22706" spans="12:13" x14ac:dyDescent="0.2">
      <c r="L22706">
        <v>85.48</v>
      </c>
      <c r="M22706" t="str">
        <f t="shared" si="761"/>
        <v>8</v>
      </c>
    </row>
    <row r="22707" spans="12:13" x14ac:dyDescent="0.2">
      <c r="L22707">
        <v>269.99</v>
      </c>
      <c r="M22707" t="str">
        <f t="shared" si="761"/>
        <v>2</v>
      </c>
    </row>
    <row r="22708" spans="12:13" x14ac:dyDescent="0.2">
      <c r="L22708">
        <v>89.96</v>
      </c>
      <c r="M22708" t="str">
        <f t="shared" si="761"/>
        <v>8</v>
      </c>
    </row>
    <row r="22709" spans="12:13" x14ac:dyDescent="0.2">
      <c r="L22709">
        <v>290</v>
      </c>
      <c r="M22709" t="str">
        <f t="shared" si="761"/>
        <v>2</v>
      </c>
    </row>
    <row r="22710" spans="12:13" x14ac:dyDescent="0.2">
      <c r="L22710">
        <v>22.99</v>
      </c>
      <c r="M22710" t="str">
        <f t="shared" si="761"/>
        <v>2</v>
      </c>
    </row>
    <row r="22711" spans="12:13" x14ac:dyDescent="0.2">
      <c r="L22711">
        <v>17.28</v>
      </c>
      <c r="M22711" t="str">
        <f t="shared" si="761"/>
        <v>1</v>
      </c>
    </row>
    <row r="22712" spans="12:13" x14ac:dyDescent="0.2">
      <c r="L22712">
        <v>26.21</v>
      </c>
      <c r="M22712" t="str">
        <f t="shared" si="761"/>
        <v>2</v>
      </c>
    </row>
    <row r="22713" spans="12:13" x14ac:dyDescent="0.2">
      <c r="L22713">
        <v>87</v>
      </c>
      <c r="M22713" t="str">
        <f t="shared" si="761"/>
        <v>8</v>
      </c>
    </row>
    <row r="22714" spans="12:13" x14ac:dyDescent="0.2">
      <c r="L22714">
        <v>52.07</v>
      </c>
      <c r="M22714" t="str">
        <f t="shared" si="761"/>
        <v>5</v>
      </c>
    </row>
    <row r="22715" spans="12:13" x14ac:dyDescent="0.2">
      <c r="L22715">
        <v>189.01</v>
      </c>
      <c r="M22715" t="str">
        <f t="shared" si="761"/>
        <v>1</v>
      </c>
    </row>
    <row r="22716" spans="12:13" x14ac:dyDescent="0.2">
      <c r="L22716">
        <v>201.95</v>
      </c>
      <c r="M22716" t="str">
        <f t="shared" si="761"/>
        <v>2</v>
      </c>
    </row>
    <row r="22717" spans="12:13" x14ac:dyDescent="0.2">
      <c r="L22717">
        <v>1064</v>
      </c>
      <c r="M22717" t="str">
        <f t="shared" si="761"/>
        <v>1</v>
      </c>
    </row>
    <row r="22718" spans="12:13" x14ac:dyDescent="0.2">
      <c r="L22718">
        <v>146.41999999999999</v>
      </c>
      <c r="M22718" t="str">
        <f t="shared" si="761"/>
        <v>1</v>
      </c>
    </row>
    <row r="22719" spans="12:13" x14ac:dyDescent="0.2">
      <c r="L22719">
        <v>47.34</v>
      </c>
      <c r="M22719" t="str">
        <f t="shared" si="761"/>
        <v>4</v>
      </c>
    </row>
    <row r="22720" spans="12:13" x14ac:dyDescent="0.2">
      <c r="L22720">
        <v>14.3</v>
      </c>
      <c r="M22720" t="str">
        <f t="shared" si="761"/>
        <v>1</v>
      </c>
    </row>
    <row r="22721" spans="12:13" x14ac:dyDescent="0.2">
      <c r="L22721">
        <v>1239.81</v>
      </c>
      <c r="M22721" t="str">
        <f t="shared" si="761"/>
        <v>1</v>
      </c>
    </row>
    <row r="22722" spans="12:13" x14ac:dyDescent="0.2">
      <c r="L22722">
        <v>14.83</v>
      </c>
      <c r="M22722" t="str">
        <f t="shared" si="761"/>
        <v>1</v>
      </c>
    </row>
    <row r="22723" spans="12:13" x14ac:dyDescent="0.2">
      <c r="L22723">
        <v>33.119999999999997</v>
      </c>
      <c r="M22723" t="str">
        <f t="shared" si="761"/>
        <v>3</v>
      </c>
    </row>
    <row r="22724" spans="12:13" x14ac:dyDescent="0.2">
      <c r="L22724">
        <v>65.7</v>
      </c>
      <c r="M22724" t="str">
        <f t="shared" si="761"/>
        <v>6</v>
      </c>
    </row>
    <row r="22725" spans="12:13" x14ac:dyDescent="0.2">
      <c r="L22725">
        <v>48.2</v>
      </c>
      <c r="M22725" t="str">
        <f t="shared" si="761"/>
        <v>4</v>
      </c>
    </row>
    <row r="22726" spans="12:13" x14ac:dyDescent="0.2">
      <c r="L22726">
        <v>26.29</v>
      </c>
      <c r="M22726" t="str">
        <f t="shared" si="761"/>
        <v>2</v>
      </c>
    </row>
    <row r="22727" spans="12:13" x14ac:dyDescent="0.2">
      <c r="L22727">
        <v>21.58</v>
      </c>
      <c r="M22727" t="str">
        <f t="shared" si="761"/>
        <v>2</v>
      </c>
    </row>
    <row r="22728" spans="12:13" x14ac:dyDescent="0.2">
      <c r="L22728">
        <v>36.51</v>
      </c>
      <c r="M22728" t="str">
        <f t="shared" si="761"/>
        <v>3</v>
      </c>
    </row>
    <row r="22729" spans="12:13" x14ac:dyDescent="0.2">
      <c r="L22729">
        <v>93.64</v>
      </c>
      <c r="M22729" t="str">
        <f t="shared" si="761"/>
        <v>9</v>
      </c>
    </row>
    <row r="22730" spans="12:13" x14ac:dyDescent="0.2">
      <c r="L22730">
        <v>101.14</v>
      </c>
      <c r="M22730" t="str">
        <f t="shared" si="761"/>
        <v>1</v>
      </c>
    </row>
    <row r="22731" spans="12:13" x14ac:dyDescent="0.2">
      <c r="L22731">
        <v>116.78</v>
      </c>
      <c r="M22731" t="str">
        <f t="shared" si="761"/>
        <v>1</v>
      </c>
    </row>
    <row r="22732" spans="12:13" x14ac:dyDescent="0.2">
      <c r="L22732">
        <v>1516.23</v>
      </c>
      <c r="M22732" t="str">
        <f t="shared" si="761"/>
        <v>1</v>
      </c>
    </row>
    <row r="22733" spans="12:13" x14ac:dyDescent="0.2">
      <c r="L22733">
        <v>215</v>
      </c>
      <c r="M22733" t="str">
        <f t="shared" si="761"/>
        <v>2</v>
      </c>
    </row>
    <row r="22734" spans="12:13" x14ac:dyDescent="0.2">
      <c r="L22734">
        <v>64.98</v>
      </c>
      <c r="M22734" t="str">
        <f t="shared" si="761"/>
        <v>6</v>
      </c>
    </row>
    <row r="22735" spans="12:13" x14ac:dyDescent="0.2">
      <c r="L22735">
        <v>299</v>
      </c>
      <c r="M22735" t="str">
        <f t="shared" si="761"/>
        <v>2</v>
      </c>
    </row>
    <row r="22736" spans="12:13" x14ac:dyDescent="0.2">
      <c r="L22736">
        <v>75</v>
      </c>
      <c r="M22736" t="str">
        <f t="shared" ref="M22736:M22755" si="762">LEFT(L22736,1)</f>
        <v>7</v>
      </c>
    </row>
    <row r="22737" spans="12:13" x14ac:dyDescent="0.2">
      <c r="L22737">
        <v>21.55</v>
      </c>
      <c r="M22737" t="str">
        <f t="shared" si="762"/>
        <v>2</v>
      </c>
    </row>
    <row r="22738" spans="12:13" x14ac:dyDescent="0.2">
      <c r="L22738">
        <v>13.38</v>
      </c>
      <c r="M22738" t="str">
        <f t="shared" si="762"/>
        <v>1</v>
      </c>
    </row>
    <row r="22739" spans="12:13" x14ac:dyDescent="0.2">
      <c r="L22739">
        <v>21.79</v>
      </c>
      <c r="M22739" t="str">
        <f t="shared" si="762"/>
        <v>2</v>
      </c>
    </row>
    <row r="22740" spans="12:13" x14ac:dyDescent="0.2">
      <c r="L22740">
        <v>16.78</v>
      </c>
      <c r="M22740" t="str">
        <f t="shared" si="762"/>
        <v>1</v>
      </c>
    </row>
    <row r="22741" spans="12:13" x14ac:dyDescent="0.2">
      <c r="L22741">
        <v>121.92</v>
      </c>
      <c r="M22741" t="str">
        <f t="shared" si="762"/>
        <v>1</v>
      </c>
    </row>
    <row r="22742" spans="12:13" x14ac:dyDescent="0.2">
      <c r="L22742">
        <v>10.38</v>
      </c>
      <c r="M22742" t="str">
        <f t="shared" si="762"/>
        <v>1</v>
      </c>
    </row>
    <row r="22743" spans="12:13" x14ac:dyDescent="0.2">
      <c r="L22743">
        <v>39.26</v>
      </c>
      <c r="M22743" t="str">
        <f t="shared" si="762"/>
        <v>3</v>
      </c>
    </row>
    <row r="22744" spans="12:13" x14ac:dyDescent="0.2">
      <c r="L22744">
        <v>232.86</v>
      </c>
      <c r="M22744" t="str">
        <f t="shared" si="762"/>
        <v>2</v>
      </c>
    </row>
    <row r="22745" spans="12:13" x14ac:dyDescent="0.2">
      <c r="L22745">
        <v>625.63</v>
      </c>
      <c r="M22745" t="str">
        <f t="shared" si="762"/>
        <v>6</v>
      </c>
    </row>
    <row r="22746" spans="12:13" x14ac:dyDescent="0.2">
      <c r="L22746">
        <v>571.79999999999995</v>
      </c>
      <c r="M22746" t="str">
        <f t="shared" si="762"/>
        <v>5</v>
      </c>
    </row>
    <row r="22747" spans="12:13" x14ac:dyDescent="0.2">
      <c r="L22747">
        <v>290.39999999999998</v>
      </c>
      <c r="M22747" t="str">
        <f t="shared" si="762"/>
        <v>2</v>
      </c>
    </row>
    <row r="22748" spans="12:13" x14ac:dyDescent="0.2">
      <c r="L22748">
        <v>95.38</v>
      </c>
      <c r="M22748" t="str">
        <f t="shared" si="762"/>
        <v>9</v>
      </c>
    </row>
    <row r="22749" spans="12:13" x14ac:dyDescent="0.2">
      <c r="L22749">
        <v>55.18</v>
      </c>
      <c r="M22749" t="str">
        <f t="shared" si="762"/>
        <v>5</v>
      </c>
    </row>
    <row r="22750" spans="12:13" x14ac:dyDescent="0.2">
      <c r="L22750">
        <v>197.89</v>
      </c>
      <c r="M22750" t="str">
        <f t="shared" si="762"/>
        <v>1</v>
      </c>
    </row>
    <row r="22751" spans="12:13" x14ac:dyDescent="0.2">
      <c r="L22751">
        <v>409.21</v>
      </c>
      <c r="M22751" t="str">
        <f t="shared" si="762"/>
        <v>4</v>
      </c>
    </row>
    <row r="22752" spans="12:13" x14ac:dyDescent="0.2">
      <c r="L22752">
        <v>1206.3599999999999</v>
      </c>
      <c r="M22752" t="str">
        <f t="shared" si="762"/>
        <v>1</v>
      </c>
    </row>
    <row r="22753" spans="12:13" x14ac:dyDescent="0.2">
      <c r="L22753">
        <v>271.33</v>
      </c>
      <c r="M22753" t="str">
        <f t="shared" si="762"/>
        <v>2</v>
      </c>
    </row>
    <row r="22754" spans="12:13" x14ac:dyDescent="0.2">
      <c r="L22754">
        <v>38.950000000000003</v>
      </c>
      <c r="M22754" t="str">
        <f t="shared" si="762"/>
        <v>3</v>
      </c>
    </row>
    <row r="22755" spans="12:13" x14ac:dyDescent="0.2">
      <c r="L22755">
        <v>42.21</v>
      </c>
      <c r="M22755" t="str">
        <f t="shared" si="762"/>
        <v>4</v>
      </c>
    </row>
    <row r="22756" spans="12:13" hidden="1" x14ac:dyDescent="0.2">
      <c r="L22756">
        <v>-42.21</v>
      </c>
    </row>
    <row r="22757" spans="12:13" x14ac:dyDescent="0.2">
      <c r="L22757">
        <v>376.13</v>
      </c>
      <c r="M22757" t="str">
        <f t="shared" ref="M22757:M22773" si="763">LEFT(L22757,1)</f>
        <v>3</v>
      </c>
    </row>
    <row r="22758" spans="12:13" x14ac:dyDescent="0.2">
      <c r="L22758">
        <v>293.45999999999998</v>
      </c>
      <c r="M22758" t="str">
        <f t="shared" si="763"/>
        <v>2</v>
      </c>
    </row>
    <row r="22759" spans="12:13" x14ac:dyDescent="0.2">
      <c r="L22759">
        <v>269.93</v>
      </c>
      <c r="M22759" t="str">
        <f t="shared" si="763"/>
        <v>2</v>
      </c>
    </row>
    <row r="22760" spans="12:13" x14ac:dyDescent="0.2">
      <c r="L22760">
        <v>12.45</v>
      </c>
      <c r="M22760" t="str">
        <f t="shared" si="763"/>
        <v>1</v>
      </c>
    </row>
    <row r="22761" spans="12:13" x14ac:dyDescent="0.2">
      <c r="L22761">
        <v>49.22</v>
      </c>
      <c r="M22761" t="str">
        <f t="shared" si="763"/>
        <v>4</v>
      </c>
    </row>
    <row r="22762" spans="12:13" x14ac:dyDescent="0.2">
      <c r="L22762">
        <v>81.36</v>
      </c>
      <c r="M22762" t="str">
        <f t="shared" si="763"/>
        <v>8</v>
      </c>
    </row>
    <row r="22763" spans="12:13" x14ac:dyDescent="0.2">
      <c r="L22763">
        <v>23.12</v>
      </c>
      <c r="M22763" t="str">
        <f t="shared" si="763"/>
        <v>2</v>
      </c>
    </row>
    <row r="22764" spans="12:13" x14ac:dyDescent="0.2">
      <c r="L22764">
        <v>3.87</v>
      </c>
      <c r="M22764" t="str">
        <f t="shared" si="763"/>
        <v>3</v>
      </c>
    </row>
    <row r="22765" spans="12:13" x14ac:dyDescent="0.2">
      <c r="L22765">
        <v>74.94</v>
      </c>
      <c r="M22765" t="str">
        <f t="shared" si="763"/>
        <v>7</v>
      </c>
    </row>
    <row r="22766" spans="12:13" x14ac:dyDescent="0.2">
      <c r="L22766">
        <v>649</v>
      </c>
      <c r="M22766" t="str">
        <f t="shared" si="763"/>
        <v>6</v>
      </c>
    </row>
    <row r="22767" spans="12:13" x14ac:dyDescent="0.2">
      <c r="L22767">
        <v>25</v>
      </c>
      <c r="M22767" t="str">
        <f t="shared" si="763"/>
        <v>2</v>
      </c>
    </row>
    <row r="22768" spans="12:13" x14ac:dyDescent="0.2">
      <c r="L22768">
        <v>823.84</v>
      </c>
      <c r="M22768" t="str">
        <f t="shared" si="763"/>
        <v>8</v>
      </c>
    </row>
    <row r="22769" spans="12:13" x14ac:dyDescent="0.2">
      <c r="L22769">
        <v>2814</v>
      </c>
      <c r="M22769" t="str">
        <f t="shared" si="763"/>
        <v>2</v>
      </c>
    </row>
    <row r="22770" spans="12:13" x14ac:dyDescent="0.2">
      <c r="L22770">
        <v>510</v>
      </c>
      <c r="M22770" t="str">
        <f t="shared" si="763"/>
        <v>5</v>
      </c>
    </row>
    <row r="22771" spans="12:13" x14ac:dyDescent="0.2">
      <c r="L22771">
        <v>71.239999999999995</v>
      </c>
      <c r="M22771" t="str">
        <f t="shared" si="763"/>
        <v>7</v>
      </c>
    </row>
    <row r="22772" spans="12:13" x14ac:dyDescent="0.2">
      <c r="L22772">
        <v>19</v>
      </c>
      <c r="M22772" t="str">
        <f t="shared" si="763"/>
        <v>1</v>
      </c>
    </row>
    <row r="22773" spans="12:13" x14ac:dyDescent="0.2">
      <c r="L22773">
        <v>285</v>
      </c>
      <c r="M22773" t="str">
        <f t="shared" si="763"/>
        <v>2</v>
      </c>
    </row>
    <row r="22774" spans="12:13" hidden="1" x14ac:dyDescent="0.2">
      <c r="L22774">
        <v>-4</v>
      </c>
    </row>
    <row r="22775" spans="12:13" x14ac:dyDescent="0.2">
      <c r="L22775">
        <v>416.04</v>
      </c>
      <c r="M22775" t="str">
        <f t="shared" ref="M22775:M22788" si="764">LEFT(L22775,1)</f>
        <v>4</v>
      </c>
    </row>
    <row r="22776" spans="12:13" x14ac:dyDescent="0.2">
      <c r="L22776">
        <v>125.7</v>
      </c>
      <c r="M22776" t="str">
        <f t="shared" si="764"/>
        <v>1</v>
      </c>
    </row>
    <row r="22777" spans="12:13" x14ac:dyDescent="0.2">
      <c r="L22777">
        <v>137.44</v>
      </c>
      <c r="M22777" t="str">
        <f t="shared" si="764"/>
        <v>1</v>
      </c>
    </row>
    <row r="22778" spans="12:13" x14ac:dyDescent="0.2">
      <c r="L22778">
        <v>180.25</v>
      </c>
      <c r="M22778" t="str">
        <f t="shared" si="764"/>
        <v>1</v>
      </c>
    </row>
    <row r="22779" spans="12:13" x14ac:dyDescent="0.2">
      <c r="L22779">
        <v>51.33</v>
      </c>
      <c r="M22779" t="str">
        <f t="shared" si="764"/>
        <v>5</v>
      </c>
    </row>
    <row r="22780" spans="12:13" x14ac:dyDescent="0.2">
      <c r="L22780">
        <v>144</v>
      </c>
      <c r="M22780" t="str">
        <f t="shared" si="764"/>
        <v>1</v>
      </c>
    </row>
    <row r="22781" spans="12:13" x14ac:dyDescent="0.2">
      <c r="L22781">
        <v>209.3</v>
      </c>
      <c r="M22781" t="str">
        <f t="shared" si="764"/>
        <v>2</v>
      </c>
    </row>
    <row r="22782" spans="12:13" x14ac:dyDescent="0.2">
      <c r="L22782">
        <v>95.15</v>
      </c>
      <c r="M22782" t="str">
        <f t="shared" si="764"/>
        <v>9</v>
      </c>
    </row>
    <row r="22783" spans="12:13" x14ac:dyDescent="0.2">
      <c r="L22783">
        <v>19.5</v>
      </c>
      <c r="M22783" t="str">
        <f t="shared" si="764"/>
        <v>1</v>
      </c>
    </row>
    <row r="22784" spans="12:13" x14ac:dyDescent="0.2">
      <c r="L22784">
        <v>173.81</v>
      </c>
      <c r="M22784" t="str">
        <f t="shared" si="764"/>
        <v>1</v>
      </c>
    </row>
    <row r="22785" spans="12:13" x14ac:dyDescent="0.2">
      <c r="L22785">
        <v>510.3</v>
      </c>
      <c r="M22785" t="str">
        <f t="shared" si="764"/>
        <v>5</v>
      </c>
    </row>
    <row r="22786" spans="12:13" x14ac:dyDescent="0.2">
      <c r="L22786">
        <v>36.83</v>
      </c>
      <c r="M22786" t="str">
        <f t="shared" si="764"/>
        <v>3</v>
      </c>
    </row>
    <row r="22787" spans="12:13" x14ac:dyDescent="0.2">
      <c r="L22787">
        <v>148.88999999999999</v>
      </c>
      <c r="M22787" t="str">
        <f t="shared" si="764"/>
        <v>1</v>
      </c>
    </row>
    <row r="22788" spans="12:13" x14ac:dyDescent="0.2">
      <c r="L22788">
        <v>1796.87</v>
      </c>
      <c r="M22788" t="str">
        <f t="shared" si="764"/>
        <v>1</v>
      </c>
    </row>
    <row r="22789" spans="12:13" hidden="1" x14ac:dyDescent="0.2">
      <c r="L22789">
        <v>-29.96</v>
      </c>
    </row>
    <row r="22790" spans="12:13" x14ac:dyDescent="0.2">
      <c r="L22790">
        <v>25.18</v>
      </c>
      <c r="M22790" t="str">
        <f t="shared" ref="M22790:M22792" si="765">LEFT(L22790,1)</f>
        <v>2</v>
      </c>
    </row>
    <row r="22791" spans="12:13" x14ac:dyDescent="0.2">
      <c r="L22791">
        <v>71.19</v>
      </c>
      <c r="M22791" t="str">
        <f t="shared" si="765"/>
        <v>7</v>
      </c>
    </row>
    <row r="22792" spans="12:13" x14ac:dyDescent="0.2">
      <c r="L22792">
        <v>540.87</v>
      </c>
      <c r="M22792" t="str">
        <f t="shared" si="765"/>
        <v>5</v>
      </c>
    </row>
    <row r="22793" spans="12:13" hidden="1" x14ac:dyDescent="0.2">
      <c r="L22793">
        <v>-117.52</v>
      </c>
    </row>
    <row r="22794" spans="12:13" x14ac:dyDescent="0.2">
      <c r="L22794">
        <v>72.77</v>
      </c>
      <c r="M22794" t="str">
        <f t="shared" ref="M22794:M22805" si="766">LEFT(L22794,1)</f>
        <v>7</v>
      </c>
    </row>
    <row r="22795" spans="12:13" x14ac:dyDescent="0.2">
      <c r="L22795">
        <v>619.5</v>
      </c>
      <c r="M22795" t="str">
        <f t="shared" si="766"/>
        <v>6</v>
      </c>
    </row>
    <row r="22796" spans="12:13" x14ac:dyDescent="0.2">
      <c r="L22796">
        <v>414.2</v>
      </c>
      <c r="M22796" t="str">
        <f t="shared" si="766"/>
        <v>4</v>
      </c>
    </row>
    <row r="22797" spans="12:13" x14ac:dyDescent="0.2">
      <c r="L22797">
        <v>150</v>
      </c>
      <c r="M22797" t="str">
        <f t="shared" si="766"/>
        <v>1</v>
      </c>
    </row>
    <row r="22798" spans="12:13" x14ac:dyDescent="0.2">
      <c r="L22798">
        <v>126.7</v>
      </c>
      <c r="M22798" t="str">
        <f t="shared" si="766"/>
        <v>1</v>
      </c>
    </row>
    <row r="22799" spans="12:13" x14ac:dyDescent="0.2">
      <c r="L22799">
        <v>10.1</v>
      </c>
      <c r="M22799" t="str">
        <f t="shared" si="766"/>
        <v>1</v>
      </c>
    </row>
    <row r="22800" spans="12:13" x14ac:dyDescent="0.2">
      <c r="L22800">
        <v>72.680000000000007</v>
      </c>
      <c r="M22800" t="str">
        <f t="shared" si="766"/>
        <v>7</v>
      </c>
    </row>
    <row r="22801" spans="12:13" x14ac:dyDescent="0.2">
      <c r="L22801">
        <v>384.14</v>
      </c>
      <c r="M22801" t="str">
        <f t="shared" si="766"/>
        <v>3</v>
      </c>
    </row>
    <row r="22802" spans="12:13" x14ac:dyDescent="0.2">
      <c r="L22802">
        <v>209.19</v>
      </c>
      <c r="M22802" t="str">
        <f t="shared" si="766"/>
        <v>2</v>
      </c>
    </row>
    <row r="22803" spans="12:13" x14ac:dyDescent="0.2">
      <c r="L22803">
        <v>15.76</v>
      </c>
      <c r="M22803" t="str">
        <f t="shared" si="766"/>
        <v>1</v>
      </c>
    </row>
    <row r="22804" spans="12:13" x14ac:dyDescent="0.2">
      <c r="L22804">
        <v>11.5</v>
      </c>
      <c r="M22804" t="str">
        <f t="shared" si="766"/>
        <v>1</v>
      </c>
    </row>
    <row r="22805" spans="12:13" x14ac:dyDescent="0.2">
      <c r="L22805">
        <v>9</v>
      </c>
      <c r="M22805" t="str">
        <f t="shared" si="766"/>
        <v>9</v>
      </c>
    </row>
    <row r="22806" spans="12:13" hidden="1" x14ac:dyDescent="0.2">
      <c r="L22806">
        <v>-11.5</v>
      </c>
    </row>
    <row r="22807" spans="12:13" hidden="1" x14ac:dyDescent="0.2">
      <c r="L22807">
        <v>-11.84</v>
      </c>
    </row>
    <row r="22808" spans="12:13" x14ac:dyDescent="0.2">
      <c r="L22808">
        <v>750</v>
      </c>
      <c r="M22808" t="str">
        <f t="shared" ref="M22808:M22858" si="767">LEFT(L22808,1)</f>
        <v>7</v>
      </c>
    </row>
    <row r="22809" spans="12:13" x14ac:dyDescent="0.2">
      <c r="L22809">
        <v>574.32000000000005</v>
      </c>
      <c r="M22809" t="str">
        <f t="shared" si="767"/>
        <v>5</v>
      </c>
    </row>
    <row r="22810" spans="12:13" x14ac:dyDescent="0.2">
      <c r="L22810">
        <v>541.19000000000005</v>
      </c>
      <c r="M22810" t="str">
        <f t="shared" si="767"/>
        <v>5</v>
      </c>
    </row>
    <row r="22811" spans="12:13" x14ac:dyDescent="0.2">
      <c r="L22811">
        <v>7.3</v>
      </c>
      <c r="M22811" t="str">
        <f t="shared" si="767"/>
        <v>7</v>
      </c>
    </row>
    <row r="22812" spans="12:13" x14ac:dyDescent="0.2">
      <c r="L22812">
        <v>87.48</v>
      </c>
      <c r="M22812" t="str">
        <f t="shared" si="767"/>
        <v>8</v>
      </c>
    </row>
    <row r="22813" spans="12:13" x14ac:dyDescent="0.2">
      <c r="L22813">
        <v>840</v>
      </c>
      <c r="M22813" t="str">
        <f t="shared" si="767"/>
        <v>8</v>
      </c>
    </row>
    <row r="22814" spans="12:13" x14ac:dyDescent="0.2">
      <c r="L22814">
        <v>369.21</v>
      </c>
      <c r="M22814" t="str">
        <f t="shared" si="767"/>
        <v>3</v>
      </c>
    </row>
    <row r="22815" spans="12:13" x14ac:dyDescent="0.2">
      <c r="L22815">
        <v>331.86</v>
      </c>
      <c r="M22815" t="str">
        <f t="shared" si="767"/>
        <v>3</v>
      </c>
    </row>
    <row r="22816" spans="12:13" x14ac:dyDescent="0.2">
      <c r="L22816">
        <v>595</v>
      </c>
      <c r="M22816" t="str">
        <f t="shared" si="767"/>
        <v>5</v>
      </c>
    </row>
    <row r="22817" spans="12:13" x14ac:dyDescent="0.2">
      <c r="L22817">
        <v>175.5</v>
      </c>
      <c r="M22817" t="str">
        <f t="shared" si="767"/>
        <v>1</v>
      </c>
    </row>
    <row r="22818" spans="12:13" x14ac:dyDescent="0.2">
      <c r="L22818">
        <v>9.5399999999999991</v>
      </c>
      <c r="M22818" t="str">
        <f t="shared" si="767"/>
        <v>9</v>
      </c>
    </row>
    <row r="22819" spans="12:13" x14ac:dyDescent="0.2">
      <c r="L22819">
        <v>207.19</v>
      </c>
      <c r="M22819" t="str">
        <f t="shared" si="767"/>
        <v>2</v>
      </c>
    </row>
    <row r="22820" spans="12:13" x14ac:dyDescent="0.2">
      <c r="L22820">
        <v>288.68</v>
      </c>
      <c r="M22820" t="str">
        <f t="shared" si="767"/>
        <v>2</v>
      </c>
    </row>
    <row r="22821" spans="12:13" x14ac:dyDescent="0.2">
      <c r="L22821">
        <v>524.88</v>
      </c>
      <c r="M22821" t="str">
        <f t="shared" si="767"/>
        <v>5</v>
      </c>
    </row>
    <row r="22822" spans="12:13" x14ac:dyDescent="0.2">
      <c r="L22822">
        <v>159.12</v>
      </c>
      <c r="M22822" t="str">
        <f t="shared" si="767"/>
        <v>1</v>
      </c>
    </row>
    <row r="22823" spans="12:13" x14ac:dyDescent="0.2">
      <c r="L22823">
        <v>132.87</v>
      </c>
      <c r="M22823" t="str">
        <f t="shared" si="767"/>
        <v>1</v>
      </c>
    </row>
    <row r="22824" spans="12:13" x14ac:dyDescent="0.2">
      <c r="L22824">
        <v>240.06</v>
      </c>
      <c r="M22824" t="str">
        <f t="shared" si="767"/>
        <v>2</v>
      </c>
    </row>
    <row r="22825" spans="12:13" x14ac:dyDescent="0.2">
      <c r="L22825">
        <v>140</v>
      </c>
      <c r="M22825" t="str">
        <f t="shared" si="767"/>
        <v>1</v>
      </c>
    </row>
    <row r="22826" spans="12:13" x14ac:dyDescent="0.2">
      <c r="L22826">
        <v>1022.81</v>
      </c>
      <c r="M22826" t="str">
        <f t="shared" si="767"/>
        <v>1</v>
      </c>
    </row>
    <row r="22827" spans="12:13" x14ac:dyDescent="0.2">
      <c r="L22827">
        <v>1019.05</v>
      </c>
      <c r="M22827" t="str">
        <f t="shared" si="767"/>
        <v>1</v>
      </c>
    </row>
    <row r="22828" spans="12:13" x14ac:dyDescent="0.2">
      <c r="L22828">
        <v>16.88</v>
      </c>
      <c r="M22828" t="str">
        <f t="shared" si="767"/>
        <v>1</v>
      </c>
    </row>
    <row r="22829" spans="12:13" x14ac:dyDescent="0.2">
      <c r="L22829">
        <v>35</v>
      </c>
      <c r="M22829" t="str">
        <f t="shared" si="767"/>
        <v>3</v>
      </c>
    </row>
    <row r="22830" spans="12:13" x14ac:dyDescent="0.2">
      <c r="L22830">
        <v>279.85000000000002</v>
      </c>
      <c r="M22830" t="str">
        <f t="shared" si="767"/>
        <v>2</v>
      </c>
    </row>
    <row r="22831" spans="12:13" x14ac:dyDescent="0.2">
      <c r="L22831">
        <v>164.26</v>
      </c>
      <c r="M22831" t="str">
        <f t="shared" si="767"/>
        <v>1</v>
      </c>
    </row>
    <row r="22832" spans="12:13" x14ac:dyDescent="0.2">
      <c r="L22832">
        <v>220.62</v>
      </c>
      <c r="M22832" t="str">
        <f t="shared" si="767"/>
        <v>2</v>
      </c>
    </row>
    <row r="22833" spans="12:13" x14ac:dyDescent="0.2">
      <c r="L22833">
        <v>380.61</v>
      </c>
      <c r="M22833" t="str">
        <f t="shared" si="767"/>
        <v>3</v>
      </c>
    </row>
    <row r="22834" spans="12:13" x14ac:dyDescent="0.2">
      <c r="L22834">
        <v>296.33999999999997</v>
      </c>
      <c r="M22834" t="str">
        <f t="shared" si="767"/>
        <v>2</v>
      </c>
    </row>
    <row r="22835" spans="12:13" x14ac:dyDescent="0.2">
      <c r="L22835">
        <v>237</v>
      </c>
      <c r="M22835" t="str">
        <f t="shared" si="767"/>
        <v>2</v>
      </c>
    </row>
    <row r="22836" spans="12:13" x14ac:dyDescent="0.2">
      <c r="L22836">
        <v>9.9600000000000009</v>
      </c>
      <c r="M22836" t="str">
        <f t="shared" si="767"/>
        <v>9</v>
      </c>
    </row>
    <row r="22837" spans="12:13" x14ac:dyDescent="0.2">
      <c r="L22837">
        <v>178.93</v>
      </c>
      <c r="M22837" t="str">
        <f t="shared" si="767"/>
        <v>1</v>
      </c>
    </row>
    <row r="22838" spans="12:13" x14ac:dyDescent="0.2">
      <c r="L22838">
        <v>51.37</v>
      </c>
      <c r="M22838" t="str">
        <f t="shared" si="767"/>
        <v>5</v>
      </c>
    </row>
    <row r="22839" spans="12:13" x14ac:dyDescent="0.2">
      <c r="L22839">
        <v>1650</v>
      </c>
      <c r="M22839" t="str">
        <f t="shared" si="767"/>
        <v>1</v>
      </c>
    </row>
    <row r="22840" spans="12:13" x14ac:dyDescent="0.2">
      <c r="L22840">
        <v>9.9499999999999993</v>
      </c>
      <c r="M22840" t="str">
        <f t="shared" si="767"/>
        <v>9</v>
      </c>
    </row>
    <row r="22841" spans="12:13" x14ac:dyDescent="0.2">
      <c r="L22841">
        <v>45</v>
      </c>
      <c r="M22841" t="str">
        <f t="shared" si="767"/>
        <v>4</v>
      </c>
    </row>
    <row r="22842" spans="12:13" x14ac:dyDescent="0.2">
      <c r="L22842">
        <v>105</v>
      </c>
      <c r="M22842" t="str">
        <f t="shared" si="767"/>
        <v>1</v>
      </c>
    </row>
    <row r="22843" spans="12:13" x14ac:dyDescent="0.2">
      <c r="L22843">
        <v>544</v>
      </c>
      <c r="M22843" t="str">
        <f t="shared" si="767"/>
        <v>5</v>
      </c>
    </row>
    <row r="22844" spans="12:13" x14ac:dyDescent="0.2">
      <c r="L22844">
        <v>301.5</v>
      </c>
      <c r="M22844" t="str">
        <f t="shared" si="767"/>
        <v>3</v>
      </c>
    </row>
    <row r="22845" spans="12:13" x14ac:dyDescent="0.2">
      <c r="L22845">
        <v>530.26</v>
      </c>
      <c r="M22845" t="str">
        <f t="shared" si="767"/>
        <v>5</v>
      </c>
    </row>
    <row r="22846" spans="12:13" x14ac:dyDescent="0.2">
      <c r="L22846">
        <v>346.71</v>
      </c>
      <c r="M22846" t="str">
        <f t="shared" si="767"/>
        <v>3</v>
      </c>
    </row>
    <row r="22847" spans="12:13" x14ac:dyDescent="0.2">
      <c r="L22847">
        <v>224.25</v>
      </c>
      <c r="M22847" t="str">
        <f t="shared" si="767"/>
        <v>2</v>
      </c>
    </row>
    <row r="22848" spans="12:13" x14ac:dyDescent="0.2">
      <c r="L22848">
        <v>87.98</v>
      </c>
      <c r="M22848" t="str">
        <f t="shared" si="767"/>
        <v>8</v>
      </c>
    </row>
    <row r="22849" spans="12:13" x14ac:dyDescent="0.2">
      <c r="L22849">
        <v>29.27</v>
      </c>
      <c r="M22849" t="str">
        <f t="shared" si="767"/>
        <v>2</v>
      </c>
    </row>
    <row r="22850" spans="12:13" x14ac:dyDescent="0.2">
      <c r="L22850">
        <v>79.989999999999995</v>
      </c>
      <c r="M22850" t="str">
        <f t="shared" si="767"/>
        <v>7</v>
      </c>
    </row>
    <row r="22851" spans="12:13" x14ac:dyDescent="0.2">
      <c r="L22851">
        <v>49.39</v>
      </c>
      <c r="M22851" t="str">
        <f t="shared" si="767"/>
        <v>4</v>
      </c>
    </row>
    <row r="22852" spans="12:13" x14ac:dyDescent="0.2">
      <c r="L22852">
        <v>162.5</v>
      </c>
      <c r="M22852" t="str">
        <f t="shared" si="767"/>
        <v>1</v>
      </c>
    </row>
    <row r="22853" spans="12:13" x14ac:dyDescent="0.2">
      <c r="L22853">
        <v>50</v>
      </c>
      <c r="M22853" t="str">
        <f t="shared" si="767"/>
        <v>5</v>
      </c>
    </row>
    <row r="22854" spans="12:13" x14ac:dyDescent="0.2">
      <c r="L22854">
        <v>131.25</v>
      </c>
      <c r="M22854" t="str">
        <f t="shared" si="767"/>
        <v>1</v>
      </c>
    </row>
    <row r="22855" spans="12:13" x14ac:dyDescent="0.2">
      <c r="L22855">
        <v>149.9</v>
      </c>
      <c r="M22855" t="str">
        <f t="shared" si="767"/>
        <v>1</v>
      </c>
    </row>
    <row r="22856" spans="12:13" x14ac:dyDescent="0.2">
      <c r="L22856">
        <v>71.989999999999995</v>
      </c>
      <c r="M22856" t="str">
        <f t="shared" si="767"/>
        <v>7</v>
      </c>
    </row>
    <row r="22857" spans="12:13" x14ac:dyDescent="0.2">
      <c r="L22857">
        <v>395.46</v>
      </c>
      <c r="M22857" t="str">
        <f t="shared" si="767"/>
        <v>3</v>
      </c>
    </row>
    <row r="22858" spans="12:13" x14ac:dyDescent="0.2">
      <c r="L22858">
        <v>67</v>
      </c>
      <c r="M22858" t="str">
        <f t="shared" si="767"/>
        <v>6</v>
      </c>
    </row>
    <row r="22859" spans="12:13" hidden="1" x14ac:dyDescent="0.2">
      <c r="L22859">
        <v>-145.04</v>
      </c>
    </row>
    <row r="22860" spans="12:13" x14ac:dyDescent="0.2">
      <c r="L22860">
        <v>124.2</v>
      </c>
      <c r="M22860" t="str">
        <f t="shared" ref="M22860:M22894" si="768">LEFT(L22860,1)</f>
        <v>1</v>
      </c>
    </row>
    <row r="22861" spans="12:13" x14ac:dyDescent="0.2">
      <c r="L22861">
        <v>96.95</v>
      </c>
      <c r="M22861" t="str">
        <f t="shared" si="768"/>
        <v>9</v>
      </c>
    </row>
    <row r="22862" spans="12:13" x14ac:dyDescent="0.2">
      <c r="L22862">
        <v>12.69</v>
      </c>
      <c r="M22862" t="str">
        <f t="shared" si="768"/>
        <v>1</v>
      </c>
    </row>
    <row r="22863" spans="12:13" x14ac:dyDescent="0.2">
      <c r="L22863">
        <v>85</v>
      </c>
      <c r="M22863" t="str">
        <f t="shared" si="768"/>
        <v>8</v>
      </c>
    </row>
    <row r="22864" spans="12:13" x14ac:dyDescent="0.2">
      <c r="L22864">
        <v>206.1</v>
      </c>
      <c r="M22864" t="str">
        <f t="shared" si="768"/>
        <v>2</v>
      </c>
    </row>
    <row r="22865" spans="12:13" x14ac:dyDescent="0.2">
      <c r="L22865">
        <v>342.76</v>
      </c>
      <c r="M22865" t="str">
        <f t="shared" si="768"/>
        <v>3</v>
      </c>
    </row>
    <row r="22866" spans="12:13" x14ac:dyDescent="0.2">
      <c r="L22866">
        <v>208</v>
      </c>
      <c r="M22866" t="str">
        <f t="shared" si="768"/>
        <v>2</v>
      </c>
    </row>
    <row r="22867" spans="12:13" x14ac:dyDescent="0.2">
      <c r="L22867">
        <v>756.49</v>
      </c>
      <c r="M22867" t="str">
        <f t="shared" si="768"/>
        <v>7</v>
      </c>
    </row>
    <row r="22868" spans="12:13" x14ac:dyDescent="0.2">
      <c r="L22868">
        <v>17.27</v>
      </c>
      <c r="M22868" t="str">
        <f t="shared" si="768"/>
        <v>1</v>
      </c>
    </row>
    <row r="22869" spans="12:13" x14ac:dyDescent="0.2">
      <c r="L22869">
        <v>72.099999999999994</v>
      </c>
      <c r="M22869" t="str">
        <f t="shared" si="768"/>
        <v>7</v>
      </c>
    </row>
    <row r="22870" spans="12:13" x14ac:dyDescent="0.2">
      <c r="L22870">
        <v>8.94</v>
      </c>
      <c r="M22870" t="str">
        <f t="shared" si="768"/>
        <v>8</v>
      </c>
    </row>
    <row r="22871" spans="12:13" x14ac:dyDescent="0.2">
      <c r="L22871">
        <v>10.83</v>
      </c>
      <c r="M22871" t="str">
        <f t="shared" si="768"/>
        <v>1</v>
      </c>
    </row>
    <row r="22872" spans="12:13" x14ac:dyDescent="0.2">
      <c r="L22872">
        <v>4.49</v>
      </c>
      <c r="M22872" t="str">
        <f t="shared" si="768"/>
        <v>4</v>
      </c>
    </row>
    <row r="22873" spans="12:13" x14ac:dyDescent="0.2">
      <c r="L22873">
        <v>663.57</v>
      </c>
      <c r="M22873" t="str">
        <f t="shared" si="768"/>
        <v>6</v>
      </c>
    </row>
    <row r="22874" spans="12:13" x14ac:dyDescent="0.2">
      <c r="L22874">
        <v>127.44</v>
      </c>
      <c r="M22874" t="str">
        <f t="shared" si="768"/>
        <v>1</v>
      </c>
    </row>
    <row r="22875" spans="12:13" x14ac:dyDescent="0.2">
      <c r="L22875">
        <v>9.25</v>
      </c>
      <c r="M22875" t="str">
        <f t="shared" si="768"/>
        <v>9</v>
      </c>
    </row>
    <row r="22876" spans="12:13" x14ac:dyDescent="0.2">
      <c r="L22876">
        <v>87</v>
      </c>
      <c r="M22876" t="str">
        <f t="shared" si="768"/>
        <v>8</v>
      </c>
    </row>
    <row r="22877" spans="12:13" x14ac:dyDescent="0.2">
      <c r="L22877">
        <v>160.05000000000001</v>
      </c>
      <c r="M22877" t="str">
        <f t="shared" si="768"/>
        <v>1</v>
      </c>
    </row>
    <row r="22878" spans="12:13" x14ac:dyDescent="0.2">
      <c r="L22878">
        <v>1047.44</v>
      </c>
      <c r="M22878" t="str">
        <f t="shared" si="768"/>
        <v>1</v>
      </c>
    </row>
    <row r="22879" spans="12:13" x14ac:dyDescent="0.2">
      <c r="L22879">
        <v>450</v>
      </c>
      <c r="M22879" t="str">
        <f t="shared" si="768"/>
        <v>4</v>
      </c>
    </row>
    <row r="22880" spans="12:13" x14ac:dyDescent="0.2">
      <c r="L22880">
        <v>25</v>
      </c>
      <c r="M22880" t="str">
        <f t="shared" si="768"/>
        <v>2</v>
      </c>
    </row>
    <row r="22881" spans="12:13" x14ac:dyDescent="0.2">
      <c r="L22881">
        <v>295</v>
      </c>
      <c r="M22881" t="str">
        <f t="shared" si="768"/>
        <v>2</v>
      </c>
    </row>
    <row r="22882" spans="12:13" x14ac:dyDescent="0.2">
      <c r="L22882">
        <v>470.58</v>
      </c>
      <c r="M22882" t="str">
        <f t="shared" si="768"/>
        <v>4</v>
      </c>
    </row>
    <row r="22883" spans="12:13" x14ac:dyDescent="0.2">
      <c r="L22883">
        <v>42.5</v>
      </c>
      <c r="M22883" t="str">
        <f t="shared" si="768"/>
        <v>4</v>
      </c>
    </row>
    <row r="22884" spans="12:13" x14ac:dyDescent="0.2">
      <c r="L22884">
        <v>56.93</v>
      </c>
      <c r="M22884" t="str">
        <f t="shared" si="768"/>
        <v>5</v>
      </c>
    </row>
    <row r="22885" spans="12:13" x14ac:dyDescent="0.2">
      <c r="L22885">
        <v>79.17</v>
      </c>
      <c r="M22885" t="str">
        <f t="shared" si="768"/>
        <v>7</v>
      </c>
    </row>
    <row r="22886" spans="12:13" x14ac:dyDescent="0.2">
      <c r="L22886">
        <v>29.26</v>
      </c>
      <c r="M22886" t="str">
        <f t="shared" si="768"/>
        <v>2</v>
      </c>
    </row>
    <row r="22887" spans="12:13" x14ac:dyDescent="0.2">
      <c r="L22887">
        <v>967.8</v>
      </c>
      <c r="M22887" t="str">
        <f t="shared" si="768"/>
        <v>9</v>
      </c>
    </row>
    <row r="22888" spans="12:13" x14ac:dyDescent="0.2">
      <c r="L22888">
        <v>320</v>
      </c>
      <c r="M22888" t="str">
        <f t="shared" si="768"/>
        <v>3</v>
      </c>
    </row>
    <row r="22889" spans="12:13" x14ac:dyDescent="0.2">
      <c r="L22889">
        <v>333.2</v>
      </c>
      <c r="M22889" t="str">
        <f t="shared" si="768"/>
        <v>3</v>
      </c>
    </row>
    <row r="22890" spans="12:13" x14ac:dyDescent="0.2">
      <c r="L22890">
        <v>24.8</v>
      </c>
      <c r="M22890" t="str">
        <f t="shared" si="768"/>
        <v>2</v>
      </c>
    </row>
    <row r="22891" spans="12:13" x14ac:dyDescent="0.2">
      <c r="L22891">
        <v>34.4</v>
      </c>
      <c r="M22891" t="str">
        <f t="shared" si="768"/>
        <v>3</v>
      </c>
    </row>
    <row r="22892" spans="12:13" x14ac:dyDescent="0.2">
      <c r="L22892">
        <v>173.51</v>
      </c>
      <c r="M22892" t="str">
        <f t="shared" si="768"/>
        <v>1</v>
      </c>
    </row>
    <row r="22893" spans="12:13" x14ac:dyDescent="0.2">
      <c r="L22893">
        <v>391.5</v>
      </c>
      <c r="M22893" t="str">
        <f t="shared" si="768"/>
        <v>3</v>
      </c>
    </row>
    <row r="22894" spans="12:13" x14ac:dyDescent="0.2">
      <c r="L22894">
        <v>860</v>
      </c>
      <c r="M22894" t="str">
        <f t="shared" si="768"/>
        <v>8</v>
      </c>
    </row>
    <row r="22895" spans="12:13" hidden="1" x14ac:dyDescent="0.2">
      <c r="L22895">
        <v>-47.51</v>
      </c>
    </row>
    <row r="22896" spans="12:13" x14ac:dyDescent="0.2">
      <c r="L22896">
        <v>1850</v>
      </c>
      <c r="M22896" t="str">
        <f t="shared" ref="M22896:M22948" si="769">LEFT(L22896,1)</f>
        <v>1</v>
      </c>
    </row>
    <row r="22897" spans="12:13" x14ac:dyDescent="0.2">
      <c r="L22897">
        <v>1850</v>
      </c>
      <c r="M22897" t="str">
        <f t="shared" si="769"/>
        <v>1</v>
      </c>
    </row>
    <row r="22898" spans="12:13" x14ac:dyDescent="0.2">
      <c r="L22898">
        <v>28.62</v>
      </c>
      <c r="M22898" t="str">
        <f t="shared" si="769"/>
        <v>2</v>
      </c>
    </row>
    <row r="22899" spans="12:13" x14ac:dyDescent="0.2">
      <c r="L22899">
        <v>419.8</v>
      </c>
      <c r="M22899" t="str">
        <f t="shared" si="769"/>
        <v>4</v>
      </c>
    </row>
    <row r="22900" spans="12:13" x14ac:dyDescent="0.2">
      <c r="L22900">
        <v>399.8</v>
      </c>
      <c r="M22900" t="str">
        <f t="shared" si="769"/>
        <v>3</v>
      </c>
    </row>
    <row r="22901" spans="12:13" x14ac:dyDescent="0.2">
      <c r="L22901">
        <v>359.94</v>
      </c>
      <c r="M22901" t="str">
        <f t="shared" si="769"/>
        <v>3</v>
      </c>
    </row>
    <row r="22902" spans="12:13" x14ac:dyDescent="0.2">
      <c r="L22902">
        <v>12.94</v>
      </c>
      <c r="M22902" t="str">
        <f t="shared" si="769"/>
        <v>1</v>
      </c>
    </row>
    <row r="22903" spans="12:13" x14ac:dyDescent="0.2">
      <c r="L22903">
        <v>686.94</v>
      </c>
      <c r="M22903" t="str">
        <f t="shared" si="769"/>
        <v>6</v>
      </c>
    </row>
    <row r="22904" spans="12:13" x14ac:dyDescent="0.2">
      <c r="L22904">
        <v>100</v>
      </c>
      <c r="M22904" t="str">
        <f t="shared" si="769"/>
        <v>1</v>
      </c>
    </row>
    <row r="22905" spans="12:13" x14ac:dyDescent="0.2">
      <c r="L22905">
        <v>461.34</v>
      </c>
      <c r="M22905" t="str">
        <f t="shared" si="769"/>
        <v>4</v>
      </c>
    </row>
    <row r="22906" spans="12:13" x14ac:dyDescent="0.2">
      <c r="L22906">
        <v>58.61</v>
      </c>
      <c r="M22906" t="str">
        <f t="shared" si="769"/>
        <v>5</v>
      </c>
    </row>
    <row r="22907" spans="12:13" x14ac:dyDescent="0.2">
      <c r="L22907">
        <v>495</v>
      </c>
      <c r="M22907" t="str">
        <f t="shared" si="769"/>
        <v>4</v>
      </c>
    </row>
    <row r="22908" spans="12:13" x14ac:dyDescent="0.2">
      <c r="L22908">
        <v>70</v>
      </c>
      <c r="M22908" t="str">
        <f t="shared" si="769"/>
        <v>7</v>
      </c>
    </row>
    <row r="22909" spans="12:13" x14ac:dyDescent="0.2">
      <c r="L22909">
        <v>249</v>
      </c>
      <c r="M22909" t="str">
        <f t="shared" si="769"/>
        <v>2</v>
      </c>
    </row>
    <row r="22910" spans="12:13" x14ac:dyDescent="0.2">
      <c r="L22910">
        <v>11.49</v>
      </c>
      <c r="M22910" t="str">
        <f t="shared" si="769"/>
        <v>1</v>
      </c>
    </row>
    <row r="22911" spans="12:13" x14ac:dyDescent="0.2">
      <c r="L22911">
        <v>120.16</v>
      </c>
      <c r="M22911" t="str">
        <f t="shared" si="769"/>
        <v>1</v>
      </c>
    </row>
    <row r="22912" spans="12:13" x14ac:dyDescent="0.2">
      <c r="L22912">
        <v>46.56</v>
      </c>
      <c r="M22912" t="str">
        <f t="shared" si="769"/>
        <v>4</v>
      </c>
    </row>
    <row r="22913" spans="12:13" x14ac:dyDescent="0.2">
      <c r="L22913">
        <v>183</v>
      </c>
      <c r="M22913" t="str">
        <f t="shared" si="769"/>
        <v>1</v>
      </c>
    </row>
    <row r="22914" spans="12:13" x14ac:dyDescent="0.2">
      <c r="L22914">
        <v>54.89</v>
      </c>
      <c r="M22914" t="str">
        <f t="shared" si="769"/>
        <v>5</v>
      </c>
    </row>
    <row r="22915" spans="12:13" x14ac:dyDescent="0.2">
      <c r="L22915">
        <v>28.25</v>
      </c>
      <c r="M22915" t="str">
        <f t="shared" si="769"/>
        <v>2</v>
      </c>
    </row>
    <row r="22916" spans="12:13" x14ac:dyDescent="0.2">
      <c r="L22916">
        <v>146.75</v>
      </c>
      <c r="M22916" t="str">
        <f t="shared" si="769"/>
        <v>1</v>
      </c>
    </row>
    <row r="22917" spans="12:13" x14ac:dyDescent="0.2">
      <c r="L22917">
        <v>119.63</v>
      </c>
      <c r="M22917" t="str">
        <f t="shared" si="769"/>
        <v>1</v>
      </c>
    </row>
    <row r="22918" spans="12:13" x14ac:dyDescent="0.2">
      <c r="L22918">
        <v>151.5</v>
      </c>
      <c r="M22918" t="str">
        <f t="shared" si="769"/>
        <v>1</v>
      </c>
    </row>
    <row r="22919" spans="12:13" x14ac:dyDescent="0.2">
      <c r="L22919">
        <v>189.13</v>
      </c>
      <c r="M22919" t="str">
        <f t="shared" si="769"/>
        <v>1</v>
      </c>
    </row>
    <row r="22920" spans="12:13" x14ac:dyDescent="0.2">
      <c r="L22920">
        <v>42.34</v>
      </c>
      <c r="M22920" t="str">
        <f t="shared" si="769"/>
        <v>4</v>
      </c>
    </row>
    <row r="22921" spans="12:13" x14ac:dyDescent="0.2">
      <c r="L22921">
        <v>211.08</v>
      </c>
      <c r="M22921" t="str">
        <f t="shared" si="769"/>
        <v>2</v>
      </c>
    </row>
    <row r="22922" spans="12:13" x14ac:dyDescent="0.2">
      <c r="L22922">
        <v>29.32</v>
      </c>
      <c r="M22922" t="str">
        <f t="shared" si="769"/>
        <v>2</v>
      </c>
    </row>
    <row r="22923" spans="12:13" x14ac:dyDescent="0.2">
      <c r="L22923">
        <v>49.95</v>
      </c>
      <c r="M22923" t="str">
        <f t="shared" si="769"/>
        <v>4</v>
      </c>
    </row>
    <row r="22924" spans="12:13" x14ac:dyDescent="0.2">
      <c r="L22924">
        <v>36.979999999999997</v>
      </c>
      <c r="M22924" t="str">
        <f t="shared" si="769"/>
        <v>3</v>
      </c>
    </row>
    <row r="22925" spans="12:13" x14ac:dyDescent="0.2">
      <c r="L22925">
        <v>72</v>
      </c>
      <c r="M22925" t="str">
        <f t="shared" si="769"/>
        <v>7</v>
      </c>
    </row>
    <row r="22926" spans="12:13" x14ac:dyDescent="0.2">
      <c r="L22926">
        <v>325.56</v>
      </c>
      <c r="M22926" t="str">
        <f t="shared" si="769"/>
        <v>3</v>
      </c>
    </row>
    <row r="22927" spans="12:13" x14ac:dyDescent="0.2">
      <c r="L22927">
        <v>449.74</v>
      </c>
      <c r="M22927" t="str">
        <f t="shared" si="769"/>
        <v>4</v>
      </c>
    </row>
    <row r="22928" spans="12:13" x14ac:dyDescent="0.2">
      <c r="L22928">
        <v>399.95</v>
      </c>
      <c r="M22928" t="str">
        <f t="shared" si="769"/>
        <v>3</v>
      </c>
    </row>
    <row r="22929" spans="12:13" x14ac:dyDescent="0.2">
      <c r="L22929">
        <v>166</v>
      </c>
      <c r="M22929" t="str">
        <f t="shared" si="769"/>
        <v>1</v>
      </c>
    </row>
    <row r="22930" spans="12:13" x14ac:dyDescent="0.2">
      <c r="L22930">
        <v>166</v>
      </c>
      <c r="M22930" t="str">
        <f t="shared" si="769"/>
        <v>1</v>
      </c>
    </row>
    <row r="22931" spans="12:13" x14ac:dyDescent="0.2">
      <c r="L22931">
        <v>167.63</v>
      </c>
      <c r="M22931" t="str">
        <f t="shared" si="769"/>
        <v>1</v>
      </c>
    </row>
    <row r="22932" spans="12:13" x14ac:dyDescent="0.2">
      <c r="L22932">
        <v>167.63</v>
      </c>
      <c r="M22932" t="str">
        <f t="shared" si="769"/>
        <v>1</v>
      </c>
    </row>
    <row r="22933" spans="12:13" x14ac:dyDescent="0.2">
      <c r="L22933">
        <v>25.6</v>
      </c>
      <c r="M22933" t="str">
        <f t="shared" si="769"/>
        <v>2</v>
      </c>
    </row>
    <row r="22934" spans="12:13" x14ac:dyDescent="0.2">
      <c r="L22934">
        <v>26.07</v>
      </c>
      <c r="M22934" t="str">
        <f t="shared" si="769"/>
        <v>2</v>
      </c>
    </row>
    <row r="22935" spans="12:13" x14ac:dyDescent="0.2">
      <c r="L22935">
        <v>414.5</v>
      </c>
      <c r="M22935" t="str">
        <f t="shared" si="769"/>
        <v>4</v>
      </c>
    </row>
    <row r="22936" spans="12:13" x14ac:dyDescent="0.2">
      <c r="L22936">
        <v>27.15</v>
      </c>
      <c r="M22936" t="str">
        <f t="shared" si="769"/>
        <v>2</v>
      </c>
    </row>
    <row r="22937" spans="12:13" x14ac:dyDescent="0.2">
      <c r="L22937">
        <v>95.47</v>
      </c>
      <c r="M22937" t="str">
        <f t="shared" si="769"/>
        <v>9</v>
      </c>
    </row>
    <row r="22938" spans="12:13" x14ac:dyDescent="0.2">
      <c r="L22938">
        <v>41.98</v>
      </c>
      <c r="M22938" t="str">
        <f t="shared" si="769"/>
        <v>4</v>
      </c>
    </row>
    <row r="22939" spans="12:13" x14ac:dyDescent="0.2">
      <c r="L22939">
        <v>740.77</v>
      </c>
      <c r="M22939" t="str">
        <f t="shared" si="769"/>
        <v>7</v>
      </c>
    </row>
    <row r="22940" spans="12:13" x14ac:dyDescent="0.2">
      <c r="L22940">
        <v>22.97</v>
      </c>
      <c r="M22940" t="str">
        <f t="shared" si="769"/>
        <v>2</v>
      </c>
    </row>
    <row r="22941" spans="12:13" x14ac:dyDescent="0.2">
      <c r="L22941">
        <v>82</v>
      </c>
      <c r="M22941" t="str">
        <f t="shared" si="769"/>
        <v>8</v>
      </c>
    </row>
    <row r="22942" spans="12:13" x14ac:dyDescent="0.2">
      <c r="L22942">
        <v>35.75</v>
      </c>
      <c r="M22942" t="str">
        <f t="shared" si="769"/>
        <v>3</v>
      </c>
    </row>
    <row r="22943" spans="12:13" x14ac:dyDescent="0.2">
      <c r="L22943">
        <v>100</v>
      </c>
      <c r="M22943" t="str">
        <f t="shared" si="769"/>
        <v>1</v>
      </c>
    </row>
    <row r="22944" spans="12:13" x14ac:dyDescent="0.2">
      <c r="L22944">
        <v>95</v>
      </c>
      <c r="M22944" t="str">
        <f t="shared" si="769"/>
        <v>9</v>
      </c>
    </row>
    <row r="22945" spans="12:13" x14ac:dyDescent="0.2">
      <c r="L22945">
        <v>306.04000000000002</v>
      </c>
      <c r="M22945" t="str">
        <f t="shared" si="769"/>
        <v>3</v>
      </c>
    </row>
    <row r="22946" spans="12:13" x14ac:dyDescent="0.2">
      <c r="L22946">
        <v>41.86</v>
      </c>
      <c r="M22946" t="str">
        <f t="shared" si="769"/>
        <v>4</v>
      </c>
    </row>
    <row r="22947" spans="12:13" x14ac:dyDescent="0.2">
      <c r="L22947">
        <v>157.16</v>
      </c>
      <c r="M22947" t="str">
        <f t="shared" si="769"/>
        <v>1</v>
      </c>
    </row>
    <row r="22948" spans="12:13" x14ac:dyDescent="0.2">
      <c r="L22948">
        <v>19.16</v>
      </c>
      <c r="M22948" t="str">
        <f t="shared" si="769"/>
        <v>1</v>
      </c>
    </row>
    <row r="22949" spans="12:13" hidden="1" x14ac:dyDescent="0.2">
      <c r="L22949">
        <v>-19.16</v>
      </c>
    </row>
    <row r="22950" spans="12:13" x14ac:dyDescent="0.2">
      <c r="L22950">
        <v>6</v>
      </c>
      <c r="M22950" t="str">
        <f t="shared" ref="M22950:M23002" si="770">LEFT(L22950,1)</f>
        <v>6</v>
      </c>
    </row>
    <row r="22951" spans="12:13" x14ac:dyDescent="0.2">
      <c r="L22951">
        <v>28.14</v>
      </c>
      <c r="M22951" t="str">
        <f t="shared" si="770"/>
        <v>2</v>
      </c>
    </row>
    <row r="22952" spans="12:13" x14ac:dyDescent="0.2">
      <c r="L22952">
        <v>202.73</v>
      </c>
      <c r="M22952" t="str">
        <f t="shared" si="770"/>
        <v>2</v>
      </c>
    </row>
    <row r="22953" spans="12:13" x14ac:dyDescent="0.2">
      <c r="L22953">
        <v>101.34</v>
      </c>
      <c r="M22953" t="str">
        <f t="shared" si="770"/>
        <v>1</v>
      </c>
    </row>
    <row r="22954" spans="12:13" x14ac:dyDescent="0.2">
      <c r="L22954">
        <v>116.82</v>
      </c>
      <c r="M22954" t="str">
        <f t="shared" si="770"/>
        <v>1</v>
      </c>
    </row>
    <row r="22955" spans="12:13" x14ac:dyDescent="0.2">
      <c r="L22955">
        <v>53.63</v>
      </c>
      <c r="M22955" t="str">
        <f t="shared" si="770"/>
        <v>5</v>
      </c>
    </row>
    <row r="22956" spans="12:13" x14ac:dyDescent="0.2">
      <c r="L22956">
        <v>27.62</v>
      </c>
      <c r="M22956" t="str">
        <f t="shared" si="770"/>
        <v>2</v>
      </c>
    </row>
    <row r="22957" spans="12:13" x14ac:dyDescent="0.2">
      <c r="L22957">
        <v>18.559999999999999</v>
      </c>
      <c r="M22957" t="str">
        <f t="shared" si="770"/>
        <v>1</v>
      </c>
    </row>
    <row r="22958" spans="12:13" x14ac:dyDescent="0.2">
      <c r="L22958">
        <v>78.099999999999994</v>
      </c>
      <c r="M22958" t="str">
        <f t="shared" si="770"/>
        <v>7</v>
      </c>
    </row>
    <row r="22959" spans="12:13" x14ac:dyDescent="0.2">
      <c r="L22959">
        <v>308.94</v>
      </c>
      <c r="M22959" t="str">
        <f t="shared" si="770"/>
        <v>3</v>
      </c>
    </row>
    <row r="22960" spans="12:13" x14ac:dyDescent="0.2">
      <c r="L22960">
        <v>211.68</v>
      </c>
      <c r="M22960" t="str">
        <f t="shared" si="770"/>
        <v>2</v>
      </c>
    </row>
    <row r="22961" spans="12:13" x14ac:dyDescent="0.2">
      <c r="L22961">
        <v>781</v>
      </c>
      <c r="M22961" t="str">
        <f t="shared" si="770"/>
        <v>7</v>
      </c>
    </row>
    <row r="22962" spans="12:13" x14ac:dyDescent="0.2">
      <c r="L22962">
        <v>1225.56</v>
      </c>
      <c r="M22962" t="str">
        <f t="shared" si="770"/>
        <v>1</v>
      </c>
    </row>
    <row r="22963" spans="12:13" x14ac:dyDescent="0.2">
      <c r="L22963">
        <v>46.96</v>
      </c>
      <c r="M22963" t="str">
        <f t="shared" si="770"/>
        <v>4</v>
      </c>
    </row>
    <row r="22964" spans="12:13" x14ac:dyDescent="0.2">
      <c r="L22964">
        <v>11.07</v>
      </c>
      <c r="M22964" t="str">
        <f t="shared" si="770"/>
        <v>1</v>
      </c>
    </row>
    <row r="22965" spans="12:13" x14ac:dyDescent="0.2">
      <c r="L22965">
        <v>432.24</v>
      </c>
      <c r="M22965" t="str">
        <f t="shared" si="770"/>
        <v>4</v>
      </c>
    </row>
    <row r="22966" spans="12:13" x14ac:dyDescent="0.2">
      <c r="L22966">
        <v>54.36</v>
      </c>
      <c r="M22966" t="str">
        <f t="shared" si="770"/>
        <v>5</v>
      </c>
    </row>
    <row r="22967" spans="12:13" x14ac:dyDescent="0.2">
      <c r="L22967">
        <v>1351.36</v>
      </c>
      <c r="M22967" t="str">
        <f t="shared" si="770"/>
        <v>1</v>
      </c>
    </row>
    <row r="22968" spans="12:13" x14ac:dyDescent="0.2">
      <c r="L22968">
        <v>3478.15</v>
      </c>
      <c r="M22968" t="str">
        <f t="shared" si="770"/>
        <v>3</v>
      </c>
    </row>
    <row r="22969" spans="12:13" x14ac:dyDescent="0.2">
      <c r="L22969">
        <v>81.63</v>
      </c>
      <c r="M22969" t="str">
        <f t="shared" si="770"/>
        <v>8</v>
      </c>
    </row>
    <row r="22970" spans="12:13" x14ac:dyDescent="0.2">
      <c r="L22970">
        <v>88.01</v>
      </c>
      <c r="M22970" t="str">
        <f t="shared" si="770"/>
        <v>8</v>
      </c>
    </row>
    <row r="22971" spans="12:13" x14ac:dyDescent="0.2">
      <c r="L22971">
        <v>399.7</v>
      </c>
      <c r="M22971" t="str">
        <f t="shared" si="770"/>
        <v>3</v>
      </c>
    </row>
    <row r="22972" spans="12:13" x14ac:dyDescent="0.2">
      <c r="L22972">
        <v>496</v>
      </c>
      <c r="M22972" t="str">
        <f t="shared" si="770"/>
        <v>4</v>
      </c>
    </row>
    <row r="22973" spans="12:13" x14ac:dyDescent="0.2">
      <c r="L22973">
        <v>1590</v>
      </c>
      <c r="M22973" t="str">
        <f t="shared" si="770"/>
        <v>1</v>
      </c>
    </row>
    <row r="22974" spans="12:13" x14ac:dyDescent="0.2">
      <c r="L22974">
        <v>36</v>
      </c>
      <c r="M22974" t="str">
        <f t="shared" si="770"/>
        <v>3</v>
      </c>
    </row>
    <row r="22975" spans="12:13" x14ac:dyDescent="0.2">
      <c r="L22975">
        <v>1155.06</v>
      </c>
      <c r="M22975" t="str">
        <f t="shared" si="770"/>
        <v>1</v>
      </c>
    </row>
    <row r="22976" spans="12:13" x14ac:dyDescent="0.2">
      <c r="L22976">
        <v>53.55</v>
      </c>
      <c r="M22976" t="str">
        <f t="shared" si="770"/>
        <v>5</v>
      </c>
    </row>
    <row r="22977" spans="12:13" x14ac:dyDescent="0.2">
      <c r="L22977">
        <v>32.89</v>
      </c>
      <c r="M22977" t="str">
        <f t="shared" si="770"/>
        <v>3</v>
      </c>
    </row>
    <row r="22978" spans="12:13" x14ac:dyDescent="0.2">
      <c r="L22978">
        <v>29.75</v>
      </c>
      <c r="M22978" t="str">
        <f t="shared" si="770"/>
        <v>2</v>
      </c>
    </row>
    <row r="22979" spans="12:13" x14ac:dyDescent="0.2">
      <c r="L22979">
        <v>129.65</v>
      </c>
      <c r="M22979" t="str">
        <f t="shared" si="770"/>
        <v>1</v>
      </c>
    </row>
    <row r="22980" spans="12:13" x14ac:dyDescent="0.2">
      <c r="L22980">
        <v>20</v>
      </c>
      <c r="M22980" t="str">
        <f t="shared" si="770"/>
        <v>2</v>
      </c>
    </row>
    <row r="22981" spans="12:13" x14ac:dyDescent="0.2">
      <c r="L22981">
        <v>19.7</v>
      </c>
      <c r="M22981" t="str">
        <f t="shared" si="770"/>
        <v>1</v>
      </c>
    </row>
    <row r="22982" spans="12:13" x14ac:dyDescent="0.2">
      <c r="L22982">
        <v>151.61000000000001</v>
      </c>
      <c r="M22982" t="str">
        <f t="shared" si="770"/>
        <v>1</v>
      </c>
    </row>
    <row r="22983" spans="12:13" x14ac:dyDescent="0.2">
      <c r="L22983">
        <v>111.28</v>
      </c>
      <c r="M22983" t="str">
        <f t="shared" si="770"/>
        <v>1</v>
      </c>
    </row>
    <row r="22984" spans="12:13" x14ac:dyDescent="0.2">
      <c r="L22984">
        <v>37.229999999999997</v>
      </c>
      <c r="M22984" t="str">
        <f t="shared" si="770"/>
        <v>3</v>
      </c>
    </row>
    <row r="22985" spans="12:13" x14ac:dyDescent="0.2">
      <c r="L22985">
        <v>20.18</v>
      </c>
      <c r="M22985" t="str">
        <f t="shared" si="770"/>
        <v>2</v>
      </c>
    </row>
    <row r="22986" spans="12:13" x14ac:dyDescent="0.2">
      <c r="L22986">
        <v>158.91999999999999</v>
      </c>
      <c r="M22986" t="str">
        <f t="shared" si="770"/>
        <v>1</v>
      </c>
    </row>
    <row r="22987" spans="12:13" x14ac:dyDescent="0.2">
      <c r="L22987">
        <v>118.14</v>
      </c>
      <c r="M22987" t="str">
        <f t="shared" si="770"/>
        <v>1</v>
      </c>
    </row>
    <row r="22988" spans="12:13" x14ac:dyDescent="0.2">
      <c r="L22988">
        <v>730.7</v>
      </c>
      <c r="M22988" t="str">
        <f t="shared" si="770"/>
        <v>7</v>
      </c>
    </row>
    <row r="22989" spans="12:13" x14ac:dyDescent="0.2">
      <c r="L22989">
        <v>898.16</v>
      </c>
      <c r="M22989" t="str">
        <f t="shared" si="770"/>
        <v>8</v>
      </c>
    </row>
    <row r="22990" spans="12:13" x14ac:dyDescent="0.2">
      <c r="L22990">
        <v>103.63</v>
      </c>
      <c r="M22990" t="str">
        <f t="shared" si="770"/>
        <v>1</v>
      </c>
    </row>
    <row r="22991" spans="12:13" x14ac:dyDescent="0.2">
      <c r="L22991">
        <v>35.880000000000003</v>
      </c>
      <c r="M22991" t="str">
        <f t="shared" si="770"/>
        <v>3</v>
      </c>
    </row>
    <row r="22992" spans="12:13" x14ac:dyDescent="0.2">
      <c r="L22992">
        <v>11.94</v>
      </c>
      <c r="M22992" t="str">
        <f t="shared" si="770"/>
        <v>1</v>
      </c>
    </row>
    <row r="22993" spans="12:13" x14ac:dyDescent="0.2">
      <c r="L22993">
        <v>169.83</v>
      </c>
      <c r="M22993" t="str">
        <f t="shared" si="770"/>
        <v>1</v>
      </c>
    </row>
    <row r="22994" spans="12:13" x14ac:dyDescent="0.2">
      <c r="L22994">
        <v>147.88999999999999</v>
      </c>
      <c r="M22994" t="str">
        <f t="shared" si="770"/>
        <v>1</v>
      </c>
    </row>
    <row r="22995" spans="12:13" x14ac:dyDescent="0.2">
      <c r="L22995">
        <v>133.96</v>
      </c>
      <c r="M22995" t="str">
        <f t="shared" si="770"/>
        <v>1</v>
      </c>
    </row>
    <row r="22996" spans="12:13" x14ac:dyDescent="0.2">
      <c r="L22996">
        <v>59.55</v>
      </c>
      <c r="M22996" t="str">
        <f t="shared" si="770"/>
        <v>5</v>
      </c>
    </row>
    <row r="22997" spans="12:13" x14ac:dyDescent="0.2">
      <c r="L22997">
        <v>52.36</v>
      </c>
      <c r="M22997" t="str">
        <f t="shared" si="770"/>
        <v>5</v>
      </c>
    </row>
    <row r="22998" spans="12:13" x14ac:dyDescent="0.2">
      <c r="L22998">
        <v>386</v>
      </c>
      <c r="M22998" t="str">
        <f t="shared" si="770"/>
        <v>3</v>
      </c>
    </row>
    <row r="22999" spans="12:13" x14ac:dyDescent="0.2">
      <c r="L22999">
        <v>151.19999999999999</v>
      </c>
      <c r="M22999" t="str">
        <f t="shared" si="770"/>
        <v>1</v>
      </c>
    </row>
    <row r="23000" spans="12:13" x14ac:dyDescent="0.2">
      <c r="L23000">
        <v>140.6</v>
      </c>
      <c r="M23000" t="str">
        <f t="shared" si="770"/>
        <v>1</v>
      </c>
    </row>
    <row r="23001" spans="12:13" x14ac:dyDescent="0.2">
      <c r="L23001">
        <v>345.97</v>
      </c>
      <c r="M23001" t="str">
        <f t="shared" si="770"/>
        <v>3</v>
      </c>
    </row>
    <row r="23002" spans="12:13" x14ac:dyDescent="0.2">
      <c r="L23002">
        <v>80.38</v>
      </c>
      <c r="M23002" t="str">
        <f t="shared" si="770"/>
        <v>8</v>
      </c>
    </row>
    <row r="23003" spans="12:13" hidden="1" x14ac:dyDescent="0.2">
      <c r="L23003">
        <v>-25</v>
      </c>
    </row>
    <row r="23004" spans="12:13" x14ac:dyDescent="0.2">
      <c r="L23004">
        <v>49.98</v>
      </c>
      <c r="M23004" t="str">
        <f t="shared" ref="M23004:M23007" si="771">LEFT(L23004,1)</f>
        <v>4</v>
      </c>
    </row>
    <row r="23005" spans="12:13" x14ac:dyDescent="0.2">
      <c r="L23005">
        <v>50</v>
      </c>
      <c r="M23005" t="str">
        <f t="shared" si="771"/>
        <v>5</v>
      </c>
    </row>
    <row r="23006" spans="12:13" x14ac:dyDescent="0.2">
      <c r="L23006">
        <v>1352</v>
      </c>
      <c r="M23006" t="str">
        <f t="shared" si="771"/>
        <v>1</v>
      </c>
    </row>
    <row r="23007" spans="12:13" x14ac:dyDescent="0.2">
      <c r="L23007">
        <v>26.18</v>
      </c>
      <c r="M23007" t="str">
        <f t="shared" si="771"/>
        <v>2</v>
      </c>
    </row>
    <row r="23008" spans="12:13" hidden="1" x14ac:dyDescent="0.2">
      <c r="L23008">
        <v>-82.73</v>
      </c>
    </row>
    <row r="23009" spans="12:13" x14ac:dyDescent="0.2">
      <c r="L23009">
        <v>30</v>
      </c>
      <c r="M23009" t="str">
        <f t="shared" ref="M23009:M23030" si="772">LEFT(L23009,1)</f>
        <v>3</v>
      </c>
    </row>
    <row r="23010" spans="12:13" x14ac:dyDescent="0.2">
      <c r="L23010">
        <v>30</v>
      </c>
      <c r="M23010" t="str">
        <f t="shared" si="772"/>
        <v>3</v>
      </c>
    </row>
    <row r="23011" spans="12:13" x14ac:dyDescent="0.2">
      <c r="L23011">
        <v>40.89</v>
      </c>
      <c r="M23011" t="str">
        <f t="shared" si="772"/>
        <v>4</v>
      </c>
    </row>
    <row r="23012" spans="12:13" x14ac:dyDescent="0.2">
      <c r="L23012">
        <v>1107.75</v>
      </c>
      <c r="M23012" t="str">
        <f t="shared" si="772"/>
        <v>1</v>
      </c>
    </row>
    <row r="23013" spans="12:13" x14ac:dyDescent="0.2">
      <c r="L23013">
        <v>8.69</v>
      </c>
      <c r="M23013" t="str">
        <f t="shared" si="772"/>
        <v>8</v>
      </c>
    </row>
    <row r="23014" spans="12:13" x14ac:dyDescent="0.2">
      <c r="L23014">
        <v>146.19999999999999</v>
      </c>
      <c r="M23014" t="str">
        <f t="shared" si="772"/>
        <v>1</v>
      </c>
    </row>
    <row r="23015" spans="12:13" x14ac:dyDescent="0.2">
      <c r="L23015">
        <v>2349</v>
      </c>
      <c r="M23015" t="str">
        <f t="shared" si="772"/>
        <v>2</v>
      </c>
    </row>
    <row r="23016" spans="12:13" x14ac:dyDescent="0.2">
      <c r="L23016">
        <v>43.71</v>
      </c>
      <c r="M23016" t="str">
        <f t="shared" si="772"/>
        <v>4</v>
      </c>
    </row>
    <row r="23017" spans="12:13" x14ac:dyDescent="0.2">
      <c r="L23017">
        <v>33.58</v>
      </c>
      <c r="M23017" t="str">
        <f t="shared" si="772"/>
        <v>3</v>
      </c>
    </row>
    <row r="23018" spans="12:13" x14ac:dyDescent="0.2">
      <c r="L23018">
        <v>72.42</v>
      </c>
      <c r="M23018" t="str">
        <f t="shared" si="772"/>
        <v>7</v>
      </c>
    </row>
    <row r="23019" spans="12:13" x14ac:dyDescent="0.2">
      <c r="L23019">
        <v>585.6</v>
      </c>
      <c r="M23019" t="str">
        <f t="shared" si="772"/>
        <v>5</v>
      </c>
    </row>
    <row r="23020" spans="12:13" x14ac:dyDescent="0.2">
      <c r="L23020">
        <v>29.94</v>
      </c>
      <c r="M23020" t="str">
        <f t="shared" si="772"/>
        <v>2</v>
      </c>
    </row>
    <row r="23021" spans="12:13" x14ac:dyDescent="0.2">
      <c r="L23021">
        <v>100</v>
      </c>
      <c r="M23021" t="str">
        <f t="shared" si="772"/>
        <v>1</v>
      </c>
    </row>
    <row r="23022" spans="12:13" x14ac:dyDescent="0.2">
      <c r="L23022">
        <v>44.81</v>
      </c>
      <c r="M23022" t="str">
        <f t="shared" si="772"/>
        <v>4</v>
      </c>
    </row>
    <row r="23023" spans="12:13" x14ac:dyDescent="0.2">
      <c r="L23023">
        <v>1799</v>
      </c>
      <c r="M23023" t="str">
        <f t="shared" si="772"/>
        <v>1</v>
      </c>
    </row>
    <row r="23024" spans="12:13" x14ac:dyDescent="0.2">
      <c r="L23024">
        <v>40.5</v>
      </c>
      <c r="M23024" t="str">
        <f t="shared" si="772"/>
        <v>4</v>
      </c>
    </row>
    <row r="23025" spans="12:13" x14ac:dyDescent="0.2">
      <c r="L23025">
        <v>114.3</v>
      </c>
      <c r="M23025" t="str">
        <f t="shared" si="772"/>
        <v>1</v>
      </c>
    </row>
    <row r="23026" spans="12:13" x14ac:dyDescent="0.2">
      <c r="L23026">
        <v>93.25</v>
      </c>
      <c r="M23026" t="str">
        <f t="shared" si="772"/>
        <v>9</v>
      </c>
    </row>
    <row r="23027" spans="12:13" x14ac:dyDescent="0.2">
      <c r="L23027">
        <v>58</v>
      </c>
      <c r="M23027" t="str">
        <f t="shared" si="772"/>
        <v>5</v>
      </c>
    </row>
    <row r="23028" spans="12:13" x14ac:dyDescent="0.2">
      <c r="L23028">
        <v>15</v>
      </c>
      <c r="M23028" t="str">
        <f t="shared" si="772"/>
        <v>1</v>
      </c>
    </row>
    <row r="23029" spans="12:13" x14ac:dyDescent="0.2">
      <c r="L23029">
        <v>320</v>
      </c>
      <c r="M23029" t="str">
        <f t="shared" si="772"/>
        <v>3</v>
      </c>
    </row>
    <row r="23030" spans="12:13" x14ac:dyDescent="0.2">
      <c r="L23030">
        <v>28.34</v>
      </c>
      <c r="M23030" t="str">
        <f t="shared" si="772"/>
        <v>2</v>
      </c>
    </row>
    <row r="23031" spans="12:13" hidden="1" x14ac:dyDescent="0.2">
      <c r="L23031">
        <v>-56.99</v>
      </c>
    </row>
    <row r="23032" spans="12:13" x14ac:dyDescent="0.2">
      <c r="L23032">
        <v>35</v>
      </c>
      <c r="M23032" t="str">
        <f t="shared" ref="M23032:M23063" si="773">LEFT(L23032,1)</f>
        <v>3</v>
      </c>
    </row>
    <row r="23033" spans="12:13" x14ac:dyDescent="0.2">
      <c r="L23033">
        <v>263.5</v>
      </c>
      <c r="M23033" t="str">
        <f t="shared" si="773"/>
        <v>2</v>
      </c>
    </row>
    <row r="23034" spans="12:13" x14ac:dyDescent="0.2">
      <c r="L23034">
        <v>726.97</v>
      </c>
      <c r="M23034" t="str">
        <f t="shared" si="773"/>
        <v>7</v>
      </c>
    </row>
    <row r="23035" spans="12:13" x14ac:dyDescent="0.2">
      <c r="L23035">
        <v>263.5</v>
      </c>
      <c r="M23035" t="str">
        <f t="shared" si="773"/>
        <v>2</v>
      </c>
    </row>
    <row r="23036" spans="12:13" x14ac:dyDescent="0.2">
      <c r="L23036">
        <v>263.5</v>
      </c>
      <c r="M23036" t="str">
        <f t="shared" si="773"/>
        <v>2</v>
      </c>
    </row>
    <row r="23037" spans="12:13" x14ac:dyDescent="0.2">
      <c r="L23037">
        <v>263.5</v>
      </c>
      <c r="M23037" t="str">
        <f t="shared" si="773"/>
        <v>2</v>
      </c>
    </row>
    <row r="23038" spans="12:13" x14ac:dyDescent="0.2">
      <c r="L23038">
        <v>52.16</v>
      </c>
      <c r="M23038" t="str">
        <f t="shared" si="773"/>
        <v>5</v>
      </c>
    </row>
    <row r="23039" spans="12:13" x14ac:dyDescent="0.2">
      <c r="L23039">
        <v>735</v>
      </c>
      <c r="M23039" t="str">
        <f t="shared" si="773"/>
        <v>7</v>
      </c>
    </row>
    <row r="23040" spans="12:13" x14ac:dyDescent="0.2">
      <c r="L23040">
        <v>1310</v>
      </c>
      <c r="M23040" t="str">
        <f t="shared" si="773"/>
        <v>1</v>
      </c>
    </row>
    <row r="23041" spans="12:13" x14ac:dyDescent="0.2">
      <c r="L23041">
        <v>40.36</v>
      </c>
      <c r="M23041" t="str">
        <f t="shared" si="773"/>
        <v>4</v>
      </c>
    </row>
    <row r="23042" spans="12:13" x14ac:dyDescent="0.2">
      <c r="L23042">
        <v>331.76</v>
      </c>
      <c r="M23042" t="str">
        <f t="shared" si="773"/>
        <v>3</v>
      </c>
    </row>
    <row r="23043" spans="12:13" x14ac:dyDescent="0.2">
      <c r="L23043">
        <v>31.79</v>
      </c>
      <c r="M23043" t="str">
        <f t="shared" si="773"/>
        <v>3</v>
      </c>
    </row>
    <row r="23044" spans="12:13" x14ac:dyDescent="0.2">
      <c r="L23044">
        <v>32.340000000000003</v>
      </c>
      <c r="M23044" t="str">
        <f t="shared" si="773"/>
        <v>3</v>
      </c>
    </row>
    <row r="23045" spans="12:13" x14ac:dyDescent="0.2">
      <c r="L23045">
        <v>392.25</v>
      </c>
      <c r="M23045" t="str">
        <f t="shared" si="773"/>
        <v>3</v>
      </c>
    </row>
    <row r="23046" spans="12:13" x14ac:dyDescent="0.2">
      <c r="L23046">
        <v>89.83</v>
      </c>
      <c r="M23046" t="str">
        <f t="shared" si="773"/>
        <v>8</v>
      </c>
    </row>
    <row r="23047" spans="12:13" x14ac:dyDescent="0.2">
      <c r="L23047">
        <v>799.08</v>
      </c>
      <c r="M23047" t="str">
        <f t="shared" si="773"/>
        <v>7</v>
      </c>
    </row>
    <row r="23048" spans="12:13" x14ac:dyDescent="0.2">
      <c r="L23048">
        <v>268.25</v>
      </c>
      <c r="M23048" t="str">
        <f t="shared" si="773"/>
        <v>2</v>
      </c>
    </row>
    <row r="23049" spans="12:13" x14ac:dyDescent="0.2">
      <c r="L23049">
        <v>121.65</v>
      </c>
      <c r="M23049" t="str">
        <f t="shared" si="773"/>
        <v>1</v>
      </c>
    </row>
    <row r="23050" spans="12:13" x14ac:dyDescent="0.2">
      <c r="L23050">
        <v>100.98</v>
      </c>
      <c r="M23050" t="str">
        <f t="shared" si="773"/>
        <v>1</v>
      </c>
    </row>
    <row r="23051" spans="12:13" x14ac:dyDescent="0.2">
      <c r="L23051">
        <v>85.51</v>
      </c>
      <c r="M23051" t="str">
        <f t="shared" si="773"/>
        <v>8</v>
      </c>
    </row>
    <row r="23052" spans="12:13" x14ac:dyDescent="0.2">
      <c r="L23052">
        <v>195</v>
      </c>
      <c r="M23052" t="str">
        <f t="shared" si="773"/>
        <v>1</v>
      </c>
    </row>
    <row r="23053" spans="12:13" x14ac:dyDescent="0.2">
      <c r="L23053">
        <v>195</v>
      </c>
      <c r="M23053" t="str">
        <f t="shared" si="773"/>
        <v>1</v>
      </c>
    </row>
    <row r="23054" spans="12:13" x14ac:dyDescent="0.2">
      <c r="L23054">
        <v>630.5</v>
      </c>
      <c r="M23054" t="str">
        <f t="shared" si="773"/>
        <v>6</v>
      </c>
    </row>
    <row r="23055" spans="12:13" x14ac:dyDescent="0.2">
      <c r="L23055">
        <v>356.47</v>
      </c>
      <c r="M23055" t="str">
        <f t="shared" si="773"/>
        <v>3</v>
      </c>
    </row>
    <row r="23056" spans="12:13" x14ac:dyDescent="0.2">
      <c r="L23056">
        <v>427.65</v>
      </c>
      <c r="M23056" t="str">
        <f t="shared" si="773"/>
        <v>4</v>
      </c>
    </row>
    <row r="23057" spans="12:13" x14ac:dyDescent="0.2">
      <c r="L23057">
        <v>17.760000000000002</v>
      </c>
      <c r="M23057" t="str">
        <f t="shared" si="773"/>
        <v>1</v>
      </c>
    </row>
    <row r="23058" spans="12:13" x14ac:dyDescent="0.2">
      <c r="L23058">
        <v>43.46</v>
      </c>
      <c r="M23058" t="str">
        <f t="shared" si="773"/>
        <v>4</v>
      </c>
    </row>
    <row r="23059" spans="12:13" x14ac:dyDescent="0.2">
      <c r="L23059">
        <v>166</v>
      </c>
      <c r="M23059" t="str">
        <f t="shared" si="773"/>
        <v>1</v>
      </c>
    </row>
    <row r="23060" spans="12:13" x14ac:dyDescent="0.2">
      <c r="L23060">
        <v>83</v>
      </c>
      <c r="M23060" t="str">
        <f t="shared" si="773"/>
        <v>8</v>
      </c>
    </row>
    <row r="23061" spans="12:13" x14ac:dyDescent="0.2">
      <c r="L23061">
        <v>166</v>
      </c>
      <c r="M23061" t="str">
        <f t="shared" si="773"/>
        <v>1</v>
      </c>
    </row>
    <row r="23062" spans="12:13" x14ac:dyDescent="0.2">
      <c r="L23062">
        <v>8.94</v>
      </c>
      <c r="M23062" t="str">
        <f t="shared" si="773"/>
        <v>8</v>
      </c>
    </row>
    <row r="23063" spans="12:13" x14ac:dyDescent="0.2">
      <c r="L23063">
        <v>23.95</v>
      </c>
      <c r="M23063" t="str">
        <f t="shared" si="773"/>
        <v>2</v>
      </c>
    </row>
    <row r="23064" spans="12:13" hidden="1" x14ac:dyDescent="0.2">
      <c r="L23064">
        <v>-53.4</v>
      </c>
    </row>
    <row r="23065" spans="12:13" x14ac:dyDescent="0.2">
      <c r="L23065">
        <v>69.72</v>
      </c>
      <c r="M23065" t="str">
        <f t="shared" ref="M23065:M23084" si="774">LEFT(L23065,1)</f>
        <v>6</v>
      </c>
    </row>
    <row r="23066" spans="12:13" x14ac:dyDescent="0.2">
      <c r="L23066">
        <v>244</v>
      </c>
      <c r="M23066" t="str">
        <f t="shared" si="774"/>
        <v>2</v>
      </c>
    </row>
    <row r="23067" spans="12:13" x14ac:dyDescent="0.2">
      <c r="L23067">
        <v>86.55</v>
      </c>
      <c r="M23067" t="str">
        <f t="shared" si="774"/>
        <v>8</v>
      </c>
    </row>
    <row r="23068" spans="12:13" x14ac:dyDescent="0.2">
      <c r="L23068">
        <v>25</v>
      </c>
      <c r="M23068" t="str">
        <f t="shared" si="774"/>
        <v>2</v>
      </c>
    </row>
    <row r="23069" spans="12:13" x14ac:dyDescent="0.2">
      <c r="L23069">
        <v>2190.7199999999998</v>
      </c>
      <c r="M23069" t="str">
        <f t="shared" si="774"/>
        <v>2</v>
      </c>
    </row>
    <row r="23070" spans="12:13" x14ac:dyDescent="0.2">
      <c r="L23070">
        <v>4429.8</v>
      </c>
      <c r="M23070" t="str">
        <f t="shared" si="774"/>
        <v>4</v>
      </c>
    </row>
    <row r="23071" spans="12:13" x14ac:dyDescent="0.2">
      <c r="L23071">
        <v>120.86</v>
      </c>
      <c r="M23071" t="str">
        <f t="shared" si="774"/>
        <v>1</v>
      </c>
    </row>
    <row r="23072" spans="12:13" x14ac:dyDescent="0.2">
      <c r="L23072">
        <v>7.94</v>
      </c>
      <c r="M23072" t="str">
        <f t="shared" si="774"/>
        <v>7</v>
      </c>
    </row>
    <row r="23073" spans="12:13" x14ac:dyDescent="0.2">
      <c r="L23073">
        <v>157</v>
      </c>
      <c r="M23073" t="str">
        <f t="shared" si="774"/>
        <v>1</v>
      </c>
    </row>
    <row r="23074" spans="12:13" x14ac:dyDescent="0.2">
      <c r="L23074">
        <v>156.97</v>
      </c>
      <c r="M23074" t="str">
        <f t="shared" si="774"/>
        <v>1</v>
      </c>
    </row>
    <row r="23075" spans="12:13" x14ac:dyDescent="0.2">
      <c r="L23075">
        <v>2500</v>
      </c>
      <c r="M23075" t="str">
        <f t="shared" si="774"/>
        <v>2</v>
      </c>
    </row>
    <row r="23076" spans="12:13" x14ac:dyDescent="0.2">
      <c r="L23076">
        <v>16.03</v>
      </c>
      <c r="M23076" t="str">
        <f t="shared" si="774"/>
        <v>1</v>
      </c>
    </row>
    <row r="23077" spans="12:13" x14ac:dyDescent="0.2">
      <c r="L23077">
        <v>64.12</v>
      </c>
      <c r="M23077" t="str">
        <f t="shared" si="774"/>
        <v>6</v>
      </c>
    </row>
    <row r="23078" spans="12:13" x14ac:dyDescent="0.2">
      <c r="L23078">
        <v>176.34</v>
      </c>
      <c r="M23078" t="str">
        <f t="shared" si="774"/>
        <v>1</v>
      </c>
    </row>
    <row r="23079" spans="12:13" x14ac:dyDescent="0.2">
      <c r="L23079">
        <v>28.69</v>
      </c>
      <c r="M23079" t="str">
        <f t="shared" si="774"/>
        <v>2</v>
      </c>
    </row>
    <row r="23080" spans="12:13" x14ac:dyDescent="0.2">
      <c r="L23080">
        <v>550</v>
      </c>
      <c r="M23080" t="str">
        <f t="shared" si="774"/>
        <v>5</v>
      </c>
    </row>
    <row r="23081" spans="12:13" x14ac:dyDescent="0.2">
      <c r="L23081">
        <v>310.99</v>
      </c>
      <c r="M23081" t="str">
        <f t="shared" si="774"/>
        <v>3</v>
      </c>
    </row>
    <row r="23082" spans="12:13" x14ac:dyDescent="0.2">
      <c r="L23082">
        <v>87.91</v>
      </c>
      <c r="M23082" t="str">
        <f t="shared" si="774"/>
        <v>8</v>
      </c>
    </row>
    <row r="23083" spans="12:13" x14ac:dyDescent="0.2">
      <c r="L23083">
        <v>51.28</v>
      </c>
      <c r="M23083" t="str">
        <f t="shared" si="774"/>
        <v>5</v>
      </c>
    </row>
    <row r="23084" spans="12:13" x14ac:dyDescent="0.2">
      <c r="L23084">
        <v>123.31</v>
      </c>
      <c r="M23084" t="str">
        <f t="shared" si="774"/>
        <v>1</v>
      </c>
    </row>
    <row r="23085" spans="12:13" hidden="1" x14ac:dyDescent="0.2">
      <c r="L23085">
        <v>-273</v>
      </c>
    </row>
    <row r="23086" spans="12:13" x14ac:dyDescent="0.2">
      <c r="L23086">
        <v>483</v>
      </c>
      <c r="M23086" t="str">
        <f t="shared" ref="M23086:M23135" si="775">LEFT(L23086,1)</f>
        <v>4</v>
      </c>
    </row>
    <row r="23087" spans="12:13" x14ac:dyDescent="0.2">
      <c r="L23087">
        <v>635.30999999999995</v>
      </c>
      <c r="M23087" t="str">
        <f t="shared" si="775"/>
        <v>6</v>
      </c>
    </row>
    <row r="23088" spans="12:13" x14ac:dyDescent="0.2">
      <c r="L23088">
        <v>222.46</v>
      </c>
      <c r="M23088" t="str">
        <f t="shared" si="775"/>
        <v>2</v>
      </c>
    </row>
    <row r="23089" spans="12:13" x14ac:dyDescent="0.2">
      <c r="L23089">
        <v>32.44</v>
      </c>
      <c r="M23089" t="str">
        <f t="shared" si="775"/>
        <v>3</v>
      </c>
    </row>
    <row r="23090" spans="12:13" x14ac:dyDescent="0.2">
      <c r="L23090">
        <v>91.17</v>
      </c>
      <c r="M23090" t="str">
        <f t="shared" si="775"/>
        <v>9</v>
      </c>
    </row>
    <row r="23091" spans="12:13" x14ac:dyDescent="0.2">
      <c r="L23091">
        <v>43.25</v>
      </c>
      <c r="M23091" t="str">
        <f t="shared" si="775"/>
        <v>4</v>
      </c>
    </row>
    <row r="23092" spans="12:13" x14ac:dyDescent="0.2">
      <c r="L23092">
        <v>72.010000000000005</v>
      </c>
      <c r="M23092" t="str">
        <f t="shared" si="775"/>
        <v>7</v>
      </c>
    </row>
    <row r="23093" spans="12:13" x14ac:dyDescent="0.2">
      <c r="L23093">
        <v>33.840000000000003</v>
      </c>
      <c r="M23093" t="str">
        <f t="shared" si="775"/>
        <v>3</v>
      </c>
    </row>
    <row r="23094" spans="12:13" x14ac:dyDescent="0.2">
      <c r="L23094">
        <v>28.54</v>
      </c>
      <c r="M23094" t="str">
        <f t="shared" si="775"/>
        <v>2</v>
      </c>
    </row>
    <row r="23095" spans="12:13" x14ac:dyDescent="0.2">
      <c r="L23095">
        <v>261.25</v>
      </c>
      <c r="M23095" t="str">
        <f t="shared" si="775"/>
        <v>2</v>
      </c>
    </row>
    <row r="23096" spans="12:13" x14ac:dyDescent="0.2">
      <c r="L23096">
        <v>275</v>
      </c>
      <c r="M23096" t="str">
        <f t="shared" si="775"/>
        <v>2</v>
      </c>
    </row>
    <row r="23097" spans="12:13" x14ac:dyDescent="0.2">
      <c r="L23097">
        <v>650</v>
      </c>
      <c r="M23097" t="str">
        <f t="shared" si="775"/>
        <v>6</v>
      </c>
    </row>
    <row r="23098" spans="12:13" x14ac:dyDescent="0.2">
      <c r="L23098">
        <v>60</v>
      </c>
      <c r="M23098" t="str">
        <f t="shared" si="775"/>
        <v>6</v>
      </c>
    </row>
    <row r="23099" spans="12:13" x14ac:dyDescent="0.2">
      <c r="L23099">
        <v>195.06</v>
      </c>
      <c r="M23099" t="str">
        <f t="shared" si="775"/>
        <v>1</v>
      </c>
    </row>
    <row r="23100" spans="12:13" x14ac:dyDescent="0.2">
      <c r="L23100">
        <v>674.94</v>
      </c>
      <c r="M23100" t="str">
        <f t="shared" si="775"/>
        <v>6</v>
      </c>
    </row>
    <row r="23101" spans="12:13" x14ac:dyDescent="0.2">
      <c r="L23101">
        <v>251.37</v>
      </c>
      <c r="M23101" t="str">
        <f t="shared" si="775"/>
        <v>2</v>
      </c>
    </row>
    <row r="23102" spans="12:13" x14ac:dyDescent="0.2">
      <c r="L23102">
        <v>19.96</v>
      </c>
      <c r="M23102" t="str">
        <f t="shared" si="775"/>
        <v>1</v>
      </c>
    </row>
    <row r="23103" spans="12:13" x14ac:dyDescent="0.2">
      <c r="L23103">
        <v>109</v>
      </c>
      <c r="M23103" t="str">
        <f t="shared" si="775"/>
        <v>1</v>
      </c>
    </row>
    <row r="23104" spans="12:13" x14ac:dyDescent="0.2">
      <c r="L23104">
        <v>1645.69</v>
      </c>
      <c r="M23104" t="str">
        <f t="shared" si="775"/>
        <v>1</v>
      </c>
    </row>
    <row r="23105" spans="12:13" x14ac:dyDescent="0.2">
      <c r="L23105">
        <v>2415.7800000000002</v>
      </c>
      <c r="M23105" t="str">
        <f t="shared" si="775"/>
        <v>2</v>
      </c>
    </row>
    <row r="23106" spans="12:13" x14ac:dyDescent="0.2">
      <c r="L23106">
        <v>129.02000000000001</v>
      </c>
      <c r="M23106" t="str">
        <f t="shared" si="775"/>
        <v>1</v>
      </c>
    </row>
    <row r="23107" spans="12:13" x14ac:dyDescent="0.2">
      <c r="L23107">
        <v>40.54</v>
      </c>
      <c r="M23107" t="str">
        <f t="shared" si="775"/>
        <v>4</v>
      </c>
    </row>
    <row r="23108" spans="12:13" x14ac:dyDescent="0.2">
      <c r="L23108">
        <v>19.8</v>
      </c>
      <c r="M23108" t="str">
        <f t="shared" si="775"/>
        <v>1</v>
      </c>
    </row>
    <row r="23109" spans="12:13" x14ac:dyDescent="0.2">
      <c r="L23109">
        <v>104.77</v>
      </c>
      <c r="M23109" t="str">
        <f t="shared" si="775"/>
        <v>1</v>
      </c>
    </row>
    <row r="23110" spans="12:13" x14ac:dyDescent="0.2">
      <c r="L23110">
        <v>142.30000000000001</v>
      </c>
      <c r="M23110" t="str">
        <f t="shared" si="775"/>
        <v>1</v>
      </c>
    </row>
    <row r="23111" spans="12:13" x14ac:dyDescent="0.2">
      <c r="L23111">
        <v>55.98</v>
      </c>
      <c r="M23111" t="str">
        <f t="shared" si="775"/>
        <v>5</v>
      </c>
    </row>
    <row r="23112" spans="12:13" x14ac:dyDescent="0.2">
      <c r="L23112">
        <v>1959.4</v>
      </c>
      <c r="M23112" t="str">
        <f t="shared" si="775"/>
        <v>1</v>
      </c>
    </row>
    <row r="23113" spans="12:13" x14ac:dyDescent="0.2">
      <c r="L23113">
        <v>44.06</v>
      </c>
      <c r="M23113" t="str">
        <f t="shared" si="775"/>
        <v>4</v>
      </c>
    </row>
    <row r="23114" spans="12:13" x14ac:dyDescent="0.2">
      <c r="L23114">
        <v>154.29</v>
      </c>
      <c r="M23114" t="str">
        <f t="shared" si="775"/>
        <v>1</v>
      </c>
    </row>
    <row r="23115" spans="12:13" x14ac:dyDescent="0.2">
      <c r="L23115">
        <v>40.01</v>
      </c>
      <c r="M23115" t="str">
        <f t="shared" si="775"/>
        <v>4</v>
      </c>
    </row>
    <row r="23116" spans="12:13" x14ac:dyDescent="0.2">
      <c r="L23116">
        <v>184.31</v>
      </c>
      <c r="M23116" t="str">
        <f t="shared" si="775"/>
        <v>1</v>
      </c>
    </row>
    <row r="23117" spans="12:13" x14ac:dyDescent="0.2">
      <c r="L23117">
        <v>360</v>
      </c>
      <c r="M23117" t="str">
        <f t="shared" si="775"/>
        <v>3</v>
      </c>
    </row>
    <row r="23118" spans="12:13" x14ac:dyDescent="0.2">
      <c r="L23118">
        <v>48.56</v>
      </c>
      <c r="M23118" t="str">
        <f t="shared" si="775"/>
        <v>4</v>
      </c>
    </row>
    <row r="23119" spans="12:13" x14ac:dyDescent="0.2">
      <c r="L23119">
        <v>195.96</v>
      </c>
      <c r="M23119" t="str">
        <f t="shared" si="775"/>
        <v>1</v>
      </c>
    </row>
    <row r="23120" spans="12:13" x14ac:dyDescent="0.2">
      <c r="L23120">
        <v>376</v>
      </c>
      <c r="M23120" t="str">
        <f t="shared" si="775"/>
        <v>3</v>
      </c>
    </row>
    <row r="23121" spans="12:13" x14ac:dyDescent="0.2">
      <c r="L23121">
        <v>72.52</v>
      </c>
      <c r="M23121" t="str">
        <f t="shared" si="775"/>
        <v>7</v>
      </c>
    </row>
    <row r="23122" spans="12:13" x14ac:dyDescent="0.2">
      <c r="L23122">
        <v>173.09</v>
      </c>
      <c r="M23122" t="str">
        <f t="shared" si="775"/>
        <v>1</v>
      </c>
    </row>
    <row r="23123" spans="12:13" x14ac:dyDescent="0.2">
      <c r="L23123">
        <v>44.1</v>
      </c>
      <c r="M23123" t="str">
        <f t="shared" si="775"/>
        <v>4</v>
      </c>
    </row>
    <row r="23124" spans="12:13" x14ac:dyDescent="0.2">
      <c r="L23124">
        <v>10.55</v>
      </c>
      <c r="M23124" t="str">
        <f t="shared" si="775"/>
        <v>1</v>
      </c>
    </row>
    <row r="23125" spans="12:13" x14ac:dyDescent="0.2">
      <c r="L23125">
        <v>94.93</v>
      </c>
      <c r="M23125" t="str">
        <f t="shared" si="775"/>
        <v>9</v>
      </c>
    </row>
    <row r="23126" spans="12:13" x14ac:dyDescent="0.2">
      <c r="L23126">
        <v>371.75</v>
      </c>
      <c r="M23126" t="str">
        <f t="shared" si="775"/>
        <v>3</v>
      </c>
    </row>
    <row r="23127" spans="12:13" x14ac:dyDescent="0.2">
      <c r="L23127">
        <v>830.5</v>
      </c>
      <c r="M23127" t="str">
        <f t="shared" si="775"/>
        <v>8</v>
      </c>
    </row>
    <row r="23128" spans="12:13" x14ac:dyDescent="0.2">
      <c r="L23128">
        <v>534</v>
      </c>
      <c r="M23128" t="str">
        <f t="shared" si="775"/>
        <v>5</v>
      </c>
    </row>
    <row r="23129" spans="12:13" x14ac:dyDescent="0.2">
      <c r="L23129">
        <v>35.979999999999997</v>
      </c>
      <c r="M23129" t="str">
        <f t="shared" si="775"/>
        <v>3</v>
      </c>
    </row>
    <row r="23130" spans="12:13" x14ac:dyDescent="0.2">
      <c r="L23130">
        <v>144.5</v>
      </c>
      <c r="M23130" t="str">
        <f t="shared" si="775"/>
        <v>1</v>
      </c>
    </row>
    <row r="23131" spans="12:13" x14ac:dyDescent="0.2">
      <c r="L23131">
        <v>750</v>
      </c>
      <c r="M23131" t="str">
        <f t="shared" si="775"/>
        <v>7</v>
      </c>
    </row>
    <row r="23132" spans="12:13" x14ac:dyDescent="0.2">
      <c r="L23132">
        <v>978</v>
      </c>
      <c r="M23132" t="str">
        <f t="shared" si="775"/>
        <v>9</v>
      </c>
    </row>
    <row r="23133" spans="12:13" x14ac:dyDescent="0.2">
      <c r="L23133">
        <v>155</v>
      </c>
      <c r="M23133" t="str">
        <f t="shared" si="775"/>
        <v>1</v>
      </c>
    </row>
    <row r="23134" spans="12:13" x14ac:dyDescent="0.2">
      <c r="L23134">
        <v>1500</v>
      </c>
      <c r="M23134" t="str">
        <f t="shared" si="775"/>
        <v>1</v>
      </c>
    </row>
    <row r="23135" spans="12:13" x14ac:dyDescent="0.2">
      <c r="L23135">
        <v>37.270000000000003</v>
      </c>
      <c r="M23135" t="str">
        <f t="shared" si="775"/>
        <v>3</v>
      </c>
    </row>
    <row r="23136" spans="12:13" hidden="1" x14ac:dyDescent="0.2">
      <c r="L23136">
        <v>-1.5</v>
      </c>
    </row>
    <row r="23137" spans="12:13" x14ac:dyDescent="0.2">
      <c r="L23137">
        <v>36.33</v>
      </c>
      <c r="M23137" t="str">
        <f>LEFT(L23137,1)</f>
        <v>3</v>
      </c>
    </row>
    <row r="23138" spans="12:13" hidden="1" x14ac:dyDescent="0.2">
      <c r="L23138">
        <v>-6.19</v>
      </c>
    </row>
    <row r="23139" spans="12:13" x14ac:dyDescent="0.2">
      <c r="L23139">
        <v>19.920000000000002</v>
      </c>
      <c r="M23139" t="str">
        <f t="shared" ref="M23139:M23142" si="776">LEFT(L23139,1)</f>
        <v>1</v>
      </c>
    </row>
    <row r="23140" spans="12:13" x14ac:dyDescent="0.2">
      <c r="L23140">
        <v>1490</v>
      </c>
      <c r="M23140" t="str">
        <f t="shared" si="776"/>
        <v>1</v>
      </c>
    </row>
    <row r="23141" spans="12:13" x14ac:dyDescent="0.2">
      <c r="L23141">
        <v>3660</v>
      </c>
      <c r="M23141" t="str">
        <f t="shared" si="776"/>
        <v>3</v>
      </c>
    </row>
    <row r="23142" spans="12:13" x14ac:dyDescent="0.2">
      <c r="L23142">
        <v>104.3</v>
      </c>
      <c r="M23142" t="str">
        <f t="shared" si="776"/>
        <v>1</v>
      </c>
    </row>
    <row r="23143" spans="12:13" hidden="1" x14ac:dyDescent="0.2">
      <c r="L23143">
        <v>-25.41</v>
      </c>
    </row>
    <row r="23144" spans="12:13" x14ac:dyDescent="0.2">
      <c r="L23144">
        <v>171.24</v>
      </c>
      <c r="M23144" t="str">
        <f t="shared" ref="M23144:M23167" si="777">LEFT(L23144,1)</f>
        <v>1</v>
      </c>
    </row>
    <row r="23145" spans="12:13" x14ac:dyDescent="0.2">
      <c r="L23145">
        <v>489.74</v>
      </c>
      <c r="M23145" t="str">
        <f t="shared" si="777"/>
        <v>4</v>
      </c>
    </row>
    <row r="23146" spans="12:13" x14ac:dyDescent="0.2">
      <c r="L23146">
        <v>2234.88</v>
      </c>
      <c r="M23146" t="str">
        <f t="shared" si="777"/>
        <v>2</v>
      </c>
    </row>
    <row r="23147" spans="12:13" x14ac:dyDescent="0.2">
      <c r="L23147">
        <v>1091.2</v>
      </c>
      <c r="M23147" t="str">
        <f t="shared" si="777"/>
        <v>1</v>
      </c>
    </row>
    <row r="23148" spans="12:13" x14ac:dyDescent="0.2">
      <c r="L23148">
        <v>950.4</v>
      </c>
      <c r="M23148" t="str">
        <f t="shared" si="777"/>
        <v>9</v>
      </c>
    </row>
    <row r="23149" spans="12:13" x14ac:dyDescent="0.2">
      <c r="L23149">
        <v>262.27999999999997</v>
      </c>
      <c r="M23149" t="str">
        <f t="shared" si="777"/>
        <v>2</v>
      </c>
    </row>
    <row r="23150" spans="12:13" x14ac:dyDescent="0.2">
      <c r="L23150">
        <v>242</v>
      </c>
      <c r="M23150" t="str">
        <f t="shared" si="777"/>
        <v>2</v>
      </c>
    </row>
    <row r="23151" spans="12:13" x14ac:dyDescent="0.2">
      <c r="L23151">
        <v>47.11</v>
      </c>
      <c r="M23151" t="str">
        <f t="shared" si="777"/>
        <v>4</v>
      </c>
    </row>
    <row r="23152" spans="12:13" x14ac:dyDescent="0.2">
      <c r="L23152">
        <v>352</v>
      </c>
      <c r="M23152" t="str">
        <f t="shared" si="777"/>
        <v>3</v>
      </c>
    </row>
    <row r="23153" spans="12:13" x14ac:dyDescent="0.2">
      <c r="L23153">
        <v>462.4</v>
      </c>
      <c r="M23153" t="str">
        <f t="shared" si="777"/>
        <v>4</v>
      </c>
    </row>
    <row r="23154" spans="12:13" x14ac:dyDescent="0.2">
      <c r="L23154">
        <v>768.43</v>
      </c>
      <c r="M23154" t="str">
        <f t="shared" si="777"/>
        <v>7</v>
      </c>
    </row>
    <row r="23155" spans="12:13" x14ac:dyDescent="0.2">
      <c r="L23155">
        <v>232.66</v>
      </c>
      <c r="M23155" t="str">
        <f t="shared" si="777"/>
        <v>2</v>
      </c>
    </row>
    <row r="23156" spans="12:13" x14ac:dyDescent="0.2">
      <c r="L23156">
        <v>401.96</v>
      </c>
      <c r="M23156" t="str">
        <f t="shared" si="777"/>
        <v>4</v>
      </c>
    </row>
    <row r="23157" spans="12:13" x14ac:dyDescent="0.2">
      <c r="L23157">
        <v>124.72</v>
      </c>
      <c r="M23157" t="str">
        <f t="shared" si="777"/>
        <v>1</v>
      </c>
    </row>
    <row r="23158" spans="12:13" x14ac:dyDescent="0.2">
      <c r="L23158">
        <v>854.25</v>
      </c>
      <c r="M23158" t="str">
        <f t="shared" si="777"/>
        <v>8</v>
      </c>
    </row>
    <row r="23159" spans="12:13" x14ac:dyDescent="0.2">
      <c r="L23159">
        <v>344.88</v>
      </c>
      <c r="M23159" t="str">
        <f t="shared" si="777"/>
        <v>3</v>
      </c>
    </row>
    <row r="23160" spans="12:13" x14ac:dyDescent="0.2">
      <c r="L23160">
        <v>107.2</v>
      </c>
      <c r="M23160" t="str">
        <f t="shared" si="777"/>
        <v>1</v>
      </c>
    </row>
    <row r="23161" spans="12:13" x14ac:dyDescent="0.2">
      <c r="L23161">
        <v>236.6</v>
      </c>
      <c r="M23161" t="str">
        <f t="shared" si="777"/>
        <v>2</v>
      </c>
    </row>
    <row r="23162" spans="12:13" x14ac:dyDescent="0.2">
      <c r="L23162">
        <v>354.9</v>
      </c>
      <c r="M23162" t="str">
        <f t="shared" si="777"/>
        <v>3</v>
      </c>
    </row>
    <row r="23163" spans="12:13" x14ac:dyDescent="0.2">
      <c r="L23163">
        <v>130.4</v>
      </c>
      <c r="M23163" t="str">
        <f t="shared" si="777"/>
        <v>1</v>
      </c>
    </row>
    <row r="23164" spans="12:13" x14ac:dyDescent="0.2">
      <c r="L23164">
        <v>412</v>
      </c>
      <c r="M23164" t="str">
        <f t="shared" si="777"/>
        <v>4</v>
      </c>
    </row>
    <row r="23165" spans="12:13" x14ac:dyDescent="0.2">
      <c r="L23165">
        <v>225.5</v>
      </c>
      <c r="M23165" t="str">
        <f t="shared" si="777"/>
        <v>2</v>
      </c>
    </row>
    <row r="23166" spans="12:13" x14ac:dyDescent="0.2">
      <c r="L23166">
        <v>147</v>
      </c>
      <c r="M23166" t="str">
        <f t="shared" si="777"/>
        <v>1</v>
      </c>
    </row>
    <row r="23167" spans="12:13" x14ac:dyDescent="0.2">
      <c r="L23167">
        <v>203.71</v>
      </c>
      <c r="M23167" t="str">
        <f t="shared" si="777"/>
        <v>2</v>
      </c>
    </row>
    <row r="23168" spans="12:13" hidden="1" x14ac:dyDescent="0.2">
      <c r="L23168">
        <v>-108.9</v>
      </c>
    </row>
    <row r="23169" spans="12:13" hidden="1" x14ac:dyDescent="0.2">
      <c r="L23169">
        <v>-22.99</v>
      </c>
    </row>
    <row r="23170" spans="12:13" hidden="1" x14ac:dyDescent="0.2">
      <c r="L23170">
        <v>-4.1900000000000004</v>
      </c>
    </row>
    <row r="23171" spans="12:13" x14ac:dyDescent="0.2">
      <c r="L23171">
        <v>59.84</v>
      </c>
      <c r="M23171" t="str">
        <f t="shared" ref="M23171:M23234" si="778">LEFT(L23171,1)</f>
        <v>5</v>
      </c>
    </row>
    <row r="23172" spans="12:13" x14ac:dyDescent="0.2">
      <c r="L23172">
        <v>10.16</v>
      </c>
      <c r="M23172" t="str">
        <f t="shared" si="778"/>
        <v>1</v>
      </c>
    </row>
    <row r="23173" spans="12:13" x14ac:dyDescent="0.2">
      <c r="L23173">
        <v>58.4</v>
      </c>
      <c r="M23173" t="str">
        <f t="shared" si="778"/>
        <v>5</v>
      </c>
    </row>
    <row r="23174" spans="12:13" x14ac:dyDescent="0.2">
      <c r="L23174">
        <v>557.6</v>
      </c>
      <c r="M23174" t="str">
        <f t="shared" si="778"/>
        <v>5</v>
      </c>
    </row>
    <row r="23175" spans="12:13" x14ac:dyDescent="0.2">
      <c r="L23175">
        <v>66.900000000000006</v>
      </c>
      <c r="M23175" t="str">
        <f t="shared" si="778"/>
        <v>6</v>
      </c>
    </row>
    <row r="23176" spans="12:13" x14ac:dyDescent="0.2">
      <c r="L23176">
        <v>58.4</v>
      </c>
      <c r="M23176" t="str">
        <f t="shared" si="778"/>
        <v>5</v>
      </c>
    </row>
    <row r="23177" spans="12:13" x14ac:dyDescent="0.2">
      <c r="L23177">
        <v>405.74</v>
      </c>
      <c r="M23177" t="str">
        <f t="shared" si="778"/>
        <v>4</v>
      </c>
    </row>
    <row r="23178" spans="12:13" x14ac:dyDescent="0.2">
      <c r="L23178">
        <v>25</v>
      </c>
      <c r="M23178" t="str">
        <f t="shared" si="778"/>
        <v>2</v>
      </c>
    </row>
    <row r="23179" spans="12:13" x14ac:dyDescent="0.2">
      <c r="L23179">
        <v>160</v>
      </c>
      <c r="M23179" t="str">
        <f t="shared" si="778"/>
        <v>1</v>
      </c>
    </row>
    <row r="23180" spans="12:13" x14ac:dyDescent="0.2">
      <c r="L23180">
        <v>30</v>
      </c>
      <c r="M23180" t="str">
        <f t="shared" si="778"/>
        <v>3</v>
      </c>
    </row>
    <row r="23181" spans="12:13" x14ac:dyDescent="0.2">
      <c r="L23181">
        <v>426.71</v>
      </c>
      <c r="M23181" t="str">
        <f t="shared" si="778"/>
        <v>4</v>
      </c>
    </row>
    <row r="23182" spans="12:13" x14ac:dyDescent="0.2">
      <c r="L23182">
        <v>850.81</v>
      </c>
      <c r="M23182" t="str">
        <f t="shared" si="778"/>
        <v>8</v>
      </c>
    </row>
    <row r="23183" spans="12:13" x14ac:dyDescent="0.2">
      <c r="L23183">
        <v>160.34</v>
      </c>
      <c r="M23183" t="str">
        <f t="shared" si="778"/>
        <v>1</v>
      </c>
    </row>
    <row r="23184" spans="12:13" x14ac:dyDescent="0.2">
      <c r="L23184">
        <v>35</v>
      </c>
      <c r="M23184" t="str">
        <f t="shared" si="778"/>
        <v>3</v>
      </c>
    </row>
    <row r="23185" spans="12:13" x14ac:dyDescent="0.2">
      <c r="L23185">
        <v>34.950000000000003</v>
      </c>
      <c r="M23185" t="str">
        <f t="shared" si="778"/>
        <v>3</v>
      </c>
    </row>
    <row r="23186" spans="12:13" x14ac:dyDescent="0.2">
      <c r="L23186">
        <v>236.7</v>
      </c>
      <c r="M23186" t="str">
        <f t="shared" si="778"/>
        <v>2</v>
      </c>
    </row>
    <row r="23187" spans="12:13" x14ac:dyDescent="0.2">
      <c r="L23187">
        <v>168.27</v>
      </c>
      <c r="M23187" t="str">
        <f t="shared" si="778"/>
        <v>1</v>
      </c>
    </row>
    <row r="23188" spans="12:13" x14ac:dyDescent="0.2">
      <c r="L23188">
        <v>31.9</v>
      </c>
      <c r="M23188" t="str">
        <f t="shared" si="778"/>
        <v>3</v>
      </c>
    </row>
    <row r="23189" spans="12:13" x14ac:dyDescent="0.2">
      <c r="L23189">
        <v>300</v>
      </c>
      <c r="M23189" t="str">
        <f t="shared" si="778"/>
        <v>3</v>
      </c>
    </row>
    <row r="23190" spans="12:13" x14ac:dyDescent="0.2">
      <c r="L23190">
        <v>79.66</v>
      </c>
      <c r="M23190" t="str">
        <f t="shared" si="778"/>
        <v>7</v>
      </c>
    </row>
    <row r="23191" spans="12:13" x14ac:dyDescent="0.2">
      <c r="L23191">
        <v>66.95</v>
      </c>
      <c r="M23191" t="str">
        <f t="shared" si="778"/>
        <v>6</v>
      </c>
    </row>
    <row r="23192" spans="12:13" x14ac:dyDescent="0.2">
      <c r="L23192">
        <v>140</v>
      </c>
      <c r="M23192" t="str">
        <f t="shared" si="778"/>
        <v>1</v>
      </c>
    </row>
    <row r="23193" spans="12:13" x14ac:dyDescent="0.2">
      <c r="L23193">
        <v>45.35</v>
      </c>
      <c r="M23193" t="str">
        <f t="shared" si="778"/>
        <v>4</v>
      </c>
    </row>
    <row r="23194" spans="12:13" x14ac:dyDescent="0.2">
      <c r="L23194">
        <v>157.5</v>
      </c>
      <c r="M23194" t="str">
        <f t="shared" si="778"/>
        <v>1</v>
      </c>
    </row>
    <row r="23195" spans="12:13" x14ac:dyDescent="0.2">
      <c r="L23195">
        <v>146.9</v>
      </c>
      <c r="M23195" t="str">
        <f t="shared" si="778"/>
        <v>1</v>
      </c>
    </row>
    <row r="23196" spans="12:13" x14ac:dyDescent="0.2">
      <c r="L23196">
        <v>79.02</v>
      </c>
      <c r="M23196" t="str">
        <f t="shared" si="778"/>
        <v>7</v>
      </c>
    </row>
    <row r="23197" spans="12:13" x14ac:dyDescent="0.2">
      <c r="L23197">
        <v>66.92</v>
      </c>
      <c r="M23197" t="str">
        <f t="shared" si="778"/>
        <v>6</v>
      </c>
    </row>
    <row r="23198" spans="12:13" x14ac:dyDescent="0.2">
      <c r="L23198">
        <v>1359.92</v>
      </c>
      <c r="M23198" t="str">
        <f t="shared" si="778"/>
        <v>1</v>
      </c>
    </row>
    <row r="23199" spans="12:13" x14ac:dyDescent="0.2">
      <c r="L23199">
        <v>18.440000000000001</v>
      </c>
      <c r="M23199" t="str">
        <f t="shared" si="778"/>
        <v>1</v>
      </c>
    </row>
    <row r="23200" spans="12:13" x14ac:dyDescent="0.2">
      <c r="L23200">
        <v>1158.43</v>
      </c>
      <c r="M23200" t="str">
        <f t="shared" si="778"/>
        <v>1</v>
      </c>
    </row>
    <row r="23201" spans="12:13" x14ac:dyDescent="0.2">
      <c r="L23201">
        <v>62.4</v>
      </c>
      <c r="M23201" t="str">
        <f t="shared" si="778"/>
        <v>6</v>
      </c>
    </row>
    <row r="23202" spans="12:13" x14ac:dyDescent="0.2">
      <c r="L23202">
        <v>4.22</v>
      </c>
      <c r="M23202" t="str">
        <f t="shared" si="778"/>
        <v>4</v>
      </c>
    </row>
    <row r="23203" spans="12:13" x14ac:dyDescent="0.2">
      <c r="L23203">
        <v>11.97</v>
      </c>
      <c r="M23203" t="str">
        <f t="shared" si="778"/>
        <v>1</v>
      </c>
    </row>
    <row r="23204" spans="12:13" x14ac:dyDescent="0.2">
      <c r="L23204">
        <v>83.72</v>
      </c>
      <c r="M23204" t="str">
        <f t="shared" si="778"/>
        <v>8</v>
      </c>
    </row>
    <row r="23205" spans="12:13" x14ac:dyDescent="0.2">
      <c r="L23205">
        <v>9.7899999999999991</v>
      </c>
      <c r="M23205" t="str">
        <f t="shared" si="778"/>
        <v>9</v>
      </c>
    </row>
    <row r="23206" spans="12:13" x14ac:dyDescent="0.2">
      <c r="L23206">
        <v>99.95</v>
      </c>
      <c r="M23206" t="str">
        <f t="shared" si="778"/>
        <v>9</v>
      </c>
    </row>
    <row r="23207" spans="12:13" x14ac:dyDescent="0.2">
      <c r="L23207">
        <v>54.72</v>
      </c>
      <c r="M23207" t="str">
        <f t="shared" si="778"/>
        <v>5</v>
      </c>
    </row>
    <row r="23208" spans="12:13" x14ac:dyDescent="0.2">
      <c r="L23208">
        <v>552.99</v>
      </c>
      <c r="M23208" t="str">
        <f t="shared" si="778"/>
        <v>5</v>
      </c>
    </row>
    <row r="23209" spans="12:13" x14ac:dyDescent="0.2">
      <c r="L23209">
        <v>63.58</v>
      </c>
      <c r="M23209" t="str">
        <f t="shared" si="778"/>
        <v>6</v>
      </c>
    </row>
    <row r="23210" spans="12:13" x14ac:dyDescent="0.2">
      <c r="L23210">
        <v>1445.91</v>
      </c>
      <c r="M23210" t="str">
        <f t="shared" si="778"/>
        <v>1</v>
      </c>
    </row>
    <row r="23211" spans="12:13" x14ac:dyDescent="0.2">
      <c r="L23211">
        <v>1729.38</v>
      </c>
      <c r="M23211" t="str">
        <f t="shared" si="778"/>
        <v>1</v>
      </c>
    </row>
    <row r="23212" spans="12:13" x14ac:dyDescent="0.2">
      <c r="L23212">
        <v>128.1</v>
      </c>
      <c r="M23212" t="str">
        <f t="shared" si="778"/>
        <v>1</v>
      </c>
    </row>
    <row r="23213" spans="12:13" x14ac:dyDescent="0.2">
      <c r="L23213">
        <v>108.5</v>
      </c>
      <c r="M23213" t="str">
        <f t="shared" si="778"/>
        <v>1</v>
      </c>
    </row>
    <row r="23214" spans="12:13" x14ac:dyDescent="0.2">
      <c r="L23214">
        <v>233.1</v>
      </c>
      <c r="M23214" t="str">
        <f t="shared" si="778"/>
        <v>2</v>
      </c>
    </row>
    <row r="23215" spans="12:13" x14ac:dyDescent="0.2">
      <c r="L23215">
        <v>1195.74</v>
      </c>
      <c r="M23215" t="str">
        <f t="shared" si="778"/>
        <v>1</v>
      </c>
    </row>
    <row r="23216" spans="12:13" x14ac:dyDescent="0.2">
      <c r="L23216">
        <v>583.20000000000005</v>
      </c>
      <c r="M23216" t="str">
        <f t="shared" si="778"/>
        <v>5</v>
      </c>
    </row>
    <row r="23217" spans="12:13" x14ac:dyDescent="0.2">
      <c r="L23217">
        <v>135</v>
      </c>
      <c r="M23217" t="str">
        <f t="shared" si="778"/>
        <v>1</v>
      </c>
    </row>
    <row r="23218" spans="12:13" x14ac:dyDescent="0.2">
      <c r="L23218">
        <v>215.78</v>
      </c>
      <c r="M23218" t="str">
        <f t="shared" si="778"/>
        <v>2</v>
      </c>
    </row>
    <row r="23219" spans="12:13" x14ac:dyDescent="0.2">
      <c r="L23219">
        <v>289</v>
      </c>
      <c r="M23219" t="str">
        <f t="shared" si="778"/>
        <v>2</v>
      </c>
    </row>
    <row r="23220" spans="12:13" x14ac:dyDescent="0.2">
      <c r="L23220">
        <v>403.48</v>
      </c>
      <c r="M23220" t="str">
        <f t="shared" si="778"/>
        <v>4</v>
      </c>
    </row>
    <row r="23221" spans="12:13" x14ac:dyDescent="0.2">
      <c r="L23221">
        <v>1076.74</v>
      </c>
      <c r="M23221" t="str">
        <f t="shared" si="778"/>
        <v>1</v>
      </c>
    </row>
    <row r="23222" spans="12:13" x14ac:dyDescent="0.2">
      <c r="L23222">
        <v>390</v>
      </c>
      <c r="M23222" t="str">
        <f t="shared" si="778"/>
        <v>3</v>
      </c>
    </row>
    <row r="23223" spans="12:13" x14ac:dyDescent="0.2">
      <c r="L23223">
        <v>390</v>
      </c>
      <c r="M23223" t="str">
        <f t="shared" si="778"/>
        <v>3</v>
      </c>
    </row>
    <row r="23224" spans="12:13" x14ac:dyDescent="0.2">
      <c r="L23224">
        <v>102.9</v>
      </c>
      <c r="M23224" t="str">
        <f t="shared" si="778"/>
        <v>1</v>
      </c>
    </row>
    <row r="23225" spans="12:13" x14ac:dyDescent="0.2">
      <c r="L23225">
        <v>114.75</v>
      </c>
      <c r="M23225" t="str">
        <f t="shared" si="778"/>
        <v>1</v>
      </c>
    </row>
    <row r="23226" spans="12:13" x14ac:dyDescent="0.2">
      <c r="L23226">
        <v>433.74</v>
      </c>
      <c r="M23226" t="str">
        <f t="shared" si="778"/>
        <v>4</v>
      </c>
    </row>
    <row r="23227" spans="12:13" x14ac:dyDescent="0.2">
      <c r="L23227">
        <v>475.24</v>
      </c>
      <c r="M23227" t="str">
        <f t="shared" si="778"/>
        <v>4</v>
      </c>
    </row>
    <row r="23228" spans="12:13" x14ac:dyDescent="0.2">
      <c r="L23228">
        <v>475.24</v>
      </c>
      <c r="M23228" t="str">
        <f t="shared" si="778"/>
        <v>4</v>
      </c>
    </row>
    <row r="23229" spans="12:13" x14ac:dyDescent="0.2">
      <c r="L23229">
        <v>350</v>
      </c>
      <c r="M23229" t="str">
        <f t="shared" si="778"/>
        <v>3</v>
      </c>
    </row>
    <row r="23230" spans="12:13" x14ac:dyDescent="0.2">
      <c r="L23230">
        <v>580.1</v>
      </c>
      <c r="M23230" t="str">
        <f t="shared" si="778"/>
        <v>5</v>
      </c>
    </row>
    <row r="23231" spans="12:13" x14ac:dyDescent="0.2">
      <c r="L23231">
        <v>722.4</v>
      </c>
      <c r="M23231" t="str">
        <f t="shared" si="778"/>
        <v>7</v>
      </c>
    </row>
    <row r="23232" spans="12:13" x14ac:dyDescent="0.2">
      <c r="L23232">
        <v>577.91999999999996</v>
      </c>
      <c r="M23232" t="str">
        <f t="shared" si="778"/>
        <v>5</v>
      </c>
    </row>
    <row r="23233" spans="12:13" x14ac:dyDescent="0.2">
      <c r="L23233">
        <v>722.4</v>
      </c>
      <c r="M23233" t="str">
        <f t="shared" si="778"/>
        <v>7</v>
      </c>
    </row>
    <row r="23234" spans="12:13" x14ac:dyDescent="0.2">
      <c r="L23234">
        <v>475.24</v>
      </c>
      <c r="M23234" t="str">
        <f t="shared" si="778"/>
        <v>4</v>
      </c>
    </row>
    <row r="23235" spans="12:13" x14ac:dyDescent="0.2">
      <c r="L23235">
        <v>475.24</v>
      </c>
      <c r="M23235" t="str">
        <f t="shared" ref="M23235:M23256" si="779">LEFT(L23235,1)</f>
        <v>4</v>
      </c>
    </row>
    <row r="23236" spans="12:13" x14ac:dyDescent="0.2">
      <c r="L23236">
        <v>475.24</v>
      </c>
      <c r="M23236" t="str">
        <f t="shared" si="779"/>
        <v>4</v>
      </c>
    </row>
    <row r="23237" spans="12:13" x14ac:dyDescent="0.2">
      <c r="L23237">
        <v>577.91999999999996</v>
      </c>
      <c r="M23237" t="str">
        <f t="shared" si="779"/>
        <v>5</v>
      </c>
    </row>
    <row r="23238" spans="12:13" x14ac:dyDescent="0.2">
      <c r="L23238">
        <v>202.05</v>
      </c>
      <c r="M23238" t="str">
        <f t="shared" si="779"/>
        <v>2</v>
      </c>
    </row>
    <row r="23239" spans="12:13" x14ac:dyDescent="0.2">
      <c r="L23239">
        <v>106.68</v>
      </c>
      <c r="M23239" t="str">
        <f t="shared" si="779"/>
        <v>1</v>
      </c>
    </row>
    <row r="23240" spans="12:13" x14ac:dyDescent="0.2">
      <c r="L23240">
        <v>171.24</v>
      </c>
      <c r="M23240" t="str">
        <f t="shared" si="779"/>
        <v>1</v>
      </c>
    </row>
    <row r="23241" spans="12:13" x14ac:dyDescent="0.2">
      <c r="L23241">
        <v>19.47</v>
      </c>
      <c r="M23241" t="str">
        <f t="shared" si="779"/>
        <v>1</v>
      </c>
    </row>
    <row r="23242" spans="12:13" x14ac:dyDescent="0.2">
      <c r="L23242">
        <v>70.650000000000006</v>
      </c>
      <c r="M23242" t="str">
        <f t="shared" si="779"/>
        <v>7</v>
      </c>
    </row>
    <row r="23243" spans="12:13" x14ac:dyDescent="0.2">
      <c r="L23243">
        <v>48.11</v>
      </c>
      <c r="M23243" t="str">
        <f t="shared" si="779"/>
        <v>4</v>
      </c>
    </row>
    <row r="23244" spans="12:13" x14ac:dyDescent="0.2">
      <c r="L23244">
        <v>879.13</v>
      </c>
      <c r="M23244" t="str">
        <f t="shared" si="779"/>
        <v>8</v>
      </c>
    </row>
    <row r="23245" spans="12:13" x14ac:dyDescent="0.2">
      <c r="L23245">
        <v>441.36</v>
      </c>
      <c r="M23245" t="str">
        <f t="shared" si="779"/>
        <v>4</v>
      </c>
    </row>
    <row r="23246" spans="12:13" x14ac:dyDescent="0.2">
      <c r="L23246">
        <v>674.6</v>
      </c>
      <c r="M23246" t="str">
        <f t="shared" si="779"/>
        <v>6</v>
      </c>
    </row>
    <row r="23247" spans="12:13" x14ac:dyDescent="0.2">
      <c r="L23247">
        <v>41.75</v>
      </c>
      <c r="M23247" t="str">
        <f t="shared" si="779"/>
        <v>4</v>
      </c>
    </row>
    <row r="23248" spans="12:13" x14ac:dyDescent="0.2">
      <c r="L23248">
        <v>346.92</v>
      </c>
      <c r="M23248" t="str">
        <f t="shared" si="779"/>
        <v>3</v>
      </c>
    </row>
    <row r="23249" spans="12:13" x14ac:dyDescent="0.2">
      <c r="L23249">
        <v>699.38</v>
      </c>
      <c r="M23249" t="str">
        <f t="shared" si="779"/>
        <v>6</v>
      </c>
    </row>
    <row r="23250" spans="12:13" x14ac:dyDescent="0.2">
      <c r="L23250">
        <v>38.36</v>
      </c>
      <c r="M23250" t="str">
        <f t="shared" si="779"/>
        <v>3</v>
      </c>
    </row>
    <row r="23251" spans="12:13" x14ac:dyDescent="0.2">
      <c r="L23251">
        <v>47.16</v>
      </c>
      <c r="M23251" t="str">
        <f t="shared" si="779"/>
        <v>4</v>
      </c>
    </row>
    <row r="23252" spans="12:13" x14ac:dyDescent="0.2">
      <c r="L23252">
        <v>54.36</v>
      </c>
      <c r="M23252" t="str">
        <f t="shared" si="779"/>
        <v>5</v>
      </c>
    </row>
    <row r="23253" spans="12:13" x14ac:dyDescent="0.2">
      <c r="L23253">
        <v>59.16</v>
      </c>
      <c r="M23253" t="str">
        <f t="shared" si="779"/>
        <v>5</v>
      </c>
    </row>
    <row r="23254" spans="12:13" x14ac:dyDescent="0.2">
      <c r="L23254">
        <v>9</v>
      </c>
      <c r="M23254" t="str">
        <f t="shared" si="779"/>
        <v>9</v>
      </c>
    </row>
    <row r="23255" spans="12:13" x14ac:dyDescent="0.2">
      <c r="L23255">
        <v>131.88</v>
      </c>
      <c r="M23255" t="str">
        <f t="shared" si="779"/>
        <v>1</v>
      </c>
    </row>
    <row r="23256" spans="12:13" x14ac:dyDescent="0.2">
      <c r="L23256">
        <v>800</v>
      </c>
      <c r="M23256" t="str">
        <f t="shared" si="779"/>
        <v>8</v>
      </c>
    </row>
    <row r="23257" spans="12:13" hidden="1" x14ac:dyDescent="0.2">
      <c r="L23257">
        <v>-15</v>
      </c>
    </row>
    <row r="23258" spans="12:13" x14ac:dyDescent="0.2">
      <c r="L23258">
        <v>1972.43</v>
      </c>
      <c r="M23258" t="str">
        <f t="shared" ref="M23258:M23282" si="780">LEFT(L23258,1)</f>
        <v>1</v>
      </c>
    </row>
    <row r="23259" spans="12:13" x14ac:dyDescent="0.2">
      <c r="L23259">
        <v>780</v>
      </c>
      <c r="M23259" t="str">
        <f t="shared" si="780"/>
        <v>7</v>
      </c>
    </row>
    <row r="23260" spans="12:13" x14ac:dyDescent="0.2">
      <c r="L23260">
        <v>390</v>
      </c>
      <c r="M23260" t="str">
        <f t="shared" si="780"/>
        <v>3</v>
      </c>
    </row>
    <row r="23261" spans="12:13" x14ac:dyDescent="0.2">
      <c r="L23261">
        <v>159.24</v>
      </c>
      <c r="M23261" t="str">
        <f t="shared" si="780"/>
        <v>1</v>
      </c>
    </row>
    <row r="23262" spans="12:13" x14ac:dyDescent="0.2">
      <c r="L23262">
        <v>27.96</v>
      </c>
      <c r="M23262" t="str">
        <f t="shared" si="780"/>
        <v>2</v>
      </c>
    </row>
    <row r="23263" spans="12:13" x14ac:dyDescent="0.2">
      <c r="L23263">
        <v>188.1</v>
      </c>
      <c r="M23263" t="str">
        <f t="shared" si="780"/>
        <v>1</v>
      </c>
    </row>
    <row r="23264" spans="12:13" x14ac:dyDescent="0.2">
      <c r="L23264">
        <v>406</v>
      </c>
      <c r="M23264" t="str">
        <f t="shared" si="780"/>
        <v>4</v>
      </c>
    </row>
    <row r="23265" spans="12:13" x14ac:dyDescent="0.2">
      <c r="L23265">
        <v>29.64</v>
      </c>
      <c r="M23265" t="str">
        <f t="shared" si="780"/>
        <v>2</v>
      </c>
    </row>
    <row r="23266" spans="12:13" x14ac:dyDescent="0.2">
      <c r="L23266">
        <v>1407.08</v>
      </c>
      <c r="M23266" t="str">
        <f t="shared" si="780"/>
        <v>1</v>
      </c>
    </row>
    <row r="23267" spans="12:13" x14ac:dyDescent="0.2">
      <c r="L23267">
        <v>134.62</v>
      </c>
      <c r="M23267" t="str">
        <f t="shared" si="780"/>
        <v>1</v>
      </c>
    </row>
    <row r="23268" spans="12:13" x14ac:dyDescent="0.2">
      <c r="L23268">
        <v>1116.25</v>
      </c>
      <c r="M23268" t="str">
        <f t="shared" si="780"/>
        <v>1</v>
      </c>
    </row>
    <row r="23269" spans="12:13" x14ac:dyDescent="0.2">
      <c r="L23269">
        <v>1271.27</v>
      </c>
      <c r="M23269" t="str">
        <f t="shared" si="780"/>
        <v>1</v>
      </c>
    </row>
    <row r="23270" spans="12:13" x14ac:dyDescent="0.2">
      <c r="L23270">
        <v>110</v>
      </c>
      <c r="M23270" t="str">
        <f t="shared" si="780"/>
        <v>1</v>
      </c>
    </row>
    <row r="23271" spans="12:13" x14ac:dyDescent="0.2">
      <c r="L23271">
        <v>325</v>
      </c>
      <c r="M23271" t="str">
        <f t="shared" si="780"/>
        <v>3</v>
      </c>
    </row>
    <row r="23272" spans="12:13" x14ac:dyDescent="0.2">
      <c r="L23272">
        <v>207.85</v>
      </c>
      <c r="M23272" t="str">
        <f t="shared" si="780"/>
        <v>2</v>
      </c>
    </row>
    <row r="23273" spans="12:13" x14ac:dyDescent="0.2">
      <c r="L23273">
        <v>30</v>
      </c>
      <c r="M23273" t="str">
        <f t="shared" si="780"/>
        <v>3</v>
      </c>
    </row>
    <row r="23274" spans="12:13" x14ac:dyDescent="0.2">
      <c r="L23274">
        <v>30</v>
      </c>
      <c r="M23274" t="str">
        <f t="shared" si="780"/>
        <v>3</v>
      </c>
    </row>
    <row r="23275" spans="12:13" x14ac:dyDescent="0.2">
      <c r="L23275">
        <v>184</v>
      </c>
      <c r="M23275" t="str">
        <f t="shared" si="780"/>
        <v>1</v>
      </c>
    </row>
    <row r="23276" spans="12:13" x14ac:dyDescent="0.2">
      <c r="L23276">
        <v>329</v>
      </c>
      <c r="M23276" t="str">
        <f t="shared" si="780"/>
        <v>3</v>
      </c>
    </row>
    <row r="23277" spans="12:13" x14ac:dyDescent="0.2">
      <c r="L23277">
        <v>99</v>
      </c>
      <c r="M23277" t="str">
        <f t="shared" si="780"/>
        <v>9</v>
      </c>
    </row>
    <row r="23278" spans="12:13" x14ac:dyDescent="0.2">
      <c r="L23278">
        <v>24.99</v>
      </c>
      <c r="M23278" t="str">
        <f t="shared" si="780"/>
        <v>2</v>
      </c>
    </row>
    <row r="23279" spans="12:13" x14ac:dyDescent="0.2">
      <c r="L23279">
        <v>14.89</v>
      </c>
      <c r="M23279" t="str">
        <f t="shared" si="780"/>
        <v>1</v>
      </c>
    </row>
    <row r="23280" spans="12:13" x14ac:dyDescent="0.2">
      <c r="L23280">
        <v>536.29999999999995</v>
      </c>
      <c r="M23280" t="str">
        <f t="shared" si="780"/>
        <v>5</v>
      </c>
    </row>
    <row r="23281" spans="12:13" x14ac:dyDescent="0.2">
      <c r="L23281">
        <v>67.930000000000007</v>
      </c>
      <c r="M23281" t="str">
        <f t="shared" si="780"/>
        <v>6</v>
      </c>
    </row>
    <row r="23282" spans="12:13" x14ac:dyDescent="0.2">
      <c r="L23282">
        <v>301.91000000000003</v>
      </c>
      <c r="M23282" t="str">
        <f t="shared" si="780"/>
        <v>3</v>
      </c>
    </row>
    <row r="23283" spans="12:13" hidden="1" x14ac:dyDescent="0.2">
      <c r="L23283">
        <v>-74.430000000000007</v>
      </c>
    </row>
    <row r="23284" spans="12:13" x14ac:dyDescent="0.2">
      <c r="L23284">
        <v>74.430000000000007</v>
      </c>
      <c r="M23284" t="str">
        <f t="shared" ref="M23284:M23320" si="781">LEFT(L23284,1)</f>
        <v>7</v>
      </c>
    </row>
    <row r="23285" spans="12:13" x14ac:dyDescent="0.2">
      <c r="L23285">
        <v>69.45</v>
      </c>
      <c r="M23285" t="str">
        <f t="shared" si="781"/>
        <v>6</v>
      </c>
    </row>
    <row r="23286" spans="12:13" x14ac:dyDescent="0.2">
      <c r="L23286">
        <v>109.66</v>
      </c>
      <c r="M23286" t="str">
        <f t="shared" si="781"/>
        <v>1</v>
      </c>
    </row>
    <row r="23287" spans="12:13" x14ac:dyDescent="0.2">
      <c r="L23287">
        <v>51.86</v>
      </c>
      <c r="M23287" t="str">
        <f t="shared" si="781"/>
        <v>5</v>
      </c>
    </row>
    <row r="23288" spans="12:13" x14ac:dyDescent="0.2">
      <c r="L23288">
        <v>372.6</v>
      </c>
      <c r="M23288" t="str">
        <f t="shared" si="781"/>
        <v>3</v>
      </c>
    </row>
    <row r="23289" spans="12:13" x14ac:dyDescent="0.2">
      <c r="L23289">
        <v>292</v>
      </c>
      <c r="M23289" t="str">
        <f t="shared" si="781"/>
        <v>2</v>
      </c>
    </row>
    <row r="23290" spans="12:13" x14ac:dyDescent="0.2">
      <c r="L23290">
        <v>154</v>
      </c>
      <c r="M23290" t="str">
        <f t="shared" si="781"/>
        <v>1</v>
      </c>
    </row>
    <row r="23291" spans="12:13" x14ac:dyDescent="0.2">
      <c r="L23291">
        <v>99.99</v>
      </c>
      <c r="M23291" t="str">
        <f t="shared" si="781"/>
        <v>9</v>
      </c>
    </row>
    <row r="23292" spans="12:13" x14ac:dyDescent="0.2">
      <c r="L23292">
        <v>189.11</v>
      </c>
      <c r="M23292" t="str">
        <f t="shared" si="781"/>
        <v>1</v>
      </c>
    </row>
    <row r="23293" spans="12:13" x14ac:dyDescent="0.2">
      <c r="L23293">
        <v>91</v>
      </c>
      <c r="M23293" t="str">
        <f t="shared" si="781"/>
        <v>9</v>
      </c>
    </row>
    <row r="23294" spans="12:13" x14ac:dyDescent="0.2">
      <c r="L23294">
        <v>119.76</v>
      </c>
      <c r="M23294" t="str">
        <f t="shared" si="781"/>
        <v>1</v>
      </c>
    </row>
    <row r="23295" spans="12:13" x14ac:dyDescent="0.2">
      <c r="L23295">
        <v>11.38</v>
      </c>
      <c r="M23295" t="str">
        <f t="shared" si="781"/>
        <v>1</v>
      </c>
    </row>
    <row r="23296" spans="12:13" x14ac:dyDescent="0.2">
      <c r="L23296">
        <v>8.56</v>
      </c>
      <c r="M23296" t="str">
        <f t="shared" si="781"/>
        <v>8</v>
      </c>
    </row>
    <row r="23297" spans="12:13" x14ac:dyDescent="0.2">
      <c r="L23297">
        <v>31.57</v>
      </c>
      <c r="M23297" t="str">
        <f t="shared" si="781"/>
        <v>3</v>
      </c>
    </row>
    <row r="23298" spans="12:13" x14ac:dyDescent="0.2">
      <c r="L23298">
        <v>31.11</v>
      </c>
      <c r="M23298" t="str">
        <f t="shared" si="781"/>
        <v>3</v>
      </c>
    </row>
    <row r="23299" spans="12:13" x14ac:dyDescent="0.2">
      <c r="L23299">
        <v>746.5</v>
      </c>
      <c r="M23299" t="str">
        <f t="shared" si="781"/>
        <v>7</v>
      </c>
    </row>
    <row r="23300" spans="12:13" x14ac:dyDescent="0.2">
      <c r="L23300">
        <v>82</v>
      </c>
      <c r="M23300" t="str">
        <f t="shared" si="781"/>
        <v>8</v>
      </c>
    </row>
    <row r="23301" spans="12:13" x14ac:dyDescent="0.2">
      <c r="L23301">
        <v>134.97999999999999</v>
      </c>
      <c r="M23301" t="str">
        <f t="shared" si="781"/>
        <v>1</v>
      </c>
    </row>
    <row r="23302" spans="12:13" x14ac:dyDescent="0.2">
      <c r="L23302">
        <v>2680.47</v>
      </c>
      <c r="M23302" t="str">
        <f t="shared" si="781"/>
        <v>2</v>
      </c>
    </row>
    <row r="23303" spans="12:13" x14ac:dyDescent="0.2">
      <c r="L23303">
        <v>60</v>
      </c>
      <c r="M23303" t="str">
        <f t="shared" si="781"/>
        <v>6</v>
      </c>
    </row>
    <row r="23304" spans="12:13" x14ac:dyDescent="0.2">
      <c r="L23304">
        <v>213.3</v>
      </c>
      <c r="M23304" t="str">
        <f t="shared" si="781"/>
        <v>2</v>
      </c>
    </row>
    <row r="23305" spans="12:13" x14ac:dyDescent="0.2">
      <c r="L23305">
        <v>8.9</v>
      </c>
      <c r="M23305" t="str">
        <f t="shared" si="781"/>
        <v>8</v>
      </c>
    </row>
    <row r="23306" spans="12:13" x14ac:dyDescent="0.2">
      <c r="L23306">
        <v>8.7100000000000009</v>
      </c>
      <c r="M23306" t="str">
        <f t="shared" si="781"/>
        <v>8</v>
      </c>
    </row>
    <row r="23307" spans="12:13" x14ac:dyDescent="0.2">
      <c r="L23307">
        <v>26.12</v>
      </c>
      <c r="M23307" t="str">
        <f t="shared" si="781"/>
        <v>2</v>
      </c>
    </row>
    <row r="23308" spans="12:13" x14ac:dyDescent="0.2">
      <c r="L23308">
        <v>65.5</v>
      </c>
      <c r="M23308" t="str">
        <f t="shared" si="781"/>
        <v>6</v>
      </c>
    </row>
    <row r="23309" spans="12:13" x14ac:dyDescent="0.2">
      <c r="L23309">
        <v>23.99</v>
      </c>
      <c r="M23309" t="str">
        <f t="shared" si="781"/>
        <v>2</v>
      </c>
    </row>
    <row r="23310" spans="12:13" x14ac:dyDescent="0.2">
      <c r="L23310">
        <v>18.38</v>
      </c>
      <c r="M23310" t="str">
        <f t="shared" si="781"/>
        <v>1</v>
      </c>
    </row>
    <row r="23311" spans="12:13" x14ac:dyDescent="0.2">
      <c r="L23311">
        <v>1184.96</v>
      </c>
      <c r="M23311" t="str">
        <f t="shared" si="781"/>
        <v>1</v>
      </c>
    </row>
    <row r="23312" spans="12:13" x14ac:dyDescent="0.2">
      <c r="L23312">
        <v>166</v>
      </c>
      <c r="M23312" t="str">
        <f t="shared" si="781"/>
        <v>1</v>
      </c>
    </row>
    <row r="23313" spans="12:13" x14ac:dyDescent="0.2">
      <c r="L23313">
        <v>99.99</v>
      </c>
      <c r="M23313" t="str">
        <f t="shared" si="781"/>
        <v>9</v>
      </c>
    </row>
    <row r="23314" spans="12:13" x14ac:dyDescent="0.2">
      <c r="L23314">
        <v>5</v>
      </c>
      <c r="M23314" t="str">
        <f t="shared" si="781"/>
        <v>5</v>
      </c>
    </row>
    <row r="23315" spans="12:13" x14ac:dyDescent="0.2">
      <c r="L23315">
        <v>2.8</v>
      </c>
      <c r="M23315" t="str">
        <f t="shared" si="781"/>
        <v>2</v>
      </c>
    </row>
    <row r="23316" spans="12:13" x14ac:dyDescent="0.2">
      <c r="L23316">
        <v>110.3</v>
      </c>
      <c r="M23316" t="str">
        <f t="shared" si="781"/>
        <v>1</v>
      </c>
    </row>
    <row r="23317" spans="12:13" x14ac:dyDescent="0.2">
      <c r="L23317">
        <v>2.7</v>
      </c>
      <c r="M23317" t="str">
        <f t="shared" si="781"/>
        <v>2</v>
      </c>
    </row>
    <row r="23318" spans="12:13" x14ac:dyDescent="0.2">
      <c r="L23318">
        <v>56.54</v>
      </c>
      <c r="M23318" t="str">
        <f t="shared" si="781"/>
        <v>5</v>
      </c>
    </row>
    <row r="23319" spans="12:13" x14ac:dyDescent="0.2">
      <c r="L23319">
        <v>9.98</v>
      </c>
      <c r="M23319" t="str">
        <f t="shared" si="781"/>
        <v>9</v>
      </c>
    </row>
    <row r="23320" spans="12:13" x14ac:dyDescent="0.2">
      <c r="L23320">
        <v>49.99</v>
      </c>
      <c r="M23320" t="str">
        <f t="shared" si="781"/>
        <v>4</v>
      </c>
    </row>
    <row r="23321" spans="12:13" hidden="1" x14ac:dyDescent="0.2">
      <c r="L23321">
        <v>-9.99</v>
      </c>
    </row>
    <row r="23322" spans="12:13" x14ac:dyDescent="0.2">
      <c r="L23322">
        <v>40.85</v>
      </c>
      <c r="M23322" t="str">
        <f t="shared" ref="M23322:M23348" si="782">LEFT(L23322,1)</f>
        <v>4</v>
      </c>
    </row>
    <row r="23323" spans="12:13" x14ac:dyDescent="0.2">
      <c r="L23323">
        <v>300</v>
      </c>
      <c r="M23323" t="str">
        <f t="shared" si="782"/>
        <v>3</v>
      </c>
    </row>
    <row r="23324" spans="12:13" x14ac:dyDescent="0.2">
      <c r="L23324">
        <v>1075</v>
      </c>
      <c r="M23324" t="str">
        <f t="shared" si="782"/>
        <v>1</v>
      </c>
    </row>
    <row r="23325" spans="12:13" x14ac:dyDescent="0.2">
      <c r="L23325">
        <v>1549.6</v>
      </c>
      <c r="M23325" t="str">
        <f t="shared" si="782"/>
        <v>1</v>
      </c>
    </row>
    <row r="23326" spans="12:13" x14ac:dyDescent="0.2">
      <c r="L23326">
        <v>1076</v>
      </c>
      <c r="M23326" t="str">
        <f t="shared" si="782"/>
        <v>1</v>
      </c>
    </row>
    <row r="23327" spans="12:13" x14ac:dyDescent="0.2">
      <c r="L23327">
        <v>509.32</v>
      </c>
      <c r="M23327" t="str">
        <f t="shared" si="782"/>
        <v>5</v>
      </c>
    </row>
    <row r="23328" spans="12:13" x14ac:dyDescent="0.2">
      <c r="L23328">
        <v>127.99</v>
      </c>
      <c r="M23328" t="str">
        <f t="shared" si="782"/>
        <v>1</v>
      </c>
    </row>
    <row r="23329" spans="12:13" x14ac:dyDescent="0.2">
      <c r="L23329">
        <v>489.5</v>
      </c>
      <c r="M23329" t="str">
        <f t="shared" si="782"/>
        <v>4</v>
      </c>
    </row>
    <row r="23330" spans="12:13" x14ac:dyDescent="0.2">
      <c r="L23330">
        <v>42.53</v>
      </c>
      <c r="M23330" t="str">
        <f t="shared" si="782"/>
        <v>4</v>
      </c>
    </row>
    <row r="23331" spans="12:13" x14ac:dyDescent="0.2">
      <c r="L23331">
        <v>4.32</v>
      </c>
      <c r="M23331" t="str">
        <f t="shared" si="782"/>
        <v>4</v>
      </c>
    </row>
    <row r="23332" spans="12:13" x14ac:dyDescent="0.2">
      <c r="L23332">
        <v>260.01</v>
      </c>
      <c r="M23332" t="str">
        <f t="shared" si="782"/>
        <v>2</v>
      </c>
    </row>
    <row r="23333" spans="12:13" x14ac:dyDescent="0.2">
      <c r="L23333">
        <v>219.87</v>
      </c>
      <c r="M23333" t="str">
        <f t="shared" si="782"/>
        <v>2</v>
      </c>
    </row>
    <row r="23334" spans="12:13" x14ac:dyDescent="0.2">
      <c r="L23334">
        <v>39.51</v>
      </c>
      <c r="M23334" t="str">
        <f t="shared" si="782"/>
        <v>3</v>
      </c>
    </row>
    <row r="23335" spans="12:13" x14ac:dyDescent="0.2">
      <c r="L23335">
        <v>460.95</v>
      </c>
      <c r="M23335" t="str">
        <f t="shared" si="782"/>
        <v>4</v>
      </c>
    </row>
    <row r="23336" spans="12:13" x14ac:dyDescent="0.2">
      <c r="L23336">
        <v>440.17</v>
      </c>
      <c r="M23336" t="str">
        <f t="shared" si="782"/>
        <v>4</v>
      </c>
    </row>
    <row r="23337" spans="12:13" x14ac:dyDescent="0.2">
      <c r="L23337">
        <v>96.89</v>
      </c>
      <c r="M23337" t="str">
        <f t="shared" si="782"/>
        <v>9</v>
      </c>
    </row>
    <row r="23338" spans="12:13" x14ac:dyDescent="0.2">
      <c r="L23338">
        <v>17.95</v>
      </c>
      <c r="M23338" t="str">
        <f t="shared" si="782"/>
        <v>1</v>
      </c>
    </row>
    <row r="23339" spans="12:13" x14ac:dyDescent="0.2">
      <c r="L23339">
        <v>5.97</v>
      </c>
      <c r="M23339" t="str">
        <f t="shared" si="782"/>
        <v>5</v>
      </c>
    </row>
    <row r="23340" spans="12:13" x14ac:dyDescent="0.2">
      <c r="L23340">
        <v>23.99</v>
      </c>
      <c r="M23340" t="str">
        <f t="shared" si="782"/>
        <v>2</v>
      </c>
    </row>
    <row r="23341" spans="12:13" x14ac:dyDescent="0.2">
      <c r="L23341">
        <v>278.11</v>
      </c>
      <c r="M23341" t="str">
        <f t="shared" si="782"/>
        <v>2</v>
      </c>
    </row>
    <row r="23342" spans="12:13" x14ac:dyDescent="0.2">
      <c r="L23342">
        <v>2968.49</v>
      </c>
      <c r="M23342" t="str">
        <f t="shared" si="782"/>
        <v>2</v>
      </c>
    </row>
    <row r="23343" spans="12:13" x14ac:dyDescent="0.2">
      <c r="L23343">
        <v>636.5</v>
      </c>
      <c r="M23343" t="str">
        <f t="shared" si="782"/>
        <v>6</v>
      </c>
    </row>
    <row r="23344" spans="12:13" x14ac:dyDescent="0.2">
      <c r="L23344">
        <v>48.99</v>
      </c>
      <c r="M23344" t="str">
        <f t="shared" si="782"/>
        <v>4</v>
      </c>
    </row>
    <row r="23345" spans="12:13" x14ac:dyDescent="0.2">
      <c r="L23345">
        <v>29.95</v>
      </c>
      <c r="M23345" t="str">
        <f t="shared" si="782"/>
        <v>2</v>
      </c>
    </row>
    <row r="23346" spans="12:13" x14ac:dyDescent="0.2">
      <c r="L23346">
        <v>12.5</v>
      </c>
      <c r="M23346" t="str">
        <f t="shared" si="782"/>
        <v>1</v>
      </c>
    </row>
    <row r="23347" spans="12:13" x14ac:dyDescent="0.2">
      <c r="L23347">
        <v>434.21</v>
      </c>
      <c r="M23347" t="str">
        <f t="shared" si="782"/>
        <v>4</v>
      </c>
    </row>
    <row r="23348" spans="12:13" x14ac:dyDescent="0.2">
      <c r="L23348">
        <v>16.14</v>
      </c>
      <c r="M23348" t="str">
        <f t="shared" si="782"/>
        <v>1</v>
      </c>
    </row>
    <row r="23349" spans="12:13" hidden="1" x14ac:dyDescent="0.2">
      <c r="L23349">
        <v>-0.2</v>
      </c>
    </row>
    <row r="23350" spans="12:13" x14ac:dyDescent="0.2">
      <c r="L23350">
        <v>17</v>
      </c>
      <c r="M23350" t="str">
        <f t="shared" ref="M23350:M23392" si="783">LEFT(L23350,1)</f>
        <v>1</v>
      </c>
    </row>
    <row r="23351" spans="12:13" x14ac:dyDescent="0.2">
      <c r="L23351">
        <v>1965.97</v>
      </c>
      <c r="M23351" t="str">
        <f t="shared" si="783"/>
        <v>1</v>
      </c>
    </row>
    <row r="23352" spans="12:13" x14ac:dyDescent="0.2">
      <c r="L23352">
        <v>110.51</v>
      </c>
      <c r="M23352" t="str">
        <f t="shared" si="783"/>
        <v>1</v>
      </c>
    </row>
    <row r="23353" spans="12:13" x14ac:dyDescent="0.2">
      <c r="L23353">
        <v>286</v>
      </c>
      <c r="M23353" t="str">
        <f t="shared" si="783"/>
        <v>2</v>
      </c>
    </row>
    <row r="23354" spans="12:13" x14ac:dyDescent="0.2">
      <c r="L23354">
        <v>40.71</v>
      </c>
      <c r="M23354" t="str">
        <f t="shared" si="783"/>
        <v>4</v>
      </c>
    </row>
    <row r="23355" spans="12:13" x14ac:dyDescent="0.2">
      <c r="L23355">
        <v>199.76</v>
      </c>
      <c r="M23355" t="str">
        <f t="shared" si="783"/>
        <v>1</v>
      </c>
    </row>
    <row r="23356" spans="12:13" x14ac:dyDescent="0.2">
      <c r="L23356">
        <v>28.05</v>
      </c>
      <c r="M23356" t="str">
        <f t="shared" si="783"/>
        <v>2</v>
      </c>
    </row>
    <row r="23357" spans="12:13" x14ac:dyDescent="0.2">
      <c r="L23357">
        <v>75.23</v>
      </c>
      <c r="M23357" t="str">
        <f t="shared" si="783"/>
        <v>7</v>
      </c>
    </row>
    <row r="23358" spans="12:13" x14ac:dyDescent="0.2">
      <c r="L23358">
        <v>27.92</v>
      </c>
      <c r="M23358" t="str">
        <f t="shared" si="783"/>
        <v>2</v>
      </c>
    </row>
    <row r="23359" spans="12:13" x14ac:dyDescent="0.2">
      <c r="L23359">
        <v>474.54</v>
      </c>
      <c r="M23359" t="str">
        <f t="shared" si="783"/>
        <v>4</v>
      </c>
    </row>
    <row r="23360" spans="12:13" x14ac:dyDescent="0.2">
      <c r="L23360">
        <v>72.319999999999993</v>
      </c>
      <c r="M23360" t="str">
        <f t="shared" si="783"/>
        <v>7</v>
      </c>
    </row>
    <row r="23361" spans="12:13" x14ac:dyDescent="0.2">
      <c r="L23361">
        <v>135.19999999999999</v>
      </c>
      <c r="M23361" t="str">
        <f t="shared" si="783"/>
        <v>1</v>
      </c>
    </row>
    <row r="23362" spans="12:13" x14ac:dyDescent="0.2">
      <c r="L23362">
        <v>28.03</v>
      </c>
      <c r="M23362" t="str">
        <f t="shared" si="783"/>
        <v>2</v>
      </c>
    </row>
    <row r="23363" spans="12:13" x14ac:dyDescent="0.2">
      <c r="L23363">
        <v>222.36</v>
      </c>
      <c r="M23363" t="str">
        <f t="shared" si="783"/>
        <v>2</v>
      </c>
    </row>
    <row r="23364" spans="12:13" x14ac:dyDescent="0.2">
      <c r="L23364">
        <v>37.4</v>
      </c>
      <c r="M23364" t="str">
        <f t="shared" si="783"/>
        <v>3</v>
      </c>
    </row>
    <row r="23365" spans="12:13" x14ac:dyDescent="0.2">
      <c r="L23365">
        <v>264.60000000000002</v>
      </c>
      <c r="M23365" t="str">
        <f t="shared" si="783"/>
        <v>2</v>
      </c>
    </row>
    <row r="23366" spans="12:13" x14ac:dyDescent="0.2">
      <c r="L23366">
        <v>8.14</v>
      </c>
      <c r="M23366" t="str">
        <f t="shared" si="783"/>
        <v>8</v>
      </c>
    </row>
    <row r="23367" spans="12:13" x14ac:dyDescent="0.2">
      <c r="L23367">
        <v>5.43</v>
      </c>
      <c r="M23367" t="str">
        <f t="shared" si="783"/>
        <v>5</v>
      </c>
    </row>
    <row r="23368" spans="12:13" x14ac:dyDescent="0.2">
      <c r="L23368">
        <v>3327</v>
      </c>
      <c r="M23368" t="str">
        <f t="shared" si="783"/>
        <v>3</v>
      </c>
    </row>
    <row r="23369" spans="12:13" x14ac:dyDescent="0.2">
      <c r="L23369">
        <v>139.36000000000001</v>
      </c>
      <c r="M23369" t="str">
        <f t="shared" si="783"/>
        <v>1</v>
      </c>
    </row>
    <row r="23370" spans="12:13" x14ac:dyDescent="0.2">
      <c r="L23370">
        <v>1920</v>
      </c>
      <c r="M23370" t="str">
        <f t="shared" si="783"/>
        <v>1</v>
      </c>
    </row>
    <row r="23371" spans="12:13" x14ac:dyDescent="0.2">
      <c r="L23371">
        <v>1874.26</v>
      </c>
      <c r="M23371" t="str">
        <f t="shared" si="783"/>
        <v>1</v>
      </c>
    </row>
    <row r="23372" spans="12:13" x14ac:dyDescent="0.2">
      <c r="L23372">
        <v>98.65</v>
      </c>
      <c r="M23372" t="str">
        <f t="shared" si="783"/>
        <v>9</v>
      </c>
    </row>
    <row r="23373" spans="12:13" x14ac:dyDescent="0.2">
      <c r="L23373">
        <v>45.37</v>
      </c>
      <c r="M23373" t="str">
        <f t="shared" si="783"/>
        <v>4</v>
      </c>
    </row>
    <row r="23374" spans="12:13" x14ac:dyDescent="0.2">
      <c r="L23374">
        <v>5.25</v>
      </c>
      <c r="M23374" t="str">
        <f t="shared" si="783"/>
        <v>5</v>
      </c>
    </row>
    <row r="23375" spans="12:13" x14ac:dyDescent="0.2">
      <c r="L23375">
        <v>2216.04</v>
      </c>
      <c r="M23375" t="str">
        <f t="shared" si="783"/>
        <v>2</v>
      </c>
    </row>
    <row r="23376" spans="12:13" x14ac:dyDescent="0.2">
      <c r="L23376">
        <v>21.68</v>
      </c>
      <c r="M23376" t="str">
        <f t="shared" si="783"/>
        <v>2</v>
      </c>
    </row>
    <row r="23377" spans="12:13" x14ac:dyDescent="0.2">
      <c r="L23377">
        <v>10.5</v>
      </c>
      <c r="M23377" t="str">
        <f t="shared" si="783"/>
        <v>1</v>
      </c>
    </row>
    <row r="23378" spans="12:13" x14ac:dyDescent="0.2">
      <c r="L23378">
        <v>411.45</v>
      </c>
      <c r="M23378" t="str">
        <f t="shared" si="783"/>
        <v>4</v>
      </c>
    </row>
    <row r="23379" spans="12:13" x14ac:dyDescent="0.2">
      <c r="L23379">
        <v>144.19999999999999</v>
      </c>
      <c r="M23379" t="str">
        <f t="shared" si="783"/>
        <v>1</v>
      </c>
    </row>
    <row r="23380" spans="12:13" x14ac:dyDescent="0.2">
      <c r="L23380">
        <v>151.96</v>
      </c>
      <c r="M23380" t="str">
        <f t="shared" si="783"/>
        <v>1</v>
      </c>
    </row>
    <row r="23381" spans="12:13" x14ac:dyDescent="0.2">
      <c r="L23381">
        <v>220.37</v>
      </c>
      <c r="M23381" t="str">
        <f t="shared" si="783"/>
        <v>2</v>
      </c>
    </row>
    <row r="23382" spans="12:13" x14ac:dyDescent="0.2">
      <c r="L23382">
        <v>995</v>
      </c>
      <c r="M23382" t="str">
        <f t="shared" si="783"/>
        <v>9</v>
      </c>
    </row>
    <row r="23383" spans="12:13" x14ac:dyDescent="0.2">
      <c r="L23383">
        <v>875</v>
      </c>
      <c r="M23383" t="str">
        <f t="shared" si="783"/>
        <v>8</v>
      </c>
    </row>
    <row r="23384" spans="12:13" x14ac:dyDescent="0.2">
      <c r="L23384">
        <v>2310</v>
      </c>
      <c r="M23384" t="str">
        <f t="shared" si="783"/>
        <v>2</v>
      </c>
    </row>
    <row r="23385" spans="12:13" x14ac:dyDescent="0.2">
      <c r="L23385">
        <v>770</v>
      </c>
      <c r="M23385" t="str">
        <f t="shared" si="783"/>
        <v>7</v>
      </c>
    </row>
    <row r="23386" spans="12:13" x14ac:dyDescent="0.2">
      <c r="L23386">
        <v>116.6</v>
      </c>
      <c r="M23386" t="str">
        <f t="shared" si="783"/>
        <v>1</v>
      </c>
    </row>
    <row r="23387" spans="12:13" x14ac:dyDescent="0.2">
      <c r="L23387">
        <v>210.2</v>
      </c>
      <c r="M23387" t="str">
        <f t="shared" si="783"/>
        <v>2</v>
      </c>
    </row>
    <row r="23388" spans="12:13" x14ac:dyDescent="0.2">
      <c r="L23388">
        <v>256.36</v>
      </c>
      <c r="M23388" t="str">
        <f t="shared" si="783"/>
        <v>2</v>
      </c>
    </row>
    <row r="23389" spans="12:13" x14ac:dyDescent="0.2">
      <c r="L23389">
        <v>17.7</v>
      </c>
      <c r="M23389" t="str">
        <f t="shared" si="783"/>
        <v>1</v>
      </c>
    </row>
    <row r="23390" spans="12:13" x14ac:dyDescent="0.2">
      <c r="L23390">
        <v>85</v>
      </c>
      <c r="M23390" t="str">
        <f t="shared" si="783"/>
        <v>8</v>
      </c>
    </row>
    <row r="23391" spans="12:13" x14ac:dyDescent="0.2">
      <c r="L23391">
        <v>116.5</v>
      </c>
      <c r="M23391" t="str">
        <f t="shared" si="783"/>
        <v>1</v>
      </c>
    </row>
    <row r="23392" spans="12:13" x14ac:dyDescent="0.2">
      <c r="L23392">
        <v>89.26</v>
      </c>
      <c r="M23392" t="str">
        <f t="shared" si="783"/>
        <v>8</v>
      </c>
    </row>
    <row r="23393" spans="12:13" hidden="1" x14ac:dyDescent="0.2">
      <c r="L23393">
        <v>-98</v>
      </c>
    </row>
    <row r="23394" spans="12:13" x14ac:dyDescent="0.2">
      <c r="L23394">
        <v>86</v>
      </c>
      <c r="M23394" t="str">
        <f t="shared" ref="M23394:M23457" si="784">LEFT(L23394,1)</f>
        <v>8</v>
      </c>
    </row>
    <row r="23395" spans="12:13" x14ac:dyDescent="0.2">
      <c r="L23395">
        <v>15.49</v>
      </c>
      <c r="M23395" t="str">
        <f t="shared" si="784"/>
        <v>1</v>
      </c>
    </row>
    <row r="23396" spans="12:13" x14ac:dyDescent="0.2">
      <c r="L23396">
        <v>102.37</v>
      </c>
      <c r="M23396" t="str">
        <f t="shared" si="784"/>
        <v>1</v>
      </c>
    </row>
    <row r="23397" spans="12:13" x14ac:dyDescent="0.2">
      <c r="L23397">
        <v>144.52000000000001</v>
      </c>
      <c r="M23397" t="str">
        <f t="shared" si="784"/>
        <v>1</v>
      </c>
    </row>
    <row r="23398" spans="12:13" x14ac:dyDescent="0.2">
      <c r="L23398">
        <v>100.4</v>
      </c>
      <c r="M23398" t="str">
        <f t="shared" si="784"/>
        <v>1</v>
      </c>
    </row>
    <row r="23399" spans="12:13" x14ac:dyDescent="0.2">
      <c r="L23399">
        <v>120.48</v>
      </c>
      <c r="M23399" t="str">
        <f t="shared" si="784"/>
        <v>1</v>
      </c>
    </row>
    <row r="23400" spans="12:13" x14ac:dyDescent="0.2">
      <c r="L23400">
        <v>52.49</v>
      </c>
      <c r="M23400" t="str">
        <f t="shared" si="784"/>
        <v>5</v>
      </c>
    </row>
    <row r="23401" spans="12:13" x14ac:dyDescent="0.2">
      <c r="L23401">
        <v>292.8</v>
      </c>
      <c r="M23401" t="str">
        <f t="shared" si="784"/>
        <v>2</v>
      </c>
    </row>
    <row r="23402" spans="12:13" x14ac:dyDescent="0.2">
      <c r="L23402">
        <v>62</v>
      </c>
      <c r="M23402" t="str">
        <f t="shared" si="784"/>
        <v>6</v>
      </c>
    </row>
    <row r="23403" spans="12:13" x14ac:dyDescent="0.2">
      <c r="L23403">
        <v>90.19</v>
      </c>
      <c r="M23403" t="str">
        <f t="shared" si="784"/>
        <v>9</v>
      </c>
    </row>
    <row r="23404" spans="12:13" x14ac:dyDescent="0.2">
      <c r="L23404">
        <v>235.95</v>
      </c>
      <c r="M23404" t="str">
        <f t="shared" si="784"/>
        <v>2</v>
      </c>
    </row>
    <row r="23405" spans="12:13" x14ac:dyDescent="0.2">
      <c r="L23405">
        <v>45.99</v>
      </c>
      <c r="M23405" t="str">
        <f t="shared" si="784"/>
        <v>4</v>
      </c>
    </row>
    <row r="23406" spans="12:13" x14ac:dyDescent="0.2">
      <c r="L23406">
        <v>13.92</v>
      </c>
      <c r="M23406" t="str">
        <f t="shared" si="784"/>
        <v>1</v>
      </c>
    </row>
    <row r="23407" spans="12:13" x14ac:dyDescent="0.2">
      <c r="L23407">
        <v>50</v>
      </c>
      <c r="M23407" t="str">
        <f t="shared" si="784"/>
        <v>5</v>
      </c>
    </row>
    <row r="23408" spans="12:13" x14ac:dyDescent="0.2">
      <c r="L23408">
        <v>125</v>
      </c>
      <c r="M23408" t="str">
        <f t="shared" si="784"/>
        <v>1</v>
      </c>
    </row>
    <row r="23409" spans="12:13" x14ac:dyDescent="0.2">
      <c r="L23409">
        <v>2520</v>
      </c>
      <c r="M23409" t="str">
        <f t="shared" si="784"/>
        <v>2</v>
      </c>
    </row>
    <row r="23410" spans="12:13" x14ac:dyDescent="0.2">
      <c r="L23410">
        <v>23.94</v>
      </c>
      <c r="M23410" t="str">
        <f t="shared" si="784"/>
        <v>2</v>
      </c>
    </row>
    <row r="23411" spans="12:13" x14ac:dyDescent="0.2">
      <c r="L23411">
        <v>15.35</v>
      </c>
      <c r="M23411" t="str">
        <f t="shared" si="784"/>
        <v>1</v>
      </c>
    </row>
    <row r="23412" spans="12:13" x14ac:dyDescent="0.2">
      <c r="L23412">
        <v>54.22</v>
      </c>
      <c r="M23412" t="str">
        <f t="shared" si="784"/>
        <v>5</v>
      </c>
    </row>
    <row r="23413" spans="12:13" x14ac:dyDescent="0.2">
      <c r="L23413">
        <v>29.89</v>
      </c>
      <c r="M23413" t="str">
        <f t="shared" si="784"/>
        <v>2</v>
      </c>
    </row>
    <row r="23414" spans="12:13" x14ac:dyDescent="0.2">
      <c r="L23414">
        <v>369.82</v>
      </c>
      <c r="M23414" t="str">
        <f t="shared" si="784"/>
        <v>3</v>
      </c>
    </row>
    <row r="23415" spans="12:13" x14ac:dyDescent="0.2">
      <c r="L23415">
        <v>59.58</v>
      </c>
      <c r="M23415" t="str">
        <f t="shared" si="784"/>
        <v>5</v>
      </c>
    </row>
    <row r="23416" spans="12:13" x14ac:dyDescent="0.2">
      <c r="L23416">
        <v>309.44</v>
      </c>
      <c r="M23416" t="str">
        <f t="shared" si="784"/>
        <v>3</v>
      </c>
    </row>
    <row r="23417" spans="12:13" x14ac:dyDescent="0.2">
      <c r="L23417">
        <v>760</v>
      </c>
      <c r="M23417" t="str">
        <f t="shared" si="784"/>
        <v>7</v>
      </c>
    </row>
    <row r="23418" spans="12:13" x14ac:dyDescent="0.2">
      <c r="L23418">
        <v>275.3</v>
      </c>
      <c r="M23418" t="str">
        <f t="shared" si="784"/>
        <v>2</v>
      </c>
    </row>
    <row r="23419" spans="12:13" x14ac:dyDescent="0.2">
      <c r="L23419">
        <v>7.86</v>
      </c>
      <c r="M23419" t="str">
        <f t="shared" si="784"/>
        <v>7</v>
      </c>
    </row>
    <row r="23420" spans="12:13" x14ac:dyDescent="0.2">
      <c r="L23420">
        <v>285</v>
      </c>
      <c r="M23420" t="str">
        <f t="shared" si="784"/>
        <v>2</v>
      </c>
    </row>
    <row r="23421" spans="12:13" x14ac:dyDescent="0.2">
      <c r="L23421">
        <v>148.9</v>
      </c>
      <c r="M23421" t="str">
        <f t="shared" si="784"/>
        <v>1</v>
      </c>
    </row>
    <row r="23422" spans="12:13" x14ac:dyDescent="0.2">
      <c r="L23422">
        <v>489.76</v>
      </c>
      <c r="M23422" t="str">
        <f t="shared" si="784"/>
        <v>4</v>
      </c>
    </row>
    <row r="23423" spans="12:13" x14ac:dyDescent="0.2">
      <c r="L23423">
        <v>39.46</v>
      </c>
      <c r="M23423" t="str">
        <f t="shared" si="784"/>
        <v>3</v>
      </c>
    </row>
    <row r="23424" spans="12:13" x14ac:dyDescent="0.2">
      <c r="L23424">
        <v>274.23</v>
      </c>
      <c r="M23424" t="str">
        <f t="shared" si="784"/>
        <v>2</v>
      </c>
    </row>
    <row r="23425" spans="12:13" x14ac:dyDescent="0.2">
      <c r="L23425">
        <v>74.78</v>
      </c>
      <c r="M23425" t="str">
        <f t="shared" si="784"/>
        <v>7</v>
      </c>
    </row>
    <row r="23426" spans="12:13" x14ac:dyDescent="0.2">
      <c r="L23426">
        <v>167.01</v>
      </c>
      <c r="M23426" t="str">
        <f t="shared" si="784"/>
        <v>1</v>
      </c>
    </row>
    <row r="23427" spans="12:13" x14ac:dyDescent="0.2">
      <c r="L23427">
        <v>31.93</v>
      </c>
      <c r="M23427" t="str">
        <f t="shared" si="784"/>
        <v>3</v>
      </c>
    </row>
    <row r="23428" spans="12:13" x14ac:dyDescent="0.2">
      <c r="L23428">
        <v>106.52</v>
      </c>
      <c r="M23428" t="str">
        <f t="shared" si="784"/>
        <v>1</v>
      </c>
    </row>
    <row r="23429" spans="12:13" x14ac:dyDescent="0.2">
      <c r="L23429">
        <v>29.2</v>
      </c>
      <c r="M23429" t="str">
        <f t="shared" si="784"/>
        <v>2</v>
      </c>
    </row>
    <row r="23430" spans="12:13" x14ac:dyDescent="0.2">
      <c r="L23430">
        <v>319.44</v>
      </c>
      <c r="M23430" t="str">
        <f t="shared" si="784"/>
        <v>3</v>
      </c>
    </row>
    <row r="23431" spans="12:13" x14ac:dyDescent="0.2">
      <c r="L23431">
        <v>247.22</v>
      </c>
      <c r="M23431" t="str">
        <f t="shared" si="784"/>
        <v>2</v>
      </c>
    </row>
    <row r="23432" spans="12:13" x14ac:dyDescent="0.2">
      <c r="L23432">
        <v>194.18</v>
      </c>
      <c r="M23432" t="str">
        <f t="shared" si="784"/>
        <v>1</v>
      </c>
    </row>
    <row r="23433" spans="12:13" x14ac:dyDescent="0.2">
      <c r="L23433">
        <v>301.83999999999997</v>
      </c>
      <c r="M23433" t="str">
        <f t="shared" si="784"/>
        <v>3</v>
      </c>
    </row>
    <row r="23434" spans="12:13" x14ac:dyDescent="0.2">
      <c r="L23434">
        <v>39.68</v>
      </c>
      <c r="M23434" t="str">
        <f t="shared" si="784"/>
        <v>3</v>
      </c>
    </row>
    <row r="23435" spans="12:13" x14ac:dyDescent="0.2">
      <c r="L23435">
        <v>338.75</v>
      </c>
      <c r="M23435" t="str">
        <f t="shared" si="784"/>
        <v>3</v>
      </c>
    </row>
    <row r="23436" spans="12:13" x14ac:dyDescent="0.2">
      <c r="L23436">
        <v>62.95</v>
      </c>
      <c r="M23436" t="str">
        <f t="shared" si="784"/>
        <v>6</v>
      </c>
    </row>
    <row r="23437" spans="12:13" x14ac:dyDescent="0.2">
      <c r="L23437">
        <v>11.7</v>
      </c>
      <c r="M23437" t="str">
        <f t="shared" si="784"/>
        <v>1</v>
      </c>
    </row>
    <row r="23438" spans="12:13" x14ac:dyDescent="0.2">
      <c r="L23438">
        <v>113.05</v>
      </c>
      <c r="M23438" t="str">
        <f t="shared" si="784"/>
        <v>1</v>
      </c>
    </row>
    <row r="23439" spans="12:13" x14ac:dyDescent="0.2">
      <c r="L23439">
        <v>329.55</v>
      </c>
      <c r="M23439" t="str">
        <f t="shared" si="784"/>
        <v>3</v>
      </c>
    </row>
    <row r="23440" spans="12:13" x14ac:dyDescent="0.2">
      <c r="L23440">
        <v>149.04</v>
      </c>
      <c r="M23440" t="str">
        <f t="shared" si="784"/>
        <v>1</v>
      </c>
    </row>
    <row r="23441" spans="12:13" x14ac:dyDescent="0.2">
      <c r="L23441">
        <v>368.92</v>
      </c>
      <c r="M23441" t="str">
        <f t="shared" si="784"/>
        <v>3</v>
      </c>
    </row>
    <row r="23442" spans="12:13" x14ac:dyDescent="0.2">
      <c r="L23442">
        <v>14.18</v>
      </c>
      <c r="M23442" t="str">
        <f t="shared" si="784"/>
        <v>1</v>
      </c>
    </row>
    <row r="23443" spans="12:13" x14ac:dyDescent="0.2">
      <c r="L23443">
        <v>114.72</v>
      </c>
      <c r="M23443" t="str">
        <f t="shared" si="784"/>
        <v>1</v>
      </c>
    </row>
    <row r="23444" spans="12:13" x14ac:dyDescent="0.2">
      <c r="L23444">
        <v>6.9</v>
      </c>
      <c r="M23444" t="str">
        <f t="shared" si="784"/>
        <v>6</v>
      </c>
    </row>
    <row r="23445" spans="12:13" x14ac:dyDescent="0.2">
      <c r="L23445">
        <v>87.41</v>
      </c>
      <c r="M23445" t="str">
        <f t="shared" si="784"/>
        <v>8</v>
      </c>
    </row>
    <row r="23446" spans="12:13" x14ac:dyDescent="0.2">
      <c r="L23446">
        <v>173.25</v>
      </c>
      <c r="M23446" t="str">
        <f t="shared" si="784"/>
        <v>1</v>
      </c>
    </row>
    <row r="23447" spans="12:13" x14ac:dyDescent="0.2">
      <c r="L23447">
        <v>2733.75</v>
      </c>
      <c r="M23447" t="str">
        <f t="shared" si="784"/>
        <v>2</v>
      </c>
    </row>
    <row r="23448" spans="12:13" x14ac:dyDescent="0.2">
      <c r="L23448">
        <v>77.989999999999995</v>
      </c>
      <c r="M23448" t="str">
        <f t="shared" si="784"/>
        <v>7</v>
      </c>
    </row>
    <row r="23449" spans="12:13" x14ac:dyDescent="0.2">
      <c r="L23449">
        <v>747.99</v>
      </c>
      <c r="M23449" t="str">
        <f t="shared" si="784"/>
        <v>7</v>
      </c>
    </row>
    <row r="23450" spans="12:13" x14ac:dyDescent="0.2">
      <c r="L23450">
        <v>39.950000000000003</v>
      </c>
      <c r="M23450" t="str">
        <f t="shared" si="784"/>
        <v>3</v>
      </c>
    </row>
    <row r="23451" spans="12:13" x14ac:dyDescent="0.2">
      <c r="L23451">
        <v>288.95999999999998</v>
      </c>
      <c r="M23451" t="str">
        <f t="shared" si="784"/>
        <v>2</v>
      </c>
    </row>
    <row r="23452" spans="12:13" x14ac:dyDescent="0.2">
      <c r="L23452">
        <v>39.950000000000003</v>
      </c>
      <c r="M23452" t="str">
        <f t="shared" si="784"/>
        <v>3</v>
      </c>
    </row>
    <row r="23453" spans="12:13" x14ac:dyDescent="0.2">
      <c r="L23453">
        <v>59.52</v>
      </c>
      <c r="M23453" t="str">
        <f t="shared" si="784"/>
        <v>5</v>
      </c>
    </row>
    <row r="23454" spans="12:13" x14ac:dyDescent="0.2">
      <c r="L23454">
        <v>41</v>
      </c>
      <c r="M23454" t="str">
        <f t="shared" si="784"/>
        <v>4</v>
      </c>
    </row>
    <row r="23455" spans="12:13" x14ac:dyDescent="0.2">
      <c r="L23455">
        <v>263.92</v>
      </c>
      <c r="M23455" t="str">
        <f t="shared" si="784"/>
        <v>2</v>
      </c>
    </row>
    <row r="23456" spans="12:13" x14ac:dyDescent="0.2">
      <c r="L23456">
        <v>114.48</v>
      </c>
      <c r="M23456" t="str">
        <f t="shared" si="784"/>
        <v>1</v>
      </c>
    </row>
    <row r="23457" spans="12:13" x14ac:dyDescent="0.2">
      <c r="L23457">
        <v>8.9600000000000009</v>
      </c>
      <c r="M23457" t="str">
        <f t="shared" si="784"/>
        <v>8</v>
      </c>
    </row>
    <row r="23458" spans="12:13" x14ac:dyDescent="0.2">
      <c r="L23458">
        <v>45</v>
      </c>
      <c r="M23458" t="str">
        <f t="shared" ref="M23458:M23503" si="785">LEFT(L23458,1)</f>
        <v>4</v>
      </c>
    </row>
    <row r="23459" spans="12:13" x14ac:dyDescent="0.2">
      <c r="L23459">
        <v>17.920000000000002</v>
      </c>
      <c r="M23459" t="str">
        <f t="shared" si="785"/>
        <v>1</v>
      </c>
    </row>
    <row r="23460" spans="12:13" x14ac:dyDescent="0.2">
      <c r="L23460">
        <v>17.920000000000002</v>
      </c>
      <c r="M23460" t="str">
        <f t="shared" si="785"/>
        <v>1</v>
      </c>
    </row>
    <row r="23461" spans="12:13" x14ac:dyDescent="0.2">
      <c r="L23461">
        <v>116.48</v>
      </c>
      <c r="M23461" t="str">
        <f t="shared" si="785"/>
        <v>1</v>
      </c>
    </row>
    <row r="23462" spans="12:13" x14ac:dyDescent="0.2">
      <c r="L23462">
        <v>17.920000000000002</v>
      </c>
      <c r="M23462" t="str">
        <f t="shared" si="785"/>
        <v>1</v>
      </c>
    </row>
    <row r="23463" spans="12:13" x14ac:dyDescent="0.2">
      <c r="L23463">
        <v>2735</v>
      </c>
      <c r="M23463" t="str">
        <f t="shared" si="785"/>
        <v>2</v>
      </c>
    </row>
    <row r="23464" spans="12:13" x14ac:dyDescent="0.2">
      <c r="L23464">
        <v>534.16999999999996</v>
      </c>
      <c r="M23464" t="str">
        <f t="shared" si="785"/>
        <v>5</v>
      </c>
    </row>
    <row r="23465" spans="12:13" x14ac:dyDescent="0.2">
      <c r="L23465">
        <v>28.56</v>
      </c>
      <c r="M23465" t="str">
        <f t="shared" si="785"/>
        <v>2</v>
      </c>
    </row>
    <row r="23466" spans="12:13" x14ac:dyDescent="0.2">
      <c r="L23466">
        <v>25.98</v>
      </c>
      <c r="M23466" t="str">
        <f t="shared" si="785"/>
        <v>2</v>
      </c>
    </row>
    <row r="23467" spans="12:13" x14ac:dyDescent="0.2">
      <c r="L23467">
        <v>245.73</v>
      </c>
      <c r="M23467" t="str">
        <f t="shared" si="785"/>
        <v>2</v>
      </c>
    </row>
    <row r="23468" spans="12:13" x14ac:dyDescent="0.2">
      <c r="L23468">
        <v>102.68</v>
      </c>
      <c r="M23468" t="str">
        <f t="shared" si="785"/>
        <v>1</v>
      </c>
    </row>
    <row r="23469" spans="12:13" x14ac:dyDescent="0.2">
      <c r="L23469">
        <v>55.3</v>
      </c>
      <c r="M23469" t="str">
        <f t="shared" si="785"/>
        <v>5</v>
      </c>
    </row>
    <row r="23470" spans="12:13" x14ac:dyDescent="0.2">
      <c r="L23470">
        <v>207.9</v>
      </c>
      <c r="M23470" t="str">
        <f t="shared" si="785"/>
        <v>2</v>
      </c>
    </row>
    <row r="23471" spans="12:13" x14ac:dyDescent="0.2">
      <c r="L23471">
        <v>77.62</v>
      </c>
      <c r="M23471" t="str">
        <f t="shared" si="785"/>
        <v>7</v>
      </c>
    </row>
    <row r="23472" spans="12:13" x14ac:dyDescent="0.2">
      <c r="L23472">
        <v>37.85</v>
      </c>
      <c r="M23472" t="str">
        <f t="shared" si="785"/>
        <v>3</v>
      </c>
    </row>
    <row r="23473" spans="12:13" x14ac:dyDescent="0.2">
      <c r="L23473">
        <v>90</v>
      </c>
      <c r="M23473" t="str">
        <f t="shared" si="785"/>
        <v>9</v>
      </c>
    </row>
    <row r="23474" spans="12:13" x14ac:dyDescent="0.2">
      <c r="L23474">
        <v>282.19</v>
      </c>
      <c r="M23474" t="str">
        <f t="shared" si="785"/>
        <v>2</v>
      </c>
    </row>
    <row r="23475" spans="12:13" x14ac:dyDescent="0.2">
      <c r="L23475">
        <v>90.99</v>
      </c>
      <c r="M23475" t="str">
        <f t="shared" si="785"/>
        <v>9</v>
      </c>
    </row>
    <row r="23476" spans="12:13" x14ac:dyDescent="0.2">
      <c r="L23476">
        <v>3.2</v>
      </c>
      <c r="M23476" t="str">
        <f t="shared" si="785"/>
        <v>3</v>
      </c>
    </row>
    <row r="23477" spans="12:13" x14ac:dyDescent="0.2">
      <c r="L23477">
        <v>97.22</v>
      </c>
      <c r="M23477" t="str">
        <f t="shared" si="785"/>
        <v>9</v>
      </c>
    </row>
    <row r="23478" spans="12:13" x14ac:dyDescent="0.2">
      <c r="L23478">
        <v>141.75</v>
      </c>
      <c r="M23478" t="str">
        <f t="shared" si="785"/>
        <v>1</v>
      </c>
    </row>
    <row r="23479" spans="12:13" x14ac:dyDescent="0.2">
      <c r="L23479">
        <v>79.2</v>
      </c>
      <c r="M23479" t="str">
        <f t="shared" si="785"/>
        <v>7</v>
      </c>
    </row>
    <row r="23480" spans="12:13" x14ac:dyDescent="0.2">
      <c r="L23480">
        <v>117.17</v>
      </c>
      <c r="M23480" t="str">
        <f t="shared" si="785"/>
        <v>1</v>
      </c>
    </row>
    <row r="23481" spans="12:13" x14ac:dyDescent="0.2">
      <c r="L23481">
        <v>1726.54</v>
      </c>
      <c r="M23481" t="str">
        <f t="shared" si="785"/>
        <v>1</v>
      </c>
    </row>
    <row r="23482" spans="12:13" x14ac:dyDescent="0.2">
      <c r="L23482">
        <v>1413</v>
      </c>
      <c r="M23482" t="str">
        <f t="shared" si="785"/>
        <v>1</v>
      </c>
    </row>
    <row r="23483" spans="12:13" x14ac:dyDescent="0.2">
      <c r="L23483">
        <v>750</v>
      </c>
      <c r="M23483" t="str">
        <f t="shared" si="785"/>
        <v>7</v>
      </c>
    </row>
    <row r="23484" spans="12:13" x14ac:dyDescent="0.2">
      <c r="L23484">
        <v>128.6</v>
      </c>
      <c r="M23484" t="str">
        <f t="shared" si="785"/>
        <v>1</v>
      </c>
    </row>
    <row r="23485" spans="12:13" x14ac:dyDescent="0.2">
      <c r="L23485">
        <v>116.23</v>
      </c>
      <c r="M23485" t="str">
        <f t="shared" si="785"/>
        <v>1</v>
      </c>
    </row>
    <row r="23486" spans="12:13" x14ac:dyDescent="0.2">
      <c r="L23486">
        <v>7.28</v>
      </c>
      <c r="M23486" t="str">
        <f t="shared" si="785"/>
        <v>7</v>
      </c>
    </row>
    <row r="23487" spans="12:13" x14ac:dyDescent="0.2">
      <c r="L23487">
        <v>852.38</v>
      </c>
      <c r="M23487" t="str">
        <f t="shared" si="785"/>
        <v>8</v>
      </c>
    </row>
    <row r="23488" spans="12:13" x14ac:dyDescent="0.2">
      <c r="L23488">
        <v>256</v>
      </c>
      <c r="M23488" t="str">
        <f t="shared" si="785"/>
        <v>2</v>
      </c>
    </row>
    <row r="23489" spans="12:13" x14ac:dyDescent="0.2">
      <c r="L23489">
        <v>135.84</v>
      </c>
      <c r="M23489" t="str">
        <f t="shared" si="785"/>
        <v>1</v>
      </c>
    </row>
    <row r="23490" spans="12:13" x14ac:dyDescent="0.2">
      <c r="L23490">
        <v>15</v>
      </c>
      <c r="M23490" t="str">
        <f t="shared" si="785"/>
        <v>1</v>
      </c>
    </row>
    <row r="23491" spans="12:13" x14ac:dyDescent="0.2">
      <c r="L23491">
        <v>15</v>
      </c>
      <c r="M23491" t="str">
        <f t="shared" si="785"/>
        <v>1</v>
      </c>
    </row>
    <row r="23492" spans="12:13" x14ac:dyDescent="0.2">
      <c r="L23492">
        <v>18.010000000000002</v>
      </c>
      <c r="M23492" t="str">
        <f t="shared" si="785"/>
        <v>1</v>
      </c>
    </row>
    <row r="23493" spans="12:13" x14ac:dyDescent="0.2">
      <c r="L23493">
        <v>21</v>
      </c>
      <c r="M23493" t="str">
        <f t="shared" si="785"/>
        <v>2</v>
      </c>
    </row>
    <row r="23494" spans="12:13" x14ac:dyDescent="0.2">
      <c r="L23494">
        <v>36.47</v>
      </c>
      <c r="M23494" t="str">
        <f t="shared" si="785"/>
        <v>3</v>
      </c>
    </row>
    <row r="23495" spans="12:13" x14ac:dyDescent="0.2">
      <c r="L23495">
        <v>93.94</v>
      </c>
      <c r="M23495" t="str">
        <f t="shared" si="785"/>
        <v>9</v>
      </c>
    </row>
    <row r="23496" spans="12:13" x14ac:dyDescent="0.2">
      <c r="L23496">
        <v>4.38</v>
      </c>
      <c r="M23496" t="str">
        <f t="shared" si="785"/>
        <v>4</v>
      </c>
    </row>
    <row r="23497" spans="12:13" x14ac:dyDescent="0.2">
      <c r="L23497">
        <v>24.97</v>
      </c>
      <c r="M23497" t="str">
        <f t="shared" si="785"/>
        <v>2</v>
      </c>
    </row>
    <row r="23498" spans="12:13" x14ac:dyDescent="0.2">
      <c r="L23498">
        <v>49.95</v>
      </c>
      <c r="M23498" t="str">
        <f t="shared" si="785"/>
        <v>4</v>
      </c>
    </row>
    <row r="23499" spans="12:13" x14ac:dyDescent="0.2">
      <c r="L23499">
        <v>923.08</v>
      </c>
      <c r="M23499" t="str">
        <f t="shared" si="785"/>
        <v>9</v>
      </c>
    </row>
    <row r="23500" spans="12:13" x14ac:dyDescent="0.2">
      <c r="L23500">
        <v>70</v>
      </c>
      <c r="M23500" t="str">
        <f t="shared" si="785"/>
        <v>7</v>
      </c>
    </row>
    <row r="23501" spans="12:13" x14ac:dyDescent="0.2">
      <c r="L23501">
        <v>762.5</v>
      </c>
      <c r="M23501" t="str">
        <f t="shared" si="785"/>
        <v>7</v>
      </c>
    </row>
    <row r="23502" spans="12:13" x14ac:dyDescent="0.2">
      <c r="L23502">
        <v>26</v>
      </c>
      <c r="M23502" t="str">
        <f t="shared" si="785"/>
        <v>2</v>
      </c>
    </row>
    <row r="23503" spans="12:13" x14ac:dyDescent="0.2">
      <c r="L23503">
        <v>12</v>
      </c>
      <c r="M23503" t="str">
        <f t="shared" si="785"/>
        <v>1</v>
      </c>
    </row>
    <row r="23504" spans="12:13" hidden="1" x14ac:dyDescent="0.2">
      <c r="L23504">
        <v>-26</v>
      </c>
    </row>
    <row r="23505" spans="12:13" x14ac:dyDescent="0.2">
      <c r="L23505">
        <v>472</v>
      </c>
      <c r="M23505" t="str">
        <f t="shared" ref="M23505:M23523" si="786">LEFT(L23505,1)</f>
        <v>4</v>
      </c>
    </row>
    <row r="23506" spans="12:13" x14ac:dyDescent="0.2">
      <c r="L23506">
        <v>12</v>
      </c>
      <c r="M23506" t="str">
        <f t="shared" si="786"/>
        <v>1</v>
      </c>
    </row>
    <row r="23507" spans="12:13" x14ac:dyDescent="0.2">
      <c r="L23507">
        <v>948.77</v>
      </c>
      <c r="M23507" t="str">
        <f t="shared" si="786"/>
        <v>9</v>
      </c>
    </row>
    <row r="23508" spans="12:13" x14ac:dyDescent="0.2">
      <c r="L23508">
        <v>257.66000000000003</v>
      </c>
      <c r="M23508" t="str">
        <f t="shared" si="786"/>
        <v>2</v>
      </c>
    </row>
    <row r="23509" spans="12:13" x14ac:dyDescent="0.2">
      <c r="L23509">
        <v>600.83000000000004</v>
      </c>
      <c r="M23509" t="str">
        <f t="shared" si="786"/>
        <v>6</v>
      </c>
    </row>
    <row r="23510" spans="12:13" x14ac:dyDescent="0.2">
      <c r="L23510">
        <v>600.83000000000004</v>
      </c>
      <c r="M23510" t="str">
        <f t="shared" si="786"/>
        <v>6</v>
      </c>
    </row>
    <row r="23511" spans="12:13" x14ac:dyDescent="0.2">
      <c r="L23511">
        <v>717</v>
      </c>
      <c r="M23511" t="str">
        <f t="shared" si="786"/>
        <v>7</v>
      </c>
    </row>
    <row r="23512" spans="12:13" x14ac:dyDescent="0.2">
      <c r="L23512">
        <v>41.71</v>
      </c>
      <c r="M23512" t="str">
        <f t="shared" si="786"/>
        <v>4</v>
      </c>
    </row>
    <row r="23513" spans="12:13" x14ac:dyDescent="0.2">
      <c r="L23513">
        <v>197.15</v>
      </c>
      <c r="M23513" t="str">
        <f t="shared" si="786"/>
        <v>1</v>
      </c>
    </row>
    <row r="23514" spans="12:13" x14ac:dyDescent="0.2">
      <c r="L23514">
        <v>488.5</v>
      </c>
      <c r="M23514" t="str">
        <f t="shared" si="786"/>
        <v>4</v>
      </c>
    </row>
    <row r="23515" spans="12:13" x14ac:dyDescent="0.2">
      <c r="L23515">
        <v>22.9</v>
      </c>
      <c r="M23515" t="str">
        <f t="shared" si="786"/>
        <v>2</v>
      </c>
    </row>
    <row r="23516" spans="12:13" x14ac:dyDescent="0.2">
      <c r="L23516">
        <v>63.5</v>
      </c>
      <c r="M23516" t="str">
        <f t="shared" si="786"/>
        <v>6</v>
      </c>
    </row>
    <row r="23517" spans="12:13" x14ac:dyDescent="0.2">
      <c r="L23517">
        <v>885.26</v>
      </c>
      <c r="M23517" t="str">
        <f t="shared" si="786"/>
        <v>8</v>
      </c>
    </row>
    <row r="23518" spans="12:13" x14ac:dyDescent="0.2">
      <c r="L23518">
        <v>35.69</v>
      </c>
      <c r="M23518" t="str">
        <f t="shared" si="786"/>
        <v>3</v>
      </c>
    </row>
    <row r="23519" spans="12:13" x14ac:dyDescent="0.2">
      <c r="L23519">
        <v>2499</v>
      </c>
      <c r="M23519" t="str">
        <f t="shared" si="786"/>
        <v>2</v>
      </c>
    </row>
    <row r="23520" spans="12:13" x14ac:dyDescent="0.2">
      <c r="L23520">
        <v>2041.71</v>
      </c>
      <c r="M23520" t="str">
        <f t="shared" si="786"/>
        <v>2</v>
      </c>
    </row>
    <row r="23521" spans="12:13" x14ac:dyDescent="0.2">
      <c r="L23521">
        <v>2308</v>
      </c>
      <c r="M23521" t="str">
        <f t="shared" si="786"/>
        <v>2</v>
      </c>
    </row>
    <row r="23522" spans="12:13" x14ac:dyDescent="0.2">
      <c r="L23522">
        <v>150</v>
      </c>
      <c r="M23522" t="str">
        <f t="shared" si="786"/>
        <v>1</v>
      </c>
    </row>
    <row r="23523" spans="12:13" x14ac:dyDescent="0.2">
      <c r="L23523">
        <v>4.67</v>
      </c>
      <c r="M23523" t="str">
        <f t="shared" si="786"/>
        <v>4</v>
      </c>
    </row>
    <row r="23524" spans="12:13" hidden="1" x14ac:dyDescent="0.2">
      <c r="L23524">
        <v>-252.99</v>
      </c>
    </row>
    <row r="23525" spans="12:13" x14ac:dyDescent="0.2">
      <c r="L23525">
        <v>239.99</v>
      </c>
      <c r="M23525" t="str">
        <f t="shared" ref="M23525:M23573" si="787">LEFT(L23525,1)</f>
        <v>2</v>
      </c>
    </row>
    <row r="23526" spans="12:13" x14ac:dyDescent="0.2">
      <c r="L23526">
        <v>149.94999999999999</v>
      </c>
      <c r="M23526" t="str">
        <f t="shared" si="787"/>
        <v>1</v>
      </c>
    </row>
    <row r="23527" spans="12:13" x14ac:dyDescent="0.2">
      <c r="L23527">
        <v>326</v>
      </c>
      <c r="M23527" t="str">
        <f t="shared" si="787"/>
        <v>3</v>
      </c>
    </row>
    <row r="23528" spans="12:13" x14ac:dyDescent="0.2">
      <c r="L23528">
        <v>447</v>
      </c>
      <c r="M23528" t="str">
        <f t="shared" si="787"/>
        <v>4</v>
      </c>
    </row>
    <row r="23529" spans="12:13" x14ac:dyDescent="0.2">
      <c r="L23529">
        <v>147</v>
      </c>
      <c r="M23529" t="str">
        <f t="shared" si="787"/>
        <v>1</v>
      </c>
    </row>
    <row r="23530" spans="12:13" x14ac:dyDescent="0.2">
      <c r="L23530">
        <v>140</v>
      </c>
      <c r="M23530" t="str">
        <f t="shared" si="787"/>
        <v>1</v>
      </c>
    </row>
    <row r="23531" spans="12:13" x14ac:dyDescent="0.2">
      <c r="L23531">
        <v>182.88</v>
      </c>
      <c r="M23531" t="str">
        <f t="shared" si="787"/>
        <v>1</v>
      </c>
    </row>
    <row r="23532" spans="12:13" x14ac:dyDescent="0.2">
      <c r="L23532">
        <v>248</v>
      </c>
      <c r="M23532" t="str">
        <f t="shared" si="787"/>
        <v>2</v>
      </c>
    </row>
    <row r="23533" spans="12:13" x14ac:dyDescent="0.2">
      <c r="L23533">
        <v>215.43</v>
      </c>
      <c r="M23533" t="str">
        <f t="shared" si="787"/>
        <v>2</v>
      </c>
    </row>
    <row r="23534" spans="12:13" x14ac:dyDescent="0.2">
      <c r="L23534">
        <v>381.2</v>
      </c>
      <c r="M23534" t="str">
        <f t="shared" si="787"/>
        <v>3</v>
      </c>
    </row>
    <row r="23535" spans="12:13" x14ac:dyDescent="0.2">
      <c r="L23535">
        <v>119.97</v>
      </c>
      <c r="M23535" t="str">
        <f t="shared" si="787"/>
        <v>1</v>
      </c>
    </row>
    <row r="23536" spans="12:13" x14ac:dyDescent="0.2">
      <c r="L23536">
        <v>25.94</v>
      </c>
      <c r="M23536" t="str">
        <f t="shared" si="787"/>
        <v>2</v>
      </c>
    </row>
    <row r="23537" spans="12:13" x14ac:dyDescent="0.2">
      <c r="L23537">
        <v>377.1</v>
      </c>
      <c r="M23537" t="str">
        <f t="shared" si="787"/>
        <v>3</v>
      </c>
    </row>
    <row r="23538" spans="12:13" x14ac:dyDescent="0.2">
      <c r="L23538">
        <v>53.01</v>
      </c>
      <c r="M23538" t="str">
        <f t="shared" si="787"/>
        <v>5</v>
      </c>
    </row>
    <row r="23539" spans="12:13" x14ac:dyDescent="0.2">
      <c r="L23539">
        <v>443.52</v>
      </c>
      <c r="M23539" t="str">
        <f t="shared" si="787"/>
        <v>4</v>
      </c>
    </row>
    <row r="23540" spans="12:13" x14ac:dyDescent="0.2">
      <c r="L23540">
        <v>69.599999999999994</v>
      </c>
      <c r="M23540" t="str">
        <f t="shared" si="787"/>
        <v>6</v>
      </c>
    </row>
    <row r="23541" spans="12:13" x14ac:dyDescent="0.2">
      <c r="L23541">
        <v>443.52</v>
      </c>
      <c r="M23541" t="str">
        <f t="shared" si="787"/>
        <v>4</v>
      </c>
    </row>
    <row r="23542" spans="12:13" x14ac:dyDescent="0.2">
      <c r="L23542">
        <v>510.72</v>
      </c>
      <c r="M23542" t="str">
        <f t="shared" si="787"/>
        <v>5</v>
      </c>
    </row>
    <row r="23543" spans="12:13" x14ac:dyDescent="0.2">
      <c r="L23543">
        <v>443.52</v>
      </c>
      <c r="M23543" t="str">
        <f t="shared" si="787"/>
        <v>4</v>
      </c>
    </row>
    <row r="23544" spans="12:13" x14ac:dyDescent="0.2">
      <c r="L23544">
        <v>17.79</v>
      </c>
      <c r="M23544" t="str">
        <f t="shared" si="787"/>
        <v>1</v>
      </c>
    </row>
    <row r="23545" spans="12:13" x14ac:dyDescent="0.2">
      <c r="L23545">
        <v>2.94</v>
      </c>
      <c r="M23545" t="str">
        <f t="shared" si="787"/>
        <v>2</v>
      </c>
    </row>
    <row r="23546" spans="12:13" x14ac:dyDescent="0.2">
      <c r="L23546">
        <v>17.899999999999999</v>
      </c>
      <c r="M23546" t="str">
        <f t="shared" si="787"/>
        <v>1</v>
      </c>
    </row>
    <row r="23547" spans="12:13" x14ac:dyDescent="0.2">
      <c r="L23547">
        <v>9.6999999999999993</v>
      </c>
      <c r="M23547" t="str">
        <f t="shared" si="787"/>
        <v>9</v>
      </c>
    </row>
    <row r="23548" spans="12:13" x14ac:dyDescent="0.2">
      <c r="L23548">
        <v>1466</v>
      </c>
      <c r="M23548" t="str">
        <f t="shared" si="787"/>
        <v>1</v>
      </c>
    </row>
    <row r="23549" spans="12:13" x14ac:dyDescent="0.2">
      <c r="L23549">
        <v>26.88</v>
      </c>
      <c r="M23549" t="str">
        <f t="shared" si="787"/>
        <v>2</v>
      </c>
    </row>
    <row r="23550" spans="12:13" x14ac:dyDescent="0.2">
      <c r="L23550">
        <v>20.309999999999999</v>
      </c>
      <c r="M23550" t="str">
        <f t="shared" si="787"/>
        <v>2</v>
      </c>
    </row>
    <row r="23551" spans="12:13" x14ac:dyDescent="0.2">
      <c r="L23551">
        <v>131.96</v>
      </c>
      <c r="M23551" t="str">
        <f t="shared" si="787"/>
        <v>1</v>
      </c>
    </row>
    <row r="23552" spans="12:13" x14ac:dyDescent="0.2">
      <c r="L23552">
        <v>20.94</v>
      </c>
      <c r="M23552" t="str">
        <f t="shared" si="787"/>
        <v>2</v>
      </c>
    </row>
    <row r="23553" spans="12:13" x14ac:dyDescent="0.2">
      <c r="L23553">
        <v>253.98</v>
      </c>
      <c r="M23553" t="str">
        <f t="shared" si="787"/>
        <v>2</v>
      </c>
    </row>
    <row r="23554" spans="12:13" x14ac:dyDescent="0.2">
      <c r="L23554">
        <v>13.53</v>
      </c>
      <c r="M23554" t="str">
        <f t="shared" si="787"/>
        <v>1</v>
      </c>
    </row>
    <row r="23555" spans="12:13" x14ac:dyDescent="0.2">
      <c r="L23555">
        <v>66.77</v>
      </c>
      <c r="M23555" t="str">
        <f t="shared" si="787"/>
        <v>6</v>
      </c>
    </row>
    <row r="23556" spans="12:13" x14ac:dyDescent="0.2">
      <c r="L23556">
        <v>45</v>
      </c>
      <c r="M23556" t="str">
        <f t="shared" si="787"/>
        <v>4</v>
      </c>
    </row>
    <row r="23557" spans="12:13" x14ac:dyDescent="0.2">
      <c r="L23557">
        <v>870.92</v>
      </c>
      <c r="M23557" t="str">
        <f t="shared" si="787"/>
        <v>8</v>
      </c>
    </row>
    <row r="23558" spans="12:13" x14ac:dyDescent="0.2">
      <c r="L23558">
        <v>329</v>
      </c>
      <c r="M23558" t="str">
        <f t="shared" si="787"/>
        <v>3</v>
      </c>
    </row>
    <row r="23559" spans="12:13" x14ac:dyDescent="0.2">
      <c r="L23559">
        <v>39.81</v>
      </c>
      <c r="M23559" t="str">
        <f t="shared" si="787"/>
        <v>3</v>
      </c>
    </row>
    <row r="23560" spans="12:13" x14ac:dyDescent="0.2">
      <c r="L23560">
        <v>700.35</v>
      </c>
      <c r="M23560" t="str">
        <f t="shared" si="787"/>
        <v>7</v>
      </c>
    </row>
    <row r="23561" spans="12:13" x14ac:dyDescent="0.2">
      <c r="L23561">
        <v>836.39</v>
      </c>
      <c r="M23561" t="str">
        <f t="shared" si="787"/>
        <v>8</v>
      </c>
    </row>
    <row r="23562" spans="12:13" x14ac:dyDescent="0.2">
      <c r="L23562">
        <v>298</v>
      </c>
      <c r="M23562" t="str">
        <f t="shared" si="787"/>
        <v>2</v>
      </c>
    </row>
    <row r="23563" spans="12:13" x14ac:dyDescent="0.2">
      <c r="L23563">
        <v>112</v>
      </c>
      <c r="M23563" t="str">
        <f t="shared" si="787"/>
        <v>1</v>
      </c>
    </row>
    <row r="23564" spans="12:13" x14ac:dyDescent="0.2">
      <c r="L23564">
        <v>1179.8</v>
      </c>
      <c r="M23564" t="str">
        <f t="shared" si="787"/>
        <v>1</v>
      </c>
    </row>
    <row r="23565" spans="12:13" x14ac:dyDescent="0.2">
      <c r="L23565">
        <v>29.33</v>
      </c>
      <c r="M23565" t="str">
        <f t="shared" si="787"/>
        <v>2</v>
      </c>
    </row>
    <row r="23566" spans="12:13" x14ac:dyDescent="0.2">
      <c r="L23566">
        <v>29.33</v>
      </c>
      <c r="M23566" t="str">
        <f t="shared" si="787"/>
        <v>2</v>
      </c>
    </row>
    <row r="23567" spans="12:13" x14ac:dyDescent="0.2">
      <c r="L23567">
        <v>31.52</v>
      </c>
      <c r="M23567" t="str">
        <f t="shared" si="787"/>
        <v>3</v>
      </c>
    </row>
    <row r="23568" spans="12:13" x14ac:dyDescent="0.2">
      <c r="L23568">
        <v>9.75</v>
      </c>
      <c r="M23568" t="str">
        <f t="shared" si="787"/>
        <v>9</v>
      </c>
    </row>
    <row r="23569" spans="12:13" x14ac:dyDescent="0.2">
      <c r="L23569">
        <v>84.4</v>
      </c>
      <c r="M23569" t="str">
        <f t="shared" si="787"/>
        <v>8</v>
      </c>
    </row>
    <row r="23570" spans="12:13" x14ac:dyDescent="0.2">
      <c r="L23570">
        <v>1246.25</v>
      </c>
      <c r="M23570" t="str">
        <f t="shared" si="787"/>
        <v>1</v>
      </c>
    </row>
    <row r="23571" spans="12:13" x14ac:dyDescent="0.2">
      <c r="L23571">
        <v>4738</v>
      </c>
      <c r="M23571" t="str">
        <f t="shared" si="787"/>
        <v>4</v>
      </c>
    </row>
    <row r="23572" spans="12:13" x14ac:dyDescent="0.2">
      <c r="L23572">
        <v>134.47</v>
      </c>
      <c r="M23572" t="str">
        <f t="shared" si="787"/>
        <v>1</v>
      </c>
    </row>
    <row r="23573" spans="12:13" x14ac:dyDescent="0.2">
      <c r="L23573">
        <v>50.68</v>
      </c>
      <c r="M23573" t="str">
        <f t="shared" si="787"/>
        <v>5</v>
      </c>
    </row>
    <row r="23574" spans="12:13" hidden="1" x14ac:dyDescent="0.2">
      <c r="L23574">
        <v>-747.99</v>
      </c>
    </row>
    <row r="23575" spans="12:13" x14ac:dyDescent="0.2">
      <c r="L23575">
        <v>47.15</v>
      </c>
      <c r="M23575" t="str">
        <f t="shared" ref="M23575:M23605" si="788">LEFT(L23575,1)</f>
        <v>4</v>
      </c>
    </row>
    <row r="23576" spans="12:13" x14ac:dyDescent="0.2">
      <c r="L23576">
        <v>115.84</v>
      </c>
      <c r="M23576" t="str">
        <f t="shared" si="788"/>
        <v>1</v>
      </c>
    </row>
    <row r="23577" spans="12:13" x14ac:dyDescent="0.2">
      <c r="L23577">
        <v>378.95</v>
      </c>
      <c r="M23577" t="str">
        <f t="shared" si="788"/>
        <v>3</v>
      </c>
    </row>
    <row r="23578" spans="12:13" x14ac:dyDescent="0.2">
      <c r="L23578">
        <v>32.380000000000003</v>
      </c>
      <c r="M23578" t="str">
        <f t="shared" si="788"/>
        <v>3</v>
      </c>
    </row>
    <row r="23579" spans="12:13" x14ac:dyDescent="0.2">
      <c r="L23579">
        <v>26.29</v>
      </c>
      <c r="M23579" t="str">
        <f t="shared" si="788"/>
        <v>2</v>
      </c>
    </row>
    <row r="23580" spans="12:13" x14ac:dyDescent="0.2">
      <c r="L23580">
        <v>22.57</v>
      </c>
      <c r="M23580" t="str">
        <f t="shared" si="788"/>
        <v>2</v>
      </c>
    </row>
    <row r="23581" spans="12:13" x14ac:dyDescent="0.2">
      <c r="L23581">
        <v>43.99</v>
      </c>
      <c r="M23581" t="str">
        <f t="shared" si="788"/>
        <v>4</v>
      </c>
    </row>
    <row r="23582" spans="12:13" x14ac:dyDescent="0.2">
      <c r="L23582">
        <v>13.22</v>
      </c>
      <c r="M23582" t="str">
        <f t="shared" si="788"/>
        <v>1</v>
      </c>
    </row>
    <row r="23583" spans="12:13" x14ac:dyDescent="0.2">
      <c r="L23583">
        <v>14.48</v>
      </c>
      <c r="M23583" t="str">
        <f t="shared" si="788"/>
        <v>1</v>
      </c>
    </row>
    <row r="23584" spans="12:13" x14ac:dyDescent="0.2">
      <c r="L23584">
        <v>300</v>
      </c>
      <c r="M23584" t="str">
        <f t="shared" si="788"/>
        <v>3</v>
      </c>
    </row>
    <row r="23585" spans="12:13" x14ac:dyDescent="0.2">
      <c r="L23585">
        <v>590</v>
      </c>
      <c r="M23585" t="str">
        <f t="shared" si="788"/>
        <v>5</v>
      </c>
    </row>
    <row r="23586" spans="12:13" x14ac:dyDescent="0.2">
      <c r="L23586">
        <v>27.79</v>
      </c>
      <c r="M23586" t="str">
        <f t="shared" si="788"/>
        <v>2</v>
      </c>
    </row>
    <row r="23587" spans="12:13" x14ac:dyDescent="0.2">
      <c r="L23587">
        <v>160.06</v>
      </c>
      <c r="M23587" t="str">
        <f t="shared" si="788"/>
        <v>1</v>
      </c>
    </row>
    <row r="23588" spans="12:13" x14ac:dyDescent="0.2">
      <c r="L23588">
        <v>1430</v>
      </c>
      <c r="M23588" t="str">
        <f t="shared" si="788"/>
        <v>1</v>
      </c>
    </row>
    <row r="23589" spans="12:13" x14ac:dyDescent="0.2">
      <c r="L23589">
        <v>40.590000000000003</v>
      </c>
      <c r="M23589" t="str">
        <f t="shared" si="788"/>
        <v>4</v>
      </c>
    </row>
    <row r="23590" spans="12:13" x14ac:dyDescent="0.2">
      <c r="L23590">
        <v>32.86</v>
      </c>
      <c r="M23590" t="str">
        <f t="shared" si="788"/>
        <v>3</v>
      </c>
    </row>
    <row r="23591" spans="12:13" x14ac:dyDescent="0.2">
      <c r="L23591">
        <v>380</v>
      </c>
      <c r="M23591" t="str">
        <f t="shared" si="788"/>
        <v>3</v>
      </c>
    </row>
    <row r="23592" spans="12:13" x14ac:dyDescent="0.2">
      <c r="L23592">
        <v>44.09</v>
      </c>
      <c r="M23592" t="str">
        <f t="shared" si="788"/>
        <v>4</v>
      </c>
    </row>
    <row r="23593" spans="12:13" x14ac:dyDescent="0.2">
      <c r="L23593">
        <v>35</v>
      </c>
      <c r="M23593" t="str">
        <f t="shared" si="788"/>
        <v>3</v>
      </c>
    </row>
    <row r="23594" spans="12:13" x14ac:dyDescent="0.2">
      <c r="L23594">
        <v>2.81</v>
      </c>
      <c r="M23594" t="str">
        <f t="shared" si="788"/>
        <v>2</v>
      </c>
    </row>
    <row r="23595" spans="12:13" x14ac:dyDescent="0.2">
      <c r="L23595">
        <v>278.19</v>
      </c>
      <c r="M23595" t="str">
        <f t="shared" si="788"/>
        <v>2</v>
      </c>
    </row>
    <row r="23596" spans="12:13" x14ac:dyDescent="0.2">
      <c r="L23596">
        <v>58.12</v>
      </c>
      <c r="M23596" t="str">
        <f t="shared" si="788"/>
        <v>5</v>
      </c>
    </row>
    <row r="23597" spans="12:13" x14ac:dyDescent="0.2">
      <c r="L23597">
        <v>125</v>
      </c>
      <c r="M23597" t="str">
        <f t="shared" si="788"/>
        <v>1</v>
      </c>
    </row>
    <row r="23598" spans="12:13" x14ac:dyDescent="0.2">
      <c r="L23598">
        <v>77</v>
      </c>
      <c r="M23598" t="str">
        <f t="shared" si="788"/>
        <v>7</v>
      </c>
    </row>
    <row r="23599" spans="12:13" x14ac:dyDescent="0.2">
      <c r="L23599">
        <v>14</v>
      </c>
      <c r="M23599" t="str">
        <f t="shared" si="788"/>
        <v>1</v>
      </c>
    </row>
    <row r="23600" spans="12:13" x14ac:dyDescent="0.2">
      <c r="L23600">
        <v>925</v>
      </c>
      <c r="M23600" t="str">
        <f t="shared" si="788"/>
        <v>9</v>
      </c>
    </row>
    <row r="23601" spans="12:13" x14ac:dyDescent="0.2">
      <c r="L23601">
        <v>19.989999999999998</v>
      </c>
      <c r="M23601" t="str">
        <f t="shared" si="788"/>
        <v>1</v>
      </c>
    </row>
    <row r="23602" spans="12:13" x14ac:dyDescent="0.2">
      <c r="L23602">
        <v>212.6</v>
      </c>
      <c r="M23602" t="str">
        <f t="shared" si="788"/>
        <v>2</v>
      </c>
    </row>
    <row r="23603" spans="12:13" x14ac:dyDescent="0.2">
      <c r="L23603">
        <v>1126.93</v>
      </c>
      <c r="M23603" t="str">
        <f t="shared" si="788"/>
        <v>1</v>
      </c>
    </row>
    <row r="23604" spans="12:13" x14ac:dyDescent="0.2">
      <c r="L23604">
        <v>548.88</v>
      </c>
      <c r="M23604" t="str">
        <f t="shared" si="788"/>
        <v>5</v>
      </c>
    </row>
    <row r="23605" spans="12:13" x14ac:dyDescent="0.2">
      <c r="L23605">
        <v>456.01</v>
      </c>
      <c r="M23605" t="str">
        <f t="shared" si="788"/>
        <v>4</v>
      </c>
    </row>
    <row r="23606" spans="12:13" hidden="1" x14ac:dyDescent="0.2">
      <c r="L23606">
        <v>-43.49</v>
      </c>
    </row>
    <row r="23607" spans="12:13" x14ac:dyDescent="0.2">
      <c r="L23607">
        <v>32.409999999999997</v>
      </c>
      <c r="M23607" t="str">
        <f t="shared" ref="M23607:M23618" si="789">LEFT(L23607,1)</f>
        <v>3</v>
      </c>
    </row>
    <row r="23608" spans="12:13" x14ac:dyDescent="0.2">
      <c r="L23608">
        <v>19.38</v>
      </c>
      <c r="M23608" t="str">
        <f t="shared" si="789"/>
        <v>1</v>
      </c>
    </row>
    <row r="23609" spans="12:13" x14ac:dyDescent="0.2">
      <c r="L23609">
        <v>134.72</v>
      </c>
      <c r="M23609" t="str">
        <f t="shared" si="789"/>
        <v>1</v>
      </c>
    </row>
    <row r="23610" spans="12:13" x14ac:dyDescent="0.2">
      <c r="L23610">
        <v>75</v>
      </c>
      <c r="M23610" t="str">
        <f t="shared" si="789"/>
        <v>7</v>
      </c>
    </row>
    <row r="23611" spans="12:13" x14ac:dyDescent="0.2">
      <c r="L23611">
        <v>1875.12</v>
      </c>
      <c r="M23611" t="str">
        <f t="shared" si="789"/>
        <v>1</v>
      </c>
    </row>
    <row r="23612" spans="12:13" x14ac:dyDescent="0.2">
      <c r="L23612">
        <v>104.9</v>
      </c>
      <c r="M23612" t="str">
        <f t="shared" si="789"/>
        <v>1</v>
      </c>
    </row>
    <row r="23613" spans="12:13" x14ac:dyDescent="0.2">
      <c r="L23613">
        <v>318.55</v>
      </c>
      <c r="M23613" t="str">
        <f t="shared" si="789"/>
        <v>3</v>
      </c>
    </row>
    <row r="23614" spans="12:13" x14ac:dyDescent="0.2">
      <c r="L23614">
        <v>524.95000000000005</v>
      </c>
      <c r="M23614" t="str">
        <f t="shared" si="789"/>
        <v>5</v>
      </c>
    </row>
    <row r="23615" spans="12:13" x14ac:dyDescent="0.2">
      <c r="L23615">
        <v>771</v>
      </c>
      <c r="M23615" t="str">
        <f t="shared" si="789"/>
        <v>7</v>
      </c>
    </row>
    <row r="23616" spans="12:13" x14ac:dyDescent="0.2">
      <c r="L23616">
        <v>6</v>
      </c>
      <c r="M23616" t="str">
        <f t="shared" si="789"/>
        <v>6</v>
      </c>
    </row>
    <row r="23617" spans="12:13" x14ac:dyDescent="0.2">
      <c r="L23617">
        <v>55.46</v>
      </c>
      <c r="M23617" t="str">
        <f t="shared" si="789"/>
        <v>5</v>
      </c>
    </row>
    <row r="23618" spans="12:13" x14ac:dyDescent="0.2">
      <c r="L23618">
        <v>24.93</v>
      </c>
      <c r="M23618" t="str">
        <f t="shared" si="789"/>
        <v>2</v>
      </c>
    </row>
    <row r="23619" spans="12:13" hidden="1" x14ac:dyDescent="0.2">
      <c r="L23619">
        <v>-7.57</v>
      </c>
    </row>
    <row r="23620" spans="12:13" x14ac:dyDescent="0.2">
      <c r="L23620">
        <v>455.96</v>
      </c>
      <c r="M23620" t="str">
        <f t="shared" ref="M23620:M23649" si="790">LEFT(L23620,1)</f>
        <v>4</v>
      </c>
    </row>
    <row r="23621" spans="12:13" x14ac:dyDescent="0.2">
      <c r="L23621">
        <v>244.83</v>
      </c>
      <c r="M23621" t="str">
        <f t="shared" si="790"/>
        <v>2</v>
      </c>
    </row>
    <row r="23622" spans="12:13" x14ac:dyDescent="0.2">
      <c r="L23622">
        <v>61.7</v>
      </c>
      <c r="M23622" t="str">
        <f t="shared" si="790"/>
        <v>6</v>
      </c>
    </row>
    <row r="23623" spans="12:13" x14ac:dyDescent="0.2">
      <c r="L23623">
        <v>1014</v>
      </c>
      <c r="M23623" t="str">
        <f t="shared" si="790"/>
        <v>1</v>
      </c>
    </row>
    <row r="23624" spans="12:13" x14ac:dyDescent="0.2">
      <c r="L23624">
        <v>344</v>
      </c>
      <c r="M23624" t="str">
        <f t="shared" si="790"/>
        <v>3</v>
      </c>
    </row>
    <row r="23625" spans="12:13" x14ac:dyDescent="0.2">
      <c r="L23625">
        <v>29.98</v>
      </c>
      <c r="M23625" t="str">
        <f t="shared" si="790"/>
        <v>2</v>
      </c>
    </row>
    <row r="23626" spans="12:13" x14ac:dyDescent="0.2">
      <c r="L23626">
        <v>413.28</v>
      </c>
      <c r="M23626" t="str">
        <f t="shared" si="790"/>
        <v>4</v>
      </c>
    </row>
    <row r="23627" spans="12:13" x14ac:dyDescent="0.2">
      <c r="L23627">
        <v>120.99</v>
      </c>
      <c r="M23627" t="str">
        <f t="shared" si="790"/>
        <v>1</v>
      </c>
    </row>
    <row r="23628" spans="12:13" x14ac:dyDescent="0.2">
      <c r="L23628">
        <v>102.67</v>
      </c>
      <c r="M23628" t="str">
        <f t="shared" si="790"/>
        <v>1</v>
      </c>
    </row>
    <row r="23629" spans="12:13" x14ac:dyDescent="0.2">
      <c r="L23629">
        <v>300</v>
      </c>
      <c r="M23629" t="str">
        <f t="shared" si="790"/>
        <v>3</v>
      </c>
    </row>
    <row r="23630" spans="12:13" x14ac:dyDescent="0.2">
      <c r="L23630">
        <v>195</v>
      </c>
      <c r="M23630" t="str">
        <f t="shared" si="790"/>
        <v>1</v>
      </c>
    </row>
    <row r="23631" spans="12:13" x14ac:dyDescent="0.2">
      <c r="L23631">
        <v>100</v>
      </c>
      <c r="M23631" t="str">
        <f t="shared" si="790"/>
        <v>1</v>
      </c>
    </row>
    <row r="23632" spans="12:13" x14ac:dyDescent="0.2">
      <c r="L23632">
        <v>252.58</v>
      </c>
      <c r="M23632" t="str">
        <f t="shared" si="790"/>
        <v>2</v>
      </c>
    </row>
    <row r="23633" spans="12:13" x14ac:dyDescent="0.2">
      <c r="L23633">
        <v>147.85</v>
      </c>
      <c r="M23633" t="str">
        <f t="shared" si="790"/>
        <v>1</v>
      </c>
    </row>
    <row r="23634" spans="12:13" x14ac:dyDescent="0.2">
      <c r="L23634">
        <v>4.1399999999999997</v>
      </c>
      <c r="M23634" t="str">
        <f t="shared" si="790"/>
        <v>4</v>
      </c>
    </row>
    <row r="23635" spans="12:13" x14ac:dyDescent="0.2">
      <c r="L23635">
        <v>104</v>
      </c>
      <c r="M23635" t="str">
        <f t="shared" si="790"/>
        <v>1</v>
      </c>
    </row>
    <row r="23636" spans="12:13" x14ac:dyDescent="0.2">
      <c r="L23636">
        <v>295.55</v>
      </c>
      <c r="M23636" t="str">
        <f t="shared" si="790"/>
        <v>2</v>
      </c>
    </row>
    <row r="23637" spans="12:13" x14ac:dyDescent="0.2">
      <c r="L23637">
        <v>48.02</v>
      </c>
      <c r="M23637" t="str">
        <f t="shared" si="790"/>
        <v>4</v>
      </c>
    </row>
    <row r="23638" spans="12:13" x14ac:dyDescent="0.2">
      <c r="L23638">
        <v>322.75</v>
      </c>
      <c r="M23638" t="str">
        <f t="shared" si="790"/>
        <v>3</v>
      </c>
    </row>
    <row r="23639" spans="12:13" x14ac:dyDescent="0.2">
      <c r="L23639">
        <v>340.27</v>
      </c>
      <c r="M23639" t="str">
        <f t="shared" si="790"/>
        <v>3</v>
      </c>
    </row>
    <row r="23640" spans="12:13" x14ac:dyDescent="0.2">
      <c r="L23640">
        <v>200.12</v>
      </c>
      <c r="M23640" t="str">
        <f t="shared" si="790"/>
        <v>2</v>
      </c>
    </row>
    <row r="23641" spans="12:13" x14ac:dyDescent="0.2">
      <c r="L23641">
        <v>17.52</v>
      </c>
      <c r="M23641" t="str">
        <f t="shared" si="790"/>
        <v>1</v>
      </c>
    </row>
    <row r="23642" spans="12:13" x14ac:dyDescent="0.2">
      <c r="L23642">
        <v>45.1</v>
      </c>
      <c r="M23642" t="str">
        <f t="shared" si="790"/>
        <v>4</v>
      </c>
    </row>
    <row r="23643" spans="12:13" x14ac:dyDescent="0.2">
      <c r="L23643">
        <v>34.53</v>
      </c>
      <c r="M23643" t="str">
        <f t="shared" si="790"/>
        <v>3</v>
      </c>
    </row>
    <row r="23644" spans="12:13" x14ac:dyDescent="0.2">
      <c r="L23644">
        <v>55.8</v>
      </c>
      <c r="M23644" t="str">
        <f t="shared" si="790"/>
        <v>5</v>
      </c>
    </row>
    <row r="23645" spans="12:13" x14ac:dyDescent="0.2">
      <c r="L23645">
        <v>89.67</v>
      </c>
      <c r="M23645" t="str">
        <f t="shared" si="790"/>
        <v>8</v>
      </c>
    </row>
    <row r="23646" spans="12:13" x14ac:dyDescent="0.2">
      <c r="L23646">
        <v>39.75</v>
      </c>
      <c r="M23646" t="str">
        <f t="shared" si="790"/>
        <v>3</v>
      </c>
    </row>
    <row r="23647" spans="12:13" x14ac:dyDescent="0.2">
      <c r="L23647">
        <v>52.45</v>
      </c>
      <c r="M23647" t="str">
        <f t="shared" si="790"/>
        <v>5</v>
      </c>
    </row>
    <row r="23648" spans="12:13" x14ac:dyDescent="0.2">
      <c r="L23648">
        <v>1003.5</v>
      </c>
      <c r="M23648" t="str">
        <f t="shared" si="790"/>
        <v>1</v>
      </c>
    </row>
    <row r="23649" spans="12:13" x14ac:dyDescent="0.2">
      <c r="L23649">
        <v>2975</v>
      </c>
      <c r="M23649" t="str">
        <f t="shared" si="790"/>
        <v>2</v>
      </c>
    </row>
    <row r="23650" spans="12:13" hidden="1" x14ac:dyDescent="0.2">
      <c r="L23650">
        <v>-30.75</v>
      </c>
    </row>
    <row r="23651" spans="12:13" x14ac:dyDescent="0.2">
      <c r="L23651">
        <v>25.65</v>
      </c>
      <c r="M23651" t="str">
        <f>LEFT(L23651,1)</f>
        <v>2</v>
      </c>
    </row>
    <row r="23652" spans="12:13" hidden="1" x14ac:dyDescent="0.2">
      <c r="L23652">
        <v>-895</v>
      </c>
    </row>
    <row r="23653" spans="12:13" x14ac:dyDescent="0.2">
      <c r="L23653">
        <v>231.64</v>
      </c>
      <c r="M23653" t="str">
        <f t="shared" ref="M23653:M23657" si="791">LEFT(L23653,1)</f>
        <v>2</v>
      </c>
    </row>
    <row r="23654" spans="12:13" x14ac:dyDescent="0.2">
      <c r="L23654">
        <v>52.41</v>
      </c>
      <c r="M23654" t="str">
        <f t="shared" si="791"/>
        <v>5</v>
      </c>
    </row>
    <row r="23655" spans="12:13" x14ac:dyDescent="0.2">
      <c r="L23655">
        <v>131.05000000000001</v>
      </c>
      <c r="M23655" t="str">
        <f t="shared" si="791"/>
        <v>1</v>
      </c>
    </row>
    <row r="23656" spans="12:13" x14ac:dyDescent="0.2">
      <c r="L23656">
        <v>42.75</v>
      </c>
      <c r="M23656" t="str">
        <f t="shared" si="791"/>
        <v>4</v>
      </c>
    </row>
    <row r="23657" spans="12:13" x14ac:dyDescent="0.2">
      <c r="L23657">
        <v>7.48</v>
      </c>
      <c r="M23657" t="str">
        <f t="shared" si="791"/>
        <v>7</v>
      </c>
    </row>
    <row r="23658" spans="12:13" hidden="1" x14ac:dyDescent="0.2">
      <c r="L23658">
        <v>-92.64</v>
      </c>
    </row>
    <row r="23659" spans="12:13" x14ac:dyDescent="0.2">
      <c r="L23659">
        <v>58.05</v>
      </c>
      <c r="M23659" t="str">
        <f t="shared" ref="M23659:M23722" si="792">LEFT(L23659,1)</f>
        <v>5</v>
      </c>
    </row>
    <row r="23660" spans="12:13" x14ac:dyDescent="0.2">
      <c r="L23660">
        <v>31.36</v>
      </c>
      <c r="M23660" t="str">
        <f t="shared" si="792"/>
        <v>3</v>
      </c>
    </row>
    <row r="23661" spans="12:13" x14ac:dyDescent="0.2">
      <c r="L23661">
        <v>217.56</v>
      </c>
      <c r="M23661" t="str">
        <f t="shared" si="792"/>
        <v>2</v>
      </c>
    </row>
    <row r="23662" spans="12:13" x14ac:dyDescent="0.2">
      <c r="L23662">
        <v>32.44</v>
      </c>
      <c r="M23662" t="str">
        <f t="shared" si="792"/>
        <v>3</v>
      </c>
    </row>
    <row r="23663" spans="12:13" x14ac:dyDescent="0.2">
      <c r="L23663">
        <v>19.98</v>
      </c>
      <c r="M23663" t="str">
        <f t="shared" si="792"/>
        <v>1</v>
      </c>
    </row>
    <row r="23664" spans="12:13" x14ac:dyDescent="0.2">
      <c r="L23664">
        <v>214.38</v>
      </c>
      <c r="M23664" t="str">
        <f t="shared" si="792"/>
        <v>2</v>
      </c>
    </row>
    <row r="23665" spans="12:13" x14ac:dyDescent="0.2">
      <c r="L23665">
        <v>29.96</v>
      </c>
      <c r="M23665" t="str">
        <f t="shared" si="792"/>
        <v>2</v>
      </c>
    </row>
    <row r="23666" spans="12:13" x14ac:dyDescent="0.2">
      <c r="L23666">
        <v>585.20000000000005</v>
      </c>
      <c r="M23666" t="str">
        <f t="shared" si="792"/>
        <v>5</v>
      </c>
    </row>
    <row r="23667" spans="12:13" x14ac:dyDescent="0.2">
      <c r="L23667">
        <v>47.55</v>
      </c>
      <c r="M23667" t="str">
        <f t="shared" si="792"/>
        <v>4</v>
      </c>
    </row>
    <row r="23668" spans="12:13" x14ac:dyDescent="0.2">
      <c r="L23668">
        <v>179.97</v>
      </c>
      <c r="M23668" t="str">
        <f t="shared" si="792"/>
        <v>1</v>
      </c>
    </row>
    <row r="23669" spans="12:13" x14ac:dyDescent="0.2">
      <c r="L23669">
        <v>211.16</v>
      </c>
      <c r="M23669" t="str">
        <f t="shared" si="792"/>
        <v>2</v>
      </c>
    </row>
    <row r="23670" spans="12:13" x14ac:dyDescent="0.2">
      <c r="L23670">
        <v>82.65</v>
      </c>
      <c r="M23670" t="str">
        <f t="shared" si="792"/>
        <v>8</v>
      </c>
    </row>
    <row r="23671" spans="12:13" x14ac:dyDescent="0.2">
      <c r="L23671">
        <v>108.02</v>
      </c>
      <c r="M23671" t="str">
        <f t="shared" si="792"/>
        <v>1</v>
      </c>
    </row>
    <row r="23672" spans="12:13" x14ac:dyDescent="0.2">
      <c r="L23672">
        <v>100</v>
      </c>
      <c r="M23672" t="str">
        <f t="shared" si="792"/>
        <v>1</v>
      </c>
    </row>
    <row r="23673" spans="12:13" x14ac:dyDescent="0.2">
      <c r="L23673">
        <v>186</v>
      </c>
      <c r="M23673" t="str">
        <f t="shared" si="792"/>
        <v>1</v>
      </c>
    </row>
    <row r="23674" spans="12:13" x14ac:dyDescent="0.2">
      <c r="L23674">
        <v>381</v>
      </c>
      <c r="M23674" t="str">
        <f t="shared" si="792"/>
        <v>3</v>
      </c>
    </row>
    <row r="23675" spans="12:13" x14ac:dyDescent="0.2">
      <c r="L23675">
        <v>142.74</v>
      </c>
      <c r="M23675" t="str">
        <f t="shared" si="792"/>
        <v>1</v>
      </c>
    </row>
    <row r="23676" spans="12:13" x14ac:dyDescent="0.2">
      <c r="L23676">
        <v>69.2</v>
      </c>
      <c r="M23676" t="str">
        <f t="shared" si="792"/>
        <v>6</v>
      </c>
    </row>
    <row r="23677" spans="12:13" x14ac:dyDescent="0.2">
      <c r="L23677">
        <v>7.56</v>
      </c>
      <c r="M23677" t="str">
        <f t="shared" si="792"/>
        <v>7</v>
      </c>
    </row>
    <row r="23678" spans="12:13" x14ac:dyDescent="0.2">
      <c r="L23678">
        <v>61.91</v>
      </c>
      <c r="M23678" t="str">
        <f t="shared" si="792"/>
        <v>6</v>
      </c>
    </row>
    <row r="23679" spans="12:13" x14ac:dyDescent="0.2">
      <c r="L23679">
        <v>35.979999999999997</v>
      </c>
      <c r="M23679" t="str">
        <f t="shared" si="792"/>
        <v>3</v>
      </c>
    </row>
    <row r="23680" spans="12:13" x14ac:dyDescent="0.2">
      <c r="L23680">
        <v>1078.19</v>
      </c>
      <c r="M23680" t="str">
        <f t="shared" si="792"/>
        <v>1</v>
      </c>
    </row>
    <row r="23681" spans="12:13" x14ac:dyDescent="0.2">
      <c r="L23681">
        <v>90</v>
      </c>
      <c r="M23681" t="str">
        <f t="shared" si="792"/>
        <v>9</v>
      </c>
    </row>
    <row r="23682" spans="12:13" x14ac:dyDescent="0.2">
      <c r="L23682">
        <v>55.83</v>
      </c>
      <c r="M23682" t="str">
        <f t="shared" si="792"/>
        <v>5</v>
      </c>
    </row>
    <row r="23683" spans="12:13" x14ac:dyDescent="0.2">
      <c r="L23683">
        <v>200</v>
      </c>
      <c r="M23683" t="str">
        <f t="shared" si="792"/>
        <v>2</v>
      </c>
    </row>
    <row r="23684" spans="12:13" x14ac:dyDescent="0.2">
      <c r="L23684">
        <v>21.74</v>
      </c>
      <c r="M23684" t="str">
        <f t="shared" si="792"/>
        <v>2</v>
      </c>
    </row>
    <row r="23685" spans="12:13" x14ac:dyDescent="0.2">
      <c r="L23685">
        <v>174</v>
      </c>
      <c r="M23685" t="str">
        <f t="shared" si="792"/>
        <v>1</v>
      </c>
    </row>
    <row r="23686" spans="12:13" x14ac:dyDescent="0.2">
      <c r="L23686">
        <v>550</v>
      </c>
      <c r="M23686" t="str">
        <f t="shared" si="792"/>
        <v>5</v>
      </c>
    </row>
    <row r="23687" spans="12:13" x14ac:dyDescent="0.2">
      <c r="L23687">
        <v>443.75</v>
      </c>
      <c r="M23687" t="str">
        <f t="shared" si="792"/>
        <v>4</v>
      </c>
    </row>
    <row r="23688" spans="12:13" x14ac:dyDescent="0.2">
      <c r="L23688">
        <v>79.13</v>
      </c>
      <c r="M23688" t="str">
        <f t="shared" si="792"/>
        <v>7</v>
      </c>
    </row>
    <row r="23689" spans="12:13" x14ac:dyDescent="0.2">
      <c r="L23689">
        <v>141.24</v>
      </c>
      <c r="M23689" t="str">
        <f t="shared" si="792"/>
        <v>1</v>
      </c>
    </row>
    <row r="23690" spans="12:13" x14ac:dyDescent="0.2">
      <c r="L23690">
        <v>165</v>
      </c>
      <c r="M23690" t="str">
        <f t="shared" si="792"/>
        <v>1</v>
      </c>
    </row>
    <row r="23691" spans="12:13" x14ac:dyDescent="0.2">
      <c r="L23691">
        <v>726</v>
      </c>
      <c r="M23691" t="str">
        <f t="shared" si="792"/>
        <v>7</v>
      </c>
    </row>
    <row r="23692" spans="12:13" x14ac:dyDescent="0.2">
      <c r="L23692">
        <v>1123.32</v>
      </c>
      <c r="M23692" t="str">
        <f t="shared" si="792"/>
        <v>1</v>
      </c>
    </row>
    <row r="23693" spans="12:13" x14ac:dyDescent="0.2">
      <c r="L23693">
        <v>271.39999999999998</v>
      </c>
      <c r="M23693" t="str">
        <f t="shared" si="792"/>
        <v>2</v>
      </c>
    </row>
    <row r="23694" spans="12:13" x14ac:dyDescent="0.2">
      <c r="L23694">
        <v>15</v>
      </c>
      <c r="M23694" t="str">
        <f t="shared" si="792"/>
        <v>1</v>
      </c>
    </row>
    <row r="23695" spans="12:13" x14ac:dyDescent="0.2">
      <c r="L23695">
        <v>46.61</v>
      </c>
      <c r="M23695" t="str">
        <f t="shared" si="792"/>
        <v>4</v>
      </c>
    </row>
    <row r="23696" spans="12:13" x14ac:dyDescent="0.2">
      <c r="L23696">
        <v>17.98</v>
      </c>
      <c r="M23696" t="str">
        <f t="shared" si="792"/>
        <v>1</v>
      </c>
    </row>
    <row r="23697" spans="12:13" x14ac:dyDescent="0.2">
      <c r="L23697">
        <v>176.95</v>
      </c>
      <c r="M23697" t="str">
        <f t="shared" si="792"/>
        <v>1</v>
      </c>
    </row>
    <row r="23698" spans="12:13" x14ac:dyDescent="0.2">
      <c r="L23698">
        <v>1466.27</v>
      </c>
      <c r="M23698" t="str">
        <f t="shared" si="792"/>
        <v>1</v>
      </c>
    </row>
    <row r="23699" spans="12:13" x14ac:dyDescent="0.2">
      <c r="L23699">
        <v>615</v>
      </c>
      <c r="M23699" t="str">
        <f t="shared" si="792"/>
        <v>6</v>
      </c>
    </row>
    <row r="23700" spans="12:13" x14ac:dyDescent="0.2">
      <c r="L23700">
        <v>1166.5999999999999</v>
      </c>
      <c r="M23700" t="str">
        <f t="shared" si="792"/>
        <v>1</v>
      </c>
    </row>
    <row r="23701" spans="12:13" x14ac:dyDescent="0.2">
      <c r="L23701">
        <v>144.72999999999999</v>
      </c>
      <c r="M23701" t="str">
        <f t="shared" si="792"/>
        <v>1</v>
      </c>
    </row>
    <row r="23702" spans="12:13" x14ac:dyDescent="0.2">
      <c r="L23702">
        <v>101.53</v>
      </c>
      <c r="M23702" t="str">
        <f t="shared" si="792"/>
        <v>1</v>
      </c>
    </row>
    <row r="23703" spans="12:13" x14ac:dyDescent="0.2">
      <c r="L23703">
        <v>5.98</v>
      </c>
      <c r="M23703" t="str">
        <f t="shared" si="792"/>
        <v>5</v>
      </c>
    </row>
    <row r="23704" spans="12:13" x14ac:dyDescent="0.2">
      <c r="L23704">
        <v>138.6</v>
      </c>
      <c r="M23704" t="str">
        <f t="shared" si="792"/>
        <v>1</v>
      </c>
    </row>
    <row r="23705" spans="12:13" x14ac:dyDescent="0.2">
      <c r="L23705">
        <v>895</v>
      </c>
      <c r="M23705" t="str">
        <f t="shared" si="792"/>
        <v>8</v>
      </c>
    </row>
    <row r="23706" spans="12:13" x14ac:dyDescent="0.2">
      <c r="L23706">
        <v>376</v>
      </c>
      <c r="M23706" t="str">
        <f t="shared" si="792"/>
        <v>3</v>
      </c>
    </row>
    <row r="23707" spans="12:13" x14ac:dyDescent="0.2">
      <c r="L23707">
        <v>880.5</v>
      </c>
      <c r="M23707" t="str">
        <f t="shared" si="792"/>
        <v>8</v>
      </c>
    </row>
    <row r="23708" spans="12:13" x14ac:dyDescent="0.2">
      <c r="L23708">
        <v>1038.0999999999999</v>
      </c>
      <c r="M23708" t="str">
        <f t="shared" si="792"/>
        <v>1</v>
      </c>
    </row>
    <row r="23709" spans="12:13" x14ac:dyDescent="0.2">
      <c r="L23709">
        <v>32.9</v>
      </c>
      <c r="M23709" t="str">
        <f t="shared" si="792"/>
        <v>3</v>
      </c>
    </row>
    <row r="23710" spans="12:13" x14ac:dyDescent="0.2">
      <c r="L23710">
        <v>22.7</v>
      </c>
      <c r="M23710" t="str">
        <f t="shared" si="792"/>
        <v>2</v>
      </c>
    </row>
    <row r="23711" spans="12:13" x14ac:dyDescent="0.2">
      <c r="L23711">
        <v>4.76</v>
      </c>
      <c r="M23711" t="str">
        <f t="shared" si="792"/>
        <v>4</v>
      </c>
    </row>
    <row r="23712" spans="12:13" x14ac:dyDescent="0.2">
      <c r="L23712">
        <v>5</v>
      </c>
      <c r="M23712" t="str">
        <f t="shared" si="792"/>
        <v>5</v>
      </c>
    </row>
    <row r="23713" spans="12:13" x14ac:dyDescent="0.2">
      <c r="L23713">
        <v>76.63</v>
      </c>
      <c r="M23713" t="str">
        <f t="shared" si="792"/>
        <v>7</v>
      </c>
    </row>
    <row r="23714" spans="12:13" x14ac:dyDescent="0.2">
      <c r="L23714">
        <v>442.79</v>
      </c>
      <c r="M23714" t="str">
        <f t="shared" si="792"/>
        <v>4</v>
      </c>
    </row>
    <row r="23715" spans="12:13" x14ac:dyDescent="0.2">
      <c r="L23715">
        <v>358.99</v>
      </c>
      <c r="M23715" t="str">
        <f t="shared" si="792"/>
        <v>3</v>
      </c>
    </row>
    <row r="23716" spans="12:13" x14ac:dyDescent="0.2">
      <c r="L23716">
        <v>309.48</v>
      </c>
      <c r="M23716" t="str">
        <f t="shared" si="792"/>
        <v>3</v>
      </c>
    </row>
    <row r="23717" spans="12:13" x14ac:dyDescent="0.2">
      <c r="L23717">
        <v>75</v>
      </c>
      <c r="M23717" t="str">
        <f t="shared" si="792"/>
        <v>7</v>
      </c>
    </row>
    <row r="23718" spans="12:13" x14ac:dyDescent="0.2">
      <c r="L23718">
        <v>270.88</v>
      </c>
      <c r="M23718" t="str">
        <f t="shared" si="792"/>
        <v>2</v>
      </c>
    </row>
    <row r="23719" spans="12:13" x14ac:dyDescent="0.2">
      <c r="L23719">
        <v>170</v>
      </c>
      <c r="M23719" t="str">
        <f t="shared" si="792"/>
        <v>1</v>
      </c>
    </row>
    <row r="23720" spans="12:13" x14ac:dyDescent="0.2">
      <c r="L23720">
        <v>189</v>
      </c>
      <c r="M23720" t="str">
        <f t="shared" si="792"/>
        <v>1</v>
      </c>
    </row>
    <row r="23721" spans="12:13" x14ac:dyDescent="0.2">
      <c r="L23721">
        <v>1290</v>
      </c>
      <c r="M23721" t="str">
        <f t="shared" si="792"/>
        <v>1</v>
      </c>
    </row>
    <row r="23722" spans="12:13" x14ac:dyDescent="0.2">
      <c r="L23722">
        <v>250</v>
      </c>
      <c r="M23722" t="str">
        <f t="shared" si="792"/>
        <v>2</v>
      </c>
    </row>
    <row r="23723" spans="12:13" x14ac:dyDescent="0.2">
      <c r="L23723">
        <v>202.05</v>
      </c>
      <c r="M23723" t="str">
        <f t="shared" ref="M23723:M23762" si="793">LEFT(L23723,1)</f>
        <v>2</v>
      </c>
    </row>
    <row r="23724" spans="12:13" x14ac:dyDescent="0.2">
      <c r="L23724">
        <v>465.47</v>
      </c>
      <c r="M23724" t="str">
        <f t="shared" si="793"/>
        <v>4</v>
      </c>
    </row>
    <row r="23725" spans="12:13" x14ac:dyDescent="0.2">
      <c r="L23725">
        <v>173.43</v>
      </c>
      <c r="M23725" t="str">
        <f t="shared" si="793"/>
        <v>1</v>
      </c>
    </row>
    <row r="23726" spans="12:13" x14ac:dyDescent="0.2">
      <c r="L23726">
        <v>2312</v>
      </c>
      <c r="M23726" t="str">
        <f t="shared" si="793"/>
        <v>2</v>
      </c>
    </row>
    <row r="23727" spans="12:13" x14ac:dyDescent="0.2">
      <c r="L23727">
        <v>1780</v>
      </c>
      <c r="M23727" t="str">
        <f t="shared" si="793"/>
        <v>1</v>
      </c>
    </row>
    <row r="23728" spans="12:13" x14ac:dyDescent="0.2">
      <c r="L23728">
        <v>7.49</v>
      </c>
      <c r="M23728" t="str">
        <f t="shared" si="793"/>
        <v>7</v>
      </c>
    </row>
    <row r="23729" spans="12:13" x14ac:dyDescent="0.2">
      <c r="L23729">
        <v>4326.9399999999996</v>
      </c>
      <c r="M23729" t="str">
        <f t="shared" si="793"/>
        <v>4</v>
      </c>
    </row>
    <row r="23730" spans="12:13" x14ac:dyDescent="0.2">
      <c r="L23730">
        <v>6.96</v>
      </c>
      <c r="M23730" t="str">
        <f t="shared" si="793"/>
        <v>6</v>
      </c>
    </row>
    <row r="23731" spans="12:13" x14ac:dyDescent="0.2">
      <c r="L23731">
        <v>45.55</v>
      </c>
      <c r="M23731" t="str">
        <f t="shared" si="793"/>
        <v>4</v>
      </c>
    </row>
    <row r="23732" spans="12:13" x14ac:dyDescent="0.2">
      <c r="L23732">
        <v>175.5</v>
      </c>
      <c r="M23732" t="str">
        <f t="shared" si="793"/>
        <v>1</v>
      </c>
    </row>
    <row r="23733" spans="12:13" x14ac:dyDescent="0.2">
      <c r="L23733">
        <v>129</v>
      </c>
      <c r="M23733" t="str">
        <f t="shared" si="793"/>
        <v>1</v>
      </c>
    </row>
    <row r="23734" spans="12:13" x14ac:dyDescent="0.2">
      <c r="L23734">
        <v>5.68</v>
      </c>
      <c r="M23734" t="str">
        <f t="shared" si="793"/>
        <v>5</v>
      </c>
    </row>
    <row r="23735" spans="12:13" x14ac:dyDescent="0.2">
      <c r="L23735">
        <v>58</v>
      </c>
      <c r="M23735" t="str">
        <f t="shared" si="793"/>
        <v>5</v>
      </c>
    </row>
    <row r="23736" spans="12:13" x14ac:dyDescent="0.2">
      <c r="L23736">
        <v>5.27</v>
      </c>
      <c r="M23736" t="str">
        <f t="shared" si="793"/>
        <v>5</v>
      </c>
    </row>
    <row r="23737" spans="12:13" x14ac:dyDescent="0.2">
      <c r="L23737">
        <v>25.88</v>
      </c>
      <c r="M23737" t="str">
        <f t="shared" si="793"/>
        <v>2</v>
      </c>
    </row>
    <row r="23738" spans="12:13" x14ac:dyDescent="0.2">
      <c r="L23738">
        <v>67.739999999999995</v>
      </c>
      <c r="M23738" t="str">
        <f t="shared" si="793"/>
        <v>6</v>
      </c>
    </row>
    <row r="23739" spans="12:13" x14ac:dyDescent="0.2">
      <c r="L23739">
        <v>112.94</v>
      </c>
      <c r="M23739" t="str">
        <f t="shared" si="793"/>
        <v>1</v>
      </c>
    </row>
    <row r="23740" spans="12:13" x14ac:dyDescent="0.2">
      <c r="L23740">
        <v>82.45</v>
      </c>
      <c r="M23740" t="str">
        <f t="shared" si="793"/>
        <v>8</v>
      </c>
    </row>
    <row r="23741" spans="12:13" x14ac:dyDescent="0.2">
      <c r="L23741">
        <v>67.95</v>
      </c>
      <c r="M23741" t="str">
        <f t="shared" si="793"/>
        <v>6</v>
      </c>
    </row>
    <row r="23742" spans="12:13" x14ac:dyDescent="0.2">
      <c r="L23742">
        <v>257.72000000000003</v>
      </c>
      <c r="M23742" t="str">
        <f t="shared" si="793"/>
        <v>2</v>
      </c>
    </row>
    <row r="23743" spans="12:13" x14ac:dyDescent="0.2">
      <c r="L23743">
        <v>589.16</v>
      </c>
      <c r="M23743" t="str">
        <f t="shared" si="793"/>
        <v>5</v>
      </c>
    </row>
    <row r="23744" spans="12:13" x14ac:dyDescent="0.2">
      <c r="L23744">
        <v>139.91999999999999</v>
      </c>
      <c r="M23744" t="str">
        <f t="shared" si="793"/>
        <v>1</v>
      </c>
    </row>
    <row r="23745" spans="12:13" x14ac:dyDescent="0.2">
      <c r="L23745">
        <v>68</v>
      </c>
      <c r="M23745" t="str">
        <f t="shared" si="793"/>
        <v>6</v>
      </c>
    </row>
    <row r="23746" spans="12:13" x14ac:dyDescent="0.2">
      <c r="L23746">
        <v>150</v>
      </c>
      <c r="M23746" t="str">
        <f t="shared" si="793"/>
        <v>1</v>
      </c>
    </row>
    <row r="23747" spans="12:13" x14ac:dyDescent="0.2">
      <c r="L23747">
        <v>195.74</v>
      </c>
      <c r="M23747" t="str">
        <f t="shared" si="793"/>
        <v>1</v>
      </c>
    </row>
    <row r="23748" spans="12:13" x14ac:dyDescent="0.2">
      <c r="L23748">
        <v>139.80000000000001</v>
      </c>
      <c r="M23748" t="str">
        <f t="shared" si="793"/>
        <v>1</v>
      </c>
    </row>
    <row r="23749" spans="12:13" x14ac:dyDescent="0.2">
      <c r="L23749">
        <v>3.77</v>
      </c>
      <c r="M23749" t="str">
        <f t="shared" si="793"/>
        <v>3</v>
      </c>
    </row>
    <row r="23750" spans="12:13" x14ac:dyDescent="0.2">
      <c r="L23750">
        <v>146.71</v>
      </c>
      <c r="M23750" t="str">
        <f t="shared" si="793"/>
        <v>1</v>
      </c>
    </row>
    <row r="23751" spans="12:13" x14ac:dyDescent="0.2">
      <c r="L23751">
        <v>69.900000000000006</v>
      </c>
      <c r="M23751" t="str">
        <f t="shared" si="793"/>
        <v>6</v>
      </c>
    </row>
    <row r="23752" spans="12:13" x14ac:dyDescent="0.2">
      <c r="L23752">
        <v>9.2899999999999991</v>
      </c>
      <c r="M23752" t="str">
        <f t="shared" si="793"/>
        <v>9</v>
      </c>
    </row>
    <row r="23753" spans="12:13" x14ac:dyDescent="0.2">
      <c r="L23753">
        <v>4.99</v>
      </c>
      <c r="M23753" t="str">
        <f t="shared" si="793"/>
        <v>4</v>
      </c>
    </row>
    <row r="23754" spans="12:13" x14ac:dyDescent="0.2">
      <c r="L23754">
        <v>132.43</v>
      </c>
      <c r="M23754" t="str">
        <f t="shared" si="793"/>
        <v>1</v>
      </c>
    </row>
    <row r="23755" spans="12:13" x14ac:dyDescent="0.2">
      <c r="L23755">
        <v>186.2</v>
      </c>
      <c r="M23755" t="str">
        <f t="shared" si="793"/>
        <v>1</v>
      </c>
    </row>
    <row r="23756" spans="12:13" x14ac:dyDescent="0.2">
      <c r="L23756">
        <v>95.03</v>
      </c>
      <c r="M23756" t="str">
        <f t="shared" si="793"/>
        <v>9</v>
      </c>
    </row>
    <row r="23757" spans="12:13" x14ac:dyDescent="0.2">
      <c r="L23757">
        <v>17.88</v>
      </c>
      <c r="M23757" t="str">
        <f t="shared" si="793"/>
        <v>1</v>
      </c>
    </row>
    <row r="23758" spans="12:13" x14ac:dyDescent="0.2">
      <c r="L23758">
        <v>166</v>
      </c>
      <c r="M23758" t="str">
        <f t="shared" si="793"/>
        <v>1</v>
      </c>
    </row>
    <row r="23759" spans="12:13" x14ac:dyDescent="0.2">
      <c r="L23759">
        <v>166</v>
      </c>
      <c r="M23759" t="str">
        <f t="shared" si="793"/>
        <v>1</v>
      </c>
    </row>
    <row r="23760" spans="12:13" x14ac:dyDescent="0.2">
      <c r="L23760">
        <v>166</v>
      </c>
      <c r="M23760" t="str">
        <f t="shared" si="793"/>
        <v>1</v>
      </c>
    </row>
    <row r="23761" spans="12:13" x14ac:dyDescent="0.2">
      <c r="L23761">
        <v>159.99</v>
      </c>
      <c r="M23761" t="str">
        <f t="shared" si="793"/>
        <v>1</v>
      </c>
    </row>
    <row r="23762" spans="12:13" x14ac:dyDescent="0.2">
      <c r="L23762">
        <v>253.96</v>
      </c>
      <c r="M23762" t="str">
        <f t="shared" si="793"/>
        <v>2</v>
      </c>
    </row>
    <row r="23763" spans="12:13" hidden="1" x14ac:dyDescent="0.2">
      <c r="L23763">
        <v>-159.99</v>
      </c>
    </row>
    <row r="23764" spans="12:13" x14ac:dyDescent="0.2">
      <c r="L23764">
        <v>36.1</v>
      </c>
      <c r="M23764" t="str">
        <f t="shared" ref="M23764:M23827" si="794">LEFT(L23764,1)</f>
        <v>3</v>
      </c>
    </row>
    <row r="23765" spans="12:13" x14ac:dyDescent="0.2">
      <c r="L23765">
        <v>18.12</v>
      </c>
      <c r="M23765" t="str">
        <f t="shared" si="794"/>
        <v>1</v>
      </c>
    </row>
    <row r="23766" spans="12:13" x14ac:dyDescent="0.2">
      <c r="L23766">
        <v>627.99</v>
      </c>
      <c r="M23766" t="str">
        <f t="shared" si="794"/>
        <v>6</v>
      </c>
    </row>
    <row r="23767" spans="12:13" x14ac:dyDescent="0.2">
      <c r="L23767">
        <v>95</v>
      </c>
      <c r="M23767" t="str">
        <f t="shared" si="794"/>
        <v>9</v>
      </c>
    </row>
    <row r="23768" spans="12:13" x14ac:dyDescent="0.2">
      <c r="L23768">
        <v>360</v>
      </c>
      <c r="M23768" t="str">
        <f t="shared" si="794"/>
        <v>3</v>
      </c>
    </row>
    <row r="23769" spans="12:13" x14ac:dyDescent="0.2">
      <c r="L23769">
        <v>28.48</v>
      </c>
      <c r="M23769" t="str">
        <f t="shared" si="794"/>
        <v>2</v>
      </c>
    </row>
    <row r="23770" spans="12:13" x14ac:dyDescent="0.2">
      <c r="L23770">
        <v>27.45</v>
      </c>
      <c r="M23770" t="str">
        <f t="shared" si="794"/>
        <v>2</v>
      </c>
    </row>
    <row r="23771" spans="12:13" x14ac:dyDescent="0.2">
      <c r="L23771">
        <v>7.99</v>
      </c>
      <c r="M23771" t="str">
        <f t="shared" si="794"/>
        <v>7</v>
      </c>
    </row>
    <row r="23772" spans="12:13" x14ac:dyDescent="0.2">
      <c r="L23772">
        <v>134.22999999999999</v>
      </c>
      <c r="M23772" t="str">
        <f t="shared" si="794"/>
        <v>1</v>
      </c>
    </row>
    <row r="23773" spans="12:13" x14ac:dyDescent="0.2">
      <c r="L23773">
        <v>93.08</v>
      </c>
      <c r="M23773" t="str">
        <f t="shared" si="794"/>
        <v>9</v>
      </c>
    </row>
    <row r="23774" spans="12:13" x14ac:dyDescent="0.2">
      <c r="L23774">
        <v>219.38</v>
      </c>
      <c r="M23774" t="str">
        <f t="shared" si="794"/>
        <v>2</v>
      </c>
    </row>
    <row r="23775" spans="12:13" x14ac:dyDescent="0.2">
      <c r="L23775">
        <v>29.99</v>
      </c>
      <c r="M23775" t="str">
        <f t="shared" si="794"/>
        <v>2</v>
      </c>
    </row>
    <row r="23776" spans="12:13" x14ac:dyDescent="0.2">
      <c r="L23776">
        <v>5.03</v>
      </c>
      <c r="M23776" t="str">
        <f t="shared" si="794"/>
        <v>5</v>
      </c>
    </row>
    <row r="23777" spans="12:13" x14ac:dyDescent="0.2">
      <c r="L23777">
        <v>2312.3000000000002</v>
      </c>
      <c r="M23777" t="str">
        <f t="shared" si="794"/>
        <v>2</v>
      </c>
    </row>
    <row r="23778" spans="12:13" x14ac:dyDescent="0.2">
      <c r="L23778">
        <v>397.1</v>
      </c>
      <c r="M23778" t="str">
        <f t="shared" si="794"/>
        <v>3</v>
      </c>
    </row>
    <row r="23779" spans="12:13" x14ac:dyDescent="0.2">
      <c r="L23779">
        <v>42.13</v>
      </c>
      <c r="M23779" t="str">
        <f t="shared" si="794"/>
        <v>4</v>
      </c>
    </row>
    <row r="23780" spans="12:13" x14ac:dyDescent="0.2">
      <c r="L23780">
        <v>4458.5</v>
      </c>
      <c r="M23780" t="str">
        <f t="shared" si="794"/>
        <v>4</v>
      </c>
    </row>
    <row r="23781" spans="12:13" x14ac:dyDescent="0.2">
      <c r="L23781">
        <v>95.72</v>
      </c>
      <c r="M23781" t="str">
        <f t="shared" si="794"/>
        <v>9</v>
      </c>
    </row>
    <row r="23782" spans="12:13" x14ac:dyDescent="0.2">
      <c r="L23782">
        <v>1214.96</v>
      </c>
      <c r="M23782" t="str">
        <f t="shared" si="794"/>
        <v>1</v>
      </c>
    </row>
    <row r="23783" spans="12:13" x14ac:dyDescent="0.2">
      <c r="L23783">
        <v>913.82</v>
      </c>
      <c r="M23783" t="str">
        <f t="shared" si="794"/>
        <v>9</v>
      </c>
    </row>
    <row r="23784" spans="12:13" x14ac:dyDescent="0.2">
      <c r="L23784">
        <v>347.35</v>
      </c>
      <c r="M23784" t="str">
        <f t="shared" si="794"/>
        <v>3</v>
      </c>
    </row>
    <row r="23785" spans="12:13" x14ac:dyDescent="0.2">
      <c r="L23785">
        <v>163.18</v>
      </c>
      <c r="M23785" t="str">
        <f t="shared" si="794"/>
        <v>1</v>
      </c>
    </row>
    <row r="23786" spans="12:13" x14ac:dyDescent="0.2">
      <c r="L23786">
        <v>287.95999999999998</v>
      </c>
      <c r="M23786" t="str">
        <f t="shared" si="794"/>
        <v>2</v>
      </c>
    </row>
    <row r="23787" spans="12:13" x14ac:dyDescent="0.2">
      <c r="L23787">
        <v>177.06</v>
      </c>
      <c r="M23787" t="str">
        <f t="shared" si="794"/>
        <v>1</v>
      </c>
    </row>
    <row r="23788" spans="12:13" x14ac:dyDescent="0.2">
      <c r="L23788">
        <v>553.65</v>
      </c>
      <c r="M23788" t="str">
        <f t="shared" si="794"/>
        <v>5</v>
      </c>
    </row>
    <row r="23789" spans="12:13" x14ac:dyDescent="0.2">
      <c r="L23789">
        <v>1143</v>
      </c>
      <c r="M23789" t="str">
        <f t="shared" si="794"/>
        <v>1</v>
      </c>
    </row>
    <row r="23790" spans="12:13" x14ac:dyDescent="0.2">
      <c r="L23790">
        <v>370.34</v>
      </c>
      <c r="M23790" t="str">
        <f t="shared" si="794"/>
        <v>3</v>
      </c>
    </row>
    <row r="23791" spans="12:13" x14ac:dyDescent="0.2">
      <c r="L23791">
        <v>252.68</v>
      </c>
      <c r="M23791" t="str">
        <f t="shared" si="794"/>
        <v>2</v>
      </c>
    </row>
    <row r="23792" spans="12:13" x14ac:dyDescent="0.2">
      <c r="L23792">
        <v>294</v>
      </c>
      <c r="M23792" t="str">
        <f t="shared" si="794"/>
        <v>2</v>
      </c>
    </row>
    <row r="23793" spans="12:13" x14ac:dyDescent="0.2">
      <c r="L23793">
        <v>9.98</v>
      </c>
      <c r="M23793" t="str">
        <f t="shared" si="794"/>
        <v>9</v>
      </c>
    </row>
    <row r="23794" spans="12:13" x14ac:dyDescent="0.2">
      <c r="L23794">
        <v>189.59</v>
      </c>
      <c r="M23794" t="str">
        <f t="shared" si="794"/>
        <v>1</v>
      </c>
    </row>
    <row r="23795" spans="12:13" x14ac:dyDescent="0.2">
      <c r="L23795">
        <v>9.98</v>
      </c>
      <c r="M23795" t="str">
        <f t="shared" si="794"/>
        <v>9</v>
      </c>
    </row>
    <row r="23796" spans="12:13" x14ac:dyDescent="0.2">
      <c r="L23796">
        <v>41.51</v>
      </c>
      <c r="M23796" t="str">
        <f t="shared" si="794"/>
        <v>4</v>
      </c>
    </row>
    <row r="23797" spans="12:13" x14ac:dyDescent="0.2">
      <c r="L23797">
        <v>79.349999999999994</v>
      </c>
      <c r="M23797" t="str">
        <f t="shared" si="794"/>
        <v>7</v>
      </c>
    </row>
    <row r="23798" spans="12:13" x14ac:dyDescent="0.2">
      <c r="L23798">
        <v>52.22</v>
      </c>
      <c r="M23798" t="str">
        <f t="shared" si="794"/>
        <v>5</v>
      </c>
    </row>
    <row r="23799" spans="12:13" x14ac:dyDescent="0.2">
      <c r="L23799">
        <v>7.15</v>
      </c>
      <c r="M23799" t="str">
        <f t="shared" si="794"/>
        <v>7</v>
      </c>
    </row>
    <row r="23800" spans="12:13" x14ac:dyDescent="0.2">
      <c r="L23800">
        <v>221.64</v>
      </c>
      <c r="M23800" t="str">
        <f t="shared" si="794"/>
        <v>2</v>
      </c>
    </row>
    <row r="23801" spans="12:13" x14ac:dyDescent="0.2">
      <c r="L23801">
        <v>34.83</v>
      </c>
      <c r="M23801" t="str">
        <f t="shared" si="794"/>
        <v>3</v>
      </c>
    </row>
    <row r="23802" spans="12:13" x14ac:dyDescent="0.2">
      <c r="L23802">
        <v>172.64</v>
      </c>
      <c r="M23802" t="str">
        <f t="shared" si="794"/>
        <v>1</v>
      </c>
    </row>
    <row r="23803" spans="12:13" x14ac:dyDescent="0.2">
      <c r="L23803">
        <v>444.34</v>
      </c>
      <c r="M23803" t="str">
        <f t="shared" si="794"/>
        <v>4</v>
      </c>
    </row>
    <row r="23804" spans="12:13" x14ac:dyDescent="0.2">
      <c r="L23804">
        <v>91.93</v>
      </c>
      <c r="M23804" t="str">
        <f t="shared" si="794"/>
        <v>9</v>
      </c>
    </row>
    <row r="23805" spans="12:13" x14ac:dyDescent="0.2">
      <c r="L23805">
        <v>27.86</v>
      </c>
      <c r="M23805" t="str">
        <f t="shared" si="794"/>
        <v>2</v>
      </c>
    </row>
    <row r="23806" spans="12:13" x14ac:dyDescent="0.2">
      <c r="L23806">
        <v>148</v>
      </c>
      <c r="M23806" t="str">
        <f t="shared" si="794"/>
        <v>1</v>
      </c>
    </row>
    <row r="23807" spans="12:13" x14ac:dyDescent="0.2">
      <c r="L23807">
        <v>470</v>
      </c>
      <c r="M23807" t="str">
        <f t="shared" si="794"/>
        <v>4</v>
      </c>
    </row>
    <row r="23808" spans="12:13" x14ac:dyDescent="0.2">
      <c r="L23808">
        <v>170.94</v>
      </c>
      <c r="M23808" t="str">
        <f t="shared" si="794"/>
        <v>1</v>
      </c>
    </row>
    <row r="23809" spans="12:13" x14ac:dyDescent="0.2">
      <c r="L23809">
        <v>384.09</v>
      </c>
      <c r="M23809" t="str">
        <f t="shared" si="794"/>
        <v>3</v>
      </c>
    </row>
    <row r="23810" spans="12:13" x14ac:dyDescent="0.2">
      <c r="L23810">
        <v>140.68</v>
      </c>
      <c r="M23810" t="str">
        <f t="shared" si="794"/>
        <v>1</v>
      </c>
    </row>
    <row r="23811" spans="12:13" x14ac:dyDescent="0.2">
      <c r="L23811">
        <v>308</v>
      </c>
      <c r="M23811" t="str">
        <f t="shared" si="794"/>
        <v>3</v>
      </c>
    </row>
    <row r="23812" spans="12:13" x14ac:dyDescent="0.2">
      <c r="L23812">
        <v>7.13</v>
      </c>
      <c r="M23812" t="str">
        <f t="shared" si="794"/>
        <v>7</v>
      </c>
    </row>
    <row r="23813" spans="12:13" x14ac:dyDescent="0.2">
      <c r="L23813">
        <v>40.97</v>
      </c>
      <c r="M23813" t="str">
        <f t="shared" si="794"/>
        <v>4</v>
      </c>
    </row>
    <row r="23814" spans="12:13" x14ac:dyDescent="0.2">
      <c r="L23814">
        <v>30.38</v>
      </c>
      <c r="M23814" t="str">
        <f t="shared" si="794"/>
        <v>3</v>
      </c>
    </row>
    <row r="23815" spans="12:13" x14ac:dyDescent="0.2">
      <c r="L23815">
        <v>80</v>
      </c>
      <c r="M23815" t="str">
        <f t="shared" si="794"/>
        <v>8</v>
      </c>
    </row>
    <row r="23816" spans="12:13" x14ac:dyDescent="0.2">
      <c r="L23816">
        <v>250</v>
      </c>
      <c r="M23816" t="str">
        <f t="shared" si="794"/>
        <v>2</v>
      </c>
    </row>
    <row r="23817" spans="12:13" x14ac:dyDescent="0.2">
      <c r="L23817">
        <v>46</v>
      </c>
      <c r="M23817" t="str">
        <f t="shared" si="794"/>
        <v>4</v>
      </c>
    </row>
    <row r="23818" spans="12:13" x14ac:dyDescent="0.2">
      <c r="L23818">
        <v>340</v>
      </c>
      <c r="M23818" t="str">
        <f t="shared" si="794"/>
        <v>3</v>
      </c>
    </row>
    <row r="23819" spans="12:13" x14ac:dyDescent="0.2">
      <c r="L23819">
        <v>72</v>
      </c>
      <c r="M23819" t="str">
        <f t="shared" si="794"/>
        <v>7</v>
      </c>
    </row>
    <row r="23820" spans="12:13" x14ac:dyDescent="0.2">
      <c r="L23820">
        <v>3275</v>
      </c>
      <c r="M23820" t="str">
        <f t="shared" si="794"/>
        <v>3</v>
      </c>
    </row>
    <row r="23821" spans="12:13" x14ac:dyDescent="0.2">
      <c r="L23821">
        <v>305</v>
      </c>
      <c r="M23821" t="str">
        <f t="shared" si="794"/>
        <v>3</v>
      </c>
    </row>
    <row r="23822" spans="12:13" x14ac:dyDescent="0.2">
      <c r="L23822">
        <v>52.5</v>
      </c>
      <c r="M23822" t="str">
        <f t="shared" si="794"/>
        <v>5</v>
      </c>
    </row>
    <row r="23823" spans="12:13" x14ac:dyDescent="0.2">
      <c r="L23823">
        <v>29.98</v>
      </c>
      <c r="M23823" t="str">
        <f t="shared" si="794"/>
        <v>2</v>
      </c>
    </row>
    <row r="23824" spans="12:13" x14ac:dyDescent="0.2">
      <c r="L23824">
        <v>423.4</v>
      </c>
      <c r="M23824" t="str">
        <f t="shared" si="794"/>
        <v>4</v>
      </c>
    </row>
    <row r="23825" spans="12:13" x14ac:dyDescent="0.2">
      <c r="L23825">
        <v>202.69</v>
      </c>
      <c r="M23825" t="str">
        <f t="shared" si="794"/>
        <v>2</v>
      </c>
    </row>
    <row r="23826" spans="12:13" x14ac:dyDescent="0.2">
      <c r="L23826">
        <v>3.92</v>
      </c>
      <c r="M23826" t="str">
        <f t="shared" si="794"/>
        <v>3</v>
      </c>
    </row>
    <row r="23827" spans="12:13" x14ac:dyDescent="0.2">
      <c r="L23827">
        <v>16.2</v>
      </c>
      <c r="M23827" t="str">
        <f t="shared" si="794"/>
        <v>1</v>
      </c>
    </row>
    <row r="23828" spans="12:13" x14ac:dyDescent="0.2">
      <c r="L23828">
        <v>22.16</v>
      </c>
      <c r="M23828" t="str">
        <f t="shared" ref="M23828:M23832" si="795">LEFT(L23828,1)</f>
        <v>2</v>
      </c>
    </row>
    <row r="23829" spans="12:13" x14ac:dyDescent="0.2">
      <c r="L23829">
        <v>35</v>
      </c>
      <c r="M23829" t="str">
        <f t="shared" si="795"/>
        <v>3</v>
      </c>
    </row>
    <row r="23830" spans="12:13" x14ac:dyDescent="0.2">
      <c r="L23830">
        <v>10.99</v>
      </c>
      <c r="M23830" t="str">
        <f t="shared" si="795"/>
        <v>1</v>
      </c>
    </row>
    <row r="23831" spans="12:13" x14ac:dyDescent="0.2">
      <c r="L23831">
        <v>23.9</v>
      </c>
      <c r="M23831" t="str">
        <f t="shared" si="795"/>
        <v>2</v>
      </c>
    </row>
    <row r="23832" spans="12:13" x14ac:dyDescent="0.2">
      <c r="L23832">
        <v>119.34</v>
      </c>
      <c r="M23832" t="str">
        <f t="shared" si="795"/>
        <v>1</v>
      </c>
    </row>
    <row r="23833" spans="12:13" hidden="1" x14ac:dyDescent="0.2">
      <c r="L23833">
        <v>-19.989999999999998</v>
      </c>
    </row>
    <row r="23834" spans="12:13" hidden="1" x14ac:dyDescent="0.2">
      <c r="L23834">
        <v>-42.47</v>
      </c>
    </row>
    <row r="23835" spans="12:13" x14ac:dyDescent="0.2">
      <c r="L23835">
        <v>142.15</v>
      </c>
      <c r="M23835" t="str">
        <f t="shared" ref="M23835:M23898" si="796">LEFT(L23835,1)</f>
        <v>1</v>
      </c>
    </row>
    <row r="23836" spans="12:13" x14ac:dyDescent="0.2">
      <c r="L23836">
        <v>664.55</v>
      </c>
      <c r="M23836" t="str">
        <f t="shared" si="796"/>
        <v>6</v>
      </c>
    </row>
    <row r="23837" spans="12:13" x14ac:dyDescent="0.2">
      <c r="L23837">
        <v>99</v>
      </c>
      <c r="M23837" t="str">
        <f t="shared" si="796"/>
        <v>9</v>
      </c>
    </row>
    <row r="23838" spans="12:13" x14ac:dyDescent="0.2">
      <c r="L23838">
        <v>45.72</v>
      </c>
      <c r="M23838" t="str">
        <f t="shared" si="796"/>
        <v>4</v>
      </c>
    </row>
    <row r="23839" spans="12:13" x14ac:dyDescent="0.2">
      <c r="L23839">
        <v>22</v>
      </c>
      <c r="M23839" t="str">
        <f t="shared" si="796"/>
        <v>2</v>
      </c>
    </row>
    <row r="23840" spans="12:13" x14ac:dyDescent="0.2">
      <c r="L23840">
        <v>1369.93</v>
      </c>
      <c r="M23840" t="str">
        <f t="shared" si="796"/>
        <v>1</v>
      </c>
    </row>
    <row r="23841" spans="12:13" x14ac:dyDescent="0.2">
      <c r="L23841">
        <v>2686.49</v>
      </c>
      <c r="M23841" t="str">
        <f t="shared" si="796"/>
        <v>2</v>
      </c>
    </row>
    <row r="23842" spans="12:13" x14ac:dyDescent="0.2">
      <c r="L23842">
        <v>401.3</v>
      </c>
      <c r="M23842" t="str">
        <f t="shared" si="796"/>
        <v>4</v>
      </c>
    </row>
    <row r="23843" spans="12:13" x14ac:dyDescent="0.2">
      <c r="L23843">
        <v>6.45</v>
      </c>
      <c r="M23843" t="str">
        <f t="shared" si="796"/>
        <v>6</v>
      </c>
    </row>
    <row r="23844" spans="12:13" x14ac:dyDescent="0.2">
      <c r="L23844">
        <v>23</v>
      </c>
      <c r="M23844" t="str">
        <f t="shared" si="796"/>
        <v>2</v>
      </c>
    </row>
    <row r="23845" spans="12:13" x14ac:dyDescent="0.2">
      <c r="L23845">
        <v>83.99</v>
      </c>
      <c r="M23845" t="str">
        <f t="shared" si="796"/>
        <v>8</v>
      </c>
    </row>
    <row r="23846" spans="12:13" x14ac:dyDescent="0.2">
      <c r="L23846">
        <v>980.5</v>
      </c>
      <c r="M23846" t="str">
        <f t="shared" si="796"/>
        <v>9</v>
      </c>
    </row>
    <row r="23847" spans="12:13" x14ac:dyDescent="0.2">
      <c r="L23847">
        <v>87.46</v>
      </c>
      <c r="M23847" t="str">
        <f t="shared" si="796"/>
        <v>8</v>
      </c>
    </row>
    <row r="23848" spans="12:13" x14ac:dyDescent="0.2">
      <c r="L23848">
        <v>1040.5</v>
      </c>
      <c r="M23848" t="str">
        <f t="shared" si="796"/>
        <v>1</v>
      </c>
    </row>
    <row r="23849" spans="12:13" x14ac:dyDescent="0.2">
      <c r="L23849">
        <v>325.89999999999998</v>
      </c>
      <c r="M23849" t="str">
        <f t="shared" si="796"/>
        <v>3</v>
      </c>
    </row>
    <row r="23850" spans="12:13" x14ac:dyDescent="0.2">
      <c r="L23850">
        <v>417.02</v>
      </c>
      <c r="M23850" t="str">
        <f t="shared" si="796"/>
        <v>4</v>
      </c>
    </row>
    <row r="23851" spans="12:13" x14ac:dyDescent="0.2">
      <c r="L23851">
        <v>2115</v>
      </c>
      <c r="M23851" t="str">
        <f t="shared" si="796"/>
        <v>2</v>
      </c>
    </row>
    <row r="23852" spans="12:13" x14ac:dyDescent="0.2">
      <c r="L23852">
        <v>1074</v>
      </c>
      <c r="M23852" t="str">
        <f t="shared" si="796"/>
        <v>1</v>
      </c>
    </row>
    <row r="23853" spans="12:13" x14ac:dyDescent="0.2">
      <c r="L23853">
        <v>35.200000000000003</v>
      </c>
      <c r="M23853" t="str">
        <f t="shared" si="796"/>
        <v>3</v>
      </c>
    </row>
    <row r="23854" spans="12:13" x14ac:dyDescent="0.2">
      <c r="L23854">
        <v>85</v>
      </c>
      <c r="M23854" t="str">
        <f t="shared" si="796"/>
        <v>8</v>
      </c>
    </row>
    <row r="23855" spans="12:13" x14ac:dyDescent="0.2">
      <c r="L23855">
        <v>50</v>
      </c>
      <c r="M23855" t="str">
        <f t="shared" si="796"/>
        <v>5</v>
      </c>
    </row>
    <row r="23856" spans="12:13" x14ac:dyDescent="0.2">
      <c r="L23856">
        <v>399</v>
      </c>
      <c r="M23856" t="str">
        <f t="shared" si="796"/>
        <v>3</v>
      </c>
    </row>
    <row r="23857" spans="12:13" x14ac:dyDescent="0.2">
      <c r="L23857">
        <v>219</v>
      </c>
      <c r="M23857" t="str">
        <f t="shared" si="796"/>
        <v>2</v>
      </c>
    </row>
    <row r="23858" spans="12:13" x14ac:dyDescent="0.2">
      <c r="L23858">
        <v>11.95</v>
      </c>
      <c r="M23858" t="str">
        <f t="shared" si="796"/>
        <v>1</v>
      </c>
    </row>
    <row r="23859" spans="12:13" x14ac:dyDescent="0.2">
      <c r="L23859">
        <v>93.52</v>
      </c>
      <c r="M23859" t="str">
        <f t="shared" si="796"/>
        <v>9</v>
      </c>
    </row>
    <row r="23860" spans="12:13" x14ac:dyDescent="0.2">
      <c r="L23860">
        <v>106.92</v>
      </c>
      <c r="M23860" t="str">
        <f t="shared" si="796"/>
        <v>1</v>
      </c>
    </row>
    <row r="23861" spans="12:13" x14ac:dyDescent="0.2">
      <c r="L23861">
        <v>293.3</v>
      </c>
      <c r="M23861" t="str">
        <f t="shared" si="796"/>
        <v>2</v>
      </c>
    </row>
    <row r="23862" spans="12:13" x14ac:dyDescent="0.2">
      <c r="L23862">
        <v>14.23</v>
      </c>
      <c r="M23862" t="str">
        <f t="shared" si="796"/>
        <v>1</v>
      </c>
    </row>
    <row r="23863" spans="12:13" x14ac:dyDescent="0.2">
      <c r="L23863">
        <v>294</v>
      </c>
      <c r="M23863" t="str">
        <f t="shared" si="796"/>
        <v>2</v>
      </c>
    </row>
    <row r="23864" spans="12:13" x14ac:dyDescent="0.2">
      <c r="L23864">
        <v>81.5</v>
      </c>
      <c r="M23864" t="str">
        <f t="shared" si="796"/>
        <v>8</v>
      </c>
    </row>
    <row r="23865" spans="12:13" x14ac:dyDescent="0.2">
      <c r="L23865">
        <v>6.49</v>
      </c>
      <c r="M23865" t="str">
        <f t="shared" si="796"/>
        <v>6</v>
      </c>
    </row>
    <row r="23866" spans="12:13" x14ac:dyDescent="0.2">
      <c r="L23866">
        <v>434.75</v>
      </c>
      <c r="M23866" t="str">
        <f t="shared" si="796"/>
        <v>4</v>
      </c>
    </row>
    <row r="23867" spans="12:13" x14ac:dyDescent="0.2">
      <c r="L23867">
        <v>102.65</v>
      </c>
      <c r="M23867" t="str">
        <f t="shared" si="796"/>
        <v>1</v>
      </c>
    </row>
    <row r="23868" spans="12:13" x14ac:dyDescent="0.2">
      <c r="L23868">
        <v>58.39</v>
      </c>
      <c r="M23868" t="str">
        <f t="shared" si="796"/>
        <v>5</v>
      </c>
    </row>
    <row r="23869" spans="12:13" x14ac:dyDescent="0.2">
      <c r="L23869">
        <v>78</v>
      </c>
      <c r="M23869" t="str">
        <f t="shared" si="796"/>
        <v>7</v>
      </c>
    </row>
    <row r="23870" spans="12:13" x14ac:dyDescent="0.2">
      <c r="L23870">
        <v>105</v>
      </c>
      <c r="M23870" t="str">
        <f t="shared" si="796"/>
        <v>1</v>
      </c>
    </row>
    <row r="23871" spans="12:13" x14ac:dyDescent="0.2">
      <c r="L23871">
        <v>125</v>
      </c>
      <c r="M23871" t="str">
        <f t="shared" si="796"/>
        <v>1</v>
      </c>
    </row>
    <row r="23872" spans="12:13" x14ac:dyDescent="0.2">
      <c r="L23872">
        <v>101.98</v>
      </c>
      <c r="M23872" t="str">
        <f t="shared" si="796"/>
        <v>1</v>
      </c>
    </row>
    <row r="23873" spans="12:13" x14ac:dyDescent="0.2">
      <c r="L23873">
        <v>101.98</v>
      </c>
      <c r="M23873" t="str">
        <f t="shared" si="796"/>
        <v>1</v>
      </c>
    </row>
    <row r="23874" spans="12:13" x14ac:dyDescent="0.2">
      <c r="L23874">
        <v>288.58</v>
      </c>
      <c r="M23874" t="str">
        <f t="shared" si="796"/>
        <v>2</v>
      </c>
    </row>
    <row r="23875" spans="12:13" x14ac:dyDescent="0.2">
      <c r="L23875">
        <v>111.97</v>
      </c>
      <c r="M23875" t="str">
        <f t="shared" si="796"/>
        <v>1</v>
      </c>
    </row>
    <row r="23876" spans="12:13" x14ac:dyDescent="0.2">
      <c r="L23876">
        <v>48.99</v>
      </c>
      <c r="M23876" t="str">
        <f t="shared" si="796"/>
        <v>4</v>
      </c>
    </row>
    <row r="23877" spans="12:13" x14ac:dyDescent="0.2">
      <c r="L23877">
        <v>101.98</v>
      </c>
      <c r="M23877" t="str">
        <f t="shared" si="796"/>
        <v>1</v>
      </c>
    </row>
    <row r="23878" spans="12:13" x14ac:dyDescent="0.2">
      <c r="L23878">
        <v>2.4900000000000002</v>
      </c>
      <c r="M23878" t="str">
        <f t="shared" si="796"/>
        <v>2</v>
      </c>
    </row>
    <row r="23879" spans="12:13" x14ac:dyDescent="0.2">
      <c r="L23879">
        <v>110</v>
      </c>
      <c r="M23879" t="str">
        <f t="shared" si="796"/>
        <v>1</v>
      </c>
    </row>
    <row r="23880" spans="12:13" x14ac:dyDescent="0.2">
      <c r="L23880">
        <v>17.87</v>
      </c>
      <c r="M23880" t="str">
        <f t="shared" si="796"/>
        <v>1</v>
      </c>
    </row>
    <row r="23881" spans="12:13" x14ac:dyDescent="0.2">
      <c r="L23881">
        <v>21.15</v>
      </c>
      <c r="M23881" t="str">
        <f t="shared" si="796"/>
        <v>2</v>
      </c>
    </row>
    <row r="23882" spans="12:13" x14ac:dyDescent="0.2">
      <c r="L23882">
        <v>69.48</v>
      </c>
      <c r="M23882" t="str">
        <f t="shared" si="796"/>
        <v>6</v>
      </c>
    </row>
    <row r="23883" spans="12:13" x14ac:dyDescent="0.2">
      <c r="L23883">
        <v>203.98</v>
      </c>
      <c r="M23883" t="str">
        <f t="shared" si="796"/>
        <v>2</v>
      </c>
    </row>
    <row r="23884" spans="12:13" x14ac:dyDescent="0.2">
      <c r="L23884">
        <v>83.41</v>
      </c>
      <c r="M23884" t="str">
        <f t="shared" si="796"/>
        <v>8</v>
      </c>
    </row>
    <row r="23885" spans="12:13" x14ac:dyDescent="0.2">
      <c r="L23885">
        <v>225.82</v>
      </c>
      <c r="M23885" t="str">
        <f t="shared" si="796"/>
        <v>2</v>
      </c>
    </row>
    <row r="23886" spans="12:13" x14ac:dyDescent="0.2">
      <c r="L23886">
        <v>133.26</v>
      </c>
      <c r="M23886" t="str">
        <f t="shared" si="796"/>
        <v>1</v>
      </c>
    </row>
    <row r="23887" spans="12:13" x14ac:dyDescent="0.2">
      <c r="L23887">
        <v>76.64</v>
      </c>
      <c r="M23887" t="str">
        <f t="shared" si="796"/>
        <v>7</v>
      </c>
    </row>
    <row r="23888" spans="12:13" x14ac:dyDescent="0.2">
      <c r="L23888">
        <v>119.5</v>
      </c>
      <c r="M23888" t="str">
        <f t="shared" si="796"/>
        <v>1</v>
      </c>
    </row>
    <row r="23889" spans="12:13" x14ac:dyDescent="0.2">
      <c r="L23889">
        <v>1144.9000000000001</v>
      </c>
      <c r="M23889" t="str">
        <f t="shared" si="796"/>
        <v>1</v>
      </c>
    </row>
    <row r="23890" spans="12:13" x14ac:dyDescent="0.2">
      <c r="L23890">
        <v>123.98</v>
      </c>
      <c r="M23890" t="str">
        <f t="shared" si="796"/>
        <v>1</v>
      </c>
    </row>
    <row r="23891" spans="12:13" x14ac:dyDescent="0.2">
      <c r="L23891">
        <v>48.41</v>
      </c>
      <c r="M23891" t="str">
        <f t="shared" si="796"/>
        <v>4</v>
      </c>
    </row>
    <row r="23892" spans="12:13" x14ac:dyDescent="0.2">
      <c r="L23892">
        <v>140</v>
      </c>
      <c r="M23892" t="str">
        <f t="shared" si="796"/>
        <v>1</v>
      </c>
    </row>
    <row r="23893" spans="12:13" x14ac:dyDescent="0.2">
      <c r="L23893">
        <v>439.92</v>
      </c>
      <c r="M23893" t="str">
        <f t="shared" si="796"/>
        <v>4</v>
      </c>
    </row>
    <row r="23894" spans="12:13" x14ac:dyDescent="0.2">
      <c r="L23894">
        <v>50</v>
      </c>
      <c r="M23894" t="str">
        <f t="shared" si="796"/>
        <v>5</v>
      </c>
    </row>
    <row r="23895" spans="12:13" x14ac:dyDescent="0.2">
      <c r="L23895">
        <v>8.11</v>
      </c>
      <c r="M23895" t="str">
        <f t="shared" si="796"/>
        <v>8</v>
      </c>
    </row>
    <row r="23896" spans="12:13" x14ac:dyDescent="0.2">
      <c r="L23896">
        <v>36.5</v>
      </c>
      <c r="M23896" t="str">
        <f t="shared" si="796"/>
        <v>3</v>
      </c>
    </row>
    <row r="23897" spans="12:13" x14ac:dyDescent="0.2">
      <c r="L23897">
        <v>285.08999999999997</v>
      </c>
      <c r="M23897" t="str">
        <f t="shared" si="796"/>
        <v>2</v>
      </c>
    </row>
    <row r="23898" spans="12:13" x14ac:dyDescent="0.2">
      <c r="L23898">
        <v>395.69</v>
      </c>
      <c r="M23898" t="str">
        <f t="shared" si="796"/>
        <v>3</v>
      </c>
    </row>
    <row r="23899" spans="12:13" x14ac:dyDescent="0.2">
      <c r="L23899">
        <v>112.03</v>
      </c>
      <c r="M23899" t="str">
        <f t="shared" ref="M23899:M23950" si="797">LEFT(L23899,1)</f>
        <v>1</v>
      </c>
    </row>
    <row r="23900" spans="12:13" x14ac:dyDescent="0.2">
      <c r="L23900">
        <v>229.25</v>
      </c>
      <c r="M23900" t="str">
        <f t="shared" si="797"/>
        <v>2</v>
      </c>
    </row>
    <row r="23901" spans="12:13" x14ac:dyDescent="0.2">
      <c r="L23901">
        <v>13.95</v>
      </c>
      <c r="M23901" t="str">
        <f t="shared" si="797"/>
        <v>1</v>
      </c>
    </row>
    <row r="23902" spans="12:13" x14ac:dyDescent="0.2">
      <c r="L23902">
        <v>400.46</v>
      </c>
      <c r="M23902" t="str">
        <f t="shared" si="797"/>
        <v>4</v>
      </c>
    </row>
    <row r="23903" spans="12:13" x14ac:dyDescent="0.2">
      <c r="L23903">
        <v>21.91</v>
      </c>
      <c r="M23903" t="str">
        <f t="shared" si="797"/>
        <v>2</v>
      </c>
    </row>
    <row r="23904" spans="12:13" x14ac:dyDescent="0.2">
      <c r="L23904">
        <v>632.55999999999995</v>
      </c>
      <c r="M23904" t="str">
        <f t="shared" si="797"/>
        <v>6</v>
      </c>
    </row>
    <row r="23905" spans="12:13" x14ac:dyDescent="0.2">
      <c r="L23905">
        <v>55.09</v>
      </c>
      <c r="M23905" t="str">
        <f t="shared" si="797"/>
        <v>5</v>
      </c>
    </row>
    <row r="23906" spans="12:13" x14ac:dyDescent="0.2">
      <c r="L23906">
        <v>999</v>
      </c>
      <c r="M23906" t="str">
        <f t="shared" si="797"/>
        <v>9</v>
      </c>
    </row>
    <row r="23907" spans="12:13" x14ac:dyDescent="0.2">
      <c r="L23907">
        <v>461</v>
      </c>
      <c r="M23907" t="str">
        <f t="shared" si="797"/>
        <v>4</v>
      </c>
    </row>
    <row r="23908" spans="12:13" x14ac:dyDescent="0.2">
      <c r="L23908">
        <v>366.4</v>
      </c>
      <c r="M23908" t="str">
        <f t="shared" si="797"/>
        <v>3</v>
      </c>
    </row>
    <row r="23909" spans="12:13" x14ac:dyDescent="0.2">
      <c r="L23909">
        <v>5.97</v>
      </c>
      <c r="M23909" t="str">
        <f t="shared" si="797"/>
        <v>5</v>
      </c>
    </row>
    <row r="23910" spans="12:13" x14ac:dyDescent="0.2">
      <c r="L23910">
        <v>9.9499999999999993</v>
      </c>
      <c r="M23910" t="str">
        <f t="shared" si="797"/>
        <v>9</v>
      </c>
    </row>
    <row r="23911" spans="12:13" x14ac:dyDescent="0.2">
      <c r="L23911">
        <v>47.77</v>
      </c>
      <c r="M23911" t="str">
        <f t="shared" si="797"/>
        <v>4</v>
      </c>
    </row>
    <row r="23912" spans="12:13" x14ac:dyDescent="0.2">
      <c r="L23912">
        <v>24.36</v>
      </c>
      <c r="M23912" t="str">
        <f t="shared" si="797"/>
        <v>2</v>
      </c>
    </row>
    <row r="23913" spans="12:13" x14ac:dyDescent="0.2">
      <c r="L23913">
        <v>23.72</v>
      </c>
      <c r="M23913" t="str">
        <f t="shared" si="797"/>
        <v>2</v>
      </c>
    </row>
    <row r="23914" spans="12:13" x14ac:dyDescent="0.2">
      <c r="L23914">
        <v>125.16</v>
      </c>
      <c r="M23914" t="str">
        <f t="shared" si="797"/>
        <v>1</v>
      </c>
    </row>
    <row r="23915" spans="12:13" x14ac:dyDescent="0.2">
      <c r="L23915">
        <v>127.3</v>
      </c>
      <c r="M23915" t="str">
        <f t="shared" si="797"/>
        <v>1</v>
      </c>
    </row>
    <row r="23916" spans="12:13" x14ac:dyDescent="0.2">
      <c r="L23916">
        <v>128</v>
      </c>
      <c r="M23916" t="str">
        <f t="shared" si="797"/>
        <v>1</v>
      </c>
    </row>
    <row r="23917" spans="12:13" x14ac:dyDescent="0.2">
      <c r="L23917">
        <v>3176</v>
      </c>
      <c r="M23917" t="str">
        <f t="shared" si="797"/>
        <v>3</v>
      </c>
    </row>
    <row r="23918" spans="12:13" x14ac:dyDescent="0.2">
      <c r="L23918">
        <v>682.97</v>
      </c>
      <c r="M23918" t="str">
        <f t="shared" si="797"/>
        <v>6</v>
      </c>
    </row>
    <row r="23919" spans="12:13" x14ac:dyDescent="0.2">
      <c r="L23919">
        <v>45.38</v>
      </c>
      <c r="M23919" t="str">
        <f t="shared" si="797"/>
        <v>4</v>
      </c>
    </row>
    <row r="23920" spans="12:13" x14ac:dyDescent="0.2">
      <c r="L23920">
        <v>31.03</v>
      </c>
      <c r="M23920" t="str">
        <f t="shared" si="797"/>
        <v>3</v>
      </c>
    </row>
    <row r="23921" spans="12:13" x14ac:dyDescent="0.2">
      <c r="L23921">
        <v>403</v>
      </c>
      <c r="M23921" t="str">
        <f t="shared" si="797"/>
        <v>4</v>
      </c>
    </row>
    <row r="23922" spans="12:13" x14ac:dyDescent="0.2">
      <c r="L23922">
        <v>812.4</v>
      </c>
      <c r="M23922" t="str">
        <f t="shared" si="797"/>
        <v>8</v>
      </c>
    </row>
    <row r="23923" spans="12:13" x14ac:dyDescent="0.2">
      <c r="L23923">
        <v>57.55</v>
      </c>
      <c r="M23923" t="str">
        <f t="shared" si="797"/>
        <v>5</v>
      </c>
    </row>
    <row r="23924" spans="12:13" x14ac:dyDescent="0.2">
      <c r="L23924">
        <v>62.6</v>
      </c>
      <c r="M23924" t="str">
        <f t="shared" si="797"/>
        <v>6</v>
      </c>
    </row>
    <row r="23925" spans="12:13" x14ac:dyDescent="0.2">
      <c r="L23925">
        <v>63.82</v>
      </c>
      <c r="M23925" t="str">
        <f t="shared" si="797"/>
        <v>6</v>
      </c>
    </row>
    <row r="23926" spans="12:13" x14ac:dyDescent="0.2">
      <c r="L23926">
        <v>68.7</v>
      </c>
      <c r="M23926" t="str">
        <f t="shared" si="797"/>
        <v>6</v>
      </c>
    </row>
    <row r="23927" spans="12:13" x14ac:dyDescent="0.2">
      <c r="L23927">
        <v>41.29</v>
      </c>
      <c r="M23927" t="str">
        <f t="shared" si="797"/>
        <v>4</v>
      </c>
    </row>
    <row r="23928" spans="12:13" x14ac:dyDescent="0.2">
      <c r="L23928">
        <v>66.77</v>
      </c>
      <c r="M23928" t="str">
        <f t="shared" si="797"/>
        <v>6</v>
      </c>
    </row>
    <row r="23929" spans="12:13" x14ac:dyDescent="0.2">
      <c r="L23929">
        <v>700</v>
      </c>
      <c r="M23929" t="str">
        <f t="shared" si="797"/>
        <v>7</v>
      </c>
    </row>
    <row r="23930" spans="12:13" x14ac:dyDescent="0.2">
      <c r="L23930">
        <v>194.51</v>
      </c>
      <c r="M23930" t="str">
        <f t="shared" si="797"/>
        <v>1</v>
      </c>
    </row>
    <row r="23931" spans="12:13" x14ac:dyDescent="0.2">
      <c r="L23931">
        <v>390.8</v>
      </c>
      <c r="M23931" t="str">
        <f t="shared" si="797"/>
        <v>3</v>
      </c>
    </row>
    <row r="23932" spans="12:13" x14ac:dyDescent="0.2">
      <c r="L23932">
        <v>1896.8</v>
      </c>
      <c r="M23932" t="str">
        <f t="shared" si="797"/>
        <v>1</v>
      </c>
    </row>
    <row r="23933" spans="12:13" x14ac:dyDescent="0.2">
      <c r="L23933">
        <v>5.94</v>
      </c>
      <c r="M23933" t="str">
        <f t="shared" si="797"/>
        <v>5</v>
      </c>
    </row>
    <row r="23934" spans="12:13" x14ac:dyDescent="0.2">
      <c r="L23934">
        <v>128.71</v>
      </c>
      <c r="M23934" t="str">
        <f t="shared" si="797"/>
        <v>1</v>
      </c>
    </row>
    <row r="23935" spans="12:13" x14ac:dyDescent="0.2">
      <c r="L23935">
        <v>16.059999999999999</v>
      </c>
      <c r="M23935" t="str">
        <f t="shared" si="797"/>
        <v>1</v>
      </c>
    </row>
    <row r="23936" spans="12:13" x14ac:dyDescent="0.2">
      <c r="L23936">
        <v>65</v>
      </c>
      <c r="M23936" t="str">
        <f t="shared" si="797"/>
        <v>6</v>
      </c>
    </row>
    <row r="23937" spans="12:13" x14ac:dyDescent="0.2">
      <c r="L23937">
        <v>50</v>
      </c>
      <c r="M23937" t="str">
        <f t="shared" si="797"/>
        <v>5</v>
      </c>
    </row>
    <row r="23938" spans="12:13" x14ac:dyDescent="0.2">
      <c r="L23938">
        <v>2413.8000000000002</v>
      </c>
      <c r="M23938" t="str">
        <f t="shared" si="797"/>
        <v>2</v>
      </c>
    </row>
    <row r="23939" spans="12:13" x14ac:dyDescent="0.2">
      <c r="L23939">
        <v>285.7</v>
      </c>
      <c r="M23939" t="str">
        <f t="shared" si="797"/>
        <v>2</v>
      </c>
    </row>
    <row r="23940" spans="12:13" x14ac:dyDescent="0.2">
      <c r="L23940">
        <v>393.6</v>
      </c>
      <c r="M23940" t="str">
        <f t="shared" si="797"/>
        <v>3</v>
      </c>
    </row>
    <row r="23941" spans="12:13" x14ac:dyDescent="0.2">
      <c r="L23941">
        <v>217.01</v>
      </c>
      <c r="M23941" t="str">
        <f t="shared" si="797"/>
        <v>2</v>
      </c>
    </row>
    <row r="23942" spans="12:13" x14ac:dyDescent="0.2">
      <c r="L23942">
        <v>75.489999999999995</v>
      </c>
      <c r="M23942" t="str">
        <f t="shared" si="797"/>
        <v>7</v>
      </c>
    </row>
    <row r="23943" spans="12:13" x14ac:dyDescent="0.2">
      <c r="L23943">
        <v>91.26</v>
      </c>
      <c r="M23943" t="str">
        <f t="shared" si="797"/>
        <v>9</v>
      </c>
    </row>
    <row r="23944" spans="12:13" x14ac:dyDescent="0.2">
      <c r="L23944">
        <v>277.07</v>
      </c>
      <c r="M23944" t="str">
        <f t="shared" si="797"/>
        <v>2</v>
      </c>
    </row>
    <row r="23945" spans="12:13" x14ac:dyDescent="0.2">
      <c r="L23945">
        <v>44.97</v>
      </c>
      <c r="M23945" t="str">
        <f t="shared" si="797"/>
        <v>4</v>
      </c>
    </row>
    <row r="23946" spans="12:13" x14ac:dyDescent="0.2">
      <c r="L23946">
        <v>114.52</v>
      </c>
      <c r="M23946" t="str">
        <f t="shared" si="797"/>
        <v>1</v>
      </c>
    </row>
    <row r="23947" spans="12:13" x14ac:dyDescent="0.2">
      <c r="L23947">
        <v>133.05000000000001</v>
      </c>
      <c r="M23947" t="str">
        <f t="shared" si="797"/>
        <v>1</v>
      </c>
    </row>
    <row r="23948" spans="12:13" x14ac:dyDescent="0.2">
      <c r="L23948">
        <v>9.5</v>
      </c>
      <c r="M23948" t="str">
        <f t="shared" si="797"/>
        <v>9</v>
      </c>
    </row>
    <row r="23949" spans="12:13" x14ac:dyDescent="0.2">
      <c r="L23949">
        <v>255.35</v>
      </c>
      <c r="M23949" t="str">
        <f t="shared" si="797"/>
        <v>2</v>
      </c>
    </row>
    <row r="23950" spans="12:13" x14ac:dyDescent="0.2">
      <c r="L23950">
        <v>60</v>
      </c>
      <c r="M23950" t="str">
        <f t="shared" si="797"/>
        <v>6</v>
      </c>
    </row>
    <row r="23951" spans="12:13" hidden="1" x14ac:dyDescent="0.2">
      <c r="L23951">
        <v>-17.25</v>
      </c>
    </row>
    <row r="23952" spans="12:13" x14ac:dyDescent="0.2">
      <c r="L23952">
        <v>247.99</v>
      </c>
      <c r="M23952" t="str">
        <f t="shared" ref="M23952:M23967" si="798">LEFT(L23952,1)</f>
        <v>2</v>
      </c>
    </row>
    <row r="23953" spans="12:13" x14ac:dyDescent="0.2">
      <c r="L23953">
        <v>839.37</v>
      </c>
      <c r="M23953" t="str">
        <f t="shared" si="798"/>
        <v>8</v>
      </c>
    </row>
    <row r="23954" spans="12:13" x14ac:dyDescent="0.2">
      <c r="L23954">
        <v>472.51</v>
      </c>
      <c r="M23954" t="str">
        <f t="shared" si="798"/>
        <v>4</v>
      </c>
    </row>
    <row r="23955" spans="12:13" x14ac:dyDescent="0.2">
      <c r="L23955">
        <v>757.89</v>
      </c>
      <c r="M23955" t="str">
        <f t="shared" si="798"/>
        <v>7</v>
      </c>
    </row>
    <row r="23956" spans="12:13" x14ac:dyDescent="0.2">
      <c r="L23956">
        <v>53.2</v>
      </c>
      <c r="M23956" t="str">
        <f t="shared" si="798"/>
        <v>5</v>
      </c>
    </row>
    <row r="23957" spans="12:13" x14ac:dyDescent="0.2">
      <c r="L23957">
        <v>230.25</v>
      </c>
      <c r="M23957" t="str">
        <f t="shared" si="798"/>
        <v>2</v>
      </c>
    </row>
    <row r="23958" spans="12:13" x14ac:dyDescent="0.2">
      <c r="L23958">
        <v>11.01</v>
      </c>
      <c r="M23958" t="str">
        <f t="shared" si="798"/>
        <v>1</v>
      </c>
    </row>
    <row r="23959" spans="12:13" x14ac:dyDescent="0.2">
      <c r="L23959">
        <v>589.5</v>
      </c>
      <c r="M23959" t="str">
        <f t="shared" si="798"/>
        <v>5</v>
      </c>
    </row>
    <row r="23960" spans="12:13" x14ac:dyDescent="0.2">
      <c r="L23960">
        <v>153.52000000000001</v>
      </c>
      <c r="M23960" t="str">
        <f t="shared" si="798"/>
        <v>1</v>
      </c>
    </row>
    <row r="23961" spans="12:13" x14ac:dyDescent="0.2">
      <c r="L23961">
        <v>80</v>
      </c>
      <c r="M23961" t="str">
        <f t="shared" si="798"/>
        <v>8</v>
      </c>
    </row>
    <row r="23962" spans="12:13" x14ac:dyDescent="0.2">
      <c r="L23962">
        <v>395</v>
      </c>
      <c r="M23962" t="str">
        <f t="shared" si="798"/>
        <v>3</v>
      </c>
    </row>
    <row r="23963" spans="12:13" x14ac:dyDescent="0.2">
      <c r="L23963">
        <v>49.94</v>
      </c>
      <c r="M23963" t="str">
        <f t="shared" si="798"/>
        <v>4</v>
      </c>
    </row>
    <row r="23964" spans="12:13" x14ac:dyDescent="0.2">
      <c r="L23964">
        <v>168</v>
      </c>
      <c r="M23964" t="str">
        <f t="shared" si="798"/>
        <v>1</v>
      </c>
    </row>
    <row r="23965" spans="12:13" x14ac:dyDescent="0.2">
      <c r="L23965">
        <v>175.91</v>
      </c>
      <c r="M23965" t="str">
        <f t="shared" si="798"/>
        <v>1</v>
      </c>
    </row>
    <row r="23966" spans="12:13" x14ac:dyDescent="0.2">
      <c r="L23966">
        <v>30</v>
      </c>
      <c r="M23966" t="str">
        <f t="shared" si="798"/>
        <v>3</v>
      </c>
    </row>
    <row r="23967" spans="12:13" x14ac:dyDescent="0.2">
      <c r="L23967">
        <v>756.02</v>
      </c>
      <c r="M23967" t="str">
        <f t="shared" si="798"/>
        <v>7</v>
      </c>
    </row>
    <row r="23968" spans="12:13" hidden="1" x14ac:dyDescent="0.2">
      <c r="L23968">
        <v>-756.02</v>
      </c>
    </row>
    <row r="23969" spans="12:13" x14ac:dyDescent="0.2">
      <c r="L23969">
        <v>626.20000000000005</v>
      </c>
      <c r="M23969" t="str">
        <f t="shared" ref="M23969:M23977" si="799">LEFT(L23969,1)</f>
        <v>6</v>
      </c>
    </row>
    <row r="23970" spans="12:13" x14ac:dyDescent="0.2">
      <c r="L23970">
        <v>40</v>
      </c>
      <c r="M23970" t="str">
        <f t="shared" si="799"/>
        <v>4</v>
      </c>
    </row>
    <row r="23971" spans="12:13" x14ac:dyDescent="0.2">
      <c r="L23971">
        <v>29.57</v>
      </c>
      <c r="M23971" t="str">
        <f t="shared" si="799"/>
        <v>2</v>
      </c>
    </row>
    <row r="23972" spans="12:13" x14ac:dyDescent="0.2">
      <c r="L23972">
        <v>3</v>
      </c>
      <c r="M23972" t="str">
        <f t="shared" si="799"/>
        <v>3</v>
      </c>
    </row>
    <row r="23973" spans="12:13" x14ac:dyDescent="0.2">
      <c r="L23973">
        <v>166.94</v>
      </c>
      <c r="M23973" t="str">
        <f t="shared" si="799"/>
        <v>1</v>
      </c>
    </row>
    <row r="23974" spans="12:13" x14ac:dyDescent="0.2">
      <c r="L23974">
        <v>96.77</v>
      </c>
      <c r="M23974" t="str">
        <f t="shared" si="799"/>
        <v>9</v>
      </c>
    </row>
    <row r="23975" spans="12:13" x14ac:dyDescent="0.2">
      <c r="L23975">
        <v>64.680000000000007</v>
      </c>
      <c r="M23975" t="str">
        <f t="shared" si="799"/>
        <v>6</v>
      </c>
    </row>
    <row r="23976" spans="12:13" x14ac:dyDescent="0.2">
      <c r="L23976">
        <v>44.54</v>
      </c>
      <c r="M23976" t="str">
        <f t="shared" si="799"/>
        <v>4</v>
      </c>
    </row>
    <row r="23977" spans="12:13" x14ac:dyDescent="0.2">
      <c r="L23977">
        <v>31.94</v>
      </c>
      <c r="M23977" t="str">
        <f t="shared" si="799"/>
        <v>3</v>
      </c>
    </row>
    <row r="23978" spans="12:13" hidden="1" x14ac:dyDescent="0.2">
      <c r="L23978">
        <v>-0.88</v>
      </c>
    </row>
    <row r="23979" spans="12:13" x14ac:dyDescent="0.2">
      <c r="L23979">
        <v>89.73</v>
      </c>
      <c r="M23979" t="str">
        <f t="shared" ref="M23979:M23993" si="800">LEFT(L23979,1)</f>
        <v>8</v>
      </c>
    </row>
    <row r="23980" spans="12:13" x14ac:dyDescent="0.2">
      <c r="L23980">
        <v>106.44</v>
      </c>
      <c r="M23980" t="str">
        <f t="shared" si="800"/>
        <v>1</v>
      </c>
    </row>
    <row r="23981" spans="12:13" x14ac:dyDescent="0.2">
      <c r="L23981">
        <v>492.24</v>
      </c>
      <c r="M23981" t="str">
        <f t="shared" si="800"/>
        <v>4</v>
      </c>
    </row>
    <row r="23982" spans="12:13" x14ac:dyDescent="0.2">
      <c r="L23982">
        <v>190.5</v>
      </c>
      <c r="M23982" t="str">
        <f t="shared" si="800"/>
        <v>1</v>
      </c>
    </row>
    <row r="23983" spans="12:13" x14ac:dyDescent="0.2">
      <c r="L23983">
        <v>113</v>
      </c>
      <c r="M23983" t="str">
        <f t="shared" si="800"/>
        <v>1</v>
      </c>
    </row>
    <row r="23984" spans="12:13" x14ac:dyDescent="0.2">
      <c r="L23984">
        <v>1.08</v>
      </c>
      <c r="M23984" t="str">
        <f t="shared" si="800"/>
        <v>1</v>
      </c>
    </row>
    <row r="23985" spans="12:13" x14ac:dyDescent="0.2">
      <c r="L23985">
        <v>7.04</v>
      </c>
      <c r="M23985" t="str">
        <f t="shared" si="800"/>
        <v>7</v>
      </c>
    </row>
    <row r="23986" spans="12:13" x14ac:dyDescent="0.2">
      <c r="L23986">
        <v>38.880000000000003</v>
      </c>
      <c r="M23986" t="str">
        <f t="shared" si="800"/>
        <v>3</v>
      </c>
    </row>
    <row r="23987" spans="12:13" x14ac:dyDescent="0.2">
      <c r="L23987">
        <v>16</v>
      </c>
      <c r="M23987" t="str">
        <f t="shared" si="800"/>
        <v>1</v>
      </c>
    </row>
    <row r="23988" spans="12:13" x14ac:dyDescent="0.2">
      <c r="L23988">
        <v>60.47</v>
      </c>
      <c r="M23988" t="str">
        <f t="shared" si="800"/>
        <v>6</v>
      </c>
    </row>
    <row r="23989" spans="12:13" x14ac:dyDescent="0.2">
      <c r="L23989">
        <v>41.17</v>
      </c>
      <c r="M23989" t="str">
        <f t="shared" si="800"/>
        <v>4</v>
      </c>
    </row>
    <row r="23990" spans="12:13" x14ac:dyDescent="0.2">
      <c r="L23990">
        <v>9.74</v>
      </c>
      <c r="M23990" t="str">
        <f t="shared" si="800"/>
        <v>9</v>
      </c>
    </row>
    <row r="23991" spans="12:13" x14ac:dyDescent="0.2">
      <c r="L23991">
        <v>138.78</v>
      </c>
      <c r="M23991" t="str">
        <f t="shared" si="800"/>
        <v>1</v>
      </c>
    </row>
    <row r="23992" spans="12:13" x14ac:dyDescent="0.2">
      <c r="L23992">
        <v>825.25</v>
      </c>
      <c r="M23992" t="str">
        <f t="shared" si="800"/>
        <v>8</v>
      </c>
    </row>
    <row r="23993" spans="12:13" x14ac:dyDescent="0.2">
      <c r="L23993">
        <v>15.04</v>
      </c>
      <c r="M23993" t="str">
        <f t="shared" si="800"/>
        <v>1</v>
      </c>
    </row>
    <row r="23994" spans="12:13" hidden="1" x14ac:dyDescent="0.2">
      <c r="L23994">
        <v>0.96</v>
      </c>
    </row>
    <row r="23995" spans="12:13" x14ac:dyDescent="0.2">
      <c r="L23995">
        <v>88.83</v>
      </c>
      <c r="M23995" t="str">
        <f t="shared" ref="M23995:M24058" si="801">LEFT(L23995,1)</f>
        <v>8</v>
      </c>
    </row>
    <row r="23996" spans="12:13" x14ac:dyDescent="0.2">
      <c r="L23996">
        <v>6.56</v>
      </c>
      <c r="M23996" t="str">
        <f t="shared" si="801"/>
        <v>6</v>
      </c>
    </row>
    <row r="23997" spans="12:13" x14ac:dyDescent="0.2">
      <c r="L23997">
        <v>26.02</v>
      </c>
      <c r="M23997" t="str">
        <f t="shared" si="801"/>
        <v>2</v>
      </c>
    </row>
    <row r="23998" spans="12:13" x14ac:dyDescent="0.2">
      <c r="L23998">
        <v>28.29</v>
      </c>
      <c r="M23998" t="str">
        <f t="shared" si="801"/>
        <v>2</v>
      </c>
    </row>
    <row r="23999" spans="12:13" x14ac:dyDescent="0.2">
      <c r="L23999">
        <v>34.93</v>
      </c>
      <c r="M23999" t="str">
        <f t="shared" si="801"/>
        <v>3</v>
      </c>
    </row>
    <row r="24000" spans="12:13" x14ac:dyDescent="0.2">
      <c r="L24000">
        <v>10.44</v>
      </c>
      <c r="M24000" t="str">
        <f t="shared" si="801"/>
        <v>1</v>
      </c>
    </row>
    <row r="24001" spans="12:13" x14ac:dyDescent="0.2">
      <c r="L24001">
        <v>329.44</v>
      </c>
      <c r="M24001" t="str">
        <f t="shared" si="801"/>
        <v>3</v>
      </c>
    </row>
    <row r="24002" spans="12:13" x14ac:dyDescent="0.2">
      <c r="L24002">
        <v>13.47</v>
      </c>
      <c r="M24002" t="str">
        <f t="shared" si="801"/>
        <v>1</v>
      </c>
    </row>
    <row r="24003" spans="12:13" x14ac:dyDescent="0.2">
      <c r="L24003">
        <v>21.99</v>
      </c>
      <c r="M24003" t="str">
        <f t="shared" si="801"/>
        <v>2</v>
      </c>
    </row>
    <row r="24004" spans="12:13" x14ac:dyDescent="0.2">
      <c r="L24004">
        <v>26.49</v>
      </c>
      <c r="M24004" t="str">
        <f t="shared" si="801"/>
        <v>2</v>
      </c>
    </row>
    <row r="24005" spans="12:13" x14ac:dyDescent="0.2">
      <c r="L24005">
        <v>40.229999999999997</v>
      </c>
      <c r="M24005" t="str">
        <f t="shared" si="801"/>
        <v>4</v>
      </c>
    </row>
    <row r="24006" spans="12:13" x14ac:dyDescent="0.2">
      <c r="L24006">
        <v>43</v>
      </c>
      <c r="M24006" t="str">
        <f t="shared" si="801"/>
        <v>4</v>
      </c>
    </row>
    <row r="24007" spans="12:13" x14ac:dyDescent="0.2">
      <c r="L24007">
        <v>271.52</v>
      </c>
      <c r="M24007" t="str">
        <f t="shared" si="801"/>
        <v>2</v>
      </c>
    </row>
    <row r="24008" spans="12:13" x14ac:dyDescent="0.2">
      <c r="L24008">
        <v>99.99</v>
      </c>
      <c r="M24008" t="str">
        <f t="shared" si="801"/>
        <v>9</v>
      </c>
    </row>
    <row r="24009" spans="12:13" x14ac:dyDescent="0.2">
      <c r="L24009">
        <v>23.95</v>
      </c>
      <c r="M24009" t="str">
        <f t="shared" si="801"/>
        <v>2</v>
      </c>
    </row>
    <row r="24010" spans="12:13" x14ac:dyDescent="0.2">
      <c r="L24010">
        <v>662</v>
      </c>
      <c r="M24010" t="str">
        <f t="shared" si="801"/>
        <v>6</v>
      </c>
    </row>
    <row r="24011" spans="12:13" x14ac:dyDescent="0.2">
      <c r="L24011">
        <v>544</v>
      </c>
      <c r="M24011" t="str">
        <f t="shared" si="801"/>
        <v>5</v>
      </c>
    </row>
    <row r="24012" spans="12:13" x14ac:dyDescent="0.2">
      <c r="L24012">
        <v>5.97</v>
      </c>
      <c r="M24012" t="str">
        <f t="shared" si="801"/>
        <v>5</v>
      </c>
    </row>
    <row r="24013" spans="12:13" x14ac:dyDescent="0.2">
      <c r="L24013">
        <v>313</v>
      </c>
      <c r="M24013" t="str">
        <f t="shared" si="801"/>
        <v>3</v>
      </c>
    </row>
    <row r="24014" spans="12:13" x14ac:dyDescent="0.2">
      <c r="L24014">
        <v>85.27</v>
      </c>
      <c r="M24014" t="str">
        <f t="shared" si="801"/>
        <v>8</v>
      </c>
    </row>
    <row r="24015" spans="12:13" x14ac:dyDescent="0.2">
      <c r="L24015">
        <v>414.29</v>
      </c>
      <c r="M24015" t="str">
        <f t="shared" si="801"/>
        <v>4</v>
      </c>
    </row>
    <row r="24016" spans="12:13" x14ac:dyDescent="0.2">
      <c r="L24016">
        <v>69.14</v>
      </c>
      <c r="M24016" t="str">
        <f t="shared" si="801"/>
        <v>6</v>
      </c>
    </row>
    <row r="24017" spans="12:13" x14ac:dyDescent="0.2">
      <c r="L24017">
        <v>125</v>
      </c>
      <c r="M24017" t="str">
        <f t="shared" si="801"/>
        <v>1</v>
      </c>
    </row>
    <row r="24018" spans="12:13" x14ac:dyDescent="0.2">
      <c r="L24018">
        <v>125</v>
      </c>
      <c r="M24018" t="str">
        <f t="shared" si="801"/>
        <v>1</v>
      </c>
    </row>
    <row r="24019" spans="12:13" x14ac:dyDescent="0.2">
      <c r="L24019">
        <v>125</v>
      </c>
      <c r="M24019" t="str">
        <f t="shared" si="801"/>
        <v>1</v>
      </c>
    </row>
    <row r="24020" spans="12:13" x14ac:dyDescent="0.2">
      <c r="L24020">
        <v>49.95</v>
      </c>
      <c r="M24020" t="str">
        <f t="shared" si="801"/>
        <v>4</v>
      </c>
    </row>
    <row r="24021" spans="12:13" x14ac:dyDescent="0.2">
      <c r="L24021">
        <v>125</v>
      </c>
      <c r="M24021" t="str">
        <f t="shared" si="801"/>
        <v>1</v>
      </c>
    </row>
    <row r="24022" spans="12:13" x14ac:dyDescent="0.2">
      <c r="L24022">
        <v>30</v>
      </c>
      <c r="M24022" t="str">
        <f t="shared" si="801"/>
        <v>3</v>
      </c>
    </row>
    <row r="24023" spans="12:13" x14ac:dyDescent="0.2">
      <c r="L24023">
        <v>37.94</v>
      </c>
      <c r="M24023" t="str">
        <f t="shared" si="801"/>
        <v>3</v>
      </c>
    </row>
    <row r="24024" spans="12:13" x14ac:dyDescent="0.2">
      <c r="L24024">
        <v>57.9</v>
      </c>
      <c r="M24024" t="str">
        <f t="shared" si="801"/>
        <v>5</v>
      </c>
    </row>
    <row r="24025" spans="12:13" x14ac:dyDescent="0.2">
      <c r="L24025">
        <v>67.459999999999994</v>
      </c>
      <c r="M24025" t="str">
        <f t="shared" si="801"/>
        <v>6</v>
      </c>
    </row>
    <row r="24026" spans="12:13" x14ac:dyDescent="0.2">
      <c r="L24026">
        <v>470</v>
      </c>
      <c r="M24026" t="str">
        <f t="shared" si="801"/>
        <v>4</v>
      </c>
    </row>
    <row r="24027" spans="12:13" x14ac:dyDescent="0.2">
      <c r="L24027">
        <v>103.95</v>
      </c>
      <c r="M24027" t="str">
        <f t="shared" si="801"/>
        <v>1</v>
      </c>
    </row>
    <row r="24028" spans="12:13" x14ac:dyDescent="0.2">
      <c r="L24028">
        <v>125.14</v>
      </c>
      <c r="M24028" t="str">
        <f t="shared" si="801"/>
        <v>1</v>
      </c>
    </row>
    <row r="24029" spans="12:13" x14ac:dyDescent="0.2">
      <c r="L24029">
        <v>103.95</v>
      </c>
      <c r="M24029" t="str">
        <f t="shared" si="801"/>
        <v>1</v>
      </c>
    </row>
    <row r="24030" spans="12:13" x14ac:dyDescent="0.2">
      <c r="L24030">
        <v>35</v>
      </c>
      <c r="M24030" t="str">
        <f t="shared" si="801"/>
        <v>3</v>
      </c>
    </row>
    <row r="24031" spans="12:13" x14ac:dyDescent="0.2">
      <c r="L24031">
        <v>33</v>
      </c>
      <c r="M24031" t="str">
        <f t="shared" si="801"/>
        <v>3</v>
      </c>
    </row>
    <row r="24032" spans="12:13" x14ac:dyDescent="0.2">
      <c r="L24032">
        <v>15</v>
      </c>
      <c r="M24032" t="str">
        <f t="shared" si="801"/>
        <v>1</v>
      </c>
    </row>
    <row r="24033" spans="12:13" x14ac:dyDescent="0.2">
      <c r="L24033">
        <v>103.95</v>
      </c>
      <c r="M24033" t="str">
        <f t="shared" si="801"/>
        <v>1</v>
      </c>
    </row>
    <row r="24034" spans="12:13" x14ac:dyDescent="0.2">
      <c r="L24034">
        <v>29.88</v>
      </c>
      <c r="M24034" t="str">
        <f t="shared" si="801"/>
        <v>2</v>
      </c>
    </row>
    <row r="24035" spans="12:13" x14ac:dyDescent="0.2">
      <c r="L24035">
        <v>103.95</v>
      </c>
      <c r="M24035" t="str">
        <f t="shared" si="801"/>
        <v>1</v>
      </c>
    </row>
    <row r="24036" spans="12:13" x14ac:dyDescent="0.2">
      <c r="L24036">
        <v>103.95</v>
      </c>
      <c r="M24036" t="str">
        <f t="shared" si="801"/>
        <v>1</v>
      </c>
    </row>
    <row r="24037" spans="12:13" x14ac:dyDescent="0.2">
      <c r="L24037">
        <v>6.67</v>
      </c>
      <c r="M24037" t="str">
        <f t="shared" si="801"/>
        <v>6</v>
      </c>
    </row>
    <row r="24038" spans="12:13" x14ac:dyDescent="0.2">
      <c r="L24038">
        <v>110.8</v>
      </c>
      <c r="M24038" t="str">
        <f t="shared" si="801"/>
        <v>1</v>
      </c>
    </row>
    <row r="24039" spans="12:13" x14ac:dyDescent="0.2">
      <c r="L24039">
        <v>155.69999999999999</v>
      </c>
      <c r="M24039" t="str">
        <f t="shared" si="801"/>
        <v>1</v>
      </c>
    </row>
    <row r="24040" spans="12:13" x14ac:dyDescent="0.2">
      <c r="L24040">
        <v>103.95</v>
      </c>
      <c r="M24040" t="str">
        <f t="shared" si="801"/>
        <v>1</v>
      </c>
    </row>
    <row r="24041" spans="12:13" x14ac:dyDescent="0.2">
      <c r="L24041">
        <v>74</v>
      </c>
      <c r="M24041" t="str">
        <f t="shared" si="801"/>
        <v>7</v>
      </c>
    </row>
    <row r="24042" spans="12:13" x14ac:dyDescent="0.2">
      <c r="L24042">
        <v>11.89</v>
      </c>
      <c r="M24042" t="str">
        <f t="shared" si="801"/>
        <v>1</v>
      </c>
    </row>
    <row r="24043" spans="12:13" x14ac:dyDescent="0.2">
      <c r="L24043">
        <v>159.99</v>
      </c>
      <c r="M24043" t="str">
        <f t="shared" si="801"/>
        <v>1</v>
      </c>
    </row>
    <row r="24044" spans="12:13" x14ac:dyDescent="0.2">
      <c r="L24044">
        <v>85.51</v>
      </c>
      <c r="M24044" t="str">
        <f t="shared" si="801"/>
        <v>8</v>
      </c>
    </row>
    <row r="24045" spans="12:13" x14ac:dyDescent="0.2">
      <c r="L24045">
        <v>315</v>
      </c>
      <c r="M24045" t="str">
        <f t="shared" si="801"/>
        <v>3</v>
      </c>
    </row>
    <row r="24046" spans="12:13" x14ac:dyDescent="0.2">
      <c r="L24046">
        <v>315</v>
      </c>
      <c r="M24046" t="str">
        <f t="shared" si="801"/>
        <v>3</v>
      </c>
    </row>
    <row r="24047" spans="12:13" x14ac:dyDescent="0.2">
      <c r="L24047">
        <v>600</v>
      </c>
      <c r="M24047" t="str">
        <f t="shared" si="801"/>
        <v>6</v>
      </c>
    </row>
    <row r="24048" spans="12:13" x14ac:dyDescent="0.2">
      <c r="L24048">
        <v>1175</v>
      </c>
      <c r="M24048" t="str">
        <f t="shared" si="801"/>
        <v>1</v>
      </c>
    </row>
    <row r="24049" spans="12:13" x14ac:dyDescent="0.2">
      <c r="L24049">
        <v>53.93</v>
      </c>
      <c r="M24049" t="str">
        <f t="shared" si="801"/>
        <v>5</v>
      </c>
    </row>
    <row r="24050" spans="12:13" x14ac:dyDescent="0.2">
      <c r="L24050">
        <v>100.72</v>
      </c>
      <c r="M24050" t="str">
        <f t="shared" si="801"/>
        <v>1</v>
      </c>
    </row>
    <row r="24051" spans="12:13" x14ac:dyDescent="0.2">
      <c r="L24051">
        <v>50</v>
      </c>
      <c r="M24051" t="str">
        <f t="shared" si="801"/>
        <v>5</v>
      </c>
    </row>
    <row r="24052" spans="12:13" x14ac:dyDescent="0.2">
      <c r="L24052">
        <v>98.9</v>
      </c>
      <c r="M24052" t="str">
        <f t="shared" si="801"/>
        <v>9</v>
      </c>
    </row>
    <row r="24053" spans="12:13" x14ac:dyDescent="0.2">
      <c r="L24053">
        <v>285.05</v>
      </c>
      <c r="M24053" t="str">
        <f t="shared" si="801"/>
        <v>2</v>
      </c>
    </row>
    <row r="24054" spans="12:13" x14ac:dyDescent="0.2">
      <c r="L24054">
        <v>72.75</v>
      </c>
      <c r="M24054" t="str">
        <f t="shared" si="801"/>
        <v>7</v>
      </c>
    </row>
    <row r="24055" spans="12:13" x14ac:dyDescent="0.2">
      <c r="L24055">
        <v>303.60000000000002</v>
      </c>
      <c r="M24055" t="str">
        <f t="shared" si="801"/>
        <v>3</v>
      </c>
    </row>
    <row r="24056" spans="12:13" x14ac:dyDescent="0.2">
      <c r="L24056">
        <v>61.96</v>
      </c>
      <c r="M24056" t="str">
        <f t="shared" si="801"/>
        <v>6</v>
      </c>
    </row>
    <row r="24057" spans="12:13" x14ac:dyDescent="0.2">
      <c r="L24057">
        <v>120</v>
      </c>
      <c r="M24057" t="str">
        <f t="shared" si="801"/>
        <v>1</v>
      </c>
    </row>
    <row r="24058" spans="12:13" x14ac:dyDescent="0.2">
      <c r="L24058">
        <v>645.80999999999995</v>
      </c>
      <c r="M24058" t="str">
        <f t="shared" si="801"/>
        <v>6</v>
      </c>
    </row>
    <row r="24059" spans="12:13" x14ac:dyDescent="0.2">
      <c r="L24059">
        <v>217.5</v>
      </c>
      <c r="M24059" t="str">
        <f t="shared" ref="M24059:M24122" si="802">LEFT(L24059,1)</f>
        <v>2</v>
      </c>
    </row>
    <row r="24060" spans="12:13" x14ac:dyDescent="0.2">
      <c r="L24060">
        <v>8.4</v>
      </c>
      <c r="M24060" t="str">
        <f t="shared" si="802"/>
        <v>8</v>
      </c>
    </row>
    <row r="24061" spans="12:13" x14ac:dyDescent="0.2">
      <c r="L24061">
        <v>149.35</v>
      </c>
      <c r="M24061" t="str">
        <f t="shared" si="802"/>
        <v>1</v>
      </c>
    </row>
    <row r="24062" spans="12:13" x14ac:dyDescent="0.2">
      <c r="L24062">
        <v>298.7</v>
      </c>
      <c r="M24062" t="str">
        <f t="shared" si="802"/>
        <v>2</v>
      </c>
    </row>
    <row r="24063" spans="12:13" x14ac:dyDescent="0.2">
      <c r="L24063">
        <v>144.19999999999999</v>
      </c>
      <c r="M24063" t="str">
        <f t="shared" si="802"/>
        <v>1</v>
      </c>
    </row>
    <row r="24064" spans="12:13" x14ac:dyDescent="0.2">
      <c r="L24064">
        <v>195.55</v>
      </c>
      <c r="M24064" t="str">
        <f t="shared" si="802"/>
        <v>1</v>
      </c>
    </row>
    <row r="24065" spans="12:13" x14ac:dyDescent="0.2">
      <c r="L24065">
        <v>49.81</v>
      </c>
      <c r="M24065" t="str">
        <f t="shared" si="802"/>
        <v>4</v>
      </c>
    </row>
    <row r="24066" spans="12:13" x14ac:dyDescent="0.2">
      <c r="L24066">
        <v>1145</v>
      </c>
      <c r="M24066" t="str">
        <f t="shared" si="802"/>
        <v>1</v>
      </c>
    </row>
    <row r="24067" spans="12:13" x14ac:dyDescent="0.2">
      <c r="L24067">
        <v>932.62</v>
      </c>
      <c r="M24067" t="str">
        <f t="shared" si="802"/>
        <v>9</v>
      </c>
    </row>
    <row r="24068" spans="12:13" x14ac:dyDescent="0.2">
      <c r="L24068">
        <v>996.11</v>
      </c>
      <c r="M24068" t="str">
        <f t="shared" si="802"/>
        <v>9</v>
      </c>
    </row>
    <row r="24069" spans="12:13" x14ac:dyDescent="0.2">
      <c r="L24069">
        <v>52.59</v>
      </c>
      <c r="M24069" t="str">
        <f t="shared" si="802"/>
        <v>5</v>
      </c>
    </row>
    <row r="24070" spans="12:13" x14ac:dyDescent="0.2">
      <c r="L24070">
        <v>170.95</v>
      </c>
      <c r="M24070" t="str">
        <f t="shared" si="802"/>
        <v>1</v>
      </c>
    </row>
    <row r="24071" spans="12:13" x14ac:dyDescent="0.2">
      <c r="L24071">
        <v>8.98</v>
      </c>
      <c r="M24071" t="str">
        <f t="shared" si="802"/>
        <v>8</v>
      </c>
    </row>
    <row r="24072" spans="12:13" x14ac:dyDescent="0.2">
      <c r="L24072">
        <v>107.43</v>
      </c>
      <c r="M24072" t="str">
        <f t="shared" si="802"/>
        <v>1</v>
      </c>
    </row>
    <row r="24073" spans="12:13" x14ac:dyDescent="0.2">
      <c r="L24073">
        <v>35</v>
      </c>
      <c r="M24073" t="str">
        <f t="shared" si="802"/>
        <v>3</v>
      </c>
    </row>
    <row r="24074" spans="12:13" x14ac:dyDescent="0.2">
      <c r="L24074">
        <v>338.95</v>
      </c>
      <c r="M24074" t="str">
        <f t="shared" si="802"/>
        <v>3</v>
      </c>
    </row>
    <row r="24075" spans="12:13" x14ac:dyDescent="0.2">
      <c r="L24075">
        <v>242.23</v>
      </c>
      <c r="M24075" t="str">
        <f t="shared" si="802"/>
        <v>2</v>
      </c>
    </row>
    <row r="24076" spans="12:13" x14ac:dyDescent="0.2">
      <c r="L24076">
        <v>234.57</v>
      </c>
      <c r="M24076" t="str">
        <f t="shared" si="802"/>
        <v>2</v>
      </c>
    </row>
    <row r="24077" spans="12:13" x14ac:dyDescent="0.2">
      <c r="L24077">
        <v>24.3</v>
      </c>
      <c r="M24077" t="str">
        <f t="shared" si="802"/>
        <v>2</v>
      </c>
    </row>
    <row r="24078" spans="12:13" x14ac:dyDescent="0.2">
      <c r="L24078">
        <v>376.36</v>
      </c>
      <c r="M24078" t="str">
        <f t="shared" si="802"/>
        <v>3</v>
      </c>
    </row>
    <row r="24079" spans="12:13" x14ac:dyDescent="0.2">
      <c r="L24079">
        <v>18.59</v>
      </c>
      <c r="M24079" t="str">
        <f t="shared" si="802"/>
        <v>1</v>
      </c>
    </row>
    <row r="24080" spans="12:13" x14ac:dyDescent="0.2">
      <c r="L24080">
        <v>5.51</v>
      </c>
      <c r="M24080" t="str">
        <f t="shared" si="802"/>
        <v>5</v>
      </c>
    </row>
    <row r="24081" spans="12:13" x14ac:dyDescent="0.2">
      <c r="L24081">
        <v>28.72</v>
      </c>
      <c r="M24081" t="str">
        <f t="shared" si="802"/>
        <v>2</v>
      </c>
    </row>
    <row r="24082" spans="12:13" x14ac:dyDescent="0.2">
      <c r="L24082">
        <v>34.99</v>
      </c>
      <c r="M24082" t="str">
        <f t="shared" si="802"/>
        <v>3</v>
      </c>
    </row>
    <row r="24083" spans="12:13" x14ac:dyDescent="0.2">
      <c r="L24083">
        <v>138</v>
      </c>
      <c r="M24083" t="str">
        <f t="shared" si="802"/>
        <v>1</v>
      </c>
    </row>
    <row r="24084" spans="12:13" x14ac:dyDescent="0.2">
      <c r="L24084">
        <v>17.600000000000001</v>
      </c>
      <c r="M24084" t="str">
        <f t="shared" si="802"/>
        <v>1</v>
      </c>
    </row>
    <row r="24085" spans="12:13" x14ac:dyDescent="0.2">
      <c r="L24085">
        <v>64.92</v>
      </c>
      <c r="M24085" t="str">
        <f t="shared" si="802"/>
        <v>6</v>
      </c>
    </row>
    <row r="24086" spans="12:13" x14ac:dyDescent="0.2">
      <c r="L24086">
        <v>74.95</v>
      </c>
      <c r="M24086" t="str">
        <f t="shared" si="802"/>
        <v>7</v>
      </c>
    </row>
    <row r="24087" spans="12:13" x14ac:dyDescent="0.2">
      <c r="L24087">
        <v>32.549999999999997</v>
      </c>
      <c r="M24087" t="str">
        <f t="shared" si="802"/>
        <v>3</v>
      </c>
    </row>
    <row r="24088" spans="12:13" x14ac:dyDescent="0.2">
      <c r="L24088">
        <v>143.5</v>
      </c>
      <c r="M24088" t="str">
        <f t="shared" si="802"/>
        <v>1</v>
      </c>
    </row>
    <row r="24089" spans="12:13" x14ac:dyDescent="0.2">
      <c r="L24089">
        <v>1573.5</v>
      </c>
      <c r="M24089" t="str">
        <f t="shared" si="802"/>
        <v>1</v>
      </c>
    </row>
    <row r="24090" spans="12:13" x14ac:dyDescent="0.2">
      <c r="L24090">
        <v>159.56</v>
      </c>
      <c r="M24090" t="str">
        <f t="shared" si="802"/>
        <v>1</v>
      </c>
    </row>
    <row r="24091" spans="12:13" x14ac:dyDescent="0.2">
      <c r="L24091">
        <v>43.85</v>
      </c>
      <c r="M24091" t="str">
        <f t="shared" si="802"/>
        <v>4</v>
      </c>
    </row>
    <row r="24092" spans="12:13" x14ac:dyDescent="0.2">
      <c r="L24092">
        <v>92.2</v>
      </c>
      <c r="M24092" t="str">
        <f t="shared" si="802"/>
        <v>9</v>
      </c>
    </row>
    <row r="24093" spans="12:13" x14ac:dyDescent="0.2">
      <c r="L24093">
        <v>2106</v>
      </c>
      <c r="M24093" t="str">
        <f t="shared" si="802"/>
        <v>2</v>
      </c>
    </row>
    <row r="24094" spans="12:13" x14ac:dyDescent="0.2">
      <c r="L24094">
        <v>98.47</v>
      </c>
      <c r="M24094" t="str">
        <f t="shared" si="802"/>
        <v>9</v>
      </c>
    </row>
    <row r="24095" spans="12:13" x14ac:dyDescent="0.2">
      <c r="L24095">
        <v>696.95</v>
      </c>
      <c r="M24095" t="str">
        <f t="shared" si="802"/>
        <v>6</v>
      </c>
    </row>
    <row r="24096" spans="12:13" x14ac:dyDescent="0.2">
      <c r="L24096">
        <v>153.85</v>
      </c>
      <c r="M24096" t="str">
        <f t="shared" si="802"/>
        <v>1</v>
      </c>
    </row>
    <row r="24097" spans="12:13" x14ac:dyDescent="0.2">
      <c r="L24097">
        <v>28.8</v>
      </c>
      <c r="M24097" t="str">
        <f t="shared" si="802"/>
        <v>2</v>
      </c>
    </row>
    <row r="24098" spans="12:13" x14ac:dyDescent="0.2">
      <c r="L24098">
        <v>156.61000000000001</v>
      </c>
      <c r="M24098" t="str">
        <f t="shared" si="802"/>
        <v>1</v>
      </c>
    </row>
    <row r="24099" spans="12:13" x14ac:dyDescent="0.2">
      <c r="L24099">
        <v>275.89999999999998</v>
      </c>
      <c r="M24099" t="str">
        <f t="shared" si="802"/>
        <v>2</v>
      </c>
    </row>
    <row r="24100" spans="12:13" x14ac:dyDescent="0.2">
      <c r="L24100">
        <v>2010</v>
      </c>
      <c r="M24100" t="str">
        <f t="shared" si="802"/>
        <v>2</v>
      </c>
    </row>
    <row r="24101" spans="12:13" x14ac:dyDescent="0.2">
      <c r="L24101">
        <v>2.8</v>
      </c>
      <c r="M24101" t="str">
        <f t="shared" si="802"/>
        <v>2</v>
      </c>
    </row>
    <row r="24102" spans="12:13" x14ac:dyDescent="0.2">
      <c r="L24102">
        <v>3708.75</v>
      </c>
      <c r="M24102" t="str">
        <f t="shared" si="802"/>
        <v>3</v>
      </c>
    </row>
    <row r="24103" spans="12:13" x14ac:dyDescent="0.2">
      <c r="L24103">
        <v>1036.8900000000001</v>
      </c>
      <c r="M24103" t="str">
        <f t="shared" si="802"/>
        <v>1</v>
      </c>
    </row>
    <row r="24104" spans="12:13" x14ac:dyDescent="0.2">
      <c r="L24104">
        <v>1900</v>
      </c>
      <c r="M24104" t="str">
        <f t="shared" si="802"/>
        <v>1</v>
      </c>
    </row>
    <row r="24105" spans="12:13" x14ac:dyDescent="0.2">
      <c r="L24105">
        <v>950</v>
      </c>
      <c r="M24105" t="str">
        <f t="shared" si="802"/>
        <v>9</v>
      </c>
    </row>
    <row r="24106" spans="12:13" x14ac:dyDescent="0.2">
      <c r="L24106">
        <v>351.92</v>
      </c>
      <c r="M24106" t="str">
        <f t="shared" si="802"/>
        <v>3</v>
      </c>
    </row>
    <row r="24107" spans="12:13" x14ac:dyDescent="0.2">
      <c r="L24107">
        <v>60</v>
      </c>
      <c r="M24107" t="str">
        <f t="shared" si="802"/>
        <v>6</v>
      </c>
    </row>
    <row r="24108" spans="12:13" x14ac:dyDescent="0.2">
      <c r="L24108">
        <v>242.99</v>
      </c>
      <c r="M24108" t="str">
        <f t="shared" si="802"/>
        <v>2</v>
      </c>
    </row>
    <row r="24109" spans="12:13" x14ac:dyDescent="0.2">
      <c r="L24109">
        <v>950</v>
      </c>
      <c r="M24109" t="str">
        <f t="shared" si="802"/>
        <v>9</v>
      </c>
    </row>
    <row r="24110" spans="12:13" x14ac:dyDescent="0.2">
      <c r="L24110">
        <v>1530.8</v>
      </c>
      <c r="M24110" t="str">
        <f t="shared" si="802"/>
        <v>1</v>
      </c>
    </row>
    <row r="24111" spans="12:13" x14ac:dyDescent="0.2">
      <c r="L24111">
        <v>2576.96</v>
      </c>
      <c r="M24111" t="str">
        <f t="shared" si="802"/>
        <v>2</v>
      </c>
    </row>
    <row r="24112" spans="12:13" x14ac:dyDescent="0.2">
      <c r="L24112">
        <v>311.54000000000002</v>
      </c>
      <c r="M24112" t="str">
        <f t="shared" si="802"/>
        <v>3</v>
      </c>
    </row>
    <row r="24113" spans="12:13" x14ac:dyDescent="0.2">
      <c r="L24113">
        <v>238.37</v>
      </c>
      <c r="M24113" t="str">
        <f t="shared" si="802"/>
        <v>2</v>
      </c>
    </row>
    <row r="24114" spans="12:13" x14ac:dyDescent="0.2">
      <c r="L24114">
        <v>2805</v>
      </c>
      <c r="M24114" t="str">
        <f t="shared" si="802"/>
        <v>2</v>
      </c>
    </row>
    <row r="24115" spans="12:13" x14ac:dyDescent="0.2">
      <c r="L24115">
        <v>37</v>
      </c>
      <c r="M24115" t="str">
        <f t="shared" si="802"/>
        <v>3</v>
      </c>
    </row>
    <row r="24116" spans="12:13" x14ac:dyDescent="0.2">
      <c r="L24116">
        <v>25</v>
      </c>
      <c r="M24116" t="str">
        <f t="shared" si="802"/>
        <v>2</v>
      </c>
    </row>
    <row r="24117" spans="12:13" x14ac:dyDescent="0.2">
      <c r="L24117">
        <v>160.19999999999999</v>
      </c>
      <c r="M24117" t="str">
        <f t="shared" si="802"/>
        <v>1</v>
      </c>
    </row>
    <row r="24118" spans="12:13" x14ac:dyDescent="0.2">
      <c r="L24118">
        <v>997.74</v>
      </c>
      <c r="M24118" t="str">
        <f t="shared" si="802"/>
        <v>9</v>
      </c>
    </row>
    <row r="24119" spans="12:13" x14ac:dyDescent="0.2">
      <c r="L24119">
        <v>629</v>
      </c>
      <c r="M24119" t="str">
        <f t="shared" si="802"/>
        <v>6</v>
      </c>
    </row>
    <row r="24120" spans="12:13" x14ac:dyDescent="0.2">
      <c r="L24120">
        <v>36.46</v>
      </c>
      <c r="M24120" t="str">
        <f t="shared" si="802"/>
        <v>3</v>
      </c>
    </row>
    <row r="24121" spans="12:13" x14ac:dyDescent="0.2">
      <c r="L24121">
        <v>93.74</v>
      </c>
      <c r="M24121" t="str">
        <f t="shared" si="802"/>
        <v>9</v>
      </c>
    </row>
    <row r="24122" spans="12:13" x14ac:dyDescent="0.2">
      <c r="L24122">
        <v>93.74</v>
      </c>
      <c r="M24122" t="str">
        <f t="shared" si="802"/>
        <v>9</v>
      </c>
    </row>
    <row r="24123" spans="12:13" x14ac:dyDescent="0.2">
      <c r="L24123">
        <v>400</v>
      </c>
      <c r="M24123" t="str">
        <f t="shared" ref="M24123:M24136" si="803">LEFT(L24123,1)</f>
        <v>4</v>
      </c>
    </row>
    <row r="24124" spans="12:13" x14ac:dyDescent="0.2">
      <c r="L24124">
        <v>114</v>
      </c>
      <c r="M24124" t="str">
        <f t="shared" si="803"/>
        <v>1</v>
      </c>
    </row>
    <row r="24125" spans="12:13" x14ac:dyDescent="0.2">
      <c r="L24125">
        <v>117.55</v>
      </c>
      <c r="M24125" t="str">
        <f t="shared" si="803"/>
        <v>1</v>
      </c>
    </row>
    <row r="24126" spans="12:13" x14ac:dyDescent="0.2">
      <c r="L24126">
        <v>310.56</v>
      </c>
      <c r="M24126" t="str">
        <f t="shared" si="803"/>
        <v>3</v>
      </c>
    </row>
    <row r="24127" spans="12:13" x14ac:dyDescent="0.2">
      <c r="L24127">
        <v>81.88</v>
      </c>
      <c r="M24127" t="str">
        <f t="shared" si="803"/>
        <v>8</v>
      </c>
    </row>
    <row r="24128" spans="12:13" x14ac:dyDescent="0.2">
      <c r="L24128">
        <v>297</v>
      </c>
      <c r="M24128" t="str">
        <f t="shared" si="803"/>
        <v>2</v>
      </c>
    </row>
    <row r="24129" spans="12:13" x14ac:dyDescent="0.2">
      <c r="L24129">
        <v>200</v>
      </c>
      <c r="M24129" t="str">
        <f t="shared" si="803"/>
        <v>2</v>
      </c>
    </row>
    <row r="24130" spans="12:13" x14ac:dyDescent="0.2">
      <c r="L24130">
        <v>457.01</v>
      </c>
      <c r="M24130" t="str">
        <f t="shared" si="803"/>
        <v>4</v>
      </c>
    </row>
    <row r="24131" spans="12:13" x14ac:dyDescent="0.2">
      <c r="L24131">
        <v>174.91</v>
      </c>
      <c r="M24131" t="str">
        <f t="shared" si="803"/>
        <v>1</v>
      </c>
    </row>
    <row r="24132" spans="12:13" x14ac:dyDescent="0.2">
      <c r="L24132">
        <v>482</v>
      </c>
      <c r="M24132" t="str">
        <f t="shared" si="803"/>
        <v>4</v>
      </c>
    </row>
    <row r="24133" spans="12:13" x14ac:dyDescent="0.2">
      <c r="L24133">
        <v>662</v>
      </c>
      <c r="M24133" t="str">
        <f t="shared" si="803"/>
        <v>6</v>
      </c>
    </row>
    <row r="24134" spans="12:13" x14ac:dyDescent="0.2">
      <c r="L24134">
        <v>20</v>
      </c>
      <c r="M24134" t="str">
        <f t="shared" si="803"/>
        <v>2</v>
      </c>
    </row>
    <row r="24135" spans="12:13" x14ac:dyDescent="0.2">
      <c r="L24135">
        <v>20</v>
      </c>
      <c r="M24135" t="str">
        <f t="shared" si="803"/>
        <v>2</v>
      </c>
    </row>
    <row r="24136" spans="12:13" x14ac:dyDescent="0.2">
      <c r="L24136">
        <v>5.99</v>
      </c>
      <c r="M24136" t="str">
        <f t="shared" si="803"/>
        <v>5</v>
      </c>
    </row>
    <row r="24137" spans="12:13" hidden="1" x14ac:dyDescent="0.2">
      <c r="L24137">
        <v>-5.99</v>
      </c>
    </row>
    <row r="24138" spans="12:13" x14ac:dyDescent="0.2">
      <c r="L24138">
        <v>950</v>
      </c>
      <c r="M24138" t="str">
        <f t="shared" ref="M24138:M24153" si="804">LEFT(L24138,1)</f>
        <v>9</v>
      </c>
    </row>
    <row r="24139" spans="12:13" x14ac:dyDescent="0.2">
      <c r="L24139">
        <v>340</v>
      </c>
      <c r="M24139" t="str">
        <f t="shared" si="804"/>
        <v>3</v>
      </c>
    </row>
    <row r="24140" spans="12:13" x14ac:dyDescent="0.2">
      <c r="L24140">
        <v>52.49</v>
      </c>
      <c r="M24140" t="str">
        <f t="shared" si="804"/>
        <v>5</v>
      </c>
    </row>
    <row r="24141" spans="12:13" x14ac:dyDescent="0.2">
      <c r="L24141">
        <v>53.44</v>
      </c>
      <c r="M24141" t="str">
        <f t="shared" si="804"/>
        <v>5</v>
      </c>
    </row>
    <row r="24142" spans="12:13" x14ac:dyDescent="0.2">
      <c r="L24142">
        <v>257.2</v>
      </c>
      <c r="M24142" t="str">
        <f t="shared" si="804"/>
        <v>2</v>
      </c>
    </row>
    <row r="24143" spans="12:13" x14ac:dyDescent="0.2">
      <c r="L24143">
        <v>791.11</v>
      </c>
      <c r="M24143" t="str">
        <f t="shared" si="804"/>
        <v>7</v>
      </c>
    </row>
    <row r="24144" spans="12:13" x14ac:dyDescent="0.2">
      <c r="L24144">
        <v>35.200000000000003</v>
      </c>
      <c r="M24144" t="str">
        <f t="shared" si="804"/>
        <v>3</v>
      </c>
    </row>
    <row r="24145" spans="12:13" x14ac:dyDescent="0.2">
      <c r="L24145">
        <v>17.579999999999998</v>
      </c>
      <c r="M24145" t="str">
        <f t="shared" si="804"/>
        <v>1</v>
      </c>
    </row>
    <row r="24146" spans="12:13" x14ac:dyDescent="0.2">
      <c r="L24146">
        <v>289.85000000000002</v>
      </c>
      <c r="M24146" t="str">
        <f t="shared" si="804"/>
        <v>2</v>
      </c>
    </row>
    <row r="24147" spans="12:13" x14ac:dyDescent="0.2">
      <c r="L24147">
        <v>118.77</v>
      </c>
      <c r="M24147" t="str">
        <f t="shared" si="804"/>
        <v>1</v>
      </c>
    </row>
    <row r="24148" spans="12:13" x14ac:dyDescent="0.2">
      <c r="L24148">
        <v>9</v>
      </c>
      <c r="M24148" t="str">
        <f t="shared" si="804"/>
        <v>9</v>
      </c>
    </row>
    <row r="24149" spans="12:13" x14ac:dyDescent="0.2">
      <c r="L24149">
        <v>139.72</v>
      </c>
      <c r="M24149" t="str">
        <f t="shared" si="804"/>
        <v>1</v>
      </c>
    </row>
    <row r="24150" spans="12:13" x14ac:dyDescent="0.2">
      <c r="L24150">
        <v>12.99</v>
      </c>
      <c r="M24150" t="str">
        <f t="shared" si="804"/>
        <v>1</v>
      </c>
    </row>
    <row r="24151" spans="12:13" x14ac:dyDescent="0.2">
      <c r="L24151">
        <v>8.49</v>
      </c>
      <c r="M24151" t="str">
        <f t="shared" si="804"/>
        <v>8</v>
      </c>
    </row>
    <row r="24152" spans="12:13" x14ac:dyDescent="0.2">
      <c r="L24152">
        <v>493.42</v>
      </c>
      <c r="M24152" t="str">
        <f t="shared" si="804"/>
        <v>4</v>
      </c>
    </row>
    <row r="24153" spans="12:13" x14ac:dyDescent="0.2">
      <c r="L24153">
        <v>17.37</v>
      </c>
      <c r="M24153" t="str">
        <f t="shared" si="804"/>
        <v>1</v>
      </c>
    </row>
    <row r="24154" spans="12:13" hidden="1" x14ac:dyDescent="0.2">
      <c r="L24154">
        <v>-1.53</v>
      </c>
    </row>
    <row r="24155" spans="12:13" x14ac:dyDescent="0.2">
      <c r="L24155">
        <v>2.99</v>
      </c>
      <c r="M24155" t="str">
        <f t="shared" ref="M24155:M24213" si="805">LEFT(L24155,1)</f>
        <v>2</v>
      </c>
    </row>
    <row r="24156" spans="12:13" x14ac:dyDescent="0.2">
      <c r="L24156">
        <v>9.4700000000000006</v>
      </c>
      <c r="M24156" t="str">
        <f t="shared" si="805"/>
        <v>9</v>
      </c>
    </row>
    <row r="24157" spans="12:13" x14ac:dyDescent="0.2">
      <c r="L24157">
        <v>73.400000000000006</v>
      </c>
      <c r="M24157" t="str">
        <f t="shared" si="805"/>
        <v>7</v>
      </c>
    </row>
    <row r="24158" spans="12:13" x14ac:dyDescent="0.2">
      <c r="L24158">
        <v>37.18</v>
      </c>
      <c r="M24158" t="str">
        <f t="shared" si="805"/>
        <v>3</v>
      </c>
    </row>
    <row r="24159" spans="12:13" x14ac:dyDescent="0.2">
      <c r="L24159">
        <v>347.36</v>
      </c>
      <c r="M24159" t="str">
        <f t="shared" si="805"/>
        <v>3</v>
      </c>
    </row>
    <row r="24160" spans="12:13" x14ac:dyDescent="0.2">
      <c r="L24160">
        <v>131.22</v>
      </c>
      <c r="M24160" t="str">
        <f t="shared" si="805"/>
        <v>1</v>
      </c>
    </row>
    <row r="24161" spans="12:13" x14ac:dyDescent="0.2">
      <c r="L24161">
        <v>152.29</v>
      </c>
      <c r="M24161" t="str">
        <f t="shared" si="805"/>
        <v>1</v>
      </c>
    </row>
    <row r="24162" spans="12:13" x14ac:dyDescent="0.2">
      <c r="L24162">
        <v>19.8</v>
      </c>
      <c r="M24162" t="str">
        <f t="shared" si="805"/>
        <v>1</v>
      </c>
    </row>
    <row r="24163" spans="12:13" x14ac:dyDescent="0.2">
      <c r="L24163">
        <v>23.68</v>
      </c>
      <c r="M24163" t="str">
        <f t="shared" si="805"/>
        <v>2</v>
      </c>
    </row>
    <row r="24164" spans="12:13" x14ac:dyDescent="0.2">
      <c r="L24164">
        <v>106.51</v>
      </c>
      <c r="M24164" t="str">
        <f t="shared" si="805"/>
        <v>1</v>
      </c>
    </row>
    <row r="24165" spans="12:13" x14ac:dyDescent="0.2">
      <c r="L24165">
        <v>11.47</v>
      </c>
      <c r="M24165" t="str">
        <f t="shared" si="805"/>
        <v>1</v>
      </c>
    </row>
    <row r="24166" spans="12:13" x14ac:dyDescent="0.2">
      <c r="L24166">
        <v>455.63</v>
      </c>
      <c r="M24166" t="str">
        <f t="shared" si="805"/>
        <v>4</v>
      </c>
    </row>
    <row r="24167" spans="12:13" x14ac:dyDescent="0.2">
      <c r="L24167">
        <v>16.12</v>
      </c>
      <c r="M24167" t="str">
        <f t="shared" si="805"/>
        <v>1</v>
      </c>
    </row>
    <row r="24168" spans="12:13" x14ac:dyDescent="0.2">
      <c r="L24168">
        <v>91.38</v>
      </c>
      <c r="M24168" t="str">
        <f t="shared" si="805"/>
        <v>9</v>
      </c>
    </row>
    <row r="24169" spans="12:13" x14ac:dyDescent="0.2">
      <c r="L24169">
        <v>151.87</v>
      </c>
      <c r="M24169" t="str">
        <f t="shared" si="805"/>
        <v>1</v>
      </c>
    </row>
    <row r="24170" spans="12:13" x14ac:dyDescent="0.2">
      <c r="L24170">
        <v>187.7</v>
      </c>
      <c r="M24170" t="str">
        <f t="shared" si="805"/>
        <v>1</v>
      </c>
    </row>
    <row r="24171" spans="12:13" x14ac:dyDescent="0.2">
      <c r="L24171">
        <v>38.76</v>
      </c>
      <c r="M24171" t="str">
        <f t="shared" si="805"/>
        <v>3</v>
      </c>
    </row>
    <row r="24172" spans="12:13" x14ac:dyDescent="0.2">
      <c r="L24172">
        <v>659.12</v>
      </c>
      <c r="M24172" t="str">
        <f t="shared" si="805"/>
        <v>6</v>
      </c>
    </row>
    <row r="24173" spans="12:13" x14ac:dyDescent="0.2">
      <c r="L24173">
        <v>20</v>
      </c>
      <c r="M24173" t="str">
        <f t="shared" si="805"/>
        <v>2</v>
      </c>
    </row>
    <row r="24174" spans="12:13" x14ac:dyDescent="0.2">
      <c r="L24174">
        <v>402.28</v>
      </c>
      <c r="M24174" t="str">
        <f t="shared" si="805"/>
        <v>4</v>
      </c>
    </row>
    <row r="24175" spans="12:13" x14ac:dyDescent="0.2">
      <c r="L24175">
        <v>324.5</v>
      </c>
      <c r="M24175" t="str">
        <f t="shared" si="805"/>
        <v>3</v>
      </c>
    </row>
    <row r="24176" spans="12:13" x14ac:dyDescent="0.2">
      <c r="L24176">
        <v>402.28</v>
      </c>
      <c r="M24176" t="str">
        <f t="shared" si="805"/>
        <v>4</v>
      </c>
    </row>
    <row r="24177" spans="12:13" x14ac:dyDescent="0.2">
      <c r="L24177">
        <v>20</v>
      </c>
      <c r="M24177" t="str">
        <f t="shared" si="805"/>
        <v>2</v>
      </c>
    </row>
    <row r="24178" spans="12:13" x14ac:dyDescent="0.2">
      <c r="L24178">
        <v>505.96</v>
      </c>
      <c r="M24178" t="str">
        <f t="shared" si="805"/>
        <v>5</v>
      </c>
    </row>
    <row r="24179" spans="12:13" x14ac:dyDescent="0.2">
      <c r="L24179">
        <v>20</v>
      </c>
      <c r="M24179" t="str">
        <f t="shared" si="805"/>
        <v>2</v>
      </c>
    </row>
    <row r="24180" spans="12:13" x14ac:dyDescent="0.2">
      <c r="L24180">
        <v>417</v>
      </c>
      <c r="M24180" t="str">
        <f t="shared" si="805"/>
        <v>4</v>
      </c>
    </row>
    <row r="24181" spans="12:13" x14ac:dyDescent="0.2">
      <c r="L24181">
        <v>32.99</v>
      </c>
      <c r="M24181" t="str">
        <f t="shared" si="805"/>
        <v>3</v>
      </c>
    </row>
    <row r="24182" spans="12:13" x14ac:dyDescent="0.2">
      <c r="L24182">
        <v>32.14</v>
      </c>
      <c r="M24182" t="str">
        <f t="shared" si="805"/>
        <v>3</v>
      </c>
    </row>
    <row r="24183" spans="12:13" x14ac:dyDescent="0.2">
      <c r="L24183">
        <v>64.75</v>
      </c>
      <c r="M24183" t="str">
        <f t="shared" si="805"/>
        <v>6</v>
      </c>
    </row>
    <row r="24184" spans="12:13" x14ac:dyDescent="0.2">
      <c r="L24184">
        <v>154.5</v>
      </c>
      <c r="M24184" t="str">
        <f t="shared" si="805"/>
        <v>1</v>
      </c>
    </row>
    <row r="24185" spans="12:13" x14ac:dyDescent="0.2">
      <c r="L24185">
        <v>122.15</v>
      </c>
      <c r="M24185" t="str">
        <f t="shared" si="805"/>
        <v>1</v>
      </c>
    </row>
    <row r="24186" spans="12:13" x14ac:dyDescent="0.2">
      <c r="L24186">
        <v>1022.24</v>
      </c>
      <c r="M24186" t="str">
        <f t="shared" si="805"/>
        <v>1</v>
      </c>
    </row>
    <row r="24187" spans="12:13" x14ac:dyDescent="0.2">
      <c r="L24187">
        <v>19.98</v>
      </c>
      <c r="M24187" t="str">
        <f t="shared" si="805"/>
        <v>1</v>
      </c>
    </row>
    <row r="24188" spans="12:13" x14ac:dyDescent="0.2">
      <c r="L24188">
        <v>1231</v>
      </c>
      <c r="M24188" t="str">
        <f t="shared" si="805"/>
        <v>1</v>
      </c>
    </row>
    <row r="24189" spans="12:13" x14ac:dyDescent="0.2">
      <c r="L24189">
        <v>98.17</v>
      </c>
      <c r="M24189" t="str">
        <f t="shared" si="805"/>
        <v>9</v>
      </c>
    </row>
    <row r="24190" spans="12:13" x14ac:dyDescent="0.2">
      <c r="L24190">
        <v>149</v>
      </c>
      <c r="M24190" t="str">
        <f t="shared" si="805"/>
        <v>1</v>
      </c>
    </row>
    <row r="24191" spans="12:13" x14ac:dyDescent="0.2">
      <c r="L24191">
        <v>478.43</v>
      </c>
      <c r="M24191" t="str">
        <f t="shared" si="805"/>
        <v>4</v>
      </c>
    </row>
    <row r="24192" spans="12:13" x14ac:dyDescent="0.2">
      <c r="L24192">
        <v>9.27</v>
      </c>
      <c r="M24192" t="str">
        <f t="shared" si="805"/>
        <v>9</v>
      </c>
    </row>
    <row r="24193" spans="12:13" x14ac:dyDescent="0.2">
      <c r="L24193">
        <v>62.48</v>
      </c>
      <c r="M24193" t="str">
        <f t="shared" si="805"/>
        <v>6</v>
      </c>
    </row>
    <row r="24194" spans="12:13" x14ac:dyDescent="0.2">
      <c r="L24194">
        <v>1050</v>
      </c>
      <c r="M24194" t="str">
        <f t="shared" si="805"/>
        <v>1</v>
      </c>
    </row>
    <row r="24195" spans="12:13" x14ac:dyDescent="0.2">
      <c r="L24195">
        <v>348.16</v>
      </c>
      <c r="M24195" t="str">
        <f t="shared" si="805"/>
        <v>3</v>
      </c>
    </row>
    <row r="24196" spans="12:13" x14ac:dyDescent="0.2">
      <c r="L24196">
        <v>802.5</v>
      </c>
      <c r="M24196" t="str">
        <f t="shared" si="805"/>
        <v>8</v>
      </c>
    </row>
    <row r="24197" spans="12:13" x14ac:dyDescent="0.2">
      <c r="L24197">
        <v>84.95</v>
      </c>
      <c r="M24197" t="str">
        <f t="shared" si="805"/>
        <v>8</v>
      </c>
    </row>
    <row r="24198" spans="12:13" x14ac:dyDescent="0.2">
      <c r="L24198">
        <v>7.72</v>
      </c>
      <c r="M24198" t="str">
        <f t="shared" si="805"/>
        <v>7</v>
      </c>
    </row>
    <row r="24199" spans="12:13" x14ac:dyDescent="0.2">
      <c r="L24199">
        <v>12.51</v>
      </c>
      <c r="M24199" t="str">
        <f t="shared" si="805"/>
        <v>1</v>
      </c>
    </row>
    <row r="24200" spans="12:13" x14ac:dyDescent="0.2">
      <c r="L24200">
        <v>510</v>
      </c>
      <c r="M24200" t="str">
        <f t="shared" si="805"/>
        <v>5</v>
      </c>
    </row>
    <row r="24201" spans="12:13" x14ac:dyDescent="0.2">
      <c r="L24201">
        <v>79</v>
      </c>
      <c r="M24201" t="str">
        <f t="shared" si="805"/>
        <v>7</v>
      </c>
    </row>
    <row r="24202" spans="12:13" x14ac:dyDescent="0.2">
      <c r="L24202">
        <v>131.47</v>
      </c>
      <c r="M24202" t="str">
        <f t="shared" si="805"/>
        <v>1</v>
      </c>
    </row>
    <row r="24203" spans="12:13" x14ac:dyDescent="0.2">
      <c r="L24203">
        <v>969</v>
      </c>
      <c r="M24203" t="str">
        <f t="shared" si="805"/>
        <v>9</v>
      </c>
    </row>
    <row r="24204" spans="12:13" x14ac:dyDescent="0.2">
      <c r="L24204">
        <v>2389.33</v>
      </c>
      <c r="M24204" t="str">
        <f t="shared" si="805"/>
        <v>2</v>
      </c>
    </row>
    <row r="24205" spans="12:13" x14ac:dyDescent="0.2">
      <c r="L24205">
        <v>29.35</v>
      </c>
      <c r="M24205" t="str">
        <f t="shared" si="805"/>
        <v>2</v>
      </c>
    </row>
    <row r="24206" spans="12:13" x14ac:dyDescent="0.2">
      <c r="L24206">
        <v>110</v>
      </c>
      <c r="M24206" t="str">
        <f t="shared" si="805"/>
        <v>1</v>
      </c>
    </row>
    <row r="24207" spans="12:13" x14ac:dyDescent="0.2">
      <c r="L24207">
        <v>2.73</v>
      </c>
      <c r="M24207" t="str">
        <f t="shared" si="805"/>
        <v>2</v>
      </c>
    </row>
    <row r="24208" spans="12:13" x14ac:dyDescent="0.2">
      <c r="L24208">
        <v>2293.4899999999998</v>
      </c>
      <c r="M24208" t="str">
        <f t="shared" si="805"/>
        <v>2</v>
      </c>
    </row>
    <row r="24209" spans="12:13" x14ac:dyDescent="0.2">
      <c r="L24209">
        <v>44.99</v>
      </c>
      <c r="M24209" t="str">
        <f t="shared" si="805"/>
        <v>4</v>
      </c>
    </row>
    <row r="24210" spans="12:13" x14ac:dyDescent="0.2">
      <c r="L24210">
        <v>70</v>
      </c>
      <c r="M24210" t="str">
        <f t="shared" si="805"/>
        <v>7</v>
      </c>
    </row>
    <row r="24211" spans="12:13" x14ac:dyDescent="0.2">
      <c r="L24211">
        <v>90.54</v>
      </c>
      <c r="M24211" t="str">
        <f t="shared" si="805"/>
        <v>9</v>
      </c>
    </row>
    <row r="24212" spans="12:13" x14ac:dyDescent="0.2">
      <c r="L24212">
        <v>134.97</v>
      </c>
      <c r="M24212" t="str">
        <f t="shared" si="805"/>
        <v>1</v>
      </c>
    </row>
    <row r="24213" spans="12:13" x14ac:dyDescent="0.2">
      <c r="L24213">
        <v>164</v>
      </c>
      <c r="M24213" t="str">
        <f t="shared" si="805"/>
        <v>1</v>
      </c>
    </row>
    <row r="24214" spans="12:13" hidden="1" x14ac:dyDescent="0.2">
      <c r="L24214">
        <v>-89.27</v>
      </c>
    </row>
    <row r="24215" spans="12:13" x14ac:dyDescent="0.2">
      <c r="L24215">
        <v>257.99</v>
      </c>
      <c r="M24215" t="str">
        <f t="shared" ref="M24215:M24272" si="806">LEFT(L24215,1)</f>
        <v>2</v>
      </c>
    </row>
    <row r="24216" spans="12:13" x14ac:dyDescent="0.2">
      <c r="L24216">
        <v>1118</v>
      </c>
      <c r="M24216" t="str">
        <f t="shared" si="806"/>
        <v>1</v>
      </c>
    </row>
    <row r="24217" spans="12:13" x14ac:dyDescent="0.2">
      <c r="L24217">
        <v>1211.75</v>
      </c>
      <c r="M24217" t="str">
        <f t="shared" si="806"/>
        <v>1</v>
      </c>
    </row>
    <row r="24218" spans="12:13" x14ac:dyDescent="0.2">
      <c r="L24218">
        <v>174.49</v>
      </c>
      <c r="M24218" t="str">
        <f t="shared" si="806"/>
        <v>1</v>
      </c>
    </row>
    <row r="24219" spans="12:13" x14ac:dyDescent="0.2">
      <c r="L24219">
        <v>280.86</v>
      </c>
      <c r="M24219" t="str">
        <f t="shared" si="806"/>
        <v>2</v>
      </c>
    </row>
    <row r="24220" spans="12:13" x14ac:dyDescent="0.2">
      <c r="L24220">
        <v>146.65</v>
      </c>
      <c r="M24220" t="str">
        <f t="shared" si="806"/>
        <v>1</v>
      </c>
    </row>
    <row r="24221" spans="12:13" x14ac:dyDescent="0.2">
      <c r="L24221">
        <v>146.65</v>
      </c>
      <c r="M24221" t="str">
        <f t="shared" si="806"/>
        <v>1</v>
      </c>
    </row>
    <row r="24222" spans="12:13" x14ac:dyDescent="0.2">
      <c r="L24222">
        <v>2864.29</v>
      </c>
      <c r="M24222" t="str">
        <f t="shared" si="806"/>
        <v>2</v>
      </c>
    </row>
    <row r="24223" spans="12:13" x14ac:dyDescent="0.2">
      <c r="L24223">
        <v>177.46</v>
      </c>
      <c r="M24223" t="str">
        <f t="shared" si="806"/>
        <v>1</v>
      </c>
    </row>
    <row r="24224" spans="12:13" x14ac:dyDescent="0.2">
      <c r="L24224">
        <v>45.99</v>
      </c>
      <c r="M24224" t="str">
        <f t="shared" si="806"/>
        <v>4</v>
      </c>
    </row>
    <row r="24225" spans="12:13" x14ac:dyDescent="0.2">
      <c r="L24225">
        <v>209.46</v>
      </c>
      <c r="M24225" t="str">
        <f t="shared" si="806"/>
        <v>2</v>
      </c>
    </row>
    <row r="24226" spans="12:13" x14ac:dyDescent="0.2">
      <c r="L24226">
        <v>60.59</v>
      </c>
      <c r="M24226" t="str">
        <f t="shared" si="806"/>
        <v>6</v>
      </c>
    </row>
    <row r="24227" spans="12:13" x14ac:dyDescent="0.2">
      <c r="L24227">
        <v>999.98</v>
      </c>
      <c r="M24227" t="str">
        <f t="shared" si="806"/>
        <v>9</v>
      </c>
    </row>
    <row r="24228" spans="12:13" x14ac:dyDescent="0.2">
      <c r="L24228">
        <v>204.18</v>
      </c>
      <c r="M24228" t="str">
        <f t="shared" si="806"/>
        <v>2</v>
      </c>
    </row>
    <row r="24229" spans="12:13" x14ac:dyDescent="0.2">
      <c r="L24229">
        <v>1269.48</v>
      </c>
      <c r="M24229" t="str">
        <f t="shared" si="806"/>
        <v>1</v>
      </c>
    </row>
    <row r="24230" spans="12:13" x14ac:dyDescent="0.2">
      <c r="L24230">
        <v>185.7</v>
      </c>
      <c r="M24230" t="str">
        <f t="shared" si="806"/>
        <v>1</v>
      </c>
    </row>
    <row r="24231" spans="12:13" x14ac:dyDescent="0.2">
      <c r="L24231">
        <v>339.17</v>
      </c>
      <c r="M24231" t="str">
        <f t="shared" si="806"/>
        <v>3</v>
      </c>
    </row>
    <row r="24232" spans="12:13" x14ac:dyDescent="0.2">
      <c r="L24232">
        <v>55.42</v>
      </c>
      <c r="M24232" t="str">
        <f t="shared" si="806"/>
        <v>5</v>
      </c>
    </row>
    <row r="24233" spans="12:13" x14ac:dyDescent="0.2">
      <c r="L24233">
        <v>81.61</v>
      </c>
      <c r="M24233" t="str">
        <f t="shared" si="806"/>
        <v>8</v>
      </c>
    </row>
    <row r="24234" spans="12:13" x14ac:dyDescent="0.2">
      <c r="L24234">
        <v>113.09</v>
      </c>
      <c r="M24234" t="str">
        <f t="shared" si="806"/>
        <v>1</v>
      </c>
    </row>
    <row r="24235" spans="12:13" x14ac:dyDescent="0.2">
      <c r="L24235">
        <v>10.5</v>
      </c>
      <c r="M24235" t="str">
        <f t="shared" si="806"/>
        <v>1</v>
      </c>
    </row>
    <row r="24236" spans="12:13" x14ac:dyDescent="0.2">
      <c r="L24236">
        <v>19.47</v>
      </c>
      <c r="M24236" t="str">
        <f t="shared" si="806"/>
        <v>1</v>
      </c>
    </row>
    <row r="24237" spans="12:13" x14ac:dyDescent="0.2">
      <c r="L24237">
        <v>34.049999999999997</v>
      </c>
      <c r="M24237" t="str">
        <f t="shared" si="806"/>
        <v>3</v>
      </c>
    </row>
    <row r="24238" spans="12:13" x14ac:dyDescent="0.2">
      <c r="L24238">
        <v>120.32</v>
      </c>
      <c r="M24238" t="str">
        <f t="shared" si="806"/>
        <v>1</v>
      </c>
    </row>
    <row r="24239" spans="12:13" x14ac:dyDescent="0.2">
      <c r="L24239">
        <v>58.72</v>
      </c>
      <c r="M24239" t="str">
        <f t="shared" si="806"/>
        <v>5</v>
      </c>
    </row>
    <row r="24240" spans="12:13" x14ac:dyDescent="0.2">
      <c r="L24240">
        <v>3</v>
      </c>
      <c r="M24240" t="str">
        <f t="shared" si="806"/>
        <v>3</v>
      </c>
    </row>
    <row r="24241" spans="12:13" x14ac:dyDescent="0.2">
      <c r="L24241">
        <v>41.23</v>
      </c>
      <c r="M24241" t="str">
        <f t="shared" si="806"/>
        <v>4</v>
      </c>
    </row>
    <row r="24242" spans="12:13" x14ac:dyDescent="0.2">
      <c r="L24242">
        <v>7.98</v>
      </c>
      <c r="M24242" t="str">
        <f t="shared" si="806"/>
        <v>7</v>
      </c>
    </row>
    <row r="24243" spans="12:13" x14ac:dyDescent="0.2">
      <c r="L24243">
        <v>75.56</v>
      </c>
      <c r="M24243" t="str">
        <f t="shared" si="806"/>
        <v>7</v>
      </c>
    </row>
    <row r="24244" spans="12:13" x14ac:dyDescent="0.2">
      <c r="L24244">
        <v>2670</v>
      </c>
      <c r="M24244" t="str">
        <f t="shared" si="806"/>
        <v>2</v>
      </c>
    </row>
    <row r="24245" spans="12:13" x14ac:dyDescent="0.2">
      <c r="L24245">
        <v>83</v>
      </c>
      <c r="M24245" t="str">
        <f t="shared" si="806"/>
        <v>8</v>
      </c>
    </row>
    <row r="24246" spans="12:13" x14ac:dyDescent="0.2">
      <c r="L24246">
        <v>87</v>
      </c>
      <c r="M24246" t="str">
        <f t="shared" si="806"/>
        <v>8</v>
      </c>
    </row>
    <row r="24247" spans="12:13" x14ac:dyDescent="0.2">
      <c r="L24247">
        <v>192.53</v>
      </c>
      <c r="M24247" t="str">
        <f t="shared" si="806"/>
        <v>1</v>
      </c>
    </row>
    <row r="24248" spans="12:13" x14ac:dyDescent="0.2">
      <c r="L24248">
        <v>11.97</v>
      </c>
      <c r="M24248" t="str">
        <f t="shared" si="806"/>
        <v>1</v>
      </c>
    </row>
    <row r="24249" spans="12:13" x14ac:dyDescent="0.2">
      <c r="L24249">
        <v>5.88</v>
      </c>
      <c r="M24249" t="str">
        <f t="shared" si="806"/>
        <v>5</v>
      </c>
    </row>
    <row r="24250" spans="12:13" x14ac:dyDescent="0.2">
      <c r="L24250">
        <v>98.32</v>
      </c>
      <c r="M24250" t="str">
        <f t="shared" si="806"/>
        <v>9</v>
      </c>
    </row>
    <row r="24251" spans="12:13" x14ac:dyDescent="0.2">
      <c r="L24251">
        <v>360.73</v>
      </c>
      <c r="M24251" t="str">
        <f t="shared" si="806"/>
        <v>3</v>
      </c>
    </row>
    <row r="24252" spans="12:13" x14ac:dyDescent="0.2">
      <c r="L24252">
        <v>94.45</v>
      </c>
      <c r="M24252" t="str">
        <f t="shared" si="806"/>
        <v>9</v>
      </c>
    </row>
    <row r="24253" spans="12:13" x14ac:dyDescent="0.2">
      <c r="L24253">
        <v>5.6</v>
      </c>
      <c r="M24253" t="str">
        <f t="shared" si="806"/>
        <v>5</v>
      </c>
    </row>
    <row r="24254" spans="12:13" x14ac:dyDescent="0.2">
      <c r="L24254">
        <v>943.5</v>
      </c>
      <c r="M24254" t="str">
        <f t="shared" si="806"/>
        <v>9</v>
      </c>
    </row>
    <row r="24255" spans="12:13" x14ac:dyDescent="0.2">
      <c r="L24255">
        <v>6.27</v>
      </c>
      <c r="M24255" t="str">
        <f t="shared" si="806"/>
        <v>6</v>
      </c>
    </row>
    <row r="24256" spans="12:13" x14ac:dyDescent="0.2">
      <c r="L24256">
        <v>7951</v>
      </c>
      <c r="M24256" t="str">
        <f t="shared" si="806"/>
        <v>7</v>
      </c>
    </row>
    <row r="24257" spans="12:13" x14ac:dyDescent="0.2">
      <c r="L24257">
        <v>122.05</v>
      </c>
      <c r="M24257" t="str">
        <f t="shared" si="806"/>
        <v>1</v>
      </c>
    </row>
    <row r="24258" spans="12:13" x14ac:dyDescent="0.2">
      <c r="L24258">
        <v>362.97</v>
      </c>
      <c r="M24258" t="str">
        <f t="shared" si="806"/>
        <v>3</v>
      </c>
    </row>
    <row r="24259" spans="12:13" x14ac:dyDescent="0.2">
      <c r="L24259">
        <v>6.5</v>
      </c>
      <c r="M24259" t="str">
        <f t="shared" si="806"/>
        <v>6</v>
      </c>
    </row>
    <row r="24260" spans="12:13" x14ac:dyDescent="0.2">
      <c r="L24260">
        <v>181.07</v>
      </c>
      <c r="M24260" t="str">
        <f t="shared" si="806"/>
        <v>1</v>
      </c>
    </row>
    <row r="24261" spans="12:13" x14ac:dyDescent="0.2">
      <c r="L24261">
        <v>181.07</v>
      </c>
      <c r="M24261" t="str">
        <f t="shared" si="806"/>
        <v>1</v>
      </c>
    </row>
    <row r="24262" spans="12:13" x14ac:dyDescent="0.2">
      <c r="L24262">
        <v>181.82</v>
      </c>
      <c r="M24262" t="str">
        <f t="shared" si="806"/>
        <v>1</v>
      </c>
    </row>
    <row r="24263" spans="12:13" x14ac:dyDescent="0.2">
      <c r="L24263">
        <v>91.2</v>
      </c>
      <c r="M24263" t="str">
        <f t="shared" si="806"/>
        <v>9</v>
      </c>
    </row>
    <row r="24264" spans="12:13" x14ac:dyDescent="0.2">
      <c r="L24264">
        <v>741.96</v>
      </c>
      <c r="M24264" t="str">
        <f t="shared" si="806"/>
        <v>7</v>
      </c>
    </row>
    <row r="24265" spans="12:13" x14ac:dyDescent="0.2">
      <c r="L24265">
        <v>7.98</v>
      </c>
      <c r="M24265" t="str">
        <f t="shared" si="806"/>
        <v>7</v>
      </c>
    </row>
    <row r="24266" spans="12:13" x14ac:dyDescent="0.2">
      <c r="L24266">
        <v>12.98</v>
      </c>
      <c r="M24266" t="str">
        <f t="shared" si="806"/>
        <v>1</v>
      </c>
    </row>
    <row r="24267" spans="12:13" x14ac:dyDescent="0.2">
      <c r="L24267">
        <v>94.08</v>
      </c>
      <c r="M24267" t="str">
        <f t="shared" si="806"/>
        <v>9</v>
      </c>
    </row>
    <row r="24268" spans="12:13" x14ac:dyDescent="0.2">
      <c r="L24268">
        <v>12.27</v>
      </c>
      <c r="M24268" t="str">
        <f t="shared" si="806"/>
        <v>1</v>
      </c>
    </row>
    <row r="24269" spans="12:13" x14ac:dyDescent="0.2">
      <c r="L24269">
        <v>37.5</v>
      </c>
      <c r="M24269" t="str">
        <f t="shared" si="806"/>
        <v>3</v>
      </c>
    </row>
    <row r="24270" spans="12:13" x14ac:dyDescent="0.2">
      <c r="L24270">
        <v>11.94</v>
      </c>
      <c r="M24270" t="str">
        <f t="shared" si="806"/>
        <v>1</v>
      </c>
    </row>
    <row r="24271" spans="12:13" x14ac:dyDescent="0.2">
      <c r="L24271">
        <v>13</v>
      </c>
      <c r="M24271" t="str">
        <f t="shared" si="806"/>
        <v>1</v>
      </c>
    </row>
    <row r="24272" spans="12:13" x14ac:dyDescent="0.2">
      <c r="L24272">
        <v>169.96</v>
      </c>
      <c r="M24272" t="str">
        <f t="shared" si="806"/>
        <v>1</v>
      </c>
    </row>
    <row r="24273" spans="12:13" hidden="1" x14ac:dyDescent="0.2">
      <c r="L24273">
        <v>-218.47</v>
      </c>
    </row>
    <row r="24274" spans="12:13" x14ac:dyDescent="0.2">
      <c r="L24274">
        <v>49.9</v>
      </c>
      <c r="M24274" t="str">
        <f t="shared" ref="M24274:M24328" si="807">LEFT(L24274,1)</f>
        <v>4</v>
      </c>
    </row>
    <row r="24275" spans="12:13" x14ac:dyDescent="0.2">
      <c r="L24275">
        <v>4.3899999999999997</v>
      </c>
      <c r="M24275" t="str">
        <f t="shared" si="807"/>
        <v>4</v>
      </c>
    </row>
    <row r="24276" spans="12:13" x14ac:dyDescent="0.2">
      <c r="L24276">
        <v>35.119999999999997</v>
      </c>
      <c r="M24276" t="str">
        <f t="shared" si="807"/>
        <v>3</v>
      </c>
    </row>
    <row r="24277" spans="12:13" x14ac:dyDescent="0.2">
      <c r="L24277">
        <v>193.74</v>
      </c>
      <c r="M24277" t="str">
        <f t="shared" si="807"/>
        <v>1</v>
      </c>
    </row>
    <row r="24278" spans="12:13" x14ac:dyDescent="0.2">
      <c r="L24278">
        <v>4037.5</v>
      </c>
      <c r="M24278" t="str">
        <f t="shared" si="807"/>
        <v>4</v>
      </c>
    </row>
    <row r="24279" spans="12:13" x14ac:dyDescent="0.2">
      <c r="L24279">
        <v>229</v>
      </c>
      <c r="M24279" t="str">
        <f t="shared" si="807"/>
        <v>2</v>
      </c>
    </row>
    <row r="24280" spans="12:13" x14ac:dyDescent="0.2">
      <c r="L24280">
        <v>34.799999999999997</v>
      </c>
      <c r="M24280" t="str">
        <f t="shared" si="807"/>
        <v>3</v>
      </c>
    </row>
    <row r="24281" spans="12:13" x14ac:dyDescent="0.2">
      <c r="L24281">
        <v>3606.8</v>
      </c>
      <c r="M24281" t="str">
        <f t="shared" si="807"/>
        <v>3</v>
      </c>
    </row>
    <row r="24282" spans="12:13" x14ac:dyDescent="0.2">
      <c r="L24282">
        <v>10.16</v>
      </c>
      <c r="M24282" t="str">
        <f t="shared" si="807"/>
        <v>1</v>
      </c>
    </row>
    <row r="24283" spans="12:13" x14ac:dyDescent="0.2">
      <c r="L24283">
        <v>98.2</v>
      </c>
      <c r="M24283" t="str">
        <f t="shared" si="807"/>
        <v>9</v>
      </c>
    </row>
    <row r="24284" spans="12:13" x14ac:dyDescent="0.2">
      <c r="L24284">
        <v>3656.5</v>
      </c>
      <c r="M24284" t="str">
        <f t="shared" si="807"/>
        <v>3</v>
      </c>
    </row>
    <row r="24285" spans="12:13" x14ac:dyDescent="0.2">
      <c r="L24285">
        <v>990</v>
      </c>
      <c r="M24285" t="str">
        <f t="shared" si="807"/>
        <v>9</v>
      </c>
    </row>
    <row r="24286" spans="12:13" x14ac:dyDescent="0.2">
      <c r="L24286">
        <v>809.63</v>
      </c>
      <c r="M24286" t="str">
        <f t="shared" si="807"/>
        <v>8</v>
      </c>
    </row>
    <row r="24287" spans="12:13" x14ac:dyDescent="0.2">
      <c r="L24287">
        <v>87</v>
      </c>
      <c r="M24287" t="str">
        <f t="shared" si="807"/>
        <v>8</v>
      </c>
    </row>
    <row r="24288" spans="12:13" x14ac:dyDescent="0.2">
      <c r="L24288">
        <v>1386.32</v>
      </c>
      <c r="M24288" t="str">
        <f t="shared" si="807"/>
        <v>1</v>
      </c>
    </row>
    <row r="24289" spans="12:13" x14ac:dyDescent="0.2">
      <c r="L24289">
        <v>1075</v>
      </c>
      <c r="M24289" t="str">
        <f t="shared" si="807"/>
        <v>1</v>
      </c>
    </row>
    <row r="24290" spans="12:13" x14ac:dyDescent="0.2">
      <c r="L24290">
        <v>1075</v>
      </c>
      <c r="M24290" t="str">
        <f t="shared" si="807"/>
        <v>1</v>
      </c>
    </row>
    <row r="24291" spans="12:13" x14ac:dyDescent="0.2">
      <c r="L24291">
        <v>225</v>
      </c>
      <c r="M24291" t="str">
        <f t="shared" si="807"/>
        <v>2</v>
      </c>
    </row>
    <row r="24292" spans="12:13" x14ac:dyDescent="0.2">
      <c r="L24292">
        <v>21.88</v>
      </c>
      <c r="M24292" t="str">
        <f t="shared" si="807"/>
        <v>2</v>
      </c>
    </row>
    <row r="24293" spans="12:13" x14ac:dyDescent="0.2">
      <c r="L24293">
        <v>182.7</v>
      </c>
      <c r="M24293" t="str">
        <f t="shared" si="807"/>
        <v>1</v>
      </c>
    </row>
    <row r="24294" spans="12:13" x14ac:dyDescent="0.2">
      <c r="L24294">
        <v>73.77</v>
      </c>
      <c r="M24294" t="str">
        <f t="shared" si="807"/>
        <v>7</v>
      </c>
    </row>
    <row r="24295" spans="12:13" x14ac:dyDescent="0.2">
      <c r="L24295">
        <v>1715</v>
      </c>
      <c r="M24295" t="str">
        <f t="shared" si="807"/>
        <v>1</v>
      </c>
    </row>
    <row r="24296" spans="12:13" x14ac:dyDescent="0.2">
      <c r="L24296">
        <v>104.06</v>
      </c>
      <c r="M24296" t="str">
        <f t="shared" si="807"/>
        <v>1</v>
      </c>
    </row>
    <row r="24297" spans="12:13" x14ac:dyDescent="0.2">
      <c r="L24297">
        <v>272.85000000000002</v>
      </c>
      <c r="M24297" t="str">
        <f t="shared" si="807"/>
        <v>2</v>
      </c>
    </row>
    <row r="24298" spans="12:13" x14ac:dyDescent="0.2">
      <c r="L24298">
        <v>348</v>
      </c>
      <c r="M24298" t="str">
        <f t="shared" si="807"/>
        <v>3</v>
      </c>
    </row>
    <row r="24299" spans="12:13" x14ac:dyDescent="0.2">
      <c r="L24299">
        <v>131.46</v>
      </c>
      <c r="M24299" t="str">
        <f t="shared" si="807"/>
        <v>1</v>
      </c>
    </row>
    <row r="24300" spans="12:13" x14ac:dyDescent="0.2">
      <c r="L24300">
        <v>28.9</v>
      </c>
      <c r="M24300" t="str">
        <f t="shared" si="807"/>
        <v>2</v>
      </c>
    </row>
    <row r="24301" spans="12:13" x14ac:dyDescent="0.2">
      <c r="L24301">
        <v>157.56</v>
      </c>
      <c r="M24301" t="str">
        <f t="shared" si="807"/>
        <v>1</v>
      </c>
    </row>
    <row r="24302" spans="12:13" x14ac:dyDescent="0.2">
      <c r="L24302">
        <v>15.1</v>
      </c>
      <c r="M24302" t="str">
        <f t="shared" si="807"/>
        <v>1</v>
      </c>
    </row>
    <row r="24303" spans="12:13" x14ac:dyDescent="0.2">
      <c r="L24303">
        <v>62.15</v>
      </c>
      <c r="M24303" t="str">
        <f t="shared" si="807"/>
        <v>6</v>
      </c>
    </row>
    <row r="24304" spans="12:13" x14ac:dyDescent="0.2">
      <c r="L24304">
        <v>69.599999999999994</v>
      </c>
      <c r="M24304" t="str">
        <f t="shared" si="807"/>
        <v>6</v>
      </c>
    </row>
    <row r="24305" spans="12:13" x14ac:dyDescent="0.2">
      <c r="L24305">
        <v>295.8</v>
      </c>
      <c r="M24305" t="str">
        <f t="shared" si="807"/>
        <v>2</v>
      </c>
    </row>
    <row r="24306" spans="12:13" x14ac:dyDescent="0.2">
      <c r="L24306">
        <v>269.14</v>
      </c>
      <c r="M24306" t="str">
        <f t="shared" si="807"/>
        <v>2</v>
      </c>
    </row>
    <row r="24307" spans="12:13" x14ac:dyDescent="0.2">
      <c r="L24307">
        <v>254</v>
      </c>
      <c r="M24307" t="str">
        <f t="shared" si="807"/>
        <v>2</v>
      </c>
    </row>
    <row r="24308" spans="12:13" x14ac:dyDescent="0.2">
      <c r="L24308">
        <v>247.21</v>
      </c>
      <c r="M24308" t="str">
        <f t="shared" si="807"/>
        <v>2</v>
      </c>
    </row>
    <row r="24309" spans="12:13" x14ac:dyDescent="0.2">
      <c r="L24309">
        <v>220</v>
      </c>
      <c r="M24309" t="str">
        <f t="shared" si="807"/>
        <v>2</v>
      </c>
    </row>
    <row r="24310" spans="12:13" x14ac:dyDescent="0.2">
      <c r="L24310">
        <v>3305.25</v>
      </c>
      <c r="M24310" t="str">
        <f t="shared" si="807"/>
        <v>3</v>
      </c>
    </row>
    <row r="24311" spans="12:13" x14ac:dyDescent="0.2">
      <c r="L24311">
        <v>29.04</v>
      </c>
      <c r="M24311" t="str">
        <f t="shared" si="807"/>
        <v>2</v>
      </c>
    </row>
    <row r="24312" spans="12:13" x14ac:dyDescent="0.2">
      <c r="L24312">
        <v>34.07</v>
      </c>
      <c r="M24312" t="str">
        <f t="shared" si="807"/>
        <v>3</v>
      </c>
    </row>
    <row r="24313" spans="12:13" x14ac:dyDescent="0.2">
      <c r="L24313">
        <v>123.49</v>
      </c>
      <c r="M24313" t="str">
        <f t="shared" si="807"/>
        <v>1</v>
      </c>
    </row>
    <row r="24314" spans="12:13" x14ac:dyDescent="0.2">
      <c r="L24314">
        <v>106.64</v>
      </c>
      <c r="M24314" t="str">
        <f t="shared" si="807"/>
        <v>1</v>
      </c>
    </row>
    <row r="24315" spans="12:13" x14ac:dyDescent="0.2">
      <c r="L24315">
        <v>93.67</v>
      </c>
      <c r="M24315" t="str">
        <f t="shared" si="807"/>
        <v>9</v>
      </c>
    </row>
    <row r="24316" spans="12:13" x14ac:dyDescent="0.2">
      <c r="L24316">
        <v>31.03</v>
      </c>
      <c r="M24316" t="str">
        <f t="shared" si="807"/>
        <v>3</v>
      </c>
    </row>
    <row r="24317" spans="12:13" x14ac:dyDescent="0.2">
      <c r="L24317">
        <v>1055.96</v>
      </c>
      <c r="M24317" t="str">
        <f t="shared" si="807"/>
        <v>1</v>
      </c>
    </row>
    <row r="24318" spans="12:13" x14ac:dyDescent="0.2">
      <c r="L24318">
        <v>42.1</v>
      </c>
      <c r="M24318" t="str">
        <f t="shared" si="807"/>
        <v>4</v>
      </c>
    </row>
    <row r="24319" spans="12:13" x14ac:dyDescent="0.2">
      <c r="L24319">
        <v>229.55</v>
      </c>
      <c r="M24319" t="str">
        <f t="shared" si="807"/>
        <v>2</v>
      </c>
    </row>
    <row r="24320" spans="12:13" x14ac:dyDescent="0.2">
      <c r="L24320">
        <v>278.66000000000003</v>
      </c>
      <c r="M24320" t="str">
        <f t="shared" si="807"/>
        <v>2</v>
      </c>
    </row>
    <row r="24321" spans="12:13" x14ac:dyDescent="0.2">
      <c r="L24321">
        <v>2111.36</v>
      </c>
      <c r="M24321" t="str">
        <f t="shared" si="807"/>
        <v>2</v>
      </c>
    </row>
    <row r="24322" spans="12:13" x14ac:dyDescent="0.2">
      <c r="L24322">
        <v>402.46</v>
      </c>
      <c r="M24322" t="str">
        <f t="shared" si="807"/>
        <v>4</v>
      </c>
    </row>
    <row r="24323" spans="12:13" x14ac:dyDescent="0.2">
      <c r="L24323">
        <v>65.400000000000006</v>
      </c>
      <c r="M24323" t="str">
        <f t="shared" si="807"/>
        <v>6</v>
      </c>
    </row>
    <row r="24324" spans="12:13" x14ac:dyDescent="0.2">
      <c r="L24324">
        <v>174.68</v>
      </c>
      <c r="M24324" t="str">
        <f t="shared" si="807"/>
        <v>1</v>
      </c>
    </row>
    <row r="24325" spans="12:13" x14ac:dyDescent="0.2">
      <c r="L24325">
        <v>6.45</v>
      </c>
      <c r="M24325" t="str">
        <f t="shared" si="807"/>
        <v>6</v>
      </c>
    </row>
    <row r="24326" spans="12:13" x14ac:dyDescent="0.2">
      <c r="L24326">
        <v>6.5</v>
      </c>
      <c r="M24326" t="str">
        <f t="shared" si="807"/>
        <v>6</v>
      </c>
    </row>
    <row r="24327" spans="12:13" x14ac:dyDescent="0.2">
      <c r="L24327">
        <v>1096</v>
      </c>
      <c r="M24327" t="str">
        <f t="shared" si="807"/>
        <v>1</v>
      </c>
    </row>
    <row r="24328" spans="12:13" x14ac:dyDescent="0.2">
      <c r="L24328">
        <v>367.99</v>
      </c>
      <c r="M24328" t="str">
        <f t="shared" si="807"/>
        <v>3</v>
      </c>
    </row>
    <row r="24329" spans="12:13" hidden="1" x14ac:dyDescent="0.2">
      <c r="L24329">
        <v>-208.25</v>
      </c>
    </row>
    <row r="24330" spans="12:13" x14ac:dyDescent="0.2">
      <c r="L24330">
        <v>117.74</v>
      </c>
      <c r="M24330" t="str">
        <f t="shared" ref="M24330:M24335" si="808">LEFT(L24330,1)</f>
        <v>1</v>
      </c>
    </row>
    <row r="24331" spans="12:13" x14ac:dyDescent="0.2">
      <c r="L24331">
        <v>931.66</v>
      </c>
      <c r="M24331" t="str">
        <f t="shared" si="808"/>
        <v>9</v>
      </c>
    </row>
    <row r="24332" spans="12:13" x14ac:dyDescent="0.2">
      <c r="L24332">
        <v>3.5</v>
      </c>
      <c r="M24332" t="str">
        <f t="shared" si="808"/>
        <v>3</v>
      </c>
    </row>
    <row r="24333" spans="12:13" x14ac:dyDescent="0.2">
      <c r="L24333">
        <v>229.2</v>
      </c>
      <c r="M24333" t="str">
        <f t="shared" si="808"/>
        <v>2</v>
      </c>
    </row>
    <row r="24334" spans="12:13" x14ac:dyDescent="0.2">
      <c r="L24334">
        <v>3.49</v>
      </c>
      <c r="M24334" t="str">
        <f t="shared" si="808"/>
        <v>3</v>
      </c>
    </row>
    <row r="24335" spans="12:13" x14ac:dyDescent="0.2">
      <c r="L24335">
        <v>4050.06</v>
      </c>
      <c r="M24335" t="str">
        <f t="shared" si="808"/>
        <v>4</v>
      </c>
    </row>
    <row r="24336" spans="12:13" hidden="1" x14ac:dyDescent="0.2">
      <c r="L24336">
        <v>-148.9</v>
      </c>
    </row>
    <row r="24337" spans="12:13" x14ac:dyDescent="0.2">
      <c r="L24337">
        <v>110</v>
      </c>
      <c r="M24337" t="str">
        <f t="shared" ref="M24337:M24351" si="809">LEFT(L24337,1)</f>
        <v>1</v>
      </c>
    </row>
    <row r="24338" spans="12:13" x14ac:dyDescent="0.2">
      <c r="L24338">
        <v>9.99</v>
      </c>
      <c r="M24338" t="str">
        <f t="shared" si="809"/>
        <v>9</v>
      </c>
    </row>
    <row r="24339" spans="12:13" x14ac:dyDescent="0.2">
      <c r="L24339">
        <v>58.47</v>
      </c>
      <c r="M24339" t="str">
        <f t="shared" si="809"/>
        <v>5</v>
      </c>
    </row>
    <row r="24340" spans="12:13" x14ac:dyDescent="0.2">
      <c r="L24340">
        <v>155.44999999999999</v>
      </c>
      <c r="M24340" t="str">
        <f t="shared" si="809"/>
        <v>1</v>
      </c>
    </row>
    <row r="24341" spans="12:13" x14ac:dyDescent="0.2">
      <c r="L24341">
        <v>194.58</v>
      </c>
      <c r="M24341" t="str">
        <f t="shared" si="809"/>
        <v>1</v>
      </c>
    </row>
    <row r="24342" spans="12:13" x14ac:dyDescent="0.2">
      <c r="L24342">
        <v>412.66</v>
      </c>
      <c r="M24342" t="str">
        <f t="shared" si="809"/>
        <v>4</v>
      </c>
    </row>
    <row r="24343" spans="12:13" x14ac:dyDescent="0.2">
      <c r="L24343">
        <v>124.39</v>
      </c>
      <c r="M24343" t="str">
        <f t="shared" si="809"/>
        <v>1</v>
      </c>
    </row>
    <row r="24344" spans="12:13" x14ac:dyDescent="0.2">
      <c r="L24344">
        <v>487</v>
      </c>
      <c r="M24344" t="str">
        <f t="shared" si="809"/>
        <v>4</v>
      </c>
    </row>
    <row r="24345" spans="12:13" x14ac:dyDescent="0.2">
      <c r="L24345">
        <v>1020</v>
      </c>
      <c r="M24345" t="str">
        <f t="shared" si="809"/>
        <v>1</v>
      </c>
    </row>
    <row r="24346" spans="12:13" x14ac:dyDescent="0.2">
      <c r="L24346">
        <v>25</v>
      </c>
      <c r="M24346" t="str">
        <f t="shared" si="809"/>
        <v>2</v>
      </c>
    </row>
    <row r="24347" spans="12:13" x14ac:dyDescent="0.2">
      <c r="L24347">
        <v>69.95</v>
      </c>
      <c r="M24347" t="str">
        <f t="shared" si="809"/>
        <v>6</v>
      </c>
    </row>
    <row r="24348" spans="12:13" x14ac:dyDescent="0.2">
      <c r="L24348">
        <v>53.95</v>
      </c>
      <c r="M24348" t="str">
        <f t="shared" si="809"/>
        <v>5</v>
      </c>
    </row>
    <row r="24349" spans="12:13" x14ac:dyDescent="0.2">
      <c r="L24349">
        <v>54.3</v>
      </c>
      <c r="M24349" t="str">
        <f t="shared" si="809"/>
        <v>5</v>
      </c>
    </row>
    <row r="24350" spans="12:13" x14ac:dyDescent="0.2">
      <c r="L24350">
        <v>45.75</v>
      </c>
      <c r="M24350" t="str">
        <f t="shared" si="809"/>
        <v>4</v>
      </c>
    </row>
    <row r="24351" spans="12:13" x14ac:dyDescent="0.2">
      <c r="L24351">
        <v>8.99</v>
      </c>
      <c r="M24351" t="str">
        <f t="shared" si="809"/>
        <v>8</v>
      </c>
    </row>
    <row r="24352" spans="12:13" hidden="1" x14ac:dyDescent="0.2">
      <c r="L24352">
        <v>-115.83</v>
      </c>
    </row>
    <row r="24353" spans="12:13" x14ac:dyDescent="0.2">
      <c r="L24353">
        <v>19.79</v>
      </c>
      <c r="M24353" t="str">
        <f t="shared" ref="M24353:M24359" si="810">LEFT(L24353,1)</f>
        <v>1</v>
      </c>
    </row>
    <row r="24354" spans="12:13" x14ac:dyDescent="0.2">
      <c r="L24354">
        <v>36.450000000000003</v>
      </c>
      <c r="M24354" t="str">
        <f t="shared" si="810"/>
        <v>3</v>
      </c>
    </row>
    <row r="24355" spans="12:13" x14ac:dyDescent="0.2">
      <c r="L24355">
        <v>51.71</v>
      </c>
      <c r="M24355" t="str">
        <f t="shared" si="810"/>
        <v>5</v>
      </c>
    </row>
    <row r="24356" spans="12:13" x14ac:dyDescent="0.2">
      <c r="L24356">
        <v>37.54</v>
      </c>
      <c r="M24356" t="str">
        <f t="shared" si="810"/>
        <v>3</v>
      </c>
    </row>
    <row r="24357" spans="12:13" x14ac:dyDescent="0.2">
      <c r="L24357">
        <v>499.1</v>
      </c>
      <c r="M24357" t="str">
        <f t="shared" si="810"/>
        <v>4</v>
      </c>
    </row>
    <row r="24358" spans="12:13" x14ac:dyDescent="0.2">
      <c r="L24358">
        <v>425.4</v>
      </c>
      <c r="M24358" t="str">
        <f t="shared" si="810"/>
        <v>4</v>
      </c>
    </row>
    <row r="24359" spans="12:13" x14ac:dyDescent="0.2">
      <c r="L24359">
        <v>26.06</v>
      </c>
      <c r="M24359" t="str">
        <f t="shared" si="810"/>
        <v>2</v>
      </c>
    </row>
    <row r="24360" spans="12:13" hidden="1" x14ac:dyDescent="0.2">
      <c r="L24360">
        <v>-3.18</v>
      </c>
    </row>
    <row r="24361" spans="12:13" x14ac:dyDescent="0.2">
      <c r="L24361">
        <v>17.96</v>
      </c>
      <c r="M24361" t="str">
        <f t="shared" ref="M24361:M24386" si="811">LEFT(L24361,1)</f>
        <v>1</v>
      </c>
    </row>
    <row r="24362" spans="12:13" x14ac:dyDescent="0.2">
      <c r="L24362">
        <v>531.84</v>
      </c>
      <c r="M24362" t="str">
        <f t="shared" si="811"/>
        <v>5</v>
      </c>
    </row>
    <row r="24363" spans="12:13" x14ac:dyDescent="0.2">
      <c r="L24363">
        <v>190</v>
      </c>
      <c r="M24363" t="str">
        <f t="shared" si="811"/>
        <v>1</v>
      </c>
    </row>
    <row r="24364" spans="12:13" x14ac:dyDescent="0.2">
      <c r="L24364">
        <v>414.81</v>
      </c>
      <c r="M24364" t="str">
        <f t="shared" si="811"/>
        <v>4</v>
      </c>
    </row>
    <row r="24365" spans="12:13" x14ac:dyDescent="0.2">
      <c r="L24365">
        <v>162.26</v>
      </c>
      <c r="M24365" t="str">
        <f t="shared" si="811"/>
        <v>1</v>
      </c>
    </row>
    <row r="24366" spans="12:13" x14ac:dyDescent="0.2">
      <c r="L24366">
        <v>60</v>
      </c>
      <c r="M24366" t="str">
        <f t="shared" si="811"/>
        <v>6</v>
      </c>
    </row>
    <row r="24367" spans="12:13" x14ac:dyDescent="0.2">
      <c r="L24367">
        <v>150.44999999999999</v>
      </c>
      <c r="M24367" t="str">
        <f t="shared" si="811"/>
        <v>1</v>
      </c>
    </row>
    <row r="24368" spans="12:13" x14ac:dyDescent="0.2">
      <c r="L24368">
        <v>408.99</v>
      </c>
      <c r="M24368" t="str">
        <f t="shared" si="811"/>
        <v>4</v>
      </c>
    </row>
    <row r="24369" spans="12:13" x14ac:dyDescent="0.2">
      <c r="L24369">
        <v>826.5</v>
      </c>
      <c r="M24369" t="str">
        <f t="shared" si="811"/>
        <v>8</v>
      </c>
    </row>
    <row r="24370" spans="12:13" x14ac:dyDescent="0.2">
      <c r="L24370">
        <v>24.8</v>
      </c>
      <c r="M24370" t="str">
        <f t="shared" si="811"/>
        <v>2</v>
      </c>
    </row>
    <row r="24371" spans="12:13" x14ac:dyDescent="0.2">
      <c r="L24371">
        <v>67.930000000000007</v>
      </c>
      <c r="M24371" t="str">
        <f t="shared" si="811"/>
        <v>6</v>
      </c>
    </row>
    <row r="24372" spans="12:13" x14ac:dyDescent="0.2">
      <c r="L24372">
        <v>31.76</v>
      </c>
      <c r="M24372" t="str">
        <f t="shared" si="811"/>
        <v>3</v>
      </c>
    </row>
    <row r="24373" spans="12:13" x14ac:dyDescent="0.2">
      <c r="L24373">
        <v>30.63</v>
      </c>
      <c r="M24373" t="str">
        <f t="shared" si="811"/>
        <v>3</v>
      </c>
    </row>
    <row r="24374" spans="12:13" x14ac:dyDescent="0.2">
      <c r="L24374">
        <v>127</v>
      </c>
      <c r="M24374" t="str">
        <f t="shared" si="811"/>
        <v>1</v>
      </c>
    </row>
    <row r="24375" spans="12:13" x14ac:dyDescent="0.2">
      <c r="L24375">
        <v>222.89</v>
      </c>
      <c r="M24375" t="str">
        <f t="shared" si="811"/>
        <v>2</v>
      </c>
    </row>
    <row r="24376" spans="12:13" x14ac:dyDescent="0.2">
      <c r="L24376">
        <v>115.35</v>
      </c>
      <c r="M24376" t="str">
        <f t="shared" si="811"/>
        <v>1</v>
      </c>
    </row>
    <row r="24377" spans="12:13" x14ac:dyDescent="0.2">
      <c r="L24377">
        <v>216.74</v>
      </c>
      <c r="M24377" t="str">
        <f t="shared" si="811"/>
        <v>2</v>
      </c>
    </row>
    <row r="24378" spans="12:13" x14ac:dyDescent="0.2">
      <c r="L24378">
        <v>166</v>
      </c>
      <c r="M24378" t="str">
        <f t="shared" si="811"/>
        <v>1</v>
      </c>
    </row>
    <row r="24379" spans="12:13" x14ac:dyDescent="0.2">
      <c r="L24379">
        <v>15.37</v>
      </c>
      <c r="M24379" t="str">
        <f t="shared" si="811"/>
        <v>1</v>
      </c>
    </row>
    <row r="24380" spans="12:13" x14ac:dyDescent="0.2">
      <c r="L24380">
        <v>600</v>
      </c>
      <c r="M24380" t="str">
        <f t="shared" si="811"/>
        <v>6</v>
      </c>
    </row>
    <row r="24381" spans="12:13" x14ac:dyDescent="0.2">
      <c r="L24381">
        <v>300</v>
      </c>
      <c r="M24381" t="str">
        <f t="shared" si="811"/>
        <v>3</v>
      </c>
    </row>
    <row r="24382" spans="12:13" x14ac:dyDescent="0.2">
      <c r="L24382">
        <v>252</v>
      </c>
      <c r="M24382" t="str">
        <f t="shared" si="811"/>
        <v>2</v>
      </c>
    </row>
    <row r="24383" spans="12:13" x14ac:dyDescent="0.2">
      <c r="L24383">
        <v>10.210000000000001</v>
      </c>
      <c r="M24383" t="str">
        <f t="shared" si="811"/>
        <v>1</v>
      </c>
    </row>
    <row r="24384" spans="12:13" x14ac:dyDescent="0.2">
      <c r="L24384">
        <v>400</v>
      </c>
      <c r="M24384" t="str">
        <f t="shared" si="811"/>
        <v>4</v>
      </c>
    </row>
    <row r="24385" spans="12:13" x14ac:dyDescent="0.2">
      <c r="L24385">
        <v>20.16</v>
      </c>
      <c r="M24385" t="str">
        <f t="shared" si="811"/>
        <v>2</v>
      </c>
    </row>
    <row r="24386" spans="12:13" x14ac:dyDescent="0.2">
      <c r="L24386">
        <v>260.73</v>
      </c>
      <c r="M24386" t="str">
        <f t="shared" si="811"/>
        <v>2</v>
      </c>
    </row>
    <row r="24387" spans="12:13" hidden="1" x14ac:dyDescent="0.2">
      <c r="L24387">
        <v>-2676.6</v>
      </c>
    </row>
    <row r="24388" spans="12:13" x14ac:dyDescent="0.2">
      <c r="L24388">
        <v>89.78</v>
      </c>
      <c r="M24388" t="str">
        <f t="shared" ref="M24388:M24391" si="812">LEFT(L24388,1)</f>
        <v>8</v>
      </c>
    </row>
    <row r="24389" spans="12:13" x14ac:dyDescent="0.2">
      <c r="L24389">
        <v>273</v>
      </c>
      <c r="M24389" t="str">
        <f t="shared" si="812"/>
        <v>2</v>
      </c>
    </row>
    <row r="24390" spans="12:13" x14ac:dyDescent="0.2">
      <c r="L24390">
        <v>25.29</v>
      </c>
      <c r="M24390" t="str">
        <f t="shared" si="812"/>
        <v>2</v>
      </c>
    </row>
    <row r="24391" spans="12:13" x14ac:dyDescent="0.2">
      <c r="L24391">
        <v>27.1</v>
      </c>
      <c r="M24391" t="str">
        <f t="shared" si="812"/>
        <v>2</v>
      </c>
    </row>
    <row r="24392" spans="12:13" hidden="1" x14ac:dyDescent="0.2">
      <c r="L24392">
        <v>-10.029999999999999</v>
      </c>
    </row>
    <row r="24393" spans="12:13" x14ac:dyDescent="0.2">
      <c r="L24393">
        <v>43.87</v>
      </c>
      <c r="M24393" t="str">
        <f t="shared" ref="M24393:M24418" si="813">LEFT(L24393,1)</f>
        <v>4</v>
      </c>
    </row>
    <row r="24394" spans="12:13" x14ac:dyDescent="0.2">
      <c r="L24394">
        <v>1058</v>
      </c>
      <c r="M24394" t="str">
        <f t="shared" si="813"/>
        <v>1</v>
      </c>
    </row>
    <row r="24395" spans="12:13" x14ac:dyDescent="0.2">
      <c r="L24395">
        <v>1364.15</v>
      </c>
      <c r="M24395" t="str">
        <f t="shared" si="813"/>
        <v>1</v>
      </c>
    </row>
    <row r="24396" spans="12:13" x14ac:dyDescent="0.2">
      <c r="L24396">
        <v>2046.62</v>
      </c>
      <c r="M24396" t="str">
        <f t="shared" si="813"/>
        <v>2</v>
      </c>
    </row>
    <row r="24397" spans="12:13" x14ac:dyDescent="0.2">
      <c r="L24397">
        <v>80.97</v>
      </c>
      <c r="M24397" t="str">
        <f t="shared" si="813"/>
        <v>8</v>
      </c>
    </row>
    <row r="24398" spans="12:13" x14ac:dyDescent="0.2">
      <c r="L24398">
        <v>265</v>
      </c>
      <c r="M24398" t="str">
        <f t="shared" si="813"/>
        <v>2</v>
      </c>
    </row>
    <row r="24399" spans="12:13" x14ac:dyDescent="0.2">
      <c r="L24399">
        <v>397.12</v>
      </c>
      <c r="M24399" t="str">
        <f t="shared" si="813"/>
        <v>3</v>
      </c>
    </row>
    <row r="24400" spans="12:13" x14ac:dyDescent="0.2">
      <c r="L24400">
        <v>479.55</v>
      </c>
      <c r="M24400" t="str">
        <f t="shared" si="813"/>
        <v>4</v>
      </c>
    </row>
    <row r="24401" spans="12:13" x14ac:dyDescent="0.2">
      <c r="L24401">
        <v>87.38</v>
      </c>
      <c r="M24401" t="str">
        <f t="shared" si="813"/>
        <v>8</v>
      </c>
    </row>
    <row r="24402" spans="12:13" x14ac:dyDescent="0.2">
      <c r="L24402">
        <v>1869</v>
      </c>
      <c r="M24402" t="str">
        <f t="shared" si="813"/>
        <v>1</v>
      </c>
    </row>
    <row r="24403" spans="12:13" x14ac:dyDescent="0.2">
      <c r="L24403">
        <v>4750</v>
      </c>
      <c r="M24403" t="str">
        <f t="shared" si="813"/>
        <v>4</v>
      </c>
    </row>
    <row r="24404" spans="12:13" x14ac:dyDescent="0.2">
      <c r="L24404">
        <v>264.42</v>
      </c>
      <c r="M24404" t="str">
        <f t="shared" si="813"/>
        <v>2</v>
      </c>
    </row>
    <row r="24405" spans="12:13" x14ac:dyDescent="0.2">
      <c r="L24405">
        <v>4.8499999999999996</v>
      </c>
      <c r="M24405" t="str">
        <f t="shared" si="813"/>
        <v>4</v>
      </c>
    </row>
    <row r="24406" spans="12:13" x14ac:dyDescent="0.2">
      <c r="L24406">
        <v>65.64</v>
      </c>
      <c r="M24406" t="str">
        <f t="shared" si="813"/>
        <v>6</v>
      </c>
    </row>
    <row r="24407" spans="12:13" x14ac:dyDescent="0.2">
      <c r="L24407">
        <v>55</v>
      </c>
      <c r="M24407" t="str">
        <f t="shared" si="813"/>
        <v>5</v>
      </c>
    </row>
    <row r="24408" spans="12:13" x14ac:dyDescent="0.2">
      <c r="L24408">
        <v>82.51</v>
      </c>
      <c r="M24408" t="str">
        <f t="shared" si="813"/>
        <v>8</v>
      </c>
    </row>
    <row r="24409" spans="12:13" x14ac:dyDescent="0.2">
      <c r="L24409">
        <v>421.4</v>
      </c>
      <c r="M24409" t="str">
        <f t="shared" si="813"/>
        <v>4</v>
      </c>
    </row>
    <row r="24410" spans="12:13" x14ac:dyDescent="0.2">
      <c r="L24410">
        <v>208.37</v>
      </c>
      <c r="M24410" t="str">
        <f t="shared" si="813"/>
        <v>2</v>
      </c>
    </row>
    <row r="24411" spans="12:13" x14ac:dyDescent="0.2">
      <c r="L24411">
        <v>776.96</v>
      </c>
      <c r="M24411" t="str">
        <f t="shared" si="813"/>
        <v>7</v>
      </c>
    </row>
    <row r="24412" spans="12:13" x14ac:dyDescent="0.2">
      <c r="L24412">
        <v>40.96</v>
      </c>
      <c r="M24412" t="str">
        <f t="shared" si="813"/>
        <v>4</v>
      </c>
    </row>
    <row r="24413" spans="12:13" x14ac:dyDescent="0.2">
      <c r="L24413">
        <v>512.78</v>
      </c>
      <c r="M24413" t="str">
        <f t="shared" si="813"/>
        <v>5</v>
      </c>
    </row>
    <row r="24414" spans="12:13" x14ac:dyDescent="0.2">
      <c r="L24414">
        <v>54</v>
      </c>
      <c r="M24414" t="str">
        <f t="shared" si="813"/>
        <v>5</v>
      </c>
    </row>
    <row r="24415" spans="12:13" x14ac:dyDescent="0.2">
      <c r="L24415">
        <v>426</v>
      </c>
      <c r="M24415" t="str">
        <f t="shared" si="813"/>
        <v>4</v>
      </c>
    </row>
    <row r="24416" spans="12:13" x14ac:dyDescent="0.2">
      <c r="L24416">
        <v>9.2799999999999994</v>
      </c>
      <c r="M24416" t="str">
        <f t="shared" si="813"/>
        <v>9</v>
      </c>
    </row>
    <row r="24417" spans="12:13" x14ac:dyDescent="0.2">
      <c r="L24417">
        <v>845</v>
      </c>
      <c r="M24417" t="str">
        <f t="shared" si="813"/>
        <v>8</v>
      </c>
    </row>
    <row r="24418" spans="12:13" x14ac:dyDescent="0.2">
      <c r="L24418">
        <v>127.25</v>
      </c>
      <c r="M24418" t="str">
        <f t="shared" si="813"/>
        <v>1</v>
      </c>
    </row>
    <row r="24419" spans="12:13" hidden="1" x14ac:dyDescent="0.2">
      <c r="L24419">
        <v>-593.5</v>
      </c>
    </row>
    <row r="24420" spans="12:13" x14ac:dyDescent="0.2">
      <c r="L24420">
        <v>83</v>
      </c>
      <c r="M24420" t="str">
        <f t="shared" ref="M24420:M24483" si="814">LEFT(L24420,1)</f>
        <v>8</v>
      </c>
    </row>
    <row r="24421" spans="12:13" x14ac:dyDescent="0.2">
      <c r="L24421">
        <v>83</v>
      </c>
      <c r="M24421" t="str">
        <f t="shared" si="814"/>
        <v>8</v>
      </c>
    </row>
    <row r="24422" spans="12:13" x14ac:dyDescent="0.2">
      <c r="L24422">
        <v>83</v>
      </c>
      <c r="M24422" t="str">
        <f t="shared" si="814"/>
        <v>8</v>
      </c>
    </row>
    <row r="24423" spans="12:13" x14ac:dyDescent="0.2">
      <c r="L24423">
        <v>429.63</v>
      </c>
      <c r="M24423" t="str">
        <f t="shared" si="814"/>
        <v>4</v>
      </c>
    </row>
    <row r="24424" spans="12:13" x14ac:dyDescent="0.2">
      <c r="L24424">
        <v>48.81</v>
      </c>
      <c r="M24424" t="str">
        <f t="shared" si="814"/>
        <v>4</v>
      </c>
    </row>
    <row r="24425" spans="12:13" x14ac:dyDescent="0.2">
      <c r="L24425">
        <v>9.85</v>
      </c>
      <c r="M24425" t="str">
        <f t="shared" si="814"/>
        <v>9</v>
      </c>
    </row>
    <row r="24426" spans="12:13" x14ac:dyDescent="0.2">
      <c r="L24426">
        <v>1003</v>
      </c>
      <c r="M24426" t="str">
        <f t="shared" si="814"/>
        <v>1</v>
      </c>
    </row>
    <row r="24427" spans="12:13" x14ac:dyDescent="0.2">
      <c r="L24427">
        <v>70.72</v>
      </c>
      <c r="M24427" t="str">
        <f t="shared" si="814"/>
        <v>7</v>
      </c>
    </row>
    <row r="24428" spans="12:13" x14ac:dyDescent="0.2">
      <c r="L24428">
        <v>125.99</v>
      </c>
      <c r="M24428" t="str">
        <f t="shared" si="814"/>
        <v>1</v>
      </c>
    </row>
    <row r="24429" spans="12:13" x14ac:dyDescent="0.2">
      <c r="L24429">
        <v>11.07</v>
      </c>
      <c r="M24429" t="str">
        <f t="shared" si="814"/>
        <v>1</v>
      </c>
    </row>
    <row r="24430" spans="12:13" x14ac:dyDescent="0.2">
      <c r="L24430">
        <v>28.46</v>
      </c>
      <c r="M24430" t="str">
        <f t="shared" si="814"/>
        <v>2</v>
      </c>
    </row>
    <row r="24431" spans="12:13" x14ac:dyDescent="0.2">
      <c r="L24431">
        <v>404.4</v>
      </c>
      <c r="M24431" t="str">
        <f t="shared" si="814"/>
        <v>4</v>
      </c>
    </row>
    <row r="24432" spans="12:13" x14ac:dyDescent="0.2">
      <c r="L24432">
        <v>165</v>
      </c>
      <c r="M24432" t="str">
        <f t="shared" si="814"/>
        <v>1</v>
      </c>
    </row>
    <row r="24433" spans="12:13" x14ac:dyDescent="0.2">
      <c r="L24433">
        <v>12.66</v>
      </c>
      <c r="M24433" t="str">
        <f t="shared" si="814"/>
        <v>1</v>
      </c>
    </row>
    <row r="24434" spans="12:13" x14ac:dyDescent="0.2">
      <c r="L24434">
        <v>217.22</v>
      </c>
      <c r="M24434" t="str">
        <f t="shared" si="814"/>
        <v>2</v>
      </c>
    </row>
    <row r="24435" spans="12:13" x14ac:dyDescent="0.2">
      <c r="L24435">
        <v>30.68</v>
      </c>
      <c r="M24435" t="str">
        <f t="shared" si="814"/>
        <v>3</v>
      </c>
    </row>
    <row r="24436" spans="12:13" x14ac:dyDescent="0.2">
      <c r="L24436">
        <v>103</v>
      </c>
      <c r="M24436" t="str">
        <f t="shared" si="814"/>
        <v>1</v>
      </c>
    </row>
    <row r="24437" spans="12:13" x14ac:dyDescent="0.2">
      <c r="L24437">
        <v>178.7</v>
      </c>
      <c r="M24437" t="str">
        <f t="shared" si="814"/>
        <v>1</v>
      </c>
    </row>
    <row r="24438" spans="12:13" x14ac:dyDescent="0.2">
      <c r="L24438">
        <v>3.5</v>
      </c>
      <c r="M24438" t="str">
        <f t="shared" si="814"/>
        <v>3</v>
      </c>
    </row>
    <row r="24439" spans="12:13" x14ac:dyDescent="0.2">
      <c r="L24439">
        <v>115</v>
      </c>
      <c r="M24439" t="str">
        <f t="shared" si="814"/>
        <v>1</v>
      </c>
    </row>
    <row r="24440" spans="12:13" x14ac:dyDescent="0.2">
      <c r="L24440">
        <v>150.9</v>
      </c>
      <c r="M24440" t="str">
        <f t="shared" si="814"/>
        <v>1</v>
      </c>
    </row>
    <row r="24441" spans="12:13" x14ac:dyDescent="0.2">
      <c r="L24441">
        <v>55</v>
      </c>
      <c r="M24441" t="str">
        <f t="shared" si="814"/>
        <v>5</v>
      </c>
    </row>
    <row r="24442" spans="12:13" x14ac:dyDescent="0.2">
      <c r="L24442">
        <v>445</v>
      </c>
      <c r="M24442" t="str">
        <f t="shared" si="814"/>
        <v>4</v>
      </c>
    </row>
    <row r="24443" spans="12:13" x14ac:dyDescent="0.2">
      <c r="L24443">
        <v>61</v>
      </c>
      <c r="M24443" t="str">
        <f t="shared" si="814"/>
        <v>6</v>
      </c>
    </row>
    <row r="24444" spans="12:13" x14ac:dyDescent="0.2">
      <c r="L24444">
        <v>18.100000000000001</v>
      </c>
      <c r="M24444" t="str">
        <f t="shared" si="814"/>
        <v>1</v>
      </c>
    </row>
    <row r="24445" spans="12:13" x14ac:dyDescent="0.2">
      <c r="L24445">
        <v>196.54</v>
      </c>
      <c r="M24445" t="str">
        <f t="shared" si="814"/>
        <v>1</v>
      </c>
    </row>
    <row r="24446" spans="12:13" x14ac:dyDescent="0.2">
      <c r="L24446">
        <v>50.57</v>
      </c>
      <c r="M24446" t="str">
        <f t="shared" si="814"/>
        <v>5</v>
      </c>
    </row>
    <row r="24447" spans="12:13" x14ac:dyDescent="0.2">
      <c r="L24447">
        <v>48.08</v>
      </c>
      <c r="M24447" t="str">
        <f t="shared" si="814"/>
        <v>4</v>
      </c>
    </row>
    <row r="24448" spans="12:13" x14ac:dyDescent="0.2">
      <c r="L24448">
        <v>621</v>
      </c>
      <c r="M24448" t="str">
        <f t="shared" si="814"/>
        <v>6</v>
      </c>
    </row>
    <row r="24449" spans="12:13" x14ac:dyDescent="0.2">
      <c r="L24449">
        <v>181.66</v>
      </c>
      <c r="M24449" t="str">
        <f t="shared" si="814"/>
        <v>1</v>
      </c>
    </row>
    <row r="24450" spans="12:13" x14ac:dyDescent="0.2">
      <c r="L24450">
        <v>3852.5</v>
      </c>
      <c r="M24450" t="str">
        <f t="shared" si="814"/>
        <v>3</v>
      </c>
    </row>
    <row r="24451" spans="12:13" x14ac:dyDescent="0.2">
      <c r="L24451">
        <v>39.950000000000003</v>
      </c>
      <c r="M24451" t="str">
        <f t="shared" si="814"/>
        <v>3</v>
      </c>
    </row>
    <row r="24452" spans="12:13" x14ac:dyDescent="0.2">
      <c r="L24452">
        <v>212.08</v>
      </c>
      <c r="M24452" t="str">
        <f t="shared" si="814"/>
        <v>2</v>
      </c>
    </row>
    <row r="24453" spans="12:13" x14ac:dyDescent="0.2">
      <c r="L24453">
        <v>34.44</v>
      </c>
      <c r="M24453" t="str">
        <f t="shared" si="814"/>
        <v>3</v>
      </c>
    </row>
    <row r="24454" spans="12:13" x14ac:dyDescent="0.2">
      <c r="L24454">
        <v>49.99</v>
      </c>
      <c r="M24454" t="str">
        <f t="shared" si="814"/>
        <v>4</v>
      </c>
    </row>
    <row r="24455" spans="12:13" x14ac:dyDescent="0.2">
      <c r="L24455">
        <v>52.2</v>
      </c>
      <c r="M24455" t="str">
        <f t="shared" si="814"/>
        <v>5</v>
      </c>
    </row>
    <row r="24456" spans="12:13" x14ac:dyDescent="0.2">
      <c r="L24456">
        <v>529.22</v>
      </c>
      <c r="M24456" t="str">
        <f t="shared" si="814"/>
        <v>5</v>
      </c>
    </row>
    <row r="24457" spans="12:13" x14ac:dyDescent="0.2">
      <c r="L24457">
        <v>335.19</v>
      </c>
      <c r="M24457" t="str">
        <f t="shared" si="814"/>
        <v>3</v>
      </c>
    </row>
    <row r="24458" spans="12:13" x14ac:dyDescent="0.2">
      <c r="L24458">
        <v>230</v>
      </c>
      <c r="M24458" t="str">
        <f t="shared" si="814"/>
        <v>2</v>
      </c>
    </row>
    <row r="24459" spans="12:13" x14ac:dyDescent="0.2">
      <c r="L24459">
        <v>455</v>
      </c>
      <c r="M24459" t="str">
        <f t="shared" si="814"/>
        <v>4</v>
      </c>
    </row>
    <row r="24460" spans="12:13" x14ac:dyDescent="0.2">
      <c r="L24460">
        <v>23.44</v>
      </c>
      <c r="M24460" t="str">
        <f t="shared" si="814"/>
        <v>2</v>
      </c>
    </row>
    <row r="24461" spans="12:13" x14ac:dyDescent="0.2">
      <c r="L24461">
        <v>115</v>
      </c>
      <c r="M24461" t="str">
        <f t="shared" si="814"/>
        <v>1</v>
      </c>
    </row>
    <row r="24462" spans="12:13" x14ac:dyDescent="0.2">
      <c r="L24462">
        <v>22.99</v>
      </c>
      <c r="M24462" t="str">
        <f t="shared" si="814"/>
        <v>2</v>
      </c>
    </row>
    <row r="24463" spans="12:13" x14ac:dyDescent="0.2">
      <c r="L24463">
        <v>410</v>
      </c>
      <c r="M24463" t="str">
        <f t="shared" si="814"/>
        <v>4</v>
      </c>
    </row>
    <row r="24464" spans="12:13" x14ac:dyDescent="0.2">
      <c r="L24464">
        <v>8.3800000000000008</v>
      </c>
      <c r="M24464" t="str">
        <f t="shared" si="814"/>
        <v>8</v>
      </c>
    </row>
    <row r="24465" spans="12:13" x14ac:dyDescent="0.2">
      <c r="L24465">
        <v>456.29</v>
      </c>
      <c r="M24465" t="str">
        <f t="shared" si="814"/>
        <v>4</v>
      </c>
    </row>
    <row r="24466" spans="12:13" x14ac:dyDescent="0.2">
      <c r="L24466">
        <v>262.16000000000003</v>
      </c>
      <c r="M24466" t="str">
        <f t="shared" si="814"/>
        <v>2</v>
      </c>
    </row>
    <row r="24467" spans="12:13" x14ac:dyDescent="0.2">
      <c r="L24467">
        <v>226.25</v>
      </c>
      <c r="M24467" t="str">
        <f t="shared" si="814"/>
        <v>2</v>
      </c>
    </row>
    <row r="24468" spans="12:13" x14ac:dyDescent="0.2">
      <c r="L24468">
        <v>60.16</v>
      </c>
      <c r="M24468" t="str">
        <f t="shared" si="814"/>
        <v>6</v>
      </c>
    </row>
    <row r="24469" spans="12:13" x14ac:dyDescent="0.2">
      <c r="L24469">
        <v>395.94</v>
      </c>
      <c r="M24469" t="str">
        <f t="shared" si="814"/>
        <v>3</v>
      </c>
    </row>
    <row r="24470" spans="12:13" x14ac:dyDescent="0.2">
      <c r="L24470">
        <v>196.71</v>
      </c>
      <c r="M24470" t="str">
        <f t="shared" si="814"/>
        <v>1</v>
      </c>
    </row>
    <row r="24471" spans="12:13" x14ac:dyDescent="0.2">
      <c r="L24471">
        <v>359.97</v>
      </c>
      <c r="M24471" t="str">
        <f t="shared" si="814"/>
        <v>3</v>
      </c>
    </row>
    <row r="24472" spans="12:13" x14ac:dyDescent="0.2">
      <c r="L24472">
        <v>212.66</v>
      </c>
      <c r="M24472" t="str">
        <f t="shared" si="814"/>
        <v>2</v>
      </c>
    </row>
    <row r="24473" spans="12:13" x14ac:dyDescent="0.2">
      <c r="L24473">
        <v>142.41</v>
      </c>
      <c r="M24473" t="str">
        <f t="shared" si="814"/>
        <v>1</v>
      </c>
    </row>
    <row r="24474" spans="12:13" x14ac:dyDescent="0.2">
      <c r="L24474">
        <v>147.94</v>
      </c>
      <c r="M24474" t="str">
        <f t="shared" si="814"/>
        <v>1</v>
      </c>
    </row>
    <row r="24475" spans="12:13" x14ac:dyDescent="0.2">
      <c r="L24475">
        <v>15</v>
      </c>
      <c r="M24475" t="str">
        <f t="shared" si="814"/>
        <v>1</v>
      </c>
    </row>
    <row r="24476" spans="12:13" x14ac:dyDescent="0.2">
      <c r="L24476">
        <v>131.5</v>
      </c>
      <c r="M24476" t="str">
        <f t="shared" si="814"/>
        <v>1</v>
      </c>
    </row>
    <row r="24477" spans="12:13" x14ac:dyDescent="0.2">
      <c r="L24477">
        <v>141.62</v>
      </c>
      <c r="M24477" t="str">
        <f t="shared" si="814"/>
        <v>1</v>
      </c>
    </row>
    <row r="24478" spans="12:13" x14ac:dyDescent="0.2">
      <c r="L24478">
        <v>350</v>
      </c>
      <c r="M24478" t="str">
        <f t="shared" si="814"/>
        <v>3</v>
      </c>
    </row>
    <row r="24479" spans="12:13" x14ac:dyDescent="0.2">
      <c r="L24479">
        <v>685</v>
      </c>
      <c r="M24479" t="str">
        <f t="shared" si="814"/>
        <v>6</v>
      </c>
    </row>
    <row r="24480" spans="12:13" x14ac:dyDescent="0.2">
      <c r="L24480">
        <v>555.01</v>
      </c>
      <c r="M24480" t="str">
        <f t="shared" si="814"/>
        <v>5</v>
      </c>
    </row>
    <row r="24481" spans="12:13" x14ac:dyDescent="0.2">
      <c r="L24481">
        <v>21.85</v>
      </c>
      <c r="M24481" t="str">
        <f t="shared" si="814"/>
        <v>2</v>
      </c>
    </row>
    <row r="24482" spans="12:13" x14ac:dyDescent="0.2">
      <c r="L24482">
        <v>2602</v>
      </c>
      <c r="M24482" t="str">
        <f t="shared" si="814"/>
        <v>2</v>
      </c>
    </row>
    <row r="24483" spans="12:13" x14ac:dyDescent="0.2">
      <c r="L24483">
        <v>26.3</v>
      </c>
      <c r="M24483" t="str">
        <f t="shared" si="814"/>
        <v>2</v>
      </c>
    </row>
    <row r="24484" spans="12:13" x14ac:dyDescent="0.2">
      <c r="L24484">
        <v>20.170000000000002</v>
      </c>
      <c r="M24484" t="str">
        <f t="shared" ref="M24484:M24542" si="815">LEFT(L24484,1)</f>
        <v>2</v>
      </c>
    </row>
    <row r="24485" spans="12:13" x14ac:dyDescent="0.2">
      <c r="L24485">
        <v>266</v>
      </c>
      <c r="M24485" t="str">
        <f t="shared" si="815"/>
        <v>2</v>
      </c>
    </row>
    <row r="24486" spans="12:13" x14ac:dyDescent="0.2">
      <c r="L24486">
        <v>50.36</v>
      </c>
      <c r="M24486" t="str">
        <f t="shared" si="815"/>
        <v>5</v>
      </c>
    </row>
    <row r="24487" spans="12:13" x14ac:dyDescent="0.2">
      <c r="L24487">
        <v>116.42</v>
      </c>
      <c r="M24487" t="str">
        <f t="shared" si="815"/>
        <v>1</v>
      </c>
    </row>
    <row r="24488" spans="12:13" x14ac:dyDescent="0.2">
      <c r="L24488">
        <v>59.25</v>
      </c>
      <c r="M24488" t="str">
        <f t="shared" si="815"/>
        <v>5</v>
      </c>
    </row>
    <row r="24489" spans="12:13" x14ac:dyDescent="0.2">
      <c r="L24489">
        <v>318.02</v>
      </c>
      <c r="M24489" t="str">
        <f t="shared" si="815"/>
        <v>3</v>
      </c>
    </row>
    <row r="24490" spans="12:13" x14ac:dyDescent="0.2">
      <c r="L24490">
        <v>11.88</v>
      </c>
      <c r="M24490" t="str">
        <f t="shared" si="815"/>
        <v>1</v>
      </c>
    </row>
    <row r="24491" spans="12:13" x14ac:dyDescent="0.2">
      <c r="L24491">
        <v>98.6</v>
      </c>
      <c r="M24491" t="str">
        <f t="shared" si="815"/>
        <v>9</v>
      </c>
    </row>
    <row r="24492" spans="12:13" x14ac:dyDescent="0.2">
      <c r="L24492">
        <v>822.25</v>
      </c>
      <c r="M24492" t="str">
        <f t="shared" si="815"/>
        <v>8</v>
      </c>
    </row>
    <row r="24493" spans="12:13" x14ac:dyDescent="0.2">
      <c r="L24493">
        <v>27.55</v>
      </c>
      <c r="M24493" t="str">
        <f t="shared" si="815"/>
        <v>2</v>
      </c>
    </row>
    <row r="24494" spans="12:13" x14ac:dyDescent="0.2">
      <c r="L24494">
        <v>600</v>
      </c>
      <c r="M24494" t="str">
        <f t="shared" si="815"/>
        <v>6</v>
      </c>
    </row>
    <row r="24495" spans="12:13" x14ac:dyDescent="0.2">
      <c r="L24495">
        <v>40.619999999999997</v>
      </c>
      <c r="M24495" t="str">
        <f t="shared" si="815"/>
        <v>4</v>
      </c>
    </row>
    <row r="24496" spans="12:13" x14ac:dyDescent="0.2">
      <c r="L24496">
        <v>63.65</v>
      </c>
      <c r="M24496" t="str">
        <f t="shared" si="815"/>
        <v>6</v>
      </c>
    </row>
    <row r="24497" spans="12:13" x14ac:dyDescent="0.2">
      <c r="L24497">
        <v>74.63</v>
      </c>
      <c r="M24497" t="str">
        <f t="shared" si="815"/>
        <v>7</v>
      </c>
    </row>
    <row r="24498" spans="12:13" x14ac:dyDescent="0.2">
      <c r="L24498">
        <v>276.25</v>
      </c>
      <c r="M24498" t="str">
        <f t="shared" si="815"/>
        <v>2</v>
      </c>
    </row>
    <row r="24499" spans="12:13" x14ac:dyDescent="0.2">
      <c r="L24499">
        <v>800.51</v>
      </c>
      <c r="M24499" t="str">
        <f t="shared" si="815"/>
        <v>8</v>
      </c>
    </row>
    <row r="24500" spans="12:13" x14ac:dyDescent="0.2">
      <c r="L24500">
        <v>45</v>
      </c>
      <c r="M24500" t="str">
        <f t="shared" si="815"/>
        <v>4</v>
      </c>
    </row>
    <row r="24501" spans="12:13" x14ac:dyDescent="0.2">
      <c r="L24501">
        <v>217.5</v>
      </c>
      <c r="M24501" t="str">
        <f t="shared" si="815"/>
        <v>2</v>
      </c>
    </row>
    <row r="24502" spans="12:13" x14ac:dyDescent="0.2">
      <c r="L24502">
        <v>17.920000000000002</v>
      </c>
      <c r="M24502" t="str">
        <f t="shared" si="815"/>
        <v>1</v>
      </c>
    </row>
    <row r="24503" spans="12:13" x14ac:dyDescent="0.2">
      <c r="L24503">
        <v>36.26</v>
      </c>
      <c r="M24503" t="str">
        <f t="shared" si="815"/>
        <v>3</v>
      </c>
    </row>
    <row r="24504" spans="12:13" x14ac:dyDescent="0.2">
      <c r="L24504">
        <v>215</v>
      </c>
      <c r="M24504" t="str">
        <f t="shared" si="815"/>
        <v>2</v>
      </c>
    </row>
    <row r="24505" spans="12:13" x14ac:dyDescent="0.2">
      <c r="L24505">
        <v>119</v>
      </c>
      <c r="M24505" t="str">
        <f t="shared" si="815"/>
        <v>1</v>
      </c>
    </row>
    <row r="24506" spans="12:13" x14ac:dyDescent="0.2">
      <c r="L24506">
        <v>23.98</v>
      </c>
      <c r="M24506" t="str">
        <f t="shared" si="815"/>
        <v>2</v>
      </c>
    </row>
    <row r="24507" spans="12:13" x14ac:dyDescent="0.2">
      <c r="L24507">
        <v>11.99</v>
      </c>
      <c r="M24507" t="str">
        <f t="shared" si="815"/>
        <v>1</v>
      </c>
    </row>
    <row r="24508" spans="12:13" x14ac:dyDescent="0.2">
      <c r="L24508">
        <v>159</v>
      </c>
      <c r="M24508" t="str">
        <f t="shared" si="815"/>
        <v>1</v>
      </c>
    </row>
    <row r="24509" spans="12:13" x14ac:dyDescent="0.2">
      <c r="L24509">
        <v>440.17</v>
      </c>
      <c r="M24509" t="str">
        <f t="shared" si="815"/>
        <v>4</v>
      </c>
    </row>
    <row r="24510" spans="12:13" x14ac:dyDescent="0.2">
      <c r="L24510">
        <v>280</v>
      </c>
      <c r="M24510" t="str">
        <f t="shared" si="815"/>
        <v>2</v>
      </c>
    </row>
    <row r="24511" spans="12:13" x14ac:dyDescent="0.2">
      <c r="L24511">
        <v>21.78</v>
      </c>
      <c r="M24511" t="str">
        <f t="shared" si="815"/>
        <v>2</v>
      </c>
    </row>
    <row r="24512" spans="12:13" x14ac:dyDescent="0.2">
      <c r="L24512">
        <v>203.94</v>
      </c>
      <c r="M24512" t="str">
        <f t="shared" si="815"/>
        <v>2</v>
      </c>
    </row>
    <row r="24513" spans="12:13" x14ac:dyDescent="0.2">
      <c r="L24513">
        <v>169.99</v>
      </c>
      <c r="M24513" t="str">
        <f t="shared" si="815"/>
        <v>1</v>
      </c>
    </row>
    <row r="24514" spans="12:13" x14ac:dyDescent="0.2">
      <c r="L24514">
        <v>293.87</v>
      </c>
      <c r="M24514" t="str">
        <f t="shared" si="815"/>
        <v>2</v>
      </c>
    </row>
    <row r="24515" spans="12:13" x14ac:dyDescent="0.2">
      <c r="L24515">
        <v>79.989999999999995</v>
      </c>
      <c r="M24515" t="str">
        <f t="shared" si="815"/>
        <v>7</v>
      </c>
    </row>
    <row r="24516" spans="12:13" x14ac:dyDescent="0.2">
      <c r="L24516">
        <v>79.989999999999995</v>
      </c>
      <c r="M24516" t="str">
        <f t="shared" si="815"/>
        <v>7</v>
      </c>
    </row>
    <row r="24517" spans="12:13" x14ac:dyDescent="0.2">
      <c r="L24517">
        <v>79.989999999999995</v>
      </c>
      <c r="M24517" t="str">
        <f t="shared" si="815"/>
        <v>7</v>
      </c>
    </row>
    <row r="24518" spans="12:13" x14ac:dyDescent="0.2">
      <c r="L24518">
        <v>6</v>
      </c>
      <c r="M24518" t="str">
        <f t="shared" si="815"/>
        <v>6</v>
      </c>
    </row>
    <row r="24519" spans="12:13" x14ac:dyDescent="0.2">
      <c r="L24519">
        <v>10.97</v>
      </c>
      <c r="M24519" t="str">
        <f t="shared" si="815"/>
        <v>1</v>
      </c>
    </row>
    <row r="24520" spans="12:13" x14ac:dyDescent="0.2">
      <c r="L24520">
        <v>31.47</v>
      </c>
      <c r="M24520" t="str">
        <f t="shared" si="815"/>
        <v>3</v>
      </c>
    </row>
    <row r="24521" spans="12:13" x14ac:dyDescent="0.2">
      <c r="L24521">
        <v>31.71</v>
      </c>
      <c r="M24521" t="str">
        <f t="shared" si="815"/>
        <v>3</v>
      </c>
    </row>
    <row r="24522" spans="12:13" x14ac:dyDescent="0.2">
      <c r="L24522">
        <v>24.9</v>
      </c>
      <c r="M24522" t="str">
        <f t="shared" si="815"/>
        <v>2</v>
      </c>
    </row>
    <row r="24523" spans="12:13" x14ac:dyDescent="0.2">
      <c r="L24523">
        <v>499.5</v>
      </c>
      <c r="M24523" t="str">
        <f t="shared" si="815"/>
        <v>4</v>
      </c>
    </row>
    <row r="24524" spans="12:13" x14ac:dyDescent="0.2">
      <c r="L24524">
        <v>117</v>
      </c>
      <c r="M24524" t="str">
        <f t="shared" si="815"/>
        <v>1</v>
      </c>
    </row>
    <row r="24525" spans="12:13" x14ac:dyDescent="0.2">
      <c r="L24525">
        <v>2720.57</v>
      </c>
      <c r="M24525" t="str">
        <f t="shared" si="815"/>
        <v>2</v>
      </c>
    </row>
    <row r="24526" spans="12:13" x14ac:dyDescent="0.2">
      <c r="L24526">
        <v>597.5</v>
      </c>
      <c r="M24526" t="str">
        <f t="shared" si="815"/>
        <v>5</v>
      </c>
    </row>
    <row r="24527" spans="12:13" x14ac:dyDescent="0.2">
      <c r="L24527">
        <v>1447.5</v>
      </c>
      <c r="M24527" t="str">
        <f t="shared" si="815"/>
        <v>1</v>
      </c>
    </row>
    <row r="24528" spans="12:13" x14ac:dyDescent="0.2">
      <c r="L24528">
        <v>146.97</v>
      </c>
      <c r="M24528" t="str">
        <f t="shared" si="815"/>
        <v>1</v>
      </c>
    </row>
    <row r="24529" spans="12:13" x14ac:dyDescent="0.2">
      <c r="L24529">
        <v>337.95</v>
      </c>
      <c r="M24529" t="str">
        <f t="shared" si="815"/>
        <v>3</v>
      </c>
    </row>
    <row r="24530" spans="12:13" x14ac:dyDescent="0.2">
      <c r="L24530">
        <v>241.12</v>
      </c>
      <c r="M24530" t="str">
        <f t="shared" si="815"/>
        <v>2</v>
      </c>
    </row>
    <row r="24531" spans="12:13" x14ac:dyDescent="0.2">
      <c r="L24531">
        <v>19.71</v>
      </c>
      <c r="M24531" t="str">
        <f t="shared" si="815"/>
        <v>1</v>
      </c>
    </row>
    <row r="24532" spans="12:13" x14ac:dyDescent="0.2">
      <c r="L24532">
        <v>55.51</v>
      </c>
      <c r="M24532" t="str">
        <f t="shared" si="815"/>
        <v>5</v>
      </c>
    </row>
    <row r="24533" spans="12:13" x14ac:dyDescent="0.2">
      <c r="L24533">
        <v>2965.14</v>
      </c>
      <c r="M24533" t="str">
        <f t="shared" si="815"/>
        <v>2</v>
      </c>
    </row>
    <row r="24534" spans="12:13" x14ac:dyDescent="0.2">
      <c r="L24534">
        <v>21.76</v>
      </c>
      <c r="M24534" t="str">
        <f t="shared" si="815"/>
        <v>2</v>
      </c>
    </row>
    <row r="24535" spans="12:13" x14ac:dyDescent="0.2">
      <c r="L24535">
        <v>28</v>
      </c>
      <c r="M24535" t="str">
        <f t="shared" si="815"/>
        <v>2</v>
      </c>
    </row>
    <row r="24536" spans="12:13" x14ac:dyDescent="0.2">
      <c r="L24536">
        <v>8.49</v>
      </c>
      <c r="M24536" t="str">
        <f t="shared" si="815"/>
        <v>8</v>
      </c>
    </row>
    <row r="24537" spans="12:13" x14ac:dyDescent="0.2">
      <c r="L24537">
        <v>12.32</v>
      </c>
      <c r="M24537" t="str">
        <f t="shared" si="815"/>
        <v>1</v>
      </c>
    </row>
    <row r="24538" spans="12:13" x14ac:dyDescent="0.2">
      <c r="L24538">
        <v>367.92</v>
      </c>
      <c r="M24538" t="str">
        <f t="shared" si="815"/>
        <v>3</v>
      </c>
    </row>
    <row r="24539" spans="12:13" x14ac:dyDescent="0.2">
      <c r="L24539">
        <v>368.72</v>
      </c>
      <c r="M24539" t="str">
        <f t="shared" si="815"/>
        <v>3</v>
      </c>
    </row>
    <row r="24540" spans="12:13" x14ac:dyDescent="0.2">
      <c r="L24540">
        <v>170.63</v>
      </c>
      <c r="M24540" t="str">
        <f t="shared" si="815"/>
        <v>1</v>
      </c>
    </row>
    <row r="24541" spans="12:13" x14ac:dyDescent="0.2">
      <c r="L24541">
        <v>7.05</v>
      </c>
      <c r="M24541" t="str">
        <f t="shared" si="815"/>
        <v>7</v>
      </c>
    </row>
    <row r="24542" spans="12:13" x14ac:dyDescent="0.2">
      <c r="L24542">
        <v>342.19</v>
      </c>
      <c r="M24542" t="str">
        <f t="shared" si="815"/>
        <v>3</v>
      </c>
    </row>
    <row r="24543" spans="12:13" hidden="1" x14ac:dyDescent="0.2">
      <c r="L24543">
        <v>-364.9</v>
      </c>
    </row>
    <row r="24544" spans="12:13" hidden="1" x14ac:dyDescent="0.2">
      <c r="L24544">
        <v>-2084.52</v>
      </c>
    </row>
    <row r="24545" spans="12:13" x14ac:dyDescent="0.2">
      <c r="L24545">
        <v>67.55</v>
      </c>
      <c r="M24545" t="str">
        <f t="shared" ref="M24545:M24585" si="816">LEFT(L24545,1)</f>
        <v>6</v>
      </c>
    </row>
    <row r="24546" spans="12:13" x14ac:dyDescent="0.2">
      <c r="L24546">
        <v>25</v>
      </c>
      <c r="M24546" t="str">
        <f t="shared" si="816"/>
        <v>2</v>
      </c>
    </row>
    <row r="24547" spans="12:13" x14ac:dyDescent="0.2">
      <c r="L24547">
        <v>123.73</v>
      </c>
      <c r="M24547" t="str">
        <f t="shared" si="816"/>
        <v>1</v>
      </c>
    </row>
    <row r="24548" spans="12:13" x14ac:dyDescent="0.2">
      <c r="L24548">
        <v>303.31</v>
      </c>
      <c r="M24548" t="str">
        <f t="shared" si="816"/>
        <v>3</v>
      </c>
    </row>
    <row r="24549" spans="12:13" x14ac:dyDescent="0.2">
      <c r="L24549">
        <v>668</v>
      </c>
      <c r="M24549" t="str">
        <f t="shared" si="816"/>
        <v>6</v>
      </c>
    </row>
    <row r="24550" spans="12:13" x14ac:dyDescent="0.2">
      <c r="L24550">
        <v>340</v>
      </c>
      <c r="M24550" t="str">
        <f t="shared" si="816"/>
        <v>3</v>
      </c>
    </row>
    <row r="24551" spans="12:13" x14ac:dyDescent="0.2">
      <c r="L24551">
        <v>117.5</v>
      </c>
      <c r="M24551" t="str">
        <f t="shared" si="816"/>
        <v>1</v>
      </c>
    </row>
    <row r="24552" spans="12:13" x14ac:dyDescent="0.2">
      <c r="L24552">
        <v>375.8</v>
      </c>
      <c r="M24552" t="str">
        <f t="shared" si="816"/>
        <v>3</v>
      </c>
    </row>
    <row r="24553" spans="12:13" x14ac:dyDescent="0.2">
      <c r="L24553">
        <v>44.88</v>
      </c>
      <c r="M24553" t="str">
        <f t="shared" si="816"/>
        <v>4</v>
      </c>
    </row>
    <row r="24554" spans="12:13" x14ac:dyDescent="0.2">
      <c r="L24554">
        <v>36.17</v>
      </c>
      <c r="M24554" t="str">
        <f t="shared" si="816"/>
        <v>3</v>
      </c>
    </row>
    <row r="24555" spans="12:13" x14ac:dyDescent="0.2">
      <c r="L24555">
        <v>26.68</v>
      </c>
      <c r="M24555" t="str">
        <f t="shared" si="816"/>
        <v>2</v>
      </c>
    </row>
    <row r="24556" spans="12:13" x14ac:dyDescent="0.2">
      <c r="L24556">
        <v>412.37</v>
      </c>
      <c r="M24556" t="str">
        <f t="shared" si="816"/>
        <v>4</v>
      </c>
    </row>
    <row r="24557" spans="12:13" x14ac:dyDescent="0.2">
      <c r="L24557">
        <v>101.16</v>
      </c>
      <c r="M24557" t="str">
        <f t="shared" si="816"/>
        <v>1</v>
      </c>
    </row>
    <row r="24558" spans="12:13" x14ac:dyDescent="0.2">
      <c r="L24558">
        <v>25.83</v>
      </c>
      <c r="M24558" t="str">
        <f t="shared" si="816"/>
        <v>2</v>
      </c>
    </row>
    <row r="24559" spans="12:13" x14ac:dyDescent="0.2">
      <c r="L24559">
        <v>40.57</v>
      </c>
      <c r="M24559" t="str">
        <f t="shared" si="816"/>
        <v>4</v>
      </c>
    </row>
    <row r="24560" spans="12:13" x14ac:dyDescent="0.2">
      <c r="L24560">
        <v>789.97</v>
      </c>
      <c r="M24560" t="str">
        <f t="shared" si="816"/>
        <v>7</v>
      </c>
    </row>
    <row r="24561" spans="12:13" x14ac:dyDescent="0.2">
      <c r="L24561">
        <v>370.29</v>
      </c>
      <c r="M24561" t="str">
        <f t="shared" si="816"/>
        <v>3</v>
      </c>
    </row>
    <row r="24562" spans="12:13" x14ac:dyDescent="0.2">
      <c r="L24562">
        <v>689.6</v>
      </c>
      <c r="M24562" t="str">
        <f t="shared" si="816"/>
        <v>6</v>
      </c>
    </row>
    <row r="24563" spans="12:13" x14ac:dyDescent="0.2">
      <c r="L24563">
        <v>2978.82</v>
      </c>
      <c r="M24563" t="str">
        <f t="shared" si="816"/>
        <v>2</v>
      </c>
    </row>
    <row r="24564" spans="12:13" x14ac:dyDescent="0.2">
      <c r="L24564">
        <v>194.63</v>
      </c>
      <c r="M24564" t="str">
        <f t="shared" si="816"/>
        <v>1</v>
      </c>
    </row>
    <row r="24565" spans="12:13" x14ac:dyDescent="0.2">
      <c r="L24565">
        <v>95.64</v>
      </c>
      <c r="M24565" t="str">
        <f t="shared" si="816"/>
        <v>9</v>
      </c>
    </row>
    <row r="24566" spans="12:13" x14ac:dyDescent="0.2">
      <c r="L24566">
        <v>47.58</v>
      </c>
      <c r="M24566" t="str">
        <f t="shared" si="816"/>
        <v>4</v>
      </c>
    </row>
    <row r="24567" spans="12:13" x14ac:dyDescent="0.2">
      <c r="L24567">
        <v>56.7</v>
      </c>
      <c r="M24567" t="str">
        <f t="shared" si="816"/>
        <v>5</v>
      </c>
    </row>
    <row r="24568" spans="12:13" x14ac:dyDescent="0.2">
      <c r="L24568">
        <v>42.67</v>
      </c>
      <c r="M24568" t="str">
        <f t="shared" si="816"/>
        <v>4</v>
      </c>
    </row>
    <row r="24569" spans="12:13" x14ac:dyDescent="0.2">
      <c r="L24569">
        <v>1270</v>
      </c>
      <c r="M24569" t="str">
        <f t="shared" si="816"/>
        <v>1</v>
      </c>
    </row>
    <row r="24570" spans="12:13" x14ac:dyDescent="0.2">
      <c r="L24570">
        <v>281.95</v>
      </c>
      <c r="M24570" t="str">
        <f t="shared" si="816"/>
        <v>2</v>
      </c>
    </row>
    <row r="24571" spans="12:13" x14ac:dyDescent="0.2">
      <c r="L24571">
        <v>1380.58</v>
      </c>
      <c r="M24571" t="str">
        <f t="shared" si="816"/>
        <v>1</v>
      </c>
    </row>
    <row r="24572" spans="12:13" x14ac:dyDescent="0.2">
      <c r="L24572">
        <v>215.07</v>
      </c>
      <c r="M24572" t="str">
        <f t="shared" si="816"/>
        <v>2</v>
      </c>
    </row>
    <row r="24573" spans="12:13" x14ac:dyDescent="0.2">
      <c r="L24573">
        <v>42.15</v>
      </c>
      <c r="M24573" t="str">
        <f t="shared" si="816"/>
        <v>4</v>
      </c>
    </row>
    <row r="24574" spans="12:13" x14ac:dyDescent="0.2">
      <c r="L24574">
        <v>63.95</v>
      </c>
      <c r="M24574" t="str">
        <f t="shared" si="816"/>
        <v>6</v>
      </c>
    </row>
    <row r="24575" spans="12:13" x14ac:dyDescent="0.2">
      <c r="L24575">
        <v>334.42</v>
      </c>
      <c r="M24575" t="str">
        <f t="shared" si="816"/>
        <v>3</v>
      </c>
    </row>
    <row r="24576" spans="12:13" x14ac:dyDescent="0.2">
      <c r="L24576">
        <v>520</v>
      </c>
      <c r="M24576" t="str">
        <f t="shared" si="816"/>
        <v>5</v>
      </c>
    </row>
    <row r="24577" spans="12:13" x14ac:dyDescent="0.2">
      <c r="L24577">
        <v>356.5</v>
      </c>
      <c r="M24577" t="str">
        <f t="shared" si="816"/>
        <v>3</v>
      </c>
    </row>
    <row r="24578" spans="12:13" x14ac:dyDescent="0.2">
      <c r="L24578">
        <v>382.5</v>
      </c>
      <c r="M24578" t="str">
        <f t="shared" si="816"/>
        <v>3</v>
      </c>
    </row>
    <row r="24579" spans="12:13" x14ac:dyDescent="0.2">
      <c r="L24579">
        <v>9.01</v>
      </c>
      <c r="M24579" t="str">
        <f t="shared" si="816"/>
        <v>9</v>
      </c>
    </row>
    <row r="24580" spans="12:13" x14ac:dyDescent="0.2">
      <c r="L24580">
        <v>300</v>
      </c>
      <c r="M24580" t="str">
        <f t="shared" si="816"/>
        <v>3</v>
      </c>
    </row>
    <row r="24581" spans="12:13" x14ac:dyDescent="0.2">
      <c r="L24581">
        <v>59.6</v>
      </c>
      <c r="M24581" t="str">
        <f t="shared" si="816"/>
        <v>5</v>
      </c>
    </row>
    <row r="24582" spans="12:13" x14ac:dyDescent="0.2">
      <c r="L24582">
        <v>36.99</v>
      </c>
      <c r="M24582" t="str">
        <f t="shared" si="816"/>
        <v>3</v>
      </c>
    </row>
    <row r="24583" spans="12:13" x14ac:dyDescent="0.2">
      <c r="L24583">
        <v>59.9</v>
      </c>
      <c r="M24583" t="str">
        <f t="shared" si="816"/>
        <v>5</v>
      </c>
    </row>
    <row r="24584" spans="12:13" x14ac:dyDescent="0.2">
      <c r="L24584">
        <v>533.79999999999995</v>
      </c>
      <c r="M24584" t="str">
        <f t="shared" si="816"/>
        <v>5</v>
      </c>
    </row>
    <row r="24585" spans="12:13" x14ac:dyDescent="0.2">
      <c r="L24585">
        <v>39.979999999999997</v>
      </c>
      <c r="M24585" t="str">
        <f t="shared" si="816"/>
        <v>3</v>
      </c>
    </row>
    <row r="24586" spans="12:13" hidden="1" x14ac:dyDescent="0.2">
      <c r="L24586">
        <v>-23.98</v>
      </c>
    </row>
    <row r="24587" spans="12:13" x14ac:dyDescent="0.2">
      <c r="L24587">
        <v>17.5</v>
      </c>
      <c r="M24587" t="str">
        <f t="shared" ref="M24587:M24650" si="817">LEFT(L24587,1)</f>
        <v>1</v>
      </c>
    </row>
    <row r="24588" spans="12:13" x14ac:dyDescent="0.2">
      <c r="L24588">
        <v>726.2</v>
      </c>
      <c r="M24588" t="str">
        <f t="shared" si="817"/>
        <v>7</v>
      </c>
    </row>
    <row r="24589" spans="12:13" x14ac:dyDescent="0.2">
      <c r="L24589">
        <v>144.81</v>
      </c>
      <c r="M24589" t="str">
        <f t="shared" si="817"/>
        <v>1</v>
      </c>
    </row>
    <row r="24590" spans="12:13" x14ac:dyDescent="0.2">
      <c r="L24590">
        <v>500</v>
      </c>
      <c r="M24590" t="str">
        <f t="shared" si="817"/>
        <v>5</v>
      </c>
    </row>
    <row r="24591" spans="12:13" x14ac:dyDescent="0.2">
      <c r="L24591">
        <v>50</v>
      </c>
      <c r="M24591" t="str">
        <f t="shared" si="817"/>
        <v>5</v>
      </c>
    </row>
    <row r="24592" spans="12:13" x14ac:dyDescent="0.2">
      <c r="L24592">
        <v>275.89</v>
      </c>
      <c r="M24592" t="str">
        <f t="shared" si="817"/>
        <v>2</v>
      </c>
    </row>
    <row r="24593" spans="12:13" x14ac:dyDescent="0.2">
      <c r="L24593">
        <v>1207</v>
      </c>
      <c r="M24593" t="str">
        <f t="shared" si="817"/>
        <v>1</v>
      </c>
    </row>
    <row r="24594" spans="12:13" x14ac:dyDescent="0.2">
      <c r="L24594">
        <v>59.99</v>
      </c>
      <c r="M24594" t="str">
        <f t="shared" si="817"/>
        <v>5</v>
      </c>
    </row>
    <row r="24595" spans="12:13" x14ac:dyDescent="0.2">
      <c r="L24595">
        <v>350</v>
      </c>
      <c r="M24595" t="str">
        <f t="shared" si="817"/>
        <v>3</v>
      </c>
    </row>
    <row r="24596" spans="12:13" x14ac:dyDescent="0.2">
      <c r="L24596">
        <v>350</v>
      </c>
      <c r="M24596" t="str">
        <f t="shared" si="817"/>
        <v>3</v>
      </c>
    </row>
    <row r="24597" spans="12:13" x14ac:dyDescent="0.2">
      <c r="L24597">
        <v>2560</v>
      </c>
      <c r="M24597" t="str">
        <f t="shared" si="817"/>
        <v>2</v>
      </c>
    </row>
    <row r="24598" spans="12:13" x14ac:dyDescent="0.2">
      <c r="L24598">
        <v>63.23</v>
      </c>
      <c r="M24598" t="str">
        <f t="shared" si="817"/>
        <v>6</v>
      </c>
    </row>
    <row r="24599" spans="12:13" x14ac:dyDescent="0.2">
      <c r="L24599">
        <v>70</v>
      </c>
      <c r="M24599" t="str">
        <f t="shared" si="817"/>
        <v>7</v>
      </c>
    </row>
    <row r="24600" spans="12:13" x14ac:dyDescent="0.2">
      <c r="L24600">
        <v>25.23</v>
      </c>
      <c r="M24600" t="str">
        <f t="shared" si="817"/>
        <v>2</v>
      </c>
    </row>
    <row r="24601" spans="12:13" x14ac:dyDescent="0.2">
      <c r="L24601">
        <v>25</v>
      </c>
      <c r="M24601" t="str">
        <f t="shared" si="817"/>
        <v>2</v>
      </c>
    </row>
    <row r="24602" spans="12:13" x14ac:dyDescent="0.2">
      <c r="L24602">
        <v>36.67</v>
      </c>
      <c r="M24602" t="str">
        <f t="shared" si="817"/>
        <v>3</v>
      </c>
    </row>
    <row r="24603" spans="12:13" x14ac:dyDescent="0.2">
      <c r="L24603">
        <v>84</v>
      </c>
      <c r="M24603" t="str">
        <f t="shared" si="817"/>
        <v>8</v>
      </c>
    </row>
    <row r="24604" spans="12:13" x14ac:dyDescent="0.2">
      <c r="L24604">
        <v>30</v>
      </c>
      <c r="M24604" t="str">
        <f t="shared" si="817"/>
        <v>3</v>
      </c>
    </row>
    <row r="24605" spans="12:13" x14ac:dyDescent="0.2">
      <c r="L24605">
        <v>501.81</v>
      </c>
      <c r="M24605" t="str">
        <f t="shared" si="817"/>
        <v>5</v>
      </c>
    </row>
    <row r="24606" spans="12:13" x14ac:dyDescent="0.2">
      <c r="L24606">
        <v>30</v>
      </c>
      <c r="M24606" t="str">
        <f t="shared" si="817"/>
        <v>3</v>
      </c>
    </row>
    <row r="24607" spans="12:13" x14ac:dyDescent="0.2">
      <c r="L24607">
        <v>24.3</v>
      </c>
      <c r="M24607" t="str">
        <f t="shared" si="817"/>
        <v>2</v>
      </c>
    </row>
    <row r="24608" spans="12:13" x14ac:dyDescent="0.2">
      <c r="L24608">
        <v>89.99</v>
      </c>
      <c r="M24608" t="str">
        <f t="shared" si="817"/>
        <v>8</v>
      </c>
    </row>
    <row r="24609" spans="12:13" x14ac:dyDescent="0.2">
      <c r="L24609">
        <v>51.92</v>
      </c>
      <c r="M24609" t="str">
        <f t="shared" si="817"/>
        <v>5</v>
      </c>
    </row>
    <row r="24610" spans="12:13" x14ac:dyDescent="0.2">
      <c r="L24610">
        <v>50.8</v>
      </c>
      <c r="M24610" t="str">
        <f t="shared" si="817"/>
        <v>5</v>
      </c>
    </row>
    <row r="24611" spans="12:13" x14ac:dyDescent="0.2">
      <c r="L24611">
        <v>38.700000000000003</v>
      </c>
      <c r="M24611" t="str">
        <f t="shared" si="817"/>
        <v>3</v>
      </c>
    </row>
    <row r="24612" spans="12:13" x14ac:dyDescent="0.2">
      <c r="L24612">
        <v>475</v>
      </c>
      <c r="M24612" t="str">
        <f t="shared" si="817"/>
        <v>4</v>
      </c>
    </row>
    <row r="24613" spans="12:13" x14ac:dyDescent="0.2">
      <c r="L24613">
        <v>39.950000000000003</v>
      </c>
      <c r="M24613" t="str">
        <f t="shared" si="817"/>
        <v>3</v>
      </c>
    </row>
    <row r="24614" spans="12:13" x14ac:dyDescent="0.2">
      <c r="L24614">
        <v>56.1</v>
      </c>
      <c r="M24614" t="str">
        <f t="shared" si="817"/>
        <v>5</v>
      </c>
    </row>
    <row r="24615" spans="12:13" x14ac:dyDescent="0.2">
      <c r="L24615">
        <v>32.64</v>
      </c>
      <c r="M24615" t="str">
        <f t="shared" si="817"/>
        <v>3</v>
      </c>
    </row>
    <row r="24616" spans="12:13" x14ac:dyDescent="0.2">
      <c r="L24616">
        <v>1535.34</v>
      </c>
      <c r="M24616" t="str">
        <f t="shared" si="817"/>
        <v>1</v>
      </c>
    </row>
    <row r="24617" spans="12:13" x14ac:dyDescent="0.2">
      <c r="L24617">
        <v>42.85</v>
      </c>
      <c r="M24617" t="str">
        <f t="shared" si="817"/>
        <v>4</v>
      </c>
    </row>
    <row r="24618" spans="12:13" x14ac:dyDescent="0.2">
      <c r="L24618">
        <v>82.98</v>
      </c>
      <c r="M24618" t="str">
        <f t="shared" si="817"/>
        <v>8</v>
      </c>
    </row>
    <row r="24619" spans="12:13" x14ac:dyDescent="0.2">
      <c r="L24619">
        <v>50</v>
      </c>
      <c r="M24619" t="str">
        <f t="shared" si="817"/>
        <v>5</v>
      </c>
    </row>
    <row r="24620" spans="12:13" x14ac:dyDescent="0.2">
      <c r="L24620">
        <v>25</v>
      </c>
      <c r="M24620" t="str">
        <f t="shared" si="817"/>
        <v>2</v>
      </c>
    </row>
    <row r="24621" spans="12:13" x14ac:dyDescent="0.2">
      <c r="L24621">
        <v>200.76</v>
      </c>
      <c r="M24621" t="str">
        <f t="shared" si="817"/>
        <v>2</v>
      </c>
    </row>
    <row r="24622" spans="12:13" x14ac:dyDescent="0.2">
      <c r="L24622">
        <v>1640</v>
      </c>
      <c r="M24622" t="str">
        <f t="shared" si="817"/>
        <v>1</v>
      </c>
    </row>
    <row r="24623" spans="12:13" x14ac:dyDescent="0.2">
      <c r="L24623">
        <v>57.85</v>
      </c>
      <c r="M24623" t="str">
        <f t="shared" si="817"/>
        <v>5</v>
      </c>
    </row>
    <row r="24624" spans="12:13" x14ac:dyDescent="0.2">
      <c r="L24624">
        <v>59.97</v>
      </c>
      <c r="M24624" t="str">
        <f t="shared" si="817"/>
        <v>5</v>
      </c>
    </row>
    <row r="24625" spans="12:13" x14ac:dyDescent="0.2">
      <c r="L24625">
        <v>1050</v>
      </c>
      <c r="M24625" t="str">
        <f t="shared" si="817"/>
        <v>1</v>
      </c>
    </row>
    <row r="24626" spans="12:13" x14ac:dyDescent="0.2">
      <c r="L24626">
        <v>12.99</v>
      </c>
      <c r="M24626" t="str">
        <f t="shared" si="817"/>
        <v>1</v>
      </c>
    </row>
    <row r="24627" spans="12:13" x14ac:dyDescent="0.2">
      <c r="L24627">
        <v>337.56</v>
      </c>
      <c r="M24627" t="str">
        <f t="shared" si="817"/>
        <v>3</v>
      </c>
    </row>
    <row r="24628" spans="12:13" x14ac:dyDescent="0.2">
      <c r="L24628">
        <v>92.49</v>
      </c>
      <c r="M24628" t="str">
        <f t="shared" si="817"/>
        <v>9</v>
      </c>
    </row>
    <row r="24629" spans="12:13" x14ac:dyDescent="0.2">
      <c r="L24629">
        <v>52.75</v>
      </c>
      <c r="M24629" t="str">
        <f t="shared" si="817"/>
        <v>5</v>
      </c>
    </row>
    <row r="24630" spans="12:13" x14ac:dyDescent="0.2">
      <c r="L24630">
        <v>272</v>
      </c>
      <c r="M24630" t="str">
        <f t="shared" si="817"/>
        <v>2</v>
      </c>
    </row>
    <row r="24631" spans="12:13" x14ac:dyDescent="0.2">
      <c r="L24631">
        <v>12.87</v>
      </c>
      <c r="M24631" t="str">
        <f t="shared" si="817"/>
        <v>1</v>
      </c>
    </row>
    <row r="24632" spans="12:13" x14ac:dyDescent="0.2">
      <c r="L24632">
        <v>108</v>
      </c>
      <c r="M24632" t="str">
        <f t="shared" si="817"/>
        <v>1</v>
      </c>
    </row>
    <row r="24633" spans="12:13" x14ac:dyDescent="0.2">
      <c r="L24633">
        <v>275.92</v>
      </c>
      <c r="M24633" t="str">
        <f t="shared" si="817"/>
        <v>2</v>
      </c>
    </row>
    <row r="24634" spans="12:13" x14ac:dyDescent="0.2">
      <c r="L24634">
        <v>262.17</v>
      </c>
      <c r="M24634" t="str">
        <f t="shared" si="817"/>
        <v>2</v>
      </c>
    </row>
    <row r="24635" spans="12:13" x14ac:dyDescent="0.2">
      <c r="L24635">
        <v>171.26</v>
      </c>
      <c r="M24635" t="str">
        <f t="shared" si="817"/>
        <v>1</v>
      </c>
    </row>
    <row r="24636" spans="12:13" x14ac:dyDescent="0.2">
      <c r="L24636">
        <v>135.97999999999999</v>
      </c>
      <c r="M24636" t="str">
        <f t="shared" si="817"/>
        <v>1</v>
      </c>
    </row>
    <row r="24637" spans="12:13" x14ac:dyDescent="0.2">
      <c r="L24637">
        <v>125.87</v>
      </c>
      <c r="M24637" t="str">
        <f t="shared" si="817"/>
        <v>1</v>
      </c>
    </row>
    <row r="24638" spans="12:13" x14ac:dyDescent="0.2">
      <c r="L24638">
        <v>17.25</v>
      </c>
      <c r="M24638" t="str">
        <f t="shared" si="817"/>
        <v>1</v>
      </c>
    </row>
    <row r="24639" spans="12:13" x14ac:dyDescent="0.2">
      <c r="L24639">
        <v>295</v>
      </c>
      <c r="M24639" t="str">
        <f t="shared" si="817"/>
        <v>2</v>
      </c>
    </row>
    <row r="24640" spans="12:13" x14ac:dyDescent="0.2">
      <c r="L24640">
        <v>2277.64</v>
      </c>
      <c r="M24640" t="str">
        <f t="shared" si="817"/>
        <v>2</v>
      </c>
    </row>
    <row r="24641" spans="12:13" x14ac:dyDescent="0.2">
      <c r="L24641">
        <v>154.79</v>
      </c>
      <c r="M24641" t="str">
        <f t="shared" si="817"/>
        <v>1</v>
      </c>
    </row>
    <row r="24642" spans="12:13" x14ac:dyDescent="0.2">
      <c r="L24642">
        <v>44.5</v>
      </c>
      <c r="M24642" t="str">
        <f t="shared" si="817"/>
        <v>4</v>
      </c>
    </row>
    <row r="24643" spans="12:13" x14ac:dyDescent="0.2">
      <c r="L24643">
        <v>146.27000000000001</v>
      </c>
      <c r="M24643" t="str">
        <f t="shared" si="817"/>
        <v>1</v>
      </c>
    </row>
    <row r="24644" spans="12:13" x14ac:dyDescent="0.2">
      <c r="L24644">
        <v>17.25</v>
      </c>
      <c r="M24644" t="str">
        <f t="shared" si="817"/>
        <v>1</v>
      </c>
    </row>
    <row r="24645" spans="12:13" x14ac:dyDescent="0.2">
      <c r="L24645">
        <v>20</v>
      </c>
      <c r="M24645" t="str">
        <f t="shared" si="817"/>
        <v>2</v>
      </c>
    </row>
    <row r="24646" spans="12:13" x14ac:dyDescent="0.2">
      <c r="L24646">
        <v>275.93</v>
      </c>
      <c r="M24646" t="str">
        <f t="shared" si="817"/>
        <v>2</v>
      </c>
    </row>
    <row r="24647" spans="12:13" x14ac:dyDescent="0.2">
      <c r="L24647">
        <v>12.69</v>
      </c>
      <c r="M24647" t="str">
        <f t="shared" si="817"/>
        <v>1</v>
      </c>
    </row>
    <row r="24648" spans="12:13" x14ac:dyDescent="0.2">
      <c r="L24648">
        <v>100</v>
      </c>
      <c r="M24648" t="str">
        <f t="shared" si="817"/>
        <v>1</v>
      </c>
    </row>
    <row r="24649" spans="12:13" x14ac:dyDescent="0.2">
      <c r="L24649">
        <v>194.55</v>
      </c>
      <c r="M24649" t="str">
        <f t="shared" si="817"/>
        <v>1</v>
      </c>
    </row>
    <row r="24650" spans="12:13" x14ac:dyDescent="0.2">
      <c r="L24650">
        <v>25</v>
      </c>
      <c r="M24650" t="str">
        <f t="shared" si="817"/>
        <v>2</v>
      </c>
    </row>
    <row r="24651" spans="12:13" x14ac:dyDescent="0.2">
      <c r="L24651">
        <v>16.8</v>
      </c>
      <c r="M24651" t="str">
        <f t="shared" ref="M24651:M24679" si="818">LEFT(L24651,1)</f>
        <v>1</v>
      </c>
    </row>
    <row r="24652" spans="12:13" x14ac:dyDescent="0.2">
      <c r="L24652">
        <v>16.8</v>
      </c>
      <c r="M24652" t="str">
        <f t="shared" si="818"/>
        <v>1</v>
      </c>
    </row>
    <row r="24653" spans="12:13" x14ac:dyDescent="0.2">
      <c r="L24653">
        <v>36</v>
      </c>
      <c r="M24653" t="str">
        <f t="shared" si="818"/>
        <v>3</v>
      </c>
    </row>
    <row r="24654" spans="12:13" x14ac:dyDescent="0.2">
      <c r="L24654">
        <v>443.56</v>
      </c>
      <c r="M24654" t="str">
        <f t="shared" si="818"/>
        <v>4</v>
      </c>
    </row>
    <row r="24655" spans="12:13" x14ac:dyDescent="0.2">
      <c r="L24655">
        <v>26.05</v>
      </c>
      <c r="M24655" t="str">
        <f t="shared" si="818"/>
        <v>2</v>
      </c>
    </row>
    <row r="24656" spans="12:13" x14ac:dyDescent="0.2">
      <c r="L24656">
        <v>310</v>
      </c>
      <c r="M24656" t="str">
        <f t="shared" si="818"/>
        <v>3</v>
      </c>
    </row>
    <row r="24657" spans="12:13" x14ac:dyDescent="0.2">
      <c r="L24657">
        <v>31.65</v>
      </c>
      <c r="M24657" t="str">
        <f t="shared" si="818"/>
        <v>3</v>
      </c>
    </row>
    <row r="24658" spans="12:13" x14ac:dyDescent="0.2">
      <c r="L24658">
        <v>6.75</v>
      </c>
      <c r="M24658" t="str">
        <f t="shared" si="818"/>
        <v>6</v>
      </c>
    </row>
    <row r="24659" spans="12:13" x14ac:dyDescent="0.2">
      <c r="L24659">
        <v>31.95</v>
      </c>
      <c r="M24659" t="str">
        <f t="shared" si="818"/>
        <v>3</v>
      </c>
    </row>
    <row r="24660" spans="12:13" x14ac:dyDescent="0.2">
      <c r="L24660">
        <v>120</v>
      </c>
      <c r="M24660" t="str">
        <f t="shared" si="818"/>
        <v>1</v>
      </c>
    </row>
    <row r="24661" spans="12:13" x14ac:dyDescent="0.2">
      <c r="L24661">
        <v>110.88</v>
      </c>
      <c r="M24661" t="str">
        <f t="shared" si="818"/>
        <v>1</v>
      </c>
    </row>
    <row r="24662" spans="12:13" x14ac:dyDescent="0.2">
      <c r="L24662">
        <v>67</v>
      </c>
      <c r="M24662" t="str">
        <f t="shared" si="818"/>
        <v>6</v>
      </c>
    </row>
    <row r="24663" spans="12:13" x14ac:dyDescent="0.2">
      <c r="L24663">
        <v>885.78</v>
      </c>
      <c r="M24663" t="str">
        <f t="shared" si="818"/>
        <v>8</v>
      </c>
    </row>
    <row r="24664" spans="12:13" x14ac:dyDescent="0.2">
      <c r="L24664">
        <v>218.43</v>
      </c>
      <c r="M24664" t="str">
        <f t="shared" si="818"/>
        <v>2</v>
      </c>
    </row>
    <row r="24665" spans="12:13" x14ac:dyDescent="0.2">
      <c r="L24665">
        <v>306.33999999999997</v>
      </c>
      <c r="M24665" t="str">
        <f t="shared" si="818"/>
        <v>3</v>
      </c>
    </row>
    <row r="24666" spans="12:13" x14ac:dyDescent="0.2">
      <c r="L24666">
        <v>92.93</v>
      </c>
      <c r="M24666" t="str">
        <f t="shared" si="818"/>
        <v>9</v>
      </c>
    </row>
    <row r="24667" spans="12:13" x14ac:dyDescent="0.2">
      <c r="L24667">
        <v>567.91</v>
      </c>
      <c r="M24667" t="str">
        <f t="shared" si="818"/>
        <v>5</v>
      </c>
    </row>
    <row r="24668" spans="12:13" x14ac:dyDescent="0.2">
      <c r="L24668">
        <v>27.45</v>
      </c>
      <c r="M24668" t="str">
        <f t="shared" si="818"/>
        <v>2</v>
      </c>
    </row>
    <row r="24669" spans="12:13" x14ac:dyDescent="0.2">
      <c r="L24669">
        <v>117.75</v>
      </c>
      <c r="M24669" t="str">
        <f t="shared" si="818"/>
        <v>1</v>
      </c>
    </row>
    <row r="24670" spans="12:13" x14ac:dyDescent="0.2">
      <c r="L24670">
        <v>38.299999999999997</v>
      </c>
      <c r="M24670" t="str">
        <f t="shared" si="818"/>
        <v>3</v>
      </c>
    </row>
    <row r="24671" spans="12:13" x14ac:dyDescent="0.2">
      <c r="L24671">
        <v>66.91</v>
      </c>
      <c r="M24671" t="str">
        <f t="shared" si="818"/>
        <v>6</v>
      </c>
    </row>
    <row r="24672" spans="12:13" x14ac:dyDescent="0.2">
      <c r="L24672">
        <v>54.05</v>
      </c>
      <c r="M24672" t="str">
        <f t="shared" si="818"/>
        <v>5</v>
      </c>
    </row>
    <row r="24673" spans="12:13" x14ac:dyDescent="0.2">
      <c r="L24673">
        <v>16.100000000000001</v>
      </c>
      <c r="M24673" t="str">
        <f t="shared" si="818"/>
        <v>1</v>
      </c>
    </row>
    <row r="24674" spans="12:13" x14ac:dyDescent="0.2">
      <c r="L24674">
        <v>22.06</v>
      </c>
      <c r="M24674" t="str">
        <f t="shared" si="818"/>
        <v>2</v>
      </c>
    </row>
    <row r="24675" spans="12:13" x14ac:dyDescent="0.2">
      <c r="L24675">
        <v>14.67</v>
      </c>
      <c r="M24675" t="str">
        <f t="shared" si="818"/>
        <v>1</v>
      </c>
    </row>
    <row r="24676" spans="12:13" x14ac:dyDescent="0.2">
      <c r="L24676">
        <v>558</v>
      </c>
      <c r="M24676" t="str">
        <f t="shared" si="818"/>
        <v>5</v>
      </c>
    </row>
    <row r="24677" spans="12:13" x14ac:dyDescent="0.2">
      <c r="L24677">
        <v>30</v>
      </c>
      <c r="M24677" t="str">
        <f t="shared" si="818"/>
        <v>3</v>
      </c>
    </row>
    <row r="24678" spans="12:13" x14ac:dyDescent="0.2">
      <c r="L24678">
        <v>10.97</v>
      </c>
      <c r="M24678" t="str">
        <f t="shared" si="818"/>
        <v>1</v>
      </c>
    </row>
    <row r="24679" spans="12:13" x14ac:dyDescent="0.2">
      <c r="L24679">
        <v>39.97</v>
      </c>
      <c r="M24679" t="str">
        <f t="shared" si="818"/>
        <v>3</v>
      </c>
    </row>
    <row r="24680" spans="12:13" hidden="1" x14ac:dyDescent="0.2">
      <c r="L24680">
        <v>-9.57</v>
      </c>
    </row>
    <row r="24681" spans="12:13" hidden="1" x14ac:dyDescent="0.2">
      <c r="L24681">
        <v>-0.43</v>
      </c>
    </row>
    <row r="24682" spans="12:13" x14ac:dyDescent="0.2">
      <c r="L24682">
        <v>1422.71</v>
      </c>
      <c r="M24682" t="str">
        <f t="shared" ref="M24682:M24730" si="819">LEFT(L24682,1)</f>
        <v>1</v>
      </c>
    </row>
    <row r="24683" spans="12:13" x14ac:dyDescent="0.2">
      <c r="L24683">
        <v>30.74</v>
      </c>
      <c r="M24683" t="str">
        <f t="shared" si="819"/>
        <v>3</v>
      </c>
    </row>
    <row r="24684" spans="12:13" x14ac:dyDescent="0.2">
      <c r="L24684">
        <v>5.8</v>
      </c>
      <c r="M24684" t="str">
        <f t="shared" si="819"/>
        <v>5</v>
      </c>
    </row>
    <row r="24685" spans="12:13" x14ac:dyDescent="0.2">
      <c r="L24685">
        <v>967.82</v>
      </c>
      <c r="M24685" t="str">
        <f t="shared" si="819"/>
        <v>9</v>
      </c>
    </row>
    <row r="24686" spans="12:13" x14ac:dyDescent="0.2">
      <c r="L24686">
        <v>720</v>
      </c>
      <c r="M24686" t="str">
        <f t="shared" si="819"/>
        <v>7</v>
      </c>
    </row>
    <row r="24687" spans="12:13" x14ac:dyDescent="0.2">
      <c r="L24687">
        <v>658.26</v>
      </c>
      <c r="M24687" t="str">
        <f t="shared" si="819"/>
        <v>6</v>
      </c>
    </row>
    <row r="24688" spans="12:13" x14ac:dyDescent="0.2">
      <c r="L24688">
        <v>61.5</v>
      </c>
      <c r="M24688" t="str">
        <f t="shared" si="819"/>
        <v>6</v>
      </c>
    </row>
    <row r="24689" spans="12:13" x14ac:dyDescent="0.2">
      <c r="L24689">
        <v>150</v>
      </c>
      <c r="M24689" t="str">
        <f t="shared" si="819"/>
        <v>1</v>
      </c>
    </row>
    <row r="24690" spans="12:13" x14ac:dyDescent="0.2">
      <c r="L24690">
        <v>45</v>
      </c>
      <c r="M24690" t="str">
        <f t="shared" si="819"/>
        <v>4</v>
      </c>
    </row>
    <row r="24691" spans="12:13" x14ac:dyDescent="0.2">
      <c r="L24691">
        <v>48.96</v>
      </c>
      <c r="M24691" t="str">
        <f t="shared" si="819"/>
        <v>4</v>
      </c>
    </row>
    <row r="24692" spans="12:13" x14ac:dyDescent="0.2">
      <c r="L24692">
        <v>976</v>
      </c>
      <c r="M24692" t="str">
        <f t="shared" si="819"/>
        <v>9</v>
      </c>
    </row>
    <row r="24693" spans="12:13" x14ac:dyDescent="0.2">
      <c r="L24693">
        <v>330.22</v>
      </c>
      <c r="M24693" t="str">
        <f t="shared" si="819"/>
        <v>3</v>
      </c>
    </row>
    <row r="24694" spans="12:13" x14ac:dyDescent="0.2">
      <c r="L24694">
        <v>129</v>
      </c>
      <c r="M24694" t="str">
        <f t="shared" si="819"/>
        <v>1</v>
      </c>
    </row>
    <row r="24695" spans="12:13" x14ac:dyDescent="0.2">
      <c r="L24695">
        <v>7.13</v>
      </c>
      <c r="M24695" t="str">
        <f t="shared" si="819"/>
        <v>7</v>
      </c>
    </row>
    <row r="24696" spans="12:13" x14ac:dyDescent="0.2">
      <c r="L24696">
        <v>8.86</v>
      </c>
      <c r="M24696" t="str">
        <f t="shared" si="819"/>
        <v>8</v>
      </c>
    </row>
    <row r="24697" spans="12:13" x14ac:dyDescent="0.2">
      <c r="L24697">
        <v>169.5</v>
      </c>
      <c r="M24697" t="str">
        <f t="shared" si="819"/>
        <v>1</v>
      </c>
    </row>
    <row r="24698" spans="12:13" x14ac:dyDescent="0.2">
      <c r="L24698">
        <v>2.2799999999999998</v>
      </c>
      <c r="M24698" t="str">
        <f t="shared" si="819"/>
        <v>2</v>
      </c>
    </row>
    <row r="24699" spans="12:13" x14ac:dyDescent="0.2">
      <c r="L24699">
        <v>1348.2</v>
      </c>
      <c r="M24699" t="str">
        <f t="shared" si="819"/>
        <v>1</v>
      </c>
    </row>
    <row r="24700" spans="12:13" x14ac:dyDescent="0.2">
      <c r="L24700">
        <v>12.93</v>
      </c>
      <c r="M24700" t="str">
        <f t="shared" si="819"/>
        <v>1</v>
      </c>
    </row>
    <row r="24701" spans="12:13" x14ac:dyDescent="0.2">
      <c r="L24701">
        <v>324.13</v>
      </c>
      <c r="M24701" t="str">
        <f t="shared" si="819"/>
        <v>3</v>
      </c>
    </row>
    <row r="24702" spans="12:13" x14ac:dyDescent="0.2">
      <c r="L24702">
        <v>643.28</v>
      </c>
      <c r="M24702" t="str">
        <f t="shared" si="819"/>
        <v>6</v>
      </c>
    </row>
    <row r="24703" spans="12:13" x14ac:dyDescent="0.2">
      <c r="L24703">
        <v>930.2</v>
      </c>
      <c r="M24703" t="str">
        <f t="shared" si="819"/>
        <v>9</v>
      </c>
    </row>
    <row r="24704" spans="12:13" x14ac:dyDescent="0.2">
      <c r="L24704">
        <v>85</v>
      </c>
      <c r="M24704" t="str">
        <f t="shared" si="819"/>
        <v>8</v>
      </c>
    </row>
    <row r="24705" spans="12:13" x14ac:dyDescent="0.2">
      <c r="L24705">
        <v>129.97999999999999</v>
      </c>
      <c r="M24705" t="str">
        <f t="shared" si="819"/>
        <v>1</v>
      </c>
    </row>
    <row r="24706" spans="12:13" x14ac:dyDescent="0.2">
      <c r="L24706">
        <v>1615.65</v>
      </c>
      <c r="M24706" t="str">
        <f t="shared" si="819"/>
        <v>1</v>
      </c>
    </row>
    <row r="24707" spans="12:13" x14ac:dyDescent="0.2">
      <c r="L24707">
        <v>22.01</v>
      </c>
      <c r="M24707" t="str">
        <f t="shared" si="819"/>
        <v>2</v>
      </c>
    </row>
    <row r="24708" spans="12:13" x14ac:dyDescent="0.2">
      <c r="L24708">
        <v>94</v>
      </c>
      <c r="M24708" t="str">
        <f t="shared" si="819"/>
        <v>9</v>
      </c>
    </row>
    <row r="24709" spans="12:13" x14ac:dyDescent="0.2">
      <c r="L24709">
        <v>180.12</v>
      </c>
      <c r="M24709" t="str">
        <f t="shared" si="819"/>
        <v>1</v>
      </c>
    </row>
    <row r="24710" spans="12:13" x14ac:dyDescent="0.2">
      <c r="L24710">
        <v>112</v>
      </c>
      <c r="M24710" t="str">
        <f t="shared" si="819"/>
        <v>1</v>
      </c>
    </row>
    <row r="24711" spans="12:13" x14ac:dyDescent="0.2">
      <c r="L24711">
        <v>60</v>
      </c>
      <c r="M24711" t="str">
        <f t="shared" si="819"/>
        <v>6</v>
      </c>
    </row>
    <row r="24712" spans="12:13" x14ac:dyDescent="0.2">
      <c r="L24712">
        <v>410.6</v>
      </c>
      <c r="M24712" t="str">
        <f t="shared" si="819"/>
        <v>4</v>
      </c>
    </row>
    <row r="24713" spans="12:13" x14ac:dyDescent="0.2">
      <c r="L24713">
        <v>384.35</v>
      </c>
      <c r="M24713" t="str">
        <f t="shared" si="819"/>
        <v>3</v>
      </c>
    </row>
    <row r="24714" spans="12:13" x14ac:dyDescent="0.2">
      <c r="L24714">
        <v>640</v>
      </c>
      <c r="M24714" t="str">
        <f t="shared" si="819"/>
        <v>6</v>
      </c>
    </row>
    <row r="24715" spans="12:13" x14ac:dyDescent="0.2">
      <c r="L24715">
        <v>100</v>
      </c>
      <c r="M24715" t="str">
        <f t="shared" si="819"/>
        <v>1</v>
      </c>
    </row>
    <row r="24716" spans="12:13" x14ac:dyDescent="0.2">
      <c r="L24716">
        <v>276.68</v>
      </c>
      <c r="M24716" t="str">
        <f t="shared" si="819"/>
        <v>2</v>
      </c>
    </row>
    <row r="24717" spans="12:13" x14ac:dyDescent="0.2">
      <c r="L24717">
        <v>300</v>
      </c>
      <c r="M24717" t="str">
        <f t="shared" si="819"/>
        <v>3</v>
      </c>
    </row>
    <row r="24718" spans="12:13" x14ac:dyDescent="0.2">
      <c r="L24718">
        <v>6.17</v>
      </c>
      <c r="M24718" t="str">
        <f t="shared" si="819"/>
        <v>6</v>
      </c>
    </row>
    <row r="24719" spans="12:13" x14ac:dyDescent="0.2">
      <c r="L24719">
        <v>37.44</v>
      </c>
      <c r="M24719" t="str">
        <f t="shared" si="819"/>
        <v>3</v>
      </c>
    </row>
    <row r="24720" spans="12:13" x14ac:dyDescent="0.2">
      <c r="L24720">
        <v>19.760000000000002</v>
      </c>
      <c r="M24720" t="str">
        <f t="shared" si="819"/>
        <v>1</v>
      </c>
    </row>
    <row r="24721" spans="12:13" x14ac:dyDescent="0.2">
      <c r="L24721">
        <v>22.76</v>
      </c>
      <c r="M24721" t="str">
        <f t="shared" si="819"/>
        <v>2</v>
      </c>
    </row>
    <row r="24722" spans="12:13" x14ac:dyDescent="0.2">
      <c r="L24722">
        <v>1750</v>
      </c>
      <c r="M24722" t="str">
        <f t="shared" si="819"/>
        <v>1</v>
      </c>
    </row>
    <row r="24723" spans="12:13" x14ac:dyDescent="0.2">
      <c r="L24723">
        <v>17.8</v>
      </c>
      <c r="M24723" t="str">
        <f t="shared" si="819"/>
        <v>1</v>
      </c>
    </row>
    <row r="24724" spans="12:13" x14ac:dyDescent="0.2">
      <c r="L24724">
        <v>232</v>
      </c>
      <c r="M24724" t="str">
        <f t="shared" si="819"/>
        <v>2</v>
      </c>
    </row>
    <row r="24725" spans="12:13" x14ac:dyDescent="0.2">
      <c r="L24725">
        <v>49.52</v>
      </c>
      <c r="M24725" t="str">
        <f t="shared" si="819"/>
        <v>4</v>
      </c>
    </row>
    <row r="24726" spans="12:13" x14ac:dyDescent="0.2">
      <c r="L24726">
        <v>194</v>
      </c>
      <c r="M24726" t="str">
        <f t="shared" si="819"/>
        <v>1</v>
      </c>
    </row>
    <row r="24727" spans="12:13" x14ac:dyDescent="0.2">
      <c r="L24727">
        <v>242.51</v>
      </c>
      <c r="M24727" t="str">
        <f t="shared" si="819"/>
        <v>2</v>
      </c>
    </row>
    <row r="24728" spans="12:13" x14ac:dyDescent="0.2">
      <c r="L24728">
        <v>69.099999999999994</v>
      </c>
      <c r="M24728" t="str">
        <f t="shared" si="819"/>
        <v>6</v>
      </c>
    </row>
    <row r="24729" spans="12:13" x14ac:dyDescent="0.2">
      <c r="L24729">
        <v>53.75</v>
      </c>
      <c r="M24729" t="str">
        <f t="shared" si="819"/>
        <v>5</v>
      </c>
    </row>
    <row r="24730" spans="12:13" x14ac:dyDescent="0.2">
      <c r="L24730">
        <v>202.05</v>
      </c>
      <c r="M24730" t="str">
        <f t="shared" si="819"/>
        <v>2</v>
      </c>
    </row>
    <row r="24731" spans="12:13" hidden="1" x14ac:dyDescent="0.2">
      <c r="L24731">
        <v>-124.99</v>
      </c>
    </row>
    <row r="24732" spans="12:13" x14ac:dyDescent="0.2">
      <c r="L24732">
        <v>17.88</v>
      </c>
      <c r="M24732" t="str">
        <f t="shared" ref="M24732:M24739" si="820">LEFT(L24732,1)</f>
        <v>1</v>
      </c>
    </row>
    <row r="24733" spans="12:13" x14ac:dyDescent="0.2">
      <c r="L24733">
        <v>13.59</v>
      </c>
      <c r="M24733" t="str">
        <f t="shared" si="820"/>
        <v>1</v>
      </c>
    </row>
    <row r="24734" spans="12:13" x14ac:dyDescent="0.2">
      <c r="L24734">
        <v>20.95</v>
      </c>
      <c r="M24734" t="str">
        <f t="shared" si="820"/>
        <v>2</v>
      </c>
    </row>
    <row r="24735" spans="12:13" x14ac:dyDescent="0.2">
      <c r="L24735">
        <v>10.92</v>
      </c>
      <c r="M24735" t="str">
        <f t="shared" si="820"/>
        <v>1</v>
      </c>
    </row>
    <row r="24736" spans="12:13" x14ac:dyDescent="0.2">
      <c r="L24736">
        <v>12.99</v>
      </c>
      <c r="M24736" t="str">
        <f t="shared" si="820"/>
        <v>1</v>
      </c>
    </row>
    <row r="24737" spans="12:13" x14ac:dyDescent="0.2">
      <c r="L24737">
        <v>98.47</v>
      </c>
      <c r="M24737" t="str">
        <f t="shared" si="820"/>
        <v>9</v>
      </c>
    </row>
    <row r="24738" spans="12:13" x14ac:dyDescent="0.2">
      <c r="L24738">
        <v>3.52</v>
      </c>
      <c r="M24738" t="str">
        <f t="shared" si="820"/>
        <v>3</v>
      </c>
    </row>
    <row r="24739" spans="12:13" x14ac:dyDescent="0.2">
      <c r="L24739">
        <v>395.83</v>
      </c>
      <c r="M24739" t="str">
        <f t="shared" si="820"/>
        <v>3</v>
      </c>
    </row>
    <row r="24740" spans="12:13" hidden="1" x14ac:dyDescent="0.2">
      <c r="L24740">
        <v>-105.33</v>
      </c>
    </row>
    <row r="24741" spans="12:13" x14ac:dyDescent="0.2">
      <c r="L24741">
        <v>197.26</v>
      </c>
      <c r="M24741" t="str">
        <f t="shared" ref="M24741:M24765" si="821">LEFT(L24741,1)</f>
        <v>1</v>
      </c>
    </row>
    <row r="24742" spans="12:13" x14ac:dyDescent="0.2">
      <c r="L24742">
        <v>28.34</v>
      </c>
      <c r="M24742" t="str">
        <f t="shared" si="821"/>
        <v>2</v>
      </c>
    </row>
    <row r="24743" spans="12:13" x14ac:dyDescent="0.2">
      <c r="L24743">
        <v>324.8</v>
      </c>
      <c r="M24743" t="str">
        <f t="shared" si="821"/>
        <v>3</v>
      </c>
    </row>
    <row r="24744" spans="12:13" x14ac:dyDescent="0.2">
      <c r="L24744">
        <v>49.14</v>
      </c>
      <c r="M24744" t="str">
        <f t="shared" si="821"/>
        <v>4</v>
      </c>
    </row>
    <row r="24745" spans="12:13" x14ac:dyDescent="0.2">
      <c r="L24745">
        <v>192.95</v>
      </c>
      <c r="M24745" t="str">
        <f t="shared" si="821"/>
        <v>1</v>
      </c>
    </row>
    <row r="24746" spans="12:13" x14ac:dyDescent="0.2">
      <c r="L24746">
        <v>29.89</v>
      </c>
      <c r="M24746" t="str">
        <f t="shared" si="821"/>
        <v>2</v>
      </c>
    </row>
    <row r="24747" spans="12:13" x14ac:dyDescent="0.2">
      <c r="L24747">
        <v>36</v>
      </c>
      <c r="M24747" t="str">
        <f t="shared" si="821"/>
        <v>3</v>
      </c>
    </row>
    <row r="24748" spans="12:13" x14ac:dyDescent="0.2">
      <c r="L24748">
        <v>24.3</v>
      </c>
      <c r="M24748" t="str">
        <f t="shared" si="821"/>
        <v>2</v>
      </c>
    </row>
    <row r="24749" spans="12:13" x14ac:dyDescent="0.2">
      <c r="L24749">
        <v>91.96</v>
      </c>
      <c r="M24749" t="str">
        <f t="shared" si="821"/>
        <v>9</v>
      </c>
    </row>
    <row r="24750" spans="12:13" x14ac:dyDescent="0.2">
      <c r="L24750">
        <v>113.15</v>
      </c>
      <c r="M24750" t="str">
        <f t="shared" si="821"/>
        <v>1</v>
      </c>
    </row>
    <row r="24751" spans="12:13" x14ac:dyDescent="0.2">
      <c r="L24751">
        <v>427.75</v>
      </c>
      <c r="M24751" t="str">
        <f t="shared" si="821"/>
        <v>4</v>
      </c>
    </row>
    <row r="24752" spans="12:13" x14ac:dyDescent="0.2">
      <c r="L24752">
        <v>171.53</v>
      </c>
      <c r="M24752" t="str">
        <f t="shared" si="821"/>
        <v>1</v>
      </c>
    </row>
    <row r="24753" spans="12:13" x14ac:dyDescent="0.2">
      <c r="L24753">
        <v>12.82</v>
      </c>
      <c r="M24753" t="str">
        <f t="shared" si="821"/>
        <v>1</v>
      </c>
    </row>
    <row r="24754" spans="12:13" x14ac:dyDescent="0.2">
      <c r="L24754">
        <v>313.06</v>
      </c>
      <c r="M24754" t="str">
        <f t="shared" si="821"/>
        <v>3</v>
      </c>
    </row>
    <row r="24755" spans="12:13" x14ac:dyDescent="0.2">
      <c r="L24755">
        <v>48</v>
      </c>
      <c r="M24755" t="str">
        <f t="shared" si="821"/>
        <v>4</v>
      </c>
    </row>
    <row r="24756" spans="12:13" x14ac:dyDescent="0.2">
      <c r="L24756">
        <v>56.61</v>
      </c>
      <c r="M24756" t="str">
        <f t="shared" si="821"/>
        <v>5</v>
      </c>
    </row>
    <row r="24757" spans="12:13" x14ac:dyDescent="0.2">
      <c r="L24757">
        <v>46.63</v>
      </c>
      <c r="M24757" t="str">
        <f t="shared" si="821"/>
        <v>4</v>
      </c>
    </row>
    <row r="24758" spans="12:13" x14ac:dyDescent="0.2">
      <c r="L24758">
        <v>1038.18</v>
      </c>
      <c r="M24758" t="str">
        <f t="shared" si="821"/>
        <v>1</v>
      </c>
    </row>
    <row r="24759" spans="12:13" x14ac:dyDescent="0.2">
      <c r="L24759">
        <v>245.03</v>
      </c>
      <c r="M24759" t="str">
        <f t="shared" si="821"/>
        <v>2</v>
      </c>
    </row>
    <row r="24760" spans="12:13" x14ac:dyDescent="0.2">
      <c r="L24760">
        <v>391.74</v>
      </c>
      <c r="M24760" t="str">
        <f t="shared" si="821"/>
        <v>3</v>
      </c>
    </row>
    <row r="24761" spans="12:13" x14ac:dyDescent="0.2">
      <c r="L24761">
        <v>161.79</v>
      </c>
      <c r="M24761" t="str">
        <f t="shared" si="821"/>
        <v>1</v>
      </c>
    </row>
    <row r="24762" spans="12:13" x14ac:dyDescent="0.2">
      <c r="L24762">
        <v>3511.35</v>
      </c>
      <c r="M24762" t="str">
        <f t="shared" si="821"/>
        <v>3</v>
      </c>
    </row>
    <row r="24763" spans="12:13" x14ac:dyDescent="0.2">
      <c r="L24763">
        <v>75</v>
      </c>
      <c r="M24763" t="str">
        <f t="shared" si="821"/>
        <v>7</v>
      </c>
    </row>
    <row r="24764" spans="12:13" x14ac:dyDescent="0.2">
      <c r="L24764">
        <v>239.82</v>
      </c>
      <c r="M24764" t="str">
        <f t="shared" si="821"/>
        <v>2</v>
      </c>
    </row>
    <row r="24765" spans="12:13" x14ac:dyDescent="0.2">
      <c r="L24765">
        <v>134</v>
      </c>
      <c r="M24765" t="str">
        <f t="shared" si="821"/>
        <v>1</v>
      </c>
    </row>
    <row r="24766" spans="12:13" hidden="1" x14ac:dyDescent="0.2">
      <c r="L24766">
        <v>-18</v>
      </c>
    </row>
    <row r="24767" spans="12:13" x14ac:dyDescent="0.2">
      <c r="L24767">
        <v>4.34</v>
      </c>
      <c r="M24767" t="str">
        <f t="shared" ref="M24767:M24770" si="822">LEFT(L24767,1)</f>
        <v>4</v>
      </c>
    </row>
    <row r="24768" spans="12:13" x14ac:dyDescent="0.2">
      <c r="L24768">
        <v>19.739999999999998</v>
      </c>
      <c r="M24768" t="str">
        <f t="shared" si="822"/>
        <v>1</v>
      </c>
    </row>
    <row r="24769" spans="12:13" x14ac:dyDescent="0.2">
      <c r="L24769">
        <v>41.25</v>
      </c>
      <c r="M24769" t="str">
        <f t="shared" si="822"/>
        <v>4</v>
      </c>
    </row>
    <row r="24770" spans="12:13" x14ac:dyDescent="0.2">
      <c r="L24770">
        <v>44.76</v>
      </c>
      <c r="M24770" t="str">
        <f t="shared" si="822"/>
        <v>4</v>
      </c>
    </row>
    <row r="24771" spans="12:13" hidden="1" x14ac:dyDescent="0.2">
      <c r="L24771">
        <v>-44.76</v>
      </c>
    </row>
    <row r="24772" spans="12:13" x14ac:dyDescent="0.2">
      <c r="L24772">
        <v>119.78</v>
      </c>
      <c r="M24772" t="str">
        <f t="shared" ref="M24772:M24791" si="823">LEFT(L24772,1)</f>
        <v>1</v>
      </c>
    </row>
    <row r="24773" spans="12:13" x14ac:dyDescent="0.2">
      <c r="L24773">
        <v>2493.59</v>
      </c>
      <c r="M24773" t="str">
        <f t="shared" si="823"/>
        <v>2</v>
      </c>
    </row>
    <row r="24774" spans="12:13" x14ac:dyDescent="0.2">
      <c r="L24774">
        <v>895</v>
      </c>
      <c r="M24774" t="str">
        <f t="shared" si="823"/>
        <v>8</v>
      </c>
    </row>
    <row r="24775" spans="12:13" x14ac:dyDescent="0.2">
      <c r="L24775">
        <v>17</v>
      </c>
      <c r="M24775" t="str">
        <f t="shared" si="823"/>
        <v>1</v>
      </c>
    </row>
    <row r="24776" spans="12:13" x14ac:dyDescent="0.2">
      <c r="L24776">
        <v>388.16</v>
      </c>
      <c r="M24776" t="str">
        <f t="shared" si="823"/>
        <v>3</v>
      </c>
    </row>
    <row r="24777" spans="12:13" x14ac:dyDescent="0.2">
      <c r="L24777">
        <v>120.78</v>
      </c>
      <c r="M24777" t="str">
        <f t="shared" si="823"/>
        <v>1</v>
      </c>
    </row>
    <row r="24778" spans="12:13" x14ac:dyDescent="0.2">
      <c r="L24778">
        <v>181.6</v>
      </c>
      <c r="M24778" t="str">
        <f t="shared" si="823"/>
        <v>1</v>
      </c>
    </row>
    <row r="24779" spans="12:13" x14ac:dyDescent="0.2">
      <c r="L24779">
        <v>11.72</v>
      </c>
      <c r="M24779" t="str">
        <f t="shared" si="823"/>
        <v>1</v>
      </c>
    </row>
    <row r="24780" spans="12:13" x14ac:dyDescent="0.2">
      <c r="L24780">
        <v>41.69</v>
      </c>
      <c r="M24780" t="str">
        <f t="shared" si="823"/>
        <v>4</v>
      </c>
    </row>
    <row r="24781" spans="12:13" x14ac:dyDescent="0.2">
      <c r="L24781">
        <v>247.4</v>
      </c>
      <c r="M24781" t="str">
        <f t="shared" si="823"/>
        <v>2</v>
      </c>
    </row>
    <row r="24782" spans="12:13" x14ac:dyDescent="0.2">
      <c r="L24782">
        <v>59.71</v>
      </c>
      <c r="M24782" t="str">
        <f t="shared" si="823"/>
        <v>5</v>
      </c>
    </row>
    <row r="24783" spans="12:13" x14ac:dyDescent="0.2">
      <c r="L24783">
        <v>72.23</v>
      </c>
      <c r="M24783" t="str">
        <f t="shared" si="823"/>
        <v>7</v>
      </c>
    </row>
    <row r="24784" spans="12:13" x14ac:dyDescent="0.2">
      <c r="L24784">
        <v>33.159999999999997</v>
      </c>
      <c r="M24784" t="str">
        <f t="shared" si="823"/>
        <v>3</v>
      </c>
    </row>
    <row r="24785" spans="12:13" x14ac:dyDescent="0.2">
      <c r="L24785">
        <v>33.549999999999997</v>
      </c>
      <c r="M24785" t="str">
        <f t="shared" si="823"/>
        <v>3</v>
      </c>
    </row>
    <row r="24786" spans="12:13" x14ac:dyDescent="0.2">
      <c r="L24786">
        <v>10.4</v>
      </c>
      <c r="M24786" t="str">
        <f t="shared" si="823"/>
        <v>1</v>
      </c>
    </row>
    <row r="24787" spans="12:13" x14ac:dyDescent="0.2">
      <c r="L24787">
        <v>124.43</v>
      </c>
      <c r="M24787" t="str">
        <f t="shared" si="823"/>
        <v>1</v>
      </c>
    </row>
    <row r="24788" spans="12:13" x14ac:dyDescent="0.2">
      <c r="L24788">
        <v>395</v>
      </c>
      <c r="M24788" t="str">
        <f t="shared" si="823"/>
        <v>3</v>
      </c>
    </row>
    <row r="24789" spans="12:13" x14ac:dyDescent="0.2">
      <c r="L24789">
        <v>670</v>
      </c>
      <c r="M24789" t="str">
        <f t="shared" si="823"/>
        <v>6</v>
      </c>
    </row>
    <row r="24790" spans="12:13" x14ac:dyDescent="0.2">
      <c r="L24790">
        <v>395</v>
      </c>
      <c r="M24790" t="str">
        <f t="shared" si="823"/>
        <v>3</v>
      </c>
    </row>
    <row r="24791" spans="12:13" x14ac:dyDescent="0.2">
      <c r="L24791">
        <v>17.5</v>
      </c>
      <c r="M24791" t="str">
        <f t="shared" si="823"/>
        <v>1</v>
      </c>
    </row>
    <row r="24792" spans="12:13" hidden="1" x14ac:dyDescent="0.2">
      <c r="L24792">
        <v>-93.6</v>
      </c>
    </row>
    <row r="24793" spans="12:13" x14ac:dyDescent="0.2">
      <c r="L24793">
        <v>300</v>
      </c>
      <c r="M24793" t="str">
        <f t="shared" ref="M24793:M24856" si="824">LEFT(L24793,1)</f>
        <v>3</v>
      </c>
    </row>
    <row r="24794" spans="12:13" x14ac:dyDescent="0.2">
      <c r="L24794">
        <v>25</v>
      </c>
      <c r="M24794" t="str">
        <f t="shared" si="824"/>
        <v>2</v>
      </c>
    </row>
    <row r="24795" spans="12:13" x14ac:dyDescent="0.2">
      <c r="L24795">
        <v>19.95</v>
      </c>
      <c r="M24795" t="str">
        <f t="shared" si="824"/>
        <v>1</v>
      </c>
    </row>
    <row r="24796" spans="12:13" x14ac:dyDescent="0.2">
      <c r="L24796">
        <v>21.77</v>
      </c>
      <c r="M24796" t="str">
        <f t="shared" si="824"/>
        <v>2</v>
      </c>
    </row>
    <row r="24797" spans="12:13" x14ac:dyDescent="0.2">
      <c r="L24797">
        <v>23.22</v>
      </c>
      <c r="M24797" t="str">
        <f t="shared" si="824"/>
        <v>2</v>
      </c>
    </row>
    <row r="24798" spans="12:13" x14ac:dyDescent="0.2">
      <c r="L24798">
        <v>404.38</v>
      </c>
      <c r="M24798" t="str">
        <f t="shared" si="824"/>
        <v>4</v>
      </c>
    </row>
    <row r="24799" spans="12:13" x14ac:dyDescent="0.2">
      <c r="L24799">
        <v>23.5</v>
      </c>
      <c r="M24799" t="str">
        <f t="shared" si="824"/>
        <v>2</v>
      </c>
    </row>
    <row r="24800" spans="12:13" x14ac:dyDescent="0.2">
      <c r="L24800">
        <v>273</v>
      </c>
      <c r="M24800" t="str">
        <f t="shared" si="824"/>
        <v>2</v>
      </c>
    </row>
    <row r="24801" spans="12:13" x14ac:dyDescent="0.2">
      <c r="L24801">
        <v>574.34</v>
      </c>
      <c r="M24801" t="str">
        <f t="shared" si="824"/>
        <v>5</v>
      </c>
    </row>
    <row r="24802" spans="12:13" x14ac:dyDescent="0.2">
      <c r="L24802">
        <v>388</v>
      </c>
      <c r="M24802" t="str">
        <f t="shared" si="824"/>
        <v>3</v>
      </c>
    </row>
    <row r="24803" spans="12:13" x14ac:dyDescent="0.2">
      <c r="L24803">
        <v>77.37</v>
      </c>
      <c r="M24803" t="str">
        <f t="shared" si="824"/>
        <v>7</v>
      </c>
    </row>
    <row r="24804" spans="12:13" x14ac:dyDescent="0.2">
      <c r="L24804">
        <v>295</v>
      </c>
      <c r="M24804" t="str">
        <f t="shared" si="824"/>
        <v>2</v>
      </c>
    </row>
    <row r="24805" spans="12:13" x14ac:dyDescent="0.2">
      <c r="L24805">
        <v>442.5</v>
      </c>
      <c r="M24805" t="str">
        <f t="shared" si="824"/>
        <v>4</v>
      </c>
    </row>
    <row r="24806" spans="12:13" x14ac:dyDescent="0.2">
      <c r="L24806">
        <v>7.5</v>
      </c>
      <c r="M24806" t="str">
        <f t="shared" si="824"/>
        <v>7</v>
      </c>
    </row>
    <row r="24807" spans="12:13" x14ac:dyDescent="0.2">
      <c r="L24807">
        <v>13.62</v>
      </c>
      <c r="M24807" t="str">
        <f t="shared" si="824"/>
        <v>1</v>
      </c>
    </row>
    <row r="24808" spans="12:13" x14ac:dyDescent="0.2">
      <c r="L24808">
        <v>61.6</v>
      </c>
      <c r="M24808" t="str">
        <f t="shared" si="824"/>
        <v>6</v>
      </c>
    </row>
    <row r="24809" spans="12:13" x14ac:dyDescent="0.2">
      <c r="L24809">
        <v>192.68</v>
      </c>
      <c r="M24809" t="str">
        <f t="shared" si="824"/>
        <v>1</v>
      </c>
    </row>
    <row r="24810" spans="12:13" x14ac:dyDescent="0.2">
      <c r="L24810">
        <v>852.78</v>
      </c>
      <c r="M24810" t="str">
        <f t="shared" si="824"/>
        <v>8</v>
      </c>
    </row>
    <row r="24811" spans="12:13" x14ac:dyDescent="0.2">
      <c r="L24811">
        <v>944.68</v>
      </c>
      <c r="M24811" t="str">
        <f t="shared" si="824"/>
        <v>9</v>
      </c>
    </row>
    <row r="24812" spans="12:13" x14ac:dyDescent="0.2">
      <c r="L24812">
        <v>28.24</v>
      </c>
      <c r="M24812" t="str">
        <f t="shared" si="824"/>
        <v>2</v>
      </c>
    </row>
    <row r="24813" spans="12:13" x14ac:dyDescent="0.2">
      <c r="L24813">
        <v>953.33</v>
      </c>
      <c r="M24813" t="str">
        <f t="shared" si="824"/>
        <v>9</v>
      </c>
    </row>
    <row r="24814" spans="12:13" x14ac:dyDescent="0.2">
      <c r="L24814">
        <v>165</v>
      </c>
      <c r="M24814" t="str">
        <f t="shared" si="824"/>
        <v>1</v>
      </c>
    </row>
    <row r="24815" spans="12:13" x14ac:dyDescent="0.2">
      <c r="L24815">
        <v>57.2</v>
      </c>
      <c r="M24815" t="str">
        <f t="shared" si="824"/>
        <v>5</v>
      </c>
    </row>
    <row r="24816" spans="12:13" x14ac:dyDescent="0.2">
      <c r="L24816">
        <v>23.98</v>
      </c>
      <c r="M24816" t="str">
        <f t="shared" si="824"/>
        <v>2</v>
      </c>
    </row>
    <row r="24817" spans="12:13" x14ac:dyDescent="0.2">
      <c r="L24817">
        <v>19.989999999999998</v>
      </c>
      <c r="M24817" t="str">
        <f t="shared" si="824"/>
        <v>1</v>
      </c>
    </row>
    <row r="24818" spans="12:13" x14ac:dyDescent="0.2">
      <c r="L24818">
        <v>95.71</v>
      </c>
      <c r="M24818" t="str">
        <f t="shared" si="824"/>
        <v>9</v>
      </c>
    </row>
    <row r="24819" spans="12:13" x14ac:dyDescent="0.2">
      <c r="L24819">
        <v>52.7</v>
      </c>
      <c r="M24819" t="str">
        <f t="shared" si="824"/>
        <v>5</v>
      </c>
    </row>
    <row r="24820" spans="12:13" x14ac:dyDescent="0.2">
      <c r="L24820">
        <v>290</v>
      </c>
      <c r="M24820" t="str">
        <f t="shared" si="824"/>
        <v>2</v>
      </c>
    </row>
    <row r="24821" spans="12:13" x14ac:dyDescent="0.2">
      <c r="L24821">
        <v>55.6</v>
      </c>
      <c r="M24821" t="str">
        <f t="shared" si="824"/>
        <v>5</v>
      </c>
    </row>
    <row r="24822" spans="12:13" x14ac:dyDescent="0.2">
      <c r="L24822">
        <v>564.97</v>
      </c>
      <c r="M24822" t="str">
        <f t="shared" si="824"/>
        <v>5</v>
      </c>
    </row>
    <row r="24823" spans="12:13" x14ac:dyDescent="0.2">
      <c r="L24823">
        <v>334.85</v>
      </c>
      <c r="M24823" t="str">
        <f t="shared" si="824"/>
        <v>3</v>
      </c>
    </row>
    <row r="24824" spans="12:13" x14ac:dyDescent="0.2">
      <c r="L24824">
        <v>11.69</v>
      </c>
      <c r="M24824" t="str">
        <f t="shared" si="824"/>
        <v>1</v>
      </c>
    </row>
    <row r="24825" spans="12:13" x14ac:dyDescent="0.2">
      <c r="L24825">
        <v>420</v>
      </c>
      <c r="M24825" t="str">
        <f t="shared" si="824"/>
        <v>4</v>
      </c>
    </row>
    <row r="24826" spans="12:13" x14ac:dyDescent="0.2">
      <c r="L24826">
        <v>34.96</v>
      </c>
      <c r="M24826" t="str">
        <f t="shared" si="824"/>
        <v>3</v>
      </c>
    </row>
    <row r="24827" spans="12:13" x14ac:dyDescent="0.2">
      <c r="L24827">
        <v>640</v>
      </c>
      <c r="M24827" t="str">
        <f t="shared" si="824"/>
        <v>6</v>
      </c>
    </row>
    <row r="24828" spans="12:13" x14ac:dyDescent="0.2">
      <c r="L24828">
        <v>19.8</v>
      </c>
      <c r="M24828" t="str">
        <f t="shared" si="824"/>
        <v>1</v>
      </c>
    </row>
    <row r="24829" spans="12:13" x14ac:dyDescent="0.2">
      <c r="L24829">
        <v>597.07000000000005</v>
      </c>
      <c r="M24829" t="str">
        <f t="shared" si="824"/>
        <v>5</v>
      </c>
    </row>
    <row r="24830" spans="12:13" x14ac:dyDescent="0.2">
      <c r="L24830">
        <v>19.98</v>
      </c>
      <c r="M24830" t="str">
        <f t="shared" si="824"/>
        <v>1</v>
      </c>
    </row>
    <row r="24831" spans="12:13" x14ac:dyDescent="0.2">
      <c r="L24831">
        <v>905.3</v>
      </c>
      <c r="M24831" t="str">
        <f t="shared" si="824"/>
        <v>9</v>
      </c>
    </row>
    <row r="24832" spans="12:13" x14ac:dyDescent="0.2">
      <c r="L24832">
        <v>120.03</v>
      </c>
      <c r="M24832" t="str">
        <f t="shared" si="824"/>
        <v>1</v>
      </c>
    </row>
    <row r="24833" spans="12:13" x14ac:dyDescent="0.2">
      <c r="L24833">
        <v>147.94</v>
      </c>
      <c r="M24833" t="str">
        <f t="shared" si="824"/>
        <v>1</v>
      </c>
    </row>
    <row r="24834" spans="12:13" x14ac:dyDescent="0.2">
      <c r="L24834">
        <v>49.98</v>
      </c>
      <c r="M24834" t="str">
        <f t="shared" si="824"/>
        <v>4</v>
      </c>
    </row>
    <row r="24835" spans="12:13" x14ac:dyDescent="0.2">
      <c r="L24835">
        <v>1200.55</v>
      </c>
      <c r="M24835" t="str">
        <f t="shared" si="824"/>
        <v>1</v>
      </c>
    </row>
    <row r="24836" spans="12:13" x14ac:dyDescent="0.2">
      <c r="L24836">
        <v>135.56</v>
      </c>
      <c r="M24836" t="str">
        <f t="shared" si="824"/>
        <v>1</v>
      </c>
    </row>
    <row r="24837" spans="12:13" x14ac:dyDescent="0.2">
      <c r="L24837">
        <v>4.97</v>
      </c>
      <c r="M24837" t="str">
        <f t="shared" si="824"/>
        <v>4</v>
      </c>
    </row>
    <row r="24838" spans="12:13" x14ac:dyDescent="0.2">
      <c r="L24838">
        <v>680</v>
      </c>
      <c r="M24838" t="str">
        <f t="shared" si="824"/>
        <v>6</v>
      </c>
    </row>
    <row r="24839" spans="12:13" x14ac:dyDescent="0.2">
      <c r="L24839">
        <v>52.47</v>
      </c>
      <c r="M24839" t="str">
        <f t="shared" si="824"/>
        <v>5</v>
      </c>
    </row>
    <row r="24840" spans="12:13" x14ac:dyDescent="0.2">
      <c r="L24840">
        <v>70</v>
      </c>
      <c r="M24840" t="str">
        <f t="shared" si="824"/>
        <v>7</v>
      </c>
    </row>
    <row r="24841" spans="12:13" x14ac:dyDescent="0.2">
      <c r="L24841">
        <v>615.54999999999995</v>
      </c>
      <c r="M24841" t="str">
        <f t="shared" si="824"/>
        <v>6</v>
      </c>
    </row>
    <row r="24842" spans="12:13" x14ac:dyDescent="0.2">
      <c r="L24842">
        <v>75</v>
      </c>
      <c r="M24842" t="str">
        <f t="shared" si="824"/>
        <v>7</v>
      </c>
    </row>
    <row r="24843" spans="12:13" x14ac:dyDescent="0.2">
      <c r="L24843">
        <v>70</v>
      </c>
      <c r="M24843" t="str">
        <f t="shared" si="824"/>
        <v>7</v>
      </c>
    </row>
    <row r="24844" spans="12:13" x14ac:dyDescent="0.2">
      <c r="L24844">
        <v>75</v>
      </c>
      <c r="M24844" t="str">
        <f t="shared" si="824"/>
        <v>7</v>
      </c>
    </row>
    <row r="24845" spans="12:13" x14ac:dyDescent="0.2">
      <c r="L24845">
        <v>85</v>
      </c>
      <c r="M24845" t="str">
        <f t="shared" si="824"/>
        <v>8</v>
      </c>
    </row>
    <row r="24846" spans="12:13" x14ac:dyDescent="0.2">
      <c r="L24846">
        <v>70</v>
      </c>
      <c r="M24846" t="str">
        <f t="shared" si="824"/>
        <v>7</v>
      </c>
    </row>
    <row r="24847" spans="12:13" x14ac:dyDescent="0.2">
      <c r="L24847">
        <v>65</v>
      </c>
      <c r="M24847" t="str">
        <f t="shared" si="824"/>
        <v>6</v>
      </c>
    </row>
    <row r="24848" spans="12:13" x14ac:dyDescent="0.2">
      <c r="L24848">
        <v>65</v>
      </c>
      <c r="M24848" t="str">
        <f t="shared" si="824"/>
        <v>6</v>
      </c>
    </row>
    <row r="24849" spans="12:13" x14ac:dyDescent="0.2">
      <c r="L24849">
        <v>70</v>
      </c>
      <c r="M24849" t="str">
        <f t="shared" si="824"/>
        <v>7</v>
      </c>
    </row>
    <row r="24850" spans="12:13" x14ac:dyDescent="0.2">
      <c r="L24850">
        <v>75</v>
      </c>
      <c r="M24850" t="str">
        <f t="shared" si="824"/>
        <v>7</v>
      </c>
    </row>
    <row r="24851" spans="12:13" x14ac:dyDescent="0.2">
      <c r="L24851">
        <v>60</v>
      </c>
      <c r="M24851" t="str">
        <f t="shared" si="824"/>
        <v>6</v>
      </c>
    </row>
    <row r="24852" spans="12:13" x14ac:dyDescent="0.2">
      <c r="L24852">
        <v>85</v>
      </c>
      <c r="M24852" t="str">
        <f t="shared" si="824"/>
        <v>8</v>
      </c>
    </row>
    <row r="24853" spans="12:13" x14ac:dyDescent="0.2">
      <c r="L24853">
        <v>85</v>
      </c>
      <c r="M24853" t="str">
        <f t="shared" si="824"/>
        <v>8</v>
      </c>
    </row>
    <row r="24854" spans="12:13" x14ac:dyDescent="0.2">
      <c r="L24854">
        <v>55</v>
      </c>
      <c r="M24854" t="str">
        <f t="shared" si="824"/>
        <v>5</v>
      </c>
    </row>
    <row r="24855" spans="12:13" x14ac:dyDescent="0.2">
      <c r="L24855">
        <v>199</v>
      </c>
      <c r="M24855" t="str">
        <f t="shared" si="824"/>
        <v>1</v>
      </c>
    </row>
    <row r="24856" spans="12:13" x14ac:dyDescent="0.2">
      <c r="L24856">
        <v>151.69999999999999</v>
      </c>
      <c r="M24856" t="str">
        <f t="shared" si="824"/>
        <v>1</v>
      </c>
    </row>
    <row r="24857" spans="12:13" x14ac:dyDescent="0.2">
      <c r="L24857">
        <v>216.13</v>
      </c>
      <c r="M24857" t="str">
        <f t="shared" ref="M24857:M24873" si="825">LEFT(L24857,1)</f>
        <v>2</v>
      </c>
    </row>
    <row r="24858" spans="12:13" x14ac:dyDescent="0.2">
      <c r="L24858">
        <v>7.68</v>
      </c>
      <c r="M24858" t="str">
        <f t="shared" si="825"/>
        <v>7</v>
      </c>
    </row>
    <row r="24859" spans="12:13" x14ac:dyDescent="0.2">
      <c r="L24859">
        <v>4.99</v>
      </c>
      <c r="M24859" t="str">
        <f t="shared" si="825"/>
        <v>4</v>
      </c>
    </row>
    <row r="24860" spans="12:13" x14ac:dyDescent="0.2">
      <c r="L24860">
        <v>6.38</v>
      </c>
      <c r="M24860" t="str">
        <f t="shared" si="825"/>
        <v>6</v>
      </c>
    </row>
    <row r="24861" spans="12:13" x14ac:dyDescent="0.2">
      <c r="L24861">
        <v>165.47</v>
      </c>
      <c r="M24861" t="str">
        <f t="shared" si="825"/>
        <v>1</v>
      </c>
    </row>
    <row r="24862" spans="12:13" x14ac:dyDescent="0.2">
      <c r="L24862">
        <v>350.17</v>
      </c>
      <c r="M24862" t="str">
        <f t="shared" si="825"/>
        <v>3</v>
      </c>
    </row>
    <row r="24863" spans="12:13" x14ac:dyDescent="0.2">
      <c r="L24863">
        <v>6.72</v>
      </c>
      <c r="M24863" t="str">
        <f t="shared" si="825"/>
        <v>6</v>
      </c>
    </row>
    <row r="24864" spans="12:13" x14ac:dyDescent="0.2">
      <c r="L24864">
        <v>411.09</v>
      </c>
      <c r="M24864" t="str">
        <f t="shared" si="825"/>
        <v>4</v>
      </c>
    </row>
    <row r="24865" spans="12:13" x14ac:dyDescent="0.2">
      <c r="L24865">
        <v>69.98</v>
      </c>
      <c r="M24865" t="str">
        <f t="shared" si="825"/>
        <v>6</v>
      </c>
    </row>
    <row r="24866" spans="12:13" x14ac:dyDescent="0.2">
      <c r="L24866">
        <v>69.92</v>
      </c>
      <c r="M24866" t="str">
        <f t="shared" si="825"/>
        <v>6</v>
      </c>
    </row>
    <row r="24867" spans="12:13" x14ac:dyDescent="0.2">
      <c r="L24867">
        <v>413</v>
      </c>
      <c r="M24867" t="str">
        <f t="shared" si="825"/>
        <v>4</v>
      </c>
    </row>
    <row r="24868" spans="12:13" x14ac:dyDescent="0.2">
      <c r="L24868">
        <v>744</v>
      </c>
      <c r="M24868" t="str">
        <f t="shared" si="825"/>
        <v>7</v>
      </c>
    </row>
    <row r="24869" spans="12:13" x14ac:dyDescent="0.2">
      <c r="L24869">
        <v>3256</v>
      </c>
      <c r="M24869" t="str">
        <f t="shared" si="825"/>
        <v>3</v>
      </c>
    </row>
    <row r="24870" spans="12:13" x14ac:dyDescent="0.2">
      <c r="L24870">
        <v>203.03</v>
      </c>
      <c r="M24870" t="str">
        <f t="shared" si="825"/>
        <v>2</v>
      </c>
    </row>
    <row r="24871" spans="12:13" x14ac:dyDescent="0.2">
      <c r="L24871">
        <v>22.52</v>
      </c>
      <c r="M24871" t="str">
        <f t="shared" si="825"/>
        <v>2</v>
      </c>
    </row>
    <row r="24872" spans="12:13" x14ac:dyDescent="0.2">
      <c r="L24872">
        <v>85.35</v>
      </c>
      <c r="M24872" t="str">
        <f t="shared" si="825"/>
        <v>8</v>
      </c>
    </row>
    <row r="24873" spans="12:13" x14ac:dyDescent="0.2">
      <c r="L24873">
        <v>308.3</v>
      </c>
      <c r="M24873" t="str">
        <f t="shared" si="825"/>
        <v>3</v>
      </c>
    </row>
    <row r="24874" spans="12:13" hidden="1" x14ac:dyDescent="0.2">
      <c r="L24874">
        <v>-335.45</v>
      </c>
    </row>
    <row r="24875" spans="12:13" x14ac:dyDescent="0.2">
      <c r="L24875">
        <v>167.48</v>
      </c>
      <c r="M24875" t="str">
        <f t="shared" ref="M24875:M24889" si="826">LEFT(L24875,1)</f>
        <v>1</v>
      </c>
    </row>
    <row r="24876" spans="12:13" x14ac:dyDescent="0.2">
      <c r="L24876">
        <v>379.25</v>
      </c>
      <c r="M24876" t="str">
        <f t="shared" si="826"/>
        <v>3</v>
      </c>
    </row>
    <row r="24877" spans="12:13" x14ac:dyDescent="0.2">
      <c r="L24877">
        <v>8.34</v>
      </c>
      <c r="M24877" t="str">
        <f t="shared" si="826"/>
        <v>8</v>
      </c>
    </row>
    <row r="24878" spans="12:13" x14ac:dyDescent="0.2">
      <c r="L24878">
        <v>12.56</v>
      </c>
      <c r="M24878" t="str">
        <f t="shared" si="826"/>
        <v>1</v>
      </c>
    </row>
    <row r="24879" spans="12:13" x14ac:dyDescent="0.2">
      <c r="L24879">
        <v>312.64999999999998</v>
      </c>
      <c r="M24879" t="str">
        <f t="shared" si="826"/>
        <v>3</v>
      </c>
    </row>
    <row r="24880" spans="12:13" x14ac:dyDescent="0.2">
      <c r="L24880">
        <v>40.950000000000003</v>
      </c>
      <c r="M24880" t="str">
        <f t="shared" si="826"/>
        <v>4</v>
      </c>
    </row>
    <row r="24881" spans="12:13" x14ac:dyDescent="0.2">
      <c r="L24881">
        <v>174.56</v>
      </c>
      <c r="M24881" t="str">
        <f t="shared" si="826"/>
        <v>1</v>
      </c>
    </row>
    <row r="24882" spans="12:13" x14ac:dyDescent="0.2">
      <c r="L24882">
        <v>47.45</v>
      </c>
      <c r="M24882" t="str">
        <f t="shared" si="826"/>
        <v>4</v>
      </c>
    </row>
    <row r="24883" spans="12:13" x14ac:dyDescent="0.2">
      <c r="L24883">
        <v>78.34</v>
      </c>
      <c r="M24883" t="str">
        <f t="shared" si="826"/>
        <v>7</v>
      </c>
    </row>
    <row r="24884" spans="12:13" x14ac:dyDescent="0.2">
      <c r="L24884">
        <v>45</v>
      </c>
      <c r="M24884" t="str">
        <f t="shared" si="826"/>
        <v>4</v>
      </c>
    </row>
    <row r="24885" spans="12:13" x14ac:dyDescent="0.2">
      <c r="L24885">
        <v>80</v>
      </c>
      <c r="M24885" t="str">
        <f t="shared" si="826"/>
        <v>8</v>
      </c>
    </row>
    <row r="24886" spans="12:13" x14ac:dyDescent="0.2">
      <c r="L24886">
        <v>182.55</v>
      </c>
      <c r="M24886" t="str">
        <f t="shared" si="826"/>
        <v>1</v>
      </c>
    </row>
    <row r="24887" spans="12:13" x14ac:dyDescent="0.2">
      <c r="L24887">
        <v>224.76</v>
      </c>
      <c r="M24887" t="str">
        <f t="shared" si="826"/>
        <v>2</v>
      </c>
    </row>
    <row r="24888" spans="12:13" x14ac:dyDescent="0.2">
      <c r="L24888">
        <v>14.99</v>
      </c>
      <c r="M24888" t="str">
        <f t="shared" si="826"/>
        <v>1</v>
      </c>
    </row>
    <row r="24889" spans="12:13" x14ac:dyDescent="0.2">
      <c r="L24889">
        <v>12.69</v>
      </c>
      <c r="M24889" t="str">
        <f t="shared" si="826"/>
        <v>1</v>
      </c>
    </row>
    <row r="24890" spans="12:13" hidden="1" x14ac:dyDescent="0.2">
      <c r="L24890">
        <v>-50</v>
      </c>
    </row>
    <row r="24891" spans="12:13" x14ac:dyDescent="0.2">
      <c r="L24891">
        <v>78.81</v>
      </c>
      <c r="M24891" t="str">
        <f t="shared" ref="M24891:M24923" si="827">LEFT(L24891,1)</f>
        <v>7</v>
      </c>
    </row>
    <row r="24892" spans="12:13" x14ac:dyDescent="0.2">
      <c r="L24892">
        <v>642</v>
      </c>
      <c r="M24892" t="str">
        <f t="shared" si="827"/>
        <v>6</v>
      </c>
    </row>
    <row r="24893" spans="12:13" x14ac:dyDescent="0.2">
      <c r="L24893">
        <v>920</v>
      </c>
      <c r="M24893" t="str">
        <f t="shared" si="827"/>
        <v>9</v>
      </c>
    </row>
    <row r="24894" spans="12:13" x14ac:dyDescent="0.2">
      <c r="L24894">
        <v>982</v>
      </c>
      <c r="M24894" t="str">
        <f t="shared" si="827"/>
        <v>9</v>
      </c>
    </row>
    <row r="24895" spans="12:13" x14ac:dyDescent="0.2">
      <c r="L24895">
        <v>673.24</v>
      </c>
      <c r="M24895" t="str">
        <f t="shared" si="827"/>
        <v>6</v>
      </c>
    </row>
    <row r="24896" spans="12:13" x14ac:dyDescent="0.2">
      <c r="L24896">
        <v>834.31</v>
      </c>
      <c r="M24896" t="str">
        <f t="shared" si="827"/>
        <v>8</v>
      </c>
    </row>
    <row r="24897" spans="12:13" x14ac:dyDescent="0.2">
      <c r="L24897">
        <v>63.94</v>
      </c>
      <c r="M24897" t="str">
        <f t="shared" si="827"/>
        <v>6</v>
      </c>
    </row>
    <row r="24898" spans="12:13" x14ac:dyDescent="0.2">
      <c r="L24898">
        <v>470.94</v>
      </c>
      <c r="M24898" t="str">
        <f t="shared" si="827"/>
        <v>4</v>
      </c>
    </row>
    <row r="24899" spans="12:13" x14ac:dyDescent="0.2">
      <c r="L24899">
        <v>437.43</v>
      </c>
      <c r="M24899" t="str">
        <f t="shared" si="827"/>
        <v>4</v>
      </c>
    </row>
    <row r="24900" spans="12:13" x14ac:dyDescent="0.2">
      <c r="L24900">
        <v>57.89</v>
      </c>
      <c r="M24900" t="str">
        <f t="shared" si="827"/>
        <v>5</v>
      </c>
    </row>
    <row r="24901" spans="12:13" x14ac:dyDescent="0.2">
      <c r="L24901">
        <v>173.5</v>
      </c>
      <c r="M24901" t="str">
        <f t="shared" si="827"/>
        <v>1</v>
      </c>
    </row>
    <row r="24902" spans="12:13" x14ac:dyDescent="0.2">
      <c r="L24902">
        <v>399.91</v>
      </c>
      <c r="M24902" t="str">
        <f t="shared" si="827"/>
        <v>3</v>
      </c>
    </row>
    <row r="24903" spans="12:13" x14ac:dyDescent="0.2">
      <c r="L24903">
        <v>524.75</v>
      </c>
      <c r="M24903" t="str">
        <f t="shared" si="827"/>
        <v>5</v>
      </c>
    </row>
    <row r="24904" spans="12:13" x14ac:dyDescent="0.2">
      <c r="L24904">
        <v>21.97</v>
      </c>
      <c r="M24904" t="str">
        <f t="shared" si="827"/>
        <v>2</v>
      </c>
    </row>
    <row r="24905" spans="12:13" x14ac:dyDescent="0.2">
      <c r="L24905">
        <v>287.16000000000003</v>
      </c>
      <c r="M24905" t="str">
        <f t="shared" si="827"/>
        <v>2</v>
      </c>
    </row>
    <row r="24906" spans="12:13" x14ac:dyDescent="0.2">
      <c r="L24906">
        <v>3.22</v>
      </c>
      <c r="M24906" t="str">
        <f t="shared" si="827"/>
        <v>3</v>
      </c>
    </row>
    <row r="24907" spans="12:13" x14ac:dyDescent="0.2">
      <c r="L24907">
        <v>146.69999999999999</v>
      </c>
      <c r="M24907" t="str">
        <f t="shared" si="827"/>
        <v>1</v>
      </c>
    </row>
    <row r="24908" spans="12:13" x14ac:dyDescent="0.2">
      <c r="L24908">
        <v>691.69</v>
      </c>
      <c r="M24908" t="str">
        <f t="shared" si="827"/>
        <v>6</v>
      </c>
    </row>
    <row r="24909" spans="12:13" x14ac:dyDescent="0.2">
      <c r="L24909">
        <v>18.579999999999998</v>
      </c>
      <c r="M24909" t="str">
        <f t="shared" si="827"/>
        <v>1</v>
      </c>
    </row>
    <row r="24910" spans="12:13" x14ac:dyDescent="0.2">
      <c r="L24910">
        <v>1018.79</v>
      </c>
      <c r="M24910" t="str">
        <f t="shared" si="827"/>
        <v>1</v>
      </c>
    </row>
    <row r="24911" spans="12:13" x14ac:dyDescent="0.2">
      <c r="L24911">
        <v>35.450000000000003</v>
      </c>
      <c r="M24911" t="str">
        <f t="shared" si="827"/>
        <v>3</v>
      </c>
    </row>
    <row r="24912" spans="12:13" x14ac:dyDescent="0.2">
      <c r="L24912">
        <v>40</v>
      </c>
      <c r="M24912" t="str">
        <f t="shared" si="827"/>
        <v>4</v>
      </c>
    </row>
    <row r="24913" spans="12:13" x14ac:dyDescent="0.2">
      <c r="L24913">
        <v>40</v>
      </c>
      <c r="M24913" t="str">
        <f t="shared" si="827"/>
        <v>4</v>
      </c>
    </row>
    <row r="24914" spans="12:13" x14ac:dyDescent="0.2">
      <c r="L24914">
        <v>40</v>
      </c>
      <c r="M24914" t="str">
        <f t="shared" si="827"/>
        <v>4</v>
      </c>
    </row>
    <row r="24915" spans="12:13" x14ac:dyDescent="0.2">
      <c r="L24915">
        <v>40</v>
      </c>
      <c r="M24915" t="str">
        <f t="shared" si="827"/>
        <v>4</v>
      </c>
    </row>
    <row r="24916" spans="12:13" x14ac:dyDescent="0.2">
      <c r="L24916">
        <v>40</v>
      </c>
      <c r="M24916" t="str">
        <f t="shared" si="827"/>
        <v>4</v>
      </c>
    </row>
    <row r="24917" spans="12:13" x14ac:dyDescent="0.2">
      <c r="L24917">
        <v>967</v>
      </c>
      <c r="M24917" t="str">
        <f t="shared" si="827"/>
        <v>9</v>
      </c>
    </row>
    <row r="24918" spans="12:13" x14ac:dyDescent="0.2">
      <c r="L24918">
        <v>5731.6</v>
      </c>
      <c r="M24918" t="str">
        <f t="shared" si="827"/>
        <v>5</v>
      </c>
    </row>
    <row r="24919" spans="12:13" x14ac:dyDescent="0.2">
      <c r="L24919">
        <v>229.8</v>
      </c>
      <c r="M24919" t="str">
        <f t="shared" si="827"/>
        <v>2</v>
      </c>
    </row>
    <row r="24920" spans="12:13" x14ac:dyDescent="0.2">
      <c r="L24920">
        <v>596.75</v>
      </c>
      <c r="M24920" t="str">
        <f t="shared" si="827"/>
        <v>5</v>
      </c>
    </row>
    <row r="24921" spans="12:13" x14ac:dyDescent="0.2">
      <c r="L24921">
        <v>135</v>
      </c>
      <c r="M24921" t="str">
        <f t="shared" si="827"/>
        <v>1</v>
      </c>
    </row>
    <row r="24922" spans="12:13" x14ac:dyDescent="0.2">
      <c r="L24922">
        <v>44.2</v>
      </c>
      <c r="M24922" t="str">
        <f t="shared" si="827"/>
        <v>4</v>
      </c>
    </row>
    <row r="24923" spans="12:13" x14ac:dyDescent="0.2">
      <c r="L24923">
        <v>950</v>
      </c>
      <c r="M24923" t="str">
        <f t="shared" si="827"/>
        <v>9</v>
      </c>
    </row>
    <row r="24924" spans="12:13" hidden="1" x14ac:dyDescent="0.2">
      <c r="L24924">
        <v>-116.67</v>
      </c>
    </row>
    <row r="24925" spans="12:13" x14ac:dyDescent="0.2">
      <c r="L24925">
        <v>120</v>
      </c>
      <c r="M24925" t="str">
        <f t="shared" ref="M24925:M24929" si="828">LEFT(L24925,1)</f>
        <v>1</v>
      </c>
    </row>
    <row r="24926" spans="12:13" x14ac:dyDescent="0.2">
      <c r="L24926">
        <v>247.12</v>
      </c>
      <c r="M24926" t="str">
        <f t="shared" si="828"/>
        <v>2</v>
      </c>
    </row>
    <row r="24927" spans="12:13" x14ac:dyDescent="0.2">
      <c r="L24927">
        <v>159.80000000000001</v>
      </c>
      <c r="M24927" t="str">
        <f t="shared" si="828"/>
        <v>1</v>
      </c>
    </row>
    <row r="24928" spans="12:13" x14ac:dyDescent="0.2">
      <c r="L24928">
        <v>168.99</v>
      </c>
      <c r="M24928" t="str">
        <f t="shared" si="828"/>
        <v>1</v>
      </c>
    </row>
    <row r="24929" spans="12:13" x14ac:dyDescent="0.2">
      <c r="L24929">
        <v>251.3</v>
      </c>
      <c r="M24929" t="str">
        <f t="shared" si="828"/>
        <v>2</v>
      </c>
    </row>
    <row r="24930" spans="12:13" hidden="1" x14ac:dyDescent="0.2">
      <c r="L24930">
        <v>-100</v>
      </c>
    </row>
    <row r="24931" spans="12:13" x14ac:dyDescent="0.2">
      <c r="L24931">
        <v>280</v>
      </c>
      <c r="M24931" t="str">
        <f t="shared" ref="M24931:M24950" si="829">LEFT(L24931,1)</f>
        <v>2</v>
      </c>
    </row>
    <row r="24932" spans="12:13" x14ac:dyDescent="0.2">
      <c r="L24932">
        <v>779.86</v>
      </c>
      <c r="M24932" t="str">
        <f t="shared" si="829"/>
        <v>7</v>
      </c>
    </row>
    <row r="24933" spans="12:13" x14ac:dyDescent="0.2">
      <c r="L24933">
        <v>371</v>
      </c>
      <c r="M24933" t="str">
        <f t="shared" si="829"/>
        <v>3</v>
      </c>
    </row>
    <row r="24934" spans="12:13" x14ac:dyDescent="0.2">
      <c r="L24934">
        <v>6.73</v>
      </c>
      <c r="M24934" t="str">
        <f t="shared" si="829"/>
        <v>6</v>
      </c>
    </row>
    <row r="24935" spans="12:13" x14ac:dyDescent="0.2">
      <c r="L24935">
        <v>35.979999999999997</v>
      </c>
      <c r="M24935" t="str">
        <f t="shared" si="829"/>
        <v>3</v>
      </c>
    </row>
    <row r="24936" spans="12:13" x14ac:dyDescent="0.2">
      <c r="L24936">
        <v>109.99</v>
      </c>
      <c r="M24936" t="str">
        <f t="shared" si="829"/>
        <v>1</v>
      </c>
    </row>
    <row r="24937" spans="12:13" x14ac:dyDescent="0.2">
      <c r="L24937">
        <v>169</v>
      </c>
      <c r="M24937" t="str">
        <f t="shared" si="829"/>
        <v>1</v>
      </c>
    </row>
    <row r="24938" spans="12:13" x14ac:dyDescent="0.2">
      <c r="L24938">
        <v>312.51</v>
      </c>
      <c r="M24938" t="str">
        <f t="shared" si="829"/>
        <v>3</v>
      </c>
    </row>
    <row r="24939" spans="12:13" x14ac:dyDescent="0.2">
      <c r="L24939">
        <v>27.53</v>
      </c>
      <c r="M24939" t="str">
        <f t="shared" si="829"/>
        <v>2</v>
      </c>
    </row>
    <row r="24940" spans="12:13" x14ac:dyDescent="0.2">
      <c r="L24940">
        <v>79.989999999999995</v>
      </c>
      <c r="M24940" t="str">
        <f t="shared" si="829"/>
        <v>7</v>
      </c>
    </row>
    <row r="24941" spans="12:13" x14ac:dyDescent="0.2">
      <c r="L24941">
        <v>6.99</v>
      </c>
      <c r="M24941" t="str">
        <f t="shared" si="829"/>
        <v>6</v>
      </c>
    </row>
    <row r="24942" spans="12:13" x14ac:dyDescent="0.2">
      <c r="L24942">
        <v>508</v>
      </c>
      <c r="M24942" t="str">
        <f t="shared" si="829"/>
        <v>5</v>
      </c>
    </row>
    <row r="24943" spans="12:13" x14ac:dyDescent="0.2">
      <c r="L24943">
        <v>676.67</v>
      </c>
      <c r="M24943" t="str">
        <f t="shared" si="829"/>
        <v>6</v>
      </c>
    </row>
    <row r="24944" spans="12:13" x14ac:dyDescent="0.2">
      <c r="L24944">
        <v>539.5</v>
      </c>
      <c r="M24944" t="str">
        <f t="shared" si="829"/>
        <v>5</v>
      </c>
    </row>
    <row r="24945" spans="12:13" x14ac:dyDescent="0.2">
      <c r="L24945">
        <v>618.5</v>
      </c>
      <c r="M24945" t="str">
        <f t="shared" si="829"/>
        <v>6</v>
      </c>
    </row>
    <row r="24946" spans="12:13" x14ac:dyDescent="0.2">
      <c r="L24946">
        <v>6.96</v>
      </c>
      <c r="M24946" t="str">
        <f t="shared" si="829"/>
        <v>6</v>
      </c>
    </row>
    <row r="24947" spans="12:13" x14ac:dyDescent="0.2">
      <c r="L24947">
        <v>11.69</v>
      </c>
      <c r="M24947" t="str">
        <f t="shared" si="829"/>
        <v>1</v>
      </c>
    </row>
    <row r="24948" spans="12:13" x14ac:dyDescent="0.2">
      <c r="L24948">
        <v>29.41</v>
      </c>
      <c r="M24948" t="str">
        <f t="shared" si="829"/>
        <v>2</v>
      </c>
    </row>
    <row r="24949" spans="12:13" x14ac:dyDescent="0.2">
      <c r="L24949">
        <v>225</v>
      </c>
      <c r="M24949" t="str">
        <f t="shared" si="829"/>
        <v>2</v>
      </c>
    </row>
    <row r="24950" spans="12:13" x14ac:dyDescent="0.2">
      <c r="L24950">
        <v>14.97</v>
      </c>
      <c r="M24950" t="str">
        <f t="shared" si="829"/>
        <v>1</v>
      </c>
    </row>
    <row r="24951" spans="12:13" hidden="1" x14ac:dyDescent="0.2">
      <c r="L24951">
        <v>-25.28</v>
      </c>
    </row>
    <row r="24952" spans="12:13" x14ac:dyDescent="0.2">
      <c r="L24952">
        <v>220.85</v>
      </c>
      <c r="M24952" t="str">
        <f t="shared" ref="M24952:M24959" si="830">LEFT(L24952,1)</f>
        <v>2</v>
      </c>
    </row>
    <row r="24953" spans="12:13" x14ac:dyDescent="0.2">
      <c r="L24953">
        <v>40.869999999999997</v>
      </c>
      <c r="M24953" t="str">
        <f t="shared" si="830"/>
        <v>4</v>
      </c>
    </row>
    <row r="24954" spans="12:13" x14ac:dyDescent="0.2">
      <c r="L24954">
        <v>20</v>
      </c>
      <c r="M24954" t="str">
        <f t="shared" si="830"/>
        <v>2</v>
      </c>
    </row>
    <row r="24955" spans="12:13" x14ac:dyDescent="0.2">
      <c r="L24955">
        <v>35</v>
      </c>
      <c r="M24955" t="str">
        <f t="shared" si="830"/>
        <v>3</v>
      </c>
    </row>
    <row r="24956" spans="12:13" x14ac:dyDescent="0.2">
      <c r="L24956">
        <v>237.58</v>
      </c>
      <c r="M24956" t="str">
        <f t="shared" si="830"/>
        <v>2</v>
      </c>
    </row>
    <row r="24957" spans="12:13" x14ac:dyDescent="0.2">
      <c r="L24957">
        <v>87.71</v>
      </c>
      <c r="M24957" t="str">
        <f t="shared" si="830"/>
        <v>8</v>
      </c>
    </row>
    <row r="24958" spans="12:13" x14ac:dyDescent="0.2">
      <c r="L24958">
        <v>295.2</v>
      </c>
      <c r="M24958" t="str">
        <f t="shared" si="830"/>
        <v>2</v>
      </c>
    </row>
    <row r="24959" spans="12:13" x14ac:dyDescent="0.2">
      <c r="L24959">
        <v>23.9</v>
      </c>
      <c r="M24959" t="str">
        <f t="shared" si="830"/>
        <v>2</v>
      </c>
    </row>
    <row r="24960" spans="12:13" hidden="1" x14ac:dyDescent="0.2">
      <c r="L24960">
        <v>-1.35</v>
      </c>
    </row>
    <row r="24961" spans="12:13" x14ac:dyDescent="0.2">
      <c r="L24961">
        <v>16.71</v>
      </c>
      <c r="M24961" t="str">
        <f t="shared" ref="M24961:M24985" si="831">LEFT(L24961,1)</f>
        <v>1</v>
      </c>
    </row>
    <row r="24962" spans="12:13" x14ac:dyDescent="0.2">
      <c r="L24962">
        <v>51.6</v>
      </c>
      <c r="M24962" t="str">
        <f t="shared" si="831"/>
        <v>5</v>
      </c>
    </row>
    <row r="24963" spans="12:13" x14ac:dyDescent="0.2">
      <c r="L24963">
        <v>241.78</v>
      </c>
      <c r="M24963" t="str">
        <f t="shared" si="831"/>
        <v>2</v>
      </c>
    </row>
    <row r="24964" spans="12:13" x14ac:dyDescent="0.2">
      <c r="L24964">
        <v>15.99</v>
      </c>
      <c r="M24964" t="str">
        <f t="shared" si="831"/>
        <v>1</v>
      </c>
    </row>
    <row r="24965" spans="12:13" x14ac:dyDescent="0.2">
      <c r="L24965">
        <v>181.54</v>
      </c>
      <c r="M24965" t="str">
        <f t="shared" si="831"/>
        <v>1</v>
      </c>
    </row>
    <row r="24966" spans="12:13" x14ac:dyDescent="0.2">
      <c r="L24966">
        <v>91.15</v>
      </c>
      <c r="M24966" t="str">
        <f t="shared" si="831"/>
        <v>9</v>
      </c>
    </row>
    <row r="24967" spans="12:13" x14ac:dyDescent="0.2">
      <c r="L24967">
        <v>97.98</v>
      </c>
      <c r="M24967" t="str">
        <f t="shared" si="831"/>
        <v>9</v>
      </c>
    </row>
    <row r="24968" spans="12:13" x14ac:dyDescent="0.2">
      <c r="L24968">
        <v>17.96</v>
      </c>
      <c r="M24968" t="str">
        <f t="shared" si="831"/>
        <v>1</v>
      </c>
    </row>
    <row r="24969" spans="12:13" x14ac:dyDescent="0.2">
      <c r="L24969">
        <v>150.07</v>
      </c>
      <c r="M24969" t="str">
        <f t="shared" si="831"/>
        <v>1</v>
      </c>
    </row>
    <row r="24970" spans="12:13" x14ac:dyDescent="0.2">
      <c r="L24970">
        <v>120.1</v>
      </c>
      <c r="M24970" t="str">
        <f t="shared" si="831"/>
        <v>1</v>
      </c>
    </row>
    <row r="24971" spans="12:13" x14ac:dyDescent="0.2">
      <c r="L24971">
        <v>775.4</v>
      </c>
      <c r="M24971" t="str">
        <f t="shared" si="831"/>
        <v>7</v>
      </c>
    </row>
    <row r="24972" spans="12:13" x14ac:dyDescent="0.2">
      <c r="L24972">
        <v>12</v>
      </c>
      <c r="M24972" t="str">
        <f t="shared" si="831"/>
        <v>1</v>
      </c>
    </row>
    <row r="24973" spans="12:13" x14ac:dyDescent="0.2">
      <c r="L24973">
        <v>445</v>
      </c>
      <c r="M24973" t="str">
        <f t="shared" si="831"/>
        <v>4</v>
      </c>
    </row>
    <row r="24974" spans="12:13" x14ac:dyDescent="0.2">
      <c r="L24974">
        <v>326.07</v>
      </c>
      <c r="M24974" t="str">
        <f t="shared" si="831"/>
        <v>3</v>
      </c>
    </row>
    <row r="24975" spans="12:13" x14ac:dyDescent="0.2">
      <c r="L24975">
        <v>210.22</v>
      </c>
      <c r="M24975" t="str">
        <f t="shared" si="831"/>
        <v>2</v>
      </c>
    </row>
    <row r="24976" spans="12:13" x14ac:dyDescent="0.2">
      <c r="L24976">
        <v>69.91</v>
      </c>
      <c r="M24976" t="str">
        <f t="shared" si="831"/>
        <v>6</v>
      </c>
    </row>
    <row r="24977" spans="12:13" x14ac:dyDescent="0.2">
      <c r="L24977">
        <v>509.24</v>
      </c>
      <c r="M24977" t="str">
        <f t="shared" si="831"/>
        <v>5</v>
      </c>
    </row>
    <row r="24978" spans="12:13" x14ac:dyDescent="0.2">
      <c r="L24978">
        <v>168.48</v>
      </c>
      <c r="M24978" t="str">
        <f t="shared" si="831"/>
        <v>1</v>
      </c>
    </row>
    <row r="24979" spans="12:13" x14ac:dyDescent="0.2">
      <c r="L24979">
        <v>49</v>
      </c>
      <c r="M24979" t="str">
        <f t="shared" si="831"/>
        <v>4</v>
      </c>
    </row>
    <row r="24980" spans="12:13" x14ac:dyDescent="0.2">
      <c r="L24980">
        <v>17.920000000000002</v>
      </c>
      <c r="M24980" t="str">
        <f t="shared" si="831"/>
        <v>1</v>
      </c>
    </row>
    <row r="24981" spans="12:13" x14ac:dyDescent="0.2">
      <c r="L24981">
        <v>165.56</v>
      </c>
      <c r="M24981" t="str">
        <f t="shared" si="831"/>
        <v>1</v>
      </c>
    </row>
    <row r="24982" spans="12:13" x14ac:dyDescent="0.2">
      <c r="L24982">
        <v>65.78</v>
      </c>
      <c r="M24982" t="str">
        <f t="shared" si="831"/>
        <v>6</v>
      </c>
    </row>
    <row r="24983" spans="12:13" x14ac:dyDescent="0.2">
      <c r="L24983">
        <v>147.55000000000001</v>
      </c>
      <c r="M24983" t="str">
        <f t="shared" si="831"/>
        <v>1</v>
      </c>
    </row>
    <row r="24984" spans="12:13" x14ac:dyDescent="0.2">
      <c r="L24984">
        <v>1190.94</v>
      </c>
      <c r="M24984" t="str">
        <f t="shared" si="831"/>
        <v>1</v>
      </c>
    </row>
    <row r="24985" spans="12:13" x14ac:dyDescent="0.2">
      <c r="L24985">
        <v>10.52</v>
      </c>
      <c r="M24985" t="str">
        <f t="shared" si="831"/>
        <v>1</v>
      </c>
    </row>
    <row r="24986" spans="12:13" hidden="1" x14ac:dyDescent="0.2">
      <c r="L24986">
        <v>-932.62</v>
      </c>
    </row>
    <row r="24987" spans="12:13" x14ac:dyDescent="0.2">
      <c r="L24987">
        <v>16.600000000000001</v>
      </c>
      <c r="M24987" t="str">
        <f t="shared" ref="M24987:M25011" si="832">LEFT(L24987,1)</f>
        <v>1</v>
      </c>
    </row>
    <row r="24988" spans="12:13" x14ac:dyDescent="0.2">
      <c r="L24988">
        <v>16.829999999999998</v>
      </c>
      <c r="M24988" t="str">
        <f t="shared" si="832"/>
        <v>1</v>
      </c>
    </row>
    <row r="24989" spans="12:13" x14ac:dyDescent="0.2">
      <c r="L24989">
        <v>102.34</v>
      </c>
      <c r="M24989" t="str">
        <f t="shared" si="832"/>
        <v>1</v>
      </c>
    </row>
    <row r="24990" spans="12:13" x14ac:dyDescent="0.2">
      <c r="L24990">
        <v>7.1</v>
      </c>
      <c r="M24990" t="str">
        <f t="shared" si="832"/>
        <v>7</v>
      </c>
    </row>
    <row r="24991" spans="12:13" x14ac:dyDescent="0.2">
      <c r="L24991">
        <v>109.64</v>
      </c>
      <c r="M24991" t="str">
        <f t="shared" si="832"/>
        <v>1</v>
      </c>
    </row>
    <row r="24992" spans="12:13" x14ac:dyDescent="0.2">
      <c r="L24992">
        <v>1050</v>
      </c>
      <c r="M24992" t="str">
        <f t="shared" si="832"/>
        <v>1</v>
      </c>
    </row>
    <row r="24993" spans="12:13" x14ac:dyDescent="0.2">
      <c r="L24993">
        <v>34.159999999999997</v>
      </c>
      <c r="M24993" t="str">
        <f t="shared" si="832"/>
        <v>3</v>
      </c>
    </row>
    <row r="24994" spans="12:13" x14ac:dyDescent="0.2">
      <c r="L24994">
        <v>50.97</v>
      </c>
      <c r="M24994" t="str">
        <f t="shared" si="832"/>
        <v>5</v>
      </c>
    </row>
    <row r="24995" spans="12:13" x14ac:dyDescent="0.2">
      <c r="L24995">
        <v>318.42</v>
      </c>
      <c r="M24995" t="str">
        <f t="shared" si="832"/>
        <v>3</v>
      </c>
    </row>
    <row r="24996" spans="12:13" x14ac:dyDescent="0.2">
      <c r="L24996">
        <v>450</v>
      </c>
      <c r="M24996" t="str">
        <f t="shared" si="832"/>
        <v>4</v>
      </c>
    </row>
    <row r="24997" spans="12:13" x14ac:dyDescent="0.2">
      <c r="L24997">
        <v>30.65</v>
      </c>
      <c r="M24997" t="str">
        <f t="shared" si="832"/>
        <v>3</v>
      </c>
    </row>
    <row r="24998" spans="12:13" x14ac:dyDescent="0.2">
      <c r="L24998">
        <v>36.590000000000003</v>
      </c>
      <c r="M24998" t="str">
        <f t="shared" si="832"/>
        <v>3</v>
      </c>
    </row>
    <row r="24999" spans="12:13" x14ac:dyDescent="0.2">
      <c r="L24999">
        <v>41.7</v>
      </c>
      <c r="M24999" t="str">
        <f t="shared" si="832"/>
        <v>4</v>
      </c>
    </row>
    <row r="25000" spans="12:13" x14ac:dyDescent="0.2">
      <c r="L25000">
        <v>5.99</v>
      </c>
      <c r="M25000" t="str">
        <f t="shared" si="832"/>
        <v>5</v>
      </c>
    </row>
    <row r="25001" spans="12:13" x14ac:dyDescent="0.2">
      <c r="L25001">
        <v>35.99</v>
      </c>
      <c r="M25001" t="str">
        <f t="shared" si="832"/>
        <v>3</v>
      </c>
    </row>
    <row r="25002" spans="12:13" x14ac:dyDescent="0.2">
      <c r="L25002">
        <v>395.75</v>
      </c>
      <c r="M25002" t="str">
        <f t="shared" si="832"/>
        <v>3</v>
      </c>
    </row>
    <row r="25003" spans="12:13" x14ac:dyDescent="0.2">
      <c r="L25003">
        <v>36.549999999999997</v>
      </c>
      <c r="M25003" t="str">
        <f t="shared" si="832"/>
        <v>3</v>
      </c>
    </row>
    <row r="25004" spans="12:13" x14ac:dyDescent="0.2">
      <c r="L25004">
        <v>150.24</v>
      </c>
      <c r="M25004" t="str">
        <f t="shared" si="832"/>
        <v>1</v>
      </c>
    </row>
    <row r="25005" spans="12:13" x14ac:dyDescent="0.2">
      <c r="L25005">
        <v>25.38</v>
      </c>
      <c r="M25005" t="str">
        <f t="shared" si="832"/>
        <v>2</v>
      </c>
    </row>
    <row r="25006" spans="12:13" x14ac:dyDescent="0.2">
      <c r="L25006">
        <v>23.12</v>
      </c>
      <c r="M25006" t="str">
        <f t="shared" si="832"/>
        <v>2</v>
      </c>
    </row>
    <row r="25007" spans="12:13" x14ac:dyDescent="0.2">
      <c r="L25007">
        <v>486.2</v>
      </c>
      <c r="M25007" t="str">
        <f t="shared" si="832"/>
        <v>4</v>
      </c>
    </row>
    <row r="25008" spans="12:13" x14ac:dyDescent="0.2">
      <c r="L25008">
        <v>40</v>
      </c>
      <c r="M25008" t="str">
        <f t="shared" si="832"/>
        <v>4</v>
      </c>
    </row>
    <row r="25009" spans="12:13" x14ac:dyDescent="0.2">
      <c r="L25009">
        <v>40</v>
      </c>
      <c r="M25009" t="str">
        <f t="shared" si="832"/>
        <v>4</v>
      </c>
    </row>
    <row r="25010" spans="12:13" x14ac:dyDescent="0.2">
      <c r="L25010">
        <v>457.96</v>
      </c>
      <c r="M25010" t="str">
        <f t="shared" si="832"/>
        <v>4</v>
      </c>
    </row>
    <row r="25011" spans="12:13" x14ac:dyDescent="0.2">
      <c r="L25011">
        <v>25.03</v>
      </c>
      <c r="M25011" t="str">
        <f t="shared" si="832"/>
        <v>2</v>
      </c>
    </row>
    <row r="25012" spans="12:13" hidden="1" x14ac:dyDescent="0.2">
      <c r="L25012">
        <v>-10</v>
      </c>
    </row>
    <row r="25013" spans="12:13" x14ac:dyDescent="0.2">
      <c r="L25013">
        <v>56.47</v>
      </c>
      <c r="M25013" t="str">
        <f t="shared" ref="M25013:M25015" si="833">LEFT(L25013,1)</f>
        <v>5</v>
      </c>
    </row>
    <row r="25014" spans="12:13" x14ac:dyDescent="0.2">
      <c r="L25014">
        <v>14.22</v>
      </c>
      <c r="M25014" t="str">
        <f t="shared" si="833"/>
        <v>1</v>
      </c>
    </row>
    <row r="25015" spans="12:13" x14ac:dyDescent="0.2">
      <c r="L25015">
        <v>6.99</v>
      </c>
      <c r="M25015" t="str">
        <f t="shared" si="833"/>
        <v>6</v>
      </c>
    </row>
    <row r="25016" spans="12:13" hidden="1" x14ac:dyDescent="0.2">
      <c r="L25016">
        <v>-29.49</v>
      </c>
    </row>
    <row r="25017" spans="12:13" x14ac:dyDescent="0.2">
      <c r="L25017">
        <v>379.99</v>
      </c>
      <c r="M25017" t="str">
        <f t="shared" ref="M25017:M25080" si="834">LEFT(L25017,1)</f>
        <v>3</v>
      </c>
    </row>
    <row r="25018" spans="12:13" x14ac:dyDescent="0.2">
      <c r="L25018">
        <v>23.65</v>
      </c>
      <c r="M25018" t="str">
        <f t="shared" si="834"/>
        <v>2</v>
      </c>
    </row>
    <row r="25019" spans="12:13" x14ac:dyDescent="0.2">
      <c r="L25019">
        <v>69.900000000000006</v>
      </c>
      <c r="M25019" t="str">
        <f t="shared" si="834"/>
        <v>6</v>
      </c>
    </row>
    <row r="25020" spans="12:13" x14ac:dyDescent="0.2">
      <c r="L25020">
        <v>83.9</v>
      </c>
      <c r="M25020" t="str">
        <f t="shared" si="834"/>
        <v>8</v>
      </c>
    </row>
    <row r="25021" spans="12:13" x14ac:dyDescent="0.2">
      <c r="L25021">
        <v>1887.31</v>
      </c>
      <c r="M25021" t="str">
        <f t="shared" si="834"/>
        <v>1</v>
      </c>
    </row>
    <row r="25022" spans="12:13" x14ac:dyDescent="0.2">
      <c r="L25022">
        <v>276.67</v>
      </c>
      <c r="M25022" t="str">
        <f t="shared" si="834"/>
        <v>2</v>
      </c>
    </row>
    <row r="25023" spans="12:13" x14ac:dyDescent="0.2">
      <c r="L25023">
        <v>575</v>
      </c>
      <c r="M25023" t="str">
        <f t="shared" si="834"/>
        <v>5</v>
      </c>
    </row>
    <row r="25024" spans="12:13" x14ac:dyDescent="0.2">
      <c r="L25024">
        <v>6.99</v>
      </c>
      <c r="M25024" t="str">
        <f t="shared" si="834"/>
        <v>6</v>
      </c>
    </row>
    <row r="25025" spans="12:13" x14ac:dyDescent="0.2">
      <c r="L25025">
        <v>443.63</v>
      </c>
      <c r="M25025" t="str">
        <f t="shared" si="834"/>
        <v>4</v>
      </c>
    </row>
    <row r="25026" spans="12:13" x14ac:dyDescent="0.2">
      <c r="L25026">
        <v>14.99</v>
      </c>
      <c r="M25026" t="str">
        <f t="shared" si="834"/>
        <v>1</v>
      </c>
    </row>
    <row r="25027" spans="12:13" x14ac:dyDescent="0.2">
      <c r="L25027">
        <v>119.61</v>
      </c>
      <c r="M25027" t="str">
        <f t="shared" si="834"/>
        <v>1</v>
      </c>
    </row>
    <row r="25028" spans="12:13" x14ac:dyDescent="0.2">
      <c r="L25028">
        <v>33.25</v>
      </c>
      <c r="M25028" t="str">
        <f t="shared" si="834"/>
        <v>3</v>
      </c>
    </row>
    <row r="25029" spans="12:13" x14ac:dyDescent="0.2">
      <c r="L25029">
        <v>38.19</v>
      </c>
      <c r="M25029" t="str">
        <f t="shared" si="834"/>
        <v>3</v>
      </c>
    </row>
    <row r="25030" spans="12:13" x14ac:dyDescent="0.2">
      <c r="L25030">
        <v>48.99</v>
      </c>
      <c r="M25030" t="str">
        <f t="shared" si="834"/>
        <v>4</v>
      </c>
    </row>
    <row r="25031" spans="12:13" x14ac:dyDescent="0.2">
      <c r="L25031">
        <v>50.31</v>
      </c>
      <c r="M25031" t="str">
        <f t="shared" si="834"/>
        <v>5</v>
      </c>
    </row>
    <row r="25032" spans="12:13" x14ac:dyDescent="0.2">
      <c r="L25032">
        <v>93.83</v>
      </c>
      <c r="M25032" t="str">
        <f t="shared" si="834"/>
        <v>9</v>
      </c>
    </row>
    <row r="25033" spans="12:13" x14ac:dyDescent="0.2">
      <c r="L25033">
        <v>107.75</v>
      </c>
      <c r="M25033" t="str">
        <f t="shared" si="834"/>
        <v>1</v>
      </c>
    </row>
    <row r="25034" spans="12:13" x14ac:dyDescent="0.2">
      <c r="L25034">
        <v>483.37</v>
      </c>
      <c r="M25034" t="str">
        <f t="shared" si="834"/>
        <v>4</v>
      </c>
    </row>
    <row r="25035" spans="12:13" x14ac:dyDescent="0.2">
      <c r="L25035">
        <v>23.99</v>
      </c>
      <c r="M25035" t="str">
        <f t="shared" si="834"/>
        <v>2</v>
      </c>
    </row>
    <row r="25036" spans="12:13" x14ac:dyDescent="0.2">
      <c r="L25036">
        <v>81.319999999999993</v>
      </c>
      <c r="M25036" t="str">
        <f t="shared" si="834"/>
        <v>8</v>
      </c>
    </row>
    <row r="25037" spans="12:13" x14ac:dyDescent="0.2">
      <c r="L25037">
        <v>34.950000000000003</v>
      </c>
      <c r="M25037" t="str">
        <f t="shared" si="834"/>
        <v>3</v>
      </c>
    </row>
    <row r="25038" spans="12:13" x14ac:dyDescent="0.2">
      <c r="L25038">
        <v>77.430000000000007</v>
      </c>
      <c r="M25038" t="str">
        <f t="shared" si="834"/>
        <v>7</v>
      </c>
    </row>
    <row r="25039" spans="12:13" x14ac:dyDescent="0.2">
      <c r="L25039">
        <v>12.66</v>
      </c>
      <c r="M25039" t="str">
        <f t="shared" si="834"/>
        <v>1</v>
      </c>
    </row>
    <row r="25040" spans="12:13" x14ac:dyDescent="0.2">
      <c r="L25040">
        <v>26.51</v>
      </c>
      <c r="M25040" t="str">
        <f t="shared" si="834"/>
        <v>2</v>
      </c>
    </row>
    <row r="25041" spans="12:13" x14ac:dyDescent="0.2">
      <c r="L25041">
        <v>68.040000000000006</v>
      </c>
      <c r="M25041" t="str">
        <f t="shared" si="834"/>
        <v>6</v>
      </c>
    </row>
    <row r="25042" spans="12:13" x14ac:dyDescent="0.2">
      <c r="L25042">
        <v>25.49</v>
      </c>
      <c r="M25042" t="str">
        <f t="shared" si="834"/>
        <v>2</v>
      </c>
    </row>
    <row r="25043" spans="12:13" x14ac:dyDescent="0.2">
      <c r="L25043">
        <v>169.47</v>
      </c>
      <c r="M25043" t="str">
        <f t="shared" si="834"/>
        <v>1</v>
      </c>
    </row>
    <row r="25044" spans="12:13" x14ac:dyDescent="0.2">
      <c r="L25044">
        <v>190.09</v>
      </c>
      <c r="M25044" t="str">
        <f t="shared" si="834"/>
        <v>1</v>
      </c>
    </row>
    <row r="25045" spans="12:13" x14ac:dyDescent="0.2">
      <c r="L25045">
        <v>135.15</v>
      </c>
      <c r="M25045" t="str">
        <f t="shared" si="834"/>
        <v>1</v>
      </c>
    </row>
    <row r="25046" spans="12:13" x14ac:dyDescent="0.2">
      <c r="L25046">
        <v>2247.19</v>
      </c>
      <c r="M25046" t="str">
        <f t="shared" si="834"/>
        <v>2</v>
      </c>
    </row>
    <row r="25047" spans="12:13" x14ac:dyDescent="0.2">
      <c r="L25047">
        <v>51.58</v>
      </c>
      <c r="M25047" t="str">
        <f t="shared" si="834"/>
        <v>5</v>
      </c>
    </row>
    <row r="25048" spans="12:13" x14ac:dyDescent="0.2">
      <c r="L25048">
        <v>364</v>
      </c>
      <c r="M25048" t="str">
        <f t="shared" si="834"/>
        <v>3</v>
      </c>
    </row>
    <row r="25049" spans="12:13" x14ac:dyDescent="0.2">
      <c r="L25049">
        <v>242.35</v>
      </c>
      <c r="M25049" t="str">
        <f t="shared" si="834"/>
        <v>2</v>
      </c>
    </row>
    <row r="25050" spans="12:13" x14ac:dyDescent="0.2">
      <c r="L25050">
        <v>50.8</v>
      </c>
      <c r="M25050" t="str">
        <f t="shared" si="834"/>
        <v>5</v>
      </c>
    </row>
    <row r="25051" spans="12:13" x14ac:dyDescent="0.2">
      <c r="L25051">
        <v>85</v>
      </c>
      <c r="M25051" t="str">
        <f t="shared" si="834"/>
        <v>8</v>
      </c>
    </row>
    <row r="25052" spans="12:13" x14ac:dyDescent="0.2">
      <c r="L25052">
        <v>59.75</v>
      </c>
      <c r="M25052" t="str">
        <f t="shared" si="834"/>
        <v>5</v>
      </c>
    </row>
    <row r="25053" spans="12:13" x14ac:dyDescent="0.2">
      <c r="L25053">
        <v>62.5</v>
      </c>
      <c r="M25053" t="str">
        <f t="shared" si="834"/>
        <v>6</v>
      </c>
    </row>
    <row r="25054" spans="12:13" x14ac:dyDescent="0.2">
      <c r="L25054">
        <v>97.75</v>
      </c>
      <c r="M25054" t="str">
        <f t="shared" si="834"/>
        <v>9</v>
      </c>
    </row>
    <row r="25055" spans="12:13" x14ac:dyDescent="0.2">
      <c r="L25055">
        <v>349.8</v>
      </c>
      <c r="M25055" t="str">
        <f t="shared" si="834"/>
        <v>3</v>
      </c>
    </row>
    <row r="25056" spans="12:13" x14ac:dyDescent="0.2">
      <c r="L25056">
        <v>64.989999999999995</v>
      </c>
      <c r="M25056" t="str">
        <f t="shared" si="834"/>
        <v>6</v>
      </c>
    </row>
    <row r="25057" spans="12:13" x14ac:dyDescent="0.2">
      <c r="L25057">
        <v>130.77000000000001</v>
      </c>
      <c r="M25057" t="str">
        <f t="shared" si="834"/>
        <v>1</v>
      </c>
    </row>
    <row r="25058" spans="12:13" x14ac:dyDescent="0.2">
      <c r="L25058">
        <v>60.52</v>
      </c>
      <c r="M25058" t="str">
        <f t="shared" si="834"/>
        <v>6</v>
      </c>
    </row>
    <row r="25059" spans="12:13" x14ac:dyDescent="0.2">
      <c r="L25059">
        <v>7.99</v>
      </c>
      <c r="M25059" t="str">
        <f t="shared" si="834"/>
        <v>7</v>
      </c>
    </row>
    <row r="25060" spans="12:13" x14ac:dyDescent="0.2">
      <c r="L25060">
        <v>199.42</v>
      </c>
      <c r="M25060" t="str">
        <f t="shared" si="834"/>
        <v>1</v>
      </c>
    </row>
    <row r="25061" spans="12:13" x14ac:dyDescent="0.2">
      <c r="L25061">
        <v>57.84</v>
      </c>
      <c r="M25061" t="str">
        <f t="shared" si="834"/>
        <v>5</v>
      </c>
    </row>
    <row r="25062" spans="12:13" x14ac:dyDescent="0.2">
      <c r="L25062">
        <v>445</v>
      </c>
      <c r="M25062" t="str">
        <f t="shared" si="834"/>
        <v>4</v>
      </c>
    </row>
    <row r="25063" spans="12:13" x14ac:dyDescent="0.2">
      <c r="L25063">
        <v>15</v>
      </c>
      <c r="M25063" t="str">
        <f t="shared" si="834"/>
        <v>1</v>
      </c>
    </row>
    <row r="25064" spans="12:13" x14ac:dyDescent="0.2">
      <c r="L25064">
        <v>90</v>
      </c>
      <c r="M25064" t="str">
        <f t="shared" si="834"/>
        <v>9</v>
      </c>
    </row>
    <row r="25065" spans="12:13" x14ac:dyDescent="0.2">
      <c r="L25065">
        <v>49.97</v>
      </c>
      <c r="M25065" t="str">
        <f t="shared" si="834"/>
        <v>4</v>
      </c>
    </row>
    <row r="25066" spans="12:13" x14ac:dyDescent="0.2">
      <c r="L25066">
        <v>158.19999999999999</v>
      </c>
      <c r="M25066" t="str">
        <f t="shared" si="834"/>
        <v>1</v>
      </c>
    </row>
    <row r="25067" spans="12:13" x14ac:dyDescent="0.2">
      <c r="L25067">
        <v>322.25</v>
      </c>
      <c r="M25067" t="str">
        <f t="shared" si="834"/>
        <v>3</v>
      </c>
    </row>
    <row r="25068" spans="12:13" x14ac:dyDescent="0.2">
      <c r="L25068">
        <v>1425</v>
      </c>
      <c r="M25068" t="str">
        <f t="shared" si="834"/>
        <v>1</v>
      </c>
    </row>
    <row r="25069" spans="12:13" x14ac:dyDescent="0.2">
      <c r="L25069">
        <v>209.96</v>
      </c>
      <c r="M25069" t="str">
        <f t="shared" si="834"/>
        <v>2</v>
      </c>
    </row>
    <row r="25070" spans="12:13" x14ac:dyDescent="0.2">
      <c r="L25070">
        <v>310</v>
      </c>
      <c r="M25070" t="str">
        <f t="shared" si="834"/>
        <v>3</v>
      </c>
    </row>
    <row r="25071" spans="12:13" x14ac:dyDescent="0.2">
      <c r="L25071">
        <v>129.38999999999999</v>
      </c>
      <c r="M25071" t="str">
        <f t="shared" si="834"/>
        <v>1</v>
      </c>
    </row>
    <row r="25072" spans="12:13" x14ac:dyDescent="0.2">
      <c r="L25072">
        <v>41.78</v>
      </c>
      <c r="M25072" t="str">
        <f t="shared" si="834"/>
        <v>4</v>
      </c>
    </row>
    <row r="25073" spans="12:13" x14ac:dyDescent="0.2">
      <c r="L25073">
        <v>15.81</v>
      </c>
      <c r="M25073" t="str">
        <f t="shared" si="834"/>
        <v>1</v>
      </c>
    </row>
    <row r="25074" spans="12:13" x14ac:dyDescent="0.2">
      <c r="L25074">
        <v>6.62</v>
      </c>
      <c r="M25074" t="str">
        <f t="shared" si="834"/>
        <v>6</v>
      </c>
    </row>
    <row r="25075" spans="12:13" x14ac:dyDescent="0.2">
      <c r="L25075">
        <v>17.98</v>
      </c>
      <c r="M25075" t="str">
        <f t="shared" si="834"/>
        <v>1</v>
      </c>
    </row>
    <row r="25076" spans="12:13" x14ac:dyDescent="0.2">
      <c r="L25076">
        <v>75</v>
      </c>
      <c r="M25076" t="str">
        <f t="shared" si="834"/>
        <v>7</v>
      </c>
    </row>
    <row r="25077" spans="12:13" x14ac:dyDescent="0.2">
      <c r="L25077">
        <v>104</v>
      </c>
      <c r="M25077" t="str">
        <f t="shared" si="834"/>
        <v>1</v>
      </c>
    </row>
    <row r="25078" spans="12:13" x14ac:dyDescent="0.2">
      <c r="L25078">
        <v>2520</v>
      </c>
      <c r="M25078" t="str">
        <f t="shared" si="834"/>
        <v>2</v>
      </c>
    </row>
    <row r="25079" spans="12:13" x14ac:dyDescent="0.2">
      <c r="L25079">
        <v>550</v>
      </c>
      <c r="M25079" t="str">
        <f t="shared" si="834"/>
        <v>5</v>
      </c>
    </row>
    <row r="25080" spans="12:13" x14ac:dyDescent="0.2">
      <c r="L25080">
        <v>562</v>
      </c>
      <c r="M25080" t="str">
        <f t="shared" si="834"/>
        <v>5</v>
      </c>
    </row>
    <row r="25081" spans="12:13" x14ac:dyDescent="0.2">
      <c r="L25081">
        <v>195</v>
      </c>
      <c r="M25081" t="str">
        <f t="shared" ref="M25081:M25100" si="835">LEFT(L25081,1)</f>
        <v>1</v>
      </c>
    </row>
    <row r="25082" spans="12:13" x14ac:dyDescent="0.2">
      <c r="L25082">
        <v>72.17</v>
      </c>
      <c r="M25082" t="str">
        <f t="shared" si="835"/>
        <v>7</v>
      </c>
    </row>
    <row r="25083" spans="12:13" x14ac:dyDescent="0.2">
      <c r="L25083">
        <v>195</v>
      </c>
      <c r="M25083" t="str">
        <f t="shared" si="835"/>
        <v>1</v>
      </c>
    </row>
    <row r="25084" spans="12:13" x14ac:dyDescent="0.2">
      <c r="L25084">
        <v>17.88</v>
      </c>
      <c r="M25084" t="str">
        <f t="shared" si="835"/>
        <v>1</v>
      </c>
    </row>
    <row r="25085" spans="12:13" x14ac:dyDescent="0.2">
      <c r="L25085">
        <v>16.27</v>
      </c>
      <c r="M25085" t="str">
        <f t="shared" si="835"/>
        <v>1</v>
      </c>
    </row>
    <row r="25086" spans="12:13" x14ac:dyDescent="0.2">
      <c r="L25086">
        <v>92.33</v>
      </c>
      <c r="M25086" t="str">
        <f t="shared" si="835"/>
        <v>9</v>
      </c>
    </row>
    <row r="25087" spans="12:13" x14ac:dyDescent="0.2">
      <c r="L25087">
        <v>1975.47</v>
      </c>
      <c r="M25087" t="str">
        <f t="shared" si="835"/>
        <v>1</v>
      </c>
    </row>
    <row r="25088" spans="12:13" x14ac:dyDescent="0.2">
      <c r="L25088">
        <v>10</v>
      </c>
      <c r="M25088" t="str">
        <f t="shared" si="835"/>
        <v>1</v>
      </c>
    </row>
    <row r="25089" spans="12:13" x14ac:dyDescent="0.2">
      <c r="L25089">
        <v>10</v>
      </c>
      <c r="M25089" t="str">
        <f t="shared" si="835"/>
        <v>1</v>
      </c>
    </row>
    <row r="25090" spans="12:13" x14ac:dyDescent="0.2">
      <c r="L25090">
        <v>10</v>
      </c>
      <c r="M25090" t="str">
        <f t="shared" si="835"/>
        <v>1</v>
      </c>
    </row>
    <row r="25091" spans="12:13" x14ac:dyDescent="0.2">
      <c r="L25091">
        <v>10</v>
      </c>
      <c r="M25091" t="str">
        <f t="shared" si="835"/>
        <v>1</v>
      </c>
    </row>
    <row r="25092" spans="12:13" x14ac:dyDescent="0.2">
      <c r="L25092">
        <v>770</v>
      </c>
      <c r="M25092" t="str">
        <f t="shared" si="835"/>
        <v>7</v>
      </c>
    </row>
    <row r="25093" spans="12:13" x14ac:dyDescent="0.2">
      <c r="L25093">
        <v>99</v>
      </c>
      <c r="M25093" t="str">
        <f t="shared" si="835"/>
        <v>9</v>
      </c>
    </row>
    <row r="25094" spans="12:13" x14ac:dyDescent="0.2">
      <c r="L25094">
        <v>143.36000000000001</v>
      </c>
      <c r="M25094" t="str">
        <f t="shared" si="835"/>
        <v>1</v>
      </c>
    </row>
    <row r="25095" spans="12:13" x14ac:dyDescent="0.2">
      <c r="L25095">
        <v>283</v>
      </c>
      <c r="M25095" t="str">
        <f t="shared" si="835"/>
        <v>2</v>
      </c>
    </row>
    <row r="25096" spans="12:13" x14ac:dyDescent="0.2">
      <c r="L25096">
        <v>679.97</v>
      </c>
      <c r="M25096" t="str">
        <f t="shared" si="835"/>
        <v>6</v>
      </c>
    </row>
    <row r="25097" spans="12:13" x14ac:dyDescent="0.2">
      <c r="L25097">
        <v>148.9</v>
      </c>
      <c r="M25097" t="str">
        <f t="shared" si="835"/>
        <v>1</v>
      </c>
    </row>
    <row r="25098" spans="12:13" x14ac:dyDescent="0.2">
      <c r="L25098">
        <v>280.76</v>
      </c>
      <c r="M25098" t="str">
        <f t="shared" si="835"/>
        <v>2</v>
      </c>
    </row>
    <row r="25099" spans="12:13" x14ac:dyDescent="0.2">
      <c r="L25099">
        <v>941.36</v>
      </c>
      <c r="M25099" t="str">
        <f t="shared" si="835"/>
        <v>9</v>
      </c>
    </row>
    <row r="25100" spans="12:13" x14ac:dyDescent="0.2">
      <c r="L25100">
        <v>1121.8499999999999</v>
      </c>
      <c r="M25100" t="str">
        <f t="shared" si="835"/>
        <v>1</v>
      </c>
    </row>
    <row r="25101" spans="12:13" hidden="1" x14ac:dyDescent="0.2">
      <c r="L25101">
        <v>-64.5</v>
      </c>
    </row>
    <row r="25102" spans="12:13" x14ac:dyDescent="0.2">
      <c r="L25102">
        <v>14</v>
      </c>
      <c r="M25102" t="str">
        <f t="shared" ref="M25102:M25113" si="836">LEFT(L25102,1)</f>
        <v>1</v>
      </c>
    </row>
    <row r="25103" spans="12:13" x14ac:dyDescent="0.2">
      <c r="L25103">
        <v>79.08</v>
      </c>
      <c r="M25103" t="str">
        <f t="shared" si="836"/>
        <v>7</v>
      </c>
    </row>
    <row r="25104" spans="12:13" x14ac:dyDescent="0.2">
      <c r="L25104">
        <v>14.82</v>
      </c>
      <c r="M25104" t="str">
        <f t="shared" si="836"/>
        <v>1</v>
      </c>
    </row>
    <row r="25105" spans="12:13" x14ac:dyDescent="0.2">
      <c r="L25105">
        <v>24.37</v>
      </c>
      <c r="M25105" t="str">
        <f t="shared" si="836"/>
        <v>2</v>
      </c>
    </row>
    <row r="25106" spans="12:13" x14ac:dyDescent="0.2">
      <c r="L25106">
        <v>194.69</v>
      </c>
      <c r="M25106" t="str">
        <f t="shared" si="836"/>
        <v>1</v>
      </c>
    </row>
    <row r="25107" spans="12:13" x14ac:dyDescent="0.2">
      <c r="L25107">
        <v>236.01</v>
      </c>
      <c r="M25107" t="str">
        <f t="shared" si="836"/>
        <v>2</v>
      </c>
    </row>
    <row r="25108" spans="12:13" x14ac:dyDescent="0.2">
      <c r="L25108">
        <v>1385</v>
      </c>
      <c r="M25108" t="str">
        <f t="shared" si="836"/>
        <v>1</v>
      </c>
    </row>
    <row r="25109" spans="12:13" x14ac:dyDescent="0.2">
      <c r="L25109">
        <v>51.72</v>
      </c>
      <c r="M25109" t="str">
        <f t="shared" si="836"/>
        <v>5</v>
      </c>
    </row>
    <row r="25110" spans="12:13" x14ac:dyDescent="0.2">
      <c r="L25110">
        <v>1889.3</v>
      </c>
      <c r="M25110" t="str">
        <f t="shared" si="836"/>
        <v>1</v>
      </c>
    </row>
    <row r="25111" spans="12:13" x14ac:dyDescent="0.2">
      <c r="L25111">
        <v>29.28</v>
      </c>
      <c r="M25111" t="str">
        <f t="shared" si="836"/>
        <v>2</v>
      </c>
    </row>
    <row r="25112" spans="12:13" x14ac:dyDescent="0.2">
      <c r="L25112">
        <v>148.72999999999999</v>
      </c>
      <c r="M25112" t="str">
        <f t="shared" si="836"/>
        <v>1</v>
      </c>
    </row>
    <row r="25113" spans="12:13" x14ac:dyDescent="0.2">
      <c r="L25113">
        <v>114.99</v>
      </c>
      <c r="M25113" t="str">
        <f t="shared" si="836"/>
        <v>1</v>
      </c>
    </row>
    <row r="25114" spans="12:13" hidden="1" x14ac:dyDescent="0.2">
      <c r="L25114">
        <v>-36</v>
      </c>
    </row>
    <row r="25115" spans="12:13" x14ac:dyDescent="0.2">
      <c r="L25115">
        <v>20.58</v>
      </c>
      <c r="M25115" t="str">
        <f t="shared" ref="M25115:M25170" si="837">LEFT(L25115,1)</f>
        <v>2</v>
      </c>
    </row>
    <row r="25116" spans="12:13" x14ac:dyDescent="0.2">
      <c r="L25116">
        <v>24.48</v>
      </c>
      <c r="M25116" t="str">
        <f t="shared" si="837"/>
        <v>2</v>
      </c>
    </row>
    <row r="25117" spans="12:13" x14ac:dyDescent="0.2">
      <c r="L25117">
        <v>9.99</v>
      </c>
      <c r="M25117" t="str">
        <f t="shared" si="837"/>
        <v>9</v>
      </c>
    </row>
    <row r="25118" spans="12:13" x14ac:dyDescent="0.2">
      <c r="L25118">
        <v>9.99</v>
      </c>
      <c r="M25118" t="str">
        <f t="shared" si="837"/>
        <v>9</v>
      </c>
    </row>
    <row r="25119" spans="12:13" x14ac:dyDescent="0.2">
      <c r="L25119">
        <v>99.28</v>
      </c>
      <c r="M25119" t="str">
        <f t="shared" si="837"/>
        <v>9</v>
      </c>
    </row>
    <row r="25120" spans="12:13" x14ac:dyDescent="0.2">
      <c r="L25120">
        <v>356</v>
      </c>
      <c r="M25120" t="str">
        <f t="shared" si="837"/>
        <v>3</v>
      </c>
    </row>
    <row r="25121" spans="12:13" x14ac:dyDescent="0.2">
      <c r="L25121">
        <v>431.66</v>
      </c>
      <c r="M25121" t="str">
        <f t="shared" si="837"/>
        <v>4</v>
      </c>
    </row>
    <row r="25122" spans="12:13" x14ac:dyDescent="0.2">
      <c r="L25122">
        <v>62.4</v>
      </c>
      <c r="M25122" t="str">
        <f t="shared" si="837"/>
        <v>6</v>
      </c>
    </row>
    <row r="25123" spans="12:13" x14ac:dyDescent="0.2">
      <c r="L25123">
        <v>120</v>
      </c>
      <c r="M25123" t="str">
        <f t="shared" si="837"/>
        <v>1</v>
      </c>
    </row>
    <row r="25124" spans="12:13" x14ac:dyDescent="0.2">
      <c r="L25124">
        <v>237.02</v>
      </c>
      <c r="M25124" t="str">
        <f t="shared" si="837"/>
        <v>2</v>
      </c>
    </row>
    <row r="25125" spans="12:13" x14ac:dyDescent="0.2">
      <c r="L25125">
        <v>2</v>
      </c>
      <c r="M25125" t="str">
        <f t="shared" si="837"/>
        <v>2</v>
      </c>
    </row>
    <row r="25126" spans="12:13" x14ac:dyDescent="0.2">
      <c r="L25126">
        <v>175</v>
      </c>
      <c r="M25126" t="str">
        <f t="shared" si="837"/>
        <v>1</v>
      </c>
    </row>
    <row r="25127" spans="12:13" x14ac:dyDescent="0.2">
      <c r="L25127">
        <v>17.399999999999999</v>
      </c>
      <c r="M25127" t="str">
        <f t="shared" si="837"/>
        <v>1</v>
      </c>
    </row>
    <row r="25128" spans="12:13" x14ac:dyDescent="0.2">
      <c r="L25128">
        <v>1667.1</v>
      </c>
      <c r="M25128" t="str">
        <f t="shared" si="837"/>
        <v>1</v>
      </c>
    </row>
    <row r="25129" spans="12:13" x14ac:dyDescent="0.2">
      <c r="L25129">
        <v>35</v>
      </c>
      <c r="M25129" t="str">
        <f t="shared" si="837"/>
        <v>3</v>
      </c>
    </row>
    <row r="25130" spans="12:13" x14ac:dyDescent="0.2">
      <c r="L25130">
        <v>118.75</v>
      </c>
      <c r="M25130" t="str">
        <f t="shared" si="837"/>
        <v>1</v>
      </c>
    </row>
    <row r="25131" spans="12:13" x14ac:dyDescent="0.2">
      <c r="L25131">
        <v>295</v>
      </c>
      <c r="M25131" t="str">
        <f t="shared" si="837"/>
        <v>2</v>
      </c>
    </row>
    <row r="25132" spans="12:13" x14ac:dyDescent="0.2">
      <c r="L25132">
        <v>154.99</v>
      </c>
      <c r="M25132" t="str">
        <f t="shared" si="837"/>
        <v>1</v>
      </c>
    </row>
    <row r="25133" spans="12:13" x14ac:dyDescent="0.2">
      <c r="L25133">
        <v>430</v>
      </c>
      <c r="M25133" t="str">
        <f t="shared" si="837"/>
        <v>4</v>
      </c>
    </row>
    <row r="25134" spans="12:13" x14ac:dyDescent="0.2">
      <c r="L25134">
        <v>330</v>
      </c>
      <c r="M25134" t="str">
        <f t="shared" si="837"/>
        <v>3</v>
      </c>
    </row>
    <row r="25135" spans="12:13" x14ac:dyDescent="0.2">
      <c r="L25135">
        <v>71.97</v>
      </c>
      <c r="M25135" t="str">
        <f t="shared" si="837"/>
        <v>7</v>
      </c>
    </row>
    <row r="25136" spans="12:13" x14ac:dyDescent="0.2">
      <c r="L25136">
        <v>100</v>
      </c>
      <c r="M25136" t="str">
        <f t="shared" si="837"/>
        <v>1</v>
      </c>
    </row>
    <row r="25137" spans="12:13" x14ac:dyDescent="0.2">
      <c r="L25137">
        <v>128.44999999999999</v>
      </c>
      <c r="M25137" t="str">
        <f t="shared" si="837"/>
        <v>1</v>
      </c>
    </row>
    <row r="25138" spans="12:13" x14ac:dyDescent="0.2">
      <c r="L25138">
        <v>24</v>
      </c>
      <c r="M25138" t="str">
        <f t="shared" si="837"/>
        <v>2</v>
      </c>
    </row>
    <row r="25139" spans="12:13" x14ac:dyDescent="0.2">
      <c r="L25139">
        <v>5.73</v>
      </c>
      <c r="M25139" t="str">
        <f t="shared" si="837"/>
        <v>5</v>
      </c>
    </row>
    <row r="25140" spans="12:13" x14ac:dyDescent="0.2">
      <c r="L25140">
        <v>34.450000000000003</v>
      </c>
      <c r="M25140" t="str">
        <f t="shared" si="837"/>
        <v>3</v>
      </c>
    </row>
    <row r="25141" spans="12:13" x14ac:dyDescent="0.2">
      <c r="L25141">
        <v>6.83</v>
      </c>
      <c r="M25141" t="str">
        <f t="shared" si="837"/>
        <v>6</v>
      </c>
    </row>
    <row r="25142" spans="12:13" x14ac:dyDescent="0.2">
      <c r="L25142">
        <v>23.86</v>
      </c>
      <c r="M25142" t="str">
        <f t="shared" si="837"/>
        <v>2</v>
      </c>
    </row>
    <row r="25143" spans="12:13" x14ac:dyDescent="0.2">
      <c r="L25143">
        <v>116.68</v>
      </c>
      <c r="M25143" t="str">
        <f t="shared" si="837"/>
        <v>1</v>
      </c>
    </row>
    <row r="25144" spans="12:13" x14ac:dyDescent="0.2">
      <c r="L25144">
        <v>69.47</v>
      </c>
      <c r="M25144" t="str">
        <f t="shared" si="837"/>
        <v>6</v>
      </c>
    </row>
    <row r="25145" spans="12:13" x14ac:dyDescent="0.2">
      <c r="L25145">
        <v>1392.15</v>
      </c>
      <c r="M25145" t="str">
        <f t="shared" si="837"/>
        <v>1</v>
      </c>
    </row>
    <row r="25146" spans="12:13" x14ac:dyDescent="0.2">
      <c r="L25146">
        <v>49.95</v>
      </c>
      <c r="M25146" t="str">
        <f t="shared" si="837"/>
        <v>4</v>
      </c>
    </row>
    <row r="25147" spans="12:13" x14ac:dyDescent="0.2">
      <c r="L25147">
        <v>208.3</v>
      </c>
      <c r="M25147" t="str">
        <f t="shared" si="837"/>
        <v>2</v>
      </c>
    </row>
    <row r="25148" spans="12:13" x14ac:dyDescent="0.2">
      <c r="L25148">
        <v>3167.36</v>
      </c>
      <c r="M25148" t="str">
        <f t="shared" si="837"/>
        <v>3</v>
      </c>
    </row>
    <row r="25149" spans="12:13" x14ac:dyDescent="0.2">
      <c r="L25149">
        <v>36.5</v>
      </c>
      <c r="M25149" t="str">
        <f t="shared" si="837"/>
        <v>3</v>
      </c>
    </row>
    <row r="25150" spans="12:13" x14ac:dyDescent="0.2">
      <c r="L25150">
        <v>23</v>
      </c>
      <c r="M25150" t="str">
        <f t="shared" si="837"/>
        <v>2</v>
      </c>
    </row>
    <row r="25151" spans="12:13" x14ac:dyDescent="0.2">
      <c r="L25151">
        <v>64.95</v>
      </c>
      <c r="M25151" t="str">
        <f t="shared" si="837"/>
        <v>6</v>
      </c>
    </row>
    <row r="25152" spans="12:13" x14ac:dyDescent="0.2">
      <c r="L25152">
        <v>119.98</v>
      </c>
      <c r="M25152" t="str">
        <f t="shared" si="837"/>
        <v>1</v>
      </c>
    </row>
    <row r="25153" spans="12:13" x14ac:dyDescent="0.2">
      <c r="L25153">
        <v>315</v>
      </c>
      <c r="M25153" t="str">
        <f t="shared" si="837"/>
        <v>3</v>
      </c>
    </row>
    <row r="25154" spans="12:13" x14ac:dyDescent="0.2">
      <c r="L25154">
        <v>50.54</v>
      </c>
      <c r="M25154" t="str">
        <f t="shared" si="837"/>
        <v>5</v>
      </c>
    </row>
    <row r="25155" spans="12:13" x14ac:dyDescent="0.2">
      <c r="L25155">
        <v>8.9600000000000009</v>
      </c>
      <c r="M25155" t="str">
        <f t="shared" si="837"/>
        <v>8</v>
      </c>
    </row>
    <row r="25156" spans="12:13" x14ac:dyDescent="0.2">
      <c r="L25156">
        <v>15.52</v>
      </c>
      <c r="M25156" t="str">
        <f t="shared" si="837"/>
        <v>1</v>
      </c>
    </row>
    <row r="25157" spans="12:13" x14ac:dyDescent="0.2">
      <c r="L25157">
        <v>455.95</v>
      </c>
      <c r="M25157" t="str">
        <f t="shared" si="837"/>
        <v>4</v>
      </c>
    </row>
    <row r="25158" spans="12:13" x14ac:dyDescent="0.2">
      <c r="L25158">
        <v>2300</v>
      </c>
      <c r="M25158" t="str">
        <f t="shared" si="837"/>
        <v>2</v>
      </c>
    </row>
    <row r="25159" spans="12:13" x14ac:dyDescent="0.2">
      <c r="L25159">
        <v>81.36</v>
      </c>
      <c r="M25159" t="str">
        <f t="shared" si="837"/>
        <v>8</v>
      </c>
    </row>
    <row r="25160" spans="12:13" x14ac:dyDescent="0.2">
      <c r="L25160">
        <v>5000</v>
      </c>
      <c r="M25160" t="str">
        <f t="shared" si="837"/>
        <v>5</v>
      </c>
    </row>
    <row r="25161" spans="12:13" x14ac:dyDescent="0.2">
      <c r="L25161">
        <v>26.08</v>
      </c>
      <c r="M25161" t="str">
        <f t="shared" si="837"/>
        <v>2</v>
      </c>
    </row>
    <row r="25162" spans="12:13" x14ac:dyDescent="0.2">
      <c r="L25162">
        <v>250</v>
      </c>
      <c r="M25162" t="str">
        <f t="shared" si="837"/>
        <v>2</v>
      </c>
    </row>
    <row r="25163" spans="12:13" x14ac:dyDescent="0.2">
      <c r="L25163">
        <v>2418</v>
      </c>
      <c r="M25163" t="str">
        <f t="shared" si="837"/>
        <v>2</v>
      </c>
    </row>
    <row r="25164" spans="12:13" x14ac:dyDescent="0.2">
      <c r="L25164">
        <v>18.78</v>
      </c>
      <c r="M25164" t="str">
        <f t="shared" si="837"/>
        <v>1</v>
      </c>
    </row>
    <row r="25165" spans="12:13" x14ac:dyDescent="0.2">
      <c r="L25165">
        <v>163.91</v>
      </c>
      <c r="M25165" t="str">
        <f t="shared" si="837"/>
        <v>1</v>
      </c>
    </row>
    <row r="25166" spans="12:13" x14ac:dyDescent="0.2">
      <c r="L25166">
        <v>283</v>
      </c>
      <c r="M25166" t="str">
        <f t="shared" si="837"/>
        <v>2</v>
      </c>
    </row>
    <row r="25167" spans="12:13" x14ac:dyDescent="0.2">
      <c r="L25167">
        <v>110</v>
      </c>
      <c r="M25167" t="str">
        <f t="shared" si="837"/>
        <v>1</v>
      </c>
    </row>
    <row r="25168" spans="12:13" x14ac:dyDescent="0.2">
      <c r="L25168">
        <v>35</v>
      </c>
      <c r="M25168" t="str">
        <f t="shared" si="837"/>
        <v>3</v>
      </c>
    </row>
    <row r="25169" spans="12:13" x14ac:dyDescent="0.2">
      <c r="L25169">
        <v>165</v>
      </c>
      <c r="M25169" t="str">
        <f t="shared" si="837"/>
        <v>1</v>
      </c>
    </row>
    <row r="25170" spans="12:13" x14ac:dyDescent="0.2">
      <c r="L25170">
        <v>190.5</v>
      </c>
      <c r="M25170" t="str">
        <f t="shared" si="837"/>
        <v>1</v>
      </c>
    </row>
    <row r="25171" spans="12:13" hidden="1" x14ac:dyDescent="0.2">
      <c r="L25171">
        <v>-17.2</v>
      </c>
    </row>
    <row r="25172" spans="12:13" x14ac:dyDescent="0.2">
      <c r="L25172">
        <v>1453.12</v>
      </c>
      <c r="M25172" t="str">
        <f t="shared" ref="M25172:M25175" si="838">LEFT(L25172,1)</f>
        <v>1</v>
      </c>
    </row>
    <row r="25173" spans="12:13" x14ac:dyDescent="0.2">
      <c r="L25173">
        <v>517.54999999999995</v>
      </c>
      <c r="M25173" t="str">
        <f t="shared" si="838"/>
        <v>5</v>
      </c>
    </row>
    <row r="25174" spans="12:13" x14ac:dyDescent="0.2">
      <c r="L25174">
        <v>22.34</v>
      </c>
      <c r="M25174" t="str">
        <f t="shared" si="838"/>
        <v>2</v>
      </c>
    </row>
    <row r="25175" spans="12:13" x14ac:dyDescent="0.2">
      <c r="L25175">
        <v>116.11</v>
      </c>
      <c r="M25175" t="str">
        <f t="shared" si="838"/>
        <v>1</v>
      </c>
    </row>
    <row r="25176" spans="12:13" hidden="1" x14ac:dyDescent="0.2">
      <c r="L25176">
        <v>-72.72</v>
      </c>
    </row>
    <row r="25177" spans="12:13" x14ac:dyDescent="0.2">
      <c r="L25177">
        <v>5.4</v>
      </c>
      <c r="M25177" t="str">
        <f t="shared" ref="M25177:M25240" si="839">LEFT(L25177,1)</f>
        <v>5</v>
      </c>
    </row>
    <row r="25178" spans="12:13" x14ac:dyDescent="0.2">
      <c r="L25178">
        <v>1770</v>
      </c>
      <c r="M25178" t="str">
        <f t="shared" si="839"/>
        <v>1</v>
      </c>
    </row>
    <row r="25179" spans="12:13" x14ac:dyDescent="0.2">
      <c r="L25179">
        <v>326.5</v>
      </c>
      <c r="M25179" t="str">
        <f t="shared" si="839"/>
        <v>3</v>
      </c>
    </row>
    <row r="25180" spans="12:13" x14ac:dyDescent="0.2">
      <c r="L25180">
        <v>50</v>
      </c>
      <c r="M25180" t="str">
        <f t="shared" si="839"/>
        <v>5</v>
      </c>
    </row>
    <row r="25181" spans="12:13" x14ac:dyDescent="0.2">
      <c r="L25181">
        <v>359.55</v>
      </c>
      <c r="M25181" t="str">
        <f t="shared" si="839"/>
        <v>3</v>
      </c>
    </row>
    <row r="25182" spans="12:13" x14ac:dyDescent="0.2">
      <c r="L25182">
        <v>25</v>
      </c>
      <c r="M25182" t="str">
        <f t="shared" si="839"/>
        <v>2</v>
      </c>
    </row>
    <row r="25183" spans="12:13" x14ac:dyDescent="0.2">
      <c r="L25183">
        <v>259.77</v>
      </c>
      <c r="M25183" t="str">
        <f t="shared" si="839"/>
        <v>2</v>
      </c>
    </row>
    <row r="25184" spans="12:13" x14ac:dyDescent="0.2">
      <c r="L25184">
        <v>434.96</v>
      </c>
      <c r="M25184" t="str">
        <f t="shared" si="839"/>
        <v>4</v>
      </c>
    </row>
    <row r="25185" spans="12:13" x14ac:dyDescent="0.2">
      <c r="L25185">
        <v>153.46</v>
      </c>
      <c r="M25185" t="str">
        <f t="shared" si="839"/>
        <v>1</v>
      </c>
    </row>
    <row r="25186" spans="12:13" x14ac:dyDescent="0.2">
      <c r="L25186">
        <v>912</v>
      </c>
      <c r="M25186" t="str">
        <f t="shared" si="839"/>
        <v>9</v>
      </c>
    </row>
    <row r="25187" spans="12:13" x14ac:dyDescent="0.2">
      <c r="L25187">
        <v>34.979999999999997</v>
      </c>
      <c r="M25187" t="str">
        <f t="shared" si="839"/>
        <v>3</v>
      </c>
    </row>
    <row r="25188" spans="12:13" x14ac:dyDescent="0.2">
      <c r="L25188">
        <v>60.91</v>
      </c>
      <c r="M25188" t="str">
        <f t="shared" si="839"/>
        <v>6</v>
      </c>
    </row>
    <row r="25189" spans="12:13" x14ac:dyDescent="0.2">
      <c r="L25189">
        <v>36.950000000000003</v>
      </c>
      <c r="M25189" t="str">
        <f t="shared" si="839"/>
        <v>3</v>
      </c>
    </row>
    <row r="25190" spans="12:13" x14ac:dyDescent="0.2">
      <c r="L25190">
        <v>11.13</v>
      </c>
      <c r="M25190" t="str">
        <f t="shared" si="839"/>
        <v>1</v>
      </c>
    </row>
    <row r="25191" spans="12:13" x14ac:dyDescent="0.2">
      <c r="L25191">
        <v>25.25</v>
      </c>
      <c r="M25191" t="str">
        <f t="shared" si="839"/>
        <v>2</v>
      </c>
    </row>
    <row r="25192" spans="12:13" x14ac:dyDescent="0.2">
      <c r="L25192">
        <v>57.24</v>
      </c>
      <c r="M25192" t="str">
        <f t="shared" si="839"/>
        <v>5</v>
      </c>
    </row>
    <row r="25193" spans="12:13" x14ac:dyDescent="0.2">
      <c r="L25193">
        <v>207.96</v>
      </c>
      <c r="M25193" t="str">
        <f t="shared" si="839"/>
        <v>2</v>
      </c>
    </row>
    <row r="25194" spans="12:13" x14ac:dyDescent="0.2">
      <c r="L25194">
        <v>515</v>
      </c>
      <c r="M25194" t="str">
        <f t="shared" si="839"/>
        <v>5</v>
      </c>
    </row>
    <row r="25195" spans="12:13" x14ac:dyDescent="0.2">
      <c r="L25195">
        <v>79.77</v>
      </c>
      <c r="M25195" t="str">
        <f t="shared" si="839"/>
        <v>7</v>
      </c>
    </row>
    <row r="25196" spans="12:13" x14ac:dyDescent="0.2">
      <c r="L25196">
        <v>480.25</v>
      </c>
      <c r="M25196" t="str">
        <f t="shared" si="839"/>
        <v>4</v>
      </c>
    </row>
    <row r="25197" spans="12:13" x14ac:dyDescent="0.2">
      <c r="L25197">
        <v>47.24</v>
      </c>
      <c r="M25197" t="str">
        <f t="shared" si="839"/>
        <v>4</v>
      </c>
    </row>
    <row r="25198" spans="12:13" x14ac:dyDescent="0.2">
      <c r="L25198">
        <v>1547</v>
      </c>
      <c r="M25198" t="str">
        <f t="shared" si="839"/>
        <v>1</v>
      </c>
    </row>
    <row r="25199" spans="12:13" x14ac:dyDescent="0.2">
      <c r="L25199">
        <v>73.010000000000005</v>
      </c>
      <c r="M25199" t="str">
        <f t="shared" si="839"/>
        <v>7</v>
      </c>
    </row>
    <row r="25200" spans="12:13" x14ac:dyDescent="0.2">
      <c r="L25200">
        <v>73.010000000000005</v>
      </c>
      <c r="M25200" t="str">
        <f t="shared" si="839"/>
        <v>7</v>
      </c>
    </row>
    <row r="25201" spans="12:13" x14ac:dyDescent="0.2">
      <c r="L25201">
        <v>199</v>
      </c>
      <c r="M25201" t="str">
        <f t="shared" si="839"/>
        <v>1</v>
      </c>
    </row>
    <row r="25202" spans="12:13" x14ac:dyDescent="0.2">
      <c r="L25202">
        <v>100.9</v>
      </c>
      <c r="M25202" t="str">
        <f t="shared" si="839"/>
        <v>1</v>
      </c>
    </row>
    <row r="25203" spans="12:13" x14ac:dyDescent="0.2">
      <c r="L25203">
        <v>1688.55</v>
      </c>
      <c r="M25203" t="str">
        <f t="shared" si="839"/>
        <v>1</v>
      </c>
    </row>
    <row r="25204" spans="12:13" x14ac:dyDescent="0.2">
      <c r="L25204">
        <v>40.5</v>
      </c>
      <c r="M25204" t="str">
        <f t="shared" si="839"/>
        <v>4</v>
      </c>
    </row>
    <row r="25205" spans="12:13" x14ac:dyDescent="0.2">
      <c r="L25205">
        <v>23.48</v>
      </c>
      <c r="M25205" t="str">
        <f t="shared" si="839"/>
        <v>2</v>
      </c>
    </row>
    <row r="25206" spans="12:13" x14ac:dyDescent="0.2">
      <c r="L25206">
        <v>92.51</v>
      </c>
      <c r="M25206" t="str">
        <f t="shared" si="839"/>
        <v>9</v>
      </c>
    </row>
    <row r="25207" spans="12:13" x14ac:dyDescent="0.2">
      <c r="L25207">
        <v>46.05</v>
      </c>
      <c r="M25207" t="str">
        <f t="shared" si="839"/>
        <v>4</v>
      </c>
    </row>
    <row r="25208" spans="12:13" x14ac:dyDescent="0.2">
      <c r="L25208">
        <v>185.52</v>
      </c>
      <c r="M25208" t="str">
        <f t="shared" si="839"/>
        <v>1</v>
      </c>
    </row>
    <row r="25209" spans="12:13" x14ac:dyDescent="0.2">
      <c r="L25209">
        <v>375.85</v>
      </c>
      <c r="M25209" t="str">
        <f t="shared" si="839"/>
        <v>3</v>
      </c>
    </row>
    <row r="25210" spans="12:13" x14ac:dyDescent="0.2">
      <c r="L25210">
        <v>332</v>
      </c>
      <c r="M25210" t="str">
        <f t="shared" si="839"/>
        <v>3</v>
      </c>
    </row>
    <row r="25211" spans="12:13" x14ac:dyDescent="0.2">
      <c r="L25211">
        <v>895</v>
      </c>
      <c r="M25211" t="str">
        <f t="shared" si="839"/>
        <v>8</v>
      </c>
    </row>
    <row r="25212" spans="12:13" x14ac:dyDescent="0.2">
      <c r="L25212">
        <v>27.45</v>
      </c>
      <c r="M25212" t="str">
        <f t="shared" si="839"/>
        <v>2</v>
      </c>
    </row>
    <row r="25213" spans="12:13" x14ac:dyDescent="0.2">
      <c r="L25213">
        <v>325.19</v>
      </c>
      <c r="M25213" t="str">
        <f t="shared" si="839"/>
        <v>3</v>
      </c>
    </row>
    <row r="25214" spans="12:13" x14ac:dyDescent="0.2">
      <c r="L25214">
        <v>54.98</v>
      </c>
      <c r="M25214" t="str">
        <f t="shared" si="839"/>
        <v>5</v>
      </c>
    </row>
    <row r="25215" spans="12:13" x14ac:dyDescent="0.2">
      <c r="L25215">
        <v>160.58000000000001</v>
      </c>
      <c r="M25215" t="str">
        <f t="shared" si="839"/>
        <v>1</v>
      </c>
    </row>
    <row r="25216" spans="12:13" x14ac:dyDescent="0.2">
      <c r="L25216">
        <v>73.959999999999994</v>
      </c>
      <c r="M25216" t="str">
        <f t="shared" si="839"/>
        <v>7</v>
      </c>
    </row>
    <row r="25217" spans="12:13" x14ac:dyDescent="0.2">
      <c r="L25217">
        <v>180</v>
      </c>
      <c r="M25217" t="str">
        <f t="shared" si="839"/>
        <v>1</v>
      </c>
    </row>
    <row r="25218" spans="12:13" x14ac:dyDescent="0.2">
      <c r="L25218">
        <v>113.25</v>
      </c>
      <c r="M25218" t="str">
        <f t="shared" si="839"/>
        <v>1</v>
      </c>
    </row>
    <row r="25219" spans="12:13" x14ac:dyDescent="0.2">
      <c r="L25219">
        <v>119.86</v>
      </c>
      <c r="M25219" t="str">
        <f t="shared" si="839"/>
        <v>1</v>
      </c>
    </row>
    <row r="25220" spans="12:13" x14ac:dyDescent="0.2">
      <c r="L25220">
        <v>3595</v>
      </c>
      <c r="M25220" t="str">
        <f t="shared" si="839"/>
        <v>3</v>
      </c>
    </row>
    <row r="25221" spans="12:13" x14ac:dyDescent="0.2">
      <c r="L25221">
        <v>13.33</v>
      </c>
      <c r="M25221" t="str">
        <f t="shared" si="839"/>
        <v>1</v>
      </c>
    </row>
    <row r="25222" spans="12:13" x14ac:dyDescent="0.2">
      <c r="L25222">
        <v>45.2</v>
      </c>
      <c r="M25222" t="str">
        <f t="shared" si="839"/>
        <v>4</v>
      </c>
    </row>
    <row r="25223" spans="12:13" x14ac:dyDescent="0.2">
      <c r="L25223">
        <v>990</v>
      </c>
      <c r="M25223" t="str">
        <f t="shared" si="839"/>
        <v>9</v>
      </c>
    </row>
    <row r="25224" spans="12:13" x14ac:dyDescent="0.2">
      <c r="L25224">
        <v>217.88</v>
      </c>
      <c r="M25224" t="str">
        <f t="shared" si="839"/>
        <v>2</v>
      </c>
    </row>
    <row r="25225" spans="12:13" x14ac:dyDescent="0.2">
      <c r="L25225">
        <v>280.66000000000003</v>
      </c>
      <c r="M25225" t="str">
        <f t="shared" si="839"/>
        <v>2</v>
      </c>
    </row>
    <row r="25226" spans="12:13" x14ac:dyDescent="0.2">
      <c r="L25226">
        <v>7.98</v>
      </c>
      <c r="M25226" t="str">
        <f t="shared" si="839"/>
        <v>7</v>
      </c>
    </row>
    <row r="25227" spans="12:13" x14ac:dyDescent="0.2">
      <c r="L25227">
        <v>51.87</v>
      </c>
      <c r="M25227" t="str">
        <f t="shared" si="839"/>
        <v>5</v>
      </c>
    </row>
    <row r="25228" spans="12:13" x14ac:dyDescent="0.2">
      <c r="L25228">
        <v>576.28</v>
      </c>
      <c r="M25228" t="str">
        <f t="shared" si="839"/>
        <v>5</v>
      </c>
    </row>
    <row r="25229" spans="12:13" x14ac:dyDescent="0.2">
      <c r="L25229">
        <v>74.53</v>
      </c>
      <c r="M25229" t="str">
        <f t="shared" si="839"/>
        <v>7</v>
      </c>
    </row>
    <row r="25230" spans="12:13" x14ac:dyDescent="0.2">
      <c r="L25230">
        <v>41.82</v>
      </c>
      <c r="M25230" t="str">
        <f t="shared" si="839"/>
        <v>4</v>
      </c>
    </row>
    <row r="25231" spans="12:13" x14ac:dyDescent="0.2">
      <c r="L25231">
        <v>16</v>
      </c>
      <c r="M25231" t="str">
        <f t="shared" si="839"/>
        <v>1</v>
      </c>
    </row>
    <row r="25232" spans="12:13" x14ac:dyDescent="0.2">
      <c r="L25232">
        <v>2847.21</v>
      </c>
      <c r="M25232" t="str">
        <f t="shared" si="839"/>
        <v>2</v>
      </c>
    </row>
    <row r="25233" spans="12:13" x14ac:dyDescent="0.2">
      <c r="L25233">
        <v>720</v>
      </c>
      <c r="M25233" t="str">
        <f t="shared" si="839"/>
        <v>7</v>
      </c>
    </row>
    <row r="25234" spans="12:13" x14ac:dyDescent="0.2">
      <c r="L25234">
        <v>99.99</v>
      </c>
      <c r="M25234" t="str">
        <f t="shared" si="839"/>
        <v>9</v>
      </c>
    </row>
    <row r="25235" spans="12:13" x14ac:dyDescent="0.2">
      <c r="L25235">
        <v>132.15</v>
      </c>
      <c r="M25235" t="str">
        <f t="shared" si="839"/>
        <v>1</v>
      </c>
    </row>
    <row r="25236" spans="12:13" x14ac:dyDescent="0.2">
      <c r="L25236">
        <v>307.75</v>
      </c>
      <c r="M25236" t="str">
        <f t="shared" si="839"/>
        <v>3</v>
      </c>
    </row>
    <row r="25237" spans="12:13" x14ac:dyDescent="0.2">
      <c r="L25237">
        <v>467.61</v>
      </c>
      <c r="M25237" t="str">
        <f t="shared" si="839"/>
        <v>4</v>
      </c>
    </row>
    <row r="25238" spans="12:13" x14ac:dyDescent="0.2">
      <c r="L25238">
        <v>118.08</v>
      </c>
      <c r="M25238" t="str">
        <f t="shared" si="839"/>
        <v>1</v>
      </c>
    </row>
    <row r="25239" spans="12:13" x14ac:dyDescent="0.2">
      <c r="L25239">
        <v>125</v>
      </c>
      <c r="M25239" t="str">
        <f t="shared" si="839"/>
        <v>1</v>
      </c>
    </row>
    <row r="25240" spans="12:13" x14ac:dyDescent="0.2">
      <c r="L25240">
        <v>71.88</v>
      </c>
      <c r="M25240" t="str">
        <f t="shared" si="839"/>
        <v>7</v>
      </c>
    </row>
    <row r="25241" spans="12:13" x14ac:dyDescent="0.2">
      <c r="L25241">
        <v>97</v>
      </c>
      <c r="M25241" t="str">
        <f t="shared" ref="M25241:M25266" si="840">LEFT(L25241,1)</f>
        <v>9</v>
      </c>
    </row>
    <row r="25242" spans="12:13" x14ac:dyDescent="0.2">
      <c r="L25242">
        <v>14.72</v>
      </c>
      <c r="M25242" t="str">
        <f t="shared" si="840"/>
        <v>1</v>
      </c>
    </row>
    <row r="25243" spans="12:13" x14ac:dyDescent="0.2">
      <c r="L25243">
        <v>80.92</v>
      </c>
      <c r="M25243" t="str">
        <f t="shared" si="840"/>
        <v>8</v>
      </c>
    </row>
    <row r="25244" spans="12:13" x14ac:dyDescent="0.2">
      <c r="L25244">
        <v>34.950000000000003</v>
      </c>
      <c r="M25244" t="str">
        <f t="shared" si="840"/>
        <v>3</v>
      </c>
    </row>
    <row r="25245" spans="12:13" x14ac:dyDescent="0.2">
      <c r="L25245">
        <v>26.19</v>
      </c>
      <c r="M25245" t="str">
        <f t="shared" si="840"/>
        <v>2</v>
      </c>
    </row>
    <row r="25246" spans="12:13" x14ac:dyDescent="0.2">
      <c r="L25246">
        <v>504.26</v>
      </c>
      <c r="M25246" t="str">
        <f t="shared" si="840"/>
        <v>5</v>
      </c>
    </row>
    <row r="25247" spans="12:13" x14ac:dyDescent="0.2">
      <c r="L25247">
        <v>195.4</v>
      </c>
      <c r="M25247" t="str">
        <f t="shared" si="840"/>
        <v>1</v>
      </c>
    </row>
    <row r="25248" spans="12:13" x14ac:dyDescent="0.2">
      <c r="L25248">
        <v>119.3</v>
      </c>
      <c r="M25248" t="str">
        <f t="shared" si="840"/>
        <v>1</v>
      </c>
    </row>
    <row r="25249" spans="12:13" x14ac:dyDescent="0.2">
      <c r="L25249">
        <v>104.05</v>
      </c>
      <c r="M25249" t="str">
        <f t="shared" si="840"/>
        <v>1</v>
      </c>
    </row>
    <row r="25250" spans="12:13" x14ac:dyDescent="0.2">
      <c r="L25250">
        <v>27.6</v>
      </c>
      <c r="M25250" t="str">
        <f t="shared" si="840"/>
        <v>2</v>
      </c>
    </row>
    <row r="25251" spans="12:13" x14ac:dyDescent="0.2">
      <c r="L25251">
        <v>82.38</v>
      </c>
      <c r="M25251" t="str">
        <f t="shared" si="840"/>
        <v>8</v>
      </c>
    </row>
    <row r="25252" spans="12:13" x14ac:dyDescent="0.2">
      <c r="L25252">
        <v>25</v>
      </c>
      <c r="M25252" t="str">
        <f t="shared" si="840"/>
        <v>2</v>
      </c>
    </row>
    <row r="25253" spans="12:13" x14ac:dyDescent="0.2">
      <c r="L25253">
        <v>42</v>
      </c>
      <c r="M25253" t="str">
        <f t="shared" si="840"/>
        <v>4</v>
      </c>
    </row>
    <row r="25254" spans="12:13" x14ac:dyDescent="0.2">
      <c r="L25254">
        <v>1209.44</v>
      </c>
      <c r="M25254" t="str">
        <f t="shared" si="840"/>
        <v>1</v>
      </c>
    </row>
    <row r="25255" spans="12:13" x14ac:dyDescent="0.2">
      <c r="L25255">
        <v>23.28</v>
      </c>
      <c r="M25255" t="str">
        <f t="shared" si="840"/>
        <v>2</v>
      </c>
    </row>
    <row r="25256" spans="12:13" x14ac:dyDescent="0.2">
      <c r="L25256">
        <v>94.55</v>
      </c>
      <c r="M25256" t="str">
        <f t="shared" si="840"/>
        <v>9</v>
      </c>
    </row>
    <row r="25257" spans="12:13" x14ac:dyDescent="0.2">
      <c r="L25257">
        <v>36.81</v>
      </c>
      <c r="M25257" t="str">
        <f t="shared" si="840"/>
        <v>3</v>
      </c>
    </row>
    <row r="25258" spans="12:13" x14ac:dyDescent="0.2">
      <c r="L25258">
        <v>60</v>
      </c>
      <c r="M25258" t="str">
        <f t="shared" si="840"/>
        <v>6</v>
      </c>
    </row>
    <row r="25259" spans="12:13" x14ac:dyDescent="0.2">
      <c r="L25259">
        <v>312.45</v>
      </c>
      <c r="M25259" t="str">
        <f t="shared" si="840"/>
        <v>3</v>
      </c>
    </row>
    <row r="25260" spans="12:13" x14ac:dyDescent="0.2">
      <c r="L25260">
        <v>13.41</v>
      </c>
      <c r="M25260" t="str">
        <f t="shared" si="840"/>
        <v>1</v>
      </c>
    </row>
    <row r="25261" spans="12:13" x14ac:dyDescent="0.2">
      <c r="L25261">
        <v>90</v>
      </c>
      <c r="M25261" t="str">
        <f t="shared" si="840"/>
        <v>9</v>
      </c>
    </row>
    <row r="25262" spans="12:13" x14ac:dyDescent="0.2">
      <c r="L25262">
        <v>270</v>
      </c>
      <c r="M25262" t="str">
        <f t="shared" si="840"/>
        <v>2</v>
      </c>
    </row>
    <row r="25263" spans="12:13" x14ac:dyDescent="0.2">
      <c r="L25263">
        <v>91.5</v>
      </c>
      <c r="M25263" t="str">
        <f t="shared" si="840"/>
        <v>9</v>
      </c>
    </row>
    <row r="25264" spans="12:13" x14ac:dyDescent="0.2">
      <c r="L25264">
        <v>128.54</v>
      </c>
      <c r="M25264" t="str">
        <f t="shared" si="840"/>
        <v>1</v>
      </c>
    </row>
    <row r="25265" spans="12:13" x14ac:dyDescent="0.2">
      <c r="L25265">
        <v>1280.0899999999999</v>
      </c>
      <c r="M25265" t="str">
        <f t="shared" si="840"/>
        <v>1</v>
      </c>
    </row>
    <row r="25266" spans="12:13" x14ac:dyDescent="0.2">
      <c r="L25266">
        <v>500</v>
      </c>
      <c r="M25266" t="str">
        <f t="shared" si="840"/>
        <v>5</v>
      </c>
    </row>
    <row r="25267" spans="12:13" hidden="1" x14ac:dyDescent="0.2">
      <c r="L25267">
        <v>-99.05</v>
      </c>
    </row>
    <row r="25268" spans="12:13" x14ac:dyDescent="0.2">
      <c r="L25268">
        <v>49.95</v>
      </c>
      <c r="M25268" t="str">
        <f t="shared" ref="M25268:M25326" si="841">LEFT(L25268,1)</f>
        <v>4</v>
      </c>
    </row>
    <row r="25269" spans="12:13" x14ac:dyDescent="0.2">
      <c r="L25269">
        <v>200.13</v>
      </c>
      <c r="M25269" t="str">
        <f t="shared" si="841"/>
        <v>2</v>
      </c>
    </row>
    <row r="25270" spans="12:13" x14ac:dyDescent="0.2">
      <c r="L25270">
        <v>57.64</v>
      </c>
      <c r="M25270" t="str">
        <f t="shared" si="841"/>
        <v>5</v>
      </c>
    </row>
    <row r="25271" spans="12:13" x14ac:dyDescent="0.2">
      <c r="L25271">
        <v>102.74</v>
      </c>
      <c r="M25271" t="str">
        <f t="shared" si="841"/>
        <v>1</v>
      </c>
    </row>
    <row r="25272" spans="12:13" x14ac:dyDescent="0.2">
      <c r="L25272">
        <v>32.51</v>
      </c>
      <c r="M25272" t="str">
        <f t="shared" si="841"/>
        <v>3</v>
      </c>
    </row>
    <row r="25273" spans="12:13" x14ac:dyDescent="0.2">
      <c r="L25273">
        <v>260.85000000000002</v>
      </c>
      <c r="M25273" t="str">
        <f t="shared" si="841"/>
        <v>2</v>
      </c>
    </row>
    <row r="25274" spans="12:13" x14ac:dyDescent="0.2">
      <c r="L25274">
        <v>531.13</v>
      </c>
      <c r="M25274" t="str">
        <f t="shared" si="841"/>
        <v>5</v>
      </c>
    </row>
    <row r="25275" spans="12:13" x14ac:dyDescent="0.2">
      <c r="L25275">
        <v>696.48</v>
      </c>
      <c r="M25275" t="str">
        <f t="shared" si="841"/>
        <v>6</v>
      </c>
    </row>
    <row r="25276" spans="12:13" x14ac:dyDescent="0.2">
      <c r="L25276">
        <v>90.97</v>
      </c>
      <c r="M25276" t="str">
        <f t="shared" si="841"/>
        <v>9</v>
      </c>
    </row>
    <row r="25277" spans="12:13" x14ac:dyDescent="0.2">
      <c r="L25277">
        <v>76.34</v>
      </c>
      <c r="M25277" t="str">
        <f t="shared" si="841"/>
        <v>7</v>
      </c>
    </row>
    <row r="25278" spans="12:13" x14ac:dyDescent="0.2">
      <c r="L25278">
        <v>16</v>
      </c>
      <c r="M25278" t="str">
        <f t="shared" si="841"/>
        <v>1</v>
      </c>
    </row>
    <row r="25279" spans="12:13" x14ac:dyDescent="0.2">
      <c r="L25279">
        <v>82.2</v>
      </c>
      <c r="M25279" t="str">
        <f t="shared" si="841"/>
        <v>8</v>
      </c>
    </row>
    <row r="25280" spans="12:13" x14ac:dyDescent="0.2">
      <c r="L25280">
        <v>123.45</v>
      </c>
      <c r="M25280" t="str">
        <f t="shared" si="841"/>
        <v>1</v>
      </c>
    </row>
    <row r="25281" spans="12:13" x14ac:dyDescent="0.2">
      <c r="L25281">
        <v>50.28</v>
      </c>
      <c r="M25281" t="str">
        <f t="shared" si="841"/>
        <v>5</v>
      </c>
    </row>
    <row r="25282" spans="12:13" x14ac:dyDescent="0.2">
      <c r="L25282">
        <v>145.46</v>
      </c>
      <c r="M25282" t="str">
        <f t="shared" si="841"/>
        <v>1</v>
      </c>
    </row>
    <row r="25283" spans="12:13" x14ac:dyDescent="0.2">
      <c r="L25283">
        <v>77</v>
      </c>
      <c r="M25283" t="str">
        <f t="shared" si="841"/>
        <v>7</v>
      </c>
    </row>
    <row r="25284" spans="12:13" x14ac:dyDescent="0.2">
      <c r="L25284">
        <v>125</v>
      </c>
      <c r="M25284" t="str">
        <f t="shared" si="841"/>
        <v>1</v>
      </c>
    </row>
    <row r="25285" spans="12:13" x14ac:dyDescent="0.2">
      <c r="L25285">
        <v>42.98</v>
      </c>
      <c r="M25285" t="str">
        <f t="shared" si="841"/>
        <v>4</v>
      </c>
    </row>
    <row r="25286" spans="12:13" x14ac:dyDescent="0.2">
      <c r="L25286">
        <v>5.5</v>
      </c>
      <c r="M25286" t="str">
        <f t="shared" si="841"/>
        <v>5</v>
      </c>
    </row>
    <row r="25287" spans="12:13" x14ac:dyDescent="0.2">
      <c r="L25287">
        <v>38.49</v>
      </c>
      <c r="M25287" t="str">
        <f t="shared" si="841"/>
        <v>3</v>
      </c>
    </row>
    <row r="25288" spans="12:13" x14ac:dyDescent="0.2">
      <c r="L25288">
        <v>23.41</v>
      </c>
      <c r="M25288" t="str">
        <f t="shared" si="841"/>
        <v>2</v>
      </c>
    </row>
    <row r="25289" spans="12:13" x14ac:dyDescent="0.2">
      <c r="L25289">
        <v>685.05</v>
      </c>
      <c r="M25289" t="str">
        <f t="shared" si="841"/>
        <v>6</v>
      </c>
    </row>
    <row r="25290" spans="12:13" x14ac:dyDescent="0.2">
      <c r="L25290">
        <v>7.9</v>
      </c>
      <c r="M25290" t="str">
        <f t="shared" si="841"/>
        <v>7</v>
      </c>
    </row>
    <row r="25291" spans="12:13" x14ac:dyDescent="0.2">
      <c r="L25291">
        <v>3.28</v>
      </c>
      <c r="M25291" t="str">
        <f t="shared" si="841"/>
        <v>3</v>
      </c>
    </row>
    <row r="25292" spans="12:13" x14ac:dyDescent="0.2">
      <c r="L25292">
        <v>170.34</v>
      </c>
      <c r="M25292" t="str">
        <f t="shared" si="841"/>
        <v>1</v>
      </c>
    </row>
    <row r="25293" spans="12:13" x14ac:dyDescent="0.2">
      <c r="L25293">
        <v>62.79</v>
      </c>
      <c r="M25293" t="str">
        <f t="shared" si="841"/>
        <v>6</v>
      </c>
    </row>
    <row r="25294" spans="12:13" x14ac:dyDescent="0.2">
      <c r="L25294">
        <v>28.02</v>
      </c>
      <c r="M25294" t="str">
        <f t="shared" si="841"/>
        <v>2</v>
      </c>
    </row>
    <row r="25295" spans="12:13" x14ac:dyDescent="0.2">
      <c r="L25295">
        <v>327.39999999999998</v>
      </c>
      <c r="M25295" t="str">
        <f t="shared" si="841"/>
        <v>3</v>
      </c>
    </row>
    <row r="25296" spans="12:13" x14ac:dyDescent="0.2">
      <c r="L25296">
        <v>31.6</v>
      </c>
      <c r="M25296" t="str">
        <f t="shared" si="841"/>
        <v>3</v>
      </c>
    </row>
    <row r="25297" spans="12:13" x14ac:dyDescent="0.2">
      <c r="L25297">
        <v>46.05</v>
      </c>
      <c r="M25297" t="str">
        <f t="shared" si="841"/>
        <v>4</v>
      </c>
    </row>
    <row r="25298" spans="12:13" x14ac:dyDescent="0.2">
      <c r="L25298">
        <v>1721.73</v>
      </c>
      <c r="M25298" t="str">
        <f t="shared" si="841"/>
        <v>1</v>
      </c>
    </row>
    <row r="25299" spans="12:13" x14ac:dyDescent="0.2">
      <c r="L25299">
        <v>31.96</v>
      </c>
      <c r="M25299" t="str">
        <f t="shared" si="841"/>
        <v>3</v>
      </c>
    </row>
    <row r="25300" spans="12:13" x14ac:dyDescent="0.2">
      <c r="L25300">
        <v>135.18</v>
      </c>
      <c r="M25300" t="str">
        <f t="shared" si="841"/>
        <v>1</v>
      </c>
    </row>
    <row r="25301" spans="12:13" x14ac:dyDescent="0.2">
      <c r="L25301">
        <v>59.96</v>
      </c>
      <c r="M25301" t="str">
        <f t="shared" si="841"/>
        <v>5</v>
      </c>
    </row>
    <row r="25302" spans="12:13" x14ac:dyDescent="0.2">
      <c r="L25302">
        <v>40.93</v>
      </c>
      <c r="M25302" t="str">
        <f t="shared" si="841"/>
        <v>4</v>
      </c>
    </row>
    <row r="25303" spans="12:13" x14ac:dyDescent="0.2">
      <c r="L25303">
        <v>77.790000000000006</v>
      </c>
      <c r="M25303" t="str">
        <f t="shared" si="841"/>
        <v>7</v>
      </c>
    </row>
    <row r="25304" spans="12:13" x14ac:dyDescent="0.2">
      <c r="L25304">
        <v>24.95</v>
      </c>
      <c r="M25304" t="str">
        <f t="shared" si="841"/>
        <v>2</v>
      </c>
    </row>
    <row r="25305" spans="12:13" x14ac:dyDescent="0.2">
      <c r="L25305">
        <v>2519.92</v>
      </c>
      <c r="M25305" t="str">
        <f t="shared" si="841"/>
        <v>2</v>
      </c>
    </row>
    <row r="25306" spans="12:13" x14ac:dyDescent="0.2">
      <c r="L25306">
        <v>326.99</v>
      </c>
      <c r="M25306" t="str">
        <f t="shared" si="841"/>
        <v>3</v>
      </c>
    </row>
    <row r="25307" spans="12:13" x14ac:dyDescent="0.2">
      <c r="L25307">
        <v>1797.25</v>
      </c>
      <c r="M25307" t="str">
        <f t="shared" si="841"/>
        <v>1</v>
      </c>
    </row>
    <row r="25308" spans="12:13" x14ac:dyDescent="0.2">
      <c r="L25308">
        <v>30.28</v>
      </c>
      <c r="M25308" t="str">
        <f t="shared" si="841"/>
        <v>3</v>
      </c>
    </row>
    <row r="25309" spans="12:13" x14ac:dyDescent="0.2">
      <c r="L25309">
        <v>62.97</v>
      </c>
      <c r="M25309" t="str">
        <f t="shared" si="841"/>
        <v>6</v>
      </c>
    </row>
    <row r="25310" spans="12:13" x14ac:dyDescent="0.2">
      <c r="L25310">
        <v>71.95</v>
      </c>
      <c r="M25310" t="str">
        <f t="shared" si="841"/>
        <v>7</v>
      </c>
    </row>
    <row r="25311" spans="12:13" x14ac:dyDescent="0.2">
      <c r="L25311">
        <v>140.94</v>
      </c>
      <c r="M25311" t="str">
        <f t="shared" si="841"/>
        <v>1</v>
      </c>
    </row>
    <row r="25312" spans="12:13" x14ac:dyDescent="0.2">
      <c r="L25312">
        <v>51.2</v>
      </c>
      <c r="M25312" t="str">
        <f t="shared" si="841"/>
        <v>5</v>
      </c>
    </row>
    <row r="25313" spans="12:13" x14ac:dyDescent="0.2">
      <c r="L25313">
        <v>94.5</v>
      </c>
      <c r="M25313" t="str">
        <f t="shared" si="841"/>
        <v>9</v>
      </c>
    </row>
    <row r="25314" spans="12:13" x14ac:dyDescent="0.2">
      <c r="L25314">
        <v>53.1</v>
      </c>
      <c r="M25314" t="str">
        <f t="shared" si="841"/>
        <v>5</v>
      </c>
    </row>
    <row r="25315" spans="12:13" x14ac:dyDescent="0.2">
      <c r="L25315">
        <v>12.75</v>
      </c>
      <c r="M25315" t="str">
        <f t="shared" si="841"/>
        <v>1</v>
      </c>
    </row>
    <row r="25316" spans="12:13" x14ac:dyDescent="0.2">
      <c r="L25316">
        <v>35</v>
      </c>
      <c r="M25316" t="str">
        <f t="shared" si="841"/>
        <v>3</v>
      </c>
    </row>
    <row r="25317" spans="12:13" x14ac:dyDescent="0.2">
      <c r="L25317">
        <v>1003</v>
      </c>
      <c r="M25317" t="str">
        <f t="shared" si="841"/>
        <v>1</v>
      </c>
    </row>
    <row r="25318" spans="12:13" x14ac:dyDescent="0.2">
      <c r="L25318">
        <v>237.46</v>
      </c>
      <c r="M25318" t="str">
        <f t="shared" si="841"/>
        <v>2</v>
      </c>
    </row>
    <row r="25319" spans="12:13" x14ac:dyDescent="0.2">
      <c r="L25319">
        <v>33.9</v>
      </c>
      <c r="M25319" t="str">
        <f t="shared" si="841"/>
        <v>3</v>
      </c>
    </row>
    <row r="25320" spans="12:13" x14ac:dyDescent="0.2">
      <c r="L25320">
        <v>126.99</v>
      </c>
      <c r="M25320" t="str">
        <f t="shared" si="841"/>
        <v>1</v>
      </c>
    </row>
    <row r="25321" spans="12:13" x14ac:dyDescent="0.2">
      <c r="L25321">
        <v>254.75</v>
      </c>
      <c r="M25321" t="str">
        <f t="shared" si="841"/>
        <v>2</v>
      </c>
    </row>
    <row r="25322" spans="12:13" x14ac:dyDescent="0.2">
      <c r="L25322">
        <v>128.68</v>
      </c>
      <c r="M25322" t="str">
        <f t="shared" si="841"/>
        <v>1</v>
      </c>
    </row>
    <row r="25323" spans="12:13" x14ac:dyDescent="0.2">
      <c r="L25323">
        <v>5.3</v>
      </c>
      <c r="M25323" t="str">
        <f t="shared" si="841"/>
        <v>5</v>
      </c>
    </row>
    <row r="25324" spans="12:13" x14ac:dyDescent="0.2">
      <c r="L25324">
        <v>140</v>
      </c>
      <c r="M25324" t="str">
        <f t="shared" si="841"/>
        <v>1</v>
      </c>
    </row>
    <row r="25325" spans="12:13" x14ac:dyDescent="0.2">
      <c r="L25325">
        <v>680.73</v>
      </c>
      <c r="M25325" t="str">
        <f t="shared" si="841"/>
        <v>6</v>
      </c>
    </row>
    <row r="25326" spans="12:13" x14ac:dyDescent="0.2">
      <c r="L25326">
        <v>119.63</v>
      </c>
      <c r="M25326" t="str">
        <f t="shared" si="841"/>
        <v>1</v>
      </c>
    </row>
    <row r="25327" spans="12:13" hidden="1" x14ac:dyDescent="0.2">
      <c r="L25327">
        <v>-13.02</v>
      </c>
    </row>
    <row r="25328" spans="12:13" x14ac:dyDescent="0.2">
      <c r="L25328">
        <v>49.8</v>
      </c>
      <c r="M25328" t="str">
        <f t="shared" ref="M25328:M25391" si="842">LEFT(L25328,1)</f>
        <v>4</v>
      </c>
    </row>
    <row r="25329" spans="12:13" x14ac:dyDescent="0.2">
      <c r="L25329">
        <v>13</v>
      </c>
      <c r="M25329" t="str">
        <f t="shared" si="842"/>
        <v>1</v>
      </c>
    </row>
    <row r="25330" spans="12:13" x14ac:dyDescent="0.2">
      <c r="L25330">
        <v>94.48</v>
      </c>
      <c r="M25330" t="str">
        <f t="shared" si="842"/>
        <v>9</v>
      </c>
    </row>
    <row r="25331" spans="12:13" x14ac:dyDescent="0.2">
      <c r="L25331">
        <v>414</v>
      </c>
      <c r="M25331" t="str">
        <f t="shared" si="842"/>
        <v>4</v>
      </c>
    </row>
    <row r="25332" spans="12:13" x14ac:dyDescent="0.2">
      <c r="L25332">
        <v>58</v>
      </c>
      <c r="M25332" t="str">
        <f t="shared" si="842"/>
        <v>5</v>
      </c>
    </row>
    <row r="25333" spans="12:13" x14ac:dyDescent="0.2">
      <c r="L25333">
        <v>34.96</v>
      </c>
      <c r="M25333" t="str">
        <f t="shared" si="842"/>
        <v>3</v>
      </c>
    </row>
    <row r="25334" spans="12:13" x14ac:dyDescent="0.2">
      <c r="L25334">
        <v>89.95</v>
      </c>
      <c r="M25334" t="str">
        <f t="shared" si="842"/>
        <v>8</v>
      </c>
    </row>
    <row r="25335" spans="12:13" x14ac:dyDescent="0.2">
      <c r="L25335">
        <v>15</v>
      </c>
      <c r="M25335" t="str">
        <f t="shared" si="842"/>
        <v>1</v>
      </c>
    </row>
    <row r="25336" spans="12:13" x14ac:dyDescent="0.2">
      <c r="L25336">
        <v>36.82</v>
      </c>
      <c r="M25336" t="str">
        <f t="shared" si="842"/>
        <v>3</v>
      </c>
    </row>
    <row r="25337" spans="12:13" x14ac:dyDescent="0.2">
      <c r="L25337">
        <v>68.91</v>
      </c>
      <c r="M25337" t="str">
        <f t="shared" si="842"/>
        <v>6</v>
      </c>
    </row>
    <row r="25338" spans="12:13" x14ac:dyDescent="0.2">
      <c r="L25338">
        <v>68.91</v>
      </c>
      <c r="M25338" t="str">
        <f t="shared" si="842"/>
        <v>6</v>
      </c>
    </row>
    <row r="25339" spans="12:13" x14ac:dyDescent="0.2">
      <c r="L25339">
        <v>388</v>
      </c>
      <c r="M25339" t="str">
        <f t="shared" si="842"/>
        <v>3</v>
      </c>
    </row>
    <row r="25340" spans="12:13" x14ac:dyDescent="0.2">
      <c r="L25340">
        <v>374.37</v>
      </c>
      <c r="M25340" t="str">
        <f t="shared" si="842"/>
        <v>3</v>
      </c>
    </row>
    <row r="25341" spans="12:13" x14ac:dyDescent="0.2">
      <c r="L25341">
        <v>385.85</v>
      </c>
      <c r="M25341" t="str">
        <f t="shared" si="842"/>
        <v>3</v>
      </c>
    </row>
    <row r="25342" spans="12:13" x14ac:dyDescent="0.2">
      <c r="L25342">
        <v>191</v>
      </c>
      <c r="M25342" t="str">
        <f t="shared" si="842"/>
        <v>1</v>
      </c>
    </row>
    <row r="25343" spans="12:13" x14ac:dyDescent="0.2">
      <c r="L25343">
        <v>66.2</v>
      </c>
      <c r="M25343" t="str">
        <f t="shared" si="842"/>
        <v>6</v>
      </c>
    </row>
    <row r="25344" spans="12:13" x14ac:dyDescent="0.2">
      <c r="L25344">
        <v>133.47999999999999</v>
      </c>
      <c r="M25344" t="str">
        <f t="shared" si="842"/>
        <v>1</v>
      </c>
    </row>
    <row r="25345" spans="12:13" x14ac:dyDescent="0.2">
      <c r="L25345">
        <v>15.04</v>
      </c>
      <c r="M25345" t="str">
        <f t="shared" si="842"/>
        <v>1</v>
      </c>
    </row>
    <row r="25346" spans="12:13" x14ac:dyDescent="0.2">
      <c r="L25346">
        <v>480</v>
      </c>
      <c r="M25346" t="str">
        <f t="shared" si="842"/>
        <v>4</v>
      </c>
    </row>
    <row r="25347" spans="12:13" x14ac:dyDescent="0.2">
      <c r="L25347">
        <v>1325</v>
      </c>
      <c r="M25347" t="str">
        <f t="shared" si="842"/>
        <v>1</v>
      </c>
    </row>
    <row r="25348" spans="12:13" x14ac:dyDescent="0.2">
      <c r="L25348">
        <v>7</v>
      </c>
      <c r="M25348" t="str">
        <f t="shared" si="842"/>
        <v>7</v>
      </c>
    </row>
    <row r="25349" spans="12:13" x14ac:dyDescent="0.2">
      <c r="L25349">
        <v>93.62</v>
      </c>
      <c r="M25349" t="str">
        <f t="shared" si="842"/>
        <v>9</v>
      </c>
    </row>
    <row r="25350" spans="12:13" x14ac:dyDescent="0.2">
      <c r="L25350">
        <v>30.29</v>
      </c>
      <c r="M25350" t="str">
        <f t="shared" si="842"/>
        <v>3</v>
      </c>
    </row>
    <row r="25351" spans="12:13" x14ac:dyDescent="0.2">
      <c r="L25351">
        <v>211.75</v>
      </c>
      <c r="M25351" t="str">
        <f t="shared" si="842"/>
        <v>2</v>
      </c>
    </row>
    <row r="25352" spans="12:13" x14ac:dyDescent="0.2">
      <c r="L25352">
        <v>107.7</v>
      </c>
      <c r="M25352" t="str">
        <f t="shared" si="842"/>
        <v>1</v>
      </c>
    </row>
    <row r="25353" spans="12:13" x14ac:dyDescent="0.2">
      <c r="L25353">
        <v>485.88</v>
      </c>
      <c r="M25353" t="str">
        <f t="shared" si="842"/>
        <v>4</v>
      </c>
    </row>
    <row r="25354" spans="12:13" x14ac:dyDescent="0.2">
      <c r="L25354">
        <v>2046.34</v>
      </c>
      <c r="M25354" t="str">
        <f t="shared" si="842"/>
        <v>2</v>
      </c>
    </row>
    <row r="25355" spans="12:13" x14ac:dyDescent="0.2">
      <c r="L25355">
        <v>185.43</v>
      </c>
      <c r="M25355" t="str">
        <f t="shared" si="842"/>
        <v>1</v>
      </c>
    </row>
    <row r="25356" spans="12:13" x14ac:dyDescent="0.2">
      <c r="L25356">
        <v>900.51</v>
      </c>
      <c r="M25356" t="str">
        <f t="shared" si="842"/>
        <v>9</v>
      </c>
    </row>
    <row r="25357" spans="12:13" x14ac:dyDescent="0.2">
      <c r="L25357">
        <v>2.19</v>
      </c>
      <c r="M25357" t="str">
        <f t="shared" si="842"/>
        <v>2</v>
      </c>
    </row>
    <row r="25358" spans="12:13" x14ac:dyDescent="0.2">
      <c r="L25358">
        <v>620.54999999999995</v>
      </c>
      <c r="M25358" t="str">
        <f t="shared" si="842"/>
        <v>6</v>
      </c>
    </row>
    <row r="25359" spans="12:13" x14ac:dyDescent="0.2">
      <c r="L25359">
        <v>572.76</v>
      </c>
      <c r="M25359" t="str">
        <f t="shared" si="842"/>
        <v>5</v>
      </c>
    </row>
    <row r="25360" spans="12:13" x14ac:dyDescent="0.2">
      <c r="L25360">
        <v>763.68</v>
      </c>
      <c r="M25360" t="str">
        <f t="shared" si="842"/>
        <v>7</v>
      </c>
    </row>
    <row r="25361" spans="12:13" x14ac:dyDescent="0.2">
      <c r="L25361">
        <v>15.96</v>
      </c>
      <c r="M25361" t="str">
        <f t="shared" si="842"/>
        <v>1</v>
      </c>
    </row>
    <row r="25362" spans="12:13" x14ac:dyDescent="0.2">
      <c r="L25362">
        <v>26.99</v>
      </c>
      <c r="M25362" t="str">
        <f t="shared" si="842"/>
        <v>2</v>
      </c>
    </row>
    <row r="25363" spans="12:13" x14ac:dyDescent="0.2">
      <c r="L25363">
        <v>127.5</v>
      </c>
      <c r="M25363" t="str">
        <f t="shared" si="842"/>
        <v>1</v>
      </c>
    </row>
    <row r="25364" spans="12:13" x14ac:dyDescent="0.2">
      <c r="L25364">
        <v>770</v>
      </c>
      <c r="M25364" t="str">
        <f t="shared" si="842"/>
        <v>7</v>
      </c>
    </row>
    <row r="25365" spans="12:13" x14ac:dyDescent="0.2">
      <c r="L25365">
        <v>543</v>
      </c>
      <c r="M25365" t="str">
        <f t="shared" si="842"/>
        <v>5</v>
      </c>
    </row>
    <row r="25366" spans="12:13" x14ac:dyDescent="0.2">
      <c r="L25366">
        <v>44.75</v>
      </c>
      <c r="M25366" t="str">
        <f t="shared" si="842"/>
        <v>4</v>
      </c>
    </row>
    <row r="25367" spans="12:13" x14ac:dyDescent="0.2">
      <c r="L25367">
        <v>38.32</v>
      </c>
      <c r="M25367" t="str">
        <f t="shared" si="842"/>
        <v>3</v>
      </c>
    </row>
    <row r="25368" spans="12:13" x14ac:dyDescent="0.2">
      <c r="L25368">
        <v>50</v>
      </c>
      <c r="M25368" t="str">
        <f t="shared" si="842"/>
        <v>5</v>
      </c>
    </row>
    <row r="25369" spans="12:13" x14ac:dyDescent="0.2">
      <c r="L25369">
        <v>133.46</v>
      </c>
      <c r="M25369" t="str">
        <f t="shared" si="842"/>
        <v>1</v>
      </c>
    </row>
    <row r="25370" spans="12:13" x14ac:dyDescent="0.2">
      <c r="L25370">
        <v>207.72</v>
      </c>
      <c r="M25370" t="str">
        <f t="shared" si="842"/>
        <v>2</v>
      </c>
    </row>
    <row r="25371" spans="12:13" x14ac:dyDescent="0.2">
      <c r="L25371">
        <v>102.94</v>
      </c>
      <c r="M25371" t="str">
        <f t="shared" si="842"/>
        <v>1</v>
      </c>
    </row>
    <row r="25372" spans="12:13" x14ac:dyDescent="0.2">
      <c r="L25372">
        <v>81.83</v>
      </c>
      <c r="M25372" t="str">
        <f t="shared" si="842"/>
        <v>8</v>
      </c>
    </row>
    <row r="25373" spans="12:13" x14ac:dyDescent="0.2">
      <c r="L25373">
        <v>5.78</v>
      </c>
      <c r="M25373" t="str">
        <f t="shared" si="842"/>
        <v>5</v>
      </c>
    </row>
    <row r="25374" spans="12:13" x14ac:dyDescent="0.2">
      <c r="L25374">
        <v>77.94</v>
      </c>
      <c r="M25374" t="str">
        <f t="shared" si="842"/>
        <v>7</v>
      </c>
    </row>
    <row r="25375" spans="12:13" x14ac:dyDescent="0.2">
      <c r="L25375">
        <v>11.89</v>
      </c>
      <c r="M25375" t="str">
        <f t="shared" si="842"/>
        <v>1</v>
      </c>
    </row>
    <row r="25376" spans="12:13" x14ac:dyDescent="0.2">
      <c r="L25376">
        <v>5.5</v>
      </c>
      <c r="M25376" t="str">
        <f t="shared" si="842"/>
        <v>5</v>
      </c>
    </row>
    <row r="25377" spans="12:13" x14ac:dyDescent="0.2">
      <c r="L25377">
        <v>63.5</v>
      </c>
      <c r="M25377" t="str">
        <f t="shared" si="842"/>
        <v>6</v>
      </c>
    </row>
    <row r="25378" spans="12:13" x14ac:dyDescent="0.2">
      <c r="L25378">
        <v>619.72</v>
      </c>
      <c r="M25378" t="str">
        <f t="shared" si="842"/>
        <v>6</v>
      </c>
    </row>
    <row r="25379" spans="12:13" x14ac:dyDescent="0.2">
      <c r="L25379">
        <v>662.6</v>
      </c>
      <c r="M25379" t="str">
        <f t="shared" si="842"/>
        <v>6</v>
      </c>
    </row>
    <row r="25380" spans="12:13" x14ac:dyDescent="0.2">
      <c r="L25380">
        <v>654.95000000000005</v>
      </c>
      <c r="M25380" t="str">
        <f t="shared" si="842"/>
        <v>6</v>
      </c>
    </row>
    <row r="25381" spans="12:13" x14ac:dyDescent="0.2">
      <c r="L25381">
        <v>251.91</v>
      </c>
      <c r="M25381" t="str">
        <f t="shared" si="842"/>
        <v>2</v>
      </c>
    </row>
    <row r="25382" spans="12:13" x14ac:dyDescent="0.2">
      <c r="L25382">
        <v>168.77</v>
      </c>
      <c r="M25382" t="str">
        <f t="shared" si="842"/>
        <v>1</v>
      </c>
    </row>
    <row r="25383" spans="12:13" x14ac:dyDescent="0.2">
      <c r="L25383">
        <v>856.25</v>
      </c>
      <c r="M25383" t="str">
        <f t="shared" si="842"/>
        <v>8</v>
      </c>
    </row>
    <row r="25384" spans="12:13" x14ac:dyDescent="0.2">
      <c r="L25384">
        <v>550.66999999999996</v>
      </c>
      <c r="M25384" t="str">
        <f t="shared" si="842"/>
        <v>5</v>
      </c>
    </row>
    <row r="25385" spans="12:13" x14ac:dyDescent="0.2">
      <c r="L25385">
        <v>117.5</v>
      </c>
      <c r="M25385" t="str">
        <f t="shared" si="842"/>
        <v>1</v>
      </c>
    </row>
    <row r="25386" spans="12:13" x14ac:dyDescent="0.2">
      <c r="L25386">
        <v>53.9</v>
      </c>
      <c r="M25386" t="str">
        <f t="shared" si="842"/>
        <v>5</v>
      </c>
    </row>
    <row r="25387" spans="12:13" x14ac:dyDescent="0.2">
      <c r="L25387">
        <v>59.36</v>
      </c>
      <c r="M25387" t="str">
        <f t="shared" si="842"/>
        <v>5</v>
      </c>
    </row>
    <row r="25388" spans="12:13" x14ac:dyDescent="0.2">
      <c r="L25388">
        <v>4.5</v>
      </c>
      <c r="M25388" t="str">
        <f t="shared" si="842"/>
        <v>4</v>
      </c>
    </row>
    <row r="25389" spans="12:13" x14ac:dyDescent="0.2">
      <c r="L25389">
        <v>181.83</v>
      </c>
      <c r="M25389" t="str">
        <f t="shared" si="842"/>
        <v>1</v>
      </c>
    </row>
    <row r="25390" spans="12:13" x14ac:dyDescent="0.2">
      <c r="L25390">
        <v>165</v>
      </c>
      <c r="M25390" t="str">
        <f t="shared" si="842"/>
        <v>1</v>
      </c>
    </row>
    <row r="25391" spans="12:13" x14ac:dyDescent="0.2">
      <c r="L25391">
        <v>78.55</v>
      </c>
      <c r="M25391" t="str">
        <f t="shared" si="842"/>
        <v>7</v>
      </c>
    </row>
    <row r="25392" spans="12:13" x14ac:dyDescent="0.2">
      <c r="L25392">
        <v>247.62</v>
      </c>
      <c r="M25392" t="str">
        <f t="shared" ref="M25392:M25427" si="843">LEFT(L25392,1)</f>
        <v>2</v>
      </c>
    </row>
    <row r="25393" spans="12:13" x14ac:dyDescent="0.2">
      <c r="L25393">
        <v>1050.44</v>
      </c>
      <c r="M25393" t="str">
        <f t="shared" si="843"/>
        <v>1</v>
      </c>
    </row>
    <row r="25394" spans="12:13" x14ac:dyDescent="0.2">
      <c r="L25394">
        <v>62.9</v>
      </c>
      <c r="M25394" t="str">
        <f t="shared" si="843"/>
        <v>6</v>
      </c>
    </row>
    <row r="25395" spans="12:13" x14ac:dyDescent="0.2">
      <c r="L25395">
        <v>97.84</v>
      </c>
      <c r="M25395" t="str">
        <f t="shared" si="843"/>
        <v>9</v>
      </c>
    </row>
    <row r="25396" spans="12:13" x14ac:dyDescent="0.2">
      <c r="L25396">
        <v>149</v>
      </c>
      <c r="M25396" t="str">
        <f t="shared" si="843"/>
        <v>1</v>
      </c>
    </row>
    <row r="25397" spans="12:13" x14ac:dyDescent="0.2">
      <c r="L25397">
        <v>237.14</v>
      </c>
      <c r="M25397" t="str">
        <f t="shared" si="843"/>
        <v>2</v>
      </c>
    </row>
    <row r="25398" spans="12:13" x14ac:dyDescent="0.2">
      <c r="L25398">
        <v>1500</v>
      </c>
      <c r="M25398" t="str">
        <f t="shared" si="843"/>
        <v>1</v>
      </c>
    </row>
    <row r="25399" spans="12:13" x14ac:dyDescent="0.2">
      <c r="L25399">
        <v>500</v>
      </c>
      <c r="M25399" t="str">
        <f t="shared" si="843"/>
        <v>5</v>
      </c>
    </row>
    <row r="25400" spans="12:13" x14ac:dyDescent="0.2">
      <c r="L25400">
        <v>82.56</v>
      </c>
      <c r="M25400" t="str">
        <f t="shared" si="843"/>
        <v>8</v>
      </c>
    </row>
    <row r="25401" spans="12:13" x14ac:dyDescent="0.2">
      <c r="L25401">
        <v>749.46</v>
      </c>
      <c r="M25401" t="str">
        <f t="shared" si="843"/>
        <v>7</v>
      </c>
    </row>
    <row r="25402" spans="12:13" x14ac:dyDescent="0.2">
      <c r="L25402">
        <v>18.02</v>
      </c>
      <c r="M25402" t="str">
        <f t="shared" si="843"/>
        <v>1</v>
      </c>
    </row>
    <row r="25403" spans="12:13" x14ac:dyDescent="0.2">
      <c r="L25403">
        <v>1646.4</v>
      </c>
      <c r="M25403" t="str">
        <f t="shared" si="843"/>
        <v>1</v>
      </c>
    </row>
    <row r="25404" spans="12:13" x14ac:dyDescent="0.2">
      <c r="L25404">
        <v>257.5</v>
      </c>
      <c r="M25404" t="str">
        <f t="shared" si="843"/>
        <v>2</v>
      </c>
    </row>
    <row r="25405" spans="12:13" x14ac:dyDescent="0.2">
      <c r="L25405">
        <v>95.32</v>
      </c>
      <c r="M25405" t="str">
        <f t="shared" si="843"/>
        <v>9</v>
      </c>
    </row>
    <row r="25406" spans="12:13" x14ac:dyDescent="0.2">
      <c r="L25406">
        <v>6.74</v>
      </c>
      <c r="M25406" t="str">
        <f t="shared" si="843"/>
        <v>6</v>
      </c>
    </row>
    <row r="25407" spans="12:13" x14ac:dyDescent="0.2">
      <c r="L25407">
        <v>9.17</v>
      </c>
      <c r="M25407" t="str">
        <f t="shared" si="843"/>
        <v>9</v>
      </c>
    </row>
    <row r="25408" spans="12:13" x14ac:dyDescent="0.2">
      <c r="L25408">
        <v>16.95</v>
      </c>
      <c r="M25408" t="str">
        <f t="shared" si="843"/>
        <v>1</v>
      </c>
    </row>
    <row r="25409" spans="12:13" x14ac:dyDescent="0.2">
      <c r="L25409">
        <v>62.96</v>
      </c>
      <c r="M25409" t="str">
        <f t="shared" si="843"/>
        <v>6</v>
      </c>
    </row>
    <row r="25410" spans="12:13" x14ac:dyDescent="0.2">
      <c r="L25410">
        <v>182.15</v>
      </c>
      <c r="M25410" t="str">
        <f t="shared" si="843"/>
        <v>1</v>
      </c>
    </row>
    <row r="25411" spans="12:13" x14ac:dyDescent="0.2">
      <c r="L25411">
        <v>13.39</v>
      </c>
      <c r="M25411" t="str">
        <f t="shared" si="843"/>
        <v>1</v>
      </c>
    </row>
    <row r="25412" spans="12:13" x14ac:dyDescent="0.2">
      <c r="L25412">
        <v>17.64</v>
      </c>
      <c r="M25412" t="str">
        <f t="shared" si="843"/>
        <v>1</v>
      </c>
    </row>
    <row r="25413" spans="12:13" x14ac:dyDescent="0.2">
      <c r="L25413">
        <v>75</v>
      </c>
      <c r="M25413" t="str">
        <f t="shared" si="843"/>
        <v>7</v>
      </c>
    </row>
    <row r="25414" spans="12:13" x14ac:dyDescent="0.2">
      <c r="L25414">
        <v>39.450000000000003</v>
      </c>
      <c r="M25414" t="str">
        <f t="shared" si="843"/>
        <v>3</v>
      </c>
    </row>
    <row r="25415" spans="12:13" x14ac:dyDescent="0.2">
      <c r="L25415">
        <v>7.9</v>
      </c>
      <c r="M25415" t="str">
        <f t="shared" si="843"/>
        <v>7</v>
      </c>
    </row>
    <row r="25416" spans="12:13" x14ac:dyDescent="0.2">
      <c r="L25416">
        <v>60.1</v>
      </c>
      <c r="M25416" t="str">
        <f t="shared" si="843"/>
        <v>6</v>
      </c>
    </row>
    <row r="25417" spans="12:13" x14ac:dyDescent="0.2">
      <c r="L25417">
        <v>2.8</v>
      </c>
      <c r="M25417" t="str">
        <f t="shared" si="843"/>
        <v>2</v>
      </c>
    </row>
    <row r="25418" spans="12:13" x14ac:dyDescent="0.2">
      <c r="L25418">
        <v>227.17</v>
      </c>
      <c r="M25418" t="str">
        <f t="shared" si="843"/>
        <v>2</v>
      </c>
    </row>
    <row r="25419" spans="12:13" x14ac:dyDescent="0.2">
      <c r="L25419">
        <v>53.39</v>
      </c>
      <c r="M25419" t="str">
        <f t="shared" si="843"/>
        <v>5</v>
      </c>
    </row>
    <row r="25420" spans="12:13" x14ac:dyDescent="0.2">
      <c r="L25420">
        <v>259.10000000000002</v>
      </c>
      <c r="M25420" t="str">
        <f t="shared" si="843"/>
        <v>2</v>
      </c>
    </row>
    <row r="25421" spans="12:13" x14ac:dyDescent="0.2">
      <c r="L25421">
        <v>237</v>
      </c>
      <c r="M25421" t="str">
        <f t="shared" si="843"/>
        <v>2</v>
      </c>
    </row>
    <row r="25422" spans="12:13" x14ac:dyDescent="0.2">
      <c r="L25422">
        <v>116.26</v>
      </c>
      <c r="M25422" t="str">
        <f t="shared" si="843"/>
        <v>1</v>
      </c>
    </row>
    <row r="25423" spans="12:13" x14ac:dyDescent="0.2">
      <c r="L25423">
        <v>35.78</v>
      </c>
      <c r="M25423" t="str">
        <f t="shared" si="843"/>
        <v>3</v>
      </c>
    </row>
    <row r="25424" spans="12:13" x14ac:dyDescent="0.2">
      <c r="L25424">
        <v>8.98</v>
      </c>
      <c r="M25424" t="str">
        <f t="shared" si="843"/>
        <v>8</v>
      </c>
    </row>
    <row r="25425" spans="12:13" x14ac:dyDescent="0.2">
      <c r="L25425">
        <v>236</v>
      </c>
      <c r="M25425" t="str">
        <f t="shared" si="843"/>
        <v>2</v>
      </c>
    </row>
    <row r="25426" spans="12:13" x14ac:dyDescent="0.2">
      <c r="L25426">
        <v>345</v>
      </c>
      <c r="M25426" t="str">
        <f t="shared" si="843"/>
        <v>3</v>
      </c>
    </row>
    <row r="25427" spans="12:13" x14ac:dyDescent="0.2">
      <c r="L25427">
        <v>116.25</v>
      </c>
      <c r="M25427" t="str">
        <f t="shared" si="843"/>
        <v>1</v>
      </c>
    </row>
    <row r="25428" spans="12:13" hidden="1" x14ac:dyDescent="0.2">
      <c r="L25428">
        <v>-119.97</v>
      </c>
    </row>
    <row r="25429" spans="12:13" x14ac:dyDescent="0.2">
      <c r="L25429">
        <v>38.25</v>
      </c>
      <c r="M25429" t="str">
        <f t="shared" ref="M25429:M25449" si="844">LEFT(L25429,1)</f>
        <v>3</v>
      </c>
    </row>
    <row r="25430" spans="12:13" x14ac:dyDescent="0.2">
      <c r="L25430">
        <v>57.95</v>
      </c>
      <c r="M25430" t="str">
        <f t="shared" si="844"/>
        <v>5</v>
      </c>
    </row>
    <row r="25431" spans="12:13" x14ac:dyDescent="0.2">
      <c r="L25431">
        <v>41.31</v>
      </c>
      <c r="M25431" t="str">
        <f t="shared" si="844"/>
        <v>4</v>
      </c>
    </row>
    <row r="25432" spans="12:13" x14ac:dyDescent="0.2">
      <c r="L25432">
        <v>75.88</v>
      </c>
      <c r="M25432" t="str">
        <f t="shared" si="844"/>
        <v>7</v>
      </c>
    </row>
    <row r="25433" spans="12:13" x14ac:dyDescent="0.2">
      <c r="L25433">
        <v>24.95</v>
      </c>
      <c r="M25433" t="str">
        <f t="shared" si="844"/>
        <v>2</v>
      </c>
    </row>
    <row r="25434" spans="12:13" x14ac:dyDescent="0.2">
      <c r="L25434">
        <v>278.7</v>
      </c>
      <c r="M25434" t="str">
        <f t="shared" si="844"/>
        <v>2</v>
      </c>
    </row>
    <row r="25435" spans="12:13" x14ac:dyDescent="0.2">
      <c r="L25435">
        <v>396.13</v>
      </c>
      <c r="M25435" t="str">
        <f t="shared" si="844"/>
        <v>3</v>
      </c>
    </row>
    <row r="25436" spans="12:13" x14ac:dyDescent="0.2">
      <c r="L25436">
        <v>1406.24</v>
      </c>
      <c r="M25436" t="str">
        <f t="shared" si="844"/>
        <v>1</v>
      </c>
    </row>
    <row r="25437" spans="12:13" x14ac:dyDescent="0.2">
      <c r="L25437">
        <v>22.99</v>
      </c>
      <c r="M25437" t="str">
        <f t="shared" si="844"/>
        <v>2</v>
      </c>
    </row>
    <row r="25438" spans="12:13" x14ac:dyDescent="0.2">
      <c r="L25438">
        <v>60</v>
      </c>
      <c r="M25438" t="str">
        <f t="shared" si="844"/>
        <v>6</v>
      </c>
    </row>
    <row r="25439" spans="12:13" x14ac:dyDescent="0.2">
      <c r="L25439">
        <v>260.27999999999997</v>
      </c>
      <c r="M25439" t="str">
        <f t="shared" si="844"/>
        <v>2</v>
      </c>
    </row>
    <row r="25440" spans="12:13" x14ac:dyDescent="0.2">
      <c r="L25440">
        <v>236.58</v>
      </c>
      <c r="M25440" t="str">
        <f t="shared" si="844"/>
        <v>2</v>
      </c>
    </row>
    <row r="25441" spans="12:13" x14ac:dyDescent="0.2">
      <c r="L25441">
        <v>3.79</v>
      </c>
      <c r="M25441" t="str">
        <f t="shared" si="844"/>
        <v>3</v>
      </c>
    </row>
    <row r="25442" spans="12:13" x14ac:dyDescent="0.2">
      <c r="L25442">
        <v>94.7</v>
      </c>
      <c r="M25442" t="str">
        <f t="shared" si="844"/>
        <v>9</v>
      </c>
    </row>
    <row r="25443" spans="12:13" x14ac:dyDescent="0.2">
      <c r="L25443">
        <v>1915</v>
      </c>
      <c r="M25443" t="str">
        <f t="shared" si="844"/>
        <v>1</v>
      </c>
    </row>
    <row r="25444" spans="12:13" x14ac:dyDescent="0.2">
      <c r="L25444">
        <v>85.71</v>
      </c>
      <c r="M25444" t="str">
        <f t="shared" si="844"/>
        <v>8</v>
      </c>
    </row>
    <row r="25445" spans="12:13" x14ac:dyDescent="0.2">
      <c r="L25445">
        <v>1042.54</v>
      </c>
      <c r="M25445" t="str">
        <f t="shared" si="844"/>
        <v>1</v>
      </c>
    </row>
    <row r="25446" spans="12:13" x14ac:dyDescent="0.2">
      <c r="L25446">
        <v>763</v>
      </c>
      <c r="M25446" t="str">
        <f t="shared" si="844"/>
        <v>7</v>
      </c>
    </row>
    <row r="25447" spans="12:13" x14ac:dyDescent="0.2">
      <c r="L25447">
        <v>18.97</v>
      </c>
      <c r="M25447" t="str">
        <f t="shared" si="844"/>
        <v>1</v>
      </c>
    </row>
    <row r="25448" spans="12:13" x14ac:dyDescent="0.2">
      <c r="L25448">
        <v>9.77</v>
      </c>
      <c r="M25448" t="str">
        <f t="shared" si="844"/>
        <v>9</v>
      </c>
    </row>
    <row r="25449" spans="12:13" x14ac:dyDescent="0.2">
      <c r="L25449">
        <v>9.67</v>
      </c>
      <c r="M25449" t="str">
        <f t="shared" si="844"/>
        <v>9</v>
      </c>
    </row>
    <row r="25450" spans="12:13" hidden="1" x14ac:dyDescent="0.2">
      <c r="L25450">
        <v>-9.67</v>
      </c>
    </row>
    <row r="25451" spans="12:13" x14ac:dyDescent="0.2">
      <c r="L25451">
        <v>198.77</v>
      </c>
      <c r="M25451" t="str">
        <f t="shared" ref="M25451:M25468" si="845">LEFT(L25451,1)</f>
        <v>1</v>
      </c>
    </row>
    <row r="25452" spans="12:13" x14ac:dyDescent="0.2">
      <c r="L25452">
        <v>580.99</v>
      </c>
      <c r="M25452" t="str">
        <f t="shared" si="845"/>
        <v>5</v>
      </c>
    </row>
    <row r="25453" spans="12:13" x14ac:dyDescent="0.2">
      <c r="L25453">
        <v>11.72</v>
      </c>
      <c r="M25453" t="str">
        <f t="shared" si="845"/>
        <v>1</v>
      </c>
    </row>
    <row r="25454" spans="12:13" x14ac:dyDescent="0.2">
      <c r="L25454">
        <v>30</v>
      </c>
      <c r="M25454" t="str">
        <f t="shared" si="845"/>
        <v>3</v>
      </c>
    </row>
    <row r="25455" spans="12:13" x14ac:dyDescent="0.2">
      <c r="L25455">
        <v>43</v>
      </c>
      <c r="M25455" t="str">
        <f t="shared" si="845"/>
        <v>4</v>
      </c>
    </row>
    <row r="25456" spans="12:13" x14ac:dyDescent="0.2">
      <c r="L25456">
        <v>625</v>
      </c>
      <c r="M25456" t="str">
        <f t="shared" si="845"/>
        <v>6</v>
      </c>
    </row>
    <row r="25457" spans="12:13" x14ac:dyDescent="0.2">
      <c r="L25457">
        <v>51.37</v>
      </c>
      <c r="M25457" t="str">
        <f t="shared" si="845"/>
        <v>5</v>
      </c>
    </row>
    <row r="25458" spans="12:13" x14ac:dyDescent="0.2">
      <c r="L25458">
        <v>17.96</v>
      </c>
      <c r="M25458" t="str">
        <f t="shared" si="845"/>
        <v>1</v>
      </c>
    </row>
    <row r="25459" spans="12:13" x14ac:dyDescent="0.2">
      <c r="L25459">
        <v>35.369999999999997</v>
      </c>
      <c r="M25459" t="str">
        <f t="shared" si="845"/>
        <v>3</v>
      </c>
    </row>
    <row r="25460" spans="12:13" x14ac:dyDescent="0.2">
      <c r="L25460">
        <v>1217.5</v>
      </c>
      <c r="M25460" t="str">
        <f t="shared" si="845"/>
        <v>1</v>
      </c>
    </row>
    <row r="25461" spans="12:13" x14ac:dyDescent="0.2">
      <c r="L25461">
        <v>60</v>
      </c>
      <c r="M25461" t="str">
        <f t="shared" si="845"/>
        <v>6</v>
      </c>
    </row>
    <row r="25462" spans="12:13" x14ac:dyDescent="0.2">
      <c r="L25462">
        <v>53.72</v>
      </c>
      <c r="M25462" t="str">
        <f t="shared" si="845"/>
        <v>5</v>
      </c>
    </row>
    <row r="25463" spans="12:13" x14ac:dyDescent="0.2">
      <c r="L25463">
        <v>300</v>
      </c>
      <c r="M25463" t="str">
        <f t="shared" si="845"/>
        <v>3</v>
      </c>
    </row>
    <row r="25464" spans="12:13" x14ac:dyDescent="0.2">
      <c r="L25464">
        <v>595.09</v>
      </c>
      <c r="M25464" t="str">
        <f t="shared" si="845"/>
        <v>5</v>
      </c>
    </row>
    <row r="25465" spans="12:13" x14ac:dyDescent="0.2">
      <c r="L25465">
        <v>8.7100000000000009</v>
      </c>
      <c r="M25465" t="str">
        <f t="shared" si="845"/>
        <v>8</v>
      </c>
    </row>
    <row r="25466" spans="12:13" x14ac:dyDescent="0.2">
      <c r="L25466">
        <v>15.09</v>
      </c>
      <c r="M25466" t="str">
        <f t="shared" si="845"/>
        <v>1</v>
      </c>
    </row>
    <row r="25467" spans="12:13" x14ac:dyDescent="0.2">
      <c r="L25467">
        <v>445.9</v>
      </c>
      <c r="M25467" t="str">
        <f t="shared" si="845"/>
        <v>4</v>
      </c>
    </row>
    <row r="25468" spans="12:13" x14ac:dyDescent="0.2">
      <c r="L25468">
        <v>295.14</v>
      </c>
      <c r="M25468" t="str">
        <f t="shared" si="845"/>
        <v>2</v>
      </c>
    </row>
    <row r="25469" spans="12:13" hidden="1" x14ac:dyDescent="0.2">
      <c r="L25469">
        <v>-29.08</v>
      </c>
    </row>
    <row r="25470" spans="12:13" x14ac:dyDescent="0.2">
      <c r="L25470">
        <v>113.67</v>
      </c>
      <c r="M25470" t="str">
        <f t="shared" ref="M25470:M25522" si="846">LEFT(L25470,1)</f>
        <v>1</v>
      </c>
    </row>
    <row r="25471" spans="12:13" x14ac:dyDescent="0.2">
      <c r="L25471">
        <v>200.1</v>
      </c>
      <c r="M25471" t="str">
        <f t="shared" si="846"/>
        <v>2</v>
      </c>
    </row>
    <row r="25472" spans="12:13" x14ac:dyDescent="0.2">
      <c r="L25472">
        <v>29.96</v>
      </c>
      <c r="M25472" t="str">
        <f t="shared" si="846"/>
        <v>2</v>
      </c>
    </row>
    <row r="25473" spans="12:13" x14ac:dyDescent="0.2">
      <c r="L25473">
        <v>33.21</v>
      </c>
      <c r="M25473" t="str">
        <f t="shared" si="846"/>
        <v>3</v>
      </c>
    </row>
    <row r="25474" spans="12:13" x14ac:dyDescent="0.2">
      <c r="L25474">
        <v>300.87</v>
      </c>
      <c r="M25474" t="str">
        <f t="shared" si="846"/>
        <v>3</v>
      </c>
    </row>
    <row r="25475" spans="12:13" x14ac:dyDescent="0.2">
      <c r="L25475">
        <v>55.99</v>
      </c>
      <c r="M25475" t="str">
        <f t="shared" si="846"/>
        <v>5</v>
      </c>
    </row>
    <row r="25476" spans="12:13" x14ac:dyDescent="0.2">
      <c r="L25476">
        <v>20</v>
      </c>
      <c r="M25476" t="str">
        <f t="shared" si="846"/>
        <v>2</v>
      </c>
    </row>
    <row r="25477" spans="12:13" x14ac:dyDescent="0.2">
      <c r="L25477">
        <v>170.41</v>
      </c>
      <c r="M25477" t="str">
        <f t="shared" si="846"/>
        <v>1</v>
      </c>
    </row>
    <row r="25478" spans="12:13" x14ac:dyDescent="0.2">
      <c r="L25478">
        <v>33.78</v>
      </c>
      <c r="M25478" t="str">
        <f t="shared" si="846"/>
        <v>3</v>
      </c>
    </row>
    <row r="25479" spans="12:13" x14ac:dyDescent="0.2">
      <c r="L25479">
        <v>15</v>
      </c>
      <c r="M25479" t="str">
        <f t="shared" si="846"/>
        <v>1</v>
      </c>
    </row>
    <row r="25480" spans="12:13" x14ac:dyDescent="0.2">
      <c r="L25480">
        <v>112.38</v>
      </c>
      <c r="M25480" t="str">
        <f t="shared" si="846"/>
        <v>1</v>
      </c>
    </row>
    <row r="25481" spans="12:13" x14ac:dyDescent="0.2">
      <c r="L25481">
        <v>112.38</v>
      </c>
      <c r="M25481" t="str">
        <f t="shared" si="846"/>
        <v>1</v>
      </c>
    </row>
    <row r="25482" spans="12:13" x14ac:dyDescent="0.2">
      <c r="L25482">
        <v>326.44</v>
      </c>
      <c r="M25482" t="str">
        <f t="shared" si="846"/>
        <v>3</v>
      </c>
    </row>
    <row r="25483" spans="12:13" x14ac:dyDescent="0.2">
      <c r="L25483">
        <v>405.5</v>
      </c>
      <c r="M25483" t="str">
        <f t="shared" si="846"/>
        <v>4</v>
      </c>
    </row>
    <row r="25484" spans="12:13" x14ac:dyDescent="0.2">
      <c r="L25484">
        <v>14.99</v>
      </c>
      <c r="M25484" t="str">
        <f t="shared" si="846"/>
        <v>1</v>
      </c>
    </row>
    <row r="25485" spans="12:13" x14ac:dyDescent="0.2">
      <c r="L25485">
        <v>185.75</v>
      </c>
      <c r="M25485" t="str">
        <f t="shared" si="846"/>
        <v>1</v>
      </c>
    </row>
    <row r="25486" spans="12:13" x14ac:dyDescent="0.2">
      <c r="L25486">
        <v>143</v>
      </c>
      <c r="M25486" t="str">
        <f t="shared" si="846"/>
        <v>1</v>
      </c>
    </row>
    <row r="25487" spans="12:13" x14ac:dyDescent="0.2">
      <c r="L25487">
        <v>37.909999999999997</v>
      </c>
      <c r="M25487" t="str">
        <f t="shared" si="846"/>
        <v>3</v>
      </c>
    </row>
    <row r="25488" spans="12:13" x14ac:dyDescent="0.2">
      <c r="L25488">
        <v>978.2</v>
      </c>
      <c r="M25488" t="str">
        <f t="shared" si="846"/>
        <v>9</v>
      </c>
    </row>
    <row r="25489" spans="12:13" x14ac:dyDescent="0.2">
      <c r="L25489">
        <v>241.58</v>
      </c>
      <c r="M25489" t="str">
        <f t="shared" si="846"/>
        <v>2</v>
      </c>
    </row>
    <row r="25490" spans="12:13" x14ac:dyDescent="0.2">
      <c r="L25490">
        <v>20.71</v>
      </c>
      <c r="M25490" t="str">
        <f t="shared" si="846"/>
        <v>2</v>
      </c>
    </row>
    <row r="25491" spans="12:13" x14ac:dyDescent="0.2">
      <c r="L25491">
        <v>464</v>
      </c>
      <c r="M25491" t="str">
        <f t="shared" si="846"/>
        <v>4</v>
      </c>
    </row>
    <row r="25492" spans="12:13" x14ac:dyDescent="0.2">
      <c r="L25492">
        <v>274.95</v>
      </c>
      <c r="M25492" t="str">
        <f t="shared" si="846"/>
        <v>2</v>
      </c>
    </row>
    <row r="25493" spans="12:13" x14ac:dyDescent="0.2">
      <c r="L25493">
        <v>101.94</v>
      </c>
      <c r="M25493" t="str">
        <f t="shared" si="846"/>
        <v>1</v>
      </c>
    </row>
    <row r="25494" spans="12:13" x14ac:dyDescent="0.2">
      <c r="L25494">
        <v>323.99</v>
      </c>
      <c r="M25494" t="str">
        <f t="shared" si="846"/>
        <v>3</v>
      </c>
    </row>
    <row r="25495" spans="12:13" x14ac:dyDescent="0.2">
      <c r="L25495">
        <v>7.03</v>
      </c>
      <c r="M25495" t="str">
        <f t="shared" si="846"/>
        <v>7</v>
      </c>
    </row>
    <row r="25496" spans="12:13" x14ac:dyDescent="0.2">
      <c r="L25496">
        <v>1744.85</v>
      </c>
      <c r="M25496" t="str">
        <f t="shared" si="846"/>
        <v>1</v>
      </c>
    </row>
    <row r="25497" spans="12:13" x14ac:dyDescent="0.2">
      <c r="L25497">
        <v>440.64</v>
      </c>
      <c r="M25497" t="str">
        <f t="shared" si="846"/>
        <v>4</v>
      </c>
    </row>
    <row r="25498" spans="12:13" x14ac:dyDescent="0.2">
      <c r="L25498">
        <v>280.25</v>
      </c>
      <c r="M25498" t="str">
        <f t="shared" si="846"/>
        <v>2</v>
      </c>
    </row>
    <row r="25499" spans="12:13" x14ac:dyDescent="0.2">
      <c r="L25499">
        <v>55.69</v>
      </c>
      <c r="M25499" t="str">
        <f t="shared" si="846"/>
        <v>5</v>
      </c>
    </row>
    <row r="25500" spans="12:13" x14ac:dyDescent="0.2">
      <c r="L25500">
        <v>147.05000000000001</v>
      </c>
      <c r="M25500" t="str">
        <f t="shared" si="846"/>
        <v>1</v>
      </c>
    </row>
    <row r="25501" spans="12:13" x14ac:dyDescent="0.2">
      <c r="L25501">
        <v>318.14999999999998</v>
      </c>
      <c r="M25501" t="str">
        <f t="shared" si="846"/>
        <v>3</v>
      </c>
    </row>
    <row r="25502" spans="12:13" x14ac:dyDescent="0.2">
      <c r="L25502">
        <v>464</v>
      </c>
      <c r="M25502" t="str">
        <f t="shared" si="846"/>
        <v>4</v>
      </c>
    </row>
    <row r="25503" spans="12:13" x14ac:dyDescent="0.2">
      <c r="L25503">
        <v>18.75</v>
      </c>
      <c r="M25503" t="str">
        <f t="shared" si="846"/>
        <v>1</v>
      </c>
    </row>
    <row r="25504" spans="12:13" x14ac:dyDescent="0.2">
      <c r="L25504">
        <v>245.3</v>
      </c>
      <c r="M25504" t="str">
        <f t="shared" si="846"/>
        <v>2</v>
      </c>
    </row>
    <row r="25505" spans="12:13" x14ac:dyDescent="0.2">
      <c r="L25505">
        <v>151.15</v>
      </c>
      <c r="M25505" t="str">
        <f t="shared" si="846"/>
        <v>1</v>
      </c>
    </row>
    <row r="25506" spans="12:13" x14ac:dyDescent="0.2">
      <c r="L25506">
        <v>150</v>
      </c>
      <c r="M25506" t="str">
        <f t="shared" si="846"/>
        <v>1</v>
      </c>
    </row>
    <row r="25507" spans="12:13" x14ac:dyDescent="0.2">
      <c r="L25507">
        <v>4077.84</v>
      </c>
      <c r="M25507" t="str">
        <f t="shared" si="846"/>
        <v>4</v>
      </c>
    </row>
    <row r="25508" spans="12:13" x14ac:dyDescent="0.2">
      <c r="L25508">
        <v>211.9</v>
      </c>
      <c r="M25508" t="str">
        <f t="shared" si="846"/>
        <v>2</v>
      </c>
    </row>
    <row r="25509" spans="12:13" x14ac:dyDescent="0.2">
      <c r="L25509">
        <v>2064</v>
      </c>
      <c r="M25509" t="str">
        <f t="shared" si="846"/>
        <v>2</v>
      </c>
    </row>
    <row r="25510" spans="12:13" x14ac:dyDescent="0.2">
      <c r="L25510">
        <v>1406.25</v>
      </c>
      <c r="M25510" t="str">
        <f t="shared" si="846"/>
        <v>1</v>
      </c>
    </row>
    <row r="25511" spans="12:13" x14ac:dyDescent="0.2">
      <c r="L25511">
        <v>3.36</v>
      </c>
      <c r="M25511" t="str">
        <f t="shared" si="846"/>
        <v>3</v>
      </c>
    </row>
    <row r="25512" spans="12:13" x14ac:dyDescent="0.2">
      <c r="L25512">
        <v>178</v>
      </c>
      <c r="M25512" t="str">
        <f t="shared" si="846"/>
        <v>1</v>
      </c>
    </row>
    <row r="25513" spans="12:13" x14ac:dyDescent="0.2">
      <c r="L25513">
        <v>237.08</v>
      </c>
      <c r="M25513" t="str">
        <f t="shared" si="846"/>
        <v>2</v>
      </c>
    </row>
    <row r="25514" spans="12:13" x14ac:dyDescent="0.2">
      <c r="L25514">
        <v>258.11</v>
      </c>
      <c r="M25514" t="str">
        <f t="shared" si="846"/>
        <v>2</v>
      </c>
    </row>
    <row r="25515" spans="12:13" x14ac:dyDescent="0.2">
      <c r="L25515">
        <v>45</v>
      </c>
      <c r="M25515" t="str">
        <f t="shared" si="846"/>
        <v>4</v>
      </c>
    </row>
    <row r="25516" spans="12:13" x14ac:dyDescent="0.2">
      <c r="L25516">
        <v>196.25</v>
      </c>
      <c r="M25516" t="str">
        <f t="shared" si="846"/>
        <v>1</v>
      </c>
    </row>
    <row r="25517" spans="12:13" x14ac:dyDescent="0.2">
      <c r="L25517">
        <v>346.06</v>
      </c>
      <c r="M25517" t="str">
        <f t="shared" si="846"/>
        <v>3</v>
      </c>
    </row>
    <row r="25518" spans="12:13" x14ac:dyDescent="0.2">
      <c r="L25518">
        <v>42.84</v>
      </c>
      <c r="M25518" t="str">
        <f t="shared" si="846"/>
        <v>4</v>
      </c>
    </row>
    <row r="25519" spans="12:13" x14ac:dyDescent="0.2">
      <c r="L25519">
        <v>55.88</v>
      </c>
      <c r="M25519" t="str">
        <f t="shared" si="846"/>
        <v>5</v>
      </c>
    </row>
    <row r="25520" spans="12:13" x14ac:dyDescent="0.2">
      <c r="L25520">
        <v>25.41</v>
      </c>
      <c r="M25520" t="str">
        <f t="shared" si="846"/>
        <v>2</v>
      </c>
    </row>
    <row r="25521" spans="12:13" x14ac:dyDescent="0.2">
      <c r="L25521">
        <v>332.25</v>
      </c>
      <c r="M25521" t="str">
        <f t="shared" si="846"/>
        <v>3</v>
      </c>
    </row>
    <row r="25522" spans="12:13" x14ac:dyDescent="0.2">
      <c r="L25522">
        <v>159.75</v>
      </c>
      <c r="M25522" t="str">
        <f t="shared" si="846"/>
        <v>1</v>
      </c>
    </row>
    <row r="25523" spans="12:13" hidden="1" x14ac:dyDescent="0.2">
      <c r="L25523">
        <v>-59.58</v>
      </c>
    </row>
    <row r="25524" spans="12:13" x14ac:dyDescent="0.2">
      <c r="L25524">
        <v>15.35</v>
      </c>
      <c r="M25524" t="str">
        <f t="shared" ref="M25524:M25527" si="847">LEFT(L25524,1)</f>
        <v>1</v>
      </c>
    </row>
    <row r="25525" spans="12:13" x14ac:dyDescent="0.2">
      <c r="L25525">
        <v>557.66999999999996</v>
      </c>
      <c r="M25525" t="str">
        <f t="shared" si="847"/>
        <v>5</v>
      </c>
    </row>
    <row r="25526" spans="12:13" x14ac:dyDescent="0.2">
      <c r="L25526">
        <v>116.7</v>
      </c>
      <c r="M25526" t="str">
        <f t="shared" si="847"/>
        <v>1</v>
      </c>
    </row>
    <row r="25527" spans="12:13" x14ac:dyDescent="0.2">
      <c r="L25527">
        <v>336.49</v>
      </c>
      <c r="M25527" t="str">
        <f t="shared" si="847"/>
        <v>3</v>
      </c>
    </row>
    <row r="25528" spans="12:13" hidden="1" x14ac:dyDescent="0.2">
      <c r="L25528">
        <v>-219.8</v>
      </c>
    </row>
    <row r="25529" spans="12:13" x14ac:dyDescent="0.2">
      <c r="L25529">
        <v>1025.76</v>
      </c>
      <c r="M25529" t="str">
        <f t="shared" ref="M25529:M25540" si="848">LEFT(L25529,1)</f>
        <v>1</v>
      </c>
    </row>
    <row r="25530" spans="12:13" x14ac:dyDescent="0.2">
      <c r="L25530">
        <v>207.5</v>
      </c>
      <c r="M25530" t="str">
        <f t="shared" si="848"/>
        <v>2</v>
      </c>
    </row>
    <row r="25531" spans="12:13" x14ac:dyDescent="0.2">
      <c r="L25531">
        <v>150.07</v>
      </c>
      <c r="M25531" t="str">
        <f t="shared" si="848"/>
        <v>1</v>
      </c>
    </row>
    <row r="25532" spans="12:13" x14ac:dyDescent="0.2">
      <c r="L25532">
        <v>150.07</v>
      </c>
      <c r="M25532" t="str">
        <f t="shared" si="848"/>
        <v>1</v>
      </c>
    </row>
    <row r="25533" spans="12:13" x14ac:dyDescent="0.2">
      <c r="L25533">
        <v>150.07</v>
      </c>
      <c r="M25533" t="str">
        <f t="shared" si="848"/>
        <v>1</v>
      </c>
    </row>
    <row r="25534" spans="12:13" x14ac:dyDescent="0.2">
      <c r="L25534">
        <v>2814</v>
      </c>
      <c r="M25534" t="str">
        <f t="shared" si="848"/>
        <v>2</v>
      </c>
    </row>
    <row r="25535" spans="12:13" x14ac:dyDescent="0.2">
      <c r="L25535">
        <v>96.95</v>
      </c>
      <c r="M25535" t="str">
        <f t="shared" si="848"/>
        <v>9</v>
      </c>
    </row>
    <row r="25536" spans="12:13" x14ac:dyDescent="0.2">
      <c r="L25536">
        <v>179.45</v>
      </c>
      <c r="M25536" t="str">
        <f t="shared" si="848"/>
        <v>1</v>
      </c>
    </row>
    <row r="25537" spans="12:13" x14ac:dyDescent="0.2">
      <c r="L25537">
        <v>50.54</v>
      </c>
      <c r="M25537" t="str">
        <f t="shared" si="848"/>
        <v>5</v>
      </c>
    </row>
    <row r="25538" spans="12:13" x14ac:dyDescent="0.2">
      <c r="L25538">
        <v>206.55</v>
      </c>
      <c r="M25538" t="str">
        <f t="shared" si="848"/>
        <v>2</v>
      </c>
    </row>
    <row r="25539" spans="12:13" x14ac:dyDescent="0.2">
      <c r="L25539">
        <v>12.86</v>
      </c>
      <c r="M25539" t="str">
        <f t="shared" si="848"/>
        <v>1</v>
      </c>
    </row>
    <row r="25540" spans="12:13" x14ac:dyDescent="0.2">
      <c r="L25540">
        <v>202.44</v>
      </c>
      <c r="M25540" t="str">
        <f t="shared" si="848"/>
        <v>2</v>
      </c>
    </row>
    <row r="25541" spans="12:13" hidden="1" x14ac:dyDescent="0.2">
      <c r="L25541">
        <v>-79.17</v>
      </c>
    </row>
    <row r="25542" spans="12:13" x14ac:dyDescent="0.2">
      <c r="L25542">
        <v>49.78</v>
      </c>
      <c r="M25542" t="str">
        <f>LEFT(L25542,1)</f>
        <v>4</v>
      </c>
    </row>
    <row r="25543" spans="12:13" hidden="1" x14ac:dyDescent="0.2">
      <c r="L25543">
        <v>-265.72000000000003</v>
      </c>
    </row>
    <row r="25544" spans="12:13" x14ac:dyDescent="0.2">
      <c r="L25544">
        <v>9.81</v>
      </c>
      <c r="M25544" t="str">
        <f t="shared" ref="M25544:M25607" si="849">LEFT(L25544,1)</f>
        <v>9</v>
      </c>
    </row>
    <row r="25545" spans="12:13" x14ac:dyDescent="0.2">
      <c r="L25545">
        <v>120</v>
      </c>
      <c r="M25545" t="str">
        <f t="shared" si="849"/>
        <v>1</v>
      </c>
    </row>
    <row r="25546" spans="12:13" x14ac:dyDescent="0.2">
      <c r="L25546">
        <v>345</v>
      </c>
      <c r="M25546" t="str">
        <f t="shared" si="849"/>
        <v>3</v>
      </c>
    </row>
    <row r="25547" spans="12:13" x14ac:dyDescent="0.2">
      <c r="L25547">
        <v>66.930000000000007</v>
      </c>
      <c r="M25547" t="str">
        <f t="shared" si="849"/>
        <v>6</v>
      </c>
    </row>
    <row r="25548" spans="12:13" x14ac:dyDescent="0.2">
      <c r="L25548">
        <v>75.959999999999994</v>
      </c>
      <c r="M25548" t="str">
        <f t="shared" si="849"/>
        <v>7</v>
      </c>
    </row>
    <row r="25549" spans="12:13" x14ac:dyDescent="0.2">
      <c r="L25549">
        <v>185.62</v>
      </c>
      <c r="M25549" t="str">
        <f t="shared" si="849"/>
        <v>1</v>
      </c>
    </row>
    <row r="25550" spans="12:13" x14ac:dyDescent="0.2">
      <c r="L25550">
        <v>20</v>
      </c>
      <c r="M25550" t="str">
        <f t="shared" si="849"/>
        <v>2</v>
      </c>
    </row>
    <row r="25551" spans="12:13" x14ac:dyDescent="0.2">
      <c r="L25551">
        <v>75</v>
      </c>
      <c r="M25551" t="str">
        <f t="shared" si="849"/>
        <v>7</v>
      </c>
    </row>
    <row r="25552" spans="12:13" x14ac:dyDescent="0.2">
      <c r="L25552">
        <v>24.3</v>
      </c>
      <c r="M25552" t="str">
        <f t="shared" si="849"/>
        <v>2</v>
      </c>
    </row>
    <row r="25553" spans="12:13" x14ac:dyDescent="0.2">
      <c r="L25553">
        <v>108.5</v>
      </c>
      <c r="M25553" t="str">
        <f t="shared" si="849"/>
        <v>1</v>
      </c>
    </row>
    <row r="25554" spans="12:13" x14ac:dyDescent="0.2">
      <c r="L25554">
        <v>187.2</v>
      </c>
      <c r="M25554" t="str">
        <f t="shared" si="849"/>
        <v>1</v>
      </c>
    </row>
    <row r="25555" spans="12:13" x14ac:dyDescent="0.2">
      <c r="L25555">
        <v>27.12</v>
      </c>
      <c r="M25555" t="str">
        <f t="shared" si="849"/>
        <v>2</v>
      </c>
    </row>
    <row r="25556" spans="12:13" x14ac:dyDescent="0.2">
      <c r="L25556">
        <v>4950</v>
      </c>
      <c r="M25556" t="str">
        <f t="shared" si="849"/>
        <v>4</v>
      </c>
    </row>
    <row r="25557" spans="12:13" x14ac:dyDescent="0.2">
      <c r="L25557">
        <v>3200</v>
      </c>
      <c r="M25557" t="str">
        <f t="shared" si="849"/>
        <v>3</v>
      </c>
    </row>
    <row r="25558" spans="12:13" x14ac:dyDescent="0.2">
      <c r="L25558">
        <v>131.84</v>
      </c>
      <c r="M25558" t="str">
        <f t="shared" si="849"/>
        <v>1</v>
      </c>
    </row>
    <row r="25559" spans="12:13" x14ac:dyDescent="0.2">
      <c r="L25559">
        <v>53.9</v>
      </c>
      <c r="M25559" t="str">
        <f t="shared" si="849"/>
        <v>5</v>
      </c>
    </row>
    <row r="25560" spans="12:13" x14ac:dyDescent="0.2">
      <c r="L25560">
        <v>82.98</v>
      </c>
      <c r="M25560" t="str">
        <f t="shared" si="849"/>
        <v>8</v>
      </c>
    </row>
    <row r="25561" spans="12:13" x14ac:dyDescent="0.2">
      <c r="L25561">
        <v>19.21</v>
      </c>
      <c r="M25561" t="str">
        <f t="shared" si="849"/>
        <v>1</v>
      </c>
    </row>
    <row r="25562" spans="12:13" x14ac:dyDescent="0.2">
      <c r="L25562">
        <v>13.82</v>
      </c>
      <c r="M25562" t="str">
        <f t="shared" si="849"/>
        <v>1</v>
      </c>
    </row>
    <row r="25563" spans="12:13" x14ac:dyDescent="0.2">
      <c r="L25563">
        <v>116.78</v>
      </c>
      <c r="M25563" t="str">
        <f t="shared" si="849"/>
        <v>1</v>
      </c>
    </row>
    <row r="25564" spans="12:13" x14ac:dyDescent="0.2">
      <c r="L25564">
        <v>26.08</v>
      </c>
      <c r="M25564" t="str">
        <f t="shared" si="849"/>
        <v>2</v>
      </c>
    </row>
    <row r="25565" spans="12:13" x14ac:dyDescent="0.2">
      <c r="L25565">
        <v>337.43</v>
      </c>
      <c r="M25565" t="str">
        <f t="shared" si="849"/>
        <v>3</v>
      </c>
    </row>
    <row r="25566" spans="12:13" x14ac:dyDescent="0.2">
      <c r="L25566">
        <v>128</v>
      </c>
      <c r="M25566" t="str">
        <f t="shared" si="849"/>
        <v>1</v>
      </c>
    </row>
    <row r="25567" spans="12:13" x14ac:dyDescent="0.2">
      <c r="L25567">
        <v>21.4</v>
      </c>
      <c r="M25567" t="str">
        <f t="shared" si="849"/>
        <v>2</v>
      </c>
    </row>
    <row r="25568" spans="12:13" x14ac:dyDescent="0.2">
      <c r="L25568">
        <v>84.1</v>
      </c>
      <c r="M25568" t="str">
        <f t="shared" si="849"/>
        <v>8</v>
      </c>
    </row>
    <row r="25569" spans="12:13" x14ac:dyDescent="0.2">
      <c r="L25569">
        <v>25.86</v>
      </c>
      <c r="M25569" t="str">
        <f t="shared" si="849"/>
        <v>2</v>
      </c>
    </row>
    <row r="25570" spans="12:13" x14ac:dyDescent="0.2">
      <c r="L25570">
        <v>99.99</v>
      </c>
      <c r="M25570" t="str">
        <f t="shared" si="849"/>
        <v>9</v>
      </c>
    </row>
    <row r="25571" spans="12:13" x14ac:dyDescent="0.2">
      <c r="L25571">
        <v>99.99</v>
      </c>
      <c r="M25571" t="str">
        <f t="shared" si="849"/>
        <v>9</v>
      </c>
    </row>
    <row r="25572" spans="12:13" x14ac:dyDescent="0.2">
      <c r="L25572">
        <v>99.99</v>
      </c>
      <c r="M25572" t="str">
        <f t="shared" si="849"/>
        <v>9</v>
      </c>
    </row>
    <row r="25573" spans="12:13" x14ac:dyDescent="0.2">
      <c r="L25573">
        <v>99.99</v>
      </c>
      <c r="M25573" t="str">
        <f t="shared" si="849"/>
        <v>9</v>
      </c>
    </row>
    <row r="25574" spans="12:13" x14ac:dyDescent="0.2">
      <c r="L25574">
        <v>99.99</v>
      </c>
      <c r="M25574" t="str">
        <f t="shared" si="849"/>
        <v>9</v>
      </c>
    </row>
    <row r="25575" spans="12:13" x14ac:dyDescent="0.2">
      <c r="L25575">
        <v>23.23</v>
      </c>
      <c r="M25575" t="str">
        <f t="shared" si="849"/>
        <v>2</v>
      </c>
    </row>
    <row r="25576" spans="12:13" x14ac:dyDescent="0.2">
      <c r="L25576">
        <v>20.059999999999999</v>
      </c>
      <c r="M25576" t="str">
        <f t="shared" si="849"/>
        <v>2</v>
      </c>
    </row>
    <row r="25577" spans="12:13" x14ac:dyDescent="0.2">
      <c r="L25577">
        <v>14.99</v>
      </c>
      <c r="M25577" t="str">
        <f t="shared" si="849"/>
        <v>1</v>
      </c>
    </row>
    <row r="25578" spans="12:13" x14ac:dyDescent="0.2">
      <c r="L25578">
        <v>325</v>
      </c>
      <c r="M25578" t="str">
        <f t="shared" si="849"/>
        <v>3</v>
      </c>
    </row>
    <row r="25579" spans="12:13" x14ac:dyDescent="0.2">
      <c r="L25579">
        <v>16.68</v>
      </c>
      <c r="M25579" t="str">
        <f t="shared" si="849"/>
        <v>1</v>
      </c>
    </row>
    <row r="25580" spans="12:13" x14ac:dyDescent="0.2">
      <c r="L25580">
        <v>19.489999999999998</v>
      </c>
      <c r="M25580" t="str">
        <f t="shared" si="849"/>
        <v>1</v>
      </c>
    </row>
    <row r="25581" spans="12:13" x14ac:dyDescent="0.2">
      <c r="L25581">
        <v>55.75</v>
      </c>
      <c r="M25581" t="str">
        <f t="shared" si="849"/>
        <v>5</v>
      </c>
    </row>
    <row r="25582" spans="12:13" x14ac:dyDescent="0.2">
      <c r="L25582">
        <v>188.86</v>
      </c>
      <c r="M25582" t="str">
        <f t="shared" si="849"/>
        <v>1</v>
      </c>
    </row>
    <row r="25583" spans="12:13" x14ac:dyDescent="0.2">
      <c r="L25583">
        <v>815</v>
      </c>
      <c r="M25583" t="str">
        <f t="shared" si="849"/>
        <v>8</v>
      </c>
    </row>
    <row r="25584" spans="12:13" x14ac:dyDescent="0.2">
      <c r="L25584">
        <v>100.4</v>
      </c>
      <c r="M25584" t="str">
        <f t="shared" si="849"/>
        <v>1</v>
      </c>
    </row>
    <row r="25585" spans="12:13" x14ac:dyDescent="0.2">
      <c r="L25585">
        <v>940.8</v>
      </c>
      <c r="M25585" t="str">
        <f t="shared" si="849"/>
        <v>9</v>
      </c>
    </row>
    <row r="25586" spans="12:13" x14ac:dyDescent="0.2">
      <c r="L25586">
        <v>1250</v>
      </c>
      <c r="M25586" t="str">
        <f t="shared" si="849"/>
        <v>1</v>
      </c>
    </row>
    <row r="25587" spans="12:13" x14ac:dyDescent="0.2">
      <c r="L25587">
        <v>1991.25</v>
      </c>
      <c r="M25587" t="str">
        <f t="shared" si="849"/>
        <v>1</v>
      </c>
    </row>
    <row r="25588" spans="12:13" x14ac:dyDescent="0.2">
      <c r="L25588">
        <v>885</v>
      </c>
      <c r="M25588" t="str">
        <f t="shared" si="849"/>
        <v>8</v>
      </c>
    </row>
    <row r="25589" spans="12:13" x14ac:dyDescent="0.2">
      <c r="L25589">
        <v>1500</v>
      </c>
      <c r="M25589" t="str">
        <f t="shared" si="849"/>
        <v>1</v>
      </c>
    </row>
    <row r="25590" spans="12:13" x14ac:dyDescent="0.2">
      <c r="L25590">
        <v>1416</v>
      </c>
      <c r="M25590" t="str">
        <f t="shared" si="849"/>
        <v>1</v>
      </c>
    </row>
    <row r="25591" spans="12:13" x14ac:dyDescent="0.2">
      <c r="L25591">
        <v>164.7</v>
      </c>
      <c r="M25591" t="str">
        <f t="shared" si="849"/>
        <v>1</v>
      </c>
    </row>
    <row r="25592" spans="12:13" x14ac:dyDescent="0.2">
      <c r="L25592">
        <v>50</v>
      </c>
      <c r="M25592" t="str">
        <f t="shared" si="849"/>
        <v>5</v>
      </c>
    </row>
    <row r="25593" spans="12:13" x14ac:dyDescent="0.2">
      <c r="L25593">
        <v>1374.6</v>
      </c>
      <c r="M25593" t="str">
        <f t="shared" si="849"/>
        <v>1</v>
      </c>
    </row>
    <row r="25594" spans="12:13" x14ac:dyDescent="0.2">
      <c r="L25594">
        <v>25.37</v>
      </c>
      <c r="M25594" t="str">
        <f t="shared" si="849"/>
        <v>2</v>
      </c>
    </row>
    <row r="25595" spans="12:13" x14ac:dyDescent="0.2">
      <c r="L25595">
        <v>16.5</v>
      </c>
      <c r="M25595" t="str">
        <f t="shared" si="849"/>
        <v>1</v>
      </c>
    </row>
    <row r="25596" spans="12:13" x14ac:dyDescent="0.2">
      <c r="L25596">
        <v>696.39</v>
      </c>
      <c r="M25596" t="str">
        <f t="shared" si="849"/>
        <v>6</v>
      </c>
    </row>
    <row r="25597" spans="12:13" x14ac:dyDescent="0.2">
      <c r="L25597">
        <v>222.5</v>
      </c>
      <c r="M25597" t="str">
        <f t="shared" si="849"/>
        <v>2</v>
      </c>
    </row>
    <row r="25598" spans="12:13" x14ac:dyDescent="0.2">
      <c r="L25598">
        <v>573.58000000000004</v>
      </c>
      <c r="M25598" t="str">
        <f t="shared" si="849"/>
        <v>5</v>
      </c>
    </row>
    <row r="25599" spans="12:13" x14ac:dyDescent="0.2">
      <c r="L25599">
        <v>51.37</v>
      </c>
      <c r="M25599" t="str">
        <f t="shared" si="849"/>
        <v>5</v>
      </c>
    </row>
    <row r="25600" spans="12:13" x14ac:dyDescent="0.2">
      <c r="L25600">
        <v>79.290000000000006</v>
      </c>
      <c r="M25600" t="str">
        <f t="shared" si="849"/>
        <v>7</v>
      </c>
    </row>
    <row r="25601" spans="12:13" x14ac:dyDescent="0.2">
      <c r="L25601">
        <v>292</v>
      </c>
      <c r="M25601" t="str">
        <f t="shared" si="849"/>
        <v>2</v>
      </c>
    </row>
    <row r="25602" spans="12:13" x14ac:dyDescent="0.2">
      <c r="L25602">
        <v>501.3</v>
      </c>
      <c r="M25602" t="str">
        <f t="shared" si="849"/>
        <v>5</v>
      </c>
    </row>
    <row r="25603" spans="12:13" x14ac:dyDescent="0.2">
      <c r="L25603">
        <v>99.36</v>
      </c>
      <c r="M25603" t="str">
        <f t="shared" si="849"/>
        <v>9</v>
      </c>
    </row>
    <row r="25604" spans="12:13" x14ac:dyDescent="0.2">
      <c r="L25604">
        <v>220.55</v>
      </c>
      <c r="M25604" t="str">
        <f t="shared" si="849"/>
        <v>2</v>
      </c>
    </row>
    <row r="25605" spans="12:13" x14ac:dyDescent="0.2">
      <c r="L25605">
        <v>91.35</v>
      </c>
      <c r="M25605" t="str">
        <f t="shared" si="849"/>
        <v>9</v>
      </c>
    </row>
    <row r="25606" spans="12:13" x14ac:dyDescent="0.2">
      <c r="L25606">
        <v>220.9</v>
      </c>
      <c r="M25606" t="str">
        <f t="shared" si="849"/>
        <v>2</v>
      </c>
    </row>
    <row r="25607" spans="12:13" x14ac:dyDescent="0.2">
      <c r="L25607">
        <v>145.63999999999999</v>
      </c>
      <c r="M25607" t="str">
        <f t="shared" si="849"/>
        <v>1</v>
      </c>
    </row>
    <row r="25608" spans="12:13" x14ac:dyDescent="0.2">
      <c r="L25608">
        <v>74.599999999999994</v>
      </c>
      <c r="M25608" t="str">
        <f t="shared" ref="M25608:M25671" si="850">LEFT(L25608,1)</f>
        <v>7</v>
      </c>
    </row>
    <row r="25609" spans="12:13" x14ac:dyDescent="0.2">
      <c r="L25609">
        <v>191.83</v>
      </c>
      <c r="M25609" t="str">
        <f t="shared" si="850"/>
        <v>1</v>
      </c>
    </row>
    <row r="25610" spans="12:13" x14ac:dyDescent="0.2">
      <c r="L25610">
        <v>169.99</v>
      </c>
      <c r="M25610" t="str">
        <f t="shared" si="850"/>
        <v>1</v>
      </c>
    </row>
    <row r="25611" spans="12:13" x14ac:dyDescent="0.2">
      <c r="L25611">
        <v>304.51</v>
      </c>
      <c r="M25611" t="str">
        <f t="shared" si="850"/>
        <v>3</v>
      </c>
    </row>
    <row r="25612" spans="12:13" x14ac:dyDescent="0.2">
      <c r="L25612">
        <v>580</v>
      </c>
      <c r="M25612" t="str">
        <f t="shared" si="850"/>
        <v>5</v>
      </c>
    </row>
    <row r="25613" spans="12:13" x14ac:dyDescent="0.2">
      <c r="L25613">
        <v>36.86</v>
      </c>
      <c r="M25613" t="str">
        <f t="shared" si="850"/>
        <v>3</v>
      </c>
    </row>
    <row r="25614" spans="12:13" x14ac:dyDescent="0.2">
      <c r="L25614">
        <v>35.26</v>
      </c>
      <c r="M25614" t="str">
        <f t="shared" si="850"/>
        <v>3</v>
      </c>
    </row>
    <row r="25615" spans="12:13" x14ac:dyDescent="0.2">
      <c r="L25615">
        <v>390</v>
      </c>
      <c r="M25615" t="str">
        <f t="shared" si="850"/>
        <v>3</v>
      </c>
    </row>
    <row r="25616" spans="12:13" x14ac:dyDescent="0.2">
      <c r="L25616">
        <v>511.82</v>
      </c>
      <c r="M25616" t="str">
        <f t="shared" si="850"/>
        <v>5</v>
      </c>
    </row>
    <row r="25617" spans="12:13" x14ac:dyDescent="0.2">
      <c r="L25617">
        <v>22.5</v>
      </c>
      <c r="M25617" t="str">
        <f t="shared" si="850"/>
        <v>2</v>
      </c>
    </row>
    <row r="25618" spans="12:13" x14ac:dyDescent="0.2">
      <c r="L25618">
        <v>34.17</v>
      </c>
      <c r="M25618" t="str">
        <f t="shared" si="850"/>
        <v>3</v>
      </c>
    </row>
    <row r="25619" spans="12:13" x14ac:dyDescent="0.2">
      <c r="L25619">
        <v>155</v>
      </c>
      <c r="M25619" t="str">
        <f t="shared" si="850"/>
        <v>1</v>
      </c>
    </row>
    <row r="25620" spans="12:13" x14ac:dyDescent="0.2">
      <c r="L25620">
        <v>278</v>
      </c>
      <c r="M25620" t="str">
        <f t="shared" si="850"/>
        <v>2</v>
      </c>
    </row>
    <row r="25621" spans="12:13" x14ac:dyDescent="0.2">
      <c r="L25621">
        <v>584.73</v>
      </c>
      <c r="M25621" t="str">
        <f t="shared" si="850"/>
        <v>5</v>
      </c>
    </row>
    <row r="25622" spans="12:13" x14ac:dyDescent="0.2">
      <c r="L25622">
        <v>44.18</v>
      </c>
      <c r="M25622" t="str">
        <f t="shared" si="850"/>
        <v>4</v>
      </c>
    </row>
    <row r="25623" spans="12:13" x14ac:dyDescent="0.2">
      <c r="L25623">
        <v>26.46</v>
      </c>
      <c r="M25623" t="str">
        <f t="shared" si="850"/>
        <v>2</v>
      </c>
    </row>
    <row r="25624" spans="12:13" x14ac:dyDescent="0.2">
      <c r="L25624">
        <v>93.55</v>
      </c>
      <c r="M25624" t="str">
        <f t="shared" si="850"/>
        <v>9</v>
      </c>
    </row>
    <row r="25625" spans="12:13" x14ac:dyDescent="0.2">
      <c r="L25625">
        <v>74.44</v>
      </c>
      <c r="M25625" t="str">
        <f t="shared" si="850"/>
        <v>7</v>
      </c>
    </row>
    <row r="25626" spans="12:13" x14ac:dyDescent="0.2">
      <c r="L25626">
        <v>19.97</v>
      </c>
      <c r="M25626" t="str">
        <f t="shared" si="850"/>
        <v>1</v>
      </c>
    </row>
    <row r="25627" spans="12:13" x14ac:dyDescent="0.2">
      <c r="L25627">
        <v>29.49</v>
      </c>
      <c r="M25627" t="str">
        <f t="shared" si="850"/>
        <v>2</v>
      </c>
    </row>
    <row r="25628" spans="12:13" x14ac:dyDescent="0.2">
      <c r="L25628">
        <v>40.22</v>
      </c>
      <c r="M25628" t="str">
        <f t="shared" si="850"/>
        <v>4</v>
      </c>
    </row>
    <row r="25629" spans="12:13" x14ac:dyDescent="0.2">
      <c r="L25629">
        <v>25.56</v>
      </c>
      <c r="M25629" t="str">
        <f t="shared" si="850"/>
        <v>2</v>
      </c>
    </row>
    <row r="25630" spans="12:13" x14ac:dyDescent="0.2">
      <c r="L25630">
        <v>11.86</v>
      </c>
      <c r="M25630" t="str">
        <f t="shared" si="850"/>
        <v>1</v>
      </c>
    </row>
    <row r="25631" spans="12:13" x14ac:dyDescent="0.2">
      <c r="L25631">
        <v>149.33000000000001</v>
      </c>
      <c r="M25631" t="str">
        <f t="shared" si="850"/>
        <v>1</v>
      </c>
    </row>
    <row r="25632" spans="12:13" x14ac:dyDescent="0.2">
      <c r="L25632">
        <v>539</v>
      </c>
      <c r="M25632" t="str">
        <f t="shared" si="850"/>
        <v>5</v>
      </c>
    </row>
    <row r="25633" spans="12:13" x14ac:dyDescent="0.2">
      <c r="L25633">
        <v>86.2</v>
      </c>
      <c r="M25633" t="str">
        <f t="shared" si="850"/>
        <v>8</v>
      </c>
    </row>
    <row r="25634" spans="12:13" x14ac:dyDescent="0.2">
      <c r="L25634">
        <v>3</v>
      </c>
      <c r="M25634" t="str">
        <f t="shared" si="850"/>
        <v>3</v>
      </c>
    </row>
    <row r="25635" spans="12:13" x14ac:dyDescent="0.2">
      <c r="L25635">
        <v>9.49</v>
      </c>
      <c r="M25635" t="str">
        <f t="shared" si="850"/>
        <v>9</v>
      </c>
    </row>
    <row r="25636" spans="12:13" x14ac:dyDescent="0.2">
      <c r="L25636">
        <v>299</v>
      </c>
      <c r="M25636" t="str">
        <f t="shared" si="850"/>
        <v>2</v>
      </c>
    </row>
    <row r="25637" spans="12:13" x14ac:dyDescent="0.2">
      <c r="L25637">
        <v>359.94</v>
      </c>
      <c r="M25637" t="str">
        <f t="shared" si="850"/>
        <v>3</v>
      </c>
    </row>
    <row r="25638" spans="12:13" x14ac:dyDescent="0.2">
      <c r="L25638">
        <v>92.15</v>
      </c>
      <c r="M25638" t="str">
        <f t="shared" si="850"/>
        <v>9</v>
      </c>
    </row>
    <row r="25639" spans="12:13" x14ac:dyDescent="0.2">
      <c r="L25639">
        <v>94</v>
      </c>
      <c r="M25639" t="str">
        <f t="shared" si="850"/>
        <v>9</v>
      </c>
    </row>
    <row r="25640" spans="12:13" x14ac:dyDescent="0.2">
      <c r="L25640">
        <v>22.77</v>
      </c>
      <c r="M25640" t="str">
        <f t="shared" si="850"/>
        <v>2</v>
      </c>
    </row>
    <row r="25641" spans="12:13" x14ac:dyDescent="0.2">
      <c r="L25641">
        <v>1209.5999999999999</v>
      </c>
      <c r="M25641" t="str">
        <f t="shared" si="850"/>
        <v>1</v>
      </c>
    </row>
    <row r="25642" spans="12:13" x14ac:dyDescent="0.2">
      <c r="L25642">
        <v>469.53</v>
      </c>
      <c r="M25642" t="str">
        <f t="shared" si="850"/>
        <v>4</v>
      </c>
    </row>
    <row r="25643" spans="12:13" x14ac:dyDescent="0.2">
      <c r="L25643">
        <v>88.82</v>
      </c>
      <c r="M25643" t="str">
        <f t="shared" si="850"/>
        <v>8</v>
      </c>
    </row>
    <row r="25644" spans="12:13" x14ac:dyDescent="0.2">
      <c r="L25644">
        <v>15.5</v>
      </c>
      <c r="M25644" t="str">
        <f t="shared" si="850"/>
        <v>1</v>
      </c>
    </row>
    <row r="25645" spans="12:13" x14ac:dyDescent="0.2">
      <c r="L25645">
        <v>138</v>
      </c>
      <c r="M25645" t="str">
        <f t="shared" si="850"/>
        <v>1</v>
      </c>
    </row>
    <row r="25646" spans="12:13" x14ac:dyDescent="0.2">
      <c r="L25646">
        <v>42.24</v>
      </c>
      <c r="M25646" t="str">
        <f t="shared" si="850"/>
        <v>4</v>
      </c>
    </row>
    <row r="25647" spans="12:13" x14ac:dyDescent="0.2">
      <c r="L25647">
        <v>621</v>
      </c>
      <c r="M25647" t="str">
        <f t="shared" si="850"/>
        <v>6</v>
      </c>
    </row>
    <row r="25648" spans="12:13" x14ac:dyDescent="0.2">
      <c r="L25648">
        <v>269.60000000000002</v>
      </c>
      <c r="M25648" t="str">
        <f t="shared" si="850"/>
        <v>2</v>
      </c>
    </row>
    <row r="25649" spans="12:13" x14ac:dyDescent="0.2">
      <c r="L25649">
        <v>711.3</v>
      </c>
      <c r="M25649" t="str">
        <f t="shared" si="850"/>
        <v>7</v>
      </c>
    </row>
    <row r="25650" spans="12:13" x14ac:dyDescent="0.2">
      <c r="L25650">
        <v>480</v>
      </c>
      <c r="M25650" t="str">
        <f t="shared" si="850"/>
        <v>4</v>
      </c>
    </row>
    <row r="25651" spans="12:13" x14ac:dyDescent="0.2">
      <c r="L25651">
        <v>18.75</v>
      </c>
      <c r="M25651" t="str">
        <f t="shared" si="850"/>
        <v>1</v>
      </c>
    </row>
    <row r="25652" spans="12:13" x14ac:dyDescent="0.2">
      <c r="L25652">
        <v>99.99</v>
      </c>
      <c r="M25652" t="str">
        <f t="shared" si="850"/>
        <v>9</v>
      </c>
    </row>
    <row r="25653" spans="12:13" x14ac:dyDescent="0.2">
      <c r="L25653">
        <v>706.29</v>
      </c>
      <c r="M25653" t="str">
        <f t="shared" si="850"/>
        <v>7</v>
      </c>
    </row>
    <row r="25654" spans="12:13" x14ac:dyDescent="0.2">
      <c r="L25654">
        <v>80.8</v>
      </c>
      <c r="M25654" t="str">
        <f t="shared" si="850"/>
        <v>8</v>
      </c>
    </row>
    <row r="25655" spans="12:13" x14ac:dyDescent="0.2">
      <c r="L25655">
        <v>323.45999999999998</v>
      </c>
      <c r="M25655" t="str">
        <f t="shared" si="850"/>
        <v>3</v>
      </c>
    </row>
    <row r="25656" spans="12:13" x14ac:dyDescent="0.2">
      <c r="L25656">
        <v>162.37</v>
      </c>
      <c r="M25656" t="str">
        <f t="shared" si="850"/>
        <v>1</v>
      </c>
    </row>
    <row r="25657" spans="12:13" x14ac:dyDescent="0.2">
      <c r="L25657">
        <v>15.9</v>
      </c>
      <c r="M25657" t="str">
        <f t="shared" si="850"/>
        <v>1</v>
      </c>
    </row>
    <row r="25658" spans="12:13" x14ac:dyDescent="0.2">
      <c r="L25658">
        <v>236.5</v>
      </c>
      <c r="M25658" t="str">
        <f t="shared" si="850"/>
        <v>2</v>
      </c>
    </row>
    <row r="25659" spans="12:13" x14ac:dyDescent="0.2">
      <c r="L25659">
        <v>27.96</v>
      </c>
      <c r="M25659" t="str">
        <f t="shared" si="850"/>
        <v>2</v>
      </c>
    </row>
    <row r="25660" spans="12:13" x14ac:dyDescent="0.2">
      <c r="L25660">
        <v>9.5</v>
      </c>
      <c r="M25660" t="str">
        <f t="shared" si="850"/>
        <v>9</v>
      </c>
    </row>
    <row r="25661" spans="12:13" x14ac:dyDescent="0.2">
      <c r="L25661">
        <v>626.45000000000005</v>
      </c>
      <c r="M25661" t="str">
        <f t="shared" si="850"/>
        <v>6</v>
      </c>
    </row>
    <row r="25662" spans="12:13" x14ac:dyDescent="0.2">
      <c r="L25662">
        <v>55.58</v>
      </c>
      <c r="M25662" t="str">
        <f t="shared" si="850"/>
        <v>5</v>
      </c>
    </row>
    <row r="25663" spans="12:13" x14ac:dyDescent="0.2">
      <c r="L25663">
        <v>262.5</v>
      </c>
      <c r="M25663" t="str">
        <f t="shared" si="850"/>
        <v>2</v>
      </c>
    </row>
    <row r="25664" spans="12:13" x14ac:dyDescent="0.2">
      <c r="L25664">
        <v>66.28</v>
      </c>
      <c r="M25664" t="str">
        <f t="shared" si="850"/>
        <v>6</v>
      </c>
    </row>
    <row r="25665" spans="12:13" x14ac:dyDescent="0.2">
      <c r="L25665">
        <v>12.92</v>
      </c>
      <c r="M25665" t="str">
        <f t="shared" si="850"/>
        <v>1</v>
      </c>
    </row>
    <row r="25666" spans="12:13" x14ac:dyDescent="0.2">
      <c r="L25666">
        <v>225</v>
      </c>
      <c r="M25666" t="str">
        <f t="shared" si="850"/>
        <v>2</v>
      </c>
    </row>
    <row r="25667" spans="12:13" x14ac:dyDescent="0.2">
      <c r="L25667">
        <v>470.04</v>
      </c>
      <c r="M25667" t="str">
        <f t="shared" si="850"/>
        <v>4</v>
      </c>
    </row>
    <row r="25668" spans="12:13" x14ac:dyDescent="0.2">
      <c r="L25668">
        <v>53.98</v>
      </c>
      <c r="M25668" t="str">
        <f t="shared" si="850"/>
        <v>5</v>
      </c>
    </row>
    <row r="25669" spans="12:13" x14ac:dyDescent="0.2">
      <c r="L25669">
        <v>80.760000000000005</v>
      </c>
      <c r="M25669" t="str">
        <f t="shared" si="850"/>
        <v>8</v>
      </c>
    </row>
    <row r="25670" spans="12:13" x14ac:dyDescent="0.2">
      <c r="L25670">
        <v>7</v>
      </c>
      <c r="M25670" t="str">
        <f t="shared" si="850"/>
        <v>7</v>
      </c>
    </row>
    <row r="25671" spans="12:13" x14ac:dyDescent="0.2">
      <c r="L25671">
        <v>487.59</v>
      </c>
      <c r="M25671" t="str">
        <f t="shared" si="850"/>
        <v>4</v>
      </c>
    </row>
    <row r="25672" spans="12:13" x14ac:dyDescent="0.2">
      <c r="L25672">
        <v>28.05</v>
      </c>
      <c r="M25672" t="str">
        <f t="shared" ref="M25672:M25675" si="851">LEFT(L25672,1)</f>
        <v>2</v>
      </c>
    </row>
    <row r="25673" spans="12:13" x14ac:dyDescent="0.2">
      <c r="L25673">
        <v>42.41</v>
      </c>
      <c r="M25673" t="str">
        <f t="shared" si="851"/>
        <v>4</v>
      </c>
    </row>
    <row r="25674" spans="12:13" x14ac:dyDescent="0.2">
      <c r="L25674">
        <v>18.66</v>
      </c>
      <c r="M25674" t="str">
        <f t="shared" si="851"/>
        <v>1</v>
      </c>
    </row>
    <row r="25675" spans="12:13" x14ac:dyDescent="0.2">
      <c r="L25675">
        <v>156.4</v>
      </c>
      <c r="M25675" t="str">
        <f t="shared" si="851"/>
        <v>1</v>
      </c>
    </row>
    <row r="25676" spans="12:13" hidden="1" x14ac:dyDescent="0.2">
      <c r="L25676">
        <v>-121.22</v>
      </c>
    </row>
    <row r="25677" spans="12:13" x14ac:dyDescent="0.2">
      <c r="L25677">
        <v>514.94000000000005</v>
      </c>
      <c r="M25677" t="str">
        <f t="shared" ref="M25677:M25696" si="852">LEFT(L25677,1)</f>
        <v>5</v>
      </c>
    </row>
    <row r="25678" spans="12:13" x14ac:dyDescent="0.2">
      <c r="L25678">
        <v>37.44</v>
      </c>
      <c r="M25678" t="str">
        <f t="shared" si="852"/>
        <v>3</v>
      </c>
    </row>
    <row r="25679" spans="12:13" x14ac:dyDescent="0.2">
      <c r="L25679">
        <v>349.8</v>
      </c>
      <c r="M25679" t="str">
        <f t="shared" si="852"/>
        <v>3</v>
      </c>
    </row>
    <row r="25680" spans="12:13" x14ac:dyDescent="0.2">
      <c r="L25680">
        <v>149</v>
      </c>
      <c r="M25680" t="str">
        <f t="shared" si="852"/>
        <v>1</v>
      </c>
    </row>
    <row r="25681" spans="12:13" x14ac:dyDescent="0.2">
      <c r="L25681">
        <v>184.89</v>
      </c>
      <c r="M25681" t="str">
        <f t="shared" si="852"/>
        <v>1</v>
      </c>
    </row>
    <row r="25682" spans="12:13" x14ac:dyDescent="0.2">
      <c r="L25682">
        <v>51.98</v>
      </c>
      <c r="M25682" t="str">
        <f t="shared" si="852"/>
        <v>5</v>
      </c>
    </row>
    <row r="25683" spans="12:13" x14ac:dyDescent="0.2">
      <c r="L25683">
        <v>212.19</v>
      </c>
      <c r="M25683" t="str">
        <f t="shared" si="852"/>
        <v>2</v>
      </c>
    </row>
    <row r="25684" spans="12:13" x14ac:dyDescent="0.2">
      <c r="L25684">
        <v>378.76</v>
      </c>
      <c r="M25684" t="str">
        <f t="shared" si="852"/>
        <v>3</v>
      </c>
    </row>
    <row r="25685" spans="12:13" x14ac:dyDescent="0.2">
      <c r="L25685">
        <v>18.309999999999999</v>
      </c>
      <c r="M25685" t="str">
        <f t="shared" si="852"/>
        <v>1</v>
      </c>
    </row>
    <row r="25686" spans="12:13" x14ac:dyDescent="0.2">
      <c r="L25686">
        <v>503.98</v>
      </c>
      <c r="M25686" t="str">
        <f t="shared" si="852"/>
        <v>5</v>
      </c>
    </row>
    <row r="25687" spans="12:13" x14ac:dyDescent="0.2">
      <c r="L25687">
        <v>150.84</v>
      </c>
      <c r="M25687" t="str">
        <f t="shared" si="852"/>
        <v>1</v>
      </c>
    </row>
    <row r="25688" spans="12:13" x14ac:dyDescent="0.2">
      <c r="L25688">
        <v>143.78</v>
      </c>
      <c r="M25688" t="str">
        <f t="shared" si="852"/>
        <v>1</v>
      </c>
    </row>
    <row r="25689" spans="12:13" x14ac:dyDescent="0.2">
      <c r="L25689">
        <v>14.99</v>
      </c>
      <c r="M25689" t="str">
        <f t="shared" si="852"/>
        <v>1</v>
      </c>
    </row>
    <row r="25690" spans="12:13" x14ac:dyDescent="0.2">
      <c r="L25690">
        <v>5.99</v>
      </c>
      <c r="M25690" t="str">
        <f t="shared" si="852"/>
        <v>5</v>
      </c>
    </row>
    <row r="25691" spans="12:13" x14ac:dyDescent="0.2">
      <c r="L25691">
        <v>416.63</v>
      </c>
      <c r="M25691" t="str">
        <f t="shared" si="852"/>
        <v>4</v>
      </c>
    </row>
    <row r="25692" spans="12:13" x14ac:dyDescent="0.2">
      <c r="L25692">
        <v>336.33</v>
      </c>
      <c r="M25692" t="str">
        <f t="shared" si="852"/>
        <v>3</v>
      </c>
    </row>
    <row r="25693" spans="12:13" x14ac:dyDescent="0.2">
      <c r="L25693">
        <v>336.33</v>
      </c>
      <c r="M25693" t="str">
        <f t="shared" si="852"/>
        <v>3</v>
      </c>
    </row>
    <row r="25694" spans="12:13" x14ac:dyDescent="0.2">
      <c r="L25694">
        <v>224.22</v>
      </c>
      <c r="M25694" t="str">
        <f t="shared" si="852"/>
        <v>2</v>
      </c>
    </row>
    <row r="25695" spans="12:13" x14ac:dyDescent="0.2">
      <c r="L25695">
        <v>39.869999999999997</v>
      </c>
      <c r="M25695" t="str">
        <f t="shared" si="852"/>
        <v>3</v>
      </c>
    </row>
    <row r="25696" spans="12:13" x14ac:dyDescent="0.2">
      <c r="L25696">
        <v>336.33</v>
      </c>
      <c r="M25696" t="str">
        <f t="shared" si="852"/>
        <v>3</v>
      </c>
    </row>
    <row r="25697" spans="12:13" hidden="1" x14ac:dyDescent="0.2">
      <c r="L25697">
        <v>-3.96</v>
      </c>
    </row>
    <row r="25698" spans="12:13" x14ac:dyDescent="0.2">
      <c r="L25698">
        <v>11.99</v>
      </c>
      <c r="M25698" t="str">
        <f t="shared" ref="M25698:M25737" si="853">LEFT(L25698,1)</f>
        <v>1</v>
      </c>
    </row>
    <row r="25699" spans="12:13" x14ac:dyDescent="0.2">
      <c r="L25699">
        <v>41.97</v>
      </c>
      <c r="M25699" t="str">
        <f t="shared" si="853"/>
        <v>4</v>
      </c>
    </row>
    <row r="25700" spans="12:13" x14ac:dyDescent="0.2">
      <c r="L25700">
        <v>27.5</v>
      </c>
      <c r="M25700" t="str">
        <f t="shared" si="853"/>
        <v>2</v>
      </c>
    </row>
    <row r="25701" spans="12:13" x14ac:dyDescent="0.2">
      <c r="L25701">
        <v>144</v>
      </c>
      <c r="M25701" t="str">
        <f t="shared" si="853"/>
        <v>1</v>
      </c>
    </row>
    <row r="25702" spans="12:13" x14ac:dyDescent="0.2">
      <c r="L25702">
        <v>348.17</v>
      </c>
      <c r="M25702" t="str">
        <f t="shared" si="853"/>
        <v>3</v>
      </c>
    </row>
    <row r="25703" spans="12:13" x14ac:dyDescent="0.2">
      <c r="L25703">
        <v>12.57</v>
      </c>
      <c r="M25703" t="str">
        <f t="shared" si="853"/>
        <v>1</v>
      </c>
    </row>
    <row r="25704" spans="12:13" x14ac:dyDescent="0.2">
      <c r="L25704">
        <v>45</v>
      </c>
      <c r="M25704" t="str">
        <f t="shared" si="853"/>
        <v>4</v>
      </c>
    </row>
    <row r="25705" spans="12:13" x14ac:dyDescent="0.2">
      <c r="L25705">
        <v>43.77</v>
      </c>
      <c r="M25705" t="str">
        <f t="shared" si="853"/>
        <v>4</v>
      </c>
    </row>
    <row r="25706" spans="12:13" x14ac:dyDescent="0.2">
      <c r="L25706">
        <v>194.53</v>
      </c>
      <c r="M25706" t="str">
        <f t="shared" si="853"/>
        <v>1</v>
      </c>
    </row>
    <row r="25707" spans="12:13" x14ac:dyDescent="0.2">
      <c r="L25707">
        <v>132.46</v>
      </c>
      <c r="M25707" t="str">
        <f t="shared" si="853"/>
        <v>1</v>
      </c>
    </row>
    <row r="25708" spans="12:13" x14ac:dyDescent="0.2">
      <c r="L25708">
        <v>160</v>
      </c>
      <c r="M25708" t="str">
        <f t="shared" si="853"/>
        <v>1</v>
      </c>
    </row>
    <row r="25709" spans="12:13" x14ac:dyDescent="0.2">
      <c r="L25709">
        <v>7.05</v>
      </c>
      <c r="M25709" t="str">
        <f t="shared" si="853"/>
        <v>7</v>
      </c>
    </row>
    <row r="25710" spans="12:13" x14ac:dyDescent="0.2">
      <c r="L25710">
        <v>461</v>
      </c>
      <c r="M25710" t="str">
        <f t="shared" si="853"/>
        <v>4</v>
      </c>
    </row>
    <row r="25711" spans="12:13" x14ac:dyDescent="0.2">
      <c r="L25711">
        <v>700</v>
      </c>
      <c r="M25711" t="str">
        <f t="shared" si="853"/>
        <v>7</v>
      </c>
    </row>
    <row r="25712" spans="12:13" x14ac:dyDescent="0.2">
      <c r="L25712">
        <v>1339.44</v>
      </c>
      <c r="M25712" t="str">
        <f t="shared" si="853"/>
        <v>1</v>
      </c>
    </row>
    <row r="25713" spans="12:13" x14ac:dyDescent="0.2">
      <c r="L25713">
        <v>46.23</v>
      </c>
      <c r="M25713" t="str">
        <f t="shared" si="853"/>
        <v>4</v>
      </c>
    </row>
    <row r="25714" spans="12:13" x14ac:dyDescent="0.2">
      <c r="L25714">
        <v>34.99</v>
      </c>
      <c r="M25714" t="str">
        <f t="shared" si="853"/>
        <v>3</v>
      </c>
    </row>
    <row r="25715" spans="12:13" x14ac:dyDescent="0.2">
      <c r="L25715">
        <v>67.44</v>
      </c>
      <c r="M25715" t="str">
        <f t="shared" si="853"/>
        <v>6</v>
      </c>
    </row>
    <row r="25716" spans="12:13" x14ac:dyDescent="0.2">
      <c r="L25716">
        <v>442.93</v>
      </c>
      <c r="M25716" t="str">
        <f t="shared" si="853"/>
        <v>4</v>
      </c>
    </row>
    <row r="25717" spans="12:13" x14ac:dyDescent="0.2">
      <c r="L25717">
        <v>118.45</v>
      </c>
      <c r="M25717" t="str">
        <f t="shared" si="853"/>
        <v>1</v>
      </c>
    </row>
    <row r="25718" spans="12:13" x14ac:dyDescent="0.2">
      <c r="L25718">
        <v>48.66</v>
      </c>
      <c r="M25718" t="str">
        <f t="shared" si="853"/>
        <v>4</v>
      </c>
    </row>
    <row r="25719" spans="12:13" x14ac:dyDescent="0.2">
      <c r="L25719">
        <v>307.88</v>
      </c>
      <c r="M25719" t="str">
        <f t="shared" si="853"/>
        <v>3</v>
      </c>
    </row>
    <row r="25720" spans="12:13" x14ac:dyDescent="0.2">
      <c r="L25720">
        <v>420.67</v>
      </c>
      <c r="M25720" t="str">
        <f t="shared" si="853"/>
        <v>4</v>
      </c>
    </row>
    <row r="25721" spans="12:13" x14ac:dyDescent="0.2">
      <c r="L25721">
        <v>306.17</v>
      </c>
      <c r="M25721" t="str">
        <f t="shared" si="853"/>
        <v>3</v>
      </c>
    </row>
    <row r="25722" spans="12:13" x14ac:dyDescent="0.2">
      <c r="L25722">
        <v>65.12</v>
      </c>
      <c r="M25722" t="str">
        <f t="shared" si="853"/>
        <v>6</v>
      </c>
    </row>
    <row r="25723" spans="12:13" x14ac:dyDescent="0.2">
      <c r="L25723">
        <v>334.89</v>
      </c>
      <c r="M25723" t="str">
        <f t="shared" si="853"/>
        <v>3</v>
      </c>
    </row>
    <row r="25724" spans="12:13" x14ac:dyDescent="0.2">
      <c r="L25724">
        <v>168.37</v>
      </c>
      <c r="M25724" t="str">
        <f t="shared" si="853"/>
        <v>1</v>
      </c>
    </row>
    <row r="25725" spans="12:13" x14ac:dyDescent="0.2">
      <c r="L25725">
        <v>168.37</v>
      </c>
      <c r="M25725" t="str">
        <f t="shared" si="853"/>
        <v>1</v>
      </c>
    </row>
    <row r="25726" spans="12:13" x14ac:dyDescent="0.2">
      <c r="L25726">
        <v>25</v>
      </c>
      <c r="M25726" t="str">
        <f t="shared" si="853"/>
        <v>2</v>
      </c>
    </row>
    <row r="25727" spans="12:13" x14ac:dyDescent="0.2">
      <c r="L25727">
        <v>38.75</v>
      </c>
      <c r="M25727" t="str">
        <f t="shared" si="853"/>
        <v>3</v>
      </c>
    </row>
    <row r="25728" spans="12:13" x14ac:dyDescent="0.2">
      <c r="L25728">
        <v>41.75</v>
      </c>
      <c r="M25728" t="str">
        <f t="shared" si="853"/>
        <v>4</v>
      </c>
    </row>
    <row r="25729" spans="12:13" x14ac:dyDescent="0.2">
      <c r="L25729">
        <v>68.52</v>
      </c>
      <c r="M25729" t="str">
        <f t="shared" si="853"/>
        <v>6</v>
      </c>
    </row>
    <row r="25730" spans="12:13" x14ac:dyDescent="0.2">
      <c r="L25730">
        <v>49.99</v>
      </c>
      <c r="M25730" t="str">
        <f t="shared" si="853"/>
        <v>4</v>
      </c>
    </row>
    <row r="25731" spans="12:13" x14ac:dyDescent="0.2">
      <c r="L25731">
        <v>310</v>
      </c>
      <c r="M25731" t="str">
        <f t="shared" si="853"/>
        <v>3</v>
      </c>
    </row>
    <row r="25732" spans="12:13" x14ac:dyDescent="0.2">
      <c r="L25732">
        <v>399</v>
      </c>
      <c r="M25732" t="str">
        <f t="shared" si="853"/>
        <v>3</v>
      </c>
    </row>
    <row r="25733" spans="12:13" x14ac:dyDescent="0.2">
      <c r="L25733">
        <v>361.37</v>
      </c>
      <c r="M25733" t="str">
        <f t="shared" si="853"/>
        <v>3</v>
      </c>
    </row>
    <row r="25734" spans="12:13" x14ac:dyDescent="0.2">
      <c r="L25734">
        <v>1100</v>
      </c>
      <c r="M25734" t="str">
        <f t="shared" si="853"/>
        <v>1</v>
      </c>
    </row>
    <row r="25735" spans="12:13" x14ac:dyDescent="0.2">
      <c r="L25735">
        <v>596</v>
      </c>
      <c r="M25735" t="str">
        <f t="shared" si="853"/>
        <v>5</v>
      </c>
    </row>
    <row r="25736" spans="12:13" x14ac:dyDescent="0.2">
      <c r="L25736">
        <v>82.11</v>
      </c>
      <c r="M25736" t="str">
        <f t="shared" si="853"/>
        <v>8</v>
      </c>
    </row>
    <row r="25737" spans="12:13" x14ac:dyDescent="0.2">
      <c r="L25737">
        <v>24.29</v>
      </c>
      <c r="M25737" t="str">
        <f t="shared" si="853"/>
        <v>2</v>
      </c>
    </row>
    <row r="25738" spans="12:13" hidden="1" x14ac:dyDescent="0.2">
      <c r="L25738">
        <v>-154.29</v>
      </c>
    </row>
    <row r="25739" spans="12:13" hidden="1" x14ac:dyDescent="0.2">
      <c r="L25739">
        <v>-33.57</v>
      </c>
    </row>
    <row r="25740" spans="12:13" hidden="1" x14ac:dyDescent="0.2">
      <c r="L25740">
        <v>-988.07</v>
      </c>
    </row>
    <row r="25741" spans="12:13" hidden="1" x14ac:dyDescent="0.2">
      <c r="L25741">
        <v>-154.29</v>
      </c>
    </row>
    <row r="25742" spans="12:13" x14ac:dyDescent="0.2">
      <c r="L25742">
        <v>55</v>
      </c>
      <c r="M25742" t="str">
        <f t="shared" ref="M25742:M25750" si="854">LEFT(L25742,1)</f>
        <v>5</v>
      </c>
    </row>
    <row r="25743" spans="12:13" x14ac:dyDescent="0.2">
      <c r="L25743">
        <v>154.72</v>
      </c>
      <c r="M25743" t="str">
        <f t="shared" si="854"/>
        <v>1</v>
      </c>
    </row>
    <row r="25744" spans="12:13" x14ac:dyDescent="0.2">
      <c r="L25744">
        <v>154.72</v>
      </c>
      <c r="M25744" t="str">
        <f t="shared" si="854"/>
        <v>1</v>
      </c>
    </row>
    <row r="25745" spans="12:13" x14ac:dyDescent="0.2">
      <c r="L25745">
        <v>154.72</v>
      </c>
      <c r="M25745" t="str">
        <f t="shared" si="854"/>
        <v>1</v>
      </c>
    </row>
    <row r="25746" spans="12:13" x14ac:dyDescent="0.2">
      <c r="L25746">
        <v>154.72</v>
      </c>
      <c r="M25746" t="str">
        <f t="shared" si="854"/>
        <v>1</v>
      </c>
    </row>
    <row r="25747" spans="12:13" x14ac:dyDescent="0.2">
      <c r="L25747">
        <v>1492.4</v>
      </c>
      <c r="M25747" t="str">
        <f t="shared" si="854"/>
        <v>1</v>
      </c>
    </row>
    <row r="25748" spans="12:13" x14ac:dyDescent="0.2">
      <c r="L25748">
        <v>810.21</v>
      </c>
      <c r="M25748" t="str">
        <f t="shared" si="854"/>
        <v>8</v>
      </c>
    </row>
    <row r="25749" spans="12:13" x14ac:dyDescent="0.2">
      <c r="L25749">
        <v>3600</v>
      </c>
      <c r="M25749" t="str">
        <f t="shared" si="854"/>
        <v>3</v>
      </c>
    </row>
    <row r="25750" spans="12:13" x14ac:dyDescent="0.2">
      <c r="L25750">
        <v>153</v>
      </c>
      <c r="M25750" t="str">
        <f t="shared" si="854"/>
        <v>1</v>
      </c>
    </row>
    <row r="25751" spans="12:13" hidden="1" x14ac:dyDescent="0.2">
      <c r="L25751">
        <v>-165.81</v>
      </c>
    </row>
    <row r="25752" spans="12:13" x14ac:dyDescent="0.2">
      <c r="L25752">
        <v>165.81</v>
      </c>
      <c r="M25752" t="str">
        <f t="shared" ref="M25752:M25788" si="855">LEFT(L25752,1)</f>
        <v>1</v>
      </c>
    </row>
    <row r="25753" spans="12:13" x14ac:dyDescent="0.2">
      <c r="L25753">
        <v>42.4</v>
      </c>
      <c r="M25753" t="str">
        <f t="shared" si="855"/>
        <v>4</v>
      </c>
    </row>
    <row r="25754" spans="12:13" x14ac:dyDescent="0.2">
      <c r="L25754">
        <v>64.489999999999995</v>
      </c>
      <c r="M25754" t="str">
        <f t="shared" si="855"/>
        <v>6</v>
      </c>
    </row>
    <row r="25755" spans="12:13" x14ac:dyDescent="0.2">
      <c r="L25755">
        <v>109.54</v>
      </c>
      <c r="M25755" t="str">
        <f t="shared" si="855"/>
        <v>1</v>
      </c>
    </row>
    <row r="25756" spans="12:13" x14ac:dyDescent="0.2">
      <c r="L25756">
        <v>55</v>
      </c>
      <c r="M25756" t="str">
        <f t="shared" si="855"/>
        <v>5</v>
      </c>
    </row>
    <row r="25757" spans="12:13" x14ac:dyDescent="0.2">
      <c r="L25757">
        <v>117.35</v>
      </c>
      <c r="M25757" t="str">
        <f t="shared" si="855"/>
        <v>1</v>
      </c>
    </row>
    <row r="25758" spans="12:13" x14ac:dyDescent="0.2">
      <c r="L25758">
        <v>130.59</v>
      </c>
      <c r="M25758" t="str">
        <f t="shared" si="855"/>
        <v>1</v>
      </c>
    </row>
    <row r="25759" spans="12:13" x14ac:dyDescent="0.2">
      <c r="L25759">
        <v>196.25</v>
      </c>
      <c r="M25759" t="str">
        <f t="shared" si="855"/>
        <v>1</v>
      </c>
    </row>
    <row r="25760" spans="12:13" x14ac:dyDescent="0.2">
      <c r="L25760">
        <v>160.78</v>
      </c>
      <c r="M25760" t="str">
        <f t="shared" si="855"/>
        <v>1</v>
      </c>
    </row>
    <row r="25761" spans="12:13" x14ac:dyDescent="0.2">
      <c r="L25761">
        <v>29.38</v>
      </c>
      <c r="M25761" t="str">
        <f t="shared" si="855"/>
        <v>2</v>
      </c>
    </row>
    <row r="25762" spans="12:13" x14ac:dyDescent="0.2">
      <c r="L25762">
        <v>20.7</v>
      </c>
      <c r="M25762" t="str">
        <f t="shared" si="855"/>
        <v>2</v>
      </c>
    </row>
    <row r="25763" spans="12:13" x14ac:dyDescent="0.2">
      <c r="L25763">
        <v>2.06</v>
      </c>
      <c r="M25763" t="str">
        <f t="shared" si="855"/>
        <v>2</v>
      </c>
    </row>
    <row r="25764" spans="12:13" x14ac:dyDescent="0.2">
      <c r="L25764">
        <v>978.72</v>
      </c>
      <c r="M25764" t="str">
        <f t="shared" si="855"/>
        <v>9</v>
      </c>
    </row>
    <row r="25765" spans="12:13" x14ac:dyDescent="0.2">
      <c r="L25765">
        <v>120</v>
      </c>
      <c r="M25765" t="str">
        <f t="shared" si="855"/>
        <v>1</v>
      </c>
    </row>
    <row r="25766" spans="12:13" x14ac:dyDescent="0.2">
      <c r="L25766">
        <v>95.52</v>
      </c>
      <c r="M25766" t="str">
        <f t="shared" si="855"/>
        <v>9</v>
      </c>
    </row>
    <row r="25767" spans="12:13" x14ac:dyDescent="0.2">
      <c r="L25767">
        <v>137.06</v>
      </c>
      <c r="M25767" t="str">
        <f t="shared" si="855"/>
        <v>1</v>
      </c>
    </row>
    <row r="25768" spans="12:13" x14ac:dyDescent="0.2">
      <c r="L25768">
        <v>56.34</v>
      </c>
      <c r="M25768" t="str">
        <f t="shared" si="855"/>
        <v>5</v>
      </c>
    </row>
    <row r="25769" spans="12:13" x14ac:dyDescent="0.2">
      <c r="L25769">
        <v>12.13</v>
      </c>
      <c r="M25769" t="str">
        <f t="shared" si="855"/>
        <v>1</v>
      </c>
    </row>
    <row r="25770" spans="12:13" x14ac:dyDescent="0.2">
      <c r="L25770">
        <v>169.91</v>
      </c>
      <c r="M25770" t="str">
        <f t="shared" si="855"/>
        <v>1</v>
      </c>
    </row>
    <row r="25771" spans="12:13" x14ac:dyDescent="0.2">
      <c r="L25771">
        <v>179.29</v>
      </c>
      <c r="M25771" t="str">
        <f t="shared" si="855"/>
        <v>1</v>
      </c>
    </row>
    <row r="25772" spans="12:13" x14ac:dyDescent="0.2">
      <c r="L25772">
        <v>70</v>
      </c>
      <c r="M25772" t="str">
        <f t="shared" si="855"/>
        <v>7</v>
      </c>
    </row>
    <row r="25773" spans="12:13" x14ac:dyDescent="0.2">
      <c r="L25773">
        <v>91.79</v>
      </c>
      <c r="M25773" t="str">
        <f t="shared" si="855"/>
        <v>9</v>
      </c>
    </row>
    <row r="25774" spans="12:13" x14ac:dyDescent="0.2">
      <c r="L25774">
        <v>87.05</v>
      </c>
      <c r="M25774" t="str">
        <f t="shared" si="855"/>
        <v>8</v>
      </c>
    </row>
    <row r="25775" spans="12:13" x14ac:dyDescent="0.2">
      <c r="L25775">
        <v>545.5</v>
      </c>
      <c r="M25775" t="str">
        <f t="shared" si="855"/>
        <v>5</v>
      </c>
    </row>
    <row r="25776" spans="12:13" x14ac:dyDescent="0.2">
      <c r="L25776">
        <v>384.96</v>
      </c>
      <c r="M25776" t="str">
        <f t="shared" si="855"/>
        <v>3</v>
      </c>
    </row>
    <row r="25777" spans="12:13" x14ac:dyDescent="0.2">
      <c r="L25777">
        <v>182</v>
      </c>
      <c r="M25777" t="str">
        <f t="shared" si="855"/>
        <v>1</v>
      </c>
    </row>
    <row r="25778" spans="12:13" x14ac:dyDescent="0.2">
      <c r="L25778">
        <v>48.75</v>
      </c>
      <c r="M25778" t="str">
        <f t="shared" si="855"/>
        <v>4</v>
      </c>
    </row>
    <row r="25779" spans="12:13" x14ac:dyDescent="0.2">
      <c r="L25779">
        <v>105</v>
      </c>
      <c r="M25779" t="str">
        <f t="shared" si="855"/>
        <v>1</v>
      </c>
    </row>
    <row r="25780" spans="12:13" x14ac:dyDescent="0.2">
      <c r="L25780">
        <v>4</v>
      </c>
      <c r="M25780" t="str">
        <f t="shared" si="855"/>
        <v>4</v>
      </c>
    </row>
    <row r="25781" spans="12:13" x14ac:dyDescent="0.2">
      <c r="L25781">
        <v>367.6</v>
      </c>
      <c r="M25781" t="str">
        <f t="shared" si="855"/>
        <v>3</v>
      </c>
    </row>
    <row r="25782" spans="12:13" x14ac:dyDescent="0.2">
      <c r="L25782">
        <v>54.48</v>
      </c>
      <c r="M25782" t="str">
        <f t="shared" si="855"/>
        <v>5</v>
      </c>
    </row>
    <row r="25783" spans="12:13" x14ac:dyDescent="0.2">
      <c r="L25783">
        <v>26.5</v>
      </c>
      <c r="M25783" t="str">
        <f t="shared" si="855"/>
        <v>2</v>
      </c>
    </row>
    <row r="25784" spans="12:13" x14ac:dyDescent="0.2">
      <c r="L25784">
        <v>226.4</v>
      </c>
      <c r="M25784" t="str">
        <f t="shared" si="855"/>
        <v>2</v>
      </c>
    </row>
    <row r="25785" spans="12:13" x14ac:dyDescent="0.2">
      <c r="L25785">
        <v>730</v>
      </c>
      <c r="M25785" t="str">
        <f t="shared" si="855"/>
        <v>7</v>
      </c>
    </row>
    <row r="25786" spans="12:13" x14ac:dyDescent="0.2">
      <c r="L25786">
        <v>293.7</v>
      </c>
      <c r="M25786" t="str">
        <f t="shared" si="855"/>
        <v>2</v>
      </c>
    </row>
    <row r="25787" spans="12:13" x14ac:dyDescent="0.2">
      <c r="L25787">
        <v>34.94</v>
      </c>
      <c r="M25787" t="str">
        <f t="shared" si="855"/>
        <v>3</v>
      </c>
    </row>
    <row r="25788" spans="12:13" x14ac:dyDescent="0.2">
      <c r="L25788">
        <v>308</v>
      </c>
      <c r="M25788" t="str">
        <f t="shared" si="855"/>
        <v>3</v>
      </c>
    </row>
    <row r="25789" spans="12:13" hidden="1" x14ac:dyDescent="0.2">
      <c r="L25789">
        <v>-47.32</v>
      </c>
    </row>
    <row r="25790" spans="12:13" x14ac:dyDescent="0.2">
      <c r="L25790">
        <v>72</v>
      </c>
      <c r="M25790" t="str">
        <f t="shared" ref="M25790:M25810" si="856">LEFT(L25790,1)</f>
        <v>7</v>
      </c>
    </row>
    <row r="25791" spans="12:13" x14ac:dyDescent="0.2">
      <c r="L25791">
        <v>36</v>
      </c>
      <c r="M25791" t="str">
        <f t="shared" si="856"/>
        <v>3</v>
      </c>
    </row>
    <row r="25792" spans="12:13" x14ac:dyDescent="0.2">
      <c r="L25792">
        <v>613.91999999999996</v>
      </c>
      <c r="M25792" t="str">
        <f t="shared" si="856"/>
        <v>6</v>
      </c>
    </row>
    <row r="25793" spans="12:13" x14ac:dyDescent="0.2">
      <c r="L25793">
        <v>10</v>
      </c>
      <c r="M25793" t="str">
        <f t="shared" si="856"/>
        <v>1</v>
      </c>
    </row>
    <row r="25794" spans="12:13" x14ac:dyDescent="0.2">
      <c r="L25794">
        <v>39.5</v>
      </c>
      <c r="M25794" t="str">
        <f t="shared" si="856"/>
        <v>3</v>
      </c>
    </row>
    <row r="25795" spans="12:13" x14ac:dyDescent="0.2">
      <c r="L25795">
        <v>18.46</v>
      </c>
      <c r="M25795" t="str">
        <f t="shared" si="856"/>
        <v>1</v>
      </c>
    </row>
    <row r="25796" spans="12:13" x14ac:dyDescent="0.2">
      <c r="L25796">
        <v>339.93</v>
      </c>
      <c r="M25796" t="str">
        <f t="shared" si="856"/>
        <v>3</v>
      </c>
    </row>
    <row r="25797" spans="12:13" x14ac:dyDescent="0.2">
      <c r="L25797">
        <v>266.64</v>
      </c>
      <c r="M25797" t="str">
        <f t="shared" si="856"/>
        <v>2</v>
      </c>
    </row>
    <row r="25798" spans="12:13" x14ac:dyDescent="0.2">
      <c r="L25798">
        <v>601.91999999999996</v>
      </c>
      <c r="M25798" t="str">
        <f t="shared" si="856"/>
        <v>6</v>
      </c>
    </row>
    <row r="25799" spans="12:13" x14ac:dyDescent="0.2">
      <c r="L25799">
        <v>83.98</v>
      </c>
      <c r="M25799" t="str">
        <f t="shared" si="856"/>
        <v>8</v>
      </c>
    </row>
    <row r="25800" spans="12:13" x14ac:dyDescent="0.2">
      <c r="L25800">
        <v>59.41</v>
      </c>
      <c r="M25800" t="str">
        <f t="shared" si="856"/>
        <v>5</v>
      </c>
    </row>
    <row r="25801" spans="12:13" x14ac:dyDescent="0.2">
      <c r="L25801">
        <v>27.42</v>
      </c>
      <c r="M25801" t="str">
        <f t="shared" si="856"/>
        <v>2</v>
      </c>
    </row>
    <row r="25802" spans="12:13" x14ac:dyDescent="0.2">
      <c r="L25802">
        <v>91.38</v>
      </c>
      <c r="M25802" t="str">
        <f t="shared" si="856"/>
        <v>9</v>
      </c>
    </row>
    <row r="25803" spans="12:13" x14ac:dyDescent="0.2">
      <c r="L25803">
        <v>686.16</v>
      </c>
      <c r="M25803" t="str">
        <f t="shared" si="856"/>
        <v>6</v>
      </c>
    </row>
    <row r="25804" spans="12:13" x14ac:dyDescent="0.2">
      <c r="L25804">
        <v>441.5</v>
      </c>
      <c r="M25804" t="str">
        <f t="shared" si="856"/>
        <v>4</v>
      </c>
    </row>
    <row r="25805" spans="12:13" x14ac:dyDescent="0.2">
      <c r="L25805">
        <v>185.72</v>
      </c>
      <c r="M25805" t="str">
        <f t="shared" si="856"/>
        <v>1</v>
      </c>
    </row>
    <row r="25806" spans="12:13" x14ac:dyDescent="0.2">
      <c r="L25806">
        <v>257.8</v>
      </c>
      <c r="M25806" t="str">
        <f t="shared" si="856"/>
        <v>2</v>
      </c>
    </row>
    <row r="25807" spans="12:13" x14ac:dyDescent="0.2">
      <c r="L25807">
        <v>69.19</v>
      </c>
      <c r="M25807" t="str">
        <f t="shared" si="856"/>
        <v>6</v>
      </c>
    </row>
    <row r="25808" spans="12:13" x14ac:dyDescent="0.2">
      <c r="L25808">
        <v>13.47</v>
      </c>
      <c r="M25808" t="str">
        <f t="shared" si="856"/>
        <v>1</v>
      </c>
    </row>
    <row r="25809" spans="12:13" x14ac:dyDescent="0.2">
      <c r="L25809">
        <v>13.75</v>
      </c>
      <c r="M25809" t="str">
        <f t="shared" si="856"/>
        <v>1</v>
      </c>
    </row>
    <row r="25810" spans="12:13" x14ac:dyDescent="0.2">
      <c r="L25810">
        <v>28.27</v>
      </c>
      <c r="M25810" t="str">
        <f t="shared" si="856"/>
        <v>2</v>
      </c>
    </row>
    <row r="25811" spans="12:13" hidden="1" x14ac:dyDescent="0.2">
      <c r="L25811">
        <v>-166</v>
      </c>
    </row>
    <row r="25812" spans="12:13" x14ac:dyDescent="0.2">
      <c r="L25812">
        <v>172.71</v>
      </c>
      <c r="M25812" t="str">
        <f t="shared" ref="M25812:M25847" si="857">LEFT(L25812,1)</f>
        <v>1</v>
      </c>
    </row>
    <row r="25813" spans="12:13" x14ac:dyDescent="0.2">
      <c r="L25813">
        <v>52.02</v>
      </c>
      <c r="M25813" t="str">
        <f t="shared" si="857"/>
        <v>5</v>
      </c>
    </row>
    <row r="25814" spans="12:13" x14ac:dyDescent="0.2">
      <c r="L25814">
        <v>25</v>
      </c>
      <c r="M25814" t="str">
        <f t="shared" si="857"/>
        <v>2</v>
      </c>
    </row>
    <row r="25815" spans="12:13" x14ac:dyDescent="0.2">
      <c r="L25815">
        <v>1274.8399999999999</v>
      </c>
      <c r="M25815" t="str">
        <f t="shared" si="857"/>
        <v>1</v>
      </c>
    </row>
    <row r="25816" spans="12:13" x14ac:dyDescent="0.2">
      <c r="L25816">
        <v>502.95</v>
      </c>
      <c r="M25816" t="str">
        <f t="shared" si="857"/>
        <v>5</v>
      </c>
    </row>
    <row r="25817" spans="12:13" x14ac:dyDescent="0.2">
      <c r="L25817">
        <v>10.5</v>
      </c>
      <c r="M25817" t="str">
        <f t="shared" si="857"/>
        <v>1</v>
      </c>
    </row>
    <row r="25818" spans="12:13" x14ac:dyDescent="0.2">
      <c r="L25818">
        <v>58.35</v>
      </c>
      <c r="M25818" t="str">
        <f t="shared" si="857"/>
        <v>5</v>
      </c>
    </row>
    <row r="25819" spans="12:13" x14ac:dyDescent="0.2">
      <c r="L25819">
        <v>1391.99</v>
      </c>
      <c r="M25819" t="str">
        <f t="shared" si="857"/>
        <v>1</v>
      </c>
    </row>
    <row r="25820" spans="12:13" x14ac:dyDescent="0.2">
      <c r="L25820">
        <v>99.95</v>
      </c>
      <c r="M25820" t="str">
        <f t="shared" si="857"/>
        <v>9</v>
      </c>
    </row>
    <row r="25821" spans="12:13" x14ac:dyDescent="0.2">
      <c r="L25821">
        <v>95.66</v>
      </c>
      <c r="M25821" t="str">
        <f t="shared" si="857"/>
        <v>9</v>
      </c>
    </row>
    <row r="25822" spans="12:13" x14ac:dyDescent="0.2">
      <c r="L25822">
        <v>809.15</v>
      </c>
      <c r="M25822" t="str">
        <f t="shared" si="857"/>
        <v>8</v>
      </c>
    </row>
    <row r="25823" spans="12:13" x14ac:dyDescent="0.2">
      <c r="L25823">
        <v>194.75</v>
      </c>
      <c r="M25823" t="str">
        <f t="shared" si="857"/>
        <v>1</v>
      </c>
    </row>
    <row r="25824" spans="12:13" x14ac:dyDescent="0.2">
      <c r="L25824">
        <v>53.4</v>
      </c>
      <c r="M25824" t="str">
        <f t="shared" si="857"/>
        <v>5</v>
      </c>
    </row>
    <row r="25825" spans="12:13" x14ac:dyDescent="0.2">
      <c r="L25825">
        <v>12.57</v>
      </c>
      <c r="M25825" t="str">
        <f t="shared" si="857"/>
        <v>1</v>
      </c>
    </row>
    <row r="25826" spans="12:13" x14ac:dyDescent="0.2">
      <c r="L25826">
        <v>90.81</v>
      </c>
      <c r="M25826" t="str">
        <f t="shared" si="857"/>
        <v>9</v>
      </c>
    </row>
    <row r="25827" spans="12:13" x14ac:dyDescent="0.2">
      <c r="L25827">
        <v>51.97</v>
      </c>
      <c r="M25827" t="str">
        <f t="shared" si="857"/>
        <v>5</v>
      </c>
    </row>
    <row r="25828" spans="12:13" x14ac:dyDescent="0.2">
      <c r="L25828">
        <v>446.61</v>
      </c>
      <c r="M25828" t="str">
        <f t="shared" si="857"/>
        <v>4</v>
      </c>
    </row>
    <row r="25829" spans="12:13" x14ac:dyDescent="0.2">
      <c r="L25829">
        <v>446.61</v>
      </c>
      <c r="M25829" t="str">
        <f t="shared" si="857"/>
        <v>4</v>
      </c>
    </row>
    <row r="25830" spans="12:13" x14ac:dyDescent="0.2">
      <c r="L25830">
        <v>128</v>
      </c>
      <c r="M25830" t="str">
        <f t="shared" si="857"/>
        <v>1</v>
      </c>
    </row>
    <row r="25831" spans="12:13" x14ac:dyDescent="0.2">
      <c r="L25831">
        <v>127.5</v>
      </c>
      <c r="M25831" t="str">
        <f t="shared" si="857"/>
        <v>1</v>
      </c>
    </row>
    <row r="25832" spans="12:13" x14ac:dyDescent="0.2">
      <c r="L25832">
        <v>29.33</v>
      </c>
      <c r="M25832" t="str">
        <f t="shared" si="857"/>
        <v>2</v>
      </c>
    </row>
    <row r="25833" spans="12:13" x14ac:dyDescent="0.2">
      <c r="L25833">
        <v>226.95</v>
      </c>
      <c r="M25833" t="str">
        <f t="shared" si="857"/>
        <v>2</v>
      </c>
    </row>
    <row r="25834" spans="12:13" x14ac:dyDescent="0.2">
      <c r="L25834">
        <v>278.95</v>
      </c>
      <c r="M25834" t="str">
        <f t="shared" si="857"/>
        <v>2</v>
      </c>
    </row>
    <row r="25835" spans="12:13" x14ac:dyDescent="0.2">
      <c r="L25835">
        <v>244.8</v>
      </c>
      <c r="M25835" t="str">
        <f t="shared" si="857"/>
        <v>2</v>
      </c>
    </row>
    <row r="25836" spans="12:13" x14ac:dyDescent="0.2">
      <c r="L25836">
        <v>159.63</v>
      </c>
      <c r="M25836" t="str">
        <f t="shared" si="857"/>
        <v>1</v>
      </c>
    </row>
    <row r="25837" spans="12:13" x14ac:dyDescent="0.2">
      <c r="L25837">
        <v>44.06</v>
      </c>
      <c r="M25837" t="str">
        <f t="shared" si="857"/>
        <v>4</v>
      </c>
    </row>
    <row r="25838" spans="12:13" x14ac:dyDescent="0.2">
      <c r="L25838">
        <v>44.06</v>
      </c>
      <c r="M25838" t="str">
        <f t="shared" si="857"/>
        <v>4</v>
      </c>
    </row>
    <row r="25839" spans="12:13" x14ac:dyDescent="0.2">
      <c r="L25839">
        <v>402.93</v>
      </c>
      <c r="M25839" t="str">
        <f t="shared" si="857"/>
        <v>4</v>
      </c>
    </row>
    <row r="25840" spans="12:13" x14ac:dyDescent="0.2">
      <c r="L25840">
        <v>20</v>
      </c>
      <c r="M25840" t="str">
        <f t="shared" si="857"/>
        <v>2</v>
      </c>
    </row>
    <row r="25841" spans="12:13" x14ac:dyDescent="0.2">
      <c r="L25841">
        <v>20</v>
      </c>
      <c r="M25841" t="str">
        <f t="shared" si="857"/>
        <v>2</v>
      </c>
    </row>
    <row r="25842" spans="12:13" x14ac:dyDescent="0.2">
      <c r="L25842">
        <v>403.13</v>
      </c>
      <c r="M25842" t="str">
        <f t="shared" si="857"/>
        <v>4</v>
      </c>
    </row>
    <row r="25843" spans="12:13" x14ac:dyDescent="0.2">
      <c r="L25843">
        <v>79.2</v>
      </c>
      <c r="M25843" t="str">
        <f t="shared" si="857"/>
        <v>7</v>
      </c>
    </row>
    <row r="25844" spans="12:13" x14ac:dyDescent="0.2">
      <c r="L25844">
        <v>55.35</v>
      </c>
      <c r="M25844" t="str">
        <f t="shared" si="857"/>
        <v>5</v>
      </c>
    </row>
    <row r="25845" spans="12:13" x14ac:dyDescent="0.2">
      <c r="L25845">
        <v>368</v>
      </c>
      <c r="M25845" t="str">
        <f t="shared" si="857"/>
        <v>3</v>
      </c>
    </row>
    <row r="25846" spans="12:13" x14ac:dyDescent="0.2">
      <c r="L25846">
        <v>362.4</v>
      </c>
      <c r="M25846" t="str">
        <f t="shared" si="857"/>
        <v>3</v>
      </c>
    </row>
    <row r="25847" spans="12:13" x14ac:dyDescent="0.2">
      <c r="L25847">
        <v>30.19</v>
      </c>
      <c r="M25847" t="str">
        <f t="shared" si="857"/>
        <v>3</v>
      </c>
    </row>
    <row r="25848" spans="12:13" hidden="1" x14ac:dyDescent="0.2">
      <c r="L25848">
        <v>-86</v>
      </c>
    </row>
    <row r="25849" spans="12:13" x14ac:dyDescent="0.2">
      <c r="L25849">
        <v>900.58</v>
      </c>
      <c r="M25849" t="str">
        <f t="shared" ref="M25849:M25858" si="858">LEFT(L25849,1)</f>
        <v>9</v>
      </c>
    </row>
    <row r="25850" spans="12:13" x14ac:dyDescent="0.2">
      <c r="L25850">
        <v>193.16</v>
      </c>
      <c r="M25850" t="str">
        <f t="shared" si="858"/>
        <v>1</v>
      </c>
    </row>
    <row r="25851" spans="12:13" x14ac:dyDescent="0.2">
      <c r="L25851">
        <v>35.21</v>
      </c>
      <c r="M25851" t="str">
        <f t="shared" si="858"/>
        <v>3</v>
      </c>
    </row>
    <row r="25852" spans="12:13" x14ac:dyDescent="0.2">
      <c r="L25852">
        <v>101.58</v>
      </c>
      <c r="M25852" t="str">
        <f t="shared" si="858"/>
        <v>1</v>
      </c>
    </row>
    <row r="25853" spans="12:13" x14ac:dyDescent="0.2">
      <c r="L25853">
        <v>35</v>
      </c>
      <c r="M25853" t="str">
        <f t="shared" si="858"/>
        <v>3</v>
      </c>
    </row>
    <row r="25854" spans="12:13" x14ac:dyDescent="0.2">
      <c r="L25854">
        <v>1050.5999999999999</v>
      </c>
      <c r="M25854" t="str">
        <f t="shared" si="858"/>
        <v>1</v>
      </c>
    </row>
    <row r="25855" spans="12:13" x14ac:dyDescent="0.2">
      <c r="L25855">
        <v>3750</v>
      </c>
      <c r="M25855" t="str">
        <f t="shared" si="858"/>
        <v>3</v>
      </c>
    </row>
    <row r="25856" spans="12:13" x14ac:dyDescent="0.2">
      <c r="L25856">
        <v>40</v>
      </c>
      <c r="M25856" t="str">
        <f t="shared" si="858"/>
        <v>4</v>
      </c>
    </row>
    <row r="25857" spans="12:13" x14ac:dyDescent="0.2">
      <c r="L25857">
        <v>44.22</v>
      </c>
      <c r="M25857" t="str">
        <f t="shared" si="858"/>
        <v>4</v>
      </c>
    </row>
    <row r="25858" spans="12:13" x14ac:dyDescent="0.2">
      <c r="L25858">
        <v>53.46</v>
      </c>
      <c r="M25858" t="str">
        <f t="shared" si="858"/>
        <v>5</v>
      </c>
    </row>
    <row r="25859" spans="12:13" hidden="1" x14ac:dyDescent="0.2">
      <c r="L25859">
        <v>-7.85</v>
      </c>
    </row>
    <row r="25860" spans="12:13" x14ac:dyDescent="0.2">
      <c r="L25860">
        <v>41.68</v>
      </c>
      <c r="M25860" t="str">
        <f t="shared" ref="M25860:M25887" si="859">LEFT(L25860,1)</f>
        <v>4</v>
      </c>
    </row>
    <row r="25861" spans="12:13" x14ac:dyDescent="0.2">
      <c r="L25861">
        <v>59.12</v>
      </c>
      <c r="M25861" t="str">
        <f t="shared" si="859"/>
        <v>5</v>
      </c>
    </row>
    <row r="25862" spans="12:13" x14ac:dyDescent="0.2">
      <c r="L25862">
        <v>64.930000000000007</v>
      </c>
      <c r="M25862" t="str">
        <f t="shared" si="859"/>
        <v>6</v>
      </c>
    </row>
    <row r="25863" spans="12:13" x14ac:dyDescent="0.2">
      <c r="L25863">
        <v>330</v>
      </c>
      <c r="M25863" t="str">
        <f t="shared" si="859"/>
        <v>3</v>
      </c>
    </row>
    <row r="25864" spans="12:13" x14ac:dyDescent="0.2">
      <c r="L25864">
        <v>48.79</v>
      </c>
      <c r="M25864" t="str">
        <f t="shared" si="859"/>
        <v>4</v>
      </c>
    </row>
    <row r="25865" spans="12:13" x14ac:dyDescent="0.2">
      <c r="L25865">
        <v>48.41</v>
      </c>
      <c r="M25865" t="str">
        <f t="shared" si="859"/>
        <v>4</v>
      </c>
    </row>
    <row r="25866" spans="12:13" x14ac:dyDescent="0.2">
      <c r="L25866">
        <v>52.26</v>
      </c>
      <c r="M25866" t="str">
        <f t="shared" si="859"/>
        <v>5</v>
      </c>
    </row>
    <row r="25867" spans="12:13" x14ac:dyDescent="0.2">
      <c r="L25867">
        <v>27.57</v>
      </c>
      <c r="M25867" t="str">
        <f t="shared" si="859"/>
        <v>2</v>
      </c>
    </row>
    <row r="25868" spans="12:13" x14ac:dyDescent="0.2">
      <c r="L25868">
        <v>475</v>
      </c>
      <c r="M25868" t="str">
        <f t="shared" si="859"/>
        <v>4</v>
      </c>
    </row>
    <row r="25869" spans="12:13" x14ac:dyDescent="0.2">
      <c r="L25869">
        <v>20.41</v>
      </c>
      <c r="M25869" t="str">
        <f t="shared" si="859"/>
        <v>2</v>
      </c>
    </row>
    <row r="25870" spans="12:13" x14ac:dyDescent="0.2">
      <c r="L25870">
        <v>156.99</v>
      </c>
      <c r="M25870" t="str">
        <f t="shared" si="859"/>
        <v>1</v>
      </c>
    </row>
    <row r="25871" spans="12:13" x14ac:dyDescent="0.2">
      <c r="L25871">
        <v>870.07</v>
      </c>
      <c r="M25871" t="str">
        <f t="shared" si="859"/>
        <v>8</v>
      </c>
    </row>
    <row r="25872" spans="12:13" x14ac:dyDescent="0.2">
      <c r="L25872">
        <v>30</v>
      </c>
      <c r="M25872" t="str">
        <f t="shared" si="859"/>
        <v>3</v>
      </c>
    </row>
    <row r="25873" spans="12:13" x14ac:dyDescent="0.2">
      <c r="L25873">
        <v>102.55</v>
      </c>
      <c r="M25873" t="str">
        <f t="shared" si="859"/>
        <v>1</v>
      </c>
    </row>
    <row r="25874" spans="12:13" x14ac:dyDescent="0.2">
      <c r="L25874">
        <v>96.75</v>
      </c>
      <c r="M25874" t="str">
        <f t="shared" si="859"/>
        <v>9</v>
      </c>
    </row>
    <row r="25875" spans="12:13" x14ac:dyDescent="0.2">
      <c r="L25875">
        <v>53</v>
      </c>
      <c r="M25875" t="str">
        <f t="shared" si="859"/>
        <v>5</v>
      </c>
    </row>
    <row r="25876" spans="12:13" x14ac:dyDescent="0.2">
      <c r="L25876">
        <v>3.96</v>
      </c>
      <c r="M25876" t="str">
        <f t="shared" si="859"/>
        <v>3</v>
      </c>
    </row>
    <row r="25877" spans="12:13" x14ac:dyDescent="0.2">
      <c r="L25877">
        <v>396.3</v>
      </c>
      <c r="M25877" t="str">
        <f t="shared" si="859"/>
        <v>3</v>
      </c>
    </row>
    <row r="25878" spans="12:13" x14ac:dyDescent="0.2">
      <c r="L25878">
        <v>9.98</v>
      </c>
      <c r="M25878" t="str">
        <f t="shared" si="859"/>
        <v>9</v>
      </c>
    </row>
    <row r="25879" spans="12:13" x14ac:dyDescent="0.2">
      <c r="L25879">
        <v>79.099999999999994</v>
      </c>
      <c r="M25879" t="str">
        <f t="shared" si="859"/>
        <v>7</v>
      </c>
    </row>
    <row r="25880" spans="12:13" x14ac:dyDescent="0.2">
      <c r="L25880">
        <v>28.3</v>
      </c>
      <c r="M25880" t="str">
        <f t="shared" si="859"/>
        <v>2</v>
      </c>
    </row>
    <row r="25881" spans="12:13" x14ac:dyDescent="0.2">
      <c r="L25881">
        <v>150</v>
      </c>
      <c r="M25881" t="str">
        <f t="shared" si="859"/>
        <v>1</v>
      </c>
    </row>
    <row r="25882" spans="12:13" x14ac:dyDescent="0.2">
      <c r="L25882">
        <v>52.25</v>
      </c>
      <c r="M25882" t="str">
        <f t="shared" si="859"/>
        <v>5</v>
      </c>
    </row>
    <row r="25883" spans="12:13" x14ac:dyDescent="0.2">
      <c r="L25883">
        <v>144.44999999999999</v>
      </c>
      <c r="M25883" t="str">
        <f t="shared" si="859"/>
        <v>1</v>
      </c>
    </row>
    <row r="25884" spans="12:13" x14ac:dyDescent="0.2">
      <c r="L25884">
        <v>1409.49</v>
      </c>
      <c r="M25884" t="str">
        <f t="shared" si="859"/>
        <v>1</v>
      </c>
    </row>
    <row r="25885" spans="12:13" x14ac:dyDescent="0.2">
      <c r="L25885">
        <v>49</v>
      </c>
      <c r="M25885" t="str">
        <f t="shared" si="859"/>
        <v>4</v>
      </c>
    </row>
    <row r="25886" spans="12:13" x14ac:dyDescent="0.2">
      <c r="L25886">
        <v>27.88</v>
      </c>
      <c r="M25886" t="str">
        <f t="shared" si="859"/>
        <v>2</v>
      </c>
    </row>
    <row r="25887" spans="12:13" x14ac:dyDescent="0.2">
      <c r="L25887">
        <v>32.32</v>
      </c>
      <c r="M25887" t="str">
        <f t="shared" si="859"/>
        <v>3</v>
      </c>
    </row>
    <row r="25888" spans="12:13" hidden="1" x14ac:dyDescent="0.2">
      <c r="L25888">
        <v>-1415.9</v>
      </c>
    </row>
    <row r="25889" spans="12:13" x14ac:dyDescent="0.2">
      <c r="L25889">
        <v>120</v>
      </c>
      <c r="M25889" t="str">
        <f t="shared" ref="M25889:M25952" si="860">LEFT(L25889,1)</f>
        <v>1</v>
      </c>
    </row>
    <row r="25890" spans="12:13" x14ac:dyDescent="0.2">
      <c r="L25890">
        <v>726.9</v>
      </c>
      <c r="M25890" t="str">
        <f t="shared" si="860"/>
        <v>7</v>
      </c>
    </row>
    <row r="25891" spans="12:13" x14ac:dyDescent="0.2">
      <c r="L25891">
        <v>136.04</v>
      </c>
      <c r="M25891" t="str">
        <f t="shared" si="860"/>
        <v>1</v>
      </c>
    </row>
    <row r="25892" spans="12:13" x14ac:dyDescent="0.2">
      <c r="L25892">
        <v>221.75</v>
      </c>
      <c r="M25892" t="str">
        <f t="shared" si="860"/>
        <v>2</v>
      </c>
    </row>
    <row r="25893" spans="12:13" x14ac:dyDescent="0.2">
      <c r="L25893">
        <v>170.96</v>
      </c>
      <c r="M25893" t="str">
        <f t="shared" si="860"/>
        <v>1</v>
      </c>
    </row>
    <row r="25894" spans="12:13" x14ac:dyDescent="0.2">
      <c r="L25894">
        <v>259.99</v>
      </c>
      <c r="M25894" t="str">
        <f t="shared" si="860"/>
        <v>2</v>
      </c>
    </row>
    <row r="25895" spans="12:13" x14ac:dyDescent="0.2">
      <c r="L25895">
        <v>43.99</v>
      </c>
      <c r="M25895" t="str">
        <f t="shared" si="860"/>
        <v>4</v>
      </c>
    </row>
    <row r="25896" spans="12:13" x14ac:dyDescent="0.2">
      <c r="L25896">
        <v>10</v>
      </c>
      <c r="M25896" t="str">
        <f t="shared" si="860"/>
        <v>1</v>
      </c>
    </row>
    <row r="25897" spans="12:13" x14ac:dyDescent="0.2">
      <c r="L25897">
        <v>53.99</v>
      </c>
      <c r="M25897" t="str">
        <f t="shared" si="860"/>
        <v>5</v>
      </c>
    </row>
    <row r="25898" spans="12:13" x14ac:dyDescent="0.2">
      <c r="L25898">
        <v>47.38</v>
      </c>
      <c r="M25898" t="str">
        <f t="shared" si="860"/>
        <v>4</v>
      </c>
    </row>
    <row r="25899" spans="12:13" x14ac:dyDescent="0.2">
      <c r="L25899">
        <v>47.38</v>
      </c>
      <c r="M25899" t="str">
        <f t="shared" si="860"/>
        <v>4</v>
      </c>
    </row>
    <row r="25900" spans="12:13" x14ac:dyDescent="0.2">
      <c r="L25900">
        <v>220</v>
      </c>
      <c r="M25900" t="str">
        <f t="shared" si="860"/>
        <v>2</v>
      </c>
    </row>
    <row r="25901" spans="12:13" x14ac:dyDescent="0.2">
      <c r="L25901">
        <v>125.54</v>
      </c>
      <c r="M25901" t="str">
        <f t="shared" si="860"/>
        <v>1</v>
      </c>
    </row>
    <row r="25902" spans="12:13" x14ac:dyDescent="0.2">
      <c r="L25902">
        <v>316.22000000000003</v>
      </c>
      <c r="M25902" t="str">
        <f t="shared" si="860"/>
        <v>3</v>
      </c>
    </row>
    <row r="25903" spans="12:13" x14ac:dyDescent="0.2">
      <c r="L25903">
        <v>381.43</v>
      </c>
      <c r="M25903" t="str">
        <f t="shared" si="860"/>
        <v>3</v>
      </c>
    </row>
    <row r="25904" spans="12:13" x14ac:dyDescent="0.2">
      <c r="L25904">
        <v>575.20000000000005</v>
      </c>
      <c r="M25904" t="str">
        <f t="shared" si="860"/>
        <v>5</v>
      </c>
    </row>
    <row r="25905" spans="12:13" x14ac:dyDescent="0.2">
      <c r="L25905">
        <v>523.23</v>
      </c>
      <c r="M25905" t="str">
        <f t="shared" si="860"/>
        <v>5</v>
      </c>
    </row>
    <row r="25906" spans="12:13" x14ac:dyDescent="0.2">
      <c r="L25906">
        <v>115.2</v>
      </c>
      <c r="M25906" t="str">
        <f t="shared" si="860"/>
        <v>1</v>
      </c>
    </row>
    <row r="25907" spans="12:13" x14ac:dyDescent="0.2">
      <c r="L25907">
        <v>700</v>
      </c>
      <c r="M25907" t="str">
        <f t="shared" si="860"/>
        <v>7</v>
      </c>
    </row>
    <row r="25908" spans="12:13" x14ac:dyDescent="0.2">
      <c r="L25908">
        <v>8</v>
      </c>
      <c r="M25908" t="str">
        <f t="shared" si="860"/>
        <v>8</v>
      </c>
    </row>
    <row r="25909" spans="12:13" x14ac:dyDescent="0.2">
      <c r="L25909">
        <v>13.96</v>
      </c>
      <c r="M25909" t="str">
        <f t="shared" si="860"/>
        <v>1</v>
      </c>
    </row>
    <row r="25910" spans="12:13" x14ac:dyDescent="0.2">
      <c r="L25910">
        <v>207.45</v>
      </c>
      <c r="M25910" t="str">
        <f t="shared" si="860"/>
        <v>2</v>
      </c>
    </row>
    <row r="25911" spans="12:13" x14ac:dyDescent="0.2">
      <c r="L25911">
        <v>443.7</v>
      </c>
      <c r="M25911" t="str">
        <f t="shared" si="860"/>
        <v>4</v>
      </c>
    </row>
    <row r="25912" spans="12:13" x14ac:dyDescent="0.2">
      <c r="L25912">
        <v>400</v>
      </c>
      <c r="M25912" t="str">
        <f t="shared" si="860"/>
        <v>4</v>
      </c>
    </row>
    <row r="25913" spans="12:13" x14ac:dyDescent="0.2">
      <c r="L25913">
        <v>272.95</v>
      </c>
      <c r="M25913" t="str">
        <f t="shared" si="860"/>
        <v>2</v>
      </c>
    </row>
    <row r="25914" spans="12:13" x14ac:dyDescent="0.2">
      <c r="L25914">
        <v>65.58</v>
      </c>
      <c r="M25914" t="str">
        <f t="shared" si="860"/>
        <v>6</v>
      </c>
    </row>
    <row r="25915" spans="12:13" x14ac:dyDescent="0.2">
      <c r="L25915">
        <v>88.02</v>
      </c>
      <c r="M25915" t="str">
        <f t="shared" si="860"/>
        <v>8</v>
      </c>
    </row>
    <row r="25916" spans="12:13" x14ac:dyDescent="0.2">
      <c r="L25916">
        <v>180.45</v>
      </c>
      <c r="M25916" t="str">
        <f t="shared" si="860"/>
        <v>1</v>
      </c>
    </row>
    <row r="25917" spans="12:13" x14ac:dyDescent="0.2">
      <c r="L25917">
        <v>44</v>
      </c>
      <c r="M25917" t="str">
        <f t="shared" si="860"/>
        <v>4</v>
      </c>
    </row>
    <row r="25918" spans="12:13" x14ac:dyDescent="0.2">
      <c r="L25918">
        <v>16</v>
      </c>
      <c r="M25918" t="str">
        <f t="shared" si="860"/>
        <v>1</v>
      </c>
    </row>
    <row r="25919" spans="12:13" x14ac:dyDescent="0.2">
      <c r="L25919">
        <v>83.88</v>
      </c>
      <c r="M25919" t="str">
        <f t="shared" si="860"/>
        <v>8</v>
      </c>
    </row>
    <row r="25920" spans="12:13" x14ac:dyDescent="0.2">
      <c r="L25920">
        <v>2159.5500000000002</v>
      </c>
      <c r="M25920" t="str">
        <f t="shared" si="860"/>
        <v>2</v>
      </c>
    </row>
    <row r="25921" spans="12:13" x14ac:dyDescent="0.2">
      <c r="L25921">
        <v>1828</v>
      </c>
      <c r="M25921" t="str">
        <f t="shared" si="860"/>
        <v>1</v>
      </c>
    </row>
    <row r="25922" spans="12:13" x14ac:dyDescent="0.2">
      <c r="L25922">
        <v>25</v>
      </c>
      <c r="M25922" t="str">
        <f t="shared" si="860"/>
        <v>2</v>
      </c>
    </row>
    <row r="25923" spans="12:13" x14ac:dyDescent="0.2">
      <c r="L25923">
        <v>3250</v>
      </c>
      <c r="M25923" t="str">
        <f t="shared" si="860"/>
        <v>3</v>
      </c>
    </row>
    <row r="25924" spans="12:13" x14ac:dyDescent="0.2">
      <c r="L25924">
        <v>448.48</v>
      </c>
      <c r="M25924" t="str">
        <f t="shared" si="860"/>
        <v>4</v>
      </c>
    </row>
    <row r="25925" spans="12:13" x14ac:dyDescent="0.2">
      <c r="L25925">
        <v>30</v>
      </c>
      <c r="M25925" t="str">
        <f t="shared" si="860"/>
        <v>3</v>
      </c>
    </row>
    <row r="25926" spans="12:13" x14ac:dyDescent="0.2">
      <c r="L25926">
        <v>119.99</v>
      </c>
      <c r="M25926" t="str">
        <f t="shared" si="860"/>
        <v>1</v>
      </c>
    </row>
    <row r="25927" spans="12:13" x14ac:dyDescent="0.2">
      <c r="L25927">
        <v>141.84</v>
      </c>
      <c r="M25927" t="str">
        <f t="shared" si="860"/>
        <v>1</v>
      </c>
    </row>
    <row r="25928" spans="12:13" x14ac:dyDescent="0.2">
      <c r="L25928">
        <v>64.849999999999994</v>
      </c>
      <c r="M25928" t="str">
        <f t="shared" si="860"/>
        <v>6</v>
      </c>
    </row>
    <row r="25929" spans="12:13" x14ac:dyDescent="0.2">
      <c r="L25929">
        <v>25</v>
      </c>
      <c r="M25929" t="str">
        <f t="shared" si="860"/>
        <v>2</v>
      </c>
    </row>
    <row r="25930" spans="12:13" x14ac:dyDescent="0.2">
      <c r="L25930">
        <v>83</v>
      </c>
      <c r="M25930" t="str">
        <f t="shared" si="860"/>
        <v>8</v>
      </c>
    </row>
    <row r="25931" spans="12:13" x14ac:dyDescent="0.2">
      <c r="L25931">
        <v>153.91999999999999</v>
      </c>
      <c r="M25931" t="str">
        <f t="shared" si="860"/>
        <v>1</v>
      </c>
    </row>
    <row r="25932" spans="12:13" x14ac:dyDescent="0.2">
      <c r="L25932">
        <v>260.44</v>
      </c>
      <c r="M25932" t="str">
        <f t="shared" si="860"/>
        <v>2</v>
      </c>
    </row>
    <row r="25933" spans="12:13" x14ac:dyDescent="0.2">
      <c r="L25933">
        <v>1645</v>
      </c>
      <c r="M25933" t="str">
        <f t="shared" si="860"/>
        <v>1</v>
      </c>
    </row>
    <row r="25934" spans="12:13" x14ac:dyDescent="0.2">
      <c r="L25934">
        <v>16.989999999999998</v>
      </c>
      <c r="M25934" t="str">
        <f t="shared" si="860"/>
        <v>1</v>
      </c>
    </row>
    <row r="25935" spans="12:13" x14ac:dyDescent="0.2">
      <c r="L25935">
        <v>4.9800000000000004</v>
      </c>
      <c r="M25935" t="str">
        <f t="shared" si="860"/>
        <v>4</v>
      </c>
    </row>
    <row r="25936" spans="12:13" x14ac:dyDescent="0.2">
      <c r="L25936">
        <v>81</v>
      </c>
      <c r="M25936" t="str">
        <f t="shared" si="860"/>
        <v>8</v>
      </c>
    </row>
    <row r="25937" spans="12:13" x14ac:dyDescent="0.2">
      <c r="L25937">
        <v>142.79</v>
      </c>
      <c r="M25937" t="str">
        <f t="shared" si="860"/>
        <v>1</v>
      </c>
    </row>
    <row r="25938" spans="12:13" x14ac:dyDescent="0.2">
      <c r="L25938">
        <v>161.85</v>
      </c>
      <c r="M25938" t="str">
        <f t="shared" si="860"/>
        <v>1</v>
      </c>
    </row>
    <row r="25939" spans="12:13" x14ac:dyDescent="0.2">
      <c r="L25939">
        <v>194.27</v>
      </c>
      <c r="M25939" t="str">
        <f t="shared" si="860"/>
        <v>1</v>
      </c>
    </row>
    <row r="25940" spans="12:13" x14ac:dyDescent="0.2">
      <c r="L25940">
        <v>99.99</v>
      </c>
      <c r="M25940" t="str">
        <f t="shared" si="860"/>
        <v>9</v>
      </c>
    </row>
    <row r="25941" spans="12:13" x14ac:dyDescent="0.2">
      <c r="L25941">
        <v>19.989999999999998</v>
      </c>
      <c r="M25941" t="str">
        <f t="shared" si="860"/>
        <v>1</v>
      </c>
    </row>
    <row r="25942" spans="12:13" x14ac:dyDescent="0.2">
      <c r="L25942">
        <v>800</v>
      </c>
      <c r="M25942" t="str">
        <f t="shared" si="860"/>
        <v>8</v>
      </c>
    </row>
    <row r="25943" spans="12:13" x14ac:dyDescent="0.2">
      <c r="L25943">
        <v>2.99</v>
      </c>
      <c r="M25943" t="str">
        <f t="shared" si="860"/>
        <v>2</v>
      </c>
    </row>
    <row r="25944" spans="12:13" x14ac:dyDescent="0.2">
      <c r="L25944">
        <v>241.87</v>
      </c>
      <c r="M25944" t="str">
        <f t="shared" si="860"/>
        <v>2</v>
      </c>
    </row>
    <row r="25945" spans="12:13" x14ac:dyDescent="0.2">
      <c r="L25945">
        <v>154.75</v>
      </c>
      <c r="M25945" t="str">
        <f t="shared" si="860"/>
        <v>1</v>
      </c>
    </row>
    <row r="25946" spans="12:13" x14ac:dyDescent="0.2">
      <c r="L25946">
        <v>16.989999999999998</v>
      </c>
      <c r="M25946" t="str">
        <f t="shared" si="860"/>
        <v>1</v>
      </c>
    </row>
    <row r="25947" spans="12:13" x14ac:dyDescent="0.2">
      <c r="L25947">
        <v>15.96</v>
      </c>
      <c r="M25947" t="str">
        <f t="shared" si="860"/>
        <v>1</v>
      </c>
    </row>
    <row r="25948" spans="12:13" x14ac:dyDescent="0.2">
      <c r="L25948">
        <v>345.05</v>
      </c>
      <c r="M25948" t="str">
        <f t="shared" si="860"/>
        <v>3</v>
      </c>
    </row>
    <row r="25949" spans="12:13" x14ac:dyDescent="0.2">
      <c r="L25949">
        <v>20</v>
      </c>
      <c r="M25949" t="str">
        <f t="shared" si="860"/>
        <v>2</v>
      </c>
    </row>
    <row r="25950" spans="12:13" x14ac:dyDescent="0.2">
      <c r="L25950">
        <v>20</v>
      </c>
      <c r="M25950" t="str">
        <f t="shared" si="860"/>
        <v>2</v>
      </c>
    </row>
    <row r="25951" spans="12:13" x14ac:dyDescent="0.2">
      <c r="L25951">
        <v>20</v>
      </c>
      <c r="M25951" t="str">
        <f t="shared" si="860"/>
        <v>2</v>
      </c>
    </row>
    <row r="25952" spans="12:13" x14ac:dyDescent="0.2">
      <c r="L25952">
        <v>20</v>
      </c>
      <c r="M25952" t="str">
        <f t="shared" si="860"/>
        <v>2</v>
      </c>
    </row>
    <row r="25953" spans="12:13" x14ac:dyDescent="0.2">
      <c r="L25953">
        <v>20</v>
      </c>
      <c r="M25953" t="str">
        <f t="shared" ref="M25953:M26016" si="861">LEFT(L25953,1)</f>
        <v>2</v>
      </c>
    </row>
    <row r="25954" spans="12:13" x14ac:dyDescent="0.2">
      <c r="L25954">
        <v>20</v>
      </c>
      <c r="M25954" t="str">
        <f t="shared" si="861"/>
        <v>2</v>
      </c>
    </row>
    <row r="25955" spans="12:13" x14ac:dyDescent="0.2">
      <c r="L25955">
        <v>20</v>
      </c>
      <c r="M25955" t="str">
        <f t="shared" si="861"/>
        <v>2</v>
      </c>
    </row>
    <row r="25956" spans="12:13" x14ac:dyDescent="0.2">
      <c r="L25956">
        <v>20</v>
      </c>
      <c r="M25956" t="str">
        <f t="shared" si="861"/>
        <v>2</v>
      </c>
    </row>
    <row r="25957" spans="12:13" x14ac:dyDescent="0.2">
      <c r="L25957">
        <v>362.36</v>
      </c>
      <c r="M25957" t="str">
        <f t="shared" si="861"/>
        <v>3</v>
      </c>
    </row>
    <row r="25958" spans="12:13" x14ac:dyDescent="0.2">
      <c r="L25958">
        <v>776.11</v>
      </c>
      <c r="M25958" t="str">
        <f t="shared" si="861"/>
        <v>7</v>
      </c>
    </row>
    <row r="25959" spans="12:13" x14ac:dyDescent="0.2">
      <c r="L25959">
        <v>69.989999999999995</v>
      </c>
      <c r="M25959" t="str">
        <f t="shared" si="861"/>
        <v>6</v>
      </c>
    </row>
    <row r="25960" spans="12:13" x14ac:dyDescent="0.2">
      <c r="L25960">
        <v>299.8</v>
      </c>
      <c r="M25960" t="str">
        <f t="shared" si="861"/>
        <v>2</v>
      </c>
    </row>
    <row r="25961" spans="12:13" x14ac:dyDescent="0.2">
      <c r="L25961">
        <v>444.5</v>
      </c>
      <c r="M25961" t="str">
        <f t="shared" si="861"/>
        <v>4</v>
      </c>
    </row>
    <row r="25962" spans="12:13" x14ac:dyDescent="0.2">
      <c r="L25962">
        <v>444.5</v>
      </c>
      <c r="M25962" t="str">
        <f t="shared" si="861"/>
        <v>4</v>
      </c>
    </row>
    <row r="25963" spans="12:13" x14ac:dyDescent="0.2">
      <c r="L25963">
        <v>444.5</v>
      </c>
      <c r="M25963" t="str">
        <f t="shared" si="861"/>
        <v>4</v>
      </c>
    </row>
    <row r="25964" spans="12:13" x14ac:dyDescent="0.2">
      <c r="L25964">
        <v>444.5</v>
      </c>
      <c r="M25964" t="str">
        <f t="shared" si="861"/>
        <v>4</v>
      </c>
    </row>
    <row r="25965" spans="12:13" x14ac:dyDescent="0.2">
      <c r="L25965">
        <v>444.5</v>
      </c>
      <c r="M25965" t="str">
        <f t="shared" si="861"/>
        <v>4</v>
      </c>
    </row>
    <row r="25966" spans="12:13" x14ac:dyDescent="0.2">
      <c r="L25966">
        <v>436.34</v>
      </c>
      <c r="M25966" t="str">
        <f t="shared" si="861"/>
        <v>4</v>
      </c>
    </row>
    <row r="25967" spans="12:13" x14ac:dyDescent="0.2">
      <c r="L25967">
        <v>500</v>
      </c>
      <c r="M25967" t="str">
        <f t="shared" si="861"/>
        <v>5</v>
      </c>
    </row>
    <row r="25968" spans="12:13" x14ac:dyDescent="0.2">
      <c r="L25968">
        <v>200</v>
      </c>
      <c r="M25968" t="str">
        <f t="shared" si="861"/>
        <v>2</v>
      </c>
    </row>
    <row r="25969" spans="12:13" x14ac:dyDescent="0.2">
      <c r="L25969">
        <v>500</v>
      </c>
      <c r="M25969" t="str">
        <f t="shared" si="861"/>
        <v>5</v>
      </c>
    </row>
    <row r="25970" spans="12:13" x14ac:dyDescent="0.2">
      <c r="L25970">
        <v>5.9</v>
      </c>
      <c r="M25970" t="str">
        <f t="shared" si="861"/>
        <v>5</v>
      </c>
    </row>
    <row r="25971" spans="12:13" x14ac:dyDescent="0.2">
      <c r="L25971">
        <v>1739.06</v>
      </c>
      <c r="M25971" t="str">
        <f t="shared" si="861"/>
        <v>1</v>
      </c>
    </row>
    <row r="25972" spans="12:13" x14ac:dyDescent="0.2">
      <c r="L25972">
        <v>323.06</v>
      </c>
      <c r="M25972" t="str">
        <f t="shared" si="861"/>
        <v>3</v>
      </c>
    </row>
    <row r="25973" spans="12:13" x14ac:dyDescent="0.2">
      <c r="L25973">
        <v>123.5</v>
      </c>
      <c r="M25973" t="str">
        <f t="shared" si="861"/>
        <v>1</v>
      </c>
    </row>
    <row r="25974" spans="12:13" x14ac:dyDescent="0.2">
      <c r="L25974">
        <v>2066.0500000000002</v>
      </c>
      <c r="M25974" t="str">
        <f t="shared" si="861"/>
        <v>2</v>
      </c>
    </row>
    <row r="25975" spans="12:13" x14ac:dyDescent="0.2">
      <c r="L25975">
        <v>70.41</v>
      </c>
      <c r="M25975" t="str">
        <f t="shared" si="861"/>
        <v>7</v>
      </c>
    </row>
    <row r="25976" spans="12:13" x14ac:dyDescent="0.2">
      <c r="L25976">
        <v>34.83</v>
      </c>
      <c r="M25976" t="str">
        <f t="shared" si="861"/>
        <v>3</v>
      </c>
    </row>
    <row r="25977" spans="12:13" x14ac:dyDescent="0.2">
      <c r="L25977">
        <v>106.17</v>
      </c>
      <c r="M25977" t="str">
        <f t="shared" si="861"/>
        <v>1</v>
      </c>
    </row>
    <row r="25978" spans="12:13" x14ac:dyDescent="0.2">
      <c r="L25978">
        <v>23.73</v>
      </c>
      <c r="M25978" t="str">
        <f t="shared" si="861"/>
        <v>2</v>
      </c>
    </row>
    <row r="25979" spans="12:13" x14ac:dyDescent="0.2">
      <c r="L25979">
        <v>117</v>
      </c>
      <c r="M25979" t="str">
        <f t="shared" si="861"/>
        <v>1</v>
      </c>
    </row>
    <row r="25980" spans="12:13" x14ac:dyDescent="0.2">
      <c r="L25980">
        <v>13.5</v>
      </c>
      <c r="M25980" t="str">
        <f t="shared" si="861"/>
        <v>1</v>
      </c>
    </row>
    <row r="25981" spans="12:13" x14ac:dyDescent="0.2">
      <c r="L25981">
        <v>12.48</v>
      </c>
      <c r="M25981" t="str">
        <f t="shared" si="861"/>
        <v>1</v>
      </c>
    </row>
    <row r="25982" spans="12:13" x14ac:dyDescent="0.2">
      <c r="L25982">
        <v>31.89</v>
      </c>
      <c r="M25982" t="str">
        <f t="shared" si="861"/>
        <v>3</v>
      </c>
    </row>
    <row r="25983" spans="12:13" x14ac:dyDescent="0.2">
      <c r="L25983">
        <v>172.78</v>
      </c>
      <c r="M25983" t="str">
        <f t="shared" si="861"/>
        <v>1</v>
      </c>
    </row>
    <row r="25984" spans="12:13" x14ac:dyDescent="0.2">
      <c r="L25984">
        <v>15.38</v>
      </c>
      <c r="M25984" t="str">
        <f t="shared" si="861"/>
        <v>1</v>
      </c>
    </row>
    <row r="25985" spans="12:13" x14ac:dyDescent="0.2">
      <c r="L25985">
        <v>14.8</v>
      </c>
      <c r="M25985" t="str">
        <f t="shared" si="861"/>
        <v>1</v>
      </c>
    </row>
    <row r="25986" spans="12:13" x14ac:dyDescent="0.2">
      <c r="L25986">
        <v>495.5</v>
      </c>
      <c r="M25986" t="str">
        <f t="shared" si="861"/>
        <v>4</v>
      </c>
    </row>
    <row r="25987" spans="12:13" x14ac:dyDescent="0.2">
      <c r="L25987">
        <v>123.5</v>
      </c>
      <c r="M25987" t="str">
        <f t="shared" si="861"/>
        <v>1</v>
      </c>
    </row>
    <row r="25988" spans="12:13" x14ac:dyDescent="0.2">
      <c r="L25988">
        <v>35.94</v>
      </c>
      <c r="M25988" t="str">
        <f t="shared" si="861"/>
        <v>3</v>
      </c>
    </row>
    <row r="25989" spans="12:13" x14ac:dyDescent="0.2">
      <c r="L25989">
        <v>24.17</v>
      </c>
      <c r="M25989" t="str">
        <f t="shared" si="861"/>
        <v>2</v>
      </c>
    </row>
    <row r="25990" spans="12:13" x14ac:dyDescent="0.2">
      <c r="L25990">
        <v>59.96</v>
      </c>
      <c r="M25990" t="str">
        <f t="shared" si="861"/>
        <v>5</v>
      </c>
    </row>
    <row r="25991" spans="12:13" x14ac:dyDescent="0.2">
      <c r="L25991">
        <v>34.5</v>
      </c>
      <c r="M25991" t="str">
        <f t="shared" si="861"/>
        <v>3</v>
      </c>
    </row>
    <row r="25992" spans="12:13" x14ac:dyDescent="0.2">
      <c r="L25992">
        <v>67.94</v>
      </c>
      <c r="M25992" t="str">
        <f t="shared" si="861"/>
        <v>6</v>
      </c>
    </row>
    <row r="25993" spans="12:13" x14ac:dyDescent="0.2">
      <c r="L25993">
        <v>134.72</v>
      </c>
      <c r="M25993" t="str">
        <f t="shared" si="861"/>
        <v>1</v>
      </c>
    </row>
    <row r="25994" spans="12:13" x14ac:dyDescent="0.2">
      <c r="L25994">
        <v>202.05</v>
      </c>
      <c r="M25994" t="str">
        <f t="shared" si="861"/>
        <v>2</v>
      </c>
    </row>
    <row r="25995" spans="12:13" x14ac:dyDescent="0.2">
      <c r="L25995">
        <v>115.93</v>
      </c>
      <c r="M25995" t="str">
        <f t="shared" si="861"/>
        <v>1</v>
      </c>
    </row>
    <row r="25996" spans="12:13" x14ac:dyDescent="0.2">
      <c r="L25996">
        <v>291.45</v>
      </c>
      <c r="M25996" t="str">
        <f t="shared" si="861"/>
        <v>2</v>
      </c>
    </row>
    <row r="25997" spans="12:13" x14ac:dyDescent="0.2">
      <c r="L25997">
        <v>3122</v>
      </c>
      <c r="M25997" t="str">
        <f t="shared" si="861"/>
        <v>3</v>
      </c>
    </row>
    <row r="25998" spans="12:13" x14ac:dyDescent="0.2">
      <c r="L25998">
        <v>1148.5</v>
      </c>
      <c r="M25998" t="str">
        <f t="shared" si="861"/>
        <v>1</v>
      </c>
    </row>
    <row r="25999" spans="12:13" x14ac:dyDescent="0.2">
      <c r="L25999">
        <v>445</v>
      </c>
      <c r="M25999" t="str">
        <f t="shared" si="861"/>
        <v>4</v>
      </c>
    </row>
    <row r="26000" spans="12:13" x14ac:dyDescent="0.2">
      <c r="L26000">
        <v>469.2</v>
      </c>
      <c r="M26000" t="str">
        <f t="shared" si="861"/>
        <v>4</v>
      </c>
    </row>
    <row r="26001" spans="12:13" x14ac:dyDescent="0.2">
      <c r="L26001">
        <v>92</v>
      </c>
      <c r="M26001" t="str">
        <f t="shared" si="861"/>
        <v>9</v>
      </c>
    </row>
    <row r="26002" spans="12:13" x14ac:dyDescent="0.2">
      <c r="L26002">
        <v>67.569999999999993</v>
      </c>
      <c r="M26002" t="str">
        <f t="shared" si="861"/>
        <v>6</v>
      </c>
    </row>
    <row r="26003" spans="12:13" x14ac:dyDescent="0.2">
      <c r="L26003">
        <v>1062.05</v>
      </c>
      <c r="M26003" t="str">
        <f t="shared" si="861"/>
        <v>1</v>
      </c>
    </row>
    <row r="26004" spans="12:13" x14ac:dyDescent="0.2">
      <c r="L26004">
        <v>292.69</v>
      </c>
      <c r="M26004" t="str">
        <f t="shared" si="861"/>
        <v>2</v>
      </c>
    </row>
    <row r="26005" spans="12:13" x14ac:dyDescent="0.2">
      <c r="L26005">
        <v>254.08</v>
      </c>
      <c r="M26005" t="str">
        <f t="shared" si="861"/>
        <v>2</v>
      </c>
    </row>
    <row r="26006" spans="12:13" x14ac:dyDescent="0.2">
      <c r="L26006">
        <v>291.70999999999998</v>
      </c>
      <c r="M26006" t="str">
        <f t="shared" si="861"/>
        <v>2</v>
      </c>
    </row>
    <row r="26007" spans="12:13" x14ac:dyDescent="0.2">
      <c r="L26007">
        <v>401.4</v>
      </c>
      <c r="M26007" t="str">
        <f t="shared" si="861"/>
        <v>4</v>
      </c>
    </row>
    <row r="26008" spans="12:13" x14ac:dyDescent="0.2">
      <c r="L26008">
        <v>805.59</v>
      </c>
      <c r="M26008" t="str">
        <f t="shared" si="861"/>
        <v>8</v>
      </c>
    </row>
    <row r="26009" spans="12:13" x14ac:dyDescent="0.2">
      <c r="L26009">
        <v>132.35</v>
      </c>
      <c r="M26009" t="str">
        <f t="shared" si="861"/>
        <v>1</v>
      </c>
    </row>
    <row r="26010" spans="12:13" x14ac:dyDescent="0.2">
      <c r="L26010">
        <v>205.47</v>
      </c>
      <c r="M26010" t="str">
        <f t="shared" si="861"/>
        <v>2</v>
      </c>
    </row>
    <row r="26011" spans="12:13" x14ac:dyDescent="0.2">
      <c r="L26011">
        <v>496.95</v>
      </c>
      <c r="M26011" t="str">
        <f t="shared" si="861"/>
        <v>4</v>
      </c>
    </row>
    <row r="26012" spans="12:13" x14ac:dyDescent="0.2">
      <c r="L26012">
        <v>26.88</v>
      </c>
      <c r="M26012" t="str">
        <f t="shared" si="861"/>
        <v>2</v>
      </c>
    </row>
    <row r="26013" spans="12:13" x14ac:dyDescent="0.2">
      <c r="L26013">
        <v>78.48</v>
      </c>
      <c r="M26013" t="str">
        <f t="shared" si="861"/>
        <v>7</v>
      </c>
    </row>
    <row r="26014" spans="12:13" x14ac:dyDescent="0.2">
      <c r="L26014">
        <v>39.880000000000003</v>
      </c>
      <c r="M26014" t="str">
        <f t="shared" si="861"/>
        <v>3</v>
      </c>
    </row>
    <row r="26015" spans="12:13" x14ac:dyDescent="0.2">
      <c r="L26015">
        <v>9.15</v>
      </c>
      <c r="M26015" t="str">
        <f t="shared" si="861"/>
        <v>9</v>
      </c>
    </row>
    <row r="26016" spans="12:13" x14ac:dyDescent="0.2">
      <c r="L26016">
        <v>199.26</v>
      </c>
      <c r="M26016" t="str">
        <f t="shared" si="861"/>
        <v>1</v>
      </c>
    </row>
    <row r="26017" spans="12:13" x14ac:dyDescent="0.2">
      <c r="L26017">
        <v>234.63</v>
      </c>
      <c r="M26017" t="str">
        <f t="shared" ref="M26017:M26035" si="862">LEFT(L26017,1)</f>
        <v>2</v>
      </c>
    </row>
    <row r="26018" spans="12:13" x14ac:dyDescent="0.2">
      <c r="L26018">
        <v>52.28</v>
      </c>
      <c r="M26018" t="str">
        <f t="shared" si="862"/>
        <v>5</v>
      </c>
    </row>
    <row r="26019" spans="12:13" x14ac:dyDescent="0.2">
      <c r="L26019">
        <v>125</v>
      </c>
      <c r="M26019" t="str">
        <f t="shared" si="862"/>
        <v>1</v>
      </c>
    </row>
    <row r="26020" spans="12:13" x14ac:dyDescent="0.2">
      <c r="L26020">
        <v>4974.76</v>
      </c>
      <c r="M26020" t="str">
        <f t="shared" si="862"/>
        <v>4</v>
      </c>
    </row>
    <row r="26021" spans="12:13" x14ac:dyDescent="0.2">
      <c r="L26021">
        <v>281.43</v>
      </c>
      <c r="M26021" t="str">
        <f t="shared" si="862"/>
        <v>2</v>
      </c>
    </row>
    <row r="26022" spans="12:13" x14ac:dyDescent="0.2">
      <c r="L26022">
        <v>1095.92</v>
      </c>
      <c r="M26022" t="str">
        <f t="shared" si="862"/>
        <v>1</v>
      </c>
    </row>
    <row r="26023" spans="12:13" x14ac:dyDescent="0.2">
      <c r="L26023">
        <v>475</v>
      </c>
      <c r="M26023" t="str">
        <f t="shared" si="862"/>
        <v>4</v>
      </c>
    </row>
    <row r="26024" spans="12:13" x14ac:dyDescent="0.2">
      <c r="L26024">
        <v>2199</v>
      </c>
      <c r="M26024" t="str">
        <f t="shared" si="862"/>
        <v>2</v>
      </c>
    </row>
    <row r="26025" spans="12:13" x14ac:dyDescent="0.2">
      <c r="L26025">
        <v>2000</v>
      </c>
      <c r="M26025" t="str">
        <f t="shared" si="862"/>
        <v>2</v>
      </c>
    </row>
    <row r="26026" spans="12:13" x14ac:dyDescent="0.2">
      <c r="L26026">
        <v>553.14</v>
      </c>
      <c r="M26026" t="str">
        <f t="shared" si="862"/>
        <v>5</v>
      </c>
    </row>
    <row r="26027" spans="12:13" x14ac:dyDescent="0.2">
      <c r="L26027">
        <v>168</v>
      </c>
      <c r="M26027" t="str">
        <f t="shared" si="862"/>
        <v>1</v>
      </c>
    </row>
    <row r="26028" spans="12:13" x14ac:dyDescent="0.2">
      <c r="L26028">
        <v>189.04</v>
      </c>
      <c r="M26028" t="str">
        <f t="shared" si="862"/>
        <v>1</v>
      </c>
    </row>
    <row r="26029" spans="12:13" x14ac:dyDescent="0.2">
      <c r="L26029">
        <v>626.33000000000004</v>
      </c>
      <c r="M26029" t="str">
        <f t="shared" si="862"/>
        <v>6</v>
      </c>
    </row>
    <row r="26030" spans="12:13" x14ac:dyDescent="0.2">
      <c r="L26030">
        <v>132</v>
      </c>
      <c r="M26030" t="str">
        <f t="shared" si="862"/>
        <v>1</v>
      </c>
    </row>
    <row r="26031" spans="12:13" x14ac:dyDescent="0.2">
      <c r="L26031">
        <v>20.95</v>
      </c>
      <c r="M26031" t="str">
        <f t="shared" si="862"/>
        <v>2</v>
      </c>
    </row>
    <row r="26032" spans="12:13" x14ac:dyDescent="0.2">
      <c r="L26032">
        <v>1311.56</v>
      </c>
      <c r="M26032" t="str">
        <f t="shared" si="862"/>
        <v>1</v>
      </c>
    </row>
    <row r="26033" spans="12:13" x14ac:dyDescent="0.2">
      <c r="L26033">
        <v>2426.5</v>
      </c>
      <c r="M26033" t="str">
        <f t="shared" si="862"/>
        <v>2</v>
      </c>
    </row>
    <row r="26034" spans="12:13" x14ac:dyDescent="0.2">
      <c r="L26034">
        <v>382.5</v>
      </c>
      <c r="M26034" t="str">
        <f t="shared" si="862"/>
        <v>3</v>
      </c>
    </row>
    <row r="26035" spans="12:13" x14ac:dyDescent="0.2">
      <c r="L26035">
        <v>249.99</v>
      </c>
      <c r="M26035" t="str">
        <f t="shared" si="862"/>
        <v>2</v>
      </c>
    </row>
    <row r="26036" spans="12:13" hidden="1" x14ac:dyDescent="0.2">
      <c r="L26036">
        <v>-39</v>
      </c>
    </row>
    <row r="26037" spans="12:13" hidden="1" x14ac:dyDescent="0.2">
      <c r="L26037">
        <v>-83</v>
      </c>
    </row>
    <row r="26038" spans="12:13" hidden="1" x14ac:dyDescent="0.2">
      <c r="L26038">
        <v>-83</v>
      </c>
    </row>
    <row r="26039" spans="12:13" hidden="1" x14ac:dyDescent="0.2">
      <c r="L26039">
        <v>-83</v>
      </c>
    </row>
    <row r="26040" spans="12:13" x14ac:dyDescent="0.2">
      <c r="L26040">
        <v>655.65</v>
      </c>
      <c r="M26040" t="str">
        <f t="shared" ref="M26040:M26054" si="863">LEFT(L26040,1)</f>
        <v>6</v>
      </c>
    </row>
    <row r="26041" spans="12:13" x14ac:dyDescent="0.2">
      <c r="L26041">
        <v>277</v>
      </c>
      <c r="M26041" t="str">
        <f t="shared" si="863"/>
        <v>2</v>
      </c>
    </row>
    <row r="26042" spans="12:13" x14ac:dyDescent="0.2">
      <c r="L26042">
        <v>56.99</v>
      </c>
      <c r="M26042" t="str">
        <f t="shared" si="863"/>
        <v>5</v>
      </c>
    </row>
    <row r="26043" spans="12:13" x14ac:dyDescent="0.2">
      <c r="L26043">
        <v>310.11</v>
      </c>
      <c r="M26043" t="str">
        <f t="shared" si="863"/>
        <v>3</v>
      </c>
    </row>
    <row r="26044" spans="12:13" x14ac:dyDescent="0.2">
      <c r="L26044">
        <v>32</v>
      </c>
      <c r="M26044" t="str">
        <f t="shared" si="863"/>
        <v>3</v>
      </c>
    </row>
    <row r="26045" spans="12:13" x14ac:dyDescent="0.2">
      <c r="L26045">
        <v>332.6</v>
      </c>
      <c r="M26045" t="str">
        <f t="shared" si="863"/>
        <v>3</v>
      </c>
    </row>
    <row r="26046" spans="12:13" x14ac:dyDescent="0.2">
      <c r="L26046">
        <v>101.61</v>
      </c>
      <c r="M26046" t="str">
        <f t="shared" si="863"/>
        <v>1</v>
      </c>
    </row>
    <row r="26047" spans="12:13" x14ac:dyDescent="0.2">
      <c r="L26047">
        <v>178.54</v>
      </c>
      <c r="M26047" t="str">
        <f t="shared" si="863"/>
        <v>1</v>
      </c>
    </row>
    <row r="26048" spans="12:13" x14ac:dyDescent="0.2">
      <c r="L26048">
        <v>11.48</v>
      </c>
      <c r="M26048" t="str">
        <f t="shared" si="863"/>
        <v>1</v>
      </c>
    </row>
    <row r="26049" spans="12:13" x14ac:dyDescent="0.2">
      <c r="L26049">
        <v>2544.48</v>
      </c>
      <c r="M26049" t="str">
        <f t="shared" si="863"/>
        <v>2</v>
      </c>
    </row>
    <row r="26050" spans="12:13" x14ac:dyDescent="0.2">
      <c r="L26050">
        <v>31.26</v>
      </c>
      <c r="M26050" t="str">
        <f t="shared" si="863"/>
        <v>3</v>
      </c>
    </row>
    <row r="26051" spans="12:13" x14ac:dyDescent="0.2">
      <c r="L26051">
        <v>21.98</v>
      </c>
      <c r="M26051" t="str">
        <f t="shared" si="863"/>
        <v>2</v>
      </c>
    </row>
    <row r="26052" spans="12:13" x14ac:dyDescent="0.2">
      <c r="L26052">
        <v>50.7</v>
      </c>
      <c r="M26052" t="str">
        <f t="shared" si="863"/>
        <v>5</v>
      </c>
    </row>
    <row r="26053" spans="12:13" x14ac:dyDescent="0.2">
      <c r="L26053">
        <v>415.71</v>
      </c>
      <c r="M26053" t="str">
        <f t="shared" si="863"/>
        <v>4</v>
      </c>
    </row>
    <row r="26054" spans="12:13" x14ac:dyDescent="0.2">
      <c r="L26054">
        <v>79.760000000000005</v>
      </c>
      <c r="M26054" t="str">
        <f t="shared" si="863"/>
        <v>7</v>
      </c>
    </row>
    <row r="26055" spans="12:13" hidden="1" x14ac:dyDescent="0.2">
      <c r="L26055">
        <v>-152.9</v>
      </c>
    </row>
    <row r="26056" spans="12:13" x14ac:dyDescent="0.2">
      <c r="L26056">
        <v>16.8</v>
      </c>
      <c r="M26056" t="str">
        <f t="shared" ref="M26056:M26119" si="864">LEFT(L26056,1)</f>
        <v>1</v>
      </c>
    </row>
    <row r="26057" spans="12:13" x14ac:dyDescent="0.2">
      <c r="L26057">
        <v>43</v>
      </c>
      <c r="M26057" t="str">
        <f t="shared" si="864"/>
        <v>4</v>
      </c>
    </row>
    <row r="26058" spans="12:13" x14ac:dyDescent="0.2">
      <c r="L26058">
        <v>49.18</v>
      </c>
      <c r="M26058" t="str">
        <f t="shared" si="864"/>
        <v>4</v>
      </c>
    </row>
    <row r="26059" spans="12:13" x14ac:dyDescent="0.2">
      <c r="L26059">
        <v>20</v>
      </c>
      <c r="M26059" t="str">
        <f t="shared" si="864"/>
        <v>2</v>
      </c>
    </row>
    <row r="26060" spans="12:13" x14ac:dyDescent="0.2">
      <c r="L26060">
        <v>20</v>
      </c>
      <c r="M26060" t="str">
        <f t="shared" si="864"/>
        <v>2</v>
      </c>
    </row>
    <row r="26061" spans="12:13" x14ac:dyDescent="0.2">
      <c r="L26061">
        <v>251.14</v>
      </c>
      <c r="M26061" t="str">
        <f t="shared" si="864"/>
        <v>2</v>
      </c>
    </row>
    <row r="26062" spans="12:13" x14ac:dyDescent="0.2">
      <c r="L26062">
        <v>164.5</v>
      </c>
      <c r="M26062" t="str">
        <f t="shared" si="864"/>
        <v>1</v>
      </c>
    </row>
    <row r="26063" spans="12:13" x14ac:dyDescent="0.2">
      <c r="L26063">
        <v>376.2</v>
      </c>
      <c r="M26063" t="str">
        <f t="shared" si="864"/>
        <v>3</v>
      </c>
    </row>
    <row r="26064" spans="12:13" x14ac:dyDescent="0.2">
      <c r="L26064">
        <v>115.87</v>
      </c>
      <c r="M26064" t="str">
        <f t="shared" si="864"/>
        <v>1</v>
      </c>
    </row>
    <row r="26065" spans="12:13" x14ac:dyDescent="0.2">
      <c r="L26065">
        <v>3031.5</v>
      </c>
      <c r="M26065" t="str">
        <f t="shared" si="864"/>
        <v>3</v>
      </c>
    </row>
    <row r="26066" spans="12:13" x14ac:dyDescent="0.2">
      <c r="L26066">
        <v>73.959999999999994</v>
      </c>
      <c r="M26066" t="str">
        <f t="shared" si="864"/>
        <v>7</v>
      </c>
    </row>
    <row r="26067" spans="12:13" x14ac:dyDescent="0.2">
      <c r="L26067">
        <v>3281.48</v>
      </c>
      <c r="M26067" t="str">
        <f t="shared" si="864"/>
        <v>3</v>
      </c>
    </row>
    <row r="26068" spans="12:13" x14ac:dyDescent="0.2">
      <c r="L26068">
        <v>353.5</v>
      </c>
      <c r="M26068" t="str">
        <f t="shared" si="864"/>
        <v>3</v>
      </c>
    </row>
    <row r="26069" spans="12:13" x14ac:dyDescent="0.2">
      <c r="L26069">
        <v>1329</v>
      </c>
      <c r="M26069" t="str">
        <f t="shared" si="864"/>
        <v>1</v>
      </c>
    </row>
    <row r="26070" spans="12:13" x14ac:dyDescent="0.2">
      <c r="L26070">
        <v>186</v>
      </c>
      <c r="M26070" t="str">
        <f t="shared" si="864"/>
        <v>1</v>
      </c>
    </row>
    <row r="26071" spans="12:13" x14ac:dyDescent="0.2">
      <c r="L26071">
        <v>28</v>
      </c>
      <c r="M26071" t="str">
        <f t="shared" si="864"/>
        <v>2</v>
      </c>
    </row>
    <row r="26072" spans="12:13" x14ac:dyDescent="0.2">
      <c r="L26072">
        <v>17.5</v>
      </c>
      <c r="M26072" t="str">
        <f t="shared" si="864"/>
        <v>1</v>
      </c>
    </row>
    <row r="26073" spans="12:13" x14ac:dyDescent="0.2">
      <c r="L26073">
        <v>2.4900000000000002</v>
      </c>
      <c r="M26073" t="str">
        <f t="shared" si="864"/>
        <v>2</v>
      </c>
    </row>
    <row r="26074" spans="12:13" x14ac:dyDescent="0.2">
      <c r="L26074">
        <v>5</v>
      </c>
      <c r="M26074" t="str">
        <f t="shared" si="864"/>
        <v>5</v>
      </c>
    </row>
    <row r="26075" spans="12:13" x14ac:dyDescent="0.2">
      <c r="L26075">
        <v>40</v>
      </c>
      <c r="M26075" t="str">
        <f t="shared" si="864"/>
        <v>4</v>
      </c>
    </row>
    <row r="26076" spans="12:13" x14ac:dyDescent="0.2">
      <c r="L26076">
        <v>4</v>
      </c>
      <c r="M26076" t="str">
        <f t="shared" si="864"/>
        <v>4</v>
      </c>
    </row>
    <row r="26077" spans="12:13" x14ac:dyDescent="0.2">
      <c r="L26077">
        <v>9.2899999999999991</v>
      </c>
      <c r="M26077" t="str">
        <f t="shared" si="864"/>
        <v>9</v>
      </c>
    </row>
    <row r="26078" spans="12:13" x14ac:dyDescent="0.2">
      <c r="L26078">
        <v>73.75</v>
      </c>
      <c r="M26078" t="str">
        <f t="shared" si="864"/>
        <v>7</v>
      </c>
    </row>
    <row r="26079" spans="12:13" x14ac:dyDescent="0.2">
      <c r="L26079">
        <v>56</v>
      </c>
      <c r="M26079" t="str">
        <f t="shared" si="864"/>
        <v>5</v>
      </c>
    </row>
    <row r="26080" spans="12:13" x14ac:dyDescent="0.2">
      <c r="L26080">
        <v>2000</v>
      </c>
      <c r="M26080" t="str">
        <f t="shared" si="864"/>
        <v>2</v>
      </c>
    </row>
    <row r="26081" spans="12:13" x14ac:dyDescent="0.2">
      <c r="L26081">
        <v>852.78</v>
      </c>
      <c r="M26081" t="str">
        <f t="shared" si="864"/>
        <v>8</v>
      </c>
    </row>
    <row r="26082" spans="12:13" x14ac:dyDescent="0.2">
      <c r="L26082">
        <v>400</v>
      </c>
      <c r="M26082" t="str">
        <f t="shared" si="864"/>
        <v>4</v>
      </c>
    </row>
    <row r="26083" spans="12:13" x14ac:dyDescent="0.2">
      <c r="L26083">
        <v>1650</v>
      </c>
      <c r="M26083" t="str">
        <f t="shared" si="864"/>
        <v>1</v>
      </c>
    </row>
    <row r="26084" spans="12:13" x14ac:dyDescent="0.2">
      <c r="L26084">
        <v>261.48</v>
      </c>
      <c r="M26084" t="str">
        <f t="shared" si="864"/>
        <v>2</v>
      </c>
    </row>
    <row r="26085" spans="12:13" x14ac:dyDescent="0.2">
      <c r="L26085">
        <v>138.74</v>
      </c>
      <c r="M26085" t="str">
        <f t="shared" si="864"/>
        <v>1</v>
      </c>
    </row>
    <row r="26086" spans="12:13" x14ac:dyDescent="0.2">
      <c r="L26086">
        <v>260.95999999999998</v>
      </c>
      <c r="M26086" t="str">
        <f t="shared" si="864"/>
        <v>2</v>
      </c>
    </row>
    <row r="26087" spans="12:13" x14ac:dyDescent="0.2">
      <c r="L26087">
        <v>400</v>
      </c>
      <c r="M26087" t="str">
        <f t="shared" si="864"/>
        <v>4</v>
      </c>
    </row>
    <row r="26088" spans="12:13" x14ac:dyDescent="0.2">
      <c r="L26088">
        <v>26.5</v>
      </c>
      <c r="M26088" t="str">
        <f t="shared" si="864"/>
        <v>2</v>
      </c>
    </row>
    <row r="26089" spans="12:13" x14ac:dyDescent="0.2">
      <c r="L26089">
        <v>49.5</v>
      </c>
      <c r="M26089" t="str">
        <f t="shared" si="864"/>
        <v>4</v>
      </c>
    </row>
    <row r="26090" spans="12:13" x14ac:dyDescent="0.2">
      <c r="L26090">
        <v>1149</v>
      </c>
      <c r="M26090" t="str">
        <f t="shared" si="864"/>
        <v>1</v>
      </c>
    </row>
    <row r="26091" spans="12:13" x14ac:dyDescent="0.2">
      <c r="L26091">
        <v>84.98</v>
      </c>
      <c r="M26091" t="str">
        <f t="shared" si="864"/>
        <v>8</v>
      </c>
    </row>
    <row r="26092" spans="12:13" x14ac:dyDescent="0.2">
      <c r="L26092">
        <v>79.83</v>
      </c>
      <c r="M26092" t="str">
        <f t="shared" si="864"/>
        <v>7</v>
      </c>
    </row>
    <row r="26093" spans="12:13" x14ac:dyDescent="0.2">
      <c r="L26093">
        <v>810.84</v>
      </c>
      <c r="M26093" t="str">
        <f t="shared" si="864"/>
        <v>8</v>
      </c>
    </row>
    <row r="26094" spans="12:13" x14ac:dyDescent="0.2">
      <c r="L26094">
        <v>78.61</v>
      </c>
      <c r="M26094" t="str">
        <f t="shared" si="864"/>
        <v>7</v>
      </c>
    </row>
    <row r="26095" spans="12:13" x14ac:dyDescent="0.2">
      <c r="L26095">
        <v>385.88</v>
      </c>
      <c r="M26095" t="str">
        <f t="shared" si="864"/>
        <v>3</v>
      </c>
    </row>
    <row r="26096" spans="12:13" x14ac:dyDescent="0.2">
      <c r="L26096">
        <v>61.95</v>
      </c>
      <c r="M26096" t="str">
        <f t="shared" si="864"/>
        <v>6</v>
      </c>
    </row>
    <row r="26097" spans="12:13" x14ac:dyDescent="0.2">
      <c r="L26097">
        <v>168.49</v>
      </c>
      <c r="M26097" t="str">
        <f t="shared" si="864"/>
        <v>1</v>
      </c>
    </row>
    <row r="26098" spans="12:13" x14ac:dyDescent="0.2">
      <c r="L26098">
        <v>120</v>
      </c>
      <c r="M26098" t="str">
        <f t="shared" si="864"/>
        <v>1</v>
      </c>
    </row>
    <row r="26099" spans="12:13" x14ac:dyDescent="0.2">
      <c r="L26099">
        <v>223.9</v>
      </c>
      <c r="M26099" t="str">
        <f t="shared" si="864"/>
        <v>2</v>
      </c>
    </row>
    <row r="26100" spans="12:13" x14ac:dyDescent="0.2">
      <c r="L26100">
        <v>36.369999999999997</v>
      </c>
      <c r="M26100" t="str">
        <f t="shared" si="864"/>
        <v>3</v>
      </c>
    </row>
    <row r="26101" spans="12:13" x14ac:dyDescent="0.2">
      <c r="L26101">
        <v>184.39</v>
      </c>
      <c r="M26101" t="str">
        <f t="shared" si="864"/>
        <v>1</v>
      </c>
    </row>
    <row r="26102" spans="12:13" x14ac:dyDescent="0.2">
      <c r="L26102">
        <v>80</v>
      </c>
      <c r="M26102" t="str">
        <f t="shared" si="864"/>
        <v>8</v>
      </c>
    </row>
    <row r="26103" spans="12:13" x14ac:dyDescent="0.2">
      <c r="L26103">
        <v>99.92</v>
      </c>
      <c r="M26103" t="str">
        <f t="shared" si="864"/>
        <v>9</v>
      </c>
    </row>
    <row r="26104" spans="12:13" x14ac:dyDescent="0.2">
      <c r="L26104">
        <v>37.799999999999997</v>
      </c>
      <c r="M26104" t="str">
        <f t="shared" si="864"/>
        <v>3</v>
      </c>
    </row>
    <row r="26105" spans="12:13" x14ac:dyDescent="0.2">
      <c r="L26105">
        <v>226.73</v>
      </c>
      <c r="M26105" t="str">
        <f t="shared" si="864"/>
        <v>2</v>
      </c>
    </row>
    <row r="26106" spans="12:13" x14ac:dyDescent="0.2">
      <c r="L26106">
        <v>1158.18</v>
      </c>
      <c r="M26106" t="str">
        <f t="shared" si="864"/>
        <v>1</v>
      </c>
    </row>
    <row r="26107" spans="12:13" x14ac:dyDescent="0.2">
      <c r="L26107">
        <v>938.18</v>
      </c>
      <c r="M26107" t="str">
        <f t="shared" si="864"/>
        <v>9</v>
      </c>
    </row>
    <row r="26108" spans="12:13" x14ac:dyDescent="0.2">
      <c r="L26108">
        <v>19.600000000000001</v>
      </c>
      <c r="M26108" t="str">
        <f t="shared" si="864"/>
        <v>1</v>
      </c>
    </row>
    <row r="26109" spans="12:13" x14ac:dyDescent="0.2">
      <c r="L26109">
        <v>640.5</v>
      </c>
      <c r="M26109" t="str">
        <f t="shared" si="864"/>
        <v>6</v>
      </c>
    </row>
    <row r="26110" spans="12:13" x14ac:dyDescent="0.2">
      <c r="L26110">
        <v>116.03</v>
      </c>
      <c r="M26110" t="str">
        <f t="shared" si="864"/>
        <v>1</v>
      </c>
    </row>
    <row r="26111" spans="12:13" x14ac:dyDescent="0.2">
      <c r="L26111">
        <v>262</v>
      </c>
      <c r="M26111" t="str">
        <f t="shared" si="864"/>
        <v>2</v>
      </c>
    </row>
    <row r="26112" spans="12:13" x14ac:dyDescent="0.2">
      <c r="L26112">
        <v>262</v>
      </c>
      <c r="M26112" t="str">
        <f t="shared" si="864"/>
        <v>2</v>
      </c>
    </row>
    <row r="26113" spans="12:13" x14ac:dyDescent="0.2">
      <c r="L26113">
        <v>262</v>
      </c>
      <c r="M26113" t="str">
        <f t="shared" si="864"/>
        <v>2</v>
      </c>
    </row>
    <row r="26114" spans="12:13" x14ac:dyDescent="0.2">
      <c r="L26114">
        <v>309.94</v>
      </c>
      <c r="M26114" t="str">
        <f t="shared" si="864"/>
        <v>3</v>
      </c>
    </row>
    <row r="26115" spans="12:13" x14ac:dyDescent="0.2">
      <c r="L26115">
        <v>262</v>
      </c>
      <c r="M26115" t="str">
        <f t="shared" si="864"/>
        <v>2</v>
      </c>
    </row>
    <row r="26116" spans="12:13" x14ac:dyDescent="0.2">
      <c r="L26116">
        <v>262</v>
      </c>
      <c r="M26116" t="str">
        <f t="shared" si="864"/>
        <v>2</v>
      </c>
    </row>
    <row r="26117" spans="12:13" x14ac:dyDescent="0.2">
      <c r="L26117">
        <v>262</v>
      </c>
      <c r="M26117" t="str">
        <f t="shared" si="864"/>
        <v>2</v>
      </c>
    </row>
    <row r="26118" spans="12:13" x14ac:dyDescent="0.2">
      <c r="L26118">
        <v>30.8</v>
      </c>
      <c r="M26118" t="str">
        <f t="shared" si="864"/>
        <v>3</v>
      </c>
    </row>
    <row r="26119" spans="12:13" x14ac:dyDescent="0.2">
      <c r="L26119">
        <v>34.86</v>
      </c>
      <c r="M26119" t="str">
        <f t="shared" si="864"/>
        <v>3</v>
      </c>
    </row>
    <row r="26120" spans="12:13" x14ac:dyDescent="0.2">
      <c r="L26120">
        <v>11.1</v>
      </c>
      <c r="M26120" t="str">
        <f t="shared" ref="M26120:M26143" si="865">LEFT(L26120,1)</f>
        <v>1</v>
      </c>
    </row>
    <row r="26121" spans="12:13" x14ac:dyDescent="0.2">
      <c r="L26121">
        <v>15</v>
      </c>
      <c r="M26121" t="str">
        <f t="shared" si="865"/>
        <v>1</v>
      </c>
    </row>
    <row r="26122" spans="12:13" x14ac:dyDescent="0.2">
      <c r="L26122">
        <v>4905</v>
      </c>
      <c r="M26122" t="str">
        <f t="shared" si="865"/>
        <v>4</v>
      </c>
    </row>
    <row r="26123" spans="12:13" x14ac:dyDescent="0.2">
      <c r="L26123">
        <v>20</v>
      </c>
      <c r="M26123" t="str">
        <f t="shared" si="865"/>
        <v>2</v>
      </c>
    </row>
    <row r="26124" spans="12:13" x14ac:dyDescent="0.2">
      <c r="L26124">
        <v>1284.4000000000001</v>
      </c>
      <c r="M26124" t="str">
        <f t="shared" si="865"/>
        <v>1</v>
      </c>
    </row>
    <row r="26125" spans="12:13" x14ac:dyDescent="0.2">
      <c r="L26125">
        <v>608.44000000000005</v>
      </c>
      <c r="M26125" t="str">
        <f t="shared" si="865"/>
        <v>6</v>
      </c>
    </row>
    <row r="26126" spans="12:13" x14ac:dyDescent="0.2">
      <c r="L26126">
        <v>8.67</v>
      </c>
      <c r="M26126" t="str">
        <f t="shared" si="865"/>
        <v>8</v>
      </c>
    </row>
    <row r="26127" spans="12:13" x14ac:dyDescent="0.2">
      <c r="L26127">
        <v>484.03</v>
      </c>
      <c r="M26127" t="str">
        <f t="shared" si="865"/>
        <v>4</v>
      </c>
    </row>
    <row r="26128" spans="12:13" x14ac:dyDescent="0.2">
      <c r="L26128">
        <v>16.760000000000002</v>
      </c>
      <c r="M26128" t="str">
        <f t="shared" si="865"/>
        <v>1</v>
      </c>
    </row>
    <row r="26129" spans="12:13" x14ac:dyDescent="0.2">
      <c r="L26129">
        <v>162.46</v>
      </c>
      <c r="M26129" t="str">
        <f t="shared" si="865"/>
        <v>1</v>
      </c>
    </row>
    <row r="26130" spans="12:13" x14ac:dyDescent="0.2">
      <c r="L26130">
        <v>19.989999999999998</v>
      </c>
      <c r="M26130" t="str">
        <f t="shared" si="865"/>
        <v>1</v>
      </c>
    </row>
    <row r="26131" spans="12:13" x14ac:dyDescent="0.2">
      <c r="L26131">
        <v>120.24</v>
      </c>
      <c r="M26131" t="str">
        <f t="shared" si="865"/>
        <v>1</v>
      </c>
    </row>
    <row r="26132" spans="12:13" x14ac:dyDescent="0.2">
      <c r="L26132">
        <v>259.89</v>
      </c>
      <c r="M26132" t="str">
        <f t="shared" si="865"/>
        <v>2</v>
      </c>
    </row>
    <row r="26133" spans="12:13" x14ac:dyDescent="0.2">
      <c r="L26133">
        <v>255.09</v>
      </c>
      <c r="M26133" t="str">
        <f t="shared" si="865"/>
        <v>2</v>
      </c>
    </row>
    <row r="26134" spans="12:13" x14ac:dyDescent="0.2">
      <c r="L26134">
        <v>324.83999999999997</v>
      </c>
      <c r="M26134" t="str">
        <f t="shared" si="865"/>
        <v>3</v>
      </c>
    </row>
    <row r="26135" spans="12:13" x14ac:dyDescent="0.2">
      <c r="L26135">
        <v>617.6</v>
      </c>
      <c r="M26135" t="str">
        <f t="shared" si="865"/>
        <v>6</v>
      </c>
    </row>
    <row r="26136" spans="12:13" x14ac:dyDescent="0.2">
      <c r="L26136">
        <v>29.95</v>
      </c>
      <c r="M26136" t="str">
        <f t="shared" si="865"/>
        <v>2</v>
      </c>
    </row>
    <row r="26137" spans="12:13" x14ac:dyDescent="0.2">
      <c r="L26137">
        <v>582.15</v>
      </c>
      <c r="M26137" t="str">
        <f t="shared" si="865"/>
        <v>5</v>
      </c>
    </row>
    <row r="26138" spans="12:13" x14ac:dyDescent="0.2">
      <c r="L26138">
        <v>144.06</v>
      </c>
      <c r="M26138" t="str">
        <f t="shared" si="865"/>
        <v>1</v>
      </c>
    </row>
    <row r="26139" spans="12:13" x14ac:dyDescent="0.2">
      <c r="L26139">
        <v>886.32</v>
      </c>
      <c r="M26139" t="str">
        <f t="shared" si="865"/>
        <v>8</v>
      </c>
    </row>
    <row r="26140" spans="12:13" x14ac:dyDescent="0.2">
      <c r="L26140">
        <v>160.24</v>
      </c>
      <c r="M26140" t="str">
        <f t="shared" si="865"/>
        <v>1</v>
      </c>
    </row>
    <row r="26141" spans="12:13" x14ac:dyDescent="0.2">
      <c r="L26141">
        <v>13.23</v>
      </c>
      <c r="M26141" t="str">
        <f t="shared" si="865"/>
        <v>1</v>
      </c>
    </row>
    <row r="26142" spans="12:13" x14ac:dyDescent="0.2">
      <c r="L26142">
        <v>202.88</v>
      </c>
      <c r="M26142" t="str">
        <f t="shared" si="865"/>
        <v>2</v>
      </c>
    </row>
    <row r="26143" spans="12:13" x14ac:dyDescent="0.2">
      <c r="L26143">
        <v>346.68</v>
      </c>
      <c r="M26143" t="str">
        <f t="shared" si="865"/>
        <v>3</v>
      </c>
    </row>
    <row r="26144" spans="12:13" hidden="1" x14ac:dyDescent="0.2">
      <c r="L26144">
        <v>-1.76</v>
      </c>
    </row>
    <row r="26145" spans="12:13" x14ac:dyDescent="0.2">
      <c r="L26145">
        <v>218.85</v>
      </c>
      <c r="M26145" t="str">
        <f t="shared" ref="M26145:M26205" si="866">LEFT(L26145,1)</f>
        <v>2</v>
      </c>
    </row>
    <row r="26146" spans="12:13" x14ac:dyDescent="0.2">
      <c r="L26146">
        <v>10.82</v>
      </c>
      <c r="M26146" t="str">
        <f t="shared" si="866"/>
        <v>1</v>
      </c>
    </row>
    <row r="26147" spans="12:13" x14ac:dyDescent="0.2">
      <c r="L26147">
        <v>205.77</v>
      </c>
      <c r="M26147" t="str">
        <f t="shared" si="866"/>
        <v>2</v>
      </c>
    </row>
    <row r="26148" spans="12:13" x14ac:dyDescent="0.2">
      <c r="L26148">
        <v>220.97</v>
      </c>
      <c r="M26148" t="str">
        <f t="shared" si="866"/>
        <v>2</v>
      </c>
    </row>
    <row r="26149" spans="12:13" x14ac:dyDescent="0.2">
      <c r="L26149">
        <v>21.98</v>
      </c>
      <c r="M26149" t="str">
        <f t="shared" si="866"/>
        <v>2</v>
      </c>
    </row>
    <row r="26150" spans="12:13" x14ac:dyDescent="0.2">
      <c r="L26150">
        <v>10.92</v>
      </c>
      <c r="M26150" t="str">
        <f t="shared" si="866"/>
        <v>1</v>
      </c>
    </row>
    <row r="26151" spans="12:13" x14ac:dyDescent="0.2">
      <c r="L26151">
        <v>152.5</v>
      </c>
      <c r="M26151" t="str">
        <f t="shared" si="866"/>
        <v>1</v>
      </c>
    </row>
    <row r="26152" spans="12:13" x14ac:dyDescent="0.2">
      <c r="L26152">
        <v>164.54</v>
      </c>
      <c r="M26152" t="str">
        <f t="shared" si="866"/>
        <v>1</v>
      </c>
    </row>
    <row r="26153" spans="12:13" x14ac:dyDescent="0.2">
      <c r="L26153">
        <v>687.33</v>
      </c>
      <c r="M26153" t="str">
        <f t="shared" si="866"/>
        <v>6</v>
      </c>
    </row>
    <row r="26154" spans="12:13" x14ac:dyDescent="0.2">
      <c r="L26154">
        <v>54.7</v>
      </c>
      <c r="M26154" t="str">
        <f t="shared" si="866"/>
        <v>5</v>
      </c>
    </row>
    <row r="26155" spans="12:13" x14ac:dyDescent="0.2">
      <c r="L26155">
        <v>4.22</v>
      </c>
      <c r="M26155" t="str">
        <f t="shared" si="866"/>
        <v>4</v>
      </c>
    </row>
    <row r="26156" spans="12:13" x14ac:dyDescent="0.2">
      <c r="L26156">
        <v>831.25</v>
      </c>
      <c r="M26156" t="str">
        <f t="shared" si="866"/>
        <v>8</v>
      </c>
    </row>
    <row r="26157" spans="12:13" x14ac:dyDescent="0.2">
      <c r="L26157">
        <v>135.19</v>
      </c>
      <c r="M26157" t="str">
        <f t="shared" si="866"/>
        <v>1</v>
      </c>
    </row>
    <row r="26158" spans="12:13" x14ac:dyDescent="0.2">
      <c r="L26158">
        <v>38.64</v>
      </c>
      <c r="M26158" t="str">
        <f t="shared" si="866"/>
        <v>3</v>
      </c>
    </row>
    <row r="26159" spans="12:13" x14ac:dyDescent="0.2">
      <c r="L26159">
        <v>108.57</v>
      </c>
      <c r="M26159" t="str">
        <f t="shared" si="866"/>
        <v>1</v>
      </c>
    </row>
    <row r="26160" spans="12:13" x14ac:dyDescent="0.2">
      <c r="L26160">
        <v>389.01</v>
      </c>
      <c r="M26160" t="str">
        <f t="shared" si="866"/>
        <v>3</v>
      </c>
    </row>
    <row r="26161" spans="12:13" x14ac:dyDescent="0.2">
      <c r="L26161">
        <v>258.36</v>
      </c>
      <c r="M26161" t="str">
        <f t="shared" si="866"/>
        <v>2</v>
      </c>
    </row>
    <row r="26162" spans="12:13" x14ac:dyDescent="0.2">
      <c r="L26162">
        <v>94.99</v>
      </c>
      <c r="M26162" t="str">
        <f t="shared" si="866"/>
        <v>9</v>
      </c>
    </row>
    <row r="26163" spans="12:13" x14ac:dyDescent="0.2">
      <c r="L26163">
        <v>45.53</v>
      </c>
      <c r="M26163" t="str">
        <f t="shared" si="866"/>
        <v>4</v>
      </c>
    </row>
    <row r="26164" spans="12:13" x14ac:dyDescent="0.2">
      <c r="L26164">
        <v>21.7</v>
      </c>
      <c r="M26164" t="str">
        <f t="shared" si="866"/>
        <v>2</v>
      </c>
    </row>
    <row r="26165" spans="12:13" x14ac:dyDescent="0.2">
      <c r="L26165">
        <v>15</v>
      </c>
      <c r="M26165" t="str">
        <f t="shared" si="866"/>
        <v>1</v>
      </c>
    </row>
    <row r="26166" spans="12:13" x14ac:dyDescent="0.2">
      <c r="L26166">
        <v>47.82</v>
      </c>
      <c r="M26166" t="str">
        <f t="shared" si="866"/>
        <v>4</v>
      </c>
    </row>
    <row r="26167" spans="12:13" x14ac:dyDescent="0.2">
      <c r="L26167">
        <v>50.25</v>
      </c>
      <c r="M26167" t="str">
        <f t="shared" si="866"/>
        <v>5</v>
      </c>
    </row>
    <row r="26168" spans="12:13" x14ac:dyDescent="0.2">
      <c r="L26168">
        <v>412.46</v>
      </c>
      <c r="M26168" t="str">
        <f t="shared" si="866"/>
        <v>4</v>
      </c>
    </row>
    <row r="26169" spans="12:13" x14ac:dyDescent="0.2">
      <c r="L26169">
        <v>380</v>
      </c>
      <c r="M26169" t="str">
        <f t="shared" si="866"/>
        <v>3</v>
      </c>
    </row>
    <row r="26170" spans="12:13" x14ac:dyDescent="0.2">
      <c r="L26170">
        <v>554.19000000000005</v>
      </c>
      <c r="M26170" t="str">
        <f t="shared" si="866"/>
        <v>5</v>
      </c>
    </row>
    <row r="26171" spans="12:13" x14ac:dyDescent="0.2">
      <c r="L26171">
        <v>64.2</v>
      </c>
      <c r="M26171" t="str">
        <f t="shared" si="866"/>
        <v>6</v>
      </c>
    </row>
    <row r="26172" spans="12:13" x14ac:dyDescent="0.2">
      <c r="L26172">
        <v>25.83</v>
      </c>
      <c r="M26172" t="str">
        <f t="shared" si="866"/>
        <v>2</v>
      </c>
    </row>
    <row r="26173" spans="12:13" x14ac:dyDescent="0.2">
      <c r="L26173">
        <v>118.93</v>
      </c>
      <c r="M26173" t="str">
        <f t="shared" si="866"/>
        <v>1</v>
      </c>
    </row>
    <row r="26174" spans="12:13" x14ac:dyDescent="0.2">
      <c r="L26174">
        <v>372.81</v>
      </c>
      <c r="M26174" t="str">
        <f t="shared" si="866"/>
        <v>3</v>
      </c>
    </row>
    <row r="26175" spans="12:13" x14ac:dyDescent="0.2">
      <c r="L26175">
        <v>85.5</v>
      </c>
      <c r="M26175" t="str">
        <f t="shared" si="866"/>
        <v>8</v>
      </c>
    </row>
    <row r="26176" spans="12:13" x14ac:dyDescent="0.2">
      <c r="L26176">
        <v>181.5</v>
      </c>
      <c r="M26176" t="str">
        <f t="shared" si="866"/>
        <v>1</v>
      </c>
    </row>
    <row r="26177" spans="12:13" x14ac:dyDescent="0.2">
      <c r="L26177">
        <v>3615</v>
      </c>
      <c r="M26177" t="str">
        <f t="shared" si="866"/>
        <v>3</v>
      </c>
    </row>
    <row r="26178" spans="12:13" x14ac:dyDescent="0.2">
      <c r="L26178">
        <v>563.76</v>
      </c>
      <c r="M26178" t="str">
        <f t="shared" si="866"/>
        <v>5</v>
      </c>
    </row>
    <row r="26179" spans="12:13" x14ac:dyDescent="0.2">
      <c r="L26179">
        <v>287</v>
      </c>
      <c r="M26179" t="str">
        <f t="shared" si="866"/>
        <v>2</v>
      </c>
    </row>
    <row r="26180" spans="12:13" x14ac:dyDescent="0.2">
      <c r="L26180">
        <v>19.989999999999998</v>
      </c>
      <c r="M26180" t="str">
        <f t="shared" si="866"/>
        <v>1</v>
      </c>
    </row>
    <row r="26181" spans="12:13" x14ac:dyDescent="0.2">
      <c r="L26181">
        <v>55</v>
      </c>
      <c r="M26181" t="str">
        <f t="shared" si="866"/>
        <v>5</v>
      </c>
    </row>
    <row r="26182" spans="12:13" x14ac:dyDescent="0.2">
      <c r="L26182">
        <v>127.6</v>
      </c>
      <c r="M26182" t="str">
        <f t="shared" si="866"/>
        <v>1</v>
      </c>
    </row>
    <row r="26183" spans="12:13" x14ac:dyDescent="0.2">
      <c r="L26183">
        <v>42</v>
      </c>
      <c r="M26183" t="str">
        <f t="shared" si="866"/>
        <v>4</v>
      </c>
    </row>
    <row r="26184" spans="12:13" x14ac:dyDescent="0.2">
      <c r="L26184">
        <v>225.48</v>
      </c>
      <c r="M26184" t="str">
        <f t="shared" si="866"/>
        <v>2</v>
      </c>
    </row>
    <row r="26185" spans="12:13" x14ac:dyDescent="0.2">
      <c r="L26185">
        <v>109.57</v>
      </c>
      <c r="M26185" t="str">
        <f t="shared" si="866"/>
        <v>1</v>
      </c>
    </row>
    <row r="26186" spans="12:13" x14ac:dyDescent="0.2">
      <c r="L26186">
        <v>161</v>
      </c>
      <c r="M26186" t="str">
        <f t="shared" si="866"/>
        <v>1</v>
      </c>
    </row>
    <row r="26187" spans="12:13" x14ac:dyDescent="0.2">
      <c r="L26187">
        <v>283.5</v>
      </c>
      <c r="M26187" t="str">
        <f t="shared" si="866"/>
        <v>2</v>
      </c>
    </row>
    <row r="26188" spans="12:13" x14ac:dyDescent="0.2">
      <c r="L26188">
        <v>554.16</v>
      </c>
      <c r="M26188" t="str">
        <f t="shared" si="866"/>
        <v>5</v>
      </c>
    </row>
    <row r="26189" spans="12:13" x14ac:dyDescent="0.2">
      <c r="L26189">
        <v>289.08</v>
      </c>
      <c r="M26189" t="str">
        <f t="shared" si="866"/>
        <v>2</v>
      </c>
    </row>
    <row r="26190" spans="12:13" x14ac:dyDescent="0.2">
      <c r="L26190">
        <v>98.48</v>
      </c>
      <c r="M26190" t="str">
        <f t="shared" si="866"/>
        <v>9</v>
      </c>
    </row>
    <row r="26191" spans="12:13" x14ac:dyDescent="0.2">
      <c r="L26191">
        <v>155</v>
      </c>
      <c r="M26191" t="str">
        <f t="shared" si="866"/>
        <v>1</v>
      </c>
    </row>
    <row r="26192" spans="12:13" x14ac:dyDescent="0.2">
      <c r="L26192">
        <v>25</v>
      </c>
      <c r="M26192" t="str">
        <f t="shared" si="866"/>
        <v>2</v>
      </c>
    </row>
    <row r="26193" spans="12:13" x14ac:dyDescent="0.2">
      <c r="L26193">
        <v>34.57</v>
      </c>
      <c r="M26193" t="str">
        <f t="shared" si="866"/>
        <v>3</v>
      </c>
    </row>
    <row r="26194" spans="12:13" x14ac:dyDescent="0.2">
      <c r="L26194">
        <v>150</v>
      </c>
      <c r="M26194" t="str">
        <f t="shared" si="866"/>
        <v>1</v>
      </c>
    </row>
    <row r="26195" spans="12:13" x14ac:dyDescent="0.2">
      <c r="L26195">
        <v>6.88</v>
      </c>
      <c r="M26195" t="str">
        <f t="shared" si="866"/>
        <v>6</v>
      </c>
    </row>
    <row r="26196" spans="12:13" x14ac:dyDescent="0.2">
      <c r="L26196">
        <v>285</v>
      </c>
      <c r="M26196" t="str">
        <f t="shared" si="866"/>
        <v>2</v>
      </c>
    </row>
    <row r="26197" spans="12:13" x14ac:dyDescent="0.2">
      <c r="L26197">
        <v>4.1900000000000004</v>
      </c>
      <c r="M26197" t="str">
        <f t="shared" si="866"/>
        <v>4</v>
      </c>
    </row>
    <row r="26198" spans="12:13" x14ac:dyDescent="0.2">
      <c r="L26198">
        <v>291.99</v>
      </c>
      <c r="M26198" t="str">
        <f t="shared" si="866"/>
        <v>2</v>
      </c>
    </row>
    <row r="26199" spans="12:13" x14ac:dyDescent="0.2">
      <c r="L26199">
        <v>309.56</v>
      </c>
      <c r="M26199" t="str">
        <f t="shared" si="866"/>
        <v>3</v>
      </c>
    </row>
    <row r="26200" spans="12:13" x14ac:dyDescent="0.2">
      <c r="L26200">
        <v>63.13</v>
      </c>
      <c r="M26200" t="str">
        <f t="shared" si="866"/>
        <v>6</v>
      </c>
    </row>
    <row r="26201" spans="12:13" x14ac:dyDescent="0.2">
      <c r="L26201">
        <v>49.07</v>
      </c>
      <c r="M26201" t="str">
        <f t="shared" si="866"/>
        <v>4</v>
      </c>
    </row>
    <row r="26202" spans="12:13" x14ac:dyDescent="0.2">
      <c r="L26202">
        <v>33.6</v>
      </c>
      <c r="M26202" t="str">
        <f t="shared" si="866"/>
        <v>3</v>
      </c>
    </row>
    <row r="26203" spans="12:13" x14ac:dyDescent="0.2">
      <c r="L26203">
        <v>22.96</v>
      </c>
      <c r="M26203" t="str">
        <f t="shared" si="866"/>
        <v>2</v>
      </c>
    </row>
    <row r="26204" spans="12:13" x14ac:dyDescent="0.2">
      <c r="L26204">
        <v>130.41</v>
      </c>
      <c r="M26204" t="str">
        <f t="shared" si="866"/>
        <v>1</v>
      </c>
    </row>
    <row r="26205" spans="12:13" x14ac:dyDescent="0.2">
      <c r="L26205">
        <v>553.45000000000005</v>
      </c>
      <c r="M26205" t="str">
        <f t="shared" si="866"/>
        <v>5</v>
      </c>
    </row>
    <row r="26206" spans="12:13" hidden="1" x14ac:dyDescent="0.2">
      <c r="L26206">
        <v>-181.07</v>
      </c>
    </row>
    <row r="26207" spans="12:13" x14ac:dyDescent="0.2">
      <c r="L26207">
        <v>391.93</v>
      </c>
      <c r="M26207" t="str">
        <f t="shared" ref="M26207:M26225" si="867">LEFT(L26207,1)</f>
        <v>3</v>
      </c>
    </row>
    <row r="26208" spans="12:13" x14ac:dyDescent="0.2">
      <c r="L26208">
        <v>60.05</v>
      </c>
      <c r="M26208" t="str">
        <f t="shared" si="867"/>
        <v>6</v>
      </c>
    </row>
    <row r="26209" spans="12:13" x14ac:dyDescent="0.2">
      <c r="L26209">
        <v>286.2</v>
      </c>
      <c r="M26209" t="str">
        <f t="shared" si="867"/>
        <v>2</v>
      </c>
    </row>
    <row r="26210" spans="12:13" x14ac:dyDescent="0.2">
      <c r="L26210">
        <v>91.22</v>
      </c>
      <c r="M26210" t="str">
        <f t="shared" si="867"/>
        <v>9</v>
      </c>
    </row>
    <row r="26211" spans="12:13" x14ac:dyDescent="0.2">
      <c r="L26211">
        <v>114</v>
      </c>
      <c r="M26211" t="str">
        <f t="shared" si="867"/>
        <v>1</v>
      </c>
    </row>
    <row r="26212" spans="12:13" x14ac:dyDescent="0.2">
      <c r="L26212">
        <v>918.08</v>
      </c>
      <c r="M26212" t="str">
        <f t="shared" si="867"/>
        <v>9</v>
      </c>
    </row>
    <row r="26213" spans="12:13" x14ac:dyDescent="0.2">
      <c r="L26213">
        <v>130.15</v>
      </c>
      <c r="M26213" t="str">
        <f t="shared" si="867"/>
        <v>1</v>
      </c>
    </row>
    <row r="26214" spans="12:13" x14ac:dyDescent="0.2">
      <c r="L26214">
        <v>238</v>
      </c>
      <c r="M26214" t="str">
        <f t="shared" si="867"/>
        <v>2</v>
      </c>
    </row>
    <row r="26215" spans="12:13" x14ac:dyDescent="0.2">
      <c r="L26215">
        <v>564.94000000000005</v>
      </c>
      <c r="M26215" t="str">
        <f t="shared" si="867"/>
        <v>5</v>
      </c>
    </row>
    <row r="26216" spans="12:13" x14ac:dyDescent="0.2">
      <c r="L26216">
        <v>79.540000000000006</v>
      </c>
      <c r="M26216" t="str">
        <f t="shared" si="867"/>
        <v>7</v>
      </c>
    </row>
    <row r="26217" spans="12:13" x14ac:dyDescent="0.2">
      <c r="L26217">
        <v>512</v>
      </c>
      <c r="M26217" t="str">
        <f t="shared" si="867"/>
        <v>5</v>
      </c>
    </row>
    <row r="26218" spans="12:13" x14ac:dyDescent="0.2">
      <c r="L26218">
        <v>59.56</v>
      </c>
      <c r="M26218" t="str">
        <f t="shared" si="867"/>
        <v>5</v>
      </c>
    </row>
    <row r="26219" spans="12:13" x14ac:dyDescent="0.2">
      <c r="L26219">
        <v>12.94</v>
      </c>
      <c r="M26219" t="str">
        <f t="shared" si="867"/>
        <v>1</v>
      </c>
    </row>
    <row r="26220" spans="12:13" x14ac:dyDescent="0.2">
      <c r="L26220">
        <v>92.34</v>
      </c>
      <c r="M26220" t="str">
        <f t="shared" si="867"/>
        <v>9</v>
      </c>
    </row>
    <row r="26221" spans="12:13" x14ac:dyDescent="0.2">
      <c r="L26221">
        <v>469</v>
      </c>
      <c r="M26221" t="str">
        <f t="shared" si="867"/>
        <v>4</v>
      </c>
    </row>
    <row r="26222" spans="12:13" x14ac:dyDescent="0.2">
      <c r="L26222">
        <v>9.4499999999999993</v>
      </c>
      <c r="M26222" t="str">
        <f t="shared" si="867"/>
        <v>9</v>
      </c>
    </row>
    <row r="26223" spans="12:13" x14ac:dyDescent="0.2">
      <c r="L26223">
        <v>27.94</v>
      </c>
      <c r="M26223" t="str">
        <f t="shared" si="867"/>
        <v>2</v>
      </c>
    </row>
    <row r="26224" spans="12:13" x14ac:dyDescent="0.2">
      <c r="L26224">
        <v>8.6199999999999992</v>
      </c>
      <c r="M26224" t="str">
        <f t="shared" si="867"/>
        <v>8</v>
      </c>
    </row>
    <row r="26225" spans="12:13" x14ac:dyDescent="0.2">
      <c r="L26225">
        <v>9.85</v>
      </c>
      <c r="M26225" t="str">
        <f t="shared" si="867"/>
        <v>9</v>
      </c>
    </row>
    <row r="26226" spans="12:13" hidden="1" x14ac:dyDescent="0.2">
      <c r="L26226">
        <v>-9.85</v>
      </c>
    </row>
    <row r="26227" spans="12:13" x14ac:dyDescent="0.2">
      <c r="L26227">
        <v>42.32</v>
      </c>
      <c r="M26227" t="str">
        <f t="shared" ref="M26227:M26228" si="868">LEFT(L26227,1)</f>
        <v>4</v>
      </c>
    </row>
    <row r="26228" spans="12:13" x14ac:dyDescent="0.2">
      <c r="L26228">
        <v>2676.44</v>
      </c>
      <c r="M26228" t="str">
        <f t="shared" si="868"/>
        <v>2</v>
      </c>
    </row>
    <row r="26229" spans="12:13" hidden="1" x14ac:dyDescent="0.2">
      <c r="L26229">
        <v>-50.15</v>
      </c>
    </row>
    <row r="26230" spans="12:13" x14ac:dyDescent="0.2">
      <c r="L26230">
        <v>109.71</v>
      </c>
      <c r="M26230" t="str">
        <f t="shared" ref="M26230:M26293" si="869">LEFT(L26230,1)</f>
        <v>1</v>
      </c>
    </row>
    <row r="26231" spans="12:13" x14ac:dyDescent="0.2">
      <c r="L26231">
        <v>355</v>
      </c>
      <c r="M26231" t="str">
        <f t="shared" si="869"/>
        <v>3</v>
      </c>
    </row>
    <row r="26232" spans="12:13" x14ac:dyDescent="0.2">
      <c r="L26232">
        <v>1092.05</v>
      </c>
      <c r="M26232" t="str">
        <f t="shared" si="869"/>
        <v>1</v>
      </c>
    </row>
    <row r="26233" spans="12:13" x14ac:dyDescent="0.2">
      <c r="L26233">
        <v>366.57</v>
      </c>
      <c r="M26233" t="str">
        <f t="shared" si="869"/>
        <v>3</v>
      </c>
    </row>
    <row r="26234" spans="12:13" x14ac:dyDescent="0.2">
      <c r="L26234">
        <v>587</v>
      </c>
      <c r="M26234" t="str">
        <f t="shared" si="869"/>
        <v>5</v>
      </c>
    </row>
    <row r="26235" spans="12:13" x14ac:dyDescent="0.2">
      <c r="L26235">
        <v>525</v>
      </c>
      <c r="M26235" t="str">
        <f t="shared" si="869"/>
        <v>5</v>
      </c>
    </row>
    <row r="26236" spans="12:13" x14ac:dyDescent="0.2">
      <c r="L26236">
        <v>17.53</v>
      </c>
      <c r="M26236" t="str">
        <f t="shared" si="869"/>
        <v>1</v>
      </c>
    </row>
    <row r="26237" spans="12:13" x14ac:dyDescent="0.2">
      <c r="L26237">
        <v>24.99</v>
      </c>
      <c r="M26237" t="str">
        <f t="shared" si="869"/>
        <v>2</v>
      </c>
    </row>
    <row r="26238" spans="12:13" x14ac:dyDescent="0.2">
      <c r="L26238">
        <v>50</v>
      </c>
      <c r="M26238" t="str">
        <f t="shared" si="869"/>
        <v>5</v>
      </c>
    </row>
    <row r="26239" spans="12:13" x14ac:dyDescent="0.2">
      <c r="L26239">
        <v>219.6</v>
      </c>
      <c r="M26239" t="str">
        <f t="shared" si="869"/>
        <v>2</v>
      </c>
    </row>
    <row r="26240" spans="12:13" x14ac:dyDescent="0.2">
      <c r="L26240">
        <v>164.7</v>
      </c>
      <c r="M26240" t="str">
        <f t="shared" si="869"/>
        <v>1</v>
      </c>
    </row>
    <row r="26241" spans="12:13" x14ac:dyDescent="0.2">
      <c r="L26241">
        <v>597.29</v>
      </c>
      <c r="M26241" t="str">
        <f t="shared" si="869"/>
        <v>5</v>
      </c>
    </row>
    <row r="26242" spans="12:13" x14ac:dyDescent="0.2">
      <c r="L26242">
        <v>1250</v>
      </c>
      <c r="M26242" t="str">
        <f t="shared" si="869"/>
        <v>1</v>
      </c>
    </row>
    <row r="26243" spans="12:13" x14ac:dyDescent="0.2">
      <c r="L26243">
        <v>25.17</v>
      </c>
      <c r="M26243" t="str">
        <f t="shared" si="869"/>
        <v>2</v>
      </c>
    </row>
    <row r="26244" spans="12:13" x14ac:dyDescent="0.2">
      <c r="L26244">
        <v>40.61</v>
      </c>
      <c r="M26244" t="str">
        <f t="shared" si="869"/>
        <v>4</v>
      </c>
    </row>
    <row r="26245" spans="12:13" x14ac:dyDescent="0.2">
      <c r="L26245">
        <v>159.9</v>
      </c>
      <c r="M26245" t="str">
        <f t="shared" si="869"/>
        <v>1</v>
      </c>
    </row>
    <row r="26246" spans="12:13" x14ac:dyDescent="0.2">
      <c r="L26246">
        <v>19.5</v>
      </c>
      <c r="M26246" t="str">
        <f t="shared" si="869"/>
        <v>1</v>
      </c>
    </row>
    <row r="26247" spans="12:13" x14ac:dyDescent="0.2">
      <c r="L26247">
        <v>216.45</v>
      </c>
      <c r="M26247" t="str">
        <f t="shared" si="869"/>
        <v>2</v>
      </c>
    </row>
    <row r="26248" spans="12:13" x14ac:dyDescent="0.2">
      <c r="L26248">
        <v>239.9</v>
      </c>
      <c r="M26248" t="str">
        <f t="shared" si="869"/>
        <v>2</v>
      </c>
    </row>
    <row r="26249" spans="12:13" x14ac:dyDescent="0.2">
      <c r="L26249">
        <v>24.99</v>
      </c>
      <c r="M26249" t="str">
        <f t="shared" si="869"/>
        <v>2</v>
      </c>
    </row>
    <row r="26250" spans="12:13" x14ac:dyDescent="0.2">
      <c r="L26250">
        <v>113</v>
      </c>
      <c r="M26250" t="str">
        <f t="shared" si="869"/>
        <v>1</v>
      </c>
    </row>
    <row r="26251" spans="12:13" x14ac:dyDescent="0.2">
      <c r="L26251">
        <v>30</v>
      </c>
      <c r="M26251" t="str">
        <f t="shared" si="869"/>
        <v>3</v>
      </c>
    </row>
    <row r="26252" spans="12:13" x14ac:dyDescent="0.2">
      <c r="L26252">
        <v>30</v>
      </c>
      <c r="M26252" t="str">
        <f t="shared" si="869"/>
        <v>3</v>
      </c>
    </row>
    <row r="26253" spans="12:13" x14ac:dyDescent="0.2">
      <c r="L26253">
        <v>30</v>
      </c>
      <c r="M26253" t="str">
        <f t="shared" si="869"/>
        <v>3</v>
      </c>
    </row>
    <row r="26254" spans="12:13" x14ac:dyDescent="0.2">
      <c r="L26254">
        <v>30</v>
      </c>
      <c r="M26254" t="str">
        <f t="shared" si="869"/>
        <v>3</v>
      </c>
    </row>
    <row r="26255" spans="12:13" x14ac:dyDescent="0.2">
      <c r="L26255">
        <v>30</v>
      </c>
      <c r="M26255" t="str">
        <f t="shared" si="869"/>
        <v>3</v>
      </c>
    </row>
    <row r="26256" spans="12:13" x14ac:dyDescent="0.2">
      <c r="L26256">
        <v>30</v>
      </c>
      <c r="M26256" t="str">
        <f t="shared" si="869"/>
        <v>3</v>
      </c>
    </row>
    <row r="26257" spans="12:13" x14ac:dyDescent="0.2">
      <c r="L26257">
        <v>30</v>
      </c>
      <c r="M26257" t="str">
        <f t="shared" si="869"/>
        <v>3</v>
      </c>
    </row>
    <row r="26258" spans="12:13" x14ac:dyDescent="0.2">
      <c r="L26258">
        <v>386.97</v>
      </c>
      <c r="M26258" t="str">
        <f t="shared" si="869"/>
        <v>3</v>
      </c>
    </row>
    <row r="26259" spans="12:13" x14ac:dyDescent="0.2">
      <c r="L26259">
        <v>322</v>
      </c>
      <c r="M26259" t="str">
        <f t="shared" si="869"/>
        <v>3</v>
      </c>
    </row>
    <row r="26260" spans="12:13" x14ac:dyDescent="0.2">
      <c r="L26260">
        <v>75.180000000000007</v>
      </c>
      <c r="M26260" t="str">
        <f t="shared" si="869"/>
        <v>7</v>
      </c>
    </row>
    <row r="26261" spans="12:13" x14ac:dyDescent="0.2">
      <c r="L26261">
        <v>353.55</v>
      </c>
      <c r="M26261" t="str">
        <f t="shared" si="869"/>
        <v>3</v>
      </c>
    </row>
    <row r="26262" spans="12:13" x14ac:dyDescent="0.2">
      <c r="L26262">
        <v>641.04</v>
      </c>
      <c r="M26262" t="str">
        <f t="shared" si="869"/>
        <v>6</v>
      </c>
    </row>
    <row r="26263" spans="12:13" x14ac:dyDescent="0.2">
      <c r="L26263">
        <v>271.55</v>
      </c>
      <c r="M26263" t="str">
        <f t="shared" si="869"/>
        <v>2</v>
      </c>
    </row>
    <row r="26264" spans="12:13" x14ac:dyDescent="0.2">
      <c r="L26264">
        <v>27.79</v>
      </c>
      <c r="M26264" t="str">
        <f t="shared" si="869"/>
        <v>2</v>
      </c>
    </row>
    <row r="26265" spans="12:13" x14ac:dyDescent="0.2">
      <c r="L26265">
        <v>330</v>
      </c>
      <c r="M26265" t="str">
        <f t="shared" si="869"/>
        <v>3</v>
      </c>
    </row>
    <row r="26266" spans="12:13" x14ac:dyDescent="0.2">
      <c r="L26266">
        <v>72.349999999999994</v>
      </c>
      <c r="M26266" t="str">
        <f t="shared" si="869"/>
        <v>7</v>
      </c>
    </row>
    <row r="26267" spans="12:13" x14ac:dyDescent="0.2">
      <c r="L26267">
        <v>3282.5</v>
      </c>
      <c r="M26267" t="str">
        <f t="shared" si="869"/>
        <v>3</v>
      </c>
    </row>
    <row r="26268" spans="12:13" x14ac:dyDescent="0.2">
      <c r="L26268">
        <v>30.95</v>
      </c>
      <c r="M26268" t="str">
        <f t="shared" si="869"/>
        <v>3</v>
      </c>
    </row>
    <row r="26269" spans="12:13" x14ac:dyDescent="0.2">
      <c r="L26269">
        <v>22.91</v>
      </c>
      <c r="M26269" t="str">
        <f t="shared" si="869"/>
        <v>2</v>
      </c>
    </row>
    <row r="26270" spans="12:13" x14ac:dyDescent="0.2">
      <c r="L26270">
        <v>30.56</v>
      </c>
      <c r="M26270" t="str">
        <f t="shared" si="869"/>
        <v>3</v>
      </c>
    </row>
    <row r="26271" spans="12:13" x14ac:dyDescent="0.2">
      <c r="L26271">
        <v>126.33</v>
      </c>
      <c r="M26271" t="str">
        <f t="shared" si="869"/>
        <v>1</v>
      </c>
    </row>
    <row r="26272" spans="12:13" x14ac:dyDescent="0.2">
      <c r="L26272">
        <v>20.18</v>
      </c>
      <c r="M26272" t="str">
        <f t="shared" si="869"/>
        <v>2</v>
      </c>
    </row>
    <row r="26273" spans="12:13" x14ac:dyDescent="0.2">
      <c r="L26273">
        <v>39</v>
      </c>
      <c r="M26273" t="str">
        <f t="shared" si="869"/>
        <v>3</v>
      </c>
    </row>
    <row r="26274" spans="12:13" x14ac:dyDescent="0.2">
      <c r="L26274">
        <v>6.49</v>
      </c>
      <c r="M26274" t="str">
        <f t="shared" si="869"/>
        <v>6</v>
      </c>
    </row>
    <row r="26275" spans="12:13" x14ac:dyDescent="0.2">
      <c r="L26275">
        <v>65.239999999999995</v>
      </c>
      <c r="M26275" t="str">
        <f t="shared" si="869"/>
        <v>6</v>
      </c>
    </row>
    <row r="26276" spans="12:13" x14ac:dyDescent="0.2">
      <c r="L26276">
        <v>339.14</v>
      </c>
      <c r="M26276" t="str">
        <f t="shared" si="869"/>
        <v>3</v>
      </c>
    </row>
    <row r="26277" spans="12:13" x14ac:dyDescent="0.2">
      <c r="L26277">
        <v>222.76</v>
      </c>
      <c r="M26277" t="str">
        <f t="shared" si="869"/>
        <v>2</v>
      </c>
    </row>
    <row r="26278" spans="12:13" x14ac:dyDescent="0.2">
      <c r="L26278">
        <v>84</v>
      </c>
      <c r="M26278" t="str">
        <f t="shared" si="869"/>
        <v>8</v>
      </c>
    </row>
    <row r="26279" spans="12:13" x14ac:dyDescent="0.2">
      <c r="L26279">
        <v>44</v>
      </c>
      <c r="M26279" t="str">
        <f t="shared" si="869"/>
        <v>4</v>
      </c>
    </row>
    <row r="26280" spans="12:13" x14ac:dyDescent="0.2">
      <c r="L26280">
        <v>114.16</v>
      </c>
      <c r="M26280" t="str">
        <f t="shared" si="869"/>
        <v>1</v>
      </c>
    </row>
    <row r="26281" spans="12:13" x14ac:dyDescent="0.2">
      <c r="L26281">
        <v>35.74</v>
      </c>
      <c r="M26281" t="str">
        <f t="shared" si="869"/>
        <v>3</v>
      </c>
    </row>
    <row r="26282" spans="12:13" x14ac:dyDescent="0.2">
      <c r="L26282">
        <v>11.07</v>
      </c>
      <c r="M26282" t="str">
        <f t="shared" si="869"/>
        <v>1</v>
      </c>
    </row>
    <row r="26283" spans="12:13" x14ac:dyDescent="0.2">
      <c r="L26283">
        <v>37.61</v>
      </c>
      <c r="M26283" t="str">
        <f t="shared" si="869"/>
        <v>3</v>
      </c>
    </row>
    <row r="26284" spans="12:13" x14ac:dyDescent="0.2">
      <c r="L26284">
        <v>619</v>
      </c>
      <c r="M26284" t="str">
        <f t="shared" si="869"/>
        <v>6</v>
      </c>
    </row>
    <row r="26285" spans="12:13" x14ac:dyDescent="0.2">
      <c r="L26285">
        <v>22.14</v>
      </c>
      <c r="M26285" t="str">
        <f t="shared" si="869"/>
        <v>2</v>
      </c>
    </row>
    <row r="26286" spans="12:13" x14ac:dyDescent="0.2">
      <c r="L26286">
        <v>20</v>
      </c>
      <c r="M26286" t="str">
        <f t="shared" si="869"/>
        <v>2</v>
      </c>
    </row>
    <row r="26287" spans="12:13" x14ac:dyDescent="0.2">
      <c r="L26287">
        <v>25</v>
      </c>
      <c r="M26287" t="str">
        <f t="shared" si="869"/>
        <v>2</v>
      </c>
    </row>
    <row r="26288" spans="12:13" x14ac:dyDescent="0.2">
      <c r="L26288">
        <v>41.31</v>
      </c>
      <c r="M26288" t="str">
        <f t="shared" si="869"/>
        <v>4</v>
      </c>
    </row>
    <row r="26289" spans="12:13" x14ac:dyDescent="0.2">
      <c r="L26289">
        <v>29.37</v>
      </c>
      <c r="M26289" t="str">
        <f t="shared" si="869"/>
        <v>2</v>
      </c>
    </row>
    <row r="26290" spans="12:13" x14ac:dyDescent="0.2">
      <c r="L26290">
        <v>15.4</v>
      </c>
      <c r="M26290" t="str">
        <f t="shared" si="869"/>
        <v>1</v>
      </c>
    </row>
    <row r="26291" spans="12:13" x14ac:dyDescent="0.2">
      <c r="L26291">
        <v>32.78</v>
      </c>
      <c r="M26291" t="str">
        <f t="shared" si="869"/>
        <v>3</v>
      </c>
    </row>
    <row r="26292" spans="12:13" x14ac:dyDescent="0.2">
      <c r="L26292">
        <v>45.88</v>
      </c>
      <c r="M26292" t="str">
        <f t="shared" si="869"/>
        <v>4</v>
      </c>
    </row>
    <row r="26293" spans="12:13" x14ac:dyDescent="0.2">
      <c r="L26293">
        <v>23.58</v>
      </c>
      <c r="M26293" t="str">
        <f t="shared" si="869"/>
        <v>2</v>
      </c>
    </row>
    <row r="26294" spans="12:13" x14ac:dyDescent="0.2">
      <c r="L26294">
        <v>60.86</v>
      </c>
      <c r="M26294" t="str">
        <f t="shared" ref="M26294:M26334" si="870">LEFT(L26294,1)</f>
        <v>6</v>
      </c>
    </row>
    <row r="26295" spans="12:13" x14ac:dyDescent="0.2">
      <c r="L26295">
        <v>1.84</v>
      </c>
      <c r="M26295" t="str">
        <f t="shared" si="870"/>
        <v>1</v>
      </c>
    </row>
    <row r="26296" spans="12:13" x14ac:dyDescent="0.2">
      <c r="L26296">
        <v>59.75</v>
      </c>
      <c r="M26296" t="str">
        <f t="shared" si="870"/>
        <v>5</v>
      </c>
    </row>
    <row r="26297" spans="12:13" x14ac:dyDescent="0.2">
      <c r="L26297">
        <v>224.56</v>
      </c>
      <c r="M26297" t="str">
        <f t="shared" si="870"/>
        <v>2</v>
      </c>
    </row>
    <row r="26298" spans="12:13" x14ac:dyDescent="0.2">
      <c r="L26298">
        <v>360.66</v>
      </c>
      <c r="M26298" t="str">
        <f t="shared" si="870"/>
        <v>3</v>
      </c>
    </row>
    <row r="26299" spans="12:13" x14ac:dyDescent="0.2">
      <c r="L26299">
        <v>85.32</v>
      </c>
      <c r="M26299" t="str">
        <f t="shared" si="870"/>
        <v>8</v>
      </c>
    </row>
    <row r="26300" spans="12:13" x14ac:dyDescent="0.2">
      <c r="L26300">
        <v>20.46</v>
      </c>
      <c r="M26300" t="str">
        <f t="shared" si="870"/>
        <v>2</v>
      </c>
    </row>
    <row r="26301" spans="12:13" x14ac:dyDescent="0.2">
      <c r="L26301">
        <v>75</v>
      </c>
      <c r="M26301" t="str">
        <f t="shared" si="870"/>
        <v>7</v>
      </c>
    </row>
    <row r="26302" spans="12:13" x14ac:dyDescent="0.2">
      <c r="L26302">
        <v>189</v>
      </c>
      <c r="M26302" t="str">
        <f t="shared" si="870"/>
        <v>1</v>
      </c>
    </row>
    <row r="26303" spans="12:13" x14ac:dyDescent="0.2">
      <c r="L26303">
        <v>26</v>
      </c>
      <c r="M26303" t="str">
        <f t="shared" si="870"/>
        <v>2</v>
      </c>
    </row>
    <row r="26304" spans="12:13" x14ac:dyDescent="0.2">
      <c r="L26304">
        <v>1424.55</v>
      </c>
      <c r="M26304" t="str">
        <f t="shared" si="870"/>
        <v>1</v>
      </c>
    </row>
    <row r="26305" spans="12:13" x14ac:dyDescent="0.2">
      <c r="L26305">
        <v>75.760000000000005</v>
      </c>
      <c r="M26305" t="str">
        <f t="shared" si="870"/>
        <v>7</v>
      </c>
    </row>
    <row r="26306" spans="12:13" x14ac:dyDescent="0.2">
      <c r="L26306">
        <v>430.49</v>
      </c>
      <c r="M26306" t="str">
        <f t="shared" si="870"/>
        <v>4</v>
      </c>
    </row>
    <row r="26307" spans="12:13" x14ac:dyDescent="0.2">
      <c r="L26307">
        <v>52.01</v>
      </c>
      <c r="M26307" t="str">
        <f t="shared" si="870"/>
        <v>5</v>
      </c>
    </row>
    <row r="26308" spans="12:13" x14ac:dyDescent="0.2">
      <c r="L26308">
        <v>687</v>
      </c>
      <c r="M26308" t="str">
        <f t="shared" si="870"/>
        <v>6</v>
      </c>
    </row>
    <row r="26309" spans="12:13" x14ac:dyDescent="0.2">
      <c r="L26309">
        <v>17.25</v>
      </c>
      <c r="M26309" t="str">
        <f t="shared" si="870"/>
        <v>1</v>
      </c>
    </row>
    <row r="26310" spans="12:13" x14ac:dyDescent="0.2">
      <c r="L26310">
        <v>61.76</v>
      </c>
      <c r="M26310" t="str">
        <f t="shared" si="870"/>
        <v>6</v>
      </c>
    </row>
    <row r="26311" spans="12:13" x14ac:dyDescent="0.2">
      <c r="L26311">
        <v>583.14</v>
      </c>
      <c r="M26311" t="str">
        <f t="shared" si="870"/>
        <v>5</v>
      </c>
    </row>
    <row r="26312" spans="12:13" x14ac:dyDescent="0.2">
      <c r="L26312">
        <v>399.63</v>
      </c>
      <c r="M26312" t="str">
        <f t="shared" si="870"/>
        <v>3</v>
      </c>
    </row>
    <row r="26313" spans="12:13" x14ac:dyDescent="0.2">
      <c r="L26313">
        <v>204.7</v>
      </c>
      <c r="M26313" t="str">
        <f t="shared" si="870"/>
        <v>2</v>
      </c>
    </row>
    <row r="26314" spans="12:13" x14ac:dyDescent="0.2">
      <c r="L26314">
        <v>1282.4000000000001</v>
      </c>
      <c r="M26314" t="str">
        <f t="shared" si="870"/>
        <v>1</v>
      </c>
    </row>
    <row r="26315" spans="12:13" x14ac:dyDescent="0.2">
      <c r="L26315">
        <v>1199.97</v>
      </c>
      <c r="M26315" t="str">
        <f t="shared" si="870"/>
        <v>1</v>
      </c>
    </row>
    <row r="26316" spans="12:13" x14ac:dyDescent="0.2">
      <c r="L26316">
        <v>81</v>
      </c>
      <c r="M26316" t="str">
        <f t="shared" si="870"/>
        <v>8</v>
      </c>
    </row>
    <row r="26317" spans="12:13" x14ac:dyDescent="0.2">
      <c r="L26317">
        <v>25.27</v>
      </c>
      <c r="M26317" t="str">
        <f t="shared" si="870"/>
        <v>2</v>
      </c>
    </row>
    <row r="26318" spans="12:13" x14ac:dyDescent="0.2">
      <c r="L26318">
        <v>68.36</v>
      </c>
      <c r="M26318" t="str">
        <f t="shared" si="870"/>
        <v>6</v>
      </c>
    </row>
    <row r="26319" spans="12:13" x14ac:dyDescent="0.2">
      <c r="L26319">
        <v>133.56</v>
      </c>
      <c r="M26319" t="str">
        <f t="shared" si="870"/>
        <v>1</v>
      </c>
    </row>
    <row r="26320" spans="12:13" x14ac:dyDescent="0.2">
      <c r="L26320">
        <v>27.16</v>
      </c>
      <c r="M26320" t="str">
        <f t="shared" si="870"/>
        <v>2</v>
      </c>
    </row>
    <row r="26321" spans="12:13" x14ac:dyDescent="0.2">
      <c r="L26321">
        <v>224.8</v>
      </c>
      <c r="M26321" t="str">
        <f t="shared" si="870"/>
        <v>2</v>
      </c>
    </row>
    <row r="26322" spans="12:13" x14ac:dyDescent="0.2">
      <c r="L26322">
        <v>145.83000000000001</v>
      </c>
      <c r="M26322" t="str">
        <f t="shared" si="870"/>
        <v>1</v>
      </c>
    </row>
    <row r="26323" spans="12:13" x14ac:dyDescent="0.2">
      <c r="L26323">
        <v>46.87</v>
      </c>
      <c r="M26323" t="str">
        <f t="shared" si="870"/>
        <v>4</v>
      </c>
    </row>
    <row r="26324" spans="12:13" x14ac:dyDescent="0.2">
      <c r="L26324">
        <v>68.900000000000006</v>
      </c>
      <c r="M26324" t="str">
        <f t="shared" si="870"/>
        <v>6</v>
      </c>
    </row>
    <row r="26325" spans="12:13" x14ac:dyDescent="0.2">
      <c r="L26325">
        <v>49.5</v>
      </c>
      <c r="M26325" t="str">
        <f t="shared" si="870"/>
        <v>4</v>
      </c>
    </row>
    <row r="26326" spans="12:13" x14ac:dyDescent="0.2">
      <c r="L26326">
        <v>38.700000000000003</v>
      </c>
      <c r="M26326" t="str">
        <f t="shared" si="870"/>
        <v>3</v>
      </c>
    </row>
    <row r="26327" spans="12:13" x14ac:dyDescent="0.2">
      <c r="L26327">
        <v>602</v>
      </c>
      <c r="M26327" t="str">
        <f t="shared" si="870"/>
        <v>6</v>
      </c>
    </row>
    <row r="26328" spans="12:13" x14ac:dyDescent="0.2">
      <c r="L26328">
        <v>305</v>
      </c>
      <c r="M26328" t="str">
        <f t="shared" si="870"/>
        <v>3</v>
      </c>
    </row>
    <row r="26329" spans="12:13" x14ac:dyDescent="0.2">
      <c r="L26329">
        <v>500</v>
      </c>
      <c r="M26329" t="str">
        <f t="shared" si="870"/>
        <v>5</v>
      </c>
    </row>
    <row r="26330" spans="12:13" x14ac:dyDescent="0.2">
      <c r="L26330">
        <v>493.9</v>
      </c>
      <c r="M26330" t="str">
        <f t="shared" si="870"/>
        <v>4</v>
      </c>
    </row>
    <row r="26331" spans="12:13" x14ac:dyDescent="0.2">
      <c r="L26331">
        <v>102.95</v>
      </c>
      <c r="M26331" t="str">
        <f t="shared" si="870"/>
        <v>1</v>
      </c>
    </row>
    <row r="26332" spans="12:13" x14ac:dyDescent="0.2">
      <c r="L26332">
        <v>18.46</v>
      </c>
      <c r="M26332" t="str">
        <f t="shared" si="870"/>
        <v>1</v>
      </c>
    </row>
    <row r="26333" spans="12:13" x14ac:dyDescent="0.2">
      <c r="L26333">
        <v>20.88</v>
      </c>
      <c r="M26333" t="str">
        <f t="shared" si="870"/>
        <v>2</v>
      </c>
    </row>
    <row r="26334" spans="12:13" x14ac:dyDescent="0.2">
      <c r="L26334">
        <v>11.27</v>
      </c>
      <c r="M26334" t="str">
        <f t="shared" si="870"/>
        <v>1</v>
      </c>
    </row>
    <row r="26335" spans="12:13" hidden="1" x14ac:dyDescent="0.2">
      <c r="L26335">
        <v>-210.2</v>
      </c>
    </row>
    <row r="26336" spans="12:13" x14ac:dyDescent="0.2">
      <c r="L26336">
        <v>270.39999999999998</v>
      </c>
      <c r="M26336" t="str">
        <f t="shared" ref="M26336:M26338" si="871">LEFT(L26336,1)</f>
        <v>2</v>
      </c>
    </row>
    <row r="26337" spans="12:13" x14ac:dyDescent="0.2">
      <c r="L26337">
        <v>43.69</v>
      </c>
      <c r="M26337" t="str">
        <f t="shared" si="871"/>
        <v>4</v>
      </c>
    </row>
    <row r="26338" spans="12:13" x14ac:dyDescent="0.2">
      <c r="L26338">
        <v>10.41</v>
      </c>
      <c r="M26338" t="str">
        <f t="shared" si="871"/>
        <v>1</v>
      </c>
    </row>
    <row r="26339" spans="12:13" hidden="1" x14ac:dyDescent="0.2">
      <c r="L26339">
        <v>-11.91</v>
      </c>
    </row>
    <row r="26340" spans="12:13" hidden="1" x14ac:dyDescent="0.2">
      <c r="L26340">
        <v>-4.97</v>
      </c>
    </row>
    <row r="26341" spans="12:13" hidden="1" x14ac:dyDescent="0.2">
      <c r="L26341">
        <v>-3.59</v>
      </c>
    </row>
    <row r="26342" spans="12:13" x14ac:dyDescent="0.2">
      <c r="L26342">
        <v>14.97</v>
      </c>
      <c r="M26342" t="str">
        <f t="shared" ref="M26342:M26364" si="872">LEFT(L26342,1)</f>
        <v>1</v>
      </c>
    </row>
    <row r="26343" spans="12:13" x14ac:dyDescent="0.2">
      <c r="L26343">
        <v>23.3</v>
      </c>
      <c r="M26343" t="str">
        <f t="shared" si="872"/>
        <v>2</v>
      </c>
    </row>
    <row r="26344" spans="12:13" x14ac:dyDescent="0.2">
      <c r="L26344">
        <v>94.88</v>
      </c>
      <c r="M26344" t="str">
        <f t="shared" si="872"/>
        <v>9</v>
      </c>
    </row>
    <row r="26345" spans="12:13" x14ac:dyDescent="0.2">
      <c r="L26345">
        <v>78.760000000000005</v>
      </c>
      <c r="M26345" t="str">
        <f t="shared" si="872"/>
        <v>7</v>
      </c>
    </row>
    <row r="26346" spans="12:13" x14ac:dyDescent="0.2">
      <c r="L26346">
        <v>22.92</v>
      </c>
      <c r="M26346" t="str">
        <f t="shared" si="872"/>
        <v>2</v>
      </c>
    </row>
    <row r="26347" spans="12:13" x14ac:dyDescent="0.2">
      <c r="L26347">
        <v>383.22</v>
      </c>
      <c r="M26347" t="str">
        <f t="shared" si="872"/>
        <v>3</v>
      </c>
    </row>
    <row r="26348" spans="12:13" x14ac:dyDescent="0.2">
      <c r="L26348">
        <v>166.27</v>
      </c>
      <c r="M26348" t="str">
        <f t="shared" si="872"/>
        <v>1</v>
      </c>
    </row>
    <row r="26349" spans="12:13" x14ac:dyDescent="0.2">
      <c r="L26349">
        <v>50</v>
      </c>
      <c r="M26349" t="str">
        <f t="shared" si="872"/>
        <v>5</v>
      </c>
    </row>
    <row r="26350" spans="12:13" x14ac:dyDescent="0.2">
      <c r="L26350">
        <v>12.16</v>
      </c>
      <c r="M26350" t="str">
        <f t="shared" si="872"/>
        <v>1</v>
      </c>
    </row>
    <row r="26351" spans="12:13" x14ac:dyDescent="0.2">
      <c r="L26351">
        <v>35.06</v>
      </c>
      <c r="M26351" t="str">
        <f t="shared" si="872"/>
        <v>3</v>
      </c>
    </row>
    <row r="26352" spans="12:13" x14ac:dyDescent="0.2">
      <c r="L26352">
        <v>33.119999999999997</v>
      </c>
      <c r="M26352" t="str">
        <f t="shared" si="872"/>
        <v>3</v>
      </c>
    </row>
    <row r="26353" spans="12:13" x14ac:dyDescent="0.2">
      <c r="L26353">
        <v>19.93</v>
      </c>
      <c r="M26353" t="str">
        <f t="shared" si="872"/>
        <v>1</v>
      </c>
    </row>
    <row r="26354" spans="12:13" x14ac:dyDescent="0.2">
      <c r="L26354">
        <v>5</v>
      </c>
      <c r="M26354" t="str">
        <f t="shared" si="872"/>
        <v>5</v>
      </c>
    </row>
    <row r="26355" spans="12:13" x14ac:dyDescent="0.2">
      <c r="L26355">
        <v>457.5</v>
      </c>
      <c r="M26355" t="str">
        <f t="shared" si="872"/>
        <v>4</v>
      </c>
    </row>
    <row r="26356" spans="12:13" x14ac:dyDescent="0.2">
      <c r="L26356">
        <v>205.99</v>
      </c>
      <c r="M26356" t="str">
        <f t="shared" si="872"/>
        <v>2</v>
      </c>
    </row>
    <row r="26357" spans="12:13" x14ac:dyDescent="0.2">
      <c r="L26357">
        <v>662.96</v>
      </c>
      <c r="M26357" t="str">
        <f t="shared" si="872"/>
        <v>6</v>
      </c>
    </row>
    <row r="26358" spans="12:13" x14ac:dyDescent="0.2">
      <c r="L26358">
        <v>79.400000000000006</v>
      </c>
      <c r="M26358" t="str">
        <f t="shared" si="872"/>
        <v>7</v>
      </c>
    </row>
    <row r="26359" spans="12:13" x14ac:dyDescent="0.2">
      <c r="L26359">
        <v>441.9</v>
      </c>
      <c r="M26359" t="str">
        <f t="shared" si="872"/>
        <v>4</v>
      </c>
    </row>
    <row r="26360" spans="12:13" x14ac:dyDescent="0.2">
      <c r="L26360">
        <v>25</v>
      </c>
      <c r="M26360" t="str">
        <f t="shared" si="872"/>
        <v>2</v>
      </c>
    </row>
    <row r="26361" spans="12:13" x14ac:dyDescent="0.2">
      <c r="L26361">
        <v>41.89</v>
      </c>
      <c r="M26361" t="str">
        <f t="shared" si="872"/>
        <v>4</v>
      </c>
    </row>
    <row r="26362" spans="12:13" x14ac:dyDescent="0.2">
      <c r="L26362">
        <v>196.41</v>
      </c>
      <c r="M26362" t="str">
        <f t="shared" si="872"/>
        <v>1</v>
      </c>
    </row>
    <row r="26363" spans="12:13" x14ac:dyDescent="0.2">
      <c r="L26363">
        <v>27.98</v>
      </c>
      <c r="M26363" t="str">
        <f t="shared" si="872"/>
        <v>2</v>
      </c>
    </row>
    <row r="26364" spans="12:13" x14ac:dyDescent="0.2">
      <c r="L26364">
        <v>50.99</v>
      </c>
      <c r="M26364" t="str">
        <f t="shared" si="872"/>
        <v>5</v>
      </c>
    </row>
    <row r="26365" spans="12:13" hidden="1" x14ac:dyDescent="0.2">
      <c r="L26365">
        <v>-992.2</v>
      </c>
    </row>
    <row r="26366" spans="12:13" x14ac:dyDescent="0.2">
      <c r="L26366">
        <v>67.459999999999994</v>
      </c>
      <c r="M26366" t="str">
        <f t="shared" ref="M26366:M26369" si="873">LEFT(L26366,1)</f>
        <v>6</v>
      </c>
    </row>
    <row r="26367" spans="12:13" x14ac:dyDescent="0.2">
      <c r="L26367">
        <v>253.2</v>
      </c>
      <c r="M26367" t="str">
        <f t="shared" si="873"/>
        <v>2</v>
      </c>
    </row>
    <row r="26368" spans="12:13" x14ac:dyDescent="0.2">
      <c r="L26368">
        <v>125.87</v>
      </c>
      <c r="M26368" t="str">
        <f t="shared" si="873"/>
        <v>1</v>
      </c>
    </row>
    <row r="26369" spans="12:13" x14ac:dyDescent="0.2">
      <c r="L26369">
        <v>15.7</v>
      </c>
      <c r="M26369" t="str">
        <f t="shared" si="873"/>
        <v>1</v>
      </c>
    </row>
    <row r="26370" spans="12:13" hidden="1" x14ac:dyDescent="0.2">
      <c r="L26370">
        <v>-1.28</v>
      </c>
    </row>
    <row r="26371" spans="12:13" x14ac:dyDescent="0.2">
      <c r="L26371">
        <v>38.1</v>
      </c>
      <c r="M26371" t="str">
        <f t="shared" ref="M26371:M26434" si="874">LEFT(L26371,1)</f>
        <v>3</v>
      </c>
    </row>
    <row r="26372" spans="12:13" x14ac:dyDescent="0.2">
      <c r="L26372">
        <v>35.99</v>
      </c>
      <c r="M26372" t="str">
        <f t="shared" si="874"/>
        <v>3</v>
      </c>
    </row>
    <row r="26373" spans="12:13" x14ac:dyDescent="0.2">
      <c r="L26373">
        <v>129.87</v>
      </c>
      <c r="M26373" t="str">
        <f t="shared" si="874"/>
        <v>1</v>
      </c>
    </row>
    <row r="26374" spans="12:13" x14ac:dyDescent="0.2">
      <c r="L26374">
        <v>200.91</v>
      </c>
      <c r="M26374" t="str">
        <f t="shared" si="874"/>
        <v>2</v>
      </c>
    </row>
    <row r="26375" spans="12:13" x14ac:dyDescent="0.2">
      <c r="L26375">
        <v>19.850000000000001</v>
      </c>
      <c r="M26375" t="str">
        <f t="shared" si="874"/>
        <v>1</v>
      </c>
    </row>
    <row r="26376" spans="12:13" x14ac:dyDescent="0.2">
      <c r="L26376">
        <v>103.42</v>
      </c>
      <c r="M26376" t="str">
        <f t="shared" si="874"/>
        <v>1</v>
      </c>
    </row>
    <row r="26377" spans="12:13" x14ac:dyDescent="0.2">
      <c r="L26377">
        <v>125.14</v>
      </c>
      <c r="M26377" t="str">
        <f t="shared" si="874"/>
        <v>1</v>
      </c>
    </row>
    <row r="26378" spans="12:13" x14ac:dyDescent="0.2">
      <c r="L26378">
        <v>40</v>
      </c>
      <c r="M26378" t="str">
        <f t="shared" si="874"/>
        <v>4</v>
      </c>
    </row>
    <row r="26379" spans="12:13" x14ac:dyDescent="0.2">
      <c r="L26379">
        <v>20.96</v>
      </c>
      <c r="M26379" t="str">
        <f t="shared" si="874"/>
        <v>2</v>
      </c>
    </row>
    <row r="26380" spans="12:13" x14ac:dyDescent="0.2">
      <c r="L26380">
        <v>10.74</v>
      </c>
      <c r="M26380" t="str">
        <f t="shared" si="874"/>
        <v>1</v>
      </c>
    </row>
    <row r="26381" spans="12:13" x14ac:dyDescent="0.2">
      <c r="L26381">
        <v>18.53</v>
      </c>
      <c r="M26381" t="str">
        <f t="shared" si="874"/>
        <v>1</v>
      </c>
    </row>
    <row r="26382" spans="12:13" x14ac:dyDescent="0.2">
      <c r="L26382">
        <v>163.1</v>
      </c>
      <c r="M26382" t="str">
        <f t="shared" si="874"/>
        <v>1</v>
      </c>
    </row>
    <row r="26383" spans="12:13" x14ac:dyDescent="0.2">
      <c r="L26383">
        <v>74.95</v>
      </c>
      <c r="M26383" t="str">
        <f t="shared" si="874"/>
        <v>7</v>
      </c>
    </row>
    <row r="26384" spans="12:13" x14ac:dyDescent="0.2">
      <c r="L26384">
        <v>14.24</v>
      </c>
      <c r="M26384" t="str">
        <f t="shared" si="874"/>
        <v>1</v>
      </c>
    </row>
    <row r="26385" spans="12:13" x14ac:dyDescent="0.2">
      <c r="L26385">
        <v>61.78</v>
      </c>
      <c r="M26385" t="str">
        <f t="shared" si="874"/>
        <v>6</v>
      </c>
    </row>
    <row r="26386" spans="12:13" x14ac:dyDescent="0.2">
      <c r="L26386">
        <v>181.17</v>
      </c>
      <c r="M26386" t="str">
        <f t="shared" si="874"/>
        <v>1</v>
      </c>
    </row>
    <row r="26387" spans="12:13" x14ac:dyDescent="0.2">
      <c r="L26387">
        <v>518.70000000000005</v>
      </c>
      <c r="M26387" t="str">
        <f t="shared" si="874"/>
        <v>5</v>
      </c>
    </row>
    <row r="26388" spans="12:13" x14ac:dyDescent="0.2">
      <c r="L26388">
        <v>539</v>
      </c>
      <c r="M26388" t="str">
        <f t="shared" si="874"/>
        <v>5</v>
      </c>
    </row>
    <row r="26389" spans="12:13" x14ac:dyDescent="0.2">
      <c r="L26389">
        <v>54.88</v>
      </c>
      <c r="M26389" t="str">
        <f t="shared" si="874"/>
        <v>5</v>
      </c>
    </row>
    <row r="26390" spans="12:13" x14ac:dyDescent="0.2">
      <c r="L26390">
        <v>2.08</v>
      </c>
      <c r="M26390" t="str">
        <f t="shared" si="874"/>
        <v>2</v>
      </c>
    </row>
    <row r="26391" spans="12:13" x14ac:dyDescent="0.2">
      <c r="L26391">
        <v>199</v>
      </c>
      <c r="M26391" t="str">
        <f t="shared" si="874"/>
        <v>1</v>
      </c>
    </row>
    <row r="26392" spans="12:13" x14ac:dyDescent="0.2">
      <c r="L26392">
        <v>306.72000000000003</v>
      </c>
      <c r="M26392" t="str">
        <f t="shared" si="874"/>
        <v>3</v>
      </c>
    </row>
    <row r="26393" spans="12:13" x14ac:dyDescent="0.2">
      <c r="L26393">
        <v>484.7</v>
      </c>
      <c r="M26393" t="str">
        <f t="shared" si="874"/>
        <v>4</v>
      </c>
    </row>
    <row r="26394" spans="12:13" x14ac:dyDescent="0.2">
      <c r="L26394">
        <v>13.68</v>
      </c>
      <c r="M26394" t="str">
        <f t="shared" si="874"/>
        <v>1</v>
      </c>
    </row>
    <row r="26395" spans="12:13" x14ac:dyDescent="0.2">
      <c r="L26395">
        <v>154.80000000000001</v>
      </c>
      <c r="M26395" t="str">
        <f t="shared" si="874"/>
        <v>1</v>
      </c>
    </row>
    <row r="26396" spans="12:13" x14ac:dyDescent="0.2">
      <c r="L26396">
        <v>53.67</v>
      </c>
      <c r="M26396" t="str">
        <f t="shared" si="874"/>
        <v>5</v>
      </c>
    </row>
    <row r="26397" spans="12:13" x14ac:dyDescent="0.2">
      <c r="L26397">
        <v>72</v>
      </c>
      <c r="M26397" t="str">
        <f t="shared" si="874"/>
        <v>7</v>
      </c>
    </row>
    <row r="26398" spans="12:13" x14ac:dyDescent="0.2">
      <c r="L26398">
        <v>69.739999999999995</v>
      </c>
      <c r="M26398" t="str">
        <f t="shared" si="874"/>
        <v>6</v>
      </c>
    </row>
    <row r="26399" spans="12:13" x14ac:dyDescent="0.2">
      <c r="L26399">
        <v>87.16</v>
      </c>
      <c r="M26399" t="str">
        <f t="shared" si="874"/>
        <v>8</v>
      </c>
    </row>
    <row r="26400" spans="12:13" x14ac:dyDescent="0.2">
      <c r="L26400">
        <v>37.880000000000003</v>
      </c>
      <c r="M26400" t="str">
        <f t="shared" si="874"/>
        <v>3</v>
      </c>
    </row>
    <row r="26401" spans="12:13" x14ac:dyDescent="0.2">
      <c r="L26401">
        <v>360.99</v>
      </c>
      <c r="M26401" t="str">
        <f t="shared" si="874"/>
        <v>3</v>
      </c>
    </row>
    <row r="26402" spans="12:13" x14ac:dyDescent="0.2">
      <c r="L26402">
        <v>22.62</v>
      </c>
      <c r="M26402" t="str">
        <f t="shared" si="874"/>
        <v>2</v>
      </c>
    </row>
    <row r="26403" spans="12:13" x14ac:dyDescent="0.2">
      <c r="L26403">
        <v>113.22</v>
      </c>
      <c r="M26403" t="str">
        <f t="shared" si="874"/>
        <v>1</v>
      </c>
    </row>
    <row r="26404" spans="12:13" x14ac:dyDescent="0.2">
      <c r="L26404">
        <v>232.34</v>
      </c>
      <c r="M26404" t="str">
        <f t="shared" si="874"/>
        <v>2</v>
      </c>
    </row>
    <row r="26405" spans="12:13" x14ac:dyDescent="0.2">
      <c r="L26405">
        <v>185.76</v>
      </c>
      <c r="M26405" t="str">
        <f t="shared" si="874"/>
        <v>1</v>
      </c>
    </row>
    <row r="26406" spans="12:13" x14ac:dyDescent="0.2">
      <c r="L26406">
        <v>2772.19</v>
      </c>
      <c r="M26406" t="str">
        <f t="shared" si="874"/>
        <v>2</v>
      </c>
    </row>
    <row r="26407" spans="12:13" x14ac:dyDescent="0.2">
      <c r="L26407">
        <v>198.64</v>
      </c>
      <c r="M26407" t="str">
        <f t="shared" si="874"/>
        <v>1</v>
      </c>
    </row>
    <row r="26408" spans="12:13" x14ac:dyDescent="0.2">
      <c r="L26408">
        <v>62.2</v>
      </c>
      <c r="M26408" t="str">
        <f t="shared" si="874"/>
        <v>6</v>
      </c>
    </row>
    <row r="26409" spans="12:13" x14ac:dyDescent="0.2">
      <c r="L26409">
        <v>121.74</v>
      </c>
      <c r="M26409" t="str">
        <f t="shared" si="874"/>
        <v>1</v>
      </c>
    </row>
    <row r="26410" spans="12:13" x14ac:dyDescent="0.2">
      <c r="L26410">
        <v>3.84</v>
      </c>
      <c r="M26410" t="str">
        <f t="shared" si="874"/>
        <v>3</v>
      </c>
    </row>
    <row r="26411" spans="12:13" x14ac:dyDescent="0.2">
      <c r="L26411">
        <v>1570</v>
      </c>
      <c r="M26411" t="str">
        <f t="shared" si="874"/>
        <v>1</v>
      </c>
    </row>
    <row r="26412" spans="12:13" x14ac:dyDescent="0.2">
      <c r="L26412">
        <v>260.56</v>
      </c>
      <c r="M26412" t="str">
        <f t="shared" si="874"/>
        <v>2</v>
      </c>
    </row>
    <row r="26413" spans="12:13" x14ac:dyDescent="0.2">
      <c r="L26413">
        <v>1437.12</v>
      </c>
      <c r="M26413" t="str">
        <f t="shared" si="874"/>
        <v>1</v>
      </c>
    </row>
    <row r="26414" spans="12:13" x14ac:dyDescent="0.2">
      <c r="L26414">
        <v>10.14</v>
      </c>
      <c r="M26414" t="str">
        <f t="shared" si="874"/>
        <v>1</v>
      </c>
    </row>
    <row r="26415" spans="12:13" x14ac:dyDescent="0.2">
      <c r="L26415">
        <v>111.28</v>
      </c>
      <c r="M26415" t="str">
        <f t="shared" si="874"/>
        <v>1</v>
      </c>
    </row>
    <row r="26416" spans="12:13" x14ac:dyDescent="0.2">
      <c r="L26416">
        <v>114</v>
      </c>
      <c r="M26416" t="str">
        <f t="shared" si="874"/>
        <v>1</v>
      </c>
    </row>
    <row r="26417" spans="12:13" x14ac:dyDescent="0.2">
      <c r="L26417">
        <v>36.71</v>
      </c>
      <c r="M26417" t="str">
        <f t="shared" si="874"/>
        <v>3</v>
      </c>
    </row>
    <row r="26418" spans="12:13" x14ac:dyDescent="0.2">
      <c r="L26418">
        <v>409.34</v>
      </c>
      <c r="M26418" t="str">
        <f t="shared" si="874"/>
        <v>4</v>
      </c>
    </row>
    <row r="26419" spans="12:13" x14ac:dyDescent="0.2">
      <c r="L26419">
        <v>328.8</v>
      </c>
      <c r="M26419" t="str">
        <f t="shared" si="874"/>
        <v>3</v>
      </c>
    </row>
    <row r="26420" spans="12:13" x14ac:dyDescent="0.2">
      <c r="L26420">
        <v>240</v>
      </c>
      <c r="M26420" t="str">
        <f t="shared" si="874"/>
        <v>2</v>
      </c>
    </row>
    <row r="26421" spans="12:13" x14ac:dyDescent="0.2">
      <c r="L26421">
        <v>53</v>
      </c>
      <c r="M26421" t="str">
        <f t="shared" si="874"/>
        <v>5</v>
      </c>
    </row>
    <row r="26422" spans="12:13" x14ac:dyDescent="0.2">
      <c r="L26422">
        <v>448.41</v>
      </c>
      <c r="M26422" t="str">
        <f t="shared" si="874"/>
        <v>4</v>
      </c>
    </row>
    <row r="26423" spans="12:13" x14ac:dyDescent="0.2">
      <c r="L26423">
        <v>840</v>
      </c>
      <c r="M26423" t="str">
        <f t="shared" si="874"/>
        <v>8</v>
      </c>
    </row>
    <row r="26424" spans="12:13" x14ac:dyDescent="0.2">
      <c r="L26424">
        <v>186.84</v>
      </c>
      <c r="M26424" t="str">
        <f t="shared" si="874"/>
        <v>1</v>
      </c>
    </row>
    <row r="26425" spans="12:13" x14ac:dyDescent="0.2">
      <c r="L26425">
        <v>157.74</v>
      </c>
      <c r="M26425" t="str">
        <f t="shared" si="874"/>
        <v>1</v>
      </c>
    </row>
    <row r="26426" spans="12:13" x14ac:dyDescent="0.2">
      <c r="L26426">
        <v>343.27</v>
      </c>
      <c r="M26426" t="str">
        <f t="shared" si="874"/>
        <v>3</v>
      </c>
    </row>
    <row r="26427" spans="12:13" x14ac:dyDescent="0.2">
      <c r="L26427">
        <v>300</v>
      </c>
      <c r="M26427" t="str">
        <f t="shared" si="874"/>
        <v>3</v>
      </c>
    </row>
    <row r="26428" spans="12:13" x14ac:dyDescent="0.2">
      <c r="L26428">
        <v>350.79</v>
      </c>
      <c r="M26428" t="str">
        <f t="shared" si="874"/>
        <v>3</v>
      </c>
    </row>
    <row r="26429" spans="12:13" x14ac:dyDescent="0.2">
      <c r="L26429">
        <v>216.75</v>
      </c>
      <c r="M26429" t="str">
        <f t="shared" si="874"/>
        <v>2</v>
      </c>
    </row>
    <row r="26430" spans="12:13" x14ac:dyDescent="0.2">
      <c r="L26430">
        <v>37.19</v>
      </c>
      <c r="M26430" t="str">
        <f t="shared" si="874"/>
        <v>3</v>
      </c>
    </row>
    <row r="26431" spans="12:13" x14ac:dyDescent="0.2">
      <c r="L26431">
        <v>728</v>
      </c>
      <c r="M26431" t="str">
        <f t="shared" si="874"/>
        <v>7</v>
      </c>
    </row>
    <row r="26432" spans="12:13" x14ac:dyDescent="0.2">
      <c r="L26432">
        <v>134.5</v>
      </c>
      <c r="M26432" t="str">
        <f t="shared" si="874"/>
        <v>1</v>
      </c>
    </row>
    <row r="26433" spans="12:13" x14ac:dyDescent="0.2">
      <c r="L26433">
        <v>99</v>
      </c>
      <c r="M26433" t="str">
        <f t="shared" si="874"/>
        <v>9</v>
      </c>
    </row>
    <row r="26434" spans="12:13" x14ac:dyDescent="0.2">
      <c r="L26434">
        <v>562.86</v>
      </c>
      <c r="M26434" t="str">
        <f t="shared" si="874"/>
        <v>5</v>
      </c>
    </row>
    <row r="26435" spans="12:13" x14ac:dyDescent="0.2">
      <c r="L26435">
        <v>281.25</v>
      </c>
      <c r="M26435" t="str">
        <f t="shared" ref="M26435:M26440" si="875">LEFT(L26435,1)</f>
        <v>2</v>
      </c>
    </row>
    <row r="26436" spans="12:13" x14ac:dyDescent="0.2">
      <c r="L26436">
        <v>145</v>
      </c>
      <c r="M26436" t="str">
        <f t="shared" si="875"/>
        <v>1</v>
      </c>
    </row>
    <row r="26437" spans="12:13" x14ac:dyDescent="0.2">
      <c r="L26437">
        <v>4999.3500000000004</v>
      </c>
      <c r="M26437" t="str">
        <f t="shared" si="875"/>
        <v>4</v>
      </c>
    </row>
    <row r="26438" spans="12:13" x14ac:dyDescent="0.2">
      <c r="L26438">
        <v>708.84</v>
      </c>
      <c r="M26438" t="str">
        <f t="shared" si="875"/>
        <v>7</v>
      </c>
    </row>
    <row r="26439" spans="12:13" x14ac:dyDescent="0.2">
      <c r="L26439">
        <v>124.32</v>
      </c>
      <c r="M26439" t="str">
        <f t="shared" si="875"/>
        <v>1</v>
      </c>
    </row>
    <row r="26440" spans="12:13" x14ac:dyDescent="0.2">
      <c r="L26440">
        <v>302</v>
      </c>
      <c r="M26440" t="str">
        <f t="shared" si="875"/>
        <v>3</v>
      </c>
    </row>
    <row r="26441" spans="12:13" hidden="1" x14ac:dyDescent="0.2">
      <c r="L26441">
        <v>-72.88</v>
      </c>
    </row>
    <row r="26442" spans="12:13" x14ac:dyDescent="0.2">
      <c r="L26442">
        <v>265.22000000000003</v>
      </c>
      <c r="M26442" t="str">
        <f t="shared" ref="M26442:M26464" si="876">LEFT(L26442,1)</f>
        <v>2</v>
      </c>
    </row>
    <row r="26443" spans="12:13" x14ac:dyDescent="0.2">
      <c r="L26443">
        <v>248.99</v>
      </c>
      <c r="M26443" t="str">
        <f t="shared" si="876"/>
        <v>2</v>
      </c>
    </row>
    <row r="26444" spans="12:13" x14ac:dyDescent="0.2">
      <c r="L26444">
        <v>45.87</v>
      </c>
      <c r="M26444" t="str">
        <f t="shared" si="876"/>
        <v>4</v>
      </c>
    </row>
    <row r="26445" spans="12:13" x14ac:dyDescent="0.2">
      <c r="L26445">
        <v>638</v>
      </c>
      <c r="M26445" t="str">
        <f t="shared" si="876"/>
        <v>6</v>
      </c>
    </row>
    <row r="26446" spans="12:13" x14ac:dyDescent="0.2">
      <c r="L26446">
        <v>290.02999999999997</v>
      </c>
      <c r="M26446" t="str">
        <f t="shared" si="876"/>
        <v>2</v>
      </c>
    </row>
    <row r="26447" spans="12:13" x14ac:dyDescent="0.2">
      <c r="L26447">
        <v>169.47</v>
      </c>
      <c r="M26447" t="str">
        <f t="shared" si="876"/>
        <v>1</v>
      </c>
    </row>
    <row r="26448" spans="12:13" x14ac:dyDescent="0.2">
      <c r="L26448">
        <v>82.08</v>
      </c>
      <c r="M26448" t="str">
        <f t="shared" si="876"/>
        <v>8</v>
      </c>
    </row>
    <row r="26449" spans="12:13" x14ac:dyDescent="0.2">
      <c r="L26449">
        <v>214.1</v>
      </c>
      <c r="M26449" t="str">
        <f t="shared" si="876"/>
        <v>2</v>
      </c>
    </row>
    <row r="26450" spans="12:13" x14ac:dyDescent="0.2">
      <c r="L26450">
        <v>699</v>
      </c>
      <c r="M26450" t="str">
        <f t="shared" si="876"/>
        <v>6</v>
      </c>
    </row>
    <row r="26451" spans="12:13" x14ac:dyDescent="0.2">
      <c r="L26451">
        <v>754.51</v>
      </c>
      <c r="M26451" t="str">
        <f t="shared" si="876"/>
        <v>7</v>
      </c>
    </row>
    <row r="26452" spans="12:13" x14ac:dyDescent="0.2">
      <c r="L26452">
        <v>27.87</v>
      </c>
      <c r="M26452" t="str">
        <f t="shared" si="876"/>
        <v>2</v>
      </c>
    </row>
    <row r="26453" spans="12:13" x14ac:dyDescent="0.2">
      <c r="L26453">
        <v>143.44999999999999</v>
      </c>
      <c r="M26453" t="str">
        <f t="shared" si="876"/>
        <v>1</v>
      </c>
    </row>
    <row r="26454" spans="12:13" x14ac:dyDescent="0.2">
      <c r="L26454">
        <v>49.5</v>
      </c>
      <c r="M26454" t="str">
        <f t="shared" si="876"/>
        <v>4</v>
      </c>
    </row>
    <row r="26455" spans="12:13" x14ac:dyDescent="0.2">
      <c r="L26455">
        <v>36.450000000000003</v>
      </c>
      <c r="M26455" t="str">
        <f t="shared" si="876"/>
        <v>3</v>
      </c>
    </row>
    <row r="26456" spans="12:13" x14ac:dyDescent="0.2">
      <c r="L26456">
        <v>163.36000000000001</v>
      </c>
      <c r="M26456" t="str">
        <f t="shared" si="876"/>
        <v>1</v>
      </c>
    </row>
    <row r="26457" spans="12:13" x14ac:dyDescent="0.2">
      <c r="L26457">
        <v>694.29</v>
      </c>
      <c r="M26457" t="str">
        <f t="shared" si="876"/>
        <v>6</v>
      </c>
    </row>
    <row r="26458" spans="12:13" x14ac:dyDescent="0.2">
      <c r="L26458">
        <v>1031.9100000000001</v>
      </c>
      <c r="M26458" t="str">
        <f t="shared" si="876"/>
        <v>1</v>
      </c>
    </row>
    <row r="26459" spans="12:13" x14ac:dyDescent="0.2">
      <c r="L26459">
        <v>82.83</v>
      </c>
      <c r="M26459" t="str">
        <f t="shared" si="876"/>
        <v>8</v>
      </c>
    </row>
    <row r="26460" spans="12:13" x14ac:dyDescent="0.2">
      <c r="L26460">
        <v>95.4</v>
      </c>
      <c r="M26460" t="str">
        <f t="shared" si="876"/>
        <v>9</v>
      </c>
    </row>
    <row r="26461" spans="12:13" x14ac:dyDescent="0.2">
      <c r="L26461">
        <v>23.67</v>
      </c>
      <c r="M26461" t="str">
        <f t="shared" si="876"/>
        <v>2</v>
      </c>
    </row>
    <row r="26462" spans="12:13" x14ac:dyDescent="0.2">
      <c r="L26462">
        <v>159.97999999999999</v>
      </c>
      <c r="M26462" t="str">
        <f t="shared" si="876"/>
        <v>1</v>
      </c>
    </row>
    <row r="26463" spans="12:13" x14ac:dyDescent="0.2">
      <c r="L26463">
        <v>58.55</v>
      </c>
      <c r="M26463" t="str">
        <f t="shared" si="876"/>
        <v>5</v>
      </c>
    </row>
    <row r="26464" spans="12:13" x14ac:dyDescent="0.2">
      <c r="L26464">
        <v>34.340000000000003</v>
      </c>
      <c r="M26464" t="str">
        <f t="shared" si="876"/>
        <v>3</v>
      </c>
    </row>
    <row r="26465" spans="12:13" hidden="1" x14ac:dyDescent="0.2">
      <c r="L26465">
        <v>-34.340000000000003</v>
      </c>
    </row>
    <row r="26466" spans="12:13" x14ac:dyDescent="0.2">
      <c r="L26466">
        <v>33.99</v>
      </c>
      <c r="M26466" t="str">
        <f t="shared" ref="M26466:M26490" si="877">LEFT(L26466,1)</f>
        <v>3</v>
      </c>
    </row>
    <row r="26467" spans="12:13" x14ac:dyDescent="0.2">
      <c r="L26467">
        <v>49.99</v>
      </c>
      <c r="M26467" t="str">
        <f t="shared" si="877"/>
        <v>4</v>
      </c>
    </row>
    <row r="26468" spans="12:13" x14ac:dyDescent="0.2">
      <c r="L26468">
        <v>1441.5</v>
      </c>
      <c r="M26468" t="str">
        <f t="shared" si="877"/>
        <v>1</v>
      </c>
    </row>
    <row r="26469" spans="12:13" x14ac:dyDescent="0.2">
      <c r="L26469">
        <v>125</v>
      </c>
      <c r="M26469" t="str">
        <f t="shared" si="877"/>
        <v>1</v>
      </c>
    </row>
    <row r="26470" spans="12:13" x14ac:dyDescent="0.2">
      <c r="L26470">
        <v>640</v>
      </c>
      <c r="M26470" t="str">
        <f t="shared" si="877"/>
        <v>6</v>
      </c>
    </row>
    <row r="26471" spans="12:13" x14ac:dyDescent="0.2">
      <c r="L26471">
        <v>67.040000000000006</v>
      </c>
      <c r="M26471" t="str">
        <f t="shared" si="877"/>
        <v>6</v>
      </c>
    </row>
    <row r="26472" spans="12:13" x14ac:dyDescent="0.2">
      <c r="L26472">
        <v>114.95</v>
      </c>
      <c r="M26472" t="str">
        <f t="shared" si="877"/>
        <v>1</v>
      </c>
    </row>
    <row r="26473" spans="12:13" x14ac:dyDescent="0.2">
      <c r="L26473">
        <v>191.07</v>
      </c>
      <c r="M26473" t="str">
        <f t="shared" si="877"/>
        <v>1</v>
      </c>
    </row>
    <row r="26474" spans="12:13" x14ac:dyDescent="0.2">
      <c r="L26474">
        <v>6</v>
      </c>
      <c r="M26474" t="str">
        <f t="shared" si="877"/>
        <v>6</v>
      </c>
    </row>
    <row r="26475" spans="12:13" x14ac:dyDescent="0.2">
      <c r="L26475">
        <v>134.69999999999999</v>
      </c>
      <c r="M26475" t="str">
        <f t="shared" si="877"/>
        <v>1</v>
      </c>
    </row>
    <row r="26476" spans="12:13" x14ac:dyDescent="0.2">
      <c r="L26476">
        <v>253.87</v>
      </c>
      <c r="M26476" t="str">
        <f t="shared" si="877"/>
        <v>2</v>
      </c>
    </row>
    <row r="26477" spans="12:13" x14ac:dyDescent="0.2">
      <c r="L26477">
        <v>223.99</v>
      </c>
      <c r="M26477" t="str">
        <f t="shared" si="877"/>
        <v>2</v>
      </c>
    </row>
    <row r="26478" spans="12:13" x14ac:dyDescent="0.2">
      <c r="L26478">
        <v>44.35</v>
      </c>
      <c r="M26478" t="str">
        <f t="shared" si="877"/>
        <v>4</v>
      </c>
    </row>
    <row r="26479" spans="12:13" x14ac:dyDescent="0.2">
      <c r="L26479">
        <v>16.41</v>
      </c>
      <c r="M26479" t="str">
        <f t="shared" si="877"/>
        <v>1</v>
      </c>
    </row>
    <row r="26480" spans="12:13" x14ac:dyDescent="0.2">
      <c r="L26480">
        <v>12</v>
      </c>
      <c r="M26480" t="str">
        <f t="shared" si="877"/>
        <v>1</v>
      </c>
    </row>
    <row r="26481" spans="12:13" x14ac:dyDescent="0.2">
      <c r="L26481">
        <v>90</v>
      </c>
      <c r="M26481" t="str">
        <f t="shared" si="877"/>
        <v>9</v>
      </c>
    </row>
    <row r="26482" spans="12:13" x14ac:dyDescent="0.2">
      <c r="L26482">
        <v>25</v>
      </c>
      <c r="M26482" t="str">
        <f t="shared" si="877"/>
        <v>2</v>
      </c>
    </row>
    <row r="26483" spans="12:13" x14ac:dyDescent="0.2">
      <c r="L26483">
        <v>35</v>
      </c>
      <c r="M26483" t="str">
        <f t="shared" si="877"/>
        <v>3</v>
      </c>
    </row>
    <row r="26484" spans="12:13" x14ac:dyDescent="0.2">
      <c r="L26484">
        <v>931.58</v>
      </c>
      <c r="M26484" t="str">
        <f t="shared" si="877"/>
        <v>9</v>
      </c>
    </row>
    <row r="26485" spans="12:13" x14ac:dyDescent="0.2">
      <c r="L26485">
        <v>41.94</v>
      </c>
      <c r="M26485" t="str">
        <f t="shared" si="877"/>
        <v>4</v>
      </c>
    </row>
    <row r="26486" spans="12:13" x14ac:dyDescent="0.2">
      <c r="L26486">
        <v>385.34</v>
      </c>
      <c r="M26486" t="str">
        <f t="shared" si="877"/>
        <v>3</v>
      </c>
    </row>
    <row r="26487" spans="12:13" x14ac:dyDescent="0.2">
      <c r="L26487">
        <v>139</v>
      </c>
      <c r="M26487" t="str">
        <f t="shared" si="877"/>
        <v>1</v>
      </c>
    </row>
    <row r="26488" spans="12:13" x14ac:dyDescent="0.2">
      <c r="L26488">
        <v>174</v>
      </c>
      <c r="M26488" t="str">
        <f t="shared" si="877"/>
        <v>1</v>
      </c>
    </row>
    <row r="26489" spans="12:13" x14ac:dyDescent="0.2">
      <c r="L26489">
        <v>174</v>
      </c>
      <c r="M26489" t="str">
        <f t="shared" si="877"/>
        <v>1</v>
      </c>
    </row>
    <row r="26490" spans="12:13" x14ac:dyDescent="0.2">
      <c r="L26490">
        <v>83</v>
      </c>
      <c r="M26490" t="str">
        <f t="shared" si="877"/>
        <v>8</v>
      </c>
    </row>
    <row r="26491" spans="12:13" hidden="1" x14ac:dyDescent="0.2">
      <c r="L26491">
        <v>-1.5</v>
      </c>
    </row>
    <row r="26492" spans="12:13" x14ac:dyDescent="0.2">
      <c r="L26492">
        <v>37.54</v>
      </c>
      <c r="M26492" t="str">
        <f t="shared" ref="M26492:M26525" si="878">LEFT(L26492,1)</f>
        <v>3</v>
      </c>
    </row>
    <row r="26493" spans="12:13" x14ac:dyDescent="0.2">
      <c r="L26493">
        <v>3201.43</v>
      </c>
      <c r="M26493" t="str">
        <f t="shared" si="878"/>
        <v>3</v>
      </c>
    </row>
    <row r="26494" spans="12:13" x14ac:dyDescent="0.2">
      <c r="L26494">
        <v>284</v>
      </c>
      <c r="M26494" t="str">
        <f t="shared" si="878"/>
        <v>2</v>
      </c>
    </row>
    <row r="26495" spans="12:13" x14ac:dyDescent="0.2">
      <c r="L26495">
        <v>28.15</v>
      </c>
      <c r="M26495" t="str">
        <f t="shared" si="878"/>
        <v>2</v>
      </c>
    </row>
    <row r="26496" spans="12:13" x14ac:dyDescent="0.2">
      <c r="L26496">
        <v>28.7</v>
      </c>
      <c r="M26496" t="str">
        <f t="shared" si="878"/>
        <v>2</v>
      </c>
    </row>
    <row r="26497" spans="12:13" x14ac:dyDescent="0.2">
      <c r="L26497">
        <v>1000</v>
      </c>
      <c r="M26497" t="str">
        <f t="shared" si="878"/>
        <v>1</v>
      </c>
    </row>
    <row r="26498" spans="12:13" x14ac:dyDescent="0.2">
      <c r="L26498">
        <v>416</v>
      </c>
      <c r="M26498" t="str">
        <f t="shared" si="878"/>
        <v>4</v>
      </c>
    </row>
    <row r="26499" spans="12:13" x14ac:dyDescent="0.2">
      <c r="L26499">
        <v>416</v>
      </c>
      <c r="M26499" t="str">
        <f t="shared" si="878"/>
        <v>4</v>
      </c>
    </row>
    <row r="26500" spans="12:13" x14ac:dyDescent="0.2">
      <c r="L26500">
        <v>35</v>
      </c>
      <c r="M26500" t="str">
        <f t="shared" si="878"/>
        <v>3</v>
      </c>
    </row>
    <row r="26501" spans="12:13" x14ac:dyDescent="0.2">
      <c r="L26501">
        <v>35</v>
      </c>
      <c r="M26501" t="str">
        <f t="shared" si="878"/>
        <v>3</v>
      </c>
    </row>
    <row r="26502" spans="12:13" x14ac:dyDescent="0.2">
      <c r="L26502">
        <v>3608.51</v>
      </c>
      <c r="M26502" t="str">
        <f t="shared" si="878"/>
        <v>3</v>
      </c>
    </row>
    <row r="26503" spans="12:13" x14ac:dyDescent="0.2">
      <c r="L26503">
        <v>68.87</v>
      </c>
      <c r="M26503" t="str">
        <f t="shared" si="878"/>
        <v>6</v>
      </c>
    </row>
    <row r="26504" spans="12:13" x14ac:dyDescent="0.2">
      <c r="L26504">
        <v>65.2</v>
      </c>
      <c r="M26504" t="str">
        <f t="shared" si="878"/>
        <v>6</v>
      </c>
    </row>
    <row r="26505" spans="12:13" x14ac:dyDescent="0.2">
      <c r="L26505">
        <v>342.78</v>
      </c>
      <c r="M26505" t="str">
        <f t="shared" si="878"/>
        <v>3</v>
      </c>
    </row>
    <row r="26506" spans="12:13" x14ac:dyDescent="0.2">
      <c r="L26506">
        <v>18.95</v>
      </c>
      <c r="M26506" t="str">
        <f t="shared" si="878"/>
        <v>1</v>
      </c>
    </row>
    <row r="26507" spans="12:13" x14ac:dyDescent="0.2">
      <c r="L26507">
        <v>146.97999999999999</v>
      </c>
      <c r="M26507" t="str">
        <f t="shared" si="878"/>
        <v>1</v>
      </c>
    </row>
    <row r="26508" spans="12:13" x14ac:dyDescent="0.2">
      <c r="L26508">
        <v>10.78</v>
      </c>
      <c r="M26508" t="str">
        <f t="shared" si="878"/>
        <v>1</v>
      </c>
    </row>
    <row r="26509" spans="12:13" x14ac:dyDescent="0.2">
      <c r="L26509">
        <v>168.48</v>
      </c>
      <c r="M26509" t="str">
        <f t="shared" si="878"/>
        <v>1</v>
      </c>
    </row>
    <row r="26510" spans="12:13" x14ac:dyDescent="0.2">
      <c r="L26510">
        <v>15.96</v>
      </c>
      <c r="M26510" t="str">
        <f t="shared" si="878"/>
        <v>1</v>
      </c>
    </row>
    <row r="26511" spans="12:13" x14ac:dyDescent="0.2">
      <c r="L26511">
        <v>72</v>
      </c>
      <c r="M26511" t="str">
        <f t="shared" si="878"/>
        <v>7</v>
      </c>
    </row>
    <row r="26512" spans="12:13" x14ac:dyDescent="0.2">
      <c r="L26512">
        <v>9.98</v>
      </c>
      <c r="M26512" t="str">
        <f t="shared" si="878"/>
        <v>9</v>
      </c>
    </row>
    <row r="26513" spans="12:13" x14ac:dyDescent="0.2">
      <c r="L26513">
        <v>230.92</v>
      </c>
      <c r="M26513" t="str">
        <f t="shared" si="878"/>
        <v>2</v>
      </c>
    </row>
    <row r="26514" spans="12:13" x14ac:dyDescent="0.2">
      <c r="L26514">
        <v>63.5</v>
      </c>
      <c r="M26514" t="str">
        <f t="shared" si="878"/>
        <v>6</v>
      </c>
    </row>
    <row r="26515" spans="12:13" x14ac:dyDescent="0.2">
      <c r="L26515">
        <v>162.74</v>
      </c>
      <c r="M26515" t="str">
        <f t="shared" si="878"/>
        <v>1</v>
      </c>
    </row>
    <row r="26516" spans="12:13" x14ac:dyDescent="0.2">
      <c r="L26516">
        <v>151.68</v>
      </c>
      <c r="M26516" t="str">
        <f t="shared" si="878"/>
        <v>1</v>
      </c>
    </row>
    <row r="26517" spans="12:13" x14ac:dyDescent="0.2">
      <c r="L26517">
        <v>102.61</v>
      </c>
      <c r="M26517" t="str">
        <f t="shared" si="878"/>
        <v>1</v>
      </c>
    </row>
    <row r="26518" spans="12:13" x14ac:dyDescent="0.2">
      <c r="L26518">
        <v>23.34</v>
      </c>
      <c r="M26518" t="str">
        <f t="shared" si="878"/>
        <v>2</v>
      </c>
    </row>
    <row r="26519" spans="12:13" x14ac:dyDescent="0.2">
      <c r="L26519">
        <v>97.79</v>
      </c>
      <c r="M26519" t="str">
        <f t="shared" si="878"/>
        <v>9</v>
      </c>
    </row>
    <row r="26520" spans="12:13" x14ac:dyDescent="0.2">
      <c r="L26520">
        <v>109</v>
      </c>
      <c r="M26520" t="str">
        <f t="shared" si="878"/>
        <v>1</v>
      </c>
    </row>
    <row r="26521" spans="12:13" x14ac:dyDescent="0.2">
      <c r="L26521">
        <v>13.98</v>
      </c>
      <c r="M26521" t="str">
        <f t="shared" si="878"/>
        <v>1</v>
      </c>
    </row>
    <row r="26522" spans="12:13" x14ac:dyDescent="0.2">
      <c r="L26522">
        <v>424.45</v>
      </c>
      <c r="M26522" t="str">
        <f t="shared" si="878"/>
        <v>4</v>
      </c>
    </row>
    <row r="26523" spans="12:13" x14ac:dyDescent="0.2">
      <c r="L26523">
        <v>362.13</v>
      </c>
      <c r="M26523" t="str">
        <f t="shared" si="878"/>
        <v>3</v>
      </c>
    </row>
    <row r="26524" spans="12:13" x14ac:dyDescent="0.2">
      <c r="L26524">
        <v>81.260000000000005</v>
      </c>
      <c r="M26524" t="str">
        <f t="shared" si="878"/>
        <v>8</v>
      </c>
    </row>
    <row r="26525" spans="12:13" x14ac:dyDescent="0.2">
      <c r="L26525">
        <v>309.43</v>
      </c>
      <c r="M26525" t="str">
        <f t="shared" si="878"/>
        <v>3</v>
      </c>
    </row>
    <row r="26526" spans="12:13" hidden="1" x14ac:dyDescent="0.2">
      <c r="L26526">
        <v>-38.700000000000003</v>
      </c>
    </row>
    <row r="26527" spans="12:13" x14ac:dyDescent="0.2">
      <c r="L26527">
        <v>45.28</v>
      </c>
      <c r="M26527" t="str">
        <f t="shared" ref="M26527:M26538" si="879">LEFT(L26527,1)</f>
        <v>4</v>
      </c>
    </row>
    <row r="26528" spans="12:13" x14ac:dyDescent="0.2">
      <c r="L26528">
        <v>555.21</v>
      </c>
      <c r="M26528" t="str">
        <f t="shared" si="879"/>
        <v>5</v>
      </c>
    </row>
    <row r="26529" spans="12:13" x14ac:dyDescent="0.2">
      <c r="L26529">
        <v>35</v>
      </c>
      <c r="M26529" t="str">
        <f t="shared" si="879"/>
        <v>3</v>
      </c>
    </row>
    <row r="26530" spans="12:13" x14ac:dyDescent="0.2">
      <c r="L26530">
        <v>32.1</v>
      </c>
      <c r="M26530" t="str">
        <f t="shared" si="879"/>
        <v>3</v>
      </c>
    </row>
    <row r="26531" spans="12:13" x14ac:dyDescent="0.2">
      <c r="L26531">
        <v>46.82</v>
      </c>
      <c r="M26531" t="str">
        <f t="shared" si="879"/>
        <v>4</v>
      </c>
    </row>
    <row r="26532" spans="12:13" x14ac:dyDescent="0.2">
      <c r="L26532">
        <v>80.3</v>
      </c>
      <c r="M26532" t="str">
        <f t="shared" si="879"/>
        <v>8</v>
      </c>
    </row>
    <row r="26533" spans="12:13" x14ac:dyDescent="0.2">
      <c r="L26533">
        <v>32.25</v>
      </c>
      <c r="M26533" t="str">
        <f t="shared" si="879"/>
        <v>3</v>
      </c>
    </row>
    <row r="26534" spans="12:13" x14ac:dyDescent="0.2">
      <c r="L26534">
        <v>34.229999999999997</v>
      </c>
      <c r="M26534" t="str">
        <f t="shared" si="879"/>
        <v>3</v>
      </c>
    </row>
    <row r="26535" spans="12:13" x14ac:dyDescent="0.2">
      <c r="L26535">
        <v>465</v>
      </c>
      <c r="M26535" t="str">
        <f t="shared" si="879"/>
        <v>4</v>
      </c>
    </row>
    <row r="26536" spans="12:13" x14ac:dyDescent="0.2">
      <c r="L26536">
        <v>41.4</v>
      </c>
      <c r="M26536" t="str">
        <f t="shared" si="879"/>
        <v>4</v>
      </c>
    </row>
    <row r="26537" spans="12:13" x14ac:dyDescent="0.2">
      <c r="L26537">
        <v>191.36</v>
      </c>
      <c r="M26537" t="str">
        <f t="shared" si="879"/>
        <v>1</v>
      </c>
    </row>
    <row r="26538" spans="12:13" x14ac:dyDescent="0.2">
      <c r="L26538">
        <v>395.2</v>
      </c>
      <c r="M26538" t="str">
        <f t="shared" si="879"/>
        <v>3</v>
      </c>
    </row>
    <row r="26539" spans="12:13" hidden="1" x14ac:dyDescent="0.2">
      <c r="L26539">
        <v>-26</v>
      </c>
    </row>
    <row r="26540" spans="12:13" x14ac:dyDescent="0.2">
      <c r="L26540">
        <v>57.12</v>
      </c>
      <c r="M26540" t="str">
        <f>LEFT(L26540,1)</f>
        <v>5</v>
      </c>
    </row>
    <row r="26541" spans="12:13" hidden="1" x14ac:dyDescent="0.2">
      <c r="L26541">
        <v>-5</v>
      </c>
    </row>
    <row r="26542" spans="12:13" hidden="1" x14ac:dyDescent="0.2">
      <c r="L26542">
        <v>-4.3499999999999996</v>
      </c>
    </row>
    <row r="26543" spans="12:13" x14ac:dyDescent="0.2">
      <c r="L26543">
        <v>47.41</v>
      </c>
      <c r="M26543" t="str">
        <f t="shared" ref="M26543:M26549" si="880">LEFT(L26543,1)</f>
        <v>4</v>
      </c>
    </row>
    <row r="26544" spans="12:13" x14ac:dyDescent="0.2">
      <c r="L26544">
        <v>11.25</v>
      </c>
      <c r="M26544" t="str">
        <f t="shared" si="880"/>
        <v>1</v>
      </c>
    </row>
    <row r="26545" spans="12:13" x14ac:dyDescent="0.2">
      <c r="L26545">
        <v>113.35</v>
      </c>
      <c r="M26545" t="str">
        <f t="shared" si="880"/>
        <v>1</v>
      </c>
    </row>
    <row r="26546" spans="12:13" x14ac:dyDescent="0.2">
      <c r="L26546">
        <v>231</v>
      </c>
      <c r="M26546" t="str">
        <f t="shared" si="880"/>
        <v>2</v>
      </c>
    </row>
    <row r="26547" spans="12:13" x14ac:dyDescent="0.2">
      <c r="L26547">
        <v>417.7</v>
      </c>
      <c r="M26547" t="str">
        <f t="shared" si="880"/>
        <v>4</v>
      </c>
    </row>
    <row r="26548" spans="12:13" x14ac:dyDescent="0.2">
      <c r="L26548">
        <v>51.96</v>
      </c>
      <c r="M26548" t="str">
        <f t="shared" si="880"/>
        <v>5</v>
      </c>
    </row>
    <row r="26549" spans="12:13" x14ac:dyDescent="0.2">
      <c r="L26549">
        <v>3532</v>
      </c>
      <c r="M26549" t="str">
        <f t="shared" si="880"/>
        <v>3</v>
      </c>
    </row>
    <row r="26550" spans="12:13" hidden="1" x14ac:dyDescent="0.2">
      <c r="L26550">
        <v>-49.32</v>
      </c>
    </row>
    <row r="26551" spans="12:13" x14ac:dyDescent="0.2">
      <c r="L26551">
        <v>655.36</v>
      </c>
      <c r="M26551" t="str">
        <f t="shared" ref="M26551:M26576" si="881">LEFT(L26551,1)</f>
        <v>6</v>
      </c>
    </row>
    <row r="26552" spans="12:13" x14ac:dyDescent="0.2">
      <c r="L26552">
        <v>140.29</v>
      </c>
      <c r="M26552" t="str">
        <f t="shared" si="881"/>
        <v>1</v>
      </c>
    </row>
    <row r="26553" spans="12:13" x14ac:dyDescent="0.2">
      <c r="L26553">
        <v>57.4</v>
      </c>
      <c r="M26553" t="str">
        <f t="shared" si="881"/>
        <v>5</v>
      </c>
    </row>
    <row r="26554" spans="12:13" x14ac:dyDescent="0.2">
      <c r="L26554">
        <v>148.94999999999999</v>
      </c>
      <c r="M26554" t="str">
        <f t="shared" si="881"/>
        <v>1</v>
      </c>
    </row>
    <row r="26555" spans="12:13" x14ac:dyDescent="0.2">
      <c r="L26555">
        <v>103.92</v>
      </c>
      <c r="M26555" t="str">
        <f t="shared" si="881"/>
        <v>1</v>
      </c>
    </row>
    <row r="26556" spans="12:13" x14ac:dyDescent="0.2">
      <c r="L26556">
        <v>139.69999999999999</v>
      </c>
      <c r="M26556" t="str">
        <f t="shared" si="881"/>
        <v>1</v>
      </c>
    </row>
    <row r="26557" spans="12:13" x14ac:dyDescent="0.2">
      <c r="L26557">
        <v>1215.5</v>
      </c>
      <c r="M26557" t="str">
        <f t="shared" si="881"/>
        <v>1</v>
      </c>
    </row>
    <row r="26558" spans="12:13" x14ac:dyDescent="0.2">
      <c r="L26558">
        <v>904.17</v>
      </c>
      <c r="M26558" t="str">
        <f t="shared" si="881"/>
        <v>9</v>
      </c>
    </row>
    <row r="26559" spans="12:13" x14ac:dyDescent="0.2">
      <c r="L26559">
        <v>585.14</v>
      </c>
      <c r="M26559" t="str">
        <f t="shared" si="881"/>
        <v>5</v>
      </c>
    </row>
    <row r="26560" spans="12:13" x14ac:dyDescent="0.2">
      <c r="L26560">
        <v>86.57</v>
      </c>
      <c r="M26560" t="str">
        <f t="shared" si="881"/>
        <v>8</v>
      </c>
    </row>
    <row r="26561" spans="12:13" x14ac:dyDescent="0.2">
      <c r="L26561">
        <v>183.06</v>
      </c>
      <c r="M26561" t="str">
        <f t="shared" si="881"/>
        <v>1</v>
      </c>
    </row>
    <row r="26562" spans="12:13" x14ac:dyDescent="0.2">
      <c r="L26562">
        <v>70.63</v>
      </c>
      <c r="M26562" t="str">
        <f t="shared" si="881"/>
        <v>7</v>
      </c>
    </row>
    <row r="26563" spans="12:13" x14ac:dyDescent="0.2">
      <c r="L26563">
        <v>237.3</v>
      </c>
      <c r="M26563" t="str">
        <f t="shared" si="881"/>
        <v>2</v>
      </c>
    </row>
    <row r="26564" spans="12:13" x14ac:dyDescent="0.2">
      <c r="L26564">
        <v>50.35</v>
      </c>
      <c r="M26564" t="str">
        <f t="shared" si="881"/>
        <v>5</v>
      </c>
    </row>
    <row r="26565" spans="12:13" x14ac:dyDescent="0.2">
      <c r="L26565">
        <v>355</v>
      </c>
      <c r="M26565" t="str">
        <f t="shared" si="881"/>
        <v>3</v>
      </c>
    </row>
    <row r="26566" spans="12:13" x14ac:dyDescent="0.2">
      <c r="L26566">
        <v>46.04</v>
      </c>
      <c r="M26566" t="str">
        <f t="shared" si="881"/>
        <v>4</v>
      </c>
    </row>
    <row r="26567" spans="12:13" x14ac:dyDescent="0.2">
      <c r="L26567">
        <v>51.06</v>
      </c>
      <c r="M26567" t="str">
        <f t="shared" si="881"/>
        <v>5</v>
      </c>
    </row>
    <row r="26568" spans="12:13" x14ac:dyDescent="0.2">
      <c r="L26568">
        <v>10.24</v>
      </c>
      <c r="M26568" t="str">
        <f t="shared" si="881"/>
        <v>1</v>
      </c>
    </row>
    <row r="26569" spans="12:13" x14ac:dyDescent="0.2">
      <c r="L26569">
        <v>967.34</v>
      </c>
      <c r="M26569" t="str">
        <f t="shared" si="881"/>
        <v>9</v>
      </c>
    </row>
    <row r="26570" spans="12:13" x14ac:dyDescent="0.2">
      <c r="L26570">
        <v>14.99</v>
      </c>
      <c r="M26570" t="str">
        <f t="shared" si="881"/>
        <v>1</v>
      </c>
    </row>
    <row r="26571" spans="12:13" x14ac:dyDescent="0.2">
      <c r="L26571">
        <v>74.72</v>
      </c>
      <c r="M26571" t="str">
        <f t="shared" si="881"/>
        <v>7</v>
      </c>
    </row>
    <row r="26572" spans="12:13" x14ac:dyDescent="0.2">
      <c r="L26572">
        <v>1980</v>
      </c>
      <c r="M26572" t="str">
        <f t="shared" si="881"/>
        <v>1</v>
      </c>
    </row>
    <row r="26573" spans="12:13" x14ac:dyDescent="0.2">
      <c r="L26573">
        <v>420</v>
      </c>
      <c r="M26573" t="str">
        <f t="shared" si="881"/>
        <v>4</v>
      </c>
    </row>
    <row r="26574" spans="12:13" x14ac:dyDescent="0.2">
      <c r="L26574">
        <v>15.68</v>
      </c>
      <c r="M26574" t="str">
        <f t="shared" si="881"/>
        <v>1</v>
      </c>
    </row>
    <row r="26575" spans="12:13" x14ac:dyDescent="0.2">
      <c r="L26575">
        <v>33.840000000000003</v>
      </c>
      <c r="M26575" t="str">
        <f t="shared" si="881"/>
        <v>3</v>
      </c>
    </row>
    <row r="26576" spans="12:13" x14ac:dyDescent="0.2">
      <c r="L26576">
        <v>101.23</v>
      </c>
      <c r="M26576" t="str">
        <f t="shared" si="881"/>
        <v>1</v>
      </c>
    </row>
    <row r="26577" spans="12:13" hidden="1" x14ac:dyDescent="0.2">
      <c r="L26577">
        <v>-2.85</v>
      </c>
    </row>
    <row r="26578" spans="12:13" x14ac:dyDescent="0.2">
      <c r="L26578">
        <v>170.38</v>
      </c>
      <c r="M26578" t="str">
        <f t="shared" ref="M26578:M26591" si="882">LEFT(L26578,1)</f>
        <v>1</v>
      </c>
    </row>
    <row r="26579" spans="12:13" x14ac:dyDescent="0.2">
      <c r="L26579">
        <v>69.63</v>
      </c>
      <c r="M26579" t="str">
        <f t="shared" si="882"/>
        <v>6</v>
      </c>
    </row>
    <row r="26580" spans="12:13" x14ac:dyDescent="0.2">
      <c r="L26580">
        <v>514</v>
      </c>
      <c r="M26580" t="str">
        <f t="shared" si="882"/>
        <v>5</v>
      </c>
    </row>
    <row r="26581" spans="12:13" x14ac:dyDescent="0.2">
      <c r="L26581">
        <v>514</v>
      </c>
      <c r="M26581" t="str">
        <f t="shared" si="882"/>
        <v>5</v>
      </c>
    </row>
    <row r="26582" spans="12:13" x14ac:dyDescent="0.2">
      <c r="L26582">
        <v>514</v>
      </c>
      <c r="M26582" t="str">
        <f t="shared" si="882"/>
        <v>5</v>
      </c>
    </row>
    <row r="26583" spans="12:13" x14ac:dyDescent="0.2">
      <c r="L26583">
        <v>514</v>
      </c>
      <c r="M26583" t="str">
        <f t="shared" si="882"/>
        <v>5</v>
      </c>
    </row>
    <row r="26584" spans="12:13" x14ac:dyDescent="0.2">
      <c r="L26584">
        <v>514</v>
      </c>
      <c r="M26584" t="str">
        <f t="shared" si="882"/>
        <v>5</v>
      </c>
    </row>
    <row r="26585" spans="12:13" x14ac:dyDescent="0.2">
      <c r="L26585">
        <v>7.16</v>
      </c>
      <c r="M26585" t="str">
        <f t="shared" si="882"/>
        <v>7</v>
      </c>
    </row>
    <row r="26586" spans="12:13" x14ac:dyDescent="0.2">
      <c r="L26586">
        <v>13.85</v>
      </c>
      <c r="M26586" t="str">
        <f t="shared" si="882"/>
        <v>1</v>
      </c>
    </row>
    <row r="26587" spans="12:13" x14ac:dyDescent="0.2">
      <c r="L26587">
        <v>146.94</v>
      </c>
      <c r="M26587" t="str">
        <f t="shared" si="882"/>
        <v>1</v>
      </c>
    </row>
    <row r="26588" spans="12:13" x14ac:dyDescent="0.2">
      <c r="L26588">
        <v>29.97</v>
      </c>
      <c r="M26588" t="str">
        <f t="shared" si="882"/>
        <v>2</v>
      </c>
    </row>
    <row r="26589" spans="12:13" x14ac:dyDescent="0.2">
      <c r="L26589">
        <v>200</v>
      </c>
      <c r="M26589" t="str">
        <f t="shared" si="882"/>
        <v>2</v>
      </c>
    </row>
    <row r="26590" spans="12:13" x14ac:dyDescent="0.2">
      <c r="L26590">
        <v>2050</v>
      </c>
      <c r="M26590" t="str">
        <f t="shared" si="882"/>
        <v>2</v>
      </c>
    </row>
    <row r="26591" spans="12:13" x14ac:dyDescent="0.2">
      <c r="L26591">
        <v>598.80999999999995</v>
      </c>
      <c r="M26591" t="str">
        <f t="shared" si="882"/>
        <v>5</v>
      </c>
    </row>
    <row r="26592" spans="12:13" hidden="1" x14ac:dyDescent="0.2">
      <c r="L26592">
        <v>-154.29</v>
      </c>
    </row>
    <row r="26593" spans="12:13" x14ac:dyDescent="0.2">
      <c r="L26593">
        <v>1648.5</v>
      </c>
      <c r="M26593" t="str">
        <f t="shared" ref="M26593:M26656" si="883">LEFT(L26593,1)</f>
        <v>1</v>
      </c>
    </row>
    <row r="26594" spans="12:13" x14ac:dyDescent="0.2">
      <c r="L26594">
        <v>496.38</v>
      </c>
      <c r="M26594" t="str">
        <f t="shared" si="883"/>
        <v>4</v>
      </c>
    </row>
    <row r="26595" spans="12:13" x14ac:dyDescent="0.2">
      <c r="L26595">
        <v>10.92</v>
      </c>
      <c r="M26595" t="str">
        <f t="shared" si="883"/>
        <v>1</v>
      </c>
    </row>
    <row r="26596" spans="12:13" x14ac:dyDescent="0.2">
      <c r="L26596">
        <v>5.46</v>
      </c>
      <c r="M26596" t="str">
        <f t="shared" si="883"/>
        <v>5</v>
      </c>
    </row>
    <row r="26597" spans="12:13" x14ac:dyDescent="0.2">
      <c r="L26597">
        <v>35.96</v>
      </c>
      <c r="M26597" t="str">
        <f t="shared" si="883"/>
        <v>3</v>
      </c>
    </row>
    <row r="26598" spans="12:13" x14ac:dyDescent="0.2">
      <c r="L26598">
        <v>285</v>
      </c>
      <c r="M26598" t="str">
        <f t="shared" si="883"/>
        <v>2</v>
      </c>
    </row>
    <row r="26599" spans="12:13" x14ac:dyDescent="0.2">
      <c r="L26599">
        <v>3.99</v>
      </c>
      <c r="M26599" t="str">
        <f t="shared" si="883"/>
        <v>3</v>
      </c>
    </row>
    <row r="26600" spans="12:13" x14ac:dyDescent="0.2">
      <c r="L26600">
        <v>23.94</v>
      </c>
      <c r="M26600" t="str">
        <f t="shared" si="883"/>
        <v>2</v>
      </c>
    </row>
    <row r="26601" spans="12:13" x14ac:dyDescent="0.2">
      <c r="L26601">
        <v>582.98</v>
      </c>
      <c r="M26601" t="str">
        <f t="shared" si="883"/>
        <v>5</v>
      </c>
    </row>
    <row r="26602" spans="12:13" x14ac:dyDescent="0.2">
      <c r="L26602">
        <v>2579.34</v>
      </c>
      <c r="M26602" t="str">
        <f t="shared" si="883"/>
        <v>2</v>
      </c>
    </row>
    <row r="26603" spans="12:13" x14ac:dyDescent="0.2">
      <c r="L26603">
        <v>480</v>
      </c>
      <c r="M26603" t="str">
        <f t="shared" si="883"/>
        <v>4</v>
      </c>
    </row>
    <row r="26604" spans="12:13" x14ac:dyDescent="0.2">
      <c r="L26604">
        <v>126.49</v>
      </c>
      <c r="M26604" t="str">
        <f t="shared" si="883"/>
        <v>1</v>
      </c>
    </row>
    <row r="26605" spans="12:13" x14ac:dyDescent="0.2">
      <c r="L26605">
        <v>228.63</v>
      </c>
      <c r="M26605" t="str">
        <f t="shared" si="883"/>
        <v>2</v>
      </c>
    </row>
    <row r="26606" spans="12:13" x14ac:dyDescent="0.2">
      <c r="L26606">
        <v>6.68</v>
      </c>
      <c r="M26606" t="str">
        <f t="shared" si="883"/>
        <v>6</v>
      </c>
    </row>
    <row r="26607" spans="12:13" x14ac:dyDescent="0.2">
      <c r="L26607">
        <v>4034</v>
      </c>
      <c r="M26607" t="str">
        <f t="shared" si="883"/>
        <v>4</v>
      </c>
    </row>
    <row r="26608" spans="12:13" x14ac:dyDescent="0.2">
      <c r="L26608">
        <v>221.76</v>
      </c>
      <c r="M26608" t="str">
        <f t="shared" si="883"/>
        <v>2</v>
      </c>
    </row>
    <row r="26609" spans="12:13" x14ac:dyDescent="0.2">
      <c r="L26609">
        <v>10.64</v>
      </c>
      <c r="M26609" t="str">
        <f t="shared" si="883"/>
        <v>1</v>
      </c>
    </row>
    <row r="26610" spans="12:13" x14ac:dyDescent="0.2">
      <c r="L26610">
        <v>46.38</v>
      </c>
      <c r="M26610" t="str">
        <f t="shared" si="883"/>
        <v>4</v>
      </c>
    </row>
    <row r="26611" spans="12:13" x14ac:dyDescent="0.2">
      <c r="L26611">
        <v>312.39</v>
      </c>
      <c r="M26611" t="str">
        <f t="shared" si="883"/>
        <v>3</v>
      </c>
    </row>
    <row r="26612" spans="12:13" x14ac:dyDescent="0.2">
      <c r="L26612">
        <v>199.21</v>
      </c>
      <c r="M26612" t="str">
        <f t="shared" si="883"/>
        <v>1</v>
      </c>
    </row>
    <row r="26613" spans="12:13" x14ac:dyDescent="0.2">
      <c r="L26613">
        <v>100.39</v>
      </c>
      <c r="M26613" t="str">
        <f t="shared" si="883"/>
        <v>1</v>
      </c>
    </row>
    <row r="26614" spans="12:13" x14ac:dyDescent="0.2">
      <c r="L26614">
        <v>7.98</v>
      </c>
      <c r="M26614" t="str">
        <f t="shared" si="883"/>
        <v>7</v>
      </c>
    </row>
    <row r="26615" spans="12:13" x14ac:dyDescent="0.2">
      <c r="L26615">
        <v>450.92</v>
      </c>
      <c r="M26615" t="str">
        <f t="shared" si="883"/>
        <v>4</v>
      </c>
    </row>
    <row r="26616" spans="12:13" x14ac:dyDescent="0.2">
      <c r="L26616">
        <v>1840.75</v>
      </c>
      <c r="M26616" t="str">
        <f t="shared" si="883"/>
        <v>1</v>
      </c>
    </row>
    <row r="26617" spans="12:13" x14ac:dyDescent="0.2">
      <c r="L26617">
        <v>12.99</v>
      </c>
      <c r="M26617" t="str">
        <f t="shared" si="883"/>
        <v>1</v>
      </c>
    </row>
    <row r="26618" spans="12:13" x14ac:dyDescent="0.2">
      <c r="L26618">
        <v>23.73</v>
      </c>
      <c r="M26618" t="str">
        <f t="shared" si="883"/>
        <v>2</v>
      </c>
    </row>
    <row r="26619" spans="12:13" x14ac:dyDescent="0.2">
      <c r="L26619">
        <v>71.16</v>
      </c>
      <c r="M26619" t="str">
        <f t="shared" si="883"/>
        <v>7</v>
      </c>
    </row>
    <row r="26620" spans="12:13" x14ac:dyDescent="0.2">
      <c r="L26620">
        <v>38.97</v>
      </c>
      <c r="M26620" t="str">
        <f t="shared" si="883"/>
        <v>3</v>
      </c>
    </row>
    <row r="26621" spans="12:13" x14ac:dyDescent="0.2">
      <c r="L26621">
        <v>93.96</v>
      </c>
      <c r="M26621" t="str">
        <f t="shared" si="883"/>
        <v>9</v>
      </c>
    </row>
    <row r="26622" spans="12:13" x14ac:dyDescent="0.2">
      <c r="L26622">
        <v>144.31</v>
      </c>
      <c r="M26622" t="str">
        <f t="shared" si="883"/>
        <v>1</v>
      </c>
    </row>
    <row r="26623" spans="12:13" x14ac:dyDescent="0.2">
      <c r="L26623">
        <v>19.29</v>
      </c>
      <c r="M26623" t="str">
        <f t="shared" si="883"/>
        <v>1</v>
      </c>
    </row>
    <row r="26624" spans="12:13" x14ac:dyDescent="0.2">
      <c r="L26624">
        <v>71.739999999999995</v>
      </c>
      <c r="M26624" t="str">
        <f t="shared" si="883"/>
        <v>7</v>
      </c>
    </row>
    <row r="26625" spans="12:13" x14ac:dyDescent="0.2">
      <c r="L26625">
        <v>79.53</v>
      </c>
      <c r="M26625" t="str">
        <f t="shared" si="883"/>
        <v>7</v>
      </c>
    </row>
    <row r="26626" spans="12:13" x14ac:dyDescent="0.2">
      <c r="L26626">
        <v>130.91</v>
      </c>
      <c r="M26626" t="str">
        <f t="shared" si="883"/>
        <v>1</v>
      </c>
    </row>
    <row r="26627" spans="12:13" x14ac:dyDescent="0.2">
      <c r="L26627">
        <v>131.15</v>
      </c>
      <c r="M26627" t="str">
        <f t="shared" si="883"/>
        <v>1</v>
      </c>
    </row>
    <row r="26628" spans="12:13" x14ac:dyDescent="0.2">
      <c r="L26628">
        <v>130.86000000000001</v>
      </c>
      <c r="M26628" t="str">
        <f t="shared" si="883"/>
        <v>1</v>
      </c>
    </row>
    <row r="26629" spans="12:13" x14ac:dyDescent="0.2">
      <c r="L26629">
        <v>333</v>
      </c>
      <c r="M26629" t="str">
        <f t="shared" si="883"/>
        <v>3</v>
      </c>
    </row>
    <row r="26630" spans="12:13" x14ac:dyDescent="0.2">
      <c r="L26630">
        <v>7.98</v>
      </c>
      <c r="M26630" t="str">
        <f t="shared" si="883"/>
        <v>7</v>
      </c>
    </row>
    <row r="26631" spans="12:13" x14ac:dyDescent="0.2">
      <c r="L26631">
        <v>22.99</v>
      </c>
      <c r="M26631" t="str">
        <f t="shared" si="883"/>
        <v>2</v>
      </c>
    </row>
    <row r="26632" spans="12:13" x14ac:dyDescent="0.2">
      <c r="L26632">
        <v>22</v>
      </c>
      <c r="M26632" t="str">
        <f t="shared" si="883"/>
        <v>2</v>
      </c>
    </row>
    <row r="26633" spans="12:13" x14ac:dyDescent="0.2">
      <c r="L26633">
        <v>338.3</v>
      </c>
      <c r="M26633" t="str">
        <f t="shared" si="883"/>
        <v>3</v>
      </c>
    </row>
    <row r="26634" spans="12:13" x14ac:dyDescent="0.2">
      <c r="L26634">
        <v>37.94</v>
      </c>
      <c r="M26634" t="str">
        <f t="shared" si="883"/>
        <v>3</v>
      </c>
    </row>
    <row r="26635" spans="12:13" x14ac:dyDescent="0.2">
      <c r="L26635">
        <v>43</v>
      </c>
      <c r="M26635" t="str">
        <f t="shared" si="883"/>
        <v>4</v>
      </c>
    </row>
    <row r="26636" spans="12:13" x14ac:dyDescent="0.2">
      <c r="L26636">
        <v>26</v>
      </c>
      <c r="M26636" t="str">
        <f t="shared" si="883"/>
        <v>2</v>
      </c>
    </row>
    <row r="26637" spans="12:13" x14ac:dyDescent="0.2">
      <c r="L26637">
        <v>385.29</v>
      </c>
      <c r="M26637" t="str">
        <f t="shared" si="883"/>
        <v>3</v>
      </c>
    </row>
    <row r="26638" spans="12:13" x14ac:dyDescent="0.2">
      <c r="L26638">
        <v>243.23</v>
      </c>
      <c r="M26638" t="str">
        <f t="shared" si="883"/>
        <v>2</v>
      </c>
    </row>
    <row r="26639" spans="12:13" x14ac:dyDescent="0.2">
      <c r="L26639">
        <v>476.55</v>
      </c>
      <c r="M26639" t="str">
        <f t="shared" si="883"/>
        <v>4</v>
      </c>
    </row>
    <row r="26640" spans="12:13" x14ac:dyDescent="0.2">
      <c r="L26640">
        <v>623.25</v>
      </c>
      <c r="M26640" t="str">
        <f t="shared" si="883"/>
        <v>6</v>
      </c>
    </row>
    <row r="26641" spans="12:13" x14ac:dyDescent="0.2">
      <c r="L26641">
        <v>63.6</v>
      </c>
      <c r="M26641" t="str">
        <f t="shared" si="883"/>
        <v>6</v>
      </c>
    </row>
    <row r="26642" spans="12:13" x14ac:dyDescent="0.2">
      <c r="L26642">
        <v>36.31</v>
      </c>
      <c r="M26642" t="str">
        <f t="shared" si="883"/>
        <v>3</v>
      </c>
    </row>
    <row r="26643" spans="12:13" x14ac:dyDescent="0.2">
      <c r="L26643">
        <v>90</v>
      </c>
      <c r="M26643" t="str">
        <f t="shared" si="883"/>
        <v>9</v>
      </c>
    </row>
    <row r="26644" spans="12:13" x14ac:dyDescent="0.2">
      <c r="L26644">
        <v>14.01</v>
      </c>
      <c r="M26644" t="str">
        <f t="shared" si="883"/>
        <v>1</v>
      </c>
    </row>
    <row r="26645" spans="12:13" x14ac:dyDescent="0.2">
      <c r="L26645">
        <v>64.849999999999994</v>
      </c>
      <c r="M26645" t="str">
        <f t="shared" si="883"/>
        <v>6</v>
      </c>
    </row>
    <row r="26646" spans="12:13" x14ac:dyDescent="0.2">
      <c r="L26646">
        <v>256.63</v>
      </c>
      <c r="M26646" t="str">
        <f t="shared" si="883"/>
        <v>2</v>
      </c>
    </row>
    <row r="26647" spans="12:13" x14ac:dyDescent="0.2">
      <c r="L26647">
        <v>35.78</v>
      </c>
      <c r="M26647" t="str">
        <f t="shared" si="883"/>
        <v>3</v>
      </c>
    </row>
    <row r="26648" spans="12:13" x14ac:dyDescent="0.2">
      <c r="L26648">
        <v>370.01</v>
      </c>
      <c r="M26648" t="str">
        <f t="shared" si="883"/>
        <v>3</v>
      </c>
    </row>
    <row r="26649" spans="12:13" x14ac:dyDescent="0.2">
      <c r="L26649">
        <v>130</v>
      </c>
      <c r="M26649" t="str">
        <f t="shared" si="883"/>
        <v>1</v>
      </c>
    </row>
    <row r="26650" spans="12:13" x14ac:dyDescent="0.2">
      <c r="L26650">
        <v>228</v>
      </c>
      <c r="M26650" t="str">
        <f t="shared" si="883"/>
        <v>2</v>
      </c>
    </row>
    <row r="26651" spans="12:13" x14ac:dyDescent="0.2">
      <c r="L26651">
        <v>457.12</v>
      </c>
      <c r="M26651" t="str">
        <f t="shared" si="883"/>
        <v>4</v>
      </c>
    </row>
    <row r="26652" spans="12:13" x14ac:dyDescent="0.2">
      <c r="L26652">
        <v>240</v>
      </c>
      <c r="M26652" t="str">
        <f t="shared" si="883"/>
        <v>2</v>
      </c>
    </row>
    <row r="26653" spans="12:13" x14ac:dyDescent="0.2">
      <c r="L26653">
        <v>788.11</v>
      </c>
      <c r="M26653" t="str">
        <f t="shared" si="883"/>
        <v>7</v>
      </c>
    </row>
    <row r="26654" spans="12:13" x14ac:dyDescent="0.2">
      <c r="L26654">
        <v>486.71</v>
      </c>
      <c r="M26654" t="str">
        <f t="shared" si="883"/>
        <v>4</v>
      </c>
    </row>
    <row r="26655" spans="12:13" x14ac:dyDescent="0.2">
      <c r="L26655">
        <v>57.15</v>
      </c>
      <c r="M26655" t="str">
        <f t="shared" si="883"/>
        <v>5</v>
      </c>
    </row>
    <row r="26656" spans="12:13" x14ac:dyDescent="0.2">
      <c r="L26656">
        <v>85.5</v>
      </c>
      <c r="M26656" t="str">
        <f t="shared" si="883"/>
        <v>8</v>
      </c>
    </row>
    <row r="26657" spans="12:13" x14ac:dyDescent="0.2">
      <c r="L26657">
        <v>147.15</v>
      </c>
      <c r="M26657" t="str">
        <f t="shared" ref="M26657:M26720" si="884">LEFT(L26657,1)</f>
        <v>1</v>
      </c>
    </row>
    <row r="26658" spans="12:13" x14ac:dyDescent="0.2">
      <c r="L26658">
        <v>89.99</v>
      </c>
      <c r="M26658" t="str">
        <f t="shared" si="884"/>
        <v>8</v>
      </c>
    </row>
    <row r="26659" spans="12:13" x14ac:dyDescent="0.2">
      <c r="L26659">
        <v>35.6</v>
      </c>
      <c r="M26659" t="str">
        <f t="shared" si="884"/>
        <v>3</v>
      </c>
    </row>
    <row r="26660" spans="12:13" x14ac:dyDescent="0.2">
      <c r="L26660">
        <v>161.77000000000001</v>
      </c>
      <c r="M26660" t="str">
        <f t="shared" si="884"/>
        <v>1</v>
      </c>
    </row>
    <row r="26661" spans="12:13" x14ac:dyDescent="0.2">
      <c r="L26661">
        <v>698</v>
      </c>
      <c r="M26661" t="str">
        <f t="shared" si="884"/>
        <v>6</v>
      </c>
    </row>
    <row r="26662" spans="12:13" x14ac:dyDescent="0.2">
      <c r="L26662">
        <v>30</v>
      </c>
      <c r="M26662" t="str">
        <f t="shared" si="884"/>
        <v>3</v>
      </c>
    </row>
    <row r="26663" spans="12:13" x14ac:dyDescent="0.2">
      <c r="L26663">
        <v>1089.24</v>
      </c>
      <c r="M26663" t="str">
        <f t="shared" si="884"/>
        <v>1</v>
      </c>
    </row>
    <row r="26664" spans="12:13" x14ac:dyDescent="0.2">
      <c r="L26664">
        <v>74.89</v>
      </c>
      <c r="M26664" t="str">
        <f t="shared" si="884"/>
        <v>7</v>
      </c>
    </row>
    <row r="26665" spans="12:13" x14ac:dyDescent="0.2">
      <c r="L26665">
        <v>16.559999999999999</v>
      </c>
      <c r="M26665" t="str">
        <f t="shared" si="884"/>
        <v>1</v>
      </c>
    </row>
    <row r="26666" spans="12:13" x14ac:dyDescent="0.2">
      <c r="L26666">
        <v>29.95</v>
      </c>
      <c r="M26666" t="str">
        <f t="shared" si="884"/>
        <v>2</v>
      </c>
    </row>
    <row r="26667" spans="12:13" x14ac:dyDescent="0.2">
      <c r="L26667">
        <v>1302.5999999999999</v>
      </c>
      <c r="M26667" t="str">
        <f t="shared" si="884"/>
        <v>1</v>
      </c>
    </row>
    <row r="26668" spans="12:13" x14ac:dyDescent="0.2">
      <c r="L26668">
        <v>85</v>
      </c>
      <c r="M26668" t="str">
        <f t="shared" si="884"/>
        <v>8</v>
      </c>
    </row>
    <row r="26669" spans="12:13" x14ac:dyDescent="0.2">
      <c r="L26669">
        <v>101.88</v>
      </c>
      <c r="M26669" t="str">
        <f t="shared" si="884"/>
        <v>1</v>
      </c>
    </row>
    <row r="26670" spans="12:13" x14ac:dyDescent="0.2">
      <c r="L26670">
        <v>92.88</v>
      </c>
      <c r="M26670" t="str">
        <f t="shared" si="884"/>
        <v>9</v>
      </c>
    </row>
    <row r="26671" spans="12:13" x14ac:dyDescent="0.2">
      <c r="L26671">
        <v>444</v>
      </c>
      <c r="M26671" t="str">
        <f t="shared" si="884"/>
        <v>4</v>
      </c>
    </row>
    <row r="26672" spans="12:13" x14ac:dyDescent="0.2">
      <c r="L26672">
        <v>68.739999999999995</v>
      </c>
      <c r="M26672" t="str">
        <f t="shared" si="884"/>
        <v>6</v>
      </c>
    </row>
    <row r="26673" spans="12:13" x14ac:dyDescent="0.2">
      <c r="L26673">
        <v>29.98</v>
      </c>
      <c r="M26673" t="str">
        <f t="shared" si="884"/>
        <v>2</v>
      </c>
    </row>
    <row r="26674" spans="12:13" x14ac:dyDescent="0.2">
      <c r="L26674">
        <v>356.72</v>
      </c>
      <c r="M26674" t="str">
        <f t="shared" si="884"/>
        <v>3</v>
      </c>
    </row>
    <row r="26675" spans="12:13" x14ac:dyDescent="0.2">
      <c r="L26675">
        <v>313.64999999999998</v>
      </c>
      <c r="M26675" t="str">
        <f t="shared" si="884"/>
        <v>3</v>
      </c>
    </row>
    <row r="26676" spans="12:13" x14ac:dyDescent="0.2">
      <c r="L26676">
        <v>159</v>
      </c>
      <c r="M26676" t="str">
        <f t="shared" si="884"/>
        <v>1</v>
      </c>
    </row>
    <row r="26677" spans="12:13" x14ac:dyDescent="0.2">
      <c r="L26677">
        <v>24</v>
      </c>
      <c r="M26677" t="str">
        <f t="shared" si="884"/>
        <v>2</v>
      </c>
    </row>
    <row r="26678" spans="12:13" x14ac:dyDescent="0.2">
      <c r="L26678">
        <v>455.98</v>
      </c>
      <c r="M26678" t="str">
        <f t="shared" si="884"/>
        <v>4</v>
      </c>
    </row>
    <row r="26679" spans="12:13" x14ac:dyDescent="0.2">
      <c r="L26679">
        <v>46.53</v>
      </c>
      <c r="M26679" t="str">
        <f t="shared" si="884"/>
        <v>4</v>
      </c>
    </row>
    <row r="26680" spans="12:13" x14ac:dyDescent="0.2">
      <c r="L26680">
        <v>891</v>
      </c>
      <c r="M26680" t="str">
        <f t="shared" si="884"/>
        <v>8</v>
      </c>
    </row>
    <row r="26681" spans="12:13" x14ac:dyDescent="0.2">
      <c r="L26681">
        <v>86.29</v>
      </c>
      <c r="M26681" t="str">
        <f t="shared" si="884"/>
        <v>8</v>
      </c>
    </row>
    <row r="26682" spans="12:13" x14ac:dyDescent="0.2">
      <c r="L26682">
        <v>1745.05</v>
      </c>
      <c r="M26682" t="str">
        <f t="shared" si="884"/>
        <v>1</v>
      </c>
    </row>
    <row r="26683" spans="12:13" x14ac:dyDescent="0.2">
      <c r="L26683">
        <v>491.38</v>
      </c>
      <c r="M26683" t="str">
        <f t="shared" si="884"/>
        <v>4</v>
      </c>
    </row>
    <row r="26684" spans="12:13" x14ac:dyDescent="0.2">
      <c r="L26684">
        <v>422.2</v>
      </c>
      <c r="M26684" t="str">
        <f t="shared" si="884"/>
        <v>4</v>
      </c>
    </row>
    <row r="26685" spans="12:13" x14ac:dyDescent="0.2">
      <c r="L26685">
        <v>353.7</v>
      </c>
      <c r="M26685" t="str">
        <f t="shared" si="884"/>
        <v>3</v>
      </c>
    </row>
    <row r="26686" spans="12:13" x14ac:dyDescent="0.2">
      <c r="L26686">
        <v>298</v>
      </c>
      <c r="M26686" t="str">
        <f t="shared" si="884"/>
        <v>2</v>
      </c>
    </row>
    <row r="26687" spans="12:13" x14ac:dyDescent="0.2">
      <c r="L26687">
        <v>510</v>
      </c>
      <c r="M26687" t="str">
        <f t="shared" si="884"/>
        <v>5</v>
      </c>
    </row>
    <row r="26688" spans="12:13" x14ac:dyDescent="0.2">
      <c r="L26688">
        <v>37.96</v>
      </c>
      <c r="M26688" t="str">
        <f t="shared" si="884"/>
        <v>3</v>
      </c>
    </row>
    <row r="26689" spans="12:13" x14ac:dyDescent="0.2">
      <c r="L26689">
        <v>101.62</v>
      </c>
      <c r="M26689" t="str">
        <f t="shared" si="884"/>
        <v>1</v>
      </c>
    </row>
    <row r="26690" spans="12:13" x14ac:dyDescent="0.2">
      <c r="L26690">
        <v>699</v>
      </c>
      <c r="M26690" t="str">
        <f t="shared" si="884"/>
        <v>6</v>
      </c>
    </row>
    <row r="26691" spans="12:13" x14ac:dyDescent="0.2">
      <c r="L26691">
        <v>999.73</v>
      </c>
      <c r="M26691" t="str">
        <f t="shared" si="884"/>
        <v>9</v>
      </c>
    </row>
    <row r="26692" spans="12:13" x14ac:dyDescent="0.2">
      <c r="L26692">
        <v>16.399999999999999</v>
      </c>
      <c r="M26692" t="str">
        <f t="shared" si="884"/>
        <v>1</v>
      </c>
    </row>
    <row r="26693" spans="12:13" x14ac:dyDescent="0.2">
      <c r="L26693">
        <v>74</v>
      </c>
      <c r="M26693" t="str">
        <f t="shared" si="884"/>
        <v>7</v>
      </c>
    </row>
    <row r="26694" spans="12:13" x14ac:dyDescent="0.2">
      <c r="L26694">
        <v>54.47</v>
      </c>
      <c r="M26694" t="str">
        <f t="shared" si="884"/>
        <v>5</v>
      </c>
    </row>
    <row r="26695" spans="12:13" x14ac:dyDescent="0.2">
      <c r="L26695">
        <v>4290</v>
      </c>
      <c r="M26695" t="str">
        <f t="shared" si="884"/>
        <v>4</v>
      </c>
    </row>
    <row r="26696" spans="12:13" x14ac:dyDescent="0.2">
      <c r="L26696">
        <v>1054.55</v>
      </c>
      <c r="M26696" t="str">
        <f t="shared" si="884"/>
        <v>1</v>
      </c>
    </row>
    <row r="26697" spans="12:13" x14ac:dyDescent="0.2">
      <c r="L26697">
        <v>30</v>
      </c>
      <c r="M26697" t="str">
        <f t="shared" si="884"/>
        <v>3</v>
      </c>
    </row>
    <row r="26698" spans="12:13" x14ac:dyDescent="0.2">
      <c r="L26698">
        <v>199.99</v>
      </c>
      <c r="M26698" t="str">
        <f t="shared" si="884"/>
        <v>1</v>
      </c>
    </row>
    <row r="26699" spans="12:13" x14ac:dyDescent="0.2">
      <c r="L26699">
        <v>690.51</v>
      </c>
      <c r="M26699" t="str">
        <f t="shared" si="884"/>
        <v>6</v>
      </c>
    </row>
    <row r="26700" spans="12:13" x14ac:dyDescent="0.2">
      <c r="L26700">
        <v>4300</v>
      </c>
      <c r="M26700" t="str">
        <f t="shared" si="884"/>
        <v>4</v>
      </c>
    </row>
    <row r="26701" spans="12:13" x14ac:dyDescent="0.2">
      <c r="L26701">
        <v>18.510000000000002</v>
      </c>
      <c r="M26701" t="str">
        <f t="shared" si="884"/>
        <v>1</v>
      </c>
    </row>
    <row r="26702" spans="12:13" x14ac:dyDescent="0.2">
      <c r="L26702">
        <v>47.27</v>
      </c>
      <c r="M26702" t="str">
        <f t="shared" si="884"/>
        <v>4</v>
      </c>
    </row>
    <row r="26703" spans="12:13" x14ac:dyDescent="0.2">
      <c r="L26703">
        <v>68.38</v>
      </c>
      <c r="M26703" t="str">
        <f t="shared" si="884"/>
        <v>6</v>
      </c>
    </row>
    <row r="26704" spans="12:13" x14ac:dyDescent="0.2">
      <c r="L26704">
        <v>200.5</v>
      </c>
      <c r="M26704" t="str">
        <f t="shared" si="884"/>
        <v>2</v>
      </c>
    </row>
    <row r="26705" spans="12:13" x14ac:dyDescent="0.2">
      <c r="L26705">
        <v>375</v>
      </c>
      <c r="M26705" t="str">
        <f t="shared" si="884"/>
        <v>3</v>
      </c>
    </row>
    <row r="26706" spans="12:13" x14ac:dyDescent="0.2">
      <c r="L26706">
        <v>151.62</v>
      </c>
      <c r="M26706" t="str">
        <f t="shared" si="884"/>
        <v>1</v>
      </c>
    </row>
    <row r="26707" spans="12:13" x14ac:dyDescent="0.2">
      <c r="L26707">
        <v>83.41</v>
      </c>
      <c r="M26707" t="str">
        <f t="shared" si="884"/>
        <v>8</v>
      </c>
    </row>
    <row r="26708" spans="12:13" x14ac:dyDescent="0.2">
      <c r="L26708">
        <v>11.3</v>
      </c>
      <c r="M26708" t="str">
        <f t="shared" si="884"/>
        <v>1</v>
      </c>
    </row>
    <row r="26709" spans="12:13" x14ac:dyDescent="0.2">
      <c r="L26709">
        <v>100.52</v>
      </c>
      <c r="M26709" t="str">
        <f t="shared" si="884"/>
        <v>1</v>
      </c>
    </row>
    <row r="26710" spans="12:13" x14ac:dyDescent="0.2">
      <c r="L26710">
        <v>184.47</v>
      </c>
      <c r="M26710" t="str">
        <f t="shared" si="884"/>
        <v>1</v>
      </c>
    </row>
    <row r="26711" spans="12:13" x14ac:dyDescent="0.2">
      <c r="L26711">
        <v>14.29</v>
      </c>
      <c r="M26711" t="str">
        <f t="shared" si="884"/>
        <v>1</v>
      </c>
    </row>
    <row r="26712" spans="12:13" x14ac:dyDescent="0.2">
      <c r="L26712">
        <v>66.459999999999994</v>
      </c>
      <c r="M26712" t="str">
        <f t="shared" si="884"/>
        <v>6</v>
      </c>
    </row>
    <row r="26713" spans="12:13" x14ac:dyDescent="0.2">
      <c r="L26713">
        <v>159.63999999999999</v>
      </c>
      <c r="M26713" t="str">
        <f t="shared" si="884"/>
        <v>1</v>
      </c>
    </row>
    <row r="26714" spans="12:13" x14ac:dyDescent="0.2">
      <c r="L26714">
        <v>81</v>
      </c>
      <c r="M26714" t="str">
        <f t="shared" si="884"/>
        <v>8</v>
      </c>
    </row>
    <row r="26715" spans="12:13" x14ac:dyDescent="0.2">
      <c r="L26715">
        <v>738.84</v>
      </c>
      <c r="M26715" t="str">
        <f t="shared" si="884"/>
        <v>7</v>
      </c>
    </row>
    <row r="26716" spans="12:13" x14ac:dyDescent="0.2">
      <c r="L26716">
        <v>19.2</v>
      </c>
      <c r="M26716" t="str">
        <f t="shared" si="884"/>
        <v>1</v>
      </c>
    </row>
    <row r="26717" spans="12:13" x14ac:dyDescent="0.2">
      <c r="L26717">
        <v>14.94</v>
      </c>
      <c r="M26717" t="str">
        <f t="shared" si="884"/>
        <v>1</v>
      </c>
    </row>
    <row r="26718" spans="12:13" x14ac:dyDescent="0.2">
      <c r="L26718">
        <v>10.029999999999999</v>
      </c>
      <c r="M26718" t="str">
        <f t="shared" si="884"/>
        <v>1</v>
      </c>
    </row>
    <row r="26719" spans="12:13" x14ac:dyDescent="0.2">
      <c r="L26719">
        <v>39.590000000000003</v>
      </c>
      <c r="M26719" t="str">
        <f t="shared" si="884"/>
        <v>3</v>
      </c>
    </row>
    <row r="26720" spans="12:13" x14ac:dyDescent="0.2">
      <c r="L26720">
        <v>4832.41</v>
      </c>
      <c r="M26720" t="str">
        <f t="shared" si="884"/>
        <v>4</v>
      </c>
    </row>
    <row r="26721" spans="12:13" x14ac:dyDescent="0.2">
      <c r="L26721">
        <v>16.489999999999998</v>
      </c>
      <c r="M26721" t="str">
        <f t="shared" ref="M26721:M26767" si="885">LEFT(L26721,1)</f>
        <v>1</v>
      </c>
    </row>
    <row r="26722" spans="12:13" x14ac:dyDescent="0.2">
      <c r="L26722">
        <v>758</v>
      </c>
      <c r="M26722" t="str">
        <f t="shared" si="885"/>
        <v>7</v>
      </c>
    </row>
    <row r="26723" spans="12:13" x14ac:dyDescent="0.2">
      <c r="L26723">
        <v>639.89</v>
      </c>
      <c r="M26723" t="str">
        <f t="shared" si="885"/>
        <v>6</v>
      </c>
    </row>
    <row r="26724" spans="12:13" x14ac:dyDescent="0.2">
      <c r="L26724">
        <v>14.36</v>
      </c>
      <c r="M26724" t="str">
        <f t="shared" si="885"/>
        <v>1</v>
      </c>
    </row>
    <row r="26725" spans="12:13" x14ac:dyDescent="0.2">
      <c r="L26725">
        <v>32.590000000000003</v>
      </c>
      <c r="M26725" t="str">
        <f t="shared" si="885"/>
        <v>3</v>
      </c>
    </row>
    <row r="26726" spans="12:13" x14ac:dyDescent="0.2">
      <c r="L26726">
        <v>84.82</v>
      </c>
      <c r="M26726" t="str">
        <f t="shared" si="885"/>
        <v>8</v>
      </c>
    </row>
    <row r="26727" spans="12:13" x14ac:dyDescent="0.2">
      <c r="L26727">
        <v>4.1900000000000004</v>
      </c>
      <c r="M26727" t="str">
        <f t="shared" si="885"/>
        <v>4</v>
      </c>
    </row>
    <row r="26728" spans="12:13" x14ac:dyDescent="0.2">
      <c r="L26728">
        <v>25.21</v>
      </c>
      <c r="M26728" t="str">
        <f t="shared" si="885"/>
        <v>2</v>
      </c>
    </row>
    <row r="26729" spans="12:13" x14ac:dyDescent="0.2">
      <c r="L26729">
        <v>725.07</v>
      </c>
      <c r="M26729" t="str">
        <f t="shared" si="885"/>
        <v>7</v>
      </c>
    </row>
    <row r="26730" spans="12:13" x14ac:dyDescent="0.2">
      <c r="L26730">
        <v>497.2</v>
      </c>
      <c r="M26730" t="str">
        <f t="shared" si="885"/>
        <v>4</v>
      </c>
    </row>
    <row r="26731" spans="12:13" x14ac:dyDescent="0.2">
      <c r="L26731">
        <v>10.23</v>
      </c>
      <c r="M26731" t="str">
        <f t="shared" si="885"/>
        <v>1</v>
      </c>
    </row>
    <row r="26732" spans="12:13" x14ac:dyDescent="0.2">
      <c r="L26732">
        <v>49.46</v>
      </c>
      <c r="M26732" t="str">
        <f t="shared" si="885"/>
        <v>4</v>
      </c>
    </row>
    <row r="26733" spans="12:13" x14ac:dyDescent="0.2">
      <c r="L26733">
        <v>23.25</v>
      </c>
      <c r="M26733" t="str">
        <f t="shared" si="885"/>
        <v>2</v>
      </c>
    </row>
    <row r="26734" spans="12:13" x14ac:dyDescent="0.2">
      <c r="L26734">
        <v>76.099999999999994</v>
      </c>
      <c r="M26734" t="str">
        <f t="shared" si="885"/>
        <v>7</v>
      </c>
    </row>
    <row r="26735" spans="12:13" x14ac:dyDescent="0.2">
      <c r="L26735">
        <v>8.06</v>
      </c>
      <c r="M26735" t="str">
        <f t="shared" si="885"/>
        <v>8</v>
      </c>
    </row>
    <row r="26736" spans="12:13" x14ac:dyDescent="0.2">
      <c r="L26736">
        <v>208.12</v>
      </c>
      <c r="M26736" t="str">
        <f t="shared" si="885"/>
        <v>2</v>
      </c>
    </row>
    <row r="26737" spans="12:13" x14ac:dyDescent="0.2">
      <c r="L26737">
        <v>505</v>
      </c>
      <c r="M26737" t="str">
        <f t="shared" si="885"/>
        <v>5</v>
      </c>
    </row>
    <row r="26738" spans="12:13" x14ac:dyDescent="0.2">
      <c r="L26738">
        <v>85</v>
      </c>
      <c r="M26738" t="str">
        <f t="shared" si="885"/>
        <v>8</v>
      </c>
    </row>
    <row r="26739" spans="12:13" x14ac:dyDescent="0.2">
      <c r="L26739">
        <v>74.8</v>
      </c>
      <c r="M26739" t="str">
        <f t="shared" si="885"/>
        <v>7</v>
      </c>
    </row>
    <row r="26740" spans="12:13" x14ac:dyDescent="0.2">
      <c r="L26740">
        <v>147.18</v>
      </c>
      <c r="M26740" t="str">
        <f t="shared" si="885"/>
        <v>1</v>
      </c>
    </row>
    <row r="26741" spans="12:13" x14ac:dyDescent="0.2">
      <c r="L26741">
        <v>35.71</v>
      </c>
      <c r="M26741" t="str">
        <f t="shared" si="885"/>
        <v>3</v>
      </c>
    </row>
    <row r="26742" spans="12:13" x14ac:dyDescent="0.2">
      <c r="L26742">
        <v>234.65</v>
      </c>
      <c r="M26742" t="str">
        <f t="shared" si="885"/>
        <v>2</v>
      </c>
    </row>
    <row r="26743" spans="12:13" x14ac:dyDescent="0.2">
      <c r="L26743">
        <v>400.11</v>
      </c>
      <c r="M26743" t="str">
        <f t="shared" si="885"/>
        <v>4</v>
      </c>
    </row>
    <row r="26744" spans="12:13" x14ac:dyDescent="0.2">
      <c r="L26744">
        <v>100</v>
      </c>
      <c r="M26744" t="str">
        <f t="shared" si="885"/>
        <v>1</v>
      </c>
    </row>
    <row r="26745" spans="12:13" x14ac:dyDescent="0.2">
      <c r="L26745">
        <v>3000</v>
      </c>
      <c r="M26745" t="str">
        <f t="shared" si="885"/>
        <v>3</v>
      </c>
    </row>
    <row r="26746" spans="12:13" x14ac:dyDescent="0.2">
      <c r="L26746">
        <v>100</v>
      </c>
      <c r="M26746" t="str">
        <f t="shared" si="885"/>
        <v>1</v>
      </c>
    </row>
    <row r="26747" spans="12:13" x14ac:dyDescent="0.2">
      <c r="L26747">
        <v>105.03</v>
      </c>
      <c r="M26747" t="str">
        <f t="shared" si="885"/>
        <v>1</v>
      </c>
    </row>
    <row r="26748" spans="12:13" x14ac:dyDescent="0.2">
      <c r="L26748">
        <v>4802.16</v>
      </c>
      <c r="M26748" t="str">
        <f t="shared" si="885"/>
        <v>4</v>
      </c>
    </row>
    <row r="26749" spans="12:13" x14ac:dyDescent="0.2">
      <c r="L26749">
        <v>100</v>
      </c>
      <c r="M26749" t="str">
        <f t="shared" si="885"/>
        <v>1</v>
      </c>
    </row>
    <row r="26750" spans="12:13" x14ac:dyDescent="0.2">
      <c r="L26750">
        <v>105.03</v>
      </c>
      <c r="M26750" t="str">
        <f t="shared" si="885"/>
        <v>1</v>
      </c>
    </row>
    <row r="26751" spans="12:13" x14ac:dyDescent="0.2">
      <c r="L26751">
        <v>80</v>
      </c>
      <c r="M26751" t="str">
        <f t="shared" si="885"/>
        <v>8</v>
      </c>
    </row>
    <row r="26752" spans="12:13" x14ac:dyDescent="0.2">
      <c r="L26752">
        <v>266.93</v>
      </c>
      <c r="M26752" t="str">
        <f t="shared" si="885"/>
        <v>2</v>
      </c>
    </row>
    <row r="26753" spans="12:13" x14ac:dyDescent="0.2">
      <c r="L26753">
        <v>45.36</v>
      </c>
      <c r="M26753" t="str">
        <f t="shared" si="885"/>
        <v>4</v>
      </c>
    </row>
    <row r="26754" spans="12:13" x14ac:dyDescent="0.2">
      <c r="L26754">
        <v>21.02</v>
      </c>
      <c r="M26754" t="str">
        <f t="shared" si="885"/>
        <v>2</v>
      </c>
    </row>
    <row r="26755" spans="12:13" x14ac:dyDescent="0.2">
      <c r="L26755">
        <v>57.96</v>
      </c>
      <c r="M26755" t="str">
        <f t="shared" si="885"/>
        <v>5</v>
      </c>
    </row>
    <row r="26756" spans="12:13" x14ac:dyDescent="0.2">
      <c r="L26756">
        <v>201.15</v>
      </c>
      <c r="M26756" t="str">
        <f t="shared" si="885"/>
        <v>2</v>
      </c>
    </row>
    <row r="26757" spans="12:13" x14ac:dyDescent="0.2">
      <c r="L26757">
        <v>320.54000000000002</v>
      </c>
      <c r="M26757" t="str">
        <f t="shared" si="885"/>
        <v>3</v>
      </c>
    </row>
    <row r="26758" spans="12:13" x14ac:dyDescent="0.2">
      <c r="L26758">
        <v>200</v>
      </c>
      <c r="M26758" t="str">
        <f t="shared" si="885"/>
        <v>2</v>
      </c>
    </row>
    <row r="26759" spans="12:13" x14ac:dyDescent="0.2">
      <c r="L26759">
        <v>30</v>
      </c>
      <c r="M26759" t="str">
        <f t="shared" si="885"/>
        <v>3</v>
      </c>
    </row>
    <row r="26760" spans="12:13" x14ac:dyDescent="0.2">
      <c r="L26760">
        <v>162.5</v>
      </c>
      <c r="M26760" t="str">
        <f t="shared" si="885"/>
        <v>1</v>
      </c>
    </row>
    <row r="26761" spans="12:13" x14ac:dyDescent="0.2">
      <c r="L26761">
        <v>850</v>
      </c>
      <c r="M26761" t="str">
        <f t="shared" si="885"/>
        <v>8</v>
      </c>
    </row>
    <row r="26762" spans="12:13" x14ac:dyDescent="0.2">
      <c r="L26762">
        <v>64.84</v>
      </c>
      <c r="M26762" t="str">
        <f t="shared" si="885"/>
        <v>6</v>
      </c>
    </row>
    <row r="26763" spans="12:13" x14ac:dyDescent="0.2">
      <c r="L26763">
        <v>125</v>
      </c>
      <c r="M26763" t="str">
        <f t="shared" si="885"/>
        <v>1</v>
      </c>
    </row>
    <row r="26764" spans="12:13" x14ac:dyDescent="0.2">
      <c r="L26764">
        <v>929</v>
      </c>
      <c r="M26764" t="str">
        <f t="shared" si="885"/>
        <v>9</v>
      </c>
    </row>
    <row r="26765" spans="12:13" x14ac:dyDescent="0.2">
      <c r="L26765">
        <v>133.31</v>
      </c>
      <c r="M26765" t="str">
        <f t="shared" si="885"/>
        <v>1</v>
      </c>
    </row>
    <row r="26766" spans="12:13" x14ac:dyDescent="0.2">
      <c r="L26766">
        <v>30.8</v>
      </c>
      <c r="M26766" t="str">
        <f t="shared" si="885"/>
        <v>3</v>
      </c>
    </row>
    <row r="26767" spans="12:13" x14ac:dyDescent="0.2">
      <c r="L26767">
        <v>28.27</v>
      </c>
      <c r="M26767" t="str">
        <f t="shared" si="885"/>
        <v>2</v>
      </c>
    </row>
    <row r="26768" spans="12:13" hidden="1" x14ac:dyDescent="0.2">
      <c r="L26768">
        <v>-30.76</v>
      </c>
    </row>
    <row r="26769" spans="12:13" x14ac:dyDescent="0.2">
      <c r="L26769">
        <v>136.29</v>
      </c>
      <c r="M26769" t="str">
        <f t="shared" ref="M26769:M26799" si="886">LEFT(L26769,1)</f>
        <v>1</v>
      </c>
    </row>
    <row r="26770" spans="12:13" x14ac:dyDescent="0.2">
      <c r="L26770">
        <v>4980</v>
      </c>
      <c r="M26770" t="str">
        <f t="shared" si="886"/>
        <v>4</v>
      </c>
    </row>
    <row r="26771" spans="12:13" x14ac:dyDescent="0.2">
      <c r="L26771">
        <v>43.4</v>
      </c>
      <c r="M26771" t="str">
        <f t="shared" si="886"/>
        <v>4</v>
      </c>
    </row>
    <row r="26772" spans="12:13" x14ac:dyDescent="0.2">
      <c r="L26772">
        <v>13.98</v>
      </c>
      <c r="M26772" t="str">
        <f t="shared" si="886"/>
        <v>1</v>
      </c>
    </row>
    <row r="26773" spans="12:13" x14ac:dyDescent="0.2">
      <c r="L26773">
        <v>44.34</v>
      </c>
      <c r="M26773" t="str">
        <f t="shared" si="886"/>
        <v>4</v>
      </c>
    </row>
    <row r="26774" spans="12:13" x14ac:dyDescent="0.2">
      <c r="L26774">
        <v>672.5</v>
      </c>
      <c r="M26774" t="str">
        <f t="shared" si="886"/>
        <v>6</v>
      </c>
    </row>
    <row r="26775" spans="12:13" x14ac:dyDescent="0.2">
      <c r="L26775">
        <v>345</v>
      </c>
      <c r="M26775" t="str">
        <f t="shared" si="886"/>
        <v>3</v>
      </c>
    </row>
    <row r="26776" spans="12:13" x14ac:dyDescent="0.2">
      <c r="L26776">
        <v>138</v>
      </c>
      <c r="M26776" t="str">
        <f t="shared" si="886"/>
        <v>1</v>
      </c>
    </row>
    <row r="26777" spans="12:13" x14ac:dyDescent="0.2">
      <c r="L26777">
        <v>34.99</v>
      </c>
      <c r="M26777" t="str">
        <f t="shared" si="886"/>
        <v>3</v>
      </c>
    </row>
    <row r="26778" spans="12:13" x14ac:dyDescent="0.2">
      <c r="L26778">
        <v>2830.93</v>
      </c>
      <c r="M26778" t="str">
        <f t="shared" si="886"/>
        <v>2</v>
      </c>
    </row>
    <row r="26779" spans="12:13" x14ac:dyDescent="0.2">
      <c r="L26779">
        <v>100</v>
      </c>
      <c r="M26779" t="str">
        <f t="shared" si="886"/>
        <v>1</v>
      </c>
    </row>
    <row r="26780" spans="12:13" x14ac:dyDescent="0.2">
      <c r="L26780">
        <v>30.18</v>
      </c>
      <c r="M26780" t="str">
        <f t="shared" si="886"/>
        <v>3</v>
      </c>
    </row>
    <row r="26781" spans="12:13" x14ac:dyDescent="0.2">
      <c r="L26781">
        <v>12.37</v>
      </c>
      <c r="M26781" t="str">
        <f t="shared" si="886"/>
        <v>1</v>
      </c>
    </row>
    <row r="26782" spans="12:13" x14ac:dyDescent="0.2">
      <c r="L26782">
        <v>29.95</v>
      </c>
      <c r="M26782" t="str">
        <f t="shared" si="886"/>
        <v>2</v>
      </c>
    </row>
    <row r="26783" spans="12:13" x14ac:dyDescent="0.2">
      <c r="L26783">
        <v>5.94</v>
      </c>
      <c r="M26783" t="str">
        <f t="shared" si="886"/>
        <v>5</v>
      </c>
    </row>
    <row r="26784" spans="12:13" x14ac:dyDescent="0.2">
      <c r="L26784">
        <v>130.6</v>
      </c>
      <c r="M26784" t="str">
        <f t="shared" si="886"/>
        <v>1</v>
      </c>
    </row>
    <row r="26785" spans="12:13" x14ac:dyDescent="0.2">
      <c r="L26785">
        <v>255.07</v>
      </c>
      <c r="M26785" t="str">
        <f t="shared" si="886"/>
        <v>2</v>
      </c>
    </row>
    <row r="26786" spans="12:13" x14ac:dyDescent="0.2">
      <c r="L26786">
        <v>125</v>
      </c>
      <c r="M26786" t="str">
        <f t="shared" si="886"/>
        <v>1</v>
      </c>
    </row>
    <row r="26787" spans="12:13" x14ac:dyDescent="0.2">
      <c r="L26787">
        <v>125</v>
      </c>
      <c r="M26787" t="str">
        <f t="shared" si="886"/>
        <v>1</v>
      </c>
    </row>
    <row r="26788" spans="12:13" x14ac:dyDescent="0.2">
      <c r="L26788">
        <v>39.6</v>
      </c>
      <c r="M26788" t="str">
        <f t="shared" si="886"/>
        <v>3</v>
      </c>
    </row>
    <row r="26789" spans="12:13" x14ac:dyDescent="0.2">
      <c r="L26789">
        <v>699.99</v>
      </c>
      <c r="M26789" t="str">
        <f t="shared" si="886"/>
        <v>6</v>
      </c>
    </row>
    <row r="26790" spans="12:13" x14ac:dyDescent="0.2">
      <c r="L26790">
        <v>65</v>
      </c>
      <c r="M26790" t="str">
        <f t="shared" si="886"/>
        <v>6</v>
      </c>
    </row>
    <row r="26791" spans="12:13" x14ac:dyDescent="0.2">
      <c r="L26791">
        <v>30</v>
      </c>
      <c r="M26791" t="str">
        <f t="shared" si="886"/>
        <v>3</v>
      </c>
    </row>
    <row r="26792" spans="12:13" x14ac:dyDescent="0.2">
      <c r="L26792">
        <v>107</v>
      </c>
      <c r="M26792" t="str">
        <f t="shared" si="886"/>
        <v>1</v>
      </c>
    </row>
    <row r="26793" spans="12:13" x14ac:dyDescent="0.2">
      <c r="L26793">
        <v>1326.3</v>
      </c>
      <c r="M26793" t="str">
        <f t="shared" si="886"/>
        <v>1</v>
      </c>
    </row>
    <row r="26794" spans="12:13" x14ac:dyDescent="0.2">
      <c r="L26794">
        <v>30</v>
      </c>
      <c r="M26794" t="str">
        <f t="shared" si="886"/>
        <v>3</v>
      </c>
    </row>
    <row r="26795" spans="12:13" x14ac:dyDescent="0.2">
      <c r="L26795">
        <v>76.52</v>
      </c>
      <c r="M26795" t="str">
        <f t="shared" si="886"/>
        <v>7</v>
      </c>
    </row>
    <row r="26796" spans="12:13" x14ac:dyDescent="0.2">
      <c r="L26796">
        <v>60.32</v>
      </c>
      <c r="M26796" t="str">
        <f t="shared" si="886"/>
        <v>6</v>
      </c>
    </row>
    <row r="26797" spans="12:13" x14ac:dyDescent="0.2">
      <c r="L26797">
        <v>297</v>
      </c>
      <c r="M26797" t="str">
        <f t="shared" si="886"/>
        <v>2</v>
      </c>
    </row>
    <row r="26798" spans="12:13" x14ac:dyDescent="0.2">
      <c r="L26798">
        <v>29.99</v>
      </c>
      <c r="M26798" t="str">
        <f t="shared" si="886"/>
        <v>2</v>
      </c>
    </row>
    <row r="26799" spans="12:13" x14ac:dyDescent="0.2">
      <c r="L26799">
        <v>32.5</v>
      </c>
      <c r="M26799" t="str">
        <f t="shared" si="886"/>
        <v>3</v>
      </c>
    </row>
    <row r="26800" spans="12:13" hidden="1" x14ac:dyDescent="0.2">
      <c r="L26800">
        <v>-32.5</v>
      </c>
    </row>
    <row r="26801" spans="12:13" x14ac:dyDescent="0.2">
      <c r="L26801">
        <v>136.62</v>
      </c>
      <c r="M26801" t="str">
        <f t="shared" ref="M26801:M26847" si="887">LEFT(L26801,1)</f>
        <v>1</v>
      </c>
    </row>
    <row r="26802" spans="12:13" x14ac:dyDescent="0.2">
      <c r="L26802">
        <v>213.4</v>
      </c>
      <c r="M26802" t="str">
        <f t="shared" si="887"/>
        <v>2</v>
      </c>
    </row>
    <row r="26803" spans="12:13" x14ac:dyDescent="0.2">
      <c r="L26803">
        <v>249</v>
      </c>
      <c r="M26803" t="str">
        <f t="shared" si="887"/>
        <v>2</v>
      </c>
    </row>
    <row r="26804" spans="12:13" x14ac:dyDescent="0.2">
      <c r="L26804">
        <v>20</v>
      </c>
      <c r="M26804" t="str">
        <f t="shared" si="887"/>
        <v>2</v>
      </c>
    </row>
    <row r="26805" spans="12:13" x14ac:dyDescent="0.2">
      <c r="L26805">
        <v>85</v>
      </c>
      <c r="M26805" t="str">
        <f t="shared" si="887"/>
        <v>8</v>
      </c>
    </row>
    <row r="26806" spans="12:13" x14ac:dyDescent="0.2">
      <c r="L26806">
        <v>550</v>
      </c>
      <c r="M26806" t="str">
        <f t="shared" si="887"/>
        <v>5</v>
      </c>
    </row>
    <row r="26807" spans="12:13" x14ac:dyDescent="0.2">
      <c r="L26807">
        <v>612</v>
      </c>
      <c r="M26807" t="str">
        <f t="shared" si="887"/>
        <v>6</v>
      </c>
    </row>
    <row r="26808" spans="12:13" x14ac:dyDescent="0.2">
      <c r="L26808">
        <v>500</v>
      </c>
      <c r="M26808" t="str">
        <f t="shared" si="887"/>
        <v>5</v>
      </c>
    </row>
    <row r="26809" spans="12:13" x14ac:dyDescent="0.2">
      <c r="L26809">
        <v>2180</v>
      </c>
      <c r="M26809" t="str">
        <f t="shared" si="887"/>
        <v>2</v>
      </c>
    </row>
    <row r="26810" spans="12:13" x14ac:dyDescent="0.2">
      <c r="L26810">
        <v>56.96</v>
      </c>
      <c r="M26810" t="str">
        <f t="shared" si="887"/>
        <v>5</v>
      </c>
    </row>
    <row r="26811" spans="12:13" x14ac:dyDescent="0.2">
      <c r="L26811">
        <v>37.369999999999997</v>
      </c>
      <c r="M26811" t="str">
        <f t="shared" si="887"/>
        <v>3</v>
      </c>
    </row>
    <row r="26812" spans="12:13" x14ac:dyDescent="0.2">
      <c r="L26812">
        <v>8.49</v>
      </c>
      <c r="M26812" t="str">
        <f t="shared" si="887"/>
        <v>8</v>
      </c>
    </row>
    <row r="26813" spans="12:13" x14ac:dyDescent="0.2">
      <c r="L26813">
        <v>1592.63</v>
      </c>
      <c r="M26813" t="str">
        <f t="shared" si="887"/>
        <v>1</v>
      </c>
    </row>
    <row r="26814" spans="12:13" x14ac:dyDescent="0.2">
      <c r="L26814">
        <v>253</v>
      </c>
      <c r="M26814" t="str">
        <f t="shared" si="887"/>
        <v>2</v>
      </c>
    </row>
    <row r="26815" spans="12:13" x14ac:dyDescent="0.2">
      <c r="L26815">
        <v>151.88</v>
      </c>
      <c r="M26815" t="str">
        <f t="shared" si="887"/>
        <v>1</v>
      </c>
    </row>
    <row r="26816" spans="12:13" x14ac:dyDescent="0.2">
      <c r="L26816">
        <v>260</v>
      </c>
      <c r="M26816" t="str">
        <f t="shared" si="887"/>
        <v>2</v>
      </c>
    </row>
    <row r="26817" spans="12:13" x14ac:dyDescent="0.2">
      <c r="L26817">
        <v>1139.1500000000001</v>
      </c>
      <c r="M26817" t="str">
        <f t="shared" si="887"/>
        <v>1</v>
      </c>
    </row>
    <row r="26818" spans="12:13" x14ac:dyDescent="0.2">
      <c r="L26818">
        <v>14</v>
      </c>
      <c r="M26818" t="str">
        <f t="shared" si="887"/>
        <v>1</v>
      </c>
    </row>
    <row r="26819" spans="12:13" x14ac:dyDescent="0.2">
      <c r="L26819">
        <v>63.28</v>
      </c>
      <c r="M26819" t="str">
        <f t="shared" si="887"/>
        <v>6</v>
      </c>
    </row>
    <row r="26820" spans="12:13" x14ac:dyDescent="0.2">
      <c r="L26820">
        <v>20</v>
      </c>
      <c r="M26820" t="str">
        <f t="shared" si="887"/>
        <v>2</v>
      </c>
    </row>
    <row r="26821" spans="12:13" x14ac:dyDescent="0.2">
      <c r="L26821">
        <v>142.58000000000001</v>
      </c>
      <c r="M26821" t="str">
        <f t="shared" si="887"/>
        <v>1</v>
      </c>
    </row>
    <row r="26822" spans="12:13" x14ac:dyDescent="0.2">
      <c r="L26822">
        <v>351</v>
      </c>
      <c r="M26822" t="str">
        <f t="shared" si="887"/>
        <v>3</v>
      </c>
    </row>
    <row r="26823" spans="12:13" x14ac:dyDescent="0.2">
      <c r="L26823">
        <v>130</v>
      </c>
      <c r="M26823" t="str">
        <f t="shared" si="887"/>
        <v>1</v>
      </c>
    </row>
    <row r="26824" spans="12:13" x14ac:dyDescent="0.2">
      <c r="L26824">
        <v>17.16</v>
      </c>
      <c r="M26824" t="str">
        <f t="shared" si="887"/>
        <v>1</v>
      </c>
    </row>
    <row r="26825" spans="12:13" x14ac:dyDescent="0.2">
      <c r="L26825">
        <v>59.99</v>
      </c>
      <c r="M26825" t="str">
        <f t="shared" si="887"/>
        <v>5</v>
      </c>
    </row>
    <row r="26826" spans="12:13" x14ac:dyDescent="0.2">
      <c r="L26826">
        <v>747.94</v>
      </c>
      <c r="M26826" t="str">
        <f t="shared" si="887"/>
        <v>7</v>
      </c>
    </row>
    <row r="26827" spans="12:13" x14ac:dyDescent="0.2">
      <c r="L26827">
        <v>38.97</v>
      </c>
      <c r="M26827" t="str">
        <f t="shared" si="887"/>
        <v>3</v>
      </c>
    </row>
    <row r="26828" spans="12:13" x14ac:dyDescent="0.2">
      <c r="L26828">
        <v>4.75</v>
      </c>
      <c r="M26828" t="str">
        <f t="shared" si="887"/>
        <v>4</v>
      </c>
    </row>
    <row r="26829" spans="12:13" x14ac:dyDescent="0.2">
      <c r="L26829">
        <v>936</v>
      </c>
      <c r="M26829" t="str">
        <f t="shared" si="887"/>
        <v>9</v>
      </c>
    </row>
    <row r="26830" spans="12:13" x14ac:dyDescent="0.2">
      <c r="L26830">
        <v>3.58</v>
      </c>
      <c r="M26830" t="str">
        <f t="shared" si="887"/>
        <v>3</v>
      </c>
    </row>
    <row r="26831" spans="12:13" x14ac:dyDescent="0.2">
      <c r="L26831">
        <v>30</v>
      </c>
      <c r="M26831" t="str">
        <f t="shared" si="887"/>
        <v>3</v>
      </c>
    </row>
    <row r="26832" spans="12:13" x14ac:dyDescent="0.2">
      <c r="L26832">
        <v>232</v>
      </c>
      <c r="M26832" t="str">
        <f t="shared" si="887"/>
        <v>2</v>
      </c>
    </row>
    <row r="26833" spans="12:13" x14ac:dyDescent="0.2">
      <c r="L26833">
        <v>2496</v>
      </c>
      <c r="M26833" t="str">
        <f t="shared" si="887"/>
        <v>2</v>
      </c>
    </row>
    <row r="26834" spans="12:13" x14ac:dyDescent="0.2">
      <c r="L26834">
        <v>14</v>
      </c>
      <c r="M26834" t="str">
        <f t="shared" si="887"/>
        <v>1</v>
      </c>
    </row>
    <row r="26835" spans="12:13" x14ac:dyDescent="0.2">
      <c r="L26835">
        <v>92.42</v>
      </c>
      <c r="M26835" t="str">
        <f t="shared" si="887"/>
        <v>9</v>
      </c>
    </row>
    <row r="26836" spans="12:13" x14ac:dyDescent="0.2">
      <c r="L26836">
        <v>37.06</v>
      </c>
      <c r="M26836" t="str">
        <f t="shared" si="887"/>
        <v>3</v>
      </c>
    </row>
    <row r="26837" spans="12:13" x14ac:dyDescent="0.2">
      <c r="L26837">
        <v>39.4</v>
      </c>
      <c r="M26837" t="str">
        <f t="shared" si="887"/>
        <v>3</v>
      </c>
    </row>
    <row r="26838" spans="12:13" x14ac:dyDescent="0.2">
      <c r="L26838">
        <v>23</v>
      </c>
      <c r="M26838" t="str">
        <f t="shared" si="887"/>
        <v>2</v>
      </c>
    </row>
    <row r="26839" spans="12:13" x14ac:dyDescent="0.2">
      <c r="L26839">
        <v>22.99</v>
      </c>
      <c r="M26839" t="str">
        <f t="shared" si="887"/>
        <v>2</v>
      </c>
    </row>
    <row r="26840" spans="12:13" x14ac:dyDescent="0.2">
      <c r="L26840">
        <v>74.260000000000005</v>
      </c>
      <c r="M26840" t="str">
        <f t="shared" si="887"/>
        <v>7</v>
      </c>
    </row>
    <row r="26841" spans="12:13" x14ac:dyDescent="0.2">
      <c r="L26841">
        <v>142.72</v>
      </c>
      <c r="M26841" t="str">
        <f t="shared" si="887"/>
        <v>1</v>
      </c>
    </row>
    <row r="26842" spans="12:13" x14ac:dyDescent="0.2">
      <c r="L26842">
        <v>87.88</v>
      </c>
      <c r="M26842" t="str">
        <f t="shared" si="887"/>
        <v>8</v>
      </c>
    </row>
    <row r="26843" spans="12:13" x14ac:dyDescent="0.2">
      <c r="L26843">
        <v>73.099999999999994</v>
      </c>
      <c r="M26843" t="str">
        <f t="shared" si="887"/>
        <v>7</v>
      </c>
    </row>
    <row r="26844" spans="12:13" x14ac:dyDescent="0.2">
      <c r="L26844">
        <v>100.41</v>
      </c>
      <c r="M26844" t="str">
        <f t="shared" si="887"/>
        <v>1</v>
      </c>
    </row>
    <row r="26845" spans="12:13" x14ac:dyDescent="0.2">
      <c r="L26845">
        <v>93.64</v>
      </c>
      <c r="M26845" t="str">
        <f t="shared" si="887"/>
        <v>9</v>
      </c>
    </row>
    <row r="26846" spans="12:13" x14ac:dyDescent="0.2">
      <c r="L26846">
        <v>191.19</v>
      </c>
      <c r="M26846" t="str">
        <f t="shared" si="887"/>
        <v>1</v>
      </c>
    </row>
    <row r="26847" spans="12:13" x14ac:dyDescent="0.2">
      <c r="L26847">
        <v>56.88</v>
      </c>
      <c r="M26847" t="str">
        <f t="shared" si="887"/>
        <v>5</v>
      </c>
    </row>
    <row r="26848" spans="12:13" hidden="1" x14ac:dyDescent="0.2">
      <c r="L26848">
        <v>-24.23</v>
      </c>
    </row>
    <row r="26849" spans="12:13" x14ac:dyDescent="0.2">
      <c r="L26849">
        <v>137.69999999999999</v>
      </c>
      <c r="M26849" t="str">
        <f t="shared" ref="M26849:M26852" si="888">LEFT(L26849,1)</f>
        <v>1</v>
      </c>
    </row>
    <row r="26850" spans="12:13" x14ac:dyDescent="0.2">
      <c r="L26850">
        <v>1.1499999999999999</v>
      </c>
      <c r="M26850" t="str">
        <f t="shared" si="888"/>
        <v>1</v>
      </c>
    </row>
    <row r="26851" spans="12:13" x14ac:dyDescent="0.2">
      <c r="L26851">
        <v>78.27</v>
      </c>
      <c r="M26851" t="str">
        <f t="shared" si="888"/>
        <v>7</v>
      </c>
    </row>
    <row r="26852" spans="12:13" x14ac:dyDescent="0.2">
      <c r="L26852">
        <v>380</v>
      </c>
      <c r="M26852" t="str">
        <f t="shared" si="888"/>
        <v>3</v>
      </c>
    </row>
    <row r="26853" spans="12:13" hidden="1" x14ac:dyDescent="0.2">
      <c r="L26853">
        <v>-33</v>
      </c>
    </row>
    <row r="26854" spans="12:13" x14ac:dyDescent="0.2">
      <c r="L26854">
        <v>33</v>
      </c>
      <c r="M26854" t="str">
        <f t="shared" ref="M26854:M26917" si="889">LEFT(L26854,1)</f>
        <v>3</v>
      </c>
    </row>
    <row r="26855" spans="12:13" x14ac:dyDescent="0.2">
      <c r="L26855">
        <v>19.97</v>
      </c>
      <c r="M26855" t="str">
        <f t="shared" si="889"/>
        <v>1</v>
      </c>
    </row>
    <row r="26856" spans="12:13" x14ac:dyDescent="0.2">
      <c r="L26856">
        <v>27.01</v>
      </c>
      <c r="M26856" t="str">
        <f t="shared" si="889"/>
        <v>2</v>
      </c>
    </row>
    <row r="26857" spans="12:13" x14ac:dyDescent="0.2">
      <c r="L26857">
        <v>900.07</v>
      </c>
      <c r="M26857" t="str">
        <f t="shared" si="889"/>
        <v>9</v>
      </c>
    </row>
    <row r="26858" spans="12:13" x14ac:dyDescent="0.2">
      <c r="L26858">
        <v>469.5</v>
      </c>
      <c r="M26858" t="str">
        <f t="shared" si="889"/>
        <v>4</v>
      </c>
    </row>
    <row r="26859" spans="12:13" x14ac:dyDescent="0.2">
      <c r="L26859">
        <v>1228.05</v>
      </c>
      <c r="M26859" t="str">
        <f t="shared" si="889"/>
        <v>1</v>
      </c>
    </row>
    <row r="26860" spans="12:13" x14ac:dyDescent="0.2">
      <c r="L26860">
        <v>5.96</v>
      </c>
      <c r="M26860" t="str">
        <f t="shared" si="889"/>
        <v>5</v>
      </c>
    </row>
    <row r="26861" spans="12:13" x14ac:dyDescent="0.2">
      <c r="L26861">
        <v>52.8</v>
      </c>
      <c r="M26861" t="str">
        <f t="shared" si="889"/>
        <v>5</v>
      </c>
    </row>
    <row r="26862" spans="12:13" x14ac:dyDescent="0.2">
      <c r="L26862">
        <v>2658</v>
      </c>
      <c r="M26862" t="str">
        <f t="shared" si="889"/>
        <v>2</v>
      </c>
    </row>
    <row r="26863" spans="12:13" x14ac:dyDescent="0.2">
      <c r="L26863">
        <v>14.75</v>
      </c>
      <c r="M26863" t="str">
        <f t="shared" si="889"/>
        <v>1</v>
      </c>
    </row>
    <row r="26864" spans="12:13" x14ac:dyDescent="0.2">
      <c r="L26864">
        <v>52.84</v>
      </c>
      <c r="M26864" t="str">
        <f t="shared" si="889"/>
        <v>5</v>
      </c>
    </row>
    <row r="26865" spans="12:13" x14ac:dyDescent="0.2">
      <c r="L26865">
        <v>15.74</v>
      </c>
      <c r="M26865" t="str">
        <f t="shared" si="889"/>
        <v>1</v>
      </c>
    </row>
    <row r="26866" spans="12:13" x14ac:dyDescent="0.2">
      <c r="L26866">
        <v>50</v>
      </c>
      <c r="M26866" t="str">
        <f t="shared" si="889"/>
        <v>5</v>
      </c>
    </row>
    <row r="26867" spans="12:13" x14ac:dyDescent="0.2">
      <c r="L26867">
        <v>51.84</v>
      </c>
      <c r="M26867" t="str">
        <f t="shared" si="889"/>
        <v>5</v>
      </c>
    </row>
    <row r="26868" spans="12:13" x14ac:dyDescent="0.2">
      <c r="L26868">
        <v>280.93</v>
      </c>
      <c r="M26868" t="str">
        <f t="shared" si="889"/>
        <v>2</v>
      </c>
    </row>
    <row r="26869" spans="12:13" x14ac:dyDescent="0.2">
      <c r="L26869">
        <v>23.11</v>
      </c>
      <c r="M26869" t="str">
        <f t="shared" si="889"/>
        <v>2</v>
      </c>
    </row>
    <row r="26870" spans="12:13" x14ac:dyDescent="0.2">
      <c r="L26870">
        <v>225</v>
      </c>
      <c r="M26870" t="str">
        <f t="shared" si="889"/>
        <v>2</v>
      </c>
    </row>
    <row r="26871" spans="12:13" x14ac:dyDescent="0.2">
      <c r="L26871">
        <v>120.76</v>
      </c>
      <c r="M26871" t="str">
        <f t="shared" si="889"/>
        <v>1</v>
      </c>
    </row>
    <row r="26872" spans="12:13" x14ac:dyDescent="0.2">
      <c r="L26872">
        <v>45.7</v>
      </c>
      <c r="M26872" t="str">
        <f t="shared" si="889"/>
        <v>4</v>
      </c>
    </row>
    <row r="26873" spans="12:13" x14ac:dyDescent="0.2">
      <c r="L26873">
        <v>36.35</v>
      </c>
      <c r="M26873" t="str">
        <f t="shared" si="889"/>
        <v>3</v>
      </c>
    </row>
    <row r="26874" spans="12:13" x14ac:dyDescent="0.2">
      <c r="L26874">
        <v>801.55</v>
      </c>
      <c r="M26874" t="str">
        <f t="shared" si="889"/>
        <v>8</v>
      </c>
    </row>
    <row r="26875" spans="12:13" x14ac:dyDescent="0.2">
      <c r="L26875">
        <v>85.79</v>
      </c>
      <c r="M26875" t="str">
        <f t="shared" si="889"/>
        <v>8</v>
      </c>
    </row>
    <row r="26876" spans="12:13" x14ac:dyDescent="0.2">
      <c r="L26876">
        <v>509.28</v>
      </c>
      <c r="M26876" t="str">
        <f t="shared" si="889"/>
        <v>5</v>
      </c>
    </row>
    <row r="26877" spans="12:13" x14ac:dyDescent="0.2">
      <c r="L26877">
        <v>295.49</v>
      </c>
      <c r="M26877" t="str">
        <f t="shared" si="889"/>
        <v>2</v>
      </c>
    </row>
    <row r="26878" spans="12:13" x14ac:dyDescent="0.2">
      <c r="L26878">
        <v>505.91</v>
      </c>
      <c r="M26878" t="str">
        <f t="shared" si="889"/>
        <v>5</v>
      </c>
    </row>
    <row r="26879" spans="12:13" x14ac:dyDescent="0.2">
      <c r="L26879">
        <v>220.8</v>
      </c>
      <c r="M26879" t="str">
        <f t="shared" si="889"/>
        <v>2</v>
      </c>
    </row>
    <row r="26880" spans="12:13" x14ac:dyDescent="0.2">
      <c r="L26880">
        <v>47</v>
      </c>
      <c r="M26880" t="str">
        <f t="shared" si="889"/>
        <v>4</v>
      </c>
    </row>
    <row r="26881" spans="12:13" x14ac:dyDescent="0.2">
      <c r="L26881">
        <v>160.43</v>
      </c>
      <c r="M26881" t="str">
        <f t="shared" si="889"/>
        <v>1</v>
      </c>
    </row>
    <row r="26882" spans="12:13" x14ac:dyDescent="0.2">
      <c r="L26882">
        <v>400</v>
      </c>
      <c r="M26882" t="str">
        <f t="shared" si="889"/>
        <v>4</v>
      </c>
    </row>
    <row r="26883" spans="12:13" x14ac:dyDescent="0.2">
      <c r="L26883">
        <v>334.29</v>
      </c>
      <c r="M26883" t="str">
        <f t="shared" si="889"/>
        <v>3</v>
      </c>
    </row>
    <row r="26884" spans="12:13" x14ac:dyDescent="0.2">
      <c r="L26884">
        <v>204.24</v>
      </c>
      <c r="M26884" t="str">
        <f t="shared" si="889"/>
        <v>2</v>
      </c>
    </row>
    <row r="26885" spans="12:13" x14ac:dyDescent="0.2">
      <c r="L26885">
        <v>147</v>
      </c>
      <c r="M26885" t="str">
        <f t="shared" si="889"/>
        <v>1</v>
      </c>
    </row>
    <row r="26886" spans="12:13" x14ac:dyDescent="0.2">
      <c r="L26886">
        <v>2.58</v>
      </c>
      <c r="M26886" t="str">
        <f t="shared" si="889"/>
        <v>2</v>
      </c>
    </row>
    <row r="26887" spans="12:13" x14ac:dyDescent="0.2">
      <c r="L26887">
        <v>4500.45</v>
      </c>
      <c r="M26887" t="str">
        <f t="shared" si="889"/>
        <v>4</v>
      </c>
    </row>
    <row r="26888" spans="12:13" x14ac:dyDescent="0.2">
      <c r="L26888">
        <v>437.92</v>
      </c>
      <c r="M26888" t="str">
        <f t="shared" si="889"/>
        <v>4</v>
      </c>
    </row>
    <row r="26889" spans="12:13" x14ac:dyDescent="0.2">
      <c r="L26889">
        <v>54.55</v>
      </c>
      <c r="M26889" t="str">
        <f t="shared" si="889"/>
        <v>5</v>
      </c>
    </row>
    <row r="26890" spans="12:13" x14ac:dyDescent="0.2">
      <c r="L26890">
        <v>47.88</v>
      </c>
      <c r="M26890" t="str">
        <f t="shared" si="889"/>
        <v>4</v>
      </c>
    </row>
    <row r="26891" spans="12:13" x14ac:dyDescent="0.2">
      <c r="L26891">
        <v>61.82</v>
      </c>
      <c r="M26891" t="str">
        <f t="shared" si="889"/>
        <v>6</v>
      </c>
    </row>
    <row r="26892" spans="12:13" x14ac:dyDescent="0.2">
      <c r="L26892">
        <v>17.93</v>
      </c>
      <c r="M26892" t="str">
        <f t="shared" si="889"/>
        <v>1</v>
      </c>
    </row>
    <row r="26893" spans="12:13" x14ac:dyDescent="0.2">
      <c r="L26893">
        <v>89.29</v>
      </c>
      <c r="M26893" t="str">
        <f t="shared" si="889"/>
        <v>8</v>
      </c>
    </row>
    <row r="26894" spans="12:13" x14ac:dyDescent="0.2">
      <c r="L26894">
        <v>929.59</v>
      </c>
      <c r="M26894" t="str">
        <f t="shared" si="889"/>
        <v>9</v>
      </c>
    </row>
    <row r="26895" spans="12:13" x14ac:dyDescent="0.2">
      <c r="L26895">
        <v>70</v>
      </c>
      <c r="M26895" t="str">
        <f t="shared" si="889"/>
        <v>7</v>
      </c>
    </row>
    <row r="26896" spans="12:13" x14ac:dyDescent="0.2">
      <c r="L26896">
        <v>10.99</v>
      </c>
      <c r="M26896" t="str">
        <f t="shared" si="889"/>
        <v>1</v>
      </c>
    </row>
    <row r="26897" spans="12:13" x14ac:dyDescent="0.2">
      <c r="L26897">
        <v>270.06</v>
      </c>
      <c r="M26897" t="str">
        <f t="shared" si="889"/>
        <v>2</v>
      </c>
    </row>
    <row r="26898" spans="12:13" x14ac:dyDescent="0.2">
      <c r="L26898">
        <v>28.87</v>
      </c>
      <c r="M26898" t="str">
        <f t="shared" si="889"/>
        <v>2</v>
      </c>
    </row>
    <row r="26899" spans="12:13" x14ac:dyDescent="0.2">
      <c r="L26899">
        <v>42.92</v>
      </c>
      <c r="M26899" t="str">
        <f t="shared" si="889"/>
        <v>4</v>
      </c>
    </row>
    <row r="26900" spans="12:13" x14ac:dyDescent="0.2">
      <c r="L26900">
        <v>17.09</v>
      </c>
      <c r="M26900" t="str">
        <f t="shared" si="889"/>
        <v>1</v>
      </c>
    </row>
    <row r="26901" spans="12:13" x14ac:dyDescent="0.2">
      <c r="L26901">
        <v>57.75</v>
      </c>
      <c r="M26901" t="str">
        <f t="shared" si="889"/>
        <v>5</v>
      </c>
    </row>
    <row r="26902" spans="12:13" x14ac:dyDescent="0.2">
      <c r="L26902">
        <v>35</v>
      </c>
      <c r="M26902" t="str">
        <f t="shared" si="889"/>
        <v>3</v>
      </c>
    </row>
    <row r="26903" spans="12:13" x14ac:dyDescent="0.2">
      <c r="L26903">
        <v>205</v>
      </c>
      <c r="M26903" t="str">
        <f t="shared" si="889"/>
        <v>2</v>
      </c>
    </row>
    <row r="26904" spans="12:13" x14ac:dyDescent="0.2">
      <c r="L26904">
        <v>17.93</v>
      </c>
      <c r="M26904" t="str">
        <f t="shared" si="889"/>
        <v>1</v>
      </c>
    </row>
    <row r="26905" spans="12:13" x14ac:dyDescent="0.2">
      <c r="L26905">
        <v>108.33</v>
      </c>
      <c r="M26905" t="str">
        <f t="shared" si="889"/>
        <v>1</v>
      </c>
    </row>
    <row r="26906" spans="12:13" x14ac:dyDescent="0.2">
      <c r="L26906">
        <v>345</v>
      </c>
      <c r="M26906" t="str">
        <f t="shared" si="889"/>
        <v>3</v>
      </c>
    </row>
    <row r="26907" spans="12:13" x14ac:dyDescent="0.2">
      <c r="L26907">
        <v>9.98</v>
      </c>
      <c r="M26907" t="str">
        <f t="shared" si="889"/>
        <v>9</v>
      </c>
    </row>
    <row r="26908" spans="12:13" x14ac:dyDescent="0.2">
      <c r="L26908">
        <v>421.1</v>
      </c>
      <c r="M26908" t="str">
        <f t="shared" si="889"/>
        <v>4</v>
      </c>
    </row>
    <row r="26909" spans="12:13" x14ac:dyDescent="0.2">
      <c r="L26909">
        <v>52.64</v>
      </c>
      <c r="M26909" t="str">
        <f t="shared" si="889"/>
        <v>5</v>
      </c>
    </row>
    <row r="26910" spans="12:13" x14ac:dyDescent="0.2">
      <c r="L26910">
        <v>46.55</v>
      </c>
      <c r="M26910" t="str">
        <f t="shared" si="889"/>
        <v>4</v>
      </c>
    </row>
    <row r="26911" spans="12:13" x14ac:dyDescent="0.2">
      <c r="L26911">
        <v>108.21</v>
      </c>
      <c r="M26911" t="str">
        <f t="shared" si="889"/>
        <v>1</v>
      </c>
    </row>
    <row r="26912" spans="12:13" x14ac:dyDescent="0.2">
      <c r="L26912">
        <v>70.73</v>
      </c>
      <c r="M26912" t="str">
        <f t="shared" si="889"/>
        <v>7</v>
      </c>
    </row>
    <row r="26913" spans="12:13" x14ac:dyDescent="0.2">
      <c r="L26913">
        <v>4.66</v>
      </c>
      <c r="M26913" t="str">
        <f t="shared" si="889"/>
        <v>4</v>
      </c>
    </row>
    <row r="26914" spans="12:13" x14ac:dyDescent="0.2">
      <c r="L26914">
        <v>46.4</v>
      </c>
      <c r="M26914" t="str">
        <f t="shared" si="889"/>
        <v>4</v>
      </c>
    </row>
    <row r="26915" spans="12:13" x14ac:dyDescent="0.2">
      <c r="L26915">
        <v>186.42</v>
      </c>
      <c r="M26915" t="str">
        <f t="shared" si="889"/>
        <v>1</v>
      </c>
    </row>
    <row r="26916" spans="12:13" x14ac:dyDescent="0.2">
      <c r="L26916">
        <v>223.18</v>
      </c>
      <c r="M26916" t="str">
        <f t="shared" si="889"/>
        <v>2</v>
      </c>
    </row>
    <row r="26917" spans="12:13" x14ac:dyDescent="0.2">
      <c r="L26917">
        <v>150.07</v>
      </c>
      <c r="M26917" t="str">
        <f t="shared" si="889"/>
        <v>1</v>
      </c>
    </row>
    <row r="26918" spans="12:13" x14ac:dyDescent="0.2">
      <c r="L26918">
        <v>47.89</v>
      </c>
      <c r="M26918" t="str">
        <f t="shared" ref="M26918:M26981" si="890">LEFT(L26918,1)</f>
        <v>4</v>
      </c>
    </row>
    <row r="26919" spans="12:13" x14ac:dyDescent="0.2">
      <c r="L26919">
        <v>342.84</v>
      </c>
      <c r="M26919" t="str">
        <f t="shared" si="890"/>
        <v>3</v>
      </c>
    </row>
    <row r="26920" spans="12:13" x14ac:dyDescent="0.2">
      <c r="L26920">
        <v>18.64</v>
      </c>
      <c r="M26920" t="str">
        <f t="shared" si="890"/>
        <v>1</v>
      </c>
    </row>
    <row r="26921" spans="12:13" x14ac:dyDescent="0.2">
      <c r="L26921">
        <v>8.99</v>
      </c>
      <c r="M26921" t="str">
        <f t="shared" si="890"/>
        <v>8</v>
      </c>
    </row>
    <row r="26922" spans="12:13" x14ac:dyDescent="0.2">
      <c r="L26922">
        <v>30</v>
      </c>
      <c r="M26922" t="str">
        <f t="shared" si="890"/>
        <v>3</v>
      </c>
    </row>
    <row r="26923" spans="12:13" x14ac:dyDescent="0.2">
      <c r="L26923">
        <v>161.28</v>
      </c>
      <c r="M26923" t="str">
        <f t="shared" si="890"/>
        <v>1</v>
      </c>
    </row>
    <row r="26924" spans="12:13" x14ac:dyDescent="0.2">
      <c r="L26924">
        <v>807.17</v>
      </c>
      <c r="M26924" t="str">
        <f t="shared" si="890"/>
        <v>8</v>
      </c>
    </row>
    <row r="26925" spans="12:13" x14ac:dyDescent="0.2">
      <c r="L26925">
        <v>1196</v>
      </c>
      <c r="M26925" t="str">
        <f t="shared" si="890"/>
        <v>1</v>
      </c>
    </row>
    <row r="26926" spans="12:13" x14ac:dyDescent="0.2">
      <c r="L26926">
        <v>6.24</v>
      </c>
      <c r="M26926" t="str">
        <f t="shared" si="890"/>
        <v>6</v>
      </c>
    </row>
    <row r="26927" spans="12:13" x14ac:dyDescent="0.2">
      <c r="L26927">
        <v>300</v>
      </c>
      <c r="M26927" t="str">
        <f t="shared" si="890"/>
        <v>3</v>
      </c>
    </row>
    <row r="26928" spans="12:13" x14ac:dyDescent="0.2">
      <c r="L26928">
        <v>80.13</v>
      </c>
      <c r="M26928" t="str">
        <f t="shared" si="890"/>
        <v>8</v>
      </c>
    </row>
    <row r="26929" spans="12:13" x14ac:dyDescent="0.2">
      <c r="L26929">
        <v>227.36</v>
      </c>
      <c r="M26929" t="str">
        <f t="shared" si="890"/>
        <v>2</v>
      </c>
    </row>
    <row r="26930" spans="12:13" x14ac:dyDescent="0.2">
      <c r="L26930">
        <v>1950</v>
      </c>
      <c r="M26930" t="str">
        <f t="shared" si="890"/>
        <v>1</v>
      </c>
    </row>
    <row r="26931" spans="12:13" x14ac:dyDescent="0.2">
      <c r="L26931">
        <v>270.07</v>
      </c>
      <c r="M26931" t="str">
        <f t="shared" si="890"/>
        <v>2</v>
      </c>
    </row>
    <row r="26932" spans="12:13" x14ac:dyDescent="0.2">
      <c r="L26932">
        <v>181.22</v>
      </c>
      <c r="M26932" t="str">
        <f t="shared" si="890"/>
        <v>1</v>
      </c>
    </row>
    <row r="26933" spans="12:13" x14ac:dyDescent="0.2">
      <c r="L26933">
        <v>50.8</v>
      </c>
      <c r="M26933" t="str">
        <f t="shared" si="890"/>
        <v>5</v>
      </c>
    </row>
    <row r="26934" spans="12:13" x14ac:dyDescent="0.2">
      <c r="L26934">
        <v>1596</v>
      </c>
      <c r="M26934" t="str">
        <f t="shared" si="890"/>
        <v>1</v>
      </c>
    </row>
    <row r="26935" spans="12:13" x14ac:dyDescent="0.2">
      <c r="L26935">
        <v>58</v>
      </c>
      <c r="M26935" t="str">
        <f t="shared" si="890"/>
        <v>5</v>
      </c>
    </row>
    <row r="26936" spans="12:13" x14ac:dyDescent="0.2">
      <c r="L26936">
        <v>153.38</v>
      </c>
      <c r="M26936" t="str">
        <f t="shared" si="890"/>
        <v>1</v>
      </c>
    </row>
    <row r="26937" spans="12:13" x14ac:dyDescent="0.2">
      <c r="L26937">
        <v>35</v>
      </c>
      <c r="M26937" t="str">
        <f t="shared" si="890"/>
        <v>3</v>
      </c>
    </row>
    <row r="26938" spans="12:13" x14ac:dyDescent="0.2">
      <c r="L26938">
        <v>19.989999999999998</v>
      </c>
      <c r="M26938" t="str">
        <f t="shared" si="890"/>
        <v>1</v>
      </c>
    </row>
    <row r="26939" spans="12:13" x14ac:dyDescent="0.2">
      <c r="L26939">
        <v>138.71</v>
      </c>
      <c r="M26939" t="str">
        <f t="shared" si="890"/>
        <v>1</v>
      </c>
    </row>
    <row r="26940" spans="12:13" x14ac:dyDescent="0.2">
      <c r="L26940">
        <v>843.72</v>
      </c>
      <c r="M26940" t="str">
        <f t="shared" si="890"/>
        <v>8</v>
      </c>
    </row>
    <row r="26941" spans="12:13" x14ac:dyDescent="0.2">
      <c r="L26941">
        <v>205</v>
      </c>
      <c r="M26941" t="str">
        <f t="shared" si="890"/>
        <v>2</v>
      </c>
    </row>
    <row r="26942" spans="12:13" x14ac:dyDescent="0.2">
      <c r="L26942">
        <v>1.23</v>
      </c>
      <c r="M26942" t="str">
        <f t="shared" si="890"/>
        <v>1</v>
      </c>
    </row>
    <row r="26943" spans="12:13" x14ac:dyDescent="0.2">
      <c r="L26943">
        <v>775</v>
      </c>
      <c r="M26943" t="str">
        <f t="shared" si="890"/>
        <v>7</v>
      </c>
    </row>
    <row r="26944" spans="12:13" x14ac:dyDescent="0.2">
      <c r="L26944">
        <v>254.79</v>
      </c>
      <c r="M26944" t="str">
        <f t="shared" si="890"/>
        <v>2</v>
      </c>
    </row>
    <row r="26945" spans="12:13" x14ac:dyDescent="0.2">
      <c r="L26945">
        <v>32.67</v>
      </c>
      <c r="M26945" t="str">
        <f t="shared" si="890"/>
        <v>3</v>
      </c>
    </row>
    <row r="26946" spans="12:13" x14ac:dyDescent="0.2">
      <c r="L26946">
        <v>169.74</v>
      </c>
      <c r="M26946" t="str">
        <f t="shared" si="890"/>
        <v>1</v>
      </c>
    </row>
    <row r="26947" spans="12:13" x14ac:dyDescent="0.2">
      <c r="L26947">
        <v>269.88</v>
      </c>
      <c r="M26947" t="str">
        <f t="shared" si="890"/>
        <v>2</v>
      </c>
    </row>
    <row r="26948" spans="12:13" x14ac:dyDescent="0.2">
      <c r="L26948">
        <v>98.36</v>
      </c>
      <c r="M26948" t="str">
        <f t="shared" si="890"/>
        <v>9</v>
      </c>
    </row>
    <row r="26949" spans="12:13" x14ac:dyDescent="0.2">
      <c r="L26949">
        <v>228.86</v>
      </c>
      <c r="M26949" t="str">
        <f t="shared" si="890"/>
        <v>2</v>
      </c>
    </row>
    <row r="26950" spans="12:13" x14ac:dyDescent="0.2">
      <c r="L26950">
        <v>70.47</v>
      </c>
      <c r="M26950" t="str">
        <f t="shared" si="890"/>
        <v>7</v>
      </c>
    </row>
    <row r="26951" spans="12:13" x14ac:dyDescent="0.2">
      <c r="L26951">
        <v>212.38</v>
      </c>
      <c r="M26951" t="str">
        <f t="shared" si="890"/>
        <v>2</v>
      </c>
    </row>
    <row r="26952" spans="12:13" x14ac:dyDescent="0.2">
      <c r="L26952">
        <v>29.59</v>
      </c>
      <c r="M26952" t="str">
        <f t="shared" si="890"/>
        <v>2</v>
      </c>
    </row>
    <row r="26953" spans="12:13" x14ac:dyDescent="0.2">
      <c r="L26953">
        <v>46</v>
      </c>
      <c r="M26953" t="str">
        <f t="shared" si="890"/>
        <v>4</v>
      </c>
    </row>
    <row r="26954" spans="12:13" x14ac:dyDescent="0.2">
      <c r="L26954">
        <v>221</v>
      </c>
      <c r="M26954" t="str">
        <f t="shared" si="890"/>
        <v>2</v>
      </c>
    </row>
    <row r="26955" spans="12:13" x14ac:dyDescent="0.2">
      <c r="L26955">
        <v>69</v>
      </c>
      <c r="M26955" t="str">
        <f t="shared" si="890"/>
        <v>6</v>
      </c>
    </row>
    <row r="26956" spans="12:13" x14ac:dyDescent="0.2">
      <c r="L26956">
        <v>1619.87</v>
      </c>
      <c r="M26956" t="str">
        <f t="shared" si="890"/>
        <v>1</v>
      </c>
    </row>
    <row r="26957" spans="12:13" x14ac:dyDescent="0.2">
      <c r="L26957">
        <v>13.94</v>
      </c>
      <c r="M26957" t="str">
        <f t="shared" si="890"/>
        <v>1</v>
      </c>
    </row>
    <row r="26958" spans="12:13" x14ac:dyDescent="0.2">
      <c r="L26958">
        <v>34.4</v>
      </c>
      <c r="M26958" t="str">
        <f t="shared" si="890"/>
        <v>3</v>
      </c>
    </row>
    <row r="26959" spans="12:13" x14ac:dyDescent="0.2">
      <c r="L26959">
        <v>545</v>
      </c>
      <c r="M26959" t="str">
        <f t="shared" si="890"/>
        <v>5</v>
      </c>
    </row>
    <row r="26960" spans="12:13" x14ac:dyDescent="0.2">
      <c r="L26960">
        <v>140.85</v>
      </c>
      <c r="M26960" t="str">
        <f t="shared" si="890"/>
        <v>1</v>
      </c>
    </row>
    <row r="26961" spans="12:13" x14ac:dyDescent="0.2">
      <c r="L26961">
        <v>74.900000000000006</v>
      </c>
      <c r="M26961" t="str">
        <f t="shared" si="890"/>
        <v>7</v>
      </c>
    </row>
    <row r="26962" spans="12:13" x14ac:dyDescent="0.2">
      <c r="L26962">
        <v>149.80000000000001</v>
      </c>
      <c r="M26962" t="str">
        <f t="shared" si="890"/>
        <v>1</v>
      </c>
    </row>
    <row r="26963" spans="12:13" x14ac:dyDescent="0.2">
      <c r="L26963">
        <v>10.62</v>
      </c>
      <c r="M26963" t="str">
        <f t="shared" si="890"/>
        <v>1</v>
      </c>
    </row>
    <row r="26964" spans="12:13" x14ac:dyDescent="0.2">
      <c r="L26964">
        <v>78.010000000000005</v>
      </c>
      <c r="M26964" t="str">
        <f t="shared" si="890"/>
        <v>7</v>
      </c>
    </row>
    <row r="26965" spans="12:13" x14ac:dyDescent="0.2">
      <c r="L26965">
        <v>799.38</v>
      </c>
      <c r="M26965" t="str">
        <f t="shared" si="890"/>
        <v>7</v>
      </c>
    </row>
    <row r="26966" spans="12:13" x14ac:dyDescent="0.2">
      <c r="L26966">
        <v>249.25</v>
      </c>
      <c r="M26966" t="str">
        <f t="shared" si="890"/>
        <v>2</v>
      </c>
    </row>
    <row r="26967" spans="12:13" x14ac:dyDescent="0.2">
      <c r="L26967">
        <v>135</v>
      </c>
      <c r="M26967" t="str">
        <f t="shared" si="890"/>
        <v>1</v>
      </c>
    </row>
    <row r="26968" spans="12:13" x14ac:dyDescent="0.2">
      <c r="L26968">
        <v>173.34</v>
      </c>
      <c r="M26968" t="str">
        <f t="shared" si="890"/>
        <v>1</v>
      </c>
    </row>
    <row r="26969" spans="12:13" x14ac:dyDescent="0.2">
      <c r="L26969">
        <v>10.94</v>
      </c>
      <c r="M26969" t="str">
        <f t="shared" si="890"/>
        <v>1</v>
      </c>
    </row>
    <row r="26970" spans="12:13" x14ac:dyDescent="0.2">
      <c r="L26970">
        <v>384.17</v>
      </c>
      <c r="M26970" t="str">
        <f t="shared" si="890"/>
        <v>3</v>
      </c>
    </row>
    <row r="26971" spans="12:13" x14ac:dyDescent="0.2">
      <c r="L26971">
        <v>27.58</v>
      </c>
      <c r="M26971" t="str">
        <f t="shared" si="890"/>
        <v>2</v>
      </c>
    </row>
    <row r="26972" spans="12:13" x14ac:dyDescent="0.2">
      <c r="L26972">
        <v>164</v>
      </c>
      <c r="M26972" t="str">
        <f t="shared" si="890"/>
        <v>1</v>
      </c>
    </row>
    <row r="26973" spans="12:13" x14ac:dyDescent="0.2">
      <c r="L26973">
        <v>381.65</v>
      </c>
      <c r="M26973" t="str">
        <f t="shared" si="890"/>
        <v>3</v>
      </c>
    </row>
    <row r="26974" spans="12:13" x14ac:dyDescent="0.2">
      <c r="L26974">
        <v>62.51</v>
      </c>
      <c r="M26974" t="str">
        <f t="shared" si="890"/>
        <v>6</v>
      </c>
    </row>
    <row r="26975" spans="12:13" x14ac:dyDescent="0.2">
      <c r="L26975">
        <v>6.95</v>
      </c>
      <c r="M26975" t="str">
        <f t="shared" si="890"/>
        <v>6</v>
      </c>
    </row>
    <row r="26976" spans="12:13" x14ac:dyDescent="0.2">
      <c r="L26976">
        <v>315.13</v>
      </c>
      <c r="M26976" t="str">
        <f t="shared" si="890"/>
        <v>3</v>
      </c>
    </row>
    <row r="26977" spans="12:13" x14ac:dyDescent="0.2">
      <c r="L26977">
        <v>68.849999999999994</v>
      </c>
      <c r="M26977" t="str">
        <f t="shared" si="890"/>
        <v>6</v>
      </c>
    </row>
    <row r="26978" spans="12:13" x14ac:dyDescent="0.2">
      <c r="L26978">
        <v>488.65</v>
      </c>
      <c r="M26978" t="str">
        <f t="shared" si="890"/>
        <v>4</v>
      </c>
    </row>
    <row r="26979" spans="12:13" x14ac:dyDescent="0.2">
      <c r="L26979">
        <v>88</v>
      </c>
      <c r="M26979" t="str">
        <f t="shared" si="890"/>
        <v>8</v>
      </c>
    </row>
    <row r="26980" spans="12:13" x14ac:dyDescent="0.2">
      <c r="L26980">
        <v>39.840000000000003</v>
      </c>
      <c r="M26980" t="str">
        <f t="shared" si="890"/>
        <v>3</v>
      </c>
    </row>
    <row r="26981" spans="12:13" x14ac:dyDescent="0.2">
      <c r="L26981">
        <v>58.3</v>
      </c>
      <c r="M26981" t="str">
        <f t="shared" si="890"/>
        <v>5</v>
      </c>
    </row>
    <row r="26982" spans="12:13" x14ac:dyDescent="0.2">
      <c r="L26982">
        <v>52.47</v>
      </c>
      <c r="M26982" t="str">
        <f t="shared" ref="M26982:M27005" si="891">LEFT(L26982,1)</f>
        <v>5</v>
      </c>
    </row>
    <row r="26983" spans="12:13" x14ac:dyDescent="0.2">
      <c r="L26983">
        <v>8.3800000000000008</v>
      </c>
      <c r="M26983" t="str">
        <f t="shared" si="891"/>
        <v>8</v>
      </c>
    </row>
    <row r="26984" spans="12:13" x14ac:dyDescent="0.2">
      <c r="L26984">
        <v>24.04</v>
      </c>
      <c r="M26984" t="str">
        <f t="shared" si="891"/>
        <v>2</v>
      </c>
    </row>
    <row r="26985" spans="12:13" x14ac:dyDescent="0.2">
      <c r="L26985">
        <v>579</v>
      </c>
      <c r="M26985" t="str">
        <f t="shared" si="891"/>
        <v>5</v>
      </c>
    </row>
    <row r="26986" spans="12:13" x14ac:dyDescent="0.2">
      <c r="L26986">
        <v>192.89</v>
      </c>
      <c r="M26986" t="str">
        <f t="shared" si="891"/>
        <v>1</v>
      </c>
    </row>
    <row r="26987" spans="12:13" x14ac:dyDescent="0.2">
      <c r="L26987">
        <v>767.79</v>
      </c>
      <c r="M26987" t="str">
        <f t="shared" si="891"/>
        <v>7</v>
      </c>
    </row>
    <row r="26988" spans="12:13" x14ac:dyDescent="0.2">
      <c r="L26988">
        <v>700</v>
      </c>
      <c r="M26988" t="str">
        <f t="shared" si="891"/>
        <v>7</v>
      </c>
    </row>
    <row r="26989" spans="12:13" x14ac:dyDescent="0.2">
      <c r="L26989">
        <v>1820</v>
      </c>
      <c r="M26989" t="str">
        <f t="shared" si="891"/>
        <v>1</v>
      </c>
    </row>
    <row r="26990" spans="12:13" x14ac:dyDescent="0.2">
      <c r="L26990">
        <v>19.989999999999998</v>
      </c>
      <c r="M26990" t="str">
        <f t="shared" si="891"/>
        <v>1</v>
      </c>
    </row>
    <row r="26991" spans="12:13" x14ac:dyDescent="0.2">
      <c r="L26991">
        <v>149</v>
      </c>
      <c r="M26991" t="str">
        <f t="shared" si="891"/>
        <v>1</v>
      </c>
    </row>
    <row r="26992" spans="12:13" x14ac:dyDescent="0.2">
      <c r="L26992">
        <v>270.01</v>
      </c>
      <c r="M26992" t="str">
        <f t="shared" si="891"/>
        <v>2</v>
      </c>
    </row>
    <row r="26993" spans="12:13" x14ac:dyDescent="0.2">
      <c r="L26993">
        <v>24.26</v>
      </c>
      <c r="M26993" t="str">
        <f t="shared" si="891"/>
        <v>2</v>
      </c>
    </row>
    <row r="26994" spans="12:13" x14ac:dyDescent="0.2">
      <c r="L26994">
        <v>62.86</v>
      </c>
      <c r="M26994" t="str">
        <f t="shared" si="891"/>
        <v>6</v>
      </c>
    </row>
    <row r="26995" spans="12:13" x14ac:dyDescent="0.2">
      <c r="L26995">
        <v>596</v>
      </c>
      <c r="M26995" t="str">
        <f t="shared" si="891"/>
        <v>5</v>
      </c>
    </row>
    <row r="26996" spans="12:13" x14ac:dyDescent="0.2">
      <c r="L26996">
        <v>45.56</v>
      </c>
      <c r="M26996" t="str">
        <f t="shared" si="891"/>
        <v>4</v>
      </c>
    </row>
    <row r="26997" spans="12:13" x14ac:dyDescent="0.2">
      <c r="L26997">
        <v>169.69</v>
      </c>
      <c r="M26997" t="str">
        <f t="shared" si="891"/>
        <v>1</v>
      </c>
    </row>
    <row r="26998" spans="12:13" x14ac:dyDescent="0.2">
      <c r="L26998">
        <v>87.46</v>
      </c>
      <c r="M26998" t="str">
        <f t="shared" si="891"/>
        <v>8</v>
      </c>
    </row>
    <row r="26999" spans="12:13" x14ac:dyDescent="0.2">
      <c r="L26999">
        <v>197.2</v>
      </c>
      <c r="M26999" t="str">
        <f t="shared" si="891"/>
        <v>1</v>
      </c>
    </row>
    <row r="27000" spans="12:13" x14ac:dyDescent="0.2">
      <c r="L27000">
        <v>180</v>
      </c>
      <c r="M27000" t="str">
        <f t="shared" si="891"/>
        <v>1</v>
      </c>
    </row>
    <row r="27001" spans="12:13" x14ac:dyDescent="0.2">
      <c r="L27001">
        <v>56.22</v>
      </c>
      <c r="M27001" t="str">
        <f t="shared" si="891"/>
        <v>5</v>
      </c>
    </row>
    <row r="27002" spans="12:13" x14ac:dyDescent="0.2">
      <c r="L27002">
        <v>36.25</v>
      </c>
      <c r="M27002" t="str">
        <f t="shared" si="891"/>
        <v>3</v>
      </c>
    </row>
    <row r="27003" spans="12:13" x14ac:dyDescent="0.2">
      <c r="L27003">
        <v>57.46</v>
      </c>
      <c r="M27003" t="str">
        <f t="shared" si="891"/>
        <v>5</v>
      </c>
    </row>
    <row r="27004" spans="12:13" x14ac:dyDescent="0.2">
      <c r="L27004">
        <v>535.6</v>
      </c>
      <c r="M27004" t="str">
        <f t="shared" si="891"/>
        <v>5</v>
      </c>
    </row>
    <row r="27005" spans="12:13" x14ac:dyDescent="0.2">
      <c r="L27005">
        <v>9.39</v>
      </c>
      <c r="M27005" t="str">
        <f t="shared" si="891"/>
        <v>9</v>
      </c>
    </row>
    <row r="27006" spans="12:13" hidden="1" x14ac:dyDescent="0.2">
      <c r="L27006">
        <v>-59</v>
      </c>
    </row>
    <row r="27007" spans="12:13" x14ac:dyDescent="0.2">
      <c r="L27007">
        <v>163.08000000000001</v>
      </c>
      <c r="M27007" t="str">
        <f t="shared" ref="M27007:M27030" si="892">LEFT(L27007,1)</f>
        <v>1</v>
      </c>
    </row>
    <row r="27008" spans="12:13" x14ac:dyDescent="0.2">
      <c r="L27008">
        <v>85</v>
      </c>
      <c r="M27008" t="str">
        <f t="shared" si="892"/>
        <v>8</v>
      </c>
    </row>
    <row r="27009" spans="12:13" x14ac:dyDescent="0.2">
      <c r="L27009">
        <v>250</v>
      </c>
      <c r="M27009" t="str">
        <f t="shared" si="892"/>
        <v>2</v>
      </c>
    </row>
    <row r="27010" spans="12:13" x14ac:dyDescent="0.2">
      <c r="L27010">
        <v>874.77</v>
      </c>
      <c r="M27010" t="str">
        <f t="shared" si="892"/>
        <v>8</v>
      </c>
    </row>
    <row r="27011" spans="12:13" x14ac:dyDescent="0.2">
      <c r="L27011">
        <v>57.64</v>
      </c>
      <c r="M27011" t="str">
        <f t="shared" si="892"/>
        <v>5</v>
      </c>
    </row>
    <row r="27012" spans="12:13" x14ac:dyDescent="0.2">
      <c r="L27012">
        <v>149.25</v>
      </c>
      <c r="M27012" t="str">
        <f t="shared" si="892"/>
        <v>1</v>
      </c>
    </row>
    <row r="27013" spans="12:13" x14ac:dyDescent="0.2">
      <c r="L27013">
        <v>30</v>
      </c>
      <c r="M27013" t="str">
        <f t="shared" si="892"/>
        <v>3</v>
      </c>
    </row>
    <row r="27014" spans="12:13" x14ac:dyDescent="0.2">
      <c r="L27014">
        <v>52.99</v>
      </c>
      <c r="M27014" t="str">
        <f t="shared" si="892"/>
        <v>5</v>
      </c>
    </row>
    <row r="27015" spans="12:13" x14ac:dyDescent="0.2">
      <c r="L27015">
        <v>170.21</v>
      </c>
      <c r="M27015" t="str">
        <f t="shared" si="892"/>
        <v>1</v>
      </c>
    </row>
    <row r="27016" spans="12:13" x14ac:dyDescent="0.2">
      <c r="L27016">
        <v>111.48</v>
      </c>
      <c r="M27016" t="str">
        <f t="shared" si="892"/>
        <v>1</v>
      </c>
    </row>
    <row r="27017" spans="12:13" x14ac:dyDescent="0.2">
      <c r="L27017">
        <v>275.54000000000002</v>
      </c>
      <c r="M27017" t="str">
        <f t="shared" si="892"/>
        <v>2</v>
      </c>
    </row>
    <row r="27018" spans="12:13" x14ac:dyDescent="0.2">
      <c r="L27018">
        <v>1300</v>
      </c>
      <c r="M27018" t="str">
        <f t="shared" si="892"/>
        <v>1</v>
      </c>
    </row>
    <row r="27019" spans="12:13" x14ac:dyDescent="0.2">
      <c r="L27019">
        <v>7.55</v>
      </c>
      <c r="M27019" t="str">
        <f t="shared" si="892"/>
        <v>7</v>
      </c>
    </row>
    <row r="27020" spans="12:13" x14ac:dyDescent="0.2">
      <c r="L27020">
        <v>55</v>
      </c>
      <c r="M27020" t="str">
        <f t="shared" si="892"/>
        <v>5</v>
      </c>
    </row>
    <row r="27021" spans="12:13" x14ac:dyDescent="0.2">
      <c r="L27021">
        <v>57.16</v>
      </c>
      <c r="M27021" t="str">
        <f t="shared" si="892"/>
        <v>5</v>
      </c>
    </row>
    <row r="27022" spans="12:13" x14ac:dyDescent="0.2">
      <c r="L27022">
        <v>188.4</v>
      </c>
      <c r="M27022" t="str">
        <f t="shared" si="892"/>
        <v>1</v>
      </c>
    </row>
    <row r="27023" spans="12:13" x14ac:dyDescent="0.2">
      <c r="L27023">
        <v>316.35000000000002</v>
      </c>
      <c r="M27023" t="str">
        <f t="shared" si="892"/>
        <v>3</v>
      </c>
    </row>
    <row r="27024" spans="12:13" x14ac:dyDescent="0.2">
      <c r="L27024">
        <v>34.130000000000003</v>
      </c>
      <c r="M27024" t="str">
        <f t="shared" si="892"/>
        <v>3</v>
      </c>
    </row>
    <row r="27025" spans="12:13" x14ac:dyDescent="0.2">
      <c r="L27025">
        <v>42.2</v>
      </c>
      <c r="M27025" t="str">
        <f t="shared" si="892"/>
        <v>4</v>
      </c>
    </row>
    <row r="27026" spans="12:13" x14ac:dyDescent="0.2">
      <c r="L27026">
        <v>508.52</v>
      </c>
      <c r="M27026" t="str">
        <f t="shared" si="892"/>
        <v>5</v>
      </c>
    </row>
    <row r="27027" spans="12:13" x14ac:dyDescent="0.2">
      <c r="L27027">
        <v>122.52</v>
      </c>
      <c r="M27027" t="str">
        <f t="shared" si="892"/>
        <v>1</v>
      </c>
    </row>
    <row r="27028" spans="12:13" x14ac:dyDescent="0.2">
      <c r="L27028">
        <v>261.66000000000003</v>
      </c>
      <c r="M27028" t="str">
        <f t="shared" si="892"/>
        <v>2</v>
      </c>
    </row>
    <row r="27029" spans="12:13" x14ac:dyDescent="0.2">
      <c r="L27029">
        <v>65.930000000000007</v>
      </c>
      <c r="M27029" t="str">
        <f t="shared" si="892"/>
        <v>6</v>
      </c>
    </row>
    <row r="27030" spans="12:13" x14ac:dyDescent="0.2">
      <c r="L27030">
        <v>56.47</v>
      </c>
      <c r="M27030" t="str">
        <f t="shared" si="892"/>
        <v>5</v>
      </c>
    </row>
    <row r="27031" spans="12:13" hidden="1" x14ac:dyDescent="0.2">
      <c r="L27031">
        <v>-36.6</v>
      </c>
    </row>
    <row r="27032" spans="12:13" x14ac:dyDescent="0.2">
      <c r="L27032">
        <v>221.61</v>
      </c>
      <c r="M27032" t="str">
        <f t="shared" ref="M27032:M27037" si="893">LEFT(L27032,1)</f>
        <v>2</v>
      </c>
    </row>
    <row r="27033" spans="12:13" x14ac:dyDescent="0.2">
      <c r="L27033">
        <v>21.36</v>
      </c>
      <c r="M27033" t="str">
        <f t="shared" si="893"/>
        <v>2</v>
      </c>
    </row>
    <row r="27034" spans="12:13" x14ac:dyDescent="0.2">
      <c r="L27034">
        <v>50.64</v>
      </c>
      <c r="M27034" t="str">
        <f t="shared" si="893"/>
        <v>5</v>
      </c>
    </row>
    <row r="27035" spans="12:13" x14ac:dyDescent="0.2">
      <c r="L27035">
        <v>26.99</v>
      </c>
      <c r="M27035" t="str">
        <f t="shared" si="893"/>
        <v>2</v>
      </c>
    </row>
    <row r="27036" spans="12:13" x14ac:dyDescent="0.2">
      <c r="L27036">
        <v>20.65</v>
      </c>
      <c r="M27036" t="str">
        <f t="shared" si="893"/>
        <v>2</v>
      </c>
    </row>
    <row r="27037" spans="12:13" x14ac:dyDescent="0.2">
      <c r="L27037">
        <v>34.5</v>
      </c>
      <c r="M27037" t="str">
        <f t="shared" si="893"/>
        <v>3</v>
      </c>
    </row>
    <row r="27038" spans="12:13" hidden="1" x14ac:dyDescent="0.2">
      <c r="L27038">
        <v>-40.450000000000003</v>
      </c>
    </row>
    <row r="27039" spans="12:13" x14ac:dyDescent="0.2">
      <c r="L27039">
        <v>69.16</v>
      </c>
      <c r="M27039" t="str">
        <f t="shared" ref="M27039:M27068" si="894">LEFT(L27039,1)</f>
        <v>6</v>
      </c>
    </row>
    <row r="27040" spans="12:13" x14ac:dyDescent="0.2">
      <c r="L27040">
        <v>40.22</v>
      </c>
      <c r="M27040" t="str">
        <f t="shared" si="894"/>
        <v>4</v>
      </c>
    </row>
    <row r="27041" spans="12:13" x14ac:dyDescent="0.2">
      <c r="L27041">
        <v>87.4</v>
      </c>
      <c r="M27041" t="str">
        <f t="shared" si="894"/>
        <v>8</v>
      </c>
    </row>
    <row r="27042" spans="12:13" x14ac:dyDescent="0.2">
      <c r="L27042">
        <v>1385</v>
      </c>
      <c r="M27042" t="str">
        <f t="shared" si="894"/>
        <v>1</v>
      </c>
    </row>
    <row r="27043" spans="12:13" x14ac:dyDescent="0.2">
      <c r="L27043">
        <v>195</v>
      </c>
      <c r="M27043" t="str">
        <f t="shared" si="894"/>
        <v>1</v>
      </c>
    </row>
    <row r="27044" spans="12:13" x14ac:dyDescent="0.2">
      <c r="L27044">
        <v>116.93</v>
      </c>
      <c r="M27044" t="str">
        <f t="shared" si="894"/>
        <v>1</v>
      </c>
    </row>
    <row r="27045" spans="12:13" x14ac:dyDescent="0.2">
      <c r="L27045">
        <v>9.56</v>
      </c>
      <c r="M27045" t="str">
        <f t="shared" si="894"/>
        <v>9</v>
      </c>
    </row>
    <row r="27046" spans="12:13" x14ac:dyDescent="0.2">
      <c r="L27046">
        <v>293.82</v>
      </c>
      <c r="M27046" t="str">
        <f t="shared" si="894"/>
        <v>2</v>
      </c>
    </row>
    <row r="27047" spans="12:13" x14ac:dyDescent="0.2">
      <c r="L27047">
        <v>143.63</v>
      </c>
      <c r="M27047" t="str">
        <f t="shared" si="894"/>
        <v>1</v>
      </c>
    </row>
    <row r="27048" spans="12:13" x14ac:dyDescent="0.2">
      <c r="L27048">
        <v>224.22</v>
      </c>
      <c r="M27048" t="str">
        <f t="shared" si="894"/>
        <v>2</v>
      </c>
    </row>
    <row r="27049" spans="12:13" x14ac:dyDescent="0.2">
      <c r="L27049">
        <v>224.05</v>
      </c>
      <c r="M27049" t="str">
        <f t="shared" si="894"/>
        <v>2</v>
      </c>
    </row>
    <row r="27050" spans="12:13" x14ac:dyDescent="0.2">
      <c r="L27050">
        <v>7.98</v>
      </c>
      <c r="M27050" t="str">
        <f t="shared" si="894"/>
        <v>7</v>
      </c>
    </row>
    <row r="27051" spans="12:13" x14ac:dyDescent="0.2">
      <c r="L27051">
        <v>96</v>
      </c>
      <c r="M27051" t="str">
        <f t="shared" si="894"/>
        <v>9</v>
      </c>
    </row>
    <row r="27052" spans="12:13" x14ac:dyDescent="0.2">
      <c r="L27052">
        <v>20.36</v>
      </c>
      <c r="M27052" t="str">
        <f t="shared" si="894"/>
        <v>2</v>
      </c>
    </row>
    <row r="27053" spans="12:13" x14ac:dyDescent="0.2">
      <c r="L27053">
        <v>164.72</v>
      </c>
      <c r="M27053" t="str">
        <f t="shared" si="894"/>
        <v>1</v>
      </c>
    </row>
    <row r="27054" spans="12:13" x14ac:dyDescent="0.2">
      <c r="L27054">
        <v>165.6</v>
      </c>
      <c r="M27054" t="str">
        <f t="shared" si="894"/>
        <v>1</v>
      </c>
    </row>
    <row r="27055" spans="12:13" x14ac:dyDescent="0.2">
      <c r="L27055">
        <v>1047.27</v>
      </c>
      <c r="M27055" t="str">
        <f t="shared" si="894"/>
        <v>1</v>
      </c>
    </row>
    <row r="27056" spans="12:13" x14ac:dyDescent="0.2">
      <c r="L27056">
        <v>12.99</v>
      </c>
      <c r="M27056" t="str">
        <f t="shared" si="894"/>
        <v>1</v>
      </c>
    </row>
    <row r="27057" spans="12:13" x14ac:dyDescent="0.2">
      <c r="L27057">
        <v>57.49</v>
      </c>
      <c r="M27057" t="str">
        <f t="shared" si="894"/>
        <v>5</v>
      </c>
    </row>
    <row r="27058" spans="12:13" x14ac:dyDescent="0.2">
      <c r="L27058">
        <v>114.37</v>
      </c>
      <c r="M27058" t="str">
        <f t="shared" si="894"/>
        <v>1</v>
      </c>
    </row>
    <row r="27059" spans="12:13" x14ac:dyDescent="0.2">
      <c r="L27059">
        <v>101.14</v>
      </c>
      <c r="M27059" t="str">
        <f t="shared" si="894"/>
        <v>1</v>
      </c>
    </row>
    <row r="27060" spans="12:13" x14ac:dyDescent="0.2">
      <c r="L27060">
        <v>93.41</v>
      </c>
      <c r="M27060" t="str">
        <f t="shared" si="894"/>
        <v>9</v>
      </c>
    </row>
    <row r="27061" spans="12:13" x14ac:dyDescent="0.2">
      <c r="L27061">
        <v>14.34</v>
      </c>
      <c r="M27061" t="str">
        <f t="shared" si="894"/>
        <v>1</v>
      </c>
    </row>
    <row r="27062" spans="12:13" x14ac:dyDescent="0.2">
      <c r="L27062">
        <v>215.83</v>
      </c>
      <c r="M27062" t="str">
        <f t="shared" si="894"/>
        <v>2</v>
      </c>
    </row>
    <row r="27063" spans="12:13" x14ac:dyDescent="0.2">
      <c r="L27063">
        <v>67.47</v>
      </c>
      <c r="M27063" t="str">
        <f t="shared" si="894"/>
        <v>6</v>
      </c>
    </row>
    <row r="27064" spans="12:13" x14ac:dyDescent="0.2">
      <c r="L27064">
        <v>375</v>
      </c>
      <c r="M27064" t="str">
        <f t="shared" si="894"/>
        <v>3</v>
      </c>
    </row>
    <row r="27065" spans="12:13" x14ac:dyDescent="0.2">
      <c r="L27065">
        <v>43.1</v>
      </c>
      <c r="M27065" t="str">
        <f t="shared" si="894"/>
        <v>4</v>
      </c>
    </row>
    <row r="27066" spans="12:13" x14ac:dyDescent="0.2">
      <c r="L27066">
        <v>100</v>
      </c>
      <c r="M27066" t="str">
        <f t="shared" si="894"/>
        <v>1</v>
      </c>
    </row>
    <row r="27067" spans="12:13" x14ac:dyDescent="0.2">
      <c r="L27067">
        <v>2.95</v>
      </c>
      <c r="M27067" t="str">
        <f t="shared" si="894"/>
        <v>2</v>
      </c>
    </row>
    <row r="27068" spans="12:13" x14ac:dyDescent="0.2">
      <c r="L27068">
        <v>154.75</v>
      </c>
      <c r="M27068" t="str">
        <f t="shared" si="894"/>
        <v>1</v>
      </c>
    </row>
    <row r="27069" spans="12:13" hidden="1" x14ac:dyDescent="0.2">
      <c r="L27069">
        <v>-120</v>
      </c>
    </row>
    <row r="27070" spans="12:13" x14ac:dyDescent="0.2">
      <c r="L27070">
        <v>214.5</v>
      </c>
      <c r="M27070" t="str">
        <f t="shared" ref="M27070:M27133" si="895">LEFT(L27070,1)</f>
        <v>2</v>
      </c>
    </row>
    <row r="27071" spans="12:13" x14ac:dyDescent="0.2">
      <c r="L27071">
        <v>56.98</v>
      </c>
      <c r="M27071" t="str">
        <f t="shared" si="895"/>
        <v>5</v>
      </c>
    </row>
    <row r="27072" spans="12:13" x14ac:dyDescent="0.2">
      <c r="L27072">
        <v>4.74</v>
      </c>
      <c r="M27072" t="str">
        <f t="shared" si="895"/>
        <v>4</v>
      </c>
    </row>
    <row r="27073" spans="12:13" x14ac:dyDescent="0.2">
      <c r="L27073">
        <v>780.8</v>
      </c>
      <c r="M27073" t="str">
        <f t="shared" si="895"/>
        <v>7</v>
      </c>
    </row>
    <row r="27074" spans="12:13" x14ac:dyDescent="0.2">
      <c r="L27074">
        <v>17.440000000000001</v>
      </c>
      <c r="M27074" t="str">
        <f t="shared" si="895"/>
        <v>1</v>
      </c>
    </row>
    <row r="27075" spans="12:13" x14ac:dyDescent="0.2">
      <c r="L27075">
        <v>18.649999999999999</v>
      </c>
      <c r="M27075" t="str">
        <f t="shared" si="895"/>
        <v>1</v>
      </c>
    </row>
    <row r="27076" spans="12:13" x14ac:dyDescent="0.2">
      <c r="L27076">
        <v>265.60000000000002</v>
      </c>
      <c r="M27076" t="str">
        <f t="shared" si="895"/>
        <v>2</v>
      </c>
    </row>
    <row r="27077" spans="12:13" x14ac:dyDescent="0.2">
      <c r="L27077">
        <v>758.58</v>
      </c>
      <c r="M27077" t="str">
        <f t="shared" si="895"/>
        <v>7</v>
      </c>
    </row>
    <row r="27078" spans="12:13" x14ac:dyDescent="0.2">
      <c r="L27078">
        <v>65</v>
      </c>
      <c r="M27078" t="str">
        <f t="shared" si="895"/>
        <v>6</v>
      </c>
    </row>
    <row r="27079" spans="12:13" x14ac:dyDescent="0.2">
      <c r="L27079">
        <v>153</v>
      </c>
      <c r="M27079" t="str">
        <f t="shared" si="895"/>
        <v>1</v>
      </c>
    </row>
    <row r="27080" spans="12:13" x14ac:dyDescent="0.2">
      <c r="L27080">
        <v>32.28</v>
      </c>
      <c r="M27080" t="str">
        <f t="shared" si="895"/>
        <v>3</v>
      </c>
    </row>
    <row r="27081" spans="12:13" x14ac:dyDescent="0.2">
      <c r="L27081">
        <v>33.49</v>
      </c>
      <c r="M27081" t="str">
        <f t="shared" si="895"/>
        <v>3</v>
      </c>
    </row>
    <row r="27082" spans="12:13" x14ac:dyDescent="0.2">
      <c r="L27082">
        <v>173.34</v>
      </c>
      <c r="M27082" t="str">
        <f t="shared" si="895"/>
        <v>1</v>
      </c>
    </row>
    <row r="27083" spans="12:13" x14ac:dyDescent="0.2">
      <c r="L27083">
        <v>115.02</v>
      </c>
      <c r="M27083" t="str">
        <f t="shared" si="895"/>
        <v>1</v>
      </c>
    </row>
    <row r="27084" spans="12:13" x14ac:dyDescent="0.2">
      <c r="L27084">
        <v>20.99</v>
      </c>
      <c r="M27084" t="str">
        <f t="shared" si="895"/>
        <v>2</v>
      </c>
    </row>
    <row r="27085" spans="12:13" x14ac:dyDescent="0.2">
      <c r="L27085">
        <v>157.38</v>
      </c>
      <c r="M27085" t="str">
        <f t="shared" si="895"/>
        <v>1</v>
      </c>
    </row>
    <row r="27086" spans="12:13" x14ac:dyDescent="0.2">
      <c r="L27086">
        <v>27.98</v>
      </c>
      <c r="M27086" t="str">
        <f t="shared" si="895"/>
        <v>2</v>
      </c>
    </row>
    <row r="27087" spans="12:13" x14ac:dyDescent="0.2">
      <c r="L27087">
        <v>21.05</v>
      </c>
      <c r="M27087" t="str">
        <f t="shared" si="895"/>
        <v>2</v>
      </c>
    </row>
    <row r="27088" spans="12:13" x14ac:dyDescent="0.2">
      <c r="L27088">
        <v>196.13</v>
      </c>
      <c r="M27088" t="str">
        <f t="shared" si="895"/>
        <v>1</v>
      </c>
    </row>
    <row r="27089" spans="12:13" x14ac:dyDescent="0.2">
      <c r="L27089">
        <v>98.4</v>
      </c>
      <c r="M27089" t="str">
        <f t="shared" si="895"/>
        <v>9</v>
      </c>
    </row>
    <row r="27090" spans="12:13" x14ac:dyDescent="0.2">
      <c r="L27090">
        <v>180</v>
      </c>
      <c r="M27090" t="str">
        <f t="shared" si="895"/>
        <v>1</v>
      </c>
    </row>
    <row r="27091" spans="12:13" x14ac:dyDescent="0.2">
      <c r="L27091">
        <v>400.92</v>
      </c>
      <c r="M27091" t="str">
        <f t="shared" si="895"/>
        <v>4</v>
      </c>
    </row>
    <row r="27092" spans="12:13" x14ac:dyDescent="0.2">
      <c r="L27092">
        <v>89</v>
      </c>
      <c r="M27092" t="str">
        <f t="shared" si="895"/>
        <v>8</v>
      </c>
    </row>
    <row r="27093" spans="12:13" x14ac:dyDescent="0.2">
      <c r="L27093">
        <v>140.58000000000001</v>
      </c>
      <c r="M27093" t="str">
        <f t="shared" si="895"/>
        <v>1</v>
      </c>
    </row>
    <row r="27094" spans="12:13" x14ac:dyDescent="0.2">
      <c r="L27094">
        <v>12.82</v>
      </c>
      <c r="M27094" t="str">
        <f t="shared" si="895"/>
        <v>1</v>
      </c>
    </row>
    <row r="27095" spans="12:13" x14ac:dyDescent="0.2">
      <c r="L27095">
        <v>360</v>
      </c>
      <c r="M27095" t="str">
        <f t="shared" si="895"/>
        <v>3</v>
      </c>
    </row>
    <row r="27096" spans="12:13" x14ac:dyDescent="0.2">
      <c r="L27096">
        <v>91.2</v>
      </c>
      <c r="M27096" t="str">
        <f t="shared" si="895"/>
        <v>9</v>
      </c>
    </row>
    <row r="27097" spans="12:13" x14ac:dyDescent="0.2">
      <c r="L27097">
        <v>218.89</v>
      </c>
      <c r="M27097" t="str">
        <f t="shared" si="895"/>
        <v>2</v>
      </c>
    </row>
    <row r="27098" spans="12:13" x14ac:dyDescent="0.2">
      <c r="L27098">
        <v>1250.77</v>
      </c>
      <c r="M27098" t="str">
        <f t="shared" si="895"/>
        <v>1</v>
      </c>
    </row>
    <row r="27099" spans="12:13" x14ac:dyDescent="0.2">
      <c r="L27099">
        <v>546.20000000000005</v>
      </c>
      <c r="M27099" t="str">
        <f t="shared" si="895"/>
        <v>5</v>
      </c>
    </row>
    <row r="27100" spans="12:13" x14ac:dyDescent="0.2">
      <c r="L27100">
        <v>293.25</v>
      </c>
      <c r="M27100" t="str">
        <f t="shared" si="895"/>
        <v>2</v>
      </c>
    </row>
    <row r="27101" spans="12:13" x14ac:dyDescent="0.2">
      <c r="L27101">
        <v>3170.79</v>
      </c>
      <c r="M27101" t="str">
        <f t="shared" si="895"/>
        <v>3</v>
      </c>
    </row>
    <row r="27102" spans="12:13" x14ac:dyDescent="0.2">
      <c r="L27102">
        <v>331.56</v>
      </c>
      <c r="M27102" t="str">
        <f t="shared" si="895"/>
        <v>3</v>
      </c>
    </row>
    <row r="27103" spans="12:13" x14ac:dyDescent="0.2">
      <c r="L27103">
        <v>291.60000000000002</v>
      </c>
      <c r="M27103" t="str">
        <f t="shared" si="895"/>
        <v>2</v>
      </c>
    </row>
    <row r="27104" spans="12:13" x14ac:dyDescent="0.2">
      <c r="L27104">
        <v>22.19</v>
      </c>
      <c r="M27104" t="str">
        <f t="shared" si="895"/>
        <v>2</v>
      </c>
    </row>
    <row r="27105" spans="12:13" x14ac:dyDescent="0.2">
      <c r="L27105">
        <v>118.45</v>
      </c>
      <c r="M27105" t="str">
        <f t="shared" si="895"/>
        <v>1</v>
      </c>
    </row>
    <row r="27106" spans="12:13" x14ac:dyDescent="0.2">
      <c r="L27106">
        <v>14</v>
      </c>
      <c r="M27106" t="str">
        <f t="shared" si="895"/>
        <v>1</v>
      </c>
    </row>
    <row r="27107" spans="12:13" x14ac:dyDescent="0.2">
      <c r="L27107">
        <v>49</v>
      </c>
      <c r="M27107" t="str">
        <f t="shared" si="895"/>
        <v>4</v>
      </c>
    </row>
    <row r="27108" spans="12:13" x14ac:dyDescent="0.2">
      <c r="L27108">
        <v>49</v>
      </c>
      <c r="M27108" t="str">
        <f t="shared" si="895"/>
        <v>4</v>
      </c>
    </row>
    <row r="27109" spans="12:13" x14ac:dyDescent="0.2">
      <c r="L27109">
        <v>14.32</v>
      </c>
      <c r="M27109" t="str">
        <f t="shared" si="895"/>
        <v>1</v>
      </c>
    </row>
    <row r="27110" spans="12:13" x14ac:dyDescent="0.2">
      <c r="L27110">
        <v>608.37</v>
      </c>
      <c r="M27110" t="str">
        <f t="shared" si="895"/>
        <v>6</v>
      </c>
    </row>
    <row r="27111" spans="12:13" x14ac:dyDescent="0.2">
      <c r="L27111">
        <v>28.45</v>
      </c>
      <c r="M27111" t="str">
        <f t="shared" si="895"/>
        <v>2</v>
      </c>
    </row>
    <row r="27112" spans="12:13" x14ac:dyDescent="0.2">
      <c r="L27112">
        <v>62.98</v>
      </c>
      <c r="M27112" t="str">
        <f t="shared" si="895"/>
        <v>6</v>
      </c>
    </row>
    <row r="27113" spans="12:13" x14ac:dyDescent="0.2">
      <c r="L27113">
        <v>56</v>
      </c>
      <c r="M27113" t="str">
        <f t="shared" si="895"/>
        <v>5</v>
      </c>
    </row>
    <row r="27114" spans="12:13" x14ac:dyDescent="0.2">
      <c r="L27114">
        <v>2475</v>
      </c>
      <c r="M27114" t="str">
        <f t="shared" si="895"/>
        <v>2</v>
      </c>
    </row>
    <row r="27115" spans="12:13" x14ac:dyDescent="0.2">
      <c r="L27115">
        <v>51.1</v>
      </c>
      <c r="M27115" t="str">
        <f t="shared" si="895"/>
        <v>5</v>
      </c>
    </row>
    <row r="27116" spans="12:13" x14ac:dyDescent="0.2">
      <c r="L27116">
        <v>100.34</v>
      </c>
      <c r="M27116" t="str">
        <f t="shared" si="895"/>
        <v>1</v>
      </c>
    </row>
    <row r="27117" spans="12:13" x14ac:dyDescent="0.2">
      <c r="L27117">
        <v>112.1</v>
      </c>
      <c r="M27117" t="str">
        <f t="shared" si="895"/>
        <v>1</v>
      </c>
    </row>
    <row r="27118" spans="12:13" x14ac:dyDescent="0.2">
      <c r="L27118">
        <v>54.6</v>
      </c>
      <c r="M27118" t="str">
        <f t="shared" si="895"/>
        <v>5</v>
      </c>
    </row>
    <row r="27119" spans="12:13" x14ac:dyDescent="0.2">
      <c r="L27119">
        <v>156.21</v>
      </c>
      <c r="M27119" t="str">
        <f t="shared" si="895"/>
        <v>1</v>
      </c>
    </row>
    <row r="27120" spans="12:13" x14ac:dyDescent="0.2">
      <c r="L27120">
        <v>43.15</v>
      </c>
      <c r="M27120" t="str">
        <f t="shared" si="895"/>
        <v>4</v>
      </c>
    </row>
    <row r="27121" spans="12:13" x14ac:dyDescent="0.2">
      <c r="L27121">
        <v>362.6</v>
      </c>
      <c r="M27121" t="str">
        <f t="shared" si="895"/>
        <v>3</v>
      </c>
    </row>
    <row r="27122" spans="12:13" x14ac:dyDescent="0.2">
      <c r="L27122">
        <v>242.15</v>
      </c>
      <c r="M27122" t="str">
        <f t="shared" si="895"/>
        <v>2</v>
      </c>
    </row>
    <row r="27123" spans="12:13" x14ac:dyDescent="0.2">
      <c r="L27123">
        <v>3186.17</v>
      </c>
      <c r="M27123" t="str">
        <f t="shared" si="895"/>
        <v>3</v>
      </c>
    </row>
    <row r="27124" spans="12:13" x14ac:dyDescent="0.2">
      <c r="L27124">
        <v>53.72</v>
      </c>
      <c r="M27124" t="str">
        <f t="shared" si="895"/>
        <v>5</v>
      </c>
    </row>
    <row r="27125" spans="12:13" x14ac:dyDescent="0.2">
      <c r="L27125">
        <v>39.75</v>
      </c>
      <c r="M27125" t="str">
        <f t="shared" si="895"/>
        <v>3</v>
      </c>
    </row>
    <row r="27126" spans="12:13" x14ac:dyDescent="0.2">
      <c r="L27126">
        <v>359.59</v>
      </c>
      <c r="M27126" t="str">
        <f t="shared" si="895"/>
        <v>3</v>
      </c>
    </row>
    <row r="27127" spans="12:13" x14ac:dyDescent="0.2">
      <c r="L27127">
        <v>251.51</v>
      </c>
      <c r="M27127" t="str">
        <f t="shared" si="895"/>
        <v>2</v>
      </c>
    </row>
    <row r="27128" spans="12:13" x14ac:dyDescent="0.2">
      <c r="L27128">
        <v>344.02</v>
      </c>
      <c r="M27128" t="str">
        <f t="shared" si="895"/>
        <v>3</v>
      </c>
    </row>
    <row r="27129" spans="12:13" x14ac:dyDescent="0.2">
      <c r="L27129">
        <v>821.19</v>
      </c>
      <c r="M27129" t="str">
        <f t="shared" si="895"/>
        <v>8</v>
      </c>
    </row>
    <row r="27130" spans="12:13" x14ac:dyDescent="0.2">
      <c r="L27130">
        <v>72.2</v>
      </c>
      <c r="M27130" t="str">
        <f t="shared" si="895"/>
        <v>7</v>
      </c>
    </row>
    <row r="27131" spans="12:13" x14ac:dyDescent="0.2">
      <c r="L27131">
        <v>40</v>
      </c>
      <c r="M27131" t="str">
        <f t="shared" si="895"/>
        <v>4</v>
      </c>
    </row>
    <row r="27132" spans="12:13" x14ac:dyDescent="0.2">
      <c r="L27132">
        <v>580.5</v>
      </c>
      <c r="M27132" t="str">
        <f t="shared" si="895"/>
        <v>5</v>
      </c>
    </row>
    <row r="27133" spans="12:13" x14ac:dyDescent="0.2">
      <c r="L27133">
        <v>1187.5</v>
      </c>
      <c r="M27133" t="str">
        <f t="shared" si="895"/>
        <v>1</v>
      </c>
    </row>
    <row r="27134" spans="12:13" x14ac:dyDescent="0.2">
      <c r="L27134">
        <v>812.25</v>
      </c>
      <c r="M27134" t="str">
        <f t="shared" ref="M27134:M27137" si="896">LEFT(L27134,1)</f>
        <v>8</v>
      </c>
    </row>
    <row r="27135" spans="12:13" x14ac:dyDescent="0.2">
      <c r="L27135">
        <v>878.75</v>
      </c>
      <c r="M27135" t="str">
        <f t="shared" si="896"/>
        <v>8</v>
      </c>
    </row>
    <row r="27136" spans="12:13" x14ac:dyDescent="0.2">
      <c r="L27136">
        <v>17.8</v>
      </c>
      <c r="M27136" t="str">
        <f t="shared" si="896"/>
        <v>1</v>
      </c>
    </row>
    <row r="27137" spans="12:13" x14ac:dyDescent="0.2">
      <c r="L27137">
        <v>30.89</v>
      </c>
      <c r="M27137" t="str">
        <f t="shared" si="896"/>
        <v>3</v>
      </c>
    </row>
    <row r="27138" spans="12:13" hidden="1" x14ac:dyDescent="0.2">
      <c r="L27138">
        <v>-1282.4000000000001</v>
      </c>
    </row>
    <row r="27139" spans="12:13" hidden="1" x14ac:dyDescent="0.2">
      <c r="L27139">
        <v>-285.11</v>
      </c>
    </row>
    <row r="27140" spans="12:13" x14ac:dyDescent="0.2">
      <c r="L27140">
        <v>110.21</v>
      </c>
      <c r="M27140" t="str">
        <f t="shared" ref="M27140:M27150" si="897">LEFT(L27140,1)</f>
        <v>1</v>
      </c>
    </row>
    <row r="27141" spans="12:13" x14ac:dyDescent="0.2">
      <c r="L27141">
        <v>333</v>
      </c>
      <c r="M27141" t="str">
        <f t="shared" si="897"/>
        <v>3</v>
      </c>
    </row>
    <row r="27142" spans="12:13" x14ac:dyDescent="0.2">
      <c r="L27142">
        <v>10.46</v>
      </c>
      <c r="M27142" t="str">
        <f t="shared" si="897"/>
        <v>1</v>
      </c>
    </row>
    <row r="27143" spans="12:13" x14ac:dyDescent="0.2">
      <c r="L27143">
        <v>50.48</v>
      </c>
      <c r="M27143" t="str">
        <f t="shared" si="897"/>
        <v>5</v>
      </c>
    </row>
    <row r="27144" spans="12:13" x14ac:dyDescent="0.2">
      <c r="L27144">
        <v>30</v>
      </c>
      <c r="M27144" t="str">
        <f t="shared" si="897"/>
        <v>3</v>
      </c>
    </row>
    <row r="27145" spans="12:13" x14ac:dyDescent="0.2">
      <c r="L27145">
        <v>151.97999999999999</v>
      </c>
      <c r="M27145" t="str">
        <f t="shared" si="897"/>
        <v>1</v>
      </c>
    </row>
    <row r="27146" spans="12:13" x14ac:dyDescent="0.2">
      <c r="L27146">
        <v>346.37</v>
      </c>
      <c r="M27146" t="str">
        <f t="shared" si="897"/>
        <v>3</v>
      </c>
    </row>
    <row r="27147" spans="12:13" x14ac:dyDescent="0.2">
      <c r="L27147">
        <v>21.98</v>
      </c>
      <c r="M27147" t="str">
        <f t="shared" si="897"/>
        <v>2</v>
      </c>
    </row>
    <row r="27148" spans="12:13" x14ac:dyDescent="0.2">
      <c r="L27148">
        <v>48.46</v>
      </c>
      <c r="M27148" t="str">
        <f t="shared" si="897"/>
        <v>4</v>
      </c>
    </row>
    <row r="27149" spans="12:13" x14ac:dyDescent="0.2">
      <c r="L27149">
        <v>167.84</v>
      </c>
      <c r="M27149" t="str">
        <f t="shared" si="897"/>
        <v>1</v>
      </c>
    </row>
    <row r="27150" spans="12:13" x14ac:dyDescent="0.2">
      <c r="L27150">
        <v>856.49</v>
      </c>
      <c r="M27150" t="str">
        <f t="shared" si="897"/>
        <v>8</v>
      </c>
    </row>
    <row r="27151" spans="12:13" hidden="1" x14ac:dyDescent="0.2">
      <c r="L27151">
        <v>-104</v>
      </c>
    </row>
    <row r="27152" spans="12:13" x14ac:dyDescent="0.2">
      <c r="L27152">
        <v>52</v>
      </c>
      <c r="M27152" t="str">
        <f>LEFT(L27152,1)</f>
        <v>5</v>
      </c>
    </row>
    <row r="27153" spans="12:13" hidden="1" x14ac:dyDescent="0.2">
      <c r="L27153">
        <v>-104</v>
      </c>
    </row>
    <row r="27154" spans="12:13" x14ac:dyDescent="0.2">
      <c r="L27154">
        <v>104</v>
      </c>
      <c r="M27154" t="str">
        <f t="shared" ref="M27154:M27167" si="898">LEFT(L27154,1)</f>
        <v>1</v>
      </c>
    </row>
    <row r="27155" spans="12:13" x14ac:dyDescent="0.2">
      <c r="L27155">
        <v>320</v>
      </c>
      <c r="M27155" t="str">
        <f t="shared" si="898"/>
        <v>3</v>
      </c>
    </row>
    <row r="27156" spans="12:13" x14ac:dyDescent="0.2">
      <c r="L27156">
        <v>104</v>
      </c>
      <c r="M27156" t="str">
        <f t="shared" si="898"/>
        <v>1</v>
      </c>
    </row>
    <row r="27157" spans="12:13" x14ac:dyDescent="0.2">
      <c r="L27157">
        <v>52</v>
      </c>
      <c r="M27157" t="str">
        <f t="shared" si="898"/>
        <v>5</v>
      </c>
    </row>
    <row r="27158" spans="12:13" x14ac:dyDescent="0.2">
      <c r="L27158">
        <v>230</v>
      </c>
      <c r="M27158" t="str">
        <f t="shared" si="898"/>
        <v>2</v>
      </c>
    </row>
    <row r="27159" spans="12:13" x14ac:dyDescent="0.2">
      <c r="L27159">
        <v>19.079999999999998</v>
      </c>
      <c r="M27159" t="str">
        <f t="shared" si="898"/>
        <v>1</v>
      </c>
    </row>
    <row r="27160" spans="12:13" x14ac:dyDescent="0.2">
      <c r="L27160">
        <v>1740</v>
      </c>
      <c r="M27160" t="str">
        <f t="shared" si="898"/>
        <v>1</v>
      </c>
    </row>
    <row r="27161" spans="12:13" x14ac:dyDescent="0.2">
      <c r="L27161">
        <v>246.94</v>
      </c>
      <c r="M27161" t="str">
        <f t="shared" si="898"/>
        <v>2</v>
      </c>
    </row>
    <row r="27162" spans="12:13" x14ac:dyDescent="0.2">
      <c r="L27162">
        <v>53.32</v>
      </c>
      <c r="M27162" t="str">
        <f t="shared" si="898"/>
        <v>5</v>
      </c>
    </row>
    <row r="27163" spans="12:13" x14ac:dyDescent="0.2">
      <c r="L27163">
        <v>57.02</v>
      </c>
      <c r="M27163" t="str">
        <f t="shared" si="898"/>
        <v>5</v>
      </c>
    </row>
    <row r="27164" spans="12:13" x14ac:dyDescent="0.2">
      <c r="L27164">
        <v>115</v>
      </c>
      <c r="M27164" t="str">
        <f t="shared" si="898"/>
        <v>1</v>
      </c>
    </row>
    <row r="27165" spans="12:13" x14ac:dyDescent="0.2">
      <c r="L27165">
        <v>154.49</v>
      </c>
      <c r="M27165" t="str">
        <f t="shared" si="898"/>
        <v>1</v>
      </c>
    </row>
    <row r="27166" spans="12:13" x14ac:dyDescent="0.2">
      <c r="L27166">
        <v>51.72</v>
      </c>
      <c r="M27166" t="str">
        <f t="shared" si="898"/>
        <v>5</v>
      </c>
    </row>
    <row r="27167" spans="12:13" x14ac:dyDescent="0.2">
      <c r="L27167">
        <v>340</v>
      </c>
      <c r="M27167" t="str">
        <f t="shared" si="898"/>
        <v>3</v>
      </c>
    </row>
    <row r="27168" spans="12:13" hidden="1" x14ac:dyDescent="0.2">
      <c r="L27168">
        <v>-250</v>
      </c>
    </row>
    <row r="27169" spans="12:13" x14ac:dyDescent="0.2">
      <c r="L27169">
        <v>149.37</v>
      </c>
      <c r="M27169" t="str">
        <f t="shared" ref="M27169:M27208" si="899">LEFT(L27169,1)</f>
        <v>1</v>
      </c>
    </row>
    <row r="27170" spans="12:13" x14ac:dyDescent="0.2">
      <c r="L27170">
        <v>150</v>
      </c>
      <c r="M27170" t="str">
        <f t="shared" si="899"/>
        <v>1</v>
      </c>
    </row>
    <row r="27171" spans="12:13" x14ac:dyDescent="0.2">
      <c r="L27171">
        <v>487</v>
      </c>
      <c r="M27171" t="str">
        <f t="shared" si="899"/>
        <v>4</v>
      </c>
    </row>
    <row r="27172" spans="12:13" x14ac:dyDescent="0.2">
      <c r="L27172">
        <v>487</v>
      </c>
      <c r="M27172" t="str">
        <f t="shared" si="899"/>
        <v>4</v>
      </c>
    </row>
    <row r="27173" spans="12:13" x14ac:dyDescent="0.2">
      <c r="L27173">
        <v>60.22</v>
      </c>
      <c r="M27173" t="str">
        <f t="shared" si="899"/>
        <v>6</v>
      </c>
    </row>
    <row r="27174" spans="12:13" x14ac:dyDescent="0.2">
      <c r="L27174">
        <v>28.05</v>
      </c>
      <c r="M27174" t="str">
        <f t="shared" si="899"/>
        <v>2</v>
      </c>
    </row>
    <row r="27175" spans="12:13" x14ac:dyDescent="0.2">
      <c r="L27175">
        <v>15.44</v>
      </c>
      <c r="M27175" t="str">
        <f t="shared" si="899"/>
        <v>1</v>
      </c>
    </row>
    <row r="27176" spans="12:13" x14ac:dyDescent="0.2">
      <c r="L27176">
        <v>65.66</v>
      </c>
      <c r="M27176" t="str">
        <f t="shared" si="899"/>
        <v>6</v>
      </c>
    </row>
    <row r="27177" spans="12:13" x14ac:dyDescent="0.2">
      <c r="L27177">
        <v>196.3</v>
      </c>
      <c r="M27177" t="str">
        <f t="shared" si="899"/>
        <v>1</v>
      </c>
    </row>
    <row r="27178" spans="12:13" x14ac:dyDescent="0.2">
      <c r="L27178">
        <v>173.88</v>
      </c>
      <c r="M27178" t="str">
        <f t="shared" si="899"/>
        <v>1</v>
      </c>
    </row>
    <row r="27179" spans="12:13" x14ac:dyDescent="0.2">
      <c r="L27179">
        <v>321.75</v>
      </c>
      <c r="M27179" t="str">
        <f t="shared" si="899"/>
        <v>3</v>
      </c>
    </row>
    <row r="27180" spans="12:13" x14ac:dyDescent="0.2">
      <c r="L27180">
        <v>2.5299999999999998</v>
      </c>
      <c r="M27180" t="str">
        <f t="shared" si="899"/>
        <v>2</v>
      </c>
    </row>
    <row r="27181" spans="12:13" x14ac:dyDescent="0.2">
      <c r="L27181">
        <v>600</v>
      </c>
      <c r="M27181" t="str">
        <f t="shared" si="899"/>
        <v>6</v>
      </c>
    </row>
    <row r="27182" spans="12:13" x14ac:dyDescent="0.2">
      <c r="L27182">
        <v>109.5</v>
      </c>
      <c r="M27182" t="str">
        <f t="shared" si="899"/>
        <v>1</v>
      </c>
    </row>
    <row r="27183" spans="12:13" x14ac:dyDescent="0.2">
      <c r="L27183">
        <v>174</v>
      </c>
      <c r="M27183" t="str">
        <f t="shared" si="899"/>
        <v>1</v>
      </c>
    </row>
    <row r="27184" spans="12:13" x14ac:dyDescent="0.2">
      <c r="L27184">
        <v>1285</v>
      </c>
      <c r="M27184" t="str">
        <f t="shared" si="899"/>
        <v>1</v>
      </c>
    </row>
    <row r="27185" spans="12:13" x14ac:dyDescent="0.2">
      <c r="L27185">
        <v>120</v>
      </c>
      <c r="M27185" t="str">
        <f t="shared" si="899"/>
        <v>1</v>
      </c>
    </row>
    <row r="27186" spans="12:13" x14ac:dyDescent="0.2">
      <c r="L27186">
        <v>420</v>
      </c>
      <c r="M27186" t="str">
        <f t="shared" si="899"/>
        <v>4</v>
      </c>
    </row>
    <row r="27187" spans="12:13" x14ac:dyDescent="0.2">
      <c r="L27187">
        <v>76</v>
      </c>
      <c r="M27187" t="str">
        <f t="shared" si="899"/>
        <v>7</v>
      </c>
    </row>
    <row r="27188" spans="12:13" x14ac:dyDescent="0.2">
      <c r="L27188">
        <v>109.1</v>
      </c>
      <c r="M27188" t="str">
        <f t="shared" si="899"/>
        <v>1</v>
      </c>
    </row>
    <row r="27189" spans="12:13" x14ac:dyDescent="0.2">
      <c r="L27189">
        <v>117.74</v>
      </c>
      <c r="M27189" t="str">
        <f t="shared" si="899"/>
        <v>1</v>
      </c>
    </row>
    <row r="27190" spans="12:13" x14ac:dyDescent="0.2">
      <c r="L27190">
        <v>870</v>
      </c>
      <c r="M27190" t="str">
        <f t="shared" si="899"/>
        <v>8</v>
      </c>
    </row>
    <row r="27191" spans="12:13" x14ac:dyDescent="0.2">
      <c r="L27191">
        <v>28.5</v>
      </c>
      <c r="M27191" t="str">
        <f t="shared" si="899"/>
        <v>2</v>
      </c>
    </row>
    <row r="27192" spans="12:13" x14ac:dyDescent="0.2">
      <c r="L27192">
        <v>180.63</v>
      </c>
      <c r="M27192" t="str">
        <f t="shared" si="899"/>
        <v>1</v>
      </c>
    </row>
    <row r="27193" spans="12:13" x14ac:dyDescent="0.2">
      <c r="L27193">
        <v>37.25</v>
      </c>
      <c r="M27193" t="str">
        <f t="shared" si="899"/>
        <v>3</v>
      </c>
    </row>
    <row r="27194" spans="12:13" x14ac:dyDescent="0.2">
      <c r="L27194">
        <v>114.82</v>
      </c>
      <c r="M27194" t="str">
        <f t="shared" si="899"/>
        <v>1</v>
      </c>
    </row>
    <row r="27195" spans="12:13" x14ac:dyDescent="0.2">
      <c r="L27195">
        <v>339.9</v>
      </c>
      <c r="M27195" t="str">
        <f t="shared" si="899"/>
        <v>3</v>
      </c>
    </row>
    <row r="27196" spans="12:13" x14ac:dyDescent="0.2">
      <c r="L27196">
        <v>102.74</v>
      </c>
      <c r="M27196" t="str">
        <f t="shared" si="899"/>
        <v>1</v>
      </c>
    </row>
    <row r="27197" spans="12:13" x14ac:dyDescent="0.2">
      <c r="L27197">
        <v>283.95</v>
      </c>
      <c r="M27197" t="str">
        <f t="shared" si="899"/>
        <v>2</v>
      </c>
    </row>
    <row r="27198" spans="12:13" x14ac:dyDescent="0.2">
      <c r="L27198">
        <v>235.19</v>
      </c>
      <c r="M27198" t="str">
        <f t="shared" si="899"/>
        <v>2</v>
      </c>
    </row>
    <row r="27199" spans="12:13" x14ac:dyDescent="0.2">
      <c r="L27199">
        <v>1146</v>
      </c>
      <c r="M27199" t="str">
        <f t="shared" si="899"/>
        <v>1</v>
      </c>
    </row>
    <row r="27200" spans="12:13" x14ac:dyDescent="0.2">
      <c r="L27200">
        <v>208.33</v>
      </c>
      <c r="M27200" t="str">
        <f t="shared" si="899"/>
        <v>2</v>
      </c>
    </row>
    <row r="27201" spans="12:13" x14ac:dyDescent="0.2">
      <c r="L27201">
        <v>885</v>
      </c>
      <c r="M27201" t="str">
        <f t="shared" si="899"/>
        <v>8</v>
      </c>
    </row>
    <row r="27202" spans="12:13" x14ac:dyDescent="0.2">
      <c r="L27202">
        <v>98.85</v>
      </c>
      <c r="M27202" t="str">
        <f t="shared" si="899"/>
        <v>9</v>
      </c>
    </row>
    <row r="27203" spans="12:13" x14ac:dyDescent="0.2">
      <c r="L27203">
        <v>395.42</v>
      </c>
      <c r="M27203" t="str">
        <f t="shared" si="899"/>
        <v>3</v>
      </c>
    </row>
    <row r="27204" spans="12:13" x14ac:dyDescent="0.2">
      <c r="L27204">
        <v>425.88</v>
      </c>
      <c r="M27204" t="str">
        <f t="shared" si="899"/>
        <v>4</v>
      </c>
    </row>
    <row r="27205" spans="12:13" x14ac:dyDescent="0.2">
      <c r="L27205">
        <v>74.319999999999993</v>
      </c>
      <c r="M27205" t="str">
        <f t="shared" si="899"/>
        <v>7</v>
      </c>
    </row>
    <row r="27206" spans="12:13" x14ac:dyDescent="0.2">
      <c r="L27206">
        <v>25.54</v>
      </c>
      <c r="M27206" t="str">
        <f t="shared" si="899"/>
        <v>2</v>
      </c>
    </row>
    <row r="27207" spans="12:13" x14ac:dyDescent="0.2">
      <c r="L27207">
        <v>8.9499999999999993</v>
      </c>
      <c r="M27207" t="str">
        <f t="shared" si="899"/>
        <v>8</v>
      </c>
    </row>
    <row r="27208" spans="12:13" x14ac:dyDescent="0.2">
      <c r="L27208">
        <v>110.14</v>
      </c>
      <c r="M27208" t="str">
        <f t="shared" si="899"/>
        <v>1</v>
      </c>
    </row>
    <row r="27209" spans="12:13" hidden="1" x14ac:dyDescent="0.2">
      <c r="L27209">
        <v>0.3</v>
      </c>
    </row>
    <row r="27210" spans="12:13" x14ac:dyDescent="0.2">
      <c r="L27210">
        <v>195</v>
      </c>
      <c r="M27210" t="str">
        <f t="shared" ref="M27210:M27273" si="900">LEFT(L27210,1)</f>
        <v>1</v>
      </c>
    </row>
    <row r="27211" spans="12:13" x14ac:dyDescent="0.2">
      <c r="L27211">
        <v>386.72</v>
      </c>
      <c r="M27211" t="str">
        <f t="shared" si="900"/>
        <v>3</v>
      </c>
    </row>
    <row r="27212" spans="12:13" x14ac:dyDescent="0.2">
      <c r="L27212">
        <v>10.050000000000001</v>
      </c>
      <c r="M27212" t="str">
        <f t="shared" si="900"/>
        <v>1</v>
      </c>
    </row>
    <row r="27213" spans="12:13" x14ac:dyDescent="0.2">
      <c r="L27213">
        <v>42.99</v>
      </c>
      <c r="M27213" t="str">
        <f t="shared" si="900"/>
        <v>4</v>
      </c>
    </row>
    <row r="27214" spans="12:13" x14ac:dyDescent="0.2">
      <c r="L27214">
        <v>361</v>
      </c>
      <c r="M27214" t="str">
        <f t="shared" si="900"/>
        <v>3</v>
      </c>
    </row>
    <row r="27215" spans="12:13" x14ac:dyDescent="0.2">
      <c r="L27215">
        <v>460</v>
      </c>
      <c r="M27215" t="str">
        <f t="shared" si="900"/>
        <v>4</v>
      </c>
    </row>
    <row r="27216" spans="12:13" x14ac:dyDescent="0.2">
      <c r="L27216">
        <v>138.28</v>
      </c>
      <c r="M27216" t="str">
        <f t="shared" si="900"/>
        <v>1</v>
      </c>
    </row>
    <row r="27217" spans="12:13" x14ac:dyDescent="0.2">
      <c r="L27217">
        <v>44.53</v>
      </c>
      <c r="M27217" t="str">
        <f t="shared" si="900"/>
        <v>4</v>
      </c>
    </row>
    <row r="27218" spans="12:13" x14ac:dyDescent="0.2">
      <c r="L27218">
        <v>55.5</v>
      </c>
      <c r="M27218" t="str">
        <f t="shared" si="900"/>
        <v>5</v>
      </c>
    </row>
    <row r="27219" spans="12:13" x14ac:dyDescent="0.2">
      <c r="L27219">
        <v>50</v>
      </c>
      <c r="M27219" t="str">
        <f t="shared" si="900"/>
        <v>5</v>
      </c>
    </row>
    <row r="27220" spans="12:13" x14ac:dyDescent="0.2">
      <c r="L27220">
        <v>41.32</v>
      </c>
      <c r="M27220" t="str">
        <f t="shared" si="900"/>
        <v>4</v>
      </c>
    </row>
    <row r="27221" spans="12:13" x14ac:dyDescent="0.2">
      <c r="L27221">
        <v>20.260000000000002</v>
      </c>
      <c r="M27221" t="str">
        <f t="shared" si="900"/>
        <v>2</v>
      </c>
    </row>
    <row r="27222" spans="12:13" x14ac:dyDescent="0.2">
      <c r="L27222">
        <v>308.5</v>
      </c>
      <c r="M27222" t="str">
        <f t="shared" si="900"/>
        <v>3</v>
      </c>
    </row>
    <row r="27223" spans="12:13" x14ac:dyDescent="0.2">
      <c r="L27223">
        <v>21.7</v>
      </c>
      <c r="M27223" t="str">
        <f t="shared" si="900"/>
        <v>2</v>
      </c>
    </row>
    <row r="27224" spans="12:13" x14ac:dyDescent="0.2">
      <c r="L27224">
        <v>87.51</v>
      </c>
      <c r="M27224" t="str">
        <f t="shared" si="900"/>
        <v>8</v>
      </c>
    </row>
    <row r="27225" spans="12:13" x14ac:dyDescent="0.2">
      <c r="L27225">
        <v>245.53</v>
      </c>
      <c r="M27225" t="str">
        <f t="shared" si="900"/>
        <v>2</v>
      </c>
    </row>
    <row r="27226" spans="12:13" x14ac:dyDescent="0.2">
      <c r="L27226">
        <v>21.5</v>
      </c>
      <c r="M27226" t="str">
        <f t="shared" si="900"/>
        <v>2</v>
      </c>
    </row>
    <row r="27227" spans="12:13" x14ac:dyDescent="0.2">
      <c r="L27227">
        <v>66.56</v>
      </c>
      <c r="M27227" t="str">
        <f t="shared" si="900"/>
        <v>6</v>
      </c>
    </row>
    <row r="27228" spans="12:13" x14ac:dyDescent="0.2">
      <c r="L27228">
        <v>30</v>
      </c>
      <c r="M27228" t="str">
        <f t="shared" si="900"/>
        <v>3</v>
      </c>
    </row>
    <row r="27229" spans="12:13" x14ac:dyDescent="0.2">
      <c r="L27229">
        <v>44.91</v>
      </c>
      <c r="M27229" t="str">
        <f t="shared" si="900"/>
        <v>4</v>
      </c>
    </row>
    <row r="27230" spans="12:13" x14ac:dyDescent="0.2">
      <c r="L27230">
        <v>48.01</v>
      </c>
      <c r="M27230" t="str">
        <f t="shared" si="900"/>
        <v>4</v>
      </c>
    </row>
    <row r="27231" spans="12:13" x14ac:dyDescent="0.2">
      <c r="L27231">
        <v>152.22</v>
      </c>
      <c r="M27231" t="str">
        <f t="shared" si="900"/>
        <v>1</v>
      </c>
    </row>
    <row r="27232" spans="12:13" x14ac:dyDescent="0.2">
      <c r="L27232">
        <v>649.75</v>
      </c>
      <c r="M27232" t="str">
        <f t="shared" si="900"/>
        <v>6</v>
      </c>
    </row>
    <row r="27233" spans="12:13" x14ac:dyDescent="0.2">
      <c r="L27233">
        <v>109.9</v>
      </c>
      <c r="M27233" t="str">
        <f t="shared" si="900"/>
        <v>1</v>
      </c>
    </row>
    <row r="27234" spans="12:13" x14ac:dyDescent="0.2">
      <c r="L27234">
        <v>31.65</v>
      </c>
      <c r="M27234" t="str">
        <f t="shared" si="900"/>
        <v>3</v>
      </c>
    </row>
    <row r="27235" spans="12:13" x14ac:dyDescent="0.2">
      <c r="L27235">
        <v>227.41</v>
      </c>
      <c r="M27235" t="str">
        <f t="shared" si="900"/>
        <v>2</v>
      </c>
    </row>
    <row r="27236" spans="12:13" x14ac:dyDescent="0.2">
      <c r="L27236">
        <v>103.5</v>
      </c>
      <c r="M27236" t="str">
        <f t="shared" si="900"/>
        <v>1</v>
      </c>
    </row>
    <row r="27237" spans="12:13" x14ac:dyDescent="0.2">
      <c r="L27237">
        <v>42.99</v>
      </c>
      <c r="M27237" t="str">
        <f t="shared" si="900"/>
        <v>4</v>
      </c>
    </row>
    <row r="27238" spans="12:13" x14ac:dyDescent="0.2">
      <c r="L27238">
        <v>26.12</v>
      </c>
      <c r="M27238" t="str">
        <f t="shared" si="900"/>
        <v>2</v>
      </c>
    </row>
    <row r="27239" spans="12:13" x14ac:dyDescent="0.2">
      <c r="L27239">
        <v>9.85</v>
      </c>
      <c r="M27239" t="str">
        <f t="shared" si="900"/>
        <v>9</v>
      </c>
    </row>
    <row r="27240" spans="12:13" x14ac:dyDescent="0.2">
      <c r="L27240">
        <v>7.47</v>
      </c>
      <c r="M27240" t="str">
        <f t="shared" si="900"/>
        <v>7</v>
      </c>
    </row>
    <row r="27241" spans="12:13" x14ac:dyDescent="0.2">
      <c r="L27241">
        <v>35</v>
      </c>
      <c r="M27241" t="str">
        <f t="shared" si="900"/>
        <v>3</v>
      </c>
    </row>
    <row r="27242" spans="12:13" x14ac:dyDescent="0.2">
      <c r="L27242">
        <v>427</v>
      </c>
      <c r="M27242" t="str">
        <f t="shared" si="900"/>
        <v>4</v>
      </c>
    </row>
    <row r="27243" spans="12:13" x14ac:dyDescent="0.2">
      <c r="L27243">
        <v>626</v>
      </c>
      <c r="M27243" t="str">
        <f t="shared" si="900"/>
        <v>6</v>
      </c>
    </row>
    <row r="27244" spans="12:13" x14ac:dyDescent="0.2">
      <c r="L27244">
        <v>156.26</v>
      </c>
      <c r="M27244" t="str">
        <f t="shared" si="900"/>
        <v>1</v>
      </c>
    </row>
    <row r="27245" spans="12:13" x14ac:dyDescent="0.2">
      <c r="L27245">
        <v>24.42</v>
      </c>
      <c r="M27245" t="str">
        <f t="shared" si="900"/>
        <v>2</v>
      </c>
    </row>
    <row r="27246" spans="12:13" x14ac:dyDescent="0.2">
      <c r="L27246">
        <v>157.55000000000001</v>
      </c>
      <c r="M27246" t="str">
        <f t="shared" si="900"/>
        <v>1</v>
      </c>
    </row>
    <row r="27247" spans="12:13" x14ac:dyDescent="0.2">
      <c r="L27247">
        <v>435</v>
      </c>
      <c r="M27247" t="str">
        <f t="shared" si="900"/>
        <v>4</v>
      </c>
    </row>
    <row r="27248" spans="12:13" x14ac:dyDescent="0.2">
      <c r="L27248">
        <v>501.5</v>
      </c>
      <c r="M27248" t="str">
        <f t="shared" si="900"/>
        <v>5</v>
      </c>
    </row>
    <row r="27249" spans="12:13" x14ac:dyDescent="0.2">
      <c r="L27249">
        <v>1279.77</v>
      </c>
      <c r="M27249" t="str">
        <f t="shared" si="900"/>
        <v>1</v>
      </c>
    </row>
    <row r="27250" spans="12:13" x14ac:dyDescent="0.2">
      <c r="L27250">
        <v>25.29</v>
      </c>
      <c r="M27250" t="str">
        <f t="shared" si="900"/>
        <v>2</v>
      </c>
    </row>
    <row r="27251" spans="12:13" x14ac:dyDescent="0.2">
      <c r="L27251">
        <v>256.69</v>
      </c>
      <c r="M27251" t="str">
        <f t="shared" si="900"/>
        <v>2</v>
      </c>
    </row>
    <row r="27252" spans="12:13" x14ac:dyDescent="0.2">
      <c r="L27252">
        <v>17.32</v>
      </c>
      <c r="M27252" t="str">
        <f t="shared" si="900"/>
        <v>1</v>
      </c>
    </row>
    <row r="27253" spans="12:13" x14ac:dyDescent="0.2">
      <c r="L27253">
        <v>21</v>
      </c>
      <c r="M27253" t="str">
        <f t="shared" si="900"/>
        <v>2</v>
      </c>
    </row>
    <row r="27254" spans="12:13" x14ac:dyDescent="0.2">
      <c r="L27254">
        <v>50.45</v>
      </c>
      <c r="M27254" t="str">
        <f t="shared" si="900"/>
        <v>5</v>
      </c>
    </row>
    <row r="27255" spans="12:13" x14ac:dyDescent="0.2">
      <c r="L27255">
        <v>372.01</v>
      </c>
      <c r="M27255" t="str">
        <f t="shared" si="900"/>
        <v>3</v>
      </c>
    </row>
    <row r="27256" spans="12:13" x14ac:dyDescent="0.2">
      <c r="L27256">
        <v>380.85</v>
      </c>
      <c r="M27256" t="str">
        <f t="shared" si="900"/>
        <v>3</v>
      </c>
    </row>
    <row r="27257" spans="12:13" x14ac:dyDescent="0.2">
      <c r="L27257">
        <v>548.4</v>
      </c>
      <c r="M27257" t="str">
        <f t="shared" si="900"/>
        <v>5</v>
      </c>
    </row>
    <row r="27258" spans="12:13" x14ac:dyDescent="0.2">
      <c r="L27258">
        <v>518.79999999999995</v>
      </c>
      <c r="M27258" t="str">
        <f t="shared" si="900"/>
        <v>5</v>
      </c>
    </row>
    <row r="27259" spans="12:13" x14ac:dyDescent="0.2">
      <c r="L27259">
        <v>333</v>
      </c>
      <c r="M27259" t="str">
        <f t="shared" si="900"/>
        <v>3</v>
      </c>
    </row>
    <row r="27260" spans="12:13" x14ac:dyDescent="0.2">
      <c r="L27260">
        <v>2935</v>
      </c>
      <c r="M27260" t="str">
        <f t="shared" si="900"/>
        <v>2</v>
      </c>
    </row>
    <row r="27261" spans="12:13" x14ac:dyDescent="0.2">
      <c r="L27261">
        <v>82.2</v>
      </c>
      <c r="M27261" t="str">
        <f t="shared" si="900"/>
        <v>8</v>
      </c>
    </row>
    <row r="27262" spans="12:13" x14ac:dyDescent="0.2">
      <c r="L27262">
        <v>288</v>
      </c>
      <c r="M27262" t="str">
        <f t="shared" si="900"/>
        <v>2</v>
      </c>
    </row>
    <row r="27263" spans="12:13" x14ac:dyDescent="0.2">
      <c r="L27263">
        <v>2325.6</v>
      </c>
      <c r="M27263" t="str">
        <f t="shared" si="900"/>
        <v>2</v>
      </c>
    </row>
    <row r="27264" spans="12:13" x14ac:dyDescent="0.2">
      <c r="L27264">
        <v>26.1</v>
      </c>
      <c r="M27264" t="str">
        <f t="shared" si="900"/>
        <v>2</v>
      </c>
    </row>
    <row r="27265" spans="12:13" x14ac:dyDescent="0.2">
      <c r="L27265">
        <v>548.4</v>
      </c>
      <c r="M27265" t="str">
        <f t="shared" si="900"/>
        <v>5</v>
      </c>
    </row>
    <row r="27266" spans="12:13" x14ac:dyDescent="0.2">
      <c r="L27266">
        <v>56</v>
      </c>
      <c r="M27266" t="str">
        <f t="shared" si="900"/>
        <v>5</v>
      </c>
    </row>
    <row r="27267" spans="12:13" x14ac:dyDescent="0.2">
      <c r="L27267">
        <v>91.53</v>
      </c>
      <c r="M27267" t="str">
        <f t="shared" si="900"/>
        <v>9</v>
      </c>
    </row>
    <row r="27268" spans="12:13" x14ac:dyDescent="0.2">
      <c r="L27268">
        <v>163.92</v>
      </c>
      <c r="M27268" t="str">
        <f t="shared" si="900"/>
        <v>1</v>
      </c>
    </row>
    <row r="27269" spans="12:13" x14ac:dyDescent="0.2">
      <c r="L27269">
        <v>231.3</v>
      </c>
      <c r="M27269" t="str">
        <f t="shared" si="900"/>
        <v>2</v>
      </c>
    </row>
    <row r="27270" spans="12:13" x14ac:dyDescent="0.2">
      <c r="L27270">
        <v>108.93</v>
      </c>
      <c r="M27270" t="str">
        <f t="shared" si="900"/>
        <v>1</v>
      </c>
    </row>
    <row r="27271" spans="12:13" x14ac:dyDescent="0.2">
      <c r="L27271">
        <v>1186.06</v>
      </c>
      <c r="M27271" t="str">
        <f t="shared" si="900"/>
        <v>1</v>
      </c>
    </row>
    <row r="27272" spans="12:13" x14ac:dyDescent="0.2">
      <c r="L27272">
        <v>12.6</v>
      </c>
      <c r="M27272" t="str">
        <f t="shared" si="900"/>
        <v>1</v>
      </c>
    </row>
    <row r="27273" spans="12:13" x14ac:dyDescent="0.2">
      <c r="L27273">
        <v>471.5</v>
      </c>
      <c r="M27273" t="str">
        <f t="shared" si="900"/>
        <v>4</v>
      </c>
    </row>
    <row r="27274" spans="12:13" x14ac:dyDescent="0.2">
      <c r="L27274">
        <v>460.14</v>
      </c>
      <c r="M27274" t="str">
        <f t="shared" ref="M27274:M27296" si="901">LEFT(L27274,1)</f>
        <v>4</v>
      </c>
    </row>
    <row r="27275" spans="12:13" x14ac:dyDescent="0.2">
      <c r="L27275">
        <v>228.65</v>
      </c>
      <c r="M27275" t="str">
        <f t="shared" si="901"/>
        <v>2</v>
      </c>
    </row>
    <row r="27276" spans="12:13" x14ac:dyDescent="0.2">
      <c r="L27276">
        <v>83.13</v>
      </c>
      <c r="M27276" t="str">
        <f t="shared" si="901"/>
        <v>8</v>
      </c>
    </row>
    <row r="27277" spans="12:13" x14ac:dyDescent="0.2">
      <c r="L27277">
        <v>293.69</v>
      </c>
      <c r="M27277" t="str">
        <f t="shared" si="901"/>
        <v>2</v>
      </c>
    </row>
    <row r="27278" spans="12:13" x14ac:dyDescent="0.2">
      <c r="L27278">
        <v>427.35</v>
      </c>
      <c r="M27278" t="str">
        <f t="shared" si="901"/>
        <v>4</v>
      </c>
    </row>
    <row r="27279" spans="12:13" x14ac:dyDescent="0.2">
      <c r="L27279">
        <v>31</v>
      </c>
      <c r="M27279" t="str">
        <f t="shared" si="901"/>
        <v>3</v>
      </c>
    </row>
    <row r="27280" spans="12:13" x14ac:dyDescent="0.2">
      <c r="L27280">
        <v>170</v>
      </c>
      <c r="M27280" t="str">
        <f t="shared" si="901"/>
        <v>1</v>
      </c>
    </row>
    <row r="27281" spans="12:13" x14ac:dyDescent="0.2">
      <c r="L27281">
        <v>237.3</v>
      </c>
      <c r="M27281" t="str">
        <f t="shared" si="901"/>
        <v>2</v>
      </c>
    </row>
    <row r="27282" spans="12:13" x14ac:dyDescent="0.2">
      <c r="L27282">
        <v>207.73</v>
      </c>
      <c r="M27282" t="str">
        <f t="shared" si="901"/>
        <v>2</v>
      </c>
    </row>
    <row r="27283" spans="12:13" x14ac:dyDescent="0.2">
      <c r="L27283">
        <v>11.36</v>
      </c>
      <c r="M27283" t="str">
        <f t="shared" si="901"/>
        <v>1</v>
      </c>
    </row>
    <row r="27284" spans="12:13" x14ac:dyDescent="0.2">
      <c r="L27284">
        <v>130.61000000000001</v>
      </c>
      <c r="M27284" t="str">
        <f t="shared" si="901"/>
        <v>1</v>
      </c>
    </row>
    <row r="27285" spans="12:13" x14ac:dyDescent="0.2">
      <c r="L27285">
        <v>228.97</v>
      </c>
      <c r="M27285" t="str">
        <f t="shared" si="901"/>
        <v>2</v>
      </c>
    </row>
    <row r="27286" spans="12:13" x14ac:dyDescent="0.2">
      <c r="L27286">
        <v>3.36</v>
      </c>
      <c r="M27286" t="str">
        <f t="shared" si="901"/>
        <v>3</v>
      </c>
    </row>
    <row r="27287" spans="12:13" x14ac:dyDescent="0.2">
      <c r="L27287">
        <v>78</v>
      </c>
      <c r="M27287" t="str">
        <f t="shared" si="901"/>
        <v>7</v>
      </c>
    </row>
    <row r="27288" spans="12:13" x14ac:dyDescent="0.2">
      <c r="L27288">
        <v>503.04</v>
      </c>
      <c r="M27288" t="str">
        <f t="shared" si="901"/>
        <v>5</v>
      </c>
    </row>
    <row r="27289" spans="12:13" x14ac:dyDescent="0.2">
      <c r="L27289">
        <v>275.2</v>
      </c>
      <c r="M27289" t="str">
        <f t="shared" si="901"/>
        <v>2</v>
      </c>
    </row>
    <row r="27290" spans="12:13" x14ac:dyDescent="0.2">
      <c r="L27290">
        <v>86.66</v>
      </c>
      <c r="M27290" t="str">
        <f t="shared" si="901"/>
        <v>8</v>
      </c>
    </row>
    <row r="27291" spans="12:13" x14ac:dyDescent="0.2">
      <c r="L27291">
        <v>42.69</v>
      </c>
      <c r="M27291" t="str">
        <f t="shared" si="901"/>
        <v>4</v>
      </c>
    </row>
    <row r="27292" spans="12:13" x14ac:dyDescent="0.2">
      <c r="L27292">
        <v>244.9</v>
      </c>
      <c r="M27292" t="str">
        <f t="shared" si="901"/>
        <v>2</v>
      </c>
    </row>
    <row r="27293" spans="12:13" x14ac:dyDescent="0.2">
      <c r="L27293">
        <v>6.49</v>
      </c>
      <c r="M27293" t="str">
        <f t="shared" si="901"/>
        <v>6</v>
      </c>
    </row>
    <row r="27294" spans="12:13" x14ac:dyDescent="0.2">
      <c r="L27294">
        <v>343.44</v>
      </c>
      <c r="M27294" t="str">
        <f t="shared" si="901"/>
        <v>3</v>
      </c>
    </row>
    <row r="27295" spans="12:13" x14ac:dyDescent="0.2">
      <c r="L27295">
        <v>1609</v>
      </c>
      <c r="M27295" t="str">
        <f t="shared" si="901"/>
        <v>1</v>
      </c>
    </row>
    <row r="27296" spans="12:13" x14ac:dyDescent="0.2">
      <c r="L27296">
        <v>49.88</v>
      </c>
      <c r="M27296" t="str">
        <f t="shared" si="901"/>
        <v>4</v>
      </c>
    </row>
    <row r="27297" spans="12:13" hidden="1" x14ac:dyDescent="0.2">
      <c r="L27297">
        <v>-41.19</v>
      </c>
    </row>
    <row r="27298" spans="12:13" x14ac:dyDescent="0.2">
      <c r="L27298">
        <v>1992.9</v>
      </c>
      <c r="M27298" t="str">
        <f t="shared" ref="M27298:M27311" si="902">LEFT(L27298,1)</f>
        <v>1</v>
      </c>
    </row>
    <row r="27299" spans="12:13" x14ac:dyDescent="0.2">
      <c r="L27299">
        <v>118.7</v>
      </c>
      <c r="M27299" t="str">
        <f t="shared" si="902"/>
        <v>1</v>
      </c>
    </row>
    <row r="27300" spans="12:13" x14ac:dyDescent="0.2">
      <c r="L27300">
        <v>69.34</v>
      </c>
      <c r="M27300" t="str">
        <f t="shared" si="902"/>
        <v>6</v>
      </c>
    </row>
    <row r="27301" spans="12:13" x14ac:dyDescent="0.2">
      <c r="L27301">
        <v>199</v>
      </c>
      <c r="M27301" t="str">
        <f t="shared" si="902"/>
        <v>1</v>
      </c>
    </row>
    <row r="27302" spans="12:13" x14ac:dyDescent="0.2">
      <c r="L27302">
        <v>22.68</v>
      </c>
      <c r="M27302" t="str">
        <f t="shared" si="902"/>
        <v>2</v>
      </c>
    </row>
    <row r="27303" spans="12:13" x14ac:dyDescent="0.2">
      <c r="L27303">
        <v>61.1</v>
      </c>
      <c r="M27303" t="str">
        <f t="shared" si="902"/>
        <v>6</v>
      </c>
    </row>
    <row r="27304" spans="12:13" x14ac:dyDescent="0.2">
      <c r="L27304">
        <v>39.14</v>
      </c>
      <c r="M27304" t="str">
        <f t="shared" si="902"/>
        <v>3</v>
      </c>
    </row>
    <row r="27305" spans="12:13" x14ac:dyDescent="0.2">
      <c r="L27305">
        <v>390.6</v>
      </c>
      <c r="M27305" t="str">
        <f t="shared" si="902"/>
        <v>3</v>
      </c>
    </row>
    <row r="27306" spans="12:13" x14ac:dyDescent="0.2">
      <c r="L27306">
        <v>274.20999999999998</v>
      </c>
      <c r="M27306" t="str">
        <f t="shared" si="902"/>
        <v>2</v>
      </c>
    </row>
    <row r="27307" spans="12:13" x14ac:dyDescent="0.2">
      <c r="L27307">
        <v>10.18</v>
      </c>
      <c r="M27307" t="str">
        <f t="shared" si="902"/>
        <v>1</v>
      </c>
    </row>
    <row r="27308" spans="12:13" x14ac:dyDescent="0.2">
      <c r="L27308">
        <v>61.12</v>
      </c>
      <c r="M27308" t="str">
        <f t="shared" si="902"/>
        <v>6</v>
      </c>
    </row>
    <row r="27309" spans="12:13" x14ac:dyDescent="0.2">
      <c r="L27309">
        <v>20.59</v>
      </c>
      <c r="M27309" t="str">
        <f t="shared" si="902"/>
        <v>2</v>
      </c>
    </row>
    <row r="27310" spans="12:13" x14ac:dyDescent="0.2">
      <c r="L27310">
        <v>29.98</v>
      </c>
      <c r="M27310" t="str">
        <f t="shared" si="902"/>
        <v>2</v>
      </c>
    </row>
    <row r="27311" spans="12:13" x14ac:dyDescent="0.2">
      <c r="L27311">
        <v>14.13</v>
      </c>
      <c r="M27311" t="str">
        <f t="shared" si="902"/>
        <v>1</v>
      </c>
    </row>
    <row r="27312" spans="12:13" hidden="1" x14ac:dyDescent="0.2">
      <c r="L27312">
        <v>-19.98</v>
      </c>
    </row>
    <row r="27313" spans="12:13" x14ac:dyDescent="0.2">
      <c r="L27313">
        <v>100.5</v>
      </c>
      <c r="M27313" t="str">
        <f t="shared" ref="M27313:M27329" si="903">LEFT(L27313,1)</f>
        <v>1</v>
      </c>
    </row>
    <row r="27314" spans="12:13" x14ac:dyDescent="0.2">
      <c r="L27314">
        <v>663.42</v>
      </c>
      <c r="M27314" t="str">
        <f t="shared" si="903"/>
        <v>6</v>
      </c>
    </row>
    <row r="27315" spans="12:13" x14ac:dyDescent="0.2">
      <c r="L27315">
        <v>30</v>
      </c>
      <c r="M27315" t="str">
        <f t="shared" si="903"/>
        <v>3</v>
      </c>
    </row>
    <row r="27316" spans="12:13" x14ac:dyDescent="0.2">
      <c r="L27316">
        <v>166.15</v>
      </c>
      <c r="M27316" t="str">
        <f t="shared" si="903"/>
        <v>1</v>
      </c>
    </row>
    <row r="27317" spans="12:13" x14ac:dyDescent="0.2">
      <c r="L27317">
        <v>30</v>
      </c>
      <c r="M27317" t="str">
        <f t="shared" si="903"/>
        <v>3</v>
      </c>
    </row>
    <row r="27318" spans="12:13" x14ac:dyDescent="0.2">
      <c r="L27318">
        <v>30</v>
      </c>
      <c r="M27318" t="str">
        <f t="shared" si="903"/>
        <v>3</v>
      </c>
    </row>
    <row r="27319" spans="12:13" x14ac:dyDescent="0.2">
      <c r="L27319">
        <v>523.5</v>
      </c>
      <c r="M27319" t="str">
        <f t="shared" si="903"/>
        <v>5</v>
      </c>
    </row>
    <row r="27320" spans="12:13" x14ac:dyDescent="0.2">
      <c r="L27320">
        <v>9.32</v>
      </c>
      <c r="M27320" t="str">
        <f t="shared" si="903"/>
        <v>9</v>
      </c>
    </row>
    <row r="27321" spans="12:13" x14ac:dyDescent="0.2">
      <c r="L27321">
        <v>619.99</v>
      </c>
      <c r="M27321" t="str">
        <f t="shared" si="903"/>
        <v>6</v>
      </c>
    </row>
    <row r="27322" spans="12:13" x14ac:dyDescent="0.2">
      <c r="L27322">
        <v>100</v>
      </c>
      <c r="M27322" t="str">
        <f t="shared" si="903"/>
        <v>1</v>
      </c>
    </row>
    <row r="27323" spans="12:13" x14ac:dyDescent="0.2">
      <c r="L27323">
        <v>100</v>
      </c>
      <c r="M27323" t="str">
        <f t="shared" si="903"/>
        <v>1</v>
      </c>
    </row>
    <row r="27324" spans="12:13" x14ac:dyDescent="0.2">
      <c r="L27324">
        <v>130.22</v>
      </c>
      <c r="M27324" t="str">
        <f t="shared" si="903"/>
        <v>1</v>
      </c>
    </row>
    <row r="27325" spans="12:13" x14ac:dyDescent="0.2">
      <c r="L27325">
        <v>270.54000000000002</v>
      </c>
      <c r="M27325" t="str">
        <f t="shared" si="903"/>
        <v>2</v>
      </c>
    </row>
    <row r="27326" spans="12:13" x14ac:dyDescent="0.2">
      <c r="L27326">
        <v>34.99</v>
      </c>
      <c r="M27326" t="str">
        <f t="shared" si="903"/>
        <v>3</v>
      </c>
    </row>
    <row r="27327" spans="12:13" x14ac:dyDescent="0.2">
      <c r="L27327">
        <v>125</v>
      </c>
      <c r="M27327" t="str">
        <f t="shared" si="903"/>
        <v>1</v>
      </c>
    </row>
    <row r="27328" spans="12:13" x14ac:dyDescent="0.2">
      <c r="L27328">
        <v>399.98</v>
      </c>
      <c r="M27328" t="str">
        <f t="shared" si="903"/>
        <v>3</v>
      </c>
    </row>
    <row r="27329" spans="12:13" x14ac:dyDescent="0.2">
      <c r="L27329">
        <v>23.98</v>
      </c>
      <c r="M27329" t="str">
        <f t="shared" si="903"/>
        <v>2</v>
      </c>
    </row>
    <row r="27330" spans="12:13" hidden="1" x14ac:dyDescent="0.2">
      <c r="L27330">
        <v>-21.99</v>
      </c>
    </row>
    <row r="27331" spans="12:13" x14ac:dyDescent="0.2">
      <c r="L27331">
        <v>15.98</v>
      </c>
      <c r="M27331" t="str">
        <f t="shared" ref="M27331:M27359" si="904">LEFT(L27331,1)</f>
        <v>1</v>
      </c>
    </row>
    <row r="27332" spans="12:13" x14ac:dyDescent="0.2">
      <c r="L27332">
        <v>306.5</v>
      </c>
      <c r="M27332" t="str">
        <f t="shared" si="904"/>
        <v>3</v>
      </c>
    </row>
    <row r="27333" spans="12:13" x14ac:dyDescent="0.2">
      <c r="L27333">
        <v>1.9</v>
      </c>
      <c r="M27333" t="str">
        <f t="shared" si="904"/>
        <v>1</v>
      </c>
    </row>
    <row r="27334" spans="12:13" x14ac:dyDescent="0.2">
      <c r="L27334">
        <v>341.19</v>
      </c>
      <c r="M27334" t="str">
        <f t="shared" si="904"/>
        <v>3</v>
      </c>
    </row>
    <row r="27335" spans="12:13" x14ac:dyDescent="0.2">
      <c r="L27335">
        <v>1609.28</v>
      </c>
      <c r="M27335" t="str">
        <f t="shared" si="904"/>
        <v>1</v>
      </c>
    </row>
    <row r="27336" spans="12:13" x14ac:dyDescent="0.2">
      <c r="L27336">
        <v>35.68</v>
      </c>
      <c r="M27336" t="str">
        <f t="shared" si="904"/>
        <v>3</v>
      </c>
    </row>
    <row r="27337" spans="12:13" x14ac:dyDescent="0.2">
      <c r="L27337">
        <v>41.49</v>
      </c>
      <c r="M27337" t="str">
        <f t="shared" si="904"/>
        <v>4</v>
      </c>
    </row>
    <row r="27338" spans="12:13" x14ac:dyDescent="0.2">
      <c r="L27338">
        <v>32.92</v>
      </c>
      <c r="M27338" t="str">
        <f t="shared" si="904"/>
        <v>3</v>
      </c>
    </row>
    <row r="27339" spans="12:13" x14ac:dyDescent="0.2">
      <c r="L27339">
        <v>21.37</v>
      </c>
      <c r="M27339" t="str">
        <f t="shared" si="904"/>
        <v>2</v>
      </c>
    </row>
    <row r="27340" spans="12:13" x14ac:dyDescent="0.2">
      <c r="L27340">
        <v>76.45</v>
      </c>
      <c r="M27340" t="str">
        <f t="shared" si="904"/>
        <v>7</v>
      </c>
    </row>
    <row r="27341" spans="12:13" x14ac:dyDescent="0.2">
      <c r="L27341">
        <v>315</v>
      </c>
      <c r="M27341" t="str">
        <f t="shared" si="904"/>
        <v>3</v>
      </c>
    </row>
    <row r="27342" spans="12:13" x14ac:dyDescent="0.2">
      <c r="L27342">
        <v>96.68</v>
      </c>
      <c r="M27342" t="str">
        <f t="shared" si="904"/>
        <v>9</v>
      </c>
    </row>
    <row r="27343" spans="12:13" x14ac:dyDescent="0.2">
      <c r="L27343">
        <v>16.34</v>
      </c>
      <c r="M27343" t="str">
        <f t="shared" si="904"/>
        <v>1</v>
      </c>
    </row>
    <row r="27344" spans="12:13" x14ac:dyDescent="0.2">
      <c r="L27344">
        <v>11.61</v>
      </c>
      <c r="M27344" t="str">
        <f t="shared" si="904"/>
        <v>1</v>
      </c>
    </row>
    <row r="27345" spans="12:13" x14ac:dyDescent="0.2">
      <c r="L27345">
        <v>255.15</v>
      </c>
      <c r="M27345" t="str">
        <f t="shared" si="904"/>
        <v>2</v>
      </c>
    </row>
    <row r="27346" spans="12:13" x14ac:dyDescent="0.2">
      <c r="L27346">
        <v>42.36</v>
      </c>
      <c r="M27346" t="str">
        <f t="shared" si="904"/>
        <v>4</v>
      </c>
    </row>
    <row r="27347" spans="12:13" x14ac:dyDescent="0.2">
      <c r="L27347">
        <v>117.92</v>
      </c>
      <c r="M27347" t="str">
        <f t="shared" si="904"/>
        <v>1</v>
      </c>
    </row>
    <row r="27348" spans="12:13" x14ac:dyDescent="0.2">
      <c r="L27348">
        <v>12.24</v>
      </c>
      <c r="M27348" t="str">
        <f t="shared" si="904"/>
        <v>1</v>
      </c>
    </row>
    <row r="27349" spans="12:13" x14ac:dyDescent="0.2">
      <c r="L27349">
        <v>183.6</v>
      </c>
      <c r="M27349" t="str">
        <f t="shared" si="904"/>
        <v>1</v>
      </c>
    </row>
    <row r="27350" spans="12:13" x14ac:dyDescent="0.2">
      <c r="L27350">
        <v>139.65</v>
      </c>
      <c r="M27350" t="str">
        <f t="shared" si="904"/>
        <v>1</v>
      </c>
    </row>
    <row r="27351" spans="12:13" x14ac:dyDescent="0.2">
      <c r="L27351">
        <v>109.78</v>
      </c>
      <c r="M27351" t="str">
        <f t="shared" si="904"/>
        <v>1</v>
      </c>
    </row>
    <row r="27352" spans="12:13" x14ac:dyDescent="0.2">
      <c r="L27352">
        <v>268.07</v>
      </c>
      <c r="M27352" t="str">
        <f t="shared" si="904"/>
        <v>2</v>
      </c>
    </row>
    <row r="27353" spans="12:13" x14ac:dyDescent="0.2">
      <c r="L27353">
        <v>180.36</v>
      </c>
      <c r="M27353" t="str">
        <f t="shared" si="904"/>
        <v>1</v>
      </c>
    </row>
    <row r="27354" spans="12:13" x14ac:dyDescent="0.2">
      <c r="L27354">
        <v>79.48</v>
      </c>
      <c r="M27354" t="str">
        <f t="shared" si="904"/>
        <v>7</v>
      </c>
    </row>
    <row r="27355" spans="12:13" x14ac:dyDescent="0.2">
      <c r="L27355">
        <v>126.78</v>
      </c>
      <c r="M27355" t="str">
        <f t="shared" si="904"/>
        <v>1</v>
      </c>
    </row>
    <row r="27356" spans="12:13" x14ac:dyDescent="0.2">
      <c r="L27356">
        <v>204.8</v>
      </c>
      <c r="M27356" t="str">
        <f t="shared" si="904"/>
        <v>2</v>
      </c>
    </row>
    <row r="27357" spans="12:13" x14ac:dyDescent="0.2">
      <c r="L27357">
        <v>135</v>
      </c>
      <c r="M27357" t="str">
        <f t="shared" si="904"/>
        <v>1</v>
      </c>
    </row>
    <row r="27358" spans="12:13" x14ac:dyDescent="0.2">
      <c r="L27358">
        <v>150.27000000000001</v>
      </c>
      <c r="M27358" t="str">
        <f t="shared" si="904"/>
        <v>1</v>
      </c>
    </row>
    <row r="27359" spans="12:13" x14ac:dyDescent="0.2">
      <c r="L27359">
        <v>378.99</v>
      </c>
      <c r="M27359" t="str">
        <f t="shared" si="904"/>
        <v>3</v>
      </c>
    </row>
    <row r="27360" spans="12:13" hidden="1" x14ac:dyDescent="0.2">
      <c r="L27360">
        <v>-74.78</v>
      </c>
    </row>
    <row r="27361" spans="12:13" x14ac:dyDescent="0.2">
      <c r="L27361">
        <v>538.91</v>
      </c>
      <c r="M27361" t="str">
        <f t="shared" ref="M27361:M27372" si="905">LEFT(L27361,1)</f>
        <v>5</v>
      </c>
    </row>
    <row r="27362" spans="12:13" x14ac:dyDescent="0.2">
      <c r="L27362">
        <v>210.56</v>
      </c>
      <c r="M27362" t="str">
        <f t="shared" si="905"/>
        <v>2</v>
      </c>
    </row>
    <row r="27363" spans="12:13" x14ac:dyDescent="0.2">
      <c r="L27363">
        <v>39</v>
      </c>
      <c r="M27363" t="str">
        <f t="shared" si="905"/>
        <v>3</v>
      </c>
    </row>
    <row r="27364" spans="12:13" x14ac:dyDescent="0.2">
      <c r="L27364">
        <v>39</v>
      </c>
      <c r="M27364" t="str">
        <f t="shared" si="905"/>
        <v>3</v>
      </c>
    </row>
    <row r="27365" spans="12:13" x14ac:dyDescent="0.2">
      <c r="L27365">
        <v>2.71</v>
      </c>
      <c r="M27365" t="str">
        <f t="shared" si="905"/>
        <v>2</v>
      </c>
    </row>
    <row r="27366" spans="12:13" x14ac:dyDescent="0.2">
      <c r="L27366">
        <v>935.8</v>
      </c>
      <c r="M27366" t="str">
        <f t="shared" si="905"/>
        <v>9</v>
      </c>
    </row>
    <row r="27367" spans="12:13" x14ac:dyDescent="0.2">
      <c r="L27367">
        <v>6.95</v>
      </c>
      <c r="M27367" t="str">
        <f t="shared" si="905"/>
        <v>6</v>
      </c>
    </row>
    <row r="27368" spans="12:13" x14ac:dyDescent="0.2">
      <c r="L27368">
        <v>152.37</v>
      </c>
      <c r="M27368" t="str">
        <f t="shared" si="905"/>
        <v>1</v>
      </c>
    </row>
    <row r="27369" spans="12:13" x14ac:dyDescent="0.2">
      <c r="L27369">
        <v>777.55</v>
      </c>
      <c r="M27369" t="str">
        <f t="shared" si="905"/>
        <v>7</v>
      </c>
    </row>
    <row r="27370" spans="12:13" x14ac:dyDescent="0.2">
      <c r="L27370">
        <v>911.41</v>
      </c>
      <c r="M27370" t="str">
        <f t="shared" si="905"/>
        <v>9</v>
      </c>
    </row>
    <row r="27371" spans="12:13" x14ac:dyDescent="0.2">
      <c r="L27371">
        <v>25</v>
      </c>
      <c r="M27371" t="str">
        <f t="shared" si="905"/>
        <v>2</v>
      </c>
    </row>
    <row r="27372" spans="12:13" x14ac:dyDescent="0.2">
      <c r="L27372">
        <v>777.55</v>
      </c>
      <c r="M27372" t="str">
        <f t="shared" si="905"/>
        <v>7</v>
      </c>
    </row>
    <row r="27373" spans="12:13" hidden="1" x14ac:dyDescent="0.2">
      <c r="L27373">
        <v>-1.83</v>
      </c>
    </row>
    <row r="27374" spans="12:13" x14ac:dyDescent="0.2">
      <c r="L27374">
        <v>28</v>
      </c>
      <c r="M27374" t="str">
        <f t="shared" ref="M27374:M27376" si="906">LEFT(L27374,1)</f>
        <v>2</v>
      </c>
    </row>
    <row r="27375" spans="12:13" x14ac:dyDescent="0.2">
      <c r="L27375">
        <v>79.92</v>
      </c>
      <c r="M27375" t="str">
        <f t="shared" si="906"/>
        <v>7</v>
      </c>
    </row>
    <row r="27376" spans="12:13" x14ac:dyDescent="0.2">
      <c r="L27376">
        <v>925</v>
      </c>
      <c r="M27376" t="str">
        <f t="shared" si="906"/>
        <v>9</v>
      </c>
    </row>
    <row r="27377" spans="12:13" hidden="1" x14ac:dyDescent="0.2">
      <c r="L27377">
        <v>-92.5</v>
      </c>
    </row>
    <row r="27378" spans="12:13" x14ac:dyDescent="0.2">
      <c r="L27378">
        <v>30.9</v>
      </c>
      <c r="M27378" t="str">
        <f t="shared" ref="M27378:M27394" si="907">LEFT(L27378,1)</f>
        <v>3</v>
      </c>
    </row>
    <row r="27379" spans="12:13" x14ac:dyDescent="0.2">
      <c r="L27379">
        <v>9.2200000000000006</v>
      </c>
      <c r="M27379" t="str">
        <f t="shared" si="907"/>
        <v>9</v>
      </c>
    </row>
    <row r="27380" spans="12:13" x14ac:dyDescent="0.2">
      <c r="L27380">
        <v>16.489999999999998</v>
      </c>
      <c r="M27380" t="str">
        <f t="shared" si="907"/>
        <v>1</v>
      </c>
    </row>
    <row r="27381" spans="12:13" x14ac:dyDescent="0.2">
      <c r="L27381">
        <v>14.8</v>
      </c>
      <c r="M27381" t="str">
        <f t="shared" si="907"/>
        <v>1</v>
      </c>
    </row>
    <row r="27382" spans="12:13" x14ac:dyDescent="0.2">
      <c r="L27382">
        <v>45.29</v>
      </c>
      <c r="M27382" t="str">
        <f t="shared" si="907"/>
        <v>4</v>
      </c>
    </row>
    <row r="27383" spans="12:13" x14ac:dyDescent="0.2">
      <c r="L27383">
        <v>13.13</v>
      </c>
      <c r="M27383" t="str">
        <f t="shared" si="907"/>
        <v>1</v>
      </c>
    </row>
    <row r="27384" spans="12:13" x14ac:dyDescent="0.2">
      <c r="L27384">
        <v>222.37</v>
      </c>
      <c r="M27384" t="str">
        <f t="shared" si="907"/>
        <v>2</v>
      </c>
    </row>
    <row r="27385" spans="12:13" x14ac:dyDescent="0.2">
      <c r="L27385">
        <v>215</v>
      </c>
      <c r="M27385" t="str">
        <f t="shared" si="907"/>
        <v>2</v>
      </c>
    </row>
    <row r="27386" spans="12:13" x14ac:dyDescent="0.2">
      <c r="L27386">
        <v>4929</v>
      </c>
      <c r="M27386" t="str">
        <f t="shared" si="907"/>
        <v>4</v>
      </c>
    </row>
    <row r="27387" spans="12:13" x14ac:dyDescent="0.2">
      <c r="L27387">
        <v>75.8</v>
      </c>
      <c r="M27387" t="str">
        <f t="shared" si="907"/>
        <v>7</v>
      </c>
    </row>
    <row r="27388" spans="12:13" x14ac:dyDescent="0.2">
      <c r="L27388">
        <v>37.799999999999997</v>
      </c>
      <c r="M27388" t="str">
        <f t="shared" si="907"/>
        <v>3</v>
      </c>
    </row>
    <row r="27389" spans="12:13" x14ac:dyDescent="0.2">
      <c r="L27389">
        <v>28.99</v>
      </c>
      <c r="M27389" t="str">
        <f t="shared" si="907"/>
        <v>2</v>
      </c>
    </row>
    <row r="27390" spans="12:13" x14ac:dyDescent="0.2">
      <c r="L27390">
        <v>41.72</v>
      </c>
      <c r="M27390" t="str">
        <f t="shared" si="907"/>
        <v>4</v>
      </c>
    </row>
    <row r="27391" spans="12:13" x14ac:dyDescent="0.2">
      <c r="L27391">
        <v>15.9</v>
      </c>
      <c r="M27391" t="str">
        <f t="shared" si="907"/>
        <v>1</v>
      </c>
    </row>
    <row r="27392" spans="12:13" x14ac:dyDescent="0.2">
      <c r="L27392">
        <v>23.12</v>
      </c>
      <c r="M27392" t="str">
        <f t="shared" si="907"/>
        <v>2</v>
      </c>
    </row>
    <row r="27393" spans="12:13" x14ac:dyDescent="0.2">
      <c r="L27393">
        <v>585</v>
      </c>
      <c r="M27393" t="str">
        <f t="shared" si="907"/>
        <v>5</v>
      </c>
    </row>
    <row r="27394" spans="12:13" x14ac:dyDescent="0.2">
      <c r="L27394">
        <v>157.6</v>
      </c>
      <c r="M27394" t="str">
        <f t="shared" si="907"/>
        <v>1</v>
      </c>
    </row>
    <row r="27395" spans="12:13" hidden="1" x14ac:dyDescent="0.2">
      <c r="L27395">
        <v>-14</v>
      </c>
    </row>
    <row r="27396" spans="12:13" x14ac:dyDescent="0.2">
      <c r="L27396">
        <v>36</v>
      </c>
      <c r="M27396" t="str">
        <f t="shared" ref="M27396:M27440" si="908">LEFT(L27396,1)</f>
        <v>3</v>
      </c>
    </row>
    <row r="27397" spans="12:13" x14ac:dyDescent="0.2">
      <c r="L27397">
        <v>104</v>
      </c>
      <c r="M27397" t="str">
        <f t="shared" si="908"/>
        <v>1</v>
      </c>
    </row>
    <row r="27398" spans="12:13" x14ac:dyDescent="0.2">
      <c r="L27398">
        <v>377.2</v>
      </c>
      <c r="M27398" t="str">
        <f t="shared" si="908"/>
        <v>3</v>
      </c>
    </row>
    <row r="27399" spans="12:13" x14ac:dyDescent="0.2">
      <c r="L27399">
        <v>2141.5</v>
      </c>
      <c r="M27399" t="str">
        <f t="shared" si="908"/>
        <v>2</v>
      </c>
    </row>
    <row r="27400" spans="12:13" x14ac:dyDescent="0.2">
      <c r="L27400">
        <v>113</v>
      </c>
      <c r="M27400" t="str">
        <f t="shared" si="908"/>
        <v>1</v>
      </c>
    </row>
    <row r="27401" spans="12:13" x14ac:dyDescent="0.2">
      <c r="L27401">
        <v>285.98</v>
      </c>
      <c r="M27401" t="str">
        <f t="shared" si="908"/>
        <v>2</v>
      </c>
    </row>
    <row r="27402" spans="12:13" x14ac:dyDescent="0.2">
      <c r="L27402">
        <v>285.98</v>
      </c>
      <c r="M27402" t="str">
        <f t="shared" si="908"/>
        <v>2</v>
      </c>
    </row>
    <row r="27403" spans="12:13" x14ac:dyDescent="0.2">
      <c r="L27403">
        <v>236.27</v>
      </c>
      <c r="M27403" t="str">
        <f t="shared" si="908"/>
        <v>2</v>
      </c>
    </row>
    <row r="27404" spans="12:13" x14ac:dyDescent="0.2">
      <c r="L27404">
        <v>665</v>
      </c>
      <c r="M27404" t="str">
        <f t="shared" si="908"/>
        <v>6</v>
      </c>
    </row>
    <row r="27405" spans="12:13" x14ac:dyDescent="0.2">
      <c r="L27405">
        <v>449.9</v>
      </c>
      <c r="M27405" t="str">
        <f t="shared" si="908"/>
        <v>4</v>
      </c>
    </row>
    <row r="27406" spans="12:13" x14ac:dyDescent="0.2">
      <c r="L27406">
        <v>82.99</v>
      </c>
      <c r="M27406" t="str">
        <f t="shared" si="908"/>
        <v>8</v>
      </c>
    </row>
    <row r="27407" spans="12:13" x14ac:dyDescent="0.2">
      <c r="L27407">
        <v>21.55</v>
      </c>
      <c r="M27407" t="str">
        <f t="shared" si="908"/>
        <v>2</v>
      </c>
    </row>
    <row r="27408" spans="12:13" x14ac:dyDescent="0.2">
      <c r="L27408">
        <v>159</v>
      </c>
      <c r="M27408" t="str">
        <f t="shared" si="908"/>
        <v>1</v>
      </c>
    </row>
    <row r="27409" spans="12:13" x14ac:dyDescent="0.2">
      <c r="L27409">
        <v>50</v>
      </c>
      <c r="M27409" t="str">
        <f t="shared" si="908"/>
        <v>5</v>
      </c>
    </row>
    <row r="27410" spans="12:13" x14ac:dyDescent="0.2">
      <c r="L27410">
        <v>27.94</v>
      </c>
      <c r="M27410" t="str">
        <f t="shared" si="908"/>
        <v>2</v>
      </c>
    </row>
    <row r="27411" spans="12:13" x14ac:dyDescent="0.2">
      <c r="L27411">
        <v>44.85</v>
      </c>
      <c r="M27411" t="str">
        <f t="shared" si="908"/>
        <v>4</v>
      </c>
    </row>
    <row r="27412" spans="12:13" x14ac:dyDescent="0.2">
      <c r="L27412">
        <v>18.95</v>
      </c>
      <c r="M27412" t="str">
        <f t="shared" si="908"/>
        <v>1</v>
      </c>
    </row>
    <row r="27413" spans="12:13" x14ac:dyDescent="0.2">
      <c r="L27413">
        <v>75</v>
      </c>
      <c r="M27413" t="str">
        <f t="shared" si="908"/>
        <v>7</v>
      </c>
    </row>
    <row r="27414" spans="12:13" x14ac:dyDescent="0.2">
      <c r="L27414">
        <v>500.35</v>
      </c>
      <c r="M27414" t="str">
        <f t="shared" si="908"/>
        <v>5</v>
      </c>
    </row>
    <row r="27415" spans="12:13" x14ac:dyDescent="0.2">
      <c r="L27415">
        <v>32.36</v>
      </c>
      <c r="M27415" t="str">
        <f t="shared" si="908"/>
        <v>3</v>
      </c>
    </row>
    <row r="27416" spans="12:13" x14ac:dyDescent="0.2">
      <c r="L27416">
        <v>86.36</v>
      </c>
      <c r="M27416" t="str">
        <f t="shared" si="908"/>
        <v>8</v>
      </c>
    </row>
    <row r="27417" spans="12:13" x14ac:dyDescent="0.2">
      <c r="L27417">
        <v>1075</v>
      </c>
      <c r="M27417" t="str">
        <f t="shared" si="908"/>
        <v>1</v>
      </c>
    </row>
    <row r="27418" spans="12:13" x14ac:dyDescent="0.2">
      <c r="L27418">
        <v>159.97999999999999</v>
      </c>
      <c r="M27418" t="str">
        <f t="shared" si="908"/>
        <v>1</v>
      </c>
    </row>
    <row r="27419" spans="12:13" x14ac:dyDescent="0.2">
      <c r="L27419">
        <v>796.86</v>
      </c>
      <c r="M27419" t="str">
        <f t="shared" si="908"/>
        <v>7</v>
      </c>
    </row>
    <row r="27420" spans="12:13" x14ac:dyDescent="0.2">
      <c r="L27420">
        <v>636.94000000000005</v>
      </c>
      <c r="M27420" t="str">
        <f t="shared" si="908"/>
        <v>6</v>
      </c>
    </row>
    <row r="27421" spans="12:13" x14ac:dyDescent="0.2">
      <c r="L27421">
        <v>414.35</v>
      </c>
      <c r="M27421" t="str">
        <f t="shared" si="908"/>
        <v>4</v>
      </c>
    </row>
    <row r="27422" spans="12:13" x14ac:dyDescent="0.2">
      <c r="L27422">
        <v>106.05</v>
      </c>
      <c r="M27422" t="str">
        <f t="shared" si="908"/>
        <v>1</v>
      </c>
    </row>
    <row r="27423" spans="12:13" x14ac:dyDescent="0.2">
      <c r="L27423">
        <v>65.47</v>
      </c>
      <c r="M27423" t="str">
        <f t="shared" si="908"/>
        <v>6</v>
      </c>
    </row>
    <row r="27424" spans="12:13" x14ac:dyDescent="0.2">
      <c r="L27424">
        <v>83</v>
      </c>
      <c r="M27424" t="str">
        <f t="shared" si="908"/>
        <v>8</v>
      </c>
    </row>
    <row r="27425" spans="12:13" x14ac:dyDescent="0.2">
      <c r="L27425">
        <v>83</v>
      </c>
      <c r="M27425" t="str">
        <f t="shared" si="908"/>
        <v>8</v>
      </c>
    </row>
    <row r="27426" spans="12:13" x14ac:dyDescent="0.2">
      <c r="L27426">
        <v>69.95</v>
      </c>
      <c r="M27426" t="str">
        <f t="shared" si="908"/>
        <v>6</v>
      </c>
    </row>
    <row r="27427" spans="12:13" x14ac:dyDescent="0.2">
      <c r="L27427">
        <v>184</v>
      </c>
      <c r="M27427" t="str">
        <f t="shared" si="908"/>
        <v>1</v>
      </c>
    </row>
    <row r="27428" spans="12:13" x14ac:dyDescent="0.2">
      <c r="L27428">
        <v>246.95</v>
      </c>
      <c r="M27428" t="str">
        <f t="shared" si="908"/>
        <v>2</v>
      </c>
    </row>
    <row r="27429" spans="12:13" x14ac:dyDescent="0.2">
      <c r="L27429">
        <v>106.46</v>
      </c>
      <c r="M27429" t="str">
        <f t="shared" si="908"/>
        <v>1</v>
      </c>
    </row>
    <row r="27430" spans="12:13" x14ac:dyDescent="0.2">
      <c r="L27430">
        <v>45.4</v>
      </c>
      <c r="M27430" t="str">
        <f t="shared" si="908"/>
        <v>4</v>
      </c>
    </row>
    <row r="27431" spans="12:13" x14ac:dyDescent="0.2">
      <c r="L27431">
        <v>992.2</v>
      </c>
      <c r="M27431" t="str">
        <f t="shared" si="908"/>
        <v>9</v>
      </c>
    </row>
    <row r="27432" spans="12:13" x14ac:dyDescent="0.2">
      <c r="L27432">
        <v>14</v>
      </c>
      <c r="M27432" t="str">
        <f t="shared" si="908"/>
        <v>1</v>
      </c>
    </row>
    <row r="27433" spans="12:13" x14ac:dyDescent="0.2">
      <c r="L27433">
        <v>7.17</v>
      </c>
      <c r="M27433" t="str">
        <f t="shared" si="908"/>
        <v>7</v>
      </c>
    </row>
    <row r="27434" spans="12:13" x14ac:dyDescent="0.2">
      <c r="L27434">
        <v>56.42</v>
      </c>
      <c r="M27434" t="str">
        <f t="shared" si="908"/>
        <v>5</v>
      </c>
    </row>
    <row r="27435" spans="12:13" x14ac:dyDescent="0.2">
      <c r="L27435">
        <v>27.79</v>
      </c>
      <c r="M27435" t="str">
        <f t="shared" si="908"/>
        <v>2</v>
      </c>
    </row>
    <row r="27436" spans="12:13" x14ac:dyDescent="0.2">
      <c r="L27436">
        <v>48.06</v>
      </c>
      <c r="M27436" t="str">
        <f t="shared" si="908"/>
        <v>4</v>
      </c>
    </row>
    <row r="27437" spans="12:13" x14ac:dyDescent="0.2">
      <c r="L27437">
        <v>225</v>
      </c>
      <c r="M27437" t="str">
        <f t="shared" si="908"/>
        <v>2</v>
      </c>
    </row>
    <row r="27438" spans="12:13" x14ac:dyDescent="0.2">
      <c r="L27438">
        <v>12.4</v>
      </c>
      <c r="M27438" t="str">
        <f t="shared" si="908"/>
        <v>1</v>
      </c>
    </row>
    <row r="27439" spans="12:13" x14ac:dyDescent="0.2">
      <c r="L27439">
        <v>159.5</v>
      </c>
      <c r="M27439" t="str">
        <f t="shared" si="908"/>
        <v>1</v>
      </c>
    </row>
    <row r="27440" spans="12:13" x14ac:dyDescent="0.2">
      <c r="L27440">
        <v>181.86</v>
      </c>
      <c r="M27440" t="str">
        <f t="shared" si="908"/>
        <v>1</v>
      </c>
    </row>
    <row r="27441" spans="12:13" hidden="1" x14ac:dyDescent="0.2">
      <c r="L27441">
        <v>-25.98</v>
      </c>
    </row>
    <row r="27442" spans="12:13" x14ac:dyDescent="0.2">
      <c r="L27442">
        <v>12.9</v>
      </c>
      <c r="M27442" t="str">
        <f>LEFT(L27442,1)</f>
        <v>1</v>
      </c>
    </row>
    <row r="27443" spans="12:13" hidden="1" x14ac:dyDescent="0.2">
      <c r="L27443">
        <v>-278.11</v>
      </c>
    </row>
    <row r="27444" spans="12:13" hidden="1" x14ac:dyDescent="0.2">
      <c r="L27444">
        <v>-293.07</v>
      </c>
    </row>
    <row r="27445" spans="12:13" hidden="1" x14ac:dyDescent="0.2">
      <c r="L27445">
        <v>-1.98</v>
      </c>
    </row>
    <row r="27446" spans="12:13" x14ac:dyDescent="0.2">
      <c r="L27446">
        <v>66.81</v>
      </c>
      <c r="M27446" t="str">
        <f t="shared" ref="M27446:M27460" si="909">LEFT(L27446,1)</f>
        <v>6</v>
      </c>
    </row>
    <row r="27447" spans="12:13" x14ac:dyDescent="0.2">
      <c r="L27447">
        <v>19.329999999999998</v>
      </c>
      <c r="M27447" t="str">
        <f t="shared" si="909"/>
        <v>1</v>
      </c>
    </row>
    <row r="27448" spans="12:13" x14ac:dyDescent="0.2">
      <c r="L27448">
        <v>18.12</v>
      </c>
      <c r="M27448" t="str">
        <f t="shared" si="909"/>
        <v>1</v>
      </c>
    </row>
    <row r="27449" spans="12:13" x14ac:dyDescent="0.2">
      <c r="L27449">
        <v>25.13</v>
      </c>
      <c r="M27449" t="str">
        <f t="shared" si="909"/>
        <v>2</v>
      </c>
    </row>
    <row r="27450" spans="12:13" x14ac:dyDescent="0.2">
      <c r="L27450">
        <v>57.33</v>
      </c>
      <c r="M27450" t="str">
        <f t="shared" si="909"/>
        <v>5</v>
      </c>
    </row>
    <row r="27451" spans="12:13" x14ac:dyDescent="0.2">
      <c r="L27451">
        <v>887</v>
      </c>
      <c r="M27451" t="str">
        <f t="shared" si="909"/>
        <v>8</v>
      </c>
    </row>
    <row r="27452" spans="12:13" x14ac:dyDescent="0.2">
      <c r="L27452">
        <v>25</v>
      </c>
      <c r="M27452" t="str">
        <f t="shared" si="909"/>
        <v>2</v>
      </c>
    </row>
    <row r="27453" spans="12:13" x14ac:dyDescent="0.2">
      <c r="L27453">
        <v>671.06</v>
      </c>
      <c r="M27453" t="str">
        <f t="shared" si="909"/>
        <v>6</v>
      </c>
    </row>
    <row r="27454" spans="12:13" x14ac:dyDescent="0.2">
      <c r="L27454">
        <v>105</v>
      </c>
      <c r="M27454" t="str">
        <f t="shared" si="909"/>
        <v>1</v>
      </c>
    </row>
    <row r="27455" spans="12:13" x14ac:dyDescent="0.2">
      <c r="L27455">
        <v>158.88</v>
      </c>
      <c r="M27455" t="str">
        <f t="shared" si="909"/>
        <v>1</v>
      </c>
    </row>
    <row r="27456" spans="12:13" x14ac:dyDescent="0.2">
      <c r="L27456">
        <v>133.96</v>
      </c>
      <c r="M27456" t="str">
        <f t="shared" si="909"/>
        <v>1</v>
      </c>
    </row>
    <row r="27457" spans="12:13" x14ac:dyDescent="0.2">
      <c r="L27457">
        <v>423.79</v>
      </c>
      <c r="M27457" t="str">
        <f t="shared" si="909"/>
        <v>4</v>
      </c>
    </row>
    <row r="27458" spans="12:13" x14ac:dyDescent="0.2">
      <c r="L27458">
        <v>1149</v>
      </c>
      <c r="M27458" t="str">
        <f t="shared" si="909"/>
        <v>1</v>
      </c>
    </row>
    <row r="27459" spans="12:13" x14ac:dyDescent="0.2">
      <c r="L27459">
        <v>52.3</v>
      </c>
      <c r="M27459" t="str">
        <f t="shared" si="909"/>
        <v>5</v>
      </c>
    </row>
    <row r="27460" spans="12:13" x14ac:dyDescent="0.2">
      <c r="L27460">
        <v>252.32</v>
      </c>
      <c r="M27460" t="str">
        <f t="shared" si="909"/>
        <v>2</v>
      </c>
    </row>
    <row r="27461" spans="12:13" hidden="1" x14ac:dyDescent="0.2">
      <c r="L27461">
        <v>-280</v>
      </c>
    </row>
    <row r="27462" spans="12:13" x14ac:dyDescent="0.2">
      <c r="L27462">
        <v>743.94</v>
      </c>
      <c r="M27462" t="str">
        <f t="shared" ref="M27462:M27518" si="910">LEFT(L27462,1)</f>
        <v>7</v>
      </c>
    </row>
    <row r="27463" spans="12:13" x14ac:dyDescent="0.2">
      <c r="L27463">
        <v>77.28</v>
      </c>
      <c r="M27463" t="str">
        <f t="shared" si="910"/>
        <v>7</v>
      </c>
    </row>
    <row r="27464" spans="12:13" x14ac:dyDescent="0.2">
      <c r="L27464">
        <v>279</v>
      </c>
      <c r="M27464" t="str">
        <f t="shared" si="910"/>
        <v>2</v>
      </c>
    </row>
    <row r="27465" spans="12:13" x14ac:dyDescent="0.2">
      <c r="L27465">
        <v>16.57</v>
      </c>
      <c r="M27465" t="str">
        <f t="shared" si="910"/>
        <v>1</v>
      </c>
    </row>
    <row r="27466" spans="12:13" x14ac:dyDescent="0.2">
      <c r="L27466">
        <v>267.08999999999997</v>
      </c>
      <c r="M27466" t="str">
        <f t="shared" si="910"/>
        <v>2</v>
      </c>
    </row>
    <row r="27467" spans="12:13" x14ac:dyDescent="0.2">
      <c r="L27467">
        <v>164.5</v>
      </c>
      <c r="M27467" t="str">
        <f t="shared" si="910"/>
        <v>1</v>
      </c>
    </row>
    <row r="27468" spans="12:13" x14ac:dyDescent="0.2">
      <c r="L27468">
        <v>20</v>
      </c>
      <c r="M27468" t="str">
        <f t="shared" si="910"/>
        <v>2</v>
      </c>
    </row>
    <row r="27469" spans="12:13" x14ac:dyDescent="0.2">
      <c r="L27469">
        <v>999</v>
      </c>
      <c r="M27469" t="str">
        <f t="shared" si="910"/>
        <v>9</v>
      </c>
    </row>
    <row r="27470" spans="12:13" x14ac:dyDescent="0.2">
      <c r="L27470">
        <v>41.36</v>
      </c>
      <c r="M27470" t="str">
        <f t="shared" si="910"/>
        <v>4</v>
      </c>
    </row>
    <row r="27471" spans="12:13" x14ac:dyDescent="0.2">
      <c r="L27471">
        <v>13.17</v>
      </c>
      <c r="M27471" t="str">
        <f t="shared" si="910"/>
        <v>1</v>
      </c>
    </row>
    <row r="27472" spans="12:13" x14ac:dyDescent="0.2">
      <c r="L27472">
        <v>8.17</v>
      </c>
      <c r="M27472" t="str">
        <f t="shared" si="910"/>
        <v>8</v>
      </c>
    </row>
    <row r="27473" spans="12:13" x14ac:dyDescent="0.2">
      <c r="L27473">
        <v>551.82000000000005</v>
      </c>
      <c r="M27473" t="str">
        <f t="shared" si="910"/>
        <v>5</v>
      </c>
    </row>
    <row r="27474" spans="12:13" x14ac:dyDescent="0.2">
      <c r="L27474">
        <v>363.51</v>
      </c>
      <c r="M27474" t="str">
        <f t="shared" si="910"/>
        <v>3</v>
      </c>
    </row>
    <row r="27475" spans="12:13" x14ac:dyDescent="0.2">
      <c r="L27475">
        <v>17.809999999999999</v>
      </c>
      <c r="M27475" t="str">
        <f t="shared" si="910"/>
        <v>1</v>
      </c>
    </row>
    <row r="27476" spans="12:13" x14ac:dyDescent="0.2">
      <c r="L27476">
        <v>428.07</v>
      </c>
      <c r="M27476" t="str">
        <f t="shared" si="910"/>
        <v>4</v>
      </c>
    </row>
    <row r="27477" spans="12:13" x14ac:dyDescent="0.2">
      <c r="L27477">
        <v>31.41</v>
      </c>
      <c r="M27477" t="str">
        <f t="shared" si="910"/>
        <v>3</v>
      </c>
    </row>
    <row r="27478" spans="12:13" x14ac:dyDescent="0.2">
      <c r="L27478">
        <v>68.7</v>
      </c>
      <c r="M27478" t="str">
        <f t="shared" si="910"/>
        <v>6</v>
      </c>
    </row>
    <row r="27479" spans="12:13" x14ac:dyDescent="0.2">
      <c r="L27479">
        <v>156.56</v>
      </c>
      <c r="M27479" t="str">
        <f t="shared" si="910"/>
        <v>1</v>
      </c>
    </row>
    <row r="27480" spans="12:13" x14ac:dyDescent="0.2">
      <c r="L27480">
        <v>20.95</v>
      </c>
      <c r="M27480" t="str">
        <f t="shared" si="910"/>
        <v>2</v>
      </c>
    </row>
    <row r="27481" spans="12:13" x14ac:dyDescent="0.2">
      <c r="L27481">
        <v>252</v>
      </c>
      <c r="M27481" t="str">
        <f t="shared" si="910"/>
        <v>2</v>
      </c>
    </row>
    <row r="27482" spans="12:13" x14ac:dyDescent="0.2">
      <c r="L27482">
        <v>187.5</v>
      </c>
      <c r="M27482" t="str">
        <f t="shared" si="910"/>
        <v>1</v>
      </c>
    </row>
    <row r="27483" spans="12:13" x14ac:dyDescent="0.2">
      <c r="L27483">
        <v>7</v>
      </c>
      <c r="M27483" t="str">
        <f t="shared" si="910"/>
        <v>7</v>
      </c>
    </row>
    <row r="27484" spans="12:13" x14ac:dyDescent="0.2">
      <c r="L27484">
        <v>600</v>
      </c>
      <c r="M27484" t="str">
        <f t="shared" si="910"/>
        <v>6</v>
      </c>
    </row>
    <row r="27485" spans="12:13" x14ac:dyDescent="0.2">
      <c r="L27485">
        <v>372.27</v>
      </c>
      <c r="M27485" t="str">
        <f t="shared" si="910"/>
        <v>3</v>
      </c>
    </row>
    <row r="27486" spans="12:13" x14ac:dyDescent="0.2">
      <c r="L27486">
        <v>77.430000000000007</v>
      </c>
      <c r="M27486" t="str">
        <f t="shared" si="910"/>
        <v>7</v>
      </c>
    </row>
    <row r="27487" spans="12:13" x14ac:dyDescent="0.2">
      <c r="L27487">
        <v>19.75</v>
      </c>
      <c r="M27487" t="str">
        <f t="shared" si="910"/>
        <v>1</v>
      </c>
    </row>
    <row r="27488" spans="12:13" x14ac:dyDescent="0.2">
      <c r="L27488">
        <v>146.88</v>
      </c>
      <c r="M27488" t="str">
        <f t="shared" si="910"/>
        <v>1</v>
      </c>
    </row>
    <row r="27489" spans="12:13" x14ac:dyDescent="0.2">
      <c r="L27489">
        <v>146.88</v>
      </c>
      <c r="M27489" t="str">
        <f t="shared" si="910"/>
        <v>1</v>
      </c>
    </row>
    <row r="27490" spans="12:13" x14ac:dyDescent="0.2">
      <c r="L27490">
        <v>146.88</v>
      </c>
      <c r="M27490" t="str">
        <f t="shared" si="910"/>
        <v>1</v>
      </c>
    </row>
    <row r="27491" spans="12:13" x14ac:dyDescent="0.2">
      <c r="L27491">
        <v>208</v>
      </c>
      <c r="M27491" t="str">
        <f t="shared" si="910"/>
        <v>2</v>
      </c>
    </row>
    <row r="27492" spans="12:13" x14ac:dyDescent="0.2">
      <c r="L27492">
        <v>321.45</v>
      </c>
      <c r="M27492" t="str">
        <f t="shared" si="910"/>
        <v>3</v>
      </c>
    </row>
    <row r="27493" spans="12:13" x14ac:dyDescent="0.2">
      <c r="L27493">
        <v>1474.6</v>
      </c>
      <c r="M27493" t="str">
        <f t="shared" si="910"/>
        <v>1</v>
      </c>
    </row>
    <row r="27494" spans="12:13" x14ac:dyDescent="0.2">
      <c r="L27494">
        <v>1013.96</v>
      </c>
      <c r="M27494" t="str">
        <f t="shared" si="910"/>
        <v>1</v>
      </c>
    </row>
    <row r="27495" spans="12:13" x14ac:dyDescent="0.2">
      <c r="L27495">
        <v>15.95</v>
      </c>
      <c r="M27495" t="str">
        <f t="shared" si="910"/>
        <v>1</v>
      </c>
    </row>
    <row r="27496" spans="12:13" x14ac:dyDescent="0.2">
      <c r="L27496">
        <v>2413</v>
      </c>
      <c r="M27496" t="str">
        <f t="shared" si="910"/>
        <v>2</v>
      </c>
    </row>
    <row r="27497" spans="12:13" x14ac:dyDescent="0.2">
      <c r="L27497">
        <v>40.5</v>
      </c>
      <c r="M27497" t="str">
        <f t="shared" si="910"/>
        <v>4</v>
      </c>
    </row>
    <row r="27498" spans="12:13" x14ac:dyDescent="0.2">
      <c r="L27498">
        <v>492.76</v>
      </c>
      <c r="M27498" t="str">
        <f t="shared" si="910"/>
        <v>4</v>
      </c>
    </row>
    <row r="27499" spans="12:13" x14ac:dyDescent="0.2">
      <c r="L27499">
        <v>436.74</v>
      </c>
      <c r="M27499" t="str">
        <f t="shared" si="910"/>
        <v>4</v>
      </c>
    </row>
    <row r="27500" spans="12:13" x14ac:dyDescent="0.2">
      <c r="L27500">
        <v>41.99</v>
      </c>
      <c r="M27500" t="str">
        <f t="shared" si="910"/>
        <v>4</v>
      </c>
    </row>
    <row r="27501" spans="12:13" x14ac:dyDescent="0.2">
      <c r="L27501">
        <v>160.21</v>
      </c>
      <c r="M27501" t="str">
        <f t="shared" si="910"/>
        <v>1</v>
      </c>
    </row>
    <row r="27502" spans="12:13" x14ac:dyDescent="0.2">
      <c r="L27502">
        <v>90.54</v>
      </c>
      <c r="M27502" t="str">
        <f t="shared" si="910"/>
        <v>9</v>
      </c>
    </row>
    <row r="27503" spans="12:13" x14ac:dyDescent="0.2">
      <c r="L27503">
        <v>98</v>
      </c>
      <c r="M27503" t="str">
        <f t="shared" si="910"/>
        <v>9</v>
      </c>
    </row>
    <row r="27504" spans="12:13" x14ac:dyDescent="0.2">
      <c r="L27504">
        <v>90.36</v>
      </c>
      <c r="M27504" t="str">
        <f t="shared" si="910"/>
        <v>9</v>
      </c>
    </row>
    <row r="27505" spans="12:13" x14ac:dyDescent="0.2">
      <c r="L27505">
        <v>90.11</v>
      </c>
      <c r="M27505" t="str">
        <f t="shared" si="910"/>
        <v>9</v>
      </c>
    </row>
    <row r="27506" spans="12:13" x14ac:dyDescent="0.2">
      <c r="L27506">
        <v>70.540000000000006</v>
      </c>
      <c r="M27506" t="str">
        <f t="shared" si="910"/>
        <v>7</v>
      </c>
    </row>
    <row r="27507" spans="12:13" x14ac:dyDescent="0.2">
      <c r="L27507">
        <v>41.39</v>
      </c>
      <c r="M27507" t="str">
        <f t="shared" si="910"/>
        <v>4</v>
      </c>
    </row>
    <row r="27508" spans="12:13" x14ac:dyDescent="0.2">
      <c r="L27508">
        <v>189.53</v>
      </c>
      <c r="M27508" t="str">
        <f t="shared" si="910"/>
        <v>1</v>
      </c>
    </row>
    <row r="27509" spans="12:13" x14ac:dyDescent="0.2">
      <c r="L27509">
        <v>39.9</v>
      </c>
      <c r="M27509" t="str">
        <f t="shared" si="910"/>
        <v>3</v>
      </c>
    </row>
    <row r="27510" spans="12:13" x14ac:dyDescent="0.2">
      <c r="L27510">
        <v>160.38999999999999</v>
      </c>
      <c r="M27510" t="str">
        <f t="shared" si="910"/>
        <v>1</v>
      </c>
    </row>
    <row r="27511" spans="12:13" x14ac:dyDescent="0.2">
      <c r="L27511">
        <v>33.49</v>
      </c>
      <c r="M27511" t="str">
        <f t="shared" si="910"/>
        <v>3</v>
      </c>
    </row>
    <row r="27512" spans="12:13" x14ac:dyDescent="0.2">
      <c r="L27512">
        <v>179.98</v>
      </c>
      <c r="M27512" t="str">
        <f t="shared" si="910"/>
        <v>1</v>
      </c>
    </row>
    <row r="27513" spans="12:13" x14ac:dyDescent="0.2">
      <c r="L27513">
        <v>123.96</v>
      </c>
      <c r="M27513" t="str">
        <f t="shared" si="910"/>
        <v>1</v>
      </c>
    </row>
    <row r="27514" spans="12:13" x14ac:dyDescent="0.2">
      <c r="L27514">
        <v>26.04</v>
      </c>
      <c r="M27514" t="str">
        <f t="shared" si="910"/>
        <v>2</v>
      </c>
    </row>
    <row r="27515" spans="12:13" x14ac:dyDescent="0.2">
      <c r="L27515">
        <v>60.02</v>
      </c>
      <c r="M27515" t="str">
        <f t="shared" si="910"/>
        <v>6</v>
      </c>
    </row>
    <row r="27516" spans="12:13" x14ac:dyDescent="0.2">
      <c r="L27516">
        <v>465.23</v>
      </c>
      <c r="M27516" t="str">
        <f t="shared" si="910"/>
        <v>4</v>
      </c>
    </row>
    <row r="27517" spans="12:13" x14ac:dyDescent="0.2">
      <c r="L27517">
        <v>213.03</v>
      </c>
      <c r="M27517" t="str">
        <f t="shared" si="910"/>
        <v>2</v>
      </c>
    </row>
    <row r="27518" spans="12:13" x14ac:dyDescent="0.2">
      <c r="L27518">
        <v>15.5</v>
      </c>
      <c r="M27518" t="str">
        <f t="shared" si="910"/>
        <v>1</v>
      </c>
    </row>
    <row r="27519" spans="12:13" hidden="1" x14ac:dyDescent="0.2">
      <c r="L27519">
        <v>-19.989999999999998</v>
      </c>
    </row>
    <row r="27520" spans="12:13" x14ac:dyDescent="0.2">
      <c r="L27520">
        <v>20.63</v>
      </c>
      <c r="M27520" t="str">
        <f t="shared" ref="M27520:M27582" si="911">LEFT(L27520,1)</f>
        <v>2</v>
      </c>
    </row>
    <row r="27521" spans="12:13" x14ac:dyDescent="0.2">
      <c r="L27521">
        <v>20.63</v>
      </c>
      <c r="M27521" t="str">
        <f t="shared" si="911"/>
        <v>2</v>
      </c>
    </row>
    <row r="27522" spans="12:13" x14ac:dyDescent="0.2">
      <c r="L27522">
        <v>34.99</v>
      </c>
      <c r="M27522" t="str">
        <f t="shared" si="911"/>
        <v>3</v>
      </c>
    </row>
    <row r="27523" spans="12:13" x14ac:dyDescent="0.2">
      <c r="L27523">
        <v>3831.8</v>
      </c>
      <c r="M27523" t="str">
        <f t="shared" si="911"/>
        <v>3</v>
      </c>
    </row>
    <row r="27524" spans="12:13" x14ac:dyDescent="0.2">
      <c r="L27524">
        <v>117.48</v>
      </c>
      <c r="M27524" t="str">
        <f t="shared" si="911"/>
        <v>1</v>
      </c>
    </row>
    <row r="27525" spans="12:13" x14ac:dyDescent="0.2">
      <c r="L27525">
        <v>24</v>
      </c>
      <c r="M27525" t="str">
        <f t="shared" si="911"/>
        <v>2</v>
      </c>
    </row>
    <row r="27526" spans="12:13" x14ac:dyDescent="0.2">
      <c r="L27526">
        <v>31.57</v>
      </c>
      <c r="M27526" t="str">
        <f t="shared" si="911"/>
        <v>3</v>
      </c>
    </row>
    <row r="27527" spans="12:13" x14ac:dyDescent="0.2">
      <c r="L27527">
        <v>8.3699999999999992</v>
      </c>
      <c r="M27527" t="str">
        <f t="shared" si="911"/>
        <v>8</v>
      </c>
    </row>
    <row r="27528" spans="12:13" x14ac:dyDescent="0.2">
      <c r="L27528">
        <v>408</v>
      </c>
      <c r="M27528" t="str">
        <f t="shared" si="911"/>
        <v>4</v>
      </c>
    </row>
    <row r="27529" spans="12:13" x14ac:dyDescent="0.2">
      <c r="L27529">
        <v>369</v>
      </c>
      <c r="M27529" t="str">
        <f t="shared" si="911"/>
        <v>3</v>
      </c>
    </row>
    <row r="27530" spans="12:13" x14ac:dyDescent="0.2">
      <c r="L27530">
        <v>55.88</v>
      </c>
      <c r="M27530" t="str">
        <f t="shared" si="911"/>
        <v>5</v>
      </c>
    </row>
    <row r="27531" spans="12:13" x14ac:dyDescent="0.2">
      <c r="L27531">
        <v>3420</v>
      </c>
      <c r="M27531" t="str">
        <f t="shared" si="911"/>
        <v>3</v>
      </c>
    </row>
    <row r="27532" spans="12:13" x14ac:dyDescent="0.2">
      <c r="L27532">
        <v>1859.35</v>
      </c>
      <c r="M27532" t="str">
        <f t="shared" si="911"/>
        <v>1</v>
      </c>
    </row>
    <row r="27533" spans="12:13" x14ac:dyDescent="0.2">
      <c r="L27533">
        <v>152.19</v>
      </c>
      <c r="M27533" t="str">
        <f t="shared" si="911"/>
        <v>1</v>
      </c>
    </row>
    <row r="27534" spans="12:13" x14ac:dyDescent="0.2">
      <c r="L27534">
        <v>1086.42</v>
      </c>
      <c r="M27534" t="str">
        <f t="shared" si="911"/>
        <v>1</v>
      </c>
    </row>
    <row r="27535" spans="12:13" x14ac:dyDescent="0.2">
      <c r="L27535">
        <v>38.85</v>
      </c>
      <c r="M27535" t="str">
        <f t="shared" si="911"/>
        <v>3</v>
      </c>
    </row>
    <row r="27536" spans="12:13" x14ac:dyDescent="0.2">
      <c r="L27536">
        <v>413</v>
      </c>
      <c r="M27536" t="str">
        <f t="shared" si="911"/>
        <v>4</v>
      </c>
    </row>
    <row r="27537" spans="12:13" x14ac:dyDescent="0.2">
      <c r="L27537">
        <v>399</v>
      </c>
      <c r="M27537" t="str">
        <f t="shared" si="911"/>
        <v>3</v>
      </c>
    </row>
    <row r="27538" spans="12:13" x14ac:dyDescent="0.2">
      <c r="L27538">
        <v>595</v>
      </c>
      <c r="M27538" t="str">
        <f t="shared" si="911"/>
        <v>5</v>
      </c>
    </row>
    <row r="27539" spans="12:13" x14ac:dyDescent="0.2">
      <c r="L27539">
        <v>39.99</v>
      </c>
      <c r="M27539" t="str">
        <f t="shared" si="911"/>
        <v>3</v>
      </c>
    </row>
    <row r="27540" spans="12:13" x14ac:dyDescent="0.2">
      <c r="L27540">
        <v>61.15</v>
      </c>
      <c r="M27540" t="str">
        <f t="shared" si="911"/>
        <v>6</v>
      </c>
    </row>
    <row r="27541" spans="12:13" x14ac:dyDescent="0.2">
      <c r="L27541">
        <v>10.44</v>
      </c>
      <c r="M27541" t="str">
        <f t="shared" si="911"/>
        <v>1</v>
      </c>
    </row>
    <row r="27542" spans="12:13" x14ac:dyDescent="0.2">
      <c r="L27542">
        <v>55</v>
      </c>
      <c r="M27542" t="str">
        <f t="shared" si="911"/>
        <v>5</v>
      </c>
    </row>
    <row r="27543" spans="12:13" x14ac:dyDescent="0.2">
      <c r="L27543">
        <v>298</v>
      </c>
      <c r="M27543" t="str">
        <f t="shared" si="911"/>
        <v>2</v>
      </c>
    </row>
    <row r="27544" spans="12:13" x14ac:dyDescent="0.2">
      <c r="L27544">
        <v>69</v>
      </c>
      <c r="M27544" t="str">
        <f t="shared" si="911"/>
        <v>6</v>
      </c>
    </row>
    <row r="27545" spans="12:13" x14ac:dyDescent="0.2">
      <c r="L27545">
        <v>158.96</v>
      </c>
      <c r="M27545" t="str">
        <f t="shared" si="911"/>
        <v>1</v>
      </c>
    </row>
    <row r="27546" spans="12:13" x14ac:dyDescent="0.2">
      <c r="L27546">
        <v>130.1</v>
      </c>
      <c r="M27546" t="str">
        <f t="shared" si="911"/>
        <v>1</v>
      </c>
    </row>
    <row r="27547" spans="12:13" x14ac:dyDescent="0.2">
      <c r="L27547">
        <v>295</v>
      </c>
      <c r="M27547" t="str">
        <f t="shared" si="911"/>
        <v>2</v>
      </c>
    </row>
    <row r="27548" spans="12:13" x14ac:dyDescent="0.2">
      <c r="L27548">
        <v>1846.19</v>
      </c>
      <c r="M27548" t="str">
        <f t="shared" si="911"/>
        <v>1</v>
      </c>
    </row>
    <row r="27549" spans="12:13" x14ac:dyDescent="0.2">
      <c r="L27549">
        <v>121.9</v>
      </c>
      <c r="M27549" t="str">
        <f t="shared" si="911"/>
        <v>1</v>
      </c>
    </row>
    <row r="27550" spans="12:13" x14ac:dyDescent="0.2">
      <c r="L27550">
        <v>102.98</v>
      </c>
      <c r="M27550" t="str">
        <f t="shared" si="911"/>
        <v>1</v>
      </c>
    </row>
    <row r="27551" spans="12:13" x14ac:dyDescent="0.2">
      <c r="L27551">
        <v>143.72</v>
      </c>
      <c r="M27551" t="str">
        <f t="shared" si="911"/>
        <v>1</v>
      </c>
    </row>
    <row r="27552" spans="12:13" x14ac:dyDescent="0.2">
      <c r="L27552">
        <v>59.35</v>
      </c>
      <c r="M27552" t="str">
        <f t="shared" si="911"/>
        <v>5</v>
      </c>
    </row>
    <row r="27553" spans="12:13" x14ac:dyDescent="0.2">
      <c r="L27553">
        <v>203</v>
      </c>
      <c r="M27553" t="str">
        <f t="shared" si="911"/>
        <v>2</v>
      </c>
    </row>
    <row r="27554" spans="12:13" x14ac:dyDescent="0.2">
      <c r="L27554">
        <v>66.75</v>
      </c>
      <c r="M27554" t="str">
        <f t="shared" si="911"/>
        <v>6</v>
      </c>
    </row>
    <row r="27555" spans="12:13" x14ac:dyDescent="0.2">
      <c r="L27555">
        <v>28.72</v>
      </c>
      <c r="M27555" t="str">
        <f t="shared" si="911"/>
        <v>2</v>
      </c>
    </row>
    <row r="27556" spans="12:13" x14ac:dyDescent="0.2">
      <c r="L27556">
        <v>7.79</v>
      </c>
      <c r="M27556" t="str">
        <f t="shared" si="911"/>
        <v>7</v>
      </c>
    </row>
    <row r="27557" spans="12:13" x14ac:dyDescent="0.2">
      <c r="L27557">
        <v>12.69</v>
      </c>
      <c r="M27557" t="str">
        <f t="shared" si="911"/>
        <v>1</v>
      </c>
    </row>
    <row r="27558" spans="12:13" x14ac:dyDescent="0.2">
      <c r="L27558">
        <v>27</v>
      </c>
      <c r="M27558" t="str">
        <f t="shared" si="911"/>
        <v>2</v>
      </c>
    </row>
    <row r="27559" spans="12:13" x14ac:dyDescent="0.2">
      <c r="L27559">
        <v>527.24</v>
      </c>
      <c r="M27559" t="str">
        <f t="shared" si="911"/>
        <v>5</v>
      </c>
    </row>
    <row r="27560" spans="12:13" x14ac:dyDescent="0.2">
      <c r="L27560">
        <v>821.6</v>
      </c>
      <c r="M27560" t="str">
        <f t="shared" si="911"/>
        <v>8</v>
      </c>
    </row>
    <row r="27561" spans="12:13" x14ac:dyDescent="0.2">
      <c r="L27561">
        <v>2720</v>
      </c>
      <c r="M27561" t="str">
        <f t="shared" si="911"/>
        <v>2</v>
      </c>
    </row>
    <row r="27562" spans="12:13" x14ac:dyDescent="0.2">
      <c r="L27562">
        <v>703.5</v>
      </c>
      <c r="M27562" t="str">
        <f t="shared" si="911"/>
        <v>7</v>
      </c>
    </row>
    <row r="27563" spans="12:13" x14ac:dyDescent="0.2">
      <c r="L27563">
        <v>136.93</v>
      </c>
      <c r="M27563" t="str">
        <f t="shared" si="911"/>
        <v>1</v>
      </c>
    </row>
    <row r="27564" spans="12:13" x14ac:dyDescent="0.2">
      <c r="L27564">
        <v>285</v>
      </c>
      <c r="M27564" t="str">
        <f t="shared" si="911"/>
        <v>2</v>
      </c>
    </row>
    <row r="27565" spans="12:13" x14ac:dyDescent="0.2">
      <c r="L27565">
        <v>99.95</v>
      </c>
      <c r="M27565" t="str">
        <f t="shared" si="911"/>
        <v>9</v>
      </c>
    </row>
    <row r="27566" spans="12:13" x14ac:dyDescent="0.2">
      <c r="L27566">
        <v>35</v>
      </c>
      <c r="M27566" t="str">
        <f t="shared" si="911"/>
        <v>3</v>
      </c>
    </row>
    <row r="27567" spans="12:13" x14ac:dyDescent="0.2">
      <c r="L27567">
        <v>292.76</v>
      </c>
      <c r="M27567" t="str">
        <f t="shared" si="911"/>
        <v>2</v>
      </c>
    </row>
    <row r="27568" spans="12:13" x14ac:dyDescent="0.2">
      <c r="L27568">
        <v>292.76</v>
      </c>
      <c r="M27568" t="str">
        <f t="shared" si="911"/>
        <v>2</v>
      </c>
    </row>
    <row r="27569" spans="12:13" x14ac:dyDescent="0.2">
      <c r="L27569">
        <v>292.76</v>
      </c>
      <c r="M27569" t="str">
        <f t="shared" si="911"/>
        <v>2</v>
      </c>
    </row>
    <row r="27570" spans="12:13" x14ac:dyDescent="0.2">
      <c r="L27570">
        <v>43.5</v>
      </c>
      <c r="M27570" t="str">
        <f t="shared" si="911"/>
        <v>4</v>
      </c>
    </row>
    <row r="27571" spans="12:13" x14ac:dyDescent="0.2">
      <c r="L27571">
        <v>107.98</v>
      </c>
      <c r="M27571" t="str">
        <f t="shared" si="911"/>
        <v>1</v>
      </c>
    </row>
    <row r="27572" spans="12:13" x14ac:dyDescent="0.2">
      <c r="L27572">
        <v>15.98</v>
      </c>
      <c r="M27572" t="str">
        <f t="shared" si="911"/>
        <v>1</v>
      </c>
    </row>
    <row r="27573" spans="12:13" x14ac:dyDescent="0.2">
      <c r="L27573">
        <v>81.150000000000006</v>
      </c>
      <c r="M27573" t="str">
        <f t="shared" si="911"/>
        <v>8</v>
      </c>
    </row>
    <row r="27574" spans="12:13" x14ac:dyDescent="0.2">
      <c r="L27574">
        <v>36.64</v>
      </c>
      <c r="M27574" t="str">
        <f t="shared" si="911"/>
        <v>3</v>
      </c>
    </row>
    <row r="27575" spans="12:13" x14ac:dyDescent="0.2">
      <c r="L27575">
        <v>372.5</v>
      </c>
      <c r="M27575" t="str">
        <f t="shared" si="911"/>
        <v>3</v>
      </c>
    </row>
    <row r="27576" spans="12:13" x14ac:dyDescent="0.2">
      <c r="L27576">
        <v>198</v>
      </c>
      <c r="M27576" t="str">
        <f t="shared" si="911"/>
        <v>1</v>
      </c>
    </row>
    <row r="27577" spans="12:13" x14ac:dyDescent="0.2">
      <c r="L27577">
        <v>4.99</v>
      </c>
      <c r="M27577" t="str">
        <f t="shared" si="911"/>
        <v>4</v>
      </c>
    </row>
    <row r="27578" spans="12:13" x14ac:dyDescent="0.2">
      <c r="L27578">
        <v>95</v>
      </c>
      <c r="M27578" t="str">
        <f t="shared" si="911"/>
        <v>9</v>
      </c>
    </row>
    <row r="27579" spans="12:13" x14ac:dyDescent="0.2">
      <c r="L27579">
        <v>202.48</v>
      </c>
      <c r="M27579" t="str">
        <f t="shared" si="911"/>
        <v>2</v>
      </c>
    </row>
    <row r="27580" spans="12:13" x14ac:dyDescent="0.2">
      <c r="L27580">
        <v>202.51</v>
      </c>
      <c r="M27580" t="str">
        <f t="shared" si="911"/>
        <v>2</v>
      </c>
    </row>
    <row r="27581" spans="12:13" x14ac:dyDescent="0.2">
      <c r="L27581">
        <v>43.81</v>
      </c>
      <c r="M27581" t="str">
        <f t="shared" si="911"/>
        <v>4</v>
      </c>
    </row>
    <row r="27582" spans="12:13" x14ac:dyDescent="0.2">
      <c r="L27582">
        <v>21.31</v>
      </c>
      <c r="M27582" t="str">
        <f t="shared" si="911"/>
        <v>2</v>
      </c>
    </row>
    <row r="27583" spans="12:13" hidden="1" x14ac:dyDescent="0.2">
      <c r="L27583">
        <v>-1.73</v>
      </c>
    </row>
    <row r="27584" spans="12:13" x14ac:dyDescent="0.2">
      <c r="L27584">
        <v>281.69</v>
      </c>
      <c r="M27584" t="str">
        <f t="shared" ref="M27584:M27617" si="912">LEFT(L27584,1)</f>
        <v>2</v>
      </c>
    </row>
    <row r="27585" spans="12:13" x14ac:dyDescent="0.2">
      <c r="L27585">
        <v>18.2</v>
      </c>
      <c r="M27585" t="str">
        <f t="shared" si="912"/>
        <v>1</v>
      </c>
    </row>
    <row r="27586" spans="12:13" x14ac:dyDescent="0.2">
      <c r="L27586">
        <v>143.94999999999999</v>
      </c>
      <c r="M27586" t="str">
        <f t="shared" si="912"/>
        <v>1</v>
      </c>
    </row>
    <row r="27587" spans="12:13" x14ac:dyDescent="0.2">
      <c r="L27587">
        <v>4355</v>
      </c>
      <c r="M27587" t="str">
        <f t="shared" si="912"/>
        <v>4</v>
      </c>
    </row>
    <row r="27588" spans="12:13" x14ac:dyDescent="0.2">
      <c r="L27588">
        <v>167.63</v>
      </c>
      <c r="M27588" t="str">
        <f t="shared" si="912"/>
        <v>1</v>
      </c>
    </row>
    <row r="27589" spans="12:13" x14ac:dyDescent="0.2">
      <c r="L27589">
        <v>167.63</v>
      </c>
      <c r="M27589" t="str">
        <f t="shared" si="912"/>
        <v>1</v>
      </c>
    </row>
    <row r="27590" spans="12:13" x14ac:dyDescent="0.2">
      <c r="L27590">
        <v>209.99</v>
      </c>
      <c r="M27590" t="str">
        <f t="shared" si="912"/>
        <v>2</v>
      </c>
    </row>
    <row r="27591" spans="12:13" x14ac:dyDescent="0.2">
      <c r="L27591">
        <v>51.37</v>
      </c>
      <c r="M27591" t="str">
        <f t="shared" si="912"/>
        <v>5</v>
      </c>
    </row>
    <row r="27592" spans="12:13" x14ac:dyDescent="0.2">
      <c r="L27592">
        <v>13.12</v>
      </c>
      <c r="M27592" t="str">
        <f t="shared" si="912"/>
        <v>1</v>
      </c>
    </row>
    <row r="27593" spans="12:13" x14ac:dyDescent="0.2">
      <c r="L27593">
        <v>502.72</v>
      </c>
      <c r="M27593" t="str">
        <f t="shared" si="912"/>
        <v>5</v>
      </c>
    </row>
    <row r="27594" spans="12:13" x14ac:dyDescent="0.2">
      <c r="L27594">
        <v>204</v>
      </c>
      <c r="M27594" t="str">
        <f t="shared" si="912"/>
        <v>2</v>
      </c>
    </row>
    <row r="27595" spans="12:13" x14ac:dyDescent="0.2">
      <c r="L27595">
        <v>100.5</v>
      </c>
      <c r="M27595" t="str">
        <f t="shared" si="912"/>
        <v>1</v>
      </c>
    </row>
    <row r="27596" spans="12:13" x14ac:dyDescent="0.2">
      <c r="L27596">
        <v>62.85</v>
      </c>
      <c r="M27596" t="str">
        <f t="shared" si="912"/>
        <v>6</v>
      </c>
    </row>
    <row r="27597" spans="12:13" x14ac:dyDescent="0.2">
      <c r="L27597">
        <v>31.43</v>
      </c>
      <c r="M27597" t="str">
        <f t="shared" si="912"/>
        <v>3</v>
      </c>
    </row>
    <row r="27598" spans="12:13" x14ac:dyDescent="0.2">
      <c r="L27598">
        <v>36</v>
      </c>
      <c r="M27598" t="str">
        <f t="shared" si="912"/>
        <v>3</v>
      </c>
    </row>
    <row r="27599" spans="12:13" x14ac:dyDescent="0.2">
      <c r="L27599">
        <v>11.17</v>
      </c>
      <c r="M27599" t="str">
        <f t="shared" si="912"/>
        <v>1</v>
      </c>
    </row>
    <row r="27600" spans="12:13" x14ac:dyDescent="0.2">
      <c r="L27600">
        <v>82.29</v>
      </c>
      <c r="M27600" t="str">
        <f t="shared" si="912"/>
        <v>8</v>
      </c>
    </row>
    <row r="27601" spans="12:13" x14ac:dyDescent="0.2">
      <c r="L27601">
        <v>2486.41</v>
      </c>
      <c r="M27601" t="str">
        <f t="shared" si="912"/>
        <v>2</v>
      </c>
    </row>
    <row r="27602" spans="12:13" x14ac:dyDescent="0.2">
      <c r="L27602">
        <v>25.91</v>
      </c>
      <c r="M27602" t="str">
        <f t="shared" si="912"/>
        <v>2</v>
      </c>
    </row>
    <row r="27603" spans="12:13" x14ac:dyDescent="0.2">
      <c r="L27603">
        <v>50</v>
      </c>
      <c r="M27603" t="str">
        <f t="shared" si="912"/>
        <v>5</v>
      </c>
    </row>
    <row r="27604" spans="12:13" x14ac:dyDescent="0.2">
      <c r="L27604">
        <v>190.99</v>
      </c>
      <c r="M27604" t="str">
        <f t="shared" si="912"/>
        <v>1</v>
      </c>
    </row>
    <row r="27605" spans="12:13" x14ac:dyDescent="0.2">
      <c r="L27605">
        <v>52.01</v>
      </c>
      <c r="M27605" t="str">
        <f t="shared" si="912"/>
        <v>5</v>
      </c>
    </row>
    <row r="27606" spans="12:13" x14ac:dyDescent="0.2">
      <c r="L27606">
        <v>685</v>
      </c>
      <c r="M27606" t="str">
        <f t="shared" si="912"/>
        <v>6</v>
      </c>
    </row>
    <row r="27607" spans="12:13" x14ac:dyDescent="0.2">
      <c r="L27607">
        <v>1235.3800000000001</v>
      </c>
      <c r="M27607" t="str">
        <f t="shared" si="912"/>
        <v>1</v>
      </c>
    </row>
    <row r="27608" spans="12:13" x14ac:dyDescent="0.2">
      <c r="L27608">
        <v>44</v>
      </c>
      <c r="M27608" t="str">
        <f t="shared" si="912"/>
        <v>4</v>
      </c>
    </row>
    <row r="27609" spans="12:13" x14ac:dyDescent="0.2">
      <c r="L27609">
        <v>569</v>
      </c>
      <c r="M27609" t="str">
        <f t="shared" si="912"/>
        <v>5</v>
      </c>
    </row>
    <row r="27610" spans="12:13" x14ac:dyDescent="0.2">
      <c r="L27610">
        <v>2049</v>
      </c>
      <c r="M27610" t="str">
        <f t="shared" si="912"/>
        <v>2</v>
      </c>
    </row>
    <row r="27611" spans="12:13" x14ac:dyDescent="0.2">
      <c r="L27611">
        <v>30</v>
      </c>
      <c r="M27611" t="str">
        <f t="shared" si="912"/>
        <v>3</v>
      </c>
    </row>
    <row r="27612" spans="12:13" x14ac:dyDescent="0.2">
      <c r="L27612">
        <v>167.63</v>
      </c>
      <c r="M27612" t="str">
        <f t="shared" si="912"/>
        <v>1</v>
      </c>
    </row>
    <row r="27613" spans="12:13" x14ac:dyDescent="0.2">
      <c r="L27613">
        <v>167.63</v>
      </c>
      <c r="M27613" t="str">
        <f t="shared" si="912"/>
        <v>1</v>
      </c>
    </row>
    <row r="27614" spans="12:13" x14ac:dyDescent="0.2">
      <c r="L27614">
        <v>167.63</v>
      </c>
      <c r="M27614" t="str">
        <f t="shared" si="912"/>
        <v>1</v>
      </c>
    </row>
    <row r="27615" spans="12:13" x14ac:dyDescent="0.2">
      <c r="L27615">
        <v>167.63</v>
      </c>
      <c r="M27615" t="str">
        <f t="shared" si="912"/>
        <v>1</v>
      </c>
    </row>
    <row r="27616" spans="12:13" x14ac:dyDescent="0.2">
      <c r="L27616">
        <v>133.97999999999999</v>
      </c>
      <c r="M27616" t="str">
        <f t="shared" si="912"/>
        <v>1</v>
      </c>
    </row>
    <row r="27617" spans="12:13" x14ac:dyDescent="0.2">
      <c r="L27617">
        <v>10.15</v>
      </c>
      <c r="M27617" t="str">
        <f t="shared" si="912"/>
        <v>1</v>
      </c>
    </row>
    <row r="27618" spans="12:13" hidden="1" x14ac:dyDescent="0.2">
      <c r="L27618">
        <v>-99</v>
      </c>
    </row>
    <row r="27619" spans="12:13" hidden="1" x14ac:dyDescent="0.2">
      <c r="L27619">
        <v>-11.88</v>
      </c>
    </row>
    <row r="27620" spans="12:13" hidden="1" x14ac:dyDescent="0.2">
      <c r="L27620">
        <v>-112.38</v>
      </c>
    </row>
    <row r="27621" spans="12:13" hidden="1" x14ac:dyDescent="0.2">
      <c r="L27621">
        <v>-1.5</v>
      </c>
    </row>
    <row r="27622" spans="12:13" x14ac:dyDescent="0.2">
      <c r="L27622">
        <v>40</v>
      </c>
      <c r="M27622" t="str">
        <f t="shared" ref="M27622:M27653" si="913">LEFT(L27622,1)</f>
        <v>4</v>
      </c>
    </row>
    <row r="27623" spans="12:13" x14ac:dyDescent="0.2">
      <c r="L27623">
        <v>115.98</v>
      </c>
      <c r="M27623" t="str">
        <f t="shared" si="913"/>
        <v>1</v>
      </c>
    </row>
    <row r="27624" spans="12:13" x14ac:dyDescent="0.2">
      <c r="L27624">
        <v>96.29</v>
      </c>
      <c r="M27624" t="str">
        <f t="shared" si="913"/>
        <v>9</v>
      </c>
    </row>
    <row r="27625" spans="12:13" x14ac:dyDescent="0.2">
      <c r="L27625">
        <v>162.97</v>
      </c>
      <c r="M27625" t="str">
        <f t="shared" si="913"/>
        <v>1</v>
      </c>
    </row>
    <row r="27626" spans="12:13" x14ac:dyDescent="0.2">
      <c r="L27626">
        <v>225.78</v>
      </c>
      <c r="M27626" t="str">
        <f t="shared" si="913"/>
        <v>2</v>
      </c>
    </row>
    <row r="27627" spans="12:13" x14ac:dyDescent="0.2">
      <c r="L27627">
        <v>1473.76</v>
      </c>
      <c r="M27627" t="str">
        <f t="shared" si="913"/>
        <v>1</v>
      </c>
    </row>
    <row r="27628" spans="12:13" x14ac:dyDescent="0.2">
      <c r="L27628">
        <v>166.95</v>
      </c>
      <c r="M27628" t="str">
        <f t="shared" si="913"/>
        <v>1</v>
      </c>
    </row>
    <row r="27629" spans="12:13" x14ac:dyDescent="0.2">
      <c r="L27629">
        <v>83</v>
      </c>
      <c r="M27629" t="str">
        <f t="shared" si="913"/>
        <v>8</v>
      </c>
    </row>
    <row r="27630" spans="12:13" x14ac:dyDescent="0.2">
      <c r="L27630">
        <v>172.82</v>
      </c>
      <c r="M27630" t="str">
        <f t="shared" si="913"/>
        <v>1</v>
      </c>
    </row>
    <row r="27631" spans="12:13" x14ac:dyDescent="0.2">
      <c r="L27631">
        <v>29.71</v>
      </c>
      <c r="M27631" t="str">
        <f t="shared" si="913"/>
        <v>2</v>
      </c>
    </row>
    <row r="27632" spans="12:13" x14ac:dyDescent="0.2">
      <c r="L27632">
        <v>130.56</v>
      </c>
      <c r="M27632" t="str">
        <f t="shared" si="913"/>
        <v>1</v>
      </c>
    </row>
    <row r="27633" spans="12:13" x14ac:dyDescent="0.2">
      <c r="L27633">
        <v>183.04</v>
      </c>
      <c r="M27633" t="str">
        <f t="shared" si="913"/>
        <v>1</v>
      </c>
    </row>
    <row r="27634" spans="12:13" x14ac:dyDescent="0.2">
      <c r="L27634">
        <v>345.36</v>
      </c>
      <c r="M27634" t="str">
        <f t="shared" si="913"/>
        <v>3</v>
      </c>
    </row>
    <row r="27635" spans="12:13" x14ac:dyDescent="0.2">
      <c r="L27635">
        <v>14</v>
      </c>
      <c r="M27635" t="str">
        <f t="shared" si="913"/>
        <v>1</v>
      </c>
    </row>
    <row r="27636" spans="12:13" x14ac:dyDescent="0.2">
      <c r="L27636">
        <v>650</v>
      </c>
      <c r="M27636" t="str">
        <f t="shared" si="913"/>
        <v>6</v>
      </c>
    </row>
    <row r="27637" spans="12:13" x14ac:dyDescent="0.2">
      <c r="L27637">
        <v>81.39</v>
      </c>
      <c r="M27637" t="str">
        <f t="shared" si="913"/>
        <v>8</v>
      </c>
    </row>
    <row r="27638" spans="12:13" x14ac:dyDescent="0.2">
      <c r="L27638">
        <v>373.56</v>
      </c>
      <c r="M27638" t="str">
        <f t="shared" si="913"/>
        <v>3</v>
      </c>
    </row>
    <row r="27639" spans="12:13" x14ac:dyDescent="0.2">
      <c r="L27639">
        <v>20.66</v>
      </c>
      <c r="M27639" t="str">
        <f t="shared" si="913"/>
        <v>2</v>
      </c>
    </row>
    <row r="27640" spans="12:13" x14ac:dyDescent="0.2">
      <c r="L27640">
        <v>33.68</v>
      </c>
      <c r="M27640" t="str">
        <f t="shared" si="913"/>
        <v>3</v>
      </c>
    </row>
    <row r="27641" spans="12:13" x14ac:dyDescent="0.2">
      <c r="L27641">
        <v>168.62</v>
      </c>
      <c r="M27641" t="str">
        <f t="shared" si="913"/>
        <v>1</v>
      </c>
    </row>
    <row r="27642" spans="12:13" x14ac:dyDescent="0.2">
      <c r="L27642">
        <v>150</v>
      </c>
      <c r="M27642" t="str">
        <f t="shared" si="913"/>
        <v>1</v>
      </c>
    </row>
    <row r="27643" spans="12:13" x14ac:dyDescent="0.2">
      <c r="L27643">
        <v>24.99</v>
      </c>
      <c r="M27643" t="str">
        <f t="shared" si="913"/>
        <v>2</v>
      </c>
    </row>
    <row r="27644" spans="12:13" x14ac:dyDescent="0.2">
      <c r="L27644">
        <v>1325.92</v>
      </c>
      <c r="M27644" t="str">
        <f t="shared" si="913"/>
        <v>1</v>
      </c>
    </row>
    <row r="27645" spans="12:13" x14ac:dyDescent="0.2">
      <c r="L27645">
        <v>588.12</v>
      </c>
      <c r="M27645" t="str">
        <f t="shared" si="913"/>
        <v>5</v>
      </c>
    </row>
    <row r="27646" spans="12:13" x14ac:dyDescent="0.2">
      <c r="L27646">
        <v>151.29</v>
      </c>
      <c r="M27646" t="str">
        <f t="shared" si="913"/>
        <v>1</v>
      </c>
    </row>
    <row r="27647" spans="12:13" x14ac:dyDescent="0.2">
      <c r="L27647">
        <v>289.83</v>
      </c>
      <c r="M27647" t="str">
        <f t="shared" si="913"/>
        <v>2</v>
      </c>
    </row>
    <row r="27648" spans="12:13" x14ac:dyDescent="0.2">
      <c r="L27648">
        <v>340</v>
      </c>
      <c r="M27648" t="str">
        <f t="shared" si="913"/>
        <v>3</v>
      </c>
    </row>
    <row r="27649" spans="12:13" x14ac:dyDescent="0.2">
      <c r="L27649">
        <v>1067.71</v>
      </c>
      <c r="M27649" t="str">
        <f t="shared" si="913"/>
        <v>1</v>
      </c>
    </row>
    <row r="27650" spans="12:13" x14ac:dyDescent="0.2">
      <c r="L27650">
        <v>1658</v>
      </c>
      <c r="M27650" t="str">
        <f t="shared" si="913"/>
        <v>1</v>
      </c>
    </row>
    <row r="27651" spans="12:13" x14ac:dyDescent="0.2">
      <c r="L27651">
        <v>1439.45</v>
      </c>
      <c r="M27651" t="str">
        <f t="shared" si="913"/>
        <v>1</v>
      </c>
    </row>
    <row r="27652" spans="12:13" x14ac:dyDescent="0.2">
      <c r="L27652">
        <v>219.02</v>
      </c>
      <c r="M27652" t="str">
        <f t="shared" si="913"/>
        <v>2</v>
      </c>
    </row>
    <row r="27653" spans="12:13" x14ac:dyDescent="0.2">
      <c r="L27653">
        <v>18.03</v>
      </c>
      <c r="M27653" t="str">
        <f t="shared" si="913"/>
        <v>1</v>
      </c>
    </row>
    <row r="27654" spans="12:13" hidden="1" x14ac:dyDescent="0.2">
      <c r="L27654">
        <v>-0.01</v>
      </c>
    </row>
    <row r="27655" spans="12:13" x14ac:dyDescent="0.2">
      <c r="L27655">
        <v>147.51</v>
      </c>
      <c r="M27655" t="str">
        <f t="shared" ref="M27655:M27666" si="914">LEFT(L27655,1)</f>
        <v>1</v>
      </c>
    </row>
    <row r="27656" spans="12:13" x14ac:dyDescent="0.2">
      <c r="L27656">
        <v>135.58000000000001</v>
      </c>
      <c r="M27656" t="str">
        <f t="shared" si="914"/>
        <v>1</v>
      </c>
    </row>
    <row r="27657" spans="12:13" x14ac:dyDescent="0.2">
      <c r="L27657">
        <v>199</v>
      </c>
      <c r="M27657" t="str">
        <f t="shared" si="914"/>
        <v>1</v>
      </c>
    </row>
    <row r="27658" spans="12:13" x14ac:dyDescent="0.2">
      <c r="L27658">
        <v>149.80000000000001</v>
      </c>
      <c r="M27658" t="str">
        <f t="shared" si="914"/>
        <v>1</v>
      </c>
    </row>
    <row r="27659" spans="12:13" x14ac:dyDescent="0.2">
      <c r="L27659">
        <v>449.4</v>
      </c>
      <c r="M27659" t="str">
        <f t="shared" si="914"/>
        <v>4</v>
      </c>
    </row>
    <row r="27660" spans="12:13" x14ac:dyDescent="0.2">
      <c r="L27660">
        <v>1157.3399999999999</v>
      </c>
      <c r="M27660" t="str">
        <f t="shared" si="914"/>
        <v>1</v>
      </c>
    </row>
    <row r="27661" spans="12:13" x14ac:dyDescent="0.2">
      <c r="L27661">
        <v>1157.3399999999999</v>
      </c>
      <c r="M27661" t="str">
        <f t="shared" si="914"/>
        <v>1</v>
      </c>
    </row>
    <row r="27662" spans="12:13" x14ac:dyDescent="0.2">
      <c r="L27662">
        <v>119</v>
      </c>
      <c r="M27662" t="str">
        <f t="shared" si="914"/>
        <v>1</v>
      </c>
    </row>
    <row r="27663" spans="12:13" x14ac:dyDescent="0.2">
      <c r="L27663">
        <v>50</v>
      </c>
      <c r="M27663" t="str">
        <f t="shared" si="914"/>
        <v>5</v>
      </c>
    </row>
    <row r="27664" spans="12:13" x14ac:dyDescent="0.2">
      <c r="L27664">
        <v>42.4</v>
      </c>
      <c r="M27664" t="str">
        <f t="shared" si="914"/>
        <v>4</v>
      </c>
    </row>
    <row r="27665" spans="12:13" x14ac:dyDescent="0.2">
      <c r="L27665">
        <v>252.41</v>
      </c>
      <c r="M27665" t="str">
        <f t="shared" si="914"/>
        <v>2</v>
      </c>
    </row>
    <row r="27666" spans="12:13" x14ac:dyDescent="0.2">
      <c r="L27666">
        <v>86.66</v>
      </c>
      <c r="M27666" t="str">
        <f t="shared" si="914"/>
        <v>8</v>
      </c>
    </row>
    <row r="27667" spans="12:13" hidden="1" x14ac:dyDescent="0.2">
      <c r="L27667">
        <v>-2493.59</v>
      </c>
    </row>
    <row r="27668" spans="12:13" x14ac:dyDescent="0.2">
      <c r="L27668">
        <v>2493.59</v>
      </c>
      <c r="M27668" t="str">
        <f t="shared" ref="M27668:M27689" si="915">LEFT(L27668,1)</f>
        <v>2</v>
      </c>
    </row>
    <row r="27669" spans="12:13" x14ac:dyDescent="0.2">
      <c r="L27669">
        <v>187.55</v>
      </c>
      <c r="M27669" t="str">
        <f t="shared" si="915"/>
        <v>1</v>
      </c>
    </row>
    <row r="27670" spans="12:13" x14ac:dyDescent="0.2">
      <c r="L27670">
        <v>41.28</v>
      </c>
      <c r="M27670" t="str">
        <f t="shared" si="915"/>
        <v>4</v>
      </c>
    </row>
    <row r="27671" spans="12:13" x14ac:dyDescent="0.2">
      <c r="L27671">
        <v>390.92</v>
      </c>
      <c r="M27671" t="str">
        <f t="shared" si="915"/>
        <v>3</v>
      </c>
    </row>
    <row r="27672" spans="12:13" x14ac:dyDescent="0.2">
      <c r="L27672">
        <v>3.73</v>
      </c>
      <c r="M27672" t="str">
        <f t="shared" si="915"/>
        <v>3</v>
      </c>
    </row>
    <row r="27673" spans="12:13" x14ac:dyDescent="0.2">
      <c r="L27673">
        <v>401.21</v>
      </c>
      <c r="M27673" t="str">
        <f t="shared" si="915"/>
        <v>4</v>
      </c>
    </row>
    <row r="27674" spans="12:13" x14ac:dyDescent="0.2">
      <c r="L27674">
        <v>418.46</v>
      </c>
      <c r="M27674" t="str">
        <f t="shared" si="915"/>
        <v>4</v>
      </c>
    </row>
    <row r="27675" spans="12:13" x14ac:dyDescent="0.2">
      <c r="L27675">
        <v>179</v>
      </c>
      <c r="M27675" t="str">
        <f t="shared" si="915"/>
        <v>1</v>
      </c>
    </row>
    <row r="27676" spans="12:13" x14ac:dyDescent="0.2">
      <c r="L27676">
        <v>340.48</v>
      </c>
      <c r="M27676" t="str">
        <f t="shared" si="915"/>
        <v>3</v>
      </c>
    </row>
    <row r="27677" spans="12:13" x14ac:dyDescent="0.2">
      <c r="L27677">
        <v>175.07</v>
      </c>
      <c r="M27677" t="str">
        <f t="shared" si="915"/>
        <v>1</v>
      </c>
    </row>
    <row r="27678" spans="12:13" x14ac:dyDescent="0.2">
      <c r="L27678">
        <v>487</v>
      </c>
      <c r="M27678" t="str">
        <f t="shared" si="915"/>
        <v>4</v>
      </c>
    </row>
    <row r="27679" spans="12:13" x14ac:dyDescent="0.2">
      <c r="L27679">
        <v>46.36</v>
      </c>
      <c r="M27679" t="str">
        <f t="shared" si="915"/>
        <v>4</v>
      </c>
    </row>
    <row r="27680" spans="12:13" x14ac:dyDescent="0.2">
      <c r="L27680">
        <v>45.99</v>
      </c>
      <c r="M27680" t="str">
        <f t="shared" si="915"/>
        <v>4</v>
      </c>
    </row>
    <row r="27681" spans="12:13" x14ac:dyDescent="0.2">
      <c r="L27681">
        <v>49.97</v>
      </c>
      <c r="M27681" t="str">
        <f t="shared" si="915"/>
        <v>4</v>
      </c>
    </row>
    <row r="27682" spans="12:13" x14ac:dyDescent="0.2">
      <c r="L27682">
        <v>237.6</v>
      </c>
      <c r="M27682" t="str">
        <f t="shared" si="915"/>
        <v>2</v>
      </c>
    </row>
    <row r="27683" spans="12:13" x14ac:dyDescent="0.2">
      <c r="L27683">
        <v>164.34</v>
      </c>
      <c r="M27683" t="str">
        <f t="shared" si="915"/>
        <v>1</v>
      </c>
    </row>
    <row r="27684" spans="12:13" x14ac:dyDescent="0.2">
      <c r="L27684">
        <v>300</v>
      </c>
      <c r="M27684" t="str">
        <f t="shared" si="915"/>
        <v>3</v>
      </c>
    </row>
    <row r="27685" spans="12:13" x14ac:dyDescent="0.2">
      <c r="L27685">
        <v>59.92</v>
      </c>
      <c r="M27685" t="str">
        <f t="shared" si="915"/>
        <v>5</v>
      </c>
    </row>
    <row r="27686" spans="12:13" x14ac:dyDescent="0.2">
      <c r="L27686">
        <v>576.21</v>
      </c>
      <c r="M27686" t="str">
        <f t="shared" si="915"/>
        <v>5</v>
      </c>
    </row>
    <row r="27687" spans="12:13" x14ac:dyDescent="0.2">
      <c r="L27687">
        <v>637.83000000000004</v>
      </c>
      <c r="M27687" t="str">
        <f t="shared" si="915"/>
        <v>6</v>
      </c>
    </row>
    <row r="27688" spans="12:13" x14ac:dyDescent="0.2">
      <c r="L27688">
        <v>56.7</v>
      </c>
      <c r="M27688" t="str">
        <f t="shared" si="915"/>
        <v>5</v>
      </c>
    </row>
    <row r="27689" spans="12:13" x14ac:dyDescent="0.2">
      <c r="L27689">
        <v>475</v>
      </c>
      <c r="M27689" t="str">
        <f t="shared" si="915"/>
        <v>4</v>
      </c>
    </row>
    <row r="27690" spans="12:13" hidden="1" x14ac:dyDescent="0.2">
      <c r="L27690">
        <v>-46.32</v>
      </c>
    </row>
    <row r="27691" spans="12:13" x14ac:dyDescent="0.2">
      <c r="L27691">
        <v>158.80000000000001</v>
      </c>
      <c r="M27691" t="str">
        <f t="shared" ref="M27691:M27704" si="916">LEFT(L27691,1)</f>
        <v>1</v>
      </c>
    </row>
    <row r="27692" spans="12:13" x14ac:dyDescent="0.2">
      <c r="L27692">
        <v>109.32</v>
      </c>
      <c r="M27692" t="str">
        <f t="shared" si="916"/>
        <v>1</v>
      </c>
    </row>
    <row r="27693" spans="12:13" x14ac:dyDescent="0.2">
      <c r="L27693">
        <v>111.12</v>
      </c>
      <c r="M27693" t="str">
        <f t="shared" si="916"/>
        <v>1</v>
      </c>
    </row>
    <row r="27694" spans="12:13" x14ac:dyDescent="0.2">
      <c r="L27694">
        <v>120.21</v>
      </c>
      <c r="M27694" t="str">
        <f t="shared" si="916"/>
        <v>1</v>
      </c>
    </row>
    <row r="27695" spans="12:13" x14ac:dyDescent="0.2">
      <c r="L27695">
        <v>18.84</v>
      </c>
      <c r="M27695" t="str">
        <f t="shared" si="916"/>
        <v>1</v>
      </c>
    </row>
    <row r="27696" spans="12:13" x14ac:dyDescent="0.2">
      <c r="L27696">
        <v>25</v>
      </c>
      <c r="M27696" t="str">
        <f t="shared" si="916"/>
        <v>2</v>
      </c>
    </row>
    <row r="27697" spans="12:13" x14ac:dyDescent="0.2">
      <c r="L27697">
        <v>49.24</v>
      </c>
      <c r="M27697" t="str">
        <f t="shared" si="916"/>
        <v>4</v>
      </c>
    </row>
    <row r="27698" spans="12:13" x14ac:dyDescent="0.2">
      <c r="L27698">
        <v>127.72</v>
      </c>
      <c r="M27698" t="str">
        <f t="shared" si="916"/>
        <v>1</v>
      </c>
    </row>
    <row r="27699" spans="12:13" x14ac:dyDescent="0.2">
      <c r="L27699">
        <v>33.47</v>
      </c>
      <c r="M27699" t="str">
        <f t="shared" si="916"/>
        <v>3</v>
      </c>
    </row>
    <row r="27700" spans="12:13" x14ac:dyDescent="0.2">
      <c r="L27700">
        <v>68.66</v>
      </c>
      <c r="M27700" t="str">
        <f t="shared" si="916"/>
        <v>6</v>
      </c>
    </row>
    <row r="27701" spans="12:13" x14ac:dyDescent="0.2">
      <c r="L27701">
        <v>84.07</v>
      </c>
      <c r="M27701" t="str">
        <f t="shared" si="916"/>
        <v>8</v>
      </c>
    </row>
    <row r="27702" spans="12:13" x14ac:dyDescent="0.2">
      <c r="L27702">
        <v>353.18</v>
      </c>
      <c r="M27702" t="str">
        <f t="shared" si="916"/>
        <v>3</v>
      </c>
    </row>
    <row r="27703" spans="12:13" x14ac:dyDescent="0.2">
      <c r="L27703">
        <v>14.34</v>
      </c>
      <c r="M27703" t="str">
        <f t="shared" si="916"/>
        <v>1</v>
      </c>
    </row>
    <row r="27704" spans="12:13" x14ac:dyDescent="0.2">
      <c r="L27704">
        <v>81.099999999999994</v>
      </c>
      <c r="M27704" t="str">
        <f t="shared" si="916"/>
        <v>8</v>
      </c>
    </row>
    <row r="27705" spans="12:13" hidden="1" x14ac:dyDescent="0.2">
      <c r="L27705">
        <v>-69.34</v>
      </c>
    </row>
    <row r="27706" spans="12:13" x14ac:dyDescent="0.2">
      <c r="L27706">
        <v>1699.5</v>
      </c>
      <c r="M27706" t="str">
        <f t="shared" ref="M27706:M27748" si="917">LEFT(L27706,1)</f>
        <v>1</v>
      </c>
    </row>
    <row r="27707" spans="12:13" x14ac:dyDescent="0.2">
      <c r="L27707">
        <v>295</v>
      </c>
      <c r="M27707" t="str">
        <f t="shared" si="917"/>
        <v>2</v>
      </c>
    </row>
    <row r="27708" spans="12:13" x14ac:dyDescent="0.2">
      <c r="L27708">
        <v>74.11</v>
      </c>
      <c r="M27708" t="str">
        <f t="shared" si="917"/>
        <v>7</v>
      </c>
    </row>
    <row r="27709" spans="12:13" x14ac:dyDescent="0.2">
      <c r="L27709">
        <v>164.7</v>
      </c>
      <c r="M27709" t="str">
        <f t="shared" si="917"/>
        <v>1</v>
      </c>
    </row>
    <row r="27710" spans="12:13" x14ac:dyDescent="0.2">
      <c r="L27710">
        <v>586.29999999999995</v>
      </c>
      <c r="M27710" t="str">
        <f t="shared" si="917"/>
        <v>5</v>
      </c>
    </row>
    <row r="27711" spans="12:13" x14ac:dyDescent="0.2">
      <c r="L27711">
        <v>82.35</v>
      </c>
      <c r="M27711" t="str">
        <f t="shared" si="917"/>
        <v>8</v>
      </c>
    </row>
    <row r="27712" spans="12:13" x14ac:dyDescent="0.2">
      <c r="L27712">
        <v>1165.29</v>
      </c>
      <c r="M27712" t="str">
        <f t="shared" si="917"/>
        <v>1</v>
      </c>
    </row>
    <row r="27713" spans="12:13" x14ac:dyDescent="0.2">
      <c r="L27713">
        <v>293.14999999999998</v>
      </c>
      <c r="M27713" t="str">
        <f t="shared" si="917"/>
        <v>2</v>
      </c>
    </row>
    <row r="27714" spans="12:13" x14ac:dyDescent="0.2">
      <c r="L27714">
        <v>2071.0100000000002</v>
      </c>
      <c r="M27714" t="str">
        <f t="shared" si="917"/>
        <v>2</v>
      </c>
    </row>
    <row r="27715" spans="12:13" x14ac:dyDescent="0.2">
      <c r="L27715">
        <v>38.72</v>
      </c>
      <c r="M27715" t="str">
        <f t="shared" si="917"/>
        <v>3</v>
      </c>
    </row>
    <row r="27716" spans="12:13" x14ac:dyDescent="0.2">
      <c r="L27716">
        <v>13</v>
      </c>
      <c r="M27716" t="str">
        <f t="shared" si="917"/>
        <v>1</v>
      </c>
    </row>
    <row r="27717" spans="12:13" x14ac:dyDescent="0.2">
      <c r="L27717">
        <v>85.49</v>
      </c>
      <c r="M27717" t="str">
        <f t="shared" si="917"/>
        <v>8</v>
      </c>
    </row>
    <row r="27718" spans="12:13" x14ac:dyDescent="0.2">
      <c r="L27718">
        <v>454.97</v>
      </c>
      <c r="M27718" t="str">
        <f t="shared" si="917"/>
        <v>4</v>
      </c>
    </row>
    <row r="27719" spans="12:13" x14ac:dyDescent="0.2">
      <c r="L27719">
        <v>310</v>
      </c>
      <c r="M27719" t="str">
        <f t="shared" si="917"/>
        <v>3</v>
      </c>
    </row>
    <row r="27720" spans="12:13" x14ac:dyDescent="0.2">
      <c r="L27720">
        <v>106.39</v>
      </c>
      <c r="M27720" t="str">
        <f t="shared" si="917"/>
        <v>1</v>
      </c>
    </row>
    <row r="27721" spans="12:13" x14ac:dyDescent="0.2">
      <c r="L27721">
        <v>57.99</v>
      </c>
      <c r="M27721" t="str">
        <f t="shared" si="917"/>
        <v>5</v>
      </c>
    </row>
    <row r="27722" spans="12:13" x14ac:dyDescent="0.2">
      <c r="L27722">
        <v>8</v>
      </c>
      <c r="M27722" t="str">
        <f t="shared" si="917"/>
        <v>8</v>
      </c>
    </row>
    <row r="27723" spans="12:13" x14ac:dyDescent="0.2">
      <c r="L27723">
        <v>638.5</v>
      </c>
      <c r="M27723" t="str">
        <f t="shared" si="917"/>
        <v>6</v>
      </c>
    </row>
    <row r="27724" spans="12:13" x14ac:dyDescent="0.2">
      <c r="L27724">
        <v>96.08</v>
      </c>
      <c r="M27724" t="str">
        <f t="shared" si="917"/>
        <v>9</v>
      </c>
    </row>
    <row r="27725" spans="12:13" x14ac:dyDescent="0.2">
      <c r="L27725">
        <v>512.92999999999995</v>
      </c>
      <c r="M27725" t="str">
        <f t="shared" si="917"/>
        <v>5</v>
      </c>
    </row>
    <row r="27726" spans="12:13" x14ac:dyDescent="0.2">
      <c r="L27726">
        <v>4399.9799999999996</v>
      </c>
      <c r="M27726" t="str">
        <f t="shared" si="917"/>
        <v>4</v>
      </c>
    </row>
    <row r="27727" spans="12:13" x14ac:dyDescent="0.2">
      <c r="L27727">
        <v>8.3800000000000008</v>
      </c>
      <c r="M27727" t="str">
        <f t="shared" si="917"/>
        <v>8</v>
      </c>
    </row>
    <row r="27728" spans="12:13" x14ac:dyDescent="0.2">
      <c r="L27728">
        <v>310.79000000000002</v>
      </c>
      <c r="M27728" t="str">
        <f t="shared" si="917"/>
        <v>3</v>
      </c>
    </row>
    <row r="27729" spans="12:13" x14ac:dyDescent="0.2">
      <c r="L27729">
        <v>868.66</v>
      </c>
      <c r="M27729" t="str">
        <f t="shared" si="917"/>
        <v>8</v>
      </c>
    </row>
    <row r="27730" spans="12:13" x14ac:dyDescent="0.2">
      <c r="L27730">
        <v>314.5</v>
      </c>
      <c r="M27730" t="str">
        <f t="shared" si="917"/>
        <v>3</v>
      </c>
    </row>
    <row r="27731" spans="12:13" x14ac:dyDescent="0.2">
      <c r="L27731">
        <v>18.829999999999998</v>
      </c>
      <c r="M27731" t="str">
        <f t="shared" si="917"/>
        <v>1</v>
      </c>
    </row>
    <row r="27732" spans="12:13" x14ac:dyDescent="0.2">
      <c r="L27732">
        <v>84.08</v>
      </c>
      <c r="M27732" t="str">
        <f t="shared" si="917"/>
        <v>8</v>
      </c>
    </row>
    <row r="27733" spans="12:13" x14ac:dyDescent="0.2">
      <c r="L27733">
        <v>228.97</v>
      </c>
      <c r="M27733" t="str">
        <f t="shared" si="917"/>
        <v>2</v>
      </c>
    </row>
    <row r="27734" spans="12:13" x14ac:dyDescent="0.2">
      <c r="L27734">
        <v>33</v>
      </c>
      <c r="M27734" t="str">
        <f t="shared" si="917"/>
        <v>3</v>
      </c>
    </row>
    <row r="27735" spans="12:13" x14ac:dyDescent="0.2">
      <c r="L27735">
        <v>200</v>
      </c>
      <c r="M27735" t="str">
        <f t="shared" si="917"/>
        <v>2</v>
      </c>
    </row>
    <row r="27736" spans="12:13" x14ac:dyDescent="0.2">
      <c r="L27736">
        <v>175.03</v>
      </c>
      <c r="M27736" t="str">
        <f t="shared" si="917"/>
        <v>1</v>
      </c>
    </row>
    <row r="27737" spans="12:13" x14ac:dyDescent="0.2">
      <c r="L27737">
        <v>208.87</v>
      </c>
      <c r="M27737" t="str">
        <f t="shared" si="917"/>
        <v>2</v>
      </c>
    </row>
    <row r="27738" spans="12:13" x14ac:dyDescent="0.2">
      <c r="L27738">
        <v>95.59</v>
      </c>
      <c r="M27738" t="str">
        <f t="shared" si="917"/>
        <v>9</v>
      </c>
    </row>
    <row r="27739" spans="12:13" x14ac:dyDescent="0.2">
      <c r="L27739">
        <v>251.54</v>
      </c>
      <c r="M27739" t="str">
        <f t="shared" si="917"/>
        <v>2</v>
      </c>
    </row>
    <row r="27740" spans="12:13" x14ac:dyDescent="0.2">
      <c r="L27740">
        <v>68.989999999999995</v>
      </c>
      <c r="M27740" t="str">
        <f t="shared" si="917"/>
        <v>6</v>
      </c>
    </row>
    <row r="27741" spans="12:13" x14ac:dyDescent="0.2">
      <c r="L27741">
        <v>25.84</v>
      </c>
      <c r="M27741" t="str">
        <f t="shared" si="917"/>
        <v>2</v>
      </c>
    </row>
    <row r="27742" spans="12:13" x14ac:dyDescent="0.2">
      <c r="L27742">
        <v>1499</v>
      </c>
      <c r="M27742" t="str">
        <f t="shared" si="917"/>
        <v>1</v>
      </c>
    </row>
    <row r="27743" spans="12:13" x14ac:dyDescent="0.2">
      <c r="L27743">
        <v>69.760000000000005</v>
      </c>
      <c r="M27743" t="str">
        <f t="shared" si="917"/>
        <v>6</v>
      </c>
    </row>
    <row r="27744" spans="12:13" x14ac:dyDescent="0.2">
      <c r="L27744">
        <v>108.5</v>
      </c>
      <c r="M27744" t="str">
        <f t="shared" si="917"/>
        <v>1</v>
      </c>
    </row>
    <row r="27745" spans="12:13" x14ac:dyDescent="0.2">
      <c r="L27745">
        <v>33.200000000000003</v>
      </c>
      <c r="M27745" t="str">
        <f t="shared" si="917"/>
        <v>3</v>
      </c>
    </row>
    <row r="27746" spans="12:13" x14ac:dyDescent="0.2">
      <c r="L27746">
        <v>3568.2</v>
      </c>
      <c r="M27746" t="str">
        <f t="shared" si="917"/>
        <v>3</v>
      </c>
    </row>
    <row r="27747" spans="12:13" x14ac:dyDescent="0.2">
      <c r="L27747">
        <v>54.86</v>
      </c>
      <c r="M27747" t="str">
        <f t="shared" si="917"/>
        <v>5</v>
      </c>
    </row>
    <row r="27748" spans="12:13" x14ac:dyDescent="0.2">
      <c r="L27748">
        <v>1000</v>
      </c>
      <c r="M27748" t="str">
        <f t="shared" si="917"/>
        <v>1</v>
      </c>
    </row>
    <row r="27749" spans="12:13" hidden="1" x14ac:dyDescent="0.2">
      <c r="L27749">
        <v>-630</v>
      </c>
    </row>
    <row r="27750" spans="12:13" x14ac:dyDescent="0.2">
      <c r="L27750">
        <v>99.41</v>
      </c>
      <c r="M27750" t="str">
        <f t="shared" ref="M27750:M27759" si="918">LEFT(L27750,1)</f>
        <v>9</v>
      </c>
    </row>
    <row r="27751" spans="12:13" x14ac:dyDescent="0.2">
      <c r="L27751">
        <v>166.8</v>
      </c>
      <c r="M27751" t="str">
        <f t="shared" si="918"/>
        <v>1</v>
      </c>
    </row>
    <row r="27752" spans="12:13" x14ac:dyDescent="0.2">
      <c r="L27752">
        <v>106.19</v>
      </c>
      <c r="M27752" t="str">
        <f t="shared" si="918"/>
        <v>1</v>
      </c>
    </row>
    <row r="27753" spans="12:13" x14ac:dyDescent="0.2">
      <c r="L27753">
        <v>11.85</v>
      </c>
      <c r="M27753" t="str">
        <f t="shared" si="918"/>
        <v>1</v>
      </c>
    </row>
    <row r="27754" spans="12:13" x14ac:dyDescent="0.2">
      <c r="L27754">
        <v>391.84</v>
      </c>
      <c r="M27754" t="str">
        <f t="shared" si="918"/>
        <v>3</v>
      </c>
    </row>
    <row r="27755" spans="12:13" x14ac:dyDescent="0.2">
      <c r="L27755">
        <v>110.69</v>
      </c>
      <c r="M27755" t="str">
        <f t="shared" si="918"/>
        <v>1</v>
      </c>
    </row>
    <row r="27756" spans="12:13" x14ac:dyDescent="0.2">
      <c r="L27756">
        <v>10.29</v>
      </c>
      <c r="M27756" t="str">
        <f t="shared" si="918"/>
        <v>1</v>
      </c>
    </row>
    <row r="27757" spans="12:13" x14ac:dyDescent="0.2">
      <c r="L27757">
        <v>131.04</v>
      </c>
      <c r="M27757" t="str">
        <f t="shared" si="918"/>
        <v>1</v>
      </c>
    </row>
    <row r="27758" spans="12:13" x14ac:dyDescent="0.2">
      <c r="L27758">
        <v>34.99</v>
      </c>
      <c r="M27758" t="str">
        <f t="shared" si="918"/>
        <v>3</v>
      </c>
    </row>
    <row r="27759" spans="12:13" x14ac:dyDescent="0.2">
      <c r="L27759">
        <v>412</v>
      </c>
      <c r="M27759" t="str">
        <f t="shared" si="918"/>
        <v>4</v>
      </c>
    </row>
    <row r="27760" spans="12:13" hidden="1" x14ac:dyDescent="0.2">
      <c r="L27760">
        <v>0.01</v>
      </c>
    </row>
    <row r="27761" spans="12:13" x14ac:dyDescent="0.2">
      <c r="L27761">
        <v>11.26</v>
      </c>
      <c r="M27761" t="str">
        <f t="shared" ref="M27761:M27776" si="919">LEFT(L27761,1)</f>
        <v>1</v>
      </c>
    </row>
    <row r="27762" spans="12:13" x14ac:dyDescent="0.2">
      <c r="L27762">
        <v>11</v>
      </c>
      <c r="M27762" t="str">
        <f t="shared" si="919"/>
        <v>1</v>
      </c>
    </row>
    <row r="27763" spans="12:13" x14ac:dyDescent="0.2">
      <c r="L27763">
        <v>71.3</v>
      </c>
      <c r="M27763" t="str">
        <f t="shared" si="919"/>
        <v>7</v>
      </c>
    </row>
    <row r="27764" spans="12:13" x14ac:dyDescent="0.2">
      <c r="L27764">
        <v>17.28</v>
      </c>
      <c r="M27764" t="str">
        <f t="shared" si="919"/>
        <v>1</v>
      </c>
    </row>
    <row r="27765" spans="12:13" x14ac:dyDescent="0.2">
      <c r="L27765">
        <v>29.95</v>
      </c>
      <c r="M27765" t="str">
        <f t="shared" si="919"/>
        <v>2</v>
      </c>
    </row>
    <row r="27766" spans="12:13" x14ac:dyDescent="0.2">
      <c r="L27766">
        <v>38.96</v>
      </c>
      <c r="M27766" t="str">
        <f t="shared" si="919"/>
        <v>3</v>
      </c>
    </row>
    <row r="27767" spans="12:13" x14ac:dyDescent="0.2">
      <c r="L27767">
        <v>219.5</v>
      </c>
      <c r="M27767" t="str">
        <f t="shared" si="919"/>
        <v>2</v>
      </c>
    </row>
    <row r="27768" spans="12:13" x14ac:dyDescent="0.2">
      <c r="L27768">
        <v>645</v>
      </c>
      <c r="M27768" t="str">
        <f t="shared" si="919"/>
        <v>6</v>
      </c>
    </row>
    <row r="27769" spans="12:13" x14ac:dyDescent="0.2">
      <c r="L27769">
        <v>818.75</v>
      </c>
      <c r="M27769" t="str">
        <f t="shared" si="919"/>
        <v>8</v>
      </c>
    </row>
    <row r="27770" spans="12:13" x14ac:dyDescent="0.2">
      <c r="L27770">
        <v>8.3800000000000008</v>
      </c>
      <c r="M27770" t="str">
        <f t="shared" si="919"/>
        <v>8</v>
      </c>
    </row>
    <row r="27771" spans="12:13" x14ac:dyDescent="0.2">
      <c r="L27771">
        <v>82.97</v>
      </c>
      <c r="M27771" t="str">
        <f t="shared" si="919"/>
        <v>8</v>
      </c>
    </row>
    <row r="27772" spans="12:13" x14ac:dyDescent="0.2">
      <c r="L27772">
        <v>272.66000000000003</v>
      </c>
      <c r="M27772" t="str">
        <f t="shared" si="919"/>
        <v>2</v>
      </c>
    </row>
    <row r="27773" spans="12:13" x14ac:dyDescent="0.2">
      <c r="L27773">
        <v>53.32</v>
      </c>
      <c r="M27773" t="str">
        <f t="shared" si="919"/>
        <v>5</v>
      </c>
    </row>
    <row r="27774" spans="12:13" x14ac:dyDescent="0.2">
      <c r="L27774">
        <v>191.25</v>
      </c>
      <c r="M27774" t="str">
        <f t="shared" si="919"/>
        <v>1</v>
      </c>
    </row>
    <row r="27775" spans="12:13" x14ac:dyDescent="0.2">
      <c r="L27775">
        <v>468</v>
      </c>
      <c r="M27775" t="str">
        <f t="shared" si="919"/>
        <v>4</v>
      </c>
    </row>
    <row r="27776" spans="12:13" x14ac:dyDescent="0.2">
      <c r="L27776">
        <v>424.5</v>
      </c>
      <c r="M27776" t="str">
        <f t="shared" si="919"/>
        <v>4</v>
      </c>
    </row>
    <row r="27777" spans="12:13" hidden="1" x14ac:dyDescent="0.2">
      <c r="L27777">
        <v>-36.299999999999997</v>
      </c>
    </row>
    <row r="27778" spans="12:13" x14ac:dyDescent="0.2">
      <c r="L27778">
        <v>118.28</v>
      </c>
      <c r="M27778" t="str">
        <f t="shared" ref="M27778:M27789" si="920">LEFT(L27778,1)</f>
        <v>1</v>
      </c>
    </row>
    <row r="27779" spans="12:13" x14ac:dyDescent="0.2">
      <c r="L27779">
        <v>48.16</v>
      </c>
      <c r="M27779" t="str">
        <f t="shared" si="920"/>
        <v>4</v>
      </c>
    </row>
    <row r="27780" spans="12:13" x14ac:dyDescent="0.2">
      <c r="L27780">
        <v>82.44</v>
      </c>
      <c r="M27780" t="str">
        <f t="shared" si="920"/>
        <v>8</v>
      </c>
    </row>
    <row r="27781" spans="12:13" x14ac:dyDescent="0.2">
      <c r="L27781">
        <v>169.5</v>
      </c>
      <c r="M27781" t="str">
        <f t="shared" si="920"/>
        <v>1</v>
      </c>
    </row>
    <row r="27782" spans="12:13" x14ac:dyDescent="0.2">
      <c r="L27782">
        <v>11.37</v>
      </c>
      <c r="M27782" t="str">
        <f t="shared" si="920"/>
        <v>1</v>
      </c>
    </row>
    <row r="27783" spans="12:13" x14ac:dyDescent="0.2">
      <c r="L27783">
        <v>5.65</v>
      </c>
      <c r="M27783" t="str">
        <f t="shared" si="920"/>
        <v>5</v>
      </c>
    </row>
    <row r="27784" spans="12:13" x14ac:dyDescent="0.2">
      <c r="L27784">
        <v>109.12</v>
      </c>
      <c r="M27784" t="str">
        <f t="shared" si="920"/>
        <v>1</v>
      </c>
    </row>
    <row r="27785" spans="12:13" x14ac:dyDescent="0.2">
      <c r="L27785">
        <v>49.6</v>
      </c>
      <c r="M27785" t="str">
        <f t="shared" si="920"/>
        <v>4</v>
      </c>
    </row>
    <row r="27786" spans="12:13" x14ac:dyDescent="0.2">
      <c r="L27786">
        <v>276.98</v>
      </c>
      <c r="M27786" t="str">
        <f t="shared" si="920"/>
        <v>2</v>
      </c>
    </row>
    <row r="27787" spans="12:13" x14ac:dyDescent="0.2">
      <c r="L27787">
        <v>55.97</v>
      </c>
      <c r="M27787" t="str">
        <f t="shared" si="920"/>
        <v>5</v>
      </c>
    </row>
    <row r="27788" spans="12:13" x14ac:dyDescent="0.2">
      <c r="L27788">
        <v>52.34</v>
      </c>
      <c r="M27788" t="str">
        <f t="shared" si="920"/>
        <v>5</v>
      </c>
    </row>
    <row r="27789" spans="12:13" x14ac:dyDescent="0.2">
      <c r="L27789">
        <v>61.29</v>
      </c>
      <c r="M27789" t="str">
        <f t="shared" si="920"/>
        <v>6</v>
      </c>
    </row>
    <row r="27790" spans="12:13" hidden="1" x14ac:dyDescent="0.2">
      <c r="L27790">
        <v>-53.09</v>
      </c>
    </row>
    <row r="27791" spans="12:13" x14ac:dyDescent="0.2">
      <c r="L27791">
        <v>4.97</v>
      </c>
      <c r="M27791" t="str">
        <f t="shared" ref="M27791:M27854" si="921">LEFT(L27791,1)</f>
        <v>4</v>
      </c>
    </row>
    <row r="27792" spans="12:13" x14ac:dyDescent="0.2">
      <c r="L27792">
        <v>582.85</v>
      </c>
      <c r="M27792" t="str">
        <f t="shared" si="921"/>
        <v>5</v>
      </c>
    </row>
    <row r="27793" spans="12:13" x14ac:dyDescent="0.2">
      <c r="L27793">
        <v>29.67</v>
      </c>
      <c r="M27793" t="str">
        <f t="shared" si="921"/>
        <v>2</v>
      </c>
    </row>
    <row r="27794" spans="12:13" x14ac:dyDescent="0.2">
      <c r="L27794">
        <v>800</v>
      </c>
      <c r="M27794" t="str">
        <f t="shared" si="921"/>
        <v>8</v>
      </c>
    </row>
    <row r="27795" spans="12:13" x14ac:dyDescent="0.2">
      <c r="L27795">
        <v>1010</v>
      </c>
      <c r="M27795" t="str">
        <f t="shared" si="921"/>
        <v>1</v>
      </c>
    </row>
    <row r="27796" spans="12:13" x14ac:dyDescent="0.2">
      <c r="L27796">
        <v>70</v>
      </c>
      <c r="M27796" t="str">
        <f t="shared" si="921"/>
        <v>7</v>
      </c>
    </row>
    <row r="27797" spans="12:13" x14ac:dyDescent="0.2">
      <c r="L27797">
        <v>1165.95</v>
      </c>
      <c r="M27797" t="str">
        <f t="shared" si="921"/>
        <v>1</v>
      </c>
    </row>
    <row r="27798" spans="12:13" x14ac:dyDescent="0.2">
      <c r="L27798">
        <v>878.8</v>
      </c>
      <c r="M27798" t="str">
        <f t="shared" si="921"/>
        <v>8</v>
      </c>
    </row>
    <row r="27799" spans="12:13" x14ac:dyDescent="0.2">
      <c r="L27799">
        <v>64.2</v>
      </c>
      <c r="M27799" t="str">
        <f t="shared" si="921"/>
        <v>6</v>
      </c>
    </row>
    <row r="27800" spans="12:13" x14ac:dyDescent="0.2">
      <c r="L27800">
        <v>3</v>
      </c>
      <c r="M27800" t="str">
        <f t="shared" si="921"/>
        <v>3</v>
      </c>
    </row>
    <row r="27801" spans="12:13" x14ac:dyDescent="0.2">
      <c r="L27801">
        <v>194.48</v>
      </c>
      <c r="M27801" t="str">
        <f t="shared" si="921"/>
        <v>1</v>
      </c>
    </row>
    <row r="27802" spans="12:13" x14ac:dyDescent="0.2">
      <c r="L27802">
        <v>111</v>
      </c>
      <c r="M27802" t="str">
        <f t="shared" si="921"/>
        <v>1</v>
      </c>
    </row>
    <row r="27803" spans="12:13" x14ac:dyDescent="0.2">
      <c r="L27803">
        <v>324.94</v>
      </c>
      <c r="M27803" t="str">
        <f t="shared" si="921"/>
        <v>3</v>
      </c>
    </row>
    <row r="27804" spans="12:13" x14ac:dyDescent="0.2">
      <c r="L27804">
        <v>25.33</v>
      </c>
      <c r="M27804" t="str">
        <f t="shared" si="921"/>
        <v>2</v>
      </c>
    </row>
    <row r="27805" spans="12:13" x14ac:dyDescent="0.2">
      <c r="L27805">
        <v>250</v>
      </c>
      <c r="M27805" t="str">
        <f t="shared" si="921"/>
        <v>2</v>
      </c>
    </row>
    <row r="27806" spans="12:13" x14ac:dyDescent="0.2">
      <c r="L27806">
        <v>670</v>
      </c>
      <c r="M27806" t="str">
        <f t="shared" si="921"/>
        <v>6</v>
      </c>
    </row>
    <row r="27807" spans="12:13" x14ac:dyDescent="0.2">
      <c r="L27807">
        <v>250</v>
      </c>
      <c r="M27807" t="str">
        <f t="shared" si="921"/>
        <v>2</v>
      </c>
    </row>
    <row r="27808" spans="12:13" x14ac:dyDescent="0.2">
      <c r="L27808">
        <v>250</v>
      </c>
      <c r="M27808" t="str">
        <f t="shared" si="921"/>
        <v>2</v>
      </c>
    </row>
    <row r="27809" spans="12:13" x14ac:dyDescent="0.2">
      <c r="L27809">
        <v>1777.43</v>
      </c>
      <c r="M27809" t="str">
        <f t="shared" si="921"/>
        <v>1</v>
      </c>
    </row>
    <row r="27810" spans="12:13" x14ac:dyDescent="0.2">
      <c r="L27810">
        <v>3977.46</v>
      </c>
      <c r="M27810" t="str">
        <f t="shared" si="921"/>
        <v>3</v>
      </c>
    </row>
    <row r="27811" spans="12:13" x14ac:dyDescent="0.2">
      <c r="L27811">
        <v>2662.94</v>
      </c>
      <c r="M27811" t="str">
        <f t="shared" si="921"/>
        <v>2</v>
      </c>
    </row>
    <row r="27812" spans="12:13" x14ac:dyDescent="0.2">
      <c r="L27812">
        <v>33.6</v>
      </c>
      <c r="M27812" t="str">
        <f t="shared" si="921"/>
        <v>3</v>
      </c>
    </row>
    <row r="27813" spans="12:13" x14ac:dyDescent="0.2">
      <c r="L27813">
        <v>512.96</v>
      </c>
      <c r="M27813" t="str">
        <f t="shared" si="921"/>
        <v>5</v>
      </c>
    </row>
    <row r="27814" spans="12:13" x14ac:dyDescent="0.2">
      <c r="L27814">
        <v>512.96</v>
      </c>
      <c r="M27814" t="str">
        <f t="shared" si="921"/>
        <v>5</v>
      </c>
    </row>
    <row r="27815" spans="12:13" x14ac:dyDescent="0.2">
      <c r="L27815">
        <v>512.96</v>
      </c>
      <c r="M27815" t="str">
        <f t="shared" si="921"/>
        <v>5</v>
      </c>
    </row>
    <row r="27816" spans="12:13" x14ac:dyDescent="0.2">
      <c r="L27816">
        <v>512.96</v>
      </c>
      <c r="M27816" t="str">
        <f t="shared" si="921"/>
        <v>5</v>
      </c>
    </row>
    <row r="27817" spans="12:13" x14ac:dyDescent="0.2">
      <c r="L27817">
        <v>512.96</v>
      </c>
      <c r="M27817" t="str">
        <f t="shared" si="921"/>
        <v>5</v>
      </c>
    </row>
    <row r="27818" spans="12:13" x14ac:dyDescent="0.2">
      <c r="L27818">
        <v>141.43</v>
      </c>
      <c r="M27818" t="str">
        <f t="shared" si="921"/>
        <v>1</v>
      </c>
    </row>
    <row r="27819" spans="12:13" x14ac:dyDescent="0.2">
      <c r="L27819">
        <v>1880</v>
      </c>
      <c r="M27819" t="str">
        <f t="shared" si="921"/>
        <v>1</v>
      </c>
    </row>
    <row r="27820" spans="12:13" x14ac:dyDescent="0.2">
      <c r="L27820">
        <v>42</v>
      </c>
      <c r="M27820" t="str">
        <f t="shared" si="921"/>
        <v>4</v>
      </c>
    </row>
    <row r="27821" spans="12:13" x14ac:dyDescent="0.2">
      <c r="L27821">
        <v>217.29</v>
      </c>
      <c r="M27821" t="str">
        <f t="shared" si="921"/>
        <v>2</v>
      </c>
    </row>
    <row r="27822" spans="12:13" x14ac:dyDescent="0.2">
      <c r="L27822">
        <v>87.93</v>
      </c>
      <c r="M27822" t="str">
        <f t="shared" si="921"/>
        <v>8</v>
      </c>
    </row>
    <row r="27823" spans="12:13" x14ac:dyDescent="0.2">
      <c r="L27823">
        <v>212.79</v>
      </c>
      <c r="M27823" t="str">
        <f t="shared" si="921"/>
        <v>2</v>
      </c>
    </row>
    <row r="27824" spans="12:13" x14ac:dyDescent="0.2">
      <c r="L27824">
        <v>130.30000000000001</v>
      </c>
      <c r="M27824" t="str">
        <f t="shared" si="921"/>
        <v>1</v>
      </c>
    </row>
    <row r="27825" spans="12:13" x14ac:dyDescent="0.2">
      <c r="L27825">
        <v>24.75</v>
      </c>
      <c r="M27825" t="str">
        <f t="shared" si="921"/>
        <v>2</v>
      </c>
    </row>
    <row r="27826" spans="12:13" x14ac:dyDescent="0.2">
      <c r="L27826">
        <v>56.57</v>
      </c>
      <c r="M27826" t="str">
        <f t="shared" si="921"/>
        <v>5</v>
      </c>
    </row>
    <row r="27827" spans="12:13" x14ac:dyDescent="0.2">
      <c r="L27827">
        <v>363.69</v>
      </c>
      <c r="M27827" t="str">
        <f t="shared" si="921"/>
        <v>3</v>
      </c>
    </row>
    <row r="27828" spans="12:13" x14ac:dyDescent="0.2">
      <c r="L27828">
        <v>100</v>
      </c>
      <c r="M27828" t="str">
        <f t="shared" si="921"/>
        <v>1</v>
      </c>
    </row>
    <row r="27829" spans="12:13" x14ac:dyDescent="0.2">
      <c r="L27829">
        <v>133.16999999999999</v>
      </c>
      <c r="M27829" t="str">
        <f t="shared" si="921"/>
        <v>1</v>
      </c>
    </row>
    <row r="27830" spans="12:13" x14ac:dyDescent="0.2">
      <c r="L27830">
        <v>38.64</v>
      </c>
      <c r="M27830" t="str">
        <f t="shared" si="921"/>
        <v>3</v>
      </c>
    </row>
    <row r="27831" spans="12:13" x14ac:dyDescent="0.2">
      <c r="L27831">
        <v>239.21</v>
      </c>
      <c r="M27831" t="str">
        <f t="shared" si="921"/>
        <v>2</v>
      </c>
    </row>
    <row r="27832" spans="12:13" x14ac:dyDescent="0.2">
      <c r="L27832">
        <v>29.62</v>
      </c>
      <c r="M27832" t="str">
        <f t="shared" si="921"/>
        <v>2</v>
      </c>
    </row>
    <row r="27833" spans="12:13" x14ac:dyDescent="0.2">
      <c r="L27833">
        <v>257.27999999999997</v>
      </c>
      <c r="M27833" t="str">
        <f t="shared" si="921"/>
        <v>2</v>
      </c>
    </row>
    <row r="27834" spans="12:13" x14ac:dyDescent="0.2">
      <c r="L27834">
        <v>39.700000000000003</v>
      </c>
      <c r="M27834" t="str">
        <f t="shared" si="921"/>
        <v>3</v>
      </c>
    </row>
    <row r="27835" spans="12:13" x14ac:dyDescent="0.2">
      <c r="L27835">
        <v>230</v>
      </c>
      <c r="M27835" t="str">
        <f t="shared" si="921"/>
        <v>2</v>
      </c>
    </row>
    <row r="27836" spans="12:13" x14ac:dyDescent="0.2">
      <c r="L27836">
        <v>14.81</v>
      </c>
      <c r="M27836" t="str">
        <f t="shared" si="921"/>
        <v>1</v>
      </c>
    </row>
    <row r="27837" spans="12:13" x14ac:dyDescent="0.2">
      <c r="L27837">
        <v>14.99</v>
      </c>
      <c r="M27837" t="str">
        <f t="shared" si="921"/>
        <v>1</v>
      </c>
    </row>
    <row r="27838" spans="12:13" x14ac:dyDescent="0.2">
      <c r="L27838">
        <v>141.43</v>
      </c>
      <c r="M27838" t="str">
        <f t="shared" si="921"/>
        <v>1</v>
      </c>
    </row>
    <row r="27839" spans="12:13" x14ac:dyDescent="0.2">
      <c r="L27839">
        <v>45.04</v>
      </c>
      <c r="M27839" t="str">
        <f t="shared" si="921"/>
        <v>4</v>
      </c>
    </row>
    <row r="27840" spans="12:13" x14ac:dyDescent="0.2">
      <c r="L27840">
        <v>367</v>
      </c>
      <c r="M27840" t="str">
        <f t="shared" si="921"/>
        <v>3</v>
      </c>
    </row>
    <row r="27841" spans="12:13" x14ac:dyDescent="0.2">
      <c r="L27841">
        <v>280</v>
      </c>
      <c r="M27841" t="str">
        <f t="shared" si="921"/>
        <v>2</v>
      </c>
    </row>
    <row r="27842" spans="12:13" x14ac:dyDescent="0.2">
      <c r="L27842">
        <v>271.64</v>
      </c>
      <c r="M27842" t="str">
        <f t="shared" si="921"/>
        <v>2</v>
      </c>
    </row>
    <row r="27843" spans="12:13" x14ac:dyDescent="0.2">
      <c r="L27843">
        <v>65.8</v>
      </c>
      <c r="M27843" t="str">
        <f t="shared" si="921"/>
        <v>6</v>
      </c>
    </row>
    <row r="27844" spans="12:13" x14ac:dyDescent="0.2">
      <c r="L27844">
        <v>95.96</v>
      </c>
      <c r="M27844" t="str">
        <f t="shared" si="921"/>
        <v>9</v>
      </c>
    </row>
    <row r="27845" spans="12:13" x14ac:dyDescent="0.2">
      <c r="L27845">
        <v>24.24</v>
      </c>
      <c r="M27845" t="str">
        <f t="shared" si="921"/>
        <v>2</v>
      </c>
    </row>
    <row r="27846" spans="12:13" x14ac:dyDescent="0.2">
      <c r="L27846">
        <v>49.94</v>
      </c>
      <c r="M27846" t="str">
        <f t="shared" si="921"/>
        <v>4</v>
      </c>
    </row>
    <row r="27847" spans="12:13" x14ac:dyDescent="0.2">
      <c r="L27847">
        <v>71.400000000000006</v>
      </c>
      <c r="M27847" t="str">
        <f t="shared" si="921"/>
        <v>7</v>
      </c>
    </row>
    <row r="27848" spans="12:13" x14ac:dyDescent="0.2">
      <c r="L27848">
        <v>51.98</v>
      </c>
      <c r="M27848" t="str">
        <f t="shared" si="921"/>
        <v>5</v>
      </c>
    </row>
    <row r="27849" spans="12:13" x14ac:dyDescent="0.2">
      <c r="L27849">
        <v>73.36</v>
      </c>
      <c r="M27849" t="str">
        <f t="shared" si="921"/>
        <v>7</v>
      </c>
    </row>
    <row r="27850" spans="12:13" x14ac:dyDescent="0.2">
      <c r="L27850">
        <v>275.14999999999998</v>
      </c>
      <c r="M27850" t="str">
        <f t="shared" si="921"/>
        <v>2</v>
      </c>
    </row>
    <row r="27851" spans="12:13" x14ac:dyDescent="0.2">
      <c r="L27851">
        <v>38.58</v>
      </c>
      <c r="M27851" t="str">
        <f t="shared" si="921"/>
        <v>3</v>
      </c>
    </row>
    <row r="27852" spans="12:13" x14ac:dyDescent="0.2">
      <c r="L27852">
        <v>44.64</v>
      </c>
      <c r="M27852" t="str">
        <f t="shared" si="921"/>
        <v>4</v>
      </c>
    </row>
    <row r="27853" spans="12:13" x14ac:dyDescent="0.2">
      <c r="L27853">
        <v>30.9</v>
      </c>
      <c r="M27853" t="str">
        <f t="shared" si="921"/>
        <v>3</v>
      </c>
    </row>
    <row r="27854" spans="12:13" x14ac:dyDescent="0.2">
      <c r="L27854">
        <v>221.72</v>
      </c>
      <c r="M27854" t="str">
        <f t="shared" si="921"/>
        <v>2</v>
      </c>
    </row>
    <row r="27855" spans="12:13" x14ac:dyDescent="0.2">
      <c r="L27855">
        <v>716.06</v>
      </c>
      <c r="M27855" t="str">
        <f t="shared" ref="M27855:M27918" si="922">LEFT(L27855,1)</f>
        <v>7</v>
      </c>
    </row>
    <row r="27856" spans="12:13" x14ac:dyDescent="0.2">
      <c r="L27856">
        <v>40</v>
      </c>
      <c r="M27856" t="str">
        <f t="shared" si="922"/>
        <v>4</v>
      </c>
    </row>
    <row r="27857" spans="12:13" x14ac:dyDescent="0.2">
      <c r="L27857">
        <v>4.99</v>
      </c>
      <c r="M27857" t="str">
        <f t="shared" si="922"/>
        <v>4</v>
      </c>
    </row>
    <row r="27858" spans="12:13" x14ac:dyDescent="0.2">
      <c r="L27858">
        <v>14</v>
      </c>
      <c r="M27858" t="str">
        <f t="shared" si="922"/>
        <v>1</v>
      </c>
    </row>
    <row r="27859" spans="12:13" x14ac:dyDescent="0.2">
      <c r="L27859">
        <v>810.92</v>
      </c>
      <c r="M27859" t="str">
        <f t="shared" si="922"/>
        <v>8</v>
      </c>
    </row>
    <row r="27860" spans="12:13" x14ac:dyDescent="0.2">
      <c r="L27860">
        <v>202.04</v>
      </c>
      <c r="M27860" t="str">
        <f t="shared" si="922"/>
        <v>2</v>
      </c>
    </row>
    <row r="27861" spans="12:13" x14ac:dyDescent="0.2">
      <c r="L27861">
        <v>718.86</v>
      </c>
      <c r="M27861" t="str">
        <f t="shared" si="922"/>
        <v>7</v>
      </c>
    </row>
    <row r="27862" spans="12:13" x14ac:dyDescent="0.2">
      <c r="L27862">
        <v>21.84</v>
      </c>
      <c r="M27862" t="str">
        <f t="shared" si="922"/>
        <v>2</v>
      </c>
    </row>
    <row r="27863" spans="12:13" x14ac:dyDescent="0.2">
      <c r="L27863">
        <v>27.88</v>
      </c>
      <c r="M27863" t="str">
        <f t="shared" si="922"/>
        <v>2</v>
      </c>
    </row>
    <row r="27864" spans="12:13" x14ac:dyDescent="0.2">
      <c r="L27864">
        <v>22.83</v>
      </c>
      <c r="M27864" t="str">
        <f t="shared" si="922"/>
        <v>2</v>
      </c>
    </row>
    <row r="27865" spans="12:13" x14ac:dyDescent="0.2">
      <c r="L27865">
        <v>27.08</v>
      </c>
      <c r="M27865" t="str">
        <f t="shared" si="922"/>
        <v>2</v>
      </c>
    </row>
    <row r="27866" spans="12:13" x14ac:dyDescent="0.2">
      <c r="L27866">
        <v>122.94</v>
      </c>
      <c r="M27866" t="str">
        <f t="shared" si="922"/>
        <v>1</v>
      </c>
    </row>
    <row r="27867" spans="12:13" x14ac:dyDescent="0.2">
      <c r="L27867">
        <v>143.79</v>
      </c>
      <c r="M27867" t="str">
        <f t="shared" si="922"/>
        <v>1</v>
      </c>
    </row>
    <row r="27868" spans="12:13" x14ac:dyDescent="0.2">
      <c r="L27868">
        <v>41.9</v>
      </c>
      <c r="M27868" t="str">
        <f t="shared" si="922"/>
        <v>4</v>
      </c>
    </row>
    <row r="27869" spans="12:13" x14ac:dyDescent="0.2">
      <c r="L27869">
        <v>49.94</v>
      </c>
      <c r="M27869" t="str">
        <f t="shared" si="922"/>
        <v>4</v>
      </c>
    </row>
    <row r="27870" spans="12:13" x14ac:dyDescent="0.2">
      <c r="L27870">
        <v>705</v>
      </c>
      <c r="M27870" t="str">
        <f t="shared" si="922"/>
        <v>7</v>
      </c>
    </row>
    <row r="27871" spans="12:13" x14ac:dyDescent="0.2">
      <c r="L27871">
        <v>250</v>
      </c>
      <c r="M27871" t="str">
        <f t="shared" si="922"/>
        <v>2</v>
      </c>
    </row>
    <row r="27872" spans="12:13" x14ac:dyDescent="0.2">
      <c r="L27872">
        <v>113.55</v>
      </c>
      <c r="M27872" t="str">
        <f t="shared" si="922"/>
        <v>1</v>
      </c>
    </row>
    <row r="27873" spans="12:13" x14ac:dyDescent="0.2">
      <c r="L27873">
        <v>122.59</v>
      </c>
      <c r="M27873" t="str">
        <f t="shared" si="922"/>
        <v>1</v>
      </c>
    </row>
    <row r="27874" spans="12:13" x14ac:dyDescent="0.2">
      <c r="L27874">
        <v>16.73</v>
      </c>
      <c r="M27874" t="str">
        <f t="shared" si="922"/>
        <v>1</v>
      </c>
    </row>
    <row r="27875" spans="12:13" x14ac:dyDescent="0.2">
      <c r="L27875">
        <v>37.44</v>
      </c>
      <c r="M27875" t="str">
        <f t="shared" si="922"/>
        <v>3</v>
      </c>
    </row>
    <row r="27876" spans="12:13" x14ac:dyDescent="0.2">
      <c r="L27876">
        <v>42.5</v>
      </c>
      <c r="M27876" t="str">
        <f t="shared" si="922"/>
        <v>4</v>
      </c>
    </row>
    <row r="27877" spans="12:13" x14ac:dyDescent="0.2">
      <c r="L27877">
        <v>46.68</v>
      </c>
      <c r="M27877" t="str">
        <f t="shared" si="922"/>
        <v>4</v>
      </c>
    </row>
    <row r="27878" spans="12:13" x14ac:dyDescent="0.2">
      <c r="L27878">
        <v>49.4</v>
      </c>
      <c r="M27878" t="str">
        <f t="shared" si="922"/>
        <v>4</v>
      </c>
    </row>
    <row r="27879" spans="12:13" x14ac:dyDescent="0.2">
      <c r="L27879">
        <v>30.53</v>
      </c>
      <c r="M27879" t="str">
        <f t="shared" si="922"/>
        <v>3</v>
      </c>
    </row>
    <row r="27880" spans="12:13" x14ac:dyDescent="0.2">
      <c r="L27880">
        <v>495</v>
      </c>
      <c r="M27880" t="str">
        <f t="shared" si="922"/>
        <v>4</v>
      </c>
    </row>
    <row r="27881" spans="12:13" x14ac:dyDescent="0.2">
      <c r="L27881">
        <v>8.9700000000000006</v>
      </c>
      <c r="M27881" t="str">
        <f t="shared" si="922"/>
        <v>8</v>
      </c>
    </row>
    <row r="27882" spans="12:13" x14ac:dyDescent="0.2">
      <c r="L27882">
        <v>186.83</v>
      </c>
      <c r="M27882" t="str">
        <f t="shared" si="922"/>
        <v>1</v>
      </c>
    </row>
    <row r="27883" spans="12:13" x14ac:dyDescent="0.2">
      <c r="L27883">
        <v>18.04</v>
      </c>
      <c r="M27883" t="str">
        <f t="shared" si="922"/>
        <v>1</v>
      </c>
    </row>
    <row r="27884" spans="12:13" x14ac:dyDescent="0.2">
      <c r="L27884">
        <v>369</v>
      </c>
      <c r="M27884" t="str">
        <f t="shared" si="922"/>
        <v>3</v>
      </c>
    </row>
    <row r="27885" spans="12:13" x14ac:dyDescent="0.2">
      <c r="L27885">
        <v>19.89</v>
      </c>
      <c r="M27885" t="str">
        <f t="shared" si="922"/>
        <v>1</v>
      </c>
    </row>
    <row r="27886" spans="12:13" x14ac:dyDescent="0.2">
      <c r="L27886">
        <v>89.8</v>
      </c>
      <c r="M27886" t="str">
        <f t="shared" si="922"/>
        <v>8</v>
      </c>
    </row>
    <row r="27887" spans="12:13" x14ac:dyDescent="0.2">
      <c r="L27887">
        <v>72.150000000000006</v>
      </c>
      <c r="M27887" t="str">
        <f t="shared" si="922"/>
        <v>7</v>
      </c>
    </row>
    <row r="27888" spans="12:13" x14ac:dyDescent="0.2">
      <c r="L27888">
        <v>1525.64</v>
      </c>
      <c r="M27888" t="str">
        <f t="shared" si="922"/>
        <v>1</v>
      </c>
    </row>
    <row r="27889" spans="12:13" x14ac:dyDescent="0.2">
      <c r="L27889">
        <v>126.39</v>
      </c>
      <c r="M27889" t="str">
        <f t="shared" si="922"/>
        <v>1</v>
      </c>
    </row>
    <row r="27890" spans="12:13" x14ac:dyDescent="0.2">
      <c r="L27890">
        <v>210.67</v>
      </c>
      <c r="M27890" t="str">
        <f t="shared" si="922"/>
        <v>2</v>
      </c>
    </row>
    <row r="27891" spans="12:13" x14ac:dyDescent="0.2">
      <c r="L27891">
        <v>320.89999999999998</v>
      </c>
      <c r="M27891" t="str">
        <f t="shared" si="922"/>
        <v>3</v>
      </c>
    </row>
    <row r="27892" spans="12:13" x14ac:dyDescent="0.2">
      <c r="L27892">
        <v>223.44</v>
      </c>
      <c r="M27892" t="str">
        <f t="shared" si="922"/>
        <v>2</v>
      </c>
    </row>
    <row r="27893" spans="12:13" x14ac:dyDescent="0.2">
      <c r="L27893">
        <v>27.2</v>
      </c>
      <c r="M27893" t="str">
        <f t="shared" si="922"/>
        <v>2</v>
      </c>
    </row>
    <row r="27894" spans="12:13" x14ac:dyDescent="0.2">
      <c r="L27894">
        <v>75.98</v>
      </c>
      <c r="M27894" t="str">
        <f t="shared" si="922"/>
        <v>7</v>
      </c>
    </row>
    <row r="27895" spans="12:13" x14ac:dyDescent="0.2">
      <c r="L27895">
        <v>5.44</v>
      </c>
      <c r="M27895" t="str">
        <f t="shared" si="922"/>
        <v>5</v>
      </c>
    </row>
    <row r="27896" spans="12:13" x14ac:dyDescent="0.2">
      <c r="L27896">
        <v>674.64</v>
      </c>
      <c r="M27896" t="str">
        <f t="shared" si="922"/>
        <v>6</v>
      </c>
    </row>
    <row r="27897" spans="12:13" x14ac:dyDescent="0.2">
      <c r="L27897">
        <v>170.1</v>
      </c>
      <c r="M27897" t="str">
        <f t="shared" si="922"/>
        <v>1</v>
      </c>
    </row>
    <row r="27898" spans="12:13" x14ac:dyDescent="0.2">
      <c r="L27898">
        <v>3.65</v>
      </c>
      <c r="M27898" t="str">
        <f t="shared" si="922"/>
        <v>3</v>
      </c>
    </row>
    <row r="27899" spans="12:13" x14ac:dyDescent="0.2">
      <c r="L27899">
        <v>166.98</v>
      </c>
      <c r="M27899" t="str">
        <f t="shared" si="922"/>
        <v>1</v>
      </c>
    </row>
    <row r="27900" spans="12:13" x14ac:dyDescent="0.2">
      <c r="L27900">
        <v>56</v>
      </c>
      <c r="M27900" t="str">
        <f t="shared" si="922"/>
        <v>5</v>
      </c>
    </row>
    <row r="27901" spans="12:13" x14ac:dyDescent="0.2">
      <c r="L27901">
        <v>18.59</v>
      </c>
      <c r="M27901" t="str">
        <f t="shared" si="922"/>
        <v>1</v>
      </c>
    </row>
    <row r="27902" spans="12:13" x14ac:dyDescent="0.2">
      <c r="L27902">
        <v>12.93</v>
      </c>
      <c r="M27902" t="str">
        <f t="shared" si="922"/>
        <v>1</v>
      </c>
    </row>
    <row r="27903" spans="12:13" x14ac:dyDescent="0.2">
      <c r="L27903">
        <v>12.99</v>
      </c>
      <c r="M27903" t="str">
        <f t="shared" si="922"/>
        <v>1</v>
      </c>
    </row>
    <row r="27904" spans="12:13" x14ac:dyDescent="0.2">
      <c r="L27904">
        <v>5.93</v>
      </c>
      <c r="M27904" t="str">
        <f t="shared" si="922"/>
        <v>5</v>
      </c>
    </row>
    <row r="27905" spans="12:13" x14ac:dyDescent="0.2">
      <c r="L27905">
        <v>32.07</v>
      </c>
      <c r="M27905" t="str">
        <f t="shared" si="922"/>
        <v>3</v>
      </c>
    </row>
    <row r="27906" spans="12:13" x14ac:dyDescent="0.2">
      <c r="L27906">
        <v>8.17</v>
      </c>
      <c r="M27906" t="str">
        <f t="shared" si="922"/>
        <v>8</v>
      </c>
    </row>
    <row r="27907" spans="12:13" x14ac:dyDescent="0.2">
      <c r="L27907">
        <v>28.99</v>
      </c>
      <c r="M27907" t="str">
        <f t="shared" si="922"/>
        <v>2</v>
      </c>
    </row>
    <row r="27908" spans="12:13" x14ac:dyDescent="0.2">
      <c r="L27908">
        <v>17.920000000000002</v>
      </c>
      <c r="M27908" t="str">
        <f t="shared" si="922"/>
        <v>1</v>
      </c>
    </row>
    <row r="27909" spans="12:13" x14ac:dyDescent="0.2">
      <c r="L27909">
        <v>117.05</v>
      </c>
      <c r="M27909" t="str">
        <f t="shared" si="922"/>
        <v>1</v>
      </c>
    </row>
    <row r="27910" spans="12:13" x14ac:dyDescent="0.2">
      <c r="L27910">
        <v>425</v>
      </c>
      <c r="M27910" t="str">
        <f t="shared" si="922"/>
        <v>4</v>
      </c>
    </row>
    <row r="27911" spans="12:13" x14ac:dyDescent="0.2">
      <c r="L27911">
        <v>160</v>
      </c>
      <c r="M27911" t="str">
        <f t="shared" si="922"/>
        <v>1</v>
      </c>
    </row>
    <row r="27912" spans="12:13" x14ac:dyDescent="0.2">
      <c r="L27912">
        <v>183.85</v>
      </c>
      <c r="M27912" t="str">
        <f t="shared" si="922"/>
        <v>1</v>
      </c>
    </row>
    <row r="27913" spans="12:13" x14ac:dyDescent="0.2">
      <c r="L27913">
        <v>17.34</v>
      </c>
      <c r="M27913" t="str">
        <f t="shared" si="922"/>
        <v>1</v>
      </c>
    </row>
    <row r="27914" spans="12:13" x14ac:dyDescent="0.2">
      <c r="L27914">
        <v>97</v>
      </c>
      <c r="M27914" t="str">
        <f t="shared" si="922"/>
        <v>9</v>
      </c>
    </row>
    <row r="27915" spans="12:13" x14ac:dyDescent="0.2">
      <c r="L27915">
        <v>315</v>
      </c>
      <c r="M27915" t="str">
        <f t="shared" si="922"/>
        <v>3</v>
      </c>
    </row>
    <row r="27916" spans="12:13" x14ac:dyDescent="0.2">
      <c r="L27916">
        <v>29.26</v>
      </c>
      <c r="M27916" t="str">
        <f t="shared" si="922"/>
        <v>2</v>
      </c>
    </row>
    <row r="27917" spans="12:13" x14ac:dyDescent="0.2">
      <c r="L27917">
        <v>9</v>
      </c>
      <c r="M27917" t="str">
        <f t="shared" si="922"/>
        <v>9</v>
      </c>
    </row>
    <row r="27918" spans="12:13" x14ac:dyDescent="0.2">
      <c r="L27918">
        <v>1.89</v>
      </c>
      <c r="M27918" t="str">
        <f t="shared" si="922"/>
        <v>1</v>
      </c>
    </row>
    <row r="27919" spans="12:13" x14ac:dyDescent="0.2">
      <c r="L27919">
        <v>1435</v>
      </c>
      <c r="M27919" t="str">
        <f t="shared" ref="M27919:M27933" si="923">LEFT(L27919,1)</f>
        <v>1</v>
      </c>
    </row>
    <row r="27920" spans="12:13" x14ac:dyDescent="0.2">
      <c r="L27920">
        <v>55.99</v>
      </c>
      <c r="M27920" t="str">
        <f t="shared" si="923"/>
        <v>5</v>
      </c>
    </row>
    <row r="27921" spans="12:13" x14ac:dyDescent="0.2">
      <c r="L27921">
        <v>25</v>
      </c>
      <c r="M27921" t="str">
        <f t="shared" si="923"/>
        <v>2</v>
      </c>
    </row>
    <row r="27922" spans="12:13" x14ac:dyDescent="0.2">
      <c r="L27922">
        <v>103.56</v>
      </c>
      <c r="M27922" t="str">
        <f t="shared" si="923"/>
        <v>1</v>
      </c>
    </row>
    <row r="27923" spans="12:13" x14ac:dyDescent="0.2">
      <c r="L27923">
        <v>25</v>
      </c>
      <c r="M27923" t="str">
        <f t="shared" si="923"/>
        <v>2</v>
      </c>
    </row>
    <row r="27924" spans="12:13" x14ac:dyDescent="0.2">
      <c r="L27924">
        <v>25</v>
      </c>
      <c r="M27924" t="str">
        <f t="shared" si="923"/>
        <v>2</v>
      </c>
    </row>
    <row r="27925" spans="12:13" x14ac:dyDescent="0.2">
      <c r="L27925">
        <v>165</v>
      </c>
      <c r="M27925" t="str">
        <f t="shared" si="923"/>
        <v>1</v>
      </c>
    </row>
    <row r="27926" spans="12:13" x14ac:dyDescent="0.2">
      <c r="L27926">
        <v>197.13</v>
      </c>
      <c r="M27926" t="str">
        <f t="shared" si="923"/>
        <v>1</v>
      </c>
    </row>
    <row r="27927" spans="12:13" x14ac:dyDescent="0.2">
      <c r="L27927">
        <v>119.75</v>
      </c>
      <c r="M27927" t="str">
        <f t="shared" si="923"/>
        <v>1</v>
      </c>
    </row>
    <row r="27928" spans="12:13" x14ac:dyDescent="0.2">
      <c r="L27928">
        <v>417.48</v>
      </c>
      <c r="M27928" t="str">
        <f t="shared" si="923"/>
        <v>4</v>
      </c>
    </row>
    <row r="27929" spans="12:13" x14ac:dyDescent="0.2">
      <c r="L27929">
        <v>100.6</v>
      </c>
      <c r="M27929" t="str">
        <f t="shared" si="923"/>
        <v>1</v>
      </c>
    </row>
    <row r="27930" spans="12:13" x14ac:dyDescent="0.2">
      <c r="L27930">
        <v>71.75</v>
      </c>
      <c r="M27930" t="str">
        <f t="shared" si="923"/>
        <v>7</v>
      </c>
    </row>
    <row r="27931" spans="12:13" x14ac:dyDescent="0.2">
      <c r="L27931">
        <v>516.14</v>
      </c>
      <c r="M27931" t="str">
        <f t="shared" si="923"/>
        <v>5</v>
      </c>
    </row>
    <row r="27932" spans="12:13" x14ac:dyDescent="0.2">
      <c r="L27932">
        <v>70.75</v>
      </c>
      <c r="M27932" t="str">
        <f t="shared" si="923"/>
        <v>7</v>
      </c>
    </row>
    <row r="27933" spans="12:13" x14ac:dyDescent="0.2">
      <c r="L27933">
        <v>46.95</v>
      </c>
      <c r="M27933" t="str">
        <f t="shared" si="923"/>
        <v>4</v>
      </c>
    </row>
    <row r="27934" spans="12:13" hidden="1" x14ac:dyDescent="0.2">
      <c r="L27934">
        <v>-85.5</v>
      </c>
    </row>
    <row r="27935" spans="12:13" x14ac:dyDescent="0.2">
      <c r="L27935">
        <v>171.28</v>
      </c>
      <c r="M27935" t="str">
        <f t="shared" ref="M27935:M27962" si="924">LEFT(L27935,1)</f>
        <v>1</v>
      </c>
    </row>
    <row r="27936" spans="12:13" x14ac:dyDescent="0.2">
      <c r="L27936">
        <v>558.54</v>
      </c>
      <c r="M27936" t="str">
        <f t="shared" si="924"/>
        <v>5</v>
      </c>
    </row>
    <row r="27937" spans="12:13" x14ac:dyDescent="0.2">
      <c r="L27937">
        <v>250.43</v>
      </c>
      <c r="M27937" t="str">
        <f t="shared" si="924"/>
        <v>2</v>
      </c>
    </row>
    <row r="27938" spans="12:13" x14ac:dyDescent="0.2">
      <c r="L27938">
        <v>133.63999999999999</v>
      </c>
      <c r="M27938" t="str">
        <f t="shared" si="924"/>
        <v>1</v>
      </c>
    </row>
    <row r="27939" spans="12:13" x14ac:dyDescent="0.2">
      <c r="L27939">
        <v>5.96</v>
      </c>
      <c r="M27939" t="str">
        <f t="shared" si="924"/>
        <v>5</v>
      </c>
    </row>
    <row r="27940" spans="12:13" x14ac:dyDescent="0.2">
      <c r="L27940">
        <v>40.98</v>
      </c>
      <c r="M27940" t="str">
        <f t="shared" si="924"/>
        <v>4</v>
      </c>
    </row>
    <row r="27941" spans="12:13" x14ac:dyDescent="0.2">
      <c r="L27941">
        <v>69.900000000000006</v>
      </c>
      <c r="M27941" t="str">
        <f t="shared" si="924"/>
        <v>6</v>
      </c>
    </row>
    <row r="27942" spans="12:13" x14ac:dyDescent="0.2">
      <c r="L27942">
        <v>18.95</v>
      </c>
      <c r="M27942" t="str">
        <f t="shared" si="924"/>
        <v>1</v>
      </c>
    </row>
    <row r="27943" spans="12:13" x14ac:dyDescent="0.2">
      <c r="L27943">
        <v>149.6</v>
      </c>
      <c r="M27943" t="str">
        <f t="shared" si="924"/>
        <v>1</v>
      </c>
    </row>
    <row r="27944" spans="12:13" x14ac:dyDescent="0.2">
      <c r="L27944">
        <v>213.72</v>
      </c>
      <c r="M27944" t="str">
        <f t="shared" si="924"/>
        <v>2</v>
      </c>
    </row>
    <row r="27945" spans="12:13" x14ac:dyDescent="0.2">
      <c r="L27945">
        <v>148</v>
      </c>
      <c r="M27945" t="str">
        <f t="shared" si="924"/>
        <v>1</v>
      </c>
    </row>
    <row r="27946" spans="12:13" x14ac:dyDescent="0.2">
      <c r="L27946">
        <v>75.989999999999995</v>
      </c>
      <c r="M27946" t="str">
        <f t="shared" si="924"/>
        <v>7</v>
      </c>
    </row>
    <row r="27947" spans="12:13" x14ac:dyDescent="0.2">
      <c r="L27947">
        <v>487.41</v>
      </c>
      <c r="M27947" t="str">
        <f t="shared" si="924"/>
        <v>4</v>
      </c>
    </row>
    <row r="27948" spans="12:13" x14ac:dyDescent="0.2">
      <c r="L27948">
        <v>131.55000000000001</v>
      </c>
      <c r="M27948" t="str">
        <f t="shared" si="924"/>
        <v>1</v>
      </c>
    </row>
    <row r="27949" spans="12:13" x14ac:dyDescent="0.2">
      <c r="L27949">
        <v>66.12</v>
      </c>
      <c r="M27949" t="str">
        <f t="shared" si="924"/>
        <v>6</v>
      </c>
    </row>
    <row r="27950" spans="12:13" x14ac:dyDescent="0.2">
      <c r="L27950">
        <v>10.24</v>
      </c>
      <c r="M27950" t="str">
        <f t="shared" si="924"/>
        <v>1</v>
      </c>
    </row>
    <row r="27951" spans="12:13" x14ac:dyDescent="0.2">
      <c r="L27951">
        <v>43.95</v>
      </c>
      <c r="M27951" t="str">
        <f t="shared" si="924"/>
        <v>4</v>
      </c>
    </row>
    <row r="27952" spans="12:13" x14ac:dyDescent="0.2">
      <c r="L27952">
        <v>30.72</v>
      </c>
      <c r="M27952" t="str">
        <f t="shared" si="924"/>
        <v>3</v>
      </c>
    </row>
    <row r="27953" spans="12:13" x14ac:dyDescent="0.2">
      <c r="L27953">
        <v>307.17</v>
      </c>
      <c r="M27953" t="str">
        <f t="shared" si="924"/>
        <v>3</v>
      </c>
    </row>
    <row r="27954" spans="12:13" x14ac:dyDescent="0.2">
      <c r="L27954">
        <v>187.98</v>
      </c>
      <c r="M27954" t="str">
        <f t="shared" si="924"/>
        <v>1</v>
      </c>
    </row>
    <row r="27955" spans="12:13" x14ac:dyDescent="0.2">
      <c r="L27955">
        <v>282</v>
      </c>
      <c r="M27955" t="str">
        <f t="shared" si="924"/>
        <v>2</v>
      </c>
    </row>
    <row r="27956" spans="12:13" x14ac:dyDescent="0.2">
      <c r="L27956">
        <v>451.46</v>
      </c>
      <c r="M27956" t="str">
        <f t="shared" si="924"/>
        <v>4</v>
      </c>
    </row>
    <row r="27957" spans="12:13" x14ac:dyDescent="0.2">
      <c r="L27957">
        <v>276</v>
      </c>
      <c r="M27957" t="str">
        <f t="shared" si="924"/>
        <v>2</v>
      </c>
    </row>
    <row r="27958" spans="12:13" x14ac:dyDescent="0.2">
      <c r="L27958">
        <v>860</v>
      </c>
      <c r="M27958" t="str">
        <f t="shared" si="924"/>
        <v>8</v>
      </c>
    </row>
    <row r="27959" spans="12:13" x14ac:dyDescent="0.2">
      <c r="L27959">
        <v>890</v>
      </c>
      <c r="M27959" t="str">
        <f t="shared" si="924"/>
        <v>8</v>
      </c>
    </row>
    <row r="27960" spans="12:13" x14ac:dyDescent="0.2">
      <c r="L27960">
        <v>10</v>
      </c>
      <c r="M27960" t="str">
        <f t="shared" si="924"/>
        <v>1</v>
      </c>
    </row>
    <row r="27961" spans="12:13" x14ac:dyDescent="0.2">
      <c r="L27961">
        <v>98</v>
      </c>
      <c r="M27961" t="str">
        <f t="shared" si="924"/>
        <v>9</v>
      </c>
    </row>
    <row r="27962" spans="12:13" x14ac:dyDescent="0.2">
      <c r="L27962">
        <v>71.95</v>
      </c>
      <c r="M27962" t="str">
        <f t="shared" si="924"/>
        <v>7</v>
      </c>
    </row>
    <row r="27963" spans="12:13" hidden="1" x14ac:dyDescent="0.2">
      <c r="L27963">
        <v>-20.98</v>
      </c>
    </row>
    <row r="27964" spans="12:13" x14ac:dyDescent="0.2">
      <c r="L27964">
        <v>62.09</v>
      </c>
      <c r="M27964" t="str">
        <f t="shared" ref="M27964:M28020" si="925">LEFT(L27964,1)</f>
        <v>6</v>
      </c>
    </row>
    <row r="27965" spans="12:13" x14ac:dyDescent="0.2">
      <c r="L27965">
        <v>104.06</v>
      </c>
      <c r="M27965" t="str">
        <f t="shared" si="925"/>
        <v>1</v>
      </c>
    </row>
    <row r="27966" spans="12:13" x14ac:dyDescent="0.2">
      <c r="L27966">
        <v>318</v>
      </c>
      <c r="M27966" t="str">
        <f t="shared" si="925"/>
        <v>3</v>
      </c>
    </row>
    <row r="27967" spans="12:13" x14ac:dyDescent="0.2">
      <c r="L27967">
        <v>150</v>
      </c>
      <c r="M27967" t="str">
        <f t="shared" si="925"/>
        <v>1</v>
      </c>
    </row>
    <row r="27968" spans="12:13" x14ac:dyDescent="0.2">
      <c r="L27968">
        <v>195.53</v>
      </c>
      <c r="M27968" t="str">
        <f t="shared" si="925"/>
        <v>1</v>
      </c>
    </row>
    <row r="27969" spans="12:13" x14ac:dyDescent="0.2">
      <c r="L27969">
        <v>110.17</v>
      </c>
      <c r="M27969" t="str">
        <f t="shared" si="925"/>
        <v>1</v>
      </c>
    </row>
    <row r="27970" spans="12:13" x14ac:dyDescent="0.2">
      <c r="L27970">
        <v>549.99</v>
      </c>
      <c r="M27970" t="str">
        <f t="shared" si="925"/>
        <v>5</v>
      </c>
    </row>
    <row r="27971" spans="12:13" x14ac:dyDescent="0.2">
      <c r="L27971">
        <v>4.99</v>
      </c>
      <c r="M27971" t="str">
        <f t="shared" si="925"/>
        <v>4</v>
      </c>
    </row>
    <row r="27972" spans="12:13" x14ac:dyDescent="0.2">
      <c r="L27972">
        <v>74.989999999999995</v>
      </c>
      <c r="M27972" t="str">
        <f t="shared" si="925"/>
        <v>7</v>
      </c>
    </row>
    <row r="27973" spans="12:13" x14ac:dyDescent="0.2">
      <c r="L27973">
        <v>22.76</v>
      </c>
      <c r="M27973" t="str">
        <f t="shared" si="925"/>
        <v>2</v>
      </c>
    </row>
    <row r="27974" spans="12:13" x14ac:dyDescent="0.2">
      <c r="L27974">
        <v>2.58</v>
      </c>
      <c r="M27974" t="str">
        <f t="shared" si="925"/>
        <v>2</v>
      </c>
    </row>
    <row r="27975" spans="12:13" x14ac:dyDescent="0.2">
      <c r="L27975">
        <v>85</v>
      </c>
      <c r="M27975" t="str">
        <f t="shared" si="925"/>
        <v>8</v>
      </c>
    </row>
    <row r="27976" spans="12:13" x14ac:dyDescent="0.2">
      <c r="L27976">
        <v>19.95</v>
      </c>
      <c r="M27976" t="str">
        <f t="shared" si="925"/>
        <v>1</v>
      </c>
    </row>
    <row r="27977" spans="12:13" x14ac:dyDescent="0.2">
      <c r="L27977">
        <v>98.92</v>
      </c>
      <c r="M27977" t="str">
        <f t="shared" si="925"/>
        <v>9</v>
      </c>
    </row>
    <row r="27978" spans="12:13" x14ac:dyDescent="0.2">
      <c r="L27978">
        <v>100.88</v>
      </c>
      <c r="M27978" t="str">
        <f t="shared" si="925"/>
        <v>1</v>
      </c>
    </row>
    <row r="27979" spans="12:13" x14ac:dyDescent="0.2">
      <c r="L27979">
        <v>112.49</v>
      </c>
      <c r="M27979" t="str">
        <f t="shared" si="925"/>
        <v>1</v>
      </c>
    </row>
    <row r="27980" spans="12:13" x14ac:dyDescent="0.2">
      <c r="L27980">
        <v>52.14</v>
      </c>
      <c r="M27980" t="str">
        <f t="shared" si="925"/>
        <v>5</v>
      </c>
    </row>
    <row r="27981" spans="12:13" x14ac:dyDescent="0.2">
      <c r="L27981">
        <v>30</v>
      </c>
      <c r="M27981" t="str">
        <f t="shared" si="925"/>
        <v>3</v>
      </c>
    </row>
    <row r="27982" spans="12:13" x14ac:dyDescent="0.2">
      <c r="L27982">
        <v>1011.84</v>
      </c>
      <c r="M27982" t="str">
        <f t="shared" si="925"/>
        <v>1</v>
      </c>
    </row>
    <row r="27983" spans="12:13" x14ac:dyDescent="0.2">
      <c r="L27983">
        <v>567.04</v>
      </c>
      <c r="M27983" t="str">
        <f t="shared" si="925"/>
        <v>5</v>
      </c>
    </row>
    <row r="27984" spans="12:13" x14ac:dyDescent="0.2">
      <c r="L27984">
        <v>307.06</v>
      </c>
      <c r="M27984" t="str">
        <f t="shared" si="925"/>
        <v>3</v>
      </c>
    </row>
    <row r="27985" spans="12:13" x14ac:dyDescent="0.2">
      <c r="L27985">
        <v>36.979999999999997</v>
      </c>
      <c r="M27985" t="str">
        <f t="shared" si="925"/>
        <v>3</v>
      </c>
    </row>
    <row r="27986" spans="12:13" x14ac:dyDescent="0.2">
      <c r="L27986">
        <v>249</v>
      </c>
      <c r="M27986" t="str">
        <f t="shared" si="925"/>
        <v>2</v>
      </c>
    </row>
    <row r="27987" spans="12:13" x14ac:dyDescent="0.2">
      <c r="L27987">
        <v>156.59</v>
      </c>
      <c r="M27987" t="str">
        <f t="shared" si="925"/>
        <v>1</v>
      </c>
    </row>
    <row r="27988" spans="12:13" x14ac:dyDescent="0.2">
      <c r="L27988">
        <v>750</v>
      </c>
      <c r="M27988" t="str">
        <f t="shared" si="925"/>
        <v>7</v>
      </c>
    </row>
    <row r="27989" spans="12:13" x14ac:dyDescent="0.2">
      <c r="L27989">
        <v>102.74</v>
      </c>
      <c r="M27989" t="str">
        <f t="shared" si="925"/>
        <v>1</v>
      </c>
    </row>
    <row r="27990" spans="12:13" x14ac:dyDescent="0.2">
      <c r="L27990">
        <v>477.17</v>
      </c>
      <c r="M27990" t="str">
        <f t="shared" si="925"/>
        <v>4</v>
      </c>
    </row>
    <row r="27991" spans="12:13" x14ac:dyDescent="0.2">
      <c r="L27991">
        <v>24.64</v>
      </c>
      <c r="M27991" t="str">
        <f t="shared" si="925"/>
        <v>2</v>
      </c>
    </row>
    <row r="27992" spans="12:13" x14ac:dyDescent="0.2">
      <c r="L27992">
        <v>79</v>
      </c>
      <c r="M27992" t="str">
        <f t="shared" si="925"/>
        <v>7</v>
      </c>
    </row>
    <row r="27993" spans="12:13" x14ac:dyDescent="0.2">
      <c r="L27993">
        <v>262</v>
      </c>
      <c r="M27993" t="str">
        <f t="shared" si="925"/>
        <v>2</v>
      </c>
    </row>
    <row r="27994" spans="12:13" x14ac:dyDescent="0.2">
      <c r="L27994">
        <v>131.82</v>
      </c>
      <c r="M27994" t="str">
        <f t="shared" si="925"/>
        <v>1</v>
      </c>
    </row>
    <row r="27995" spans="12:13" x14ac:dyDescent="0.2">
      <c r="L27995">
        <v>447.96</v>
      </c>
      <c r="M27995" t="str">
        <f t="shared" si="925"/>
        <v>4</v>
      </c>
    </row>
    <row r="27996" spans="12:13" x14ac:dyDescent="0.2">
      <c r="L27996">
        <v>42.98</v>
      </c>
      <c r="M27996" t="str">
        <f t="shared" si="925"/>
        <v>4</v>
      </c>
    </row>
    <row r="27997" spans="12:13" x14ac:dyDescent="0.2">
      <c r="L27997">
        <v>321.88</v>
      </c>
      <c r="M27997" t="str">
        <f t="shared" si="925"/>
        <v>3</v>
      </c>
    </row>
    <row r="27998" spans="12:13" x14ac:dyDescent="0.2">
      <c r="L27998">
        <v>320.39999999999998</v>
      </c>
      <c r="M27998" t="str">
        <f t="shared" si="925"/>
        <v>3</v>
      </c>
    </row>
    <row r="27999" spans="12:13" x14ac:dyDescent="0.2">
      <c r="L27999">
        <v>22.12</v>
      </c>
      <c r="M27999" t="str">
        <f t="shared" si="925"/>
        <v>2</v>
      </c>
    </row>
    <row r="28000" spans="12:13" x14ac:dyDescent="0.2">
      <c r="L28000">
        <v>2678</v>
      </c>
      <c r="M28000" t="str">
        <f t="shared" si="925"/>
        <v>2</v>
      </c>
    </row>
    <row r="28001" spans="12:13" x14ac:dyDescent="0.2">
      <c r="L28001">
        <v>216.38</v>
      </c>
      <c r="M28001" t="str">
        <f t="shared" si="925"/>
        <v>2</v>
      </c>
    </row>
    <row r="28002" spans="12:13" x14ac:dyDescent="0.2">
      <c r="L28002">
        <v>165.35</v>
      </c>
      <c r="M28002" t="str">
        <f t="shared" si="925"/>
        <v>1</v>
      </c>
    </row>
    <row r="28003" spans="12:13" x14ac:dyDescent="0.2">
      <c r="L28003">
        <v>444.98</v>
      </c>
      <c r="M28003" t="str">
        <f t="shared" si="925"/>
        <v>4</v>
      </c>
    </row>
    <row r="28004" spans="12:13" x14ac:dyDescent="0.2">
      <c r="L28004">
        <v>2.2999999999999998</v>
      </c>
      <c r="M28004" t="str">
        <f t="shared" si="925"/>
        <v>2</v>
      </c>
    </row>
    <row r="28005" spans="12:13" x14ac:dyDescent="0.2">
      <c r="L28005">
        <v>3184.97</v>
      </c>
      <c r="M28005" t="str">
        <f t="shared" si="925"/>
        <v>3</v>
      </c>
    </row>
    <row r="28006" spans="12:13" x14ac:dyDescent="0.2">
      <c r="L28006">
        <v>537.67999999999995</v>
      </c>
      <c r="M28006" t="str">
        <f t="shared" si="925"/>
        <v>5</v>
      </c>
    </row>
    <row r="28007" spans="12:13" x14ac:dyDescent="0.2">
      <c r="L28007">
        <v>135.38</v>
      </c>
      <c r="M28007" t="str">
        <f t="shared" si="925"/>
        <v>1</v>
      </c>
    </row>
    <row r="28008" spans="12:13" x14ac:dyDescent="0.2">
      <c r="L28008">
        <v>565.9</v>
      </c>
      <c r="M28008" t="str">
        <f t="shared" si="925"/>
        <v>5</v>
      </c>
    </row>
    <row r="28009" spans="12:13" x14ac:dyDescent="0.2">
      <c r="L28009">
        <v>21.12</v>
      </c>
      <c r="M28009" t="str">
        <f t="shared" si="925"/>
        <v>2</v>
      </c>
    </row>
    <row r="28010" spans="12:13" x14ac:dyDescent="0.2">
      <c r="L28010">
        <v>272.70999999999998</v>
      </c>
      <c r="M28010" t="str">
        <f t="shared" si="925"/>
        <v>2</v>
      </c>
    </row>
    <row r="28011" spans="12:13" x14ac:dyDescent="0.2">
      <c r="L28011">
        <v>2.2999999999999998</v>
      </c>
      <c r="M28011" t="str">
        <f t="shared" si="925"/>
        <v>2</v>
      </c>
    </row>
    <row r="28012" spans="12:13" x14ac:dyDescent="0.2">
      <c r="L28012">
        <v>249.9</v>
      </c>
      <c r="M28012" t="str">
        <f t="shared" si="925"/>
        <v>2</v>
      </c>
    </row>
    <row r="28013" spans="12:13" x14ac:dyDescent="0.2">
      <c r="L28013">
        <v>210</v>
      </c>
      <c r="M28013" t="str">
        <f t="shared" si="925"/>
        <v>2</v>
      </c>
    </row>
    <row r="28014" spans="12:13" x14ac:dyDescent="0.2">
      <c r="L28014">
        <v>8.3800000000000008</v>
      </c>
      <c r="M28014" t="str">
        <f t="shared" si="925"/>
        <v>8</v>
      </c>
    </row>
    <row r="28015" spans="12:13" x14ac:dyDescent="0.2">
      <c r="L28015">
        <v>166.72</v>
      </c>
      <c r="M28015" t="str">
        <f t="shared" si="925"/>
        <v>1</v>
      </c>
    </row>
    <row r="28016" spans="12:13" x14ac:dyDescent="0.2">
      <c r="L28016">
        <v>545</v>
      </c>
      <c r="M28016" t="str">
        <f t="shared" si="925"/>
        <v>5</v>
      </c>
    </row>
    <row r="28017" spans="12:13" x14ac:dyDescent="0.2">
      <c r="L28017">
        <v>48.05</v>
      </c>
      <c r="M28017" t="str">
        <f t="shared" si="925"/>
        <v>4</v>
      </c>
    </row>
    <row r="28018" spans="12:13" x14ac:dyDescent="0.2">
      <c r="L28018">
        <v>128.08000000000001</v>
      </c>
      <c r="M28018" t="str">
        <f t="shared" si="925"/>
        <v>1</v>
      </c>
    </row>
    <row r="28019" spans="12:13" x14ac:dyDescent="0.2">
      <c r="L28019">
        <v>6.25</v>
      </c>
      <c r="M28019" t="str">
        <f t="shared" si="925"/>
        <v>6</v>
      </c>
    </row>
    <row r="28020" spans="12:13" x14ac:dyDescent="0.2">
      <c r="L28020">
        <v>85.23</v>
      </c>
      <c r="M28020" t="str">
        <f t="shared" si="925"/>
        <v>8</v>
      </c>
    </row>
    <row r="28021" spans="12:13" hidden="1" x14ac:dyDescent="0.2">
      <c r="L28021">
        <v>-15.81</v>
      </c>
    </row>
    <row r="28022" spans="12:13" x14ac:dyDescent="0.2">
      <c r="L28022">
        <v>5.29</v>
      </c>
      <c r="M28022" t="str">
        <f t="shared" ref="M28022:M28085" si="926">LEFT(L28022,1)</f>
        <v>5</v>
      </c>
    </row>
    <row r="28023" spans="12:13" x14ac:dyDescent="0.2">
      <c r="L28023">
        <v>12.92</v>
      </c>
      <c r="M28023" t="str">
        <f t="shared" si="926"/>
        <v>1</v>
      </c>
    </row>
    <row r="28024" spans="12:13" x14ac:dyDescent="0.2">
      <c r="L28024">
        <v>113.06</v>
      </c>
      <c r="M28024" t="str">
        <f t="shared" si="926"/>
        <v>1</v>
      </c>
    </row>
    <row r="28025" spans="12:13" x14ac:dyDescent="0.2">
      <c r="L28025">
        <v>935</v>
      </c>
      <c r="M28025" t="str">
        <f t="shared" si="926"/>
        <v>9</v>
      </c>
    </row>
    <row r="28026" spans="12:13" x14ac:dyDescent="0.2">
      <c r="L28026">
        <v>41.91</v>
      </c>
      <c r="M28026" t="str">
        <f t="shared" si="926"/>
        <v>4</v>
      </c>
    </row>
    <row r="28027" spans="12:13" x14ac:dyDescent="0.2">
      <c r="L28027">
        <v>177.98</v>
      </c>
      <c r="M28027" t="str">
        <f t="shared" si="926"/>
        <v>1</v>
      </c>
    </row>
    <row r="28028" spans="12:13" x14ac:dyDescent="0.2">
      <c r="L28028">
        <v>405.81</v>
      </c>
      <c r="M28028" t="str">
        <f t="shared" si="926"/>
        <v>4</v>
      </c>
    </row>
    <row r="28029" spans="12:13" x14ac:dyDescent="0.2">
      <c r="L28029">
        <v>56.56</v>
      </c>
      <c r="M28029" t="str">
        <f t="shared" si="926"/>
        <v>5</v>
      </c>
    </row>
    <row r="28030" spans="12:13" x14ac:dyDescent="0.2">
      <c r="L28030">
        <v>55</v>
      </c>
      <c r="M28030" t="str">
        <f t="shared" si="926"/>
        <v>5</v>
      </c>
    </row>
    <row r="28031" spans="12:13" x14ac:dyDescent="0.2">
      <c r="L28031">
        <v>24.65</v>
      </c>
      <c r="M28031" t="str">
        <f t="shared" si="926"/>
        <v>2</v>
      </c>
    </row>
    <row r="28032" spans="12:13" x14ac:dyDescent="0.2">
      <c r="L28032">
        <v>131.82</v>
      </c>
      <c r="M28032" t="str">
        <f t="shared" si="926"/>
        <v>1</v>
      </c>
    </row>
    <row r="28033" spans="12:13" x14ac:dyDescent="0.2">
      <c r="L28033">
        <v>106.49</v>
      </c>
      <c r="M28033" t="str">
        <f t="shared" si="926"/>
        <v>1</v>
      </c>
    </row>
    <row r="28034" spans="12:13" x14ac:dyDescent="0.2">
      <c r="L28034">
        <v>119.99</v>
      </c>
      <c r="M28034" t="str">
        <f t="shared" si="926"/>
        <v>1</v>
      </c>
    </row>
    <row r="28035" spans="12:13" x14ac:dyDescent="0.2">
      <c r="L28035">
        <v>241.95</v>
      </c>
      <c r="M28035" t="str">
        <f t="shared" si="926"/>
        <v>2</v>
      </c>
    </row>
    <row r="28036" spans="12:13" x14ac:dyDescent="0.2">
      <c r="L28036">
        <v>665</v>
      </c>
      <c r="M28036" t="str">
        <f t="shared" si="926"/>
        <v>6</v>
      </c>
    </row>
    <row r="28037" spans="12:13" x14ac:dyDescent="0.2">
      <c r="L28037">
        <v>377.35</v>
      </c>
      <c r="M28037" t="str">
        <f t="shared" si="926"/>
        <v>3</v>
      </c>
    </row>
    <row r="28038" spans="12:13" x14ac:dyDescent="0.2">
      <c r="L28038">
        <v>823.57</v>
      </c>
      <c r="M28038" t="str">
        <f t="shared" si="926"/>
        <v>8</v>
      </c>
    </row>
    <row r="28039" spans="12:13" x14ac:dyDescent="0.2">
      <c r="L28039">
        <v>10.9</v>
      </c>
      <c r="M28039" t="str">
        <f t="shared" si="926"/>
        <v>1</v>
      </c>
    </row>
    <row r="28040" spans="12:13" x14ac:dyDescent="0.2">
      <c r="L28040">
        <v>147.91999999999999</v>
      </c>
      <c r="M28040" t="str">
        <f t="shared" si="926"/>
        <v>1</v>
      </c>
    </row>
    <row r="28041" spans="12:13" x14ac:dyDescent="0.2">
      <c r="L28041">
        <v>281.75</v>
      </c>
      <c r="M28041" t="str">
        <f t="shared" si="926"/>
        <v>2</v>
      </c>
    </row>
    <row r="28042" spans="12:13" x14ac:dyDescent="0.2">
      <c r="L28042">
        <v>22.89</v>
      </c>
      <c r="M28042" t="str">
        <f t="shared" si="926"/>
        <v>2</v>
      </c>
    </row>
    <row r="28043" spans="12:13" x14ac:dyDescent="0.2">
      <c r="L28043">
        <v>13.15</v>
      </c>
      <c r="M28043" t="str">
        <f t="shared" si="926"/>
        <v>1</v>
      </c>
    </row>
    <row r="28044" spans="12:13" x14ac:dyDescent="0.2">
      <c r="L28044">
        <v>21.81</v>
      </c>
      <c r="M28044" t="str">
        <f t="shared" si="926"/>
        <v>2</v>
      </c>
    </row>
    <row r="28045" spans="12:13" x14ac:dyDescent="0.2">
      <c r="L28045">
        <v>21</v>
      </c>
      <c r="M28045" t="str">
        <f t="shared" si="926"/>
        <v>2</v>
      </c>
    </row>
    <row r="28046" spans="12:13" x14ac:dyDescent="0.2">
      <c r="L28046">
        <v>15.6</v>
      </c>
      <c r="M28046" t="str">
        <f t="shared" si="926"/>
        <v>1</v>
      </c>
    </row>
    <row r="28047" spans="12:13" x14ac:dyDescent="0.2">
      <c r="L28047">
        <v>65</v>
      </c>
      <c r="M28047" t="str">
        <f t="shared" si="926"/>
        <v>6</v>
      </c>
    </row>
    <row r="28048" spans="12:13" x14ac:dyDescent="0.2">
      <c r="L28048">
        <v>82.21</v>
      </c>
      <c r="M28048" t="str">
        <f t="shared" si="926"/>
        <v>8</v>
      </c>
    </row>
    <row r="28049" spans="12:13" x14ac:dyDescent="0.2">
      <c r="L28049">
        <v>380.75</v>
      </c>
      <c r="M28049" t="str">
        <f t="shared" si="926"/>
        <v>3</v>
      </c>
    </row>
    <row r="28050" spans="12:13" x14ac:dyDescent="0.2">
      <c r="L28050">
        <v>920</v>
      </c>
      <c r="M28050" t="str">
        <f t="shared" si="926"/>
        <v>9</v>
      </c>
    </row>
    <row r="28051" spans="12:13" x14ac:dyDescent="0.2">
      <c r="L28051">
        <v>25</v>
      </c>
      <c r="M28051" t="str">
        <f t="shared" si="926"/>
        <v>2</v>
      </c>
    </row>
    <row r="28052" spans="12:13" x14ac:dyDescent="0.2">
      <c r="L28052">
        <v>351.9</v>
      </c>
      <c r="M28052" t="str">
        <f t="shared" si="926"/>
        <v>3</v>
      </c>
    </row>
    <row r="28053" spans="12:13" x14ac:dyDescent="0.2">
      <c r="L28053">
        <v>880</v>
      </c>
      <c r="M28053" t="str">
        <f t="shared" si="926"/>
        <v>8</v>
      </c>
    </row>
    <row r="28054" spans="12:13" x14ac:dyDescent="0.2">
      <c r="L28054">
        <v>894</v>
      </c>
      <c r="M28054" t="str">
        <f t="shared" si="926"/>
        <v>8</v>
      </c>
    </row>
    <row r="28055" spans="12:13" x14ac:dyDescent="0.2">
      <c r="L28055">
        <v>884.48</v>
      </c>
      <c r="M28055" t="str">
        <f t="shared" si="926"/>
        <v>8</v>
      </c>
    </row>
    <row r="28056" spans="12:13" x14ac:dyDescent="0.2">
      <c r="L28056">
        <v>875</v>
      </c>
      <c r="M28056" t="str">
        <f t="shared" si="926"/>
        <v>8</v>
      </c>
    </row>
    <row r="28057" spans="12:13" x14ac:dyDescent="0.2">
      <c r="L28057">
        <v>33.700000000000003</v>
      </c>
      <c r="M28057" t="str">
        <f t="shared" si="926"/>
        <v>3</v>
      </c>
    </row>
    <row r="28058" spans="12:13" x14ac:dyDescent="0.2">
      <c r="L28058">
        <v>61.55</v>
      </c>
      <c r="M28058" t="str">
        <f t="shared" si="926"/>
        <v>6</v>
      </c>
    </row>
    <row r="28059" spans="12:13" x14ac:dyDescent="0.2">
      <c r="L28059">
        <v>24.95</v>
      </c>
      <c r="M28059" t="str">
        <f t="shared" si="926"/>
        <v>2</v>
      </c>
    </row>
    <row r="28060" spans="12:13" x14ac:dyDescent="0.2">
      <c r="L28060">
        <v>900</v>
      </c>
      <c r="M28060" t="str">
        <f t="shared" si="926"/>
        <v>9</v>
      </c>
    </row>
    <row r="28061" spans="12:13" x14ac:dyDescent="0.2">
      <c r="L28061">
        <v>800</v>
      </c>
      <c r="M28061" t="str">
        <f t="shared" si="926"/>
        <v>8</v>
      </c>
    </row>
    <row r="28062" spans="12:13" x14ac:dyDescent="0.2">
      <c r="L28062">
        <v>330.73</v>
      </c>
      <c r="M28062" t="str">
        <f t="shared" si="926"/>
        <v>3</v>
      </c>
    </row>
    <row r="28063" spans="12:13" x14ac:dyDescent="0.2">
      <c r="L28063">
        <v>2671.84</v>
      </c>
      <c r="M28063" t="str">
        <f t="shared" si="926"/>
        <v>2</v>
      </c>
    </row>
    <row r="28064" spans="12:13" x14ac:dyDescent="0.2">
      <c r="L28064">
        <v>79</v>
      </c>
      <c r="M28064" t="str">
        <f t="shared" si="926"/>
        <v>7</v>
      </c>
    </row>
    <row r="28065" spans="12:13" x14ac:dyDescent="0.2">
      <c r="L28065">
        <v>163.15</v>
      </c>
      <c r="M28065" t="str">
        <f t="shared" si="926"/>
        <v>1</v>
      </c>
    </row>
    <row r="28066" spans="12:13" x14ac:dyDescent="0.2">
      <c r="L28066">
        <v>206.93</v>
      </c>
      <c r="M28066" t="str">
        <f t="shared" si="926"/>
        <v>2</v>
      </c>
    </row>
    <row r="28067" spans="12:13" x14ac:dyDescent="0.2">
      <c r="L28067">
        <v>39.950000000000003</v>
      </c>
      <c r="M28067" t="str">
        <f t="shared" si="926"/>
        <v>3</v>
      </c>
    </row>
    <row r="28068" spans="12:13" x14ac:dyDescent="0.2">
      <c r="L28068">
        <v>195.81</v>
      </c>
      <c r="M28068" t="str">
        <f t="shared" si="926"/>
        <v>1</v>
      </c>
    </row>
    <row r="28069" spans="12:13" x14ac:dyDescent="0.2">
      <c r="L28069">
        <v>189.53</v>
      </c>
      <c r="M28069" t="str">
        <f t="shared" si="926"/>
        <v>1</v>
      </c>
    </row>
    <row r="28070" spans="12:13" x14ac:dyDescent="0.2">
      <c r="L28070">
        <v>1575.49</v>
      </c>
      <c r="M28070" t="str">
        <f t="shared" si="926"/>
        <v>1</v>
      </c>
    </row>
    <row r="28071" spans="12:13" x14ac:dyDescent="0.2">
      <c r="L28071">
        <v>24.98</v>
      </c>
      <c r="M28071" t="str">
        <f t="shared" si="926"/>
        <v>2</v>
      </c>
    </row>
    <row r="28072" spans="12:13" x14ac:dyDescent="0.2">
      <c r="L28072">
        <v>16.5</v>
      </c>
      <c r="M28072" t="str">
        <f t="shared" si="926"/>
        <v>1</v>
      </c>
    </row>
    <row r="28073" spans="12:13" x14ac:dyDescent="0.2">
      <c r="L28073">
        <v>13.34</v>
      </c>
      <c r="M28073" t="str">
        <f t="shared" si="926"/>
        <v>1</v>
      </c>
    </row>
    <row r="28074" spans="12:13" x14ac:dyDescent="0.2">
      <c r="L28074">
        <v>19.989999999999998</v>
      </c>
      <c r="M28074" t="str">
        <f t="shared" si="926"/>
        <v>1</v>
      </c>
    </row>
    <row r="28075" spans="12:13" x14ac:dyDescent="0.2">
      <c r="L28075">
        <v>195.42</v>
      </c>
      <c r="M28075" t="str">
        <f t="shared" si="926"/>
        <v>1</v>
      </c>
    </row>
    <row r="28076" spans="12:13" x14ac:dyDescent="0.2">
      <c r="L28076">
        <v>180.25</v>
      </c>
      <c r="M28076" t="str">
        <f t="shared" si="926"/>
        <v>1</v>
      </c>
    </row>
    <row r="28077" spans="12:13" x14ac:dyDescent="0.2">
      <c r="L28077">
        <v>49</v>
      </c>
      <c r="M28077" t="str">
        <f t="shared" si="926"/>
        <v>4</v>
      </c>
    </row>
    <row r="28078" spans="12:13" x14ac:dyDescent="0.2">
      <c r="L28078">
        <v>338.1</v>
      </c>
      <c r="M28078" t="str">
        <f t="shared" si="926"/>
        <v>3</v>
      </c>
    </row>
    <row r="28079" spans="12:13" x14ac:dyDescent="0.2">
      <c r="L28079">
        <v>800</v>
      </c>
      <c r="M28079" t="str">
        <f t="shared" si="926"/>
        <v>8</v>
      </c>
    </row>
    <row r="28080" spans="12:13" x14ac:dyDescent="0.2">
      <c r="L28080">
        <v>24.48</v>
      </c>
      <c r="M28080" t="str">
        <f t="shared" si="926"/>
        <v>2</v>
      </c>
    </row>
    <row r="28081" spans="12:13" x14ac:dyDescent="0.2">
      <c r="L28081">
        <v>52.54</v>
      </c>
      <c r="M28081" t="str">
        <f t="shared" si="926"/>
        <v>5</v>
      </c>
    </row>
    <row r="28082" spans="12:13" x14ac:dyDescent="0.2">
      <c r="L28082">
        <v>618.6</v>
      </c>
      <c r="M28082" t="str">
        <f t="shared" si="926"/>
        <v>6</v>
      </c>
    </row>
    <row r="28083" spans="12:13" x14ac:dyDescent="0.2">
      <c r="L28083">
        <v>72.180000000000007</v>
      </c>
      <c r="M28083" t="str">
        <f t="shared" si="926"/>
        <v>7</v>
      </c>
    </row>
    <row r="28084" spans="12:13" x14ac:dyDescent="0.2">
      <c r="L28084">
        <v>98</v>
      </c>
      <c r="M28084" t="str">
        <f t="shared" si="926"/>
        <v>9</v>
      </c>
    </row>
    <row r="28085" spans="12:13" x14ac:dyDescent="0.2">
      <c r="L28085">
        <v>11.9</v>
      </c>
      <c r="M28085" t="str">
        <f t="shared" si="926"/>
        <v>1</v>
      </c>
    </row>
    <row r="28086" spans="12:13" x14ac:dyDescent="0.2">
      <c r="L28086">
        <v>140</v>
      </c>
      <c r="M28086" t="str">
        <f t="shared" ref="M28086:M28087" si="927">LEFT(L28086,1)</f>
        <v>1</v>
      </c>
    </row>
    <row r="28087" spans="12:13" x14ac:dyDescent="0.2">
      <c r="L28087">
        <v>105</v>
      </c>
      <c r="M28087" t="str">
        <f t="shared" si="927"/>
        <v>1</v>
      </c>
    </row>
    <row r="28088" spans="12:13" hidden="1" x14ac:dyDescent="0.2">
      <c r="L28088">
        <v>-94.95</v>
      </c>
    </row>
    <row r="28089" spans="12:13" x14ac:dyDescent="0.2">
      <c r="L28089">
        <v>399</v>
      </c>
      <c r="M28089" t="str">
        <f t="shared" ref="M28089:M28121" si="928">LEFT(L28089,1)</f>
        <v>3</v>
      </c>
    </row>
    <row r="28090" spans="12:13" x14ac:dyDescent="0.2">
      <c r="L28090">
        <v>67.959999999999994</v>
      </c>
      <c r="M28090" t="str">
        <f t="shared" si="928"/>
        <v>6</v>
      </c>
    </row>
    <row r="28091" spans="12:13" x14ac:dyDescent="0.2">
      <c r="L28091">
        <v>111.84</v>
      </c>
      <c r="M28091" t="str">
        <f t="shared" si="928"/>
        <v>1</v>
      </c>
    </row>
    <row r="28092" spans="12:13" x14ac:dyDescent="0.2">
      <c r="L28092">
        <v>360</v>
      </c>
      <c r="M28092" t="str">
        <f t="shared" si="928"/>
        <v>3</v>
      </c>
    </row>
    <row r="28093" spans="12:13" x14ac:dyDescent="0.2">
      <c r="L28093">
        <v>576</v>
      </c>
      <c r="M28093" t="str">
        <f t="shared" si="928"/>
        <v>5</v>
      </c>
    </row>
    <row r="28094" spans="12:13" x14ac:dyDescent="0.2">
      <c r="L28094">
        <v>875</v>
      </c>
      <c r="M28094" t="str">
        <f t="shared" si="928"/>
        <v>8</v>
      </c>
    </row>
    <row r="28095" spans="12:13" x14ac:dyDescent="0.2">
      <c r="L28095">
        <v>24.95</v>
      </c>
      <c r="M28095" t="str">
        <f t="shared" si="928"/>
        <v>2</v>
      </c>
    </row>
    <row r="28096" spans="12:13" x14ac:dyDescent="0.2">
      <c r="L28096">
        <v>100.76</v>
      </c>
      <c r="M28096" t="str">
        <f t="shared" si="928"/>
        <v>1</v>
      </c>
    </row>
    <row r="28097" spans="12:13" x14ac:dyDescent="0.2">
      <c r="L28097">
        <v>83.72</v>
      </c>
      <c r="M28097" t="str">
        <f t="shared" si="928"/>
        <v>8</v>
      </c>
    </row>
    <row r="28098" spans="12:13" x14ac:dyDescent="0.2">
      <c r="L28098">
        <v>93.79</v>
      </c>
      <c r="M28098" t="str">
        <f t="shared" si="928"/>
        <v>9</v>
      </c>
    </row>
    <row r="28099" spans="12:13" x14ac:dyDescent="0.2">
      <c r="L28099">
        <v>26</v>
      </c>
      <c r="M28099" t="str">
        <f t="shared" si="928"/>
        <v>2</v>
      </c>
    </row>
    <row r="28100" spans="12:13" x14ac:dyDescent="0.2">
      <c r="L28100">
        <v>52</v>
      </c>
      <c r="M28100" t="str">
        <f t="shared" si="928"/>
        <v>5</v>
      </c>
    </row>
    <row r="28101" spans="12:13" x14ac:dyDescent="0.2">
      <c r="L28101">
        <v>170</v>
      </c>
      <c r="M28101" t="str">
        <f t="shared" si="928"/>
        <v>1</v>
      </c>
    </row>
    <row r="28102" spans="12:13" x14ac:dyDescent="0.2">
      <c r="L28102">
        <v>8.9600000000000009</v>
      </c>
      <c r="M28102" t="str">
        <f t="shared" si="928"/>
        <v>8</v>
      </c>
    </row>
    <row r="28103" spans="12:13" x14ac:dyDescent="0.2">
      <c r="L28103">
        <v>4.95</v>
      </c>
      <c r="M28103" t="str">
        <f t="shared" si="928"/>
        <v>4</v>
      </c>
    </row>
    <row r="28104" spans="12:13" x14ac:dyDescent="0.2">
      <c r="L28104">
        <v>224</v>
      </c>
      <c r="M28104" t="str">
        <f t="shared" si="928"/>
        <v>2</v>
      </c>
    </row>
    <row r="28105" spans="12:13" x14ac:dyDescent="0.2">
      <c r="L28105">
        <v>56.73</v>
      </c>
      <c r="M28105" t="str">
        <f t="shared" si="928"/>
        <v>5</v>
      </c>
    </row>
    <row r="28106" spans="12:13" x14ac:dyDescent="0.2">
      <c r="L28106">
        <v>111.2</v>
      </c>
      <c r="M28106" t="str">
        <f t="shared" si="928"/>
        <v>1</v>
      </c>
    </row>
    <row r="28107" spans="12:13" x14ac:dyDescent="0.2">
      <c r="L28107">
        <v>2174.87</v>
      </c>
      <c r="M28107" t="str">
        <f t="shared" si="928"/>
        <v>2</v>
      </c>
    </row>
    <row r="28108" spans="12:13" x14ac:dyDescent="0.2">
      <c r="L28108">
        <v>43.15</v>
      </c>
      <c r="M28108" t="str">
        <f t="shared" si="928"/>
        <v>4</v>
      </c>
    </row>
    <row r="28109" spans="12:13" x14ac:dyDescent="0.2">
      <c r="L28109">
        <v>25.98</v>
      </c>
      <c r="M28109" t="str">
        <f t="shared" si="928"/>
        <v>2</v>
      </c>
    </row>
    <row r="28110" spans="12:13" x14ac:dyDescent="0.2">
      <c r="L28110">
        <v>215.26</v>
      </c>
      <c r="M28110" t="str">
        <f t="shared" si="928"/>
        <v>2</v>
      </c>
    </row>
    <row r="28111" spans="12:13" x14ac:dyDescent="0.2">
      <c r="L28111">
        <v>51.96</v>
      </c>
      <c r="M28111" t="str">
        <f t="shared" si="928"/>
        <v>5</v>
      </c>
    </row>
    <row r="28112" spans="12:13" x14ac:dyDescent="0.2">
      <c r="L28112">
        <v>7.65</v>
      </c>
      <c r="M28112" t="str">
        <f t="shared" si="928"/>
        <v>7</v>
      </c>
    </row>
    <row r="28113" spans="12:13" x14ac:dyDescent="0.2">
      <c r="L28113">
        <v>69.989999999999995</v>
      </c>
      <c r="M28113" t="str">
        <f t="shared" si="928"/>
        <v>6</v>
      </c>
    </row>
    <row r="28114" spans="12:13" x14ac:dyDescent="0.2">
      <c r="L28114">
        <v>7.32</v>
      </c>
      <c r="M28114" t="str">
        <f t="shared" si="928"/>
        <v>7</v>
      </c>
    </row>
    <row r="28115" spans="12:13" x14ac:dyDescent="0.2">
      <c r="L28115">
        <v>679</v>
      </c>
      <c r="M28115" t="str">
        <f t="shared" si="928"/>
        <v>6</v>
      </c>
    </row>
    <row r="28116" spans="12:13" x14ac:dyDescent="0.2">
      <c r="L28116">
        <v>40.700000000000003</v>
      </c>
      <c r="M28116" t="str">
        <f t="shared" si="928"/>
        <v>4</v>
      </c>
    </row>
    <row r="28117" spans="12:13" x14ac:dyDescent="0.2">
      <c r="L28117">
        <v>59.51</v>
      </c>
      <c r="M28117" t="str">
        <f t="shared" si="928"/>
        <v>5</v>
      </c>
    </row>
    <row r="28118" spans="12:13" x14ac:dyDescent="0.2">
      <c r="L28118">
        <v>53.4</v>
      </c>
      <c r="M28118" t="str">
        <f t="shared" si="928"/>
        <v>5</v>
      </c>
    </row>
    <row r="28119" spans="12:13" x14ac:dyDescent="0.2">
      <c r="L28119">
        <v>17.96</v>
      </c>
      <c r="M28119" t="str">
        <f t="shared" si="928"/>
        <v>1</v>
      </c>
    </row>
    <row r="28120" spans="12:13" x14ac:dyDescent="0.2">
      <c r="L28120">
        <v>191</v>
      </c>
      <c r="M28120" t="str">
        <f t="shared" si="928"/>
        <v>1</v>
      </c>
    </row>
    <row r="28121" spans="12:13" x14ac:dyDescent="0.2">
      <c r="L28121">
        <v>131.35</v>
      </c>
      <c r="M28121" t="str">
        <f t="shared" si="928"/>
        <v>1</v>
      </c>
    </row>
    <row r="28122" spans="12:13" hidden="1" x14ac:dyDescent="0.2">
      <c r="L28122">
        <v>-444.5</v>
      </c>
    </row>
    <row r="28123" spans="12:13" x14ac:dyDescent="0.2">
      <c r="L28123">
        <v>444.5</v>
      </c>
      <c r="M28123" t="str">
        <f t="shared" ref="M28123:M28124" si="929">LEFT(L28123,1)</f>
        <v>4</v>
      </c>
    </row>
    <row r="28124" spans="12:13" x14ac:dyDescent="0.2">
      <c r="L28124">
        <v>444.5</v>
      </c>
      <c r="M28124" t="str">
        <f t="shared" si="929"/>
        <v>4</v>
      </c>
    </row>
    <row r="28125" spans="12:13" hidden="1" x14ac:dyDescent="0.2">
      <c r="L28125">
        <v>-444.5</v>
      </c>
    </row>
    <row r="28126" spans="12:13" hidden="1" x14ac:dyDescent="0.2">
      <c r="L28126">
        <v>-444.5</v>
      </c>
    </row>
    <row r="28127" spans="12:13" x14ac:dyDescent="0.2">
      <c r="L28127">
        <v>159</v>
      </c>
      <c r="M28127" t="str">
        <f>LEFT(L28127,1)</f>
        <v>1</v>
      </c>
    </row>
    <row r="28128" spans="12:13" hidden="1" x14ac:dyDescent="0.2">
      <c r="L28128">
        <v>-444.5</v>
      </c>
    </row>
    <row r="28129" spans="12:13" x14ac:dyDescent="0.2">
      <c r="L28129">
        <v>751.52</v>
      </c>
      <c r="M28129" t="str">
        <f t="shared" ref="M28129:M28133" si="930">LEFT(L28129,1)</f>
        <v>7</v>
      </c>
    </row>
    <row r="28130" spans="12:13" x14ac:dyDescent="0.2">
      <c r="L28130">
        <v>444.5</v>
      </c>
      <c r="M28130" t="str">
        <f t="shared" si="930"/>
        <v>4</v>
      </c>
    </row>
    <row r="28131" spans="12:13" x14ac:dyDescent="0.2">
      <c r="L28131">
        <v>444.5</v>
      </c>
      <c r="M28131" t="str">
        <f t="shared" si="930"/>
        <v>4</v>
      </c>
    </row>
    <row r="28132" spans="12:13" x14ac:dyDescent="0.2">
      <c r="L28132">
        <v>444.5</v>
      </c>
      <c r="M28132" t="str">
        <f t="shared" si="930"/>
        <v>4</v>
      </c>
    </row>
    <row r="28133" spans="12:13" x14ac:dyDescent="0.2">
      <c r="L28133">
        <v>596.70000000000005</v>
      </c>
      <c r="M28133" t="str">
        <f t="shared" si="930"/>
        <v>5</v>
      </c>
    </row>
    <row r="28134" spans="12:13" hidden="1" x14ac:dyDescent="0.2">
      <c r="L28134">
        <v>-444.5</v>
      </c>
    </row>
    <row r="28135" spans="12:13" x14ac:dyDescent="0.2">
      <c r="L28135">
        <v>300</v>
      </c>
      <c r="M28135" t="str">
        <f t="shared" ref="M28135:M28156" si="931">LEFT(L28135,1)</f>
        <v>3</v>
      </c>
    </row>
    <row r="28136" spans="12:13" x14ac:dyDescent="0.2">
      <c r="L28136">
        <v>8.4</v>
      </c>
      <c r="M28136" t="str">
        <f t="shared" si="931"/>
        <v>8</v>
      </c>
    </row>
    <row r="28137" spans="12:13" x14ac:dyDescent="0.2">
      <c r="L28137">
        <v>770.63</v>
      </c>
      <c r="M28137" t="str">
        <f t="shared" si="931"/>
        <v>7</v>
      </c>
    </row>
    <row r="28138" spans="12:13" x14ac:dyDescent="0.2">
      <c r="L28138">
        <v>23.99</v>
      </c>
      <c r="M28138" t="str">
        <f t="shared" si="931"/>
        <v>2</v>
      </c>
    </row>
    <row r="28139" spans="12:13" x14ac:dyDescent="0.2">
      <c r="L28139">
        <v>619</v>
      </c>
      <c r="M28139" t="str">
        <f t="shared" si="931"/>
        <v>6</v>
      </c>
    </row>
    <row r="28140" spans="12:13" x14ac:dyDescent="0.2">
      <c r="L28140">
        <v>315</v>
      </c>
      <c r="M28140" t="str">
        <f t="shared" si="931"/>
        <v>3</v>
      </c>
    </row>
    <row r="28141" spans="12:13" x14ac:dyDescent="0.2">
      <c r="L28141">
        <v>41.64</v>
      </c>
      <c r="M28141" t="str">
        <f t="shared" si="931"/>
        <v>4</v>
      </c>
    </row>
    <row r="28142" spans="12:13" x14ac:dyDescent="0.2">
      <c r="L28142">
        <v>22.18</v>
      </c>
      <c r="M28142" t="str">
        <f t="shared" si="931"/>
        <v>2</v>
      </c>
    </row>
    <row r="28143" spans="12:13" x14ac:dyDescent="0.2">
      <c r="L28143">
        <v>295</v>
      </c>
      <c r="M28143" t="str">
        <f t="shared" si="931"/>
        <v>2</v>
      </c>
    </row>
    <row r="28144" spans="12:13" x14ac:dyDescent="0.2">
      <c r="L28144">
        <v>23.98</v>
      </c>
      <c r="M28144" t="str">
        <f t="shared" si="931"/>
        <v>2</v>
      </c>
    </row>
    <row r="28145" spans="12:13" x14ac:dyDescent="0.2">
      <c r="L28145">
        <v>188.5</v>
      </c>
      <c r="M28145" t="str">
        <f t="shared" si="931"/>
        <v>1</v>
      </c>
    </row>
    <row r="28146" spans="12:13" x14ac:dyDescent="0.2">
      <c r="L28146">
        <v>206.97</v>
      </c>
      <c r="M28146" t="str">
        <f t="shared" si="931"/>
        <v>2</v>
      </c>
    </row>
    <row r="28147" spans="12:13" x14ac:dyDescent="0.2">
      <c r="L28147">
        <v>13.09</v>
      </c>
      <c r="M28147" t="str">
        <f t="shared" si="931"/>
        <v>1</v>
      </c>
    </row>
    <row r="28148" spans="12:13" x14ac:dyDescent="0.2">
      <c r="L28148">
        <v>99.23</v>
      </c>
      <c r="M28148" t="str">
        <f t="shared" si="931"/>
        <v>9</v>
      </c>
    </row>
    <row r="28149" spans="12:13" x14ac:dyDescent="0.2">
      <c r="L28149">
        <v>299.99</v>
      </c>
      <c r="M28149" t="str">
        <f t="shared" si="931"/>
        <v>2</v>
      </c>
    </row>
    <row r="28150" spans="12:13" x14ac:dyDescent="0.2">
      <c r="L28150">
        <v>629</v>
      </c>
      <c r="M28150" t="str">
        <f t="shared" si="931"/>
        <v>6</v>
      </c>
    </row>
    <row r="28151" spans="12:13" x14ac:dyDescent="0.2">
      <c r="L28151">
        <v>174</v>
      </c>
      <c r="M28151" t="str">
        <f t="shared" si="931"/>
        <v>1</v>
      </c>
    </row>
    <row r="28152" spans="12:13" x14ac:dyDescent="0.2">
      <c r="L28152">
        <v>807.87</v>
      </c>
      <c r="M28152" t="str">
        <f t="shared" si="931"/>
        <v>8</v>
      </c>
    </row>
    <row r="28153" spans="12:13" x14ac:dyDescent="0.2">
      <c r="L28153">
        <v>85.83</v>
      </c>
      <c r="M28153" t="str">
        <f t="shared" si="931"/>
        <v>8</v>
      </c>
    </row>
    <row r="28154" spans="12:13" x14ac:dyDescent="0.2">
      <c r="L28154">
        <v>404</v>
      </c>
      <c r="M28154" t="str">
        <f t="shared" si="931"/>
        <v>4</v>
      </c>
    </row>
    <row r="28155" spans="12:13" x14ac:dyDescent="0.2">
      <c r="L28155">
        <v>13.19</v>
      </c>
      <c r="M28155" t="str">
        <f t="shared" si="931"/>
        <v>1</v>
      </c>
    </row>
    <row r="28156" spans="12:13" x14ac:dyDescent="0.2">
      <c r="L28156">
        <v>541.87</v>
      </c>
      <c r="M28156" t="str">
        <f t="shared" si="931"/>
        <v>5</v>
      </c>
    </row>
    <row r="28157" spans="12:13" hidden="1" x14ac:dyDescent="0.2">
      <c r="L28157">
        <v>-14.2</v>
      </c>
    </row>
    <row r="28158" spans="12:13" hidden="1" x14ac:dyDescent="0.2">
      <c r="L28158">
        <v>-69.95</v>
      </c>
    </row>
    <row r="28159" spans="12:13" x14ac:dyDescent="0.2">
      <c r="L28159">
        <v>51.37</v>
      </c>
      <c r="M28159" t="str">
        <f t="shared" ref="M28159:M28222" si="932">LEFT(L28159,1)</f>
        <v>5</v>
      </c>
    </row>
    <row r="28160" spans="12:13" x14ac:dyDescent="0.2">
      <c r="L28160">
        <v>34.049999999999997</v>
      </c>
      <c r="M28160" t="str">
        <f t="shared" si="932"/>
        <v>3</v>
      </c>
    </row>
    <row r="28161" spans="12:13" x14ac:dyDescent="0.2">
      <c r="L28161">
        <v>2367.04</v>
      </c>
      <c r="M28161" t="str">
        <f t="shared" si="932"/>
        <v>2</v>
      </c>
    </row>
    <row r="28162" spans="12:13" x14ac:dyDescent="0.2">
      <c r="L28162">
        <v>247.11</v>
      </c>
      <c r="M28162" t="str">
        <f t="shared" si="932"/>
        <v>2</v>
      </c>
    </row>
    <row r="28163" spans="12:13" x14ac:dyDescent="0.2">
      <c r="L28163">
        <v>8.6999999999999993</v>
      </c>
      <c r="M28163" t="str">
        <f t="shared" si="932"/>
        <v>8</v>
      </c>
    </row>
    <row r="28164" spans="12:13" x14ac:dyDescent="0.2">
      <c r="L28164">
        <v>69.03</v>
      </c>
      <c r="M28164" t="str">
        <f t="shared" si="932"/>
        <v>6</v>
      </c>
    </row>
    <row r="28165" spans="12:13" x14ac:dyDescent="0.2">
      <c r="L28165">
        <v>1548.5</v>
      </c>
      <c r="M28165" t="str">
        <f t="shared" si="932"/>
        <v>1</v>
      </c>
    </row>
    <row r="28166" spans="12:13" x14ac:dyDescent="0.2">
      <c r="L28166">
        <v>61.81</v>
      </c>
      <c r="M28166" t="str">
        <f t="shared" si="932"/>
        <v>6</v>
      </c>
    </row>
    <row r="28167" spans="12:13" x14ac:dyDescent="0.2">
      <c r="L28167">
        <v>470</v>
      </c>
      <c r="M28167" t="str">
        <f t="shared" si="932"/>
        <v>4</v>
      </c>
    </row>
    <row r="28168" spans="12:13" x14ac:dyDescent="0.2">
      <c r="L28168">
        <v>89.7</v>
      </c>
      <c r="M28168" t="str">
        <f t="shared" si="932"/>
        <v>8</v>
      </c>
    </row>
    <row r="28169" spans="12:13" x14ac:dyDescent="0.2">
      <c r="L28169">
        <v>118.58</v>
      </c>
      <c r="M28169" t="str">
        <f t="shared" si="932"/>
        <v>1</v>
      </c>
    </row>
    <row r="28170" spans="12:13" x14ac:dyDescent="0.2">
      <c r="L28170">
        <v>5.83</v>
      </c>
      <c r="M28170" t="str">
        <f t="shared" si="932"/>
        <v>5</v>
      </c>
    </row>
    <row r="28171" spans="12:13" x14ac:dyDescent="0.2">
      <c r="L28171">
        <v>59</v>
      </c>
      <c r="M28171" t="str">
        <f t="shared" si="932"/>
        <v>5</v>
      </c>
    </row>
    <row r="28172" spans="12:13" x14ac:dyDescent="0.2">
      <c r="L28172">
        <v>189.46</v>
      </c>
      <c r="M28172" t="str">
        <f t="shared" si="932"/>
        <v>1</v>
      </c>
    </row>
    <row r="28173" spans="12:13" x14ac:dyDescent="0.2">
      <c r="L28173">
        <v>12.5</v>
      </c>
      <c r="M28173" t="str">
        <f t="shared" si="932"/>
        <v>1</v>
      </c>
    </row>
    <row r="28174" spans="12:13" x14ac:dyDescent="0.2">
      <c r="L28174">
        <v>438.41</v>
      </c>
      <c r="M28174" t="str">
        <f t="shared" si="932"/>
        <v>4</v>
      </c>
    </row>
    <row r="28175" spans="12:13" x14ac:dyDescent="0.2">
      <c r="L28175">
        <v>20.55</v>
      </c>
      <c r="M28175" t="str">
        <f t="shared" si="932"/>
        <v>2</v>
      </c>
    </row>
    <row r="28176" spans="12:13" x14ac:dyDescent="0.2">
      <c r="L28176">
        <v>16.8</v>
      </c>
      <c r="M28176" t="str">
        <f t="shared" si="932"/>
        <v>1</v>
      </c>
    </row>
    <row r="28177" spans="12:13" x14ac:dyDescent="0.2">
      <c r="L28177">
        <v>87.16</v>
      </c>
      <c r="M28177" t="str">
        <f t="shared" si="932"/>
        <v>8</v>
      </c>
    </row>
    <row r="28178" spans="12:13" x14ac:dyDescent="0.2">
      <c r="L28178">
        <v>14.76</v>
      </c>
      <c r="M28178" t="str">
        <f t="shared" si="932"/>
        <v>1</v>
      </c>
    </row>
    <row r="28179" spans="12:13" x14ac:dyDescent="0.2">
      <c r="L28179">
        <v>162.82</v>
      </c>
      <c r="M28179" t="str">
        <f t="shared" si="932"/>
        <v>1</v>
      </c>
    </row>
    <row r="28180" spans="12:13" x14ac:dyDescent="0.2">
      <c r="L28180">
        <v>276.23</v>
      </c>
      <c r="M28180" t="str">
        <f t="shared" si="932"/>
        <v>2</v>
      </c>
    </row>
    <row r="28181" spans="12:13" x14ac:dyDescent="0.2">
      <c r="L28181">
        <v>6.82</v>
      </c>
      <c r="M28181" t="str">
        <f t="shared" si="932"/>
        <v>6</v>
      </c>
    </row>
    <row r="28182" spans="12:13" x14ac:dyDescent="0.2">
      <c r="L28182">
        <v>361.5</v>
      </c>
      <c r="M28182" t="str">
        <f t="shared" si="932"/>
        <v>3</v>
      </c>
    </row>
    <row r="28183" spans="12:13" x14ac:dyDescent="0.2">
      <c r="L28183">
        <v>18.66</v>
      </c>
      <c r="M28183" t="str">
        <f t="shared" si="932"/>
        <v>1</v>
      </c>
    </row>
    <row r="28184" spans="12:13" x14ac:dyDescent="0.2">
      <c r="L28184">
        <v>345.43</v>
      </c>
      <c r="M28184" t="str">
        <f t="shared" si="932"/>
        <v>3</v>
      </c>
    </row>
    <row r="28185" spans="12:13" x14ac:dyDescent="0.2">
      <c r="L28185">
        <v>20.75</v>
      </c>
      <c r="M28185" t="str">
        <f t="shared" si="932"/>
        <v>2</v>
      </c>
    </row>
    <row r="28186" spans="12:13" x14ac:dyDescent="0.2">
      <c r="L28186">
        <v>50.64</v>
      </c>
      <c r="M28186" t="str">
        <f t="shared" si="932"/>
        <v>5</v>
      </c>
    </row>
    <row r="28187" spans="12:13" x14ac:dyDescent="0.2">
      <c r="L28187">
        <v>448.24</v>
      </c>
      <c r="M28187" t="str">
        <f t="shared" si="932"/>
        <v>4</v>
      </c>
    </row>
    <row r="28188" spans="12:13" x14ac:dyDescent="0.2">
      <c r="L28188">
        <v>71.8</v>
      </c>
      <c r="M28188" t="str">
        <f t="shared" si="932"/>
        <v>7</v>
      </c>
    </row>
    <row r="28189" spans="12:13" x14ac:dyDescent="0.2">
      <c r="L28189">
        <v>592.24</v>
      </c>
      <c r="M28189" t="str">
        <f t="shared" si="932"/>
        <v>5</v>
      </c>
    </row>
    <row r="28190" spans="12:13" x14ac:dyDescent="0.2">
      <c r="L28190">
        <v>1950</v>
      </c>
      <c r="M28190" t="str">
        <f t="shared" si="932"/>
        <v>1</v>
      </c>
    </row>
    <row r="28191" spans="12:13" x14ac:dyDescent="0.2">
      <c r="L28191">
        <v>27.21</v>
      </c>
      <c r="M28191" t="str">
        <f t="shared" si="932"/>
        <v>2</v>
      </c>
    </row>
    <row r="28192" spans="12:13" x14ac:dyDescent="0.2">
      <c r="L28192">
        <v>5.14</v>
      </c>
      <c r="M28192" t="str">
        <f t="shared" si="932"/>
        <v>5</v>
      </c>
    </row>
    <row r="28193" spans="12:13" x14ac:dyDescent="0.2">
      <c r="L28193">
        <v>167.43</v>
      </c>
      <c r="M28193" t="str">
        <f t="shared" si="932"/>
        <v>1</v>
      </c>
    </row>
    <row r="28194" spans="12:13" x14ac:dyDescent="0.2">
      <c r="L28194">
        <v>206.76</v>
      </c>
      <c r="M28194" t="str">
        <f t="shared" si="932"/>
        <v>2</v>
      </c>
    </row>
    <row r="28195" spans="12:13" x14ac:dyDescent="0.2">
      <c r="L28195">
        <v>50.94</v>
      </c>
      <c r="M28195" t="str">
        <f t="shared" si="932"/>
        <v>5</v>
      </c>
    </row>
    <row r="28196" spans="12:13" x14ac:dyDescent="0.2">
      <c r="L28196">
        <v>107.8</v>
      </c>
      <c r="M28196" t="str">
        <f t="shared" si="932"/>
        <v>1</v>
      </c>
    </row>
    <row r="28197" spans="12:13" x14ac:dyDescent="0.2">
      <c r="L28197">
        <v>125.55</v>
      </c>
      <c r="M28197" t="str">
        <f t="shared" si="932"/>
        <v>1</v>
      </c>
    </row>
    <row r="28198" spans="12:13" x14ac:dyDescent="0.2">
      <c r="L28198">
        <v>298.5</v>
      </c>
      <c r="M28198" t="str">
        <f t="shared" si="932"/>
        <v>2</v>
      </c>
    </row>
    <row r="28199" spans="12:13" x14ac:dyDescent="0.2">
      <c r="L28199">
        <v>13.76</v>
      </c>
      <c r="M28199" t="str">
        <f t="shared" si="932"/>
        <v>1</v>
      </c>
    </row>
    <row r="28200" spans="12:13" x14ac:dyDescent="0.2">
      <c r="L28200">
        <v>930</v>
      </c>
      <c r="M28200" t="str">
        <f t="shared" si="932"/>
        <v>9</v>
      </c>
    </row>
    <row r="28201" spans="12:13" x14ac:dyDescent="0.2">
      <c r="L28201">
        <v>4072</v>
      </c>
      <c r="M28201" t="str">
        <f t="shared" si="932"/>
        <v>4</v>
      </c>
    </row>
    <row r="28202" spans="12:13" x14ac:dyDescent="0.2">
      <c r="L28202">
        <v>1238.52</v>
      </c>
      <c r="M28202" t="str">
        <f t="shared" si="932"/>
        <v>1</v>
      </c>
    </row>
    <row r="28203" spans="12:13" x14ac:dyDescent="0.2">
      <c r="L28203">
        <v>105.83</v>
      </c>
      <c r="M28203" t="str">
        <f t="shared" si="932"/>
        <v>1</v>
      </c>
    </row>
    <row r="28204" spans="12:13" x14ac:dyDescent="0.2">
      <c r="L28204">
        <v>11.99</v>
      </c>
      <c r="M28204" t="str">
        <f t="shared" si="932"/>
        <v>1</v>
      </c>
    </row>
    <row r="28205" spans="12:13" x14ac:dyDescent="0.2">
      <c r="L28205">
        <v>101.71</v>
      </c>
      <c r="M28205" t="str">
        <f t="shared" si="932"/>
        <v>1</v>
      </c>
    </row>
    <row r="28206" spans="12:13" x14ac:dyDescent="0.2">
      <c r="L28206">
        <v>115.61</v>
      </c>
      <c r="M28206" t="str">
        <f t="shared" si="932"/>
        <v>1</v>
      </c>
    </row>
    <row r="28207" spans="12:13" x14ac:dyDescent="0.2">
      <c r="L28207">
        <v>2790</v>
      </c>
      <c r="M28207" t="str">
        <f t="shared" si="932"/>
        <v>2</v>
      </c>
    </row>
    <row r="28208" spans="12:13" x14ac:dyDescent="0.2">
      <c r="L28208">
        <v>1931.28</v>
      </c>
      <c r="M28208" t="str">
        <f t="shared" si="932"/>
        <v>1</v>
      </c>
    </row>
    <row r="28209" spans="12:13" x14ac:dyDescent="0.2">
      <c r="L28209">
        <v>208.71</v>
      </c>
      <c r="M28209" t="str">
        <f t="shared" si="932"/>
        <v>2</v>
      </c>
    </row>
    <row r="28210" spans="12:13" x14ac:dyDescent="0.2">
      <c r="L28210">
        <v>19.97</v>
      </c>
      <c r="M28210" t="str">
        <f t="shared" si="932"/>
        <v>1</v>
      </c>
    </row>
    <row r="28211" spans="12:13" x14ac:dyDescent="0.2">
      <c r="L28211">
        <v>86.98</v>
      </c>
      <c r="M28211" t="str">
        <f t="shared" si="932"/>
        <v>8</v>
      </c>
    </row>
    <row r="28212" spans="12:13" x14ac:dyDescent="0.2">
      <c r="L28212">
        <v>7.74</v>
      </c>
      <c r="M28212" t="str">
        <f t="shared" si="932"/>
        <v>7</v>
      </c>
    </row>
    <row r="28213" spans="12:13" x14ac:dyDescent="0.2">
      <c r="L28213">
        <v>820</v>
      </c>
      <c r="M28213" t="str">
        <f t="shared" si="932"/>
        <v>8</v>
      </c>
    </row>
    <row r="28214" spans="12:13" x14ac:dyDescent="0.2">
      <c r="L28214">
        <v>38.85</v>
      </c>
      <c r="M28214" t="str">
        <f t="shared" si="932"/>
        <v>3</v>
      </c>
    </row>
    <row r="28215" spans="12:13" x14ac:dyDescent="0.2">
      <c r="L28215">
        <v>350</v>
      </c>
      <c r="M28215" t="str">
        <f t="shared" si="932"/>
        <v>3</v>
      </c>
    </row>
    <row r="28216" spans="12:13" x14ac:dyDescent="0.2">
      <c r="L28216">
        <v>112.35</v>
      </c>
      <c r="M28216" t="str">
        <f t="shared" si="932"/>
        <v>1</v>
      </c>
    </row>
    <row r="28217" spans="12:13" x14ac:dyDescent="0.2">
      <c r="L28217">
        <v>855.2</v>
      </c>
      <c r="M28217" t="str">
        <f t="shared" si="932"/>
        <v>8</v>
      </c>
    </row>
    <row r="28218" spans="12:13" x14ac:dyDescent="0.2">
      <c r="L28218">
        <v>23.75</v>
      </c>
      <c r="M28218" t="str">
        <f t="shared" si="932"/>
        <v>2</v>
      </c>
    </row>
    <row r="28219" spans="12:13" x14ac:dyDescent="0.2">
      <c r="L28219">
        <v>19.79</v>
      </c>
      <c r="M28219" t="str">
        <f t="shared" si="932"/>
        <v>1</v>
      </c>
    </row>
    <row r="28220" spans="12:13" x14ac:dyDescent="0.2">
      <c r="L28220">
        <v>236.38</v>
      </c>
      <c r="M28220" t="str">
        <f t="shared" si="932"/>
        <v>2</v>
      </c>
    </row>
    <row r="28221" spans="12:13" x14ac:dyDescent="0.2">
      <c r="L28221">
        <v>1096.68</v>
      </c>
      <c r="M28221" t="str">
        <f t="shared" si="932"/>
        <v>1</v>
      </c>
    </row>
    <row r="28222" spans="12:13" x14ac:dyDescent="0.2">
      <c r="L28222">
        <v>7.16</v>
      </c>
      <c r="M28222" t="str">
        <f t="shared" si="932"/>
        <v>7</v>
      </c>
    </row>
    <row r="28223" spans="12:13" x14ac:dyDescent="0.2">
      <c r="L28223">
        <v>39.46</v>
      </c>
      <c r="M28223" t="str">
        <f t="shared" ref="M28223:M28230" si="933">LEFT(L28223,1)</f>
        <v>3</v>
      </c>
    </row>
    <row r="28224" spans="12:13" x14ac:dyDescent="0.2">
      <c r="L28224">
        <v>22.99</v>
      </c>
      <c r="M28224" t="str">
        <f t="shared" si="933"/>
        <v>2</v>
      </c>
    </row>
    <row r="28225" spans="12:13" x14ac:dyDescent="0.2">
      <c r="L28225">
        <v>1204.04</v>
      </c>
      <c r="M28225" t="str">
        <f t="shared" si="933"/>
        <v>1</v>
      </c>
    </row>
    <row r="28226" spans="12:13" x14ac:dyDescent="0.2">
      <c r="L28226">
        <v>10</v>
      </c>
      <c r="M28226" t="str">
        <f t="shared" si="933"/>
        <v>1</v>
      </c>
    </row>
    <row r="28227" spans="12:13" x14ac:dyDescent="0.2">
      <c r="L28227">
        <v>585.29999999999995</v>
      </c>
      <c r="M28227" t="str">
        <f t="shared" si="933"/>
        <v>5</v>
      </c>
    </row>
    <row r="28228" spans="12:13" x14ac:dyDescent="0.2">
      <c r="L28228">
        <v>224.95</v>
      </c>
      <c r="M28228" t="str">
        <f t="shared" si="933"/>
        <v>2</v>
      </c>
    </row>
    <row r="28229" spans="12:13" x14ac:dyDescent="0.2">
      <c r="L28229">
        <v>135.05000000000001</v>
      </c>
      <c r="M28229" t="str">
        <f t="shared" si="933"/>
        <v>1</v>
      </c>
    </row>
    <row r="28230" spans="12:13" x14ac:dyDescent="0.2">
      <c r="L28230">
        <v>77.5</v>
      </c>
      <c r="M28230" t="str">
        <f t="shared" si="933"/>
        <v>7</v>
      </c>
    </row>
    <row r="28231" spans="12:13" hidden="1" x14ac:dyDescent="0.2">
      <c r="L28231">
        <v>-14.23</v>
      </c>
    </row>
    <row r="28232" spans="12:13" x14ac:dyDescent="0.2">
      <c r="L28232">
        <v>207.66</v>
      </c>
      <c r="M28232" t="str">
        <f t="shared" ref="M28232:M28268" si="934">LEFT(L28232,1)</f>
        <v>2</v>
      </c>
    </row>
    <row r="28233" spans="12:13" x14ac:dyDescent="0.2">
      <c r="L28233">
        <v>190.9</v>
      </c>
      <c r="M28233" t="str">
        <f t="shared" si="934"/>
        <v>1</v>
      </c>
    </row>
    <row r="28234" spans="12:13" x14ac:dyDescent="0.2">
      <c r="L28234">
        <v>164.7</v>
      </c>
      <c r="M28234" t="str">
        <f t="shared" si="934"/>
        <v>1</v>
      </c>
    </row>
    <row r="28235" spans="12:13" x14ac:dyDescent="0.2">
      <c r="L28235">
        <v>364</v>
      </c>
      <c r="M28235" t="str">
        <f t="shared" si="934"/>
        <v>3</v>
      </c>
    </row>
    <row r="28236" spans="12:13" x14ac:dyDescent="0.2">
      <c r="L28236">
        <v>221.25</v>
      </c>
      <c r="M28236" t="str">
        <f t="shared" si="934"/>
        <v>2</v>
      </c>
    </row>
    <row r="28237" spans="12:13" x14ac:dyDescent="0.2">
      <c r="L28237">
        <v>737.5</v>
      </c>
      <c r="M28237" t="str">
        <f t="shared" si="934"/>
        <v>7</v>
      </c>
    </row>
    <row r="28238" spans="12:13" x14ac:dyDescent="0.2">
      <c r="L28238">
        <v>885</v>
      </c>
      <c r="M28238" t="str">
        <f t="shared" si="934"/>
        <v>8</v>
      </c>
    </row>
    <row r="28239" spans="12:13" x14ac:dyDescent="0.2">
      <c r="L28239">
        <v>74.11</v>
      </c>
      <c r="M28239" t="str">
        <f t="shared" si="934"/>
        <v>7</v>
      </c>
    </row>
    <row r="28240" spans="12:13" x14ac:dyDescent="0.2">
      <c r="L28240">
        <v>34</v>
      </c>
      <c r="M28240" t="str">
        <f t="shared" si="934"/>
        <v>3</v>
      </c>
    </row>
    <row r="28241" spans="12:13" x14ac:dyDescent="0.2">
      <c r="L28241">
        <v>790.74</v>
      </c>
      <c r="M28241" t="str">
        <f t="shared" si="934"/>
        <v>7</v>
      </c>
    </row>
    <row r="28242" spans="12:13" x14ac:dyDescent="0.2">
      <c r="L28242">
        <v>523.08000000000004</v>
      </c>
      <c r="M28242" t="str">
        <f t="shared" si="934"/>
        <v>5</v>
      </c>
    </row>
    <row r="28243" spans="12:13" x14ac:dyDescent="0.2">
      <c r="L28243">
        <v>454.84</v>
      </c>
      <c r="M28243" t="str">
        <f t="shared" si="934"/>
        <v>4</v>
      </c>
    </row>
    <row r="28244" spans="12:13" x14ac:dyDescent="0.2">
      <c r="L28244">
        <v>261.54000000000002</v>
      </c>
      <c r="M28244" t="str">
        <f t="shared" si="934"/>
        <v>2</v>
      </c>
    </row>
    <row r="28245" spans="12:13" x14ac:dyDescent="0.2">
      <c r="L28245">
        <v>224.91</v>
      </c>
      <c r="M28245" t="str">
        <f t="shared" si="934"/>
        <v>2</v>
      </c>
    </row>
    <row r="28246" spans="12:13" x14ac:dyDescent="0.2">
      <c r="L28246">
        <v>30</v>
      </c>
      <c r="M28246" t="str">
        <f t="shared" si="934"/>
        <v>3</v>
      </c>
    </row>
    <row r="28247" spans="12:13" x14ac:dyDescent="0.2">
      <c r="L28247">
        <v>28.72</v>
      </c>
      <c r="M28247" t="str">
        <f t="shared" si="934"/>
        <v>2</v>
      </c>
    </row>
    <row r="28248" spans="12:13" x14ac:dyDescent="0.2">
      <c r="L28248">
        <v>799.95</v>
      </c>
      <c r="M28248" t="str">
        <f t="shared" si="934"/>
        <v>7</v>
      </c>
    </row>
    <row r="28249" spans="12:13" x14ac:dyDescent="0.2">
      <c r="L28249">
        <v>282.72000000000003</v>
      </c>
      <c r="M28249" t="str">
        <f t="shared" si="934"/>
        <v>2</v>
      </c>
    </row>
    <row r="28250" spans="12:13" x14ac:dyDescent="0.2">
      <c r="L28250">
        <v>95</v>
      </c>
      <c r="M28250" t="str">
        <f t="shared" si="934"/>
        <v>9</v>
      </c>
    </row>
    <row r="28251" spans="12:13" x14ac:dyDescent="0.2">
      <c r="L28251">
        <v>492.16</v>
      </c>
      <c r="M28251" t="str">
        <f t="shared" si="934"/>
        <v>4</v>
      </c>
    </row>
    <row r="28252" spans="12:13" x14ac:dyDescent="0.2">
      <c r="L28252">
        <v>76.88</v>
      </c>
      <c r="M28252" t="str">
        <f t="shared" si="934"/>
        <v>7</v>
      </c>
    </row>
    <row r="28253" spans="12:13" x14ac:dyDescent="0.2">
      <c r="L28253">
        <v>53.32</v>
      </c>
      <c r="M28253" t="str">
        <f t="shared" si="934"/>
        <v>5</v>
      </c>
    </row>
    <row r="28254" spans="12:13" x14ac:dyDescent="0.2">
      <c r="L28254">
        <v>10.06</v>
      </c>
      <c r="M28254" t="str">
        <f t="shared" si="934"/>
        <v>1</v>
      </c>
    </row>
    <row r="28255" spans="12:13" x14ac:dyDescent="0.2">
      <c r="L28255">
        <v>320.32</v>
      </c>
      <c r="M28255" t="str">
        <f t="shared" si="934"/>
        <v>3</v>
      </c>
    </row>
    <row r="28256" spans="12:13" x14ac:dyDescent="0.2">
      <c r="L28256">
        <v>34.369999999999997</v>
      </c>
      <c r="M28256" t="str">
        <f t="shared" si="934"/>
        <v>3</v>
      </c>
    </row>
    <row r="28257" spans="12:13" x14ac:dyDescent="0.2">
      <c r="L28257">
        <v>1709.4</v>
      </c>
      <c r="M28257" t="str">
        <f t="shared" si="934"/>
        <v>1</v>
      </c>
    </row>
    <row r="28258" spans="12:13" x14ac:dyDescent="0.2">
      <c r="L28258">
        <v>88.94</v>
      </c>
      <c r="M28258" t="str">
        <f t="shared" si="934"/>
        <v>8</v>
      </c>
    </row>
    <row r="28259" spans="12:13" x14ac:dyDescent="0.2">
      <c r="L28259">
        <v>11.4</v>
      </c>
      <c r="M28259" t="str">
        <f t="shared" si="934"/>
        <v>1</v>
      </c>
    </row>
    <row r="28260" spans="12:13" x14ac:dyDescent="0.2">
      <c r="L28260">
        <v>395</v>
      </c>
      <c r="M28260" t="str">
        <f t="shared" si="934"/>
        <v>3</v>
      </c>
    </row>
    <row r="28261" spans="12:13" x14ac:dyDescent="0.2">
      <c r="L28261">
        <v>46.15</v>
      </c>
      <c r="M28261" t="str">
        <f t="shared" si="934"/>
        <v>4</v>
      </c>
    </row>
    <row r="28262" spans="12:13" x14ac:dyDescent="0.2">
      <c r="L28262">
        <v>523</v>
      </c>
      <c r="M28262" t="str">
        <f t="shared" si="934"/>
        <v>5</v>
      </c>
    </row>
    <row r="28263" spans="12:13" x14ac:dyDescent="0.2">
      <c r="L28263">
        <v>85.92</v>
      </c>
      <c r="M28263" t="str">
        <f t="shared" si="934"/>
        <v>8</v>
      </c>
    </row>
    <row r="28264" spans="12:13" x14ac:dyDescent="0.2">
      <c r="L28264">
        <v>45.76</v>
      </c>
      <c r="M28264" t="str">
        <f t="shared" si="934"/>
        <v>4</v>
      </c>
    </row>
    <row r="28265" spans="12:13" x14ac:dyDescent="0.2">
      <c r="L28265">
        <v>75.27</v>
      </c>
      <c r="M28265" t="str">
        <f t="shared" si="934"/>
        <v>7</v>
      </c>
    </row>
    <row r="28266" spans="12:13" x14ac:dyDescent="0.2">
      <c r="L28266">
        <v>292.37</v>
      </c>
      <c r="M28266" t="str">
        <f t="shared" si="934"/>
        <v>2</v>
      </c>
    </row>
    <row r="28267" spans="12:13" x14ac:dyDescent="0.2">
      <c r="L28267">
        <v>328.08</v>
      </c>
      <c r="M28267" t="str">
        <f t="shared" si="934"/>
        <v>3</v>
      </c>
    </row>
    <row r="28268" spans="12:13" x14ac:dyDescent="0.2">
      <c r="L28268">
        <v>457.41</v>
      </c>
      <c r="M28268" t="str">
        <f t="shared" si="934"/>
        <v>4</v>
      </c>
    </row>
    <row r="28269" spans="12:13" hidden="1" x14ac:dyDescent="0.2">
      <c r="L28269">
        <v>-24.98</v>
      </c>
    </row>
    <row r="28270" spans="12:13" x14ac:dyDescent="0.2">
      <c r="L28270">
        <v>58.26</v>
      </c>
      <c r="M28270" t="str">
        <f t="shared" ref="M28270:M28284" si="935">LEFT(L28270,1)</f>
        <v>5</v>
      </c>
    </row>
    <row r="28271" spans="12:13" x14ac:dyDescent="0.2">
      <c r="L28271">
        <v>37.97</v>
      </c>
      <c r="M28271" t="str">
        <f t="shared" si="935"/>
        <v>3</v>
      </c>
    </row>
    <row r="28272" spans="12:13" x14ac:dyDescent="0.2">
      <c r="L28272">
        <v>206.95</v>
      </c>
      <c r="M28272" t="str">
        <f t="shared" si="935"/>
        <v>2</v>
      </c>
    </row>
    <row r="28273" spans="12:13" x14ac:dyDescent="0.2">
      <c r="L28273">
        <v>83</v>
      </c>
      <c r="M28273" t="str">
        <f t="shared" si="935"/>
        <v>8</v>
      </c>
    </row>
    <row r="28274" spans="12:13" x14ac:dyDescent="0.2">
      <c r="L28274">
        <v>259.62</v>
      </c>
      <c r="M28274" t="str">
        <f t="shared" si="935"/>
        <v>2</v>
      </c>
    </row>
    <row r="28275" spans="12:13" x14ac:dyDescent="0.2">
      <c r="L28275">
        <v>991.5</v>
      </c>
      <c r="M28275" t="str">
        <f t="shared" si="935"/>
        <v>9</v>
      </c>
    </row>
    <row r="28276" spans="12:13" x14ac:dyDescent="0.2">
      <c r="L28276">
        <v>17.95</v>
      </c>
      <c r="M28276" t="str">
        <f t="shared" si="935"/>
        <v>1</v>
      </c>
    </row>
    <row r="28277" spans="12:13" x14ac:dyDescent="0.2">
      <c r="L28277">
        <v>182.97</v>
      </c>
      <c r="M28277" t="str">
        <f t="shared" si="935"/>
        <v>1</v>
      </c>
    </row>
    <row r="28278" spans="12:13" x14ac:dyDescent="0.2">
      <c r="L28278">
        <v>73.98</v>
      </c>
      <c r="M28278" t="str">
        <f t="shared" si="935"/>
        <v>7</v>
      </c>
    </row>
    <row r="28279" spans="12:13" x14ac:dyDescent="0.2">
      <c r="L28279">
        <v>339.22</v>
      </c>
      <c r="M28279" t="str">
        <f t="shared" si="935"/>
        <v>3</v>
      </c>
    </row>
    <row r="28280" spans="12:13" x14ac:dyDescent="0.2">
      <c r="L28280">
        <v>92.99</v>
      </c>
      <c r="M28280" t="str">
        <f t="shared" si="935"/>
        <v>9</v>
      </c>
    </row>
    <row r="28281" spans="12:13" x14ac:dyDescent="0.2">
      <c r="L28281">
        <v>158.97</v>
      </c>
      <c r="M28281" t="str">
        <f t="shared" si="935"/>
        <v>1</v>
      </c>
    </row>
    <row r="28282" spans="12:13" x14ac:dyDescent="0.2">
      <c r="L28282">
        <v>550.20000000000005</v>
      </c>
      <c r="M28282" t="str">
        <f t="shared" si="935"/>
        <v>5</v>
      </c>
    </row>
    <row r="28283" spans="12:13" x14ac:dyDescent="0.2">
      <c r="L28283">
        <v>67.790000000000006</v>
      </c>
      <c r="M28283" t="str">
        <f t="shared" si="935"/>
        <v>6</v>
      </c>
    </row>
    <row r="28284" spans="12:13" x14ac:dyDescent="0.2">
      <c r="L28284">
        <v>37.26</v>
      </c>
      <c r="M28284" t="str">
        <f t="shared" si="935"/>
        <v>3</v>
      </c>
    </row>
    <row r="28285" spans="12:13" hidden="1" x14ac:dyDescent="0.2">
      <c r="L28285">
        <v>-2.33</v>
      </c>
    </row>
    <row r="28286" spans="12:13" x14ac:dyDescent="0.2">
      <c r="L28286">
        <v>32.04</v>
      </c>
      <c r="M28286" t="str">
        <f t="shared" ref="M28286:M28287" si="936">LEFT(L28286,1)</f>
        <v>3</v>
      </c>
    </row>
    <row r="28287" spans="12:13" x14ac:dyDescent="0.2">
      <c r="L28287">
        <v>47</v>
      </c>
      <c r="M28287" t="str">
        <f t="shared" si="936"/>
        <v>4</v>
      </c>
    </row>
    <row r="28288" spans="12:13" hidden="1" x14ac:dyDescent="0.2">
      <c r="L28288">
        <v>-1975.47</v>
      </c>
    </row>
    <row r="28289" spans="12:13" x14ac:dyDescent="0.2">
      <c r="L28289">
        <v>343.09</v>
      </c>
      <c r="M28289" t="str">
        <f t="shared" ref="M28289:M28317" si="937">LEFT(L28289,1)</f>
        <v>3</v>
      </c>
    </row>
    <row r="28290" spans="12:13" x14ac:dyDescent="0.2">
      <c r="L28290">
        <v>2088.37</v>
      </c>
      <c r="M28290" t="str">
        <f t="shared" si="937"/>
        <v>2</v>
      </c>
    </row>
    <row r="28291" spans="12:13" x14ac:dyDescent="0.2">
      <c r="L28291">
        <v>19.88</v>
      </c>
      <c r="M28291" t="str">
        <f t="shared" si="937"/>
        <v>1</v>
      </c>
    </row>
    <row r="28292" spans="12:13" x14ac:dyDescent="0.2">
      <c r="L28292">
        <v>550</v>
      </c>
      <c r="M28292" t="str">
        <f t="shared" si="937"/>
        <v>5</v>
      </c>
    </row>
    <row r="28293" spans="12:13" x14ac:dyDescent="0.2">
      <c r="L28293">
        <v>51.98</v>
      </c>
      <c r="M28293" t="str">
        <f t="shared" si="937"/>
        <v>5</v>
      </c>
    </row>
    <row r="28294" spans="12:13" x14ac:dyDescent="0.2">
      <c r="L28294">
        <v>91.74</v>
      </c>
      <c r="M28294" t="str">
        <f t="shared" si="937"/>
        <v>9</v>
      </c>
    </row>
    <row r="28295" spans="12:13" x14ac:dyDescent="0.2">
      <c r="L28295">
        <v>61.16</v>
      </c>
      <c r="M28295" t="str">
        <f t="shared" si="937"/>
        <v>6</v>
      </c>
    </row>
    <row r="28296" spans="12:13" x14ac:dyDescent="0.2">
      <c r="L28296">
        <v>152</v>
      </c>
      <c r="M28296" t="str">
        <f t="shared" si="937"/>
        <v>1</v>
      </c>
    </row>
    <row r="28297" spans="12:13" x14ac:dyDescent="0.2">
      <c r="L28297">
        <v>55.54</v>
      </c>
      <c r="M28297" t="str">
        <f t="shared" si="937"/>
        <v>5</v>
      </c>
    </row>
    <row r="28298" spans="12:13" x14ac:dyDescent="0.2">
      <c r="L28298">
        <v>600</v>
      </c>
      <c r="M28298" t="str">
        <f t="shared" si="937"/>
        <v>6</v>
      </c>
    </row>
    <row r="28299" spans="12:13" x14ac:dyDescent="0.2">
      <c r="L28299">
        <v>173.55</v>
      </c>
      <c r="M28299" t="str">
        <f t="shared" si="937"/>
        <v>1</v>
      </c>
    </row>
    <row r="28300" spans="12:13" x14ac:dyDescent="0.2">
      <c r="L28300">
        <v>67.88</v>
      </c>
      <c r="M28300" t="str">
        <f t="shared" si="937"/>
        <v>6</v>
      </c>
    </row>
    <row r="28301" spans="12:13" x14ac:dyDescent="0.2">
      <c r="L28301">
        <v>119.95</v>
      </c>
      <c r="M28301" t="str">
        <f t="shared" si="937"/>
        <v>1</v>
      </c>
    </row>
    <row r="28302" spans="12:13" x14ac:dyDescent="0.2">
      <c r="L28302">
        <v>25</v>
      </c>
      <c r="M28302" t="str">
        <f t="shared" si="937"/>
        <v>2</v>
      </c>
    </row>
    <row r="28303" spans="12:13" x14ac:dyDescent="0.2">
      <c r="L28303">
        <v>170</v>
      </c>
      <c r="M28303" t="str">
        <f t="shared" si="937"/>
        <v>1</v>
      </c>
    </row>
    <row r="28304" spans="12:13" x14ac:dyDescent="0.2">
      <c r="L28304">
        <v>122.5</v>
      </c>
      <c r="M28304" t="str">
        <f t="shared" si="937"/>
        <v>1</v>
      </c>
    </row>
    <row r="28305" spans="12:13" x14ac:dyDescent="0.2">
      <c r="L28305">
        <v>155</v>
      </c>
      <c r="M28305" t="str">
        <f t="shared" si="937"/>
        <v>1</v>
      </c>
    </row>
    <row r="28306" spans="12:13" x14ac:dyDescent="0.2">
      <c r="L28306">
        <v>740</v>
      </c>
      <c r="M28306" t="str">
        <f t="shared" si="937"/>
        <v>7</v>
      </c>
    </row>
    <row r="28307" spans="12:13" x14ac:dyDescent="0.2">
      <c r="L28307">
        <v>460</v>
      </c>
      <c r="M28307" t="str">
        <f t="shared" si="937"/>
        <v>4</v>
      </c>
    </row>
    <row r="28308" spans="12:13" x14ac:dyDescent="0.2">
      <c r="L28308">
        <v>80.58</v>
      </c>
      <c r="M28308" t="str">
        <f t="shared" si="937"/>
        <v>8</v>
      </c>
    </row>
    <row r="28309" spans="12:13" x14ac:dyDescent="0.2">
      <c r="L28309">
        <v>11.13</v>
      </c>
      <c r="M28309" t="str">
        <f t="shared" si="937"/>
        <v>1</v>
      </c>
    </row>
    <row r="28310" spans="12:13" x14ac:dyDescent="0.2">
      <c r="L28310">
        <v>8.1199999999999992</v>
      </c>
      <c r="M28310" t="str">
        <f t="shared" si="937"/>
        <v>8</v>
      </c>
    </row>
    <row r="28311" spans="12:13" x14ac:dyDescent="0.2">
      <c r="L28311">
        <v>325</v>
      </c>
      <c r="M28311" t="str">
        <f t="shared" si="937"/>
        <v>3</v>
      </c>
    </row>
    <row r="28312" spans="12:13" x14ac:dyDescent="0.2">
      <c r="L28312">
        <v>120.73</v>
      </c>
      <c r="M28312" t="str">
        <f t="shared" si="937"/>
        <v>1</v>
      </c>
    </row>
    <row r="28313" spans="12:13" x14ac:dyDescent="0.2">
      <c r="L28313">
        <v>23.47</v>
      </c>
      <c r="M28313" t="str">
        <f t="shared" si="937"/>
        <v>2</v>
      </c>
    </row>
    <row r="28314" spans="12:13" x14ac:dyDescent="0.2">
      <c r="L28314">
        <v>1299.98</v>
      </c>
      <c r="M28314" t="str">
        <f t="shared" si="937"/>
        <v>1</v>
      </c>
    </row>
    <row r="28315" spans="12:13" x14ac:dyDescent="0.2">
      <c r="L28315">
        <v>240</v>
      </c>
      <c r="M28315" t="str">
        <f t="shared" si="937"/>
        <v>2</v>
      </c>
    </row>
    <row r="28316" spans="12:13" x14ac:dyDescent="0.2">
      <c r="L28316">
        <v>14.69</v>
      </c>
      <c r="M28316" t="str">
        <f t="shared" si="937"/>
        <v>1</v>
      </c>
    </row>
    <row r="28317" spans="12:13" x14ac:dyDescent="0.2">
      <c r="L28317">
        <v>55.44</v>
      </c>
      <c r="M28317" t="str">
        <f t="shared" si="937"/>
        <v>5</v>
      </c>
    </row>
    <row r="28318" spans="12:13" hidden="1" x14ac:dyDescent="0.2">
      <c r="L28318">
        <v>-155.69999999999999</v>
      </c>
    </row>
    <row r="28319" spans="12:13" x14ac:dyDescent="0.2">
      <c r="L28319">
        <v>53.32</v>
      </c>
      <c r="M28319" t="str">
        <f t="shared" ref="M28319:M28354" si="938">LEFT(L28319,1)</f>
        <v>5</v>
      </c>
    </row>
    <row r="28320" spans="12:13" x14ac:dyDescent="0.2">
      <c r="L28320">
        <v>353.64</v>
      </c>
      <c r="M28320" t="str">
        <f t="shared" si="938"/>
        <v>3</v>
      </c>
    </row>
    <row r="28321" spans="12:13" x14ac:dyDescent="0.2">
      <c r="L28321">
        <v>59</v>
      </c>
      <c r="M28321" t="str">
        <f t="shared" si="938"/>
        <v>5</v>
      </c>
    </row>
    <row r="28322" spans="12:13" x14ac:dyDescent="0.2">
      <c r="L28322">
        <v>624.14</v>
      </c>
      <c r="M28322" t="str">
        <f t="shared" si="938"/>
        <v>6</v>
      </c>
    </row>
    <row r="28323" spans="12:13" x14ac:dyDescent="0.2">
      <c r="L28323">
        <v>1237.55</v>
      </c>
      <c r="M28323" t="str">
        <f t="shared" si="938"/>
        <v>1</v>
      </c>
    </row>
    <row r="28324" spans="12:13" x14ac:dyDescent="0.2">
      <c r="L28324">
        <v>84.19</v>
      </c>
      <c r="M28324" t="str">
        <f t="shared" si="938"/>
        <v>8</v>
      </c>
    </row>
    <row r="28325" spans="12:13" x14ac:dyDescent="0.2">
      <c r="L28325">
        <v>763.84</v>
      </c>
      <c r="M28325" t="str">
        <f t="shared" si="938"/>
        <v>7</v>
      </c>
    </row>
    <row r="28326" spans="12:13" x14ac:dyDescent="0.2">
      <c r="L28326">
        <v>289</v>
      </c>
      <c r="M28326" t="str">
        <f t="shared" si="938"/>
        <v>2</v>
      </c>
    </row>
    <row r="28327" spans="12:13" x14ac:dyDescent="0.2">
      <c r="L28327">
        <v>354.53</v>
      </c>
      <c r="M28327" t="str">
        <f t="shared" si="938"/>
        <v>3</v>
      </c>
    </row>
    <row r="28328" spans="12:13" x14ac:dyDescent="0.2">
      <c r="L28328">
        <v>59.6</v>
      </c>
      <c r="M28328" t="str">
        <f t="shared" si="938"/>
        <v>5</v>
      </c>
    </row>
    <row r="28329" spans="12:13" x14ac:dyDescent="0.2">
      <c r="L28329">
        <v>10.9</v>
      </c>
      <c r="M28329" t="str">
        <f t="shared" si="938"/>
        <v>1</v>
      </c>
    </row>
    <row r="28330" spans="12:13" x14ac:dyDescent="0.2">
      <c r="L28330">
        <v>7.54</v>
      </c>
      <c r="M28330" t="str">
        <f t="shared" si="938"/>
        <v>7</v>
      </c>
    </row>
    <row r="28331" spans="12:13" x14ac:dyDescent="0.2">
      <c r="L28331">
        <v>511.5</v>
      </c>
      <c r="M28331" t="str">
        <f t="shared" si="938"/>
        <v>5</v>
      </c>
    </row>
    <row r="28332" spans="12:13" x14ac:dyDescent="0.2">
      <c r="L28332">
        <v>7</v>
      </c>
      <c r="M28332" t="str">
        <f t="shared" si="938"/>
        <v>7</v>
      </c>
    </row>
    <row r="28333" spans="12:13" x14ac:dyDescent="0.2">
      <c r="L28333">
        <v>577</v>
      </c>
      <c r="M28333" t="str">
        <f t="shared" si="938"/>
        <v>5</v>
      </c>
    </row>
    <row r="28334" spans="12:13" x14ac:dyDescent="0.2">
      <c r="L28334">
        <v>474</v>
      </c>
      <c r="M28334" t="str">
        <f t="shared" si="938"/>
        <v>4</v>
      </c>
    </row>
    <row r="28335" spans="12:13" x14ac:dyDescent="0.2">
      <c r="L28335">
        <v>224.83</v>
      </c>
      <c r="M28335" t="str">
        <f t="shared" si="938"/>
        <v>2</v>
      </c>
    </row>
    <row r="28336" spans="12:13" x14ac:dyDescent="0.2">
      <c r="L28336">
        <v>24.97</v>
      </c>
      <c r="M28336" t="str">
        <f t="shared" si="938"/>
        <v>2</v>
      </c>
    </row>
    <row r="28337" spans="12:13" x14ac:dyDescent="0.2">
      <c r="L28337">
        <v>36.19</v>
      </c>
      <c r="M28337" t="str">
        <f t="shared" si="938"/>
        <v>3</v>
      </c>
    </row>
    <row r="28338" spans="12:13" x14ac:dyDescent="0.2">
      <c r="L28338">
        <v>39.909999999999997</v>
      </c>
      <c r="M28338" t="str">
        <f t="shared" si="938"/>
        <v>3</v>
      </c>
    </row>
    <row r="28339" spans="12:13" x14ac:dyDescent="0.2">
      <c r="L28339">
        <v>19.98</v>
      </c>
      <c r="M28339" t="str">
        <f t="shared" si="938"/>
        <v>1</v>
      </c>
    </row>
    <row r="28340" spans="12:13" x14ac:dyDescent="0.2">
      <c r="L28340">
        <v>271</v>
      </c>
      <c r="M28340" t="str">
        <f t="shared" si="938"/>
        <v>2</v>
      </c>
    </row>
    <row r="28341" spans="12:13" x14ac:dyDescent="0.2">
      <c r="L28341">
        <v>1041</v>
      </c>
      <c r="M28341" t="str">
        <f t="shared" si="938"/>
        <v>1</v>
      </c>
    </row>
    <row r="28342" spans="12:13" x14ac:dyDescent="0.2">
      <c r="L28342">
        <v>34.54</v>
      </c>
      <c r="M28342" t="str">
        <f t="shared" si="938"/>
        <v>3</v>
      </c>
    </row>
    <row r="28343" spans="12:13" x14ac:dyDescent="0.2">
      <c r="L28343">
        <v>342</v>
      </c>
      <c r="M28343" t="str">
        <f t="shared" si="938"/>
        <v>3</v>
      </c>
    </row>
    <row r="28344" spans="12:13" x14ac:dyDescent="0.2">
      <c r="L28344">
        <v>193.77</v>
      </c>
      <c r="M28344" t="str">
        <f t="shared" si="938"/>
        <v>1</v>
      </c>
    </row>
    <row r="28345" spans="12:13" x14ac:dyDescent="0.2">
      <c r="L28345">
        <v>54</v>
      </c>
      <c r="M28345" t="str">
        <f t="shared" si="938"/>
        <v>5</v>
      </c>
    </row>
    <row r="28346" spans="12:13" x14ac:dyDescent="0.2">
      <c r="L28346">
        <v>153.94</v>
      </c>
      <c r="M28346" t="str">
        <f t="shared" si="938"/>
        <v>1</v>
      </c>
    </row>
    <row r="28347" spans="12:13" x14ac:dyDescent="0.2">
      <c r="L28347">
        <v>42.5</v>
      </c>
      <c r="M28347" t="str">
        <f t="shared" si="938"/>
        <v>4</v>
      </c>
    </row>
    <row r="28348" spans="12:13" x14ac:dyDescent="0.2">
      <c r="L28348">
        <v>118.9</v>
      </c>
      <c r="M28348" t="str">
        <f t="shared" si="938"/>
        <v>1</v>
      </c>
    </row>
    <row r="28349" spans="12:13" x14ac:dyDescent="0.2">
      <c r="L28349">
        <v>256.81</v>
      </c>
      <c r="M28349" t="str">
        <f t="shared" si="938"/>
        <v>2</v>
      </c>
    </row>
    <row r="28350" spans="12:13" x14ac:dyDescent="0.2">
      <c r="L28350">
        <v>1473.71</v>
      </c>
      <c r="M28350" t="str">
        <f t="shared" si="938"/>
        <v>1</v>
      </c>
    </row>
    <row r="28351" spans="12:13" x14ac:dyDescent="0.2">
      <c r="L28351">
        <v>173.44</v>
      </c>
      <c r="M28351" t="str">
        <f t="shared" si="938"/>
        <v>1</v>
      </c>
    </row>
    <row r="28352" spans="12:13" x14ac:dyDescent="0.2">
      <c r="L28352">
        <v>241.5</v>
      </c>
      <c r="M28352" t="str">
        <f t="shared" si="938"/>
        <v>2</v>
      </c>
    </row>
    <row r="28353" spans="12:13" x14ac:dyDescent="0.2">
      <c r="L28353">
        <v>154.88</v>
      </c>
      <c r="M28353" t="str">
        <f t="shared" si="938"/>
        <v>1</v>
      </c>
    </row>
    <row r="28354" spans="12:13" x14ac:dyDescent="0.2">
      <c r="L28354">
        <v>311.66000000000003</v>
      </c>
      <c r="M28354" t="str">
        <f t="shared" si="938"/>
        <v>3</v>
      </c>
    </row>
    <row r="28355" spans="12:13" hidden="1" x14ac:dyDescent="0.2">
      <c r="L28355">
        <v>-27.98</v>
      </c>
    </row>
    <row r="28356" spans="12:13" x14ac:dyDescent="0.2">
      <c r="L28356">
        <v>50.37</v>
      </c>
      <c r="M28356" t="str">
        <f t="shared" ref="M28356:M28418" si="939">LEFT(L28356,1)</f>
        <v>5</v>
      </c>
    </row>
    <row r="28357" spans="12:13" x14ac:dyDescent="0.2">
      <c r="L28357">
        <v>141.26</v>
      </c>
      <c r="M28357" t="str">
        <f t="shared" si="939"/>
        <v>1</v>
      </c>
    </row>
    <row r="28358" spans="12:13" x14ac:dyDescent="0.2">
      <c r="L28358">
        <v>18.77</v>
      </c>
      <c r="M28358" t="str">
        <f t="shared" si="939"/>
        <v>1</v>
      </c>
    </row>
    <row r="28359" spans="12:13" x14ac:dyDescent="0.2">
      <c r="L28359">
        <v>17.72</v>
      </c>
      <c r="M28359" t="str">
        <f t="shared" si="939"/>
        <v>1</v>
      </c>
    </row>
    <row r="28360" spans="12:13" x14ac:dyDescent="0.2">
      <c r="L28360">
        <v>249.99</v>
      </c>
      <c r="M28360" t="str">
        <f t="shared" si="939"/>
        <v>2</v>
      </c>
    </row>
    <row r="28361" spans="12:13" x14ac:dyDescent="0.2">
      <c r="L28361">
        <v>131.97999999999999</v>
      </c>
      <c r="M28361" t="str">
        <f t="shared" si="939"/>
        <v>1</v>
      </c>
    </row>
    <row r="28362" spans="12:13" x14ac:dyDescent="0.2">
      <c r="L28362">
        <v>13.65</v>
      </c>
      <c r="M28362" t="str">
        <f t="shared" si="939"/>
        <v>1</v>
      </c>
    </row>
    <row r="28363" spans="12:13" x14ac:dyDescent="0.2">
      <c r="L28363">
        <v>468</v>
      </c>
      <c r="M28363" t="str">
        <f t="shared" si="939"/>
        <v>4</v>
      </c>
    </row>
    <row r="28364" spans="12:13" x14ac:dyDescent="0.2">
      <c r="L28364">
        <v>451</v>
      </c>
      <c r="M28364" t="str">
        <f t="shared" si="939"/>
        <v>4</v>
      </c>
    </row>
    <row r="28365" spans="12:13" x14ac:dyDescent="0.2">
      <c r="L28365">
        <v>20</v>
      </c>
      <c r="M28365" t="str">
        <f t="shared" si="939"/>
        <v>2</v>
      </c>
    </row>
    <row r="28366" spans="12:13" x14ac:dyDescent="0.2">
      <c r="L28366">
        <v>20</v>
      </c>
      <c r="M28366" t="str">
        <f t="shared" si="939"/>
        <v>2</v>
      </c>
    </row>
    <row r="28367" spans="12:13" x14ac:dyDescent="0.2">
      <c r="L28367">
        <v>20</v>
      </c>
      <c r="M28367" t="str">
        <f t="shared" si="939"/>
        <v>2</v>
      </c>
    </row>
    <row r="28368" spans="12:13" x14ac:dyDescent="0.2">
      <c r="L28368">
        <v>468</v>
      </c>
      <c r="M28368" t="str">
        <f t="shared" si="939"/>
        <v>4</v>
      </c>
    </row>
    <row r="28369" spans="12:13" x14ac:dyDescent="0.2">
      <c r="L28369">
        <v>57</v>
      </c>
      <c r="M28369" t="str">
        <f t="shared" si="939"/>
        <v>5</v>
      </c>
    </row>
    <row r="28370" spans="12:13" x14ac:dyDescent="0.2">
      <c r="L28370">
        <v>39.39</v>
      </c>
      <c r="M28370" t="str">
        <f t="shared" si="939"/>
        <v>3</v>
      </c>
    </row>
    <row r="28371" spans="12:13" x14ac:dyDescent="0.2">
      <c r="L28371">
        <v>32.5</v>
      </c>
      <c r="M28371" t="str">
        <f t="shared" si="939"/>
        <v>3</v>
      </c>
    </row>
    <row r="28372" spans="12:13" x14ac:dyDescent="0.2">
      <c r="L28372">
        <v>507.93</v>
      </c>
      <c r="M28372" t="str">
        <f t="shared" si="939"/>
        <v>5</v>
      </c>
    </row>
    <row r="28373" spans="12:13" x14ac:dyDescent="0.2">
      <c r="L28373">
        <v>55</v>
      </c>
      <c r="M28373" t="str">
        <f t="shared" si="939"/>
        <v>5</v>
      </c>
    </row>
    <row r="28374" spans="12:13" x14ac:dyDescent="0.2">
      <c r="L28374">
        <v>333</v>
      </c>
      <c r="M28374" t="str">
        <f t="shared" si="939"/>
        <v>3</v>
      </c>
    </row>
    <row r="28375" spans="12:13" x14ac:dyDescent="0.2">
      <c r="L28375">
        <v>1470</v>
      </c>
      <c r="M28375" t="str">
        <f t="shared" si="939"/>
        <v>1</v>
      </c>
    </row>
    <row r="28376" spans="12:13" x14ac:dyDescent="0.2">
      <c r="L28376">
        <v>22.97</v>
      </c>
      <c r="M28376" t="str">
        <f t="shared" si="939"/>
        <v>2</v>
      </c>
    </row>
    <row r="28377" spans="12:13" x14ac:dyDescent="0.2">
      <c r="L28377">
        <v>23.05</v>
      </c>
      <c r="M28377" t="str">
        <f t="shared" si="939"/>
        <v>2</v>
      </c>
    </row>
    <row r="28378" spans="12:13" x14ac:dyDescent="0.2">
      <c r="L28378">
        <v>649.96</v>
      </c>
      <c r="M28378" t="str">
        <f t="shared" si="939"/>
        <v>6</v>
      </c>
    </row>
    <row r="28379" spans="12:13" x14ac:dyDescent="0.2">
      <c r="L28379">
        <v>1029</v>
      </c>
      <c r="M28379" t="str">
        <f t="shared" si="939"/>
        <v>1</v>
      </c>
    </row>
    <row r="28380" spans="12:13" x14ac:dyDescent="0.2">
      <c r="L28380">
        <v>365.54</v>
      </c>
      <c r="M28380" t="str">
        <f t="shared" si="939"/>
        <v>3</v>
      </c>
    </row>
    <row r="28381" spans="12:13" x14ac:dyDescent="0.2">
      <c r="L28381">
        <v>56.97</v>
      </c>
      <c r="M28381" t="str">
        <f t="shared" si="939"/>
        <v>5</v>
      </c>
    </row>
    <row r="28382" spans="12:13" x14ac:dyDescent="0.2">
      <c r="L28382">
        <v>4999</v>
      </c>
      <c r="M28382" t="str">
        <f t="shared" si="939"/>
        <v>4</v>
      </c>
    </row>
    <row r="28383" spans="12:13" x14ac:dyDescent="0.2">
      <c r="L28383">
        <v>1897.86</v>
      </c>
      <c r="M28383" t="str">
        <f t="shared" si="939"/>
        <v>1</v>
      </c>
    </row>
    <row r="28384" spans="12:13" x14ac:dyDescent="0.2">
      <c r="L28384">
        <v>12</v>
      </c>
      <c r="M28384" t="str">
        <f t="shared" si="939"/>
        <v>1</v>
      </c>
    </row>
    <row r="28385" spans="12:13" x14ac:dyDescent="0.2">
      <c r="L28385">
        <v>330.16</v>
      </c>
      <c r="M28385" t="str">
        <f t="shared" si="939"/>
        <v>3</v>
      </c>
    </row>
    <row r="28386" spans="12:13" x14ac:dyDescent="0.2">
      <c r="L28386">
        <v>38.68</v>
      </c>
      <c r="M28386" t="str">
        <f t="shared" si="939"/>
        <v>3</v>
      </c>
    </row>
    <row r="28387" spans="12:13" x14ac:dyDescent="0.2">
      <c r="L28387">
        <v>440</v>
      </c>
      <c r="M28387" t="str">
        <f t="shared" si="939"/>
        <v>4</v>
      </c>
    </row>
    <row r="28388" spans="12:13" x14ac:dyDescent="0.2">
      <c r="L28388">
        <v>28.71</v>
      </c>
      <c r="M28388" t="str">
        <f t="shared" si="939"/>
        <v>2</v>
      </c>
    </row>
    <row r="28389" spans="12:13" x14ac:dyDescent="0.2">
      <c r="L28389">
        <v>37.47</v>
      </c>
      <c r="M28389" t="str">
        <f t="shared" si="939"/>
        <v>3</v>
      </c>
    </row>
    <row r="28390" spans="12:13" x14ac:dyDescent="0.2">
      <c r="L28390">
        <v>174.55</v>
      </c>
      <c r="M28390" t="str">
        <f t="shared" si="939"/>
        <v>1</v>
      </c>
    </row>
    <row r="28391" spans="12:13" x14ac:dyDescent="0.2">
      <c r="L28391">
        <v>97.99</v>
      </c>
      <c r="M28391" t="str">
        <f t="shared" si="939"/>
        <v>9</v>
      </c>
    </row>
    <row r="28392" spans="12:13" x14ac:dyDescent="0.2">
      <c r="L28392">
        <v>282.8</v>
      </c>
      <c r="M28392" t="str">
        <f t="shared" si="939"/>
        <v>2</v>
      </c>
    </row>
    <row r="28393" spans="12:13" x14ac:dyDescent="0.2">
      <c r="L28393">
        <v>55</v>
      </c>
      <c r="M28393" t="str">
        <f t="shared" si="939"/>
        <v>5</v>
      </c>
    </row>
    <row r="28394" spans="12:13" x14ac:dyDescent="0.2">
      <c r="L28394">
        <v>246</v>
      </c>
      <c r="M28394" t="str">
        <f t="shared" si="939"/>
        <v>2</v>
      </c>
    </row>
    <row r="28395" spans="12:13" x14ac:dyDescent="0.2">
      <c r="L28395">
        <v>151.75</v>
      </c>
      <c r="M28395" t="str">
        <f t="shared" si="939"/>
        <v>1</v>
      </c>
    </row>
    <row r="28396" spans="12:13" x14ac:dyDescent="0.2">
      <c r="L28396">
        <v>10.98</v>
      </c>
      <c r="M28396" t="str">
        <f t="shared" si="939"/>
        <v>1</v>
      </c>
    </row>
    <row r="28397" spans="12:13" x14ac:dyDescent="0.2">
      <c r="L28397">
        <v>103.79</v>
      </c>
      <c r="M28397" t="str">
        <f t="shared" si="939"/>
        <v>1</v>
      </c>
    </row>
    <row r="28398" spans="12:13" x14ac:dyDescent="0.2">
      <c r="L28398">
        <v>275.51</v>
      </c>
      <c r="M28398" t="str">
        <f t="shared" si="939"/>
        <v>2</v>
      </c>
    </row>
    <row r="28399" spans="12:13" x14ac:dyDescent="0.2">
      <c r="L28399">
        <v>362.5</v>
      </c>
      <c r="M28399" t="str">
        <f t="shared" si="939"/>
        <v>3</v>
      </c>
    </row>
    <row r="28400" spans="12:13" x14ac:dyDescent="0.2">
      <c r="L28400">
        <v>85.72</v>
      </c>
      <c r="M28400" t="str">
        <f t="shared" si="939"/>
        <v>8</v>
      </c>
    </row>
    <row r="28401" spans="12:13" x14ac:dyDescent="0.2">
      <c r="L28401">
        <v>30.56</v>
      </c>
      <c r="M28401" t="str">
        <f t="shared" si="939"/>
        <v>3</v>
      </c>
    </row>
    <row r="28402" spans="12:13" x14ac:dyDescent="0.2">
      <c r="L28402">
        <v>1442</v>
      </c>
      <c r="M28402" t="str">
        <f t="shared" si="939"/>
        <v>1</v>
      </c>
    </row>
    <row r="28403" spans="12:13" x14ac:dyDescent="0.2">
      <c r="L28403">
        <v>540</v>
      </c>
      <c r="M28403" t="str">
        <f t="shared" si="939"/>
        <v>5</v>
      </c>
    </row>
    <row r="28404" spans="12:13" x14ac:dyDescent="0.2">
      <c r="L28404">
        <v>443.55</v>
      </c>
      <c r="M28404" t="str">
        <f t="shared" si="939"/>
        <v>4</v>
      </c>
    </row>
    <row r="28405" spans="12:13" x14ac:dyDescent="0.2">
      <c r="L28405">
        <v>34.07</v>
      </c>
      <c r="M28405" t="str">
        <f t="shared" si="939"/>
        <v>3</v>
      </c>
    </row>
    <row r="28406" spans="12:13" x14ac:dyDescent="0.2">
      <c r="L28406">
        <v>371.16</v>
      </c>
      <c r="M28406" t="str">
        <f t="shared" si="939"/>
        <v>3</v>
      </c>
    </row>
    <row r="28407" spans="12:13" x14ac:dyDescent="0.2">
      <c r="L28407">
        <v>10.4</v>
      </c>
      <c r="M28407" t="str">
        <f t="shared" si="939"/>
        <v>1</v>
      </c>
    </row>
    <row r="28408" spans="12:13" x14ac:dyDescent="0.2">
      <c r="L28408">
        <v>17.489999999999998</v>
      </c>
      <c r="M28408" t="str">
        <f t="shared" si="939"/>
        <v>1</v>
      </c>
    </row>
    <row r="28409" spans="12:13" x14ac:dyDescent="0.2">
      <c r="L28409">
        <v>116.15</v>
      </c>
      <c r="M28409" t="str">
        <f t="shared" si="939"/>
        <v>1</v>
      </c>
    </row>
    <row r="28410" spans="12:13" x14ac:dyDescent="0.2">
      <c r="L28410">
        <v>9</v>
      </c>
      <c r="M28410" t="str">
        <f t="shared" si="939"/>
        <v>9</v>
      </c>
    </row>
    <row r="28411" spans="12:13" x14ac:dyDescent="0.2">
      <c r="L28411">
        <v>119.99</v>
      </c>
      <c r="M28411" t="str">
        <f t="shared" si="939"/>
        <v>1</v>
      </c>
    </row>
    <row r="28412" spans="12:13" x14ac:dyDescent="0.2">
      <c r="L28412">
        <v>48.3</v>
      </c>
      <c r="M28412" t="str">
        <f t="shared" si="939"/>
        <v>4</v>
      </c>
    </row>
    <row r="28413" spans="12:13" x14ac:dyDescent="0.2">
      <c r="L28413">
        <v>112.8</v>
      </c>
      <c r="M28413" t="str">
        <f t="shared" si="939"/>
        <v>1</v>
      </c>
    </row>
    <row r="28414" spans="12:13" x14ac:dyDescent="0.2">
      <c r="L28414">
        <v>976.12</v>
      </c>
      <c r="M28414" t="str">
        <f t="shared" si="939"/>
        <v>9</v>
      </c>
    </row>
    <row r="28415" spans="12:13" x14ac:dyDescent="0.2">
      <c r="L28415">
        <v>46.5</v>
      </c>
      <c r="M28415" t="str">
        <f t="shared" si="939"/>
        <v>4</v>
      </c>
    </row>
    <row r="28416" spans="12:13" x14ac:dyDescent="0.2">
      <c r="L28416">
        <v>10.25</v>
      </c>
      <c r="M28416" t="str">
        <f t="shared" si="939"/>
        <v>1</v>
      </c>
    </row>
    <row r="28417" spans="12:13" x14ac:dyDescent="0.2">
      <c r="L28417">
        <v>96.11</v>
      </c>
      <c r="M28417" t="str">
        <f t="shared" si="939"/>
        <v>9</v>
      </c>
    </row>
    <row r="28418" spans="12:13" x14ac:dyDescent="0.2">
      <c r="L28418">
        <v>135.94999999999999</v>
      </c>
      <c r="M28418" t="str">
        <f t="shared" si="939"/>
        <v>1</v>
      </c>
    </row>
    <row r="28419" spans="12:13" hidden="1" x14ac:dyDescent="0.2">
      <c r="L28419">
        <v>-16.64</v>
      </c>
    </row>
    <row r="28420" spans="12:13" x14ac:dyDescent="0.2">
      <c r="L28420">
        <v>180</v>
      </c>
      <c r="M28420" t="str">
        <f t="shared" ref="M28420:M28445" si="940">LEFT(L28420,1)</f>
        <v>1</v>
      </c>
    </row>
    <row r="28421" spans="12:13" x14ac:dyDescent="0.2">
      <c r="L28421">
        <v>2.85</v>
      </c>
      <c r="M28421" t="str">
        <f t="shared" si="940"/>
        <v>2</v>
      </c>
    </row>
    <row r="28422" spans="12:13" x14ac:dyDescent="0.2">
      <c r="L28422">
        <v>154.44999999999999</v>
      </c>
      <c r="M28422" t="str">
        <f t="shared" si="940"/>
        <v>1</v>
      </c>
    </row>
    <row r="28423" spans="12:13" x14ac:dyDescent="0.2">
      <c r="L28423">
        <v>176.25</v>
      </c>
      <c r="M28423" t="str">
        <f t="shared" si="940"/>
        <v>1</v>
      </c>
    </row>
    <row r="28424" spans="12:13" x14ac:dyDescent="0.2">
      <c r="L28424">
        <v>50</v>
      </c>
      <c r="M28424" t="str">
        <f t="shared" si="940"/>
        <v>5</v>
      </c>
    </row>
    <row r="28425" spans="12:13" x14ac:dyDescent="0.2">
      <c r="L28425">
        <v>239.5</v>
      </c>
      <c r="M28425" t="str">
        <f t="shared" si="940"/>
        <v>2</v>
      </c>
    </row>
    <row r="28426" spans="12:13" x14ac:dyDescent="0.2">
      <c r="L28426">
        <v>113.63</v>
      </c>
      <c r="M28426" t="str">
        <f t="shared" si="940"/>
        <v>1</v>
      </c>
    </row>
    <row r="28427" spans="12:13" x14ac:dyDescent="0.2">
      <c r="L28427">
        <v>808.48</v>
      </c>
      <c r="M28427" t="str">
        <f t="shared" si="940"/>
        <v>8</v>
      </c>
    </row>
    <row r="28428" spans="12:13" x14ac:dyDescent="0.2">
      <c r="L28428">
        <v>49.7</v>
      </c>
      <c r="M28428" t="str">
        <f t="shared" si="940"/>
        <v>4</v>
      </c>
    </row>
    <row r="28429" spans="12:13" x14ac:dyDescent="0.2">
      <c r="L28429">
        <v>47.57</v>
      </c>
      <c r="M28429" t="str">
        <f t="shared" si="940"/>
        <v>4</v>
      </c>
    </row>
    <row r="28430" spans="12:13" x14ac:dyDescent="0.2">
      <c r="L28430">
        <v>2380.13</v>
      </c>
      <c r="M28430" t="str">
        <f t="shared" si="940"/>
        <v>2</v>
      </c>
    </row>
    <row r="28431" spans="12:13" x14ac:dyDescent="0.2">
      <c r="L28431">
        <v>118.99</v>
      </c>
      <c r="M28431" t="str">
        <f t="shared" si="940"/>
        <v>1</v>
      </c>
    </row>
    <row r="28432" spans="12:13" x14ac:dyDescent="0.2">
      <c r="L28432">
        <v>50.15</v>
      </c>
      <c r="M28432" t="str">
        <f t="shared" si="940"/>
        <v>5</v>
      </c>
    </row>
    <row r="28433" spans="12:13" x14ac:dyDescent="0.2">
      <c r="L28433">
        <v>579</v>
      </c>
      <c r="M28433" t="str">
        <f t="shared" si="940"/>
        <v>5</v>
      </c>
    </row>
    <row r="28434" spans="12:13" x14ac:dyDescent="0.2">
      <c r="L28434">
        <v>30</v>
      </c>
      <c r="M28434" t="str">
        <f t="shared" si="940"/>
        <v>3</v>
      </c>
    </row>
    <row r="28435" spans="12:13" x14ac:dyDescent="0.2">
      <c r="L28435">
        <v>73.16</v>
      </c>
      <c r="M28435" t="str">
        <f t="shared" si="940"/>
        <v>7</v>
      </c>
    </row>
    <row r="28436" spans="12:13" x14ac:dyDescent="0.2">
      <c r="L28436">
        <v>77.33</v>
      </c>
      <c r="M28436" t="str">
        <f t="shared" si="940"/>
        <v>7</v>
      </c>
    </row>
    <row r="28437" spans="12:13" x14ac:dyDescent="0.2">
      <c r="L28437">
        <v>409</v>
      </c>
      <c r="M28437" t="str">
        <f t="shared" si="940"/>
        <v>4</v>
      </c>
    </row>
    <row r="28438" spans="12:13" x14ac:dyDescent="0.2">
      <c r="L28438">
        <v>41.91</v>
      </c>
      <c r="M28438" t="str">
        <f t="shared" si="940"/>
        <v>4</v>
      </c>
    </row>
    <row r="28439" spans="12:13" x14ac:dyDescent="0.2">
      <c r="L28439">
        <v>95.58</v>
      </c>
      <c r="M28439" t="str">
        <f t="shared" si="940"/>
        <v>9</v>
      </c>
    </row>
    <row r="28440" spans="12:13" x14ac:dyDescent="0.2">
      <c r="L28440">
        <v>144.13</v>
      </c>
      <c r="M28440" t="str">
        <f t="shared" si="940"/>
        <v>1</v>
      </c>
    </row>
    <row r="28441" spans="12:13" x14ac:dyDescent="0.2">
      <c r="L28441">
        <v>391.54</v>
      </c>
      <c r="M28441" t="str">
        <f t="shared" si="940"/>
        <v>3</v>
      </c>
    </row>
    <row r="28442" spans="12:13" x14ac:dyDescent="0.2">
      <c r="L28442">
        <v>455</v>
      </c>
      <c r="M28442" t="str">
        <f t="shared" si="940"/>
        <v>4</v>
      </c>
    </row>
    <row r="28443" spans="12:13" x14ac:dyDescent="0.2">
      <c r="L28443">
        <v>126.83</v>
      </c>
      <c r="M28443" t="str">
        <f t="shared" si="940"/>
        <v>1</v>
      </c>
    </row>
    <row r="28444" spans="12:13" x14ac:dyDescent="0.2">
      <c r="L28444">
        <v>45</v>
      </c>
      <c r="M28444" t="str">
        <f t="shared" si="940"/>
        <v>4</v>
      </c>
    </row>
    <row r="28445" spans="12:13" x14ac:dyDescent="0.2">
      <c r="L28445">
        <v>99.99</v>
      </c>
      <c r="M28445" t="str">
        <f t="shared" si="940"/>
        <v>9</v>
      </c>
    </row>
    <row r="28446" spans="12:13" hidden="1" x14ac:dyDescent="0.2">
      <c r="L28446">
        <v>-4.1500000000000004</v>
      </c>
    </row>
    <row r="28447" spans="12:13" x14ac:dyDescent="0.2">
      <c r="L28447">
        <v>87.15</v>
      </c>
      <c r="M28447" t="str">
        <f t="shared" ref="M28447:M28482" si="941">LEFT(L28447,1)</f>
        <v>8</v>
      </c>
    </row>
    <row r="28448" spans="12:13" x14ac:dyDescent="0.2">
      <c r="L28448">
        <v>106</v>
      </c>
      <c r="M28448" t="str">
        <f t="shared" si="941"/>
        <v>1</v>
      </c>
    </row>
    <row r="28449" spans="12:13" x14ac:dyDescent="0.2">
      <c r="L28449">
        <v>70</v>
      </c>
      <c r="M28449" t="str">
        <f t="shared" si="941"/>
        <v>7</v>
      </c>
    </row>
    <row r="28450" spans="12:13" x14ac:dyDescent="0.2">
      <c r="L28450">
        <v>332</v>
      </c>
      <c r="M28450" t="str">
        <f t="shared" si="941"/>
        <v>3</v>
      </c>
    </row>
    <row r="28451" spans="12:13" x14ac:dyDescent="0.2">
      <c r="L28451">
        <v>83</v>
      </c>
      <c r="M28451" t="str">
        <f t="shared" si="941"/>
        <v>8</v>
      </c>
    </row>
    <row r="28452" spans="12:13" x14ac:dyDescent="0.2">
      <c r="L28452">
        <v>83</v>
      </c>
      <c r="M28452" t="str">
        <f t="shared" si="941"/>
        <v>8</v>
      </c>
    </row>
    <row r="28453" spans="12:13" x14ac:dyDescent="0.2">
      <c r="L28453">
        <v>8.99</v>
      </c>
      <c r="M28453" t="str">
        <f t="shared" si="941"/>
        <v>8</v>
      </c>
    </row>
    <row r="28454" spans="12:13" x14ac:dyDescent="0.2">
      <c r="L28454">
        <v>1917.5</v>
      </c>
      <c r="M28454" t="str">
        <f t="shared" si="941"/>
        <v>1</v>
      </c>
    </row>
    <row r="28455" spans="12:13" x14ac:dyDescent="0.2">
      <c r="L28455">
        <v>608.25</v>
      </c>
      <c r="M28455" t="str">
        <f t="shared" si="941"/>
        <v>6</v>
      </c>
    </row>
    <row r="28456" spans="12:13" x14ac:dyDescent="0.2">
      <c r="L28456">
        <v>4.8600000000000003</v>
      </c>
      <c r="M28456" t="str">
        <f t="shared" si="941"/>
        <v>4</v>
      </c>
    </row>
    <row r="28457" spans="12:13" x14ac:dyDescent="0.2">
      <c r="L28457">
        <v>261.48</v>
      </c>
      <c r="M28457" t="str">
        <f t="shared" si="941"/>
        <v>2</v>
      </c>
    </row>
    <row r="28458" spans="12:13" x14ac:dyDescent="0.2">
      <c r="L28458">
        <v>722</v>
      </c>
      <c r="M28458" t="str">
        <f t="shared" si="941"/>
        <v>7</v>
      </c>
    </row>
    <row r="28459" spans="12:13" x14ac:dyDescent="0.2">
      <c r="L28459">
        <v>2313.8000000000002</v>
      </c>
      <c r="M28459" t="str">
        <f t="shared" si="941"/>
        <v>2</v>
      </c>
    </row>
    <row r="28460" spans="12:13" x14ac:dyDescent="0.2">
      <c r="L28460">
        <v>49</v>
      </c>
      <c r="M28460" t="str">
        <f t="shared" si="941"/>
        <v>4</v>
      </c>
    </row>
    <row r="28461" spans="12:13" x14ac:dyDescent="0.2">
      <c r="L28461">
        <v>115.92</v>
      </c>
      <c r="M28461" t="str">
        <f t="shared" si="941"/>
        <v>1</v>
      </c>
    </row>
    <row r="28462" spans="12:13" x14ac:dyDescent="0.2">
      <c r="L28462">
        <v>155</v>
      </c>
      <c r="M28462" t="str">
        <f t="shared" si="941"/>
        <v>1</v>
      </c>
    </row>
    <row r="28463" spans="12:13" x14ac:dyDescent="0.2">
      <c r="L28463">
        <v>12.53</v>
      </c>
      <c r="M28463" t="str">
        <f t="shared" si="941"/>
        <v>1</v>
      </c>
    </row>
    <row r="28464" spans="12:13" x14ac:dyDescent="0.2">
      <c r="L28464">
        <v>91.11</v>
      </c>
      <c r="M28464" t="str">
        <f t="shared" si="941"/>
        <v>9</v>
      </c>
    </row>
    <row r="28465" spans="12:13" x14ac:dyDescent="0.2">
      <c r="L28465">
        <v>25</v>
      </c>
      <c r="M28465" t="str">
        <f t="shared" si="941"/>
        <v>2</v>
      </c>
    </row>
    <row r="28466" spans="12:13" x14ac:dyDescent="0.2">
      <c r="L28466">
        <v>86.7</v>
      </c>
      <c r="M28466" t="str">
        <f t="shared" si="941"/>
        <v>8</v>
      </c>
    </row>
    <row r="28467" spans="12:13" x14ac:dyDescent="0.2">
      <c r="L28467">
        <v>1859.44</v>
      </c>
      <c r="M28467" t="str">
        <f t="shared" si="941"/>
        <v>1</v>
      </c>
    </row>
    <row r="28468" spans="12:13" x14ac:dyDescent="0.2">
      <c r="L28468">
        <v>35.58</v>
      </c>
      <c r="M28468" t="str">
        <f t="shared" si="941"/>
        <v>3</v>
      </c>
    </row>
    <row r="28469" spans="12:13" x14ac:dyDescent="0.2">
      <c r="L28469">
        <v>28.73</v>
      </c>
      <c r="M28469" t="str">
        <f t="shared" si="941"/>
        <v>2</v>
      </c>
    </row>
    <row r="28470" spans="12:13" x14ac:dyDescent="0.2">
      <c r="L28470">
        <v>431.24</v>
      </c>
      <c r="M28470" t="str">
        <f t="shared" si="941"/>
        <v>4</v>
      </c>
    </row>
    <row r="28471" spans="12:13" x14ac:dyDescent="0.2">
      <c r="L28471">
        <v>250</v>
      </c>
      <c r="M28471" t="str">
        <f t="shared" si="941"/>
        <v>2</v>
      </c>
    </row>
    <row r="28472" spans="12:13" x14ac:dyDescent="0.2">
      <c r="L28472">
        <v>375.13</v>
      </c>
      <c r="M28472" t="str">
        <f t="shared" si="941"/>
        <v>3</v>
      </c>
    </row>
    <row r="28473" spans="12:13" x14ac:dyDescent="0.2">
      <c r="L28473">
        <v>139</v>
      </c>
      <c r="M28473" t="str">
        <f t="shared" si="941"/>
        <v>1</v>
      </c>
    </row>
    <row r="28474" spans="12:13" x14ac:dyDescent="0.2">
      <c r="L28474">
        <v>612.79</v>
      </c>
      <c r="M28474" t="str">
        <f t="shared" si="941"/>
        <v>6</v>
      </c>
    </row>
    <row r="28475" spans="12:13" x14ac:dyDescent="0.2">
      <c r="L28475">
        <v>214</v>
      </c>
      <c r="M28475" t="str">
        <f t="shared" si="941"/>
        <v>2</v>
      </c>
    </row>
    <row r="28476" spans="12:13" x14ac:dyDescent="0.2">
      <c r="L28476">
        <v>110</v>
      </c>
      <c r="M28476" t="str">
        <f t="shared" si="941"/>
        <v>1</v>
      </c>
    </row>
    <row r="28477" spans="12:13" x14ac:dyDescent="0.2">
      <c r="L28477">
        <v>71.42</v>
      </c>
      <c r="M28477" t="str">
        <f t="shared" si="941"/>
        <v>7</v>
      </c>
    </row>
    <row r="28478" spans="12:13" x14ac:dyDescent="0.2">
      <c r="L28478">
        <v>888</v>
      </c>
      <c r="M28478" t="str">
        <f t="shared" si="941"/>
        <v>8</v>
      </c>
    </row>
    <row r="28479" spans="12:13" x14ac:dyDescent="0.2">
      <c r="L28479">
        <v>72</v>
      </c>
      <c r="M28479" t="str">
        <f t="shared" si="941"/>
        <v>7</v>
      </c>
    </row>
    <row r="28480" spans="12:13" x14ac:dyDescent="0.2">
      <c r="L28480">
        <v>104.99</v>
      </c>
      <c r="M28480" t="str">
        <f t="shared" si="941"/>
        <v>1</v>
      </c>
    </row>
    <row r="28481" spans="12:13" x14ac:dyDescent="0.2">
      <c r="L28481">
        <v>519.48</v>
      </c>
      <c r="M28481" t="str">
        <f t="shared" si="941"/>
        <v>5</v>
      </c>
    </row>
    <row r="28482" spans="12:13" x14ac:dyDescent="0.2">
      <c r="L28482">
        <v>224.5</v>
      </c>
      <c r="M28482" t="str">
        <f t="shared" si="941"/>
        <v>2</v>
      </c>
    </row>
    <row r="28483" spans="12:13" hidden="1" x14ac:dyDescent="0.2">
      <c r="L28483">
        <v>-49.95</v>
      </c>
    </row>
    <row r="28484" spans="12:13" x14ac:dyDescent="0.2">
      <c r="L28484">
        <v>880</v>
      </c>
      <c r="M28484" t="str">
        <f t="shared" ref="M28484:M28547" si="942">LEFT(L28484,1)</f>
        <v>8</v>
      </c>
    </row>
    <row r="28485" spans="12:13" x14ac:dyDescent="0.2">
      <c r="L28485">
        <v>392</v>
      </c>
      <c r="M28485" t="str">
        <f t="shared" si="942"/>
        <v>3</v>
      </c>
    </row>
    <row r="28486" spans="12:13" x14ac:dyDescent="0.2">
      <c r="L28486">
        <v>12.95</v>
      </c>
      <c r="M28486" t="str">
        <f t="shared" si="942"/>
        <v>1</v>
      </c>
    </row>
    <row r="28487" spans="12:13" x14ac:dyDescent="0.2">
      <c r="L28487">
        <v>86.9</v>
      </c>
      <c r="M28487" t="str">
        <f t="shared" si="942"/>
        <v>8</v>
      </c>
    </row>
    <row r="28488" spans="12:13" x14ac:dyDescent="0.2">
      <c r="L28488">
        <v>286.14</v>
      </c>
      <c r="M28488" t="str">
        <f t="shared" si="942"/>
        <v>2</v>
      </c>
    </row>
    <row r="28489" spans="12:13" x14ac:dyDescent="0.2">
      <c r="L28489">
        <v>330</v>
      </c>
      <c r="M28489" t="str">
        <f t="shared" si="942"/>
        <v>3</v>
      </c>
    </row>
    <row r="28490" spans="12:13" x14ac:dyDescent="0.2">
      <c r="L28490">
        <v>79</v>
      </c>
      <c r="M28490" t="str">
        <f t="shared" si="942"/>
        <v>7</v>
      </c>
    </row>
    <row r="28491" spans="12:13" x14ac:dyDescent="0.2">
      <c r="L28491">
        <v>44</v>
      </c>
      <c r="M28491" t="str">
        <f t="shared" si="942"/>
        <v>4</v>
      </c>
    </row>
    <row r="28492" spans="12:13" x14ac:dyDescent="0.2">
      <c r="L28492">
        <v>63.45</v>
      </c>
      <c r="M28492" t="str">
        <f t="shared" si="942"/>
        <v>6</v>
      </c>
    </row>
    <row r="28493" spans="12:13" x14ac:dyDescent="0.2">
      <c r="L28493">
        <v>31</v>
      </c>
      <c r="M28493" t="str">
        <f t="shared" si="942"/>
        <v>3</v>
      </c>
    </row>
    <row r="28494" spans="12:13" x14ac:dyDescent="0.2">
      <c r="L28494">
        <v>51.37</v>
      </c>
      <c r="M28494" t="str">
        <f t="shared" si="942"/>
        <v>5</v>
      </c>
    </row>
    <row r="28495" spans="12:13" x14ac:dyDescent="0.2">
      <c r="L28495">
        <v>36.75</v>
      </c>
      <c r="M28495" t="str">
        <f t="shared" si="942"/>
        <v>3</v>
      </c>
    </row>
    <row r="28496" spans="12:13" x14ac:dyDescent="0.2">
      <c r="L28496">
        <v>36.590000000000003</v>
      </c>
      <c r="M28496" t="str">
        <f t="shared" si="942"/>
        <v>3</v>
      </c>
    </row>
    <row r="28497" spans="12:13" x14ac:dyDescent="0.2">
      <c r="L28497">
        <v>16.59</v>
      </c>
      <c r="M28497" t="str">
        <f t="shared" si="942"/>
        <v>1</v>
      </c>
    </row>
    <row r="28498" spans="12:13" x14ac:dyDescent="0.2">
      <c r="L28498">
        <v>31.21</v>
      </c>
      <c r="M28498" t="str">
        <f t="shared" si="942"/>
        <v>3</v>
      </c>
    </row>
    <row r="28499" spans="12:13" x14ac:dyDescent="0.2">
      <c r="L28499">
        <v>239.04</v>
      </c>
      <c r="M28499" t="str">
        <f t="shared" si="942"/>
        <v>2</v>
      </c>
    </row>
    <row r="28500" spans="12:13" x14ac:dyDescent="0.2">
      <c r="L28500">
        <v>473</v>
      </c>
      <c r="M28500" t="str">
        <f t="shared" si="942"/>
        <v>4</v>
      </c>
    </row>
    <row r="28501" spans="12:13" x14ac:dyDescent="0.2">
      <c r="L28501">
        <v>4.1900000000000004</v>
      </c>
      <c r="M28501" t="str">
        <f t="shared" si="942"/>
        <v>4</v>
      </c>
    </row>
    <row r="28502" spans="12:13" x14ac:dyDescent="0.2">
      <c r="L28502">
        <v>4.1900000000000004</v>
      </c>
      <c r="M28502" t="str">
        <f t="shared" si="942"/>
        <v>4</v>
      </c>
    </row>
    <row r="28503" spans="12:13" x14ac:dyDescent="0.2">
      <c r="L28503">
        <v>41.94</v>
      </c>
      <c r="M28503" t="str">
        <f t="shared" si="942"/>
        <v>4</v>
      </c>
    </row>
    <row r="28504" spans="12:13" x14ac:dyDescent="0.2">
      <c r="L28504">
        <v>19.95</v>
      </c>
      <c r="M28504" t="str">
        <f t="shared" si="942"/>
        <v>1</v>
      </c>
    </row>
    <row r="28505" spans="12:13" x14ac:dyDescent="0.2">
      <c r="L28505">
        <v>263.33</v>
      </c>
      <c r="M28505" t="str">
        <f t="shared" si="942"/>
        <v>2</v>
      </c>
    </row>
    <row r="28506" spans="12:13" x14ac:dyDescent="0.2">
      <c r="L28506">
        <v>9.98</v>
      </c>
      <c r="M28506" t="str">
        <f t="shared" si="942"/>
        <v>9</v>
      </c>
    </row>
    <row r="28507" spans="12:13" x14ac:dyDescent="0.2">
      <c r="L28507">
        <v>38.97</v>
      </c>
      <c r="M28507" t="str">
        <f t="shared" si="942"/>
        <v>3</v>
      </c>
    </row>
    <row r="28508" spans="12:13" x14ac:dyDescent="0.2">
      <c r="L28508">
        <v>255.19</v>
      </c>
      <c r="M28508" t="str">
        <f t="shared" si="942"/>
        <v>2</v>
      </c>
    </row>
    <row r="28509" spans="12:13" x14ac:dyDescent="0.2">
      <c r="L28509">
        <v>63.01</v>
      </c>
      <c r="M28509" t="str">
        <f t="shared" si="942"/>
        <v>6</v>
      </c>
    </row>
    <row r="28510" spans="12:13" x14ac:dyDescent="0.2">
      <c r="L28510">
        <v>119.64</v>
      </c>
      <c r="M28510" t="str">
        <f t="shared" si="942"/>
        <v>1</v>
      </c>
    </row>
    <row r="28511" spans="12:13" x14ac:dyDescent="0.2">
      <c r="L28511">
        <v>1220.5999999999999</v>
      </c>
      <c r="M28511" t="str">
        <f t="shared" si="942"/>
        <v>1</v>
      </c>
    </row>
    <row r="28512" spans="12:13" x14ac:dyDescent="0.2">
      <c r="L28512">
        <v>55</v>
      </c>
      <c r="M28512" t="str">
        <f t="shared" si="942"/>
        <v>5</v>
      </c>
    </row>
    <row r="28513" spans="12:13" x14ac:dyDescent="0.2">
      <c r="L28513">
        <v>55</v>
      </c>
      <c r="M28513" t="str">
        <f t="shared" si="942"/>
        <v>5</v>
      </c>
    </row>
    <row r="28514" spans="12:13" x14ac:dyDescent="0.2">
      <c r="L28514">
        <v>258.86</v>
      </c>
      <c r="M28514" t="str">
        <f t="shared" si="942"/>
        <v>2</v>
      </c>
    </row>
    <row r="28515" spans="12:13" x14ac:dyDescent="0.2">
      <c r="L28515">
        <v>166</v>
      </c>
      <c r="M28515" t="str">
        <f t="shared" si="942"/>
        <v>1</v>
      </c>
    </row>
    <row r="28516" spans="12:13" x14ac:dyDescent="0.2">
      <c r="L28516">
        <v>307.39</v>
      </c>
      <c r="M28516" t="str">
        <f t="shared" si="942"/>
        <v>3</v>
      </c>
    </row>
    <row r="28517" spans="12:13" x14ac:dyDescent="0.2">
      <c r="L28517">
        <v>123.12</v>
      </c>
      <c r="M28517" t="str">
        <f t="shared" si="942"/>
        <v>1</v>
      </c>
    </row>
    <row r="28518" spans="12:13" x14ac:dyDescent="0.2">
      <c r="L28518">
        <v>14.95</v>
      </c>
      <c r="M28518" t="str">
        <f t="shared" si="942"/>
        <v>1</v>
      </c>
    </row>
    <row r="28519" spans="12:13" x14ac:dyDescent="0.2">
      <c r="L28519">
        <v>1517.51</v>
      </c>
      <c r="M28519" t="str">
        <f t="shared" si="942"/>
        <v>1</v>
      </c>
    </row>
    <row r="28520" spans="12:13" x14ac:dyDescent="0.2">
      <c r="L28520">
        <v>17</v>
      </c>
      <c r="M28520" t="str">
        <f t="shared" si="942"/>
        <v>1</v>
      </c>
    </row>
    <row r="28521" spans="12:13" x14ac:dyDescent="0.2">
      <c r="L28521">
        <v>143</v>
      </c>
      <c r="M28521" t="str">
        <f t="shared" si="942"/>
        <v>1</v>
      </c>
    </row>
    <row r="28522" spans="12:13" x14ac:dyDescent="0.2">
      <c r="L28522">
        <v>10.7</v>
      </c>
      <c r="M28522" t="str">
        <f t="shared" si="942"/>
        <v>1</v>
      </c>
    </row>
    <row r="28523" spans="12:13" x14ac:dyDescent="0.2">
      <c r="L28523">
        <v>153.52000000000001</v>
      </c>
      <c r="M28523" t="str">
        <f t="shared" si="942"/>
        <v>1</v>
      </c>
    </row>
    <row r="28524" spans="12:13" x14ac:dyDescent="0.2">
      <c r="L28524">
        <v>698.8</v>
      </c>
      <c r="M28524" t="str">
        <f t="shared" si="942"/>
        <v>6</v>
      </c>
    </row>
    <row r="28525" spans="12:13" x14ac:dyDescent="0.2">
      <c r="L28525">
        <v>26.15</v>
      </c>
      <c r="M28525" t="str">
        <f t="shared" si="942"/>
        <v>2</v>
      </c>
    </row>
    <row r="28526" spans="12:13" x14ac:dyDescent="0.2">
      <c r="L28526">
        <v>42.98</v>
      </c>
      <c r="M28526" t="str">
        <f t="shared" si="942"/>
        <v>4</v>
      </c>
    </row>
    <row r="28527" spans="12:13" x14ac:dyDescent="0.2">
      <c r="L28527">
        <v>35.9</v>
      </c>
      <c r="M28527" t="str">
        <f t="shared" si="942"/>
        <v>3</v>
      </c>
    </row>
    <row r="28528" spans="12:13" x14ac:dyDescent="0.2">
      <c r="L28528">
        <v>51.37</v>
      </c>
      <c r="M28528" t="str">
        <f t="shared" si="942"/>
        <v>5</v>
      </c>
    </row>
    <row r="28529" spans="12:13" x14ac:dyDescent="0.2">
      <c r="L28529">
        <v>202.1</v>
      </c>
      <c r="M28529" t="str">
        <f t="shared" si="942"/>
        <v>2</v>
      </c>
    </row>
    <row r="28530" spans="12:13" x14ac:dyDescent="0.2">
      <c r="L28530">
        <v>712.64</v>
      </c>
      <c r="M28530" t="str">
        <f t="shared" si="942"/>
        <v>7</v>
      </c>
    </row>
    <row r="28531" spans="12:13" x14ac:dyDescent="0.2">
      <c r="L28531">
        <v>712.64</v>
      </c>
      <c r="M28531" t="str">
        <f t="shared" si="942"/>
        <v>7</v>
      </c>
    </row>
    <row r="28532" spans="12:13" x14ac:dyDescent="0.2">
      <c r="L28532">
        <v>712.64</v>
      </c>
      <c r="M28532" t="str">
        <f t="shared" si="942"/>
        <v>7</v>
      </c>
    </row>
    <row r="28533" spans="12:13" x14ac:dyDescent="0.2">
      <c r="L28533">
        <v>712.64</v>
      </c>
      <c r="M28533" t="str">
        <f t="shared" si="942"/>
        <v>7</v>
      </c>
    </row>
    <row r="28534" spans="12:13" x14ac:dyDescent="0.2">
      <c r="L28534">
        <v>40</v>
      </c>
      <c r="M28534" t="str">
        <f t="shared" si="942"/>
        <v>4</v>
      </c>
    </row>
    <row r="28535" spans="12:13" x14ac:dyDescent="0.2">
      <c r="L28535">
        <v>25</v>
      </c>
      <c r="M28535" t="str">
        <f t="shared" si="942"/>
        <v>2</v>
      </c>
    </row>
    <row r="28536" spans="12:13" x14ac:dyDescent="0.2">
      <c r="L28536">
        <v>505</v>
      </c>
      <c r="M28536" t="str">
        <f t="shared" si="942"/>
        <v>5</v>
      </c>
    </row>
    <row r="28537" spans="12:13" x14ac:dyDescent="0.2">
      <c r="L28537">
        <v>3363.14</v>
      </c>
      <c r="M28537" t="str">
        <f t="shared" si="942"/>
        <v>3</v>
      </c>
    </row>
    <row r="28538" spans="12:13" x14ac:dyDescent="0.2">
      <c r="L28538">
        <v>719.2</v>
      </c>
      <c r="M28538" t="str">
        <f t="shared" si="942"/>
        <v>7</v>
      </c>
    </row>
    <row r="28539" spans="12:13" x14ac:dyDescent="0.2">
      <c r="L28539">
        <v>422.41</v>
      </c>
      <c r="M28539" t="str">
        <f t="shared" si="942"/>
        <v>4</v>
      </c>
    </row>
    <row r="28540" spans="12:13" x14ac:dyDescent="0.2">
      <c r="L28540">
        <v>213.37</v>
      </c>
      <c r="M28540" t="str">
        <f t="shared" si="942"/>
        <v>2</v>
      </c>
    </row>
    <row r="28541" spans="12:13" x14ac:dyDescent="0.2">
      <c r="L28541">
        <v>422.41</v>
      </c>
      <c r="M28541" t="str">
        <f t="shared" si="942"/>
        <v>4</v>
      </c>
    </row>
    <row r="28542" spans="12:13" x14ac:dyDescent="0.2">
      <c r="L28542">
        <v>495</v>
      </c>
      <c r="M28542" t="str">
        <f t="shared" si="942"/>
        <v>4</v>
      </c>
    </row>
    <row r="28543" spans="12:13" x14ac:dyDescent="0.2">
      <c r="L28543">
        <v>399</v>
      </c>
      <c r="M28543" t="str">
        <f t="shared" si="942"/>
        <v>3</v>
      </c>
    </row>
    <row r="28544" spans="12:13" x14ac:dyDescent="0.2">
      <c r="L28544">
        <v>223.63</v>
      </c>
      <c r="M28544" t="str">
        <f t="shared" si="942"/>
        <v>2</v>
      </c>
    </row>
    <row r="28545" spans="12:13" x14ac:dyDescent="0.2">
      <c r="L28545">
        <v>7.48</v>
      </c>
      <c r="M28545" t="str">
        <f t="shared" si="942"/>
        <v>7</v>
      </c>
    </row>
    <row r="28546" spans="12:13" x14ac:dyDescent="0.2">
      <c r="L28546">
        <v>33.99</v>
      </c>
      <c r="M28546" t="str">
        <f t="shared" si="942"/>
        <v>3</v>
      </c>
    </row>
    <row r="28547" spans="12:13" x14ac:dyDescent="0.2">
      <c r="L28547">
        <v>51.02</v>
      </c>
      <c r="M28547" t="str">
        <f t="shared" si="942"/>
        <v>5</v>
      </c>
    </row>
    <row r="28548" spans="12:13" x14ac:dyDescent="0.2">
      <c r="L28548">
        <v>335.97</v>
      </c>
      <c r="M28548" t="str">
        <f t="shared" ref="M28548:M28554" si="943">LEFT(L28548,1)</f>
        <v>3</v>
      </c>
    </row>
    <row r="28549" spans="12:13" x14ac:dyDescent="0.2">
      <c r="L28549">
        <v>8.3800000000000008</v>
      </c>
      <c r="M28549" t="str">
        <f t="shared" si="943"/>
        <v>8</v>
      </c>
    </row>
    <row r="28550" spans="12:13" x14ac:dyDescent="0.2">
      <c r="L28550">
        <v>151.94</v>
      </c>
      <c r="M28550" t="str">
        <f t="shared" si="943"/>
        <v>1</v>
      </c>
    </row>
    <row r="28551" spans="12:13" x14ac:dyDescent="0.2">
      <c r="L28551">
        <v>151.94</v>
      </c>
      <c r="M28551" t="str">
        <f t="shared" si="943"/>
        <v>1</v>
      </c>
    </row>
    <row r="28552" spans="12:13" x14ac:dyDescent="0.2">
      <c r="L28552">
        <v>25</v>
      </c>
      <c r="M28552" t="str">
        <f t="shared" si="943"/>
        <v>2</v>
      </c>
    </row>
    <row r="28553" spans="12:13" x14ac:dyDescent="0.2">
      <c r="L28553">
        <v>177.48</v>
      </c>
      <c r="M28553" t="str">
        <f t="shared" si="943"/>
        <v>1</v>
      </c>
    </row>
    <row r="28554" spans="12:13" x14ac:dyDescent="0.2">
      <c r="L28554">
        <v>36.75</v>
      </c>
      <c r="M28554" t="str">
        <f t="shared" si="943"/>
        <v>3</v>
      </c>
    </row>
    <row r="28555" spans="12:13" hidden="1" x14ac:dyDescent="0.2">
      <c r="L28555">
        <v>-117.48</v>
      </c>
    </row>
    <row r="28556" spans="12:13" x14ac:dyDescent="0.2">
      <c r="L28556">
        <v>546.04999999999995</v>
      </c>
      <c r="M28556" t="str">
        <f t="shared" ref="M28556:M28557" si="944">LEFT(L28556,1)</f>
        <v>5</v>
      </c>
    </row>
    <row r="28557" spans="12:13" x14ac:dyDescent="0.2">
      <c r="L28557">
        <v>34.5</v>
      </c>
      <c r="M28557" t="str">
        <f t="shared" si="944"/>
        <v>3</v>
      </c>
    </row>
    <row r="28558" spans="12:13" hidden="1" x14ac:dyDescent="0.2">
      <c r="L28558">
        <v>-149</v>
      </c>
    </row>
    <row r="28559" spans="12:13" x14ac:dyDescent="0.2">
      <c r="L28559">
        <v>42.49</v>
      </c>
      <c r="M28559" t="str">
        <f t="shared" ref="M28559:M28609" si="945">LEFT(L28559,1)</f>
        <v>4</v>
      </c>
    </row>
    <row r="28560" spans="12:13" x14ac:dyDescent="0.2">
      <c r="L28560">
        <v>159.91</v>
      </c>
      <c r="M28560" t="str">
        <f t="shared" si="945"/>
        <v>1</v>
      </c>
    </row>
    <row r="28561" spans="12:13" x14ac:dyDescent="0.2">
      <c r="L28561">
        <v>115.5</v>
      </c>
      <c r="M28561" t="str">
        <f t="shared" si="945"/>
        <v>1</v>
      </c>
    </row>
    <row r="28562" spans="12:13" x14ac:dyDescent="0.2">
      <c r="L28562">
        <v>425.45</v>
      </c>
      <c r="M28562" t="str">
        <f t="shared" si="945"/>
        <v>4</v>
      </c>
    </row>
    <row r="28563" spans="12:13" x14ac:dyDescent="0.2">
      <c r="L28563">
        <v>1593.84</v>
      </c>
      <c r="M28563" t="str">
        <f t="shared" si="945"/>
        <v>1</v>
      </c>
    </row>
    <row r="28564" spans="12:13" x14ac:dyDescent="0.2">
      <c r="L28564">
        <v>1149.21</v>
      </c>
      <c r="M28564" t="str">
        <f t="shared" si="945"/>
        <v>1</v>
      </c>
    </row>
    <row r="28565" spans="12:13" x14ac:dyDescent="0.2">
      <c r="L28565">
        <v>103.4</v>
      </c>
      <c r="M28565" t="str">
        <f t="shared" si="945"/>
        <v>1</v>
      </c>
    </row>
    <row r="28566" spans="12:13" x14ac:dyDescent="0.2">
      <c r="L28566">
        <v>56.18</v>
      </c>
      <c r="M28566" t="str">
        <f t="shared" si="945"/>
        <v>5</v>
      </c>
    </row>
    <row r="28567" spans="12:13" x14ac:dyDescent="0.2">
      <c r="L28567">
        <v>243.81</v>
      </c>
      <c r="M28567" t="str">
        <f t="shared" si="945"/>
        <v>2</v>
      </c>
    </row>
    <row r="28568" spans="12:13" x14ac:dyDescent="0.2">
      <c r="L28568">
        <v>170.72</v>
      </c>
      <c r="M28568" t="str">
        <f t="shared" si="945"/>
        <v>1</v>
      </c>
    </row>
    <row r="28569" spans="12:13" x14ac:dyDescent="0.2">
      <c r="L28569">
        <v>172.84</v>
      </c>
      <c r="M28569" t="str">
        <f t="shared" si="945"/>
        <v>1</v>
      </c>
    </row>
    <row r="28570" spans="12:13" x14ac:dyDescent="0.2">
      <c r="L28570">
        <v>56.18</v>
      </c>
      <c r="M28570" t="str">
        <f t="shared" si="945"/>
        <v>5</v>
      </c>
    </row>
    <row r="28571" spans="12:13" x14ac:dyDescent="0.2">
      <c r="L28571">
        <v>1816.2</v>
      </c>
      <c r="M28571" t="str">
        <f t="shared" si="945"/>
        <v>1</v>
      </c>
    </row>
    <row r="28572" spans="12:13" x14ac:dyDescent="0.2">
      <c r="L28572">
        <v>48.13</v>
      </c>
      <c r="M28572" t="str">
        <f t="shared" si="945"/>
        <v>4</v>
      </c>
    </row>
    <row r="28573" spans="12:13" x14ac:dyDescent="0.2">
      <c r="L28573">
        <v>48.13</v>
      </c>
      <c r="M28573" t="str">
        <f t="shared" si="945"/>
        <v>4</v>
      </c>
    </row>
    <row r="28574" spans="12:13" x14ac:dyDescent="0.2">
      <c r="L28574">
        <v>39.83</v>
      </c>
      <c r="M28574" t="str">
        <f t="shared" si="945"/>
        <v>3</v>
      </c>
    </row>
    <row r="28575" spans="12:13" x14ac:dyDescent="0.2">
      <c r="L28575">
        <v>92.94</v>
      </c>
      <c r="M28575" t="str">
        <f t="shared" si="945"/>
        <v>9</v>
      </c>
    </row>
    <row r="28576" spans="12:13" x14ac:dyDescent="0.2">
      <c r="L28576">
        <v>279.93</v>
      </c>
      <c r="M28576" t="str">
        <f t="shared" si="945"/>
        <v>2</v>
      </c>
    </row>
    <row r="28577" spans="12:13" x14ac:dyDescent="0.2">
      <c r="L28577">
        <v>238.12</v>
      </c>
      <c r="M28577" t="str">
        <f t="shared" si="945"/>
        <v>2</v>
      </c>
    </row>
    <row r="28578" spans="12:13" x14ac:dyDescent="0.2">
      <c r="L28578">
        <v>58.14</v>
      </c>
      <c r="M28578" t="str">
        <f t="shared" si="945"/>
        <v>5</v>
      </c>
    </row>
    <row r="28579" spans="12:13" x14ac:dyDescent="0.2">
      <c r="L28579">
        <v>19.25</v>
      </c>
      <c r="M28579" t="str">
        <f t="shared" si="945"/>
        <v>1</v>
      </c>
    </row>
    <row r="28580" spans="12:13" x14ac:dyDescent="0.2">
      <c r="L28580">
        <v>45.64</v>
      </c>
      <c r="M28580" t="str">
        <f t="shared" si="945"/>
        <v>4</v>
      </c>
    </row>
    <row r="28581" spans="12:13" x14ac:dyDescent="0.2">
      <c r="L28581">
        <v>60.5</v>
      </c>
      <c r="M28581" t="str">
        <f t="shared" si="945"/>
        <v>6</v>
      </c>
    </row>
    <row r="28582" spans="12:13" x14ac:dyDescent="0.2">
      <c r="L28582">
        <v>140.38</v>
      </c>
      <c r="M28582" t="str">
        <f t="shared" si="945"/>
        <v>1</v>
      </c>
    </row>
    <row r="28583" spans="12:13" x14ac:dyDescent="0.2">
      <c r="L28583">
        <v>100</v>
      </c>
      <c r="M28583" t="str">
        <f t="shared" si="945"/>
        <v>1</v>
      </c>
    </row>
    <row r="28584" spans="12:13" x14ac:dyDescent="0.2">
      <c r="L28584">
        <v>5</v>
      </c>
      <c r="M28584" t="str">
        <f t="shared" si="945"/>
        <v>5</v>
      </c>
    </row>
    <row r="28585" spans="12:13" x14ac:dyDescent="0.2">
      <c r="L28585">
        <v>22.58</v>
      </c>
      <c r="M28585" t="str">
        <f t="shared" si="945"/>
        <v>2</v>
      </c>
    </row>
    <row r="28586" spans="12:13" x14ac:dyDescent="0.2">
      <c r="L28586">
        <v>215.55</v>
      </c>
      <c r="M28586" t="str">
        <f t="shared" si="945"/>
        <v>2</v>
      </c>
    </row>
    <row r="28587" spans="12:13" x14ac:dyDescent="0.2">
      <c r="L28587">
        <v>37.53</v>
      </c>
      <c r="M28587" t="str">
        <f t="shared" si="945"/>
        <v>3</v>
      </c>
    </row>
    <row r="28588" spans="12:13" x14ac:dyDescent="0.2">
      <c r="L28588">
        <v>225.06</v>
      </c>
      <c r="M28588" t="str">
        <f t="shared" si="945"/>
        <v>2</v>
      </c>
    </row>
    <row r="28589" spans="12:13" x14ac:dyDescent="0.2">
      <c r="L28589">
        <v>19.97</v>
      </c>
      <c r="M28589" t="str">
        <f t="shared" si="945"/>
        <v>1</v>
      </c>
    </row>
    <row r="28590" spans="12:13" x14ac:dyDescent="0.2">
      <c r="L28590">
        <v>358</v>
      </c>
      <c r="M28590" t="str">
        <f t="shared" si="945"/>
        <v>3</v>
      </c>
    </row>
    <row r="28591" spans="12:13" x14ac:dyDescent="0.2">
      <c r="L28591">
        <v>125</v>
      </c>
      <c r="M28591" t="str">
        <f t="shared" si="945"/>
        <v>1</v>
      </c>
    </row>
    <row r="28592" spans="12:13" x14ac:dyDescent="0.2">
      <c r="L28592">
        <v>348</v>
      </c>
      <c r="M28592" t="str">
        <f t="shared" si="945"/>
        <v>3</v>
      </c>
    </row>
    <row r="28593" spans="12:13" x14ac:dyDescent="0.2">
      <c r="L28593">
        <v>284.7</v>
      </c>
      <c r="M28593" t="str">
        <f t="shared" si="945"/>
        <v>2</v>
      </c>
    </row>
    <row r="28594" spans="12:13" x14ac:dyDescent="0.2">
      <c r="L28594">
        <v>25.6</v>
      </c>
      <c r="M28594" t="str">
        <f t="shared" si="945"/>
        <v>2</v>
      </c>
    </row>
    <row r="28595" spans="12:13" x14ac:dyDescent="0.2">
      <c r="L28595">
        <v>1332.8</v>
      </c>
      <c r="M28595" t="str">
        <f t="shared" si="945"/>
        <v>1</v>
      </c>
    </row>
    <row r="28596" spans="12:13" x14ac:dyDescent="0.2">
      <c r="L28596">
        <v>600</v>
      </c>
      <c r="M28596" t="str">
        <f t="shared" si="945"/>
        <v>6</v>
      </c>
    </row>
    <row r="28597" spans="12:13" x14ac:dyDescent="0.2">
      <c r="L28597">
        <v>42.41</v>
      </c>
      <c r="M28597" t="str">
        <f t="shared" si="945"/>
        <v>4</v>
      </c>
    </row>
    <row r="28598" spans="12:13" x14ac:dyDescent="0.2">
      <c r="L28598">
        <v>12.57</v>
      </c>
      <c r="M28598" t="str">
        <f t="shared" si="945"/>
        <v>1</v>
      </c>
    </row>
    <row r="28599" spans="12:13" x14ac:dyDescent="0.2">
      <c r="L28599">
        <v>20.95</v>
      </c>
      <c r="M28599" t="str">
        <f t="shared" si="945"/>
        <v>2</v>
      </c>
    </row>
    <row r="28600" spans="12:13" x14ac:dyDescent="0.2">
      <c r="L28600">
        <v>8.3800000000000008</v>
      </c>
      <c r="M28600" t="str">
        <f t="shared" si="945"/>
        <v>8</v>
      </c>
    </row>
    <row r="28601" spans="12:13" x14ac:dyDescent="0.2">
      <c r="L28601">
        <v>4.1900000000000004</v>
      </c>
      <c r="M28601" t="str">
        <f t="shared" si="945"/>
        <v>4</v>
      </c>
    </row>
    <row r="28602" spans="12:13" x14ac:dyDescent="0.2">
      <c r="L28602">
        <v>16.760000000000002</v>
      </c>
      <c r="M28602" t="str">
        <f t="shared" si="945"/>
        <v>1</v>
      </c>
    </row>
    <row r="28603" spans="12:13" x14ac:dyDescent="0.2">
      <c r="L28603">
        <v>12.57</v>
      </c>
      <c r="M28603" t="str">
        <f t="shared" si="945"/>
        <v>1</v>
      </c>
    </row>
    <row r="28604" spans="12:13" x14ac:dyDescent="0.2">
      <c r="L28604">
        <v>29.33</v>
      </c>
      <c r="M28604" t="str">
        <f t="shared" si="945"/>
        <v>2</v>
      </c>
    </row>
    <row r="28605" spans="12:13" x14ac:dyDescent="0.2">
      <c r="L28605">
        <v>111.2</v>
      </c>
      <c r="M28605" t="str">
        <f t="shared" si="945"/>
        <v>1</v>
      </c>
    </row>
    <row r="28606" spans="12:13" x14ac:dyDescent="0.2">
      <c r="L28606">
        <v>41.9</v>
      </c>
      <c r="M28606" t="str">
        <f t="shared" si="945"/>
        <v>4</v>
      </c>
    </row>
    <row r="28607" spans="12:13" x14ac:dyDescent="0.2">
      <c r="L28607">
        <v>18.78</v>
      </c>
      <c r="M28607" t="str">
        <f t="shared" si="945"/>
        <v>1</v>
      </c>
    </row>
    <row r="28608" spans="12:13" x14ac:dyDescent="0.2">
      <c r="L28608">
        <v>396.22</v>
      </c>
      <c r="M28608" t="str">
        <f t="shared" si="945"/>
        <v>3</v>
      </c>
    </row>
    <row r="28609" spans="12:13" x14ac:dyDescent="0.2">
      <c r="L28609">
        <v>183.51</v>
      </c>
      <c r="M28609" t="str">
        <f t="shared" si="945"/>
        <v>1</v>
      </c>
    </row>
    <row r="28610" spans="12:13" hidden="1" x14ac:dyDescent="0.2">
      <c r="L28610">
        <v>-15</v>
      </c>
    </row>
    <row r="28611" spans="12:13" x14ac:dyDescent="0.2">
      <c r="L28611">
        <v>97</v>
      </c>
      <c r="M28611" t="str">
        <f t="shared" ref="M28611:M28666" si="946">LEFT(L28611,1)</f>
        <v>9</v>
      </c>
    </row>
    <row r="28612" spans="12:13" x14ac:dyDescent="0.2">
      <c r="L28612">
        <v>2293.64</v>
      </c>
      <c r="M28612" t="str">
        <f t="shared" si="946"/>
        <v>2</v>
      </c>
    </row>
    <row r="28613" spans="12:13" x14ac:dyDescent="0.2">
      <c r="L28613">
        <v>76.14</v>
      </c>
      <c r="M28613" t="str">
        <f t="shared" si="946"/>
        <v>7</v>
      </c>
    </row>
    <row r="28614" spans="12:13" x14ac:dyDescent="0.2">
      <c r="L28614">
        <v>90</v>
      </c>
      <c r="M28614" t="str">
        <f t="shared" si="946"/>
        <v>9</v>
      </c>
    </row>
    <row r="28615" spans="12:13" x14ac:dyDescent="0.2">
      <c r="L28615">
        <v>424.7</v>
      </c>
      <c r="M28615" t="str">
        <f t="shared" si="946"/>
        <v>4</v>
      </c>
    </row>
    <row r="28616" spans="12:13" x14ac:dyDescent="0.2">
      <c r="L28616">
        <v>184.16</v>
      </c>
      <c r="M28616" t="str">
        <f t="shared" si="946"/>
        <v>1</v>
      </c>
    </row>
    <row r="28617" spans="12:13" x14ac:dyDescent="0.2">
      <c r="L28617">
        <v>13.36</v>
      </c>
      <c r="M28617" t="str">
        <f t="shared" si="946"/>
        <v>1</v>
      </c>
    </row>
    <row r="28618" spans="12:13" x14ac:dyDescent="0.2">
      <c r="L28618">
        <v>666.38</v>
      </c>
      <c r="M28618" t="str">
        <f t="shared" si="946"/>
        <v>6</v>
      </c>
    </row>
    <row r="28619" spans="12:13" x14ac:dyDescent="0.2">
      <c r="L28619">
        <v>12.12</v>
      </c>
      <c r="M28619" t="str">
        <f t="shared" si="946"/>
        <v>1</v>
      </c>
    </row>
    <row r="28620" spans="12:13" x14ac:dyDescent="0.2">
      <c r="L28620">
        <v>42.98</v>
      </c>
      <c r="M28620" t="str">
        <f t="shared" si="946"/>
        <v>4</v>
      </c>
    </row>
    <row r="28621" spans="12:13" x14ac:dyDescent="0.2">
      <c r="L28621">
        <v>406.09</v>
      </c>
      <c r="M28621" t="str">
        <f t="shared" si="946"/>
        <v>4</v>
      </c>
    </row>
    <row r="28622" spans="12:13" x14ac:dyDescent="0.2">
      <c r="L28622">
        <v>650</v>
      </c>
      <c r="M28622" t="str">
        <f t="shared" si="946"/>
        <v>6</v>
      </c>
    </row>
    <row r="28623" spans="12:13" x14ac:dyDescent="0.2">
      <c r="L28623">
        <v>1724.78</v>
      </c>
      <c r="M28623" t="str">
        <f t="shared" si="946"/>
        <v>1</v>
      </c>
    </row>
    <row r="28624" spans="12:13" x14ac:dyDescent="0.2">
      <c r="L28624">
        <v>55</v>
      </c>
      <c r="M28624" t="str">
        <f t="shared" si="946"/>
        <v>5</v>
      </c>
    </row>
    <row r="28625" spans="12:13" x14ac:dyDescent="0.2">
      <c r="L28625">
        <v>55</v>
      </c>
      <c r="M28625" t="str">
        <f t="shared" si="946"/>
        <v>5</v>
      </c>
    </row>
    <row r="28626" spans="12:13" x14ac:dyDescent="0.2">
      <c r="L28626">
        <v>41.9</v>
      </c>
      <c r="M28626" t="str">
        <f t="shared" si="946"/>
        <v>4</v>
      </c>
    </row>
    <row r="28627" spans="12:13" x14ac:dyDescent="0.2">
      <c r="L28627">
        <v>25.14</v>
      </c>
      <c r="M28627" t="str">
        <f t="shared" si="946"/>
        <v>2</v>
      </c>
    </row>
    <row r="28628" spans="12:13" x14ac:dyDescent="0.2">
      <c r="L28628">
        <v>4.1900000000000004</v>
      </c>
      <c r="M28628" t="str">
        <f t="shared" si="946"/>
        <v>4</v>
      </c>
    </row>
    <row r="28629" spans="12:13" x14ac:dyDescent="0.2">
      <c r="L28629">
        <v>12.57</v>
      </c>
      <c r="M28629" t="str">
        <f t="shared" si="946"/>
        <v>1</v>
      </c>
    </row>
    <row r="28630" spans="12:13" x14ac:dyDescent="0.2">
      <c r="L28630">
        <v>185.12</v>
      </c>
      <c r="M28630" t="str">
        <f t="shared" si="946"/>
        <v>1</v>
      </c>
    </row>
    <row r="28631" spans="12:13" x14ac:dyDescent="0.2">
      <c r="L28631">
        <v>653.9</v>
      </c>
      <c r="M28631" t="str">
        <f t="shared" si="946"/>
        <v>6</v>
      </c>
    </row>
    <row r="28632" spans="12:13" x14ac:dyDescent="0.2">
      <c r="L28632">
        <v>593.34</v>
      </c>
      <c r="M28632" t="str">
        <f t="shared" si="946"/>
        <v>5</v>
      </c>
    </row>
    <row r="28633" spans="12:13" x14ac:dyDescent="0.2">
      <c r="L28633">
        <v>286.7</v>
      </c>
      <c r="M28633" t="str">
        <f t="shared" si="946"/>
        <v>2</v>
      </c>
    </row>
    <row r="28634" spans="12:13" x14ac:dyDescent="0.2">
      <c r="L28634">
        <v>48.14</v>
      </c>
      <c r="M28634" t="str">
        <f t="shared" si="946"/>
        <v>4</v>
      </c>
    </row>
    <row r="28635" spans="12:13" x14ac:dyDescent="0.2">
      <c r="L28635">
        <v>29.9</v>
      </c>
      <c r="M28635" t="str">
        <f t="shared" si="946"/>
        <v>2</v>
      </c>
    </row>
    <row r="28636" spans="12:13" x14ac:dyDescent="0.2">
      <c r="L28636">
        <v>39.840000000000003</v>
      </c>
      <c r="M28636" t="str">
        <f t="shared" si="946"/>
        <v>3</v>
      </c>
    </row>
    <row r="28637" spans="12:13" x14ac:dyDescent="0.2">
      <c r="L28637">
        <v>39.950000000000003</v>
      </c>
      <c r="M28637" t="str">
        <f t="shared" si="946"/>
        <v>3</v>
      </c>
    </row>
    <row r="28638" spans="12:13" x14ac:dyDescent="0.2">
      <c r="L28638">
        <v>274.25</v>
      </c>
      <c r="M28638" t="str">
        <f t="shared" si="946"/>
        <v>2</v>
      </c>
    </row>
    <row r="28639" spans="12:13" x14ac:dyDescent="0.2">
      <c r="L28639">
        <v>56.18</v>
      </c>
      <c r="M28639" t="str">
        <f t="shared" si="946"/>
        <v>5</v>
      </c>
    </row>
    <row r="28640" spans="12:13" x14ac:dyDescent="0.2">
      <c r="L28640">
        <v>105.77</v>
      </c>
      <c r="M28640" t="str">
        <f t="shared" si="946"/>
        <v>1</v>
      </c>
    </row>
    <row r="28641" spans="12:13" x14ac:dyDescent="0.2">
      <c r="L28641">
        <v>40.950000000000003</v>
      </c>
      <c r="M28641" t="str">
        <f t="shared" si="946"/>
        <v>4</v>
      </c>
    </row>
    <row r="28642" spans="12:13" x14ac:dyDescent="0.2">
      <c r="L28642">
        <v>78.13</v>
      </c>
      <c r="M28642" t="str">
        <f t="shared" si="946"/>
        <v>7</v>
      </c>
    </row>
    <row r="28643" spans="12:13" x14ac:dyDescent="0.2">
      <c r="L28643">
        <v>178.64</v>
      </c>
      <c r="M28643" t="str">
        <f t="shared" si="946"/>
        <v>1</v>
      </c>
    </row>
    <row r="28644" spans="12:13" x14ac:dyDescent="0.2">
      <c r="L28644">
        <v>48.13</v>
      </c>
      <c r="M28644" t="str">
        <f t="shared" si="946"/>
        <v>4</v>
      </c>
    </row>
    <row r="28645" spans="12:13" x14ac:dyDescent="0.2">
      <c r="L28645">
        <v>48.14</v>
      </c>
      <c r="M28645" t="str">
        <f t="shared" si="946"/>
        <v>4</v>
      </c>
    </row>
    <row r="28646" spans="12:13" x14ac:dyDescent="0.2">
      <c r="L28646">
        <v>103.4</v>
      </c>
      <c r="M28646" t="str">
        <f t="shared" si="946"/>
        <v>1</v>
      </c>
    </row>
    <row r="28647" spans="12:13" x14ac:dyDescent="0.2">
      <c r="L28647">
        <v>56.16</v>
      </c>
      <c r="M28647" t="str">
        <f t="shared" si="946"/>
        <v>5</v>
      </c>
    </row>
    <row r="28648" spans="12:13" x14ac:dyDescent="0.2">
      <c r="L28648">
        <v>243.8</v>
      </c>
      <c r="M28648" t="str">
        <f t="shared" si="946"/>
        <v>2</v>
      </c>
    </row>
    <row r="28649" spans="12:13" x14ac:dyDescent="0.2">
      <c r="L28649">
        <v>22.25</v>
      </c>
      <c r="M28649" t="str">
        <f t="shared" si="946"/>
        <v>2</v>
      </c>
    </row>
    <row r="28650" spans="12:13" x14ac:dyDescent="0.2">
      <c r="L28650">
        <v>48.13</v>
      </c>
      <c r="M28650" t="str">
        <f t="shared" si="946"/>
        <v>4</v>
      </c>
    </row>
    <row r="28651" spans="12:13" x14ac:dyDescent="0.2">
      <c r="L28651">
        <v>92.02</v>
      </c>
      <c r="M28651" t="str">
        <f t="shared" si="946"/>
        <v>9</v>
      </c>
    </row>
    <row r="28652" spans="12:13" x14ac:dyDescent="0.2">
      <c r="L28652">
        <v>39.1</v>
      </c>
      <c r="M28652" t="str">
        <f t="shared" si="946"/>
        <v>3</v>
      </c>
    </row>
    <row r="28653" spans="12:13" x14ac:dyDescent="0.2">
      <c r="L28653">
        <v>973.12</v>
      </c>
      <c r="M28653" t="str">
        <f t="shared" si="946"/>
        <v>9</v>
      </c>
    </row>
    <row r="28654" spans="12:13" x14ac:dyDescent="0.2">
      <c r="L28654">
        <v>53.1</v>
      </c>
      <c r="M28654" t="str">
        <f t="shared" si="946"/>
        <v>5</v>
      </c>
    </row>
    <row r="28655" spans="12:13" x14ac:dyDescent="0.2">
      <c r="L28655">
        <v>106.24</v>
      </c>
      <c r="M28655" t="str">
        <f t="shared" si="946"/>
        <v>1</v>
      </c>
    </row>
    <row r="28656" spans="12:13" x14ac:dyDescent="0.2">
      <c r="L28656">
        <v>129.34</v>
      </c>
      <c r="M28656" t="str">
        <f t="shared" si="946"/>
        <v>1</v>
      </c>
    </row>
    <row r="28657" spans="12:13" x14ac:dyDescent="0.2">
      <c r="L28657">
        <v>66.95</v>
      </c>
      <c r="M28657" t="str">
        <f t="shared" si="946"/>
        <v>6</v>
      </c>
    </row>
    <row r="28658" spans="12:13" x14ac:dyDescent="0.2">
      <c r="L28658">
        <v>120.7</v>
      </c>
      <c r="M28658" t="str">
        <f t="shared" si="946"/>
        <v>1</v>
      </c>
    </row>
    <row r="28659" spans="12:13" x14ac:dyDescent="0.2">
      <c r="L28659">
        <v>330.96</v>
      </c>
      <c r="M28659" t="str">
        <f t="shared" si="946"/>
        <v>3</v>
      </c>
    </row>
    <row r="28660" spans="12:13" x14ac:dyDescent="0.2">
      <c r="L28660">
        <v>349</v>
      </c>
      <c r="M28660" t="str">
        <f t="shared" si="946"/>
        <v>3</v>
      </c>
    </row>
    <row r="28661" spans="12:13" x14ac:dyDescent="0.2">
      <c r="L28661">
        <v>19</v>
      </c>
      <c r="M28661" t="str">
        <f t="shared" si="946"/>
        <v>1</v>
      </c>
    </row>
    <row r="28662" spans="12:13" x14ac:dyDescent="0.2">
      <c r="L28662">
        <v>30.29</v>
      </c>
      <c r="M28662" t="str">
        <f t="shared" si="946"/>
        <v>3</v>
      </c>
    </row>
    <row r="28663" spans="12:13" x14ac:dyDescent="0.2">
      <c r="L28663">
        <v>69.989999999999995</v>
      </c>
      <c r="M28663" t="str">
        <f t="shared" si="946"/>
        <v>6</v>
      </c>
    </row>
    <row r="28664" spans="12:13" x14ac:dyDescent="0.2">
      <c r="L28664">
        <v>1292.1099999999999</v>
      </c>
      <c r="M28664" t="str">
        <f t="shared" si="946"/>
        <v>1</v>
      </c>
    </row>
    <row r="28665" spans="12:13" x14ac:dyDescent="0.2">
      <c r="L28665">
        <v>27</v>
      </c>
      <c r="M28665" t="str">
        <f t="shared" si="946"/>
        <v>2</v>
      </c>
    </row>
    <row r="28666" spans="12:13" x14ac:dyDescent="0.2">
      <c r="L28666">
        <v>523.16999999999996</v>
      </c>
      <c r="M28666" t="str">
        <f t="shared" si="946"/>
        <v>5</v>
      </c>
    </row>
    <row r="28667" spans="12:13" hidden="1" x14ac:dyDescent="0.2">
      <c r="L28667">
        <v>-38</v>
      </c>
    </row>
    <row r="28668" spans="12:13" x14ac:dyDescent="0.2">
      <c r="L28668">
        <v>1342</v>
      </c>
      <c r="M28668" t="str">
        <f t="shared" ref="M28668:M28722" si="947">LEFT(L28668,1)</f>
        <v>1</v>
      </c>
    </row>
    <row r="28669" spans="12:13" x14ac:dyDescent="0.2">
      <c r="L28669">
        <v>28</v>
      </c>
      <c r="M28669" t="str">
        <f t="shared" si="947"/>
        <v>2</v>
      </c>
    </row>
    <row r="28670" spans="12:13" x14ac:dyDescent="0.2">
      <c r="L28670">
        <v>360</v>
      </c>
      <c r="M28670" t="str">
        <f t="shared" si="947"/>
        <v>3</v>
      </c>
    </row>
    <row r="28671" spans="12:13" x14ac:dyDescent="0.2">
      <c r="L28671">
        <v>360</v>
      </c>
      <c r="M28671" t="str">
        <f t="shared" si="947"/>
        <v>3</v>
      </c>
    </row>
    <row r="28672" spans="12:13" x14ac:dyDescent="0.2">
      <c r="L28672">
        <v>28</v>
      </c>
      <c r="M28672" t="str">
        <f t="shared" si="947"/>
        <v>2</v>
      </c>
    </row>
    <row r="28673" spans="12:13" x14ac:dyDescent="0.2">
      <c r="L28673">
        <v>426.3</v>
      </c>
      <c r="M28673" t="str">
        <f t="shared" si="947"/>
        <v>4</v>
      </c>
    </row>
    <row r="28674" spans="12:13" x14ac:dyDescent="0.2">
      <c r="L28674">
        <v>12</v>
      </c>
      <c r="M28674" t="str">
        <f t="shared" si="947"/>
        <v>1</v>
      </c>
    </row>
    <row r="28675" spans="12:13" x14ac:dyDescent="0.2">
      <c r="L28675">
        <v>276.44</v>
      </c>
      <c r="M28675" t="str">
        <f t="shared" si="947"/>
        <v>2</v>
      </c>
    </row>
    <row r="28676" spans="12:13" x14ac:dyDescent="0.2">
      <c r="L28676">
        <v>122.08</v>
      </c>
      <c r="M28676" t="str">
        <f t="shared" si="947"/>
        <v>1</v>
      </c>
    </row>
    <row r="28677" spans="12:13" x14ac:dyDescent="0.2">
      <c r="L28677">
        <v>387.62</v>
      </c>
      <c r="M28677" t="str">
        <f t="shared" si="947"/>
        <v>3</v>
      </c>
    </row>
    <row r="28678" spans="12:13" x14ac:dyDescent="0.2">
      <c r="L28678">
        <v>104.3</v>
      </c>
      <c r="M28678" t="str">
        <f t="shared" si="947"/>
        <v>1</v>
      </c>
    </row>
    <row r="28679" spans="12:13" x14ac:dyDescent="0.2">
      <c r="L28679">
        <v>26.12</v>
      </c>
      <c r="M28679" t="str">
        <f t="shared" si="947"/>
        <v>2</v>
      </c>
    </row>
    <row r="28680" spans="12:13" x14ac:dyDescent="0.2">
      <c r="L28680">
        <v>49</v>
      </c>
      <c r="M28680" t="str">
        <f t="shared" si="947"/>
        <v>4</v>
      </c>
    </row>
    <row r="28681" spans="12:13" x14ac:dyDescent="0.2">
      <c r="L28681">
        <v>108.02</v>
      </c>
      <c r="M28681" t="str">
        <f t="shared" si="947"/>
        <v>1</v>
      </c>
    </row>
    <row r="28682" spans="12:13" x14ac:dyDescent="0.2">
      <c r="L28682">
        <v>241</v>
      </c>
      <c r="M28682" t="str">
        <f t="shared" si="947"/>
        <v>2</v>
      </c>
    </row>
    <row r="28683" spans="12:13" x14ac:dyDescent="0.2">
      <c r="L28683">
        <v>329.32</v>
      </c>
      <c r="M28683" t="str">
        <f t="shared" si="947"/>
        <v>3</v>
      </c>
    </row>
    <row r="28684" spans="12:13" x14ac:dyDescent="0.2">
      <c r="L28684">
        <v>232.73</v>
      </c>
      <c r="M28684" t="str">
        <f t="shared" si="947"/>
        <v>2</v>
      </c>
    </row>
    <row r="28685" spans="12:13" x14ac:dyDescent="0.2">
      <c r="L28685">
        <v>146.13999999999999</v>
      </c>
      <c r="M28685" t="str">
        <f t="shared" si="947"/>
        <v>1</v>
      </c>
    </row>
    <row r="28686" spans="12:13" x14ac:dyDescent="0.2">
      <c r="L28686">
        <v>17.579999999999998</v>
      </c>
      <c r="M28686" t="str">
        <f t="shared" si="947"/>
        <v>1</v>
      </c>
    </row>
    <row r="28687" spans="12:13" x14ac:dyDescent="0.2">
      <c r="L28687">
        <v>308.8</v>
      </c>
      <c r="M28687" t="str">
        <f t="shared" si="947"/>
        <v>3</v>
      </c>
    </row>
    <row r="28688" spans="12:13" x14ac:dyDescent="0.2">
      <c r="L28688">
        <v>645.6</v>
      </c>
      <c r="M28688" t="str">
        <f t="shared" si="947"/>
        <v>6</v>
      </c>
    </row>
    <row r="28689" spans="12:13" x14ac:dyDescent="0.2">
      <c r="L28689">
        <v>68.75</v>
      </c>
      <c r="M28689" t="str">
        <f t="shared" si="947"/>
        <v>6</v>
      </c>
    </row>
    <row r="28690" spans="12:13" x14ac:dyDescent="0.2">
      <c r="L28690">
        <v>111.5</v>
      </c>
      <c r="M28690" t="str">
        <f t="shared" si="947"/>
        <v>1</v>
      </c>
    </row>
    <row r="28691" spans="12:13" x14ac:dyDescent="0.2">
      <c r="L28691">
        <v>138</v>
      </c>
      <c r="M28691" t="str">
        <f t="shared" si="947"/>
        <v>1</v>
      </c>
    </row>
    <row r="28692" spans="12:13" x14ac:dyDescent="0.2">
      <c r="L28692">
        <v>48.11</v>
      </c>
      <c r="M28692" t="str">
        <f t="shared" si="947"/>
        <v>4</v>
      </c>
    </row>
    <row r="28693" spans="12:13" x14ac:dyDescent="0.2">
      <c r="L28693">
        <v>73</v>
      </c>
      <c r="M28693" t="str">
        <f t="shared" si="947"/>
        <v>7</v>
      </c>
    </row>
    <row r="28694" spans="12:13" x14ac:dyDescent="0.2">
      <c r="L28694">
        <v>79.099999999999994</v>
      </c>
      <c r="M28694" t="str">
        <f t="shared" si="947"/>
        <v>7</v>
      </c>
    </row>
    <row r="28695" spans="12:13" x14ac:dyDescent="0.2">
      <c r="L28695">
        <v>48</v>
      </c>
      <c r="M28695" t="str">
        <f t="shared" si="947"/>
        <v>4</v>
      </c>
    </row>
    <row r="28696" spans="12:13" x14ac:dyDescent="0.2">
      <c r="L28696">
        <v>795.2</v>
      </c>
      <c r="M28696" t="str">
        <f t="shared" si="947"/>
        <v>7</v>
      </c>
    </row>
    <row r="28697" spans="12:13" x14ac:dyDescent="0.2">
      <c r="L28697">
        <v>79.23</v>
      </c>
      <c r="M28697" t="str">
        <f t="shared" si="947"/>
        <v>7</v>
      </c>
    </row>
    <row r="28698" spans="12:13" x14ac:dyDescent="0.2">
      <c r="L28698">
        <v>30.5</v>
      </c>
      <c r="M28698" t="str">
        <f t="shared" si="947"/>
        <v>3</v>
      </c>
    </row>
    <row r="28699" spans="12:13" x14ac:dyDescent="0.2">
      <c r="L28699">
        <v>48.5</v>
      </c>
      <c r="M28699" t="str">
        <f t="shared" si="947"/>
        <v>4</v>
      </c>
    </row>
    <row r="28700" spans="12:13" x14ac:dyDescent="0.2">
      <c r="L28700">
        <v>26.34</v>
      </c>
      <c r="M28700" t="str">
        <f t="shared" si="947"/>
        <v>2</v>
      </c>
    </row>
    <row r="28701" spans="12:13" x14ac:dyDescent="0.2">
      <c r="L28701">
        <v>92.43</v>
      </c>
      <c r="M28701" t="str">
        <f t="shared" si="947"/>
        <v>9</v>
      </c>
    </row>
    <row r="28702" spans="12:13" x14ac:dyDescent="0.2">
      <c r="L28702">
        <v>36</v>
      </c>
      <c r="M28702" t="str">
        <f t="shared" si="947"/>
        <v>3</v>
      </c>
    </row>
    <row r="28703" spans="12:13" x14ac:dyDescent="0.2">
      <c r="L28703">
        <v>36</v>
      </c>
      <c r="M28703" t="str">
        <f t="shared" si="947"/>
        <v>3</v>
      </c>
    </row>
    <row r="28704" spans="12:13" x14ac:dyDescent="0.2">
      <c r="L28704">
        <v>15</v>
      </c>
      <c r="M28704" t="str">
        <f t="shared" si="947"/>
        <v>1</v>
      </c>
    </row>
    <row r="28705" spans="12:13" x14ac:dyDescent="0.2">
      <c r="L28705">
        <v>15.2</v>
      </c>
      <c r="M28705" t="str">
        <f t="shared" si="947"/>
        <v>1</v>
      </c>
    </row>
    <row r="28706" spans="12:13" x14ac:dyDescent="0.2">
      <c r="L28706">
        <v>70.75</v>
      </c>
      <c r="M28706" t="str">
        <f t="shared" si="947"/>
        <v>7</v>
      </c>
    </row>
    <row r="28707" spans="12:13" x14ac:dyDescent="0.2">
      <c r="L28707">
        <v>75.89</v>
      </c>
      <c r="M28707" t="str">
        <f t="shared" si="947"/>
        <v>7</v>
      </c>
    </row>
    <row r="28708" spans="12:13" x14ac:dyDescent="0.2">
      <c r="L28708">
        <v>139.44999999999999</v>
      </c>
      <c r="M28708" t="str">
        <f t="shared" si="947"/>
        <v>1</v>
      </c>
    </row>
    <row r="28709" spans="12:13" x14ac:dyDescent="0.2">
      <c r="L28709">
        <v>741.74</v>
      </c>
      <c r="M28709" t="str">
        <f t="shared" si="947"/>
        <v>7</v>
      </c>
    </row>
    <row r="28710" spans="12:13" x14ac:dyDescent="0.2">
      <c r="L28710">
        <v>401.94</v>
      </c>
      <c r="M28710" t="str">
        <f t="shared" si="947"/>
        <v>4</v>
      </c>
    </row>
    <row r="28711" spans="12:13" x14ac:dyDescent="0.2">
      <c r="L28711">
        <v>308.92</v>
      </c>
      <c r="M28711" t="str">
        <f t="shared" si="947"/>
        <v>3</v>
      </c>
    </row>
    <row r="28712" spans="12:13" x14ac:dyDescent="0.2">
      <c r="L28712">
        <v>655</v>
      </c>
      <c r="M28712" t="str">
        <f t="shared" si="947"/>
        <v>6</v>
      </c>
    </row>
    <row r="28713" spans="12:13" x14ac:dyDescent="0.2">
      <c r="L28713">
        <v>1647.95</v>
      </c>
      <c r="M28713" t="str">
        <f t="shared" si="947"/>
        <v>1</v>
      </c>
    </row>
    <row r="28714" spans="12:13" x14ac:dyDescent="0.2">
      <c r="L28714">
        <v>4754</v>
      </c>
      <c r="M28714" t="str">
        <f t="shared" si="947"/>
        <v>4</v>
      </c>
    </row>
    <row r="28715" spans="12:13" x14ac:dyDescent="0.2">
      <c r="L28715">
        <v>1436.2</v>
      </c>
      <c r="M28715" t="str">
        <f t="shared" si="947"/>
        <v>1</v>
      </c>
    </row>
    <row r="28716" spans="12:13" x14ac:dyDescent="0.2">
      <c r="L28716">
        <v>17.98</v>
      </c>
      <c r="M28716" t="str">
        <f t="shared" si="947"/>
        <v>1</v>
      </c>
    </row>
    <row r="28717" spans="12:13" x14ac:dyDescent="0.2">
      <c r="L28717">
        <v>25.92</v>
      </c>
      <c r="M28717" t="str">
        <f t="shared" si="947"/>
        <v>2</v>
      </c>
    </row>
    <row r="28718" spans="12:13" x14ac:dyDescent="0.2">
      <c r="L28718">
        <v>321.87</v>
      </c>
      <c r="M28718" t="str">
        <f t="shared" si="947"/>
        <v>3</v>
      </c>
    </row>
    <row r="28719" spans="12:13" x14ac:dyDescent="0.2">
      <c r="L28719">
        <v>27.79</v>
      </c>
      <c r="M28719" t="str">
        <f t="shared" si="947"/>
        <v>2</v>
      </c>
    </row>
    <row r="28720" spans="12:13" x14ac:dyDescent="0.2">
      <c r="L28720">
        <v>682.64</v>
      </c>
      <c r="M28720" t="str">
        <f t="shared" si="947"/>
        <v>6</v>
      </c>
    </row>
    <row r="28721" spans="12:13" x14ac:dyDescent="0.2">
      <c r="L28721">
        <v>26.28</v>
      </c>
      <c r="M28721" t="str">
        <f t="shared" si="947"/>
        <v>2</v>
      </c>
    </row>
    <row r="28722" spans="12:13" x14ac:dyDescent="0.2">
      <c r="L28722">
        <v>481.48</v>
      </c>
      <c r="M28722" t="str">
        <f t="shared" si="947"/>
        <v>4</v>
      </c>
    </row>
    <row r="28723" spans="12:13" hidden="1" x14ac:dyDescent="0.2">
      <c r="L28723">
        <v>-157</v>
      </c>
    </row>
    <row r="28724" spans="12:13" x14ac:dyDescent="0.2">
      <c r="L28724">
        <v>16.559999999999999</v>
      </c>
      <c r="M28724" t="str">
        <f t="shared" ref="M28724:M28787" si="948">LEFT(L28724,1)</f>
        <v>1</v>
      </c>
    </row>
    <row r="28725" spans="12:13" x14ac:dyDescent="0.2">
      <c r="L28725">
        <v>36.340000000000003</v>
      </c>
      <c r="M28725" t="str">
        <f t="shared" si="948"/>
        <v>3</v>
      </c>
    </row>
    <row r="28726" spans="12:13" x14ac:dyDescent="0.2">
      <c r="L28726">
        <v>9.77</v>
      </c>
      <c r="M28726" t="str">
        <f t="shared" si="948"/>
        <v>9</v>
      </c>
    </row>
    <row r="28727" spans="12:13" x14ac:dyDescent="0.2">
      <c r="L28727">
        <v>34.9</v>
      </c>
      <c r="M28727" t="str">
        <f t="shared" si="948"/>
        <v>3</v>
      </c>
    </row>
    <row r="28728" spans="12:13" x14ac:dyDescent="0.2">
      <c r="L28728">
        <v>33.76</v>
      </c>
      <c r="M28728" t="str">
        <f t="shared" si="948"/>
        <v>3</v>
      </c>
    </row>
    <row r="28729" spans="12:13" x14ac:dyDescent="0.2">
      <c r="L28729">
        <v>163.19999999999999</v>
      </c>
      <c r="M28729" t="str">
        <f t="shared" si="948"/>
        <v>1</v>
      </c>
    </row>
    <row r="28730" spans="12:13" x14ac:dyDescent="0.2">
      <c r="L28730">
        <v>447.12</v>
      </c>
      <c r="M28730" t="str">
        <f t="shared" si="948"/>
        <v>4</v>
      </c>
    </row>
    <row r="28731" spans="12:13" x14ac:dyDescent="0.2">
      <c r="L28731">
        <v>183.6</v>
      </c>
      <c r="M28731" t="str">
        <f t="shared" si="948"/>
        <v>1</v>
      </c>
    </row>
    <row r="28732" spans="12:13" x14ac:dyDescent="0.2">
      <c r="L28732">
        <v>501.4</v>
      </c>
      <c r="M28732" t="str">
        <f t="shared" si="948"/>
        <v>5</v>
      </c>
    </row>
    <row r="28733" spans="12:13" x14ac:dyDescent="0.2">
      <c r="L28733">
        <v>910</v>
      </c>
      <c r="M28733" t="str">
        <f t="shared" si="948"/>
        <v>9</v>
      </c>
    </row>
    <row r="28734" spans="12:13" x14ac:dyDescent="0.2">
      <c r="L28734">
        <v>272</v>
      </c>
      <c r="M28734" t="str">
        <f t="shared" si="948"/>
        <v>2</v>
      </c>
    </row>
    <row r="28735" spans="12:13" x14ac:dyDescent="0.2">
      <c r="L28735">
        <v>1193.7</v>
      </c>
      <c r="M28735" t="str">
        <f t="shared" si="948"/>
        <v>1</v>
      </c>
    </row>
    <row r="28736" spans="12:13" x14ac:dyDescent="0.2">
      <c r="L28736">
        <v>57.75</v>
      </c>
      <c r="M28736" t="str">
        <f t="shared" si="948"/>
        <v>5</v>
      </c>
    </row>
    <row r="28737" spans="12:13" x14ac:dyDescent="0.2">
      <c r="L28737">
        <v>177.05</v>
      </c>
      <c r="M28737" t="str">
        <f t="shared" si="948"/>
        <v>1</v>
      </c>
    </row>
    <row r="28738" spans="12:13" x14ac:dyDescent="0.2">
      <c r="L28738">
        <v>212</v>
      </c>
      <c r="M28738" t="str">
        <f t="shared" si="948"/>
        <v>2</v>
      </c>
    </row>
    <row r="28739" spans="12:13" x14ac:dyDescent="0.2">
      <c r="L28739">
        <v>45</v>
      </c>
      <c r="M28739" t="str">
        <f t="shared" si="948"/>
        <v>4</v>
      </c>
    </row>
    <row r="28740" spans="12:13" x14ac:dyDescent="0.2">
      <c r="L28740">
        <v>61.6</v>
      </c>
      <c r="M28740" t="str">
        <f t="shared" si="948"/>
        <v>6</v>
      </c>
    </row>
    <row r="28741" spans="12:13" x14ac:dyDescent="0.2">
      <c r="L28741">
        <v>595.9</v>
      </c>
      <c r="M28741" t="str">
        <f t="shared" si="948"/>
        <v>5</v>
      </c>
    </row>
    <row r="28742" spans="12:13" x14ac:dyDescent="0.2">
      <c r="L28742">
        <v>184.2</v>
      </c>
      <c r="M28742" t="str">
        <f t="shared" si="948"/>
        <v>1</v>
      </c>
    </row>
    <row r="28743" spans="12:13" x14ac:dyDescent="0.2">
      <c r="L28743">
        <v>278.5</v>
      </c>
      <c r="M28743" t="str">
        <f t="shared" si="948"/>
        <v>2</v>
      </c>
    </row>
    <row r="28744" spans="12:13" x14ac:dyDescent="0.2">
      <c r="L28744">
        <v>525</v>
      </c>
      <c r="M28744" t="str">
        <f t="shared" si="948"/>
        <v>5</v>
      </c>
    </row>
    <row r="28745" spans="12:13" x14ac:dyDescent="0.2">
      <c r="L28745">
        <v>30</v>
      </c>
      <c r="M28745" t="str">
        <f t="shared" si="948"/>
        <v>3</v>
      </c>
    </row>
    <row r="28746" spans="12:13" x14ac:dyDescent="0.2">
      <c r="L28746">
        <v>350</v>
      </c>
      <c r="M28746" t="str">
        <f t="shared" si="948"/>
        <v>3</v>
      </c>
    </row>
    <row r="28747" spans="12:13" x14ac:dyDescent="0.2">
      <c r="L28747">
        <v>30</v>
      </c>
      <c r="M28747" t="str">
        <f t="shared" si="948"/>
        <v>3</v>
      </c>
    </row>
    <row r="28748" spans="12:13" x14ac:dyDescent="0.2">
      <c r="L28748">
        <v>1351.26</v>
      </c>
      <c r="M28748" t="str">
        <f t="shared" si="948"/>
        <v>1</v>
      </c>
    </row>
    <row r="28749" spans="12:13" x14ac:dyDescent="0.2">
      <c r="L28749">
        <v>4399.2</v>
      </c>
      <c r="M28749" t="str">
        <f t="shared" si="948"/>
        <v>4</v>
      </c>
    </row>
    <row r="28750" spans="12:13" x14ac:dyDescent="0.2">
      <c r="L28750">
        <v>203.91</v>
      </c>
      <c r="M28750" t="str">
        <f t="shared" si="948"/>
        <v>2</v>
      </c>
    </row>
    <row r="28751" spans="12:13" x14ac:dyDescent="0.2">
      <c r="L28751">
        <v>23.76</v>
      </c>
      <c r="M28751" t="str">
        <f t="shared" si="948"/>
        <v>2</v>
      </c>
    </row>
    <row r="28752" spans="12:13" x14ac:dyDescent="0.2">
      <c r="L28752">
        <v>198.16</v>
      </c>
      <c r="M28752" t="str">
        <f t="shared" si="948"/>
        <v>1</v>
      </c>
    </row>
    <row r="28753" spans="12:13" x14ac:dyDescent="0.2">
      <c r="L28753">
        <v>348.6</v>
      </c>
      <c r="M28753" t="str">
        <f t="shared" si="948"/>
        <v>3</v>
      </c>
    </row>
    <row r="28754" spans="12:13" x14ac:dyDescent="0.2">
      <c r="L28754">
        <v>345</v>
      </c>
      <c r="M28754" t="str">
        <f t="shared" si="948"/>
        <v>3</v>
      </c>
    </row>
    <row r="28755" spans="12:13" x14ac:dyDescent="0.2">
      <c r="L28755">
        <v>376.88</v>
      </c>
      <c r="M28755" t="str">
        <f t="shared" si="948"/>
        <v>3</v>
      </c>
    </row>
    <row r="28756" spans="12:13" x14ac:dyDescent="0.2">
      <c r="L28756">
        <v>499.95</v>
      </c>
      <c r="M28756" t="str">
        <f t="shared" si="948"/>
        <v>4</v>
      </c>
    </row>
    <row r="28757" spans="12:13" x14ac:dyDescent="0.2">
      <c r="L28757">
        <v>94.99</v>
      </c>
      <c r="M28757" t="str">
        <f t="shared" si="948"/>
        <v>9</v>
      </c>
    </row>
    <row r="28758" spans="12:13" x14ac:dyDescent="0.2">
      <c r="L28758">
        <v>28.28</v>
      </c>
      <c r="M28758" t="str">
        <f t="shared" si="948"/>
        <v>2</v>
      </c>
    </row>
    <row r="28759" spans="12:13" x14ac:dyDescent="0.2">
      <c r="L28759">
        <v>11.63</v>
      </c>
      <c r="M28759" t="str">
        <f t="shared" si="948"/>
        <v>1</v>
      </c>
    </row>
    <row r="28760" spans="12:13" x14ac:dyDescent="0.2">
      <c r="L28760">
        <v>112</v>
      </c>
      <c r="M28760" t="str">
        <f t="shared" si="948"/>
        <v>1</v>
      </c>
    </row>
    <row r="28761" spans="12:13" x14ac:dyDescent="0.2">
      <c r="L28761">
        <v>124.2</v>
      </c>
      <c r="M28761" t="str">
        <f t="shared" si="948"/>
        <v>1</v>
      </c>
    </row>
    <row r="28762" spans="12:13" x14ac:dyDescent="0.2">
      <c r="L28762">
        <v>155.80000000000001</v>
      </c>
      <c r="M28762" t="str">
        <f t="shared" si="948"/>
        <v>1</v>
      </c>
    </row>
    <row r="28763" spans="12:13" x14ac:dyDescent="0.2">
      <c r="L28763">
        <v>217.25</v>
      </c>
      <c r="M28763" t="str">
        <f t="shared" si="948"/>
        <v>2</v>
      </c>
    </row>
    <row r="28764" spans="12:13" x14ac:dyDescent="0.2">
      <c r="L28764">
        <v>132.76</v>
      </c>
      <c r="M28764" t="str">
        <f t="shared" si="948"/>
        <v>1</v>
      </c>
    </row>
    <row r="28765" spans="12:13" x14ac:dyDescent="0.2">
      <c r="L28765">
        <v>71.09</v>
      </c>
      <c r="M28765" t="str">
        <f t="shared" si="948"/>
        <v>7</v>
      </c>
    </row>
    <row r="28766" spans="12:13" x14ac:dyDescent="0.2">
      <c r="L28766">
        <v>381.24</v>
      </c>
      <c r="M28766" t="str">
        <f t="shared" si="948"/>
        <v>3</v>
      </c>
    </row>
    <row r="28767" spans="12:13" x14ac:dyDescent="0.2">
      <c r="L28767">
        <v>176.9</v>
      </c>
      <c r="M28767" t="str">
        <f t="shared" si="948"/>
        <v>1</v>
      </c>
    </row>
    <row r="28768" spans="12:13" x14ac:dyDescent="0.2">
      <c r="L28768">
        <v>233.7</v>
      </c>
      <c r="M28768" t="str">
        <f t="shared" si="948"/>
        <v>2</v>
      </c>
    </row>
    <row r="28769" spans="12:13" x14ac:dyDescent="0.2">
      <c r="L28769">
        <v>894.39</v>
      </c>
      <c r="M28769" t="str">
        <f t="shared" si="948"/>
        <v>8</v>
      </c>
    </row>
    <row r="28770" spans="12:13" x14ac:dyDescent="0.2">
      <c r="L28770">
        <v>894.39</v>
      </c>
      <c r="M28770" t="str">
        <f t="shared" si="948"/>
        <v>8</v>
      </c>
    </row>
    <row r="28771" spans="12:13" x14ac:dyDescent="0.2">
      <c r="L28771">
        <v>58.41</v>
      </c>
      <c r="M28771" t="str">
        <f t="shared" si="948"/>
        <v>5</v>
      </c>
    </row>
    <row r="28772" spans="12:13" x14ac:dyDescent="0.2">
      <c r="L28772">
        <v>1143.95</v>
      </c>
      <c r="M28772" t="str">
        <f t="shared" si="948"/>
        <v>1</v>
      </c>
    </row>
    <row r="28773" spans="12:13" x14ac:dyDescent="0.2">
      <c r="L28773">
        <v>458</v>
      </c>
      <c r="M28773" t="str">
        <f t="shared" si="948"/>
        <v>4</v>
      </c>
    </row>
    <row r="28774" spans="12:13" x14ac:dyDescent="0.2">
      <c r="L28774">
        <v>44.22</v>
      </c>
      <c r="M28774" t="str">
        <f t="shared" si="948"/>
        <v>4</v>
      </c>
    </row>
    <row r="28775" spans="12:13" x14ac:dyDescent="0.2">
      <c r="L28775">
        <v>100.32</v>
      </c>
      <c r="M28775" t="str">
        <f t="shared" si="948"/>
        <v>1</v>
      </c>
    </row>
    <row r="28776" spans="12:13" x14ac:dyDescent="0.2">
      <c r="L28776">
        <v>212.45</v>
      </c>
      <c r="M28776" t="str">
        <f t="shared" si="948"/>
        <v>2</v>
      </c>
    </row>
    <row r="28777" spans="12:13" x14ac:dyDescent="0.2">
      <c r="L28777">
        <v>3634.41</v>
      </c>
      <c r="M28777" t="str">
        <f t="shared" si="948"/>
        <v>3</v>
      </c>
    </row>
    <row r="28778" spans="12:13" x14ac:dyDescent="0.2">
      <c r="L28778">
        <v>60.52</v>
      </c>
      <c r="M28778" t="str">
        <f t="shared" si="948"/>
        <v>6</v>
      </c>
    </row>
    <row r="28779" spans="12:13" x14ac:dyDescent="0.2">
      <c r="L28779">
        <v>5.42</v>
      </c>
      <c r="M28779" t="str">
        <f t="shared" si="948"/>
        <v>5</v>
      </c>
    </row>
    <row r="28780" spans="12:13" x14ac:dyDescent="0.2">
      <c r="L28780">
        <v>169.97</v>
      </c>
      <c r="M28780" t="str">
        <f t="shared" si="948"/>
        <v>1</v>
      </c>
    </row>
    <row r="28781" spans="12:13" x14ac:dyDescent="0.2">
      <c r="L28781">
        <v>306.66000000000003</v>
      </c>
      <c r="M28781" t="str">
        <f t="shared" si="948"/>
        <v>3</v>
      </c>
    </row>
    <row r="28782" spans="12:13" x14ac:dyDescent="0.2">
      <c r="L28782">
        <v>112.33</v>
      </c>
      <c r="M28782" t="str">
        <f t="shared" si="948"/>
        <v>1</v>
      </c>
    </row>
    <row r="28783" spans="12:13" x14ac:dyDescent="0.2">
      <c r="L28783">
        <v>423.32</v>
      </c>
      <c r="M28783" t="str">
        <f t="shared" si="948"/>
        <v>4</v>
      </c>
    </row>
    <row r="28784" spans="12:13" x14ac:dyDescent="0.2">
      <c r="L28784">
        <v>183.35</v>
      </c>
      <c r="M28784" t="str">
        <f t="shared" si="948"/>
        <v>1</v>
      </c>
    </row>
    <row r="28785" spans="12:13" x14ac:dyDescent="0.2">
      <c r="L28785">
        <v>28</v>
      </c>
      <c r="M28785" t="str">
        <f t="shared" si="948"/>
        <v>2</v>
      </c>
    </row>
    <row r="28786" spans="12:13" x14ac:dyDescent="0.2">
      <c r="L28786">
        <v>119.99</v>
      </c>
      <c r="M28786" t="str">
        <f t="shared" si="948"/>
        <v>1</v>
      </c>
    </row>
    <row r="28787" spans="12:13" x14ac:dyDescent="0.2">
      <c r="L28787">
        <v>395</v>
      </c>
      <c r="M28787" t="str">
        <f t="shared" si="948"/>
        <v>3</v>
      </c>
    </row>
    <row r="28788" spans="12:13" x14ac:dyDescent="0.2">
      <c r="L28788">
        <v>744.56</v>
      </c>
      <c r="M28788" t="str">
        <f t="shared" ref="M28788:M28823" si="949">LEFT(L28788,1)</f>
        <v>7</v>
      </c>
    </row>
    <row r="28789" spans="12:13" x14ac:dyDescent="0.2">
      <c r="L28789">
        <v>732.56</v>
      </c>
      <c r="M28789" t="str">
        <f t="shared" si="949"/>
        <v>7</v>
      </c>
    </row>
    <row r="28790" spans="12:13" x14ac:dyDescent="0.2">
      <c r="L28790">
        <v>732.56</v>
      </c>
      <c r="M28790" t="str">
        <f t="shared" si="949"/>
        <v>7</v>
      </c>
    </row>
    <row r="28791" spans="12:13" x14ac:dyDescent="0.2">
      <c r="L28791">
        <v>732.56</v>
      </c>
      <c r="M28791" t="str">
        <f t="shared" si="949"/>
        <v>7</v>
      </c>
    </row>
    <row r="28792" spans="12:13" x14ac:dyDescent="0.2">
      <c r="L28792">
        <v>995</v>
      </c>
      <c r="M28792" t="str">
        <f t="shared" si="949"/>
        <v>9</v>
      </c>
    </row>
    <row r="28793" spans="12:13" x14ac:dyDescent="0.2">
      <c r="L28793">
        <v>51.37</v>
      </c>
      <c r="M28793" t="str">
        <f t="shared" si="949"/>
        <v>5</v>
      </c>
    </row>
    <row r="28794" spans="12:13" x14ac:dyDescent="0.2">
      <c r="L28794">
        <v>328.23</v>
      </c>
      <c r="M28794" t="str">
        <f t="shared" si="949"/>
        <v>3</v>
      </c>
    </row>
    <row r="28795" spans="12:13" x14ac:dyDescent="0.2">
      <c r="L28795">
        <v>175</v>
      </c>
      <c r="M28795" t="str">
        <f t="shared" si="949"/>
        <v>1</v>
      </c>
    </row>
    <row r="28796" spans="12:13" x14ac:dyDescent="0.2">
      <c r="L28796">
        <v>126.16</v>
      </c>
      <c r="M28796" t="str">
        <f t="shared" si="949"/>
        <v>1</v>
      </c>
    </row>
    <row r="28797" spans="12:13" x14ac:dyDescent="0.2">
      <c r="L28797">
        <v>295.94</v>
      </c>
      <c r="M28797" t="str">
        <f t="shared" si="949"/>
        <v>2</v>
      </c>
    </row>
    <row r="28798" spans="12:13" x14ac:dyDescent="0.2">
      <c r="L28798">
        <v>109.55</v>
      </c>
      <c r="M28798" t="str">
        <f t="shared" si="949"/>
        <v>1</v>
      </c>
    </row>
    <row r="28799" spans="12:13" x14ac:dyDescent="0.2">
      <c r="L28799">
        <v>557.29</v>
      </c>
      <c r="M28799" t="str">
        <f t="shared" si="949"/>
        <v>5</v>
      </c>
    </row>
    <row r="28800" spans="12:13" x14ac:dyDescent="0.2">
      <c r="L28800">
        <v>205</v>
      </c>
      <c r="M28800" t="str">
        <f t="shared" si="949"/>
        <v>2</v>
      </c>
    </row>
    <row r="28801" spans="12:13" x14ac:dyDescent="0.2">
      <c r="L28801">
        <v>131</v>
      </c>
      <c r="M28801" t="str">
        <f t="shared" si="949"/>
        <v>1</v>
      </c>
    </row>
    <row r="28802" spans="12:13" x14ac:dyDescent="0.2">
      <c r="L28802">
        <v>1161.5</v>
      </c>
      <c r="M28802" t="str">
        <f t="shared" si="949"/>
        <v>1</v>
      </c>
    </row>
    <row r="28803" spans="12:13" x14ac:dyDescent="0.2">
      <c r="L28803">
        <v>156</v>
      </c>
      <c r="M28803" t="str">
        <f t="shared" si="949"/>
        <v>1</v>
      </c>
    </row>
    <row r="28804" spans="12:13" x14ac:dyDescent="0.2">
      <c r="L28804">
        <v>405.01</v>
      </c>
      <c r="M28804" t="str">
        <f t="shared" si="949"/>
        <v>4</v>
      </c>
    </row>
    <row r="28805" spans="12:13" x14ac:dyDescent="0.2">
      <c r="L28805">
        <v>40</v>
      </c>
      <c r="M28805" t="str">
        <f t="shared" si="949"/>
        <v>4</v>
      </c>
    </row>
    <row r="28806" spans="12:13" x14ac:dyDescent="0.2">
      <c r="L28806">
        <v>95</v>
      </c>
      <c r="M28806" t="str">
        <f t="shared" si="949"/>
        <v>9</v>
      </c>
    </row>
    <row r="28807" spans="12:13" x14ac:dyDescent="0.2">
      <c r="L28807">
        <v>200</v>
      </c>
      <c r="M28807" t="str">
        <f t="shared" si="949"/>
        <v>2</v>
      </c>
    </row>
    <row r="28808" spans="12:13" x14ac:dyDescent="0.2">
      <c r="L28808">
        <v>15.84</v>
      </c>
      <c r="M28808" t="str">
        <f t="shared" si="949"/>
        <v>1</v>
      </c>
    </row>
    <row r="28809" spans="12:13" x14ac:dyDescent="0.2">
      <c r="L28809">
        <v>462.96</v>
      </c>
      <c r="M28809" t="str">
        <f t="shared" si="949"/>
        <v>4</v>
      </c>
    </row>
    <row r="28810" spans="12:13" x14ac:dyDescent="0.2">
      <c r="L28810">
        <v>406</v>
      </c>
      <c r="M28810" t="str">
        <f t="shared" si="949"/>
        <v>4</v>
      </c>
    </row>
    <row r="28811" spans="12:13" x14ac:dyDescent="0.2">
      <c r="L28811">
        <v>317.72000000000003</v>
      </c>
      <c r="M28811" t="str">
        <f t="shared" si="949"/>
        <v>3</v>
      </c>
    </row>
    <row r="28812" spans="12:13" x14ac:dyDescent="0.2">
      <c r="L28812">
        <v>177.3</v>
      </c>
      <c r="M28812" t="str">
        <f t="shared" si="949"/>
        <v>1</v>
      </c>
    </row>
    <row r="28813" spans="12:13" x14ac:dyDescent="0.2">
      <c r="L28813">
        <v>116.91</v>
      </c>
      <c r="M28813" t="str">
        <f t="shared" si="949"/>
        <v>1</v>
      </c>
    </row>
    <row r="28814" spans="12:13" x14ac:dyDescent="0.2">
      <c r="L28814">
        <v>228.03</v>
      </c>
      <c r="M28814" t="str">
        <f t="shared" si="949"/>
        <v>2</v>
      </c>
    </row>
    <row r="28815" spans="12:13" x14ac:dyDescent="0.2">
      <c r="L28815">
        <v>107.3</v>
      </c>
      <c r="M28815" t="str">
        <f t="shared" si="949"/>
        <v>1</v>
      </c>
    </row>
    <row r="28816" spans="12:13" x14ac:dyDescent="0.2">
      <c r="L28816">
        <v>36.94</v>
      </c>
      <c r="M28816" t="str">
        <f t="shared" si="949"/>
        <v>3</v>
      </c>
    </row>
    <row r="28817" spans="12:13" x14ac:dyDescent="0.2">
      <c r="L28817">
        <v>329.63</v>
      </c>
      <c r="M28817" t="str">
        <f t="shared" si="949"/>
        <v>3</v>
      </c>
    </row>
    <row r="28818" spans="12:13" x14ac:dyDescent="0.2">
      <c r="L28818">
        <v>95</v>
      </c>
      <c r="M28818" t="str">
        <f t="shared" si="949"/>
        <v>9</v>
      </c>
    </row>
    <row r="28819" spans="12:13" x14ac:dyDescent="0.2">
      <c r="L28819">
        <v>16.2</v>
      </c>
      <c r="M28819" t="str">
        <f t="shared" si="949"/>
        <v>1</v>
      </c>
    </row>
    <row r="28820" spans="12:13" x14ac:dyDescent="0.2">
      <c r="L28820">
        <v>16.95</v>
      </c>
      <c r="M28820" t="str">
        <f t="shared" si="949"/>
        <v>1</v>
      </c>
    </row>
    <row r="28821" spans="12:13" x14ac:dyDescent="0.2">
      <c r="L28821">
        <v>153.75</v>
      </c>
      <c r="M28821" t="str">
        <f t="shared" si="949"/>
        <v>1</v>
      </c>
    </row>
    <row r="28822" spans="12:13" x14ac:dyDescent="0.2">
      <c r="L28822">
        <v>225</v>
      </c>
      <c r="M28822" t="str">
        <f t="shared" si="949"/>
        <v>2</v>
      </c>
    </row>
    <row r="28823" spans="12:13" x14ac:dyDescent="0.2">
      <c r="L28823">
        <v>682</v>
      </c>
      <c r="M28823" t="str">
        <f t="shared" si="949"/>
        <v>6</v>
      </c>
    </row>
    <row r="28824" spans="12:13" hidden="1" x14ac:dyDescent="0.2">
      <c r="L28824">
        <v>-82.88</v>
      </c>
    </row>
    <row r="28825" spans="12:13" x14ac:dyDescent="0.2">
      <c r="L28825">
        <v>125.7</v>
      </c>
      <c r="M28825" t="str">
        <f t="shared" ref="M28825:M28865" si="950">LEFT(L28825,1)</f>
        <v>1</v>
      </c>
    </row>
    <row r="28826" spans="12:13" x14ac:dyDescent="0.2">
      <c r="L28826">
        <v>625.20000000000005</v>
      </c>
      <c r="M28826" t="str">
        <f t="shared" si="950"/>
        <v>6</v>
      </c>
    </row>
    <row r="28827" spans="12:13" x14ac:dyDescent="0.2">
      <c r="L28827">
        <v>36.28</v>
      </c>
      <c r="M28827" t="str">
        <f t="shared" si="950"/>
        <v>3</v>
      </c>
    </row>
    <row r="28828" spans="12:13" x14ac:dyDescent="0.2">
      <c r="L28828">
        <v>460</v>
      </c>
      <c r="M28828" t="str">
        <f t="shared" si="950"/>
        <v>4</v>
      </c>
    </row>
    <row r="28829" spans="12:13" x14ac:dyDescent="0.2">
      <c r="L28829">
        <v>2100</v>
      </c>
      <c r="M28829" t="str">
        <f t="shared" si="950"/>
        <v>2</v>
      </c>
    </row>
    <row r="28830" spans="12:13" x14ac:dyDescent="0.2">
      <c r="L28830">
        <v>54.07</v>
      </c>
      <c r="M28830" t="str">
        <f t="shared" si="950"/>
        <v>5</v>
      </c>
    </row>
    <row r="28831" spans="12:13" x14ac:dyDescent="0.2">
      <c r="L28831">
        <v>1202.69</v>
      </c>
      <c r="M28831" t="str">
        <f t="shared" si="950"/>
        <v>1</v>
      </c>
    </row>
    <row r="28832" spans="12:13" x14ac:dyDescent="0.2">
      <c r="L28832">
        <v>61.6</v>
      </c>
      <c r="M28832" t="str">
        <f t="shared" si="950"/>
        <v>6</v>
      </c>
    </row>
    <row r="28833" spans="12:13" x14ac:dyDescent="0.2">
      <c r="L28833">
        <v>61.6</v>
      </c>
      <c r="M28833" t="str">
        <f t="shared" si="950"/>
        <v>6</v>
      </c>
    </row>
    <row r="28834" spans="12:13" x14ac:dyDescent="0.2">
      <c r="L28834">
        <v>30.39</v>
      </c>
      <c r="M28834" t="str">
        <f t="shared" si="950"/>
        <v>3</v>
      </c>
    </row>
    <row r="28835" spans="12:13" x14ac:dyDescent="0.2">
      <c r="L28835">
        <v>20.079999999999998</v>
      </c>
      <c r="M28835" t="str">
        <f t="shared" si="950"/>
        <v>2</v>
      </c>
    </row>
    <row r="28836" spans="12:13" x14ac:dyDescent="0.2">
      <c r="L28836">
        <v>300</v>
      </c>
      <c r="M28836" t="str">
        <f t="shared" si="950"/>
        <v>3</v>
      </c>
    </row>
    <row r="28837" spans="12:13" x14ac:dyDescent="0.2">
      <c r="L28837">
        <v>25.18</v>
      </c>
      <c r="M28837" t="str">
        <f t="shared" si="950"/>
        <v>2</v>
      </c>
    </row>
    <row r="28838" spans="12:13" x14ac:dyDescent="0.2">
      <c r="L28838">
        <v>1200</v>
      </c>
      <c r="M28838" t="str">
        <f t="shared" si="950"/>
        <v>1</v>
      </c>
    </row>
    <row r="28839" spans="12:13" x14ac:dyDescent="0.2">
      <c r="L28839">
        <v>294.8</v>
      </c>
      <c r="M28839" t="str">
        <f t="shared" si="950"/>
        <v>2</v>
      </c>
    </row>
    <row r="28840" spans="12:13" x14ac:dyDescent="0.2">
      <c r="L28840">
        <v>38.65</v>
      </c>
      <c r="M28840" t="str">
        <f t="shared" si="950"/>
        <v>3</v>
      </c>
    </row>
    <row r="28841" spans="12:13" x14ac:dyDescent="0.2">
      <c r="L28841">
        <v>179.12</v>
      </c>
      <c r="M28841" t="str">
        <f t="shared" si="950"/>
        <v>1</v>
      </c>
    </row>
    <row r="28842" spans="12:13" x14ac:dyDescent="0.2">
      <c r="L28842">
        <v>202.8</v>
      </c>
      <c r="M28842" t="str">
        <f t="shared" si="950"/>
        <v>2</v>
      </c>
    </row>
    <row r="28843" spans="12:13" x14ac:dyDescent="0.2">
      <c r="L28843">
        <v>362.92</v>
      </c>
      <c r="M28843" t="str">
        <f t="shared" si="950"/>
        <v>3</v>
      </c>
    </row>
    <row r="28844" spans="12:13" x14ac:dyDescent="0.2">
      <c r="L28844">
        <v>244.75</v>
      </c>
      <c r="M28844" t="str">
        <f t="shared" si="950"/>
        <v>2</v>
      </c>
    </row>
    <row r="28845" spans="12:13" x14ac:dyDescent="0.2">
      <c r="L28845">
        <v>3.97</v>
      </c>
      <c r="M28845" t="str">
        <f t="shared" si="950"/>
        <v>3</v>
      </c>
    </row>
    <row r="28846" spans="12:13" x14ac:dyDescent="0.2">
      <c r="L28846">
        <v>6.02</v>
      </c>
      <c r="M28846" t="str">
        <f t="shared" si="950"/>
        <v>6</v>
      </c>
    </row>
    <row r="28847" spans="12:13" x14ac:dyDescent="0.2">
      <c r="L28847">
        <v>310.82</v>
      </c>
      <c r="M28847" t="str">
        <f t="shared" si="950"/>
        <v>3</v>
      </c>
    </row>
    <row r="28848" spans="12:13" x14ac:dyDescent="0.2">
      <c r="L28848">
        <v>46.89</v>
      </c>
      <c r="M28848" t="str">
        <f t="shared" si="950"/>
        <v>4</v>
      </c>
    </row>
    <row r="28849" spans="12:13" x14ac:dyDescent="0.2">
      <c r="L28849">
        <v>160</v>
      </c>
      <c r="M28849" t="str">
        <f t="shared" si="950"/>
        <v>1</v>
      </c>
    </row>
    <row r="28850" spans="12:13" x14ac:dyDescent="0.2">
      <c r="L28850">
        <v>56.93</v>
      </c>
      <c r="M28850" t="str">
        <f t="shared" si="950"/>
        <v>5</v>
      </c>
    </row>
    <row r="28851" spans="12:13" x14ac:dyDescent="0.2">
      <c r="L28851">
        <v>50.53</v>
      </c>
      <c r="M28851" t="str">
        <f t="shared" si="950"/>
        <v>5</v>
      </c>
    </row>
    <row r="28852" spans="12:13" x14ac:dyDescent="0.2">
      <c r="L28852">
        <v>893.95</v>
      </c>
      <c r="M28852" t="str">
        <f t="shared" si="950"/>
        <v>8</v>
      </c>
    </row>
    <row r="28853" spans="12:13" x14ac:dyDescent="0.2">
      <c r="L28853">
        <v>74.709999999999994</v>
      </c>
      <c r="M28853" t="str">
        <f t="shared" si="950"/>
        <v>7</v>
      </c>
    </row>
    <row r="28854" spans="12:13" x14ac:dyDescent="0.2">
      <c r="L28854">
        <v>5.0999999999999996</v>
      </c>
      <c r="M28854" t="str">
        <f t="shared" si="950"/>
        <v>5</v>
      </c>
    </row>
    <row r="28855" spans="12:13" x14ac:dyDescent="0.2">
      <c r="L28855">
        <v>40</v>
      </c>
      <c r="M28855" t="str">
        <f t="shared" si="950"/>
        <v>4</v>
      </c>
    </row>
    <row r="28856" spans="12:13" x14ac:dyDescent="0.2">
      <c r="L28856">
        <v>26.91</v>
      </c>
      <c r="M28856" t="str">
        <f t="shared" si="950"/>
        <v>2</v>
      </c>
    </row>
    <row r="28857" spans="12:13" x14ac:dyDescent="0.2">
      <c r="L28857">
        <v>1769.55</v>
      </c>
      <c r="M28857" t="str">
        <f t="shared" si="950"/>
        <v>1</v>
      </c>
    </row>
    <row r="28858" spans="12:13" x14ac:dyDescent="0.2">
      <c r="L28858">
        <v>338.64</v>
      </c>
      <c r="M28858" t="str">
        <f t="shared" si="950"/>
        <v>3</v>
      </c>
    </row>
    <row r="28859" spans="12:13" x14ac:dyDescent="0.2">
      <c r="L28859">
        <v>16.989999999999998</v>
      </c>
      <c r="M28859" t="str">
        <f t="shared" si="950"/>
        <v>1</v>
      </c>
    </row>
    <row r="28860" spans="12:13" x14ac:dyDescent="0.2">
      <c r="L28860">
        <v>202.08</v>
      </c>
      <c r="M28860" t="str">
        <f t="shared" si="950"/>
        <v>2</v>
      </c>
    </row>
    <row r="28861" spans="12:13" x14ac:dyDescent="0.2">
      <c r="L28861">
        <v>180</v>
      </c>
      <c r="M28861" t="str">
        <f t="shared" si="950"/>
        <v>1</v>
      </c>
    </row>
    <row r="28862" spans="12:13" x14ac:dyDescent="0.2">
      <c r="L28862">
        <v>36.75</v>
      </c>
      <c r="M28862" t="str">
        <f t="shared" si="950"/>
        <v>3</v>
      </c>
    </row>
    <row r="28863" spans="12:13" x14ac:dyDescent="0.2">
      <c r="L28863">
        <v>30.46</v>
      </c>
      <c r="M28863" t="str">
        <f t="shared" si="950"/>
        <v>3</v>
      </c>
    </row>
    <row r="28864" spans="12:13" x14ac:dyDescent="0.2">
      <c r="L28864">
        <v>250</v>
      </c>
      <c r="M28864" t="str">
        <f t="shared" si="950"/>
        <v>2</v>
      </c>
    </row>
    <row r="28865" spans="12:13" x14ac:dyDescent="0.2">
      <c r="L28865">
        <v>429.36</v>
      </c>
      <c r="M28865" t="str">
        <f t="shared" si="950"/>
        <v>4</v>
      </c>
    </row>
    <row r="28866" spans="12:13" hidden="1" x14ac:dyDescent="0.2">
      <c r="L28866">
        <v>-266</v>
      </c>
    </row>
    <row r="28867" spans="12:13" x14ac:dyDescent="0.2">
      <c r="L28867">
        <v>56.7</v>
      </c>
      <c r="M28867" t="str">
        <f>LEFT(L28867,1)</f>
        <v>5</v>
      </c>
    </row>
    <row r="28868" spans="12:13" hidden="1" x14ac:dyDescent="0.2">
      <c r="L28868">
        <v>-70</v>
      </c>
    </row>
    <row r="28869" spans="12:13" x14ac:dyDescent="0.2">
      <c r="L28869">
        <v>136.25</v>
      </c>
      <c r="M28869" t="str">
        <f t="shared" ref="M28869:M28887" si="951">LEFT(L28869,1)</f>
        <v>1</v>
      </c>
    </row>
    <row r="28870" spans="12:13" x14ac:dyDescent="0.2">
      <c r="L28870">
        <v>248.64</v>
      </c>
      <c r="M28870" t="str">
        <f t="shared" si="951"/>
        <v>2</v>
      </c>
    </row>
    <row r="28871" spans="12:13" x14ac:dyDescent="0.2">
      <c r="L28871">
        <v>55</v>
      </c>
      <c r="M28871" t="str">
        <f t="shared" si="951"/>
        <v>5</v>
      </c>
    </row>
    <row r="28872" spans="12:13" x14ac:dyDescent="0.2">
      <c r="L28872">
        <v>86</v>
      </c>
      <c r="M28872" t="str">
        <f t="shared" si="951"/>
        <v>8</v>
      </c>
    </row>
    <row r="28873" spans="12:13" x14ac:dyDescent="0.2">
      <c r="L28873">
        <v>480</v>
      </c>
      <c r="M28873" t="str">
        <f t="shared" si="951"/>
        <v>4</v>
      </c>
    </row>
    <row r="28874" spans="12:13" x14ac:dyDescent="0.2">
      <c r="L28874">
        <v>123.63</v>
      </c>
      <c r="M28874" t="str">
        <f t="shared" si="951"/>
        <v>1</v>
      </c>
    </row>
    <row r="28875" spans="12:13" x14ac:dyDescent="0.2">
      <c r="L28875">
        <v>250</v>
      </c>
      <c r="M28875" t="str">
        <f t="shared" si="951"/>
        <v>2</v>
      </c>
    </row>
    <row r="28876" spans="12:13" x14ac:dyDescent="0.2">
      <c r="L28876">
        <v>64</v>
      </c>
      <c r="M28876" t="str">
        <f t="shared" si="951"/>
        <v>6</v>
      </c>
    </row>
    <row r="28877" spans="12:13" x14ac:dyDescent="0.2">
      <c r="L28877">
        <v>43.85</v>
      </c>
      <c r="M28877" t="str">
        <f t="shared" si="951"/>
        <v>4</v>
      </c>
    </row>
    <row r="28878" spans="12:13" x14ac:dyDescent="0.2">
      <c r="L28878">
        <v>39.950000000000003</v>
      </c>
      <c r="M28878" t="str">
        <f t="shared" si="951"/>
        <v>3</v>
      </c>
    </row>
    <row r="28879" spans="12:13" x14ac:dyDescent="0.2">
      <c r="L28879">
        <v>159.99</v>
      </c>
      <c r="M28879" t="str">
        <f t="shared" si="951"/>
        <v>1</v>
      </c>
    </row>
    <row r="28880" spans="12:13" x14ac:dyDescent="0.2">
      <c r="L28880">
        <v>55.96</v>
      </c>
      <c r="M28880" t="str">
        <f t="shared" si="951"/>
        <v>5</v>
      </c>
    </row>
    <row r="28881" spans="12:13" x14ac:dyDescent="0.2">
      <c r="L28881">
        <v>20</v>
      </c>
      <c r="M28881" t="str">
        <f t="shared" si="951"/>
        <v>2</v>
      </c>
    </row>
    <row r="28882" spans="12:13" x14ac:dyDescent="0.2">
      <c r="L28882">
        <v>1870</v>
      </c>
      <c r="M28882" t="str">
        <f t="shared" si="951"/>
        <v>1</v>
      </c>
    </row>
    <row r="28883" spans="12:13" x14ac:dyDescent="0.2">
      <c r="L28883">
        <v>49.95</v>
      </c>
      <c r="M28883" t="str">
        <f t="shared" si="951"/>
        <v>4</v>
      </c>
    </row>
    <row r="28884" spans="12:13" x14ac:dyDescent="0.2">
      <c r="L28884">
        <v>2224.23</v>
      </c>
      <c r="M28884" t="str">
        <f t="shared" si="951"/>
        <v>2</v>
      </c>
    </row>
    <row r="28885" spans="12:13" x14ac:dyDescent="0.2">
      <c r="L28885">
        <v>185</v>
      </c>
      <c r="M28885" t="str">
        <f t="shared" si="951"/>
        <v>1</v>
      </c>
    </row>
    <row r="28886" spans="12:13" x14ac:dyDescent="0.2">
      <c r="L28886">
        <v>259.54000000000002</v>
      </c>
      <c r="M28886" t="str">
        <f t="shared" si="951"/>
        <v>2</v>
      </c>
    </row>
    <row r="28887" spans="12:13" x14ac:dyDescent="0.2">
      <c r="L28887">
        <v>72.38</v>
      </c>
      <c r="M28887" t="str">
        <f t="shared" si="951"/>
        <v>7</v>
      </c>
    </row>
    <row r="28888" spans="12:13" hidden="1" x14ac:dyDescent="0.2">
      <c r="L28888">
        <v>-1495.8</v>
      </c>
    </row>
    <row r="28889" spans="12:13" x14ac:dyDescent="0.2">
      <c r="L28889">
        <v>129.19</v>
      </c>
      <c r="M28889" t="str">
        <f t="shared" ref="M28889:M28895" si="952">LEFT(L28889,1)</f>
        <v>1</v>
      </c>
    </row>
    <row r="28890" spans="12:13" x14ac:dyDescent="0.2">
      <c r="L28890">
        <v>1237.43</v>
      </c>
      <c r="M28890" t="str">
        <f t="shared" si="952"/>
        <v>1</v>
      </c>
    </row>
    <row r="28891" spans="12:13" x14ac:dyDescent="0.2">
      <c r="L28891">
        <v>72.69</v>
      </c>
      <c r="M28891" t="str">
        <f t="shared" si="952"/>
        <v>7</v>
      </c>
    </row>
    <row r="28892" spans="12:13" x14ac:dyDescent="0.2">
      <c r="L28892">
        <v>684.74</v>
      </c>
      <c r="M28892" t="str">
        <f t="shared" si="952"/>
        <v>6</v>
      </c>
    </row>
    <row r="28893" spans="12:13" x14ac:dyDescent="0.2">
      <c r="L28893">
        <v>128.27000000000001</v>
      </c>
      <c r="M28893" t="str">
        <f t="shared" si="952"/>
        <v>1</v>
      </c>
    </row>
    <row r="28894" spans="12:13" x14ac:dyDescent="0.2">
      <c r="L28894">
        <v>52.9</v>
      </c>
      <c r="M28894" t="str">
        <f t="shared" si="952"/>
        <v>5</v>
      </c>
    </row>
    <row r="28895" spans="12:13" x14ac:dyDescent="0.2">
      <c r="L28895">
        <v>370.8</v>
      </c>
      <c r="M28895" t="str">
        <f t="shared" si="952"/>
        <v>3</v>
      </c>
    </row>
    <row r="28896" spans="12:13" hidden="1" x14ac:dyDescent="0.2">
      <c r="L28896">
        <v>-18.010000000000002</v>
      </c>
    </row>
    <row r="28897" spans="12:13" x14ac:dyDescent="0.2">
      <c r="L28897">
        <v>135.96</v>
      </c>
      <c r="M28897" t="str">
        <f t="shared" ref="M28897:M28914" si="953">LEFT(L28897,1)</f>
        <v>1</v>
      </c>
    </row>
    <row r="28898" spans="12:13" x14ac:dyDescent="0.2">
      <c r="L28898">
        <v>627.5</v>
      </c>
      <c r="M28898" t="str">
        <f t="shared" si="953"/>
        <v>6</v>
      </c>
    </row>
    <row r="28899" spans="12:13" x14ac:dyDescent="0.2">
      <c r="L28899">
        <v>1110.1400000000001</v>
      </c>
      <c r="M28899" t="str">
        <f t="shared" si="953"/>
        <v>1</v>
      </c>
    </row>
    <row r="28900" spans="12:13" x14ac:dyDescent="0.2">
      <c r="L28900">
        <v>75.41</v>
      </c>
      <c r="M28900" t="str">
        <f t="shared" si="953"/>
        <v>7</v>
      </c>
    </row>
    <row r="28901" spans="12:13" x14ac:dyDescent="0.2">
      <c r="L28901">
        <v>250</v>
      </c>
      <c r="M28901" t="str">
        <f t="shared" si="953"/>
        <v>2</v>
      </c>
    </row>
    <row r="28902" spans="12:13" x14ac:dyDescent="0.2">
      <c r="L28902">
        <v>31.7</v>
      </c>
      <c r="M28902" t="str">
        <f t="shared" si="953"/>
        <v>3</v>
      </c>
    </row>
    <row r="28903" spans="12:13" x14ac:dyDescent="0.2">
      <c r="L28903">
        <v>81.5</v>
      </c>
      <c r="M28903" t="str">
        <f t="shared" si="953"/>
        <v>8</v>
      </c>
    </row>
    <row r="28904" spans="12:13" x14ac:dyDescent="0.2">
      <c r="L28904">
        <v>63.26</v>
      </c>
      <c r="M28904" t="str">
        <f t="shared" si="953"/>
        <v>6</v>
      </c>
    </row>
    <row r="28905" spans="12:13" x14ac:dyDescent="0.2">
      <c r="L28905">
        <v>61.6</v>
      </c>
      <c r="M28905" t="str">
        <f t="shared" si="953"/>
        <v>6</v>
      </c>
    </row>
    <row r="28906" spans="12:13" x14ac:dyDescent="0.2">
      <c r="L28906">
        <v>61.6</v>
      </c>
      <c r="M28906" t="str">
        <f t="shared" si="953"/>
        <v>6</v>
      </c>
    </row>
    <row r="28907" spans="12:13" x14ac:dyDescent="0.2">
      <c r="L28907">
        <v>81.36</v>
      </c>
      <c r="M28907" t="str">
        <f t="shared" si="953"/>
        <v>8</v>
      </c>
    </row>
    <row r="28908" spans="12:13" x14ac:dyDescent="0.2">
      <c r="L28908">
        <v>336.72</v>
      </c>
      <c r="M28908" t="str">
        <f t="shared" si="953"/>
        <v>3</v>
      </c>
    </row>
    <row r="28909" spans="12:13" x14ac:dyDescent="0.2">
      <c r="L28909">
        <v>12.57</v>
      </c>
      <c r="M28909" t="str">
        <f t="shared" si="953"/>
        <v>1</v>
      </c>
    </row>
    <row r="28910" spans="12:13" x14ac:dyDescent="0.2">
      <c r="L28910">
        <v>479.22</v>
      </c>
      <c r="M28910" t="str">
        <f t="shared" si="953"/>
        <v>4</v>
      </c>
    </row>
    <row r="28911" spans="12:13" x14ac:dyDescent="0.2">
      <c r="L28911">
        <v>238.24</v>
      </c>
      <c r="M28911" t="str">
        <f t="shared" si="953"/>
        <v>2</v>
      </c>
    </row>
    <row r="28912" spans="12:13" x14ac:dyDescent="0.2">
      <c r="L28912">
        <v>39.200000000000003</v>
      </c>
      <c r="M28912" t="str">
        <f t="shared" si="953"/>
        <v>3</v>
      </c>
    </row>
    <row r="28913" spans="12:13" x14ac:dyDescent="0.2">
      <c r="L28913">
        <v>29.99</v>
      </c>
      <c r="M28913" t="str">
        <f t="shared" si="953"/>
        <v>2</v>
      </c>
    </row>
    <row r="28914" spans="12:13" x14ac:dyDescent="0.2">
      <c r="L28914">
        <v>267.76</v>
      </c>
      <c r="M28914" t="str">
        <f t="shared" si="953"/>
        <v>2</v>
      </c>
    </row>
    <row r="28915" spans="12:13" hidden="1" x14ac:dyDescent="0.2">
      <c r="L28915">
        <v>-35.92</v>
      </c>
    </row>
    <row r="28916" spans="12:13" x14ac:dyDescent="0.2">
      <c r="L28916">
        <v>39.9</v>
      </c>
      <c r="M28916" t="str">
        <f t="shared" ref="M28916:M28936" si="954">LEFT(L28916,1)</f>
        <v>3</v>
      </c>
    </row>
    <row r="28917" spans="12:13" x14ac:dyDescent="0.2">
      <c r="L28917">
        <v>9.2799999999999994</v>
      </c>
      <c r="M28917" t="str">
        <f t="shared" si="954"/>
        <v>9</v>
      </c>
    </row>
    <row r="28918" spans="12:13" x14ac:dyDescent="0.2">
      <c r="L28918">
        <v>100.7</v>
      </c>
      <c r="M28918" t="str">
        <f t="shared" si="954"/>
        <v>1</v>
      </c>
    </row>
    <row r="28919" spans="12:13" x14ac:dyDescent="0.2">
      <c r="L28919">
        <v>17.489999999999998</v>
      </c>
      <c r="M28919" t="str">
        <f t="shared" si="954"/>
        <v>1</v>
      </c>
    </row>
    <row r="28920" spans="12:13" x14ac:dyDescent="0.2">
      <c r="L28920">
        <v>5.99</v>
      </c>
      <c r="M28920" t="str">
        <f t="shared" si="954"/>
        <v>5</v>
      </c>
    </row>
    <row r="28921" spans="12:13" x14ac:dyDescent="0.2">
      <c r="L28921">
        <v>38.950000000000003</v>
      </c>
      <c r="M28921" t="str">
        <f t="shared" si="954"/>
        <v>3</v>
      </c>
    </row>
    <row r="28922" spans="12:13" x14ac:dyDescent="0.2">
      <c r="L28922">
        <v>76.819999999999993</v>
      </c>
      <c r="M28922" t="str">
        <f t="shared" si="954"/>
        <v>7</v>
      </c>
    </row>
    <row r="28923" spans="12:13" x14ac:dyDescent="0.2">
      <c r="L28923">
        <v>148.47999999999999</v>
      </c>
      <c r="M28923" t="str">
        <f t="shared" si="954"/>
        <v>1</v>
      </c>
    </row>
    <row r="28924" spans="12:13" x14ac:dyDescent="0.2">
      <c r="L28924">
        <v>322.8</v>
      </c>
      <c r="M28924" t="str">
        <f t="shared" si="954"/>
        <v>3</v>
      </c>
    </row>
    <row r="28925" spans="12:13" x14ac:dyDescent="0.2">
      <c r="L28925">
        <v>120.6</v>
      </c>
      <c r="M28925" t="str">
        <f t="shared" si="954"/>
        <v>1</v>
      </c>
    </row>
    <row r="28926" spans="12:13" x14ac:dyDescent="0.2">
      <c r="L28926">
        <v>156.37</v>
      </c>
      <c r="M28926" t="str">
        <f t="shared" si="954"/>
        <v>1</v>
      </c>
    </row>
    <row r="28927" spans="12:13" x14ac:dyDescent="0.2">
      <c r="L28927">
        <v>692.85</v>
      </c>
      <c r="M28927" t="str">
        <f t="shared" si="954"/>
        <v>6</v>
      </c>
    </row>
    <row r="28928" spans="12:13" x14ac:dyDescent="0.2">
      <c r="L28928">
        <v>492.06</v>
      </c>
      <c r="M28928" t="str">
        <f t="shared" si="954"/>
        <v>4</v>
      </c>
    </row>
    <row r="28929" spans="12:13" x14ac:dyDescent="0.2">
      <c r="L28929">
        <v>341.88</v>
      </c>
      <c r="M28929" t="str">
        <f t="shared" si="954"/>
        <v>3</v>
      </c>
    </row>
    <row r="28930" spans="12:13" x14ac:dyDescent="0.2">
      <c r="L28930">
        <v>25</v>
      </c>
      <c r="M28930" t="str">
        <f t="shared" si="954"/>
        <v>2</v>
      </c>
    </row>
    <row r="28931" spans="12:13" x14ac:dyDescent="0.2">
      <c r="L28931">
        <v>47.73</v>
      </c>
      <c r="M28931" t="str">
        <f t="shared" si="954"/>
        <v>4</v>
      </c>
    </row>
    <row r="28932" spans="12:13" x14ac:dyDescent="0.2">
      <c r="L28932">
        <v>424</v>
      </c>
      <c r="M28932" t="str">
        <f t="shared" si="954"/>
        <v>4</v>
      </c>
    </row>
    <row r="28933" spans="12:13" x14ac:dyDescent="0.2">
      <c r="L28933">
        <v>15</v>
      </c>
      <c r="M28933" t="str">
        <f t="shared" si="954"/>
        <v>1</v>
      </c>
    </row>
    <row r="28934" spans="12:13" x14ac:dyDescent="0.2">
      <c r="L28934">
        <v>27.9</v>
      </c>
      <c r="M28934" t="str">
        <f t="shared" si="954"/>
        <v>2</v>
      </c>
    </row>
    <row r="28935" spans="12:13" x14ac:dyDescent="0.2">
      <c r="L28935">
        <v>18.7</v>
      </c>
      <c r="M28935" t="str">
        <f t="shared" si="954"/>
        <v>1</v>
      </c>
    </row>
    <row r="28936" spans="12:13" x14ac:dyDescent="0.2">
      <c r="L28936">
        <v>21.45</v>
      </c>
      <c r="M28936" t="str">
        <f t="shared" si="954"/>
        <v>2</v>
      </c>
    </row>
    <row r="28937" spans="12:13" hidden="1" x14ac:dyDescent="0.2">
      <c r="L28937">
        <v>-47.22</v>
      </c>
    </row>
    <row r="28938" spans="12:13" x14ac:dyDescent="0.2">
      <c r="L28938">
        <v>43.4</v>
      </c>
      <c r="M28938" t="str">
        <f t="shared" ref="M28938:M28939" si="955">LEFT(L28938,1)</f>
        <v>4</v>
      </c>
    </row>
    <row r="28939" spans="12:13" x14ac:dyDescent="0.2">
      <c r="L28939">
        <v>27.48</v>
      </c>
      <c r="M28939" t="str">
        <f t="shared" si="955"/>
        <v>2</v>
      </c>
    </row>
    <row r="28940" spans="12:13" hidden="1" x14ac:dyDescent="0.2">
      <c r="L28940">
        <v>-23.34</v>
      </c>
    </row>
    <row r="28941" spans="12:13" x14ac:dyDescent="0.2">
      <c r="L28941">
        <v>8.3800000000000008</v>
      </c>
      <c r="M28941" t="str">
        <f t="shared" ref="M28941:M28951" si="956">LEFT(L28941,1)</f>
        <v>8</v>
      </c>
    </row>
    <row r="28942" spans="12:13" x14ac:dyDescent="0.2">
      <c r="L28942">
        <v>61.44</v>
      </c>
      <c r="M28942" t="str">
        <f t="shared" si="956"/>
        <v>6</v>
      </c>
    </row>
    <row r="28943" spans="12:13" x14ac:dyDescent="0.2">
      <c r="L28943">
        <v>35.86</v>
      </c>
      <c r="M28943" t="str">
        <f t="shared" si="956"/>
        <v>3</v>
      </c>
    </row>
    <row r="28944" spans="12:13" x14ac:dyDescent="0.2">
      <c r="L28944">
        <v>1669.88</v>
      </c>
      <c r="M28944" t="str">
        <f t="shared" si="956"/>
        <v>1</v>
      </c>
    </row>
    <row r="28945" spans="12:13" x14ac:dyDescent="0.2">
      <c r="L28945">
        <v>316.91000000000003</v>
      </c>
      <c r="M28945" t="str">
        <f t="shared" si="956"/>
        <v>3</v>
      </c>
    </row>
    <row r="28946" spans="12:13" x14ac:dyDescent="0.2">
      <c r="L28946">
        <v>170.4</v>
      </c>
      <c r="M28946" t="str">
        <f t="shared" si="956"/>
        <v>1</v>
      </c>
    </row>
    <row r="28947" spans="12:13" x14ac:dyDescent="0.2">
      <c r="L28947">
        <v>98.78</v>
      </c>
      <c r="M28947" t="str">
        <f t="shared" si="956"/>
        <v>9</v>
      </c>
    </row>
    <row r="28948" spans="12:13" x14ac:dyDescent="0.2">
      <c r="L28948">
        <v>93.4</v>
      </c>
      <c r="M28948" t="str">
        <f t="shared" si="956"/>
        <v>9</v>
      </c>
    </row>
    <row r="28949" spans="12:13" x14ac:dyDescent="0.2">
      <c r="L28949">
        <v>2056</v>
      </c>
      <c r="M28949" t="str">
        <f t="shared" si="956"/>
        <v>2</v>
      </c>
    </row>
    <row r="28950" spans="12:13" x14ac:dyDescent="0.2">
      <c r="L28950">
        <v>5123.25</v>
      </c>
      <c r="M28950" t="str">
        <f t="shared" si="956"/>
        <v>5</v>
      </c>
    </row>
    <row r="28951" spans="12:13" x14ac:dyDescent="0.2">
      <c r="L28951">
        <v>125.64</v>
      </c>
      <c r="M28951" t="str">
        <f t="shared" si="956"/>
        <v>1</v>
      </c>
    </row>
    <row r="28952" spans="12:13" hidden="1" x14ac:dyDescent="0.2">
      <c r="L28952">
        <v>-402.18</v>
      </c>
    </row>
    <row r="28953" spans="12:13" x14ac:dyDescent="0.2">
      <c r="L28953">
        <v>500</v>
      </c>
      <c r="M28953" t="str">
        <f t="shared" ref="M28953:M29016" si="957">LEFT(L28953,1)</f>
        <v>5</v>
      </c>
    </row>
    <row r="28954" spans="12:13" x14ac:dyDescent="0.2">
      <c r="L28954">
        <v>190.7</v>
      </c>
      <c r="M28954" t="str">
        <f t="shared" si="957"/>
        <v>1</v>
      </c>
    </row>
    <row r="28955" spans="12:13" x14ac:dyDescent="0.2">
      <c r="L28955">
        <v>807.44</v>
      </c>
      <c r="M28955" t="str">
        <f t="shared" si="957"/>
        <v>8</v>
      </c>
    </row>
    <row r="28956" spans="12:13" x14ac:dyDescent="0.2">
      <c r="L28956">
        <v>348.09</v>
      </c>
      <c r="M28956" t="str">
        <f t="shared" si="957"/>
        <v>3</v>
      </c>
    </row>
    <row r="28957" spans="12:13" x14ac:dyDescent="0.2">
      <c r="L28957">
        <v>25</v>
      </c>
      <c r="M28957" t="str">
        <f t="shared" si="957"/>
        <v>2</v>
      </c>
    </row>
    <row r="28958" spans="12:13" x14ac:dyDescent="0.2">
      <c r="L28958">
        <v>125.73</v>
      </c>
      <c r="M28958" t="str">
        <f t="shared" si="957"/>
        <v>1</v>
      </c>
    </row>
    <row r="28959" spans="12:13" x14ac:dyDescent="0.2">
      <c r="L28959">
        <v>180.71</v>
      </c>
      <c r="M28959" t="str">
        <f t="shared" si="957"/>
        <v>1</v>
      </c>
    </row>
    <row r="28960" spans="12:13" x14ac:dyDescent="0.2">
      <c r="L28960">
        <v>12.98</v>
      </c>
      <c r="M28960" t="str">
        <f t="shared" si="957"/>
        <v>1</v>
      </c>
    </row>
    <row r="28961" spans="12:13" x14ac:dyDescent="0.2">
      <c r="L28961">
        <v>584.5</v>
      </c>
      <c r="M28961" t="str">
        <f t="shared" si="957"/>
        <v>5</v>
      </c>
    </row>
    <row r="28962" spans="12:13" x14ac:dyDescent="0.2">
      <c r="L28962">
        <v>1035.4000000000001</v>
      </c>
      <c r="M28962" t="str">
        <f t="shared" si="957"/>
        <v>1</v>
      </c>
    </row>
    <row r="28963" spans="12:13" x14ac:dyDescent="0.2">
      <c r="L28963">
        <v>5.88</v>
      </c>
      <c r="M28963" t="str">
        <f t="shared" si="957"/>
        <v>5</v>
      </c>
    </row>
    <row r="28964" spans="12:13" x14ac:dyDescent="0.2">
      <c r="L28964">
        <v>138</v>
      </c>
      <c r="M28964" t="str">
        <f t="shared" si="957"/>
        <v>1</v>
      </c>
    </row>
    <row r="28965" spans="12:13" x14ac:dyDescent="0.2">
      <c r="L28965">
        <v>440</v>
      </c>
      <c r="M28965" t="str">
        <f t="shared" si="957"/>
        <v>4</v>
      </c>
    </row>
    <row r="28966" spans="12:13" x14ac:dyDescent="0.2">
      <c r="L28966">
        <v>22.13</v>
      </c>
      <c r="M28966" t="str">
        <f t="shared" si="957"/>
        <v>2</v>
      </c>
    </row>
    <row r="28967" spans="12:13" x14ac:dyDescent="0.2">
      <c r="L28967">
        <v>31.87</v>
      </c>
      <c r="M28967" t="str">
        <f t="shared" si="957"/>
        <v>3</v>
      </c>
    </row>
    <row r="28968" spans="12:13" x14ac:dyDescent="0.2">
      <c r="L28968">
        <v>600</v>
      </c>
      <c r="M28968" t="str">
        <f t="shared" si="957"/>
        <v>6</v>
      </c>
    </row>
    <row r="28969" spans="12:13" x14ac:dyDescent="0.2">
      <c r="L28969">
        <v>173.49</v>
      </c>
      <c r="M28969" t="str">
        <f t="shared" si="957"/>
        <v>1</v>
      </c>
    </row>
    <row r="28970" spans="12:13" x14ac:dyDescent="0.2">
      <c r="L28970">
        <v>249</v>
      </c>
      <c r="M28970" t="str">
        <f t="shared" si="957"/>
        <v>2</v>
      </c>
    </row>
    <row r="28971" spans="12:13" x14ac:dyDescent="0.2">
      <c r="L28971">
        <v>85.37</v>
      </c>
      <c r="M28971" t="str">
        <f t="shared" si="957"/>
        <v>8</v>
      </c>
    </row>
    <row r="28972" spans="12:13" x14ac:dyDescent="0.2">
      <c r="L28972">
        <v>74.83</v>
      </c>
      <c r="M28972" t="str">
        <f t="shared" si="957"/>
        <v>7</v>
      </c>
    </row>
    <row r="28973" spans="12:13" x14ac:dyDescent="0.2">
      <c r="L28973">
        <v>164.96</v>
      </c>
      <c r="M28973" t="str">
        <f t="shared" si="957"/>
        <v>1</v>
      </c>
    </row>
    <row r="28974" spans="12:13" x14ac:dyDescent="0.2">
      <c r="L28974">
        <v>126.5</v>
      </c>
      <c r="M28974" t="str">
        <f t="shared" si="957"/>
        <v>1</v>
      </c>
    </row>
    <row r="28975" spans="12:13" x14ac:dyDescent="0.2">
      <c r="L28975">
        <v>233.74</v>
      </c>
      <c r="M28975" t="str">
        <f t="shared" si="957"/>
        <v>2</v>
      </c>
    </row>
    <row r="28976" spans="12:13" x14ac:dyDescent="0.2">
      <c r="L28976">
        <v>5.56</v>
      </c>
      <c r="M28976" t="str">
        <f t="shared" si="957"/>
        <v>5</v>
      </c>
    </row>
    <row r="28977" spans="12:13" x14ac:dyDescent="0.2">
      <c r="L28977">
        <v>144</v>
      </c>
      <c r="M28977" t="str">
        <f t="shared" si="957"/>
        <v>1</v>
      </c>
    </row>
    <row r="28978" spans="12:13" x14ac:dyDescent="0.2">
      <c r="L28978">
        <v>59.56</v>
      </c>
      <c r="M28978" t="str">
        <f t="shared" si="957"/>
        <v>5</v>
      </c>
    </row>
    <row r="28979" spans="12:13" x14ac:dyDescent="0.2">
      <c r="L28979">
        <v>91.83</v>
      </c>
      <c r="M28979" t="str">
        <f t="shared" si="957"/>
        <v>9</v>
      </c>
    </row>
    <row r="28980" spans="12:13" x14ac:dyDescent="0.2">
      <c r="L28980">
        <v>22.66</v>
      </c>
      <c r="M28980" t="str">
        <f t="shared" si="957"/>
        <v>2</v>
      </c>
    </row>
    <row r="28981" spans="12:13" x14ac:dyDescent="0.2">
      <c r="L28981">
        <v>185.02</v>
      </c>
      <c r="M28981" t="str">
        <f t="shared" si="957"/>
        <v>1</v>
      </c>
    </row>
    <row r="28982" spans="12:13" x14ac:dyDescent="0.2">
      <c r="L28982">
        <v>142.56</v>
      </c>
      <c r="M28982" t="str">
        <f t="shared" si="957"/>
        <v>1</v>
      </c>
    </row>
    <row r="28983" spans="12:13" x14ac:dyDescent="0.2">
      <c r="L28983">
        <v>305.5</v>
      </c>
      <c r="M28983" t="str">
        <f t="shared" si="957"/>
        <v>3</v>
      </c>
    </row>
    <row r="28984" spans="12:13" x14ac:dyDescent="0.2">
      <c r="L28984">
        <v>46.2</v>
      </c>
      <c r="M28984" t="str">
        <f t="shared" si="957"/>
        <v>4</v>
      </c>
    </row>
    <row r="28985" spans="12:13" x14ac:dyDescent="0.2">
      <c r="L28985">
        <v>400</v>
      </c>
      <c r="M28985" t="str">
        <f t="shared" si="957"/>
        <v>4</v>
      </c>
    </row>
    <row r="28986" spans="12:13" x14ac:dyDescent="0.2">
      <c r="L28986">
        <v>73.34</v>
      </c>
      <c r="M28986" t="str">
        <f t="shared" si="957"/>
        <v>7</v>
      </c>
    </row>
    <row r="28987" spans="12:13" x14ac:dyDescent="0.2">
      <c r="L28987">
        <v>39.6</v>
      </c>
      <c r="M28987" t="str">
        <f t="shared" si="957"/>
        <v>3</v>
      </c>
    </row>
    <row r="28988" spans="12:13" x14ac:dyDescent="0.2">
      <c r="L28988">
        <v>4999</v>
      </c>
      <c r="M28988" t="str">
        <f t="shared" si="957"/>
        <v>4</v>
      </c>
    </row>
    <row r="28989" spans="12:13" x14ac:dyDescent="0.2">
      <c r="L28989">
        <v>81.55</v>
      </c>
      <c r="M28989" t="str">
        <f t="shared" si="957"/>
        <v>8</v>
      </c>
    </row>
    <row r="28990" spans="12:13" x14ac:dyDescent="0.2">
      <c r="L28990">
        <v>432.78</v>
      </c>
      <c r="M28990" t="str">
        <f t="shared" si="957"/>
        <v>4</v>
      </c>
    </row>
    <row r="28991" spans="12:13" x14ac:dyDescent="0.2">
      <c r="L28991">
        <v>14.19</v>
      </c>
      <c r="M28991" t="str">
        <f t="shared" si="957"/>
        <v>1</v>
      </c>
    </row>
    <row r="28992" spans="12:13" x14ac:dyDescent="0.2">
      <c r="L28992">
        <v>12.48</v>
      </c>
      <c r="M28992" t="str">
        <f t="shared" si="957"/>
        <v>1</v>
      </c>
    </row>
    <row r="28993" spans="12:13" x14ac:dyDescent="0.2">
      <c r="L28993">
        <v>450.75</v>
      </c>
      <c r="M28993" t="str">
        <f t="shared" si="957"/>
        <v>4</v>
      </c>
    </row>
    <row r="28994" spans="12:13" x14ac:dyDescent="0.2">
      <c r="L28994">
        <v>24.84</v>
      </c>
      <c r="M28994" t="str">
        <f t="shared" si="957"/>
        <v>2</v>
      </c>
    </row>
    <row r="28995" spans="12:13" x14ac:dyDescent="0.2">
      <c r="L28995">
        <v>25</v>
      </c>
      <c r="M28995" t="str">
        <f t="shared" si="957"/>
        <v>2</v>
      </c>
    </row>
    <row r="28996" spans="12:13" x14ac:dyDescent="0.2">
      <c r="L28996">
        <v>86.25</v>
      </c>
      <c r="M28996" t="str">
        <f t="shared" si="957"/>
        <v>8</v>
      </c>
    </row>
    <row r="28997" spans="12:13" x14ac:dyDescent="0.2">
      <c r="L28997">
        <v>49.9</v>
      </c>
      <c r="M28997" t="str">
        <f t="shared" si="957"/>
        <v>4</v>
      </c>
    </row>
    <row r="28998" spans="12:13" x14ac:dyDescent="0.2">
      <c r="L28998">
        <v>20</v>
      </c>
      <c r="M28998" t="str">
        <f t="shared" si="957"/>
        <v>2</v>
      </c>
    </row>
    <row r="28999" spans="12:13" x14ac:dyDescent="0.2">
      <c r="L28999">
        <v>479.55</v>
      </c>
      <c r="M28999" t="str">
        <f t="shared" si="957"/>
        <v>4</v>
      </c>
    </row>
    <row r="29000" spans="12:13" x14ac:dyDescent="0.2">
      <c r="L29000">
        <v>27.94</v>
      </c>
      <c r="M29000" t="str">
        <f t="shared" si="957"/>
        <v>2</v>
      </c>
    </row>
    <row r="29001" spans="12:13" x14ac:dyDescent="0.2">
      <c r="L29001">
        <v>7.06</v>
      </c>
      <c r="M29001" t="str">
        <f t="shared" si="957"/>
        <v>7</v>
      </c>
    </row>
    <row r="29002" spans="12:13" x14ac:dyDescent="0.2">
      <c r="L29002">
        <v>4.9400000000000004</v>
      </c>
      <c r="M29002" t="str">
        <f t="shared" si="957"/>
        <v>4</v>
      </c>
    </row>
    <row r="29003" spans="12:13" x14ac:dyDescent="0.2">
      <c r="L29003">
        <v>17.940000000000001</v>
      </c>
      <c r="M29003" t="str">
        <f t="shared" si="957"/>
        <v>1</v>
      </c>
    </row>
    <row r="29004" spans="12:13" x14ac:dyDescent="0.2">
      <c r="L29004">
        <v>38.93</v>
      </c>
      <c r="M29004" t="str">
        <f t="shared" si="957"/>
        <v>3</v>
      </c>
    </row>
    <row r="29005" spans="12:13" x14ac:dyDescent="0.2">
      <c r="L29005">
        <v>850</v>
      </c>
      <c r="M29005" t="str">
        <f t="shared" si="957"/>
        <v>8</v>
      </c>
    </row>
    <row r="29006" spans="12:13" x14ac:dyDescent="0.2">
      <c r="L29006">
        <v>24.95</v>
      </c>
      <c r="M29006" t="str">
        <f t="shared" si="957"/>
        <v>2</v>
      </c>
    </row>
    <row r="29007" spans="12:13" x14ac:dyDescent="0.2">
      <c r="L29007">
        <v>326.43</v>
      </c>
      <c r="M29007" t="str">
        <f t="shared" si="957"/>
        <v>3</v>
      </c>
    </row>
    <row r="29008" spans="12:13" x14ac:dyDescent="0.2">
      <c r="L29008">
        <v>198.16</v>
      </c>
      <c r="M29008" t="str">
        <f t="shared" si="957"/>
        <v>1</v>
      </c>
    </row>
    <row r="29009" spans="12:13" x14ac:dyDescent="0.2">
      <c r="L29009">
        <v>82.9</v>
      </c>
      <c r="M29009" t="str">
        <f t="shared" si="957"/>
        <v>8</v>
      </c>
    </row>
    <row r="29010" spans="12:13" x14ac:dyDescent="0.2">
      <c r="L29010">
        <v>745</v>
      </c>
      <c r="M29010" t="str">
        <f t="shared" si="957"/>
        <v>7</v>
      </c>
    </row>
    <row r="29011" spans="12:13" x14ac:dyDescent="0.2">
      <c r="L29011">
        <v>95</v>
      </c>
      <c r="M29011" t="str">
        <f t="shared" si="957"/>
        <v>9</v>
      </c>
    </row>
    <row r="29012" spans="12:13" x14ac:dyDescent="0.2">
      <c r="L29012">
        <v>375</v>
      </c>
      <c r="M29012" t="str">
        <f t="shared" si="957"/>
        <v>3</v>
      </c>
    </row>
    <row r="29013" spans="12:13" x14ac:dyDescent="0.2">
      <c r="L29013">
        <v>11.5</v>
      </c>
      <c r="M29013" t="str">
        <f t="shared" si="957"/>
        <v>1</v>
      </c>
    </row>
    <row r="29014" spans="12:13" x14ac:dyDescent="0.2">
      <c r="L29014">
        <v>104.01</v>
      </c>
      <c r="M29014" t="str">
        <f t="shared" si="957"/>
        <v>1</v>
      </c>
    </row>
    <row r="29015" spans="12:13" x14ac:dyDescent="0.2">
      <c r="L29015">
        <v>985.52</v>
      </c>
      <c r="M29015" t="str">
        <f t="shared" si="957"/>
        <v>9</v>
      </c>
    </row>
    <row r="29016" spans="12:13" x14ac:dyDescent="0.2">
      <c r="L29016">
        <v>985.52</v>
      </c>
      <c r="M29016" t="str">
        <f t="shared" si="957"/>
        <v>9</v>
      </c>
    </row>
    <row r="29017" spans="12:13" x14ac:dyDescent="0.2">
      <c r="L29017">
        <v>62.9</v>
      </c>
      <c r="M29017" t="str">
        <f t="shared" ref="M29017:M29080" si="958">LEFT(L29017,1)</f>
        <v>6</v>
      </c>
    </row>
    <row r="29018" spans="12:13" x14ac:dyDescent="0.2">
      <c r="L29018">
        <v>28.83</v>
      </c>
      <c r="M29018" t="str">
        <f t="shared" si="958"/>
        <v>2</v>
      </c>
    </row>
    <row r="29019" spans="12:13" x14ac:dyDescent="0.2">
      <c r="L29019">
        <v>165</v>
      </c>
      <c r="M29019" t="str">
        <f t="shared" si="958"/>
        <v>1</v>
      </c>
    </row>
    <row r="29020" spans="12:13" x14ac:dyDescent="0.2">
      <c r="L29020">
        <v>125</v>
      </c>
      <c r="M29020" t="str">
        <f t="shared" si="958"/>
        <v>1</v>
      </c>
    </row>
    <row r="29021" spans="12:13" x14ac:dyDescent="0.2">
      <c r="L29021">
        <v>107.52</v>
      </c>
      <c r="M29021" t="str">
        <f t="shared" si="958"/>
        <v>1</v>
      </c>
    </row>
    <row r="29022" spans="12:13" x14ac:dyDescent="0.2">
      <c r="L29022">
        <v>3.25</v>
      </c>
      <c r="M29022" t="str">
        <f t="shared" si="958"/>
        <v>3</v>
      </c>
    </row>
    <row r="29023" spans="12:13" x14ac:dyDescent="0.2">
      <c r="L29023">
        <v>197.26</v>
      </c>
      <c r="M29023" t="str">
        <f t="shared" si="958"/>
        <v>1</v>
      </c>
    </row>
    <row r="29024" spans="12:13" x14ac:dyDescent="0.2">
      <c r="L29024">
        <v>105.2</v>
      </c>
      <c r="M29024" t="str">
        <f t="shared" si="958"/>
        <v>1</v>
      </c>
    </row>
    <row r="29025" spans="12:13" x14ac:dyDescent="0.2">
      <c r="L29025">
        <v>88.3</v>
      </c>
      <c r="M29025" t="str">
        <f t="shared" si="958"/>
        <v>8</v>
      </c>
    </row>
    <row r="29026" spans="12:13" x14ac:dyDescent="0.2">
      <c r="L29026">
        <v>437.42</v>
      </c>
      <c r="M29026" t="str">
        <f t="shared" si="958"/>
        <v>4</v>
      </c>
    </row>
    <row r="29027" spans="12:13" x14ac:dyDescent="0.2">
      <c r="L29027">
        <v>885.8</v>
      </c>
      <c r="M29027" t="str">
        <f t="shared" si="958"/>
        <v>8</v>
      </c>
    </row>
    <row r="29028" spans="12:13" x14ac:dyDescent="0.2">
      <c r="L29028">
        <v>92.46</v>
      </c>
      <c r="M29028" t="str">
        <f t="shared" si="958"/>
        <v>9</v>
      </c>
    </row>
    <row r="29029" spans="12:13" x14ac:dyDescent="0.2">
      <c r="L29029">
        <v>48.76</v>
      </c>
      <c r="M29029" t="str">
        <f t="shared" si="958"/>
        <v>4</v>
      </c>
    </row>
    <row r="29030" spans="12:13" x14ac:dyDescent="0.2">
      <c r="L29030">
        <v>643.1</v>
      </c>
      <c r="M29030" t="str">
        <f t="shared" si="958"/>
        <v>6</v>
      </c>
    </row>
    <row r="29031" spans="12:13" x14ac:dyDescent="0.2">
      <c r="L29031">
        <v>15.92</v>
      </c>
      <c r="M29031" t="str">
        <f t="shared" si="958"/>
        <v>1</v>
      </c>
    </row>
    <row r="29032" spans="12:13" x14ac:dyDescent="0.2">
      <c r="L29032">
        <v>40.82</v>
      </c>
      <c r="M29032" t="str">
        <f t="shared" si="958"/>
        <v>4</v>
      </c>
    </row>
    <row r="29033" spans="12:13" x14ac:dyDescent="0.2">
      <c r="L29033">
        <v>35.08</v>
      </c>
      <c r="M29033" t="str">
        <f t="shared" si="958"/>
        <v>3</v>
      </c>
    </row>
    <row r="29034" spans="12:13" x14ac:dyDescent="0.2">
      <c r="L29034">
        <v>9.9</v>
      </c>
      <c r="M29034" t="str">
        <f t="shared" si="958"/>
        <v>9</v>
      </c>
    </row>
    <row r="29035" spans="12:13" x14ac:dyDescent="0.2">
      <c r="L29035">
        <v>255.5</v>
      </c>
      <c r="M29035" t="str">
        <f t="shared" si="958"/>
        <v>2</v>
      </c>
    </row>
    <row r="29036" spans="12:13" x14ac:dyDescent="0.2">
      <c r="L29036">
        <v>143.91999999999999</v>
      </c>
      <c r="M29036" t="str">
        <f t="shared" si="958"/>
        <v>1</v>
      </c>
    </row>
    <row r="29037" spans="12:13" x14ac:dyDescent="0.2">
      <c r="L29037">
        <v>156.49</v>
      </c>
      <c r="M29037" t="str">
        <f t="shared" si="958"/>
        <v>1</v>
      </c>
    </row>
    <row r="29038" spans="12:13" x14ac:dyDescent="0.2">
      <c r="L29038">
        <v>427.14</v>
      </c>
      <c r="M29038" t="str">
        <f t="shared" si="958"/>
        <v>4</v>
      </c>
    </row>
    <row r="29039" spans="12:13" x14ac:dyDescent="0.2">
      <c r="L29039">
        <v>53.15</v>
      </c>
      <c r="M29039" t="str">
        <f t="shared" si="958"/>
        <v>5</v>
      </c>
    </row>
    <row r="29040" spans="12:13" x14ac:dyDescent="0.2">
      <c r="L29040">
        <v>11.96</v>
      </c>
      <c r="M29040" t="str">
        <f t="shared" si="958"/>
        <v>1</v>
      </c>
    </row>
    <row r="29041" spans="12:13" x14ac:dyDescent="0.2">
      <c r="L29041">
        <v>71</v>
      </c>
      <c r="M29041" t="str">
        <f t="shared" si="958"/>
        <v>7</v>
      </c>
    </row>
    <row r="29042" spans="12:13" x14ac:dyDescent="0.2">
      <c r="L29042">
        <v>35</v>
      </c>
      <c r="M29042" t="str">
        <f t="shared" si="958"/>
        <v>3</v>
      </c>
    </row>
    <row r="29043" spans="12:13" x14ac:dyDescent="0.2">
      <c r="L29043">
        <v>43</v>
      </c>
      <c r="M29043" t="str">
        <f t="shared" si="958"/>
        <v>4</v>
      </c>
    </row>
    <row r="29044" spans="12:13" x14ac:dyDescent="0.2">
      <c r="L29044">
        <v>487.68</v>
      </c>
      <c r="M29044" t="str">
        <f t="shared" si="958"/>
        <v>4</v>
      </c>
    </row>
    <row r="29045" spans="12:13" x14ac:dyDescent="0.2">
      <c r="L29045">
        <v>137.38999999999999</v>
      </c>
      <c r="M29045" t="str">
        <f t="shared" si="958"/>
        <v>1</v>
      </c>
    </row>
    <row r="29046" spans="12:13" x14ac:dyDescent="0.2">
      <c r="L29046">
        <v>2880</v>
      </c>
      <c r="M29046" t="str">
        <f t="shared" si="958"/>
        <v>2</v>
      </c>
    </row>
    <row r="29047" spans="12:13" x14ac:dyDescent="0.2">
      <c r="L29047">
        <v>18.41</v>
      </c>
      <c r="M29047" t="str">
        <f t="shared" si="958"/>
        <v>1</v>
      </c>
    </row>
    <row r="29048" spans="12:13" x14ac:dyDescent="0.2">
      <c r="L29048">
        <v>11.95</v>
      </c>
      <c r="M29048" t="str">
        <f t="shared" si="958"/>
        <v>1</v>
      </c>
    </row>
    <row r="29049" spans="12:13" x14ac:dyDescent="0.2">
      <c r="L29049">
        <v>8.9600000000000009</v>
      </c>
      <c r="M29049" t="str">
        <f t="shared" si="958"/>
        <v>8</v>
      </c>
    </row>
    <row r="29050" spans="12:13" x14ac:dyDescent="0.2">
      <c r="L29050">
        <v>11.28</v>
      </c>
      <c r="M29050" t="str">
        <f t="shared" si="958"/>
        <v>1</v>
      </c>
    </row>
    <row r="29051" spans="12:13" x14ac:dyDescent="0.2">
      <c r="L29051">
        <v>360.75</v>
      </c>
      <c r="M29051" t="str">
        <f t="shared" si="958"/>
        <v>3</v>
      </c>
    </row>
    <row r="29052" spans="12:13" x14ac:dyDescent="0.2">
      <c r="L29052">
        <v>513</v>
      </c>
      <c r="M29052" t="str">
        <f t="shared" si="958"/>
        <v>5</v>
      </c>
    </row>
    <row r="29053" spans="12:13" x14ac:dyDescent="0.2">
      <c r="L29053">
        <v>10.19</v>
      </c>
      <c r="M29053" t="str">
        <f t="shared" si="958"/>
        <v>1</v>
      </c>
    </row>
    <row r="29054" spans="12:13" x14ac:dyDescent="0.2">
      <c r="L29054">
        <v>70.349999999999994</v>
      </c>
      <c r="M29054" t="str">
        <f t="shared" si="958"/>
        <v>7</v>
      </c>
    </row>
    <row r="29055" spans="12:13" x14ac:dyDescent="0.2">
      <c r="L29055">
        <v>315</v>
      </c>
      <c r="M29055" t="str">
        <f t="shared" si="958"/>
        <v>3</v>
      </c>
    </row>
    <row r="29056" spans="12:13" x14ac:dyDescent="0.2">
      <c r="L29056">
        <v>66.5</v>
      </c>
      <c r="M29056" t="str">
        <f t="shared" si="958"/>
        <v>6</v>
      </c>
    </row>
    <row r="29057" spans="12:13" x14ac:dyDescent="0.2">
      <c r="L29057">
        <v>3</v>
      </c>
      <c r="M29057" t="str">
        <f t="shared" si="958"/>
        <v>3</v>
      </c>
    </row>
    <row r="29058" spans="12:13" x14ac:dyDescent="0.2">
      <c r="L29058">
        <v>30.28</v>
      </c>
      <c r="M29058" t="str">
        <f t="shared" si="958"/>
        <v>3</v>
      </c>
    </row>
    <row r="29059" spans="12:13" x14ac:dyDescent="0.2">
      <c r="L29059">
        <v>547.5</v>
      </c>
      <c r="M29059" t="str">
        <f t="shared" si="958"/>
        <v>5</v>
      </c>
    </row>
    <row r="29060" spans="12:13" x14ac:dyDescent="0.2">
      <c r="L29060">
        <v>366.54</v>
      </c>
      <c r="M29060" t="str">
        <f t="shared" si="958"/>
        <v>3</v>
      </c>
    </row>
    <row r="29061" spans="12:13" x14ac:dyDescent="0.2">
      <c r="L29061">
        <v>547.5</v>
      </c>
      <c r="M29061" t="str">
        <f t="shared" si="958"/>
        <v>5</v>
      </c>
    </row>
    <row r="29062" spans="12:13" x14ac:dyDescent="0.2">
      <c r="L29062">
        <v>113.7</v>
      </c>
      <c r="M29062" t="str">
        <f t="shared" si="958"/>
        <v>1</v>
      </c>
    </row>
    <row r="29063" spans="12:13" x14ac:dyDescent="0.2">
      <c r="L29063">
        <v>1798.93</v>
      </c>
      <c r="M29063" t="str">
        <f t="shared" si="958"/>
        <v>1</v>
      </c>
    </row>
    <row r="29064" spans="12:13" x14ac:dyDescent="0.2">
      <c r="L29064">
        <v>28</v>
      </c>
      <c r="M29064" t="str">
        <f t="shared" si="958"/>
        <v>2</v>
      </c>
    </row>
    <row r="29065" spans="12:13" x14ac:dyDescent="0.2">
      <c r="L29065">
        <v>2393.6</v>
      </c>
      <c r="M29065" t="str">
        <f t="shared" si="958"/>
        <v>2</v>
      </c>
    </row>
    <row r="29066" spans="12:13" x14ac:dyDescent="0.2">
      <c r="L29066">
        <v>4.5999999999999996</v>
      </c>
      <c r="M29066" t="str">
        <f t="shared" si="958"/>
        <v>4</v>
      </c>
    </row>
    <row r="29067" spans="12:13" x14ac:dyDescent="0.2">
      <c r="L29067">
        <v>29.6</v>
      </c>
      <c r="M29067" t="str">
        <f t="shared" si="958"/>
        <v>2</v>
      </c>
    </row>
    <row r="29068" spans="12:13" x14ac:dyDescent="0.2">
      <c r="L29068">
        <v>160</v>
      </c>
      <c r="M29068" t="str">
        <f t="shared" si="958"/>
        <v>1</v>
      </c>
    </row>
    <row r="29069" spans="12:13" x14ac:dyDescent="0.2">
      <c r="L29069">
        <v>29.99</v>
      </c>
      <c r="M29069" t="str">
        <f t="shared" si="958"/>
        <v>2</v>
      </c>
    </row>
    <row r="29070" spans="12:13" x14ac:dyDescent="0.2">
      <c r="L29070">
        <v>415.32</v>
      </c>
      <c r="M29070" t="str">
        <f t="shared" si="958"/>
        <v>4</v>
      </c>
    </row>
    <row r="29071" spans="12:13" x14ac:dyDescent="0.2">
      <c r="L29071">
        <v>55</v>
      </c>
      <c r="M29071" t="str">
        <f t="shared" si="958"/>
        <v>5</v>
      </c>
    </row>
    <row r="29072" spans="12:13" x14ac:dyDescent="0.2">
      <c r="L29072">
        <v>9.98</v>
      </c>
      <c r="M29072" t="str">
        <f t="shared" si="958"/>
        <v>9</v>
      </c>
    </row>
    <row r="29073" spans="12:13" x14ac:dyDescent="0.2">
      <c r="L29073">
        <v>59.82</v>
      </c>
      <c r="M29073" t="str">
        <f t="shared" si="958"/>
        <v>5</v>
      </c>
    </row>
    <row r="29074" spans="12:13" x14ac:dyDescent="0.2">
      <c r="L29074">
        <v>54.5</v>
      </c>
      <c r="M29074" t="str">
        <f t="shared" si="958"/>
        <v>5</v>
      </c>
    </row>
    <row r="29075" spans="12:13" x14ac:dyDescent="0.2">
      <c r="L29075">
        <v>1268</v>
      </c>
      <c r="M29075" t="str">
        <f t="shared" si="958"/>
        <v>1</v>
      </c>
    </row>
    <row r="29076" spans="12:13" x14ac:dyDescent="0.2">
      <c r="L29076">
        <v>7.54</v>
      </c>
      <c r="M29076" t="str">
        <f t="shared" si="958"/>
        <v>7</v>
      </c>
    </row>
    <row r="29077" spans="12:13" x14ac:dyDescent="0.2">
      <c r="L29077">
        <v>479.55</v>
      </c>
      <c r="M29077" t="str">
        <f t="shared" si="958"/>
        <v>4</v>
      </c>
    </row>
    <row r="29078" spans="12:13" x14ac:dyDescent="0.2">
      <c r="L29078">
        <v>479.55</v>
      </c>
      <c r="M29078" t="str">
        <f t="shared" si="958"/>
        <v>4</v>
      </c>
    </row>
    <row r="29079" spans="12:13" x14ac:dyDescent="0.2">
      <c r="L29079">
        <v>479.55</v>
      </c>
      <c r="M29079" t="str">
        <f t="shared" si="958"/>
        <v>4</v>
      </c>
    </row>
    <row r="29080" spans="12:13" x14ac:dyDescent="0.2">
      <c r="L29080">
        <v>479.55</v>
      </c>
      <c r="M29080" t="str">
        <f t="shared" si="958"/>
        <v>4</v>
      </c>
    </row>
    <row r="29081" spans="12:13" x14ac:dyDescent="0.2">
      <c r="L29081">
        <v>708.4</v>
      </c>
      <c r="M29081" t="str">
        <f t="shared" ref="M29081:M29097" si="959">LEFT(L29081,1)</f>
        <v>7</v>
      </c>
    </row>
    <row r="29082" spans="12:13" x14ac:dyDescent="0.2">
      <c r="L29082">
        <v>685.4</v>
      </c>
      <c r="M29082" t="str">
        <f t="shared" si="959"/>
        <v>6</v>
      </c>
    </row>
    <row r="29083" spans="12:13" x14ac:dyDescent="0.2">
      <c r="L29083">
        <v>479.55</v>
      </c>
      <c r="M29083" t="str">
        <f t="shared" si="959"/>
        <v>4</v>
      </c>
    </row>
    <row r="29084" spans="12:13" x14ac:dyDescent="0.2">
      <c r="L29084">
        <v>115.06</v>
      </c>
      <c r="M29084" t="str">
        <f t="shared" si="959"/>
        <v>1</v>
      </c>
    </row>
    <row r="29085" spans="12:13" x14ac:dyDescent="0.2">
      <c r="L29085">
        <v>479.55</v>
      </c>
      <c r="M29085" t="str">
        <f t="shared" si="959"/>
        <v>4</v>
      </c>
    </row>
    <row r="29086" spans="12:13" x14ac:dyDescent="0.2">
      <c r="L29086">
        <v>7.8</v>
      </c>
      <c r="M29086" t="str">
        <f t="shared" si="959"/>
        <v>7</v>
      </c>
    </row>
    <row r="29087" spans="12:13" x14ac:dyDescent="0.2">
      <c r="L29087">
        <v>30.3</v>
      </c>
      <c r="M29087" t="str">
        <f t="shared" si="959"/>
        <v>3</v>
      </c>
    </row>
    <row r="29088" spans="12:13" x14ac:dyDescent="0.2">
      <c r="L29088">
        <v>45.94</v>
      </c>
      <c r="M29088" t="str">
        <f t="shared" si="959"/>
        <v>4</v>
      </c>
    </row>
    <row r="29089" spans="12:13" x14ac:dyDescent="0.2">
      <c r="L29089">
        <v>4695.05</v>
      </c>
      <c r="M29089" t="str">
        <f t="shared" si="959"/>
        <v>4</v>
      </c>
    </row>
    <row r="29090" spans="12:13" x14ac:dyDescent="0.2">
      <c r="L29090">
        <v>250</v>
      </c>
      <c r="M29090" t="str">
        <f t="shared" si="959"/>
        <v>2</v>
      </c>
    </row>
    <row r="29091" spans="12:13" x14ac:dyDescent="0.2">
      <c r="L29091">
        <v>500</v>
      </c>
      <c r="M29091" t="str">
        <f t="shared" si="959"/>
        <v>5</v>
      </c>
    </row>
    <row r="29092" spans="12:13" x14ac:dyDescent="0.2">
      <c r="L29092">
        <v>491.5</v>
      </c>
      <c r="M29092" t="str">
        <f t="shared" si="959"/>
        <v>4</v>
      </c>
    </row>
    <row r="29093" spans="12:13" x14ac:dyDescent="0.2">
      <c r="L29093">
        <v>201.58</v>
      </c>
      <c r="M29093" t="str">
        <f t="shared" si="959"/>
        <v>2</v>
      </c>
    </row>
    <row r="29094" spans="12:13" x14ac:dyDescent="0.2">
      <c r="L29094">
        <v>25</v>
      </c>
      <c r="M29094" t="str">
        <f t="shared" si="959"/>
        <v>2</v>
      </c>
    </row>
    <row r="29095" spans="12:13" x14ac:dyDescent="0.2">
      <c r="L29095">
        <v>105.89</v>
      </c>
      <c r="M29095" t="str">
        <f t="shared" si="959"/>
        <v>1</v>
      </c>
    </row>
    <row r="29096" spans="12:13" x14ac:dyDescent="0.2">
      <c r="L29096">
        <v>406.99</v>
      </c>
      <c r="M29096" t="str">
        <f t="shared" si="959"/>
        <v>4</v>
      </c>
    </row>
    <row r="29097" spans="12:13" x14ac:dyDescent="0.2">
      <c r="L29097">
        <v>70.16</v>
      </c>
      <c r="M29097" t="str">
        <f t="shared" si="959"/>
        <v>7</v>
      </c>
    </row>
    <row r="29098" spans="12:13" hidden="1" x14ac:dyDescent="0.2">
      <c r="L29098">
        <v>-125</v>
      </c>
    </row>
    <row r="29099" spans="12:13" x14ac:dyDescent="0.2">
      <c r="L29099">
        <v>199</v>
      </c>
      <c r="M29099" t="str">
        <f t="shared" ref="M29099:M29148" si="960">LEFT(L29099,1)</f>
        <v>1</v>
      </c>
    </row>
    <row r="29100" spans="12:13" x14ac:dyDescent="0.2">
      <c r="L29100">
        <v>33.72</v>
      </c>
      <c r="M29100" t="str">
        <f t="shared" si="960"/>
        <v>3</v>
      </c>
    </row>
    <row r="29101" spans="12:13" x14ac:dyDescent="0.2">
      <c r="L29101">
        <v>17.97</v>
      </c>
      <c r="M29101" t="str">
        <f t="shared" si="960"/>
        <v>1</v>
      </c>
    </row>
    <row r="29102" spans="12:13" x14ac:dyDescent="0.2">
      <c r="L29102">
        <v>58</v>
      </c>
      <c r="M29102" t="str">
        <f t="shared" si="960"/>
        <v>5</v>
      </c>
    </row>
    <row r="29103" spans="12:13" x14ac:dyDescent="0.2">
      <c r="L29103">
        <v>115</v>
      </c>
      <c r="M29103" t="str">
        <f t="shared" si="960"/>
        <v>1</v>
      </c>
    </row>
    <row r="29104" spans="12:13" x14ac:dyDescent="0.2">
      <c r="L29104">
        <v>364.55</v>
      </c>
      <c r="M29104" t="str">
        <f t="shared" si="960"/>
        <v>3</v>
      </c>
    </row>
    <row r="29105" spans="12:13" x14ac:dyDescent="0.2">
      <c r="L29105">
        <v>65.680000000000007</v>
      </c>
      <c r="M29105" t="str">
        <f t="shared" si="960"/>
        <v>6</v>
      </c>
    </row>
    <row r="29106" spans="12:13" x14ac:dyDescent="0.2">
      <c r="L29106">
        <v>4.75</v>
      </c>
      <c r="M29106" t="str">
        <f t="shared" si="960"/>
        <v>4</v>
      </c>
    </row>
    <row r="29107" spans="12:13" x14ac:dyDescent="0.2">
      <c r="L29107">
        <v>41.57</v>
      </c>
      <c r="M29107" t="str">
        <f t="shared" si="960"/>
        <v>4</v>
      </c>
    </row>
    <row r="29108" spans="12:13" x14ac:dyDescent="0.2">
      <c r="L29108">
        <v>101</v>
      </c>
      <c r="M29108" t="str">
        <f t="shared" si="960"/>
        <v>1</v>
      </c>
    </row>
    <row r="29109" spans="12:13" x14ac:dyDescent="0.2">
      <c r="L29109">
        <v>1</v>
      </c>
      <c r="M29109" t="str">
        <f t="shared" si="960"/>
        <v>1</v>
      </c>
    </row>
    <row r="29110" spans="12:13" x14ac:dyDescent="0.2">
      <c r="L29110">
        <v>99.97</v>
      </c>
      <c r="M29110" t="str">
        <f t="shared" si="960"/>
        <v>9</v>
      </c>
    </row>
    <row r="29111" spans="12:13" x14ac:dyDescent="0.2">
      <c r="L29111">
        <v>47.98</v>
      </c>
      <c r="M29111" t="str">
        <f t="shared" si="960"/>
        <v>4</v>
      </c>
    </row>
    <row r="29112" spans="12:13" x14ac:dyDescent="0.2">
      <c r="L29112">
        <v>99.3</v>
      </c>
      <c r="M29112" t="str">
        <f t="shared" si="960"/>
        <v>9</v>
      </c>
    </row>
    <row r="29113" spans="12:13" x14ac:dyDescent="0.2">
      <c r="L29113">
        <v>101.8</v>
      </c>
      <c r="M29113" t="str">
        <f t="shared" si="960"/>
        <v>1</v>
      </c>
    </row>
    <row r="29114" spans="12:13" x14ac:dyDescent="0.2">
      <c r="L29114">
        <v>132.96</v>
      </c>
      <c r="M29114" t="str">
        <f t="shared" si="960"/>
        <v>1</v>
      </c>
    </row>
    <row r="29115" spans="12:13" x14ac:dyDescent="0.2">
      <c r="L29115">
        <v>69.209999999999994</v>
      </c>
      <c r="M29115" t="str">
        <f t="shared" si="960"/>
        <v>6</v>
      </c>
    </row>
    <row r="29116" spans="12:13" x14ac:dyDescent="0.2">
      <c r="L29116">
        <v>24.81</v>
      </c>
      <c r="M29116" t="str">
        <f t="shared" si="960"/>
        <v>2</v>
      </c>
    </row>
    <row r="29117" spans="12:13" x14ac:dyDescent="0.2">
      <c r="L29117">
        <v>46.33</v>
      </c>
      <c r="M29117" t="str">
        <f t="shared" si="960"/>
        <v>4</v>
      </c>
    </row>
    <row r="29118" spans="12:13" x14ac:dyDescent="0.2">
      <c r="L29118">
        <v>539</v>
      </c>
      <c r="M29118" t="str">
        <f t="shared" si="960"/>
        <v>5</v>
      </c>
    </row>
    <row r="29119" spans="12:13" x14ac:dyDescent="0.2">
      <c r="L29119">
        <v>303.25</v>
      </c>
      <c r="M29119" t="str">
        <f t="shared" si="960"/>
        <v>3</v>
      </c>
    </row>
    <row r="29120" spans="12:13" x14ac:dyDescent="0.2">
      <c r="L29120">
        <v>479.55</v>
      </c>
      <c r="M29120" t="str">
        <f t="shared" si="960"/>
        <v>4</v>
      </c>
    </row>
    <row r="29121" spans="12:13" x14ac:dyDescent="0.2">
      <c r="L29121">
        <v>479.55</v>
      </c>
      <c r="M29121" t="str">
        <f t="shared" si="960"/>
        <v>4</v>
      </c>
    </row>
    <row r="29122" spans="12:13" x14ac:dyDescent="0.2">
      <c r="L29122">
        <v>479.55</v>
      </c>
      <c r="M29122" t="str">
        <f t="shared" si="960"/>
        <v>4</v>
      </c>
    </row>
    <row r="29123" spans="12:13" x14ac:dyDescent="0.2">
      <c r="L29123">
        <v>484.55</v>
      </c>
      <c r="M29123" t="str">
        <f t="shared" si="960"/>
        <v>4</v>
      </c>
    </row>
    <row r="29124" spans="12:13" x14ac:dyDescent="0.2">
      <c r="L29124">
        <v>479.55</v>
      </c>
      <c r="M29124" t="str">
        <f t="shared" si="960"/>
        <v>4</v>
      </c>
    </row>
    <row r="29125" spans="12:13" x14ac:dyDescent="0.2">
      <c r="L29125">
        <v>479.55</v>
      </c>
      <c r="M29125" t="str">
        <f t="shared" si="960"/>
        <v>4</v>
      </c>
    </row>
    <row r="29126" spans="12:13" x14ac:dyDescent="0.2">
      <c r="L29126">
        <v>479.55</v>
      </c>
      <c r="M29126" t="str">
        <f t="shared" si="960"/>
        <v>4</v>
      </c>
    </row>
    <row r="29127" spans="12:13" x14ac:dyDescent="0.2">
      <c r="L29127">
        <v>30</v>
      </c>
      <c r="M29127" t="str">
        <f t="shared" si="960"/>
        <v>3</v>
      </c>
    </row>
    <row r="29128" spans="12:13" x14ac:dyDescent="0.2">
      <c r="L29128">
        <v>447.98</v>
      </c>
      <c r="M29128" t="str">
        <f t="shared" si="960"/>
        <v>4</v>
      </c>
    </row>
    <row r="29129" spans="12:13" x14ac:dyDescent="0.2">
      <c r="L29129">
        <v>447.98</v>
      </c>
      <c r="M29129" t="str">
        <f t="shared" si="960"/>
        <v>4</v>
      </c>
    </row>
    <row r="29130" spans="12:13" x14ac:dyDescent="0.2">
      <c r="L29130">
        <v>447.98</v>
      </c>
      <c r="M29130" t="str">
        <f t="shared" si="960"/>
        <v>4</v>
      </c>
    </row>
    <row r="29131" spans="12:13" x14ac:dyDescent="0.2">
      <c r="L29131">
        <v>1296.1400000000001</v>
      </c>
      <c r="M29131" t="str">
        <f t="shared" si="960"/>
        <v>1</v>
      </c>
    </row>
    <row r="29132" spans="12:13" x14ac:dyDescent="0.2">
      <c r="L29132">
        <v>59.06</v>
      </c>
      <c r="M29132" t="str">
        <f t="shared" si="960"/>
        <v>5</v>
      </c>
    </row>
    <row r="29133" spans="12:13" x14ac:dyDescent="0.2">
      <c r="L29133">
        <v>87.68</v>
      </c>
      <c r="M29133" t="str">
        <f t="shared" si="960"/>
        <v>8</v>
      </c>
    </row>
    <row r="29134" spans="12:13" x14ac:dyDescent="0.2">
      <c r="L29134">
        <v>789.39</v>
      </c>
      <c r="M29134" t="str">
        <f t="shared" si="960"/>
        <v>7</v>
      </c>
    </row>
    <row r="29135" spans="12:13" x14ac:dyDescent="0.2">
      <c r="L29135">
        <v>29.37</v>
      </c>
      <c r="M29135" t="str">
        <f t="shared" si="960"/>
        <v>2</v>
      </c>
    </row>
    <row r="29136" spans="12:13" x14ac:dyDescent="0.2">
      <c r="L29136">
        <v>48.45</v>
      </c>
      <c r="M29136" t="str">
        <f t="shared" si="960"/>
        <v>4</v>
      </c>
    </row>
    <row r="29137" spans="12:13" x14ac:dyDescent="0.2">
      <c r="L29137">
        <v>1942.77</v>
      </c>
      <c r="M29137" t="str">
        <f t="shared" si="960"/>
        <v>1</v>
      </c>
    </row>
    <row r="29138" spans="12:13" x14ac:dyDescent="0.2">
      <c r="L29138">
        <v>97</v>
      </c>
      <c r="M29138" t="str">
        <f t="shared" si="960"/>
        <v>9</v>
      </c>
    </row>
    <row r="29139" spans="12:13" x14ac:dyDescent="0.2">
      <c r="L29139">
        <v>44.35</v>
      </c>
      <c r="M29139" t="str">
        <f t="shared" si="960"/>
        <v>4</v>
      </c>
    </row>
    <row r="29140" spans="12:13" x14ac:dyDescent="0.2">
      <c r="L29140">
        <v>5.89</v>
      </c>
      <c r="M29140" t="str">
        <f t="shared" si="960"/>
        <v>5</v>
      </c>
    </row>
    <row r="29141" spans="12:13" x14ac:dyDescent="0.2">
      <c r="L29141">
        <v>52.97</v>
      </c>
      <c r="M29141" t="str">
        <f t="shared" si="960"/>
        <v>5</v>
      </c>
    </row>
    <row r="29142" spans="12:13" x14ac:dyDescent="0.2">
      <c r="L29142">
        <v>10.97</v>
      </c>
      <c r="M29142" t="str">
        <f t="shared" si="960"/>
        <v>1</v>
      </c>
    </row>
    <row r="29143" spans="12:13" x14ac:dyDescent="0.2">
      <c r="L29143">
        <v>66.040000000000006</v>
      </c>
      <c r="M29143" t="str">
        <f t="shared" si="960"/>
        <v>6</v>
      </c>
    </row>
    <row r="29144" spans="12:13" x14ac:dyDescent="0.2">
      <c r="L29144">
        <v>13.87</v>
      </c>
      <c r="M29144" t="str">
        <f t="shared" si="960"/>
        <v>1</v>
      </c>
    </row>
    <row r="29145" spans="12:13" x14ac:dyDescent="0.2">
      <c r="L29145">
        <v>196.89</v>
      </c>
      <c r="M29145" t="str">
        <f t="shared" si="960"/>
        <v>1</v>
      </c>
    </row>
    <row r="29146" spans="12:13" x14ac:dyDescent="0.2">
      <c r="L29146">
        <v>38.58</v>
      </c>
      <c r="M29146" t="str">
        <f t="shared" si="960"/>
        <v>3</v>
      </c>
    </row>
    <row r="29147" spans="12:13" x14ac:dyDescent="0.2">
      <c r="L29147">
        <v>11.99</v>
      </c>
      <c r="M29147" t="str">
        <f t="shared" si="960"/>
        <v>1</v>
      </c>
    </row>
    <row r="29148" spans="12:13" x14ac:dyDescent="0.2">
      <c r="L29148">
        <v>825</v>
      </c>
      <c r="M29148" t="str">
        <f t="shared" si="960"/>
        <v>8</v>
      </c>
    </row>
    <row r="29149" spans="12:13" hidden="1" x14ac:dyDescent="0.2">
      <c r="L29149">
        <v>-38.36</v>
      </c>
    </row>
    <row r="29150" spans="12:13" x14ac:dyDescent="0.2">
      <c r="L29150">
        <v>1494.5</v>
      </c>
      <c r="M29150" t="str">
        <f t="shared" ref="M29150:M29188" si="961">LEFT(L29150,1)</f>
        <v>1</v>
      </c>
    </row>
    <row r="29151" spans="12:13" x14ac:dyDescent="0.2">
      <c r="L29151">
        <v>69.900000000000006</v>
      </c>
      <c r="M29151" t="str">
        <f t="shared" si="961"/>
        <v>6</v>
      </c>
    </row>
    <row r="29152" spans="12:13" x14ac:dyDescent="0.2">
      <c r="L29152">
        <v>448.25</v>
      </c>
      <c r="M29152" t="str">
        <f t="shared" si="961"/>
        <v>4</v>
      </c>
    </row>
    <row r="29153" spans="12:13" x14ac:dyDescent="0.2">
      <c r="L29153">
        <v>34.619999999999997</v>
      </c>
      <c r="M29153" t="str">
        <f t="shared" si="961"/>
        <v>3</v>
      </c>
    </row>
    <row r="29154" spans="12:13" x14ac:dyDescent="0.2">
      <c r="L29154">
        <v>8.68</v>
      </c>
      <c r="M29154" t="str">
        <f t="shared" si="961"/>
        <v>8</v>
      </c>
    </row>
    <row r="29155" spans="12:13" x14ac:dyDescent="0.2">
      <c r="L29155">
        <v>94.11</v>
      </c>
      <c r="M29155" t="str">
        <f t="shared" si="961"/>
        <v>9</v>
      </c>
    </row>
    <row r="29156" spans="12:13" x14ac:dyDescent="0.2">
      <c r="L29156">
        <v>34.22</v>
      </c>
      <c r="M29156" t="str">
        <f t="shared" si="961"/>
        <v>3</v>
      </c>
    </row>
    <row r="29157" spans="12:13" x14ac:dyDescent="0.2">
      <c r="L29157">
        <v>887.5</v>
      </c>
      <c r="M29157" t="str">
        <f t="shared" si="961"/>
        <v>8</v>
      </c>
    </row>
    <row r="29158" spans="12:13" x14ac:dyDescent="0.2">
      <c r="L29158">
        <v>24.91</v>
      </c>
      <c r="M29158" t="str">
        <f t="shared" si="961"/>
        <v>2</v>
      </c>
    </row>
    <row r="29159" spans="12:13" x14ac:dyDescent="0.2">
      <c r="L29159">
        <v>250.53</v>
      </c>
      <c r="M29159" t="str">
        <f t="shared" si="961"/>
        <v>2</v>
      </c>
    </row>
    <row r="29160" spans="12:13" x14ac:dyDescent="0.2">
      <c r="L29160">
        <v>28</v>
      </c>
      <c r="M29160" t="str">
        <f t="shared" si="961"/>
        <v>2</v>
      </c>
    </row>
    <row r="29161" spans="12:13" x14ac:dyDescent="0.2">
      <c r="L29161">
        <v>430</v>
      </c>
      <c r="M29161" t="str">
        <f t="shared" si="961"/>
        <v>4</v>
      </c>
    </row>
    <row r="29162" spans="12:13" x14ac:dyDescent="0.2">
      <c r="L29162">
        <v>407.2</v>
      </c>
      <c r="M29162" t="str">
        <f t="shared" si="961"/>
        <v>4</v>
      </c>
    </row>
    <row r="29163" spans="12:13" x14ac:dyDescent="0.2">
      <c r="L29163">
        <v>6.5</v>
      </c>
      <c r="M29163" t="str">
        <f t="shared" si="961"/>
        <v>6</v>
      </c>
    </row>
    <row r="29164" spans="12:13" x14ac:dyDescent="0.2">
      <c r="L29164">
        <v>23.88</v>
      </c>
      <c r="M29164" t="str">
        <f t="shared" si="961"/>
        <v>2</v>
      </c>
    </row>
    <row r="29165" spans="12:13" x14ac:dyDescent="0.2">
      <c r="L29165">
        <v>60.96</v>
      </c>
      <c r="M29165" t="str">
        <f t="shared" si="961"/>
        <v>6</v>
      </c>
    </row>
    <row r="29166" spans="12:13" x14ac:dyDescent="0.2">
      <c r="L29166">
        <v>75.989999999999995</v>
      </c>
      <c r="M29166" t="str">
        <f t="shared" si="961"/>
        <v>7</v>
      </c>
    </row>
    <row r="29167" spans="12:13" x14ac:dyDescent="0.2">
      <c r="L29167">
        <v>15.08</v>
      </c>
      <c r="M29167" t="str">
        <f t="shared" si="961"/>
        <v>1</v>
      </c>
    </row>
    <row r="29168" spans="12:13" x14ac:dyDescent="0.2">
      <c r="L29168">
        <v>443.85</v>
      </c>
      <c r="M29168" t="str">
        <f t="shared" si="961"/>
        <v>4</v>
      </c>
    </row>
    <row r="29169" spans="12:13" x14ac:dyDescent="0.2">
      <c r="L29169">
        <v>83.8</v>
      </c>
      <c r="M29169" t="str">
        <f t="shared" si="961"/>
        <v>8</v>
      </c>
    </row>
    <row r="29170" spans="12:13" x14ac:dyDescent="0.2">
      <c r="L29170">
        <v>98.56</v>
      </c>
      <c r="M29170" t="str">
        <f t="shared" si="961"/>
        <v>9</v>
      </c>
    </row>
    <row r="29171" spans="12:13" x14ac:dyDescent="0.2">
      <c r="L29171">
        <v>78.680000000000007</v>
      </c>
      <c r="M29171" t="str">
        <f t="shared" si="961"/>
        <v>7</v>
      </c>
    </row>
    <row r="29172" spans="12:13" x14ac:dyDescent="0.2">
      <c r="L29172">
        <v>69.989999999999995</v>
      </c>
      <c r="M29172" t="str">
        <f t="shared" si="961"/>
        <v>6</v>
      </c>
    </row>
    <row r="29173" spans="12:13" x14ac:dyDescent="0.2">
      <c r="L29173">
        <v>104</v>
      </c>
      <c r="M29173" t="str">
        <f t="shared" si="961"/>
        <v>1</v>
      </c>
    </row>
    <row r="29174" spans="12:13" x14ac:dyDescent="0.2">
      <c r="L29174">
        <v>83.36</v>
      </c>
      <c r="M29174" t="str">
        <f t="shared" si="961"/>
        <v>8</v>
      </c>
    </row>
    <row r="29175" spans="12:13" x14ac:dyDescent="0.2">
      <c r="L29175">
        <v>14.36</v>
      </c>
      <c r="M29175" t="str">
        <f t="shared" si="961"/>
        <v>1</v>
      </c>
    </row>
    <row r="29176" spans="12:13" x14ac:dyDescent="0.2">
      <c r="L29176">
        <v>28.46</v>
      </c>
      <c r="M29176" t="str">
        <f t="shared" si="961"/>
        <v>2</v>
      </c>
    </row>
    <row r="29177" spans="12:13" x14ac:dyDescent="0.2">
      <c r="L29177">
        <v>1389.71</v>
      </c>
      <c r="M29177" t="str">
        <f t="shared" si="961"/>
        <v>1</v>
      </c>
    </row>
    <row r="29178" spans="12:13" x14ac:dyDescent="0.2">
      <c r="L29178">
        <v>246.2</v>
      </c>
      <c r="M29178" t="str">
        <f t="shared" si="961"/>
        <v>2</v>
      </c>
    </row>
    <row r="29179" spans="12:13" x14ac:dyDescent="0.2">
      <c r="L29179">
        <v>168.98</v>
      </c>
      <c r="M29179" t="str">
        <f t="shared" si="961"/>
        <v>1</v>
      </c>
    </row>
    <row r="29180" spans="12:13" x14ac:dyDescent="0.2">
      <c r="L29180">
        <v>49.34</v>
      </c>
      <c r="M29180" t="str">
        <f t="shared" si="961"/>
        <v>4</v>
      </c>
    </row>
    <row r="29181" spans="12:13" x14ac:dyDescent="0.2">
      <c r="L29181">
        <v>51.58</v>
      </c>
      <c r="M29181" t="str">
        <f t="shared" si="961"/>
        <v>5</v>
      </c>
    </row>
    <row r="29182" spans="12:13" x14ac:dyDescent="0.2">
      <c r="L29182">
        <v>596</v>
      </c>
      <c r="M29182" t="str">
        <f t="shared" si="961"/>
        <v>5</v>
      </c>
    </row>
    <row r="29183" spans="12:13" x14ac:dyDescent="0.2">
      <c r="L29183">
        <v>89</v>
      </c>
      <c r="M29183" t="str">
        <f t="shared" si="961"/>
        <v>8</v>
      </c>
    </row>
    <row r="29184" spans="12:13" x14ac:dyDescent="0.2">
      <c r="L29184">
        <v>449</v>
      </c>
      <c r="M29184" t="str">
        <f t="shared" si="961"/>
        <v>4</v>
      </c>
    </row>
    <row r="29185" spans="12:13" x14ac:dyDescent="0.2">
      <c r="L29185">
        <v>50</v>
      </c>
      <c r="M29185" t="str">
        <f t="shared" si="961"/>
        <v>5</v>
      </c>
    </row>
    <row r="29186" spans="12:13" x14ac:dyDescent="0.2">
      <c r="L29186">
        <v>286.79000000000002</v>
      </c>
      <c r="M29186" t="str">
        <f t="shared" si="961"/>
        <v>2</v>
      </c>
    </row>
    <row r="29187" spans="12:13" x14ac:dyDescent="0.2">
      <c r="L29187">
        <v>24.2</v>
      </c>
      <c r="M29187" t="str">
        <f t="shared" si="961"/>
        <v>2</v>
      </c>
    </row>
    <row r="29188" spans="12:13" x14ac:dyDescent="0.2">
      <c r="L29188">
        <v>3465.88</v>
      </c>
      <c r="M29188" t="str">
        <f t="shared" si="961"/>
        <v>3</v>
      </c>
    </row>
    <row r="29189" spans="12:13" hidden="1" x14ac:dyDescent="0.2">
      <c r="L29189">
        <v>-566.51</v>
      </c>
    </row>
    <row r="29190" spans="12:13" hidden="1" x14ac:dyDescent="0.2">
      <c r="L29190">
        <v>-3</v>
      </c>
    </row>
    <row r="29191" spans="12:13" x14ac:dyDescent="0.2">
      <c r="L29191">
        <v>1127.1300000000001</v>
      </c>
      <c r="M29191" t="str">
        <f t="shared" ref="M29191:M29254" si="962">LEFT(L29191,1)</f>
        <v>1</v>
      </c>
    </row>
    <row r="29192" spans="12:13" x14ac:dyDescent="0.2">
      <c r="L29192">
        <v>2885.47</v>
      </c>
      <c r="M29192" t="str">
        <f t="shared" si="962"/>
        <v>2</v>
      </c>
    </row>
    <row r="29193" spans="12:13" x14ac:dyDescent="0.2">
      <c r="L29193">
        <v>199.98</v>
      </c>
      <c r="M29193" t="str">
        <f t="shared" si="962"/>
        <v>1</v>
      </c>
    </row>
    <row r="29194" spans="12:13" x14ac:dyDescent="0.2">
      <c r="L29194">
        <v>120.94</v>
      </c>
      <c r="M29194" t="str">
        <f t="shared" si="962"/>
        <v>1</v>
      </c>
    </row>
    <row r="29195" spans="12:13" x14ac:dyDescent="0.2">
      <c r="L29195">
        <v>54.17</v>
      </c>
      <c r="M29195" t="str">
        <f t="shared" si="962"/>
        <v>5</v>
      </c>
    </row>
    <row r="29196" spans="12:13" x14ac:dyDescent="0.2">
      <c r="L29196">
        <v>835.04</v>
      </c>
      <c r="M29196" t="str">
        <f t="shared" si="962"/>
        <v>8</v>
      </c>
    </row>
    <row r="29197" spans="12:13" x14ac:dyDescent="0.2">
      <c r="L29197">
        <v>34.08</v>
      </c>
      <c r="M29197" t="str">
        <f t="shared" si="962"/>
        <v>3</v>
      </c>
    </row>
    <row r="29198" spans="12:13" x14ac:dyDescent="0.2">
      <c r="L29198">
        <v>778</v>
      </c>
      <c r="M29198" t="str">
        <f t="shared" si="962"/>
        <v>7</v>
      </c>
    </row>
    <row r="29199" spans="12:13" x14ac:dyDescent="0.2">
      <c r="L29199">
        <v>366</v>
      </c>
      <c r="M29199" t="str">
        <f t="shared" si="962"/>
        <v>3</v>
      </c>
    </row>
    <row r="29200" spans="12:13" x14ac:dyDescent="0.2">
      <c r="L29200">
        <v>100</v>
      </c>
      <c r="M29200" t="str">
        <f t="shared" si="962"/>
        <v>1</v>
      </c>
    </row>
    <row r="29201" spans="12:13" x14ac:dyDescent="0.2">
      <c r="L29201">
        <v>898.49</v>
      </c>
      <c r="M29201" t="str">
        <f t="shared" si="962"/>
        <v>8</v>
      </c>
    </row>
    <row r="29202" spans="12:13" x14ac:dyDescent="0.2">
      <c r="L29202">
        <v>545.44000000000005</v>
      </c>
      <c r="M29202" t="str">
        <f t="shared" si="962"/>
        <v>5</v>
      </c>
    </row>
    <row r="29203" spans="12:13" x14ac:dyDescent="0.2">
      <c r="L29203">
        <v>165.75</v>
      </c>
      <c r="M29203" t="str">
        <f t="shared" si="962"/>
        <v>1</v>
      </c>
    </row>
    <row r="29204" spans="12:13" x14ac:dyDescent="0.2">
      <c r="L29204">
        <v>152.30000000000001</v>
      </c>
      <c r="M29204" t="str">
        <f t="shared" si="962"/>
        <v>1</v>
      </c>
    </row>
    <row r="29205" spans="12:13" x14ac:dyDescent="0.2">
      <c r="L29205">
        <v>156</v>
      </c>
      <c r="M29205" t="str">
        <f t="shared" si="962"/>
        <v>1</v>
      </c>
    </row>
    <row r="29206" spans="12:13" x14ac:dyDescent="0.2">
      <c r="L29206">
        <v>709.72</v>
      </c>
      <c r="M29206" t="str">
        <f t="shared" si="962"/>
        <v>7</v>
      </c>
    </row>
    <row r="29207" spans="12:13" x14ac:dyDescent="0.2">
      <c r="L29207">
        <v>290.64</v>
      </c>
      <c r="M29207" t="str">
        <f t="shared" si="962"/>
        <v>2</v>
      </c>
    </row>
    <row r="29208" spans="12:13" x14ac:dyDescent="0.2">
      <c r="L29208">
        <v>357.76</v>
      </c>
      <c r="M29208" t="str">
        <f t="shared" si="962"/>
        <v>3</v>
      </c>
    </row>
    <row r="29209" spans="12:13" x14ac:dyDescent="0.2">
      <c r="L29209">
        <v>40</v>
      </c>
      <c r="M29209" t="str">
        <f t="shared" si="962"/>
        <v>4</v>
      </c>
    </row>
    <row r="29210" spans="12:13" x14ac:dyDescent="0.2">
      <c r="L29210">
        <v>380</v>
      </c>
      <c r="M29210" t="str">
        <f t="shared" si="962"/>
        <v>3</v>
      </c>
    </row>
    <row r="29211" spans="12:13" x14ac:dyDescent="0.2">
      <c r="L29211">
        <v>877.65</v>
      </c>
      <c r="M29211" t="str">
        <f t="shared" si="962"/>
        <v>8</v>
      </c>
    </row>
    <row r="29212" spans="12:13" x14ac:dyDescent="0.2">
      <c r="L29212">
        <v>428.76</v>
      </c>
      <c r="M29212" t="str">
        <f t="shared" si="962"/>
        <v>4</v>
      </c>
    </row>
    <row r="29213" spans="12:13" x14ac:dyDescent="0.2">
      <c r="L29213">
        <v>28.5</v>
      </c>
      <c r="M29213" t="str">
        <f t="shared" si="962"/>
        <v>2</v>
      </c>
    </row>
    <row r="29214" spans="12:13" x14ac:dyDescent="0.2">
      <c r="L29214">
        <v>252.98</v>
      </c>
      <c r="M29214" t="str">
        <f t="shared" si="962"/>
        <v>2</v>
      </c>
    </row>
    <row r="29215" spans="12:13" x14ac:dyDescent="0.2">
      <c r="L29215">
        <v>7.55</v>
      </c>
      <c r="M29215" t="str">
        <f t="shared" si="962"/>
        <v>7</v>
      </c>
    </row>
    <row r="29216" spans="12:13" x14ac:dyDescent="0.2">
      <c r="L29216">
        <v>249</v>
      </c>
      <c r="M29216" t="str">
        <f t="shared" si="962"/>
        <v>2</v>
      </c>
    </row>
    <row r="29217" spans="12:13" x14ac:dyDescent="0.2">
      <c r="L29217">
        <v>180</v>
      </c>
      <c r="M29217" t="str">
        <f t="shared" si="962"/>
        <v>1</v>
      </c>
    </row>
    <row r="29218" spans="12:13" x14ac:dyDescent="0.2">
      <c r="L29218">
        <v>146</v>
      </c>
      <c r="M29218" t="str">
        <f t="shared" si="962"/>
        <v>1</v>
      </c>
    </row>
    <row r="29219" spans="12:13" x14ac:dyDescent="0.2">
      <c r="L29219">
        <v>146</v>
      </c>
      <c r="M29219" t="str">
        <f t="shared" si="962"/>
        <v>1</v>
      </c>
    </row>
    <row r="29220" spans="12:13" x14ac:dyDescent="0.2">
      <c r="L29220">
        <v>187.12</v>
      </c>
      <c r="M29220" t="str">
        <f t="shared" si="962"/>
        <v>1</v>
      </c>
    </row>
    <row r="29221" spans="12:13" x14ac:dyDescent="0.2">
      <c r="L29221">
        <v>217.15</v>
      </c>
      <c r="M29221" t="str">
        <f t="shared" si="962"/>
        <v>2</v>
      </c>
    </row>
    <row r="29222" spans="12:13" x14ac:dyDescent="0.2">
      <c r="L29222">
        <v>1267.52</v>
      </c>
      <c r="M29222" t="str">
        <f t="shared" si="962"/>
        <v>1</v>
      </c>
    </row>
    <row r="29223" spans="12:13" x14ac:dyDescent="0.2">
      <c r="L29223">
        <v>133.88</v>
      </c>
      <c r="M29223" t="str">
        <f t="shared" si="962"/>
        <v>1</v>
      </c>
    </row>
    <row r="29224" spans="12:13" x14ac:dyDescent="0.2">
      <c r="L29224">
        <v>280.89</v>
      </c>
      <c r="M29224" t="str">
        <f t="shared" si="962"/>
        <v>2</v>
      </c>
    </row>
    <row r="29225" spans="12:13" x14ac:dyDescent="0.2">
      <c r="L29225">
        <v>495</v>
      </c>
      <c r="M29225" t="str">
        <f t="shared" si="962"/>
        <v>4</v>
      </c>
    </row>
    <row r="29226" spans="12:13" x14ac:dyDescent="0.2">
      <c r="L29226">
        <v>1672</v>
      </c>
      <c r="M29226" t="str">
        <f t="shared" si="962"/>
        <v>1</v>
      </c>
    </row>
    <row r="29227" spans="12:13" x14ac:dyDescent="0.2">
      <c r="L29227">
        <v>31.37</v>
      </c>
      <c r="M29227" t="str">
        <f t="shared" si="962"/>
        <v>3</v>
      </c>
    </row>
    <row r="29228" spans="12:13" x14ac:dyDescent="0.2">
      <c r="L29228">
        <v>17.600000000000001</v>
      </c>
      <c r="M29228" t="str">
        <f t="shared" si="962"/>
        <v>1</v>
      </c>
    </row>
    <row r="29229" spans="12:13" x14ac:dyDescent="0.2">
      <c r="L29229">
        <v>13.03</v>
      </c>
      <c r="M29229" t="str">
        <f t="shared" si="962"/>
        <v>1</v>
      </c>
    </row>
    <row r="29230" spans="12:13" x14ac:dyDescent="0.2">
      <c r="L29230">
        <v>166.33</v>
      </c>
      <c r="M29230" t="str">
        <f t="shared" si="962"/>
        <v>1</v>
      </c>
    </row>
    <row r="29231" spans="12:13" x14ac:dyDescent="0.2">
      <c r="L29231">
        <v>62.09</v>
      </c>
      <c r="M29231" t="str">
        <f t="shared" si="962"/>
        <v>6</v>
      </c>
    </row>
    <row r="29232" spans="12:13" x14ac:dyDescent="0.2">
      <c r="L29232">
        <v>895</v>
      </c>
      <c r="M29232" t="str">
        <f t="shared" si="962"/>
        <v>8</v>
      </c>
    </row>
    <row r="29233" spans="12:13" x14ac:dyDescent="0.2">
      <c r="L29233">
        <v>273.92</v>
      </c>
      <c r="M29233" t="str">
        <f t="shared" si="962"/>
        <v>2</v>
      </c>
    </row>
    <row r="29234" spans="12:13" x14ac:dyDescent="0.2">
      <c r="L29234">
        <v>14.79</v>
      </c>
      <c r="M29234" t="str">
        <f t="shared" si="962"/>
        <v>1</v>
      </c>
    </row>
    <row r="29235" spans="12:13" x14ac:dyDescent="0.2">
      <c r="L29235">
        <v>472.5</v>
      </c>
      <c r="M29235" t="str">
        <f t="shared" si="962"/>
        <v>4</v>
      </c>
    </row>
    <row r="29236" spans="12:13" x14ac:dyDescent="0.2">
      <c r="L29236">
        <v>64.989999999999995</v>
      </c>
      <c r="M29236" t="str">
        <f t="shared" si="962"/>
        <v>6</v>
      </c>
    </row>
    <row r="29237" spans="12:13" x14ac:dyDescent="0.2">
      <c r="L29237">
        <v>152.84</v>
      </c>
      <c r="M29237" t="str">
        <f t="shared" si="962"/>
        <v>1</v>
      </c>
    </row>
    <row r="29238" spans="12:13" x14ac:dyDescent="0.2">
      <c r="L29238">
        <v>364.37</v>
      </c>
      <c r="M29238" t="str">
        <f t="shared" si="962"/>
        <v>3</v>
      </c>
    </row>
    <row r="29239" spans="12:13" x14ac:dyDescent="0.2">
      <c r="L29239">
        <v>8.94</v>
      </c>
      <c r="M29239" t="str">
        <f t="shared" si="962"/>
        <v>8</v>
      </c>
    </row>
    <row r="29240" spans="12:13" x14ac:dyDescent="0.2">
      <c r="L29240">
        <v>41.61</v>
      </c>
      <c r="M29240" t="str">
        <f t="shared" si="962"/>
        <v>4</v>
      </c>
    </row>
    <row r="29241" spans="12:13" x14ac:dyDescent="0.2">
      <c r="L29241">
        <v>17</v>
      </c>
      <c r="M29241" t="str">
        <f t="shared" si="962"/>
        <v>1</v>
      </c>
    </row>
    <row r="29242" spans="12:13" x14ac:dyDescent="0.2">
      <c r="L29242">
        <v>1257.92</v>
      </c>
      <c r="M29242" t="str">
        <f t="shared" si="962"/>
        <v>1</v>
      </c>
    </row>
    <row r="29243" spans="12:13" x14ac:dyDescent="0.2">
      <c r="L29243">
        <v>72.989999999999995</v>
      </c>
      <c r="M29243" t="str">
        <f t="shared" si="962"/>
        <v>7</v>
      </c>
    </row>
    <row r="29244" spans="12:13" x14ac:dyDescent="0.2">
      <c r="L29244">
        <v>585.4</v>
      </c>
      <c r="M29244" t="str">
        <f t="shared" si="962"/>
        <v>5</v>
      </c>
    </row>
    <row r="29245" spans="12:13" x14ac:dyDescent="0.2">
      <c r="L29245">
        <v>79.989999999999995</v>
      </c>
      <c r="M29245" t="str">
        <f t="shared" si="962"/>
        <v>7</v>
      </c>
    </row>
    <row r="29246" spans="12:13" x14ac:dyDescent="0.2">
      <c r="L29246">
        <v>21.94</v>
      </c>
      <c r="M29246" t="str">
        <f t="shared" si="962"/>
        <v>2</v>
      </c>
    </row>
    <row r="29247" spans="12:13" x14ac:dyDescent="0.2">
      <c r="L29247">
        <v>31.99</v>
      </c>
      <c r="M29247" t="str">
        <f t="shared" si="962"/>
        <v>3</v>
      </c>
    </row>
    <row r="29248" spans="12:13" x14ac:dyDescent="0.2">
      <c r="L29248">
        <v>87</v>
      </c>
      <c r="M29248" t="str">
        <f t="shared" si="962"/>
        <v>8</v>
      </c>
    </row>
    <row r="29249" spans="12:13" x14ac:dyDescent="0.2">
      <c r="L29249">
        <v>51.37</v>
      </c>
      <c r="M29249" t="str">
        <f t="shared" si="962"/>
        <v>5</v>
      </c>
    </row>
    <row r="29250" spans="12:13" x14ac:dyDescent="0.2">
      <c r="L29250">
        <v>184</v>
      </c>
      <c r="M29250" t="str">
        <f t="shared" si="962"/>
        <v>1</v>
      </c>
    </row>
    <row r="29251" spans="12:13" x14ac:dyDescent="0.2">
      <c r="L29251">
        <v>1842</v>
      </c>
      <c r="M29251" t="str">
        <f t="shared" si="962"/>
        <v>1</v>
      </c>
    </row>
    <row r="29252" spans="12:13" x14ac:dyDescent="0.2">
      <c r="L29252">
        <v>49.52</v>
      </c>
      <c r="M29252" t="str">
        <f t="shared" si="962"/>
        <v>4</v>
      </c>
    </row>
    <row r="29253" spans="12:13" x14ac:dyDescent="0.2">
      <c r="L29253">
        <v>26.73</v>
      </c>
      <c r="M29253" t="str">
        <f t="shared" si="962"/>
        <v>2</v>
      </c>
    </row>
    <row r="29254" spans="12:13" x14ac:dyDescent="0.2">
      <c r="L29254">
        <v>36.590000000000003</v>
      </c>
      <c r="M29254" t="str">
        <f t="shared" si="962"/>
        <v>3</v>
      </c>
    </row>
    <row r="29255" spans="12:13" x14ac:dyDescent="0.2">
      <c r="L29255">
        <v>1300.5</v>
      </c>
      <c r="M29255" t="str">
        <f t="shared" ref="M29255:M29269" si="963">LEFT(L29255,1)</f>
        <v>1</v>
      </c>
    </row>
    <row r="29256" spans="12:13" x14ac:dyDescent="0.2">
      <c r="L29256">
        <v>949.36</v>
      </c>
      <c r="M29256" t="str">
        <f t="shared" si="963"/>
        <v>9</v>
      </c>
    </row>
    <row r="29257" spans="12:13" x14ac:dyDescent="0.2">
      <c r="L29257">
        <v>4175</v>
      </c>
      <c r="M29257" t="str">
        <f t="shared" si="963"/>
        <v>4</v>
      </c>
    </row>
    <row r="29258" spans="12:13" x14ac:dyDescent="0.2">
      <c r="L29258">
        <v>569.33000000000004</v>
      </c>
      <c r="M29258" t="str">
        <f t="shared" si="963"/>
        <v>5</v>
      </c>
    </row>
    <row r="29259" spans="12:13" x14ac:dyDescent="0.2">
      <c r="L29259">
        <v>53.79</v>
      </c>
      <c r="M29259" t="str">
        <f t="shared" si="963"/>
        <v>5</v>
      </c>
    </row>
    <row r="29260" spans="12:13" x14ac:dyDescent="0.2">
      <c r="L29260">
        <v>695</v>
      </c>
      <c r="M29260" t="str">
        <f t="shared" si="963"/>
        <v>6</v>
      </c>
    </row>
    <row r="29261" spans="12:13" x14ac:dyDescent="0.2">
      <c r="L29261">
        <v>24.5</v>
      </c>
      <c r="M29261" t="str">
        <f t="shared" si="963"/>
        <v>2</v>
      </c>
    </row>
    <row r="29262" spans="12:13" x14ac:dyDescent="0.2">
      <c r="L29262">
        <v>169.96</v>
      </c>
      <c r="M29262" t="str">
        <f t="shared" si="963"/>
        <v>1</v>
      </c>
    </row>
    <row r="29263" spans="12:13" x14ac:dyDescent="0.2">
      <c r="L29263">
        <v>145.29</v>
      </c>
      <c r="M29263" t="str">
        <f t="shared" si="963"/>
        <v>1</v>
      </c>
    </row>
    <row r="29264" spans="12:13" x14ac:dyDescent="0.2">
      <c r="L29264">
        <v>117.66</v>
      </c>
      <c r="M29264" t="str">
        <f t="shared" si="963"/>
        <v>1</v>
      </c>
    </row>
    <row r="29265" spans="12:13" x14ac:dyDescent="0.2">
      <c r="L29265">
        <v>89.46</v>
      </c>
      <c r="M29265" t="str">
        <f t="shared" si="963"/>
        <v>8</v>
      </c>
    </row>
    <row r="29266" spans="12:13" x14ac:dyDescent="0.2">
      <c r="L29266">
        <v>2744.5</v>
      </c>
      <c r="M29266" t="str">
        <f t="shared" si="963"/>
        <v>2</v>
      </c>
    </row>
    <row r="29267" spans="12:13" x14ac:dyDescent="0.2">
      <c r="L29267">
        <v>686.13</v>
      </c>
      <c r="M29267" t="str">
        <f t="shared" si="963"/>
        <v>6</v>
      </c>
    </row>
    <row r="29268" spans="12:13" x14ac:dyDescent="0.2">
      <c r="L29268">
        <v>1369.45</v>
      </c>
      <c r="M29268" t="str">
        <f t="shared" si="963"/>
        <v>1</v>
      </c>
    </row>
    <row r="29269" spans="12:13" x14ac:dyDescent="0.2">
      <c r="L29269">
        <v>159.5</v>
      </c>
      <c r="M29269" t="str">
        <f t="shared" si="963"/>
        <v>1</v>
      </c>
    </row>
    <row r="29270" spans="12:13" hidden="1" x14ac:dyDescent="0.2">
      <c r="L29270">
        <v>-260.99</v>
      </c>
    </row>
    <row r="29271" spans="12:13" x14ac:dyDescent="0.2">
      <c r="L29271">
        <v>48.6</v>
      </c>
      <c r="M29271" t="str">
        <f t="shared" ref="M29271:M29334" si="964">LEFT(L29271,1)</f>
        <v>4</v>
      </c>
    </row>
    <row r="29272" spans="12:13" x14ac:dyDescent="0.2">
      <c r="L29272">
        <v>410.04</v>
      </c>
      <c r="M29272" t="str">
        <f t="shared" si="964"/>
        <v>4</v>
      </c>
    </row>
    <row r="29273" spans="12:13" x14ac:dyDescent="0.2">
      <c r="L29273">
        <v>27.84</v>
      </c>
      <c r="M29273" t="str">
        <f t="shared" si="964"/>
        <v>2</v>
      </c>
    </row>
    <row r="29274" spans="12:13" x14ac:dyDescent="0.2">
      <c r="L29274">
        <v>349.24</v>
      </c>
      <c r="M29274" t="str">
        <f t="shared" si="964"/>
        <v>3</v>
      </c>
    </row>
    <row r="29275" spans="12:13" x14ac:dyDescent="0.2">
      <c r="L29275">
        <v>175</v>
      </c>
      <c r="M29275" t="str">
        <f t="shared" si="964"/>
        <v>1</v>
      </c>
    </row>
    <row r="29276" spans="12:13" x14ac:dyDescent="0.2">
      <c r="L29276">
        <v>1.34</v>
      </c>
      <c r="M29276" t="str">
        <f t="shared" si="964"/>
        <v>1</v>
      </c>
    </row>
    <row r="29277" spans="12:13" x14ac:dyDescent="0.2">
      <c r="L29277">
        <v>14.06</v>
      </c>
      <c r="M29277" t="str">
        <f t="shared" si="964"/>
        <v>1</v>
      </c>
    </row>
    <row r="29278" spans="12:13" x14ac:dyDescent="0.2">
      <c r="L29278">
        <v>138.35</v>
      </c>
      <c r="M29278" t="str">
        <f t="shared" si="964"/>
        <v>1</v>
      </c>
    </row>
    <row r="29279" spans="12:13" x14ac:dyDescent="0.2">
      <c r="L29279">
        <v>36</v>
      </c>
      <c r="M29279" t="str">
        <f t="shared" si="964"/>
        <v>3</v>
      </c>
    </row>
    <row r="29280" spans="12:13" x14ac:dyDescent="0.2">
      <c r="L29280">
        <v>52.9</v>
      </c>
      <c r="M29280" t="str">
        <f t="shared" si="964"/>
        <v>5</v>
      </c>
    </row>
    <row r="29281" spans="12:13" x14ac:dyDescent="0.2">
      <c r="L29281">
        <v>64.98</v>
      </c>
      <c r="M29281" t="str">
        <f t="shared" si="964"/>
        <v>6</v>
      </c>
    </row>
    <row r="29282" spans="12:13" x14ac:dyDescent="0.2">
      <c r="L29282">
        <v>148.82</v>
      </c>
      <c r="M29282" t="str">
        <f t="shared" si="964"/>
        <v>1</v>
      </c>
    </row>
    <row r="29283" spans="12:13" x14ac:dyDescent="0.2">
      <c r="L29283">
        <v>49.25</v>
      </c>
      <c r="M29283" t="str">
        <f t="shared" si="964"/>
        <v>4</v>
      </c>
    </row>
    <row r="29284" spans="12:13" x14ac:dyDescent="0.2">
      <c r="L29284">
        <v>250</v>
      </c>
      <c r="M29284" t="str">
        <f t="shared" si="964"/>
        <v>2</v>
      </c>
    </row>
    <row r="29285" spans="12:13" x14ac:dyDescent="0.2">
      <c r="L29285">
        <v>505</v>
      </c>
      <c r="M29285" t="str">
        <f t="shared" si="964"/>
        <v>5</v>
      </c>
    </row>
    <row r="29286" spans="12:13" x14ac:dyDescent="0.2">
      <c r="L29286">
        <v>153.75</v>
      </c>
      <c r="M29286" t="str">
        <f t="shared" si="964"/>
        <v>1</v>
      </c>
    </row>
    <row r="29287" spans="12:13" x14ac:dyDescent="0.2">
      <c r="L29287">
        <v>488.21</v>
      </c>
      <c r="M29287" t="str">
        <f t="shared" si="964"/>
        <v>4</v>
      </c>
    </row>
    <row r="29288" spans="12:13" x14ac:dyDescent="0.2">
      <c r="L29288">
        <v>38.21</v>
      </c>
      <c r="M29288" t="str">
        <f t="shared" si="964"/>
        <v>3</v>
      </c>
    </row>
    <row r="29289" spans="12:13" x14ac:dyDescent="0.2">
      <c r="L29289">
        <v>212.25</v>
      </c>
      <c r="M29289" t="str">
        <f t="shared" si="964"/>
        <v>2</v>
      </c>
    </row>
    <row r="29290" spans="12:13" x14ac:dyDescent="0.2">
      <c r="L29290">
        <v>178.04</v>
      </c>
      <c r="M29290" t="str">
        <f t="shared" si="964"/>
        <v>1</v>
      </c>
    </row>
    <row r="29291" spans="12:13" x14ac:dyDescent="0.2">
      <c r="L29291">
        <v>1475.96</v>
      </c>
      <c r="M29291" t="str">
        <f t="shared" si="964"/>
        <v>1</v>
      </c>
    </row>
    <row r="29292" spans="12:13" x14ac:dyDescent="0.2">
      <c r="L29292">
        <v>420</v>
      </c>
      <c r="M29292" t="str">
        <f t="shared" si="964"/>
        <v>4</v>
      </c>
    </row>
    <row r="29293" spans="12:13" x14ac:dyDescent="0.2">
      <c r="L29293">
        <v>127.42</v>
      </c>
      <c r="M29293" t="str">
        <f t="shared" si="964"/>
        <v>1</v>
      </c>
    </row>
    <row r="29294" spans="12:13" x14ac:dyDescent="0.2">
      <c r="L29294">
        <v>955</v>
      </c>
      <c r="M29294" t="str">
        <f t="shared" si="964"/>
        <v>9</v>
      </c>
    </row>
    <row r="29295" spans="12:13" x14ac:dyDescent="0.2">
      <c r="L29295">
        <v>36</v>
      </c>
      <c r="M29295" t="str">
        <f t="shared" si="964"/>
        <v>3</v>
      </c>
    </row>
    <row r="29296" spans="12:13" x14ac:dyDescent="0.2">
      <c r="L29296">
        <v>75.84</v>
      </c>
      <c r="M29296" t="str">
        <f t="shared" si="964"/>
        <v>7</v>
      </c>
    </row>
    <row r="29297" spans="12:13" x14ac:dyDescent="0.2">
      <c r="L29297">
        <v>213</v>
      </c>
      <c r="M29297" t="str">
        <f t="shared" si="964"/>
        <v>2</v>
      </c>
    </row>
    <row r="29298" spans="12:13" x14ac:dyDescent="0.2">
      <c r="L29298">
        <v>220.82</v>
      </c>
      <c r="M29298" t="str">
        <f t="shared" si="964"/>
        <v>2</v>
      </c>
    </row>
    <row r="29299" spans="12:13" x14ac:dyDescent="0.2">
      <c r="L29299">
        <v>36</v>
      </c>
      <c r="M29299" t="str">
        <f t="shared" si="964"/>
        <v>3</v>
      </c>
    </row>
    <row r="29300" spans="12:13" x14ac:dyDescent="0.2">
      <c r="L29300">
        <v>158.52000000000001</v>
      </c>
      <c r="M29300" t="str">
        <f t="shared" si="964"/>
        <v>1</v>
      </c>
    </row>
    <row r="29301" spans="12:13" x14ac:dyDescent="0.2">
      <c r="L29301">
        <v>124.95</v>
      </c>
      <c r="M29301" t="str">
        <f t="shared" si="964"/>
        <v>1</v>
      </c>
    </row>
    <row r="29302" spans="12:13" x14ac:dyDescent="0.2">
      <c r="L29302">
        <v>271.14</v>
      </c>
      <c r="M29302" t="str">
        <f t="shared" si="964"/>
        <v>2</v>
      </c>
    </row>
    <row r="29303" spans="12:13" x14ac:dyDescent="0.2">
      <c r="L29303">
        <v>142.78</v>
      </c>
      <c r="M29303" t="str">
        <f t="shared" si="964"/>
        <v>1</v>
      </c>
    </row>
    <row r="29304" spans="12:13" x14ac:dyDescent="0.2">
      <c r="L29304">
        <v>48</v>
      </c>
      <c r="M29304" t="str">
        <f t="shared" si="964"/>
        <v>4</v>
      </c>
    </row>
    <row r="29305" spans="12:13" x14ac:dyDescent="0.2">
      <c r="L29305">
        <v>2925</v>
      </c>
      <c r="M29305" t="str">
        <f t="shared" si="964"/>
        <v>2</v>
      </c>
    </row>
    <row r="29306" spans="12:13" x14ac:dyDescent="0.2">
      <c r="L29306">
        <v>25</v>
      </c>
      <c r="M29306" t="str">
        <f t="shared" si="964"/>
        <v>2</v>
      </c>
    </row>
    <row r="29307" spans="12:13" x14ac:dyDescent="0.2">
      <c r="L29307">
        <v>25</v>
      </c>
      <c r="M29307" t="str">
        <f t="shared" si="964"/>
        <v>2</v>
      </c>
    </row>
    <row r="29308" spans="12:13" x14ac:dyDescent="0.2">
      <c r="L29308">
        <v>35.86</v>
      </c>
      <c r="M29308" t="str">
        <f t="shared" si="964"/>
        <v>3</v>
      </c>
    </row>
    <row r="29309" spans="12:13" x14ac:dyDescent="0.2">
      <c r="L29309">
        <v>24.99</v>
      </c>
      <c r="M29309" t="str">
        <f t="shared" si="964"/>
        <v>2</v>
      </c>
    </row>
    <row r="29310" spans="12:13" x14ac:dyDescent="0.2">
      <c r="L29310">
        <v>3.82</v>
      </c>
      <c r="M29310" t="str">
        <f t="shared" si="964"/>
        <v>3</v>
      </c>
    </row>
    <row r="29311" spans="12:13" x14ac:dyDescent="0.2">
      <c r="L29311">
        <v>381</v>
      </c>
      <c r="M29311" t="str">
        <f t="shared" si="964"/>
        <v>3</v>
      </c>
    </row>
    <row r="29312" spans="12:13" x14ac:dyDescent="0.2">
      <c r="L29312">
        <v>112.78</v>
      </c>
      <c r="M29312" t="str">
        <f t="shared" si="964"/>
        <v>1</v>
      </c>
    </row>
    <row r="29313" spans="12:13" x14ac:dyDescent="0.2">
      <c r="L29313">
        <v>72</v>
      </c>
      <c r="M29313" t="str">
        <f t="shared" si="964"/>
        <v>7</v>
      </c>
    </row>
    <row r="29314" spans="12:13" x14ac:dyDescent="0.2">
      <c r="L29314">
        <v>61.93</v>
      </c>
      <c r="M29314" t="str">
        <f t="shared" si="964"/>
        <v>6</v>
      </c>
    </row>
    <row r="29315" spans="12:13" x14ac:dyDescent="0.2">
      <c r="L29315">
        <v>8.99</v>
      </c>
      <c r="M29315" t="str">
        <f t="shared" si="964"/>
        <v>8</v>
      </c>
    </row>
    <row r="29316" spans="12:13" x14ac:dyDescent="0.2">
      <c r="L29316">
        <v>77.5</v>
      </c>
      <c r="M29316" t="str">
        <f t="shared" si="964"/>
        <v>7</v>
      </c>
    </row>
    <row r="29317" spans="12:13" x14ac:dyDescent="0.2">
      <c r="L29317">
        <v>49</v>
      </c>
      <c r="M29317" t="str">
        <f t="shared" si="964"/>
        <v>4</v>
      </c>
    </row>
    <row r="29318" spans="12:13" x14ac:dyDescent="0.2">
      <c r="L29318">
        <v>491.2</v>
      </c>
      <c r="M29318" t="str">
        <f t="shared" si="964"/>
        <v>4</v>
      </c>
    </row>
    <row r="29319" spans="12:13" x14ac:dyDescent="0.2">
      <c r="L29319">
        <v>216.01</v>
      </c>
      <c r="M29319" t="str">
        <f t="shared" si="964"/>
        <v>2</v>
      </c>
    </row>
    <row r="29320" spans="12:13" x14ac:dyDescent="0.2">
      <c r="L29320">
        <v>896</v>
      </c>
      <c r="M29320" t="str">
        <f t="shared" si="964"/>
        <v>8</v>
      </c>
    </row>
    <row r="29321" spans="12:13" x14ac:dyDescent="0.2">
      <c r="L29321">
        <v>336</v>
      </c>
      <c r="M29321" t="str">
        <f t="shared" si="964"/>
        <v>3</v>
      </c>
    </row>
    <row r="29322" spans="12:13" x14ac:dyDescent="0.2">
      <c r="L29322">
        <v>448</v>
      </c>
      <c r="M29322" t="str">
        <f t="shared" si="964"/>
        <v>4</v>
      </c>
    </row>
    <row r="29323" spans="12:13" x14ac:dyDescent="0.2">
      <c r="L29323">
        <v>1056.27</v>
      </c>
      <c r="M29323" t="str">
        <f t="shared" si="964"/>
        <v>1</v>
      </c>
    </row>
    <row r="29324" spans="12:13" x14ac:dyDescent="0.2">
      <c r="L29324">
        <v>1017</v>
      </c>
      <c r="M29324" t="str">
        <f t="shared" si="964"/>
        <v>1</v>
      </c>
    </row>
    <row r="29325" spans="12:13" x14ac:dyDescent="0.2">
      <c r="L29325">
        <v>79.42</v>
      </c>
      <c r="M29325" t="str">
        <f t="shared" si="964"/>
        <v>7</v>
      </c>
    </row>
    <row r="29326" spans="12:13" x14ac:dyDescent="0.2">
      <c r="L29326">
        <v>49.98</v>
      </c>
      <c r="M29326" t="str">
        <f t="shared" si="964"/>
        <v>4</v>
      </c>
    </row>
    <row r="29327" spans="12:13" x14ac:dyDescent="0.2">
      <c r="L29327">
        <v>68.989999999999995</v>
      </c>
      <c r="M29327" t="str">
        <f t="shared" si="964"/>
        <v>6</v>
      </c>
    </row>
    <row r="29328" spans="12:13" x14ac:dyDescent="0.2">
      <c r="L29328">
        <v>229.6</v>
      </c>
      <c r="M29328" t="str">
        <f t="shared" si="964"/>
        <v>2</v>
      </c>
    </row>
    <row r="29329" spans="12:13" x14ac:dyDescent="0.2">
      <c r="L29329">
        <v>135</v>
      </c>
      <c r="M29329" t="str">
        <f t="shared" si="964"/>
        <v>1</v>
      </c>
    </row>
    <row r="29330" spans="12:13" x14ac:dyDescent="0.2">
      <c r="L29330">
        <v>282.49</v>
      </c>
      <c r="M29330" t="str">
        <f t="shared" si="964"/>
        <v>2</v>
      </c>
    </row>
    <row r="29331" spans="12:13" x14ac:dyDescent="0.2">
      <c r="L29331">
        <v>135.96</v>
      </c>
      <c r="M29331" t="str">
        <f t="shared" si="964"/>
        <v>1</v>
      </c>
    </row>
    <row r="29332" spans="12:13" x14ac:dyDescent="0.2">
      <c r="L29332">
        <v>206.3</v>
      </c>
      <c r="M29332" t="str">
        <f t="shared" si="964"/>
        <v>2</v>
      </c>
    </row>
    <row r="29333" spans="12:13" x14ac:dyDescent="0.2">
      <c r="L29333">
        <v>172.21</v>
      </c>
      <c r="M29333" t="str">
        <f t="shared" si="964"/>
        <v>1</v>
      </c>
    </row>
    <row r="29334" spans="12:13" x14ac:dyDescent="0.2">
      <c r="L29334">
        <v>486.85</v>
      </c>
      <c r="M29334" t="str">
        <f t="shared" si="964"/>
        <v>4</v>
      </c>
    </row>
    <row r="29335" spans="12:13" x14ac:dyDescent="0.2">
      <c r="L29335">
        <v>256.47000000000003</v>
      </c>
      <c r="M29335" t="str">
        <f t="shared" ref="M29335:M29365" si="965">LEFT(L29335,1)</f>
        <v>2</v>
      </c>
    </row>
    <row r="29336" spans="12:13" x14ac:dyDescent="0.2">
      <c r="L29336">
        <v>83</v>
      </c>
      <c r="M29336" t="str">
        <f t="shared" si="965"/>
        <v>8</v>
      </c>
    </row>
    <row r="29337" spans="12:13" x14ac:dyDescent="0.2">
      <c r="L29337">
        <v>35</v>
      </c>
      <c r="M29337" t="str">
        <f t="shared" si="965"/>
        <v>3</v>
      </c>
    </row>
    <row r="29338" spans="12:13" x14ac:dyDescent="0.2">
      <c r="L29338">
        <v>75</v>
      </c>
      <c r="M29338" t="str">
        <f t="shared" si="965"/>
        <v>7</v>
      </c>
    </row>
    <row r="29339" spans="12:13" x14ac:dyDescent="0.2">
      <c r="L29339">
        <v>29.93</v>
      </c>
      <c r="M29339" t="str">
        <f t="shared" si="965"/>
        <v>2</v>
      </c>
    </row>
    <row r="29340" spans="12:13" x14ac:dyDescent="0.2">
      <c r="L29340">
        <v>250</v>
      </c>
      <c r="M29340" t="str">
        <f t="shared" si="965"/>
        <v>2</v>
      </c>
    </row>
    <row r="29341" spans="12:13" x14ac:dyDescent="0.2">
      <c r="L29341">
        <v>395</v>
      </c>
      <c r="M29341" t="str">
        <f t="shared" si="965"/>
        <v>3</v>
      </c>
    </row>
    <row r="29342" spans="12:13" x14ac:dyDescent="0.2">
      <c r="L29342">
        <v>196</v>
      </c>
      <c r="M29342" t="str">
        <f t="shared" si="965"/>
        <v>1</v>
      </c>
    </row>
    <row r="29343" spans="12:13" x14ac:dyDescent="0.2">
      <c r="L29343">
        <v>203.74</v>
      </c>
      <c r="M29343" t="str">
        <f t="shared" si="965"/>
        <v>2</v>
      </c>
    </row>
    <row r="29344" spans="12:13" x14ac:dyDescent="0.2">
      <c r="L29344">
        <v>297.5</v>
      </c>
      <c r="M29344" t="str">
        <f t="shared" si="965"/>
        <v>2</v>
      </c>
    </row>
    <row r="29345" spans="12:13" x14ac:dyDescent="0.2">
      <c r="L29345">
        <v>297.5</v>
      </c>
      <c r="M29345" t="str">
        <f t="shared" si="965"/>
        <v>2</v>
      </c>
    </row>
    <row r="29346" spans="12:13" x14ac:dyDescent="0.2">
      <c r="L29346">
        <v>100.96</v>
      </c>
      <c r="M29346" t="str">
        <f t="shared" si="965"/>
        <v>1</v>
      </c>
    </row>
    <row r="29347" spans="12:13" x14ac:dyDescent="0.2">
      <c r="L29347">
        <v>163.63</v>
      </c>
      <c r="M29347" t="str">
        <f t="shared" si="965"/>
        <v>1</v>
      </c>
    </row>
    <row r="29348" spans="12:13" x14ac:dyDescent="0.2">
      <c r="L29348">
        <v>299</v>
      </c>
      <c r="M29348" t="str">
        <f t="shared" si="965"/>
        <v>2</v>
      </c>
    </row>
    <row r="29349" spans="12:13" x14ac:dyDescent="0.2">
      <c r="L29349">
        <v>267.05</v>
      </c>
      <c r="M29349" t="str">
        <f t="shared" si="965"/>
        <v>2</v>
      </c>
    </row>
    <row r="29350" spans="12:13" x14ac:dyDescent="0.2">
      <c r="L29350">
        <v>200</v>
      </c>
      <c r="M29350" t="str">
        <f t="shared" si="965"/>
        <v>2</v>
      </c>
    </row>
    <row r="29351" spans="12:13" x14ac:dyDescent="0.2">
      <c r="L29351">
        <v>113.86</v>
      </c>
      <c r="M29351" t="str">
        <f t="shared" si="965"/>
        <v>1</v>
      </c>
    </row>
    <row r="29352" spans="12:13" x14ac:dyDescent="0.2">
      <c r="L29352">
        <v>65.430000000000007</v>
      </c>
      <c r="M29352" t="str">
        <f t="shared" si="965"/>
        <v>6</v>
      </c>
    </row>
    <row r="29353" spans="12:13" x14ac:dyDescent="0.2">
      <c r="L29353">
        <v>203.83</v>
      </c>
      <c r="M29353" t="str">
        <f t="shared" si="965"/>
        <v>2</v>
      </c>
    </row>
    <row r="29354" spans="12:13" x14ac:dyDescent="0.2">
      <c r="L29354">
        <v>52.49</v>
      </c>
      <c r="M29354" t="str">
        <f t="shared" si="965"/>
        <v>5</v>
      </c>
    </row>
    <row r="29355" spans="12:13" x14ac:dyDescent="0.2">
      <c r="L29355">
        <v>887</v>
      </c>
      <c r="M29355" t="str">
        <f t="shared" si="965"/>
        <v>8</v>
      </c>
    </row>
    <row r="29356" spans="12:13" x14ac:dyDescent="0.2">
      <c r="L29356">
        <v>114.56</v>
      </c>
      <c r="M29356" t="str">
        <f t="shared" si="965"/>
        <v>1</v>
      </c>
    </row>
    <row r="29357" spans="12:13" x14ac:dyDescent="0.2">
      <c r="L29357">
        <v>12.4</v>
      </c>
      <c r="M29357" t="str">
        <f t="shared" si="965"/>
        <v>1</v>
      </c>
    </row>
    <row r="29358" spans="12:13" x14ac:dyDescent="0.2">
      <c r="L29358">
        <v>263.5</v>
      </c>
      <c r="M29358" t="str">
        <f t="shared" si="965"/>
        <v>2</v>
      </c>
    </row>
    <row r="29359" spans="12:13" x14ac:dyDescent="0.2">
      <c r="L29359">
        <v>147.77000000000001</v>
      </c>
      <c r="M29359" t="str">
        <f t="shared" si="965"/>
        <v>1</v>
      </c>
    </row>
    <row r="29360" spans="12:13" x14ac:dyDescent="0.2">
      <c r="L29360">
        <v>178</v>
      </c>
      <c r="M29360" t="str">
        <f t="shared" si="965"/>
        <v>1</v>
      </c>
    </row>
    <row r="29361" spans="12:13" x14ac:dyDescent="0.2">
      <c r="L29361">
        <v>288.75</v>
      </c>
      <c r="M29361" t="str">
        <f t="shared" si="965"/>
        <v>2</v>
      </c>
    </row>
    <row r="29362" spans="12:13" x14ac:dyDescent="0.2">
      <c r="L29362">
        <v>114.5</v>
      </c>
      <c r="M29362" t="str">
        <f t="shared" si="965"/>
        <v>1</v>
      </c>
    </row>
    <row r="29363" spans="12:13" x14ac:dyDescent="0.2">
      <c r="L29363">
        <v>79.75</v>
      </c>
      <c r="M29363" t="str">
        <f t="shared" si="965"/>
        <v>7</v>
      </c>
    </row>
    <row r="29364" spans="12:13" x14ac:dyDescent="0.2">
      <c r="L29364">
        <v>28</v>
      </c>
      <c r="M29364" t="str">
        <f t="shared" si="965"/>
        <v>2</v>
      </c>
    </row>
    <row r="29365" spans="12:13" x14ac:dyDescent="0.2">
      <c r="L29365">
        <v>358</v>
      </c>
      <c r="M29365" t="str">
        <f t="shared" si="965"/>
        <v>3</v>
      </c>
    </row>
    <row r="29366" spans="12:13" hidden="1" x14ac:dyDescent="0.2">
      <c r="L29366">
        <v>-28.21</v>
      </c>
    </row>
    <row r="29367" spans="12:13" hidden="1" x14ac:dyDescent="0.2">
      <c r="L29367">
        <v>-28.21</v>
      </c>
    </row>
    <row r="29368" spans="12:13" x14ac:dyDescent="0.2">
      <c r="L29368">
        <v>38.6</v>
      </c>
      <c r="M29368" t="str">
        <f t="shared" ref="M29368:M29410" si="966">LEFT(L29368,1)</f>
        <v>3</v>
      </c>
    </row>
    <row r="29369" spans="12:13" x14ac:dyDescent="0.2">
      <c r="L29369">
        <v>18.18</v>
      </c>
      <c r="M29369" t="str">
        <f t="shared" si="966"/>
        <v>1</v>
      </c>
    </row>
    <row r="29370" spans="12:13" x14ac:dyDescent="0.2">
      <c r="L29370">
        <v>59.92</v>
      </c>
      <c r="M29370" t="str">
        <f t="shared" si="966"/>
        <v>5</v>
      </c>
    </row>
    <row r="29371" spans="12:13" x14ac:dyDescent="0.2">
      <c r="L29371">
        <v>300.45</v>
      </c>
      <c r="M29371" t="str">
        <f t="shared" si="966"/>
        <v>3</v>
      </c>
    </row>
    <row r="29372" spans="12:13" x14ac:dyDescent="0.2">
      <c r="L29372">
        <v>210.32</v>
      </c>
      <c r="M29372" t="str">
        <f t="shared" si="966"/>
        <v>2</v>
      </c>
    </row>
    <row r="29373" spans="12:13" x14ac:dyDescent="0.2">
      <c r="L29373">
        <v>58.1</v>
      </c>
      <c r="M29373" t="str">
        <f t="shared" si="966"/>
        <v>5</v>
      </c>
    </row>
    <row r="29374" spans="12:13" x14ac:dyDescent="0.2">
      <c r="L29374">
        <v>239.9</v>
      </c>
      <c r="M29374" t="str">
        <f t="shared" si="966"/>
        <v>2</v>
      </c>
    </row>
    <row r="29375" spans="12:13" x14ac:dyDescent="0.2">
      <c r="L29375">
        <v>9.98</v>
      </c>
      <c r="M29375" t="str">
        <f t="shared" si="966"/>
        <v>9</v>
      </c>
    </row>
    <row r="29376" spans="12:13" x14ac:dyDescent="0.2">
      <c r="L29376">
        <v>49.99</v>
      </c>
      <c r="M29376" t="str">
        <f t="shared" si="966"/>
        <v>4</v>
      </c>
    </row>
    <row r="29377" spans="12:13" x14ac:dyDescent="0.2">
      <c r="L29377">
        <v>104.04</v>
      </c>
      <c r="M29377" t="str">
        <f t="shared" si="966"/>
        <v>1</v>
      </c>
    </row>
    <row r="29378" spans="12:13" x14ac:dyDescent="0.2">
      <c r="L29378">
        <v>51.13</v>
      </c>
      <c r="M29378" t="str">
        <f t="shared" si="966"/>
        <v>5</v>
      </c>
    </row>
    <row r="29379" spans="12:13" x14ac:dyDescent="0.2">
      <c r="L29379">
        <v>174.23</v>
      </c>
      <c r="M29379" t="str">
        <f t="shared" si="966"/>
        <v>1</v>
      </c>
    </row>
    <row r="29380" spans="12:13" x14ac:dyDescent="0.2">
      <c r="L29380">
        <v>1404.22</v>
      </c>
      <c r="M29380" t="str">
        <f t="shared" si="966"/>
        <v>1</v>
      </c>
    </row>
    <row r="29381" spans="12:13" x14ac:dyDescent="0.2">
      <c r="L29381">
        <v>32.58</v>
      </c>
      <c r="M29381" t="str">
        <f t="shared" si="966"/>
        <v>3</v>
      </c>
    </row>
    <row r="29382" spans="12:13" x14ac:dyDescent="0.2">
      <c r="L29382">
        <v>490</v>
      </c>
      <c r="M29382" t="str">
        <f t="shared" si="966"/>
        <v>4</v>
      </c>
    </row>
    <row r="29383" spans="12:13" x14ac:dyDescent="0.2">
      <c r="L29383">
        <v>79</v>
      </c>
      <c r="M29383" t="str">
        <f t="shared" si="966"/>
        <v>7</v>
      </c>
    </row>
    <row r="29384" spans="12:13" x14ac:dyDescent="0.2">
      <c r="L29384">
        <v>19.600000000000001</v>
      </c>
      <c r="M29384" t="str">
        <f t="shared" si="966"/>
        <v>1</v>
      </c>
    </row>
    <row r="29385" spans="12:13" x14ac:dyDescent="0.2">
      <c r="L29385">
        <v>205</v>
      </c>
      <c r="M29385" t="str">
        <f t="shared" si="966"/>
        <v>2</v>
      </c>
    </row>
    <row r="29386" spans="12:13" x14ac:dyDescent="0.2">
      <c r="L29386">
        <v>315</v>
      </c>
      <c r="M29386" t="str">
        <f t="shared" si="966"/>
        <v>3</v>
      </c>
    </row>
    <row r="29387" spans="12:13" x14ac:dyDescent="0.2">
      <c r="L29387">
        <v>29.97</v>
      </c>
      <c r="M29387" t="str">
        <f t="shared" si="966"/>
        <v>2</v>
      </c>
    </row>
    <row r="29388" spans="12:13" x14ac:dyDescent="0.2">
      <c r="L29388">
        <v>75.62</v>
      </c>
      <c r="M29388" t="str">
        <f t="shared" si="966"/>
        <v>7</v>
      </c>
    </row>
    <row r="29389" spans="12:13" x14ac:dyDescent="0.2">
      <c r="L29389">
        <v>325.25</v>
      </c>
      <c r="M29389" t="str">
        <f t="shared" si="966"/>
        <v>3</v>
      </c>
    </row>
    <row r="29390" spans="12:13" x14ac:dyDescent="0.2">
      <c r="L29390">
        <v>147.94999999999999</v>
      </c>
      <c r="M29390" t="str">
        <f t="shared" si="966"/>
        <v>1</v>
      </c>
    </row>
    <row r="29391" spans="12:13" x14ac:dyDescent="0.2">
      <c r="L29391">
        <v>413</v>
      </c>
      <c r="M29391" t="str">
        <f t="shared" si="966"/>
        <v>4</v>
      </c>
    </row>
    <row r="29392" spans="12:13" x14ac:dyDescent="0.2">
      <c r="L29392">
        <v>107.49</v>
      </c>
      <c r="M29392" t="str">
        <f t="shared" si="966"/>
        <v>1</v>
      </c>
    </row>
    <row r="29393" spans="12:13" x14ac:dyDescent="0.2">
      <c r="L29393">
        <v>166.71</v>
      </c>
      <c r="M29393" t="str">
        <f t="shared" si="966"/>
        <v>1</v>
      </c>
    </row>
    <row r="29394" spans="12:13" x14ac:dyDescent="0.2">
      <c r="L29394">
        <v>126.15</v>
      </c>
      <c r="M29394" t="str">
        <f t="shared" si="966"/>
        <v>1</v>
      </c>
    </row>
    <row r="29395" spans="12:13" x14ac:dyDescent="0.2">
      <c r="L29395">
        <v>95.97</v>
      </c>
      <c r="M29395" t="str">
        <f t="shared" si="966"/>
        <v>9</v>
      </c>
    </row>
    <row r="29396" spans="12:13" x14ac:dyDescent="0.2">
      <c r="L29396">
        <v>1500</v>
      </c>
      <c r="M29396" t="str">
        <f t="shared" si="966"/>
        <v>1</v>
      </c>
    </row>
    <row r="29397" spans="12:13" x14ac:dyDescent="0.2">
      <c r="L29397">
        <v>15.5</v>
      </c>
      <c r="M29397" t="str">
        <f t="shared" si="966"/>
        <v>1</v>
      </c>
    </row>
    <row r="29398" spans="12:13" x14ac:dyDescent="0.2">
      <c r="L29398">
        <v>3923</v>
      </c>
      <c r="M29398" t="str">
        <f t="shared" si="966"/>
        <v>3</v>
      </c>
    </row>
    <row r="29399" spans="12:13" x14ac:dyDescent="0.2">
      <c r="L29399">
        <v>162.94999999999999</v>
      </c>
      <c r="M29399" t="str">
        <f t="shared" si="966"/>
        <v>1</v>
      </c>
    </row>
    <row r="29400" spans="12:13" x14ac:dyDescent="0.2">
      <c r="L29400">
        <v>11.1</v>
      </c>
      <c r="M29400" t="str">
        <f t="shared" si="966"/>
        <v>1</v>
      </c>
    </row>
    <row r="29401" spans="12:13" x14ac:dyDescent="0.2">
      <c r="L29401">
        <v>89</v>
      </c>
      <c r="M29401" t="str">
        <f t="shared" si="966"/>
        <v>8</v>
      </c>
    </row>
    <row r="29402" spans="12:13" x14ac:dyDescent="0.2">
      <c r="L29402">
        <v>26.18</v>
      </c>
      <c r="M29402" t="str">
        <f t="shared" si="966"/>
        <v>2</v>
      </c>
    </row>
    <row r="29403" spans="12:13" x14ac:dyDescent="0.2">
      <c r="L29403">
        <v>104.64</v>
      </c>
      <c r="M29403" t="str">
        <f t="shared" si="966"/>
        <v>1</v>
      </c>
    </row>
    <row r="29404" spans="12:13" x14ac:dyDescent="0.2">
      <c r="L29404">
        <v>40</v>
      </c>
      <c r="M29404" t="str">
        <f t="shared" si="966"/>
        <v>4</v>
      </c>
    </row>
    <row r="29405" spans="12:13" x14ac:dyDescent="0.2">
      <c r="L29405">
        <v>25</v>
      </c>
      <c r="M29405" t="str">
        <f t="shared" si="966"/>
        <v>2</v>
      </c>
    </row>
    <row r="29406" spans="12:13" x14ac:dyDescent="0.2">
      <c r="L29406">
        <v>12.32</v>
      </c>
      <c r="M29406" t="str">
        <f t="shared" si="966"/>
        <v>1</v>
      </c>
    </row>
    <row r="29407" spans="12:13" x14ac:dyDescent="0.2">
      <c r="L29407">
        <v>3.25</v>
      </c>
      <c r="M29407" t="str">
        <f t="shared" si="966"/>
        <v>3</v>
      </c>
    </row>
    <row r="29408" spans="12:13" x14ac:dyDescent="0.2">
      <c r="L29408">
        <v>226.09</v>
      </c>
      <c r="M29408" t="str">
        <f t="shared" si="966"/>
        <v>2</v>
      </c>
    </row>
    <row r="29409" spans="12:13" x14ac:dyDescent="0.2">
      <c r="L29409">
        <v>100</v>
      </c>
      <c r="M29409" t="str">
        <f t="shared" si="966"/>
        <v>1</v>
      </c>
    </row>
    <row r="29410" spans="12:13" x14ac:dyDescent="0.2">
      <c r="L29410">
        <v>100</v>
      </c>
      <c r="M29410" t="str">
        <f t="shared" si="966"/>
        <v>1</v>
      </c>
    </row>
    <row r="29411" spans="12:13" hidden="1" x14ac:dyDescent="0.2">
      <c r="L29411">
        <v>-35</v>
      </c>
    </row>
    <row r="29412" spans="12:13" x14ac:dyDescent="0.2">
      <c r="L29412">
        <v>519.05999999999995</v>
      </c>
      <c r="M29412" t="str">
        <f t="shared" ref="M29412:M29452" si="967">LEFT(L29412,1)</f>
        <v>5</v>
      </c>
    </row>
    <row r="29413" spans="12:13" x14ac:dyDescent="0.2">
      <c r="L29413">
        <v>1557.18</v>
      </c>
      <c r="M29413" t="str">
        <f t="shared" si="967"/>
        <v>1</v>
      </c>
    </row>
    <row r="29414" spans="12:13" x14ac:dyDescent="0.2">
      <c r="L29414">
        <v>265</v>
      </c>
      <c r="M29414" t="str">
        <f t="shared" si="967"/>
        <v>2</v>
      </c>
    </row>
    <row r="29415" spans="12:13" x14ac:dyDescent="0.2">
      <c r="L29415">
        <v>27.79</v>
      </c>
      <c r="M29415" t="str">
        <f t="shared" si="967"/>
        <v>2</v>
      </c>
    </row>
    <row r="29416" spans="12:13" x14ac:dyDescent="0.2">
      <c r="L29416">
        <v>40</v>
      </c>
      <c r="M29416" t="str">
        <f t="shared" si="967"/>
        <v>4</v>
      </c>
    </row>
    <row r="29417" spans="12:13" x14ac:dyDescent="0.2">
      <c r="L29417">
        <v>31.84</v>
      </c>
      <c r="M29417" t="str">
        <f t="shared" si="967"/>
        <v>3</v>
      </c>
    </row>
    <row r="29418" spans="12:13" x14ac:dyDescent="0.2">
      <c r="L29418">
        <v>211.51</v>
      </c>
      <c r="M29418" t="str">
        <f t="shared" si="967"/>
        <v>2</v>
      </c>
    </row>
    <row r="29419" spans="12:13" x14ac:dyDescent="0.2">
      <c r="L29419">
        <v>150</v>
      </c>
      <c r="M29419" t="str">
        <f t="shared" si="967"/>
        <v>1</v>
      </c>
    </row>
    <row r="29420" spans="12:13" x14ac:dyDescent="0.2">
      <c r="L29420">
        <v>19.989999999999998</v>
      </c>
      <c r="M29420" t="str">
        <f t="shared" si="967"/>
        <v>1</v>
      </c>
    </row>
    <row r="29421" spans="12:13" x14ac:dyDescent="0.2">
      <c r="L29421">
        <v>165.38</v>
      </c>
      <c r="M29421" t="str">
        <f t="shared" si="967"/>
        <v>1</v>
      </c>
    </row>
    <row r="29422" spans="12:13" x14ac:dyDescent="0.2">
      <c r="L29422">
        <v>8.3800000000000008</v>
      </c>
      <c r="M29422" t="str">
        <f t="shared" si="967"/>
        <v>8</v>
      </c>
    </row>
    <row r="29423" spans="12:13" x14ac:dyDescent="0.2">
      <c r="L29423">
        <v>285</v>
      </c>
      <c r="M29423" t="str">
        <f t="shared" si="967"/>
        <v>2</v>
      </c>
    </row>
    <row r="29424" spans="12:13" x14ac:dyDescent="0.2">
      <c r="L29424">
        <v>95.2</v>
      </c>
      <c r="M29424" t="str">
        <f t="shared" si="967"/>
        <v>9</v>
      </c>
    </row>
    <row r="29425" spans="12:13" x14ac:dyDescent="0.2">
      <c r="L29425">
        <v>127.08</v>
      </c>
      <c r="M29425" t="str">
        <f t="shared" si="967"/>
        <v>1</v>
      </c>
    </row>
    <row r="29426" spans="12:13" x14ac:dyDescent="0.2">
      <c r="L29426">
        <v>262.83999999999997</v>
      </c>
      <c r="M29426" t="str">
        <f t="shared" si="967"/>
        <v>2</v>
      </c>
    </row>
    <row r="29427" spans="12:13" x14ac:dyDescent="0.2">
      <c r="L29427">
        <v>32.380000000000003</v>
      </c>
      <c r="M29427" t="str">
        <f t="shared" si="967"/>
        <v>3</v>
      </c>
    </row>
    <row r="29428" spans="12:13" x14ac:dyDescent="0.2">
      <c r="L29428">
        <v>625</v>
      </c>
      <c r="M29428" t="str">
        <f t="shared" si="967"/>
        <v>6</v>
      </c>
    </row>
    <row r="29429" spans="12:13" x14ac:dyDescent="0.2">
      <c r="L29429">
        <v>9.98</v>
      </c>
      <c r="M29429" t="str">
        <f t="shared" si="967"/>
        <v>9</v>
      </c>
    </row>
    <row r="29430" spans="12:13" x14ac:dyDescent="0.2">
      <c r="L29430">
        <v>48</v>
      </c>
      <c r="M29430" t="str">
        <f t="shared" si="967"/>
        <v>4</v>
      </c>
    </row>
    <row r="29431" spans="12:13" x14ac:dyDescent="0.2">
      <c r="L29431">
        <v>68.91</v>
      </c>
      <c r="M29431" t="str">
        <f t="shared" si="967"/>
        <v>6</v>
      </c>
    </row>
    <row r="29432" spans="12:13" x14ac:dyDescent="0.2">
      <c r="L29432">
        <v>179.16</v>
      </c>
      <c r="M29432" t="str">
        <f t="shared" si="967"/>
        <v>1</v>
      </c>
    </row>
    <row r="29433" spans="12:13" x14ac:dyDescent="0.2">
      <c r="L29433">
        <v>350.68</v>
      </c>
      <c r="M29433" t="str">
        <f t="shared" si="967"/>
        <v>3</v>
      </c>
    </row>
    <row r="29434" spans="12:13" x14ac:dyDescent="0.2">
      <c r="L29434">
        <v>75.22</v>
      </c>
      <c r="M29434" t="str">
        <f t="shared" si="967"/>
        <v>7</v>
      </c>
    </row>
    <row r="29435" spans="12:13" x14ac:dyDescent="0.2">
      <c r="L29435">
        <v>80</v>
      </c>
      <c r="M29435" t="str">
        <f t="shared" si="967"/>
        <v>8</v>
      </c>
    </row>
    <row r="29436" spans="12:13" x14ac:dyDescent="0.2">
      <c r="L29436">
        <v>117</v>
      </c>
      <c r="M29436" t="str">
        <f t="shared" si="967"/>
        <v>1</v>
      </c>
    </row>
    <row r="29437" spans="12:13" x14ac:dyDescent="0.2">
      <c r="L29437">
        <v>69.900000000000006</v>
      </c>
      <c r="M29437" t="str">
        <f t="shared" si="967"/>
        <v>6</v>
      </c>
    </row>
    <row r="29438" spans="12:13" x14ac:dyDescent="0.2">
      <c r="L29438">
        <v>70.95</v>
      </c>
      <c r="M29438" t="str">
        <f t="shared" si="967"/>
        <v>7</v>
      </c>
    </row>
    <row r="29439" spans="12:13" x14ac:dyDescent="0.2">
      <c r="L29439">
        <v>845</v>
      </c>
      <c r="M29439" t="str">
        <f t="shared" si="967"/>
        <v>8</v>
      </c>
    </row>
    <row r="29440" spans="12:13" x14ac:dyDescent="0.2">
      <c r="L29440">
        <v>168</v>
      </c>
      <c r="M29440" t="str">
        <f t="shared" si="967"/>
        <v>1</v>
      </c>
    </row>
    <row r="29441" spans="12:13" x14ac:dyDescent="0.2">
      <c r="L29441">
        <v>72.150000000000006</v>
      </c>
      <c r="M29441" t="str">
        <f t="shared" si="967"/>
        <v>7</v>
      </c>
    </row>
    <row r="29442" spans="12:13" x14ac:dyDescent="0.2">
      <c r="L29442">
        <v>92.94</v>
      </c>
      <c r="M29442" t="str">
        <f t="shared" si="967"/>
        <v>9</v>
      </c>
    </row>
    <row r="29443" spans="12:13" x14ac:dyDescent="0.2">
      <c r="L29443">
        <v>72.150000000000006</v>
      </c>
      <c r="M29443" t="str">
        <f t="shared" si="967"/>
        <v>7</v>
      </c>
    </row>
    <row r="29444" spans="12:13" x14ac:dyDescent="0.2">
      <c r="L29444">
        <v>523.13</v>
      </c>
      <c r="M29444" t="str">
        <f t="shared" si="967"/>
        <v>5</v>
      </c>
    </row>
    <row r="29445" spans="12:13" x14ac:dyDescent="0.2">
      <c r="L29445">
        <v>187.26</v>
      </c>
      <c r="M29445" t="str">
        <f t="shared" si="967"/>
        <v>1</v>
      </c>
    </row>
    <row r="29446" spans="12:13" x14ac:dyDescent="0.2">
      <c r="L29446">
        <v>523.13</v>
      </c>
      <c r="M29446" t="str">
        <f t="shared" si="967"/>
        <v>5</v>
      </c>
    </row>
    <row r="29447" spans="12:13" x14ac:dyDescent="0.2">
      <c r="L29447">
        <v>251</v>
      </c>
      <c r="M29447" t="str">
        <f t="shared" si="967"/>
        <v>2</v>
      </c>
    </row>
    <row r="29448" spans="12:13" x14ac:dyDescent="0.2">
      <c r="L29448">
        <v>82</v>
      </c>
      <c r="M29448" t="str">
        <f t="shared" si="967"/>
        <v>8</v>
      </c>
    </row>
    <row r="29449" spans="12:13" x14ac:dyDescent="0.2">
      <c r="L29449">
        <v>7.3</v>
      </c>
      <c r="M29449" t="str">
        <f t="shared" si="967"/>
        <v>7</v>
      </c>
    </row>
    <row r="29450" spans="12:13" x14ac:dyDescent="0.2">
      <c r="L29450">
        <v>243</v>
      </c>
      <c r="M29450" t="str">
        <f t="shared" si="967"/>
        <v>2</v>
      </c>
    </row>
    <row r="29451" spans="12:13" x14ac:dyDescent="0.2">
      <c r="L29451">
        <v>65.78</v>
      </c>
      <c r="M29451" t="str">
        <f t="shared" si="967"/>
        <v>6</v>
      </c>
    </row>
    <row r="29452" spans="12:13" x14ac:dyDescent="0.2">
      <c r="L29452">
        <v>30.03</v>
      </c>
      <c r="M29452" t="str">
        <f t="shared" si="967"/>
        <v>3</v>
      </c>
    </row>
    <row r="29453" spans="12:13" hidden="1" x14ac:dyDescent="0.2">
      <c r="L29453">
        <v>-30.03</v>
      </c>
    </row>
    <row r="29454" spans="12:13" x14ac:dyDescent="0.2">
      <c r="L29454">
        <v>27.6</v>
      </c>
      <c r="M29454" t="str">
        <f t="shared" ref="M29454:M29463" si="968">LEFT(L29454,1)</f>
        <v>2</v>
      </c>
    </row>
    <row r="29455" spans="12:13" x14ac:dyDescent="0.2">
      <c r="L29455">
        <v>269.62</v>
      </c>
      <c r="M29455" t="str">
        <f t="shared" si="968"/>
        <v>2</v>
      </c>
    </row>
    <row r="29456" spans="12:13" x14ac:dyDescent="0.2">
      <c r="L29456">
        <v>50</v>
      </c>
      <c r="M29456" t="str">
        <f t="shared" si="968"/>
        <v>5</v>
      </c>
    </row>
    <row r="29457" spans="12:13" x14ac:dyDescent="0.2">
      <c r="L29457">
        <v>655.5</v>
      </c>
      <c r="M29457" t="str">
        <f t="shared" si="968"/>
        <v>6</v>
      </c>
    </row>
    <row r="29458" spans="12:13" x14ac:dyDescent="0.2">
      <c r="L29458">
        <v>655.5</v>
      </c>
      <c r="M29458" t="str">
        <f t="shared" si="968"/>
        <v>6</v>
      </c>
    </row>
    <row r="29459" spans="12:13" x14ac:dyDescent="0.2">
      <c r="L29459">
        <v>664.9</v>
      </c>
      <c r="M29459" t="str">
        <f t="shared" si="968"/>
        <v>6</v>
      </c>
    </row>
    <row r="29460" spans="12:13" x14ac:dyDescent="0.2">
      <c r="L29460">
        <v>655.5</v>
      </c>
      <c r="M29460" t="str">
        <f t="shared" si="968"/>
        <v>6</v>
      </c>
    </row>
    <row r="29461" spans="12:13" x14ac:dyDescent="0.2">
      <c r="L29461">
        <v>144.6</v>
      </c>
      <c r="M29461" t="str">
        <f t="shared" si="968"/>
        <v>1</v>
      </c>
    </row>
    <row r="29462" spans="12:13" x14ac:dyDescent="0.2">
      <c r="L29462">
        <v>20</v>
      </c>
      <c r="M29462" t="str">
        <f t="shared" si="968"/>
        <v>2</v>
      </c>
    </row>
    <row r="29463" spans="12:13" x14ac:dyDescent="0.2">
      <c r="L29463">
        <v>1760.02</v>
      </c>
      <c r="M29463" t="str">
        <f t="shared" si="968"/>
        <v>1</v>
      </c>
    </row>
    <row r="29464" spans="12:13" hidden="1" x14ac:dyDescent="0.2">
      <c r="L29464">
        <v>-61.87</v>
      </c>
    </row>
    <row r="29465" spans="12:13" x14ac:dyDescent="0.2">
      <c r="L29465">
        <v>220.4</v>
      </c>
      <c r="M29465" t="str">
        <f t="shared" ref="M29465:M29484" si="969">LEFT(L29465,1)</f>
        <v>2</v>
      </c>
    </row>
    <row r="29466" spans="12:13" x14ac:dyDescent="0.2">
      <c r="L29466">
        <v>692</v>
      </c>
      <c r="M29466" t="str">
        <f t="shared" si="969"/>
        <v>6</v>
      </c>
    </row>
    <row r="29467" spans="12:13" x14ac:dyDescent="0.2">
      <c r="L29467">
        <v>150</v>
      </c>
      <c r="M29467" t="str">
        <f t="shared" si="969"/>
        <v>1</v>
      </c>
    </row>
    <row r="29468" spans="12:13" x14ac:dyDescent="0.2">
      <c r="L29468">
        <v>150</v>
      </c>
      <c r="M29468" t="str">
        <f t="shared" si="969"/>
        <v>1</v>
      </c>
    </row>
    <row r="29469" spans="12:13" x14ac:dyDescent="0.2">
      <c r="L29469">
        <v>405.72</v>
      </c>
      <c r="M29469" t="str">
        <f t="shared" si="969"/>
        <v>4</v>
      </c>
    </row>
    <row r="29470" spans="12:13" x14ac:dyDescent="0.2">
      <c r="L29470">
        <v>53.87</v>
      </c>
      <c r="M29470" t="str">
        <f t="shared" si="969"/>
        <v>5</v>
      </c>
    </row>
    <row r="29471" spans="12:13" x14ac:dyDescent="0.2">
      <c r="L29471">
        <v>159</v>
      </c>
      <c r="M29471" t="str">
        <f t="shared" si="969"/>
        <v>1</v>
      </c>
    </row>
    <row r="29472" spans="12:13" x14ac:dyDescent="0.2">
      <c r="L29472">
        <v>117.79</v>
      </c>
      <c r="M29472" t="str">
        <f t="shared" si="969"/>
        <v>1</v>
      </c>
    </row>
    <row r="29473" spans="12:13" x14ac:dyDescent="0.2">
      <c r="L29473">
        <v>475</v>
      </c>
      <c r="M29473" t="str">
        <f t="shared" si="969"/>
        <v>4</v>
      </c>
    </row>
    <row r="29474" spans="12:13" x14ac:dyDescent="0.2">
      <c r="L29474">
        <v>60</v>
      </c>
      <c r="M29474" t="str">
        <f t="shared" si="969"/>
        <v>6</v>
      </c>
    </row>
    <row r="29475" spans="12:13" x14ac:dyDescent="0.2">
      <c r="L29475">
        <v>201.34</v>
      </c>
      <c r="M29475" t="str">
        <f t="shared" si="969"/>
        <v>2</v>
      </c>
    </row>
    <row r="29476" spans="12:13" x14ac:dyDescent="0.2">
      <c r="L29476">
        <v>26</v>
      </c>
      <c r="M29476" t="str">
        <f t="shared" si="969"/>
        <v>2</v>
      </c>
    </row>
    <row r="29477" spans="12:13" x14ac:dyDescent="0.2">
      <c r="L29477">
        <v>104.2</v>
      </c>
      <c r="M29477" t="str">
        <f t="shared" si="969"/>
        <v>1</v>
      </c>
    </row>
    <row r="29478" spans="12:13" x14ac:dyDescent="0.2">
      <c r="L29478">
        <v>100.98</v>
      </c>
      <c r="M29478" t="str">
        <f t="shared" si="969"/>
        <v>1</v>
      </c>
    </row>
    <row r="29479" spans="12:13" x14ac:dyDescent="0.2">
      <c r="L29479">
        <v>114</v>
      </c>
      <c r="M29479" t="str">
        <f t="shared" si="969"/>
        <v>1</v>
      </c>
    </row>
    <row r="29480" spans="12:13" x14ac:dyDescent="0.2">
      <c r="L29480">
        <v>94</v>
      </c>
      <c r="M29480" t="str">
        <f t="shared" si="969"/>
        <v>9</v>
      </c>
    </row>
    <row r="29481" spans="12:13" x14ac:dyDescent="0.2">
      <c r="L29481">
        <v>1895.45</v>
      </c>
      <c r="M29481" t="str">
        <f t="shared" si="969"/>
        <v>1</v>
      </c>
    </row>
    <row r="29482" spans="12:13" x14ac:dyDescent="0.2">
      <c r="L29482">
        <v>85.8</v>
      </c>
      <c r="M29482" t="str">
        <f t="shared" si="969"/>
        <v>8</v>
      </c>
    </row>
    <row r="29483" spans="12:13" x14ac:dyDescent="0.2">
      <c r="L29483">
        <v>1106.25</v>
      </c>
      <c r="M29483" t="str">
        <f t="shared" si="969"/>
        <v>1</v>
      </c>
    </row>
    <row r="29484" spans="12:13" x14ac:dyDescent="0.2">
      <c r="L29484">
        <v>6.58</v>
      </c>
      <c r="M29484" t="str">
        <f t="shared" si="969"/>
        <v>6</v>
      </c>
    </row>
    <row r="29485" spans="12:13" hidden="1" x14ac:dyDescent="0.2">
      <c r="L29485">
        <v>-51.04</v>
      </c>
    </row>
    <row r="29486" spans="12:13" x14ac:dyDescent="0.2">
      <c r="L29486">
        <v>4.6399999999999997</v>
      </c>
      <c r="M29486" t="str">
        <f t="shared" ref="M29486:M29549" si="970">LEFT(L29486,1)</f>
        <v>4</v>
      </c>
    </row>
    <row r="29487" spans="12:13" x14ac:dyDescent="0.2">
      <c r="L29487">
        <v>83.25</v>
      </c>
      <c r="M29487" t="str">
        <f t="shared" si="970"/>
        <v>8</v>
      </c>
    </row>
    <row r="29488" spans="12:13" x14ac:dyDescent="0.2">
      <c r="L29488">
        <v>99</v>
      </c>
      <c r="M29488" t="str">
        <f t="shared" si="970"/>
        <v>9</v>
      </c>
    </row>
    <row r="29489" spans="12:13" x14ac:dyDescent="0.2">
      <c r="L29489">
        <v>659</v>
      </c>
      <c r="M29489" t="str">
        <f t="shared" si="970"/>
        <v>6</v>
      </c>
    </row>
    <row r="29490" spans="12:13" x14ac:dyDescent="0.2">
      <c r="L29490">
        <v>106.75</v>
      </c>
      <c r="M29490" t="str">
        <f t="shared" si="970"/>
        <v>1</v>
      </c>
    </row>
    <row r="29491" spans="12:13" x14ac:dyDescent="0.2">
      <c r="L29491">
        <v>1492.3</v>
      </c>
      <c r="M29491" t="str">
        <f t="shared" si="970"/>
        <v>1</v>
      </c>
    </row>
    <row r="29492" spans="12:13" x14ac:dyDescent="0.2">
      <c r="L29492">
        <v>148.85</v>
      </c>
      <c r="M29492" t="str">
        <f t="shared" si="970"/>
        <v>1</v>
      </c>
    </row>
    <row r="29493" spans="12:13" x14ac:dyDescent="0.2">
      <c r="L29493">
        <v>108.85</v>
      </c>
      <c r="M29493" t="str">
        <f t="shared" si="970"/>
        <v>1</v>
      </c>
    </row>
    <row r="29494" spans="12:13" x14ac:dyDescent="0.2">
      <c r="L29494">
        <v>23.52</v>
      </c>
      <c r="M29494" t="str">
        <f t="shared" si="970"/>
        <v>2</v>
      </c>
    </row>
    <row r="29495" spans="12:13" x14ac:dyDescent="0.2">
      <c r="L29495">
        <v>37.950000000000003</v>
      </c>
      <c r="M29495" t="str">
        <f t="shared" si="970"/>
        <v>3</v>
      </c>
    </row>
    <row r="29496" spans="12:13" x14ac:dyDescent="0.2">
      <c r="L29496">
        <v>88.81</v>
      </c>
      <c r="M29496" t="str">
        <f t="shared" si="970"/>
        <v>8</v>
      </c>
    </row>
    <row r="29497" spans="12:13" x14ac:dyDescent="0.2">
      <c r="L29497">
        <v>55.8</v>
      </c>
      <c r="M29497" t="str">
        <f t="shared" si="970"/>
        <v>5</v>
      </c>
    </row>
    <row r="29498" spans="12:13" x14ac:dyDescent="0.2">
      <c r="L29498">
        <v>234.9</v>
      </c>
      <c r="M29498" t="str">
        <f t="shared" si="970"/>
        <v>2</v>
      </c>
    </row>
    <row r="29499" spans="12:13" x14ac:dyDescent="0.2">
      <c r="L29499">
        <v>829.63</v>
      </c>
      <c r="M29499" t="str">
        <f t="shared" si="970"/>
        <v>8</v>
      </c>
    </row>
    <row r="29500" spans="12:13" x14ac:dyDescent="0.2">
      <c r="L29500">
        <v>3123.5</v>
      </c>
      <c r="M29500" t="str">
        <f t="shared" si="970"/>
        <v>3</v>
      </c>
    </row>
    <row r="29501" spans="12:13" x14ac:dyDescent="0.2">
      <c r="L29501">
        <v>137.5</v>
      </c>
      <c r="M29501" t="str">
        <f t="shared" si="970"/>
        <v>1</v>
      </c>
    </row>
    <row r="29502" spans="12:13" x14ac:dyDescent="0.2">
      <c r="L29502">
        <v>66</v>
      </c>
      <c r="M29502" t="str">
        <f t="shared" si="970"/>
        <v>6</v>
      </c>
    </row>
    <row r="29503" spans="12:13" x14ac:dyDescent="0.2">
      <c r="L29503">
        <v>124.3</v>
      </c>
      <c r="M29503" t="str">
        <f t="shared" si="970"/>
        <v>1</v>
      </c>
    </row>
    <row r="29504" spans="12:13" x14ac:dyDescent="0.2">
      <c r="L29504">
        <v>2013.25</v>
      </c>
      <c r="M29504" t="str">
        <f t="shared" si="970"/>
        <v>2</v>
      </c>
    </row>
    <row r="29505" spans="12:13" x14ac:dyDescent="0.2">
      <c r="L29505">
        <v>33.700000000000003</v>
      </c>
      <c r="M29505" t="str">
        <f t="shared" si="970"/>
        <v>3</v>
      </c>
    </row>
    <row r="29506" spans="12:13" x14ac:dyDescent="0.2">
      <c r="L29506">
        <v>2913.21</v>
      </c>
      <c r="M29506" t="str">
        <f t="shared" si="970"/>
        <v>2</v>
      </c>
    </row>
    <row r="29507" spans="12:13" x14ac:dyDescent="0.2">
      <c r="L29507">
        <v>3236.42</v>
      </c>
      <c r="M29507" t="str">
        <f t="shared" si="970"/>
        <v>3</v>
      </c>
    </row>
    <row r="29508" spans="12:13" x14ac:dyDescent="0.2">
      <c r="L29508">
        <v>1064.73</v>
      </c>
      <c r="M29508" t="str">
        <f t="shared" si="970"/>
        <v>1</v>
      </c>
    </row>
    <row r="29509" spans="12:13" x14ac:dyDescent="0.2">
      <c r="L29509">
        <v>35.96</v>
      </c>
      <c r="M29509" t="str">
        <f t="shared" si="970"/>
        <v>3</v>
      </c>
    </row>
    <row r="29510" spans="12:13" x14ac:dyDescent="0.2">
      <c r="L29510">
        <v>16.59</v>
      </c>
      <c r="M29510" t="str">
        <f t="shared" si="970"/>
        <v>1</v>
      </c>
    </row>
    <row r="29511" spans="12:13" x14ac:dyDescent="0.2">
      <c r="L29511">
        <v>222.14</v>
      </c>
      <c r="M29511" t="str">
        <f t="shared" si="970"/>
        <v>2</v>
      </c>
    </row>
    <row r="29512" spans="12:13" x14ac:dyDescent="0.2">
      <c r="L29512">
        <v>125</v>
      </c>
      <c r="M29512" t="str">
        <f t="shared" si="970"/>
        <v>1</v>
      </c>
    </row>
    <row r="29513" spans="12:13" x14ac:dyDescent="0.2">
      <c r="L29513">
        <v>25</v>
      </c>
      <c r="M29513" t="str">
        <f t="shared" si="970"/>
        <v>2</v>
      </c>
    </row>
    <row r="29514" spans="12:13" x14ac:dyDescent="0.2">
      <c r="L29514">
        <v>25</v>
      </c>
      <c r="M29514" t="str">
        <f t="shared" si="970"/>
        <v>2</v>
      </c>
    </row>
    <row r="29515" spans="12:13" x14ac:dyDescent="0.2">
      <c r="L29515">
        <v>25</v>
      </c>
      <c r="M29515" t="str">
        <f t="shared" si="970"/>
        <v>2</v>
      </c>
    </row>
    <row r="29516" spans="12:13" x14ac:dyDescent="0.2">
      <c r="L29516">
        <v>76.17</v>
      </c>
      <c r="M29516" t="str">
        <f t="shared" si="970"/>
        <v>7</v>
      </c>
    </row>
    <row r="29517" spans="12:13" x14ac:dyDescent="0.2">
      <c r="L29517">
        <v>19.079999999999998</v>
      </c>
      <c r="M29517" t="str">
        <f t="shared" si="970"/>
        <v>1</v>
      </c>
    </row>
    <row r="29518" spans="12:13" x14ac:dyDescent="0.2">
      <c r="L29518">
        <v>90.61</v>
      </c>
      <c r="M29518" t="str">
        <f t="shared" si="970"/>
        <v>9</v>
      </c>
    </row>
    <row r="29519" spans="12:13" x14ac:dyDescent="0.2">
      <c r="L29519">
        <v>4.5999999999999996</v>
      </c>
      <c r="M29519" t="str">
        <f t="shared" si="970"/>
        <v>4</v>
      </c>
    </row>
    <row r="29520" spans="12:13" x14ac:dyDescent="0.2">
      <c r="L29520">
        <v>945</v>
      </c>
      <c r="M29520" t="str">
        <f t="shared" si="970"/>
        <v>9</v>
      </c>
    </row>
    <row r="29521" spans="12:13" x14ac:dyDescent="0.2">
      <c r="L29521">
        <v>656.09</v>
      </c>
      <c r="M29521" t="str">
        <f t="shared" si="970"/>
        <v>6</v>
      </c>
    </row>
    <row r="29522" spans="12:13" x14ac:dyDescent="0.2">
      <c r="L29522">
        <v>40.299999999999997</v>
      </c>
      <c r="M29522" t="str">
        <f t="shared" si="970"/>
        <v>4</v>
      </c>
    </row>
    <row r="29523" spans="12:13" x14ac:dyDescent="0.2">
      <c r="L29523">
        <v>106.01</v>
      </c>
      <c r="M29523" t="str">
        <f t="shared" si="970"/>
        <v>1</v>
      </c>
    </row>
    <row r="29524" spans="12:13" x14ac:dyDescent="0.2">
      <c r="L29524">
        <v>32.049999999999997</v>
      </c>
      <c r="M29524" t="str">
        <f t="shared" si="970"/>
        <v>3</v>
      </c>
    </row>
    <row r="29525" spans="12:13" x14ac:dyDescent="0.2">
      <c r="L29525">
        <v>16.559999999999999</v>
      </c>
      <c r="M29525" t="str">
        <f t="shared" si="970"/>
        <v>1</v>
      </c>
    </row>
    <row r="29526" spans="12:13" x14ac:dyDescent="0.2">
      <c r="L29526">
        <v>782.71</v>
      </c>
      <c r="M29526" t="str">
        <f t="shared" si="970"/>
        <v>7</v>
      </c>
    </row>
    <row r="29527" spans="12:13" x14ac:dyDescent="0.2">
      <c r="L29527">
        <v>193.89</v>
      </c>
      <c r="M29527" t="str">
        <f t="shared" si="970"/>
        <v>1</v>
      </c>
    </row>
    <row r="29528" spans="12:13" x14ac:dyDescent="0.2">
      <c r="L29528">
        <v>540.97</v>
      </c>
      <c r="M29528" t="str">
        <f t="shared" si="970"/>
        <v>5</v>
      </c>
    </row>
    <row r="29529" spans="12:13" x14ac:dyDescent="0.2">
      <c r="L29529">
        <v>1127.04</v>
      </c>
      <c r="M29529" t="str">
        <f t="shared" si="970"/>
        <v>1</v>
      </c>
    </row>
    <row r="29530" spans="12:13" x14ac:dyDescent="0.2">
      <c r="L29530">
        <v>150</v>
      </c>
      <c r="M29530" t="str">
        <f t="shared" si="970"/>
        <v>1</v>
      </c>
    </row>
    <row r="29531" spans="12:13" x14ac:dyDescent="0.2">
      <c r="L29531">
        <v>1012.48</v>
      </c>
      <c r="M29531" t="str">
        <f t="shared" si="970"/>
        <v>1</v>
      </c>
    </row>
    <row r="29532" spans="12:13" x14ac:dyDescent="0.2">
      <c r="L29532">
        <v>140.4</v>
      </c>
      <c r="M29532" t="str">
        <f t="shared" si="970"/>
        <v>1</v>
      </c>
    </row>
    <row r="29533" spans="12:13" x14ac:dyDescent="0.2">
      <c r="L29533">
        <v>1097.72</v>
      </c>
      <c r="M29533" t="str">
        <f t="shared" si="970"/>
        <v>1</v>
      </c>
    </row>
    <row r="29534" spans="12:13" x14ac:dyDescent="0.2">
      <c r="L29534">
        <v>191.7</v>
      </c>
      <c r="M29534" t="str">
        <f t="shared" si="970"/>
        <v>1</v>
      </c>
    </row>
    <row r="29535" spans="12:13" x14ac:dyDescent="0.2">
      <c r="L29535">
        <v>29.99</v>
      </c>
      <c r="M29535" t="str">
        <f t="shared" si="970"/>
        <v>2</v>
      </c>
    </row>
    <row r="29536" spans="12:13" x14ac:dyDescent="0.2">
      <c r="L29536">
        <v>16.91</v>
      </c>
      <c r="M29536" t="str">
        <f t="shared" si="970"/>
        <v>1</v>
      </c>
    </row>
    <row r="29537" spans="12:13" x14ac:dyDescent="0.2">
      <c r="L29537">
        <v>78.19</v>
      </c>
      <c r="M29537" t="str">
        <f t="shared" si="970"/>
        <v>7</v>
      </c>
    </row>
    <row r="29538" spans="12:13" x14ac:dyDescent="0.2">
      <c r="L29538">
        <v>28</v>
      </c>
      <c r="M29538" t="str">
        <f t="shared" si="970"/>
        <v>2</v>
      </c>
    </row>
    <row r="29539" spans="12:13" x14ac:dyDescent="0.2">
      <c r="L29539">
        <v>7.99</v>
      </c>
      <c r="M29539" t="str">
        <f t="shared" si="970"/>
        <v>7</v>
      </c>
    </row>
    <row r="29540" spans="12:13" x14ac:dyDescent="0.2">
      <c r="L29540">
        <v>47.37</v>
      </c>
      <c r="M29540" t="str">
        <f t="shared" si="970"/>
        <v>4</v>
      </c>
    </row>
    <row r="29541" spans="12:13" x14ac:dyDescent="0.2">
      <c r="L29541">
        <v>130</v>
      </c>
      <c r="M29541" t="str">
        <f t="shared" si="970"/>
        <v>1</v>
      </c>
    </row>
    <row r="29542" spans="12:13" x14ac:dyDescent="0.2">
      <c r="L29542">
        <v>63.53</v>
      </c>
      <c r="M29542" t="str">
        <f t="shared" si="970"/>
        <v>6</v>
      </c>
    </row>
    <row r="29543" spans="12:13" x14ac:dyDescent="0.2">
      <c r="L29543">
        <v>31.08</v>
      </c>
      <c r="M29543" t="str">
        <f t="shared" si="970"/>
        <v>3</v>
      </c>
    </row>
    <row r="29544" spans="12:13" x14ac:dyDescent="0.2">
      <c r="L29544">
        <v>424.37</v>
      </c>
      <c r="M29544" t="str">
        <f t="shared" si="970"/>
        <v>4</v>
      </c>
    </row>
    <row r="29545" spans="12:13" x14ac:dyDescent="0.2">
      <c r="L29545">
        <v>21.89</v>
      </c>
      <c r="M29545" t="str">
        <f t="shared" si="970"/>
        <v>2</v>
      </c>
    </row>
    <row r="29546" spans="12:13" x14ac:dyDescent="0.2">
      <c r="L29546">
        <v>47.75</v>
      </c>
      <c r="M29546" t="str">
        <f t="shared" si="970"/>
        <v>4</v>
      </c>
    </row>
    <row r="29547" spans="12:13" x14ac:dyDescent="0.2">
      <c r="L29547">
        <v>9.8000000000000007</v>
      </c>
      <c r="M29547" t="str">
        <f t="shared" si="970"/>
        <v>9</v>
      </c>
    </row>
    <row r="29548" spans="12:13" x14ac:dyDescent="0.2">
      <c r="L29548">
        <v>25</v>
      </c>
      <c r="M29548" t="str">
        <f t="shared" si="970"/>
        <v>2</v>
      </c>
    </row>
    <row r="29549" spans="12:13" x14ac:dyDescent="0.2">
      <c r="L29549">
        <v>50</v>
      </c>
      <c r="M29549" t="str">
        <f t="shared" si="970"/>
        <v>5</v>
      </c>
    </row>
    <row r="29550" spans="12:13" x14ac:dyDescent="0.2">
      <c r="L29550">
        <v>50</v>
      </c>
      <c r="M29550" t="str">
        <f t="shared" ref="M29550:M29570" si="971">LEFT(L29550,1)</f>
        <v>5</v>
      </c>
    </row>
    <row r="29551" spans="12:13" x14ac:dyDescent="0.2">
      <c r="L29551">
        <v>98.42</v>
      </c>
      <c r="M29551" t="str">
        <f t="shared" si="971"/>
        <v>9</v>
      </c>
    </row>
    <row r="29552" spans="12:13" x14ac:dyDescent="0.2">
      <c r="L29552">
        <v>293.76</v>
      </c>
      <c r="M29552" t="str">
        <f t="shared" si="971"/>
        <v>2</v>
      </c>
    </row>
    <row r="29553" spans="12:13" x14ac:dyDescent="0.2">
      <c r="L29553">
        <v>6.11</v>
      </c>
      <c r="M29553" t="str">
        <f t="shared" si="971"/>
        <v>6</v>
      </c>
    </row>
    <row r="29554" spans="12:13" x14ac:dyDescent="0.2">
      <c r="L29554">
        <v>70.03</v>
      </c>
      <c r="M29554" t="str">
        <f t="shared" si="971"/>
        <v>7</v>
      </c>
    </row>
    <row r="29555" spans="12:13" x14ac:dyDescent="0.2">
      <c r="L29555">
        <v>322.5</v>
      </c>
      <c r="M29555" t="str">
        <f t="shared" si="971"/>
        <v>3</v>
      </c>
    </row>
    <row r="29556" spans="12:13" x14ac:dyDescent="0.2">
      <c r="L29556">
        <v>65.97</v>
      </c>
      <c r="M29556" t="str">
        <f t="shared" si="971"/>
        <v>6</v>
      </c>
    </row>
    <row r="29557" spans="12:13" x14ac:dyDescent="0.2">
      <c r="L29557">
        <v>225</v>
      </c>
      <c r="M29557" t="str">
        <f t="shared" si="971"/>
        <v>2</v>
      </c>
    </row>
    <row r="29558" spans="12:13" x14ac:dyDescent="0.2">
      <c r="L29558">
        <v>162.24</v>
      </c>
      <c r="M29558" t="str">
        <f t="shared" si="971"/>
        <v>1</v>
      </c>
    </row>
    <row r="29559" spans="12:13" x14ac:dyDescent="0.2">
      <c r="L29559">
        <v>19.989999999999998</v>
      </c>
      <c r="M29559" t="str">
        <f t="shared" si="971"/>
        <v>1</v>
      </c>
    </row>
    <row r="29560" spans="12:13" x14ac:dyDescent="0.2">
      <c r="L29560">
        <v>76</v>
      </c>
      <c r="M29560" t="str">
        <f t="shared" si="971"/>
        <v>7</v>
      </c>
    </row>
    <row r="29561" spans="12:13" x14ac:dyDescent="0.2">
      <c r="L29561">
        <v>89</v>
      </c>
      <c r="M29561" t="str">
        <f t="shared" si="971"/>
        <v>8</v>
      </c>
    </row>
    <row r="29562" spans="12:13" x14ac:dyDescent="0.2">
      <c r="L29562">
        <v>7.48</v>
      </c>
      <c r="M29562" t="str">
        <f t="shared" si="971"/>
        <v>7</v>
      </c>
    </row>
    <row r="29563" spans="12:13" x14ac:dyDescent="0.2">
      <c r="L29563">
        <v>263.25</v>
      </c>
      <c r="M29563" t="str">
        <f t="shared" si="971"/>
        <v>2</v>
      </c>
    </row>
    <row r="29564" spans="12:13" x14ac:dyDescent="0.2">
      <c r="L29564">
        <v>530.28</v>
      </c>
      <c r="M29564" t="str">
        <f t="shared" si="971"/>
        <v>5</v>
      </c>
    </row>
    <row r="29565" spans="12:13" x14ac:dyDescent="0.2">
      <c r="L29565">
        <v>19.79</v>
      </c>
      <c r="M29565" t="str">
        <f t="shared" si="971"/>
        <v>1</v>
      </c>
    </row>
    <row r="29566" spans="12:13" x14ac:dyDescent="0.2">
      <c r="L29566">
        <v>29.99</v>
      </c>
      <c r="M29566" t="str">
        <f t="shared" si="971"/>
        <v>2</v>
      </c>
    </row>
    <row r="29567" spans="12:13" x14ac:dyDescent="0.2">
      <c r="L29567">
        <v>47.9</v>
      </c>
      <c r="M29567" t="str">
        <f t="shared" si="971"/>
        <v>4</v>
      </c>
    </row>
    <row r="29568" spans="12:13" x14ac:dyDescent="0.2">
      <c r="L29568">
        <v>148.97999999999999</v>
      </c>
      <c r="M29568" t="str">
        <f t="shared" si="971"/>
        <v>1</v>
      </c>
    </row>
    <row r="29569" spans="12:13" x14ac:dyDescent="0.2">
      <c r="L29569">
        <v>170.02</v>
      </c>
      <c r="M29569" t="str">
        <f t="shared" si="971"/>
        <v>1</v>
      </c>
    </row>
    <row r="29570" spans="12:13" x14ac:dyDescent="0.2">
      <c r="L29570">
        <v>42.84</v>
      </c>
      <c r="M29570" t="str">
        <f t="shared" si="971"/>
        <v>4</v>
      </c>
    </row>
    <row r="29571" spans="12:13" hidden="1" x14ac:dyDescent="0.2">
      <c r="L29571">
        <v>-39.979999999999997</v>
      </c>
    </row>
    <row r="29572" spans="12:13" x14ac:dyDescent="0.2">
      <c r="L29572">
        <v>96.84</v>
      </c>
      <c r="M29572" t="str">
        <f t="shared" ref="M29572:M29574" si="972">LEFT(L29572,1)</f>
        <v>9</v>
      </c>
    </row>
    <row r="29573" spans="12:13" x14ac:dyDescent="0.2">
      <c r="L29573">
        <v>98.11</v>
      </c>
      <c r="M29573" t="str">
        <f t="shared" si="972"/>
        <v>9</v>
      </c>
    </row>
    <row r="29574" spans="12:13" x14ac:dyDescent="0.2">
      <c r="L29574">
        <v>84.51</v>
      </c>
      <c r="M29574" t="str">
        <f t="shared" si="972"/>
        <v>8</v>
      </c>
    </row>
    <row r="29575" spans="12:13" hidden="1" x14ac:dyDescent="0.2">
      <c r="L29575">
        <v>-125</v>
      </c>
    </row>
    <row r="29576" spans="12:13" x14ac:dyDescent="0.2">
      <c r="L29576">
        <v>11.97</v>
      </c>
      <c r="M29576" t="str">
        <f t="shared" ref="M29576:M29605" si="973">LEFT(L29576,1)</f>
        <v>1</v>
      </c>
    </row>
    <row r="29577" spans="12:13" x14ac:dyDescent="0.2">
      <c r="L29577">
        <v>119.59</v>
      </c>
      <c r="M29577" t="str">
        <f t="shared" si="973"/>
        <v>1</v>
      </c>
    </row>
    <row r="29578" spans="12:13" x14ac:dyDescent="0.2">
      <c r="L29578">
        <v>1158.1600000000001</v>
      </c>
      <c r="M29578" t="str">
        <f t="shared" si="973"/>
        <v>1</v>
      </c>
    </row>
    <row r="29579" spans="12:13" x14ac:dyDescent="0.2">
      <c r="L29579">
        <v>17.11</v>
      </c>
      <c r="M29579" t="str">
        <f t="shared" si="973"/>
        <v>1</v>
      </c>
    </row>
    <row r="29580" spans="12:13" x14ac:dyDescent="0.2">
      <c r="L29580">
        <v>141.88999999999999</v>
      </c>
      <c r="M29580" t="str">
        <f t="shared" si="973"/>
        <v>1</v>
      </c>
    </row>
    <row r="29581" spans="12:13" x14ac:dyDescent="0.2">
      <c r="L29581">
        <v>41.62</v>
      </c>
      <c r="M29581" t="str">
        <f t="shared" si="973"/>
        <v>4</v>
      </c>
    </row>
    <row r="29582" spans="12:13" x14ac:dyDescent="0.2">
      <c r="L29582">
        <v>105</v>
      </c>
      <c r="M29582" t="str">
        <f t="shared" si="973"/>
        <v>1</v>
      </c>
    </row>
    <row r="29583" spans="12:13" x14ac:dyDescent="0.2">
      <c r="L29583">
        <v>1210</v>
      </c>
      <c r="M29583" t="str">
        <f t="shared" si="973"/>
        <v>1</v>
      </c>
    </row>
    <row r="29584" spans="12:13" x14ac:dyDescent="0.2">
      <c r="L29584">
        <v>39.950000000000003</v>
      </c>
      <c r="M29584" t="str">
        <f t="shared" si="973"/>
        <v>3</v>
      </c>
    </row>
    <row r="29585" spans="12:13" x14ac:dyDescent="0.2">
      <c r="L29585">
        <v>8.82</v>
      </c>
      <c r="M29585" t="str">
        <f t="shared" si="973"/>
        <v>8</v>
      </c>
    </row>
    <row r="29586" spans="12:13" x14ac:dyDescent="0.2">
      <c r="L29586">
        <v>1190</v>
      </c>
      <c r="M29586" t="str">
        <f t="shared" si="973"/>
        <v>1</v>
      </c>
    </row>
    <row r="29587" spans="12:13" x14ac:dyDescent="0.2">
      <c r="L29587">
        <v>193.26</v>
      </c>
      <c r="M29587" t="str">
        <f t="shared" si="973"/>
        <v>1</v>
      </c>
    </row>
    <row r="29588" spans="12:13" x14ac:dyDescent="0.2">
      <c r="L29588">
        <v>49</v>
      </c>
      <c r="M29588" t="str">
        <f t="shared" si="973"/>
        <v>4</v>
      </c>
    </row>
    <row r="29589" spans="12:13" x14ac:dyDescent="0.2">
      <c r="L29589">
        <v>510</v>
      </c>
      <c r="M29589" t="str">
        <f t="shared" si="973"/>
        <v>5</v>
      </c>
    </row>
    <row r="29590" spans="12:13" x14ac:dyDescent="0.2">
      <c r="L29590">
        <v>106</v>
      </c>
      <c r="M29590" t="str">
        <f t="shared" si="973"/>
        <v>1</v>
      </c>
    </row>
    <row r="29591" spans="12:13" x14ac:dyDescent="0.2">
      <c r="L29591">
        <v>410</v>
      </c>
      <c r="M29591" t="str">
        <f t="shared" si="973"/>
        <v>4</v>
      </c>
    </row>
    <row r="29592" spans="12:13" x14ac:dyDescent="0.2">
      <c r="L29592">
        <v>119</v>
      </c>
      <c r="M29592" t="str">
        <f t="shared" si="973"/>
        <v>1</v>
      </c>
    </row>
    <row r="29593" spans="12:13" x14ac:dyDescent="0.2">
      <c r="L29593">
        <v>314.08999999999997</v>
      </c>
      <c r="M29593" t="str">
        <f t="shared" si="973"/>
        <v>3</v>
      </c>
    </row>
    <row r="29594" spans="12:13" x14ac:dyDescent="0.2">
      <c r="L29594">
        <v>425.45</v>
      </c>
      <c r="M29594" t="str">
        <f t="shared" si="973"/>
        <v>4</v>
      </c>
    </row>
    <row r="29595" spans="12:13" x14ac:dyDescent="0.2">
      <c r="L29595">
        <v>41.34</v>
      </c>
      <c r="M29595" t="str">
        <f t="shared" si="973"/>
        <v>4</v>
      </c>
    </row>
    <row r="29596" spans="12:13" x14ac:dyDescent="0.2">
      <c r="L29596">
        <v>450.28</v>
      </c>
      <c r="M29596" t="str">
        <f t="shared" si="973"/>
        <v>4</v>
      </c>
    </row>
    <row r="29597" spans="12:13" x14ac:dyDescent="0.2">
      <c r="L29597">
        <v>22.63</v>
      </c>
      <c r="M29597" t="str">
        <f t="shared" si="973"/>
        <v>2</v>
      </c>
    </row>
    <row r="29598" spans="12:13" x14ac:dyDescent="0.2">
      <c r="L29598">
        <v>26.4</v>
      </c>
      <c r="M29598" t="str">
        <f t="shared" si="973"/>
        <v>2</v>
      </c>
    </row>
    <row r="29599" spans="12:13" x14ac:dyDescent="0.2">
      <c r="L29599">
        <v>246.79</v>
      </c>
      <c r="M29599" t="str">
        <f t="shared" si="973"/>
        <v>2</v>
      </c>
    </row>
    <row r="29600" spans="12:13" x14ac:dyDescent="0.2">
      <c r="L29600">
        <v>84</v>
      </c>
      <c r="M29600" t="str">
        <f t="shared" si="973"/>
        <v>8</v>
      </c>
    </row>
    <row r="29601" spans="12:13" x14ac:dyDescent="0.2">
      <c r="L29601">
        <v>1256</v>
      </c>
      <c r="M29601" t="str">
        <f t="shared" si="973"/>
        <v>1</v>
      </c>
    </row>
    <row r="29602" spans="12:13" x14ac:dyDescent="0.2">
      <c r="L29602">
        <v>60.6</v>
      </c>
      <c r="M29602" t="str">
        <f t="shared" si="973"/>
        <v>6</v>
      </c>
    </row>
    <row r="29603" spans="12:13" x14ac:dyDescent="0.2">
      <c r="L29603">
        <v>9.4499999999999993</v>
      </c>
      <c r="M29603" t="str">
        <f t="shared" si="973"/>
        <v>9</v>
      </c>
    </row>
    <row r="29604" spans="12:13" x14ac:dyDescent="0.2">
      <c r="L29604">
        <v>151.4</v>
      </c>
      <c r="M29604" t="str">
        <f t="shared" si="973"/>
        <v>1</v>
      </c>
    </row>
    <row r="29605" spans="12:13" x14ac:dyDescent="0.2">
      <c r="L29605">
        <v>48.4</v>
      </c>
      <c r="M29605" t="str">
        <f t="shared" si="973"/>
        <v>4</v>
      </c>
    </row>
    <row r="29606" spans="12:13" hidden="1" x14ac:dyDescent="0.2">
      <c r="L29606">
        <v>-10.57</v>
      </c>
    </row>
    <row r="29607" spans="12:13" x14ac:dyDescent="0.2">
      <c r="L29607">
        <v>10.65</v>
      </c>
      <c r="M29607" t="str">
        <f t="shared" ref="M29607:M29622" si="974">LEFT(L29607,1)</f>
        <v>1</v>
      </c>
    </row>
    <row r="29608" spans="12:13" x14ac:dyDescent="0.2">
      <c r="L29608">
        <v>199</v>
      </c>
      <c r="M29608" t="str">
        <f t="shared" si="974"/>
        <v>1</v>
      </c>
    </row>
    <row r="29609" spans="12:13" x14ac:dyDescent="0.2">
      <c r="L29609">
        <v>38.35</v>
      </c>
      <c r="M29609" t="str">
        <f t="shared" si="974"/>
        <v>3</v>
      </c>
    </row>
    <row r="29610" spans="12:13" x14ac:dyDescent="0.2">
      <c r="L29610">
        <v>54.5</v>
      </c>
      <c r="M29610" t="str">
        <f t="shared" si="974"/>
        <v>5</v>
      </c>
    </row>
    <row r="29611" spans="12:13" x14ac:dyDescent="0.2">
      <c r="L29611">
        <v>365.74</v>
      </c>
      <c r="M29611" t="str">
        <f t="shared" si="974"/>
        <v>3</v>
      </c>
    </row>
    <row r="29612" spans="12:13" x14ac:dyDescent="0.2">
      <c r="L29612">
        <v>859.32</v>
      </c>
      <c r="M29612" t="str">
        <f t="shared" si="974"/>
        <v>8</v>
      </c>
    </row>
    <row r="29613" spans="12:13" x14ac:dyDescent="0.2">
      <c r="L29613">
        <v>23.16</v>
      </c>
      <c r="M29613" t="str">
        <f t="shared" si="974"/>
        <v>2</v>
      </c>
    </row>
    <row r="29614" spans="12:13" x14ac:dyDescent="0.2">
      <c r="L29614">
        <v>36.700000000000003</v>
      </c>
      <c r="M29614" t="str">
        <f t="shared" si="974"/>
        <v>3</v>
      </c>
    </row>
    <row r="29615" spans="12:13" x14ac:dyDescent="0.2">
      <c r="L29615">
        <v>80</v>
      </c>
      <c r="M29615" t="str">
        <f t="shared" si="974"/>
        <v>8</v>
      </c>
    </row>
    <row r="29616" spans="12:13" x14ac:dyDescent="0.2">
      <c r="L29616">
        <v>91.96</v>
      </c>
      <c r="M29616" t="str">
        <f t="shared" si="974"/>
        <v>9</v>
      </c>
    </row>
    <row r="29617" spans="12:13" x14ac:dyDescent="0.2">
      <c r="L29617">
        <v>49</v>
      </c>
      <c r="M29617" t="str">
        <f t="shared" si="974"/>
        <v>4</v>
      </c>
    </row>
    <row r="29618" spans="12:13" x14ac:dyDescent="0.2">
      <c r="L29618">
        <v>219.09</v>
      </c>
      <c r="M29618" t="str">
        <f t="shared" si="974"/>
        <v>2</v>
      </c>
    </row>
    <row r="29619" spans="12:13" x14ac:dyDescent="0.2">
      <c r="L29619">
        <v>599.79999999999995</v>
      </c>
      <c r="M29619" t="str">
        <f t="shared" si="974"/>
        <v>5</v>
      </c>
    </row>
    <row r="29620" spans="12:13" x14ac:dyDescent="0.2">
      <c r="L29620">
        <v>14.99</v>
      </c>
      <c r="M29620" t="str">
        <f t="shared" si="974"/>
        <v>1</v>
      </c>
    </row>
    <row r="29621" spans="12:13" x14ac:dyDescent="0.2">
      <c r="L29621">
        <v>28</v>
      </c>
      <c r="M29621" t="str">
        <f t="shared" si="974"/>
        <v>2</v>
      </c>
    </row>
    <row r="29622" spans="12:13" x14ac:dyDescent="0.2">
      <c r="L29622">
        <v>1851.8</v>
      </c>
      <c r="M29622" t="str">
        <f t="shared" si="974"/>
        <v>1</v>
      </c>
    </row>
    <row r="29623" spans="12:13" hidden="1" x14ac:dyDescent="0.2">
      <c r="L29623">
        <v>-450</v>
      </c>
    </row>
    <row r="29624" spans="12:13" x14ac:dyDescent="0.2">
      <c r="L29624">
        <v>17.8</v>
      </c>
      <c r="M29624" t="str">
        <f t="shared" ref="M29624:M29671" si="975">LEFT(L29624,1)</f>
        <v>1</v>
      </c>
    </row>
    <row r="29625" spans="12:13" x14ac:dyDescent="0.2">
      <c r="L29625">
        <v>32.299999999999997</v>
      </c>
      <c r="M29625" t="str">
        <f t="shared" si="975"/>
        <v>3</v>
      </c>
    </row>
    <row r="29626" spans="12:13" x14ac:dyDescent="0.2">
      <c r="L29626">
        <v>32.58</v>
      </c>
      <c r="M29626" t="str">
        <f t="shared" si="975"/>
        <v>3</v>
      </c>
    </row>
    <row r="29627" spans="12:13" x14ac:dyDescent="0.2">
      <c r="L29627">
        <v>24.07</v>
      </c>
      <c r="M29627" t="str">
        <f t="shared" si="975"/>
        <v>2</v>
      </c>
    </row>
    <row r="29628" spans="12:13" x14ac:dyDescent="0.2">
      <c r="L29628">
        <v>195</v>
      </c>
      <c r="M29628" t="str">
        <f t="shared" si="975"/>
        <v>1</v>
      </c>
    </row>
    <row r="29629" spans="12:13" x14ac:dyDescent="0.2">
      <c r="L29629">
        <v>50</v>
      </c>
      <c r="M29629" t="str">
        <f t="shared" si="975"/>
        <v>5</v>
      </c>
    </row>
    <row r="29630" spans="12:13" x14ac:dyDescent="0.2">
      <c r="L29630">
        <v>417.5</v>
      </c>
      <c r="M29630" t="str">
        <f t="shared" si="975"/>
        <v>4</v>
      </c>
    </row>
    <row r="29631" spans="12:13" x14ac:dyDescent="0.2">
      <c r="L29631">
        <v>168.18</v>
      </c>
      <c r="M29631" t="str">
        <f t="shared" si="975"/>
        <v>1</v>
      </c>
    </row>
    <row r="29632" spans="12:13" x14ac:dyDescent="0.2">
      <c r="L29632">
        <v>27.44</v>
      </c>
      <c r="M29632" t="str">
        <f t="shared" si="975"/>
        <v>2</v>
      </c>
    </row>
    <row r="29633" spans="12:13" x14ac:dyDescent="0.2">
      <c r="L29633">
        <v>8.92</v>
      </c>
      <c r="M29633" t="str">
        <f t="shared" si="975"/>
        <v>8</v>
      </c>
    </row>
    <row r="29634" spans="12:13" x14ac:dyDescent="0.2">
      <c r="L29634">
        <v>44.77</v>
      </c>
      <c r="M29634" t="str">
        <f t="shared" si="975"/>
        <v>4</v>
      </c>
    </row>
    <row r="29635" spans="12:13" x14ac:dyDescent="0.2">
      <c r="L29635">
        <v>47.41</v>
      </c>
      <c r="M29635" t="str">
        <f t="shared" si="975"/>
        <v>4</v>
      </c>
    </row>
    <row r="29636" spans="12:13" x14ac:dyDescent="0.2">
      <c r="L29636">
        <v>55.11</v>
      </c>
      <c r="M29636" t="str">
        <f t="shared" si="975"/>
        <v>5</v>
      </c>
    </row>
    <row r="29637" spans="12:13" x14ac:dyDescent="0.2">
      <c r="L29637">
        <v>627</v>
      </c>
      <c r="M29637" t="str">
        <f t="shared" si="975"/>
        <v>6</v>
      </c>
    </row>
    <row r="29638" spans="12:13" x14ac:dyDescent="0.2">
      <c r="L29638">
        <v>38.17</v>
      </c>
      <c r="M29638" t="str">
        <f t="shared" si="975"/>
        <v>3</v>
      </c>
    </row>
    <row r="29639" spans="12:13" x14ac:dyDescent="0.2">
      <c r="L29639">
        <v>30</v>
      </c>
      <c r="M29639" t="str">
        <f t="shared" si="975"/>
        <v>3</v>
      </c>
    </row>
    <row r="29640" spans="12:13" x14ac:dyDescent="0.2">
      <c r="L29640">
        <v>990</v>
      </c>
      <c r="M29640" t="str">
        <f t="shared" si="975"/>
        <v>9</v>
      </c>
    </row>
    <row r="29641" spans="12:13" x14ac:dyDescent="0.2">
      <c r="L29641">
        <v>28.24</v>
      </c>
      <c r="M29641" t="str">
        <f t="shared" si="975"/>
        <v>2</v>
      </c>
    </row>
    <row r="29642" spans="12:13" x14ac:dyDescent="0.2">
      <c r="L29642">
        <v>217.63</v>
      </c>
      <c r="M29642" t="str">
        <f t="shared" si="975"/>
        <v>2</v>
      </c>
    </row>
    <row r="29643" spans="12:13" x14ac:dyDescent="0.2">
      <c r="L29643">
        <v>60.48</v>
      </c>
      <c r="M29643" t="str">
        <f t="shared" si="975"/>
        <v>6</v>
      </c>
    </row>
    <row r="29644" spans="12:13" x14ac:dyDescent="0.2">
      <c r="L29644">
        <v>17.34</v>
      </c>
      <c r="M29644" t="str">
        <f t="shared" si="975"/>
        <v>1</v>
      </c>
    </row>
    <row r="29645" spans="12:13" x14ac:dyDescent="0.2">
      <c r="L29645">
        <v>51.37</v>
      </c>
      <c r="M29645" t="str">
        <f t="shared" si="975"/>
        <v>5</v>
      </c>
    </row>
    <row r="29646" spans="12:13" x14ac:dyDescent="0.2">
      <c r="L29646">
        <v>135.34</v>
      </c>
      <c r="M29646" t="str">
        <f t="shared" si="975"/>
        <v>1</v>
      </c>
    </row>
    <row r="29647" spans="12:13" x14ac:dyDescent="0.2">
      <c r="L29647">
        <v>61.63</v>
      </c>
      <c r="M29647" t="str">
        <f t="shared" si="975"/>
        <v>6</v>
      </c>
    </row>
    <row r="29648" spans="12:13" x14ac:dyDescent="0.2">
      <c r="L29648">
        <v>88.89</v>
      </c>
      <c r="M29648" t="str">
        <f t="shared" si="975"/>
        <v>8</v>
      </c>
    </row>
    <row r="29649" spans="12:13" x14ac:dyDescent="0.2">
      <c r="L29649">
        <v>198</v>
      </c>
      <c r="M29649" t="str">
        <f t="shared" si="975"/>
        <v>1</v>
      </c>
    </row>
    <row r="29650" spans="12:13" x14ac:dyDescent="0.2">
      <c r="L29650">
        <v>689.5</v>
      </c>
      <c r="M29650" t="str">
        <f t="shared" si="975"/>
        <v>6</v>
      </c>
    </row>
    <row r="29651" spans="12:13" x14ac:dyDescent="0.2">
      <c r="L29651">
        <v>199.74</v>
      </c>
      <c r="M29651" t="str">
        <f t="shared" si="975"/>
        <v>1</v>
      </c>
    </row>
    <row r="29652" spans="12:13" x14ac:dyDescent="0.2">
      <c r="L29652">
        <v>10.28</v>
      </c>
      <c r="M29652" t="str">
        <f t="shared" si="975"/>
        <v>1</v>
      </c>
    </row>
    <row r="29653" spans="12:13" x14ac:dyDescent="0.2">
      <c r="L29653">
        <v>117.72</v>
      </c>
      <c r="M29653" t="str">
        <f t="shared" si="975"/>
        <v>1</v>
      </c>
    </row>
    <row r="29654" spans="12:13" x14ac:dyDescent="0.2">
      <c r="L29654">
        <v>265.5</v>
      </c>
      <c r="M29654" t="str">
        <f t="shared" si="975"/>
        <v>2</v>
      </c>
    </row>
    <row r="29655" spans="12:13" x14ac:dyDescent="0.2">
      <c r="L29655">
        <v>168.64</v>
      </c>
      <c r="M29655" t="str">
        <f t="shared" si="975"/>
        <v>1</v>
      </c>
    </row>
    <row r="29656" spans="12:13" x14ac:dyDescent="0.2">
      <c r="L29656">
        <v>35.369999999999997</v>
      </c>
      <c r="M29656" t="str">
        <f t="shared" si="975"/>
        <v>3</v>
      </c>
    </row>
    <row r="29657" spans="12:13" x14ac:dyDescent="0.2">
      <c r="L29657">
        <v>68.13</v>
      </c>
      <c r="M29657" t="str">
        <f t="shared" si="975"/>
        <v>6</v>
      </c>
    </row>
    <row r="29658" spans="12:13" x14ac:dyDescent="0.2">
      <c r="L29658">
        <v>48.32</v>
      </c>
      <c r="M29658" t="str">
        <f t="shared" si="975"/>
        <v>4</v>
      </c>
    </row>
    <row r="29659" spans="12:13" x14ac:dyDescent="0.2">
      <c r="L29659">
        <v>110.49</v>
      </c>
      <c r="M29659" t="str">
        <f t="shared" si="975"/>
        <v>1</v>
      </c>
    </row>
    <row r="29660" spans="12:13" x14ac:dyDescent="0.2">
      <c r="L29660">
        <v>21.88</v>
      </c>
      <c r="M29660" t="str">
        <f t="shared" si="975"/>
        <v>2</v>
      </c>
    </row>
    <row r="29661" spans="12:13" x14ac:dyDescent="0.2">
      <c r="L29661">
        <v>391</v>
      </c>
      <c r="M29661" t="str">
        <f t="shared" si="975"/>
        <v>3</v>
      </c>
    </row>
    <row r="29662" spans="12:13" x14ac:dyDescent="0.2">
      <c r="L29662">
        <v>277.29000000000002</v>
      </c>
      <c r="M29662" t="str">
        <f t="shared" si="975"/>
        <v>2</v>
      </c>
    </row>
    <row r="29663" spans="12:13" x14ac:dyDescent="0.2">
      <c r="L29663">
        <v>695</v>
      </c>
      <c r="M29663" t="str">
        <f t="shared" si="975"/>
        <v>6</v>
      </c>
    </row>
    <row r="29664" spans="12:13" x14ac:dyDescent="0.2">
      <c r="L29664">
        <v>695</v>
      </c>
      <c r="M29664" t="str">
        <f t="shared" si="975"/>
        <v>6</v>
      </c>
    </row>
    <row r="29665" spans="12:13" x14ac:dyDescent="0.2">
      <c r="L29665">
        <v>695</v>
      </c>
      <c r="M29665" t="str">
        <f t="shared" si="975"/>
        <v>6</v>
      </c>
    </row>
    <row r="29666" spans="12:13" x14ac:dyDescent="0.2">
      <c r="L29666">
        <v>695</v>
      </c>
      <c r="M29666" t="str">
        <f t="shared" si="975"/>
        <v>6</v>
      </c>
    </row>
    <row r="29667" spans="12:13" x14ac:dyDescent="0.2">
      <c r="L29667">
        <v>218.52</v>
      </c>
      <c r="M29667" t="str">
        <f t="shared" si="975"/>
        <v>2</v>
      </c>
    </row>
    <row r="29668" spans="12:13" x14ac:dyDescent="0.2">
      <c r="L29668">
        <v>25.95</v>
      </c>
      <c r="M29668" t="str">
        <f t="shared" si="975"/>
        <v>2</v>
      </c>
    </row>
    <row r="29669" spans="12:13" x14ac:dyDescent="0.2">
      <c r="L29669">
        <v>1395</v>
      </c>
      <c r="M29669" t="str">
        <f t="shared" si="975"/>
        <v>1</v>
      </c>
    </row>
    <row r="29670" spans="12:13" x14ac:dyDescent="0.2">
      <c r="L29670">
        <v>142.6</v>
      </c>
      <c r="M29670" t="str">
        <f t="shared" si="975"/>
        <v>1</v>
      </c>
    </row>
    <row r="29671" spans="12:13" x14ac:dyDescent="0.2">
      <c r="L29671">
        <v>41.09</v>
      </c>
      <c r="M29671" t="str">
        <f t="shared" si="975"/>
        <v>4</v>
      </c>
    </row>
    <row r="29672" spans="12:13" hidden="1" x14ac:dyDescent="0.2">
      <c r="L29672">
        <v>-3.97</v>
      </c>
    </row>
    <row r="29673" spans="12:13" x14ac:dyDescent="0.2">
      <c r="L29673">
        <v>4999</v>
      </c>
      <c r="M29673" t="str">
        <f t="shared" ref="M29673:M29715" si="976">LEFT(L29673,1)</f>
        <v>4</v>
      </c>
    </row>
    <row r="29674" spans="12:13" x14ac:dyDescent="0.2">
      <c r="L29674">
        <v>119.23</v>
      </c>
      <c r="M29674" t="str">
        <f t="shared" si="976"/>
        <v>1</v>
      </c>
    </row>
    <row r="29675" spans="12:13" x14ac:dyDescent="0.2">
      <c r="L29675">
        <v>345</v>
      </c>
      <c r="M29675" t="str">
        <f t="shared" si="976"/>
        <v>3</v>
      </c>
    </row>
    <row r="29676" spans="12:13" x14ac:dyDescent="0.2">
      <c r="L29676">
        <v>425.96</v>
      </c>
      <c r="M29676" t="str">
        <f t="shared" si="976"/>
        <v>4</v>
      </c>
    </row>
    <row r="29677" spans="12:13" x14ac:dyDescent="0.2">
      <c r="L29677">
        <v>99.97</v>
      </c>
      <c r="M29677" t="str">
        <f t="shared" si="976"/>
        <v>9</v>
      </c>
    </row>
    <row r="29678" spans="12:13" x14ac:dyDescent="0.2">
      <c r="L29678">
        <v>415</v>
      </c>
      <c r="M29678" t="str">
        <f t="shared" si="976"/>
        <v>4</v>
      </c>
    </row>
    <row r="29679" spans="12:13" x14ac:dyDescent="0.2">
      <c r="L29679">
        <v>123</v>
      </c>
      <c r="M29679" t="str">
        <f t="shared" si="976"/>
        <v>1</v>
      </c>
    </row>
    <row r="29680" spans="12:13" x14ac:dyDescent="0.2">
      <c r="L29680">
        <v>9</v>
      </c>
      <c r="M29680" t="str">
        <f t="shared" si="976"/>
        <v>9</v>
      </c>
    </row>
    <row r="29681" spans="12:13" x14ac:dyDescent="0.2">
      <c r="L29681">
        <v>77.52</v>
      </c>
      <c r="M29681" t="str">
        <f t="shared" si="976"/>
        <v>7</v>
      </c>
    </row>
    <row r="29682" spans="12:13" x14ac:dyDescent="0.2">
      <c r="L29682">
        <v>8.98</v>
      </c>
      <c r="M29682" t="str">
        <f t="shared" si="976"/>
        <v>8</v>
      </c>
    </row>
    <row r="29683" spans="12:13" x14ac:dyDescent="0.2">
      <c r="L29683">
        <v>19.239999999999998</v>
      </c>
      <c r="M29683" t="str">
        <f t="shared" si="976"/>
        <v>1</v>
      </c>
    </row>
    <row r="29684" spans="12:13" x14ac:dyDescent="0.2">
      <c r="L29684">
        <v>50.49</v>
      </c>
      <c r="M29684" t="str">
        <f t="shared" si="976"/>
        <v>5</v>
      </c>
    </row>
    <row r="29685" spans="12:13" x14ac:dyDescent="0.2">
      <c r="L29685">
        <v>28.58</v>
      </c>
      <c r="M29685" t="str">
        <f t="shared" si="976"/>
        <v>2</v>
      </c>
    </row>
    <row r="29686" spans="12:13" x14ac:dyDescent="0.2">
      <c r="L29686">
        <v>34.99</v>
      </c>
      <c r="M29686" t="str">
        <f t="shared" si="976"/>
        <v>3</v>
      </c>
    </row>
    <row r="29687" spans="12:13" x14ac:dyDescent="0.2">
      <c r="L29687">
        <v>149.99</v>
      </c>
      <c r="M29687" t="str">
        <f t="shared" si="976"/>
        <v>1</v>
      </c>
    </row>
    <row r="29688" spans="12:13" x14ac:dyDescent="0.2">
      <c r="L29688">
        <v>600</v>
      </c>
      <c r="M29688" t="str">
        <f t="shared" si="976"/>
        <v>6</v>
      </c>
    </row>
    <row r="29689" spans="12:13" x14ac:dyDescent="0.2">
      <c r="L29689">
        <v>388.65</v>
      </c>
      <c r="M29689" t="str">
        <f t="shared" si="976"/>
        <v>3</v>
      </c>
    </row>
    <row r="29690" spans="12:13" x14ac:dyDescent="0.2">
      <c r="L29690">
        <v>17.3</v>
      </c>
      <c r="M29690" t="str">
        <f t="shared" si="976"/>
        <v>1</v>
      </c>
    </row>
    <row r="29691" spans="12:13" x14ac:dyDescent="0.2">
      <c r="L29691">
        <v>77.17</v>
      </c>
      <c r="M29691" t="str">
        <f t="shared" si="976"/>
        <v>7</v>
      </c>
    </row>
    <row r="29692" spans="12:13" x14ac:dyDescent="0.2">
      <c r="L29692">
        <v>4.95</v>
      </c>
      <c r="M29692" t="str">
        <f t="shared" si="976"/>
        <v>4</v>
      </c>
    </row>
    <row r="29693" spans="12:13" x14ac:dyDescent="0.2">
      <c r="L29693">
        <v>198</v>
      </c>
      <c r="M29693" t="str">
        <f t="shared" si="976"/>
        <v>1</v>
      </c>
    </row>
    <row r="29694" spans="12:13" x14ac:dyDescent="0.2">
      <c r="L29694">
        <v>2.6</v>
      </c>
      <c r="M29694" t="str">
        <f t="shared" si="976"/>
        <v>2</v>
      </c>
    </row>
    <row r="29695" spans="12:13" x14ac:dyDescent="0.2">
      <c r="L29695">
        <v>95.69</v>
      </c>
      <c r="M29695" t="str">
        <f t="shared" si="976"/>
        <v>9</v>
      </c>
    </row>
    <row r="29696" spans="12:13" x14ac:dyDescent="0.2">
      <c r="L29696">
        <v>257.73</v>
      </c>
      <c r="M29696" t="str">
        <f t="shared" si="976"/>
        <v>2</v>
      </c>
    </row>
    <row r="29697" spans="12:13" x14ac:dyDescent="0.2">
      <c r="L29697">
        <v>462.84</v>
      </c>
      <c r="M29697" t="str">
        <f t="shared" si="976"/>
        <v>4</v>
      </c>
    </row>
    <row r="29698" spans="12:13" x14ac:dyDescent="0.2">
      <c r="L29698">
        <v>59.95</v>
      </c>
      <c r="M29698" t="str">
        <f t="shared" si="976"/>
        <v>5</v>
      </c>
    </row>
    <row r="29699" spans="12:13" x14ac:dyDescent="0.2">
      <c r="L29699">
        <v>114.36</v>
      </c>
      <c r="M29699" t="str">
        <f t="shared" si="976"/>
        <v>1</v>
      </c>
    </row>
    <row r="29700" spans="12:13" x14ac:dyDescent="0.2">
      <c r="L29700">
        <v>165.88</v>
      </c>
      <c r="M29700" t="str">
        <f t="shared" si="976"/>
        <v>1</v>
      </c>
    </row>
    <row r="29701" spans="12:13" x14ac:dyDescent="0.2">
      <c r="L29701">
        <v>83</v>
      </c>
      <c r="M29701" t="str">
        <f t="shared" si="976"/>
        <v>8</v>
      </c>
    </row>
    <row r="29702" spans="12:13" x14ac:dyDescent="0.2">
      <c r="L29702">
        <v>183.86</v>
      </c>
      <c r="M29702" t="str">
        <f t="shared" si="976"/>
        <v>1</v>
      </c>
    </row>
    <row r="29703" spans="12:13" x14ac:dyDescent="0.2">
      <c r="L29703">
        <v>15.96</v>
      </c>
      <c r="M29703" t="str">
        <f t="shared" si="976"/>
        <v>1</v>
      </c>
    </row>
    <row r="29704" spans="12:13" x14ac:dyDescent="0.2">
      <c r="L29704">
        <v>17.93</v>
      </c>
      <c r="M29704" t="str">
        <f t="shared" si="976"/>
        <v>1</v>
      </c>
    </row>
    <row r="29705" spans="12:13" x14ac:dyDescent="0.2">
      <c r="L29705">
        <v>225</v>
      </c>
      <c r="M29705" t="str">
        <f t="shared" si="976"/>
        <v>2</v>
      </c>
    </row>
    <row r="29706" spans="12:13" x14ac:dyDescent="0.2">
      <c r="L29706">
        <v>299</v>
      </c>
      <c r="M29706" t="str">
        <f t="shared" si="976"/>
        <v>2</v>
      </c>
    </row>
    <row r="29707" spans="12:13" x14ac:dyDescent="0.2">
      <c r="L29707">
        <v>1427.5</v>
      </c>
      <c r="M29707" t="str">
        <f t="shared" si="976"/>
        <v>1</v>
      </c>
    </row>
    <row r="29708" spans="12:13" x14ac:dyDescent="0.2">
      <c r="L29708">
        <v>16.989999999999998</v>
      </c>
      <c r="M29708" t="str">
        <f t="shared" si="976"/>
        <v>1</v>
      </c>
    </row>
    <row r="29709" spans="12:13" x14ac:dyDescent="0.2">
      <c r="L29709">
        <v>18.239999999999998</v>
      </c>
      <c r="M29709" t="str">
        <f t="shared" si="976"/>
        <v>1</v>
      </c>
    </row>
    <row r="29710" spans="12:13" x14ac:dyDescent="0.2">
      <c r="L29710">
        <v>49.99</v>
      </c>
      <c r="M29710" t="str">
        <f t="shared" si="976"/>
        <v>4</v>
      </c>
    </row>
    <row r="29711" spans="12:13" x14ac:dyDescent="0.2">
      <c r="L29711">
        <v>21.35</v>
      </c>
      <c r="M29711" t="str">
        <f t="shared" si="976"/>
        <v>2</v>
      </c>
    </row>
    <row r="29712" spans="12:13" x14ac:dyDescent="0.2">
      <c r="L29712">
        <v>14.4</v>
      </c>
      <c r="M29712" t="str">
        <f t="shared" si="976"/>
        <v>1</v>
      </c>
    </row>
    <row r="29713" spans="12:13" x14ac:dyDescent="0.2">
      <c r="L29713">
        <v>193.5</v>
      </c>
      <c r="M29713" t="str">
        <f t="shared" si="976"/>
        <v>1</v>
      </c>
    </row>
    <row r="29714" spans="12:13" x14ac:dyDescent="0.2">
      <c r="L29714">
        <v>147.80000000000001</v>
      </c>
      <c r="M29714" t="str">
        <f t="shared" si="976"/>
        <v>1</v>
      </c>
    </row>
    <row r="29715" spans="12:13" x14ac:dyDescent="0.2">
      <c r="L29715">
        <v>12.57</v>
      </c>
      <c r="M29715" t="str">
        <f t="shared" si="976"/>
        <v>1</v>
      </c>
    </row>
    <row r="29716" spans="12:13" hidden="1" x14ac:dyDescent="0.2">
      <c r="L29716">
        <v>-36.380000000000003</v>
      </c>
    </row>
    <row r="29717" spans="12:13" x14ac:dyDescent="0.2">
      <c r="L29717">
        <v>250.77</v>
      </c>
      <c r="M29717" t="str">
        <f t="shared" ref="M29717:M29731" si="977">LEFT(L29717,1)</f>
        <v>2</v>
      </c>
    </row>
    <row r="29718" spans="12:13" x14ac:dyDescent="0.2">
      <c r="L29718">
        <v>71.56</v>
      </c>
      <c r="M29718" t="str">
        <f t="shared" si="977"/>
        <v>7</v>
      </c>
    </row>
    <row r="29719" spans="12:13" x14ac:dyDescent="0.2">
      <c r="L29719">
        <v>620.86</v>
      </c>
      <c r="M29719" t="str">
        <f t="shared" si="977"/>
        <v>6</v>
      </c>
    </row>
    <row r="29720" spans="12:13" x14ac:dyDescent="0.2">
      <c r="L29720">
        <v>1340</v>
      </c>
      <c r="M29720" t="str">
        <f t="shared" si="977"/>
        <v>1</v>
      </c>
    </row>
    <row r="29721" spans="12:13" x14ac:dyDescent="0.2">
      <c r="L29721">
        <v>909.1</v>
      </c>
      <c r="M29721" t="str">
        <f t="shared" si="977"/>
        <v>9</v>
      </c>
    </row>
    <row r="29722" spans="12:13" x14ac:dyDescent="0.2">
      <c r="L29722">
        <v>35.130000000000003</v>
      </c>
      <c r="M29722" t="str">
        <f t="shared" si="977"/>
        <v>3</v>
      </c>
    </row>
    <row r="29723" spans="12:13" x14ac:dyDescent="0.2">
      <c r="L29723">
        <v>74.97</v>
      </c>
      <c r="M29723" t="str">
        <f t="shared" si="977"/>
        <v>7</v>
      </c>
    </row>
    <row r="29724" spans="12:13" x14ac:dyDescent="0.2">
      <c r="L29724">
        <v>204.24</v>
      </c>
      <c r="M29724" t="str">
        <f t="shared" si="977"/>
        <v>2</v>
      </c>
    </row>
    <row r="29725" spans="12:13" x14ac:dyDescent="0.2">
      <c r="L29725">
        <v>13.49</v>
      </c>
      <c r="M29725" t="str">
        <f t="shared" si="977"/>
        <v>1</v>
      </c>
    </row>
    <row r="29726" spans="12:13" x14ac:dyDescent="0.2">
      <c r="L29726">
        <v>33.04</v>
      </c>
      <c r="M29726" t="str">
        <f t="shared" si="977"/>
        <v>3</v>
      </c>
    </row>
    <row r="29727" spans="12:13" x14ac:dyDescent="0.2">
      <c r="L29727">
        <v>439.6</v>
      </c>
      <c r="M29727" t="str">
        <f t="shared" si="977"/>
        <v>4</v>
      </c>
    </row>
    <row r="29728" spans="12:13" x14ac:dyDescent="0.2">
      <c r="L29728">
        <v>1.98</v>
      </c>
      <c r="M29728" t="str">
        <f t="shared" si="977"/>
        <v>1</v>
      </c>
    </row>
    <row r="29729" spans="12:13" x14ac:dyDescent="0.2">
      <c r="L29729">
        <v>19.899999999999999</v>
      </c>
      <c r="M29729" t="str">
        <f t="shared" si="977"/>
        <v>1</v>
      </c>
    </row>
    <row r="29730" spans="12:13" x14ac:dyDescent="0.2">
      <c r="L29730">
        <v>21.5</v>
      </c>
      <c r="M29730" t="str">
        <f t="shared" si="977"/>
        <v>2</v>
      </c>
    </row>
    <row r="29731" spans="12:13" x14ac:dyDescent="0.2">
      <c r="L29731">
        <v>385.16</v>
      </c>
      <c r="M29731" t="str">
        <f t="shared" si="977"/>
        <v>3</v>
      </c>
    </row>
    <row r="29732" spans="12:13" hidden="1" x14ac:dyDescent="0.2">
      <c r="L29732">
        <v>-0.01</v>
      </c>
    </row>
    <row r="29733" spans="12:13" x14ac:dyDescent="0.2">
      <c r="L29733">
        <v>94</v>
      </c>
      <c r="M29733" t="str">
        <f t="shared" ref="M29733:M29742" si="978">LEFT(L29733,1)</f>
        <v>9</v>
      </c>
    </row>
    <row r="29734" spans="12:13" x14ac:dyDescent="0.2">
      <c r="L29734">
        <v>656.88</v>
      </c>
      <c r="M29734" t="str">
        <f t="shared" si="978"/>
        <v>6</v>
      </c>
    </row>
    <row r="29735" spans="12:13" x14ac:dyDescent="0.2">
      <c r="L29735">
        <v>459.7</v>
      </c>
      <c r="M29735" t="str">
        <f t="shared" si="978"/>
        <v>4</v>
      </c>
    </row>
    <row r="29736" spans="12:13" x14ac:dyDescent="0.2">
      <c r="L29736">
        <v>194.8</v>
      </c>
      <c r="M29736" t="str">
        <f t="shared" si="978"/>
        <v>1</v>
      </c>
    </row>
    <row r="29737" spans="12:13" x14ac:dyDescent="0.2">
      <c r="L29737">
        <v>390.4</v>
      </c>
      <c r="M29737" t="str">
        <f t="shared" si="978"/>
        <v>3</v>
      </c>
    </row>
    <row r="29738" spans="12:13" x14ac:dyDescent="0.2">
      <c r="L29738">
        <v>656.88</v>
      </c>
      <c r="M29738" t="str">
        <f t="shared" si="978"/>
        <v>6</v>
      </c>
    </row>
    <row r="29739" spans="12:13" x14ac:dyDescent="0.2">
      <c r="L29739">
        <v>1500</v>
      </c>
      <c r="M29739" t="str">
        <f t="shared" si="978"/>
        <v>1</v>
      </c>
    </row>
    <row r="29740" spans="12:13" x14ac:dyDescent="0.2">
      <c r="L29740">
        <v>11.4</v>
      </c>
      <c r="M29740" t="str">
        <f t="shared" si="978"/>
        <v>1</v>
      </c>
    </row>
    <row r="29741" spans="12:13" x14ac:dyDescent="0.2">
      <c r="L29741">
        <v>6.5</v>
      </c>
      <c r="M29741" t="str">
        <f t="shared" si="978"/>
        <v>6</v>
      </c>
    </row>
    <row r="29742" spans="12:13" x14ac:dyDescent="0.2">
      <c r="L29742">
        <v>600</v>
      </c>
      <c r="M29742" t="str">
        <f t="shared" si="978"/>
        <v>6</v>
      </c>
    </row>
    <row r="29743" spans="12:13" hidden="1" x14ac:dyDescent="0.2">
      <c r="L29743">
        <v>-14.06</v>
      </c>
    </row>
    <row r="29744" spans="12:13" x14ac:dyDescent="0.2">
      <c r="L29744">
        <v>21.16</v>
      </c>
      <c r="M29744" t="str">
        <f t="shared" ref="M29744:M29748" si="979">LEFT(L29744,1)</f>
        <v>2</v>
      </c>
    </row>
    <row r="29745" spans="12:13" x14ac:dyDescent="0.2">
      <c r="L29745">
        <v>14.06</v>
      </c>
      <c r="M29745" t="str">
        <f t="shared" si="979"/>
        <v>1</v>
      </c>
    </row>
    <row r="29746" spans="12:13" x14ac:dyDescent="0.2">
      <c r="L29746">
        <v>126.1</v>
      </c>
      <c r="M29746" t="str">
        <f t="shared" si="979"/>
        <v>1</v>
      </c>
    </row>
    <row r="29747" spans="12:13" x14ac:dyDescent="0.2">
      <c r="L29747">
        <v>555.17999999999995</v>
      </c>
      <c r="M29747" t="str">
        <f t="shared" si="979"/>
        <v>5</v>
      </c>
    </row>
    <row r="29748" spans="12:13" x14ac:dyDescent="0.2">
      <c r="L29748">
        <v>44.55</v>
      </c>
      <c r="M29748" t="str">
        <f t="shared" si="979"/>
        <v>4</v>
      </c>
    </row>
    <row r="29749" spans="12:13" hidden="1" x14ac:dyDescent="0.2">
      <c r="L29749">
        <v>-19.55</v>
      </c>
    </row>
    <row r="29750" spans="12:13" x14ac:dyDescent="0.2">
      <c r="L29750">
        <v>17.97</v>
      </c>
      <c r="M29750" t="str">
        <f t="shared" ref="M29750:M29782" si="980">LEFT(L29750,1)</f>
        <v>1</v>
      </c>
    </row>
    <row r="29751" spans="12:13" x14ac:dyDescent="0.2">
      <c r="L29751">
        <v>184.04</v>
      </c>
      <c r="M29751" t="str">
        <f t="shared" si="980"/>
        <v>1</v>
      </c>
    </row>
    <row r="29752" spans="12:13" x14ac:dyDescent="0.2">
      <c r="L29752">
        <v>3.87</v>
      </c>
      <c r="M29752" t="str">
        <f t="shared" si="980"/>
        <v>3</v>
      </c>
    </row>
    <row r="29753" spans="12:13" x14ac:dyDescent="0.2">
      <c r="L29753">
        <v>89</v>
      </c>
      <c r="M29753" t="str">
        <f t="shared" si="980"/>
        <v>8</v>
      </c>
    </row>
    <row r="29754" spans="12:13" x14ac:dyDescent="0.2">
      <c r="L29754">
        <v>89</v>
      </c>
      <c r="M29754" t="str">
        <f t="shared" si="980"/>
        <v>8</v>
      </c>
    </row>
    <row r="29755" spans="12:13" x14ac:dyDescent="0.2">
      <c r="L29755">
        <v>25</v>
      </c>
      <c r="M29755" t="str">
        <f t="shared" si="980"/>
        <v>2</v>
      </c>
    </row>
    <row r="29756" spans="12:13" x14ac:dyDescent="0.2">
      <c r="L29756">
        <v>21.57</v>
      </c>
      <c r="M29756" t="str">
        <f t="shared" si="980"/>
        <v>2</v>
      </c>
    </row>
    <row r="29757" spans="12:13" x14ac:dyDescent="0.2">
      <c r="L29757">
        <v>28.2</v>
      </c>
      <c r="M29757" t="str">
        <f t="shared" si="980"/>
        <v>2</v>
      </c>
    </row>
    <row r="29758" spans="12:13" x14ac:dyDescent="0.2">
      <c r="L29758">
        <v>208.95</v>
      </c>
      <c r="M29758" t="str">
        <f t="shared" si="980"/>
        <v>2</v>
      </c>
    </row>
    <row r="29759" spans="12:13" x14ac:dyDescent="0.2">
      <c r="L29759">
        <v>541</v>
      </c>
      <c r="M29759" t="str">
        <f t="shared" si="980"/>
        <v>5</v>
      </c>
    </row>
    <row r="29760" spans="12:13" x14ac:dyDescent="0.2">
      <c r="L29760">
        <v>430</v>
      </c>
      <c r="M29760" t="str">
        <f t="shared" si="980"/>
        <v>4</v>
      </c>
    </row>
    <row r="29761" spans="12:13" x14ac:dyDescent="0.2">
      <c r="L29761">
        <v>25</v>
      </c>
      <c r="M29761" t="str">
        <f t="shared" si="980"/>
        <v>2</v>
      </c>
    </row>
    <row r="29762" spans="12:13" x14ac:dyDescent="0.2">
      <c r="L29762">
        <v>46.2</v>
      </c>
      <c r="M29762" t="str">
        <f t="shared" si="980"/>
        <v>4</v>
      </c>
    </row>
    <row r="29763" spans="12:13" x14ac:dyDescent="0.2">
      <c r="L29763">
        <v>90.85</v>
      </c>
      <c r="M29763" t="str">
        <f t="shared" si="980"/>
        <v>9</v>
      </c>
    </row>
    <row r="29764" spans="12:13" x14ac:dyDescent="0.2">
      <c r="L29764">
        <v>90.85</v>
      </c>
      <c r="M29764" t="str">
        <f t="shared" si="980"/>
        <v>9</v>
      </c>
    </row>
    <row r="29765" spans="12:13" x14ac:dyDescent="0.2">
      <c r="L29765">
        <v>356.77</v>
      </c>
      <c r="M29765" t="str">
        <f t="shared" si="980"/>
        <v>3</v>
      </c>
    </row>
    <row r="29766" spans="12:13" x14ac:dyDescent="0.2">
      <c r="L29766">
        <v>25.15</v>
      </c>
      <c r="M29766" t="str">
        <f t="shared" si="980"/>
        <v>2</v>
      </c>
    </row>
    <row r="29767" spans="12:13" x14ac:dyDescent="0.2">
      <c r="L29767">
        <v>79.95</v>
      </c>
      <c r="M29767" t="str">
        <f t="shared" si="980"/>
        <v>7</v>
      </c>
    </row>
    <row r="29768" spans="12:13" x14ac:dyDescent="0.2">
      <c r="L29768">
        <v>282.76</v>
      </c>
      <c r="M29768" t="str">
        <f t="shared" si="980"/>
        <v>2</v>
      </c>
    </row>
    <row r="29769" spans="12:13" x14ac:dyDescent="0.2">
      <c r="L29769">
        <v>70</v>
      </c>
      <c r="M29769" t="str">
        <f t="shared" si="980"/>
        <v>7</v>
      </c>
    </row>
    <row r="29770" spans="12:13" x14ac:dyDescent="0.2">
      <c r="L29770">
        <v>164.27</v>
      </c>
      <c r="M29770" t="str">
        <f t="shared" si="980"/>
        <v>1</v>
      </c>
    </row>
    <row r="29771" spans="12:13" x14ac:dyDescent="0.2">
      <c r="L29771">
        <v>555</v>
      </c>
      <c r="M29771" t="str">
        <f t="shared" si="980"/>
        <v>5</v>
      </c>
    </row>
    <row r="29772" spans="12:13" x14ac:dyDescent="0.2">
      <c r="L29772">
        <v>136.06</v>
      </c>
      <c r="M29772" t="str">
        <f t="shared" si="980"/>
        <v>1</v>
      </c>
    </row>
    <row r="29773" spans="12:13" x14ac:dyDescent="0.2">
      <c r="L29773">
        <v>471.09</v>
      </c>
      <c r="M29773" t="str">
        <f t="shared" si="980"/>
        <v>4</v>
      </c>
    </row>
    <row r="29774" spans="12:13" x14ac:dyDescent="0.2">
      <c r="L29774">
        <v>83</v>
      </c>
      <c r="M29774" t="str">
        <f t="shared" si="980"/>
        <v>8</v>
      </c>
    </row>
    <row r="29775" spans="12:13" x14ac:dyDescent="0.2">
      <c r="L29775">
        <v>83</v>
      </c>
      <c r="M29775" t="str">
        <f t="shared" si="980"/>
        <v>8</v>
      </c>
    </row>
    <row r="29776" spans="12:13" x14ac:dyDescent="0.2">
      <c r="L29776">
        <v>107.04</v>
      </c>
      <c r="M29776" t="str">
        <f t="shared" si="980"/>
        <v>1</v>
      </c>
    </row>
    <row r="29777" spans="12:13" x14ac:dyDescent="0.2">
      <c r="L29777">
        <v>82.68</v>
      </c>
      <c r="M29777" t="str">
        <f t="shared" si="980"/>
        <v>8</v>
      </c>
    </row>
    <row r="29778" spans="12:13" x14ac:dyDescent="0.2">
      <c r="L29778">
        <v>106.98</v>
      </c>
      <c r="M29778" t="str">
        <f t="shared" si="980"/>
        <v>1</v>
      </c>
    </row>
    <row r="29779" spans="12:13" x14ac:dyDescent="0.2">
      <c r="L29779">
        <v>166.9</v>
      </c>
      <c r="M29779" t="str">
        <f t="shared" si="980"/>
        <v>1</v>
      </c>
    </row>
    <row r="29780" spans="12:13" x14ac:dyDescent="0.2">
      <c r="L29780">
        <v>44.95</v>
      </c>
      <c r="M29780" t="str">
        <f t="shared" si="980"/>
        <v>4</v>
      </c>
    </row>
    <row r="29781" spans="12:13" x14ac:dyDescent="0.2">
      <c r="L29781">
        <v>23.56</v>
      </c>
      <c r="M29781" t="str">
        <f t="shared" si="980"/>
        <v>2</v>
      </c>
    </row>
    <row r="29782" spans="12:13" x14ac:dyDescent="0.2">
      <c r="L29782">
        <v>64.25</v>
      </c>
      <c r="M29782" t="str">
        <f t="shared" si="980"/>
        <v>6</v>
      </c>
    </row>
    <row r="29783" spans="12:13" hidden="1" x14ac:dyDescent="0.2">
      <c r="L29783">
        <v>-79.42</v>
      </c>
    </row>
    <row r="29784" spans="12:13" x14ac:dyDescent="0.2">
      <c r="L29784">
        <v>4368.6899999999996</v>
      </c>
      <c r="M29784" t="str">
        <f t="shared" ref="M29784:M29802" si="981">LEFT(L29784,1)</f>
        <v>4</v>
      </c>
    </row>
    <row r="29785" spans="12:13" x14ac:dyDescent="0.2">
      <c r="L29785">
        <v>290</v>
      </c>
      <c r="M29785" t="str">
        <f t="shared" si="981"/>
        <v>2</v>
      </c>
    </row>
    <row r="29786" spans="12:13" x14ac:dyDescent="0.2">
      <c r="L29786">
        <v>144</v>
      </c>
      <c r="M29786" t="str">
        <f t="shared" si="981"/>
        <v>1</v>
      </c>
    </row>
    <row r="29787" spans="12:13" x14ac:dyDescent="0.2">
      <c r="L29787">
        <v>8.75</v>
      </c>
      <c r="M29787" t="str">
        <f t="shared" si="981"/>
        <v>8</v>
      </c>
    </row>
    <row r="29788" spans="12:13" x14ac:dyDescent="0.2">
      <c r="L29788">
        <v>32.450000000000003</v>
      </c>
      <c r="M29788" t="str">
        <f t="shared" si="981"/>
        <v>3</v>
      </c>
    </row>
    <row r="29789" spans="12:13" x14ac:dyDescent="0.2">
      <c r="L29789">
        <v>1284.8800000000001</v>
      </c>
      <c r="M29789" t="str">
        <f t="shared" si="981"/>
        <v>1</v>
      </c>
    </row>
    <row r="29790" spans="12:13" x14ac:dyDescent="0.2">
      <c r="L29790">
        <v>80</v>
      </c>
      <c r="M29790" t="str">
        <f t="shared" si="981"/>
        <v>8</v>
      </c>
    </row>
    <row r="29791" spans="12:13" x14ac:dyDescent="0.2">
      <c r="L29791">
        <v>119.99</v>
      </c>
      <c r="M29791" t="str">
        <f t="shared" si="981"/>
        <v>1</v>
      </c>
    </row>
    <row r="29792" spans="12:13" x14ac:dyDescent="0.2">
      <c r="L29792">
        <v>2339</v>
      </c>
      <c r="M29792" t="str">
        <f t="shared" si="981"/>
        <v>2</v>
      </c>
    </row>
    <row r="29793" spans="12:13" x14ac:dyDescent="0.2">
      <c r="L29793">
        <v>170.98</v>
      </c>
      <c r="M29793" t="str">
        <f t="shared" si="981"/>
        <v>1</v>
      </c>
    </row>
    <row r="29794" spans="12:13" x14ac:dyDescent="0.2">
      <c r="L29794">
        <v>190</v>
      </c>
      <c r="M29794" t="str">
        <f t="shared" si="981"/>
        <v>1</v>
      </c>
    </row>
    <row r="29795" spans="12:13" x14ac:dyDescent="0.2">
      <c r="L29795">
        <v>5.39</v>
      </c>
      <c r="M29795" t="str">
        <f t="shared" si="981"/>
        <v>5</v>
      </c>
    </row>
    <row r="29796" spans="12:13" x14ac:dyDescent="0.2">
      <c r="L29796">
        <v>1200</v>
      </c>
      <c r="M29796" t="str">
        <f t="shared" si="981"/>
        <v>1</v>
      </c>
    </row>
    <row r="29797" spans="12:13" x14ac:dyDescent="0.2">
      <c r="L29797">
        <v>30.49</v>
      </c>
      <c r="M29797" t="str">
        <f t="shared" si="981"/>
        <v>3</v>
      </c>
    </row>
    <row r="29798" spans="12:13" x14ac:dyDescent="0.2">
      <c r="L29798">
        <v>34.299999999999997</v>
      </c>
      <c r="M29798" t="str">
        <f t="shared" si="981"/>
        <v>3</v>
      </c>
    </row>
    <row r="29799" spans="12:13" x14ac:dyDescent="0.2">
      <c r="L29799">
        <v>350.15</v>
      </c>
      <c r="M29799" t="str">
        <f t="shared" si="981"/>
        <v>3</v>
      </c>
    </row>
    <row r="29800" spans="12:13" x14ac:dyDescent="0.2">
      <c r="L29800">
        <v>166</v>
      </c>
      <c r="M29800" t="str">
        <f t="shared" si="981"/>
        <v>1</v>
      </c>
    </row>
    <row r="29801" spans="12:13" x14ac:dyDescent="0.2">
      <c r="L29801">
        <v>96</v>
      </c>
      <c r="M29801" t="str">
        <f t="shared" si="981"/>
        <v>9</v>
      </c>
    </row>
    <row r="29802" spans="12:13" x14ac:dyDescent="0.2">
      <c r="L29802">
        <v>2.48</v>
      </c>
      <c r="M29802" t="str">
        <f t="shared" si="981"/>
        <v>2</v>
      </c>
    </row>
    <row r="29803" spans="12:13" hidden="1" x14ac:dyDescent="0.2">
      <c r="L29803">
        <v>-3.88</v>
      </c>
    </row>
    <row r="29804" spans="12:13" x14ac:dyDescent="0.2">
      <c r="L29804">
        <v>85.28</v>
      </c>
      <c r="M29804" t="str">
        <f t="shared" ref="M29804:M29809" si="982">LEFT(L29804,1)</f>
        <v>8</v>
      </c>
    </row>
    <row r="29805" spans="12:13" x14ac:dyDescent="0.2">
      <c r="L29805">
        <v>8.48</v>
      </c>
      <c r="M29805" t="str">
        <f t="shared" si="982"/>
        <v>8</v>
      </c>
    </row>
    <row r="29806" spans="12:13" x14ac:dyDescent="0.2">
      <c r="L29806">
        <v>22</v>
      </c>
      <c r="M29806" t="str">
        <f t="shared" si="982"/>
        <v>2</v>
      </c>
    </row>
    <row r="29807" spans="12:13" x14ac:dyDescent="0.2">
      <c r="L29807">
        <v>15</v>
      </c>
      <c r="M29807" t="str">
        <f t="shared" si="982"/>
        <v>1</v>
      </c>
    </row>
    <row r="29808" spans="12:13" x14ac:dyDescent="0.2">
      <c r="L29808">
        <v>57.98</v>
      </c>
      <c r="M29808" t="str">
        <f t="shared" si="982"/>
        <v>5</v>
      </c>
    </row>
    <row r="29809" spans="12:13" x14ac:dyDescent="0.2">
      <c r="L29809">
        <v>518.1</v>
      </c>
      <c r="M29809" t="str">
        <f t="shared" si="982"/>
        <v>5</v>
      </c>
    </row>
    <row r="29810" spans="12:13" hidden="1" x14ac:dyDescent="0.2">
      <c r="L29810">
        <v>-2.64</v>
      </c>
    </row>
    <row r="29811" spans="12:13" x14ac:dyDescent="0.2">
      <c r="L29811">
        <v>10.64</v>
      </c>
      <c r="M29811" t="str">
        <f t="shared" ref="M29811:M29847" si="983">LEFT(L29811,1)</f>
        <v>1</v>
      </c>
    </row>
    <row r="29812" spans="12:13" x14ac:dyDescent="0.2">
      <c r="L29812">
        <v>968.12</v>
      </c>
      <c r="M29812" t="str">
        <f t="shared" si="983"/>
        <v>9</v>
      </c>
    </row>
    <row r="29813" spans="12:13" x14ac:dyDescent="0.2">
      <c r="L29813">
        <v>1084</v>
      </c>
      <c r="M29813" t="str">
        <f t="shared" si="983"/>
        <v>1</v>
      </c>
    </row>
    <row r="29814" spans="12:13" x14ac:dyDescent="0.2">
      <c r="L29814">
        <v>266</v>
      </c>
      <c r="M29814" t="str">
        <f t="shared" si="983"/>
        <v>2</v>
      </c>
    </row>
    <row r="29815" spans="12:13" x14ac:dyDescent="0.2">
      <c r="L29815">
        <v>100.55</v>
      </c>
      <c r="M29815" t="str">
        <f t="shared" si="983"/>
        <v>1</v>
      </c>
    </row>
    <row r="29816" spans="12:13" x14ac:dyDescent="0.2">
      <c r="L29816">
        <v>111</v>
      </c>
      <c r="M29816" t="str">
        <f t="shared" si="983"/>
        <v>1</v>
      </c>
    </row>
    <row r="29817" spans="12:13" x14ac:dyDescent="0.2">
      <c r="L29817">
        <v>175.75</v>
      </c>
      <c r="M29817" t="str">
        <f t="shared" si="983"/>
        <v>1</v>
      </c>
    </row>
    <row r="29818" spans="12:13" x14ac:dyDescent="0.2">
      <c r="L29818">
        <v>107.2</v>
      </c>
      <c r="M29818" t="str">
        <f t="shared" si="983"/>
        <v>1</v>
      </c>
    </row>
    <row r="29819" spans="12:13" x14ac:dyDescent="0.2">
      <c r="L29819">
        <v>319.98</v>
      </c>
      <c r="M29819" t="str">
        <f t="shared" si="983"/>
        <v>3</v>
      </c>
    </row>
    <row r="29820" spans="12:13" x14ac:dyDescent="0.2">
      <c r="L29820">
        <v>32.409999999999997</v>
      </c>
      <c r="M29820" t="str">
        <f t="shared" si="983"/>
        <v>3</v>
      </c>
    </row>
    <row r="29821" spans="12:13" x14ac:dyDescent="0.2">
      <c r="L29821">
        <v>47.4</v>
      </c>
      <c r="M29821" t="str">
        <f t="shared" si="983"/>
        <v>4</v>
      </c>
    </row>
    <row r="29822" spans="12:13" x14ac:dyDescent="0.2">
      <c r="L29822">
        <v>45</v>
      </c>
      <c r="M29822" t="str">
        <f t="shared" si="983"/>
        <v>4</v>
      </c>
    </row>
    <row r="29823" spans="12:13" x14ac:dyDescent="0.2">
      <c r="L29823">
        <v>158.99</v>
      </c>
      <c r="M29823" t="str">
        <f t="shared" si="983"/>
        <v>1</v>
      </c>
    </row>
    <row r="29824" spans="12:13" x14ac:dyDescent="0.2">
      <c r="L29824">
        <v>135</v>
      </c>
      <c r="M29824" t="str">
        <f t="shared" si="983"/>
        <v>1</v>
      </c>
    </row>
    <row r="29825" spans="12:13" x14ac:dyDescent="0.2">
      <c r="L29825">
        <v>1031</v>
      </c>
      <c r="M29825" t="str">
        <f t="shared" si="983"/>
        <v>1</v>
      </c>
    </row>
    <row r="29826" spans="12:13" x14ac:dyDescent="0.2">
      <c r="L29826">
        <v>28</v>
      </c>
      <c r="M29826" t="str">
        <f t="shared" si="983"/>
        <v>2</v>
      </c>
    </row>
    <row r="29827" spans="12:13" x14ac:dyDescent="0.2">
      <c r="L29827">
        <v>32.6</v>
      </c>
      <c r="M29827" t="str">
        <f t="shared" si="983"/>
        <v>3</v>
      </c>
    </row>
    <row r="29828" spans="12:13" x14ac:dyDescent="0.2">
      <c r="L29828">
        <v>131.22</v>
      </c>
      <c r="M29828" t="str">
        <f t="shared" si="983"/>
        <v>1</v>
      </c>
    </row>
    <row r="29829" spans="12:13" x14ac:dyDescent="0.2">
      <c r="L29829">
        <v>275</v>
      </c>
      <c r="M29829" t="str">
        <f t="shared" si="983"/>
        <v>2</v>
      </c>
    </row>
    <row r="29830" spans="12:13" x14ac:dyDescent="0.2">
      <c r="L29830">
        <v>185.28</v>
      </c>
      <c r="M29830" t="str">
        <f t="shared" si="983"/>
        <v>1</v>
      </c>
    </row>
    <row r="29831" spans="12:13" x14ac:dyDescent="0.2">
      <c r="L29831">
        <v>63.5</v>
      </c>
      <c r="M29831" t="str">
        <f t="shared" si="983"/>
        <v>6</v>
      </c>
    </row>
    <row r="29832" spans="12:13" x14ac:dyDescent="0.2">
      <c r="L29832">
        <v>11.96</v>
      </c>
      <c r="M29832" t="str">
        <f t="shared" si="983"/>
        <v>1</v>
      </c>
    </row>
    <row r="29833" spans="12:13" x14ac:dyDescent="0.2">
      <c r="L29833">
        <v>230.09</v>
      </c>
      <c r="M29833" t="str">
        <f t="shared" si="983"/>
        <v>2</v>
      </c>
    </row>
    <row r="29834" spans="12:13" x14ac:dyDescent="0.2">
      <c r="L29834">
        <v>38.729999999999997</v>
      </c>
      <c r="M29834" t="str">
        <f t="shared" si="983"/>
        <v>3</v>
      </c>
    </row>
    <row r="29835" spans="12:13" x14ac:dyDescent="0.2">
      <c r="L29835">
        <v>37.96</v>
      </c>
      <c r="M29835" t="str">
        <f t="shared" si="983"/>
        <v>3</v>
      </c>
    </row>
    <row r="29836" spans="12:13" x14ac:dyDescent="0.2">
      <c r="L29836">
        <v>834.48</v>
      </c>
      <c r="M29836" t="str">
        <f t="shared" si="983"/>
        <v>8</v>
      </c>
    </row>
    <row r="29837" spans="12:13" x14ac:dyDescent="0.2">
      <c r="L29837">
        <v>1000</v>
      </c>
      <c r="M29837" t="str">
        <f t="shared" si="983"/>
        <v>1</v>
      </c>
    </row>
    <row r="29838" spans="12:13" x14ac:dyDescent="0.2">
      <c r="L29838">
        <v>129.97999999999999</v>
      </c>
      <c r="M29838" t="str">
        <f t="shared" si="983"/>
        <v>1</v>
      </c>
    </row>
    <row r="29839" spans="12:13" x14ac:dyDescent="0.2">
      <c r="L29839">
        <v>227.4</v>
      </c>
      <c r="M29839" t="str">
        <f t="shared" si="983"/>
        <v>2</v>
      </c>
    </row>
    <row r="29840" spans="12:13" x14ac:dyDescent="0.2">
      <c r="L29840">
        <v>9.99</v>
      </c>
      <c r="M29840" t="str">
        <f t="shared" si="983"/>
        <v>9</v>
      </c>
    </row>
    <row r="29841" spans="12:13" x14ac:dyDescent="0.2">
      <c r="L29841">
        <v>14.99</v>
      </c>
      <c r="M29841" t="str">
        <f t="shared" si="983"/>
        <v>1</v>
      </c>
    </row>
    <row r="29842" spans="12:13" x14ac:dyDescent="0.2">
      <c r="L29842">
        <v>7.39</v>
      </c>
      <c r="M29842" t="str">
        <f t="shared" si="983"/>
        <v>7</v>
      </c>
    </row>
    <row r="29843" spans="12:13" x14ac:dyDescent="0.2">
      <c r="L29843">
        <v>82.68</v>
      </c>
      <c r="M29843" t="str">
        <f t="shared" si="983"/>
        <v>8</v>
      </c>
    </row>
    <row r="29844" spans="12:13" x14ac:dyDescent="0.2">
      <c r="L29844">
        <v>332.26</v>
      </c>
      <c r="M29844" t="str">
        <f t="shared" si="983"/>
        <v>3</v>
      </c>
    </row>
    <row r="29845" spans="12:13" x14ac:dyDescent="0.2">
      <c r="L29845">
        <v>56.01</v>
      </c>
      <c r="M29845" t="str">
        <f t="shared" si="983"/>
        <v>5</v>
      </c>
    </row>
    <row r="29846" spans="12:13" x14ac:dyDescent="0.2">
      <c r="L29846">
        <v>194.85</v>
      </c>
      <c r="M29846" t="str">
        <f t="shared" si="983"/>
        <v>1</v>
      </c>
    </row>
    <row r="29847" spans="12:13" x14ac:dyDescent="0.2">
      <c r="L29847">
        <v>88.86</v>
      </c>
      <c r="M29847" t="str">
        <f t="shared" si="983"/>
        <v>8</v>
      </c>
    </row>
    <row r="29848" spans="12:13" hidden="1" x14ac:dyDescent="0.2">
      <c r="L29848">
        <v>-173.86</v>
      </c>
    </row>
    <row r="29849" spans="12:13" x14ac:dyDescent="0.2">
      <c r="L29849">
        <v>41</v>
      </c>
      <c r="M29849" t="str">
        <f t="shared" ref="M29849:M29877" si="984">LEFT(L29849,1)</f>
        <v>4</v>
      </c>
    </row>
    <row r="29850" spans="12:13" x14ac:dyDescent="0.2">
      <c r="L29850">
        <v>412.4</v>
      </c>
      <c r="M29850" t="str">
        <f t="shared" si="984"/>
        <v>4</v>
      </c>
    </row>
    <row r="29851" spans="12:13" x14ac:dyDescent="0.2">
      <c r="L29851">
        <v>239.4</v>
      </c>
      <c r="M29851" t="str">
        <f t="shared" si="984"/>
        <v>2</v>
      </c>
    </row>
    <row r="29852" spans="12:13" x14ac:dyDescent="0.2">
      <c r="L29852">
        <v>207.12</v>
      </c>
      <c r="M29852" t="str">
        <f t="shared" si="984"/>
        <v>2</v>
      </c>
    </row>
    <row r="29853" spans="12:13" x14ac:dyDescent="0.2">
      <c r="L29853">
        <v>1627.01</v>
      </c>
      <c r="M29853" t="str">
        <f t="shared" si="984"/>
        <v>1</v>
      </c>
    </row>
    <row r="29854" spans="12:13" x14ac:dyDescent="0.2">
      <c r="L29854">
        <v>93.03</v>
      </c>
      <c r="M29854" t="str">
        <f t="shared" si="984"/>
        <v>9</v>
      </c>
    </row>
    <row r="29855" spans="12:13" x14ac:dyDescent="0.2">
      <c r="L29855">
        <v>516.5</v>
      </c>
      <c r="M29855" t="str">
        <f t="shared" si="984"/>
        <v>5</v>
      </c>
    </row>
    <row r="29856" spans="12:13" x14ac:dyDescent="0.2">
      <c r="L29856">
        <v>65.45</v>
      </c>
      <c r="M29856" t="str">
        <f t="shared" si="984"/>
        <v>6</v>
      </c>
    </row>
    <row r="29857" spans="12:13" x14ac:dyDescent="0.2">
      <c r="L29857">
        <v>630</v>
      </c>
      <c r="M29857" t="str">
        <f t="shared" si="984"/>
        <v>6</v>
      </c>
    </row>
    <row r="29858" spans="12:13" x14ac:dyDescent="0.2">
      <c r="L29858">
        <v>496.28</v>
      </c>
      <c r="M29858" t="str">
        <f t="shared" si="984"/>
        <v>4</v>
      </c>
    </row>
    <row r="29859" spans="12:13" x14ac:dyDescent="0.2">
      <c r="L29859">
        <v>144</v>
      </c>
      <c r="M29859" t="str">
        <f t="shared" si="984"/>
        <v>1</v>
      </c>
    </row>
    <row r="29860" spans="12:13" x14ac:dyDescent="0.2">
      <c r="L29860">
        <v>397.5</v>
      </c>
      <c r="M29860" t="str">
        <f t="shared" si="984"/>
        <v>3</v>
      </c>
    </row>
    <row r="29861" spans="12:13" x14ac:dyDescent="0.2">
      <c r="L29861">
        <v>224.59</v>
      </c>
      <c r="M29861" t="str">
        <f t="shared" si="984"/>
        <v>2</v>
      </c>
    </row>
    <row r="29862" spans="12:13" x14ac:dyDescent="0.2">
      <c r="L29862">
        <v>737.5</v>
      </c>
      <c r="M29862" t="str">
        <f t="shared" si="984"/>
        <v>7</v>
      </c>
    </row>
    <row r="29863" spans="12:13" x14ac:dyDescent="0.2">
      <c r="L29863">
        <v>207.8</v>
      </c>
      <c r="M29863" t="str">
        <f t="shared" si="984"/>
        <v>2</v>
      </c>
    </row>
    <row r="29864" spans="12:13" x14ac:dyDescent="0.2">
      <c r="L29864">
        <v>160.04</v>
      </c>
      <c r="M29864" t="str">
        <f t="shared" si="984"/>
        <v>1</v>
      </c>
    </row>
    <row r="29865" spans="12:13" x14ac:dyDescent="0.2">
      <c r="L29865">
        <v>3400</v>
      </c>
      <c r="M29865" t="str">
        <f t="shared" si="984"/>
        <v>3</v>
      </c>
    </row>
    <row r="29866" spans="12:13" x14ac:dyDescent="0.2">
      <c r="L29866">
        <v>162.19999999999999</v>
      </c>
      <c r="M29866" t="str">
        <f t="shared" si="984"/>
        <v>1</v>
      </c>
    </row>
    <row r="29867" spans="12:13" x14ac:dyDescent="0.2">
      <c r="L29867">
        <v>75</v>
      </c>
      <c r="M29867" t="str">
        <f t="shared" si="984"/>
        <v>7</v>
      </c>
    </row>
    <row r="29868" spans="12:13" x14ac:dyDescent="0.2">
      <c r="L29868">
        <v>132.08000000000001</v>
      </c>
      <c r="M29868" t="str">
        <f t="shared" si="984"/>
        <v>1</v>
      </c>
    </row>
    <row r="29869" spans="12:13" x14ac:dyDescent="0.2">
      <c r="L29869">
        <v>283.5</v>
      </c>
      <c r="M29869" t="str">
        <f t="shared" si="984"/>
        <v>2</v>
      </c>
    </row>
    <row r="29870" spans="12:13" x14ac:dyDescent="0.2">
      <c r="L29870">
        <v>775.14</v>
      </c>
      <c r="M29870" t="str">
        <f t="shared" si="984"/>
        <v>7</v>
      </c>
    </row>
    <row r="29871" spans="12:13" x14ac:dyDescent="0.2">
      <c r="L29871">
        <v>620.72</v>
      </c>
      <c r="M29871" t="str">
        <f t="shared" si="984"/>
        <v>6</v>
      </c>
    </row>
    <row r="29872" spans="12:13" x14ac:dyDescent="0.2">
      <c r="L29872">
        <v>110.88</v>
      </c>
      <c r="M29872" t="str">
        <f t="shared" si="984"/>
        <v>1</v>
      </c>
    </row>
    <row r="29873" spans="12:13" x14ac:dyDescent="0.2">
      <c r="L29873">
        <v>110.88</v>
      </c>
      <c r="M29873" t="str">
        <f t="shared" si="984"/>
        <v>1</v>
      </c>
    </row>
    <row r="29874" spans="12:13" x14ac:dyDescent="0.2">
      <c r="L29874">
        <v>66.099999999999994</v>
      </c>
      <c r="M29874" t="str">
        <f t="shared" si="984"/>
        <v>6</v>
      </c>
    </row>
    <row r="29875" spans="12:13" x14ac:dyDescent="0.2">
      <c r="L29875">
        <v>81.849999999999994</v>
      </c>
      <c r="M29875" t="str">
        <f t="shared" si="984"/>
        <v>8</v>
      </c>
    </row>
    <row r="29876" spans="12:13" x14ac:dyDescent="0.2">
      <c r="L29876">
        <v>28</v>
      </c>
      <c r="M29876" t="str">
        <f t="shared" si="984"/>
        <v>2</v>
      </c>
    </row>
    <row r="29877" spans="12:13" x14ac:dyDescent="0.2">
      <c r="L29877">
        <v>1267</v>
      </c>
      <c r="M29877" t="str">
        <f t="shared" si="984"/>
        <v>1</v>
      </c>
    </row>
    <row r="29878" spans="12:13" hidden="1" x14ac:dyDescent="0.2">
      <c r="L29878">
        <v>-350</v>
      </c>
    </row>
    <row r="29879" spans="12:13" x14ac:dyDescent="0.2">
      <c r="L29879">
        <v>2.06</v>
      </c>
      <c r="M29879" t="str">
        <f t="shared" ref="M29879:M29928" si="985">LEFT(L29879,1)</f>
        <v>2</v>
      </c>
    </row>
    <row r="29880" spans="12:13" x14ac:dyDescent="0.2">
      <c r="L29880">
        <v>800</v>
      </c>
      <c r="M29880" t="str">
        <f t="shared" si="985"/>
        <v>8</v>
      </c>
    </row>
    <row r="29881" spans="12:13" x14ac:dyDescent="0.2">
      <c r="L29881">
        <v>525</v>
      </c>
      <c r="M29881" t="str">
        <f t="shared" si="985"/>
        <v>5</v>
      </c>
    </row>
    <row r="29882" spans="12:13" x14ac:dyDescent="0.2">
      <c r="L29882">
        <v>744</v>
      </c>
      <c r="M29882" t="str">
        <f t="shared" si="985"/>
        <v>7</v>
      </c>
    </row>
    <row r="29883" spans="12:13" x14ac:dyDescent="0.2">
      <c r="L29883">
        <v>154.88</v>
      </c>
      <c r="M29883" t="str">
        <f t="shared" si="985"/>
        <v>1</v>
      </c>
    </row>
    <row r="29884" spans="12:13" x14ac:dyDescent="0.2">
      <c r="L29884">
        <v>78.38</v>
      </c>
      <c r="M29884" t="str">
        <f t="shared" si="985"/>
        <v>7</v>
      </c>
    </row>
    <row r="29885" spans="12:13" x14ac:dyDescent="0.2">
      <c r="L29885">
        <v>107.97</v>
      </c>
      <c r="M29885" t="str">
        <f t="shared" si="985"/>
        <v>1</v>
      </c>
    </row>
    <row r="29886" spans="12:13" x14ac:dyDescent="0.2">
      <c r="L29886">
        <v>15.22</v>
      </c>
      <c r="M29886" t="str">
        <f t="shared" si="985"/>
        <v>1</v>
      </c>
    </row>
    <row r="29887" spans="12:13" x14ac:dyDescent="0.2">
      <c r="L29887">
        <v>151</v>
      </c>
      <c r="M29887" t="str">
        <f t="shared" si="985"/>
        <v>1</v>
      </c>
    </row>
    <row r="29888" spans="12:13" x14ac:dyDescent="0.2">
      <c r="L29888">
        <v>28.98</v>
      </c>
      <c r="M29888" t="str">
        <f t="shared" si="985"/>
        <v>2</v>
      </c>
    </row>
    <row r="29889" spans="12:13" x14ac:dyDescent="0.2">
      <c r="L29889">
        <v>24.19</v>
      </c>
      <c r="M29889" t="str">
        <f t="shared" si="985"/>
        <v>2</v>
      </c>
    </row>
    <row r="29890" spans="12:13" x14ac:dyDescent="0.2">
      <c r="L29890">
        <v>15.04</v>
      </c>
      <c r="M29890" t="str">
        <f t="shared" si="985"/>
        <v>1</v>
      </c>
    </row>
    <row r="29891" spans="12:13" x14ac:dyDescent="0.2">
      <c r="L29891">
        <v>27.19</v>
      </c>
      <c r="M29891" t="str">
        <f t="shared" si="985"/>
        <v>2</v>
      </c>
    </row>
    <row r="29892" spans="12:13" x14ac:dyDescent="0.2">
      <c r="L29892">
        <v>104.69</v>
      </c>
      <c r="M29892" t="str">
        <f t="shared" si="985"/>
        <v>1</v>
      </c>
    </row>
    <row r="29893" spans="12:13" x14ac:dyDescent="0.2">
      <c r="L29893">
        <v>52.41</v>
      </c>
      <c r="M29893" t="str">
        <f t="shared" si="985"/>
        <v>5</v>
      </c>
    </row>
    <row r="29894" spans="12:13" x14ac:dyDescent="0.2">
      <c r="L29894">
        <v>159.91999999999999</v>
      </c>
      <c r="M29894" t="str">
        <f t="shared" si="985"/>
        <v>1</v>
      </c>
    </row>
    <row r="29895" spans="12:13" x14ac:dyDescent="0.2">
      <c r="L29895">
        <v>17.45</v>
      </c>
      <c r="M29895" t="str">
        <f t="shared" si="985"/>
        <v>1</v>
      </c>
    </row>
    <row r="29896" spans="12:13" x14ac:dyDescent="0.2">
      <c r="L29896">
        <v>228.5</v>
      </c>
      <c r="M29896" t="str">
        <f t="shared" si="985"/>
        <v>2</v>
      </c>
    </row>
    <row r="29897" spans="12:13" x14ac:dyDescent="0.2">
      <c r="L29897">
        <v>1174</v>
      </c>
      <c r="M29897" t="str">
        <f t="shared" si="985"/>
        <v>1</v>
      </c>
    </row>
    <row r="29898" spans="12:13" x14ac:dyDescent="0.2">
      <c r="L29898">
        <v>39.99</v>
      </c>
      <c r="M29898" t="str">
        <f t="shared" si="985"/>
        <v>3</v>
      </c>
    </row>
    <row r="29899" spans="12:13" x14ac:dyDescent="0.2">
      <c r="L29899">
        <v>530</v>
      </c>
      <c r="M29899" t="str">
        <f t="shared" si="985"/>
        <v>5</v>
      </c>
    </row>
    <row r="29900" spans="12:13" x14ac:dyDescent="0.2">
      <c r="L29900">
        <v>21.48</v>
      </c>
      <c r="M29900" t="str">
        <f t="shared" si="985"/>
        <v>2</v>
      </c>
    </row>
    <row r="29901" spans="12:13" x14ac:dyDescent="0.2">
      <c r="L29901">
        <v>86.34</v>
      </c>
      <c r="M29901" t="str">
        <f t="shared" si="985"/>
        <v>8</v>
      </c>
    </row>
    <row r="29902" spans="12:13" x14ac:dyDescent="0.2">
      <c r="L29902">
        <v>30</v>
      </c>
      <c r="M29902" t="str">
        <f t="shared" si="985"/>
        <v>3</v>
      </c>
    </row>
    <row r="29903" spans="12:13" x14ac:dyDescent="0.2">
      <c r="L29903">
        <v>120</v>
      </c>
      <c r="M29903" t="str">
        <f t="shared" si="985"/>
        <v>1</v>
      </c>
    </row>
    <row r="29904" spans="12:13" x14ac:dyDescent="0.2">
      <c r="L29904">
        <v>448</v>
      </c>
      <c r="M29904" t="str">
        <f t="shared" si="985"/>
        <v>4</v>
      </c>
    </row>
    <row r="29905" spans="12:13" x14ac:dyDescent="0.2">
      <c r="L29905">
        <v>110.88</v>
      </c>
      <c r="M29905" t="str">
        <f t="shared" si="985"/>
        <v>1</v>
      </c>
    </row>
    <row r="29906" spans="12:13" x14ac:dyDescent="0.2">
      <c r="L29906">
        <v>110.88</v>
      </c>
      <c r="M29906" t="str">
        <f t="shared" si="985"/>
        <v>1</v>
      </c>
    </row>
    <row r="29907" spans="12:13" x14ac:dyDescent="0.2">
      <c r="L29907">
        <v>10.38</v>
      </c>
      <c r="M29907" t="str">
        <f t="shared" si="985"/>
        <v>1</v>
      </c>
    </row>
    <row r="29908" spans="12:13" x14ac:dyDescent="0.2">
      <c r="L29908">
        <v>258.48</v>
      </c>
      <c r="M29908" t="str">
        <f t="shared" si="985"/>
        <v>2</v>
      </c>
    </row>
    <row r="29909" spans="12:13" x14ac:dyDescent="0.2">
      <c r="L29909">
        <v>14.53</v>
      </c>
      <c r="M29909" t="str">
        <f t="shared" si="985"/>
        <v>1</v>
      </c>
    </row>
    <row r="29910" spans="12:13" x14ac:dyDescent="0.2">
      <c r="L29910">
        <v>65.489999999999995</v>
      </c>
      <c r="M29910" t="str">
        <f t="shared" si="985"/>
        <v>6</v>
      </c>
    </row>
    <row r="29911" spans="12:13" x14ac:dyDescent="0.2">
      <c r="L29911">
        <v>359.99</v>
      </c>
      <c r="M29911" t="str">
        <f t="shared" si="985"/>
        <v>3</v>
      </c>
    </row>
    <row r="29912" spans="12:13" x14ac:dyDescent="0.2">
      <c r="L29912">
        <v>252.21</v>
      </c>
      <c r="M29912" t="str">
        <f t="shared" si="985"/>
        <v>2</v>
      </c>
    </row>
    <row r="29913" spans="12:13" x14ac:dyDescent="0.2">
      <c r="L29913">
        <v>450</v>
      </c>
      <c r="M29913" t="str">
        <f t="shared" si="985"/>
        <v>4</v>
      </c>
    </row>
    <row r="29914" spans="12:13" x14ac:dyDescent="0.2">
      <c r="L29914">
        <v>81.75</v>
      </c>
      <c r="M29914" t="str">
        <f t="shared" si="985"/>
        <v>8</v>
      </c>
    </row>
    <row r="29915" spans="12:13" x14ac:dyDescent="0.2">
      <c r="L29915">
        <v>241.5</v>
      </c>
      <c r="M29915" t="str">
        <f t="shared" si="985"/>
        <v>2</v>
      </c>
    </row>
    <row r="29916" spans="12:13" x14ac:dyDescent="0.2">
      <c r="L29916">
        <v>31.08</v>
      </c>
      <c r="M29916" t="str">
        <f t="shared" si="985"/>
        <v>3</v>
      </c>
    </row>
    <row r="29917" spans="12:13" x14ac:dyDescent="0.2">
      <c r="L29917">
        <v>161.68</v>
      </c>
      <c r="M29917" t="str">
        <f t="shared" si="985"/>
        <v>1</v>
      </c>
    </row>
    <row r="29918" spans="12:13" x14ac:dyDescent="0.2">
      <c r="L29918">
        <v>12.53</v>
      </c>
      <c r="M29918" t="str">
        <f t="shared" si="985"/>
        <v>1</v>
      </c>
    </row>
    <row r="29919" spans="12:13" x14ac:dyDescent="0.2">
      <c r="L29919">
        <v>154.47999999999999</v>
      </c>
      <c r="M29919" t="str">
        <f t="shared" si="985"/>
        <v>1</v>
      </c>
    </row>
    <row r="29920" spans="12:13" x14ac:dyDescent="0.2">
      <c r="L29920">
        <v>3500</v>
      </c>
      <c r="M29920" t="str">
        <f t="shared" si="985"/>
        <v>3</v>
      </c>
    </row>
    <row r="29921" spans="12:13" x14ac:dyDescent="0.2">
      <c r="L29921">
        <v>125</v>
      </c>
      <c r="M29921" t="str">
        <f t="shared" si="985"/>
        <v>1</v>
      </c>
    </row>
    <row r="29922" spans="12:13" x14ac:dyDescent="0.2">
      <c r="L29922">
        <v>2925.12</v>
      </c>
      <c r="M29922" t="str">
        <f t="shared" si="985"/>
        <v>2</v>
      </c>
    </row>
    <row r="29923" spans="12:13" x14ac:dyDescent="0.2">
      <c r="L29923">
        <v>3285</v>
      </c>
      <c r="M29923" t="str">
        <f t="shared" si="985"/>
        <v>3</v>
      </c>
    </row>
    <row r="29924" spans="12:13" x14ac:dyDescent="0.2">
      <c r="L29924">
        <v>81</v>
      </c>
      <c r="M29924" t="str">
        <f t="shared" si="985"/>
        <v>8</v>
      </c>
    </row>
    <row r="29925" spans="12:13" x14ac:dyDescent="0.2">
      <c r="L29925">
        <v>4.05</v>
      </c>
      <c r="M29925" t="str">
        <f t="shared" si="985"/>
        <v>4</v>
      </c>
    </row>
    <row r="29926" spans="12:13" x14ac:dyDescent="0.2">
      <c r="L29926">
        <v>15.43</v>
      </c>
      <c r="M29926" t="str">
        <f t="shared" si="985"/>
        <v>1</v>
      </c>
    </row>
    <row r="29927" spans="12:13" x14ac:dyDescent="0.2">
      <c r="L29927">
        <v>166</v>
      </c>
      <c r="M29927" t="str">
        <f t="shared" si="985"/>
        <v>1</v>
      </c>
    </row>
    <row r="29928" spans="12:13" x14ac:dyDescent="0.2">
      <c r="L29928">
        <v>65</v>
      </c>
      <c r="M29928" t="str">
        <f t="shared" si="985"/>
        <v>6</v>
      </c>
    </row>
    <row r="29929" spans="12:13" hidden="1" x14ac:dyDescent="0.2">
      <c r="L29929">
        <v>-14.64</v>
      </c>
    </row>
    <row r="29930" spans="12:13" x14ac:dyDescent="0.2">
      <c r="L29930">
        <v>59</v>
      </c>
      <c r="M29930" t="str">
        <f t="shared" ref="M29930:M29935" si="986">LEFT(L29930,1)</f>
        <v>5</v>
      </c>
    </row>
    <row r="29931" spans="12:13" x14ac:dyDescent="0.2">
      <c r="L29931">
        <v>249</v>
      </c>
      <c r="M29931" t="str">
        <f t="shared" si="986"/>
        <v>2</v>
      </c>
    </row>
    <row r="29932" spans="12:13" x14ac:dyDescent="0.2">
      <c r="L29932">
        <v>83</v>
      </c>
      <c r="M29932" t="str">
        <f t="shared" si="986"/>
        <v>8</v>
      </c>
    </row>
    <row r="29933" spans="12:13" x14ac:dyDescent="0.2">
      <c r="L29933">
        <v>83</v>
      </c>
      <c r="M29933" t="str">
        <f t="shared" si="986"/>
        <v>8</v>
      </c>
    </row>
    <row r="29934" spans="12:13" x14ac:dyDescent="0.2">
      <c r="L29934">
        <v>83</v>
      </c>
      <c r="M29934" t="str">
        <f t="shared" si="986"/>
        <v>8</v>
      </c>
    </row>
    <row r="29935" spans="12:13" x14ac:dyDescent="0.2">
      <c r="L29935">
        <v>166</v>
      </c>
      <c r="M29935" t="str">
        <f t="shared" si="986"/>
        <v>1</v>
      </c>
    </row>
    <row r="29936" spans="12:13" hidden="1" x14ac:dyDescent="0.2">
      <c r="L29936">
        <v>-7.32</v>
      </c>
    </row>
    <row r="29937" spans="12:13" x14ac:dyDescent="0.2">
      <c r="L29937">
        <v>145</v>
      </c>
      <c r="M29937" t="str">
        <f t="shared" ref="M29937:M29970" si="987">LEFT(L29937,1)</f>
        <v>1</v>
      </c>
    </row>
    <row r="29938" spans="12:13" x14ac:dyDescent="0.2">
      <c r="L29938">
        <v>75</v>
      </c>
      <c r="M29938" t="str">
        <f t="shared" si="987"/>
        <v>7</v>
      </c>
    </row>
    <row r="29939" spans="12:13" x14ac:dyDescent="0.2">
      <c r="L29939">
        <v>50</v>
      </c>
      <c r="M29939" t="str">
        <f t="shared" si="987"/>
        <v>5</v>
      </c>
    </row>
    <row r="29940" spans="12:13" x14ac:dyDescent="0.2">
      <c r="L29940">
        <v>23.58</v>
      </c>
      <c r="M29940" t="str">
        <f t="shared" si="987"/>
        <v>2</v>
      </c>
    </row>
    <row r="29941" spans="12:13" x14ac:dyDescent="0.2">
      <c r="L29941">
        <v>48.06</v>
      </c>
      <c r="M29941" t="str">
        <f t="shared" si="987"/>
        <v>4</v>
      </c>
    </row>
    <row r="29942" spans="12:13" x14ac:dyDescent="0.2">
      <c r="L29942">
        <v>380.47</v>
      </c>
      <c r="M29942" t="str">
        <f t="shared" si="987"/>
        <v>3</v>
      </c>
    </row>
    <row r="29943" spans="12:13" x14ac:dyDescent="0.2">
      <c r="L29943">
        <v>744.25</v>
      </c>
      <c r="M29943" t="str">
        <f t="shared" si="987"/>
        <v>7</v>
      </c>
    </row>
    <row r="29944" spans="12:13" x14ac:dyDescent="0.2">
      <c r="L29944">
        <v>60</v>
      </c>
      <c r="M29944" t="str">
        <f t="shared" si="987"/>
        <v>6</v>
      </c>
    </row>
    <row r="29945" spans="12:13" x14ac:dyDescent="0.2">
      <c r="L29945">
        <v>119.25</v>
      </c>
      <c r="M29945" t="str">
        <f t="shared" si="987"/>
        <v>1</v>
      </c>
    </row>
    <row r="29946" spans="12:13" x14ac:dyDescent="0.2">
      <c r="L29946">
        <v>14.99</v>
      </c>
      <c r="M29946" t="str">
        <f t="shared" si="987"/>
        <v>1</v>
      </c>
    </row>
    <row r="29947" spans="12:13" x14ac:dyDescent="0.2">
      <c r="L29947">
        <v>4595.17</v>
      </c>
      <c r="M29947" t="str">
        <f t="shared" si="987"/>
        <v>4</v>
      </c>
    </row>
    <row r="29948" spans="12:13" x14ac:dyDescent="0.2">
      <c r="L29948">
        <v>1260.8399999999999</v>
      </c>
      <c r="M29948" t="str">
        <f t="shared" si="987"/>
        <v>1</v>
      </c>
    </row>
    <row r="29949" spans="12:13" x14ac:dyDescent="0.2">
      <c r="L29949">
        <v>240</v>
      </c>
      <c r="M29949" t="str">
        <f t="shared" si="987"/>
        <v>2</v>
      </c>
    </row>
    <row r="29950" spans="12:13" x14ac:dyDescent="0.2">
      <c r="L29950">
        <v>359.28</v>
      </c>
      <c r="M29950" t="str">
        <f t="shared" si="987"/>
        <v>3</v>
      </c>
    </row>
    <row r="29951" spans="12:13" x14ac:dyDescent="0.2">
      <c r="L29951">
        <v>100.91</v>
      </c>
      <c r="M29951" t="str">
        <f t="shared" si="987"/>
        <v>1</v>
      </c>
    </row>
    <row r="29952" spans="12:13" x14ac:dyDescent="0.2">
      <c r="L29952">
        <v>1347.64</v>
      </c>
      <c r="M29952" t="str">
        <f t="shared" si="987"/>
        <v>1</v>
      </c>
    </row>
    <row r="29953" spans="12:13" x14ac:dyDescent="0.2">
      <c r="L29953">
        <v>151.88</v>
      </c>
      <c r="M29953" t="str">
        <f t="shared" si="987"/>
        <v>1</v>
      </c>
    </row>
    <row r="29954" spans="12:13" x14ac:dyDescent="0.2">
      <c r="L29954">
        <v>171.25</v>
      </c>
      <c r="M29954" t="str">
        <f t="shared" si="987"/>
        <v>1</v>
      </c>
    </row>
    <row r="29955" spans="12:13" x14ac:dyDescent="0.2">
      <c r="L29955">
        <v>270</v>
      </c>
      <c r="M29955" t="str">
        <f t="shared" si="987"/>
        <v>2</v>
      </c>
    </row>
    <row r="29956" spans="12:13" x14ac:dyDescent="0.2">
      <c r="L29956">
        <v>371.9</v>
      </c>
      <c r="M29956" t="str">
        <f t="shared" si="987"/>
        <v>3</v>
      </c>
    </row>
    <row r="29957" spans="12:13" x14ac:dyDescent="0.2">
      <c r="L29957">
        <v>67.040000000000006</v>
      </c>
      <c r="M29957" t="str">
        <f t="shared" si="987"/>
        <v>6</v>
      </c>
    </row>
    <row r="29958" spans="12:13" x14ac:dyDescent="0.2">
      <c r="L29958">
        <v>8.52</v>
      </c>
      <c r="M29958" t="str">
        <f t="shared" si="987"/>
        <v>8</v>
      </c>
    </row>
    <row r="29959" spans="12:13" x14ac:dyDescent="0.2">
      <c r="L29959">
        <v>177.5</v>
      </c>
      <c r="M29959" t="str">
        <f t="shared" si="987"/>
        <v>1</v>
      </c>
    </row>
    <row r="29960" spans="12:13" x14ac:dyDescent="0.2">
      <c r="L29960">
        <v>480.5</v>
      </c>
      <c r="M29960" t="str">
        <f t="shared" si="987"/>
        <v>4</v>
      </c>
    </row>
    <row r="29961" spans="12:13" x14ac:dyDescent="0.2">
      <c r="L29961">
        <v>44.5</v>
      </c>
      <c r="M29961" t="str">
        <f t="shared" si="987"/>
        <v>4</v>
      </c>
    </row>
    <row r="29962" spans="12:13" x14ac:dyDescent="0.2">
      <c r="L29962">
        <v>21.37</v>
      </c>
      <c r="M29962" t="str">
        <f t="shared" si="987"/>
        <v>2</v>
      </c>
    </row>
    <row r="29963" spans="12:13" x14ac:dyDescent="0.2">
      <c r="L29963">
        <v>65.61</v>
      </c>
      <c r="M29963" t="str">
        <f t="shared" si="987"/>
        <v>6</v>
      </c>
    </row>
    <row r="29964" spans="12:13" x14ac:dyDescent="0.2">
      <c r="L29964">
        <v>12</v>
      </c>
      <c r="M29964" t="str">
        <f t="shared" si="987"/>
        <v>1</v>
      </c>
    </row>
    <row r="29965" spans="12:13" x14ac:dyDescent="0.2">
      <c r="L29965">
        <v>300</v>
      </c>
      <c r="M29965" t="str">
        <f t="shared" si="987"/>
        <v>3</v>
      </c>
    </row>
    <row r="29966" spans="12:13" x14ac:dyDescent="0.2">
      <c r="L29966">
        <v>6</v>
      </c>
      <c r="M29966" t="str">
        <f t="shared" si="987"/>
        <v>6</v>
      </c>
    </row>
    <row r="29967" spans="12:13" x14ac:dyDescent="0.2">
      <c r="L29967">
        <v>923.8</v>
      </c>
      <c r="M29967" t="str">
        <f t="shared" si="987"/>
        <v>9</v>
      </c>
    </row>
    <row r="29968" spans="12:13" x14ac:dyDescent="0.2">
      <c r="L29968">
        <v>975</v>
      </c>
      <c r="M29968" t="str">
        <f t="shared" si="987"/>
        <v>9</v>
      </c>
    </row>
    <row r="29969" spans="12:13" x14ac:dyDescent="0.2">
      <c r="L29969">
        <v>100.56</v>
      </c>
      <c r="M29969" t="str">
        <f t="shared" si="987"/>
        <v>1</v>
      </c>
    </row>
    <row r="29970" spans="12:13" x14ac:dyDescent="0.2">
      <c r="L29970">
        <v>29.21</v>
      </c>
      <c r="M29970" t="str">
        <f t="shared" si="987"/>
        <v>2</v>
      </c>
    </row>
    <row r="29971" spans="12:13" hidden="1" x14ac:dyDescent="0.2">
      <c r="L29971">
        <v>-399.99</v>
      </c>
    </row>
    <row r="29972" spans="12:13" x14ac:dyDescent="0.2">
      <c r="L29972">
        <v>1199.98</v>
      </c>
      <c r="M29972" t="str">
        <f t="shared" ref="M29972:M30035" si="988">LEFT(L29972,1)</f>
        <v>1</v>
      </c>
    </row>
    <row r="29973" spans="12:13" x14ac:dyDescent="0.2">
      <c r="L29973">
        <v>372.8</v>
      </c>
      <c r="M29973" t="str">
        <f t="shared" si="988"/>
        <v>3</v>
      </c>
    </row>
    <row r="29974" spans="12:13" x14ac:dyDescent="0.2">
      <c r="L29974">
        <v>139.88999999999999</v>
      </c>
      <c r="M29974" t="str">
        <f t="shared" si="988"/>
        <v>1</v>
      </c>
    </row>
    <row r="29975" spans="12:13" x14ac:dyDescent="0.2">
      <c r="L29975">
        <v>285.42</v>
      </c>
      <c r="M29975" t="str">
        <f t="shared" si="988"/>
        <v>2</v>
      </c>
    </row>
    <row r="29976" spans="12:13" x14ac:dyDescent="0.2">
      <c r="L29976">
        <v>839.2</v>
      </c>
      <c r="M29976" t="str">
        <f t="shared" si="988"/>
        <v>8</v>
      </c>
    </row>
    <row r="29977" spans="12:13" x14ac:dyDescent="0.2">
      <c r="L29977">
        <v>261.64999999999998</v>
      </c>
      <c r="M29977" t="str">
        <f t="shared" si="988"/>
        <v>2</v>
      </c>
    </row>
    <row r="29978" spans="12:13" x14ac:dyDescent="0.2">
      <c r="L29978">
        <v>1.02</v>
      </c>
      <c r="M29978" t="str">
        <f t="shared" si="988"/>
        <v>1</v>
      </c>
    </row>
    <row r="29979" spans="12:13" x14ac:dyDescent="0.2">
      <c r="L29979">
        <v>77.84</v>
      </c>
      <c r="M29979" t="str">
        <f t="shared" si="988"/>
        <v>7</v>
      </c>
    </row>
    <row r="29980" spans="12:13" x14ac:dyDescent="0.2">
      <c r="L29980">
        <v>15.91</v>
      </c>
      <c r="M29980" t="str">
        <f t="shared" si="988"/>
        <v>1</v>
      </c>
    </row>
    <row r="29981" spans="12:13" x14ac:dyDescent="0.2">
      <c r="L29981">
        <v>740.05</v>
      </c>
      <c r="M29981" t="str">
        <f t="shared" si="988"/>
        <v>7</v>
      </c>
    </row>
    <row r="29982" spans="12:13" x14ac:dyDescent="0.2">
      <c r="L29982">
        <v>161.25</v>
      </c>
      <c r="M29982" t="str">
        <f t="shared" si="988"/>
        <v>1</v>
      </c>
    </row>
    <row r="29983" spans="12:13" x14ac:dyDescent="0.2">
      <c r="L29983">
        <v>177.12</v>
      </c>
      <c r="M29983" t="str">
        <f t="shared" si="988"/>
        <v>1</v>
      </c>
    </row>
    <row r="29984" spans="12:13" x14ac:dyDescent="0.2">
      <c r="L29984">
        <v>3.26</v>
      </c>
      <c r="M29984" t="str">
        <f t="shared" si="988"/>
        <v>3</v>
      </c>
    </row>
    <row r="29985" spans="12:13" x14ac:dyDescent="0.2">
      <c r="L29985">
        <v>375.24</v>
      </c>
      <c r="M29985" t="str">
        <f t="shared" si="988"/>
        <v>3</v>
      </c>
    </row>
    <row r="29986" spans="12:13" x14ac:dyDescent="0.2">
      <c r="L29986">
        <v>1845.9</v>
      </c>
      <c r="M29986" t="str">
        <f t="shared" si="988"/>
        <v>1</v>
      </c>
    </row>
    <row r="29987" spans="12:13" x14ac:dyDescent="0.2">
      <c r="L29987">
        <v>13.75</v>
      </c>
      <c r="M29987" t="str">
        <f t="shared" si="988"/>
        <v>1</v>
      </c>
    </row>
    <row r="29988" spans="12:13" x14ac:dyDescent="0.2">
      <c r="L29988">
        <v>649.35</v>
      </c>
      <c r="M29988" t="str">
        <f t="shared" si="988"/>
        <v>6</v>
      </c>
    </row>
    <row r="29989" spans="12:13" x14ac:dyDescent="0.2">
      <c r="L29989">
        <v>114.57</v>
      </c>
      <c r="M29989" t="str">
        <f t="shared" si="988"/>
        <v>1</v>
      </c>
    </row>
    <row r="29990" spans="12:13" x14ac:dyDescent="0.2">
      <c r="L29990">
        <v>8.3699999999999992</v>
      </c>
      <c r="M29990" t="str">
        <f t="shared" si="988"/>
        <v>8</v>
      </c>
    </row>
    <row r="29991" spans="12:13" x14ac:dyDescent="0.2">
      <c r="L29991">
        <v>79.97</v>
      </c>
      <c r="M29991" t="str">
        <f t="shared" si="988"/>
        <v>7</v>
      </c>
    </row>
    <row r="29992" spans="12:13" x14ac:dyDescent="0.2">
      <c r="L29992">
        <v>371.73</v>
      </c>
      <c r="M29992" t="str">
        <f t="shared" si="988"/>
        <v>3</v>
      </c>
    </row>
    <row r="29993" spans="12:13" x14ac:dyDescent="0.2">
      <c r="L29993">
        <v>72.98</v>
      </c>
      <c r="M29993" t="str">
        <f t="shared" si="988"/>
        <v>7</v>
      </c>
    </row>
    <row r="29994" spans="12:13" x14ac:dyDescent="0.2">
      <c r="L29994">
        <v>571.34</v>
      </c>
      <c r="M29994" t="str">
        <f t="shared" si="988"/>
        <v>5</v>
      </c>
    </row>
    <row r="29995" spans="12:13" x14ac:dyDescent="0.2">
      <c r="L29995">
        <v>37.97</v>
      </c>
      <c r="M29995" t="str">
        <f t="shared" si="988"/>
        <v>3</v>
      </c>
    </row>
    <row r="29996" spans="12:13" x14ac:dyDescent="0.2">
      <c r="L29996">
        <v>27.9</v>
      </c>
      <c r="M29996" t="str">
        <f t="shared" si="988"/>
        <v>2</v>
      </c>
    </row>
    <row r="29997" spans="12:13" x14ac:dyDescent="0.2">
      <c r="L29997">
        <v>7.35</v>
      </c>
      <c r="M29997" t="str">
        <f t="shared" si="988"/>
        <v>7</v>
      </c>
    </row>
    <row r="29998" spans="12:13" x14ac:dyDescent="0.2">
      <c r="L29998">
        <v>35.450000000000003</v>
      </c>
      <c r="M29998" t="str">
        <f t="shared" si="988"/>
        <v>3</v>
      </c>
    </row>
    <row r="29999" spans="12:13" x14ac:dyDescent="0.2">
      <c r="L29999">
        <v>28.73</v>
      </c>
      <c r="M29999" t="str">
        <f t="shared" si="988"/>
        <v>2</v>
      </c>
    </row>
    <row r="30000" spans="12:13" x14ac:dyDescent="0.2">
      <c r="L30000">
        <v>624</v>
      </c>
      <c r="M30000" t="str">
        <f t="shared" si="988"/>
        <v>6</v>
      </c>
    </row>
    <row r="30001" spans="12:13" x14ac:dyDescent="0.2">
      <c r="L30001">
        <v>44.3</v>
      </c>
      <c r="M30001" t="str">
        <f t="shared" si="988"/>
        <v>4</v>
      </c>
    </row>
    <row r="30002" spans="12:13" x14ac:dyDescent="0.2">
      <c r="L30002">
        <v>31.99</v>
      </c>
      <c r="M30002" t="str">
        <f t="shared" si="988"/>
        <v>3</v>
      </c>
    </row>
    <row r="30003" spans="12:13" x14ac:dyDescent="0.2">
      <c r="L30003">
        <v>44</v>
      </c>
      <c r="M30003" t="str">
        <f t="shared" si="988"/>
        <v>4</v>
      </c>
    </row>
    <row r="30004" spans="12:13" x14ac:dyDescent="0.2">
      <c r="L30004">
        <v>29.91</v>
      </c>
      <c r="M30004" t="str">
        <f t="shared" si="988"/>
        <v>2</v>
      </c>
    </row>
    <row r="30005" spans="12:13" x14ac:dyDescent="0.2">
      <c r="L30005">
        <v>2095</v>
      </c>
      <c r="M30005" t="str">
        <f t="shared" si="988"/>
        <v>2</v>
      </c>
    </row>
    <row r="30006" spans="12:13" x14ac:dyDescent="0.2">
      <c r="L30006">
        <v>73.97</v>
      </c>
      <c r="M30006" t="str">
        <f t="shared" si="988"/>
        <v>7</v>
      </c>
    </row>
    <row r="30007" spans="12:13" x14ac:dyDescent="0.2">
      <c r="L30007">
        <v>156.38999999999999</v>
      </c>
      <c r="M30007" t="str">
        <f t="shared" si="988"/>
        <v>1</v>
      </c>
    </row>
    <row r="30008" spans="12:13" x14ac:dyDescent="0.2">
      <c r="L30008">
        <v>4.75</v>
      </c>
      <c r="M30008" t="str">
        <f t="shared" si="988"/>
        <v>4</v>
      </c>
    </row>
    <row r="30009" spans="12:13" x14ac:dyDescent="0.2">
      <c r="L30009">
        <v>325</v>
      </c>
      <c r="M30009" t="str">
        <f t="shared" si="988"/>
        <v>3</v>
      </c>
    </row>
    <row r="30010" spans="12:13" x14ac:dyDescent="0.2">
      <c r="L30010">
        <v>191.98</v>
      </c>
      <c r="M30010" t="str">
        <f t="shared" si="988"/>
        <v>1</v>
      </c>
    </row>
    <row r="30011" spans="12:13" x14ac:dyDescent="0.2">
      <c r="L30011">
        <v>22.68</v>
      </c>
      <c r="M30011" t="str">
        <f t="shared" si="988"/>
        <v>2</v>
      </c>
    </row>
    <row r="30012" spans="12:13" x14ac:dyDescent="0.2">
      <c r="L30012">
        <v>449.05</v>
      </c>
      <c r="M30012" t="str">
        <f t="shared" si="988"/>
        <v>4</v>
      </c>
    </row>
    <row r="30013" spans="12:13" x14ac:dyDescent="0.2">
      <c r="L30013">
        <v>7.96</v>
      </c>
      <c r="M30013" t="str">
        <f t="shared" si="988"/>
        <v>7</v>
      </c>
    </row>
    <row r="30014" spans="12:13" x14ac:dyDescent="0.2">
      <c r="L30014">
        <v>675</v>
      </c>
      <c r="M30014" t="str">
        <f t="shared" si="988"/>
        <v>6</v>
      </c>
    </row>
    <row r="30015" spans="12:13" x14ac:dyDescent="0.2">
      <c r="L30015">
        <v>17.27</v>
      </c>
      <c r="M30015" t="str">
        <f t="shared" si="988"/>
        <v>1</v>
      </c>
    </row>
    <row r="30016" spans="12:13" x14ac:dyDescent="0.2">
      <c r="L30016">
        <v>54.17</v>
      </c>
      <c r="M30016" t="str">
        <f t="shared" si="988"/>
        <v>5</v>
      </c>
    </row>
    <row r="30017" spans="12:13" x14ac:dyDescent="0.2">
      <c r="L30017">
        <v>41.11</v>
      </c>
      <c r="M30017" t="str">
        <f t="shared" si="988"/>
        <v>4</v>
      </c>
    </row>
    <row r="30018" spans="12:13" x14ac:dyDescent="0.2">
      <c r="L30018">
        <v>656.58</v>
      </c>
      <c r="M30018" t="str">
        <f t="shared" si="988"/>
        <v>6</v>
      </c>
    </row>
    <row r="30019" spans="12:13" x14ac:dyDescent="0.2">
      <c r="L30019">
        <v>22.34</v>
      </c>
      <c r="M30019" t="str">
        <f t="shared" si="988"/>
        <v>2</v>
      </c>
    </row>
    <row r="30020" spans="12:13" x14ac:dyDescent="0.2">
      <c r="L30020">
        <v>305</v>
      </c>
      <c r="M30020" t="str">
        <f t="shared" si="988"/>
        <v>3</v>
      </c>
    </row>
    <row r="30021" spans="12:13" x14ac:dyDescent="0.2">
      <c r="L30021">
        <v>164.74</v>
      </c>
      <c r="M30021" t="str">
        <f t="shared" si="988"/>
        <v>1</v>
      </c>
    </row>
    <row r="30022" spans="12:13" x14ac:dyDescent="0.2">
      <c r="L30022">
        <v>193.97</v>
      </c>
      <c r="M30022" t="str">
        <f t="shared" si="988"/>
        <v>1</v>
      </c>
    </row>
    <row r="30023" spans="12:13" x14ac:dyDescent="0.2">
      <c r="L30023">
        <v>126</v>
      </c>
      <c r="M30023" t="str">
        <f t="shared" si="988"/>
        <v>1</v>
      </c>
    </row>
    <row r="30024" spans="12:13" x14ac:dyDescent="0.2">
      <c r="L30024">
        <v>26.31</v>
      </c>
      <c r="M30024" t="str">
        <f t="shared" si="988"/>
        <v>2</v>
      </c>
    </row>
    <row r="30025" spans="12:13" x14ac:dyDescent="0.2">
      <c r="L30025">
        <v>120</v>
      </c>
      <c r="M30025" t="str">
        <f t="shared" si="988"/>
        <v>1</v>
      </c>
    </row>
    <row r="30026" spans="12:13" x14ac:dyDescent="0.2">
      <c r="L30026">
        <v>72.63</v>
      </c>
      <c r="M30026" t="str">
        <f t="shared" si="988"/>
        <v>7</v>
      </c>
    </row>
    <row r="30027" spans="12:13" x14ac:dyDescent="0.2">
      <c r="L30027">
        <v>28.07</v>
      </c>
      <c r="M30027" t="str">
        <f t="shared" si="988"/>
        <v>2</v>
      </c>
    </row>
    <row r="30028" spans="12:13" x14ac:dyDescent="0.2">
      <c r="L30028">
        <v>79.95</v>
      </c>
      <c r="M30028" t="str">
        <f t="shared" si="988"/>
        <v>7</v>
      </c>
    </row>
    <row r="30029" spans="12:13" x14ac:dyDescent="0.2">
      <c r="L30029">
        <v>79.95</v>
      </c>
      <c r="M30029" t="str">
        <f t="shared" si="988"/>
        <v>7</v>
      </c>
    </row>
    <row r="30030" spans="12:13" x14ac:dyDescent="0.2">
      <c r="L30030">
        <v>25.99</v>
      </c>
      <c r="M30030" t="str">
        <f t="shared" si="988"/>
        <v>2</v>
      </c>
    </row>
    <row r="30031" spans="12:13" x14ac:dyDescent="0.2">
      <c r="L30031">
        <v>1684.98</v>
      </c>
      <c r="M30031" t="str">
        <f t="shared" si="988"/>
        <v>1</v>
      </c>
    </row>
    <row r="30032" spans="12:13" x14ac:dyDescent="0.2">
      <c r="L30032">
        <v>764.26</v>
      </c>
      <c r="M30032" t="str">
        <f t="shared" si="988"/>
        <v>7</v>
      </c>
    </row>
    <row r="30033" spans="12:13" x14ac:dyDescent="0.2">
      <c r="L30033">
        <v>16.38</v>
      </c>
      <c r="M30033" t="str">
        <f t="shared" si="988"/>
        <v>1</v>
      </c>
    </row>
    <row r="30034" spans="12:13" x14ac:dyDescent="0.2">
      <c r="L30034">
        <v>550</v>
      </c>
      <c r="M30034" t="str">
        <f t="shared" si="988"/>
        <v>5</v>
      </c>
    </row>
    <row r="30035" spans="12:13" x14ac:dyDescent="0.2">
      <c r="L30035">
        <v>495.4</v>
      </c>
      <c r="M30035" t="str">
        <f t="shared" si="988"/>
        <v>4</v>
      </c>
    </row>
    <row r="30036" spans="12:13" x14ac:dyDescent="0.2">
      <c r="L30036">
        <v>495.4</v>
      </c>
      <c r="M30036" t="str">
        <f t="shared" ref="M30036:M30062" si="989">LEFT(L30036,1)</f>
        <v>4</v>
      </c>
    </row>
    <row r="30037" spans="12:13" x14ac:dyDescent="0.2">
      <c r="L30037">
        <v>59.7</v>
      </c>
      <c r="M30037" t="str">
        <f t="shared" si="989"/>
        <v>5</v>
      </c>
    </row>
    <row r="30038" spans="12:13" x14ac:dyDescent="0.2">
      <c r="L30038">
        <v>125.8</v>
      </c>
      <c r="M30038" t="str">
        <f t="shared" si="989"/>
        <v>1</v>
      </c>
    </row>
    <row r="30039" spans="12:13" x14ac:dyDescent="0.2">
      <c r="L30039">
        <v>166.36</v>
      </c>
      <c r="M30039" t="str">
        <f t="shared" si="989"/>
        <v>1</v>
      </c>
    </row>
    <row r="30040" spans="12:13" x14ac:dyDescent="0.2">
      <c r="L30040">
        <v>87.8</v>
      </c>
      <c r="M30040" t="str">
        <f t="shared" si="989"/>
        <v>8</v>
      </c>
    </row>
    <row r="30041" spans="12:13" x14ac:dyDescent="0.2">
      <c r="L30041">
        <v>224.99</v>
      </c>
      <c r="M30041" t="str">
        <f t="shared" si="989"/>
        <v>2</v>
      </c>
    </row>
    <row r="30042" spans="12:13" x14ac:dyDescent="0.2">
      <c r="L30042">
        <v>99</v>
      </c>
      <c r="M30042" t="str">
        <f t="shared" si="989"/>
        <v>9</v>
      </c>
    </row>
    <row r="30043" spans="12:13" x14ac:dyDescent="0.2">
      <c r="L30043">
        <v>279.14999999999998</v>
      </c>
      <c r="M30043" t="str">
        <f t="shared" si="989"/>
        <v>2</v>
      </c>
    </row>
    <row r="30044" spans="12:13" x14ac:dyDescent="0.2">
      <c r="L30044">
        <v>28.98</v>
      </c>
      <c r="M30044" t="str">
        <f t="shared" si="989"/>
        <v>2</v>
      </c>
    </row>
    <row r="30045" spans="12:13" x14ac:dyDescent="0.2">
      <c r="L30045">
        <v>161.27000000000001</v>
      </c>
      <c r="M30045" t="str">
        <f t="shared" si="989"/>
        <v>1</v>
      </c>
    </row>
    <row r="30046" spans="12:13" x14ac:dyDescent="0.2">
      <c r="L30046">
        <v>63.53</v>
      </c>
      <c r="M30046" t="str">
        <f t="shared" si="989"/>
        <v>6</v>
      </c>
    </row>
    <row r="30047" spans="12:13" x14ac:dyDescent="0.2">
      <c r="L30047">
        <v>34</v>
      </c>
      <c r="M30047" t="str">
        <f t="shared" si="989"/>
        <v>3</v>
      </c>
    </row>
    <row r="30048" spans="12:13" x14ac:dyDescent="0.2">
      <c r="L30048">
        <v>79.8</v>
      </c>
      <c r="M30048" t="str">
        <f t="shared" si="989"/>
        <v>7</v>
      </c>
    </row>
    <row r="30049" spans="12:13" x14ac:dyDescent="0.2">
      <c r="L30049">
        <v>821.6</v>
      </c>
      <c r="M30049" t="str">
        <f t="shared" si="989"/>
        <v>8</v>
      </c>
    </row>
    <row r="30050" spans="12:13" x14ac:dyDescent="0.2">
      <c r="L30050">
        <v>310.01</v>
      </c>
      <c r="M30050" t="str">
        <f t="shared" si="989"/>
        <v>3</v>
      </c>
    </row>
    <row r="30051" spans="12:13" x14ac:dyDescent="0.2">
      <c r="L30051">
        <v>20.8</v>
      </c>
      <c r="M30051" t="str">
        <f t="shared" si="989"/>
        <v>2</v>
      </c>
    </row>
    <row r="30052" spans="12:13" x14ac:dyDescent="0.2">
      <c r="L30052">
        <v>268.94</v>
      </c>
      <c r="M30052" t="str">
        <f t="shared" si="989"/>
        <v>2</v>
      </c>
    </row>
    <row r="30053" spans="12:13" x14ac:dyDescent="0.2">
      <c r="L30053">
        <v>3.18</v>
      </c>
      <c r="M30053" t="str">
        <f t="shared" si="989"/>
        <v>3</v>
      </c>
    </row>
    <row r="30054" spans="12:13" x14ac:dyDescent="0.2">
      <c r="L30054">
        <v>39</v>
      </c>
      <c r="M30054" t="str">
        <f t="shared" si="989"/>
        <v>3</v>
      </c>
    </row>
    <row r="30055" spans="12:13" x14ac:dyDescent="0.2">
      <c r="L30055">
        <v>231.58</v>
      </c>
      <c r="M30055" t="str">
        <f t="shared" si="989"/>
        <v>2</v>
      </c>
    </row>
    <row r="30056" spans="12:13" x14ac:dyDescent="0.2">
      <c r="L30056">
        <v>1147.07</v>
      </c>
      <c r="M30056" t="str">
        <f t="shared" si="989"/>
        <v>1</v>
      </c>
    </row>
    <row r="30057" spans="12:13" x14ac:dyDescent="0.2">
      <c r="L30057">
        <v>548</v>
      </c>
      <c r="M30057" t="str">
        <f t="shared" si="989"/>
        <v>5</v>
      </c>
    </row>
    <row r="30058" spans="12:13" x14ac:dyDescent="0.2">
      <c r="L30058">
        <v>65.25</v>
      </c>
      <c r="M30058" t="str">
        <f t="shared" si="989"/>
        <v>6</v>
      </c>
    </row>
    <row r="30059" spans="12:13" x14ac:dyDescent="0.2">
      <c r="L30059">
        <v>735</v>
      </c>
      <c r="M30059" t="str">
        <f t="shared" si="989"/>
        <v>7</v>
      </c>
    </row>
    <row r="30060" spans="12:13" x14ac:dyDescent="0.2">
      <c r="L30060">
        <v>17.8</v>
      </c>
      <c r="M30060" t="str">
        <f t="shared" si="989"/>
        <v>1</v>
      </c>
    </row>
    <row r="30061" spans="12:13" x14ac:dyDescent="0.2">
      <c r="L30061">
        <v>305.88</v>
      </c>
      <c r="M30061" t="str">
        <f t="shared" si="989"/>
        <v>3</v>
      </c>
    </row>
    <row r="30062" spans="12:13" x14ac:dyDescent="0.2">
      <c r="L30062">
        <v>919.84</v>
      </c>
      <c r="M30062" t="str">
        <f t="shared" si="989"/>
        <v>9</v>
      </c>
    </row>
    <row r="30063" spans="12:13" hidden="1" x14ac:dyDescent="0.2">
      <c r="L30063">
        <v>-1130.1600000000001</v>
      </c>
    </row>
    <row r="30064" spans="12:13" x14ac:dyDescent="0.2">
      <c r="L30064">
        <v>279.45999999999998</v>
      </c>
      <c r="M30064" t="str">
        <f t="shared" ref="M30064:M30099" si="990">LEFT(L30064,1)</f>
        <v>2</v>
      </c>
    </row>
    <row r="30065" spans="12:13" x14ac:dyDescent="0.2">
      <c r="L30065">
        <v>68</v>
      </c>
      <c r="M30065" t="str">
        <f t="shared" si="990"/>
        <v>6</v>
      </c>
    </row>
    <row r="30066" spans="12:13" x14ac:dyDescent="0.2">
      <c r="L30066">
        <v>72.42</v>
      </c>
      <c r="M30066" t="str">
        <f t="shared" si="990"/>
        <v>7</v>
      </c>
    </row>
    <row r="30067" spans="12:13" x14ac:dyDescent="0.2">
      <c r="L30067">
        <v>41.82</v>
      </c>
      <c r="M30067" t="str">
        <f t="shared" si="990"/>
        <v>4</v>
      </c>
    </row>
    <row r="30068" spans="12:13" x14ac:dyDescent="0.2">
      <c r="L30068">
        <v>5.49</v>
      </c>
      <c r="M30068" t="str">
        <f t="shared" si="990"/>
        <v>5</v>
      </c>
    </row>
    <row r="30069" spans="12:13" x14ac:dyDescent="0.2">
      <c r="L30069">
        <v>62.59</v>
      </c>
      <c r="M30069" t="str">
        <f t="shared" si="990"/>
        <v>6</v>
      </c>
    </row>
    <row r="30070" spans="12:13" x14ac:dyDescent="0.2">
      <c r="L30070">
        <v>92.85</v>
      </c>
      <c r="M30070" t="str">
        <f t="shared" si="990"/>
        <v>9</v>
      </c>
    </row>
    <row r="30071" spans="12:13" x14ac:dyDescent="0.2">
      <c r="L30071">
        <v>83.9</v>
      </c>
      <c r="M30071" t="str">
        <f t="shared" si="990"/>
        <v>8</v>
      </c>
    </row>
    <row r="30072" spans="12:13" x14ac:dyDescent="0.2">
      <c r="L30072">
        <v>225</v>
      </c>
      <c r="M30072" t="str">
        <f t="shared" si="990"/>
        <v>2</v>
      </c>
    </row>
    <row r="30073" spans="12:13" x14ac:dyDescent="0.2">
      <c r="L30073">
        <v>104.48</v>
      </c>
      <c r="M30073" t="str">
        <f t="shared" si="990"/>
        <v>1</v>
      </c>
    </row>
    <row r="30074" spans="12:13" x14ac:dyDescent="0.2">
      <c r="L30074">
        <v>6.04</v>
      </c>
      <c r="M30074" t="str">
        <f t="shared" si="990"/>
        <v>6</v>
      </c>
    </row>
    <row r="30075" spans="12:13" x14ac:dyDescent="0.2">
      <c r="L30075">
        <v>129.93</v>
      </c>
      <c r="M30075" t="str">
        <f t="shared" si="990"/>
        <v>1</v>
      </c>
    </row>
    <row r="30076" spans="12:13" x14ac:dyDescent="0.2">
      <c r="L30076">
        <v>18.600000000000001</v>
      </c>
      <c r="M30076" t="str">
        <f t="shared" si="990"/>
        <v>1</v>
      </c>
    </row>
    <row r="30077" spans="12:13" x14ac:dyDescent="0.2">
      <c r="L30077">
        <v>381.98</v>
      </c>
      <c r="M30077" t="str">
        <f t="shared" si="990"/>
        <v>3</v>
      </c>
    </row>
    <row r="30078" spans="12:13" x14ac:dyDescent="0.2">
      <c r="L30078">
        <v>39.979999999999997</v>
      </c>
      <c r="M30078" t="str">
        <f t="shared" si="990"/>
        <v>3</v>
      </c>
    </row>
    <row r="30079" spans="12:13" x14ac:dyDescent="0.2">
      <c r="L30079">
        <v>147.58000000000001</v>
      </c>
      <c r="M30079" t="str">
        <f t="shared" si="990"/>
        <v>1</v>
      </c>
    </row>
    <row r="30080" spans="12:13" x14ac:dyDescent="0.2">
      <c r="L30080">
        <v>49.99</v>
      </c>
      <c r="M30080" t="str">
        <f t="shared" si="990"/>
        <v>4</v>
      </c>
    </row>
    <row r="30081" spans="12:13" x14ac:dyDescent="0.2">
      <c r="L30081">
        <v>111.91</v>
      </c>
      <c r="M30081" t="str">
        <f t="shared" si="990"/>
        <v>1</v>
      </c>
    </row>
    <row r="30082" spans="12:13" x14ac:dyDescent="0.2">
      <c r="L30082">
        <v>88.76</v>
      </c>
      <c r="M30082" t="str">
        <f t="shared" si="990"/>
        <v>8</v>
      </c>
    </row>
    <row r="30083" spans="12:13" x14ac:dyDescent="0.2">
      <c r="L30083">
        <v>515.87</v>
      </c>
      <c r="M30083" t="str">
        <f t="shared" si="990"/>
        <v>5</v>
      </c>
    </row>
    <row r="30084" spans="12:13" x14ac:dyDescent="0.2">
      <c r="L30084">
        <v>385.5</v>
      </c>
      <c r="M30084" t="str">
        <f t="shared" si="990"/>
        <v>3</v>
      </c>
    </row>
    <row r="30085" spans="12:13" x14ac:dyDescent="0.2">
      <c r="L30085">
        <v>149</v>
      </c>
      <c r="M30085" t="str">
        <f t="shared" si="990"/>
        <v>1</v>
      </c>
    </row>
    <row r="30086" spans="12:13" x14ac:dyDescent="0.2">
      <c r="L30086">
        <v>51.21</v>
      </c>
      <c r="M30086" t="str">
        <f t="shared" si="990"/>
        <v>5</v>
      </c>
    </row>
    <row r="30087" spans="12:13" x14ac:dyDescent="0.2">
      <c r="L30087">
        <v>112.75</v>
      </c>
      <c r="M30087" t="str">
        <f t="shared" si="990"/>
        <v>1</v>
      </c>
    </row>
    <row r="30088" spans="12:13" x14ac:dyDescent="0.2">
      <c r="L30088">
        <v>78</v>
      </c>
      <c r="M30088" t="str">
        <f t="shared" si="990"/>
        <v>7</v>
      </c>
    </row>
    <row r="30089" spans="12:13" x14ac:dyDescent="0.2">
      <c r="L30089">
        <v>30.5</v>
      </c>
      <c r="M30089" t="str">
        <f t="shared" si="990"/>
        <v>3</v>
      </c>
    </row>
    <row r="30090" spans="12:13" x14ac:dyDescent="0.2">
      <c r="L30090">
        <v>199.07</v>
      </c>
      <c r="M30090" t="str">
        <f t="shared" si="990"/>
        <v>1</v>
      </c>
    </row>
    <row r="30091" spans="12:13" x14ac:dyDescent="0.2">
      <c r="L30091">
        <v>198.14</v>
      </c>
      <c r="M30091" t="str">
        <f t="shared" si="990"/>
        <v>1</v>
      </c>
    </row>
    <row r="30092" spans="12:13" x14ac:dyDescent="0.2">
      <c r="L30092">
        <v>88.68</v>
      </c>
      <c r="M30092" t="str">
        <f t="shared" si="990"/>
        <v>8</v>
      </c>
    </row>
    <row r="30093" spans="12:13" x14ac:dyDescent="0.2">
      <c r="L30093">
        <v>114.85</v>
      </c>
      <c r="M30093" t="str">
        <f t="shared" si="990"/>
        <v>1</v>
      </c>
    </row>
    <row r="30094" spans="12:13" x14ac:dyDescent="0.2">
      <c r="L30094">
        <v>27.57</v>
      </c>
      <c r="M30094" t="str">
        <f t="shared" si="990"/>
        <v>2</v>
      </c>
    </row>
    <row r="30095" spans="12:13" x14ac:dyDescent="0.2">
      <c r="L30095">
        <v>105</v>
      </c>
      <c r="M30095" t="str">
        <f t="shared" si="990"/>
        <v>1</v>
      </c>
    </row>
    <row r="30096" spans="12:13" x14ac:dyDescent="0.2">
      <c r="L30096">
        <v>182</v>
      </c>
      <c r="M30096" t="str">
        <f t="shared" si="990"/>
        <v>1</v>
      </c>
    </row>
    <row r="30097" spans="12:13" x14ac:dyDescent="0.2">
      <c r="L30097">
        <v>2.8</v>
      </c>
      <c r="M30097" t="str">
        <f t="shared" si="990"/>
        <v>2</v>
      </c>
    </row>
    <row r="30098" spans="12:13" x14ac:dyDescent="0.2">
      <c r="L30098">
        <v>45.1</v>
      </c>
      <c r="M30098" t="str">
        <f t="shared" si="990"/>
        <v>4</v>
      </c>
    </row>
    <row r="30099" spans="12:13" x14ac:dyDescent="0.2">
      <c r="L30099">
        <v>198</v>
      </c>
      <c r="M30099" t="str">
        <f t="shared" si="990"/>
        <v>1</v>
      </c>
    </row>
    <row r="30100" spans="12:13" hidden="1" x14ac:dyDescent="0.2">
      <c r="L30100">
        <v>-0.95</v>
      </c>
    </row>
    <row r="30101" spans="12:13" x14ac:dyDescent="0.2">
      <c r="L30101">
        <v>821.1</v>
      </c>
      <c r="M30101" t="str">
        <f t="shared" ref="M30101:M30164" si="991">LEFT(L30101,1)</f>
        <v>8</v>
      </c>
    </row>
    <row r="30102" spans="12:13" x14ac:dyDescent="0.2">
      <c r="L30102">
        <v>73.27</v>
      </c>
      <c r="M30102" t="str">
        <f t="shared" si="991"/>
        <v>7</v>
      </c>
    </row>
    <row r="30103" spans="12:13" x14ac:dyDescent="0.2">
      <c r="L30103">
        <v>170</v>
      </c>
      <c r="M30103" t="str">
        <f t="shared" si="991"/>
        <v>1</v>
      </c>
    </row>
    <row r="30104" spans="12:13" x14ac:dyDescent="0.2">
      <c r="L30104">
        <v>39.99</v>
      </c>
      <c r="M30104" t="str">
        <f t="shared" si="991"/>
        <v>3</v>
      </c>
    </row>
    <row r="30105" spans="12:13" x14ac:dyDescent="0.2">
      <c r="L30105">
        <v>542</v>
      </c>
      <c r="M30105" t="str">
        <f t="shared" si="991"/>
        <v>5</v>
      </c>
    </row>
    <row r="30106" spans="12:13" x14ac:dyDescent="0.2">
      <c r="L30106">
        <v>237.6</v>
      </c>
      <c r="M30106" t="str">
        <f t="shared" si="991"/>
        <v>2</v>
      </c>
    </row>
    <row r="30107" spans="12:13" x14ac:dyDescent="0.2">
      <c r="L30107">
        <v>32.5</v>
      </c>
      <c r="M30107" t="str">
        <f t="shared" si="991"/>
        <v>3</v>
      </c>
    </row>
    <row r="30108" spans="12:13" x14ac:dyDescent="0.2">
      <c r="L30108">
        <v>957.34</v>
      </c>
      <c r="M30108" t="str">
        <f t="shared" si="991"/>
        <v>9</v>
      </c>
    </row>
    <row r="30109" spans="12:13" x14ac:dyDescent="0.2">
      <c r="L30109">
        <v>141.01</v>
      </c>
      <c r="M30109" t="str">
        <f t="shared" si="991"/>
        <v>1</v>
      </c>
    </row>
    <row r="30110" spans="12:13" x14ac:dyDescent="0.2">
      <c r="L30110">
        <v>448.59</v>
      </c>
      <c r="M30110" t="str">
        <f t="shared" si="991"/>
        <v>4</v>
      </c>
    </row>
    <row r="30111" spans="12:13" x14ac:dyDescent="0.2">
      <c r="L30111">
        <v>19.96</v>
      </c>
      <c r="M30111" t="str">
        <f t="shared" si="991"/>
        <v>1</v>
      </c>
    </row>
    <row r="30112" spans="12:13" x14ac:dyDescent="0.2">
      <c r="L30112">
        <v>159.88</v>
      </c>
      <c r="M30112" t="str">
        <f t="shared" si="991"/>
        <v>1</v>
      </c>
    </row>
    <row r="30113" spans="12:13" x14ac:dyDescent="0.2">
      <c r="L30113">
        <v>17.29</v>
      </c>
      <c r="M30113" t="str">
        <f t="shared" si="991"/>
        <v>1</v>
      </c>
    </row>
    <row r="30114" spans="12:13" x14ac:dyDescent="0.2">
      <c r="L30114">
        <v>337.56</v>
      </c>
      <c r="M30114" t="str">
        <f t="shared" si="991"/>
        <v>3</v>
      </c>
    </row>
    <row r="30115" spans="12:13" x14ac:dyDescent="0.2">
      <c r="L30115">
        <v>649.69000000000005</v>
      </c>
      <c r="M30115" t="str">
        <f t="shared" si="991"/>
        <v>6</v>
      </c>
    </row>
    <row r="30116" spans="12:13" x14ac:dyDescent="0.2">
      <c r="L30116">
        <v>498.87</v>
      </c>
      <c r="M30116" t="str">
        <f t="shared" si="991"/>
        <v>4</v>
      </c>
    </row>
    <row r="30117" spans="12:13" x14ac:dyDescent="0.2">
      <c r="L30117">
        <v>327.31</v>
      </c>
      <c r="M30117" t="str">
        <f t="shared" si="991"/>
        <v>3</v>
      </c>
    </row>
    <row r="30118" spans="12:13" x14ac:dyDescent="0.2">
      <c r="L30118">
        <v>14.48</v>
      </c>
      <c r="M30118" t="str">
        <f t="shared" si="991"/>
        <v>1</v>
      </c>
    </row>
    <row r="30119" spans="12:13" x14ac:dyDescent="0.2">
      <c r="L30119">
        <v>238.73</v>
      </c>
      <c r="M30119" t="str">
        <f t="shared" si="991"/>
        <v>2</v>
      </c>
    </row>
    <row r="30120" spans="12:13" x14ac:dyDescent="0.2">
      <c r="L30120">
        <v>116.82</v>
      </c>
      <c r="M30120" t="str">
        <f t="shared" si="991"/>
        <v>1</v>
      </c>
    </row>
    <row r="30121" spans="12:13" x14ac:dyDescent="0.2">
      <c r="L30121">
        <v>922.04</v>
      </c>
      <c r="M30121" t="str">
        <f t="shared" si="991"/>
        <v>9</v>
      </c>
    </row>
    <row r="30122" spans="12:13" x14ac:dyDescent="0.2">
      <c r="L30122">
        <v>195.95</v>
      </c>
      <c r="M30122" t="str">
        <f t="shared" si="991"/>
        <v>1</v>
      </c>
    </row>
    <row r="30123" spans="12:13" x14ac:dyDescent="0.2">
      <c r="L30123">
        <v>2475</v>
      </c>
      <c r="M30123" t="str">
        <f t="shared" si="991"/>
        <v>2</v>
      </c>
    </row>
    <row r="30124" spans="12:13" x14ac:dyDescent="0.2">
      <c r="L30124">
        <v>357.59</v>
      </c>
      <c r="M30124" t="str">
        <f t="shared" si="991"/>
        <v>3</v>
      </c>
    </row>
    <row r="30125" spans="12:13" x14ac:dyDescent="0.2">
      <c r="L30125">
        <v>96</v>
      </c>
      <c r="M30125" t="str">
        <f t="shared" si="991"/>
        <v>9</v>
      </c>
    </row>
    <row r="30126" spans="12:13" x14ac:dyDescent="0.2">
      <c r="L30126">
        <v>364</v>
      </c>
      <c r="M30126" t="str">
        <f t="shared" si="991"/>
        <v>3</v>
      </c>
    </row>
    <row r="30127" spans="12:13" x14ac:dyDescent="0.2">
      <c r="L30127">
        <v>98.12</v>
      </c>
      <c r="M30127" t="str">
        <f t="shared" si="991"/>
        <v>9</v>
      </c>
    </row>
    <row r="30128" spans="12:13" x14ac:dyDescent="0.2">
      <c r="L30128">
        <v>406.95</v>
      </c>
      <c r="M30128" t="str">
        <f t="shared" si="991"/>
        <v>4</v>
      </c>
    </row>
    <row r="30129" spans="12:13" x14ac:dyDescent="0.2">
      <c r="L30129">
        <v>15</v>
      </c>
      <c r="M30129" t="str">
        <f t="shared" si="991"/>
        <v>1</v>
      </c>
    </row>
    <row r="30130" spans="12:13" x14ac:dyDescent="0.2">
      <c r="L30130">
        <v>38.119999999999997</v>
      </c>
      <c r="M30130" t="str">
        <f t="shared" si="991"/>
        <v>3</v>
      </c>
    </row>
    <row r="30131" spans="12:13" x14ac:dyDescent="0.2">
      <c r="L30131">
        <v>870</v>
      </c>
      <c r="M30131" t="str">
        <f t="shared" si="991"/>
        <v>8</v>
      </c>
    </row>
    <row r="30132" spans="12:13" x14ac:dyDescent="0.2">
      <c r="L30132">
        <v>886.42</v>
      </c>
      <c r="M30132" t="str">
        <f t="shared" si="991"/>
        <v>8</v>
      </c>
    </row>
    <row r="30133" spans="12:13" x14ac:dyDescent="0.2">
      <c r="L30133">
        <v>166.11</v>
      </c>
      <c r="M30133" t="str">
        <f t="shared" si="991"/>
        <v>1</v>
      </c>
    </row>
    <row r="30134" spans="12:13" x14ac:dyDescent="0.2">
      <c r="L30134">
        <v>55.67</v>
      </c>
      <c r="M30134" t="str">
        <f t="shared" si="991"/>
        <v>5</v>
      </c>
    </row>
    <row r="30135" spans="12:13" x14ac:dyDescent="0.2">
      <c r="L30135">
        <v>168.11</v>
      </c>
      <c r="M30135" t="str">
        <f t="shared" si="991"/>
        <v>1</v>
      </c>
    </row>
    <row r="30136" spans="12:13" x14ac:dyDescent="0.2">
      <c r="L30136">
        <v>88.23</v>
      </c>
      <c r="M30136" t="str">
        <f t="shared" si="991"/>
        <v>8</v>
      </c>
    </row>
    <row r="30137" spans="12:13" x14ac:dyDescent="0.2">
      <c r="L30137">
        <v>588.20000000000005</v>
      </c>
      <c r="M30137" t="str">
        <f t="shared" si="991"/>
        <v>5</v>
      </c>
    </row>
    <row r="30138" spans="12:13" x14ac:dyDescent="0.2">
      <c r="L30138">
        <v>501</v>
      </c>
      <c r="M30138" t="str">
        <f t="shared" si="991"/>
        <v>5</v>
      </c>
    </row>
    <row r="30139" spans="12:13" x14ac:dyDescent="0.2">
      <c r="L30139">
        <v>705</v>
      </c>
      <c r="M30139" t="str">
        <f t="shared" si="991"/>
        <v>7</v>
      </c>
    </row>
    <row r="30140" spans="12:13" x14ac:dyDescent="0.2">
      <c r="L30140">
        <v>155.47</v>
      </c>
      <c r="M30140" t="str">
        <f t="shared" si="991"/>
        <v>1</v>
      </c>
    </row>
    <row r="30141" spans="12:13" x14ac:dyDescent="0.2">
      <c r="L30141">
        <v>126.41</v>
      </c>
      <c r="M30141" t="str">
        <f t="shared" si="991"/>
        <v>1</v>
      </c>
    </row>
    <row r="30142" spans="12:13" x14ac:dyDescent="0.2">
      <c r="L30142">
        <v>328.24</v>
      </c>
      <c r="M30142" t="str">
        <f t="shared" si="991"/>
        <v>3</v>
      </c>
    </row>
    <row r="30143" spans="12:13" x14ac:dyDescent="0.2">
      <c r="L30143">
        <v>28.99</v>
      </c>
      <c r="M30143" t="str">
        <f t="shared" si="991"/>
        <v>2</v>
      </c>
    </row>
    <row r="30144" spans="12:13" x14ac:dyDescent="0.2">
      <c r="L30144">
        <v>262.99</v>
      </c>
      <c r="M30144" t="str">
        <f t="shared" si="991"/>
        <v>2</v>
      </c>
    </row>
    <row r="30145" spans="12:13" x14ac:dyDescent="0.2">
      <c r="L30145">
        <v>28.99</v>
      </c>
      <c r="M30145" t="str">
        <f t="shared" si="991"/>
        <v>2</v>
      </c>
    </row>
    <row r="30146" spans="12:13" x14ac:dyDescent="0.2">
      <c r="L30146">
        <v>385.99</v>
      </c>
      <c r="M30146" t="str">
        <f t="shared" si="991"/>
        <v>3</v>
      </c>
    </row>
    <row r="30147" spans="12:13" x14ac:dyDescent="0.2">
      <c r="L30147">
        <v>49</v>
      </c>
      <c r="M30147" t="str">
        <f t="shared" si="991"/>
        <v>4</v>
      </c>
    </row>
    <row r="30148" spans="12:13" x14ac:dyDescent="0.2">
      <c r="L30148">
        <v>186.76</v>
      </c>
      <c r="M30148" t="str">
        <f t="shared" si="991"/>
        <v>1</v>
      </c>
    </row>
    <row r="30149" spans="12:13" x14ac:dyDescent="0.2">
      <c r="L30149">
        <v>126</v>
      </c>
      <c r="M30149" t="str">
        <f t="shared" si="991"/>
        <v>1</v>
      </c>
    </row>
    <row r="30150" spans="12:13" x14ac:dyDescent="0.2">
      <c r="L30150">
        <v>126</v>
      </c>
      <c r="M30150" t="str">
        <f t="shared" si="991"/>
        <v>1</v>
      </c>
    </row>
    <row r="30151" spans="12:13" x14ac:dyDescent="0.2">
      <c r="L30151">
        <v>31.11</v>
      </c>
      <c r="M30151" t="str">
        <f t="shared" si="991"/>
        <v>3</v>
      </c>
    </row>
    <row r="30152" spans="12:13" x14ac:dyDescent="0.2">
      <c r="L30152">
        <v>21.98</v>
      </c>
      <c r="M30152" t="str">
        <f t="shared" si="991"/>
        <v>2</v>
      </c>
    </row>
    <row r="30153" spans="12:13" x14ac:dyDescent="0.2">
      <c r="L30153">
        <v>11.85</v>
      </c>
      <c r="M30153" t="str">
        <f t="shared" si="991"/>
        <v>1</v>
      </c>
    </row>
    <row r="30154" spans="12:13" x14ac:dyDescent="0.2">
      <c r="L30154">
        <v>99</v>
      </c>
      <c r="M30154" t="str">
        <f t="shared" si="991"/>
        <v>9</v>
      </c>
    </row>
    <row r="30155" spans="12:13" x14ac:dyDescent="0.2">
      <c r="L30155">
        <v>315.44</v>
      </c>
      <c r="M30155" t="str">
        <f t="shared" si="991"/>
        <v>3</v>
      </c>
    </row>
    <row r="30156" spans="12:13" x14ac:dyDescent="0.2">
      <c r="L30156">
        <v>25</v>
      </c>
      <c r="M30156" t="str">
        <f t="shared" si="991"/>
        <v>2</v>
      </c>
    </row>
    <row r="30157" spans="12:13" x14ac:dyDescent="0.2">
      <c r="L30157">
        <v>21.99</v>
      </c>
      <c r="M30157" t="str">
        <f t="shared" si="991"/>
        <v>2</v>
      </c>
    </row>
    <row r="30158" spans="12:13" x14ac:dyDescent="0.2">
      <c r="L30158">
        <v>14.69</v>
      </c>
      <c r="M30158" t="str">
        <f t="shared" si="991"/>
        <v>1</v>
      </c>
    </row>
    <row r="30159" spans="12:13" x14ac:dyDescent="0.2">
      <c r="L30159">
        <v>37.299999999999997</v>
      </c>
      <c r="M30159" t="str">
        <f t="shared" si="991"/>
        <v>3</v>
      </c>
    </row>
    <row r="30160" spans="12:13" x14ac:dyDescent="0.2">
      <c r="L30160">
        <v>500</v>
      </c>
      <c r="M30160" t="str">
        <f t="shared" si="991"/>
        <v>5</v>
      </c>
    </row>
    <row r="30161" spans="12:13" x14ac:dyDescent="0.2">
      <c r="L30161">
        <v>10</v>
      </c>
      <c r="M30161" t="str">
        <f t="shared" si="991"/>
        <v>1</v>
      </c>
    </row>
    <row r="30162" spans="12:13" x14ac:dyDescent="0.2">
      <c r="L30162">
        <v>93.98</v>
      </c>
      <c r="M30162" t="str">
        <f t="shared" si="991"/>
        <v>9</v>
      </c>
    </row>
    <row r="30163" spans="12:13" x14ac:dyDescent="0.2">
      <c r="L30163">
        <v>134.97999999999999</v>
      </c>
      <c r="M30163" t="str">
        <f t="shared" si="991"/>
        <v>1</v>
      </c>
    </row>
    <row r="30164" spans="12:13" x14ac:dyDescent="0.2">
      <c r="L30164">
        <v>54.65</v>
      </c>
      <c r="M30164" t="str">
        <f t="shared" si="991"/>
        <v>5</v>
      </c>
    </row>
    <row r="30165" spans="12:13" x14ac:dyDescent="0.2">
      <c r="L30165">
        <v>118.61</v>
      </c>
      <c r="M30165" t="str">
        <f t="shared" ref="M30165:M30205" si="992">LEFT(L30165,1)</f>
        <v>1</v>
      </c>
    </row>
    <row r="30166" spans="12:13" x14ac:dyDescent="0.2">
      <c r="L30166">
        <v>173.44</v>
      </c>
      <c r="M30166" t="str">
        <f t="shared" si="992"/>
        <v>1</v>
      </c>
    </row>
    <row r="30167" spans="12:13" x14ac:dyDescent="0.2">
      <c r="L30167">
        <v>63.83</v>
      </c>
      <c r="M30167" t="str">
        <f t="shared" si="992"/>
        <v>6</v>
      </c>
    </row>
    <row r="30168" spans="12:13" x14ac:dyDescent="0.2">
      <c r="L30168">
        <v>140.69</v>
      </c>
      <c r="M30168" t="str">
        <f t="shared" si="992"/>
        <v>1</v>
      </c>
    </row>
    <row r="30169" spans="12:13" x14ac:dyDescent="0.2">
      <c r="L30169">
        <v>120.25</v>
      </c>
      <c r="M30169" t="str">
        <f t="shared" si="992"/>
        <v>1</v>
      </c>
    </row>
    <row r="30170" spans="12:13" x14ac:dyDescent="0.2">
      <c r="L30170">
        <v>9.99</v>
      </c>
      <c r="M30170" t="str">
        <f t="shared" si="992"/>
        <v>9</v>
      </c>
    </row>
    <row r="30171" spans="12:13" x14ac:dyDescent="0.2">
      <c r="L30171">
        <v>70.75</v>
      </c>
      <c r="M30171" t="str">
        <f t="shared" si="992"/>
        <v>7</v>
      </c>
    </row>
    <row r="30172" spans="12:13" x14ac:dyDescent="0.2">
      <c r="L30172">
        <v>70</v>
      </c>
      <c r="M30172" t="str">
        <f t="shared" si="992"/>
        <v>7</v>
      </c>
    </row>
    <row r="30173" spans="12:13" x14ac:dyDescent="0.2">
      <c r="L30173">
        <v>155.30000000000001</v>
      </c>
      <c r="M30173" t="str">
        <f t="shared" si="992"/>
        <v>1</v>
      </c>
    </row>
    <row r="30174" spans="12:13" x14ac:dyDescent="0.2">
      <c r="L30174">
        <v>2.14</v>
      </c>
      <c r="M30174" t="str">
        <f t="shared" si="992"/>
        <v>2</v>
      </c>
    </row>
    <row r="30175" spans="12:13" x14ac:dyDescent="0.2">
      <c r="L30175">
        <v>365.4</v>
      </c>
      <c r="M30175" t="str">
        <f t="shared" si="992"/>
        <v>3</v>
      </c>
    </row>
    <row r="30176" spans="12:13" x14ac:dyDescent="0.2">
      <c r="L30176">
        <v>95.66</v>
      </c>
      <c r="M30176" t="str">
        <f t="shared" si="992"/>
        <v>9</v>
      </c>
    </row>
    <row r="30177" spans="12:13" x14ac:dyDescent="0.2">
      <c r="L30177">
        <v>36</v>
      </c>
      <c r="M30177" t="str">
        <f t="shared" si="992"/>
        <v>3</v>
      </c>
    </row>
    <row r="30178" spans="12:13" x14ac:dyDescent="0.2">
      <c r="L30178">
        <v>28</v>
      </c>
      <c r="M30178" t="str">
        <f t="shared" si="992"/>
        <v>2</v>
      </c>
    </row>
    <row r="30179" spans="12:13" x14ac:dyDescent="0.2">
      <c r="L30179">
        <v>28</v>
      </c>
      <c r="M30179" t="str">
        <f t="shared" si="992"/>
        <v>2</v>
      </c>
    </row>
    <row r="30180" spans="12:13" x14ac:dyDescent="0.2">
      <c r="L30180">
        <v>207.83</v>
      </c>
      <c r="M30180" t="str">
        <f t="shared" si="992"/>
        <v>2</v>
      </c>
    </row>
    <row r="30181" spans="12:13" x14ac:dyDescent="0.2">
      <c r="L30181">
        <v>10</v>
      </c>
      <c r="M30181" t="str">
        <f t="shared" si="992"/>
        <v>1</v>
      </c>
    </row>
    <row r="30182" spans="12:13" x14ac:dyDescent="0.2">
      <c r="L30182">
        <v>896.04</v>
      </c>
      <c r="M30182" t="str">
        <f t="shared" si="992"/>
        <v>8</v>
      </c>
    </row>
    <row r="30183" spans="12:13" x14ac:dyDescent="0.2">
      <c r="L30183">
        <v>19.559999999999999</v>
      </c>
      <c r="M30183" t="str">
        <f t="shared" si="992"/>
        <v>1</v>
      </c>
    </row>
    <row r="30184" spans="12:13" x14ac:dyDescent="0.2">
      <c r="L30184">
        <v>54.55</v>
      </c>
      <c r="M30184" t="str">
        <f t="shared" si="992"/>
        <v>5</v>
      </c>
    </row>
    <row r="30185" spans="12:13" x14ac:dyDescent="0.2">
      <c r="L30185">
        <v>22.22</v>
      </c>
      <c r="M30185" t="str">
        <f t="shared" si="992"/>
        <v>2</v>
      </c>
    </row>
    <row r="30186" spans="12:13" x14ac:dyDescent="0.2">
      <c r="L30186">
        <v>144.58000000000001</v>
      </c>
      <c r="M30186" t="str">
        <f t="shared" si="992"/>
        <v>1</v>
      </c>
    </row>
    <row r="30187" spans="12:13" x14ac:dyDescent="0.2">
      <c r="L30187">
        <v>377.92</v>
      </c>
      <c r="M30187" t="str">
        <f t="shared" si="992"/>
        <v>3</v>
      </c>
    </row>
    <row r="30188" spans="12:13" x14ac:dyDescent="0.2">
      <c r="L30188">
        <v>1009.46</v>
      </c>
      <c r="M30188" t="str">
        <f t="shared" si="992"/>
        <v>1</v>
      </c>
    </row>
    <row r="30189" spans="12:13" x14ac:dyDescent="0.2">
      <c r="L30189">
        <v>19.46</v>
      </c>
      <c r="M30189" t="str">
        <f t="shared" si="992"/>
        <v>1</v>
      </c>
    </row>
    <row r="30190" spans="12:13" x14ac:dyDescent="0.2">
      <c r="L30190">
        <v>5.99</v>
      </c>
      <c r="M30190" t="str">
        <f t="shared" si="992"/>
        <v>5</v>
      </c>
    </row>
    <row r="30191" spans="12:13" x14ac:dyDescent="0.2">
      <c r="L30191">
        <v>79.98</v>
      </c>
      <c r="M30191" t="str">
        <f t="shared" si="992"/>
        <v>7</v>
      </c>
    </row>
    <row r="30192" spans="12:13" x14ac:dyDescent="0.2">
      <c r="L30192">
        <v>200</v>
      </c>
      <c r="M30192" t="str">
        <f t="shared" si="992"/>
        <v>2</v>
      </c>
    </row>
    <row r="30193" spans="12:13" x14ac:dyDescent="0.2">
      <c r="L30193">
        <v>179.92</v>
      </c>
      <c r="M30193" t="str">
        <f t="shared" si="992"/>
        <v>1</v>
      </c>
    </row>
    <row r="30194" spans="12:13" x14ac:dyDescent="0.2">
      <c r="L30194">
        <v>990</v>
      </c>
      <c r="M30194" t="str">
        <f t="shared" si="992"/>
        <v>9</v>
      </c>
    </row>
    <row r="30195" spans="12:13" x14ac:dyDescent="0.2">
      <c r="L30195">
        <v>286.17</v>
      </c>
      <c r="M30195" t="str">
        <f t="shared" si="992"/>
        <v>2</v>
      </c>
    </row>
    <row r="30196" spans="12:13" x14ac:dyDescent="0.2">
      <c r="L30196">
        <v>49</v>
      </c>
      <c r="M30196" t="str">
        <f t="shared" si="992"/>
        <v>4</v>
      </c>
    </row>
    <row r="30197" spans="12:13" x14ac:dyDescent="0.2">
      <c r="L30197">
        <v>110</v>
      </c>
      <c r="M30197" t="str">
        <f t="shared" si="992"/>
        <v>1</v>
      </c>
    </row>
    <row r="30198" spans="12:13" x14ac:dyDescent="0.2">
      <c r="L30198">
        <v>92.75</v>
      </c>
      <c r="M30198" t="str">
        <f t="shared" si="992"/>
        <v>9</v>
      </c>
    </row>
    <row r="30199" spans="12:13" x14ac:dyDescent="0.2">
      <c r="L30199">
        <v>104.35</v>
      </c>
      <c r="M30199" t="str">
        <f t="shared" si="992"/>
        <v>1</v>
      </c>
    </row>
    <row r="30200" spans="12:13" x14ac:dyDescent="0.2">
      <c r="L30200">
        <v>14</v>
      </c>
      <c r="M30200" t="str">
        <f t="shared" si="992"/>
        <v>1</v>
      </c>
    </row>
    <row r="30201" spans="12:13" x14ac:dyDescent="0.2">
      <c r="L30201">
        <v>597</v>
      </c>
      <c r="M30201" t="str">
        <f t="shared" si="992"/>
        <v>5</v>
      </c>
    </row>
    <row r="30202" spans="12:13" x14ac:dyDescent="0.2">
      <c r="L30202">
        <v>17.079999999999998</v>
      </c>
      <c r="M30202" t="str">
        <f t="shared" si="992"/>
        <v>1</v>
      </c>
    </row>
    <row r="30203" spans="12:13" x14ac:dyDescent="0.2">
      <c r="L30203">
        <v>309.14999999999998</v>
      </c>
      <c r="M30203" t="str">
        <f t="shared" si="992"/>
        <v>3</v>
      </c>
    </row>
    <row r="30204" spans="12:13" x14ac:dyDescent="0.2">
      <c r="L30204">
        <v>615</v>
      </c>
      <c r="M30204" t="str">
        <f t="shared" si="992"/>
        <v>6</v>
      </c>
    </row>
    <row r="30205" spans="12:13" x14ac:dyDescent="0.2">
      <c r="L30205">
        <v>23.12</v>
      </c>
      <c r="M30205" t="str">
        <f t="shared" si="992"/>
        <v>2</v>
      </c>
    </row>
    <row r="30206" spans="12:13" hidden="1" x14ac:dyDescent="0.2">
      <c r="L30206">
        <v>-3.99</v>
      </c>
    </row>
    <row r="30207" spans="12:13" x14ac:dyDescent="0.2">
      <c r="L30207">
        <v>143.08000000000001</v>
      </c>
      <c r="M30207" t="str">
        <f t="shared" ref="M30207:M30208" si="993">LEFT(L30207,1)</f>
        <v>1</v>
      </c>
    </row>
    <row r="30208" spans="12:13" x14ac:dyDescent="0.2">
      <c r="L30208">
        <v>19.78</v>
      </c>
      <c r="M30208" t="str">
        <f t="shared" si="993"/>
        <v>1</v>
      </c>
    </row>
    <row r="30209" spans="12:13" hidden="1" x14ac:dyDescent="0.2">
      <c r="L30209">
        <v>-15</v>
      </c>
    </row>
    <row r="30210" spans="12:13" hidden="1" x14ac:dyDescent="0.2">
      <c r="L30210">
        <v>-15</v>
      </c>
    </row>
    <row r="30211" spans="12:13" hidden="1" x14ac:dyDescent="0.2">
      <c r="L30211">
        <v>-119.59</v>
      </c>
    </row>
    <row r="30212" spans="12:13" x14ac:dyDescent="0.2">
      <c r="L30212">
        <v>251.49</v>
      </c>
      <c r="M30212" t="str">
        <f t="shared" ref="M30212:M30275" si="994">LEFT(L30212,1)</f>
        <v>2</v>
      </c>
    </row>
    <row r="30213" spans="12:13" x14ac:dyDescent="0.2">
      <c r="L30213">
        <v>4992.5</v>
      </c>
      <c r="M30213" t="str">
        <f t="shared" si="994"/>
        <v>4</v>
      </c>
    </row>
    <row r="30214" spans="12:13" x14ac:dyDescent="0.2">
      <c r="L30214">
        <v>47.67</v>
      </c>
      <c r="M30214" t="str">
        <f t="shared" si="994"/>
        <v>4</v>
      </c>
    </row>
    <row r="30215" spans="12:13" x14ac:dyDescent="0.2">
      <c r="L30215">
        <v>84.9</v>
      </c>
      <c r="M30215" t="str">
        <f t="shared" si="994"/>
        <v>8</v>
      </c>
    </row>
    <row r="30216" spans="12:13" x14ac:dyDescent="0.2">
      <c r="L30216">
        <v>375</v>
      </c>
      <c r="M30216" t="str">
        <f t="shared" si="994"/>
        <v>3</v>
      </c>
    </row>
    <row r="30217" spans="12:13" x14ac:dyDescent="0.2">
      <c r="L30217">
        <v>1302.03</v>
      </c>
      <c r="M30217" t="str">
        <f t="shared" si="994"/>
        <v>1</v>
      </c>
    </row>
    <row r="30218" spans="12:13" x14ac:dyDescent="0.2">
      <c r="L30218">
        <v>52</v>
      </c>
      <c r="M30218" t="str">
        <f t="shared" si="994"/>
        <v>5</v>
      </c>
    </row>
    <row r="30219" spans="12:13" x14ac:dyDescent="0.2">
      <c r="L30219">
        <v>2258</v>
      </c>
      <c r="M30219" t="str">
        <f t="shared" si="994"/>
        <v>2</v>
      </c>
    </row>
    <row r="30220" spans="12:13" x14ac:dyDescent="0.2">
      <c r="L30220">
        <v>103.74</v>
      </c>
      <c r="M30220" t="str">
        <f t="shared" si="994"/>
        <v>1</v>
      </c>
    </row>
    <row r="30221" spans="12:13" x14ac:dyDescent="0.2">
      <c r="L30221">
        <v>627.86</v>
      </c>
      <c r="M30221" t="str">
        <f t="shared" si="994"/>
        <v>6</v>
      </c>
    </row>
    <row r="30222" spans="12:13" x14ac:dyDescent="0.2">
      <c r="L30222">
        <v>797.19</v>
      </c>
      <c r="M30222" t="str">
        <f t="shared" si="994"/>
        <v>7</v>
      </c>
    </row>
    <row r="30223" spans="12:13" x14ac:dyDescent="0.2">
      <c r="L30223">
        <v>36.130000000000003</v>
      </c>
      <c r="M30223" t="str">
        <f t="shared" si="994"/>
        <v>3</v>
      </c>
    </row>
    <row r="30224" spans="12:13" x14ac:dyDescent="0.2">
      <c r="L30224">
        <v>163.21</v>
      </c>
      <c r="M30224" t="str">
        <f t="shared" si="994"/>
        <v>1</v>
      </c>
    </row>
    <row r="30225" spans="12:13" x14ac:dyDescent="0.2">
      <c r="L30225">
        <v>315.18</v>
      </c>
      <c r="M30225" t="str">
        <f t="shared" si="994"/>
        <v>3</v>
      </c>
    </row>
    <row r="30226" spans="12:13" x14ac:dyDescent="0.2">
      <c r="L30226">
        <v>61.6</v>
      </c>
      <c r="M30226" t="str">
        <f t="shared" si="994"/>
        <v>6</v>
      </c>
    </row>
    <row r="30227" spans="12:13" x14ac:dyDescent="0.2">
      <c r="L30227">
        <v>912.6</v>
      </c>
      <c r="M30227" t="str">
        <f t="shared" si="994"/>
        <v>9</v>
      </c>
    </row>
    <row r="30228" spans="12:13" x14ac:dyDescent="0.2">
      <c r="L30228">
        <v>2764</v>
      </c>
      <c r="M30228" t="str">
        <f t="shared" si="994"/>
        <v>2</v>
      </c>
    </row>
    <row r="30229" spans="12:13" x14ac:dyDescent="0.2">
      <c r="L30229">
        <v>145.9</v>
      </c>
      <c r="M30229" t="str">
        <f t="shared" si="994"/>
        <v>1</v>
      </c>
    </row>
    <row r="30230" spans="12:13" x14ac:dyDescent="0.2">
      <c r="L30230">
        <v>90.75</v>
      </c>
      <c r="M30230" t="str">
        <f t="shared" si="994"/>
        <v>9</v>
      </c>
    </row>
    <row r="30231" spans="12:13" x14ac:dyDescent="0.2">
      <c r="L30231">
        <v>490.1</v>
      </c>
      <c r="M30231" t="str">
        <f t="shared" si="994"/>
        <v>4</v>
      </c>
    </row>
    <row r="30232" spans="12:13" x14ac:dyDescent="0.2">
      <c r="L30232">
        <v>903.84</v>
      </c>
      <c r="M30232" t="str">
        <f t="shared" si="994"/>
        <v>9</v>
      </c>
    </row>
    <row r="30233" spans="12:13" x14ac:dyDescent="0.2">
      <c r="L30233">
        <v>193.4</v>
      </c>
      <c r="M30233" t="str">
        <f t="shared" si="994"/>
        <v>1</v>
      </c>
    </row>
    <row r="30234" spans="12:13" x14ac:dyDescent="0.2">
      <c r="L30234">
        <v>140.29</v>
      </c>
      <c r="M30234" t="str">
        <f t="shared" si="994"/>
        <v>1</v>
      </c>
    </row>
    <row r="30235" spans="12:13" x14ac:dyDescent="0.2">
      <c r="L30235">
        <v>210</v>
      </c>
      <c r="M30235" t="str">
        <f t="shared" si="994"/>
        <v>2</v>
      </c>
    </row>
    <row r="30236" spans="12:13" x14ac:dyDescent="0.2">
      <c r="L30236">
        <v>218</v>
      </c>
      <c r="M30236" t="str">
        <f t="shared" si="994"/>
        <v>2</v>
      </c>
    </row>
    <row r="30237" spans="12:13" x14ac:dyDescent="0.2">
      <c r="L30237">
        <v>350</v>
      </c>
      <c r="M30237" t="str">
        <f t="shared" si="994"/>
        <v>3</v>
      </c>
    </row>
    <row r="30238" spans="12:13" x14ac:dyDescent="0.2">
      <c r="L30238">
        <v>862.05</v>
      </c>
      <c r="M30238" t="str">
        <f t="shared" si="994"/>
        <v>8</v>
      </c>
    </row>
    <row r="30239" spans="12:13" x14ac:dyDescent="0.2">
      <c r="L30239">
        <v>1247.32</v>
      </c>
      <c r="M30239" t="str">
        <f t="shared" si="994"/>
        <v>1</v>
      </c>
    </row>
    <row r="30240" spans="12:13" x14ac:dyDescent="0.2">
      <c r="L30240">
        <v>55.59</v>
      </c>
      <c r="M30240" t="str">
        <f t="shared" si="994"/>
        <v>5</v>
      </c>
    </row>
    <row r="30241" spans="12:13" x14ac:dyDescent="0.2">
      <c r="L30241">
        <v>264.27999999999997</v>
      </c>
      <c r="M30241" t="str">
        <f t="shared" si="994"/>
        <v>2</v>
      </c>
    </row>
    <row r="30242" spans="12:13" x14ac:dyDescent="0.2">
      <c r="L30242">
        <v>6.34</v>
      </c>
      <c r="M30242" t="str">
        <f t="shared" si="994"/>
        <v>6</v>
      </c>
    </row>
    <row r="30243" spans="12:13" x14ac:dyDescent="0.2">
      <c r="L30243">
        <v>141.44999999999999</v>
      </c>
      <c r="M30243" t="str">
        <f t="shared" si="994"/>
        <v>1</v>
      </c>
    </row>
    <row r="30244" spans="12:13" x14ac:dyDescent="0.2">
      <c r="L30244">
        <v>20.45</v>
      </c>
      <c r="M30244" t="str">
        <f t="shared" si="994"/>
        <v>2</v>
      </c>
    </row>
    <row r="30245" spans="12:13" x14ac:dyDescent="0.2">
      <c r="L30245">
        <v>160.9</v>
      </c>
      <c r="M30245" t="str">
        <f t="shared" si="994"/>
        <v>1</v>
      </c>
    </row>
    <row r="30246" spans="12:13" x14ac:dyDescent="0.2">
      <c r="L30246">
        <v>55.62</v>
      </c>
      <c r="M30246" t="str">
        <f t="shared" si="994"/>
        <v>5</v>
      </c>
    </row>
    <row r="30247" spans="12:13" x14ac:dyDescent="0.2">
      <c r="L30247">
        <v>203</v>
      </c>
      <c r="M30247" t="str">
        <f t="shared" si="994"/>
        <v>2</v>
      </c>
    </row>
    <row r="30248" spans="12:13" x14ac:dyDescent="0.2">
      <c r="L30248">
        <v>260</v>
      </c>
      <c r="M30248" t="str">
        <f t="shared" si="994"/>
        <v>2</v>
      </c>
    </row>
    <row r="30249" spans="12:13" x14ac:dyDescent="0.2">
      <c r="L30249">
        <v>675.38</v>
      </c>
      <c r="M30249" t="str">
        <f t="shared" si="994"/>
        <v>6</v>
      </c>
    </row>
    <row r="30250" spans="12:13" x14ac:dyDescent="0.2">
      <c r="L30250">
        <v>25</v>
      </c>
      <c r="M30250" t="str">
        <f t="shared" si="994"/>
        <v>2</v>
      </c>
    </row>
    <row r="30251" spans="12:13" x14ac:dyDescent="0.2">
      <c r="L30251">
        <v>625.79999999999995</v>
      </c>
      <c r="M30251" t="str">
        <f t="shared" si="994"/>
        <v>6</v>
      </c>
    </row>
    <row r="30252" spans="12:13" x14ac:dyDescent="0.2">
      <c r="L30252">
        <v>25</v>
      </c>
      <c r="M30252" t="str">
        <f t="shared" si="994"/>
        <v>2</v>
      </c>
    </row>
    <row r="30253" spans="12:13" x14ac:dyDescent="0.2">
      <c r="L30253">
        <v>10.45</v>
      </c>
      <c r="M30253" t="str">
        <f t="shared" si="994"/>
        <v>1</v>
      </c>
    </row>
    <row r="30254" spans="12:13" x14ac:dyDescent="0.2">
      <c r="L30254">
        <v>158.18</v>
      </c>
      <c r="M30254" t="str">
        <f t="shared" si="994"/>
        <v>1</v>
      </c>
    </row>
    <row r="30255" spans="12:13" x14ac:dyDescent="0.2">
      <c r="L30255">
        <v>1.73</v>
      </c>
      <c r="M30255" t="str">
        <f t="shared" si="994"/>
        <v>1</v>
      </c>
    </row>
    <row r="30256" spans="12:13" x14ac:dyDescent="0.2">
      <c r="L30256">
        <v>24</v>
      </c>
      <c r="M30256" t="str">
        <f t="shared" si="994"/>
        <v>2</v>
      </c>
    </row>
    <row r="30257" spans="12:13" x14ac:dyDescent="0.2">
      <c r="L30257">
        <v>49</v>
      </c>
      <c r="M30257" t="str">
        <f t="shared" si="994"/>
        <v>4</v>
      </c>
    </row>
    <row r="30258" spans="12:13" x14ac:dyDescent="0.2">
      <c r="L30258">
        <v>100</v>
      </c>
      <c r="M30258" t="str">
        <f t="shared" si="994"/>
        <v>1</v>
      </c>
    </row>
    <row r="30259" spans="12:13" x14ac:dyDescent="0.2">
      <c r="L30259">
        <v>237.18</v>
      </c>
      <c r="M30259" t="str">
        <f t="shared" si="994"/>
        <v>2</v>
      </c>
    </row>
    <row r="30260" spans="12:13" x14ac:dyDescent="0.2">
      <c r="L30260">
        <v>32.6</v>
      </c>
      <c r="M30260" t="str">
        <f t="shared" si="994"/>
        <v>3</v>
      </c>
    </row>
    <row r="30261" spans="12:13" x14ac:dyDescent="0.2">
      <c r="L30261">
        <v>194.78</v>
      </c>
      <c r="M30261" t="str">
        <f t="shared" si="994"/>
        <v>1</v>
      </c>
    </row>
    <row r="30262" spans="12:13" x14ac:dyDescent="0.2">
      <c r="L30262">
        <v>374.31</v>
      </c>
      <c r="M30262" t="str">
        <f t="shared" si="994"/>
        <v>3</v>
      </c>
    </row>
    <row r="30263" spans="12:13" x14ac:dyDescent="0.2">
      <c r="L30263">
        <v>266.26</v>
      </c>
      <c r="M30263" t="str">
        <f t="shared" si="994"/>
        <v>2</v>
      </c>
    </row>
    <row r="30264" spans="12:13" x14ac:dyDescent="0.2">
      <c r="L30264">
        <v>89.15</v>
      </c>
      <c r="M30264" t="str">
        <f t="shared" si="994"/>
        <v>8</v>
      </c>
    </row>
    <row r="30265" spans="12:13" x14ac:dyDescent="0.2">
      <c r="L30265">
        <v>13.17</v>
      </c>
      <c r="M30265" t="str">
        <f t="shared" si="994"/>
        <v>1</v>
      </c>
    </row>
    <row r="30266" spans="12:13" x14ac:dyDescent="0.2">
      <c r="L30266">
        <v>865</v>
      </c>
      <c r="M30266" t="str">
        <f t="shared" si="994"/>
        <v>8</v>
      </c>
    </row>
    <row r="30267" spans="12:13" x14ac:dyDescent="0.2">
      <c r="L30267">
        <v>50.57</v>
      </c>
      <c r="M30267" t="str">
        <f t="shared" si="994"/>
        <v>5</v>
      </c>
    </row>
    <row r="30268" spans="12:13" x14ac:dyDescent="0.2">
      <c r="L30268">
        <v>74.83</v>
      </c>
      <c r="M30268" t="str">
        <f t="shared" si="994"/>
        <v>7</v>
      </c>
    </row>
    <row r="30269" spans="12:13" x14ac:dyDescent="0.2">
      <c r="L30269">
        <v>18</v>
      </c>
      <c r="M30269" t="str">
        <f t="shared" si="994"/>
        <v>1</v>
      </c>
    </row>
    <row r="30270" spans="12:13" x14ac:dyDescent="0.2">
      <c r="L30270">
        <v>106</v>
      </c>
      <c r="M30270" t="str">
        <f t="shared" si="994"/>
        <v>1</v>
      </c>
    </row>
    <row r="30271" spans="12:13" x14ac:dyDescent="0.2">
      <c r="L30271">
        <v>495</v>
      </c>
      <c r="M30271" t="str">
        <f t="shared" si="994"/>
        <v>4</v>
      </c>
    </row>
    <row r="30272" spans="12:13" x14ac:dyDescent="0.2">
      <c r="L30272">
        <v>858.18</v>
      </c>
      <c r="M30272" t="str">
        <f t="shared" si="994"/>
        <v>8</v>
      </c>
    </row>
    <row r="30273" spans="12:13" x14ac:dyDescent="0.2">
      <c r="L30273">
        <v>202.25</v>
      </c>
      <c r="M30273" t="str">
        <f t="shared" si="994"/>
        <v>2</v>
      </c>
    </row>
    <row r="30274" spans="12:13" x14ac:dyDescent="0.2">
      <c r="L30274">
        <v>65.75</v>
      </c>
      <c r="M30274" t="str">
        <f t="shared" si="994"/>
        <v>6</v>
      </c>
    </row>
    <row r="30275" spans="12:13" x14ac:dyDescent="0.2">
      <c r="L30275">
        <v>146.93</v>
      </c>
      <c r="M30275" t="str">
        <f t="shared" si="994"/>
        <v>1</v>
      </c>
    </row>
    <row r="30276" spans="12:13" x14ac:dyDescent="0.2">
      <c r="L30276">
        <v>53.59</v>
      </c>
      <c r="M30276" t="str">
        <f t="shared" ref="M30276:M30334" si="995">LEFT(L30276,1)</f>
        <v>5</v>
      </c>
    </row>
    <row r="30277" spans="12:13" x14ac:dyDescent="0.2">
      <c r="L30277">
        <v>32.979999999999997</v>
      </c>
      <c r="M30277" t="str">
        <f t="shared" si="995"/>
        <v>3</v>
      </c>
    </row>
    <row r="30278" spans="12:13" x14ac:dyDescent="0.2">
      <c r="L30278">
        <v>6.29</v>
      </c>
      <c r="M30278" t="str">
        <f t="shared" si="995"/>
        <v>6</v>
      </c>
    </row>
    <row r="30279" spans="12:13" x14ac:dyDescent="0.2">
      <c r="L30279">
        <v>190.58</v>
      </c>
      <c r="M30279" t="str">
        <f t="shared" si="995"/>
        <v>1</v>
      </c>
    </row>
    <row r="30280" spans="12:13" x14ac:dyDescent="0.2">
      <c r="L30280">
        <v>384</v>
      </c>
      <c r="M30280" t="str">
        <f t="shared" si="995"/>
        <v>3</v>
      </c>
    </row>
    <row r="30281" spans="12:13" x14ac:dyDescent="0.2">
      <c r="L30281">
        <v>226.85</v>
      </c>
      <c r="M30281" t="str">
        <f t="shared" si="995"/>
        <v>2</v>
      </c>
    </row>
    <row r="30282" spans="12:13" x14ac:dyDescent="0.2">
      <c r="L30282">
        <v>154.5</v>
      </c>
      <c r="M30282" t="str">
        <f t="shared" si="995"/>
        <v>1</v>
      </c>
    </row>
    <row r="30283" spans="12:13" x14ac:dyDescent="0.2">
      <c r="L30283">
        <v>256.5</v>
      </c>
      <c r="M30283" t="str">
        <f t="shared" si="995"/>
        <v>2</v>
      </c>
    </row>
    <row r="30284" spans="12:13" x14ac:dyDescent="0.2">
      <c r="L30284">
        <v>349</v>
      </c>
      <c r="M30284" t="str">
        <f t="shared" si="995"/>
        <v>3</v>
      </c>
    </row>
    <row r="30285" spans="12:13" x14ac:dyDescent="0.2">
      <c r="L30285">
        <v>230.85</v>
      </c>
      <c r="M30285" t="str">
        <f t="shared" si="995"/>
        <v>2</v>
      </c>
    </row>
    <row r="30286" spans="12:13" x14ac:dyDescent="0.2">
      <c r="L30286">
        <v>16.5</v>
      </c>
      <c r="M30286" t="str">
        <f t="shared" si="995"/>
        <v>1</v>
      </c>
    </row>
    <row r="30287" spans="12:13" x14ac:dyDescent="0.2">
      <c r="L30287">
        <v>23.7</v>
      </c>
      <c r="M30287" t="str">
        <f t="shared" si="995"/>
        <v>2</v>
      </c>
    </row>
    <row r="30288" spans="12:13" x14ac:dyDescent="0.2">
      <c r="L30288">
        <v>1024</v>
      </c>
      <c r="M30288" t="str">
        <f t="shared" si="995"/>
        <v>1</v>
      </c>
    </row>
    <row r="30289" spans="12:13" x14ac:dyDescent="0.2">
      <c r="L30289">
        <v>104</v>
      </c>
      <c r="M30289" t="str">
        <f t="shared" si="995"/>
        <v>1</v>
      </c>
    </row>
    <row r="30290" spans="12:13" x14ac:dyDescent="0.2">
      <c r="L30290">
        <v>350</v>
      </c>
      <c r="M30290" t="str">
        <f t="shared" si="995"/>
        <v>3</v>
      </c>
    </row>
    <row r="30291" spans="12:13" x14ac:dyDescent="0.2">
      <c r="L30291">
        <v>350</v>
      </c>
      <c r="M30291" t="str">
        <f t="shared" si="995"/>
        <v>3</v>
      </c>
    </row>
    <row r="30292" spans="12:13" x14ac:dyDescent="0.2">
      <c r="L30292">
        <v>221.64</v>
      </c>
      <c r="M30292" t="str">
        <f t="shared" si="995"/>
        <v>2</v>
      </c>
    </row>
    <row r="30293" spans="12:13" x14ac:dyDescent="0.2">
      <c r="L30293">
        <v>68.900000000000006</v>
      </c>
      <c r="M30293" t="str">
        <f t="shared" si="995"/>
        <v>6</v>
      </c>
    </row>
    <row r="30294" spans="12:13" x14ac:dyDescent="0.2">
      <c r="L30294">
        <v>1358.85</v>
      </c>
      <c r="M30294" t="str">
        <f t="shared" si="995"/>
        <v>1</v>
      </c>
    </row>
    <row r="30295" spans="12:13" x14ac:dyDescent="0.2">
      <c r="L30295">
        <v>87.25</v>
      </c>
      <c r="M30295" t="str">
        <f t="shared" si="995"/>
        <v>8</v>
      </c>
    </row>
    <row r="30296" spans="12:13" x14ac:dyDescent="0.2">
      <c r="L30296">
        <v>41.95</v>
      </c>
      <c r="M30296" t="str">
        <f t="shared" si="995"/>
        <v>4</v>
      </c>
    </row>
    <row r="30297" spans="12:13" x14ac:dyDescent="0.2">
      <c r="L30297">
        <v>484.05</v>
      </c>
      <c r="M30297" t="str">
        <f t="shared" si="995"/>
        <v>4</v>
      </c>
    </row>
    <row r="30298" spans="12:13" x14ac:dyDescent="0.2">
      <c r="L30298">
        <v>14.36</v>
      </c>
      <c r="M30298" t="str">
        <f t="shared" si="995"/>
        <v>1</v>
      </c>
    </row>
    <row r="30299" spans="12:13" x14ac:dyDescent="0.2">
      <c r="L30299">
        <v>124.2</v>
      </c>
      <c r="M30299" t="str">
        <f t="shared" si="995"/>
        <v>1</v>
      </c>
    </row>
    <row r="30300" spans="12:13" x14ac:dyDescent="0.2">
      <c r="L30300">
        <v>59.9</v>
      </c>
      <c r="M30300" t="str">
        <f t="shared" si="995"/>
        <v>5</v>
      </c>
    </row>
    <row r="30301" spans="12:13" x14ac:dyDescent="0.2">
      <c r="L30301">
        <v>39.799999999999997</v>
      </c>
      <c r="M30301" t="str">
        <f t="shared" si="995"/>
        <v>3</v>
      </c>
    </row>
    <row r="30302" spans="12:13" x14ac:dyDescent="0.2">
      <c r="L30302">
        <v>150.13</v>
      </c>
      <c r="M30302" t="str">
        <f t="shared" si="995"/>
        <v>1</v>
      </c>
    </row>
    <row r="30303" spans="12:13" x14ac:dyDescent="0.2">
      <c r="L30303">
        <v>20.79</v>
      </c>
      <c r="M30303" t="str">
        <f t="shared" si="995"/>
        <v>2</v>
      </c>
    </row>
    <row r="30304" spans="12:13" x14ac:dyDescent="0.2">
      <c r="L30304">
        <v>30.61</v>
      </c>
      <c r="M30304" t="str">
        <f t="shared" si="995"/>
        <v>3</v>
      </c>
    </row>
    <row r="30305" spans="12:13" x14ac:dyDescent="0.2">
      <c r="L30305">
        <v>1125.93</v>
      </c>
      <c r="M30305" t="str">
        <f t="shared" si="995"/>
        <v>1</v>
      </c>
    </row>
    <row r="30306" spans="12:13" x14ac:dyDescent="0.2">
      <c r="L30306">
        <v>51.6</v>
      </c>
      <c r="M30306" t="str">
        <f t="shared" si="995"/>
        <v>5</v>
      </c>
    </row>
    <row r="30307" spans="12:13" x14ac:dyDescent="0.2">
      <c r="L30307">
        <v>212</v>
      </c>
      <c r="M30307" t="str">
        <f t="shared" si="995"/>
        <v>2</v>
      </c>
    </row>
    <row r="30308" spans="12:13" x14ac:dyDescent="0.2">
      <c r="L30308">
        <v>1372.26</v>
      </c>
      <c r="M30308" t="str">
        <f t="shared" si="995"/>
        <v>1</v>
      </c>
    </row>
    <row r="30309" spans="12:13" x14ac:dyDescent="0.2">
      <c r="L30309">
        <v>68.94</v>
      </c>
      <c r="M30309" t="str">
        <f t="shared" si="995"/>
        <v>6</v>
      </c>
    </row>
    <row r="30310" spans="12:13" x14ac:dyDescent="0.2">
      <c r="L30310">
        <v>250</v>
      </c>
      <c r="M30310" t="str">
        <f t="shared" si="995"/>
        <v>2</v>
      </c>
    </row>
    <row r="30311" spans="12:13" x14ac:dyDescent="0.2">
      <c r="L30311">
        <v>1644.61</v>
      </c>
      <c r="M30311" t="str">
        <f t="shared" si="995"/>
        <v>1</v>
      </c>
    </row>
    <row r="30312" spans="12:13" x14ac:dyDescent="0.2">
      <c r="L30312">
        <v>126.01</v>
      </c>
      <c r="M30312" t="str">
        <f t="shared" si="995"/>
        <v>1</v>
      </c>
    </row>
    <row r="30313" spans="12:13" x14ac:dyDescent="0.2">
      <c r="L30313">
        <v>76.5</v>
      </c>
      <c r="M30313" t="str">
        <f t="shared" si="995"/>
        <v>7</v>
      </c>
    </row>
    <row r="30314" spans="12:13" x14ac:dyDescent="0.2">
      <c r="L30314">
        <v>273.43</v>
      </c>
      <c r="M30314" t="str">
        <f t="shared" si="995"/>
        <v>2</v>
      </c>
    </row>
    <row r="30315" spans="12:13" x14ac:dyDescent="0.2">
      <c r="L30315">
        <v>63.46</v>
      </c>
      <c r="M30315" t="str">
        <f t="shared" si="995"/>
        <v>6</v>
      </c>
    </row>
    <row r="30316" spans="12:13" x14ac:dyDescent="0.2">
      <c r="L30316">
        <v>25</v>
      </c>
      <c r="M30316" t="str">
        <f t="shared" si="995"/>
        <v>2</v>
      </c>
    </row>
    <row r="30317" spans="12:13" x14ac:dyDescent="0.2">
      <c r="L30317">
        <v>691.05</v>
      </c>
      <c r="M30317" t="str">
        <f t="shared" si="995"/>
        <v>6</v>
      </c>
    </row>
    <row r="30318" spans="12:13" x14ac:dyDescent="0.2">
      <c r="L30318">
        <v>49.96</v>
      </c>
      <c r="M30318" t="str">
        <f t="shared" si="995"/>
        <v>4</v>
      </c>
    </row>
    <row r="30319" spans="12:13" x14ac:dyDescent="0.2">
      <c r="L30319">
        <v>235</v>
      </c>
      <c r="M30319" t="str">
        <f t="shared" si="995"/>
        <v>2</v>
      </c>
    </row>
    <row r="30320" spans="12:13" x14ac:dyDescent="0.2">
      <c r="L30320">
        <v>157.25</v>
      </c>
      <c r="M30320" t="str">
        <f t="shared" si="995"/>
        <v>1</v>
      </c>
    </row>
    <row r="30321" spans="12:13" x14ac:dyDescent="0.2">
      <c r="L30321">
        <v>96.43</v>
      </c>
      <c r="M30321" t="str">
        <f t="shared" si="995"/>
        <v>9</v>
      </c>
    </row>
    <row r="30322" spans="12:13" x14ac:dyDescent="0.2">
      <c r="L30322">
        <v>25.28</v>
      </c>
      <c r="M30322" t="str">
        <f t="shared" si="995"/>
        <v>2</v>
      </c>
    </row>
    <row r="30323" spans="12:13" x14ac:dyDescent="0.2">
      <c r="L30323">
        <v>154.47</v>
      </c>
      <c r="M30323" t="str">
        <f t="shared" si="995"/>
        <v>1</v>
      </c>
    </row>
    <row r="30324" spans="12:13" x14ac:dyDescent="0.2">
      <c r="L30324">
        <v>81.3</v>
      </c>
      <c r="M30324" t="str">
        <f t="shared" si="995"/>
        <v>8</v>
      </c>
    </row>
    <row r="30325" spans="12:13" x14ac:dyDescent="0.2">
      <c r="L30325">
        <v>154.1</v>
      </c>
      <c r="M30325" t="str">
        <f t="shared" si="995"/>
        <v>1</v>
      </c>
    </row>
    <row r="30326" spans="12:13" x14ac:dyDescent="0.2">
      <c r="L30326">
        <v>158.91999999999999</v>
      </c>
      <c r="M30326" t="str">
        <f t="shared" si="995"/>
        <v>1</v>
      </c>
    </row>
    <row r="30327" spans="12:13" x14ac:dyDescent="0.2">
      <c r="L30327">
        <v>3186.61</v>
      </c>
      <c r="M30327" t="str">
        <f t="shared" si="995"/>
        <v>3</v>
      </c>
    </row>
    <row r="30328" spans="12:13" x14ac:dyDescent="0.2">
      <c r="L30328">
        <v>103.75</v>
      </c>
      <c r="M30328" t="str">
        <f t="shared" si="995"/>
        <v>1</v>
      </c>
    </row>
    <row r="30329" spans="12:13" x14ac:dyDescent="0.2">
      <c r="L30329">
        <v>64.64</v>
      </c>
      <c r="M30329" t="str">
        <f t="shared" si="995"/>
        <v>6</v>
      </c>
    </row>
    <row r="30330" spans="12:13" x14ac:dyDescent="0.2">
      <c r="L30330">
        <v>4.9800000000000004</v>
      </c>
      <c r="M30330" t="str">
        <f t="shared" si="995"/>
        <v>4</v>
      </c>
    </row>
    <row r="30331" spans="12:13" x14ac:dyDescent="0.2">
      <c r="L30331">
        <v>190</v>
      </c>
      <c r="M30331" t="str">
        <f t="shared" si="995"/>
        <v>1</v>
      </c>
    </row>
    <row r="30332" spans="12:13" x14ac:dyDescent="0.2">
      <c r="L30332">
        <v>198</v>
      </c>
      <c r="M30332" t="str">
        <f t="shared" si="995"/>
        <v>1</v>
      </c>
    </row>
    <row r="30333" spans="12:13" x14ac:dyDescent="0.2">
      <c r="L30333">
        <v>416</v>
      </c>
      <c r="M30333" t="str">
        <f t="shared" si="995"/>
        <v>4</v>
      </c>
    </row>
    <row r="30334" spans="12:13" x14ac:dyDescent="0.2">
      <c r="L30334">
        <v>37.5</v>
      </c>
      <c r="M30334" t="str">
        <f t="shared" si="995"/>
        <v>3</v>
      </c>
    </row>
    <row r="30335" spans="12:13" hidden="1" x14ac:dyDescent="0.2">
      <c r="L30335">
        <v>-108</v>
      </c>
    </row>
    <row r="30336" spans="12:13" x14ac:dyDescent="0.2">
      <c r="L30336">
        <v>46.03</v>
      </c>
      <c r="M30336" t="str">
        <f t="shared" ref="M30336:M30399" si="996">LEFT(L30336,1)</f>
        <v>4</v>
      </c>
    </row>
    <row r="30337" spans="12:13" x14ac:dyDescent="0.2">
      <c r="L30337">
        <v>1182.74</v>
      </c>
      <c r="M30337" t="str">
        <f t="shared" si="996"/>
        <v>1</v>
      </c>
    </row>
    <row r="30338" spans="12:13" x14ac:dyDescent="0.2">
      <c r="L30338">
        <v>259.89999999999998</v>
      </c>
      <c r="M30338" t="str">
        <f t="shared" si="996"/>
        <v>2</v>
      </c>
    </row>
    <row r="30339" spans="12:13" x14ac:dyDescent="0.2">
      <c r="L30339">
        <v>259.89999999999998</v>
      </c>
      <c r="M30339" t="str">
        <f t="shared" si="996"/>
        <v>2</v>
      </c>
    </row>
    <row r="30340" spans="12:13" x14ac:dyDescent="0.2">
      <c r="L30340">
        <v>99</v>
      </c>
      <c r="M30340" t="str">
        <f t="shared" si="996"/>
        <v>9</v>
      </c>
    </row>
    <row r="30341" spans="12:13" x14ac:dyDescent="0.2">
      <c r="L30341">
        <v>456.58</v>
      </c>
      <c r="M30341" t="str">
        <f t="shared" si="996"/>
        <v>4</v>
      </c>
    </row>
    <row r="30342" spans="12:13" x14ac:dyDescent="0.2">
      <c r="L30342">
        <v>146.9</v>
      </c>
      <c r="M30342" t="str">
        <f t="shared" si="996"/>
        <v>1</v>
      </c>
    </row>
    <row r="30343" spans="12:13" x14ac:dyDescent="0.2">
      <c r="L30343">
        <v>286.61</v>
      </c>
      <c r="M30343" t="str">
        <f t="shared" si="996"/>
        <v>2</v>
      </c>
    </row>
    <row r="30344" spans="12:13" x14ac:dyDescent="0.2">
      <c r="L30344">
        <v>34.01</v>
      </c>
      <c r="M30344" t="str">
        <f t="shared" si="996"/>
        <v>3</v>
      </c>
    </row>
    <row r="30345" spans="12:13" x14ac:dyDescent="0.2">
      <c r="L30345">
        <v>2.83</v>
      </c>
      <c r="M30345" t="str">
        <f t="shared" si="996"/>
        <v>2</v>
      </c>
    </row>
    <row r="30346" spans="12:13" x14ac:dyDescent="0.2">
      <c r="L30346">
        <v>109.4</v>
      </c>
      <c r="M30346" t="str">
        <f t="shared" si="996"/>
        <v>1</v>
      </c>
    </row>
    <row r="30347" spans="12:13" x14ac:dyDescent="0.2">
      <c r="L30347">
        <v>158.79</v>
      </c>
      <c r="M30347" t="str">
        <f t="shared" si="996"/>
        <v>1</v>
      </c>
    </row>
    <row r="30348" spans="12:13" x14ac:dyDescent="0.2">
      <c r="L30348">
        <v>25</v>
      </c>
      <c r="M30348" t="str">
        <f t="shared" si="996"/>
        <v>2</v>
      </c>
    </row>
    <row r="30349" spans="12:13" x14ac:dyDescent="0.2">
      <c r="L30349">
        <v>2685.11</v>
      </c>
      <c r="M30349" t="str">
        <f t="shared" si="996"/>
        <v>2</v>
      </c>
    </row>
    <row r="30350" spans="12:13" x14ac:dyDescent="0.2">
      <c r="L30350">
        <v>6.29</v>
      </c>
      <c r="M30350" t="str">
        <f t="shared" si="996"/>
        <v>6</v>
      </c>
    </row>
    <row r="30351" spans="12:13" x14ac:dyDescent="0.2">
      <c r="L30351">
        <v>89.91</v>
      </c>
      <c r="M30351" t="str">
        <f t="shared" si="996"/>
        <v>8</v>
      </c>
    </row>
    <row r="30352" spans="12:13" x14ac:dyDescent="0.2">
      <c r="L30352">
        <v>14.4</v>
      </c>
      <c r="M30352" t="str">
        <f t="shared" si="996"/>
        <v>1</v>
      </c>
    </row>
    <row r="30353" spans="12:13" x14ac:dyDescent="0.2">
      <c r="L30353">
        <v>21.6</v>
      </c>
      <c r="M30353" t="str">
        <f t="shared" si="996"/>
        <v>2</v>
      </c>
    </row>
    <row r="30354" spans="12:13" x14ac:dyDescent="0.2">
      <c r="L30354">
        <v>13.49</v>
      </c>
      <c r="M30354" t="str">
        <f t="shared" si="996"/>
        <v>1</v>
      </c>
    </row>
    <row r="30355" spans="12:13" x14ac:dyDescent="0.2">
      <c r="L30355">
        <v>98.08</v>
      </c>
      <c r="M30355" t="str">
        <f t="shared" si="996"/>
        <v>9</v>
      </c>
    </row>
    <row r="30356" spans="12:13" x14ac:dyDescent="0.2">
      <c r="L30356">
        <v>32.049999999999997</v>
      </c>
      <c r="M30356" t="str">
        <f t="shared" si="996"/>
        <v>3</v>
      </c>
    </row>
    <row r="30357" spans="12:13" x14ac:dyDescent="0.2">
      <c r="L30357">
        <v>224.44</v>
      </c>
      <c r="M30357" t="str">
        <f t="shared" si="996"/>
        <v>2</v>
      </c>
    </row>
    <row r="30358" spans="12:13" x14ac:dyDescent="0.2">
      <c r="L30358">
        <v>13.28</v>
      </c>
      <c r="M30358" t="str">
        <f t="shared" si="996"/>
        <v>1</v>
      </c>
    </row>
    <row r="30359" spans="12:13" x14ac:dyDescent="0.2">
      <c r="L30359">
        <v>19.09</v>
      </c>
      <c r="M30359" t="str">
        <f t="shared" si="996"/>
        <v>1</v>
      </c>
    </row>
    <row r="30360" spans="12:13" x14ac:dyDescent="0.2">
      <c r="L30360">
        <v>39.51</v>
      </c>
      <c r="M30360" t="str">
        <f t="shared" si="996"/>
        <v>3</v>
      </c>
    </row>
    <row r="30361" spans="12:13" x14ac:dyDescent="0.2">
      <c r="L30361">
        <v>15.91</v>
      </c>
      <c r="M30361" t="str">
        <f t="shared" si="996"/>
        <v>1</v>
      </c>
    </row>
    <row r="30362" spans="12:13" x14ac:dyDescent="0.2">
      <c r="L30362">
        <v>13.65</v>
      </c>
      <c r="M30362" t="str">
        <f t="shared" si="996"/>
        <v>1</v>
      </c>
    </row>
    <row r="30363" spans="12:13" x14ac:dyDescent="0.2">
      <c r="L30363">
        <v>421.25</v>
      </c>
      <c r="M30363" t="str">
        <f t="shared" si="996"/>
        <v>4</v>
      </c>
    </row>
    <row r="30364" spans="12:13" x14ac:dyDescent="0.2">
      <c r="L30364">
        <v>452.13</v>
      </c>
      <c r="M30364" t="str">
        <f t="shared" si="996"/>
        <v>4</v>
      </c>
    </row>
    <row r="30365" spans="12:13" x14ac:dyDescent="0.2">
      <c r="L30365">
        <v>75</v>
      </c>
      <c r="M30365" t="str">
        <f t="shared" si="996"/>
        <v>7</v>
      </c>
    </row>
    <row r="30366" spans="12:13" x14ac:dyDescent="0.2">
      <c r="L30366">
        <v>625.30999999999995</v>
      </c>
      <c r="M30366" t="str">
        <f t="shared" si="996"/>
        <v>6</v>
      </c>
    </row>
    <row r="30367" spans="12:13" x14ac:dyDescent="0.2">
      <c r="L30367">
        <v>18.95</v>
      </c>
      <c r="M30367" t="str">
        <f t="shared" si="996"/>
        <v>1</v>
      </c>
    </row>
    <row r="30368" spans="12:13" x14ac:dyDescent="0.2">
      <c r="L30368">
        <v>44</v>
      </c>
      <c r="M30368" t="str">
        <f t="shared" si="996"/>
        <v>4</v>
      </c>
    </row>
    <row r="30369" spans="12:13" x14ac:dyDescent="0.2">
      <c r="L30369">
        <v>424.5</v>
      </c>
      <c r="M30369" t="str">
        <f t="shared" si="996"/>
        <v>4</v>
      </c>
    </row>
    <row r="30370" spans="12:13" x14ac:dyDescent="0.2">
      <c r="L30370">
        <v>294.61</v>
      </c>
      <c r="M30370" t="str">
        <f t="shared" si="996"/>
        <v>2</v>
      </c>
    </row>
    <row r="30371" spans="12:13" x14ac:dyDescent="0.2">
      <c r="L30371">
        <v>98.83</v>
      </c>
      <c r="M30371" t="str">
        <f t="shared" si="996"/>
        <v>9</v>
      </c>
    </row>
    <row r="30372" spans="12:13" x14ac:dyDescent="0.2">
      <c r="L30372">
        <v>732.8</v>
      </c>
      <c r="M30372" t="str">
        <f t="shared" si="996"/>
        <v>7</v>
      </c>
    </row>
    <row r="30373" spans="12:13" x14ac:dyDescent="0.2">
      <c r="L30373">
        <v>40</v>
      </c>
      <c r="M30373" t="str">
        <f t="shared" si="996"/>
        <v>4</v>
      </c>
    </row>
    <row r="30374" spans="12:13" x14ac:dyDescent="0.2">
      <c r="L30374">
        <v>438</v>
      </c>
      <c r="M30374" t="str">
        <f t="shared" si="996"/>
        <v>4</v>
      </c>
    </row>
    <row r="30375" spans="12:13" x14ac:dyDescent="0.2">
      <c r="L30375">
        <v>1074</v>
      </c>
      <c r="M30375" t="str">
        <f t="shared" si="996"/>
        <v>1</v>
      </c>
    </row>
    <row r="30376" spans="12:13" x14ac:dyDescent="0.2">
      <c r="L30376">
        <v>57.25</v>
      </c>
      <c r="M30376" t="str">
        <f t="shared" si="996"/>
        <v>5</v>
      </c>
    </row>
    <row r="30377" spans="12:13" x14ac:dyDescent="0.2">
      <c r="L30377">
        <v>565.47</v>
      </c>
      <c r="M30377" t="str">
        <f t="shared" si="996"/>
        <v>5</v>
      </c>
    </row>
    <row r="30378" spans="12:13" x14ac:dyDescent="0.2">
      <c r="L30378">
        <v>956.5</v>
      </c>
      <c r="M30378" t="str">
        <f t="shared" si="996"/>
        <v>9</v>
      </c>
    </row>
    <row r="30379" spans="12:13" x14ac:dyDescent="0.2">
      <c r="L30379">
        <v>13.99</v>
      </c>
      <c r="M30379" t="str">
        <f t="shared" si="996"/>
        <v>1</v>
      </c>
    </row>
    <row r="30380" spans="12:13" x14ac:dyDescent="0.2">
      <c r="L30380">
        <v>19</v>
      </c>
      <c r="M30380" t="str">
        <f t="shared" si="996"/>
        <v>1</v>
      </c>
    </row>
    <row r="30381" spans="12:13" x14ac:dyDescent="0.2">
      <c r="L30381">
        <v>139.33000000000001</v>
      </c>
      <c r="M30381" t="str">
        <f t="shared" si="996"/>
        <v>1</v>
      </c>
    </row>
    <row r="30382" spans="12:13" x14ac:dyDescent="0.2">
      <c r="L30382">
        <v>1197</v>
      </c>
      <c r="M30382" t="str">
        <f t="shared" si="996"/>
        <v>1</v>
      </c>
    </row>
    <row r="30383" spans="12:13" x14ac:dyDescent="0.2">
      <c r="L30383">
        <v>154</v>
      </c>
      <c r="M30383" t="str">
        <f t="shared" si="996"/>
        <v>1</v>
      </c>
    </row>
    <row r="30384" spans="12:13" x14ac:dyDescent="0.2">
      <c r="L30384">
        <v>7.98</v>
      </c>
      <c r="M30384" t="str">
        <f t="shared" si="996"/>
        <v>7</v>
      </c>
    </row>
    <row r="30385" spans="12:13" x14ac:dyDescent="0.2">
      <c r="L30385">
        <v>5.29</v>
      </c>
      <c r="M30385" t="str">
        <f t="shared" si="996"/>
        <v>5</v>
      </c>
    </row>
    <row r="30386" spans="12:13" x14ac:dyDescent="0.2">
      <c r="L30386">
        <v>154.99</v>
      </c>
      <c r="M30386" t="str">
        <f t="shared" si="996"/>
        <v>1</v>
      </c>
    </row>
    <row r="30387" spans="12:13" x14ac:dyDescent="0.2">
      <c r="L30387">
        <v>479.05</v>
      </c>
      <c r="M30387" t="str">
        <f t="shared" si="996"/>
        <v>4</v>
      </c>
    </row>
    <row r="30388" spans="12:13" x14ac:dyDescent="0.2">
      <c r="L30388">
        <v>174.8</v>
      </c>
      <c r="M30388" t="str">
        <f t="shared" si="996"/>
        <v>1</v>
      </c>
    </row>
    <row r="30389" spans="12:13" x14ac:dyDescent="0.2">
      <c r="L30389">
        <v>2.4700000000000002</v>
      </c>
      <c r="M30389" t="str">
        <f t="shared" si="996"/>
        <v>2</v>
      </c>
    </row>
    <row r="30390" spans="12:13" x14ac:dyDescent="0.2">
      <c r="L30390">
        <v>44.77</v>
      </c>
      <c r="M30390" t="str">
        <f t="shared" si="996"/>
        <v>4</v>
      </c>
    </row>
    <row r="30391" spans="12:13" x14ac:dyDescent="0.2">
      <c r="L30391">
        <v>43.5</v>
      </c>
      <c r="M30391" t="str">
        <f t="shared" si="996"/>
        <v>4</v>
      </c>
    </row>
    <row r="30392" spans="12:13" x14ac:dyDescent="0.2">
      <c r="L30392">
        <v>58.15</v>
      </c>
      <c r="M30392" t="str">
        <f t="shared" si="996"/>
        <v>5</v>
      </c>
    </row>
    <row r="30393" spans="12:13" x14ac:dyDescent="0.2">
      <c r="L30393">
        <v>61.14</v>
      </c>
      <c r="M30393" t="str">
        <f t="shared" si="996"/>
        <v>6</v>
      </c>
    </row>
    <row r="30394" spans="12:13" x14ac:dyDescent="0.2">
      <c r="L30394">
        <v>433.28</v>
      </c>
      <c r="M30394" t="str">
        <f t="shared" si="996"/>
        <v>4</v>
      </c>
    </row>
    <row r="30395" spans="12:13" x14ac:dyDescent="0.2">
      <c r="L30395">
        <v>433.28</v>
      </c>
      <c r="M30395" t="str">
        <f t="shared" si="996"/>
        <v>4</v>
      </c>
    </row>
    <row r="30396" spans="12:13" x14ac:dyDescent="0.2">
      <c r="L30396">
        <v>1000</v>
      </c>
      <c r="M30396" t="str">
        <f t="shared" si="996"/>
        <v>1</v>
      </c>
    </row>
    <row r="30397" spans="12:13" x14ac:dyDescent="0.2">
      <c r="L30397">
        <v>750</v>
      </c>
      <c r="M30397" t="str">
        <f t="shared" si="996"/>
        <v>7</v>
      </c>
    </row>
    <row r="30398" spans="12:13" x14ac:dyDescent="0.2">
      <c r="L30398">
        <v>626.08000000000004</v>
      </c>
      <c r="M30398" t="str">
        <f t="shared" si="996"/>
        <v>6</v>
      </c>
    </row>
    <row r="30399" spans="12:13" x14ac:dyDescent="0.2">
      <c r="L30399">
        <v>118.89</v>
      </c>
      <c r="M30399" t="str">
        <f t="shared" si="996"/>
        <v>1</v>
      </c>
    </row>
    <row r="30400" spans="12:13" x14ac:dyDescent="0.2">
      <c r="L30400">
        <v>60</v>
      </c>
      <c r="M30400" t="str">
        <f t="shared" ref="M30400:M30415" si="997">LEFT(L30400,1)</f>
        <v>6</v>
      </c>
    </row>
    <row r="30401" spans="12:13" x14ac:dyDescent="0.2">
      <c r="L30401">
        <v>2.1800000000000002</v>
      </c>
      <c r="M30401" t="str">
        <f t="shared" si="997"/>
        <v>2</v>
      </c>
    </row>
    <row r="30402" spans="12:13" x14ac:dyDescent="0.2">
      <c r="L30402">
        <v>37.53</v>
      </c>
      <c r="M30402" t="str">
        <f t="shared" si="997"/>
        <v>3</v>
      </c>
    </row>
    <row r="30403" spans="12:13" x14ac:dyDescent="0.2">
      <c r="L30403">
        <v>115.3</v>
      </c>
      <c r="M30403" t="str">
        <f t="shared" si="997"/>
        <v>1</v>
      </c>
    </row>
    <row r="30404" spans="12:13" x14ac:dyDescent="0.2">
      <c r="L30404">
        <v>53.56</v>
      </c>
      <c r="M30404" t="str">
        <f t="shared" si="997"/>
        <v>5</v>
      </c>
    </row>
    <row r="30405" spans="12:13" x14ac:dyDescent="0.2">
      <c r="L30405">
        <v>615.51</v>
      </c>
      <c r="M30405" t="str">
        <f t="shared" si="997"/>
        <v>6</v>
      </c>
    </row>
    <row r="30406" spans="12:13" x14ac:dyDescent="0.2">
      <c r="L30406">
        <v>5.52</v>
      </c>
      <c r="M30406" t="str">
        <f t="shared" si="997"/>
        <v>5</v>
      </c>
    </row>
    <row r="30407" spans="12:13" x14ac:dyDescent="0.2">
      <c r="L30407">
        <v>703.8</v>
      </c>
      <c r="M30407" t="str">
        <f t="shared" si="997"/>
        <v>7</v>
      </c>
    </row>
    <row r="30408" spans="12:13" x14ac:dyDescent="0.2">
      <c r="L30408">
        <v>26.24</v>
      </c>
      <c r="M30408" t="str">
        <f t="shared" si="997"/>
        <v>2</v>
      </c>
    </row>
    <row r="30409" spans="12:13" x14ac:dyDescent="0.2">
      <c r="L30409">
        <v>5.54</v>
      </c>
      <c r="M30409" t="str">
        <f t="shared" si="997"/>
        <v>5</v>
      </c>
    </row>
    <row r="30410" spans="12:13" x14ac:dyDescent="0.2">
      <c r="L30410">
        <v>989</v>
      </c>
      <c r="M30410" t="str">
        <f t="shared" si="997"/>
        <v>9</v>
      </c>
    </row>
    <row r="30411" spans="12:13" x14ac:dyDescent="0.2">
      <c r="L30411">
        <v>119.45</v>
      </c>
      <c r="M30411" t="str">
        <f t="shared" si="997"/>
        <v>1</v>
      </c>
    </row>
    <row r="30412" spans="12:13" x14ac:dyDescent="0.2">
      <c r="L30412">
        <v>108.2</v>
      </c>
      <c r="M30412" t="str">
        <f t="shared" si="997"/>
        <v>1</v>
      </c>
    </row>
    <row r="30413" spans="12:13" x14ac:dyDescent="0.2">
      <c r="L30413">
        <v>109</v>
      </c>
      <c r="M30413" t="str">
        <f t="shared" si="997"/>
        <v>1</v>
      </c>
    </row>
    <row r="30414" spans="12:13" x14ac:dyDescent="0.2">
      <c r="L30414">
        <v>36.94</v>
      </c>
      <c r="M30414" t="str">
        <f t="shared" si="997"/>
        <v>3</v>
      </c>
    </row>
    <row r="30415" spans="12:13" x14ac:dyDescent="0.2">
      <c r="L30415">
        <v>53.94</v>
      </c>
      <c r="M30415" t="str">
        <f t="shared" si="997"/>
        <v>5</v>
      </c>
    </row>
    <row r="30416" spans="12:13" hidden="1" x14ac:dyDescent="0.2">
      <c r="L30416">
        <v>-120</v>
      </c>
    </row>
    <row r="30417" spans="12:13" x14ac:dyDescent="0.2">
      <c r="L30417">
        <v>21.57</v>
      </c>
      <c r="M30417" t="str">
        <f t="shared" ref="M30417:M30419" si="998">LEFT(L30417,1)</f>
        <v>2</v>
      </c>
    </row>
    <row r="30418" spans="12:13" x14ac:dyDescent="0.2">
      <c r="L30418">
        <v>4.93</v>
      </c>
      <c r="M30418" t="str">
        <f t="shared" si="998"/>
        <v>4</v>
      </c>
    </row>
    <row r="30419" spans="12:13" x14ac:dyDescent="0.2">
      <c r="L30419">
        <v>30</v>
      </c>
      <c r="M30419" t="str">
        <f t="shared" si="998"/>
        <v>3</v>
      </c>
    </row>
    <row r="30420" spans="12:13" hidden="1" x14ac:dyDescent="0.2">
      <c r="L30420">
        <v>-539.98</v>
      </c>
    </row>
    <row r="30421" spans="12:13" x14ac:dyDescent="0.2">
      <c r="L30421">
        <v>76.94</v>
      </c>
      <c r="M30421" t="str">
        <f>LEFT(L30421,1)</f>
        <v>7</v>
      </c>
    </row>
    <row r="30422" spans="12:13" hidden="1" x14ac:dyDescent="0.2">
      <c r="L30422">
        <v>-16.78</v>
      </c>
    </row>
    <row r="30423" spans="12:13" x14ac:dyDescent="0.2">
      <c r="L30423">
        <v>50.54</v>
      </c>
      <c r="M30423" t="str">
        <f t="shared" ref="M30423:M30486" si="999">LEFT(L30423,1)</f>
        <v>5</v>
      </c>
    </row>
    <row r="30424" spans="12:13" x14ac:dyDescent="0.2">
      <c r="L30424">
        <v>44.71</v>
      </c>
      <c r="M30424" t="str">
        <f t="shared" si="999"/>
        <v>4</v>
      </c>
    </row>
    <row r="30425" spans="12:13" x14ac:dyDescent="0.2">
      <c r="L30425">
        <v>17</v>
      </c>
      <c r="M30425" t="str">
        <f t="shared" si="999"/>
        <v>1</v>
      </c>
    </row>
    <row r="30426" spans="12:13" x14ac:dyDescent="0.2">
      <c r="L30426">
        <v>4870</v>
      </c>
      <c r="M30426" t="str">
        <f t="shared" si="999"/>
        <v>4</v>
      </c>
    </row>
    <row r="30427" spans="12:13" x14ac:dyDescent="0.2">
      <c r="L30427">
        <v>299</v>
      </c>
      <c r="M30427" t="str">
        <f t="shared" si="999"/>
        <v>2</v>
      </c>
    </row>
    <row r="30428" spans="12:13" x14ac:dyDescent="0.2">
      <c r="L30428">
        <v>12.87</v>
      </c>
      <c r="M30428" t="str">
        <f t="shared" si="999"/>
        <v>1</v>
      </c>
    </row>
    <row r="30429" spans="12:13" x14ac:dyDescent="0.2">
      <c r="L30429">
        <v>140.22</v>
      </c>
      <c r="M30429" t="str">
        <f t="shared" si="999"/>
        <v>1</v>
      </c>
    </row>
    <row r="30430" spans="12:13" x14ac:dyDescent="0.2">
      <c r="L30430">
        <v>139.94999999999999</v>
      </c>
      <c r="M30430" t="str">
        <f t="shared" si="999"/>
        <v>1</v>
      </c>
    </row>
    <row r="30431" spans="12:13" x14ac:dyDescent="0.2">
      <c r="L30431">
        <v>11.24</v>
      </c>
      <c r="M30431" t="str">
        <f t="shared" si="999"/>
        <v>1</v>
      </c>
    </row>
    <row r="30432" spans="12:13" x14ac:dyDescent="0.2">
      <c r="L30432">
        <v>5.04</v>
      </c>
      <c r="M30432" t="str">
        <f t="shared" si="999"/>
        <v>5</v>
      </c>
    </row>
    <row r="30433" spans="12:13" x14ac:dyDescent="0.2">
      <c r="L30433">
        <v>90.3</v>
      </c>
      <c r="M30433" t="str">
        <f t="shared" si="999"/>
        <v>9</v>
      </c>
    </row>
    <row r="30434" spans="12:13" x14ac:dyDescent="0.2">
      <c r="L30434">
        <v>90.3</v>
      </c>
      <c r="M30434" t="str">
        <f t="shared" si="999"/>
        <v>9</v>
      </c>
    </row>
    <row r="30435" spans="12:13" x14ac:dyDescent="0.2">
      <c r="L30435">
        <v>53</v>
      </c>
      <c r="M30435" t="str">
        <f t="shared" si="999"/>
        <v>5</v>
      </c>
    </row>
    <row r="30436" spans="12:13" x14ac:dyDescent="0.2">
      <c r="L30436">
        <v>865</v>
      </c>
      <c r="M30436" t="str">
        <f t="shared" si="999"/>
        <v>8</v>
      </c>
    </row>
    <row r="30437" spans="12:13" x14ac:dyDescent="0.2">
      <c r="L30437">
        <v>22.99</v>
      </c>
      <c r="M30437" t="str">
        <f t="shared" si="999"/>
        <v>2</v>
      </c>
    </row>
    <row r="30438" spans="12:13" x14ac:dyDescent="0.2">
      <c r="L30438">
        <v>32</v>
      </c>
      <c r="M30438" t="str">
        <f t="shared" si="999"/>
        <v>3</v>
      </c>
    </row>
    <row r="30439" spans="12:13" x14ac:dyDescent="0.2">
      <c r="L30439">
        <v>335.97</v>
      </c>
      <c r="M30439" t="str">
        <f t="shared" si="999"/>
        <v>3</v>
      </c>
    </row>
    <row r="30440" spans="12:13" x14ac:dyDescent="0.2">
      <c r="L30440">
        <v>133.76</v>
      </c>
      <c r="M30440" t="str">
        <f t="shared" si="999"/>
        <v>1</v>
      </c>
    </row>
    <row r="30441" spans="12:13" x14ac:dyDescent="0.2">
      <c r="L30441">
        <v>178.66</v>
      </c>
      <c r="M30441" t="str">
        <f t="shared" si="999"/>
        <v>1</v>
      </c>
    </row>
    <row r="30442" spans="12:13" x14ac:dyDescent="0.2">
      <c r="L30442">
        <v>160.97999999999999</v>
      </c>
      <c r="M30442" t="str">
        <f t="shared" si="999"/>
        <v>1</v>
      </c>
    </row>
    <row r="30443" spans="12:13" x14ac:dyDescent="0.2">
      <c r="L30443">
        <v>106.62</v>
      </c>
      <c r="M30443" t="str">
        <f t="shared" si="999"/>
        <v>1</v>
      </c>
    </row>
    <row r="30444" spans="12:13" x14ac:dyDescent="0.2">
      <c r="L30444">
        <v>150.86000000000001</v>
      </c>
      <c r="M30444" t="str">
        <f t="shared" si="999"/>
        <v>1</v>
      </c>
    </row>
    <row r="30445" spans="12:13" x14ac:dyDescent="0.2">
      <c r="L30445">
        <v>98</v>
      </c>
      <c r="M30445" t="str">
        <f t="shared" si="999"/>
        <v>9</v>
      </c>
    </row>
    <row r="30446" spans="12:13" x14ac:dyDescent="0.2">
      <c r="L30446">
        <v>692.95</v>
      </c>
      <c r="M30446" t="str">
        <f t="shared" si="999"/>
        <v>6</v>
      </c>
    </row>
    <row r="30447" spans="12:13" x14ac:dyDescent="0.2">
      <c r="L30447">
        <v>32.549999999999997</v>
      </c>
      <c r="M30447" t="str">
        <f t="shared" si="999"/>
        <v>3</v>
      </c>
    </row>
    <row r="30448" spans="12:13" x14ac:dyDescent="0.2">
      <c r="L30448">
        <v>129.99</v>
      </c>
      <c r="M30448" t="str">
        <f t="shared" si="999"/>
        <v>1</v>
      </c>
    </row>
    <row r="30449" spans="12:13" x14ac:dyDescent="0.2">
      <c r="L30449">
        <v>1154.4000000000001</v>
      </c>
      <c r="M30449" t="str">
        <f t="shared" si="999"/>
        <v>1</v>
      </c>
    </row>
    <row r="30450" spans="12:13" x14ac:dyDescent="0.2">
      <c r="L30450">
        <v>32.21</v>
      </c>
      <c r="M30450" t="str">
        <f t="shared" si="999"/>
        <v>3</v>
      </c>
    </row>
    <row r="30451" spans="12:13" x14ac:dyDescent="0.2">
      <c r="L30451">
        <v>335.12</v>
      </c>
      <c r="M30451" t="str">
        <f t="shared" si="999"/>
        <v>3</v>
      </c>
    </row>
    <row r="30452" spans="12:13" x14ac:dyDescent="0.2">
      <c r="L30452">
        <v>2004.8</v>
      </c>
      <c r="M30452" t="str">
        <f t="shared" si="999"/>
        <v>2</v>
      </c>
    </row>
    <row r="30453" spans="12:13" x14ac:dyDescent="0.2">
      <c r="L30453">
        <v>80</v>
      </c>
      <c r="M30453" t="str">
        <f t="shared" si="999"/>
        <v>8</v>
      </c>
    </row>
    <row r="30454" spans="12:13" x14ac:dyDescent="0.2">
      <c r="L30454">
        <v>5.5</v>
      </c>
      <c r="M30454" t="str">
        <f t="shared" si="999"/>
        <v>5</v>
      </c>
    </row>
    <row r="30455" spans="12:13" x14ac:dyDescent="0.2">
      <c r="L30455">
        <v>25.49</v>
      </c>
      <c r="M30455" t="str">
        <f t="shared" si="999"/>
        <v>2</v>
      </c>
    </row>
    <row r="30456" spans="12:13" x14ac:dyDescent="0.2">
      <c r="L30456">
        <v>75.58</v>
      </c>
      <c r="M30456" t="str">
        <f t="shared" si="999"/>
        <v>7</v>
      </c>
    </row>
    <row r="30457" spans="12:13" x14ac:dyDescent="0.2">
      <c r="L30457">
        <v>52.68</v>
      </c>
      <c r="M30457" t="str">
        <f t="shared" si="999"/>
        <v>5</v>
      </c>
    </row>
    <row r="30458" spans="12:13" x14ac:dyDescent="0.2">
      <c r="L30458">
        <v>72</v>
      </c>
      <c r="M30458" t="str">
        <f t="shared" si="999"/>
        <v>7</v>
      </c>
    </row>
    <row r="30459" spans="12:13" x14ac:dyDescent="0.2">
      <c r="L30459">
        <v>18.989999999999998</v>
      </c>
      <c r="M30459" t="str">
        <f t="shared" si="999"/>
        <v>1</v>
      </c>
    </row>
    <row r="30460" spans="12:13" x14ac:dyDescent="0.2">
      <c r="L30460">
        <v>17.5</v>
      </c>
      <c r="M30460" t="str">
        <f t="shared" si="999"/>
        <v>1</v>
      </c>
    </row>
    <row r="30461" spans="12:13" x14ac:dyDescent="0.2">
      <c r="L30461">
        <v>22.99</v>
      </c>
      <c r="M30461" t="str">
        <f t="shared" si="999"/>
        <v>2</v>
      </c>
    </row>
    <row r="30462" spans="12:13" x14ac:dyDescent="0.2">
      <c r="L30462">
        <v>9.23</v>
      </c>
      <c r="M30462" t="str">
        <f t="shared" si="999"/>
        <v>9</v>
      </c>
    </row>
    <row r="30463" spans="12:13" x14ac:dyDescent="0.2">
      <c r="L30463">
        <v>30</v>
      </c>
      <c r="M30463" t="str">
        <f t="shared" si="999"/>
        <v>3</v>
      </c>
    </row>
    <row r="30464" spans="12:13" x14ac:dyDescent="0.2">
      <c r="L30464">
        <v>30</v>
      </c>
      <c r="M30464" t="str">
        <f t="shared" si="999"/>
        <v>3</v>
      </c>
    </row>
    <row r="30465" spans="12:13" x14ac:dyDescent="0.2">
      <c r="L30465">
        <v>7.82</v>
      </c>
      <c r="M30465" t="str">
        <f t="shared" si="999"/>
        <v>7</v>
      </c>
    </row>
    <row r="30466" spans="12:13" x14ac:dyDescent="0.2">
      <c r="L30466">
        <v>35.36</v>
      </c>
      <c r="M30466" t="str">
        <f t="shared" si="999"/>
        <v>3</v>
      </c>
    </row>
    <row r="30467" spans="12:13" x14ac:dyDescent="0.2">
      <c r="L30467">
        <v>20</v>
      </c>
      <c r="M30467" t="str">
        <f t="shared" si="999"/>
        <v>2</v>
      </c>
    </row>
    <row r="30468" spans="12:13" x14ac:dyDescent="0.2">
      <c r="L30468">
        <v>12.73</v>
      </c>
      <c r="M30468" t="str">
        <f t="shared" si="999"/>
        <v>1</v>
      </c>
    </row>
    <row r="30469" spans="12:13" x14ac:dyDescent="0.2">
      <c r="L30469">
        <v>32.630000000000003</v>
      </c>
      <c r="M30469" t="str">
        <f t="shared" si="999"/>
        <v>3</v>
      </c>
    </row>
    <row r="30470" spans="12:13" x14ac:dyDescent="0.2">
      <c r="L30470">
        <v>50</v>
      </c>
      <c r="M30470" t="str">
        <f t="shared" si="999"/>
        <v>5</v>
      </c>
    </row>
    <row r="30471" spans="12:13" x14ac:dyDescent="0.2">
      <c r="L30471">
        <v>85.65</v>
      </c>
      <c r="M30471" t="str">
        <f t="shared" si="999"/>
        <v>8</v>
      </c>
    </row>
    <row r="30472" spans="12:13" x14ac:dyDescent="0.2">
      <c r="L30472">
        <v>119</v>
      </c>
      <c r="M30472" t="str">
        <f t="shared" si="999"/>
        <v>1</v>
      </c>
    </row>
    <row r="30473" spans="12:13" x14ac:dyDescent="0.2">
      <c r="L30473">
        <v>317.08999999999997</v>
      </c>
      <c r="M30473" t="str">
        <f t="shared" si="999"/>
        <v>3</v>
      </c>
    </row>
    <row r="30474" spans="12:13" x14ac:dyDescent="0.2">
      <c r="L30474">
        <v>37.68</v>
      </c>
      <c r="M30474" t="str">
        <f t="shared" si="999"/>
        <v>3</v>
      </c>
    </row>
    <row r="30475" spans="12:13" x14ac:dyDescent="0.2">
      <c r="L30475">
        <v>12.34</v>
      </c>
      <c r="M30475" t="str">
        <f t="shared" si="999"/>
        <v>1</v>
      </c>
    </row>
    <row r="30476" spans="12:13" x14ac:dyDescent="0.2">
      <c r="L30476">
        <v>191.6</v>
      </c>
      <c r="M30476" t="str">
        <f t="shared" si="999"/>
        <v>1</v>
      </c>
    </row>
    <row r="30477" spans="12:13" x14ac:dyDescent="0.2">
      <c r="L30477">
        <v>124.51</v>
      </c>
      <c r="M30477" t="str">
        <f t="shared" si="999"/>
        <v>1</v>
      </c>
    </row>
    <row r="30478" spans="12:13" x14ac:dyDescent="0.2">
      <c r="L30478">
        <v>29.37</v>
      </c>
      <c r="M30478" t="str">
        <f t="shared" si="999"/>
        <v>2</v>
      </c>
    </row>
    <row r="30479" spans="12:13" x14ac:dyDescent="0.2">
      <c r="L30479">
        <v>6210.5</v>
      </c>
      <c r="M30479" t="str">
        <f t="shared" si="999"/>
        <v>6</v>
      </c>
    </row>
    <row r="30480" spans="12:13" x14ac:dyDescent="0.2">
      <c r="L30480">
        <v>313.10000000000002</v>
      </c>
      <c r="M30480" t="str">
        <f t="shared" si="999"/>
        <v>3</v>
      </c>
    </row>
    <row r="30481" spans="12:13" x14ac:dyDescent="0.2">
      <c r="L30481">
        <v>211.5</v>
      </c>
      <c r="M30481" t="str">
        <f t="shared" si="999"/>
        <v>2</v>
      </c>
    </row>
    <row r="30482" spans="12:13" x14ac:dyDescent="0.2">
      <c r="L30482">
        <v>560.04999999999995</v>
      </c>
      <c r="M30482" t="str">
        <f t="shared" si="999"/>
        <v>5</v>
      </c>
    </row>
    <row r="30483" spans="12:13" x14ac:dyDescent="0.2">
      <c r="L30483">
        <v>23.28</v>
      </c>
      <c r="M30483" t="str">
        <f t="shared" si="999"/>
        <v>2</v>
      </c>
    </row>
    <row r="30484" spans="12:13" x14ac:dyDescent="0.2">
      <c r="L30484">
        <v>22.2</v>
      </c>
      <c r="M30484" t="str">
        <f t="shared" si="999"/>
        <v>2</v>
      </c>
    </row>
    <row r="30485" spans="12:13" x14ac:dyDescent="0.2">
      <c r="L30485">
        <v>104.77</v>
      </c>
      <c r="M30485" t="str">
        <f t="shared" si="999"/>
        <v>1</v>
      </c>
    </row>
    <row r="30486" spans="12:13" x14ac:dyDescent="0.2">
      <c r="L30486">
        <v>21.99</v>
      </c>
      <c r="M30486" t="str">
        <f t="shared" si="999"/>
        <v>2</v>
      </c>
    </row>
    <row r="30487" spans="12:13" x14ac:dyDescent="0.2">
      <c r="L30487">
        <v>48.18</v>
      </c>
      <c r="M30487" t="str">
        <f t="shared" ref="M30487:M30550" si="1000">LEFT(L30487,1)</f>
        <v>4</v>
      </c>
    </row>
    <row r="30488" spans="12:13" x14ac:dyDescent="0.2">
      <c r="L30488">
        <v>59.83</v>
      </c>
      <c r="M30488" t="str">
        <f t="shared" si="1000"/>
        <v>5</v>
      </c>
    </row>
    <row r="30489" spans="12:13" x14ac:dyDescent="0.2">
      <c r="L30489">
        <v>3.26</v>
      </c>
      <c r="M30489" t="str">
        <f t="shared" si="1000"/>
        <v>3</v>
      </c>
    </row>
    <row r="30490" spans="12:13" x14ac:dyDescent="0.2">
      <c r="L30490">
        <v>2.1800000000000002</v>
      </c>
      <c r="M30490" t="str">
        <f t="shared" si="1000"/>
        <v>2</v>
      </c>
    </row>
    <row r="30491" spans="12:13" x14ac:dyDescent="0.2">
      <c r="L30491">
        <v>6.45</v>
      </c>
      <c r="M30491" t="str">
        <f t="shared" si="1000"/>
        <v>6</v>
      </c>
    </row>
    <row r="30492" spans="12:13" x14ac:dyDescent="0.2">
      <c r="L30492">
        <v>111.89</v>
      </c>
      <c r="M30492" t="str">
        <f t="shared" si="1000"/>
        <v>1</v>
      </c>
    </row>
    <row r="30493" spans="12:13" x14ac:dyDescent="0.2">
      <c r="L30493">
        <v>12.5</v>
      </c>
      <c r="M30493" t="str">
        <f t="shared" si="1000"/>
        <v>1</v>
      </c>
    </row>
    <row r="30494" spans="12:13" x14ac:dyDescent="0.2">
      <c r="L30494">
        <v>22.17</v>
      </c>
      <c r="M30494" t="str">
        <f t="shared" si="1000"/>
        <v>2</v>
      </c>
    </row>
    <row r="30495" spans="12:13" x14ac:dyDescent="0.2">
      <c r="L30495">
        <v>19.22</v>
      </c>
      <c r="M30495" t="str">
        <f t="shared" si="1000"/>
        <v>1</v>
      </c>
    </row>
    <row r="30496" spans="12:13" x14ac:dyDescent="0.2">
      <c r="L30496">
        <v>16.45</v>
      </c>
      <c r="M30496" t="str">
        <f t="shared" si="1000"/>
        <v>1</v>
      </c>
    </row>
    <row r="30497" spans="12:13" x14ac:dyDescent="0.2">
      <c r="L30497">
        <v>799.99</v>
      </c>
      <c r="M30497" t="str">
        <f t="shared" si="1000"/>
        <v>7</v>
      </c>
    </row>
    <row r="30498" spans="12:13" x14ac:dyDescent="0.2">
      <c r="L30498">
        <v>799.99</v>
      </c>
      <c r="M30498" t="str">
        <f t="shared" si="1000"/>
        <v>7</v>
      </c>
    </row>
    <row r="30499" spans="12:13" x14ac:dyDescent="0.2">
      <c r="L30499">
        <v>32.19</v>
      </c>
      <c r="M30499" t="str">
        <f t="shared" si="1000"/>
        <v>3</v>
      </c>
    </row>
    <row r="30500" spans="12:13" x14ac:dyDescent="0.2">
      <c r="L30500">
        <v>16.22</v>
      </c>
      <c r="M30500" t="str">
        <f t="shared" si="1000"/>
        <v>1</v>
      </c>
    </row>
    <row r="30501" spans="12:13" x14ac:dyDescent="0.2">
      <c r="L30501">
        <v>48.93</v>
      </c>
      <c r="M30501" t="str">
        <f t="shared" si="1000"/>
        <v>4</v>
      </c>
    </row>
    <row r="30502" spans="12:13" x14ac:dyDescent="0.2">
      <c r="L30502">
        <v>204.48</v>
      </c>
      <c r="M30502" t="str">
        <f t="shared" si="1000"/>
        <v>2</v>
      </c>
    </row>
    <row r="30503" spans="12:13" x14ac:dyDescent="0.2">
      <c r="L30503">
        <v>84.53</v>
      </c>
      <c r="M30503" t="str">
        <f t="shared" si="1000"/>
        <v>8</v>
      </c>
    </row>
    <row r="30504" spans="12:13" x14ac:dyDescent="0.2">
      <c r="L30504">
        <v>56.37</v>
      </c>
      <c r="M30504" t="str">
        <f t="shared" si="1000"/>
        <v>5</v>
      </c>
    </row>
    <row r="30505" spans="12:13" x14ac:dyDescent="0.2">
      <c r="L30505">
        <v>1350</v>
      </c>
      <c r="M30505" t="str">
        <f t="shared" si="1000"/>
        <v>1</v>
      </c>
    </row>
    <row r="30506" spans="12:13" x14ac:dyDescent="0.2">
      <c r="L30506">
        <v>1165.1300000000001</v>
      </c>
      <c r="M30506" t="str">
        <f t="shared" si="1000"/>
        <v>1</v>
      </c>
    </row>
    <row r="30507" spans="12:13" x14ac:dyDescent="0.2">
      <c r="L30507">
        <v>31.44</v>
      </c>
      <c r="M30507" t="str">
        <f t="shared" si="1000"/>
        <v>3</v>
      </c>
    </row>
    <row r="30508" spans="12:13" x14ac:dyDescent="0.2">
      <c r="L30508">
        <v>30</v>
      </c>
      <c r="M30508" t="str">
        <f t="shared" si="1000"/>
        <v>3</v>
      </c>
    </row>
    <row r="30509" spans="12:13" x14ac:dyDescent="0.2">
      <c r="L30509">
        <v>810</v>
      </c>
      <c r="M30509" t="str">
        <f t="shared" si="1000"/>
        <v>8</v>
      </c>
    </row>
    <row r="30510" spans="12:13" x14ac:dyDescent="0.2">
      <c r="L30510">
        <v>69.55</v>
      </c>
      <c r="M30510" t="str">
        <f t="shared" si="1000"/>
        <v>6</v>
      </c>
    </row>
    <row r="30511" spans="12:13" x14ac:dyDescent="0.2">
      <c r="L30511">
        <v>88.4</v>
      </c>
      <c r="M30511" t="str">
        <f t="shared" si="1000"/>
        <v>8</v>
      </c>
    </row>
    <row r="30512" spans="12:13" x14ac:dyDescent="0.2">
      <c r="L30512">
        <v>26.92</v>
      </c>
      <c r="M30512" t="str">
        <f t="shared" si="1000"/>
        <v>2</v>
      </c>
    </row>
    <row r="30513" spans="12:13" x14ac:dyDescent="0.2">
      <c r="L30513">
        <v>66.95</v>
      </c>
      <c r="M30513" t="str">
        <f t="shared" si="1000"/>
        <v>6</v>
      </c>
    </row>
    <row r="30514" spans="12:13" x14ac:dyDescent="0.2">
      <c r="L30514">
        <v>239.94</v>
      </c>
      <c r="M30514" t="str">
        <f t="shared" si="1000"/>
        <v>2</v>
      </c>
    </row>
    <row r="30515" spans="12:13" x14ac:dyDescent="0.2">
      <c r="L30515">
        <v>29.98</v>
      </c>
      <c r="M30515" t="str">
        <f t="shared" si="1000"/>
        <v>2</v>
      </c>
    </row>
    <row r="30516" spans="12:13" x14ac:dyDescent="0.2">
      <c r="L30516">
        <v>107.92</v>
      </c>
      <c r="M30516" t="str">
        <f t="shared" si="1000"/>
        <v>1</v>
      </c>
    </row>
    <row r="30517" spans="12:13" x14ac:dyDescent="0.2">
      <c r="L30517">
        <v>189.88</v>
      </c>
      <c r="M30517" t="str">
        <f t="shared" si="1000"/>
        <v>1</v>
      </c>
    </row>
    <row r="30518" spans="12:13" x14ac:dyDescent="0.2">
      <c r="L30518">
        <v>104.88</v>
      </c>
      <c r="M30518" t="str">
        <f t="shared" si="1000"/>
        <v>1</v>
      </c>
    </row>
    <row r="30519" spans="12:13" x14ac:dyDescent="0.2">
      <c r="L30519">
        <v>96</v>
      </c>
      <c r="M30519" t="str">
        <f t="shared" si="1000"/>
        <v>9</v>
      </c>
    </row>
    <row r="30520" spans="12:13" x14ac:dyDescent="0.2">
      <c r="L30520">
        <v>5.98</v>
      </c>
      <c r="M30520" t="str">
        <f t="shared" si="1000"/>
        <v>5</v>
      </c>
    </row>
    <row r="30521" spans="12:13" x14ac:dyDescent="0.2">
      <c r="L30521">
        <v>13</v>
      </c>
      <c r="M30521" t="str">
        <f t="shared" si="1000"/>
        <v>1</v>
      </c>
    </row>
    <row r="30522" spans="12:13" x14ac:dyDescent="0.2">
      <c r="L30522">
        <v>50.81</v>
      </c>
      <c r="M30522" t="str">
        <f t="shared" si="1000"/>
        <v>5</v>
      </c>
    </row>
    <row r="30523" spans="12:13" x14ac:dyDescent="0.2">
      <c r="L30523">
        <v>83.4</v>
      </c>
      <c r="M30523" t="str">
        <f t="shared" si="1000"/>
        <v>8</v>
      </c>
    </row>
    <row r="30524" spans="12:13" x14ac:dyDescent="0.2">
      <c r="L30524">
        <v>1.96</v>
      </c>
      <c r="M30524" t="str">
        <f t="shared" si="1000"/>
        <v>1</v>
      </c>
    </row>
    <row r="30525" spans="12:13" x14ac:dyDescent="0.2">
      <c r="L30525">
        <v>38.61</v>
      </c>
      <c r="M30525" t="str">
        <f t="shared" si="1000"/>
        <v>3</v>
      </c>
    </row>
    <row r="30526" spans="12:13" x14ac:dyDescent="0.2">
      <c r="L30526">
        <v>602.29</v>
      </c>
      <c r="M30526" t="str">
        <f t="shared" si="1000"/>
        <v>6</v>
      </c>
    </row>
    <row r="30527" spans="12:13" x14ac:dyDescent="0.2">
      <c r="L30527">
        <v>33.799999999999997</v>
      </c>
      <c r="M30527" t="str">
        <f t="shared" si="1000"/>
        <v>3</v>
      </c>
    </row>
    <row r="30528" spans="12:13" x14ac:dyDescent="0.2">
      <c r="L30528">
        <v>17.989999999999998</v>
      </c>
      <c r="M30528" t="str">
        <f t="shared" si="1000"/>
        <v>1</v>
      </c>
    </row>
    <row r="30529" spans="12:13" x14ac:dyDescent="0.2">
      <c r="L30529">
        <v>21.49</v>
      </c>
      <c r="M30529" t="str">
        <f t="shared" si="1000"/>
        <v>2</v>
      </c>
    </row>
    <row r="30530" spans="12:13" x14ac:dyDescent="0.2">
      <c r="L30530">
        <v>22.5</v>
      </c>
      <c r="M30530" t="str">
        <f t="shared" si="1000"/>
        <v>2</v>
      </c>
    </row>
    <row r="30531" spans="12:13" x14ac:dyDescent="0.2">
      <c r="L30531">
        <v>71.89</v>
      </c>
      <c r="M30531" t="str">
        <f t="shared" si="1000"/>
        <v>7</v>
      </c>
    </row>
    <row r="30532" spans="12:13" x14ac:dyDescent="0.2">
      <c r="L30532">
        <v>41.18</v>
      </c>
      <c r="M30532" t="str">
        <f t="shared" si="1000"/>
        <v>4</v>
      </c>
    </row>
    <row r="30533" spans="12:13" x14ac:dyDescent="0.2">
      <c r="L30533">
        <v>506.24</v>
      </c>
      <c r="M30533" t="str">
        <f t="shared" si="1000"/>
        <v>5</v>
      </c>
    </row>
    <row r="30534" spans="12:13" x14ac:dyDescent="0.2">
      <c r="L30534">
        <v>159.83000000000001</v>
      </c>
      <c r="M30534" t="str">
        <f t="shared" si="1000"/>
        <v>1</v>
      </c>
    </row>
    <row r="30535" spans="12:13" x14ac:dyDescent="0.2">
      <c r="L30535">
        <v>24.98</v>
      </c>
      <c r="M30535" t="str">
        <f t="shared" si="1000"/>
        <v>2</v>
      </c>
    </row>
    <row r="30536" spans="12:13" x14ac:dyDescent="0.2">
      <c r="L30536">
        <v>187.53</v>
      </c>
      <c r="M30536" t="str">
        <f t="shared" si="1000"/>
        <v>1</v>
      </c>
    </row>
    <row r="30537" spans="12:13" x14ac:dyDescent="0.2">
      <c r="L30537">
        <v>434.31</v>
      </c>
      <c r="M30537" t="str">
        <f t="shared" si="1000"/>
        <v>4</v>
      </c>
    </row>
    <row r="30538" spans="12:13" x14ac:dyDescent="0.2">
      <c r="L30538">
        <v>159.96</v>
      </c>
      <c r="M30538" t="str">
        <f t="shared" si="1000"/>
        <v>1</v>
      </c>
    </row>
    <row r="30539" spans="12:13" x14ac:dyDescent="0.2">
      <c r="L30539">
        <v>9.51</v>
      </c>
      <c r="M30539" t="str">
        <f t="shared" si="1000"/>
        <v>9</v>
      </c>
    </row>
    <row r="30540" spans="12:13" x14ac:dyDescent="0.2">
      <c r="L30540">
        <v>38.43</v>
      </c>
      <c r="M30540" t="str">
        <f t="shared" si="1000"/>
        <v>3</v>
      </c>
    </row>
    <row r="30541" spans="12:13" x14ac:dyDescent="0.2">
      <c r="L30541">
        <v>131.05000000000001</v>
      </c>
      <c r="M30541" t="str">
        <f t="shared" si="1000"/>
        <v>1</v>
      </c>
    </row>
    <row r="30542" spans="12:13" x14ac:dyDescent="0.2">
      <c r="L30542">
        <v>66.75</v>
      </c>
      <c r="M30542" t="str">
        <f t="shared" si="1000"/>
        <v>6</v>
      </c>
    </row>
    <row r="30543" spans="12:13" x14ac:dyDescent="0.2">
      <c r="L30543">
        <v>92.64</v>
      </c>
      <c r="M30543" t="str">
        <f t="shared" si="1000"/>
        <v>9</v>
      </c>
    </row>
    <row r="30544" spans="12:13" x14ac:dyDescent="0.2">
      <c r="L30544">
        <v>261.58</v>
      </c>
      <c r="M30544" t="str">
        <f t="shared" si="1000"/>
        <v>2</v>
      </c>
    </row>
    <row r="30545" spans="12:13" x14ac:dyDescent="0.2">
      <c r="L30545">
        <v>714.95</v>
      </c>
      <c r="M30545" t="str">
        <f t="shared" si="1000"/>
        <v>7</v>
      </c>
    </row>
    <row r="30546" spans="12:13" x14ac:dyDescent="0.2">
      <c r="L30546">
        <v>13.49</v>
      </c>
      <c r="M30546" t="str">
        <f t="shared" si="1000"/>
        <v>1</v>
      </c>
    </row>
    <row r="30547" spans="12:13" x14ac:dyDescent="0.2">
      <c r="L30547">
        <v>7.98</v>
      </c>
      <c r="M30547" t="str">
        <f t="shared" si="1000"/>
        <v>7</v>
      </c>
    </row>
    <row r="30548" spans="12:13" x14ac:dyDescent="0.2">
      <c r="L30548">
        <v>10.79</v>
      </c>
      <c r="M30548" t="str">
        <f t="shared" si="1000"/>
        <v>1</v>
      </c>
    </row>
    <row r="30549" spans="12:13" x14ac:dyDescent="0.2">
      <c r="L30549">
        <v>111.82</v>
      </c>
      <c r="M30549" t="str">
        <f t="shared" si="1000"/>
        <v>1</v>
      </c>
    </row>
    <row r="30550" spans="12:13" x14ac:dyDescent="0.2">
      <c r="L30550">
        <v>65</v>
      </c>
      <c r="M30550" t="str">
        <f t="shared" si="1000"/>
        <v>6</v>
      </c>
    </row>
    <row r="30551" spans="12:13" x14ac:dyDescent="0.2">
      <c r="L30551">
        <v>374.1</v>
      </c>
      <c r="M30551" t="str">
        <f t="shared" ref="M30551:M30606" si="1001">LEFT(L30551,1)</f>
        <v>3</v>
      </c>
    </row>
    <row r="30552" spans="12:13" x14ac:dyDescent="0.2">
      <c r="L30552">
        <v>200</v>
      </c>
      <c r="M30552" t="str">
        <f t="shared" si="1001"/>
        <v>2</v>
      </c>
    </row>
    <row r="30553" spans="12:13" x14ac:dyDescent="0.2">
      <c r="L30553">
        <v>30.06</v>
      </c>
      <c r="M30553" t="str">
        <f t="shared" si="1001"/>
        <v>3</v>
      </c>
    </row>
    <row r="30554" spans="12:13" x14ac:dyDescent="0.2">
      <c r="L30554">
        <v>80.209999999999994</v>
      </c>
      <c r="M30554" t="str">
        <f t="shared" si="1001"/>
        <v>8</v>
      </c>
    </row>
    <row r="30555" spans="12:13" x14ac:dyDescent="0.2">
      <c r="L30555">
        <v>3.88</v>
      </c>
      <c r="M30555" t="str">
        <f t="shared" si="1001"/>
        <v>3</v>
      </c>
    </row>
    <row r="30556" spans="12:13" x14ac:dyDescent="0.2">
      <c r="L30556">
        <v>193.11</v>
      </c>
      <c r="M30556" t="str">
        <f t="shared" si="1001"/>
        <v>1</v>
      </c>
    </row>
    <row r="30557" spans="12:13" x14ac:dyDescent="0.2">
      <c r="L30557">
        <v>99.96</v>
      </c>
      <c r="M30557" t="str">
        <f t="shared" si="1001"/>
        <v>9</v>
      </c>
    </row>
    <row r="30558" spans="12:13" x14ac:dyDescent="0.2">
      <c r="L30558">
        <v>36.93</v>
      </c>
      <c r="M30558" t="str">
        <f t="shared" si="1001"/>
        <v>3</v>
      </c>
    </row>
    <row r="30559" spans="12:13" x14ac:dyDescent="0.2">
      <c r="L30559">
        <v>17.55</v>
      </c>
      <c r="M30559" t="str">
        <f t="shared" si="1001"/>
        <v>1</v>
      </c>
    </row>
    <row r="30560" spans="12:13" x14ac:dyDescent="0.2">
      <c r="L30560">
        <v>140</v>
      </c>
      <c r="M30560" t="str">
        <f t="shared" si="1001"/>
        <v>1</v>
      </c>
    </row>
    <row r="30561" spans="12:13" x14ac:dyDescent="0.2">
      <c r="L30561">
        <v>16.100000000000001</v>
      </c>
      <c r="M30561" t="str">
        <f t="shared" si="1001"/>
        <v>1</v>
      </c>
    </row>
    <row r="30562" spans="12:13" x14ac:dyDescent="0.2">
      <c r="L30562">
        <v>94.71</v>
      </c>
      <c r="M30562" t="str">
        <f t="shared" si="1001"/>
        <v>9</v>
      </c>
    </row>
    <row r="30563" spans="12:13" x14ac:dyDescent="0.2">
      <c r="L30563">
        <v>59.64</v>
      </c>
      <c r="M30563" t="str">
        <f t="shared" si="1001"/>
        <v>5</v>
      </c>
    </row>
    <row r="30564" spans="12:13" x14ac:dyDescent="0.2">
      <c r="L30564">
        <v>287</v>
      </c>
      <c r="M30564" t="str">
        <f t="shared" si="1001"/>
        <v>2</v>
      </c>
    </row>
    <row r="30565" spans="12:13" x14ac:dyDescent="0.2">
      <c r="L30565">
        <v>155.65</v>
      </c>
      <c r="M30565" t="str">
        <f t="shared" si="1001"/>
        <v>1</v>
      </c>
    </row>
    <row r="30566" spans="12:13" x14ac:dyDescent="0.2">
      <c r="L30566">
        <v>29.99</v>
      </c>
      <c r="M30566" t="str">
        <f t="shared" si="1001"/>
        <v>2</v>
      </c>
    </row>
    <row r="30567" spans="12:13" x14ac:dyDescent="0.2">
      <c r="L30567">
        <v>67.02</v>
      </c>
      <c r="M30567" t="str">
        <f t="shared" si="1001"/>
        <v>6</v>
      </c>
    </row>
    <row r="30568" spans="12:13" x14ac:dyDescent="0.2">
      <c r="L30568">
        <v>66.510000000000005</v>
      </c>
      <c r="M30568" t="str">
        <f t="shared" si="1001"/>
        <v>6</v>
      </c>
    </row>
    <row r="30569" spans="12:13" x14ac:dyDescent="0.2">
      <c r="L30569">
        <v>27.19</v>
      </c>
      <c r="M30569" t="str">
        <f t="shared" si="1001"/>
        <v>2</v>
      </c>
    </row>
    <row r="30570" spans="12:13" x14ac:dyDescent="0.2">
      <c r="L30570">
        <v>11.85</v>
      </c>
      <c r="M30570" t="str">
        <f t="shared" si="1001"/>
        <v>1</v>
      </c>
    </row>
    <row r="30571" spans="12:13" x14ac:dyDescent="0.2">
      <c r="L30571">
        <v>167.75</v>
      </c>
      <c r="M30571" t="str">
        <f t="shared" si="1001"/>
        <v>1</v>
      </c>
    </row>
    <row r="30572" spans="12:13" x14ac:dyDescent="0.2">
      <c r="L30572">
        <v>135</v>
      </c>
      <c r="M30572" t="str">
        <f t="shared" si="1001"/>
        <v>1</v>
      </c>
    </row>
    <row r="30573" spans="12:13" x14ac:dyDescent="0.2">
      <c r="L30573">
        <v>135</v>
      </c>
      <c r="M30573" t="str">
        <f t="shared" si="1001"/>
        <v>1</v>
      </c>
    </row>
    <row r="30574" spans="12:13" x14ac:dyDescent="0.2">
      <c r="L30574">
        <v>270</v>
      </c>
      <c r="M30574" t="str">
        <f t="shared" si="1001"/>
        <v>2</v>
      </c>
    </row>
    <row r="30575" spans="12:13" x14ac:dyDescent="0.2">
      <c r="L30575">
        <v>331</v>
      </c>
      <c r="M30575" t="str">
        <f t="shared" si="1001"/>
        <v>3</v>
      </c>
    </row>
    <row r="30576" spans="12:13" x14ac:dyDescent="0.2">
      <c r="L30576">
        <v>59.2</v>
      </c>
      <c r="M30576" t="str">
        <f t="shared" si="1001"/>
        <v>5</v>
      </c>
    </row>
    <row r="30577" spans="12:13" x14ac:dyDescent="0.2">
      <c r="L30577">
        <v>49.8</v>
      </c>
      <c r="M30577" t="str">
        <f t="shared" si="1001"/>
        <v>4</v>
      </c>
    </row>
    <row r="30578" spans="12:13" x14ac:dyDescent="0.2">
      <c r="L30578">
        <v>43.42</v>
      </c>
      <c r="M30578" t="str">
        <f t="shared" si="1001"/>
        <v>4</v>
      </c>
    </row>
    <row r="30579" spans="12:13" x14ac:dyDescent="0.2">
      <c r="L30579">
        <v>12.99</v>
      </c>
      <c r="M30579" t="str">
        <f t="shared" si="1001"/>
        <v>1</v>
      </c>
    </row>
    <row r="30580" spans="12:13" x14ac:dyDescent="0.2">
      <c r="L30580">
        <v>52.42</v>
      </c>
      <c r="M30580" t="str">
        <f t="shared" si="1001"/>
        <v>5</v>
      </c>
    </row>
    <row r="30581" spans="12:13" x14ac:dyDescent="0.2">
      <c r="L30581">
        <v>404.59</v>
      </c>
      <c r="M30581" t="str">
        <f t="shared" si="1001"/>
        <v>4</v>
      </c>
    </row>
    <row r="30582" spans="12:13" x14ac:dyDescent="0.2">
      <c r="L30582">
        <v>34.46</v>
      </c>
      <c r="M30582" t="str">
        <f t="shared" si="1001"/>
        <v>3</v>
      </c>
    </row>
    <row r="30583" spans="12:13" x14ac:dyDescent="0.2">
      <c r="L30583">
        <v>21.3</v>
      </c>
      <c r="M30583" t="str">
        <f t="shared" si="1001"/>
        <v>2</v>
      </c>
    </row>
    <row r="30584" spans="12:13" x14ac:dyDescent="0.2">
      <c r="L30584">
        <v>5.49</v>
      </c>
      <c r="M30584" t="str">
        <f t="shared" si="1001"/>
        <v>5</v>
      </c>
    </row>
    <row r="30585" spans="12:13" x14ac:dyDescent="0.2">
      <c r="L30585">
        <v>142.71</v>
      </c>
      <c r="M30585" t="str">
        <f t="shared" si="1001"/>
        <v>1</v>
      </c>
    </row>
    <row r="30586" spans="12:13" x14ac:dyDescent="0.2">
      <c r="L30586">
        <v>15.94</v>
      </c>
      <c r="M30586" t="str">
        <f t="shared" si="1001"/>
        <v>1</v>
      </c>
    </row>
    <row r="30587" spans="12:13" x14ac:dyDescent="0.2">
      <c r="L30587">
        <v>4.04</v>
      </c>
      <c r="M30587" t="str">
        <f t="shared" si="1001"/>
        <v>4</v>
      </c>
    </row>
    <row r="30588" spans="12:13" x14ac:dyDescent="0.2">
      <c r="L30588">
        <v>37.6</v>
      </c>
      <c r="M30588" t="str">
        <f t="shared" si="1001"/>
        <v>3</v>
      </c>
    </row>
    <row r="30589" spans="12:13" x14ac:dyDescent="0.2">
      <c r="L30589">
        <v>20.3</v>
      </c>
      <c r="M30589" t="str">
        <f t="shared" si="1001"/>
        <v>2</v>
      </c>
    </row>
    <row r="30590" spans="12:13" x14ac:dyDescent="0.2">
      <c r="L30590">
        <v>55</v>
      </c>
      <c r="M30590" t="str">
        <f t="shared" si="1001"/>
        <v>5</v>
      </c>
    </row>
    <row r="30591" spans="12:13" x14ac:dyDescent="0.2">
      <c r="L30591">
        <v>156.47</v>
      </c>
      <c r="M30591" t="str">
        <f t="shared" si="1001"/>
        <v>1</v>
      </c>
    </row>
    <row r="30592" spans="12:13" x14ac:dyDescent="0.2">
      <c r="L30592">
        <v>332.6</v>
      </c>
      <c r="M30592" t="str">
        <f t="shared" si="1001"/>
        <v>3</v>
      </c>
    </row>
    <row r="30593" spans="12:13" x14ac:dyDescent="0.2">
      <c r="L30593">
        <v>22.16</v>
      </c>
      <c r="M30593" t="str">
        <f t="shared" si="1001"/>
        <v>2</v>
      </c>
    </row>
    <row r="30594" spans="12:13" x14ac:dyDescent="0.2">
      <c r="L30594">
        <v>570</v>
      </c>
      <c r="M30594" t="str">
        <f t="shared" si="1001"/>
        <v>5</v>
      </c>
    </row>
    <row r="30595" spans="12:13" x14ac:dyDescent="0.2">
      <c r="L30595">
        <v>15.96</v>
      </c>
      <c r="M30595" t="str">
        <f t="shared" si="1001"/>
        <v>1</v>
      </c>
    </row>
    <row r="30596" spans="12:13" x14ac:dyDescent="0.2">
      <c r="L30596">
        <v>128.22</v>
      </c>
      <c r="M30596" t="str">
        <f t="shared" si="1001"/>
        <v>1</v>
      </c>
    </row>
    <row r="30597" spans="12:13" x14ac:dyDescent="0.2">
      <c r="L30597">
        <v>176.27</v>
      </c>
      <c r="M30597" t="str">
        <f t="shared" si="1001"/>
        <v>1</v>
      </c>
    </row>
    <row r="30598" spans="12:13" x14ac:dyDescent="0.2">
      <c r="L30598">
        <v>99</v>
      </c>
      <c r="M30598" t="str">
        <f t="shared" si="1001"/>
        <v>9</v>
      </c>
    </row>
    <row r="30599" spans="12:13" x14ac:dyDescent="0.2">
      <c r="L30599">
        <v>108</v>
      </c>
      <c r="M30599" t="str">
        <f t="shared" si="1001"/>
        <v>1</v>
      </c>
    </row>
    <row r="30600" spans="12:13" x14ac:dyDescent="0.2">
      <c r="L30600">
        <v>13.43</v>
      </c>
      <c r="M30600" t="str">
        <f t="shared" si="1001"/>
        <v>1</v>
      </c>
    </row>
    <row r="30601" spans="12:13" x14ac:dyDescent="0.2">
      <c r="L30601">
        <v>88.51</v>
      </c>
      <c r="M30601" t="str">
        <f t="shared" si="1001"/>
        <v>8</v>
      </c>
    </row>
    <row r="30602" spans="12:13" x14ac:dyDescent="0.2">
      <c r="L30602">
        <v>1204.33</v>
      </c>
      <c r="M30602" t="str">
        <f t="shared" si="1001"/>
        <v>1</v>
      </c>
    </row>
    <row r="30603" spans="12:13" x14ac:dyDescent="0.2">
      <c r="L30603">
        <v>77.739999999999995</v>
      </c>
      <c r="M30603" t="str">
        <f t="shared" si="1001"/>
        <v>7</v>
      </c>
    </row>
    <row r="30604" spans="12:13" x14ac:dyDescent="0.2">
      <c r="L30604">
        <v>9.92</v>
      </c>
      <c r="M30604" t="str">
        <f t="shared" si="1001"/>
        <v>9</v>
      </c>
    </row>
    <row r="30605" spans="12:13" x14ac:dyDescent="0.2">
      <c r="L30605">
        <v>19.84</v>
      </c>
      <c r="M30605" t="str">
        <f t="shared" si="1001"/>
        <v>1</v>
      </c>
    </row>
    <row r="30606" spans="12:13" x14ac:dyDescent="0.2">
      <c r="L30606">
        <v>4566.3999999999996</v>
      </c>
      <c r="M30606" t="str">
        <f t="shared" si="1001"/>
        <v>4</v>
      </c>
    </row>
    <row r="30607" spans="12:13" hidden="1" x14ac:dyDescent="0.2">
      <c r="L30607">
        <v>-40.479999999999997</v>
      </c>
    </row>
    <row r="30608" spans="12:13" x14ac:dyDescent="0.2">
      <c r="L30608">
        <v>267.64999999999998</v>
      </c>
      <c r="M30608" t="str">
        <f t="shared" ref="M30608:M30610" si="1002">LEFT(L30608,1)</f>
        <v>2</v>
      </c>
    </row>
    <row r="30609" spans="12:13" x14ac:dyDescent="0.2">
      <c r="L30609">
        <v>7.07</v>
      </c>
      <c r="M30609" t="str">
        <f t="shared" si="1002"/>
        <v>7</v>
      </c>
    </row>
    <row r="30610" spans="12:13" x14ac:dyDescent="0.2">
      <c r="L30610">
        <v>41.4</v>
      </c>
      <c r="M30610" t="str">
        <f t="shared" si="1002"/>
        <v>4</v>
      </c>
    </row>
    <row r="30611" spans="12:13" hidden="1" x14ac:dyDescent="0.2">
      <c r="L30611">
        <v>-359.8</v>
      </c>
    </row>
    <row r="30612" spans="12:13" x14ac:dyDescent="0.2">
      <c r="L30612">
        <v>179.9</v>
      </c>
      <c r="M30612" t="str">
        <f t="shared" ref="M30612:M30623" si="1003">LEFT(L30612,1)</f>
        <v>1</v>
      </c>
    </row>
    <row r="30613" spans="12:13" x14ac:dyDescent="0.2">
      <c r="L30613">
        <v>179.9</v>
      </c>
      <c r="M30613" t="str">
        <f t="shared" si="1003"/>
        <v>1</v>
      </c>
    </row>
    <row r="30614" spans="12:13" x14ac:dyDescent="0.2">
      <c r="L30614">
        <v>55.4</v>
      </c>
      <c r="M30614" t="str">
        <f t="shared" si="1003"/>
        <v>5</v>
      </c>
    </row>
    <row r="30615" spans="12:13" x14ac:dyDescent="0.2">
      <c r="L30615">
        <v>7.58</v>
      </c>
      <c r="M30615" t="str">
        <f t="shared" si="1003"/>
        <v>7</v>
      </c>
    </row>
    <row r="30616" spans="12:13" x14ac:dyDescent="0.2">
      <c r="L30616">
        <v>168.4</v>
      </c>
      <c r="M30616" t="str">
        <f t="shared" si="1003"/>
        <v>1</v>
      </c>
    </row>
    <row r="30617" spans="12:13" x14ac:dyDescent="0.2">
      <c r="L30617">
        <v>178.17</v>
      </c>
      <c r="M30617" t="str">
        <f t="shared" si="1003"/>
        <v>1</v>
      </c>
    </row>
    <row r="30618" spans="12:13" x14ac:dyDescent="0.2">
      <c r="L30618">
        <v>28.05</v>
      </c>
      <c r="M30618" t="str">
        <f t="shared" si="1003"/>
        <v>2</v>
      </c>
    </row>
    <row r="30619" spans="12:13" x14ac:dyDescent="0.2">
      <c r="L30619">
        <v>10</v>
      </c>
      <c r="M30619" t="str">
        <f t="shared" si="1003"/>
        <v>1</v>
      </c>
    </row>
    <row r="30620" spans="12:13" x14ac:dyDescent="0.2">
      <c r="L30620">
        <v>68.540000000000006</v>
      </c>
      <c r="M30620" t="str">
        <f t="shared" si="1003"/>
        <v>6</v>
      </c>
    </row>
    <row r="30621" spans="12:13" x14ac:dyDescent="0.2">
      <c r="L30621">
        <v>85.08</v>
      </c>
      <c r="M30621" t="str">
        <f t="shared" si="1003"/>
        <v>8</v>
      </c>
    </row>
    <row r="30622" spans="12:13" x14ac:dyDescent="0.2">
      <c r="L30622">
        <v>112.92</v>
      </c>
      <c r="M30622" t="str">
        <f t="shared" si="1003"/>
        <v>1</v>
      </c>
    </row>
    <row r="30623" spans="12:13" x14ac:dyDescent="0.2">
      <c r="L30623">
        <v>49</v>
      </c>
      <c r="M30623" t="str">
        <f t="shared" si="1003"/>
        <v>4</v>
      </c>
    </row>
    <row r="30624" spans="12:13" hidden="1" x14ac:dyDescent="0.2">
      <c r="L30624">
        <v>-25.5</v>
      </c>
    </row>
    <row r="30625" spans="12:13" x14ac:dyDescent="0.2">
      <c r="L30625">
        <v>175.5</v>
      </c>
      <c r="M30625" t="str">
        <f t="shared" ref="M30625:M30655" si="1004">LEFT(L30625,1)</f>
        <v>1</v>
      </c>
    </row>
    <row r="30626" spans="12:13" x14ac:dyDescent="0.2">
      <c r="L30626">
        <v>96.6</v>
      </c>
      <c r="M30626" t="str">
        <f t="shared" si="1004"/>
        <v>9</v>
      </c>
    </row>
    <row r="30627" spans="12:13" x14ac:dyDescent="0.2">
      <c r="L30627">
        <v>60.47</v>
      </c>
      <c r="M30627" t="str">
        <f t="shared" si="1004"/>
        <v>6</v>
      </c>
    </row>
    <row r="30628" spans="12:13" x14ac:dyDescent="0.2">
      <c r="L30628">
        <v>118.77</v>
      </c>
      <c r="M30628" t="str">
        <f t="shared" si="1004"/>
        <v>1</v>
      </c>
    </row>
    <row r="30629" spans="12:13" x14ac:dyDescent="0.2">
      <c r="L30629">
        <v>250</v>
      </c>
      <c r="M30629" t="str">
        <f t="shared" si="1004"/>
        <v>2</v>
      </c>
    </row>
    <row r="30630" spans="12:13" x14ac:dyDescent="0.2">
      <c r="L30630">
        <v>34.92</v>
      </c>
      <c r="M30630" t="str">
        <f t="shared" si="1004"/>
        <v>3</v>
      </c>
    </row>
    <row r="30631" spans="12:13" x14ac:dyDescent="0.2">
      <c r="L30631">
        <v>31.25</v>
      </c>
      <c r="M30631" t="str">
        <f t="shared" si="1004"/>
        <v>3</v>
      </c>
    </row>
    <row r="30632" spans="12:13" x14ac:dyDescent="0.2">
      <c r="L30632">
        <v>202</v>
      </c>
      <c r="M30632" t="str">
        <f t="shared" si="1004"/>
        <v>2</v>
      </c>
    </row>
    <row r="30633" spans="12:13" x14ac:dyDescent="0.2">
      <c r="L30633">
        <v>54</v>
      </c>
      <c r="M30633" t="str">
        <f t="shared" si="1004"/>
        <v>5</v>
      </c>
    </row>
    <row r="30634" spans="12:13" x14ac:dyDescent="0.2">
      <c r="L30634">
        <v>66.27</v>
      </c>
      <c r="M30634" t="str">
        <f t="shared" si="1004"/>
        <v>6</v>
      </c>
    </row>
    <row r="30635" spans="12:13" x14ac:dyDescent="0.2">
      <c r="L30635">
        <v>106.63</v>
      </c>
      <c r="M30635" t="str">
        <f t="shared" si="1004"/>
        <v>1</v>
      </c>
    </row>
    <row r="30636" spans="12:13" x14ac:dyDescent="0.2">
      <c r="L30636">
        <v>30.75</v>
      </c>
      <c r="M30636" t="str">
        <f t="shared" si="1004"/>
        <v>3</v>
      </c>
    </row>
    <row r="30637" spans="12:13" x14ac:dyDescent="0.2">
      <c r="L30637">
        <v>190.95</v>
      </c>
      <c r="M30637" t="str">
        <f t="shared" si="1004"/>
        <v>1</v>
      </c>
    </row>
    <row r="30638" spans="12:13" x14ac:dyDescent="0.2">
      <c r="L30638">
        <v>150.19999999999999</v>
      </c>
      <c r="M30638" t="str">
        <f t="shared" si="1004"/>
        <v>1</v>
      </c>
    </row>
    <row r="30639" spans="12:13" x14ac:dyDescent="0.2">
      <c r="L30639">
        <v>118</v>
      </c>
      <c r="M30639" t="str">
        <f t="shared" si="1004"/>
        <v>1</v>
      </c>
    </row>
    <row r="30640" spans="12:13" x14ac:dyDescent="0.2">
      <c r="L30640">
        <v>47.5</v>
      </c>
      <c r="M30640" t="str">
        <f t="shared" si="1004"/>
        <v>4</v>
      </c>
    </row>
    <row r="30641" spans="12:13" x14ac:dyDescent="0.2">
      <c r="L30641">
        <v>36.479999999999997</v>
      </c>
      <c r="M30641" t="str">
        <f t="shared" si="1004"/>
        <v>3</v>
      </c>
    </row>
    <row r="30642" spans="12:13" x14ac:dyDescent="0.2">
      <c r="L30642">
        <v>43.84</v>
      </c>
      <c r="M30642" t="str">
        <f t="shared" si="1004"/>
        <v>4</v>
      </c>
    </row>
    <row r="30643" spans="12:13" x14ac:dyDescent="0.2">
      <c r="L30643">
        <v>36.9</v>
      </c>
      <c r="M30643" t="str">
        <f t="shared" si="1004"/>
        <v>3</v>
      </c>
    </row>
    <row r="30644" spans="12:13" x14ac:dyDescent="0.2">
      <c r="L30644">
        <v>56.73</v>
      </c>
      <c r="M30644" t="str">
        <f t="shared" si="1004"/>
        <v>5</v>
      </c>
    </row>
    <row r="30645" spans="12:13" x14ac:dyDescent="0.2">
      <c r="L30645">
        <v>479.92</v>
      </c>
      <c r="M30645" t="str">
        <f t="shared" si="1004"/>
        <v>4</v>
      </c>
    </row>
    <row r="30646" spans="12:13" x14ac:dyDescent="0.2">
      <c r="L30646">
        <v>20.399999999999999</v>
      </c>
      <c r="M30646" t="str">
        <f t="shared" si="1004"/>
        <v>2</v>
      </c>
    </row>
    <row r="30647" spans="12:13" x14ac:dyDescent="0.2">
      <c r="L30647">
        <v>68.52</v>
      </c>
      <c r="M30647" t="str">
        <f t="shared" si="1004"/>
        <v>6</v>
      </c>
    </row>
    <row r="30648" spans="12:13" x14ac:dyDescent="0.2">
      <c r="L30648">
        <v>379.99</v>
      </c>
      <c r="M30648" t="str">
        <f t="shared" si="1004"/>
        <v>3</v>
      </c>
    </row>
    <row r="30649" spans="12:13" x14ac:dyDescent="0.2">
      <c r="L30649">
        <v>263.12</v>
      </c>
      <c r="M30649" t="str">
        <f t="shared" si="1004"/>
        <v>2</v>
      </c>
    </row>
    <row r="30650" spans="12:13" x14ac:dyDescent="0.2">
      <c r="L30650">
        <v>10.49</v>
      </c>
      <c r="M30650" t="str">
        <f t="shared" si="1004"/>
        <v>1</v>
      </c>
    </row>
    <row r="30651" spans="12:13" x14ac:dyDescent="0.2">
      <c r="L30651">
        <v>63.99</v>
      </c>
      <c r="M30651" t="str">
        <f t="shared" si="1004"/>
        <v>6</v>
      </c>
    </row>
    <row r="30652" spans="12:13" x14ac:dyDescent="0.2">
      <c r="L30652">
        <v>41.99</v>
      </c>
      <c r="M30652" t="str">
        <f t="shared" si="1004"/>
        <v>4</v>
      </c>
    </row>
    <row r="30653" spans="12:13" x14ac:dyDescent="0.2">
      <c r="L30653">
        <v>16.059999999999999</v>
      </c>
      <c r="M30653" t="str">
        <f t="shared" si="1004"/>
        <v>1</v>
      </c>
    </row>
    <row r="30654" spans="12:13" x14ac:dyDescent="0.2">
      <c r="L30654">
        <v>24.05</v>
      </c>
      <c r="M30654" t="str">
        <f t="shared" si="1004"/>
        <v>2</v>
      </c>
    </row>
    <row r="30655" spans="12:13" x14ac:dyDescent="0.2">
      <c r="L30655">
        <v>31.35</v>
      </c>
      <c r="M30655" t="str">
        <f t="shared" si="1004"/>
        <v>3</v>
      </c>
    </row>
    <row r="30656" spans="12:13" hidden="1" x14ac:dyDescent="0.2">
      <c r="L30656">
        <v>-73.95</v>
      </c>
    </row>
    <row r="30657" spans="12:13" x14ac:dyDescent="0.2">
      <c r="L30657">
        <v>70</v>
      </c>
      <c r="M30657" t="str">
        <f t="shared" ref="M30657:M30658" si="1005">LEFT(L30657,1)</f>
        <v>7</v>
      </c>
    </row>
    <row r="30658" spans="12:13" x14ac:dyDescent="0.2">
      <c r="L30658">
        <v>3900</v>
      </c>
      <c r="M30658" t="str">
        <f t="shared" si="1005"/>
        <v>3</v>
      </c>
    </row>
    <row r="30659" spans="12:13" hidden="1" x14ac:dyDescent="0.2">
      <c r="L30659">
        <v>-1659</v>
      </c>
    </row>
    <row r="30660" spans="12:13" x14ac:dyDescent="0.2">
      <c r="L30660">
        <v>103.04</v>
      </c>
      <c r="M30660" t="str">
        <f t="shared" ref="M30660:M30664" si="1006">LEFT(L30660,1)</f>
        <v>1</v>
      </c>
    </row>
    <row r="30661" spans="12:13" x14ac:dyDescent="0.2">
      <c r="L30661">
        <v>1166.4000000000001</v>
      </c>
      <c r="M30661" t="str">
        <f t="shared" si="1006"/>
        <v>1</v>
      </c>
    </row>
    <row r="30662" spans="12:13" x14ac:dyDescent="0.2">
      <c r="L30662">
        <v>375.81</v>
      </c>
      <c r="M30662" t="str">
        <f t="shared" si="1006"/>
        <v>3</v>
      </c>
    </row>
    <row r="30663" spans="12:13" x14ac:dyDescent="0.2">
      <c r="L30663">
        <v>2113.12</v>
      </c>
      <c r="M30663" t="str">
        <f t="shared" si="1006"/>
        <v>2</v>
      </c>
    </row>
    <row r="30664" spans="12:13" x14ac:dyDescent="0.2">
      <c r="L30664">
        <v>20.88</v>
      </c>
      <c r="M30664" t="str">
        <f t="shared" si="1006"/>
        <v>2</v>
      </c>
    </row>
    <row r="30665" spans="12:13" hidden="1" x14ac:dyDescent="0.2">
      <c r="L30665">
        <v>-46.88</v>
      </c>
    </row>
    <row r="30666" spans="12:13" x14ac:dyDescent="0.2">
      <c r="L30666">
        <v>84.95</v>
      </c>
      <c r="M30666" t="str">
        <f t="shared" ref="M30666:M30672" si="1007">LEFT(L30666,1)</f>
        <v>8</v>
      </c>
    </row>
    <row r="30667" spans="12:13" x14ac:dyDescent="0.2">
      <c r="L30667">
        <v>165.96</v>
      </c>
      <c r="M30667" t="str">
        <f t="shared" si="1007"/>
        <v>1</v>
      </c>
    </row>
    <row r="30668" spans="12:13" x14ac:dyDescent="0.2">
      <c r="L30668">
        <v>15.81</v>
      </c>
      <c r="M30668" t="str">
        <f t="shared" si="1007"/>
        <v>1</v>
      </c>
    </row>
    <row r="30669" spans="12:13" x14ac:dyDescent="0.2">
      <c r="L30669">
        <v>8.98</v>
      </c>
      <c r="M30669" t="str">
        <f t="shared" si="1007"/>
        <v>8</v>
      </c>
    </row>
    <row r="30670" spans="12:13" x14ac:dyDescent="0.2">
      <c r="L30670">
        <v>66.7</v>
      </c>
      <c r="M30670" t="str">
        <f t="shared" si="1007"/>
        <v>6</v>
      </c>
    </row>
    <row r="30671" spans="12:13" x14ac:dyDescent="0.2">
      <c r="L30671">
        <v>134.25</v>
      </c>
      <c r="M30671" t="str">
        <f t="shared" si="1007"/>
        <v>1</v>
      </c>
    </row>
    <row r="30672" spans="12:13" x14ac:dyDescent="0.2">
      <c r="L30672">
        <v>99.99</v>
      </c>
      <c r="M30672" t="str">
        <f t="shared" si="1007"/>
        <v>9</v>
      </c>
    </row>
    <row r="30673" spans="12:13" hidden="1" x14ac:dyDescent="0.2">
      <c r="L30673">
        <v>-28.55</v>
      </c>
    </row>
    <row r="30674" spans="12:13" x14ac:dyDescent="0.2">
      <c r="L30674">
        <v>65.05</v>
      </c>
      <c r="M30674" t="str">
        <f t="shared" ref="M30674:M30713" si="1008">LEFT(L30674,1)</f>
        <v>6</v>
      </c>
    </row>
    <row r="30675" spans="12:13" x14ac:dyDescent="0.2">
      <c r="L30675">
        <v>284.04000000000002</v>
      </c>
      <c r="M30675" t="str">
        <f t="shared" si="1008"/>
        <v>2</v>
      </c>
    </row>
    <row r="30676" spans="12:13" x14ac:dyDescent="0.2">
      <c r="L30676">
        <v>235.98</v>
      </c>
      <c r="M30676" t="str">
        <f t="shared" si="1008"/>
        <v>2</v>
      </c>
    </row>
    <row r="30677" spans="12:13" x14ac:dyDescent="0.2">
      <c r="L30677">
        <v>17.32</v>
      </c>
      <c r="M30677" t="str">
        <f t="shared" si="1008"/>
        <v>1</v>
      </c>
    </row>
    <row r="30678" spans="12:13" x14ac:dyDescent="0.2">
      <c r="L30678">
        <v>86.62</v>
      </c>
      <c r="M30678" t="str">
        <f t="shared" si="1008"/>
        <v>8</v>
      </c>
    </row>
    <row r="30679" spans="12:13" x14ac:dyDescent="0.2">
      <c r="L30679">
        <v>166.14</v>
      </c>
      <c r="M30679" t="str">
        <f t="shared" si="1008"/>
        <v>1</v>
      </c>
    </row>
    <row r="30680" spans="12:13" x14ac:dyDescent="0.2">
      <c r="L30680">
        <v>414.9</v>
      </c>
      <c r="M30680" t="str">
        <f t="shared" si="1008"/>
        <v>4</v>
      </c>
    </row>
    <row r="30681" spans="12:13" x14ac:dyDescent="0.2">
      <c r="L30681">
        <v>350</v>
      </c>
      <c r="M30681" t="str">
        <f t="shared" si="1008"/>
        <v>3</v>
      </c>
    </row>
    <row r="30682" spans="12:13" x14ac:dyDescent="0.2">
      <c r="L30682">
        <v>35.94</v>
      </c>
      <c r="M30682" t="str">
        <f t="shared" si="1008"/>
        <v>3</v>
      </c>
    </row>
    <row r="30683" spans="12:13" x14ac:dyDescent="0.2">
      <c r="L30683">
        <v>68.67</v>
      </c>
      <c r="M30683" t="str">
        <f t="shared" si="1008"/>
        <v>6</v>
      </c>
    </row>
    <row r="30684" spans="12:13" x14ac:dyDescent="0.2">
      <c r="L30684">
        <v>80.349999999999994</v>
      </c>
      <c r="M30684" t="str">
        <f t="shared" si="1008"/>
        <v>8</v>
      </c>
    </row>
    <row r="30685" spans="12:13" x14ac:dyDescent="0.2">
      <c r="L30685">
        <v>6</v>
      </c>
      <c r="M30685" t="str">
        <f t="shared" si="1008"/>
        <v>6</v>
      </c>
    </row>
    <row r="30686" spans="12:13" x14ac:dyDescent="0.2">
      <c r="L30686">
        <v>174</v>
      </c>
      <c r="M30686" t="str">
        <f t="shared" si="1008"/>
        <v>1</v>
      </c>
    </row>
    <row r="30687" spans="12:13" x14ac:dyDescent="0.2">
      <c r="L30687">
        <v>24</v>
      </c>
      <c r="M30687" t="str">
        <f t="shared" si="1008"/>
        <v>2</v>
      </c>
    </row>
    <row r="30688" spans="12:13" x14ac:dyDescent="0.2">
      <c r="L30688">
        <v>877</v>
      </c>
      <c r="M30688" t="str">
        <f t="shared" si="1008"/>
        <v>8</v>
      </c>
    </row>
    <row r="30689" spans="12:13" x14ac:dyDescent="0.2">
      <c r="L30689">
        <v>870</v>
      </c>
      <c r="M30689" t="str">
        <f t="shared" si="1008"/>
        <v>8</v>
      </c>
    </row>
    <row r="30690" spans="12:13" x14ac:dyDescent="0.2">
      <c r="L30690">
        <v>39.46</v>
      </c>
      <c r="M30690" t="str">
        <f t="shared" si="1008"/>
        <v>3</v>
      </c>
    </row>
    <row r="30691" spans="12:13" x14ac:dyDescent="0.2">
      <c r="L30691">
        <v>10.98</v>
      </c>
      <c r="M30691" t="str">
        <f t="shared" si="1008"/>
        <v>1</v>
      </c>
    </row>
    <row r="30692" spans="12:13" x14ac:dyDescent="0.2">
      <c r="L30692">
        <v>174.65</v>
      </c>
      <c r="M30692" t="str">
        <f t="shared" si="1008"/>
        <v>1</v>
      </c>
    </row>
    <row r="30693" spans="12:13" x14ac:dyDescent="0.2">
      <c r="L30693">
        <v>215.5</v>
      </c>
      <c r="M30693" t="str">
        <f t="shared" si="1008"/>
        <v>2</v>
      </c>
    </row>
    <row r="30694" spans="12:13" x14ac:dyDescent="0.2">
      <c r="L30694">
        <v>608.9</v>
      </c>
      <c r="M30694" t="str">
        <f t="shared" si="1008"/>
        <v>6</v>
      </c>
    </row>
    <row r="30695" spans="12:13" x14ac:dyDescent="0.2">
      <c r="L30695">
        <v>26.08</v>
      </c>
      <c r="M30695" t="str">
        <f t="shared" si="1008"/>
        <v>2</v>
      </c>
    </row>
    <row r="30696" spans="12:13" x14ac:dyDescent="0.2">
      <c r="L30696">
        <v>110.85</v>
      </c>
      <c r="M30696" t="str">
        <f t="shared" si="1008"/>
        <v>1</v>
      </c>
    </row>
    <row r="30697" spans="12:13" x14ac:dyDescent="0.2">
      <c r="L30697">
        <v>4</v>
      </c>
      <c r="M30697" t="str">
        <f t="shared" si="1008"/>
        <v>4</v>
      </c>
    </row>
    <row r="30698" spans="12:13" x14ac:dyDescent="0.2">
      <c r="L30698">
        <v>18</v>
      </c>
      <c r="M30698" t="str">
        <f t="shared" si="1008"/>
        <v>1</v>
      </c>
    </row>
    <row r="30699" spans="12:13" x14ac:dyDescent="0.2">
      <c r="L30699">
        <v>86.87</v>
      </c>
      <c r="M30699" t="str">
        <f t="shared" si="1008"/>
        <v>8</v>
      </c>
    </row>
    <row r="30700" spans="12:13" x14ac:dyDescent="0.2">
      <c r="L30700">
        <v>482.5</v>
      </c>
      <c r="M30700" t="str">
        <f t="shared" si="1008"/>
        <v>4</v>
      </c>
    </row>
    <row r="30701" spans="12:13" x14ac:dyDescent="0.2">
      <c r="L30701">
        <v>37.67</v>
      </c>
      <c r="M30701" t="str">
        <f t="shared" si="1008"/>
        <v>3</v>
      </c>
    </row>
    <row r="30702" spans="12:13" x14ac:dyDescent="0.2">
      <c r="L30702">
        <v>38.58</v>
      </c>
      <c r="M30702" t="str">
        <f t="shared" si="1008"/>
        <v>3</v>
      </c>
    </row>
    <row r="30703" spans="12:13" x14ac:dyDescent="0.2">
      <c r="L30703">
        <v>70</v>
      </c>
      <c r="M30703" t="str">
        <f t="shared" si="1008"/>
        <v>7</v>
      </c>
    </row>
    <row r="30704" spans="12:13" x14ac:dyDescent="0.2">
      <c r="L30704">
        <v>394.3</v>
      </c>
      <c r="M30704" t="str">
        <f t="shared" si="1008"/>
        <v>3</v>
      </c>
    </row>
    <row r="30705" spans="12:13" x14ac:dyDescent="0.2">
      <c r="L30705">
        <v>686.4</v>
      </c>
      <c r="M30705" t="str">
        <f t="shared" si="1008"/>
        <v>6</v>
      </c>
    </row>
    <row r="30706" spans="12:13" x14ac:dyDescent="0.2">
      <c r="L30706">
        <v>16.53</v>
      </c>
      <c r="M30706" t="str">
        <f t="shared" si="1008"/>
        <v>1</v>
      </c>
    </row>
    <row r="30707" spans="12:13" x14ac:dyDescent="0.2">
      <c r="L30707">
        <v>129</v>
      </c>
      <c r="M30707" t="str">
        <f t="shared" si="1008"/>
        <v>1</v>
      </c>
    </row>
    <row r="30708" spans="12:13" x14ac:dyDescent="0.2">
      <c r="L30708">
        <v>40.97</v>
      </c>
      <c r="M30708" t="str">
        <f t="shared" si="1008"/>
        <v>4</v>
      </c>
    </row>
    <row r="30709" spans="12:13" x14ac:dyDescent="0.2">
      <c r="L30709">
        <v>25</v>
      </c>
      <c r="M30709" t="str">
        <f t="shared" si="1008"/>
        <v>2</v>
      </c>
    </row>
    <row r="30710" spans="12:13" x14ac:dyDescent="0.2">
      <c r="L30710">
        <v>51.37</v>
      </c>
      <c r="M30710" t="str">
        <f t="shared" si="1008"/>
        <v>5</v>
      </c>
    </row>
    <row r="30711" spans="12:13" x14ac:dyDescent="0.2">
      <c r="L30711">
        <v>192.89</v>
      </c>
      <c r="M30711" t="str">
        <f t="shared" si="1008"/>
        <v>1</v>
      </c>
    </row>
    <row r="30712" spans="12:13" x14ac:dyDescent="0.2">
      <c r="L30712">
        <v>51.37</v>
      </c>
      <c r="M30712" t="str">
        <f t="shared" si="1008"/>
        <v>5</v>
      </c>
    </row>
    <row r="30713" spans="12:13" x14ac:dyDescent="0.2">
      <c r="L30713">
        <v>36.590000000000003</v>
      </c>
      <c r="M30713" t="str">
        <f t="shared" si="1008"/>
        <v>3</v>
      </c>
    </row>
    <row r="30714" spans="12:13" hidden="1" x14ac:dyDescent="0.2">
      <c r="L30714">
        <v>-49.61</v>
      </c>
    </row>
    <row r="30715" spans="12:13" x14ac:dyDescent="0.2">
      <c r="L30715">
        <v>607.38</v>
      </c>
      <c r="M30715" t="str">
        <f t="shared" ref="M30715:M30778" si="1009">LEFT(L30715,1)</f>
        <v>6</v>
      </c>
    </row>
    <row r="30716" spans="12:13" x14ac:dyDescent="0.2">
      <c r="L30716">
        <v>33.81</v>
      </c>
      <c r="M30716" t="str">
        <f t="shared" si="1009"/>
        <v>3</v>
      </c>
    </row>
    <row r="30717" spans="12:13" x14ac:dyDescent="0.2">
      <c r="L30717">
        <v>26.09</v>
      </c>
      <c r="M30717" t="str">
        <f t="shared" si="1009"/>
        <v>2</v>
      </c>
    </row>
    <row r="30718" spans="12:13" x14ac:dyDescent="0.2">
      <c r="L30718">
        <v>1482.5</v>
      </c>
      <c r="M30718" t="str">
        <f t="shared" si="1009"/>
        <v>1</v>
      </c>
    </row>
    <row r="30719" spans="12:13" x14ac:dyDescent="0.2">
      <c r="L30719">
        <v>316.32</v>
      </c>
      <c r="M30719" t="str">
        <f t="shared" si="1009"/>
        <v>3</v>
      </c>
    </row>
    <row r="30720" spans="12:13" x14ac:dyDescent="0.2">
      <c r="L30720">
        <v>83.48</v>
      </c>
      <c r="M30720" t="str">
        <f t="shared" si="1009"/>
        <v>8</v>
      </c>
    </row>
    <row r="30721" spans="12:13" x14ac:dyDescent="0.2">
      <c r="L30721">
        <v>28.43</v>
      </c>
      <c r="M30721" t="str">
        <f t="shared" si="1009"/>
        <v>2</v>
      </c>
    </row>
    <row r="30722" spans="12:13" x14ac:dyDescent="0.2">
      <c r="L30722">
        <v>829.45</v>
      </c>
      <c r="M30722" t="str">
        <f t="shared" si="1009"/>
        <v>8</v>
      </c>
    </row>
    <row r="30723" spans="12:13" x14ac:dyDescent="0.2">
      <c r="L30723">
        <v>31.94</v>
      </c>
      <c r="M30723" t="str">
        <f t="shared" si="1009"/>
        <v>3</v>
      </c>
    </row>
    <row r="30724" spans="12:13" x14ac:dyDescent="0.2">
      <c r="L30724">
        <v>45.94</v>
      </c>
      <c r="M30724" t="str">
        <f t="shared" si="1009"/>
        <v>4</v>
      </c>
    </row>
    <row r="30725" spans="12:13" x14ac:dyDescent="0.2">
      <c r="L30725">
        <v>25.99</v>
      </c>
      <c r="M30725" t="str">
        <f t="shared" si="1009"/>
        <v>2</v>
      </c>
    </row>
    <row r="30726" spans="12:13" x14ac:dyDescent="0.2">
      <c r="L30726">
        <v>780.2</v>
      </c>
      <c r="M30726" t="str">
        <f t="shared" si="1009"/>
        <v>7</v>
      </c>
    </row>
    <row r="30727" spans="12:13" x14ac:dyDescent="0.2">
      <c r="L30727">
        <v>472.1</v>
      </c>
      <c r="M30727" t="str">
        <f t="shared" si="1009"/>
        <v>4</v>
      </c>
    </row>
    <row r="30728" spans="12:13" x14ac:dyDescent="0.2">
      <c r="L30728">
        <v>53.76</v>
      </c>
      <c r="M30728" t="str">
        <f t="shared" si="1009"/>
        <v>5</v>
      </c>
    </row>
    <row r="30729" spans="12:13" x14ac:dyDescent="0.2">
      <c r="L30729">
        <v>308.98</v>
      </c>
      <c r="M30729" t="str">
        <f t="shared" si="1009"/>
        <v>3</v>
      </c>
    </row>
    <row r="30730" spans="12:13" x14ac:dyDescent="0.2">
      <c r="L30730">
        <v>395.05</v>
      </c>
      <c r="M30730" t="str">
        <f t="shared" si="1009"/>
        <v>3</v>
      </c>
    </row>
    <row r="30731" spans="12:13" x14ac:dyDescent="0.2">
      <c r="L30731">
        <v>134.91</v>
      </c>
      <c r="M30731" t="str">
        <f t="shared" si="1009"/>
        <v>1</v>
      </c>
    </row>
    <row r="30732" spans="12:13" x14ac:dyDescent="0.2">
      <c r="L30732">
        <v>392.5</v>
      </c>
      <c r="M30732" t="str">
        <f t="shared" si="1009"/>
        <v>3</v>
      </c>
    </row>
    <row r="30733" spans="12:13" x14ac:dyDescent="0.2">
      <c r="L30733">
        <v>184.08</v>
      </c>
      <c r="M30733" t="str">
        <f t="shared" si="1009"/>
        <v>1</v>
      </c>
    </row>
    <row r="30734" spans="12:13" x14ac:dyDescent="0.2">
      <c r="L30734">
        <v>23.7</v>
      </c>
      <c r="M30734" t="str">
        <f t="shared" si="1009"/>
        <v>2</v>
      </c>
    </row>
    <row r="30735" spans="12:13" x14ac:dyDescent="0.2">
      <c r="L30735">
        <v>381.8</v>
      </c>
      <c r="M30735" t="str">
        <f t="shared" si="1009"/>
        <v>3</v>
      </c>
    </row>
    <row r="30736" spans="12:13" x14ac:dyDescent="0.2">
      <c r="L30736">
        <v>201.14</v>
      </c>
      <c r="M30736" t="str">
        <f t="shared" si="1009"/>
        <v>2</v>
      </c>
    </row>
    <row r="30737" spans="12:13" x14ac:dyDescent="0.2">
      <c r="L30737">
        <v>697.6</v>
      </c>
      <c r="M30737" t="str">
        <f t="shared" si="1009"/>
        <v>6</v>
      </c>
    </row>
    <row r="30738" spans="12:13" x14ac:dyDescent="0.2">
      <c r="L30738">
        <v>495</v>
      </c>
      <c r="M30738" t="str">
        <f t="shared" si="1009"/>
        <v>4</v>
      </c>
    </row>
    <row r="30739" spans="12:13" x14ac:dyDescent="0.2">
      <c r="L30739">
        <v>119</v>
      </c>
      <c r="M30739" t="str">
        <f t="shared" si="1009"/>
        <v>1</v>
      </c>
    </row>
    <row r="30740" spans="12:13" x14ac:dyDescent="0.2">
      <c r="L30740">
        <v>395</v>
      </c>
      <c r="M30740" t="str">
        <f t="shared" si="1009"/>
        <v>3</v>
      </c>
    </row>
    <row r="30741" spans="12:13" x14ac:dyDescent="0.2">
      <c r="L30741">
        <v>17.940000000000001</v>
      </c>
      <c r="M30741" t="str">
        <f t="shared" si="1009"/>
        <v>1</v>
      </c>
    </row>
    <row r="30742" spans="12:13" x14ac:dyDescent="0.2">
      <c r="L30742">
        <v>36.75</v>
      </c>
      <c r="M30742" t="str">
        <f t="shared" si="1009"/>
        <v>3</v>
      </c>
    </row>
    <row r="30743" spans="12:13" x14ac:dyDescent="0.2">
      <c r="L30743">
        <v>29.57</v>
      </c>
      <c r="M30743" t="str">
        <f t="shared" si="1009"/>
        <v>2</v>
      </c>
    </row>
    <row r="30744" spans="12:13" x14ac:dyDescent="0.2">
      <c r="L30744">
        <v>47.52</v>
      </c>
      <c r="M30744" t="str">
        <f t="shared" si="1009"/>
        <v>4</v>
      </c>
    </row>
    <row r="30745" spans="12:13" x14ac:dyDescent="0.2">
      <c r="L30745">
        <v>39.42</v>
      </c>
      <c r="M30745" t="str">
        <f t="shared" si="1009"/>
        <v>3</v>
      </c>
    </row>
    <row r="30746" spans="12:13" x14ac:dyDescent="0.2">
      <c r="L30746">
        <v>96</v>
      </c>
      <c r="M30746" t="str">
        <f t="shared" si="1009"/>
        <v>9</v>
      </c>
    </row>
    <row r="30747" spans="12:13" x14ac:dyDescent="0.2">
      <c r="L30747">
        <v>103.5</v>
      </c>
      <c r="M30747" t="str">
        <f t="shared" si="1009"/>
        <v>1</v>
      </c>
    </row>
    <row r="30748" spans="12:13" x14ac:dyDescent="0.2">
      <c r="L30748">
        <v>35.049999999999997</v>
      </c>
      <c r="M30748" t="str">
        <f t="shared" si="1009"/>
        <v>3</v>
      </c>
    </row>
    <row r="30749" spans="12:13" x14ac:dyDescent="0.2">
      <c r="L30749">
        <v>569.58000000000004</v>
      </c>
      <c r="M30749" t="str">
        <f t="shared" si="1009"/>
        <v>5</v>
      </c>
    </row>
    <row r="30750" spans="12:13" x14ac:dyDescent="0.2">
      <c r="L30750">
        <v>726</v>
      </c>
      <c r="M30750" t="str">
        <f t="shared" si="1009"/>
        <v>7</v>
      </c>
    </row>
    <row r="30751" spans="12:13" x14ac:dyDescent="0.2">
      <c r="L30751">
        <v>9.99</v>
      </c>
      <c r="M30751" t="str">
        <f t="shared" si="1009"/>
        <v>9</v>
      </c>
    </row>
    <row r="30752" spans="12:13" x14ac:dyDescent="0.2">
      <c r="L30752">
        <v>375</v>
      </c>
      <c r="M30752" t="str">
        <f t="shared" si="1009"/>
        <v>3</v>
      </c>
    </row>
    <row r="30753" spans="12:13" x14ac:dyDescent="0.2">
      <c r="L30753">
        <v>1183.44</v>
      </c>
      <c r="M30753" t="str">
        <f t="shared" si="1009"/>
        <v>1</v>
      </c>
    </row>
    <row r="30754" spans="12:13" x14ac:dyDescent="0.2">
      <c r="L30754">
        <v>15.89</v>
      </c>
      <c r="M30754" t="str">
        <f t="shared" si="1009"/>
        <v>1</v>
      </c>
    </row>
    <row r="30755" spans="12:13" x14ac:dyDescent="0.2">
      <c r="L30755">
        <v>550.55999999999995</v>
      </c>
      <c r="M30755" t="str">
        <f t="shared" si="1009"/>
        <v>5</v>
      </c>
    </row>
    <row r="30756" spans="12:13" x14ac:dyDescent="0.2">
      <c r="L30756">
        <v>115</v>
      </c>
      <c r="M30756" t="str">
        <f t="shared" si="1009"/>
        <v>1</v>
      </c>
    </row>
    <row r="30757" spans="12:13" x14ac:dyDescent="0.2">
      <c r="L30757">
        <v>22.86</v>
      </c>
      <c r="M30757" t="str">
        <f t="shared" si="1009"/>
        <v>2</v>
      </c>
    </row>
    <row r="30758" spans="12:13" x14ac:dyDescent="0.2">
      <c r="L30758">
        <v>26.99</v>
      </c>
      <c r="M30758" t="str">
        <f t="shared" si="1009"/>
        <v>2</v>
      </c>
    </row>
    <row r="30759" spans="12:13" x14ac:dyDescent="0.2">
      <c r="L30759">
        <v>47.96</v>
      </c>
      <c r="M30759" t="str">
        <f t="shared" si="1009"/>
        <v>4</v>
      </c>
    </row>
    <row r="30760" spans="12:13" x14ac:dyDescent="0.2">
      <c r="L30760">
        <v>47.16</v>
      </c>
      <c r="M30760" t="str">
        <f t="shared" si="1009"/>
        <v>4</v>
      </c>
    </row>
    <row r="30761" spans="12:13" x14ac:dyDescent="0.2">
      <c r="L30761">
        <v>78.37</v>
      </c>
      <c r="M30761" t="str">
        <f t="shared" si="1009"/>
        <v>7</v>
      </c>
    </row>
    <row r="30762" spans="12:13" x14ac:dyDescent="0.2">
      <c r="L30762">
        <v>65.42</v>
      </c>
      <c r="M30762" t="str">
        <f t="shared" si="1009"/>
        <v>6</v>
      </c>
    </row>
    <row r="30763" spans="12:13" x14ac:dyDescent="0.2">
      <c r="L30763">
        <v>572.67999999999995</v>
      </c>
      <c r="M30763" t="str">
        <f t="shared" si="1009"/>
        <v>5</v>
      </c>
    </row>
    <row r="30764" spans="12:13" x14ac:dyDescent="0.2">
      <c r="L30764">
        <v>45</v>
      </c>
      <c r="M30764" t="str">
        <f t="shared" si="1009"/>
        <v>4</v>
      </c>
    </row>
    <row r="30765" spans="12:13" x14ac:dyDescent="0.2">
      <c r="L30765">
        <v>128.96</v>
      </c>
      <c r="M30765" t="str">
        <f t="shared" si="1009"/>
        <v>1</v>
      </c>
    </row>
    <row r="30766" spans="12:13" x14ac:dyDescent="0.2">
      <c r="L30766">
        <v>19.84</v>
      </c>
      <c r="M30766" t="str">
        <f t="shared" si="1009"/>
        <v>1</v>
      </c>
    </row>
    <row r="30767" spans="12:13" x14ac:dyDescent="0.2">
      <c r="L30767">
        <v>19.84</v>
      </c>
      <c r="M30767" t="str">
        <f t="shared" si="1009"/>
        <v>1</v>
      </c>
    </row>
    <row r="30768" spans="12:13" x14ac:dyDescent="0.2">
      <c r="L30768">
        <v>138</v>
      </c>
      <c r="M30768" t="str">
        <f t="shared" si="1009"/>
        <v>1</v>
      </c>
    </row>
    <row r="30769" spans="12:13" x14ac:dyDescent="0.2">
      <c r="L30769">
        <v>77.2</v>
      </c>
      <c r="M30769" t="str">
        <f t="shared" si="1009"/>
        <v>7</v>
      </c>
    </row>
    <row r="30770" spans="12:13" x14ac:dyDescent="0.2">
      <c r="L30770">
        <v>346.9</v>
      </c>
      <c r="M30770" t="str">
        <f t="shared" si="1009"/>
        <v>3</v>
      </c>
    </row>
    <row r="30771" spans="12:13" x14ac:dyDescent="0.2">
      <c r="L30771">
        <v>155.38</v>
      </c>
      <c r="M30771" t="str">
        <f t="shared" si="1009"/>
        <v>1</v>
      </c>
    </row>
    <row r="30772" spans="12:13" x14ac:dyDescent="0.2">
      <c r="L30772">
        <v>162.27000000000001</v>
      </c>
      <c r="M30772" t="str">
        <f t="shared" si="1009"/>
        <v>1</v>
      </c>
    </row>
    <row r="30773" spans="12:13" x14ac:dyDescent="0.2">
      <c r="L30773">
        <v>475</v>
      </c>
      <c r="M30773" t="str">
        <f t="shared" si="1009"/>
        <v>4</v>
      </c>
    </row>
    <row r="30774" spans="12:13" x14ac:dyDescent="0.2">
      <c r="L30774">
        <v>388.73</v>
      </c>
      <c r="M30774" t="str">
        <f t="shared" si="1009"/>
        <v>3</v>
      </c>
    </row>
    <row r="30775" spans="12:13" x14ac:dyDescent="0.2">
      <c r="L30775">
        <v>12.3</v>
      </c>
      <c r="M30775" t="str">
        <f t="shared" si="1009"/>
        <v>1</v>
      </c>
    </row>
    <row r="30776" spans="12:13" x14ac:dyDescent="0.2">
      <c r="L30776">
        <v>265.89999999999998</v>
      </c>
      <c r="M30776" t="str">
        <f t="shared" si="1009"/>
        <v>2</v>
      </c>
    </row>
    <row r="30777" spans="12:13" x14ac:dyDescent="0.2">
      <c r="L30777">
        <v>414.86</v>
      </c>
      <c r="M30777" t="str">
        <f t="shared" si="1009"/>
        <v>4</v>
      </c>
    </row>
    <row r="30778" spans="12:13" x14ac:dyDescent="0.2">
      <c r="L30778">
        <v>1347.64</v>
      </c>
      <c r="M30778" t="str">
        <f t="shared" si="1009"/>
        <v>1</v>
      </c>
    </row>
    <row r="30779" spans="12:13" x14ac:dyDescent="0.2">
      <c r="L30779">
        <v>101.82</v>
      </c>
      <c r="M30779" t="str">
        <f t="shared" ref="M30779:M30806" si="1010">LEFT(L30779,1)</f>
        <v>1</v>
      </c>
    </row>
    <row r="30780" spans="12:13" x14ac:dyDescent="0.2">
      <c r="L30780">
        <v>125.82</v>
      </c>
      <c r="M30780" t="str">
        <f t="shared" si="1010"/>
        <v>1</v>
      </c>
    </row>
    <row r="30781" spans="12:13" x14ac:dyDescent="0.2">
      <c r="L30781">
        <v>125.82</v>
      </c>
      <c r="M30781" t="str">
        <f t="shared" si="1010"/>
        <v>1</v>
      </c>
    </row>
    <row r="30782" spans="12:13" x14ac:dyDescent="0.2">
      <c r="L30782">
        <v>125.82</v>
      </c>
      <c r="M30782" t="str">
        <f t="shared" si="1010"/>
        <v>1</v>
      </c>
    </row>
    <row r="30783" spans="12:13" x14ac:dyDescent="0.2">
      <c r="L30783">
        <v>129</v>
      </c>
      <c r="M30783" t="str">
        <f t="shared" si="1010"/>
        <v>1</v>
      </c>
    </row>
    <row r="30784" spans="12:13" x14ac:dyDescent="0.2">
      <c r="L30784">
        <v>679.74</v>
      </c>
      <c r="M30784" t="str">
        <f t="shared" si="1010"/>
        <v>6</v>
      </c>
    </row>
    <row r="30785" spans="12:13" x14ac:dyDescent="0.2">
      <c r="L30785">
        <v>161.91999999999999</v>
      </c>
      <c r="M30785" t="str">
        <f t="shared" si="1010"/>
        <v>1</v>
      </c>
    </row>
    <row r="30786" spans="12:13" x14ac:dyDescent="0.2">
      <c r="L30786">
        <v>293.5</v>
      </c>
      <c r="M30786" t="str">
        <f t="shared" si="1010"/>
        <v>2</v>
      </c>
    </row>
    <row r="30787" spans="12:13" x14ac:dyDescent="0.2">
      <c r="L30787">
        <v>118.88</v>
      </c>
      <c r="M30787" t="str">
        <f t="shared" si="1010"/>
        <v>1</v>
      </c>
    </row>
    <row r="30788" spans="12:13" x14ac:dyDescent="0.2">
      <c r="L30788">
        <v>9.44</v>
      </c>
      <c r="M30788" t="str">
        <f t="shared" si="1010"/>
        <v>9</v>
      </c>
    </row>
    <row r="30789" spans="12:13" x14ac:dyDescent="0.2">
      <c r="L30789">
        <v>25.46</v>
      </c>
      <c r="M30789" t="str">
        <f t="shared" si="1010"/>
        <v>2</v>
      </c>
    </row>
    <row r="30790" spans="12:13" x14ac:dyDescent="0.2">
      <c r="L30790">
        <v>168</v>
      </c>
      <c r="M30790" t="str">
        <f t="shared" si="1010"/>
        <v>1</v>
      </c>
    </row>
    <row r="30791" spans="12:13" x14ac:dyDescent="0.2">
      <c r="L30791">
        <v>7</v>
      </c>
      <c r="M30791" t="str">
        <f t="shared" si="1010"/>
        <v>7</v>
      </c>
    </row>
    <row r="30792" spans="12:13" x14ac:dyDescent="0.2">
      <c r="L30792">
        <v>144</v>
      </c>
      <c r="M30792" t="str">
        <f t="shared" si="1010"/>
        <v>1</v>
      </c>
    </row>
    <row r="30793" spans="12:13" x14ac:dyDescent="0.2">
      <c r="L30793">
        <v>10.5</v>
      </c>
      <c r="M30793" t="str">
        <f t="shared" si="1010"/>
        <v>1</v>
      </c>
    </row>
    <row r="30794" spans="12:13" x14ac:dyDescent="0.2">
      <c r="L30794">
        <v>77.989999999999995</v>
      </c>
      <c r="M30794" t="str">
        <f t="shared" si="1010"/>
        <v>7</v>
      </c>
    </row>
    <row r="30795" spans="12:13" x14ac:dyDescent="0.2">
      <c r="L30795">
        <v>280</v>
      </c>
      <c r="M30795" t="str">
        <f t="shared" si="1010"/>
        <v>2</v>
      </c>
    </row>
    <row r="30796" spans="12:13" x14ac:dyDescent="0.2">
      <c r="L30796">
        <v>39.64</v>
      </c>
      <c r="M30796" t="str">
        <f t="shared" si="1010"/>
        <v>3</v>
      </c>
    </row>
    <row r="30797" spans="12:13" x14ac:dyDescent="0.2">
      <c r="L30797">
        <v>33.5</v>
      </c>
      <c r="M30797" t="str">
        <f t="shared" si="1010"/>
        <v>3</v>
      </c>
    </row>
    <row r="30798" spans="12:13" x14ac:dyDescent="0.2">
      <c r="L30798">
        <v>12.48</v>
      </c>
      <c r="M30798" t="str">
        <f t="shared" si="1010"/>
        <v>1</v>
      </c>
    </row>
    <row r="30799" spans="12:13" x14ac:dyDescent="0.2">
      <c r="L30799">
        <v>300</v>
      </c>
      <c r="M30799" t="str">
        <f t="shared" si="1010"/>
        <v>3</v>
      </c>
    </row>
    <row r="30800" spans="12:13" x14ac:dyDescent="0.2">
      <c r="L30800">
        <v>1.9</v>
      </c>
      <c r="M30800" t="str">
        <f t="shared" si="1010"/>
        <v>1</v>
      </c>
    </row>
    <row r="30801" spans="12:13" x14ac:dyDescent="0.2">
      <c r="L30801">
        <v>185</v>
      </c>
      <c r="M30801" t="str">
        <f t="shared" si="1010"/>
        <v>1</v>
      </c>
    </row>
    <row r="30802" spans="12:13" x14ac:dyDescent="0.2">
      <c r="L30802">
        <v>35.96</v>
      </c>
      <c r="M30802" t="str">
        <f t="shared" si="1010"/>
        <v>3</v>
      </c>
    </row>
    <row r="30803" spans="12:13" x14ac:dyDescent="0.2">
      <c r="L30803">
        <v>383.5</v>
      </c>
      <c r="M30803" t="str">
        <f t="shared" si="1010"/>
        <v>3</v>
      </c>
    </row>
    <row r="30804" spans="12:13" x14ac:dyDescent="0.2">
      <c r="L30804">
        <v>102.8</v>
      </c>
      <c r="M30804" t="str">
        <f t="shared" si="1010"/>
        <v>1</v>
      </c>
    </row>
    <row r="30805" spans="12:13" x14ac:dyDescent="0.2">
      <c r="L30805">
        <v>136.91999999999999</v>
      </c>
      <c r="M30805" t="str">
        <f t="shared" si="1010"/>
        <v>1</v>
      </c>
    </row>
    <row r="30806" spans="12:13" x14ac:dyDescent="0.2">
      <c r="L30806">
        <v>2128</v>
      </c>
      <c r="M30806" t="str">
        <f t="shared" si="1010"/>
        <v>2</v>
      </c>
    </row>
    <row r="30807" spans="12:13" hidden="1" x14ac:dyDescent="0.2">
      <c r="L30807">
        <v>-315.18</v>
      </c>
    </row>
    <row r="30808" spans="12:13" x14ac:dyDescent="0.2">
      <c r="L30808">
        <v>82.51</v>
      </c>
      <c r="M30808" t="str">
        <f>LEFT(L30808,1)</f>
        <v>8</v>
      </c>
    </row>
    <row r="30809" spans="12:13" hidden="1" x14ac:dyDescent="0.2">
      <c r="L30809">
        <v>-903.84</v>
      </c>
    </row>
    <row r="30810" spans="12:13" x14ac:dyDescent="0.2">
      <c r="L30810">
        <v>1429.2</v>
      </c>
      <c r="M30810" t="str">
        <f t="shared" ref="M30810:M30838" si="1011">LEFT(L30810,1)</f>
        <v>1</v>
      </c>
    </row>
    <row r="30811" spans="12:13" x14ac:dyDescent="0.2">
      <c r="L30811">
        <v>59</v>
      </c>
      <c r="M30811" t="str">
        <f t="shared" si="1011"/>
        <v>5</v>
      </c>
    </row>
    <row r="30812" spans="12:13" x14ac:dyDescent="0.2">
      <c r="L30812">
        <v>204</v>
      </c>
      <c r="M30812" t="str">
        <f t="shared" si="1011"/>
        <v>2</v>
      </c>
    </row>
    <row r="30813" spans="12:13" x14ac:dyDescent="0.2">
      <c r="L30813">
        <v>31.03</v>
      </c>
      <c r="M30813" t="str">
        <f t="shared" si="1011"/>
        <v>3</v>
      </c>
    </row>
    <row r="30814" spans="12:13" x14ac:dyDescent="0.2">
      <c r="L30814">
        <v>4</v>
      </c>
      <c r="M30814" t="str">
        <f t="shared" si="1011"/>
        <v>4</v>
      </c>
    </row>
    <row r="30815" spans="12:13" x14ac:dyDescent="0.2">
      <c r="L30815">
        <v>6.29</v>
      </c>
      <c r="M30815" t="str">
        <f t="shared" si="1011"/>
        <v>6</v>
      </c>
    </row>
    <row r="30816" spans="12:13" x14ac:dyDescent="0.2">
      <c r="L30816">
        <v>10.74</v>
      </c>
      <c r="M30816" t="str">
        <f t="shared" si="1011"/>
        <v>1</v>
      </c>
    </row>
    <row r="30817" spans="12:13" x14ac:dyDescent="0.2">
      <c r="L30817">
        <v>214.2</v>
      </c>
      <c r="M30817" t="str">
        <f t="shared" si="1011"/>
        <v>2</v>
      </c>
    </row>
    <row r="30818" spans="12:13" x14ac:dyDescent="0.2">
      <c r="L30818">
        <v>350</v>
      </c>
      <c r="M30818" t="str">
        <f t="shared" si="1011"/>
        <v>3</v>
      </c>
    </row>
    <row r="30819" spans="12:13" x14ac:dyDescent="0.2">
      <c r="L30819">
        <v>54.35</v>
      </c>
      <c r="M30819" t="str">
        <f t="shared" si="1011"/>
        <v>5</v>
      </c>
    </row>
    <row r="30820" spans="12:13" x14ac:dyDescent="0.2">
      <c r="L30820">
        <v>57.6</v>
      </c>
      <c r="M30820" t="str">
        <f t="shared" si="1011"/>
        <v>5</v>
      </c>
    </row>
    <row r="30821" spans="12:13" x14ac:dyDescent="0.2">
      <c r="L30821">
        <v>16</v>
      </c>
      <c r="M30821" t="str">
        <f t="shared" si="1011"/>
        <v>1</v>
      </c>
    </row>
    <row r="30822" spans="12:13" x14ac:dyDescent="0.2">
      <c r="L30822">
        <v>233.62</v>
      </c>
      <c r="M30822" t="str">
        <f t="shared" si="1011"/>
        <v>2</v>
      </c>
    </row>
    <row r="30823" spans="12:13" x14ac:dyDescent="0.2">
      <c r="L30823">
        <v>5.7</v>
      </c>
      <c r="M30823" t="str">
        <f t="shared" si="1011"/>
        <v>5</v>
      </c>
    </row>
    <row r="30824" spans="12:13" x14ac:dyDescent="0.2">
      <c r="L30824">
        <v>403</v>
      </c>
      <c r="M30824" t="str">
        <f t="shared" si="1011"/>
        <v>4</v>
      </c>
    </row>
    <row r="30825" spans="12:13" x14ac:dyDescent="0.2">
      <c r="L30825">
        <v>214.21</v>
      </c>
      <c r="M30825" t="str">
        <f t="shared" si="1011"/>
        <v>2</v>
      </c>
    </row>
    <row r="30826" spans="12:13" x14ac:dyDescent="0.2">
      <c r="L30826">
        <v>96.95</v>
      </c>
      <c r="M30826" t="str">
        <f t="shared" si="1011"/>
        <v>9</v>
      </c>
    </row>
    <row r="30827" spans="12:13" x14ac:dyDescent="0.2">
      <c r="L30827">
        <v>192.44</v>
      </c>
      <c r="M30827" t="str">
        <f t="shared" si="1011"/>
        <v>1</v>
      </c>
    </row>
    <row r="30828" spans="12:13" x14ac:dyDescent="0.2">
      <c r="L30828">
        <v>41.3</v>
      </c>
      <c r="M30828" t="str">
        <f t="shared" si="1011"/>
        <v>4</v>
      </c>
    </row>
    <row r="30829" spans="12:13" x14ac:dyDescent="0.2">
      <c r="L30829">
        <v>21.89</v>
      </c>
      <c r="M30829" t="str">
        <f t="shared" si="1011"/>
        <v>2</v>
      </c>
    </row>
    <row r="30830" spans="12:13" x14ac:dyDescent="0.2">
      <c r="L30830">
        <v>398.56</v>
      </c>
      <c r="M30830" t="str">
        <f t="shared" si="1011"/>
        <v>3</v>
      </c>
    </row>
    <row r="30831" spans="12:13" x14ac:dyDescent="0.2">
      <c r="L30831">
        <v>13.6</v>
      </c>
      <c r="M30831" t="str">
        <f t="shared" si="1011"/>
        <v>1</v>
      </c>
    </row>
    <row r="30832" spans="12:13" x14ac:dyDescent="0.2">
      <c r="L30832">
        <v>110.17</v>
      </c>
      <c r="M30832" t="str">
        <f t="shared" si="1011"/>
        <v>1</v>
      </c>
    </row>
    <row r="30833" spans="12:13" x14ac:dyDescent="0.2">
      <c r="L30833">
        <v>639.48</v>
      </c>
      <c r="M30833" t="str">
        <f t="shared" si="1011"/>
        <v>6</v>
      </c>
    </row>
    <row r="30834" spans="12:13" x14ac:dyDescent="0.2">
      <c r="L30834">
        <v>36</v>
      </c>
      <c r="M30834" t="str">
        <f t="shared" si="1011"/>
        <v>3</v>
      </c>
    </row>
    <row r="30835" spans="12:13" x14ac:dyDescent="0.2">
      <c r="L30835">
        <v>2726</v>
      </c>
      <c r="M30835" t="str">
        <f t="shared" si="1011"/>
        <v>2</v>
      </c>
    </row>
    <row r="30836" spans="12:13" x14ac:dyDescent="0.2">
      <c r="L30836">
        <v>347.14</v>
      </c>
      <c r="M30836" t="str">
        <f t="shared" si="1011"/>
        <v>3</v>
      </c>
    </row>
    <row r="30837" spans="12:13" x14ac:dyDescent="0.2">
      <c r="L30837">
        <v>263.73</v>
      </c>
      <c r="M30837" t="str">
        <f t="shared" si="1011"/>
        <v>2</v>
      </c>
    </row>
    <row r="30838" spans="12:13" x14ac:dyDescent="0.2">
      <c r="L30838">
        <v>417</v>
      </c>
      <c r="M30838" t="str">
        <f t="shared" si="1011"/>
        <v>4</v>
      </c>
    </row>
    <row r="30839" spans="12:13" hidden="1" x14ac:dyDescent="0.2">
      <c r="L30839">
        <v>-13.99</v>
      </c>
    </row>
    <row r="30840" spans="12:13" hidden="1" x14ac:dyDescent="0.2">
      <c r="L30840">
        <v>-68.78</v>
      </c>
    </row>
    <row r="30841" spans="12:13" x14ac:dyDescent="0.2">
      <c r="L30841">
        <v>249.04</v>
      </c>
      <c r="M30841" t="str">
        <f t="shared" ref="M30841:M30880" si="1012">LEFT(L30841,1)</f>
        <v>2</v>
      </c>
    </row>
    <row r="30842" spans="12:13" x14ac:dyDescent="0.2">
      <c r="L30842">
        <v>79.67</v>
      </c>
      <c r="M30842" t="str">
        <f t="shared" si="1012"/>
        <v>7</v>
      </c>
    </row>
    <row r="30843" spans="12:13" x14ac:dyDescent="0.2">
      <c r="L30843">
        <v>623.03</v>
      </c>
      <c r="M30843" t="str">
        <f t="shared" si="1012"/>
        <v>6</v>
      </c>
    </row>
    <row r="30844" spans="12:13" x14ac:dyDescent="0.2">
      <c r="L30844">
        <v>10.31</v>
      </c>
      <c r="M30844" t="str">
        <f t="shared" si="1012"/>
        <v>1</v>
      </c>
    </row>
    <row r="30845" spans="12:13" x14ac:dyDescent="0.2">
      <c r="L30845">
        <v>251.65</v>
      </c>
      <c r="M30845" t="str">
        <f t="shared" si="1012"/>
        <v>2</v>
      </c>
    </row>
    <row r="30846" spans="12:13" x14ac:dyDescent="0.2">
      <c r="L30846">
        <v>2626.19</v>
      </c>
      <c r="M30846" t="str">
        <f t="shared" si="1012"/>
        <v>2</v>
      </c>
    </row>
    <row r="30847" spans="12:13" x14ac:dyDescent="0.2">
      <c r="L30847">
        <v>259.45999999999998</v>
      </c>
      <c r="M30847" t="str">
        <f t="shared" si="1012"/>
        <v>2</v>
      </c>
    </row>
    <row r="30848" spans="12:13" x14ac:dyDescent="0.2">
      <c r="L30848">
        <v>199.75</v>
      </c>
      <c r="M30848" t="str">
        <f t="shared" si="1012"/>
        <v>1</v>
      </c>
    </row>
    <row r="30849" spans="12:13" x14ac:dyDescent="0.2">
      <c r="L30849">
        <v>64.989999999999995</v>
      </c>
      <c r="M30849" t="str">
        <f t="shared" si="1012"/>
        <v>6</v>
      </c>
    </row>
    <row r="30850" spans="12:13" x14ac:dyDescent="0.2">
      <c r="L30850">
        <v>16.97</v>
      </c>
      <c r="M30850" t="str">
        <f t="shared" si="1012"/>
        <v>1</v>
      </c>
    </row>
    <row r="30851" spans="12:13" x14ac:dyDescent="0.2">
      <c r="L30851">
        <v>170.97</v>
      </c>
      <c r="M30851" t="str">
        <f t="shared" si="1012"/>
        <v>1</v>
      </c>
    </row>
    <row r="30852" spans="12:13" x14ac:dyDescent="0.2">
      <c r="L30852">
        <v>103.25</v>
      </c>
      <c r="M30852" t="str">
        <f t="shared" si="1012"/>
        <v>1</v>
      </c>
    </row>
    <row r="30853" spans="12:13" x14ac:dyDescent="0.2">
      <c r="L30853">
        <v>191.09</v>
      </c>
      <c r="M30853" t="str">
        <f t="shared" si="1012"/>
        <v>1</v>
      </c>
    </row>
    <row r="30854" spans="12:13" x14ac:dyDescent="0.2">
      <c r="L30854">
        <v>18.96</v>
      </c>
      <c r="M30854" t="str">
        <f t="shared" si="1012"/>
        <v>1</v>
      </c>
    </row>
    <row r="30855" spans="12:13" x14ac:dyDescent="0.2">
      <c r="L30855">
        <v>570.39</v>
      </c>
      <c r="M30855" t="str">
        <f t="shared" si="1012"/>
        <v>5</v>
      </c>
    </row>
    <row r="30856" spans="12:13" x14ac:dyDescent="0.2">
      <c r="L30856">
        <v>726.78</v>
      </c>
      <c r="M30856" t="str">
        <f t="shared" si="1012"/>
        <v>7</v>
      </c>
    </row>
    <row r="30857" spans="12:13" x14ac:dyDescent="0.2">
      <c r="L30857">
        <v>490.6</v>
      </c>
      <c r="M30857" t="str">
        <f t="shared" si="1012"/>
        <v>4</v>
      </c>
    </row>
    <row r="30858" spans="12:13" x14ac:dyDescent="0.2">
      <c r="L30858">
        <v>1172.58</v>
      </c>
      <c r="M30858" t="str">
        <f t="shared" si="1012"/>
        <v>1</v>
      </c>
    </row>
    <row r="30859" spans="12:13" x14ac:dyDescent="0.2">
      <c r="L30859">
        <v>308.91000000000003</v>
      </c>
      <c r="M30859" t="str">
        <f t="shared" si="1012"/>
        <v>3</v>
      </c>
    </row>
    <row r="30860" spans="12:13" x14ac:dyDescent="0.2">
      <c r="L30860">
        <v>24.95</v>
      </c>
      <c r="M30860" t="str">
        <f t="shared" si="1012"/>
        <v>2</v>
      </c>
    </row>
    <row r="30861" spans="12:13" x14ac:dyDescent="0.2">
      <c r="L30861">
        <v>79.989999999999995</v>
      </c>
      <c r="M30861" t="str">
        <f t="shared" si="1012"/>
        <v>7</v>
      </c>
    </row>
    <row r="30862" spans="12:13" x14ac:dyDescent="0.2">
      <c r="L30862">
        <v>109.5</v>
      </c>
      <c r="M30862" t="str">
        <f t="shared" si="1012"/>
        <v>1</v>
      </c>
    </row>
    <row r="30863" spans="12:13" x14ac:dyDescent="0.2">
      <c r="L30863">
        <v>250.69</v>
      </c>
      <c r="M30863" t="str">
        <f t="shared" si="1012"/>
        <v>2</v>
      </c>
    </row>
    <row r="30864" spans="12:13" x14ac:dyDescent="0.2">
      <c r="L30864">
        <v>450</v>
      </c>
      <c r="M30864" t="str">
        <f t="shared" si="1012"/>
        <v>4</v>
      </c>
    </row>
    <row r="30865" spans="12:13" x14ac:dyDescent="0.2">
      <c r="L30865">
        <v>10.78</v>
      </c>
      <c r="M30865" t="str">
        <f t="shared" si="1012"/>
        <v>1</v>
      </c>
    </row>
    <row r="30866" spans="12:13" x14ac:dyDescent="0.2">
      <c r="L30866">
        <v>19.98</v>
      </c>
      <c r="M30866" t="str">
        <f t="shared" si="1012"/>
        <v>1</v>
      </c>
    </row>
    <row r="30867" spans="12:13" x14ac:dyDescent="0.2">
      <c r="L30867">
        <v>82.36</v>
      </c>
      <c r="M30867" t="str">
        <f t="shared" si="1012"/>
        <v>8</v>
      </c>
    </row>
    <row r="30868" spans="12:13" x14ac:dyDescent="0.2">
      <c r="L30868">
        <v>90</v>
      </c>
      <c r="M30868" t="str">
        <f t="shared" si="1012"/>
        <v>9</v>
      </c>
    </row>
    <row r="30869" spans="12:13" x14ac:dyDescent="0.2">
      <c r="L30869">
        <v>425</v>
      </c>
      <c r="M30869" t="str">
        <f t="shared" si="1012"/>
        <v>4</v>
      </c>
    </row>
    <row r="30870" spans="12:13" x14ac:dyDescent="0.2">
      <c r="L30870">
        <v>3750</v>
      </c>
      <c r="M30870" t="str">
        <f t="shared" si="1012"/>
        <v>3</v>
      </c>
    </row>
    <row r="30871" spans="12:13" x14ac:dyDescent="0.2">
      <c r="L30871">
        <v>770.2</v>
      </c>
      <c r="M30871" t="str">
        <f t="shared" si="1012"/>
        <v>7</v>
      </c>
    </row>
    <row r="30872" spans="12:13" x14ac:dyDescent="0.2">
      <c r="L30872">
        <v>59.94</v>
      </c>
      <c r="M30872" t="str">
        <f t="shared" si="1012"/>
        <v>5</v>
      </c>
    </row>
    <row r="30873" spans="12:13" x14ac:dyDescent="0.2">
      <c r="L30873">
        <v>259.66000000000003</v>
      </c>
      <c r="M30873" t="str">
        <f t="shared" si="1012"/>
        <v>2</v>
      </c>
    </row>
    <row r="30874" spans="12:13" x14ac:dyDescent="0.2">
      <c r="L30874">
        <v>73.959999999999994</v>
      </c>
      <c r="M30874" t="str">
        <f t="shared" si="1012"/>
        <v>7</v>
      </c>
    </row>
    <row r="30875" spans="12:13" x14ac:dyDescent="0.2">
      <c r="L30875">
        <v>123.72</v>
      </c>
      <c r="M30875" t="str">
        <f t="shared" si="1012"/>
        <v>1</v>
      </c>
    </row>
    <row r="30876" spans="12:13" x14ac:dyDescent="0.2">
      <c r="L30876">
        <v>167.9</v>
      </c>
      <c r="M30876" t="str">
        <f t="shared" si="1012"/>
        <v>1</v>
      </c>
    </row>
    <row r="30877" spans="12:13" x14ac:dyDescent="0.2">
      <c r="L30877">
        <v>15.56</v>
      </c>
      <c r="M30877" t="str">
        <f t="shared" si="1012"/>
        <v>1</v>
      </c>
    </row>
    <row r="30878" spans="12:13" x14ac:dyDescent="0.2">
      <c r="L30878">
        <v>1184</v>
      </c>
      <c r="M30878" t="str">
        <f t="shared" si="1012"/>
        <v>1</v>
      </c>
    </row>
    <row r="30879" spans="12:13" x14ac:dyDescent="0.2">
      <c r="L30879">
        <v>443.67</v>
      </c>
      <c r="M30879" t="str">
        <f t="shared" si="1012"/>
        <v>4</v>
      </c>
    </row>
    <row r="30880" spans="12:13" x14ac:dyDescent="0.2">
      <c r="L30880">
        <v>603.36</v>
      </c>
      <c r="M30880" t="str">
        <f t="shared" si="1012"/>
        <v>6</v>
      </c>
    </row>
    <row r="30881" spans="12:13" hidden="1" x14ac:dyDescent="0.2">
      <c r="L30881">
        <v>0.99</v>
      </c>
    </row>
    <row r="30882" spans="12:13" x14ac:dyDescent="0.2">
      <c r="L30882">
        <v>488.65</v>
      </c>
      <c r="M30882" t="str">
        <f t="shared" ref="M30882:M30883" si="1013">LEFT(L30882,1)</f>
        <v>4</v>
      </c>
    </row>
    <row r="30883" spans="12:13" x14ac:dyDescent="0.2">
      <c r="L30883">
        <v>475</v>
      </c>
      <c r="M30883" t="str">
        <f t="shared" si="1013"/>
        <v>4</v>
      </c>
    </row>
    <row r="30884" spans="12:13" hidden="1" x14ac:dyDescent="0.2">
      <c r="L30884">
        <v>-25.45</v>
      </c>
    </row>
    <row r="30885" spans="12:13" x14ac:dyDescent="0.2">
      <c r="L30885">
        <v>97.23</v>
      </c>
      <c r="M30885" t="str">
        <f t="shared" ref="M30885:M30899" si="1014">LEFT(L30885,1)</f>
        <v>9</v>
      </c>
    </row>
    <row r="30886" spans="12:13" x14ac:dyDescent="0.2">
      <c r="L30886">
        <v>36.630000000000003</v>
      </c>
      <c r="M30886" t="str">
        <f t="shared" si="1014"/>
        <v>3</v>
      </c>
    </row>
    <row r="30887" spans="12:13" x14ac:dyDescent="0.2">
      <c r="L30887">
        <v>405.69</v>
      </c>
      <c r="M30887" t="str">
        <f t="shared" si="1014"/>
        <v>4</v>
      </c>
    </row>
    <row r="30888" spans="12:13" x14ac:dyDescent="0.2">
      <c r="L30888">
        <v>57.8</v>
      </c>
      <c r="M30888" t="str">
        <f t="shared" si="1014"/>
        <v>5</v>
      </c>
    </row>
    <row r="30889" spans="12:13" x14ac:dyDescent="0.2">
      <c r="L30889">
        <v>25.76</v>
      </c>
      <c r="M30889" t="str">
        <f t="shared" si="1014"/>
        <v>2</v>
      </c>
    </row>
    <row r="30890" spans="12:13" x14ac:dyDescent="0.2">
      <c r="L30890">
        <v>188.18</v>
      </c>
      <c r="M30890" t="str">
        <f t="shared" si="1014"/>
        <v>1</v>
      </c>
    </row>
    <row r="30891" spans="12:13" x14ac:dyDescent="0.2">
      <c r="L30891">
        <v>356</v>
      </c>
      <c r="M30891" t="str">
        <f t="shared" si="1014"/>
        <v>3</v>
      </c>
    </row>
    <row r="30892" spans="12:13" x14ac:dyDescent="0.2">
      <c r="L30892">
        <v>837.5</v>
      </c>
      <c r="M30892" t="str">
        <f t="shared" si="1014"/>
        <v>8</v>
      </c>
    </row>
    <row r="30893" spans="12:13" x14ac:dyDescent="0.2">
      <c r="L30893">
        <v>25</v>
      </c>
      <c r="M30893" t="str">
        <f t="shared" si="1014"/>
        <v>2</v>
      </c>
    </row>
    <row r="30894" spans="12:13" x14ac:dyDescent="0.2">
      <c r="L30894">
        <v>195</v>
      </c>
      <c r="M30894" t="str">
        <f t="shared" si="1014"/>
        <v>1</v>
      </c>
    </row>
    <row r="30895" spans="12:13" x14ac:dyDescent="0.2">
      <c r="L30895">
        <v>14</v>
      </c>
      <c r="M30895" t="str">
        <f t="shared" si="1014"/>
        <v>1</v>
      </c>
    </row>
    <row r="30896" spans="12:13" x14ac:dyDescent="0.2">
      <c r="L30896">
        <v>202</v>
      </c>
      <c r="M30896" t="str">
        <f t="shared" si="1014"/>
        <v>2</v>
      </c>
    </row>
    <row r="30897" spans="12:13" x14ac:dyDescent="0.2">
      <c r="L30897">
        <v>382.99</v>
      </c>
      <c r="M30897" t="str">
        <f t="shared" si="1014"/>
        <v>3</v>
      </c>
    </row>
    <row r="30898" spans="12:13" x14ac:dyDescent="0.2">
      <c r="L30898">
        <v>487.99</v>
      </c>
      <c r="M30898" t="str">
        <f t="shared" si="1014"/>
        <v>4</v>
      </c>
    </row>
    <row r="30899" spans="12:13" x14ac:dyDescent="0.2">
      <c r="L30899">
        <v>59.95</v>
      </c>
      <c r="M30899" t="str">
        <f t="shared" si="1014"/>
        <v>5</v>
      </c>
    </row>
    <row r="30900" spans="12:13" hidden="1" x14ac:dyDescent="0.2">
      <c r="L30900">
        <v>-142.5</v>
      </c>
    </row>
    <row r="30901" spans="12:13" x14ac:dyDescent="0.2">
      <c r="L30901">
        <v>58.53</v>
      </c>
      <c r="M30901" t="str">
        <f t="shared" ref="M30901:M30936" si="1015">LEFT(L30901,1)</f>
        <v>5</v>
      </c>
    </row>
    <row r="30902" spans="12:13" x14ac:dyDescent="0.2">
      <c r="L30902">
        <v>99.99</v>
      </c>
      <c r="M30902" t="str">
        <f t="shared" si="1015"/>
        <v>9</v>
      </c>
    </row>
    <row r="30903" spans="12:13" x14ac:dyDescent="0.2">
      <c r="L30903">
        <v>47.36</v>
      </c>
      <c r="M30903" t="str">
        <f t="shared" si="1015"/>
        <v>4</v>
      </c>
    </row>
    <row r="30904" spans="12:13" x14ac:dyDescent="0.2">
      <c r="L30904">
        <v>182.7</v>
      </c>
      <c r="M30904" t="str">
        <f t="shared" si="1015"/>
        <v>1</v>
      </c>
    </row>
    <row r="30905" spans="12:13" x14ac:dyDescent="0.2">
      <c r="L30905">
        <v>223.63</v>
      </c>
      <c r="M30905" t="str">
        <f t="shared" si="1015"/>
        <v>2</v>
      </c>
    </row>
    <row r="30906" spans="12:13" x14ac:dyDescent="0.2">
      <c r="L30906">
        <v>54.3</v>
      </c>
      <c r="M30906" t="str">
        <f t="shared" si="1015"/>
        <v>5</v>
      </c>
    </row>
    <row r="30907" spans="12:13" x14ac:dyDescent="0.2">
      <c r="L30907">
        <v>349</v>
      </c>
      <c r="M30907" t="str">
        <f t="shared" si="1015"/>
        <v>3</v>
      </c>
    </row>
    <row r="30908" spans="12:13" x14ac:dyDescent="0.2">
      <c r="L30908">
        <v>112.53</v>
      </c>
      <c r="M30908" t="str">
        <f t="shared" si="1015"/>
        <v>1</v>
      </c>
    </row>
    <row r="30909" spans="12:13" x14ac:dyDescent="0.2">
      <c r="L30909">
        <v>195.95</v>
      </c>
      <c r="M30909" t="str">
        <f t="shared" si="1015"/>
        <v>1</v>
      </c>
    </row>
    <row r="30910" spans="12:13" x14ac:dyDescent="0.2">
      <c r="L30910">
        <v>454.8</v>
      </c>
      <c r="M30910" t="str">
        <f t="shared" si="1015"/>
        <v>4</v>
      </c>
    </row>
    <row r="30911" spans="12:13" x14ac:dyDescent="0.2">
      <c r="L30911">
        <v>56</v>
      </c>
      <c r="M30911" t="str">
        <f t="shared" si="1015"/>
        <v>5</v>
      </c>
    </row>
    <row r="30912" spans="12:13" x14ac:dyDescent="0.2">
      <c r="L30912">
        <v>50.6</v>
      </c>
      <c r="M30912" t="str">
        <f t="shared" si="1015"/>
        <v>5</v>
      </c>
    </row>
    <row r="30913" spans="12:13" x14ac:dyDescent="0.2">
      <c r="L30913">
        <v>130.41</v>
      </c>
      <c r="M30913" t="str">
        <f t="shared" si="1015"/>
        <v>1</v>
      </c>
    </row>
    <row r="30914" spans="12:13" x14ac:dyDescent="0.2">
      <c r="L30914">
        <v>41.61</v>
      </c>
      <c r="M30914" t="str">
        <f t="shared" si="1015"/>
        <v>4</v>
      </c>
    </row>
    <row r="30915" spans="12:13" x14ac:dyDescent="0.2">
      <c r="L30915">
        <v>39.78</v>
      </c>
      <c r="M30915" t="str">
        <f t="shared" si="1015"/>
        <v>3</v>
      </c>
    </row>
    <row r="30916" spans="12:13" x14ac:dyDescent="0.2">
      <c r="L30916">
        <v>176.56</v>
      </c>
      <c r="M30916" t="str">
        <f t="shared" si="1015"/>
        <v>1</v>
      </c>
    </row>
    <row r="30917" spans="12:13" x14ac:dyDescent="0.2">
      <c r="L30917">
        <v>40.840000000000003</v>
      </c>
      <c r="M30917" t="str">
        <f t="shared" si="1015"/>
        <v>4</v>
      </c>
    </row>
    <row r="30918" spans="12:13" x14ac:dyDescent="0.2">
      <c r="L30918">
        <v>6.05</v>
      </c>
      <c r="M30918" t="str">
        <f t="shared" si="1015"/>
        <v>6</v>
      </c>
    </row>
    <row r="30919" spans="12:13" x14ac:dyDescent="0.2">
      <c r="L30919">
        <v>25</v>
      </c>
      <c r="M30919" t="str">
        <f t="shared" si="1015"/>
        <v>2</v>
      </c>
    </row>
    <row r="30920" spans="12:13" x14ac:dyDescent="0.2">
      <c r="L30920">
        <v>230</v>
      </c>
      <c r="M30920" t="str">
        <f t="shared" si="1015"/>
        <v>2</v>
      </c>
    </row>
    <row r="30921" spans="12:13" x14ac:dyDescent="0.2">
      <c r="L30921">
        <v>482.87</v>
      </c>
      <c r="M30921" t="str">
        <f t="shared" si="1015"/>
        <v>4</v>
      </c>
    </row>
    <row r="30922" spans="12:13" x14ac:dyDescent="0.2">
      <c r="L30922">
        <v>312.19</v>
      </c>
      <c r="M30922" t="str">
        <f t="shared" si="1015"/>
        <v>3</v>
      </c>
    </row>
    <row r="30923" spans="12:13" x14ac:dyDescent="0.2">
      <c r="L30923">
        <v>20</v>
      </c>
      <c r="M30923" t="str">
        <f t="shared" si="1015"/>
        <v>2</v>
      </c>
    </row>
    <row r="30924" spans="12:13" x14ac:dyDescent="0.2">
      <c r="L30924">
        <v>244.5</v>
      </c>
      <c r="M30924" t="str">
        <f t="shared" si="1015"/>
        <v>2</v>
      </c>
    </row>
    <row r="30925" spans="12:13" x14ac:dyDescent="0.2">
      <c r="L30925">
        <v>87.94</v>
      </c>
      <c r="M30925" t="str">
        <f t="shared" si="1015"/>
        <v>8</v>
      </c>
    </row>
    <row r="30926" spans="12:13" x14ac:dyDescent="0.2">
      <c r="L30926">
        <v>433.48</v>
      </c>
      <c r="M30926" t="str">
        <f t="shared" si="1015"/>
        <v>4</v>
      </c>
    </row>
    <row r="30927" spans="12:13" x14ac:dyDescent="0.2">
      <c r="L30927">
        <v>2048.23</v>
      </c>
      <c r="M30927" t="str">
        <f t="shared" si="1015"/>
        <v>2</v>
      </c>
    </row>
    <row r="30928" spans="12:13" x14ac:dyDescent="0.2">
      <c r="L30928">
        <v>221.3</v>
      </c>
      <c r="M30928" t="str">
        <f t="shared" si="1015"/>
        <v>2</v>
      </c>
    </row>
    <row r="30929" spans="12:13" x14ac:dyDescent="0.2">
      <c r="L30929">
        <v>63.33</v>
      </c>
      <c r="M30929" t="str">
        <f t="shared" si="1015"/>
        <v>6</v>
      </c>
    </row>
    <row r="30930" spans="12:13" x14ac:dyDescent="0.2">
      <c r="L30930">
        <v>57.7</v>
      </c>
      <c r="M30930" t="str">
        <f t="shared" si="1015"/>
        <v>5</v>
      </c>
    </row>
    <row r="30931" spans="12:13" x14ac:dyDescent="0.2">
      <c r="L30931">
        <v>8.66</v>
      </c>
      <c r="M30931" t="str">
        <f t="shared" si="1015"/>
        <v>8</v>
      </c>
    </row>
    <row r="30932" spans="12:13" x14ac:dyDescent="0.2">
      <c r="L30932">
        <v>77.16</v>
      </c>
      <c r="M30932" t="str">
        <f t="shared" si="1015"/>
        <v>7</v>
      </c>
    </row>
    <row r="30933" spans="12:13" x14ac:dyDescent="0.2">
      <c r="L30933">
        <v>63.44</v>
      </c>
      <c r="M30933" t="str">
        <f t="shared" si="1015"/>
        <v>6</v>
      </c>
    </row>
    <row r="30934" spans="12:13" x14ac:dyDescent="0.2">
      <c r="L30934">
        <v>550</v>
      </c>
      <c r="M30934" t="str">
        <f t="shared" si="1015"/>
        <v>5</v>
      </c>
    </row>
    <row r="30935" spans="12:13" x14ac:dyDescent="0.2">
      <c r="L30935">
        <v>2365.4899999999998</v>
      </c>
      <c r="M30935" t="str">
        <f t="shared" si="1015"/>
        <v>2</v>
      </c>
    </row>
    <row r="30936" spans="12:13" x14ac:dyDescent="0.2">
      <c r="L30936">
        <v>414.8</v>
      </c>
      <c r="M30936" t="str">
        <f t="shared" si="1015"/>
        <v>4</v>
      </c>
    </row>
    <row r="30937" spans="12:13" hidden="1" x14ac:dyDescent="0.2">
      <c r="L30937">
        <v>-414.8</v>
      </c>
    </row>
    <row r="30938" spans="12:13" x14ac:dyDescent="0.2">
      <c r="L30938">
        <v>22.25</v>
      </c>
      <c r="M30938" t="str">
        <f t="shared" ref="M30938:M30967" si="1016">LEFT(L30938,1)</f>
        <v>2</v>
      </c>
    </row>
    <row r="30939" spans="12:13" x14ac:dyDescent="0.2">
      <c r="L30939">
        <v>57.49</v>
      </c>
      <c r="M30939" t="str">
        <f t="shared" si="1016"/>
        <v>5</v>
      </c>
    </row>
    <row r="30940" spans="12:13" x14ac:dyDescent="0.2">
      <c r="L30940">
        <v>284.36</v>
      </c>
      <c r="M30940" t="str">
        <f t="shared" si="1016"/>
        <v>2</v>
      </c>
    </row>
    <row r="30941" spans="12:13" x14ac:dyDescent="0.2">
      <c r="L30941">
        <v>87</v>
      </c>
      <c r="M30941" t="str">
        <f t="shared" si="1016"/>
        <v>8</v>
      </c>
    </row>
    <row r="30942" spans="12:13" x14ac:dyDescent="0.2">
      <c r="L30942">
        <v>205</v>
      </c>
      <c r="M30942" t="str">
        <f t="shared" si="1016"/>
        <v>2</v>
      </c>
    </row>
    <row r="30943" spans="12:13" x14ac:dyDescent="0.2">
      <c r="L30943">
        <v>36.5</v>
      </c>
      <c r="M30943" t="str">
        <f t="shared" si="1016"/>
        <v>3</v>
      </c>
    </row>
    <row r="30944" spans="12:13" x14ac:dyDescent="0.2">
      <c r="L30944">
        <v>317.76</v>
      </c>
      <c r="M30944" t="str">
        <f t="shared" si="1016"/>
        <v>3</v>
      </c>
    </row>
    <row r="30945" spans="12:13" x14ac:dyDescent="0.2">
      <c r="L30945">
        <v>59.72</v>
      </c>
      <c r="M30945" t="str">
        <f t="shared" si="1016"/>
        <v>5</v>
      </c>
    </row>
    <row r="30946" spans="12:13" x14ac:dyDescent="0.2">
      <c r="L30946">
        <v>154</v>
      </c>
      <c r="M30946" t="str">
        <f t="shared" si="1016"/>
        <v>1</v>
      </c>
    </row>
    <row r="30947" spans="12:13" x14ac:dyDescent="0.2">
      <c r="L30947">
        <v>717.79</v>
      </c>
      <c r="M30947" t="str">
        <f t="shared" si="1016"/>
        <v>7</v>
      </c>
    </row>
    <row r="30948" spans="12:13" x14ac:dyDescent="0.2">
      <c r="L30948">
        <v>87.98</v>
      </c>
      <c r="M30948" t="str">
        <f t="shared" si="1016"/>
        <v>8</v>
      </c>
    </row>
    <row r="30949" spans="12:13" x14ac:dyDescent="0.2">
      <c r="L30949">
        <v>175.96</v>
      </c>
      <c r="M30949" t="str">
        <f t="shared" si="1016"/>
        <v>1</v>
      </c>
    </row>
    <row r="30950" spans="12:13" x14ac:dyDescent="0.2">
      <c r="L30950">
        <v>175.96</v>
      </c>
      <c r="M30950" t="str">
        <f t="shared" si="1016"/>
        <v>1</v>
      </c>
    </row>
    <row r="30951" spans="12:13" x14ac:dyDescent="0.2">
      <c r="L30951">
        <v>848.95</v>
      </c>
      <c r="M30951" t="str">
        <f t="shared" si="1016"/>
        <v>8</v>
      </c>
    </row>
    <row r="30952" spans="12:13" x14ac:dyDescent="0.2">
      <c r="L30952">
        <v>37.9</v>
      </c>
      <c r="M30952" t="str">
        <f t="shared" si="1016"/>
        <v>3</v>
      </c>
    </row>
    <row r="30953" spans="12:13" x14ac:dyDescent="0.2">
      <c r="L30953">
        <v>29.95</v>
      </c>
      <c r="M30953" t="str">
        <f t="shared" si="1016"/>
        <v>2</v>
      </c>
    </row>
    <row r="30954" spans="12:13" x14ac:dyDescent="0.2">
      <c r="L30954">
        <v>2282.4</v>
      </c>
      <c r="M30954" t="str">
        <f t="shared" si="1016"/>
        <v>2</v>
      </c>
    </row>
    <row r="30955" spans="12:13" x14ac:dyDescent="0.2">
      <c r="L30955">
        <v>129</v>
      </c>
      <c r="M30955" t="str">
        <f t="shared" si="1016"/>
        <v>1</v>
      </c>
    </row>
    <row r="30956" spans="12:13" x14ac:dyDescent="0.2">
      <c r="L30956">
        <v>129</v>
      </c>
      <c r="M30956" t="str">
        <f t="shared" si="1016"/>
        <v>1</v>
      </c>
    </row>
    <row r="30957" spans="12:13" x14ac:dyDescent="0.2">
      <c r="L30957">
        <v>163.4</v>
      </c>
      <c r="M30957" t="str">
        <f t="shared" si="1016"/>
        <v>1</v>
      </c>
    </row>
    <row r="30958" spans="12:13" x14ac:dyDescent="0.2">
      <c r="L30958">
        <v>7.71</v>
      </c>
      <c r="M30958" t="str">
        <f t="shared" si="1016"/>
        <v>7</v>
      </c>
    </row>
    <row r="30959" spans="12:13" x14ac:dyDescent="0.2">
      <c r="L30959">
        <v>431.74</v>
      </c>
      <c r="M30959" t="str">
        <f t="shared" si="1016"/>
        <v>4</v>
      </c>
    </row>
    <row r="30960" spans="12:13" x14ac:dyDescent="0.2">
      <c r="L30960">
        <v>284</v>
      </c>
      <c r="M30960" t="str">
        <f t="shared" si="1016"/>
        <v>2</v>
      </c>
    </row>
    <row r="30961" spans="12:13" x14ac:dyDescent="0.2">
      <c r="L30961">
        <v>1967.22</v>
      </c>
      <c r="M30961" t="str">
        <f t="shared" si="1016"/>
        <v>1</v>
      </c>
    </row>
    <row r="30962" spans="12:13" x14ac:dyDescent="0.2">
      <c r="L30962">
        <v>873.76</v>
      </c>
      <c r="M30962" t="str">
        <f t="shared" si="1016"/>
        <v>8</v>
      </c>
    </row>
    <row r="30963" spans="12:13" x14ac:dyDescent="0.2">
      <c r="L30963">
        <v>5.99</v>
      </c>
      <c r="M30963" t="str">
        <f t="shared" si="1016"/>
        <v>5</v>
      </c>
    </row>
    <row r="30964" spans="12:13" x14ac:dyDescent="0.2">
      <c r="L30964">
        <v>103.91</v>
      </c>
      <c r="M30964" t="str">
        <f t="shared" si="1016"/>
        <v>1</v>
      </c>
    </row>
    <row r="30965" spans="12:13" x14ac:dyDescent="0.2">
      <c r="L30965">
        <v>40.49</v>
      </c>
      <c r="M30965" t="str">
        <f t="shared" si="1016"/>
        <v>4</v>
      </c>
    </row>
    <row r="30966" spans="12:13" x14ac:dyDescent="0.2">
      <c r="L30966">
        <v>103.42</v>
      </c>
      <c r="M30966" t="str">
        <f t="shared" si="1016"/>
        <v>1</v>
      </c>
    </row>
    <row r="30967" spans="12:13" x14ac:dyDescent="0.2">
      <c r="L30967">
        <v>59.96</v>
      </c>
      <c r="M30967" t="str">
        <f t="shared" si="1016"/>
        <v>5</v>
      </c>
    </row>
    <row r="30968" spans="12:13" hidden="1" x14ac:dyDescent="0.2">
      <c r="L30968">
        <v>-3.24</v>
      </c>
    </row>
    <row r="30969" spans="12:13" hidden="1" x14ac:dyDescent="0.2">
      <c r="L30969">
        <v>-41.07</v>
      </c>
    </row>
    <row r="30970" spans="12:13" x14ac:dyDescent="0.2">
      <c r="L30970">
        <v>25.95</v>
      </c>
      <c r="M30970" t="str">
        <f t="shared" ref="M30970:M31000" si="1017">LEFT(L30970,1)</f>
        <v>2</v>
      </c>
    </row>
    <row r="30971" spans="12:13" x14ac:dyDescent="0.2">
      <c r="L30971">
        <v>453.24</v>
      </c>
      <c r="M30971" t="str">
        <f t="shared" si="1017"/>
        <v>4</v>
      </c>
    </row>
    <row r="30972" spans="12:13" x14ac:dyDescent="0.2">
      <c r="L30972">
        <v>59.97</v>
      </c>
      <c r="M30972" t="str">
        <f t="shared" si="1017"/>
        <v>5</v>
      </c>
    </row>
    <row r="30973" spans="12:13" x14ac:dyDescent="0.2">
      <c r="L30973">
        <v>2435</v>
      </c>
      <c r="M30973" t="str">
        <f t="shared" si="1017"/>
        <v>2</v>
      </c>
    </row>
    <row r="30974" spans="12:13" x14ac:dyDescent="0.2">
      <c r="L30974">
        <v>1627.2</v>
      </c>
      <c r="M30974" t="str">
        <f t="shared" si="1017"/>
        <v>1</v>
      </c>
    </row>
    <row r="30975" spans="12:13" x14ac:dyDescent="0.2">
      <c r="L30975">
        <v>90</v>
      </c>
      <c r="M30975" t="str">
        <f t="shared" si="1017"/>
        <v>9</v>
      </c>
    </row>
    <row r="30976" spans="12:13" x14ac:dyDescent="0.2">
      <c r="L30976">
        <v>68.91</v>
      </c>
      <c r="M30976" t="str">
        <f t="shared" si="1017"/>
        <v>6</v>
      </c>
    </row>
    <row r="30977" spans="12:13" x14ac:dyDescent="0.2">
      <c r="L30977">
        <v>13.68</v>
      </c>
      <c r="M30977" t="str">
        <f t="shared" si="1017"/>
        <v>1</v>
      </c>
    </row>
    <row r="30978" spans="12:13" x14ac:dyDescent="0.2">
      <c r="L30978">
        <v>89.51</v>
      </c>
      <c r="M30978" t="str">
        <f t="shared" si="1017"/>
        <v>8</v>
      </c>
    </row>
    <row r="30979" spans="12:13" x14ac:dyDescent="0.2">
      <c r="L30979">
        <v>239.41</v>
      </c>
      <c r="M30979" t="str">
        <f t="shared" si="1017"/>
        <v>2</v>
      </c>
    </row>
    <row r="30980" spans="12:13" x14ac:dyDescent="0.2">
      <c r="L30980">
        <v>20</v>
      </c>
      <c r="M30980" t="str">
        <f t="shared" si="1017"/>
        <v>2</v>
      </c>
    </row>
    <row r="30981" spans="12:13" x14ac:dyDescent="0.2">
      <c r="L30981">
        <v>134.31</v>
      </c>
      <c r="M30981" t="str">
        <f t="shared" si="1017"/>
        <v>1</v>
      </c>
    </row>
    <row r="30982" spans="12:13" x14ac:dyDescent="0.2">
      <c r="L30982">
        <v>37.21</v>
      </c>
      <c r="M30982" t="str">
        <f t="shared" si="1017"/>
        <v>3</v>
      </c>
    </row>
    <row r="30983" spans="12:13" x14ac:dyDescent="0.2">
      <c r="L30983">
        <v>31.19</v>
      </c>
      <c r="M30983" t="str">
        <f t="shared" si="1017"/>
        <v>3</v>
      </c>
    </row>
    <row r="30984" spans="12:13" x14ac:dyDescent="0.2">
      <c r="L30984">
        <v>31.19</v>
      </c>
      <c r="M30984" t="str">
        <f t="shared" si="1017"/>
        <v>3</v>
      </c>
    </row>
    <row r="30985" spans="12:13" x14ac:dyDescent="0.2">
      <c r="L30985">
        <v>38.619999999999997</v>
      </c>
      <c r="M30985" t="str">
        <f t="shared" si="1017"/>
        <v>3</v>
      </c>
    </row>
    <row r="30986" spans="12:13" x14ac:dyDescent="0.2">
      <c r="L30986">
        <v>11.35</v>
      </c>
      <c r="M30986" t="str">
        <f t="shared" si="1017"/>
        <v>1</v>
      </c>
    </row>
    <row r="30987" spans="12:13" x14ac:dyDescent="0.2">
      <c r="L30987">
        <v>64.400000000000006</v>
      </c>
      <c r="M30987" t="str">
        <f t="shared" si="1017"/>
        <v>6</v>
      </c>
    </row>
    <row r="30988" spans="12:13" x14ac:dyDescent="0.2">
      <c r="L30988">
        <v>336.16</v>
      </c>
      <c r="M30988" t="str">
        <f t="shared" si="1017"/>
        <v>3</v>
      </c>
    </row>
    <row r="30989" spans="12:13" x14ac:dyDescent="0.2">
      <c r="L30989">
        <v>100.27</v>
      </c>
      <c r="M30989" t="str">
        <f t="shared" si="1017"/>
        <v>1</v>
      </c>
    </row>
    <row r="30990" spans="12:13" x14ac:dyDescent="0.2">
      <c r="L30990">
        <v>31</v>
      </c>
      <c r="M30990" t="str">
        <f t="shared" si="1017"/>
        <v>3</v>
      </c>
    </row>
    <row r="30991" spans="12:13" x14ac:dyDescent="0.2">
      <c r="L30991">
        <v>40</v>
      </c>
      <c r="M30991" t="str">
        <f t="shared" si="1017"/>
        <v>4</v>
      </c>
    </row>
    <row r="30992" spans="12:13" x14ac:dyDescent="0.2">
      <c r="L30992">
        <v>217.5</v>
      </c>
      <c r="M30992" t="str">
        <f t="shared" si="1017"/>
        <v>2</v>
      </c>
    </row>
    <row r="30993" spans="12:13" x14ac:dyDescent="0.2">
      <c r="L30993">
        <v>9.2200000000000006</v>
      </c>
      <c r="M30993" t="str">
        <f t="shared" si="1017"/>
        <v>9</v>
      </c>
    </row>
    <row r="30994" spans="12:13" x14ac:dyDescent="0.2">
      <c r="L30994">
        <v>132</v>
      </c>
      <c r="M30994" t="str">
        <f t="shared" si="1017"/>
        <v>1</v>
      </c>
    </row>
    <row r="30995" spans="12:13" x14ac:dyDescent="0.2">
      <c r="L30995">
        <v>9.51</v>
      </c>
      <c r="M30995" t="str">
        <f t="shared" si="1017"/>
        <v>9</v>
      </c>
    </row>
    <row r="30996" spans="12:13" x14ac:dyDescent="0.2">
      <c r="L30996">
        <v>46.13</v>
      </c>
      <c r="M30996" t="str">
        <f t="shared" si="1017"/>
        <v>4</v>
      </c>
    </row>
    <row r="30997" spans="12:13" x14ac:dyDescent="0.2">
      <c r="L30997">
        <v>281.3</v>
      </c>
      <c r="M30997" t="str">
        <f t="shared" si="1017"/>
        <v>2</v>
      </c>
    </row>
    <row r="30998" spans="12:13" x14ac:dyDescent="0.2">
      <c r="L30998">
        <v>878.39</v>
      </c>
      <c r="M30998" t="str">
        <f t="shared" si="1017"/>
        <v>8</v>
      </c>
    </row>
    <row r="30999" spans="12:13" x14ac:dyDescent="0.2">
      <c r="L30999">
        <v>55.45</v>
      </c>
      <c r="M30999" t="str">
        <f t="shared" si="1017"/>
        <v>5</v>
      </c>
    </row>
    <row r="31000" spans="12:13" x14ac:dyDescent="0.2">
      <c r="L31000">
        <v>24.25</v>
      </c>
      <c r="M31000" t="str">
        <f t="shared" si="1017"/>
        <v>2</v>
      </c>
    </row>
    <row r="31001" spans="12:13" hidden="1" x14ac:dyDescent="0.2">
      <c r="L31001">
        <v>-8.64</v>
      </c>
    </row>
    <row r="31002" spans="12:13" x14ac:dyDescent="0.2">
      <c r="L31002">
        <v>121.64</v>
      </c>
      <c r="M31002" t="str">
        <f t="shared" ref="M31002:M31009" si="1018">LEFT(L31002,1)</f>
        <v>1</v>
      </c>
    </row>
    <row r="31003" spans="12:13" x14ac:dyDescent="0.2">
      <c r="L31003">
        <v>37.92</v>
      </c>
      <c r="M31003" t="str">
        <f t="shared" si="1018"/>
        <v>3</v>
      </c>
    </row>
    <row r="31004" spans="12:13" x14ac:dyDescent="0.2">
      <c r="L31004">
        <v>117.25</v>
      </c>
      <c r="M31004" t="str">
        <f t="shared" si="1018"/>
        <v>1</v>
      </c>
    </row>
    <row r="31005" spans="12:13" x14ac:dyDescent="0.2">
      <c r="L31005">
        <v>76.14</v>
      </c>
      <c r="M31005" t="str">
        <f t="shared" si="1018"/>
        <v>7</v>
      </c>
    </row>
    <row r="31006" spans="12:13" x14ac:dyDescent="0.2">
      <c r="L31006">
        <v>115.56</v>
      </c>
      <c r="M31006" t="str">
        <f t="shared" si="1018"/>
        <v>1</v>
      </c>
    </row>
    <row r="31007" spans="12:13" x14ac:dyDescent="0.2">
      <c r="L31007">
        <v>134.1</v>
      </c>
      <c r="M31007" t="str">
        <f t="shared" si="1018"/>
        <v>1</v>
      </c>
    </row>
    <row r="31008" spans="12:13" x14ac:dyDescent="0.2">
      <c r="L31008">
        <v>196.48</v>
      </c>
      <c r="M31008" t="str">
        <f t="shared" si="1018"/>
        <v>1</v>
      </c>
    </row>
    <row r="31009" spans="12:13" x14ac:dyDescent="0.2">
      <c r="L31009">
        <v>83</v>
      </c>
      <c r="M31009" t="str">
        <f t="shared" si="1018"/>
        <v>8</v>
      </c>
    </row>
    <row r="31010" spans="12:13" hidden="1" x14ac:dyDescent="0.2">
      <c r="L31010">
        <v>-1986.18</v>
      </c>
    </row>
    <row r="31011" spans="12:13" hidden="1" x14ac:dyDescent="0.2">
      <c r="L31011">
        <v>-50</v>
      </c>
    </row>
    <row r="31012" spans="12:13" x14ac:dyDescent="0.2">
      <c r="L31012">
        <v>501.38</v>
      </c>
      <c r="M31012" t="str">
        <f>LEFT(L31012,1)</f>
        <v>5</v>
      </c>
    </row>
    <row r="31013" spans="12:13" hidden="1" x14ac:dyDescent="0.2">
      <c r="L31013">
        <v>-324.58</v>
      </c>
    </row>
    <row r="31014" spans="12:13" hidden="1" x14ac:dyDescent="0.2">
      <c r="L31014">
        <v>-1900.87</v>
      </c>
    </row>
    <row r="31015" spans="12:13" hidden="1" x14ac:dyDescent="0.2">
      <c r="L31015">
        <v>-87</v>
      </c>
    </row>
    <row r="31016" spans="12:13" hidden="1" x14ac:dyDescent="0.2">
      <c r="L31016">
        <v>-635.88</v>
      </c>
    </row>
    <row r="31017" spans="12:13" x14ac:dyDescent="0.2">
      <c r="L31017">
        <v>302.33999999999997</v>
      </c>
      <c r="M31017" t="str">
        <f t="shared" ref="M31017:M31069" si="1019">LEFT(L31017,1)</f>
        <v>3</v>
      </c>
    </row>
    <row r="31018" spans="12:13" x14ac:dyDescent="0.2">
      <c r="L31018">
        <v>34.08</v>
      </c>
      <c r="M31018" t="str">
        <f t="shared" si="1019"/>
        <v>3</v>
      </c>
    </row>
    <row r="31019" spans="12:13" x14ac:dyDescent="0.2">
      <c r="L31019">
        <v>340</v>
      </c>
      <c r="M31019" t="str">
        <f t="shared" si="1019"/>
        <v>3</v>
      </c>
    </row>
    <row r="31020" spans="12:13" x14ac:dyDescent="0.2">
      <c r="L31020">
        <v>63.82</v>
      </c>
      <c r="M31020" t="str">
        <f t="shared" si="1019"/>
        <v>6</v>
      </c>
    </row>
    <row r="31021" spans="12:13" x14ac:dyDescent="0.2">
      <c r="L31021">
        <v>122.76</v>
      </c>
      <c r="M31021" t="str">
        <f t="shared" si="1019"/>
        <v>1</v>
      </c>
    </row>
    <row r="31022" spans="12:13" x14ac:dyDescent="0.2">
      <c r="L31022">
        <v>149.99</v>
      </c>
      <c r="M31022" t="str">
        <f t="shared" si="1019"/>
        <v>1</v>
      </c>
    </row>
    <row r="31023" spans="12:13" x14ac:dyDescent="0.2">
      <c r="L31023">
        <v>112.33</v>
      </c>
      <c r="M31023" t="str">
        <f t="shared" si="1019"/>
        <v>1</v>
      </c>
    </row>
    <row r="31024" spans="12:13" x14ac:dyDescent="0.2">
      <c r="L31024">
        <v>247</v>
      </c>
      <c r="M31024" t="str">
        <f t="shared" si="1019"/>
        <v>2</v>
      </c>
    </row>
    <row r="31025" spans="12:13" x14ac:dyDescent="0.2">
      <c r="L31025">
        <v>395.28</v>
      </c>
      <c r="M31025" t="str">
        <f t="shared" si="1019"/>
        <v>3</v>
      </c>
    </row>
    <row r="31026" spans="12:13" x14ac:dyDescent="0.2">
      <c r="L31026">
        <v>395.28</v>
      </c>
      <c r="M31026" t="str">
        <f t="shared" si="1019"/>
        <v>3</v>
      </c>
    </row>
    <row r="31027" spans="12:13" x14ac:dyDescent="0.2">
      <c r="L31027">
        <v>523</v>
      </c>
      <c r="M31027" t="str">
        <f t="shared" si="1019"/>
        <v>5</v>
      </c>
    </row>
    <row r="31028" spans="12:13" x14ac:dyDescent="0.2">
      <c r="L31028">
        <v>19.47</v>
      </c>
      <c r="M31028" t="str">
        <f t="shared" si="1019"/>
        <v>1</v>
      </c>
    </row>
    <row r="31029" spans="12:13" x14ac:dyDescent="0.2">
      <c r="L31029">
        <v>208.58</v>
      </c>
      <c r="M31029" t="str">
        <f t="shared" si="1019"/>
        <v>2</v>
      </c>
    </row>
    <row r="31030" spans="12:13" x14ac:dyDescent="0.2">
      <c r="L31030">
        <v>28.44</v>
      </c>
      <c r="M31030" t="str">
        <f t="shared" si="1019"/>
        <v>2</v>
      </c>
    </row>
    <row r="31031" spans="12:13" x14ac:dyDescent="0.2">
      <c r="L31031">
        <v>18.809999999999999</v>
      </c>
      <c r="M31031" t="str">
        <f t="shared" si="1019"/>
        <v>1</v>
      </c>
    </row>
    <row r="31032" spans="12:13" x14ac:dyDescent="0.2">
      <c r="L31032">
        <v>80.040000000000006</v>
      </c>
      <c r="M31032" t="str">
        <f t="shared" si="1019"/>
        <v>8</v>
      </c>
    </row>
    <row r="31033" spans="12:13" x14ac:dyDescent="0.2">
      <c r="L31033">
        <v>332.5</v>
      </c>
      <c r="M31033" t="str">
        <f t="shared" si="1019"/>
        <v>3</v>
      </c>
    </row>
    <row r="31034" spans="12:13" x14ac:dyDescent="0.2">
      <c r="L31034">
        <v>351.5</v>
      </c>
      <c r="M31034" t="str">
        <f t="shared" si="1019"/>
        <v>3</v>
      </c>
    </row>
    <row r="31035" spans="12:13" x14ac:dyDescent="0.2">
      <c r="L31035">
        <v>24.95</v>
      </c>
      <c r="M31035" t="str">
        <f t="shared" si="1019"/>
        <v>2</v>
      </c>
    </row>
    <row r="31036" spans="12:13" x14ac:dyDescent="0.2">
      <c r="L31036">
        <v>11.45</v>
      </c>
      <c r="M31036" t="str">
        <f t="shared" si="1019"/>
        <v>1</v>
      </c>
    </row>
    <row r="31037" spans="12:13" x14ac:dyDescent="0.2">
      <c r="L31037">
        <v>11.66</v>
      </c>
      <c r="M31037" t="str">
        <f t="shared" si="1019"/>
        <v>1</v>
      </c>
    </row>
    <row r="31038" spans="12:13" x14ac:dyDescent="0.2">
      <c r="L31038">
        <v>119.95</v>
      </c>
      <c r="M31038" t="str">
        <f t="shared" si="1019"/>
        <v>1</v>
      </c>
    </row>
    <row r="31039" spans="12:13" x14ac:dyDescent="0.2">
      <c r="L31039">
        <v>30</v>
      </c>
      <c r="M31039" t="str">
        <f t="shared" si="1019"/>
        <v>3</v>
      </c>
    </row>
    <row r="31040" spans="12:13" x14ac:dyDescent="0.2">
      <c r="L31040">
        <v>635</v>
      </c>
      <c r="M31040" t="str">
        <f t="shared" si="1019"/>
        <v>6</v>
      </c>
    </row>
    <row r="31041" spans="12:13" x14ac:dyDescent="0.2">
      <c r="L31041">
        <v>311.23</v>
      </c>
      <c r="M31041" t="str">
        <f t="shared" si="1019"/>
        <v>3</v>
      </c>
    </row>
    <row r="31042" spans="12:13" x14ac:dyDescent="0.2">
      <c r="L31042">
        <v>100</v>
      </c>
      <c r="M31042" t="str">
        <f t="shared" si="1019"/>
        <v>1</v>
      </c>
    </row>
    <row r="31043" spans="12:13" x14ac:dyDescent="0.2">
      <c r="L31043">
        <v>100</v>
      </c>
      <c r="M31043" t="str">
        <f t="shared" si="1019"/>
        <v>1</v>
      </c>
    </row>
    <row r="31044" spans="12:13" x14ac:dyDescent="0.2">
      <c r="L31044">
        <v>1002</v>
      </c>
      <c r="M31044" t="str">
        <f t="shared" si="1019"/>
        <v>1</v>
      </c>
    </row>
    <row r="31045" spans="12:13" x14ac:dyDescent="0.2">
      <c r="L31045">
        <v>3.99</v>
      </c>
      <c r="M31045" t="str">
        <f t="shared" si="1019"/>
        <v>3</v>
      </c>
    </row>
    <row r="31046" spans="12:13" x14ac:dyDescent="0.2">
      <c r="L31046">
        <v>135.06</v>
      </c>
      <c r="M31046" t="str">
        <f t="shared" si="1019"/>
        <v>1</v>
      </c>
    </row>
    <row r="31047" spans="12:13" x14ac:dyDescent="0.2">
      <c r="L31047">
        <v>30.36</v>
      </c>
      <c r="M31047" t="str">
        <f t="shared" si="1019"/>
        <v>3</v>
      </c>
    </row>
    <row r="31048" spans="12:13" x14ac:dyDescent="0.2">
      <c r="L31048">
        <v>171.98</v>
      </c>
      <c r="M31048" t="str">
        <f t="shared" si="1019"/>
        <v>1</v>
      </c>
    </row>
    <row r="31049" spans="12:13" x14ac:dyDescent="0.2">
      <c r="L31049">
        <v>123.87</v>
      </c>
      <c r="M31049" t="str">
        <f t="shared" si="1019"/>
        <v>1</v>
      </c>
    </row>
    <row r="31050" spans="12:13" x14ac:dyDescent="0.2">
      <c r="L31050">
        <v>82.47</v>
      </c>
      <c r="M31050" t="str">
        <f t="shared" si="1019"/>
        <v>8</v>
      </c>
    </row>
    <row r="31051" spans="12:13" x14ac:dyDescent="0.2">
      <c r="L31051">
        <v>370.16</v>
      </c>
      <c r="M31051" t="str">
        <f t="shared" si="1019"/>
        <v>3</v>
      </c>
    </row>
    <row r="31052" spans="12:13" x14ac:dyDescent="0.2">
      <c r="L31052">
        <v>120</v>
      </c>
      <c r="M31052" t="str">
        <f t="shared" si="1019"/>
        <v>1</v>
      </c>
    </row>
    <row r="31053" spans="12:13" x14ac:dyDescent="0.2">
      <c r="L31053">
        <v>37.24</v>
      </c>
      <c r="M31053" t="str">
        <f t="shared" si="1019"/>
        <v>3</v>
      </c>
    </row>
    <row r="31054" spans="12:13" x14ac:dyDescent="0.2">
      <c r="L31054">
        <v>14.99</v>
      </c>
      <c r="M31054" t="str">
        <f t="shared" si="1019"/>
        <v>1</v>
      </c>
    </row>
    <row r="31055" spans="12:13" x14ac:dyDescent="0.2">
      <c r="L31055">
        <v>103</v>
      </c>
      <c r="M31055" t="str">
        <f t="shared" si="1019"/>
        <v>1</v>
      </c>
    </row>
    <row r="31056" spans="12:13" x14ac:dyDescent="0.2">
      <c r="L31056">
        <v>38.6</v>
      </c>
      <c r="M31056" t="str">
        <f t="shared" si="1019"/>
        <v>3</v>
      </c>
    </row>
    <row r="31057" spans="12:13" x14ac:dyDescent="0.2">
      <c r="L31057">
        <v>25.98</v>
      </c>
      <c r="M31057" t="str">
        <f t="shared" si="1019"/>
        <v>2</v>
      </c>
    </row>
    <row r="31058" spans="12:13" x14ac:dyDescent="0.2">
      <c r="L31058">
        <v>14</v>
      </c>
      <c r="M31058" t="str">
        <f t="shared" si="1019"/>
        <v>1</v>
      </c>
    </row>
    <row r="31059" spans="12:13" x14ac:dyDescent="0.2">
      <c r="L31059">
        <v>17.059999999999999</v>
      </c>
      <c r="M31059" t="str">
        <f t="shared" si="1019"/>
        <v>1</v>
      </c>
    </row>
    <row r="31060" spans="12:13" x14ac:dyDescent="0.2">
      <c r="L31060">
        <v>5.98</v>
      </c>
      <c r="M31060" t="str">
        <f t="shared" si="1019"/>
        <v>5</v>
      </c>
    </row>
    <row r="31061" spans="12:13" x14ac:dyDescent="0.2">
      <c r="L31061">
        <v>5.75</v>
      </c>
      <c r="M31061" t="str">
        <f t="shared" si="1019"/>
        <v>5</v>
      </c>
    </row>
    <row r="31062" spans="12:13" x14ac:dyDescent="0.2">
      <c r="L31062">
        <v>53.24</v>
      </c>
      <c r="M31062" t="str">
        <f t="shared" si="1019"/>
        <v>5</v>
      </c>
    </row>
    <row r="31063" spans="12:13" x14ac:dyDescent="0.2">
      <c r="L31063">
        <v>19.52</v>
      </c>
      <c r="M31063" t="str">
        <f t="shared" si="1019"/>
        <v>1</v>
      </c>
    </row>
    <row r="31064" spans="12:13" x14ac:dyDescent="0.2">
      <c r="L31064">
        <v>760</v>
      </c>
      <c r="M31064" t="str">
        <f t="shared" si="1019"/>
        <v>7</v>
      </c>
    </row>
    <row r="31065" spans="12:13" x14ac:dyDescent="0.2">
      <c r="L31065">
        <v>19.29</v>
      </c>
      <c r="M31065" t="str">
        <f t="shared" si="1019"/>
        <v>1</v>
      </c>
    </row>
    <row r="31066" spans="12:13" x14ac:dyDescent="0.2">
      <c r="L31066">
        <v>257.8</v>
      </c>
      <c r="M31066" t="str">
        <f t="shared" si="1019"/>
        <v>2</v>
      </c>
    </row>
    <row r="31067" spans="12:13" x14ac:dyDescent="0.2">
      <c r="L31067">
        <v>91.99</v>
      </c>
      <c r="M31067" t="str">
        <f t="shared" si="1019"/>
        <v>9</v>
      </c>
    </row>
    <row r="31068" spans="12:13" x14ac:dyDescent="0.2">
      <c r="L31068">
        <v>11</v>
      </c>
      <c r="M31068" t="str">
        <f t="shared" si="1019"/>
        <v>1</v>
      </c>
    </row>
    <row r="31069" spans="12:13" x14ac:dyDescent="0.2">
      <c r="L31069">
        <v>137.13999999999999</v>
      </c>
      <c r="M31069" t="str">
        <f t="shared" si="1019"/>
        <v>1</v>
      </c>
    </row>
    <row r="31070" spans="12:13" hidden="1" x14ac:dyDescent="0.2">
      <c r="L31070">
        <v>-423</v>
      </c>
    </row>
    <row r="31071" spans="12:13" x14ac:dyDescent="0.2">
      <c r="L31071">
        <v>124</v>
      </c>
      <c r="M31071" t="str">
        <f t="shared" ref="M31071:M31134" si="1020">LEFT(L31071,1)</f>
        <v>1</v>
      </c>
    </row>
    <row r="31072" spans="12:13" x14ac:dyDescent="0.2">
      <c r="L31072">
        <v>925</v>
      </c>
      <c r="M31072" t="str">
        <f t="shared" si="1020"/>
        <v>9</v>
      </c>
    </row>
    <row r="31073" spans="12:13" x14ac:dyDescent="0.2">
      <c r="L31073">
        <v>13.32</v>
      </c>
      <c r="M31073" t="str">
        <f t="shared" si="1020"/>
        <v>1</v>
      </c>
    </row>
    <row r="31074" spans="12:13" x14ac:dyDescent="0.2">
      <c r="L31074">
        <v>60</v>
      </c>
      <c r="M31074" t="str">
        <f t="shared" si="1020"/>
        <v>6</v>
      </c>
    </row>
    <row r="31075" spans="12:13" x14ac:dyDescent="0.2">
      <c r="L31075">
        <v>4.9800000000000004</v>
      </c>
      <c r="M31075" t="str">
        <f t="shared" si="1020"/>
        <v>4</v>
      </c>
    </row>
    <row r="31076" spans="12:13" x14ac:dyDescent="0.2">
      <c r="L31076">
        <v>4.93</v>
      </c>
      <c r="M31076" t="str">
        <f t="shared" si="1020"/>
        <v>4</v>
      </c>
    </row>
    <row r="31077" spans="12:13" x14ac:dyDescent="0.2">
      <c r="L31077">
        <v>710</v>
      </c>
      <c r="M31077" t="str">
        <f t="shared" si="1020"/>
        <v>7</v>
      </c>
    </row>
    <row r="31078" spans="12:13" x14ac:dyDescent="0.2">
      <c r="L31078">
        <v>29.01</v>
      </c>
      <c r="M31078" t="str">
        <f t="shared" si="1020"/>
        <v>2</v>
      </c>
    </row>
    <row r="31079" spans="12:13" x14ac:dyDescent="0.2">
      <c r="L31079">
        <v>467.35</v>
      </c>
      <c r="M31079" t="str">
        <f t="shared" si="1020"/>
        <v>4</v>
      </c>
    </row>
    <row r="31080" spans="12:13" x14ac:dyDescent="0.2">
      <c r="L31080">
        <v>136.12</v>
      </c>
      <c r="M31080" t="str">
        <f t="shared" si="1020"/>
        <v>1</v>
      </c>
    </row>
    <row r="31081" spans="12:13" x14ac:dyDescent="0.2">
      <c r="L31081">
        <v>6</v>
      </c>
      <c r="M31081" t="str">
        <f t="shared" si="1020"/>
        <v>6</v>
      </c>
    </row>
    <row r="31082" spans="12:13" x14ac:dyDescent="0.2">
      <c r="L31082">
        <v>147.77000000000001</v>
      </c>
      <c r="M31082" t="str">
        <f t="shared" si="1020"/>
        <v>1</v>
      </c>
    </row>
    <row r="31083" spans="12:13" x14ac:dyDescent="0.2">
      <c r="L31083">
        <v>74.27</v>
      </c>
      <c r="M31083" t="str">
        <f t="shared" si="1020"/>
        <v>7</v>
      </c>
    </row>
    <row r="31084" spans="12:13" x14ac:dyDescent="0.2">
      <c r="L31084">
        <v>12.87</v>
      </c>
      <c r="M31084" t="str">
        <f t="shared" si="1020"/>
        <v>1</v>
      </c>
    </row>
    <row r="31085" spans="12:13" x14ac:dyDescent="0.2">
      <c r="L31085">
        <v>25.96</v>
      </c>
      <c r="M31085" t="str">
        <f t="shared" si="1020"/>
        <v>2</v>
      </c>
    </row>
    <row r="31086" spans="12:13" x14ac:dyDescent="0.2">
      <c r="L31086">
        <v>135</v>
      </c>
      <c r="M31086" t="str">
        <f t="shared" si="1020"/>
        <v>1</v>
      </c>
    </row>
    <row r="31087" spans="12:13" x14ac:dyDescent="0.2">
      <c r="L31087">
        <v>19</v>
      </c>
      <c r="M31087" t="str">
        <f t="shared" si="1020"/>
        <v>1</v>
      </c>
    </row>
    <row r="31088" spans="12:13" x14ac:dyDescent="0.2">
      <c r="L31088">
        <v>983.82</v>
      </c>
      <c r="M31088" t="str">
        <f t="shared" si="1020"/>
        <v>9</v>
      </c>
    </row>
    <row r="31089" spans="12:13" x14ac:dyDescent="0.2">
      <c r="L31089">
        <v>80</v>
      </c>
      <c r="M31089" t="str">
        <f t="shared" si="1020"/>
        <v>8</v>
      </c>
    </row>
    <row r="31090" spans="12:13" x14ac:dyDescent="0.2">
      <c r="L31090">
        <v>35.950000000000003</v>
      </c>
      <c r="M31090" t="str">
        <f t="shared" si="1020"/>
        <v>3</v>
      </c>
    </row>
    <row r="31091" spans="12:13" x14ac:dyDescent="0.2">
      <c r="L31091">
        <v>55.76</v>
      </c>
      <c r="M31091" t="str">
        <f t="shared" si="1020"/>
        <v>5</v>
      </c>
    </row>
    <row r="31092" spans="12:13" x14ac:dyDescent="0.2">
      <c r="L31092">
        <v>86.34</v>
      </c>
      <c r="M31092" t="str">
        <f t="shared" si="1020"/>
        <v>8</v>
      </c>
    </row>
    <row r="31093" spans="12:13" x14ac:dyDescent="0.2">
      <c r="L31093">
        <v>553.19000000000005</v>
      </c>
      <c r="M31093" t="str">
        <f t="shared" si="1020"/>
        <v>5</v>
      </c>
    </row>
    <row r="31094" spans="12:13" x14ac:dyDescent="0.2">
      <c r="L31094">
        <v>201.87</v>
      </c>
      <c r="M31094" t="str">
        <f t="shared" si="1020"/>
        <v>2</v>
      </c>
    </row>
    <row r="31095" spans="12:13" x14ac:dyDescent="0.2">
      <c r="L31095">
        <v>149.06</v>
      </c>
      <c r="M31095" t="str">
        <f t="shared" si="1020"/>
        <v>1</v>
      </c>
    </row>
    <row r="31096" spans="12:13" x14ac:dyDescent="0.2">
      <c r="L31096">
        <v>80.64</v>
      </c>
      <c r="M31096" t="str">
        <f t="shared" si="1020"/>
        <v>8</v>
      </c>
    </row>
    <row r="31097" spans="12:13" x14ac:dyDescent="0.2">
      <c r="L31097">
        <v>460</v>
      </c>
      <c r="M31097" t="str">
        <f t="shared" si="1020"/>
        <v>4</v>
      </c>
    </row>
    <row r="31098" spans="12:13" x14ac:dyDescent="0.2">
      <c r="L31098">
        <v>275.61</v>
      </c>
      <c r="M31098" t="str">
        <f t="shared" si="1020"/>
        <v>2</v>
      </c>
    </row>
    <row r="31099" spans="12:13" x14ac:dyDescent="0.2">
      <c r="L31099">
        <v>398.95</v>
      </c>
      <c r="M31099" t="str">
        <f t="shared" si="1020"/>
        <v>3</v>
      </c>
    </row>
    <row r="31100" spans="12:13" x14ac:dyDescent="0.2">
      <c r="L31100">
        <v>627</v>
      </c>
      <c r="M31100" t="str">
        <f t="shared" si="1020"/>
        <v>6</v>
      </c>
    </row>
    <row r="31101" spans="12:13" x14ac:dyDescent="0.2">
      <c r="L31101">
        <v>134.5</v>
      </c>
      <c r="M31101" t="str">
        <f t="shared" si="1020"/>
        <v>1</v>
      </c>
    </row>
    <row r="31102" spans="12:13" x14ac:dyDescent="0.2">
      <c r="L31102">
        <v>450</v>
      </c>
      <c r="M31102" t="str">
        <f t="shared" si="1020"/>
        <v>4</v>
      </c>
    </row>
    <row r="31103" spans="12:13" x14ac:dyDescent="0.2">
      <c r="L31103">
        <v>29.43</v>
      </c>
      <c r="M31103" t="str">
        <f t="shared" si="1020"/>
        <v>2</v>
      </c>
    </row>
    <row r="31104" spans="12:13" x14ac:dyDescent="0.2">
      <c r="L31104">
        <v>209.6</v>
      </c>
      <c r="M31104" t="str">
        <f t="shared" si="1020"/>
        <v>2</v>
      </c>
    </row>
    <row r="31105" spans="12:13" x14ac:dyDescent="0.2">
      <c r="L31105">
        <v>830</v>
      </c>
      <c r="M31105" t="str">
        <f t="shared" si="1020"/>
        <v>8</v>
      </c>
    </row>
    <row r="31106" spans="12:13" x14ac:dyDescent="0.2">
      <c r="L31106">
        <v>83</v>
      </c>
      <c r="M31106" t="str">
        <f t="shared" si="1020"/>
        <v>8</v>
      </c>
    </row>
    <row r="31107" spans="12:13" x14ac:dyDescent="0.2">
      <c r="L31107">
        <v>234.44</v>
      </c>
      <c r="M31107" t="str">
        <f t="shared" si="1020"/>
        <v>2</v>
      </c>
    </row>
    <row r="31108" spans="12:13" x14ac:dyDescent="0.2">
      <c r="L31108">
        <v>31.19</v>
      </c>
      <c r="M31108" t="str">
        <f t="shared" si="1020"/>
        <v>3</v>
      </c>
    </row>
    <row r="31109" spans="12:13" x14ac:dyDescent="0.2">
      <c r="L31109">
        <v>99.81</v>
      </c>
      <c r="M31109" t="str">
        <f t="shared" si="1020"/>
        <v>9</v>
      </c>
    </row>
    <row r="31110" spans="12:13" x14ac:dyDescent="0.2">
      <c r="L31110">
        <v>24.95</v>
      </c>
      <c r="M31110" t="str">
        <f t="shared" si="1020"/>
        <v>2</v>
      </c>
    </row>
    <row r="31111" spans="12:13" x14ac:dyDescent="0.2">
      <c r="L31111">
        <v>274.38</v>
      </c>
      <c r="M31111" t="str">
        <f t="shared" si="1020"/>
        <v>2</v>
      </c>
    </row>
    <row r="31112" spans="12:13" x14ac:dyDescent="0.2">
      <c r="L31112">
        <v>101.33</v>
      </c>
      <c r="M31112" t="str">
        <f t="shared" si="1020"/>
        <v>1</v>
      </c>
    </row>
    <row r="31113" spans="12:13" x14ac:dyDescent="0.2">
      <c r="L31113">
        <v>74.19</v>
      </c>
      <c r="M31113" t="str">
        <f t="shared" si="1020"/>
        <v>7</v>
      </c>
    </row>
    <row r="31114" spans="12:13" x14ac:dyDescent="0.2">
      <c r="L31114">
        <v>43.66</v>
      </c>
      <c r="M31114" t="str">
        <f t="shared" si="1020"/>
        <v>4</v>
      </c>
    </row>
    <row r="31115" spans="12:13" x14ac:dyDescent="0.2">
      <c r="L31115">
        <v>9.2899999999999991</v>
      </c>
      <c r="M31115" t="str">
        <f t="shared" si="1020"/>
        <v>9</v>
      </c>
    </row>
    <row r="31116" spans="12:13" x14ac:dyDescent="0.2">
      <c r="L31116">
        <v>95.37</v>
      </c>
      <c r="M31116" t="str">
        <f t="shared" si="1020"/>
        <v>9</v>
      </c>
    </row>
    <row r="31117" spans="12:13" x14ac:dyDescent="0.2">
      <c r="L31117">
        <v>298.27999999999997</v>
      </c>
      <c r="M31117" t="str">
        <f t="shared" si="1020"/>
        <v>2</v>
      </c>
    </row>
    <row r="31118" spans="12:13" x14ac:dyDescent="0.2">
      <c r="L31118">
        <v>91.68</v>
      </c>
      <c r="M31118" t="str">
        <f t="shared" si="1020"/>
        <v>9</v>
      </c>
    </row>
    <row r="31119" spans="12:13" x14ac:dyDescent="0.2">
      <c r="L31119">
        <v>1332.38</v>
      </c>
      <c r="M31119" t="str">
        <f t="shared" si="1020"/>
        <v>1</v>
      </c>
    </row>
    <row r="31120" spans="12:13" x14ac:dyDescent="0.2">
      <c r="L31120">
        <v>54</v>
      </c>
      <c r="M31120" t="str">
        <f t="shared" si="1020"/>
        <v>5</v>
      </c>
    </row>
    <row r="31121" spans="12:13" x14ac:dyDescent="0.2">
      <c r="L31121">
        <v>511</v>
      </c>
      <c r="M31121" t="str">
        <f t="shared" si="1020"/>
        <v>5</v>
      </c>
    </row>
    <row r="31122" spans="12:13" x14ac:dyDescent="0.2">
      <c r="L31122">
        <v>142.84</v>
      </c>
      <c r="M31122" t="str">
        <f t="shared" si="1020"/>
        <v>1</v>
      </c>
    </row>
    <row r="31123" spans="12:13" x14ac:dyDescent="0.2">
      <c r="L31123">
        <v>80</v>
      </c>
      <c r="M31123" t="str">
        <f t="shared" si="1020"/>
        <v>8</v>
      </c>
    </row>
    <row r="31124" spans="12:13" x14ac:dyDescent="0.2">
      <c r="L31124">
        <v>110</v>
      </c>
      <c r="M31124" t="str">
        <f t="shared" si="1020"/>
        <v>1</v>
      </c>
    </row>
    <row r="31125" spans="12:13" x14ac:dyDescent="0.2">
      <c r="L31125">
        <v>1140.92</v>
      </c>
      <c r="M31125" t="str">
        <f t="shared" si="1020"/>
        <v>1</v>
      </c>
    </row>
    <row r="31126" spans="12:13" x14ac:dyDescent="0.2">
      <c r="L31126">
        <v>13.72</v>
      </c>
      <c r="M31126" t="str">
        <f t="shared" si="1020"/>
        <v>1</v>
      </c>
    </row>
    <row r="31127" spans="12:13" x14ac:dyDescent="0.2">
      <c r="L31127">
        <v>637.19000000000005</v>
      </c>
      <c r="M31127" t="str">
        <f t="shared" si="1020"/>
        <v>6</v>
      </c>
    </row>
    <row r="31128" spans="12:13" x14ac:dyDescent="0.2">
      <c r="L31128">
        <v>27.9</v>
      </c>
      <c r="M31128" t="str">
        <f t="shared" si="1020"/>
        <v>2</v>
      </c>
    </row>
    <row r="31129" spans="12:13" x14ac:dyDescent="0.2">
      <c r="L31129">
        <v>35.76</v>
      </c>
      <c r="M31129" t="str">
        <f t="shared" si="1020"/>
        <v>3</v>
      </c>
    </row>
    <row r="31130" spans="12:13" x14ac:dyDescent="0.2">
      <c r="L31130">
        <v>465.18</v>
      </c>
      <c r="M31130" t="str">
        <f t="shared" si="1020"/>
        <v>4</v>
      </c>
    </row>
    <row r="31131" spans="12:13" x14ac:dyDescent="0.2">
      <c r="L31131">
        <v>209.45</v>
      </c>
      <c r="M31131" t="str">
        <f t="shared" si="1020"/>
        <v>2</v>
      </c>
    </row>
    <row r="31132" spans="12:13" x14ac:dyDescent="0.2">
      <c r="L31132">
        <v>656.09</v>
      </c>
      <c r="M31132" t="str">
        <f t="shared" si="1020"/>
        <v>6</v>
      </c>
    </row>
    <row r="31133" spans="12:13" x14ac:dyDescent="0.2">
      <c r="L31133">
        <v>112.64</v>
      </c>
      <c r="M31133" t="str">
        <f t="shared" si="1020"/>
        <v>1</v>
      </c>
    </row>
    <row r="31134" spans="12:13" x14ac:dyDescent="0.2">
      <c r="L31134">
        <v>46.46</v>
      </c>
      <c r="M31134" t="str">
        <f t="shared" si="1020"/>
        <v>4</v>
      </c>
    </row>
    <row r="31135" spans="12:13" x14ac:dyDescent="0.2">
      <c r="L31135">
        <v>892.39</v>
      </c>
      <c r="M31135" t="str">
        <f t="shared" ref="M31135:M31157" si="1021">LEFT(L31135,1)</f>
        <v>8</v>
      </c>
    </row>
    <row r="31136" spans="12:13" x14ac:dyDescent="0.2">
      <c r="L31136">
        <v>147.36000000000001</v>
      </c>
      <c r="M31136" t="str">
        <f t="shared" si="1021"/>
        <v>1</v>
      </c>
    </row>
    <row r="31137" spans="12:13" x14ac:dyDescent="0.2">
      <c r="L31137">
        <v>260.33999999999997</v>
      </c>
      <c r="M31137" t="str">
        <f t="shared" si="1021"/>
        <v>2</v>
      </c>
    </row>
    <row r="31138" spans="12:13" x14ac:dyDescent="0.2">
      <c r="L31138">
        <v>53.85</v>
      </c>
      <c r="M31138" t="str">
        <f t="shared" si="1021"/>
        <v>5</v>
      </c>
    </row>
    <row r="31139" spans="12:13" x14ac:dyDescent="0.2">
      <c r="L31139">
        <v>450</v>
      </c>
      <c r="M31139" t="str">
        <f t="shared" si="1021"/>
        <v>4</v>
      </c>
    </row>
    <row r="31140" spans="12:13" x14ac:dyDescent="0.2">
      <c r="L31140">
        <v>29.25</v>
      </c>
      <c r="M31140" t="str">
        <f t="shared" si="1021"/>
        <v>2</v>
      </c>
    </row>
    <row r="31141" spans="12:13" x14ac:dyDescent="0.2">
      <c r="L31141">
        <v>108</v>
      </c>
      <c r="M31141" t="str">
        <f t="shared" si="1021"/>
        <v>1</v>
      </c>
    </row>
    <row r="31142" spans="12:13" x14ac:dyDescent="0.2">
      <c r="L31142">
        <v>801.23</v>
      </c>
      <c r="M31142" t="str">
        <f t="shared" si="1021"/>
        <v>8</v>
      </c>
    </row>
    <row r="31143" spans="12:13" x14ac:dyDescent="0.2">
      <c r="L31143">
        <v>526.42999999999995</v>
      </c>
      <c r="M31143" t="str">
        <f t="shared" si="1021"/>
        <v>5</v>
      </c>
    </row>
    <row r="31144" spans="12:13" x14ac:dyDescent="0.2">
      <c r="L31144">
        <v>49</v>
      </c>
      <c r="M31144" t="str">
        <f t="shared" si="1021"/>
        <v>4</v>
      </c>
    </row>
    <row r="31145" spans="12:13" x14ac:dyDescent="0.2">
      <c r="L31145">
        <v>330.21</v>
      </c>
      <c r="M31145" t="str">
        <f t="shared" si="1021"/>
        <v>3</v>
      </c>
    </row>
    <row r="31146" spans="12:13" x14ac:dyDescent="0.2">
      <c r="L31146">
        <v>150.19</v>
      </c>
      <c r="M31146" t="str">
        <f t="shared" si="1021"/>
        <v>1</v>
      </c>
    </row>
    <row r="31147" spans="12:13" x14ac:dyDescent="0.2">
      <c r="L31147">
        <v>313.16000000000003</v>
      </c>
      <c r="M31147" t="str">
        <f t="shared" si="1021"/>
        <v>3</v>
      </c>
    </row>
    <row r="31148" spans="12:13" x14ac:dyDescent="0.2">
      <c r="L31148">
        <v>225</v>
      </c>
      <c r="M31148" t="str">
        <f t="shared" si="1021"/>
        <v>2</v>
      </c>
    </row>
    <row r="31149" spans="12:13" x14ac:dyDescent="0.2">
      <c r="L31149">
        <v>800</v>
      </c>
      <c r="M31149" t="str">
        <f t="shared" si="1021"/>
        <v>8</v>
      </c>
    </row>
    <row r="31150" spans="12:13" x14ac:dyDescent="0.2">
      <c r="L31150">
        <v>47.5</v>
      </c>
      <c r="M31150" t="str">
        <f t="shared" si="1021"/>
        <v>4</v>
      </c>
    </row>
    <row r="31151" spans="12:13" x14ac:dyDescent="0.2">
      <c r="L31151">
        <v>47.05</v>
      </c>
      <c r="M31151" t="str">
        <f t="shared" si="1021"/>
        <v>4</v>
      </c>
    </row>
    <row r="31152" spans="12:13" x14ac:dyDescent="0.2">
      <c r="L31152">
        <v>5.56</v>
      </c>
      <c r="M31152" t="str">
        <f t="shared" si="1021"/>
        <v>5</v>
      </c>
    </row>
    <row r="31153" spans="12:13" x14ac:dyDescent="0.2">
      <c r="L31153">
        <v>8.6999999999999993</v>
      </c>
      <c r="M31153" t="str">
        <f t="shared" si="1021"/>
        <v>8</v>
      </c>
    </row>
    <row r="31154" spans="12:13" x14ac:dyDescent="0.2">
      <c r="L31154">
        <v>9</v>
      </c>
      <c r="M31154" t="str">
        <f t="shared" si="1021"/>
        <v>9</v>
      </c>
    </row>
    <row r="31155" spans="12:13" x14ac:dyDescent="0.2">
      <c r="L31155">
        <v>214.8</v>
      </c>
      <c r="M31155" t="str">
        <f t="shared" si="1021"/>
        <v>2</v>
      </c>
    </row>
    <row r="31156" spans="12:13" x14ac:dyDescent="0.2">
      <c r="L31156">
        <v>1956.8</v>
      </c>
      <c r="M31156" t="str">
        <f t="shared" si="1021"/>
        <v>1</v>
      </c>
    </row>
    <row r="31157" spans="12:13" x14ac:dyDescent="0.2">
      <c r="L31157">
        <v>92.44</v>
      </c>
      <c r="M31157" t="str">
        <f t="shared" si="1021"/>
        <v>9</v>
      </c>
    </row>
    <row r="31158" spans="12:13" hidden="1" x14ac:dyDescent="0.2">
      <c r="L31158">
        <v>-10.16</v>
      </c>
    </row>
    <row r="31159" spans="12:13" x14ac:dyDescent="0.2">
      <c r="L31159">
        <v>8.9499999999999993</v>
      </c>
      <c r="M31159" t="str">
        <f t="shared" ref="M31159:M31160" si="1022">LEFT(L31159,1)</f>
        <v>8</v>
      </c>
    </row>
    <row r="31160" spans="12:13" x14ac:dyDescent="0.2">
      <c r="L31160">
        <v>348.17</v>
      </c>
      <c r="M31160" t="str">
        <f t="shared" si="1022"/>
        <v>3</v>
      </c>
    </row>
    <row r="31161" spans="12:13" hidden="1" x14ac:dyDescent="0.2">
      <c r="L31161">
        <v>-28.2</v>
      </c>
    </row>
    <row r="31162" spans="12:13" x14ac:dyDescent="0.2">
      <c r="L31162">
        <v>178</v>
      </c>
      <c r="M31162" t="str">
        <f t="shared" ref="M31162:M31188" si="1023">LEFT(L31162,1)</f>
        <v>1</v>
      </c>
    </row>
    <row r="31163" spans="12:13" x14ac:dyDescent="0.2">
      <c r="L31163">
        <v>751</v>
      </c>
      <c r="M31163" t="str">
        <f t="shared" si="1023"/>
        <v>7</v>
      </c>
    </row>
    <row r="31164" spans="12:13" x14ac:dyDescent="0.2">
      <c r="L31164">
        <v>138.04</v>
      </c>
      <c r="M31164" t="str">
        <f t="shared" si="1023"/>
        <v>1</v>
      </c>
    </row>
    <row r="31165" spans="12:13" x14ac:dyDescent="0.2">
      <c r="L31165">
        <v>285</v>
      </c>
      <c r="M31165" t="str">
        <f t="shared" si="1023"/>
        <v>2</v>
      </c>
    </row>
    <row r="31166" spans="12:13" x14ac:dyDescent="0.2">
      <c r="L31166">
        <v>102.12</v>
      </c>
      <c r="M31166" t="str">
        <f t="shared" si="1023"/>
        <v>1</v>
      </c>
    </row>
    <row r="31167" spans="12:13" x14ac:dyDescent="0.2">
      <c r="L31167">
        <v>127</v>
      </c>
      <c r="M31167" t="str">
        <f t="shared" si="1023"/>
        <v>1</v>
      </c>
    </row>
    <row r="31168" spans="12:13" x14ac:dyDescent="0.2">
      <c r="L31168">
        <v>300</v>
      </c>
      <c r="M31168" t="str">
        <f t="shared" si="1023"/>
        <v>3</v>
      </c>
    </row>
    <row r="31169" spans="12:13" x14ac:dyDescent="0.2">
      <c r="L31169">
        <v>191.97</v>
      </c>
      <c r="M31169" t="str">
        <f t="shared" si="1023"/>
        <v>1</v>
      </c>
    </row>
    <row r="31170" spans="12:13" x14ac:dyDescent="0.2">
      <c r="L31170">
        <v>76.510000000000005</v>
      </c>
      <c r="M31170" t="str">
        <f t="shared" si="1023"/>
        <v>7</v>
      </c>
    </row>
    <row r="31171" spans="12:13" x14ac:dyDescent="0.2">
      <c r="L31171">
        <v>45.48</v>
      </c>
      <c r="M31171" t="str">
        <f t="shared" si="1023"/>
        <v>4</v>
      </c>
    </row>
    <row r="31172" spans="12:13" x14ac:dyDescent="0.2">
      <c r="L31172">
        <v>243</v>
      </c>
      <c r="M31172" t="str">
        <f t="shared" si="1023"/>
        <v>2</v>
      </c>
    </row>
    <row r="31173" spans="12:13" x14ac:dyDescent="0.2">
      <c r="L31173">
        <v>150</v>
      </c>
      <c r="M31173" t="str">
        <f t="shared" si="1023"/>
        <v>1</v>
      </c>
    </row>
    <row r="31174" spans="12:13" x14ac:dyDescent="0.2">
      <c r="L31174">
        <v>19.53</v>
      </c>
      <c r="M31174" t="str">
        <f t="shared" si="1023"/>
        <v>1</v>
      </c>
    </row>
    <row r="31175" spans="12:13" x14ac:dyDescent="0.2">
      <c r="L31175">
        <v>57.43</v>
      </c>
      <c r="M31175" t="str">
        <f t="shared" si="1023"/>
        <v>5</v>
      </c>
    </row>
    <row r="31176" spans="12:13" x14ac:dyDescent="0.2">
      <c r="L31176">
        <v>150.84</v>
      </c>
      <c r="M31176" t="str">
        <f t="shared" si="1023"/>
        <v>1</v>
      </c>
    </row>
    <row r="31177" spans="12:13" x14ac:dyDescent="0.2">
      <c r="L31177">
        <v>258.95999999999998</v>
      </c>
      <c r="M31177" t="str">
        <f t="shared" si="1023"/>
        <v>2</v>
      </c>
    </row>
    <row r="31178" spans="12:13" x14ac:dyDescent="0.2">
      <c r="L31178">
        <v>1056.96</v>
      </c>
      <c r="M31178" t="str">
        <f t="shared" si="1023"/>
        <v>1</v>
      </c>
    </row>
    <row r="31179" spans="12:13" x14ac:dyDescent="0.2">
      <c r="L31179">
        <v>447.48</v>
      </c>
      <c r="M31179" t="str">
        <f t="shared" si="1023"/>
        <v>4</v>
      </c>
    </row>
    <row r="31180" spans="12:13" x14ac:dyDescent="0.2">
      <c r="L31180">
        <v>53.98</v>
      </c>
      <c r="M31180" t="str">
        <f t="shared" si="1023"/>
        <v>5</v>
      </c>
    </row>
    <row r="31181" spans="12:13" x14ac:dyDescent="0.2">
      <c r="L31181">
        <v>13.37</v>
      </c>
      <c r="M31181" t="str">
        <f t="shared" si="1023"/>
        <v>1</v>
      </c>
    </row>
    <row r="31182" spans="12:13" x14ac:dyDescent="0.2">
      <c r="L31182">
        <v>18.440000000000001</v>
      </c>
      <c r="M31182" t="str">
        <f t="shared" si="1023"/>
        <v>1</v>
      </c>
    </row>
    <row r="31183" spans="12:13" x14ac:dyDescent="0.2">
      <c r="L31183">
        <v>149</v>
      </c>
      <c r="M31183" t="str">
        <f t="shared" si="1023"/>
        <v>1</v>
      </c>
    </row>
    <row r="31184" spans="12:13" x14ac:dyDescent="0.2">
      <c r="L31184">
        <v>82.11</v>
      </c>
      <c r="M31184" t="str">
        <f t="shared" si="1023"/>
        <v>8</v>
      </c>
    </row>
    <row r="31185" spans="12:13" x14ac:dyDescent="0.2">
      <c r="L31185">
        <v>27.71</v>
      </c>
      <c r="M31185" t="str">
        <f t="shared" si="1023"/>
        <v>2</v>
      </c>
    </row>
    <row r="31186" spans="12:13" x14ac:dyDescent="0.2">
      <c r="L31186">
        <v>12</v>
      </c>
      <c r="M31186" t="str">
        <f t="shared" si="1023"/>
        <v>1</v>
      </c>
    </row>
    <row r="31187" spans="12:13" x14ac:dyDescent="0.2">
      <c r="L31187">
        <v>63.09</v>
      </c>
      <c r="M31187" t="str">
        <f t="shared" si="1023"/>
        <v>6</v>
      </c>
    </row>
    <row r="31188" spans="12:13" x14ac:dyDescent="0.2">
      <c r="L31188">
        <v>44.9</v>
      </c>
      <c r="M31188" t="str">
        <f t="shared" si="1023"/>
        <v>4</v>
      </c>
    </row>
    <row r="31189" spans="12:13" hidden="1" x14ac:dyDescent="0.2">
      <c r="L31189">
        <v>-100</v>
      </c>
    </row>
    <row r="31190" spans="12:13" x14ac:dyDescent="0.2">
      <c r="L31190">
        <v>29.28</v>
      </c>
      <c r="M31190" t="str">
        <f t="shared" ref="M31190:M31253" si="1024">LEFT(L31190,1)</f>
        <v>2</v>
      </c>
    </row>
    <row r="31191" spans="12:13" x14ac:dyDescent="0.2">
      <c r="L31191">
        <v>107.17</v>
      </c>
      <c r="M31191" t="str">
        <f t="shared" si="1024"/>
        <v>1</v>
      </c>
    </row>
    <row r="31192" spans="12:13" x14ac:dyDescent="0.2">
      <c r="L31192">
        <v>270</v>
      </c>
      <c r="M31192" t="str">
        <f t="shared" si="1024"/>
        <v>2</v>
      </c>
    </row>
    <row r="31193" spans="12:13" x14ac:dyDescent="0.2">
      <c r="L31193">
        <v>83</v>
      </c>
      <c r="M31193" t="str">
        <f t="shared" si="1024"/>
        <v>8</v>
      </c>
    </row>
    <row r="31194" spans="12:13" x14ac:dyDescent="0.2">
      <c r="L31194">
        <v>100</v>
      </c>
      <c r="M31194" t="str">
        <f t="shared" si="1024"/>
        <v>1</v>
      </c>
    </row>
    <row r="31195" spans="12:13" x14ac:dyDescent="0.2">
      <c r="L31195">
        <v>135</v>
      </c>
      <c r="M31195" t="str">
        <f t="shared" si="1024"/>
        <v>1</v>
      </c>
    </row>
    <row r="31196" spans="12:13" x14ac:dyDescent="0.2">
      <c r="L31196">
        <v>85.44</v>
      </c>
      <c r="M31196" t="str">
        <f t="shared" si="1024"/>
        <v>8</v>
      </c>
    </row>
    <row r="31197" spans="12:13" x14ac:dyDescent="0.2">
      <c r="L31197">
        <v>20.65</v>
      </c>
      <c r="M31197" t="str">
        <f t="shared" si="1024"/>
        <v>2</v>
      </c>
    </row>
    <row r="31198" spans="12:13" x14ac:dyDescent="0.2">
      <c r="L31198">
        <v>2.0699999999999998</v>
      </c>
      <c r="M31198" t="str">
        <f t="shared" si="1024"/>
        <v>2</v>
      </c>
    </row>
    <row r="31199" spans="12:13" x14ac:dyDescent="0.2">
      <c r="L31199">
        <v>59.6</v>
      </c>
      <c r="M31199" t="str">
        <f t="shared" si="1024"/>
        <v>5</v>
      </c>
    </row>
    <row r="31200" spans="12:13" x14ac:dyDescent="0.2">
      <c r="L31200">
        <v>16.95</v>
      </c>
      <c r="M31200" t="str">
        <f t="shared" si="1024"/>
        <v>1</v>
      </c>
    </row>
    <row r="31201" spans="12:13" x14ac:dyDescent="0.2">
      <c r="L31201">
        <v>139.38999999999999</v>
      </c>
      <c r="M31201" t="str">
        <f t="shared" si="1024"/>
        <v>1</v>
      </c>
    </row>
    <row r="31202" spans="12:13" x14ac:dyDescent="0.2">
      <c r="L31202">
        <v>140</v>
      </c>
      <c r="M31202" t="str">
        <f t="shared" si="1024"/>
        <v>1</v>
      </c>
    </row>
    <row r="31203" spans="12:13" x14ac:dyDescent="0.2">
      <c r="L31203">
        <v>70.739999999999995</v>
      </c>
      <c r="M31203" t="str">
        <f t="shared" si="1024"/>
        <v>7</v>
      </c>
    </row>
    <row r="31204" spans="12:13" x14ac:dyDescent="0.2">
      <c r="L31204">
        <v>4.33</v>
      </c>
      <c r="M31204" t="str">
        <f t="shared" si="1024"/>
        <v>4</v>
      </c>
    </row>
    <row r="31205" spans="12:13" x14ac:dyDescent="0.2">
      <c r="L31205">
        <v>26.31</v>
      </c>
      <c r="M31205" t="str">
        <f t="shared" si="1024"/>
        <v>2</v>
      </c>
    </row>
    <row r="31206" spans="12:13" x14ac:dyDescent="0.2">
      <c r="L31206">
        <v>59.14</v>
      </c>
      <c r="M31206" t="str">
        <f t="shared" si="1024"/>
        <v>5</v>
      </c>
    </row>
    <row r="31207" spans="12:13" x14ac:dyDescent="0.2">
      <c r="L31207">
        <v>21.44</v>
      </c>
      <c r="M31207" t="str">
        <f t="shared" si="1024"/>
        <v>2</v>
      </c>
    </row>
    <row r="31208" spans="12:13" x14ac:dyDescent="0.2">
      <c r="L31208">
        <v>176.7</v>
      </c>
      <c r="M31208" t="str">
        <f t="shared" si="1024"/>
        <v>1</v>
      </c>
    </row>
    <row r="31209" spans="12:13" x14ac:dyDescent="0.2">
      <c r="L31209">
        <v>16</v>
      </c>
      <c r="M31209" t="str">
        <f t="shared" si="1024"/>
        <v>1</v>
      </c>
    </row>
    <row r="31210" spans="12:13" x14ac:dyDescent="0.2">
      <c r="L31210">
        <v>52.99</v>
      </c>
      <c r="M31210" t="str">
        <f t="shared" si="1024"/>
        <v>5</v>
      </c>
    </row>
    <row r="31211" spans="12:13" x14ac:dyDescent="0.2">
      <c r="L31211">
        <v>18.260000000000002</v>
      </c>
      <c r="M31211" t="str">
        <f t="shared" si="1024"/>
        <v>1</v>
      </c>
    </row>
    <row r="31212" spans="12:13" x14ac:dyDescent="0.2">
      <c r="L31212">
        <v>41.46</v>
      </c>
      <c r="M31212" t="str">
        <f t="shared" si="1024"/>
        <v>4</v>
      </c>
    </row>
    <row r="31213" spans="12:13" x14ac:dyDescent="0.2">
      <c r="L31213">
        <v>150.30000000000001</v>
      </c>
      <c r="M31213" t="str">
        <f t="shared" si="1024"/>
        <v>1</v>
      </c>
    </row>
    <row r="31214" spans="12:13" x14ac:dyDescent="0.2">
      <c r="L31214">
        <v>1128</v>
      </c>
      <c r="M31214" t="str">
        <f t="shared" si="1024"/>
        <v>1</v>
      </c>
    </row>
    <row r="31215" spans="12:13" x14ac:dyDescent="0.2">
      <c r="L31215">
        <v>179</v>
      </c>
      <c r="M31215" t="str">
        <f t="shared" si="1024"/>
        <v>1</v>
      </c>
    </row>
    <row r="31216" spans="12:13" x14ac:dyDescent="0.2">
      <c r="L31216">
        <v>68.709999999999994</v>
      </c>
      <c r="M31216" t="str">
        <f t="shared" si="1024"/>
        <v>6</v>
      </c>
    </row>
    <row r="31217" spans="12:13" x14ac:dyDescent="0.2">
      <c r="L31217">
        <v>45</v>
      </c>
      <c r="M31217" t="str">
        <f t="shared" si="1024"/>
        <v>4</v>
      </c>
    </row>
    <row r="31218" spans="12:13" x14ac:dyDescent="0.2">
      <c r="L31218">
        <v>95.16</v>
      </c>
      <c r="M31218" t="str">
        <f t="shared" si="1024"/>
        <v>9</v>
      </c>
    </row>
    <row r="31219" spans="12:13" x14ac:dyDescent="0.2">
      <c r="L31219">
        <v>28.71</v>
      </c>
      <c r="M31219" t="str">
        <f t="shared" si="1024"/>
        <v>2</v>
      </c>
    </row>
    <row r="31220" spans="12:13" x14ac:dyDescent="0.2">
      <c r="L31220">
        <v>32.58</v>
      </c>
      <c r="M31220" t="str">
        <f t="shared" si="1024"/>
        <v>3</v>
      </c>
    </row>
    <row r="31221" spans="12:13" x14ac:dyDescent="0.2">
      <c r="L31221">
        <v>120.04</v>
      </c>
      <c r="M31221" t="str">
        <f t="shared" si="1024"/>
        <v>1</v>
      </c>
    </row>
    <row r="31222" spans="12:13" x14ac:dyDescent="0.2">
      <c r="L31222">
        <v>924.76</v>
      </c>
      <c r="M31222" t="str">
        <f t="shared" si="1024"/>
        <v>9</v>
      </c>
    </row>
    <row r="31223" spans="12:13" x14ac:dyDescent="0.2">
      <c r="L31223">
        <v>497.27</v>
      </c>
      <c r="M31223" t="str">
        <f t="shared" si="1024"/>
        <v>4</v>
      </c>
    </row>
    <row r="31224" spans="12:13" x14ac:dyDescent="0.2">
      <c r="L31224">
        <v>18.149999999999999</v>
      </c>
      <c r="M31224" t="str">
        <f t="shared" si="1024"/>
        <v>1</v>
      </c>
    </row>
    <row r="31225" spans="12:13" x14ac:dyDescent="0.2">
      <c r="L31225">
        <v>445.08</v>
      </c>
      <c r="M31225" t="str">
        <f t="shared" si="1024"/>
        <v>4</v>
      </c>
    </row>
    <row r="31226" spans="12:13" x14ac:dyDescent="0.2">
      <c r="L31226">
        <v>2576.52</v>
      </c>
      <c r="M31226" t="str">
        <f t="shared" si="1024"/>
        <v>2</v>
      </c>
    </row>
    <row r="31227" spans="12:13" x14ac:dyDescent="0.2">
      <c r="L31227">
        <v>20.16</v>
      </c>
      <c r="M31227" t="str">
        <f t="shared" si="1024"/>
        <v>2</v>
      </c>
    </row>
    <row r="31228" spans="12:13" x14ac:dyDescent="0.2">
      <c r="L31228">
        <v>24.21</v>
      </c>
      <c r="M31228" t="str">
        <f t="shared" si="1024"/>
        <v>2</v>
      </c>
    </row>
    <row r="31229" spans="12:13" x14ac:dyDescent="0.2">
      <c r="L31229">
        <v>30.28</v>
      </c>
      <c r="M31229" t="str">
        <f t="shared" si="1024"/>
        <v>3</v>
      </c>
    </row>
    <row r="31230" spans="12:13" x14ac:dyDescent="0.2">
      <c r="L31230">
        <v>27.54</v>
      </c>
      <c r="M31230" t="str">
        <f t="shared" si="1024"/>
        <v>2</v>
      </c>
    </row>
    <row r="31231" spans="12:13" x14ac:dyDescent="0.2">
      <c r="L31231">
        <v>149</v>
      </c>
      <c r="M31231" t="str">
        <f t="shared" si="1024"/>
        <v>1</v>
      </c>
    </row>
    <row r="31232" spans="12:13" x14ac:dyDescent="0.2">
      <c r="L31232">
        <v>491.9</v>
      </c>
      <c r="M31232" t="str">
        <f t="shared" si="1024"/>
        <v>4</v>
      </c>
    </row>
    <row r="31233" spans="12:13" x14ac:dyDescent="0.2">
      <c r="L31233">
        <v>170.4</v>
      </c>
      <c r="M31233" t="str">
        <f t="shared" si="1024"/>
        <v>1</v>
      </c>
    </row>
    <row r="31234" spans="12:13" x14ac:dyDescent="0.2">
      <c r="L31234">
        <v>903.84</v>
      </c>
      <c r="M31234" t="str">
        <f t="shared" si="1024"/>
        <v>9</v>
      </c>
    </row>
    <row r="31235" spans="12:13" x14ac:dyDescent="0.2">
      <c r="L31235">
        <v>84.69</v>
      </c>
      <c r="M31235" t="str">
        <f t="shared" si="1024"/>
        <v>8</v>
      </c>
    </row>
    <row r="31236" spans="12:13" x14ac:dyDescent="0.2">
      <c r="L31236">
        <v>61.2</v>
      </c>
      <c r="M31236" t="str">
        <f t="shared" si="1024"/>
        <v>6</v>
      </c>
    </row>
    <row r="31237" spans="12:13" x14ac:dyDescent="0.2">
      <c r="L31237">
        <v>315.18</v>
      </c>
      <c r="M31237" t="str">
        <f t="shared" si="1024"/>
        <v>3</v>
      </c>
    </row>
    <row r="31238" spans="12:13" x14ac:dyDescent="0.2">
      <c r="L31238">
        <v>50</v>
      </c>
      <c r="M31238" t="str">
        <f t="shared" si="1024"/>
        <v>5</v>
      </c>
    </row>
    <row r="31239" spans="12:13" x14ac:dyDescent="0.2">
      <c r="L31239">
        <v>58</v>
      </c>
      <c r="M31239" t="str">
        <f t="shared" si="1024"/>
        <v>5</v>
      </c>
    </row>
    <row r="31240" spans="12:13" x14ac:dyDescent="0.2">
      <c r="L31240">
        <v>49.99</v>
      </c>
      <c r="M31240" t="str">
        <f t="shared" si="1024"/>
        <v>4</v>
      </c>
    </row>
    <row r="31241" spans="12:13" x14ac:dyDescent="0.2">
      <c r="L31241">
        <v>98.03</v>
      </c>
      <c r="M31241" t="str">
        <f t="shared" si="1024"/>
        <v>9</v>
      </c>
    </row>
    <row r="31242" spans="12:13" x14ac:dyDescent="0.2">
      <c r="L31242">
        <v>3.99</v>
      </c>
      <c r="M31242" t="str">
        <f t="shared" si="1024"/>
        <v>3</v>
      </c>
    </row>
    <row r="31243" spans="12:13" x14ac:dyDescent="0.2">
      <c r="L31243">
        <v>28.96</v>
      </c>
      <c r="M31243" t="str">
        <f t="shared" si="1024"/>
        <v>2</v>
      </c>
    </row>
    <row r="31244" spans="12:13" x14ac:dyDescent="0.2">
      <c r="L31244">
        <v>126</v>
      </c>
      <c r="M31244" t="str">
        <f t="shared" si="1024"/>
        <v>1</v>
      </c>
    </row>
    <row r="31245" spans="12:13" x14ac:dyDescent="0.2">
      <c r="L31245">
        <v>595</v>
      </c>
      <c r="M31245" t="str">
        <f t="shared" si="1024"/>
        <v>5</v>
      </c>
    </row>
    <row r="31246" spans="12:13" x14ac:dyDescent="0.2">
      <c r="L31246">
        <v>852.95</v>
      </c>
      <c r="M31246" t="str">
        <f t="shared" si="1024"/>
        <v>8</v>
      </c>
    </row>
    <row r="31247" spans="12:13" x14ac:dyDescent="0.2">
      <c r="L31247">
        <v>140.02000000000001</v>
      </c>
      <c r="M31247" t="str">
        <f t="shared" si="1024"/>
        <v>1</v>
      </c>
    </row>
    <row r="31248" spans="12:13" x14ac:dyDescent="0.2">
      <c r="L31248">
        <v>269.39999999999998</v>
      </c>
      <c r="M31248" t="str">
        <f t="shared" si="1024"/>
        <v>2</v>
      </c>
    </row>
    <row r="31249" spans="12:13" x14ac:dyDescent="0.2">
      <c r="L31249">
        <v>53.5</v>
      </c>
      <c r="M31249" t="str">
        <f t="shared" si="1024"/>
        <v>5</v>
      </c>
    </row>
    <row r="31250" spans="12:13" x14ac:dyDescent="0.2">
      <c r="L31250">
        <v>128.04</v>
      </c>
      <c r="M31250" t="str">
        <f t="shared" si="1024"/>
        <v>1</v>
      </c>
    </row>
    <row r="31251" spans="12:13" x14ac:dyDescent="0.2">
      <c r="L31251">
        <v>8.5</v>
      </c>
      <c r="M31251" t="str">
        <f t="shared" si="1024"/>
        <v>8</v>
      </c>
    </row>
    <row r="31252" spans="12:13" x14ac:dyDescent="0.2">
      <c r="L31252">
        <v>235</v>
      </c>
      <c r="M31252" t="str">
        <f t="shared" si="1024"/>
        <v>2</v>
      </c>
    </row>
    <row r="31253" spans="12:13" x14ac:dyDescent="0.2">
      <c r="L31253">
        <v>30.95</v>
      </c>
      <c r="M31253" t="str">
        <f t="shared" si="1024"/>
        <v>3</v>
      </c>
    </row>
    <row r="31254" spans="12:13" x14ac:dyDescent="0.2">
      <c r="L31254">
        <v>19.739999999999998</v>
      </c>
      <c r="M31254" t="str">
        <f t="shared" ref="M31254:M31317" si="1025">LEFT(L31254,1)</f>
        <v>1</v>
      </c>
    </row>
    <row r="31255" spans="12:13" x14ac:dyDescent="0.2">
      <c r="L31255">
        <v>7.08</v>
      </c>
      <c r="M31255" t="str">
        <f t="shared" si="1025"/>
        <v>7</v>
      </c>
    </row>
    <row r="31256" spans="12:13" x14ac:dyDescent="0.2">
      <c r="L31256">
        <v>199.72</v>
      </c>
      <c r="M31256" t="str">
        <f t="shared" si="1025"/>
        <v>1</v>
      </c>
    </row>
    <row r="31257" spans="12:13" x14ac:dyDescent="0.2">
      <c r="L31257">
        <v>98.79</v>
      </c>
      <c r="M31257" t="str">
        <f t="shared" si="1025"/>
        <v>9</v>
      </c>
    </row>
    <row r="31258" spans="12:13" x14ac:dyDescent="0.2">
      <c r="L31258">
        <v>39.950000000000003</v>
      </c>
      <c r="M31258" t="str">
        <f t="shared" si="1025"/>
        <v>3</v>
      </c>
    </row>
    <row r="31259" spans="12:13" x14ac:dyDescent="0.2">
      <c r="L31259">
        <v>40</v>
      </c>
      <c r="M31259" t="str">
        <f t="shared" si="1025"/>
        <v>4</v>
      </c>
    </row>
    <row r="31260" spans="12:13" x14ac:dyDescent="0.2">
      <c r="L31260">
        <v>32.07</v>
      </c>
      <c r="M31260" t="str">
        <f t="shared" si="1025"/>
        <v>3</v>
      </c>
    </row>
    <row r="31261" spans="12:13" x14ac:dyDescent="0.2">
      <c r="L31261">
        <v>36.26</v>
      </c>
      <c r="M31261" t="str">
        <f t="shared" si="1025"/>
        <v>3</v>
      </c>
    </row>
    <row r="31262" spans="12:13" x14ac:dyDescent="0.2">
      <c r="L31262">
        <v>44.95</v>
      </c>
      <c r="M31262" t="str">
        <f t="shared" si="1025"/>
        <v>4</v>
      </c>
    </row>
    <row r="31263" spans="12:13" x14ac:dyDescent="0.2">
      <c r="L31263">
        <v>48.08</v>
      </c>
      <c r="M31263" t="str">
        <f t="shared" si="1025"/>
        <v>4</v>
      </c>
    </row>
    <row r="31264" spans="12:13" x14ac:dyDescent="0.2">
      <c r="L31264">
        <v>500</v>
      </c>
      <c r="M31264" t="str">
        <f t="shared" si="1025"/>
        <v>5</v>
      </c>
    </row>
    <row r="31265" spans="12:13" x14ac:dyDescent="0.2">
      <c r="L31265">
        <v>44.99</v>
      </c>
      <c r="M31265" t="str">
        <f t="shared" si="1025"/>
        <v>4</v>
      </c>
    </row>
    <row r="31266" spans="12:13" x14ac:dyDescent="0.2">
      <c r="L31266">
        <v>42.85</v>
      </c>
      <c r="M31266" t="str">
        <f t="shared" si="1025"/>
        <v>4</v>
      </c>
    </row>
    <row r="31267" spans="12:13" x14ac:dyDescent="0.2">
      <c r="L31267">
        <v>49.02</v>
      </c>
      <c r="M31267" t="str">
        <f t="shared" si="1025"/>
        <v>4</v>
      </c>
    </row>
    <row r="31268" spans="12:13" x14ac:dyDescent="0.2">
      <c r="L31268">
        <v>89.95</v>
      </c>
      <c r="M31268" t="str">
        <f t="shared" si="1025"/>
        <v>8</v>
      </c>
    </row>
    <row r="31269" spans="12:13" x14ac:dyDescent="0.2">
      <c r="L31269">
        <v>149</v>
      </c>
      <c r="M31269" t="str">
        <f t="shared" si="1025"/>
        <v>1</v>
      </c>
    </row>
    <row r="31270" spans="12:13" x14ac:dyDescent="0.2">
      <c r="L31270">
        <v>1305.9000000000001</v>
      </c>
      <c r="M31270" t="str">
        <f t="shared" si="1025"/>
        <v>1</v>
      </c>
    </row>
    <row r="31271" spans="12:13" x14ac:dyDescent="0.2">
      <c r="L31271">
        <v>651.75</v>
      </c>
      <c r="M31271" t="str">
        <f t="shared" si="1025"/>
        <v>6</v>
      </c>
    </row>
    <row r="31272" spans="12:13" x14ac:dyDescent="0.2">
      <c r="L31272">
        <v>107.64</v>
      </c>
      <c r="M31272" t="str">
        <f t="shared" si="1025"/>
        <v>1</v>
      </c>
    </row>
    <row r="31273" spans="12:13" x14ac:dyDescent="0.2">
      <c r="L31273">
        <v>620</v>
      </c>
      <c r="M31273" t="str">
        <f t="shared" si="1025"/>
        <v>6</v>
      </c>
    </row>
    <row r="31274" spans="12:13" x14ac:dyDescent="0.2">
      <c r="L31274">
        <v>1476</v>
      </c>
      <c r="M31274" t="str">
        <f t="shared" si="1025"/>
        <v>1</v>
      </c>
    </row>
    <row r="31275" spans="12:13" x14ac:dyDescent="0.2">
      <c r="L31275">
        <v>1772.84</v>
      </c>
      <c r="M31275" t="str">
        <f t="shared" si="1025"/>
        <v>1</v>
      </c>
    </row>
    <row r="31276" spans="12:13" x14ac:dyDescent="0.2">
      <c r="L31276">
        <v>808.2</v>
      </c>
      <c r="M31276" t="str">
        <f t="shared" si="1025"/>
        <v>8</v>
      </c>
    </row>
    <row r="31277" spans="12:13" x14ac:dyDescent="0.2">
      <c r="L31277">
        <v>959.01</v>
      </c>
      <c r="M31277" t="str">
        <f t="shared" si="1025"/>
        <v>9</v>
      </c>
    </row>
    <row r="31278" spans="12:13" x14ac:dyDescent="0.2">
      <c r="L31278">
        <v>1258</v>
      </c>
      <c r="M31278" t="str">
        <f t="shared" si="1025"/>
        <v>1</v>
      </c>
    </row>
    <row r="31279" spans="12:13" x14ac:dyDescent="0.2">
      <c r="L31279">
        <v>192.4</v>
      </c>
      <c r="M31279" t="str">
        <f t="shared" si="1025"/>
        <v>1</v>
      </c>
    </row>
    <row r="31280" spans="12:13" x14ac:dyDescent="0.2">
      <c r="L31280">
        <v>232.4</v>
      </c>
      <c r="M31280" t="str">
        <f t="shared" si="1025"/>
        <v>2</v>
      </c>
    </row>
    <row r="31281" spans="12:13" x14ac:dyDescent="0.2">
      <c r="L31281">
        <v>1.69</v>
      </c>
      <c r="M31281" t="str">
        <f t="shared" si="1025"/>
        <v>1</v>
      </c>
    </row>
    <row r="31282" spans="12:13" x14ac:dyDescent="0.2">
      <c r="L31282">
        <v>21.35</v>
      </c>
      <c r="M31282" t="str">
        <f t="shared" si="1025"/>
        <v>2</v>
      </c>
    </row>
    <row r="31283" spans="12:13" x14ac:dyDescent="0.2">
      <c r="L31283">
        <v>302.85000000000002</v>
      </c>
      <c r="M31283" t="str">
        <f t="shared" si="1025"/>
        <v>3</v>
      </c>
    </row>
    <row r="31284" spans="12:13" x14ac:dyDescent="0.2">
      <c r="L31284">
        <v>439</v>
      </c>
      <c r="M31284" t="str">
        <f t="shared" si="1025"/>
        <v>4</v>
      </c>
    </row>
    <row r="31285" spans="12:13" x14ac:dyDescent="0.2">
      <c r="L31285">
        <v>30</v>
      </c>
      <c r="M31285" t="str">
        <f t="shared" si="1025"/>
        <v>3</v>
      </c>
    </row>
    <row r="31286" spans="12:13" x14ac:dyDescent="0.2">
      <c r="L31286">
        <v>60</v>
      </c>
      <c r="M31286" t="str">
        <f t="shared" si="1025"/>
        <v>6</v>
      </c>
    </row>
    <row r="31287" spans="12:13" x14ac:dyDescent="0.2">
      <c r="L31287">
        <v>67.7</v>
      </c>
      <c r="M31287" t="str">
        <f t="shared" si="1025"/>
        <v>6</v>
      </c>
    </row>
    <row r="31288" spans="12:13" x14ac:dyDescent="0.2">
      <c r="L31288">
        <v>142</v>
      </c>
      <c r="M31288" t="str">
        <f t="shared" si="1025"/>
        <v>1</v>
      </c>
    </row>
    <row r="31289" spans="12:13" x14ac:dyDescent="0.2">
      <c r="L31289">
        <v>56.34</v>
      </c>
      <c r="M31289" t="str">
        <f t="shared" si="1025"/>
        <v>5</v>
      </c>
    </row>
    <row r="31290" spans="12:13" x14ac:dyDescent="0.2">
      <c r="L31290">
        <v>1039.2</v>
      </c>
      <c r="M31290" t="str">
        <f t="shared" si="1025"/>
        <v>1</v>
      </c>
    </row>
    <row r="31291" spans="12:13" x14ac:dyDescent="0.2">
      <c r="L31291">
        <v>35.979999999999997</v>
      </c>
      <c r="M31291" t="str">
        <f t="shared" si="1025"/>
        <v>3</v>
      </c>
    </row>
    <row r="31292" spans="12:13" x14ac:dyDescent="0.2">
      <c r="L31292">
        <v>259.99</v>
      </c>
      <c r="M31292" t="str">
        <f t="shared" si="1025"/>
        <v>2</v>
      </c>
    </row>
    <row r="31293" spans="12:13" x14ac:dyDescent="0.2">
      <c r="L31293">
        <v>654.19000000000005</v>
      </c>
      <c r="M31293" t="str">
        <f t="shared" si="1025"/>
        <v>6</v>
      </c>
    </row>
    <row r="31294" spans="12:13" x14ac:dyDescent="0.2">
      <c r="L31294">
        <v>2395.37</v>
      </c>
      <c r="M31294" t="str">
        <f t="shared" si="1025"/>
        <v>2</v>
      </c>
    </row>
    <row r="31295" spans="12:13" x14ac:dyDescent="0.2">
      <c r="L31295">
        <v>107.57</v>
      </c>
      <c r="M31295" t="str">
        <f t="shared" si="1025"/>
        <v>1</v>
      </c>
    </row>
    <row r="31296" spans="12:13" x14ac:dyDescent="0.2">
      <c r="L31296">
        <v>104.46</v>
      </c>
      <c r="M31296" t="str">
        <f t="shared" si="1025"/>
        <v>1</v>
      </c>
    </row>
    <row r="31297" spans="12:13" x14ac:dyDescent="0.2">
      <c r="L31297">
        <v>89</v>
      </c>
      <c r="M31297" t="str">
        <f t="shared" si="1025"/>
        <v>8</v>
      </c>
    </row>
    <row r="31298" spans="12:13" x14ac:dyDescent="0.2">
      <c r="L31298">
        <v>294.5</v>
      </c>
      <c r="M31298" t="str">
        <f t="shared" si="1025"/>
        <v>2</v>
      </c>
    </row>
    <row r="31299" spans="12:13" x14ac:dyDescent="0.2">
      <c r="L31299">
        <v>951</v>
      </c>
      <c r="M31299" t="str">
        <f t="shared" si="1025"/>
        <v>9</v>
      </c>
    </row>
    <row r="31300" spans="12:13" x14ac:dyDescent="0.2">
      <c r="L31300">
        <v>206.31</v>
      </c>
      <c r="M31300" t="str">
        <f t="shared" si="1025"/>
        <v>2</v>
      </c>
    </row>
    <row r="31301" spans="12:13" x14ac:dyDescent="0.2">
      <c r="L31301">
        <v>450</v>
      </c>
      <c r="M31301" t="str">
        <f t="shared" si="1025"/>
        <v>4</v>
      </c>
    </row>
    <row r="31302" spans="12:13" x14ac:dyDescent="0.2">
      <c r="L31302">
        <v>183.6</v>
      </c>
      <c r="M31302" t="str">
        <f t="shared" si="1025"/>
        <v>1</v>
      </c>
    </row>
    <row r="31303" spans="12:13" x14ac:dyDescent="0.2">
      <c r="L31303">
        <v>381.75</v>
      </c>
      <c r="M31303" t="str">
        <f t="shared" si="1025"/>
        <v>3</v>
      </c>
    </row>
    <row r="31304" spans="12:13" x14ac:dyDescent="0.2">
      <c r="L31304">
        <v>161.09</v>
      </c>
      <c r="M31304" t="str">
        <f t="shared" si="1025"/>
        <v>1</v>
      </c>
    </row>
    <row r="31305" spans="12:13" x14ac:dyDescent="0.2">
      <c r="L31305">
        <v>12.57</v>
      </c>
      <c r="M31305" t="str">
        <f t="shared" si="1025"/>
        <v>1</v>
      </c>
    </row>
    <row r="31306" spans="12:13" x14ac:dyDescent="0.2">
      <c r="L31306">
        <v>896</v>
      </c>
      <c r="M31306" t="str">
        <f t="shared" si="1025"/>
        <v>8</v>
      </c>
    </row>
    <row r="31307" spans="12:13" x14ac:dyDescent="0.2">
      <c r="L31307">
        <v>14</v>
      </c>
      <c r="M31307" t="str">
        <f t="shared" si="1025"/>
        <v>1</v>
      </c>
    </row>
    <row r="31308" spans="12:13" x14ac:dyDescent="0.2">
      <c r="L31308">
        <v>37.97</v>
      </c>
      <c r="M31308" t="str">
        <f t="shared" si="1025"/>
        <v>3</v>
      </c>
    </row>
    <row r="31309" spans="12:13" x14ac:dyDescent="0.2">
      <c r="L31309">
        <v>49.05</v>
      </c>
      <c r="M31309" t="str">
        <f t="shared" si="1025"/>
        <v>4</v>
      </c>
    </row>
    <row r="31310" spans="12:13" x14ac:dyDescent="0.2">
      <c r="L31310">
        <v>178.14</v>
      </c>
      <c r="M31310" t="str">
        <f t="shared" si="1025"/>
        <v>1</v>
      </c>
    </row>
    <row r="31311" spans="12:13" x14ac:dyDescent="0.2">
      <c r="L31311">
        <v>235.73</v>
      </c>
      <c r="M31311" t="str">
        <f t="shared" si="1025"/>
        <v>2</v>
      </c>
    </row>
    <row r="31312" spans="12:13" x14ac:dyDescent="0.2">
      <c r="L31312">
        <v>26.35</v>
      </c>
      <c r="M31312" t="str">
        <f t="shared" si="1025"/>
        <v>2</v>
      </c>
    </row>
    <row r="31313" spans="12:13" x14ac:dyDescent="0.2">
      <c r="L31313">
        <v>959.28</v>
      </c>
      <c r="M31313" t="str">
        <f t="shared" si="1025"/>
        <v>9</v>
      </c>
    </row>
    <row r="31314" spans="12:13" x14ac:dyDescent="0.2">
      <c r="L31314">
        <v>185</v>
      </c>
      <c r="M31314" t="str">
        <f t="shared" si="1025"/>
        <v>1</v>
      </c>
    </row>
    <row r="31315" spans="12:13" x14ac:dyDescent="0.2">
      <c r="L31315">
        <v>2979</v>
      </c>
      <c r="M31315" t="str">
        <f t="shared" si="1025"/>
        <v>2</v>
      </c>
    </row>
    <row r="31316" spans="12:13" x14ac:dyDescent="0.2">
      <c r="L31316">
        <v>89.78</v>
      </c>
      <c r="M31316" t="str">
        <f t="shared" si="1025"/>
        <v>8</v>
      </c>
    </row>
    <row r="31317" spans="12:13" x14ac:dyDescent="0.2">
      <c r="L31317">
        <v>23.97</v>
      </c>
      <c r="M31317" t="str">
        <f t="shared" si="1025"/>
        <v>2</v>
      </c>
    </row>
    <row r="31318" spans="12:13" x14ac:dyDescent="0.2">
      <c r="L31318">
        <v>537.20000000000005</v>
      </c>
      <c r="M31318" t="str">
        <f t="shared" ref="M31318" si="1026">LEFT(L31318,1)</f>
        <v>5</v>
      </c>
    </row>
    <row r="31319" spans="12:13" hidden="1" x14ac:dyDescent="0.2">
      <c r="L31319">
        <v>-305</v>
      </c>
    </row>
    <row r="31320" spans="12:13" x14ac:dyDescent="0.2">
      <c r="L31320">
        <v>69</v>
      </c>
      <c r="M31320" t="str">
        <f t="shared" ref="M31320:M31333" si="1027">LEFT(L31320,1)</f>
        <v>6</v>
      </c>
    </row>
    <row r="31321" spans="12:13" x14ac:dyDescent="0.2">
      <c r="L31321">
        <v>1.84</v>
      </c>
      <c r="M31321" t="str">
        <f t="shared" si="1027"/>
        <v>1</v>
      </c>
    </row>
    <row r="31322" spans="12:13" x14ac:dyDescent="0.2">
      <c r="L31322">
        <v>6.92</v>
      </c>
      <c r="M31322" t="str">
        <f t="shared" si="1027"/>
        <v>6</v>
      </c>
    </row>
    <row r="31323" spans="12:13" x14ac:dyDescent="0.2">
      <c r="L31323">
        <v>23.7</v>
      </c>
      <c r="M31323" t="str">
        <f t="shared" si="1027"/>
        <v>2</v>
      </c>
    </row>
    <row r="31324" spans="12:13" x14ac:dyDescent="0.2">
      <c r="L31324">
        <v>17.11</v>
      </c>
      <c r="M31324" t="str">
        <f t="shared" si="1027"/>
        <v>1</v>
      </c>
    </row>
    <row r="31325" spans="12:13" x14ac:dyDescent="0.2">
      <c r="L31325">
        <v>325</v>
      </c>
      <c r="M31325" t="str">
        <f t="shared" si="1027"/>
        <v>3</v>
      </c>
    </row>
    <row r="31326" spans="12:13" x14ac:dyDescent="0.2">
      <c r="L31326">
        <v>210</v>
      </c>
      <c r="M31326" t="str">
        <f t="shared" si="1027"/>
        <v>2</v>
      </c>
    </row>
    <row r="31327" spans="12:13" x14ac:dyDescent="0.2">
      <c r="L31327">
        <v>258.5</v>
      </c>
      <c r="M31327" t="str">
        <f t="shared" si="1027"/>
        <v>2</v>
      </c>
    </row>
    <row r="31328" spans="12:13" x14ac:dyDescent="0.2">
      <c r="L31328">
        <v>65.739999999999995</v>
      </c>
      <c r="M31328" t="str">
        <f t="shared" si="1027"/>
        <v>6</v>
      </c>
    </row>
    <row r="31329" spans="12:13" x14ac:dyDescent="0.2">
      <c r="L31329">
        <v>77.87</v>
      </c>
      <c r="M31329" t="str">
        <f t="shared" si="1027"/>
        <v>7</v>
      </c>
    </row>
    <row r="31330" spans="12:13" x14ac:dyDescent="0.2">
      <c r="L31330">
        <v>71.88</v>
      </c>
      <c r="M31330" t="str">
        <f t="shared" si="1027"/>
        <v>7</v>
      </c>
    </row>
    <row r="31331" spans="12:13" x14ac:dyDescent="0.2">
      <c r="L31331">
        <v>219.28</v>
      </c>
      <c r="M31331" t="str">
        <f t="shared" si="1027"/>
        <v>2</v>
      </c>
    </row>
    <row r="31332" spans="12:13" x14ac:dyDescent="0.2">
      <c r="L31332">
        <v>128.58000000000001</v>
      </c>
      <c r="M31332" t="str">
        <f t="shared" si="1027"/>
        <v>1</v>
      </c>
    </row>
    <row r="31333" spans="12:13" x14ac:dyDescent="0.2">
      <c r="L31333">
        <v>49.6</v>
      </c>
      <c r="M31333" t="str">
        <f t="shared" si="1027"/>
        <v>4</v>
      </c>
    </row>
    <row r="31334" spans="12:13" hidden="1" x14ac:dyDescent="0.2">
      <c r="L31334">
        <v>-57.42</v>
      </c>
    </row>
    <row r="31335" spans="12:13" x14ac:dyDescent="0.2">
      <c r="L31335">
        <v>300.31</v>
      </c>
      <c r="M31335" t="str">
        <f t="shared" ref="M31335:M31372" si="1028">LEFT(L31335,1)</f>
        <v>3</v>
      </c>
    </row>
    <row r="31336" spans="12:13" x14ac:dyDescent="0.2">
      <c r="L31336">
        <v>31.02</v>
      </c>
      <c r="M31336" t="str">
        <f t="shared" si="1028"/>
        <v>3</v>
      </c>
    </row>
    <row r="31337" spans="12:13" x14ac:dyDescent="0.2">
      <c r="L31337">
        <v>326.49</v>
      </c>
      <c r="M31337" t="str">
        <f t="shared" si="1028"/>
        <v>3</v>
      </c>
    </row>
    <row r="31338" spans="12:13" x14ac:dyDescent="0.2">
      <c r="L31338">
        <v>305.2</v>
      </c>
      <c r="M31338" t="str">
        <f t="shared" si="1028"/>
        <v>3</v>
      </c>
    </row>
    <row r="31339" spans="12:13" x14ac:dyDescent="0.2">
      <c r="L31339">
        <v>3002.86</v>
      </c>
      <c r="M31339" t="str">
        <f t="shared" si="1028"/>
        <v>3</v>
      </c>
    </row>
    <row r="31340" spans="12:13" x14ac:dyDescent="0.2">
      <c r="L31340">
        <v>87.73</v>
      </c>
      <c r="M31340" t="str">
        <f t="shared" si="1028"/>
        <v>8</v>
      </c>
    </row>
    <row r="31341" spans="12:13" x14ac:dyDescent="0.2">
      <c r="L31341">
        <v>4985.75</v>
      </c>
      <c r="M31341" t="str">
        <f t="shared" si="1028"/>
        <v>4</v>
      </c>
    </row>
    <row r="31342" spans="12:13" x14ac:dyDescent="0.2">
      <c r="L31342">
        <v>496.4</v>
      </c>
      <c r="M31342" t="str">
        <f t="shared" si="1028"/>
        <v>4</v>
      </c>
    </row>
    <row r="31343" spans="12:13" x14ac:dyDescent="0.2">
      <c r="L31343">
        <v>53.55</v>
      </c>
      <c r="M31343" t="str">
        <f t="shared" si="1028"/>
        <v>5</v>
      </c>
    </row>
    <row r="31344" spans="12:13" x14ac:dyDescent="0.2">
      <c r="L31344">
        <v>11.99</v>
      </c>
      <c r="M31344" t="str">
        <f t="shared" si="1028"/>
        <v>1</v>
      </c>
    </row>
    <row r="31345" spans="12:13" x14ac:dyDescent="0.2">
      <c r="L31345">
        <v>4277.78</v>
      </c>
      <c r="M31345" t="str">
        <f t="shared" si="1028"/>
        <v>4</v>
      </c>
    </row>
    <row r="31346" spans="12:13" x14ac:dyDescent="0.2">
      <c r="L31346">
        <v>105.8</v>
      </c>
      <c r="M31346" t="str">
        <f t="shared" si="1028"/>
        <v>1</v>
      </c>
    </row>
    <row r="31347" spans="12:13" x14ac:dyDescent="0.2">
      <c r="L31347">
        <v>306.2</v>
      </c>
      <c r="M31347" t="str">
        <f t="shared" si="1028"/>
        <v>3</v>
      </c>
    </row>
    <row r="31348" spans="12:13" x14ac:dyDescent="0.2">
      <c r="L31348">
        <v>22</v>
      </c>
      <c r="M31348" t="str">
        <f t="shared" si="1028"/>
        <v>2</v>
      </c>
    </row>
    <row r="31349" spans="12:13" x14ac:dyDescent="0.2">
      <c r="L31349">
        <v>320</v>
      </c>
      <c r="M31349" t="str">
        <f t="shared" si="1028"/>
        <v>3</v>
      </c>
    </row>
    <row r="31350" spans="12:13" x14ac:dyDescent="0.2">
      <c r="L31350">
        <v>40</v>
      </c>
      <c r="M31350" t="str">
        <f t="shared" si="1028"/>
        <v>4</v>
      </c>
    </row>
    <row r="31351" spans="12:13" x14ac:dyDescent="0.2">
      <c r="L31351">
        <v>14.95</v>
      </c>
      <c r="M31351" t="str">
        <f t="shared" si="1028"/>
        <v>1</v>
      </c>
    </row>
    <row r="31352" spans="12:13" x14ac:dyDescent="0.2">
      <c r="L31352">
        <v>45.25</v>
      </c>
      <c r="M31352" t="str">
        <f t="shared" si="1028"/>
        <v>4</v>
      </c>
    </row>
    <row r="31353" spans="12:13" x14ac:dyDescent="0.2">
      <c r="L31353">
        <v>123.79</v>
      </c>
      <c r="M31353" t="str">
        <f t="shared" si="1028"/>
        <v>1</v>
      </c>
    </row>
    <row r="31354" spans="12:13" x14ac:dyDescent="0.2">
      <c r="L31354">
        <v>49.88</v>
      </c>
      <c r="M31354" t="str">
        <f t="shared" si="1028"/>
        <v>4</v>
      </c>
    </row>
    <row r="31355" spans="12:13" x14ac:dyDescent="0.2">
      <c r="L31355">
        <v>1382.9</v>
      </c>
      <c r="M31355" t="str">
        <f t="shared" si="1028"/>
        <v>1</v>
      </c>
    </row>
    <row r="31356" spans="12:13" x14ac:dyDescent="0.2">
      <c r="L31356">
        <v>73.98</v>
      </c>
      <c r="M31356" t="str">
        <f t="shared" si="1028"/>
        <v>7</v>
      </c>
    </row>
    <row r="31357" spans="12:13" x14ac:dyDescent="0.2">
      <c r="L31357">
        <v>66.52</v>
      </c>
      <c r="M31357" t="str">
        <f t="shared" si="1028"/>
        <v>6</v>
      </c>
    </row>
    <row r="31358" spans="12:13" x14ac:dyDescent="0.2">
      <c r="L31358">
        <v>1282.4000000000001</v>
      </c>
      <c r="M31358" t="str">
        <f t="shared" si="1028"/>
        <v>1</v>
      </c>
    </row>
    <row r="31359" spans="12:13" x14ac:dyDescent="0.2">
      <c r="L31359">
        <v>960.78</v>
      </c>
      <c r="M31359" t="str">
        <f t="shared" si="1028"/>
        <v>9</v>
      </c>
    </row>
    <row r="31360" spans="12:13" x14ac:dyDescent="0.2">
      <c r="L31360">
        <v>144.87</v>
      </c>
      <c r="M31360" t="str">
        <f t="shared" si="1028"/>
        <v>1</v>
      </c>
    </row>
    <row r="31361" spans="12:13" x14ac:dyDescent="0.2">
      <c r="L31361">
        <v>62.46</v>
      </c>
      <c r="M31361" t="str">
        <f t="shared" si="1028"/>
        <v>6</v>
      </c>
    </row>
    <row r="31362" spans="12:13" x14ac:dyDescent="0.2">
      <c r="L31362">
        <v>19.579999999999998</v>
      </c>
      <c r="M31362" t="str">
        <f t="shared" si="1028"/>
        <v>1</v>
      </c>
    </row>
    <row r="31363" spans="12:13" x14ac:dyDescent="0.2">
      <c r="L31363">
        <v>1180</v>
      </c>
      <c r="M31363" t="str">
        <f t="shared" si="1028"/>
        <v>1</v>
      </c>
    </row>
    <row r="31364" spans="12:13" x14ac:dyDescent="0.2">
      <c r="L31364">
        <v>200</v>
      </c>
      <c r="M31364" t="str">
        <f t="shared" si="1028"/>
        <v>2</v>
      </c>
    </row>
    <row r="31365" spans="12:13" x14ac:dyDescent="0.2">
      <c r="L31365">
        <v>100</v>
      </c>
      <c r="M31365" t="str">
        <f t="shared" si="1028"/>
        <v>1</v>
      </c>
    </row>
    <row r="31366" spans="12:13" x14ac:dyDescent="0.2">
      <c r="L31366">
        <v>1048</v>
      </c>
      <c r="M31366" t="str">
        <f t="shared" si="1028"/>
        <v>1</v>
      </c>
    </row>
    <row r="31367" spans="12:13" x14ac:dyDescent="0.2">
      <c r="L31367">
        <v>63.95</v>
      </c>
      <c r="M31367" t="str">
        <f t="shared" si="1028"/>
        <v>6</v>
      </c>
    </row>
    <row r="31368" spans="12:13" x14ac:dyDescent="0.2">
      <c r="L31368">
        <v>156.46</v>
      </c>
      <c r="M31368" t="str">
        <f t="shared" si="1028"/>
        <v>1</v>
      </c>
    </row>
    <row r="31369" spans="12:13" x14ac:dyDescent="0.2">
      <c r="L31369">
        <v>60.27</v>
      </c>
      <c r="M31369" t="str">
        <f t="shared" si="1028"/>
        <v>6</v>
      </c>
    </row>
    <row r="31370" spans="12:13" x14ac:dyDescent="0.2">
      <c r="L31370">
        <v>65.64</v>
      </c>
      <c r="M31370" t="str">
        <f t="shared" si="1028"/>
        <v>6</v>
      </c>
    </row>
    <row r="31371" spans="12:13" x14ac:dyDescent="0.2">
      <c r="L31371">
        <v>100</v>
      </c>
      <c r="M31371" t="str">
        <f t="shared" si="1028"/>
        <v>1</v>
      </c>
    </row>
    <row r="31372" spans="12:13" x14ac:dyDescent="0.2">
      <c r="L31372">
        <v>23.1</v>
      </c>
      <c r="M31372" t="str">
        <f t="shared" si="1028"/>
        <v>2</v>
      </c>
    </row>
    <row r="31373" spans="12:13" hidden="1" x14ac:dyDescent="0.2">
      <c r="L31373">
        <v>-31.9</v>
      </c>
    </row>
    <row r="31374" spans="12:13" x14ac:dyDescent="0.2">
      <c r="L31374">
        <v>25</v>
      </c>
      <c r="M31374" t="str">
        <f t="shared" ref="M31374:M31389" si="1029">LEFT(L31374,1)</f>
        <v>2</v>
      </c>
    </row>
    <row r="31375" spans="12:13" x14ac:dyDescent="0.2">
      <c r="L31375">
        <v>1833.2</v>
      </c>
      <c r="M31375" t="str">
        <f t="shared" si="1029"/>
        <v>1</v>
      </c>
    </row>
    <row r="31376" spans="12:13" x14ac:dyDescent="0.2">
      <c r="L31376">
        <v>19.899999999999999</v>
      </c>
      <c r="M31376" t="str">
        <f t="shared" si="1029"/>
        <v>1</v>
      </c>
    </row>
    <row r="31377" spans="12:13" x14ac:dyDescent="0.2">
      <c r="L31377">
        <v>7.94</v>
      </c>
      <c r="M31377" t="str">
        <f t="shared" si="1029"/>
        <v>7</v>
      </c>
    </row>
    <row r="31378" spans="12:13" x14ac:dyDescent="0.2">
      <c r="L31378">
        <v>234.89</v>
      </c>
      <c r="M31378" t="str">
        <f t="shared" si="1029"/>
        <v>2</v>
      </c>
    </row>
    <row r="31379" spans="12:13" x14ac:dyDescent="0.2">
      <c r="L31379">
        <v>97.8</v>
      </c>
      <c r="M31379" t="str">
        <f t="shared" si="1029"/>
        <v>9</v>
      </c>
    </row>
    <row r="31380" spans="12:13" x14ac:dyDescent="0.2">
      <c r="L31380">
        <v>103.7</v>
      </c>
      <c r="M31380" t="str">
        <f t="shared" si="1029"/>
        <v>1</v>
      </c>
    </row>
    <row r="31381" spans="12:13" x14ac:dyDescent="0.2">
      <c r="L31381">
        <v>152</v>
      </c>
      <c r="M31381" t="str">
        <f t="shared" si="1029"/>
        <v>1</v>
      </c>
    </row>
    <row r="31382" spans="12:13" x14ac:dyDescent="0.2">
      <c r="L31382">
        <v>739.15</v>
      </c>
      <c r="M31382" t="str">
        <f t="shared" si="1029"/>
        <v>7</v>
      </c>
    </row>
    <row r="31383" spans="12:13" x14ac:dyDescent="0.2">
      <c r="L31383">
        <v>272.25</v>
      </c>
      <c r="M31383" t="str">
        <f t="shared" si="1029"/>
        <v>2</v>
      </c>
    </row>
    <row r="31384" spans="12:13" x14ac:dyDescent="0.2">
      <c r="L31384">
        <v>943.38</v>
      </c>
      <c r="M31384" t="str">
        <f t="shared" si="1029"/>
        <v>9</v>
      </c>
    </row>
    <row r="31385" spans="12:13" x14ac:dyDescent="0.2">
      <c r="L31385">
        <v>1951.69</v>
      </c>
      <c r="M31385" t="str">
        <f t="shared" si="1029"/>
        <v>1</v>
      </c>
    </row>
    <row r="31386" spans="12:13" x14ac:dyDescent="0.2">
      <c r="L31386">
        <v>703.95</v>
      </c>
      <c r="M31386" t="str">
        <f t="shared" si="1029"/>
        <v>7</v>
      </c>
    </row>
    <row r="31387" spans="12:13" x14ac:dyDescent="0.2">
      <c r="L31387">
        <v>290.95</v>
      </c>
      <c r="M31387" t="str">
        <f t="shared" si="1029"/>
        <v>2</v>
      </c>
    </row>
    <row r="31388" spans="12:13" x14ac:dyDescent="0.2">
      <c r="L31388">
        <v>510.98</v>
      </c>
      <c r="M31388" t="str">
        <f t="shared" si="1029"/>
        <v>5</v>
      </c>
    </row>
    <row r="31389" spans="12:13" x14ac:dyDescent="0.2">
      <c r="L31389">
        <v>43.68</v>
      </c>
      <c r="M31389" t="str">
        <f t="shared" si="1029"/>
        <v>4</v>
      </c>
    </row>
    <row r="31390" spans="12:13" hidden="1" x14ac:dyDescent="0.2">
      <c r="L31390">
        <v>-561.05999999999995</v>
      </c>
    </row>
    <row r="31391" spans="12:13" x14ac:dyDescent="0.2">
      <c r="L31391">
        <v>1028.1300000000001</v>
      </c>
      <c r="M31391" t="str">
        <f t="shared" ref="M31391:M31405" si="1030">LEFT(L31391,1)</f>
        <v>1</v>
      </c>
    </row>
    <row r="31392" spans="12:13" x14ac:dyDescent="0.2">
      <c r="L31392">
        <v>291</v>
      </c>
      <c r="M31392" t="str">
        <f t="shared" si="1030"/>
        <v>2</v>
      </c>
    </row>
    <row r="31393" spans="12:13" x14ac:dyDescent="0.2">
      <c r="L31393">
        <v>6.33</v>
      </c>
      <c r="M31393" t="str">
        <f t="shared" si="1030"/>
        <v>6</v>
      </c>
    </row>
    <row r="31394" spans="12:13" x14ac:dyDescent="0.2">
      <c r="L31394">
        <v>21.14</v>
      </c>
      <c r="M31394" t="str">
        <f t="shared" si="1030"/>
        <v>2</v>
      </c>
    </row>
    <row r="31395" spans="12:13" x14ac:dyDescent="0.2">
      <c r="L31395">
        <v>27.85</v>
      </c>
      <c r="M31395" t="str">
        <f t="shared" si="1030"/>
        <v>2</v>
      </c>
    </row>
    <row r="31396" spans="12:13" x14ac:dyDescent="0.2">
      <c r="L31396">
        <v>56.35</v>
      </c>
      <c r="M31396" t="str">
        <f t="shared" si="1030"/>
        <v>5</v>
      </c>
    </row>
    <row r="31397" spans="12:13" x14ac:dyDescent="0.2">
      <c r="L31397">
        <v>452.5</v>
      </c>
      <c r="M31397" t="str">
        <f t="shared" si="1030"/>
        <v>4</v>
      </c>
    </row>
    <row r="31398" spans="12:13" x14ac:dyDescent="0.2">
      <c r="L31398">
        <v>14.94</v>
      </c>
      <c r="M31398" t="str">
        <f t="shared" si="1030"/>
        <v>1</v>
      </c>
    </row>
    <row r="31399" spans="12:13" x14ac:dyDescent="0.2">
      <c r="L31399">
        <v>810</v>
      </c>
      <c r="M31399" t="str">
        <f t="shared" si="1030"/>
        <v>8</v>
      </c>
    </row>
    <row r="31400" spans="12:13" x14ac:dyDescent="0.2">
      <c r="L31400">
        <v>489.9</v>
      </c>
      <c r="M31400" t="str">
        <f t="shared" si="1030"/>
        <v>4</v>
      </c>
    </row>
    <row r="31401" spans="12:13" x14ac:dyDescent="0.2">
      <c r="L31401">
        <v>489.9</v>
      </c>
      <c r="M31401" t="str">
        <f t="shared" si="1030"/>
        <v>4</v>
      </c>
    </row>
    <row r="31402" spans="12:13" x14ac:dyDescent="0.2">
      <c r="L31402">
        <v>139.94999999999999</v>
      </c>
      <c r="M31402" t="str">
        <f t="shared" si="1030"/>
        <v>1</v>
      </c>
    </row>
    <row r="31403" spans="12:13" x14ac:dyDescent="0.2">
      <c r="L31403">
        <v>38.75</v>
      </c>
      <c r="M31403" t="str">
        <f t="shared" si="1030"/>
        <v>3</v>
      </c>
    </row>
    <row r="31404" spans="12:13" x14ac:dyDescent="0.2">
      <c r="L31404">
        <v>950</v>
      </c>
      <c r="M31404" t="str">
        <f t="shared" si="1030"/>
        <v>9</v>
      </c>
    </row>
    <row r="31405" spans="12:13" x14ac:dyDescent="0.2">
      <c r="L31405">
        <v>132.06</v>
      </c>
      <c r="M31405" t="str">
        <f t="shared" si="1030"/>
        <v>1</v>
      </c>
    </row>
    <row r="31406" spans="12:13" hidden="1" x14ac:dyDescent="0.2">
      <c r="L31406">
        <v>-1822.37</v>
      </c>
    </row>
    <row r="31407" spans="12:13" x14ac:dyDescent="0.2">
      <c r="L31407">
        <v>1102.3699999999999</v>
      </c>
      <c r="M31407" t="str">
        <f t="shared" ref="M31407:M31414" si="1031">LEFT(L31407,1)</f>
        <v>1</v>
      </c>
    </row>
    <row r="31408" spans="12:13" x14ac:dyDescent="0.2">
      <c r="L31408">
        <v>1032</v>
      </c>
      <c r="M31408" t="str">
        <f t="shared" si="1031"/>
        <v>1</v>
      </c>
    </row>
    <row r="31409" spans="12:13" x14ac:dyDescent="0.2">
      <c r="L31409">
        <v>59.36</v>
      </c>
      <c r="M31409" t="str">
        <f t="shared" si="1031"/>
        <v>5</v>
      </c>
    </row>
    <row r="31410" spans="12:13" x14ac:dyDescent="0.2">
      <c r="L31410">
        <v>8.07</v>
      </c>
      <c r="M31410" t="str">
        <f t="shared" si="1031"/>
        <v>8</v>
      </c>
    </row>
    <row r="31411" spans="12:13" x14ac:dyDescent="0.2">
      <c r="L31411">
        <v>555.24</v>
      </c>
      <c r="M31411" t="str">
        <f t="shared" si="1031"/>
        <v>5</v>
      </c>
    </row>
    <row r="31412" spans="12:13" x14ac:dyDescent="0.2">
      <c r="L31412">
        <v>60.74</v>
      </c>
      <c r="M31412" t="str">
        <f t="shared" si="1031"/>
        <v>6</v>
      </c>
    </row>
    <row r="31413" spans="12:13" x14ac:dyDescent="0.2">
      <c r="L31413">
        <v>443.87</v>
      </c>
      <c r="M31413" t="str">
        <f t="shared" si="1031"/>
        <v>4</v>
      </c>
    </row>
    <row r="31414" spans="12:13" x14ac:dyDescent="0.2">
      <c r="L31414">
        <v>463</v>
      </c>
      <c r="M31414" t="str">
        <f t="shared" si="1031"/>
        <v>4</v>
      </c>
    </row>
    <row r="31415" spans="12:13" hidden="1" x14ac:dyDescent="0.2">
      <c r="L31415">
        <v>-579.41999999999996</v>
      </c>
    </row>
    <row r="31416" spans="12:13" hidden="1" x14ac:dyDescent="0.2">
      <c r="L31416">
        <v>-579.41999999999996</v>
      </c>
    </row>
    <row r="31417" spans="12:13" hidden="1" x14ac:dyDescent="0.2">
      <c r="L31417">
        <v>-579.41999999999996</v>
      </c>
    </row>
    <row r="31418" spans="12:13" x14ac:dyDescent="0.2">
      <c r="L31418">
        <v>211.45</v>
      </c>
      <c r="M31418" t="str">
        <f t="shared" ref="M31418:M31429" si="1032">LEFT(L31418,1)</f>
        <v>2</v>
      </c>
    </row>
    <row r="31419" spans="12:13" x14ac:dyDescent="0.2">
      <c r="L31419">
        <v>645.85</v>
      </c>
      <c r="M31419" t="str">
        <f t="shared" si="1032"/>
        <v>6</v>
      </c>
    </row>
    <row r="31420" spans="12:13" x14ac:dyDescent="0.2">
      <c r="L31420">
        <v>1783.01</v>
      </c>
      <c r="M31420" t="str">
        <f t="shared" si="1032"/>
        <v>1</v>
      </c>
    </row>
    <row r="31421" spans="12:13" x14ac:dyDescent="0.2">
      <c r="L31421">
        <v>58.14</v>
      </c>
      <c r="M31421" t="str">
        <f t="shared" si="1032"/>
        <v>5</v>
      </c>
    </row>
    <row r="31422" spans="12:13" x14ac:dyDescent="0.2">
      <c r="L31422">
        <v>95</v>
      </c>
      <c r="M31422" t="str">
        <f t="shared" si="1032"/>
        <v>9</v>
      </c>
    </row>
    <row r="31423" spans="12:13" x14ac:dyDescent="0.2">
      <c r="L31423">
        <v>141.5</v>
      </c>
      <c r="M31423" t="str">
        <f t="shared" si="1032"/>
        <v>1</v>
      </c>
    </row>
    <row r="31424" spans="12:13" x14ac:dyDescent="0.2">
      <c r="L31424">
        <v>257.7</v>
      </c>
      <c r="M31424" t="str">
        <f t="shared" si="1032"/>
        <v>2</v>
      </c>
    </row>
    <row r="31425" spans="12:13" x14ac:dyDescent="0.2">
      <c r="L31425">
        <v>447.48</v>
      </c>
      <c r="M31425" t="str">
        <f t="shared" si="1032"/>
        <v>4</v>
      </c>
    </row>
    <row r="31426" spans="12:13" x14ac:dyDescent="0.2">
      <c r="L31426">
        <v>447.48</v>
      </c>
      <c r="M31426" t="str">
        <f t="shared" si="1032"/>
        <v>4</v>
      </c>
    </row>
    <row r="31427" spans="12:13" x14ac:dyDescent="0.2">
      <c r="L31427">
        <v>188.91</v>
      </c>
      <c r="M31427" t="str">
        <f t="shared" si="1032"/>
        <v>1</v>
      </c>
    </row>
    <row r="31428" spans="12:13" x14ac:dyDescent="0.2">
      <c r="L31428">
        <v>447.48</v>
      </c>
      <c r="M31428" t="str">
        <f t="shared" si="1032"/>
        <v>4</v>
      </c>
    </row>
    <row r="31429" spans="12:13" x14ac:dyDescent="0.2">
      <c r="L31429">
        <v>447.48</v>
      </c>
      <c r="M31429" t="str">
        <f t="shared" si="1032"/>
        <v>4</v>
      </c>
    </row>
    <row r="31430" spans="12:13" hidden="1" x14ac:dyDescent="0.2">
      <c r="L31430">
        <v>-1122.5999999999999</v>
      </c>
    </row>
    <row r="31431" spans="12:13" x14ac:dyDescent="0.2">
      <c r="L31431">
        <v>1802</v>
      </c>
      <c r="M31431" t="str">
        <f t="shared" ref="M31431:M31487" si="1033">LEFT(L31431,1)</f>
        <v>1</v>
      </c>
    </row>
    <row r="31432" spans="12:13" x14ac:dyDescent="0.2">
      <c r="L31432">
        <v>63.19</v>
      </c>
      <c r="M31432" t="str">
        <f t="shared" si="1033"/>
        <v>6</v>
      </c>
    </row>
    <row r="31433" spans="12:13" x14ac:dyDescent="0.2">
      <c r="L31433">
        <v>75.569999999999993</v>
      </c>
      <c r="M31433" t="str">
        <f t="shared" si="1033"/>
        <v>7</v>
      </c>
    </row>
    <row r="31434" spans="12:13" x14ac:dyDescent="0.2">
      <c r="L31434">
        <v>22.84</v>
      </c>
      <c r="M31434" t="str">
        <f t="shared" si="1033"/>
        <v>2</v>
      </c>
    </row>
    <row r="31435" spans="12:13" x14ac:dyDescent="0.2">
      <c r="L31435">
        <v>12.97</v>
      </c>
      <c r="M31435" t="str">
        <f t="shared" si="1033"/>
        <v>1</v>
      </c>
    </row>
    <row r="31436" spans="12:13" x14ac:dyDescent="0.2">
      <c r="L31436">
        <v>21.17</v>
      </c>
      <c r="M31436" t="str">
        <f t="shared" si="1033"/>
        <v>2</v>
      </c>
    </row>
    <row r="31437" spans="12:13" x14ac:dyDescent="0.2">
      <c r="L31437">
        <v>10</v>
      </c>
      <c r="M31437" t="str">
        <f t="shared" si="1033"/>
        <v>1</v>
      </c>
    </row>
    <row r="31438" spans="12:13" x14ac:dyDescent="0.2">
      <c r="L31438">
        <v>47.88</v>
      </c>
      <c r="M31438" t="str">
        <f t="shared" si="1033"/>
        <v>4</v>
      </c>
    </row>
    <row r="31439" spans="12:13" x14ac:dyDescent="0.2">
      <c r="L31439">
        <v>101.7</v>
      </c>
      <c r="M31439" t="str">
        <f t="shared" si="1033"/>
        <v>1</v>
      </c>
    </row>
    <row r="31440" spans="12:13" x14ac:dyDescent="0.2">
      <c r="L31440">
        <v>813.34</v>
      </c>
      <c r="M31440" t="str">
        <f t="shared" si="1033"/>
        <v>8</v>
      </c>
    </row>
    <row r="31441" spans="12:13" x14ac:dyDescent="0.2">
      <c r="L31441">
        <v>6</v>
      </c>
      <c r="M31441" t="str">
        <f t="shared" si="1033"/>
        <v>6</v>
      </c>
    </row>
    <row r="31442" spans="12:13" x14ac:dyDescent="0.2">
      <c r="L31442">
        <v>160.19999999999999</v>
      </c>
      <c r="M31442" t="str">
        <f t="shared" si="1033"/>
        <v>1</v>
      </c>
    </row>
    <row r="31443" spans="12:13" x14ac:dyDescent="0.2">
      <c r="L31443">
        <v>522.21</v>
      </c>
      <c r="M31443" t="str">
        <f t="shared" si="1033"/>
        <v>5</v>
      </c>
    </row>
    <row r="31444" spans="12:13" x14ac:dyDescent="0.2">
      <c r="L31444">
        <v>23.83</v>
      </c>
      <c r="M31444" t="str">
        <f t="shared" si="1033"/>
        <v>2</v>
      </c>
    </row>
    <row r="31445" spans="12:13" x14ac:dyDescent="0.2">
      <c r="L31445">
        <v>69.25</v>
      </c>
      <c r="M31445" t="str">
        <f t="shared" si="1033"/>
        <v>6</v>
      </c>
    </row>
    <row r="31446" spans="12:13" x14ac:dyDescent="0.2">
      <c r="L31446">
        <v>76.77</v>
      </c>
      <c r="M31446" t="str">
        <f t="shared" si="1033"/>
        <v>7</v>
      </c>
    </row>
    <row r="31447" spans="12:13" x14ac:dyDescent="0.2">
      <c r="L31447">
        <v>184</v>
      </c>
      <c r="M31447" t="str">
        <f t="shared" si="1033"/>
        <v>1</v>
      </c>
    </row>
    <row r="31448" spans="12:13" x14ac:dyDescent="0.2">
      <c r="L31448">
        <v>130</v>
      </c>
      <c r="M31448" t="str">
        <f t="shared" si="1033"/>
        <v>1</v>
      </c>
    </row>
    <row r="31449" spans="12:13" x14ac:dyDescent="0.2">
      <c r="L31449">
        <v>119</v>
      </c>
      <c r="M31449" t="str">
        <f t="shared" si="1033"/>
        <v>1</v>
      </c>
    </row>
    <row r="31450" spans="12:13" x14ac:dyDescent="0.2">
      <c r="L31450">
        <v>76.8</v>
      </c>
      <c r="M31450" t="str">
        <f t="shared" si="1033"/>
        <v>7</v>
      </c>
    </row>
    <row r="31451" spans="12:13" x14ac:dyDescent="0.2">
      <c r="L31451">
        <v>130</v>
      </c>
      <c r="M31451" t="str">
        <f t="shared" si="1033"/>
        <v>1</v>
      </c>
    </row>
    <row r="31452" spans="12:13" x14ac:dyDescent="0.2">
      <c r="L31452">
        <v>49</v>
      </c>
      <c r="M31452" t="str">
        <f t="shared" si="1033"/>
        <v>4</v>
      </c>
    </row>
    <row r="31453" spans="12:13" x14ac:dyDescent="0.2">
      <c r="L31453">
        <v>506.55</v>
      </c>
      <c r="M31453" t="str">
        <f t="shared" si="1033"/>
        <v>5</v>
      </c>
    </row>
    <row r="31454" spans="12:13" x14ac:dyDescent="0.2">
      <c r="L31454">
        <v>49</v>
      </c>
      <c r="M31454" t="str">
        <f t="shared" si="1033"/>
        <v>4</v>
      </c>
    </row>
    <row r="31455" spans="12:13" x14ac:dyDescent="0.2">
      <c r="L31455">
        <v>296.31</v>
      </c>
      <c r="M31455" t="str">
        <f t="shared" si="1033"/>
        <v>2</v>
      </c>
    </row>
    <row r="31456" spans="12:13" x14ac:dyDescent="0.2">
      <c r="L31456">
        <v>380</v>
      </c>
      <c r="M31456" t="str">
        <f t="shared" si="1033"/>
        <v>3</v>
      </c>
    </row>
    <row r="31457" spans="12:13" x14ac:dyDescent="0.2">
      <c r="L31457">
        <v>134.72</v>
      </c>
      <c r="M31457" t="str">
        <f t="shared" si="1033"/>
        <v>1</v>
      </c>
    </row>
    <row r="31458" spans="12:13" x14ac:dyDescent="0.2">
      <c r="L31458">
        <v>408.7</v>
      </c>
      <c r="M31458" t="str">
        <f t="shared" si="1033"/>
        <v>4</v>
      </c>
    </row>
    <row r="31459" spans="12:13" x14ac:dyDescent="0.2">
      <c r="L31459">
        <v>6.36</v>
      </c>
      <c r="M31459" t="str">
        <f t="shared" si="1033"/>
        <v>6</v>
      </c>
    </row>
    <row r="31460" spans="12:13" x14ac:dyDescent="0.2">
      <c r="L31460">
        <v>246.5</v>
      </c>
      <c r="M31460" t="str">
        <f t="shared" si="1033"/>
        <v>2</v>
      </c>
    </row>
    <row r="31461" spans="12:13" x14ac:dyDescent="0.2">
      <c r="L31461">
        <v>1108.8</v>
      </c>
      <c r="M31461" t="str">
        <f t="shared" si="1033"/>
        <v>1</v>
      </c>
    </row>
    <row r="31462" spans="12:13" x14ac:dyDescent="0.2">
      <c r="L31462">
        <v>12380</v>
      </c>
      <c r="M31462" t="str">
        <f t="shared" si="1033"/>
        <v>1</v>
      </c>
    </row>
    <row r="31463" spans="12:13" x14ac:dyDescent="0.2">
      <c r="L31463">
        <v>112.31</v>
      </c>
      <c r="M31463" t="str">
        <f t="shared" si="1033"/>
        <v>1</v>
      </c>
    </row>
    <row r="31464" spans="12:13" x14ac:dyDescent="0.2">
      <c r="L31464">
        <v>9.9700000000000006</v>
      </c>
      <c r="M31464" t="str">
        <f t="shared" si="1033"/>
        <v>9</v>
      </c>
    </row>
    <row r="31465" spans="12:13" x14ac:dyDescent="0.2">
      <c r="L31465">
        <v>72.349999999999994</v>
      </c>
      <c r="M31465" t="str">
        <f t="shared" si="1033"/>
        <v>7</v>
      </c>
    </row>
    <row r="31466" spans="12:13" x14ac:dyDescent="0.2">
      <c r="L31466">
        <v>217.71</v>
      </c>
      <c r="M31466" t="str">
        <f t="shared" si="1033"/>
        <v>2</v>
      </c>
    </row>
    <row r="31467" spans="12:13" x14ac:dyDescent="0.2">
      <c r="L31467">
        <v>52.45</v>
      </c>
      <c r="M31467" t="str">
        <f t="shared" si="1033"/>
        <v>5</v>
      </c>
    </row>
    <row r="31468" spans="12:13" x14ac:dyDescent="0.2">
      <c r="L31468">
        <v>39.75</v>
      </c>
      <c r="M31468" t="str">
        <f t="shared" si="1033"/>
        <v>3</v>
      </c>
    </row>
    <row r="31469" spans="12:13" x14ac:dyDescent="0.2">
      <c r="L31469">
        <v>16.14</v>
      </c>
      <c r="M31469" t="str">
        <f t="shared" si="1033"/>
        <v>1</v>
      </c>
    </row>
    <row r="31470" spans="12:13" x14ac:dyDescent="0.2">
      <c r="L31470">
        <v>1.53</v>
      </c>
      <c r="M31470" t="str">
        <f t="shared" si="1033"/>
        <v>1</v>
      </c>
    </row>
    <row r="31471" spans="12:13" x14ac:dyDescent="0.2">
      <c r="L31471">
        <v>41.9</v>
      </c>
      <c r="M31471" t="str">
        <f t="shared" si="1033"/>
        <v>4</v>
      </c>
    </row>
    <row r="31472" spans="12:13" x14ac:dyDescent="0.2">
      <c r="L31472">
        <v>76.72</v>
      </c>
      <c r="M31472" t="str">
        <f t="shared" si="1033"/>
        <v>7</v>
      </c>
    </row>
    <row r="31473" spans="12:13" x14ac:dyDescent="0.2">
      <c r="L31473">
        <v>258.75</v>
      </c>
      <c r="M31473" t="str">
        <f t="shared" si="1033"/>
        <v>2</v>
      </c>
    </row>
    <row r="31474" spans="12:13" x14ac:dyDescent="0.2">
      <c r="L31474">
        <v>293.55</v>
      </c>
      <c r="M31474" t="str">
        <f t="shared" si="1033"/>
        <v>2</v>
      </c>
    </row>
    <row r="31475" spans="12:13" x14ac:dyDescent="0.2">
      <c r="L31475">
        <v>33.53</v>
      </c>
      <c r="M31475" t="str">
        <f t="shared" si="1033"/>
        <v>3</v>
      </c>
    </row>
    <row r="31476" spans="12:13" x14ac:dyDescent="0.2">
      <c r="L31476">
        <v>69</v>
      </c>
      <c r="M31476" t="str">
        <f t="shared" si="1033"/>
        <v>6</v>
      </c>
    </row>
    <row r="31477" spans="12:13" x14ac:dyDescent="0.2">
      <c r="L31477">
        <v>22.85</v>
      </c>
      <c r="M31477" t="str">
        <f t="shared" si="1033"/>
        <v>2</v>
      </c>
    </row>
    <row r="31478" spans="12:13" x14ac:dyDescent="0.2">
      <c r="L31478">
        <v>85</v>
      </c>
      <c r="M31478" t="str">
        <f t="shared" si="1033"/>
        <v>8</v>
      </c>
    </row>
    <row r="31479" spans="12:13" x14ac:dyDescent="0.2">
      <c r="L31479">
        <v>26.4</v>
      </c>
      <c r="M31479" t="str">
        <f t="shared" si="1033"/>
        <v>2</v>
      </c>
    </row>
    <row r="31480" spans="12:13" x14ac:dyDescent="0.2">
      <c r="L31480">
        <v>165.05</v>
      </c>
      <c r="M31480" t="str">
        <f t="shared" si="1033"/>
        <v>1</v>
      </c>
    </row>
    <row r="31481" spans="12:13" x14ac:dyDescent="0.2">
      <c r="L31481">
        <v>99.5</v>
      </c>
      <c r="M31481" t="str">
        <f t="shared" si="1033"/>
        <v>9</v>
      </c>
    </row>
    <row r="31482" spans="12:13" x14ac:dyDescent="0.2">
      <c r="L31482">
        <v>166</v>
      </c>
      <c r="M31482" t="str">
        <f t="shared" si="1033"/>
        <v>1</v>
      </c>
    </row>
    <row r="31483" spans="12:13" x14ac:dyDescent="0.2">
      <c r="L31483">
        <v>20.04</v>
      </c>
      <c r="M31483" t="str">
        <f t="shared" si="1033"/>
        <v>2</v>
      </c>
    </row>
    <row r="31484" spans="12:13" x14ac:dyDescent="0.2">
      <c r="L31484">
        <v>45.36</v>
      </c>
      <c r="M31484" t="str">
        <f t="shared" si="1033"/>
        <v>4</v>
      </c>
    </row>
    <row r="31485" spans="12:13" x14ac:dyDescent="0.2">
      <c r="L31485">
        <v>16.91</v>
      </c>
      <c r="M31485" t="str">
        <f t="shared" si="1033"/>
        <v>1</v>
      </c>
    </row>
    <row r="31486" spans="12:13" x14ac:dyDescent="0.2">
      <c r="L31486">
        <v>656.09</v>
      </c>
      <c r="M31486" t="str">
        <f t="shared" si="1033"/>
        <v>6</v>
      </c>
    </row>
    <row r="31487" spans="12:13" x14ac:dyDescent="0.2">
      <c r="L31487">
        <v>271.99</v>
      </c>
      <c r="M31487" t="str">
        <f t="shared" si="1033"/>
        <v>2</v>
      </c>
    </row>
    <row r="31488" spans="12:13" hidden="1" x14ac:dyDescent="0.2">
      <c r="L31488">
        <v>-35</v>
      </c>
    </row>
    <row r="31489" spans="12:13" x14ac:dyDescent="0.2">
      <c r="L31489">
        <v>53.27</v>
      </c>
      <c r="M31489" t="str">
        <f t="shared" ref="M31489:M31552" si="1034">LEFT(L31489,1)</f>
        <v>5</v>
      </c>
    </row>
    <row r="31490" spans="12:13" x14ac:dyDescent="0.2">
      <c r="L31490">
        <v>250</v>
      </c>
      <c r="M31490" t="str">
        <f t="shared" si="1034"/>
        <v>2</v>
      </c>
    </row>
    <row r="31491" spans="12:13" x14ac:dyDescent="0.2">
      <c r="L31491">
        <v>52</v>
      </c>
      <c r="M31491" t="str">
        <f t="shared" si="1034"/>
        <v>5</v>
      </c>
    </row>
    <row r="31492" spans="12:13" x14ac:dyDescent="0.2">
      <c r="L31492">
        <v>358.87</v>
      </c>
      <c r="M31492" t="str">
        <f t="shared" si="1034"/>
        <v>3</v>
      </c>
    </row>
    <row r="31493" spans="12:13" x14ac:dyDescent="0.2">
      <c r="L31493">
        <v>15.99</v>
      </c>
      <c r="M31493" t="str">
        <f t="shared" si="1034"/>
        <v>1</v>
      </c>
    </row>
    <row r="31494" spans="12:13" x14ac:dyDescent="0.2">
      <c r="L31494">
        <v>28.68</v>
      </c>
      <c r="M31494" t="str">
        <f t="shared" si="1034"/>
        <v>2</v>
      </c>
    </row>
    <row r="31495" spans="12:13" x14ac:dyDescent="0.2">
      <c r="L31495">
        <v>8.3800000000000008</v>
      </c>
      <c r="M31495" t="str">
        <f t="shared" si="1034"/>
        <v>8</v>
      </c>
    </row>
    <row r="31496" spans="12:13" x14ac:dyDescent="0.2">
      <c r="L31496">
        <v>5.43</v>
      </c>
      <c r="M31496" t="str">
        <f t="shared" si="1034"/>
        <v>5</v>
      </c>
    </row>
    <row r="31497" spans="12:13" x14ac:dyDescent="0.2">
      <c r="L31497">
        <v>26.13</v>
      </c>
      <c r="M31497" t="str">
        <f t="shared" si="1034"/>
        <v>2</v>
      </c>
    </row>
    <row r="31498" spans="12:13" x14ac:dyDescent="0.2">
      <c r="L31498">
        <v>11.52</v>
      </c>
      <c r="M31498" t="str">
        <f t="shared" si="1034"/>
        <v>1</v>
      </c>
    </row>
    <row r="31499" spans="12:13" x14ac:dyDescent="0.2">
      <c r="L31499">
        <v>6.7</v>
      </c>
      <c r="M31499" t="str">
        <f t="shared" si="1034"/>
        <v>6</v>
      </c>
    </row>
    <row r="31500" spans="12:13" x14ac:dyDescent="0.2">
      <c r="L31500">
        <v>37.950000000000003</v>
      </c>
      <c r="M31500" t="str">
        <f t="shared" si="1034"/>
        <v>3</v>
      </c>
    </row>
    <row r="31501" spans="12:13" x14ac:dyDescent="0.2">
      <c r="L31501">
        <v>85</v>
      </c>
      <c r="M31501" t="str">
        <f t="shared" si="1034"/>
        <v>8</v>
      </c>
    </row>
    <row r="31502" spans="12:13" x14ac:dyDescent="0.2">
      <c r="L31502">
        <v>24.36</v>
      </c>
      <c r="M31502" t="str">
        <f t="shared" si="1034"/>
        <v>2</v>
      </c>
    </row>
    <row r="31503" spans="12:13" x14ac:dyDescent="0.2">
      <c r="L31503">
        <v>39.9</v>
      </c>
      <c r="M31503" t="str">
        <f t="shared" si="1034"/>
        <v>3</v>
      </c>
    </row>
    <row r="31504" spans="12:13" x14ac:dyDescent="0.2">
      <c r="L31504">
        <v>54.66</v>
      </c>
      <c r="M31504" t="str">
        <f t="shared" si="1034"/>
        <v>5</v>
      </c>
    </row>
    <row r="31505" spans="12:13" x14ac:dyDescent="0.2">
      <c r="L31505">
        <v>3.56</v>
      </c>
      <c r="M31505" t="str">
        <f t="shared" si="1034"/>
        <v>3</v>
      </c>
    </row>
    <row r="31506" spans="12:13" x14ac:dyDescent="0.2">
      <c r="L31506">
        <v>1369.05</v>
      </c>
      <c r="M31506" t="str">
        <f t="shared" si="1034"/>
        <v>1</v>
      </c>
    </row>
    <row r="31507" spans="12:13" x14ac:dyDescent="0.2">
      <c r="L31507">
        <v>1993.5</v>
      </c>
      <c r="M31507" t="str">
        <f t="shared" si="1034"/>
        <v>1</v>
      </c>
    </row>
    <row r="31508" spans="12:13" x14ac:dyDescent="0.2">
      <c r="L31508">
        <v>438.32</v>
      </c>
      <c r="M31508" t="str">
        <f t="shared" si="1034"/>
        <v>4</v>
      </c>
    </row>
    <row r="31509" spans="12:13" x14ac:dyDescent="0.2">
      <c r="L31509">
        <v>91.8</v>
      </c>
      <c r="M31509" t="str">
        <f t="shared" si="1034"/>
        <v>9</v>
      </c>
    </row>
    <row r="31510" spans="12:13" x14ac:dyDescent="0.2">
      <c r="L31510">
        <v>51.23</v>
      </c>
      <c r="M31510" t="str">
        <f t="shared" si="1034"/>
        <v>5</v>
      </c>
    </row>
    <row r="31511" spans="12:13" x14ac:dyDescent="0.2">
      <c r="L31511">
        <v>19.989999999999998</v>
      </c>
      <c r="M31511" t="str">
        <f t="shared" si="1034"/>
        <v>1</v>
      </c>
    </row>
    <row r="31512" spans="12:13" x14ac:dyDescent="0.2">
      <c r="L31512">
        <v>491.13</v>
      </c>
      <c r="M31512" t="str">
        <f t="shared" si="1034"/>
        <v>4</v>
      </c>
    </row>
    <row r="31513" spans="12:13" x14ac:dyDescent="0.2">
      <c r="L31513">
        <v>13.8</v>
      </c>
      <c r="M31513" t="str">
        <f t="shared" si="1034"/>
        <v>1</v>
      </c>
    </row>
    <row r="31514" spans="12:13" x14ac:dyDescent="0.2">
      <c r="L31514">
        <v>26.28</v>
      </c>
      <c r="M31514" t="str">
        <f t="shared" si="1034"/>
        <v>2</v>
      </c>
    </row>
    <row r="31515" spans="12:13" x14ac:dyDescent="0.2">
      <c r="L31515">
        <v>375</v>
      </c>
      <c r="M31515" t="str">
        <f t="shared" si="1034"/>
        <v>3</v>
      </c>
    </row>
    <row r="31516" spans="12:13" x14ac:dyDescent="0.2">
      <c r="L31516">
        <v>375</v>
      </c>
      <c r="M31516" t="str">
        <f t="shared" si="1034"/>
        <v>3</v>
      </c>
    </row>
    <row r="31517" spans="12:13" x14ac:dyDescent="0.2">
      <c r="L31517">
        <v>999</v>
      </c>
      <c r="M31517" t="str">
        <f t="shared" si="1034"/>
        <v>9</v>
      </c>
    </row>
    <row r="31518" spans="12:13" x14ac:dyDescent="0.2">
      <c r="L31518">
        <v>167.96</v>
      </c>
      <c r="M31518" t="str">
        <f t="shared" si="1034"/>
        <v>1</v>
      </c>
    </row>
    <row r="31519" spans="12:13" x14ac:dyDescent="0.2">
      <c r="L31519">
        <v>49.95</v>
      </c>
      <c r="M31519" t="str">
        <f t="shared" si="1034"/>
        <v>4</v>
      </c>
    </row>
    <row r="31520" spans="12:13" x14ac:dyDescent="0.2">
      <c r="L31520">
        <v>34.08</v>
      </c>
      <c r="M31520" t="str">
        <f t="shared" si="1034"/>
        <v>3</v>
      </c>
    </row>
    <row r="31521" spans="12:13" x14ac:dyDescent="0.2">
      <c r="L31521">
        <v>148.63</v>
      </c>
      <c r="M31521" t="str">
        <f t="shared" si="1034"/>
        <v>1</v>
      </c>
    </row>
    <row r="31522" spans="12:13" x14ac:dyDescent="0.2">
      <c r="L31522">
        <v>100</v>
      </c>
      <c r="M31522" t="str">
        <f t="shared" si="1034"/>
        <v>1</v>
      </c>
    </row>
    <row r="31523" spans="12:13" x14ac:dyDescent="0.2">
      <c r="L31523">
        <v>119.97</v>
      </c>
      <c r="M31523" t="str">
        <f t="shared" si="1034"/>
        <v>1</v>
      </c>
    </row>
    <row r="31524" spans="12:13" x14ac:dyDescent="0.2">
      <c r="L31524">
        <v>449.95</v>
      </c>
      <c r="M31524" t="str">
        <f t="shared" si="1034"/>
        <v>4</v>
      </c>
    </row>
    <row r="31525" spans="12:13" x14ac:dyDescent="0.2">
      <c r="L31525">
        <v>264.36</v>
      </c>
      <c r="M31525" t="str">
        <f t="shared" si="1034"/>
        <v>2</v>
      </c>
    </row>
    <row r="31526" spans="12:13" x14ac:dyDescent="0.2">
      <c r="L31526">
        <v>47</v>
      </c>
      <c r="M31526" t="str">
        <f t="shared" si="1034"/>
        <v>4</v>
      </c>
    </row>
    <row r="31527" spans="12:13" x14ac:dyDescent="0.2">
      <c r="L31527">
        <v>91.04</v>
      </c>
      <c r="M31527" t="str">
        <f t="shared" si="1034"/>
        <v>9</v>
      </c>
    </row>
    <row r="31528" spans="12:13" x14ac:dyDescent="0.2">
      <c r="L31528">
        <v>83.8</v>
      </c>
      <c r="M31528" t="str">
        <f t="shared" si="1034"/>
        <v>8</v>
      </c>
    </row>
    <row r="31529" spans="12:13" x14ac:dyDescent="0.2">
      <c r="L31529">
        <v>64.95</v>
      </c>
      <c r="M31529" t="str">
        <f t="shared" si="1034"/>
        <v>6</v>
      </c>
    </row>
    <row r="31530" spans="12:13" x14ac:dyDescent="0.2">
      <c r="L31530">
        <v>169.83</v>
      </c>
      <c r="M31530" t="str">
        <f t="shared" si="1034"/>
        <v>1</v>
      </c>
    </row>
    <row r="31531" spans="12:13" x14ac:dyDescent="0.2">
      <c r="L31531">
        <v>52.54</v>
      </c>
      <c r="M31531" t="str">
        <f t="shared" si="1034"/>
        <v>5</v>
      </c>
    </row>
    <row r="31532" spans="12:13" x14ac:dyDescent="0.2">
      <c r="L31532">
        <v>356.23</v>
      </c>
      <c r="M31532" t="str">
        <f t="shared" si="1034"/>
        <v>3</v>
      </c>
    </row>
    <row r="31533" spans="12:13" x14ac:dyDescent="0.2">
      <c r="L31533">
        <v>136.35</v>
      </c>
      <c r="M31533" t="str">
        <f t="shared" si="1034"/>
        <v>1</v>
      </c>
    </row>
    <row r="31534" spans="12:13" x14ac:dyDescent="0.2">
      <c r="L31534">
        <v>66.17</v>
      </c>
      <c r="M31534" t="str">
        <f t="shared" si="1034"/>
        <v>6</v>
      </c>
    </row>
    <row r="31535" spans="12:13" x14ac:dyDescent="0.2">
      <c r="L31535">
        <v>3</v>
      </c>
      <c r="M31535" t="str">
        <f t="shared" si="1034"/>
        <v>3</v>
      </c>
    </row>
    <row r="31536" spans="12:13" x14ac:dyDescent="0.2">
      <c r="L31536">
        <v>24.84</v>
      </c>
      <c r="M31536" t="str">
        <f t="shared" si="1034"/>
        <v>2</v>
      </c>
    </row>
    <row r="31537" spans="12:13" x14ac:dyDescent="0.2">
      <c r="L31537">
        <v>1.4</v>
      </c>
      <c r="M31537" t="str">
        <f t="shared" si="1034"/>
        <v>1</v>
      </c>
    </row>
    <row r="31538" spans="12:13" x14ac:dyDescent="0.2">
      <c r="L31538">
        <v>121.49</v>
      </c>
      <c r="M31538" t="str">
        <f t="shared" si="1034"/>
        <v>1</v>
      </c>
    </row>
    <row r="31539" spans="12:13" x14ac:dyDescent="0.2">
      <c r="L31539">
        <v>9.08</v>
      </c>
      <c r="M31539" t="str">
        <f t="shared" si="1034"/>
        <v>9</v>
      </c>
    </row>
    <row r="31540" spans="12:13" x14ac:dyDescent="0.2">
      <c r="L31540">
        <v>120</v>
      </c>
      <c r="M31540" t="str">
        <f t="shared" si="1034"/>
        <v>1</v>
      </c>
    </row>
    <row r="31541" spans="12:13" x14ac:dyDescent="0.2">
      <c r="L31541">
        <v>52.18</v>
      </c>
      <c r="M31541" t="str">
        <f t="shared" si="1034"/>
        <v>5</v>
      </c>
    </row>
    <row r="31542" spans="12:13" x14ac:dyDescent="0.2">
      <c r="L31542">
        <v>100</v>
      </c>
      <c r="M31542" t="str">
        <f t="shared" si="1034"/>
        <v>1</v>
      </c>
    </row>
    <row r="31543" spans="12:13" x14ac:dyDescent="0.2">
      <c r="L31543">
        <v>58.75</v>
      </c>
      <c r="M31543" t="str">
        <f t="shared" si="1034"/>
        <v>5</v>
      </c>
    </row>
    <row r="31544" spans="12:13" x14ac:dyDescent="0.2">
      <c r="L31544">
        <v>43.68</v>
      </c>
      <c r="M31544" t="str">
        <f t="shared" si="1034"/>
        <v>4</v>
      </c>
    </row>
    <row r="31545" spans="12:13" x14ac:dyDescent="0.2">
      <c r="L31545">
        <v>109.68</v>
      </c>
      <c r="M31545" t="str">
        <f t="shared" si="1034"/>
        <v>1</v>
      </c>
    </row>
    <row r="31546" spans="12:13" x14ac:dyDescent="0.2">
      <c r="L31546">
        <v>11.99</v>
      </c>
      <c r="M31546" t="str">
        <f t="shared" si="1034"/>
        <v>1</v>
      </c>
    </row>
    <row r="31547" spans="12:13" x14ac:dyDescent="0.2">
      <c r="L31547">
        <v>697.95</v>
      </c>
      <c r="M31547" t="str">
        <f t="shared" si="1034"/>
        <v>6</v>
      </c>
    </row>
    <row r="31548" spans="12:13" x14ac:dyDescent="0.2">
      <c r="L31548">
        <v>345</v>
      </c>
      <c r="M31548" t="str">
        <f t="shared" si="1034"/>
        <v>3</v>
      </c>
    </row>
    <row r="31549" spans="12:13" x14ac:dyDescent="0.2">
      <c r="L31549">
        <v>428.25</v>
      </c>
      <c r="M31549" t="str">
        <f t="shared" si="1034"/>
        <v>4</v>
      </c>
    </row>
    <row r="31550" spans="12:13" x14ac:dyDescent="0.2">
      <c r="L31550">
        <v>200.25</v>
      </c>
      <c r="M31550" t="str">
        <f t="shared" si="1034"/>
        <v>2</v>
      </c>
    </row>
    <row r="31551" spans="12:13" x14ac:dyDescent="0.2">
      <c r="L31551">
        <v>87.75</v>
      </c>
      <c r="M31551" t="str">
        <f t="shared" si="1034"/>
        <v>8</v>
      </c>
    </row>
    <row r="31552" spans="12:13" x14ac:dyDescent="0.2">
      <c r="L31552">
        <v>29.89</v>
      </c>
      <c r="M31552" t="str">
        <f t="shared" si="1034"/>
        <v>2</v>
      </c>
    </row>
    <row r="31553" spans="12:13" x14ac:dyDescent="0.2">
      <c r="L31553">
        <v>33.57</v>
      </c>
      <c r="M31553" t="str">
        <f t="shared" ref="M31553:M31594" si="1035">LEFT(L31553,1)</f>
        <v>3</v>
      </c>
    </row>
    <row r="31554" spans="12:13" x14ac:dyDescent="0.2">
      <c r="L31554">
        <v>119.04</v>
      </c>
      <c r="M31554" t="str">
        <f t="shared" si="1035"/>
        <v>1</v>
      </c>
    </row>
    <row r="31555" spans="12:13" x14ac:dyDescent="0.2">
      <c r="L31555">
        <v>13.13</v>
      </c>
      <c r="M31555" t="str">
        <f t="shared" si="1035"/>
        <v>1</v>
      </c>
    </row>
    <row r="31556" spans="12:13" x14ac:dyDescent="0.2">
      <c r="L31556">
        <v>53.14</v>
      </c>
      <c r="M31556" t="str">
        <f t="shared" si="1035"/>
        <v>5</v>
      </c>
    </row>
    <row r="31557" spans="12:13" x14ac:dyDescent="0.2">
      <c r="L31557">
        <v>415.7</v>
      </c>
      <c r="M31557" t="str">
        <f t="shared" si="1035"/>
        <v>4</v>
      </c>
    </row>
    <row r="31558" spans="12:13" x14ac:dyDescent="0.2">
      <c r="L31558">
        <v>1900</v>
      </c>
      <c r="M31558" t="str">
        <f t="shared" si="1035"/>
        <v>1</v>
      </c>
    </row>
    <row r="31559" spans="12:13" x14ac:dyDescent="0.2">
      <c r="L31559">
        <v>85</v>
      </c>
      <c r="M31559" t="str">
        <f t="shared" si="1035"/>
        <v>8</v>
      </c>
    </row>
    <row r="31560" spans="12:13" x14ac:dyDescent="0.2">
      <c r="L31560">
        <v>317.26</v>
      </c>
      <c r="M31560" t="str">
        <f t="shared" si="1035"/>
        <v>3</v>
      </c>
    </row>
    <row r="31561" spans="12:13" x14ac:dyDescent="0.2">
      <c r="L31561">
        <v>29.47</v>
      </c>
      <c r="M31561" t="str">
        <f t="shared" si="1035"/>
        <v>2</v>
      </c>
    </row>
    <row r="31562" spans="12:13" x14ac:dyDescent="0.2">
      <c r="L31562">
        <v>89.48</v>
      </c>
      <c r="M31562" t="str">
        <f t="shared" si="1035"/>
        <v>8</v>
      </c>
    </row>
    <row r="31563" spans="12:13" x14ac:dyDescent="0.2">
      <c r="L31563">
        <v>1405.6</v>
      </c>
      <c r="M31563" t="str">
        <f t="shared" si="1035"/>
        <v>1</v>
      </c>
    </row>
    <row r="31564" spans="12:13" x14ac:dyDescent="0.2">
      <c r="L31564">
        <v>55</v>
      </c>
      <c r="M31564" t="str">
        <f t="shared" si="1035"/>
        <v>5</v>
      </c>
    </row>
    <row r="31565" spans="12:13" x14ac:dyDescent="0.2">
      <c r="L31565">
        <v>213.2</v>
      </c>
      <c r="M31565" t="str">
        <f t="shared" si="1035"/>
        <v>2</v>
      </c>
    </row>
    <row r="31566" spans="12:13" x14ac:dyDescent="0.2">
      <c r="L31566">
        <v>29.94</v>
      </c>
      <c r="M31566" t="str">
        <f t="shared" si="1035"/>
        <v>2</v>
      </c>
    </row>
    <row r="31567" spans="12:13" x14ac:dyDescent="0.2">
      <c r="L31567">
        <v>243.05</v>
      </c>
      <c r="M31567" t="str">
        <f t="shared" si="1035"/>
        <v>2</v>
      </c>
    </row>
    <row r="31568" spans="12:13" x14ac:dyDescent="0.2">
      <c r="L31568">
        <v>18.690000000000001</v>
      </c>
      <c r="M31568" t="str">
        <f t="shared" si="1035"/>
        <v>1</v>
      </c>
    </row>
    <row r="31569" spans="12:13" x14ac:dyDescent="0.2">
      <c r="L31569">
        <v>54.97</v>
      </c>
      <c r="M31569" t="str">
        <f t="shared" si="1035"/>
        <v>5</v>
      </c>
    </row>
    <row r="31570" spans="12:13" x14ac:dyDescent="0.2">
      <c r="L31570">
        <v>70.099999999999994</v>
      </c>
      <c r="M31570" t="str">
        <f t="shared" si="1035"/>
        <v>7</v>
      </c>
    </row>
    <row r="31571" spans="12:13" x14ac:dyDescent="0.2">
      <c r="L31571">
        <v>1000</v>
      </c>
      <c r="M31571" t="str">
        <f t="shared" si="1035"/>
        <v>1</v>
      </c>
    </row>
    <row r="31572" spans="12:13" x14ac:dyDescent="0.2">
      <c r="L31572">
        <v>600</v>
      </c>
      <c r="M31572" t="str">
        <f t="shared" si="1035"/>
        <v>6</v>
      </c>
    </row>
    <row r="31573" spans="12:13" x14ac:dyDescent="0.2">
      <c r="L31573">
        <v>3.62</v>
      </c>
      <c r="M31573" t="str">
        <f t="shared" si="1035"/>
        <v>3</v>
      </c>
    </row>
    <row r="31574" spans="12:13" x14ac:dyDescent="0.2">
      <c r="L31574">
        <v>3498</v>
      </c>
      <c r="M31574" t="str">
        <f t="shared" si="1035"/>
        <v>3</v>
      </c>
    </row>
    <row r="31575" spans="12:13" x14ac:dyDescent="0.2">
      <c r="L31575">
        <v>1367.7</v>
      </c>
      <c r="M31575" t="str">
        <f t="shared" si="1035"/>
        <v>1</v>
      </c>
    </row>
    <row r="31576" spans="12:13" x14ac:dyDescent="0.2">
      <c r="L31576">
        <v>584.25</v>
      </c>
      <c r="M31576" t="str">
        <f t="shared" si="1035"/>
        <v>5</v>
      </c>
    </row>
    <row r="31577" spans="12:13" x14ac:dyDescent="0.2">
      <c r="L31577">
        <v>570</v>
      </c>
      <c r="M31577" t="str">
        <f t="shared" si="1035"/>
        <v>5</v>
      </c>
    </row>
    <row r="31578" spans="12:13" x14ac:dyDescent="0.2">
      <c r="L31578">
        <v>25.5</v>
      </c>
      <c r="M31578" t="str">
        <f t="shared" si="1035"/>
        <v>2</v>
      </c>
    </row>
    <row r="31579" spans="12:13" x14ac:dyDescent="0.2">
      <c r="L31579">
        <v>7.96</v>
      </c>
      <c r="M31579" t="str">
        <f t="shared" si="1035"/>
        <v>7</v>
      </c>
    </row>
    <row r="31580" spans="12:13" x14ac:dyDescent="0.2">
      <c r="L31580">
        <v>52.15</v>
      </c>
      <c r="M31580" t="str">
        <f t="shared" si="1035"/>
        <v>5</v>
      </c>
    </row>
    <row r="31581" spans="12:13" x14ac:dyDescent="0.2">
      <c r="L31581">
        <v>21.96</v>
      </c>
      <c r="M31581" t="str">
        <f t="shared" si="1035"/>
        <v>2</v>
      </c>
    </row>
    <row r="31582" spans="12:13" x14ac:dyDescent="0.2">
      <c r="L31582">
        <v>10</v>
      </c>
      <c r="M31582" t="str">
        <f t="shared" si="1035"/>
        <v>1</v>
      </c>
    </row>
    <row r="31583" spans="12:13" x14ac:dyDescent="0.2">
      <c r="L31583">
        <v>97.54</v>
      </c>
      <c r="M31583" t="str">
        <f t="shared" si="1035"/>
        <v>9</v>
      </c>
    </row>
    <row r="31584" spans="12:13" x14ac:dyDescent="0.2">
      <c r="L31584">
        <v>214.8</v>
      </c>
      <c r="M31584" t="str">
        <f t="shared" si="1035"/>
        <v>2</v>
      </c>
    </row>
    <row r="31585" spans="12:13" x14ac:dyDescent="0.2">
      <c r="L31585">
        <v>79.88</v>
      </c>
      <c r="M31585" t="str">
        <f t="shared" si="1035"/>
        <v>7</v>
      </c>
    </row>
    <row r="31586" spans="12:13" x14ac:dyDescent="0.2">
      <c r="L31586">
        <v>283.58</v>
      </c>
      <c r="M31586" t="str">
        <f t="shared" si="1035"/>
        <v>2</v>
      </c>
    </row>
    <row r="31587" spans="12:13" x14ac:dyDescent="0.2">
      <c r="L31587">
        <v>300</v>
      </c>
      <c r="M31587" t="str">
        <f t="shared" si="1035"/>
        <v>3</v>
      </c>
    </row>
    <row r="31588" spans="12:13" x14ac:dyDescent="0.2">
      <c r="L31588">
        <v>227</v>
      </c>
      <c r="M31588" t="str">
        <f t="shared" si="1035"/>
        <v>2</v>
      </c>
    </row>
    <row r="31589" spans="12:13" x14ac:dyDescent="0.2">
      <c r="L31589">
        <v>526</v>
      </c>
      <c r="M31589" t="str">
        <f t="shared" si="1035"/>
        <v>5</v>
      </c>
    </row>
    <row r="31590" spans="12:13" x14ac:dyDescent="0.2">
      <c r="L31590">
        <v>103.13</v>
      </c>
      <c r="M31590" t="str">
        <f t="shared" si="1035"/>
        <v>1</v>
      </c>
    </row>
    <row r="31591" spans="12:13" x14ac:dyDescent="0.2">
      <c r="L31591">
        <v>191.16</v>
      </c>
      <c r="M31591" t="str">
        <f t="shared" si="1035"/>
        <v>1</v>
      </c>
    </row>
    <row r="31592" spans="12:13" x14ac:dyDescent="0.2">
      <c r="L31592">
        <v>864.4</v>
      </c>
      <c r="M31592" t="str">
        <f t="shared" si="1035"/>
        <v>8</v>
      </c>
    </row>
    <row r="31593" spans="12:13" x14ac:dyDescent="0.2">
      <c r="L31593">
        <v>270</v>
      </c>
      <c r="M31593" t="str">
        <f t="shared" si="1035"/>
        <v>2</v>
      </c>
    </row>
    <row r="31594" spans="12:13" x14ac:dyDescent="0.2">
      <c r="L31594">
        <v>135</v>
      </c>
      <c r="M31594" t="str">
        <f t="shared" si="1035"/>
        <v>1</v>
      </c>
    </row>
    <row r="31595" spans="12:13" hidden="1" x14ac:dyDescent="0.2">
      <c r="L31595">
        <v>-810</v>
      </c>
    </row>
    <row r="31596" spans="12:13" x14ac:dyDescent="0.2">
      <c r="L31596">
        <v>135</v>
      </c>
      <c r="M31596" t="str">
        <f t="shared" ref="M31596:M31599" si="1036">LEFT(L31596,1)</f>
        <v>1</v>
      </c>
    </row>
    <row r="31597" spans="12:13" x14ac:dyDescent="0.2">
      <c r="L31597">
        <v>270</v>
      </c>
      <c r="M31597" t="str">
        <f t="shared" si="1036"/>
        <v>2</v>
      </c>
    </row>
    <row r="31598" spans="12:13" x14ac:dyDescent="0.2">
      <c r="L31598">
        <v>65</v>
      </c>
      <c r="M31598" t="str">
        <f t="shared" si="1036"/>
        <v>6</v>
      </c>
    </row>
    <row r="31599" spans="12:13" x14ac:dyDescent="0.2">
      <c r="L31599">
        <v>415.86</v>
      </c>
      <c r="M31599" t="str">
        <f t="shared" si="1036"/>
        <v>4</v>
      </c>
    </row>
    <row r="31600" spans="12:13" hidden="1" x14ac:dyDescent="0.2">
      <c r="L31600">
        <v>-5.24</v>
      </c>
    </row>
    <row r="31601" spans="12:13" x14ac:dyDescent="0.2">
      <c r="L31601">
        <v>128.88</v>
      </c>
      <c r="M31601" t="str">
        <f t="shared" ref="M31601:M31657" si="1037">LEFT(L31601,1)</f>
        <v>1</v>
      </c>
    </row>
    <row r="31602" spans="12:13" x14ac:dyDescent="0.2">
      <c r="L31602">
        <v>159.85</v>
      </c>
      <c r="M31602" t="str">
        <f t="shared" si="1037"/>
        <v>1</v>
      </c>
    </row>
    <row r="31603" spans="12:13" x14ac:dyDescent="0.2">
      <c r="L31603">
        <v>3945</v>
      </c>
      <c r="M31603" t="str">
        <f t="shared" si="1037"/>
        <v>3</v>
      </c>
    </row>
    <row r="31604" spans="12:13" x14ac:dyDescent="0.2">
      <c r="L31604">
        <v>1121.95</v>
      </c>
      <c r="M31604" t="str">
        <f t="shared" si="1037"/>
        <v>1</v>
      </c>
    </row>
    <row r="31605" spans="12:13" x14ac:dyDescent="0.2">
      <c r="L31605">
        <v>229</v>
      </c>
      <c r="M31605" t="str">
        <f t="shared" si="1037"/>
        <v>2</v>
      </c>
    </row>
    <row r="31606" spans="12:13" x14ac:dyDescent="0.2">
      <c r="L31606">
        <v>146.52000000000001</v>
      </c>
      <c r="M31606" t="str">
        <f t="shared" si="1037"/>
        <v>1</v>
      </c>
    </row>
    <row r="31607" spans="12:13" x14ac:dyDescent="0.2">
      <c r="L31607">
        <v>57</v>
      </c>
      <c r="M31607" t="str">
        <f t="shared" si="1037"/>
        <v>5</v>
      </c>
    </row>
    <row r="31608" spans="12:13" x14ac:dyDescent="0.2">
      <c r="L31608">
        <v>22.75</v>
      </c>
      <c r="M31608" t="str">
        <f t="shared" si="1037"/>
        <v>2</v>
      </c>
    </row>
    <row r="31609" spans="12:13" x14ac:dyDescent="0.2">
      <c r="L31609">
        <v>1680</v>
      </c>
      <c r="M31609" t="str">
        <f t="shared" si="1037"/>
        <v>1</v>
      </c>
    </row>
    <row r="31610" spans="12:13" x14ac:dyDescent="0.2">
      <c r="L31610">
        <v>563.25</v>
      </c>
      <c r="M31610" t="str">
        <f t="shared" si="1037"/>
        <v>5</v>
      </c>
    </row>
    <row r="31611" spans="12:13" x14ac:dyDescent="0.2">
      <c r="L31611">
        <v>25</v>
      </c>
      <c r="M31611" t="str">
        <f t="shared" si="1037"/>
        <v>2</v>
      </c>
    </row>
    <row r="31612" spans="12:13" x14ac:dyDescent="0.2">
      <c r="L31612">
        <v>65.849999999999994</v>
      </c>
      <c r="M31612" t="str">
        <f t="shared" si="1037"/>
        <v>6</v>
      </c>
    </row>
    <row r="31613" spans="12:13" x14ac:dyDescent="0.2">
      <c r="L31613">
        <v>24.4</v>
      </c>
      <c r="M31613" t="str">
        <f t="shared" si="1037"/>
        <v>2</v>
      </c>
    </row>
    <row r="31614" spans="12:13" x14ac:dyDescent="0.2">
      <c r="L31614">
        <v>191.8</v>
      </c>
      <c r="M31614" t="str">
        <f t="shared" si="1037"/>
        <v>1</v>
      </c>
    </row>
    <row r="31615" spans="12:13" x14ac:dyDescent="0.2">
      <c r="L31615">
        <v>27.3</v>
      </c>
      <c r="M31615" t="str">
        <f t="shared" si="1037"/>
        <v>2</v>
      </c>
    </row>
    <row r="31616" spans="12:13" x14ac:dyDescent="0.2">
      <c r="L31616">
        <v>599.57000000000005</v>
      </c>
      <c r="M31616" t="str">
        <f t="shared" si="1037"/>
        <v>5</v>
      </c>
    </row>
    <row r="31617" spans="12:13" x14ac:dyDescent="0.2">
      <c r="L31617">
        <v>353.85</v>
      </c>
      <c r="M31617" t="str">
        <f t="shared" si="1037"/>
        <v>3</v>
      </c>
    </row>
    <row r="31618" spans="12:13" x14ac:dyDescent="0.2">
      <c r="L31618">
        <v>124.85</v>
      </c>
      <c r="M31618" t="str">
        <f t="shared" si="1037"/>
        <v>1</v>
      </c>
    </row>
    <row r="31619" spans="12:13" x14ac:dyDescent="0.2">
      <c r="L31619">
        <v>32</v>
      </c>
      <c r="M31619" t="str">
        <f t="shared" si="1037"/>
        <v>3</v>
      </c>
    </row>
    <row r="31620" spans="12:13" x14ac:dyDescent="0.2">
      <c r="L31620">
        <v>148</v>
      </c>
      <c r="M31620" t="str">
        <f t="shared" si="1037"/>
        <v>1</v>
      </c>
    </row>
    <row r="31621" spans="12:13" x14ac:dyDescent="0.2">
      <c r="L31621">
        <v>36.99</v>
      </c>
      <c r="M31621" t="str">
        <f t="shared" si="1037"/>
        <v>3</v>
      </c>
    </row>
    <row r="31622" spans="12:13" x14ac:dyDescent="0.2">
      <c r="L31622">
        <v>394.64</v>
      </c>
      <c r="M31622" t="str">
        <f t="shared" si="1037"/>
        <v>3</v>
      </c>
    </row>
    <row r="31623" spans="12:13" x14ac:dyDescent="0.2">
      <c r="L31623">
        <v>154.63</v>
      </c>
      <c r="M31623" t="str">
        <f t="shared" si="1037"/>
        <v>1</v>
      </c>
    </row>
    <row r="31624" spans="12:13" x14ac:dyDescent="0.2">
      <c r="L31624">
        <v>97.98</v>
      </c>
      <c r="M31624" t="str">
        <f t="shared" si="1037"/>
        <v>9</v>
      </c>
    </row>
    <row r="31625" spans="12:13" x14ac:dyDescent="0.2">
      <c r="L31625">
        <v>72</v>
      </c>
      <c r="M31625" t="str">
        <f t="shared" si="1037"/>
        <v>7</v>
      </c>
    </row>
    <row r="31626" spans="12:13" x14ac:dyDescent="0.2">
      <c r="L31626">
        <v>74.95</v>
      </c>
      <c r="M31626" t="str">
        <f t="shared" si="1037"/>
        <v>7</v>
      </c>
    </row>
    <row r="31627" spans="12:13" x14ac:dyDescent="0.2">
      <c r="L31627">
        <v>442.97</v>
      </c>
      <c r="M31627" t="str">
        <f t="shared" si="1037"/>
        <v>4</v>
      </c>
    </row>
    <row r="31628" spans="12:13" x14ac:dyDescent="0.2">
      <c r="L31628">
        <v>58.06</v>
      </c>
      <c r="M31628" t="str">
        <f t="shared" si="1037"/>
        <v>5</v>
      </c>
    </row>
    <row r="31629" spans="12:13" x14ac:dyDescent="0.2">
      <c r="L31629">
        <v>50.48</v>
      </c>
      <c r="M31629" t="str">
        <f t="shared" si="1037"/>
        <v>5</v>
      </c>
    </row>
    <row r="31630" spans="12:13" x14ac:dyDescent="0.2">
      <c r="L31630">
        <v>7</v>
      </c>
      <c r="M31630" t="str">
        <f t="shared" si="1037"/>
        <v>7</v>
      </c>
    </row>
    <row r="31631" spans="12:13" x14ac:dyDescent="0.2">
      <c r="L31631">
        <v>12.24</v>
      </c>
      <c r="M31631" t="str">
        <f t="shared" si="1037"/>
        <v>1</v>
      </c>
    </row>
    <row r="31632" spans="12:13" x14ac:dyDescent="0.2">
      <c r="L31632">
        <v>35.97</v>
      </c>
      <c r="M31632" t="str">
        <f t="shared" si="1037"/>
        <v>3</v>
      </c>
    </row>
    <row r="31633" spans="12:13" x14ac:dyDescent="0.2">
      <c r="L31633">
        <v>18.329999999999998</v>
      </c>
      <c r="M31633" t="str">
        <f t="shared" si="1037"/>
        <v>1</v>
      </c>
    </row>
    <row r="31634" spans="12:13" x14ac:dyDescent="0.2">
      <c r="L31634">
        <v>179.98</v>
      </c>
      <c r="M31634" t="str">
        <f t="shared" si="1037"/>
        <v>1</v>
      </c>
    </row>
    <row r="31635" spans="12:13" x14ac:dyDescent="0.2">
      <c r="L31635">
        <v>30</v>
      </c>
      <c r="M31635" t="str">
        <f t="shared" si="1037"/>
        <v>3</v>
      </c>
    </row>
    <row r="31636" spans="12:13" x14ac:dyDescent="0.2">
      <c r="L31636">
        <v>615</v>
      </c>
      <c r="M31636" t="str">
        <f t="shared" si="1037"/>
        <v>6</v>
      </c>
    </row>
    <row r="31637" spans="12:13" x14ac:dyDescent="0.2">
      <c r="L31637">
        <v>19.350000000000001</v>
      </c>
      <c r="M31637" t="str">
        <f t="shared" si="1037"/>
        <v>1</v>
      </c>
    </row>
    <row r="31638" spans="12:13" x14ac:dyDescent="0.2">
      <c r="L31638">
        <v>116.25</v>
      </c>
      <c r="M31638" t="str">
        <f t="shared" si="1037"/>
        <v>1</v>
      </c>
    </row>
    <row r="31639" spans="12:13" x14ac:dyDescent="0.2">
      <c r="L31639">
        <v>303.5</v>
      </c>
      <c r="M31639" t="str">
        <f t="shared" si="1037"/>
        <v>3</v>
      </c>
    </row>
    <row r="31640" spans="12:13" x14ac:dyDescent="0.2">
      <c r="L31640">
        <v>637</v>
      </c>
      <c r="M31640" t="str">
        <f t="shared" si="1037"/>
        <v>6</v>
      </c>
    </row>
    <row r="31641" spans="12:13" x14ac:dyDescent="0.2">
      <c r="L31641">
        <v>50</v>
      </c>
      <c r="M31641" t="str">
        <f t="shared" si="1037"/>
        <v>5</v>
      </c>
    </row>
    <row r="31642" spans="12:13" x14ac:dyDescent="0.2">
      <c r="L31642">
        <v>70.290000000000006</v>
      </c>
      <c r="M31642" t="str">
        <f t="shared" si="1037"/>
        <v>7</v>
      </c>
    </row>
    <row r="31643" spans="12:13" x14ac:dyDescent="0.2">
      <c r="L31643">
        <v>14.36</v>
      </c>
      <c r="M31643" t="str">
        <f t="shared" si="1037"/>
        <v>1</v>
      </c>
    </row>
    <row r="31644" spans="12:13" x14ac:dyDescent="0.2">
      <c r="L31644">
        <v>799.39</v>
      </c>
      <c r="M31644" t="str">
        <f t="shared" si="1037"/>
        <v>7</v>
      </c>
    </row>
    <row r="31645" spans="12:13" x14ac:dyDescent="0.2">
      <c r="L31645">
        <v>271.92</v>
      </c>
      <c r="M31645" t="str">
        <f t="shared" si="1037"/>
        <v>2</v>
      </c>
    </row>
    <row r="31646" spans="12:13" x14ac:dyDescent="0.2">
      <c r="L31646">
        <v>118.34</v>
      </c>
      <c r="M31646" t="str">
        <f t="shared" si="1037"/>
        <v>1</v>
      </c>
    </row>
    <row r="31647" spans="12:13" x14ac:dyDescent="0.2">
      <c r="L31647">
        <v>186.56</v>
      </c>
      <c r="M31647" t="str">
        <f t="shared" si="1037"/>
        <v>1</v>
      </c>
    </row>
    <row r="31648" spans="12:13" x14ac:dyDescent="0.2">
      <c r="L31648">
        <v>24.76</v>
      </c>
      <c r="M31648" t="str">
        <f t="shared" si="1037"/>
        <v>2</v>
      </c>
    </row>
    <row r="31649" spans="12:13" x14ac:dyDescent="0.2">
      <c r="L31649">
        <v>9.85</v>
      </c>
      <c r="M31649" t="str">
        <f t="shared" si="1037"/>
        <v>9</v>
      </c>
    </row>
    <row r="31650" spans="12:13" x14ac:dyDescent="0.2">
      <c r="L31650">
        <v>357</v>
      </c>
      <c r="M31650" t="str">
        <f t="shared" si="1037"/>
        <v>3</v>
      </c>
    </row>
    <row r="31651" spans="12:13" x14ac:dyDescent="0.2">
      <c r="L31651">
        <v>11.13</v>
      </c>
      <c r="M31651" t="str">
        <f t="shared" si="1037"/>
        <v>1</v>
      </c>
    </row>
    <row r="31652" spans="12:13" x14ac:dyDescent="0.2">
      <c r="L31652">
        <v>42.94</v>
      </c>
      <c r="M31652" t="str">
        <f t="shared" si="1037"/>
        <v>4</v>
      </c>
    </row>
    <row r="31653" spans="12:13" x14ac:dyDescent="0.2">
      <c r="L31653">
        <v>60</v>
      </c>
      <c r="M31653" t="str">
        <f t="shared" si="1037"/>
        <v>6</v>
      </c>
    </row>
    <row r="31654" spans="12:13" x14ac:dyDescent="0.2">
      <c r="L31654">
        <v>95</v>
      </c>
      <c r="M31654" t="str">
        <f t="shared" si="1037"/>
        <v>9</v>
      </c>
    </row>
    <row r="31655" spans="12:13" x14ac:dyDescent="0.2">
      <c r="L31655">
        <v>62</v>
      </c>
      <c r="M31655" t="str">
        <f t="shared" si="1037"/>
        <v>6</v>
      </c>
    </row>
    <row r="31656" spans="12:13" x14ac:dyDescent="0.2">
      <c r="L31656">
        <v>874.77</v>
      </c>
      <c r="M31656" t="str">
        <f t="shared" si="1037"/>
        <v>8</v>
      </c>
    </row>
    <row r="31657" spans="12:13" x14ac:dyDescent="0.2">
      <c r="L31657">
        <v>332</v>
      </c>
      <c r="M31657" t="str">
        <f t="shared" si="1037"/>
        <v>3</v>
      </c>
    </row>
    <row r="31658" spans="12:13" hidden="1" x14ac:dyDescent="0.2">
      <c r="L31658">
        <v>-357.24</v>
      </c>
    </row>
    <row r="31659" spans="12:13" hidden="1" x14ac:dyDescent="0.2">
      <c r="L31659">
        <v>-168</v>
      </c>
    </row>
    <row r="31660" spans="12:13" x14ac:dyDescent="0.2">
      <c r="L31660">
        <v>478.36</v>
      </c>
      <c r="M31660" t="str">
        <f t="shared" ref="M31660:M31717" si="1038">LEFT(L31660,1)</f>
        <v>4</v>
      </c>
    </row>
    <row r="31661" spans="12:13" x14ac:dyDescent="0.2">
      <c r="L31661">
        <v>78.459999999999994</v>
      </c>
      <c r="M31661" t="str">
        <f t="shared" si="1038"/>
        <v>7</v>
      </c>
    </row>
    <row r="31662" spans="12:13" x14ac:dyDescent="0.2">
      <c r="L31662">
        <v>38.22</v>
      </c>
      <c r="M31662" t="str">
        <f t="shared" si="1038"/>
        <v>3</v>
      </c>
    </row>
    <row r="31663" spans="12:13" x14ac:dyDescent="0.2">
      <c r="L31663">
        <v>638.07000000000005</v>
      </c>
      <c r="M31663" t="str">
        <f t="shared" si="1038"/>
        <v>6</v>
      </c>
    </row>
    <row r="31664" spans="12:13" x14ac:dyDescent="0.2">
      <c r="L31664">
        <v>518.52</v>
      </c>
      <c r="M31664" t="str">
        <f t="shared" si="1038"/>
        <v>5</v>
      </c>
    </row>
    <row r="31665" spans="12:13" x14ac:dyDescent="0.2">
      <c r="L31665">
        <v>17.989999999999998</v>
      </c>
      <c r="M31665" t="str">
        <f t="shared" si="1038"/>
        <v>1</v>
      </c>
    </row>
    <row r="31666" spans="12:13" x14ac:dyDescent="0.2">
      <c r="L31666">
        <v>152.63999999999999</v>
      </c>
      <c r="M31666" t="str">
        <f t="shared" si="1038"/>
        <v>1</v>
      </c>
    </row>
    <row r="31667" spans="12:13" x14ac:dyDescent="0.2">
      <c r="L31667">
        <v>47.95</v>
      </c>
      <c r="M31667" t="str">
        <f t="shared" si="1038"/>
        <v>4</v>
      </c>
    </row>
    <row r="31668" spans="12:13" x14ac:dyDescent="0.2">
      <c r="L31668">
        <v>94.98</v>
      </c>
      <c r="M31668" t="str">
        <f t="shared" si="1038"/>
        <v>9</v>
      </c>
    </row>
    <row r="31669" spans="12:13" x14ac:dyDescent="0.2">
      <c r="L31669">
        <v>27.95</v>
      </c>
      <c r="M31669" t="str">
        <f t="shared" si="1038"/>
        <v>2</v>
      </c>
    </row>
    <row r="31670" spans="12:13" x14ac:dyDescent="0.2">
      <c r="L31670">
        <v>122.67</v>
      </c>
      <c r="M31670" t="str">
        <f t="shared" si="1038"/>
        <v>1</v>
      </c>
    </row>
    <row r="31671" spans="12:13" x14ac:dyDescent="0.2">
      <c r="L31671">
        <v>73.31</v>
      </c>
      <c r="M31671" t="str">
        <f t="shared" si="1038"/>
        <v>7</v>
      </c>
    </row>
    <row r="31672" spans="12:13" x14ac:dyDescent="0.2">
      <c r="L31672">
        <v>46.4</v>
      </c>
      <c r="M31672" t="str">
        <f t="shared" si="1038"/>
        <v>4</v>
      </c>
    </row>
    <row r="31673" spans="12:13" x14ac:dyDescent="0.2">
      <c r="L31673">
        <v>1629</v>
      </c>
      <c r="M31673" t="str">
        <f t="shared" si="1038"/>
        <v>1</v>
      </c>
    </row>
    <row r="31674" spans="12:13" x14ac:dyDescent="0.2">
      <c r="L31674">
        <v>900</v>
      </c>
      <c r="M31674" t="str">
        <f t="shared" si="1038"/>
        <v>9</v>
      </c>
    </row>
    <row r="31675" spans="12:13" x14ac:dyDescent="0.2">
      <c r="L31675">
        <v>140.63</v>
      </c>
      <c r="M31675" t="str">
        <f t="shared" si="1038"/>
        <v>1</v>
      </c>
    </row>
    <row r="31676" spans="12:13" x14ac:dyDescent="0.2">
      <c r="L31676">
        <v>79.78</v>
      </c>
      <c r="M31676" t="str">
        <f t="shared" si="1038"/>
        <v>7</v>
      </c>
    </row>
    <row r="31677" spans="12:13" x14ac:dyDescent="0.2">
      <c r="L31677">
        <v>94.56</v>
      </c>
      <c r="M31677" t="str">
        <f t="shared" si="1038"/>
        <v>9</v>
      </c>
    </row>
    <row r="31678" spans="12:13" x14ac:dyDescent="0.2">
      <c r="L31678">
        <v>449</v>
      </c>
      <c r="M31678" t="str">
        <f t="shared" si="1038"/>
        <v>4</v>
      </c>
    </row>
    <row r="31679" spans="12:13" x14ac:dyDescent="0.2">
      <c r="L31679">
        <v>312.37</v>
      </c>
      <c r="M31679" t="str">
        <f t="shared" si="1038"/>
        <v>3</v>
      </c>
    </row>
    <row r="31680" spans="12:13" x14ac:dyDescent="0.2">
      <c r="L31680">
        <v>54.27</v>
      </c>
      <c r="M31680" t="str">
        <f t="shared" si="1038"/>
        <v>5</v>
      </c>
    </row>
    <row r="31681" spans="12:13" x14ac:dyDescent="0.2">
      <c r="L31681">
        <v>83.52</v>
      </c>
      <c r="M31681" t="str">
        <f t="shared" si="1038"/>
        <v>8</v>
      </c>
    </row>
    <row r="31682" spans="12:13" x14ac:dyDescent="0.2">
      <c r="L31682">
        <v>108.45</v>
      </c>
      <c r="M31682" t="str">
        <f t="shared" si="1038"/>
        <v>1</v>
      </c>
    </row>
    <row r="31683" spans="12:13" x14ac:dyDescent="0.2">
      <c r="L31683">
        <v>70.78</v>
      </c>
      <c r="M31683" t="str">
        <f t="shared" si="1038"/>
        <v>7</v>
      </c>
    </row>
    <row r="31684" spans="12:13" x14ac:dyDescent="0.2">
      <c r="L31684">
        <v>23.93</v>
      </c>
      <c r="M31684" t="str">
        <f t="shared" si="1038"/>
        <v>2</v>
      </c>
    </row>
    <row r="31685" spans="12:13" x14ac:dyDescent="0.2">
      <c r="L31685">
        <v>370.8</v>
      </c>
      <c r="M31685" t="str">
        <f t="shared" si="1038"/>
        <v>3</v>
      </c>
    </row>
    <row r="31686" spans="12:13" x14ac:dyDescent="0.2">
      <c r="L31686">
        <v>1108</v>
      </c>
      <c r="M31686" t="str">
        <f t="shared" si="1038"/>
        <v>1</v>
      </c>
    </row>
    <row r="31687" spans="12:13" x14ac:dyDescent="0.2">
      <c r="L31687">
        <v>80.430000000000007</v>
      </c>
      <c r="M31687" t="str">
        <f t="shared" si="1038"/>
        <v>8</v>
      </c>
    </row>
    <row r="31688" spans="12:13" x14ac:dyDescent="0.2">
      <c r="L31688">
        <v>599.25</v>
      </c>
      <c r="M31688" t="str">
        <f t="shared" si="1038"/>
        <v>5</v>
      </c>
    </row>
    <row r="31689" spans="12:13" x14ac:dyDescent="0.2">
      <c r="L31689">
        <v>14.84</v>
      </c>
      <c r="M31689" t="str">
        <f t="shared" si="1038"/>
        <v>1</v>
      </c>
    </row>
    <row r="31690" spans="12:13" x14ac:dyDescent="0.2">
      <c r="L31690">
        <v>296.74</v>
      </c>
      <c r="M31690" t="str">
        <f t="shared" si="1038"/>
        <v>2</v>
      </c>
    </row>
    <row r="31691" spans="12:13" x14ac:dyDescent="0.2">
      <c r="L31691">
        <v>37.5</v>
      </c>
      <c r="M31691" t="str">
        <f t="shared" si="1038"/>
        <v>3</v>
      </c>
    </row>
    <row r="31692" spans="12:13" x14ac:dyDescent="0.2">
      <c r="L31692">
        <v>26.05</v>
      </c>
      <c r="M31692" t="str">
        <f t="shared" si="1038"/>
        <v>2</v>
      </c>
    </row>
    <row r="31693" spans="12:13" x14ac:dyDescent="0.2">
      <c r="L31693">
        <v>183.22</v>
      </c>
      <c r="M31693" t="str">
        <f t="shared" si="1038"/>
        <v>1</v>
      </c>
    </row>
    <row r="31694" spans="12:13" x14ac:dyDescent="0.2">
      <c r="L31694">
        <v>175</v>
      </c>
      <c r="M31694" t="str">
        <f t="shared" si="1038"/>
        <v>1</v>
      </c>
    </row>
    <row r="31695" spans="12:13" x14ac:dyDescent="0.2">
      <c r="L31695">
        <v>175</v>
      </c>
      <c r="M31695" t="str">
        <f t="shared" si="1038"/>
        <v>1</v>
      </c>
    </row>
    <row r="31696" spans="12:13" x14ac:dyDescent="0.2">
      <c r="L31696">
        <v>755</v>
      </c>
      <c r="M31696" t="str">
        <f t="shared" si="1038"/>
        <v>7</v>
      </c>
    </row>
    <row r="31697" spans="12:13" x14ac:dyDescent="0.2">
      <c r="L31697">
        <v>167.04</v>
      </c>
      <c r="M31697" t="str">
        <f t="shared" si="1038"/>
        <v>1</v>
      </c>
    </row>
    <row r="31698" spans="12:13" x14ac:dyDescent="0.2">
      <c r="L31698">
        <v>167.04</v>
      </c>
      <c r="M31698" t="str">
        <f t="shared" si="1038"/>
        <v>1</v>
      </c>
    </row>
    <row r="31699" spans="12:13" x14ac:dyDescent="0.2">
      <c r="L31699">
        <v>167.04</v>
      </c>
      <c r="M31699" t="str">
        <f t="shared" si="1038"/>
        <v>1</v>
      </c>
    </row>
    <row r="31700" spans="12:13" x14ac:dyDescent="0.2">
      <c r="L31700">
        <v>70.73</v>
      </c>
      <c r="M31700" t="str">
        <f t="shared" si="1038"/>
        <v>7</v>
      </c>
    </row>
    <row r="31701" spans="12:13" x14ac:dyDescent="0.2">
      <c r="L31701">
        <v>167.04</v>
      </c>
      <c r="M31701" t="str">
        <f t="shared" si="1038"/>
        <v>1</v>
      </c>
    </row>
    <row r="31702" spans="12:13" x14ac:dyDescent="0.2">
      <c r="L31702">
        <v>47.98</v>
      </c>
      <c r="M31702" t="str">
        <f t="shared" si="1038"/>
        <v>4</v>
      </c>
    </row>
    <row r="31703" spans="12:13" x14ac:dyDescent="0.2">
      <c r="L31703">
        <v>10.8</v>
      </c>
      <c r="M31703" t="str">
        <f t="shared" si="1038"/>
        <v>1</v>
      </c>
    </row>
    <row r="31704" spans="12:13" x14ac:dyDescent="0.2">
      <c r="L31704">
        <v>642</v>
      </c>
      <c r="M31704" t="str">
        <f t="shared" si="1038"/>
        <v>6</v>
      </c>
    </row>
    <row r="31705" spans="12:13" x14ac:dyDescent="0.2">
      <c r="L31705">
        <v>225</v>
      </c>
      <c r="M31705" t="str">
        <f t="shared" si="1038"/>
        <v>2</v>
      </c>
    </row>
    <row r="31706" spans="12:13" x14ac:dyDescent="0.2">
      <c r="L31706">
        <v>332.05</v>
      </c>
      <c r="M31706" t="str">
        <f t="shared" si="1038"/>
        <v>3</v>
      </c>
    </row>
    <row r="31707" spans="12:13" x14ac:dyDescent="0.2">
      <c r="L31707">
        <v>50.5</v>
      </c>
      <c r="M31707" t="str">
        <f t="shared" si="1038"/>
        <v>5</v>
      </c>
    </row>
    <row r="31708" spans="12:13" x14ac:dyDescent="0.2">
      <c r="L31708">
        <v>79.05</v>
      </c>
      <c r="M31708" t="str">
        <f t="shared" si="1038"/>
        <v>7</v>
      </c>
    </row>
    <row r="31709" spans="12:13" x14ac:dyDescent="0.2">
      <c r="L31709">
        <v>31.96</v>
      </c>
      <c r="M31709" t="str">
        <f t="shared" si="1038"/>
        <v>3</v>
      </c>
    </row>
    <row r="31710" spans="12:13" x14ac:dyDescent="0.2">
      <c r="L31710">
        <v>150.69</v>
      </c>
      <c r="M31710" t="str">
        <f t="shared" si="1038"/>
        <v>1</v>
      </c>
    </row>
    <row r="31711" spans="12:13" x14ac:dyDescent="0.2">
      <c r="L31711">
        <v>155</v>
      </c>
      <c r="M31711" t="str">
        <f t="shared" si="1038"/>
        <v>1</v>
      </c>
    </row>
    <row r="31712" spans="12:13" x14ac:dyDescent="0.2">
      <c r="L31712">
        <v>22.35</v>
      </c>
      <c r="M31712" t="str">
        <f t="shared" si="1038"/>
        <v>2</v>
      </c>
    </row>
    <row r="31713" spans="12:13" x14ac:dyDescent="0.2">
      <c r="L31713">
        <v>641.80999999999995</v>
      </c>
      <c r="M31713" t="str">
        <f t="shared" si="1038"/>
        <v>6</v>
      </c>
    </row>
    <row r="31714" spans="12:13" x14ac:dyDescent="0.2">
      <c r="L31714">
        <v>14.15</v>
      </c>
      <c r="M31714" t="str">
        <f t="shared" si="1038"/>
        <v>1</v>
      </c>
    </row>
    <row r="31715" spans="12:13" x14ac:dyDescent="0.2">
      <c r="L31715">
        <v>219</v>
      </c>
      <c r="M31715" t="str">
        <f t="shared" si="1038"/>
        <v>2</v>
      </c>
    </row>
    <row r="31716" spans="12:13" x14ac:dyDescent="0.2">
      <c r="L31716">
        <v>39.950000000000003</v>
      </c>
      <c r="M31716" t="str">
        <f t="shared" si="1038"/>
        <v>3</v>
      </c>
    </row>
    <row r="31717" spans="12:13" x14ac:dyDescent="0.2">
      <c r="L31717">
        <v>39.950000000000003</v>
      </c>
      <c r="M31717" t="str">
        <f t="shared" si="1038"/>
        <v>3</v>
      </c>
    </row>
    <row r="31718" spans="12:13" hidden="1" x14ac:dyDescent="0.2">
      <c r="L31718">
        <v>-122.76</v>
      </c>
    </row>
    <row r="31719" spans="12:13" x14ac:dyDescent="0.2">
      <c r="L31719">
        <v>938</v>
      </c>
      <c r="M31719" t="str">
        <f t="shared" ref="M31719:M31780" si="1039">LEFT(L31719,1)</f>
        <v>9</v>
      </c>
    </row>
    <row r="31720" spans="12:13" x14ac:dyDescent="0.2">
      <c r="L31720">
        <v>413.22</v>
      </c>
      <c r="M31720" t="str">
        <f t="shared" si="1039"/>
        <v>4</v>
      </c>
    </row>
    <row r="31721" spans="12:13" x14ac:dyDescent="0.2">
      <c r="L31721">
        <v>413.22</v>
      </c>
      <c r="M31721" t="str">
        <f t="shared" si="1039"/>
        <v>4</v>
      </c>
    </row>
    <row r="31722" spans="12:13" x14ac:dyDescent="0.2">
      <c r="L31722">
        <v>67</v>
      </c>
      <c r="M31722" t="str">
        <f t="shared" si="1039"/>
        <v>6</v>
      </c>
    </row>
    <row r="31723" spans="12:13" x14ac:dyDescent="0.2">
      <c r="L31723">
        <v>43.93</v>
      </c>
      <c r="M31723" t="str">
        <f t="shared" si="1039"/>
        <v>4</v>
      </c>
    </row>
    <row r="31724" spans="12:13" x14ac:dyDescent="0.2">
      <c r="L31724">
        <v>13.31</v>
      </c>
      <c r="M31724" t="str">
        <f t="shared" si="1039"/>
        <v>1</v>
      </c>
    </row>
    <row r="31725" spans="12:13" x14ac:dyDescent="0.2">
      <c r="L31725">
        <v>14.49</v>
      </c>
      <c r="M31725" t="str">
        <f t="shared" si="1039"/>
        <v>1</v>
      </c>
    </row>
    <row r="31726" spans="12:13" x14ac:dyDescent="0.2">
      <c r="L31726">
        <v>81.900000000000006</v>
      </c>
      <c r="M31726" t="str">
        <f t="shared" si="1039"/>
        <v>8</v>
      </c>
    </row>
    <row r="31727" spans="12:13" x14ac:dyDescent="0.2">
      <c r="L31727">
        <v>605.1</v>
      </c>
      <c r="M31727" t="str">
        <f t="shared" si="1039"/>
        <v>6</v>
      </c>
    </row>
    <row r="31728" spans="12:13" x14ac:dyDescent="0.2">
      <c r="L31728">
        <v>140.24</v>
      </c>
      <c r="M31728" t="str">
        <f t="shared" si="1039"/>
        <v>1</v>
      </c>
    </row>
    <row r="31729" spans="12:13" x14ac:dyDescent="0.2">
      <c r="L31729">
        <v>15</v>
      </c>
      <c r="M31729" t="str">
        <f t="shared" si="1039"/>
        <v>1</v>
      </c>
    </row>
    <row r="31730" spans="12:13" x14ac:dyDescent="0.2">
      <c r="L31730">
        <v>1136</v>
      </c>
      <c r="M31730" t="str">
        <f t="shared" si="1039"/>
        <v>1</v>
      </c>
    </row>
    <row r="31731" spans="12:13" x14ac:dyDescent="0.2">
      <c r="L31731">
        <v>862</v>
      </c>
      <c r="M31731" t="str">
        <f t="shared" si="1039"/>
        <v>8</v>
      </c>
    </row>
    <row r="31732" spans="12:13" x14ac:dyDescent="0.2">
      <c r="L31732">
        <v>30</v>
      </c>
      <c r="M31732" t="str">
        <f t="shared" si="1039"/>
        <v>3</v>
      </c>
    </row>
    <row r="31733" spans="12:13" x14ac:dyDescent="0.2">
      <c r="L31733">
        <v>62.55</v>
      </c>
      <c r="M31733" t="str">
        <f t="shared" si="1039"/>
        <v>6</v>
      </c>
    </row>
    <row r="31734" spans="12:13" x14ac:dyDescent="0.2">
      <c r="L31734">
        <v>307.98</v>
      </c>
      <c r="M31734" t="str">
        <f t="shared" si="1039"/>
        <v>3</v>
      </c>
    </row>
    <row r="31735" spans="12:13" x14ac:dyDescent="0.2">
      <c r="L31735">
        <v>151.41999999999999</v>
      </c>
      <c r="M31735" t="str">
        <f t="shared" si="1039"/>
        <v>1</v>
      </c>
    </row>
    <row r="31736" spans="12:13" x14ac:dyDescent="0.2">
      <c r="L31736">
        <v>129.59</v>
      </c>
      <c r="M31736" t="str">
        <f t="shared" si="1039"/>
        <v>1</v>
      </c>
    </row>
    <row r="31737" spans="12:13" x14ac:dyDescent="0.2">
      <c r="L31737">
        <v>126.08</v>
      </c>
      <c r="M31737" t="str">
        <f t="shared" si="1039"/>
        <v>1</v>
      </c>
    </row>
    <row r="31738" spans="12:13" x14ac:dyDescent="0.2">
      <c r="L31738">
        <v>37.01</v>
      </c>
      <c r="M31738" t="str">
        <f t="shared" si="1039"/>
        <v>3</v>
      </c>
    </row>
    <row r="31739" spans="12:13" x14ac:dyDescent="0.2">
      <c r="L31739">
        <v>397.01</v>
      </c>
      <c r="M31739" t="str">
        <f t="shared" si="1039"/>
        <v>3</v>
      </c>
    </row>
    <row r="31740" spans="12:13" x14ac:dyDescent="0.2">
      <c r="L31740">
        <v>116.83</v>
      </c>
      <c r="M31740" t="str">
        <f t="shared" si="1039"/>
        <v>1</v>
      </c>
    </row>
    <row r="31741" spans="12:13" x14ac:dyDescent="0.2">
      <c r="L31741">
        <v>88.48</v>
      </c>
      <c r="M31741" t="str">
        <f t="shared" si="1039"/>
        <v>8</v>
      </c>
    </row>
    <row r="31742" spans="12:13" x14ac:dyDescent="0.2">
      <c r="L31742">
        <v>80.77</v>
      </c>
      <c r="M31742" t="str">
        <f t="shared" si="1039"/>
        <v>8</v>
      </c>
    </row>
    <row r="31743" spans="12:13" x14ac:dyDescent="0.2">
      <c r="L31743">
        <v>53.32</v>
      </c>
      <c r="M31743" t="str">
        <f t="shared" si="1039"/>
        <v>5</v>
      </c>
    </row>
    <row r="31744" spans="12:13" x14ac:dyDescent="0.2">
      <c r="L31744">
        <v>254.2</v>
      </c>
      <c r="M31744" t="str">
        <f t="shared" si="1039"/>
        <v>2</v>
      </c>
    </row>
    <row r="31745" spans="12:13" x14ac:dyDescent="0.2">
      <c r="L31745">
        <v>49.01</v>
      </c>
      <c r="M31745" t="str">
        <f t="shared" si="1039"/>
        <v>4</v>
      </c>
    </row>
    <row r="31746" spans="12:13" x14ac:dyDescent="0.2">
      <c r="L31746">
        <v>389.42</v>
      </c>
      <c r="M31746" t="str">
        <f t="shared" si="1039"/>
        <v>3</v>
      </c>
    </row>
    <row r="31747" spans="12:13" x14ac:dyDescent="0.2">
      <c r="L31747">
        <v>37.630000000000003</v>
      </c>
      <c r="M31747" t="str">
        <f t="shared" si="1039"/>
        <v>3</v>
      </c>
    </row>
    <row r="31748" spans="12:13" x14ac:dyDescent="0.2">
      <c r="L31748">
        <v>274.95</v>
      </c>
      <c r="M31748" t="str">
        <f t="shared" si="1039"/>
        <v>2</v>
      </c>
    </row>
    <row r="31749" spans="12:13" x14ac:dyDescent="0.2">
      <c r="L31749">
        <v>14.26</v>
      </c>
      <c r="M31749" t="str">
        <f t="shared" si="1039"/>
        <v>1</v>
      </c>
    </row>
    <row r="31750" spans="12:13" x14ac:dyDescent="0.2">
      <c r="L31750">
        <v>50</v>
      </c>
      <c r="M31750" t="str">
        <f t="shared" si="1039"/>
        <v>5</v>
      </c>
    </row>
    <row r="31751" spans="12:13" x14ac:dyDescent="0.2">
      <c r="L31751">
        <v>90</v>
      </c>
      <c r="M31751" t="str">
        <f t="shared" si="1039"/>
        <v>9</v>
      </c>
    </row>
    <row r="31752" spans="12:13" x14ac:dyDescent="0.2">
      <c r="L31752">
        <v>51.69</v>
      </c>
      <c r="M31752" t="str">
        <f t="shared" si="1039"/>
        <v>5</v>
      </c>
    </row>
    <row r="31753" spans="12:13" x14ac:dyDescent="0.2">
      <c r="L31753">
        <v>15.22</v>
      </c>
      <c r="M31753" t="str">
        <f t="shared" si="1039"/>
        <v>1</v>
      </c>
    </row>
    <row r="31754" spans="12:13" x14ac:dyDescent="0.2">
      <c r="L31754">
        <v>40.950000000000003</v>
      </c>
      <c r="M31754" t="str">
        <f t="shared" si="1039"/>
        <v>4</v>
      </c>
    </row>
    <row r="31755" spans="12:13" x14ac:dyDescent="0.2">
      <c r="L31755">
        <v>616</v>
      </c>
      <c r="M31755" t="str">
        <f t="shared" si="1039"/>
        <v>6</v>
      </c>
    </row>
    <row r="31756" spans="12:13" x14ac:dyDescent="0.2">
      <c r="L31756">
        <v>34.21</v>
      </c>
      <c r="M31756" t="str">
        <f t="shared" si="1039"/>
        <v>3</v>
      </c>
    </row>
    <row r="31757" spans="12:13" x14ac:dyDescent="0.2">
      <c r="L31757">
        <v>179.37</v>
      </c>
      <c r="M31757" t="str">
        <f t="shared" si="1039"/>
        <v>1</v>
      </c>
    </row>
    <row r="31758" spans="12:13" x14ac:dyDescent="0.2">
      <c r="L31758">
        <v>12</v>
      </c>
      <c r="M31758" t="str">
        <f t="shared" si="1039"/>
        <v>1</v>
      </c>
    </row>
    <row r="31759" spans="12:13" x14ac:dyDescent="0.2">
      <c r="L31759">
        <v>32.619999999999997</v>
      </c>
      <c r="M31759" t="str">
        <f t="shared" si="1039"/>
        <v>3</v>
      </c>
    </row>
    <row r="31760" spans="12:13" x14ac:dyDescent="0.2">
      <c r="L31760">
        <v>108.81</v>
      </c>
      <c r="M31760" t="str">
        <f t="shared" si="1039"/>
        <v>1</v>
      </c>
    </row>
    <row r="31761" spans="12:13" x14ac:dyDescent="0.2">
      <c r="L31761">
        <v>778.83</v>
      </c>
      <c r="M31761" t="str">
        <f t="shared" si="1039"/>
        <v>7</v>
      </c>
    </row>
    <row r="31762" spans="12:13" x14ac:dyDescent="0.2">
      <c r="L31762">
        <v>892.27</v>
      </c>
      <c r="M31762" t="str">
        <f t="shared" si="1039"/>
        <v>8</v>
      </c>
    </row>
    <row r="31763" spans="12:13" x14ac:dyDescent="0.2">
      <c r="L31763">
        <v>620</v>
      </c>
      <c r="M31763" t="str">
        <f t="shared" si="1039"/>
        <v>6</v>
      </c>
    </row>
    <row r="31764" spans="12:13" x14ac:dyDescent="0.2">
      <c r="L31764">
        <v>136.31</v>
      </c>
      <c r="M31764" t="str">
        <f t="shared" si="1039"/>
        <v>1</v>
      </c>
    </row>
    <row r="31765" spans="12:13" x14ac:dyDescent="0.2">
      <c r="L31765">
        <v>419.91</v>
      </c>
      <c r="M31765" t="str">
        <f t="shared" si="1039"/>
        <v>4</v>
      </c>
    </row>
    <row r="31766" spans="12:13" x14ac:dyDescent="0.2">
      <c r="L31766">
        <v>14.54</v>
      </c>
      <c r="M31766" t="str">
        <f t="shared" si="1039"/>
        <v>1</v>
      </c>
    </row>
    <row r="31767" spans="12:13" x14ac:dyDescent="0.2">
      <c r="L31767">
        <v>41.94</v>
      </c>
      <c r="M31767" t="str">
        <f t="shared" si="1039"/>
        <v>4</v>
      </c>
    </row>
    <row r="31768" spans="12:13" x14ac:dyDescent="0.2">
      <c r="L31768">
        <v>195.86</v>
      </c>
      <c r="M31768" t="str">
        <f t="shared" si="1039"/>
        <v>1</v>
      </c>
    </row>
    <row r="31769" spans="12:13" x14ac:dyDescent="0.2">
      <c r="L31769">
        <v>134</v>
      </c>
      <c r="M31769" t="str">
        <f t="shared" si="1039"/>
        <v>1</v>
      </c>
    </row>
    <row r="31770" spans="12:13" x14ac:dyDescent="0.2">
      <c r="L31770">
        <v>51.05</v>
      </c>
      <c r="M31770" t="str">
        <f t="shared" si="1039"/>
        <v>5</v>
      </c>
    </row>
    <row r="31771" spans="12:13" x14ac:dyDescent="0.2">
      <c r="L31771">
        <v>232.78</v>
      </c>
      <c r="M31771" t="str">
        <f t="shared" si="1039"/>
        <v>2</v>
      </c>
    </row>
    <row r="31772" spans="12:13" x14ac:dyDescent="0.2">
      <c r="L31772">
        <v>50</v>
      </c>
      <c r="M31772" t="str">
        <f t="shared" si="1039"/>
        <v>5</v>
      </c>
    </row>
    <row r="31773" spans="12:13" x14ac:dyDescent="0.2">
      <c r="L31773">
        <v>118.77</v>
      </c>
      <c r="M31773" t="str">
        <f t="shared" si="1039"/>
        <v>1</v>
      </c>
    </row>
    <row r="31774" spans="12:13" x14ac:dyDescent="0.2">
      <c r="L31774">
        <v>36</v>
      </c>
      <c r="M31774" t="str">
        <f t="shared" si="1039"/>
        <v>3</v>
      </c>
    </row>
    <row r="31775" spans="12:13" x14ac:dyDescent="0.2">
      <c r="L31775">
        <v>166.63</v>
      </c>
      <c r="M31775" t="str">
        <f t="shared" si="1039"/>
        <v>1</v>
      </c>
    </row>
    <row r="31776" spans="12:13" x14ac:dyDescent="0.2">
      <c r="L31776">
        <v>192.1</v>
      </c>
      <c r="M31776" t="str">
        <f t="shared" si="1039"/>
        <v>1</v>
      </c>
    </row>
    <row r="31777" spans="12:13" x14ac:dyDescent="0.2">
      <c r="L31777">
        <v>34.799999999999997</v>
      </c>
      <c r="M31777" t="str">
        <f t="shared" si="1039"/>
        <v>3</v>
      </c>
    </row>
    <row r="31778" spans="12:13" x14ac:dyDescent="0.2">
      <c r="L31778">
        <v>38.299999999999997</v>
      </c>
      <c r="M31778" t="str">
        <f t="shared" si="1039"/>
        <v>3</v>
      </c>
    </row>
    <row r="31779" spans="12:13" x14ac:dyDescent="0.2">
      <c r="L31779">
        <v>49.95</v>
      </c>
      <c r="M31779" t="str">
        <f t="shared" si="1039"/>
        <v>4</v>
      </c>
    </row>
    <row r="31780" spans="12:13" x14ac:dyDescent="0.2">
      <c r="L31780">
        <v>11.94</v>
      </c>
      <c r="M31780" t="str">
        <f t="shared" si="1039"/>
        <v>1</v>
      </c>
    </row>
    <row r="31781" spans="12:13" hidden="1" x14ac:dyDescent="0.2">
      <c r="L31781">
        <v>-90.72</v>
      </c>
    </row>
    <row r="31782" spans="12:13" x14ac:dyDescent="0.2">
      <c r="L31782">
        <v>24.24</v>
      </c>
      <c r="M31782" t="str">
        <f t="shared" ref="M31782:M31823" si="1040">LEFT(L31782,1)</f>
        <v>2</v>
      </c>
    </row>
    <row r="31783" spans="12:13" x14ac:dyDescent="0.2">
      <c r="L31783">
        <v>155.79</v>
      </c>
      <c r="M31783" t="str">
        <f t="shared" si="1040"/>
        <v>1</v>
      </c>
    </row>
    <row r="31784" spans="12:13" x14ac:dyDescent="0.2">
      <c r="L31784">
        <v>11.97</v>
      </c>
      <c r="M31784" t="str">
        <f t="shared" si="1040"/>
        <v>1</v>
      </c>
    </row>
    <row r="31785" spans="12:13" x14ac:dyDescent="0.2">
      <c r="L31785">
        <v>1594</v>
      </c>
      <c r="M31785" t="str">
        <f t="shared" si="1040"/>
        <v>1</v>
      </c>
    </row>
    <row r="31786" spans="12:13" x14ac:dyDescent="0.2">
      <c r="L31786">
        <v>28.35</v>
      </c>
      <c r="M31786" t="str">
        <f t="shared" si="1040"/>
        <v>2</v>
      </c>
    </row>
    <row r="31787" spans="12:13" x14ac:dyDescent="0.2">
      <c r="L31787">
        <v>14.19</v>
      </c>
      <c r="M31787" t="str">
        <f t="shared" si="1040"/>
        <v>1</v>
      </c>
    </row>
    <row r="31788" spans="12:13" x14ac:dyDescent="0.2">
      <c r="L31788">
        <v>256.45</v>
      </c>
      <c r="M31788" t="str">
        <f t="shared" si="1040"/>
        <v>2</v>
      </c>
    </row>
    <row r="31789" spans="12:13" x14ac:dyDescent="0.2">
      <c r="L31789">
        <v>267.68</v>
      </c>
      <c r="M31789" t="str">
        <f t="shared" si="1040"/>
        <v>2</v>
      </c>
    </row>
    <row r="31790" spans="12:13" x14ac:dyDescent="0.2">
      <c r="L31790">
        <v>1245.5999999999999</v>
      </c>
      <c r="M31790" t="str">
        <f t="shared" si="1040"/>
        <v>1</v>
      </c>
    </row>
    <row r="31791" spans="12:13" x14ac:dyDescent="0.2">
      <c r="L31791">
        <v>10.74</v>
      </c>
      <c r="M31791" t="str">
        <f t="shared" si="1040"/>
        <v>1</v>
      </c>
    </row>
    <row r="31792" spans="12:13" x14ac:dyDescent="0.2">
      <c r="L31792">
        <v>8.9600000000000009</v>
      </c>
      <c r="M31792" t="str">
        <f t="shared" si="1040"/>
        <v>8</v>
      </c>
    </row>
    <row r="31793" spans="12:13" x14ac:dyDescent="0.2">
      <c r="L31793">
        <v>5.36</v>
      </c>
      <c r="M31793" t="str">
        <f t="shared" si="1040"/>
        <v>5</v>
      </c>
    </row>
    <row r="31794" spans="12:13" x14ac:dyDescent="0.2">
      <c r="L31794">
        <v>9.9499999999999993</v>
      </c>
      <c r="M31794" t="str">
        <f t="shared" si="1040"/>
        <v>9</v>
      </c>
    </row>
    <row r="31795" spans="12:13" x14ac:dyDescent="0.2">
      <c r="L31795">
        <v>29.49</v>
      </c>
      <c r="M31795" t="str">
        <f t="shared" si="1040"/>
        <v>2</v>
      </c>
    </row>
    <row r="31796" spans="12:13" x14ac:dyDescent="0.2">
      <c r="L31796">
        <v>7.47</v>
      </c>
      <c r="M31796" t="str">
        <f t="shared" si="1040"/>
        <v>7</v>
      </c>
    </row>
    <row r="31797" spans="12:13" x14ac:dyDescent="0.2">
      <c r="L31797">
        <v>90</v>
      </c>
      <c r="M31797" t="str">
        <f t="shared" si="1040"/>
        <v>9</v>
      </c>
    </row>
    <row r="31798" spans="12:13" x14ac:dyDescent="0.2">
      <c r="L31798">
        <v>50.17</v>
      </c>
      <c r="M31798" t="str">
        <f t="shared" si="1040"/>
        <v>5</v>
      </c>
    </row>
    <row r="31799" spans="12:13" x14ac:dyDescent="0.2">
      <c r="L31799">
        <v>17.04</v>
      </c>
      <c r="M31799" t="str">
        <f t="shared" si="1040"/>
        <v>1</v>
      </c>
    </row>
    <row r="31800" spans="12:13" x14ac:dyDescent="0.2">
      <c r="L31800">
        <v>534.57000000000005</v>
      </c>
      <c r="M31800" t="str">
        <f t="shared" si="1040"/>
        <v>5</v>
      </c>
    </row>
    <row r="31801" spans="12:13" x14ac:dyDescent="0.2">
      <c r="L31801">
        <v>55.94</v>
      </c>
      <c r="M31801" t="str">
        <f t="shared" si="1040"/>
        <v>5</v>
      </c>
    </row>
    <row r="31802" spans="12:13" x14ac:dyDescent="0.2">
      <c r="L31802">
        <v>699.35</v>
      </c>
      <c r="M31802" t="str">
        <f t="shared" si="1040"/>
        <v>6</v>
      </c>
    </row>
    <row r="31803" spans="12:13" x14ac:dyDescent="0.2">
      <c r="L31803">
        <v>67.540000000000006</v>
      </c>
      <c r="M31803" t="str">
        <f t="shared" si="1040"/>
        <v>6</v>
      </c>
    </row>
    <row r="31804" spans="12:13" x14ac:dyDescent="0.2">
      <c r="L31804">
        <v>34.49</v>
      </c>
      <c r="M31804" t="str">
        <f t="shared" si="1040"/>
        <v>3</v>
      </c>
    </row>
    <row r="31805" spans="12:13" x14ac:dyDescent="0.2">
      <c r="L31805">
        <v>468</v>
      </c>
      <c r="M31805" t="str">
        <f t="shared" si="1040"/>
        <v>4</v>
      </c>
    </row>
    <row r="31806" spans="12:13" x14ac:dyDescent="0.2">
      <c r="L31806">
        <v>32</v>
      </c>
      <c r="M31806" t="str">
        <f t="shared" si="1040"/>
        <v>3</v>
      </c>
    </row>
    <row r="31807" spans="12:13" x14ac:dyDescent="0.2">
      <c r="L31807">
        <v>16.04</v>
      </c>
      <c r="M31807" t="str">
        <f t="shared" si="1040"/>
        <v>1</v>
      </c>
    </row>
    <row r="31808" spans="12:13" x14ac:dyDescent="0.2">
      <c r="L31808">
        <v>20.37</v>
      </c>
      <c r="M31808" t="str">
        <f t="shared" si="1040"/>
        <v>2</v>
      </c>
    </row>
    <row r="31809" spans="12:13" x14ac:dyDescent="0.2">
      <c r="L31809">
        <v>467.5</v>
      </c>
      <c r="M31809" t="str">
        <f t="shared" si="1040"/>
        <v>4</v>
      </c>
    </row>
    <row r="31810" spans="12:13" x14ac:dyDescent="0.2">
      <c r="L31810">
        <v>62.03</v>
      </c>
      <c r="M31810" t="str">
        <f t="shared" si="1040"/>
        <v>6</v>
      </c>
    </row>
    <row r="31811" spans="12:13" x14ac:dyDescent="0.2">
      <c r="L31811">
        <v>196.06</v>
      </c>
      <c r="M31811" t="str">
        <f t="shared" si="1040"/>
        <v>1</v>
      </c>
    </row>
    <row r="31812" spans="12:13" x14ac:dyDescent="0.2">
      <c r="L31812">
        <v>54.99</v>
      </c>
      <c r="M31812" t="str">
        <f t="shared" si="1040"/>
        <v>5</v>
      </c>
    </row>
    <row r="31813" spans="12:13" x14ac:dyDescent="0.2">
      <c r="L31813">
        <v>337.3</v>
      </c>
      <c r="M31813" t="str">
        <f t="shared" si="1040"/>
        <v>3</v>
      </c>
    </row>
    <row r="31814" spans="12:13" x14ac:dyDescent="0.2">
      <c r="L31814">
        <v>96</v>
      </c>
      <c r="M31814" t="str">
        <f t="shared" si="1040"/>
        <v>9</v>
      </c>
    </row>
    <row r="31815" spans="12:13" x14ac:dyDescent="0.2">
      <c r="L31815">
        <v>6.75</v>
      </c>
      <c r="M31815" t="str">
        <f t="shared" si="1040"/>
        <v>6</v>
      </c>
    </row>
    <row r="31816" spans="12:13" x14ac:dyDescent="0.2">
      <c r="L31816">
        <v>33.85</v>
      </c>
      <c r="M31816" t="str">
        <f t="shared" si="1040"/>
        <v>3</v>
      </c>
    </row>
    <row r="31817" spans="12:13" x14ac:dyDescent="0.2">
      <c r="L31817">
        <v>81.2</v>
      </c>
      <c r="M31817" t="str">
        <f t="shared" si="1040"/>
        <v>8</v>
      </c>
    </row>
    <row r="31818" spans="12:13" x14ac:dyDescent="0.2">
      <c r="L31818">
        <v>180</v>
      </c>
      <c r="M31818" t="str">
        <f t="shared" si="1040"/>
        <v>1</v>
      </c>
    </row>
    <row r="31819" spans="12:13" x14ac:dyDescent="0.2">
      <c r="L31819">
        <v>507.7</v>
      </c>
      <c r="M31819" t="str">
        <f t="shared" si="1040"/>
        <v>5</v>
      </c>
    </row>
    <row r="31820" spans="12:13" x14ac:dyDescent="0.2">
      <c r="L31820">
        <v>51.87</v>
      </c>
      <c r="M31820" t="str">
        <f t="shared" si="1040"/>
        <v>5</v>
      </c>
    </row>
    <row r="31821" spans="12:13" x14ac:dyDescent="0.2">
      <c r="L31821">
        <v>102.56</v>
      </c>
      <c r="M31821" t="str">
        <f t="shared" si="1040"/>
        <v>1</v>
      </c>
    </row>
    <row r="31822" spans="12:13" x14ac:dyDescent="0.2">
      <c r="L31822">
        <v>78.98</v>
      </c>
      <c r="M31822" t="str">
        <f t="shared" si="1040"/>
        <v>7</v>
      </c>
    </row>
    <row r="31823" spans="12:13" x14ac:dyDescent="0.2">
      <c r="L31823">
        <v>51.25</v>
      </c>
      <c r="M31823" t="str">
        <f t="shared" si="1040"/>
        <v>5</v>
      </c>
    </row>
    <row r="31824" spans="12:13" hidden="1" x14ac:dyDescent="0.2">
      <c r="L31824">
        <v>-10.27</v>
      </c>
    </row>
    <row r="31825" spans="12:13" x14ac:dyDescent="0.2">
      <c r="L31825">
        <v>156.91</v>
      </c>
      <c r="M31825" t="str">
        <f t="shared" ref="M31825:M31835" si="1041">LEFT(L31825,1)</f>
        <v>1</v>
      </c>
    </row>
    <row r="31826" spans="12:13" x14ac:dyDescent="0.2">
      <c r="L31826">
        <v>249</v>
      </c>
      <c r="M31826" t="str">
        <f t="shared" si="1041"/>
        <v>2</v>
      </c>
    </row>
    <row r="31827" spans="12:13" x14ac:dyDescent="0.2">
      <c r="L31827">
        <v>80</v>
      </c>
      <c r="M31827" t="str">
        <f t="shared" si="1041"/>
        <v>8</v>
      </c>
    </row>
    <row r="31828" spans="12:13" x14ac:dyDescent="0.2">
      <c r="L31828">
        <v>386.41</v>
      </c>
      <c r="M31828" t="str">
        <f t="shared" si="1041"/>
        <v>3</v>
      </c>
    </row>
    <row r="31829" spans="12:13" x14ac:dyDescent="0.2">
      <c r="L31829">
        <v>72.61</v>
      </c>
      <c r="M31829" t="str">
        <f t="shared" si="1041"/>
        <v>7</v>
      </c>
    </row>
    <row r="31830" spans="12:13" x14ac:dyDescent="0.2">
      <c r="L31830">
        <v>60.21</v>
      </c>
      <c r="M31830" t="str">
        <f t="shared" si="1041"/>
        <v>6</v>
      </c>
    </row>
    <row r="31831" spans="12:13" x14ac:dyDescent="0.2">
      <c r="L31831">
        <v>177.67</v>
      </c>
      <c r="M31831" t="str">
        <f t="shared" si="1041"/>
        <v>1</v>
      </c>
    </row>
    <row r="31832" spans="12:13" x14ac:dyDescent="0.2">
      <c r="L31832">
        <v>6545.02</v>
      </c>
      <c r="M31832" t="str">
        <f t="shared" si="1041"/>
        <v>6</v>
      </c>
    </row>
    <row r="31833" spans="12:13" x14ac:dyDescent="0.2">
      <c r="L31833">
        <v>343.49</v>
      </c>
      <c r="M31833" t="str">
        <f t="shared" si="1041"/>
        <v>3</v>
      </c>
    </row>
    <row r="31834" spans="12:13" x14ac:dyDescent="0.2">
      <c r="L31834">
        <v>26.9</v>
      </c>
      <c r="M31834" t="str">
        <f t="shared" si="1041"/>
        <v>2</v>
      </c>
    </row>
    <row r="31835" spans="12:13" x14ac:dyDescent="0.2">
      <c r="L31835">
        <v>369.82</v>
      </c>
      <c r="M31835" t="str">
        <f t="shared" si="1041"/>
        <v>3</v>
      </c>
    </row>
    <row r="31836" spans="12:13" hidden="1" x14ac:dyDescent="0.2">
      <c r="L31836">
        <v>-59.92</v>
      </c>
    </row>
    <row r="31837" spans="12:13" x14ac:dyDescent="0.2">
      <c r="L31837">
        <v>1325.49</v>
      </c>
      <c r="M31837" t="str">
        <f t="shared" ref="M31837:M31900" si="1042">LEFT(L31837,1)</f>
        <v>1</v>
      </c>
    </row>
    <row r="31838" spans="12:13" x14ac:dyDescent="0.2">
      <c r="L31838">
        <v>63.5</v>
      </c>
      <c r="M31838" t="str">
        <f t="shared" si="1042"/>
        <v>6</v>
      </c>
    </row>
    <row r="31839" spans="12:13" x14ac:dyDescent="0.2">
      <c r="L31839">
        <v>160.97999999999999</v>
      </c>
      <c r="M31839" t="str">
        <f t="shared" si="1042"/>
        <v>1</v>
      </c>
    </row>
    <row r="31840" spans="12:13" x14ac:dyDescent="0.2">
      <c r="L31840">
        <v>5.43</v>
      </c>
      <c r="M31840" t="str">
        <f t="shared" si="1042"/>
        <v>5</v>
      </c>
    </row>
    <row r="31841" spans="12:13" x14ac:dyDescent="0.2">
      <c r="L31841">
        <v>107.94</v>
      </c>
      <c r="M31841" t="str">
        <f t="shared" si="1042"/>
        <v>1</v>
      </c>
    </row>
    <row r="31842" spans="12:13" x14ac:dyDescent="0.2">
      <c r="L31842">
        <v>693.76</v>
      </c>
      <c r="M31842" t="str">
        <f t="shared" si="1042"/>
        <v>6</v>
      </c>
    </row>
    <row r="31843" spans="12:13" x14ac:dyDescent="0.2">
      <c r="L31843">
        <v>105.42</v>
      </c>
      <c r="M31843" t="str">
        <f t="shared" si="1042"/>
        <v>1</v>
      </c>
    </row>
    <row r="31844" spans="12:13" x14ac:dyDescent="0.2">
      <c r="L31844">
        <v>24.47</v>
      </c>
      <c r="M31844" t="str">
        <f t="shared" si="1042"/>
        <v>2</v>
      </c>
    </row>
    <row r="31845" spans="12:13" x14ac:dyDescent="0.2">
      <c r="L31845">
        <v>52.87</v>
      </c>
      <c r="M31845" t="str">
        <f t="shared" si="1042"/>
        <v>5</v>
      </c>
    </row>
    <row r="31846" spans="12:13" x14ac:dyDescent="0.2">
      <c r="L31846">
        <v>61.28</v>
      </c>
      <c r="M31846" t="str">
        <f t="shared" si="1042"/>
        <v>6</v>
      </c>
    </row>
    <row r="31847" spans="12:13" x14ac:dyDescent="0.2">
      <c r="L31847">
        <v>43.49</v>
      </c>
      <c r="M31847" t="str">
        <f t="shared" si="1042"/>
        <v>4</v>
      </c>
    </row>
    <row r="31848" spans="12:13" x14ac:dyDescent="0.2">
      <c r="L31848">
        <v>166</v>
      </c>
      <c r="M31848" t="str">
        <f t="shared" si="1042"/>
        <v>1</v>
      </c>
    </row>
    <row r="31849" spans="12:13" x14ac:dyDescent="0.2">
      <c r="L31849">
        <v>38.71</v>
      </c>
      <c r="M31849" t="str">
        <f t="shared" si="1042"/>
        <v>3</v>
      </c>
    </row>
    <row r="31850" spans="12:13" x14ac:dyDescent="0.2">
      <c r="L31850">
        <v>18.690000000000001</v>
      </c>
      <c r="M31850" t="str">
        <f t="shared" si="1042"/>
        <v>1</v>
      </c>
    </row>
    <row r="31851" spans="12:13" x14ac:dyDescent="0.2">
      <c r="L31851">
        <v>29.96</v>
      </c>
      <c r="M31851" t="str">
        <f t="shared" si="1042"/>
        <v>2</v>
      </c>
    </row>
    <row r="31852" spans="12:13" x14ac:dyDescent="0.2">
      <c r="L31852">
        <v>33.5</v>
      </c>
      <c r="M31852" t="str">
        <f t="shared" si="1042"/>
        <v>3</v>
      </c>
    </row>
    <row r="31853" spans="12:13" x14ac:dyDescent="0.2">
      <c r="L31853">
        <v>147.65</v>
      </c>
      <c r="M31853" t="str">
        <f t="shared" si="1042"/>
        <v>1</v>
      </c>
    </row>
    <row r="31854" spans="12:13" x14ac:dyDescent="0.2">
      <c r="L31854">
        <v>492.1</v>
      </c>
      <c r="M31854" t="str">
        <f t="shared" si="1042"/>
        <v>4</v>
      </c>
    </row>
    <row r="31855" spans="12:13" x14ac:dyDescent="0.2">
      <c r="L31855">
        <v>156</v>
      </c>
      <c r="M31855" t="str">
        <f t="shared" si="1042"/>
        <v>1</v>
      </c>
    </row>
    <row r="31856" spans="12:13" x14ac:dyDescent="0.2">
      <c r="L31856">
        <v>35.909999999999997</v>
      </c>
      <c r="M31856" t="str">
        <f t="shared" si="1042"/>
        <v>3</v>
      </c>
    </row>
    <row r="31857" spans="12:13" x14ac:dyDescent="0.2">
      <c r="L31857">
        <v>120</v>
      </c>
      <c r="M31857" t="str">
        <f t="shared" si="1042"/>
        <v>1</v>
      </c>
    </row>
    <row r="31858" spans="12:13" x14ac:dyDescent="0.2">
      <c r="L31858">
        <v>82</v>
      </c>
      <c r="M31858" t="str">
        <f t="shared" si="1042"/>
        <v>8</v>
      </c>
    </row>
    <row r="31859" spans="12:13" x14ac:dyDescent="0.2">
      <c r="L31859">
        <v>380.6</v>
      </c>
      <c r="M31859" t="str">
        <f t="shared" si="1042"/>
        <v>3</v>
      </c>
    </row>
    <row r="31860" spans="12:13" x14ac:dyDescent="0.2">
      <c r="L31860">
        <v>981.1</v>
      </c>
      <c r="M31860" t="str">
        <f t="shared" si="1042"/>
        <v>9</v>
      </c>
    </row>
    <row r="31861" spans="12:13" x14ac:dyDescent="0.2">
      <c r="L31861">
        <v>632.91</v>
      </c>
      <c r="M31861" t="str">
        <f t="shared" si="1042"/>
        <v>6</v>
      </c>
    </row>
    <row r="31862" spans="12:13" x14ac:dyDescent="0.2">
      <c r="L31862">
        <v>2.88</v>
      </c>
      <c r="M31862" t="str">
        <f t="shared" si="1042"/>
        <v>2</v>
      </c>
    </row>
    <row r="31863" spans="12:13" x14ac:dyDescent="0.2">
      <c r="L31863">
        <v>399.99</v>
      </c>
      <c r="M31863" t="str">
        <f t="shared" si="1042"/>
        <v>3</v>
      </c>
    </row>
    <row r="31864" spans="12:13" x14ac:dyDescent="0.2">
      <c r="L31864">
        <v>104</v>
      </c>
      <c r="M31864" t="str">
        <f t="shared" si="1042"/>
        <v>1</v>
      </c>
    </row>
    <row r="31865" spans="12:13" x14ac:dyDescent="0.2">
      <c r="L31865">
        <v>571.6</v>
      </c>
      <c r="M31865" t="str">
        <f t="shared" si="1042"/>
        <v>5</v>
      </c>
    </row>
    <row r="31866" spans="12:13" x14ac:dyDescent="0.2">
      <c r="L31866">
        <v>20.350000000000001</v>
      </c>
      <c r="M31866" t="str">
        <f t="shared" si="1042"/>
        <v>2</v>
      </c>
    </row>
    <row r="31867" spans="12:13" x14ac:dyDescent="0.2">
      <c r="L31867">
        <v>19.57</v>
      </c>
      <c r="M31867" t="str">
        <f t="shared" si="1042"/>
        <v>1</v>
      </c>
    </row>
    <row r="31868" spans="12:13" x14ac:dyDescent="0.2">
      <c r="L31868">
        <v>2050</v>
      </c>
      <c r="M31868" t="str">
        <f t="shared" si="1042"/>
        <v>2</v>
      </c>
    </row>
    <row r="31869" spans="12:13" x14ac:dyDescent="0.2">
      <c r="L31869">
        <v>89.68</v>
      </c>
      <c r="M31869" t="str">
        <f t="shared" si="1042"/>
        <v>8</v>
      </c>
    </row>
    <row r="31870" spans="12:13" x14ac:dyDescent="0.2">
      <c r="L31870">
        <v>181.8</v>
      </c>
      <c r="M31870" t="str">
        <f t="shared" si="1042"/>
        <v>1</v>
      </c>
    </row>
    <row r="31871" spans="12:13" x14ac:dyDescent="0.2">
      <c r="L31871">
        <v>413.22</v>
      </c>
      <c r="M31871" t="str">
        <f t="shared" si="1042"/>
        <v>4</v>
      </c>
    </row>
    <row r="31872" spans="12:13" x14ac:dyDescent="0.2">
      <c r="L31872">
        <v>413.22</v>
      </c>
      <c r="M31872" t="str">
        <f t="shared" si="1042"/>
        <v>4</v>
      </c>
    </row>
    <row r="31873" spans="12:13" x14ac:dyDescent="0.2">
      <c r="L31873">
        <v>242.66</v>
      </c>
      <c r="M31873" t="str">
        <f t="shared" si="1042"/>
        <v>2</v>
      </c>
    </row>
    <row r="31874" spans="12:13" x14ac:dyDescent="0.2">
      <c r="L31874">
        <v>74</v>
      </c>
      <c r="M31874" t="str">
        <f t="shared" si="1042"/>
        <v>7</v>
      </c>
    </row>
    <row r="31875" spans="12:13" x14ac:dyDescent="0.2">
      <c r="L31875">
        <v>922.2</v>
      </c>
      <c r="M31875" t="str">
        <f t="shared" si="1042"/>
        <v>9</v>
      </c>
    </row>
    <row r="31876" spans="12:13" x14ac:dyDescent="0.2">
      <c r="L31876">
        <v>922.2</v>
      </c>
      <c r="M31876" t="str">
        <f t="shared" si="1042"/>
        <v>9</v>
      </c>
    </row>
    <row r="31877" spans="12:13" x14ac:dyDescent="0.2">
      <c r="L31877">
        <v>4.83</v>
      </c>
      <c r="M31877" t="str">
        <f t="shared" si="1042"/>
        <v>4</v>
      </c>
    </row>
    <row r="31878" spans="12:13" x14ac:dyDescent="0.2">
      <c r="L31878">
        <v>7.51</v>
      </c>
      <c r="M31878" t="str">
        <f t="shared" si="1042"/>
        <v>7</v>
      </c>
    </row>
    <row r="31879" spans="12:13" x14ac:dyDescent="0.2">
      <c r="L31879">
        <v>619.4</v>
      </c>
      <c r="M31879" t="str">
        <f t="shared" si="1042"/>
        <v>6</v>
      </c>
    </row>
    <row r="31880" spans="12:13" x14ac:dyDescent="0.2">
      <c r="L31880">
        <v>381.48</v>
      </c>
      <c r="M31880" t="str">
        <f t="shared" si="1042"/>
        <v>3</v>
      </c>
    </row>
    <row r="31881" spans="12:13" x14ac:dyDescent="0.2">
      <c r="L31881">
        <v>934.58</v>
      </c>
      <c r="M31881" t="str">
        <f t="shared" si="1042"/>
        <v>9</v>
      </c>
    </row>
    <row r="31882" spans="12:13" x14ac:dyDescent="0.2">
      <c r="L31882">
        <v>145.75</v>
      </c>
      <c r="M31882" t="str">
        <f t="shared" si="1042"/>
        <v>1</v>
      </c>
    </row>
    <row r="31883" spans="12:13" x14ac:dyDescent="0.2">
      <c r="L31883">
        <v>1154.95</v>
      </c>
      <c r="M31883" t="str">
        <f t="shared" si="1042"/>
        <v>1</v>
      </c>
    </row>
    <row r="31884" spans="12:13" x14ac:dyDescent="0.2">
      <c r="L31884">
        <v>1025.92</v>
      </c>
      <c r="M31884" t="str">
        <f t="shared" si="1042"/>
        <v>1</v>
      </c>
    </row>
    <row r="31885" spans="12:13" x14ac:dyDescent="0.2">
      <c r="L31885">
        <v>23.25</v>
      </c>
      <c r="M31885" t="str">
        <f t="shared" si="1042"/>
        <v>2</v>
      </c>
    </row>
    <row r="31886" spans="12:13" x14ac:dyDescent="0.2">
      <c r="L31886">
        <v>151.05000000000001</v>
      </c>
      <c r="M31886" t="str">
        <f t="shared" si="1042"/>
        <v>1</v>
      </c>
    </row>
    <row r="31887" spans="12:13" x14ac:dyDescent="0.2">
      <c r="L31887">
        <v>2270.5</v>
      </c>
      <c r="M31887" t="str">
        <f t="shared" si="1042"/>
        <v>2</v>
      </c>
    </row>
    <row r="31888" spans="12:13" x14ac:dyDescent="0.2">
      <c r="L31888">
        <v>475.22</v>
      </c>
      <c r="M31888" t="str">
        <f t="shared" si="1042"/>
        <v>4</v>
      </c>
    </row>
    <row r="31889" spans="12:13" x14ac:dyDescent="0.2">
      <c r="L31889">
        <v>717.3</v>
      </c>
      <c r="M31889" t="str">
        <f t="shared" si="1042"/>
        <v>7</v>
      </c>
    </row>
    <row r="31890" spans="12:13" x14ac:dyDescent="0.2">
      <c r="L31890">
        <v>30.74</v>
      </c>
      <c r="M31890" t="str">
        <f t="shared" si="1042"/>
        <v>3</v>
      </c>
    </row>
    <row r="31891" spans="12:13" x14ac:dyDescent="0.2">
      <c r="L31891">
        <v>175</v>
      </c>
      <c r="M31891" t="str">
        <f t="shared" si="1042"/>
        <v>1</v>
      </c>
    </row>
    <row r="31892" spans="12:13" x14ac:dyDescent="0.2">
      <c r="L31892">
        <v>102.71</v>
      </c>
      <c r="M31892" t="str">
        <f t="shared" si="1042"/>
        <v>1</v>
      </c>
    </row>
    <row r="31893" spans="12:13" x14ac:dyDescent="0.2">
      <c r="L31893">
        <v>3260.86</v>
      </c>
      <c r="M31893" t="str">
        <f t="shared" si="1042"/>
        <v>3</v>
      </c>
    </row>
    <row r="31894" spans="12:13" x14ac:dyDescent="0.2">
      <c r="L31894">
        <v>29.8</v>
      </c>
      <c r="M31894" t="str">
        <f t="shared" si="1042"/>
        <v>2</v>
      </c>
    </row>
    <row r="31895" spans="12:13" x14ac:dyDescent="0.2">
      <c r="L31895">
        <v>559.20000000000005</v>
      </c>
      <c r="M31895" t="str">
        <f t="shared" si="1042"/>
        <v>5</v>
      </c>
    </row>
    <row r="31896" spans="12:13" x14ac:dyDescent="0.2">
      <c r="L31896">
        <v>12.23</v>
      </c>
      <c r="M31896" t="str">
        <f t="shared" si="1042"/>
        <v>1</v>
      </c>
    </row>
    <row r="31897" spans="12:13" x14ac:dyDescent="0.2">
      <c r="L31897">
        <v>415</v>
      </c>
      <c r="M31897" t="str">
        <f t="shared" si="1042"/>
        <v>4</v>
      </c>
    </row>
    <row r="31898" spans="12:13" x14ac:dyDescent="0.2">
      <c r="L31898">
        <v>17.760000000000002</v>
      </c>
      <c r="M31898" t="str">
        <f t="shared" si="1042"/>
        <v>1</v>
      </c>
    </row>
    <row r="31899" spans="12:13" x14ac:dyDescent="0.2">
      <c r="L31899">
        <v>48.46</v>
      </c>
      <c r="M31899" t="str">
        <f t="shared" si="1042"/>
        <v>4</v>
      </c>
    </row>
    <row r="31900" spans="12:13" x14ac:dyDescent="0.2">
      <c r="L31900">
        <v>620.83000000000004</v>
      </c>
      <c r="M31900" t="str">
        <f t="shared" si="1042"/>
        <v>6</v>
      </c>
    </row>
    <row r="31901" spans="12:13" x14ac:dyDescent="0.2">
      <c r="L31901">
        <v>59.99</v>
      </c>
      <c r="M31901" t="str">
        <f t="shared" ref="M31901:M31911" si="1043">LEFT(L31901,1)</f>
        <v>5</v>
      </c>
    </row>
    <row r="31902" spans="12:13" x14ac:dyDescent="0.2">
      <c r="L31902">
        <v>129.41</v>
      </c>
      <c r="M31902" t="str">
        <f t="shared" si="1043"/>
        <v>1</v>
      </c>
    </row>
    <row r="31903" spans="12:13" x14ac:dyDescent="0.2">
      <c r="L31903">
        <v>50</v>
      </c>
      <c r="M31903" t="str">
        <f t="shared" si="1043"/>
        <v>5</v>
      </c>
    </row>
    <row r="31904" spans="12:13" x14ac:dyDescent="0.2">
      <c r="L31904">
        <v>308.2</v>
      </c>
      <c r="M31904" t="str">
        <f t="shared" si="1043"/>
        <v>3</v>
      </c>
    </row>
    <row r="31905" spans="12:13" x14ac:dyDescent="0.2">
      <c r="L31905">
        <v>308.2</v>
      </c>
      <c r="M31905" t="str">
        <f t="shared" si="1043"/>
        <v>3</v>
      </c>
    </row>
    <row r="31906" spans="12:13" x14ac:dyDescent="0.2">
      <c r="L31906">
        <v>308.2</v>
      </c>
      <c r="M31906" t="str">
        <f t="shared" si="1043"/>
        <v>3</v>
      </c>
    </row>
    <row r="31907" spans="12:13" x14ac:dyDescent="0.2">
      <c r="L31907">
        <v>308.2</v>
      </c>
      <c r="M31907" t="str">
        <f t="shared" si="1043"/>
        <v>3</v>
      </c>
    </row>
    <row r="31908" spans="12:13" x14ac:dyDescent="0.2">
      <c r="L31908">
        <v>61.76</v>
      </c>
      <c r="M31908" t="str">
        <f t="shared" si="1043"/>
        <v>6</v>
      </c>
    </row>
    <row r="31909" spans="12:13" x14ac:dyDescent="0.2">
      <c r="L31909">
        <v>30.27</v>
      </c>
      <c r="M31909" t="str">
        <f t="shared" si="1043"/>
        <v>3</v>
      </c>
    </row>
    <row r="31910" spans="12:13" x14ac:dyDescent="0.2">
      <c r="L31910">
        <v>45.87</v>
      </c>
      <c r="M31910" t="str">
        <f t="shared" si="1043"/>
        <v>4</v>
      </c>
    </row>
    <row r="31911" spans="12:13" x14ac:dyDescent="0.2">
      <c r="L31911">
        <v>139</v>
      </c>
      <c r="M31911" t="str">
        <f t="shared" si="1043"/>
        <v>1</v>
      </c>
    </row>
    <row r="31912" spans="12:13" hidden="1" x14ac:dyDescent="0.2">
      <c r="L31912">
        <v>-139</v>
      </c>
    </row>
    <row r="31913" spans="12:13" x14ac:dyDescent="0.2">
      <c r="L31913">
        <v>11.71</v>
      </c>
      <c r="M31913" t="str">
        <f t="shared" ref="M31913:M31923" si="1044">LEFT(L31913,1)</f>
        <v>1</v>
      </c>
    </row>
    <row r="31914" spans="12:13" x14ac:dyDescent="0.2">
      <c r="L31914">
        <v>40.68</v>
      </c>
      <c r="M31914" t="str">
        <f t="shared" si="1044"/>
        <v>4</v>
      </c>
    </row>
    <row r="31915" spans="12:13" x14ac:dyDescent="0.2">
      <c r="L31915">
        <v>2083.35</v>
      </c>
      <c r="M31915" t="str">
        <f t="shared" si="1044"/>
        <v>2</v>
      </c>
    </row>
    <row r="31916" spans="12:13" x14ac:dyDescent="0.2">
      <c r="L31916">
        <v>25.45</v>
      </c>
      <c r="M31916" t="str">
        <f t="shared" si="1044"/>
        <v>2</v>
      </c>
    </row>
    <row r="31917" spans="12:13" x14ac:dyDescent="0.2">
      <c r="L31917">
        <v>20.95</v>
      </c>
      <c r="M31917" t="str">
        <f t="shared" si="1044"/>
        <v>2</v>
      </c>
    </row>
    <row r="31918" spans="12:13" x14ac:dyDescent="0.2">
      <c r="L31918">
        <v>110.98</v>
      </c>
      <c r="M31918" t="str">
        <f t="shared" si="1044"/>
        <v>1</v>
      </c>
    </row>
    <row r="31919" spans="12:13" x14ac:dyDescent="0.2">
      <c r="L31919">
        <v>159.59</v>
      </c>
      <c r="M31919" t="str">
        <f t="shared" si="1044"/>
        <v>1</v>
      </c>
    </row>
    <row r="31920" spans="12:13" x14ac:dyDescent="0.2">
      <c r="L31920">
        <v>199.61</v>
      </c>
      <c r="M31920" t="str">
        <f t="shared" si="1044"/>
        <v>1</v>
      </c>
    </row>
    <row r="31921" spans="12:13" x14ac:dyDescent="0.2">
      <c r="L31921">
        <v>714</v>
      </c>
      <c r="M31921" t="str">
        <f t="shared" si="1044"/>
        <v>7</v>
      </c>
    </row>
    <row r="31922" spans="12:13" x14ac:dyDescent="0.2">
      <c r="L31922">
        <v>160.65</v>
      </c>
      <c r="M31922" t="str">
        <f t="shared" si="1044"/>
        <v>1</v>
      </c>
    </row>
    <row r="31923" spans="12:13" x14ac:dyDescent="0.2">
      <c r="L31923">
        <v>166.66</v>
      </c>
      <c r="M31923" t="str">
        <f t="shared" si="1044"/>
        <v>1</v>
      </c>
    </row>
    <row r="31924" spans="12:13" hidden="1" x14ac:dyDescent="0.2">
      <c r="L31924">
        <v>-29.93</v>
      </c>
    </row>
    <row r="31925" spans="12:13" x14ac:dyDescent="0.2">
      <c r="L31925">
        <v>63.96</v>
      </c>
      <c r="M31925" t="str">
        <f t="shared" ref="M31925:M31926" si="1045">LEFT(L31925,1)</f>
        <v>6</v>
      </c>
    </row>
    <row r="31926" spans="12:13" x14ac:dyDescent="0.2">
      <c r="L31926">
        <v>118.6</v>
      </c>
      <c r="M31926" t="str">
        <f t="shared" si="1045"/>
        <v>1</v>
      </c>
    </row>
    <row r="31927" spans="12:13" hidden="1" x14ac:dyDescent="0.2">
      <c r="L31927">
        <v>-443.56</v>
      </c>
    </row>
    <row r="31928" spans="12:13" x14ac:dyDescent="0.2">
      <c r="L31928">
        <v>6.38</v>
      </c>
      <c r="M31928" t="str">
        <f t="shared" ref="M31928:M31931" si="1046">LEFT(L31928,1)</f>
        <v>6</v>
      </c>
    </row>
    <row r="31929" spans="12:13" x14ac:dyDescent="0.2">
      <c r="L31929">
        <v>745</v>
      </c>
      <c r="M31929" t="str">
        <f t="shared" si="1046"/>
        <v>7</v>
      </c>
    </row>
    <row r="31930" spans="12:13" x14ac:dyDescent="0.2">
      <c r="L31930">
        <v>308.75</v>
      </c>
      <c r="M31930" t="str">
        <f t="shared" si="1046"/>
        <v>3</v>
      </c>
    </row>
    <row r="31931" spans="12:13" x14ac:dyDescent="0.2">
      <c r="L31931">
        <v>104.54</v>
      </c>
      <c r="M31931" t="str">
        <f t="shared" si="1046"/>
        <v>1</v>
      </c>
    </row>
    <row r="31932" spans="12:13" hidden="1" x14ac:dyDescent="0.2">
      <c r="L31932">
        <v>-52.7</v>
      </c>
    </row>
    <row r="31933" spans="12:13" x14ac:dyDescent="0.2">
      <c r="L31933">
        <v>27.29</v>
      </c>
      <c r="M31933" t="str">
        <f t="shared" ref="M31933:M31955" si="1047">LEFT(L31933,1)</f>
        <v>2</v>
      </c>
    </row>
    <row r="31934" spans="12:13" x14ac:dyDescent="0.2">
      <c r="L31934">
        <v>21.54</v>
      </c>
      <c r="M31934" t="str">
        <f t="shared" si="1047"/>
        <v>2</v>
      </c>
    </row>
    <row r="31935" spans="12:13" x14ac:dyDescent="0.2">
      <c r="L31935">
        <v>16.05</v>
      </c>
      <c r="M31935" t="str">
        <f t="shared" si="1047"/>
        <v>1</v>
      </c>
    </row>
    <row r="31936" spans="12:13" x14ac:dyDescent="0.2">
      <c r="L31936">
        <v>453.06</v>
      </c>
      <c r="M31936" t="str">
        <f t="shared" si="1047"/>
        <v>4</v>
      </c>
    </row>
    <row r="31937" spans="12:13" x14ac:dyDescent="0.2">
      <c r="L31937">
        <v>197.74</v>
      </c>
      <c r="M31937" t="str">
        <f t="shared" si="1047"/>
        <v>1</v>
      </c>
    </row>
    <row r="31938" spans="12:13" x14ac:dyDescent="0.2">
      <c r="L31938">
        <v>87.8</v>
      </c>
      <c r="M31938" t="str">
        <f t="shared" si="1047"/>
        <v>8</v>
      </c>
    </row>
    <row r="31939" spans="12:13" x14ac:dyDescent="0.2">
      <c r="L31939">
        <v>2140</v>
      </c>
      <c r="M31939" t="str">
        <f t="shared" si="1047"/>
        <v>2</v>
      </c>
    </row>
    <row r="31940" spans="12:13" x14ac:dyDescent="0.2">
      <c r="L31940">
        <v>169.5</v>
      </c>
      <c r="M31940" t="str">
        <f t="shared" si="1047"/>
        <v>1</v>
      </c>
    </row>
    <row r="31941" spans="12:13" x14ac:dyDescent="0.2">
      <c r="L31941">
        <v>184.07</v>
      </c>
      <c r="M31941" t="str">
        <f t="shared" si="1047"/>
        <v>1</v>
      </c>
    </row>
    <row r="31942" spans="12:13" x14ac:dyDescent="0.2">
      <c r="L31942">
        <v>400.44</v>
      </c>
      <c r="M31942" t="str">
        <f t="shared" si="1047"/>
        <v>4</v>
      </c>
    </row>
    <row r="31943" spans="12:13" x14ac:dyDescent="0.2">
      <c r="L31943">
        <v>271.68</v>
      </c>
      <c r="M31943" t="str">
        <f t="shared" si="1047"/>
        <v>2</v>
      </c>
    </row>
    <row r="31944" spans="12:13" x14ac:dyDescent="0.2">
      <c r="L31944">
        <v>24.95</v>
      </c>
      <c r="M31944" t="str">
        <f t="shared" si="1047"/>
        <v>2</v>
      </c>
    </row>
    <row r="31945" spans="12:13" x14ac:dyDescent="0.2">
      <c r="L31945">
        <v>39.75</v>
      </c>
      <c r="M31945" t="str">
        <f t="shared" si="1047"/>
        <v>3</v>
      </c>
    </row>
    <row r="31946" spans="12:13" x14ac:dyDescent="0.2">
      <c r="L31946">
        <v>25.99</v>
      </c>
      <c r="M31946" t="str">
        <f t="shared" si="1047"/>
        <v>2</v>
      </c>
    </row>
    <row r="31947" spans="12:13" x14ac:dyDescent="0.2">
      <c r="L31947">
        <v>248.6</v>
      </c>
      <c r="M31947" t="str">
        <f t="shared" si="1047"/>
        <v>2</v>
      </c>
    </row>
    <row r="31948" spans="12:13" x14ac:dyDescent="0.2">
      <c r="L31948">
        <v>195.13</v>
      </c>
      <c r="M31948" t="str">
        <f t="shared" si="1047"/>
        <v>1</v>
      </c>
    </row>
    <row r="31949" spans="12:13" x14ac:dyDescent="0.2">
      <c r="L31949">
        <v>220</v>
      </c>
      <c r="M31949" t="str">
        <f t="shared" si="1047"/>
        <v>2</v>
      </c>
    </row>
    <row r="31950" spans="12:13" x14ac:dyDescent="0.2">
      <c r="L31950">
        <v>21.51</v>
      </c>
      <c r="M31950" t="str">
        <f t="shared" si="1047"/>
        <v>2</v>
      </c>
    </row>
    <row r="31951" spans="12:13" x14ac:dyDescent="0.2">
      <c r="L31951">
        <v>25</v>
      </c>
      <c r="M31951" t="str">
        <f t="shared" si="1047"/>
        <v>2</v>
      </c>
    </row>
    <row r="31952" spans="12:13" x14ac:dyDescent="0.2">
      <c r="L31952">
        <v>159.32</v>
      </c>
      <c r="M31952" t="str">
        <f t="shared" si="1047"/>
        <v>1</v>
      </c>
    </row>
    <row r="31953" spans="12:13" x14ac:dyDescent="0.2">
      <c r="L31953">
        <v>159.32</v>
      </c>
      <c r="M31953" t="str">
        <f t="shared" si="1047"/>
        <v>1</v>
      </c>
    </row>
    <row r="31954" spans="12:13" x14ac:dyDescent="0.2">
      <c r="L31954">
        <v>72.34</v>
      </c>
      <c r="M31954" t="str">
        <f t="shared" si="1047"/>
        <v>7</v>
      </c>
    </row>
    <row r="31955" spans="12:13" x14ac:dyDescent="0.2">
      <c r="L31955">
        <v>34.92</v>
      </c>
      <c r="M31955" t="str">
        <f t="shared" si="1047"/>
        <v>3</v>
      </c>
    </row>
    <row r="31956" spans="12:13" hidden="1" x14ac:dyDescent="0.2">
      <c r="L31956">
        <v>-7.3</v>
      </c>
    </row>
    <row r="31957" spans="12:13" x14ac:dyDescent="0.2">
      <c r="L31957">
        <v>567.29999999999995</v>
      </c>
      <c r="M31957" t="str">
        <f t="shared" ref="M31957:M31991" si="1048">LEFT(L31957,1)</f>
        <v>5</v>
      </c>
    </row>
    <row r="31958" spans="12:13" x14ac:dyDescent="0.2">
      <c r="L31958">
        <v>28</v>
      </c>
      <c r="M31958" t="str">
        <f t="shared" si="1048"/>
        <v>2</v>
      </c>
    </row>
    <row r="31959" spans="12:13" x14ac:dyDescent="0.2">
      <c r="L31959">
        <v>168</v>
      </c>
      <c r="M31959" t="str">
        <f t="shared" si="1048"/>
        <v>1</v>
      </c>
    </row>
    <row r="31960" spans="12:13" x14ac:dyDescent="0.2">
      <c r="L31960">
        <v>28</v>
      </c>
      <c r="M31960" t="str">
        <f t="shared" si="1048"/>
        <v>2</v>
      </c>
    </row>
    <row r="31961" spans="12:13" x14ac:dyDescent="0.2">
      <c r="L31961">
        <v>18</v>
      </c>
      <c r="M31961" t="str">
        <f t="shared" si="1048"/>
        <v>1</v>
      </c>
    </row>
    <row r="31962" spans="12:13" x14ac:dyDescent="0.2">
      <c r="L31962">
        <v>28</v>
      </c>
      <c r="M31962" t="str">
        <f t="shared" si="1048"/>
        <v>2</v>
      </c>
    </row>
    <row r="31963" spans="12:13" x14ac:dyDescent="0.2">
      <c r="L31963">
        <v>196</v>
      </c>
      <c r="M31963" t="str">
        <f t="shared" si="1048"/>
        <v>1</v>
      </c>
    </row>
    <row r="31964" spans="12:13" x14ac:dyDescent="0.2">
      <c r="L31964">
        <v>28</v>
      </c>
      <c r="M31964" t="str">
        <f t="shared" si="1048"/>
        <v>2</v>
      </c>
    </row>
    <row r="31965" spans="12:13" x14ac:dyDescent="0.2">
      <c r="L31965">
        <v>56</v>
      </c>
      <c r="M31965" t="str">
        <f t="shared" si="1048"/>
        <v>5</v>
      </c>
    </row>
    <row r="31966" spans="12:13" x14ac:dyDescent="0.2">
      <c r="L31966">
        <v>168</v>
      </c>
      <c r="M31966" t="str">
        <f t="shared" si="1048"/>
        <v>1</v>
      </c>
    </row>
    <row r="31967" spans="12:13" x14ac:dyDescent="0.2">
      <c r="L31967">
        <v>140</v>
      </c>
      <c r="M31967" t="str">
        <f t="shared" si="1048"/>
        <v>1</v>
      </c>
    </row>
    <row r="31968" spans="12:13" x14ac:dyDescent="0.2">
      <c r="L31968">
        <v>111.25</v>
      </c>
      <c r="M31968" t="str">
        <f t="shared" si="1048"/>
        <v>1</v>
      </c>
    </row>
    <row r="31969" spans="12:13" x14ac:dyDescent="0.2">
      <c r="L31969">
        <v>361.06</v>
      </c>
      <c r="M31969" t="str">
        <f t="shared" si="1048"/>
        <v>3</v>
      </c>
    </row>
    <row r="31970" spans="12:13" x14ac:dyDescent="0.2">
      <c r="L31970">
        <v>54.72</v>
      </c>
      <c r="M31970" t="str">
        <f t="shared" si="1048"/>
        <v>5</v>
      </c>
    </row>
    <row r="31971" spans="12:13" x14ac:dyDescent="0.2">
      <c r="L31971">
        <v>100</v>
      </c>
      <c r="M31971" t="str">
        <f t="shared" si="1048"/>
        <v>1</v>
      </c>
    </row>
    <row r="31972" spans="12:13" x14ac:dyDescent="0.2">
      <c r="L31972">
        <v>94.96</v>
      </c>
      <c r="M31972" t="str">
        <f t="shared" si="1048"/>
        <v>9</v>
      </c>
    </row>
    <row r="31973" spans="12:13" x14ac:dyDescent="0.2">
      <c r="L31973">
        <v>19.98</v>
      </c>
      <c r="M31973" t="str">
        <f t="shared" si="1048"/>
        <v>1</v>
      </c>
    </row>
    <row r="31974" spans="12:13" x14ac:dyDescent="0.2">
      <c r="L31974">
        <v>297.24</v>
      </c>
      <c r="M31974" t="str">
        <f t="shared" si="1048"/>
        <v>2</v>
      </c>
    </row>
    <row r="31975" spans="12:13" x14ac:dyDescent="0.2">
      <c r="L31975">
        <v>261</v>
      </c>
      <c r="M31975" t="str">
        <f t="shared" si="1048"/>
        <v>2</v>
      </c>
    </row>
    <row r="31976" spans="12:13" x14ac:dyDescent="0.2">
      <c r="L31976">
        <v>55</v>
      </c>
      <c r="M31976" t="str">
        <f t="shared" si="1048"/>
        <v>5</v>
      </c>
    </row>
    <row r="31977" spans="12:13" x14ac:dyDescent="0.2">
      <c r="L31977">
        <v>110</v>
      </c>
      <c r="M31977" t="str">
        <f t="shared" si="1048"/>
        <v>1</v>
      </c>
    </row>
    <row r="31978" spans="12:13" x14ac:dyDescent="0.2">
      <c r="L31978">
        <v>249</v>
      </c>
      <c r="M31978" t="str">
        <f t="shared" si="1048"/>
        <v>2</v>
      </c>
    </row>
    <row r="31979" spans="12:13" x14ac:dyDescent="0.2">
      <c r="L31979">
        <v>94.29</v>
      </c>
      <c r="M31979" t="str">
        <f t="shared" si="1048"/>
        <v>9</v>
      </c>
    </row>
    <row r="31980" spans="12:13" x14ac:dyDescent="0.2">
      <c r="L31980">
        <v>13.58</v>
      </c>
      <c r="M31980" t="str">
        <f t="shared" si="1048"/>
        <v>1</v>
      </c>
    </row>
    <row r="31981" spans="12:13" x14ac:dyDescent="0.2">
      <c r="L31981">
        <v>400</v>
      </c>
      <c r="M31981" t="str">
        <f t="shared" si="1048"/>
        <v>4</v>
      </c>
    </row>
    <row r="31982" spans="12:13" x14ac:dyDescent="0.2">
      <c r="L31982">
        <v>590.1</v>
      </c>
      <c r="M31982" t="str">
        <f t="shared" si="1048"/>
        <v>5</v>
      </c>
    </row>
    <row r="31983" spans="12:13" x14ac:dyDescent="0.2">
      <c r="L31983">
        <v>11.99</v>
      </c>
      <c r="M31983" t="str">
        <f t="shared" si="1048"/>
        <v>1</v>
      </c>
    </row>
    <row r="31984" spans="12:13" x14ac:dyDescent="0.2">
      <c r="L31984">
        <v>86.34</v>
      </c>
      <c r="M31984" t="str">
        <f t="shared" si="1048"/>
        <v>8</v>
      </c>
    </row>
    <row r="31985" spans="12:13" x14ac:dyDescent="0.2">
      <c r="L31985">
        <v>17.98</v>
      </c>
      <c r="M31985" t="str">
        <f t="shared" si="1048"/>
        <v>1</v>
      </c>
    </row>
    <row r="31986" spans="12:13" x14ac:dyDescent="0.2">
      <c r="L31986">
        <v>179.55</v>
      </c>
      <c r="M31986" t="str">
        <f t="shared" si="1048"/>
        <v>1</v>
      </c>
    </row>
    <row r="31987" spans="12:13" x14ac:dyDescent="0.2">
      <c r="L31987">
        <v>63.92</v>
      </c>
      <c r="M31987" t="str">
        <f t="shared" si="1048"/>
        <v>6</v>
      </c>
    </row>
    <row r="31988" spans="12:13" x14ac:dyDescent="0.2">
      <c r="L31988">
        <v>179.55</v>
      </c>
      <c r="M31988" t="str">
        <f t="shared" si="1048"/>
        <v>1</v>
      </c>
    </row>
    <row r="31989" spans="12:13" x14ac:dyDescent="0.2">
      <c r="L31989">
        <v>7</v>
      </c>
      <c r="M31989" t="str">
        <f t="shared" si="1048"/>
        <v>7</v>
      </c>
    </row>
    <row r="31990" spans="12:13" x14ac:dyDescent="0.2">
      <c r="L31990">
        <v>582.5</v>
      </c>
      <c r="M31990" t="str">
        <f t="shared" si="1048"/>
        <v>5</v>
      </c>
    </row>
    <row r="31991" spans="12:13" x14ac:dyDescent="0.2">
      <c r="L31991">
        <v>1130</v>
      </c>
      <c r="M31991" t="str">
        <f t="shared" si="1048"/>
        <v>1</v>
      </c>
    </row>
    <row r="31992" spans="12:13" hidden="1" x14ac:dyDescent="0.2">
      <c r="L31992">
        <v>-375</v>
      </c>
    </row>
    <row r="31993" spans="12:13" x14ac:dyDescent="0.2">
      <c r="L31993">
        <v>207.6</v>
      </c>
      <c r="M31993" t="str">
        <f t="shared" ref="M31993:M32006" si="1049">LEFT(L31993,1)</f>
        <v>2</v>
      </c>
    </row>
    <row r="31994" spans="12:13" x14ac:dyDescent="0.2">
      <c r="L31994">
        <v>88.48</v>
      </c>
      <c r="M31994" t="str">
        <f t="shared" si="1049"/>
        <v>8</v>
      </c>
    </row>
    <row r="31995" spans="12:13" x14ac:dyDescent="0.2">
      <c r="L31995">
        <v>42.44</v>
      </c>
      <c r="M31995" t="str">
        <f t="shared" si="1049"/>
        <v>4</v>
      </c>
    </row>
    <row r="31996" spans="12:13" x14ac:dyDescent="0.2">
      <c r="L31996">
        <v>602.21</v>
      </c>
      <c r="M31996" t="str">
        <f t="shared" si="1049"/>
        <v>6</v>
      </c>
    </row>
    <row r="31997" spans="12:13" x14ac:dyDescent="0.2">
      <c r="L31997">
        <v>334.29</v>
      </c>
      <c r="M31997" t="str">
        <f t="shared" si="1049"/>
        <v>3</v>
      </c>
    </row>
    <row r="31998" spans="12:13" x14ac:dyDescent="0.2">
      <c r="L31998">
        <v>110</v>
      </c>
      <c r="M31998" t="str">
        <f t="shared" si="1049"/>
        <v>1</v>
      </c>
    </row>
    <row r="31999" spans="12:13" x14ac:dyDescent="0.2">
      <c r="L31999">
        <v>26.29</v>
      </c>
      <c r="M31999" t="str">
        <f t="shared" si="1049"/>
        <v>2</v>
      </c>
    </row>
    <row r="32000" spans="12:13" x14ac:dyDescent="0.2">
      <c r="L32000">
        <v>55.06</v>
      </c>
      <c r="M32000" t="str">
        <f t="shared" si="1049"/>
        <v>5</v>
      </c>
    </row>
    <row r="32001" spans="12:13" x14ac:dyDescent="0.2">
      <c r="L32001">
        <v>63.97</v>
      </c>
      <c r="M32001" t="str">
        <f t="shared" si="1049"/>
        <v>6</v>
      </c>
    </row>
    <row r="32002" spans="12:13" x14ac:dyDescent="0.2">
      <c r="L32002">
        <v>18.87</v>
      </c>
      <c r="M32002" t="str">
        <f t="shared" si="1049"/>
        <v>1</v>
      </c>
    </row>
    <row r="32003" spans="12:13" x14ac:dyDescent="0.2">
      <c r="L32003">
        <v>281.82</v>
      </c>
      <c r="M32003" t="str">
        <f t="shared" si="1049"/>
        <v>2</v>
      </c>
    </row>
    <row r="32004" spans="12:13" x14ac:dyDescent="0.2">
      <c r="L32004">
        <v>271.7</v>
      </c>
      <c r="M32004" t="str">
        <f t="shared" si="1049"/>
        <v>2</v>
      </c>
    </row>
    <row r="32005" spans="12:13" x14ac:dyDescent="0.2">
      <c r="L32005">
        <v>140.38</v>
      </c>
      <c r="M32005" t="str">
        <f t="shared" si="1049"/>
        <v>1</v>
      </c>
    </row>
    <row r="32006" spans="12:13" x14ac:dyDescent="0.2">
      <c r="L32006">
        <v>1480.24</v>
      </c>
      <c r="M32006" t="str">
        <f t="shared" si="1049"/>
        <v>1</v>
      </c>
    </row>
    <row r="32007" spans="12:13" hidden="1" x14ac:dyDescent="0.2">
      <c r="L32007">
        <v>-50</v>
      </c>
    </row>
    <row r="32008" spans="12:13" x14ac:dyDescent="0.2">
      <c r="L32008">
        <v>14.99</v>
      </c>
      <c r="M32008" t="str">
        <f t="shared" ref="M32008:M32071" si="1050">LEFT(L32008,1)</f>
        <v>1</v>
      </c>
    </row>
    <row r="32009" spans="12:13" x14ac:dyDescent="0.2">
      <c r="L32009">
        <v>30.81</v>
      </c>
      <c r="M32009" t="str">
        <f t="shared" si="1050"/>
        <v>3</v>
      </c>
    </row>
    <row r="32010" spans="12:13" x14ac:dyDescent="0.2">
      <c r="L32010">
        <v>26.84</v>
      </c>
      <c r="M32010" t="str">
        <f t="shared" si="1050"/>
        <v>2</v>
      </c>
    </row>
    <row r="32011" spans="12:13" x14ac:dyDescent="0.2">
      <c r="L32011">
        <v>82.84</v>
      </c>
      <c r="M32011" t="str">
        <f t="shared" si="1050"/>
        <v>8</v>
      </c>
    </row>
    <row r="32012" spans="12:13" x14ac:dyDescent="0.2">
      <c r="L32012">
        <v>125</v>
      </c>
      <c r="M32012" t="str">
        <f t="shared" si="1050"/>
        <v>1</v>
      </c>
    </row>
    <row r="32013" spans="12:13" x14ac:dyDescent="0.2">
      <c r="L32013">
        <v>69.98</v>
      </c>
      <c r="M32013" t="str">
        <f t="shared" si="1050"/>
        <v>6</v>
      </c>
    </row>
    <row r="32014" spans="12:13" x14ac:dyDescent="0.2">
      <c r="L32014">
        <v>1355.88</v>
      </c>
      <c r="M32014" t="str">
        <f t="shared" si="1050"/>
        <v>1</v>
      </c>
    </row>
    <row r="32015" spans="12:13" x14ac:dyDescent="0.2">
      <c r="L32015">
        <v>270</v>
      </c>
      <c r="M32015" t="str">
        <f t="shared" si="1050"/>
        <v>2</v>
      </c>
    </row>
    <row r="32016" spans="12:13" x14ac:dyDescent="0.2">
      <c r="L32016">
        <v>99.99</v>
      </c>
      <c r="M32016" t="str">
        <f t="shared" si="1050"/>
        <v>9</v>
      </c>
    </row>
    <row r="32017" spans="12:13" x14ac:dyDescent="0.2">
      <c r="L32017">
        <v>390</v>
      </c>
      <c r="M32017" t="str">
        <f t="shared" si="1050"/>
        <v>3</v>
      </c>
    </row>
    <row r="32018" spans="12:13" x14ac:dyDescent="0.2">
      <c r="L32018">
        <v>495.93</v>
      </c>
      <c r="M32018" t="str">
        <f t="shared" si="1050"/>
        <v>4</v>
      </c>
    </row>
    <row r="32019" spans="12:13" x14ac:dyDescent="0.2">
      <c r="L32019">
        <v>31.78</v>
      </c>
      <c r="M32019" t="str">
        <f t="shared" si="1050"/>
        <v>3</v>
      </c>
    </row>
    <row r="32020" spans="12:13" x14ac:dyDescent="0.2">
      <c r="L32020">
        <v>55</v>
      </c>
      <c r="M32020" t="str">
        <f t="shared" si="1050"/>
        <v>5</v>
      </c>
    </row>
    <row r="32021" spans="12:13" x14ac:dyDescent="0.2">
      <c r="L32021">
        <v>225.37</v>
      </c>
      <c r="M32021" t="str">
        <f t="shared" si="1050"/>
        <v>2</v>
      </c>
    </row>
    <row r="32022" spans="12:13" x14ac:dyDescent="0.2">
      <c r="L32022">
        <v>695</v>
      </c>
      <c r="M32022" t="str">
        <f t="shared" si="1050"/>
        <v>6</v>
      </c>
    </row>
    <row r="32023" spans="12:13" x14ac:dyDescent="0.2">
      <c r="L32023">
        <v>339.69</v>
      </c>
      <c r="M32023" t="str">
        <f t="shared" si="1050"/>
        <v>3</v>
      </c>
    </row>
    <row r="32024" spans="12:13" x14ac:dyDescent="0.2">
      <c r="L32024">
        <v>561.70000000000005</v>
      </c>
      <c r="M32024" t="str">
        <f t="shared" si="1050"/>
        <v>5</v>
      </c>
    </row>
    <row r="32025" spans="12:13" x14ac:dyDescent="0.2">
      <c r="L32025">
        <v>269.72000000000003</v>
      </c>
      <c r="M32025" t="str">
        <f t="shared" si="1050"/>
        <v>2</v>
      </c>
    </row>
    <row r="32026" spans="12:13" x14ac:dyDescent="0.2">
      <c r="L32026">
        <v>33.78</v>
      </c>
      <c r="M32026" t="str">
        <f t="shared" si="1050"/>
        <v>3</v>
      </c>
    </row>
    <row r="32027" spans="12:13" x14ac:dyDescent="0.2">
      <c r="L32027">
        <v>919.23</v>
      </c>
      <c r="M32027" t="str">
        <f t="shared" si="1050"/>
        <v>9</v>
      </c>
    </row>
    <row r="32028" spans="12:13" x14ac:dyDescent="0.2">
      <c r="L32028">
        <v>7.29</v>
      </c>
      <c r="M32028" t="str">
        <f t="shared" si="1050"/>
        <v>7</v>
      </c>
    </row>
    <row r="32029" spans="12:13" x14ac:dyDescent="0.2">
      <c r="L32029">
        <v>49.96</v>
      </c>
      <c r="M32029" t="str">
        <f t="shared" si="1050"/>
        <v>4</v>
      </c>
    </row>
    <row r="32030" spans="12:13" x14ac:dyDescent="0.2">
      <c r="L32030">
        <v>203.97</v>
      </c>
      <c r="M32030" t="str">
        <f t="shared" si="1050"/>
        <v>2</v>
      </c>
    </row>
    <row r="32031" spans="12:13" x14ac:dyDescent="0.2">
      <c r="L32031">
        <v>11.37</v>
      </c>
      <c r="M32031" t="str">
        <f t="shared" si="1050"/>
        <v>1</v>
      </c>
    </row>
    <row r="32032" spans="12:13" x14ac:dyDescent="0.2">
      <c r="L32032">
        <v>370</v>
      </c>
      <c r="M32032" t="str">
        <f t="shared" si="1050"/>
        <v>3</v>
      </c>
    </row>
    <row r="32033" spans="12:13" x14ac:dyDescent="0.2">
      <c r="L32033">
        <v>163.63</v>
      </c>
      <c r="M32033" t="str">
        <f t="shared" si="1050"/>
        <v>1</v>
      </c>
    </row>
    <row r="32034" spans="12:13" x14ac:dyDescent="0.2">
      <c r="L32034">
        <v>105.3</v>
      </c>
      <c r="M32034" t="str">
        <f t="shared" si="1050"/>
        <v>1</v>
      </c>
    </row>
    <row r="32035" spans="12:13" x14ac:dyDescent="0.2">
      <c r="L32035">
        <v>114.9</v>
      </c>
      <c r="M32035" t="str">
        <f t="shared" si="1050"/>
        <v>1</v>
      </c>
    </row>
    <row r="32036" spans="12:13" x14ac:dyDescent="0.2">
      <c r="L32036">
        <v>350</v>
      </c>
      <c r="M32036" t="str">
        <f t="shared" si="1050"/>
        <v>3</v>
      </c>
    </row>
    <row r="32037" spans="12:13" x14ac:dyDescent="0.2">
      <c r="L32037">
        <v>738</v>
      </c>
      <c r="M32037" t="str">
        <f t="shared" si="1050"/>
        <v>7</v>
      </c>
    </row>
    <row r="32038" spans="12:13" x14ac:dyDescent="0.2">
      <c r="L32038">
        <v>378</v>
      </c>
      <c r="M32038" t="str">
        <f t="shared" si="1050"/>
        <v>3</v>
      </c>
    </row>
    <row r="32039" spans="12:13" x14ac:dyDescent="0.2">
      <c r="L32039">
        <v>208.48</v>
      </c>
      <c r="M32039" t="str">
        <f t="shared" si="1050"/>
        <v>2</v>
      </c>
    </row>
    <row r="32040" spans="12:13" x14ac:dyDescent="0.2">
      <c r="L32040">
        <v>60.9</v>
      </c>
      <c r="M32040" t="str">
        <f t="shared" si="1050"/>
        <v>6</v>
      </c>
    </row>
    <row r="32041" spans="12:13" x14ac:dyDescent="0.2">
      <c r="L32041">
        <v>248.88</v>
      </c>
      <c r="M32041" t="str">
        <f t="shared" si="1050"/>
        <v>2</v>
      </c>
    </row>
    <row r="32042" spans="12:13" x14ac:dyDescent="0.2">
      <c r="L32042">
        <v>26</v>
      </c>
      <c r="M32042" t="str">
        <f t="shared" si="1050"/>
        <v>2</v>
      </c>
    </row>
    <row r="32043" spans="12:13" x14ac:dyDescent="0.2">
      <c r="L32043">
        <v>370</v>
      </c>
      <c r="M32043" t="str">
        <f t="shared" si="1050"/>
        <v>3</v>
      </c>
    </row>
    <row r="32044" spans="12:13" x14ac:dyDescent="0.2">
      <c r="L32044">
        <v>570</v>
      </c>
      <c r="M32044" t="str">
        <f t="shared" si="1050"/>
        <v>5</v>
      </c>
    </row>
    <row r="32045" spans="12:13" x14ac:dyDescent="0.2">
      <c r="L32045">
        <v>2890</v>
      </c>
      <c r="M32045" t="str">
        <f t="shared" si="1050"/>
        <v>2</v>
      </c>
    </row>
    <row r="32046" spans="12:13" x14ac:dyDescent="0.2">
      <c r="L32046">
        <v>15.73</v>
      </c>
      <c r="M32046" t="str">
        <f t="shared" si="1050"/>
        <v>1</v>
      </c>
    </row>
    <row r="32047" spans="12:13" x14ac:dyDescent="0.2">
      <c r="L32047">
        <v>180.68</v>
      </c>
      <c r="M32047" t="str">
        <f t="shared" si="1050"/>
        <v>1</v>
      </c>
    </row>
    <row r="32048" spans="12:13" x14ac:dyDescent="0.2">
      <c r="L32048">
        <v>55.18</v>
      </c>
      <c r="M32048" t="str">
        <f t="shared" si="1050"/>
        <v>5</v>
      </c>
    </row>
    <row r="32049" spans="12:13" x14ac:dyDescent="0.2">
      <c r="L32049">
        <v>51.37</v>
      </c>
      <c r="M32049" t="str">
        <f t="shared" si="1050"/>
        <v>5</v>
      </c>
    </row>
    <row r="32050" spans="12:13" x14ac:dyDescent="0.2">
      <c r="L32050">
        <v>50.1</v>
      </c>
      <c r="M32050" t="str">
        <f t="shared" si="1050"/>
        <v>5</v>
      </c>
    </row>
    <row r="32051" spans="12:13" x14ac:dyDescent="0.2">
      <c r="L32051">
        <v>319.64999999999998</v>
      </c>
      <c r="M32051" t="str">
        <f t="shared" si="1050"/>
        <v>3</v>
      </c>
    </row>
    <row r="32052" spans="12:13" x14ac:dyDescent="0.2">
      <c r="L32052">
        <v>40.950000000000003</v>
      </c>
      <c r="M32052" t="str">
        <f t="shared" si="1050"/>
        <v>4</v>
      </c>
    </row>
    <row r="32053" spans="12:13" x14ac:dyDescent="0.2">
      <c r="L32053">
        <v>45.87</v>
      </c>
      <c r="M32053" t="str">
        <f t="shared" si="1050"/>
        <v>4</v>
      </c>
    </row>
    <row r="32054" spans="12:13" x14ac:dyDescent="0.2">
      <c r="L32054">
        <v>160</v>
      </c>
      <c r="M32054" t="str">
        <f t="shared" si="1050"/>
        <v>1</v>
      </c>
    </row>
    <row r="32055" spans="12:13" x14ac:dyDescent="0.2">
      <c r="L32055">
        <v>25</v>
      </c>
      <c r="M32055" t="str">
        <f t="shared" si="1050"/>
        <v>2</v>
      </c>
    </row>
    <row r="32056" spans="12:13" x14ac:dyDescent="0.2">
      <c r="L32056">
        <v>285.60000000000002</v>
      </c>
      <c r="M32056" t="str">
        <f t="shared" si="1050"/>
        <v>2</v>
      </c>
    </row>
    <row r="32057" spans="12:13" x14ac:dyDescent="0.2">
      <c r="L32057">
        <v>140.94</v>
      </c>
      <c r="M32057" t="str">
        <f t="shared" si="1050"/>
        <v>1</v>
      </c>
    </row>
    <row r="32058" spans="12:13" x14ac:dyDescent="0.2">
      <c r="L32058">
        <v>190</v>
      </c>
      <c r="M32058" t="str">
        <f t="shared" si="1050"/>
        <v>1</v>
      </c>
    </row>
    <row r="32059" spans="12:13" x14ac:dyDescent="0.2">
      <c r="L32059">
        <v>193.99</v>
      </c>
      <c r="M32059" t="str">
        <f t="shared" si="1050"/>
        <v>1</v>
      </c>
    </row>
    <row r="32060" spans="12:13" x14ac:dyDescent="0.2">
      <c r="L32060">
        <v>55</v>
      </c>
      <c r="M32060" t="str">
        <f t="shared" si="1050"/>
        <v>5</v>
      </c>
    </row>
    <row r="32061" spans="12:13" x14ac:dyDescent="0.2">
      <c r="L32061">
        <v>47.8</v>
      </c>
      <c r="M32061" t="str">
        <f t="shared" si="1050"/>
        <v>4</v>
      </c>
    </row>
    <row r="32062" spans="12:13" x14ac:dyDescent="0.2">
      <c r="L32062">
        <v>49.97</v>
      </c>
      <c r="M32062" t="str">
        <f t="shared" si="1050"/>
        <v>4</v>
      </c>
    </row>
    <row r="32063" spans="12:13" x14ac:dyDescent="0.2">
      <c r="L32063">
        <v>2320</v>
      </c>
      <c r="M32063" t="str">
        <f t="shared" si="1050"/>
        <v>2</v>
      </c>
    </row>
    <row r="32064" spans="12:13" x14ac:dyDescent="0.2">
      <c r="L32064">
        <v>23.92</v>
      </c>
      <c r="M32064" t="str">
        <f t="shared" si="1050"/>
        <v>2</v>
      </c>
    </row>
    <row r="32065" spans="12:13" x14ac:dyDescent="0.2">
      <c r="L32065">
        <v>69.5</v>
      </c>
      <c r="M32065" t="str">
        <f t="shared" si="1050"/>
        <v>6</v>
      </c>
    </row>
    <row r="32066" spans="12:13" x14ac:dyDescent="0.2">
      <c r="L32066">
        <v>2604</v>
      </c>
      <c r="M32066" t="str">
        <f t="shared" si="1050"/>
        <v>2</v>
      </c>
    </row>
    <row r="32067" spans="12:13" x14ac:dyDescent="0.2">
      <c r="L32067">
        <v>27.48</v>
      </c>
      <c r="M32067" t="str">
        <f t="shared" si="1050"/>
        <v>2</v>
      </c>
    </row>
    <row r="32068" spans="12:13" x14ac:dyDescent="0.2">
      <c r="L32068">
        <v>1784.63</v>
      </c>
      <c r="M32068" t="str">
        <f t="shared" si="1050"/>
        <v>1</v>
      </c>
    </row>
    <row r="32069" spans="12:13" x14ac:dyDescent="0.2">
      <c r="L32069">
        <v>962.3</v>
      </c>
      <c r="M32069" t="str">
        <f t="shared" si="1050"/>
        <v>9</v>
      </c>
    </row>
    <row r="32070" spans="12:13" x14ac:dyDescent="0.2">
      <c r="L32070">
        <v>2624.97</v>
      </c>
      <c r="M32070" t="str">
        <f t="shared" si="1050"/>
        <v>2</v>
      </c>
    </row>
    <row r="32071" spans="12:13" x14ac:dyDescent="0.2">
      <c r="L32071">
        <v>9</v>
      </c>
      <c r="M32071" t="str">
        <f t="shared" si="1050"/>
        <v>9</v>
      </c>
    </row>
    <row r="32072" spans="12:13" x14ac:dyDescent="0.2">
      <c r="L32072">
        <v>106.95</v>
      </c>
      <c r="M32072" t="str">
        <f t="shared" ref="M32072:M32084" si="1051">LEFT(L32072,1)</f>
        <v>1</v>
      </c>
    </row>
    <row r="32073" spans="12:13" x14ac:dyDescent="0.2">
      <c r="L32073">
        <v>10</v>
      </c>
      <c r="M32073" t="str">
        <f t="shared" si="1051"/>
        <v>1</v>
      </c>
    </row>
    <row r="32074" spans="12:13" x14ac:dyDescent="0.2">
      <c r="L32074">
        <v>66.16</v>
      </c>
      <c r="M32074" t="str">
        <f t="shared" si="1051"/>
        <v>6</v>
      </c>
    </row>
    <row r="32075" spans="12:13" x14ac:dyDescent="0.2">
      <c r="L32075">
        <v>52.84</v>
      </c>
      <c r="M32075" t="str">
        <f t="shared" si="1051"/>
        <v>5</v>
      </c>
    </row>
    <row r="32076" spans="12:13" x14ac:dyDescent="0.2">
      <c r="L32076">
        <v>8.66</v>
      </c>
      <c r="M32076" t="str">
        <f t="shared" si="1051"/>
        <v>8</v>
      </c>
    </row>
    <row r="32077" spans="12:13" x14ac:dyDescent="0.2">
      <c r="L32077">
        <v>44.36</v>
      </c>
      <c r="M32077" t="str">
        <f t="shared" si="1051"/>
        <v>4</v>
      </c>
    </row>
    <row r="32078" spans="12:13" x14ac:dyDescent="0.2">
      <c r="L32078">
        <v>1150</v>
      </c>
      <c r="M32078" t="str">
        <f t="shared" si="1051"/>
        <v>1</v>
      </c>
    </row>
    <row r="32079" spans="12:13" x14ac:dyDescent="0.2">
      <c r="L32079">
        <v>28.98</v>
      </c>
      <c r="M32079" t="str">
        <f t="shared" si="1051"/>
        <v>2</v>
      </c>
    </row>
    <row r="32080" spans="12:13" x14ac:dyDescent="0.2">
      <c r="L32080">
        <v>15.95</v>
      </c>
      <c r="M32080" t="str">
        <f t="shared" si="1051"/>
        <v>1</v>
      </c>
    </row>
    <row r="32081" spans="12:13" x14ac:dyDescent="0.2">
      <c r="L32081">
        <v>37.130000000000003</v>
      </c>
      <c r="M32081" t="str">
        <f t="shared" si="1051"/>
        <v>3</v>
      </c>
    </row>
    <row r="32082" spans="12:13" x14ac:dyDescent="0.2">
      <c r="L32082">
        <v>97.93</v>
      </c>
      <c r="M32082" t="str">
        <f t="shared" si="1051"/>
        <v>9</v>
      </c>
    </row>
    <row r="32083" spans="12:13" x14ac:dyDescent="0.2">
      <c r="L32083">
        <v>24.72</v>
      </c>
      <c r="M32083" t="str">
        <f t="shared" si="1051"/>
        <v>2</v>
      </c>
    </row>
    <row r="32084" spans="12:13" x14ac:dyDescent="0.2">
      <c r="L32084">
        <v>256.44</v>
      </c>
      <c r="M32084" t="str">
        <f t="shared" si="1051"/>
        <v>2</v>
      </c>
    </row>
    <row r="32085" spans="12:13" hidden="1" x14ac:dyDescent="0.2">
      <c r="L32085">
        <v>-440.64</v>
      </c>
    </row>
    <row r="32086" spans="12:13" x14ac:dyDescent="0.2">
      <c r="L32086">
        <v>99.85</v>
      </c>
      <c r="M32086" t="str">
        <f t="shared" ref="M32086:M32149" si="1052">LEFT(L32086,1)</f>
        <v>9</v>
      </c>
    </row>
    <row r="32087" spans="12:13" x14ac:dyDescent="0.2">
      <c r="L32087">
        <v>9.6300000000000008</v>
      </c>
      <c r="M32087" t="str">
        <f t="shared" si="1052"/>
        <v>9</v>
      </c>
    </row>
    <row r="32088" spans="12:13" x14ac:dyDescent="0.2">
      <c r="L32088">
        <v>538.86</v>
      </c>
      <c r="M32088" t="str">
        <f t="shared" si="1052"/>
        <v>5</v>
      </c>
    </row>
    <row r="32089" spans="12:13" x14ac:dyDescent="0.2">
      <c r="L32089">
        <v>273</v>
      </c>
      <c r="M32089" t="str">
        <f t="shared" si="1052"/>
        <v>2</v>
      </c>
    </row>
    <row r="32090" spans="12:13" x14ac:dyDescent="0.2">
      <c r="L32090">
        <v>244.2</v>
      </c>
      <c r="M32090" t="str">
        <f t="shared" si="1052"/>
        <v>2</v>
      </c>
    </row>
    <row r="32091" spans="12:13" x14ac:dyDescent="0.2">
      <c r="L32091">
        <v>151.19999999999999</v>
      </c>
      <c r="M32091" t="str">
        <f t="shared" si="1052"/>
        <v>1</v>
      </c>
    </row>
    <row r="32092" spans="12:13" x14ac:dyDescent="0.2">
      <c r="L32092">
        <v>110</v>
      </c>
      <c r="M32092" t="str">
        <f t="shared" si="1052"/>
        <v>1</v>
      </c>
    </row>
    <row r="32093" spans="12:13" x14ac:dyDescent="0.2">
      <c r="L32093">
        <v>61.65</v>
      </c>
      <c r="M32093" t="str">
        <f t="shared" si="1052"/>
        <v>6</v>
      </c>
    </row>
    <row r="32094" spans="12:13" x14ac:dyDescent="0.2">
      <c r="L32094">
        <v>90</v>
      </c>
      <c r="M32094" t="str">
        <f t="shared" si="1052"/>
        <v>9</v>
      </c>
    </row>
    <row r="32095" spans="12:13" x14ac:dyDescent="0.2">
      <c r="L32095">
        <v>43.99</v>
      </c>
      <c r="M32095" t="str">
        <f t="shared" si="1052"/>
        <v>4</v>
      </c>
    </row>
    <row r="32096" spans="12:13" x14ac:dyDescent="0.2">
      <c r="L32096">
        <v>6.4</v>
      </c>
      <c r="M32096" t="str">
        <f t="shared" si="1052"/>
        <v>6</v>
      </c>
    </row>
    <row r="32097" spans="12:13" x14ac:dyDescent="0.2">
      <c r="L32097">
        <v>54.5</v>
      </c>
      <c r="M32097" t="str">
        <f t="shared" si="1052"/>
        <v>5</v>
      </c>
    </row>
    <row r="32098" spans="12:13" x14ac:dyDescent="0.2">
      <c r="L32098">
        <v>18.239999999999998</v>
      </c>
      <c r="M32098" t="str">
        <f t="shared" si="1052"/>
        <v>1</v>
      </c>
    </row>
    <row r="32099" spans="12:13" x14ac:dyDescent="0.2">
      <c r="L32099">
        <v>278.5</v>
      </c>
      <c r="M32099" t="str">
        <f t="shared" si="1052"/>
        <v>2</v>
      </c>
    </row>
    <row r="32100" spans="12:13" x14ac:dyDescent="0.2">
      <c r="L32100">
        <v>50.03</v>
      </c>
      <c r="M32100" t="str">
        <f t="shared" si="1052"/>
        <v>5</v>
      </c>
    </row>
    <row r="32101" spans="12:13" x14ac:dyDescent="0.2">
      <c r="L32101">
        <v>184.96</v>
      </c>
      <c r="M32101" t="str">
        <f t="shared" si="1052"/>
        <v>1</v>
      </c>
    </row>
    <row r="32102" spans="12:13" x14ac:dyDescent="0.2">
      <c r="L32102">
        <v>253.12</v>
      </c>
      <c r="M32102" t="str">
        <f t="shared" si="1052"/>
        <v>2</v>
      </c>
    </row>
    <row r="32103" spans="12:13" x14ac:dyDescent="0.2">
      <c r="L32103">
        <v>247.99</v>
      </c>
      <c r="M32103" t="str">
        <f t="shared" si="1052"/>
        <v>2</v>
      </c>
    </row>
    <row r="32104" spans="12:13" x14ac:dyDescent="0.2">
      <c r="L32104">
        <v>1280.96</v>
      </c>
      <c r="M32104" t="str">
        <f t="shared" si="1052"/>
        <v>1</v>
      </c>
    </row>
    <row r="32105" spans="12:13" x14ac:dyDescent="0.2">
      <c r="L32105">
        <v>490</v>
      </c>
      <c r="M32105" t="str">
        <f t="shared" si="1052"/>
        <v>4</v>
      </c>
    </row>
    <row r="32106" spans="12:13" x14ac:dyDescent="0.2">
      <c r="L32106">
        <v>1370</v>
      </c>
      <c r="M32106" t="str">
        <f t="shared" si="1052"/>
        <v>1</v>
      </c>
    </row>
    <row r="32107" spans="12:13" x14ac:dyDescent="0.2">
      <c r="L32107">
        <v>184.32</v>
      </c>
      <c r="M32107" t="str">
        <f t="shared" si="1052"/>
        <v>1</v>
      </c>
    </row>
    <row r="32108" spans="12:13" x14ac:dyDescent="0.2">
      <c r="L32108">
        <v>121.78</v>
      </c>
      <c r="M32108" t="str">
        <f t="shared" si="1052"/>
        <v>1</v>
      </c>
    </row>
    <row r="32109" spans="12:13" x14ac:dyDescent="0.2">
      <c r="L32109">
        <v>84.55</v>
      </c>
      <c r="M32109" t="str">
        <f t="shared" si="1052"/>
        <v>8</v>
      </c>
    </row>
    <row r="32110" spans="12:13" x14ac:dyDescent="0.2">
      <c r="L32110">
        <v>250</v>
      </c>
      <c r="M32110" t="str">
        <f t="shared" si="1052"/>
        <v>2</v>
      </c>
    </row>
    <row r="32111" spans="12:13" x14ac:dyDescent="0.2">
      <c r="L32111">
        <v>2073.11</v>
      </c>
      <c r="M32111" t="str">
        <f t="shared" si="1052"/>
        <v>2</v>
      </c>
    </row>
    <row r="32112" spans="12:13" x14ac:dyDescent="0.2">
      <c r="L32112">
        <v>66.23</v>
      </c>
      <c r="M32112" t="str">
        <f t="shared" si="1052"/>
        <v>6</v>
      </c>
    </row>
    <row r="32113" spans="12:13" x14ac:dyDescent="0.2">
      <c r="L32113">
        <v>74.2</v>
      </c>
      <c r="M32113" t="str">
        <f t="shared" si="1052"/>
        <v>7</v>
      </c>
    </row>
    <row r="32114" spans="12:13" x14ac:dyDescent="0.2">
      <c r="L32114">
        <v>46.11</v>
      </c>
      <c r="M32114" t="str">
        <f t="shared" si="1052"/>
        <v>4</v>
      </c>
    </row>
    <row r="32115" spans="12:13" x14ac:dyDescent="0.2">
      <c r="L32115">
        <v>13.65</v>
      </c>
      <c r="M32115" t="str">
        <f t="shared" si="1052"/>
        <v>1</v>
      </c>
    </row>
    <row r="32116" spans="12:13" x14ac:dyDescent="0.2">
      <c r="L32116">
        <v>161.52000000000001</v>
      </c>
      <c r="M32116" t="str">
        <f t="shared" si="1052"/>
        <v>1</v>
      </c>
    </row>
    <row r="32117" spans="12:13" x14ac:dyDescent="0.2">
      <c r="L32117">
        <v>142.91999999999999</v>
      </c>
      <c r="M32117" t="str">
        <f t="shared" si="1052"/>
        <v>1</v>
      </c>
    </row>
    <row r="32118" spans="12:13" x14ac:dyDescent="0.2">
      <c r="L32118">
        <v>11.87</v>
      </c>
      <c r="M32118" t="str">
        <f t="shared" si="1052"/>
        <v>1</v>
      </c>
    </row>
    <row r="32119" spans="12:13" x14ac:dyDescent="0.2">
      <c r="L32119">
        <v>69</v>
      </c>
      <c r="M32119" t="str">
        <f t="shared" si="1052"/>
        <v>6</v>
      </c>
    </row>
    <row r="32120" spans="12:13" x14ac:dyDescent="0.2">
      <c r="L32120">
        <v>12</v>
      </c>
      <c r="M32120" t="str">
        <f t="shared" si="1052"/>
        <v>1</v>
      </c>
    </row>
    <row r="32121" spans="12:13" x14ac:dyDescent="0.2">
      <c r="L32121">
        <v>96.03</v>
      </c>
      <c r="M32121" t="str">
        <f t="shared" si="1052"/>
        <v>9</v>
      </c>
    </row>
    <row r="32122" spans="12:13" x14ac:dyDescent="0.2">
      <c r="L32122">
        <v>74.28</v>
      </c>
      <c r="M32122" t="str">
        <f t="shared" si="1052"/>
        <v>7</v>
      </c>
    </row>
    <row r="32123" spans="12:13" x14ac:dyDescent="0.2">
      <c r="L32123">
        <v>17</v>
      </c>
      <c r="M32123" t="str">
        <f t="shared" si="1052"/>
        <v>1</v>
      </c>
    </row>
    <row r="32124" spans="12:13" x14ac:dyDescent="0.2">
      <c r="L32124">
        <v>1179</v>
      </c>
      <c r="M32124" t="str">
        <f t="shared" si="1052"/>
        <v>1</v>
      </c>
    </row>
    <row r="32125" spans="12:13" x14ac:dyDescent="0.2">
      <c r="L32125">
        <v>12.27</v>
      </c>
      <c r="M32125" t="str">
        <f t="shared" si="1052"/>
        <v>1</v>
      </c>
    </row>
    <row r="32126" spans="12:13" x14ac:dyDescent="0.2">
      <c r="L32126">
        <v>1823.28</v>
      </c>
      <c r="M32126" t="str">
        <f t="shared" si="1052"/>
        <v>1</v>
      </c>
    </row>
    <row r="32127" spans="12:13" x14ac:dyDescent="0.2">
      <c r="L32127">
        <v>63.95</v>
      </c>
      <c r="M32127" t="str">
        <f t="shared" si="1052"/>
        <v>6</v>
      </c>
    </row>
    <row r="32128" spans="12:13" x14ac:dyDescent="0.2">
      <c r="L32128">
        <v>270.89999999999998</v>
      </c>
      <c r="M32128" t="str">
        <f t="shared" si="1052"/>
        <v>2</v>
      </c>
    </row>
    <row r="32129" spans="12:13" x14ac:dyDescent="0.2">
      <c r="L32129">
        <v>132.18</v>
      </c>
      <c r="M32129" t="str">
        <f t="shared" si="1052"/>
        <v>1</v>
      </c>
    </row>
    <row r="32130" spans="12:13" x14ac:dyDescent="0.2">
      <c r="L32130">
        <v>684.72</v>
      </c>
      <c r="M32130" t="str">
        <f t="shared" si="1052"/>
        <v>6</v>
      </c>
    </row>
    <row r="32131" spans="12:13" x14ac:dyDescent="0.2">
      <c r="L32131">
        <v>625</v>
      </c>
      <c r="M32131" t="str">
        <f t="shared" si="1052"/>
        <v>6</v>
      </c>
    </row>
    <row r="32132" spans="12:13" x14ac:dyDescent="0.2">
      <c r="L32132">
        <v>159.53</v>
      </c>
      <c r="M32132" t="str">
        <f t="shared" si="1052"/>
        <v>1</v>
      </c>
    </row>
    <row r="32133" spans="12:13" x14ac:dyDescent="0.2">
      <c r="L32133">
        <v>36.6</v>
      </c>
      <c r="M32133" t="str">
        <f t="shared" si="1052"/>
        <v>3</v>
      </c>
    </row>
    <row r="32134" spans="12:13" x14ac:dyDescent="0.2">
      <c r="L32134">
        <v>96.99</v>
      </c>
      <c r="M32134" t="str">
        <f t="shared" si="1052"/>
        <v>9</v>
      </c>
    </row>
    <row r="32135" spans="12:13" x14ac:dyDescent="0.2">
      <c r="L32135">
        <v>23.77</v>
      </c>
      <c r="M32135" t="str">
        <f t="shared" si="1052"/>
        <v>2</v>
      </c>
    </row>
    <row r="32136" spans="12:13" x14ac:dyDescent="0.2">
      <c r="L32136">
        <v>121.71</v>
      </c>
      <c r="M32136" t="str">
        <f t="shared" si="1052"/>
        <v>1</v>
      </c>
    </row>
    <row r="32137" spans="12:13" x14ac:dyDescent="0.2">
      <c r="L32137">
        <v>23.34</v>
      </c>
      <c r="M32137" t="str">
        <f t="shared" si="1052"/>
        <v>2</v>
      </c>
    </row>
    <row r="32138" spans="12:13" x14ac:dyDescent="0.2">
      <c r="L32138">
        <v>60</v>
      </c>
      <c r="M32138" t="str">
        <f t="shared" si="1052"/>
        <v>6</v>
      </c>
    </row>
    <row r="32139" spans="12:13" x14ac:dyDescent="0.2">
      <c r="L32139">
        <v>110.26</v>
      </c>
      <c r="M32139" t="str">
        <f t="shared" si="1052"/>
        <v>1</v>
      </c>
    </row>
    <row r="32140" spans="12:13" x14ac:dyDescent="0.2">
      <c r="L32140">
        <v>109.67</v>
      </c>
      <c r="M32140" t="str">
        <f t="shared" si="1052"/>
        <v>1</v>
      </c>
    </row>
    <row r="32141" spans="12:13" x14ac:dyDescent="0.2">
      <c r="L32141">
        <v>190.74</v>
      </c>
      <c r="M32141" t="str">
        <f t="shared" si="1052"/>
        <v>1</v>
      </c>
    </row>
    <row r="32142" spans="12:13" x14ac:dyDescent="0.2">
      <c r="L32142">
        <v>156.57</v>
      </c>
      <c r="M32142" t="str">
        <f t="shared" si="1052"/>
        <v>1</v>
      </c>
    </row>
    <row r="32143" spans="12:13" x14ac:dyDescent="0.2">
      <c r="L32143">
        <v>1431.22</v>
      </c>
      <c r="M32143" t="str">
        <f t="shared" si="1052"/>
        <v>1</v>
      </c>
    </row>
    <row r="32144" spans="12:13" x14ac:dyDescent="0.2">
      <c r="L32144">
        <v>188.36</v>
      </c>
      <c r="M32144" t="str">
        <f t="shared" si="1052"/>
        <v>1</v>
      </c>
    </row>
    <row r="32145" spans="12:13" x14ac:dyDescent="0.2">
      <c r="L32145">
        <v>940.96</v>
      </c>
      <c r="M32145" t="str">
        <f t="shared" si="1052"/>
        <v>9</v>
      </c>
    </row>
    <row r="32146" spans="12:13" x14ac:dyDescent="0.2">
      <c r="L32146">
        <v>24</v>
      </c>
      <c r="M32146" t="str">
        <f t="shared" si="1052"/>
        <v>2</v>
      </c>
    </row>
    <row r="32147" spans="12:13" x14ac:dyDescent="0.2">
      <c r="L32147">
        <v>32</v>
      </c>
      <c r="M32147" t="str">
        <f t="shared" si="1052"/>
        <v>3</v>
      </c>
    </row>
    <row r="32148" spans="12:13" x14ac:dyDescent="0.2">
      <c r="L32148">
        <v>451</v>
      </c>
      <c r="M32148" t="str">
        <f t="shared" si="1052"/>
        <v>4</v>
      </c>
    </row>
    <row r="32149" spans="12:13" x14ac:dyDescent="0.2">
      <c r="L32149">
        <v>205.07</v>
      </c>
      <c r="M32149" t="str">
        <f t="shared" si="1052"/>
        <v>2</v>
      </c>
    </row>
    <row r="32150" spans="12:13" x14ac:dyDescent="0.2">
      <c r="L32150">
        <v>155.71</v>
      </c>
      <c r="M32150" t="str">
        <f t="shared" ref="M32150:M32172" si="1053">LEFT(L32150,1)</f>
        <v>1</v>
      </c>
    </row>
    <row r="32151" spans="12:13" x14ac:dyDescent="0.2">
      <c r="L32151">
        <v>1848.19</v>
      </c>
      <c r="M32151" t="str">
        <f t="shared" si="1053"/>
        <v>1</v>
      </c>
    </row>
    <row r="32152" spans="12:13" x14ac:dyDescent="0.2">
      <c r="L32152">
        <v>78.2</v>
      </c>
      <c r="M32152" t="str">
        <f t="shared" si="1053"/>
        <v>7</v>
      </c>
    </row>
    <row r="32153" spans="12:13" x14ac:dyDescent="0.2">
      <c r="L32153">
        <v>308.99</v>
      </c>
      <c r="M32153" t="str">
        <f t="shared" si="1053"/>
        <v>3</v>
      </c>
    </row>
    <row r="32154" spans="12:13" x14ac:dyDescent="0.2">
      <c r="L32154">
        <v>59.19</v>
      </c>
      <c r="M32154" t="str">
        <f t="shared" si="1053"/>
        <v>5</v>
      </c>
    </row>
    <row r="32155" spans="12:13" x14ac:dyDescent="0.2">
      <c r="L32155">
        <v>80</v>
      </c>
      <c r="M32155" t="str">
        <f t="shared" si="1053"/>
        <v>8</v>
      </c>
    </row>
    <row r="32156" spans="12:13" x14ac:dyDescent="0.2">
      <c r="L32156">
        <v>45.1</v>
      </c>
      <c r="M32156" t="str">
        <f t="shared" si="1053"/>
        <v>4</v>
      </c>
    </row>
    <row r="32157" spans="12:13" x14ac:dyDescent="0.2">
      <c r="L32157">
        <v>650.70000000000005</v>
      </c>
      <c r="M32157" t="str">
        <f t="shared" si="1053"/>
        <v>6</v>
      </c>
    </row>
    <row r="32158" spans="12:13" x14ac:dyDescent="0.2">
      <c r="L32158">
        <v>56.19</v>
      </c>
      <c r="M32158" t="str">
        <f t="shared" si="1053"/>
        <v>5</v>
      </c>
    </row>
    <row r="32159" spans="12:13" x14ac:dyDescent="0.2">
      <c r="L32159">
        <v>39.630000000000003</v>
      </c>
      <c r="M32159" t="str">
        <f t="shared" si="1053"/>
        <v>3</v>
      </c>
    </row>
    <row r="32160" spans="12:13" x14ac:dyDescent="0.2">
      <c r="L32160">
        <v>158.80000000000001</v>
      </c>
      <c r="M32160" t="str">
        <f t="shared" si="1053"/>
        <v>1</v>
      </c>
    </row>
    <row r="32161" spans="12:13" x14ac:dyDescent="0.2">
      <c r="L32161">
        <v>9.8800000000000008</v>
      </c>
      <c r="M32161" t="str">
        <f t="shared" si="1053"/>
        <v>9</v>
      </c>
    </row>
    <row r="32162" spans="12:13" x14ac:dyDescent="0.2">
      <c r="L32162">
        <v>82.94</v>
      </c>
      <c r="M32162" t="str">
        <f t="shared" si="1053"/>
        <v>8</v>
      </c>
    </row>
    <row r="32163" spans="12:13" x14ac:dyDescent="0.2">
      <c r="L32163">
        <v>265</v>
      </c>
      <c r="M32163" t="str">
        <f t="shared" si="1053"/>
        <v>2</v>
      </c>
    </row>
    <row r="32164" spans="12:13" x14ac:dyDescent="0.2">
      <c r="L32164">
        <v>108.5</v>
      </c>
      <c r="M32164" t="str">
        <f t="shared" si="1053"/>
        <v>1</v>
      </c>
    </row>
    <row r="32165" spans="12:13" x14ac:dyDescent="0.2">
      <c r="L32165">
        <v>105</v>
      </c>
      <c r="M32165" t="str">
        <f t="shared" si="1053"/>
        <v>1</v>
      </c>
    </row>
    <row r="32166" spans="12:13" x14ac:dyDescent="0.2">
      <c r="L32166">
        <v>51.48</v>
      </c>
      <c r="M32166" t="str">
        <f t="shared" si="1053"/>
        <v>5</v>
      </c>
    </row>
    <row r="32167" spans="12:13" x14ac:dyDescent="0.2">
      <c r="L32167">
        <v>214.35</v>
      </c>
      <c r="M32167" t="str">
        <f t="shared" si="1053"/>
        <v>2</v>
      </c>
    </row>
    <row r="32168" spans="12:13" x14ac:dyDescent="0.2">
      <c r="L32168">
        <v>11.98</v>
      </c>
      <c r="M32168" t="str">
        <f t="shared" si="1053"/>
        <v>1</v>
      </c>
    </row>
    <row r="32169" spans="12:13" x14ac:dyDescent="0.2">
      <c r="L32169">
        <v>5.26</v>
      </c>
      <c r="M32169" t="str">
        <f t="shared" si="1053"/>
        <v>5</v>
      </c>
    </row>
    <row r="32170" spans="12:13" x14ac:dyDescent="0.2">
      <c r="L32170">
        <v>25.98</v>
      </c>
      <c r="M32170" t="str">
        <f t="shared" si="1053"/>
        <v>2</v>
      </c>
    </row>
    <row r="32171" spans="12:13" x14ac:dyDescent="0.2">
      <c r="L32171">
        <v>9.57</v>
      </c>
      <c r="M32171" t="str">
        <f t="shared" si="1053"/>
        <v>9</v>
      </c>
    </row>
    <row r="32172" spans="12:13" x14ac:dyDescent="0.2">
      <c r="L32172">
        <v>2355.1999999999998</v>
      </c>
      <c r="M32172" t="str">
        <f t="shared" si="1053"/>
        <v>2</v>
      </c>
    </row>
    <row r="32173" spans="12:13" hidden="1" x14ac:dyDescent="0.2">
      <c r="L32173">
        <v>-38</v>
      </c>
    </row>
    <row r="32174" spans="12:13" x14ac:dyDescent="0.2">
      <c r="L32174">
        <v>49.98</v>
      </c>
      <c r="M32174" t="str">
        <f t="shared" ref="M32174:M32237" si="1054">LEFT(L32174,1)</f>
        <v>4</v>
      </c>
    </row>
    <row r="32175" spans="12:13" x14ac:dyDescent="0.2">
      <c r="L32175">
        <v>15.21</v>
      </c>
      <c r="M32175" t="str">
        <f t="shared" si="1054"/>
        <v>1</v>
      </c>
    </row>
    <row r="32176" spans="12:13" x14ac:dyDescent="0.2">
      <c r="L32176">
        <v>25.55</v>
      </c>
      <c r="M32176" t="str">
        <f t="shared" si="1054"/>
        <v>2</v>
      </c>
    </row>
    <row r="32177" spans="12:13" x14ac:dyDescent="0.2">
      <c r="L32177">
        <v>29.95</v>
      </c>
      <c r="M32177" t="str">
        <f t="shared" si="1054"/>
        <v>2</v>
      </c>
    </row>
    <row r="32178" spans="12:13" x14ac:dyDescent="0.2">
      <c r="L32178">
        <v>27.23</v>
      </c>
      <c r="M32178" t="str">
        <f t="shared" si="1054"/>
        <v>2</v>
      </c>
    </row>
    <row r="32179" spans="12:13" x14ac:dyDescent="0.2">
      <c r="L32179">
        <v>33.54</v>
      </c>
      <c r="M32179" t="str">
        <f t="shared" si="1054"/>
        <v>3</v>
      </c>
    </row>
    <row r="32180" spans="12:13" x14ac:dyDescent="0.2">
      <c r="L32180">
        <v>229.99</v>
      </c>
      <c r="M32180" t="str">
        <f t="shared" si="1054"/>
        <v>2</v>
      </c>
    </row>
    <row r="32181" spans="12:13" x14ac:dyDescent="0.2">
      <c r="L32181">
        <v>134.99</v>
      </c>
      <c r="M32181" t="str">
        <f t="shared" si="1054"/>
        <v>1</v>
      </c>
    </row>
    <row r="32182" spans="12:13" x14ac:dyDescent="0.2">
      <c r="L32182">
        <v>229.99</v>
      </c>
      <c r="M32182" t="str">
        <f t="shared" si="1054"/>
        <v>2</v>
      </c>
    </row>
    <row r="32183" spans="12:13" x14ac:dyDescent="0.2">
      <c r="L32183">
        <v>833.5</v>
      </c>
      <c r="M32183" t="str">
        <f t="shared" si="1054"/>
        <v>8</v>
      </c>
    </row>
    <row r="32184" spans="12:13" x14ac:dyDescent="0.2">
      <c r="L32184">
        <v>136.16</v>
      </c>
      <c r="M32184" t="str">
        <f t="shared" si="1054"/>
        <v>1</v>
      </c>
    </row>
    <row r="32185" spans="12:13" x14ac:dyDescent="0.2">
      <c r="L32185">
        <v>822</v>
      </c>
      <c r="M32185" t="str">
        <f t="shared" si="1054"/>
        <v>8</v>
      </c>
    </row>
    <row r="32186" spans="12:13" x14ac:dyDescent="0.2">
      <c r="L32186">
        <v>1413.9</v>
      </c>
      <c r="M32186" t="str">
        <f t="shared" si="1054"/>
        <v>1</v>
      </c>
    </row>
    <row r="32187" spans="12:13" x14ac:dyDescent="0.2">
      <c r="L32187">
        <v>336.48</v>
      </c>
      <c r="M32187" t="str">
        <f t="shared" si="1054"/>
        <v>3</v>
      </c>
    </row>
    <row r="32188" spans="12:13" x14ac:dyDescent="0.2">
      <c r="L32188">
        <v>637.25</v>
      </c>
      <c r="M32188" t="str">
        <f t="shared" si="1054"/>
        <v>6</v>
      </c>
    </row>
    <row r="32189" spans="12:13" x14ac:dyDescent="0.2">
      <c r="L32189">
        <v>674.28</v>
      </c>
      <c r="M32189" t="str">
        <f t="shared" si="1054"/>
        <v>6</v>
      </c>
    </row>
    <row r="32190" spans="12:13" x14ac:dyDescent="0.2">
      <c r="L32190">
        <v>84</v>
      </c>
      <c r="M32190" t="str">
        <f t="shared" si="1054"/>
        <v>8</v>
      </c>
    </row>
    <row r="32191" spans="12:13" x14ac:dyDescent="0.2">
      <c r="L32191">
        <v>4.95</v>
      </c>
      <c r="M32191" t="str">
        <f t="shared" si="1054"/>
        <v>4</v>
      </c>
    </row>
    <row r="32192" spans="12:13" x14ac:dyDescent="0.2">
      <c r="L32192">
        <v>50</v>
      </c>
      <c r="M32192" t="str">
        <f t="shared" si="1054"/>
        <v>5</v>
      </c>
    </row>
    <row r="32193" spans="12:13" x14ac:dyDescent="0.2">
      <c r="L32193">
        <v>570.48</v>
      </c>
      <c r="M32193" t="str">
        <f t="shared" si="1054"/>
        <v>5</v>
      </c>
    </row>
    <row r="32194" spans="12:13" x14ac:dyDescent="0.2">
      <c r="L32194">
        <v>570.48</v>
      </c>
      <c r="M32194" t="str">
        <f t="shared" si="1054"/>
        <v>5</v>
      </c>
    </row>
    <row r="32195" spans="12:13" x14ac:dyDescent="0.2">
      <c r="L32195">
        <v>570.48</v>
      </c>
      <c r="M32195" t="str">
        <f t="shared" si="1054"/>
        <v>5</v>
      </c>
    </row>
    <row r="32196" spans="12:13" x14ac:dyDescent="0.2">
      <c r="L32196">
        <v>168.84</v>
      </c>
      <c r="M32196" t="str">
        <f t="shared" si="1054"/>
        <v>1</v>
      </c>
    </row>
    <row r="32197" spans="12:13" x14ac:dyDescent="0.2">
      <c r="L32197">
        <v>1495</v>
      </c>
      <c r="M32197" t="str">
        <f t="shared" si="1054"/>
        <v>1</v>
      </c>
    </row>
    <row r="32198" spans="12:13" x14ac:dyDescent="0.2">
      <c r="L32198">
        <v>13.16</v>
      </c>
      <c r="M32198" t="str">
        <f t="shared" si="1054"/>
        <v>1</v>
      </c>
    </row>
    <row r="32199" spans="12:13" x14ac:dyDescent="0.2">
      <c r="L32199">
        <v>1240.93</v>
      </c>
      <c r="M32199" t="str">
        <f t="shared" si="1054"/>
        <v>1</v>
      </c>
    </row>
    <row r="32200" spans="12:13" x14ac:dyDescent="0.2">
      <c r="L32200">
        <v>114.9</v>
      </c>
      <c r="M32200" t="str">
        <f t="shared" si="1054"/>
        <v>1</v>
      </c>
    </row>
    <row r="32201" spans="12:13" x14ac:dyDescent="0.2">
      <c r="L32201">
        <v>112.88</v>
      </c>
      <c r="M32201" t="str">
        <f t="shared" si="1054"/>
        <v>1</v>
      </c>
    </row>
    <row r="32202" spans="12:13" x14ac:dyDescent="0.2">
      <c r="L32202">
        <v>43.84</v>
      </c>
      <c r="M32202" t="str">
        <f t="shared" si="1054"/>
        <v>4</v>
      </c>
    </row>
    <row r="32203" spans="12:13" x14ac:dyDescent="0.2">
      <c r="L32203">
        <v>712.79</v>
      </c>
      <c r="M32203" t="str">
        <f t="shared" si="1054"/>
        <v>7</v>
      </c>
    </row>
    <row r="32204" spans="12:13" x14ac:dyDescent="0.2">
      <c r="L32204">
        <v>816.39</v>
      </c>
      <c r="M32204" t="str">
        <f t="shared" si="1054"/>
        <v>8</v>
      </c>
    </row>
    <row r="32205" spans="12:13" x14ac:dyDescent="0.2">
      <c r="L32205">
        <v>1463.08</v>
      </c>
      <c r="M32205" t="str">
        <f t="shared" si="1054"/>
        <v>1</v>
      </c>
    </row>
    <row r="32206" spans="12:13" x14ac:dyDescent="0.2">
      <c r="L32206">
        <v>599.38</v>
      </c>
      <c r="M32206" t="str">
        <f t="shared" si="1054"/>
        <v>5</v>
      </c>
    </row>
    <row r="32207" spans="12:13" x14ac:dyDescent="0.2">
      <c r="L32207">
        <v>757.7</v>
      </c>
      <c r="M32207" t="str">
        <f t="shared" si="1054"/>
        <v>7</v>
      </c>
    </row>
    <row r="32208" spans="12:13" x14ac:dyDescent="0.2">
      <c r="L32208">
        <v>1366.34</v>
      </c>
      <c r="M32208" t="str">
        <f t="shared" si="1054"/>
        <v>1</v>
      </c>
    </row>
    <row r="32209" spans="12:13" x14ac:dyDescent="0.2">
      <c r="L32209">
        <v>443</v>
      </c>
      <c r="M32209" t="str">
        <f t="shared" si="1054"/>
        <v>4</v>
      </c>
    </row>
    <row r="32210" spans="12:13" x14ac:dyDescent="0.2">
      <c r="L32210">
        <v>32.83</v>
      </c>
      <c r="M32210" t="str">
        <f t="shared" si="1054"/>
        <v>3</v>
      </c>
    </row>
    <row r="32211" spans="12:13" x14ac:dyDescent="0.2">
      <c r="L32211">
        <v>6.61</v>
      </c>
      <c r="M32211" t="str">
        <f t="shared" si="1054"/>
        <v>6</v>
      </c>
    </row>
    <row r="32212" spans="12:13" x14ac:dyDescent="0.2">
      <c r="L32212">
        <v>488.08</v>
      </c>
      <c r="M32212" t="str">
        <f t="shared" si="1054"/>
        <v>4</v>
      </c>
    </row>
    <row r="32213" spans="12:13" x14ac:dyDescent="0.2">
      <c r="L32213">
        <v>705.38</v>
      </c>
      <c r="M32213" t="str">
        <f t="shared" si="1054"/>
        <v>7</v>
      </c>
    </row>
    <row r="32214" spans="12:13" x14ac:dyDescent="0.2">
      <c r="L32214">
        <v>475</v>
      </c>
      <c r="M32214" t="str">
        <f t="shared" si="1054"/>
        <v>4</v>
      </c>
    </row>
    <row r="32215" spans="12:13" x14ac:dyDescent="0.2">
      <c r="L32215">
        <v>88.4</v>
      </c>
      <c r="M32215" t="str">
        <f t="shared" si="1054"/>
        <v>8</v>
      </c>
    </row>
    <row r="32216" spans="12:13" x14ac:dyDescent="0.2">
      <c r="L32216">
        <v>59.18</v>
      </c>
      <c r="M32216" t="str">
        <f t="shared" si="1054"/>
        <v>5</v>
      </c>
    </row>
    <row r="32217" spans="12:13" x14ac:dyDescent="0.2">
      <c r="L32217">
        <v>49.41</v>
      </c>
      <c r="M32217" t="str">
        <f t="shared" si="1054"/>
        <v>4</v>
      </c>
    </row>
    <row r="32218" spans="12:13" x14ac:dyDescent="0.2">
      <c r="L32218">
        <v>75</v>
      </c>
      <c r="M32218" t="str">
        <f t="shared" si="1054"/>
        <v>7</v>
      </c>
    </row>
    <row r="32219" spans="12:13" x14ac:dyDescent="0.2">
      <c r="L32219">
        <v>330.75</v>
      </c>
      <c r="M32219" t="str">
        <f t="shared" si="1054"/>
        <v>3</v>
      </c>
    </row>
    <row r="32220" spans="12:13" x14ac:dyDescent="0.2">
      <c r="L32220">
        <v>103.6</v>
      </c>
      <c r="M32220" t="str">
        <f t="shared" si="1054"/>
        <v>1</v>
      </c>
    </row>
    <row r="32221" spans="12:13" x14ac:dyDescent="0.2">
      <c r="L32221">
        <v>207.2</v>
      </c>
      <c r="M32221" t="str">
        <f t="shared" si="1054"/>
        <v>2</v>
      </c>
    </row>
    <row r="32222" spans="12:13" x14ac:dyDescent="0.2">
      <c r="L32222">
        <v>177.1</v>
      </c>
      <c r="M32222" t="str">
        <f t="shared" si="1054"/>
        <v>1</v>
      </c>
    </row>
    <row r="32223" spans="12:13" x14ac:dyDescent="0.2">
      <c r="L32223">
        <v>267.81</v>
      </c>
      <c r="M32223" t="str">
        <f t="shared" si="1054"/>
        <v>2</v>
      </c>
    </row>
    <row r="32224" spans="12:13" x14ac:dyDescent="0.2">
      <c r="L32224">
        <v>13.36</v>
      </c>
      <c r="M32224" t="str">
        <f t="shared" si="1054"/>
        <v>1</v>
      </c>
    </row>
    <row r="32225" spans="12:13" x14ac:dyDescent="0.2">
      <c r="L32225">
        <v>186.54</v>
      </c>
      <c r="M32225" t="str">
        <f t="shared" si="1054"/>
        <v>1</v>
      </c>
    </row>
    <row r="32226" spans="12:13" x14ac:dyDescent="0.2">
      <c r="L32226">
        <v>49.99</v>
      </c>
      <c r="M32226" t="str">
        <f t="shared" si="1054"/>
        <v>4</v>
      </c>
    </row>
    <row r="32227" spans="12:13" x14ac:dyDescent="0.2">
      <c r="L32227">
        <v>35</v>
      </c>
      <c r="M32227" t="str">
        <f t="shared" si="1054"/>
        <v>3</v>
      </c>
    </row>
    <row r="32228" spans="12:13" x14ac:dyDescent="0.2">
      <c r="L32228">
        <v>6</v>
      </c>
      <c r="M32228" t="str">
        <f t="shared" si="1054"/>
        <v>6</v>
      </c>
    </row>
    <row r="32229" spans="12:13" x14ac:dyDescent="0.2">
      <c r="L32229">
        <v>270</v>
      </c>
      <c r="M32229" t="str">
        <f t="shared" si="1054"/>
        <v>2</v>
      </c>
    </row>
    <row r="32230" spans="12:13" x14ac:dyDescent="0.2">
      <c r="L32230">
        <v>27.75</v>
      </c>
      <c r="M32230" t="str">
        <f t="shared" si="1054"/>
        <v>2</v>
      </c>
    </row>
    <row r="32231" spans="12:13" x14ac:dyDescent="0.2">
      <c r="L32231">
        <v>70</v>
      </c>
      <c r="M32231" t="str">
        <f t="shared" si="1054"/>
        <v>7</v>
      </c>
    </row>
    <row r="32232" spans="12:13" x14ac:dyDescent="0.2">
      <c r="L32232">
        <v>25</v>
      </c>
      <c r="M32232" t="str">
        <f t="shared" si="1054"/>
        <v>2</v>
      </c>
    </row>
    <row r="32233" spans="12:13" x14ac:dyDescent="0.2">
      <c r="L32233">
        <v>15.02</v>
      </c>
      <c r="M32233" t="str">
        <f t="shared" si="1054"/>
        <v>1</v>
      </c>
    </row>
    <row r="32234" spans="12:13" x14ac:dyDescent="0.2">
      <c r="L32234">
        <v>41.26</v>
      </c>
      <c r="M32234" t="str">
        <f t="shared" si="1054"/>
        <v>4</v>
      </c>
    </row>
    <row r="32235" spans="12:13" x14ac:dyDescent="0.2">
      <c r="L32235">
        <v>110</v>
      </c>
      <c r="M32235" t="str">
        <f t="shared" si="1054"/>
        <v>1</v>
      </c>
    </row>
    <row r="32236" spans="12:13" x14ac:dyDescent="0.2">
      <c r="L32236">
        <v>159</v>
      </c>
      <c r="M32236" t="str">
        <f t="shared" si="1054"/>
        <v>1</v>
      </c>
    </row>
    <row r="32237" spans="12:13" x14ac:dyDescent="0.2">
      <c r="L32237">
        <v>623.1</v>
      </c>
      <c r="M32237" t="str">
        <f t="shared" si="1054"/>
        <v>6</v>
      </c>
    </row>
    <row r="32238" spans="12:13" x14ac:dyDescent="0.2">
      <c r="L32238">
        <v>623.1</v>
      </c>
      <c r="M32238" t="str">
        <f t="shared" ref="M32238:M32266" si="1055">LEFT(L32238,1)</f>
        <v>6</v>
      </c>
    </row>
    <row r="32239" spans="12:13" x14ac:dyDescent="0.2">
      <c r="L32239">
        <v>96.25</v>
      </c>
      <c r="M32239" t="str">
        <f t="shared" si="1055"/>
        <v>9</v>
      </c>
    </row>
    <row r="32240" spans="12:13" x14ac:dyDescent="0.2">
      <c r="L32240">
        <v>12</v>
      </c>
      <c r="M32240" t="str">
        <f t="shared" si="1055"/>
        <v>1</v>
      </c>
    </row>
    <row r="32241" spans="12:13" x14ac:dyDescent="0.2">
      <c r="L32241">
        <v>1156.5</v>
      </c>
      <c r="M32241" t="str">
        <f t="shared" si="1055"/>
        <v>1</v>
      </c>
    </row>
    <row r="32242" spans="12:13" x14ac:dyDescent="0.2">
      <c r="L32242">
        <v>16.41</v>
      </c>
      <c r="M32242" t="str">
        <f t="shared" si="1055"/>
        <v>1</v>
      </c>
    </row>
    <row r="32243" spans="12:13" x14ac:dyDescent="0.2">
      <c r="L32243">
        <v>49.98</v>
      </c>
      <c r="M32243" t="str">
        <f t="shared" si="1055"/>
        <v>4</v>
      </c>
    </row>
    <row r="32244" spans="12:13" x14ac:dyDescent="0.2">
      <c r="L32244">
        <v>350</v>
      </c>
      <c r="M32244" t="str">
        <f t="shared" si="1055"/>
        <v>3</v>
      </c>
    </row>
    <row r="32245" spans="12:13" x14ac:dyDescent="0.2">
      <c r="L32245">
        <v>104.2</v>
      </c>
      <c r="M32245" t="str">
        <f t="shared" si="1055"/>
        <v>1</v>
      </c>
    </row>
    <row r="32246" spans="12:13" x14ac:dyDescent="0.2">
      <c r="L32246">
        <v>250</v>
      </c>
      <c r="M32246" t="str">
        <f t="shared" si="1055"/>
        <v>2</v>
      </c>
    </row>
    <row r="32247" spans="12:13" x14ac:dyDescent="0.2">
      <c r="L32247">
        <v>12.08</v>
      </c>
      <c r="M32247" t="str">
        <f t="shared" si="1055"/>
        <v>1</v>
      </c>
    </row>
    <row r="32248" spans="12:13" x14ac:dyDescent="0.2">
      <c r="L32248">
        <v>625.51</v>
      </c>
      <c r="M32248" t="str">
        <f t="shared" si="1055"/>
        <v>6</v>
      </c>
    </row>
    <row r="32249" spans="12:13" x14ac:dyDescent="0.2">
      <c r="L32249">
        <v>210</v>
      </c>
      <c r="M32249" t="str">
        <f t="shared" si="1055"/>
        <v>2</v>
      </c>
    </row>
    <row r="32250" spans="12:13" x14ac:dyDescent="0.2">
      <c r="L32250">
        <v>8.4600000000000009</v>
      </c>
      <c r="M32250" t="str">
        <f t="shared" si="1055"/>
        <v>8</v>
      </c>
    </row>
    <row r="32251" spans="12:13" x14ac:dyDescent="0.2">
      <c r="L32251">
        <v>217.17</v>
      </c>
      <c r="M32251" t="str">
        <f t="shared" si="1055"/>
        <v>2</v>
      </c>
    </row>
    <row r="32252" spans="12:13" x14ac:dyDescent="0.2">
      <c r="L32252">
        <v>271.43</v>
      </c>
      <c r="M32252" t="str">
        <f t="shared" si="1055"/>
        <v>2</v>
      </c>
    </row>
    <row r="32253" spans="12:13" x14ac:dyDescent="0.2">
      <c r="L32253">
        <v>150</v>
      </c>
      <c r="M32253" t="str">
        <f t="shared" si="1055"/>
        <v>1</v>
      </c>
    </row>
    <row r="32254" spans="12:13" x14ac:dyDescent="0.2">
      <c r="L32254">
        <v>299.99</v>
      </c>
      <c r="M32254" t="str">
        <f t="shared" si="1055"/>
        <v>2</v>
      </c>
    </row>
    <row r="32255" spans="12:13" x14ac:dyDescent="0.2">
      <c r="L32255">
        <v>690</v>
      </c>
      <c r="M32255" t="str">
        <f t="shared" si="1055"/>
        <v>6</v>
      </c>
    </row>
    <row r="32256" spans="12:13" x14ac:dyDescent="0.2">
      <c r="L32256">
        <v>534.80999999999995</v>
      </c>
      <c r="M32256" t="str">
        <f t="shared" si="1055"/>
        <v>5</v>
      </c>
    </row>
    <row r="32257" spans="12:13" x14ac:dyDescent="0.2">
      <c r="L32257">
        <v>261.89999999999998</v>
      </c>
      <c r="M32257" t="str">
        <f t="shared" si="1055"/>
        <v>2</v>
      </c>
    </row>
    <row r="32258" spans="12:13" x14ac:dyDescent="0.2">
      <c r="L32258">
        <v>84.33</v>
      </c>
      <c r="M32258" t="str">
        <f t="shared" si="1055"/>
        <v>8</v>
      </c>
    </row>
    <row r="32259" spans="12:13" x14ac:dyDescent="0.2">
      <c r="L32259">
        <v>16.47</v>
      </c>
      <c r="M32259" t="str">
        <f t="shared" si="1055"/>
        <v>1</v>
      </c>
    </row>
    <row r="32260" spans="12:13" x14ac:dyDescent="0.2">
      <c r="L32260">
        <v>90.53</v>
      </c>
      <c r="M32260" t="str">
        <f t="shared" si="1055"/>
        <v>9</v>
      </c>
    </row>
    <row r="32261" spans="12:13" x14ac:dyDescent="0.2">
      <c r="L32261">
        <v>20.91</v>
      </c>
      <c r="M32261" t="str">
        <f t="shared" si="1055"/>
        <v>2</v>
      </c>
    </row>
    <row r="32262" spans="12:13" x14ac:dyDescent="0.2">
      <c r="L32262">
        <v>160.5</v>
      </c>
      <c r="M32262" t="str">
        <f t="shared" si="1055"/>
        <v>1</v>
      </c>
    </row>
    <row r="32263" spans="12:13" x14ac:dyDescent="0.2">
      <c r="L32263">
        <v>416.88</v>
      </c>
      <c r="M32263" t="str">
        <f t="shared" si="1055"/>
        <v>4</v>
      </c>
    </row>
    <row r="32264" spans="12:13" x14ac:dyDescent="0.2">
      <c r="L32264">
        <v>1059.5999999999999</v>
      </c>
      <c r="M32264" t="str">
        <f t="shared" si="1055"/>
        <v>1</v>
      </c>
    </row>
    <row r="32265" spans="12:13" x14ac:dyDescent="0.2">
      <c r="L32265">
        <v>150</v>
      </c>
      <c r="M32265" t="str">
        <f t="shared" si="1055"/>
        <v>1</v>
      </c>
    </row>
    <row r="32266" spans="12:13" x14ac:dyDescent="0.2">
      <c r="L32266">
        <v>6.26</v>
      </c>
      <c r="M32266" t="str">
        <f t="shared" si="1055"/>
        <v>6</v>
      </c>
    </row>
    <row r="32267" spans="12:13" hidden="1" x14ac:dyDescent="0.2">
      <c r="L32267">
        <v>-49.98</v>
      </c>
    </row>
    <row r="32268" spans="12:13" hidden="1" x14ac:dyDescent="0.2">
      <c r="L32268">
        <v>-36.24</v>
      </c>
    </row>
    <row r="32269" spans="12:13" hidden="1" x14ac:dyDescent="0.2">
      <c r="L32269">
        <v>-257.5</v>
      </c>
    </row>
    <row r="32270" spans="12:13" x14ac:dyDescent="0.2">
      <c r="L32270">
        <v>32.869999999999997</v>
      </c>
      <c r="M32270" t="str">
        <f>LEFT(L32270,1)</f>
        <v>3</v>
      </c>
    </row>
    <row r="32271" spans="12:13" hidden="1" x14ac:dyDescent="0.2">
      <c r="L32271">
        <v>-179.55</v>
      </c>
    </row>
    <row r="32272" spans="12:13" x14ac:dyDescent="0.2">
      <c r="L32272">
        <v>257.5</v>
      </c>
      <c r="M32272" t="str">
        <f t="shared" ref="M32272:M32300" si="1056">LEFT(L32272,1)</f>
        <v>2</v>
      </c>
    </row>
    <row r="32273" spans="12:13" x14ac:dyDescent="0.2">
      <c r="L32273">
        <v>255</v>
      </c>
      <c r="M32273" t="str">
        <f t="shared" si="1056"/>
        <v>2</v>
      </c>
    </row>
    <row r="32274" spans="12:13" x14ac:dyDescent="0.2">
      <c r="L32274">
        <v>72.47</v>
      </c>
      <c r="M32274" t="str">
        <f t="shared" si="1056"/>
        <v>7</v>
      </c>
    </row>
    <row r="32275" spans="12:13" x14ac:dyDescent="0.2">
      <c r="L32275">
        <v>751.42</v>
      </c>
      <c r="M32275" t="str">
        <f t="shared" si="1056"/>
        <v>7</v>
      </c>
    </row>
    <row r="32276" spans="12:13" x14ac:dyDescent="0.2">
      <c r="L32276">
        <v>24.35</v>
      </c>
      <c r="M32276" t="str">
        <f t="shared" si="1056"/>
        <v>2</v>
      </c>
    </row>
    <row r="32277" spans="12:13" x14ac:dyDescent="0.2">
      <c r="L32277">
        <v>305.22000000000003</v>
      </c>
      <c r="M32277" t="str">
        <f t="shared" si="1056"/>
        <v>3</v>
      </c>
    </row>
    <row r="32278" spans="12:13" x14ac:dyDescent="0.2">
      <c r="L32278">
        <v>24.9</v>
      </c>
      <c r="M32278" t="str">
        <f t="shared" si="1056"/>
        <v>2</v>
      </c>
    </row>
    <row r="32279" spans="12:13" x14ac:dyDescent="0.2">
      <c r="L32279">
        <v>84.61</v>
      </c>
      <c r="M32279" t="str">
        <f t="shared" si="1056"/>
        <v>8</v>
      </c>
    </row>
    <row r="32280" spans="12:13" x14ac:dyDescent="0.2">
      <c r="L32280">
        <v>270.26</v>
      </c>
      <c r="M32280" t="str">
        <f t="shared" si="1056"/>
        <v>2</v>
      </c>
    </row>
    <row r="32281" spans="12:13" x14ac:dyDescent="0.2">
      <c r="L32281">
        <v>320</v>
      </c>
      <c r="M32281" t="str">
        <f t="shared" si="1056"/>
        <v>3</v>
      </c>
    </row>
    <row r="32282" spans="12:13" x14ac:dyDescent="0.2">
      <c r="L32282">
        <v>320</v>
      </c>
      <c r="M32282" t="str">
        <f t="shared" si="1056"/>
        <v>3</v>
      </c>
    </row>
    <row r="32283" spans="12:13" x14ac:dyDescent="0.2">
      <c r="L32283">
        <v>261</v>
      </c>
      <c r="M32283" t="str">
        <f t="shared" si="1056"/>
        <v>2</v>
      </c>
    </row>
    <row r="32284" spans="12:13" x14ac:dyDescent="0.2">
      <c r="L32284">
        <v>736.45</v>
      </c>
      <c r="M32284" t="str">
        <f t="shared" si="1056"/>
        <v>7</v>
      </c>
    </row>
    <row r="32285" spans="12:13" x14ac:dyDescent="0.2">
      <c r="L32285">
        <v>27.79</v>
      </c>
      <c r="M32285" t="str">
        <f t="shared" si="1056"/>
        <v>2</v>
      </c>
    </row>
    <row r="32286" spans="12:13" x14ac:dyDescent="0.2">
      <c r="L32286">
        <v>32.92</v>
      </c>
      <c r="M32286" t="str">
        <f t="shared" si="1056"/>
        <v>3</v>
      </c>
    </row>
    <row r="32287" spans="12:13" x14ac:dyDescent="0.2">
      <c r="L32287">
        <v>25</v>
      </c>
      <c r="M32287" t="str">
        <f t="shared" si="1056"/>
        <v>2</v>
      </c>
    </row>
    <row r="32288" spans="12:13" x14ac:dyDescent="0.2">
      <c r="L32288">
        <v>234.93</v>
      </c>
      <c r="M32288" t="str">
        <f t="shared" si="1056"/>
        <v>2</v>
      </c>
    </row>
    <row r="32289" spans="12:13" x14ac:dyDescent="0.2">
      <c r="L32289">
        <v>388.63</v>
      </c>
      <c r="M32289" t="str">
        <f t="shared" si="1056"/>
        <v>3</v>
      </c>
    </row>
    <row r="32290" spans="12:13" x14ac:dyDescent="0.2">
      <c r="L32290">
        <v>65.989999999999995</v>
      </c>
      <c r="M32290" t="str">
        <f t="shared" si="1056"/>
        <v>6</v>
      </c>
    </row>
    <row r="32291" spans="12:13" x14ac:dyDescent="0.2">
      <c r="L32291">
        <v>10.48</v>
      </c>
      <c r="M32291" t="str">
        <f t="shared" si="1056"/>
        <v>1</v>
      </c>
    </row>
    <row r="32292" spans="12:13" x14ac:dyDescent="0.2">
      <c r="L32292">
        <v>453.98</v>
      </c>
      <c r="M32292" t="str">
        <f t="shared" si="1056"/>
        <v>4</v>
      </c>
    </row>
    <row r="32293" spans="12:13" x14ac:dyDescent="0.2">
      <c r="L32293">
        <v>24.35</v>
      </c>
      <c r="M32293" t="str">
        <f t="shared" si="1056"/>
        <v>2</v>
      </c>
    </row>
    <row r="32294" spans="12:13" x14ac:dyDescent="0.2">
      <c r="L32294">
        <v>27.3</v>
      </c>
      <c r="M32294" t="str">
        <f t="shared" si="1056"/>
        <v>2</v>
      </c>
    </row>
    <row r="32295" spans="12:13" x14ac:dyDescent="0.2">
      <c r="L32295">
        <v>244.25</v>
      </c>
      <c r="M32295" t="str">
        <f t="shared" si="1056"/>
        <v>2</v>
      </c>
    </row>
    <row r="32296" spans="12:13" x14ac:dyDescent="0.2">
      <c r="L32296">
        <v>219.56</v>
      </c>
      <c r="M32296" t="str">
        <f t="shared" si="1056"/>
        <v>2</v>
      </c>
    </row>
    <row r="32297" spans="12:13" x14ac:dyDescent="0.2">
      <c r="L32297">
        <v>19.96</v>
      </c>
      <c r="M32297" t="str">
        <f t="shared" si="1056"/>
        <v>1</v>
      </c>
    </row>
    <row r="32298" spans="12:13" x14ac:dyDescent="0.2">
      <c r="L32298">
        <v>219.56</v>
      </c>
      <c r="M32298" t="str">
        <f t="shared" si="1056"/>
        <v>2</v>
      </c>
    </row>
    <row r="32299" spans="12:13" x14ac:dyDescent="0.2">
      <c r="L32299">
        <v>219.56</v>
      </c>
      <c r="M32299" t="str">
        <f t="shared" si="1056"/>
        <v>2</v>
      </c>
    </row>
    <row r="32300" spans="12:13" x14ac:dyDescent="0.2">
      <c r="L32300">
        <v>219.56</v>
      </c>
      <c r="M32300" t="str">
        <f t="shared" si="1056"/>
        <v>2</v>
      </c>
    </row>
    <row r="32301" spans="12:13" hidden="1" x14ac:dyDescent="0.2">
      <c r="L32301">
        <v>-0.44</v>
      </c>
    </row>
    <row r="32302" spans="12:13" x14ac:dyDescent="0.2">
      <c r="L32302">
        <v>119.76</v>
      </c>
      <c r="M32302" t="str">
        <f>LEFT(L32302,1)</f>
        <v>1</v>
      </c>
    </row>
    <row r="32303" spans="12:13" hidden="1" x14ac:dyDescent="0.2">
      <c r="L32303">
        <v>-0.44</v>
      </c>
    </row>
    <row r="32304" spans="12:13" x14ac:dyDescent="0.2">
      <c r="L32304">
        <v>219.56</v>
      </c>
      <c r="M32304" t="str">
        <f t="shared" ref="M32304:M32307" si="1057">LEFT(L32304,1)</f>
        <v>2</v>
      </c>
    </row>
    <row r="32305" spans="12:13" x14ac:dyDescent="0.2">
      <c r="L32305">
        <v>317.31</v>
      </c>
      <c r="M32305" t="str">
        <f t="shared" si="1057"/>
        <v>3</v>
      </c>
    </row>
    <row r="32306" spans="12:13" x14ac:dyDescent="0.2">
      <c r="L32306">
        <v>1545.45</v>
      </c>
      <c r="M32306" t="str">
        <f t="shared" si="1057"/>
        <v>1</v>
      </c>
    </row>
    <row r="32307" spans="12:13" x14ac:dyDescent="0.2">
      <c r="L32307">
        <v>1650</v>
      </c>
      <c r="M32307" t="str">
        <f t="shared" si="1057"/>
        <v>1</v>
      </c>
    </row>
    <row r="32308" spans="12:13" hidden="1" x14ac:dyDescent="0.2">
      <c r="L32308">
        <v>-19.989999999999998</v>
      </c>
    </row>
    <row r="32309" spans="12:13" x14ac:dyDescent="0.2">
      <c r="L32309">
        <v>20.98</v>
      </c>
      <c r="M32309" t="str">
        <f t="shared" ref="M32309:M32316" si="1058">LEFT(L32309,1)</f>
        <v>2</v>
      </c>
    </row>
    <row r="32310" spans="12:13" x14ac:dyDescent="0.2">
      <c r="L32310">
        <v>35</v>
      </c>
      <c r="M32310" t="str">
        <f t="shared" si="1058"/>
        <v>3</v>
      </c>
    </row>
    <row r="32311" spans="12:13" x14ac:dyDescent="0.2">
      <c r="L32311">
        <v>84.92</v>
      </c>
      <c r="M32311" t="str">
        <f t="shared" si="1058"/>
        <v>8</v>
      </c>
    </row>
    <row r="32312" spans="12:13" x14ac:dyDescent="0.2">
      <c r="L32312">
        <v>109.57</v>
      </c>
      <c r="M32312" t="str">
        <f t="shared" si="1058"/>
        <v>1</v>
      </c>
    </row>
    <row r="32313" spans="12:13" x14ac:dyDescent="0.2">
      <c r="L32313">
        <v>264.58</v>
      </c>
      <c r="M32313" t="str">
        <f t="shared" si="1058"/>
        <v>2</v>
      </c>
    </row>
    <row r="32314" spans="12:13" x14ac:dyDescent="0.2">
      <c r="L32314">
        <v>37.840000000000003</v>
      </c>
      <c r="M32314" t="str">
        <f t="shared" si="1058"/>
        <v>3</v>
      </c>
    </row>
    <row r="32315" spans="12:13" x14ac:dyDescent="0.2">
      <c r="L32315">
        <v>63.15</v>
      </c>
      <c r="M32315" t="str">
        <f t="shared" si="1058"/>
        <v>6</v>
      </c>
    </row>
    <row r="32316" spans="12:13" x14ac:dyDescent="0.2">
      <c r="L32316">
        <v>78.319999999999993</v>
      </c>
      <c r="M32316" t="str">
        <f t="shared" si="1058"/>
        <v>7</v>
      </c>
    </row>
    <row r="32317" spans="12:13" hidden="1" x14ac:dyDescent="0.2">
      <c r="L32317">
        <v>-85.96</v>
      </c>
    </row>
    <row r="32318" spans="12:13" x14ac:dyDescent="0.2">
      <c r="L32318">
        <v>28.33</v>
      </c>
      <c r="M32318" t="str">
        <f t="shared" ref="M32318:M32321" si="1059">LEFT(L32318,1)</f>
        <v>2</v>
      </c>
    </row>
    <row r="32319" spans="12:13" x14ac:dyDescent="0.2">
      <c r="L32319">
        <v>1155</v>
      </c>
      <c r="M32319" t="str">
        <f t="shared" si="1059"/>
        <v>1</v>
      </c>
    </row>
    <row r="32320" spans="12:13" x14ac:dyDescent="0.2">
      <c r="L32320">
        <v>81.05</v>
      </c>
      <c r="M32320" t="str">
        <f t="shared" si="1059"/>
        <v>8</v>
      </c>
    </row>
    <row r="32321" spans="12:13" x14ac:dyDescent="0.2">
      <c r="L32321">
        <v>200.5</v>
      </c>
      <c r="M32321" t="str">
        <f t="shared" si="1059"/>
        <v>2</v>
      </c>
    </row>
    <row r="32322" spans="12:13" hidden="1" x14ac:dyDescent="0.2">
      <c r="L32322">
        <v>-104.54</v>
      </c>
    </row>
    <row r="32323" spans="12:13" x14ac:dyDescent="0.2">
      <c r="L32323">
        <v>900</v>
      </c>
      <c r="M32323" t="str">
        <f t="shared" ref="M32323:M32353" si="1060">LEFT(L32323,1)</f>
        <v>9</v>
      </c>
    </row>
    <row r="32324" spans="12:13" x14ac:dyDescent="0.2">
      <c r="L32324">
        <v>588.29</v>
      </c>
      <c r="M32324" t="str">
        <f t="shared" si="1060"/>
        <v>5</v>
      </c>
    </row>
    <row r="32325" spans="12:13" x14ac:dyDescent="0.2">
      <c r="L32325">
        <v>90</v>
      </c>
      <c r="M32325" t="str">
        <f t="shared" si="1060"/>
        <v>9</v>
      </c>
    </row>
    <row r="32326" spans="12:13" x14ac:dyDescent="0.2">
      <c r="L32326">
        <v>9.99</v>
      </c>
      <c r="M32326" t="str">
        <f t="shared" si="1060"/>
        <v>9</v>
      </c>
    </row>
    <row r="32327" spans="12:13" x14ac:dyDescent="0.2">
      <c r="L32327">
        <v>1960.38</v>
      </c>
      <c r="M32327" t="str">
        <f t="shared" si="1060"/>
        <v>1</v>
      </c>
    </row>
    <row r="32328" spans="12:13" x14ac:dyDescent="0.2">
      <c r="L32328">
        <v>285</v>
      </c>
      <c r="M32328" t="str">
        <f t="shared" si="1060"/>
        <v>2</v>
      </c>
    </row>
    <row r="32329" spans="12:13" x14ac:dyDescent="0.2">
      <c r="L32329">
        <v>407.5</v>
      </c>
      <c r="M32329" t="str">
        <f t="shared" si="1060"/>
        <v>4</v>
      </c>
    </row>
    <row r="32330" spans="12:13" x14ac:dyDescent="0.2">
      <c r="L32330">
        <v>168.94</v>
      </c>
      <c r="M32330" t="str">
        <f t="shared" si="1060"/>
        <v>1</v>
      </c>
    </row>
    <row r="32331" spans="12:13" x14ac:dyDescent="0.2">
      <c r="L32331">
        <v>1149.08</v>
      </c>
      <c r="M32331" t="str">
        <f t="shared" si="1060"/>
        <v>1</v>
      </c>
    </row>
    <row r="32332" spans="12:13" x14ac:dyDescent="0.2">
      <c r="L32332">
        <v>127.08</v>
      </c>
      <c r="M32332" t="str">
        <f t="shared" si="1060"/>
        <v>1</v>
      </c>
    </row>
    <row r="32333" spans="12:13" x14ac:dyDescent="0.2">
      <c r="L32333">
        <v>55.14</v>
      </c>
      <c r="M32333" t="str">
        <f t="shared" si="1060"/>
        <v>5</v>
      </c>
    </row>
    <row r="32334" spans="12:13" x14ac:dyDescent="0.2">
      <c r="L32334">
        <v>49.99</v>
      </c>
      <c r="M32334" t="str">
        <f t="shared" si="1060"/>
        <v>4</v>
      </c>
    </row>
    <row r="32335" spans="12:13" x14ac:dyDescent="0.2">
      <c r="L32335">
        <v>25.73</v>
      </c>
      <c r="M32335" t="str">
        <f t="shared" si="1060"/>
        <v>2</v>
      </c>
    </row>
    <row r="32336" spans="12:13" x14ac:dyDescent="0.2">
      <c r="L32336">
        <v>54.04</v>
      </c>
      <c r="M32336" t="str">
        <f t="shared" si="1060"/>
        <v>5</v>
      </c>
    </row>
    <row r="32337" spans="12:13" x14ac:dyDescent="0.2">
      <c r="L32337">
        <v>104.64</v>
      </c>
      <c r="M32337" t="str">
        <f t="shared" si="1060"/>
        <v>1</v>
      </c>
    </row>
    <row r="32338" spans="12:13" x14ac:dyDescent="0.2">
      <c r="L32338">
        <v>91.98</v>
      </c>
      <c r="M32338" t="str">
        <f t="shared" si="1060"/>
        <v>9</v>
      </c>
    </row>
    <row r="32339" spans="12:13" x14ac:dyDescent="0.2">
      <c r="L32339">
        <v>250</v>
      </c>
      <c r="M32339" t="str">
        <f t="shared" si="1060"/>
        <v>2</v>
      </c>
    </row>
    <row r="32340" spans="12:13" x14ac:dyDescent="0.2">
      <c r="L32340">
        <v>61.61</v>
      </c>
      <c r="M32340" t="str">
        <f t="shared" si="1060"/>
        <v>6</v>
      </c>
    </row>
    <row r="32341" spans="12:13" x14ac:dyDescent="0.2">
      <c r="L32341">
        <v>26.22</v>
      </c>
      <c r="M32341" t="str">
        <f t="shared" si="1060"/>
        <v>2</v>
      </c>
    </row>
    <row r="32342" spans="12:13" x14ac:dyDescent="0.2">
      <c r="L32342">
        <v>14.87</v>
      </c>
      <c r="M32342" t="str">
        <f t="shared" si="1060"/>
        <v>1</v>
      </c>
    </row>
    <row r="32343" spans="12:13" x14ac:dyDescent="0.2">
      <c r="L32343">
        <v>68.61</v>
      </c>
      <c r="M32343" t="str">
        <f t="shared" si="1060"/>
        <v>6</v>
      </c>
    </row>
    <row r="32344" spans="12:13" x14ac:dyDescent="0.2">
      <c r="L32344">
        <v>105.53</v>
      </c>
      <c r="M32344" t="str">
        <f t="shared" si="1060"/>
        <v>1</v>
      </c>
    </row>
    <row r="32345" spans="12:13" x14ac:dyDescent="0.2">
      <c r="L32345">
        <v>25</v>
      </c>
      <c r="M32345" t="str">
        <f t="shared" si="1060"/>
        <v>2</v>
      </c>
    </row>
    <row r="32346" spans="12:13" x14ac:dyDescent="0.2">
      <c r="L32346">
        <v>1770</v>
      </c>
      <c r="M32346" t="str">
        <f t="shared" si="1060"/>
        <v>1</v>
      </c>
    </row>
    <row r="32347" spans="12:13" x14ac:dyDescent="0.2">
      <c r="L32347">
        <v>60.89</v>
      </c>
      <c r="M32347" t="str">
        <f t="shared" si="1060"/>
        <v>6</v>
      </c>
    </row>
    <row r="32348" spans="12:13" x14ac:dyDescent="0.2">
      <c r="L32348">
        <v>22.16</v>
      </c>
      <c r="M32348" t="str">
        <f t="shared" si="1060"/>
        <v>2</v>
      </c>
    </row>
    <row r="32349" spans="12:13" x14ac:dyDescent="0.2">
      <c r="L32349">
        <v>4.96</v>
      </c>
      <c r="M32349" t="str">
        <f t="shared" si="1060"/>
        <v>4</v>
      </c>
    </row>
    <row r="32350" spans="12:13" x14ac:dyDescent="0.2">
      <c r="L32350">
        <v>480</v>
      </c>
      <c r="M32350" t="str">
        <f t="shared" si="1060"/>
        <v>4</v>
      </c>
    </row>
    <row r="32351" spans="12:13" x14ac:dyDescent="0.2">
      <c r="L32351">
        <v>13.71</v>
      </c>
      <c r="M32351" t="str">
        <f t="shared" si="1060"/>
        <v>1</v>
      </c>
    </row>
    <row r="32352" spans="12:13" x14ac:dyDescent="0.2">
      <c r="L32352">
        <v>4.5</v>
      </c>
      <c r="M32352" t="str">
        <f t="shared" si="1060"/>
        <v>4</v>
      </c>
    </row>
    <row r="32353" spans="12:13" x14ac:dyDescent="0.2">
      <c r="L32353">
        <v>23.95</v>
      </c>
      <c r="M32353" t="str">
        <f t="shared" si="1060"/>
        <v>2</v>
      </c>
    </row>
    <row r="32354" spans="12:13" hidden="1" x14ac:dyDescent="0.2">
      <c r="L32354">
        <v>-88.68</v>
      </c>
    </row>
    <row r="32355" spans="12:13" x14ac:dyDescent="0.2">
      <c r="L32355">
        <v>17.97</v>
      </c>
      <c r="M32355" t="str">
        <f t="shared" ref="M32355:M32360" si="1061">LEFT(L32355,1)</f>
        <v>1</v>
      </c>
    </row>
    <row r="32356" spans="12:13" x14ac:dyDescent="0.2">
      <c r="L32356">
        <v>16</v>
      </c>
      <c r="M32356" t="str">
        <f t="shared" si="1061"/>
        <v>1</v>
      </c>
    </row>
    <row r="32357" spans="12:13" x14ac:dyDescent="0.2">
      <c r="L32357">
        <v>33.520000000000003</v>
      </c>
      <c r="M32357" t="str">
        <f t="shared" si="1061"/>
        <v>3</v>
      </c>
    </row>
    <row r="32358" spans="12:13" x14ac:dyDescent="0.2">
      <c r="L32358">
        <v>27.45</v>
      </c>
      <c r="M32358" t="str">
        <f t="shared" si="1061"/>
        <v>2</v>
      </c>
    </row>
    <row r="32359" spans="12:13" x14ac:dyDescent="0.2">
      <c r="L32359">
        <v>348.68</v>
      </c>
      <c r="M32359" t="str">
        <f t="shared" si="1061"/>
        <v>3</v>
      </c>
    </row>
    <row r="32360" spans="12:13" x14ac:dyDescent="0.2">
      <c r="L32360">
        <v>1.97</v>
      </c>
      <c r="M32360" t="str">
        <f t="shared" si="1061"/>
        <v>1</v>
      </c>
    </row>
    <row r="32361" spans="12:13" hidden="1" x14ac:dyDescent="0.2">
      <c r="L32361">
        <v>-39.57</v>
      </c>
    </row>
    <row r="32362" spans="12:13" x14ac:dyDescent="0.2">
      <c r="L32362">
        <v>3114</v>
      </c>
      <c r="M32362" t="str">
        <f t="shared" ref="M32362:M32368" si="1062">LEFT(L32362,1)</f>
        <v>3</v>
      </c>
    </row>
    <row r="32363" spans="12:13" x14ac:dyDescent="0.2">
      <c r="L32363">
        <v>125.79</v>
      </c>
      <c r="M32363" t="str">
        <f t="shared" si="1062"/>
        <v>1</v>
      </c>
    </row>
    <row r="32364" spans="12:13" x14ac:dyDescent="0.2">
      <c r="L32364">
        <v>350</v>
      </c>
      <c r="M32364" t="str">
        <f t="shared" si="1062"/>
        <v>3</v>
      </c>
    </row>
    <row r="32365" spans="12:13" x14ac:dyDescent="0.2">
      <c r="L32365">
        <v>166.19</v>
      </c>
      <c r="M32365" t="str">
        <f t="shared" si="1062"/>
        <v>1</v>
      </c>
    </row>
    <row r="32366" spans="12:13" x14ac:dyDescent="0.2">
      <c r="L32366">
        <v>30.05</v>
      </c>
      <c r="M32366" t="str">
        <f t="shared" si="1062"/>
        <v>3</v>
      </c>
    </row>
    <row r="32367" spans="12:13" x14ac:dyDescent="0.2">
      <c r="L32367">
        <v>129.88</v>
      </c>
      <c r="M32367" t="str">
        <f t="shared" si="1062"/>
        <v>1</v>
      </c>
    </row>
    <row r="32368" spans="12:13" x14ac:dyDescent="0.2">
      <c r="L32368">
        <v>64.8</v>
      </c>
      <c r="M32368" t="str">
        <f t="shared" si="1062"/>
        <v>6</v>
      </c>
    </row>
    <row r="32369" spans="12:13" hidden="1" x14ac:dyDescent="0.2">
      <c r="L32369">
        <v>-80.540000000000006</v>
      </c>
    </row>
    <row r="32370" spans="12:13" hidden="1" x14ac:dyDescent="0.2">
      <c r="L32370">
        <v>-46.1</v>
      </c>
    </row>
    <row r="32371" spans="12:13" x14ac:dyDescent="0.2">
      <c r="L32371">
        <v>224.55</v>
      </c>
      <c r="M32371" t="str">
        <f t="shared" ref="M32371:M32374" si="1063">LEFT(L32371,1)</f>
        <v>2</v>
      </c>
    </row>
    <row r="32372" spans="12:13" x14ac:dyDescent="0.2">
      <c r="L32372">
        <v>11.84</v>
      </c>
      <c r="M32372" t="str">
        <f t="shared" si="1063"/>
        <v>1</v>
      </c>
    </row>
    <row r="32373" spans="12:13" x14ac:dyDescent="0.2">
      <c r="L32373">
        <v>986.9</v>
      </c>
      <c r="M32373" t="str">
        <f t="shared" si="1063"/>
        <v>9</v>
      </c>
    </row>
    <row r="32374" spans="12:13" x14ac:dyDescent="0.2">
      <c r="L32374">
        <v>852.96</v>
      </c>
      <c r="M32374" t="str">
        <f t="shared" si="1063"/>
        <v>8</v>
      </c>
    </row>
    <row r="32375" spans="12:13" hidden="1" x14ac:dyDescent="0.2">
      <c r="L32375">
        <v>-637.19000000000005</v>
      </c>
    </row>
    <row r="32376" spans="12:13" x14ac:dyDescent="0.2">
      <c r="L32376">
        <v>103.81</v>
      </c>
      <c r="M32376" t="str">
        <f t="shared" ref="M32376:M32412" si="1064">LEFT(L32376,1)</f>
        <v>1</v>
      </c>
    </row>
    <row r="32377" spans="12:13" x14ac:dyDescent="0.2">
      <c r="L32377">
        <v>57.5</v>
      </c>
      <c r="M32377" t="str">
        <f t="shared" si="1064"/>
        <v>5</v>
      </c>
    </row>
    <row r="32378" spans="12:13" x14ac:dyDescent="0.2">
      <c r="L32378">
        <v>96.48</v>
      </c>
      <c r="M32378" t="str">
        <f t="shared" si="1064"/>
        <v>9</v>
      </c>
    </row>
    <row r="32379" spans="12:13" x14ac:dyDescent="0.2">
      <c r="L32379">
        <v>104.7</v>
      </c>
      <c r="M32379" t="str">
        <f t="shared" si="1064"/>
        <v>1</v>
      </c>
    </row>
    <row r="32380" spans="12:13" x14ac:dyDescent="0.2">
      <c r="L32380">
        <v>227.76</v>
      </c>
      <c r="M32380" t="str">
        <f t="shared" si="1064"/>
        <v>2</v>
      </c>
    </row>
    <row r="32381" spans="12:13" x14ac:dyDescent="0.2">
      <c r="L32381">
        <v>1.26</v>
      </c>
      <c r="M32381" t="str">
        <f t="shared" si="1064"/>
        <v>1</v>
      </c>
    </row>
    <row r="32382" spans="12:13" x14ac:dyDescent="0.2">
      <c r="L32382">
        <v>2.83</v>
      </c>
      <c r="M32382" t="str">
        <f t="shared" si="1064"/>
        <v>2</v>
      </c>
    </row>
    <row r="32383" spans="12:13" x14ac:dyDescent="0.2">
      <c r="L32383">
        <v>35.74</v>
      </c>
      <c r="M32383" t="str">
        <f t="shared" si="1064"/>
        <v>3</v>
      </c>
    </row>
    <row r="32384" spans="12:13" x14ac:dyDescent="0.2">
      <c r="L32384">
        <v>461.32</v>
      </c>
      <c r="M32384" t="str">
        <f t="shared" si="1064"/>
        <v>4</v>
      </c>
    </row>
    <row r="32385" spans="12:13" x14ac:dyDescent="0.2">
      <c r="L32385">
        <v>13.78</v>
      </c>
      <c r="M32385" t="str">
        <f t="shared" si="1064"/>
        <v>1</v>
      </c>
    </row>
    <row r="32386" spans="12:13" x14ac:dyDescent="0.2">
      <c r="L32386">
        <v>100.52</v>
      </c>
      <c r="M32386" t="str">
        <f t="shared" si="1064"/>
        <v>1</v>
      </c>
    </row>
    <row r="32387" spans="12:13" x14ac:dyDescent="0.2">
      <c r="L32387">
        <v>448.2</v>
      </c>
      <c r="M32387" t="str">
        <f t="shared" si="1064"/>
        <v>4</v>
      </c>
    </row>
    <row r="32388" spans="12:13" x14ac:dyDescent="0.2">
      <c r="L32388">
        <v>10.83</v>
      </c>
      <c r="M32388" t="str">
        <f t="shared" si="1064"/>
        <v>1</v>
      </c>
    </row>
    <row r="32389" spans="12:13" x14ac:dyDescent="0.2">
      <c r="L32389">
        <v>99.95</v>
      </c>
      <c r="M32389" t="str">
        <f t="shared" si="1064"/>
        <v>9</v>
      </c>
    </row>
    <row r="32390" spans="12:13" x14ac:dyDescent="0.2">
      <c r="L32390">
        <v>8.16</v>
      </c>
      <c r="M32390" t="str">
        <f t="shared" si="1064"/>
        <v>8</v>
      </c>
    </row>
    <row r="32391" spans="12:13" x14ac:dyDescent="0.2">
      <c r="L32391">
        <v>207.8</v>
      </c>
      <c r="M32391" t="str">
        <f t="shared" si="1064"/>
        <v>2</v>
      </c>
    </row>
    <row r="32392" spans="12:13" x14ac:dyDescent="0.2">
      <c r="L32392">
        <v>31.62</v>
      </c>
      <c r="M32392" t="str">
        <f t="shared" si="1064"/>
        <v>3</v>
      </c>
    </row>
    <row r="32393" spans="12:13" x14ac:dyDescent="0.2">
      <c r="L32393">
        <v>1512</v>
      </c>
      <c r="M32393" t="str">
        <f t="shared" si="1064"/>
        <v>1</v>
      </c>
    </row>
    <row r="32394" spans="12:13" x14ac:dyDescent="0.2">
      <c r="L32394">
        <v>120</v>
      </c>
      <c r="M32394" t="str">
        <f t="shared" si="1064"/>
        <v>1</v>
      </c>
    </row>
    <row r="32395" spans="12:13" x14ac:dyDescent="0.2">
      <c r="L32395">
        <v>1029</v>
      </c>
      <c r="M32395" t="str">
        <f t="shared" si="1064"/>
        <v>1</v>
      </c>
    </row>
    <row r="32396" spans="12:13" x14ac:dyDescent="0.2">
      <c r="L32396">
        <v>165.89</v>
      </c>
      <c r="M32396" t="str">
        <f t="shared" si="1064"/>
        <v>1</v>
      </c>
    </row>
    <row r="32397" spans="12:13" x14ac:dyDescent="0.2">
      <c r="L32397">
        <v>110.16</v>
      </c>
      <c r="M32397" t="str">
        <f t="shared" si="1064"/>
        <v>1</v>
      </c>
    </row>
    <row r="32398" spans="12:13" x14ac:dyDescent="0.2">
      <c r="L32398">
        <v>525</v>
      </c>
      <c r="M32398" t="str">
        <f t="shared" si="1064"/>
        <v>5</v>
      </c>
    </row>
    <row r="32399" spans="12:13" x14ac:dyDescent="0.2">
      <c r="L32399">
        <v>737.96</v>
      </c>
      <c r="M32399" t="str">
        <f t="shared" si="1064"/>
        <v>7</v>
      </c>
    </row>
    <row r="32400" spans="12:13" x14ac:dyDescent="0.2">
      <c r="L32400">
        <v>183.26</v>
      </c>
      <c r="M32400" t="str">
        <f t="shared" si="1064"/>
        <v>1</v>
      </c>
    </row>
    <row r="32401" spans="12:13" x14ac:dyDescent="0.2">
      <c r="L32401">
        <v>20.46</v>
      </c>
      <c r="M32401" t="str">
        <f t="shared" si="1064"/>
        <v>2</v>
      </c>
    </row>
    <row r="32402" spans="12:13" x14ac:dyDescent="0.2">
      <c r="L32402">
        <v>124.74</v>
      </c>
      <c r="M32402" t="str">
        <f t="shared" si="1064"/>
        <v>1</v>
      </c>
    </row>
    <row r="32403" spans="12:13" x14ac:dyDescent="0.2">
      <c r="L32403">
        <v>361</v>
      </c>
      <c r="M32403" t="str">
        <f t="shared" si="1064"/>
        <v>3</v>
      </c>
    </row>
    <row r="32404" spans="12:13" x14ac:dyDescent="0.2">
      <c r="L32404">
        <v>68.92</v>
      </c>
      <c r="M32404" t="str">
        <f t="shared" si="1064"/>
        <v>6</v>
      </c>
    </row>
    <row r="32405" spans="12:13" x14ac:dyDescent="0.2">
      <c r="L32405">
        <v>150</v>
      </c>
      <c r="M32405" t="str">
        <f t="shared" si="1064"/>
        <v>1</v>
      </c>
    </row>
    <row r="32406" spans="12:13" x14ac:dyDescent="0.2">
      <c r="L32406">
        <v>272.37</v>
      </c>
      <c r="M32406" t="str">
        <f t="shared" si="1064"/>
        <v>2</v>
      </c>
    </row>
    <row r="32407" spans="12:13" x14ac:dyDescent="0.2">
      <c r="L32407">
        <v>40.26</v>
      </c>
      <c r="M32407" t="str">
        <f t="shared" si="1064"/>
        <v>4</v>
      </c>
    </row>
    <row r="32408" spans="12:13" x14ac:dyDescent="0.2">
      <c r="L32408">
        <v>444.48</v>
      </c>
      <c r="M32408" t="str">
        <f t="shared" si="1064"/>
        <v>4</v>
      </c>
    </row>
    <row r="32409" spans="12:13" x14ac:dyDescent="0.2">
      <c r="L32409">
        <v>238.39</v>
      </c>
      <c r="M32409" t="str">
        <f t="shared" si="1064"/>
        <v>2</v>
      </c>
    </row>
    <row r="32410" spans="12:13" x14ac:dyDescent="0.2">
      <c r="L32410">
        <v>90.84</v>
      </c>
      <c r="M32410" t="str">
        <f t="shared" si="1064"/>
        <v>9</v>
      </c>
    </row>
    <row r="32411" spans="12:13" x14ac:dyDescent="0.2">
      <c r="L32411">
        <v>443.18</v>
      </c>
      <c r="M32411" t="str">
        <f t="shared" si="1064"/>
        <v>4</v>
      </c>
    </row>
    <row r="32412" spans="12:13" x14ac:dyDescent="0.2">
      <c r="L32412">
        <v>70.86</v>
      </c>
      <c r="M32412" t="str">
        <f t="shared" si="1064"/>
        <v>7</v>
      </c>
    </row>
    <row r="32413" spans="12:13" hidden="1" x14ac:dyDescent="0.2">
      <c r="L32413">
        <v>-14.04</v>
      </c>
    </row>
    <row r="32414" spans="12:13" x14ac:dyDescent="0.2">
      <c r="L32414">
        <v>18.649999999999999</v>
      </c>
      <c r="M32414" t="str">
        <f t="shared" ref="M32414:M32420" si="1065">LEFT(L32414,1)</f>
        <v>1</v>
      </c>
    </row>
    <row r="32415" spans="12:13" x14ac:dyDescent="0.2">
      <c r="L32415">
        <v>75.36</v>
      </c>
      <c r="M32415" t="str">
        <f t="shared" si="1065"/>
        <v>7</v>
      </c>
    </row>
    <row r="32416" spans="12:13" x14ac:dyDescent="0.2">
      <c r="L32416">
        <v>4.53</v>
      </c>
      <c r="M32416" t="str">
        <f t="shared" si="1065"/>
        <v>4</v>
      </c>
    </row>
    <row r="32417" spans="12:13" x14ac:dyDescent="0.2">
      <c r="L32417">
        <v>5.28</v>
      </c>
      <c r="M32417" t="str">
        <f t="shared" si="1065"/>
        <v>5</v>
      </c>
    </row>
    <row r="32418" spans="12:13" x14ac:dyDescent="0.2">
      <c r="L32418">
        <v>9.4499999999999993</v>
      </c>
      <c r="M32418" t="str">
        <f t="shared" si="1065"/>
        <v>9</v>
      </c>
    </row>
    <row r="32419" spans="12:13" x14ac:dyDescent="0.2">
      <c r="L32419">
        <v>34.479999999999997</v>
      </c>
      <c r="M32419" t="str">
        <f t="shared" si="1065"/>
        <v>3</v>
      </c>
    </row>
    <row r="32420" spans="12:13" x14ac:dyDescent="0.2">
      <c r="L32420">
        <v>36.17</v>
      </c>
      <c r="M32420" t="str">
        <f t="shared" si="1065"/>
        <v>3</v>
      </c>
    </row>
    <row r="32421" spans="12:13" hidden="1" x14ac:dyDescent="0.2">
      <c r="L32421">
        <v>0.42</v>
      </c>
    </row>
    <row r="32422" spans="12:13" x14ac:dyDescent="0.2">
      <c r="L32422">
        <v>26.65</v>
      </c>
      <c r="M32422" t="str">
        <f t="shared" ref="M32422:M32485" si="1066">LEFT(L32422,1)</f>
        <v>2</v>
      </c>
    </row>
    <row r="32423" spans="12:13" x14ac:dyDescent="0.2">
      <c r="L32423">
        <v>88.05</v>
      </c>
      <c r="M32423" t="str">
        <f t="shared" si="1066"/>
        <v>8</v>
      </c>
    </row>
    <row r="32424" spans="12:13" x14ac:dyDescent="0.2">
      <c r="L32424">
        <v>3.63</v>
      </c>
      <c r="M32424" t="str">
        <f t="shared" si="1066"/>
        <v>3</v>
      </c>
    </row>
    <row r="32425" spans="12:13" x14ac:dyDescent="0.2">
      <c r="L32425">
        <v>165.2</v>
      </c>
      <c r="M32425" t="str">
        <f t="shared" si="1066"/>
        <v>1</v>
      </c>
    </row>
    <row r="32426" spans="12:13" x14ac:dyDescent="0.2">
      <c r="L32426">
        <v>671.87</v>
      </c>
      <c r="M32426" t="str">
        <f t="shared" si="1066"/>
        <v>6</v>
      </c>
    </row>
    <row r="32427" spans="12:13" x14ac:dyDescent="0.2">
      <c r="L32427">
        <v>8.85</v>
      </c>
      <c r="M32427" t="str">
        <f t="shared" si="1066"/>
        <v>8</v>
      </c>
    </row>
    <row r="32428" spans="12:13" x14ac:dyDescent="0.2">
      <c r="L32428">
        <v>20.100000000000001</v>
      </c>
      <c r="M32428" t="str">
        <f t="shared" si="1066"/>
        <v>2</v>
      </c>
    </row>
    <row r="32429" spans="12:13" x14ac:dyDescent="0.2">
      <c r="L32429">
        <v>545</v>
      </c>
      <c r="M32429" t="str">
        <f t="shared" si="1066"/>
        <v>5</v>
      </c>
    </row>
    <row r="32430" spans="12:13" x14ac:dyDescent="0.2">
      <c r="L32430">
        <v>35</v>
      </c>
      <c r="M32430" t="str">
        <f t="shared" si="1066"/>
        <v>3</v>
      </c>
    </row>
    <row r="32431" spans="12:13" x14ac:dyDescent="0.2">
      <c r="L32431">
        <v>49.02</v>
      </c>
      <c r="M32431" t="str">
        <f t="shared" si="1066"/>
        <v>4</v>
      </c>
    </row>
    <row r="32432" spans="12:13" x14ac:dyDescent="0.2">
      <c r="L32432">
        <v>17.149999999999999</v>
      </c>
      <c r="M32432" t="str">
        <f t="shared" si="1066"/>
        <v>1</v>
      </c>
    </row>
    <row r="32433" spans="12:13" x14ac:dyDescent="0.2">
      <c r="L32433">
        <v>14.62</v>
      </c>
      <c r="M32433" t="str">
        <f t="shared" si="1066"/>
        <v>1</v>
      </c>
    </row>
    <row r="32434" spans="12:13" x14ac:dyDescent="0.2">
      <c r="L32434">
        <v>68.900000000000006</v>
      </c>
      <c r="M32434" t="str">
        <f t="shared" si="1066"/>
        <v>6</v>
      </c>
    </row>
    <row r="32435" spans="12:13" x14ac:dyDescent="0.2">
      <c r="L32435">
        <v>422.25</v>
      </c>
      <c r="M32435" t="str">
        <f t="shared" si="1066"/>
        <v>4</v>
      </c>
    </row>
    <row r="32436" spans="12:13" x14ac:dyDescent="0.2">
      <c r="L32436">
        <v>30</v>
      </c>
      <c r="M32436" t="str">
        <f t="shared" si="1066"/>
        <v>3</v>
      </c>
    </row>
    <row r="32437" spans="12:13" x14ac:dyDescent="0.2">
      <c r="L32437">
        <v>2800</v>
      </c>
      <c r="M32437" t="str">
        <f t="shared" si="1066"/>
        <v>2</v>
      </c>
    </row>
    <row r="32438" spans="12:13" x14ac:dyDescent="0.2">
      <c r="L32438">
        <v>132.52000000000001</v>
      </c>
      <c r="M32438" t="str">
        <f t="shared" si="1066"/>
        <v>1</v>
      </c>
    </row>
    <row r="32439" spans="12:13" x14ac:dyDescent="0.2">
      <c r="L32439">
        <v>221.94</v>
      </c>
      <c r="M32439" t="str">
        <f t="shared" si="1066"/>
        <v>2</v>
      </c>
    </row>
    <row r="32440" spans="12:13" x14ac:dyDescent="0.2">
      <c r="L32440">
        <v>390</v>
      </c>
      <c r="M32440" t="str">
        <f t="shared" si="1066"/>
        <v>3</v>
      </c>
    </row>
    <row r="32441" spans="12:13" x14ac:dyDescent="0.2">
      <c r="L32441">
        <v>197.5</v>
      </c>
      <c r="M32441" t="str">
        <f t="shared" si="1066"/>
        <v>1</v>
      </c>
    </row>
    <row r="32442" spans="12:13" x14ac:dyDescent="0.2">
      <c r="L32442">
        <v>150</v>
      </c>
      <c r="M32442" t="str">
        <f t="shared" si="1066"/>
        <v>1</v>
      </c>
    </row>
    <row r="32443" spans="12:13" x14ac:dyDescent="0.2">
      <c r="L32443">
        <v>90.82</v>
      </c>
      <c r="M32443" t="str">
        <f t="shared" si="1066"/>
        <v>9</v>
      </c>
    </row>
    <row r="32444" spans="12:13" x14ac:dyDescent="0.2">
      <c r="L32444">
        <v>144.65</v>
      </c>
      <c r="M32444" t="str">
        <f t="shared" si="1066"/>
        <v>1</v>
      </c>
    </row>
    <row r="32445" spans="12:13" x14ac:dyDescent="0.2">
      <c r="L32445">
        <v>10.98</v>
      </c>
      <c r="M32445" t="str">
        <f t="shared" si="1066"/>
        <v>1</v>
      </c>
    </row>
    <row r="32446" spans="12:13" x14ac:dyDescent="0.2">
      <c r="L32446">
        <v>53.29</v>
      </c>
      <c r="M32446" t="str">
        <f t="shared" si="1066"/>
        <v>5</v>
      </c>
    </row>
    <row r="32447" spans="12:13" x14ac:dyDescent="0.2">
      <c r="L32447">
        <v>463.25</v>
      </c>
      <c r="M32447" t="str">
        <f t="shared" si="1066"/>
        <v>4</v>
      </c>
    </row>
    <row r="32448" spans="12:13" x14ac:dyDescent="0.2">
      <c r="L32448">
        <v>14</v>
      </c>
      <c r="M32448" t="str">
        <f t="shared" si="1066"/>
        <v>1</v>
      </c>
    </row>
    <row r="32449" spans="12:13" x14ac:dyDescent="0.2">
      <c r="L32449">
        <v>45.43</v>
      </c>
      <c r="M32449" t="str">
        <f t="shared" si="1066"/>
        <v>4</v>
      </c>
    </row>
    <row r="32450" spans="12:13" x14ac:dyDescent="0.2">
      <c r="L32450">
        <v>93.16</v>
      </c>
      <c r="M32450" t="str">
        <f t="shared" si="1066"/>
        <v>9</v>
      </c>
    </row>
    <row r="32451" spans="12:13" x14ac:dyDescent="0.2">
      <c r="L32451">
        <v>7.84</v>
      </c>
      <c r="M32451" t="str">
        <f t="shared" si="1066"/>
        <v>7</v>
      </c>
    </row>
    <row r="32452" spans="12:13" x14ac:dyDescent="0.2">
      <c r="L32452">
        <v>2.75</v>
      </c>
      <c r="M32452" t="str">
        <f t="shared" si="1066"/>
        <v>2</v>
      </c>
    </row>
    <row r="32453" spans="12:13" x14ac:dyDescent="0.2">
      <c r="L32453">
        <v>535.98</v>
      </c>
      <c r="M32453" t="str">
        <f t="shared" si="1066"/>
        <v>5</v>
      </c>
    </row>
    <row r="32454" spans="12:13" x14ac:dyDescent="0.2">
      <c r="L32454">
        <v>4910.22</v>
      </c>
      <c r="M32454" t="str">
        <f t="shared" si="1066"/>
        <v>4</v>
      </c>
    </row>
    <row r="32455" spans="12:13" x14ac:dyDescent="0.2">
      <c r="L32455">
        <v>445.26</v>
      </c>
      <c r="M32455" t="str">
        <f t="shared" si="1066"/>
        <v>4</v>
      </c>
    </row>
    <row r="32456" spans="12:13" x14ac:dyDescent="0.2">
      <c r="L32456">
        <v>436.44</v>
      </c>
      <c r="M32456" t="str">
        <f t="shared" si="1066"/>
        <v>4</v>
      </c>
    </row>
    <row r="32457" spans="12:13" x14ac:dyDescent="0.2">
      <c r="L32457">
        <v>17.64</v>
      </c>
      <c r="M32457" t="str">
        <f t="shared" si="1066"/>
        <v>1</v>
      </c>
    </row>
    <row r="32458" spans="12:13" x14ac:dyDescent="0.2">
      <c r="L32458">
        <v>657.72</v>
      </c>
      <c r="M32458" t="str">
        <f t="shared" si="1066"/>
        <v>6</v>
      </c>
    </row>
    <row r="32459" spans="12:13" x14ac:dyDescent="0.2">
      <c r="L32459">
        <v>282</v>
      </c>
      <c r="M32459" t="str">
        <f t="shared" si="1066"/>
        <v>2</v>
      </c>
    </row>
    <row r="32460" spans="12:13" x14ac:dyDescent="0.2">
      <c r="L32460">
        <v>1196</v>
      </c>
      <c r="M32460" t="str">
        <f t="shared" si="1066"/>
        <v>1</v>
      </c>
    </row>
    <row r="32461" spans="12:13" x14ac:dyDescent="0.2">
      <c r="L32461">
        <v>2065.14</v>
      </c>
      <c r="M32461" t="str">
        <f t="shared" si="1066"/>
        <v>2</v>
      </c>
    </row>
    <row r="32462" spans="12:13" x14ac:dyDescent="0.2">
      <c r="L32462">
        <v>2055.17</v>
      </c>
      <c r="M32462" t="str">
        <f t="shared" si="1066"/>
        <v>2</v>
      </c>
    </row>
    <row r="32463" spans="12:13" x14ac:dyDescent="0.2">
      <c r="L32463">
        <v>282</v>
      </c>
      <c r="M32463" t="str">
        <f t="shared" si="1066"/>
        <v>2</v>
      </c>
    </row>
    <row r="32464" spans="12:13" x14ac:dyDescent="0.2">
      <c r="L32464">
        <v>91.62</v>
      </c>
      <c r="M32464" t="str">
        <f t="shared" si="1066"/>
        <v>9</v>
      </c>
    </row>
    <row r="32465" spans="12:13" x14ac:dyDescent="0.2">
      <c r="L32465">
        <v>55.52</v>
      </c>
      <c r="M32465" t="str">
        <f t="shared" si="1066"/>
        <v>5</v>
      </c>
    </row>
    <row r="32466" spans="12:13" x14ac:dyDescent="0.2">
      <c r="L32466">
        <v>2.6</v>
      </c>
      <c r="M32466" t="str">
        <f t="shared" si="1066"/>
        <v>2</v>
      </c>
    </row>
    <row r="32467" spans="12:13" x14ac:dyDescent="0.2">
      <c r="L32467">
        <v>536.79999999999995</v>
      </c>
      <c r="M32467" t="str">
        <f t="shared" si="1066"/>
        <v>5</v>
      </c>
    </row>
    <row r="32468" spans="12:13" x14ac:dyDescent="0.2">
      <c r="L32468">
        <v>54.07</v>
      </c>
      <c r="M32468" t="str">
        <f t="shared" si="1066"/>
        <v>5</v>
      </c>
    </row>
    <row r="32469" spans="12:13" x14ac:dyDescent="0.2">
      <c r="L32469">
        <v>4805</v>
      </c>
      <c r="M32469" t="str">
        <f t="shared" si="1066"/>
        <v>4</v>
      </c>
    </row>
    <row r="32470" spans="12:13" x14ac:dyDescent="0.2">
      <c r="L32470">
        <v>497</v>
      </c>
      <c r="M32470" t="str">
        <f t="shared" si="1066"/>
        <v>4</v>
      </c>
    </row>
    <row r="32471" spans="12:13" x14ac:dyDescent="0.2">
      <c r="L32471">
        <v>524.62</v>
      </c>
      <c r="M32471" t="str">
        <f t="shared" si="1066"/>
        <v>5</v>
      </c>
    </row>
    <row r="32472" spans="12:13" x14ac:dyDescent="0.2">
      <c r="L32472">
        <v>23.03</v>
      </c>
      <c r="M32472" t="str">
        <f t="shared" si="1066"/>
        <v>2</v>
      </c>
    </row>
    <row r="32473" spans="12:13" x14ac:dyDescent="0.2">
      <c r="L32473">
        <v>1685.5</v>
      </c>
      <c r="M32473" t="str">
        <f t="shared" si="1066"/>
        <v>1</v>
      </c>
    </row>
    <row r="32474" spans="12:13" x14ac:dyDescent="0.2">
      <c r="L32474">
        <v>30.36</v>
      </c>
      <c r="M32474" t="str">
        <f t="shared" si="1066"/>
        <v>3</v>
      </c>
    </row>
    <row r="32475" spans="12:13" x14ac:dyDescent="0.2">
      <c r="L32475">
        <v>2457.7199999999998</v>
      </c>
      <c r="M32475" t="str">
        <f t="shared" si="1066"/>
        <v>2</v>
      </c>
    </row>
    <row r="32476" spans="12:13" x14ac:dyDescent="0.2">
      <c r="L32476">
        <v>240.05</v>
      </c>
      <c r="M32476" t="str">
        <f t="shared" si="1066"/>
        <v>2</v>
      </c>
    </row>
    <row r="32477" spans="12:13" x14ac:dyDescent="0.2">
      <c r="L32477">
        <v>388.8</v>
      </c>
      <c r="M32477" t="str">
        <f t="shared" si="1066"/>
        <v>3</v>
      </c>
    </row>
    <row r="32478" spans="12:13" x14ac:dyDescent="0.2">
      <c r="L32478">
        <v>143.6</v>
      </c>
      <c r="M32478" t="str">
        <f t="shared" si="1066"/>
        <v>1</v>
      </c>
    </row>
    <row r="32479" spans="12:13" x14ac:dyDescent="0.2">
      <c r="L32479">
        <v>418.05</v>
      </c>
      <c r="M32479" t="str">
        <f t="shared" si="1066"/>
        <v>4</v>
      </c>
    </row>
    <row r="32480" spans="12:13" x14ac:dyDescent="0.2">
      <c r="L32480">
        <v>63</v>
      </c>
      <c r="M32480" t="str">
        <f t="shared" si="1066"/>
        <v>6</v>
      </c>
    </row>
    <row r="32481" spans="12:13" x14ac:dyDescent="0.2">
      <c r="L32481">
        <v>654.79999999999995</v>
      </c>
      <c r="M32481" t="str">
        <f t="shared" si="1066"/>
        <v>6</v>
      </c>
    </row>
    <row r="32482" spans="12:13" x14ac:dyDescent="0.2">
      <c r="L32482">
        <v>271.82</v>
      </c>
      <c r="M32482" t="str">
        <f t="shared" si="1066"/>
        <v>2</v>
      </c>
    </row>
    <row r="32483" spans="12:13" x14ac:dyDescent="0.2">
      <c r="L32483">
        <v>752.49</v>
      </c>
      <c r="M32483" t="str">
        <f t="shared" si="1066"/>
        <v>7</v>
      </c>
    </row>
    <row r="32484" spans="12:13" x14ac:dyDescent="0.2">
      <c r="L32484">
        <v>72.31</v>
      </c>
      <c r="M32484" t="str">
        <f t="shared" si="1066"/>
        <v>7</v>
      </c>
    </row>
    <row r="32485" spans="12:13" x14ac:dyDescent="0.2">
      <c r="L32485">
        <v>32</v>
      </c>
      <c r="M32485" t="str">
        <f t="shared" si="1066"/>
        <v>3</v>
      </c>
    </row>
    <row r="32486" spans="12:13" x14ac:dyDescent="0.2">
      <c r="L32486">
        <v>203.79</v>
      </c>
      <c r="M32486" t="str">
        <f t="shared" ref="M32486:M32487" si="1067">LEFT(L32486,1)</f>
        <v>2</v>
      </c>
    </row>
    <row r="32487" spans="12:13" x14ac:dyDescent="0.2">
      <c r="L32487">
        <v>21.58</v>
      </c>
      <c r="M32487" t="str">
        <f t="shared" si="1067"/>
        <v>2</v>
      </c>
    </row>
    <row r="32488" spans="12:13" hidden="1" x14ac:dyDescent="0.2">
      <c r="L32488">
        <v>-35.74</v>
      </c>
    </row>
    <row r="32489" spans="12:13" x14ac:dyDescent="0.2">
      <c r="L32489">
        <v>978</v>
      </c>
      <c r="M32489" t="str">
        <f t="shared" ref="M32489:M32497" si="1068">LEFT(L32489,1)</f>
        <v>9</v>
      </c>
    </row>
    <row r="32490" spans="12:13" x14ac:dyDescent="0.2">
      <c r="L32490">
        <v>68.819999999999993</v>
      </c>
      <c r="M32490" t="str">
        <f t="shared" si="1068"/>
        <v>6</v>
      </c>
    </row>
    <row r="32491" spans="12:13" x14ac:dyDescent="0.2">
      <c r="L32491">
        <v>228</v>
      </c>
      <c r="M32491" t="str">
        <f t="shared" si="1068"/>
        <v>2</v>
      </c>
    </row>
    <row r="32492" spans="12:13" x14ac:dyDescent="0.2">
      <c r="L32492">
        <v>1595.5</v>
      </c>
      <c r="M32492" t="str">
        <f t="shared" si="1068"/>
        <v>1</v>
      </c>
    </row>
    <row r="32493" spans="12:13" x14ac:dyDescent="0.2">
      <c r="L32493">
        <v>4584.33</v>
      </c>
      <c r="M32493" t="str">
        <f t="shared" si="1068"/>
        <v>4</v>
      </c>
    </row>
    <row r="32494" spans="12:13" x14ac:dyDescent="0.2">
      <c r="L32494">
        <v>350</v>
      </c>
      <c r="M32494" t="str">
        <f t="shared" si="1068"/>
        <v>3</v>
      </c>
    </row>
    <row r="32495" spans="12:13" x14ac:dyDescent="0.2">
      <c r="L32495">
        <v>59.48</v>
      </c>
      <c r="M32495" t="str">
        <f t="shared" si="1068"/>
        <v>5</v>
      </c>
    </row>
    <row r="32496" spans="12:13" x14ac:dyDescent="0.2">
      <c r="L32496">
        <v>350</v>
      </c>
      <c r="M32496" t="str">
        <f t="shared" si="1068"/>
        <v>3</v>
      </c>
    </row>
    <row r="32497" spans="12:13" x14ac:dyDescent="0.2">
      <c r="L32497">
        <v>216.28</v>
      </c>
      <c r="M32497" t="str">
        <f t="shared" si="1068"/>
        <v>2</v>
      </c>
    </row>
    <row r="32498" spans="12:13" hidden="1" x14ac:dyDescent="0.2">
      <c r="L32498">
        <v>-149.19999999999999</v>
      </c>
    </row>
    <row r="32499" spans="12:13" x14ac:dyDescent="0.2">
      <c r="L32499">
        <v>994.78</v>
      </c>
      <c r="M32499" t="str">
        <f t="shared" ref="M32499:M32528" si="1069">LEFT(L32499,1)</f>
        <v>9</v>
      </c>
    </row>
    <row r="32500" spans="12:13" x14ac:dyDescent="0.2">
      <c r="L32500">
        <v>800</v>
      </c>
      <c r="M32500" t="str">
        <f t="shared" si="1069"/>
        <v>8</v>
      </c>
    </row>
    <row r="32501" spans="12:13" x14ac:dyDescent="0.2">
      <c r="L32501">
        <v>437</v>
      </c>
      <c r="M32501" t="str">
        <f t="shared" si="1069"/>
        <v>4</v>
      </c>
    </row>
    <row r="32502" spans="12:13" x14ac:dyDescent="0.2">
      <c r="L32502">
        <v>32.72</v>
      </c>
      <c r="M32502" t="str">
        <f t="shared" si="1069"/>
        <v>3</v>
      </c>
    </row>
    <row r="32503" spans="12:13" x14ac:dyDescent="0.2">
      <c r="L32503">
        <v>1100</v>
      </c>
      <c r="M32503" t="str">
        <f t="shared" si="1069"/>
        <v>1</v>
      </c>
    </row>
    <row r="32504" spans="12:13" x14ac:dyDescent="0.2">
      <c r="L32504">
        <v>1270.18</v>
      </c>
      <c r="M32504" t="str">
        <f t="shared" si="1069"/>
        <v>1</v>
      </c>
    </row>
    <row r="32505" spans="12:13" x14ac:dyDescent="0.2">
      <c r="L32505">
        <v>88.51</v>
      </c>
      <c r="M32505" t="str">
        <f t="shared" si="1069"/>
        <v>8</v>
      </c>
    </row>
    <row r="32506" spans="12:13" x14ac:dyDescent="0.2">
      <c r="L32506">
        <v>397.63</v>
      </c>
      <c r="M32506" t="str">
        <f t="shared" si="1069"/>
        <v>3</v>
      </c>
    </row>
    <row r="32507" spans="12:13" x14ac:dyDescent="0.2">
      <c r="L32507">
        <v>277.68</v>
      </c>
      <c r="M32507" t="str">
        <f t="shared" si="1069"/>
        <v>2</v>
      </c>
    </row>
    <row r="32508" spans="12:13" x14ac:dyDescent="0.2">
      <c r="L32508">
        <v>140.72</v>
      </c>
      <c r="M32508" t="str">
        <f t="shared" si="1069"/>
        <v>1</v>
      </c>
    </row>
    <row r="32509" spans="12:13" x14ac:dyDescent="0.2">
      <c r="L32509">
        <v>130.12</v>
      </c>
      <c r="M32509" t="str">
        <f t="shared" si="1069"/>
        <v>1</v>
      </c>
    </row>
    <row r="32510" spans="12:13" x14ac:dyDescent="0.2">
      <c r="L32510">
        <v>55.25</v>
      </c>
      <c r="M32510" t="str">
        <f t="shared" si="1069"/>
        <v>5</v>
      </c>
    </row>
    <row r="32511" spans="12:13" x14ac:dyDescent="0.2">
      <c r="L32511">
        <v>84.91</v>
      </c>
      <c r="M32511" t="str">
        <f t="shared" si="1069"/>
        <v>8</v>
      </c>
    </row>
    <row r="32512" spans="12:13" x14ac:dyDescent="0.2">
      <c r="L32512">
        <v>215.98</v>
      </c>
      <c r="M32512" t="str">
        <f t="shared" si="1069"/>
        <v>2</v>
      </c>
    </row>
    <row r="32513" spans="12:13" x14ac:dyDescent="0.2">
      <c r="L32513">
        <v>1268.28</v>
      </c>
      <c r="M32513" t="str">
        <f t="shared" si="1069"/>
        <v>1</v>
      </c>
    </row>
    <row r="32514" spans="12:13" x14ac:dyDescent="0.2">
      <c r="L32514">
        <v>928</v>
      </c>
      <c r="M32514" t="str">
        <f t="shared" si="1069"/>
        <v>9</v>
      </c>
    </row>
    <row r="32515" spans="12:13" x14ac:dyDescent="0.2">
      <c r="L32515">
        <v>263.86</v>
      </c>
      <c r="M32515" t="str">
        <f t="shared" si="1069"/>
        <v>2</v>
      </c>
    </row>
    <row r="32516" spans="12:13" x14ac:dyDescent="0.2">
      <c r="L32516">
        <v>44.34</v>
      </c>
      <c r="M32516" t="str">
        <f t="shared" si="1069"/>
        <v>4</v>
      </c>
    </row>
    <row r="32517" spans="12:13" x14ac:dyDescent="0.2">
      <c r="L32517">
        <v>4363.43</v>
      </c>
      <c r="M32517" t="str">
        <f t="shared" si="1069"/>
        <v>4</v>
      </c>
    </row>
    <row r="32518" spans="12:13" x14ac:dyDescent="0.2">
      <c r="L32518">
        <v>50</v>
      </c>
      <c r="M32518" t="str">
        <f t="shared" si="1069"/>
        <v>5</v>
      </c>
    </row>
    <row r="32519" spans="12:13" x14ac:dyDescent="0.2">
      <c r="L32519">
        <v>315.63</v>
      </c>
      <c r="M32519" t="str">
        <f t="shared" si="1069"/>
        <v>3</v>
      </c>
    </row>
    <row r="32520" spans="12:13" x14ac:dyDescent="0.2">
      <c r="L32520">
        <v>267.3</v>
      </c>
      <c r="M32520" t="str">
        <f t="shared" si="1069"/>
        <v>2</v>
      </c>
    </row>
    <row r="32521" spans="12:13" x14ac:dyDescent="0.2">
      <c r="L32521">
        <v>992.81</v>
      </c>
      <c r="M32521" t="str">
        <f t="shared" si="1069"/>
        <v>9</v>
      </c>
    </row>
    <row r="32522" spans="12:13" x14ac:dyDescent="0.2">
      <c r="L32522">
        <v>27.7</v>
      </c>
      <c r="M32522" t="str">
        <f t="shared" si="1069"/>
        <v>2</v>
      </c>
    </row>
    <row r="32523" spans="12:13" x14ac:dyDescent="0.2">
      <c r="L32523">
        <v>39.950000000000003</v>
      </c>
      <c r="M32523" t="str">
        <f t="shared" si="1069"/>
        <v>3</v>
      </c>
    </row>
    <row r="32524" spans="12:13" x14ac:dyDescent="0.2">
      <c r="L32524">
        <v>2100</v>
      </c>
      <c r="M32524" t="str">
        <f t="shared" si="1069"/>
        <v>2</v>
      </c>
    </row>
    <row r="32525" spans="12:13" x14ac:dyDescent="0.2">
      <c r="L32525">
        <v>142.94</v>
      </c>
      <c r="M32525" t="str">
        <f t="shared" si="1069"/>
        <v>1</v>
      </c>
    </row>
    <row r="32526" spans="12:13" x14ac:dyDescent="0.2">
      <c r="L32526">
        <v>249.95</v>
      </c>
      <c r="M32526" t="str">
        <f t="shared" si="1069"/>
        <v>2</v>
      </c>
    </row>
    <row r="32527" spans="12:13" x14ac:dyDescent="0.2">
      <c r="L32527">
        <v>302.33999999999997</v>
      </c>
      <c r="M32527" t="str">
        <f t="shared" si="1069"/>
        <v>3</v>
      </c>
    </row>
    <row r="32528" spans="12:13" x14ac:dyDescent="0.2">
      <c r="L32528">
        <v>301.86</v>
      </c>
      <c r="M32528" t="str">
        <f t="shared" si="1069"/>
        <v>3</v>
      </c>
    </row>
    <row r="32529" spans="12:13" hidden="1" x14ac:dyDescent="0.2">
      <c r="L32529">
        <v>-24.99</v>
      </c>
    </row>
    <row r="32530" spans="12:13" x14ac:dyDescent="0.2">
      <c r="L32530">
        <v>24.99</v>
      </c>
      <c r="M32530" t="str">
        <f t="shared" ref="M32530:M32531" si="1070">LEFT(L32530,1)</f>
        <v>2</v>
      </c>
    </row>
    <row r="32531" spans="12:13" x14ac:dyDescent="0.2">
      <c r="L32531">
        <v>19.989999999999998</v>
      </c>
      <c r="M32531" t="str">
        <f t="shared" si="1070"/>
        <v>1</v>
      </c>
    </row>
    <row r="32532" spans="12:13" hidden="1" x14ac:dyDescent="0.2">
      <c r="L32532">
        <v>-19.989999999999998</v>
      </c>
    </row>
    <row r="32533" spans="12:13" x14ac:dyDescent="0.2">
      <c r="L32533">
        <v>132</v>
      </c>
      <c r="M32533" t="str">
        <f t="shared" ref="M32533:M32539" si="1071">LEFT(L32533,1)</f>
        <v>1</v>
      </c>
    </row>
    <row r="32534" spans="12:13" x14ac:dyDescent="0.2">
      <c r="L32534">
        <v>118.88</v>
      </c>
      <c r="M32534" t="str">
        <f t="shared" si="1071"/>
        <v>1</v>
      </c>
    </row>
    <row r="32535" spans="12:13" x14ac:dyDescent="0.2">
      <c r="L32535">
        <v>22.42</v>
      </c>
      <c r="M32535" t="str">
        <f t="shared" si="1071"/>
        <v>2</v>
      </c>
    </row>
    <row r="32536" spans="12:13" x14ac:dyDescent="0.2">
      <c r="L32536">
        <v>225</v>
      </c>
      <c r="M32536" t="str">
        <f t="shared" si="1071"/>
        <v>2</v>
      </c>
    </row>
    <row r="32537" spans="12:13" x14ac:dyDescent="0.2">
      <c r="L32537">
        <v>260.16000000000003</v>
      </c>
      <c r="M32537" t="str">
        <f t="shared" si="1071"/>
        <v>2</v>
      </c>
    </row>
    <row r="32538" spans="12:13" x14ac:dyDescent="0.2">
      <c r="L32538">
        <v>1055.95</v>
      </c>
      <c r="M32538" t="str">
        <f t="shared" si="1071"/>
        <v>1</v>
      </c>
    </row>
    <row r="32539" spans="12:13" x14ac:dyDescent="0.2">
      <c r="L32539">
        <v>45</v>
      </c>
      <c r="M32539" t="str">
        <f t="shared" si="1071"/>
        <v>4</v>
      </c>
    </row>
    <row r="32540" spans="12:13" hidden="1" x14ac:dyDescent="0.2">
      <c r="L32540">
        <v>-11.3</v>
      </c>
    </row>
    <row r="32541" spans="12:13" x14ac:dyDescent="0.2">
      <c r="L32541">
        <v>240</v>
      </c>
      <c r="M32541" t="str">
        <f t="shared" ref="M32541:M32556" si="1072">LEFT(L32541,1)</f>
        <v>2</v>
      </c>
    </row>
    <row r="32542" spans="12:13" x14ac:dyDescent="0.2">
      <c r="L32542">
        <v>22.5</v>
      </c>
      <c r="M32542" t="str">
        <f t="shared" si="1072"/>
        <v>2</v>
      </c>
    </row>
    <row r="32543" spans="12:13" x14ac:dyDescent="0.2">
      <c r="L32543">
        <v>15.96</v>
      </c>
      <c r="M32543" t="str">
        <f t="shared" si="1072"/>
        <v>1</v>
      </c>
    </row>
    <row r="32544" spans="12:13" x14ac:dyDescent="0.2">
      <c r="L32544">
        <v>1430</v>
      </c>
      <c r="M32544" t="str">
        <f t="shared" si="1072"/>
        <v>1</v>
      </c>
    </row>
    <row r="32545" spans="12:13" x14ac:dyDescent="0.2">
      <c r="L32545">
        <v>22.5</v>
      </c>
      <c r="M32545" t="str">
        <f t="shared" si="1072"/>
        <v>2</v>
      </c>
    </row>
    <row r="32546" spans="12:13" x14ac:dyDescent="0.2">
      <c r="L32546">
        <v>12.51</v>
      </c>
      <c r="M32546" t="str">
        <f t="shared" si="1072"/>
        <v>1</v>
      </c>
    </row>
    <row r="32547" spans="12:13" x14ac:dyDescent="0.2">
      <c r="L32547">
        <v>14.61</v>
      </c>
      <c r="M32547" t="str">
        <f t="shared" si="1072"/>
        <v>1</v>
      </c>
    </row>
    <row r="32548" spans="12:13" x14ac:dyDescent="0.2">
      <c r="L32548">
        <v>410.78</v>
      </c>
      <c r="M32548" t="str">
        <f t="shared" si="1072"/>
        <v>4</v>
      </c>
    </row>
    <row r="32549" spans="12:13" x14ac:dyDescent="0.2">
      <c r="L32549">
        <v>123.13</v>
      </c>
      <c r="M32549" t="str">
        <f t="shared" si="1072"/>
        <v>1</v>
      </c>
    </row>
    <row r="32550" spans="12:13" x14ac:dyDescent="0.2">
      <c r="L32550">
        <v>1205.49</v>
      </c>
      <c r="M32550" t="str">
        <f t="shared" si="1072"/>
        <v>1</v>
      </c>
    </row>
    <row r="32551" spans="12:13" x14ac:dyDescent="0.2">
      <c r="L32551">
        <v>30.65</v>
      </c>
      <c r="M32551" t="str">
        <f t="shared" si="1072"/>
        <v>3</v>
      </c>
    </row>
    <row r="32552" spans="12:13" x14ac:dyDescent="0.2">
      <c r="L32552">
        <v>131.47999999999999</v>
      </c>
      <c r="M32552" t="str">
        <f t="shared" si="1072"/>
        <v>1</v>
      </c>
    </row>
    <row r="32553" spans="12:13" x14ac:dyDescent="0.2">
      <c r="L32553">
        <v>368.39</v>
      </c>
      <c r="M32553" t="str">
        <f t="shared" si="1072"/>
        <v>3</v>
      </c>
    </row>
    <row r="32554" spans="12:13" x14ac:dyDescent="0.2">
      <c r="L32554">
        <v>88.3</v>
      </c>
      <c r="M32554" t="str">
        <f t="shared" si="1072"/>
        <v>8</v>
      </c>
    </row>
    <row r="32555" spans="12:13" x14ac:dyDescent="0.2">
      <c r="L32555">
        <v>124.95</v>
      </c>
      <c r="M32555" t="str">
        <f t="shared" si="1072"/>
        <v>1</v>
      </c>
    </row>
    <row r="32556" spans="12:13" x14ac:dyDescent="0.2">
      <c r="L32556">
        <v>32.659999999999997</v>
      </c>
      <c r="M32556" t="str">
        <f t="shared" si="1072"/>
        <v>3</v>
      </c>
    </row>
    <row r="32557" spans="12:13" hidden="1" x14ac:dyDescent="0.2">
      <c r="L32557">
        <v>-53.36</v>
      </c>
    </row>
    <row r="32558" spans="12:13" x14ac:dyDescent="0.2">
      <c r="L32558">
        <v>13.98</v>
      </c>
      <c r="M32558" t="str">
        <f t="shared" ref="M32558:M32621" si="1073">LEFT(L32558,1)</f>
        <v>1</v>
      </c>
    </row>
    <row r="32559" spans="12:13" x14ac:dyDescent="0.2">
      <c r="L32559">
        <v>139.13999999999999</v>
      </c>
      <c r="M32559" t="str">
        <f t="shared" si="1073"/>
        <v>1</v>
      </c>
    </row>
    <row r="32560" spans="12:13" x14ac:dyDescent="0.2">
      <c r="L32560">
        <v>129.35</v>
      </c>
      <c r="M32560" t="str">
        <f t="shared" si="1073"/>
        <v>1</v>
      </c>
    </row>
    <row r="32561" spans="12:13" x14ac:dyDescent="0.2">
      <c r="L32561">
        <v>44</v>
      </c>
      <c r="M32561" t="str">
        <f t="shared" si="1073"/>
        <v>4</v>
      </c>
    </row>
    <row r="32562" spans="12:13" x14ac:dyDescent="0.2">
      <c r="L32562">
        <v>749.69</v>
      </c>
      <c r="M32562" t="str">
        <f t="shared" si="1073"/>
        <v>7</v>
      </c>
    </row>
    <row r="32563" spans="12:13" x14ac:dyDescent="0.2">
      <c r="L32563">
        <v>54.69</v>
      </c>
      <c r="M32563" t="str">
        <f t="shared" si="1073"/>
        <v>5</v>
      </c>
    </row>
    <row r="32564" spans="12:13" x14ac:dyDescent="0.2">
      <c r="L32564">
        <v>244.29</v>
      </c>
      <c r="M32564" t="str">
        <f t="shared" si="1073"/>
        <v>2</v>
      </c>
    </row>
    <row r="32565" spans="12:13" x14ac:dyDescent="0.2">
      <c r="L32565">
        <v>135</v>
      </c>
      <c r="M32565" t="str">
        <f t="shared" si="1073"/>
        <v>1</v>
      </c>
    </row>
    <row r="32566" spans="12:13" x14ac:dyDescent="0.2">
      <c r="L32566">
        <v>1897.39</v>
      </c>
      <c r="M32566" t="str">
        <f t="shared" si="1073"/>
        <v>1</v>
      </c>
    </row>
    <row r="32567" spans="12:13" x14ac:dyDescent="0.2">
      <c r="L32567">
        <v>15.81</v>
      </c>
      <c r="M32567" t="str">
        <f t="shared" si="1073"/>
        <v>1</v>
      </c>
    </row>
    <row r="32568" spans="12:13" x14ac:dyDescent="0.2">
      <c r="L32568">
        <v>8.3800000000000008</v>
      </c>
      <c r="M32568" t="str">
        <f t="shared" si="1073"/>
        <v>8</v>
      </c>
    </row>
    <row r="32569" spans="12:13" x14ac:dyDescent="0.2">
      <c r="L32569">
        <v>103.95</v>
      </c>
      <c r="M32569" t="str">
        <f t="shared" si="1073"/>
        <v>1</v>
      </c>
    </row>
    <row r="32570" spans="12:13" x14ac:dyDescent="0.2">
      <c r="L32570">
        <v>8.3800000000000008</v>
      </c>
      <c r="M32570" t="str">
        <f t="shared" si="1073"/>
        <v>8</v>
      </c>
    </row>
    <row r="32571" spans="12:13" x14ac:dyDescent="0.2">
      <c r="L32571">
        <v>8.3800000000000008</v>
      </c>
      <c r="M32571" t="str">
        <f t="shared" si="1073"/>
        <v>8</v>
      </c>
    </row>
    <row r="32572" spans="12:13" x14ac:dyDescent="0.2">
      <c r="L32572">
        <v>12.57</v>
      </c>
      <c r="M32572" t="str">
        <f t="shared" si="1073"/>
        <v>1</v>
      </c>
    </row>
    <row r="32573" spans="12:13" x14ac:dyDescent="0.2">
      <c r="L32573">
        <v>12.57</v>
      </c>
      <c r="M32573" t="str">
        <f t="shared" si="1073"/>
        <v>1</v>
      </c>
    </row>
    <row r="32574" spans="12:13" x14ac:dyDescent="0.2">
      <c r="L32574">
        <v>12.57</v>
      </c>
      <c r="M32574" t="str">
        <f t="shared" si="1073"/>
        <v>1</v>
      </c>
    </row>
    <row r="32575" spans="12:13" x14ac:dyDescent="0.2">
      <c r="L32575">
        <v>4.1900000000000004</v>
      </c>
      <c r="M32575" t="str">
        <f t="shared" si="1073"/>
        <v>4</v>
      </c>
    </row>
    <row r="32576" spans="12:13" x14ac:dyDescent="0.2">
      <c r="L32576">
        <v>8.3800000000000008</v>
      </c>
      <c r="M32576" t="str">
        <f t="shared" si="1073"/>
        <v>8</v>
      </c>
    </row>
    <row r="32577" spans="12:13" x14ac:dyDescent="0.2">
      <c r="L32577">
        <v>436.44</v>
      </c>
      <c r="M32577" t="str">
        <f t="shared" si="1073"/>
        <v>4</v>
      </c>
    </row>
    <row r="32578" spans="12:13" x14ac:dyDescent="0.2">
      <c r="L32578">
        <v>436.44</v>
      </c>
      <c r="M32578" t="str">
        <f t="shared" si="1073"/>
        <v>4</v>
      </c>
    </row>
    <row r="32579" spans="12:13" x14ac:dyDescent="0.2">
      <c r="L32579">
        <v>586.85</v>
      </c>
      <c r="M32579" t="str">
        <f t="shared" si="1073"/>
        <v>5</v>
      </c>
    </row>
    <row r="32580" spans="12:13" x14ac:dyDescent="0.2">
      <c r="L32580">
        <v>441.9</v>
      </c>
      <c r="M32580" t="str">
        <f t="shared" si="1073"/>
        <v>4</v>
      </c>
    </row>
    <row r="32581" spans="12:13" x14ac:dyDescent="0.2">
      <c r="L32581">
        <v>559.24</v>
      </c>
      <c r="M32581" t="str">
        <f t="shared" si="1073"/>
        <v>5</v>
      </c>
    </row>
    <row r="32582" spans="12:13" x14ac:dyDescent="0.2">
      <c r="L32582">
        <v>436.44</v>
      </c>
      <c r="M32582" t="str">
        <f t="shared" si="1073"/>
        <v>4</v>
      </c>
    </row>
    <row r="32583" spans="12:13" x14ac:dyDescent="0.2">
      <c r="L32583">
        <v>16.39</v>
      </c>
      <c r="M32583" t="str">
        <f t="shared" si="1073"/>
        <v>1</v>
      </c>
    </row>
    <row r="32584" spans="12:13" x14ac:dyDescent="0.2">
      <c r="L32584">
        <v>100</v>
      </c>
      <c r="M32584" t="str">
        <f t="shared" si="1073"/>
        <v>1</v>
      </c>
    </row>
    <row r="32585" spans="12:13" x14ac:dyDescent="0.2">
      <c r="L32585">
        <v>292.19</v>
      </c>
      <c r="M32585" t="str">
        <f t="shared" si="1073"/>
        <v>2</v>
      </c>
    </row>
    <row r="32586" spans="12:13" x14ac:dyDescent="0.2">
      <c r="L32586">
        <v>292.19</v>
      </c>
      <c r="M32586" t="str">
        <f t="shared" si="1073"/>
        <v>2</v>
      </c>
    </row>
    <row r="32587" spans="12:13" x14ac:dyDescent="0.2">
      <c r="L32587">
        <v>234.87</v>
      </c>
      <c r="M32587" t="str">
        <f t="shared" si="1073"/>
        <v>2</v>
      </c>
    </row>
    <row r="32588" spans="12:13" x14ac:dyDescent="0.2">
      <c r="L32588">
        <v>119.99</v>
      </c>
      <c r="M32588" t="str">
        <f t="shared" si="1073"/>
        <v>1</v>
      </c>
    </row>
    <row r="32589" spans="12:13" x14ac:dyDescent="0.2">
      <c r="L32589">
        <v>119.99</v>
      </c>
      <c r="M32589" t="str">
        <f t="shared" si="1073"/>
        <v>1</v>
      </c>
    </row>
    <row r="32590" spans="12:13" x14ac:dyDescent="0.2">
      <c r="L32590">
        <v>109.9</v>
      </c>
      <c r="M32590" t="str">
        <f t="shared" si="1073"/>
        <v>1</v>
      </c>
    </row>
    <row r="32591" spans="12:13" x14ac:dyDescent="0.2">
      <c r="L32591">
        <v>119.59</v>
      </c>
      <c r="M32591" t="str">
        <f t="shared" si="1073"/>
        <v>1</v>
      </c>
    </row>
    <row r="32592" spans="12:13" x14ac:dyDescent="0.2">
      <c r="L32592">
        <v>12.87</v>
      </c>
      <c r="M32592" t="str">
        <f t="shared" si="1073"/>
        <v>1</v>
      </c>
    </row>
    <row r="32593" spans="12:13" x14ac:dyDescent="0.2">
      <c r="L32593">
        <v>312.5</v>
      </c>
      <c r="M32593" t="str">
        <f t="shared" si="1073"/>
        <v>3</v>
      </c>
    </row>
    <row r="32594" spans="12:13" x14ac:dyDescent="0.2">
      <c r="L32594">
        <v>36.1</v>
      </c>
      <c r="M32594" t="str">
        <f t="shared" si="1073"/>
        <v>3</v>
      </c>
    </row>
    <row r="32595" spans="12:13" x14ac:dyDescent="0.2">
      <c r="L32595">
        <v>21.69</v>
      </c>
      <c r="M32595" t="str">
        <f t="shared" si="1073"/>
        <v>2</v>
      </c>
    </row>
    <row r="32596" spans="12:13" x14ac:dyDescent="0.2">
      <c r="L32596">
        <v>468.89</v>
      </c>
      <c r="M32596" t="str">
        <f t="shared" si="1073"/>
        <v>4</v>
      </c>
    </row>
    <row r="32597" spans="12:13" x14ac:dyDescent="0.2">
      <c r="L32597">
        <v>59.97</v>
      </c>
      <c r="M32597" t="str">
        <f t="shared" si="1073"/>
        <v>5</v>
      </c>
    </row>
    <row r="32598" spans="12:13" x14ac:dyDescent="0.2">
      <c r="L32598">
        <v>134.94999999999999</v>
      </c>
      <c r="M32598" t="str">
        <f t="shared" si="1073"/>
        <v>1</v>
      </c>
    </row>
    <row r="32599" spans="12:13" x14ac:dyDescent="0.2">
      <c r="L32599">
        <v>1.9</v>
      </c>
      <c r="M32599" t="str">
        <f t="shared" si="1073"/>
        <v>1</v>
      </c>
    </row>
    <row r="32600" spans="12:13" x14ac:dyDescent="0.2">
      <c r="L32600">
        <v>21.81</v>
      </c>
      <c r="M32600" t="str">
        <f t="shared" si="1073"/>
        <v>2</v>
      </c>
    </row>
    <row r="32601" spans="12:13" x14ac:dyDescent="0.2">
      <c r="L32601">
        <v>820.68</v>
      </c>
      <c r="M32601" t="str">
        <f t="shared" si="1073"/>
        <v>8</v>
      </c>
    </row>
    <row r="32602" spans="12:13" x14ac:dyDescent="0.2">
      <c r="L32602">
        <v>78.650000000000006</v>
      </c>
      <c r="M32602" t="str">
        <f t="shared" si="1073"/>
        <v>7</v>
      </c>
    </row>
    <row r="32603" spans="12:13" x14ac:dyDescent="0.2">
      <c r="L32603">
        <v>58.85</v>
      </c>
      <c r="M32603" t="str">
        <f t="shared" si="1073"/>
        <v>5</v>
      </c>
    </row>
    <row r="32604" spans="12:13" x14ac:dyDescent="0.2">
      <c r="L32604">
        <v>25</v>
      </c>
      <c r="M32604" t="str">
        <f t="shared" si="1073"/>
        <v>2</v>
      </c>
    </row>
    <row r="32605" spans="12:13" x14ac:dyDescent="0.2">
      <c r="L32605">
        <v>11.98</v>
      </c>
      <c r="M32605" t="str">
        <f t="shared" si="1073"/>
        <v>1</v>
      </c>
    </row>
    <row r="32606" spans="12:13" x14ac:dyDescent="0.2">
      <c r="L32606">
        <v>209.55</v>
      </c>
      <c r="M32606" t="str">
        <f t="shared" si="1073"/>
        <v>2</v>
      </c>
    </row>
    <row r="32607" spans="12:13" x14ac:dyDescent="0.2">
      <c r="L32607">
        <v>219.99</v>
      </c>
      <c r="M32607" t="str">
        <f t="shared" si="1073"/>
        <v>2</v>
      </c>
    </row>
    <row r="32608" spans="12:13" x14ac:dyDescent="0.2">
      <c r="L32608">
        <v>232</v>
      </c>
      <c r="M32608" t="str">
        <f t="shared" si="1073"/>
        <v>2</v>
      </c>
    </row>
    <row r="32609" spans="12:13" x14ac:dyDescent="0.2">
      <c r="L32609">
        <v>86.7</v>
      </c>
      <c r="M32609" t="str">
        <f t="shared" si="1073"/>
        <v>8</v>
      </c>
    </row>
    <row r="32610" spans="12:13" x14ac:dyDescent="0.2">
      <c r="L32610">
        <v>2.59</v>
      </c>
      <c r="M32610" t="str">
        <f t="shared" si="1073"/>
        <v>2</v>
      </c>
    </row>
    <row r="32611" spans="12:13" x14ac:dyDescent="0.2">
      <c r="L32611">
        <v>2584.7199999999998</v>
      </c>
      <c r="M32611" t="str">
        <f t="shared" si="1073"/>
        <v>2</v>
      </c>
    </row>
    <row r="32612" spans="12:13" x14ac:dyDescent="0.2">
      <c r="L32612">
        <v>22.95</v>
      </c>
      <c r="M32612" t="str">
        <f t="shared" si="1073"/>
        <v>2</v>
      </c>
    </row>
    <row r="32613" spans="12:13" x14ac:dyDescent="0.2">
      <c r="L32613">
        <v>850.53</v>
      </c>
      <c r="M32613" t="str">
        <f t="shared" si="1073"/>
        <v>8</v>
      </c>
    </row>
    <row r="32614" spans="12:13" x14ac:dyDescent="0.2">
      <c r="L32614">
        <v>678.4</v>
      </c>
      <c r="M32614" t="str">
        <f t="shared" si="1073"/>
        <v>6</v>
      </c>
    </row>
    <row r="32615" spans="12:13" x14ac:dyDescent="0.2">
      <c r="L32615">
        <v>174.02</v>
      </c>
      <c r="M32615" t="str">
        <f t="shared" si="1073"/>
        <v>1</v>
      </c>
    </row>
    <row r="32616" spans="12:13" x14ac:dyDescent="0.2">
      <c r="L32616">
        <v>57</v>
      </c>
      <c r="M32616" t="str">
        <f t="shared" si="1073"/>
        <v>5</v>
      </c>
    </row>
    <row r="32617" spans="12:13" x14ac:dyDescent="0.2">
      <c r="L32617">
        <v>455</v>
      </c>
      <c r="M32617" t="str">
        <f t="shared" si="1073"/>
        <v>4</v>
      </c>
    </row>
    <row r="32618" spans="12:13" x14ac:dyDescent="0.2">
      <c r="L32618">
        <v>540</v>
      </c>
      <c r="M32618" t="str">
        <f t="shared" si="1073"/>
        <v>5</v>
      </c>
    </row>
    <row r="32619" spans="12:13" x14ac:dyDescent="0.2">
      <c r="L32619">
        <v>10.45</v>
      </c>
      <c r="M32619" t="str">
        <f t="shared" si="1073"/>
        <v>1</v>
      </c>
    </row>
    <row r="32620" spans="12:13" x14ac:dyDescent="0.2">
      <c r="L32620">
        <v>24.87</v>
      </c>
      <c r="M32620" t="str">
        <f t="shared" si="1073"/>
        <v>2</v>
      </c>
    </row>
    <row r="32621" spans="12:13" x14ac:dyDescent="0.2">
      <c r="L32621">
        <v>29.29</v>
      </c>
      <c r="M32621" t="str">
        <f t="shared" si="1073"/>
        <v>2</v>
      </c>
    </row>
    <row r="32622" spans="12:13" x14ac:dyDescent="0.2">
      <c r="L32622">
        <v>44.9</v>
      </c>
      <c r="M32622" t="str">
        <f t="shared" ref="M32622:M32675" si="1074">LEFT(L32622,1)</f>
        <v>4</v>
      </c>
    </row>
    <row r="32623" spans="12:13" x14ac:dyDescent="0.2">
      <c r="L32623">
        <v>412.51</v>
      </c>
      <c r="M32623" t="str">
        <f t="shared" si="1074"/>
        <v>4</v>
      </c>
    </row>
    <row r="32624" spans="12:13" x14ac:dyDescent="0.2">
      <c r="L32624">
        <v>130.97999999999999</v>
      </c>
      <c r="M32624" t="str">
        <f t="shared" si="1074"/>
        <v>1</v>
      </c>
    </row>
    <row r="32625" spans="12:13" x14ac:dyDescent="0.2">
      <c r="L32625">
        <v>93</v>
      </c>
      <c r="M32625" t="str">
        <f t="shared" si="1074"/>
        <v>9</v>
      </c>
    </row>
    <row r="32626" spans="12:13" x14ac:dyDescent="0.2">
      <c r="L32626">
        <v>1270.22</v>
      </c>
      <c r="M32626" t="str">
        <f t="shared" si="1074"/>
        <v>1</v>
      </c>
    </row>
    <row r="32627" spans="12:13" x14ac:dyDescent="0.2">
      <c r="L32627">
        <v>529.55999999999995</v>
      </c>
      <c r="M32627" t="str">
        <f t="shared" si="1074"/>
        <v>5</v>
      </c>
    </row>
    <row r="32628" spans="12:13" x14ac:dyDescent="0.2">
      <c r="L32628">
        <v>1144.8</v>
      </c>
      <c r="M32628" t="str">
        <f t="shared" si="1074"/>
        <v>1</v>
      </c>
    </row>
    <row r="32629" spans="12:13" x14ac:dyDescent="0.2">
      <c r="L32629">
        <v>158.4</v>
      </c>
      <c r="M32629" t="str">
        <f t="shared" si="1074"/>
        <v>1</v>
      </c>
    </row>
    <row r="32630" spans="12:13" x14ac:dyDescent="0.2">
      <c r="L32630">
        <v>854.25</v>
      </c>
      <c r="M32630" t="str">
        <f t="shared" si="1074"/>
        <v>8</v>
      </c>
    </row>
    <row r="32631" spans="12:13" x14ac:dyDescent="0.2">
      <c r="L32631">
        <v>388.5</v>
      </c>
      <c r="M32631" t="str">
        <f t="shared" si="1074"/>
        <v>3</v>
      </c>
    </row>
    <row r="32632" spans="12:13" x14ac:dyDescent="0.2">
      <c r="L32632">
        <v>365.07</v>
      </c>
      <c r="M32632" t="str">
        <f t="shared" si="1074"/>
        <v>3</v>
      </c>
    </row>
    <row r="32633" spans="12:13" x14ac:dyDescent="0.2">
      <c r="L32633">
        <v>139.16</v>
      </c>
      <c r="M32633" t="str">
        <f t="shared" si="1074"/>
        <v>1</v>
      </c>
    </row>
    <row r="32634" spans="12:13" x14ac:dyDescent="0.2">
      <c r="L32634">
        <v>83.16</v>
      </c>
      <c r="M32634" t="str">
        <f t="shared" si="1074"/>
        <v>8</v>
      </c>
    </row>
    <row r="32635" spans="12:13" x14ac:dyDescent="0.2">
      <c r="L32635">
        <v>73.14</v>
      </c>
      <c r="M32635" t="str">
        <f t="shared" si="1074"/>
        <v>7</v>
      </c>
    </row>
    <row r="32636" spans="12:13" x14ac:dyDescent="0.2">
      <c r="L32636">
        <v>257.5</v>
      </c>
      <c r="M32636" t="str">
        <f t="shared" si="1074"/>
        <v>2</v>
      </c>
    </row>
    <row r="32637" spans="12:13" x14ac:dyDescent="0.2">
      <c r="L32637">
        <v>34.799999999999997</v>
      </c>
      <c r="M32637" t="str">
        <f t="shared" si="1074"/>
        <v>3</v>
      </c>
    </row>
    <row r="32638" spans="12:13" x14ac:dyDescent="0.2">
      <c r="L32638">
        <v>115.37</v>
      </c>
      <c r="M32638" t="str">
        <f t="shared" si="1074"/>
        <v>1</v>
      </c>
    </row>
    <row r="32639" spans="12:13" x14ac:dyDescent="0.2">
      <c r="L32639">
        <v>33.15</v>
      </c>
      <c r="M32639" t="str">
        <f t="shared" si="1074"/>
        <v>3</v>
      </c>
    </row>
    <row r="32640" spans="12:13" x14ac:dyDescent="0.2">
      <c r="L32640">
        <v>17.809999999999999</v>
      </c>
      <c r="M32640" t="str">
        <f t="shared" si="1074"/>
        <v>1</v>
      </c>
    </row>
    <row r="32641" spans="12:13" x14ac:dyDescent="0.2">
      <c r="L32641">
        <v>2300</v>
      </c>
      <c r="M32641" t="str">
        <f t="shared" si="1074"/>
        <v>2</v>
      </c>
    </row>
    <row r="32642" spans="12:13" x14ac:dyDescent="0.2">
      <c r="L32642">
        <v>172.5</v>
      </c>
      <c r="M32642" t="str">
        <f t="shared" si="1074"/>
        <v>1</v>
      </c>
    </row>
    <row r="32643" spans="12:13" x14ac:dyDescent="0.2">
      <c r="L32643">
        <v>70.87</v>
      </c>
      <c r="M32643" t="str">
        <f t="shared" si="1074"/>
        <v>7</v>
      </c>
    </row>
    <row r="32644" spans="12:13" x14ac:dyDescent="0.2">
      <c r="L32644">
        <v>20.23</v>
      </c>
      <c r="M32644" t="str">
        <f t="shared" si="1074"/>
        <v>2</v>
      </c>
    </row>
    <row r="32645" spans="12:13" x14ac:dyDescent="0.2">
      <c r="L32645">
        <v>134.82</v>
      </c>
      <c r="M32645" t="str">
        <f t="shared" si="1074"/>
        <v>1</v>
      </c>
    </row>
    <row r="32646" spans="12:13" x14ac:dyDescent="0.2">
      <c r="L32646">
        <v>57.17</v>
      </c>
      <c r="M32646" t="str">
        <f t="shared" si="1074"/>
        <v>5</v>
      </c>
    </row>
    <row r="32647" spans="12:13" x14ac:dyDescent="0.2">
      <c r="L32647">
        <v>70.400000000000006</v>
      </c>
      <c r="M32647" t="str">
        <f t="shared" si="1074"/>
        <v>7</v>
      </c>
    </row>
    <row r="32648" spans="12:13" x14ac:dyDescent="0.2">
      <c r="L32648">
        <v>74.89</v>
      </c>
      <c r="M32648" t="str">
        <f t="shared" si="1074"/>
        <v>7</v>
      </c>
    </row>
    <row r="32649" spans="12:13" x14ac:dyDescent="0.2">
      <c r="L32649">
        <v>110</v>
      </c>
      <c r="M32649" t="str">
        <f t="shared" si="1074"/>
        <v>1</v>
      </c>
    </row>
    <row r="32650" spans="12:13" x14ac:dyDescent="0.2">
      <c r="L32650">
        <v>473.35</v>
      </c>
      <c r="M32650" t="str">
        <f t="shared" si="1074"/>
        <v>4</v>
      </c>
    </row>
    <row r="32651" spans="12:13" x14ac:dyDescent="0.2">
      <c r="L32651">
        <v>10.45</v>
      </c>
      <c r="M32651" t="str">
        <f t="shared" si="1074"/>
        <v>1</v>
      </c>
    </row>
    <row r="32652" spans="12:13" x14ac:dyDescent="0.2">
      <c r="L32652">
        <v>439.03</v>
      </c>
      <c r="M32652" t="str">
        <f t="shared" si="1074"/>
        <v>4</v>
      </c>
    </row>
    <row r="32653" spans="12:13" x14ac:dyDescent="0.2">
      <c r="L32653">
        <v>531.25</v>
      </c>
      <c r="M32653" t="str">
        <f t="shared" si="1074"/>
        <v>5</v>
      </c>
    </row>
    <row r="32654" spans="12:13" x14ac:dyDescent="0.2">
      <c r="L32654">
        <v>172.59</v>
      </c>
      <c r="M32654" t="str">
        <f t="shared" si="1074"/>
        <v>1</v>
      </c>
    </row>
    <row r="32655" spans="12:13" x14ac:dyDescent="0.2">
      <c r="L32655">
        <v>262.83999999999997</v>
      </c>
      <c r="M32655" t="str">
        <f t="shared" si="1074"/>
        <v>2</v>
      </c>
    </row>
    <row r="32656" spans="12:13" x14ac:dyDescent="0.2">
      <c r="L32656">
        <v>692.8</v>
      </c>
      <c r="M32656" t="str">
        <f t="shared" si="1074"/>
        <v>6</v>
      </c>
    </row>
    <row r="32657" spans="12:13" x14ac:dyDescent="0.2">
      <c r="L32657">
        <v>90.58</v>
      </c>
      <c r="M32657" t="str">
        <f t="shared" si="1074"/>
        <v>9</v>
      </c>
    </row>
    <row r="32658" spans="12:13" x14ac:dyDescent="0.2">
      <c r="L32658">
        <v>54.65</v>
      </c>
      <c r="M32658" t="str">
        <f t="shared" si="1074"/>
        <v>5</v>
      </c>
    </row>
    <row r="32659" spans="12:13" x14ac:dyDescent="0.2">
      <c r="L32659">
        <v>30</v>
      </c>
      <c r="M32659" t="str">
        <f t="shared" si="1074"/>
        <v>3</v>
      </c>
    </row>
    <row r="32660" spans="12:13" x14ac:dyDescent="0.2">
      <c r="L32660">
        <v>658</v>
      </c>
      <c r="M32660" t="str">
        <f t="shared" si="1074"/>
        <v>6</v>
      </c>
    </row>
    <row r="32661" spans="12:13" x14ac:dyDescent="0.2">
      <c r="L32661">
        <v>283.43</v>
      </c>
      <c r="M32661" t="str">
        <f t="shared" si="1074"/>
        <v>2</v>
      </c>
    </row>
    <row r="32662" spans="12:13" x14ac:dyDescent="0.2">
      <c r="L32662">
        <v>5.16</v>
      </c>
      <c r="M32662" t="str">
        <f t="shared" si="1074"/>
        <v>5</v>
      </c>
    </row>
    <row r="32663" spans="12:13" x14ac:dyDescent="0.2">
      <c r="L32663">
        <v>77.989999999999995</v>
      </c>
      <c r="M32663" t="str">
        <f t="shared" si="1074"/>
        <v>7</v>
      </c>
    </row>
    <row r="32664" spans="12:13" x14ac:dyDescent="0.2">
      <c r="L32664">
        <v>109.62</v>
      </c>
      <c r="M32664" t="str">
        <f t="shared" si="1074"/>
        <v>1</v>
      </c>
    </row>
    <row r="32665" spans="12:13" x14ac:dyDescent="0.2">
      <c r="L32665">
        <v>21</v>
      </c>
      <c r="M32665" t="str">
        <f t="shared" si="1074"/>
        <v>2</v>
      </c>
    </row>
    <row r="32666" spans="12:13" x14ac:dyDescent="0.2">
      <c r="L32666">
        <v>11.96</v>
      </c>
      <c r="M32666" t="str">
        <f t="shared" si="1074"/>
        <v>1</v>
      </c>
    </row>
    <row r="32667" spans="12:13" x14ac:dyDescent="0.2">
      <c r="L32667">
        <v>27</v>
      </c>
      <c r="M32667" t="str">
        <f t="shared" si="1074"/>
        <v>2</v>
      </c>
    </row>
    <row r="32668" spans="12:13" x14ac:dyDescent="0.2">
      <c r="L32668">
        <v>9.99</v>
      </c>
      <c r="M32668" t="str">
        <f t="shared" si="1074"/>
        <v>9</v>
      </c>
    </row>
    <row r="32669" spans="12:13" x14ac:dyDescent="0.2">
      <c r="L32669">
        <v>265</v>
      </c>
      <c r="M32669" t="str">
        <f t="shared" si="1074"/>
        <v>2</v>
      </c>
    </row>
    <row r="32670" spans="12:13" x14ac:dyDescent="0.2">
      <c r="L32670">
        <v>253.12</v>
      </c>
      <c r="M32670" t="str">
        <f t="shared" si="1074"/>
        <v>2</v>
      </c>
    </row>
    <row r="32671" spans="12:13" x14ac:dyDescent="0.2">
      <c r="L32671">
        <v>103.5</v>
      </c>
      <c r="M32671" t="str">
        <f t="shared" si="1074"/>
        <v>1</v>
      </c>
    </row>
    <row r="32672" spans="12:13" x14ac:dyDescent="0.2">
      <c r="L32672">
        <v>638.16</v>
      </c>
      <c r="M32672" t="str">
        <f t="shared" si="1074"/>
        <v>6</v>
      </c>
    </row>
    <row r="32673" spans="12:13" x14ac:dyDescent="0.2">
      <c r="L32673">
        <v>14</v>
      </c>
      <c r="M32673" t="str">
        <f t="shared" si="1074"/>
        <v>1</v>
      </c>
    </row>
    <row r="32674" spans="12:13" x14ac:dyDescent="0.2">
      <c r="L32674">
        <v>675</v>
      </c>
      <c r="M32674" t="str">
        <f t="shared" si="1074"/>
        <v>6</v>
      </c>
    </row>
    <row r="32675" spans="12:13" x14ac:dyDescent="0.2">
      <c r="L32675">
        <v>280</v>
      </c>
      <c r="M32675" t="str">
        <f t="shared" si="1074"/>
        <v>2</v>
      </c>
    </row>
    <row r="32676" spans="12:13" hidden="1" x14ac:dyDescent="0.2">
      <c r="L32676">
        <v>-31.5</v>
      </c>
    </row>
    <row r="32677" spans="12:13" x14ac:dyDescent="0.2">
      <c r="L32677">
        <v>6.92</v>
      </c>
      <c r="M32677" t="str">
        <f t="shared" ref="M32677:M32710" si="1075">LEFT(L32677,1)</f>
        <v>6</v>
      </c>
    </row>
    <row r="32678" spans="12:13" x14ac:dyDescent="0.2">
      <c r="L32678">
        <v>5.15</v>
      </c>
      <c r="M32678" t="str">
        <f t="shared" si="1075"/>
        <v>5</v>
      </c>
    </row>
    <row r="32679" spans="12:13" x14ac:dyDescent="0.2">
      <c r="L32679">
        <v>5.6</v>
      </c>
      <c r="M32679" t="str">
        <f t="shared" si="1075"/>
        <v>5</v>
      </c>
    </row>
    <row r="32680" spans="12:13" x14ac:dyDescent="0.2">
      <c r="L32680">
        <v>11.45</v>
      </c>
      <c r="M32680" t="str">
        <f t="shared" si="1075"/>
        <v>1</v>
      </c>
    </row>
    <row r="32681" spans="12:13" x14ac:dyDescent="0.2">
      <c r="L32681">
        <v>3.8</v>
      </c>
      <c r="M32681" t="str">
        <f t="shared" si="1075"/>
        <v>3</v>
      </c>
    </row>
    <row r="32682" spans="12:13" x14ac:dyDescent="0.2">
      <c r="L32682">
        <v>82.11</v>
      </c>
      <c r="M32682" t="str">
        <f t="shared" si="1075"/>
        <v>8</v>
      </c>
    </row>
    <row r="32683" spans="12:13" x14ac:dyDescent="0.2">
      <c r="L32683">
        <v>79.599999999999994</v>
      </c>
      <c r="M32683" t="str">
        <f t="shared" si="1075"/>
        <v>7</v>
      </c>
    </row>
    <row r="32684" spans="12:13" x14ac:dyDescent="0.2">
      <c r="L32684">
        <v>80.34</v>
      </c>
      <c r="M32684" t="str">
        <f t="shared" si="1075"/>
        <v>8</v>
      </c>
    </row>
    <row r="32685" spans="12:13" x14ac:dyDescent="0.2">
      <c r="L32685">
        <v>55.48</v>
      </c>
      <c r="M32685" t="str">
        <f t="shared" si="1075"/>
        <v>5</v>
      </c>
    </row>
    <row r="32686" spans="12:13" x14ac:dyDescent="0.2">
      <c r="L32686">
        <v>3840</v>
      </c>
      <c r="M32686" t="str">
        <f t="shared" si="1075"/>
        <v>3</v>
      </c>
    </row>
    <row r="32687" spans="12:13" x14ac:dyDescent="0.2">
      <c r="L32687">
        <v>357</v>
      </c>
      <c r="M32687" t="str">
        <f t="shared" si="1075"/>
        <v>3</v>
      </c>
    </row>
    <row r="32688" spans="12:13" x14ac:dyDescent="0.2">
      <c r="L32688">
        <v>140</v>
      </c>
      <c r="M32688" t="str">
        <f t="shared" si="1075"/>
        <v>1</v>
      </c>
    </row>
    <row r="32689" spans="12:13" x14ac:dyDescent="0.2">
      <c r="L32689">
        <v>431.91</v>
      </c>
      <c r="M32689" t="str">
        <f t="shared" si="1075"/>
        <v>4</v>
      </c>
    </row>
    <row r="32690" spans="12:13" x14ac:dyDescent="0.2">
      <c r="L32690">
        <v>228.34</v>
      </c>
      <c r="M32690" t="str">
        <f t="shared" si="1075"/>
        <v>2</v>
      </c>
    </row>
    <row r="32691" spans="12:13" x14ac:dyDescent="0.2">
      <c r="L32691">
        <v>436.28</v>
      </c>
      <c r="M32691" t="str">
        <f t="shared" si="1075"/>
        <v>4</v>
      </c>
    </row>
    <row r="32692" spans="12:13" x14ac:dyDescent="0.2">
      <c r="L32692">
        <v>20</v>
      </c>
      <c r="M32692" t="str">
        <f t="shared" si="1075"/>
        <v>2</v>
      </c>
    </row>
    <row r="32693" spans="12:13" x14ac:dyDescent="0.2">
      <c r="L32693">
        <v>95</v>
      </c>
      <c r="M32693" t="str">
        <f t="shared" si="1075"/>
        <v>9</v>
      </c>
    </row>
    <row r="32694" spans="12:13" x14ac:dyDescent="0.2">
      <c r="L32694">
        <v>364</v>
      </c>
      <c r="M32694" t="str">
        <f t="shared" si="1075"/>
        <v>3</v>
      </c>
    </row>
    <row r="32695" spans="12:13" x14ac:dyDescent="0.2">
      <c r="L32695">
        <v>40.44</v>
      </c>
      <c r="M32695" t="str">
        <f t="shared" si="1075"/>
        <v>4</v>
      </c>
    </row>
    <row r="32696" spans="12:13" x14ac:dyDescent="0.2">
      <c r="L32696">
        <v>226.4</v>
      </c>
      <c r="M32696" t="str">
        <f t="shared" si="1075"/>
        <v>2</v>
      </c>
    </row>
    <row r="32697" spans="12:13" x14ac:dyDescent="0.2">
      <c r="L32697">
        <v>128</v>
      </c>
      <c r="M32697" t="str">
        <f t="shared" si="1075"/>
        <v>1</v>
      </c>
    </row>
    <row r="32698" spans="12:13" x14ac:dyDescent="0.2">
      <c r="L32698">
        <v>801.81</v>
      </c>
      <c r="M32698" t="str">
        <f t="shared" si="1075"/>
        <v>8</v>
      </c>
    </row>
    <row r="32699" spans="12:13" x14ac:dyDescent="0.2">
      <c r="L32699">
        <v>101</v>
      </c>
      <c r="M32699" t="str">
        <f t="shared" si="1075"/>
        <v>1</v>
      </c>
    </row>
    <row r="32700" spans="12:13" x14ac:dyDescent="0.2">
      <c r="L32700">
        <v>188.27</v>
      </c>
      <c r="M32700" t="str">
        <f t="shared" si="1075"/>
        <v>1</v>
      </c>
    </row>
    <row r="32701" spans="12:13" x14ac:dyDescent="0.2">
      <c r="L32701">
        <v>1007.86</v>
      </c>
      <c r="M32701" t="str">
        <f t="shared" si="1075"/>
        <v>1</v>
      </c>
    </row>
    <row r="32702" spans="12:13" x14ac:dyDescent="0.2">
      <c r="L32702">
        <v>80</v>
      </c>
      <c r="M32702" t="str">
        <f t="shared" si="1075"/>
        <v>8</v>
      </c>
    </row>
    <row r="32703" spans="12:13" x14ac:dyDescent="0.2">
      <c r="L32703">
        <v>49.95</v>
      </c>
      <c r="M32703" t="str">
        <f t="shared" si="1075"/>
        <v>4</v>
      </c>
    </row>
    <row r="32704" spans="12:13" x14ac:dyDescent="0.2">
      <c r="L32704">
        <v>12.98</v>
      </c>
      <c r="M32704" t="str">
        <f t="shared" si="1075"/>
        <v>1</v>
      </c>
    </row>
    <row r="32705" spans="12:13" x14ac:dyDescent="0.2">
      <c r="L32705">
        <v>51.95</v>
      </c>
      <c r="M32705" t="str">
        <f t="shared" si="1075"/>
        <v>5</v>
      </c>
    </row>
    <row r="32706" spans="12:13" x14ac:dyDescent="0.2">
      <c r="L32706">
        <v>22.02</v>
      </c>
      <c r="M32706" t="str">
        <f t="shared" si="1075"/>
        <v>2</v>
      </c>
    </row>
    <row r="32707" spans="12:13" x14ac:dyDescent="0.2">
      <c r="L32707">
        <v>123.92</v>
      </c>
      <c r="M32707" t="str">
        <f t="shared" si="1075"/>
        <v>1</v>
      </c>
    </row>
    <row r="32708" spans="12:13" x14ac:dyDescent="0.2">
      <c r="L32708">
        <v>20.93</v>
      </c>
      <c r="M32708" t="str">
        <f t="shared" si="1075"/>
        <v>2</v>
      </c>
    </row>
    <row r="32709" spans="12:13" x14ac:dyDescent="0.2">
      <c r="L32709">
        <v>51.29</v>
      </c>
      <c r="M32709" t="str">
        <f t="shared" si="1075"/>
        <v>5</v>
      </c>
    </row>
    <row r="32710" spans="12:13" x14ac:dyDescent="0.2">
      <c r="L32710">
        <v>79.069999999999993</v>
      </c>
      <c r="M32710" t="str">
        <f t="shared" si="1075"/>
        <v>7</v>
      </c>
    </row>
    <row r="32711" spans="12:13" hidden="1" x14ac:dyDescent="0.2">
      <c r="L32711">
        <v>-79.98</v>
      </c>
    </row>
    <row r="32712" spans="12:13" x14ac:dyDescent="0.2">
      <c r="L32712">
        <v>130</v>
      </c>
      <c r="M32712" t="str">
        <f t="shared" ref="M32712:M32769" si="1076">LEFT(L32712,1)</f>
        <v>1</v>
      </c>
    </row>
    <row r="32713" spans="12:13" x14ac:dyDescent="0.2">
      <c r="L32713">
        <v>442.68</v>
      </c>
      <c r="M32713" t="str">
        <f t="shared" si="1076"/>
        <v>4</v>
      </c>
    </row>
    <row r="32714" spans="12:13" x14ac:dyDescent="0.2">
      <c r="L32714">
        <v>99.99</v>
      </c>
      <c r="M32714" t="str">
        <f t="shared" si="1076"/>
        <v>9</v>
      </c>
    </row>
    <row r="32715" spans="12:13" x14ac:dyDescent="0.2">
      <c r="L32715">
        <v>250.89</v>
      </c>
      <c r="M32715" t="str">
        <f t="shared" si="1076"/>
        <v>2</v>
      </c>
    </row>
    <row r="32716" spans="12:13" x14ac:dyDescent="0.2">
      <c r="L32716">
        <v>7.1</v>
      </c>
      <c r="M32716" t="str">
        <f t="shared" si="1076"/>
        <v>7</v>
      </c>
    </row>
    <row r="32717" spans="12:13" x14ac:dyDescent="0.2">
      <c r="L32717">
        <v>18</v>
      </c>
      <c r="M32717" t="str">
        <f t="shared" si="1076"/>
        <v>1</v>
      </c>
    </row>
    <row r="32718" spans="12:13" x14ac:dyDescent="0.2">
      <c r="L32718">
        <v>3.98</v>
      </c>
      <c r="M32718" t="str">
        <f t="shared" si="1076"/>
        <v>3</v>
      </c>
    </row>
    <row r="32719" spans="12:13" x14ac:dyDescent="0.2">
      <c r="L32719">
        <v>4594</v>
      </c>
      <c r="M32719" t="str">
        <f t="shared" si="1076"/>
        <v>4</v>
      </c>
    </row>
    <row r="32720" spans="12:13" x14ac:dyDescent="0.2">
      <c r="L32720">
        <v>121.02</v>
      </c>
      <c r="M32720" t="str">
        <f t="shared" si="1076"/>
        <v>1</v>
      </c>
    </row>
    <row r="32721" spans="12:13" x14ac:dyDescent="0.2">
      <c r="L32721">
        <v>166</v>
      </c>
      <c r="M32721" t="str">
        <f t="shared" si="1076"/>
        <v>1</v>
      </c>
    </row>
    <row r="32722" spans="12:13" x14ac:dyDescent="0.2">
      <c r="L32722">
        <v>36.549999999999997</v>
      </c>
      <c r="M32722" t="str">
        <f t="shared" si="1076"/>
        <v>3</v>
      </c>
    </row>
    <row r="32723" spans="12:13" x14ac:dyDescent="0.2">
      <c r="L32723">
        <v>186.51</v>
      </c>
      <c r="M32723" t="str">
        <f t="shared" si="1076"/>
        <v>1</v>
      </c>
    </row>
    <row r="32724" spans="12:13" x14ac:dyDescent="0.2">
      <c r="L32724">
        <v>2.97</v>
      </c>
      <c r="M32724" t="str">
        <f t="shared" si="1076"/>
        <v>2</v>
      </c>
    </row>
    <row r="32725" spans="12:13" x14ac:dyDescent="0.2">
      <c r="L32725">
        <v>17.54</v>
      </c>
      <c r="M32725" t="str">
        <f t="shared" si="1076"/>
        <v>1</v>
      </c>
    </row>
    <row r="32726" spans="12:13" x14ac:dyDescent="0.2">
      <c r="L32726">
        <v>47.8</v>
      </c>
      <c r="M32726" t="str">
        <f t="shared" si="1076"/>
        <v>4</v>
      </c>
    </row>
    <row r="32727" spans="12:13" x14ac:dyDescent="0.2">
      <c r="L32727">
        <v>65</v>
      </c>
      <c r="M32727" t="str">
        <f t="shared" si="1076"/>
        <v>6</v>
      </c>
    </row>
    <row r="32728" spans="12:13" x14ac:dyDescent="0.2">
      <c r="L32728">
        <v>3046</v>
      </c>
      <c r="M32728" t="str">
        <f t="shared" si="1076"/>
        <v>3</v>
      </c>
    </row>
    <row r="32729" spans="12:13" x14ac:dyDescent="0.2">
      <c r="L32729">
        <v>175</v>
      </c>
      <c r="M32729" t="str">
        <f t="shared" si="1076"/>
        <v>1</v>
      </c>
    </row>
    <row r="32730" spans="12:13" x14ac:dyDescent="0.2">
      <c r="L32730">
        <v>20.25</v>
      </c>
      <c r="M32730" t="str">
        <f t="shared" si="1076"/>
        <v>2</v>
      </c>
    </row>
    <row r="32731" spans="12:13" x14ac:dyDescent="0.2">
      <c r="L32731">
        <v>108</v>
      </c>
      <c r="M32731" t="str">
        <f t="shared" si="1076"/>
        <v>1</v>
      </c>
    </row>
    <row r="32732" spans="12:13" x14ac:dyDescent="0.2">
      <c r="L32732">
        <v>19.98</v>
      </c>
      <c r="M32732" t="str">
        <f t="shared" si="1076"/>
        <v>1</v>
      </c>
    </row>
    <row r="32733" spans="12:13" x14ac:dyDescent="0.2">
      <c r="L32733">
        <v>13.68</v>
      </c>
      <c r="M32733" t="str">
        <f t="shared" si="1076"/>
        <v>1</v>
      </c>
    </row>
    <row r="32734" spans="12:13" x14ac:dyDescent="0.2">
      <c r="L32734">
        <v>4.99</v>
      </c>
      <c r="M32734" t="str">
        <f t="shared" si="1076"/>
        <v>4</v>
      </c>
    </row>
    <row r="32735" spans="12:13" x14ac:dyDescent="0.2">
      <c r="L32735">
        <v>23.72</v>
      </c>
      <c r="M32735" t="str">
        <f t="shared" si="1076"/>
        <v>2</v>
      </c>
    </row>
    <row r="32736" spans="12:13" x14ac:dyDescent="0.2">
      <c r="L32736">
        <v>170.9</v>
      </c>
      <c r="M32736" t="str">
        <f t="shared" si="1076"/>
        <v>1</v>
      </c>
    </row>
    <row r="32737" spans="12:13" x14ac:dyDescent="0.2">
      <c r="L32737">
        <v>511.35</v>
      </c>
      <c r="M32737" t="str">
        <f t="shared" si="1076"/>
        <v>5</v>
      </c>
    </row>
    <row r="32738" spans="12:13" x14ac:dyDescent="0.2">
      <c r="L32738">
        <v>119.65</v>
      </c>
      <c r="M32738" t="str">
        <f t="shared" si="1076"/>
        <v>1</v>
      </c>
    </row>
    <row r="32739" spans="12:13" x14ac:dyDescent="0.2">
      <c r="L32739">
        <v>756</v>
      </c>
      <c r="M32739" t="str">
        <f t="shared" si="1076"/>
        <v>7</v>
      </c>
    </row>
    <row r="32740" spans="12:13" x14ac:dyDescent="0.2">
      <c r="L32740">
        <v>20</v>
      </c>
      <c r="M32740" t="str">
        <f t="shared" si="1076"/>
        <v>2</v>
      </c>
    </row>
    <row r="32741" spans="12:13" x14ac:dyDescent="0.2">
      <c r="L32741">
        <v>58</v>
      </c>
      <c r="M32741" t="str">
        <f t="shared" si="1076"/>
        <v>5</v>
      </c>
    </row>
    <row r="32742" spans="12:13" x14ac:dyDescent="0.2">
      <c r="L32742">
        <v>61.36</v>
      </c>
      <c r="M32742" t="str">
        <f t="shared" si="1076"/>
        <v>6</v>
      </c>
    </row>
    <row r="32743" spans="12:13" x14ac:dyDescent="0.2">
      <c r="L32743">
        <v>11</v>
      </c>
      <c r="M32743" t="str">
        <f t="shared" si="1076"/>
        <v>1</v>
      </c>
    </row>
    <row r="32744" spans="12:13" x14ac:dyDescent="0.2">
      <c r="L32744">
        <v>114.94</v>
      </c>
      <c r="M32744" t="str">
        <f t="shared" si="1076"/>
        <v>1</v>
      </c>
    </row>
    <row r="32745" spans="12:13" x14ac:dyDescent="0.2">
      <c r="L32745">
        <v>9.76</v>
      </c>
      <c r="M32745" t="str">
        <f t="shared" si="1076"/>
        <v>9</v>
      </c>
    </row>
    <row r="32746" spans="12:13" x14ac:dyDescent="0.2">
      <c r="L32746">
        <v>14.19</v>
      </c>
      <c r="M32746" t="str">
        <f t="shared" si="1076"/>
        <v>1</v>
      </c>
    </row>
    <row r="32747" spans="12:13" x14ac:dyDescent="0.2">
      <c r="L32747">
        <v>61.39</v>
      </c>
      <c r="M32747" t="str">
        <f t="shared" si="1076"/>
        <v>6</v>
      </c>
    </row>
    <row r="32748" spans="12:13" x14ac:dyDescent="0.2">
      <c r="L32748">
        <v>9.4499999999999993</v>
      </c>
      <c r="M32748" t="str">
        <f t="shared" si="1076"/>
        <v>9</v>
      </c>
    </row>
    <row r="32749" spans="12:13" x14ac:dyDescent="0.2">
      <c r="L32749">
        <v>15.74</v>
      </c>
      <c r="M32749" t="str">
        <f t="shared" si="1076"/>
        <v>1</v>
      </c>
    </row>
    <row r="32750" spans="12:13" x14ac:dyDescent="0.2">
      <c r="L32750">
        <v>45.05</v>
      </c>
      <c r="M32750" t="str">
        <f t="shared" si="1076"/>
        <v>4</v>
      </c>
    </row>
    <row r="32751" spans="12:13" x14ac:dyDescent="0.2">
      <c r="L32751">
        <v>963.92</v>
      </c>
      <c r="M32751" t="str">
        <f t="shared" si="1076"/>
        <v>9</v>
      </c>
    </row>
    <row r="32752" spans="12:13" x14ac:dyDescent="0.2">
      <c r="L32752">
        <v>241.19</v>
      </c>
      <c r="M32752" t="str">
        <f t="shared" si="1076"/>
        <v>2</v>
      </c>
    </row>
    <row r="32753" spans="12:13" x14ac:dyDescent="0.2">
      <c r="L32753">
        <v>29.67</v>
      </c>
      <c r="M32753" t="str">
        <f t="shared" si="1076"/>
        <v>2</v>
      </c>
    </row>
    <row r="32754" spans="12:13" x14ac:dyDescent="0.2">
      <c r="L32754">
        <v>30.28</v>
      </c>
      <c r="M32754" t="str">
        <f t="shared" si="1076"/>
        <v>3</v>
      </c>
    </row>
    <row r="32755" spans="12:13" x14ac:dyDescent="0.2">
      <c r="L32755">
        <v>221.5</v>
      </c>
      <c r="M32755" t="str">
        <f t="shared" si="1076"/>
        <v>2</v>
      </c>
    </row>
    <row r="32756" spans="12:13" x14ac:dyDescent="0.2">
      <c r="L32756">
        <v>22.15</v>
      </c>
      <c r="M32756" t="str">
        <f t="shared" si="1076"/>
        <v>2</v>
      </c>
    </row>
    <row r="32757" spans="12:13" x14ac:dyDescent="0.2">
      <c r="L32757">
        <v>315</v>
      </c>
      <c r="M32757" t="str">
        <f t="shared" si="1076"/>
        <v>3</v>
      </c>
    </row>
    <row r="32758" spans="12:13" x14ac:dyDescent="0.2">
      <c r="L32758">
        <v>80.239999999999995</v>
      </c>
      <c r="M32758" t="str">
        <f t="shared" si="1076"/>
        <v>8</v>
      </c>
    </row>
    <row r="32759" spans="12:13" x14ac:dyDescent="0.2">
      <c r="L32759">
        <v>115.04</v>
      </c>
      <c r="M32759" t="str">
        <f t="shared" si="1076"/>
        <v>1</v>
      </c>
    </row>
    <row r="32760" spans="12:13" x14ac:dyDescent="0.2">
      <c r="L32760">
        <v>40.72</v>
      </c>
      <c r="M32760" t="str">
        <f t="shared" si="1076"/>
        <v>4</v>
      </c>
    </row>
    <row r="32761" spans="12:13" x14ac:dyDescent="0.2">
      <c r="L32761">
        <v>893.1</v>
      </c>
      <c r="M32761" t="str">
        <f t="shared" si="1076"/>
        <v>8</v>
      </c>
    </row>
    <row r="32762" spans="12:13" x14ac:dyDescent="0.2">
      <c r="L32762">
        <v>58.74</v>
      </c>
      <c r="M32762" t="str">
        <f t="shared" si="1076"/>
        <v>5</v>
      </c>
    </row>
    <row r="32763" spans="12:13" x14ac:dyDescent="0.2">
      <c r="L32763">
        <v>211.92</v>
      </c>
      <c r="M32763" t="str">
        <f t="shared" si="1076"/>
        <v>2</v>
      </c>
    </row>
    <row r="32764" spans="12:13" x14ac:dyDescent="0.2">
      <c r="L32764">
        <v>103.55</v>
      </c>
      <c r="M32764" t="str">
        <f t="shared" si="1076"/>
        <v>1</v>
      </c>
    </row>
    <row r="32765" spans="12:13" x14ac:dyDescent="0.2">
      <c r="L32765">
        <v>1595.35</v>
      </c>
      <c r="M32765" t="str">
        <f t="shared" si="1076"/>
        <v>1</v>
      </c>
    </row>
    <row r="32766" spans="12:13" x14ac:dyDescent="0.2">
      <c r="L32766">
        <v>2215.2600000000002</v>
      </c>
      <c r="M32766" t="str">
        <f t="shared" si="1076"/>
        <v>2</v>
      </c>
    </row>
    <row r="32767" spans="12:13" x14ac:dyDescent="0.2">
      <c r="L32767">
        <v>750</v>
      </c>
      <c r="M32767" t="str">
        <f t="shared" si="1076"/>
        <v>7</v>
      </c>
    </row>
    <row r="32768" spans="12:13" x14ac:dyDescent="0.2">
      <c r="L32768">
        <v>159.99</v>
      </c>
      <c r="M32768" t="str">
        <f t="shared" si="1076"/>
        <v>1</v>
      </c>
    </row>
    <row r="32769" spans="12:13" x14ac:dyDescent="0.2">
      <c r="L32769">
        <v>3919.51</v>
      </c>
      <c r="M32769" t="str">
        <f t="shared" si="1076"/>
        <v>3</v>
      </c>
    </row>
    <row r="32770" spans="12:13" hidden="1" x14ac:dyDescent="0.2">
      <c r="L32770">
        <v>-277.5</v>
      </c>
    </row>
    <row r="32771" spans="12:13" x14ac:dyDescent="0.2">
      <c r="L32771">
        <v>77.2</v>
      </c>
      <c r="M32771" t="str">
        <f t="shared" ref="M32771:M32793" si="1077">LEFT(L32771,1)</f>
        <v>7</v>
      </c>
    </row>
    <row r="32772" spans="12:13" x14ac:dyDescent="0.2">
      <c r="L32772">
        <v>31.2</v>
      </c>
      <c r="M32772" t="str">
        <f t="shared" si="1077"/>
        <v>3</v>
      </c>
    </row>
    <row r="32773" spans="12:13" x14ac:dyDescent="0.2">
      <c r="L32773">
        <v>32.5</v>
      </c>
      <c r="M32773" t="str">
        <f t="shared" si="1077"/>
        <v>3</v>
      </c>
    </row>
    <row r="32774" spans="12:13" x14ac:dyDescent="0.2">
      <c r="L32774">
        <v>180</v>
      </c>
      <c r="M32774" t="str">
        <f t="shared" si="1077"/>
        <v>1</v>
      </c>
    </row>
    <row r="32775" spans="12:13" x14ac:dyDescent="0.2">
      <c r="L32775">
        <v>1192.25</v>
      </c>
      <c r="M32775" t="str">
        <f t="shared" si="1077"/>
        <v>1</v>
      </c>
    </row>
    <row r="32776" spans="12:13" x14ac:dyDescent="0.2">
      <c r="L32776">
        <v>42.89</v>
      </c>
      <c r="M32776" t="str">
        <f t="shared" si="1077"/>
        <v>4</v>
      </c>
    </row>
    <row r="32777" spans="12:13" x14ac:dyDescent="0.2">
      <c r="L32777">
        <v>70.91</v>
      </c>
      <c r="M32777" t="str">
        <f t="shared" si="1077"/>
        <v>7</v>
      </c>
    </row>
    <row r="32778" spans="12:13" x14ac:dyDescent="0.2">
      <c r="L32778">
        <v>261.10000000000002</v>
      </c>
      <c r="M32778" t="str">
        <f t="shared" si="1077"/>
        <v>2</v>
      </c>
    </row>
    <row r="32779" spans="12:13" x14ac:dyDescent="0.2">
      <c r="L32779">
        <v>150</v>
      </c>
      <c r="M32779" t="str">
        <f t="shared" si="1077"/>
        <v>1</v>
      </c>
    </row>
    <row r="32780" spans="12:13" x14ac:dyDescent="0.2">
      <c r="L32780">
        <v>12</v>
      </c>
      <c r="M32780" t="str">
        <f t="shared" si="1077"/>
        <v>1</v>
      </c>
    </row>
    <row r="32781" spans="12:13" x14ac:dyDescent="0.2">
      <c r="L32781">
        <v>53</v>
      </c>
      <c r="M32781" t="str">
        <f t="shared" si="1077"/>
        <v>5</v>
      </c>
    </row>
    <row r="32782" spans="12:13" x14ac:dyDescent="0.2">
      <c r="L32782">
        <v>249</v>
      </c>
      <c r="M32782" t="str">
        <f t="shared" si="1077"/>
        <v>2</v>
      </c>
    </row>
    <row r="32783" spans="12:13" x14ac:dyDescent="0.2">
      <c r="L32783">
        <v>186.3</v>
      </c>
      <c r="M32783" t="str">
        <f t="shared" si="1077"/>
        <v>1</v>
      </c>
    </row>
    <row r="32784" spans="12:13" x14ac:dyDescent="0.2">
      <c r="L32784">
        <v>28.74</v>
      </c>
      <c r="M32784" t="str">
        <f t="shared" si="1077"/>
        <v>2</v>
      </c>
    </row>
    <row r="32785" spans="12:13" x14ac:dyDescent="0.2">
      <c r="L32785">
        <v>49.25</v>
      </c>
      <c r="M32785" t="str">
        <f t="shared" si="1077"/>
        <v>4</v>
      </c>
    </row>
    <row r="32786" spans="12:13" x14ac:dyDescent="0.2">
      <c r="L32786">
        <v>535.5</v>
      </c>
      <c r="M32786" t="str">
        <f t="shared" si="1077"/>
        <v>5</v>
      </c>
    </row>
    <row r="32787" spans="12:13" x14ac:dyDescent="0.2">
      <c r="L32787">
        <v>2616</v>
      </c>
      <c r="M32787" t="str">
        <f t="shared" si="1077"/>
        <v>2</v>
      </c>
    </row>
    <row r="32788" spans="12:13" x14ac:dyDescent="0.2">
      <c r="L32788">
        <v>2293.4699999999998</v>
      </c>
      <c r="M32788" t="str">
        <f t="shared" si="1077"/>
        <v>2</v>
      </c>
    </row>
    <row r="32789" spans="12:13" x14ac:dyDescent="0.2">
      <c r="L32789">
        <v>5.82</v>
      </c>
      <c r="M32789" t="str">
        <f t="shared" si="1077"/>
        <v>5</v>
      </c>
    </row>
    <row r="32790" spans="12:13" x14ac:dyDescent="0.2">
      <c r="L32790">
        <v>34.19</v>
      </c>
      <c r="M32790" t="str">
        <f t="shared" si="1077"/>
        <v>3</v>
      </c>
    </row>
    <row r="32791" spans="12:13" x14ac:dyDescent="0.2">
      <c r="L32791">
        <v>906.29</v>
      </c>
      <c r="M32791" t="str">
        <f t="shared" si="1077"/>
        <v>9</v>
      </c>
    </row>
    <row r="32792" spans="12:13" x14ac:dyDescent="0.2">
      <c r="L32792">
        <v>54.24</v>
      </c>
      <c r="M32792" t="str">
        <f t="shared" si="1077"/>
        <v>5</v>
      </c>
    </row>
    <row r="32793" spans="12:13" x14ac:dyDescent="0.2">
      <c r="L32793">
        <v>258.89999999999998</v>
      </c>
      <c r="M32793" t="str">
        <f t="shared" si="1077"/>
        <v>2</v>
      </c>
    </row>
    <row r="32794" spans="12:13" hidden="1" x14ac:dyDescent="0.2">
      <c r="L32794">
        <v>-28.74</v>
      </c>
    </row>
    <row r="32795" spans="12:13" x14ac:dyDescent="0.2">
      <c r="L32795">
        <v>20.399999999999999</v>
      </c>
      <c r="M32795" t="str">
        <f t="shared" ref="M32795:M32808" si="1078">LEFT(L32795,1)</f>
        <v>2</v>
      </c>
    </row>
    <row r="32796" spans="12:13" x14ac:dyDescent="0.2">
      <c r="L32796">
        <v>40.01</v>
      </c>
      <c r="M32796" t="str">
        <f t="shared" si="1078"/>
        <v>4</v>
      </c>
    </row>
    <row r="32797" spans="12:13" x14ac:dyDescent="0.2">
      <c r="L32797">
        <v>120.5</v>
      </c>
      <c r="M32797" t="str">
        <f t="shared" si="1078"/>
        <v>1</v>
      </c>
    </row>
    <row r="32798" spans="12:13" x14ac:dyDescent="0.2">
      <c r="L32798">
        <v>14.67</v>
      </c>
      <c r="M32798" t="str">
        <f t="shared" si="1078"/>
        <v>1</v>
      </c>
    </row>
    <row r="32799" spans="12:13" x14ac:dyDescent="0.2">
      <c r="L32799">
        <v>36.549999999999997</v>
      </c>
      <c r="M32799" t="str">
        <f t="shared" si="1078"/>
        <v>3</v>
      </c>
    </row>
    <row r="32800" spans="12:13" x14ac:dyDescent="0.2">
      <c r="L32800">
        <v>690.51</v>
      </c>
      <c r="M32800" t="str">
        <f t="shared" si="1078"/>
        <v>6</v>
      </c>
    </row>
    <row r="32801" spans="12:13" x14ac:dyDescent="0.2">
      <c r="L32801">
        <v>362.39</v>
      </c>
      <c r="M32801" t="str">
        <f t="shared" si="1078"/>
        <v>3</v>
      </c>
    </row>
    <row r="32802" spans="12:13" x14ac:dyDescent="0.2">
      <c r="L32802">
        <v>116.7</v>
      </c>
      <c r="M32802" t="str">
        <f t="shared" si="1078"/>
        <v>1</v>
      </c>
    </row>
    <row r="32803" spans="12:13" x14ac:dyDescent="0.2">
      <c r="L32803">
        <v>49.75</v>
      </c>
      <c r="M32803" t="str">
        <f t="shared" si="1078"/>
        <v>4</v>
      </c>
    </row>
    <row r="32804" spans="12:13" x14ac:dyDescent="0.2">
      <c r="L32804">
        <v>30.72</v>
      </c>
      <c r="M32804" t="str">
        <f t="shared" si="1078"/>
        <v>3</v>
      </c>
    </row>
    <row r="32805" spans="12:13" x14ac:dyDescent="0.2">
      <c r="L32805">
        <v>103.67</v>
      </c>
      <c r="M32805" t="str">
        <f t="shared" si="1078"/>
        <v>1</v>
      </c>
    </row>
    <row r="32806" spans="12:13" x14ac:dyDescent="0.2">
      <c r="L32806">
        <v>120.46</v>
      </c>
      <c r="M32806" t="str">
        <f t="shared" si="1078"/>
        <v>1</v>
      </c>
    </row>
    <row r="32807" spans="12:13" x14ac:dyDescent="0.2">
      <c r="L32807">
        <v>636.25</v>
      </c>
      <c r="M32807" t="str">
        <f t="shared" si="1078"/>
        <v>6</v>
      </c>
    </row>
    <row r="32808" spans="12:13" x14ac:dyDescent="0.2">
      <c r="L32808">
        <v>33.47</v>
      </c>
      <c r="M32808" t="str">
        <f t="shared" si="1078"/>
        <v>3</v>
      </c>
    </row>
    <row r="32809" spans="12:13" hidden="1" x14ac:dyDescent="0.2">
      <c r="L32809">
        <v>-2.71</v>
      </c>
    </row>
    <row r="32810" spans="12:13" x14ac:dyDescent="0.2">
      <c r="L32810">
        <v>266.27</v>
      </c>
      <c r="M32810" t="str">
        <f t="shared" ref="M32810:M32860" si="1079">LEFT(L32810,1)</f>
        <v>2</v>
      </c>
    </row>
    <row r="32811" spans="12:13" x14ac:dyDescent="0.2">
      <c r="L32811">
        <v>239.78</v>
      </c>
      <c r="M32811" t="str">
        <f t="shared" si="1079"/>
        <v>2</v>
      </c>
    </row>
    <row r="32812" spans="12:13" x14ac:dyDescent="0.2">
      <c r="L32812">
        <v>27.79</v>
      </c>
      <c r="M32812" t="str">
        <f t="shared" si="1079"/>
        <v>2</v>
      </c>
    </row>
    <row r="32813" spans="12:13" x14ac:dyDescent="0.2">
      <c r="L32813">
        <v>1097</v>
      </c>
      <c r="M32813" t="str">
        <f t="shared" si="1079"/>
        <v>1</v>
      </c>
    </row>
    <row r="32814" spans="12:13" x14ac:dyDescent="0.2">
      <c r="L32814">
        <v>12.87</v>
      </c>
      <c r="M32814" t="str">
        <f t="shared" si="1079"/>
        <v>1</v>
      </c>
    </row>
    <row r="32815" spans="12:13" x14ac:dyDescent="0.2">
      <c r="L32815">
        <v>20</v>
      </c>
      <c r="M32815" t="str">
        <f t="shared" si="1079"/>
        <v>2</v>
      </c>
    </row>
    <row r="32816" spans="12:13" x14ac:dyDescent="0.2">
      <c r="L32816">
        <v>37.6</v>
      </c>
      <c r="M32816" t="str">
        <f t="shared" si="1079"/>
        <v>3</v>
      </c>
    </row>
    <row r="32817" spans="12:13" x14ac:dyDescent="0.2">
      <c r="L32817">
        <v>161.08000000000001</v>
      </c>
      <c r="M32817" t="str">
        <f t="shared" si="1079"/>
        <v>1</v>
      </c>
    </row>
    <row r="32818" spans="12:13" x14ac:dyDescent="0.2">
      <c r="L32818">
        <v>2.8</v>
      </c>
      <c r="M32818" t="str">
        <f t="shared" si="1079"/>
        <v>2</v>
      </c>
    </row>
    <row r="32819" spans="12:13" x14ac:dyDescent="0.2">
      <c r="L32819">
        <v>3.33</v>
      </c>
      <c r="M32819" t="str">
        <f t="shared" si="1079"/>
        <v>3</v>
      </c>
    </row>
    <row r="32820" spans="12:13" x14ac:dyDescent="0.2">
      <c r="L32820">
        <v>80</v>
      </c>
      <c r="M32820" t="str">
        <f t="shared" si="1079"/>
        <v>8</v>
      </c>
    </row>
    <row r="32821" spans="12:13" x14ac:dyDescent="0.2">
      <c r="L32821">
        <v>97.88</v>
      </c>
      <c r="M32821" t="str">
        <f t="shared" si="1079"/>
        <v>9</v>
      </c>
    </row>
    <row r="32822" spans="12:13" x14ac:dyDescent="0.2">
      <c r="L32822">
        <v>28.48</v>
      </c>
      <c r="M32822" t="str">
        <f t="shared" si="1079"/>
        <v>2</v>
      </c>
    </row>
    <row r="32823" spans="12:13" x14ac:dyDescent="0.2">
      <c r="L32823">
        <v>62.9</v>
      </c>
      <c r="M32823" t="str">
        <f t="shared" si="1079"/>
        <v>6</v>
      </c>
    </row>
    <row r="32824" spans="12:13" x14ac:dyDescent="0.2">
      <c r="L32824">
        <v>63.79</v>
      </c>
      <c r="M32824" t="str">
        <f t="shared" si="1079"/>
        <v>6</v>
      </c>
    </row>
    <row r="32825" spans="12:13" x14ac:dyDescent="0.2">
      <c r="L32825">
        <v>132.97</v>
      </c>
      <c r="M32825" t="str">
        <f t="shared" si="1079"/>
        <v>1</v>
      </c>
    </row>
    <row r="32826" spans="12:13" x14ac:dyDescent="0.2">
      <c r="L32826">
        <v>212.19</v>
      </c>
      <c r="M32826" t="str">
        <f t="shared" si="1079"/>
        <v>2</v>
      </c>
    </row>
    <row r="32827" spans="12:13" x14ac:dyDescent="0.2">
      <c r="L32827">
        <v>272.86</v>
      </c>
      <c r="M32827" t="str">
        <f t="shared" si="1079"/>
        <v>2</v>
      </c>
    </row>
    <row r="32828" spans="12:13" x14ac:dyDescent="0.2">
      <c r="L32828">
        <v>85.32</v>
      </c>
      <c r="M32828" t="str">
        <f t="shared" si="1079"/>
        <v>8</v>
      </c>
    </row>
    <row r="32829" spans="12:13" x14ac:dyDescent="0.2">
      <c r="L32829">
        <v>475.04</v>
      </c>
      <c r="M32829" t="str">
        <f t="shared" si="1079"/>
        <v>4</v>
      </c>
    </row>
    <row r="32830" spans="12:13" x14ac:dyDescent="0.2">
      <c r="L32830">
        <v>855.34</v>
      </c>
      <c r="M32830" t="str">
        <f t="shared" si="1079"/>
        <v>8</v>
      </c>
    </row>
    <row r="32831" spans="12:13" x14ac:dyDescent="0.2">
      <c r="L32831">
        <v>6.46</v>
      </c>
      <c r="M32831" t="str">
        <f t="shared" si="1079"/>
        <v>6</v>
      </c>
    </row>
    <row r="32832" spans="12:13" x14ac:dyDescent="0.2">
      <c r="L32832">
        <v>43.23</v>
      </c>
      <c r="M32832" t="str">
        <f t="shared" si="1079"/>
        <v>4</v>
      </c>
    </row>
    <row r="32833" spans="12:13" x14ac:dyDescent="0.2">
      <c r="L32833">
        <v>132.59</v>
      </c>
      <c r="M32833" t="str">
        <f t="shared" si="1079"/>
        <v>1</v>
      </c>
    </row>
    <row r="32834" spans="12:13" x14ac:dyDescent="0.2">
      <c r="L32834">
        <v>384.04</v>
      </c>
      <c r="M32834" t="str">
        <f t="shared" si="1079"/>
        <v>3</v>
      </c>
    </row>
    <row r="32835" spans="12:13" x14ac:dyDescent="0.2">
      <c r="L32835">
        <v>247.38</v>
      </c>
      <c r="M32835" t="str">
        <f t="shared" si="1079"/>
        <v>2</v>
      </c>
    </row>
    <row r="32836" spans="12:13" x14ac:dyDescent="0.2">
      <c r="L32836">
        <v>186.92</v>
      </c>
      <c r="M32836" t="str">
        <f t="shared" si="1079"/>
        <v>1</v>
      </c>
    </row>
    <row r="32837" spans="12:13" x14ac:dyDescent="0.2">
      <c r="L32837">
        <v>218.74</v>
      </c>
      <c r="M32837" t="str">
        <f t="shared" si="1079"/>
        <v>2</v>
      </c>
    </row>
    <row r="32838" spans="12:13" x14ac:dyDescent="0.2">
      <c r="L32838">
        <v>122.27</v>
      </c>
      <c r="M32838" t="str">
        <f t="shared" si="1079"/>
        <v>1</v>
      </c>
    </row>
    <row r="32839" spans="12:13" x14ac:dyDescent="0.2">
      <c r="L32839">
        <v>50</v>
      </c>
      <c r="M32839" t="str">
        <f t="shared" si="1079"/>
        <v>5</v>
      </c>
    </row>
    <row r="32840" spans="12:13" x14ac:dyDescent="0.2">
      <c r="L32840">
        <v>23.85</v>
      </c>
      <c r="M32840" t="str">
        <f t="shared" si="1079"/>
        <v>2</v>
      </c>
    </row>
    <row r="32841" spans="12:13" x14ac:dyDescent="0.2">
      <c r="L32841">
        <v>28.2</v>
      </c>
      <c r="M32841" t="str">
        <f t="shared" si="1079"/>
        <v>2</v>
      </c>
    </row>
    <row r="32842" spans="12:13" x14ac:dyDescent="0.2">
      <c r="L32842">
        <v>316.39999999999998</v>
      </c>
      <c r="M32842" t="str">
        <f t="shared" si="1079"/>
        <v>3</v>
      </c>
    </row>
    <row r="32843" spans="12:13" x14ac:dyDescent="0.2">
      <c r="L32843">
        <v>77.599999999999994</v>
      </c>
      <c r="M32843" t="str">
        <f t="shared" si="1079"/>
        <v>7</v>
      </c>
    </row>
    <row r="32844" spans="12:13" x14ac:dyDescent="0.2">
      <c r="L32844">
        <v>214.63</v>
      </c>
      <c r="M32844" t="str">
        <f t="shared" si="1079"/>
        <v>2</v>
      </c>
    </row>
    <row r="32845" spans="12:13" x14ac:dyDescent="0.2">
      <c r="L32845">
        <v>31.11</v>
      </c>
      <c r="M32845" t="str">
        <f t="shared" si="1079"/>
        <v>3</v>
      </c>
    </row>
    <row r="32846" spans="12:13" x14ac:dyDescent="0.2">
      <c r="L32846">
        <v>7.32</v>
      </c>
      <c r="M32846" t="str">
        <f t="shared" si="1079"/>
        <v>7</v>
      </c>
    </row>
    <row r="32847" spans="12:13" x14ac:dyDescent="0.2">
      <c r="L32847">
        <v>59.4</v>
      </c>
      <c r="M32847" t="str">
        <f t="shared" si="1079"/>
        <v>5</v>
      </c>
    </row>
    <row r="32848" spans="12:13" x14ac:dyDescent="0.2">
      <c r="L32848">
        <v>129.91</v>
      </c>
      <c r="M32848" t="str">
        <f t="shared" si="1079"/>
        <v>1</v>
      </c>
    </row>
    <row r="32849" spans="12:13" x14ac:dyDescent="0.2">
      <c r="L32849">
        <v>79.78</v>
      </c>
      <c r="M32849" t="str">
        <f t="shared" si="1079"/>
        <v>7</v>
      </c>
    </row>
    <row r="32850" spans="12:13" x14ac:dyDescent="0.2">
      <c r="L32850">
        <v>12</v>
      </c>
      <c r="M32850" t="str">
        <f t="shared" si="1079"/>
        <v>1</v>
      </c>
    </row>
    <row r="32851" spans="12:13" x14ac:dyDescent="0.2">
      <c r="L32851">
        <v>119.86</v>
      </c>
      <c r="M32851" t="str">
        <f t="shared" si="1079"/>
        <v>1</v>
      </c>
    </row>
    <row r="32852" spans="12:13" x14ac:dyDescent="0.2">
      <c r="L32852">
        <v>123.19</v>
      </c>
      <c r="M32852" t="str">
        <f t="shared" si="1079"/>
        <v>1</v>
      </c>
    </row>
    <row r="32853" spans="12:13" x14ac:dyDescent="0.2">
      <c r="L32853">
        <v>98.32</v>
      </c>
      <c r="M32853" t="str">
        <f t="shared" si="1079"/>
        <v>9</v>
      </c>
    </row>
    <row r="32854" spans="12:13" x14ac:dyDescent="0.2">
      <c r="L32854">
        <v>153.12</v>
      </c>
      <c r="M32854" t="str">
        <f t="shared" si="1079"/>
        <v>1</v>
      </c>
    </row>
    <row r="32855" spans="12:13" x14ac:dyDescent="0.2">
      <c r="L32855">
        <v>6.92</v>
      </c>
      <c r="M32855" t="str">
        <f t="shared" si="1079"/>
        <v>6</v>
      </c>
    </row>
    <row r="32856" spans="12:13" x14ac:dyDescent="0.2">
      <c r="L32856">
        <v>169.74</v>
      </c>
      <c r="M32856" t="str">
        <f t="shared" si="1079"/>
        <v>1</v>
      </c>
    </row>
    <row r="32857" spans="12:13" x14ac:dyDescent="0.2">
      <c r="L32857">
        <v>878.75</v>
      </c>
      <c r="M32857" t="str">
        <f t="shared" si="1079"/>
        <v>8</v>
      </c>
    </row>
    <row r="32858" spans="12:13" x14ac:dyDescent="0.2">
      <c r="L32858">
        <v>1187.5</v>
      </c>
      <c r="M32858" t="str">
        <f t="shared" si="1079"/>
        <v>1</v>
      </c>
    </row>
    <row r="32859" spans="12:13" x14ac:dyDescent="0.2">
      <c r="L32859">
        <v>1192.25</v>
      </c>
      <c r="M32859" t="str">
        <f t="shared" si="1079"/>
        <v>1</v>
      </c>
    </row>
    <row r="32860" spans="12:13" x14ac:dyDescent="0.2">
      <c r="L32860">
        <v>49.14</v>
      </c>
      <c r="M32860" t="str">
        <f t="shared" si="1079"/>
        <v>4</v>
      </c>
    </row>
    <row r="32861" spans="12:13" hidden="1" x14ac:dyDescent="0.2">
      <c r="L32861">
        <v>-376.71</v>
      </c>
    </row>
    <row r="32862" spans="12:13" hidden="1" x14ac:dyDescent="0.2">
      <c r="L32862">
        <v>-12.99</v>
      </c>
    </row>
    <row r="32863" spans="12:13" x14ac:dyDescent="0.2">
      <c r="L32863">
        <v>76.959999999999994</v>
      </c>
      <c r="M32863" t="str">
        <f t="shared" ref="M32863:M32893" si="1080">LEFT(L32863,1)</f>
        <v>7</v>
      </c>
    </row>
    <row r="32864" spans="12:13" x14ac:dyDescent="0.2">
      <c r="L32864">
        <v>66.23</v>
      </c>
      <c r="M32864" t="str">
        <f t="shared" si="1080"/>
        <v>6</v>
      </c>
    </row>
    <row r="32865" spans="12:13" x14ac:dyDescent="0.2">
      <c r="L32865">
        <v>220.26</v>
      </c>
      <c r="M32865" t="str">
        <f t="shared" si="1080"/>
        <v>2</v>
      </c>
    </row>
    <row r="32866" spans="12:13" x14ac:dyDescent="0.2">
      <c r="L32866">
        <v>11.96</v>
      </c>
      <c r="M32866" t="str">
        <f t="shared" si="1080"/>
        <v>1</v>
      </c>
    </row>
    <row r="32867" spans="12:13" x14ac:dyDescent="0.2">
      <c r="L32867">
        <v>73.06</v>
      </c>
      <c r="M32867" t="str">
        <f t="shared" si="1080"/>
        <v>7</v>
      </c>
    </row>
    <row r="32868" spans="12:13" x14ac:dyDescent="0.2">
      <c r="L32868">
        <v>32.979999999999997</v>
      </c>
      <c r="M32868" t="str">
        <f t="shared" si="1080"/>
        <v>3</v>
      </c>
    </row>
    <row r="32869" spans="12:13" x14ac:dyDescent="0.2">
      <c r="L32869">
        <v>1637.34</v>
      </c>
      <c r="M32869" t="str">
        <f t="shared" si="1080"/>
        <v>1</v>
      </c>
    </row>
    <row r="32870" spans="12:13" x14ac:dyDescent="0.2">
      <c r="L32870">
        <v>2239.9499999999998</v>
      </c>
      <c r="M32870" t="str">
        <f t="shared" si="1080"/>
        <v>2</v>
      </c>
    </row>
    <row r="32871" spans="12:13" x14ac:dyDescent="0.2">
      <c r="L32871">
        <v>38.32</v>
      </c>
      <c r="M32871" t="str">
        <f t="shared" si="1080"/>
        <v>3</v>
      </c>
    </row>
    <row r="32872" spans="12:13" x14ac:dyDescent="0.2">
      <c r="L32872">
        <v>712.83</v>
      </c>
      <c r="M32872" t="str">
        <f t="shared" si="1080"/>
        <v>7</v>
      </c>
    </row>
    <row r="32873" spans="12:13" x14ac:dyDescent="0.2">
      <c r="L32873">
        <v>447.6</v>
      </c>
      <c r="M32873" t="str">
        <f t="shared" si="1080"/>
        <v>4</v>
      </c>
    </row>
    <row r="32874" spans="12:13" x14ac:dyDescent="0.2">
      <c r="L32874">
        <v>2.37</v>
      </c>
      <c r="M32874" t="str">
        <f t="shared" si="1080"/>
        <v>2</v>
      </c>
    </row>
    <row r="32875" spans="12:13" x14ac:dyDescent="0.2">
      <c r="L32875">
        <v>146.82</v>
      </c>
      <c r="M32875" t="str">
        <f t="shared" si="1080"/>
        <v>1</v>
      </c>
    </row>
    <row r="32876" spans="12:13" x14ac:dyDescent="0.2">
      <c r="L32876">
        <v>12.82</v>
      </c>
      <c r="M32876" t="str">
        <f t="shared" si="1080"/>
        <v>1</v>
      </c>
    </row>
    <row r="32877" spans="12:13" x14ac:dyDescent="0.2">
      <c r="L32877">
        <v>262</v>
      </c>
      <c r="M32877" t="str">
        <f t="shared" si="1080"/>
        <v>2</v>
      </c>
    </row>
    <row r="32878" spans="12:13" x14ac:dyDescent="0.2">
      <c r="L32878">
        <v>257.86</v>
      </c>
      <c r="M32878" t="str">
        <f t="shared" si="1080"/>
        <v>2</v>
      </c>
    </row>
    <row r="32879" spans="12:13" x14ac:dyDescent="0.2">
      <c r="L32879">
        <v>262</v>
      </c>
      <c r="M32879" t="str">
        <f t="shared" si="1080"/>
        <v>2</v>
      </c>
    </row>
    <row r="32880" spans="12:13" x14ac:dyDescent="0.2">
      <c r="L32880">
        <v>262</v>
      </c>
      <c r="M32880" t="str">
        <f t="shared" si="1080"/>
        <v>2</v>
      </c>
    </row>
    <row r="32881" spans="12:13" x14ac:dyDescent="0.2">
      <c r="L32881">
        <v>262</v>
      </c>
      <c r="M32881" t="str">
        <f t="shared" si="1080"/>
        <v>2</v>
      </c>
    </row>
    <row r="32882" spans="12:13" x14ac:dyDescent="0.2">
      <c r="L32882">
        <v>205.87</v>
      </c>
      <c r="M32882" t="str">
        <f t="shared" si="1080"/>
        <v>2</v>
      </c>
    </row>
    <row r="32883" spans="12:13" x14ac:dyDescent="0.2">
      <c r="L32883">
        <v>26.03</v>
      </c>
      <c r="M32883" t="str">
        <f t="shared" si="1080"/>
        <v>2</v>
      </c>
    </row>
    <row r="32884" spans="12:13" x14ac:dyDescent="0.2">
      <c r="L32884">
        <v>6.97</v>
      </c>
      <c r="M32884" t="str">
        <f t="shared" si="1080"/>
        <v>6</v>
      </c>
    </row>
    <row r="32885" spans="12:13" x14ac:dyDescent="0.2">
      <c r="L32885">
        <v>11.01</v>
      </c>
      <c r="M32885" t="str">
        <f t="shared" si="1080"/>
        <v>1</v>
      </c>
    </row>
    <row r="32886" spans="12:13" x14ac:dyDescent="0.2">
      <c r="L32886">
        <v>46.84</v>
      </c>
      <c r="M32886" t="str">
        <f t="shared" si="1080"/>
        <v>4</v>
      </c>
    </row>
    <row r="32887" spans="12:13" x14ac:dyDescent="0.2">
      <c r="L32887">
        <v>116.26</v>
      </c>
      <c r="M32887" t="str">
        <f t="shared" si="1080"/>
        <v>1</v>
      </c>
    </row>
    <row r="32888" spans="12:13" x14ac:dyDescent="0.2">
      <c r="L32888">
        <v>49.34</v>
      </c>
      <c r="M32888" t="str">
        <f t="shared" si="1080"/>
        <v>4</v>
      </c>
    </row>
    <row r="32889" spans="12:13" x14ac:dyDescent="0.2">
      <c r="L32889">
        <v>35.369999999999997</v>
      </c>
      <c r="M32889" t="str">
        <f t="shared" si="1080"/>
        <v>3</v>
      </c>
    </row>
    <row r="32890" spans="12:13" x14ac:dyDescent="0.2">
      <c r="L32890">
        <v>64.91</v>
      </c>
      <c r="M32890" t="str">
        <f t="shared" si="1080"/>
        <v>6</v>
      </c>
    </row>
    <row r="32891" spans="12:13" x14ac:dyDescent="0.2">
      <c r="L32891">
        <v>82.63</v>
      </c>
      <c r="M32891" t="str">
        <f t="shared" si="1080"/>
        <v>8</v>
      </c>
    </row>
    <row r="32892" spans="12:13" x14ac:dyDescent="0.2">
      <c r="L32892">
        <v>206.68</v>
      </c>
      <c r="M32892" t="str">
        <f t="shared" si="1080"/>
        <v>2</v>
      </c>
    </row>
    <row r="32893" spans="12:13" x14ac:dyDescent="0.2">
      <c r="L32893">
        <v>26.95</v>
      </c>
      <c r="M32893" t="str">
        <f t="shared" si="1080"/>
        <v>2</v>
      </c>
    </row>
    <row r="32894" spans="12:13" hidden="1" x14ac:dyDescent="0.2">
      <c r="L32894">
        <v>-1.21</v>
      </c>
    </row>
    <row r="32895" spans="12:13" x14ac:dyDescent="0.2">
      <c r="L32895">
        <v>273.39</v>
      </c>
      <c r="M32895" t="str">
        <f>LEFT(L32895,1)</f>
        <v>2</v>
      </c>
    </row>
    <row r="32896" spans="12:13" hidden="1" x14ac:dyDescent="0.2">
      <c r="L32896">
        <v>-558</v>
      </c>
    </row>
    <row r="32897" spans="12:13" x14ac:dyDescent="0.2">
      <c r="L32897">
        <v>26.33</v>
      </c>
      <c r="M32897" t="str">
        <f t="shared" ref="M32897:M32911" si="1081">LEFT(L32897,1)</f>
        <v>2</v>
      </c>
    </row>
    <row r="32898" spans="12:13" x14ac:dyDescent="0.2">
      <c r="L32898">
        <v>152.52000000000001</v>
      </c>
      <c r="M32898" t="str">
        <f t="shared" si="1081"/>
        <v>1</v>
      </c>
    </row>
    <row r="32899" spans="12:13" x14ac:dyDescent="0.2">
      <c r="L32899">
        <v>10</v>
      </c>
      <c r="M32899" t="str">
        <f t="shared" si="1081"/>
        <v>1</v>
      </c>
    </row>
    <row r="32900" spans="12:13" x14ac:dyDescent="0.2">
      <c r="L32900">
        <v>382.5</v>
      </c>
      <c r="M32900" t="str">
        <f t="shared" si="1081"/>
        <v>3</v>
      </c>
    </row>
    <row r="32901" spans="12:13" x14ac:dyDescent="0.2">
      <c r="L32901">
        <v>29.99</v>
      </c>
      <c r="M32901" t="str">
        <f t="shared" si="1081"/>
        <v>2</v>
      </c>
    </row>
    <row r="32902" spans="12:13" x14ac:dyDescent="0.2">
      <c r="L32902">
        <v>29.99</v>
      </c>
      <c r="M32902" t="str">
        <f t="shared" si="1081"/>
        <v>2</v>
      </c>
    </row>
    <row r="32903" spans="12:13" x14ac:dyDescent="0.2">
      <c r="L32903">
        <v>13.84</v>
      </c>
      <c r="M32903" t="str">
        <f t="shared" si="1081"/>
        <v>1</v>
      </c>
    </row>
    <row r="32904" spans="12:13" x14ac:dyDescent="0.2">
      <c r="L32904">
        <v>1102.5</v>
      </c>
      <c r="M32904" t="str">
        <f t="shared" si="1081"/>
        <v>1</v>
      </c>
    </row>
    <row r="32905" spans="12:13" x14ac:dyDescent="0.2">
      <c r="L32905">
        <v>12.57</v>
      </c>
      <c r="M32905" t="str">
        <f t="shared" si="1081"/>
        <v>1</v>
      </c>
    </row>
    <row r="32906" spans="12:13" x14ac:dyDescent="0.2">
      <c r="L32906">
        <v>73.22</v>
      </c>
      <c r="M32906" t="str">
        <f t="shared" si="1081"/>
        <v>7</v>
      </c>
    </row>
    <row r="32907" spans="12:13" x14ac:dyDescent="0.2">
      <c r="L32907">
        <v>23.19</v>
      </c>
      <c r="M32907" t="str">
        <f t="shared" si="1081"/>
        <v>2</v>
      </c>
    </row>
    <row r="32908" spans="12:13" x14ac:dyDescent="0.2">
      <c r="L32908">
        <v>12.46</v>
      </c>
      <c r="M32908" t="str">
        <f t="shared" si="1081"/>
        <v>1</v>
      </c>
    </row>
    <row r="32909" spans="12:13" x14ac:dyDescent="0.2">
      <c r="L32909">
        <v>90.3</v>
      </c>
      <c r="M32909" t="str">
        <f t="shared" si="1081"/>
        <v>9</v>
      </c>
    </row>
    <row r="32910" spans="12:13" x14ac:dyDescent="0.2">
      <c r="L32910">
        <v>43.04</v>
      </c>
      <c r="M32910" t="str">
        <f t="shared" si="1081"/>
        <v>4</v>
      </c>
    </row>
    <row r="32911" spans="12:13" x14ac:dyDescent="0.2">
      <c r="L32911">
        <v>572.62</v>
      </c>
      <c r="M32911" t="str">
        <f t="shared" si="1081"/>
        <v>5</v>
      </c>
    </row>
    <row r="32912" spans="12:13" hidden="1" x14ac:dyDescent="0.2">
      <c r="L32912">
        <v>-80.87</v>
      </c>
    </row>
    <row r="32913" spans="12:13" x14ac:dyDescent="0.2">
      <c r="L32913">
        <v>137.05000000000001</v>
      </c>
      <c r="M32913" t="str">
        <f t="shared" ref="M32913:M32920" si="1082">LEFT(L32913,1)</f>
        <v>1</v>
      </c>
    </row>
    <row r="32914" spans="12:13" x14ac:dyDescent="0.2">
      <c r="L32914">
        <v>150.47999999999999</v>
      </c>
      <c r="M32914" t="str">
        <f t="shared" si="1082"/>
        <v>1</v>
      </c>
    </row>
    <row r="32915" spans="12:13" x14ac:dyDescent="0.2">
      <c r="L32915">
        <v>34</v>
      </c>
      <c r="M32915" t="str">
        <f t="shared" si="1082"/>
        <v>3</v>
      </c>
    </row>
    <row r="32916" spans="12:13" x14ac:dyDescent="0.2">
      <c r="L32916">
        <v>68.81</v>
      </c>
      <c r="M32916" t="str">
        <f t="shared" si="1082"/>
        <v>6</v>
      </c>
    </row>
    <row r="32917" spans="12:13" x14ac:dyDescent="0.2">
      <c r="L32917">
        <v>106.5</v>
      </c>
      <c r="M32917" t="str">
        <f t="shared" si="1082"/>
        <v>1</v>
      </c>
    </row>
    <row r="32918" spans="12:13" x14ac:dyDescent="0.2">
      <c r="L32918">
        <v>1.96</v>
      </c>
      <c r="M32918" t="str">
        <f t="shared" si="1082"/>
        <v>1</v>
      </c>
    </row>
    <row r="32919" spans="12:13" x14ac:dyDescent="0.2">
      <c r="L32919">
        <v>238.86</v>
      </c>
      <c r="M32919" t="str">
        <f t="shared" si="1082"/>
        <v>2</v>
      </c>
    </row>
    <row r="32920" spans="12:13" x14ac:dyDescent="0.2">
      <c r="L32920">
        <v>166.1</v>
      </c>
      <c r="M32920" t="str">
        <f t="shared" si="1082"/>
        <v>1</v>
      </c>
    </row>
    <row r="32921" spans="12:13" hidden="1" x14ac:dyDescent="0.2">
      <c r="L32921">
        <v>-12.77</v>
      </c>
    </row>
    <row r="32922" spans="12:13" x14ac:dyDescent="0.2">
      <c r="L32922">
        <v>35.71</v>
      </c>
      <c r="M32922" t="str">
        <f t="shared" ref="M32922:M32953" si="1083">LEFT(L32922,1)</f>
        <v>3</v>
      </c>
    </row>
    <row r="32923" spans="12:13" x14ac:dyDescent="0.2">
      <c r="L32923">
        <v>921.06</v>
      </c>
      <c r="M32923" t="str">
        <f t="shared" si="1083"/>
        <v>9</v>
      </c>
    </row>
    <row r="32924" spans="12:13" x14ac:dyDescent="0.2">
      <c r="L32924">
        <v>47.2</v>
      </c>
      <c r="M32924" t="str">
        <f t="shared" si="1083"/>
        <v>4</v>
      </c>
    </row>
    <row r="32925" spans="12:13" x14ac:dyDescent="0.2">
      <c r="L32925">
        <v>86.46</v>
      </c>
      <c r="M32925" t="str">
        <f t="shared" si="1083"/>
        <v>8</v>
      </c>
    </row>
    <row r="32926" spans="12:13" x14ac:dyDescent="0.2">
      <c r="L32926">
        <v>385</v>
      </c>
      <c r="M32926" t="str">
        <f t="shared" si="1083"/>
        <v>3</v>
      </c>
    </row>
    <row r="32927" spans="12:13" x14ac:dyDescent="0.2">
      <c r="L32927">
        <v>133.91999999999999</v>
      </c>
      <c r="M32927" t="str">
        <f t="shared" si="1083"/>
        <v>1</v>
      </c>
    </row>
    <row r="32928" spans="12:13" x14ac:dyDescent="0.2">
      <c r="L32928">
        <v>160.80000000000001</v>
      </c>
      <c r="M32928" t="str">
        <f t="shared" si="1083"/>
        <v>1</v>
      </c>
    </row>
    <row r="32929" spans="12:13" x14ac:dyDescent="0.2">
      <c r="L32929">
        <v>46.04</v>
      </c>
      <c r="M32929" t="str">
        <f t="shared" si="1083"/>
        <v>4</v>
      </c>
    </row>
    <row r="32930" spans="12:13" x14ac:dyDescent="0.2">
      <c r="L32930">
        <v>1667</v>
      </c>
      <c r="M32930" t="str">
        <f t="shared" si="1083"/>
        <v>1</v>
      </c>
    </row>
    <row r="32931" spans="12:13" x14ac:dyDescent="0.2">
      <c r="L32931">
        <v>64</v>
      </c>
      <c r="M32931" t="str">
        <f t="shared" si="1083"/>
        <v>6</v>
      </c>
    </row>
    <row r="32932" spans="12:13" x14ac:dyDescent="0.2">
      <c r="L32932">
        <v>76.3</v>
      </c>
      <c r="M32932" t="str">
        <f t="shared" si="1083"/>
        <v>7</v>
      </c>
    </row>
    <row r="32933" spans="12:13" x14ac:dyDescent="0.2">
      <c r="L32933">
        <v>74.67</v>
      </c>
      <c r="M32933" t="str">
        <f t="shared" si="1083"/>
        <v>7</v>
      </c>
    </row>
    <row r="32934" spans="12:13" x14ac:dyDescent="0.2">
      <c r="L32934">
        <v>9.18</v>
      </c>
      <c r="M32934" t="str">
        <f t="shared" si="1083"/>
        <v>9</v>
      </c>
    </row>
    <row r="32935" spans="12:13" x14ac:dyDescent="0.2">
      <c r="L32935">
        <v>40</v>
      </c>
      <c r="M32935" t="str">
        <f t="shared" si="1083"/>
        <v>4</v>
      </c>
    </row>
    <row r="32936" spans="12:13" x14ac:dyDescent="0.2">
      <c r="L32936">
        <v>720.79</v>
      </c>
      <c r="M32936" t="str">
        <f t="shared" si="1083"/>
        <v>7</v>
      </c>
    </row>
    <row r="32937" spans="12:13" x14ac:dyDescent="0.2">
      <c r="L32937">
        <v>22.75</v>
      </c>
      <c r="M32937" t="str">
        <f t="shared" si="1083"/>
        <v>2</v>
      </c>
    </row>
    <row r="32938" spans="12:13" x14ac:dyDescent="0.2">
      <c r="L32938">
        <v>160</v>
      </c>
      <c r="M32938" t="str">
        <f t="shared" si="1083"/>
        <v>1</v>
      </c>
    </row>
    <row r="32939" spans="12:13" x14ac:dyDescent="0.2">
      <c r="L32939">
        <v>399</v>
      </c>
      <c r="M32939" t="str">
        <f t="shared" si="1083"/>
        <v>3</v>
      </c>
    </row>
    <row r="32940" spans="12:13" x14ac:dyDescent="0.2">
      <c r="L32940">
        <v>15.75</v>
      </c>
      <c r="M32940" t="str">
        <f t="shared" si="1083"/>
        <v>1</v>
      </c>
    </row>
    <row r="32941" spans="12:13" x14ac:dyDescent="0.2">
      <c r="L32941">
        <v>35.85</v>
      </c>
      <c r="M32941" t="str">
        <f t="shared" si="1083"/>
        <v>3</v>
      </c>
    </row>
    <row r="32942" spans="12:13" x14ac:dyDescent="0.2">
      <c r="L32942">
        <v>129.69999999999999</v>
      </c>
      <c r="M32942" t="str">
        <f t="shared" si="1083"/>
        <v>1</v>
      </c>
    </row>
    <row r="32943" spans="12:13" x14ac:dyDescent="0.2">
      <c r="L32943">
        <v>5.25</v>
      </c>
      <c r="M32943" t="str">
        <f t="shared" si="1083"/>
        <v>5</v>
      </c>
    </row>
    <row r="32944" spans="12:13" x14ac:dyDescent="0.2">
      <c r="L32944">
        <v>10.5</v>
      </c>
      <c r="M32944" t="str">
        <f t="shared" si="1083"/>
        <v>1</v>
      </c>
    </row>
    <row r="32945" spans="12:13" x14ac:dyDescent="0.2">
      <c r="L32945">
        <v>19.760000000000002</v>
      </c>
      <c r="M32945" t="str">
        <f t="shared" si="1083"/>
        <v>1</v>
      </c>
    </row>
    <row r="32946" spans="12:13" x14ac:dyDescent="0.2">
      <c r="L32946">
        <v>12.5</v>
      </c>
      <c r="M32946" t="str">
        <f t="shared" si="1083"/>
        <v>1</v>
      </c>
    </row>
    <row r="32947" spans="12:13" x14ac:dyDescent="0.2">
      <c r="L32947">
        <v>776.45</v>
      </c>
      <c r="M32947" t="str">
        <f t="shared" si="1083"/>
        <v>7</v>
      </c>
    </row>
    <row r="32948" spans="12:13" x14ac:dyDescent="0.2">
      <c r="L32948">
        <v>166.45</v>
      </c>
      <c r="M32948" t="str">
        <f t="shared" si="1083"/>
        <v>1</v>
      </c>
    </row>
    <row r="32949" spans="12:13" x14ac:dyDescent="0.2">
      <c r="L32949">
        <v>388.8</v>
      </c>
      <c r="M32949" t="str">
        <f t="shared" si="1083"/>
        <v>3</v>
      </c>
    </row>
    <row r="32950" spans="12:13" x14ac:dyDescent="0.2">
      <c r="L32950">
        <v>119.66</v>
      </c>
      <c r="M32950" t="str">
        <f t="shared" si="1083"/>
        <v>1</v>
      </c>
    </row>
    <row r="32951" spans="12:13" x14ac:dyDescent="0.2">
      <c r="L32951">
        <v>795</v>
      </c>
      <c r="M32951" t="str">
        <f t="shared" si="1083"/>
        <v>7</v>
      </c>
    </row>
    <row r="32952" spans="12:13" x14ac:dyDescent="0.2">
      <c r="L32952">
        <v>2496</v>
      </c>
      <c r="M32952" t="str">
        <f t="shared" si="1083"/>
        <v>2</v>
      </c>
    </row>
    <row r="32953" spans="12:13" x14ac:dyDescent="0.2">
      <c r="L32953">
        <v>12.65</v>
      </c>
      <c r="M32953" t="str">
        <f t="shared" si="1083"/>
        <v>1</v>
      </c>
    </row>
    <row r="32954" spans="12:13" hidden="1" x14ac:dyDescent="0.2">
      <c r="L32954">
        <v>-319.2</v>
      </c>
    </row>
    <row r="32955" spans="12:13" x14ac:dyDescent="0.2">
      <c r="L32955">
        <v>612.98</v>
      </c>
      <c r="M32955" t="str">
        <f t="shared" ref="M32955:M33018" si="1084">LEFT(L32955,1)</f>
        <v>6</v>
      </c>
    </row>
    <row r="32956" spans="12:13" x14ac:dyDescent="0.2">
      <c r="L32956">
        <v>73</v>
      </c>
      <c r="M32956" t="str">
        <f t="shared" si="1084"/>
        <v>7</v>
      </c>
    </row>
    <row r="32957" spans="12:13" x14ac:dyDescent="0.2">
      <c r="L32957">
        <v>83.72</v>
      </c>
      <c r="M32957" t="str">
        <f t="shared" si="1084"/>
        <v>8</v>
      </c>
    </row>
    <row r="32958" spans="12:13" x14ac:dyDescent="0.2">
      <c r="L32958">
        <v>134.41999999999999</v>
      </c>
      <c r="M32958" t="str">
        <f t="shared" si="1084"/>
        <v>1</v>
      </c>
    </row>
    <row r="32959" spans="12:13" x14ac:dyDescent="0.2">
      <c r="L32959">
        <v>4800</v>
      </c>
      <c r="M32959" t="str">
        <f t="shared" si="1084"/>
        <v>4</v>
      </c>
    </row>
    <row r="32960" spans="12:13" x14ac:dyDescent="0.2">
      <c r="L32960">
        <v>1525.97</v>
      </c>
      <c r="M32960" t="str">
        <f t="shared" si="1084"/>
        <v>1</v>
      </c>
    </row>
    <row r="32961" spans="12:13" x14ac:dyDescent="0.2">
      <c r="L32961">
        <v>113.01</v>
      </c>
      <c r="M32961" t="str">
        <f t="shared" si="1084"/>
        <v>1</v>
      </c>
    </row>
    <row r="32962" spans="12:13" x14ac:dyDescent="0.2">
      <c r="L32962">
        <v>43.22</v>
      </c>
      <c r="M32962" t="str">
        <f t="shared" si="1084"/>
        <v>4</v>
      </c>
    </row>
    <row r="32963" spans="12:13" x14ac:dyDescent="0.2">
      <c r="L32963">
        <v>4812.4399999999996</v>
      </c>
      <c r="M32963" t="str">
        <f t="shared" si="1084"/>
        <v>4</v>
      </c>
    </row>
    <row r="32964" spans="12:13" x14ac:dyDescent="0.2">
      <c r="L32964">
        <v>40</v>
      </c>
      <c r="M32964" t="str">
        <f t="shared" si="1084"/>
        <v>4</v>
      </c>
    </row>
    <row r="32965" spans="12:13" x14ac:dyDescent="0.2">
      <c r="L32965">
        <v>819.81</v>
      </c>
      <c r="M32965" t="str">
        <f t="shared" si="1084"/>
        <v>8</v>
      </c>
    </row>
    <row r="32966" spans="12:13" x14ac:dyDescent="0.2">
      <c r="L32966">
        <v>67.930000000000007</v>
      </c>
      <c r="M32966" t="str">
        <f t="shared" si="1084"/>
        <v>6</v>
      </c>
    </row>
    <row r="32967" spans="12:13" x14ac:dyDescent="0.2">
      <c r="L32967">
        <v>93.53</v>
      </c>
      <c r="M32967" t="str">
        <f t="shared" si="1084"/>
        <v>9</v>
      </c>
    </row>
    <row r="32968" spans="12:13" x14ac:dyDescent="0.2">
      <c r="L32968">
        <v>93.53</v>
      </c>
      <c r="M32968" t="str">
        <f t="shared" si="1084"/>
        <v>9</v>
      </c>
    </row>
    <row r="32969" spans="12:13" x14ac:dyDescent="0.2">
      <c r="L32969">
        <v>19.36</v>
      </c>
      <c r="M32969" t="str">
        <f t="shared" si="1084"/>
        <v>1</v>
      </c>
    </row>
    <row r="32970" spans="12:13" x14ac:dyDescent="0.2">
      <c r="L32970">
        <v>64.709999999999994</v>
      </c>
      <c r="M32970" t="str">
        <f t="shared" si="1084"/>
        <v>6</v>
      </c>
    </row>
    <row r="32971" spans="12:13" x14ac:dyDescent="0.2">
      <c r="L32971">
        <v>80.680000000000007</v>
      </c>
      <c r="M32971" t="str">
        <f t="shared" si="1084"/>
        <v>8</v>
      </c>
    </row>
    <row r="32972" spans="12:13" x14ac:dyDescent="0.2">
      <c r="L32972">
        <v>84.24</v>
      </c>
      <c r="M32972" t="str">
        <f t="shared" si="1084"/>
        <v>8</v>
      </c>
    </row>
    <row r="32973" spans="12:13" x14ac:dyDescent="0.2">
      <c r="L32973">
        <v>24.66</v>
      </c>
      <c r="M32973" t="str">
        <f t="shared" si="1084"/>
        <v>2</v>
      </c>
    </row>
    <row r="32974" spans="12:13" x14ac:dyDescent="0.2">
      <c r="L32974">
        <v>180</v>
      </c>
      <c r="M32974" t="str">
        <f t="shared" si="1084"/>
        <v>1</v>
      </c>
    </row>
    <row r="32975" spans="12:13" x14ac:dyDescent="0.2">
      <c r="L32975">
        <v>35</v>
      </c>
      <c r="M32975" t="str">
        <f t="shared" si="1084"/>
        <v>3</v>
      </c>
    </row>
    <row r="32976" spans="12:13" x14ac:dyDescent="0.2">
      <c r="L32976">
        <v>70.11</v>
      </c>
      <c r="M32976" t="str">
        <f t="shared" si="1084"/>
        <v>7</v>
      </c>
    </row>
    <row r="32977" spans="12:13" x14ac:dyDescent="0.2">
      <c r="L32977">
        <v>76.17</v>
      </c>
      <c r="M32977" t="str">
        <f t="shared" si="1084"/>
        <v>7</v>
      </c>
    </row>
    <row r="32978" spans="12:13" x14ac:dyDescent="0.2">
      <c r="L32978">
        <v>188.5</v>
      </c>
      <c r="M32978" t="str">
        <f t="shared" si="1084"/>
        <v>1</v>
      </c>
    </row>
    <row r="32979" spans="12:13" x14ac:dyDescent="0.2">
      <c r="L32979">
        <v>210.71</v>
      </c>
      <c r="M32979" t="str">
        <f t="shared" si="1084"/>
        <v>2</v>
      </c>
    </row>
    <row r="32980" spans="12:13" x14ac:dyDescent="0.2">
      <c r="L32980">
        <v>264.25</v>
      </c>
      <c r="M32980" t="str">
        <f t="shared" si="1084"/>
        <v>2</v>
      </c>
    </row>
    <row r="32981" spans="12:13" x14ac:dyDescent="0.2">
      <c r="L32981">
        <v>17.98</v>
      </c>
      <c r="M32981" t="str">
        <f t="shared" si="1084"/>
        <v>1</v>
      </c>
    </row>
    <row r="32982" spans="12:13" x14ac:dyDescent="0.2">
      <c r="L32982">
        <v>29.99</v>
      </c>
      <c r="M32982" t="str">
        <f t="shared" si="1084"/>
        <v>2</v>
      </c>
    </row>
    <row r="32983" spans="12:13" x14ac:dyDescent="0.2">
      <c r="L32983">
        <v>401.46</v>
      </c>
      <c r="M32983" t="str">
        <f t="shared" si="1084"/>
        <v>4</v>
      </c>
    </row>
    <row r="32984" spans="12:13" x14ac:dyDescent="0.2">
      <c r="L32984">
        <v>6.06</v>
      </c>
      <c r="M32984" t="str">
        <f t="shared" si="1084"/>
        <v>6</v>
      </c>
    </row>
    <row r="32985" spans="12:13" x14ac:dyDescent="0.2">
      <c r="L32985">
        <v>54.41</v>
      </c>
      <c r="M32985" t="str">
        <f t="shared" si="1084"/>
        <v>5</v>
      </c>
    </row>
    <row r="32986" spans="12:13" x14ac:dyDescent="0.2">
      <c r="L32986">
        <v>150</v>
      </c>
      <c r="M32986" t="str">
        <f t="shared" si="1084"/>
        <v>1</v>
      </c>
    </row>
    <row r="32987" spans="12:13" x14ac:dyDescent="0.2">
      <c r="L32987">
        <v>39.1</v>
      </c>
      <c r="M32987" t="str">
        <f t="shared" si="1084"/>
        <v>3</v>
      </c>
    </row>
    <row r="32988" spans="12:13" x14ac:dyDescent="0.2">
      <c r="L32988">
        <v>550</v>
      </c>
      <c r="M32988" t="str">
        <f t="shared" si="1084"/>
        <v>5</v>
      </c>
    </row>
    <row r="32989" spans="12:13" x14ac:dyDescent="0.2">
      <c r="L32989">
        <v>45</v>
      </c>
      <c r="M32989" t="str">
        <f t="shared" si="1084"/>
        <v>4</v>
      </c>
    </row>
    <row r="32990" spans="12:13" x14ac:dyDescent="0.2">
      <c r="L32990">
        <v>11.89</v>
      </c>
      <c r="M32990" t="str">
        <f t="shared" si="1084"/>
        <v>1</v>
      </c>
    </row>
    <row r="32991" spans="12:13" x14ac:dyDescent="0.2">
      <c r="L32991">
        <v>19.21</v>
      </c>
      <c r="M32991" t="str">
        <f t="shared" si="1084"/>
        <v>1</v>
      </c>
    </row>
    <row r="32992" spans="12:13" x14ac:dyDescent="0.2">
      <c r="L32992">
        <v>139.08000000000001</v>
      </c>
      <c r="M32992" t="str">
        <f t="shared" si="1084"/>
        <v>1</v>
      </c>
    </row>
    <row r="32993" spans="12:13" x14ac:dyDescent="0.2">
      <c r="L32993">
        <v>150</v>
      </c>
      <c r="M32993" t="str">
        <f t="shared" si="1084"/>
        <v>1</v>
      </c>
    </row>
    <row r="32994" spans="12:13" x14ac:dyDescent="0.2">
      <c r="L32994">
        <v>285.39999999999998</v>
      </c>
      <c r="M32994" t="str">
        <f t="shared" si="1084"/>
        <v>2</v>
      </c>
    </row>
    <row r="32995" spans="12:13" x14ac:dyDescent="0.2">
      <c r="L32995">
        <v>15</v>
      </c>
      <c r="M32995" t="str">
        <f t="shared" si="1084"/>
        <v>1</v>
      </c>
    </row>
    <row r="32996" spans="12:13" x14ac:dyDescent="0.2">
      <c r="L32996">
        <v>35.46</v>
      </c>
      <c r="M32996" t="str">
        <f t="shared" si="1084"/>
        <v>3</v>
      </c>
    </row>
    <row r="32997" spans="12:13" x14ac:dyDescent="0.2">
      <c r="L32997">
        <v>27.18</v>
      </c>
      <c r="M32997" t="str">
        <f t="shared" si="1084"/>
        <v>2</v>
      </c>
    </row>
    <row r="32998" spans="12:13" x14ac:dyDescent="0.2">
      <c r="L32998">
        <v>22.28</v>
      </c>
      <c r="M32998" t="str">
        <f t="shared" si="1084"/>
        <v>2</v>
      </c>
    </row>
    <row r="32999" spans="12:13" x14ac:dyDescent="0.2">
      <c r="L32999">
        <v>152.13999999999999</v>
      </c>
      <c r="M32999" t="str">
        <f t="shared" si="1084"/>
        <v>1</v>
      </c>
    </row>
    <row r="33000" spans="12:13" x14ac:dyDescent="0.2">
      <c r="L33000">
        <v>1365</v>
      </c>
      <c r="M33000" t="str">
        <f t="shared" si="1084"/>
        <v>1</v>
      </c>
    </row>
    <row r="33001" spans="12:13" x14ac:dyDescent="0.2">
      <c r="L33001">
        <v>1583.2</v>
      </c>
      <c r="M33001" t="str">
        <f t="shared" si="1084"/>
        <v>1</v>
      </c>
    </row>
    <row r="33002" spans="12:13" x14ac:dyDescent="0.2">
      <c r="L33002">
        <v>88.31</v>
      </c>
      <c r="M33002" t="str">
        <f t="shared" si="1084"/>
        <v>8</v>
      </c>
    </row>
    <row r="33003" spans="12:13" x14ac:dyDescent="0.2">
      <c r="L33003">
        <v>3035</v>
      </c>
      <c r="M33003" t="str">
        <f t="shared" si="1084"/>
        <v>3</v>
      </c>
    </row>
    <row r="33004" spans="12:13" x14ac:dyDescent="0.2">
      <c r="L33004">
        <v>181.16</v>
      </c>
      <c r="M33004" t="str">
        <f t="shared" si="1084"/>
        <v>1</v>
      </c>
    </row>
    <row r="33005" spans="12:13" x14ac:dyDescent="0.2">
      <c r="L33005">
        <v>32.47</v>
      </c>
      <c r="M33005" t="str">
        <f t="shared" si="1084"/>
        <v>3</v>
      </c>
    </row>
    <row r="33006" spans="12:13" x14ac:dyDescent="0.2">
      <c r="L33006">
        <v>15.97</v>
      </c>
      <c r="M33006" t="str">
        <f t="shared" si="1084"/>
        <v>1</v>
      </c>
    </row>
    <row r="33007" spans="12:13" x14ac:dyDescent="0.2">
      <c r="L33007">
        <v>62.21</v>
      </c>
      <c r="M33007" t="str">
        <f t="shared" si="1084"/>
        <v>6</v>
      </c>
    </row>
    <row r="33008" spans="12:13" x14ac:dyDescent="0.2">
      <c r="L33008">
        <v>680.6</v>
      </c>
      <c r="M33008" t="str">
        <f t="shared" si="1084"/>
        <v>6</v>
      </c>
    </row>
    <row r="33009" spans="12:13" x14ac:dyDescent="0.2">
      <c r="L33009">
        <v>149.32</v>
      </c>
      <c r="M33009" t="str">
        <f t="shared" si="1084"/>
        <v>1</v>
      </c>
    </row>
    <row r="33010" spans="12:13" x14ac:dyDescent="0.2">
      <c r="L33010">
        <v>384.6</v>
      </c>
      <c r="M33010" t="str">
        <f t="shared" si="1084"/>
        <v>3</v>
      </c>
    </row>
    <row r="33011" spans="12:13" x14ac:dyDescent="0.2">
      <c r="L33011">
        <v>1428.88</v>
      </c>
      <c r="M33011" t="str">
        <f t="shared" si="1084"/>
        <v>1</v>
      </c>
    </row>
    <row r="33012" spans="12:13" x14ac:dyDescent="0.2">
      <c r="L33012">
        <v>246.56</v>
      </c>
      <c r="M33012" t="str">
        <f t="shared" si="1084"/>
        <v>2</v>
      </c>
    </row>
    <row r="33013" spans="12:13" x14ac:dyDescent="0.2">
      <c r="L33013">
        <v>46.55</v>
      </c>
      <c r="M33013" t="str">
        <f t="shared" si="1084"/>
        <v>4</v>
      </c>
    </row>
    <row r="33014" spans="12:13" x14ac:dyDescent="0.2">
      <c r="L33014">
        <v>1493.19</v>
      </c>
      <c r="M33014" t="str">
        <f t="shared" si="1084"/>
        <v>1</v>
      </c>
    </row>
    <row r="33015" spans="12:13" x14ac:dyDescent="0.2">
      <c r="L33015">
        <v>8.93</v>
      </c>
      <c r="M33015" t="str">
        <f t="shared" si="1084"/>
        <v>8</v>
      </c>
    </row>
    <row r="33016" spans="12:13" x14ac:dyDescent="0.2">
      <c r="L33016">
        <v>872.3</v>
      </c>
      <c r="M33016" t="str">
        <f t="shared" si="1084"/>
        <v>8</v>
      </c>
    </row>
    <row r="33017" spans="12:13" x14ac:dyDescent="0.2">
      <c r="L33017">
        <v>196.54</v>
      </c>
      <c r="M33017" t="str">
        <f t="shared" si="1084"/>
        <v>1</v>
      </c>
    </row>
    <row r="33018" spans="12:13" x14ac:dyDescent="0.2">
      <c r="L33018">
        <v>211.6</v>
      </c>
      <c r="M33018" t="str">
        <f t="shared" si="1084"/>
        <v>2</v>
      </c>
    </row>
    <row r="33019" spans="12:13" x14ac:dyDescent="0.2">
      <c r="L33019">
        <v>176.34</v>
      </c>
      <c r="M33019" t="str">
        <f t="shared" ref="M33019" si="1085">LEFT(L33019,1)</f>
        <v>1</v>
      </c>
    </row>
    <row r="33020" spans="12:13" hidden="1" x14ac:dyDescent="0.2">
      <c r="L33020">
        <v>-152.36000000000001</v>
      </c>
    </row>
    <row r="33021" spans="12:13" x14ac:dyDescent="0.2">
      <c r="L33021">
        <v>152.36000000000001</v>
      </c>
      <c r="M33021" t="str">
        <f t="shared" ref="M33021:M33039" si="1086">LEFT(L33021,1)</f>
        <v>1</v>
      </c>
    </row>
    <row r="33022" spans="12:13" x14ac:dyDescent="0.2">
      <c r="L33022">
        <v>21</v>
      </c>
      <c r="M33022" t="str">
        <f t="shared" si="1086"/>
        <v>2</v>
      </c>
    </row>
    <row r="33023" spans="12:13" x14ac:dyDescent="0.2">
      <c r="L33023">
        <v>31.82</v>
      </c>
      <c r="M33023" t="str">
        <f t="shared" si="1086"/>
        <v>3</v>
      </c>
    </row>
    <row r="33024" spans="12:13" x14ac:dyDescent="0.2">
      <c r="L33024">
        <v>25</v>
      </c>
      <c r="M33024" t="str">
        <f t="shared" si="1086"/>
        <v>2</v>
      </c>
    </row>
    <row r="33025" spans="12:13" x14ac:dyDescent="0.2">
      <c r="L33025">
        <v>47.1</v>
      </c>
      <c r="M33025" t="str">
        <f t="shared" si="1086"/>
        <v>4</v>
      </c>
    </row>
    <row r="33026" spans="12:13" x14ac:dyDescent="0.2">
      <c r="L33026">
        <v>500</v>
      </c>
      <c r="M33026" t="str">
        <f t="shared" si="1086"/>
        <v>5</v>
      </c>
    </row>
    <row r="33027" spans="12:13" x14ac:dyDescent="0.2">
      <c r="L33027">
        <v>4.1900000000000004</v>
      </c>
      <c r="M33027" t="str">
        <f t="shared" si="1086"/>
        <v>4</v>
      </c>
    </row>
    <row r="33028" spans="12:13" x14ac:dyDescent="0.2">
      <c r="L33028">
        <v>28.42</v>
      </c>
      <c r="M33028" t="str">
        <f t="shared" si="1086"/>
        <v>2</v>
      </c>
    </row>
    <row r="33029" spans="12:13" x14ac:dyDescent="0.2">
      <c r="L33029">
        <v>91.14</v>
      </c>
      <c r="M33029" t="str">
        <f t="shared" si="1086"/>
        <v>9</v>
      </c>
    </row>
    <row r="33030" spans="12:13" x14ac:dyDescent="0.2">
      <c r="L33030">
        <v>13.95</v>
      </c>
      <c r="M33030" t="str">
        <f t="shared" si="1086"/>
        <v>1</v>
      </c>
    </row>
    <row r="33031" spans="12:13" x14ac:dyDescent="0.2">
      <c r="L33031">
        <v>120.56</v>
      </c>
      <c r="M33031" t="str">
        <f t="shared" si="1086"/>
        <v>1</v>
      </c>
    </row>
    <row r="33032" spans="12:13" x14ac:dyDescent="0.2">
      <c r="L33032">
        <v>78.19</v>
      </c>
      <c r="M33032" t="str">
        <f t="shared" si="1086"/>
        <v>7</v>
      </c>
    </row>
    <row r="33033" spans="12:13" x14ac:dyDescent="0.2">
      <c r="L33033">
        <v>63.67</v>
      </c>
      <c r="M33033" t="str">
        <f t="shared" si="1086"/>
        <v>6</v>
      </c>
    </row>
    <row r="33034" spans="12:13" x14ac:dyDescent="0.2">
      <c r="L33034">
        <v>18.670000000000002</v>
      </c>
      <c r="M33034" t="str">
        <f t="shared" si="1086"/>
        <v>1</v>
      </c>
    </row>
    <row r="33035" spans="12:13" x14ac:dyDescent="0.2">
      <c r="L33035">
        <v>19.989999999999998</v>
      </c>
      <c r="M33035" t="str">
        <f t="shared" si="1086"/>
        <v>1</v>
      </c>
    </row>
    <row r="33036" spans="12:13" x14ac:dyDescent="0.2">
      <c r="L33036">
        <v>31.25</v>
      </c>
      <c r="M33036" t="str">
        <f t="shared" si="1086"/>
        <v>3</v>
      </c>
    </row>
    <row r="33037" spans="12:13" x14ac:dyDescent="0.2">
      <c r="L33037">
        <v>2431.0300000000002</v>
      </c>
      <c r="M33037" t="str">
        <f t="shared" si="1086"/>
        <v>2</v>
      </c>
    </row>
    <row r="33038" spans="12:13" x14ac:dyDescent="0.2">
      <c r="L33038">
        <v>13.46</v>
      </c>
      <c r="M33038" t="str">
        <f t="shared" si="1086"/>
        <v>1</v>
      </c>
    </row>
    <row r="33039" spans="12:13" x14ac:dyDescent="0.2">
      <c r="L33039">
        <v>117.24</v>
      </c>
      <c r="M33039" t="str">
        <f t="shared" si="1086"/>
        <v>1</v>
      </c>
    </row>
    <row r="33040" spans="12:13" hidden="1" x14ac:dyDescent="0.2">
      <c r="L33040">
        <v>-110</v>
      </c>
    </row>
    <row r="33041" spans="12:13" x14ac:dyDescent="0.2">
      <c r="L33041">
        <v>459.17</v>
      </c>
      <c r="M33041" t="str">
        <f t="shared" ref="M33041:M33104" si="1087">LEFT(L33041,1)</f>
        <v>4</v>
      </c>
    </row>
    <row r="33042" spans="12:13" x14ac:dyDescent="0.2">
      <c r="L33042">
        <v>4.4000000000000004</v>
      </c>
      <c r="M33042" t="str">
        <f t="shared" si="1087"/>
        <v>4</v>
      </c>
    </row>
    <row r="33043" spans="12:13" x14ac:dyDescent="0.2">
      <c r="L33043">
        <v>26</v>
      </c>
      <c r="M33043" t="str">
        <f t="shared" si="1087"/>
        <v>2</v>
      </c>
    </row>
    <row r="33044" spans="12:13" x14ac:dyDescent="0.2">
      <c r="L33044">
        <v>461.22</v>
      </c>
      <c r="M33044" t="str">
        <f t="shared" si="1087"/>
        <v>4</v>
      </c>
    </row>
    <row r="33045" spans="12:13" x14ac:dyDescent="0.2">
      <c r="L33045">
        <v>350</v>
      </c>
      <c r="M33045" t="str">
        <f t="shared" si="1087"/>
        <v>3</v>
      </c>
    </row>
    <row r="33046" spans="12:13" x14ac:dyDescent="0.2">
      <c r="L33046">
        <v>264</v>
      </c>
      <c r="M33046" t="str">
        <f t="shared" si="1087"/>
        <v>2</v>
      </c>
    </row>
    <row r="33047" spans="12:13" x14ac:dyDescent="0.2">
      <c r="L33047">
        <v>3.07</v>
      </c>
      <c r="M33047" t="str">
        <f t="shared" si="1087"/>
        <v>3</v>
      </c>
    </row>
    <row r="33048" spans="12:13" x14ac:dyDescent="0.2">
      <c r="L33048">
        <v>74.260000000000005</v>
      </c>
      <c r="M33048" t="str">
        <f t="shared" si="1087"/>
        <v>7</v>
      </c>
    </row>
    <row r="33049" spans="12:13" x14ac:dyDescent="0.2">
      <c r="L33049">
        <v>532.53</v>
      </c>
      <c r="M33049" t="str">
        <f t="shared" si="1087"/>
        <v>5</v>
      </c>
    </row>
    <row r="33050" spans="12:13" x14ac:dyDescent="0.2">
      <c r="L33050">
        <v>168.65</v>
      </c>
      <c r="M33050" t="str">
        <f t="shared" si="1087"/>
        <v>1</v>
      </c>
    </row>
    <row r="33051" spans="12:13" x14ac:dyDescent="0.2">
      <c r="L33051">
        <v>45</v>
      </c>
      <c r="M33051" t="str">
        <f t="shared" si="1087"/>
        <v>4</v>
      </c>
    </row>
    <row r="33052" spans="12:13" x14ac:dyDescent="0.2">
      <c r="L33052">
        <v>210</v>
      </c>
      <c r="M33052" t="str">
        <f t="shared" si="1087"/>
        <v>2</v>
      </c>
    </row>
    <row r="33053" spans="12:13" x14ac:dyDescent="0.2">
      <c r="L33053">
        <v>1710</v>
      </c>
      <c r="M33053" t="str">
        <f t="shared" si="1087"/>
        <v>1</v>
      </c>
    </row>
    <row r="33054" spans="12:13" x14ac:dyDescent="0.2">
      <c r="L33054">
        <v>20.62</v>
      </c>
      <c r="M33054" t="str">
        <f t="shared" si="1087"/>
        <v>2</v>
      </c>
    </row>
    <row r="33055" spans="12:13" x14ac:dyDescent="0.2">
      <c r="L33055">
        <v>17.46</v>
      </c>
      <c r="M33055" t="str">
        <f t="shared" si="1087"/>
        <v>1</v>
      </c>
    </row>
    <row r="33056" spans="12:13" x14ac:dyDescent="0.2">
      <c r="L33056">
        <v>20.05</v>
      </c>
      <c r="M33056" t="str">
        <f t="shared" si="1087"/>
        <v>2</v>
      </c>
    </row>
    <row r="33057" spans="12:13" x14ac:dyDescent="0.2">
      <c r="L33057">
        <v>1162.99</v>
      </c>
      <c r="M33057" t="str">
        <f t="shared" si="1087"/>
        <v>1</v>
      </c>
    </row>
    <row r="33058" spans="12:13" x14ac:dyDescent="0.2">
      <c r="L33058">
        <v>25.77</v>
      </c>
      <c r="M33058" t="str">
        <f t="shared" si="1087"/>
        <v>2</v>
      </c>
    </row>
    <row r="33059" spans="12:13" x14ac:dyDescent="0.2">
      <c r="L33059">
        <v>278</v>
      </c>
      <c r="M33059" t="str">
        <f t="shared" si="1087"/>
        <v>2</v>
      </c>
    </row>
    <row r="33060" spans="12:13" x14ac:dyDescent="0.2">
      <c r="L33060">
        <v>28.03</v>
      </c>
      <c r="M33060" t="str">
        <f t="shared" si="1087"/>
        <v>2</v>
      </c>
    </row>
    <row r="33061" spans="12:13" x14ac:dyDescent="0.2">
      <c r="L33061">
        <v>27.15</v>
      </c>
      <c r="M33061" t="str">
        <f t="shared" si="1087"/>
        <v>2</v>
      </c>
    </row>
    <row r="33062" spans="12:13" x14ac:dyDescent="0.2">
      <c r="L33062">
        <v>39.29</v>
      </c>
      <c r="M33062" t="str">
        <f t="shared" si="1087"/>
        <v>3</v>
      </c>
    </row>
    <row r="33063" spans="12:13" x14ac:dyDescent="0.2">
      <c r="L33063">
        <v>186.12</v>
      </c>
      <c r="M33063" t="str">
        <f t="shared" si="1087"/>
        <v>1</v>
      </c>
    </row>
    <row r="33064" spans="12:13" x14ac:dyDescent="0.2">
      <c r="L33064">
        <v>378.03</v>
      </c>
      <c r="M33064" t="str">
        <f t="shared" si="1087"/>
        <v>3</v>
      </c>
    </row>
    <row r="33065" spans="12:13" x14ac:dyDescent="0.2">
      <c r="L33065">
        <v>26.89</v>
      </c>
      <c r="M33065" t="str">
        <f t="shared" si="1087"/>
        <v>2</v>
      </c>
    </row>
    <row r="33066" spans="12:13" x14ac:dyDescent="0.2">
      <c r="L33066">
        <v>78.75</v>
      </c>
      <c r="M33066" t="str">
        <f t="shared" si="1087"/>
        <v>7</v>
      </c>
    </row>
    <row r="33067" spans="12:13" x14ac:dyDescent="0.2">
      <c r="L33067">
        <v>151</v>
      </c>
      <c r="M33067" t="str">
        <f t="shared" si="1087"/>
        <v>1</v>
      </c>
    </row>
    <row r="33068" spans="12:13" x14ac:dyDescent="0.2">
      <c r="L33068">
        <v>664.98</v>
      </c>
      <c r="M33068" t="str">
        <f t="shared" si="1087"/>
        <v>6</v>
      </c>
    </row>
    <row r="33069" spans="12:13" x14ac:dyDescent="0.2">
      <c r="L33069">
        <v>195.93</v>
      </c>
      <c r="M33069" t="str">
        <f t="shared" si="1087"/>
        <v>1</v>
      </c>
    </row>
    <row r="33070" spans="12:13" x14ac:dyDescent="0.2">
      <c r="L33070">
        <v>2716.64</v>
      </c>
      <c r="M33070" t="str">
        <f t="shared" si="1087"/>
        <v>2</v>
      </c>
    </row>
    <row r="33071" spans="12:13" x14ac:dyDescent="0.2">
      <c r="L33071">
        <v>522.67999999999995</v>
      </c>
      <c r="M33071" t="str">
        <f t="shared" si="1087"/>
        <v>5</v>
      </c>
    </row>
    <row r="33072" spans="12:13" x14ac:dyDescent="0.2">
      <c r="L33072">
        <v>18.89</v>
      </c>
      <c r="M33072" t="str">
        <f t="shared" si="1087"/>
        <v>1</v>
      </c>
    </row>
    <row r="33073" spans="12:13" x14ac:dyDescent="0.2">
      <c r="L33073">
        <v>233.75</v>
      </c>
      <c r="M33073" t="str">
        <f t="shared" si="1087"/>
        <v>2</v>
      </c>
    </row>
    <row r="33074" spans="12:13" x14ac:dyDescent="0.2">
      <c r="L33074">
        <v>55.94</v>
      </c>
      <c r="M33074" t="str">
        <f t="shared" si="1087"/>
        <v>5</v>
      </c>
    </row>
    <row r="33075" spans="12:13" x14ac:dyDescent="0.2">
      <c r="L33075">
        <v>169.4</v>
      </c>
      <c r="M33075" t="str">
        <f t="shared" si="1087"/>
        <v>1</v>
      </c>
    </row>
    <row r="33076" spans="12:13" x14ac:dyDescent="0.2">
      <c r="L33076">
        <v>637.64</v>
      </c>
      <c r="M33076" t="str">
        <f t="shared" si="1087"/>
        <v>6</v>
      </c>
    </row>
    <row r="33077" spans="12:13" x14ac:dyDescent="0.2">
      <c r="L33077">
        <v>552.99</v>
      </c>
      <c r="M33077" t="str">
        <f t="shared" si="1087"/>
        <v>5</v>
      </c>
    </row>
    <row r="33078" spans="12:13" x14ac:dyDescent="0.2">
      <c r="L33078">
        <v>27.32</v>
      </c>
      <c r="M33078" t="str">
        <f t="shared" si="1087"/>
        <v>2</v>
      </c>
    </row>
    <row r="33079" spans="12:13" x14ac:dyDescent="0.2">
      <c r="L33079">
        <v>495</v>
      </c>
      <c r="M33079" t="str">
        <f t="shared" si="1087"/>
        <v>4</v>
      </c>
    </row>
    <row r="33080" spans="12:13" x14ac:dyDescent="0.2">
      <c r="L33080">
        <v>75.36</v>
      </c>
      <c r="M33080" t="str">
        <f t="shared" si="1087"/>
        <v>7</v>
      </c>
    </row>
    <row r="33081" spans="12:13" x14ac:dyDescent="0.2">
      <c r="L33081">
        <v>35.01</v>
      </c>
      <c r="M33081" t="str">
        <f t="shared" si="1087"/>
        <v>3</v>
      </c>
    </row>
    <row r="33082" spans="12:13" x14ac:dyDescent="0.2">
      <c r="L33082">
        <v>80</v>
      </c>
      <c r="M33082" t="str">
        <f t="shared" si="1087"/>
        <v>8</v>
      </c>
    </row>
    <row r="33083" spans="12:13" x14ac:dyDescent="0.2">
      <c r="L33083">
        <v>80</v>
      </c>
      <c r="M33083" t="str">
        <f t="shared" si="1087"/>
        <v>8</v>
      </c>
    </row>
    <row r="33084" spans="12:13" x14ac:dyDescent="0.2">
      <c r="L33084">
        <v>159.22</v>
      </c>
      <c r="M33084" t="str">
        <f t="shared" si="1087"/>
        <v>1</v>
      </c>
    </row>
    <row r="33085" spans="12:13" x14ac:dyDescent="0.2">
      <c r="L33085">
        <v>142.30000000000001</v>
      </c>
      <c r="M33085" t="str">
        <f t="shared" si="1087"/>
        <v>1</v>
      </c>
    </row>
    <row r="33086" spans="12:13" x14ac:dyDescent="0.2">
      <c r="L33086">
        <v>54</v>
      </c>
      <c r="M33086" t="str">
        <f t="shared" si="1087"/>
        <v>5</v>
      </c>
    </row>
    <row r="33087" spans="12:13" x14ac:dyDescent="0.2">
      <c r="L33087">
        <v>602.84</v>
      </c>
      <c r="M33087" t="str">
        <f t="shared" si="1087"/>
        <v>6</v>
      </c>
    </row>
    <row r="33088" spans="12:13" x14ac:dyDescent="0.2">
      <c r="L33088">
        <v>561.05999999999995</v>
      </c>
      <c r="M33088" t="str">
        <f t="shared" si="1087"/>
        <v>5</v>
      </c>
    </row>
    <row r="33089" spans="12:13" x14ac:dyDescent="0.2">
      <c r="L33089">
        <v>93.53</v>
      </c>
      <c r="M33089" t="str">
        <f t="shared" si="1087"/>
        <v>9</v>
      </c>
    </row>
    <row r="33090" spans="12:13" x14ac:dyDescent="0.2">
      <c r="L33090">
        <v>96.96</v>
      </c>
      <c r="M33090" t="str">
        <f t="shared" si="1087"/>
        <v>9</v>
      </c>
    </row>
    <row r="33091" spans="12:13" x14ac:dyDescent="0.2">
      <c r="L33091">
        <v>20.7</v>
      </c>
      <c r="M33091" t="str">
        <f t="shared" si="1087"/>
        <v>2</v>
      </c>
    </row>
    <row r="33092" spans="12:13" x14ac:dyDescent="0.2">
      <c r="L33092">
        <v>93.53</v>
      </c>
      <c r="M33092" t="str">
        <f t="shared" si="1087"/>
        <v>9</v>
      </c>
    </row>
    <row r="33093" spans="12:13" x14ac:dyDescent="0.2">
      <c r="L33093">
        <v>93.53</v>
      </c>
      <c r="M33093" t="str">
        <f t="shared" si="1087"/>
        <v>9</v>
      </c>
    </row>
    <row r="33094" spans="12:13" x14ac:dyDescent="0.2">
      <c r="L33094">
        <v>93.53</v>
      </c>
      <c r="M33094" t="str">
        <f t="shared" si="1087"/>
        <v>9</v>
      </c>
    </row>
    <row r="33095" spans="12:13" x14ac:dyDescent="0.2">
      <c r="L33095">
        <v>20.58</v>
      </c>
      <c r="M33095" t="str">
        <f t="shared" si="1087"/>
        <v>2</v>
      </c>
    </row>
    <row r="33096" spans="12:13" x14ac:dyDescent="0.2">
      <c r="L33096">
        <v>71.25</v>
      </c>
      <c r="M33096" t="str">
        <f t="shared" si="1087"/>
        <v>7</v>
      </c>
    </row>
    <row r="33097" spans="12:13" x14ac:dyDescent="0.2">
      <c r="L33097">
        <v>59.3</v>
      </c>
      <c r="M33097" t="str">
        <f t="shared" si="1087"/>
        <v>5</v>
      </c>
    </row>
    <row r="33098" spans="12:13" x14ac:dyDescent="0.2">
      <c r="L33098">
        <v>641.62</v>
      </c>
      <c r="M33098" t="str">
        <f t="shared" si="1087"/>
        <v>6</v>
      </c>
    </row>
    <row r="33099" spans="12:13" x14ac:dyDescent="0.2">
      <c r="L33099">
        <v>36.04</v>
      </c>
      <c r="M33099" t="str">
        <f t="shared" si="1087"/>
        <v>3</v>
      </c>
    </row>
    <row r="33100" spans="12:13" x14ac:dyDescent="0.2">
      <c r="L33100">
        <v>51.1</v>
      </c>
      <c r="M33100" t="str">
        <f t="shared" si="1087"/>
        <v>5</v>
      </c>
    </row>
    <row r="33101" spans="12:13" x14ac:dyDescent="0.2">
      <c r="L33101">
        <v>178.85</v>
      </c>
      <c r="M33101" t="str">
        <f t="shared" si="1087"/>
        <v>1</v>
      </c>
    </row>
    <row r="33102" spans="12:13" x14ac:dyDescent="0.2">
      <c r="L33102">
        <v>423.33</v>
      </c>
      <c r="M33102" t="str">
        <f t="shared" si="1087"/>
        <v>4</v>
      </c>
    </row>
    <row r="33103" spans="12:13" x14ac:dyDescent="0.2">
      <c r="L33103">
        <v>399.7</v>
      </c>
      <c r="M33103" t="str">
        <f t="shared" si="1087"/>
        <v>3</v>
      </c>
    </row>
    <row r="33104" spans="12:13" x14ac:dyDescent="0.2">
      <c r="L33104">
        <v>85.61</v>
      </c>
      <c r="M33104" t="str">
        <f t="shared" si="1087"/>
        <v>8</v>
      </c>
    </row>
    <row r="33105" spans="12:13" x14ac:dyDescent="0.2">
      <c r="L33105">
        <v>31.13</v>
      </c>
      <c r="M33105" t="str">
        <f t="shared" ref="M33105:M33126" si="1088">LEFT(L33105,1)</f>
        <v>3</v>
      </c>
    </row>
    <row r="33106" spans="12:13" x14ac:dyDescent="0.2">
      <c r="L33106">
        <v>972.94</v>
      </c>
      <c r="M33106" t="str">
        <f t="shared" si="1088"/>
        <v>9</v>
      </c>
    </row>
    <row r="33107" spans="12:13" x14ac:dyDescent="0.2">
      <c r="L33107">
        <v>40.96</v>
      </c>
      <c r="M33107" t="str">
        <f t="shared" si="1088"/>
        <v>4</v>
      </c>
    </row>
    <row r="33108" spans="12:13" x14ac:dyDescent="0.2">
      <c r="L33108">
        <v>121</v>
      </c>
      <c r="M33108" t="str">
        <f t="shared" si="1088"/>
        <v>1</v>
      </c>
    </row>
    <row r="33109" spans="12:13" x14ac:dyDescent="0.2">
      <c r="L33109">
        <v>1069</v>
      </c>
      <c r="M33109" t="str">
        <f t="shared" si="1088"/>
        <v>1</v>
      </c>
    </row>
    <row r="33110" spans="12:13" x14ac:dyDescent="0.2">
      <c r="L33110">
        <v>105.12</v>
      </c>
      <c r="M33110" t="str">
        <f t="shared" si="1088"/>
        <v>1</v>
      </c>
    </row>
    <row r="33111" spans="12:13" x14ac:dyDescent="0.2">
      <c r="L33111">
        <v>120</v>
      </c>
      <c r="M33111" t="str">
        <f t="shared" si="1088"/>
        <v>1</v>
      </c>
    </row>
    <row r="33112" spans="12:13" x14ac:dyDescent="0.2">
      <c r="L33112">
        <v>166</v>
      </c>
      <c r="M33112" t="str">
        <f t="shared" si="1088"/>
        <v>1</v>
      </c>
    </row>
    <row r="33113" spans="12:13" x14ac:dyDescent="0.2">
      <c r="L33113">
        <v>83.74</v>
      </c>
      <c r="M33113" t="str">
        <f t="shared" si="1088"/>
        <v>8</v>
      </c>
    </row>
    <row r="33114" spans="12:13" x14ac:dyDescent="0.2">
      <c r="L33114">
        <v>20.399999999999999</v>
      </c>
      <c r="M33114" t="str">
        <f t="shared" si="1088"/>
        <v>2</v>
      </c>
    </row>
    <row r="33115" spans="12:13" x14ac:dyDescent="0.2">
      <c r="L33115">
        <v>323.56</v>
      </c>
      <c r="M33115" t="str">
        <f t="shared" si="1088"/>
        <v>3</v>
      </c>
    </row>
    <row r="33116" spans="12:13" x14ac:dyDescent="0.2">
      <c r="L33116">
        <v>73.45</v>
      </c>
      <c r="M33116" t="str">
        <f t="shared" si="1088"/>
        <v>7</v>
      </c>
    </row>
    <row r="33117" spans="12:13" x14ac:dyDescent="0.2">
      <c r="L33117">
        <v>41.14</v>
      </c>
      <c r="M33117" t="str">
        <f t="shared" si="1088"/>
        <v>4</v>
      </c>
    </row>
    <row r="33118" spans="12:13" x14ac:dyDescent="0.2">
      <c r="L33118">
        <v>240.92</v>
      </c>
      <c r="M33118" t="str">
        <f t="shared" si="1088"/>
        <v>2</v>
      </c>
    </row>
    <row r="33119" spans="12:13" x14ac:dyDescent="0.2">
      <c r="L33119">
        <v>1320</v>
      </c>
      <c r="M33119" t="str">
        <f t="shared" si="1088"/>
        <v>1</v>
      </c>
    </row>
    <row r="33120" spans="12:13" x14ac:dyDescent="0.2">
      <c r="L33120">
        <v>49</v>
      </c>
      <c r="M33120" t="str">
        <f t="shared" si="1088"/>
        <v>4</v>
      </c>
    </row>
    <row r="33121" spans="12:13" x14ac:dyDescent="0.2">
      <c r="L33121">
        <v>3735.2</v>
      </c>
      <c r="M33121" t="str">
        <f t="shared" si="1088"/>
        <v>3</v>
      </c>
    </row>
    <row r="33122" spans="12:13" x14ac:dyDescent="0.2">
      <c r="L33122">
        <v>184.96</v>
      </c>
      <c r="M33122" t="str">
        <f t="shared" si="1088"/>
        <v>1</v>
      </c>
    </row>
    <row r="33123" spans="12:13" x14ac:dyDescent="0.2">
      <c r="L33123">
        <v>122.13</v>
      </c>
      <c r="M33123" t="str">
        <f t="shared" si="1088"/>
        <v>1</v>
      </c>
    </row>
    <row r="33124" spans="12:13" x14ac:dyDescent="0.2">
      <c r="L33124">
        <v>15.92</v>
      </c>
      <c r="M33124" t="str">
        <f t="shared" si="1088"/>
        <v>1</v>
      </c>
    </row>
    <row r="33125" spans="12:13" x14ac:dyDescent="0.2">
      <c r="L33125">
        <v>702.25</v>
      </c>
      <c r="M33125" t="str">
        <f t="shared" si="1088"/>
        <v>7</v>
      </c>
    </row>
    <row r="33126" spans="12:13" x14ac:dyDescent="0.2">
      <c r="L33126">
        <v>123.35</v>
      </c>
      <c r="M33126" t="str">
        <f t="shared" si="1088"/>
        <v>1</v>
      </c>
    </row>
    <row r="33127" spans="12:13" hidden="1" x14ac:dyDescent="0.2">
      <c r="L33127">
        <v>-159.47999999999999</v>
      </c>
    </row>
    <row r="33128" spans="12:13" x14ac:dyDescent="0.2">
      <c r="L33128">
        <v>24.54</v>
      </c>
      <c r="M33128" t="str">
        <f t="shared" ref="M33128:M33150" si="1089">LEFT(L33128,1)</f>
        <v>2</v>
      </c>
    </row>
    <row r="33129" spans="12:13" x14ac:dyDescent="0.2">
      <c r="L33129">
        <v>348.09</v>
      </c>
      <c r="M33129" t="str">
        <f t="shared" si="1089"/>
        <v>3</v>
      </c>
    </row>
    <row r="33130" spans="12:13" x14ac:dyDescent="0.2">
      <c r="L33130">
        <v>16.95</v>
      </c>
      <c r="M33130" t="str">
        <f t="shared" si="1089"/>
        <v>1</v>
      </c>
    </row>
    <row r="33131" spans="12:13" x14ac:dyDescent="0.2">
      <c r="L33131">
        <v>224.19</v>
      </c>
      <c r="M33131" t="str">
        <f t="shared" si="1089"/>
        <v>2</v>
      </c>
    </row>
    <row r="33132" spans="12:13" x14ac:dyDescent="0.2">
      <c r="L33132">
        <v>75.400000000000006</v>
      </c>
      <c r="M33132" t="str">
        <f t="shared" si="1089"/>
        <v>7</v>
      </c>
    </row>
    <row r="33133" spans="12:13" x14ac:dyDescent="0.2">
      <c r="L33133">
        <v>6.44</v>
      </c>
      <c r="M33133" t="str">
        <f t="shared" si="1089"/>
        <v>6</v>
      </c>
    </row>
    <row r="33134" spans="12:13" x14ac:dyDescent="0.2">
      <c r="L33134">
        <v>30.42</v>
      </c>
      <c r="M33134" t="str">
        <f t="shared" si="1089"/>
        <v>3</v>
      </c>
    </row>
    <row r="33135" spans="12:13" x14ac:dyDescent="0.2">
      <c r="L33135">
        <v>68.53</v>
      </c>
      <c r="M33135" t="str">
        <f t="shared" si="1089"/>
        <v>6</v>
      </c>
    </row>
    <row r="33136" spans="12:13" x14ac:dyDescent="0.2">
      <c r="L33136">
        <v>12</v>
      </c>
      <c r="M33136" t="str">
        <f t="shared" si="1089"/>
        <v>1</v>
      </c>
    </row>
    <row r="33137" spans="12:13" x14ac:dyDescent="0.2">
      <c r="L33137">
        <v>24.08</v>
      </c>
      <c r="M33137" t="str">
        <f t="shared" si="1089"/>
        <v>2</v>
      </c>
    </row>
    <row r="33138" spans="12:13" x14ac:dyDescent="0.2">
      <c r="L33138">
        <v>4947.84</v>
      </c>
      <c r="M33138" t="str">
        <f t="shared" si="1089"/>
        <v>4</v>
      </c>
    </row>
    <row r="33139" spans="12:13" x14ac:dyDescent="0.2">
      <c r="L33139">
        <v>61.78</v>
      </c>
      <c r="M33139" t="str">
        <f t="shared" si="1089"/>
        <v>6</v>
      </c>
    </row>
    <row r="33140" spans="12:13" x14ac:dyDescent="0.2">
      <c r="L33140">
        <v>199.86</v>
      </c>
      <c r="M33140" t="str">
        <f t="shared" si="1089"/>
        <v>1</v>
      </c>
    </row>
    <row r="33141" spans="12:13" x14ac:dyDescent="0.2">
      <c r="L33141">
        <v>1366.68</v>
      </c>
      <c r="M33141" t="str">
        <f t="shared" si="1089"/>
        <v>1</v>
      </c>
    </row>
    <row r="33142" spans="12:13" x14ac:dyDescent="0.2">
      <c r="L33142">
        <v>180.13</v>
      </c>
      <c r="M33142" t="str">
        <f t="shared" si="1089"/>
        <v>1</v>
      </c>
    </row>
    <row r="33143" spans="12:13" x14ac:dyDescent="0.2">
      <c r="L33143">
        <v>43.92</v>
      </c>
      <c r="M33143" t="str">
        <f t="shared" si="1089"/>
        <v>4</v>
      </c>
    </row>
    <row r="33144" spans="12:13" x14ac:dyDescent="0.2">
      <c r="L33144">
        <v>230.58</v>
      </c>
      <c r="M33144" t="str">
        <f t="shared" si="1089"/>
        <v>2</v>
      </c>
    </row>
    <row r="33145" spans="12:13" x14ac:dyDescent="0.2">
      <c r="L33145">
        <v>57.06</v>
      </c>
      <c r="M33145" t="str">
        <f t="shared" si="1089"/>
        <v>5</v>
      </c>
    </row>
    <row r="33146" spans="12:13" x14ac:dyDescent="0.2">
      <c r="L33146">
        <v>292.3</v>
      </c>
      <c r="M33146" t="str">
        <f t="shared" si="1089"/>
        <v>2</v>
      </c>
    </row>
    <row r="33147" spans="12:13" x14ac:dyDescent="0.2">
      <c r="L33147">
        <v>21.96</v>
      </c>
      <c r="M33147" t="str">
        <f t="shared" si="1089"/>
        <v>2</v>
      </c>
    </row>
    <row r="33148" spans="12:13" x14ac:dyDescent="0.2">
      <c r="L33148">
        <v>172.87</v>
      </c>
      <c r="M33148" t="str">
        <f t="shared" si="1089"/>
        <v>1</v>
      </c>
    </row>
    <row r="33149" spans="12:13" x14ac:dyDescent="0.2">
      <c r="L33149">
        <v>22.25</v>
      </c>
      <c r="M33149" t="str">
        <f t="shared" si="1089"/>
        <v>2</v>
      </c>
    </row>
    <row r="33150" spans="12:13" x14ac:dyDescent="0.2">
      <c r="L33150">
        <v>20.27</v>
      </c>
      <c r="M33150" t="str">
        <f t="shared" si="1089"/>
        <v>2</v>
      </c>
    </row>
    <row r="33151" spans="12:13" hidden="1" x14ac:dyDescent="0.2">
      <c r="L33151">
        <v>-22.25</v>
      </c>
    </row>
    <row r="33152" spans="12:13" x14ac:dyDescent="0.2">
      <c r="L33152">
        <v>312.42</v>
      </c>
      <c r="M33152" t="str">
        <f t="shared" ref="M33152:M33171" si="1090">LEFT(L33152,1)</f>
        <v>3</v>
      </c>
    </row>
    <row r="33153" spans="12:13" x14ac:dyDescent="0.2">
      <c r="L33153">
        <v>12.43</v>
      </c>
      <c r="M33153" t="str">
        <f t="shared" si="1090"/>
        <v>1</v>
      </c>
    </row>
    <row r="33154" spans="12:13" x14ac:dyDescent="0.2">
      <c r="L33154">
        <v>134.16999999999999</v>
      </c>
      <c r="M33154" t="str">
        <f t="shared" si="1090"/>
        <v>1</v>
      </c>
    </row>
    <row r="33155" spans="12:13" x14ac:dyDescent="0.2">
      <c r="L33155">
        <v>409.92</v>
      </c>
      <c r="M33155" t="str">
        <f t="shared" si="1090"/>
        <v>4</v>
      </c>
    </row>
    <row r="33156" spans="12:13" x14ac:dyDescent="0.2">
      <c r="L33156">
        <v>48.79</v>
      </c>
      <c r="M33156" t="str">
        <f t="shared" si="1090"/>
        <v>4</v>
      </c>
    </row>
    <row r="33157" spans="12:13" x14ac:dyDescent="0.2">
      <c r="L33157">
        <v>70.75</v>
      </c>
      <c r="M33157" t="str">
        <f t="shared" si="1090"/>
        <v>7</v>
      </c>
    </row>
    <row r="33158" spans="12:13" x14ac:dyDescent="0.2">
      <c r="L33158">
        <v>83.31</v>
      </c>
      <c r="M33158" t="str">
        <f t="shared" si="1090"/>
        <v>8</v>
      </c>
    </row>
    <row r="33159" spans="12:13" x14ac:dyDescent="0.2">
      <c r="L33159">
        <v>364</v>
      </c>
      <c r="M33159" t="str">
        <f t="shared" si="1090"/>
        <v>3</v>
      </c>
    </row>
    <row r="33160" spans="12:13" x14ac:dyDescent="0.2">
      <c r="L33160">
        <v>57.6</v>
      </c>
      <c r="M33160" t="str">
        <f t="shared" si="1090"/>
        <v>5</v>
      </c>
    </row>
    <row r="33161" spans="12:13" x14ac:dyDescent="0.2">
      <c r="L33161">
        <v>14.99</v>
      </c>
      <c r="M33161" t="str">
        <f t="shared" si="1090"/>
        <v>1</v>
      </c>
    </row>
    <row r="33162" spans="12:13" x14ac:dyDescent="0.2">
      <c r="L33162">
        <v>682.5</v>
      </c>
      <c r="M33162" t="str">
        <f t="shared" si="1090"/>
        <v>6</v>
      </c>
    </row>
    <row r="33163" spans="12:13" x14ac:dyDescent="0.2">
      <c r="L33163">
        <v>53.96</v>
      </c>
      <c r="M33163" t="str">
        <f t="shared" si="1090"/>
        <v>5</v>
      </c>
    </row>
    <row r="33164" spans="12:13" x14ac:dyDescent="0.2">
      <c r="L33164">
        <v>69.760000000000005</v>
      </c>
      <c r="M33164" t="str">
        <f t="shared" si="1090"/>
        <v>6</v>
      </c>
    </row>
    <row r="33165" spans="12:13" x14ac:dyDescent="0.2">
      <c r="L33165">
        <v>189.99</v>
      </c>
      <c r="M33165" t="str">
        <f t="shared" si="1090"/>
        <v>1</v>
      </c>
    </row>
    <row r="33166" spans="12:13" x14ac:dyDescent="0.2">
      <c r="L33166">
        <v>363.8</v>
      </c>
      <c r="M33166" t="str">
        <f t="shared" si="1090"/>
        <v>3</v>
      </c>
    </row>
    <row r="33167" spans="12:13" x14ac:dyDescent="0.2">
      <c r="L33167">
        <v>42.75</v>
      </c>
      <c r="M33167" t="str">
        <f t="shared" si="1090"/>
        <v>4</v>
      </c>
    </row>
    <row r="33168" spans="12:13" x14ac:dyDescent="0.2">
      <c r="L33168">
        <v>38</v>
      </c>
      <c r="M33168" t="str">
        <f t="shared" si="1090"/>
        <v>3</v>
      </c>
    </row>
    <row r="33169" spans="12:13" x14ac:dyDescent="0.2">
      <c r="L33169">
        <v>2320</v>
      </c>
      <c r="M33169" t="str">
        <f t="shared" si="1090"/>
        <v>2</v>
      </c>
    </row>
    <row r="33170" spans="12:13" x14ac:dyDescent="0.2">
      <c r="L33170">
        <v>7.5</v>
      </c>
      <c r="M33170" t="str">
        <f t="shared" si="1090"/>
        <v>7</v>
      </c>
    </row>
    <row r="33171" spans="12:13" x14ac:dyDescent="0.2">
      <c r="L33171">
        <v>875</v>
      </c>
      <c r="M33171" t="str">
        <f t="shared" si="1090"/>
        <v>8</v>
      </c>
    </row>
    <row r="33172" spans="12:13" hidden="1" x14ac:dyDescent="0.2">
      <c r="L33172">
        <v>-0.79</v>
      </c>
    </row>
    <row r="33173" spans="12:13" hidden="1" x14ac:dyDescent="0.2">
      <c r="L33173">
        <v>-5.91</v>
      </c>
    </row>
    <row r="33174" spans="12:13" x14ac:dyDescent="0.2">
      <c r="L33174">
        <v>694.49</v>
      </c>
      <c r="M33174" t="str">
        <f t="shared" ref="M33174:M33183" si="1091">LEFT(L33174,1)</f>
        <v>6</v>
      </c>
    </row>
    <row r="33175" spans="12:13" x14ac:dyDescent="0.2">
      <c r="L33175">
        <v>427.12</v>
      </c>
      <c r="M33175" t="str">
        <f t="shared" si="1091"/>
        <v>4</v>
      </c>
    </row>
    <row r="33176" spans="12:13" x14ac:dyDescent="0.2">
      <c r="L33176">
        <v>196.24</v>
      </c>
      <c r="M33176" t="str">
        <f t="shared" si="1091"/>
        <v>1</v>
      </c>
    </row>
    <row r="33177" spans="12:13" x14ac:dyDescent="0.2">
      <c r="L33177">
        <v>24.5</v>
      </c>
      <c r="M33177" t="str">
        <f t="shared" si="1091"/>
        <v>2</v>
      </c>
    </row>
    <row r="33178" spans="12:13" x14ac:dyDescent="0.2">
      <c r="L33178">
        <v>106.49</v>
      </c>
      <c r="M33178" t="str">
        <f t="shared" si="1091"/>
        <v>1</v>
      </c>
    </row>
    <row r="33179" spans="12:13" x14ac:dyDescent="0.2">
      <c r="L33179">
        <v>83.85</v>
      </c>
      <c r="M33179" t="str">
        <f t="shared" si="1091"/>
        <v>8</v>
      </c>
    </row>
    <row r="33180" spans="12:13" x14ac:dyDescent="0.2">
      <c r="L33180">
        <v>25</v>
      </c>
      <c r="M33180" t="str">
        <f t="shared" si="1091"/>
        <v>2</v>
      </c>
    </row>
    <row r="33181" spans="12:13" x14ac:dyDescent="0.2">
      <c r="L33181">
        <v>23.15</v>
      </c>
      <c r="M33181" t="str">
        <f t="shared" si="1091"/>
        <v>2</v>
      </c>
    </row>
    <row r="33182" spans="12:13" x14ac:dyDescent="0.2">
      <c r="L33182">
        <v>109.44</v>
      </c>
      <c r="M33182" t="str">
        <f t="shared" si="1091"/>
        <v>1</v>
      </c>
    </row>
    <row r="33183" spans="12:13" x14ac:dyDescent="0.2">
      <c r="L33183">
        <v>90</v>
      </c>
      <c r="M33183" t="str">
        <f t="shared" si="1091"/>
        <v>9</v>
      </c>
    </row>
    <row r="33184" spans="12:13" hidden="1" x14ac:dyDescent="0.2">
      <c r="L33184">
        <v>-221.75</v>
      </c>
    </row>
    <row r="33185" spans="12:13" x14ac:dyDescent="0.2">
      <c r="L33185">
        <v>212.2</v>
      </c>
      <c r="M33185" t="str">
        <f t="shared" ref="M33185:M33248" si="1092">LEFT(L33185,1)</f>
        <v>2</v>
      </c>
    </row>
    <row r="33186" spans="12:13" x14ac:dyDescent="0.2">
      <c r="L33186">
        <v>53</v>
      </c>
      <c r="M33186" t="str">
        <f t="shared" si="1092"/>
        <v>5</v>
      </c>
    </row>
    <row r="33187" spans="12:13" x14ac:dyDescent="0.2">
      <c r="L33187">
        <v>318.55</v>
      </c>
      <c r="M33187" t="str">
        <f t="shared" si="1092"/>
        <v>3</v>
      </c>
    </row>
    <row r="33188" spans="12:13" x14ac:dyDescent="0.2">
      <c r="L33188">
        <v>1540.31</v>
      </c>
      <c r="M33188" t="str">
        <f t="shared" si="1092"/>
        <v>1</v>
      </c>
    </row>
    <row r="33189" spans="12:13" x14ac:dyDescent="0.2">
      <c r="L33189">
        <v>624.54999999999995</v>
      </c>
      <c r="M33189" t="str">
        <f t="shared" si="1092"/>
        <v>6</v>
      </c>
    </row>
    <row r="33190" spans="12:13" x14ac:dyDescent="0.2">
      <c r="L33190">
        <v>120.13</v>
      </c>
      <c r="M33190" t="str">
        <f t="shared" si="1092"/>
        <v>1</v>
      </c>
    </row>
    <row r="33191" spans="12:13" x14ac:dyDescent="0.2">
      <c r="L33191">
        <v>347.11</v>
      </c>
      <c r="M33191" t="str">
        <f t="shared" si="1092"/>
        <v>3</v>
      </c>
    </row>
    <row r="33192" spans="12:13" x14ac:dyDescent="0.2">
      <c r="L33192">
        <v>3.52</v>
      </c>
      <c r="M33192" t="str">
        <f t="shared" si="1092"/>
        <v>3</v>
      </c>
    </row>
    <row r="33193" spans="12:13" x14ac:dyDescent="0.2">
      <c r="L33193">
        <v>24.98</v>
      </c>
      <c r="M33193" t="str">
        <f t="shared" si="1092"/>
        <v>2</v>
      </c>
    </row>
    <row r="33194" spans="12:13" x14ac:dyDescent="0.2">
      <c r="L33194">
        <v>166</v>
      </c>
      <c r="M33194" t="str">
        <f t="shared" si="1092"/>
        <v>1</v>
      </c>
    </row>
    <row r="33195" spans="12:13" x14ac:dyDescent="0.2">
      <c r="L33195">
        <v>38.479999999999997</v>
      </c>
      <c r="M33195" t="str">
        <f t="shared" si="1092"/>
        <v>3</v>
      </c>
    </row>
    <row r="33196" spans="12:13" x14ac:dyDescent="0.2">
      <c r="L33196">
        <v>174</v>
      </c>
      <c r="M33196" t="str">
        <f t="shared" si="1092"/>
        <v>1</v>
      </c>
    </row>
    <row r="33197" spans="12:13" x14ac:dyDescent="0.2">
      <c r="L33197">
        <v>98.33</v>
      </c>
      <c r="M33197" t="str">
        <f t="shared" si="1092"/>
        <v>9</v>
      </c>
    </row>
    <row r="33198" spans="12:13" x14ac:dyDescent="0.2">
      <c r="L33198">
        <v>15.68</v>
      </c>
      <c r="M33198" t="str">
        <f t="shared" si="1092"/>
        <v>1</v>
      </c>
    </row>
    <row r="33199" spans="12:13" x14ac:dyDescent="0.2">
      <c r="L33199">
        <v>269.95999999999998</v>
      </c>
      <c r="M33199" t="str">
        <f t="shared" si="1092"/>
        <v>2</v>
      </c>
    </row>
    <row r="33200" spans="12:13" x14ac:dyDescent="0.2">
      <c r="L33200">
        <v>79</v>
      </c>
      <c r="M33200" t="str">
        <f t="shared" si="1092"/>
        <v>7</v>
      </c>
    </row>
    <row r="33201" spans="12:13" x14ac:dyDescent="0.2">
      <c r="L33201">
        <v>1.35</v>
      </c>
      <c r="M33201" t="str">
        <f t="shared" si="1092"/>
        <v>1</v>
      </c>
    </row>
    <row r="33202" spans="12:13" x14ac:dyDescent="0.2">
      <c r="L33202">
        <v>24.24</v>
      </c>
      <c r="M33202" t="str">
        <f t="shared" si="1092"/>
        <v>2</v>
      </c>
    </row>
    <row r="33203" spans="12:13" x14ac:dyDescent="0.2">
      <c r="L33203">
        <v>45.22</v>
      </c>
      <c r="M33203" t="str">
        <f t="shared" si="1092"/>
        <v>4</v>
      </c>
    </row>
    <row r="33204" spans="12:13" x14ac:dyDescent="0.2">
      <c r="L33204">
        <v>93.19</v>
      </c>
      <c r="M33204" t="str">
        <f t="shared" si="1092"/>
        <v>9</v>
      </c>
    </row>
    <row r="33205" spans="12:13" x14ac:dyDescent="0.2">
      <c r="L33205">
        <v>352.53</v>
      </c>
      <c r="M33205" t="str">
        <f t="shared" si="1092"/>
        <v>3</v>
      </c>
    </row>
    <row r="33206" spans="12:13" x14ac:dyDescent="0.2">
      <c r="L33206">
        <v>245</v>
      </c>
      <c r="M33206" t="str">
        <f t="shared" si="1092"/>
        <v>2</v>
      </c>
    </row>
    <row r="33207" spans="12:13" x14ac:dyDescent="0.2">
      <c r="L33207">
        <v>881.37</v>
      </c>
      <c r="M33207" t="str">
        <f t="shared" si="1092"/>
        <v>8</v>
      </c>
    </row>
    <row r="33208" spans="12:13" x14ac:dyDescent="0.2">
      <c r="L33208">
        <v>24.44</v>
      </c>
      <c r="M33208" t="str">
        <f t="shared" si="1092"/>
        <v>2</v>
      </c>
    </row>
    <row r="33209" spans="12:13" x14ac:dyDescent="0.2">
      <c r="L33209">
        <v>159.9</v>
      </c>
      <c r="M33209" t="str">
        <f t="shared" si="1092"/>
        <v>1</v>
      </c>
    </row>
    <row r="33210" spans="12:13" x14ac:dyDescent="0.2">
      <c r="L33210">
        <v>396.96</v>
      </c>
      <c r="M33210" t="str">
        <f t="shared" si="1092"/>
        <v>3</v>
      </c>
    </row>
    <row r="33211" spans="12:13" x14ac:dyDescent="0.2">
      <c r="L33211">
        <v>73</v>
      </c>
      <c r="M33211" t="str">
        <f t="shared" si="1092"/>
        <v>7</v>
      </c>
    </row>
    <row r="33212" spans="12:13" x14ac:dyDescent="0.2">
      <c r="L33212">
        <v>872.1</v>
      </c>
      <c r="M33212" t="str">
        <f t="shared" si="1092"/>
        <v>8</v>
      </c>
    </row>
    <row r="33213" spans="12:13" x14ac:dyDescent="0.2">
      <c r="L33213">
        <v>140.83000000000001</v>
      </c>
      <c r="M33213" t="str">
        <f t="shared" si="1092"/>
        <v>1</v>
      </c>
    </row>
    <row r="33214" spans="12:13" x14ac:dyDescent="0.2">
      <c r="L33214">
        <v>142.6</v>
      </c>
      <c r="M33214" t="str">
        <f t="shared" si="1092"/>
        <v>1</v>
      </c>
    </row>
    <row r="33215" spans="12:13" x14ac:dyDescent="0.2">
      <c r="L33215">
        <v>6.97</v>
      </c>
      <c r="M33215" t="str">
        <f t="shared" si="1092"/>
        <v>6</v>
      </c>
    </row>
    <row r="33216" spans="12:13" x14ac:dyDescent="0.2">
      <c r="L33216">
        <v>3478.5</v>
      </c>
      <c r="M33216" t="str">
        <f t="shared" si="1092"/>
        <v>3</v>
      </c>
    </row>
    <row r="33217" spans="12:13" x14ac:dyDescent="0.2">
      <c r="L33217">
        <v>100.12</v>
      </c>
      <c r="M33217" t="str">
        <f t="shared" si="1092"/>
        <v>1</v>
      </c>
    </row>
    <row r="33218" spans="12:13" x14ac:dyDescent="0.2">
      <c r="L33218">
        <v>70.72</v>
      </c>
      <c r="M33218" t="str">
        <f t="shared" si="1092"/>
        <v>7</v>
      </c>
    </row>
    <row r="33219" spans="12:13" x14ac:dyDescent="0.2">
      <c r="L33219">
        <v>142.66</v>
      </c>
      <c r="M33219" t="str">
        <f t="shared" si="1092"/>
        <v>1</v>
      </c>
    </row>
    <row r="33220" spans="12:13" x14ac:dyDescent="0.2">
      <c r="L33220">
        <v>48.15</v>
      </c>
      <c r="M33220" t="str">
        <f t="shared" si="1092"/>
        <v>4</v>
      </c>
    </row>
    <row r="33221" spans="12:13" x14ac:dyDescent="0.2">
      <c r="L33221">
        <v>36.450000000000003</v>
      </c>
      <c r="M33221" t="str">
        <f t="shared" si="1092"/>
        <v>3</v>
      </c>
    </row>
    <row r="33222" spans="12:13" x14ac:dyDescent="0.2">
      <c r="L33222">
        <v>97.29</v>
      </c>
      <c r="M33222" t="str">
        <f t="shared" si="1092"/>
        <v>9</v>
      </c>
    </row>
    <row r="33223" spans="12:13" x14ac:dyDescent="0.2">
      <c r="L33223">
        <v>149.99</v>
      </c>
      <c r="M33223" t="str">
        <f t="shared" si="1092"/>
        <v>1</v>
      </c>
    </row>
    <row r="33224" spans="12:13" x14ac:dyDescent="0.2">
      <c r="L33224">
        <v>437.69</v>
      </c>
      <c r="M33224" t="str">
        <f t="shared" si="1092"/>
        <v>4</v>
      </c>
    </row>
    <row r="33225" spans="12:13" x14ac:dyDescent="0.2">
      <c r="L33225">
        <v>30.08</v>
      </c>
      <c r="M33225" t="str">
        <f t="shared" si="1092"/>
        <v>3</v>
      </c>
    </row>
    <row r="33226" spans="12:13" x14ac:dyDescent="0.2">
      <c r="L33226">
        <v>40.03</v>
      </c>
      <c r="M33226" t="str">
        <f t="shared" si="1092"/>
        <v>4</v>
      </c>
    </row>
    <row r="33227" spans="12:13" x14ac:dyDescent="0.2">
      <c r="L33227">
        <v>4513.7700000000004</v>
      </c>
      <c r="M33227" t="str">
        <f t="shared" si="1092"/>
        <v>4</v>
      </c>
    </row>
    <row r="33228" spans="12:13" x14ac:dyDescent="0.2">
      <c r="L33228">
        <v>8.82</v>
      </c>
      <c r="M33228" t="str">
        <f t="shared" si="1092"/>
        <v>8</v>
      </c>
    </row>
    <row r="33229" spans="12:13" x14ac:dyDescent="0.2">
      <c r="L33229">
        <v>169.95</v>
      </c>
      <c r="M33229" t="str">
        <f t="shared" si="1092"/>
        <v>1</v>
      </c>
    </row>
    <row r="33230" spans="12:13" x14ac:dyDescent="0.2">
      <c r="L33230">
        <v>26.11</v>
      </c>
      <c r="M33230" t="str">
        <f t="shared" si="1092"/>
        <v>2</v>
      </c>
    </row>
    <row r="33231" spans="12:13" x14ac:dyDescent="0.2">
      <c r="L33231">
        <v>700</v>
      </c>
      <c r="M33231" t="str">
        <f t="shared" si="1092"/>
        <v>7</v>
      </c>
    </row>
    <row r="33232" spans="12:13" x14ac:dyDescent="0.2">
      <c r="L33232">
        <v>350</v>
      </c>
      <c r="M33232" t="str">
        <f t="shared" si="1092"/>
        <v>3</v>
      </c>
    </row>
    <row r="33233" spans="12:13" x14ac:dyDescent="0.2">
      <c r="L33233">
        <v>486.36</v>
      </c>
      <c r="M33233" t="str">
        <f t="shared" si="1092"/>
        <v>4</v>
      </c>
    </row>
    <row r="33234" spans="12:13" x14ac:dyDescent="0.2">
      <c r="L33234">
        <v>11.47</v>
      </c>
      <c r="M33234" t="str">
        <f t="shared" si="1092"/>
        <v>1</v>
      </c>
    </row>
    <row r="33235" spans="12:13" x14ac:dyDescent="0.2">
      <c r="L33235">
        <v>70</v>
      </c>
      <c r="M33235" t="str">
        <f t="shared" si="1092"/>
        <v>7</v>
      </c>
    </row>
    <row r="33236" spans="12:13" x14ac:dyDescent="0.2">
      <c r="L33236">
        <v>4400</v>
      </c>
      <c r="M33236" t="str">
        <f t="shared" si="1092"/>
        <v>4</v>
      </c>
    </row>
    <row r="33237" spans="12:13" x14ac:dyDescent="0.2">
      <c r="L33237">
        <v>1.0900000000000001</v>
      </c>
      <c r="M33237" t="str">
        <f t="shared" si="1092"/>
        <v>1</v>
      </c>
    </row>
    <row r="33238" spans="12:13" x14ac:dyDescent="0.2">
      <c r="L33238">
        <v>107.91</v>
      </c>
      <c r="M33238" t="str">
        <f t="shared" si="1092"/>
        <v>1</v>
      </c>
    </row>
    <row r="33239" spans="12:13" x14ac:dyDescent="0.2">
      <c r="L33239">
        <v>30</v>
      </c>
      <c r="M33239" t="str">
        <f t="shared" si="1092"/>
        <v>3</v>
      </c>
    </row>
    <row r="33240" spans="12:13" x14ac:dyDescent="0.2">
      <c r="L33240">
        <v>30</v>
      </c>
      <c r="M33240" t="str">
        <f t="shared" si="1092"/>
        <v>3</v>
      </c>
    </row>
    <row r="33241" spans="12:13" x14ac:dyDescent="0.2">
      <c r="L33241">
        <v>725</v>
      </c>
      <c r="M33241" t="str">
        <f t="shared" si="1092"/>
        <v>7</v>
      </c>
    </row>
    <row r="33242" spans="12:13" x14ac:dyDescent="0.2">
      <c r="L33242">
        <v>3146.25</v>
      </c>
      <c r="M33242" t="str">
        <f t="shared" si="1092"/>
        <v>3</v>
      </c>
    </row>
    <row r="33243" spans="12:13" x14ac:dyDescent="0.2">
      <c r="L33243">
        <v>778.17</v>
      </c>
      <c r="M33243" t="str">
        <f t="shared" si="1092"/>
        <v>7</v>
      </c>
    </row>
    <row r="33244" spans="12:13" x14ac:dyDescent="0.2">
      <c r="L33244">
        <v>1479.96</v>
      </c>
      <c r="M33244" t="str">
        <f t="shared" si="1092"/>
        <v>1</v>
      </c>
    </row>
    <row r="33245" spans="12:13" x14ac:dyDescent="0.2">
      <c r="L33245">
        <v>137.1</v>
      </c>
      <c r="M33245" t="str">
        <f t="shared" si="1092"/>
        <v>1</v>
      </c>
    </row>
    <row r="33246" spans="12:13" x14ac:dyDescent="0.2">
      <c r="L33246">
        <v>45.84</v>
      </c>
      <c r="M33246" t="str">
        <f t="shared" si="1092"/>
        <v>4</v>
      </c>
    </row>
    <row r="33247" spans="12:13" x14ac:dyDescent="0.2">
      <c r="L33247">
        <v>414.5</v>
      </c>
      <c r="M33247" t="str">
        <f t="shared" si="1092"/>
        <v>4</v>
      </c>
    </row>
    <row r="33248" spans="12:13" x14ac:dyDescent="0.2">
      <c r="L33248">
        <v>150</v>
      </c>
      <c r="M33248" t="str">
        <f t="shared" si="1092"/>
        <v>1</v>
      </c>
    </row>
    <row r="33249" spans="12:13" x14ac:dyDescent="0.2">
      <c r="L33249">
        <v>129.63</v>
      </c>
      <c r="M33249" t="str">
        <f t="shared" ref="M33249:M33256" si="1093">LEFT(L33249,1)</f>
        <v>1</v>
      </c>
    </row>
    <row r="33250" spans="12:13" x14ac:dyDescent="0.2">
      <c r="L33250">
        <v>117.75</v>
      </c>
      <c r="M33250" t="str">
        <f t="shared" si="1093"/>
        <v>1</v>
      </c>
    </row>
    <row r="33251" spans="12:13" x14ac:dyDescent="0.2">
      <c r="L33251">
        <v>30.62</v>
      </c>
      <c r="M33251" t="str">
        <f t="shared" si="1093"/>
        <v>3</v>
      </c>
    </row>
    <row r="33252" spans="12:13" x14ac:dyDescent="0.2">
      <c r="L33252">
        <v>1192</v>
      </c>
      <c r="M33252" t="str">
        <f t="shared" si="1093"/>
        <v>1</v>
      </c>
    </row>
    <row r="33253" spans="12:13" x14ac:dyDescent="0.2">
      <c r="L33253">
        <v>35</v>
      </c>
      <c r="M33253" t="str">
        <f t="shared" si="1093"/>
        <v>3</v>
      </c>
    </row>
    <row r="33254" spans="12:13" x14ac:dyDescent="0.2">
      <c r="L33254">
        <v>35</v>
      </c>
      <c r="M33254" t="str">
        <f t="shared" si="1093"/>
        <v>3</v>
      </c>
    </row>
    <row r="33255" spans="12:13" x14ac:dyDescent="0.2">
      <c r="L33255">
        <v>1009.99</v>
      </c>
      <c r="M33255" t="str">
        <f t="shared" si="1093"/>
        <v>1</v>
      </c>
    </row>
    <row r="33256" spans="12:13" x14ac:dyDescent="0.2">
      <c r="L33256">
        <v>54</v>
      </c>
      <c r="M33256" t="str">
        <f t="shared" si="1093"/>
        <v>5</v>
      </c>
    </row>
    <row r="33257" spans="12:13" hidden="1" x14ac:dyDescent="0.2">
      <c r="L33257">
        <v>-10.82</v>
      </c>
    </row>
    <row r="33258" spans="12:13" hidden="1" x14ac:dyDescent="0.2">
      <c r="L33258">
        <v>-10.75</v>
      </c>
    </row>
    <row r="33259" spans="12:13" x14ac:dyDescent="0.2">
      <c r="L33259">
        <v>5.41</v>
      </c>
      <c r="M33259" t="str">
        <f t="shared" ref="M33259:M33296" si="1094">LEFT(L33259,1)</f>
        <v>5</v>
      </c>
    </row>
    <row r="33260" spans="12:13" x14ac:dyDescent="0.2">
      <c r="L33260">
        <v>105.55</v>
      </c>
      <c r="M33260" t="str">
        <f t="shared" si="1094"/>
        <v>1</v>
      </c>
    </row>
    <row r="33261" spans="12:13" x14ac:dyDescent="0.2">
      <c r="L33261">
        <v>10.75</v>
      </c>
      <c r="M33261" t="str">
        <f t="shared" si="1094"/>
        <v>1</v>
      </c>
    </row>
    <row r="33262" spans="12:13" x14ac:dyDescent="0.2">
      <c r="L33262">
        <v>17.989999999999998</v>
      </c>
      <c r="M33262" t="str">
        <f t="shared" si="1094"/>
        <v>1</v>
      </c>
    </row>
    <row r="33263" spans="12:13" x14ac:dyDescent="0.2">
      <c r="L33263">
        <v>61.84</v>
      </c>
      <c r="M33263" t="str">
        <f t="shared" si="1094"/>
        <v>6</v>
      </c>
    </row>
    <row r="33264" spans="12:13" x14ac:dyDescent="0.2">
      <c r="L33264">
        <v>505.08</v>
      </c>
      <c r="M33264" t="str">
        <f t="shared" si="1094"/>
        <v>5</v>
      </c>
    </row>
    <row r="33265" spans="12:13" x14ac:dyDescent="0.2">
      <c r="L33265">
        <v>53.32</v>
      </c>
      <c r="M33265" t="str">
        <f t="shared" si="1094"/>
        <v>5</v>
      </c>
    </row>
    <row r="33266" spans="12:13" x14ac:dyDescent="0.2">
      <c r="L33266">
        <v>910.19</v>
      </c>
      <c r="M33266" t="str">
        <f t="shared" si="1094"/>
        <v>9</v>
      </c>
    </row>
    <row r="33267" spans="12:13" x14ac:dyDescent="0.2">
      <c r="L33267">
        <v>210.7</v>
      </c>
      <c r="M33267" t="str">
        <f t="shared" si="1094"/>
        <v>2</v>
      </c>
    </row>
    <row r="33268" spans="12:13" x14ac:dyDescent="0.2">
      <c r="L33268">
        <v>50</v>
      </c>
      <c r="M33268" t="str">
        <f t="shared" si="1094"/>
        <v>5</v>
      </c>
    </row>
    <row r="33269" spans="12:13" x14ac:dyDescent="0.2">
      <c r="L33269">
        <v>89.5</v>
      </c>
      <c r="M33269" t="str">
        <f t="shared" si="1094"/>
        <v>8</v>
      </c>
    </row>
    <row r="33270" spans="12:13" x14ac:dyDescent="0.2">
      <c r="L33270">
        <v>39.979999999999997</v>
      </c>
      <c r="M33270" t="str">
        <f t="shared" si="1094"/>
        <v>3</v>
      </c>
    </row>
    <row r="33271" spans="12:13" x14ac:dyDescent="0.2">
      <c r="L33271">
        <v>81</v>
      </c>
      <c r="M33271" t="str">
        <f t="shared" si="1094"/>
        <v>8</v>
      </c>
    </row>
    <row r="33272" spans="12:13" x14ac:dyDescent="0.2">
      <c r="L33272">
        <v>120</v>
      </c>
      <c r="M33272" t="str">
        <f t="shared" si="1094"/>
        <v>1</v>
      </c>
    </row>
    <row r="33273" spans="12:13" x14ac:dyDescent="0.2">
      <c r="L33273">
        <v>392.02</v>
      </c>
      <c r="M33273" t="str">
        <f t="shared" si="1094"/>
        <v>3</v>
      </c>
    </row>
    <row r="33274" spans="12:13" x14ac:dyDescent="0.2">
      <c r="L33274">
        <v>106.63</v>
      </c>
      <c r="M33274" t="str">
        <f t="shared" si="1094"/>
        <v>1</v>
      </c>
    </row>
    <row r="33275" spans="12:13" x14ac:dyDescent="0.2">
      <c r="L33275">
        <v>259</v>
      </c>
      <c r="M33275" t="str">
        <f t="shared" si="1094"/>
        <v>2</v>
      </c>
    </row>
    <row r="33276" spans="12:13" x14ac:dyDescent="0.2">
      <c r="L33276">
        <v>4283.41</v>
      </c>
      <c r="M33276" t="str">
        <f t="shared" si="1094"/>
        <v>4</v>
      </c>
    </row>
    <row r="33277" spans="12:13" x14ac:dyDescent="0.2">
      <c r="L33277">
        <v>259.02999999999997</v>
      </c>
      <c r="M33277" t="str">
        <f t="shared" si="1094"/>
        <v>2</v>
      </c>
    </row>
    <row r="33278" spans="12:13" x14ac:dyDescent="0.2">
      <c r="L33278">
        <v>293.74</v>
      </c>
      <c r="M33278" t="str">
        <f t="shared" si="1094"/>
        <v>2</v>
      </c>
    </row>
    <row r="33279" spans="12:13" x14ac:dyDescent="0.2">
      <c r="L33279">
        <v>375</v>
      </c>
      <c r="M33279" t="str">
        <f t="shared" si="1094"/>
        <v>3</v>
      </c>
    </row>
    <row r="33280" spans="12:13" x14ac:dyDescent="0.2">
      <c r="L33280">
        <v>579</v>
      </c>
      <c r="M33280" t="str">
        <f t="shared" si="1094"/>
        <v>5</v>
      </c>
    </row>
    <row r="33281" spans="12:13" x14ac:dyDescent="0.2">
      <c r="L33281">
        <v>579</v>
      </c>
      <c r="M33281" t="str">
        <f t="shared" si="1094"/>
        <v>5</v>
      </c>
    </row>
    <row r="33282" spans="12:13" x14ac:dyDescent="0.2">
      <c r="L33282">
        <v>1452.3</v>
      </c>
      <c r="M33282" t="str">
        <f t="shared" si="1094"/>
        <v>1</v>
      </c>
    </row>
    <row r="33283" spans="12:13" x14ac:dyDescent="0.2">
      <c r="L33283">
        <v>272</v>
      </c>
      <c r="M33283" t="str">
        <f t="shared" si="1094"/>
        <v>2</v>
      </c>
    </row>
    <row r="33284" spans="12:13" x14ac:dyDescent="0.2">
      <c r="L33284">
        <v>210</v>
      </c>
      <c r="M33284" t="str">
        <f t="shared" si="1094"/>
        <v>2</v>
      </c>
    </row>
    <row r="33285" spans="12:13" x14ac:dyDescent="0.2">
      <c r="L33285">
        <v>102.38</v>
      </c>
      <c r="M33285" t="str">
        <f t="shared" si="1094"/>
        <v>1</v>
      </c>
    </row>
    <row r="33286" spans="12:13" x14ac:dyDescent="0.2">
      <c r="L33286">
        <v>499.49</v>
      </c>
      <c r="M33286" t="str">
        <f t="shared" si="1094"/>
        <v>4</v>
      </c>
    </row>
    <row r="33287" spans="12:13" x14ac:dyDescent="0.2">
      <c r="L33287">
        <v>55.93</v>
      </c>
      <c r="M33287" t="str">
        <f t="shared" si="1094"/>
        <v>5</v>
      </c>
    </row>
    <row r="33288" spans="12:13" x14ac:dyDescent="0.2">
      <c r="L33288">
        <v>223.21</v>
      </c>
      <c r="M33288" t="str">
        <f t="shared" si="1094"/>
        <v>2</v>
      </c>
    </row>
    <row r="33289" spans="12:13" x14ac:dyDescent="0.2">
      <c r="L33289">
        <v>180.18</v>
      </c>
      <c r="M33289" t="str">
        <f t="shared" si="1094"/>
        <v>1</v>
      </c>
    </row>
    <row r="33290" spans="12:13" x14ac:dyDescent="0.2">
      <c r="L33290">
        <v>146.37</v>
      </c>
      <c r="M33290" t="str">
        <f t="shared" si="1094"/>
        <v>1</v>
      </c>
    </row>
    <row r="33291" spans="12:13" x14ac:dyDescent="0.2">
      <c r="L33291">
        <v>47.92</v>
      </c>
      <c r="M33291" t="str">
        <f t="shared" si="1094"/>
        <v>4</v>
      </c>
    </row>
    <row r="33292" spans="12:13" x14ac:dyDescent="0.2">
      <c r="L33292">
        <v>31.87</v>
      </c>
      <c r="M33292" t="str">
        <f t="shared" si="1094"/>
        <v>3</v>
      </c>
    </row>
    <row r="33293" spans="12:13" x14ac:dyDescent="0.2">
      <c r="L33293">
        <v>80.3</v>
      </c>
      <c r="M33293" t="str">
        <f t="shared" si="1094"/>
        <v>8</v>
      </c>
    </row>
    <row r="33294" spans="12:13" x14ac:dyDescent="0.2">
      <c r="L33294">
        <v>24.99</v>
      </c>
      <c r="M33294" t="str">
        <f t="shared" si="1094"/>
        <v>2</v>
      </c>
    </row>
    <row r="33295" spans="12:13" x14ac:dyDescent="0.2">
      <c r="L33295">
        <v>1094.8800000000001</v>
      </c>
      <c r="M33295" t="str">
        <f t="shared" si="1094"/>
        <v>1</v>
      </c>
    </row>
    <row r="33296" spans="12:13" x14ac:dyDescent="0.2">
      <c r="L33296">
        <v>389.85</v>
      </c>
      <c r="M33296" t="str">
        <f t="shared" si="1094"/>
        <v>3</v>
      </c>
    </row>
    <row r="33297" spans="12:13" hidden="1" x14ac:dyDescent="0.2">
      <c r="L33297">
        <v>-7.58</v>
      </c>
    </row>
    <row r="33298" spans="12:13" x14ac:dyDescent="0.2">
      <c r="L33298">
        <v>6.97</v>
      </c>
      <c r="M33298" t="str">
        <f>LEFT(L33298,1)</f>
        <v>6</v>
      </c>
    </row>
    <row r="33299" spans="12:13" hidden="1" x14ac:dyDescent="0.2">
      <c r="L33299">
        <v>-6.97</v>
      </c>
    </row>
    <row r="33300" spans="12:13" x14ac:dyDescent="0.2">
      <c r="L33300">
        <v>120.71</v>
      </c>
      <c r="M33300" t="str">
        <f t="shared" ref="M33300:M33363" si="1095">LEFT(L33300,1)</f>
        <v>1</v>
      </c>
    </row>
    <row r="33301" spans="12:13" x14ac:dyDescent="0.2">
      <c r="L33301">
        <v>28.99</v>
      </c>
      <c r="M33301" t="str">
        <f t="shared" si="1095"/>
        <v>2</v>
      </c>
    </row>
    <row r="33302" spans="12:13" x14ac:dyDescent="0.2">
      <c r="L33302">
        <v>10</v>
      </c>
      <c r="M33302" t="str">
        <f t="shared" si="1095"/>
        <v>1</v>
      </c>
    </row>
    <row r="33303" spans="12:13" x14ac:dyDescent="0.2">
      <c r="L33303">
        <v>50</v>
      </c>
      <c r="M33303" t="str">
        <f t="shared" si="1095"/>
        <v>5</v>
      </c>
    </row>
    <row r="33304" spans="12:13" x14ac:dyDescent="0.2">
      <c r="L33304">
        <v>78.28</v>
      </c>
      <c r="M33304" t="str">
        <f t="shared" si="1095"/>
        <v>7</v>
      </c>
    </row>
    <row r="33305" spans="12:13" x14ac:dyDescent="0.2">
      <c r="L33305">
        <v>22.85</v>
      </c>
      <c r="M33305" t="str">
        <f t="shared" si="1095"/>
        <v>2</v>
      </c>
    </row>
    <row r="33306" spans="12:13" x14ac:dyDescent="0.2">
      <c r="L33306">
        <v>404</v>
      </c>
      <c r="M33306" t="str">
        <f t="shared" si="1095"/>
        <v>4</v>
      </c>
    </row>
    <row r="33307" spans="12:13" x14ac:dyDescent="0.2">
      <c r="L33307">
        <v>824</v>
      </c>
      <c r="M33307" t="str">
        <f t="shared" si="1095"/>
        <v>8</v>
      </c>
    </row>
    <row r="33308" spans="12:13" x14ac:dyDescent="0.2">
      <c r="L33308">
        <v>106.25</v>
      </c>
      <c r="M33308" t="str">
        <f t="shared" si="1095"/>
        <v>1</v>
      </c>
    </row>
    <row r="33309" spans="12:13" x14ac:dyDescent="0.2">
      <c r="L33309">
        <v>33.700000000000003</v>
      </c>
      <c r="M33309" t="str">
        <f t="shared" si="1095"/>
        <v>3</v>
      </c>
    </row>
    <row r="33310" spans="12:13" x14ac:dyDescent="0.2">
      <c r="L33310">
        <v>250</v>
      </c>
      <c r="M33310" t="str">
        <f t="shared" si="1095"/>
        <v>2</v>
      </c>
    </row>
    <row r="33311" spans="12:13" x14ac:dyDescent="0.2">
      <c r="L33311">
        <v>55.83</v>
      </c>
      <c r="M33311" t="str">
        <f t="shared" si="1095"/>
        <v>5</v>
      </c>
    </row>
    <row r="33312" spans="12:13" x14ac:dyDescent="0.2">
      <c r="L33312">
        <v>32.96</v>
      </c>
      <c r="M33312" t="str">
        <f t="shared" si="1095"/>
        <v>3</v>
      </c>
    </row>
    <row r="33313" spans="12:13" x14ac:dyDescent="0.2">
      <c r="L33313">
        <v>97.26</v>
      </c>
      <c r="M33313" t="str">
        <f t="shared" si="1095"/>
        <v>9</v>
      </c>
    </row>
    <row r="33314" spans="12:13" x14ac:dyDescent="0.2">
      <c r="L33314">
        <v>116</v>
      </c>
      <c r="M33314" t="str">
        <f t="shared" si="1095"/>
        <v>1</v>
      </c>
    </row>
    <row r="33315" spans="12:13" x14ac:dyDescent="0.2">
      <c r="L33315">
        <v>216</v>
      </c>
      <c r="M33315" t="str">
        <f t="shared" si="1095"/>
        <v>2</v>
      </c>
    </row>
    <row r="33316" spans="12:13" x14ac:dyDescent="0.2">
      <c r="L33316">
        <v>570</v>
      </c>
      <c r="M33316" t="str">
        <f t="shared" si="1095"/>
        <v>5</v>
      </c>
    </row>
    <row r="33317" spans="12:13" x14ac:dyDescent="0.2">
      <c r="L33317">
        <v>56.82</v>
      </c>
      <c r="M33317" t="str">
        <f t="shared" si="1095"/>
        <v>5</v>
      </c>
    </row>
    <row r="33318" spans="12:13" x14ac:dyDescent="0.2">
      <c r="L33318">
        <v>87.09</v>
      </c>
      <c r="M33318" t="str">
        <f t="shared" si="1095"/>
        <v>8</v>
      </c>
    </row>
    <row r="33319" spans="12:13" x14ac:dyDescent="0.2">
      <c r="L33319">
        <v>15.68</v>
      </c>
      <c r="M33319" t="str">
        <f t="shared" si="1095"/>
        <v>1</v>
      </c>
    </row>
    <row r="33320" spans="12:13" x14ac:dyDescent="0.2">
      <c r="L33320">
        <v>224.3</v>
      </c>
      <c r="M33320" t="str">
        <f t="shared" si="1095"/>
        <v>2</v>
      </c>
    </row>
    <row r="33321" spans="12:13" x14ac:dyDescent="0.2">
      <c r="L33321">
        <v>136.22999999999999</v>
      </c>
      <c r="M33321" t="str">
        <f t="shared" si="1095"/>
        <v>1</v>
      </c>
    </row>
    <row r="33322" spans="12:13" x14ac:dyDescent="0.2">
      <c r="L33322">
        <v>889.4</v>
      </c>
      <c r="M33322" t="str">
        <f t="shared" si="1095"/>
        <v>8</v>
      </c>
    </row>
    <row r="33323" spans="12:13" x14ac:dyDescent="0.2">
      <c r="L33323">
        <v>5.99</v>
      </c>
      <c r="M33323" t="str">
        <f t="shared" si="1095"/>
        <v>5</v>
      </c>
    </row>
    <row r="33324" spans="12:13" x14ac:dyDescent="0.2">
      <c r="L33324">
        <v>37.630000000000003</v>
      </c>
      <c r="M33324" t="str">
        <f t="shared" si="1095"/>
        <v>3</v>
      </c>
    </row>
    <row r="33325" spans="12:13" x14ac:dyDescent="0.2">
      <c r="L33325">
        <v>2.8</v>
      </c>
      <c r="M33325" t="str">
        <f t="shared" si="1095"/>
        <v>2</v>
      </c>
    </row>
    <row r="33326" spans="12:13" x14ac:dyDescent="0.2">
      <c r="L33326">
        <v>7.25</v>
      </c>
      <c r="M33326" t="str">
        <f t="shared" si="1095"/>
        <v>7</v>
      </c>
    </row>
    <row r="33327" spans="12:13" x14ac:dyDescent="0.2">
      <c r="L33327">
        <v>5.2</v>
      </c>
      <c r="M33327" t="str">
        <f t="shared" si="1095"/>
        <v>5</v>
      </c>
    </row>
    <row r="33328" spans="12:13" x14ac:dyDescent="0.2">
      <c r="L33328">
        <v>4.4000000000000004</v>
      </c>
      <c r="M33328" t="str">
        <f t="shared" si="1095"/>
        <v>4</v>
      </c>
    </row>
    <row r="33329" spans="12:13" x14ac:dyDescent="0.2">
      <c r="L33329">
        <v>1686.42</v>
      </c>
      <c r="M33329" t="str">
        <f t="shared" si="1095"/>
        <v>1</v>
      </c>
    </row>
    <row r="33330" spans="12:13" x14ac:dyDescent="0.2">
      <c r="L33330">
        <v>55</v>
      </c>
      <c r="M33330" t="str">
        <f t="shared" si="1095"/>
        <v>5</v>
      </c>
    </row>
    <row r="33331" spans="12:13" x14ac:dyDescent="0.2">
      <c r="L33331">
        <v>475</v>
      </c>
      <c r="M33331" t="str">
        <f t="shared" si="1095"/>
        <v>4</v>
      </c>
    </row>
    <row r="33332" spans="12:13" x14ac:dyDescent="0.2">
      <c r="L33332">
        <v>50.98</v>
      </c>
      <c r="M33332" t="str">
        <f t="shared" si="1095"/>
        <v>5</v>
      </c>
    </row>
    <row r="33333" spans="12:13" x14ac:dyDescent="0.2">
      <c r="L33333">
        <v>39.69</v>
      </c>
      <c r="M33333" t="str">
        <f t="shared" si="1095"/>
        <v>3</v>
      </c>
    </row>
    <row r="33334" spans="12:13" x14ac:dyDescent="0.2">
      <c r="L33334">
        <v>982.8</v>
      </c>
      <c r="M33334" t="str">
        <f t="shared" si="1095"/>
        <v>9</v>
      </c>
    </row>
    <row r="33335" spans="12:13" x14ac:dyDescent="0.2">
      <c r="L33335">
        <v>8.3800000000000008</v>
      </c>
      <c r="M33335" t="str">
        <f t="shared" si="1095"/>
        <v>8</v>
      </c>
    </row>
    <row r="33336" spans="12:13" x14ac:dyDescent="0.2">
      <c r="L33336">
        <v>4.1900000000000004</v>
      </c>
      <c r="M33336" t="str">
        <f t="shared" si="1095"/>
        <v>4</v>
      </c>
    </row>
    <row r="33337" spans="12:13" x14ac:dyDescent="0.2">
      <c r="L33337">
        <v>59.99</v>
      </c>
      <c r="M33337" t="str">
        <f t="shared" si="1095"/>
        <v>5</v>
      </c>
    </row>
    <row r="33338" spans="12:13" x14ac:dyDescent="0.2">
      <c r="L33338">
        <v>55.5</v>
      </c>
      <c r="M33338" t="str">
        <f t="shared" si="1095"/>
        <v>5</v>
      </c>
    </row>
    <row r="33339" spans="12:13" x14ac:dyDescent="0.2">
      <c r="L33339">
        <v>31.99</v>
      </c>
      <c r="M33339" t="str">
        <f t="shared" si="1095"/>
        <v>3</v>
      </c>
    </row>
    <row r="33340" spans="12:13" x14ac:dyDescent="0.2">
      <c r="L33340">
        <v>163.75</v>
      </c>
      <c r="M33340" t="str">
        <f t="shared" si="1095"/>
        <v>1</v>
      </c>
    </row>
    <row r="33341" spans="12:13" x14ac:dyDescent="0.2">
      <c r="L33341">
        <v>326.88</v>
      </c>
      <c r="M33341" t="str">
        <f t="shared" si="1095"/>
        <v>3</v>
      </c>
    </row>
    <row r="33342" spans="12:13" x14ac:dyDescent="0.2">
      <c r="L33342">
        <v>214.47</v>
      </c>
      <c r="M33342" t="str">
        <f t="shared" si="1095"/>
        <v>2</v>
      </c>
    </row>
    <row r="33343" spans="12:13" x14ac:dyDescent="0.2">
      <c r="L33343">
        <v>1129.53</v>
      </c>
      <c r="M33343" t="str">
        <f t="shared" si="1095"/>
        <v>1</v>
      </c>
    </row>
    <row r="33344" spans="12:13" x14ac:dyDescent="0.2">
      <c r="L33344">
        <v>75</v>
      </c>
      <c r="M33344" t="str">
        <f t="shared" si="1095"/>
        <v>7</v>
      </c>
    </row>
    <row r="33345" spans="12:13" x14ac:dyDescent="0.2">
      <c r="L33345">
        <v>18.04</v>
      </c>
      <c r="M33345" t="str">
        <f t="shared" si="1095"/>
        <v>1</v>
      </c>
    </row>
    <row r="33346" spans="12:13" x14ac:dyDescent="0.2">
      <c r="L33346">
        <v>2.48</v>
      </c>
      <c r="M33346" t="str">
        <f t="shared" si="1095"/>
        <v>2</v>
      </c>
    </row>
    <row r="33347" spans="12:13" x14ac:dyDescent="0.2">
      <c r="L33347">
        <v>29.16</v>
      </c>
      <c r="M33347" t="str">
        <f t="shared" si="1095"/>
        <v>2</v>
      </c>
    </row>
    <row r="33348" spans="12:13" x14ac:dyDescent="0.2">
      <c r="L33348">
        <v>141.82</v>
      </c>
      <c r="M33348" t="str">
        <f t="shared" si="1095"/>
        <v>1</v>
      </c>
    </row>
    <row r="33349" spans="12:13" x14ac:dyDescent="0.2">
      <c r="L33349">
        <v>32.549999999999997</v>
      </c>
      <c r="M33349" t="str">
        <f t="shared" si="1095"/>
        <v>3</v>
      </c>
    </row>
    <row r="33350" spans="12:13" x14ac:dyDescent="0.2">
      <c r="L33350">
        <v>109.58</v>
      </c>
      <c r="M33350" t="str">
        <f t="shared" si="1095"/>
        <v>1</v>
      </c>
    </row>
    <row r="33351" spans="12:13" x14ac:dyDescent="0.2">
      <c r="L33351">
        <v>225</v>
      </c>
      <c r="M33351" t="str">
        <f t="shared" si="1095"/>
        <v>2</v>
      </c>
    </row>
    <row r="33352" spans="12:13" x14ac:dyDescent="0.2">
      <c r="L33352">
        <v>101.66</v>
      </c>
      <c r="M33352" t="str">
        <f t="shared" si="1095"/>
        <v>1</v>
      </c>
    </row>
    <row r="33353" spans="12:13" x14ac:dyDescent="0.2">
      <c r="L33353">
        <v>309.18</v>
      </c>
      <c r="M33353" t="str">
        <f t="shared" si="1095"/>
        <v>3</v>
      </c>
    </row>
    <row r="33354" spans="12:13" x14ac:dyDescent="0.2">
      <c r="L33354">
        <v>1118.26</v>
      </c>
      <c r="M33354" t="str">
        <f t="shared" si="1095"/>
        <v>1</v>
      </c>
    </row>
    <row r="33355" spans="12:13" x14ac:dyDescent="0.2">
      <c r="L33355">
        <v>988</v>
      </c>
      <c r="M33355" t="str">
        <f t="shared" si="1095"/>
        <v>9</v>
      </c>
    </row>
    <row r="33356" spans="12:13" x14ac:dyDescent="0.2">
      <c r="L33356">
        <v>125.06</v>
      </c>
      <c r="M33356" t="str">
        <f t="shared" si="1095"/>
        <v>1</v>
      </c>
    </row>
    <row r="33357" spans="12:13" x14ac:dyDescent="0.2">
      <c r="L33357">
        <v>50</v>
      </c>
      <c r="M33357" t="str">
        <f t="shared" si="1095"/>
        <v>5</v>
      </c>
    </row>
    <row r="33358" spans="12:13" x14ac:dyDescent="0.2">
      <c r="L33358">
        <v>111.21</v>
      </c>
      <c r="M33358" t="str">
        <f t="shared" si="1095"/>
        <v>1</v>
      </c>
    </row>
    <row r="33359" spans="12:13" x14ac:dyDescent="0.2">
      <c r="L33359">
        <v>11.51</v>
      </c>
      <c r="M33359" t="str">
        <f t="shared" si="1095"/>
        <v>1</v>
      </c>
    </row>
    <row r="33360" spans="12:13" x14ac:dyDescent="0.2">
      <c r="L33360">
        <v>378</v>
      </c>
      <c r="M33360" t="str">
        <f t="shared" si="1095"/>
        <v>3</v>
      </c>
    </row>
    <row r="33361" spans="12:13" x14ac:dyDescent="0.2">
      <c r="L33361">
        <v>810.84</v>
      </c>
      <c r="M33361" t="str">
        <f t="shared" si="1095"/>
        <v>8</v>
      </c>
    </row>
    <row r="33362" spans="12:13" x14ac:dyDescent="0.2">
      <c r="L33362">
        <v>675.59</v>
      </c>
      <c r="M33362" t="str">
        <f t="shared" si="1095"/>
        <v>6</v>
      </c>
    </row>
    <row r="33363" spans="12:13" x14ac:dyDescent="0.2">
      <c r="L33363">
        <v>61.21</v>
      </c>
      <c r="M33363" t="str">
        <f t="shared" si="1095"/>
        <v>6</v>
      </c>
    </row>
    <row r="33364" spans="12:13" x14ac:dyDescent="0.2">
      <c r="L33364">
        <v>375</v>
      </c>
      <c r="M33364" t="str">
        <f t="shared" ref="M33364:M33393" si="1096">LEFT(L33364,1)</f>
        <v>3</v>
      </c>
    </row>
    <row r="33365" spans="12:13" x14ac:dyDescent="0.2">
      <c r="L33365">
        <v>1039.76</v>
      </c>
      <c r="M33365" t="str">
        <f t="shared" si="1096"/>
        <v>1</v>
      </c>
    </row>
    <row r="33366" spans="12:13" x14ac:dyDescent="0.2">
      <c r="L33366">
        <v>162.75</v>
      </c>
      <c r="M33366" t="str">
        <f t="shared" si="1096"/>
        <v>1</v>
      </c>
    </row>
    <row r="33367" spans="12:13" x14ac:dyDescent="0.2">
      <c r="L33367">
        <v>24.98</v>
      </c>
      <c r="M33367" t="str">
        <f t="shared" si="1096"/>
        <v>2</v>
      </c>
    </row>
    <row r="33368" spans="12:13" x14ac:dyDescent="0.2">
      <c r="L33368">
        <v>49.13</v>
      </c>
      <c r="M33368" t="str">
        <f t="shared" si="1096"/>
        <v>4</v>
      </c>
    </row>
    <row r="33369" spans="12:13" x14ac:dyDescent="0.2">
      <c r="L33369">
        <v>11.49</v>
      </c>
      <c r="M33369" t="str">
        <f t="shared" si="1096"/>
        <v>1</v>
      </c>
    </row>
    <row r="33370" spans="12:13" x14ac:dyDescent="0.2">
      <c r="L33370">
        <v>112.91</v>
      </c>
      <c r="M33370" t="str">
        <f t="shared" si="1096"/>
        <v>1</v>
      </c>
    </row>
    <row r="33371" spans="12:13" x14ac:dyDescent="0.2">
      <c r="L33371">
        <v>27.42</v>
      </c>
      <c r="M33371" t="str">
        <f t="shared" si="1096"/>
        <v>2</v>
      </c>
    </row>
    <row r="33372" spans="12:13" x14ac:dyDescent="0.2">
      <c r="L33372">
        <v>143.46</v>
      </c>
      <c r="M33372" t="str">
        <f t="shared" si="1096"/>
        <v>1</v>
      </c>
    </row>
    <row r="33373" spans="12:13" x14ac:dyDescent="0.2">
      <c r="L33373">
        <v>820</v>
      </c>
      <c r="M33373" t="str">
        <f t="shared" si="1096"/>
        <v>8</v>
      </c>
    </row>
    <row r="33374" spans="12:13" x14ac:dyDescent="0.2">
      <c r="L33374">
        <v>151.63999999999999</v>
      </c>
      <c r="M33374" t="str">
        <f t="shared" si="1096"/>
        <v>1</v>
      </c>
    </row>
    <row r="33375" spans="12:13" x14ac:dyDescent="0.2">
      <c r="L33375">
        <v>58.46</v>
      </c>
      <c r="M33375" t="str">
        <f t="shared" si="1096"/>
        <v>5</v>
      </c>
    </row>
    <row r="33376" spans="12:13" x14ac:dyDescent="0.2">
      <c r="L33376">
        <v>3599.85</v>
      </c>
      <c r="M33376" t="str">
        <f t="shared" si="1096"/>
        <v>3</v>
      </c>
    </row>
    <row r="33377" spans="12:13" x14ac:dyDescent="0.2">
      <c r="L33377">
        <v>47.19</v>
      </c>
      <c r="M33377" t="str">
        <f t="shared" si="1096"/>
        <v>4</v>
      </c>
    </row>
    <row r="33378" spans="12:13" x14ac:dyDescent="0.2">
      <c r="L33378">
        <v>7.73</v>
      </c>
      <c r="M33378" t="str">
        <f t="shared" si="1096"/>
        <v>7</v>
      </c>
    </row>
    <row r="33379" spans="12:13" x14ac:dyDescent="0.2">
      <c r="L33379">
        <v>315.41000000000003</v>
      </c>
      <c r="M33379" t="str">
        <f t="shared" si="1096"/>
        <v>3</v>
      </c>
    </row>
    <row r="33380" spans="12:13" x14ac:dyDescent="0.2">
      <c r="L33380">
        <v>21.75</v>
      </c>
      <c r="M33380" t="str">
        <f t="shared" si="1096"/>
        <v>2</v>
      </c>
    </row>
    <row r="33381" spans="12:13" x14ac:dyDescent="0.2">
      <c r="L33381">
        <v>85.55</v>
      </c>
      <c r="M33381" t="str">
        <f t="shared" si="1096"/>
        <v>8</v>
      </c>
    </row>
    <row r="33382" spans="12:13" x14ac:dyDescent="0.2">
      <c r="L33382">
        <v>6.35</v>
      </c>
      <c r="M33382" t="str">
        <f t="shared" si="1096"/>
        <v>6</v>
      </c>
    </row>
    <row r="33383" spans="12:13" x14ac:dyDescent="0.2">
      <c r="L33383">
        <v>639.36</v>
      </c>
      <c r="M33383" t="str">
        <f t="shared" si="1096"/>
        <v>6</v>
      </c>
    </row>
    <row r="33384" spans="12:13" x14ac:dyDescent="0.2">
      <c r="L33384">
        <v>59.1</v>
      </c>
      <c r="M33384" t="str">
        <f t="shared" si="1096"/>
        <v>5</v>
      </c>
    </row>
    <row r="33385" spans="12:13" x14ac:dyDescent="0.2">
      <c r="L33385">
        <v>1212.74</v>
      </c>
      <c r="M33385" t="str">
        <f t="shared" si="1096"/>
        <v>1</v>
      </c>
    </row>
    <row r="33386" spans="12:13" x14ac:dyDescent="0.2">
      <c r="L33386">
        <v>519</v>
      </c>
      <c r="M33386" t="str">
        <f t="shared" si="1096"/>
        <v>5</v>
      </c>
    </row>
    <row r="33387" spans="12:13" x14ac:dyDescent="0.2">
      <c r="L33387">
        <v>26.73</v>
      </c>
      <c r="M33387" t="str">
        <f t="shared" si="1096"/>
        <v>2</v>
      </c>
    </row>
    <row r="33388" spans="12:13" x14ac:dyDescent="0.2">
      <c r="L33388">
        <v>127.9</v>
      </c>
      <c r="M33388" t="str">
        <f t="shared" si="1096"/>
        <v>1</v>
      </c>
    </row>
    <row r="33389" spans="12:13" x14ac:dyDescent="0.2">
      <c r="L33389">
        <v>73</v>
      </c>
      <c r="M33389" t="str">
        <f t="shared" si="1096"/>
        <v>7</v>
      </c>
    </row>
    <row r="33390" spans="12:13" x14ac:dyDescent="0.2">
      <c r="L33390">
        <v>138.05000000000001</v>
      </c>
      <c r="M33390" t="str">
        <f t="shared" si="1096"/>
        <v>1</v>
      </c>
    </row>
    <row r="33391" spans="12:13" x14ac:dyDescent="0.2">
      <c r="L33391">
        <v>198</v>
      </c>
      <c r="M33391" t="str">
        <f t="shared" si="1096"/>
        <v>1</v>
      </c>
    </row>
    <row r="33392" spans="12:13" x14ac:dyDescent="0.2">
      <c r="L33392">
        <v>294.64999999999998</v>
      </c>
      <c r="M33392" t="str">
        <f t="shared" si="1096"/>
        <v>2</v>
      </c>
    </row>
    <row r="33393" spans="12:13" x14ac:dyDescent="0.2">
      <c r="L33393">
        <v>88.79</v>
      </c>
      <c r="M33393" t="str">
        <f t="shared" si="1096"/>
        <v>8</v>
      </c>
    </row>
    <row r="33394" spans="12:13" hidden="1" x14ac:dyDescent="0.2">
      <c r="L33394">
        <v>-381</v>
      </c>
    </row>
    <row r="33395" spans="12:13" x14ac:dyDescent="0.2">
      <c r="L33395">
        <v>98</v>
      </c>
      <c r="M33395" t="str">
        <f t="shared" ref="M33395:M33435" si="1097">LEFT(L33395,1)</f>
        <v>9</v>
      </c>
    </row>
    <row r="33396" spans="12:13" x14ac:dyDescent="0.2">
      <c r="L33396">
        <v>2898.63</v>
      </c>
      <c r="M33396" t="str">
        <f t="shared" si="1097"/>
        <v>2</v>
      </c>
    </row>
    <row r="33397" spans="12:13" x14ac:dyDescent="0.2">
      <c r="L33397">
        <v>184</v>
      </c>
      <c r="M33397" t="str">
        <f t="shared" si="1097"/>
        <v>1</v>
      </c>
    </row>
    <row r="33398" spans="12:13" x14ac:dyDescent="0.2">
      <c r="L33398">
        <v>50.28</v>
      </c>
      <c r="M33398" t="str">
        <f t="shared" si="1097"/>
        <v>5</v>
      </c>
    </row>
    <row r="33399" spans="12:13" x14ac:dyDescent="0.2">
      <c r="L33399">
        <v>145.51</v>
      </c>
      <c r="M33399" t="str">
        <f t="shared" si="1097"/>
        <v>1</v>
      </c>
    </row>
    <row r="33400" spans="12:13" x14ac:dyDescent="0.2">
      <c r="L33400">
        <v>17.82</v>
      </c>
      <c r="M33400" t="str">
        <f t="shared" si="1097"/>
        <v>1</v>
      </c>
    </row>
    <row r="33401" spans="12:13" x14ac:dyDescent="0.2">
      <c r="L33401">
        <v>6.29</v>
      </c>
      <c r="M33401" t="str">
        <f t="shared" si="1097"/>
        <v>6</v>
      </c>
    </row>
    <row r="33402" spans="12:13" x14ac:dyDescent="0.2">
      <c r="L33402">
        <v>20.58</v>
      </c>
      <c r="M33402" t="str">
        <f t="shared" si="1097"/>
        <v>2</v>
      </c>
    </row>
    <row r="33403" spans="12:13" x14ac:dyDescent="0.2">
      <c r="L33403">
        <v>3863.8</v>
      </c>
      <c r="M33403" t="str">
        <f t="shared" si="1097"/>
        <v>3</v>
      </c>
    </row>
    <row r="33404" spans="12:13" x14ac:dyDescent="0.2">
      <c r="L33404">
        <v>7</v>
      </c>
      <c r="M33404" t="str">
        <f t="shared" si="1097"/>
        <v>7</v>
      </c>
    </row>
    <row r="33405" spans="12:13" x14ac:dyDescent="0.2">
      <c r="L33405">
        <v>375</v>
      </c>
      <c r="M33405" t="str">
        <f t="shared" si="1097"/>
        <v>3</v>
      </c>
    </row>
    <row r="33406" spans="12:13" x14ac:dyDescent="0.2">
      <c r="L33406">
        <v>995.8</v>
      </c>
      <c r="M33406" t="str">
        <f t="shared" si="1097"/>
        <v>9</v>
      </c>
    </row>
    <row r="33407" spans="12:13" x14ac:dyDescent="0.2">
      <c r="L33407">
        <v>30</v>
      </c>
      <c r="M33407" t="str">
        <f t="shared" si="1097"/>
        <v>3</v>
      </c>
    </row>
    <row r="33408" spans="12:13" x14ac:dyDescent="0.2">
      <c r="L33408">
        <v>23.5</v>
      </c>
      <c r="M33408" t="str">
        <f t="shared" si="1097"/>
        <v>2</v>
      </c>
    </row>
    <row r="33409" spans="12:13" x14ac:dyDescent="0.2">
      <c r="L33409">
        <v>154.75</v>
      </c>
      <c r="M33409" t="str">
        <f t="shared" si="1097"/>
        <v>1</v>
      </c>
    </row>
    <row r="33410" spans="12:13" x14ac:dyDescent="0.2">
      <c r="L33410">
        <v>195</v>
      </c>
      <c r="M33410" t="str">
        <f t="shared" si="1097"/>
        <v>1</v>
      </c>
    </row>
    <row r="33411" spans="12:13" x14ac:dyDescent="0.2">
      <c r="L33411">
        <v>54.6</v>
      </c>
      <c r="M33411" t="str">
        <f t="shared" si="1097"/>
        <v>5</v>
      </c>
    </row>
    <row r="33412" spans="12:13" x14ac:dyDescent="0.2">
      <c r="L33412">
        <v>81</v>
      </c>
      <c r="M33412" t="str">
        <f t="shared" si="1097"/>
        <v>8</v>
      </c>
    </row>
    <row r="33413" spans="12:13" x14ac:dyDescent="0.2">
      <c r="L33413">
        <v>35.99</v>
      </c>
      <c r="M33413" t="str">
        <f t="shared" si="1097"/>
        <v>3</v>
      </c>
    </row>
    <row r="33414" spans="12:13" x14ac:dyDescent="0.2">
      <c r="L33414">
        <v>4.5</v>
      </c>
      <c r="M33414" t="str">
        <f t="shared" si="1097"/>
        <v>4</v>
      </c>
    </row>
    <row r="33415" spans="12:13" x14ac:dyDescent="0.2">
      <c r="L33415">
        <v>24.99</v>
      </c>
      <c r="M33415" t="str">
        <f t="shared" si="1097"/>
        <v>2</v>
      </c>
    </row>
    <row r="33416" spans="12:13" x14ac:dyDescent="0.2">
      <c r="L33416">
        <v>163</v>
      </c>
      <c r="M33416" t="str">
        <f t="shared" si="1097"/>
        <v>1</v>
      </c>
    </row>
    <row r="33417" spans="12:13" x14ac:dyDescent="0.2">
      <c r="L33417">
        <v>19.920000000000002</v>
      </c>
      <c r="M33417" t="str">
        <f t="shared" si="1097"/>
        <v>1</v>
      </c>
    </row>
    <row r="33418" spans="12:13" x14ac:dyDescent="0.2">
      <c r="L33418">
        <v>24.88</v>
      </c>
      <c r="M33418" t="str">
        <f t="shared" si="1097"/>
        <v>2</v>
      </c>
    </row>
    <row r="33419" spans="12:13" x14ac:dyDescent="0.2">
      <c r="L33419">
        <v>9.89</v>
      </c>
      <c r="M33419" t="str">
        <f t="shared" si="1097"/>
        <v>9</v>
      </c>
    </row>
    <row r="33420" spans="12:13" x14ac:dyDescent="0.2">
      <c r="L33420">
        <v>149.34</v>
      </c>
      <c r="M33420" t="str">
        <f t="shared" si="1097"/>
        <v>1</v>
      </c>
    </row>
    <row r="33421" spans="12:13" x14ac:dyDescent="0.2">
      <c r="L33421">
        <v>539.98</v>
      </c>
      <c r="M33421" t="str">
        <f t="shared" si="1097"/>
        <v>5</v>
      </c>
    </row>
    <row r="33422" spans="12:13" x14ac:dyDescent="0.2">
      <c r="L33422">
        <v>69.66</v>
      </c>
      <c r="M33422" t="str">
        <f t="shared" si="1097"/>
        <v>6</v>
      </c>
    </row>
    <row r="33423" spans="12:13" x14ac:dyDescent="0.2">
      <c r="L33423">
        <v>3623.3</v>
      </c>
      <c r="M33423" t="str">
        <f t="shared" si="1097"/>
        <v>3</v>
      </c>
    </row>
    <row r="33424" spans="12:13" x14ac:dyDescent="0.2">
      <c r="L33424">
        <v>85.23</v>
      </c>
      <c r="M33424" t="str">
        <f t="shared" si="1097"/>
        <v>8</v>
      </c>
    </row>
    <row r="33425" spans="12:13" x14ac:dyDescent="0.2">
      <c r="L33425">
        <v>5.99</v>
      </c>
      <c r="M33425" t="str">
        <f t="shared" si="1097"/>
        <v>5</v>
      </c>
    </row>
    <row r="33426" spans="12:13" x14ac:dyDescent="0.2">
      <c r="L33426">
        <v>350</v>
      </c>
      <c r="M33426" t="str">
        <f t="shared" si="1097"/>
        <v>3</v>
      </c>
    </row>
    <row r="33427" spans="12:13" x14ac:dyDescent="0.2">
      <c r="L33427">
        <v>98.85</v>
      </c>
      <c r="M33427" t="str">
        <f t="shared" si="1097"/>
        <v>9</v>
      </c>
    </row>
    <row r="33428" spans="12:13" x14ac:dyDescent="0.2">
      <c r="L33428">
        <v>443.27</v>
      </c>
      <c r="M33428" t="str">
        <f t="shared" si="1097"/>
        <v>4</v>
      </c>
    </row>
    <row r="33429" spans="12:13" x14ac:dyDescent="0.2">
      <c r="L33429">
        <v>78.45</v>
      </c>
      <c r="M33429" t="str">
        <f t="shared" si="1097"/>
        <v>7</v>
      </c>
    </row>
    <row r="33430" spans="12:13" x14ac:dyDescent="0.2">
      <c r="L33430">
        <v>82.75</v>
      </c>
      <c r="M33430" t="str">
        <f t="shared" si="1097"/>
        <v>8</v>
      </c>
    </row>
    <row r="33431" spans="12:13" x14ac:dyDescent="0.2">
      <c r="L33431">
        <v>113.76</v>
      </c>
      <c r="M33431" t="str">
        <f t="shared" si="1097"/>
        <v>1</v>
      </c>
    </row>
    <row r="33432" spans="12:13" x14ac:dyDescent="0.2">
      <c r="L33432">
        <v>662.21</v>
      </c>
      <c r="M33432" t="str">
        <f t="shared" si="1097"/>
        <v>6</v>
      </c>
    </row>
    <row r="33433" spans="12:13" x14ac:dyDescent="0.2">
      <c r="L33433">
        <v>915.75</v>
      </c>
      <c r="M33433" t="str">
        <f t="shared" si="1097"/>
        <v>9</v>
      </c>
    </row>
    <row r="33434" spans="12:13" x14ac:dyDescent="0.2">
      <c r="L33434">
        <v>28.93</v>
      </c>
      <c r="M33434" t="str">
        <f t="shared" si="1097"/>
        <v>2</v>
      </c>
    </row>
    <row r="33435" spans="12:13" x14ac:dyDescent="0.2">
      <c r="L33435">
        <v>97.88</v>
      </c>
      <c r="M33435" t="str">
        <f t="shared" si="1097"/>
        <v>9</v>
      </c>
    </row>
    <row r="33436" spans="12:13" hidden="1" x14ac:dyDescent="0.2">
      <c r="L33436">
        <v>-37.369999999999997</v>
      </c>
    </row>
    <row r="33437" spans="12:13" x14ac:dyDescent="0.2">
      <c r="L33437">
        <v>123.9</v>
      </c>
      <c r="M33437" t="str">
        <f t="shared" ref="M33437:M33499" si="1098">LEFT(L33437,1)</f>
        <v>1</v>
      </c>
    </row>
    <row r="33438" spans="12:13" x14ac:dyDescent="0.2">
      <c r="L33438">
        <v>1018.74</v>
      </c>
      <c r="M33438" t="str">
        <f t="shared" si="1098"/>
        <v>1</v>
      </c>
    </row>
    <row r="33439" spans="12:13" x14ac:dyDescent="0.2">
      <c r="L33439">
        <v>144.63999999999999</v>
      </c>
      <c r="M33439" t="str">
        <f t="shared" si="1098"/>
        <v>1</v>
      </c>
    </row>
    <row r="33440" spans="12:13" x14ac:dyDescent="0.2">
      <c r="L33440">
        <v>146.88</v>
      </c>
      <c r="M33440" t="str">
        <f t="shared" si="1098"/>
        <v>1</v>
      </c>
    </row>
    <row r="33441" spans="12:13" x14ac:dyDescent="0.2">
      <c r="L33441">
        <v>943</v>
      </c>
      <c r="M33441" t="str">
        <f t="shared" si="1098"/>
        <v>9</v>
      </c>
    </row>
    <row r="33442" spans="12:13" x14ac:dyDescent="0.2">
      <c r="L33442">
        <v>943</v>
      </c>
      <c r="M33442" t="str">
        <f t="shared" si="1098"/>
        <v>9</v>
      </c>
    </row>
    <row r="33443" spans="12:13" x14ac:dyDescent="0.2">
      <c r="L33443">
        <v>27</v>
      </c>
      <c r="M33443" t="str">
        <f t="shared" si="1098"/>
        <v>2</v>
      </c>
    </row>
    <row r="33444" spans="12:13" x14ac:dyDescent="0.2">
      <c r="L33444">
        <v>1390</v>
      </c>
      <c r="M33444" t="str">
        <f t="shared" si="1098"/>
        <v>1</v>
      </c>
    </row>
    <row r="33445" spans="12:13" x14ac:dyDescent="0.2">
      <c r="L33445">
        <v>6980</v>
      </c>
      <c r="M33445" t="str">
        <f t="shared" si="1098"/>
        <v>6</v>
      </c>
    </row>
    <row r="33446" spans="12:13" x14ac:dyDescent="0.2">
      <c r="L33446">
        <v>18.440000000000001</v>
      </c>
      <c r="M33446" t="str">
        <f t="shared" si="1098"/>
        <v>1</v>
      </c>
    </row>
    <row r="33447" spans="12:13" x14ac:dyDescent="0.2">
      <c r="L33447">
        <v>89.9</v>
      </c>
      <c r="M33447" t="str">
        <f t="shared" si="1098"/>
        <v>8</v>
      </c>
    </row>
    <row r="33448" spans="12:13" x14ac:dyDescent="0.2">
      <c r="L33448">
        <v>307.77</v>
      </c>
      <c r="M33448" t="str">
        <f t="shared" si="1098"/>
        <v>3</v>
      </c>
    </row>
    <row r="33449" spans="12:13" x14ac:dyDescent="0.2">
      <c r="L33449">
        <v>73.7</v>
      </c>
      <c r="M33449" t="str">
        <f t="shared" si="1098"/>
        <v>7</v>
      </c>
    </row>
    <row r="33450" spans="12:13" x14ac:dyDescent="0.2">
      <c r="L33450">
        <v>58.41</v>
      </c>
      <c r="M33450" t="str">
        <f t="shared" si="1098"/>
        <v>5</v>
      </c>
    </row>
    <row r="33451" spans="12:13" x14ac:dyDescent="0.2">
      <c r="L33451">
        <v>60.61</v>
      </c>
      <c r="M33451" t="str">
        <f t="shared" si="1098"/>
        <v>6</v>
      </c>
    </row>
    <row r="33452" spans="12:13" x14ac:dyDescent="0.2">
      <c r="L33452">
        <v>216.05</v>
      </c>
      <c r="M33452" t="str">
        <f t="shared" si="1098"/>
        <v>2</v>
      </c>
    </row>
    <row r="33453" spans="12:13" x14ac:dyDescent="0.2">
      <c r="L33453">
        <v>70</v>
      </c>
      <c r="M33453" t="str">
        <f t="shared" si="1098"/>
        <v>7</v>
      </c>
    </row>
    <row r="33454" spans="12:13" x14ac:dyDescent="0.2">
      <c r="L33454">
        <v>80</v>
      </c>
      <c r="M33454" t="str">
        <f t="shared" si="1098"/>
        <v>8</v>
      </c>
    </row>
    <row r="33455" spans="12:13" x14ac:dyDescent="0.2">
      <c r="L33455">
        <v>140</v>
      </c>
      <c r="M33455" t="str">
        <f t="shared" si="1098"/>
        <v>1</v>
      </c>
    </row>
    <row r="33456" spans="12:13" x14ac:dyDescent="0.2">
      <c r="L33456">
        <v>132</v>
      </c>
      <c r="M33456" t="str">
        <f t="shared" si="1098"/>
        <v>1</v>
      </c>
    </row>
    <row r="33457" spans="12:13" x14ac:dyDescent="0.2">
      <c r="L33457">
        <v>133</v>
      </c>
      <c r="M33457" t="str">
        <f t="shared" si="1098"/>
        <v>1</v>
      </c>
    </row>
    <row r="33458" spans="12:13" x14ac:dyDescent="0.2">
      <c r="L33458">
        <v>82</v>
      </c>
      <c r="M33458" t="str">
        <f t="shared" si="1098"/>
        <v>8</v>
      </c>
    </row>
    <row r="33459" spans="12:13" x14ac:dyDescent="0.2">
      <c r="L33459">
        <v>491.22</v>
      </c>
      <c r="M33459" t="str">
        <f t="shared" si="1098"/>
        <v>4</v>
      </c>
    </row>
    <row r="33460" spans="12:13" x14ac:dyDescent="0.2">
      <c r="L33460">
        <v>31.95</v>
      </c>
      <c r="M33460" t="str">
        <f t="shared" si="1098"/>
        <v>3</v>
      </c>
    </row>
    <row r="33461" spans="12:13" x14ac:dyDescent="0.2">
      <c r="L33461">
        <v>37</v>
      </c>
      <c r="M33461" t="str">
        <f t="shared" si="1098"/>
        <v>3</v>
      </c>
    </row>
    <row r="33462" spans="12:13" x14ac:dyDescent="0.2">
      <c r="L33462">
        <v>16.45</v>
      </c>
      <c r="M33462" t="str">
        <f t="shared" si="1098"/>
        <v>1</v>
      </c>
    </row>
    <row r="33463" spans="12:13" x14ac:dyDescent="0.2">
      <c r="L33463">
        <v>599.55999999999995</v>
      </c>
      <c r="M33463" t="str">
        <f t="shared" si="1098"/>
        <v>5</v>
      </c>
    </row>
    <row r="33464" spans="12:13" x14ac:dyDescent="0.2">
      <c r="L33464">
        <v>120.29</v>
      </c>
      <c r="M33464" t="str">
        <f t="shared" si="1098"/>
        <v>1</v>
      </c>
    </row>
    <row r="33465" spans="12:13" x14ac:dyDescent="0.2">
      <c r="L33465">
        <v>16.13</v>
      </c>
      <c r="M33465" t="str">
        <f t="shared" si="1098"/>
        <v>1</v>
      </c>
    </row>
    <row r="33466" spans="12:13" x14ac:dyDescent="0.2">
      <c r="L33466">
        <v>24.62</v>
      </c>
      <c r="M33466" t="str">
        <f t="shared" si="1098"/>
        <v>2</v>
      </c>
    </row>
    <row r="33467" spans="12:13" x14ac:dyDescent="0.2">
      <c r="L33467">
        <v>207.55</v>
      </c>
      <c r="M33467" t="str">
        <f t="shared" si="1098"/>
        <v>2</v>
      </c>
    </row>
    <row r="33468" spans="12:13" x14ac:dyDescent="0.2">
      <c r="L33468">
        <v>26.5</v>
      </c>
      <c r="M33468" t="str">
        <f t="shared" si="1098"/>
        <v>2</v>
      </c>
    </row>
    <row r="33469" spans="12:13" x14ac:dyDescent="0.2">
      <c r="L33469">
        <v>388</v>
      </c>
      <c r="M33469" t="str">
        <f t="shared" si="1098"/>
        <v>3</v>
      </c>
    </row>
    <row r="33470" spans="12:13" x14ac:dyDescent="0.2">
      <c r="L33470">
        <v>1321.58</v>
      </c>
      <c r="M33470" t="str">
        <f t="shared" si="1098"/>
        <v>1</v>
      </c>
    </row>
    <row r="33471" spans="12:13" x14ac:dyDescent="0.2">
      <c r="L33471">
        <v>92.29</v>
      </c>
      <c r="M33471" t="str">
        <f t="shared" si="1098"/>
        <v>9</v>
      </c>
    </row>
    <row r="33472" spans="12:13" x14ac:dyDescent="0.2">
      <c r="L33472">
        <v>1104</v>
      </c>
      <c r="M33472" t="str">
        <f t="shared" si="1098"/>
        <v>1</v>
      </c>
    </row>
    <row r="33473" spans="12:13" x14ac:dyDescent="0.2">
      <c r="L33473">
        <v>729</v>
      </c>
      <c r="M33473" t="str">
        <f t="shared" si="1098"/>
        <v>7</v>
      </c>
    </row>
    <row r="33474" spans="12:13" x14ac:dyDescent="0.2">
      <c r="L33474">
        <v>594.08000000000004</v>
      </c>
      <c r="M33474" t="str">
        <f t="shared" si="1098"/>
        <v>5</v>
      </c>
    </row>
    <row r="33475" spans="12:13" x14ac:dyDescent="0.2">
      <c r="L33475">
        <v>146.72</v>
      </c>
      <c r="M33475" t="str">
        <f t="shared" si="1098"/>
        <v>1</v>
      </c>
    </row>
    <row r="33476" spans="12:13" x14ac:dyDescent="0.2">
      <c r="L33476">
        <v>178.28</v>
      </c>
      <c r="M33476" t="str">
        <f t="shared" si="1098"/>
        <v>1</v>
      </c>
    </row>
    <row r="33477" spans="12:13" x14ac:dyDescent="0.2">
      <c r="L33477">
        <v>1134</v>
      </c>
      <c r="M33477" t="str">
        <f t="shared" si="1098"/>
        <v>1</v>
      </c>
    </row>
    <row r="33478" spans="12:13" x14ac:dyDescent="0.2">
      <c r="L33478">
        <v>394.98</v>
      </c>
      <c r="M33478" t="str">
        <f t="shared" si="1098"/>
        <v>3</v>
      </c>
    </row>
    <row r="33479" spans="12:13" x14ac:dyDescent="0.2">
      <c r="L33479">
        <v>1327.15</v>
      </c>
      <c r="M33479" t="str">
        <f t="shared" si="1098"/>
        <v>1</v>
      </c>
    </row>
    <row r="33480" spans="12:13" x14ac:dyDescent="0.2">
      <c r="L33480">
        <v>1641.04</v>
      </c>
      <c r="M33480" t="str">
        <f t="shared" si="1098"/>
        <v>1</v>
      </c>
    </row>
    <row r="33481" spans="12:13" x14ac:dyDescent="0.2">
      <c r="L33481">
        <v>246.18</v>
      </c>
      <c r="M33481" t="str">
        <f t="shared" si="1098"/>
        <v>2</v>
      </c>
    </row>
    <row r="33482" spans="12:13" x14ac:dyDescent="0.2">
      <c r="L33482">
        <v>17.600000000000001</v>
      </c>
      <c r="M33482" t="str">
        <f t="shared" si="1098"/>
        <v>1</v>
      </c>
    </row>
    <row r="33483" spans="12:13" x14ac:dyDescent="0.2">
      <c r="L33483">
        <v>995</v>
      </c>
      <c r="M33483" t="str">
        <f t="shared" si="1098"/>
        <v>9</v>
      </c>
    </row>
    <row r="33484" spans="12:13" x14ac:dyDescent="0.2">
      <c r="L33484">
        <v>219</v>
      </c>
      <c r="M33484" t="str">
        <f t="shared" si="1098"/>
        <v>2</v>
      </c>
    </row>
    <row r="33485" spans="12:13" x14ac:dyDescent="0.2">
      <c r="L33485">
        <v>60</v>
      </c>
      <c r="M33485" t="str">
        <f t="shared" si="1098"/>
        <v>6</v>
      </c>
    </row>
    <row r="33486" spans="12:13" x14ac:dyDescent="0.2">
      <c r="L33486">
        <v>345.06</v>
      </c>
      <c r="M33486" t="str">
        <f t="shared" si="1098"/>
        <v>3</v>
      </c>
    </row>
    <row r="33487" spans="12:13" x14ac:dyDescent="0.2">
      <c r="L33487">
        <v>63.71</v>
      </c>
      <c r="M33487" t="str">
        <f t="shared" si="1098"/>
        <v>6</v>
      </c>
    </row>
    <row r="33488" spans="12:13" x14ac:dyDescent="0.2">
      <c r="L33488">
        <v>29.75</v>
      </c>
      <c r="M33488" t="str">
        <f t="shared" si="1098"/>
        <v>2</v>
      </c>
    </row>
    <row r="33489" spans="12:13" x14ac:dyDescent="0.2">
      <c r="L33489">
        <v>103.11</v>
      </c>
      <c r="M33489" t="str">
        <f t="shared" si="1098"/>
        <v>1</v>
      </c>
    </row>
    <row r="33490" spans="12:13" x14ac:dyDescent="0.2">
      <c r="L33490">
        <v>116.75</v>
      </c>
      <c r="M33490" t="str">
        <f t="shared" si="1098"/>
        <v>1</v>
      </c>
    </row>
    <row r="33491" spans="12:13" x14ac:dyDescent="0.2">
      <c r="L33491">
        <v>22</v>
      </c>
      <c r="M33491" t="str">
        <f t="shared" si="1098"/>
        <v>2</v>
      </c>
    </row>
    <row r="33492" spans="12:13" x14ac:dyDescent="0.2">
      <c r="L33492">
        <v>753</v>
      </c>
      <c r="M33492" t="str">
        <f t="shared" si="1098"/>
        <v>7</v>
      </c>
    </row>
    <row r="33493" spans="12:13" x14ac:dyDescent="0.2">
      <c r="L33493">
        <v>179.9</v>
      </c>
      <c r="M33493" t="str">
        <f t="shared" si="1098"/>
        <v>1</v>
      </c>
    </row>
    <row r="33494" spans="12:13" x14ac:dyDescent="0.2">
      <c r="L33494">
        <v>18.989999999999998</v>
      </c>
      <c r="M33494" t="str">
        <f t="shared" si="1098"/>
        <v>1</v>
      </c>
    </row>
    <row r="33495" spans="12:13" x14ac:dyDescent="0.2">
      <c r="L33495">
        <v>116.97</v>
      </c>
      <c r="M33495" t="str">
        <f t="shared" si="1098"/>
        <v>1</v>
      </c>
    </row>
    <row r="33496" spans="12:13" x14ac:dyDescent="0.2">
      <c r="L33496">
        <v>549.95000000000005</v>
      </c>
      <c r="M33496" t="str">
        <f t="shared" si="1098"/>
        <v>5</v>
      </c>
    </row>
    <row r="33497" spans="12:13" x14ac:dyDescent="0.2">
      <c r="L33497">
        <v>171.01</v>
      </c>
      <c r="M33497" t="str">
        <f t="shared" si="1098"/>
        <v>1</v>
      </c>
    </row>
    <row r="33498" spans="12:13" x14ac:dyDescent="0.2">
      <c r="L33498">
        <v>70</v>
      </c>
      <c r="M33498" t="str">
        <f t="shared" si="1098"/>
        <v>7</v>
      </c>
    </row>
    <row r="33499" spans="12:13" x14ac:dyDescent="0.2">
      <c r="L33499">
        <v>33.79</v>
      </c>
      <c r="M33499" t="str">
        <f t="shared" si="1098"/>
        <v>3</v>
      </c>
    </row>
    <row r="33500" spans="12:13" hidden="1" x14ac:dyDescent="0.2">
      <c r="L33500">
        <v>-23.84</v>
      </c>
    </row>
    <row r="33501" spans="12:13" x14ac:dyDescent="0.2">
      <c r="L33501">
        <v>499</v>
      </c>
      <c r="M33501" t="str">
        <f t="shared" ref="M33501:M33564" si="1099">LEFT(L33501,1)</f>
        <v>4</v>
      </c>
    </row>
    <row r="33502" spans="12:13" x14ac:dyDescent="0.2">
      <c r="L33502">
        <v>511.05</v>
      </c>
      <c r="M33502" t="str">
        <f t="shared" si="1099"/>
        <v>5</v>
      </c>
    </row>
    <row r="33503" spans="12:13" x14ac:dyDescent="0.2">
      <c r="L33503">
        <v>29.34</v>
      </c>
      <c r="M33503" t="str">
        <f t="shared" si="1099"/>
        <v>2</v>
      </c>
    </row>
    <row r="33504" spans="12:13" x14ac:dyDescent="0.2">
      <c r="L33504">
        <v>116.4</v>
      </c>
      <c r="M33504" t="str">
        <f t="shared" si="1099"/>
        <v>1</v>
      </c>
    </row>
    <row r="33505" spans="12:13" x14ac:dyDescent="0.2">
      <c r="L33505">
        <v>69.72</v>
      </c>
      <c r="M33505" t="str">
        <f t="shared" si="1099"/>
        <v>6</v>
      </c>
    </row>
    <row r="33506" spans="12:13" x14ac:dyDescent="0.2">
      <c r="L33506">
        <v>100</v>
      </c>
      <c r="M33506" t="str">
        <f t="shared" si="1099"/>
        <v>1</v>
      </c>
    </row>
    <row r="33507" spans="12:13" x14ac:dyDescent="0.2">
      <c r="L33507">
        <v>399.74</v>
      </c>
      <c r="M33507" t="str">
        <f t="shared" si="1099"/>
        <v>3</v>
      </c>
    </row>
    <row r="33508" spans="12:13" x14ac:dyDescent="0.2">
      <c r="L33508">
        <v>399.74</v>
      </c>
      <c r="M33508" t="str">
        <f t="shared" si="1099"/>
        <v>3</v>
      </c>
    </row>
    <row r="33509" spans="12:13" x14ac:dyDescent="0.2">
      <c r="L33509">
        <v>100</v>
      </c>
      <c r="M33509" t="str">
        <f t="shared" si="1099"/>
        <v>1</v>
      </c>
    </row>
    <row r="33510" spans="12:13" x14ac:dyDescent="0.2">
      <c r="L33510">
        <v>356</v>
      </c>
      <c r="M33510" t="str">
        <f t="shared" si="1099"/>
        <v>3</v>
      </c>
    </row>
    <row r="33511" spans="12:13" x14ac:dyDescent="0.2">
      <c r="L33511">
        <v>997.6</v>
      </c>
      <c r="M33511" t="str">
        <f t="shared" si="1099"/>
        <v>9</v>
      </c>
    </row>
    <row r="33512" spans="12:13" x14ac:dyDescent="0.2">
      <c r="L33512">
        <v>14.94</v>
      </c>
      <c r="M33512" t="str">
        <f t="shared" si="1099"/>
        <v>1</v>
      </c>
    </row>
    <row r="33513" spans="12:13" x14ac:dyDescent="0.2">
      <c r="L33513">
        <v>77.099999999999994</v>
      </c>
      <c r="M33513" t="str">
        <f t="shared" si="1099"/>
        <v>7</v>
      </c>
    </row>
    <row r="33514" spans="12:13" x14ac:dyDescent="0.2">
      <c r="L33514">
        <v>375</v>
      </c>
      <c r="M33514" t="str">
        <f t="shared" si="1099"/>
        <v>3</v>
      </c>
    </row>
    <row r="33515" spans="12:13" x14ac:dyDescent="0.2">
      <c r="L33515">
        <v>366.7</v>
      </c>
      <c r="M33515" t="str">
        <f t="shared" si="1099"/>
        <v>3</v>
      </c>
    </row>
    <row r="33516" spans="12:13" x14ac:dyDescent="0.2">
      <c r="L33516">
        <v>974</v>
      </c>
      <c r="M33516" t="str">
        <f t="shared" si="1099"/>
        <v>9</v>
      </c>
    </row>
    <row r="33517" spans="12:13" x14ac:dyDescent="0.2">
      <c r="L33517">
        <v>484</v>
      </c>
      <c r="M33517" t="str">
        <f t="shared" si="1099"/>
        <v>4</v>
      </c>
    </row>
    <row r="33518" spans="12:13" x14ac:dyDescent="0.2">
      <c r="L33518">
        <v>51.78</v>
      </c>
      <c r="M33518" t="str">
        <f t="shared" si="1099"/>
        <v>5</v>
      </c>
    </row>
    <row r="33519" spans="12:13" x14ac:dyDescent="0.2">
      <c r="L33519">
        <v>760</v>
      </c>
      <c r="M33519" t="str">
        <f t="shared" si="1099"/>
        <v>7</v>
      </c>
    </row>
    <row r="33520" spans="12:13" x14ac:dyDescent="0.2">
      <c r="L33520">
        <v>129.6</v>
      </c>
      <c r="M33520" t="str">
        <f t="shared" si="1099"/>
        <v>1</v>
      </c>
    </row>
    <row r="33521" spans="12:13" x14ac:dyDescent="0.2">
      <c r="L33521">
        <v>163.61000000000001</v>
      </c>
      <c r="M33521" t="str">
        <f t="shared" si="1099"/>
        <v>1</v>
      </c>
    </row>
    <row r="33522" spans="12:13" x14ac:dyDescent="0.2">
      <c r="L33522">
        <v>205.65</v>
      </c>
      <c r="M33522" t="str">
        <f t="shared" si="1099"/>
        <v>2</v>
      </c>
    </row>
    <row r="33523" spans="12:13" x14ac:dyDescent="0.2">
      <c r="L33523">
        <v>82.66</v>
      </c>
      <c r="M33523" t="str">
        <f t="shared" si="1099"/>
        <v>8</v>
      </c>
    </row>
    <row r="33524" spans="12:13" x14ac:dyDescent="0.2">
      <c r="L33524">
        <v>289.5</v>
      </c>
      <c r="M33524" t="str">
        <f t="shared" si="1099"/>
        <v>2</v>
      </c>
    </row>
    <row r="33525" spans="12:13" x14ac:dyDescent="0.2">
      <c r="L33525">
        <v>25.91</v>
      </c>
      <c r="M33525" t="str">
        <f t="shared" si="1099"/>
        <v>2</v>
      </c>
    </row>
    <row r="33526" spans="12:13" x14ac:dyDescent="0.2">
      <c r="L33526">
        <v>12</v>
      </c>
      <c r="M33526" t="str">
        <f t="shared" si="1099"/>
        <v>1</v>
      </c>
    </row>
    <row r="33527" spans="12:13" x14ac:dyDescent="0.2">
      <c r="L33527">
        <v>279.45999999999998</v>
      </c>
      <c r="M33527" t="str">
        <f t="shared" si="1099"/>
        <v>2</v>
      </c>
    </row>
    <row r="33528" spans="12:13" x14ac:dyDescent="0.2">
      <c r="L33528">
        <v>1687.82</v>
      </c>
      <c r="M33528" t="str">
        <f t="shared" si="1099"/>
        <v>1</v>
      </c>
    </row>
    <row r="33529" spans="12:13" x14ac:dyDescent="0.2">
      <c r="L33529">
        <v>574</v>
      </c>
      <c r="M33529" t="str">
        <f t="shared" si="1099"/>
        <v>5</v>
      </c>
    </row>
    <row r="33530" spans="12:13" x14ac:dyDescent="0.2">
      <c r="L33530">
        <v>874.7</v>
      </c>
      <c r="M33530" t="str">
        <f t="shared" si="1099"/>
        <v>8</v>
      </c>
    </row>
    <row r="33531" spans="12:13" x14ac:dyDescent="0.2">
      <c r="L33531">
        <v>348.81</v>
      </c>
      <c r="M33531" t="str">
        <f t="shared" si="1099"/>
        <v>3</v>
      </c>
    </row>
    <row r="33532" spans="12:13" x14ac:dyDescent="0.2">
      <c r="L33532">
        <v>100</v>
      </c>
      <c r="M33532" t="str">
        <f t="shared" si="1099"/>
        <v>1</v>
      </c>
    </row>
    <row r="33533" spans="12:13" x14ac:dyDescent="0.2">
      <c r="L33533">
        <v>317.54000000000002</v>
      </c>
      <c r="M33533" t="str">
        <f t="shared" si="1099"/>
        <v>3</v>
      </c>
    </row>
    <row r="33534" spans="12:13" x14ac:dyDescent="0.2">
      <c r="L33534">
        <v>46.09</v>
      </c>
      <c r="M33534" t="str">
        <f t="shared" si="1099"/>
        <v>4</v>
      </c>
    </row>
    <row r="33535" spans="12:13" x14ac:dyDescent="0.2">
      <c r="L33535">
        <v>7.9</v>
      </c>
      <c r="M33535" t="str">
        <f t="shared" si="1099"/>
        <v>7</v>
      </c>
    </row>
    <row r="33536" spans="12:13" x14ac:dyDescent="0.2">
      <c r="L33536">
        <v>12</v>
      </c>
      <c r="M33536" t="str">
        <f t="shared" si="1099"/>
        <v>1</v>
      </c>
    </row>
    <row r="33537" spans="12:13" x14ac:dyDescent="0.2">
      <c r="L33537">
        <v>23</v>
      </c>
      <c r="M33537" t="str">
        <f t="shared" si="1099"/>
        <v>2</v>
      </c>
    </row>
    <row r="33538" spans="12:13" x14ac:dyDescent="0.2">
      <c r="L33538">
        <v>40</v>
      </c>
      <c r="M33538" t="str">
        <f t="shared" si="1099"/>
        <v>4</v>
      </c>
    </row>
    <row r="33539" spans="12:13" x14ac:dyDescent="0.2">
      <c r="L33539">
        <v>55.67</v>
      </c>
      <c r="M33539" t="str">
        <f t="shared" si="1099"/>
        <v>5</v>
      </c>
    </row>
    <row r="33540" spans="12:13" x14ac:dyDescent="0.2">
      <c r="L33540">
        <v>36.4</v>
      </c>
      <c r="M33540" t="str">
        <f t="shared" si="1099"/>
        <v>3</v>
      </c>
    </row>
    <row r="33541" spans="12:13" x14ac:dyDescent="0.2">
      <c r="L33541">
        <v>55.65</v>
      </c>
      <c r="M33541" t="str">
        <f t="shared" si="1099"/>
        <v>5</v>
      </c>
    </row>
    <row r="33542" spans="12:13" x14ac:dyDescent="0.2">
      <c r="L33542">
        <v>209.99</v>
      </c>
      <c r="M33542" t="str">
        <f t="shared" si="1099"/>
        <v>2</v>
      </c>
    </row>
    <row r="33543" spans="12:13" x14ac:dyDescent="0.2">
      <c r="L33543">
        <v>198.51</v>
      </c>
      <c r="M33543" t="str">
        <f t="shared" si="1099"/>
        <v>1</v>
      </c>
    </row>
    <row r="33544" spans="12:13" x14ac:dyDescent="0.2">
      <c r="L33544">
        <v>799.61</v>
      </c>
      <c r="M33544" t="str">
        <f t="shared" si="1099"/>
        <v>7</v>
      </c>
    </row>
    <row r="33545" spans="12:13" x14ac:dyDescent="0.2">
      <c r="L33545">
        <v>235.29</v>
      </c>
      <c r="M33545" t="str">
        <f t="shared" si="1099"/>
        <v>2</v>
      </c>
    </row>
    <row r="33546" spans="12:13" x14ac:dyDescent="0.2">
      <c r="L33546">
        <v>680.42</v>
      </c>
      <c r="M33546" t="str">
        <f t="shared" si="1099"/>
        <v>6</v>
      </c>
    </row>
    <row r="33547" spans="12:13" x14ac:dyDescent="0.2">
      <c r="L33547">
        <v>64.5</v>
      </c>
      <c r="M33547" t="str">
        <f t="shared" si="1099"/>
        <v>6</v>
      </c>
    </row>
    <row r="33548" spans="12:13" x14ac:dyDescent="0.2">
      <c r="L33548">
        <v>780</v>
      </c>
      <c r="M33548" t="str">
        <f t="shared" si="1099"/>
        <v>7</v>
      </c>
    </row>
    <row r="33549" spans="12:13" x14ac:dyDescent="0.2">
      <c r="L33549">
        <v>70</v>
      </c>
      <c r="M33549" t="str">
        <f t="shared" si="1099"/>
        <v>7</v>
      </c>
    </row>
    <row r="33550" spans="12:13" x14ac:dyDescent="0.2">
      <c r="L33550">
        <v>810</v>
      </c>
      <c r="M33550" t="str">
        <f t="shared" si="1099"/>
        <v>8</v>
      </c>
    </row>
    <row r="33551" spans="12:13" x14ac:dyDescent="0.2">
      <c r="L33551">
        <v>94</v>
      </c>
      <c r="M33551" t="str">
        <f t="shared" si="1099"/>
        <v>9</v>
      </c>
    </row>
    <row r="33552" spans="12:13" x14ac:dyDescent="0.2">
      <c r="L33552">
        <v>497.6</v>
      </c>
      <c r="M33552" t="str">
        <f t="shared" si="1099"/>
        <v>4</v>
      </c>
    </row>
    <row r="33553" spans="12:13" x14ac:dyDescent="0.2">
      <c r="L33553">
        <v>345</v>
      </c>
      <c r="M33553" t="str">
        <f t="shared" si="1099"/>
        <v>3</v>
      </c>
    </row>
    <row r="33554" spans="12:13" x14ac:dyDescent="0.2">
      <c r="L33554">
        <v>2425</v>
      </c>
      <c r="M33554" t="str">
        <f t="shared" si="1099"/>
        <v>2</v>
      </c>
    </row>
    <row r="33555" spans="12:13" x14ac:dyDescent="0.2">
      <c r="L33555">
        <v>497.94</v>
      </c>
      <c r="M33555" t="str">
        <f t="shared" si="1099"/>
        <v>4</v>
      </c>
    </row>
    <row r="33556" spans="12:13" x14ac:dyDescent="0.2">
      <c r="L33556">
        <v>347.37</v>
      </c>
      <c r="M33556" t="str">
        <f t="shared" si="1099"/>
        <v>3</v>
      </c>
    </row>
    <row r="33557" spans="12:13" x14ac:dyDescent="0.2">
      <c r="L33557">
        <v>305.91000000000003</v>
      </c>
      <c r="M33557" t="str">
        <f t="shared" si="1099"/>
        <v>3</v>
      </c>
    </row>
    <row r="33558" spans="12:13" x14ac:dyDescent="0.2">
      <c r="L33558">
        <v>444.14</v>
      </c>
      <c r="M33558" t="str">
        <f t="shared" si="1099"/>
        <v>4</v>
      </c>
    </row>
    <row r="33559" spans="12:13" x14ac:dyDescent="0.2">
      <c r="L33559">
        <v>485.6</v>
      </c>
      <c r="M33559" t="str">
        <f t="shared" si="1099"/>
        <v>4</v>
      </c>
    </row>
    <row r="33560" spans="12:13" x14ac:dyDescent="0.2">
      <c r="L33560">
        <v>160.32</v>
      </c>
      <c r="M33560" t="str">
        <f t="shared" si="1099"/>
        <v>1</v>
      </c>
    </row>
    <row r="33561" spans="12:13" x14ac:dyDescent="0.2">
      <c r="L33561">
        <v>87.96</v>
      </c>
      <c r="M33561" t="str">
        <f t="shared" si="1099"/>
        <v>8</v>
      </c>
    </row>
    <row r="33562" spans="12:13" x14ac:dyDescent="0.2">
      <c r="L33562">
        <v>32.93</v>
      </c>
      <c r="M33562" t="str">
        <f t="shared" si="1099"/>
        <v>3</v>
      </c>
    </row>
    <row r="33563" spans="12:13" x14ac:dyDescent="0.2">
      <c r="L33563">
        <v>20</v>
      </c>
      <c r="M33563" t="str">
        <f t="shared" si="1099"/>
        <v>2</v>
      </c>
    </row>
    <row r="33564" spans="12:13" x14ac:dyDescent="0.2">
      <c r="L33564">
        <v>203.34</v>
      </c>
      <c r="M33564" t="str">
        <f t="shared" si="1099"/>
        <v>2</v>
      </c>
    </row>
    <row r="33565" spans="12:13" x14ac:dyDescent="0.2">
      <c r="L33565">
        <v>1301.43</v>
      </c>
      <c r="M33565" t="str">
        <f t="shared" ref="M33565:M33611" si="1100">LEFT(L33565,1)</f>
        <v>1</v>
      </c>
    </row>
    <row r="33566" spans="12:13" x14ac:dyDescent="0.2">
      <c r="L33566">
        <v>225.74</v>
      </c>
      <c r="M33566" t="str">
        <f t="shared" si="1100"/>
        <v>2</v>
      </c>
    </row>
    <row r="33567" spans="12:13" x14ac:dyDescent="0.2">
      <c r="L33567">
        <v>83</v>
      </c>
      <c r="M33567" t="str">
        <f t="shared" si="1100"/>
        <v>8</v>
      </c>
    </row>
    <row r="33568" spans="12:13" x14ac:dyDescent="0.2">
      <c r="L33568">
        <v>149.87</v>
      </c>
      <c r="M33568" t="str">
        <f t="shared" si="1100"/>
        <v>1</v>
      </c>
    </row>
    <row r="33569" spans="12:13" x14ac:dyDescent="0.2">
      <c r="L33569">
        <v>91.67</v>
      </c>
      <c r="M33569" t="str">
        <f t="shared" si="1100"/>
        <v>9</v>
      </c>
    </row>
    <row r="33570" spans="12:13" x14ac:dyDescent="0.2">
      <c r="L33570">
        <v>269.06</v>
      </c>
      <c r="M33570" t="str">
        <f t="shared" si="1100"/>
        <v>2</v>
      </c>
    </row>
    <row r="33571" spans="12:13" x14ac:dyDescent="0.2">
      <c r="L33571">
        <v>36.46</v>
      </c>
      <c r="M33571" t="str">
        <f t="shared" si="1100"/>
        <v>3</v>
      </c>
    </row>
    <row r="33572" spans="12:13" x14ac:dyDescent="0.2">
      <c r="L33572">
        <v>8.99</v>
      </c>
      <c r="M33572" t="str">
        <f t="shared" si="1100"/>
        <v>8</v>
      </c>
    </row>
    <row r="33573" spans="12:13" x14ac:dyDescent="0.2">
      <c r="L33573">
        <v>169.98</v>
      </c>
      <c r="M33573" t="str">
        <f t="shared" si="1100"/>
        <v>1</v>
      </c>
    </row>
    <row r="33574" spans="12:13" x14ac:dyDescent="0.2">
      <c r="L33574">
        <v>66.63</v>
      </c>
      <c r="M33574" t="str">
        <f t="shared" si="1100"/>
        <v>6</v>
      </c>
    </row>
    <row r="33575" spans="12:13" x14ac:dyDescent="0.2">
      <c r="L33575">
        <v>18.45</v>
      </c>
      <c r="M33575" t="str">
        <f t="shared" si="1100"/>
        <v>1</v>
      </c>
    </row>
    <row r="33576" spans="12:13" x14ac:dyDescent="0.2">
      <c r="L33576">
        <v>58.51</v>
      </c>
      <c r="M33576" t="str">
        <f t="shared" si="1100"/>
        <v>5</v>
      </c>
    </row>
    <row r="33577" spans="12:13" x14ac:dyDescent="0.2">
      <c r="L33577">
        <v>253.96</v>
      </c>
      <c r="M33577" t="str">
        <f t="shared" si="1100"/>
        <v>2</v>
      </c>
    </row>
    <row r="33578" spans="12:13" x14ac:dyDescent="0.2">
      <c r="L33578">
        <v>253.96</v>
      </c>
      <c r="M33578" t="str">
        <f t="shared" si="1100"/>
        <v>2</v>
      </c>
    </row>
    <row r="33579" spans="12:13" x14ac:dyDescent="0.2">
      <c r="L33579">
        <v>70.78</v>
      </c>
      <c r="M33579" t="str">
        <f t="shared" si="1100"/>
        <v>7</v>
      </c>
    </row>
    <row r="33580" spans="12:13" x14ac:dyDescent="0.2">
      <c r="L33580">
        <v>203.89</v>
      </c>
      <c r="M33580" t="str">
        <f t="shared" si="1100"/>
        <v>2</v>
      </c>
    </row>
    <row r="33581" spans="12:13" x14ac:dyDescent="0.2">
      <c r="L33581">
        <v>132.04</v>
      </c>
      <c r="M33581" t="str">
        <f t="shared" si="1100"/>
        <v>1</v>
      </c>
    </row>
    <row r="33582" spans="12:13" x14ac:dyDescent="0.2">
      <c r="L33582">
        <v>42</v>
      </c>
      <c r="M33582" t="str">
        <f t="shared" si="1100"/>
        <v>4</v>
      </c>
    </row>
    <row r="33583" spans="12:13" x14ac:dyDescent="0.2">
      <c r="L33583">
        <v>105.13</v>
      </c>
      <c r="M33583" t="str">
        <f t="shared" si="1100"/>
        <v>1</v>
      </c>
    </row>
    <row r="33584" spans="12:13" x14ac:dyDescent="0.2">
      <c r="L33584">
        <v>144.99</v>
      </c>
      <c r="M33584" t="str">
        <f t="shared" si="1100"/>
        <v>1</v>
      </c>
    </row>
    <row r="33585" spans="12:13" x14ac:dyDescent="0.2">
      <c r="L33585">
        <v>45.83</v>
      </c>
      <c r="M33585" t="str">
        <f t="shared" si="1100"/>
        <v>4</v>
      </c>
    </row>
    <row r="33586" spans="12:13" x14ac:dyDescent="0.2">
      <c r="L33586">
        <v>21.31</v>
      </c>
      <c r="M33586" t="str">
        <f t="shared" si="1100"/>
        <v>2</v>
      </c>
    </row>
    <row r="33587" spans="12:13" x14ac:dyDescent="0.2">
      <c r="L33587">
        <v>240</v>
      </c>
      <c r="M33587" t="str">
        <f t="shared" si="1100"/>
        <v>2</v>
      </c>
    </row>
    <row r="33588" spans="12:13" x14ac:dyDescent="0.2">
      <c r="L33588">
        <v>2475</v>
      </c>
      <c r="M33588" t="str">
        <f t="shared" si="1100"/>
        <v>2</v>
      </c>
    </row>
    <row r="33589" spans="12:13" x14ac:dyDescent="0.2">
      <c r="L33589">
        <v>97.66</v>
      </c>
      <c r="M33589" t="str">
        <f t="shared" si="1100"/>
        <v>9</v>
      </c>
    </row>
    <row r="33590" spans="12:13" x14ac:dyDescent="0.2">
      <c r="L33590">
        <v>377.94</v>
      </c>
      <c r="M33590" t="str">
        <f t="shared" si="1100"/>
        <v>3</v>
      </c>
    </row>
    <row r="33591" spans="12:13" x14ac:dyDescent="0.2">
      <c r="L33591">
        <v>266.95</v>
      </c>
      <c r="M33591" t="str">
        <f t="shared" si="1100"/>
        <v>2</v>
      </c>
    </row>
    <row r="33592" spans="12:13" x14ac:dyDescent="0.2">
      <c r="L33592">
        <v>123.93</v>
      </c>
      <c r="M33592" t="str">
        <f t="shared" si="1100"/>
        <v>1</v>
      </c>
    </row>
    <row r="33593" spans="12:13" x14ac:dyDescent="0.2">
      <c r="L33593">
        <v>124</v>
      </c>
      <c r="M33593" t="str">
        <f t="shared" si="1100"/>
        <v>1</v>
      </c>
    </row>
    <row r="33594" spans="12:13" x14ac:dyDescent="0.2">
      <c r="L33594">
        <v>375.6</v>
      </c>
      <c r="M33594" t="str">
        <f t="shared" si="1100"/>
        <v>3</v>
      </c>
    </row>
    <row r="33595" spans="12:13" x14ac:dyDescent="0.2">
      <c r="L33595">
        <v>147.84</v>
      </c>
      <c r="M33595" t="str">
        <f t="shared" si="1100"/>
        <v>1</v>
      </c>
    </row>
    <row r="33596" spans="12:13" x14ac:dyDescent="0.2">
      <c r="L33596">
        <v>205.87</v>
      </c>
      <c r="M33596" t="str">
        <f t="shared" si="1100"/>
        <v>2</v>
      </c>
    </row>
    <row r="33597" spans="12:13" x14ac:dyDescent="0.2">
      <c r="L33597">
        <v>80</v>
      </c>
      <c r="M33597" t="str">
        <f t="shared" si="1100"/>
        <v>8</v>
      </c>
    </row>
    <row r="33598" spans="12:13" x14ac:dyDescent="0.2">
      <c r="L33598">
        <v>35.76</v>
      </c>
      <c r="M33598" t="str">
        <f t="shared" si="1100"/>
        <v>3</v>
      </c>
    </row>
    <row r="33599" spans="12:13" x14ac:dyDescent="0.2">
      <c r="L33599">
        <v>215</v>
      </c>
      <c r="M33599" t="str">
        <f t="shared" si="1100"/>
        <v>2</v>
      </c>
    </row>
    <row r="33600" spans="12:13" x14ac:dyDescent="0.2">
      <c r="L33600">
        <v>419.95</v>
      </c>
      <c r="M33600" t="str">
        <f t="shared" si="1100"/>
        <v>4</v>
      </c>
    </row>
    <row r="33601" spans="12:13" x14ac:dyDescent="0.2">
      <c r="L33601">
        <v>115</v>
      </c>
      <c r="M33601" t="str">
        <f t="shared" si="1100"/>
        <v>1</v>
      </c>
    </row>
    <row r="33602" spans="12:13" x14ac:dyDescent="0.2">
      <c r="L33602">
        <v>6.48</v>
      </c>
      <c r="M33602" t="str">
        <f t="shared" si="1100"/>
        <v>6</v>
      </c>
    </row>
    <row r="33603" spans="12:13" x14ac:dyDescent="0.2">
      <c r="L33603">
        <v>286.69</v>
      </c>
      <c r="M33603" t="str">
        <f t="shared" si="1100"/>
        <v>2</v>
      </c>
    </row>
    <row r="33604" spans="12:13" x14ac:dyDescent="0.2">
      <c r="L33604">
        <v>151.96</v>
      </c>
      <c r="M33604" t="str">
        <f t="shared" si="1100"/>
        <v>1</v>
      </c>
    </row>
    <row r="33605" spans="12:13" x14ac:dyDescent="0.2">
      <c r="L33605">
        <v>5.39</v>
      </c>
      <c r="M33605" t="str">
        <f t="shared" si="1100"/>
        <v>5</v>
      </c>
    </row>
    <row r="33606" spans="12:13" x14ac:dyDescent="0.2">
      <c r="L33606">
        <v>144.81</v>
      </c>
      <c r="M33606" t="str">
        <f t="shared" si="1100"/>
        <v>1</v>
      </c>
    </row>
    <row r="33607" spans="12:13" x14ac:dyDescent="0.2">
      <c r="L33607">
        <v>34</v>
      </c>
      <c r="M33607" t="str">
        <f t="shared" si="1100"/>
        <v>3</v>
      </c>
    </row>
    <row r="33608" spans="12:13" x14ac:dyDescent="0.2">
      <c r="L33608">
        <v>77.989999999999995</v>
      </c>
      <c r="M33608" t="str">
        <f t="shared" si="1100"/>
        <v>7</v>
      </c>
    </row>
    <row r="33609" spans="12:13" x14ac:dyDescent="0.2">
      <c r="L33609">
        <v>97.22</v>
      </c>
      <c r="M33609" t="str">
        <f t="shared" si="1100"/>
        <v>9</v>
      </c>
    </row>
    <row r="33610" spans="12:13" x14ac:dyDescent="0.2">
      <c r="L33610">
        <v>77.989999999999995</v>
      </c>
      <c r="M33610" t="str">
        <f t="shared" si="1100"/>
        <v>7</v>
      </c>
    </row>
    <row r="33611" spans="12:13" x14ac:dyDescent="0.2">
      <c r="L33611">
        <v>399.98</v>
      </c>
      <c r="M33611" t="str">
        <f t="shared" si="1100"/>
        <v>3</v>
      </c>
    </row>
    <row r="33612" spans="12:13" hidden="1" x14ac:dyDescent="0.2">
      <c r="L33612">
        <v>-1645.69</v>
      </c>
    </row>
    <row r="33613" spans="12:13" x14ac:dyDescent="0.2">
      <c r="L33613">
        <v>138.35</v>
      </c>
      <c r="M33613" t="str">
        <f t="shared" ref="M33613:M33618" si="1101">LEFT(L33613,1)</f>
        <v>1</v>
      </c>
    </row>
    <row r="33614" spans="12:13" x14ac:dyDescent="0.2">
      <c r="L33614">
        <v>4900</v>
      </c>
      <c r="M33614" t="str">
        <f t="shared" si="1101"/>
        <v>4</v>
      </c>
    </row>
    <row r="33615" spans="12:13" x14ac:dyDescent="0.2">
      <c r="L33615">
        <v>259.37</v>
      </c>
      <c r="M33615" t="str">
        <f t="shared" si="1101"/>
        <v>2</v>
      </c>
    </row>
    <row r="33616" spans="12:13" x14ac:dyDescent="0.2">
      <c r="L33616">
        <v>179.19</v>
      </c>
      <c r="M33616" t="str">
        <f t="shared" si="1101"/>
        <v>1</v>
      </c>
    </row>
    <row r="33617" spans="12:13" x14ac:dyDescent="0.2">
      <c r="L33617">
        <v>263</v>
      </c>
      <c r="M33617" t="str">
        <f t="shared" si="1101"/>
        <v>2</v>
      </c>
    </row>
    <row r="33618" spans="12:13" x14ac:dyDescent="0.2">
      <c r="L33618">
        <v>515.4</v>
      </c>
      <c r="M33618" t="str">
        <f t="shared" si="1101"/>
        <v>5</v>
      </c>
    </row>
    <row r="33619" spans="12:13" hidden="1" x14ac:dyDescent="0.2">
      <c r="L33619">
        <v>-153.26</v>
      </c>
    </row>
    <row r="33620" spans="12:13" hidden="1" x14ac:dyDescent="0.2">
      <c r="L33620">
        <v>-15</v>
      </c>
    </row>
    <row r="33621" spans="12:13" x14ac:dyDescent="0.2">
      <c r="L33621">
        <v>508.34</v>
      </c>
      <c r="M33621" t="str">
        <f t="shared" ref="M33621:M33630" si="1102">LEFT(L33621,1)</f>
        <v>5</v>
      </c>
    </row>
    <row r="33622" spans="12:13" x14ac:dyDescent="0.2">
      <c r="L33622">
        <v>39</v>
      </c>
      <c r="M33622" t="str">
        <f t="shared" si="1102"/>
        <v>3</v>
      </c>
    </row>
    <row r="33623" spans="12:13" x14ac:dyDescent="0.2">
      <c r="L33623">
        <v>200.92</v>
      </c>
      <c r="M33623" t="str">
        <f t="shared" si="1102"/>
        <v>2</v>
      </c>
    </row>
    <row r="33624" spans="12:13" x14ac:dyDescent="0.2">
      <c r="L33624">
        <v>376.71</v>
      </c>
      <c r="M33624" t="str">
        <f t="shared" si="1102"/>
        <v>3</v>
      </c>
    </row>
    <row r="33625" spans="12:13" x14ac:dyDescent="0.2">
      <c r="L33625">
        <v>159</v>
      </c>
      <c r="M33625" t="str">
        <f t="shared" si="1102"/>
        <v>1</v>
      </c>
    </row>
    <row r="33626" spans="12:13" x14ac:dyDescent="0.2">
      <c r="L33626">
        <v>153.26</v>
      </c>
      <c r="M33626" t="str">
        <f t="shared" si="1102"/>
        <v>1</v>
      </c>
    </row>
    <row r="33627" spans="12:13" x14ac:dyDescent="0.2">
      <c r="L33627">
        <v>1873.62</v>
      </c>
      <c r="M33627" t="str">
        <f t="shared" si="1102"/>
        <v>1</v>
      </c>
    </row>
    <row r="33628" spans="12:13" x14ac:dyDescent="0.2">
      <c r="L33628">
        <v>536.61</v>
      </c>
      <c r="M33628" t="str">
        <f t="shared" si="1102"/>
        <v>5</v>
      </c>
    </row>
    <row r="33629" spans="12:13" x14ac:dyDescent="0.2">
      <c r="L33629">
        <v>995</v>
      </c>
      <c r="M33629" t="str">
        <f t="shared" si="1102"/>
        <v>9</v>
      </c>
    </row>
    <row r="33630" spans="12:13" x14ac:dyDescent="0.2">
      <c r="L33630">
        <v>270.48</v>
      </c>
      <c r="M33630" t="str">
        <f t="shared" si="1102"/>
        <v>2</v>
      </c>
    </row>
    <row r="33631" spans="12:13" hidden="1" x14ac:dyDescent="0.2">
      <c r="L33631">
        <v>-17</v>
      </c>
    </row>
    <row r="33632" spans="12:13" x14ac:dyDescent="0.2">
      <c r="L33632">
        <v>38.72</v>
      </c>
      <c r="M33632" t="str">
        <f t="shared" ref="M33632:M33692" si="1103">LEFT(L33632,1)</f>
        <v>3</v>
      </c>
    </row>
    <row r="33633" spans="12:13" x14ac:dyDescent="0.2">
      <c r="L33633">
        <v>956.5</v>
      </c>
      <c r="M33633" t="str">
        <f t="shared" si="1103"/>
        <v>9</v>
      </c>
    </row>
    <row r="33634" spans="12:13" x14ac:dyDescent="0.2">
      <c r="L33634">
        <v>78.650000000000006</v>
      </c>
      <c r="M33634" t="str">
        <f t="shared" si="1103"/>
        <v>7</v>
      </c>
    </row>
    <row r="33635" spans="12:13" x14ac:dyDescent="0.2">
      <c r="L33635">
        <v>95.32</v>
      </c>
      <c r="M33635" t="str">
        <f t="shared" si="1103"/>
        <v>9</v>
      </c>
    </row>
    <row r="33636" spans="12:13" x14ac:dyDescent="0.2">
      <c r="L33636">
        <v>9.9499999999999993</v>
      </c>
      <c r="M33636" t="str">
        <f t="shared" si="1103"/>
        <v>9</v>
      </c>
    </row>
    <row r="33637" spans="12:13" x14ac:dyDescent="0.2">
      <c r="L33637">
        <v>97.69</v>
      </c>
      <c r="M33637" t="str">
        <f t="shared" si="1103"/>
        <v>9</v>
      </c>
    </row>
    <row r="33638" spans="12:13" x14ac:dyDescent="0.2">
      <c r="L33638">
        <v>87.35</v>
      </c>
      <c r="M33638" t="str">
        <f t="shared" si="1103"/>
        <v>8</v>
      </c>
    </row>
    <row r="33639" spans="12:13" x14ac:dyDescent="0.2">
      <c r="L33639">
        <v>41.1</v>
      </c>
      <c r="M33639" t="str">
        <f t="shared" si="1103"/>
        <v>4</v>
      </c>
    </row>
    <row r="33640" spans="12:13" x14ac:dyDescent="0.2">
      <c r="L33640">
        <v>10.65</v>
      </c>
      <c r="M33640" t="str">
        <f t="shared" si="1103"/>
        <v>1</v>
      </c>
    </row>
    <row r="33641" spans="12:13" x14ac:dyDescent="0.2">
      <c r="L33641">
        <v>139.62</v>
      </c>
      <c r="M33641" t="str">
        <f t="shared" si="1103"/>
        <v>1</v>
      </c>
    </row>
    <row r="33642" spans="12:13" x14ac:dyDescent="0.2">
      <c r="L33642">
        <v>6.07</v>
      </c>
      <c r="M33642" t="str">
        <f t="shared" si="1103"/>
        <v>6</v>
      </c>
    </row>
    <row r="33643" spans="12:13" x14ac:dyDescent="0.2">
      <c r="L33643">
        <v>336.24</v>
      </c>
      <c r="M33643" t="str">
        <f t="shared" si="1103"/>
        <v>3</v>
      </c>
    </row>
    <row r="33644" spans="12:13" x14ac:dyDescent="0.2">
      <c r="L33644">
        <v>50</v>
      </c>
      <c r="M33644" t="str">
        <f t="shared" si="1103"/>
        <v>5</v>
      </c>
    </row>
    <row r="33645" spans="12:13" x14ac:dyDescent="0.2">
      <c r="L33645">
        <v>90.29</v>
      </c>
      <c r="M33645" t="str">
        <f t="shared" si="1103"/>
        <v>9</v>
      </c>
    </row>
    <row r="33646" spans="12:13" x14ac:dyDescent="0.2">
      <c r="L33646">
        <v>1699.98</v>
      </c>
      <c r="M33646" t="str">
        <f t="shared" si="1103"/>
        <v>1</v>
      </c>
    </row>
    <row r="33647" spans="12:13" x14ac:dyDescent="0.2">
      <c r="L33647">
        <v>80.58</v>
      </c>
      <c r="M33647" t="str">
        <f t="shared" si="1103"/>
        <v>8</v>
      </c>
    </row>
    <row r="33648" spans="12:13" x14ac:dyDescent="0.2">
      <c r="L33648">
        <v>40</v>
      </c>
      <c r="M33648" t="str">
        <f t="shared" si="1103"/>
        <v>4</v>
      </c>
    </row>
    <row r="33649" spans="12:13" x14ac:dyDescent="0.2">
      <c r="L33649">
        <v>40</v>
      </c>
      <c r="M33649" t="str">
        <f t="shared" si="1103"/>
        <v>4</v>
      </c>
    </row>
    <row r="33650" spans="12:13" x14ac:dyDescent="0.2">
      <c r="L33650">
        <v>401.24</v>
      </c>
      <c r="M33650" t="str">
        <f t="shared" si="1103"/>
        <v>4</v>
      </c>
    </row>
    <row r="33651" spans="12:13" x14ac:dyDescent="0.2">
      <c r="L33651">
        <v>519</v>
      </c>
      <c r="M33651" t="str">
        <f t="shared" si="1103"/>
        <v>5</v>
      </c>
    </row>
    <row r="33652" spans="12:13" x14ac:dyDescent="0.2">
      <c r="L33652">
        <v>1130.1600000000001</v>
      </c>
      <c r="M33652" t="str">
        <f t="shared" si="1103"/>
        <v>1</v>
      </c>
    </row>
    <row r="33653" spans="12:13" x14ac:dyDescent="0.2">
      <c r="L33653">
        <v>7.99</v>
      </c>
      <c r="M33653" t="str">
        <f t="shared" si="1103"/>
        <v>7</v>
      </c>
    </row>
    <row r="33654" spans="12:13" x14ac:dyDescent="0.2">
      <c r="L33654">
        <v>14.18</v>
      </c>
      <c r="M33654" t="str">
        <f t="shared" si="1103"/>
        <v>1</v>
      </c>
    </row>
    <row r="33655" spans="12:13" x14ac:dyDescent="0.2">
      <c r="L33655">
        <v>12.36</v>
      </c>
      <c r="M33655" t="str">
        <f t="shared" si="1103"/>
        <v>1</v>
      </c>
    </row>
    <row r="33656" spans="12:13" x14ac:dyDescent="0.2">
      <c r="L33656">
        <v>77.819999999999993</v>
      </c>
      <c r="M33656" t="str">
        <f t="shared" si="1103"/>
        <v>7</v>
      </c>
    </row>
    <row r="33657" spans="12:13" x14ac:dyDescent="0.2">
      <c r="L33657">
        <v>44.36</v>
      </c>
      <c r="M33657" t="str">
        <f t="shared" si="1103"/>
        <v>4</v>
      </c>
    </row>
    <row r="33658" spans="12:13" x14ac:dyDescent="0.2">
      <c r="L33658">
        <v>29.85</v>
      </c>
      <c r="M33658" t="str">
        <f t="shared" si="1103"/>
        <v>2</v>
      </c>
    </row>
    <row r="33659" spans="12:13" x14ac:dyDescent="0.2">
      <c r="L33659">
        <v>67.08</v>
      </c>
      <c r="M33659" t="str">
        <f t="shared" si="1103"/>
        <v>6</v>
      </c>
    </row>
    <row r="33660" spans="12:13" x14ac:dyDescent="0.2">
      <c r="L33660">
        <v>146.44999999999999</v>
      </c>
      <c r="M33660" t="str">
        <f t="shared" si="1103"/>
        <v>1</v>
      </c>
    </row>
    <row r="33661" spans="12:13" x14ac:dyDescent="0.2">
      <c r="L33661">
        <v>170.31</v>
      </c>
      <c r="M33661" t="str">
        <f t="shared" si="1103"/>
        <v>1</v>
      </c>
    </row>
    <row r="33662" spans="12:13" x14ac:dyDescent="0.2">
      <c r="L33662">
        <v>38.200000000000003</v>
      </c>
      <c r="M33662" t="str">
        <f t="shared" si="1103"/>
        <v>3</v>
      </c>
    </row>
    <row r="33663" spans="12:13" x14ac:dyDescent="0.2">
      <c r="L33663">
        <v>34.65</v>
      </c>
      <c r="M33663" t="str">
        <f t="shared" si="1103"/>
        <v>3</v>
      </c>
    </row>
    <row r="33664" spans="12:13" x14ac:dyDescent="0.2">
      <c r="L33664">
        <v>11.99</v>
      </c>
      <c r="M33664" t="str">
        <f t="shared" si="1103"/>
        <v>1</v>
      </c>
    </row>
    <row r="33665" spans="12:13" x14ac:dyDescent="0.2">
      <c r="L33665">
        <v>56.45</v>
      </c>
      <c r="M33665" t="str">
        <f t="shared" si="1103"/>
        <v>5</v>
      </c>
    </row>
    <row r="33666" spans="12:13" x14ac:dyDescent="0.2">
      <c r="L33666">
        <v>287</v>
      </c>
      <c r="M33666" t="str">
        <f t="shared" si="1103"/>
        <v>2</v>
      </c>
    </row>
    <row r="33667" spans="12:13" x14ac:dyDescent="0.2">
      <c r="L33667">
        <v>47.67</v>
      </c>
      <c r="M33667" t="str">
        <f t="shared" si="1103"/>
        <v>4</v>
      </c>
    </row>
    <row r="33668" spans="12:13" x14ac:dyDescent="0.2">
      <c r="L33668">
        <v>69.98</v>
      </c>
      <c r="M33668" t="str">
        <f t="shared" si="1103"/>
        <v>6</v>
      </c>
    </row>
    <row r="33669" spans="12:13" x14ac:dyDescent="0.2">
      <c r="L33669">
        <v>215.91</v>
      </c>
      <c r="M33669" t="str">
        <f t="shared" si="1103"/>
        <v>2</v>
      </c>
    </row>
    <row r="33670" spans="12:13" x14ac:dyDescent="0.2">
      <c r="L33670">
        <v>5.56</v>
      </c>
      <c r="M33670" t="str">
        <f t="shared" si="1103"/>
        <v>5</v>
      </c>
    </row>
    <row r="33671" spans="12:13" x14ac:dyDescent="0.2">
      <c r="L33671">
        <v>334.5</v>
      </c>
      <c r="M33671" t="str">
        <f t="shared" si="1103"/>
        <v>3</v>
      </c>
    </row>
    <row r="33672" spans="12:13" x14ac:dyDescent="0.2">
      <c r="L33672">
        <v>409.23</v>
      </c>
      <c r="M33672" t="str">
        <f t="shared" si="1103"/>
        <v>4</v>
      </c>
    </row>
    <row r="33673" spans="12:13" x14ac:dyDescent="0.2">
      <c r="L33673">
        <v>137.16</v>
      </c>
      <c r="M33673" t="str">
        <f t="shared" si="1103"/>
        <v>1</v>
      </c>
    </row>
    <row r="33674" spans="12:13" x14ac:dyDescent="0.2">
      <c r="L33674">
        <v>166</v>
      </c>
      <c r="M33674" t="str">
        <f t="shared" si="1103"/>
        <v>1</v>
      </c>
    </row>
    <row r="33675" spans="12:13" x14ac:dyDescent="0.2">
      <c r="L33675">
        <v>444.5</v>
      </c>
      <c r="M33675" t="str">
        <f t="shared" si="1103"/>
        <v>4</v>
      </c>
    </row>
    <row r="33676" spans="12:13" x14ac:dyDescent="0.2">
      <c r="L33676">
        <v>4.9800000000000004</v>
      </c>
      <c r="M33676" t="str">
        <f t="shared" si="1103"/>
        <v>4</v>
      </c>
    </row>
    <row r="33677" spans="12:13" x14ac:dyDescent="0.2">
      <c r="L33677">
        <v>489.64</v>
      </c>
      <c r="M33677" t="str">
        <f t="shared" si="1103"/>
        <v>4</v>
      </c>
    </row>
    <row r="33678" spans="12:13" x14ac:dyDescent="0.2">
      <c r="L33678">
        <v>497.27</v>
      </c>
      <c r="M33678" t="str">
        <f t="shared" si="1103"/>
        <v>4</v>
      </c>
    </row>
    <row r="33679" spans="12:13" x14ac:dyDescent="0.2">
      <c r="L33679">
        <v>74.400000000000006</v>
      </c>
      <c r="M33679" t="str">
        <f t="shared" si="1103"/>
        <v>7</v>
      </c>
    </row>
    <row r="33680" spans="12:13" x14ac:dyDescent="0.2">
      <c r="L33680">
        <v>542.70000000000005</v>
      </c>
      <c r="M33680" t="str">
        <f t="shared" si="1103"/>
        <v>5</v>
      </c>
    </row>
    <row r="33681" spans="12:13" x14ac:dyDescent="0.2">
      <c r="L33681">
        <v>195.5</v>
      </c>
      <c r="M33681" t="str">
        <f t="shared" si="1103"/>
        <v>1</v>
      </c>
    </row>
    <row r="33682" spans="12:13" x14ac:dyDescent="0.2">
      <c r="L33682">
        <v>45.96</v>
      </c>
      <c r="M33682" t="str">
        <f t="shared" si="1103"/>
        <v>4</v>
      </c>
    </row>
    <row r="33683" spans="12:13" x14ac:dyDescent="0.2">
      <c r="L33683">
        <v>19.77</v>
      </c>
      <c r="M33683" t="str">
        <f t="shared" si="1103"/>
        <v>1</v>
      </c>
    </row>
    <row r="33684" spans="12:13" x14ac:dyDescent="0.2">
      <c r="L33684">
        <v>16.329999999999998</v>
      </c>
      <c r="M33684" t="str">
        <f t="shared" si="1103"/>
        <v>1</v>
      </c>
    </row>
    <row r="33685" spans="12:13" x14ac:dyDescent="0.2">
      <c r="L33685">
        <v>99</v>
      </c>
      <c r="M33685" t="str">
        <f t="shared" si="1103"/>
        <v>9</v>
      </c>
    </row>
    <row r="33686" spans="12:13" x14ac:dyDescent="0.2">
      <c r="L33686">
        <v>1232</v>
      </c>
      <c r="M33686" t="str">
        <f t="shared" si="1103"/>
        <v>1</v>
      </c>
    </row>
    <row r="33687" spans="12:13" x14ac:dyDescent="0.2">
      <c r="L33687">
        <v>306</v>
      </c>
      <c r="M33687" t="str">
        <f t="shared" si="1103"/>
        <v>3</v>
      </c>
    </row>
    <row r="33688" spans="12:13" x14ac:dyDescent="0.2">
      <c r="L33688">
        <v>560</v>
      </c>
      <c r="M33688" t="str">
        <f t="shared" si="1103"/>
        <v>5</v>
      </c>
    </row>
    <row r="33689" spans="12:13" x14ac:dyDescent="0.2">
      <c r="L33689">
        <v>1660</v>
      </c>
      <c r="M33689" t="str">
        <f t="shared" si="1103"/>
        <v>1</v>
      </c>
    </row>
    <row r="33690" spans="12:13" x14ac:dyDescent="0.2">
      <c r="L33690">
        <v>165.8</v>
      </c>
      <c r="M33690" t="str">
        <f t="shared" si="1103"/>
        <v>1</v>
      </c>
    </row>
    <row r="33691" spans="12:13" x14ac:dyDescent="0.2">
      <c r="L33691">
        <v>75.55</v>
      </c>
      <c r="M33691" t="str">
        <f t="shared" si="1103"/>
        <v>7</v>
      </c>
    </row>
    <row r="33692" spans="12:13" x14ac:dyDescent="0.2">
      <c r="L33692">
        <v>36.950000000000003</v>
      </c>
      <c r="M33692" t="str">
        <f t="shared" si="1103"/>
        <v>3</v>
      </c>
    </row>
    <row r="33693" spans="12:13" hidden="1" x14ac:dyDescent="0.2">
      <c r="L33693">
        <v>-210.2</v>
      </c>
    </row>
    <row r="33694" spans="12:13" x14ac:dyDescent="0.2">
      <c r="L33694">
        <v>415.17</v>
      </c>
      <c r="M33694" t="str">
        <f t="shared" ref="M33694:M33704" si="1104">LEFT(L33694,1)</f>
        <v>4</v>
      </c>
    </row>
    <row r="33695" spans="12:13" x14ac:dyDescent="0.2">
      <c r="L33695">
        <v>21.94</v>
      </c>
      <c r="M33695" t="str">
        <f t="shared" si="1104"/>
        <v>2</v>
      </c>
    </row>
    <row r="33696" spans="12:13" x14ac:dyDescent="0.2">
      <c r="L33696">
        <v>2421.5500000000002</v>
      </c>
      <c r="M33696" t="str">
        <f t="shared" si="1104"/>
        <v>2</v>
      </c>
    </row>
    <row r="33697" spans="12:13" x14ac:dyDescent="0.2">
      <c r="L33697">
        <v>1505</v>
      </c>
      <c r="M33697" t="str">
        <f t="shared" si="1104"/>
        <v>1</v>
      </c>
    </row>
    <row r="33698" spans="12:13" x14ac:dyDescent="0.2">
      <c r="L33698">
        <v>50</v>
      </c>
      <c r="M33698" t="str">
        <f t="shared" si="1104"/>
        <v>5</v>
      </c>
    </row>
    <row r="33699" spans="12:13" x14ac:dyDescent="0.2">
      <c r="L33699">
        <v>767.17</v>
      </c>
      <c r="M33699" t="str">
        <f t="shared" si="1104"/>
        <v>7</v>
      </c>
    </row>
    <row r="33700" spans="12:13" x14ac:dyDescent="0.2">
      <c r="L33700">
        <v>208.33</v>
      </c>
      <c r="M33700" t="str">
        <f t="shared" si="1104"/>
        <v>2</v>
      </c>
    </row>
    <row r="33701" spans="12:13" x14ac:dyDescent="0.2">
      <c r="L33701">
        <v>30.96</v>
      </c>
      <c r="M33701" t="str">
        <f t="shared" si="1104"/>
        <v>3</v>
      </c>
    </row>
    <row r="33702" spans="12:13" x14ac:dyDescent="0.2">
      <c r="L33702">
        <v>570.70000000000005</v>
      </c>
      <c r="M33702" t="str">
        <f t="shared" si="1104"/>
        <v>5</v>
      </c>
    </row>
    <row r="33703" spans="12:13" x14ac:dyDescent="0.2">
      <c r="L33703">
        <v>68</v>
      </c>
      <c r="M33703" t="str">
        <f t="shared" si="1104"/>
        <v>6</v>
      </c>
    </row>
    <row r="33704" spans="12:13" x14ac:dyDescent="0.2">
      <c r="L33704">
        <v>200.65</v>
      </c>
      <c r="M33704" t="str">
        <f t="shared" si="1104"/>
        <v>2</v>
      </c>
    </row>
    <row r="33705" spans="12:13" hidden="1" x14ac:dyDescent="0.2">
      <c r="L33705">
        <v>-4.58</v>
      </c>
    </row>
    <row r="33706" spans="12:13" hidden="1" x14ac:dyDescent="0.2">
      <c r="L33706">
        <v>-2</v>
      </c>
    </row>
    <row r="33707" spans="12:13" x14ac:dyDescent="0.2">
      <c r="L33707">
        <v>63.92</v>
      </c>
      <c r="M33707" t="str">
        <f t="shared" ref="M33707:M33742" si="1105">LEFT(L33707,1)</f>
        <v>6</v>
      </c>
    </row>
    <row r="33708" spans="12:13" x14ac:dyDescent="0.2">
      <c r="L33708">
        <v>30.87</v>
      </c>
      <c r="M33708" t="str">
        <f t="shared" si="1105"/>
        <v>3</v>
      </c>
    </row>
    <row r="33709" spans="12:13" x14ac:dyDescent="0.2">
      <c r="L33709">
        <v>9.8800000000000008</v>
      </c>
      <c r="M33709" t="str">
        <f t="shared" si="1105"/>
        <v>9</v>
      </c>
    </row>
    <row r="33710" spans="12:13" x14ac:dyDescent="0.2">
      <c r="L33710">
        <v>143.05000000000001</v>
      </c>
      <c r="M33710" t="str">
        <f t="shared" si="1105"/>
        <v>1</v>
      </c>
    </row>
    <row r="33711" spans="12:13" x14ac:dyDescent="0.2">
      <c r="L33711">
        <v>18.940000000000001</v>
      </c>
      <c r="M33711" t="str">
        <f t="shared" si="1105"/>
        <v>1</v>
      </c>
    </row>
    <row r="33712" spans="12:13" x14ac:dyDescent="0.2">
      <c r="L33712">
        <v>7.89</v>
      </c>
      <c r="M33712" t="str">
        <f t="shared" si="1105"/>
        <v>7</v>
      </c>
    </row>
    <row r="33713" spans="12:13" x14ac:dyDescent="0.2">
      <c r="L33713">
        <v>15.99</v>
      </c>
      <c r="M33713" t="str">
        <f t="shared" si="1105"/>
        <v>1</v>
      </c>
    </row>
    <row r="33714" spans="12:13" x14ac:dyDescent="0.2">
      <c r="L33714">
        <v>23.99</v>
      </c>
      <c r="M33714" t="str">
        <f t="shared" si="1105"/>
        <v>2</v>
      </c>
    </row>
    <row r="33715" spans="12:13" x14ac:dyDescent="0.2">
      <c r="L33715">
        <v>30.98</v>
      </c>
      <c r="M33715" t="str">
        <f t="shared" si="1105"/>
        <v>3</v>
      </c>
    </row>
    <row r="33716" spans="12:13" x14ac:dyDescent="0.2">
      <c r="L33716">
        <v>654.72</v>
      </c>
      <c r="M33716" t="str">
        <f t="shared" si="1105"/>
        <v>6</v>
      </c>
    </row>
    <row r="33717" spans="12:13" x14ac:dyDescent="0.2">
      <c r="L33717">
        <v>293.99</v>
      </c>
      <c r="M33717" t="str">
        <f t="shared" si="1105"/>
        <v>2</v>
      </c>
    </row>
    <row r="33718" spans="12:13" x14ac:dyDescent="0.2">
      <c r="L33718">
        <v>44.44</v>
      </c>
      <c r="M33718" t="str">
        <f t="shared" si="1105"/>
        <v>4</v>
      </c>
    </row>
    <row r="33719" spans="12:13" x14ac:dyDescent="0.2">
      <c r="L33719">
        <v>48.19</v>
      </c>
      <c r="M33719" t="str">
        <f t="shared" si="1105"/>
        <v>4</v>
      </c>
    </row>
    <row r="33720" spans="12:13" x14ac:dyDescent="0.2">
      <c r="L33720">
        <v>167</v>
      </c>
      <c r="M33720" t="str">
        <f t="shared" si="1105"/>
        <v>1</v>
      </c>
    </row>
    <row r="33721" spans="12:13" x14ac:dyDescent="0.2">
      <c r="L33721">
        <v>225</v>
      </c>
      <c r="M33721" t="str">
        <f t="shared" si="1105"/>
        <v>2</v>
      </c>
    </row>
    <row r="33722" spans="12:13" x14ac:dyDescent="0.2">
      <c r="L33722">
        <v>240.54</v>
      </c>
      <c r="M33722" t="str">
        <f t="shared" si="1105"/>
        <v>2</v>
      </c>
    </row>
    <row r="33723" spans="12:13" x14ac:dyDescent="0.2">
      <c r="L33723">
        <v>12</v>
      </c>
      <c r="M33723" t="str">
        <f t="shared" si="1105"/>
        <v>1</v>
      </c>
    </row>
    <row r="33724" spans="12:13" x14ac:dyDescent="0.2">
      <c r="L33724">
        <v>45.98</v>
      </c>
      <c r="M33724" t="str">
        <f t="shared" si="1105"/>
        <v>4</v>
      </c>
    </row>
    <row r="33725" spans="12:13" x14ac:dyDescent="0.2">
      <c r="L33725">
        <v>510.3</v>
      </c>
      <c r="M33725" t="str">
        <f t="shared" si="1105"/>
        <v>5</v>
      </c>
    </row>
    <row r="33726" spans="12:13" x14ac:dyDescent="0.2">
      <c r="L33726">
        <v>19.989999999999998</v>
      </c>
      <c r="M33726" t="str">
        <f t="shared" si="1105"/>
        <v>1</v>
      </c>
    </row>
    <row r="33727" spans="12:13" x14ac:dyDescent="0.2">
      <c r="L33727">
        <v>150</v>
      </c>
      <c r="M33727" t="str">
        <f t="shared" si="1105"/>
        <v>1</v>
      </c>
    </row>
    <row r="33728" spans="12:13" x14ac:dyDescent="0.2">
      <c r="L33728">
        <v>22.21</v>
      </c>
      <c r="M33728" t="str">
        <f t="shared" si="1105"/>
        <v>2</v>
      </c>
    </row>
    <row r="33729" spans="12:13" x14ac:dyDescent="0.2">
      <c r="L33729">
        <v>60.27</v>
      </c>
      <c r="M33729" t="str">
        <f t="shared" si="1105"/>
        <v>6</v>
      </c>
    </row>
    <row r="33730" spans="12:13" x14ac:dyDescent="0.2">
      <c r="L33730">
        <v>139</v>
      </c>
      <c r="M33730" t="str">
        <f t="shared" si="1105"/>
        <v>1</v>
      </c>
    </row>
    <row r="33731" spans="12:13" x14ac:dyDescent="0.2">
      <c r="L33731">
        <v>210.93</v>
      </c>
      <c r="M33731" t="str">
        <f t="shared" si="1105"/>
        <v>2</v>
      </c>
    </row>
    <row r="33732" spans="12:13" x14ac:dyDescent="0.2">
      <c r="L33732">
        <v>41.35</v>
      </c>
      <c r="M33732" t="str">
        <f t="shared" si="1105"/>
        <v>4</v>
      </c>
    </row>
    <row r="33733" spans="12:13" x14ac:dyDescent="0.2">
      <c r="L33733">
        <v>9.99</v>
      </c>
      <c r="M33733" t="str">
        <f t="shared" si="1105"/>
        <v>9</v>
      </c>
    </row>
    <row r="33734" spans="12:13" x14ac:dyDescent="0.2">
      <c r="L33734">
        <v>18.3</v>
      </c>
      <c r="M33734" t="str">
        <f t="shared" si="1105"/>
        <v>1</v>
      </c>
    </row>
    <row r="33735" spans="12:13" x14ac:dyDescent="0.2">
      <c r="L33735">
        <v>146.97999999999999</v>
      </c>
      <c r="M33735" t="str">
        <f t="shared" si="1105"/>
        <v>1</v>
      </c>
    </row>
    <row r="33736" spans="12:13" x14ac:dyDescent="0.2">
      <c r="L33736">
        <v>146.97999999999999</v>
      </c>
      <c r="M33736" t="str">
        <f t="shared" si="1105"/>
        <v>1</v>
      </c>
    </row>
    <row r="33737" spans="12:13" x14ac:dyDescent="0.2">
      <c r="L33737">
        <v>49.34</v>
      </c>
      <c r="M33737" t="str">
        <f t="shared" si="1105"/>
        <v>4</v>
      </c>
    </row>
    <row r="33738" spans="12:13" x14ac:dyDescent="0.2">
      <c r="L33738">
        <v>60</v>
      </c>
      <c r="M33738" t="str">
        <f t="shared" si="1105"/>
        <v>6</v>
      </c>
    </row>
    <row r="33739" spans="12:13" x14ac:dyDescent="0.2">
      <c r="L33739">
        <v>38.979999999999997</v>
      </c>
      <c r="M33739" t="str">
        <f t="shared" si="1105"/>
        <v>3</v>
      </c>
    </row>
    <row r="33740" spans="12:13" x14ac:dyDescent="0.2">
      <c r="L33740">
        <v>26.35</v>
      </c>
      <c r="M33740" t="str">
        <f t="shared" si="1105"/>
        <v>2</v>
      </c>
    </row>
    <row r="33741" spans="12:13" x14ac:dyDescent="0.2">
      <c r="L33741">
        <v>40</v>
      </c>
      <c r="M33741" t="str">
        <f t="shared" si="1105"/>
        <v>4</v>
      </c>
    </row>
    <row r="33742" spans="12:13" x14ac:dyDescent="0.2">
      <c r="L33742">
        <v>63.28</v>
      </c>
      <c r="M33742" t="str">
        <f t="shared" si="1105"/>
        <v>6</v>
      </c>
    </row>
    <row r="33743" spans="12:13" hidden="1" x14ac:dyDescent="0.2">
      <c r="L33743">
        <v>-7.29</v>
      </c>
    </row>
    <row r="33744" spans="12:13" x14ac:dyDescent="0.2">
      <c r="L33744">
        <v>306.01</v>
      </c>
      <c r="M33744" t="str">
        <f t="shared" ref="M33744:M33755" si="1106">LEFT(L33744,1)</f>
        <v>3</v>
      </c>
    </row>
    <row r="33745" spans="12:13" x14ac:dyDescent="0.2">
      <c r="L33745">
        <v>4.3600000000000003</v>
      </c>
      <c r="M33745" t="str">
        <f t="shared" si="1106"/>
        <v>4</v>
      </c>
    </row>
    <row r="33746" spans="12:13" x14ac:dyDescent="0.2">
      <c r="L33746">
        <v>625</v>
      </c>
      <c r="M33746" t="str">
        <f t="shared" si="1106"/>
        <v>6</v>
      </c>
    </row>
    <row r="33747" spans="12:13" x14ac:dyDescent="0.2">
      <c r="L33747">
        <v>22.63</v>
      </c>
      <c r="M33747" t="str">
        <f t="shared" si="1106"/>
        <v>2</v>
      </c>
    </row>
    <row r="33748" spans="12:13" x14ac:dyDescent="0.2">
      <c r="L33748">
        <v>33.58</v>
      </c>
      <c r="M33748" t="str">
        <f t="shared" si="1106"/>
        <v>3</v>
      </c>
    </row>
    <row r="33749" spans="12:13" x14ac:dyDescent="0.2">
      <c r="L33749">
        <v>1904.45</v>
      </c>
      <c r="M33749" t="str">
        <f t="shared" si="1106"/>
        <v>1</v>
      </c>
    </row>
    <row r="33750" spans="12:13" x14ac:dyDescent="0.2">
      <c r="L33750">
        <v>690.96</v>
      </c>
      <c r="M33750" t="str">
        <f t="shared" si="1106"/>
        <v>6</v>
      </c>
    </row>
    <row r="33751" spans="12:13" x14ac:dyDescent="0.2">
      <c r="L33751">
        <v>27.97</v>
      </c>
      <c r="M33751" t="str">
        <f t="shared" si="1106"/>
        <v>2</v>
      </c>
    </row>
    <row r="33752" spans="12:13" x14ac:dyDescent="0.2">
      <c r="L33752">
        <v>2401.36</v>
      </c>
      <c r="M33752" t="str">
        <f t="shared" si="1106"/>
        <v>2</v>
      </c>
    </row>
    <row r="33753" spans="12:13" x14ac:dyDescent="0.2">
      <c r="L33753">
        <v>82</v>
      </c>
      <c r="M33753" t="str">
        <f t="shared" si="1106"/>
        <v>8</v>
      </c>
    </row>
    <row r="33754" spans="12:13" x14ac:dyDescent="0.2">
      <c r="L33754">
        <v>2535</v>
      </c>
      <c r="M33754" t="str">
        <f t="shared" si="1106"/>
        <v>2</v>
      </c>
    </row>
    <row r="33755" spans="12:13" x14ac:dyDescent="0.2">
      <c r="L33755">
        <v>3631.37</v>
      </c>
      <c r="M33755" t="str">
        <f t="shared" si="1106"/>
        <v>3</v>
      </c>
    </row>
    <row r="33756" spans="12:13" hidden="1" x14ac:dyDescent="0.2">
      <c r="L33756">
        <v>-37.19</v>
      </c>
    </row>
    <row r="33757" spans="12:13" x14ac:dyDescent="0.2">
      <c r="L33757">
        <v>650</v>
      </c>
      <c r="M33757" t="str">
        <f t="shared" ref="M33757:M33762" si="1107">LEFT(L33757,1)</f>
        <v>6</v>
      </c>
    </row>
    <row r="33758" spans="12:13" x14ac:dyDescent="0.2">
      <c r="L33758">
        <v>11.3</v>
      </c>
      <c r="M33758" t="str">
        <f t="shared" si="1107"/>
        <v>1</v>
      </c>
    </row>
    <row r="33759" spans="12:13" x14ac:dyDescent="0.2">
      <c r="L33759">
        <v>1007.36</v>
      </c>
      <c r="M33759" t="str">
        <f t="shared" si="1107"/>
        <v>1</v>
      </c>
    </row>
    <row r="33760" spans="12:13" x14ac:dyDescent="0.2">
      <c r="L33760">
        <v>577.54999999999995</v>
      </c>
      <c r="M33760" t="str">
        <f t="shared" si="1107"/>
        <v>5</v>
      </c>
    </row>
    <row r="33761" spans="12:13" x14ac:dyDescent="0.2">
      <c r="L33761">
        <v>9.36</v>
      </c>
      <c r="M33761" t="str">
        <f t="shared" si="1107"/>
        <v>9</v>
      </c>
    </row>
    <row r="33762" spans="12:13" x14ac:dyDescent="0.2">
      <c r="L33762">
        <v>48.86</v>
      </c>
      <c r="M33762" t="str">
        <f t="shared" si="1107"/>
        <v>4</v>
      </c>
    </row>
    <row r="33763" spans="12:13" hidden="1" x14ac:dyDescent="0.2">
      <c r="L33763">
        <v>-2.98</v>
      </c>
    </row>
    <row r="33764" spans="12:13" x14ac:dyDescent="0.2">
      <c r="L33764">
        <v>700</v>
      </c>
      <c r="M33764" t="str">
        <f t="shared" ref="M33764:M33802" si="1108">LEFT(L33764,1)</f>
        <v>7</v>
      </c>
    </row>
    <row r="33765" spans="12:13" x14ac:dyDescent="0.2">
      <c r="L33765">
        <v>248.6</v>
      </c>
      <c r="M33765" t="str">
        <f t="shared" si="1108"/>
        <v>2</v>
      </c>
    </row>
    <row r="33766" spans="12:13" x14ac:dyDescent="0.2">
      <c r="L33766">
        <v>49</v>
      </c>
      <c r="M33766" t="str">
        <f t="shared" si="1108"/>
        <v>4</v>
      </c>
    </row>
    <row r="33767" spans="12:13" x14ac:dyDescent="0.2">
      <c r="L33767">
        <v>276.89</v>
      </c>
      <c r="M33767" t="str">
        <f t="shared" si="1108"/>
        <v>2</v>
      </c>
    </row>
    <row r="33768" spans="12:13" x14ac:dyDescent="0.2">
      <c r="L33768">
        <v>21.28</v>
      </c>
      <c r="M33768" t="str">
        <f t="shared" si="1108"/>
        <v>2</v>
      </c>
    </row>
    <row r="33769" spans="12:13" x14ac:dyDescent="0.2">
      <c r="L33769">
        <v>250.56</v>
      </c>
      <c r="M33769" t="str">
        <f t="shared" si="1108"/>
        <v>2</v>
      </c>
    </row>
    <row r="33770" spans="12:13" x14ac:dyDescent="0.2">
      <c r="L33770">
        <v>14.41</v>
      </c>
      <c r="M33770" t="str">
        <f t="shared" si="1108"/>
        <v>1</v>
      </c>
    </row>
    <row r="33771" spans="12:13" x14ac:dyDescent="0.2">
      <c r="L33771">
        <v>10.79</v>
      </c>
      <c r="M33771" t="str">
        <f t="shared" si="1108"/>
        <v>1</v>
      </c>
    </row>
    <row r="33772" spans="12:13" x14ac:dyDescent="0.2">
      <c r="L33772">
        <v>800.9</v>
      </c>
      <c r="M33772" t="str">
        <f t="shared" si="1108"/>
        <v>8</v>
      </c>
    </row>
    <row r="33773" spans="12:13" x14ac:dyDescent="0.2">
      <c r="L33773">
        <v>61.65</v>
      </c>
      <c r="M33773" t="str">
        <f t="shared" si="1108"/>
        <v>6</v>
      </c>
    </row>
    <row r="33774" spans="12:13" x14ac:dyDescent="0.2">
      <c r="L33774">
        <v>143.59</v>
      </c>
      <c r="M33774" t="str">
        <f t="shared" si="1108"/>
        <v>1</v>
      </c>
    </row>
    <row r="33775" spans="12:13" x14ac:dyDescent="0.2">
      <c r="L33775">
        <v>223.65</v>
      </c>
      <c r="M33775" t="str">
        <f t="shared" si="1108"/>
        <v>2</v>
      </c>
    </row>
    <row r="33776" spans="12:13" x14ac:dyDescent="0.2">
      <c r="L33776">
        <v>26.47</v>
      </c>
      <c r="M33776" t="str">
        <f t="shared" si="1108"/>
        <v>2</v>
      </c>
    </row>
    <row r="33777" spans="12:13" x14ac:dyDescent="0.2">
      <c r="L33777">
        <v>526.25</v>
      </c>
      <c r="M33777" t="str">
        <f t="shared" si="1108"/>
        <v>5</v>
      </c>
    </row>
    <row r="33778" spans="12:13" x14ac:dyDescent="0.2">
      <c r="L33778">
        <v>73</v>
      </c>
      <c r="M33778" t="str">
        <f t="shared" si="1108"/>
        <v>7</v>
      </c>
    </row>
    <row r="33779" spans="12:13" x14ac:dyDescent="0.2">
      <c r="L33779">
        <v>227.7</v>
      </c>
      <c r="M33779" t="str">
        <f t="shared" si="1108"/>
        <v>2</v>
      </c>
    </row>
    <row r="33780" spans="12:13" x14ac:dyDescent="0.2">
      <c r="L33780">
        <v>227.7</v>
      </c>
      <c r="M33780" t="str">
        <f t="shared" si="1108"/>
        <v>2</v>
      </c>
    </row>
    <row r="33781" spans="12:13" x14ac:dyDescent="0.2">
      <c r="L33781">
        <v>427.89</v>
      </c>
      <c r="M33781" t="str">
        <f t="shared" si="1108"/>
        <v>4</v>
      </c>
    </row>
    <row r="33782" spans="12:13" x14ac:dyDescent="0.2">
      <c r="L33782">
        <v>53</v>
      </c>
      <c r="M33782" t="str">
        <f t="shared" si="1108"/>
        <v>5</v>
      </c>
    </row>
    <row r="33783" spans="12:13" x14ac:dyDescent="0.2">
      <c r="L33783">
        <v>625.91999999999996</v>
      </c>
      <c r="M33783" t="str">
        <f t="shared" si="1108"/>
        <v>6</v>
      </c>
    </row>
    <row r="33784" spans="12:13" x14ac:dyDescent="0.2">
      <c r="L33784">
        <v>6.51</v>
      </c>
      <c r="M33784" t="str">
        <f t="shared" si="1108"/>
        <v>6</v>
      </c>
    </row>
    <row r="33785" spans="12:13" x14ac:dyDescent="0.2">
      <c r="L33785">
        <v>167.46</v>
      </c>
      <c r="M33785" t="str">
        <f t="shared" si="1108"/>
        <v>1</v>
      </c>
    </row>
    <row r="33786" spans="12:13" x14ac:dyDescent="0.2">
      <c r="L33786">
        <v>400</v>
      </c>
      <c r="M33786" t="str">
        <f t="shared" si="1108"/>
        <v>4</v>
      </c>
    </row>
    <row r="33787" spans="12:13" x14ac:dyDescent="0.2">
      <c r="L33787">
        <v>392.65</v>
      </c>
      <c r="M33787" t="str">
        <f t="shared" si="1108"/>
        <v>3</v>
      </c>
    </row>
    <row r="33788" spans="12:13" x14ac:dyDescent="0.2">
      <c r="L33788">
        <v>372.21</v>
      </c>
      <c r="M33788" t="str">
        <f t="shared" si="1108"/>
        <v>3</v>
      </c>
    </row>
    <row r="33789" spans="12:13" x14ac:dyDescent="0.2">
      <c r="L33789">
        <v>360</v>
      </c>
      <c r="M33789" t="str">
        <f t="shared" si="1108"/>
        <v>3</v>
      </c>
    </row>
    <row r="33790" spans="12:13" x14ac:dyDescent="0.2">
      <c r="L33790">
        <v>111.2</v>
      </c>
      <c r="M33790" t="str">
        <f t="shared" si="1108"/>
        <v>1</v>
      </c>
    </row>
    <row r="33791" spans="12:13" x14ac:dyDescent="0.2">
      <c r="L33791">
        <v>42.05</v>
      </c>
      <c r="M33791" t="str">
        <f t="shared" si="1108"/>
        <v>4</v>
      </c>
    </row>
    <row r="33792" spans="12:13" x14ac:dyDescent="0.2">
      <c r="L33792">
        <v>994.15</v>
      </c>
      <c r="M33792" t="str">
        <f t="shared" si="1108"/>
        <v>9</v>
      </c>
    </row>
    <row r="33793" spans="12:13" x14ac:dyDescent="0.2">
      <c r="L33793">
        <v>63.5</v>
      </c>
      <c r="M33793" t="str">
        <f t="shared" si="1108"/>
        <v>6</v>
      </c>
    </row>
    <row r="33794" spans="12:13" x14ac:dyDescent="0.2">
      <c r="L33794">
        <v>8.4</v>
      </c>
      <c r="M33794" t="str">
        <f t="shared" si="1108"/>
        <v>8</v>
      </c>
    </row>
    <row r="33795" spans="12:13" x14ac:dyDescent="0.2">
      <c r="L33795">
        <v>216.75</v>
      </c>
      <c r="M33795" t="str">
        <f t="shared" si="1108"/>
        <v>2</v>
      </c>
    </row>
    <row r="33796" spans="12:13" x14ac:dyDescent="0.2">
      <c r="L33796">
        <v>283.94</v>
      </c>
      <c r="M33796" t="str">
        <f t="shared" si="1108"/>
        <v>2</v>
      </c>
    </row>
    <row r="33797" spans="12:13" x14ac:dyDescent="0.2">
      <c r="L33797">
        <v>268</v>
      </c>
      <c r="M33797" t="str">
        <f t="shared" si="1108"/>
        <v>2</v>
      </c>
    </row>
    <row r="33798" spans="12:13" x14ac:dyDescent="0.2">
      <c r="L33798">
        <v>352.81</v>
      </c>
      <c r="M33798" t="str">
        <f t="shared" si="1108"/>
        <v>3</v>
      </c>
    </row>
    <row r="33799" spans="12:13" x14ac:dyDescent="0.2">
      <c r="L33799">
        <v>7.3</v>
      </c>
      <c r="M33799" t="str">
        <f t="shared" si="1108"/>
        <v>7</v>
      </c>
    </row>
    <row r="33800" spans="12:13" x14ac:dyDescent="0.2">
      <c r="L33800">
        <v>389.97</v>
      </c>
      <c r="M33800" t="str">
        <f t="shared" si="1108"/>
        <v>3</v>
      </c>
    </row>
    <row r="33801" spans="12:13" x14ac:dyDescent="0.2">
      <c r="L33801">
        <v>29.74</v>
      </c>
      <c r="M33801" t="str">
        <f t="shared" si="1108"/>
        <v>2</v>
      </c>
    </row>
    <row r="33802" spans="12:13" x14ac:dyDescent="0.2">
      <c r="L33802">
        <v>483.83</v>
      </c>
      <c r="M33802" t="str">
        <f t="shared" si="1108"/>
        <v>4</v>
      </c>
    </row>
    <row r="33803" spans="12:13" hidden="1" x14ac:dyDescent="0.2">
      <c r="L33803">
        <v>-144</v>
      </c>
    </row>
    <row r="33804" spans="12:13" x14ac:dyDescent="0.2">
      <c r="L33804">
        <v>766.08</v>
      </c>
      <c r="M33804" t="str">
        <f t="shared" ref="M33804:M33861" si="1109">LEFT(L33804,1)</f>
        <v>7</v>
      </c>
    </row>
    <row r="33805" spans="12:13" x14ac:dyDescent="0.2">
      <c r="L33805">
        <v>354.95</v>
      </c>
      <c r="M33805" t="str">
        <f t="shared" si="1109"/>
        <v>3</v>
      </c>
    </row>
    <row r="33806" spans="12:13" x14ac:dyDescent="0.2">
      <c r="L33806">
        <v>15</v>
      </c>
      <c r="M33806" t="str">
        <f t="shared" si="1109"/>
        <v>1</v>
      </c>
    </row>
    <row r="33807" spans="12:13" x14ac:dyDescent="0.2">
      <c r="L33807">
        <v>299</v>
      </c>
      <c r="M33807" t="str">
        <f t="shared" si="1109"/>
        <v>2</v>
      </c>
    </row>
    <row r="33808" spans="12:13" x14ac:dyDescent="0.2">
      <c r="L33808">
        <v>82.26</v>
      </c>
      <c r="M33808" t="str">
        <f t="shared" si="1109"/>
        <v>8</v>
      </c>
    </row>
    <row r="33809" spans="12:13" x14ac:dyDescent="0.2">
      <c r="L33809">
        <v>91</v>
      </c>
      <c r="M33809" t="str">
        <f t="shared" si="1109"/>
        <v>9</v>
      </c>
    </row>
    <row r="33810" spans="12:13" x14ac:dyDescent="0.2">
      <c r="L33810">
        <v>74.56</v>
      </c>
      <c r="M33810" t="str">
        <f t="shared" si="1109"/>
        <v>7</v>
      </c>
    </row>
    <row r="33811" spans="12:13" x14ac:dyDescent="0.2">
      <c r="L33811">
        <v>399.99</v>
      </c>
      <c r="M33811" t="str">
        <f t="shared" si="1109"/>
        <v>3</v>
      </c>
    </row>
    <row r="33812" spans="12:13" x14ac:dyDescent="0.2">
      <c r="L33812">
        <v>20.88</v>
      </c>
      <c r="M33812" t="str">
        <f t="shared" si="1109"/>
        <v>2</v>
      </c>
    </row>
    <row r="33813" spans="12:13" x14ac:dyDescent="0.2">
      <c r="L33813">
        <v>4</v>
      </c>
      <c r="M33813" t="str">
        <f t="shared" si="1109"/>
        <v>4</v>
      </c>
    </row>
    <row r="33814" spans="12:13" x14ac:dyDescent="0.2">
      <c r="L33814">
        <v>73.42</v>
      </c>
      <c r="M33814" t="str">
        <f t="shared" si="1109"/>
        <v>7</v>
      </c>
    </row>
    <row r="33815" spans="12:13" x14ac:dyDescent="0.2">
      <c r="L33815">
        <v>132.30000000000001</v>
      </c>
      <c r="M33815" t="str">
        <f t="shared" si="1109"/>
        <v>1</v>
      </c>
    </row>
    <row r="33816" spans="12:13" x14ac:dyDescent="0.2">
      <c r="L33816">
        <v>37.92</v>
      </c>
      <c r="M33816" t="str">
        <f t="shared" si="1109"/>
        <v>3</v>
      </c>
    </row>
    <row r="33817" spans="12:13" x14ac:dyDescent="0.2">
      <c r="L33817">
        <v>27.35</v>
      </c>
      <c r="M33817" t="str">
        <f t="shared" si="1109"/>
        <v>2</v>
      </c>
    </row>
    <row r="33818" spans="12:13" x14ac:dyDescent="0.2">
      <c r="L33818">
        <v>48.99</v>
      </c>
      <c r="M33818" t="str">
        <f t="shared" si="1109"/>
        <v>4</v>
      </c>
    </row>
    <row r="33819" spans="12:13" x14ac:dyDescent="0.2">
      <c r="L33819">
        <v>160</v>
      </c>
      <c r="M33819" t="str">
        <f t="shared" si="1109"/>
        <v>1</v>
      </c>
    </row>
    <row r="33820" spans="12:13" x14ac:dyDescent="0.2">
      <c r="L33820">
        <v>69.239999999999995</v>
      </c>
      <c r="M33820" t="str">
        <f t="shared" si="1109"/>
        <v>6</v>
      </c>
    </row>
    <row r="33821" spans="12:13" x14ac:dyDescent="0.2">
      <c r="L33821">
        <v>116.48</v>
      </c>
      <c r="M33821" t="str">
        <f t="shared" si="1109"/>
        <v>1</v>
      </c>
    </row>
    <row r="33822" spans="12:13" x14ac:dyDescent="0.2">
      <c r="L33822">
        <v>8.23</v>
      </c>
      <c r="M33822" t="str">
        <f t="shared" si="1109"/>
        <v>8</v>
      </c>
    </row>
    <row r="33823" spans="12:13" x14ac:dyDescent="0.2">
      <c r="L33823">
        <v>5.24</v>
      </c>
      <c r="M33823" t="str">
        <f t="shared" si="1109"/>
        <v>5</v>
      </c>
    </row>
    <row r="33824" spans="12:13" x14ac:dyDescent="0.2">
      <c r="L33824">
        <v>58.98</v>
      </c>
      <c r="M33824" t="str">
        <f t="shared" si="1109"/>
        <v>5</v>
      </c>
    </row>
    <row r="33825" spans="12:13" x14ac:dyDescent="0.2">
      <c r="L33825">
        <v>23.71</v>
      </c>
      <c r="M33825" t="str">
        <f t="shared" si="1109"/>
        <v>2</v>
      </c>
    </row>
    <row r="33826" spans="12:13" x14ac:dyDescent="0.2">
      <c r="L33826">
        <v>24.83</v>
      </c>
      <c r="M33826" t="str">
        <f t="shared" si="1109"/>
        <v>2</v>
      </c>
    </row>
    <row r="33827" spans="12:13" x14ac:dyDescent="0.2">
      <c r="L33827">
        <v>25.99</v>
      </c>
      <c r="M33827" t="str">
        <f t="shared" si="1109"/>
        <v>2</v>
      </c>
    </row>
    <row r="33828" spans="12:13" x14ac:dyDescent="0.2">
      <c r="L33828">
        <v>7.68</v>
      </c>
      <c r="M33828" t="str">
        <f t="shared" si="1109"/>
        <v>7</v>
      </c>
    </row>
    <row r="33829" spans="12:13" x14ac:dyDescent="0.2">
      <c r="L33829">
        <v>240.99</v>
      </c>
      <c r="M33829" t="str">
        <f t="shared" si="1109"/>
        <v>2</v>
      </c>
    </row>
    <row r="33830" spans="12:13" x14ac:dyDescent="0.2">
      <c r="L33830">
        <v>15.99</v>
      </c>
      <c r="M33830" t="str">
        <f t="shared" si="1109"/>
        <v>1</v>
      </c>
    </row>
    <row r="33831" spans="12:13" x14ac:dyDescent="0.2">
      <c r="L33831">
        <v>18.829999999999998</v>
      </c>
      <c r="M33831" t="str">
        <f t="shared" si="1109"/>
        <v>1</v>
      </c>
    </row>
    <row r="33832" spans="12:13" x14ac:dyDescent="0.2">
      <c r="L33832">
        <v>28.94</v>
      </c>
      <c r="M33832" t="str">
        <f t="shared" si="1109"/>
        <v>2</v>
      </c>
    </row>
    <row r="33833" spans="12:13" x14ac:dyDescent="0.2">
      <c r="L33833">
        <v>23.06</v>
      </c>
      <c r="M33833" t="str">
        <f t="shared" si="1109"/>
        <v>2</v>
      </c>
    </row>
    <row r="33834" spans="12:13" x14ac:dyDescent="0.2">
      <c r="L33834">
        <v>23.48</v>
      </c>
      <c r="M33834" t="str">
        <f t="shared" si="1109"/>
        <v>2</v>
      </c>
    </row>
    <row r="33835" spans="12:13" x14ac:dyDescent="0.2">
      <c r="L33835">
        <v>26.39</v>
      </c>
      <c r="M33835" t="str">
        <f t="shared" si="1109"/>
        <v>2</v>
      </c>
    </row>
    <row r="33836" spans="12:13" x14ac:dyDescent="0.2">
      <c r="L33836">
        <v>51.84</v>
      </c>
      <c r="M33836" t="str">
        <f t="shared" si="1109"/>
        <v>5</v>
      </c>
    </row>
    <row r="33837" spans="12:13" x14ac:dyDescent="0.2">
      <c r="L33837">
        <v>5</v>
      </c>
      <c r="M33837" t="str">
        <f t="shared" si="1109"/>
        <v>5</v>
      </c>
    </row>
    <row r="33838" spans="12:13" x14ac:dyDescent="0.2">
      <c r="L33838">
        <v>71.36</v>
      </c>
      <c r="M33838" t="str">
        <f t="shared" si="1109"/>
        <v>7</v>
      </c>
    </row>
    <row r="33839" spans="12:13" x14ac:dyDescent="0.2">
      <c r="L33839">
        <v>117.93</v>
      </c>
      <c r="M33839" t="str">
        <f t="shared" si="1109"/>
        <v>1</v>
      </c>
    </row>
    <row r="33840" spans="12:13" x14ac:dyDescent="0.2">
      <c r="L33840">
        <v>215.65</v>
      </c>
      <c r="M33840" t="str">
        <f t="shared" si="1109"/>
        <v>2</v>
      </c>
    </row>
    <row r="33841" spans="12:13" x14ac:dyDescent="0.2">
      <c r="L33841">
        <v>319.02</v>
      </c>
      <c r="M33841" t="str">
        <f t="shared" si="1109"/>
        <v>3</v>
      </c>
    </row>
    <row r="33842" spans="12:13" x14ac:dyDescent="0.2">
      <c r="L33842">
        <v>142.41999999999999</v>
      </c>
      <c r="M33842" t="str">
        <f t="shared" si="1109"/>
        <v>1</v>
      </c>
    </row>
    <row r="33843" spans="12:13" x14ac:dyDescent="0.2">
      <c r="L33843">
        <v>385</v>
      </c>
      <c r="M33843" t="str">
        <f t="shared" si="1109"/>
        <v>3</v>
      </c>
    </row>
    <row r="33844" spans="12:13" x14ac:dyDescent="0.2">
      <c r="L33844">
        <v>110.72</v>
      </c>
      <c r="M33844" t="str">
        <f t="shared" si="1109"/>
        <v>1</v>
      </c>
    </row>
    <row r="33845" spans="12:13" x14ac:dyDescent="0.2">
      <c r="L33845">
        <v>42.1</v>
      </c>
      <c r="M33845" t="str">
        <f t="shared" si="1109"/>
        <v>4</v>
      </c>
    </row>
    <row r="33846" spans="12:13" x14ac:dyDescent="0.2">
      <c r="L33846">
        <v>32.35</v>
      </c>
      <c r="M33846" t="str">
        <f t="shared" si="1109"/>
        <v>3</v>
      </c>
    </row>
    <row r="33847" spans="12:13" x14ac:dyDescent="0.2">
      <c r="L33847">
        <v>53.8</v>
      </c>
      <c r="M33847" t="str">
        <f t="shared" si="1109"/>
        <v>5</v>
      </c>
    </row>
    <row r="33848" spans="12:13" x14ac:dyDescent="0.2">
      <c r="L33848">
        <v>324.58</v>
      </c>
      <c r="M33848" t="str">
        <f t="shared" si="1109"/>
        <v>3</v>
      </c>
    </row>
    <row r="33849" spans="12:13" x14ac:dyDescent="0.2">
      <c r="L33849">
        <v>26.6</v>
      </c>
      <c r="M33849" t="str">
        <f t="shared" si="1109"/>
        <v>2</v>
      </c>
    </row>
    <row r="33850" spans="12:13" x14ac:dyDescent="0.2">
      <c r="L33850">
        <v>63.17</v>
      </c>
      <c r="M33850" t="str">
        <f t="shared" si="1109"/>
        <v>6</v>
      </c>
    </row>
    <row r="33851" spans="12:13" x14ac:dyDescent="0.2">
      <c r="L33851">
        <v>573.17999999999995</v>
      </c>
      <c r="M33851" t="str">
        <f t="shared" si="1109"/>
        <v>5</v>
      </c>
    </row>
    <row r="33852" spans="12:13" x14ac:dyDescent="0.2">
      <c r="L33852">
        <v>225</v>
      </c>
      <c r="M33852" t="str">
        <f t="shared" si="1109"/>
        <v>2</v>
      </c>
    </row>
    <row r="33853" spans="12:13" x14ac:dyDescent="0.2">
      <c r="L33853">
        <v>456</v>
      </c>
      <c r="M33853" t="str">
        <f t="shared" si="1109"/>
        <v>4</v>
      </c>
    </row>
    <row r="33854" spans="12:13" x14ac:dyDescent="0.2">
      <c r="L33854">
        <v>300</v>
      </c>
      <c r="M33854" t="str">
        <f t="shared" si="1109"/>
        <v>3</v>
      </c>
    </row>
    <row r="33855" spans="12:13" x14ac:dyDescent="0.2">
      <c r="L33855">
        <v>4807.29</v>
      </c>
      <c r="M33855" t="str">
        <f t="shared" si="1109"/>
        <v>4</v>
      </c>
    </row>
    <row r="33856" spans="12:13" x14ac:dyDescent="0.2">
      <c r="L33856">
        <v>33.94</v>
      </c>
      <c r="M33856" t="str">
        <f t="shared" si="1109"/>
        <v>3</v>
      </c>
    </row>
    <row r="33857" spans="12:13" x14ac:dyDescent="0.2">
      <c r="L33857">
        <v>169.95</v>
      </c>
      <c r="M33857" t="str">
        <f t="shared" si="1109"/>
        <v>1</v>
      </c>
    </row>
    <row r="33858" spans="12:13" x14ac:dyDescent="0.2">
      <c r="L33858">
        <v>96.39</v>
      </c>
      <c r="M33858" t="str">
        <f t="shared" si="1109"/>
        <v>9</v>
      </c>
    </row>
    <row r="33859" spans="12:13" x14ac:dyDescent="0.2">
      <c r="L33859">
        <v>1980</v>
      </c>
      <c r="M33859" t="str">
        <f t="shared" si="1109"/>
        <v>1</v>
      </c>
    </row>
    <row r="33860" spans="12:13" x14ac:dyDescent="0.2">
      <c r="L33860">
        <v>620</v>
      </c>
      <c r="M33860" t="str">
        <f t="shared" si="1109"/>
        <v>6</v>
      </c>
    </row>
    <row r="33861" spans="12:13" x14ac:dyDescent="0.2">
      <c r="L33861">
        <v>350</v>
      </c>
      <c r="M33861" t="str">
        <f t="shared" si="1109"/>
        <v>3</v>
      </c>
    </row>
    <row r="33862" spans="12:13" hidden="1" x14ac:dyDescent="0.2">
      <c r="L33862">
        <v>-49.96</v>
      </c>
    </row>
    <row r="33863" spans="12:13" x14ac:dyDescent="0.2">
      <c r="L33863">
        <v>52.5</v>
      </c>
      <c r="M33863" t="str">
        <f t="shared" ref="M33863:M33869" si="1110">LEFT(L33863,1)</f>
        <v>5</v>
      </c>
    </row>
    <row r="33864" spans="12:13" x14ac:dyDescent="0.2">
      <c r="L33864">
        <v>110</v>
      </c>
      <c r="M33864" t="str">
        <f t="shared" si="1110"/>
        <v>1</v>
      </c>
    </row>
    <row r="33865" spans="12:13" x14ac:dyDescent="0.2">
      <c r="L33865">
        <v>816.05</v>
      </c>
      <c r="M33865" t="str">
        <f t="shared" si="1110"/>
        <v>8</v>
      </c>
    </row>
    <row r="33866" spans="12:13" x14ac:dyDescent="0.2">
      <c r="L33866">
        <v>49</v>
      </c>
      <c r="M33866" t="str">
        <f t="shared" si="1110"/>
        <v>4</v>
      </c>
    </row>
    <row r="33867" spans="12:13" x14ac:dyDescent="0.2">
      <c r="L33867">
        <v>44.96</v>
      </c>
      <c r="M33867" t="str">
        <f t="shared" si="1110"/>
        <v>4</v>
      </c>
    </row>
    <row r="33868" spans="12:13" x14ac:dyDescent="0.2">
      <c r="L33868">
        <v>20.29</v>
      </c>
      <c r="M33868" t="str">
        <f t="shared" si="1110"/>
        <v>2</v>
      </c>
    </row>
    <row r="33869" spans="12:13" x14ac:dyDescent="0.2">
      <c r="L33869">
        <v>590</v>
      </c>
      <c r="M33869" t="str">
        <f t="shared" si="1110"/>
        <v>5</v>
      </c>
    </row>
    <row r="33870" spans="12:13" hidden="1" x14ac:dyDescent="0.2">
      <c r="L33870">
        <v>-62.03</v>
      </c>
    </row>
    <row r="33871" spans="12:13" x14ac:dyDescent="0.2">
      <c r="L33871">
        <v>3268.99</v>
      </c>
      <c r="M33871" t="str">
        <f t="shared" ref="M33871:M33895" si="1111">LEFT(L33871,1)</f>
        <v>3</v>
      </c>
    </row>
    <row r="33872" spans="12:13" x14ac:dyDescent="0.2">
      <c r="L33872">
        <v>1100</v>
      </c>
      <c r="M33872" t="str">
        <f t="shared" si="1111"/>
        <v>1</v>
      </c>
    </row>
    <row r="33873" spans="12:13" x14ac:dyDescent="0.2">
      <c r="L33873">
        <v>98</v>
      </c>
      <c r="M33873" t="str">
        <f t="shared" si="1111"/>
        <v>9</v>
      </c>
    </row>
    <row r="33874" spans="12:13" x14ac:dyDescent="0.2">
      <c r="L33874">
        <v>14.72</v>
      </c>
      <c r="M33874" t="str">
        <f t="shared" si="1111"/>
        <v>1</v>
      </c>
    </row>
    <row r="33875" spans="12:13" x14ac:dyDescent="0.2">
      <c r="L33875">
        <v>624.03</v>
      </c>
      <c r="M33875" t="str">
        <f t="shared" si="1111"/>
        <v>6</v>
      </c>
    </row>
    <row r="33876" spans="12:13" x14ac:dyDescent="0.2">
      <c r="L33876">
        <v>196.75</v>
      </c>
      <c r="M33876" t="str">
        <f t="shared" si="1111"/>
        <v>1</v>
      </c>
    </row>
    <row r="33877" spans="12:13" x14ac:dyDescent="0.2">
      <c r="L33877">
        <v>40.799999999999997</v>
      </c>
      <c r="M33877" t="str">
        <f t="shared" si="1111"/>
        <v>4</v>
      </c>
    </row>
    <row r="33878" spans="12:13" x14ac:dyDescent="0.2">
      <c r="L33878">
        <v>198</v>
      </c>
      <c r="M33878" t="str">
        <f t="shared" si="1111"/>
        <v>1</v>
      </c>
    </row>
    <row r="33879" spans="12:13" x14ac:dyDescent="0.2">
      <c r="L33879">
        <v>230.3</v>
      </c>
      <c r="M33879" t="str">
        <f t="shared" si="1111"/>
        <v>2</v>
      </c>
    </row>
    <row r="33880" spans="12:13" x14ac:dyDescent="0.2">
      <c r="L33880">
        <v>1366</v>
      </c>
      <c r="M33880" t="str">
        <f t="shared" si="1111"/>
        <v>1</v>
      </c>
    </row>
    <row r="33881" spans="12:13" x14ac:dyDescent="0.2">
      <c r="L33881">
        <v>176.65</v>
      </c>
      <c r="M33881" t="str">
        <f t="shared" si="1111"/>
        <v>1</v>
      </c>
    </row>
    <row r="33882" spans="12:13" x14ac:dyDescent="0.2">
      <c r="L33882">
        <v>9.9700000000000006</v>
      </c>
      <c r="M33882" t="str">
        <f t="shared" si="1111"/>
        <v>9</v>
      </c>
    </row>
    <row r="33883" spans="12:13" x14ac:dyDescent="0.2">
      <c r="L33883">
        <v>44</v>
      </c>
      <c r="M33883" t="str">
        <f t="shared" si="1111"/>
        <v>4</v>
      </c>
    </row>
    <row r="33884" spans="12:13" x14ac:dyDescent="0.2">
      <c r="L33884">
        <v>80</v>
      </c>
      <c r="M33884" t="str">
        <f t="shared" si="1111"/>
        <v>8</v>
      </c>
    </row>
    <row r="33885" spans="12:13" x14ac:dyDescent="0.2">
      <c r="L33885">
        <v>5.44</v>
      </c>
      <c r="M33885" t="str">
        <f t="shared" si="1111"/>
        <v>5</v>
      </c>
    </row>
    <row r="33886" spans="12:13" x14ac:dyDescent="0.2">
      <c r="L33886">
        <v>569.54999999999995</v>
      </c>
      <c r="M33886" t="str">
        <f t="shared" si="1111"/>
        <v>5</v>
      </c>
    </row>
    <row r="33887" spans="12:13" x14ac:dyDescent="0.2">
      <c r="L33887">
        <v>569.54999999999995</v>
      </c>
      <c r="M33887" t="str">
        <f t="shared" si="1111"/>
        <v>5</v>
      </c>
    </row>
    <row r="33888" spans="12:13" x14ac:dyDescent="0.2">
      <c r="L33888">
        <v>569.54999999999995</v>
      </c>
      <c r="M33888" t="str">
        <f t="shared" si="1111"/>
        <v>5</v>
      </c>
    </row>
    <row r="33889" spans="12:13" x14ac:dyDescent="0.2">
      <c r="L33889">
        <v>3768.3</v>
      </c>
      <c r="M33889" t="str">
        <f t="shared" si="1111"/>
        <v>3</v>
      </c>
    </row>
    <row r="33890" spans="12:13" x14ac:dyDescent="0.2">
      <c r="L33890">
        <v>440.64</v>
      </c>
      <c r="M33890" t="str">
        <f t="shared" si="1111"/>
        <v>4</v>
      </c>
    </row>
    <row r="33891" spans="12:13" x14ac:dyDescent="0.2">
      <c r="L33891">
        <v>293.76</v>
      </c>
      <c r="M33891" t="str">
        <f t="shared" si="1111"/>
        <v>2</v>
      </c>
    </row>
    <row r="33892" spans="12:13" x14ac:dyDescent="0.2">
      <c r="L33892">
        <v>293.76</v>
      </c>
      <c r="M33892" t="str">
        <f t="shared" si="1111"/>
        <v>2</v>
      </c>
    </row>
    <row r="33893" spans="12:13" x14ac:dyDescent="0.2">
      <c r="L33893">
        <v>293.76</v>
      </c>
      <c r="M33893" t="str">
        <f t="shared" si="1111"/>
        <v>2</v>
      </c>
    </row>
    <row r="33894" spans="12:13" x14ac:dyDescent="0.2">
      <c r="L33894">
        <v>71.37</v>
      </c>
      <c r="M33894" t="str">
        <f t="shared" si="1111"/>
        <v>7</v>
      </c>
    </row>
    <row r="33895" spans="12:13" x14ac:dyDescent="0.2">
      <c r="L33895">
        <v>265.88</v>
      </c>
      <c r="M33895" t="str">
        <f t="shared" si="1111"/>
        <v>2</v>
      </c>
    </row>
    <row r="33896" spans="12:13" hidden="1" x14ac:dyDescent="0.2">
      <c r="L33896">
        <v>-49.88</v>
      </c>
    </row>
    <row r="33897" spans="12:13" x14ac:dyDescent="0.2">
      <c r="L33897">
        <v>1284.24</v>
      </c>
      <c r="M33897" t="str">
        <f t="shared" ref="M33897:M33960" si="1112">LEFT(L33897,1)</f>
        <v>1</v>
      </c>
    </row>
    <row r="33898" spans="12:13" x14ac:dyDescent="0.2">
      <c r="L33898">
        <v>61.38</v>
      </c>
      <c r="M33898" t="str">
        <f t="shared" si="1112"/>
        <v>6</v>
      </c>
    </row>
    <row r="33899" spans="12:13" x14ac:dyDescent="0.2">
      <c r="L33899">
        <v>100.92</v>
      </c>
      <c r="M33899" t="str">
        <f t="shared" si="1112"/>
        <v>1</v>
      </c>
    </row>
    <row r="33900" spans="12:13" x14ac:dyDescent="0.2">
      <c r="L33900">
        <v>7.56</v>
      </c>
      <c r="M33900" t="str">
        <f t="shared" si="1112"/>
        <v>7</v>
      </c>
    </row>
    <row r="33901" spans="12:13" x14ac:dyDescent="0.2">
      <c r="L33901">
        <v>28</v>
      </c>
      <c r="M33901" t="str">
        <f t="shared" si="1112"/>
        <v>2</v>
      </c>
    </row>
    <row r="33902" spans="12:13" x14ac:dyDescent="0.2">
      <c r="L33902">
        <v>49</v>
      </c>
      <c r="M33902" t="str">
        <f t="shared" si="1112"/>
        <v>4</v>
      </c>
    </row>
    <row r="33903" spans="12:13" x14ac:dyDescent="0.2">
      <c r="L33903">
        <v>867.5</v>
      </c>
      <c r="M33903" t="str">
        <f t="shared" si="1112"/>
        <v>8</v>
      </c>
    </row>
    <row r="33904" spans="12:13" x14ac:dyDescent="0.2">
      <c r="L33904">
        <v>531.98</v>
      </c>
      <c r="M33904" t="str">
        <f t="shared" si="1112"/>
        <v>5</v>
      </c>
    </row>
    <row r="33905" spans="12:13" x14ac:dyDescent="0.2">
      <c r="L33905">
        <v>474</v>
      </c>
      <c r="M33905" t="str">
        <f t="shared" si="1112"/>
        <v>4</v>
      </c>
    </row>
    <row r="33906" spans="12:13" x14ac:dyDescent="0.2">
      <c r="L33906">
        <v>10.68</v>
      </c>
      <c r="M33906" t="str">
        <f t="shared" si="1112"/>
        <v>1</v>
      </c>
    </row>
    <row r="33907" spans="12:13" x14ac:dyDescent="0.2">
      <c r="L33907">
        <v>179.99</v>
      </c>
      <c r="M33907" t="str">
        <f t="shared" si="1112"/>
        <v>1</v>
      </c>
    </row>
    <row r="33908" spans="12:13" x14ac:dyDescent="0.2">
      <c r="L33908">
        <v>490</v>
      </c>
      <c r="M33908" t="str">
        <f t="shared" si="1112"/>
        <v>4</v>
      </c>
    </row>
    <row r="33909" spans="12:13" x14ac:dyDescent="0.2">
      <c r="L33909">
        <v>500</v>
      </c>
      <c r="M33909" t="str">
        <f t="shared" si="1112"/>
        <v>5</v>
      </c>
    </row>
    <row r="33910" spans="12:13" x14ac:dyDescent="0.2">
      <c r="L33910">
        <v>91.8</v>
      </c>
      <c r="M33910" t="str">
        <f t="shared" si="1112"/>
        <v>9</v>
      </c>
    </row>
    <row r="33911" spans="12:13" x14ac:dyDescent="0.2">
      <c r="L33911">
        <v>26.4</v>
      </c>
      <c r="M33911" t="str">
        <f t="shared" si="1112"/>
        <v>2</v>
      </c>
    </row>
    <row r="33912" spans="12:13" x14ac:dyDescent="0.2">
      <c r="L33912">
        <v>21.01</v>
      </c>
      <c r="M33912" t="str">
        <f t="shared" si="1112"/>
        <v>2</v>
      </c>
    </row>
    <row r="33913" spans="12:13" x14ac:dyDescent="0.2">
      <c r="L33913">
        <v>3744</v>
      </c>
      <c r="M33913" t="str">
        <f t="shared" si="1112"/>
        <v>3</v>
      </c>
    </row>
    <row r="33914" spans="12:13" x14ac:dyDescent="0.2">
      <c r="L33914">
        <v>1079.58</v>
      </c>
      <c r="M33914" t="str">
        <f t="shared" si="1112"/>
        <v>1</v>
      </c>
    </row>
    <row r="33915" spans="12:13" x14ac:dyDescent="0.2">
      <c r="L33915">
        <v>109.95</v>
      </c>
      <c r="M33915" t="str">
        <f t="shared" si="1112"/>
        <v>1</v>
      </c>
    </row>
    <row r="33916" spans="12:13" x14ac:dyDescent="0.2">
      <c r="L33916">
        <v>3460</v>
      </c>
      <c r="M33916" t="str">
        <f t="shared" si="1112"/>
        <v>3</v>
      </c>
    </row>
    <row r="33917" spans="12:13" x14ac:dyDescent="0.2">
      <c r="L33917">
        <v>24.95</v>
      </c>
      <c r="M33917" t="str">
        <f t="shared" si="1112"/>
        <v>2</v>
      </c>
    </row>
    <row r="33918" spans="12:13" x14ac:dyDescent="0.2">
      <c r="L33918">
        <v>13.58</v>
      </c>
      <c r="M33918" t="str">
        <f t="shared" si="1112"/>
        <v>1</v>
      </c>
    </row>
    <row r="33919" spans="12:13" x14ac:dyDescent="0.2">
      <c r="L33919">
        <v>42.18</v>
      </c>
      <c r="M33919" t="str">
        <f t="shared" si="1112"/>
        <v>4</v>
      </c>
    </row>
    <row r="33920" spans="12:13" x14ac:dyDescent="0.2">
      <c r="L33920">
        <v>80</v>
      </c>
      <c r="M33920" t="str">
        <f t="shared" si="1112"/>
        <v>8</v>
      </c>
    </row>
    <row r="33921" spans="12:13" x14ac:dyDescent="0.2">
      <c r="L33921">
        <v>80</v>
      </c>
      <c r="M33921" t="str">
        <f t="shared" si="1112"/>
        <v>8</v>
      </c>
    </row>
    <row r="33922" spans="12:13" x14ac:dyDescent="0.2">
      <c r="L33922">
        <v>59.9</v>
      </c>
      <c r="M33922" t="str">
        <f t="shared" si="1112"/>
        <v>5</v>
      </c>
    </row>
    <row r="33923" spans="12:13" x14ac:dyDescent="0.2">
      <c r="L33923">
        <v>96.75</v>
      </c>
      <c r="M33923" t="str">
        <f t="shared" si="1112"/>
        <v>9</v>
      </c>
    </row>
    <row r="33924" spans="12:13" x14ac:dyDescent="0.2">
      <c r="L33924">
        <v>188.25</v>
      </c>
      <c r="M33924" t="str">
        <f t="shared" si="1112"/>
        <v>1</v>
      </c>
    </row>
    <row r="33925" spans="12:13" x14ac:dyDescent="0.2">
      <c r="L33925">
        <v>54</v>
      </c>
      <c r="M33925" t="str">
        <f t="shared" si="1112"/>
        <v>5</v>
      </c>
    </row>
    <row r="33926" spans="12:13" x14ac:dyDescent="0.2">
      <c r="L33926">
        <v>73.42</v>
      </c>
      <c r="M33926" t="str">
        <f t="shared" si="1112"/>
        <v>7</v>
      </c>
    </row>
    <row r="33927" spans="12:13" x14ac:dyDescent="0.2">
      <c r="L33927">
        <v>146.09</v>
      </c>
      <c r="M33927" t="str">
        <f t="shared" si="1112"/>
        <v>1</v>
      </c>
    </row>
    <row r="33928" spans="12:13" x14ac:dyDescent="0.2">
      <c r="L33928">
        <v>82</v>
      </c>
      <c r="M33928" t="str">
        <f t="shared" si="1112"/>
        <v>8</v>
      </c>
    </row>
    <row r="33929" spans="12:13" x14ac:dyDescent="0.2">
      <c r="L33929">
        <v>109.63</v>
      </c>
      <c r="M33929" t="str">
        <f t="shared" si="1112"/>
        <v>1</v>
      </c>
    </row>
    <row r="33930" spans="12:13" x14ac:dyDescent="0.2">
      <c r="L33930">
        <v>614</v>
      </c>
      <c r="M33930" t="str">
        <f t="shared" si="1112"/>
        <v>6</v>
      </c>
    </row>
    <row r="33931" spans="12:13" x14ac:dyDescent="0.2">
      <c r="L33931">
        <v>11.5</v>
      </c>
      <c r="M33931" t="str">
        <f t="shared" si="1112"/>
        <v>1</v>
      </c>
    </row>
    <row r="33932" spans="12:13" x14ac:dyDescent="0.2">
      <c r="L33932">
        <v>129.41999999999999</v>
      </c>
      <c r="M33932" t="str">
        <f t="shared" si="1112"/>
        <v>1</v>
      </c>
    </row>
    <row r="33933" spans="12:13" x14ac:dyDescent="0.2">
      <c r="L33933">
        <v>9.5399999999999991</v>
      </c>
      <c r="M33933" t="str">
        <f t="shared" si="1112"/>
        <v>9</v>
      </c>
    </row>
    <row r="33934" spans="12:13" x14ac:dyDescent="0.2">
      <c r="L33934">
        <v>329.99</v>
      </c>
      <c r="M33934" t="str">
        <f t="shared" si="1112"/>
        <v>3</v>
      </c>
    </row>
    <row r="33935" spans="12:13" x14ac:dyDescent="0.2">
      <c r="L33935">
        <v>25</v>
      </c>
      <c r="M33935" t="str">
        <f t="shared" si="1112"/>
        <v>2</v>
      </c>
    </row>
    <row r="33936" spans="12:13" x14ac:dyDescent="0.2">
      <c r="L33936">
        <v>25</v>
      </c>
      <c r="M33936" t="str">
        <f t="shared" si="1112"/>
        <v>2</v>
      </c>
    </row>
    <row r="33937" spans="12:13" x14ac:dyDescent="0.2">
      <c r="L33937">
        <v>25</v>
      </c>
      <c r="M33937" t="str">
        <f t="shared" si="1112"/>
        <v>2</v>
      </c>
    </row>
    <row r="33938" spans="12:13" x14ac:dyDescent="0.2">
      <c r="L33938">
        <v>25</v>
      </c>
      <c r="M33938" t="str">
        <f t="shared" si="1112"/>
        <v>2</v>
      </c>
    </row>
    <row r="33939" spans="12:13" x14ac:dyDescent="0.2">
      <c r="L33939">
        <v>25</v>
      </c>
      <c r="M33939" t="str">
        <f t="shared" si="1112"/>
        <v>2</v>
      </c>
    </row>
    <row r="33940" spans="12:13" x14ac:dyDescent="0.2">
      <c r="L33940">
        <v>25</v>
      </c>
      <c r="M33940" t="str">
        <f t="shared" si="1112"/>
        <v>2</v>
      </c>
    </row>
    <row r="33941" spans="12:13" x14ac:dyDescent="0.2">
      <c r="L33941">
        <v>25</v>
      </c>
      <c r="M33941" t="str">
        <f t="shared" si="1112"/>
        <v>2</v>
      </c>
    </row>
    <row r="33942" spans="12:13" x14ac:dyDescent="0.2">
      <c r="L33942">
        <v>25</v>
      </c>
      <c r="M33942" t="str">
        <f t="shared" si="1112"/>
        <v>2</v>
      </c>
    </row>
    <row r="33943" spans="12:13" x14ac:dyDescent="0.2">
      <c r="L33943">
        <v>25</v>
      </c>
      <c r="M33943" t="str">
        <f t="shared" si="1112"/>
        <v>2</v>
      </c>
    </row>
    <row r="33944" spans="12:13" x14ac:dyDescent="0.2">
      <c r="L33944">
        <v>296.82</v>
      </c>
      <c r="M33944" t="str">
        <f t="shared" si="1112"/>
        <v>2</v>
      </c>
    </row>
    <row r="33945" spans="12:13" x14ac:dyDescent="0.2">
      <c r="L33945">
        <v>247</v>
      </c>
      <c r="M33945" t="str">
        <f t="shared" si="1112"/>
        <v>2</v>
      </c>
    </row>
    <row r="33946" spans="12:13" x14ac:dyDescent="0.2">
      <c r="L33946">
        <v>23.94</v>
      </c>
      <c r="M33946" t="str">
        <f t="shared" si="1112"/>
        <v>2</v>
      </c>
    </row>
    <row r="33947" spans="12:13" x14ac:dyDescent="0.2">
      <c r="L33947">
        <v>12</v>
      </c>
      <c r="M33947" t="str">
        <f t="shared" si="1112"/>
        <v>1</v>
      </c>
    </row>
    <row r="33948" spans="12:13" x14ac:dyDescent="0.2">
      <c r="L33948">
        <v>394</v>
      </c>
      <c r="M33948" t="str">
        <f t="shared" si="1112"/>
        <v>3</v>
      </c>
    </row>
    <row r="33949" spans="12:13" x14ac:dyDescent="0.2">
      <c r="L33949">
        <v>60.7</v>
      </c>
      <c r="M33949" t="str">
        <f t="shared" si="1112"/>
        <v>6</v>
      </c>
    </row>
    <row r="33950" spans="12:13" x14ac:dyDescent="0.2">
      <c r="L33950">
        <v>151.19999999999999</v>
      </c>
      <c r="M33950" t="str">
        <f t="shared" si="1112"/>
        <v>1</v>
      </c>
    </row>
    <row r="33951" spans="12:13" x14ac:dyDescent="0.2">
      <c r="L33951">
        <v>96.68</v>
      </c>
      <c r="M33951" t="str">
        <f t="shared" si="1112"/>
        <v>9</v>
      </c>
    </row>
    <row r="33952" spans="12:13" x14ac:dyDescent="0.2">
      <c r="L33952">
        <v>1871.79</v>
      </c>
      <c r="M33952" t="str">
        <f t="shared" si="1112"/>
        <v>1</v>
      </c>
    </row>
    <row r="33953" spans="12:13" x14ac:dyDescent="0.2">
      <c r="L33953">
        <v>402.28</v>
      </c>
      <c r="M33953" t="str">
        <f t="shared" si="1112"/>
        <v>4</v>
      </c>
    </row>
    <row r="33954" spans="12:13" x14ac:dyDescent="0.2">
      <c r="L33954">
        <v>1849.2</v>
      </c>
      <c r="M33954" t="str">
        <f t="shared" si="1112"/>
        <v>1</v>
      </c>
    </row>
    <row r="33955" spans="12:13" x14ac:dyDescent="0.2">
      <c r="L33955">
        <v>2278.86</v>
      </c>
      <c r="M33955" t="str">
        <f t="shared" si="1112"/>
        <v>2</v>
      </c>
    </row>
    <row r="33956" spans="12:13" x14ac:dyDescent="0.2">
      <c r="L33956">
        <v>144.04</v>
      </c>
      <c r="M33956" t="str">
        <f t="shared" si="1112"/>
        <v>1</v>
      </c>
    </row>
    <row r="33957" spans="12:13" x14ac:dyDescent="0.2">
      <c r="L33957">
        <v>685</v>
      </c>
      <c r="M33957" t="str">
        <f t="shared" si="1112"/>
        <v>6</v>
      </c>
    </row>
    <row r="33958" spans="12:13" x14ac:dyDescent="0.2">
      <c r="L33958">
        <v>199</v>
      </c>
      <c r="M33958" t="str">
        <f t="shared" si="1112"/>
        <v>1</v>
      </c>
    </row>
    <row r="33959" spans="12:13" x14ac:dyDescent="0.2">
      <c r="L33959">
        <v>569.96</v>
      </c>
      <c r="M33959" t="str">
        <f t="shared" si="1112"/>
        <v>5</v>
      </c>
    </row>
    <row r="33960" spans="12:13" x14ac:dyDescent="0.2">
      <c r="L33960">
        <v>373</v>
      </c>
      <c r="M33960" t="str">
        <f t="shared" si="1112"/>
        <v>3</v>
      </c>
    </row>
    <row r="33961" spans="12:13" x14ac:dyDescent="0.2">
      <c r="L33961">
        <v>25</v>
      </c>
      <c r="M33961" t="str">
        <f t="shared" ref="M33961:M33966" si="1113">LEFT(L33961,1)</f>
        <v>2</v>
      </c>
    </row>
    <row r="33962" spans="12:13" x14ac:dyDescent="0.2">
      <c r="L33962">
        <v>579.41999999999996</v>
      </c>
      <c r="M33962" t="str">
        <f t="shared" si="1113"/>
        <v>5</v>
      </c>
    </row>
    <row r="33963" spans="12:13" x14ac:dyDescent="0.2">
      <c r="L33963">
        <v>1158.8399999999999</v>
      </c>
      <c r="M33963" t="str">
        <f t="shared" si="1113"/>
        <v>1</v>
      </c>
    </row>
    <row r="33964" spans="12:13" x14ac:dyDescent="0.2">
      <c r="L33964">
        <v>1001</v>
      </c>
      <c r="M33964" t="str">
        <f t="shared" si="1113"/>
        <v>1</v>
      </c>
    </row>
    <row r="33965" spans="12:13" x14ac:dyDescent="0.2">
      <c r="L33965">
        <v>45.57</v>
      </c>
      <c r="M33965" t="str">
        <f t="shared" si="1113"/>
        <v>4</v>
      </c>
    </row>
    <row r="33966" spans="12:13" x14ac:dyDescent="0.2">
      <c r="L33966">
        <v>166</v>
      </c>
      <c r="M33966" t="str">
        <f t="shared" si="1113"/>
        <v>1</v>
      </c>
    </row>
    <row r="33967" spans="12:13" hidden="1" x14ac:dyDescent="0.2">
      <c r="L33967">
        <v>-39.99</v>
      </c>
    </row>
    <row r="33968" spans="12:13" x14ac:dyDescent="0.2">
      <c r="L33968">
        <v>275.94</v>
      </c>
      <c r="M33968" t="str">
        <f t="shared" ref="M33968:M33975" si="1114">LEFT(L33968,1)</f>
        <v>2</v>
      </c>
    </row>
    <row r="33969" spans="12:13" x14ac:dyDescent="0.2">
      <c r="L33969">
        <v>71.33</v>
      </c>
      <c r="M33969" t="str">
        <f t="shared" si="1114"/>
        <v>7</v>
      </c>
    </row>
    <row r="33970" spans="12:13" x14ac:dyDescent="0.2">
      <c r="L33970">
        <v>9.7899999999999991</v>
      </c>
      <c r="M33970" t="str">
        <f t="shared" si="1114"/>
        <v>9</v>
      </c>
    </row>
    <row r="33971" spans="12:13" x14ac:dyDescent="0.2">
      <c r="L33971">
        <v>99</v>
      </c>
      <c r="M33971" t="str">
        <f t="shared" si="1114"/>
        <v>9</v>
      </c>
    </row>
    <row r="33972" spans="12:13" x14ac:dyDescent="0.2">
      <c r="L33972">
        <v>66.8</v>
      </c>
      <c r="M33972" t="str">
        <f t="shared" si="1114"/>
        <v>6</v>
      </c>
    </row>
    <row r="33973" spans="12:13" x14ac:dyDescent="0.2">
      <c r="L33973">
        <v>32.840000000000003</v>
      </c>
      <c r="M33973" t="str">
        <f t="shared" si="1114"/>
        <v>3</v>
      </c>
    </row>
    <row r="33974" spans="12:13" x14ac:dyDescent="0.2">
      <c r="L33974">
        <v>129.29</v>
      </c>
      <c r="M33974" t="str">
        <f t="shared" si="1114"/>
        <v>1</v>
      </c>
    </row>
    <row r="33975" spans="12:13" x14ac:dyDescent="0.2">
      <c r="L33975">
        <v>85.95</v>
      </c>
      <c r="M33975" t="str">
        <f t="shared" si="1114"/>
        <v>8</v>
      </c>
    </row>
    <row r="33976" spans="12:13" hidden="1" x14ac:dyDescent="0.2">
      <c r="L33976">
        <v>-19</v>
      </c>
    </row>
    <row r="33977" spans="12:13" x14ac:dyDescent="0.2">
      <c r="L33977">
        <v>1446.82</v>
      </c>
      <c r="M33977" t="str">
        <f t="shared" ref="M33977:M33984" si="1115">LEFT(L33977,1)</f>
        <v>1</v>
      </c>
    </row>
    <row r="33978" spans="12:13" x14ac:dyDescent="0.2">
      <c r="L33978">
        <v>4.72</v>
      </c>
      <c r="M33978" t="str">
        <f t="shared" si="1115"/>
        <v>4</v>
      </c>
    </row>
    <row r="33979" spans="12:13" x14ac:dyDescent="0.2">
      <c r="L33979">
        <v>260</v>
      </c>
      <c r="M33979" t="str">
        <f t="shared" si="1115"/>
        <v>2</v>
      </c>
    </row>
    <row r="33980" spans="12:13" x14ac:dyDescent="0.2">
      <c r="L33980">
        <v>58.79</v>
      </c>
      <c r="M33980" t="str">
        <f t="shared" si="1115"/>
        <v>5</v>
      </c>
    </row>
    <row r="33981" spans="12:13" x14ac:dyDescent="0.2">
      <c r="L33981">
        <v>67.48</v>
      </c>
      <c r="M33981" t="str">
        <f t="shared" si="1115"/>
        <v>6</v>
      </c>
    </row>
    <row r="33982" spans="12:13" x14ac:dyDescent="0.2">
      <c r="L33982">
        <v>118.07</v>
      </c>
      <c r="M33982" t="str">
        <f t="shared" si="1115"/>
        <v>1</v>
      </c>
    </row>
    <row r="33983" spans="12:13" x14ac:dyDescent="0.2">
      <c r="L33983">
        <v>45</v>
      </c>
      <c r="M33983" t="str">
        <f t="shared" si="1115"/>
        <v>4</v>
      </c>
    </row>
    <row r="33984" spans="12:13" x14ac:dyDescent="0.2">
      <c r="L33984">
        <v>129.79</v>
      </c>
      <c r="M33984" t="str">
        <f t="shared" si="1115"/>
        <v>1</v>
      </c>
    </row>
    <row r="33985" spans="12:13" hidden="1" x14ac:dyDescent="0.2">
      <c r="L33985">
        <v>-40.56</v>
      </c>
    </row>
    <row r="33986" spans="12:13" x14ac:dyDescent="0.2">
      <c r="L33986">
        <v>24.66</v>
      </c>
      <c r="M33986" t="str">
        <f t="shared" ref="M33986:M33992" si="1116">LEFT(L33986,1)</f>
        <v>2</v>
      </c>
    </row>
    <row r="33987" spans="12:13" x14ac:dyDescent="0.2">
      <c r="L33987">
        <v>415</v>
      </c>
      <c r="M33987" t="str">
        <f t="shared" si="1116"/>
        <v>4</v>
      </c>
    </row>
    <row r="33988" spans="12:13" x14ac:dyDescent="0.2">
      <c r="L33988">
        <v>72.8</v>
      </c>
      <c r="M33988" t="str">
        <f t="shared" si="1116"/>
        <v>7</v>
      </c>
    </row>
    <row r="33989" spans="12:13" x14ac:dyDescent="0.2">
      <c r="L33989">
        <v>160.91999999999999</v>
      </c>
      <c r="M33989" t="str">
        <f t="shared" si="1116"/>
        <v>1</v>
      </c>
    </row>
    <row r="33990" spans="12:13" x14ac:dyDescent="0.2">
      <c r="L33990">
        <v>321.83999999999997</v>
      </c>
      <c r="M33990" t="str">
        <f t="shared" si="1116"/>
        <v>3</v>
      </c>
    </row>
    <row r="33991" spans="12:13" x14ac:dyDescent="0.2">
      <c r="L33991">
        <v>86.9</v>
      </c>
      <c r="M33991" t="str">
        <f t="shared" si="1116"/>
        <v>8</v>
      </c>
    </row>
    <row r="33992" spans="12:13" x14ac:dyDescent="0.2">
      <c r="L33992">
        <v>131.85</v>
      </c>
      <c r="M33992" t="str">
        <f t="shared" si="1116"/>
        <v>1</v>
      </c>
    </row>
    <row r="33993" spans="12:13" hidden="1" x14ac:dyDescent="0.2">
      <c r="L33993">
        <v>-54.4</v>
      </c>
    </row>
    <row r="33994" spans="12:13" x14ac:dyDescent="0.2">
      <c r="L33994">
        <v>180.92</v>
      </c>
      <c r="M33994" t="str">
        <f t="shared" ref="M33994:M34027" si="1117">LEFT(L33994,1)</f>
        <v>1</v>
      </c>
    </row>
    <row r="33995" spans="12:13" x14ac:dyDescent="0.2">
      <c r="L33995">
        <v>3</v>
      </c>
      <c r="M33995" t="str">
        <f t="shared" si="1117"/>
        <v>3</v>
      </c>
    </row>
    <row r="33996" spans="12:13" x14ac:dyDescent="0.2">
      <c r="L33996">
        <v>166</v>
      </c>
      <c r="M33996" t="str">
        <f t="shared" si="1117"/>
        <v>1</v>
      </c>
    </row>
    <row r="33997" spans="12:13" x14ac:dyDescent="0.2">
      <c r="L33997">
        <v>166</v>
      </c>
      <c r="M33997" t="str">
        <f t="shared" si="1117"/>
        <v>1</v>
      </c>
    </row>
    <row r="33998" spans="12:13" x14ac:dyDescent="0.2">
      <c r="L33998">
        <v>166</v>
      </c>
      <c r="M33998" t="str">
        <f t="shared" si="1117"/>
        <v>1</v>
      </c>
    </row>
    <row r="33999" spans="12:13" x14ac:dyDescent="0.2">
      <c r="L33999">
        <v>166</v>
      </c>
      <c r="M33999" t="str">
        <f t="shared" si="1117"/>
        <v>1</v>
      </c>
    </row>
    <row r="34000" spans="12:13" x14ac:dyDescent="0.2">
      <c r="L34000">
        <v>83</v>
      </c>
      <c r="M34000" t="str">
        <f t="shared" si="1117"/>
        <v>8</v>
      </c>
    </row>
    <row r="34001" spans="12:13" x14ac:dyDescent="0.2">
      <c r="L34001">
        <v>166</v>
      </c>
      <c r="M34001" t="str">
        <f t="shared" si="1117"/>
        <v>1</v>
      </c>
    </row>
    <row r="34002" spans="12:13" x14ac:dyDescent="0.2">
      <c r="L34002">
        <v>166</v>
      </c>
      <c r="M34002" t="str">
        <f t="shared" si="1117"/>
        <v>1</v>
      </c>
    </row>
    <row r="34003" spans="12:13" x14ac:dyDescent="0.2">
      <c r="L34003">
        <v>166</v>
      </c>
      <c r="M34003" t="str">
        <f t="shared" si="1117"/>
        <v>1</v>
      </c>
    </row>
    <row r="34004" spans="12:13" x14ac:dyDescent="0.2">
      <c r="L34004">
        <v>166</v>
      </c>
      <c r="M34004" t="str">
        <f t="shared" si="1117"/>
        <v>1</v>
      </c>
    </row>
    <row r="34005" spans="12:13" x14ac:dyDescent="0.2">
      <c r="L34005">
        <v>26.9</v>
      </c>
      <c r="M34005" t="str">
        <f t="shared" si="1117"/>
        <v>2</v>
      </c>
    </row>
    <row r="34006" spans="12:13" x14ac:dyDescent="0.2">
      <c r="L34006">
        <v>68.760000000000005</v>
      </c>
      <c r="M34006" t="str">
        <f t="shared" si="1117"/>
        <v>6</v>
      </c>
    </row>
    <row r="34007" spans="12:13" x14ac:dyDescent="0.2">
      <c r="L34007">
        <v>96.55</v>
      </c>
      <c r="M34007" t="str">
        <f t="shared" si="1117"/>
        <v>9</v>
      </c>
    </row>
    <row r="34008" spans="12:13" x14ac:dyDescent="0.2">
      <c r="L34008">
        <v>174.4</v>
      </c>
      <c r="M34008" t="str">
        <f t="shared" si="1117"/>
        <v>1</v>
      </c>
    </row>
    <row r="34009" spans="12:13" x14ac:dyDescent="0.2">
      <c r="L34009">
        <v>549.96</v>
      </c>
      <c r="M34009" t="str">
        <f t="shared" si="1117"/>
        <v>5</v>
      </c>
    </row>
    <row r="34010" spans="12:13" x14ac:dyDescent="0.2">
      <c r="L34010">
        <v>280.92</v>
      </c>
      <c r="M34010" t="str">
        <f t="shared" si="1117"/>
        <v>2</v>
      </c>
    </row>
    <row r="34011" spans="12:13" x14ac:dyDescent="0.2">
      <c r="L34011">
        <v>45.16</v>
      </c>
      <c r="M34011" t="str">
        <f t="shared" si="1117"/>
        <v>4</v>
      </c>
    </row>
    <row r="34012" spans="12:13" x14ac:dyDescent="0.2">
      <c r="L34012">
        <v>94.82</v>
      </c>
      <c r="M34012" t="str">
        <f t="shared" si="1117"/>
        <v>9</v>
      </c>
    </row>
    <row r="34013" spans="12:13" x14ac:dyDescent="0.2">
      <c r="L34013">
        <v>46</v>
      </c>
      <c r="M34013" t="str">
        <f t="shared" si="1117"/>
        <v>4</v>
      </c>
    </row>
    <row r="34014" spans="12:13" x14ac:dyDescent="0.2">
      <c r="L34014">
        <v>2.2799999999999998</v>
      </c>
      <c r="M34014" t="str">
        <f t="shared" si="1117"/>
        <v>2</v>
      </c>
    </row>
    <row r="34015" spans="12:13" x14ac:dyDescent="0.2">
      <c r="L34015">
        <v>42.05</v>
      </c>
      <c r="M34015" t="str">
        <f t="shared" si="1117"/>
        <v>4</v>
      </c>
    </row>
    <row r="34016" spans="12:13" x14ac:dyDescent="0.2">
      <c r="L34016">
        <v>335</v>
      </c>
      <c r="M34016" t="str">
        <f t="shared" si="1117"/>
        <v>3</v>
      </c>
    </row>
    <row r="34017" spans="12:13" x14ac:dyDescent="0.2">
      <c r="L34017">
        <v>15.97</v>
      </c>
      <c r="M34017" t="str">
        <f t="shared" si="1117"/>
        <v>1</v>
      </c>
    </row>
    <row r="34018" spans="12:13" x14ac:dyDescent="0.2">
      <c r="L34018">
        <v>18.170000000000002</v>
      </c>
      <c r="M34018" t="str">
        <f t="shared" si="1117"/>
        <v>1</v>
      </c>
    </row>
    <row r="34019" spans="12:13" x14ac:dyDescent="0.2">
      <c r="L34019">
        <v>362.97</v>
      </c>
      <c r="M34019" t="str">
        <f t="shared" si="1117"/>
        <v>3</v>
      </c>
    </row>
    <row r="34020" spans="12:13" x14ac:dyDescent="0.2">
      <c r="L34020">
        <v>213.23</v>
      </c>
      <c r="M34020" t="str">
        <f t="shared" si="1117"/>
        <v>2</v>
      </c>
    </row>
    <row r="34021" spans="12:13" x14ac:dyDescent="0.2">
      <c r="L34021">
        <v>43.43</v>
      </c>
      <c r="M34021" t="str">
        <f t="shared" si="1117"/>
        <v>4</v>
      </c>
    </row>
    <row r="34022" spans="12:13" x14ac:dyDescent="0.2">
      <c r="L34022">
        <v>321.88</v>
      </c>
      <c r="M34022" t="str">
        <f t="shared" si="1117"/>
        <v>3</v>
      </c>
    </row>
    <row r="34023" spans="12:13" x14ac:dyDescent="0.2">
      <c r="L34023">
        <v>219.21</v>
      </c>
      <c r="M34023" t="str">
        <f t="shared" si="1117"/>
        <v>2</v>
      </c>
    </row>
    <row r="34024" spans="12:13" x14ac:dyDescent="0.2">
      <c r="L34024">
        <v>25</v>
      </c>
      <c r="M34024" t="str">
        <f t="shared" si="1117"/>
        <v>2</v>
      </c>
    </row>
    <row r="34025" spans="12:13" x14ac:dyDescent="0.2">
      <c r="L34025">
        <v>44.99</v>
      </c>
      <c r="M34025" t="str">
        <f t="shared" si="1117"/>
        <v>4</v>
      </c>
    </row>
    <row r="34026" spans="12:13" x14ac:dyDescent="0.2">
      <c r="L34026">
        <v>34.479999999999997</v>
      </c>
      <c r="M34026" t="str">
        <f t="shared" si="1117"/>
        <v>3</v>
      </c>
    </row>
    <row r="34027" spans="12:13" x14ac:dyDescent="0.2">
      <c r="L34027">
        <v>583.1</v>
      </c>
      <c r="M34027" t="str">
        <f t="shared" si="1117"/>
        <v>5</v>
      </c>
    </row>
    <row r="34028" spans="12:13" hidden="1" x14ac:dyDescent="0.2">
      <c r="L34028">
        <v>-205.47</v>
      </c>
    </row>
    <row r="34029" spans="12:13" x14ac:dyDescent="0.2">
      <c r="L34029">
        <v>387.53</v>
      </c>
      <c r="M34029" t="str">
        <f t="shared" ref="M34029:M34037" si="1118">LEFT(L34029,1)</f>
        <v>3</v>
      </c>
    </row>
    <row r="34030" spans="12:13" x14ac:dyDescent="0.2">
      <c r="L34030">
        <v>238.88</v>
      </c>
      <c r="M34030" t="str">
        <f t="shared" si="1118"/>
        <v>2</v>
      </c>
    </row>
    <row r="34031" spans="12:13" x14ac:dyDescent="0.2">
      <c r="L34031">
        <v>75</v>
      </c>
      <c r="M34031" t="str">
        <f t="shared" si="1118"/>
        <v>7</v>
      </c>
    </row>
    <row r="34032" spans="12:13" x14ac:dyDescent="0.2">
      <c r="L34032">
        <v>9</v>
      </c>
      <c r="M34032" t="str">
        <f t="shared" si="1118"/>
        <v>9</v>
      </c>
    </row>
    <row r="34033" spans="12:13" x14ac:dyDescent="0.2">
      <c r="L34033">
        <v>104.5</v>
      </c>
      <c r="M34033" t="str">
        <f t="shared" si="1118"/>
        <v>1</v>
      </c>
    </row>
    <row r="34034" spans="12:13" x14ac:dyDescent="0.2">
      <c r="L34034">
        <v>925</v>
      </c>
      <c r="M34034" t="str">
        <f t="shared" si="1118"/>
        <v>9</v>
      </c>
    </row>
    <row r="34035" spans="12:13" x14ac:dyDescent="0.2">
      <c r="L34035">
        <v>94.52</v>
      </c>
      <c r="M34035" t="str">
        <f t="shared" si="1118"/>
        <v>9</v>
      </c>
    </row>
    <row r="34036" spans="12:13" x14ac:dyDescent="0.2">
      <c r="L34036">
        <v>234.26</v>
      </c>
      <c r="M34036" t="str">
        <f t="shared" si="1118"/>
        <v>2</v>
      </c>
    </row>
    <row r="34037" spans="12:13" x14ac:dyDescent="0.2">
      <c r="L34037">
        <v>94</v>
      </c>
      <c r="M34037" t="str">
        <f t="shared" si="1118"/>
        <v>9</v>
      </c>
    </row>
    <row r="34038" spans="12:13" hidden="1" x14ac:dyDescent="0.2">
      <c r="L34038">
        <v>-11</v>
      </c>
    </row>
    <row r="34039" spans="12:13" x14ac:dyDescent="0.2">
      <c r="L34039">
        <v>16.059999999999999</v>
      </c>
      <c r="M34039" t="str">
        <f t="shared" ref="M34039:M34044" si="1119">LEFT(L34039,1)</f>
        <v>1</v>
      </c>
    </row>
    <row r="34040" spans="12:13" x14ac:dyDescent="0.2">
      <c r="L34040">
        <v>268.32</v>
      </c>
      <c r="M34040" t="str">
        <f t="shared" si="1119"/>
        <v>2</v>
      </c>
    </row>
    <row r="34041" spans="12:13" x14ac:dyDescent="0.2">
      <c r="L34041">
        <v>2946.78</v>
      </c>
      <c r="M34041" t="str">
        <f t="shared" si="1119"/>
        <v>2</v>
      </c>
    </row>
    <row r="34042" spans="12:13" x14ac:dyDescent="0.2">
      <c r="L34042">
        <v>142.63</v>
      </c>
      <c r="M34042" t="str">
        <f t="shared" si="1119"/>
        <v>1</v>
      </c>
    </row>
    <row r="34043" spans="12:13" x14ac:dyDescent="0.2">
      <c r="L34043">
        <v>217.3</v>
      </c>
      <c r="M34043" t="str">
        <f t="shared" si="1119"/>
        <v>2</v>
      </c>
    </row>
    <row r="34044" spans="12:13" x14ac:dyDescent="0.2">
      <c r="L34044">
        <v>45.24</v>
      </c>
      <c r="M34044" t="str">
        <f t="shared" si="1119"/>
        <v>4</v>
      </c>
    </row>
    <row r="34045" spans="12:13" hidden="1" x14ac:dyDescent="0.2">
      <c r="L34045">
        <v>-166</v>
      </c>
    </row>
    <row r="34046" spans="12:13" x14ac:dyDescent="0.2">
      <c r="L34046">
        <v>69.989999999999995</v>
      </c>
      <c r="M34046" t="str">
        <f t="shared" ref="M34046:M34092" si="1120">LEFT(L34046,1)</f>
        <v>6</v>
      </c>
    </row>
    <row r="34047" spans="12:13" x14ac:dyDescent="0.2">
      <c r="L34047">
        <v>619.65</v>
      </c>
      <c r="M34047" t="str">
        <f t="shared" si="1120"/>
        <v>6</v>
      </c>
    </row>
    <row r="34048" spans="12:13" x14ac:dyDescent="0.2">
      <c r="L34048">
        <v>655</v>
      </c>
      <c r="M34048" t="str">
        <f t="shared" si="1120"/>
        <v>6</v>
      </c>
    </row>
    <row r="34049" spans="12:13" x14ac:dyDescent="0.2">
      <c r="L34049">
        <v>72.95</v>
      </c>
      <c r="M34049" t="str">
        <f t="shared" si="1120"/>
        <v>7</v>
      </c>
    </row>
    <row r="34050" spans="12:13" x14ac:dyDescent="0.2">
      <c r="L34050">
        <v>322</v>
      </c>
      <c r="M34050" t="str">
        <f t="shared" si="1120"/>
        <v>3</v>
      </c>
    </row>
    <row r="34051" spans="12:13" x14ac:dyDescent="0.2">
      <c r="L34051">
        <v>132</v>
      </c>
      <c r="M34051" t="str">
        <f t="shared" si="1120"/>
        <v>1</v>
      </c>
    </row>
    <row r="34052" spans="12:13" x14ac:dyDescent="0.2">
      <c r="L34052">
        <v>25.2</v>
      </c>
      <c r="M34052" t="str">
        <f t="shared" si="1120"/>
        <v>2</v>
      </c>
    </row>
    <row r="34053" spans="12:13" x14ac:dyDescent="0.2">
      <c r="L34053">
        <v>149.84</v>
      </c>
      <c r="M34053" t="str">
        <f t="shared" si="1120"/>
        <v>1</v>
      </c>
    </row>
    <row r="34054" spans="12:13" x14ac:dyDescent="0.2">
      <c r="L34054">
        <v>539</v>
      </c>
      <c r="M34054" t="str">
        <f t="shared" si="1120"/>
        <v>5</v>
      </c>
    </row>
    <row r="34055" spans="12:13" x14ac:dyDescent="0.2">
      <c r="L34055">
        <v>130.29</v>
      </c>
      <c r="M34055" t="str">
        <f t="shared" si="1120"/>
        <v>1</v>
      </c>
    </row>
    <row r="34056" spans="12:13" x14ac:dyDescent="0.2">
      <c r="L34056">
        <v>9.99</v>
      </c>
      <c r="M34056" t="str">
        <f t="shared" si="1120"/>
        <v>9</v>
      </c>
    </row>
    <row r="34057" spans="12:13" x14ac:dyDescent="0.2">
      <c r="L34057">
        <v>23.85</v>
      </c>
      <c r="M34057" t="str">
        <f t="shared" si="1120"/>
        <v>2</v>
      </c>
    </row>
    <row r="34058" spans="12:13" x14ac:dyDescent="0.2">
      <c r="L34058">
        <v>99.19</v>
      </c>
      <c r="M34058" t="str">
        <f t="shared" si="1120"/>
        <v>9</v>
      </c>
    </row>
    <row r="34059" spans="12:13" x14ac:dyDescent="0.2">
      <c r="L34059">
        <v>490</v>
      </c>
      <c r="M34059" t="str">
        <f t="shared" si="1120"/>
        <v>4</v>
      </c>
    </row>
    <row r="34060" spans="12:13" x14ac:dyDescent="0.2">
      <c r="L34060">
        <v>28</v>
      </c>
      <c r="M34060" t="str">
        <f t="shared" si="1120"/>
        <v>2</v>
      </c>
    </row>
    <row r="34061" spans="12:13" x14ac:dyDescent="0.2">
      <c r="L34061">
        <v>33</v>
      </c>
      <c r="M34061" t="str">
        <f t="shared" si="1120"/>
        <v>3</v>
      </c>
    </row>
    <row r="34062" spans="12:13" x14ac:dyDescent="0.2">
      <c r="L34062">
        <v>1541.99</v>
      </c>
      <c r="M34062" t="str">
        <f t="shared" si="1120"/>
        <v>1</v>
      </c>
    </row>
    <row r="34063" spans="12:13" x14ac:dyDescent="0.2">
      <c r="L34063">
        <v>40</v>
      </c>
      <c r="M34063" t="str">
        <f t="shared" si="1120"/>
        <v>4</v>
      </c>
    </row>
    <row r="34064" spans="12:13" x14ac:dyDescent="0.2">
      <c r="L34064">
        <v>58.55</v>
      </c>
      <c r="M34064" t="str">
        <f t="shared" si="1120"/>
        <v>5</v>
      </c>
    </row>
    <row r="34065" spans="12:13" x14ac:dyDescent="0.2">
      <c r="L34065">
        <v>192.63</v>
      </c>
      <c r="M34065" t="str">
        <f t="shared" si="1120"/>
        <v>1</v>
      </c>
    </row>
    <row r="34066" spans="12:13" x14ac:dyDescent="0.2">
      <c r="L34066">
        <v>669.11</v>
      </c>
      <c r="M34066" t="str">
        <f t="shared" si="1120"/>
        <v>6</v>
      </c>
    </row>
    <row r="34067" spans="12:13" x14ac:dyDescent="0.2">
      <c r="L34067">
        <v>500</v>
      </c>
      <c r="M34067" t="str">
        <f t="shared" si="1120"/>
        <v>5</v>
      </c>
    </row>
    <row r="34068" spans="12:13" x14ac:dyDescent="0.2">
      <c r="L34068">
        <v>232.5</v>
      </c>
      <c r="M34068" t="str">
        <f t="shared" si="1120"/>
        <v>2</v>
      </c>
    </row>
    <row r="34069" spans="12:13" x14ac:dyDescent="0.2">
      <c r="L34069">
        <v>4836</v>
      </c>
      <c r="M34069" t="str">
        <f t="shared" si="1120"/>
        <v>4</v>
      </c>
    </row>
    <row r="34070" spans="12:13" x14ac:dyDescent="0.2">
      <c r="L34070">
        <v>185.25</v>
      </c>
      <c r="M34070" t="str">
        <f t="shared" si="1120"/>
        <v>1</v>
      </c>
    </row>
    <row r="34071" spans="12:13" x14ac:dyDescent="0.2">
      <c r="L34071">
        <v>286.89999999999998</v>
      </c>
      <c r="M34071" t="str">
        <f t="shared" si="1120"/>
        <v>2</v>
      </c>
    </row>
    <row r="34072" spans="12:13" x14ac:dyDescent="0.2">
      <c r="L34072">
        <v>51.18</v>
      </c>
      <c r="M34072" t="str">
        <f t="shared" si="1120"/>
        <v>5</v>
      </c>
    </row>
    <row r="34073" spans="12:13" x14ac:dyDescent="0.2">
      <c r="L34073">
        <v>45</v>
      </c>
      <c r="M34073" t="str">
        <f t="shared" si="1120"/>
        <v>4</v>
      </c>
    </row>
    <row r="34074" spans="12:13" x14ac:dyDescent="0.2">
      <c r="L34074">
        <v>2316.63</v>
      </c>
      <c r="M34074" t="str">
        <f t="shared" si="1120"/>
        <v>2</v>
      </c>
    </row>
    <row r="34075" spans="12:13" x14ac:dyDescent="0.2">
      <c r="L34075">
        <v>20</v>
      </c>
      <c r="M34075" t="str">
        <f t="shared" si="1120"/>
        <v>2</v>
      </c>
    </row>
    <row r="34076" spans="12:13" x14ac:dyDescent="0.2">
      <c r="L34076">
        <v>4575.08</v>
      </c>
      <c r="M34076" t="str">
        <f t="shared" si="1120"/>
        <v>4</v>
      </c>
    </row>
    <row r="34077" spans="12:13" x14ac:dyDescent="0.2">
      <c r="L34077">
        <v>25.92</v>
      </c>
      <c r="M34077" t="str">
        <f t="shared" si="1120"/>
        <v>2</v>
      </c>
    </row>
    <row r="34078" spans="12:13" x14ac:dyDescent="0.2">
      <c r="L34078">
        <v>43.69</v>
      </c>
      <c r="M34078" t="str">
        <f t="shared" si="1120"/>
        <v>4</v>
      </c>
    </row>
    <row r="34079" spans="12:13" x14ac:dyDescent="0.2">
      <c r="L34079">
        <v>19.98</v>
      </c>
      <c r="M34079" t="str">
        <f t="shared" si="1120"/>
        <v>1</v>
      </c>
    </row>
    <row r="34080" spans="12:13" x14ac:dyDescent="0.2">
      <c r="L34080">
        <v>10</v>
      </c>
      <c r="M34080" t="str">
        <f t="shared" si="1120"/>
        <v>1</v>
      </c>
    </row>
    <row r="34081" spans="12:13" x14ac:dyDescent="0.2">
      <c r="L34081">
        <v>12.72</v>
      </c>
      <c r="M34081" t="str">
        <f t="shared" si="1120"/>
        <v>1</v>
      </c>
    </row>
    <row r="34082" spans="12:13" x14ac:dyDescent="0.2">
      <c r="L34082">
        <v>15</v>
      </c>
      <c r="M34082" t="str">
        <f t="shared" si="1120"/>
        <v>1</v>
      </c>
    </row>
    <row r="34083" spans="12:13" x14ac:dyDescent="0.2">
      <c r="L34083">
        <v>450</v>
      </c>
      <c r="M34083" t="str">
        <f t="shared" si="1120"/>
        <v>4</v>
      </c>
    </row>
    <row r="34084" spans="12:13" x14ac:dyDescent="0.2">
      <c r="L34084">
        <v>517.5</v>
      </c>
      <c r="M34084" t="str">
        <f t="shared" si="1120"/>
        <v>5</v>
      </c>
    </row>
    <row r="34085" spans="12:13" x14ac:dyDescent="0.2">
      <c r="L34085">
        <v>29.76</v>
      </c>
      <c r="M34085" t="str">
        <f t="shared" si="1120"/>
        <v>2</v>
      </c>
    </row>
    <row r="34086" spans="12:13" x14ac:dyDescent="0.2">
      <c r="L34086">
        <v>158.94999999999999</v>
      </c>
      <c r="M34086" t="str">
        <f t="shared" si="1120"/>
        <v>1</v>
      </c>
    </row>
    <row r="34087" spans="12:13" x14ac:dyDescent="0.2">
      <c r="L34087">
        <v>96.54</v>
      </c>
      <c r="M34087" t="str">
        <f t="shared" si="1120"/>
        <v>9</v>
      </c>
    </row>
    <row r="34088" spans="12:13" x14ac:dyDescent="0.2">
      <c r="L34088">
        <v>23.41</v>
      </c>
      <c r="M34088" t="str">
        <f t="shared" si="1120"/>
        <v>2</v>
      </c>
    </row>
    <row r="34089" spans="12:13" x14ac:dyDescent="0.2">
      <c r="L34089">
        <v>170</v>
      </c>
      <c r="M34089" t="str">
        <f t="shared" si="1120"/>
        <v>1</v>
      </c>
    </row>
    <row r="34090" spans="12:13" x14ac:dyDescent="0.2">
      <c r="L34090">
        <v>106.05</v>
      </c>
      <c r="M34090" t="str">
        <f t="shared" si="1120"/>
        <v>1</v>
      </c>
    </row>
    <row r="34091" spans="12:13" x14ac:dyDescent="0.2">
      <c r="L34091">
        <v>439.68</v>
      </c>
      <c r="M34091" t="str">
        <f t="shared" si="1120"/>
        <v>4</v>
      </c>
    </row>
    <row r="34092" spans="12:13" x14ac:dyDescent="0.2">
      <c r="L34092">
        <v>186.94</v>
      </c>
      <c r="M34092" t="str">
        <f t="shared" si="1120"/>
        <v>1</v>
      </c>
    </row>
    <row r="34093" spans="12:13" hidden="1" x14ac:dyDescent="0.2">
      <c r="L34093">
        <v>-2.67</v>
      </c>
    </row>
    <row r="34094" spans="12:13" x14ac:dyDescent="0.2">
      <c r="L34094">
        <v>1279.77</v>
      </c>
      <c r="M34094" t="str">
        <f t="shared" ref="M34094:M34114" si="1121">LEFT(L34094,1)</f>
        <v>1</v>
      </c>
    </row>
    <row r="34095" spans="12:13" x14ac:dyDescent="0.2">
      <c r="L34095">
        <v>89.99</v>
      </c>
      <c r="M34095" t="str">
        <f t="shared" si="1121"/>
        <v>8</v>
      </c>
    </row>
    <row r="34096" spans="12:13" x14ac:dyDescent="0.2">
      <c r="L34096">
        <v>35.99</v>
      </c>
      <c r="M34096" t="str">
        <f t="shared" si="1121"/>
        <v>3</v>
      </c>
    </row>
    <row r="34097" spans="12:13" x14ac:dyDescent="0.2">
      <c r="L34097">
        <v>3128.3</v>
      </c>
      <c r="M34097" t="str">
        <f t="shared" si="1121"/>
        <v>3</v>
      </c>
    </row>
    <row r="34098" spans="12:13" x14ac:dyDescent="0.2">
      <c r="L34098">
        <v>7.85</v>
      </c>
      <c r="M34098" t="str">
        <f t="shared" si="1121"/>
        <v>7</v>
      </c>
    </row>
    <row r="34099" spans="12:13" x14ac:dyDescent="0.2">
      <c r="L34099">
        <v>29</v>
      </c>
      <c r="M34099" t="str">
        <f t="shared" si="1121"/>
        <v>2</v>
      </c>
    </row>
    <row r="34100" spans="12:13" x14ac:dyDescent="0.2">
      <c r="L34100">
        <v>439.68</v>
      </c>
      <c r="M34100" t="str">
        <f t="shared" si="1121"/>
        <v>4</v>
      </c>
    </row>
    <row r="34101" spans="12:13" x14ac:dyDescent="0.2">
      <c r="L34101">
        <v>63.57</v>
      </c>
      <c r="M34101" t="str">
        <f t="shared" si="1121"/>
        <v>6</v>
      </c>
    </row>
    <row r="34102" spans="12:13" x14ac:dyDescent="0.2">
      <c r="L34102">
        <v>3591.27</v>
      </c>
      <c r="M34102" t="str">
        <f t="shared" si="1121"/>
        <v>3</v>
      </c>
    </row>
    <row r="34103" spans="12:13" x14ac:dyDescent="0.2">
      <c r="L34103">
        <v>26.92</v>
      </c>
      <c r="M34103" t="str">
        <f t="shared" si="1121"/>
        <v>2</v>
      </c>
    </row>
    <row r="34104" spans="12:13" x14ac:dyDescent="0.2">
      <c r="L34104">
        <v>22.01</v>
      </c>
      <c r="M34104" t="str">
        <f t="shared" si="1121"/>
        <v>2</v>
      </c>
    </row>
    <row r="34105" spans="12:13" x14ac:dyDescent="0.2">
      <c r="L34105">
        <v>645.9</v>
      </c>
      <c r="M34105" t="str">
        <f t="shared" si="1121"/>
        <v>6</v>
      </c>
    </row>
    <row r="34106" spans="12:13" x14ac:dyDescent="0.2">
      <c r="L34106">
        <v>99.89</v>
      </c>
      <c r="M34106" t="str">
        <f t="shared" si="1121"/>
        <v>9</v>
      </c>
    </row>
    <row r="34107" spans="12:13" x14ac:dyDescent="0.2">
      <c r="L34107">
        <v>25</v>
      </c>
      <c r="M34107" t="str">
        <f t="shared" si="1121"/>
        <v>2</v>
      </c>
    </row>
    <row r="34108" spans="12:13" x14ac:dyDescent="0.2">
      <c r="L34108">
        <v>60</v>
      </c>
      <c r="M34108" t="str">
        <f t="shared" si="1121"/>
        <v>6</v>
      </c>
    </row>
    <row r="34109" spans="12:13" x14ac:dyDescent="0.2">
      <c r="L34109">
        <v>220</v>
      </c>
      <c r="M34109" t="str">
        <f t="shared" si="1121"/>
        <v>2</v>
      </c>
    </row>
    <row r="34110" spans="12:13" x14ac:dyDescent="0.2">
      <c r="L34110">
        <v>64.930000000000007</v>
      </c>
      <c r="M34110" t="str">
        <f t="shared" si="1121"/>
        <v>6</v>
      </c>
    </row>
    <row r="34111" spans="12:13" x14ac:dyDescent="0.2">
      <c r="L34111">
        <v>166.65</v>
      </c>
      <c r="M34111" t="str">
        <f t="shared" si="1121"/>
        <v>1</v>
      </c>
    </row>
    <row r="34112" spans="12:13" x14ac:dyDescent="0.2">
      <c r="L34112">
        <v>798.84</v>
      </c>
      <c r="M34112" t="str">
        <f t="shared" si="1121"/>
        <v>7</v>
      </c>
    </row>
    <row r="34113" spans="12:13" x14ac:dyDescent="0.2">
      <c r="L34113">
        <v>44.95</v>
      </c>
      <c r="M34113" t="str">
        <f t="shared" si="1121"/>
        <v>4</v>
      </c>
    </row>
    <row r="34114" spans="12:13" x14ac:dyDescent="0.2">
      <c r="L34114">
        <v>437</v>
      </c>
      <c r="M34114" t="str">
        <f t="shared" si="1121"/>
        <v>4</v>
      </c>
    </row>
    <row r="34115" spans="12:13" hidden="1" x14ac:dyDescent="0.2">
      <c r="L34115">
        <v>-6.48</v>
      </c>
    </row>
    <row r="34116" spans="12:13" x14ac:dyDescent="0.2">
      <c r="L34116">
        <v>609.57000000000005</v>
      </c>
      <c r="M34116" t="str">
        <f t="shared" ref="M34116:M34134" si="1122">LEFT(L34116,1)</f>
        <v>6</v>
      </c>
    </row>
    <row r="34117" spans="12:13" x14ac:dyDescent="0.2">
      <c r="L34117">
        <v>29.54</v>
      </c>
      <c r="M34117" t="str">
        <f t="shared" si="1122"/>
        <v>2</v>
      </c>
    </row>
    <row r="34118" spans="12:13" x14ac:dyDescent="0.2">
      <c r="L34118">
        <v>375.72</v>
      </c>
      <c r="M34118" t="str">
        <f t="shared" si="1122"/>
        <v>3</v>
      </c>
    </row>
    <row r="34119" spans="12:13" x14ac:dyDescent="0.2">
      <c r="L34119">
        <v>203.39</v>
      </c>
      <c r="M34119" t="str">
        <f t="shared" si="1122"/>
        <v>2</v>
      </c>
    </row>
    <row r="34120" spans="12:13" x14ac:dyDescent="0.2">
      <c r="L34120">
        <v>203.39</v>
      </c>
      <c r="M34120" t="str">
        <f t="shared" si="1122"/>
        <v>2</v>
      </c>
    </row>
    <row r="34121" spans="12:13" x14ac:dyDescent="0.2">
      <c r="L34121">
        <v>203.39</v>
      </c>
      <c r="M34121" t="str">
        <f t="shared" si="1122"/>
        <v>2</v>
      </c>
    </row>
    <row r="34122" spans="12:13" x14ac:dyDescent="0.2">
      <c r="L34122">
        <v>203.39</v>
      </c>
      <c r="M34122" t="str">
        <f t="shared" si="1122"/>
        <v>2</v>
      </c>
    </row>
    <row r="34123" spans="12:13" x14ac:dyDescent="0.2">
      <c r="L34123">
        <v>203.39</v>
      </c>
      <c r="M34123" t="str">
        <f t="shared" si="1122"/>
        <v>2</v>
      </c>
    </row>
    <row r="34124" spans="12:13" x14ac:dyDescent="0.2">
      <c r="L34124">
        <v>203.39</v>
      </c>
      <c r="M34124" t="str">
        <f t="shared" si="1122"/>
        <v>2</v>
      </c>
    </row>
    <row r="34125" spans="12:13" x14ac:dyDescent="0.2">
      <c r="L34125">
        <v>124</v>
      </c>
      <c r="M34125" t="str">
        <f t="shared" si="1122"/>
        <v>1</v>
      </c>
    </row>
    <row r="34126" spans="12:13" x14ac:dyDescent="0.2">
      <c r="L34126">
        <v>87</v>
      </c>
      <c r="M34126" t="str">
        <f t="shared" si="1122"/>
        <v>8</v>
      </c>
    </row>
    <row r="34127" spans="12:13" x14ac:dyDescent="0.2">
      <c r="L34127">
        <v>95</v>
      </c>
      <c r="M34127" t="str">
        <f t="shared" si="1122"/>
        <v>9</v>
      </c>
    </row>
    <row r="34128" spans="12:13" x14ac:dyDescent="0.2">
      <c r="L34128">
        <v>278</v>
      </c>
      <c r="M34128" t="str">
        <f t="shared" si="1122"/>
        <v>2</v>
      </c>
    </row>
    <row r="34129" spans="12:13" x14ac:dyDescent="0.2">
      <c r="L34129">
        <v>152.88</v>
      </c>
      <c r="M34129" t="str">
        <f t="shared" si="1122"/>
        <v>1</v>
      </c>
    </row>
    <row r="34130" spans="12:13" x14ac:dyDescent="0.2">
      <c r="L34130">
        <v>266.18</v>
      </c>
      <c r="M34130" t="str">
        <f t="shared" si="1122"/>
        <v>2</v>
      </c>
    </row>
    <row r="34131" spans="12:13" x14ac:dyDescent="0.2">
      <c r="L34131">
        <v>217.42</v>
      </c>
      <c r="M34131" t="str">
        <f t="shared" si="1122"/>
        <v>2</v>
      </c>
    </row>
    <row r="34132" spans="12:13" x14ac:dyDescent="0.2">
      <c r="L34132">
        <v>364</v>
      </c>
      <c r="M34132" t="str">
        <f t="shared" si="1122"/>
        <v>3</v>
      </c>
    </row>
    <row r="34133" spans="12:13" x14ac:dyDescent="0.2">
      <c r="L34133">
        <v>27.88</v>
      </c>
      <c r="M34133" t="str">
        <f t="shared" si="1122"/>
        <v>2</v>
      </c>
    </row>
    <row r="34134" spans="12:13" x14ac:dyDescent="0.2">
      <c r="L34134">
        <v>107.59</v>
      </c>
      <c r="M34134" t="str">
        <f t="shared" si="1122"/>
        <v>1</v>
      </c>
    </row>
    <row r="34135" spans="12:13" hidden="1" x14ac:dyDescent="0.2">
      <c r="L34135">
        <v>-25</v>
      </c>
    </row>
    <row r="34136" spans="12:13" x14ac:dyDescent="0.2">
      <c r="L34136">
        <v>16.920000000000002</v>
      </c>
      <c r="M34136" t="str">
        <f t="shared" ref="M34136:M34155" si="1123">LEFT(L34136,1)</f>
        <v>1</v>
      </c>
    </row>
    <row r="34137" spans="12:13" x14ac:dyDescent="0.2">
      <c r="L34137">
        <v>34.33</v>
      </c>
      <c r="M34137" t="str">
        <f t="shared" si="1123"/>
        <v>3</v>
      </c>
    </row>
    <row r="34138" spans="12:13" x14ac:dyDescent="0.2">
      <c r="L34138">
        <v>133.15</v>
      </c>
      <c r="M34138" t="str">
        <f t="shared" si="1123"/>
        <v>1</v>
      </c>
    </row>
    <row r="34139" spans="12:13" x14ac:dyDescent="0.2">
      <c r="L34139">
        <v>57.25</v>
      </c>
      <c r="M34139" t="str">
        <f t="shared" si="1123"/>
        <v>5</v>
      </c>
    </row>
    <row r="34140" spans="12:13" x14ac:dyDescent="0.2">
      <c r="L34140">
        <v>53.96</v>
      </c>
      <c r="M34140" t="str">
        <f t="shared" si="1123"/>
        <v>5</v>
      </c>
    </row>
    <row r="34141" spans="12:13" x14ac:dyDescent="0.2">
      <c r="L34141">
        <v>242.7</v>
      </c>
      <c r="M34141" t="str">
        <f t="shared" si="1123"/>
        <v>2</v>
      </c>
    </row>
    <row r="34142" spans="12:13" x14ac:dyDescent="0.2">
      <c r="L34142">
        <v>305.73</v>
      </c>
      <c r="M34142" t="str">
        <f t="shared" si="1123"/>
        <v>3</v>
      </c>
    </row>
    <row r="34143" spans="12:13" x14ac:dyDescent="0.2">
      <c r="L34143">
        <v>35</v>
      </c>
      <c r="M34143" t="str">
        <f t="shared" si="1123"/>
        <v>3</v>
      </c>
    </row>
    <row r="34144" spans="12:13" x14ac:dyDescent="0.2">
      <c r="L34144">
        <v>240.12</v>
      </c>
      <c r="M34144" t="str">
        <f t="shared" si="1123"/>
        <v>2</v>
      </c>
    </row>
    <row r="34145" spans="12:13" x14ac:dyDescent="0.2">
      <c r="L34145">
        <v>404.65</v>
      </c>
      <c r="M34145" t="str">
        <f t="shared" si="1123"/>
        <v>4</v>
      </c>
    </row>
    <row r="34146" spans="12:13" x14ac:dyDescent="0.2">
      <c r="L34146">
        <v>695.79</v>
      </c>
      <c r="M34146" t="str">
        <f t="shared" si="1123"/>
        <v>6</v>
      </c>
    </row>
    <row r="34147" spans="12:13" x14ac:dyDescent="0.2">
      <c r="L34147">
        <v>235</v>
      </c>
      <c r="M34147" t="str">
        <f t="shared" si="1123"/>
        <v>2</v>
      </c>
    </row>
    <row r="34148" spans="12:13" x14ac:dyDescent="0.2">
      <c r="L34148">
        <v>170</v>
      </c>
      <c r="M34148" t="str">
        <f t="shared" si="1123"/>
        <v>1</v>
      </c>
    </row>
    <row r="34149" spans="12:13" x14ac:dyDescent="0.2">
      <c r="L34149">
        <v>50</v>
      </c>
      <c r="M34149" t="str">
        <f t="shared" si="1123"/>
        <v>5</v>
      </c>
    </row>
    <row r="34150" spans="12:13" x14ac:dyDescent="0.2">
      <c r="L34150">
        <v>60</v>
      </c>
      <c r="M34150" t="str">
        <f t="shared" si="1123"/>
        <v>6</v>
      </c>
    </row>
    <row r="34151" spans="12:13" x14ac:dyDescent="0.2">
      <c r="L34151">
        <v>1040</v>
      </c>
      <c r="M34151" t="str">
        <f t="shared" si="1123"/>
        <v>1</v>
      </c>
    </row>
    <row r="34152" spans="12:13" x14ac:dyDescent="0.2">
      <c r="L34152">
        <v>152</v>
      </c>
      <c r="M34152" t="str">
        <f t="shared" si="1123"/>
        <v>1</v>
      </c>
    </row>
    <row r="34153" spans="12:13" x14ac:dyDescent="0.2">
      <c r="L34153">
        <v>58.65</v>
      </c>
      <c r="M34153" t="str">
        <f t="shared" si="1123"/>
        <v>5</v>
      </c>
    </row>
    <row r="34154" spans="12:13" x14ac:dyDescent="0.2">
      <c r="L34154">
        <v>36.19</v>
      </c>
      <c r="M34154" t="str">
        <f t="shared" si="1123"/>
        <v>3</v>
      </c>
    </row>
    <row r="34155" spans="12:13" x14ac:dyDescent="0.2">
      <c r="L34155">
        <v>1969.74</v>
      </c>
      <c r="M34155" t="str">
        <f t="shared" si="1123"/>
        <v>1</v>
      </c>
    </row>
    <row r="34156" spans="12:13" hidden="1" x14ac:dyDescent="0.2">
      <c r="L34156">
        <v>-1.84</v>
      </c>
    </row>
    <row r="34157" spans="12:13" x14ac:dyDescent="0.2">
      <c r="L34157">
        <v>142.68</v>
      </c>
      <c r="M34157" t="str">
        <f t="shared" ref="M34157:M34200" si="1124">LEFT(L34157,1)</f>
        <v>1</v>
      </c>
    </row>
    <row r="34158" spans="12:13" x14ac:dyDescent="0.2">
      <c r="L34158">
        <v>28</v>
      </c>
      <c r="M34158" t="str">
        <f t="shared" si="1124"/>
        <v>2</v>
      </c>
    </row>
    <row r="34159" spans="12:13" x14ac:dyDescent="0.2">
      <c r="L34159">
        <v>288</v>
      </c>
      <c r="M34159" t="str">
        <f t="shared" si="1124"/>
        <v>2</v>
      </c>
    </row>
    <row r="34160" spans="12:13" x14ac:dyDescent="0.2">
      <c r="L34160">
        <v>708</v>
      </c>
      <c r="M34160" t="str">
        <f t="shared" si="1124"/>
        <v>7</v>
      </c>
    </row>
    <row r="34161" spans="12:13" x14ac:dyDescent="0.2">
      <c r="L34161">
        <v>19.850000000000001</v>
      </c>
      <c r="M34161" t="str">
        <f t="shared" si="1124"/>
        <v>1</v>
      </c>
    </row>
    <row r="34162" spans="12:13" x14ac:dyDescent="0.2">
      <c r="L34162">
        <v>24.06</v>
      </c>
      <c r="M34162" t="str">
        <f t="shared" si="1124"/>
        <v>2</v>
      </c>
    </row>
    <row r="34163" spans="12:13" x14ac:dyDescent="0.2">
      <c r="L34163">
        <v>1840.38</v>
      </c>
      <c r="M34163" t="str">
        <f t="shared" si="1124"/>
        <v>1</v>
      </c>
    </row>
    <row r="34164" spans="12:13" x14ac:dyDescent="0.2">
      <c r="L34164">
        <v>347.54</v>
      </c>
      <c r="M34164" t="str">
        <f t="shared" si="1124"/>
        <v>3</v>
      </c>
    </row>
    <row r="34165" spans="12:13" x14ac:dyDescent="0.2">
      <c r="L34165">
        <v>200</v>
      </c>
      <c r="M34165" t="str">
        <f t="shared" si="1124"/>
        <v>2</v>
      </c>
    </row>
    <row r="34166" spans="12:13" x14ac:dyDescent="0.2">
      <c r="L34166">
        <v>27.95</v>
      </c>
      <c r="M34166" t="str">
        <f t="shared" si="1124"/>
        <v>2</v>
      </c>
    </row>
    <row r="34167" spans="12:13" x14ac:dyDescent="0.2">
      <c r="L34167">
        <v>23.56</v>
      </c>
      <c r="M34167" t="str">
        <f t="shared" si="1124"/>
        <v>2</v>
      </c>
    </row>
    <row r="34168" spans="12:13" x14ac:dyDescent="0.2">
      <c r="L34168">
        <v>21.18</v>
      </c>
      <c r="M34168" t="str">
        <f t="shared" si="1124"/>
        <v>2</v>
      </c>
    </row>
    <row r="34169" spans="12:13" x14ac:dyDescent="0.2">
      <c r="L34169">
        <v>52</v>
      </c>
      <c r="M34169" t="str">
        <f t="shared" si="1124"/>
        <v>5</v>
      </c>
    </row>
    <row r="34170" spans="12:13" x14ac:dyDescent="0.2">
      <c r="L34170">
        <v>208</v>
      </c>
      <c r="M34170" t="str">
        <f t="shared" si="1124"/>
        <v>2</v>
      </c>
    </row>
    <row r="34171" spans="12:13" x14ac:dyDescent="0.2">
      <c r="L34171">
        <v>104</v>
      </c>
      <c r="M34171" t="str">
        <f t="shared" si="1124"/>
        <v>1</v>
      </c>
    </row>
    <row r="34172" spans="12:13" x14ac:dyDescent="0.2">
      <c r="L34172">
        <v>167.48</v>
      </c>
      <c r="M34172" t="str">
        <f t="shared" si="1124"/>
        <v>1</v>
      </c>
    </row>
    <row r="34173" spans="12:13" x14ac:dyDescent="0.2">
      <c r="L34173">
        <v>472.71</v>
      </c>
      <c r="M34173" t="str">
        <f t="shared" si="1124"/>
        <v>4</v>
      </c>
    </row>
    <row r="34174" spans="12:13" x14ac:dyDescent="0.2">
      <c r="L34174">
        <v>106.35</v>
      </c>
      <c r="M34174" t="str">
        <f t="shared" si="1124"/>
        <v>1</v>
      </c>
    </row>
    <row r="34175" spans="12:13" x14ac:dyDescent="0.2">
      <c r="L34175">
        <v>24.08</v>
      </c>
      <c r="M34175" t="str">
        <f t="shared" si="1124"/>
        <v>2</v>
      </c>
    </row>
    <row r="34176" spans="12:13" x14ac:dyDescent="0.2">
      <c r="L34176">
        <v>73.88</v>
      </c>
      <c r="M34176" t="str">
        <f t="shared" si="1124"/>
        <v>7</v>
      </c>
    </row>
    <row r="34177" spans="12:13" x14ac:dyDescent="0.2">
      <c r="L34177">
        <v>189.5</v>
      </c>
      <c r="M34177" t="str">
        <f t="shared" si="1124"/>
        <v>1</v>
      </c>
    </row>
    <row r="34178" spans="12:13" x14ac:dyDescent="0.2">
      <c r="L34178">
        <v>792</v>
      </c>
      <c r="M34178" t="str">
        <f t="shared" si="1124"/>
        <v>7</v>
      </c>
    </row>
    <row r="34179" spans="12:13" x14ac:dyDescent="0.2">
      <c r="L34179">
        <v>482.25</v>
      </c>
      <c r="M34179" t="str">
        <f t="shared" si="1124"/>
        <v>4</v>
      </c>
    </row>
    <row r="34180" spans="12:13" x14ac:dyDescent="0.2">
      <c r="L34180">
        <v>3.2</v>
      </c>
      <c r="M34180" t="str">
        <f t="shared" si="1124"/>
        <v>3</v>
      </c>
    </row>
    <row r="34181" spans="12:13" x14ac:dyDescent="0.2">
      <c r="L34181">
        <v>1500</v>
      </c>
      <c r="M34181" t="str">
        <f t="shared" si="1124"/>
        <v>1</v>
      </c>
    </row>
    <row r="34182" spans="12:13" x14ac:dyDescent="0.2">
      <c r="L34182">
        <v>92.99</v>
      </c>
      <c r="M34182" t="str">
        <f t="shared" si="1124"/>
        <v>9</v>
      </c>
    </row>
    <row r="34183" spans="12:13" x14ac:dyDescent="0.2">
      <c r="L34183">
        <v>9.82</v>
      </c>
      <c r="M34183" t="str">
        <f t="shared" si="1124"/>
        <v>9</v>
      </c>
    </row>
    <row r="34184" spans="12:13" x14ac:dyDescent="0.2">
      <c r="L34184">
        <v>78.48</v>
      </c>
      <c r="M34184" t="str">
        <f t="shared" si="1124"/>
        <v>7</v>
      </c>
    </row>
    <row r="34185" spans="12:13" x14ac:dyDescent="0.2">
      <c r="L34185">
        <v>360.37</v>
      </c>
      <c r="M34185" t="str">
        <f t="shared" si="1124"/>
        <v>3</v>
      </c>
    </row>
    <row r="34186" spans="12:13" x14ac:dyDescent="0.2">
      <c r="L34186">
        <v>31.77</v>
      </c>
      <c r="M34186" t="str">
        <f t="shared" si="1124"/>
        <v>3</v>
      </c>
    </row>
    <row r="34187" spans="12:13" x14ac:dyDescent="0.2">
      <c r="L34187">
        <v>484.69</v>
      </c>
      <c r="M34187" t="str">
        <f t="shared" si="1124"/>
        <v>4</v>
      </c>
    </row>
    <row r="34188" spans="12:13" x14ac:dyDescent="0.2">
      <c r="L34188">
        <v>27.75</v>
      </c>
      <c r="M34188" t="str">
        <f t="shared" si="1124"/>
        <v>2</v>
      </c>
    </row>
    <row r="34189" spans="12:13" x14ac:dyDescent="0.2">
      <c r="L34189">
        <v>2.68</v>
      </c>
      <c r="M34189" t="str">
        <f t="shared" si="1124"/>
        <v>2</v>
      </c>
    </row>
    <row r="34190" spans="12:13" x14ac:dyDescent="0.2">
      <c r="L34190">
        <v>17.45</v>
      </c>
      <c r="M34190" t="str">
        <f t="shared" si="1124"/>
        <v>1</v>
      </c>
    </row>
    <row r="34191" spans="12:13" x14ac:dyDescent="0.2">
      <c r="L34191">
        <v>30.75</v>
      </c>
      <c r="M34191" t="str">
        <f t="shared" si="1124"/>
        <v>3</v>
      </c>
    </row>
    <row r="34192" spans="12:13" x14ac:dyDescent="0.2">
      <c r="L34192">
        <v>78.260000000000005</v>
      </c>
      <c r="M34192" t="str">
        <f t="shared" si="1124"/>
        <v>7</v>
      </c>
    </row>
    <row r="34193" spans="12:13" x14ac:dyDescent="0.2">
      <c r="L34193">
        <v>58.09</v>
      </c>
      <c r="M34193" t="str">
        <f t="shared" si="1124"/>
        <v>5</v>
      </c>
    </row>
    <row r="34194" spans="12:13" x14ac:dyDescent="0.2">
      <c r="L34194">
        <v>31.2</v>
      </c>
      <c r="M34194" t="str">
        <f t="shared" si="1124"/>
        <v>3</v>
      </c>
    </row>
    <row r="34195" spans="12:13" x14ac:dyDescent="0.2">
      <c r="L34195">
        <v>80.77</v>
      </c>
      <c r="M34195" t="str">
        <f t="shared" si="1124"/>
        <v>8</v>
      </c>
    </row>
    <row r="34196" spans="12:13" x14ac:dyDescent="0.2">
      <c r="L34196">
        <v>3.5</v>
      </c>
      <c r="M34196" t="str">
        <f t="shared" si="1124"/>
        <v>3</v>
      </c>
    </row>
    <row r="34197" spans="12:13" x14ac:dyDescent="0.2">
      <c r="L34197">
        <v>11.05</v>
      </c>
      <c r="M34197" t="str">
        <f t="shared" si="1124"/>
        <v>1</v>
      </c>
    </row>
    <row r="34198" spans="12:13" x14ac:dyDescent="0.2">
      <c r="L34198">
        <v>75</v>
      </c>
      <c r="M34198" t="str">
        <f t="shared" si="1124"/>
        <v>7</v>
      </c>
    </row>
    <row r="34199" spans="12:13" x14ac:dyDescent="0.2">
      <c r="L34199">
        <v>470.33</v>
      </c>
      <c r="M34199" t="str">
        <f t="shared" si="1124"/>
        <v>4</v>
      </c>
    </row>
    <row r="34200" spans="12:13" x14ac:dyDescent="0.2">
      <c r="L34200">
        <v>129.94</v>
      </c>
      <c r="M34200" t="str">
        <f t="shared" si="1124"/>
        <v>1</v>
      </c>
    </row>
    <row r="34201" spans="12:13" hidden="1" x14ac:dyDescent="0.2">
      <c r="L34201">
        <v>-115</v>
      </c>
    </row>
    <row r="34202" spans="12:13" x14ac:dyDescent="0.2">
      <c r="L34202">
        <v>381.8</v>
      </c>
      <c r="M34202" t="str">
        <f t="shared" ref="M34202:M34238" si="1125">LEFT(L34202,1)</f>
        <v>3</v>
      </c>
    </row>
    <row r="34203" spans="12:13" x14ac:dyDescent="0.2">
      <c r="L34203">
        <v>656.64</v>
      </c>
      <c r="M34203" t="str">
        <f t="shared" si="1125"/>
        <v>6</v>
      </c>
    </row>
    <row r="34204" spans="12:13" x14ac:dyDescent="0.2">
      <c r="L34204">
        <v>125</v>
      </c>
      <c r="M34204" t="str">
        <f t="shared" si="1125"/>
        <v>1</v>
      </c>
    </row>
    <row r="34205" spans="12:13" x14ac:dyDescent="0.2">
      <c r="L34205">
        <v>75.790000000000006</v>
      </c>
      <c r="M34205" t="str">
        <f t="shared" si="1125"/>
        <v>7</v>
      </c>
    </row>
    <row r="34206" spans="12:13" x14ac:dyDescent="0.2">
      <c r="L34206">
        <v>168</v>
      </c>
      <c r="M34206" t="str">
        <f t="shared" si="1125"/>
        <v>1</v>
      </c>
    </row>
    <row r="34207" spans="12:13" x14ac:dyDescent="0.2">
      <c r="L34207">
        <v>46.52</v>
      </c>
      <c r="M34207" t="str">
        <f t="shared" si="1125"/>
        <v>4</v>
      </c>
    </row>
    <row r="34208" spans="12:13" x14ac:dyDescent="0.2">
      <c r="L34208">
        <v>1671.56</v>
      </c>
      <c r="M34208" t="str">
        <f t="shared" si="1125"/>
        <v>1</v>
      </c>
    </row>
    <row r="34209" spans="12:13" x14ac:dyDescent="0.2">
      <c r="L34209">
        <v>119.6</v>
      </c>
      <c r="M34209" t="str">
        <f t="shared" si="1125"/>
        <v>1</v>
      </c>
    </row>
    <row r="34210" spans="12:13" x14ac:dyDescent="0.2">
      <c r="L34210">
        <v>14.28</v>
      </c>
      <c r="M34210" t="str">
        <f t="shared" si="1125"/>
        <v>1</v>
      </c>
    </row>
    <row r="34211" spans="12:13" x14ac:dyDescent="0.2">
      <c r="L34211">
        <v>1280</v>
      </c>
      <c r="M34211" t="str">
        <f t="shared" si="1125"/>
        <v>1</v>
      </c>
    </row>
    <row r="34212" spans="12:13" x14ac:dyDescent="0.2">
      <c r="L34212">
        <v>561.5</v>
      </c>
      <c r="M34212" t="str">
        <f t="shared" si="1125"/>
        <v>5</v>
      </c>
    </row>
    <row r="34213" spans="12:13" x14ac:dyDescent="0.2">
      <c r="L34213">
        <v>2.1800000000000002</v>
      </c>
      <c r="M34213" t="str">
        <f t="shared" si="1125"/>
        <v>2</v>
      </c>
    </row>
    <row r="34214" spans="12:13" x14ac:dyDescent="0.2">
      <c r="L34214">
        <v>20.02</v>
      </c>
      <c r="M34214" t="str">
        <f t="shared" si="1125"/>
        <v>2</v>
      </c>
    </row>
    <row r="34215" spans="12:13" x14ac:dyDescent="0.2">
      <c r="L34215">
        <v>2687.36</v>
      </c>
      <c r="M34215" t="str">
        <f t="shared" si="1125"/>
        <v>2</v>
      </c>
    </row>
    <row r="34216" spans="12:13" x14ac:dyDescent="0.2">
      <c r="L34216">
        <v>4890</v>
      </c>
      <c r="M34216" t="str">
        <f t="shared" si="1125"/>
        <v>4</v>
      </c>
    </row>
    <row r="34217" spans="12:13" x14ac:dyDescent="0.2">
      <c r="L34217">
        <v>121.23</v>
      </c>
      <c r="M34217" t="str">
        <f t="shared" si="1125"/>
        <v>1</v>
      </c>
    </row>
    <row r="34218" spans="12:13" x14ac:dyDescent="0.2">
      <c r="L34218">
        <v>298.36</v>
      </c>
      <c r="M34218" t="str">
        <f t="shared" si="1125"/>
        <v>2</v>
      </c>
    </row>
    <row r="34219" spans="12:13" x14ac:dyDescent="0.2">
      <c r="L34219">
        <v>129.05000000000001</v>
      </c>
      <c r="M34219" t="str">
        <f t="shared" si="1125"/>
        <v>1</v>
      </c>
    </row>
    <row r="34220" spans="12:13" x14ac:dyDescent="0.2">
      <c r="L34220">
        <v>464</v>
      </c>
      <c r="M34220" t="str">
        <f t="shared" si="1125"/>
        <v>4</v>
      </c>
    </row>
    <row r="34221" spans="12:13" x14ac:dyDescent="0.2">
      <c r="L34221">
        <v>28</v>
      </c>
      <c r="M34221" t="str">
        <f t="shared" si="1125"/>
        <v>2</v>
      </c>
    </row>
    <row r="34222" spans="12:13" x14ac:dyDescent="0.2">
      <c r="L34222">
        <v>28</v>
      </c>
      <c r="M34222" t="str">
        <f t="shared" si="1125"/>
        <v>2</v>
      </c>
    </row>
    <row r="34223" spans="12:13" x14ac:dyDescent="0.2">
      <c r="L34223">
        <v>272</v>
      </c>
      <c r="M34223" t="str">
        <f t="shared" si="1125"/>
        <v>2</v>
      </c>
    </row>
    <row r="34224" spans="12:13" x14ac:dyDescent="0.2">
      <c r="L34224">
        <v>176.03</v>
      </c>
      <c r="M34224" t="str">
        <f t="shared" si="1125"/>
        <v>1</v>
      </c>
    </row>
    <row r="34225" spans="12:13" x14ac:dyDescent="0.2">
      <c r="L34225">
        <v>101.72</v>
      </c>
      <c r="M34225" t="str">
        <f t="shared" si="1125"/>
        <v>1</v>
      </c>
    </row>
    <row r="34226" spans="12:13" x14ac:dyDescent="0.2">
      <c r="L34226">
        <v>536.5</v>
      </c>
      <c r="M34226" t="str">
        <f t="shared" si="1125"/>
        <v>5</v>
      </c>
    </row>
    <row r="34227" spans="12:13" x14ac:dyDescent="0.2">
      <c r="L34227">
        <v>257.85000000000002</v>
      </c>
      <c r="M34227" t="str">
        <f t="shared" si="1125"/>
        <v>2</v>
      </c>
    </row>
    <row r="34228" spans="12:13" x14ac:dyDescent="0.2">
      <c r="L34228">
        <v>21.82</v>
      </c>
      <c r="M34228" t="str">
        <f t="shared" si="1125"/>
        <v>2</v>
      </c>
    </row>
    <row r="34229" spans="12:13" x14ac:dyDescent="0.2">
      <c r="L34229">
        <v>58.4</v>
      </c>
      <c r="M34229" t="str">
        <f t="shared" si="1125"/>
        <v>5</v>
      </c>
    </row>
    <row r="34230" spans="12:13" x14ac:dyDescent="0.2">
      <c r="L34230">
        <v>160.6</v>
      </c>
      <c r="M34230" t="str">
        <f t="shared" si="1125"/>
        <v>1</v>
      </c>
    </row>
    <row r="34231" spans="12:13" x14ac:dyDescent="0.2">
      <c r="L34231">
        <v>76.260000000000005</v>
      </c>
      <c r="M34231" t="str">
        <f t="shared" si="1125"/>
        <v>7</v>
      </c>
    </row>
    <row r="34232" spans="12:13" x14ac:dyDescent="0.2">
      <c r="L34232">
        <v>714.61</v>
      </c>
      <c r="M34232" t="str">
        <f t="shared" si="1125"/>
        <v>7</v>
      </c>
    </row>
    <row r="34233" spans="12:13" x14ac:dyDescent="0.2">
      <c r="L34233">
        <v>1008.92</v>
      </c>
      <c r="M34233" t="str">
        <f t="shared" si="1125"/>
        <v>1</v>
      </c>
    </row>
    <row r="34234" spans="12:13" x14ac:dyDescent="0.2">
      <c r="L34234">
        <v>6.93</v>
      </c>
      <c r="M34234" t="str">
        <f t="shared" si="1125"/>
        <v>6</v>
      </c>
    </row>
    <row r="34235" spans="12:13" x14ac:dyDescent="0.2">
      <c r="L34235">
        <v>55.2</v>
      </c>
      <c r="M34235" t="str">
        <f t="shared" si="1125"/>
        <v>5</v>
      </c>
    </row>
    <row r="34236" spans="12:13" x14ac:dyDescent="0.2">
      <c r="L34236">
        <v>76.260000000000005</v>
      </c>
      <c r="M34236" t="str">
        <f t="shared" si="1125"/>
        <v>7</v>
      </c>
    </row>
    <row r="34237" spans="12:13" x14ac:dyDescent="0.2">
      <c r="L34237">
        <v>48.66</v>
      </c>
      <c r="M34237" t="str">
        <f t="shared" si="1125"/>
        <v>4</v>
      </c>
    </row>
    <row r="34238" spans="12:13" x14ac:dyDescent="0.2">
      <c r="L34238">
        <v>126.74</v>
      </c>
      <c r="M34238" t="str">
        <f t="shared" si="1125"/>
        <v>1</v>
      </c>
    </row>
    <row r="34239" spans="12:13" hidden="1" x14ac:dyDescent="0.2">
      <c r="L34239">
        <v>-5.91</v>
      </c>
    </row>
    <row r="34240" spans="12:13" x14ac:dyDescent="0.2">
      <c r="L34240">
        <v>111.7</v>
      </c>
      <c r="M34240" t="str">
        <f t="shared" ref="M34240:M34262" si="1126">LEFT(L34240,1)</f>
        <v>1</v>
      </c>
    </row>
    <row r="34241" spans="12:13" x14ac:dyDescent="0.2">
      <c r="L34241">
        <v>280.83999999999997</v>
      </c>
      <c r="M34241" t="str">
        <f t="shared" si="1126"/>
        <v>2</v>
      </c>
    </row>
    <row r="34242" spans="12:13" x14ac:dyDescent="0.2">
      <c r="L34242">
        <v>27.5</v>
      </c>
      <c r="M34242" t="str">
        <f t="shared" si="1126"/>
        <v>2</v>
      </c>
    </row>
    <row r="34243" spans="12:13" x14ac:dyDescent="0.2">
      <c r="L34243">
        <v>58.1</v>
      </c>
      <c r="M34243" t="str">
        <f t="shared" si="1126"/>
        <v>5</v>
      </c>
    </row>
    <row r="34244" spans="12:13" x14ac:dyDescent="0.2">
      <c r="L34244">
        <v>8.3800000000000008</v>
      </c>
      <c r="M34244" t="str">
        <f t="shared" si="1126"/>
        <v>8</v>
      </c>
    </row>
    <row r="34245" spans="12:13" x14ac:dyDescent="0.2">
      <c r="L34245">
        <v>320.55</v>
      </c>
      <c r="M34245" t="str">
        <f t="shared" si="1126"/>
        <v>3</v>
      </c>
    </row>
    <row r="34246" spans="12:13" x14ac:dyDescent="0.2">
      <c r="L34246">
        <v>203.39</v>
      </c>
      <c r="M34246" t="str">
        <f t="shared" si="1126"/>
        <v>2</v>
      </c>
    </row>
    <row r="34247" spans="12:13" x14ac:dyDescent="0.2">
      <c r="L34247">
        <v>178.42</v>
      </c>
      <c r="M34247" t="str">
        <f t="shared" si="1126"/>
        <v>1</v>
      </c>
    </row>
    <row r="34248" spans="12:13" x14ac:dyDescent="0.2">
      <c r="L34248">
        <v>281.66000000000003</v>
      </c>
      <c r="M34248" t="str">
        <f t="shared" si="1126"/>
        <v>2</v>
      </c>
    </row>
    <row r="34249" spans="12:13" x14ac:dyDescent="0.2">
      <c r="L34249">
        <v>6</v>
      </c>
      <c r="M34249" t="str">
        <f t="shared" si="1126"/>
        <v>6</v>
      </c>
    </row>
    <row r="34250" spans="12:13" x14ac:dyDescent="0.2">
      <c r="L34250">
        <v>179.49</v>
      </c>
      <c r="M34250" t="str">
        <f t="shared" si="1126"/>
        <v>1</v>
      </c>
    </row>
    <row r="34251" spans="12:13" x14ac:dyDescent="0.2">
      <c r="L34251">
        <v>427</v>
      </c>
      <c r="M34251" t="str">
        <f t="shared" si="1126"/>
        <v>4</v>
      </c>
    </row>
    <row r="34252" spans="12:13" x14ac:dyDescent="0.2">
      <c r="L34252">
        <v>84</v>
      </c>
      <c r="M34252" t="str">
        <f t="shared" si="1126"/>
        <v>8</v>
      </c>
    </row>
    <row r="34253" spans="12:13" x14ac:dyDescent="0.2">
      <c r="L34253">
        <v>129.69</v>
      </c>
      <c r="M34253" t="str">
        <f t="shared" si="1126"/>
        <v>1</v>
      </c>
    </row>
    <row r="34254" spans="12:13" x14ac:dyDescent="0.2">
      <c r="L34254">
        <v>118.51</v>
      </c>
      <c r="M34254" t="str">
        <f t="shared" si="1126"/>
        <v>1</v>
      </c>
    </row>
    <row r="34255" spans="12:13" x14ac:dyDescent="0.2">
      <c r="L34255">
        <v>123.79</v>
      </c>
      <c r="M34255" t="str">
        <f t="shared" si="1126"/>
        <v>1</v>
      </c>
    </row>
    <row r="34256" spans="12:13" x14ac:dyDescent="0.2">
      <c r="L34256">
        <v>57.97</v>
      </c>
      <c r="M34256" t="str">
        <f t="shared" si="1126"/>
        <v>5</v>
      </c>
    </row>
    <row r="34257" spans="12:13" x14ac:dyDescent="0.2">
      <c r="L34257">
        <v>55.06</v>
      </c>
      <c r="M34257" t="str">
        <f t="shared" si="1126"/>
        <v>5</v>
      </c>
    </row>
    <row r="34258" spans="12:13" x14ac:dyDescent="0.2">
      <c r="L34258">
        <v>11.12</v>
      </c>
      <c r="M34258" t="str">
        <f t="shared" si="1126"/>
        <v>1</v>
      </c>
    </row>
    <row r="34259" spans="12:13" x14ac:dyDescent="0.2">
      <c r="L34259">
        <v>117.72</v>
      </c>
      <c r="M34259" t="str">
        <f t="shared" si="1126"/>
        <v>1</v>
      </c>
    </row>
    <row r="34260" spans="12:13" x14ac:dyDescent="0.2">
      <c r="L34260">
        <v>720.02</v>
      </c>
      <c r="M34260" t="str">
        <f t="shared" si="1126"/>
        <v>7</v>
      </c>
    </row>
    <row r="34261" spans="12:13" x14ac:dyDescent="0.2">
      <c r="L34261">
        <v>2278</v>
      </c>
      <c r="M34261" t="str">
        <f t="shared" si="1126"/>
        <v>2</v>
      </c>
    </row>
    <row r="34262" spans="12:13" x14ac:dyDescent="0.2">
      <c r="L34262">
        <v>338.21</v>
      </c>
      <c r="M34262" t="str">
        <f t="shared" si="1126"/>
        <v>3</v>
      </c>
    </row>
    <row r="34263" spans="12:13" hidden="1" x14ac:dyDescent="0.2">
      <c r="L34263">
        <v>-48.41</v>
      </c>
    </row>
    <row r="34264" spans="12:13" x14ac:dyDescent="0.2">
      <c r="L34264">
        <v>43.85</v>
      </c>
      <c r="M34264" t="str">
        <f t="shared" ref="M34264:M34271" si="1127">LEFT(L34264,1)</f>
        <v>4</v>
      </c>
    </row>
    <row r="34265" spans="12:13" x14ac:dyDescent="0.2">
      <c r="L34265">
        <v>89.95</v>
      </c>
      <c r="M34265" t="str">
        <f t="shared" si="1127"/>
        <v>8</v>
      </c>
    </row>
    <row r="34266" spans="12:13" x14ac:dyDescent="0.2">
      <c r="L34266">
        <v>143.63999999999999</v>
      </c>
      <c r="M34266" t="str">
        <f t="shared" si="1127"/>
        <v>1</v>
      </c>
    </row>
    <row r="34267" spans="12:13" x14ac:dyDescent="0.2">
      <c r="L34267">
        <v>46.99</v>
      </c>
      <c r="M34267" t="str">
        <f t="shared" si="1127"/>
        <v>4</v>
      </c>
    </row>
    <row r="34268" spans="12:13" x14ac:dyDescent="0.2">
      <c r="L34268">
        <v>11.77</v>
      </c>
      <c r="M34268" t="str">
        <f t="shared" si="1127"/>
        <v>1</v>
      </c>
    </row>
    <row r="34269" spans="12:13" x14ac:dyDescent="0.2">
      <c r="L34269">
        <v>88.6</v>
      </c>
      <c r="M34269" t="str">
        <f t="shared" si="1127"/>
        <v>8</v>
      </c>
    </row>
    <row r="34270" spans="12:13" x14ac:dyDescent="0.2">
      <c r="L34270">
        <v>1352.22</v>
      </c>
      <c r="M34270" t="str">
        <f t="shared" si="1127"/>
        <v>1</v>
      </c>
    </row>
    <row r="34271" spans="12:13" x14ac:dyDescent="0.2">
      <c r="L34271">
        <v>108.64</v>
      </c>
      <c r="M34271" t="str">
        <f t="shared" si="1127"/>
        <v>1</v>
      </c>
    </row>
    <row r="34272" spans="12:13" hidden="1" x14ac:dyDescent="0.2">
      <c r="L34272">
        <v>-119.99</v>
      </c>
    </row>
    <row r="34273" spans="12:13" x14ac:dyDescent="0.2">
      <c r="L34273">
        <v>68.59</v>
      </c>
      <c r="M34273" t="str">
        <f t="shared" ref="M34273:M34333" si="1128">LEFT(L34273,1)</f>
        <v>6</v>
      </c>
    </row>
    <row r="34274" spans="12:13" x14ac:dyDescent="0.2">
      <c r="L34274">
        <v>60.1</v>
      </c>
      <c r="M34274" t="str">
        <f t="shared" si="1128"/>
        <v>6</v>
      </c>
    </row>
    <row r="34275" spans="12:13" x14ac:dyDescent="0.2">
      <c r="L34275">
        <v>858.24</v>
      </c>
      <c r="M34275" t="str">
        <f t="shared" si="1128"/>
        <v>8</v>
      </c>
    </row>
    <row r="34276" spans="12:13" x14ac:dyDescent="0.2">
      <c r="L34276">
        <v>80</v>
      </c>
      <c r="M34276" t="str">
        <f t="shared" si="1128"/>
        <v>8</v>
      </c>
    </row>
    <row r="34277" spans="12:13" x14ac:dyDescent="0.2">
      <c r="L34277">
        <v>121.92</v>
      </c>
      <c r="M34277" t="str">
        <f t="shared" si="1128"/>
        <v>1</v>
      </c>
    </row>
    <row r="34278" spans="12:13" x14ac:dyDescent="0.2">
      <c r="L34278">
        <v>288</v>
      </c>
      <c r="M34278" t="str">
        <f t="shared" si="1128"/>
        <v>2</v>
      </c>
    </row>
    <row r="34279" spans="12:13" x14ac:dyDescent="0.2">
      <c r="L34279">
        <v>15.99</v>
      </c>
      <c r="M34279" t="str">
        <f t="shared" si="1128"/>
        <v>1</v>
      </c>
    </row>
    <row r="34280" spans="12:13" x14ac:dyDescent="0.2">
      <c r="L34280">
        <v>392.85</v>
      </c>
      <c r="M34280" t="str">
        <f t="shared" si="1128"/>
        <v>3</v>
      </c>
    </row>
    <row r="34281" spans="12:13" x14ac:dyDescent="0.2">
      <c r="L34281">
        <v>10.41</v>
      </c>
      <c r="M34281" t="str">
        <f t="shared" si="1128"/>
        <v>1</v>
      </c>
    </row>
    <row r="34282" spans="12:13" x14ac:dyDescent="0.2">
      <c r="L34282">
        <v>892.97</v>
      </c>
      <c r="M34282" t="str">
        <f t="shared" si="1128"/>
        <v>8</v>
      </c>
    </row>
    <row r="34283" spans="12:13" x14ac:dyDescent="0.2">
      <c r="L34283">
        <v>1640.93</v>
      </c>
      <c r="M34283" t="str">
        <f t="shared" si="1128"/>
        <v>1</v>
      </c>
    </row>
    <row r="34284" spans="12:13" x14ac:dyDescent="0.2">
      <c r="L34284">
        <v>65</v>
      </c>
      <c r="M34284" t="str">
        <f t="shared" si="1128"/>
        <v>6</v>
      </c>
    </row>
    <row r="34285" spans="12:13" x14ac:dyDescent="0.2">
      <c r="L34285">
        <v>326.08</v>
      </c>
      <c r="M34285" t="str">
        <f t="shared" si="1128"/>
        <v>3</v>
      </c>
    </row>
    <row r="34286" spans="12:13" x14ac:dyDescent="0.2">
      <c r="L34286">
        <v>148</v>
      </c>
      <c r="M34286" t="str">
        <f t="shared" si="1128"/>
        <v>1</v>
      </c>
    </row>
    <row r="34287" spans="12:13" x14ac:dyDescent="0.2">
      <c r="L34287">
        <v>1405</v>
      </c>
      <c r="M34287" t="str">
        <f t="shared" si="1128"/>
        <v>1</v>
      </c>
    </row>
    <row r="34288" spans="12:13" x14ac:dyDescent="0.2">
      <c r="L34288">
        <v>9.57</v>
      </c>
      <c r="M34288" t="str">
        <f t="shared" si="1128"/>
        <v>9</v>
      </c>
    </row>
    <row r="34289" spans="12:13" x14ac:dyDescent="0.2">
      <c r="L34289">
        <v>21.99</v>
      </c>
      <c r="M34289" t="str">
        <f t="shared" si="1128"/>
        <v>2</v>
      </c>
    </row>
    <row r="34290" spans="12:13" x14ac:dyDescent="0.2">
      <c r="L34290">
        <v>21</v>
      </c>
      <c r="M34290" t="str">
        <f t="shared" si="1128"/>
        <v>2</v>
      </c>
    </row>
    <row r="34291" spans="12:13" x14ac:dyDescent="0.2">
      <c r="L34291">
        <v>192.95</v>
      </c>
      <c r="M34291" t="str">
        <f t="shared" si="1128"/>
        <v>1</v>
      </c>
    </row>
    <row r="34292" spans="12:13" x14ac:dyDescent="0.2">
      <c r="L34292">
        <v>139.36000000000001</v>
      </c>
      <c r="M34292" t="str">
        <f t="shared" si="1128"/>
        <v>1</v>
      </c>
    </row>
    <row r="34293" spans="12:13" x14ac:dyDescent="0.2">
      <c r="L34293">
        <v>12.68</v>
      </c>
      <c r="M34293" t="str">
        <f t="shared" si="1128"/>
        <v>1</v>
      </c>
    </row>
    <row r="34294" spans="12:13" x14ac:dyDescent="0.2">
      <c r="L34294">
        <v>285.54000000000002</v>
      </c>
      <c r="M34294" t="str">
        <f t="shared" si="1128"/>
        <v>2</v>
      </c>
    </row>
    <row r="34295" spans="12:13" x14ac:dyDescent="0.2">
      <c r="L34295">
        <v>3.99</v>
      </c>
      <c r="M34295" t="str">
        <f t="shared" si="1128"/>
        <v>3</v>
      </c>
    </row>
    <row r="34296" spans="12:13" x14ac:dyDescent="0.2">
      <c r="L34296">
        <v>667.52</v>
      </c>
      <c r="M34296" t="str">
        <f t="shared" si="1128"/>
        <v>6</v>
      </c>
    </row>
    <row r="34297" spans="12:13" x14ac:dyDescent="0.2">
      <c r="L34297">
        <v>161.81</v>
      </c>
      <c r="M34297" t="str">
        <f t="shared" si="1128"/>
        <v>1</v>
      </c>
    </row>
    <row r="34298" spans="12:13" x14ac:dyDescent="0.2">
      <c r="L34298">
        <v>16.760000000000002</v>
      </c>
      <c r="M34298" t="str">
        <f t="shared" si="1128"/>
        <v>1</v>
      </c>
    </row>
    <row r="34299" spans="12:13" x14ac:dyDescent="0.2">
      <c r="L34299">
        <v>790.5</v>
      </c>
      <c r="M34299" t="str">
        <f t="shared" si="1128"/>
        <v>7</v>
      </c>
    </row>
    <row r="34300" spans="12:13" x14ac:dyDescent="0.2">
      <c r="L34300">
        <v>12</v>
      </c>
      <c r="M34300" t="str">
        <f t="shared" si="1128"/>
        <v>1</v>
      </c>
    </row>
    <row r="34301" spans="12:13" x14ac:dyDescent="0.2">
      <c r="L34301">
        <v>421.96</v>
      </c>
      <c r="M34301" t="str">
        <f t="shared" si="1128"/>
        <v>4</v>
      </c>
    </row>
    <row r="34302" spans="12:13" x14ac:dyDescent="0.2">
      <c r="L34302">
        <v>873.72</v>
      </c>
      <c r="M34302" t="str">
        <f t="shared" si="1128"/>
        <v>8</v>
      </c>
    </row>
    <row r="34303" spans="12:13" x14ac:dyDescent="0.2">
      <c r="L34303">
        <v>109.04</v>
      </c>
      <c r="M34303" t="str">
        <f t="shared" si="1128"/>
        <v>1</v>
      </c>
    </row>
    <row r="34304" spans="12:13" x14ac:dyDescent="0.2">
      <c r="L34304">
        <v>205</v>
      </c>
      <c r="M34304" t="str">
        <f t="shared" si="1128"/>
        <v>2</v>
      </c>
    </row>
    <row r="34305" spans="12:13" x14ac:dyDescent="0.2">
      <c r="L34305">
        <v>337</v>
      </c>
      <c r="M34305" t="str">
        <f t="shared" si="1128"/>
        <v>3</v>
      </c>
    </row>
    <row r="34306" spans="12:13" x14ac:dyDescent="0.2">
      <c r="L34306">
        <v>203.11</v>
      </c>
      <c r="M34306" t="str">
        <f t="shared" si="1128"/>
        <v>2</v>
      </c>
    </row>
    <row r="34307" spans="12:13" x14ac:dyDescent="0.2">
      <c r="L34307">
        <v>8.4700000000000006</v>
      </c>
      <c r="M34307" t="str">
        <f t="shared" si="1128"/>
        <v>8</v>
      </c>
    </row>
    <row r="34308" spans="12:13" x14ac:dyDescent="0.2">
      <c r="L34308">
        <v>57</v>
      </c>
      <c r="M34308" t="str">
        <f t="shared" si="1128"/>
        <v>5</v>
      </c>
    </row>
    <row r="34309" spans="12:13" x14ac:dyDescent="0.2">
      <c r="L34309">
        <v>239.92</v>
      </c>
      <c r="M34309" t="str">
        <f t="shared" si="1128"/>
        <v>2</v>
      </c>
    </row>
    <row r="34310" spans="12:13" x14ac:dyDescent="0.2">
      <c r="L34310">
        <v>37.86</v>
      </c>
      <c r="M34310" t="str">
        <f t="shared" si="1128"/>
        <v>3</v>
      </c>
    </row>
    <row r="34311" spans="12:13" x14ac:dyDescent="0.2">
      <c r="L34311">
        <v>1248.18</v>
      </c>
      <c r="M34311" t="str">
        <f t="shared" si="1128"/>
        <v>1</v>
      </c>
    </row>
    <row r="34312" spans="12:13" x14ac:dyDescent="0.2">
      <c r="L34312">
        <v>300</v>
      </c>
      <c r="M34312" t="str">
        <f t="shared" si="1128"/>
        <v>3</v>
      </c>
    </row>
    <row r="34313" spans="12:13" x14ac:dyDescent="0.2">
      <c r="L34313">
        <v>49.27</v>
      </c>
      <c r="M34313" t="str">
        <f t="shared" si="1128"/>
        <v>4</v>
      </c>
    </row>
    <row r="34314" spans="12:13" x14ac:dyDescent="0.2">
      <c r="L34314">
        <v>86.6</v>
      </c>
      <c r="M34314" t="str">
        <f t="shared" si="1128"/>
        <v>8</v>
      </c>
    </row>
    <row r="34315" spans="12:13" x14ac:dyDescent="0.2">
      <c r="L34315">
        <v>198.72</v>
      </c>
      <c r="M34315" t="str">
        <f t="shared" si="1128"/>
        <v>1</v>
      </c>
    </row>
    <row r="34316" spans="12:13" x14ac:dyDescent="0.2">
      <c r="L34316">
        <v>82.35</v>
      </c>
      <c r="M34316" t="str">
        <f t="shared" si="1128"/>
        <v>8</v>
      </c>
    </row>
    <row r="34317" spans="12:13" x14ac:dyDescent="0.2">
      <c r="L34317">
        <v>29.9</v>
      </c>
      <c r="M34317" t="str">
        <f t="shared" si="1128"/>
        <v>2</v>
      </c>
    </row>
    <row r="34318" spans="12:13" x14ac:dyDescent="0.2">
      <c r="L34318">
        <v>342.2</v>
      </c>
      <c r="M34318" t="str">
        <f t="shared" si="1128"/>
        <v>3</v>
      </c>
    </row>
    <row r="34319" spans="12:13" x14ac:dyDescent="0.2">
      <c r="L34319">
        <v>84.5</v>
      </c>
      <c r="M34319" t="str">
        <f t="shared" si="1128"/>
        <v>8</v>
      </c>
    </row>
    <row r="34320" spans="12:13" x14ac:dyDescent="0.2">
      <c r="L34320">
        <v>27.6</v>
      </c>
      <c r="M34320" t="str">
        <f t="shared" si="1128"/>
        <v>2</v>
      </c>
    </row>
    <row r="34321" spans="12:13" x14ac:dyDescent="0.2">
      <c r="L34321">
        <v>1673.5</v>
      </c>
      <c r="M34321" t="str">
        <f t="shared" si="1128"/>
        <v>1</v>
      </c>
    </row>
    <row r="34322" spans="12:13" x14ac:dyDescent="0.2">
      <c r="L34322">
        <v>12</v>
      </c>
      <c r="M34322" t="str">
        <f t="shared" si="1128"/>
        <v>1</v>
      </c>
    </row>
    <row r="34323" spans="12:13" x14ac:dyDescent="0.2">
      <c r="L34323">
        <v>32.46</v>
      </c>
      <c r="M34323" t="str">
        <f t="shared" si="1128"/>
        <v>3</v>
      </c>
    </row>
    <row r="34324" spans="12:13" x14ac:dyDescent="0.2">
      <c r="L34324">
        <v>51.26</v>
      </c>
      <c r="M34324" t="str">
        <f t="shared" si="1128"/>
        <v>5</v>
      </c>
    </row>
    <row r="34325" spans="12:13" x14ac:dyDescent="0.2">
      <c r="L34325">
        <v>94.92</v>
      </c>
      <c r="M34325" t="str">
        <f t="shared" si="1128"/>
        <v>9</v>
      </c>
    </row>
    <row r="34326" spans="12:13" x14ac:dyDescent="0.2">
      <c r="L34326">
        <v>1000</v>
      </c>
      <c r="M34326" t="str">
        <f t="shared" si="1128"/>
        <v>1</v>
      </c>
    </row>
    <row r="34327" spans="12:13" x14ac:dyDescent="0.2">
      <c r="L34327">
        <v>167.22</v>
      </c>
      <c r="M34327" t="str">
        <f t="shared" si="1128"/>
        <v>1</v>
      </c>
    </row>
    <row r="34328" spans="12:13" x14ac:dyDescent="0.2">
      <c r="L34328">
        <v>950</v>
      </c>
      <c r="M34328" t="str">
        <f t="shared" si="1128"/>
        <v>9</v>
      </c>
    </row>
    <row r="34329" spans="12:13" x14ac:dyDescent="0.2">
      <c r="L34329">
        <v>506</v>
      </c>
      <c r="M34329" t="str">
        <f t="shared" si="1128"/>
        <v>5</v>
      </c>
    </row>
    <row r="34330" spans="12:13" x14ac:dyDescent="0.2">
      <c r="L34330">
        <v>23.75</v>
      </c>
      <c r="M34330" t="str">
        <f t="shared" si="1128"/>
        <v>2</v>
      </c>
    </row>
    <row r="34331" spans="12:13" x14ac:dyDescent="0.2">
      <c r="L34331">
        <v>79.39</v>
      </c>
      <c r="M34331" t="str">
        <f t="shared" si="1128"/>
        <v>7</v>
      </c>
    </row>
    <row r="34332" spans="12:13" x14ac:dyDescent="0.2">
      <c r="L34332">
        <v>80.89</v>
      </c>
      <c r="M34332" t="str">
        <f t="shared" si="1128"/>
        <v>8</v>
      </c>
    </row>
    <row r="34333" spans="12:13" x14ac:dyDescent="0.2">
      <c r="L34333">
        <v>195.76</v>
      </c>
      <c r="M34333" t="str">
        <f t="shared" si="1128"/>
        <v>1</v>
      </c>
    </row>
    <row r="34334" spans="12:13" hidden="1" x14ac:dyDescent="0.2">
      <c r="L34334">
        <v>-168</v>
      </c>
    </row>
    <row r="34335" spans="12:13" x14ac:dyDescent="0.2">
      <c r="L34335">
        <v>305</v>
      </c>
      <c r="M34335" t="str">
        <f t="shared" ref="M34335:M34386" si="1129">LEFT(L34335,1)</f>
        <v>3</v>
      </c>
    </row>
    <row r="34336" spans="12:13" x14ac:dyDescent="0.2">
      <c r="L34336">
        <v>433.9</v>
      </c>
      <c r="M34336" t="str">
        <f t="shared" si="1129"/>
        <v>4</v>
      </c>
    </row>
    <row r="34337" spans="12:13" x14ac:dyDescent="0.2">
      <c r="L34337">
        <v>245.74</v>
      </c>
      <c r="M34337" t="str">
        <f t="shared" si="1129"/>
        <v>2</v>
      </c>
    </row>
    <row r="34338" spans="12:13" x14ac:dyDescent="0.2">
      <c r="L34338">
        <v>65.5</v>
      </c>
      <c r="M34338" t="str">
        <f t="shared" si="1129"/>
        <v>6</v>
      </c>
    </row>
    <row r="34339" spans="12:13" x14ac:dyDescent="0.2">
      <c r="L34339">
        <v>66.02</v>
      </c>
      <c r="M34339" t="str">
        <f t="shared" si="1129"/>
        <v>6</v>
      </c>
    </row>
    <row r="34340" spans="12:13" x14ac:dyDescent="0.2">
      <c r="L34340">
        <v>553.5</v>
      </c>
      <c r="M34340" t="str">
        <f t="shared" si="1129"/>
        <v>5</v>
      </c>
    </row>
    <row r="34341" spans="12:13" x14ac:dyDescent="0.2">
      <c r="L34341">
        <v>195</v>
      </c>
      <c r="M34341" t="str">
        <f t="shared" si="1129"/>
        <v>1</v>
      </c>
    </row>
    <row r="34342" spans="12:13" x14ac:dyDescent="0.2">
      <c r="L34342">
        <v>96</v>
      </c>
      <c r="M34342" t="str">
        <f t="shared" si="1129"/>
        <v>9</v>
      </c>
    </row>
    <row r="34343" spans="12:13" x14ac:dyDescent="0.2">
      <c r="L34343">
        <v>179.08</v>
      </c>
      <c r="M34343" t="str">
        <f t="shared" si="1129"/>
        <v>1</v>
      </c>
    </row>
    <row r="34344" spans="12:13" x14ac:dyDescent="0.2">
      <c r="L34344">
        <v>179.08</v>
      </c>
      <c r="M34344" t="str">
        <f t="shared" si="1129"/>
        <v>1</v>
      </c>
    </row>
    <row r="34345" spans="12:13" x14ac:dyDescent="0.2">
      <c r="L34345">
        <v>5.08</v>
      </c>
      <c r="M34345" t="str">
        <f t="shared" si="1129"/>
        <v>5</v>
      </c>
    </row>
    <row r="34346" spans="12:13" x14ac:dyDescent="0.2">
      <c r="L34346">
        <v>400</v>
      </c>
      <c r="M34346" t="str">
        <f t="shared" si="1129"/>
        <v>4</v>
      </c>
    </row>
    <row r="34347" spans="12:13" x14ac:dyDescent="0.2">
      <c r="L34347">
        <v>309.92</v>
      </c>
      <c r="M34347" t="str">
        <f t="shared" si="1129"/>
        <v>3</v>
      </c>
    </row>
    <row r="34348" spans="12:13" x14ac:dyDescent="0.2">
      <c r="L34348">
        <v>158.47999999999999</v>
      </c>
      <c r="M34348" t="str">
        <f t="shared" si="1129"/>
        <v>1</v>
      </c>
    </row>
    <row r="34349" spans="12:13" x14ac:dyDescent="0.2">
      <c r="L34349">
        <v>459</v>
      </c>
      <c r="M34349" t="str">
        <f t="shared" si="1129"/>
        <v>4</v>
      </c>
    </row>
    <row r="34350" spans="12:13" x14ac:dyDescent="0.2">
      <c r="L34350">
        <v>74.2</v>
      </c>
      <c r="M34350" t="str">
        <f t="shared" si="1129"/>
        <v>7</v>
      </c>
    </row>
    <row r="34351" spans="12:13" x14ac:dyDescent="0.2">
      <c r="L34351">
        <v>179.24</v>
      </c>
      <c r="M34351" t="str">
        <f t="shared" si="1129"/>
        <v>1</v>
      </c>
    </row>
    <row r="34352" spans="12:13" x14ac:dyDescent="0.2">
      <c r="L34352">
        <v>160.16</v>
      </c>
      <c r="M34352" t="str">
        <f t="shared" si="1129"/>
        <v>1</v>
      </c>
    </row>
    <row r="34353" spans="12:13" x14ac:dyDescent="0.2">
      <c r="L34353">
        <v>80.98</v>
      </c>
      <c r="M34353" t="str">
        <f t="shared" si="1129"/>
        <v>8</v>
      </c>
    </row>
    <row r="34354" spans="12:13" x14ac:dyDescent="0.2">
      <c r="L34354">
        <v>500</v>
      </c>
      <c r="M34354" t="str">
        <f t="shared" si="1129"/>
        <v>5</v>
      </c>
    </row>
    <row r="34355" spans="12:13" x14ac:dyDescent="0.2">
      <c r="L34355">
        <v>75.33</v>
      </c>
      <c r="M34355" t="str">
        <f t="shared" si="1129"/>
        <v>7</v>
      </c>
    </row>
    <row r="34356" spans="12:13" x14ac:dyDescent="0.2">
      <c r="L34356">
        <v>66.28</v>
      </c>
      <c r="M34356" t="str">
        <f t="shared" si="1129"/>
        <v>6</v>
      </c>
    </row>
    <row r="34357" spans="12:13" x14ac:dyDescent="0.2">
      <c r="L34357">
        <v>108</v>
      </c>
      <c r="M34357" t="str">
        <f t="shared" si="1129"/>
        <v>1</v>
      </c>
    </row>
    <row r="34358" spans="12:13" x14ac:dyDescent="0.2">
      <c r="L34358">
        <v>860.33</v>
      </c>
      <c r="M34358" t="str">
        <f t="shared" si="1129"/>
        <v>8</v>
      </c>
    </row>
    <row r="34359" spans="12:13" x14ac:dyDescent="0.2">
      <c r="L34359">
        <v>458.85</v>
      </c>
      <c r="M34359" t="str">
        <f t="shared" si="1129"/>
        <v>4</v>
      </c>
    </row>
    <row r="34360" spans="12:13" x14ac:dyDescent="0.2">
      <c r="L34360">
        <v>68.97</v>
      </c>
      <c r="M34360" t="str">
        <f t="shared" si="1129"/>
        <v>6</v>
      </c>
    </row>
    <row r="34361" spans="12:13" x14ac:dyDescent="0.2">
      <c r="L34361">
        <v>30</v>
      </c>
      <c r="M34361" t="str">
        <f t="shared" si="1129"/>
        <v>3</v>
      </c>
    </row>
    <row r="34362" spans="12:13" x14ac:dyDescent="0.2">
      <c r="L34362">
        <v>436</v>
      </c>
      <c r="M34362" t="str">
        <f t="shared" si="1129"/>
        <v>4</v>
      </c>
    </row>
    <row r="34363" spans="12:13" x14ac:dyDescent="0.2">
      <c r="L34363">
        <v>12.87</v>
      </c>
      <c r="M34363" t="str">
        <f t="shared" si="1129"/>
        <v>1</v>
      </c>
    </row>
    <row r="34364" spans="12:13" x14ac:dyDescent="0.2">
      <c r="L34364">
        <v>318</v>
      </c>
      <c r="M34364" t="str">
        <f t="shared" si="1129"/>
        <v>3</v>
      </c>
    </row>
    <row r="34365" spans="12:13" x14ac:dyDescent="0.2">
      <c r="L34365">
        <v>31.16</v>
      </c>
      <c r="M34365" t="str">
        <f t="shared" si="1129"/>
        <v>3</v>
      </c>
    </row>
    <row r="34366" spans="12:13" x14ac:dyDescent="0.2">
      <c r="L34366">
        <v>24.54</v>
      </c>
      <c r="M34366" t="str">
        <f t="shared" si="1129"/>
        <v>2</v>
      </c>
    </row>
    <row r="34367" spans="12:13" x14ac:dyDescent="0.2">
      <c r="L34367">
        <v>76.430000000000007</v>
      </c>
      <c r="M34367" t="str">
        <f t="shared" si="1129"/>
        <v>7</v>
      </c>
    </row>
    <row r="34368" spans="12:13" x14ac:dyDescent="0.2">
      <c r="L34368">
        <v>245.3</v>
      </c>
      <c r="M34368" t="str">
        <f t="shared" si="1129"/>
        <v>2</v>
      </c>
    </row>
    <row r="34369" spans="12:13" x14ac:dyDescent="0.2">
      <c r="L34369">
        <v>25.59</v>
      </c>
      <c r="M34369" t="str">
        <f t="shared" si="1129"/>
        <v>2</v>
      </c>
    </row>
    <row r="34370" spans="12:13" x14ac:dyDescent="0.2">
      <c r="L34370">
        <v>11.92</v>
      </c>
      <c r="M34370" t="str">
        <f t="shared" si="1129"/>
        <v>1</v>
      </c>
    </row>
    <row r="34371" spans="12:13" x14ac:dyDescent="0.2">
      <c r="L34371">
        <v>167</v>
      </c>
      <c r="M34371" t="str">
        <f t="shared" si="1129"/>
        <v>1</v>
      </c>
    </row>
    <row r="34372" spans="12:13" x14ac:dyDescent="0.2">
      <c r="L34372">
        <v>23.1</v>
      </c>
      <c r="M34372" t="str">
        <f t="shared" si="1129"/>
        <v>2</v>
      </c>
    </row>
    <row r="34373" spans="12:13" x14ac:dyDescent="0.2">
      <c r="L34373">
        <v>2056.09</v>
      </c>
      <c r="M34373" t="str">
        <f t="shared" si="1129"/>
        <v>2</v>
      </c>
    </row>
    <row r="34374" spans="12:13" x14ac:dyDescent="0.2">
      <c r="L34374">
        <v>39.409999999999997</v>
      </c>
      <c r="M34374" t="str">
        <f t="shared" si="1129"/>
        <v>3</v>
      </c>
    </row>
    <row r="34375" spans="12:13" x14ac:dyDescent="0.2">
      <c r="L34375">
        <v>5.43</v>
      </c>
      <c r="M34375" t="str">
        <f t="shared" si="1129"/>
        <v>5</v>
      </c>
    </row>
    <row r="34376" spans="12:13" x14ac:dyDescent="0.2">
      <c r="L34376">
        <v>41.1</v>
      </c>
      <c r="M34376" t="str">
        <f t="shared" si="1129"/>
        <v>4</v>
      </c>
    </row>
    <row r="34377" spans="12:13" x14ac:dyDescent="0.2">
      <c r="L34377">
        <v>1625</v>
      </c>
      <c r="M34377" t="str">
        <f t="shared" si="1129"/>
        <v>1</v>
      </c>
    </row>
    <row r="34378" spans="12:13" x14ac:dyDescent="0.2">
      <c r="L34378">
        <v>472.58</v>
      </c>
      <c r="M34378" t="str">
        <f t="shared" si="1129"/>
        <v>4</v>
      </c>
    </row>
    <row r="34379" spans="12:13" x14ac:dyDescent="0.2">
      <c r="L34379">
        <v>23.98</v>
      </c>
      <c r="M34379" t="str">
        <f t="shared" si="1129"/>
        <v>2</v>
      </c>
    </row>
    <row r="34380" spans="12:13" x14ac:dyDescent="0.2">
      <c r="L34380">
        <v>131.62</v>
      </c>
      <c r="M34380" t="str">
        <f t="shared" si="1129"/>
        <v>1</v>
      </c>
    </row>
    <row r="34381" spans="12:13" x14ac:dyDescent="0.2">
      <c r="L34381">
        <v>29.13</v>
      </c>
      <c r="M34381" t="str">
        <f t="shared" si="1129"/>
        <v>2</v>
      </c>
    </row>
    <row r="34382" spans="12:13" x14ac:dyDescent="0.2">
      <c r="L34382">
        <v>27.92</v>
      </c>
      <c r="M34382" t="str">
        <f t="shared" si="1129"/>
        <v>2</v>
      </c>
    </row>
    <row r="34383" spans="12:13" x14ac:dyDescent="0.2">
      <c r="L34383">
        <v>73.73</v>
      </c>
      <c r="M34383" t="str">
        <f t="shared" si="1129"/>
        <v>7</v>
      </c>
    </row>
    <row r="34384" spans="12:13" x14ac:dyDescent="0.2">
      <c r="L34384">
        <v>18.07</v>
      </c>
      <c r="M34384" t="str">
        <f t="shared" si="1129"/>
        <v>1</v>
      </c>
    </row>
    <row r="34385" spans="12:13" x14ac:dyDescent="0.2">
      <c r="L34385">
        <v>38.96</v>
      </c>
      <c r="M34385" t="str">
        <f t="shared" si="1129"/>
        <v>3</v>
      </c>
    </row>
    <row r="34386" spans="12:13" x14ac:dyDescent="0.2">
      <c r="L34386">
        <v>44.97</v>
      </c>
      <c r="M34386" t="str">
        <f t="shared" si="1129"/>
        <v>4</v>
      </c>
    </row>
    <row r="34387" spans="12:13" hidden="1" x14ac:dyDescent="0.2">
      <c r="L34387">
        <v>-49.35</v>
      </c>
    </row>
    <row r="34388" spans="12:13" x14ac:dyDescent="0.2">
      <c r="L34388">
        <v>49.35</v>
      </c>
      <c r="M34388" t="str">
        <f t="shared" ref="M34388:M34451" si="1130">LEFT(L34388,1)</f>
        <v>4</v>
      </c>
    </row>
    <row r="34389" spans="12:13" x14ac:dyDescent="0.2">
      <c r="L34389">
        <v>92.48</v>
      </c>
      <c r="M34389" t="str">
        <f t="shared" si="1130"/>
        <v>9</v>
      </c>
    </row>
    <row r="34390" spans="12:13" x14ac:dyDescent="0.2">
      <c r="L34390">
        <v>99.95</v>
      </c>
      <c r="M34390" t="str">
        <f t="shared" si="1130"/>
        <v>9</v>
      </c>
    </row>
    <row r="34391" spans="12:13" x14ac:dyDescent="0.2">
      <c r="L34391">
        <v>119.98</v>
      </c>
      <c r="M34391" t="str">
        <f t="shared" si="1130"/>
        <v>1</v>
      </c>
    </row>
    <row r="34392" spans="12:13" x14ac:dyDescent="0.2">
      <c r="L34392">
        <v>11.51</v>
      </c>
      <c r="M34392" t="str">
        <f t="shared" si="1130"/>
        <v>1</v>
      </c>
    </row>
    <row r="34393" spans="12:13" x14ac:dyDescent="0.2">
      <c r="L34393">
        <v>89.87</v>
      </c>
      <c r="M34393" t="str">
        <f t="shared" si="1130"/>
        <v>8</v>
      </c>
    </row>
    <row r="34394" spans="12:13" x14ac:dyDescent="0.2">
      <c r="L34394">
        <v>25.04</v>
      </c>
      <c r="M34394" t="str">
        <f t="shared" si="1130"/>
        <v>2</v>
      </c>
    </row>
    <row r="34395" spans="12:13" x14ac:dyDescent="0.2">
      <c r="L34395">
        <v>22.75</v>
      </c>
      <c r="M34395" t="str">
        <f t="shared" si="1130"/>
        <v>2</v>
      </c>
    </row>
    <row r="34396" spans="12:13" x14ac:dyDescent="0.2">
      <c r="L34396">
        <v>7.47</v>
      </c>
      <c r="M34396" t="str">
        <f t="shared" si="1130"/>
        <v>7</v>
      </c>
    </row>
    <row r="34397" spans="12:13" x14ac:dyDescent="0.2">
      <c r="L34397">
        <v>12.05</v>
      </c>
      <c r="M34397" t="str">
        <f t="shared" si="1130"/>
        <v>1</v>
      </c>
    </row>
    <row r="34398" spans="12:13" x14ac:dyDescent="0.2">
      <c r="L34398">
        <v>1100</v>
      </c>
      <c r="M34398" t="str">
        <f t="shared" si="1130"/>
        <v>1</v>
      </c>
    </row>
    <row r="34399" spans="12:13" x14ac:dyDescent="0.2">
      <c r="L34399">
        <v>195.86</v>
      </c>
      <c r="M34399" t="str">
        <f t="shared" si="1130"/>
        <v>1</v>
      </c>
    </row>
    <row r="34400" spans="12:13" x14ac:dyDescent="0.2">
      <c r="L34400">
        <v>236.46</v>
      </c>
      <c r="M34400" t="str">
        <f t="shared" si="1130"/>
        <v>2</v>
      </c>
    </row>
    <row r="34401" spans="12:13" x14ac:dyDescent="0.2">
      <c r="L34401">
        <v>78.349999999999994</v>
      </c>
      <c r="M34401" t="str">
        <f t="shared" si="1130"/>
        <v>7</v>
      </c>
    </row>
    <row r="34402" spans="12:13" x14ac:dyDescent="0.2">
      <c r="L34402">
        <v>24.54</v>
      </c>
      <c r="M34402" t="str">
        <f t="shared" si="1130"/>
        <v>2</v>
      </c>
    </row>
    <row r="34403" spans="12:13" x14ac:dyDescent="0.2">
      <c r="L34403">
        <v>614</v>
      </c>
      <c r="M34403" t="str">
        <f t="shared" si="1130"/>
        <v>6</v>
      </c>
    </row>
    <row r="34404" spans="12:13" x14ac:dyDescent="0.2">
      <c r="L34404">
        <v>107.11</v>
      </c>
      <c r="M34404" t="str">
        <f t="shared" si="1130"/>
        <v>1</v>
      </c>
    </row>
    <row r="34405" spans="12:13" x14ac:dyDescent="0.2">
      <c r="L34405">
        <v>68.25</v>
      </c>
      <c r="M34405" t="str">
        <f t="shared" si="1130"/>
        <v>6</v>
      </c>
    </row>
    <row r="34406" spans="12:13" x14ac:dyDescent="0.2">
      <c r="L34406">
        <v>361.59</v>
      </c>
      <c r="M34406" t="str">
        <f t="shared" si="1130"/>
        <v>3</v>
      </c>
    </row>
    <row r="34407" spans="12:13" x14ac:dyDescent="0.2">
      <c r="L34407">
        <v>436.93</v>
      </c>
      <c r="M34407" t="str">
        <f t="shared" si="1130"/>
        <v>4</v>
      </c>
    </row>
    <row r="34408" spans="12:13" x14ac:dyDescent="0.2">
      <c r="L34408">
        <v>4870</v>
      </c>
      <c r="M34408" t="str">
        <f t="shared" si="1130"/>
        <v>4</v>
      </c>
    </row>
    <row r="34409" spans="12:13" x14ac:dyDescent="0.2">
      <c r="L34409">
        <v>86.5</v>
      </c>
      <c r="M34409" t="str">
        <f t="shared" si="1130"/>
        <v>8</v>
      </c>
    </row>
    <row r="34410" spans="12:13" x14ac:dyDescent="0.2">
      <c r="L34410">
        <v>29.08</v>
      </c>
      <c r="M34410" t="str">
        <f t="shared" si="1130"/>
        <v>2</v>
      </c>
    </row>
    <row r="34411" spans="12:13" x14ac:dyDescent="0.2">
      <c r="L34411">
        <v>20</v>
      </c>
      <c r="M34411" t="str">
        <f t="shared" si="1130"/>
        <v>2</v>
      </c>
    </row>
    <row r="34412" spans="12:13" x14ac:dyDescent="0.2">
      <c r="L34412">
        <v>11</v>
      </c>
      <c r="M34412" t="str">
        <f t="shared" si="1130"/>
        <v>1</v>
      </c>
    </row>
    <row r="34413" spans="12:13" x14ac:dyDescent="0.2">
      <c r="L34413">
        <v>16.579999999999998</v>
      </c>
      <c r="M34413" t="str">
        <f t="shared" si="1130"/>
        <v>1</v>
      </c>
    </row>
    <row r="34414" spans="12:13" x14ac:dyDescent="0.2">
      <c r="L34414">
        <v>3047.95</v>
      </c>
      <c r="M34414" t="str">
        <f t="shared" si="1130"/>
        <v>3</v>
      </c>
    </row>
    <row r="34415" spans="12:13" x14ac:dyDescent="0.2">
      <c r="L34415">
        <v>297.3</v>
      </c>
      <c r="M34415" t="str">
        <f t="shared" si="1130"/>
        <v>2</v>
      </c>
    </row>
    <row r="34416" spans="12:13" x14ac:dyDescent="0.2">
      <c r="L34416">
        <v>36.74</v>
      </c>
      <c r="M34416" t="str">
        <f t="shared" si="1130"/>
        <v>3</v>
      </c>
    </row>
    <row r="34417" spans="12:13" x14ac:dyDescent="0.2">
      <c r="L34417">
        <v>180.28</v>
      </c>
      <c r="M34417" t="str">
        <f t="shared" si="1130"/>
        <v>1</v>
      </c>
    </row>
    <row r="34418" spans="12:13" x14ac:dyDescent="0.2">
      <c r="L34418">
        <v>176.49</v>
      </c>
      <c r="M34418" t="str">
        <f t="shared" si="1130"/>
        <v>1</v>
      </c>
    </row>
    <row r="34419" spans="12:13" x14ac:dyDescent="0.2">
      <c r="L34419">
        <v>3355</v>
      </c>
      <c r="M34419" t="str">
        <f t="shared" si="1130"/>
        <v>3</v>
      </c>
    </row>
    <row r="34420" spans="12:13" x14ac:dyDescent="0.2">
      <c r="L34420">
        <v>436.64</v>
      </c>
      <c r="M34420" t="str">
        <f t="shared" si="1130"/>
        <v>4</v>
      </c>
    </row>
    <row r="34421" spans="12:13" x14ac:dyDescent="0.2">
      <c r="L34421">
        <v>38.880000000000003</v>
      </c>
      <c r="M34421" t="str">
        <f t="shared" si="1130"/>
        <v>3</v>
      </c>
    </row>
    <row r="34422" spans="12:13" x14ac:dyDescent="0.2">
      <c r="L34422">
        <v>70</v>
      </c>
      <c r="M34422" t="str">
        <f t="shared" si="1130"/>
        <v>7</v>
      </c>
    </row>
    <row r="34423" spans="12:13" x14ac:dyDescent="0.2">
      <c r="L34423">
        <v>35</v>
      </c>
      <c r="M34423" t="str">
        <f t="shared" si="1130"/>
        <v>3</v>
      </c>
    </row>
    <row r="34424" spans="12:13" x14ac:dyDescent="0.2">
      <c r="L34424">
        <v>250.67</v>
      </c>
      <c r="M34424" t="str">
        <f t="shared" si="1130"/>
        <v>2</v>
      </c>
    </row>
    <row r="34425" spans="12:13" x14ac:dyDescent="0.2">
      <c r="L34425">
        <v>21</v>
      </c>
      <c r="M34425" t="str">
        <f t="shared" si="1130"/>
        <v>2</v>
      </c>
    </row>
    <row r="34426" spans="12:13" x14ac:dyDescent="0.2">
      <c r="L34426">
        <v>1314</v>
      </c>
      <c r="M34426" t="str">
        <f t="shared" si="1130"/>
        <v>1</v>
      </c>
    </row>
    <row r="34427" spans="12:13" x14ac:dyDescent="0.2">
      <c r="L34427">
        <v>1818.95</v>
      </c>
      <c r="M34427" t="str">
        <f t="shared" si="1130"/>
        <v>1</v>
      </c>
    </row>
    <row r="34428" spans="12:13" x14ac:dyDescent="0.2">
      <c r="L34428">
        <v>824.95</v>
      </c>
      <c r="M34428" t="str">
        <f t="shared" si="1130"/>
        <v>8</v>
      </c>
    </row>
    <row r="34429" spans="12:13" x14ac:dyDescent="0.2">
      <c r="L34429">
        <v>185.32</v>
      </c>
      <c r="M34429" t="str">
        <f t="shared" si="1130"/>
        <v>1</v>
      </c>
    </row>
    <row r="34430" spans="12:13" x14ac:dyDescent="0.2">
      <c r="L34430">
        <v>121.57</v>
      </c>
      <c r="M34430" t="str">
        <f t="shared" si="1130"/>
        <v>1</v>
      </c>
    </row>
    <row r="34431" spans="12:13" x14ac:dyDescent="0.2">
      <c r="L34431">
        <v>270.82</v>
      </c>
      <c r="M34431" t="str">
        <f t="shared" si="1130"/>
        <v>2</v>
      </c>
    </row>
    <row r="34432" spans="12:13" x14ac:dyDescent="0.2">
      <c r="L34432">
        <v>123.71</v>
      </c>
      <c r="M34432" t="str">
        <f t="shared" si="1130"/>
        <v>1</v>
      </c>
    </row>
    <row r="34433" spans="12:13" x14ac:dyDescent="0.2">
      <c r="L34433">
        <v>1491.36</v>
      </c>
      <c r="M34433" t="str">
        <f t="shared" si="1130"/>
        <v>1</v>
      </c>
    </row>
    <row r="34434" spans="12:13" x14ac:dyDescent="0.2">
      <c r="L34434">
        <v>138.63</v>
      </c>
      <c r="M34434" t="str">
        <f t="shared" si="1130"/>
        <v>1</v>
      </c>
    </row>
    <row r="34435" spans="12:13" x14ac:dyDescent="0.2">
      <c r="L34435">
        <v>23.2</v>
      </c>
      <c r="M34435" t="str">
        <f t="shared" si="1130"/>
        <v>2</v>
      </c>
    </row>
    <row r="34436" spans="12:13" x14ac:dyDescent="0.2">
      <c r="L34436">
        <v>292.41000000000003</v>
      </c>
      <c r="M34436" t="str">
        <f t="shared" si="1130"/>
        <v>2</v>
      </c>
    </row>
    <row r="34437" spans="12:13" x14ac:dyDescent="0.2">
      <c r="L34437">
        <v>57.28</v>
      </c>
      <c r="M34437" t="str">
        <f t="shared" si="1130"/>
        <v>5</v>
      </c>
    </row>
    <row r="34438" spans="12:13" x14ac:dyDescent="0.2">
      <c r="L34438">
        <v>31</v>
      </c>
      <c r="M34438" t="str">
        <f t="shared" si="1130"/>
        <v>3</v>
      </c>
    </row>
    <row r="34439" spans="12:13" x14ac:dyDescent="0.2">
      <c r="L34439">
        <v>37.880000000000003</v>
      </c>
      <c r="M34439" t="str">
        <f t="shared" si="1130"/>
        <v>3</v>
      </c>
    </row>
    <row r="34440" spans="12:13" x14ac:dyDescent="0.2">
      <c r="L34440">
        <v>2097.4</v>
      </c>
      <c r="M34440" t="str">
        <f t="shared" si="1130"/>
        <v>2</v>
      </c>
    </row>
    <row r="34441" spans="12:13" x14ac:dyDescent="0.2">
      <c r="L34441">
        <v>177.5</v>
      </c>
      <c r="M34441" t="str">
        <f t="shared" si="1130"/>
        <v>1</v>
      </c>
    </row>
    <row r="34442" spans="12:13" x14ac:dyDescent="0.2">
      <c r="L34442">
        <v>796.77</v>
      </c>
      <c r="M34442" t="str">
        <f t="shared" si="1130"/>
        <v>7</v>
      </c>
    </row>
    <row r="34443" spans="12:13" x14ac:dyDescent="0.2">
      <c r="L34443">
        <v>415</v>
      </c>
      <c r="M34443" t="str">
        <f t="shared" si="1130"/>
        <v>4</v>
      </c>
    </row>
    <row r="34444" spans="12:13" x14ac:dyDescent="0.2">
      <c r="L34444">
        <v>159.99</v>
      </c>
      <c r="M34444" t="str">
        <f t="shared" si="1130"/>
        <v>1</v>
      </c>
    </row>
    <row r="34445" spans="12:13" x14ac:dyDescent="0.2">
      <c r="L34445">
        <v>191.97</v>
      </c>
      <c r="M34445" t="str">
        <f t="shared" si="1130"/>
        <v>1</v>
      </c>
    </row>
    <row r="34446" spans="12:13" x14ac:dyDescent="0.2">
      <c r="L34446">
        <v>62.42</v>
      </c>
      <c r="M34446" t="str">
        <f t="shared" si="1130"/>
        <v>6</v>
      </c>
    </row>
    <row r="34447" spans="12:13" x14ac:dyDescent="0.2">
      <c r="L34447">
        <v>66.77</v>
      </c>
      <c r="M34447" t="str">
        <f t="shared" si="1130"/>
        <v>6</v>
      </c>
    </row>
    <row r="34448" spans="12:13" x14ac:dyDescent="0.2">
      <c r="L34448">
        <v>13.2</v>
      </c>
      <c r="M34448" t="str">
        <f t="shared" si="1130"/>
        <v>1</v>
      </c>
    </row>
    <row r="34449" spans="12:13" x14ac:dyDescent="0.2">
      <c r="L34449">
        <v>36.700000000000003</v>
      </c>
      <c r="M34449" t="str">
        <f t="shared" si="1130"/>
        <v>3</v>
      </c>
    </row>
    <row r="34450" spans="12:13" x14ac:dyDescent="0.2">
      <c r="L34450">
        <v>35.200000000000003</v>
      </c>
      <c r="M34450" t="str">
        <f t="shared" si="1130"/>
        <v>3</v>
      </c>
    </row>
    <row r="34451" spans="12:13" x14ac:dyDescent="0.2">
      <c r="L34451">
        <v>71.11</v>
      </c>
      <c r="M34451" t="str">
        <f t="shared" si="1130"/>
        <v>7</v>
      </c>
    </row>
    <row r="34452" spans="12:13" x14ac:dyDescent="0.2">
      <c r="L34452">
        <v>56.39</v>
      </c>
      <c r="M34452" t="str">
        <f t="shared" ref="M34452:M34492" si="1131">LEFT(L34452,1)</f>
        <v>5</v>
      </c>
    </row>
    <row r="34453" spans="12:13" x14ac:dyDescent="0.2">
      <c r="L34453">
        <v>828.21</v>
      </c>
      <c r="M34453" t="str">
        <f t="shared" si="1131"/>
        <v>8</v>
      </c>
    </row>
    <row r="34454" spans="12:13" x14ac:dyDescent="0.2">
      <c r="L34454">
        <v>561.75</v>
      </c>
      <c r="M34454" t="str">
        <f t="shared" si="1131"/>
        <v>5</v>
      </c>
    </row>
    <row r="34455" spans="12:13" x14ac:dyDescent="0.2">
      <c r="L34455">
        <v>472.52</v>
      </c>
      <c r="M34455" t="str">
        <f t="shared" si="1131"/>
        <v>4</v>
      </c>
    </row>
    <row r="34456" spans="12:13" x14ac:dyDescent="0.2">
      <c r="L34456">
        <v>136.31</v>
      </c>
      <c r="M34456" t="str">
        <f t="shared" si="1131"/>
        <v>1</v>
      </c>
    </row>
    <row r="34457" spans="12:13" x14ac:dyDescent="0.2">
      <c r="L34457">
        <v>72.8</v>
      </c>
      <c r="M34457" t="str">
        <f t="shared" si="1131"/>
        <v>7</v>
      </c>
    </row>
    <row r="34458" spans="12:13" x14ac:dyDescent="0.2">
      <c r="L34458">
        <v>34</v>
      </c>
      <c r="M34458" t="str">
        <f t="shared" si="1131"/>
        <v>3</v>
      </c>
    </row>
    <row r="34459" spans="12:13" x14ac:dyDescent="0.2">
      <c r="L34459">
        <v>326</v>
      </c>
      <c r="M34459" t="str">
        <f t="shared" si="1131"/>
        <v>3</v>
      </c>
    </row>
    <row r="34460" spans="12:13" x14ac:dyDescent="0.2">
      <c r="L34460">
        <v>383.33</v>
      </c>
      <c r="M34460" t="str">
        <f t="shared" si="1131"/>
        <v>3</v>
      </c>
    </row>
    <row r="34461" spans="12:13" x14ac:dyDescent="0.2">
      <c r="L34461">
        <v>494.5</v>
      </c>
      <c r="M34461" t="str">
        <f t="shared" si="1131"/>
        <v>4</v>
      </c>
    </row>
    <row r="34462" spans="12:13" x14ac:dyDescent="0.2">
      <c r="L34462">
        <v>204</v>
      </c>
      <c r="M34462" t="str">
        <f t="shared" si="1131"/>
        <v>2</v>
      </c>
    </row>
    <row r="34463" spans="12:13" x14ac:dyDescent="0.2">
      <c r="L34463">
        <v>118</v>
      </c>
      <c r="M34463" t="str">
        <f t="shared" si="1131"/>
        <v>1</v>
      </c>
    </row>
    <row r="34464" spans="12:13" x14ac:dyDescent="0.2">
      <c r="L34464">
        <v>224</v>
      </c>
      <c r="M34464" t="str">
        <f t="shared" si="1131"/>
        <v>2</v>
      </c>
    </row>
    <row r="34465" spans="12:13" x14ac:dyDescent="0.2">
      <c r="L34465">
        <v>67.930000000000007</v>
      </c>
      <c r="M34465" t="str">
        <f t="shared" si="1131"/>
        <v>6</v>
      </c>
    </row>
    <row r="34466" spans="12:13" x14ac:dyDescent="0.2">
      <c r="L34466">
        <v>75</v>
      </c>
      <c r="M34466" t="str">
        <f t="shared" si="1131"/>
        <v>7</v>
      </c>
    </row>
    <row r="34467" spans="12:13" x14ac:dyDescent="0.2">
      <c r="L34467">
        <v>75</v>
      </c>
      <c r="M34467" t="str">
        <f t="shared" si="1131"/>
        <v>7</v>
      </c>
    </row>
    <row r="34468" spans="12:13" x14ac:dyDescent="0.2">
      <c r="L34468">
        <v>75</v>
      </c>
      <c r="M34468" t="str">
        <f t="shared" si="1131"/>
        <v>7</v>
      </c>
    </row>
    <row r="34469" spans="12:13" x14ac:dyDescent="0.2">
      <c r="L34469">
        <v>75</v>
      </c>
      <c r="M34469" t="str">
        <f t="shared" si="1131"/>
        <v>7</v>
      </c>
    </row>
    <row r="34470" spans="12:13" x14ac:dyDescent="0.2">
      <c r="L34470">
        <v>75</v>
      </c>
      <c r="M34470" t="str">
        <f t="shared" si="1131"/>
        <v>7</v>
      </c>
    </row>
    <row r="34471" spans="12:13" x14ac:dyDescent="0.2">
      <c r="L34471">
        <v>75</v>
      </c>
      <c r="M34471" t="str">
        <f t="shared" si="1131"/>
        <v>7</v>
      </c>
    </row>
    <row r="34472" spans="12:13" x14ac:dyDescent="0.2">
      <c r="L34472">
        <v>75</v>
      </c>
      <c r="M34472" t="str">
        <f t="shared" si="1131"/>
        <v>7</v>
      </c>
    </row>
    <row r="34473" spans="12:13" x14ac:dyDescent="0.2">
      <c r="L34473">
        <v>75</v>
      </c>
      <c r="M34473" t="str">
        <f t="shared" si="1131"/>
        <v>7</v>
      </c>
    </row>
    <row r="34474" spans="12:13" x14ac:dyDescent="0.2">
      <c r="L34474">
        <v>75</v>
      </c>
      <c r="M34474" t="str">
        <f t="shared" si="1131"/>
        <v>7</v>
      </c>
    </row>
    <row r="34475" spans="12:13" x14ac:dyDescent="0.2">
      <c r="L34475">
        <v>700</v>
      </c>
      <c r="M34475" t="str">
        <f t="shared" si="1131"/>
        <v>7</v>
      </c>
    </row>
    <row r="34476" spans="12:13" x14ac:dyDescent="0.2">
      <c r="L34476">
        <v>800</v>
      </c>
      <c r="M34476" t="str">
        <f t="shared" si="1131"/>
        <v>8</v>
      </c>
    </row>
    <row r="34477" spans="12:13" x14ac:dyDescent="0.2">
      <c r="L34477">
        <v>217.13</v>
      </c>
      <c r="M34477" t="str">
        <f t="shared" si="1131"/>
        <v>2</v>
      </c>
    </row>
    <row r="34478" spans="12:13" x14ac:dyDescent="0.2">
      <c r="L34478">
        <v>182.09</v>
      </c>
      <c r="M34478" t="str">
        <f t="shared" si="1131"/>
        <v>1</v>
      </c>
    </row>
    <row r="34479" spans="12:13" x14ac:dyDescent="0.2">
      <c r="L34479">
        <v>50.36</v>
      </c>
      <c r="M34479" t="str">
        <f t="shared" si="1131"/>
        <v>5</v>
      </c>
    </row>
    <row r="34480" spans="12:13" x14ac:dyDescent="0.2">
      <c r="L34480">
        <v>33.979999999999997</v>
      </c>
      <c r="M34480" t="str">
        <f t="shared" si="1131"/>
        <v>3</v>
      </c>
    </row>
    <row r="34481" spans="12:13" x14ac:dyDescent="0.2">
      <c r="L34481">
        <v>303.74</v>
      </c>
      <c r="M34481" t="str">
        <f t="shared" si="1131"/>
        <v>3</v>
      </c>
    </row>
    <row r="34482" spans="12:13" x14ac:dyDescent="0.2">
      <c r="L34482">
        <v>14.53</v>
      </c>
      <c r="M34482" t="str">
        <f t="shared" si="1131"/>
        <v>1</v>
      </c>
    </row>
    <row r="34483" spans="12:13" x14ac:dyDescent="0.2">
      <c r="L34483">
        <v>57.06</v>
      </c>
      <c r="M34483" t="str">
        <f t="shared" si="1131"/>
        <v>5</v>
      </c>
    </row>
    <row r="34484" spans="12:13" x14ac:dyDescent="0.2">
      <c r="L34484">
        <v>38.630000000000003</v>
      </c>
      <c r="M34484" t="str">
        <f t="shared" si="1131"/>
        <v>3</v>
      </c>
    </row>
    <row r="34485" spans="12:13" x14ac:dyDescent="0.2">
      <c r="L34485">
        <v>88.83</v>
      </c>
      <c r="M34485" t="str">
        <f t="shared" si="1131"/>
        <v>8</v>
      </c>
    </row>
    <row r="34486" spans="12:13" x14ac:dyDescent="0.2">
      <c r="L34486">
        <v>261</v>
      </c>
      <c r="M34486" t="str">
        <f t="shared" si="1131"/>
        <v>2</v>
      </c>
    </row>
    <row r="34487" spans="12:13" x14ac:dyDescent="0.2">
      <c r="L34487">
        <v>66.400000000000006</v>
      </c>
      <c r="M34487" t="str">
        <f t="shared" si="1131"/>
        <v>6</v>
      </c>
    </row>
    <row r="34488" spans="12:13" x14ac:dyDescent="0.2">
      <c r="L34488">
        <v>235.54</v>
      </c>
      <c r="M34488" t="str">
        <f t="shared" si="1131"/>
        <v>2</v>
      </c>
    </row>
    <row r="34489" spans="12:13" x14ac:dyDescent="0.2">
      <c r="L34489">
        <v>13.94</v>
      </c>
      <c r="M34489" t="str">
        <f t="shared" si="1131"/>
        <v>1</v>
      </c>
    </row>
    <row r="34490" spans="12:13" x14ac:dyDescent="0.2">
      <c r="L34490">
        <v>639</v>
      </c>
      <c r="M34490" t="str">
        <f t="shared" si="1131"/>
        <v>6</v>
      </c>
    </row>
    <row r="34491" spans="12:13" x14ac:dyDescent="0.2">
      <c r="L34491">
        <v>39.4</v>
      </c>
      <c r="M34491" t="str">
        <f t="shared" si="1131"/>
        <v>3</v>
      </c>
    </row>
    <row r="34492" spans="12:13" x14ac:dyDescent="0.2">
      <c r="L34492">
        <v>1550</v>
      </c>
      <c r="M34492" t="str">
        <f t="shared" si="1131"/>
        <v>1</v>
      </c>
    </row>
    <row r="34493" spans="12:13" hidden="1" x14ac:dyDescent="0.2">
      <c r="L34493">
        <v>-49.99</v>
      </c>
    </row>
    <row r="34494" spans="12:13" x14ac:dyDescent="0.2">
      <c r="L34494">
        <v>20.32</v>
      </c>
      <c r="M34494" t="str">
        <f t="shared" ref="M34494:M34557" si="1132">LEFT(L34494,1)</f>
        <v>2</v>
      </c>
    </row>
    <row r="34495" spans="12:13" x14ac:dyDescent="0.2">
      <c r="L34495">
        <v>227.5</v>
      </c>
      <c r="M34495" t="str">
        <f t="shared" si="1132"/>
        <v>2</v>
      </c>
    </row>
    <row r="34496" spans="12:13" x14ac:dyDescent="0.2">
      <c r="L34496">
        <v>80.94</v>
      </c>
      <c r="M34496" t="str">
        <f t="shared" si="1132"/>
        <v>8</v>
      </c>
    </row>
    <row r="34497" spans="12:13" x14ac:dyDescent="0.2">
      <c r="L34497">
        <v>456.98</v>
      </c>
      <c r="M34497" t="str">
        <f t="shared" si="1132"/>
        <v>4</v>
      </c>
    </row>
    <row r="34498" spans="12:13" x14ac:dyDescent="0.2">
      <c r="L34498">
        <v>5.16</v>
      </c>
      <c r="M34498" t="str">
        <f t="shared" si="1132"/>
        <v>5</v>
      </c>
    </row>
    <row r="34499" spans="12:13" x14ac:dyDescent="0.2">
      <c r="L34499">
        <v>600</v>
      </c>
      <c r="M34499" t="str">
        <f t="shared" si="1132"/>
        <v>6</v>
      </c>
    </row>
    <row r="34500" spans="12:13" x14ac:dyDescent="0.2">
      <c r="L34500">
        <v>165</v>
      </c>
      <c r="M34500" t="str">
        <f t="shared" si="1132"/>
        <v>1</v>
      </c>
    </row>
    <row r="34501" spans="12:13" x14ac:dyDescent="0.2">
      <c r="L34501">
        <v>198</v>
      </c>
      <c r="M34501" t="str">
        <f t="shared" si="1132"/>
        <v>1</v>
      </c>
    </row>
    <row r="34502" spans="12:13" x14ac:dyDescent="0.2">
      <c r="L34502">
        <v>34.78</v>
      </c>
      <c r="M34502" t="str">
        <f t="shared" si="1132"/>
        <v>3</v>
      </c>
    </row>
    <row r="34503" spans="12:13" x14ac:dyDescent="0.2">
      <c r="L34503">
        <v>683.18</v>
      </c>
      <c r="M34503" t="str">
        <f t="shared" si="1132"/>
        <v>6</v>
      </c>
    </row>
    <row r="34504" spans="12:13" x14ac:dyDescent="0.2">
      <c r="L34504">
        <v>46.99</v>
      </c>
      <c r="M34504" t="str">
        <f t="shared" si="1132"/>
        <v>4</v>
      </c>
    </row>
    <row r="34505" spans="12:13" x14ac:dyDescent="0.2">
      <c r="L34505">
        <v>126.42</v>
      </c>
      <c r="M34505" t="str">
        <f t="shared" si="1132"/>
        <v>1</v>
      </c>
    </row>
    <row r="34506" spans="12:13" x14ac:dyDescent="0.2">
      <c r="L34506">
        <v>1428.7</v>
      </c>
      <c r="M34506" t="str">
        <f t="shared" si="1132"/>
        <v>1</v>
      </c>
    </row>
    <row r="34507" spans="12:13" x14ac:dyDescent="0.2">
      <c r="L34507">
        <v>2496</v>
      </c>
      <c r="M34507" t="str">
        <f t="shared" si="1132"/>
        <v>2</v>
      </c>
    </row>
    <row r="34508" spans="12:13" x14ac:dyDescent="0.2">
      <c r="L34508">
        <v>10.58</v>
      </c>
      <c r="M34508" t="str">
        <f t="shared" si="1132"/>
        <v>1</v>
      </c>
    </row>
    <row r="34509" spans="12:13" x14ac:dyDescent="0.2">
      <c r="L34509">
        <v>325</v>
      </c>
      <c r="M34509" t="str">
        <f t="shared" si="1132"/>
        <v>3</v>
      </c>
    </row>
    <row r="34510" spans="12:13" x14ac:dyDescent="0.2">
      <c r="L34510">
        <v>21.73</v>
      </c>
      <c r="M34510" t="str">
        <f t="shared" si="1132"/>
        <v>2</v>
      </c>
    </row>
    <row r="34511" spans="12:13" x14ac:dyDescent="0.2">
      <c r="L34511">
        <v>599.5</v>
      </c>
      <c r="M34511" t="str">
        <f t="shared" si="1132"/>
        <v>5</v>
      </c>
    </row>
    <row r="34512" spans="12:13" x14ac:dyDescent="0.2">
      <c r="L34512">
        <v>112.92</v>
      </c>
      <c r="M34512" t="str">
        <f t="shared" si="1132"/>
        <v>1</v>
      </c>
    </row>
    <row r="34513" spans="12:13" x14ac:dyDescent="0.2">
      <c r="L34513">
        <v>65.44</v>
      </c>
      <c r="M34513" t="str">
        <f t="shared" si="1132"/>
        <v>6</v>
      </c>
    </row>
    <row r="34514" spans="12:13" x14ac:dyDescent="0.2">
      <c r="L34514">
        <v>17.989999999999998</v>
      </c>
      <c r="M34514" t="str">
        <f t="shared" si="1132"/>
        <v>1</v>
      </c>
    </row>
    <row r="34515" spans="12:13" x14ac:dyDescent="0.2">
      <c r="L34515">
        <v>1.95</v>
      </c>
      <c r="M34515" t="str">
        <f t="shared" si="1132"/>
        <v>1</v>
      </c>
    </row>
    <row r="34516" spans="12:13" x14ac:dyDescent="0.2">
      <c r="L34516">
        <v>305</v>
      </c>
      <c r="M34516" t="str">
        <f t="shared" si="1132"/>
        <v>3</v>
      </c>
    </row>
    <row r="34517" spans="12:13" x14ac:dyDescent="0.2">
      <c r="L34517">
        <v>22.5</v>
      </c>
      <c r="M34517" t="str">
        <f t="shared" si="1132"/>
        <v>2</v>
      </c>
    </row>
    <row r="34518" spans="12:13" x14ac:dyDescent="0.2">
      <c r="L34518">
        <v>151.80000000000001</v>
      </c>
      <c r="M34518" t="str">
        <f t="shared" si="1132"/>
        <v>1</v>
      </c>
    </row>
    <row r="34519" spans="12:13" x14ac:dyDescent="0.2">
      <c r="L34519">
        <v>37.06</v>
      </c>
      <c r="M34519" t="str">
        <f t="shared" si="1132"/>
        <v>3</v>
      </c>
    </row>
    <row r="34520" spans="12:13" x14ac:dyDescent="0.2">
      <c r="L34520">
        <v>275</v>
      </c>
      <c r="M34520" t="str">
        <f t="shared" si="1132"/>
        <v>2</v>
      </c>
    </row>
    <row r="34521" spans="12:13" x14ac:dyDescent="0.2">
      <c r="L34521">
        <v>67.95</v>
      </c>
      <c r="M34521" t="str">
        <f t="shared" si="1132"/>
        <v>6</v>
      </c>
    </row>
    <row r="34522" spans="12:13" x14ac:dyDescent="0.2">
      <c r="L34522">
        <v>1053.77</v>
      </c>
      <c r="M34522" t="str">
        <f t="shared" si="1132"/>
        <v>1</v>
      </c>
    </row>
    <row r="34523" spans="12:13" x14ac:dyDescent="0.2">
      <c r="L34523">
        <v>1385.13</v>
      </c>
      <c r="M34523" t="str">
        <f t="shared" si="1132"/>
        <v>1</v>
      </c>
    </row>
    <row r="34524" spans="12:13" x14ac:dyDescent="0.2">
      <c r="L34524">
        <v>364</v>
      </c>
      <c r="M34524" t="str">
        <f t="shared" si="1132"/>
        <v>3</v>
      </c>
    </row>
    <row r="34525" spans="12:13" x14ac:dyDescent="0.2">
      <c r="L34525">
        <v>1225</v>
      </c>
      <c r="M34525" t="str">
        <f t="shared" si="1132"/>
        <v>1</v>
      </c>
    </row>
    <row r="34526" spans="12:13" x14ac:dyDescent="0.2">
      <c r="L34526">
        <v>456.51</v>
      </c>
      <c r="M34526" t="str">
        <f t="shared" si="1132"/>
        <v>4</v>
      </c>
    </row>
    <row r="34527" spans="12:13" x14ac:dyDescent="0.2">
      <c r="L34527">
        <v>79</v>
      </c>
      <c r="M34527" t="str">
        <f t="shared" si="1132"/>
        <v>7</v>
      </c>
    </row>
    <row r="34528" spans="12:13" x14ac:dyDescent="0.2">
      <c r="L34528">
        <v>58.59</v>
      </c>
      <c r="M34528" t="str">
        <f t="shared" si="1132"/>
        <v>5</v>
      </c>
    </row>
    <row r="34529" spans="12:13" x14ac:dyDescent="0.2">
      <c r="L34529">
        <v>45</v>
      </c>
      <c r="M34529" t="str">
        <f t="shared" si="1132"/>
        <v>4</v>
      </c>
    </row>
    <row r="34530" spans="12:13" x14ac:dyDescent="0.2">
      <c r="L34530">
        <v>184</v>
      </c>
      <c r="M34530" t="str">
        <f t="shared" si="1132"/>
        <v>1</v>
      </c>
    </row>
    <row r="34531" spans="12:13" x14ac:dyDescent="0.2">
      <c r="L34531">
        <v>329</v>
      </c>
      <c r="M34531" t="str">
        <f t="shared" si="1132"/>
        <v>3</v>
      </c>
    </row>
    <row r="34532" spans="12:13" x14ac:dyDescent="0.2">
      <c r="L34532">
        <v>207.85</v>
      </c>
      <c r="M34532" t="str">
        <f t="shared" si="1132"/>
        <v>2</v>
      </c>
    </row>
    <row r="34533" spans="12:13" x14ac:dyDescent="0.2">
      <c r="L34533">
        <v>99</v>
      </c>
      <c r="M34533" t="str">
        <f t="shared" si="1132"/>
        <v>9</v>
      </c>
    </row>
    <row r="34534" spans="12:13" x14ac:dyDescent="0.2">
      <c r="L34534">
        <v>3.52</v>
      </c>
      <c r="M34534" t="str">
        <f t="shared" si="1132"/>
        <v>3</v>
      </c>
    </row>
    <row r="34535" spans="12:13" x14ac:dyDescent="0.2">
      <c r="L34535">
        <v>132.28</v>
      </c>
      <c r="M34535" t="str">
        <f t="shared" si="1132"/>
        <v>1</v>
      </c>
    </row>
    <row r="34536" spans="12:13" x14ac:dyDescent="0.2">
      <c r="L34536">
        <v>795</v>
      </c>
      <c r="M34536" t="str">
        <f t="shared" si="1132"/>
        <v>7</v>
      </c>
    </row>
    <row r="34537" spans="12:13" x14ac:dyDescent="0.2">
      <c r="L34537">
        <v>325.37</v>
      </c>
      <c r="M34537" t="str">
        <f t="shared" si="1132"/>
        <v>3</v>
      </c>
    </row>
    <row r="34538" spans="12:13" x14ac:dyDescent="0.2">
      <c r="L34538">
        <v>94.55</v>
      </c>
      <c r="M34538" t="str">
        <f t="shared" si="1132"/>
        <v>9</v>
      </c>
    </row>
    <row r="34539" spans="12:13" x14ac:dyDescent="0.2">
      <c r="L34539">
        <v>434.17</v>
      </c>
      <c r="M34539" t="str">
        <f t="shared" si="1132"/>
        <v>4</v>
      </c>
    </row>
    <row r="34540" spans="12:13" x14ac:dyDescent="0.2">
      <c r="L34540">
        <v>40.549999999999997</v>
      </c>
      <c r="M34540" t="str">
        <f t="shared" si="1132"/>
        <v>4</v>
      </c>
    </row>
    <row r="34541" spans="12:13" x14ac:dyDescent="0.2">
      <c r="L34541">
        <v>34.32</v>
      </c>
      <c r="M34541" t="str">
        <f t="shared" si="1132"/>
        <v>3</v>
      </c>
    </row>
    <row r="34542" spans="12:13" x14ac:dyDescent="0.2">
      <c r="L34542">
        <v>30</v>
      </c>
      <c r="M34542" t="str">
        <f t="shared" si="1132"/>
        <v>3</v>
      </c>
    </row>
    <row r="34543" spans="12:13" x14ac:dyDescent="0.2">
      <c r="L34543">
        <v>268.93</v>
      </c>
      <c r="M34543" t="str">
        <f t="shared" si="1132"/>
        <v>2</v>
      </c>
    </row>
    <row r="34544" spans="12:13" x14ac:dyDescent="0.2">
      <c r="L34544">
        <v>63.79</v>
      </c>
      <c r="M34544" t="str">
        <f t="shared" si="1132"/>
        <v>6</v>
      </c>
    </row>
    <row r="34545" spans="12:13" x14ac:dyDescent="0.2">
      <c r="L34545">
        <v>559.9</v>
      </c>
      <c r="M34545" t="str">
        <f t="shared" si="1132"/>
        <v>5</v>
      </c>
    </row>
    <row r="34546" spans="12:13" x14ac:dyDescent="0.2">
      <c r="L34546">
        <v>437.93</v>
      </c>
      <c r="M34546" t="str">
        <f t="shared" si="1132"/>
        <v>4</v>
      </c>
    </row>
    <row r="34547" spans="12:13" x14ac:dyDescent="0.2">
      <c r="L34547">
        <v>79.430000000000007</v>
      </c>
      <c r="M34547" t="str">
        <f t="shared" si="1132"/>
        <v>7</v>
      </c>
    </row>
    <row r="34548" spans="12:13" x14ac:dyDescent="0.2">
      <c r="L34548">
        <v>171.28</v>
      </c>
      <c r="M34548" t="str">
        <f t="shared" si="1132"/>
        <v>1</v>
      </c>
    </row>
    <row r="34549" spans="12:13" x14ac:dyDescent="0.2">
      <c r="L34549">
        <v>159.32</v>
      </c>
      <c r="M34549" t="str">
        <f t="shared" si="1132"/>
        <v>1</v>
      </c>
    </row>
    <row r="34550" spans="12:13" x14ac:dyDescent="0.2">
      <c r="L34550">
        <v>65</v>
      </c>
      <c r="M34550" t="str">
        <f t="shared" si="1132"/>
        <v>6</v>
      </c>
    </row>
    <row r="34551" spans="12:13" x14ac:dyDescent="0.2">
      <c r="L34551">
        <v>110.3</v>
      </c>
      <c r="M34551" t="str">
        <f t="shared" si="1132"/>
        <v>1</v>
      </c>
    </row>
    <row r="34552" spans="12:13" x14ac:dyDescent="0.2">
      <c r="L34552">
        <v>75.17</v>
      </c>
      <c r="M34552" t="str">
        <f t="shared" si="1132"/>
        <v>7</v>
      </c>
    </row>
    <row r="34553" spans="12:13" x14ac:dyDescent="0.2">
      <c r="L34553">
        <v>519.15</v>
      </c>
      <c r="M34553" t="str">
        <f t="shared" si="1132"/>
        <v>5</v>
      </c>
    </row>
    <row r="34554" spans="12:13" x14ac:dyDescent="0.2">
      <c r="L34554">
        <v>74.22</v>
      </c>
      <c r="M34554" t="str">
        <f t="shared" si="1132"/>
        <v>7</v>
      </c>
    </row>
    <row r="34555" spans="12:13" x14ac:dyDescent="0.2">
      <c r="L34555">
        <v>144.66</v>
      </c>
      <c r="M34555" t="str">
        <f t="shared" si="1132"/>
        <v>1</v>
      </c>
    </row>
    <row r="34556" spans="12:13" x14ac:dyDescent="0.2">
      <c r="L34556">
        <v>22.85</v>
      </c>
      <c r="M34556" t="str">
        <f t="shared" si="1132"/>
        <v>2</v>
      </c>
    </row>
    <row r="34557" spans="12:13" x14ac:dyDescent="0.2">
      <c r="L34557">
        <v>521.95000000000005</v>
      </c>
      <c r="M34557" t="str">
        <f t="shared" si="1132"/>
        <v>5</v>
      </c>
    </row>
    <row r="34558" spans="12:13" x14ac:dyDescent="0.2">
      <c r="L34558">
        <v>310.2</v>
      </c>
      <c r="M34558" t="str">
        <f t="shared" ref="M34558" si="1133">LEFT(L34558,1)</f>
        <v>3</v>
      </c>
    </row>
    <row r="34559" spans="12:13" hidden="1" x14ac:dyDescent="0.2">
      <c r="L34559">
        <v>-9.99</v>
      </c>
    </row>
    <row r="34560" spans="12:13" x14ac:dyDescent="0.2">
      <c r="L34560">
        <v>646.61</v>
      </c>
      <c r="M34560" t="str">
        <f t="shared" ref="M34560:M34623" si="1134">LEFT(L34560,1)</f>
        <v>6</v>
      </c>
    </row>
    <row r="34561" spans="12:13" x14ac:dyDescent="0.2">
      <c r="L34561">
        <v>158</v>
      </c>
      <c r="M34561" t="str">
        <f t="shared" si="1134"/>
        <v>1</v>
      </c>
    </row>
    <row r="34562" spans="12:13" x14ac:dyDescent="0.2">
      <c r="L34562">
        <v>525.79999999999995</v>
      </c>
      <c r="M34562" t="str">
        <f t="shared" si="1134"/>
        <v>5</v>
      </c>
    </row>
    <row r="34563" spans="12:13" x14ac:dyDescent="0.2">
      <c r="L34563">
        <v>54.33</v>
      </c>
      <c r="M34563" t="str">
        <f t="shared" si="1134"/>
        <v>5</v>
      </c>
    </row>
    <row r="34564" spans="12:13" x14ac:dyDescent="0.2">
      <c r="L34564">
        <v>35.21</v>
      </c>
      <c r="M34564" t="str">
        <f t="shared" si="1134"/>
        <v>3</v>
      </c>
    </row>
    <row r="34565" spans="12:13" x14ac:dyDescent="0.2">
      <c r="L34565">
        <v>54.16</v>
      </c>
      <c r="M34565" t="str">
        <f t="shared" si="1134"/>
        <v>5</v>
      </c>
    </row>
    <row r="34566" spans="12:13" x14ac:dyDescent="0.2">
      <c r="L34566">
        <v>32.82</v>
      </c>
      <c r="M34566" t="str">
        <f t="shared" si="1134"/>
        <v>3</v>
      </c>
    </row>
    <row r="34567" spans="12:13" x14ac:dyDescent="0.2">
      <c r="L34567">
        <v>102.5</v>
      </c>
      <c r="M34567" t="str">
        <f t="shared" si="1134"/>
        <v>1</v>
      </c>
    </row>
    <row r="34568" spans="12:13" x14ac:dyDescent="0.2">
      <c r="L34568">
        <v>30.69</v>
      </c>
      <c r="M34568" t="str">
        <f t="shared" si="1134"/>
        <v>3</v>
      </c>
    </row>
    <row r="34569" spans="12:13" x14ac:dyDescent="0.2">
      <c r="L34569">
        <v>321.95999999999998</v>
      </c>
      <c r="M34569" t="str">
        <f t="shared" si="1134"/>
        <v>3</v>
      </c>
    </row>
    <row r="34570" spans="12:13" x14ac:dyDescent="0.2">
      <c r="L34570">
        <v>95</v>
      </c>
      <c r="M34570" t="str">
        <f t="shared" si="1134"/>
        <v>9</v>
      </c>
    </row>
    <row r="34571" spans="12:13" x14ac:dyDescent="0.2">
      <c r="L34571">
        <v>75</v>
      </c>
      <c r="M34571" t="str">
        <f t="shared" si="1134"/>
        <v>7</v>
      </c>
    </row>
    <row r="34572" spans="12:13" x14ac:dyDescent="0.2">
      <c r="L34572">
        <v>90</v>
      </c>
      <c r="M34572" t="str">
        <f t="shared" si="1134"/>
        <v>9</v>
      </c>
    </row>
    <row r="34573" spans="12:13" x14ac:dyDescent="0.2">
      <c r="L34573">
        <v>83</v>
      </c>
      <c r="M34573" t="str">
        <f t="shared" si="1134"/>
        <v>8</v>
      </c>
    </row>
    <row r="34574" spans="12:13" x14ac:dyDescent="0.2">
      <c r="L34574">
        <v>60</v>
      </c>
      <c r="M34574" t="str">
        <f t="shared" si="1134"/>
        <v>6</v>
      </c>
    </row>
    <row r="34575" spans="12:13" x14ac:dyDescent="0.2">
      <c r="L34575">
        <v>698.49</v>
      </c>
      <c r="M34575" t="str">
        <f t="shared" si="1134"/>
        <v>6</v>
      </c>
    </row>
    <row r="34576" spans="12:13" x14ac:dyDescent="0.2">
      <c r="L34576">
        <v>69.95</v>
      </c>
      <c r="M34576" t="str">
        <f t="shared" si="1134"/>
        <v>6</v>
      </c>
    </row>
    <row r="34577" spans="12:13" x14ac:dyDescent="0.2">
      <c r="L34577">
        <v>139.01</v>
      </c>
      <c r="M34577" t="str">
        <f t="shared" si="1134"/>
        <v>1</v>
      </c>
    </row>
    <row r="34578" spans="12:13" x14ac:dyDescent="0.2">
      <c r="L34578">
        <v>363.33</v>
      </c>
      <c r="M34578" t="str">
        <f t="shared" si="1134"/>
        <v>3</v>
      </c>
    </row>
    <row r="34579" spans="12:13" x14ac:dyDescent="0.2">
      <c r="L34579">
        <v>18</v>
      </c>
      <c r="M34579" t="str">
        <f t="shared" si="1134"/>
        <v>1</v>
      </c>
    </row>
    <row r="34580" spans="12:13" x14ac:dyDescent="0.2">
      <c r="L34580">
        <v>395.29</v>
      </c>
      <c r="M34580" t="str">
        <f t="shared" si="1134"/>
        <v>3</v>
      </c>
    </row>
    <row r="34581" spans="12:13" x14ac:dyDescent="0.2">
      <c r="L34581">
        <v>17.98</v>
      </c>
      <c r="M34581" t="str">
        <f t="shared" si="1134"/>
        <v>1</v>
      </c>
    </row>
    <row r="34582" spans="12:13" x14ac:dyDescent="0.2">
      <c r="L34582">
        <v>75</v>
      </c>
      <c r="M34582" t="str">
        <f t="shared" si="1134"/>
        <v>7</v>
      </c>
    </row>
    <row r="34583" spans="12:13" x14ac:dyDescent="0.2">
      <c r="L34583">
        <v>75</v>
      </c>
      <c r="M34583" t="str">
        <f t="shared" si="1134"/>
        <v>7</v>
      </c>
    </row>
    <row r="34584" spans="12:13" x14ac:dyDescent="0.2">
      <c r="L34584">
        <v>75</v>
      </c>
      <c r="M34584" t="str">
        <f t="shared" si="1134"/>
        <v>7</v>
      </c>
    </row>
    <row r="34585" spans="12:13" x14ac:dyDescent="0.2">
      <c r="L34585">
        <v>75</v>
      </c>
      <c r="M34585" t="str">
        <f t="shared" si="1134"/>
        <v>7</v>
      </c>
    </row>
    <row r="34586" spans="12:13" x14ac:dyDescent="0.2">
      <c r="L34586">
        <v>75</v>
      </c>
      <c r="M34586" t="str">
        <f t="shared" si="1134"/>
        <v>7</v>
      </c>
    </row>
    <row r="34587" spans="12:13" x14ac:dyDescent="0.2">
      <c r="L34587">
        <v>75</v>
      </c>
      <c r="M34587" t="str">
        <f t="shared" si="1134"/>
        <v>7</v>
      </c>
    </row>
    <row r="34588" spans="12:13" x14ac:dyDescent="0.2">
      <c r="L34588">
        <v>158.47</v>
      </c>
      <c r="M34588" t="str">
        <f t="shared" si="1134"/>
        <v>1</v>
      </c>
    </row>
    <row r="34589" spans="12:13" x14ac:dyDescent="0.2">
      <c r="L34589">
        <v>278.23</v>
      </c>
      <c r="M34589" t="str">
        <f t="shared" si="1134"/>
        <v>2</v>
      </c>
    </row>
    <row r="34590" spans="12:13" x14ac:dyDescent="0.2">
      <c r="L34590">
        <v>173.4</v>
      </c>
      <c r="M34590" t="str">
        <f t="shared" si="1134"/>
        <v>1</v>
      </c>
    </row>
    <row r="34591" spans="12:13" x14ac:dyDescent="0.2">
      <c r="L34591">
        <v>429.35</v>
      </c>
      <c r="M34591" t="str">
        <f t="shared" si="1134"/>
        <v>4</v>
      </c>
    </row>
    <row r="34592" spans="12:13" x14ac:dyDescent="0.2">
      <c r="L34592">
        <v>89.57</v>
      </c>
      <c r="M34592" t="str">
        <f t="shared" si="1134"/>
        <v>8</v>
      </c>
    </row>
    <row r="34593" spans="12:13" x14ac:dyDescent="0.2">
      <c r="L34593">
        <v>465.16</v>
      </c>
      <c r="M34593" t="str">
        <f t="shared" si="1134"/>
        <v>4</v>
      </c>
    </row>
    <row r="34594" spans="12:13" x14ac:dyDescent="0.2">
      <c r="L34594">
        <v>8.2799999999999994</v>
      </c>
      <c r="M34594" t="str">
        <f t="shared" si="1134"/>
        <v>8</v>
      </c>
    </row>
    <row r="34595" spans="12:13" x14ac:dyDescent="0.2">
      <c r="L34595">
        <v>39.299999999999997</v>
      </c>
      <c r="M34595" t="str">
        <f t="shared" si="1134"/>
        <v>3</v>
      </c>
    </row>
    <row r="34596" spans="12:13" x14ac:dyDescent="0.2">
      <c r="L34596">
        <v>92</v>
      </c>
      <c r="M34596" t="str">
        <f t="shared" si="1134"/>
        <v>9</v>
      </c>
    </row>
    <row r="34597" spans="12:13" x14ac:dyDescent="0.2">
      <c r="L34597">
        <v>30.2</v>
      </c>
      <c r="M34597" t="str">
        <f t="shared" si="1134"/>
        <v>3</v>
      </c>
    </row>
    <row r="34598" spans="12:13" x14ac:dyDescent="0.2">
      <c r="L34598">
        <v>26.93</v>
      </c>
      <c r="M34598" t="str">
        <f t="shared" si="1134"/>
        <v>2</v>
      </c>
    </row>
    <row r="34599" spans="12:13" x14ac:dyDescent="0.2">
      <c r="L34599">
        <v>53.9</v>
      </c>
      <c r="M34599" t="str">
        <f t="shared" si="1134"/>
        <v>5</v>
      </c>
    </row>
    <row r="34600" spans="12:13" x14ac:dyDescent="0.2">
      <c r="L34600">
        <v>70.959999999999994</v>
      </c>
      <c r="M34600" t="str">
        <f t="shared" si="1134"/>
        <v>7</v>
      </c>
    </row>
    <row r="34601" spans="12:13" x14ac:dyDescent="0.2">
      <c r="L34601">
        <v>445.04</v>
      </c>
      <c r="M34601" t="str">
        <f t="shared" si="1134"/>
        <v>4</v>
      </c>
    </row>
    <row r="34602" spans="12:13" x14ac:dyDescent="0.2">
      <c r="L34602">
        <v>445.88</v>
      </c>
      <c r="M34602" t="str">
        <f t="shared" si="1134"/>
        <v>4</v>
      </c>
    </row>
    <row r="34603" spans="12:13" x14ac:dyDescent="0.2">
      <c r="L34603">
        <v>97.35</v>
      </c>
      <c r="M34603" t="str">
        <f t="shared" si="1134"/>
        <v>9</v>
      </c>
    </row>
    <row r="34604" spans="12:13" x14ac:dyDescent="0.2">
      <c r="L34604">
        <v>265</v>
      </c>
      <c r="M34604" t="str">
        <f t="shared" si="1134"/>
        <v>2</v>
      </c>
    </row>
    <row r="34605" spans="12:13" x14ac:dyDescent="0.2">
      <c r="L34605">
        <v>24.25</v>
      </c>
      <c r="M34605" t="str">
        <f t="shared" si="1134"/>
        <v>2</v>
      </c>
    </row>
    <row r="34606" spans="12:13" x14ac:dyDescent="0.2">
      <c r="L34606">
        <v>75</v>
      </c>
      <c r="M34606" t="str">
        <f t="shared" si="1134"/>
        <v>7</v>
      </c>
    </row>
    <row r="34607" spans="12:13" x14ac:dyDescent="0.2">
      <c r="L34607">
        <v>83</v>
      </c>
      <c r="M34607" t="str">
        <f t="shared" si="1134"/>
        <v>8</v>
      </c>
    </row>
    <row r="34608" spans="12:13" x14ac:dyDescent="0.2">
      <c r="L34608">
        <v>484.85</v>
      </c>
      <c r="M34608" t="str">
        <f t="shared" si="1134"/>
        <v>4</v>
      </c>
    </row>
    <row r="34609" spans="12:13" x14ac:dyDescent="0.2">
      <c r="L34609">
        <v>15.97</v>
      </c>
      <c r="M34609" t="str">
        <f t="shared" si="1134"/>
        <v>1</v>
      </c>
    </row>
    <row r="34610" spans="12:13" x14ac:dyDescent="0.2">
      <c r="L34610">
        <v>122.31</v>
      </c>
      <c r="M34610" t="str">
        <f t="shared" si="1134"/>
        <v>1</v>
      </c>
    </row>
    <row r="34611" spans="12:13" x14ac:dyDescent="0.2">
      <c r="L34611">
        <v>75.98</v>
      </c>
      <c r="M34611" t="str">
        <f t="shared" si="1134"/>
        <v>7</v>
      </c>
    </row>
    <row r="34612" spans="12:13" x14ac:dyDescent="0.2">
      <c r="L34612">
        <v>1800</v>
      </c>
      <c r="M34612" t="str">
        <f t="shared" si="1134"/>
        <v>1</v>
      </c>
    </row>
    <row r="34613" spans="12:13" x14ac:dyDescent="0.2">
      <c r="L34613">
        <v>269.64</v>
      </c>
      <c r="M34613" t="str">
        <f t="shared" si="1134"/>
        <v>2</v>
      </c>
    </row>
    <row r="34614" spans="12:13" x14ac:dyDescent="0.2">
      <c r="L34614">
        <v>255.92</v>
      </c>
      <c r="M34614" t="str">
        <f t="shared" si="1134"/>
        <v>2</v>
      </c>
    </row>
    <row r="34615" spans="12:13" x14ac:dyDescent="0.2">
      <c r="L34615">
        <v>127.86</v>
      </c>
      <c r="M34615" t="str">
        <f t="shared" si="1134"/>
        <v>1</v>
      </c>
    </row>
    <row r="34616" spans="12:13" x14ac:dyDescent="0.2">
      <c r="L34616">
        <v>23.98</v>
      </c>
      <c r="M34616" t="str">
        <f t="shared" si="1134"/>
        <v>2</v>
      </c>
    </row>
    <row r="34617" spans="12:13" x14ac:dyDescent="0.2">
      <c r="L34617">
        <v>17.18</v>
      </c>
      <c r="M34617" t="str">
        <f t="shared" si="1134"/>
        <v>1</v>
      </c>
    </row>
    <row r="34618" spans="12:13" x14ac:dyDescent="0.2">
      <c r="L34618">
        <v>6.33</v>
      </c>
      <c r="M34618" t="str">
        <f t="shared" si="1134"/>
        <v>6</v>
      </c>
    </row>
    <row r="34619" spans="12:13" x14ac:dyDescent="0.2">
      <c r="L34619">
        <v>19.71</v>
      </c>
      <c r="M34619" t="str">
        <f t="shared" si="1134"/>
        <v>1</v>
      </c>
    </row>
    <row r="34620" spans="12:13" x14ac:dyDescent="0.2">
      <c r="L34620">
        <v>19.86</v>
      </c>
      <c r="M34620" t="str">
        <f t="shared" si="1134"/>
        <v>1</v>
      </c>
    </row>
    <row r="34621" spans="12:13" x14ac:dyDescent="0.2">
      <c r="L34621">
        <v>10.02</v>
      </c>
      <c r="M34621" t="str">
        <f t="shared" si="1134"/>
        <v>1</v>
      </c>
    </row>
    <row r="34622" spans="12:13" x14ac:dyDescent="0.2">
      <c r="L34622">
        <v>40.950000000000003</v>
      </c>
      <c r="M34622" t="str">
        <f t="shared" si="1134"/>
        <v>4</v>
      </c>
    </row>
    <row r="34623" spans="12:13" x14ac:dyDescent="0.2">
      <c r="L34623">
        <v>89.97</v>
      </c>
      <c r="M34623" t="str">
        <f t="shared" si="1134"/>
        <v>8</v>
      </c>
    </row>
    <row r="34624" spans="12:13" x14ac:dyDescent="0.2">
      <c r="L34624">
        <v>160</v>
      </c>
      <c r="M34624" t="str">
        <f t="shared" ref="M34624:M34683" si="1135">LEFT(L34624,1)</f>
        <v>1</v>
      </c>
    </row>
    <row r="34625" spans="12:13" x14ac:dyDescent="0.2">
      <c r="L34625">
        <v>110.15</v>
      </c>
      <c r="M34625" t="str">
        <f t="shared" si="1135"/>
        <v>1</v>
      </c>
    </row>
    <row r="34626" spans="12:13" x14ac:dyDescent="0.2">
      <c r="L34626">
        <v>270.74</v>
      </c>
      <c r="M34626" t="str">
        <f t="shared" si="1135"/>
        <v>2</v>
      </c>
    </row>
    <row r="34627" spans="12:13" x14ac:dyDescent="0.2">
      <c r="L34627">
        <v>704.12</v>
      </c>
      <c r="M34627" t="str">
        <f t="shared" si="1135"/>
        <v>7</v>
      </c>
    </row>
    <row r="34628" spans="12:13" x14ac:dyDescent="0.2">
      <c r="L34628">
        <v>107.93</v>
      </c>
      <c r="M34628" t="str">
        <f t="shared" si="1135"/>
        <v>1</v>
      </c>
    </row>
    <row r="34629" spans="12:13" x14ac:dyDescent="0.2">
      <c r="L34629">
        <v>677.75</v>
      </c>
      <c r="M34629" t="str">
        <f t="shared" si="1135"/>
        <v>6</v>
      </c>
    </row>
    <row r="34630" spans="12:13" x14ac:dyDescent="0.2">
      <c r="L34630">
        <v>479.81</v>
      </c>
      <c r="M34630" t="str">
        <f t="shared" si="1135"/>
        <v>4</v>
      </c>
    </row>
    <row r="34631" spans="12:13" x14ac:dyDescent="0.2">
      <c r="L34631">
        <v>94.42</v>
      </c>
      <c r="M34631" t="str">
        <f t="shared" si="1135"/>
        <v>9</v>
      </c>
    </row>
    <row r="34632" spans="12:13" x14ac:dyDescent="0.2">
      <c r="L34632">
        <v>453</v>
      </c>
      <c r="M34632" t="str">
        <f t="shared" si="1135"/>
        <v>4</v>
      </c>
    </row>
    <row r="34633" spans="12:13" x14ac:dyDescent="0.2">
      <c r="L34633">
        <v>210</v>
      </c>
      <c r="M34633" t="str">
        <f t="shared" si="1135"/>
        <v>2</v>
      </c>
    </row>
    <row r="34634" spans="12:13" x14ac:dyDescent="0.2">
      <c r="L34634">
        <v>15</v>
      </c>
      <c r="M34634" t="str">
        <f t="shared" si="1135"/>
        <v>1</v>
      </c>
    </row>
    <row r="34635" spans="12:13" x14ac:dyDescent="0.2">
      <c r="L34635">
        <v>15</v>
      </c>
      <c r="M34635" t="str">
        <f t="shared" si="1135"/>
        <v>1</v>
      </c>
    </row>
    <row r="34636" spans="12:13" x14ac:dyDescent="0.2">
      <c r="L34636">
        <v>15</v>
      </c>
      <c r="M34636" t="str">
        <f t="shared" si="1135"/>
        <v>1</v>
      </c>
    </row>
    <row r="34637" spans="12:13" x14ac:dyDescent="0.2">
      <c r="L34637">
        <v>68.83</v>
      </c>
      <c r="M34637" t="str">
        <f t="shared" si="1135"/>
        <v>6</v>
      </c>
    </row>
    <row r="34638" spans="12:13" x14ac:dyDescent="0.2">
      <c r="L34638">
        <v>55</v>
      </c>
      <c r="M34638" t="str">
        <f t="shared" si="1135"/>
        <v>5</v>
      </c>
    </row>
    <row r="34639" spans="12:13" x14ac:dyDescent="0.2">
      <c r="L34639">
        <v>306.85000000000002</v>
      </c>
      <c r="M34639" t="str">
        <f t="shared" si="1135"/>
        <v>3</v>
      </c>
    </row>
    <row r="34640" spans="12:13" x14ac:dyDescent="0.2">
      <c r="L34640">
        <v>6.99</v>
      </c>
      <c r="M34640" t="str">
        <f t="shared" si="1135"/>
        <v>6</v>
      </c>
    </row>
    <row r="34641" spans="12:13" x14ac:dyDescent="0.2">
      <c r="L34641">
        <v>30.97</v>
      </c>
      <c r="M34641" t="str">
        <f t="shared" si="1135"/>
        <v>3</v>
      </c>
    </row>
    <row r="34642" spans="12:13" x14ac:dyDescent="0.2">
      <c r="L34642">
        <v>24</v>
      </c>
      <c r="M34642" t="str">
        <f t="shared" si="1135"/>
        <v>2</v>
      </c>
    </row>
    <row r="34643" spans="12:13" x14ac:dyDescent="0.2">
      <c r="L34643">
        <v>13.95</v>
      </c>
      <c r="M34643" t="str">
        <f t="shared" si="1135"/>
        <v>1</v>
      </c>
    </row>
    <row r="34644" spans="12:13" x14ac:dyDescent="0.2">
      <c r="L34644">
        <v>64.849999999999994</v>
      </c>
      <c r="M34644" t="str">
        <f t="shared" si="1135"/>
        <v>6</v>
      </c>
    </row>
    <row r="34645" spans="12:13" x14ac:dyDescent="0.2">
      <c r="L34645">
        <v>450</v>
      </c>
      <c r="M34645" t="str">
        <f t="shared" si="1135"/>
        <v>4</v>
      </c>
    </row>
    <row r="34646" spans="12:13" x14ac:dyDescent="0.2">
      <c r="L34646">
        <v>345.19</v>
      </c>
      <c r="M34646" t="str">
        <f t="shared" si="1135"/>
        <v>3</v>
      </c>
    </row>
    <row r="34647" spans="12:13" x14ac:dyDescent="0.2">
      <c r="L34647">
        <v>374</v>
      </c>
      <c r="M34647" t="str">
        <f t="shared" si="1135"/>
        <v>3</v>
      </c>
    </row>
    <row r="34648" spans="12:13" x14ac:dyDescent="0.2">
      <c r="L34648">
        <v>38.270000000000003</v>
      </c>
      <c r="M34648" t="str">
        <f t="shared" si="1135"/>
        <v>3</v>
      </c>
    </row>
    <row r="34649" spans="12:13" x14ac:dyDescent="0.2">
      <c r="L34649">
        <v>179.18</v>
      </c>
      <c r="M34649" t="str">
        <f t="shared" si="1135"/>
        <v>1</v>
      </c>
    </row>
    <row r="34650" spans="12:13" x14ac:dyDescent="0.2">
      <c r="L34650">
        <v>110.18</v>
      </c>
      <c r="M34650" t="str">
        <f t="shared" si="1135"/>
        <v>1</v>
      </c>
    </row>
    <row r="34651" spans="12:13" x14ac:dyDescent="0.2">
      <c r="L34651">
        <v>99.99</v>
      </c>
      <c r="M34651" t="str">
        <f t="shared" si="1135"/>
        <v>9</v>
      </c>
    </row>
    <row r="34652" spans="12:13" x14ac:dyDescent="0.2">
      <c r="L34652">
        <v>33.5</v>
      </c>
      <c r="M34652" t="str">
        <f t="shared" si="1135"/>
        <v>3</v>
      </c>
    </row>
    <row r="34653" spans="12:13" x14ac:dyDescent="0.2">
      <c r="L34653">
        <v>67</v>
      </c>
      <c r="M34653" t="str">
        <f t="shared" si="1135"/>
        <v>6</v>
      </c>
    </row>
    <row r="34654" spans="12:13" x14ac:dyDescent="0.2">
      <c r="L34654">
        <v>92.44</v>
      </c>
      <c r="M34654" t="str">
        <f t="shared" si="1135"/>
        <v>9</v>
      </c>
    </row>
    <row r="34655" spans="12:13" x14ac:dyDescent="0.2">
      <c r="L34655">
        <v>72.5</v>
      </c>
      <c r="M34655" t="str">
        <f t="shared" si="1135"/>
        <v>7</v>
      </c>
    </row>
    <row r="34656" spans="12:13" x14ac:dyDescent="0.2">
      <c r="L34656">
        <v>495</v>
      </c>
      <c r="M34656" t="str">
        <f t="shared" si="1135"/>
        <v>4</v>
      </c>
    </row>
    <row r="34657" spans="12:13" x14ac:dyDescent="0.2">
      <c r="L34657">
        <v>372.59</v>
      </c>
      <c r="M34657" t="str">
        <f t="shared" si="1135"/>
        <v>3</v>
      </c>
    </row>
    <row r="34658" spans="12:13" x14ac:dyDescent="0.2">
      <c r="L34658">
        <v>75</v>
      </c>
      <c r="M34658" t="str">
        <f t="shared" si="1135"/>
        <v>7</v>
      </c>
    </row>
    <row r="34659" spans="12:13" x14ac:dyDescent="0.2">
      <c r="L34659">
        <v>16.03</v>
      </c>
      <c r="M34659" t="str">
        <f t="shared" si="1135"/>
        <v>1</v>
      </c>
    </row>
    <row r="34660" spans="12:13" x14ac:dyDescent="0.2">
      <c r="L34660">
        <v>16.03</v>
      </c>
      <c r="M34660" t="str">
        <f t="shared" si="1135"/>
        <v>1</v>
      </c>
    </row>
    <row r="34661" spans="12:13" x14ac:dyDescent="0.2">
      <c r="L34661">
        <v>16.03</v>
      </c>
      <c r="M34661" t="str">
        <f t="shared" si="1135"/>
        <v>1</v>
      </c>
    </row>
    <row r="34662" spans="12:13" x14ac:dyDescent="0.2">
      <c r="L34662">
        <v>16.03</v>
      </c>
      <c r="M34662" t="str">
        <f t="shared" si="1135"/>
        <v>1</v>
      </c>
    </row>
    <row r="34663" spans="12:13" x14ac:dyDescent="0.2">
      <c r="L34663">
        <v>16.03</v>
      </c>
      <c r="M34663" t="str">
        <f t="shared" si="1135"/>
        <v>1</v>
      </c>
    </row>
    <row r="34664" spans="12:13" x14ac:dyDescent="0.2">
      <c r="L34664">
        <v>16.03</v>
      </c>
      <c r="M34664" t="str">
        <f t="shared" si="1135"/>
        <v>1</v>
      </c>
    </row>
    <row r="34665" spans="12:13" x14ac:dyDescent="0.2">
      <c r="L34665">
        <v>16.03</v>
      </c>
      <c r="M34665" t="str">
        <f t="shared" si="1135"/>
        <v>1</v>
      </c>
    </row>
    <row r="34666" spans="12:13" x14ac:dyDescent="0.2">
      <c r="L34666">
        <v>16.03</v>
      </c>
      <c r="M34666" t="str">
        <f t="shared" si="1135"/>
        <v>1</v>
      </c>
    </row>
    <row r="34667" spans="12:13" x14ac:dyDescent="0.2">
      <c r="L34667">
        <v>16.03</v>
      </c>
      <c r="M34667" t="str">
        <f t="shared" si="1135"/>
        <v>1</v>
      </c>
    </row>
    <row r="34668" spans="12:13" x14ac:dyDescent="0.2">
      <c r="L34668">
        <v>16.03</v>
      </c>
      <c r="M34668" t="str">
        <f t="shared" si="1135"/>
        <v>1</v>
      </c>
    </row>
    <row r="34669" spans="12:13" x14ac:dyDescent="0.2">
      <c r="L34669">
        <v>16.03</v>
      </c>
      <c r="M34669" t="str">
        <f t="shared" si="1135"/>
        <v>1</v>
      </c>
    </row>
    <row r="34670" spans="12:13" x14ac:dyDescent="0.2">
      <c r="L34670">
        <v>16.03</v>
      </c>
      <c r="M34670" t="str">
        <f t="shared" si="1135"/>
        <v>1</v>
      </c>
    </row>
    <row r="34671" spans="12:13" x14ac:dyDescent="0.2">
      <c r="L34671">
        <v>16.03</v>
      </c>
      <c r="M34671" t="str">
        <f t="shared" si="1135"/>
        <v>1</v>
      </c>
    </row>
    <row r="34672" spans="12:13" x14ac:dyDescent="0.2">
      <c r="L34672">
        <v>16.03</v>
      </c>
      <c r="M34672" t="str">
        <f t="shared" si="1135"/>
        <v>1</v>
      </c>
    </row>
    <row r="34673" spans="12:13" x14ac:dyDescent="0.2">
      <c r="L34673">
        <v>83.5</v>
      </c>
      <c r="M34673" t="str">
        <f t="shared" si="1135"/>
        <v>8</v>
      </c>
    </row>
    <row r="34674" spans="12:13" x14ac:dyDescent="0.2">
      <c r="L34674">
        <v>113.95</v>
      </c>
      <c r="M34674" t="str">
        <f t="shared" si="1135"/>
        <v>1</v>
      </c>
    </row>
    <row r="34675" spans="12:13" x14ac:dyDescent="0.2">
      <c r="L34675">
        <v>129.94999999999999</v>
      </c>
      <c r="M34675" t="str">
        <f t="shared" si="1135"/>
        <v>1</v>
      </c>
    </row>
    <row r="34676" spans="12:13" x14ac:dyDescent="0.2">
      <c r="L34676">
        <v>39.56</v>
      </c>
      <c r="M34676" t="str">
        <f t="shared" si="1135"/>
        <v>3</v>
      </c>
    </row>
    <row r="34677" spans="12:13" x14ac:dyDescent="0.2">
      <c r="L34677">
        <v>261</v>
      </c>
      <c r="M34677" t="str">
        <f t="shared" si="1135"/>
        <v>2</v>
      </c>
    </row>
    <row r="34678" spans="12:13" x14ac:dyDescent="0.2">
      <c r="L34678">
        <v>261</v>
      </c>
      <c r="M34678" t="str">
        <f t="shared" si="1135"/>
        <v>2</v>
      </c>
    </row>
    <row r="34679" spans="12:13" x14ac:dyDescent="0.2">
      <c r="L34679">
        <v>63.5</v>
      </c>
      <c r="M34679" t="str">
        <f t="shared" si="1135"/>
        <v>6</v>
      </c>
    </row>
    <row r="34680" spans="12:13" x14ac:dyDescent="0.2">
      <c r="L34680">
        <v>5.57</v>
      </c>
      <c r="M34680" t="str">
        <f t="shared" si="1135"/>
        <v>5</v>
      </c>
    </row>
    <row r="34681" spans="12:13" x14ac:dyDescent="0.2">
      <c r="L34681">
        <v>82.16</v>
      </c>
      <c r="M34681" t="str">
        <f t="shared" si="1135"/>
        <v>8</v>
      </c>
    </row>
    <row r="34682" spans="12:13" x14ac:dyDescent="0.2">
      <c r="L34682">
        <v>39.36</v>
      </c>
      <c r="M34682" t="str">
        <f t="shared" si="1135"/>
        <v>3</v>
      </c>
    </row>
    <row r="34683" spans="12:13" x14ac:dyDescent="0.2">
      <c r="L34683">
        <v>928.17</v>
      </c>
      <c r="M34683" t="str">
        <f t="shared" si="1135"/>
        <v>9</v>
      </c>
    </row>
    <row r="34684" spans="12:13" hidden="1" x14ac:dyDescent="0.2">
      <c r="L34684">
        <v>-253.96</v>
      </c>
    </row>
    <row r="34685" spans="12:13" x14ac:dyDescent="0.2">
      <c r="L34685">
        <v>221.22</v>
      </c>
      <c r="M34685" t="str">
        <f t="shared" ref="M34685:M34688" si="1136">LEFT(L34685,1)</f>
        <v>2</v>
      </c>
    </row>
    <row r="34686" spans="12:13" x14ac:dyDescent="0.2">
      <c r="L34686">
        <v>168.19</v>
      </c>
      <c r="M34686" t="str">
        <f t="shared" si="1136"/>
        <v>1</v>
      </c>
    </row>
    <row r="34687" spans="12:13" x14ac:dyDescent="0.2">
      <c r="L34687">
        <v>2380.7800000000002</v>
      </c>
      <c r="M34687" t="str">
        <f t="shared" si="1136"/>
        <v>2</v>
      </c>
    </row>
    <row r="34688" spans="12:13" x14ac:dyDescent="0.2">
      <c r="L34688">
        <v>407.44</v>
      </c>
      <c r="M34688" t="str">
        <f t="shared" si="1136"/>
        <v>4</v>
      </c>
    </row>
    <row r="34689" spans="12:13" hidden="1" x14ac:dyDescent="0.2">
      <c r="L34689">
        <v>-74.83</v>
      </c>
    </row>
    <row r="34690" spans="12:13" x14ac:dyDescent="0.2">
      <c r="L34690">
        <v>401.75</v>
      </c>
      <c r="M34690" t="str">
        <f t="shared" ref="M34690:M34693" si="1137">LEFT(L34690,1)</f>
        <v>4</v>
      </c>
    </row>
    <row r="34691" spans="12:13" x14ac:dyDescent="0.2">
      <c r="L34691">
        <v>719.65</v>
      </c>
      <c r="M34691" t="str">
        <f t="shared" si="1137"/>
        <v>7</v>
      </c>
    </row>
    <row r="34692" spans="12:13" x14ac:dyDescent="0.2">
      <c r="L34692">
        <v>353.15</v>
      </c>
      <c r="M34692" t="str">
        <f t="shared" si="1137"/>
        <v>3</v>
      </c>
    </row>
    <row r="34693" spans="12:13" x14ac:dyDescent="0.2">
      <c r="L34693">
        <v>43.01</v>
      </c>
      <c r="M34693" t="str">
        <f t="shared" si="1137"/>
        <v>4</v>
      </c>
    </row>
    <row r="34694" spans="12:13" hidden="1" x14ac:dyDescent="0.2">
      <c r="L34694">
        <v>0.16</v>
      </c>
    </row>
    <row r="34695" spans="12:13" x14ac:dyDescent="0.2">
      <c r="L34695">
        <v>144.41</v>
      </c>
      <c r="M34695" t="str">
        <f t="shared" ref="M34695:M34718" si="1138">LEFT(L34695,1)</f>
        <v>1</v>
      </c>
    </row>
    <row r="34696" spans="12:13" x14ac:dyDescent="0.2">
      <c r="L34696">
        <v>16.03</v>
      </c>
      <c r="M34696" t="str">
        <f t="shared" si="1138"/>
        <v>1</v>
      </c>
    </row>
    <row r="34697" spans="12:13" x14ac:dyDescent="0.2">
      <c r="L34697">
        <v>16.03</v>
      </c>
      <c r="M34697" t="str">
        <f t="shared" si="1138"/>
        <v>1</v>
      </c>
    </row>
    <row r="34698" spans="12:13" x14ac:dyDescent="0.2">
      <c r="L34698">
        <v>144.41</v>
      </c>
      <c r="M34698" t="str">
        <f t="shared" si="1138"/>
        <v>1</v>
      </c>
    </row>
    <row r="34699" spans="12:13" x14ac:dyDescent="0.2">
      <c r="L34699">
        <v>16.03</v>
      </c>
      <c r="M34699" t="str">
        <f t="shared" si="1138"/>
        <v>1</v>
      </c>
    </row>
    <row r="34700" spans="12:13" x14ac:dyDescent="0.2">
      <c r="L34700">
        <v>16.03</v>
      </c>
      <c r="M34700" t="str">
        <f t="shared" si="1138"/>
        <v>1</v>
      </c>
    </row>
    <row r="34701" spans="12:13" x14ac:dyDescent="0.2">
      <c r="L34701">
        <v>16.03</v>
      </c>
      <c r="M34701" t="str">
        <f t="shared" si="1138"/>
        <v>1</v>
      </c>
    </row>
    <row r="34702" spans="12:13" x14ac:dyDescent="0.2">
      <c r="L34702">
        <v>16.03</v>
      </c>
      <c r="M34702" t="str">
        <f t="shared" si="1138"/>
        <v>1</v>
      </c>
    </row>
    <row r="34703" spans="12:13" x14ac:dyDescent="0.2">
      <c r="L34703">
        <v>16.03</v>
      </c>
      <c r="M34703" t="str">
        <f t="shared" si="1138"/>
        <v>1</v>
      </c>
    </row>
    <row r="34704" spans="12:13" x14ac:dyDescent="0.2">
      <c r="L34704">
        <v>16.03</v>
      </c>
      <c r="M34704" t="str">
        <f t="shared" si="1138"/>
        <v>1</v>
      </c>
    </row>
    <row r="34705" spans="12:13" x14ac:dyDescent="0.2">
      <c r="L34705">
        <v>388.65</v>
      </c>
      <c r="M34705" t="str">
        <f t="shared" si="1138"/>
        <v>3</v>
      </c>
    </row>
    <row r="34706" spans="12:13" x14ac:dyDescent="0.2">
      <c r="L34706">
        <v>14.24</v>
      </c>
      <c r="M34706" t="str">
        <f t="shared" si="1138"/>
        <v>1</v>
      </c>
    </row>
    <row r="34707" spans="12:13" x14ac:dyDescent="0.2">
      <c r="L34707">
        <v>11.98</v>
      </c>
      <c r="M34707" t="str">
        <f t="shared" si="1138"/>
        <v>1</v>
      </c>
    </row>
    <row r="34708" spans="12:13" x14ac:dyDescent="0.2">
      <c r="L34708">
        <v>89.75</v>
      </c>
      <c r="M34708" t="str">
        <f t="shared" si="1138"/>
        <v>8</v>
      </c>
    </row>
    <row r="34709" spans="12:13" x14ac:dyDescent="0.2">
      <c r="L34709">
        <v>349.99</v>
      </c>
      <c r="M34709" t="str">
        <f t="shared" si="1138"/>
        <v>3</v>
      </c>
    </row>
    <row r="34710" spans="12:13" x14ac:dyDescent="0.2">
      <c r="L34710">
        <v>8.3000000000000007</v>
      </c>
      <c r="M34710" t="str">
        <f t="shared" si="1138"/>
        <v>8</v>
      </c>
    </row>
    <row r="34711" spans="12:13" x14ac:dyDescent="0.2">
      <c r="L34711">
        <v>4.57</v>
      </c>
      <c r="M34711" t="str">
        <f t="shared" si="1138"/>
        <v>4</v>
      </c>
    </row>
    <row r="34712" spans="12:13" x14ac:dyDescent="0.2">
      <c r="L34712">
        <v>19.760000000000002</v>
      </c>
      <c r="M34712" t="str">
        <f t="shared" si="1138"/>
        <v>1</v>
      </c>
    </row>
    <row r="34713" spans="12:13" x14ac:dyDescent="0.2">
      <c r="L34713">
        <v>30.57</v>
      </c>
      <c r="M34713" t="str">
        <f t="shared" si="1138"/>
        <v>3</v>
      </c>
    </row>
    <row r="34714" spans="12:13" x14ac:dyDescent="0.2">
      <c r="L34714">
        <v>386.5</v>
      </c>
      <c r="M34714" t="str">
        <f t="shared" si="1138"/>
        <v>3</v>
      </c>
    </row>
    <row r="34715" spans="12:13" x14ac:dyDescent="0.2">
      <c r="L34715">
        <v>658</v>
      </c>
      <c r="M34715" t="str">
        <f t="shared" si="1138"/>
        <v>6</v>
      </c>
    </row>
    <row r="34716" spans="12:13" x14ac:dyDescent="0.2">
      <c r="L34716">
        <v>15</v>
      </c>
      <c r="M34716" t="str">
        <f t="shared" si="1138"/>
        <v>1</v>
      </c>
    </row>
    <row r="34717" spans="12:13" x14ac:dyDescent="0.2">
      <c r="L34717">
        <v>1800</v>
      </c>
      <c r="M34717" t="str">
        <f t="shared" si="1138"/>
        <v>1</v>
      </c>
    </row>
    <row r="34718" spans="12:13" x14ac:dyDescent="0.2">
      <c r="L34718">
        <v>96.99</v>
      </c>
      <c r="M34718" t="str">
        <f t="shared" si="1138"/>
        <v>9</v>
      </c>
    </row>
    <row r="34719" spans="12:13" hidden="1" x14ac:dyDescent="0.2">
      <c r="L34719">
        <v>-0.25</v>
      </c>
    </row>
    <row r="34720" spans="12:13" x14ac:dyDescent="0.2">
      <c r="L34720">
        <v>28.25</v>
      </c>
      <c r="M34720" t="str">
        <f t="shared" ref="M34720:M34757" si="1139">LEFT(L34720,1)</f>
        <v>2</v>
      </c>
    </row>
    <row r="34721" spans="12:13" x14ac:dyDescent="0.2">
      <c r="L34721">
        <v>23.25</v>
      </c>
      <c r="M34721" t="str">
        <f t="shared" si="1139"/>
        <v>2</v>
      </c>
    </row>
    <row r="34722" spans="12:13" x14ac:dyDescent="0.2">
      <c r="L34722">
        <v>16.04</v>
      </c>
      <c r="M34722" t="str">
        <f t="shared" si="1139"/>
        <v>1</v>
      </c>
    </row>
    <row r="34723" spans="12:13" x14ac:dyDescent="0.2">
      <c r="L34723">
        <v>75</v>
      </c>
      <c r="M34723" t="str">
        <f t="shared" si="1139"/>
        <v>7</v>
      </c>
    </row>
    <row r="34724" spans="12:13" x14ac:dyDescent="0.2">
      <c r="L34724">
        <v>120</v>
      </c>
      <c r="M34724" t="str">
        <f t="shared" si="1139"/>
        <v>1</v>
      </c>
    </row>
    <row r="34725" spans="12:13" x14ac:dyDescent="0.2">
      <c r="L34725">
        <v>207.98</v>
      </c>
      <c r="M34725" t="str">
        <f t="shared" si="1139"/>
        <v>2</v>
      </c>
    </row>
    <row r="34726" spans="12:13" x14ac:dyDescent="0.2">
      <c r="L34726">
        <v>1.94</v>
      </c>
      <c r="M34726" t="str">
        <f t="shared" si="1139"/>
        <v>1</v>
      </c>
    </row>
    <row r="34727" spans="12:13" x14ac:dyDescent="0.2">
      <c r="L34727">
        <v>1.3</v>
      </c>
      <c r="M34727" t="str">
        <f t="shared" si="1139"/>
        <v>1</v>
      </c>
    </row>
    <row r="34728" spans="12:13" x14ac:dyDescent="0.2">
      <c r="L34728">
        <v>10.94</v>
      </c>
      <c r="M34728" t="str">
        <f t="shared" si="1139"/>
        <v>1</v>
      </c>
    </row>
    <row r="34729" spans="12:13" x14ac:dyDescent="0.2">
      <c r="L34729">
        <v>256.67</v>
      </c>
      <c r="M34729" t="str">
        <f t="shared" si="1139"/>
        <v>2</v>
      </c>
    </row>
    <row r="34730" spans="12:13" x14ac:dyDescent="0.2">
      <c r="L34730">
        <v>40.61</v>
      </c>
      <c r="M34730" t="str">
        <f t="shared" si="1139"/>
        <v>4</v>
      </c>
    </row>
    <row r="34731" spans="12:13" x14ac:dyDescent="0.2">
      <c r="L34731">
        <v>120</v>
      </c>
      <c r="M34731" t="str">
        <f t="shared" si="1139"/>
        <v>1</v>
      </c>
    </row>
    <row r="34732" spans="12:13" x14ac:dyDescent="0.2">
      <c r="L34732">
        <v>444.1</v>
      </c>
      <c r="M34732" t="str">
        <f t="shared" si="1139"/>
        <v>4</v>
      </c>
    </row>
    <row r="34733" spans="12:13" x14ac:dyDescent="0.2">
      <c r="L34733">
        <v>233.35</v>
      </c>
      <c r="M34733" t="str">
        <f t="shared" si="1139"/>
        <v>2</v>
      </c>
    </row>
    <row r="34734" spans="12:13" x14ac:dyDescent="0.2">
      <c r="L34734">
        <v>82.5</v>
      </c>
      <c r="M34734" t="str">
        <f t="shared" si="1139"/>
        <v>8</v>
      </c>
    </row>
    <row r="34735" spans="12:13" x14ac:dyDescent="0.2">
      <c r="L34735">
        <v>79.989999999999995</v>
      </c>
      <c r="M34735" t="str">
        <f t="shared" si="1139"/>
        <v>7</v>
      </c>
    </row>
    <row r="34736" spans="12:13" x14ac:dyDescent="0.2">
      <c r="L34736">
        <v>99.95</v>
      </c>
      <c r="M34736" t="str">
        <f t="shared" si="1139"/>
        <v>9</v>
      </c>
    </row>
    <row r="34737" spans="12:13" x14ac:dyDescent="0.2">
      <c r="L34737">
        <v>359.9</v>
      </c>
      <c r="M34737" t="str">
        <f t="shared" si="1139"/>
        <v>3</v>
      </c>
    </row>
    <row r="34738" spans="12:13" x14ac:dyDescent="0.2">
      <c r="L34738">
        <v>4.88</v>
      </c>
      <c r="M34738" t="str">
        <f t="shared" si="1139"/>
        <v>4</v>
      </c>
    </row>
    <row r="34739" spans="12:13" x14ac:dyDescent="0.2">
      <c r="L34739">
        <v>439.68</v>
      </c>
      <c r="M34739" t="str">
        <f t="shared" si="1139"/>
        <v>4</v>
      </c>
    </row>
    <row r="34740" spans="12:13" x14ac:dyDescent="0.2">
      <c r="L34740">
        <v>439.68</v>
      </c>
      <c r="M34740" t="str">
        <f t="shared" si="1139"/>
        <v>4</v>
      </c>
    </row>
    <row r="34741" spans="12:13" x14ac:dyDescent="0.2">
      <c r="L34741">
        <v>44.2</v>
      </c>
      <c r="M34741" t="str">
        <f t="shared" si="1139"/>
        <v>4</v>
      </c>
    </row>
    <row r="34742" spans="12:13" x14ac:dyDescent="0.2">
      <c r="L34742">
        <v>71.31</v>
      </c>
      <c r="M34742" t="str">
        <f t="shared" si="1139"/>
        <v>7</v>
      </c>
    </row>
    <row r="34743" spans="12:13" x14ac:dyDescent="0.2">
      <c r="L34743">
        <v>19.25</v>
      </c>
      <c r="M34743" t="str">
        <f t="shared" si="1139"/>
        <v>1</v>
      </c>
    </row>
    <row r="34744" spans="12:13" x14ac:dyDescent="0.2">
      <c r="L34744">
        <v>500</v>
      </c>
      <c r="M34744" t="str">
        <f t="shared" si="1139"/>
        <v>5</v>
      </c>
    </row>
    <row r="34745" spans="12:13" x14ac:dyDescent="0.2">
      <c r="L34745">
        <v>5.49</v>
      </c>
      <c r="M34745" t="str">
        <f t="shared" si="1139"/>
        <v>5</v>
      </c>
    </row>
    <row r="34746" spans="12:13" x14ac:dyDescent="0.2">
      <c r="L34746">
        <v>193.99</v>
      </c>
      <c r="M34746" t="str">
        <f t="shared" si="1139"/>
        <v>1</v>
      </c>
    </row>
    <row r="34747" spans="12:13" x14ac:dyDescent="0.2">
      <c r="L34747">
        <v>1524</v>
      </c>
      <c r="M34747" t="str">
        <f t="shared" si="1139"/>
        <v>1</v>
      </c>
    </row>
    <row r="34748" spans="12:13" x14ac:dyDescent="0.2">
      <c r="L34748">
        <v>55</v>
      </c>
      <c r="M34748" t="str">
        <f t="shared" si="1139"/>
        <v>5</v>
      </c>
    </row>
    <row r="34749" spans="12:13" x14ac:dyDescent="0.2">
      <c r="L34749">
        <v>35.96</v>
      </c>
      <c r="M34749" t="str">
        <f t="shared" si="1139"/>
        <v>3</v>
      </c>
    </row>
    <row r="34750" spans="12:13" x14ac:dyDescent="0.2">
      <c r="L34750">
        <v>964.36</v>
      </c>
      <c r="M34750" t="str">
        <f t="shared" si="1139"/>
        <v>9</v>
      </c>
    </row>
    <row r="34751" spans="12:13" x14ac:dyDescent="0.2">
      <c r="L34751">
        <v>725.36</v>
      </c>
      <c r="M34751" t="str">
        <f t="shared" si="1139"/>
        <v>7</v>
      </c>
    </row>
    <row r="34752" spans="12:13" x14ac:dyDescent="0.2">
      <c r="L34752">
        <v>129.99</v>
      </c>
      <c r="M34752" t="str">
        <f t="shared" si="1139"/>
        <v>1</v>
      </c>
    </row>
    <row r="34753" spans="12:13" x14ac:dyDescent="0.2">
      <c r="L34753">
        <v>334.95</v>
      </c>
      <c r="M34753" t="str">
        <f t="shared" si="1139"/>
        <v>3</v>
      </c>
    </row>
    <row r="34754" spans="12:13" x14ac:dyDescent="0.2">
      <c r="L34754">
        <v>92.25</v>
      </c>
      <c r="M34754" t="str">
        <f t="shared" si="1139"/>
        <v>9</v>
      </c>
    </row>
    <row r="34755" spans="12:13" x14ac:dyDescent="0.2">
      <c r="L34755">
        <v>3580</v>
      </c>
      <c r="M34755" t="str">
        <f t="shared" si="1139"/>
        <v>3</v>
      </c>
    </row>
    <row r="34756" spans="12:13" x14ac:dyDescent="0.2">
      <c r="L34756">
        <v>46.21</v>
      </c>
      <c r="M34756" t="str">
        <f t="shared" si="1139"/>
        <v>4</v>
      </c>
    </row>
    <row r="34757" spans="12:13" x14ac:dyDescent="0.2">
      <c r="L34757">
        <v>378</v>
      </c>
      <c r="M34757" t="str">
        <f t="shared" si="1139"/>
        <v>3</v>
      </c>
    </row>
    <row r="34758" spans="12:13" hidden="1" x14ac:dyDescent="0.2">
      <c r="L34758">
        <v>-11.42</v>
      </c>
    </row>
    <row r="34759" spans="12:13" x14ac:dyDescent="0.2">
      <c r="L34759">
        <v>710.65</v>
      </c>
      <c r="M34759" t="str">
        <f t="shared" ref="M34759:M34822" si="1140">LEFT(L34759,1)</f>
        <v>7</v>
      </c>
    </row>
    <row r="34760" spans="12:13" x14ac:dyDescent="0.2">
      <c r="L34760">
        <v>175.77</v>
      </c>
      <c r="M34760" t="str">
        <f t="shared" si="1140"/>
        <v>1</v>
      </c>
    </row>
    <row r="34761" spans="12:13" x14ac:dyDescent="0.2">
      <c r="L34761">
        <v>430</v>
      </c>
      <c r="M34761" t="str">
        <f t="shared" si="1140"/>
        <v>4</v>
      </c>
    </row>
    <row r="34762" spans="12:13" x14ac:dyDescent="0.2">
      <c r="L34762">
        <v>2076.77</v>
      </c>
      <c r="M34762" t="str">
        <f t="shared" si="1140"/>
        <v>2</v>
      </c>
    </row>
    <row r="34763" spans="12:13" x14ac:dyDescent="0.2">
      <c r="L34763">
        <v>1054.72</v>
      </c>
      <c r="M34763" t="str">
        <f t="shared" si="1140"/>
        <v>1</v>
      </c>
    </row>
    <row r="34764" spans="12:13" x14ac:dyDescent="0.2">
      <c r="L34764">
        <v>1098.5</v>
      </c>
      <c r="M34764" t="str">
        <f t="shared" si="1140"/>
        <v>1</v>
      </c>
    </row>
    <row r="34765" spans="12:13" x14ac:dyDescent="0.2">
      <c r="L34765">
        <v>1339</v>
      </c>
      <c r="M34765" t="str">
        <f t="shared" si="1140"/>
        <v>1</v>
      </c>
    </row>
    <row r="34766" spans="12:13" x14ac:dyDescent="0.2">
      <c r="L34766">
        <v>99.98</v>
      </c>
      <c r="M34766" t="str">
        <f t="shared" si="1140"/>
        <v>9</v>
      </c>
    </row>
    <row r="34767" spans="12:13" x14ac:dyDescent="0.2">
      <c r="L34767">
        <v>234.2</v>
      </c>
      <c r="M34767" t="str">
        <f t="shared" si="1140"/>
        <v>2</v>
      </c>
    </row>
    <row r="34768" spans="12:13" x14ac:dyDescent="0.2">
      <c r="L34768">
        <v>49</v>
      </c>
      <c r="M34768" t="str">
        <f t="shared" si="1140"/>
        <v>4</v>
      </c>
    </row>
    <row r="34769" spans="12:13" x14ac:dyDescent="0.2">
      <c r="L34769">
        <v>95.58</v>
      </c>
      <c r="M34769" t="str">
        <f t="shared" si="1140"/>
        <v>9</v>
      </c>
    </row>
    <row r="34770" spans="12:13" x14ac:dyDescent="0.2">
      <c r="L34770">
        <v>3.99</v>
      </c>
      <c r="M34770" t="str">
        <f t="shared" si="1140"/>
        <v>3</v>
      </c>
    </row>
    <row r="34771" spans="12:13" x14ac:dyDescent="0.2">
      <c r="L34771">
        <v>73.150000000000006</v>
      </c>
      <c r="M34771" t="str">
        <f t="shared" si="1140"/>
        <v>7</v>
      </c>
    </row>
    <row r="34772" spans="12:13" x14ac:dyDescent="0.2">
      <c r="L34772">
        <v>202.85</v>
      </c>
      <c r="M34772" t="str">
        <f t="shared" si="1140"/>
        <v>2</v>
      </c>
    </row>
    <row r="34773" spans="12:13" x14ac:dyDescent="0.2">
      <c r="L34773">
        <v>24.32</v>
      </c>
      <c r="M34773" t="str">
        <f t="shared" si="1140"/>
        <v>2</v>
      </c>
    </row>
    <row r="34774" spans="12:13" x14ac:dyDescent="0.2">
      <c r="L34774">
        <v>123</v>
      </c>
      <c r="M34774" t="str">
        <f t="shared" si="1140"/>
        <v>1</v>
      </c>
    </row>
    <row r="34775" spans="12:13" x14ac:dyDescent="0.2">
      <c r="L34775">
        <v>95.25</v>
      </c>
      <c r="M34775" t="str">
        <f t="shared" si="1140"/>
        <v>9</v>
      </c>
    </row>
    <row r="34776" spans="12:13" x14ac:dyDescent="0.2">
      <c r="L34776">
        <v>1717.5</v>
      </c>
      <c r="M34776" t="str">
        <f t="shared" si="1140"/>
        <v>1</v>
      </c>
    </row>
    <row r="34777" spans="12:13" x14ac:dyDescent="0.2">
      <c r="L34777">
        <v>137.32</v>
      </c>
      <c r="M34777" t="str">
        <f t="shared" si="1140"/>
        <v>1</v>
      </c>
    </row>
    <row r="34778" spans="12:13" x14ac:dyDescent="0.2">
      <c r="L34778">
        <v>2350</v>
      </c>
      <c r="M34778" t="str">
        <f t="shared" si="1140"/>
        <v>2</v>
      </c>
    </row>
    <row r="34779" spans="12:13" x14ac:dyDescent="0.2">
      <c r="L34779">
        <v>88.47</v>
      </c>
      <c r="M34779" t="str">
        <f t="shared" si="1140"/>
        <v>8</v>
      </c>
    </row>
    <row r="34780" spans="12:13" x14ac:dyDescent="0.2">
      <c r="L34780">
        <v>1.99</v>
      </c>
      <c r="M34780" t="str">
        <f t="shared" si="1140"/>
        <v>1</v>
      </c>
    </row>
    <row r="34781" spans="12:13" x14ac:dyDescent="0.2">
      <c r="L34781">
        <v>344</v>
      </c>
      <c r="M34781" t="str">
        <f t="shared" si="1140"/>
        <v>3</v>
      </c>
    </row>
    <row r="34782" spans="12:13" x14ac:dyDescent="0.2">
      <c r="L34782">
        <v>106.3</v>
      </c>
      <c r="M34782" t="str">
        <f t="shared" si="1140"/>
        <v>1</v>
      </c>
    </row>
    <row r="34783" spans="12:13" x14ac:dyDescent="0.2">
      <c r="L34783">
        <v>815</v>
      </c>
      <c r="M34783" t="str">
        <f t="shared" si="1140"/>
        <v>8</v>
      </c>
    </row>
    <row r="34784" spans="12:13" x14ac:dyDescent="0.2">
      <c r="L34784">
        <v>4946.83</v>
      </c>
      <c r="M34784" t="str">
        <f t="shared" si="1140"/>
        <v>4</v>
      </c>
    </row>
    <row r="34785" spans="12:13" x14ac:dyDescent="0.2">
      <c r="L34785">
        <v>2910</v>
      </c>
      <c r="M34785" t="str">
        <f t="shared" si="1140"/>
        <v>2</v>
      </c>
    </row>
    <row r="34786" spans="12:13" x14ac:dyDescent="0.2">
      <c r="L34786">
        <v>430.84</v>
      </c>
      <c r="M34786" t="str">
        <f t="shared" si="1140"/>
        <v>4</v>
      </c>
    </row>
    <row r="34787" spans="12:13" x14ac:dyDescent="0.2">
      <c r="L34787">
        <v>135.93</v>
      </c>
      <c r="M34787" t="str">
        <f t="shared" si="1140"/>
        <v>1</v>
      </c>
    </row>
    <row r="34788" spans="12:13" x14ac:dyDescent="0.2">
      <c r="L34788">
        <v>1015</v>
      </c>
      <c r="M34788" t="str">
        <f t="shared" si="1140"/>
        <v>1</v>
      </c>
    </row>
    <row r="34789" spans="12:13" x14ac:dyDescent="0.2">
      <c r="L34789">
        <v>2.37</v>
      </c>
      <c r="M34789" t="str">
        <f t="shared" si="1140"/>
        <v>2</v>
      </c>
    </row>
    <row r="34790" spans="12:13" x14ac:dyDescent="0.2">
      <c r="L34790">
        <v>250.66</v>
      </c>
      <c r="M34790" t="str">
        <f t="shared" si="1140"/>
        <v>2</v>
      </c>
    </row>
    <row r="34791" spans="12:13" x14ac:dyDescent="0.2">
      <c r="L34791">
        <v>56.52</v>
      </c>
      <c r="M34791" t="str">
        <f t="shared" si="1140"/>
        <v>5</v>
      </c>
    </row>
    <row r="34792" spans="12:13" x14ac:dyDescent="0.2">
      <c r="L34792">
        <v>2.74</v>
      </c>
      <c r="M34792" t="str">
        <f t="shared" si="1140"/>
        <v>2</v>
      </c>
    </row>
    <row r="34793" spans="12:13" x14ac:dyDescent="0.2">
      <c r="L34793">
        <v>24.4</v>
      </c>
      <c r="M34793" t="str">
        <f t="shared" si="1140"/>
        <v>2</v>
      </c>
    </row>
    <row r="34794" spans="12:13" x14ac:dyDescent="0.2">
      <c r="L34794">
        <v>251.4</v>
      </c>
      <c r="M34794" t="str">
        <f t="shared" si="1140"/>
        <v>2</v>
      </c>
    </row>
    <row r="34795" spans="12:13" x14ac:dyDescent="0.2">
      <c r="L34795">
        <v>44.3</v>
      </c>
      <c r="M34795" t="str">
        <f t="shared" si="1140"/>
        <v>4</v>
      </c>
    </row>
    <row r="34796" spans="12:13" x14ac:dyDescent="0.2">
      <c r="L34796">
        <v>234.45</v>
      </c>
      <c r="M34796" t="str">
        <f t="shared" si="1140"/>
        <v>2</v>
      </c>
    </row>
    <row r="34797" spans="12:13" x14ac:dyDescent="0.2">
      <c r="L34797">
        <v>239.89</v>
      </c>
      <c r="M34797" t="str">
        <f t="shared" si="1140"/>
        <v>2</v>
      </c>
    </row>
    <row r="34798" spans="12:13" x14ac:dyDescent="0.2">
      <c r="L34798">
        <v>421.23</v>
      </c>
      <c r="M34798" t="str">
        <f t="shared" si="1140"/>
        <v>4</v>
      </c>
    </row>
    <row r="34799" spans="12:13" x14ac:dyDescent="0.2">
      <c r="L34799">
        <v>49.76</v>
      </c>
      <c r="M34799" t="str">
        <f t="shared" si="1140"/>
        <v>4</v>
      </c>
    </row>
    <row r="34800" spans="12:13" x14ac:dyDescent="0.2">
      <c r="L34800">
        <v>43.95</v>
      </c>
      <c r="M34800" t="str">
        <f t="shared" si="1140"/>
        <v>4</v>
      </c>
    </row>
    <row r="34801" spans="12:13" x14ac:dyDescent="0.2">
      <c r="L34801">
        <v>104.2</v>
      </c>
      <c r="M34801" t="str">
        <f t="shared" si="1140"/>
        <v>1</v>
      </c>
    </row>
    <row r="34802" spans="12:13" x14ac:dyDescent="0.2">
      <c r="L34802">
        <v>125</v>
      </c>
      <c r="M34802" t="str">
        <f t="shared" si="1140"/>
        <v>1</v>
      </c>
    </row>
    <row r="34803" spans="12:13" x14ac:dyDescent="0.2">
      <c r="L34803">
        <v>665</v>
      </c>
      <c r="M34803" t="str">
        <f t="shared" si="1140"/>
        <v>6</v>
      </c>
    </row>
    <row r="34804" spans="12:13" x14ac:dyDescent="0.2">
      <c r="L34804">
        <v>155</v>
      </c>
      <c r="M34804" t="str">
        <f t="shared" si="1140"/>
        <v>1</v>
      </c>
    </row>
    <row r="34805" spans="12:13" x14ac:dyDescent="0.2">
      <c r="L34805">
        <v>319</v>
      </c>
      <c r="M34805" t="str">
        <f t="shared" si="1140"/>
        <v>3</v>
      </c>
    </row>
    <row r="34806" spans="12:13" x14ac:dyDescent="0.2">
      <c r="L34806">
        <v>494.81</v>
      </c>
      <c r="M34806" t="str">
        <f t="shared" si="1140"/>
        <v>4</v>
      </c>
    </row>
    <row r="34807" spans="12:13" x14ac:dyDescent="0.2">
      <c r="L34807">
        <v>24.27</v>
      </c>
      <c r="M34807" t="str">
        <f t="shared" si="1140"/>
        <v>2</v>
      </c>
    </row>
    <row r="34808" spans="12:13" x14ac:dyDescent="0.2">
      <c r="L34808">
        <v>23.92</v>
      </c>
      <c r="M34808" t="str">
        <f t="shared" si="1140"/>
        <v>2</v>
      </c>
    </row>
    <row r="34809" spans="12:13" x14ac:dyDescent="0.2">
      <c r="L34809">
        <v>213.97</v>
      </c>
      <c r="M34809" t="str">
        <f t="shared" si="1140"/>
        <v>2</v>
      </c>
    </row>
    <row r="34810" spans="12:13" x14ac:dyDescent="0.2">
      <c r="L34810">
        <v>16.03</v>
      </c>
      <c r="M34810" t="str">
        <f t="shared" si="1140"/>
        <v>1</v>
      </c>
    </row>
    <row r="34811" spans="12:13" x14ac:dyDescent="0.2">
      <c r="L34811">
        <v>16.03</v>
      </c>
      <c r="M34811" t="str">
        <f t="shared" si="1140"/>
        <v>1</v>
      </c>
    </row>
    <row r="34812" spans="12:13" x14ac:dyDescent="0.2">
      <c r="L34812">
        <v>16.03</v>
      </c>
      <c r="M34812" t="str">
        <f t="shared" si="1140"/>
        <v>1</v>
      </c>
    </row>
    <row r="34813" spans="12:13" x14ac:dyDescent="0.2">
      <c r="L34813">
        <v>16.03</v>
      </c>
      <c r="M34813" t="str">
        <f t="shared" si="1140"/>
        <v>1</v>
      </c>
    </row>
    <row r="34814" spans="12:13" x14ac:dyDescent="0.2">
      <c r="L34814">
        <v>16.03</v>
      </c>
      <c r="M34814" t="str">
        <f t="shared" si="1140"/>
        <v>1</v>
      </c>
    </row>
    <row r="34815" spans="12:13" x14ac:dyDescent="0.2">
      <c r="L34815">
        <v>16.03</v>
      </c>
      <c r="M34815" t="str">
        <f t="shared" si="1140"/>
        <v>1</v>
      </c>
    </row>
    <row r="34816" spans="12:13" x14ac:dyDescent="0.2">
      <c r="L34816">
        <v>16.03</v>
      </c>
      <c r="M34816" t="str">
        <f t="shared" si="1140"/>
        <v>1</v>
      </c>
    </row>
    <row r="34817" spans="12:13" x14ac:dyDescent="0.2">
      <c r="L34817">
        <v>16.03</v>
      </c>
      <c r="M34817" t="str">
        <f t="shared" si="1140"/>
        <v>1</v>
      </c>
    </row>
    <row r="34818" spans="12:13" x14ac:dyDescent="0.2">
      <c r="L34818">
        <v>16.03</v>
      </c>
      <c r="M34818" t="str">
        <f t="shared" si="1140"/>
        <v>1</v>
      </c>
    </row>
    <row r="34819" spans="12:13" x14ac:dyDescent="0.2">
      <c r="L34819">
        <v>16.03</v>
      </c>
      <c r="M34819" t="str">
        <f t="shared" si="1140"/>
        <v>1</v>
      </c>
    </row>
    <row r="34820" spans="12:13" x14ac:dyDescent="0.2">
      <c r="L34820">
        <v>16.03</v>
      </c>
      <c r="M34820" t="str">
        <f t="shared" si="1140"/>
        <v>1</v>
      </c>
    </row>
    <row r="34821" spans="12:13" x14ac:dyDescent="0.2">
      <c r="L34821">
        <v>82.52</v>
      </c>
      <c r="M34821" t="str">
        <f t="shared" si="1140"/>
        <v>8</v>
      </c>
    </row>
    <row r="34822" spans="12:13" x14ac:dyDescent="0.2">
      <c r="L34822">
        <v>16.03</v>
      </c>
      <c r="M34822" t="str">
        <f t="shared" si="1140"/>
        <v>1</v>
      </c>
    </row>
    <row r="34823" spans="12:13" x14ac:dyDescent="0.2">
      <c r="L34823">
        <v>174.64</v>
      </c>
      <c r="M34823" t="str">
        <f t="shared" ref="M34823:M34845" si="1141">LEFT(L34823,1)</f>
        <v>1</v>
      </c>
    </row>
    <row r="34824" spans="12:13" x14ac:dyDescent="0.2">
      <c r="L34824">
        <v>112.65</v>
      </c>
      <c r="M34824" t="str">
        <f t="shared" si="1141"/>
        <v>1</v>
      </c>
    </row>
    <row r="34825" spans="12:13" x14ac:dyDescent="0.2">
      <c r="L34825">
        <v>37.71</v>
      </c>
      <c r="M34825" t="str">
        <f t="shared" si="1141"/>
        <v>3</v>
      </c>
    </row>
    <row r="34826" spans="12:13" x14ac:dyDescent="0.2">
      <c r="L34826">
        <v>120.75</v>
      </c>
      <c r="M34826" t="str">
        <f t="shared" si="1141"/>
        <v>1</v>
      </c>
    </row>
    <row r="34827" spans="12:13" x14ac:dyDescent="0.2">
      <c r="L34827">
        <v>84.53</v>
      </c>
      <c r="M34827" t="str">
        <f t="shared" si="1141"/>
        <v>8</v>
      </c>
    </row>
    <row r="34828" spans="12:13" x14ac:dyDescent="0.2">
      <c r="L34828">
        <v>550.88</v>
      </c>
      <c r="M34828" t="str">
        <f t="shared" si="1141"/>
        <v>5</v>
      </c>
    </row>
    <row r="34829" spans="12:13" x14ac:dyDescent="0.2">
      <c r="L34829">
        <v>60</v>
      </c>
      <c r="M34829" t="str">
        <f t="shared" si="1141"/>
        <v>6</v>
      </c>
    </row>
    <row r="34830" spans="12:13" x14ac:dyDescent="0.2">
      <c r="L34830">
        <v>257.10000000000002</v>
      </c>
      <c r="M34830" t="str">
        <f t="shared" si="1141"/>
        <v>2</v>
      </c>
    </row>
    <row r="34831" spans="12:13" x14ac:dyDescent="0.2">
      <c r="L34831">
        <v>83.88</v>
      </c>
      <c r="M34831" t="str">
        <f t="shared" si="1141"/>
        <v>8</v>
      </c>
    </row>
    <row r="34832" spans="12:13" x14ac:dyDescent="0.2">
      <c r="L34832">
        <v>47.5</v>
      </c>
      <c r="M34832" t="str">
        <f t="shared" si="1141"/>
        <v>4</v>
      </c>
    </row>
    <row r="34833" spans="12:13" x14ac:dyDescent="0.2">
      <c r="L34833">
        <v>311.22000000000003</v>
      </c>
      <c r="M34833" t="str">
        <f t="shared" si="1141"/>
        <v>3</v>
      </c>
    </row>
    <row r="34834" spans="12:13" x14ac:dyDescent="0.2">
      <c r="L34834">
        <v>19.600000000000001</v>
      </c>
      <c r="M34834" t="str">
        <f t="shared" si="1141"/>
        <v>1</v>
      </c>
    </row>
    <row r="34835" spans="12:13" x14ac:dyDescent="0.2">
      <c r="L34835">
        <v>19.27</v>
      </c>
      <c r="M34835" t="str">
        <f t="shared" si="1141"/>
        <v>1</v>
      </c>
    </row>
    <row r="34836" spans="12:13" x14ac:dyDescent="0.2">
      <c r="L34836">
        <v>20.6</v>
      </c>
      <c r="M34836" t="str">
        <f t="shared" si="1141"/>
        <v>2</v>
      </c>
    </row>
    <row r="34837" spans="12:13" x14ac:dyDescent="0.2">
      <c r="L34837">
        <v>140.27000000000001</v>
      </c>
      <c r="M34837" t="str">
        <f t="shared" si="1141"/>
        <v>1</v>
      </c>
    </row>
    <row r="34838" spans="12:13" x14ac:dyDescent="0.2">
      <c r="L34838">
        <v>364.84</v>
      </c>
      <c r="M34838" t="str">
        <f t="shared" si="1141"/>
        <v>3</v>
      </c>
    </row>
    <row r="34839" spans="12:13" x14ac:dyDescent="0.2">
      <c r="L34839">
        <v>697.56</v>
      </c>
      <c r="M34839" t="str">
        <f t="shared" si="1141"/>
        <v>6</v>
      </c>
    </row>
    <row r="34840" spans="12:13" x14ac:dyDescent="0.2">
      <c r="L34840">
        <v>90.95</v>
      </c>
      <c r="M34840" t="str">
        <f t="shared" si="1141"/>
        <v>9</v>
      </c>
    </row>
    <row r="34841" spans="12:13" x14ac:dyDescent="0.2">
      <c r="L34841">
        <v>75.099999999999994</v>
      </c>
      <c r="M34841" t="str">
        <f t="shared" si="1141"/>
        <v>7</v>
      </c>
    </row>
    <row r="34842" spans="12:13" x14ac:dyDescent="0.2">
      <c r="L34842">
        <v>46.54</v>
      </c>
      <c r="M34842" t="str">
        <f t="shared" si="1141"/>
        <v>4</v>
      </c>
    </row>
    <row r="34843" spans="12:13" x14ac:dyDescent="0.2">
      <c r="L34843">
        <v>304.39999999999998</v>
      </c>
      <c r="M34843" t="str">
        <f t="shared" si="1141"/>
        <v>3</v>
      </c>
    </row>
    <row r="34844" spans="12:13" x14ac:dyDescent="0.2">
      <c r="L34844">
        <v>35</v>
      </c>
      <c r="M34844" t="str">
        <f t="shared" si="1141"/>
        <v>3</v>
      </c>
    </row>
    <row r="34845" spans="12:13" x14ac:dyDescent="0.2">
      <c r="L34845">
        <v>54.9</v>
      </c>
      <c r="M34845" t="str">
        <f t="shared" si="1141"/>
        <v>5</v>
      </c>
    </row>
    <row r="34846" spans="12:13" hidden="1" x14ac:dyDescent="0.2">
      <c r="L34846">
        <v>-0.13</v>
      </c>
    </row>
    <row r="34847" spans="12:13" x14ac:dyDescent="0.2">
      <c r="L34847">
        <v>2.62</v>
      </c>
      <c r="M34847" t="str">
        <f t="shared" ref="M34847:M34864" si="1142">LEFT(L34847,1)</f>
        <v>2</v>
      </c>
    </row>
    <row r="34848" spans="12:13" x14ac:dyDescent="0.2">
      <c r="L34848">
        <v>231.74</v>
      </c>
      <c r="M34848" t="str">
        <f t="shared" si="1142"/>
        <v>2</v>
      </c>
    </row>
    <row r="34849" spans="12:13" x14ac:dyDescent="0.2">
      <c r="L34849">
        <v>33.44</v>
      </c>
      <c r="M34849" t="str">
        <f t="shared" si="1142"/>
        <v>3</v>
      </c>
    </row>
    <row r="34850" spans="12:13" x14ac:dyDescent="0.2">
      <c r="L34850">
        <v>385.03</v>
      </c>
      <c r="M34850" t="str">
        <f t="shared" si="1142"/>
        <v>3</v>
      </c>
    </row>
    <row r="34851" spans="12:13" x14ac:dyDescent="0.2">
      <c r="L34851">
        <v>59.9</v>
      </c>
      <c r="M34851" t="str">
        <f t="shared" si="1142"/>
        <v>5</v>
      </c>
    </row>
    <row r="34852" spans="12:13" x14ac:dyDescent="0.2">
      <c r="L34852">
        <v>301.44</v>
      </c>
      <c r="M34852" t="str">
        <f t="shared" si="1142"/>
        <v>3</v>
      </c>
    </row>
    <row r="34853" spans="12:13" x14ac:dyDescent="0.2">
      <c r="L34853">
        <v>72</v>
      </c>
      <c r="M34853" t="str">
        <f t="shared" si="1142"/>
        <v>7</v>
      </c>
    </row>
    <row r="34854" spans="12:13" x14ac:dyDescent="0.2">
      <c r="L34854">
        <v>2471.11</v>
      </c>
      <c r="M34854" t="str">
        <f t="shared" si="1142"/>
        <v>2</v>
      </c>
    </row>
    <row r="34855" spans="12:13" x14ac:dyDescent="0.2">
      <c r="L34855">
        <v>134</v>
      </c>
      <c r="M34855" t="str">
        <f t="shared" si="1142"/>
        <v>1</v>
      </c>
    </row>
    <row r="34856" spans="12:13" x14ac:dyDescent="0.2">
      <c r="L34856">
        <v>164.94</v>
      </c>
      <c r="M34856" t="str">
        <f t="shared" si="1142"/>
        <v>1</v>
      </c>
    </row>
    <row r="34857" spans="12:13" x14ac:dyDescent="0.2">
      <c r="L34857">
        <v>266.79000000000002</v>
      </c>
      <c r="M34857" t="str">
        <f t="shared" si="1142"/>
        <v>2</v>
      </c>
    </row>
    <row r="34858" spans="12:13" x14ac:dyDescent="0.2">
      <c r="L34858">
        <v>981.95</v>
      </c>
      <c r="M34858" t="str">
        <f t="shared" si="1142"/>
        <v>9</v>
      </c>
    </row>
    <row r="34859" spans="12:13" x14ac:dyDescent="0.2">
      <c r="L34859">
        <v>31.17</v>
      </c>
      <c r="M34859" t="str">
        <f t="shared" si="1142"/>
        <v>3</v>
      </c>
    </row>
    <row r="34860" spans="12:13" x14ac:dyDescent="0.2">
      <c r="L34860">
        <v>181.9</v>
      </c>
      <c r="M34860" t="str">
        <f t="shared" si="1142"/>
        <v>1</v>
      </c>
    </row>
    <row r="34861" spans="12:13" x14ac:dyDescent="0.2">
      <c r="L34861">
        <v>181.9</v>
      </c>
      <c r="M34861" t="str">
        <f t="shared" si="1142"/>
        <v>1</v>
      </c>
    </row>
    <row r="34862" spans="12:13" x14ac:dyDescent="0.2">
      <c r="L34862">
        <v>895.25</v>
      </c>
      <c r="M34862" t="str">
        <f t="shared" si="1142"/>
        <v>8</v>
      </c>
    </row>
    <row r="34863" spans="12:13" x14ac:dyDescent="0.2">
      <c r="L34863">
        <v>469.25</v>
      </c>
      <c r="M34863" t="str">
        <f t="shared" si="1142"/>
        <v>4</v>
      </c>
    </row>
    <row r="34864" spans="12:13" x14ac:dyDescent="0.2">
      <c r="L34864">
        <v>59.99</v>
      </c>
      <c r="M34864" t="str">
        <f t="shared" si="1142"/>
        <v>5</v>
      </c>
    </row>
    <row r="34865" spans="12:13" hidden="1" x14ac:dyDescent="0.2">
      <c r="L34865">
        <v>-54.36</v>
      </c>
    </row>
    <row r="34866" spans="12:13" hidden="1" x14ac:dyDescent="0.2">
      <c r="L34866">
        <v>-38.36</v>
      </c>
    </row>
    <row r="34867" spans="12:13" x14ac:dyDescent="0.2">
      <c r="L34867">
        <v>16.760000000000002</v>
      </c>
      <c r="M34867" t="str">
        <f t="shared" ref="M34867:M34887" si="1143">LEFT(L34867,1)</f>
        <v>1</v>
      </c>
    </row>
    <row r="34868" spans="12:13" x14ac:dyDescent="0.2">
      <c r="L34868">
        <v>766.8</v>
      </c>
      <c r="M34868" t="str">
        <f t="shared" si="1143"/>
        <v>7</v>
      </c>
    </row>
    <row r="34869" spans="12:13" x14ac:dyDescent="0.2">
      <c r="L34869">
        <v>181.42</v>
      </c>
      <c r="M34869" t="str">
        <f t="shared" si="1143"/>
        <v>1</v>
      </c>
    </row>
    <row r="34870" spans="12:13" x14ac:dyDescent="0.2">
      <c r="L34870">
        <v>233.22</v>
      </c>
      <c r="M34870" t="str">
        <f t="shared" si="1143"/>
        <v>2</v>
      </c>
    </row>
    <row r="34871" spans="12:13" x14ac:dyDescent="0.2">
      <c r="L34871">
        <v>182.97</v>
      </c>
      <c r="M34871" t="str">
        <f t="shared" si="1143"/>
        <v>1</v>
      </c>
    </row>
    <row r="34872" spans="12:13" x14ac:dyDescent="0.2">
      <c r="L34872">
        <v>14.36</v>
      </c>
      <c r="M34872" t="str">
        <f t="shared" si="1143"/>
        <v>1</v>
      </c>
    </row>
    <row r="34873" spans="12:13" x14ac:dyDescent="0.2">
      <c r="L34873">
        <v>326.88</v>
      </c>
      <c r="M34873" t="str">
        <f t="shared" si="1143"/>
        <v>3</v>
      </c>
    </row>
    <row r="34874" spans="12:13" x14ac:dyDescent="0.2">
      <c r="L34874">
        <v>16.03</v>
      </c>
      <c r="M34874" t="str">
        <f t="shared" si="1143"/>
        <v>1</v>
      </c>
    </row>
    <row r="34875" spans="12:13" x14ac:dyDescent="0.2">
      <c r="L34875">
        <v>293.27999999999997</v>
      </c>
      <c r="M34875" t="str">
        <f t="shared" si="1143"/>
        <v>2</v>
      </c>
    </row>
    <row r="34876" spans="12:13" x14ac:dyDescent="0.2">
      <c r="L34876">
        <v>14</v>
      </c>
      <c r="M34876" t="str">
        <f t="shared" si="1143"/>
        <v>1</v>
      </c>
    </row>
    <row r="34877" spans="12:13" x14ac:dyDescent="0.2">
      <c r="L34877">
        <v>15.98</v>
      </c>
      <c r="M34877" t="str">
        <f t="shared" si="1143"/>
        <v>1</v>
      </c>
    </row>
    <row r="34878" spans="12:13" x14ac:dyDescent="0.2">
      <c r="L34878">
        <v>1.29</v>
      </c>
      <c r="M34878" t="str">
        <f t="shared" si="1143"/>
        <v>1</v>
      </c>
    </row>
    <row r="34879" spans="12:13" x14ac:dyDescent="0.2">
      <c r="L34879">
        <v>138.16</v>
      </c>
      <c r="M34879" t="str">
        <f t="shared" si="1143"/>
        <v>1</v>
      </c>
    </row>
    <row r="34880" spans="12:13" x14ac:dyDescent="0.2">
      <c r="L34880">
        <v>25</v>
      </c>
      <c r="M34880" t="str">
        <f t="shared" si="1143"/>
        <v>2</v>
      </c>
    </row>
    <row r="34881" spans="12:13" x14ac:dyDescent="0.2">
      <c r="L34881">
        <v>8.15</v>
      </c>
      <c r="M34881" t="str">
        <f t="shared" si="1143"/>
        <v>8</v>
      </c>
    </row>
    <row r="34882" spans="12:13" x14ac:dyDescent="0.2">
      <c r="L34882">
        <v>9.84</v>
      </c>
      <c r="M34882" t="str">
        <f t="shared" si="1143"/>
        <v>9</v>
      </c>
    </row>
    <row r="34883" spans="12:13" x14ac:dyDescent="0.2">
      <c r="L34883">
        <v>84.2</v>
      </c>
      <c r="M34883" t="str">
        <f t="shared" si="1143"/>
        <v>8</v>
      </c>
    </row>
    <row r="34884" spans="12:13" x14ac:dyDescent="0.2">
      <c r="L34884">
        <v>33.26</v>
      </c>
      <c r="M34884" t="str">
        <f t="shared" si="1143"/>
        <v>3</v>
      </c>
    </row>
    <row r="34885" spans="12:13" x14ac:dyDescent="0.2">
      <c r="L34885">
        <v>30.7</v>
      </c>
      <c r="M34885" t="str">
        <f t="shared" si="1143"/>
        <v>3</v>
      </c>
    </row>
    <row r="34886" spans="12:13" x14ac:dyDescent="0.2">
      <c r="L34886">
        <v>29.15</v>
      </c>
      <c r="M34886" t="str">
        <f t="shared" si="1143"/>
        <v>2</v>
      </c>
    </row>
    <row r="34887" spans="12:13" x14ac:dyDescent="0.2">
      <c r="L34887">
        <v>782.25</v>
      </c>
      <c r="M34887" t="str">
        <f t="shared" si="1143"/>
        <v>7</v>
      </c>
    </row>
    <row r="34888" spans="12:13" hidden="1" x14ac:dyDescent="0.2">
      <c r="L34888">
        <v>-1.95</v>
      </c>
    </row>
    <row r="34889" spans="12:13" x14ac:dyDescent="0.2">
      <c r="L34889">
        <v>215</v>
      </c>
      <c r="M34889" t="str">
        <f t="shared" ref="M34889:M34952" si="1144">LEFT(L34889,1)</f>
        <v>2</v>
      </c>
    </row>
    <row r="34890" spans="12:13" x14ac:dyDescent="0.2">
      <c r="L34890">
        <v>100</v>
      </c>
      <c r="M34890" t="str">
        <f t="shared" si="1144"/>
        <v>1</v>
      </c>
    </row>
    <row r="34891" spans="12:13" x14ac:dyDescent="0.2">
      <c r="L34891">
        <v>978.9</v>
      </c>
      <c r="M34891" t="str">
        <f t="shared" si="1144"/>
        <v>9</v>
      </c>
    </row>
    <row r="34892" spans="12:13" x14ac:dyDescent="0.2">
      <c r="L34892">
        <v>167.28</v>
      </c>
      <c r="M34892" t="str">
        <f t="shared" si="1144"/>
        <v>1</v>
      </c>
    </row>
    <row r="34893" spans="12:13" x14ac:dyDescent="0.2">
      <c r="L34893">
        <v>152.66999999999999</v>
      </c>
      <c r="M34893" t="str">
        <f t="shared" si="1144"/>
        <v>1</v>
      </c>
    </row>
    <row r="34894" spans="12:13" x14ac:dyDescent="0.2">
      <c r="L34894">
        <v>44</v>
      </c>
      <c r="M34894" t="str">
        <f t="shared" si="1144"/>
        <v>4</v>
      </c>
    </row>
    <row r="34895" spans="12:13" x14ac:dyDescent="0.2">
      <c r="L34895">
        <v>356.21</v>
      </c>
      <c r="M34895" t="str">
        <f t="shared" si="1144"/>
        <v>3</v>
      </c>
    </row>
    <row r="34896" spans="12:13" x14ac:dyDescent="0.2">
      <c r="L34896">
        <v>88.36</v>
      </c>
      <c r="M34896" t="str">
        <f t="shared" si="1144"/>
        <v>8</v>
      </c>
    </row>
    <row r="34897" spans="12:13" x14ac:dyDescent="0.2">
      <c r="L34897">
        <v>9.99</v>
      </c>
      <c r="M34897" t="str">
        <f t="shared" si="1144"/>
        <v>9</v>
      </c>
    </row>
    <row r="34898" spans="12:13" x14ac:dyDescent="0.2">
      <c r="L34898">
        <v>73.06</v>
      </c>
      <c r="M34898" t="str">
        <f t="shared" si="1144"/>
        <v>7</v>
      </c>
    </row>
    <row r="34899" spans="12:13" x14ac:dyDescent="0.2">
      <c r="L34899">
        <v>103</v>
      </c>
      <c r="M34899" t="str">
        <f t="shared" si="1144"/>
        <v>1</v>
      </c>
    </row>
    <row r="34900" spans="12:13" x14ac:dyDescent="0.2">
      <c r="L34900">
        <v>43</v>
      </c>
      <c r="M34900" t="str">
        <f t="shared" si="1144"/>
        <v>4</v>
      </c>
    </row>
    <row r="34901" spans="12:13" x14ac:dyDescent="0.2">
      <c r="L34901">
        <v>20</v>
      </c>
      <c r="M34901" t="str">
        <f t="shared" si="1144"/>
        <v>2</v>
      </c>
    </row>
    <row r="34902" spans="12:13" x14ac:dyDescent="0.2">
      <c r="L34902">
        <v>719.28</v>
      </c>
      <c r="M34902" t="str">
        <f t="shared" si="1144"/>
        <v>7</v>
      </c>
    </row>
    <row r="34903" spans="12:13" x14ac:dyDescent="0.2">
      <c r="L34903">
        <v>449.44</v>
      </c>
      <c r="M34903" t="str">
        <f t="shared" si="1144"/>
        <v>4</v>
      </c>
    </row>
    <row r="34904" spans="12:13" x14ac:dyDescent="0.2">
      <c r="L34904">
        <v>264</v>
      </c>
      <c r="M34904" t="str">
        <f t="shared" si="1144"/>
        <v>2</v>
      </c>
    </row>
    <row r="34905" spans="12:13" x14ac:dyDescent="0.2">
      <c r="L34905">
        <v>662.9</v>
      </c>
      <c r="M34905" t="str">
        <f t="shared" si="1144"/>
        <v>6</v>
      </c>
    </row>
    <row r="34906" spans="12:13" x14ac:dyDescent="0.2">
      <c r="L34906">
        <v>49.49</v>
      </c>
      <c r="M34906" t="str">
        <f t="shared" si="1144"/>
        <v>4</v>
      </c>
    </row>
    <row r="34907" spans="12:13" x14ac:dyDescent="0.2">
      <c r="L34907">
        <v>6.99</v>
      </c>
      <c r="M34907" t="str">
        <f t="shared" si="1144"/>
        <v>6</v>
      </c>
    </row>
    <row r="34908" spans="12:13" x14ac:dyDescent="0.2">
      <c r="L34908">
        <v>38</v>
      </c>
      <c r="M34908" t="str">
        <f t="shared" si="1144"/>
        <v>3</v>
      </c>
    </row>
    <row r="34909" spans="12:13" x14ac:dyDescent="0.2">
      <c r="L34909">
        <v>26.96</v>
      </c>
      <c r="M34909" t="str">
        <f t="shared" si="1144"/>
        <v>2</v>
      </c>
    </row>
    <row r="34910" spans="12:13" x14ac:dyDescent="0.2">
      <c r="L34910">
        <v>100.92</v>
      </c>
      <c r="M34910" t="str">
        <f t="shared" si="1144"/>
        <v>1</v>
      </c>
    </row>
    <row r="34911" spans="12:13" x14ac:dyDescent="0.2">
      <c r="L34911">
        <v>43.86</v>
      </c>
      <c r="M34911" t="str">
        <f t="shared" si="1144"/>
        <v>4</v>
      </c>
    </row>
    <row r="34912" spans="12:13" x14ac:dyDescent="0.2">
      <c r="L34912">
        <v>360</v>
      </c>
      <c r="M34912" t="str">
        <f t="shared" si="1144"/>
        <v>3</v>
      </c>
    </row>
    <row r="34913" spans="12:13" x14ac:dyDescent="0.2">
      <c r="L34913">
        <v>42.1</v>
      </c>
      <c r="M34913" t="str">
        <f t="shared" si="1144"/>
        <v>4</v>
      </c>
    </row>
    <row r="34914" spans="12:13" x14ac:dyDescent="0.2">
      <c r="L34914">
        <v>381.2</v>
      </c>
      <c r="M34914" t="str">
        <f t="shared" si="1144"/>
        <v>3</v>
      </c>
    </row>
    <row r="34915" spans="12:13" x14ac:dyDescent="0.2">
      <c r="L34915">
        <v>674.88</v>
      </c>
      <c r="M34915" t="str">
        <f t="shared" si="1144"/>
        <v>6</v>
      </c>
    </row>
    <row r="34916" spans="12:13" x14ac:dyDescent="0.2">
      <c r="L34916">
        <v>162.82</v>
      </c>
      <c r="M34916" t="str">
        <f t="shared" si="1144"/>
        <v>1</v>
      </c>
    </row>
    <row r="34917" spans="12:13" x14ac:dyDescent="0.2">
      <c r="L34917">
        <v>8.18</v>
      </c>
      <c r="M34917" t="str">
        <f t="shared" si="1144"/>
        <v>8</v>
      </c>
    </row>
    <row r="34918" spans="12:13" x14ac:dyDescent="0.2">
      <c r="L34918">
        <v>324.62</v>
      </c>
      <c r="M34918" t="str">
        <f t="shared" si="1144"/>
        <v>3</v>
      </c>
    </row>
    <row r="34919" spans="12:13" x14ac:dyDescent="0.2">
      <c r="L34919">
        <v>5.38</v>
      </c>
      <c r="M34919" t="str">
        <f t="shared" si="1144"/>
        <v>5</v>
      </c>
    </row>
    <row r="34920" spans="12:13" x14ac:dyDescent="0.2">
      <c r="L34920">
        <v>5.0999999999999996</v>
      </c>
      <c r="M34920" t="str">
        <f t="shared" si="1144"/>
        <v>5</v>
      </c>
    </row>
    <row r="34921" spans="12:13" x14ac:dyDescent="0.2">
      <c r="L34921">
        <v>374.19</v>
      </c>
      <c r="M34921" t="str">
        <f t="shared" si="1144"/>
        <v>3</v>
      </c>
    </row>
    <row r="34922" spans="12:13" x14ac:dyDescent="0.2">
      <c r="L34922">
        <v>27.93</v>
      </c>
      <c r="M34922" t="str">
        <f t="shared" si="1144"/>
        <v>2</v>
      </c>
    </row>
    <row r="34923" spans="12:13" x14ac:dyDescent="0.2">
      <c r="L34923">
        <v>74.67</v>
      </c>
      <c r="M34923" t="str">
        <f t="shared" si="1144"/>
        <v>7</v>
      </c>
    </row>
    <row r="34924" spans="12:13" x14ac:dyDescent="0.2">
      <c r="L34924">
        <v>7.19</v>
      </c>
      <c r="M34924" t="str">
        <f t="shared" si="1144"/>
        <v>7</v>
      </c>
    </row>
    <row r="34925" spans="12:13" x14ac:dyDescent="0.2">
      <c r="L34925">
        <v>30.24</v>
      </c>
      <c r="M34925" t="str">
        <f t="shared" si="1144"/>
        <v>3</v>
      </c>
    </row>
    <row r="34926" spans="12:13" x14ac:dyDescent="0.2">
      <c r="L34926">
        <v>28.98</v>
      </c>
      <c r="M34926" t="str">
        <f t="shared" si="1144"/>
        <v>2</v>
      </c>
    </row>
    <row r="34927" spans="12:13" x14ac:dyDescent="0.2">
      <c r="L34927">
        <v>1265.5999999999999</v>
      </c>
      <c r="M34927" t="str">
        <f t="shared" si="1144"/>
        <v>1</v>
      </c>
    </row>
    <row r="34928" spans="12:13" x14ac:dyDescent="0.2">
      <c r="L34928">
        <v>1265.5999999999999</v>
      </c>
      <c r="M34928" t="str">
        <f t="shared" si="1144"/>
        <v>1</v>
      </c>
    </row>
    <row r="34929" spans="12:13" x14ac:dyDescent="0.2">
      <c r="L34929">
        <v>1265.5999999999999</v>
      </c>
      <c r="M34929" t="str">
        <f t="shared" si="1144"/>
        <v>1</v>
      </c>
    </row>
    <row r="34930" spans="12:13" x14ac:dyDescent="0.2">
      <c r="L34930">
        <v>5.99</v>
      </c>
      <c r="M34930" t="str">
        <f t="shared" si="1144"/>
        <v>5</v>
      </c>
    </row>
    <row r="34931" spans="12:13" x14ac:dyDescent="0.2">
      <c r="L34931">
        <v>185.99</v>
      </c>
      <c r="M34931" t="str">
        <f t="shared" si="1144"/>
        <v>1</v>
      </c>
    </row>
    <row r="34932" spans="12:13" x14ac:dyDescent="0.2">
      <c r="L34932">
        <v>80.22</v>
      </c>
      <c r="M34932" t="str">
        <f t="shared" si="1144"/>
        <v>8</v>
      </c>
    </row>
    <row r="34933" spans="12:13" x14ac:dyDescent="0.2">
      <c r="L34933">
        <v>134.37</v>
      </c>
      <c r="M34933" t="str">
        <f t="shared" si="1144"/>
        <v>1</v>
      </c>
    </row>
    <row r="34934" spans="12:13" x14ac:dyDescent="0.2">
      <c r="L34934">
        <v>36.47</v>
      </c>
      <c r="M34934" t="str">
        <f t="shared" si="1144"/>
        <v>3</v>
      </c>
    </row>
    <row r="34935" spans="12:13" x14ac:dyDescent="0.2">
      <c r="L34935">
        <v>59.9</v>
      </c>
      <c r="M34935" t="str">
        <f t="shared" si="1144"/>
        <v>5</v>
      </c>
    </row>
    <row r="34936" spans="12:13" x14ac:dyDescent="0.2">
      <c r="L34936">
        <v>46.09</v>
      </c>
      <c r="M34936" t="str">
        <f t="shared" si="1144"/>
        <v>4</v>
      </c>
    </row>
    <row r="34937" spans="12:13" x14ac:dyDescent="0.2">
      <c r="L34937">
        <v>920</v>
      </c>
      <c r="M34937" t="str">
        <f t="shared" si="1144"/>
        <v>9</v>
      </c>
    </row>
    <row r="34938" spans="12:13" x14ac:dyDescent="0.2">
      <c r="L34938">
        <v>5.48</v>
      </c>
      <c r="M34938" t="str">
        <f t="shared" si="1144"/>
        <v>5</v>
      </c>
    </row>
    <row r="34939" spans="12:13" x14ac:dyDescent="0.2">
      <c r="L34939">
        <v>118.52</v>
      </c>
      <c r="M34939" t="str">
        <f t="shared" si="1144"/>
        <v>1</v>
      </c>
    </row>
    <row r="34940" spans="12:13" x14ac:dyDescent="0.2">
      <c r="L34940">
        <v>33.92</v>
      </c>
      <c r="M34940" t="str">
        <f t="shared" si="1144"/>
        <v>3</v>
      </c>
    </row>
    <row r="34941" spans="12:13" x14ac:dyDescent="0.2">
      <c r="L34941">
        <v>1495.72</v>
      </c>
      <c r="M34941" t="str">
        <f t="shared" si="1144"/>
        <v>1</v>
      </c>
    </row>
    <row r="34942" spans="12:13" x14ac:dyDescent="0.2">
      <c r="L34942">
        <v>300.89999999999998</v>
      </c>
      <c r="M34942" t="str">
        <f t="shared" si="1144"/>
        <v>3</v>
      </c>
    </row>
    <row r="34943" spans="12:13" x14ac:dyDescent="0.2">
      <c r="L34943">
        <v>877.84</v>
      </c>
      <c r="M34943" t="str">
        <f t="shared" si="1144"/>
        <v>8</v>
      </c>
    </row>
    <row r="34944" spans="12:13" x14ac:dyDescent="0.2">
      <c r="L34944">
        <v>520.91</v>
      </c>
      <c r="M34944" t="str">
        <f t="shared" si="1144"/>
        <v>5</v>
      </c>
    </row>
    <row r="34945" spans="12:13" x14ac:dyDescent="0.2">
      <c r="L34945">
        <v>210.72</v>
      </c>
      <c r="M34945" t="str">
        <f t="shared" si="1144"/>
        <v>2</v>
      </c>
    </row>
    <row r="34946" spans="12:13" x14ac:dyDescent="0.2">
      <c r="L34946">
        <v>2220</v>
      </c>
      <c r="M34946" t="str">
        <f t="shared" si="1144"/>
        <v>2</v>
      </c>
    </row>
    <row r="34947" spans="12:13" x14ac:dyDescent="0.2">
      <c r="L34947">
        <v>2530</v>
      </c>
      <c r="M34947" t="str">
        <f t="shared" si="1144"/>
        <v>2</v>
      </c>
    </row>
    <row r="34948" spans="12:13" x14ac:dyDescent="0.2">
      <c r="L34948">
        <v>539.79999999999995</v>
      </c>
      <c r="M34948" t="str">
        <f t="shared" si="1144"/>
        <v>5</v>
      </c>
    </row>
    <row r="34949" spans="12:13" x14ac:dyDescent="0.2">
      <c r="L34949">
        <v>454</v>
      </c>
      <c r="M34949" t="str">
        <f t="shared" si="1144"/>
        <v>4</v>
      </c>
    </row>
    <row r="34950" spans="12:13" x14ac:dyDescent="0.2">
      <c r="L34950">
        <v>517.5</v>
      </c>
      <c r="M34950" t="str">
        <f t="shared" si="1144"/>
        <v>5</v>
      </c>
    </row>
    <row r="34951" spans="12:13" x14ac:dyDescent="0.2">
      <c r="L34951">
        <v>235.71</v>
      </c>
      <c r="M34951" t="str">
        <f t="shared" si="1144"/>
        <v>2</v>
      </c>
    </row>
    <row r="34952" spans="12:13" x14ac:dyDescent="0.2">
      <c r="L34952">
        <v>80.87</v>
      </c>
      <c r="M34952" t="str">
        <f t="shared" si="1144"/>
        <v>8</v>
      </c>
    </row>
    <row r="34953" spans="12:13" x14ac:dyDescent="0.2">
      <c r="L34953">
        <v>27.42</v>
      </c>
      <c r="M34953" t="str">
        <f t="shared" ref="M34953:M34976" si="1145">LEFT(L34953,1)</f>
        <v>2</v>
      </c>
    </row>
    <row r="34954" spans="12:13" x14ac:dyDescent="0.2">
      <c r="L34954">
        <v>8.83</v>
      </c>
      <c r="M34954" t="str">
        <f t="shared" si="1145"/>
        <v>8</v>
      </c>
    </row>
    <row r="34955" spans="12:13" x14ac:dyDescent="0.2">
      <c r="L34955">
        <v>22.72</v>
      </c>
      <c r="M34955" t="str">
        <f t="shared" si="1145"/>
        <v>2</v>
      </c>
    </row>
    <row r="34956" spans="12:13" x14ac:dyDescent="0.2">
      <c r="L34956">
        <v>95</v>
      </c>
      <c r="M34956" t="str">
        <f t="shared" si="1145"/>
        <v>9</v>
      </c>
    </row>
    <row r="34957" spans="12:13" x14ac:dyDescent="0.2">
      <c r="L34957">
        <v>38.57</v>
      </c>
      <c r="M34957" t="str">
        <f t="shared" si="1145"/>
        <v>3</v>
      </c>
    </row>
    <row r="34958" spans="12:13" x14ac:dyDescent="0.2">
      <c r="L34958">
        <v>46.9</v>
      </c>
      <c r="M34958" t="str">
        <f t="shared" si="1145"/>
        <v>4</v>
      </c>
    </row>
    <row r="34959" spans="12:13" x14ac:dyDescent="0.2">
      <c r="L34959">
        <v>1629</v>
      </c>
      <c r="M34959" t="str">
        <f t="shared" si="1145"/>
        <v>1</v>
      </c>
    </row>
    <row r="34960" spans="12:13" x14ac:dyDescent="0.2">
      <c r="L34960">
        <v>387.59</v>
      </c>
      <c r="M34960" t="str">
        <f t="shared" si="1145"/>
        <v>3</v>
      </c>
    </row>
    <row r="34961" spans="12:13" x14ac:dyDescent="0.2">
      <c r="L34961">
        <v>226.61</v>
      </c>
      <c r="M34961" t="str">
        <f t="shared" si="1145"/>
        <v>2</v>
      </c>
    </row>
    <row r="34962" spans="12:13" x14ac:dyDescent="0.2">
      <c r="L34962">
        <v>23.99</v>
      </c>
      <c r="M34962" t="str">
        <f t="shared" si="1145"/>
        <v>2</v>
      </c>
    </row>
    <row r="34963" spans="12:13" x14ac:dyDescent="0.2">
      <c r="L34963">
        <v>580</v>
      </c>
      <c r="M34963" t="str">
        <f t="shared" si="1145"/>
        <v>5</v>
      </c>
    </row>
    <row r="34964" spans="12:13" x14ac:dyDescent="0.2">
      <c r="L34964">
        <v>15.94</v>
      </c>
      <c r="M34964" t="str">
        <f t="shared" si="1145"/>
        <v>1</v>
      </c>
    </row>
    <row r="34965" spans="12:13" x14ac:dyDescent="0.2">
      <c r="L34965">
        <v>83</v>
      </c>
      <c r="M34965" t="str">
        <f t="shared" si="1145"/>
        <v>8</v>
      </c>
    </row>
    <row r="34966" spans="12:13" x14ac:dyDescent="0.2">
      <c r="L34966">
        <v>344.09</v>
      </c>
      <c r="M34966" t="str">
        <f t="shared" si="1145"/>
        <v>3</v>
      </c>
    </row>
    <row r="34967" spans="12:13" x14ac:dyDescent="0.2">
      <c r="L34967">
        <v>20.65</v>
      </c>
      <c r="M34967" t="str">
        <f t="shared" si="1145"/>
        <v>2</v>
      </c>
    </row>
    <row r="34968" spans="12:13" x14ac:dyDescent="0.2">
      <c r="L34968">
        <v>61.77</v>
      </c>
      <c r="M34968" t="str">
        <f t="shared" si="1145"/>
        <v>6</v>
      </c>
    </row>
    <row r="34969" spans="12:13" x14ac:dyDescent="0.2">
      <c r="L34969">
        <v>20</v>
      </c>
      <c r="M34969" t="str">
        <f t="shared" si="1145"/>
        <v>2</v>
      </c>
    </row>
    <row r="34970" spans="12:13" x14ac:dyDescent="0.2">
      <c r="L34970">
        <v>640</v>
      </c>
      <c r="M34970" t="str">
        <f t="shared" si="1145"/>
        <v>6</v>
      </c>
    </row>
    <row r="34971" spans="12:13" x14ac:dyDescent="0.2">
      <c r="L34971">
        <v>362</v>
      </c>
      <c r="M34971" t="str">
        <f t="shared" si="1145"/>
        <v>3</v>
      </c>
    </row>
    <row r="34972" spans="12:13" x14ac:dyDescent="0.2">
      <c r="L34972">
        <v>7</v>
      </c>
      <c r="M34972" t="str">
        <f t="shared" si="1145"/>
        <v>7</v>
      </c>
    </row>
    <row r="34973" spans="12:13" x14ac:dyDescent="0.2">
      <c r="L34973">
        <v>37.119999999999997</v>
      </c>
      <c r="M34973" t="str">
        <f t="shared" si="1145"/>
        <v>3</v>
      </c>
    </row>
    <row r="34974" spans="12:13" x14ac:dyDescent="0.2">
      <c r="L34974">
        <v>61.86</v>
      </c>
      <c r="M34974" t="str">
        <f t="shared" si="1145"/>
        <v>6</v>
      </c>
    </row>
    <row r="34975" spans="12:13" x14ac:dyDescent="0.2">
      <c r="L34975">
        <v>14</v>
      </c>
      <c r="M34975" t="str">
        <f t="shared" si="1145"/>
        <v>1</v>
      </c>
    </row>
    <row r="34976" spans="12:13" x14ac:dyDescent="0.2">
      <c r="L34976">
        <v>473</v>
      </c>
      <c r="M34976" t="str">
        <f t="shared" si="1145"/>
        <v>4</v>
      </c>
    </row>
    <row r="34977" spans="12:13" hidden="1" x14ac:dyDescent="0.2">
      <c r="L34977">
        <v>-10.61</v>
      </c>
    </row>
    <row r="34978" spans="12:13" hidden="1" x14ac:dyDescent="0.2">
      <c r="L34978">
        <v>-0.61</v>
      </c>
    </row>
    <row r="34979" spans="12:13" x14ac:dyDescent="0.2">
      <c r="L34979">
        <v>364.9</v>
      </c>
      <c r="M34979" t="str">
        <f t="shared" ref="M34979:M34996" si="1146">LEFT(L34979,1)</f>
        <v>3</v>
      </c>
    </row>
    <row r="34980" spans="12:13" x14ac:dyDescent="0.2">
      <c r="L34980">
        <v>75</v>
      </c>
      <c r="M34980" t="str">
        <f t="shared" si="1146"/>
        <v>7</v>
      </c>
    </row>
    <row r="34981" spans="12:13" x14ac:dyDescent="0.2">
      <c r="L34981">
        <v>19.8</v>
      </c>
      <c r="M34981" t="str">
        <f t="shared" si="1146"/>
        <v>1</v>
      </c>
    </row>
    <row r="34982" spans="12:13" x14ac:dyDescent="0.2">
      <c r="L34982">
        <v>115</v>
      </c>
      <c r="M34982" t="str">
        <f t="shared" si="1146"/>
        <v>1</v>
      </c>
    </row>
    <row r="34983" spans="12:13" x14ac:dyDescent="0.2">
      <c r="L34983">
        <v>900</v>
      </c>
      <c r="M34983" t="str">
        <f t="shared" si="1146"/>
        <v>9</v>
      </c>
    </row>
    <row r="34984" spans="12:13" x14ac:dyDescent="0.2">
      <c r="L34984">
        <v>597.9</v>
      </c>
      <c r="M34984" t="str">
        <f t="shared" si="1146"/>
        <v>5</v>
      </c>
    </row>
    <row r="34985" spans="12:13" x14ac:dyDescent="0.2">
      <c r="L34985">
        <v>3.69</v>
      </c>
      <c r="M34985" t="str">
        <f t="shared" si="1146"/>
        <v>3</v>
      </c>
    </row>
    <row r="34986" spans="12:13" x14ac:dyDescent="0.2">
      <c r="L34986">
        <v>476.25</v>
      </c>
      <c r="M34986" t="str">
        <f t="shared" si="1146"/>
        <v>4</v>
      </c>
    </row>
    <row r="34987" spans="12:13" x14ac:dyDescent="0.2">
      <c r="L34987">
        <v>772.5</v>
      </c>
      <c r="M34987" t="str">
        <f t="shared" si="1146"/>
        <v>7</v>
      </c>
    </row>
    <row r="34988" spans="12:13" x14ac:dyDescent="0.2">
      <c r="L34988">
        <v>192</v>
      </c>
      <c r="M34988" t="str">
        <f t="shared" si="1146"/>
        <v>1</v>
      </c>
    </row>
    <row r="34989" spans="12:13" x14ac:dyDescent="0.2">
      <c r="L34989">
        <v>564.74</v>
      </c>
      <c r="M34989" t="str">
        <f t="shared" si="1146"/>
        <v>5</v>
      </c>
    </row>
    <row r="34990" spans="12:13" x14ac:dyDescent="0.2">
      <c r="L34990">
        <v>13.85</v>
      </c>
      <c r="M34990" t="str">
        <f t="shared" si="1146"/>
        <v>1</v>
      </c>
    </row>
    <row r="34991" spans="12:13" x14ac:dyDescent="0.2">
      <c r="L34991">
        <v>118.06</v>
      </c>
      <c r="M34991" t="str">
        <f t="shared" si="1146"/>
        <v>1</v>
      </c>
    </row>
    <row r="34992" spans="12:13" x14ac:dyDescent="0.2">
      <c r="L34992">
        <v>26.75</v>
      </c>
      <c r="M34992" t="str">
        <f t="shared" si="1146"/>
        <v>2</v>
      </c>
    </row>
    <row r="34993" spans="12:13" x14ac:dyDescent="0.2">
      <c r="L34993">
        <v>43</v>
      </c>
      <c r="M34993" t="str">
        <f t="shared" si="1146"/>
        <v>4</v>
      </c>
    </row>
    <row r="34994" spans="12:13" x14ac:dyDescent="0.2">
      <c r="L34994">
        <v>46.97</v>
      </c>
      <c r="M34994" t="str">
        <f t="shared" si="1146"/>
        <v>4</v>
      </c>
    </row>
    <row r="34995" spans="12:13" x14ac:dyDescent="0.2">
      <c r="L34995">
        <v>42.86</v>
      </c>
      <c r="M34995" t="str">
        <f t="shared" si="1146"/>
        <v>4</v>
      </c>
    </row>
    <row r="34996" spans="12:13" x14ac:dyDescent="0.2">
      <c r="L34996">
        <v>402.7</v>
      </c>
      <c r="M34996" t="str">
        <f t="shared" si="1146"/>
        <v>4</v>
      </c>
    </row>
    <row r="34997" spans="12:13" hidden="1" x14ac:dyDescent="0.2">
      <c r="L34997">
        <v>-128.22</v>
      </c>
    </row>
    <row r="34998" spans="12:13" x14ac:dyDescent="0.2">
      <c r="L34998">
        <v>166</v>
      </c>
      <c r="M34998" t="str">
        <f t="shared" ref="M34998:M35044" si="1147">LEFT(L34998,1)</f>
        <v>1</v>
      </c>
    </row>
    <row r="34999" spans="12:13" x14ac:dyDescent="0.2">
      <c r="L34999">
        <v>85</v>
      </c>
      <c r="M34999" t="str">
        <f t="shared" si="1147"/>
        <v>8</v>
      </c>
    </row>
    <row r="35000" spans="12:13" x14ac:dyDescent="0.2">
      <c r="L35000">
        <v>22.05</v>
      </c>
      <c r="M35000" t="str">
        <f t="shared" si="1147"/>
        <v>2</v>
      </c>
    </row>
    <row r="35001" spans="12:13" x14ac:dyDescent="0.2">
      <c r="L35001">
        <v>225</v>
      </c>
      <c r="M35001" t="str">
        <f t="shared" si="1147"/>
        <v>2</v>
      </c>
    </row>
    <row r="35002" spans="12:13" x14ac:dyDescent="0.2">
      <c r="L35002">
        <v>97.67</v>
      </c>
      <c r="M35002" t="str">
        <f t="shared" si="1147"/>
        <v>9</v>
      </c>
    </row>
    <row r="35003" spans="12:13" x14ac:dyDescent="0.2">
      <c r="L35003">
        <v>297</v>
      </c>
      <c r="M35003" t="str">
        <f t="shared" si="1147"/>
        <v>2</v>
      </c>
    </row>
    <row r="35004" spans="12:13" x14ac:dyDescent="0.2">
      <c r="L35004">
        <v>6266.53</v>
      </c>
      <c r="M35004" t="str">
        <f t="shared" si="1147"/>
        <v>6</v>
      </c>
    </row>
    <row r="35005" spans="12:13" x14ac:dyDescent="0.2">
      <c r="L35005">
        <v>375.72</v>
      </c>
      <c r="M35005" t="str">
        <f t="shared" si="1147"/>
        <v>3</v>
      </c>
    </row>
    <row r="35006" spans="12:13" x14ac:dyDescent="0.2">
      <c r="L35006">
        <v>124.8</v>
      </c>
      <c r="M35006" t="str">
        <f t="shared" si="1147"/>
        <v>1</v>
      </c>
    </row>
    <row r="35007" spans="12:13" x14ac:dyDescent="0.2">
      <c r="L35007">
        <v>42.5</v>
      </c>
      <c r="M35007" t="str">
        <f t="shared" si="1147"/>
        <v>4</v>
      </c>
    </row>
    <row r="35008" spans="12:13" x14ac:dyDescent="0.2">
      <c r="L35008">
        <v>1142.55</v>
      </c>
      <c r="M35008" t="str">
        <f t="shared" si="1147"/>
        <v>1</v>
      </c>
    </row>
    <row r="35009" spans="12:13" x14ac:dyDescent="0.2">
      <c r="L35009">
        <v>525.85</v>
      </c>
      <c r="M35009" t="str">
        <f t="shared" si="1147"/>
        <v>5</v>
      </c>
    </row>
    <row r="35010" spans="12:13" x14ac:dyDescent="0.2">
      <c r="L35010">
        <v>295.75</v>
      </c>
      <c r="M35010" t="str">
        <f t="shared" si="1147"/>
        <v>2</v>
      </c>
    </row>
    <row r="35011" spans="12:13" x14ac:dyDescent="0.2">
      <c r="L35011">
        <v>193.43</v>
      </c>
      <c r="M35011" t="str">
        <f t="shared" si="1147"/>
        <v>1</v>
      </c>
    </row>
    <row r="35012" spans="12:13" x14ac:dyDescent="0.2">
      <c r="L35012">
        <v>20</v>
      </c>
      <c r="M35012" t="str">
        <f t="shared" si="1147"/>
        <v>2</v>
      </c>
    </row>
    <row r="35013" spans="12:13" x14ac:dyDescent="0.2">
      <c r="L35013">
        <v>28.46</v>
      </c>
      <c r="M35013" t="str">
        <f t="shared" si="1147"/>
        <v>2</v>
      </c>
    </row>
    <row r="35014" spans="12:13" x14ac:dyDescent="0.2">
      <c r="L35014">
        <v>261.14</v>
      </c>
      <c r="M35014" t="str">
        <f t="shared" si="1147"/>
        <v>2</v>
      </c>
    </row>
    <row r="35015" spans="12:13" x14ac:dyDescent="0.2">
      <c r="L35015">
        <v>1593.54</v>
      </c>
      <c r="M35015" t="str">
        <f t="shared" si="1147"/>
        <v>1</v>
      </c>
    </row>
    <row r="35016" spans="12:13" x14ac:dyDescent="0.2">
      <c r="L35016">
        <v>1396.98</v>
      </c>
      <c r="M35016" t="str">
        <f t="shared" si="1147"/>
        <v>1</v>
      </c>
    </row>
    <row r="35017" spans="12:13" x14ac:dyDescent="0.2">
      <c r="L35017">
        <v>1396.98</v>
      </c>
      <c r="M35017" t="str">
        <f t="shared" si="1147"/>
        <v>1</v>
      </c>
    </row>
    <row r="35018" spans="12:13" x14ac:dyDescent="0.2">
      <c r="L35018">
        <v>166</v>
      </c>
      <c r="M35018" t="str">
        <f t="shared" si="1147"/>
        <v>1</v>
      </c>
    </row>
    <row r="35019" spans="12:13" x14ac:dyDescent="0.2">
      <c r="L35019">
        <v>29.33</v>
      </c>
      <c r="M35019" t="str">
        <f t="shared" si="1147"/>
        <v>2</v>
      </c>
    </row>
    <row r="35020" spans="12:13" x14ac:dyDescent="0.2">
      <c r="L35020">
        <v>25.17</v>
      </c>
      <c r="M35020" t="str">
        <f t="shared" si="1147"/>
        <v>2</v>
      </c>
    </row>
    <row r="35021" spans="12:13" x14ac:dyDescent="0.2">
      <c r="L35021">
        <v>425</v>
      </c>
      <c r="M35021" t="str">
        <f t="shared" si="1147"/>
        <v>4</v>
      </c>
    </row>
    <row r="35022" spans="12:13" x14ac:dyDescent="0.2">
      <c r="L35022">
        <v>27.31</v>
      </c>
      <c r="M35022" t="str">
        <f t="shared" si="1147"/>
        <v>2</v>
      </c>
    </row>
    <row r="35023" spans="12:13" x14ac:dyDescent="0.2">
      <c r="L35023">
        <v>25.94</v>
      </c>
      <c r="M35023" t="str">
        <f t="shared" si="1147"/>
        <v>2</v>
      </c>
    </row>
    <row r="35024" spans="12:13" x14ac:dyDescent="0.2">
      <c r="L35024">
        <v>250</v>
      </c>
      <c r="M35024" t="str">
        <f t="shared" si="1147"/>
        <v>2</v>
      </c>
    </row>
    <row r="35025" spans="12:13" x14ac:dyDescent="0.2">
      <c r="L35025">
        <v>506</v>
      </c>
      <c r="M35025" t="str">
        <f t="shared" si="1147"/>
        <v>5</v>
      </c>
    </row>
    <row r="35026" spans="12:13" x14ac:dyDescent="0.2">
      <c r="L35026">
        <v>358.42</v>
      </c>
      <c r="M35026" t="str">
        <f t="shared" si="1147"/>
        <v>3</v>
      </c>
    </row>
    <row r="35027" spans="12:13" x14ac:dyDescent="0.2">
      <c r="L35027">
        <v>595</v>
      </c>
      <c r="M35027" t="str">
        <f t="shared" si="1147"/>
        <v>5</v>
      </c>
    </row>
    <row r="35028" spans="12:13" x14ac:dyDescent="0.2">
      <c r="L35028">
        <v>63.99</v>
      </c>
      <c r="M35028" t="str">
        <f t="shared" si="1147"/>
        <v>6</v>
      </c>
    </row>
    <row r="35029" spans="12:13" x14ac:dyDescent="0.2">
      <c r="L35029">
        <v>141.26</v>
      </c>
      <c r="M35029" t="str">
        <f t="shared" si="1147"/>
        <v>1</v>
      </c>
    </row>
    <row r="35030" spans="12:13" x14ac:dyDescent="0.2">
      <c r="L35030">
        <v>159.6</v>
      </c>
      <c r="M35030" t="str">
        <f t="shared" si="1147"/>
        <v>1</v>
      </c>
    </row>
    <row r="35031" spans="12:13" x14ac:dyDescent="0.2">
      <c r="L35031">
        <v>113.09</v>
      </c>
      <c r="M35031" t="str">
        <f t="shared" si="1147"/>
        <v>1</v>
      </c>
    </row>
    <row r="35032" spans="12:13" x14ac:dyDescent="0.2">
      <c r="L35032">
        <v>25.17</v>
      </c>
      <c r="M35032" t="str">
        <f t="shared" si="1147"/>
        <v>2</v>
      </c>
    </row>
    <row r="35033" spans="12:13" x14ac:dyDescent="0.2">
      <c r="L35033">
        <v>111.18</v>
      </c>
      <c r="M35033" t="str">
        <f t="shared" si="1147"/>
        <v>1</v>
      </c>
    </row>
    <row r="35034" spans="12:13" x14ac:dyDescent="0.2">
      <c r="L35034">
        <v>2455.6</v>
      </c>
      <c r="M35034" t="str">
        <f t="shared" si="1147"/>
        <v>2</v>
      </c>
    </row>
    <row r="35035" spans="12:13" x14ac:dyDescent="0.2">
      <c r="L35035">
        <v>818.84</v>
      </c>
      <c r="M35035" t="str">
        <f t="shared" si="1147"/>
        <v>8</v>
      </c>
    </row>
    <row r="35036" spans="12:13" x14ac:dyDescent="0.2">
      <c r="L35036">
        <v>1029</v>
      </c>
      <c r="M35036" t="str">
        <f t="shared" si="1147"/>
        <v>1</v>
      </c>
    </row>
    <row r="35037" spans="12:13" x14ac:dyDescent="0.2">
      <c r="L35037">
        <v>45.7</v>
      </c>
      <c r="M35037" t="str">
        <f t="shared" si="1147"/>
        <v>4</v>
      </c>
    </row>
    <row r="35038" spans="12:13" x14ac:dyDescent="0.2">
      <c r="L35038">
        <v>267</v>
      </c>
      <c r="M35038" t="str">
        <f t="shared" si="1147"/>
        <v>2</v>
      </c>
    </row>
    <row r="35039" spans="12:13" x14ac:dyDescent="0.2">
      <c r="L35039">
        <v>253.04</v>
      </c>
      <c r="M35039" t="str">
        <f t="shared" si="1147"/>
        <v>2</v>
      </c>
    </row>
    <row r="35040" spans="12:13" x14ac:dyDescent="0.2">
      <c r="L35040">
        <v>206.22</v>
      </c>
      <c r="M35040" t="str">
        <f t="shared" si="1147"/>
        <v>2</v>
      </c>
    </row>
    <row r="35041" spans="12:13" x14ac:dyDescent="0.2">
      <c r="L35041">
        <v>130.80000000000001</v>
      </c>
      <c r="M35041" t="str">
        <f t="shared" si="1147"/>
        <v>1</v>
      </c>
    </row>
    <row r="35042" spans="12:13" x14ac:dyDescent="0.2">
      <c r="L35042">
        <v>125.27</v>
      </c>
      <c r="M35042" t="str">
        <f t="shared" si="1147"/>
        <v>1</v>
      </c>
    </row>
    <row r="35043" spans="12:13" x14ac:dyDescent="0.2">
      <c r="L35043">
        <v>17.2</v>
      </c>
      <c r="M35043" t="str">
        <f t="shared" si="1147"/>
        <v>1</v>
      </c>
    </row>
    <row r="35044" spans="12:13" x14ac:dyDescent="0.2">
      <c r="L35044">
        <v>62.95</v>
      </c>
      <c r="M35044" t="str">
        <f t="shared" si="1147"/>
        <v>6</v>
      </c>
    </row>
    <row r="35045" spans="12:13" hidden="1" x14ac:dyDescent="0.2">
      <c r="L35045">
        <v>-592.24</v>
      </c>
    </row>
    <row r="35046" spans="12:13" x14ac:dyDescent="0.2">
      <c r="L35046">
        <v>70</v>
      </c>
      <c r="M35046" t="str">
        <f t="shared" ref="M35046:M35100" si="1148">LEFT(L35046,1)</f>
        <v>7</v>
      </c>
    </row>
    <row r="35047" spans="12:13" x14ac:dyDescent="0.2">
      <c r="L35047">
        <v>170.2</v>
      </c>
      <c r="M35047" t="str">
        <f t="shared" si="1148"/>
        <v>1</v>
      </c>
    </row>
    <row r="35048" spans="12:13" x14ac:dyDescent="0.2">
      <c r="L35048">
        <v>5.78</v>
      </c>
      <c r="M35048" t="str">
        <f t="shared" si="1148"/>
        <v>5</v>
      </c>
    </row>
    <row r="35049" spans="12:13" x14ac:dyDescent="0.2">
      <c r="L35049">
        <v>262.8</v>
      </c>
      <c r="M35049" t="str">
        <f t="shared" si="1148"/>
        <v>2</v>
      </c>
    </row>
    <row r="35050" spans="12:13" x14ac:dyDescent="0.2">
      <c r="L35050">
        <v>15.19</v>
      </c>
      <c r="M35050" t="str">
        <f t="shared" si="1148"/>
        <v>1</v>
      </c>
    </row>
    <row r="35051" spans="12:13" x14ac:dyDescent="0.2">
      <c r="L35051">
        <v>38.67</v>
      </c>
      <c r="M35051" t="str">
        <f t="shared" si="1148"/>
        <v>3</v>
      </c>
    </row>
    <row r="35052" spans="12:13" x14ac:dyDescent="0.2">
      <c r="L35052">
        <v>85.36</v>
      </c>
      <c r="M35052" t="str">
        <f t="shared" si="1148"/>
        <v>8</v>
      </c>
    </row>
    <row r="35053" spans="12:13" x14ac:dyDescent="0.2">
      <c r="L35053">
        <v>117.53</v>
      </c>
      <c r="M35053" t="str">
        <f t="shared" si="1148"/>
        <v>1</v>
      </c>
    </row>
    <row r="35054" spans="12:13" x14ac:dyDescent="0.2">
      <c r="L35054">
        <v>110.25</v>
      </c>
      <c r="M35054" t="str">
        <f t="shared" si="1148"/>
        <v>1</v>
      </c>
    </row>
    <row r="35055" spans="12:13" x14ac:dyDescent="0.2">
      <c r="L35055">
        <v>110.25</v>
      </c>
      <c r="M35055" t="str">
        <f t="shared" si="1148"/>
        <v>1</v>
      </c>
    </row>
    <row r="35056" spans="12:13" x14ac:dyDescent="0.2">
      <c r="L35056">
        <v>110.25</v>
      </c>
      <c r="M35056" t="str">
        <f t="shared" si="1148"/>
        <v>1</v>
      </c>
    </row>
    <row r="35057" spans="12:13" x14ac:dyDescent="0.2">
      <c r="L35057">
        <v>110.25</v>
      </c>
      <c r="M35057" t="str">
        <f t="shared" si="1148"/>
        <v>1</v>
      </c>
    </row>
    <row r="35058" spans="12:13" x14ac:dyDescent="0.2">
      <c r="L35058">
        <v>110.25</v>
      </c>
      <c r="M35058" t="str">
        <f t="shared" si="1148"/>
        <v>1</v>
      </c>
    </row>
    <row r="35059" spans="12:13" x14ac:dyDescent="0.2">
      <c r="L35059">
        <v>76.2</v>
      </c>
      <c r="M35059" t="str">
        <f t="shared" si="1148"/>
        <v>7</v>
      </c>
    </row>
    <row r="35060" spans="12:13" x14ac:dyDescent="0.2">
      <c r="L35060">
        <v>55.8</v>
      </c>
      <c r="M35060" t="str">
        <f t="shared" si="1148"/>
        <v>5</v>
      </c>
    </row>
    <row r="35061" spans="12:13" x14ac:dyDescent="0.2">
      <c r="L35061">
        <v>155</v>
      </c>
      <c r="M35061" t="str">
        <f t="shared" si="1148"/>
        <v>1</v>
      </c>
    </row>
    <row r="35062" spans="12:13" x14ac:dyDescent="0.2">
      <c r="L35062">
        <v>102.74</v>
      </c>
      <c r="M35062" t="str">
        <f t="shared" si="1148"/>
        <v>1</v>
      </c>
    </row>
    <row r="35063" spans="12:13" x14ac:dyDescent="0.2">
      <c r="L35063">
        <v>442.07</v>
      </c>
      <c r="M35063" t="str">
        <f t="shared" si="1148"/>
        <v>4</v>
      </c>
    </row>
    <row r="35064" spans="12:13" x14ac:dyDescent="0.2">
      <c r="L35064">
        <v>140.21</v>
      </c>
      <c r="M35064" t="str">
        <f t="shared" si="1148"/>
        <v>1</v>
      </c>
    </row>
    <row r="35065" spans="12:13" x14ac:dyDescent="0.2">
      <c r="L35065">
        <v>772.56</v>
      </c>
      <c r="M35065" t="str">
        <f t="shared" si="1148"/>
        <v>7</v>
      </c>
    </row>
    <row r="35066" spans="12:13" x14ac:dyDescent="0.2">
      <c r="L35066">
        <v>194</v>
      </c>
      <c r="M35066" t="str">
        <f t="shared" si="1148"/>
        <v>1</v>
      </c>
    </row>
    <row r="35067" spans="12:13" x14ac:dyDescent="0.2">
      <c r="L35067">
        <v>61.97</v>
      </c>
      <c r="M35067" t="str">
        <f t="shared" si="1148"/>
        <v>6</v>
      </c>
    </row>
    <row r="35068" spans="12:13" x14ac:dyDescent="0.2">
      <c r="L35068">
        <v>22.6</v>
      </c>
      <c r="M35068" t="str">
        <f t="shared" si="1148"/>
        <v>2</v>
      </c>
    </row>
    <row r="35069" spans="12:13" x14ac:dyDescent="0.2">
      <c r="L35069">
        <v>326.24</v>
      </c>
      <c r="M35069" t="str">
        <f t="shared" si="1148"/>
        <v>3</v>
      </c>
    </row>
    <row r="35070" spans="12:13" x14ac:dyDescent="0.2">
      <c r="L35070">
        <v>34.76</v>
      </c>
      <c r="M35070" t="str">
        <f t="shared" si="1148"/>
        <v>3</v>
      </c>
    </row>
    <row r="35071" spans="12:13" x14ac:dyDescent="0.2">
      <c r="L35071">
        <v>26.48</v>
      </c>
      <c r="M35071" t="str">
        <f t="shared" si="1148"/>
        <v>2</v>
      </c>
    </row>
    <row r="35072" spans="12:13" x14ac:dyDescent="0.2">
      <c r="L35072">
        <v>134.04</v>
      </c>
      <c r="M35072" t="str">
        <f t="shared" si="1148"/>
        <v>1</v>
      </c>
    </row>
    <row r="35073" spans="12:13" x14ac:dyDescent="0.2">
      <c r="L35073">
        <v>151.97999999999999</v>
      </c>
      <c r="M35073" t="str">
        <f t="shared" si="1148"/>
        <v>1</v>
      </c>
    </row>
    <row r="35074" spans="12:13" x14ac:dyDescent="0.2">
      <c r="L35074">
        <v>42.89</v>
      </c>
      <c r="M35074" t="str">
        <f t="shared" si="1148"/>
        <v>4</v>
      </c>
    </row>
    <row r="35075" spans="12:13" x14ac:dyDescent="0.2">
      <c r="L35075">
        <v>9.49</v>
      </c>
      <c r="M35075" t="str">
        <f t="shared" si="1148"/>
        <v>9</v>
      </c>
    </row>
    <row r="35076" spans="12:13" x14ac:dyDescent="0.2">
      <c r="L35076">
        <v>166.15</v>
      </c>
      <c r="M35076" t="str">
        <f t="shared" si="1148"/>
        <v>1</v>
      </c>
    </row>
    <row r="35077" spans="12:13" x14ac:dyDescent="0.2">
      <c r="L35077">
        <v>430.66</v>
      </c>
      <c r="M35077" t="str">
        <f t="shared" si="1148"/>
        <v>4</v>
      </c>
    </row>
    <row r="35078" spans="12:13" x14ac:dyDescent="0.2">
      <c r="L35078">
        <v>11.01</v>
      </c>
      <c r="M35078" t="str">
        <f t="shared" si="1148"/>
        <v>1</v>
      </c>
    </row>
    <row r="35079" spans="12:13" x14ac:dyDescent="0.2">
      <c r="L35079">
        <v>350</v>
      </c>
      <c r="M35079" t="str">
        <f t="shared" si="1148"/>
        <v>3</v>
      </c>
    </row>
    <row r="35080" spans="12:13" x14ac:dyDescent="0.2">
      <c r="L35080">
        <v>27.92</v>
      </c>
      <c r="M35080" t="str">
        <f t="shared" si="1148"/>
        <v>2</v>
      </c>
    </row>
    <row r="35081" spans="12:13" x14ac:dyDescent="0.2">
      <c r="L35081">
        <v>280.06</v>
      </c>
      <c r="M35081" t="str">
        <f t="shared" si="1148"/>
        <v>2</v>
      </c>
    </row>
    <row r="35082" spans="12:13" x14ac:dyDescent="0.2">
      <c r="L35082">
        <v>24.25</v>
      </c>
      <c r="M35082" t="str">
        <f t="shared" si="1148"/>
        <v>2</v>
      </c>
    </row>
    <row r="35083" spans="12:13" x14ac:dyDescent="0.2">
      <c r="L35083">
        <v>1065.51</v>
      </c>
      <c r="M35083" t="str">
        <f t="shared" si="1148"/>
        <v>1</v>
      </c>
    </row>
    <row r="35084" spans="12:13" x14ac:dyDescent="0.2">
      <c r="L35084">
        <v>1065.5</v>
      </c>
      <c r="M35084" t="str">
        <f t="shared" si="1148"/>
        <v>1</v>
      </c>
    </row>
    <row r="35085" spans="12:13" x14ac:dyDescent="0.2">
      <c r="L35085">
        <v>157</v>
      </c>
      <c r="M35085" t="str">
        <f t="shared" si="1148"/>
        <v>1</v>
      </c>
    </row>
    <row r="35086" spans="12:13" x14ac:dyDescent="0.2">
      <c r="L35086">
        <v>68.489999999999995</v>
      </c>
      <c r="M35086" t="str">
        <f t="shared" si="1148"/>
        <v>6</v>
      </c>
    </row>
    <row r="35087" spans="12:13" x14ac:dyDescent="0.2">
      <c r="L35087">
        <v>279.99</v>
      </c>
      <c r="M35087" t="str">
        <f t="shared" si="1148"/>
        <v>2</v>
      </c>
    </row>
    <row r="35088" spans="12:13" x14ac:dyDescent="0.2">
      <c r="L35088">
        <v>18.48</v>
      </c>
      <c r="M35088" t="str">
        <f t="shared" si="1148"/>
        <v>1</v>
      </c>
    </row>
    <row r="35089" spans="12:13" x14ac:dyDescent="0.2">
      <c r="L35089">
        <v>161.85</v>
      </c>
      <c r="M35089" t="str">
        <f t="shared" si="1148"/>
        <v>1</v>
      </c>
    </row>
    <row r="35090" spans="12:13" x14ac:dyDescent="0.2">
      <c r="L35090">
        <v>66.81</v>
      </c>
      <c r="M35090" t="str">
        <f t="shared" si="1148"/>
        <v>6</v>
      </c>
    </row>
    <row r="35091" spans="12:13" x14ac:dyDescent="0.2">
      <c r="L35091">
        <v>43.34</v>
      </c>
      <c r="M35091" t="str">
        <f t="shared" si="1148"/>
        <v>4</v>
      </c>
    </row>
    <row r="35092" spans="12:13" x14ac:dyDescent="0.2">
      <c r="L35092">
        <v>105.87</v>
      </c>
      <c r="M35092" t="str">
        <f t="shared" si="1148"/>
        <v>1</v>
      </c>
    </row>
    <row r="35093" spans="12:13" x14ac:dyDescent="0.2">
      <c r="L35093">
        <v>43.44</v>
      </c>
      <c r="M35093" t="str">
        <f t="shared" si="1148"/>
        <v>4</v>
      </c>
    </row>
    <row r="35094" spans="12:13" x14ac:dyDescent="0.2">
      <c r="L35094">
        <v>23.18</v>
      </c>
      <c r="M35094" t="str">
        <f t="shared" si="1148"/>
        <v>2</v>
      </c>
    </row>
    <row r="35095" spans="12:13" x14ac:dyDescent="0.2">
      <c r="L35095">
        <v>3.48</v>
      </c>
      <c r="M35095" t="str">
        <f t="shared" si="1148"/>
        <v>3</v>
      </c>
    </row>
    <row r="35096" spans="12:13" x14ac:dyDescent="0.2">
      <c r="L35096">
        <v>123</v>
      </c>
      <c r="M35096" t="str">
        <f t="shared" si="1148"/>
        <v>1</v>
      </c>
    </row>
    <row r="35097" spans="12:13" x14ac:dyDescent="0.2">
      <c r="L35097">
        <v>288</v>
      </c>
      <c r="M35097" t="str">
        <f t="shared" si="1148"/>
        <v>2</v>
      </c>
    </row>
    <row r="35098" spans="12:13" x14ac:dyDescent="0.2">
      <c r="L35098">
        <v>479.24</v>
      </c>
      <c r="M35098" t="str">
        <f t="shared" si="1148"/>
        <v>4</v>
      </c>
    </row>
    <row r="35099" spans="12:13" x14ac:dyDescent="0.2">
      <c r="L35099">
        <v>68.400000000000006</v>
      </c>
      <c r="M35099" t="str">
        <f t="shared" si="1148"/>
        <v>6</v>
      </c>
    </row>
    <row r="35100" spans="12:13" x14ac:dyDescent="0.2">
      <c r="L35100">
        <v>209.72</v>
      </c>
      <c r="M35100" t="str">
        <f t="shared" si="1148"/>
        <v>2</v>
      </c>
    </row>
    <row r="35101" spans="12:13" hidden="1" x14ac:dyDescent="0.2">
      <c r="L35101">
        <v>-224.49</v>
      </c>
    </row>
    <row r="35102" spans="12:13" x14ac:dyDescent="0.2">
      <c r="L35102">
        <v>3542</v>
      </c>
      <c r="M35102" t="str">
        <f t="shared" ref="M35102:M35116" si="1149">LEFT(L35102,1)</f>
        <v>3</v>
      </c>
    </row>
    <row r="35103" spans="12:13" x14ac:dyDescent="0.2">
      <c r="L35103">
        <v>80.91</v>
      </c>
      <c r="M35103" t="str">
        <f t="shared" si="1149"/>
        <v>8</v>
      </c>
    </row>
    <row r="35104" spans="12:13" x14ac:dyDescent="0.2">
      <c r="L35104">
        <v>69</v>
      </c>
      <c r="M35104" t="str">
        <f t="shared" si="1149"/>
        <v>6</v>
      </c>
    </row>
    <row r="35105" spans="12:13" x14ac:dyDescent="0.2">
      <c r="L35105">
        <v>281.98</v>
      </c>
      <c r="M35105" t="str">
        <f t="shared" si="1149"/>
        <v>2</v>
      </c>
    </row>
    <row r="35106" spans="12:13" x14ac:dyDescent="0.2">
      <c r="L35106">
        <v>1220.8800000000001</v>
      </c>
      <c r="M35106" t="str">
        <f t="shared" si="1149"/>
        <v>1</v>
      </c>
    </row>
    <row r="35107" spans="12:13" x14ac:dyDescent="0.2">
      <c r="L35107">
        <v>198</v>
      </c>
      <c r="M35107" t="str">
        <f t="shared" si="1149"/>
        <v>1</v>
      </c>
    </row>
    <row r="35108" spans="12:13" x14ac:dyDescent="0.2">
      <c r="L35108">
        <v>179.85</v>
      </c>
      <c r="M35108" t="str">
        <f t="shared" si="1149"/>
        <v>1</v>
      </c>
    </row>
    <row r="35109" spans="12:13" x14ac:dyDescent="0.2">
      <c r="L35109">
        <v>399</v>
      </c>
      <c r="M35109" t="str">
        <f t="shared" si="1149"/>
        <v>3</v>
      </c>
    </row>
    <row r="35110" spans="12:13" x14ac:dyDescent="0.2">
      <c r="L35110">
        <v>112.85</v>
      </c>
      <c r="M35110" t="str">
        <f t="shared" si="1149"/>
        <v>1</v>
      </c>
    </row>
    <row r="35111" spans="12:13" x14ac:dyDescent="0.2">
      <c r="L35111">
        <v>195.04</v>
      </c>
      <c r="M35111" t="str">
        <f t="shared" si="1149"/>
        <v>1</v>
      </c>
    </row>
    <row r="35112" spans="12:13" x14ac:dyDescent="0.2">
      <c r="L35112">
        <v>19.22</v>
      </c>
      <c r="M35112" t="str">
        <f t="shared" si="1149"/>
        <v>1</v>
      </c>
    </row>
    <row r="35113" spans="12:13" x14ac:dyDescent="0.2">
      <c r="L35113">
        <v>11.26</v>
      </c>
      <c r="M35113" t="str">
        <f t="shared" si="1149"/>
        <v>1</v>
      </c>
    </row>
    <row r="35114" spans="12:13" x14ac:dyDescent="0.2">
      <c r="L35114">
        <v>525.20000000000005</v>
      </c>
      <c r="M35114" t="str">
        <f t="shared" si="1149"/>
        <v>5</v>
      </c>
    </row>
    <row r="35115" spans="12:13" x14ac:dyDescent="0.2">
      <c r="L35115">
        <v>82.5</v>
      </c>
      <c r="M35115" t="str">
        <f t="shared" si="1149"/>
        <v>8</v>
      </c>
    </row>
    <row r="35116" spans="12:13" x14ac:dyDescent="0.2">
      <c r="L35116">
        <v>4.68</v>
      </c>
      <c r="M35116" t="str">
        <f t="shared" si="1149"/>
        <v>4</v>
      </c>
    </row>
    <row r="35117" spans="12:13" hidden="1" x14ac:dyDescent="0.2">
      <c r="L35117">
        <v>-15.6</v>
      </c>
    </row>
    <row r="35118" spans="12:13" x14ac:dyDescent="0.2">
      <c r="L35118">
        <v>950</v>
      </c>
      <c r="M35118" t="str">
        <f t="shared" ref="M35118:M35130" si="1150">LEFT(L35118,1)</f>
        <v>9</v>
      </c>
    </row>
    <row r="35119" spans="12:13" x14ac:dyDescent="0.2">
      <c r="L35119">
        <v>2562.9699999999998</v>
      </c>
      <c r="M35119" t="str">
        <f t="shared" si="1150"/>
        <v>2</v>
      </c>
    </row>
    <row r="35120" spans="12:13" x14ac:dyDescent="0.2">
      <c r="L35120">
        <v>8.82</v>
      </c>
      <c r="M35120" t="str">
        <f t="shared" si="1150"/>
        <v>8</v>
      </c>
    </row>
    <row r="35121" spans="12:13" x14ac:dyDescent="0.2">
      <c r="L35121">
        <v>6.5</v>
      </c>
      <c r="M35121" t="str">
        <f t="shared" si="1150"/>
        <v>6</v>
      </c>
    </row>
    <row r="35122" spans="12:13" x14ac:dyDescent="0.2">
      <c r="L35122">
        <v>48.93</v>
      </c>
      <c r="M35122" t="str">
        <f t="shared" si="1150"/>
        <v>4</v>
      </c>
    </row>
    <row r="35123" spans="12:13" x14ac:dyDescent="0.2">
      <c r="L35123">
        <v>348.2</v>
      </c>
      <c r="M35123" t="str">
        <f t="shared" si="1150"/>
        <v>3</v>
      </c>
    </row>
    <row r="35124" spans="12:13" x14ac:dyDescent="0.2">
      <c r="L35124">
        <v>172.75</v>
      </c>
      <c r="M35124" t="str">
        <f t="shared" si="1150"/>
        <v>1</v>
      </c>
    </row>
    <row r="35125" spans="12:13" x14ac:dyDescent="0.2">
      <c r="L35125">
        <v>592</v>
      </c>
      <c r="M35125" t="str">
        <f t="shared" si="1150"/>
        <v>5</v>
      </c>
    </row>
    <row r="35126" spans="12:13" x14ac:dyDescent="0.2">
      <c r="L35126">
        <v>54.01</v>
      </c>
      <c r="M35126" t="str">
        <f t="shared" si="1150"/>
        <v>5</v>
      </c>
    </row>
    <row r="35127" spans="12:13" x14ac:dyDescent="0.2">
      <c r="L35127">
        <v>350</v>
      </c>
      <c r="M35127" t="str">
        <f t="shared" si="1150"/>
        <v>3</v>
      </c>
    </row>
    <row r="35128" spans="12:13" x14ac:dyDescent="0.2">
      <c r="L35128">
        <v>167.21</v>
      </c>
      <c r="M35128" t="str">
        <f t="shared" si="1150"/>
        <v>1</v>
      </c>
    </row>
    <row r="35129" spans="12:13" x14ac:dyDescent="0.2">
      <c r="L35129">
        <v>28.05</v>
      </c>
      <c r="M35129" t="str">
        <f t="shared" si="1150"/>
        <v>2</v>
      </c>
    </row>
    <row r="35130" spans="12:13" x14ac:dyDescent="0.2">
      <c r="L35130">
        <v>24</v>
      </c>
      <c r="M35130" t="str">
        <f t="shared" si="1150"/>
        <v>2</v>
      </c>
    </row>
    <row r="35131" spans="12:13" hidden="1" x14ac:dyDescent="0.2">
      <c r="L35131">
        <v>-253.13</v>
      </c>
    </row>
    <row r="35132" spans="12:13" x14ac:dyDescent="0.2">
      <c r="L35132">
        <v>253.13</v>
      </c>
      <c r="M35132" t="str">
        <f t="shared" ref="M35132:M35160" si="1151">LEFT(L35132,1)</f>
        <v>2</v>
      </c>
    </row>
    <row r="35133" spans="12:13" x14ac:dyDescent="0.2">
      <c r="L35133">
        <v>173.14</v>
      </c>
      <c r="M35133" t="str">
        <f t="shared" si="1151"/>
        <v>1</v>
      </c>
    </row>
    <row r="35134" spans="12:13" x14ac:dyDescent="0.2">
      <c r="L35134">
        <v>17.43</v>
      </c>
      <c r="M35134" t="str">
        <f t="shared" si="1151"/>
        <v>1</v>
      </c>
    </row>
    <row r="35135" spans="12:13" x14ac:dyDescent="0.2">
      <c r="L35135">
        <v>435</v>
      </c>
      <c r="M35135" t="str">
        <f t="shared" si="1151"/>
        <v>4</v>
      </c>
    </row>
    <row r="35136" spans="12:13" x14ac:dyDescent="0.2">
      <c r="L35136">
        <v>152.16999999999999</v>
      </c>
      <c r="M35136" t="str">
        <f t="shared" si="1151"/>
        <v>1</v>
      </c>
    </row>
    <row r="35137" spans="12:13" x14ac:dyDescent="0.2">
      <c r="L35137">
        <v>407</v>
      </c>
      <c r="M35137" t="str">
        <f t="shared" si="1151"/>
        <v>4</v>
      </c>
    </row>
    <row r="35138" spans="12:13" x14ac:dyDescent="0.2">
      <c r="L35138">
        <v>330.84</v>
      </c>
      <c r="M35138" t="str">
        <f t="shared" si="1151"/>
        <v>3</v>
      </c>
    </row>
    <row r="35139" spans="12:13" x14ac:dyDescent="0.2">
      <c r="L35139">
        <v>24.72</v>
      </c>
      <c r="M35139" t="str">
        <f t="shared" si="1151"/>
        <v>2</v>
      </c>
    </row>
    <row r="35140" spans="12:13" x14ac:dyDescent="0.2">
      <c r="L35140">
        <v>45</v>
      </c>
      <c r="M35140" t="str">
        <f t="shared" si="1151"/>
        <v>4</v>
      </c>
    </row>
    <row r="35141" spans="12:13" x14ac:dyDescent="0.2">
      <c r="L35141">
        <v>500</v>
      </c>
      <c r="M35141" t="str">
        <f t="shared" si="1151"/>
        <v>5</v>
      </c>
    </row>
    <row r="35142" spans="12:13" x14ac:dyDescent="0.2">
      <c r="L35142">
        <v>1593.54</v>
      </c>
      <c r="M35142" t="str">
        <f t="shared" si="1151"/>
        <v>1</v>
      </c>
    </row>
    <row r="35143" spans="12:13" x14ac:dyDescent="0.2">
      <c r="L35143">
        <v>7</v>
      </c>
      <c r="M35143" t="str">
        <f t="shared" si="1151"/>
        <v>7</v>
      </c>
    </row>
    <row r="35144" spans="12:13" x14ac:dyDescent="0.2">
      <c r="L35144">
        <v>12</v>
      </c>
      <c r="M35144" t="str">
        <f t="shared" si="1151"/>
        <v>1</v>
      </c>
    </row>
    <row r="35145" spans="12:13" x14ac:dyDescent="0.2">
      <c r="L35145">
        <v>8.75</v>
      </c>
      <c r="M35145" t="str">
        <f t="shared" si="1151"/>
        <v>8</v>
      </c>
    </row>
    <row r="35146" spans="12:13" x14ac:dyDescent="0.2">
      <c r="L35146">
        <v>191.13</v>
      </c>
      <c r="M35146" t="str">
        <f t="shared" si="1151"/>
        <v>1</v>
      </c>
    </row>
    <row r="35147" spans="12:13" x14ac:dyDescent="0.2">
      <c r="L35147">
        <v>141.94999999999999</v>
      </c>
      <c r="M35147" t="str">
        <f t="shared" si="1151"/>
        <v>1</v>
      </c>
    </row>
    <row r="35148" spans="12:13" x14ac:dyDescent="0.2">
      <c r="L35148">
        <v>8.3800000000000008</v>
      </c>
      <c r="M35148" t="str">
        <f t="shared" si="1151"/>
        <v>8</v>
      </c>
    </row>
    <row r="35149" spans="12:13" x14ac:dyDescent="0.2">
      <c r="L35149">
        <v>38.549999999999997</v>
      </c>
      <c r="M35149" t="str">
        <f t="shared" si="1151"/>
        <v>3</v>
      </c>
    </row>
    <row r="35150" spans="12:13" x14ac:dyDescent="0.2">
      <c r="L35150">
        <v>170.5</v>
      </c>
      <c r="M35150" t="str">
        <f t="shared" si="1151"/>
        <v>1</v>
      </c>
    </row>
    <row r="35151" spans="12:13" x14ac:dyDescent="0.2">
      <c r="L35151">
        <v>343.07</v>
      </c>
      <c r="M35151" t="str">
        <f t="shared" si="1151"/>
        <v>3</v>
      </c>
    </row>
    <row r="35152" spans="12:13" x14ac:dyDescent="0.2">
      <c r="L35152">
        <v>70.239999999999995</v>
      </c>
      <c r="M35152" t="str">
        <f t="shared" si="1151"/>
        <v>7</v>
      </c>
    </row>
    <row r="35153" spans="12:13" x14ac:dyDescent="0.2">
      <c r="L35153">
        <v>46.5</v>
      </c>
      <c r="M35153" t="str">
        <f t="shared" si="1151"/>
        <v>4</v>
      </c>
    </row>
    <row r="35154" spans="12:13" x14ac:dyDescent="0.2">
      <c r="L35154">
        <v>164.82</v>
      </c>
      <c r="M35154" t="str">
        <f t="shared" si="1151"/>
        <v>1</v>
      </c>
    </row>
    <row r="35155" spans="12:13" x14ac:dyDescent="0.2">
      <c r="L35155">
        <v>67.239999999999995</v>
      </c>
      <c r="M35155" t="str">
        <f t="shared" si="1151"/>
        <v>6</v>
      </c>
    </row>
    <row r="35156" spans="12:13" x14ac:dyDescent="0.2">
      <c r="L35156">
        <v>225.75</v>
      </c>
      <c r="M35156" t="str">
        <f t="shared" si="1151"/>
        <v>2</v>
      </c>
    </row>
    <row r="35157" spans="12:13" x14ac:dyDescent="0.2">
      <c r="L35157">
        <v>246.1</v>
      </c>
      <c r="M35157" t="str">
        <f t="shared" si="1151"/>
        <v>2</v>
      </c>
    </row>
    <row r="35158" spans="12:13" x14ac:dyDescent="0.2">
      <c r="L35158">
        <v>48.16</v>
      </c>
      <c r="M35158" t="str">
        <f t="shared" si="1151"/>
        <v>4</v>
      </c>
    </row>
    <row r="35159" spans="12:13" x14ac:dyDescent="0.2">
      <c r="L35159">
        <v>118.5</v>
      </c>
      <c r="M35159" t="str">
        <f t="shared" si="1151"/>
        <v>1</v>
      </c>
    </row>
    <row r="35160" spans="12:13" x14ac:dyDescent="0.2">
      <c r="L35160">
        <v>69.709999999999994</v>
      </c>
      <c r="M35160" t="str">
        <f t="shared" si="1151"/>
        <v>6</v>
      </c>
    </row>
    <row r="35161" spans="12:13" hidden="1" x14ac:dyDescent="0.2">
      <c r="L35161">
        <v>-69.709999999999994</v>
      </c>
    </row>
    <row r="35162" spans="12:13" x14ac:dyDescent="0.2">
      <c r="L35162">
        <v>10.99</v>
      </c>
      <c r="M35162" t="str">
        <f t="shared" ref="M35162:M35183" si="1152">LEFT(L35162,1)</f>
        <v>1</v>
      </c>
    </row>
    <row r="35163" spans="12:13" x14ac:dyDescent="0.2">
      <c r="L35163">
        <v>69.25</v>
      </c>
      <c r="M35163" t="str">
        <f t="shared" si="1152"/>
        <v>6</v>
      </c>
    </row>
    <row r="35164" spans="12:13" x14ac:dyDescent="0.2">
      <c r="L35164">
        <v>12.72</v>
      </c>
      <c r="M35164" t="str">
        <f t="shared" si="1152"/>
        <v>1</v>
      </c>
    </row>
    <row r="35165" spans="12:13" x14ac:dyDescent="0.2">
      <c r="L35165">
        <v>83</v>
      </c>
      <c r="M35165" t="str">
        <f t="shared" si="1152"/>
        <v>8</v>
      </c>
    </row>
    <row r="35166" spans="12:13" x14ac:dyDescent="0.2">
      <c r="L35166">
        <v>81.12</v>
      </c>
      <c r="M35166" t="str">
        <f t="shared" si="1152"/>
        <v>8</v>
      </c>
    </row>
    <row r="35167" spans="12:13" x14ac:dyDescent="0.2">
      <c r="L35167">
        <v>73.08</v>
      </c>
      <c r="M35167" t="str">
        <f t="shared" si="1152"/>
        <v>7</v>
      </c>
    </row>
    <row r="35168" spans="12:13" x14ac:dyDescent="0.2">
      <c r="L35168">
        <v>44.42</v>
      </c>
      <c r="M35168" t="str">
        <f t="shared" si="1152"/>
        <v>4</v>
      </c>
    </row>
    <row r="35169" spans="12:13" x14ac:dyDescent="0.2">
      <c r="L35169">
        <v>24.95</v>
      </c>
      <c r="M35169" t="str">
        <f t="shared" si="1152"/>
        <v>2</v>
      </c>
    </row>
    <row r="35170" spans="12:13" x14ac:dyDescent="0.2">
      <c r="L35170">
        <v>325</v>
      </c>
      <c r="M35170" t="str">
        <f t="shared" si="1152"/>
        <v>3</v>
      </c>
    </row>
    <row r="35171" spans="12:13" x14ac:dyDescent="0.2">
      <c r="L35171">
        <v>213</v>
      </c>
      <c r="M35171" t="str">
        <f t="shared" si="1152"/>
        <v>2</v>
      </c>
    </row>
    <row r="35172" spans="12:13" x14ac:dyDescent="0.2">
      <c r="L35172">
        <v>44</v>
      </c>
      <c r="M35172" t="str">
        <f t="shared" si="1152"/>
        <v>4</v>
      </c>
    </row>
    <row r="35173" spans="12:13" x14ac:dyDescent="0.2">
      <c r="L35173">
        <v>331.39</v>
      </c>
      <c r="M35173" t="str">
        <f t="shared" si="1152"/>
        <v>3</v>
      </c>
    </row>
    <row r="35174" spans="12:13" x14ac:dyDescent="0.2">
      <c r="L35174">
        <v>71.78</v>
      </c>
      <c r="M35174" t="str">
        <f t="shared" si="1152"/>
        <v>7</v>
      </c>
    </row>
    <row r="35175" spans="12:13" x14ac:dyDescent="0.2">
      <c r="L35175">
        <v>700</v>
      </c>
      <c r="M35175" t="str">
        <f t="shared" si="1152"/>
        <v>7</v>
      </c>
    </row>
    <row r="35176" spans="12:13" x14ac:dyDescent="0.2">
      <c r="L35176">
        <v>25.58</v>
      </c>
      <c r="M35176" t="str">
        <f t="shared" si="1152"/>
        <v>2</v>
      </c>
    </row>
    <row r="35177" spans="12:13" x14ac:dyDescent="0.2">
      <c r="L35177">
        <v>8.4700000000000006</v>
      </c>
      <c r="M35177" t="str">
        <f t="shared" si="1152"/>
        <v>8</v>
      </c>
    </row>
    <row r="35178" spans="12:13" x14ac:dyDescent="0.2">
      <c r="L35178">
        <v>8.7799999999999994</v>
      </c>
      <c r="M35178" t="str">
        <f t="shared" si="1152"/>
        <v>8</v>
      </c>
    </row>
    <row r="35179" spans="12:13" x14ac:dyDescent="0.2">
      <c r="L35179">
        <v>13.98</v>
      </c>
      <c r="M35179" t="str">
        <f t="shared" si="1152"/>
        <v>1</v>
      </c>
    </row>
    <row r="35180" spans="12:13" x14ac:dyDescent="0.2">
      <c r="L35180">
        <v>24</v>
      </c>
      <c r="M35180" t="str">
        <f t="shared" si="1152"/>
        <v>2</v>
      </c>
    </row>
    <row r="35181" spans="12:13" x14ac:dyDescent="0.2">
      <c r="L35181">
        <v>27.9</v>
      </c>
      <c r="M35181" t="str">
        <f t="shared" si="1152"/>
        <v>2</v>
      </c>
    </row>
    <row r="35182" spans="12:13" x14ac:dyDescent="0.2">
      <c r="L35182">
        <v>758</v>
      </c>
      <c r="M35182" t="str">
        <f t="shared" si="1152"/>
        <v>7</v>
      </c>
    </row>
    <row r="35183" spans="12:13" x14ac:dyDescent="0.2">
      <c r="L35183">
        <v>60.1</v>
      </c>
      <c r="M35183" t="str">
        <f t="shared" si="1152"/>
        <v>6</v>
      </c>
    </row>
    <row r="35184" spans="12:13" hidden="1" x14ac:dyDescent="0.2">
      <c r="L35184">
        <v>-41.2</v>
      </c>
    </row>
    <row r="35185" spans="12:13" x14ac:dyDescent="0.2">
      <c r="L35185">
        <v>24.9</v>
      </c>
      <c r="M35185" t="str">
        <f t="shared" ref="M35185:M35241" si="1153">LEFT(L35185,1)</f>
        <v>2</v>
      </c>
    </row>
    <row r="35186" spans="12:13" x14ac:dyDescent="0.2">
      <c r="L35186">
        <v>173.45</v>
      </c>
      <c r="M35186" t="str">
        <f t="shared" si="1153"/>
        <v>1</v>
      </c>
    </row>
    <row r="35187" spans="12:13" x14ac:dyDescent="0.2">
      <c r="L35187">
        <v>903.38</v>
      </c>
      <c r="M35187" t="str">
        <f t="shared" si="1153"/>
        <v>9</v>
      </c>
    </row>
    <row r="35188" spans="12:13" x14ac:dyDescent="0.2">
      <c r="L35188">
        <v>13.42</v>
      </c>
      <c r="M35188" t="str">
        <f t="shared" si="1153"/>
        <v>1</v>
      </c>
    </row>
    <row r="35189" spans="12:13" x14ac:dyDescent="0.2">
      <c r="L35189">
        <v>152.69999999999999</v>
      </c>
      <c r="M35189" t="str">
        <f t="shared" si="1153"/>
        <v>1</v>
      </c>
    </row>
    <row r="35190" spans="12:13" x14ac:dyDescent="0.2">
      <c r="L35190">
        <v>4.1900000000000004</v>
      </c>
      <c r="M35190" t="str">
        <f t="shared" si="1153"/>
        <v>4</v>
      </c>
    </row>
    <row r="35191" spans="12:13" x14ac:dyDescent="0.2">
      <c r="L35191">
        <v>1472.24</v>
      </c>
      <c r="M35191" t="str">
        <f t="shared" si="1153"/>
        <v>1</v>
      </c>
    </row>
    <row r="35192" spans="12:13" x14ac:dyDescent="0.2">
      <c r="L35192">
        <v>120.03</v>
      </c>
      <c r="M35192" t="str">
        <f t="shared" si="1153"/>
        <v>1</v>
      </c>
    </row>
    <row r="35193" spans="12:13" x14ac:dyDescent="0.2">
      <c r="L35193">
        <v>50</v>
      </c>
      <c r="M35193" t="str">
        <f t="shared" si="1153"/>
        <v>5</v>
      </c>
    </row>
    <row r="35194" spans="12:13" x14ac:dyDescent="0.2">
      <c r="L35194">
        <v>59.76</v>
      </c>
      <c r="M35194" t="str">
        <f t="shared" si="1153"/>
        <v>5</v>
      </c>
    </row>
    <row r="35195" spans="12:13" x14ac:dyDescent="0.2">
      <c r="L35195">
        <v>650</v>
      </c>
      <c r="M35195" t="str">
        <f t="shared" si="1153"/>
        <v>6</v>
      </c>
    </row>
    <row r="35196" spans="12:13" x14ac:dyDescent="0.2">
      <c r="L35196">
        <v>7.74</v>
      </c>
      <c r="M35196" t="str">
        <f t="shared" si="1153"/>
        <v>7</v>
      </c>
    </row>
    <row r="35197" spans="12:13" x14ac:dyDescent="0.2">
      <c r="L35197">
        <v>463.81</v>
      </c>
      <c r="M35197" t="str">
        <f t="shared" si="1153"/>
        <v>4</v>
      </c>
    </row>
    <row r="35198" spans="12:13" x14ac:dyDescent="0.2">
      <c r="L35198">
        <v>217.9</v>
      </c>
      <c r="M35198" t="str">
        <f t="shared" si="1153"/>
        <v>2</v>
      </c>
    </row>
    <row r="35199" spans="12:13" x14ac:dyDescent="0.2">
      <c r="L35199">
        <v>42</v>
      </c>
      <c r="M35199" t="str">
        <f t="shared" si="1153"/>
        <v>4</v>
      </c>
    </row>
    <row r="35200" spans="12:13" x14ac:dyDescent="0.2">
      <c r="L35200">
        <v>495</v>
      </c>
      <c r="M35200" t="str">
        <f t="shared" si="1153"/>
        <v>4</v>
      </c>
    </row>
    <row r="35201" spans="12:13" x14ac:dyDescent="0.2">
      <c r="L35201">
        <v>155</v>
      </c>
      <c r="M35201" t="str">
        <f t="shared" si="1153"/>
        <v>1</v>
      </c>
    </row>
    <row r="35202" spans="12:13" x14ac:dyDescent="0.2">
      <c r="L35202">
        <v>16.559999999999999</v>
      </c>
      <c r="M35202" t="str">
        <f t="shared" si="1153"/>
        <v>1</v>
      </c>
    </row>
    <row r="35203" spans="12:13" x14ac:dyDescent="0.2">
      <c r="L35203">
        <v>16.59</v>
      </c>
      <c r="M35203" t="str">
        <f t="shared" si="1153"/>
        <v>1</v>
      </c>
    </row>
    <row r="35204" spans="12:13" x14ac:dyDescent="0.2">
      <c r="L35204">
        <v>239.96</v>
      </c>
      <c r="M35204" t="str">
        <f t="shared" si="1153"/>
        <v>2</v>
      </c>
    </row>
    <row r="35205" spans="12:13" x14ac:dyDescent="0.2">
      <c r="L35205">
        <v>19.45</v>
      </c>
      <c r="M35205" t="str">
        <f t="shared" si="1153"/>
        <v>1</v>
      </c>
    </row>
    <row r="35206" spans="12:13" x14ac:dyDescent="0.2">
      <c r="L35206">
        <v>86.45</v>
      </c>
      <c r="M35206" t="str">
        <f t="shared" si="1153"/>
        <v>8</v>
      </c>
    </row>
    <row r="35207" spans="12:13" x14ac:dyDescent="0.2">
      <c r="L35207">
        <v>1200</v>
      </c>
      <c r="M35207" t="str">
        <f t="shared" si="1153"/>
        <v>1</v>
      </c>
    </row>
    <row r="35208" spans="12:13" x14ac:dyDescent="0.2">
      <c r="L35208">
        <v>50</v>
      </c>
      <c r="M35208" t="str">
        <f t="shared" si="1153"/>
        <v>5</v>
      </c>
    </row>
    <row r="35209" spans="12:13" x14ac:dyDescent="0.2">
      <c r="L35209">
        <v>280.79000000000002</v>
      </c>
      <c r="M35209" t="str">
        <f t="shared" si="1153"/>
        <v>2</v>
      </c>
    </row>
    <row r="35210" spans="12:13" x14ac:dyDescent="0.2">
      <c r="L35210">
        <v>90</v>
      </c>
      <c r="M35210" t="str">
        <f t="shared" si="1153"/>
        <v>9</v>
      </c>
    </row>
    <row r="35211" spans="12:13" x14ac:dyDescent="0.2">
      <c r="L35211">
        <v>60.69</v>
      </c>
      <c r="M35211" t="str">
        <f t="shared" si="1153"/>
        <v>6</v>
      </c>
    </row>
    <row r="35212" spans="12:13" x14ac:dyDescent="0.2">
      <c r="L35212">
        <v>682.92</v>
      </c>
      <c r="M35212" t="str">
        <f t="shared" si="1153"/>
        <v>6</v>
      </c>
    </row>
    <row r="35213" spans="12:13" x14ac:dyDescent="0.2">
      <c r="L35213">
        <v>5.75</v>
      </c>
      <c r="M35213" t="str">
        <f t="shared" si="1153"/>
        <v>5</v>
      </c>
    </row>
    <row r="35214" spans="12:13" x14ac:dyDescent="0.2">
      <c r="L35214">
        <v>106.92</v>
      </c>
      <c r="M35214" t="str">
        <f t="shared" si="1153"/>
        <v>1</v>
      </c>
    </row>
    <row r="35215" spans="12:13" x14ac:dyDescent="0.2">
      <c r="L35215">
        <v>26.5</v>
      </c>
      <c r="M35215" t="str">
        <f t="shared" si="1153"/>
        <v>2</v>
      </c>
    </row>
    <row r="35216" spans="12:13" x14ac:dyDescent="0.2">
      <c r="L35216">
        <v>1219</v>
      </c>
      <c r="M35216" t="str">
        <f t="shared" si="1153"/>
        <v>1</v>
      </c>
    </row>
    <row r="35217" spans="12:13" x14ac:dyDescent="0.2">
      <c r="L35217">
        <v>250</v>
      </c>
      <c r="M35217" t="str">
        <f t="shared" si="1153"/>
        <v>2</v>
      </c>
    </row>
    <row r="35218" spans="12:13" x14ac:dyDescent="0.2">
      <c r="L35218">
        <v>1266.57</v>
      </c>
      <c r="M35218" t="str">
        <f t="shared" si="1153"/>
        <v>1</v>
      </c>
    </row>
    <row r="35219" spans="12:13" x14ac:dyDescent="0.2">
      <c r="L35219">
        <v>16.989999999999998</v>
      </c>
      <c r="M35219" t="str">
        <f t="shared" si="1153"/>
        <v>1</v>
      </c>
    </row>
    <row r="35220" spans="12:13" x14ac:dyDescent="0.2">
      <c r="L35220">
        <v>375</v>
      </c>
      <c r="M35220" t="str">
        <f t="shared" si="1153"/>
        <v>3</v>
      </c>
    </row>
    <row r="35221" spans="12:13" x14ac:dyDescent="0.2">
      <c r="L35221">
        <v>124.9</v>
      </c>
      <c r="M35221" t="str">
        <f t="shared" si="1153"/>
        <v>1</v>
      </c>
    </row>
    <row r="35222" spans="12:13" x14ac:dyDescent="0.2">
      <c r="L35222">
        <v>561.27</v>
      </c>
      <c r="M35222" t="str">
        <f t="shared" si="1153"/>
        <v>5</v>
      </c>
    </row>
    <row r="35223" spans="12:13" x14ac:dyDescent="0.2">
      <c r="L35223">
        <v>764.79</v>
      </c>
      <c r="M35223" t="str">
        <f t="shared" si="1153"/>
        <v>7</v>
      </c>
    </row>
    <row r="35224" spans="12:13" x14ac:dyDescent="0.2">
      <c r="L35224">
        <v>57.5</v>
      </c>
      <c r="M35224" t="str">
        <f t="shared" si="1153"/>
        <v>5</v>
      </c>
    </row>
    <row r="35225" spans="12:13" x14ac:dyDescent="0.2">
      <c r="L35225">
        <v>117.95</v>
      </c>
      <c r="M35225" t="str">
        <f t="shared" si="1153"/>
        <v>1</v>
      </c>
    </row>
    <row r="35226" spans="12:13" x14ac:dyDescent="0.2">
      <c r="L35226">
        <v>43.79</v>
      </c>
      <c r="M35226" t="str">
        <f t="shared" si="1153"/>
        <v>4</v>
      </c>
    </row>
    <row r="35227" spans="12:13" x14ac:dyDescent="0.2">
      <c r="L35227">
        <v>350</v>
      </c>
      <c r="M35227" t="str">
        <f t="shared" si="1153"/>
        <v>3</v>
      </c>
    </row>
    <row r="35228" spans="12:13" x14ac:dyDescent="0.2">
      <c r="L35228">
        <v>741.6</v>
      </c>
      <c r="M35228" t="str">
        <f t="shared" si="1153"/>
        <v>7</v>
      </c>
    </row>
    <row r="35229" spans="12:13" x14ac:dyDescent="0.2">
      <c r="L35229">
        <v>75.45</v>
      </c>
      <c r="M35229" t="str">
        <f t="shared" si="1153"/>
        <v>7</v>
      </c>
    </row>
    <row r="35230" spans="12:13" x14ac:dyDescent="0.2">
      <c r="L35230">
        <v>96</v>
      </c>
      <c r="M35230" t="str">
        <f t="shared" si="1153"/>
        <v>9</v>
      </c>
    </row>
    <row r="35231" spans="12:13" x14ac:dyDescent="0.2">
      <c r="L35231">
        <v>2000</v>
      </c>
      <c r="M35231" t="str">
        <f t="shared" si="1153"/>
        <v>2</v>
      </c>
    </row>
    <row r="35232" spans="12:13" x14ac:dyDescent="0.2">
      <c r="L35232">
        <v>625</v>
      </c>
      <c r="M35232" t="str">
        <f t="shared" si="1153"/>
        <v>6</v>
      </c>
    </row>
    <row r="35233" spans="12:13" x14ac:dyDescent="0.2">
      <c r="L35233">
        <v>625.08000000000004</v>
      </c>
      <c r="M35233" t="str">
        <f t="shared" si="1153"/>
        <v>6</v>
      </c>
    </row>
    <row r="35234" spans="12:13" x14ac:dyDescent="0.2">
      <c r="L35234">
        <v>8.7100000000000009</v>
      </c>
      <c r="M35234" t="str">
        <f t="shared" si="1153"/>
        <v>8</v>
      </c>
    </row>
    <row r="35235" spans="12:13" x14ac:dyDescent="0.2">
      <c r="L35235">
        <v>75.180000000000007</v>
      </c>
      <c r="M35235" t="str">
        <f t="shared" si="1153"/>
        <v>7</v>
      </c>
    </row>
    <row r="35236" spans="12:13" x14ac:dyDescent="0.2">
      <c r="L35236">
        <v>7.49</v>
      </c>
      <c r="M35236" t="str">
        <f t="shared" si="1153"/>
        <v>7</v>
      </c>
    </row>
    <row r="35237" spans="12:13" x14ac:dyDescent="0.2">
      <c r="L35237">
        <v>13</v>
      </c>
      <c r="M35237" t="str">
        <f t="shared" si="1153"/>
        <v>1</v>
      </c>
    </row>
    <row r="35238" spans="12:13" x14ac:dyDescent="0.2">
      <c r="L35238">
        <v>322.56</v>
      </c>
      <c r="M35238" t="str">
        <f t="shared" si="1153"/>
        <v>3</v>
      </c>
    </row>
    <row r="35239" spans="12:13" x14ac:dyDescent="0.2">
      <c r="L35239">
        <v>70.2</v>
      </c>
      <c r="M35239" t="str">
        <f t="shared" si="1153"/>
        <v>7</v>
      </c>
    </row>
    <row r="35240" spans="12:13" x14ac:dyDescent="0.2">
      <c r="L35240">
        <v>150</v>
      </c>
      <c r="M35240" t="str">
        <f t="shared" si="1153"/>
        <v>1</v>
      </c>
    </row>
    <row r="35241" spans="12:13" x14ac:dyDescent="0.2">
      <c r="L35241">
        <v>890.22</v>
      </c>
      <c r="M35241" t="str">
        <f t="shared" si="1153"/>
        <v>8</v>
      </c>
    </row>
    <row r="35242" spans="12:13" hidden="1" x14ac:dyDescent="0.2">
      <c r="L35242">
        <v>-76.95</v>
      </c>
    </row>
    <row r="35243" spans="12:13" x14ac:dyDescent="0.2">
      <c r="L35243">
        <v>55.12</v>
      </c>
      <c r="M35243" t="str">
        <f t="shared" ref="M35243:M35296" si="1154">LEFT(L35243,1)</f>
        <v>5</v>
      </c>
    </row>
    <row r="35244" spans="12:13" x14ac:dyDescent="0.2">
      <c r="L35244">
        <v>671.44</v>
      </c>
      <c r="M35244" t="str">
        <f t="shared" si="1154"/>
        <v>6</v>
      </c>
    </row>
    <row r="35245" spans="12:13" x14ac:dyDescent="0.2">
      <c r="L35245">
        <v>64.430000000000007</v>
      </c>
      <c r="M35245" t="str">
        <f t="shared" si="1154"/>
        <v>6</v>
      </c>
    </row>
    <row r="35246" spans="12:13" x14ac:dyDescent="0.2">
      <c r="L35246">
        <v>122.8</v>
      </c>
      <c r="M35246" t="str">
        <f t="shared" si="1154"/>
        <v>1</v>
      </c>
    </row>
    <row r="35247" spans="12:13" x14ac:dyDescent="0.2">
      <c r="L35247">
        <v>349.01</v>
      </c>
      <c r="M35247" t="str">
        <f t="shared" si="1154"/>
        <v>3</v>
      </c>
    </row>
    <row r="35248" spans="12:13" x14ac:dyDescent="0.2">
      <c r="L35248">
        <v>18.11</v>
      </c>
      <c r="M35248" t="str">
        <f t="shared" si="1154"/>
        <v>1</v>
      </c>
    </row>
    <row r="35249" spans="12:13" x14ac:dyDescent="0.2">
      <c r="L35249">
        <v>1373.5</v>
      </c>
      <c r="M35249" t="str">
        <f t="shared" si="1154"/>
        <v>1</v>
      </c>
    </row>
    <row r="35250" spans="12:13" x14ac:dyDescent="0.2">
      <c r="L35250">
        <v>135.35</v>
      </c>
      <c r="M35250" t="str">
        <f t="shared" si="1154"/>
        <v>1</v>
      </c>
    </row>
    <row r="35251" spans="12:13" x14ac:dyDescent="0.2">
      <c r="L35251">
        <v>185.65</v>
      </c>
      <c r="M35251" t="str">
        <f t="shared" si="1154"/>
        <v>1</v>
      </c>
    </row>
    <row r="35252" spans="12:13" x14ac:dyDescent="0.2">
      <c r="L35252">
        <v>149.49</v>
      </c>
      <c r="M35252" t="str">
        <f t="shared" si="1154"/>
        <v>1</v>
      </c>
    </row>
    <row r="35253" spans="12:13" x14ac:dyDescent="0.2">
      <c r="L35253">
        <v>149.49</v>
      </c>
      <c r="M35253" t="str">
        <f t="shared" si="1154"/>
        <v>1</v>
      </c>
    </row>
    <row r="35254" spans="12:13" x14ac:dyDescent="0.2">
      <c r="L35254">
        <v>149.49</v>
      </c>
      <c r="M35254" t="str">
        <f t="shared" si="1154"/>
        <v>1</v>
      </c>
    </row>
    <row r="35255" spans="12:13" x14ac:dyDescent="0.2">
      <c r="L35255">
        <v>137.99</v>
      </c>
      <c r="M35255" t="str">
        <f t="shared" si="1154"/>
        <v>1</v>
      </c>
    </row>
    <row r="35256" spans="12:13" x14ac:dyDescent="0.2">
      <c r="L35256">
        <v>627.4</v>
      </c>
      <c r="M35256" t="str">
        <f t="shared" si="1154"/>
        <v>6</v>
      </c>
    </row>
    <row r="35257" spans="12:13" x14ac:dyDescent="0.2">
      <c r="L35257">
        <v>577.03</v>
      </c>
      <c r="M35257" t="str">
        <f t="shared" si="1154"/>
        <v>5</v>
      </c>
    </row>
    <row r="35258" spans="12:13" x14ac:dyDescent="0.2">
      <c r="L35258">
        <v>282.63</v>
      </c>
      <c r="M35258" t="str">
        <f t="shared" si="1154"/>
        <v>2</v>
      </c>
    </row>
    <row r="35259" spans="12:13" x14ac:dyDescent="0.2">
      <c r="L35259">
        <v>495.66</v>
      </c>
      <c r="M35259" t="str">
        <f t="shared" si="1154"/>
        <v>4</v>
      </c>
    </row>
    <row r="35260" spans="12:13" x14ac:dyDescent="0.2">
      <c r="L35260">
        <v>61.83</v>
      </c>
      <c r="M35260" t="str">
        <f t="shared" si="1154"/>
        <v>6</v>
      </c>
    </row>
    <row r="35261" spans="12:13" x14ac:dyDescent="0.2">
      <c r="L35261">
        <v>579</v>
      </c>
      <c r="M35261" t="str">
        <f t="shared" si="1154"/>
        <v>5</v>
      </c>
    </row>
    <row r="35262" spans="12:13" x14ac:dyDescent="0.2">
      <c r="L35262">
        <v>17.97</v>
      </c>
      <c r="M35262" t="str">
        <f t="shared" si="1154"/>
        <v>1</v>
      </c>
    </row>
    <row r="35263" spans="12:13" x14ac:dyDescent="0.2">
      <c r="L35263">
        <v>1457</v>
      </c>
      <c r="M35263" t="str">
        <f t="shared" si="1154"/>
        <v>1</v>
      </c>
    </row>
    <row r="35264" spans="12:13" x14ac:dyDescent="0.2">
      <c r="L35264">
        <v>78.75</v>
      </c>
      <c r="M35264" t="str">
        <f t="shared" si="1154"/>
        <v>7</v>
      </c>
    </row>
    <row r="35265" spans="12:13" x14ac:dyDescent="0.2">
      <c r="L35265">
        <v>275.66000000000003</v>
      </c>
      <c r="M35265" t="str">
        <f t="shared" si="1154"/>
        <v>2</v>
      </c>
    </row>
    <row r="35266" spans="12:13" x14ac:dyDescent="0.2">
      <c r="L35266">
        <v>10</v>
      </c>
      <c r="M35266" t="str">
        <f t="shared" si="1154"/>
        <v>1</v>
      </c>
    </row>
    <row r="35267" spans="12:13" x14ac:dyDescent="0.2">
      <c r="L35267">
        <v>298.83</v>
      </c>
      <c r="M35267" t="str">
        <f t="shared" si="1154"/>
        <v>2</v>
      </c>
    </row>
    <row r="35268" spans="12:13" x14ac:dyDescent="0.2">
      <c r="L35268">
        <v>55.5</v>
      </c>
      <c r="M35268" t="str">
        <f t="shared" si="1154"/>
        <v>5</v>
      </c>
    </row>
    <row r="35269" spans="12:13" x14ac:dyDescent="0.2">
      <c r="L35269">
        <v>221.18</v>
      </c>
      <c r="M35269" t="str">
        <f t="shared" si="1154"/>
        <v>2</v>
      </c>
    </row>
    <row r="35270" spans="12:13" x14ac:dyDescent="0.2">
      <c r="L35270">
        <v>1046.52</v>
      </c>
      <c r="M35270" t="str">
        <f t="shared" si="1154"/>
        <v>1</v>
      </c>
    </row>
    <row r="35271" spans="12:13" x14ac:dyDescent="0.2">
      <c r="L35271">
        <v>3784</v>
      </c>
      <c r="M35271" t="str">
        <f t="shared" si="1154"/>
        <v>3</v>
      </c>
    </row>
    <row r="35272" spans="12:13" x14ac:dyDescent="0.2">
      <c r="L35272">
        <v>492.18</v>
      </c>
      <c r="M35272" t="str">
        <f t="shared" si="1154"/>
        <v>4</v>
      </c>
    </row>
    <row r="35273" spans="12:13" x14ac:dyDescent="0.2">
      <c r="L35273">
        <v>164.5</v>
      </c>
      <c r="M35273" t="str">
        <f t="shared" si="1154"/>
        <v>1</v>
      </c>
    </row>
    <row r="35274" spans="12:13" x14ac:dyDescent="0.2">
      <c r="L35274">
        <v>40</v>
      </c>
      <c r="M35274" t="str">
        <f t="shared" si="1154"/>
        <v>4</v>
      </c>
    </row>
    <row r="35275" spans="12:13" x14ac:dyDescent="0.2">
      <c r="L35275">
        <v>65.98</v>
      </c>
      <c r="M35275" t="str">
        <f t="shared" si="1154"/>
        <v>6</v>
      </c>
    </row>
    <row r="35276" spans="12:13" x14ac:dyDescent="0.2">
      <c r="L35276">
        <v>223.92</v>
      </c>
      <c r="M35276" t="str">
        <f t="shared" si="1154"/>
        <v>2</v>
      </c>
    </row>
    <row r="35277" spans="12:13" x14ac:dyDescent="0.2">
      <c r="L35277">
        <v>144.61000000000001</v>
      </c>
      <c r="M35277" t="str">
        <f t="shared" si="1154"/>
        <v>1</v>
      </c>
    </row>
    <row r="35278" spans="12:13" x14ac:dyDescent="0.2">
      <c r="L35278">
        <v>1576.26</v>
      </c>
      <c r="M35278" t="str">
        <f t="shared" si="1154"/>
        <v>1</v>
      </c>
    </row>
    <row r="35279" spans="12:13" x14ac:dyDescent="0.2">
      <c r="L35279">
        <v>107.87</v>
      </c>
      <c r="M35279" t="str">
        <f t="shared" si="1154"/>
        <v>1</v>
      </c>
    </row>
    <row r="35280" spans="12:13" x14ac:dyDescent="0.2">
      <c r="L35280">
        <v>3.98</v>
      </c>
      <c r="M35280" t="str">
        <f t="shared" si="1154"/>
        <v>3</v>
      </c>
    </row>
    <row r="35281" spans="12:13" x14ac:dyDescent="0.2">
      <c r="L35281">
        <v>9.99</v>
      </c>
      <c r="M35281" t="str">
        <f t="shared" si="1154"/>
        <v>9</v>
      </c>
    </row>
    <row r="35282" spans="12:13" x14ac:dyDescent="0.2">
      <c r="L35282">
        <v>62.99</v>
      </c>
      <c r="M35282" t="str">
        <f t="shared" si="1154"/>
        <v>6</v>
      </c>
    </row>
    <row r="35283" spans="12:13" x14ac:dyDescent="0.2">
      <c r="L35283">
        <v>25.98</v>
      </c>
      <c r="M35283" t="str">
        <f t="shared" si="1154"/>
        <v>2</v>
      </c>
    </row>
    <row r="35284" spans="12:13" x14ac:dyDescent="0.2">
      <c r="L35284">
        <v>276</v>
      </c>
      <c r="M35284" t="str">
        <f t="shared" si="1154"/>
        <v>2</v>
      </c>
    </row>
    <row r="35285" spans="12:13" x14ac:dyDescent="0.2">
      <c r="L35285">
        <v>49.94</v>
      </c>
      <c r="M35285" t="str">
        <f t="shared" si="1154"/>
        <v>4</v>
      </c>
    </row>
    <row r="35286" spans="12:13" x14ac:dyDescent="0.2">
      <c r="L35286">
        <v>1091.22</v>
      </c>
      <c r="M35286" t="str">
        <f t="shared" si="1154"/>
        <v>1</v>
      </c>
    </row>
    <row r="35287" spans="12:13" x14ac:dyDescent="0.2">
      <c r="L35287">
        <v>5.52</v>
      </c>
      <c r="M35287" t="str">
        <f t="shared" si="1154"/>
        <v>5</v>
      </c>
    </row>
    <row r="35288" spans="12:13" x14ac:dyDescent="0.2">
      <c r="L35288">
        <v>13.58</v>
      </c>
      <c r="M35288" t="str">
        <f t="shared" si="1154"/>
        <v>1</v>
      </c>
    </row>
    <row r="35289" spans="12:13" x14ac:dyDescent="0.2">
      <c r="L35289">
        <v>59.98</v>
      </c>
      <c r="M35289" t="str">
        <f t="shared" si="1154"/>
        <v>5</v>
      </c>
    </row>
    <row r="35290" spans="12:13" x14ac:dyDescent="0.2">
      <c r="L35290">
        <v>2189.94</v>
      </c>
      <c r="M35290" t="str">
        <f t="shared" si="1154"/>
        <v>2</v>
      </c>
    </row>
    <row r="35291" spans="12:13" x14ac:dyDescent="0.2">
      <c r="L35291">
        <v>5</v>
      </c>
      <c r="M35291" t="str">
        <f t="shared" si="1154"/>
        <v>5</v>
      </c>
    </row>
    <row r="35292" spans="12:13" x14ac:dyDescent="0.2">
      <c r="L35292">
        <v>228.62</v>
      </c>
      <c r="M35292" t="str">
        <f t="shared" si="1154"/>
        <v>2</v>
      </c>
    </row>
    <row r="35293" spans="12:13" x14ac:dyDescent="0.2">
      <c r="L35293">
        <v>58.8</v>
      </c>
      <c r="M35293" t="str">
        <f t="shared" si="1154"/>
        <v>5</v>
      </c>
    </row>
    <row r="35294" spans="12:13" x14ac:dyDescent="0.2">
      <c r="L35294">
        <v>326.98</v>
      </c>
      <c r="M35294" t="str">
        <f t="shared" si="1154"/>
        <v>3</v>
      </c>
    </row>
    <row r="35295" spans="12:13" x14ac:dyDescent="0.2">
      <c r="L35295">
        <v>56</v>
      </c>
      <c r="M35295" t="str">
        <f t="shared" si="1154"/>
        <v>5</v>
      </c>
    </row>
    <row r="35296" spans="12:13" x14ac:dyDescent="0.2">
      <c r="L35296">
        <v>48.28</v>
      </c>
      <c r="M35296" t="str">
        <f t="shared" si="1154"/>
        <v>4</v>
      </c>
    </row>
    <row r="35297" spans="12:13" hidden="1" x14ac:dyDescent="0.2">
      <c r="L35297">
        <v>-0.62</v>
      </c>
    </row>
    <row r="35298" spans="12:13" x14ac:dyDescent="0.2">
      <c r="L35298">
        <v>43.03</v>
      </c>
      <c r="M35298" t="str">
        <f t="shared" ref="M35298:M35355" si="1155">LEFT(L35298,1)</f>
        <v>4</v>
      </c>
    </row>
    <row r="35299" spans="12:13" x14ac:dyDescent="0.2">
      <c r="L35299">
        <v>275</v>
      </c>
      <c r="M35299" t="str">
        <f t="shared" si="1155"/>
        <v>2</v>
      </c>
    </row>
    <row r="35300" spans="12:13" x14ac:dyDescent="0.2">
      <c r="L35300">
        <v>12.51</v>
      </c>
      <c r="M35300" t="str">
        <f t="shared" si="1155"/>
        <v>1</v>
      </c>
    </row>
    <row r="35301" spans="12:13" x14ac:dyDescent="0.2">
      <c r="L35301">
        <v>32.92</v>
      </c>
      <c r="M35301" t="str">
        <f t="shared" si="1155"/>
        <v>3</v>
      </c>
    </row>
    <row r="35302" spans="12:13" x14ac:dyDescent="0.2">
      <c r="L35302">
        <v>161.19999999999999</v>
      </c>
      <c r="M35302" t="str">
        <f t="shared" si="1155"/>
        <v>1</v>
      </c>
    </row>
    <row r="35303" spans="12:13" x14ac:dyDescent="0.2">
      <c r="L35303">
        <v>154.22</v>
      </c>
      <c r="M35303" t="str">
        <f t="shared" si="1155"/>
        <v>1</v>
      </c>
    </row>
    <row r="35304" spans="12:13" x14ac:dyDescent="0.2">
      <c r="L35304">
        <v>16.11</v>
      </c>
      <c r="M35304" t="str">
        <f t="shared" si="1155"/>
        <v>1</v>
      </c>
    </row>
    <row r="35305" spans="12:13" x14ac:dyDescent="0.2">
      <c r="L35305">
        <v>6.51</v>
      </c>
      <c r="M35305" t="str">
        <f t="shared" si="1155"/>
        <v>6</v>
      </c>
    </row>
    <row r="35306" spans="12:13" x14ac:dyDescent="0.2">
      <c r="L35306">
        <v>469</v>
      </c>
      <c r="M35306" t="str">
        <f t="shared" si="1155"/>
        <v>4</v>
      </c>
    </row>
    <row r="35307" spans="12:13" x14ac:dyDescent="0.2">
      <c r="L35307">
        <v>25</v>
      </c>
      <c r="M35307" t="str">
        <f t="shared" si="1155"/>
        <v>2</v>
      </c>
    </row>
    <row r="35308" spans="12:13" x14ac:dyDescent="0.2">
      <c r="L35308">
        <v>85</v>
      </c>
      <c r="M35308" t="str">
        <f t="shared" si="1155"/>
        <v>8</v>
      </c>
    </row>
    <row r="35309" spans="12:13" x14ac:dyDescent="0.2">
      <c r="L35309">
        <v>122</v>
      </c>
      <c r="M35309" t="str">
        <f t="shared" si="1155"/>
        <v>1</v>
      </c>
    </row>
    <row r="35310" spans="12:13" x14ac:dyDescent="0.2">
      <c r="L35310">
        <v>73</v>
      </c>
      <c r="M35310" t="str">
        <f t="shared" si="1155"/>
        <v>7</v>
      </c>
    </row>
    <row r="35311" spans="12:13" x14ac:dyDescent="0.2">
      <c r="L35311">
        <v>361</v>
      </c>
      <c r="M35311" t="str">
        <f t="shared" si="1155"/>
        <v>3</v>
      </c>
    </row>
    <row r="35312" spans="12:13" x14ac:dyDescent="0.2">
      <c r="L35312">
        <v>625.02</v>
      </c>
      <c r="M35312" t="str">
        <f t="shared" si="1155"/>
        <v>6</v>
      </c>
    </row>
    <row r="35313" spans="12:13" x14ac:dyDescent="0.2">
      <c r="L35313">
        <v>833.36</v>
      </c>
      <c r="M35313" t="str">
        <f t="shared" si="1155"/>
        <v>8</v>
      </c>
    </row>
    <row r="35314" spans="12:13" x14ac:dyDescent="0.2">
      <c r="L35314">
        <v>625.02</v>
      </c>
      <c r="M35314" t="str">
        <f t="shared" si="1155"/>
        <v>6</v>
      </c>
    </row>
    <row r="35315" spans="12:13" x14ac:dyDescent="0.2">
      <c r="L35315">
        <v>833.36</v>
      </c>
      <c r="M35315" t="str">
        <f t="shared" si="1155"/>
        <v>8</v>
      </c>
    </row>
    <row r="35316" spans="12:13" x14ac:dyDescent="0.2">
      <c r="L35316">
        <v>26.97</v>
      </c>
      <c r="M35316" t="str">
        <f t="shared" si="1155"/>
        <v>2</v>
      </c>
    </row>
    <row r="35317" spans="12:13" x14ac:dyDescent="0.2">
      <c r="L35317">
        <v>238.66</v>
      </c>
      <c r="M35317" t="str">
        <f t="shared" si="1155"/>
        <v>2</v>
      </c>
    </row>
    <row r="35318" spans="12:13" x14ac:dyDescent="0.2">
      <c r="L35318">
        <v>1230</v>
      </c>
      <c r="M35318" t="str">
        <f t="shared" si="1155"/>
        <v>1</v>
      </c>
    </row>
    <row r="35319" spans="12:13" x14ac:dyDescent="0.2">
      <c r="L35319">
        <v>350</v>
      </c>
      <c r="M35319" t="str">
        <f t="shared" si="1155"/>
        <v>3</v>
      </c>
    </row>
    <row r="35320" spans="12:13" x14ac:dyDescent="0.2">
      <c r="L35320">
        <v>16</v>
      </c>
      <c r="M35320" t="str">
        <f t="shared" si="1155"/>
        <v>1</v>
      </c>
    </row>
    <row r="35321" spans="12:13" x14ac:dyDescent="0.2">
      <c r="L35321">
        <v>1238.7</v>
      </c>
      <c r="M35321" t="str">
        <f t="shared" si="1155"/>
        <v>1</v>
      </c>
    </row>
    <row r="35322" spans="12:13" x14ac:dyDescent="0.2">
      <c r="L35322">
        <v>238.96</v>
      </c>
      <c r="M35322" t="str">
        <f t="shared" si="1155"/>
        <v>2</v>
      </c>
    </row>
    <row r="35323" spans="12:13" x14ac:dyDescent="0.2">
      <c r="L35323">
        <v>240</v>
      </c>
      <c r="M35323" t="str">
        <f t="shared" si="1155"/>
        <v>2</v>
      </c>
    </row>
    <row r="35324" spans="12:13" x14ac:dyDescent="0.2">
      <c r="L35324">
        <v>3285</v>
      </c>
      <c r="M35324" t="str">
        <f t="shared" si="1155"/>
        <v>3</v>
      </c>
    </row>
    <row r="35325" spans="12:13" x14ac:dyDescent="0.2">
      <c r="L35325">
        <v>64.849999999999994</v>
      </c>
      <c r="M35325" t="str">
        <f t="shared" si="1155"/>
        <v>6</v>
      </c>
    </row>
    <row r="35326" spans="12:13" x14ac:dyDescent="0.2">
      <c r="L35326">
        <v>14.9</v>
      </c>
      <c r="M35326" t="str">
        <f t="shared" si="1155"/>
        <v>1</v>
      </c>
    </row>
    <row r="35327" spans="12:13" x14ac:dyDescent="0.2">
      <c r="L35327">
        <v>68.989999999999995</v>
      </c>
      <c r="M35327" t="str">
        <f t="shared" si="1155"/>
        <v>6</v>
      </c>
    </row>
    <row r="35328" spans="12:13" x14ac:dyDescent="0.2">
      <c r="L35328">
        <v>2760</v>
      </c>
      <c r="M35328" t="str">
        <f t="shared" si="1155"/>
        <v>2</v>
      </c>
    </row>
    <row r="35329" spans="12:13" x14ac:dyDescent="0.2">
      <c r="L35329">
        <v>453.6</v>
      </c>
      <c r="M35329" t="str">
        <f t="shared" si="1155"/>
        <v>4</v>
      </c>
    </row>
    <row r="35330" spans="12:13" x14ac:dyDescent="0.2">
      <c r="L35330">
        <v>8.3800000000000008</v>
      </c>
      <c r="M35330" t="str">
        <f t="shared" si="1155"/>
        <v>8</v>
      </c>
    </row>
    <row r="35331" spans="12:13" x14ac:dyDescent="0.2">
      <c r="L35331">
        <v>176</v>
      </c>
      <c r="M35331" t="str">
        <f t="shared" si="1155"/>
        <v>1</v>
      </c>
    </row>
    <row r="35332" spans="12:13" x14ac:dyDescent="0.2">
      <c r="L35332">
        <v>82.98</v>
      </c>
      <c r="M35332" t="str">
        <f t="shared" si="1155"/>
        <v>8</v>
      </c>
    </row>
    <row r="35333" spans="12:13" x14ac:dyDescent="0.2">
      <c r="L35333">
        <v>8.9499999999999993</v>
      </c>
      <c r="M35333" t="str">
        <f t="shared" si="1155"/>
        <v>8</v>
      </c>
    </row>
    <row r="35334" spans="12:13" x14ac:dyDescent="0.2">
      <c r="L35334">
        <v>72</v>
      </c>
      <c r="M35334" t="str">
        <f t="shared" si="1155"/>
        <v>7</v>
      </c>
    </row>
    <row r="35335" spans="12:13" x14ac:dyDescent="0.2">
      <c r="L35335">
        <v>83</v>
      </c>
      <c r="M35335" t="str">
        <f t="shared" si="1155"/>
        <v>8</v>
      </c>
    </row>
    <row r="35336" spans="12:13" x14ac:dyDescent="0.2">
      <c r="L35336">
        <v>83</v>
      </c>
      <c r="M35336" t="str">
        <f t="shared" si="1155"/>
        <v>8</v>
      </c>
    </row>
    <row r="35337" spans="12:13" x14ac:dyDescent="0.2">
      <c r="L35337">
        <v>48.44</v>
      </c>
      <c r="M35337" t="str">
        <f t="shared" si="1155"/>
        <v>4</v>
      </c>
    </row>
    <row r="35338" spans="12:13" x14ac:dyDescent="0.2">
      <c r="L35338">
        <v>132.74</v>
      </c>
      <c r="M35338" t="str">
        <f t="shared" si="1155"/>
        <v>1</v>
      </c>
    </row>
    <row r="35339" spans="12:13" x14ac:dyDescent="0.2">
      <c r="L35339">
        <v>44.4</v>
      </c>
      <c r="M35339" t="str">
        <f t="shared" si="1155"/>
        <v>4</v>
      </c>
    </row>
    <row r="35340" spans="12:13" x14ac:dyDescent="0.2">
      <c r="L35340">
        <v>1172.78</v>
      </c>
      <c r="M35340" t="str">
        <f t="shared" si="1155"/>
        <v>1</v>
      </c>
    </row>
    <row r="35341" spans="12:13" x14ac:dyDescent="0.2">
      <c r="L35341">
        <v>906.71</v>
      </c>
      <c r="M35341" t="str">
        <f t="shared" si="1155"/>
        <v>9</v>
      </c>
    </row>
    <row r="35342" spans="12:13" x14ac:dyDescent="0.2">
      <c r="L35342">
        <v>690</v>
      </c>
      <c r="M35342" t="str">
        <f t="shared" si="1155"/>
        <v>6</v>
      </c>
    </row>
    <row r="35343" spans="12:13" x14ac:dyDescent="0.2">
      <c r="L35343">
        <v>350</v>
      </c>
      <c r="M35343" t="str">
        <f t="shared" si="1155"/>
        <v>3</v>
      </c>
    </row>
    <row r="35344" spans="12:13" x14ac:dyDescent="0.2">
      <c r="L35344">
        <v>350</v>
      </c>
      <c r="M35344" t="str">
        <f t="shared" si="1155"/>
        <v>3</v>
      </c>
    </row>
    <row r="35345" spans="12:13" x14ac:dyDescent="0.2">
      <c r="L35345">
        <v>350</v>
      </c>
      <c r="M35345" t="str">
        <f t="shared" si="1155"/>
        <v>3</v>
      </c>
    </row>
    <row r="35346" spans="12:13" x14ac:dyDescent="0.2">
      <c r="L35346">
        <v>225</v>
      </c>
      <c r="M35346" t="str">
        <f t="shared" si="1155"/>
        <v>2</v>
      </c>
    </row>
    <row r="35347" spans="12:13" x14ac:dyDescent="0.2">
      <c r="L35347">
        <v>145.58000000000001</v>
      </c>
      <c r="M35347" t="str">
        <f t="shared" si="1155"/>
        <v>1</v>
      </c>
    </row>
    <row r="35348" spans="12:13" x14ac:dyDescent="0.2">
      <c r="L35348">
        <v>94</v>
      </c>
      <c r="M35348" t="str">
        <f t="shared" si="1155"/>
        <v>9</v>
      </c>
    </row>
    <row r="35349" spans="12:13" x14ac:dyDescent="0.2">
      <c r="L35349">
        <v>321.77999999999997</v>
      </c>
      <c r="M35349" t="str">
        <f t="shared" si="1155"/>
        <v>3</v>
      </c>
    </row>
    <row r="35350" spans="12:13" x14ac:dyDescent="0.2">
      <c r="L35350">
        <v>46.71</v>
      </c>
      <c r="M35350" t="str">
        <f t="shared" si="1155"/>
        <v>4</v>
      </c>
    </row>
    <row r="35351" spans="12:13" x14ac:dyDescent="0.2">
      <c r="L35351">
        <v>142.04</v>
      </c>
      <c r="M35351" t="str">
        <f t="shared" si="1155"/>
        <v>1</v>
      </c>
    </row>
    <row r="35352" spans="12:13" x14ac:dyDescent="0.2">
      <c r="L35352">
        <v>35</v>
      </c>
      <c r="M35352" t="str">
        <f t="shared" si="1155"/>
        <v>3</v>
      </c>
    </row>
    <row r="35353" spans="12:13" x14ac:dyDescent="0.2">
      <c r="L35353">
        <v>64.94</v>
      </c>
      <c r="M35353" t="str">
        <f t="shared" si="1155"/>
        <v>6</v>
      </c>
    </row>
    <row r="35354" spans="12:13" x14ac:dyDescent="0.2">
      <c r="L35354">
        <v>113.81</v>
      </c>
      <c r="M35354" t="str">
        <f t="shared" si="1155"/>
        <v>1</v>
      </c>
    </row>
    <row r="35355" spans="12:13" x14ac:dyDescent="0.2">
      <c r="L35355">
        <v>253.21</v>
      </c>
      <c r="M35355" t="str">
        <f t="shared" si="1155"/>
        <v>2</v>
      </c>
    </row>
    <row r="35356" spans="12:13" hidden="1" x14ac:dyDescent="0.2">
      <c r="L35356">
        <v>-26.25</v>
      </c>
    </row>
    <row r="35357" spans="12:13" x14ac:dyDescent="0.2">
      <c r="L35357">
        <v>51.8</v>
      </c>
      <c r="M35357" t="str">
        <f t="shared" ref="M35357:M35364" si="1156">LEFT(L35357,1)</f>
        <v>5</v>
      </c>
    </row>
    <row r="35358" spans="12:13" x14ac:dyDescent="0.2">
      <c r="L35358">
        <v>132.5</v>
      </c>
      <c r="M35358" t="str">
        <f t="shared" si="1156"/>
        <v>1</v>
      </c>
    </row>
    <row r="35359" spans="12:13" x14ac:dyDescent="0.2">
      <c r="L35359">
        <v>1760.56</v>
      </c>
      <c r="M35359" t="str">
        <f t="shared" si="1156"/>
        <v>1</v>
      </c>
    </row>
    <row r="35360" spans="12:13" x14ac:dyDescent="0.2">
      <c r="L35360">
        <v>85.42</v>
      </c>
      <c r="M35360" t="str">
        <f t="shared" si="1156"/>
        <v>8</v>
      </c>
    </row>
    <row r="35361" spans="12:13" x14ac:dyDescent="0.2">
      <c r="L35361">
        <v>128.22</v>
      </c>
      <c r="M35361" t="str">
        <f t="shared" si="1156"/>
        <v>1</v>
      </c>
    </row>
    <row r="35362" spans="12:13" x14ac:dyDescent="0.2">
      <c r="L35362">
        <v>67.790000000000006</v>
      </c>
      <c r="M35362" t="str">
        <f t="shared" si="1156"/>
        <v>6</v>
      </c>
    </row>
    <row r="35363" spans="12:13" x14ac:dyDescent="0.2">
      <c r="L35363">
        <v>15.33</v>
      </c>
      <c r="M35363" t="str">
        <f t="shared" si="1156"/>
        <v>1</v>
      </c>
    </row>
    <row r="35364" spans="12:13" x14ac:dyDescent="0.2">
      <c r="L35364">
        <v>13.86</v>
      </c>
      <c r="M35364" t="str">
        <f t="shared" si="1156"/>
        <v>1</v>
      </c>
    </row>
    <row r="35365" spans="12:13" hidden="1" x14ac:dyDescent="0.2">
      <c r="L35365">
        <v>-11</v>
      </c>
    </row>
    <row r="35366" spans="12:13" x14ac:dyDescent="0.2">
      <c r="L35366">
        <v>49.61</v>
      </c>
      <c r="M35366" t="str">
        <f t="shared" ref="M35366:M35367" si="1157">LEFT(L35366,1)</f>
        <v>4</v>
      </c>
    </row>
    <row r="35367" spans="12:13" x14ac:dyDescent="0.2">
      <c r="L35367">
        <v>179.97</v>
      </c>
      <c r="M35367" t="str">
        <f t="shared" si="1157"/>
        <v>1</v>
      </c>
    </row>
    <row r="35368" spans="12:13" hidden="1" x14ac:dyDescent="0.2">
      <c r="L35368">
        <v>-38.36</v>
      </c>
    </row>
    <row r="35369" spans="12:13" x14ac:dyDescent="0.2">
      <c r="L35369">
        <v>70.97</v>
      </c>
      <c r="M35369" t="str">
        <f t="shared" ref="M35369:M35376" si="1158">LEFT(L35369,1)</f>
        <v>7</v>
      </c>
    </row>
    <row r="35370" spans="12:13" x14ac:dyDescent="0.2">
      <c r="L35370">
        <v>9.1300000000000008</v>
      </c>
      <c r="M35370" t="str">
        <f t="shared" si="1158"/>
        <v>9</v>
      </c>
    </row>
    <row r="35371" spans="12:13" x14ac:dyDescent="0.2">
      <c r="L35371">
        <v>38.36</v>
      </c>
      <c r="M35371" t="str">
        <f t="shared" si="1158"/>
        <v>3</v>
      </c>
    </row>
    <row r="35372" spans="12:13" x14ac:dyDescent="0.2">
      <c r="L35372">
        <v>21.38</v>
      </c>
      <c r="M35372" t="str">
        <f t="shared" si="1158"/>
        <v>2</v>
      </c>
    </row>
    <row r="35373" spans="12:13" x14ac:dyDescent="0.2">
      <c r="L35373">
        <v>39.99</v>
      </c>
      <c r="M35373" t="str">
        <f t="shared" si="1158"/>
        <v>3</v>
      </c>
    </row>
    <row r="35374" spans="12:13" x14ac:dyDescent="0.2">
      <c r="L35374">
        <v>63.16</v>
      </c>
      <c r="M35374" t="str">
        <f t="shared" si="1158"/>
        <v>6</v>
      </c>
    </row>
    <row r="35375" spans="12:13" x14ac:dyDescent="0.2">
      <c r="L35375">
        <v>89.9</v>
      </c>
      <c r="M35375" t="str">
        <f t="shared" si="1158"/>
        <v>8</v>
      </c>
    </row>
    <row r="35376" spans="12:13" x14ac:dyDescent="0.2">
      <c r="L35376">
        <v>1216</v>
      </c>
      <c r="M35376" t="str">
        <f t="shared" si="1158"/>
        <v>1</v>
      </c>
    </row>
    <row r="35377" spans="12:13" hidden="1" x14ac:dyDescent="0.2">
      <c r="L35377">
        <v>-10.07</v>
      </c>
    </row>
    <row r="35378" spans="12:13" x14ac:dyDescent="0.2">
      <c r="L35378">
        <v>195</v>
      </c>
      <c r="M35378" t="str">
        <f t="shared" ref="M35378:M35382" si="1159">LEFT(L35378,1)</f>
        <v>1</v>
      </c>
    </row>
    <row r="35379" spans="12:13" x14ac:dyDescent="0.2">
      <c r="L35379">
        <v>257</v>
      </c>
      <c r="M35379" t="str">
        <f t="shared" si="1159"/>
        <v>2</v>
      </c>
    </row>
    <row r="35380" spans="12:13" x14ac:dyDescent="0.2">
      <c r="L35380">
        <v>55.49</v>
      </c>
      <c r="M35380" t="str">
        <f t="shared" si="1159"/>
        <v>5</v>
      </c>
    </row>
    <row r="35381" spans="12:13" x14ac:dyDescent="0.2">
      <c r="L35381">
        <v>115</v>
      </c>
      <c r="M35381" t="str">
        <f t="shared" si="1159"/>
        <v>1</v>
      </c>
    </row>
    <row r="35382" spans="12:13" x14ac:dyDescent="0.2">
      <c r="L35382">
        <v>145.78</v>
      </c>
      <c r="M35382" t="str">
        <f t="shared" si="1159"/>
        <v>1</v>
      </c>
    </row>
    <row r="35383" spans="12:13" hidden="1" x14ac:dyDescent="0.2">
      <c r="L35383">
        <v>-300</v>
      </c>
    </row>
    <row r="35384" spans="12:13" x14ac:dyDescent="0.2">
      <c r="L35384">
        <v>757.9</v>
      </c>
      <c r="M35384" t="str">
        <f t="shared" ref="M35384:M35447" si="1160">LEFT(L35384,1)</f>
        <v>7</v>
      </c>
    </row>
    <row r="35385" spans="12:13" x14ac:dyDescent="0.2">
      <c r="L35385">
        <v>650</v>
      </c>
      <c r="M35385" t="str">
        <f t="shared" si="1160"/>
        <v>6</v>
      </c>
    </row>
    <row r="35386" spans="12:13" x14ac:dyDescent="0.2">
      <c r="L35386">
        <v>8</v>
      </c>
      <c r="M35386" t="str">
        <f t="shared" si="1160"/>
        <v>8</v>
      </c>
    </row>
    <row r="35387" spans="12:13" x14ac:dyDescent="0.2">
      <c r="L35387">
        <v>104.97</v>
      </c>
      <c r="M35387" t="str">
        <f t="shared" si="1160"/>
        <v>1</v>
      </c>
    </row>
    <row r="35388" spans="12:13" x14ac:dyDescent="0.2">
      <c r="L35388">
        <v>220</v>
      </c>
      <c r="M35388" t="str">
        <f t="shared" si="1160"/>
        <v>2</v>
      </c>
    </row>
    <row r="35389" spans="12:13" x14ac:dyDescent="0.2">
      <c r="L35389">
        <v>205</v>
      </c>
      <c r="M35389" t="str">
        <f t="shared" si="1160"/>
        <v>2</v>
      </c>
    </row>
    <row r="35390" spans="12:13" x14ac:dyDescent="0.2">
      <c r="L35390">
        <v>503.5</v>
      </c>
      <c r="M35390" t="str">
        <f t="shared" si="1160"/>
        <v>5</v>
      </c>
    </row>
    <row r="35391" spans="12:13" x14ac:dyDescent="0.2">
      <c r="L35391">
        <v>77.239999999999995</v>
      </c>
      <c r="M35391" t="str">
        <f t="shared" si="1160"/>
        <v>7</v>
      </c>
    </row>
    <row r="35392" spans="12:13" x14ac:dyDescent="0.2">
      <c r="L35392">
        <v>655.39</v>
      </c>
      <c r="M35392" t="str">
        <f t="shared" si="1160"/>
        <v>6</v>
      </c>
    </row>
    <row r="35393" spans="12:13" x14ac:dyDescent="0.2">
      <c r="L35393">
        <v>119.99</v>
      </c>
      <c r="M35393" t="str">
        <f t="shared" si="1160"/>
        <v>1</v>
      </c>
    </row>
    <row r="35394" spans="12:13" x14ac:dyDescent="0.2">
      <c r="L35394">
        <v>57.73</v>
      </c>
      <c r="M35394" t="str">
        <f t="shared" si="1160"/>
        <v>5</v>
      </c>
    </row>
    <row r="35395" spans="12:13" x14ac:dyDescent="0.2">
      <c r="L35395">
        <v>75.48</v>
      </c>
      <c r="M35395" t="str">
        <f t="shared" si="1160"/>
        <v>7</v>
      </c>
    </row>
    <row r="35396" spans="12:13" x14ac:dyDescent="0.2">
      <c r="L35396">
        <v>5.0999999999999996</v>
      </c>
      <c r="M35396" t="str">
        <f t="shared" si="1160"/>
        <v>5</v>
      </c>
    </row>
    <row r="35397" spans="12:13" x14ac:dyDescent="0.2">
      <c r="L35397">
        <v>287.18</v>
      </c>
      <c r="M35397" t="str">
        <f t="shared" si="1160"/>
        <v>2</v>
      </c>
    </row>
    <row r="35398" spans="12:13" x14ac:dyDescent="0.2">
      <c r="L35398">
        <v>179.37</v>
      </c>
      <c r="M35398" t="str">
        <f t="shared" si="1160"/>
        <v>1</v>
      </c>
    </row>
    <row r="35399" spans="12:13" x14ac:dyDescent="0.2">
      <c r="L35399">
        <v>384</v>
      </c>
      <c r="M35399" t="str">
        <f t="shared" si="1160"/>
        <v>3</v>
      </c>
    </row>
    <row r="35400" spans="12:13" x14ac:dyDescent="0.2">
      <c r="L35400">
        <v>40.96</v>
      </c>
      <c r="M35400" t="str">
        <f t="shared" si="1160"/>
        <v>4</v>
      </c>
    </row>
    <row r="35401" spans="12:13" x14ac:dyDescent="0.2">
      <c r="L35401">
        <v>11.57</v>
      </c>
      <c r="M35401" t="str">
        <f t="shared" si="1160"/>
        <v>1</v>
      </c>
    </row>
    <row r="35402" spans="12:13" x14ac:dyDescent="0.2">
      <c r="L35402">
        <v>21.56</v>
      </c>
      <c r="M35402" t="str">
        <f t="shared" si="1160"/>
        <v>2</v>
      </c>
    </row>
    <row r="35403" spans="12:13" x14ac:dyDescent="0.2">
      <c r="L35403">
        <v>30.5</v>
      </c>
      <c r="M35403" t="str">
        <f t="shared" si="1160"/>
        <v>3</v>
      </c>
    </row>
    <row r="35404" spans="12:13" x14ac:dyDescent="0.2">
      <c r="L35404">
        <v>209.03</v>
      </c>
      <c r="M35404" t="str">
        <f t="shared" si="1160"/>
        <v>2</v>
      </c>
    </row>
    <row r="35405" spans="12:13" x14ac:dyDescent="0.2">
      <c r="L35405">
        <v>69.47</v>
      </c>
      <c r="M35405" t="str">
        <f t="shared" si="1160"/>
        <v>6</v>
      </c>
    </row>
    <row r="35406" spans="12:13" x14ac:dyDescent="0.2">
      <c r="L35406">
        <v>29.7</v>
      </c>
      <c r="M35406" t="str">
        <f t="shared" si="1160"/>
        <v>2</v>
      </c>
    </row>
    <row r="35407" spans="12:13" x14ac:dyDescent="0.2">
      <c r="L35407">
        <v>32.99</v>
      </c>
      <c r="M35407" t="str">
        <f t="shared" si="1160"/>
        <v>3</v>
      </c>
    </row>
    <row r="35408" spans="12:13" x14ac:dyDescent="0.2">
      <c r="L35408">
        <v>1205.78</v>
      </c>
      <c r="M35408" t="str">
        <f t="shared" si="1160"/>
        <v>1</v>
      </c>
    </row>
    <row r="35409" spans="12:13" x14ac:dyDescent="0.2">
      <c r="L35409">
        <v>183.97</v>
      </c>
      <c r="M35409" t="str">
        <f t="shared" si="1160"/>
        <v>1</v>
      </c>
    </row>
    <row r="35410" spans="12:13" x14ac:dyDescent="0.2">
      <c r="L35410">
        <v>34.380000000000003</v>
      </c>
      <c r="M35410" t="str">
        <f t="shared" si="1160"/>
        <v>3</v>
      </c>
    </row>
    <row r="35411" spans="12:13" x14ac:dyDescent="0.2">
      <c r="L35411">
        <v>29.16</v>
      </c>
      <c r="M35411" t="str">
        <f t="shared" si="1160"/>
        <v>2</v>
      </c>
    </row>
    <row r="35412" spans="12:13" x14ac:dyDescent="0.2">
      <c r="L35412">
        <v>576.66999999999996</v>
      </c>
      <c r="M35412" t="str">
        <f t="shared" si="1160"/>
        <v>5</v>
      </c>
    </row>
    <row r="35413" spans="12:13" x14ac:dyDescent="0.2">
      <c r="L35413">
        <v>44.98</v>
      </c>
      <c r="M35413" t="str">
        <f t="shared" si="1160"/>
        <v>4</v>
      </c>
    </row>
    <row r="35414" spans="12:13" x14ac:dyDescent="0.2">
      <c r="L35414">
        <v>23.26</v>
      </c>
      <c r="M35414" t="str">
        <f t="shared" si="1160"/>
        <v>2</v>
      </c>
    </row>
    <row r="35415" spans="12:13" x14ac:dyDescent="0.2">
      <c r="L35415">
        <v>6.42</v>
      </c>
      <c r="M35415" t="str">
        <f t="shared" si="1160"/>
        <v>6</v>
      </c>
    </row>
    <row r="35416" spans="12:13" x14ac:dyDescent="0.2">
      <c r="L35416">
        <v>164.97</v>
      </c>
      <c r="M35416" t="str">
        <f t="shared" si="1160"/>
        <v>1</v>
      </c>
    </row>
    <row r="35417" spans="12:13" x14ac:dyDescent="0.2">
      <c r="L35417">
        <v>240.41</v>
      </c>
      <c r="M35417" t="str">
        <f t="shared" si="1160"/>
        <v>2</v>
      </c>
    </row>
    <row r="35418" spans="12:13" x14ac:dyDescent="0.2">
      <c r="L35418">
        <v>40.380000000000003</v>
      </c>
      <c r="M35418" t="str">
        <f t="shared" si="1160"/>
        <v>4</v>
      </c>
    </row>
    <row r="35419" spans="12:13" x14ac:dyDescent="0.2">
      <c r="L35419">
        <v>139</v>
      </c>
      <c r="M35419" t="str">
        <f t="shared" si="1160"/>
        <v>1</v>
      </c>
    </row>
    <row r="35420" spans="12:13" x14ac:dyDescent="0.2">
      <c r="L35420">
        <v>253.13</v>
      </c>
      <c r="M35420" t="str">
        <f t="shared" si="1160"/>
        <v>2</v>
      </c>
    </row>
    <row r="35421" spans="12:13" x14ac:dyDescent="0.2">
      <c r="L35421">
        <v>31.04</v>
      </c>
      <c r="M35421" t="str">
        <f t="shared" si="1160"/>
        <v>3</v>
      </c>
    </row>
    <row r="35422" spans="12:13" x14ac:dyDescent="0.2">
      <c r="L35422">
        <v>895</v>
      </c>
      <c r="M35422" t="str">
        <f t="shared" si="1160"/>
        <v>8</v>
      </c>
    </row>
    <row r="35423" spans="12:13" x14ac:dyDescent="0.2">
      <c r="L35423">
        <v>409.97</v>
      </c>
      <c r="M35423" t="str">
        <f t="shared" si="1160"/>
        <v>4</v>
      </c>
    </row>
    <row r="35424" spans="12:13" x14ac:dyDescent="0.2">
      <c r="L35424">
        <v>333.59</v>
      </c>
      <c r="M35424" t="str">
        <f t="shared" si="1160"/>
        <v>3</v>
      </c>
    </row>
    <row r="35425" spans="12:13" x14ac:dyDescent="0.2">
      <c r="L35425">
        <v>18.739999999999998</v>
      </c>
      <c r="M35425" t="str">
        <f t="shared" si="1160"/>
        <v>1</v>
      </c>
    </row>
    <row r="35426" spans="12:13" x14ac:dyDescent="0.2">
      <c r="L35426">
        <v>105.76</v>
      </c>
      <c r="M35426" t="str">
        <f t="shared" si="1160"/>
        <v>1</v>
      </c>
    </row>
    <row r="35427" spans="12:13" x14ac:dyDescent="0.2">
      <c r="L35427">
        <v>175</v>
      </c>
      <c r="M35427" t="str">
        <f t="shared" si="1160"/>
        <v>1</v>
      </c>
    </row>
    <row r="35428" spans="12:13" x14ac:dyDescent="0.2">
      <c r="L35428">
        <v>160</v>
      </c>
      <c r="M35428" t="str">
        <f t="shared" si="1160"/>
        <v>1</v>
      </c>
    </row>
    <row r="35429" spans="12:13" x14ac:dyDescent="0.2">
      <c r="L35429">
        <v>276.55</v>
      </c>
      <c r="M35429" t="str">
        <f t="shared" si="1160"/>
        <v>2</v>
      </c>
    </row>
    <row r="35430" spans="12:13" x14ac:dyDescent="0.2">
      <c r="L35430">
        <v>900</v>
      </c>
      <c r="M35430" t="str">
        <f t="shared" si="1160"/>
        <v>9</v>
      </c>
    </row>
    <row r="35431" spans="12:13" x14ac:dyDescent="0.2">
      <c r="L35431">
        <v>828</v>
      </c>
      <c r="M35431" t="str">
        <f t="shared" si="1160"/>
        <v>8</v>
      </c>
    </row>
    <row r="35432" spans="12:13" x14ac:dyDescent="0.2">
      <c r="L35432">
        <v>646.78</v>
      </c>
      <c r="M35432" t="str">
        <f t="shared" si="1160"/>
        <v>6</v>
      </c>
    </row>
    <row r="35433" spans="12:13" x14ac:dyDescent="0.2">
      <c r="L35433">
        <v>445.52</v>
      </c>
      <c r="M35433" t="str">
        <f t="shared" si="1160"/>
        <v>4</v>
      </c>
    </row>
    <row r="35434" spans="12:13" x14ac:dyDescent="0.2">
      <c r="L35434">
        <v>445.52</v>
      </c>
      <c r="M35434" t="str">
        <f t="shared" si="1160"/>
        <v>4</v>
      </c>
    </row>
    <row r="35435" spans="12:13" x14ac:dyDescent="0.2">
      <c r="L35435">
        <v>452.79</v>
      </c>
      <c r="M35435" t="str">
        <f t="shared" si="1160"/>
        <v>4</v>
      </c>
    </row>
    <row r="35436" spans="12:13" x14ac:dyDescent="0.2">
      <c r="L35436">
        <v>129</v>
      </c>
      <c r="M35436" t="str">
        <f t="shared" si="1160"/>
        <v>1</v>
      </c>
    </row>
    <row r="35437" spans="12:13" x14ac:dyDescent="0.2">
      <c r="L35437">
        <v>52</v>
      </c>
      <c r="M35437" t="str">
        <f t="shared" si="1160"/>
        <v>5</v>
      </c>
    </row>
    <row r="35438" spans="12:13" x14ac:dyDescent="0.2">
      <c r="L35438">
        <v>42.5</v>
      </c>
      <c r="M35438" t="str">
        <f t="shared" si="1160"/>
        <v>4</v>
      </c>
    </row>
    <row r="35439" spans="12:13" x14ac:dyDescent="0.2">
      <c r="L35439">
        <v>29</v>
      </c>
      <c r="M35439" t="str">
        <f t="shared" si="1160"/>
        <v>2</v>
      </c>
    </row>
    <row r="35440" spans="12:13" x14ac:dyDescent="0.2">
      <c r="L35440">
        <v>44.99</v>
      </c>
      <c r="M35440" t="str">
        <f t="shared" si="1160"/>
        <v>4</v>
      </c>
    </row>
    <row r="35441" spans="12:13" x14ac:dyDescent="0.2">
      <c r="L35441">
        <v>90.54</v>
      </c>
      <c r="M35441" t="str">
        <f t="shared" si="1160"/>
        <v>9</v>
      </c>
    </row>
    <row r="35442" spans="12:13" x14ac:dyDescent="0.2">
      <c r="L35442">
        <v>10.89</v>
      </c>
      <c r="M35442" t="str">
        <f t="shared" si="1160"/>
        <v>1</v>
      </c>
    </row>
    <row r="35443" spans="12:13" x14ac:dyDescent="0.2">
      <c r="L35443">
        <v>821.89</v>
      </c>
      <c r="M35443" t="str">
        <f t="shared" si="1160"/>
        <v>8</v>
      </c>
    </row>
    <row r="35444" spans="12:13" x14ac:dyDescent="0.2">
      <c r="L35444">
        <v>51.95</v>
      </c>
      <c r="M35444" t="str">
        <f t="shared" si="1160"/>
        <v>5</v>
      </c>
    </row>
    <row r="35445" spans="12:13" x14ac:dyDescent="0.2">
      <c r="L35445">
        <v>35.700000000000003</v>
      </c>
      <c r="M35445" t="str">
        <f t="shared" si="1160"/>
        <v>3</v>
      </c>
    </row>
    <row r="35446" spans="12:13" x14ac:dyDescent="0.2">
      <c r="L35446">
        <v>18.05</v>
      </c>
      <c r="M35446" t="str">
        <f t="shared" si="1160"/>
        <v>1</v>
      </c>
    </row>
    <row r="35447" spans="12:13" x14ac:dyDescent="0.2">
      <c r="L35447">
        <v>244.39</v>
      </c>
      <c r="M35447" t="str">
        <f t="shared" si="1160"/>
        <v>2</v>
      </c>
    </row>
    <row r="35448" spans="12:13" x14ac:dyDescent="0.2">
      <c r="L35448">
        <v>1530</v>
      </c>
      <c r="M35448" t="str">
        <f t="shared" ref="M35448:M35511" si="1161">LEFT(L35448,1)</f>
        <v>1</v>
      </c>
    </row>
    <row r="35449" spans="12:13" x14ac:dyDescent="0.2">
      <c r="L35449">
        <v>610</v>
      </c>
      <c r="M35449" t="str">
        <f t="shared" si="1161"/>
        <v>6</v>
      </c>
    </row>
    <row r="35450" spans="12:13" x14ac:dyDescent="0.2">
      <c r="L35450">
        <v>69.930000000000007</v>
      </c>
      <c r="M35450" t="str">
        <f t="shared" si="1161"/>
        <v>6</v>
      </c>
    </row>
    <row r="35451" spans="12:13" x14ac:dyDescent="0.2">
      <c r="L35451">
        <v>51.1</v>
      </c>
      <c r="M35451" t="str">
        <f t="shared" si="1161"/>
        <v>5</v>
      </c>
    </row>
    <row r="35452" spans="12:13" x14ac:dyDescent="0.2">
      <c r="L35452">
        <v>10.71</v>
      </c>
      <c r="M35452" t="str">
        <f t="shared" si="1161"/>
        <v>1</v>
      </c>
    </row>
    <row r="35453" spans="12:13" x14ac:dyDescent="0.2">
      <c r="L35453">
        <v>61.8</v>
      </c>
      <c r="M35453" t="str">
        <f t="shared" si="1161"/>
        <v>6</v>
      </c>
    </row>
    <row r="35454" spans="12:13" x14ac:dyDescent="0.2">
      <c r="L35454">
        <v>35.28</v>
      </c>
      <c r="M35454" t="str">
        <f t="shared" si="1161"/>
        <v>3</v>
      </c>
    </row>
    <row r="35455" spans="12:13" x14ac:dyDescent="0.2">
      <c r="L35455">
        <v>15</v>
      </c>
      <c r="M35455" t="str">
        <f t="shared" si="1161"/>
        <v>1</v>
      </c>
    </row>
    <row r="35456" spans="12:13" x14ac:dyDescent="0.2">
      <c r="L35456">
        <v>30</v>
      </c>
      <c r="M35456" t="str">
        <f t="shared" si="1161"/>
        <v>3</v>
      </c>
    </row>
    <row r="35457" spans="12:13" x14ac:dyDescent="0.2">
      <c r="L35457">
        <v>73.09</v>
      </c>
      <c r="M35457" t="str">
        <f t="shared" si="1161"/>
        <v>7</v>
      </c>
    </row>
    <row r="35458" spans="12:13" x14ac:dyDescent="0.2">
      <c r="L35458">
        <v>136.05000000000001</v>
      </c>
      <c r="M35458" t="str">
        <f t="shared" si="1161"/>
        <v>1</v>
      </c>
    </row>
    <row r="35459" spans="12:13" x14ac:dyDescent="0.2">
      <c r="L35459">
        <v>32</v>
      </c>
      <c r="M35459" t="str">
        <f t="shared" si="1161"/>
        <v>3</v>
      </c>
    </row>
    <row r="35460" spans="12:13" x14ac:dyDescent="0.2">
      <c r="L35460">
        <v>59.71</v>
      </c>
      <c r="M35460" t="str">
        <f t="shared" si="1161"/>
        <v>5</v>
      </c>
    </row>
    <row r="35461" spans="12:13" x14ac:dyDescent="0.2">
      <c r="L35461">
        <v>72.62</v>
      </c>
      <c r="M35461" t="str">
        <f t="shared" si="1161"/>
        <v>7</v>
      </c>
    </row>
    <row r="35462" spans="12:13" x14ac:dyDescent="0.2">
      <c r="L35462">
        <v>750</v>
      </c>
      <c r="M35462" t="str">
        <f t="shared" si="1161"/>
        <v>7</v>
      </c>
    </row>
    <row r="35463" spans="12:13" x14ac:dyDescent="0.2">
      <c r="L35463">
        <v>127.78</v>
      </c>
      <c r="M35463" t="str">
        <f t="shared" si="1161"/>
        <v>1</v>
      </c>
    </row>
    <row r="35464" spans="12:13" x14ac:dyDescent="0.2">
      <c r="L35464">
        <v>23.75</v>
      </c>
      <c r="M35464" t="str">
        <f t="shared" si="1161"/>
        <v>2</v>
      </c>
    </row>
    <row r="35465" spans="12:13" x14ac:dyDescent="0.2">
      <c r="L35465">
        <v>326</v>
      </c>
      <c r="M35465" t="str">
        <f t="shared" si="1161"/>
        <v>3</v>
      </c>
    </row>
    <row r="35466" spans="12:13" x14ac:dyDescent="0.2">
      <c r="L35466">
        <v>17.88</v>
      </c>
      <c r="M35466" t="str">
        <f t="shared" si="1161"/>
        <v>1</v>
      </c>
    </row>
    <row r="35467" spans="12:13" x14ac:dyDescent="0.2">
      <c r="L35467">
        <v>864</v>
      </c>
      <c r="M35467" t="str">
        <f t="shared" si="1161"/>
        <v>8</v>
      </c>
    </row>
    <row r="35468" spans="12:13" x14ac:dyDescent="0.2">
      <c r="L35468">
        <v>99</v>
      </c>
      <c r="M35468" t="str">
        <f t="shared" si="1161"/>
        <v>9</v>
      </c>
    </row>
    <row r="35469" spans="12:13" x14ac:dyDescent="0.2">
      <c r="L35469">
        <v>26.87</v>
      </c>
      <c r="M35469" t="str">
        <f t="shared" si="1161"/>
        <v>2</v>
      </c>
    </row>
    <row r="35470" spans="12:13" x14ac:dyDescent="0.2">
      <c r="L35470">
        <v>2204.08</v>
      </c>
      <c r="M35470" t="str">
        <f t="shared" si="1161"/>
        <v>2</v>
      </c>
    </row>
    <row r="35471" spans="12:13" x14ac:dyDescent="0.2">
      <c r="L35471">
        <v>23.34</v>
      </c>
      <c r="M35471" t="str">
        <f t="shared" si="1161"/>
        <v>2</v>
      </c>
    </row>
    <row r="35472" spans="12:13" x14ac:dyDescent="0.2">
      <c r="L35472">
        <v>54.6</v>
      </c>
      <c r="M35472" t="str">
        <f t="shared" si="1161"/>
        <v>5</v>
      </c>
    </row>
    <row r="35473" spans="12:13" x14ac:dyDescent="0.2">
      <c r="L35473">
        <v>19.64</v>
      </c>
      <c r="M35473" t="str">
        <f t="shared" si="1161"/>
        <v>1</v>
      </c>
    </row>
    <row r="35474" spans="12:13" x14ac:dyDescent="0.2">
      <c r="L35474">
        <v>99</v>
      </c>
      <c r="M35474" t="str">
        <f t="shared" si="1161"/>
        <v>9</v>
      </c>
    </row>
    <row r="35475" spans="12:13" x14ac:dyDescent="0.2">
      <c r="L35475">
        <v>40.98</v>
      </c>
      <c r="M35475" t="str">
        <f t="shared" si="1161"/>
        <v>4</v>
      </c>
    </row>
    <row r="35476" spans="12:13" x14ac:dyDescent="0.2">
      <c r="L35476">
        <v>45.82</v>
      </c>
      <c r="M35476" t="str">
        <f t="shared" si="1161"/>
        <v>4</v>
      </c>
    </row>
    <row r="35477" spans="12:13" x14ac:dyDescent="0.2">
      <c r="L35477">
        <v>21.36</v>
      </c>
      <c r="M35477" t="str">
        <f t="shared" si="1161"/>
        <v>2</v>
      </c>
    </row>
    <row r="35478" spans="12:13" x14ac:dyDescent="0.2">
      <c r="L35478">
        <v>164.5</v>
      </c>
      <c r="M35478" t="str">
        <f t="shared" si="1161"/>
        <v>1</v>
      </c>
    </row>
    <row r="35479" spans="12:13" x14ac:dyDescent="0.2">
      <c r="L35479">
        <v>8.99</v>
      </c>
      <c r="M35479" t="str">
        <f t="shared" si="1161"/>
        <v>8</v>
      </c>
    </row>
    <row r="35480" spans="12:13" x14ac:dyDescent="0.2">
      <c r="L35480">
        <v>741.75</v>
      </c>
      <c r="M35480" t="str">
        <f t="shared" si="1161"/>
        <v>7</v>
      </c>
    </row>
    <row r="35481" spans="12:13" x14ac:dyDescent="0.2">
      <c r="L35481">
        <v>36.9</v>
      </c>
      <c r="M35481" t="str">
        <f t="shared" si="1161"/>
        <v>3</v>
      </c>
    </row>
    <row r="35482" spans="12:13" x14ac:dyDescent="0.2">
      <c r="L35482">
        <v>25</v>
      </c>
      <c r="M35482" t="str">
        <f t="shared" si="1161"/>
        <v>2</v>
      </c>
    </row>
    <row r="35483" spans="12:13" x14ac:dyDescent="0.2">
      <c r="L35483">
        <v>25</v>
      </c>
      <c r="M35483" t="str">
        <f t="shared" si="1161"/>
        <v>2</v>
      </c>
    </row>
    <row r="35484" spans="12:13" x14ac:dyDescent="0.2">
      <c r="L35484">
        <v>741.75</v>
      </c>
      <c r="M35484" t="str">
        <f t="shared" si="1161"/>
        <v>7</v>
      </c>
    </row>
    <row r="35485" spans="12:13" x14ac:dyDescent="0.2">
      <c r="L35485">
        <v>19.97</v>
      </c>
      <c r="M35485" t="str">
        <f t="shared" si="1161"/>
        <v>1</v>
      </c>
    </row>
    <row r="35486" spans="12:13" x14ac:dyDescent="0.2">
      <c r="L35486">
        <v>4.96</v>
      </c>
      <c r="M35486" t="str">
        <f t="shared" si="1161"/>
        <v>4</v>
      </c>
    </row>
    <row r="35487" spans="12:13" x14ac:dyDescent="0.2">
      <c r="L35487">
        <v>83.97</v>
      </c>
      <c r="M35487" t="str">
        <f t="shared" si="1161"/>
        <v>8</v>
      </c>
    </row>
    <row r="35488" spans="12:13" x14ac:dyDescent="0.2">
      <c r="L35488">
        <v>375</v>
      </c>
      <c r="M35488" t="str">
        <f t="shared" si="1161"/>
        <v>3</v>
      </c>
    </row>
    <row r="35489" spans="12:13" x14ac:dyDescent="0.2">
      <c r="L35489">
        <v>176.97</v>
      </c>
      <c r="M35489" t="str">
        <f t="shared" si="1161"/>
        <v>1</v>
      </c>
    </row>
    <row r="35490" spans="12:13" x14ac:dyDescent="0.2">
      <c r="L35490">
        <v>453.6</v>
      </c>
      <c r="M35490" t="str">
        <f t="shared" si="1161"/>
        <v>4</v>
      </c>
    </row>
    <row r="35491" spans="12:13" x14ac:dyDescent="0.2">
      <c r="L35491">
        <v>20</v>
      </c>
      <c r="M35491" t="str">
        <f t="shared" si="1161"/>
        <v>2</v>
      </c>
    </row>
    <row r="35492" spans="12:13" x14ac:dyDescent="0.2">
      <c r="L35492">
        <v>20</v>
      </c>
      <c r="M35492" t="str">
        <f t="shared" si="1161"/>
        <v>2</v>
      </c>
    </row>
    <row r="35493" spans="12:13" x14ac:dyDescent="0.2">
      <c r="L35493">
        <v>140</v>
      </c>
      <c r="M35493" t="str">
        <f t="shared" si="1161"/>
        <v>1</v>
      </c>
    </row>
    <row r="35494" spans="12:13" x14ac:dyDescent="0.2">
      <c r="L35494">
        <v>954.51</v>
      </c>
      <c r="M35494" t="str">
        <f t="shared" si="1161"/>
        <v>9</v>
      </c>
    </row>
    <row r="35495" spans="12:13" x14ac:dyDescent="0.2">
      <c r="L35495">
        <v>295</v>
      </c>
      <c r="M35495" t="str">
        <f t="shared" si="1161"/>
        <v>2</v>
      </c>
    </row>
    <row r="35496" spans="12:13" x14ac:dyDescent="0.2">
      <c r="L35496">
        <v>42.39</v>
      </c>
      <c r="M35496" t="str">
        <f t="shared" si="1161"/>
        <v>4</v>
      </c>
    </row>
    <row r="35497" spans="12:13" x14ac:dyDescent="0.2">
      <c r="L35497">
        <v>226.86</v>
      </c>
      <c r="M35497" t="str">
        <f t="shared" si="1161"/>
        <v>2</v>
      </c>
    </row>
    <row r="35498" spans="12:13" x14ac:dyDescent="0.2">
      <c r="L35498">
        <v>304.37</v>
      </c>
      <c r="M35498" t="str">
        <f t="shared" si="1161"/>
        <v>3</v>
      </c>
    </row>
    <row r="35499" spans="12:13" x14ac:dyDescent="0.2">
      <c r="L35499">
        <v>695.24</v>
      </c>
      <c r="M35499" t="str">
        <f t="shared" si="1161"/>
        <v>6</v>
      </c>
    </row>
    <row r="35500" spans="12:13" x14ac:dyDescent="0.2">
      <c r="L35500">
        <v>30</v>
      </c>
      <c r="M35500" t="str">
        <f t="shared" si="1161"/>
        <v>3</v>
      </c>
    </row>
    <row r="35501" spans="12:13" x14ac:dyDescent="0.2">
      <c r="L35501">
        <v>30</v>
      </c>
      <c r="M35501" t="str">
        <f t="shared" si="1161"/>
        <v>3</v>
      </c>
    </row>
    <row r="35502" spans="12:13" x14ac:dyDescent="0.2">
      <c r="L35502">
        <v>30</v>
      </c>
      <c r="M35502" t="str">
        <f t="shared" si="1161"/>
        <v>3</v>
      </c>
    </row>
    <row r="35503" spans="12:13" x14ac:dyDescent="0.2">
      <c r="L35503">
        <v>675</v>
      </c>
      <c r="M35503" t="str">
        <f t="shared" si="1161"/>
        <v>6</v>
      </c>
    </row>
    <row r="35504" spans="12:13" x14ac:dyDescent="0.2">
      <c r="L35504">
        <v>198.5</v>
      </c>
      <c r="M35504" t="str">
        <f t="shared" si="1161"/>
        <v>1</v>
      </c>
    </row>
    <row r="35505" spans="12:13" x14ac:dyDescent="0.2">
      <c r="L35505">
        <v>545.15</v>
      </c>
      <c r="M35505" t="str">
        <f t="shared" si="1161"/>
        <v>5</v>
      </c>
    </row>
    <row r="35506" spans="12:13" x14ac:dyDescent="0.2">
      <c r="L35506">
        <v>35.229999999999997</v>
      </c>
      <c r="M35506" t="str">
        <f t="shared" si="1161"/>
        <v>3</v>
      </c>
    </row>
    <row r="35507" spans="12:13" x14ac:dyDescent="0.2">
      <c r="L35507">
        <v>64.98</v>
      </c>
      <c r="M35507" t="str">
        <f t="shared" si="1161"/>
        <v>6</v>
      </c>
    </row>
    <row r="35508" spans="12:13" x14ac:dyDescent="0.2">
      <c r="L35508">
        <v>6.84</v>
      </c>
      <c r="M35508" t="str">
        <f t="shared" si="1161"/>
        <v>6</v>
      </c>
    </row>
    <row r="35509" spans="12:13" x14ac:dyDescent="0.2">
      <c r="L35509">
        <v>37.17</v>
      </c>
      <c r="M35509" t="str">
        <f t="shared" si="1161"/>
        <v>3</v>
      </c>
    </row>
    <row r="35510" spans="12:13" x14ac:dyDescent="0.2">
      <c r="L35510">
        <v>2712.02</v>
      </c>
      <c r="M35510" t="str">
        <f t="shared" si="1161"/>
        <v>2</v>
      </c>
    </row>
    <row r="35511" spans="12:13" x14ac:dyDescent="0.2">
      <c r="L35511">
        <v>9.2100000000000009</v>
      </c>
      <c r="M35511" t="str">
        <f t="shared" si="1161"/>
        <v>9</v>
      </c>
    </row>
    <row r="35512" spans="12:13" x14ac:dyDescent="0.2">
      <c r="L35512">
        <v>167.33</v>
      </c>
      <c r="M35512" t="str">
        <f t="shared" ref="M35512:M35523" si="1162">LEFT(L35512,1)</f>
        <v>1</v>
      </c>
    </row>
    <row r="35513" spans="12:13" x14ac:dyDescent="0.2">
      <c r="L35513">
        <v>7.49</v>
      </c>
      <c r="M35513" t="str">
        <f t="shared" si="1162"/>
        <v>7</v>
      </c>
    </row>
    <row r="35514" spans="12:13" x14ac:dyDescent="0.2">
      <c r="L35514">
        <v>121.27</v>
      </c>
      <c r="M35514" t="str">
        <f t="shared" si="1162"/>
        <v>1</v>
      </c>
    </row>
    <row r="35515" spans="12:13" x14ac:dyDescent="0.2">
      <c r="L35515">
        <v>36.229999999999997</v>
      </c>
      <c r="M35515" t="str">
        <f t="shared" si="1162"/>
        <v>3</v>
      </c>
    </row>
    <row r="35516" spans="12:13" x14ac:dyDescent="0.2">
      <c r="L35516">
        <v>225.14</v>
      </c>
      <c r="M35516" t="str">
        <f t="shared" si="1162"/>
        <v>2</v>
      </c>
    </row>
    <row r="35517" spans="12:13" x14ac:dyDescent="0.2">
      <c r="L35517">
        <v>32.520000000000003</v>
      </c>
      <c r="M35517" t="str">
        <f t="shared" si="1162"/>
        <v>3</v>
      </c>
    </row>
    <row r="35518" spans="12:13" x14ac:dyDescent="0.2">
      <c r="L35518">
        <v>120</v>
      </c>
      <c r="M35518" t="str">
        <f t="shared" si="1162"/>
        <v>1</v>
      </c>
    </row>
    <row r="35519" spans="12:13" x14ac:dyDescent="0.2">
      <c r="L35519">
        <v>99.65</v>
      </c>
      <c r="M35519" t="str">
        <f t="shared" si="1162"/>
        <v>9</v>
      </c>
    </row>
    <row r="35520" spans="12:13" x14ac:dyDescent="0.2">
      <c r="L35520">
        <v>685</v>
      </c>
      <c r="M35520" t="str">
        <f t="shared" si="1162"/>
        <v>6</v>
      </c>
    </row>
    <row r="35521" spans="12:13" x14ac:dyDescent="0.2">
      <c r="L35521">
        <v>384.78</v>
      </c>
      <c r="M35521" t="str">
        <f t="shared" si="1162"/>
        <v>3</v>
      </c>
    </row>
    <row r="35522" spans="12:13" x14ac:dyDescent="0.2">
      <c r="L35522">
        <v>2.7</v>
      </c>
      <c r="M35522" t="str">
        <f t="shared" si="1162"/>
        <v>2</v>
      </c>
    </row>
    <row r="35523" spans="12:13" x14ac:dyDescent="0.2">
      <c r="L35523">
        <v>191.6</v>
      </c>
      <c r="M35523" t="str">
        <f t="shared" si="1162"/>
        <v>1</v>
      </c>
    </row>
    <row r="35524" spans="12:13" hidden="1" x14ac:dyDescent="0.2">
      <c r="L35524">
        <v>-3.96</v>
      </c>
    </row>
    <row r="35525" spans="12:13" x14ac:dyDescent="0.2">
      <c r="L35525">
        <v>130</v>
      </c>
      <c r="M35525" t="str">
        <f t="shared" ref="M35525:M35544" si="1163">LEFT(L35525,1)</f>
        <v>1</v>
      </c>
    </row>
    <row r="35526" spans="12:13" x14ac:dyDescent="0.2">
      <c r="L35526">
        <v>189.37</v>
      </c>
      <c r="M35526" t="str">
        <f t="shared" si="1163"/>
        <v>1</v>
      </c>
    </row>
    <row r="35527" spans="12:13" x14ac:dyDescent="0.2">
      <c r="L35527">
        <v>8.3800000000000008</v>
      </c>
      <c r="M35527" t="str">
        <f t="shared" si="1163"/>
        <v>8</v>
      </c>
    </row>
    <row r="35528" spans="12:13" x14ac:dyDescent="0.2">
      <c r="L35528">
        <v>166.8</v>
      </c>
      <c r="M35528" t="str">
        <f t="shared" si="1163"/>
        <v>1</v>
      </c>
    </row>
    <row r="35529" spans="12:13" x14ac:dyDescent="0.2">
      <c r="L35529">
        <v>166.8</v>
      </c>
      <c r="M35529" t="str">
        <f t="shared" si="1163"/>
        <v>1</v>
      </c>
    </row>
    <row r="35530" spans="12:13" x14ac:dyDescent="0.2">
      <c r="L35530">
        <v>1089</v>
      </c>
      <c r="M35530" t="str">
        <f t="shared" si="1163"/>
        <v>1</v>
      </c>
    </row>
    <row r="35531" spans="12:13" x14ac:dyDescent="0.2">
      <c r="L35531">
        <v>168.44</v>
      </c>
      <c r="M35531" t="str">
        <f t="shared" si="1163"/>
        <v>1</v>
      </c>
    </row>
    <row r="35532" spans="12:13" x14ac:dyDescent="0.2">
      <c r="L35532">
        <v>175.82</v>
      </c>
      <c r="M35532" t="str">
        <f t="shared" si="1163"/>
        <v>1</v>
      </c>
    </row>
    <row r="35533" spans="12:13" x14ac:dyDescent="0.2">
      <c r="L35533">
        <v>159.55000000000001</v>
      </c>
      <c r="M35533" t="str">
        <f t="shared" si="1163"/>
        <v>1</v>
      </c>
    </row>
    <row r="35534" spans="12:13" x14ac:dyDescent="0.2">
      <c r="L35534">
        <v>720.86</v>
      </c>
      <c r="M35534" t="str">
        <f t="shared" si="1163"/>
        <v>7</v>
      </c>
    </row>
    <row r="35535" spans="12:13" x14ac:dyDescent="0.2">
      <c r="L35535">
        <v>193.17</v>
      </c>
      <c r="M35535" t="str">
        <f t="shared" si="1163"/>
        <v>1</v>
      </c>
    </row>
    <row r="35536" spans="12:13" x14ac:dyDescent="0.2">
      <c r="L35536">
        <v>7.98</v>
      </c>
      <c r="M35536" t="str">
        <f t="shared" si="1163"/>
        <v>7</v>
      </c>
    </row>
    <row r="35537" spans="12:13" x14ac:dyDescent="0.2">
      <c r="L35537">
        <v>4653</v>
      </c>
      <c r="M35537" t="str">
        <f t="shared" si="1163"/>
        <v>4</v>
      </c>
    </row>
    <row r="35538" spans="12:13" x14ac:dyDescent="0.2">
      <c r="L35538">
        <v>10.98</v>
      </c>
      <c r="M35538" t="str">
        <f t="shared" si="1163"/>
        <v>1</v>
      </c>
    </row>
    <row r="35539" spans="12:13" x14ac:dyDescent="0.2">
      <c r="L35539">
        <v>52.16</v>
      </c>
      <c r="M35539" t="str">
        <f t="shared" si="1163"/>
        <v>5</v>
      </c>
    </row>
    <row r="35540" spans="12:13" x14ac:dyDescent="0.2">
      <c r="L35540">
        <v>101.65</v>
      </c>
      <c r="M35540" t="str">
        <f t="shared" si="1163"/>
        <v>1</v>
      </c>
    </row>
    <row r="35541" spans="12:13" x14ac:dyDescent="0.2">
      <c r="L35541">
        <v>610.15</v>
      </c>
      <c r="M35541" t="str">
        <f t="shared" si="1163"/>
        <v>6</v>
      </c>
    </row>
    <row r="35542" spans="12:13" x14ac:dyDescent="0.2">
      <c r="L35542">
        <v>116.46</v>
      </c>
      <c r="M35542" t="str">
        <f t="shared" si="1163"/>
        <v>1</v>
      </c>
    </row>
    <row r="35543" spans="12:13" x14ac:dyDescent="0.2">
      <c r="L35543">
        <v>470.2</v>
      </c>
      <c r="M35543" t="str">
        <f t="shared" si="1163"/>
        <v>4</v>
      </c>
    </row>
    <row r="35544" spans="12:13" x14ac:dyDescent="0.2">
      <c r="L35544">
        <v>25</v>
      </c>
      <c r="M35544" t="str">
        <f t="shared" si="1163"/>
        <v>2</v>
      </c>
    </row>
    <row r="35545" spans="12:13" hidden="1" x14ac:dyDescent="0.2">
      <c r="L35545">
        <v>-48.5</v>
      </c>
    </row>
    <row r="35546" spans="12:13" x14ac:dyDescent="0.2">
      <c r="L35546">
        <v>107.69</v>
      </c>
      <c r="M35546" t="str">
        <f t="shared" ref="M35546:M35609" si="1164">LEFT(L35546,1)</f>
        <v>1</v>
      </c>
    </row>
    <row r="35547" spans="12:13" x14ac:dyDescent="0.2">
      <c r="L35547">
        <v>44.04</v>
      </c>
      <c r="M35547" t="str">
        <f t="shared" si="1164"/>
        <v>4</v>
      </c>
    </row>
    <row r="35548" spans="12:13" x14ac:dyDescent="0.2">
      <c r="L35548">
        <v>67.959999999999994</v>
      </c>
      <c r="M35548" t="str">
        <f t="shared" si="1164"/>
        <v>6</v>
      </c>
    </row>
    <row r="35549" spans="12:13" x14ac:dyDescent="0.2">
      <c r="L35549">
        <v>26.35</v>
      </c>
      <c r="M35549" t="str">
        <f t="shared" si="1164"/>
        <v>2</v>
      </c>
    </row>
    <row r="35550" spans="12:13" x14ac:dyDescent="0.2">
      <c r="L35550">
        <v>996</v>
      </c>
      <c r="M35550" t="str">
        <f t="shared" si="1164"/>
        <v>9</v>
      </c>
    </row>
    <row r="35551" spans="12:13" x14ac:dyDescent="0.2">
      <c r="L35551">
        <v>30</v>
      </c>
      <c r="M35551" t="str">
        <f t="shared" si="1164"/>
        <v>3</v>
      </c>
    </row>
    <row r="35552" spans="12:13" x14ac:dyDescent="0.2">
      <c r="L35552">
        <v>1812</v>
      </c>
      <c r="M35552" t="str">
        <f t="shared" si="1164"/>
        <v>1</v>
      </c>
    </row>
    <row r="35553" spans="12:13" x14ac:dyDescent="0.2">
      <c r="L35553">
        <v>1074.1500000000001</v>
      </c>
      <c r="M35553" t="str">
        <f t="shared" si="1164"/>
        <v>1</v>
      </c>
    </row>
    <row r="35554" spans="12:13" x14ac:dyDescent="0.2">
      <c r="L35554">
        <v>72</v>
      </c>
      <c r="M35554" t="str">
        <f t="shared" si="1164"/>
        <v>7</v>
      </c>
    </row>
    <row r="35555" spans="12:13" x14ac:dyDescent="0.2">
      <c r="L35555">
        <v>16.760000000000002</v>
      </c>
      <c r="M35555" t="str">
        <f t="shared" si="1164"/>
        <v>1</v>
      </c>
    </row>
    <row r="35556" spans="12:13" x14ac:dyDescent="0.2">
      <c r="L35556">
        <v>49</v>
      </c>
      <c r="M35556" t="str">
        <f t="shared" si="1164"/>
        <v>4</v>
      </c>
    </row>
    <row r="35557" spans="12:13" x14ac:dyDescent="0.2">
      <c r="L35557">
        <v>1951</v>
      </c>
      <c r="M35557" t="str">
        <f t="shared" si="1164"/>
        <v>1</v>
      </c>
    </row>
    <row r="35558" spans="12:13" x14ac:dyDescent="0.2">
      <c r="L35558">
        <v>959</v>
      </c>
      <c r="M35558" t="str">
        <f t="shared" si="1164"/>
        <v>9</v>
      </c>
    </row>
    <row r="35559" spans="12:13" x14ac:dyDescent="0.2">
      <c r="L35559">
        <v>496.48</v>
      </c>
      <c r="M35559" t="str">
        <f t="shared" si="1164"/>
        <v>4</v>
      </c>
    </row>
    <row r="35560" spans="12:13" x14ac:dyDescent="0.2">
      <c r="L35560">
        <v>52.29</v>
      </c>
      <c r="M35560" t="str">
        <f t="shared" si="1164"/>
        <v>5</v>
      </c>
    </row>
    <row r="35561" spans="12:13" x14ac:dyDescent="0.2">
      <c r="L35561">
        <v>31.61</v>
      </c>
      <c r="M35561" t="str">
        <f t="shared" si="1164"/>
        <v>3</v>
      </c>
    </row>
    <row r="35562" spans="12:13" x14ac:dyDescent="0.2">
      <c r="L35562">
        <v>40</v>
      </c>
      <c r="M35562" t="str">
        <f t="shared" si="1164"/>
        <v>4</v>
      </c>
    </row>
    <row r="35563" spans="12:13" x14ac:dyDescent="0.2">
      <c r="L35563">
        <v>109.04</v>
      </c>
      <c r="M35563" t="str">
        <f t="shared" si="1164"/>
        <v>1</v>
      </c>
    </row>
    <row r="35564" spans="12:13" x14ac:dyDescent="0.2">
      <c r="L35564">
        <v>12.16</v>
      </c>
      <c r="M35564" t="str">
        <f t="shared" si="1164"/>
        <v>1</v>
      </c>
    </row>
    <row r="35565" spans="12:13" x14ac:dyDescent="0.2">
      <c r="L35565">
        <v>157.5</v>
      </c>
      <c r="M35565" t="str">
        <f t="shared" si="1164"/>
        <v>1</v>
      </c>
    </row>
    <row r="35566" spans="12:13" x14ac:dyDescent="0.2">
      <c r="L35566">
        <v>2.36</v>
      </c>
      <c r="M35566" t="str">
        <f t="shared" si="1164"/>
        <v>2</v>
      </c>
    </row>
    <row r="35567" spans="12:13" x14ac:dyDescent="0.2">
      <c r="L35567">
        <v>375.62</v>
      </c>
      <c r="M35567" t="str">
        <f t="shared" si="1164"/>
        <v>3</v>
      </c>
    </row>
    <row r="35568" spans="12:13" x14ac:dyDescent="0.2">
      <c r="L35568">
        <v>28.68</v>
      </c>
      <c r="M35568" t="str">
        <f t="shared" si="1164"/>
        <v>2</v>
      </c>
    </row>
    <row r="35569" spans="12:13" x14ac:dyDescent="0.2">
      <c r="L35569">
        <v>48.89</v>
      </c>
      <c r="M35569" t="str">
        <f t="shared" si="1164"/>
        <v>4</v>
      </c>
    </row>
    <row r="35570" spans="12:13" x14ac:dyDescent="0.2">
      <c r="L35570">
        <v>246.53</v>
      </c>
      <c r="M35570" t="str">
        <f t="shared" si="1164"/>
        <v>2</v>
      </c>
    </row>
    <row r="35571" spans="12:13" x14ac:dyDescent="0.2">
      <c r="L35571">
        <v>369.7</v>
      </c>
      <c r="M35571" t="str">
        <f t="shared" si="1164"/>
        <v>3</v>
      </c>
    </row>
    <row r="35572" spans="12:13" x14ac:dyDescent="0.2">
      <c r="L35572">
        <v>539.94000000000005</v>
      </c>
      <c r="M35572" t="str">
        <f t="shared" si="1164"/>
        <v>5</v>
      </c>
    </row>
    <row r="35573" spans="12:13" x14ac:dyDescent="0.2">
      <c r="L35573">
        <v>497</v>
      </c>
      <c r="M35573" t="str">
        <f t="shared" si="1164"/>
        <v>4</v>
      </c>
    </row>
    <row r="35574" spans="12:13" x14ac:dyDescent="0.2">
      <c r="L35574">
        <v>149.69999999999999</v>
      </c>
      <c r="M35574" t="str">
        <f t="shared" si="1164"/>
        <v>1</v>
      </c>
    </row>
    <row r="35575" spans="12:13" x14ac:dyDescent="0.2">
      <c r="L35575">
        <v>13.99</v>
      </c>
      <c r="M35575" t="str">
        <f t="shared" si="1164"/>
        <v>1</v>
      </c>
    </row>
    <row r="35576" spans="12:13" x14ac:dyDescent="0.2">
      <c r="L35576">
        <v>620</v>
      </c>
      <c r="M35576" t="str">
        <f t="shared" si="1164"/>
        <v>6</v>
      </c>
    </row>
    <row r="35577" spans="12:13" x14ac:dyDescent="0.2">
      <c r="L35577">
        <v>35</v>
      </c>
      <c r="M35577" t="str">
        <f t="shared" si="1164"/>
        <v>3</v>
      </c>
    </row>
    <row r="35578" spans="12:13" x14ac:dyDescent="0.2">
      <c r="L35578">
        <v>92.18</v>
      </c>
      <c r="M35578" t="str">
        <f t="shared" si="1164"/>
        <v>9</v>
      </c>
    </row>
    <row r="35579" spans="12:13" x14ac:dyDescent="0.2">
      <c r="L35579">
        <v>39.32</v>
      </c>
      <c r="M35579" t="str">
        <f t="shared" si="1164"/>
        <v>3</v>
      </c>
    </row>
    <row r="35580" spans="12:13" x14ac:dyDescent="0.2">
      <c r="L35580">
        <v>737.93</v>
      </c>
      <c r="M35580" t="str">
        <f t="shared" si="1164"/>
        <v>7</v>
      </c>
    </row>
    <row r="35581" spans="12:13" x14ac:dyDescent="0.2">
      <c r="L35581">
        <v>39.92</v>
      </c>
      <c r="M35581" t="str">
        <f t="shared" si="1164"/>
        <v>3</v>
      </c>
    </row>
    <row r="35582" spans="12:13" x14ac:dyDescent="0.2">
      <c r="L35582">
        <v>69.989999999999995</v>
      </c>
      <c r="M35582" t="str">
        <f t="shared" si="1164"/>
        <v>6</v>
      </c>
    </row>
    <row r="35583" spans="12:13" x14ac:dyDescent="0.2">
      <c r="L35583">
        <v>633.07000000000005</v>
      </c>
      <c r="M35583" t="str">
        <f t="shared" si="1164"/>
        <v>6</v>
      </c>
    </row>
    <row r="35584" spans="12:13" x14ac:dyDescent="0.2">
      <c r="L35584">
        <v>3.74</v>
      </c>
      <c r="M35584" t="str">
        <f t="shared" si="1164"/>
        <v>3</v>
      </c>
    </row>
    <row r="35585" spans="12:13" x14ac:dyDescent="0.2">
      <c r="L35585">
        <v>177.74</v>
      </c>
      <c r="M35585" t="str">
        <f t="shared" si="1164"/>
        <v>1</v>
      </c>
    </row>
    <row r="35586" spans="12:13" x14ac:dyDescent="0.2">
      <c r="L35586">
        <v>28.09</v>
      </c>
      <c r="M35586" t="str">
        <f t="shared" si="1164"/>
        <v>2</v>
      </c>
    </row>
    <row r="35587" spans="12:13" x14ac:dyDescent="0.2">
      <c r="L35587">
        <v>33.979999999999997</v>
      </c>
      <c r="M35587" t="str">
        <f t="shared" si="1164"/>
        <v>3</v>
      </c>
    </row>
    <row r="35588" spans="12:13" x14ac:dyDescent="0.2">
      <c r="L35588">
        <v>625.51</v>
      </c>
      <c r="M35588" t="str">
        <f t="shared" si="1164"/>
        <v>6</v>
      </c>
    </row>
    <row r="35589" spans="12:13" x14ac:dyDescent="0.2">
      <c r="L35589">
        <v>159</v>
      </c>
      <c r="M35589" t="str">
        <f t="shared" si="1164"/>
        <v>1</v>
      </c>
    </row>
    <row r="35590" spans="12:13" x14ac:dyDescent="0.2">
      <c r="L35590">
        <v>405</v>
      </c>
      <c r="M35590" t="str">
        <f t="shared" si="1164"/>
        <v>4</v>
      </c>
    </row>
    <row r="35591" spans="12:13" x14ac:dyDescent="0.2">
      <c r="L35591">
        <v>88.65</v>
      </c>
      <c r="M35591" t="str">
        <f t="shared" si="1164"/>
        <v>8</v>
      </c>
    </row>
    <row r="35592" spans="12:13" x14ac:dyDescent="0.2">
      <c r="L35592">
        <v>229.66</v>
      </c>
      <c r="M35592" t="str">
        <f t="shared" si="1164"/>
        <v>2</v>
      </c>
    </row>
    <row r="35593" spans="12:13" x14ac:dyDescent="0.2">
      <c r="L35593">
        <v>59.45</v>
      </c>
      <c r="M35593" t="str">
        <f t="shared" si="1164"/>
        <v>5</v>
      </c>
    </row>
    <row r="35594" spans="12:13" x14ac:dyDescent="0.2">
      <c r="L35594">
        <v>80</v>
      </c>
      <c r="M35594" t="str">
        <f t="shared" si="1164"/>
        <v>8</v>
      </c>
    </row>
    <row r="35595" spans="12:13" x14ac:dyDescent="0.2">
      <c r="L35595">
        <v>79.34</v>
      </c>
      <c r="M35595" t="str">
        <f t="shared" si="1164"/>
        <v>7</v>
      </c>
    </row>
    <row r="35596" spans="12:13" x14ac:dyDescent="0.2">
      <c r="L35596">
        <v>26.08</v>
      </c>
      <c r="M35596" t="str">
        <f t="shared" si="1164"/>
        <v>2</v>
      </c>
    </row>
    <row r="35597" spans="12:13" x14ac:dyDescent="0.2">
      <c r="L35597">
        <v>666.6</v>
      </c>
      <c r="M35597" t="str">
        <f t="shared" si="1164"/>
        <v>6</v>
      </c>
    </row>
    <row r="35598" spans="12:13" x14ac:dyDescent="0.2">
      <c r="L35598">
        <v>553.11</v>
      </c>
      <c r="M35598" t="str">
        <f t="shared" si="1164"/>
        <v>5</v>
      </c>
    </row>
    <row r="35599" spans="12:13" x14ac:dyDescent="0.2">
      <c r="L35599">
        <v>34.229999999999997</v>
      </c>
      <c r="M35599" t="str">
        <f t="shared" si="1164"/>
        <v>3</v>
      </c>
    </row>
    <row r="35600" spans="12:13" x14ac:dyDescent="0.2">
      <c r="L35600">
        <v>142.38</v>
      </c>
      <c r="M35600" t="str">
        <f t="shared" si="1164"/>
        <v>1</v>
      </c>
    </row>
    <row r="35601" spans="12:13" x14ac:dyDescent="0.2">
      <c r="L35601">
        <v>42.34</v>
      </c>
      <c r="M35601" t="str">
        <f t="shared" si="1164"/>
        <v>4</v>
      </c>
    </row>
    <row r="35602" spans="12:13" x14ac:dyDescent="0.2">
      <c r="L35602">
        <v>125.49</v>
      </c>
      <c r="M35602" t="str">
        <f t="shared" si="1164"/>
        <v>1</v>
      </c>
    </row>
    <row r="35603" spans="12:13" x14ac:dyDescent="0.2">
      <c r="L35603">
        <v>760.4</v>
      </c>
      <c r="M35603" t="str">
        <f t="shared" si="1164"/>
        <v>7</v>
      </c>
    </row>
    <row r="35604" spans="12:13" x14ac:dyDescent="0.2">
      <c r="L35604">
        <v>290.63</v>
      </c>
      <c r="M35604" t="str">
        <f t="shared" si="1164"/>
        <v>2</v>
      </c>
    </row>
    <row r="35605" spans="12:13" x14ac:dyDescent="0.2">
      <c r="L35605">
        <v>48.26</v>
      </c>
      <c r="M35605" t="str">
        <f t="shared" si="1164"/>
        <v>4</v>
      </c>
    </row>
    <row r="35606" spans="12:13" x14ac:dyDescent="0.2">
      <c r="L35606">
        <v>903</v>
      </c>
      <c r="M35606" t="str">
        <f t="shared" si="1164"/>
        <v>9</v>
      </c>
    </row>
    <row r="35607" spans="12:13" x14ac:dyDescent="0.2">
      <c r="L35607">
        <v>252</v>
      </c>
      <c r="M35607" t="str">
        <f t="shared" si="1164"/>
        <v>2</v>
      </c>
    </row>
    <row r="35608" spans="12:13" x14ac:dyDescent="0.2">
      <c r="L35608">
        <v>15</v>
      </c>
      <c r="M35608" t="str">
        <f t="shared" si="1164"/>
        <v>1</v>
      </c>
    </row>
    <row r="35609" spans="12:13" x14ac:dyDescent="0.2">
      <c r="L35609">
        <v>14.4</v>
      </c>
      <c r="M35609" t="str">
        <f t="shared" si="1164"/>
        <v>1</v>
      </c>
    </row>
    <row r="35610" spans="12:13" x14ac:dyDescent="0.2">
      <c r="L35610">
        <v>498.64</v>
      </c>
      <c r="M35610" t="str">
        <f t="shared" ref="M35610:M35623" si="1165">LEFT(L35610,1)</f>
        <v>4</v>
      </c>
    </row>
    <row r="35611" spans="12:13" x14ac:dyDescent="0.2">
      <c r="L35611">
        <v>243</v>
      </c>
      <c r="M35611" t="str">
        <f t="shared" si="1165"/>
        <v>2</v>
      </c>
    </row>
    <row r="35612" spans="12:13" x14ac:dyDescent="0.2">
      <c r="L35612">
        <v>16.670000000000002</v>
      </c>
      <c r="M35612" t="str">
        <f t="shared" si="1165"/>
        <v>1</v>
      </c>
    </row>
    <row r="35613" spans="12:13" x14ac:dyDescent="0.2">
      <c r="L35613">
        <v>1168.47</v>
      </c>
      <c r="M35613" t="str">
        <f t="shared" si="1165"/>
        <v>1</v>
      </c>
    </row>
    <row r="35614" spans="12:13" x14ac:dyDescent="0.2">
      <c r="L35614">
        <v>60</v>
      </c>
      <c r="M35614" t="str">
        <f t="shared" si="1165"/>
        <v>6</v>
      </c>
    </row>
    <row r="35615" spans="12:13" x14ac:dyDescent="0.2">
      <c r="L35615">
        <v>381</v>
      </c>
      <c r="M35615" t="str">
        <f t="shared" si="1165"/>
        <v>3</v>
      </c>
    </row>
    <row r="35616" spans="12:13" x14ac:dyDescent="0.2">
      <c r="L35616">
        <v>34.75</v>
      </c>
      <c r="M35616" t="str">
        <f t="shared" si="1165"/>
        <v>3</v>
      </c>
    </row>
    <row r="35617" spans="12:13" x14ac:dyDescent="0.2">
      <c r="L35617">
        <v>33.99</v>
      </c>
      <c r="M35617" t="str">
        <f t="shared" si="1165"/>
        <v>3</v>
      </c>
    </row>
    <row r="35618" spans="12:13" x14ac:dyDescent="0.2">
      <c r="L35618">
        <v>248.34</v>
      </c>
      <c r="M35618" t="str">
        <f t="shared" si="1165"/>
        <v>2</v>
      </c>
    </row>
    <row r="35619" spans="12:13" x14ac:dyDescent="0.2">
      <c r="L35619">
        <v>1348.27</v>
      </c>
      <c r="M35619" t="str">
        <f t="shared" si="1165"/>
        <v>1</v>
      </c>
    </row>
    <row r="35620" spans="12:13" x14ac:dyDescent="0.2">
      <c r="L35620">
        <v>1555</v>
      </c>
      <c r="M35620" t="str">
        <f t="shared" si="1165"/>
        <v>1</v>
      </c>
    </row>
    <row r="35621" spans="12:13" x14ac:dyDescent="0.2">
      <c r="L35621">
        <v>708.9</v>
      </c>
      <c r="M35621" t="str">
        <f t="shared" si="1165"/>
        <v>7</v>
      </c>
    </row>
    <row r="35622" spans="12:13" x14ac:dyDescent="0.2">
      <c r="L35622">
        <v>967.55</v>
      </c>
      <c r="M35622" t="str">
        <f t="shared" si="1165"/>
        <v>9</v>
      </c>
    </row>
    <row r="35623" spans="12:13" x14ac:dyDescent="0.2">
      <c r="L35623">
        <v>35.520000000000003</v>
      </c>
      <c r="M35623" t="str">
        <f t="shared" si="1165"/>
        <v>3</v>
      </c>
    </row>
    <row r="35624" spans="12:13" hidden="1" x14ac:dyDescent="0.2">
      <c r="L35624">
        <v>-6.46</v>
      </c>
    </row>
    <row r="35625" spans="12:13" x14ac:dyDescent="0.2">
      <c r="L35625">
        <v>97.79</v>
      </c>
      <c r="M35625" t="str">
        <f t="shared" ref="M35625:M35677" si="1166">LEFT(L35625,1)</f>
        <v>9</v>
      </c>
    </row>
    <row r="35626" spans="12:13" x14ac:dyDescent="0.2">
      <c r="L35626">
        <v>685.44</v>
      </c>
      <c r="M35626" t="str">
        <f t="shared" si="1166"/>
        <v>6</v>
      </c>
    </row>
    <row r="35627" spans="12:13" x14ac:dyDescent="0.2">
      <c r="L35627">
        <v>678</v>
      </c>
      <c r="M35627" t="str">
        <f t="shared" si="1166"/>
        <v>6</v>
      </c>
    </row>
    <row r="35628" spans="12:13" x14ac:dyDescent="0.2">
      <c r="L35628">
        <v>25</v>
      </c>
      <c r="M35628" t="str">
        <f t="shared" si="1166"/>
        <v>2</v>
      </c>
    </row>
    <row r="35629" spans="12:13" x14ac:dyDescent="0.2">
      <c r="L35629">
        <v>3720</v>
      </c>
      <c r="M35629" t="str">
        <f t="shared" si="1166"/>
        <v>3</v>
      </c>
    </row>
    <row r="35630" spans="12:13" x14ac:dyDescent="0.2">
      <c r="L35630">
        <v>47.48</v>
      </c>
      <c r="M35630" t="str">
        <f t="shared" si="1166"/>
        <v>4</v>
      </c>
    </row>
    <row r="35631" spans="12:13" x14ac:dyDescent="0.2">
      <c r="L35631">
        <v>167.66</v>
      </c>
      <c r="M35631" t="str">
        <f t="shared" si="1166"/>
        <v>1</v>
      </c>
    </row>
    <row r="35632" spans="12:13" x14ac:dyDescent="0.2">
      <c r="L35632">
        <v>455</v>
      </c>
      <c r="M35632" t="str">
        <f t="shared" si="1166"/>
        <v>4</v>
      </c>
    </row>
    <row r="35633" spans="12:13" x14ac:dyDescent="0.2">
      <c r="L35633">
        <v>75</v>
      </c>
      <c r="M35633" t="str">
        <f t="shared" si="1166"/>
        <v>7</v>
      </c>
    </row>
    <row r="35634" spans="12:13" x14ac:dyDescent="0.2">
      <c r="L35634">
        <v>79.23</v>
      </c>
      <c r="M35634" t="str">
        <f t="shared" si="1166"/>
        <v>7</v>
      </c>
    </row>
    <row r="35635" spans="12:13" x14ac:dyDescent="0.2">
      <c r="L35635">
        <v>360.5</v>
      </c>
      <c r="M35635" t="str">
        <f t="shared" si="1166"/>
        <v>3</v>
      </c>
    </row>
    <row r="35636" spans="12:13" x14ac:dyDescent="0.2">
      <c r="L35636">
        <v>174</v>
      </c>
      <c r="M35636" t="str">
        <f t="shared" si="1166"/>
        <v>1</v>
      </c>
    </row>
    <row r="35637" spans="12:13" x14ac:dyDescent="0.2">
      <c r="L35637">
        <v>101.74</v>
      </c>
      <c r="M35637" t="str">
        <f t="shared" si="1166"/>
        <v>1</v>
      </c>
    </row>
    <row r="35638" spans="12:13" x14ac:dyDescent="0.2">
      <c r="L35638">
        <v>1408</v>
      </c>
      <c r="M35638" t="str">
        <f t="shared" si="1166"/>
        <v>1</v>
      </c>
    </row>
    <row r="35639" spans="12:13" x14ac:dyDescent="0.2">
      <c r="L35639">
        <v>356</v>
      </c>
      <c r="M35639" t="str">
        <f t="shared" si="1166"/>
        <v>3</v>
      </c>
    </row>
    <row r="35640" spans="12:13" x14ac:dyDescent="0.2">
      <c r="L35640">
        <v>1536</v>
      </c>
      <c r="M35640" t="str">
        <f t="shared" si="1166"/>
        <v>1</v>
      </c>
    </row>
    <row r="35641" spans="12:13" x14ac:dyDescent="0.2">
      <c r="L35641">
        <v>197.02</v>
      </c>
      <c r="M35641" t="str">
        <f t="shared" si="1166"/>
        <v>1</v>
      </c>
    </row>
    <row r="35642" spans="12:13" x14ac:dyDescent="0.2">
      <c r="L35642">
        <v>25</v>
      </c>
      <c r="M35642" t="str">
        <f t="shared" si="1166"/>
        <v>2</v>
      </c>
    </row>
    <row r="35643" spans="12:13" x14ac:dyDescent="0.2">
      <c r="L35643">
        <v>779.2</v>
      </c>
      <c r="M35643" t="str">
        <f t="shared" si="1166"/>
        <v>7</v>
      </c>
    </row>
    <row r="35644" spans="12:13" x14ac:dyDescent="0.2">
      <c r="L35644">
        <v>408.18</v>
      </c>
      <c r="M35644" t="str">
        <f t="shared" si="1166"/>
        <v>4</v>
      </c>
    </row>
    <row r="35645" spans="12:13" x14ac:dyDescent="0.2">
      <c r="L35645">
        <v>341.62</v>
      </c>
      <c r="M35645" t="str">
        <f t="shared" si="1166"/>
        <v>3</v>
      </c>
    </row>
    <row r="35646" spans="12:13" x14ac:dyDescent="0.2">
      <c r="L35646">
        <v>11.45</v>
      </c>
      <c r="M35646" t="str">
        <f t="shared" si="1166"/>
        <v>1</v>
      </c>
    </row>
    <row r="35647" spans="12:13" x14ac:dyDescent="0.2">
      <c r="L35647">
        <v>27</v>
      </c>
      <c r="M35647" t="str">
        <f t="shared" si="1166"/>
        <v>2</v>
      </c>
    </row>
    <row r="35648" spans="12:13" x14ac:dyDescent="0.2">
      <c r="L35648">
        <v>18.989999999999998</v>
      </c>
      <c r="M35648" t="str">
        <f t="shared" si="1166"/>
        <v>1</v>
      </c>
    </row>
    <row r="35649" spans="12:13" x14ac:dyDescent="0.2">
      <c r="L35649">
        <v>145.85</v>
      </c>
      <c r="M35649" t="str">
        <f t="shared" si="1166"/>
        <v>1</v>
      </c>
    </row>
    <row r="35650" spans="12:13" x14ac:dyDescent="0.2">
      <c r="L35650">
        <v>47</v>
      </c>
      <c r="M35650" t="str">
        <f t="shared" si="1166"/>
        <v>4</v>
      </c>
    </row>
    <row r="35651" spans="12:13" x14ac:dyDescent="0.2">
      <c r="L35651">
        <v>3.85</v>
      </c>
      <c r="M35651" t="str">
        <f t="shared" si="1166"/>
        <v>3</v>
      </c>
    </row>
    <row r="35652" spans="12:13" x14ac:dyDescent="0.2">
      <c r="L35652">
        <v>69.709999999999994</v>
      </c>
      <c r="M35652" t="str">
        <f t="shared" si="1166"/>
        <v>6</v>
      </c>
    </row>
    <row r="35653" spans="12:13" x14ac:dyDescent="0.2">
      <c r="L35653">
        <v>86.75</v>
      </c>
      <c r="M35653" t="str">
        <f t="shared" si="1166"/>
        <v>8</v>
      </c>
    </row>
    <row r="35654" spans="12:13" x14ac:dyDescent="0.2">
      <c r="L35654">
        <v>135.86000000000001</v>
      </c>
      <c r="M35654" t="str">
        <f t="shared" si="1166"/>
        <v>1</v>
      </c>
    </row>
    <row r="35655" spans="12:13" x14ac:dyDescent="0.2">
      <c r="L35655">
        <v>111.2</v>
      </c>
      <c r="M35655" t="str">
        <f t="shared" si="1166"/>
        <v>1</v>
      </c>
    </row>
    <row r="35656" spans="12:13" x14ac:dyDescent="0.2">
      <c r="L35656">
        <v>12.57</v>
      </c>
      <c r="M35656" t="str">
        <f t="shared" si="1166"/>
        <v>1</v>
      </c>
    </row>
    <row r="35657" spans="12:13" x14ac:dyDescent="0.2">
      <c r="L35657">
        <v>29.33</v>
      </c>
      <c r="M35657" t="str">
        <f t="shared" si="1166"/>
        <v>2</v>
      </c>
    </row>
    <row r="35658" spans="12:13" x14ac:dyDescent="0.2">
      <c r="L35658">
        <v>8.3800000000000008</v>
      </c>
      <c r="M35658" t="str">
        <f t="shared" si="1166"/>
        <v>8</v>
      </c>
    </row>
    <row r="35659" spans="12:13" x14ac:dyDescent="0.2">
      <c r="L35659">
        <v>22</v>
      </c>
      <c r="M35659" t="str">
        <f t="shared" si="1166"/>
        <v>2</v>
      </c>
    </row>
    <row r="35660" spans="12:13" x14ac:dyDescent="0.2">
      <c r="L35660">
        <v>784.45</v>
      </c>
      <c r="M35660" t="str">
        <f t="shared" si="1166"/>
        <v>7</v>
      </c>
    </row>
    <row r="35661" spans="12:13" x14ac:dyDescent="0.2">
      <c r="L35661">
        <v>56.5</v>
      </c>
      <c r="M35661" t="str">
        <f t="shared" si="1166"/>
        <v>5</v>
      </c>
    </row>
    <row r="35662" spans="12:13" x14ac:dyDescent="0.2">
      <c r="L35662">
        <v>202.05</v>
      </c>
      <c r="M35662" t="str">
        <f t="shared" si="1166"/>
        <v>2</v>
      </c>
    </row>
    <row r="35663" spans="12:13" x14ac:dyDescent="0.2">
      <c r="L35663">
        <v>394.99</v>
      </c>
      <c r="M35663" t="str">
        <f t="shared" si="1166"/>
        <v>3</v>
      </c>
    </row>
    <row r="35664" spans="12:13" x14ac:dyDescent="0.2">
      <c r="L35664">
        <v>754.53</v>
      </c>
      <c r="M35664" t="str">
        <f t="shared" si="1166"/>
        <v>7</v>
      </c>
    </row>
    <row r="35665" spans="12:13" x14ac:dyDescent="0.2">
      <c r="L35665">
        <v>63.85</v>
      </c>
      <c r="M35665" t="str">
        <f t="shared" si="1166"/>
        <v>6</v>
      </c>
    </row>
    <row r="35666" spans="12:13" x14ac:dyDescent="0.2">
      <c r="L35666">
        <v>1.89</v>
      </c>
      <c r="M35666" t="str">
        <f t="shared" si="1166"/>
        <v>1</v>
      </c>
    </row>
    <row r="35667" spans="12:13" x14ac:dyDescent="0.2">
      <c r="L35667">
        <v>14.95</v>
      </c>
      <c r="M35667" t="str">
        <f t="shared" si="1166"/>
        <v>1</v>
      </c>
    </row>
    <row r="35668" spans="12:13" x14ac:dyDescent="0.2">
      <c r="L35668">
        <v>24.85</v>
      </c>
      <c r="M35668" t="str">
        <f t="shared" si="1166"/>
        <v>2</v>
      </c>
    </row>
    <row r="35669" spans="12:13" x14ac:dyDescent="0.2">
      <c r="L35669">
        <v>101</v>
      </c>
      <c r="M35669" t="str">
        <f t="shared" si="1166"/>
        <v>1</v>
      </c>
    </row>
    <row r="35670" spans="12:13" x14ac:dyDescent="0.2">
      <c r="L35670">
        <v>107.92</v>
      </c>
      <c r="M35670" t="str">
        <f t="shared" si="1166"/>
        <v>1</v>
      </c>
    </row>
    <row r="35671" spans="12:13" x14ac:dyDescent="0.2">
      <c r="L35671">
        <v>201.92</v>
      </c>
      <c r="M35671" t="str">
        <f t="shared" si="1166"/>
        <v>2</v>
      </c>
    </row>
    <row r="35672" spans="12:13" x14ac:dyDescent="0.2">
      <c r="L35672">
        <v>40</v>
      </c>
      <c r="M35672" t="str">
        <f t="shared" si="1166"/>
        <v>4</v>
      </c>
    </row>
    <row r="35673" spans="12:13" x14ac:dyDescent="0.2">
      <c r="L35673">
        <v>146.16999999999999</v>
      </c>
      <c r="M35673" t="str">
        <f t="shared" si="1166"/>
        <v>1</v>
      </c>
    </row>
    <row r="35674" spans="12:13" x14ac:dyDescent="0.2">
      <c r="L35674">
        <v>600</v>
      </c>
      <c r="M35674" t="str">
        <f t="shared" si="1166"/>
        <v>6</v>
      </c>
    </row>
    <row r="35675" spans="12:13" x14ac:dyDescent="0.2">
      <c r="L35675">
        <v>135</v>
      </c>
      <c r="M35675" t="str">
        <f t="shared" si="1166"/>
        <v>1</v>
      </c>
    </row>
    <row r="35676" spans="12:13" x14ac:dyDescent="0.2">
      <c r="L35676">
        <v>3778.97</v>
      </c>
      <c r="M35676" t="str">
        <f t="shared" si="1166"/>
        <v>3</v>
      </c>
    </row>
    <row r="35677" spans="12:13" x14ac:dyDescent="0.2">
      <c r="L35677">
        <v>255.2</v>
      </c>
      <c r="M35677" t="str">
        <f t="shared" si="1166"/>
        <v>2</v>
      </c>
    </row>
    <row r="35678" spans="12:13" hidden="1" x14ac:dyDescent="0.2">
      <c r="L35678">
        <v>-79.989999999999995</v>
      </c>
    </row>
    <row r="35679" spans="12:13" x14ac:dyDescent="0.2">
      <c r="L35679">
        <v>69.3</v>
      </c>
      <c r="M35679" t="str">
        <f t="shared" ref="M35679:M35683" si="1167">LEFT(L35679,1)</f>
        <v>6</v>
      </c>
    </row>
    <row r="35680" spans="12:13" x14ac:dyDescent="0.2">
      <c r="L35680">
        <v>61.8</v>
      </c>
      <c r="M35680" t="str">
        <f t="shared" si="1167"/>
        <v>6</v>
      </c>
    </row>
    <row r="35681" spans="12:13" x14ac:dyDescent="0.2">
      <c r="L35681">
        <v>19.43</v>
      </c>
      <c r="M35681" t="str">
        <f t="shared" si="1167"/>
        <v>1</v>
      </c>
    </row>
    <row r="35682" spans="12:13" x14ac:dyDescent="0.2">
      <c r="L35682">
        <v>111</v>
      </c>
      <c r="M35682" t="str">
        <f t="shared" si="1167"/>
        <v>1</v>
      </c>
    </row>
    <row r="35683" spans="12:13" x14ac:dyDescent="0.2">
      <c r="L35683">
        <v>29.35</v>
      </c>
      <c r="M35683" t="str">
        <f t="shared" si="1167"/>
        <v>2</v>
      </c>
    </row>
    <row r="35684" spans="12:13" hidden="1" x14ac:dyDescent="0.2">
      <c r="L35684">
        <v>-22.44</v>
      </c>
    </row>
    <row r="35685" spans="12:13" x14ac:dyDescent="0.2">
      <c r="L35685">
        <v>23.49</v>
      </c>
      <c r="M35685" t="str">
        <f t="shared" ref="M35685:M35699" si="1168">LEFT(L35685,1)</f>
        <v>2</v>
      </c>
    </row>
    <row r="35686" spans="12:13" x14ac:dyDescent="0.2">
      <c r="L35686">
        <v>268.18</v>
      </c>
      <c r="M35686" t="str">
        <f t="shared" si="1168"/>
        <v>2</v>
      </c>
    </row>
    <row r="35687" spans="12:13" x14ac:dyDescent="0.2">
      <c r="L35687">
        <v>447</v>
      </c>
      <c r="M35687" t="str">
        <f t="shared" si="1168"/>
        <v>4</v>
      </c>
    </row>
    <row r="35688" spans="12:13" x14ac:dyDescent="0.2">
      <c r="L35688">
        <v>484.93</v>
      </c>
      <c r="M35688" t="str">
        <f t="shared" si="1168"/>
        <v>4</v>
      </c>
    </row>
    <row r="35689" spans="12:13" x14ac:dyDescent="0.2">
      <c r="L35689">
        <v>98.6</v>
      </c>
      <c r="M35689" t="str">
        <f t="shared" si="1168"/>
        <v>9</v>
      </c>
    </row>
    <row r="35690" spans="12:13" x14ac:dyDescent="0.2">
      <c r="L35690">
        <v>8.66</v>
      </c>
      <c r="M35690" t="str">
        <f t="shared" si="1168"/>
        <v>8</v>
      </c>
    </row>
    <row r="35691" spans="12:13" x14ac:dyDescent="0.2">
      <c r="L35691">
        <v>332.63</v>
      </c>
      <c r="M35691" t="str">
        <f t="shared" si="1168"/>
        <v>3</v>
      </c>
    </row>
    <row r="35692" spans="12:13" x14ac:dyDescent="0.2">
      <c r="L35692">
        <v>54.99</v>
      </c>
      <c r="M35692" t="str">
        <f t="shared" si="1168"/>
        <v>5</v>
      </c>
    </row>
    <row r="35693" spans="12:13" x14ac:dyDescent="0.2">
      <c r="L35693">
        <v>203.5</v>
      </c>
      <c r="M35693" t="str">
        <f t="shared" si="1168"/>
        <v>2</v>
      </c>
    </row>
    <row r="35694" spans="12:13" x14ac:dyDescent="0.2">
      <c r="L35694">
        <v>10.44</v>
      </c>
      <c r="M35694" t="str">
        <f t="shared" si="1168"/>
        <v>1</v>
      </c>
    </row>
    <row r="35695" spans="12:13" x14ac:dyDescent="0.2">
      <c r="L35695">
        <v>51.99</v>
      </c>
      <c r="M35695" t="str">
        <f t="shared" si="1168"/>
        <v>5</v>
      </c>
    </row>
    <row r="35696" spans="12:13" x14ac:dyDescent="0.2">
      <c r="L35696">
        <v>100</v>
      </c>
      <c r="M35696" t="str">
        <f t="shared" si="1168"/>
        <v>1</v>
      </c>
    </row>
    <row r="35697" spans="12:13" x14ac:dyDescent="0.2">
      <c r="L35697">
        <v>126.56</v>
      </c>
      <c r="M35697" t="str">
        <f t="shared" si="1168"/>
        <v>1</v>
      </c>
    </row>
    <row r="35698" spans="12:13" x14ac:dyDescent="0.2">
      <c r="L35698">
        <v>100</v>
      </c>
      <c r="M35698" t="str">
        <f t="shared" si="1168"/>
        <v>1</v>
      </c>
    </row>
    <row r="35699" spans="12:13" x14ac:dyDescent="0.2">
      <c r="L35699">
        <v>138.25</v>
      </c>
      <c r="M35699" t="str">
        <f t="shared" si="1168"/>
        <v>1</v>
      </c>
    </row>
    <row r="35700" spans="12:13" hidden="1" x14ac:dyDescent="0.2">
      <c r="L35700">
        <v>-50.32</v>
      </c>
    </row>
    <row r="35701" spans="12:13" x14ac:dyDescent="0.2">
      <c r="L35701">
        <v>70.14</v>
      </c>
      <c r="M35701" t="str">
        <f t="shared" ref="M35701:M35764" si="1169">LEFT(L35701,1)</f>
        <v>7</v>
      </c>
    </row>
    <row r="35702" spans="12:13" x14ac:dyDescent="0.2">
      <c r="L35702">
        <v>2.98</v>
      </c>
      <c r="M35702" t="str">
        <f t="shared" si="1169"/>
        <v>2</v>
      </c>
    </row>
    <row r="35703" spans="12:13" x14ac:dyDescent="0.2">
      <c r="L35703">
        <v>216.37</v>
      </c>
      <c r="M35703" t="str">
        <f t="shared" si="1169"/>
        <v>2</v>
      </c>
    </row>
    <row r="35704" spans="12:13" x14ac:dyDescent="0.2">
      <c r="L35704">
        <v>50</v>
      </c>
      <c r="M35704" t="str">
        <f t="shared" si="1169"/>
        <v>5</v>
      </c>
    </row>
    <row r="35705" spans="12:13" x14ac:dyDescent="0.2">
      <c r="L35705">
        <v>4.5</v>
      </c>
      <c r="M35705" t="str">
        <f t="shared" si="1169"/>
        <v>4</v>
      </c>
    </row>
    <row r="35706" spans="12:13" x14ac:dyDescent="0.2">
      <c r="L35706">
        <v>12.85</v>
      </c>
      <c r="M35706" t="str">
        <f t="shared" si="1169"/>
        <v>1</v>
      </c>
    </row>
    <row r="35707" spans="12:13" x14ac:dyDescent="0.2">
      <c r="L35707">
        <v>29.73</v>
      </c>
      <c r="M35707" t="str">
        <f t="shared" si="1169"/>
        <v>2</v>
      </c>
    </row>
    <row r="35708" spans="12:13" x14ac:dyDescent="0.2">
      <c r="L35708">
        <v>79.989999999999995</v>
      </c>
      <c r="M35708" t="str">
        <f t="shared" si="1169"/>
        <v>7</v>
      </c>
    </row>
    <row r="35709" spans="12:13" x14ac:dyDescent="0.2">
      <c r="L35709">
        <v>4.99</v>
      </c>
      <c r="M35709" t="str">
        <f t="shared" si="1169"/>
        <v>4</v>
      </c>
    </row>
    <row r="35710" spans="12:13" x14ac:dyDescent="0.2">
      <c r="L35710">
        <v>49.05</v>
      </c>
      <c r="M35710" t="str">
        <f t="shared" si="1169"/>
        <v>4</v>
      </c>
    </row>
    <row r="35711" spans="12:13" x14ac:dyDescent="0.2">
      <c r="L35711">
        <v>14.97</v>
      </c>
      <c r="M35711" t="str">
        <f t="shared" si="1169"/>
        <v>1</v>
      </c>
    </row>
    <row r="35712" spans="12:13" x14ac:dyDescent="0.2">
      <c r="L35712">
        <v>1744</v>
      </c>
      <c r="M35712" t="str">
        <f t="shared" si="1169"/>
        <v>1</v>
      </c>
    </row>
    <row r="35713" spans="12:13" x14ac:dyDescent="0.2">
      <c r="L35713">
        <v>2804.36</v>
      </c>
      <c r="M35713" t="str">
        <f t="shared" si="1169"/>
        <v>2</v>
      </c>
    </row>
    <row r="35714" spans="12:13" x14ac:dyDescent="0.2">
      <c r="L35714">
        <v>145</v>
      </c>
      <c r="M35714" t="str">
        <f t="shared" si="1169"/>
        <v>1</v>
      </c>
    </row>
    <row r="35715" spans="12:13" x14ac:dyDescent="0.2">
      <c r="L35715">
        <v>812.18</v>
      </c>
      <c r="M35715" t="str">
        <f t="shared" si="1169"/>
        <v>8</v>
      </c>
    </row>
    <row r="35716" spans="12:13" x14ac:dyDescent="0.2">
      <c r="L35716">
        <v>3564</v>
      </c>
      <c r="M35716" t="str">
        <f t="shared" si="1169"/>
        <v>3</v>
      </c>
    </row>
    <row r="35717" spans="12:13" x14ac:dyDescent="0.2">
      <c r="L35717">
        <v>850</v>
      </c>
      <c r="M35717" t="str">
        <f t="shared" si="1169"/>
        <v>8</v>
      </c>
    </row>
    <row r="35718" spans="12:13" x14ac:dyDescent="0.2">
      <c r="L35718">
        <v>155.93</v>
      </c>
      <c r="M35718" t="str">
        <f t="shared" si="1169"/>
        <v>1</v>
      </c>
    </row>
    <row r="35719" spans="12:13" x14ac:dyDescent="0.2">
      <c r="L35719">
        <v>249</v>
      </c>
      <c r="M35719" t="str">
        <f t="shared" si="1169"/>
        <v>2</v>
      </c>
    </row>
    <row r="35720" spans="12:13" x14ac:dyDescent="0.2">
      <c r="L35720">
        <v>90.35</v>
      </c>
      <c r="M35720" t="str">
        <f t="shared" si="1169"/>
        <v>9</v>
      </c>
    </row>
    <row r="35721" spans="12:13" x14ac:dyDescent="0.2">
      <c r="L35721">
        <v>480</v>
      </c>
      <c r="M35721" t="str">
        <f t="shared" si="1169"/>
        <v>4</v>
      </c>
    </row>
    <row r="35722" spans="12:13" x14ac:dyDescent="0.2">
      <c r="L35722">
        <v>307.47000000000003</v>
      </c>
      <c r="M35722" t="str">
        <f t="shared" si="1169"/>
        <v>3</v>
      </c>
    </row>
    <row r="35723" spans="12:13" x14ac:dyDescent="0.2">
      <c r="L35723">
        <v>123.12</v>
      </c>
      <c r="M35723" t="str">
        <f t="shared" si="1169"/>
        <v>1</v>
      </c>
    </row>
    <row r="35724" spans="12:13" x14ac:dyDescent="0.2">
      <c r="L35724">
        <v>36.770000000000003</v>
      </c>
      <c r="M35724" t="str">
        <f t="shared" si="1169"/>
        <v>3</v>
      </c>
    </row>
    <row r="35725" spans="12:13" x14ac:dyDescent="0.2">
      <c r="L35725">
        <v>49.99</v>
      </c>
      <c r="M35725" t="str">
        <f t="shared" si="1169"/>
        <v>4</v>
      </c>
    </row>
    <row r="35726" spans="12:13" x14ac:dyDescent="0.2">
      <c r="L35726">
        <v>97.73</v>
      </c>
      <c r="M35726" t="str">
        <f t="shared" si="1169"/>
        <v>9</v>
      </c>
    </row>
    <row r="35727" spans="12:13" x14ac:dyDescent="0.2">
      <c r="L35727">
        <v>238.5</v>
      </c>
      <c r="M35727" t="str">
        <f t="shared" si="1169"/>
        <v>2</v>
      </c>
    </row>
    <row r="35728" spans="12:13" x14ac:dyDescent="0.2">
      <c r="L35728">
        <v>85.04</v>
      </c>
      <c r="M35728" t="str">
        <f t="shared" si="1169"/>
        <v>8</v>
      </c>
    </row>
    <row r="35729" spans="12:13" x14ac:dyDescent="0.2">
      <c r="L35729">
        <v>2167</v>
      </c>
      <c r="M35729" t="str">
        <f t="shared" si="1169"/>
        <v>2</v>
      </c>
    </row>
    <row r="35730" spans="12:13" x14ac:dyDescent="0.2">
      <c r="L35730">
        <v>2995.2</v>
      </c>
      <c r="M35730" t="str">
        <f t="shared" si="1169"/>
        <v>2</v>
      </c>
    </row>
    <row r="35731" spans="12:13" x14ac:dyDescent="0.2">
      <c r="L35731">
        <v>472</v>
      </c>
      <c r="M35731" t="str">
        <f t="shared" si="1169"/>
        <v>4</v>
      </c>
    </row>
    <row r="35732" spans="12:13" x14ac:dyDescent="0.2">
      <c r="L35732">
        <v>62.5</v>
      </c>
      <c r="M35732" t="str">
        <f t="shared" si="1169"/>
        <v>6</v>
      </c>
    </row>
    <row r="35733" spans="12:13" x14ac:dyDescent="0.2">
      <c r="L35733">
        <v>63.35</v>
      </c>
      <c r="M35733" t="str">
        <f t="shared" si="1169"/>
        <v>6</v>
      </c>
    </row>
    <row r="35734" spans="12:13" x14ac:dyDescent="0.2">
      <c r="L35734">
        <v>211.1</v>
      </c>
      <c r="M35734" t="str">
        <f t="shared" si="1169"/>
        <v>2</v>
      </c>
    </row>
    <row r="35735" spans="12:13" x14ac:dyDescent="0.2">
      <c r="L35735">
        <v>139.22999999999999</v>
      </c>
      <c r="M35735" t="str">
        <f t="shared" si="1169"/>
        <v>1</v>
      </c>
    </row>
    <row r="35736" spans="12:13" x14ac:dyDescent="0.2">
      <c r="L35736">
        <v>132.72999999999999</v>
      </c>
      <c r="M35736" t="str">
        <f t="shared" si="1169"/>
        <v>1</v>
      </c>
    </row>
    <row r="35737" spans="12:13" x14ac:dyDescent="0.2">
      <c r="L35737">
        <v>623.76</v>
      </c>
      <c r="M35737" t="str">
        <f t="shared" si="1169"/>
        <v>6</v>
      </c>
    </row>
    <row r="35738" spans="12:13" x14ac:dyDescent="0.2">
      <c r="L35738">
        <v>9.9600000000000009</v>
      </c>
      <c r="M35738" t="str">
        <f t="shared" si="1169"/>
        <v>9</v>
      </c>
    </row>
    <row r="35739" spans="12:13" x14ac:dyDescent="0.2">
      <c r="L35739">
        <v>475.44</v>
      </c>
      <c r="M35739" t="str">
        <f t="shared" si="1169"/>
        <v>4</v>
      </c>
    </row>
    <row r="35740" spans="12:13" x14ac:dyDescent="0.2">
      <c r="L35740">
        <v>4049</v>
      </c>
      <c r="M35740" t="str">
        <f t="shared" si="1169"/>
        <v>4</v>
      </c>
    </row>
    <row r="35741" spans="12:13" x14ac:dyDescent="0.2">
      <c r="L35741">
        <v>180.13</v>
      </c>
      <c r="M35741" t="str">
        <f t="shared" si="1169"/>
        <v>1</v>
      </c>
    </row>
    <row r="35742" spans="12:13" x14ac:dyDescent="0.2">
      <c r="L35742">
        <v>193.5</v>
      </c>
      <c r="M35742" t="str">
        <f t="shared" si="1169"/>
        <v>1</v>
      </c>
    </row>
    <row r="35743" spans="12:13" x14ac:dyDescent="0.2">
      <c r="L35743">
        <v>8.3800000000000008</v>
      </c>
      <c r="M35743" t="str">
        <f t="shared" si="1169"/>
        <v>8</v>
      </c>
    </row>
    <row r="35744" spans="12:13" x14ac:dyDescent="0.2">
      <c r="L35744">
        <v>256</v>
      </c>
      <c r="M35744" t="str">
        <f t="shared" si="1169"/>
        <v>2</v>
      </c>
    </row>
    <row r="35745" spans="12:13" x14ac:dyDescent="0.2">
      <c r="L35745">
        <v>160</v>
      </c>
      <c r="M35745" t="str">
        <f t="shared" si="1169"/>
        <v>1</v>
      </c>
    </row>
    <row r="35746" spans="12:13" x14ac:dyDescent="0.2">
      <c r="L35746">
        <v>56.25</v>
      </c>
      <c r="M35746" t="str">
        <f t="shared" si="1169"/>
        <v>5</v>
      </c>
    </row>
    <row r="35747" spans="12:13" x14ac:dyDescent="0.2">
      <c r="L35747">
        <v>3075</v>
      </c>
      <c r="M35747" t="str">
        <f t="shared" si="1169"/>
        <v>3</v>
      </c>
    </row>
    <row r="35748" spans="12:13" x14ac:dyDescent="0.2">
      <c r="L35748">
        <v>660</v>
      </c>
      <c r="M35748" t="str">
        <f t="shared" si="1169"/>
        <v>6</v>
      </c>
    </row>
    <row r="35749" spans="12:13" x14ac:dyDescent="0.2">
      <c r="L35749">
        <v>1141</v>
      </c>
      <c r="M35749" t="str">
        <f t="shared" si="1169"/>
        <v>1</v>
      </c>
    </row>
    <row r="35750" spans="12:13" x14ac:dyDescent="0.2">
      <c r="L35750">
        <v>902.4</v>
      </c>
      <c r="M35750" t="str">
        <f t="shared" si="1169"/>
        <v>9</v>
      </c>
    </row>
    <row r="35751" spans="12:13" x14ac:dyDescent="0.2">
      <c r="L35751">
        <v>1482.46</v>
      </c>
      <c r="M35751" t="str">
        <f t="shared" si="1169"/>
        <v>1</v>
      </c>
    </row>
    <row r="35752" spans="12:13" x14ac:dyDescent="0.2">
      <c r="L35752">
        <v>2325.6</v>
      </c>
      <c r="M35752" t="str">
        <f t="shared" si="1169"/>
        <v>2</v>
      </c>
    </row>
    <row r="35753" spans="12:13" x14ac:dyDescent="0.2">
      <c r="L35753">
        <v>1814.68</v>
      </c>
      <c r="M35753" t="str">
        <f t="shared" si="1169"/>
        <v>1</v>
      </c>
    </row>
    <row r="35754" spans="12:13" x14ac:dyDescent="0.2">
      <c r="L35754">
        <v>2810.6</v>
      </c>
      <c r="M35754" t="str">
        <f t="shared" si="1169"/>
        <v>2</v>
      </c>
    </row>
    <row r="35755" spans="12:13" x14ac:dyDescent="0.2">
      <c r="L35755">
        <v>1903.25</v>
      </c>
      <c r="M35755" t="str">
        <f t="shared" si="1169"/>
        <v>1</v>
      </c>
    </row>
    <row r="35756" spans="12:13" x14ac:dyDescent="0.2">
      <c r="L35756">
        <v>70.92</v>
      </c>
      <c r="M35756" t="str">
        <f t="shared" si="1169"/>
        <v>7</v>
      </c>
    </row>
    <row r="35757" spans="12:13" x14ac:dyDescent="0.2">
      <c r="L35757">
        <v>137.69999999999999</v>
      </c>
      <c r="M35757" t="str">
        <f t="shared" si="1169"/>
        <v>1</v>
      </c>
    </row>
    <row r="35758" spans="12:13" x14ac:dyDescent="0.2">
      <c r="L35758">
        <v>166</v>
      </c>
      <c r="M35758" t="str">
        <f t="shared" si="1169"/>
        <v>1</v>
      </c>
    </row>
    <row r="35759" spans="12:13" x14ac:dyDescent="0.2">
      <c r="L35759">
        <v>166</v>
      </c>
      <c r="M35759" t="str">
        <f t="shared" si="1169"/>
        <v>1</v>
      </c>
    </row>
    <row r="35760" spans="12:13" x14ac:dyDescent="0.2">
      <c r="L35760">
        <v>166</v>
      </c>
      <c r="M35760" t="str">
        <f t="shared" si="1169"/>
        <v>1</v>
      </c>
    </row>
    <row r="35761" spans="12:13" x14ac:dyDescent="0.2">
      <c r="L35761">
        <v>166</v>
      </c>
      <c r="M35761" t="str">
        <f t="shared" si="1169"/>
        <v>1</v>
      </c>
    </row>
    <row r="35762" spans="12:13" x14ac:dyDescent="0.2">
      <c r="L35762">
        <v>166</v>
      </c>
      <c r="M35762" t="str">
        <f t="shared" si="1169"/>
        <v>1</v>
      </c>
    </row>
    <row r="35763" spans="12:13" x14ac:dyDescent="0.2">
      <c r="L35763">
        <v>166</v>
      </c>
      <c r="M35763" t="str">
        <f t="shared" si="1169"/>
        <v>1</v>
      </c>
    </row>
    <row r="35764" spans="12:13" x14ac:dyDescent="0.2">
      <c r="L35764">
        <v>166</v>
      </c>
      <c r="M35764" t="str">
        <f t="shared" si="1169"/>
        <v>1</v>
      </c>
    </row>
    <row r="35765" spans="12:13" x14ac:dyDescent="0.2">
      <c r="L35765">
        <v>83</v>
      </c>
      <c r="M35765" t="str">
        <f t="shared" ref="M35765:M35828" si="1170">LEFT(L35765,1)</f>
        <v>8</v>
      </c>
    </row>
    <row r="35766" spans="12:13" x14ac:dyDescent="0.2">
      <c r="L35766">
        <v>166</v>
      </c>
      <c r="M35766" t="str">
        <f t="shared" si="1170"/>
        <v>1</v>
      </c>
    </row>
    <row r="35767" spans="12:13" x14ac:dyDescent="0.2">
      <c r="L35767">
        <v>166</v>
      </c>
      <c r="M35767" t="str">
        <f t="shared" si="1170"/>
        <v>1</v>
      </c>
    </row>
    <row r="35768" spans="12:13" x14ac:dyDescent="0.2">
      <c r="L35768">
        <v>166</v>
      </c>
      <c r="M35768" t="str">
        <f t="shared" si="1170"/>
        <v>1</v>
      </c>
    </row>
    <row r="35769" spans="12:13" x14ac:dyDescent="0.2">
      <c r="L35769">
        <v>166</v>
      </c>
      <c r="M35769" t="str">
        <f t="shared" si="1170"/>
        <v>1</v>
      </c>
    </row>
    <row r="35770" spans="12:13" x14ac:dyDescent="0.2">
      <c r="L35770">
        <v>166</v>
      </c>
      <c r="M35770" t="str">
        <f t="shared" si="1170"/>
        <v>1</v>
      </c>
    </row>
    <row r="35771" spans="12:13" x14ac:dyDescent="0.2">
      <c r="L35771">
        <v>166</v>
      </c>
      <c r="M35771" t="str">
        <f t="shared" si="1170"/>
        <v>1</v>
      </c>
    </row>
    <row r="35772" spans="12:13" x14ac:dyDescent="0.2">
      <c r="L35772">
        <v>166</v>
      </c>
      <c r="M35772" t="str">
        <f t="shared" si="1170"/>
        <v>1</v>
      </c>
    </row>
    <row r="35773" spans="12:13" x14ac:dyDescent="0.2">
      <c r="L35773">
        <v>166</v>
      </c>
      <c r="M35773" t="str">
        <f t="shared" si="1170"/>
        <v>1</v>
      </c>
    </row>
    <row r="35774" spans="12:13" x14ac:dyDescent="0.2">
      <c r="L35774">
        <v>166</v>
      </c>
      <c r="M35774" t="str">
        <f t="shared" si="1170"/>
        <v>1</v>
      </c>
    </row>
    <row r="35775" spans="12:13" x14ac:dyDescent="0.2">
      <c r="L35775">
        <v>587.5</v>
      </c>
      <c r="M35775" t="str">
        <f t="shared" si="1170"/>
        <v>5</v>
      </c>
    </row>
    <row r="35776" spans="12:13" x14ac:dyDescent="0.2">
      <c r="L35776">
        <v>110</v>
      </c>
      <c r="M35776" t="str">
        <f t="shared" si="1170"/>
        <v>1</v>
      </c>
    </row>
    <row r="35777" spans="12:13" x14ac:dyDescent="0.2">
      <c r="L35777">
        <v>2427.5</v>
      </c>
      <c r="M35777" t="str">
        <f t="shared" si="1170"/>
        <v>2</v>
      </c>
    </row>
    <row r="35778" spans="12:13" x14ac:dyDescent="0.2">
      <c r="L35778">
        <v>16.760000000000002</v>
      </c>
      <c r="M35778" t="str">
        <f t="shared" si="1170"/>
        <v>1</v>
      </c>
    </row>
    <row r="35779" spans="12:13" x14ac:dyDescent="0.2">
      <c r="L35779">
        <v>41.9</v>
      </c>
      <c r="M35779" t="str">
        <f t="shared" si="1170"/>
        <v>4</v>
      </c>
    </row>
    <row r="35780" spans="12:13" x14ac:dyDescent="0.2">
      <c r="L35780">
        <v>12.57</v>
      </c>
      <c r="M35780" t="str">
        <f t="shared" si="1170"/>
        <v>1</v>
      </c>
    </row>
    <row r="35781" spans="12:13" x14ac:dyDescent="0.2">
      <c r="L35781">
        <v>4.1900000000000004</v>
      </c>
      <c r="M35781" t="str">
        <f t="shared" si="1170"/>
        <v>4</v>
      </c>
    </row>
    <row r="35782" spans="12:13" x14ac:dyDescent="0.2">
      <c r="L35782">
        <v>20.95</v>
      </c>
      <c r="M35782" t="str">
        <f t="shared" si="1170"/>
        <v>2</v>
      </c>
    </row>
    <row r="35783" spans="12:13" x14ac:dyDescent="0.2">
      <c r="L35783">
        <v>122.07</v>
      </c>
      <c r="M35783" t="str">
        <f t="shared" si="1170"/>
        <v>1</v>
      </c>
    </row>
    <row r="35784" spans="12:13" x14ac:dyDescent="0.2">
      <c r="L35784">
        <v>34.17</v>
      </c>
      <c r="M35784" t="str">
        <f t="shared" si="1170"/>
        <v>3</v>
      </c>
    </row>
    <row r="35785" spans="12:13" x14ac:dyDescent="0.2">
      <c r="L35785">
        <v>89.56</v>
      </c>
      <c r="M35785" t="str">
        <f t="shared" si="1170"/>
        <v>8</v>
      </c>
    </row>
    <row r="35786" spans="12:13" x14ac:dyDescent="0.2">
      <c r="L35786">
        <v>41.76</v>
      </c>
      <c r="M35786" t="str">
        <f t="shared" si="1170"/>
        <v>4</v>
      </c>
    </row>
    <row r="35787" spans="12:13" x14ac:dyDescent="0.2">
      <c r="L35787">
        <v>31.2</v>
      </c>
      <c r="M35787" t="str">
        <f t="shared" si="1170"/>
        <v>3</v>
      </c>
    </row>
    <row r="35788" spans="12:13" x14ac:dyDescent="0.2">
      <c r="L35788">
        <v>4.99</v>
      </c>
      <c r="M35788" t="str">
        <f t="shared" si="1170"/>
        <v>4</v>
      </c>
    </row>
    <row r="35789" spans="12:13" x14ac:dyDescent="0.2">
      <c r="L35789">
        <v>30</v>
      </c>
      <c r="M35789" t="str">
        <f t="shared" si="1170"/>
        <v>3</v>
      </c>
    </row>
    <row r="35790" spans="12:13" x14ac:dyDescent="0.2">
      <c r="L35790">
        <v>800</v>
      </c>
      <c r="M35790" t="str">
        <f t="shared" si="1170"/>
        <v>8</v>
      </c>
    </row>
    <row r="35791" spans="12:13" x14ac:dyDescent="0.2">
      <c r="L35791">
        <v>47.11</v>
      </c>
      <c r="M35791" t="str">
        <f t="shared" si="1170"/>
        <v>4</v>
      </c>
    </row>
    <row r="35792" spans="12:13" x14ac:dyDescent="0.2">
      <c r="L35792">
        <v>380</v>
      </c>
      <c r="M35792" t="str">
        <f t="shared" si="1170"/>
        <v>3</v>
      </c>
    </row>
    <row r="35793" spans="12:13" x14ac:dyDescent="0.2">
      <c r="L35793">
        <v>19.989999999999998</v>
      </c>
      <c r="M35793" t="str">
        <f t="shared" si="1170"/>
        <v>1</v>
      </c>
    </row>
    <row r="35794" spans="12:13" x14ac:dyDescent="0.2">
      <c r="L35794">
        <v>243.69</v>
      </c>
      <c r="M35794" t="str">
        <f t="shared" si="1170"/>
        <v>2</v>
      </c>
    </row>
    <row r="35795" spans="12:13" x14ac:dyDescent="0.2">
      <c r="L35795">
        <v>25</v>
      </c>
      <c r="M35795" t="str">
        <f t="shared" si="1170"/>
        <v>2</v>
      </c>
    </row>
    <row r="35796" spans="12:13" x14ac:dyDescent="0.2">
      <c r="L35796">
        <v>538.72</v>
      </c>
      <c r="M35796" t="str">
        <f t="shared" si="1170"/>
        <v>5</v>
      </c>
    </row>
    <row r="35797" spans="12:13" x14ac:dyDescent="0.2">
      <c r="L35797">
        <v>59.99</v>
      </c>
      <c r="M35797" t="str">
        <f t="shared" si="1170"/>
        <v>5</v>
      </c>
    </row>
    <row r="35798" spans="12:13" x14ac:dyDescent="0.2">
      <c r="L35798">
        <v>178.53</v>
      </c>
      <c r="M35798" t="str">
        <f t="shared" si="1170"/>
        <v>1</v>
      </c>
    </row>
    <row r="35799" spans="12:13" x14ac:dyDescent="0.2">
      <c r="L35799">
        <v>25</v>
      </c>
      <c r="M35799" t="str">
        <f t="shared" si="1170"/>
        <v>2</v>
      </c>
    </row>
    <row r="35800" spans="12:13" x14ac:dyDescent="0.2">
      <c r="L35800">
        <v>25</v>
      </c>
      <c r="M35800" t="str">
        <f t="shared" si="1170"/>
        <v>2</v>
      </c>
    </row>
    <row r="35801" spans="12:13" x14ac:dyDescent="0.2">
      <c r="L35801">
        <v>178.42</v>
      </c>
      <c r="M35801" t="str">
        <f t="shared" si="1170"/>
        <v>1</v>
      </c>
    </row>
    <row r="35802" spans="12:13" x14ac:dyDescent="0.2">
      <c r="L35802">
        <v>124.33</v>
      </c>
      <c r="M35802" t="str">
        <f t="shared" si="1170"/>
        <v>1</v>
      </c>
    </row>
    <row r="35803" spans="12:13" x14ac:dyDescent="0.2">
      <c r="L35803">
        <v>138.97</v>
      </c>
      <c r="M35803" t="str">
        <f t="shared" si="1170"/>
        <v>1</v>
      </c>
    </row>
    <row r="35804" spans="12:13" x14ac:dyDescent="0.2">
      <c r="L35804">
        <v>1653.3</v>
      </c>
      <c r="M35804" t="str">
        <f t="shared" si="1170"/>
        <v>1</v>
      </c>
    </row>
    <row r="35805" spans="12:13" x14ac:dyDescent="0.2">
      <c r="L35805">
        <v>3060.72</v>
      </c>
      <c r="M35805" t="str">
        <f t="shared" si="1170"/>
        <v>3</v>
      </c>
    </row>
    <row r="35806" spans="12:13" x14ac:dyDescent="0.2">
      <c r="L35806">
        <v>99</v>
      </c>
      <c r="M35806" t="str">
        <f t="shared" si="1170"/>
        <v>9</v>
      </c>
    </row>
    <row r="35807" spans="12:13" x14ac:dyDescent="0.2">
      <c r="L35807">
        <v>3149.2</v>
      </c>
      <c r="M35807" t="str">
        <f t="shared" si="1170"/>
        <v>3</v>
      </c>
    </row>
    <row r="35808" spans="12:13" x14ac:dyDescent="0.2">
      <c r="L35808">
        <v>13.95</v>
      </c>
      <c r="M35808" t="str">
        <f t="shared" si="1170"/>
        <v>1</v>
      </c>
    </row>
    <row r="35809" spans="12:13" x14ac:dyDescent="0.2">
      <c r="L35809">
        <v>497</v>
      </c>
      <c r="M35809" t="str">
        <f t="shared" si="1170"/>
        <v>4</v>
      </c>
    </row>
    <row r="35810" spans="12:13" x14ac:dyDescent="0.2">
      <c r="L35810">
        <v>6.85</v>
      </c>
      <c r="M35810" t="str">
        <f t="shared" si="1170"/>
        <v>6</v>
      </c>
    </row>
    <row r="35811" spans="12:13" x14ac:dyDescent="0.2">
      <c r="L35811">
        <v>79.2</v>
      </c>
      <c r="M35811" t="str">
        <f t="shared" si="1170"/>
        <v>7</v>
      </c>
    </row>
    <row r="35812" spans="12:13" x14ac:dyDescent="0.2">
      <c r="L35812">
        <v>18.809999999999999</v>
      </c>
      <c r="M35812" t="str">
        <f t="shared" si="1170"/>
        <v>1</v>
      </c>
    </row>
    <row r="35813" spans="12:13" x14ac:dyDescent="0.2">
      <c r="L35813">
        <v>275.76</v>
      </c>
      <c r="M35813" t="str">
        <f t="shared" si="1170"/>
        <v>2</v>
      </c>
    </row>
    <row r="35814" spans="12:13" x14ac:dyDescent="0.2">
      <c r="L35814">
        <v>54.05</v>
      </c>
      <c r="M35814" t="str">
        <f t="shared" si="1170"/>
        <v>5</v>
      </c>
    </row>
    <row r="35815" spans="12:13" x14ac:dyDescent="0.2">
      <c r="L35815">
        <v>251.59</v>
      </c>
      <c r="M35815" t="str">
        <f t="shared" si="1170"/>
        <v>2</v>
      </c>
    </row>
    <row r="35816" spans="12:13" x14ac:dyDescent="0.2">
      <c r="L35816">
        <v>31.86</v>
      </c>
      <c r="M35816" t="str">
        <f t="shared" si="1170"/>
        <v>3</v>
      </c>
    </row>
    <row r="35817" spans="12:13" x14ac:dyDescent="0.2">
      <c r="L35817">
        <v>100</v>
      </c>
      <c r="M35817" t="str">
        <f t="shared" si="1170"/>
        <v>1</v>
      </c>
    </row>
    <row r="35818" spans="12:13" x14ac:dyDescent="0.2">
      <c r="L35818">
        <v>84.95</v>
      </c>
      <c r="M35818" t="str">
        <f t="shared" si="1170"/>
        <v>8</v>
      </c>
    </row>
    <row r="35819" spans="12:13" x14ac:dyDescent="0.2">
      <c r="L35819">
        <v>140.85</v>
      </c>
      <c r="M35819" t="str">
        <f t="shared" si="1170"/>
        <v>1</v>
      </c>
    </row>
    <row r="35820" spans="12:13" x14ac:dyDescent="0.2">
      <c r="L35820">
        <v>102.04</v>
      </c>
      <c r="M35820" t="str">
        <f t="shared" si="1170"/>
        <v>1</v>
      </c>
    </row>
    <row r="35821" spans="12:13" x14ac:dyDescent="0.2">
      <c r="L35821">
        <v>87.84</v>
      </c>
      <c r="M35821" t="str">
        <f t="shared" si="1170"/>
        <v>8</v>
      </c>
    </row>
    <row r="35822" spans="12:13" x14ac:dyDescent="0.2">
      <c r="L35822">
        <v>24.24</v>
      </c>
      <c r="M35822" t="str">
        <f t="shared" si="1170"/>
        <v>2</v>
      </c>
    </row>
    <row r="35823" spans="12:13" x14ac:dyDescent="0.2">
      <c r="L35823">
        <v>458.92</v>
      </c>
      <c r="M35823" t="str">
        <f t="shared" si="1170"/>
        <v>4</v>
      </c>
    </row>
    <row r="35824" spans="12:13" x14ac:dyDescent="0.2">
      <c r="L35824">
        <v>29.98</v>
      </c>
      <c r="M35824" t="str">
        <f t="shared" si="1170"/>
        <v>2</v>
      </c>
    </row>
    <row r="35825" spans="12:13" x14ac:dyDescent="0.2">
      <c r="L35825">
        <v>152.91</v>
      </c>
      <c r="M35825" t="str">
        <f t="shared" si="1170"/>
        <v>1</v>
      </c>
    </row>
    <row r="35826" spans="12:13" x14ac:dyDescent="0.2">
      <c r="L35826">
        <v>287.83999999999997</v>
      </c>
      <c r="M35826" t="str">
        <f t="shared" si="1170"/>
        <v>2</v>
      </c>
    </row>
    <row r="35827" spans="12:13" x14ac:dyDescent="0.2">
      <c r="L35827">
        <v>1278</v>
      </c>
      <c r="M35827" t="str">
        <f t="shared" si="1170"/>
        <v>1</v>
      </c>
    </row>
    <row r="35828" spans="12:13" x14ac:dyDescent="0.2">
      <c r="L35828">
        <v>70.08</v>
      </c>
      <c r="M35828" t="str">
        <f t="shared" si="1170"/>
        <v>7</v>
      </c>
    </row>
    <row r="35829" spans="12:13" x14ac:dyDescent="0.2">
      <c r="L35829">
        <v>679.6</v>
      </c>
      <c r="M35829" t="str">
        <f t="shared" ref="M35829:M35892" si="1171">LEFT(L35829,1)</f>
        <v>6</v>
      </c>
    </row>
    <row r="35830" spans="12:13" x14ac:dyDescent="0.2">
      <c r="L35830">
        <v>6.1</v>
      </c>
      <c r="M35830" t="str">
        <f t="shared" si="1171"/>
        <v>6</v>
      </c>
    </row>
    <row r="35831" spans="12:13" x14ac:dyDescent="0.2">
      <c r="L35831">
        <v>100</v>
      </c>
      <c r="M35831" t="str">
        <f t="shared" si="1171"/>
        <v>1</v>
      </c>
    </row>
    <row r="35832" spans="12:13" x14ac:dyDescent="0.2">
      <c r="L35832">
        <v>83</v>
      </c>
      <c r="M35832" t="str">
        <f t="shared" si="1171"/>
        <v>8</v>
      </c>
    </row>
    <row r="35833" spans="12:13" x14ac:dyDescent="0.2">
      <c r="L35833">
        <v>4.45</v>
      </c>
      <c r="M35833" t="str">
        <f t="shared" si="1171"/>
        <v>4</v>
      </c>
    </row>
    <row r="35834" spans="12:13" x14ac:dyDescent="0.2">
      <c r="L35834">
        <v>21.75</v>
      </c>
      <c r="M35834" t="str">
        <f t="shared" si="1171"/>
        <v>2</v>
      </c>
    </row>
    <row r="35835" spans="12:13" x14ac:dyDescent="0.2">
      <c r="L35835">
        <v>20.43</v>
      </c>
      <c r="M35835" t="str">
        <f t="shared" si="1171"/>
        <v>2</v>
      </c>
    </row>
    <row r="35836" spans="12:13" x14ac:dyDescent="0.2">
      <c r="L35836">
        <v>7.45</v>
      </c>
      <c r="M35836" t="str">
        <f t="shared" si="1171"/>
        <v>7</v>
      </c>
    </row>
    <row r="35837" spans="12:13" x14ac:dyDescent="0.2">
      <c r="L35837">
        <v>689</v>
      </c>
      <c r="M35837" t="str">
        <f t="shared" si="1171"/>
        <v>6</v>
      </c>
    </row>
    <row r="35838" spans="12:13" x14ac:dyDescent="0.2">
      <c r="L35838">
        <v>1297</v>
      </c>
      <c r="M35838" t="str">
        <f t="shared" si="1171"/>
        <v>1</v>
      </c>
    </row>
    <row r="35839" spans="12:13" x14ac:dyDescent="0.2">
      <c r="L35839">
        <v>2526</v>
      </c>
      <c r="M35839" t="str">
        <f t="shared" si="1171"/>
        <v>2</v>
      </c>
    </row>
    <row r="35840" spans="12:13" x14ac:dyDescent="0.2">
      <c r="L35840">
        <v>161.38</v>
      </c>
      <c r="M35840" t="str">
        <f t="shared" si="1171"/>
        <v>1</v>
      </c>
    </row>
    <row r="35841" spans="12:13" x14ac:dyDescent="0.2">
      <c r="L35841">
        <v>88.31</v>
      </c>
      <c r="M35841" t="str">
        <f t="shared" si="1171"/>
        <v>8</v>
      </c>
    </row>
    <row r="35842" spans="12:13" x14ac:dyDescent="0.2">
      <c r="L35842">
        <v>3235</v>
      </c>
      <c r="M35842" t="str">
        <f t="shared" si="1171"/>
        <v>3</v>
      </c>
    </row>
    <row r="35843" spans="12:13" x14ac:dyDescent="0.2">
      <c r="L35843">
        <v>130</v>
      </c>
      <c r="M35843" t="str">
        <f t="shared" si="1171"/>
        <v>1</v>
      </c>
    </row>
    <row r="35844" spans="12:13" x14ac:dyDescent="0.2">
      <c r="L35844">
        <v>1400.5</v>
      </c>
      <c r="M35844" t="str">
        <f t="shared" si="1171"/>
        <v>1</v>
      </c>
    </row>
    <row r="35845" spans="12:13" x14ac:dyDescent="0.2">
      <c r="L35845">
        <v>39.32</v>
      </c>
      <c r="M35845" t="str">
        <f t="shared" si="1171"/>
        <v>3</v>
      </c>
    </row>
    <row r="35846" spans="12:13" x14ac:dyDescent="0.2">
      <c r="L35846">
        <v>38.28</v>
      </c>
      <c r="M35846" t="str">
        <f t="shared" si="1171"/>
        <v>3</v>
      </c>
    </row>
    <row r="35847" spans="12:13" x14ac:dyDescent="0.2">
      <c r="L35847">
        <v>88.41</v>
      </c>
      <c r="M35847" t="str">
        <f t="shared" si="1171"/>
        <v>8</v>
      </c>
    </row>
    <row r="35848" spans="12:13" x14ac:dyDescent="0.2">
      <c r="L35848">
        <v>15.02</v>
      </c>
      <c r="M35848" t="str">
        <f t="shared" si="1171"/>
        <v>1</v>
      </c>
    </row>
    <row r="35849" spans="12:13" x14ac:dyDescent="0.2">
      <c r="L35849">
        <v>27.12</v>
      </c>
      <c r="M35849" t="str">
        <f t="shared" si="1171"/>
        <v>2</v>
      </c>
    </row>
    <row r="35850" spans="12:13" x14ac:dyDescent="0.2">
      <c r="L35850">
        <v>86.34</v>
      </c>
      <c r="M35850" t="str">
        <f t="shared" si="1171"/>
        <v>8</v>
      </c>
    </row>
    <row r="35851" spans="12:13" x14ac:dyDescent="0.2">
      <c r="L35851">
        <v>18.28</v>
      </c>
      <c r="M35851" t="str">
        <f t="shared" si="1171"/>
        <v>1</v>
      </c>
    </row>
    <row r="35852" spans="12:13" x14ac:dyDescent="0.2">
      <c r="L35852">
        <v>29.85</v>
      </c>
      <c r="M35852" t="str">
        <f t="shared" si="1171"/>
        <v>2</v>
      </c>
    </row>
    <row r="35853" spans="12:13" x14ac:dyDescent="0.2">
      <c r="L35853">
        <v>28.5</v>
      </c>
      <c r="M35853" t="str">
        <f t="shared" si="1171"/>
        <v>2</v>
      </c>
    </row>
    <row r="35854" spans="12:13" x14ac:dyDescent="0.2">
      <c r="L35854">
        <v>333</v>
      </c>
      <c r="M35854" t="str">
        <f t="shared" si="1171"/>
        <v>3</v>
      </c>
    </row>
    <row r="35855" spans="12:13" x14ac:dyDescent="0.2">
      <c r="L35855">
        <v>191.83</v>
      </c>
      <c r="M35855" t="str">
        <f t="shared" si="1171"/>
        <v>1</v>
      </c>
    </row>
    <row r="35856" spans="12:13" x14ac:dyDescent="0.2">
      <c r="L35856">
        <v>78</v>
      </c>
      <c r="M35856" t="str">
        <f t="shared" si="1171"/>
        <v>7</v>
      </c>
    </row>
    <row r="35857" spans="12:13" x14ac:dyDescent="0.2">
      <c r="L35857">
        <v>76</v>
      </c>
      <c r="M35857" t="str">
        <f t="shared" si="1171"/>
        <v>7</v>
      </c>
    </row>
    <row r="35858" spans="12:13" x14ac:dyDescent="0.2">
      <c r="L35858">
        <v>159.03</v>
      </c>
      <c r="M35858" t="str">
        <f t="shared" si="1171"/>
        <v>1</v>
      </c>
    </row>
    <row r="35859" spans="12:13" x14ac:dyDescent="0.2">
      <c r="L35859">
        <v>231.82</v>
      </c>
      <c r="M35859" t="str">
        <f t="shared" si="1171"/>
        <v>2</v>
      </c>
    </row>
    <row r="35860" spans="12:13" x14ac:dyDescent="0.2">
      <c r="L35860">
        <v>582.15</v>
      </c>
      <c r="M35860" t="str">
        <f t="shared" si="1171"/>
        <v>5</v>
      </c>
    </row>
    <row r="35861" spans="12:13" x14ac:dyDescent="0.2">
      <c r="L35861">
        <v>22.73</v>
      </c>
      <c r="M35861" t="str">
        <f t="shared" si="1171"/>
        <v>2</v>
      </c>
    </row>
    <row r="35862" spans="12:13" x14ac:dyDescent="0.2">
      <c r="L35862">
        <v>55.3</v>
      </c>
      <c r="M35862" t="str">
        <f t="shared" si="1171"/>
        <v>5</v>
      </c>
    </row>
    <row r="35863" spans="12:13" x14ac:dyDescent="0.2">
      <c r="L35863">
        <v>415.35</v>
      </c>
      <c r="M35863" t="str">
        <f t="shared" si="1171"/>
        <v>4</v>
      </c>
    </row>
    <row r="35864" spans="12:13" x14ac:dyDescent="0.2">
      <c r="L35864">
        <v>30.12</v>
      </c>
      <c r="M35864" t="str">
        <f t="shared" si="1171"/>
        <v>3</v>
      </c>
    </row>
    <row r="35865" spans="12:13" x14ac:dyDescent="0.2">
      <c r="L35865">
        <v>84.76</v>
      </c>
      <c r="M35865" t="str">
        <f t="shared" si="1171"/>
        <v>8</v>
      </c>
    </row>
    <row r="35866" spans="12:13" x14ac:dyDescent="0.2">
      <c r="L35866">
        <v>125.25</v>
      </c>
      <c r="M35866" t="str">
        <f t="shared" si="1171"/>
        <v>1</v>
      </c>
    </row>
    <row r="35867" spans="12:13" x14ac:dyDescent="0.2">
      <c r="L35867">
        <v>18.57</v>
      </c>
      <c r="M35867" t="str">
        <f t="shared" si="1171"/>
        <v>1</v>
      </c>
    </row>
    <row r="35868" spans="12:13" x14ac:dyDescent="0.2">
      <c r="L35868">
        <v>66.98</v>
      </c>
      <c r="M35868" t="str">
        <f t="shared" si="1171"/>
        <v>6</v>
      </c>
    </row>
    <row r="35869" spans="12:13" x14ac:dyDescent="0.2">
      <c r="L35869">
        <v>51.95</v>
      </c>
      <c r="M35869" t="str">
        <f t="shared" si="1171"/>
        <v>5</v>
      </c>
    </row>
    <row r="35870" spans="12:13" x14ac:dyDescent="0.2">
      <c r="L35870">
        <v>70.48</v>
      </c>
      <c r="M35870" t="str">
        <f t="shared" si="1171"/>
        <v>7</v>
      </c>
    </row>
    <row r="35871" spans="12:13" x14ac:dyDescent="0.2">
      <c r="L35871">
        <v>51.37</v>
      </c>
      <c r="M35871" t="str">
        <f t="shared" si="1171"/>
        <v>5</v>
      </c>
    </row>
    <row r="35872" spans="12:13" x14ac:dyDescent="0.2">
      <c r="L35872">
        <v>28.58</v>
      </c>
      <c r="M35872" t="str">
        <f t="shared" si="1171"/>
        <v>2</v>
      </c>
    </row>
    <row r="35873" spans="12:13" x14ac:dyDescent="0.2">
      <c r="L35873">
        <v>58.23</v>
      </c>
      <c r="M35873" t="str">
        <f t="shared" si="1171"/>
        <v>5</v>
      </c>
    </row>
    <row r="35874" spans="12:13" x14ac:dyDescent="0.2">
      <c r="L35874">
        <v>690.51</v>
      </c>
      <c r="M35874" t="str">
        <f t="shared" si="1171"/>
        <v>6</v>
      </c>
    </row>
    <row r="35875" spans="12:13" x14ac:dyDescent="0.2">
      <c r="L35875">
        <v>15</v>
      </c>
      <c r="M35875" t="str">
        <f t="shared" si="1171"/>
        <v>1</v>
      </c>
    </row>
    <row r="35876" spans="12:13" x14ac:dyDescent="0.2">
      <c r="L35876">
        <v>1192.54</v>
      </c>
      <c r="M35876" t="str">
        <f t="shared" si="1171"/>
        <v>1</v>
      </c>
    </row>
    <row r="35877" spans="12:13" x14ac:dyDescent="0.2">
      <c r="L35877">
        <v>831.71</v>
      </c>
      <c r="M35877" t="str">
        <f t="shared" si="1171"/>
        <v>8</v>
      </c>
    </row>
    <row r="35878" spans="12:13" x14ac:dyDescent="0.2">
      <c r="L35878">
        <v>777.55</v>
      </c>
      <c r="M35878" t="str">
        <f t="shared" si="1171"/>
        <v>7</v>
      </c>
    </row>
    <row r="35879" spans="12:13" x14ac:dyDescent="0.2">
      <c r="L35879">
        <v>53.1</v>
      </c>
      <c r="M35879" t="str">
        <f t="shared" si="1171"/>
        <v>5</v>
      </c>
    </row>
    <row r="35880" spans="12:13" x14ac:dyDescent="0.2">
      <c r="L35880">
        <v>120.5</v>
      </c>
      <c r="M35880" t="str">
        <f t="shared" si="1171"/>
        <v>1</v>
      </c>
    </row>
    <row r="35881" spans="12:13" x14ac:dyDescent="0.2">
      <c r="L35881">
        <v>1555.09</v>
      </c>
      <c r="M35881" t="str">
        <f t="shared" si="1171"/>
        <v>1</v>
      </c>
    </row>
    <row r="35882" spans="12:13" x14ac:dyDescent="0.2">
      <c r="L35882">
        <v>60.03</v>
      </c>
      <c r="M35882" t="str">
        <f t="shared" si="1171"/>
        <v>6</v>
      </c>
    </row>
    <row r="35883" spans="12:13" x14ac:dyDescent="0.2">
      <c r="L35883">
        <v>268.61</v>
      </c>
      <c r="M35883" t="str">
        <f t="shared" si="1171"/>
        <v>2</v>
      </c>
    </row>
    <row r="35884" spans="12:13" x14ac:dyDescent="0.2">
      <c r="L35884">
        <v>959.75</v>
      </c>
      <c r="M35884" t="str">
        <f t="shared" si="1171"/>
        <v>9</v>
      </c>
    </row>
    <row r="35885" spans="12:13" x14ac:dyDescent="0.2">
      <c r="L35885">
        <v>473.44</v>
      </c>
      <c r="M35885" t="str">
        <f t="shared" si="1171"/>
        <v>4</v>
      </c>
    </row>
    <row r="35886" spans="12:13" x14ac:dyDescent="0.2">
      <c r="L35886">
        <v>465.8</v>
      </c>
      <c r="M35886" t="str">
        <f t="shared" si="1171"/>
        <v>4</v>
      </c>
    </row>
    <row r="35887" spans="12:13" x14ac:dyDescent="0.2">
      <c r="L35887">
        <v>13.22</v>
      </c>
      <c r="M35887" t="str">
        <f t="shared" si="1171"/>
        <v>1</v>
      </c>
    </row>
    <row r="35888" spans="12:13" x14ac:dyDescent="0.2">
      <c r="L35888">
        <v>520</v>
      </c>
      <c r="M35888" t="str">
        <f t="shared" si="1171"/>
        <v>5</v>
      </c>
    </row>
    <row r="35889" spans="12:13" x14ac:dyDescent="0.2">
      <c r="L35889">
        <v>280.7</v>
      </c>
      <c r="M35889" t="str">
        <f t="shared" si="1171"/>
        <v>2</v>
      </c>
    </row>
    <row r="35890" spans="12:13" x14ac:dyDescent="0.2">
      <c r="L35890">
        <v>29.92</v>
      </c>
      <c r="M35890" t="str">
        <f t="shared" si="1171"/>
        <v>2</v>
      </c>
    </row>
    <row r="35891" spans="12:13" x14ac:dyDescent="0.2">
      <c r="L35891">
        <v>1436.52</v>
      </c>
      <c r="M35891" t="str">
        <f t="shared" si="1171"/>
        <v>1</v>
      </c>
    </row>
    <row r="35892" spans="12:13" x14ac:dyDescent="0.2">
      <c r="L35892">
        <v>30</v>
      </c>
      <c r="M35892" t="str">
        <f t="shared" si="1171"/>
        <v>3</v>
      </c>
    </row>
    <row r="35893" spans="12:13" x14ac:dyDescent="0.2">
      <c r="L35893">
        <v>150</v>
      </c>
      <c r="M35893" t="str">
        <f t="shared" ref="M35893:M35910" si="1172">LEFT(L35893,1)</f>
        <v>1</v>
      </c>
    </row>
    <row r="35894" spans="12:13" x14ac:dyDescent="0.2">
      <c r="L35894">
        <v>40.46</v>
      </c>
      <c r="M35894" t="str">
        <f t="shared" si="1172"/>
        <v>4</v>
      </c>
    </row>
    <row r="35895" spans="12:13" x14ac:dyDescent="0.2">
      <c r="L35895">
        <v>36.54</v>
      </c>
      <c r="M35895" t="str">
        <f t="shared" si="1172"/>
        <v>3</v>
      </c>
    </row>
    <row r="35896" spans="12:13" x14ac:dyDescent="0.2">
      <c r="L35896">
        <v>119.99</v>
      </c>
      <c r="M35896" t="str">
        <f t="shared" si="1172"/>
        <v>1</v>
      </c>
    </row>
    <row r="35897" spans="12:13" x14ac:dyDescent="0.2">
      <c r="L35897">
        <v>157.77000000000001</v>
      </c>
      <c r="M35897" t="str">
        <f t="shared" si="1172"/>
        <v>1</v>
      </c>
    </row>
    <row r="35898" spans="12:13" x14ac:dyDescent="0.2">
      <c r="L35898">
        <v>53.32</v>
      </c>
      <c r="M35898" t="str">
        <f t="shared" si="1172"/>
        <v>5</v>
      </c>
    </row>
    <row r="35899" spans="12:13" x14ac:dyDescent="0.2">
      <c r="L35899">
        <v>259.98</v>
      </c>
      <c r="M35899" t="str">
        <f t="shared" si="1172"/>
        <v>2</v>
      </c>
    </row>
    <row r="35900" spans="12:13" x14ac:dyDescent="0.2">
      <c r="L35900">
        <v>39.950000000000003</v>
      </c>
      <c r="M35900" t="str">
        <f t="shared" si="1172"/>
        <v>3</v>
      </c>
    </row>
    <row r="35901" spans="12:13" x14ac:dyDescent="0.2">
      <c r="L35901">
        <v>1500</v>
      </c>
      <c r="M35901" t="str">
        <f t="shared" si="1172"/>
        <v>1</v>
      </c>
    </row>
    <row r="35902" spans="12:13" x14ac:dyDescent="0.2">
      <c r="L35902">
        <v>3946.8</v>
      </c>
      <c r="M35902" t="str">
        <f t="shared" si="1172"/>
        <v>3</v>
      </c>
    </row>
    <row r="35903" spans="12:13" x14ac:dyDescent="0.2">
      <c r="L35903">
        <v>70</v>
      </c>
      <c r="M35903" t="str">
        <f t="shared" si="1172"/>
        <v>7</v>
      </c>
    </row>
    <row r="35904" spans="12:13" x14ac:dyDescent="0.2">
      <c r="L35904">
        <v>165</v>
      </c>
      <c r="M35904" t="str">
        <f t="shared" si="1172"/>
        <v>1</v>
      </c>
    </row>
    <row r="35905" spans="12:13" x14ac:dyDescent="0.2">
      <c r="L35905">
        <v>273</v>
      </c>
      <c r="M35905" t="str">
        <f t="shared" si="1172"/>
        <v>2</v>
      </c>
    </row>
    <row r="35906" spans="12:13" x14ac:dyDescent="0.2">
      <c r="L35906">
        <v>147.75</v>
      </c>
      <c r="M35906" t="str">
        <f t="shared" si="1172"/>
        <v>1</v>
      </c>
    </row>
    <row r="35907" spans="12:13" x14ac:dyDescent="0.2">
      <c r="L35907">
        <v>1507.45</v>
      </c>
      <c r="M35907" t="str">
        <f t="shared" si="1172"/>
        <v>1</v>
      </c>
    </row>
    <row r="35908" spans="12:13" x14ac:dyDescent="0.2">
      <c r="L35908">
        <v>383.96</v>
      </c>
      <c r="M35908" t="str">
        <f t="shared" si="1172"/>
        <v>3</v>
      </c>
    </row>
    <row r="35909" spans="12:13" x14ac:dyDescent="0.2">
      <c r="L35909">
        <v>129.80000000000001</v>
      </c>
      <c r="M35909" t="str">
        <f t="shared" si="1172"/>
        <v>1</v>
      </c>
    </row>
    <row r="35910" spans="12:13" x14ac:dyDescent="0.2">
      <c r="L35910">
        <v>260.74</v>
      </c>
      <c r="M35910" t="str">
        <f t="shared" si="1172"/>
        <v>2</v>
      </c>
    </row>
    <row r="35911" spans="12:13" hidden="1" x14ac:dyDescent="0.2">
      <c r="L35911">
        <v>-10.16</v>
      </c>
    </row>
    <row r="35912" spans="12:13" x14ac:dyDescent="0.2">
      <c r="L35912">
        <v>445.44</v>
      </c>
      <c r="M35912" t="str">
        <f t="shared" ref="M35912:M35913" si="1173">LEFT(L35912,1)</f>
        <v>4</v>
      </c>
    </row>
    <row r="35913" spans="12:13" x14ac:dyDescent="0.2">
      <c r="L35913">
        <v>690.22</v>
      </c>
      <c r="M35913" t="str">
        <f t="shared" si="1173"/>
        <v>6</v>
      </c>
    </row>
    <row r="35914" spans="12:13" hidden="1" x14ac:dyDescent="0.2">
      <c r="L35914">
        <v>-26.41</v>
      </c>
    </row>
    <row r="35915" spans="12:13" x14ac:dyDescent="0.2">
      <c r="L35915">
        <v>242.57</v>
      </c>
      <c r="M35915" t="str">
        <f t="shared" ref="M35915:M35919" si="1174">LEFT(L35915,1)</f>
        <v>2</v>
      </c>
    </row>
    <row r="35916" spans="12:13" x14ac:dyDescent="0.2">
      <c r="L35916">
        <v>191.87</v>
      </c>
      <c r="M35916" t="str">
        <f t="shared" si="1174"/>
        <v>1</v>
      </c>
    </row>
    <row r="35917" spans="12:13" x14ac:dyDescent="0.2">
      <c r="L35917">
        <v>2.5</v>
      </c>
      <c r="M35917" t="str">
        <f t="shared" si="1174"/>
        <v>2</v>
      </c>
    </row>
    <row r="35918" spans="12:13" x14ac:dyDescent="0.2">
      <c r="L35918">
        <v>33.53</v>
      </c>
      <c r="M35918" t="str">
        <f t="shared" si="1174"/>
        <v>3</v>
      </c>
    </row>
    <row r="35919" spans="12:13" x14ac:dyDescent="0.2">
      <c r="L35919">
        <v>4.6900000000000004</v>
      </c>
      <c r="M35919" t="str">
        <f t="shared" si="1174"/>
        <v>4</v>
      </c>
    </row>
    <row r="35920" spans="12:13" hidden="1" x14ac:dyDescent="0.2">
      <c r="L35920">
        <v>-445.44</v>
      </c>
    </row>
    <row r="35921" spans="12:13" x14ac:dyDescent="0.2">
      <c r="L35921">
        <v>22.45</v>
      </c>
      <c r="M35921" t="str">
        <f t="shared" ref="M35921:M35922" si="1175">LEFT(L35921,1)</f>
        <v>2</v>
      </c>
    </row>
    <row r="35922" spans="12:13" x14ac:dyDescent="0.2">
      <c r="L35922">
        <v>266.62</v>
      </c>
      <c r="M35922" t="str">
        <f t="shared" si="1175"/>
        <v>2</v>
      </c>
    </row>
    <row r="35923" spans="12:13" hidden="1" x14ac:dyDescent="0.2">
      <c r="L35923">
        <v>0.5</v>
      </c>
    </row>
    <row r="35924" spans="12:13" x14ac:dyDescent="0.2">
      <c r="L35924">
        <v>5</v>
      </c>
      <c r="M35924" t="str">
        <f t="shared" ref="M35924:M35935" si="1176">LEFT(L35924,1)</f>
        <v>5</v>
      </c>
    </row>
    <row r="35925" spans="12:13" x14ac:dyDescent="0.2">
      <c r="L35925">
        <v>8.1199999999999992</v>
      </c>
      <c r="M35925" t="str">
        <f t="shared" si="1176"/>
        <v>8</v>
      </c>
    </row>
    <row r="35926" spans="12:13" x14ac:dyDescent="0.2">
      <c r="L35926">
        <v>601.48</v>
      </c>
      <c r="M35926" t="str">
        <f t="shared" si="1176"/>
        <v>6</v>
      </c>
    </row>
    <row r="35927" spans="12:13" x14ac:dyDescent="0.2">
      <c r="L35927">
        <v>24.49</v>
      </c>
      <c r="M35927" t="str">
        <f t="shared" si="1176"/>
        <v>2</v>
      </c>
    </row>
    <row r="35928" spans="12:13" x14ac:dyDescent="0.2">
      <c r="L35928">
        <v>65.489999999999995</v>
      </c>
      <c r="M35928" t="str">
        <f t="shared" si="1176"/>
        <v>6</v>
      </c>
    </row>
    <row r="35929" spans="12:13" x14ac:dyDescent="0.2">
      <c r="L35929">
        <v>121.76</v>
      </c>
      <c r="M35929" t="str">
        <f t="shared" si="1176"/>
        <v>1</v>
      </c>
    </row>
    <row r="35930" spans="12:13" x14ac:dyDescent="0.2">
      <c r="L35930">
        <v>119.25</v>
      </c>
      <c r="M35930" t="str">
        <f t="shared" si="1176"/>
        <v>1</v>
      </c>
    </row>
    <row r="35931" spans="12:13" x14ac:dyDescent="0.2">
      <c r="L35931">
        <v>45.99</v>
      </c>
      <c r="M35931" t="str">
        <f t="shared" si="1176"/>
        <v>4</v>
      </c>
    </row>
    <row r="35932" spans="12:13" x14ac:dyDescent="0.2">
      <c r="L35932">
        <v>271</v>
      </c>
      <c r="M35932" t="str">
        <f t="shared" si="1176"/>
        <v>2</v>
      </c>
    </row>
    <row r="35933" spans="12:13" x14ac:dyDescent="0.2">
      <c r="L35933">
        <v>75</v>
      </c>
      <c r="M35933" t="str">
        <f t="shared" si="1176"/>
        <v>7</v>
      </c>
    </row>
    <row r="35934" spans="12:13" x14ac:dyDescent="0.2">
      <c r="L35934">
        <v>1071.3599999999999</v>
      </c>
      <c r="M35934" t="str">
        <f t="shared" si="1176"/>
        <v>1</v>
      </c>
    </row>
    <row r="35935" spans="12:13" x14ac:dyDescent="0.2">
      <c r="L35935">
        <v>101.56</v>
      </c>
      <c r="M35935" t="str">
        <f t="shared" si="1176"/>
        <v>1</v>
      </c>
    </row>
    <row r="35936" spans="12:13" hidden="1" x14ac:dyDescent="0.2">
      <c r="L35936">
        <v>-101.66</v>
      </c>
    </row>
    <row r="35937" spans="12:13" x14ac:dyDescent="0.2">
      <c r="L35937">
        <v>180.18</v>
      </c>
      <c r="M35937" t="str">
        <f t="shared" ref="M35937:M35957" si="1177">LEFT(L35937,1)</f>
        <v>1</v>
      </c>
    </row>
    <row r="35938" spans="12:13" x14ac:dyDescent="0.2">
      <c r="L35938">
        <v>52.58</v>
      </c>
      <c r="M35938" t="str">
        <f t="shared" si="1177"/>
        <v>5</v>
      </c>
    </row>
    <row r="35939" spans="12:13" x14ac:dyDescent="0.2">
      <c r="L35939">
        <v>1499</v>
      </c>
      <c r="M35939" t="str">
        <f t="shared" si="1177"/>
        <v>1</v>
      </c>
    </row>
    <row r="35940" spans="12:13" x14ac:dyDescent="0.2">
      <c r="L35940">
        <v>22.91</v>
      </c>
      <c r="M35940" t="str">
        <f t="shared" si="1177"/>
        <v>2</v>
      </c>
    </row>
    <row r="35941" spans="12:13" x14ac:dyDescent="0.2">
      <c r="L35941">
        <v>709.72</v>
      </c>
      <c r="M35941" t="str">
        <f t="shared" si="1177"/>
        <v>7</v>
      </c>
    </row>
    <row r="35942" spans="12:13" x14ac:dyDescent="0.2">
      <c r="L35942">
        <v>709.72</v>
      </c>
      <c r="M35942" t="str">
        <f t="shared" si="1177"/>
        <v>7</v>
      </c>
    </row>
    <row r="35943" spans="12:13" x14ac:dyDescent="0.2">
      <c r="L35943">
        <v>25.72</v>
      </c>
      <c r="M35943" t="str">
        <f t="shared" si="1177"/>
        <v>2</v>
      </c>
    </row>
    <row r="35944" spans="12:13" x14ac:dyDescent="0.2">
      <c r="L35944">
        <v>10</v>
      </c>
      <c r="M35944" t="str">
        <f t="shared" si="1177"/>
        <v>1</v>
      </c>
    </row>
    <row r="35945" spans="12:13" x14ac:dyDescent="0.2">
      <c r="L35945">
        <v>20.77</v>
      </c>
      <c r="M35945" t="str">
        <f t="shared" si="1177"/>
        <v>2</v>
      </c>
    </row>
    <row r="35946" spans="12:13" x14ac:dyDescent="0.2">
      <c r="L35946">
        <v>24.93</v>
      </c>
      <c r="M35946" t="str">
        <f t="shared" si="1177"/>
        <v>2</v>
      </c>
    </row>
    <row r="35947" spans="12:13" x14ac:dyDescent="0.2">
      <c r="L35947">
        <v>3414</v>
      </c>
      <c r="M35947" t="str">
        <f t="shared" si="1177"/>
        <v>3</v>
      </c>
    </row>
    <row r="35948" spans="12:13" x14ac:dyDescent="0.2">
      <c r="L35948">
        <v>99</v>
      </c>
      <c r="M35948" t="str">
        <f t="shared" si="1177"/>
        <v>9</v>
      </c>
    </row>
    <row r="35949" spans="12:13" x14ac:dyDescent="0.2">
      <c r="L35949">
        <v>1075</v>
      </c>
      <c r="M35949" t="str">
        <f t="shared" si="1177"/>
        <v>1</v>
      </c>
    </row>
    <row r="35950" spans="12:13" x14ac:dyDescent="0.2">
      <c r="L35950">
        <v>299</v>
      </c>
      <c r="M35950" t="str">
        <f t="shared" si="1177"/>
        <v>2</v>
      </c>
    </row>
    <row r="35951" spans="12:13" x14ac:dyDescent="0.2">
      <c r="L35951">
        <v>69</v>
      </c>
      <c r="M35951" t="str">
        <f t="shared" si="1177"/>
        <v>6</v>
      </c>
    </row>
    <row r="35952" spans="12:13" x14ac:dyDescent="0.2">
      <c r="L35952">
        <v>278</v>
      </c>
      <c r="M35952" t="str">
        <f t="shared" si="1177"/>
        <v>2</v>
      </c>
    </row>
    <row r="35953" spans="12:13" x14ac:dyDescent="0.2">
      <c r="L35953">
        <v>451.1</v>
      </c>
      <c r="M35953" t="str">
        <f t="shared" si="1177"/>
        <v>4</v>
      </c>
    </row>
    <row r="35954" spans="12:13" x14ac:dyDescent="0.2">
      <c r="L35954">
        <v>29.03</v>
      </c>
      <c r="M35954" t="str">
        <f t="shared" si="1177"/>
        <v>2</v>
      </c>
    </row>
    <row r="35955" spans="12:13" x14ac:dyDescent="0.2">
      <c r="L35955">
        <v>228.03</v>
      </c>
      <c r="M35955" t="str">
        <f t="shared" si="1177"/>
        <v>2</v>
      </c>
    </row>
    <row r="35956" spans="12:13" x14ac:dyDescent="0.2">
      <c r="L35956">
        <v>163.25</v>
      </c>
      <c r="M35956" t="str">
        <f t="shared" si="1177"/>
        <v>1</v>
      </c>
    </row>
    <row r="35957" spans="12:13" x14ac:dyDescent="0.2">
      <c r="L35957">
        <v>1696.02</v>
      </c>
      <c r="M35957" t="str">
        <f t="shared" si="1177"/>
        <v>1</v>
      </c>
    </row>
    <row r="35958" spans="12:13" hidden="1" x14ac:dyDescent="0.2">
      <c r="L35958">
        <v>-60.25</v>
      </c>
    </row>
    <row r="35959" spans="12:13" x14ac:dyDescent="0.2">
      <c r="L35959">
        <v>60.25</v>
      </c>
      <c r="M35959" t="str">
        <f t="shared" ref="M35959:M36022" si="1178">LEFT(L35959,1)</f>
        <v>6</v>
      </c>
    </row>
    <row r="35960" spans="12:13" x14ac:dyDescent="0.2">
      <c r="L35960">
        <v>55.37</v>
      </c>
      <c r="M35960" t="str">
        <f t="shared" si="1178"/>
        <v>5</v>
      </c>
    </row>
    <row r="35961" spans="12:13" x14ac:dyDescent="0.2">
      <c r="L35961">
        <v>85</v>
      </c>
      <c r="M35961" t="str">
        <f t="shared" si="1178"/>
        <v>8</v>
      </c>
    </row>
    <row r="35962" spans="12:13" x14ac:dyDescent="0.2">
      <c r="L35962">
        <v>611.17999999999995</v>
      </c>
      <c r="M35962" t="str">
        <f t="shared" si="1178"/>
        <v>6</v>
      </c>
    </row>
    <row r="35963" spans="12:13" x14ac:dyDescent="0.2">
      <c r="L35963">
        <v>12.09</v>
      </c>
      <c r="M35963" t="str">
        <f t="shared" si="1178"/>
        <v>1</v>
      </c>
    </row>
    <row r="35964" spans="12:13" x14ac:dyDescent="0.2">
      <c r="L35964">
        <v>32.04</v>
      </c>
      <c r="M35964" t="str">
        <f t="shared" si="1178"/>
        <v>3</v>
      </c>
    </row>
    <row r="35965" spans="12:13" x14ac:dyDescent="0.2">
      <c r="L35965">
        <v>200.31</v>
      </c>
      <c r="M35965" t="str">
        <f t="shared" si="1178"/>
        <v>2</v>
      </c>
    </row>
    <row r="35966" spans="12:13" x14ac:dyDescent="0.2">
      <c r="L35966">
        <v>610.75</v>
      </c>
      <c r="M35966" t="str">
        <f t="shared" si="1178"/>
        <v>6</v>
      </c>
    </row>
    <row r="35967" spans="12:13" x14ac:dyDescent="0.2">
      <c r="L35967">
        <v>283</v>
      </c>
      <c r="M35967" t="str">
        <f t="shared" si="1178"/>
        <v>2</v>
      </c>
    </row>
    <row r="35968" spans="12:13" x14ac:dyDescent="0.2">
      <c r="L35968">
        <v>22.3</v>
      </c>
      <c r="M35968" t="str">
        <f t="shared" si="1178"/>
        <v>2</v>
      </c>
    </row>
    <row r="35969" spans="12:13" x14ac:dyDescent="0.2">
      <c r="L35969">
        <v>832.5</v>
      </c>
      <c r="M35969" t="str">
        <f t="shared" si="1178"/>
        <v>8</v>
      </c>
    </row>
    <row r="35970" spans="12:13" x14ac:dyDescent="0.2">
      <c r="L35970">
        <v>13.99</v>
      </c>
      <c r="M35970" t="str">
        <f t="shared" si="1178"/>
        <v>1</v>
      </c>
    </row>
    <row r="35971" spans="12:13" x14ac:dyDescent="0.2">
      <c r="L35971">
        <v>47.97</v>
      </c>
      <c r="M35971" t="str">
        <f t="shared" si="1178"/>
        <v>4</v>
      </c>
    </row>
    <row r="35972" spans="12:13" x14ac:dyDescent="0.2">
      <c r="L35972">
        <v>202.21</v>
      </c>
      <c r="M35972" t="str">
        <f t="shared" si="1178"/>
        <v>2</v>
      </c>
    </row>
    <row r="35973" spans="12:13" x14ac:dyDescent="0.2">
      <c r="L35973">
        <v>22.74</v>
      </c>
      <c r="M35973" t="str">
        <f t="shared" si="1178"/>
        <v>2</v>
      </c>
    </row>
    <row r="35974" spans="12:13" x14ac:dyDescent="0.2">
      <c r="L35974">
        <v>48.36</v>
      </c>
      <c r="M35974" t="str">
        <f t="shared" si="1178"/>
        <v>4</v>
      </c>
    </row>
    <row r="35975" spans="12:13" x14ac:dyDescent="0.2">
      <c r="L35975">
        <v>280</v>
      </c>
      <c r="M35975" t="str">
        <f t="shared" si="1178"/>
        <v>2</v>
      </c>
    </row>
    <row r="35976" spans="12:13" x14ac:dyDescent="0.2">
      <c r="L35976">
        <v>73.69</v>
      </c>
      <c r="M35976" t="str">
        <f t="shared" si="1178"/>
        <v>7</v>
      </c>
    </row>
    <row r="35977" spans="12:13" x14ac:dyDescent="0.2">
      <c r="L35977">
        <v>53.07</v>
      </c>
      <c r="M35977" t="str">
        <f t="shared" si="1178"/>
        <v>5</v>
      </c>
    </row>
    <row r="35978" spans="12:13" x14ac:dyDescent="0.2">
      <c r="L35978">
        <v>497</v>
      </c>
      <c r="M35978" t="str">
        <f t="shared" si="1178"/>
        <v>4</v>
      </c>
    </row>
    <row r="35979" spans="12:13" x14ac:dyDescent="0.2">
      <c r="L35979">
        <v>26.12</v>
      </c>
      <c r="M35979" t="str">
        <f t="shared" si="1178"/>
        <v>2</v>
      </c>
    </row>
    <row r="35980" spans="12:13" x14ac:dyDescent="0.2">
      <c r="L35980">
        <v>120.38</v>
      </c>
      <c r="M35980" t="str">
        <f t="shared" si="1178"/>
        <v>1</v>
      </c>
    </row>
    <row r="35981" spans="12:13" x14ac:dyDescent="0.2">
      <c r="L35981">
        <v>3902.55</v>
      </c>
      <c r="M35981" t="str">
        <f t="shared" si="1178"/>
        <v>3</v>
      </c>
    </row>
    <row r="35982" spans="12:13" x14ac:dyDescent="0.2">
      <c r="L35982">
        <v>3445</v>
      </c>
      <c r="M35982" t="str">
        <f t="shared" si="1178"/>
        <v>3</v>
      </c>
    </row>
    <row r="35983" spans="12:13" x14ac:dyDescent="0.2">
      <c r="L35983">
        <v>51.37</v>
      </c>
      <c r="M35983" t="str">
        <f t="shared" si="1178"/>
        <v>5</v>
      </c>
    </row>
    <row r="35984" spans="12:13" x14ac:dyDescent="0.2">
      <c r="L35984">
        <v>65</v>
      </c>
      <c r="M35984" t="str">
        <f t="shared" si="1178"/>
        <v>6</v>
      </c>
    </row>
    <row r="35985" spans="12:13" x14ac:dyDescent="0.2">
      <c r="L35985">
        <v>47.22</v>
      </c>
      <c r="M35985" t="str">
        <f t="shared" si="1178"/>
        <v>4</v>
      </c>
    </row>
    <row r="35986" spans="12:13" x14ac:dyDescent="0.2">
      <c r="L35986">
        <v>494</v>
      </c>
      <c r="M35986" t="str">
        <f t="shared" si="1178"/>
        <v>4</v>
      </c>
    </row>
    <row r="35987" spans="12:13" x14ac:dyDescent="0.2">
      <c r="L35987">
        <v>141</v>
      </c>
      <c r="M35987" t="str">
        <f t="shared" si="1178"/>
        <v>1</v>
      </c>
    </row>
    <row r="35988" spans="12:13" x14ac:dyDescent="0.2">
      <c r="L35988">
        <v>66.239999999999995</v>
      </c>
      <c r="M35988" t="str">
        <f t="shared" si="1178"/>
        <v>6</v>
      </c>
    </row>
    <row r="35989" spans="12:13" x14ac:dyDescent="0.2">
      <c r="L35989">
        <v>560</v>
      </c>
      <c r="M35989" t="str">
        <f t="shared" si="1178"/>
        <v>5</v>
      </c>
    </row>
    <row r="35990" spans="12:13" x14ac:dyDescent="0.2">
      <c r="L35990">
        <v>560</v>
      </c>
      <c r="M35990" t="str">
        <f t="shared" si="1178"/>
        <v>5</v>
      </c>
    </row>
    <row r="35991" spans="12:13" x14ac:dyDescent="0.2">
      <c r="L35991">
        <v>560</v>
      </c>
      <c r="M35991" t="str">
        <f t="shared" si="1178"/>
        <v>5</v>
      </c>
    </row>
    <row r="35992" spans="12:13" x14ac:dyDescent="0.2">
      <c r="L35992">
        <v>399.6</v>
      </c>
      <c r="M35992" t="str">
        <f t="shared" si="1178"/>
        <v>3</v>
      </c>
    </row>
    <row r="35993" spans="12:13" x14ac:dyDescent="0.2">
      <c r="L35993">
        <v>110.68</v>
      </c>
      <c r="M35993" t="str">
        <f t="shared" si="1178"/>
        <v>1</v>
      </c>
    </row>
    <row r="35994" spans="12:13" x14ac:dyDescent="0.2">
      <c r="L35994">
        <v>1255.8900000000001</v>
      </c>
      <c r="M35994" t="str">
        <f t="shared" si="1178"/>
        <v>1</v>
      </c>
    </row>
    <row r="35995" spans="12:13" x14ac:dyDescent="0.2">
      <c r="L35995">
        <v>284.49</v>
      </c>
      <c r="M35995" t="str">
        <f t="shared" si="1178"/>
        <v>2</v>
      </c>
    </row>
    <row r="35996" spans="12:13" x14ac:dyDescent="0.2">
      <c r="L35996">
        <v>14.99</v>
      </c>
      <c r="M35996" t="str">
        <f t="shared" si="1178"/>
        <v>1</v>
      </c>
    </row>
    <row r="35997" spans="12:13" x14ac:dyDescent="0.2">
      <c r="L35997">
        <v>33.83</v>
      </c>
      <c r="M35997" t="str">
        <f t="shared" si="1178"/>
        <v>3</v>
      </c>
    </row>
    <row r="35998" spans="12:13" x14ac:dyDescent="0.2">
      <c r="L35998">
        <v>32.14</v>
      </c>
      <c r="M35998" t="str">
        <f t="shared" si="1178"/>
        <v>3</v>
      </c>
    </row>
    <row r="35999" spans="12:13" x14ac:dyDescent="0.2">
      <c r="L35999">
        <v>12.45</v>
      </c>
      <c r="M35999" t="str">
        <f t="shared" si="1178"/>
        <v>1</v>
      </c>
    </row>
    <row r="36000" spans="12:13" x14ac:dyDescent="0.2">
      <c r="L36000">
        <v>87.98</v>
      </c>
      <c r="M36000" t="str">
        <f t="shared" si="1178"/>
        <v>8</v>
      </c>
    </row>
    <row r="36001" spans="12:13" x14ac:dyDescent="0.2">
      <c r="L36001">
        <v>373.1</v>
      </c>
      <c r="M36001" t="str">
        <f t="shared" si="1178"/>
        <v>3</v>
      </c>
    </row>
    <row r="36002" spans="12:13" x14ac:dyDescent="0.2">
      <c r="L36002">
        <v>723</v>
      </c>
      <c r="M36002" t="str">
        <f t="shared" si="1178"/>
        <v>7</v>
      </c>
    </row>
    <row r="36003" spans="12:13" x14ac:dyDescent="0.2">
      <c r="L36003">
        <v>50</v>
      </c>
      <c r="M36003" t="str">
        <f t="shared" si="1178"/>
        <v>5</v>
      </c>
    </row>
    <row r="36004" spans="12:13" x14ac:dyDescent="0.2">
      <c r="L36004">
        <v>300</v>
      </c>
      <c r="M36004" t="str">
        <f t="shared" si="1178"/>
        <v>3</v>
      </c>
    </row>
    <row r="36005" spans="12:13" x14ac:dyDescent="0.2">
      <c r="L36005">
        <v>50</v>
      </c>
      <c r="M36005" t="str">
        <f t="shared" si="1178"/>
        <v>5</v>
      </c>
    </row>
    <row r="36006" spans="12:13" x14ac:dyDescent="0.2">
      <c r="L36006">
        <v>131.97999999999999</v>
      </c>
      <c r="M36006" t="str">
        <f t="shared" si="1178"/>
        <v>1</v>
      </c>
    </row>
    <row r="36007" spans="12:13" x14ac:dyDescent="0.2">
      <c r="L36007">
        <v>1.6</v>
      </c>
      <c r="M36007" t="str">
        <f t="shared" si="1178"/>
        <v>1</v>
      </c>
    </row>
    <row r="36008" spans="12:13" x14ac:dyDescent="0.2">
      <c r="L36008">
        <v>181.63</v>
      </c>
      <c r="M36008" t="str">
        <f t="shared" si="1178"/>
        <v>1</v>
      </c>
    </row>
    <row r="36009" spans="12:13" x14ac:dyDescent="0.2">
      <c r="L36009">
        <v>38.99</v>
      </c>
      <c r="M36009" t="str">
        <f t="shared" si="1178"/>
        <v>3</v>
      </c>
    </row>
    <row r="36010" spans="12:13" x14ac:dyDescent="0.2">
      <c r="L36010">
        <v>18.850000000000001</v>
      </c>
      <c r="M36010" t="str">
        <f t="shared" si="1178"/>
        <v>1</v>
      </c>
    </row>
    <row r="36011" spans="12:13" x14ac:dyDescent="0.2">
      <c r="L36011">
        <v>161.79</v>
      </c>
      <c r="M36011" t="str">
        <f t="shared" si="1178"/>
        <v>1</v>
      </c>
    </row>
    <row r="36012" spans="12:13" x14ac:dyDescent="0.2">
      <c r="L36012">
        <v>17.89</v>
      </c>
      <c r="M36012" t="str">
        <f t="shared" si="1178"/>
        <v>1</v>
      </c>
    </row>
    <row r="36013" spans="12:13" x14ac:dyDescent="0.2">
      <c r="L36013">
        <v>153.99</v>
      </c>
      <c r="M36013" t="str">
        <f t="shared" si="1178"/>
        <v>1</v>
      </c>
    </row>
    <row r="36014" spans="12:13" x14ac:dyDescent="0.2">
      <c r="L36014">
        <v>28.89</v>
      </c>
      <c r="M36014" t="str">
        <f t="shared" si="1178"/>
        <v>2</v>
      </c>
    </row>
    <row r="36015" spans="12:13" x14ac:dyDescent="0.2">
      <c r="L36015">
        <v>22.91</v>
      </c>
      <c r="M36015" t="str">
        <f t="shared" si="1178"/>
        <v>2</v>
      </c>
    </row>
    <row r="36016" spans="12:13" x14ac:dyDescent="0.2">
      <c r="L36016">
        <v>49.95</v>
      </c>
      <c r="M36016" t="str">
        <f t="shared" si="1178"/>
        <v>4</v>
      </c>
    </row>
    <row r="36017" spans="12:13" x14ac:dyDescent="0.2">
      <c r="L36017">
        <v>163.02000000000001</v>
      </c>
      <c r="M36017" t="str">
        <f t="shared" si="1178"/>
        <v>1</v>
      </c>
    </row>
    <row r="36018" spans="12:13" x14ac:dyDescent="0.2">
      <c r="L36018">
        <v>56.88</v>
      </c>
      <c r="M36018" t="str">
        <f t="shared" si="1178"/>
        <v>5</v>
      </c>
    </row>
    <row r="36019" spans="12:13" x14ac:dyDescent="0.2">
      <c r="L36019">
        <v>12.08</v>
      </c>
      <c r="M36019" t="str">
        <f t="shared" si="1178"/>
        <v>1</v>
      </c>
    </row>
    <row r="36020" spans="12:13" x14ac:dyDescent="0.2">
      <c r="L36020">
        <v>65.03</v>
      </c>
      <c r="M36020" t="str">
        <f t="shared" si="1178"/>
        <v>6</v>
      </c>
    </row>
    <row r="36021" spans="12:13" x14ac:dyDescent="0.2">
      <c r="L36021">
        <v>239.64</v>
      </c>
      <c r="M36021" t="str">
        <f t="shared" si="1178"/>
        <v>2</v>
      </c>
    </row>
    <row r="36022" spans="12:13" x14ac:dyDescent="0.2">
      <c r="L36022">
        <v>50.59</v>
      </c>
      <c r="M36022" t="str">
        <f t="shared" si="1178"/>
        <v>5</v>
      </c>
    </row>
    <row r="36023" spans="12:13" x14ac:dyDescent="0.2">
      <c r="L36023">
        <v>16.41</v>
      </c>
      <c r="M36023" t="str">
        <f t="shared" ref="M36023:M36035" si="1179">LEFT(L36023,1)</f>
        <v>1</v>
      </c>
    </row>
    <row r="36024" spans="12:13" x14ac:dyDescent="0.2">
      <c r="L36024">
        <v>50.35</v>
      </c>
      <c r="M36024" t="str">
        <f t="shared" si="1179"/>
        <v>5</v>
      </c>
    </row>
    <row r="36025" spans="12:13" x14ac:dyDescent="0.2">
      <c r="L36025">
        <v>487</v>
      </c>
      <c r="M36025" t="str">
        <f t="shared" si="1179"/>
        <v>4</v>
      </c>
    </row>
    <row r="36026" spans="12:13" x14ac:dyDescent="0.2">
      <c r="L36026">
        <v>47</v>
      </c>
      <c r="M36026" t="str">
        <f t="shared" si="1179"/>
        <v>4</v>
      </c>
    </row>
    <row r="36027" spans="12:13" x14ac:dyDescent="0.2">
      <c r="L36027">
        <v>350</v>
      </c>
      <c r="M36027" t="str">
        <f t="shared" si="1179"/>
        <v>3</v>
      </c>
    </row>
    <row r="36028" spans="12:13" x14ac:dyDescent="0.2">
      <c r="L36028">
        <v>765</v>
      </c>
      <c r="M36028" t="str">
        <f t="shared" si="1179"/>
        <v>7</v>
      </c>
    </row>
    <row r="36029" spans="12:13" x14ac:dyDescent="0.2">
      <c r="L36029">
        <v>150.9</v>
      </c>
      <c r="M36029" t="str">
        <f t="shared" si="1179"/>
        <v>1</v>
      </c>
    </row>
    <row r="36030" spans="12:13" x14ac:dyDescent="0.2">
      <c r="L36030">
        <v>248.48</v>
      </c>
      <c r="M36030" t="str">
        <f t="shared" si="1179"/>
        <v>2</v>
      </c>
    </row>
    <row r="36031" spans="12:13" x14ac:dyDescent="0.2">
      <c r="L36031">
        <v>132.83000000000001</v>
      </c>
      <c r="M36031" t="str">
        <f t="shared" si="1179"/>
        <v>1</v>
      </c>
    </row>
    <row r="36032" spans="12:13" x14ac:dyDescent="0.2">
      <c r="L36032">
        <v>187.38</v>
      </c>
      <c r="M36032" t="str">
        <f t="shared" si="1179"/>
        <v>1</v>
      </c>
    </row>
    <row r="36033" spans="12:13" x14ac:dyDescent="0.2">
      <c r="L36033">
        <v>25.14</v>
      </c>
      <c r="M36033" t="str">
        <f t="shared" si="1179"/>
        <v>2</v>
      </c>
    </row>
    <row r="36034" spans="12:13" x14ac:dyDescent="0.2">
      <c r="L36034">
        <v>194.04</v>
      </c>
      <c r="M36034" t="str">
        <f t="shared" si="1179"/>
        <v>1</v>
      </c>
    </row>
    <row r="36035" spans="12:13" x14ac:dyDescent="0.2">
      <c r="L36035">
        <v>71.88</v>
      </c>
      <c r="M36035" t="str">
        <f t="shared" si="1179"/>
        <v>7</v>
      </c>
    </row>
    <row r="36036" spans="12:13" hidden="1" x14ac:dyDescent="0.2">
      <c r="L36036">
        <v>-40.56</v>
      </c>
    </row>
    <row r="36037" spans="12:13" x14ac:dyDescent="0.2">
      <c r="L36037">
        <v>21.4</v>
      </c>
      <c r="M36037" t="str">
        <f t="shared" ref="M36037:M36079" si="1180">LEFT(L36037,1)</f>
        <v>2</v>
      </c>
    </row>
    <row r="36038" spans="12:13" x14ac:dyDescent="0.2">
      <c r="L36038">
        <v>460.9</v>
      </c>
      <c r="M36038" t="str">
        <f t="shared" si="1180"/>
        <v>4</v>
      </c>
    </row>
    <row r="36039" spans="12:13" x14ac:dyDescent="0.2">
      <c r="L36039">
        <v>845</v>
      </c>
      <c r="M36039" t="str">
        <f t="shared" si="1180"/>
        <v>8</v>
      </c>
    </row>
    <row r="36040" spans="12:13" x14ac:dyDescent="0.2">
      <c r="L36040">
        <v>215.83</v>
      </c>
      <c r="M36040" t="str">
        <f t="shared" si="1180"/>
        <v>2</v>
      </c>
    </row>
    <row r="36041" spans="12:13" x14ac:dyDescent="0.2">
      <c r="L36041">
        <v>137.19999999999999</v>
      </c>
      <c r="M36041" t="str">
        <f t="shared" si="1180"/>
        <v>1</v>
      </c>
    </row>
    <row r="36042" spans="12:13" x14ac:dyDescent="0.2">
      <c r="L36042">
        <v>266</v>
      </c>
      <c r="M36042" t="str">
        <f t="shared" si="1180"/>
        <v>2</v>
      </c>
    </row>
    <row r="36043" spans="12:13" x14ac:dyDescent="0.2">
      <c r="L36043">
        <v>176.08</v>
      </c>
      <c r="M36043" t="str">
        <f t="shared" si="1180"/>
        <v>1</v>
      </c>
    </row>
    <row r="36044" spans="12:13" x14ac:dyDescent="0.2">
      <c r="L36044">
        <v>33.54</v>
      </c>
      <c r="M36044" t="str">
        <f t="shared" si="1180"/>
        <v>3</v>
      </c>
    </row>
    <row r="36045" spans="12:13" x14ac:dyDescent="0.2">
      <c r="L36045">
        <v>24.99</v>
      </c>
      <c r="M36045" t="str">
        <f t="shared" si="1180"/>
        <v>2</v>
      </c>
    </row>
    <row r="36046" spans="12:13" x14ac:dyDescent="0.2">
      <c r="L36046">
        <v>284.33999999999997</v>
      </c>
      <c r="M36046" t="str">
        <f t="shared" si="1180"/>
        <v>2</v>
      </c>
    </row>
    <row r="36047" spans="12:13" x14ac:dyDescent="0.2">
      <c r="L36047">
        <v>176.74</v>
      </c>
      <c r="M36047" t="str">
        <f t="shared" si="1180"/>
        <v>1</v>
      </c>
    </row>
    <row r="36048" spans="12:13" x14ac:dyDescent="0.2">
      <c r="L36048">
        <v>536.72</v>
      </c>
      <c r="M36048" t="str">
        <f t="shared" si="1180"/>
        <v>5</v>
      </c>
    </row>
    <row r="36049" spans="12:13" x14ac:dyDescent="0.2">
      <c r="L36049">
        <v>54.99</v>
      </c>
      <c r="M36049" t="str">
        <f t="shared" si="1180"/>
        <v>5</v>
      </c>
    </row>
    <row r="36050" spans="12:13" x14ac:dyDescent="0.2">
      <c r="L36050">
        <v>70.430000000000007</v>
      </c>
      <c r="M36050" t="str">
        <f t="shared" si="1180"/>
        <v>7</v>
      </c>
    </row>
    <row r="36051" spans="12:13" x14ac:dyDescent="0.2">
      <c r="L36051">
        <v>191.15</v>
      </c>
      <c r="M36051" t="str">
        <f t="shared" si="1180"/>
        <v>1</v>
      </c>
    </row>
    <row r="36052" spans="12:13" x14ac:dyDescent="0.2">
      <c r="L36052">
        <v>228</v>
      </c>
      <c r="M36052" t="str">
        <f t="shared" si="1180"/>
        <v>2</v>
      </c>
    </row>
    <row r="36053" spans="12:13" x14ac:dyDescent="0.2">
      <c r="L36053">
        <v>1260</v>
      </c>
      <c r="M36053" t="str">
        <f t="shared" si="1180"/>
        <v>1</v>
      </c>
    </row>
    <row r="36054" spans="12:13" x14ac:dyDescent="0.2">
      <c r="L36054">
        <v>49.21</v>
      </c>
      <c r="M36054" t="str">
        <f t="shared" si="1180"/>
        <v>4</v>
      </c>
    </row>
    <row r="36055" spans="12:13" x14ac:dyDescent="0.2">
      <c r="L36055">
        <v>50</v>
      </c>
      <c r="M36055" t="str">
        <f t="shared" si="1180"/>
        <v>5</v>
      </c>
    </row>
    <row r="36056" spans="12:13" x14ac:dyDescent="0.2">
      <c r="L36056">
        <v>48.44</v>
      </c>
      <c r="M36056" t="str">
        <f t="shared" si="1180"/>
        <v>4</v>
      </c>
    </row>
    <row r="36057" spans="12:13" x14ac:dyDescent="0.2">
      <c r="L36057">
        <v>1.35</v>
      </c>
      <c r="M36057" t="str">
        <f t="shared" si="1180"/>
        <v>1</v>
      </c>
    </row>
    <row r="36058" spans="12:13" x14ac:dyDescent="0.2">
      <c r="L36058">
        <v>13.74</v>
      </c>
      <c r="M36058" t="str">
        <f t="shared" si="1180"/>
        <v>1</v>
      </c>
    </row>
    <row r="36059" spans="12:13" x14ac:dyDescent="0.2">
      <c r="L36059">
        <v>747</v>
      </c>
      <c r="M36059" t="str">
        <f t="shared" si="1180"/>
        <v>7</v>
      </c>
    </row>
    <row r="36060" spans="12:13" x14ac:dyDescent="0.2">
      <c r="L36060">
        <v>14</v>
      </c>
      <c r="M36060" t="str">
        <f t="shared" si="1180"/>
        <v>1</v>
      </c>
    </row>
    <row r="36061" spans="12:13" x14ac:dyDescent="0.2">
      <c r="L36061">
        <v>168.4</v>
      </c>
      <c r="M36061" t="str">
        <f t="shared" si="1180"/>
        <v>1</v>
      </c>
    </row>
    <row r="36062" spans="12:13" x14ac:dyDescent="0.2">
      <c r="L36062">
        <v>30</v>
      </c>
      <c r="M36062" t="str">
        <f t="shared" si="1180"/>
        <v>3</v>
      </c>
    </row>
    <row r="36063" spans="12:13" x14ac:dyDescent="0.2">
      <c r="L36063">
        <v>32.840000000000003</v>
      </c>
      <c r="M36063" t="str">
        <f t="shared" si="1180"/>
        <v>3</v>
      </c>
    </row>
    <row r="36064" spans="12:13" x14ac:dyDescent="0.2">
      <c r="L36064">
        <v>528.35</v>
      </c>
      <c r="M36064" t="str">
        <f t="shared" si="1180"/>
        <v>5</v>
      </c>
    </row>
    <row r="36065" spans="12:13" x14ac:dyDescent="0.2">
      <c r="L36065">
        <v>1196.8</v>
      </c>
      <c r="M36065" t="str">
        <f t="shared" si="1180"/>
        <v>1</v>
      </c>
    </row>
    <row r="36066" spans="12:13" x14ac:dyDescent="0.2">
      <c r="L36066">
        <v>39.25</v>
      </c>
      <c r="M36066" t="str">
        <f t="shared" si="1180"/>
        <v>3</v>
      </c>
    </row>
    <row r="36067" spans="12:13" x14ac:dyDescent="0.2">
      <c r="L36067">
        <v>195.33</v>
      </c>
      <c r="M36067" t="str">
        <f t="shared" si="1180"/>
        <v>1</v>
      </c>
    </row>
    <row r="36068" spans="12:13" x14ac:dyDescent="0.2">
      <c r="L36068">
        <v>517.45000000000005</v>
      </c>
      <c r="M36068" t="str">
        <f t="shared" si="1180"/>
        <v>5</v>
      </c>
    </row>
    <row r="36069" spans="12:13" x14ac:dyDescent="0.2">
      <c r="L36069">
        <v>86.69</v>
      </c>
      <c r="M36069" t="str">
        <f t="shared" si="1180"/>
        <v>8</v>
      </c>
    </row>
    <row r="36070" spans="12:13" x14ac:dyDescent="0.2">
      <c r="L36070">
        <v>105</v>
      </c>
      <c r="M36070" t="str">
        <f t="shared" si="1180"/>
        <v>1</v>
      </c>
    </row>
    <row r="36071" spans="12:13" x14ac:dyDescent="0.2">
      <c r="L36071">
        <v>27.6</v>
      </c>
      <c r="M36071" t="str">
        <f t="shared" si="1180"/>
        <v>2</v>
      </c>
    </row>
    <row r="36072" spans="12:13" x14ac:dyDescent="0.2">
      <c r="L36072">
        <v>644.96</v>
      </c>
      <c r="M36072" t="str">
        <f t="shared" si="1180"/>
        <v>6</v>
      </c>
    </row>
    <row r="36073" spans="12:13" x14ac:dyDescent="0.2">
      <c r="L36073">
        <v>1110.74</v>
      </c>
      <c r="M36073" t="str">
        <f t="shared" si="1180"/>
        <v>1</v>
      </c>
    </row>
    <row r="36074" spans="12:13" x14ac:dyDescent="0.2">
      <c r="L36074">
        <v>177.62</v>
      </c>
      <c r="M36074" t="str">
        <f t="shared" si="1180"/>
        <v>1</v>
      </c>
    </row>
    <row r="36075" spans="12:13" x14ac:dyDescent="0.2">
      <c r="L36075">
        <v>55.24</v>
      </c>
      <c r="M36075" t="str">
        <f t="shared" si="1180"/>
        <v>5</v>
      </c>
    </row>
    <row r="36076" spans="12:13" x14ac:dyDescent="0.2">
      <c r="L36076">
        <v>18.98</v>
      </c>
      <c r="M36076" t="str">
        <f t="shared" si="1180"/>
        <v>1</v>
      </c>
    </row>
    <row r="36077" spans="12:13" x14ac:dyDescent="0.2">
      <c r="L36077">
        <v>110</v>
      </c>
      <c r="M36077" t="str">
        <f t="shared" si="1180"/>
        <v>1</v>
      </c>
    </row>
    <row r="36078" spans="12:13" x14ac:dyDescent="0.2">
      <c r="L36078">
        <v>135.33000000000001</v>
      </c>
      <c r="M36078" t="str">
        <f t="shared" si="1180"/>
        <v>1</v>
      </c>
    </row>
    <row r="36079" spans="12:13" x14ac:dyDescent="0.2">
      <c r="L36079">
        <v>28.99</v>
      </c>
      <c r="M36079" t="str">
        <f t="shared" si="1180"/>
        <v>2</v>
      </c>
    </row>
    <row r="36080" spans="12:13" hidden="1" x14ac:dyDescent="0.2">
      <c r="L36080">
        <v>-972.77</v>
      </c>
    </row>
    <row r="36081" spans="12:13" x14ac:dyDescent="0.2">
      <c r="L36081">
        <v>200</v>
      </c>
      <c r="M36081" t="str">
        <f t="shared" ref="M36081:M36102" si="1181">LEFT(L36081,1)</f>
        <v>2</v>
      </c>
    </row>
    <row r="36082" spans="12:13" x14ac:dyDescent="0.2">
      <c r="L36082">
        <v>206.1</v>
      </c>
      <c r="M36082" t="str">
        <f t="shared" si="1181"/>
        <v>2</v>
      </c>
    </row>
    <row r="36083" spans="12:13" x14ac:dyDescent="0.2">
      <c r="L36083">
        <v>65.61</v>
      </c>
      <c r="M36083" t="str">
        <f t="shared" si="1181"/>
        <v>6</v>
      </c>
    </row>
    <row r="36084" spans="12:13" x14ac:dyDescent="0.2">
      <c r="L36084">
        <v>113.88</v>
      </c>
      <c r="M36084" t="str">
        <f t="shared" si="1181"/>
        <v>1</v>
      </c>
    </row>
    <row r="36085" spans="12:13" x14ac:dyDescent="0.2">
      <c r="L36085">
        <v>38</v>
      </c>
      <c r="M36085" t="str">
        <f t="shared" si="1181"/>
        <v>3</v>
      </c>
    </row>
    <row r="36086" spans="12:13" x14ac:dyDescent="0.2">
      <c r="L36086">
        <v>363.4</v>
      </c>
      <c r="M36086" t="str">
        <f t="shared" si="1181"/>
        <v>3</v>
      </c>
    </row>
    <row r="36087" spans="12:13" x14ac:dyDescent="0.2">
      <c r="L36087">
        <v>635</v>
      </c>
      <c r="M36087" t="str">
        <f t="shared" si="1181"/>
        <v>6</v>
      </c>
    </row>
    <row r="36088" spans="12:13" x14ac:dyDescent="0.2">
      <c r="L36088">
        <v>22.12</v>
      </c>
      <c r="M36088" t="str">
        <f t="shared" si="1181"/>
        <v>2</v>
      </c>
    </row>
    <row r="36089" spans="12:13" x14ac:dyDescent="0.2">
      <c r="L36089">
        <v>326.99</v>
      </c>
      <c r="M36089" t="str">
        <f t="shared" si="1181"/>
        <v>3</v>
      </c>
    </row>
    <row r="36090" spans="12:13" x14ac:dyDescent="0.2">
      <c r="L36090">
        <v>50.2</v>
      </c>
      <c r="M36090" t="str">
        <f t="shared" si="1181"/>
        <v>5</v>
      </c>
    </row>
    <row r="36091" spans="12:13" x14ac:dyDescent="0.2">
      <c r="L36091">
        <v>36.840000000000003</v>
      </c>
      <c r="M36091" t="str">
        <f t="shared" si="1181"/>
        <v>3</v>
      </c>
    </row>
    <row r="36092" spans="12:13" x14ac:dyDescent="0.2">
      <c r="L36092">
        <v>46.92</v>
      </c>
      <c r="M36092" t="str">
        <f t="shared" si="1181"/>
        <v>4</v>
      </c>
    </row>
    <row r="36093" spans="12:13" x14ac:dyDescent="0.2">
      <c r="L36093">
        <v>402.48</v>
      </c>
      <c r="M36093" t="str">
        <f t="shared" si="1181"/>
        <v>4</v>
      </c>
    </row>
    <row r="36094" spans="12:13" x14ac:dyDescent="0.2">
      <c r="L36094">
        <v>106.5</v>
      </c>
      <c r="M36094" t="str">
        <f t="shared" si="1181"/>
        <v>1</v>
      </c>
    </row>
    <row r="36095" spans="12:13" x14ac:dyDescent="0.2">
      <c r="L36095">
        <v>51.06</v>
      </c>
      <c r="M36095" t="str">
        <f t="shared" si="1181"/>
        <v>5</v>
      </c>
    </row>
    <row r="36096" spans="12:13" x14ac:dyDescent="0.2">
      <c r="L36096">
        <v>70.27</v>
      </c>
      <c r="M36096" t="str">
        <f t="shared" si="1181"/>
        <v>7</v>
      </c>
    </row>
    <row r="36097" spans="12:13" x14ac:dyDescent="0.2">
      <c r="L36097">
        <v>2925</v>
      </c>
      <c r="M36097" t="str">
        <f t="shared" si="1181"/>
        <v>2</v>
      </c>
    </row>
    <row r="36098" spans="12:13" x14ac:dyDescent="0.2">
      <c r="L36098">
        <v>178</v>
      </c>
      <c r="M36098" t="str">
        <f t="shared" si="1181"/>
        <v>1</v>
      </c>
    </row>
    <row r="36099" spans="12:13" x14ac:dyDescent="0.2">
      <c r="L36099">
        <v>30</v>
      </c>
      <c r="M36099" t="str">
        <f t="shared" si="1181"/>
        <v>3</v>
      </c>
    </row>
    <row r="36100" spans="12:13" x14ac:dyDescent="0.2">
      <c r="L36100">
        <v>88.99</v>
      </c>
      <c r="M36100" t="str">
        <f t="shared" si="1181"/>
        <v>8</v>
      </c>
    </row>
    <row r="36101" spans="12:13" x14ac:dyDescent="0.2">
      <c r="L36101">
        <v>273.13</v>
      </c>
      <c r="M36101" t="str">
        <f t="shared" si="1181"/>
        <v>2</v>
      </c>
    </row>
    <row r="36102" spans="12:13" x14ac:dyDescent="0.2">
      <c r="L36102">
        <v>579.11</v>
      </c>
      <c r="M36102" t="str">
        <f t="shared" si="1181"/>
        <v>5</v>
      </c>
    </row>
    <row r="36103" spans="12:13" hidden="1" x14ac:dyDescent="0.2">
      <c r="L36103">
        <v>-29.99</v>
      </c>
    </row>
    <row r="36104" spans="12:13" x14ac:dyDescent="0.2">
      <c r="L36104">
        <v>5.43</v>
      </c>
      <c r="M36104" t="str">
        <f t="shared" ref="M36104:M36138" si="1182">LEFT(L36104,1)</f>
        <v>5</v>
      </c>
    </row>
    <row r="36105" spans="12:13" x14ac:dyDescent="0.2">
      <c r="L36105">
        <v>3.09</v>
      </c>
      <c r="M36105" t="str">
        <f t="shared" si="1182"/>
        <v>3</v>
      </c>
    </row>
    <row r="36106" spans="12:13" x14ac:dyDescent="0.2">
      <c r="L36106">
        <v>115.85</v>
      </c>
      <c r="M36106" t="str">
        <f t="shared" si="1182"/>
        <v>1</v>
      </c>
    </row>
    <row r="36107" spans="12:13" x14ac:dyDescent="0.2">
      <c r="L36107">
        <v>8.0500000000000007</v>
      </c>
      <c r="M36107" t="str">
        <f t="shared" si="1182"/>
        <v>8</v>
      </c>
    </row>
    <row r="36108" spans="12:13" x14ac:dyDescent="0.2">
      <c r="L36108">
        <v>42.39</v>
      </c>
      <c r="M36108" t="str">
        <f t="shared" si="1182"/>
        <v>4</v>
      </c>
    </row>
    <row r="36109" spans="12:13" x14ac:dyDescent="0.2">
      <c r="L36109">
        <v>16.86</v>
      </c>
      <c r="M36109" t="str">
        <f t="shared" si="1182"/>
        <v>1</v>
      </c>
    </row>
    <row r="36110" spans="12:13" x14ac:dyDescent="0.2">
      <c r="L36110">
        <v>12.57</v>
      </c>
      <c r="M36110" t="str">
        <f t="shared" si="1182"/>
        <v>1</v>
      </c>
    </row>
    <row r="36111" spans="12:13" x14ac:dyDescent="0.2">
      <c r="L36111">
        <v>566.52</v>
      </c>
      <c r="M36111" t="str">
        <f t="shared" si="1182"/>
        <v>5</v>
      </c>
    </row>
    <row r="36112" spans="12:13" x14ac:dyDescent="0.2">
      <c r="L36112">
        <v>287</v>
      </c>
      <c r="M36112" t="str">
        <f t="shared" si="1182"/>
        <v>2</v>
      </c>
    </row>
    <row r="36113" spans="12:13" x14ac:dyDescent="0.2">
      <c r="L36113">
        <v>14</v>
      </c>
      <c r="M36113" t="str">
        <f t="shared" si="1182"/>
        <v>1</v>
      </c>
    </row>
    <row r="36114" spans="12:13" x14ac:dyDescent="0.2">
      <c r="L36114">
        <v>52.29</v>
      </c>
      <c r="M36114" t="str">
        <f t="shared" si="1182"/>
        <v>5</v>
      </c>
    </row>
    <row r="36115" spans="12:13" x14ac:dyDescent="0.2">
      <c r="L36115">
        <v>185.21</v>
      </c>
      <c r="M36115" t="str">
        <f t="shared" si="1182"/>
        <v>1</v>
      </c>
    </row>
    <row r="36116" spans="12:13" x14ac:dyDescent="0.2">
      <c r="L36116">
        <v>275</v>
      </c>
      <c r="M36116" t="str">
        <f t="shared" si="1182"/>
        <v>2</v>
      </c>
    </row>
    <row r="36117" spans="12:13" x14ac:dyDescent="0.2">
      <c r="L36117">
        <v>53.06</v>
      </c>
      <c r="M36117" t="str">
        <f t="shared" si="1182"/>
        <v>5</v>
      </c>
    </row>
    <row r="36118" spans="12:13" x14ac:dyDescent="0.2">
      <c r="L36118">
        <v>20.04</v>
      </c>
      <c r="M36118" t="str">
        <f t="shared" si="1182"/>
        <v>2</v>
      </c>
    </row>
    <row r="36119" spans="12:13" x14ac:dyDescent="0.2">
      <c r="L36119">
        <v>60</v>
      </c>
      <c r="M36119" t="str">
        <f t="shared" si="1182"/>
        <v>6</v>
      </c>
    </row>
    <row r="36120" spans="12:13" x14ac:dyDescent="0.2">
      <c r="L36120">
        <v>382.54</v>
      </c>
      <c r="M36120" t="str">
        <f t="shared" si="1182"/>
        <v>3</v>
      </c>
    </row>
    <row r="36121" spans="12:13" x14ac:dyDescent="0.2">
      <c r="L36121">
        <v>29.39</v>
      </c>
      <c r="M36121" t="str">
        <f t="shared" si="1182"/>
        <v>2</v>
      </c>
    </row>
    <row r="36122" spans="12:13" x14ac:dyDescent="0.2">
      <c r="L36122">
        <v>70.37</v>
      </c>
      <c r="M36122" t="str">
        <f t="shared" si="1182"/>
        <v>7</v>
      </c>
    </row>
    <row r="36123" spans="12:13" x14ac:dyDescent="0.2">
      <c r="L36123">
        <v>2229</v>
      </c>
      <c r="M36123" t="str">
        <f t="shared" si="1182"/>
        <v>2</v>
      </c>
    </row>
    <row r="36124" spans="12:13" x14ac:dyDescent="0.2">
      <c r="L36124">
        <v>1284.8599999999999</v>
      </c>
      <c r="M36124" t="str">
        <f t="shared" si="1182"/>
        <v>1</v>
      </c>
    </row>
    <row r="36125" spans="12:13" x14ac:dyDescent="0.2">
      <c r="L36125">
        <v>119.07</v>
      </c>
      <c r="M36125" t="str">
        <f t="shared" si="1182"/>
        <v>1</v>
      </c>
    </row>
    <row r="36126" spans="12:13" x14ac:dyDescent="0.2">
      <c r="L36126">
        <v>93.1</v>
      </c>
      <c r="M36126" t="str">
        <f t="shared" si="1182"/>
        <v>9</v>
      </c>
    </row>
    <row r="36127" spans="12:13" x14ac:dyDescent="0.2">
      <c r="L36127">
        <v>282</v>
      </c>
      <c r="M36127" t="str">
        <f t="shared" si="1182"/>
        <v>2</v>
      </c>
    </row>
    <row r="36128" spans="12:13" x14ac:dyDescent="0.2">
      <c r="L36128">
        <v>340</v>
      </c>
      <c r="M36128" t="str">
        <f t="shared" si="1182"/>
        <v>3</v>
      </c>
    </row>
    <row r="36129" spans="12:13" x14ac:dyDescent="0.2">
      <c r="L36129">
        <v>138</v>
      </c>
      <c r="M36129" t="str">
        <f t="shared" si="1182"/>
        <v>1</v>
      </c>
    </row>
    <row r="36130" spans="12:13" x14ac:dyDescent="0.2">
      <c r="L36130">
        <v>4.7</v>
      </c>
      <c r="M36130" t="str">
        <f t="shared" si="1182"/>
        <v>4</v>
      </c>
    </row>
    <row r="36131" spans="12:13" x14ac:dyDescent="0.2">
      <c r="L36131">
        <v>38.17</v>
      </c>
      <c r="M36131" t="str">
        <f t="shared" si="1182"/>
        <v>3</v>
      </c>
    </row>
    <row r="36132" spans="12:13" x14ac:dyDescent="0.2">
      <c r="L36132">
        <v>763.67</v>
      </c>
      <c r="M36132" t="str">
        <f t="shared" si="1182"/>
        <v>7</v>
      </c>
    </row>
    <row r="36133" spans="12:13" x14ac:dyDescent="0.2">
      <c r="L36133">
        <v>112.5</v>
      </c>
      <c r="M36133" t="str">
        <f t="shared" si="1182"/>
        <v>1</v>
      </c>
    </row>
    <row r="36134" spans="12:13" x14ac:dyDescent="0.2">
      <c r="L36134">
        <v>14.99</v>
      </c>
      <c r="M36134" t="str">
        <f t="shared" si="1182"/>
        <v>1</v>
      </c>
    </row>
    <row r="36135" spans="12:13" x14ac:dyDescent="0.2">
      <c r="L36135">
        <v>648.79999999999995</v>
      </c>
      <c r="M36135" t="str">
        <f t="shared" si="1182"/>
        <v>6</v>
      </c>
    </row>
    <row r="36136" spans="12:13" x14ac:dyDescent="0.2">
      <c r="L36136">
        <v>40.98</v>
      </c>
      <c r="M36136" t="str">
        <f t="shared" si="1182"/>
        <v>4</v>
      </c>
    </row>
    <row r="36137" spans="12:13" x14ac:dyDescent="0.2">
      <c r="L36137">
        <v>15.73</v>
      </c>
      <c r="M36137" t="str">
        <f t="shared" si="1182"/>
        <v>1</v>
      </c>
    </row>
    <row r="36138" spans="12:13" x14ac:dyDescent="0.2">
      <c r="L36138">
        <v>2609.8200000000002</v>
      </c>
      <c r="M36138" t="str">
        <f t="shared" si="1182"/>
        <v>2</v>
      </c>
    </row>
    <row r="36139" spans="12:13" hidden="1" x14ac:dyDescent="0.2">
      <c r="L36139">
        <v>-22.22</v>
      </c>
    </row>
    <row r="36140" spans="12:13" x14ac:dyDescent="0.2">
      <c r="L36140">
        <v>187</v>
      </c>
      <c r="M36140" t="str">
        <f t="shared" ref="M36140:M36201" si="1183">LEFT(L36140,1)</f>
        <v>1</v>
      </c>
    </row>
    <row r="36141" spans="12:13" x14ac:dyDescent="0.2">
      <c r="L36141">
        <v>40.92</v>
      </c>
      <c r="M36141" t="str">
        <f t="shared" si="1183"/>
        <v>4</v>
      </c>
    </row>
    <row r="36142" spans="12:13" x14ac:dyDescent="0.2">
      <c r="L36142">
        <v>50.89</v>
      </c>
      <c r="M36142" t="str">
        <f t="shared" si="1183"/>
        <v>5</v>
      </c>
    </row>
    <row r="36143" spans="12:13" x14ac:dyDescent="0.2">
      <c r="L36143">
        <v>4.7300000000000004</v>
      </c>
      <c r="M36143" t="str">
        <f t="shared" si="1183"/>
        <v>4</v>
      </c>
    </row>
    <row r="36144" spans="12:13" x14ac:dyDescent="0.2">
      <c r="L36144">
        <v>83.96</v>
      </c>
      <c r="M36144" t="str">
        <f t="shared" si="1183"/>
        <v>8</v>
      </c>
    </row>
    <row r="36145" spans="12:13" x14ac:dyDescent="0.2">
      <c r="L36145">
        <v>30</v>
      </c>
      <c r="M36145" t="str">
        <f t="shared" si="1183"/>
        <v>3</v>
      </c>
    </row>
    <row r="36146" spans="12:13" x14ac:dyDescent="0.2">
      <c r="L36146">
        <v>2.94</v>
      </c>
      <c r="M36146" t="str">
        <f t="shared" si="1183"/>
        <v>2</v>
      </c>
    </row>
    <row r="36147" spans="12:13" x14ac:dyDescent="0.2">
      <c r="L36147">
        <v>12.27</v>
      </c>
      <c r="M36147" t="str">
        <f t="shared" si="1183"/>
        <v>1</v>
      </c>
    </row>
    <row r="36148" spans="12:13" x14ac:dyDescent="0.2">
      <c r="L36148">
        <v>775.76</v>
      </c>
      <c r="M36148" t="str">
        <f t="shared" si="1183"/>
        <v>7</v>
      </c>
    </row>
    <row r="36149" spans="12:13" x14ac:dyDescent="0.2">
      <c r="L36149">
        <v>447.88</v>
      </c>
      <c r="M36149" t="str">
        <f t="shared" si="1183"/>
        <v>4</v>
      </c>
    </row>
    <row r="36150" spans="12:13" x14ac:dyDescent="0.2">
      <c r="L36150">
        <v>382.06</v>
      </c>
      <c r="M36150" t="str">
        <f t="shared" si="1183"/>
        <v>3</v>
      </c>
    </row>
    <row r="36151" spans="12:13" x14ac:dyDescent="0.2">
      <c r="L36151">
        <v>11.65</v>
      </c>
      <c r="M36151" t="str">
        <f t="shared" si="1183"/>
        <v>1</v>
      </c>
    </row>
    <row r="36152" spans="12:13" x14ac:dyDescent="0.2">
      <c r="L36152">
        <v>465</v>
      </c>
      <c r="M36152" t="str">
        <f t="shared" si="1183"/>
        <v>4</v>
      </c>
    </row>
    <row r="36153" spans="12:13" x14ac:dyDescent="0.2">
      <c r="L36153">
        <v>76.319999999999993</v>
      </c>
      <c r="M36153" t="str">
        <f t="shared" si="1183"/>
        <v>7</v>
      </c>
    </row>
    <row r="36154" spans="12:13" x14ac:dyDescent="0.2">
      <c r="L36154">
        <v>51.29</v>
      </c>
      <c r="M36154" t="str">
        <f t="shared" si="1183"/>
        <v>5</v>
      </c>
    </row>
    <row r="36155" spans="12:13" x14ac:dyDescent="0.2">
      <c r="L36155">
        <v>169.75</v>
      </c>
      <c r="M36155" t="str">
        <f t="shared" si="1183"/>
        <v>1</v>
      </c>
    </row>
    <row r="36156" spans="12:13" x14ac:dyDescent="0.2">
      <c r="L36156">
        <v>89.98</v>
      </c>
      <c r="M36156" t="str">
        <f t="shared" si="1183"/>
        <v>8</v>
      </c>
    </row>
    <row r="36157" spans="12:13" x14ac:dyDescent="0.2">
      <c r="L36157">
        <v>89.99</v>
      </c>
      <c r="M36157" t="str">
        <f t="shared" si="1183"/>
        <v>8</v>
      </c>
    </row>
    <row r="36158" spans="12:13" x14ac:dyDescent="0.2">
      <c r="L36158">
        <v>3149</v>
      </c>
      <c r="M36158" t="str">
        <f t="shared" si="1183"/>
        <v>3</v>
      </c>
    </row>
    <row r="36159" spans="12:13" x14ac:dyDescent="0.2">
      <c r="L36159">
        <v>376.2</v>
      </c>
      <c r="M36159" t="str">
        <f t="shared" si="1183"/>
        <v>3</v>
      </c>
    </row>
    <row r="36160" spans="12:13" x14ac:dyDescent="0.2">
      <c r="L36160">
        <v>1216.69</v>
      </c>
      <c r="M36160" t="str">
        <f t="shared" si="1183"/>
        <v>1</v>
      </c>
    </row>
    <row r="36161" spans="12:13" x14ac:dyDescent="0.2">
      <c r="L36161">
        <v>105.02</v>
      </c>
      <c r="M36161" t="str">
        <f t="shared" si="1183"/>
        <v>1</v>
      </c>
    </row>
    <row r="36162" spans="12:13" x14ac:dyDescent="0.2">
      <c r="L36162">
        <v>190.47</v>
      </c>
      <c r="M36162" t="str">
        <f t="shared" si="1183"/>
        <v>1</v>
      </c>
    </row>
    <row r="36163" spans="12:13" x14ac:dyDescent="0.2">
      <c r="L36163">
        <v>11.34</v>
      </c>
      <c r="M36163" t="str">
        <f t="shared" si="1183"/>
        <v>1</v>
      </c>
    </row>
    <row r="36164" spans="12:13" x14ac:dyDescent="0.2">
      <c r="L36164">
        <v>900</v>
      </c>
      <c r="M36164" t="str">
        <f t="shared" si="1183"/>
        <v>9</v>
      </c>
    </row>
    <row r="36165" spans="12:13" x14ac:dyDescent="0.2">
      <c r="L36165">
        <v>137.78</v>
      </c>
      <c r="M36165" t="str">
        <f t="shared" si="1183"/>
        <v>1</v>
      </c>
    </row>
    <row r="36166" spans="12:13" x14ac:dyDescent="0.2">
      <c r="L36166">
        <v>47.75</v>
      </c>
      <c r="M36166" t="str">
        <f t="shared" si="1183"/>
        <v>4</v>
      </c>
    </row>
    <row r="36167" spans="12:13" x14ac:dyDescent="0.2">
      <c r="L36167">
        <v>20</v>
      </c>
      <c r="M36167" t="str">
        <f t="shared" si="1183"/>
        <v>2</v>
      </c>
    </row>
    <row r="36168" spans="12:13" x14ac:dyDescent="0.2">
      <c r="L36168">
        <v>9.98</v>
      </c>
      <c r="M36168" t="str">
        <f t="shared" si="1183"/>
        <v>9</v>
      </c>
    </row>
    <row r="36169" spans="12:13" x14ac:dyDescent="0.2">
      <c r="L36169">
        <v>491.4</v>
      </c>
      <c r="M36169" t="str">
        <f t="shared" si="1183"/>
        <v>4</v>
      </c>
    </row>
    <row r="36170" spans="12:13" x14ac:dyDescent="0.2">
      <c r="L36170">
        <v>365.62</v>
      </c>
      <c r="M36170" t="str">
        <f t="shared" si="1183"/>
        <v>3</v>
      </c>
    </row>
    <row r="36171" spans="12:13" x14ac:dyDescent="0.2">
      <c r="L36171">
        <v>237.62</v>
      </c>
      <c r="M36171" t="str">
        <f t="shared" si="1183"/>
        <v>2</v>
      </c>
    </row>
    <row r="36172" spans="12:13" x14ac:dyDescent="0.2">
      <c r="L36172">
        <v>21.96</v>
      </c>
      <c r="M36172" t="str">
        <f t="shared" si="1183"/>
        <v>2</v>
      </c>
    </row>
    <row r="36173" spans="12:13" x14ac:dyDescent="0.2">
      <c r="L36173">
        <v>37.479999999999997</v>
      </c>
      <c r="M36173" t="str">
        <f t="shared" si="1183"/>
        <v>3</v>
      </c>
    </row>
    <row r="36174" spans="12:13" x14ac:dyDescent="0.2">
      <c r="L36174">
        <v>23</v>
      </c>
      <c r="M36174" t="str">
        <f t="shared" si="1183"/>
        <v>2</v>
      </c>
    </row>
    <row r="36175" spans="12:13" x14ac:dyDescent="0.2">
      <c r="L36175">
        <v>24.95</v>
      </c>
      <c r="M36175" t="str">
        <f t="shared" si="1183"/>
        <v>2</v>
      </c>
    </row>
    <row r="36176" spans="12:13" x14ac:dyDescent="0.2">
      <c r="L36176">
        <v>71.569999999999993</v>
      </c>
      <c r="M36176" t="str">
        <f t="shared" si="1183"/>
        <v>7</v>
      </c>
    </row>
    <row r="36177" spans="12:13" x14ac:dyDescent="0.2">
      <c r="L36177">
        <v>49.05</v>
      </c>
      <c r="M36177" t="str">
        <f t="shared" si="1183"/>
        <v>4</v>
      </c>
    </row>
    <row r="36178" spans="12:13" x14ac:dyDescent="0.2">
      <c r="L36178">
        <v>74.62</v>
      </c>
      <c r="M36178" t="str">
        <f t="shared" si="1183"/>
        <v>7</v>
      </c>
    </row>
    <row r="36179" spans="12:13" x14ac:dyDescent="0.2">
      <c r="L36179">
        <v>28.57</v>
      </c>
      <c r="M36179" t="str">
        <f t="shared" si="1183"/>
        <v>2</v>
      </c>
    </row>
    <row r="36180" spans="12:13" x14ac:dyDescent="0.2">
      <c r="L36180">
        <v>35.57</v>
      </c>
      <c r="M36180" t="str">
        <f t="shared" si="1183"/>
        <v>3</v>
      </c>
    </row>
    <row r="36181" spans="12:13" x14ac:dyDescent="0.2">
      <c r="L36181">
        <v>110.32</v>
      </c>
      <c r="M36181" t="str">
        <f t="shared" si="1183"/>
        <v>1</v>
      </c>
    </row>
    <row r="36182" spans="12:13" x14ac:dyDescent="0.2">
      <c r="L36182">
        <v>110.32</v>
      </c>
      <c r="M36182" t="str">
        <f t="shared" si="1183"/>
        <v>1</v>
      </c>
    </row>
    <row r="36183" spans="12:13" x14ac:dyDescent="0.2">
      <c r="L36183">
        <v>110.32</v>
      </c>
      <c r="M36183" t="str">
        <f t="shared" si="1183"/>
        <v>1</v>
      </c>
    </row>
    <row r="36184" spans="12:13" x14ac:dyDescent="0.2">
      <c r="L36184">
        <v>110.32</v>
      </c>
      <c r="M36184" t="str">
        <f t="shared" si="1183"/>
        <v>1</v>
      </c>
    </row>
    <row r="36185" spans="12:13" x14ac:dyDescent="0.2">
      <c r="L36185">
        <v>110.32</v>
      </c>
      <c r="M36185" t="str">
        <f t="shared" si="1183"/>
        <v>1</v>
      </c>
    </row>
    <row r="36186" spans="12:13" x14ac:dyDescent="0.2">
      <c r="L36186">
        <v>33</v>
      </c>
      <c r="M36186" t="str">
        <f t="shared" si="1183"/>
        <v>3</v>
      </c>
    </row>
    <row r="36187" spans="12:13" x14ac:dyDescent="0.2">
      <c r="L36187">
        <v>840.15</v>
      </c>
      <c r="M36187" t="str">
        <f t="shared" si="1183"/>
        <v>8</v>
      </c>
    </row>
    <row r="36188" spans="12:13" x14ac:dyDescent="0.2">
      <c r="L36188">
        <v>17.63</v>
      </c>
      <c r="M36188" t="str">
        <f t="shared" si="1183"/>
        <v>1</v>
      </c>
    </row>
    <row r="36189" spans="12:13" x14ac:dyDescent="0.2">
      <c r="L36189">
        <v>984.45</v>
      </c>
      <c r="M36189" t="str">
        <f t="shared" si="1183"/>
        <v>9</v>
      </c>
    </row>
    <row r="36190" spans="12:13" x14ac:dyDescent="0.2">
      <c r="L36190">
        <v>239.94</v>
      </c>
      <c r="M36190" t="str">
        <f t="shared" si="1183"/>
        <v>2</v>
      </c>
    </row>
    <row r="36191" spans="12:13" x14ac:dyDescent="0.2">
      <c r="L36191">
        <v>519.20000000000005</v>
      </c>
      <c r="M36191" t="str">
        <f t="shared" si="1183"/>
        <v>5</v>
      </c>
    </row>
    <row r="36192" spans="12:13" x14ac:dyDescent="0.2">
      <c r="L36192">
        <v>68.349999999999994</v>
      </c>
      <c r="M36192" t="str">
        <f t="shared" si="1183"/>
        <v>6</v>
      </c>
    </row>
    <row r="36193" spans="12:13" x14ac:dyDescent="0.2">
      <c r="L36193">
        <v>278</v>
      </c>
      <c r="M36193" t="str">
        <f t="shared" si="1183"/>
        <v>2</v>
      </c>
    </row>
    <row r="36194" spans="12:13" x14ac:dyDescent="0.2">
      <c r="L36194">
        <v>278</v>
      </c>
      <c r="M36194" t="str">
        <f t="shared" si="1183"/>
        <v>2</v>
      </c>
    </row>
    <row r="36195" spans="12:13" x14ac:dyDescent="0.2">
      <c r="L36195">
        <v>278</v>
      </c>
      <c r="M36195" t="str">
        <f t="shared" si="1183"/>
        <v>2</v>
      </c>
    </row>
    <row r="36196" spans="12:13" x14ac:dyDescent="0.2">
      <c r="L36196">
        <v>19.71</v>
      </c>
      <c r="M36196" t="str">
        <f t="shared" si="1183"/>
        <v>1</v>
      </c>
    </row>
    <row r="36197" spans="12:13" x14ac:dyDescent="0.2">
      <c r="L36197">
        <v>43.88</v>
      </c>
      <c r="M36197" t="str">
        <f t="shared" si="1183"/>
        <v>4</v>
      </c>
    </row>
    <row r="36198" spans="12:13" x14ac:dyDescent="0.2">
      <c r="L36198">
        <v>22.9</v>
      </c>
      <c r="M36198" t="str">
        <f t="shared" si="1183"/>
        <v>2</v>
      </c>
    </row>
    <row r="36199" spans="12:13" x14ac:dyDescent="0.2">
      <c r="L36199">
        <v>30.43</v>
      </c>
      <c r="M36199" t="str">
        <f t="shared" si="1183"/>
        <v>3</v>
      </c>
    </row>
    <row r="36200" spans="12:13" x14ac:dyDescent="0.2">
      <c r="L36200">
        <v>17.66</v>
      </c>
      <c r="M36200" t="str">
        <f t="shared" si="1183"/>
        <v>1</v>
      </c>
    </row>
    <row r="36201" spans="12:13" x14ac:dyDescent="0.2">
      <c r="L36201">
        <v>309.63</v>
      </c>
      <c r="M36201" t="str">
        <f t="shared" si="1183"/>
        <v>3</v>
      </c>
    </row>
    <row r="36202" spans="12:13" hidden="1" x14ac:dyDescent="0.2">
      <c r="L36202">
        <v>-17.5</v>
      </c>
    </row>
    <row r="36203" spans="12:13" x14ac:dyDescent="0.2">
      <c r="L36203">
        <v>222.53</v>
      </c>
      <c r="M36203" t="str">
        <f t="shared" ref="M36203:M36263" si="1184">LEFT(L36203,1)</f>
        <v>2</v>
      </c>
    </row>
    <row r="36204" spans="12:13" x14ac:dyDescent="0.2">
      <c r="L36204">
        <v>91.24</v>
      </c>
      <c r="M36204" t="str">
        <f t="shared" si="1184"/>
        <v>9</v>
      </c>
    </row>
    <row r="36205" spans="12:13" x14ac:dyDescent="0.2">
      <c r="L36205">
        <v>83</v>
      </c>
      <c r="M36205" t="str">
        <f t="shared" si="1184"/>
        <v>8</v>
      </c>
    </row>
    <row r="36206" spans="12:13" x14ac:dyDescent="0.2">
      <c r="L36206">
        <v>149</v>
      </c>
      <c r="M36206" t="str">
        <f t="shared" si="1184"/>
        <v>1</v>
      </c>
    </row>
    <row r="36207" spans="12:13" x14ac:dyDescent="0.2">
      <c r="L36207">
        <v>83</v>
      </c>
      <c r="M36207" t="str">
        <f t="shared" si="1184"/>
        <v>8</v>
      </c>
    </row>
    <row r="36208" spans="12:13" x14ac:dyDescent="0.2">
      <c r="L36208">
        <v>83</v>
      </c>
      <c r="M36208" t="str">
        <f t="shared" si="1184"/>
        <v>8</v>
      </c>
    </row>
    <row r="36209" spans="12:13" x14ac:dyDescent="0.2">
      <c r="L36209">
        <v>83</v>
      </c>
      <c r="M36209" t="str">
        <f t="shared" si="1184"/>
        <v>8</v>
      </c>
    </row>
    <row r="36210" spans="12:13" x14ac:dyDescent="0.2">
      <c r="L36210">
        <v>83</v>
      </c>
      <c r="M36210" t="str">
        <f t="shared" si="1184"/>
        <v>8</v>
      </c>
    </row>
    <row r="36211" spans="12:13" x14ac:dyDescent="0.2">
      <c r="L36211">
        <v>406.11</v>
      </c>
      <c r="M36211" t="str">
        <f t="shared" si="1184"/>
        <v>4</v>
      </c>
    </row>
    <row r="36212" spans="12:13" x14ac:dyDescent="0.2">
      <c r="L36212">
        <v>5.48</v>
      </c>
      <c r="M36212" t="str">
        <f t="shared" si="1184"/>
        <v>5</v>
      </c>
    </row>
    <row r="36213" spans="12:13" x14ac:dyDescent="0.2">
      <c r="L36213">
        <v>108.55</v>
      </c>
      <c r="M36213" t="str">
        <f t="shared" si="1184"/>
        <v>1</v>
      </c>
    </row>
    <row r="36214" spans="12:13" x14ac:dyDescent="0.2">
      <c r="L36214">
        <v>52.88</v>
      </c>
      <c r="M36214" t="str">
        <f t="shared" si="1184"/>
        <v>5</v>
      </c>
    </row>
    <row r="36215" spans="12:13" x14ac:dyDescent="0.2">
      <c r="L36215">
        <v>59.99</v>
      </c>
      <c r="M36215" t="str">
        <f t="shared" si="1184"/>
        <v>5</v>
      </c>
    </row>
    <row r="36216" spans="12:13" x14ac:dyDescent="0.2">
      <c r="L36216">
        <v>24.54</v>
      </c>
      <c r="M36216" t="str">
        <f t="shared" si="1184"/>
        <v>2</v>
      </c>
    </row>
    <row r="36217" spans="12:13" x14ac:dyDescent="0.2">
      <c r="L36217">
        <v>644.96</v>
      </c>
      <c r="M36217" t="str">
        <f t="shared" si="1184"/>
        <v>6</v>
      </c>
    </row>
    <row r="36218" spans="12:13" x14ac:dyDescent="0.2">
      <c r="L36218">
        <v>25</v>
      </c>
      <c r="M36218" t="str">
        <f t="shared" si="1184"/>
        <v>2</v>
      </c>
    </row>
    <row r="36219" spans="12:13" x14ac:dyDescent="0.2">
      <c r="L36219">
        <v>406.25</v>
      </c>
      <c r="M36219" t="str">
        <f t="shared" si="1184"/>
        <v>4</v>
      </c>
    </row>
    <row r="36220" spans="12:13" x14ac:dyDescent="0.2">
      <c r="L36220">
        <v>56.98</v>
      </c>
      <c r="M36220" t="str">
        <f t="shared" si="1184"/>
        <v>5</v>
      </c>
    </row>
    <row r="36221" spans="12:13" x14ac:dyDescent="0.2">
      <c r="L36221">
        <v>61.89</v>
      </c>
      <c r="M36221" t="str">
        <f t="shared" si="1184"/>
        <v>6</v>
      </c>
    </row>
    <row r="36222" spans="12:13" x14ac:dyDescent="0.2">
      <c r="L36222">
        <v>30</v>
      </c>
      <c r="M36222" t="str">
        <f t="shared" si="1184"/>
        <v>3</v>
      </c>
    </row>
    <row r="36223" spans="12:13" x14ac:dyDescent="0.2">
      <c r="L36223">
        <v>2.91</v>
      </c>
      <c r="M36223" t="str">
        <f t="shared" si="1184"/>
        <v>2</v>
      </c>
    </row>
    <row r="36224" spans="12:13" x14ac:dyDescent="0.2">
      <c r="L36224">
        <v>54.95</v>
      </c>
      <c r="M36224" t="str">
        <f t="shared" si="1184"/>
        <v>5</v>
      </c>
    </row>
    <row r="36225" spans="12:13" x14ac:dyDescent="0.2">
      <c r="L36225">
        <v>183.82</v>
      </c>
      <c r="M36225" t="str">
        <f t="shared" si="1184"/>
        <v>1</v>
      </c>
    </row>
    <row r="36226" spans="12:13" x14ac:dyDescent="0.2">
      <c r="L36226">
        <v>189.5</v>
      </c>
      <c r="M36226" t="str">
        <f t="shared" si="1184"/>
        <v>1</v>
      </c>
    </row>
    <row r="36227" spans="12:13" x14ac:dyDescent="0.2">
      <c r="L36227">
        <v>8.4499999999999993</v>
      </c>
      <c r="M36227" t="str">
        <f t="shared" si="1184"/>
        <v>8</v>
      </c>
    </row>
    <row r="36228" spans="12:13" x14ac:dyDescent="0.2">
      <c r="L36228">
        <v>919.87</v>
      </c>
      <c r="M36228" t="str">
        <f t="shared" si="1184"/>
        <v>9</v>
      </c>
    </row>
    <row r="36229" spans="12:13" x14ac:dyDescent="0.2">
      <c r="L36229">
        <v>217.8</v>
      </c>
      <c r="M36229" t="str">
        <f t="shared" si="1184"/>
        <v>2</v>
      </c>
    </row>
    <row r="36230" spans="12:13" x14ac:dyDescent="0.2">
      <c r="L36230">
        <v>273.33999999999997</v>
      </c>
      <c r="M36230" t="str">
        <f t="shared" si="1184"/>
        <v>2</v>
      </c>
    </row>
    <row r="36231" spans="12:13" x14ac:dyDescent="0.2">
      <c r="L36231">
        <v>92.5</v>
      </c>
      <c r="M36231" t="str">
        <f t="shared" si="1184"/>
        <v>9</v>
      </c>
    </row>
    <row r="36232" spans="12:13" x14ac:dyDescent="0.2">
      <c r="L36232">
        <v>277.14</v>
      </c>
      <c r="M36232" t="str">
        <f t="shared" si="1184"/>
        <v>2</v>
      </c>
    </row>
    <row r="36233" spans="12:13" x14ac:dyDescent="0.2">
      <c r="L36233">
        <v>177.62</v>
      </c>
      <c r="M36233" t="str">
        <f t="shared" si="1184"/>
        <v>1</v>
      </c>
    </row>
    <row r="36234" spans="12:13" x14ac:dyDescent="0.2">
      <c r="L36234">
        <v>326.72000000000003</v>
      </c>
      <c r="M36234" t="str">
        <f t="shared" si="1184"/>
        <v>3</v>
      </c>
    </row>
    <row r="36235" spans="12:13" x14ac:dyDescent="0.2">
      <c r="L36235">
        <v>47</v>
      </c>
      <c r="M36235" t="str">
        <f t="shared" si="1184"/>
        <v>4</v>
      </c>
    </row>
    <row r="36236" spans="12:13" x14ac:dyDescent="0.2">
      <c r="L36236">
        <v>382.31</v>
      </c>
      <c r="M36236" t="str">
        <f t="shared" si="1184"/>
        <v>3</v>
      </c>
    </row>
    <row r="36237" spans="12:13" x14ac:dyDescent="0.2">
      <c r="L36237">
        <v>89.21</v>
      </c>
      <c r="M36237" t="str">
        <f t="shared" si="1184"/>
        <v>8</v>
      </c>
    </row>
    <row r="36238" spans="12:13" x14ac:dyDescent="0.2">
      <c r="L36238">
        <v>473.57</v>
      </c>
      <c r="M36238" t="str">
        <f t="shared" si="1184"/>
        <v>4</v>
      </c>
    </row>
    <row r="36239" spans="12:13" x14ac:dyDescent="0.2">
      <c r="L36239">
        <v>582</v>
      </c>
      <c r="M36239" t="str">
        <f t="shared" si="1184"/>
        <v>5</v>
      </c>
    </row>
    <row r="36240" spans="12:13" x14ac:dyDescent="0.2">
      <c r="L36240">
        <v>85.95</v>
      </c>
      <c r="M36240" t="str">
        <f t="shared" si="1184"/>
        <v>8</v>
      </c>
    </row>
    <row r="36241" spans="12:13" x14ac:dyDescent="0.2">
      <c r="L36241">
        <v>169.08</v>
      </c>
      <c r="M36241" t="str">
        <f t="shared" si="1184"/>
        <v>1</v>
      </c>
    </row>
    <row r="36242" spans="12:13" x14ac:dyDescent="0.2">
      <c r="L36242">
        <v>16.989999999999998</v>
      </c>
      <c r="M36242" t="str">
        <f t="shared" si="1184"/>
        <v>1</v>
      </c>
    </row>
    <row r="36243" spans="12:13" x14ac:dyDescent="0.2">
      <c r="L36243">
        <v>157.56</v>
      </c>
      <c r="M36243" t="str">
        <f t="shared" si="1184"/>
        <v>1</v>
      </c>
    </row>
    <row r="36244" spans="12:13" x14ac:dyDescent="0.2">
      <c r="L36244">
        <v>130.69</v>
      </c>
      <c r="M36244" t="str">
        <f t="shared" si="1184"/>
        <v>1</v>
      </c>
    </row>
    <row r="36245" spans="12:13" x14ac:dyDescent="0.2">
      <c r="L36245">
        <v>98.86</v>
      </c>
      <c r="M36245" t="str">
        <f t="shared" si="1184"/>
        <v>9</v>
      </c>
    </row>
    <row r="36246" spans="12:13" x14ac:dyDescent="0.2">
      <c r="L36246">
        <v>242.28</v>
      </c>
      <c r="M36246" t="str">
        <f t="shared" si="1184"/>
        <v>2</v>
      </c>
    </row>
    <row r="36247" spans="12:13" x14ac:dyDescent="0.2">
      <c r="L36247">
        <v>354.4</v>
      </c>
      <c r="M36247" t="str">
        <f t="shared" si="1184"/>
        <v>3</v>
      </c>
    </row>
    <row r="36248" spans="12:13" x14ac:dyDescent="0.2">
      <c r="L36248">
        <v>482</v>
      </c>
      <c r="M36248" t="str">
        <f t="shared" si="1184"/>
        <v>4</v>
      </c>
    </row>
    <row r="36249" spans="12:13" x14ac:dyDescent="0.2">
      <c r="L36249">
        <v>1350.96</v>
      </c>
      <c r="M36249" t="str">
        <f t="shared" si="1184"/>
        <v>1</v>
      </c>
    </row>
    <row r="36250" spans="12:13" x14ac:dyDescent="0.2">
      <c r="L36250">
        <v>191.55</v>
      </c>
      <c r="M36250" t="str">
        <f t="shared" si="1184"/>
        <v>1</v>
      </c>
    </row>
    <row r="36251" spans="12:13" x14ac:dyDescent="0.2">
      <c r="L36251">
        <v>35</v>
      </c>
      <c r="M36251" t="str">
        <f t="shared" si="1184"/>
        <v>3</v>
      </c>
    </row>
    <row r="36252" spans="12:13" x14ac:dyDescent="0.2">
      <c r="L36252">
        <v>21.84</v>
      </c>
      <c r="M36252" t="str">
        <f t="shared" si="1184"/>
        <v>2</v>
      </c>
    </row>
    <row r="36253" spans="12:13" x14ac:dyDescent="0.2">
      <c r="L36253">
        <v>132.72</v>
      </c>
      <c r="M36253" t="str">
        <f t="shared" si="1184"/>
        <v>1</v>
      </c>
    </row>
    <row r="36254" spans="12:13" x14ac:dyDescent="0.2">
      <c r="L36254">
        <v>10.89</v>
      </c>
      <c r="M36254" t="str">
        <f t="shared" si="1184"/>
        <v>1</v>
      </c>
    </row>
    <row r="36255" spans="12:13" x14ac:dyDescent="0.2">
      <c r="L36255">
        <v>82</v>
      </c>
      <c r="M36255" t="str">
        <f t="shared" si="1184"/>
        <v>8</v>
      </c>
    </row>
    <row r="36256" spans="12:13" x14ac:dyDescent="0.2">
      <c r="L36256">
        <v>66.900000000000006</v>
      </c>
      <c r="M36256" t="str">
        <f t="shared" si="1184"/>
        <v>6</v>
      </c>
    </row>
    <row r="36257" spans="12:13" x14ac:dyDescent="0.2">
      <c r="L36257">
        <v>16.09</v>
      </c>
      <c r="M36257" t="str">
        <f t="shared" si="1184"/>
        <v>1</v>
      </c>
    </row>
    <row r="36258" spans="12:13" x14ac:dyDescent="0.2">
      <c r="L36258">
        <v>58.11</v>
      </c>
      <c r="M36258" t="str">
        <f t="shared" si="1184"/>
        <v>5</v>
      </c>
    </row>
    <row r="36259" spans="12:13" x14ac:dyDescent="0.2">
      <c r="L36259">
        <v>11.27</v>
      </c>
      <c r="M36259" t="str">
        <f t="shared" si="1184"/>
        <v>1</v>
      </c>
    </row>
    <row r="36260" spans="12:13" x14ac:dyDescent="0.2">
      <c r="L36260">
        <v>87.48</v>
      </c>
      <c r="M36260" t="str">
        <f t="shared" si="1184"/>
        <v>8</v>
      </c>
    </row>
    <row r="36261" spans="12:13" x14ac:dyDescent="0.2">
      <c r="L36261">
        <v>129.12</v>
      </c>
      <c r="M36261" t="str">
        <f t="shared" si="1184"/>
        <v>1</v>
      </c>
    </row>
    <row r="36262" spans="12:13" x14ac:dyDescent="0.2">
      <c r="L36262">
        <v>61.07</v>
      </c>
      <c r="M36262" t="str">
        <f t="shared" si="1184"/>
        <v>6</v>
      </c>
    </row>
    <row r="36263" spans="12:13" x14ac:dyDescent="0.2">
      <c r="L36263">
        <v>32.5</v>
      </c>
      <c r="M36263" t="str">
        <f t="shared" si="1184"/>
        <v>3</v>
      </c>
    </row>
    <row r="36264" spans="12:13" hidden="1" x14ac:dyDescent="0.2">
      <c r="L36264">
        <v>-131.5</v>
      </c>
    </row>
    <row r="36265" spans="12:13" x14ac:dyDescent="0.2">
      <c r="L36265">
        <v>408.5</v>
      </c>
      <c r="M36265" t="str">
        <f t="shared" ref="M36265:M36299" si="1185">LEFT(L36265,1)</f>
        <v>4</v>
      </c>
    </row>
    <row r="36266" spans="12:13" x14ac:dyDescent="0.2">
      <c r="L36266">
        <v>220</v>
      </c>
      <c r="M36266" t="str">
        <f t="shared" si="1185"/>
        <v>2</v>
      </c>
    </row>
    <row r="36267" spans="12:13" x14ac:dyDescent="0.2">
      <c r="L36267">
        <v>97.95</v>
      </c>
      <c r="M36267" t="str">
        <f t="shared" si="1185"/>
        <v>9</v>
      </c>
    </row>
    <row r="36268" spans="12:13" x14ac:dyDescent="0.2">
      <c r="L36268">
        <v>96.25</v>
      </c>
      <c r="M36268" t="str">
        <f t="shared" si="1185"/>
        <v>9</v>
      </c>
    </row>
    <row r="36269" spans="12:13" x14ac:dyDescent="0.2">
      <c r="L36269">
        <v>182</v>
      </c>
      <c r="M36269" t="str">
        <f t="shared" si="1185"/>
        <v>1</v>
      </c>
    </row>
    <row r="36270" spans="12:13" x14ac:dyDescent="0.2">
      <c r="L36270">
        <v>462.44</v>
      </c>
      <c r="M36270" t="str">
        <f t="shared" si="1185"/>
        <v>4</v>
      </c>
    </row>
    <row r="36271" spans="12:13" x14ac:dyDescent="0.2">
      <c r="L36271">
        <v>35.85</v>
      </c>
      <c r="M36271" t="str">
        <f t="shared" si="1185"/>
        <v>3</v>
      </c>
    </row>
    <row r="36272" spans="12:13" x14ac:dyDescent="0.2">
      <c r="L36272">
        <v>251.92</v>
      </c>
      <c r="M36272" t="str">
        <f t="shared" si="1185"/>
        <v>2</v>
      </c>
    </row>
    <row r="36273" spans="12:13" x14ac:dyDescent="0.2">
      <c r="L36273">
        <v>59.79</v>
      </c>
      <c r="M36273" t="str">
        <f t="shared" si="1185"/>
        <v>5</v>
      </c>
    </row>
    <row r="36274" spans="12:13" x14ac:dyDescent="0.2">
      <c r="L36274">
        <v>80.48</v>
      </c>
      <c r="M36274" t="str">
        <f t="shared" si="1185"/>
        <v>8</v>
      </c>
    </row>
    <row r="36275" spans="12:13" x14ac:dyDescent="0.2">
      <c r="L36275">
        <v>32</v>
      </c>
      <c r="M36275" t="str">
        <f t="shared" si="1185"/>
        <v>3</v>
      </c>
    </row>
    <row r="36276" spans="12:13" x14ac:dyDescent="0.2">
      <c r="L36276">
        <v>1200</v>
      </c>
      <c r="M36276" t="str">
        <f t="shared" si="1185"/>
        <v>1</v>
      </c>
    </row>
    <row r="36277" spans="12:13" x14ac:dyDescent="0.2">
      <c r="L36277">
        <v>119.88</v>
      </c>
      <c r="M36277" t="str">
        <f t="shared" si="1185"/>
        <v>1</v>
      </c>
    </row>
    <row r="36278" spans="12:13" x14ac:dyDescent="0.2">
      <c r="L36278">
        <v>80.819999999999993</v>
      </c>
      <c r="M36278" t="str">
        <f t="shared" si="1185"/>
        <v>8</v>
      </c>
    </row>
    <row r="36279" spans="12:13" x14ac:dyDescent="0.2">
      <c r="L36279">
        <v>89.91</v>
      </c>
      <c r="M36279" t="str">
        <f t="shared" si="1185"/>
        <v>8</v>
      </c>
    </row>
    <row r="36280" spans="12:13" x14ac:dyDescent="0.2">
      <c r="L36280">
        <v>65.819999999999993</v>
      </c>
      <c r="M36280" t="str">
        <f t="shared" si="1185"/>
        <v>6</v>
      </c>
    </row>
    <row r="36281" spans="12:13" x14ac:dyDescent="0.2">
      <c r="L36281">
        <v>62.7</v>
      </c>
      <c r="M36281" t="str">
        <f t="shared" si="1185"/>
        <v>6</v>
      </c>
    </row>
    <row r="36282" spans="12:13" x14ac:dyDescent="0.2">
      <c r="L36282">
        <v>4150</v>
      </c>
      <c r="M36282" t="str">
        <f t="shared" si="1185"/>
        <v>4</v>
      </c>
    </row>
    <row r="36283" spans="12:13" x14ac:dyDescent="0.2">
      <c r="L36283">
        <v>2814</v>
      </c>
      <c r="M36283" t="str">
        <f t="shared" si="1185"/>
        <v>2</v>
      </c>
    </row>
    <row r="36284" spans="12:13" x14ac:dyDescent="0.2">
      <c r="L36284">
        <v>246.34</v>
      </c>
      <c r="M36284" t="str">
        <f t="shared" si="1185"/>
        <v>2</v>
      </c>
    </row>
    <row r="36285" spans="12:13" x14ac:dyDescent="0.2">
      <c r="L36285">
        <v>48.25</v>
      </c>
      <c r="M36285" t="str">
        <f t="shared" si="1185"/>
        <v>4</v>
      </c>
    </row>
    <row r="36286" spans="12:13" x14ac:dyDescent="0.2">
      <c r="L36286">
        <v>159</v>
      </c>
      <c r="M36286" t="str">
        <f t="shared" si="1185"/>
        <v>1</v>
      </c>
    </row>
    <row r="36287" spans="12:13" x14ac:dyDescent="0.2">
      <c r="L36287">
        <v>2305.2600000000002</v>
      </c>
      <c r="M36287" t="str">
        <f t="shared" si="1185"/>
        <v>2</v>
      </c>
    </row>
    <row r="36288" spans="12:13" x14ac:dyDescent="0.2">
      <c r="L36288">
        <v>865.7</v>
      </c>
      <c r="M36288" t="str">
        <f t="shared" si="1185"/>
        <v>8</v>
      </c>
    </row>
    <row r="36289" spans="12:13" x14ac:dyDescent="0.2">
      <c r="L36289">
        <v>2.06</v>
      </c>
      <c r="M36289" t="str">
        <f t="shared" si="1185"/>
        <v>2</v>
      </c>
    </row>
    <row r="36290" spans="12:13" x14ac:dyDescent="0.2">
      <c r="L36290">
        <v>54.79</v>
      </c>
      <c r="M36290" t="str">
        <f t="shared" si="1185"/>
        <v>5</v>
      </c>
    </row>
    <row r="36291" spans="12:13" x14ac:dyDescent="0.2">
      <c r="L36291">
        <v>633.99</v>
      </c>
      <c r="M36291" t="str">
        <f t="shared" si="1185"/>
        <v>6</v>
      </c>
    </row>
    <row r="36292" spans="12:13" x14ac:dyDescent="0.2">
      <c r="L36292">
        <v>19.95</v>
      </c>
      <c r="M36292" t="str">
        <f t="shared" si="1185"/>
        <v>1</v>
      </c>
    </row>
    <row r="36293" spans="12:13" x14ac:dyDescent="0.2">
      <c r="L36293">
        <v>27.5</v>
      </c>
      <c r="M36293" t="str">
        <f t="shared" si="1185"/>
        <v>2</v>
      </c>
    </row>
    <row r="36294" spans="12:13" x14ac:dyDescent="0.2">
      <c r="L36294">
        <v>15</v>
      </c>
      <c r="M36294" t="str">
        <f t="shared" si="1185"/>
        <v>1</v>
      </c>
    </row>
    <row r="36295" spans="12:13" x14ac:dyDescent="0.2">
      <c r="L36295">
        <v>147.61000000000001</v>
      </c>
      <c r="M36295" t="str">
        <f t="shared" si="1185"/>
        <v>1</v>
      </c>
    </row>
    <row r="36296" spans="12:13" x14ac:dyDescent="0.2">
      <c r="L36296">
        <v>2.98</v>
      </c>
      <c r="M36296" t="str">
        <f t="shared" si="1185"/>
        <v>2</v>
      </c>
    </row>
    <row r="36297" spans="12:13" x14ac:dyDescent="0.2">
      <c r="L36297">
        <v>8.3800000000000008</v>
      </c>
      <c r="M36297" t="str">
        <f t="shared" si="1185"/>
        <v>8</v>
      </c>
    </row>
    <row r="36298" spans="12:13" x14ac:dyDescent="0.2">
      <c r="L36298">
        <v>38.36</v>
      </c>
      <c r="M36298" t="str">
        <f t="shared" si="1185"/>
        <v>3</v>
      </c>
    </row>
    <row r="36299" spans="12:13" x14ac:dyDescent="0.2">
      <c r="L36299">
        <v>41.74</v>
      </c>
      <c r="M36299" t="str">
        <f t="shared" si="1185"/>
        <v>4</v>
      </c>
    </row>
    <row r="36300" spans="12:13" hidden="1" x14ac:dyDescent="0.2">
      <c r="L36300">
        <v>-41.74</v>
      </c>
    </row>
    <row r="36301" spans="12:13" x14ac:dyDescent="0.2">
      <c r="L36301">
        <v>32.06</v>
      </c>
      <c r="M36301" t="str">
        <f t="shared" ref="M36301:M36305" si="1186">LEFT(L36301,1)</f>
        <v>3</v>
      </c>
    </row>
    <row r="36302" spans="12:13" x14ac:dyDescent="0.2">
      <c r="L36302">
        <v>93.52</v>
      </c>
      <c r="M36302" t="str">
        <f t="shared" si="1186"/>
        <v>9</v>
      </c>
    </row>
    <row r="36303" spans="12:13" x14ac:dyDescent="0.2">
      <c r="L36303">
        <v>17.22</v>
      </c>
      <c r="M36303" t="str">
        <f t="shared" si="1186"/>
        <v>1</v>
      </c>
    </row>
    <row r="36304" spans="12:13" x14ac:dyDescent="0.2">
      <c r="L36304">
        <v>249.24</v>
      </c>
      <c r="M36304" t="str">
        <f t="shared" si="1186"/>
        <v>2</v>
      </c>
    </row>
    <row r="36305" spans="12:13" x14ac:dyDescent="0.2">
      <c r="L36305">
        <v>1167.5999999999999</v>
      </c>
      <c r="M36305" t="str">
        <f t="shared" si="1186"/>
        <v>1</v>
      </c>
    </row>
    <row r="36306" spans="12:13" hidden="1" x14ac:dyDescent="0.2">
      <c r="L36306">
        <v>-195</v>
      </c>
    </row>
    <row r="36307" spans="12:13" x14ac:dyDescent="0.2">
      <c r="L36307">
        <v>32.46</v>
      </c>
      <c r="M36307" t="str">
        <f t="shared" ref="M36307:M36370" si="1187">LEFT(L36307,1)</f>
        <v>3</v>
      </c>
    </row>
    <row r="36308" spans="12:13" x14ac:dyDescent="0.2">
      <c r="L36308">
        <v>25</v>
      </c>
      <c r="M36308" t="str">
        <f t="shared" si="1187"/>
        <v>2</v>
      </c>
    </row>
    <row r="36309" spans="12:13" x14ac:dyDescent="0.2">
      <c r="L36309">
        <v>503.59</v>
      </c>
      <c r="M36309" t="str">
        <f t="shared" si="1187"/>
        <v>5</v>
      </c>
    </row>
    <row r="36310" spans="12:13" x14ac:dyDescent="0.2">
      <c r="L36310">
        <v>19</v>
      </c>
      <c r="M36310" t="str">
        <f t="shared" si="1187"/>
        <v>1</v>
      </c>
    </row>
    <row r="36311" spans="12:13" x14ac:dyDescent="0.2">
      <c r="L36311">
        <v>58.44</v>
      </c>
      <c r="M36311" t="str">
        <f t="shared" si="1187"/>
        <v>5</v>
      </c>
    </row>
    <row r="36312" spans="12:13" x14ac:dyDescent="0.2">
      <c r="L36312">
        <v>42.82</v>
      </c>
      <c r="M36312" t="str">
        <f t="shared" si="1187"/>
        <v>4</v>
      </c>
    </row>
    <row r="36313" spans="12:13" x14ac:dyDescent="0.2">
      <c r="L36313">
        <v>56.51</v>
      </c>
      <c r="M36313" t="str">
        <f t="shared" si="1187"/>
        <v>5</v>
      </c>
    </row>
    <row r="36314" spans="12:13" x14ac:dyDescent="0.2">
      <c r="L36314">
        <v>53.51</v>
      </c>
      <c r="M36314" t="str">
        <f t="shared" si="1187"/>
        <v>5</v>
      </c>
    </row>
    <row r="36315" spans="12:13" x14ac:dyDescent="0.2">
      <c r="L36315">
        <v>97.41</v>
      </c>
      <c r="M36315" t="str">
        <f t="shared" si="1187"/>
        <v>9</v>
      </c>
    </row>
    <row r="36316" spans="12:13" x14ac:dyDescent="0.2">
      <c r="L36316">
        <v>189.99</v>
      </c>
      <c r="M36316" t="str">
        <f t="shared" si="1187"/>
        <v>1</v>
      </c>
    </row>
    <row r="36317" spans="12:13" x14ac:dyDescent="0.2">
      <c r="L36317">
        <v>10.14</v>
      </c>
      <c r="M36317" t="str">
        <f t="shared" si="1187"/>
        <v>1</v>
      </c>
    </row>
    <row r="36318" spans="12:13" x14ac:dyDescent="0.2">
      <c r="L36318">
        <v>1104.96</v>
      </c>
      <c r="M36318" t="str">
        <f t="shared" si="1187"/>
        <v>1</v>
      </c>
    </row>
    <row r="36319" spans="12:13" x14ac:dyDescent="0.2">
      <c r="L36319">
        <v>168.8</v>
      </c>
      <c r="M36319" t="str">
        <f t="shared" si="1187"/>
        <v>1</v>
      </c>
    </row>
    <row r="36320" spans="12:13" x14ac:dyDescent="0.2">
      <c r="L36320">
        <v>135.33000000000001</v>
      </c>
      <c r="M36320" t="str">
        <f t="shared" si="1187"/>
        <v>1</v>
      </c>
    </row>
    <row r="36321" spans="12:13" x14ac:dyDescent="0.2">
      <c r="L36321">
        <v>135.33000000000001</v>
      </c>
      <c r="M36321" t="str">
        <f t="shared" si="1187"/>
        <v>1</v>
      </c>
    </row>
    <row r="36322" spans="12:13" x14ac:dyDescent="0.2">
      <c r="L36322">
        <v>89.98</v>
      </c>
      <c r="M36322" t="str">
        <f t="shared" si="1187"/>
        <v>8</v>
      </c>
    </row>
    <row r="36323" spans="12:13" x14ac:dyDescent="0.2">
      <c r="L36323">
        <v>193.11</v>
      </c>
      <c r="M36323" t="str">
        <f t="shared" si="1187"/>
        <v>1</v>
      </c>
    </row>
    <row r="36324" spans="12:13" x14ac:dyDescent="0.2">
      <c r="L36324">
        <v>23.55</v>
      </c>
      <c r="M36324" t="str">
        <f t="shared" si="1187"/>
        <v>2</v>
      </c>
    </row>
    <row r="36325" spans="12:13" x14ac:dyDescent="0.2">
      <c r="L36325">
        <v>11.11</v>
      </c>
      <c r="M36325" t="str">
        <f t="shared" si="1187"/>
        <v>1</v>
      </c>
    </row>
    <row r="36326" spans="12:13" x14ac:dyDescent="0.2">
      <c r="L36326">
        <v>49.77</v>
      </c>
      <c r="M36326" t="str">
        <f t="shared" si="1187"/>
        <v>4</v>
      </c>
    </row>
    <row r="36327" spans="12:13" x14ac:dyDescent="0.2">
      <c r="L36327">
        <v>180</v>
      </c>
      <c r="M36327" t="str">
        <f t="shared" si="1187"/>
        <v>1</v>
      </c>
    </row>
    <row r="36328" spans="12:13" x14ac:dyDescent="0.2">
      <c r="L36328">
        <v>100</v>
      </c>
      <c r="M36328" t="str">
        <f t="shared" si="1187"/>
        <v>1</v>
      </c>
    </row>
    <row r="36329" spans="12:13" x14ac:dyDescent="0.2">
      <c r="L36329">
        <v>104.6</v>
      </c>
      <c r="M36329" t="str">
        <f t="shared" si="1187"/>
        <v>1</v>
      </c>
    </row>
    <row r="36330" spans="12:13" x14ac:dyDescent="0.2">
      <c r="L36330">
        <v>17.43</v>
      </c>
      <c r="M36330" t="str">
        <f t="shared" si="1187"/>
        <v>1</v>
      </c>
    </row>
    <row r="36331" spans="12:13" x14ac:dyDescent="0.2">
      <c r="L36331">
        <v>12.4</v>
      </c>
      <c r="M36331" t="str">
        <f t="shared" si="1187"/>
        <v>1</v>
      </c>
    </row>
    <row r="36332" spans="12:13" x14ac:dyDescent="0.2">
      <c r="L36332">
        <v>39.97</v>
      </c>
      <c r="M36332" t="str">
        <f t="shared" si="1187"/>
        <v>3</v>
      </c>
    </row>
    <row r="36333" spans="12:13" x14ac:dyDescent="0.2">
      <c r="L36333">
        <v>9.76</v>
      </c>
      <c r="M36333" t="str">
        <f t="shared" si="1187"/>
        <v>9</v>
      </c>
    </row>
    <row r="36334" spans="12:13" x14ac:dyDescent="0.2">
      <c r="L36334">
        <v>33.35</v>
      </c>
      <c r="M36334" t="str">
        <f t="shared" si="1187"/>
        <v>3</v>
      </c>
    </row>
    <row r="36335" spans="12:13" x14ac:dyDescent="0.2">
      <c r="L36335">
        <v>49.76</v>
      </c>
      <c r="M36335" t="str">
        <f t="shared" si="1187"/>
        <v>4</v>
      </c>
    </row>
    <row r="36336" spans="12:13" x14ac:dyDescent="0.2">
      <c r="L36336">
        <v>106.18</v>
      </c>
      <c r="M36336" t="str">
        <f t="shared" si="1187"/>
        <v>1</v>
      </c>
    </row>
    <row r="36337" spans="12:13" x14ac:dyDescent="0.2">
      <c r="L36337">
        <v>415.5</v>
      </c>
      <c r="M36337" t="str">
        <f t="shared" si="1187"/>
        <v>4</v>
      </c>
    </row>
    <row r="36338" spans="12:13" x14ac:dyDescent="0.2">
      <c r="L36338">
        <v>30</v>
      </c>
      <c r="M36338" t="str">
        <f t="shared" si="1187"/>
        <v>3</v>
      </c>
    </row>
    <row r="36339" spans="12:13" x14ac:dyDescent="0.2">
      <c r="L36339">
        <v>58.95</v>
      </c>
      <c r="M36339" t="str">
        <f t="shared" si="1187"/>
        <v>5</v>
      </c>
    </row>
    <row r="36340" spans="12:13" x14ac:dyDescent="0.2">
      <c r="L36340">
        <v>150</v>
      </c>
      <c r="M36340" t="str">
        <f t="shared" si="1187"/>
        <v>1</v>
      </c>
    </row>
    <row r="36341" spans="12:13" x14ac:dyDescent="0.2">
      <c r="L36341">
        <v>150</v>
      </c>
      <c r="M36341" t="str">
        <f t="shared" si="1187"/>
        <v>1</v>
      </c>
    </row>
    <row r="36342" spans="12:13" x14ac:dyDescent="0.2">
      <c r="L36342">
        <v>70.239999999999995</v>
      </c>
      <c r="M36342" t="str">
        <f t="shared" si="1187"/>
        <v>7</v>
      </c>
    </row>
    <row r="36343" spans="12:13" x14ac:dyDescent="0.2">
      <c r="L36343">
        <v>130</v>
      </c>
      <c r="M36343" t="str">
        <f t="shared" si="1187"/>
        <v>1</v>
      </c>
    </row>
    <row r="36344" spans="12:13" x14ac:dyDescent="0.2">
      <c r="L36344">
        <v>668.76</v>
      </c>
      <c r="M36344" t="str">
        <f t="shared" si="1187"/>
        <v>6</v>
      </c>
    </row>
    <row r="36345" spans="12:13" x14ac:dyDescent="0.2">
      <c r="L36345">
        <v>625.08000000000004</v>
      </c>
      <c r="M36345" t="str">
        <f t="shared" si="1187"/>
        <v>6</v>
      </c>
    </row>
    <row r="36346" spans="12:13" x14ac:dyDescent="0.2">
      <c r="L36346">
        <v>1466.26</v>
      </c>
      <c r="M36346" t="str">
        <f t="shared" si="1187"/>
        <v>1</v>
      </c>
    </row>
    <row r="36347" spans="12:13" x14ac:dyDescent="0.2">
      <c r="L36347">
        <v>86.74</v>
      </c>
      <c r="M36347" t="str">
        <f t="shared" si="1187"/>
        <v>8</v>
      </c>
    </row>
    <row r="36348" spans="12:13" x14ac:dyDescent="0.2">
      <c r="L36348">
        <v>19.739999999999998</v>
      </c>
      <c r="M36348" t="str">
        <f t="shared" si="1187"/>
        <v>1</v>
      </c>
    </row>
    <row r="36349" spans="12:13" x14ac:dyDescent="0.2">
      <c r="L36349">
        <v>417.84</v>
      </c>
      <c r="M36349" t="str">
        <f t="shared" si="1187"/>
        <v>4</v>
      </c>
    </row>
    <row r="36350" spans="12:13" x14ac:dyDescent="0.2">
      <c r="L36350">
        <v>33.520000000000003</v>
      </c>
      <c r="M36350" t="str">
        <f t="shared" si="1187"/>
        <v>3</v>
      </c>
    </row>
    <row r="36351" spans="12:13" x14ac:dyDescent="0.2">
      <c r="L36351">
        <v>235.5</v>
      </c>
      <c r="M36351" t="str">
        <f t="shared" si="1187"/>
        <v>2</v>
      </c>
    </row>
    <row r="36352" spans="12:13" x14ac:dyDescent="0.2">
      <c r="L36352">
        <v>3.98</v>
      </c>
      <c r="M36352" t="str">
        <f t="shared" si="1187"/>
        <v>3</v>
      </c>
    </row>
    <row r="36353" spans="12:13" x14ac:dyDescent="0.2">
      <c r="L36353">
        <v>722.65</v>
      </c>
      <c r="M36353" t="str">
        <f t="shared" si="1187"/>
        <v>7</v>
      </c>
    </row>
    <row r="36354" spans="12:13" x14ac:dyDescent="0.2">
      <c r="L36354">
        <v>339.2</v>
      </c>
      <c r="M36354" t="str">
        <f t="shared" si="1187"/>
        <v>3</v>
      </c>
    </row>
    <row r="36355" spans="12:13" x14ac:dyDescent="0.2">
      <c r="L36355">
        <v>83</v>
      </c>
      <c r="M36355" t="str">
        <f t="shared" si="1187"/>
        <v>8</v>
      </c>
    </row>
    <row r="36356" spans="12:13" x14ac:dyDescent="0.2">
      <c r="L36356">
        <v>149.58000000000001</v>
      </c>
      <c r="M36356" t="str">
        <f t="shared" si="1187"/>
        <v>1</v>
      </c>
    </row>
    <row r="36357" spans="12:13" x14ac:dyDescent="0.2">
      <c r="L36357">
        <v>20.99</v>
      </c>
      <c r="M36357" t="str">
        <f t="shared" si="1187"/>
        <v>2</v>
      </c>
    </row>
    <row r="36358" spans="12:13" x14ac:dyDescent="0.2">
      <c r="L36358">
        <v>181.59</v>
      </c>
      <c r="M36358" t="str">
        <f t="shared" si="1187"/>
        <v>1</v>
      </c>
    </row>
    <row r="36359" spans="12:13" x14ac:dyDescent="0.2">
      <c r="L36359">
        <v>17.45</v>
      </c>
      <c r="M36359" t="str">
        <f t="shared" si="1187"/>
        <v>1</v>
      </c>
    </row>
    <row r="36360" spans="12:13" x14ac:dyDescent="0.2">
      <c r="L36360">
        <v>89.92</v>
      </c>
      <c r="M36360" t="str">
        <f t="shared" si="1187"/>
        <v>8</v>
      </c>
    </row>
    <row r="36361" spans="12:13" x14ac:dyDescent="0.2">
      <c r="L36361">
        <v>199</v>
      </c>
      <c r="M36361" t="str">
        <f t="shared" si="1187"/>
        <v>1</v>
      </c>
    </row>
    <row r="36362" spans="12:13" x14ac:dyDescent="0.2">
      <c r="L36362">
        <v>93.59</v>
      </c>
      <c r="M36362" t="str">
        <f t="shared" si="1187"/>
        <v>9</v>
      </c>
    </row>
    <row r="36363" spans="12:13" x14ac:dyDescent="0.2">
      <c r="L36363">
        <v>3.08</v>
      </c>
      <c r="M36363" t="str">
        <f t="shared" si="1187"/>
        <v>3</v>
      </c>
    </row>
    <row r="36364" spans="12:13" x14ac:dyDescent="0.2">
      <c r="L36364">
        <v>53.5</v>
      </c>
      <c r="M36364" t="str">
        <f t="shared" si="1187"/>
        <v>5</v>
      </c>
    </row>
    <row r="36365" spans="12:13" x14ac:dyDescent="0.2">
      <c r="L36365">
        <v>303.12</v>
      </c>
      <c r="M36365" t="str">
        <f t="shared" si="1187"/>
        <v>3</v>
      </c>
    </row>
    <row r="36366" spans="12:13" x14ac:dyDescent="0.2">
      <c r="L36366">
        <v>124.85</v>
      </c>
      <c r="M36366" t="str">
        <f t="shared" si="1187"/>
        <v>1</v>
      </c>
    </row>
    <row r="36367" spans="12:13" x14ac:dyDescent="0.2">
      <c r="L36367">
        <v>256.3</v>
      </c>
      <c r="M36367" t="str">
        <f t="shared" si="1187"/>
        <v>2</v>
      </c>
    </row>
    <row r="36368" spans="12:13" x14ac:dyDescent="0.2">
      <c r="L36368">
        <v>214.36</v>
      </c>
      <c r="M36368" t="str">
        <f t="shared" si="1187"/>
        <v>2</v>
      </c>
    </row>
    <row r="36369" spans="12:13" x14ac:dyDescent="0.2">
      <c r="L36369">
        <v>89.5</v>
      </c>
      <c r="M36369" t="str">
        <f t="shared" si="1187"/>
        <v>8</v>
      </c>
    </row>
    <row r="36370" spans="12:13" x14ac:dyDescent="0.2">
      <c r="L36370">
        <v>253.9</v>
      </c>
      <c r="M36370" t="str">
        <f t="shared" si="1187"/>
        <v>2</v>
      </c>
    </row>
    <row r="36371" spans="12:13" x14ac:dyDescent="0.2">
      <c r="L36371">
        <v>57.12</v>
      </c>
      <c r="M36371" t="str">
        <f t="shared" ref="M36371:M36386" si="1188">LEFT(L36371,1)</f>
        <v>5</v>
      </c>
    </row>
    <row r="36372" spans="12:13" x14ac:dyDescent="0.2">
      <c r="L36372">
        <v>175</v>
      </c>
      <c r="M36372" t="str">
        <f t="shared" si="1188"/>
        <v>1</v>
      </c>
    </row>
    <row r="36373" spans="12:13" x14ac:dyDescent="0.2">
      <c r="L36373">
        <v>58.66</v>
      </c>
      <c r="M36373" t="str">
        <f t="shared" si="1188"/>
        <v>5</v>
      </c>
    </row>
    <row r="36374" spans="12:13" x14ac:dyDescent="0.2">
      <c r="L36374">
        <v>137</v>
      </c>
      <c r="M36374" t="str">
        <f t="shared" si="1188"/>
        <v>1</v>
      </c>
    </row>
    <row r="36375" spans="12:13" x14ac:dyDescent="0.2">
      <c r="L36375">
        <v>30</v>
      </c>
      <c r="M36375" t="str">
        <f t="shared" si="1188"/>
        <v>3</v>
      </c>
    </row>
    <row r="36376" spans="12:13" x14ac:dyDescent="0.2">
      <c r="L36376">
        <v>850</v>
      </c>
      <c r="M36376" t="str">
        <f t="shared" si="1188"/>
        <v>8</v>
      </c>
    </row>
    <row r="36377" spans="12:13" x14ac:dyDescent="0.2">
      <c r="L36377">
        <v>364.36</v>
      </c>
      <c r="M36377" t="str">
        <f t="shared" si="1188"/>
        <v>3</v>
      </c>
    </row>
    <row r="36378" spans="12:13" x14ac:dyDescent="0.2">
      <c r="L36378">
        <v>40.56</v>
      </c>
      <c r="M36378" t="str">
        <f t="shared" si="1188"/>
        <v>4</v>
      </c>
    </row>
    <row r="36379" spans="12:13" x14ac:dyDescent="0.2">
      <c r="L36379">
        <v>438</v>
      </c>
      <c r="M36379" t="str">
        <f t="shared" si="1188"/>
        <v>4</v>
      </c>
    </row>
    <row r="36380" spans="12:13" x14ac:dyDescent="0.2">
      <c r="L36380">
        <v>388</v>
      </c>
      <c r="M36380" t="str">
        <f t="shared" si="1188"/>
        <v>3</v>
      </c>
    </row>
    <row r="36381" spans="12:13" x14ac:dyDescent="0.2">
      <c r="L36381">
        <v>438</v>
      </c>
      <c r="M36381" t="str">
        <f t="shared" si="1188"/>
        <v>4</v>
      </c>
    </row>
    <row r="36382" spans="12:13" x14ac:dyDescent="0.2">
      <c r="L36382">
        <v>258.8</v>
      </c>
      <c r="M36382" t="str">
        <f t="shared" si="1188"/>
        <v>2</v>
      </c>
    </row>
    <row r="36383" spans="12:13" x14ac:dyDescent="0.2">
      <c r="L36383">
        <v>346.15</v>
      </c>
      <c r="M36383" t="str">
        <f t="shared" si="1188"/>
        <v>3</v>
      </c>
    </row>
    <row r="36384" spans="12:13" x14ac:dyDescent="0.2">
      <c r="L36384">
        <v>46.35</v>
      </c>
      <c r="M36384" t="str">
        <f t="shared" si="1188"/>
        <v>4</v>
      </c>
    </row>
    <row r="36385" spans="12:13" x14ac:dyDescent="0.2">
      <c r="L36385">
        <v>300</v>
      </c>
      <c r="M36385" t="str">
        <f t="shared" si="1188"/>
        <v>3</v>
      </c>
    </row>
    <row r="36386" spans="12:13" x14ac:dyDescent="0.2">
      <c r="L36386">
        <v>1800</v>
      </c>
      <c r="M36386" t="str">
        <f t="shared" si="1188"/>
        <v>1</v>
      </c>
    </row>
    <row r="36387" spans="12:13" hidden="1" x14ac:dyDescent="0.2">
      <c r="L36387">
        <v>-198.15</v>
      </c>
    </row>
    <row r="36388" spans="12:13" x14ac:dyDescent="0.2">
      <c r="L36388">
        <v>396.3</v>
      </c>
      <c r="M36388" t="str">
        <f>LEFT(L36388,1)</f>
        <v>3</v>
      </c>
    </row>
    <row r="36389" spans="12:13" hidden="1" x14ac:dyDescent="0.2">
      <c r="L36389">
        <v>-198.15</v>
      </c>
    </row>
    <row r="36390" spans="12:13" x14ac:dyDescent="0.2">
      <c r="L36390">
        <v>4979.92</v>
      </c>
      <c r="M36390" t="str">
        <f t="shared" ref="M36390:M36399" si="1189">LEFT(L36390,1)</f>
        <v>4</v>
      </c>
    </row>
    <row r="36391" spans="12:13" x14ac:dyDescent="0.2">
      <c r="L36391">
        <v>30</v>
      </c>
      <c r="M36391" t="str">
        <f t="shared" si="1189"/>
        <v>3</v>
      </c>
    </row>
    <row r="36392" spans="12:13" x14ac:dyDescent="0.2">
      <c r="L36392">
        <v>20</v>
      </c>
      <c r="M36392" t="str">
        <f t="shared" si="1189"/>
        <v>2</v>
      </c>
    </row>
    <row r="36393" spans="12:13" x14ac:dyDescent="0.2">
      <c r="L36393">
        <v>251.3</v>
      </c>
      <c r="M36393" t="str">
        <f t="shared" si="1189"/>
        <v>2</v>
      </c>
    </row>
    <row r="36394" spans="12:13" x14ac:dyDescent="0.2">
      <c r="L36394">
        <v>91.95</v>
      </c>
      <c r="M36394" t="str">
        <f t="shared" si="1189"/>
        <v>9</v>
      </c>
    </row>
    <row r="36395" spans="12:13" x14ac:dyDescent="0.2">
      <c r="L36395">
        <v>26.3</v>
      </c>
      <c r="M36395" t="str">
        <f t="shared" si="1189"/>
        <v>2</v>
      </c>
    </row>
    <row r="36396" spans="12:13" x14ac:dyDescent="0.2">
      <c r="L36396">
        <v>71.7</v>
      </c>
      <c r="M36396" t="str">
        <f t="shared" si="1189"/>
        <v>7</v>
      </c>
    </row>
    <row r="36397" spans="12:13" x14ac:dyDescent="0.2">
      <c r="L36397">
        <v>974.64</v>
      </c>
      <c r="M36397" t="str">
        <f t="shared" si="1189"/>
        <v>9</v>
      </c>
    </row>
    <row r="36398" spans="12:13" x14ac:dyDescent="0.2">
      <c r="L36398">
        <v>1011.25</v>
      </c>
      <c r="M36398" t="str">
        <f t="shared" si="1189"/>
        <v>1</v>
      </c>
    </row>
    <row r="36399" spans="12:13" x14ac:dyDescent="0.2">
      <c r="L36399">
        <v>139.72</v>
      </c>
      <c r="M36399" t="str">
        <f t="shared" si="1189"/>
        <v>1</v>
      </c>
    </row>
    <row r="36400" spans="12:13" hidden="1" x14ac:dyDescent="0.2">
      <c r="L36400">
        <v>-6266.53</v>
      </c>
    </row>
    <row r="36401" spans="12:13" x14ac:dyDescent="0.2">
      <c r="L36401">
        <v>400.56</v>
      </c>
      <c r="M36401" t="str">
        <f t="shared" ref="M36401:M36435" si="1190">LEFT(L36401,1)</f>
        <v>4</v>
      </c>
    </row>
    <row r="36402" spans="12:13" x14ac:dyDescent="0.2">
      <c r="L36402">
        <v>588.76</v>
      </c>
      <c r="M36402" t="str">
        <f t="shared" si="1190"/>
        <v>5</v>
      </c>
    </row>
    <row r="36403" spans="12:13" x14ac:dyDescent="0.2">
      <c r="L36403">
        <v>437.19</v>
      </c>
      <c r="M36403" t="str">
        <f t="shared" si="1190"/>
        <v>4</v>
      </c>
    </row>
    <row r="36404" spans="12:13" x14ac:dyDescent="0.2">
      <c r="L36404">
        <v>95.92</v>
      </c>
      <c r="M36404" t="str">
        <f t="shared" si="1190"/>
        <v>9</v>
      </c>
    </row>
    <row r="36405" spans="12:13" x14ac:dyDescent="0.2">
      <c r="L36405">
        <v>143.88</v>
      </c>
      <c r="M36405" t="str">
        <f t="shared" si="1190"/>
        <v>1</v>
      </c>
    </row>
    <row r="36406" spans="12:13" x14ac:dyDescent="0.2">
      <c r="L36406">
        <v>2168.15</v>
      </c>
      <c r="M36406" t="str">
        <f t="shared" si="1190"/>
        <v>2</v>
      </c>
    </row>
    <row r="36407" spans="12:13" x14ac:dyDescent="0.2">
      <c r="L36407">
        <v>68.88</v>
      </c>
      <c r="M36407" t="str">
        <f t="shared" si="1190"/>
        <v>6</v>
      </c>
    </row>
    <row r="36408" spans="12:13" x14ac:dyDescent="0.2">
      <c r="L36408">
        <v>208.2</v>
      </c>
      <c r="M36408" t="str">
        <f t="shared" si="1190"/>
        <v>2</v>
      </c>
    </row>
    <row r="36409" spans="12:13" x14ac:dyDescent="0.2">
      <c r="L36409">
        <v>25.16</v>
      </c>
      <c r="M36409" t="str">
        <f t="shared" si="1190"/>
        <v>2</v>
      </c>
    </row>
    <row r="36410" spans="12:13" x14ac:dyDescent="0.2">
      <c r="L36410">
        <v>123.93</v>
      </c>
      <c r="M36410" t="str">
        <f t="shared" si="1190"/>
        <v>1</v>
      </c>
    </row>
    <row r="36411" spans="12:13" x14ac:dyDescent="0.2">
      <c r="L36411">
        <v>49</v>
      </c>
      <c r="M36411" t="str">
        <f t="shared" si="1190"/>
        <v>4</v>
      </c>
    </row>
    <row r="36412" spans="12:13" x14ac:dyDescent="0.2">
      <c r="L36412">
        <v>314.33</v>
      </c>
      <c r="M36412" t="str">
        <f t="shared" si="1190"/>
        <v>3</v>
      </c>
    </row>
    <row r="36413" spans="12:13" x14ac:dyDescent="0.2">
      <c r="L36413">
        <v>190.6</v>
      </c>
      <c r="M36413" t="str">
        <f t="shared" si="1190"/>
        <v>1</v>
      </c>
    </row>
    <row r="36414" spans="12:13" x14ac:dyDescent="0.2">
      <c r="L36414">
        <v>1334</v>
      </c>
      <c r="M36414" t="str">
        <f t="shared" si="1190"/>
        <v>1</v>
      </c>
    </row>
    <row r="36415" spans="12:13" x14ac:dyDescent="0.2">
      <c r="L36415">
        <v>141.97999999999999</v>
      </c>
      <c r="M36415" t="str">
        <f t="shared" si="1190"/>
        <v>1</v>
      </c>
    </row>
    <row r="36416" spans="12:13" x14ac:dyDescent="0.2">
      <c r="L36416">
        <v>2047.31</v>
      </c>
      <c r="M36416" t="str">
        <f t="shared" si="1190"/>
        <v>2</v>
      </c>
    </row>
    <row r="36417" spans="12:13" x14ac:dyDescent="0.2">
      <c r="L36417">
        <v>10.72</v>
      </c>
      <c r="M36417" t="str">
        <f t="shared" si="1190"/>
        <v>1</v>
      </c>
    </row>
    <row r="36418" spans="12:13" x14ac:dyDescent="0.2">
      <c r="L36418">
        <v>116.49</v>
      </c>
      <c r="M36418" t="str">
        <f t="shared" si="1190"/>
        <v>1</v>
      </c>
    </row>
    <row r="36419" spans="12:13" x14ac:dyDescent="0.2">
      <c r="L36419">
        <v>167.03</v>
      </c>
      <c r="M36419" t="str">
        <f t="shared" si="1190"/>
        <v>1</v>
      </c>
    </row>
    <row r="36420" spans="12:13" x14ac:dyDescent="0.2">
      <c r="L36420">
        <v>814.94</v>
      </c>
      <c r="M36420" t="str">
        <f t="shared" si="1190"/>
        <v>8</v>
      </c>
    </row>
    <row r="36421" spans="12:13" x14ac:dyDescent="0.2">
      <c r="L36421">
        <v>130.69</v>
      </c>
      <c r="M36421" t="str">
        <f t="shared" si="1190"/>
        <v>1</v>
      </c>
    </row>
    <row r="36422" spans="12:13" x14ac:dyDescent="0.2">
      <c r="L36422">
        <v>20.64</v>
      </c>
      <c r="M36422" t="str">
        <f t="shared" si="1190"/>
        <v>2</v>
      </c>
    </row>
    <row r="36423" spans="12:13" x14ac:dyDescent="0.2">
      <c r="L36423">
        <v>307.43</v>
      </c>
      <c r="M36423" t="str">
        <f t="shared" si="1190"/>
        <v>3</v>
      </c>
    </row>
    <row r="36424" spans="12:13" x14ac:dyDescent="0.2">
      <c r="L36424">
        <v>360.37</v>
      </c>
      <c r="M36424" t="str">
        <f t="shared" si="1190"/>
        <v>3</v>
      </c>
    </row>
    <row r="36425" spans="12:13" x14ac:dyDescent="0.2">
      <c r="L36425">
        <v>52.25</v>
      </c>
      <c r="M36425" t="str">
        <f t="shared" si="1190"/>
        <v>5</v>
      </c>
    </row>
    <row r="36426" spans="12:13" x14ac:dyDescent="0.2">
      <c r="L36426">
        <v>111.98</v>
      </c>
      <c r="M36426" t="str">
        <f t="shared" si="1190"/>
        <v>1</v>
      </c>
    </row>
    <row r="36427" spans="12:13" x14ac:dyDescent="0.2">
      <c r="L36427">
        <v>250</v>
      </c>
      <c r="M36427" t="str">
        <f t="shared" si="1190"/>
        <v>2</v>
      </c>
    </row>
    <row r="36428" spans="12:13" x14ac:dyDescent="0.2">
      <c r="L36428">
        <v>554</v>
      </c>
      <c r="M36428" t="str">
        <f t="shared" si="1190"/>
        <v>5</v>
      </c>
    </row>
    <row r="36429" spans="12:13" x14ac:dyDescent="0.2">
      <c r="L36429">
        <v>398.31</v>
      </c>
      <c r="M36429" t="str">
        <f t="shared" si="1190"/>
        <v>3</v>
      </c>
    </row>
    <row r="36430" spans="12:13" x14ac:dyDescent="0.2">
      <c r="L36430">
        <v>310.14999999999998</v>
      </c>
      <c r="M36430" t="str">
        <f t="shared" si="1190"/>
        <v>3</v>
      </c>
    </row>
    <row r="36431" spans="12:13" x14ac:dyDescent="0.2">
      <c r="L36431">
        <v>598</v>
      </c>
      <c r="M36431" t="str">
        <f t="shared" si="1190"/>
        <v>5</v>
      </c>
    </row>
    <row r="36432" spans="12:13" x14ac:dyDescent="0.2">
      <c r="L36432">
        <v>119.96</v>
      </c>
      <c r="M36432" t="str">
        <f t="shared" si="1190"/>
        <v>1</v>
      </c>
    </row>
    <row r="36433" spans="12:13" x14ac:dyDescent="0.2">
      <c r="L36433">
        <v>429.2</v>
      </c>
      <c r="M36433" t="str">
        <f t="shared" si="1190"/>
        <v>4</v>
      </c>
    </row>
    <row r="36434" spans="12:13" x14ac:dyDescent="0.2">
      <c r="L36434">
        <v>51.37</v>
      </c>
      <c r="M36434" t="str">
        <f t="shared" si="1190"/>
        <v>5</v>
      </c>
    </row>
    <row r="36435" spans="12:13" x14ac:dyDescent="0.2">
      <c r="L36435">
        <v>38.76</v>
      </c>
      <c r="M36435" t="str">
        <f t="shared" si="1190"/>
        <v>3</v>
      </c>
    </row>
    <row r="36436" spans="12:13" hidden="1" x14ac:dyDescent="0.2">
      <c r="L36436">
        <v>-100</v>
      </c>
    </row>
    <row r="36437" spans="12:13" x14ac:dyDescent="0.2">
      <c r="L36437">
        <v>26.05</v>
      </c>
      <c r="M36437" t="str">
        <f t="shared" ref="M36437:M36471" si="1191">LEFT(L36437,1)</f>
        <v>2</v>
      </c>
    </row>
    <row r="36438" spans="12:13" x14ac:dyDescent="0.2">
      <c r="L36438">
        <v>17.27</v>
      </c>
      <c r="M36438" t="str">
        <f t="shared" si="1191"/>
        <v>1</v>
      </c>
    </row>
    <row r="36439" spans="12:13" x14ac:dyDescent="0.2">
      <c r="L36439">
        <v>1198</v>
      </c>
      <c r="M36439" t="str">
        <f t="shared" si="1191"/>
        <v>1</v>
      </c>
    </row>
    <row r="36440" spans="12:13" x14ac:dyDescent="0.2">
      <c r="L36440">
        <v>55.72</v>
      </c>
      <c r="M36440" t="str">
        <f t="shared" si="1191"/>
        <v>5</v>
      </c>
    </row>
    <row r="36441" spans="12:13" x14ac:dyDescent="0.2">
      <c r="L36441">
        <v>971.64</v>
      </c>
      <c r="M36441" t="str">
        <f t="shared" si="1191"/>
        <v>9</v>
      </c>
    </row>
    <row r="36442" spans="12:13" x14ac:dyDescent="0.2">
      <c r="L36442">
        <v>14.28</v>
      </c>
      <c r="M36442" t="str">
        <f t="shared" si="1191"/>
        <v>1</v>
      </c>
    </row>
    <row r="36443" spans="12:13" x14ac:dyDescent="0.2">
      <c r="L36443">
        <v>500</v>
      </c>
      <c r="M36443" t="str">
        <f t="shared" si="1191"/>
        <v>5</v>
      </c>
    </row>
    <row r="36444" spans="12:13" x14ac:dyDescent="0.2">
      <c r="L36444">
        <v>51.37</v>
      </c>
      <c r="M36444" t="str">
        <f t="shared" si="1191"/>
        <v>5</v>
      </c>
    </row>
    <row r="36445" spans="12:13" x14ac:dyDescent="0.2">
      <c r="L36445">
        <v>240</v>
      </c>
      <c r="M36445" t="str">
        <f t="shared" si="1191"/>
        <v>2</v>
      </c>
    </row>
    <row r="36446" spans="12:13" x14ac:dyDescent="0.2">
      <c r="L36446">
        <v>42.33</v>
      </c>
      <c r="M36446" t="str">
        <f t="shared" si="1191"/>
        <v>4</v>
      </c>
    </row>
    <row r="36447" spans="12:13" x14ac:dyDescent="0.2">
      <c r="L36447">
        <v>253.84</v>
      </c>
      <c r="M36447" t="str">
        <f t="shared" si="1191"/>
        <v>2</v>
      </c>
    </row>
    <row r="36448" spans="12:13" x14ac:dyDescent="0.2">
      <c r="L36448">
        <v>12.87</v>
      </c>
      <c r="M36448" t="str">
        <f t="shared" si="1191"/>
        <v>1</v>
      </c>
    </row>
    <row r="36449" spans="12:13" x14ac:dyDescent="0.2">
      <c r="L36449">
        <v>168.5</v>
      </c>
      <c r="M36449" t="str">
        <f t="shared" si="1191"/>
        <v>1</v>
      </c>
    </row>
    <row r="36450" spans="12:13" x14ac:dyDescent="0.2">
      <c r="L36450">
        <v>237.52</v>
      </c>
      <c r="M36450" t="str">
        <f t="shared" si="1191"/>
        <v>2</v>
      </c>
    </row>
    <row r="36451" spans="12:13" x14ac:dyDescent="0.2">
      <c r="L36451">
        <v>54.75</v>
      </c>
      <c r="M36451" t="str">
        <f t="shared" si="1191"/>
        <v>5</v>
      </c>
    </row>
    <row r="36452" spans="12:13" x14ac:dyDescent="0.2">
      <c r="L36452">
        <v>8.3800000000000008</v>
      </c>
      <c r="M36452" t="str">
        <f t="shared" si="1191"/>
        <v>8</v>
      </c>
    </row>
    <row r="36453" spans="12:13" x14ac:dyDescent="0.2">
      <c r="L36453">
        <v>247.5</v>
      </c>
      <c r="M36453" t="str">
        <f t="shared" si="1191"/>
        <v>2</v>
      </c>
    </row>
    <row r="36454" spans="12:13" x14ac:dyDescent="0.2">
      <c r="L36454">
        <v>1050</v>
      </c>
      <c r="M36454" t="str">
        <f t="shared" si="1191"/>
        <v>1</v>
      </c>
    </row>
    <row r="36455" spans="12:13" x14ac:dyDescent="0.2">
      <c r="L36455">
        <v>29.33</v>
      </c>
      <c r="M36455" t="str">
        <f t="shared" si="1191"/>
        <v>2</v>
      </c>
    </row>
    <row r="36456" spans="12:13" x14ac:dyDescent="0.2">
      <c r="L36456">
        <v>331.5</v>
      </c>
      <c r="M36456" t="str">
        <f t="shared" si="1191"/>
        <v>3</v>
      </c>
    </row>
    <row r="36457" spans="12:13" x14ac:dyDescent="0.2">
      <c r="L36457">
        <v>375</v>
      </c>
      <c r="M36457" t="str">
        <f t="shared" si="1191"/>
        <v>3</v>
      </c>
    </row>
    <row r="36458" spans="12:13" x14ac:dyDescent="0.2">
      <c r="L36458">
        <v>159.59</v>
      </c>
      <c r="M36458" t="str">
        <f t="shared" si="1191"/>
        <v>1</v>
      </c>
    </row>
    <row r="36459" spans="12:13" x14ac:dyDescent="0.2">
      <c r="L36459">
        <v>1660.87</v>
      </c>
      <c r="M36459" t="str">
        <f t="shared" si="1191"/>
        <v>1</v>
      </c>
    </row>
    <row r="36460" spans="12:13" x14ac:dyDescent="0.2">
      <c r="L36460">
        <v>181.84</v>
      </c>
      <c r="M36460" t="str">
        <f t="shared" si="1191"/>
        <v>1</v>
      </c>
    </row>
    <row r="36461" spans="12:13" x14ac:dyDescent="0.2">
      <c r="L36461">
        <v>32</v>
      </c>
      <c r="M36461" t="str">
        <f t="shared" si="1191"/>
        <v>3</v>
      </c>
    </row>
    <row r="36462" spans="12:13" x14ac:dyDescent="0.2">
      <c r="L36462">
        <v>484.54</v>
      </c>
      <c r="M36462" t="str">
        <f t="shared" si="1191"/>
        <v>4</v>
      </c>
    </row>
    <row r="36463" spans="12:13" x14ac:dyDescent="0.2">
      <c r="L36463">
        <v>88.89</v>
      </c>
      <c r="M36463" t="str">
        <f t="shared" si="1191"/>
        <v>8</v>
      </c>
    </row>
    <row r="36464" spans="12:13" x14ac:dyDescent="0.2">
      <c r="L36464">
        <v>110</v>
      </c>
      <c r="M36464" t="str">
        <f t="shared" si="1191"/>
        <v>1</v>
      </c>
    </row>
    <row r="36465" spans="12:13" x14ac:dyDescent="0.2">
      <c r="L36465">
        <v>209.5</v>
      </c>
      <c r="M36465" t="str">
        <f t="shared" si="1191"/>
        <v>2</v>
      </c>
    </row>
    <row r="36466" spans="12:13" x14ac:dyDescent="0.2">
      <c r="L36466">
        <v>1617.08</v>
      </c>
      <c r="M36466" t="str">
        <f t="shared" si="1191"/>
        <v>1</v>
      </c>
    </row>
    <row r="36467" spans="12:13" x14ac:dyDescent="0.2">
      <c r="L36467">
        <v>519.54999999999995</v>
      </c>
      <c r="M36467" t="str">
        <f t="shared" si="1191"/>
        <v>5</v>
      </c>
    </row>
    <row r="36468" spans="12:13" x14ac:dyDescent="0.2">
      <c r="L36468">
        <v>76.16</v>
      </c>
      <c r="M36468" t="str">
        <f t="shared" si="1191"/>
        <v>7</v>
      </c>
    </row>
    <row r="36469" spans="12:13" x14ac:dyDescent="0.2">
      <c r="L36469">
        <v>92.23</v>
      </c>
      <c r="M36469" t="str">
        <f t="shared" si="1191"/>
        <v>9</v>
      </c>
    </row>
    <row r="36470" spans="12:13" x14ac:dyDescent="0.2">
      <c r="L36470">
        <v>699.75</v>
      </c>
      <c r="M36470" t="str">
        <f t="shared" si="1191"/>
        <v>6</v>
      </c>
    </row>
    <row r="36471" spans="12:13" x14ac:dyDescent="0.2">
      <c r="L36471">
        <v>150</v>
      </c>
      <c r="M36471" t="str">
        <f t="shared" si="1191"/>
        <v>1</v>
      </c>
    </row>
    <row r="36472" spans="12:13" hidden="1" x14ac:dyDescent="0.2">
      <c r="L36472">
        <v>-38.979999999999997</v>
      </c>
    </row>
    <row r="36473" spans="12:13" x14ac:dyDescent="0.2">
      <c r="L36473">
        <v>38.979999999999997</v>
      </c>
      <c r="M36473" t="str">
        <f t="shared" ref="M36473:M36536" si="1192">LEFT(L36473,1)</f>
        <v>3</v>
      </c>
    </row>
    <row r="36474" spans="12:13" x14ac:dyDescent="0.2">
      <c r="L36474">
        <v>50.36</v>
      </c>
      <c r="M36474" t="str">
        <f t="shared" si="1192"/>
        <v>5</v>
      </c>
    </row>
    <row r="36475" spans="12:13" x14ac:dyDescent="0.2">
      <c r="L36475">
        <v>44.71</v>
      </c>
      <c r="M36475" t="str">
        <f t="shared" si="1192"/>
        <v>4</v>
      </c>
    </row>
    <row r="36476" spans="12:13" x14ac:dyDescent="0.2">
      <c r="L36476">
        <v>45.98</v>
      </c>
      <c r="M36476" t="str">
        <f t="shared" si="1192"/>
        <v>4</v>
      </c>
    </row>
    <row r="36477" spans="12:13" x14ac:dyDescent="0.2">
      <c r="L36477">
        <v>234.76</v>
      </c>
      <c r="M36477" t="str">
        <f t="shared" si="1192"/>
        <v>2</v>
      </c>
    </row>
    <row r="36478" spans="12:13" x14ac:dyDescent="0.2">
      <c r="L36478">
        <v>240</v>
      </c>
      <c r="M36478" t="str">
        <f t="shared" si="1192"/>
        <v>2</v>
      </c>
    </row>
    <row r="36479" spans="12:13" x14ac:dyDescent="0.2">
      <c r="L36479">
        <v>145.65</v>
      </c>
      <c r="M36479" t="str">
        <f t="shared" si="1192"/>
        <v>1</v>
      </c>
    </row>
    <row r="36480" spans="12:13" x14ac:dyDescent="0.2">
      <c r="L36480">
        <v>123.56</v>
      </c>
      <c r="M36480" t="str">
        <f t="shared" si="1192"/>
        <v>1</v>
      </c>
    </row>
    <row r="36481" spans="12:13" x14ac:dyDescent="0.2">
      <c r="L36481">
        <v>964.44</v>
      </c>
      <c r="M36481" t="str">
        <f t="shared" si="1192"/>
        <v>9</v>
      </c>
    </row>
    <row r="36482" spans="12:13" x14ac:dyDescent="0.2">
      <c r="L36482">
        <v>32.97</v>
      </c>
      <c r="M36482" t="str">
        <f t="shared" si="1192"/>
        <v>3</v>
      </c>
    </row>
    <row r="36483" spans="12:13" x14ac:dyDescent="0.2">
      <c r="L36483">
        <v>34.99</v>
      </c>
      <c r="M36483" t="str">
        <f t="shared" si="1192"/>
        <v>3</v>
      </c>
    </row>
    <row r="36484" spans="12:13" x14ac:dyDescent="0.2">
      <c r="L36484">
        <v>95</v>
      </c>
      <c r="M36484" t="str">
        <f t="shared" si="1192"/>
        <v>9</v>
      </c>
    </row>
    <row r="36485" spans="12:13" x14ac:dyDescent="0.2">
      <c r="L36485">
        <v>116.71</v>
      </c>
      <c r="M36485" t="str">
        <f t="shared" si="1192"/>
        <v>1</v>
      </c>
    </row>
    <row r="36486" spans="12:13" x14ac:dyDescent="0.2">
      <c r="L36486">
        <v>96.5</v>
      </c>
      <c r="M36486" t="str">
        <f t="shared" si="1192"/>
        <v>9</v>
      </c>
    </row>
    <row r="36487" spans="12:13" x14ac:dyDescent="0.2">
      <c r="L36487">
        <v>84.97</v>
      </c>
      <c r="M36487" t="str">
        <f t="shared" si="1192"/>
        <v>8</v>
      </c>
    </row>
    <row r="36488" spans="12:13" x14ac:dyDescent="0.2">
      <c r="L36488">
        <v>330.92</v>
      </c>
      <c r="M36488" t="str">
        <f t="shared" si="1192"/>
        <v>3</v>
      </c>
    </row>
    <row r="36489" spans="12:13" x14ac:dyDescent="0.2">
      <c r="L36489">
        <v>46.6</v>
      </c>
      <c r="M36489" t="str">
        <f t="shared" si="1192"/>
        <v>4</v>
      </c>
    </row>
    <row r="36490" spans="12:13" x14ac:dyDescent="0.2">
      <c r="L36490">
        <v>1000</v>
      </c>
      <c r="M36490" t="str">
        <f t="shared" si="1192"/>
        <v>1</v>
      </c>
    </row>
    <row r="36491" spans="12:13" x14ac:dyDescent="0.2">
      <c r="L36491">
        <v>3174.8</v>
      </c>
      <c r="M36491" t="str">
        <f t="shared" si="1192"/>
        <v>3</v>
      </c>
    </row>
    <row r="36492" spans="12:13" x14ac:dyDescent="0.2">
      <c r="L36492">
        <v>56.27</v>
      </c>
      <c r="M36492" t="str">
        <f t="shared" si="1192"/>
        <v>5</v>
      </c>
    </row>
    <row r="36493" spans="12:13" x14ac:dyDescent="0.2">
      <c r="L36493">
        <v>185.27</v>
      </c>
      <c r="M36493" t="str">
        <f t="shared" si="1192"/>
        <v>1</v>
      </c>
    </row>
    <row r="36494" spans="12:13" x14ac:dyDescent="0.2">
      <c r="L36494">
        <v>1104</v>
      </c>
      <c r="M36494" t="str">
        <f t="shared" si="1192"/>
        <v>1</v>
      </c>
    </row>
    <row r="36495" spans="12:13" x14ac:dyDescent="0.2">
      <c r="L36495">
        <v>399.98</v>
      </c>
      <c r="M36495" t="str">
        <f t="shared" si="1192"/>
        <v>3</v>
      </c>
    </row>
    <row r="36496" spans="12:13" x14ac:dyDescent="0.2">
      <c r="L36496">
        <v>121.04</v>
      </c>
      <c r="M36496" t="str">
        <f t="shared" si="1192"/>
        <v>1</v>
      </c>
    </row>
    <row r="36497" spans="12:13" x14ac:dyDescent="0.2">
      <c r="L36497">
        <v>327.73</v>
      </c>
      <c r="M36497" t="str">
        <f t="shared" si="1192"/>
        <v>3</v>
      </c>
    </row>
    <row r="36498" spans="12:13" x14ac:dyDescent="0.2">
      <c r="L36498">
        <v>17.95</v>
      </c>
      <c r="M36498" t="str">
        <f t="shared" si="1192"/>
        <v>1</v>
      </c>
    </row>
    <row r="36499" spans="12:13" x14ac:dyDescent="0.2">
      <c r="L36499">
        <v>440.3</v>
      </c>
      <c r="M36499" t="str">
        <f t="shared" si="1192"/>
        <v>4</v>
      </c>
    </row>
    <row r="36500" spans="12:13" x14ac:dyDescent="0.2">
      <c r="L36500">
        <v>83</v>
      </c>
      <c r="M36500" t="str">
        <f t="shared" si="1192"/>
        <v>8</v>
      </c>
    </row>
    <row r="36501" spans="12:13" x14ac:dyDescent="0.2">
      <c r="L36501">
        <v>232.83</v>
      </c>
      <c r="M36501" t="str">
        <f t="shared" si="1192"/>
        <v>2</v>
      </c>
    </row>
    <row r="36502" spans="12:13" x14ac:dyDescent="0.2">
      <c r="L36502">
        <v>31.07</v>
      </c>
      <c r="M36502" t="str">
        <f t="shared" si="1192"/>
        <v>3</v>
      </c>
    </row>
    <row r="36503" spans="12:13" x14ac:dyDescent="0.2">
      <c r="L36503">
        <v>39.82</v>
      </c>
      <c r="M36503" t="str">
        <f t="shared" si="1192"/>
        <v>3</v>
      </c>
    </row>
    <row r="36504" spans="12:13" x14ac:dyDescent="0.2">
      <c r="L36504">
        <v>34.799999999999997</v>
      </c>
      <c r="M36504" t="str">
        <f t="shared" si="1192"/>
        <v>3</v>
      </c>
    </row>
    <row r="36505" spans="12:13" x14ac:dyDescent="0.2">
      <c r="L36505">
        <v>475.32</v>
      </c>
      <c r="M36505" t="str">
        <f t="shared" si="1192"/>
        <v>4</v>
      </c>
    </row>
    <row r="36506" spans="12:13" x14ac:dyDescent="0.2">
      <c r="L36506">
        <v>31.45</v>
      </c>
      <c r="M36506" t="str">
        <f t="shared" si="1192"/>
        <v>3</v>
      </c>
    </row>
    <row r="36507" spans="12:13" x14ac:dyDescent="0.2">
      <c r="L36507">
        <v>917</v>
      </c>
      <c r="M36507" t="str">
        <f t="shared" si="1192"/>
        <v>9</v>
      </c>
    </row>
    <row r="36508" spans="12:13" x14ac:dyDescent="0.2">
      <c r="L36508">
        <v>680</v>
      </c>
      <c r="M36508" t="str">
        <f t="shared" si="1192"/>
        <v>6</v>
      </c>
    </row>
    <row r="36509" spans="12:13" x14ac:dyDescent="0.2">
      <c r="L36509">
        <v>63.76</v>
      </c>
      <c r="M36509" t="str">
        <f t="shared" si="1192"/>
        <v>6</v>
      </c>
    </row>
    <row r="36510" spans="12:13" x14ac:dyDescent="0.2">
      <c r="L36510">
        <v>170</v>
      </c>
      <c r="M36510" t="str">
        <f t="shared" si="1192"/>
        <v>1</v>
      </c>
    </row>
    <row r="36511" spans="12:13" x14ac:dyDescent="0.2">
      <c r="L36511">
        <v>335</v>
      </c>
      <c r="M36511" t="str">
        <f t="shared" si="1192"/>
        <v>3</v>
      </c>
    </row>
    <row r="36512" spans="12:13" x14ac:dyDescent="0.2">
      <c r="L36512">
        <v>377.88</v>
      </c>
      <c r="M36512" t="str">
        <f t="shared" si="1192"/>
        <v>3</v>
      </c>
    </row>
    <row r="36513" spans="12:13" x14ac:dyDescent="0.2">
      <c r="L36513">
        <v>82.85</v>
      </c>
      <c r="M36513" t="str">
        <f t="shared" si="1192"/>
        <v>8</v>
      </c>
    </row>
    <row r="36514" spans="12:13" x14ac:dyDescent="0.2">
      <c r="L36514">
        <v>276.74</v>
      </c>
      <c r="M36514" t="str">
        <f t="shared" si="1192"/>
        <v>2</v>
      </c>
    </row>
    <row r="36515" spans="12:13" x14ac:dyDescent="0.2">
      <c r="L36515">
        <v>207.9</v>
      </c>
      <c r="M36515" t="str">
        <f t="shared" si="1192"/>
        <v>2</v>
      </c>
    </row>
    <row r="36516" spans="12:13" x14ac:dyDescent="0.2">
      <c r="L36516">
        <v>114.21</v>
      </c>
      <c r="M36516" t="str">
        <f t="shared" si="1192"/>
        <v>1</v>
      </c>
    </row>
    <row r="36517" spans="12:13" x14ac:dyDescent="0.2">
      <c r="L36517">
        <v>1039.75</v>
      </c>
      <c r="M36517" t="str">
        <f t="shared" si="1192"/>
        <v>1</v>
      </c>
    </row>
    <row r="36518" spans="12:13" x14ac:dyDescent="0.2">
      <c r="L36518">
        <v>44.55</v>
      </c>
      <c r="M36518" t="str">
        <f t="shared" si="1192"/>
        <v>4</v>
      </c>
    </row>
    <row r="36519" spans="12:13" x14ac:dyDescent="0.2">
      <c r="L36519">
        <v>109.12</v>
      </c>
      <c r="M36519" t="str">
        <f t="shared" si="1192"/>
        <v>1</v>
      </c>
    </row>
    <row r="36520" spans="12:13" x14ac:dyDescent="0.2">
      <c r="L36520">
        <v>1400</v>
      </c>
      <c r="M36520" t="str">
        <f t="shared" si="1192"/>
        <v>1</v>
      </c>
    </row>
    <row r="36521" spans="12:13" x14ac:dyDescent="0.2">
      <c r="L36521">
        <v>41.96</v>
      </c>
      <c r="M36521" t="str">
        <f t="shared" si="1192"/>
        <v>4</v>
      </c>
    </row>
    <row r="36522" spans="12:13" x14ac:dyDescent="0.2">
      <c r="L36522">
        <v>90</v>
      </c>
      <c r="M36522" t="str">
        <f t="shared" si="1192"/>
        <v>9</v>
      </c>
    </row>
    <row r="36523" spans="12:13" x14ac:dyDescent="0.2">
      <c r="L36523">
        <v>38.520000000000003</v>
      </c>
      <c r="M36523" t="str">
        <f t="shared" si="1192"/>
        <v>3</v>
      </c>
    </row>
    <row r="36524" spans="12:13" x14ac:dyDescent="0.2">
      <c r="L36524">
        <v>144.80000000000001</v>
      </c>
      <c r="M36524" t="str">
        <f t="shared" si="1192"/>
        <v>1</v>
      </c>
    </row>
    <row r="36525" spans="12:13" x14ac:dyDescent="0.2">
      <c r="L36525">
        <v>2690</v>
      </c>
      <c r="M36525" t="str">
        <f t="shared" si="1192"/>
        <v>2</v>
      </c>
    </row>
    <row r="36526" spans="12:13" x14ac:dyDescent="0.2">
      <c r="L36526">
        <v>39.979999999999997</v>
      </c>
      <c r="M36526" t="str">
        <f t="shared" si="1192"/>
        <v>3</v>
      </c>
    </row>
    <row r="36527" spans="12:13" x14ac:dyDescent="0.2">
      <c r="L36527">
        <v>59</v>
      </c>
      <c r="M36527" t="str">
        <f t="shared" si="1192"/>
        <v>5</v>
      </c>
    </row>
    <row r="36528" spans="12:13" x14ac:dyDescent="0.2">
      <c r="L36528">
        <v>3336.3</v>
      </c>
      <c r="M36528" t="str">
        <f t="shared" si="1192"/>
        <v>3</v>
      </c>
    </row>
    <row r="36529" spans="12:13" x14ac:dyDescent="0.2">
      <c r="L36529">
        <v>81.84</v>
      </c>
      <c r="M36529" t="str">
        <f t="shared" si="1192"/>
        <v>8</v>
      </c>
    </row>
    <row r="36530" spans="12:13" x14ac:dyDescent="0.2">
      <c r="L36530">
        <v>93.42</v>
      </c>
      <c r="M36530" t="str">
        <f t="shared" si="1192"/>
        <v>9</v>
      </c>
    </row>
    <row r="36531" spans="12:13" x14ac:dyDescent="0.2">
      <c r="L36531">
        <v>49.5</v>
      </c>
      <c r="M36531" t="str">
        <f t="shared" si="1192"/>
        <v>4</v>
      </c>
    </row>
    <row r="36532" spans="12:13" x14ac:dyDescent="0.2">
      <c r="L36532">
        <v>168</v>
      </c>
      <c r="M36532" t="str">
        <f t="shared" si="1192"/>
        <v>1</v>
      </c>
    </row>
    <row r="36533" spans="12:13" x14ac:dyDescent="0.2">
      <c r="L36533">
        <v>61.1</v>
      </c>
      <c r="M36533" t="str">
        <f t="shared" si="1192"/>
        <v>6</v>
      </c>
    </row>
    <row r="36534" spans="12:13" x14ac:dyDescent="0.2">
      <c r="L36534">
        <v>665</v>
      </c>
      <c r="M36534" t="str">
        <f t="shared" si="1192"/>
        <v>6</v>
      </c>
    </row>
    <row r="36535" spans="12:13" x14ac:dyDescent="0.2">
      <c r="L36535">
        <v>102.18</v>
      </c>
      <c r="M36535" t="str">
        <f t="shared" si="1192"/>
        <v>1</v>
      </c>
    </row>
    <row r="36536" spans="12:13" x14ac:dyDescent="0.2">
      <c r="L36536">
        <v>417.24</v>
      </c>
      <c r="M36536" t="str">
        <f t="shared" si="1192"/>
        <v>4</v>
      </c>
    </row>
    <row r="36537" spans="12:13" x14ac:dyDescent="0.2">
      <c r="L36537">
        <v>92.26</v>
      </c>
      <c r="M36537" t="str">
        <f t="shared" ref="M36537:M36556" si="1193">LEFT(L36537,1)</f>
        <v>9</v>
      </c>
    </row>
    <row r="36538" spans="12:13" x14ac:dyDescent="0.2">
      <c r="L36538">
        <v>6.08</v>
      </c>
      <c r="M36538" t="str">
        <f t="shared" si="1193"/>
        <v>6</v>
      </c>
    </row>
    <row r="36539" spans="12:13" x14ac:dyDescent="0.2">
      <c r="L36539">
        <v>16.34</v>
      </c>
      <c r="M36539" t="str">
        <f t="shared" si="1193"/>
        <v>1</v>
      </c>
    </row>
    <row r="36540" spans="12:13" x14ac:dyDescent="0.2">
      <c r="L36540">
        <v>58.66</v>
      </c>
      <c r="M36540" t="str">
        <f t="shared" si="1193"/>
        <v>5</v>
      </c>
    </row>
    <row r="36541" spans="12:13" x14ac:dyDescent="0.2">
      <c r="L36541">
        <v>6.5</v>
      </c>
      <c r="M36541" t="str">
        <f t="shared" si="1193"/>
        <v>6</v>
      </c>
    </row>
    <row r="36542" spans="12:13" x14ac:dyDescent="0.2">
      <c r="L36542">
        <v>148.28</v>
      </c>
      <c r="M36542" t="str">
        <f t="shared" si="1193"/>
        <v>1</v>
      </c>
    </row>
    <row r="36543" spans="12:13" x14ac:dyDescent="0.2">
      <c r="L36543">
        <v>47.25</v>
      </c>
      <c r="M36543" t="str">
        <f t="shared" si="1193"/>
        <v>4</v>
      </c>
    </row>
    <row r="36544" spans="12:13" x14ac:dyDescent="0.2">
      <c r="L36544">
        <v>759.36</v>
      </c>
      <c r="M36544" t="str">
        <f t="shared" si="1193"/>
        <v>7</v>
      </c>
    </row>
    <row r="36545" spans="12:13" x14ac:dyDescent="0.2">
      <c r="L36545">
        <v>34.9</v>
      </c>
      <c r="M36545" t="str">
        <f t="shared" si="1193"/>
        <v>3</v>
      </c>
    </row>
    <row r="36546" spans="12:13" x14ac:dyDescent="0.2">
      <c r="L36546">
        <v>23.74</v>
      </c>
      <c r="M36546" t="str">
        <f t="shared" si="1193"/>
        <v>2</v>
      </c>
    </row>
    <row r="36547" spans="12:13" x14ac:dyDescent="0.2">
      <c r="L36547">
        <v>50</v>
      </c>
      <c r="M36547" t="str">
        <f t="shared" si="1193"/>
        <v>5</v>
      </c>
    </row>
    <row r="36548" spans="12:13" x14ac:dyDescent="0.2">
      <c r="L36548">
        <v>99.49</v>
      </c>
      <c r="M36548" t="str">
        <f t="shared" si="1193"/>
        <v>9</v>
      </c>
    </row>
    <row r="36549" spans="12:13" x14ac:dyDescent="0.2">
      <c r="L36549">
        <v>730.05</v>
      </c>
      <c r="M36549" t="str">
        <f t="shared" si="1193"/>
        <v>7</v>
      </c>
    </row>
    <row r="36550" spans="12:13" x14ac:dyDescent="0.2">
      <c r="L36550">
        <v>126.57</v>
      </c>
      <c r="M36550" t="str">
        <f t="shared" si="1193"/>
        <v>1</v>
      </c>
    </row>
    <row r="36551" spans="12:13" x14ac:dyDescent="0.2">
      <c r="L36551">
        <v>108.99</v>
      </c>
      <c r="M36551" t="str">
        <f t="shared" si="1193"/>
        <v>1</v>
      </c>
    </row>
    <row r="36552" spans="12:13" x14ac:dyDescent="0.2">
      <c r="L36552">
        <v>90.24</v>
      </c>
      <c r="M36552" t="str">
        <f t="shared" si="1193"/>
        <v>9</v>
      </c>
    </row>
    <row r="36553" spans="12:13" x14ac:dyDescent="0.2">
      <c r="L36553">
        <v>1550.13</v>
      </c>
      <c r="M36553" t="str">
        <f t="shared" si="1193"/>
        <v>1</v>
      </c>
    </row>
    <row r="36554" spans="12:13" x14ac:dyDescent="0.2">
      <c r="L36554">
        <v>1024.92</v>
      </c>
      <c r="M36554" t="str">
        <f t="shared" si="1193"/>
        <v>1</v>
      </c>
    </row>
    <row r="36555" spans="12:13" x14ac:dyDescent="0.2">
      <c r="L36555">
        <v>2.98</v>
      </c>
      <c r="M36555" t="str">
        <f t="shared" si="1193"/>
        <v>2</v>
      </c>
    </row>
    <row r="36556" spans="12:13" x14ac:dyDescent="0.2">
      <c r="L36556">
        <v>12</v>
      </c>
      <c r="M36556" t="str">
        <f t="shared" si="1193"/>
        <v>1</v>
      </c>
    </row>
    <row r="36557" spans="12:13" hidden="1" x14ac:dyDescent="0.2">
      <c r="L36557">
        <v>-850.07</v>
      </c>
    </row>
    <row r="36558" spans="12:13" x14ac:dyDescent="0.2">
      <c r="L36558">
        <v>25.14</v>
      </c>
      <c r="M36558" t="str">
        <f t="shared" ref="M36558:M36610" si="1194">LEFT(L36558,1)</f>
        <v>2</v>
      </c>
    </row>
    <row r="36559" spans="12:13" x14ac:dyDescent="0.2">
      <c r="L36559">
        <v>10.19</v>
      </c>
      <c r="M36559" t="str">
        <f t="shared" si="1194"/>
        <v>1</v>
      </c>
    </row>
    <row r="36560" spans="12:13" x14ac:dyDescent="0.2">
      <c r="L36560">
        <v>67</v>
      </c>
      <c r="M36560" t="str">
        <f t="shared" si="1194"/>
        <v>6</v>
      </c>
    </row>
    <row r="36561" spans="12:13" x14ac:dyDescent="0.2">
      <c r="L36561">
        <v>91.77</v>
      </c>
      <c r="M36561" t="str">
        <f t="shared" si="1194"/>
        <v>9</v>
      </c>
    </row>
    <row r="36562" spans="12:13" x14ac:dyDescent="0.2">
      <c r="L36562">
        <v>30</v>
      </c>
      <c r="M36562" t="str">
        <f t="shared" si="1194"/>
        <v>3</v>
      </c>
    </row>
    <row r="36563" spans="12:13" x14ac:dyDescent="0.2">
      <c r="L36563">
        <v>15.86</v>
      </c>
      <c r="M36563" t="str">
        <f t="shared" si="1194"/>
        <v>1</v>
      </c>
    </row>
    <row r="36564" spans="12:13" x14ac:dyDescent="0.2">
      <c r="L36564">
        <v>189.11</v>
      </c>
      <c r="M36564" t="str">
        <f t="shared" si="1194"/>
        <v>1</v>
      </c>
    </row>
    <row r="36565" spans="12:13" x14ac:dyDescent="0.2">
      <c r="L36565">
        <v>57.32</v>
      </c>
      <c r="M36565" t="str">
        <f t="shared" si="1194"/>
        <v>5</v>
      </c>
    </row>
    <row r="36566" spans="12:13" x14ac:dyDescent="0.2">
      <c r="L36566">
        <v>26.07</v>
      </c>
      <c r="M36566" t="str">
        <f t="shared" si="1194"/>
        <v>2</v>
      </c>
    </row>
    <row r="36567" spans="12:13" x14ac:dyDescent="0.2">
      <c r="L36567">
        <v>1424.29</v>
      </c>
      <c r="M36567" t="str">
        <f t="shared" si="1194"/>
        <v>1</v>
      </c>
    </row>
    <row r="36568" spans="12:13" x14ac:dyDescent="0.2">
      <c r="L36568">
        <v>25.83</v>
      </c>
      <c r="M36568" t="str">
        <f t="shared" si="1194"/>
        <v>2</v>
      </c>
    </row>
    <row r="36569" spans="12:13" x14ac:dyDescent="0.2">
      <c r="L36569">
        <v>9.99</v>
      </c>
      <c r="M36569" t="str">
        <f t="shared" si="1194"/>
        <v>9</v>
      </c>
    </row>
    <row r="36570" spans="12:13" x14ac:dyDescent="0.2">
      <c r="L36570">
        <v>84.12</v>
      </c>
      <c r="M36570" t="str">
        <f t="shared" si="1194"/>
        <v>8</v>
      </c>
    </row>
    <row r="36571" spans="12:13" x14ac:dyDescent="0.2">
      <c r="L36571">
        <v>143.49</v>
      </c>
      <c r="M36571" t="str">
        <f t="shared" si="1194"/>
        <v>1</v>
      </c>
    </row>
    <row r="36572" spans="12:13" x14ac:dyDescent="0.2">
      <c r="L36572">
        <v>216</v>
      </c>
      <c r="M36572" t="str">
        <f t="shared" si="1194"/>
        <v>2</v>
      </c>
    </row>
    <row r="36573" spans="12:13" x14ac:dyDescent="0.2">
      <c r="L36573">
        <v>9.98</v>
      </c>
      <c r="M36573" t="str">
        <f t="shared" si="1194"/>
        <v>9</v>
      </c>
    </row>
    <row r="36574" spans="12:13" x14ac:dyDescent="0.2">
      <c r="L36574">
        <v>327.41000000000003</v>
      </c>
      <c r="M36574" t="str">
        <f t="shared" si="1194"/>
        <v>3</v>
      </c>
    </row>
    <row r="36575" spans="12:13" x14ac:dyDescent="0.2">
      <c r="L36575">
        <v>69.510000000000005</v>
      </c>
      <c r="M36575" t="str">
        <f t="shared" si="1194"/>
        <v>6</v>
      </c>
    </row>
    <row r="36576" spans="12:13" x14ac:dyDescent="0.2">
      <c r="L36576">
        <v>21.96</v>
      </c>
      <c r="M36576" t="str">
        <f t="shared" si="1194"/>
        <v>2</v>
      </c>
    </row>
    <row r="36577" spans="12:13" x14ac:dyDescent="0.2">
      <c r="L36577">
        <v>289.2</v>
      </c>
      <c r="M36577" t="str">
        <f t="shared" si="1194"/>
        <v>2</v>
      </c>
    </row>
    <row r="36578" spans="12:13" x14ac:dyDescent="0.2">
      <c r="L36578">
        <v>143.19999999999999</v>
      </c>
      <c r="M36578" t="str">
        <f t="shared" si="1194"/>
        <v>1</v>
      </c>
    </row>
    <row r="36579" spans="12:13" x14ac:dyDescent="0.2">
      <c r="L36579">
        <v>117.57</v>
      </c>
      <c r="M36579" t="str">
        <f t="shared" si="1194"/>
        <v>1</v>
      </c>
    </row>
    <row r="36580" spans="12:13" x14ac:dyDescent="0.2">
      <c r="L36580">
        <v>116.35</v>
      </c>
      <c r="M36580" t="str">
        <f t="shared" si="1194"/>
        <v>1</v>
      </c>
    </row>
    <row r="36581" spans="12:13" x14ac:dyDescent="0.2">
      <c r="L36581">
        <v>94.45</v>
      </c>
      <c r="M36581" t="str">
        <f t="shared" si="1194"/>
        <v>9</v>
      </c>
    </row>
    <row r="36582" spans="12:13" x14ac:dyDescent="0.2">
      <c r="L36582">
        <v>100.76</v>
      </c>
      <c r="M36582" t="str">
        <f t="shared" si="1194"/>
        <v>1</v>
      </c>
    </row>
    <row r="36583" spans="12:13" x14ac:dyDescent="0.2">
      <c r="L36583">
        <v>37</v>
      </c>
      <c r="M36583" t="str">
        <f t="shared" si="1194"/>
        <v>3</v>
      </c>
    </row>
    <row r="36584" spans="12:13" x14ac:dyDescent="0.2">
      <c r="L36584">
        <v>23.97</v>
      </c>
      <c r="M36584" t="str">
        <f t="shared" si="1194"/>
        <v>2</v>
      </c>
    </row>
    <row r="36585" spans="12:13" x14ac:dyDescent="0.2">
      <c r="L36585">
        <v>35.42</v>
      </c>
      <c r="M36585" t="str">
        <f t="shared" si="1194"/>
        <v>3</v>
      </c>
    </row>
    <row r="36586" spans="12:13" x14ac:dyDescent="0.2">
      <c r="L36586">
        <v>340</v>
      </c>
      <c r="M36586" t="str">
        <f t="shared" si="1194"/>
        <v>3</v>
      </c>
    </row>
    <row r="36587" spans="12:13" x14ac:dyDescent="0.2">
      <c r="L36587">
        <v>75.599999999999994</v>
      </c>
      <c r="M36587" t="str">
        <f t="shared" si="1194"/>
        <v>7</v>
      </c>
    </row>
    <row r="36588" spans="12:13" x14ac:dyDescent="0.2">
      <c r="L36588">
        <v>47.59</v>
      </c>
      <c r="M36588" t="str">
        <f t="shared" si="1194"/>
        <v>4</v>
      </c>
    </row>
    <row r="36589" spans="12:13" x14ac:dyDescent="0.2">
      <c r="L36589">
        <v>15.45</v>
      </c>
      <c r="M36589" t="str">
        <f t="shared" si="1194"/>
        <v>1</v>
      </c>
    </row>
    <row r="36590" spans="12:13" x14ac:dyDescent="0.2">
      <c r="L36590">
        <v>17.29</v>
      </c>
      <c r="M36590" t="str">
        <f t="shared" si="1194"/>
        <v>1</v>
      </c>
    </row>
    <row r="36591" spans="12:13" x14ac:dyDescent="0.2">
      <c r="L36591">
        <v>23.95</v>
      </c>
      <c r="M36591" t="str">
        <f t="shared" si="1194"/>
        <v>2</v>
      </c>
    </row>
    <row r="36592" spans="12:13" x14ac:dyDescent="0.2">
      <c r="L36592">
        <v>34.97</v>
      </c>
      <c r="M36592" t="str">
        <f t="shared" si="1194"/>
        <v>3</v>
      </c>
    </row>
    <row r="36593" spans="12:13" x14ac:dyDescent="0.2">
      <c r="L36593">
        <v>3.18</v>
      </c>
      <c r="M36593" t="str">
        <f t="shared" si="1194"/>
        <v>3</v>
      </c>
    </row>
    <row r="36594" spans="12:13" x14ac:dyDescent="0.2">
      <c r="L36594">
        <v>48.9</v>
      </c>
      <c r="M36594" t="str">
        <f t="shared" si="1194"/>
        <v>4</v>
      </c>
    </row>
    <row r="36595" spans="12:13" x14ac:dyDescent="0.2">
      <c r="L36595">
        <v>119.42</v>
      </c>
      <c r="M36595" t="str">
        <f t="shared" si="1194"/>
        <v>1</v>
      </c>
    </row>
    <row r="36596" spans="12:13" x14ac:dyDescent="0.2">
      <c r="L36596">
        <v>700.35</v>
      </c>
      <c r="M36596" t="str">
        <f t="shared" si="1194"/>
        <v>7</v>
      </c>
    </row>
    <row r="36597" spans="12:13" x14ac:dyDescent="0.2">
      <c r="L36597">
        <v>32.53</v>
      </c>
      <c r="M36597" t="str">
        <f t="shared" si="1194"/>
        <v>3</v>
      </c>
    </row>
    <row r="36598" spans="12:13" x14ac:dyDescent="0.2">
      <c r="L36598">
        <v>532.79</v>
      </c>
      <c r="M36598" t="str">
        <f t="shared" si="1194"/>
        <v>5</v>
      </c>
    </row>
    <row r="36599" spans="12:13" x14ac:dyDescent="0.2">
      <c r="L36599">
        <v>25.14</v>
      </c>
      <c r="M36599" t="str">
        <f t="shared" si="1194"/>
        <v>2</v>
      </c>
    </row>
    <row r="36600" spans="12:13" x14ac:dyDescent="0.2">
      <c r="L36600">
        <v>2.63</v>
      </c>
      <c r="M36600" t="str">
        <f t="shared" si="1194"/>
        <v>2</v>
      </c>
    </row>
    <row r="36601" spans="12:13" x14ac:dyDescent="0.2">
      <c r="L36601">
        <v>29.22</v>
      </c>
      <c r="M36601" t="str">
        <f t="shared" si="1194"/>
        <v>2</v>
      </c>
    </row>
    <row r="36602" spans="12:13" x14ac:dyDescent="0.2">
      <c r="L36602">
        <v>445.65</v>
      </c>
      <c r="M36602" t="str">
        <f t="shared" si="1194"/>
        <v>4</v>
      </c>
    </row>
    <row r="36603" spans="12:13" x14ac:dyDescent="0.2">
      <c r="L36603">
        <v>445.65</v>
      </c>
      <c r="M36603" t="str">
        <f t="shared" si="1194"/>
        <v>4</v>
      </c>
    </row>
    <row r="36604" spans="12:13" x14ac:dyDescent="0.2">
      <c r="L36604">
        <v>30</v>
      </c>
      <c r="M36604" t="str">
        <f t="shared" si="1194"/>
        <v>3</v>
      </c>
    </row>
    <row r="36605" spans="12:13" x14ac:dyDescent="0.2">
      <c r="L36605">
        <v>375</v>
      </c>
      <c r="M36605" t="str">
        <f t="shared" si="1194"/>
        <v>3</v>
      </c>
    </row>
    <row r="36606" spans="12:13" x14ac:dyDescent="0.2">
      <c r="L36606">
        <v>329.7</v>
      </c>
      <c r="M36606" t="str">
        <f t="shared" si="1194"/>
        <v>3</v>
      </c>
    </row>
    <row r="36607" spans="12:13" x14ac:dyDescent="0.2">
      <c r="L36607">
        <v>32.24</v>
      </c>
      <c r="M36607" t="str">
        <f t="shared" si="1194"/>
        <v>3</v>
      </c>
    </row>
    <row r="36608" spans="12:13" x14ac:dyDescent="0.2">
      <c r="L36608">
        <v>17.98</v>
      </c>
      <c r="M36608" t="str">
        <f t="shared" si="1194"/>
        <v>1</v>
      </c>
    </row>
    <row r="36609" spans="12:13" x14ac:dyDescent="0.2">
      <c r="L36609">
        <v>21.4</v>
      </c>
      <c r="M36609" t="str">
        <f t="shared" si="1194"/>
        <v>2</v>
      </c>
    </row>
    <row r="36610" spans="12:13" x14ac:dyDescent="0.2">
      <c r="L36610">
        <v>55.9</v>
      </c>
      <c r="M36610" t="str">
        <f t="shared" si="1194"/>
        <v>5</v>
      </c>
    </row>
    <row r="36611" spans="12:13" hidden="1" x14ac:dyDescent="0.2">
      <c r="L36611">
        <v>-30.36</v>
      </c>
    </row>
    <row r="36612" spans="12:13" x14ac:dyDescent="0.2">
      <c r="L36612">
        <v>14.15</v>
      </c>
      <c r="M36612" t="str">
        <f t="shared" ref="M36612:M36643" si="1195">LEFT(L36612,1)</f>
        <v>1</v>
      </c>
    </row>
    <row r="36613" spans="12:13" x14ac:dyDescent="0.2">
      <c r="L36613">
        <v>724.47</v>
      </c>
      <c r="M36613" t="str">
        <f t="shared" si="1195"/>
        <v>7</v>
      </c>
    </row>
    <row r="36614" spans="12:13" x14ac:dyDescent="0.2">
      <c r="L36614">
        <v>17.190000000000001</v>
      </c>
      <c r="M36614" t="str">
        <f t="shared" si="1195"/>
        <v>1</v>
      </c>
    </row>
    <row r="36615" spans="12:13" x14ac:dyDescent="0.2">
      <c r="L36615">
        <v>417</v>
      </c>
      <c r="M36615" t="str">
        <f t="shared" si="1195"/>
        <v>4</v>
      </c>
    </row>
    <row r="36616" spans="12:13" x14ac:dyDescent="0.2">
      <c r="L36616">
        <v>117.99</v>
      </c>
      <c r="M36616" t="str">
        <f t="shared" si="1195"/>
        <v>1</v>
      </c>
    </row>
    <row r="36617" spans="12:13" x14ac:dyDescent="0.2">
      <c r="L36617">
        <v>4.1900000000000004</v>
      </c>
      <c r="M36617" t="str">
        <f t="shared" si="1195"/>
        <v>4</v>
      </c>
    </row>
    <row r="36618" spans="12:13" x14ac:dyDescent="0.2">
      <c r="L36618">
        <v>432.94</v>
      </c>
      <c r="M36618" t="str">
        <f t="shared" si="1195"/>
        <v>4</v>
      </c>
    </row>
    <row r="36619" spans="12:13" x14ac:dyDescent="0.2">
      <c r="L36619">
        <v>211.96</v>
      </c>
      <c r="M36619" t="str">
        <f t="shared" si="1195"/>
        <v>2</v>
      </c>
    </row>
    <row r="36620" spans="12:13" x14ac:dyDescent="0.2">
      <c r="L36620">
        <v>536.79999999999995</v>
      </c>
      <c r="M36620" t="str">
        <f t="shared" si="1195"/>
        <v>5</v>
      </c>
    </row>
    <row r="36621" spans="12:13" x14ac:dyDescent="0.2">
      <c r="L36621">
        <v>1348.6</v>
      </c>
      <c r="M36621" t="str">
        <f t="shared" si="1195"/>
        <v>1</v>
      </c>
    </row>
    <row r="36622" spans="12:13" x14ac:dyDescent="0.2">
      <c r="L36622">
        <v>33.39</v>
      </c>
      <c r="M36622" t="str">
        <f t="shared" si="1195"/>
        <v>3</v>
      </c>
    </row>
    <row r="36623" spans="12:13" x14ac:dyDescent="0.2">
      <c r="L36623">
        <v>602.52</v>
      </c>
      <c r="M36623" t="str">
        <f t="shared" si="1195"/>
        <v>6</v>
      </c>
    </row>
    <row r="36624" spans="12:13" x14ac:dyDescent="0.2">
      <c r="L36624">
        <v>3785.3</v>
      </c>
      <c r="M36624" t="str">
        <f t="shared" si="1195"/>
        <v>3</v>
      </c>
    </row>
    <row r="36625" spans="12:13" x14ac:dyDescent="0.2">
      <c r="L36625">
        <v>432.94</v>
      </c>
      <c r="M36625" t="str">
        <f t="shared" si="1195"/>
        <v>4</v>
      </c>
    </row>
    <row r="36626" spans="12:13" x14ac:dyDescent="0.2">
      <c r="L36626">
        <v>151</v>
      </c>
      <c r="M36626" t="str">
        <f t="shared" si="1195"/>
        <v>1</v>
      </c>
    </row>
    <row r="36627" spans="12:13" x14ac:dyDescent="0.2">
      <c r="L36627">
        <v>12.45</v>
      </c>
      <c r="M36627" t="str">
        <f t="shared" si="1195"/>
        <v>1</v>
      </c>
    </row>
    <row r="36628" spans="12:13" x14ac:dyDescent="0.2">
      <c r="L36628">
        <v>50</v>
      </c>
      <c r="M36628" t="str">
        <f t="shared" si="1195"/>
        <v>5</v>
      </c>
    </row>
    <row r="36629" spans="12:13" x14ac:dyDescent="0.2">
      <c r="L36629">
        <v>927.72</v>
      </c>
      <c r="M36629" t="str">
        <f t="shared" si="1195"/>
        <v>9</v>
      </c>
    </row>
    <row r="36630" spans="12:13" x14ac:dyDescent="0.2">
      <c r="L36630">
        <v>358.69</v>
      </c>
      <c r="M36630" t="str">
        <f t="shared" si="1195"/>
        <v>3</v>
      </c>
    </row>
    <row r="36631" spans="12:13" x14ac:dyDescent="0.2">
      <c r="L36631">
        <v>80</v>
      </c>
      <c r="M36631" t="str">
        <f t="shared" si="1195"/>
        <v>8</v>
      </c>
    </row>
    <row r="36632" spans="12:13" x14ac:dyDescent="0.2">
      <c r="L36632">
        <v>165.88</v>
      </c>
      <c r="M36632" t="str">
        <f t="shared" si="1195"/>
        <v>1</v>
      </c>
    </row>
    <row r="36633" spans="12:13" x14ac:dyDescent="0.2">
      <c r="L36633">
        <v>614.4</v>
      </c>
      <c r="M36633" t="str">
        <f t="shared" si="1195"/>
        <v>6</v>
      </c>
    </row>
    <row r="36634" spans="12:13" x14ac:dyDescent="0.2">
      <c r="L36634">
        <v>187.22</v>
      </c>
      <c r="M36634" t="str">
        <f t="shared" si="1195"/>
        <v>1</v>
      </c>
    </row>
    <row r="36635" spans="12:13" x14ac:dyDescent="0.2">
      <c r="L36635">
        <v>75.94</v>
      </c>
      <c r="M36635" t="str">
        <f t="shared" si="1195"/>
        <v>7</v>
      </c>
    </row>
    <row r="36636" spans="12:13" x14ac:dyDescent="0.2">
      <c r="L36636">
        <v>151.88</v>
      </c>
      <c r="M36636" t="str">
        <f t="shared" si="1195"/>
        <v>1</v>
      </c>
    </row>
    <row r="36637" spans="12:13" x14ac:dyDescent="0.2">
      <c r="L36637">
        <v>19.079999999999998</v>
      </c>
      <c r="M36637" t="str">
        <f t="shared" si="1195"/>
        <v>1</v>
      </c>
    </row>
    <row r="36638" spans="12:13" x14ac:dyDescent="0.2">
      <c r="L36638">
        <v>9.99</v>
      </c>
      <c r="M36638" t="str">
        <f t="shared" si="1195"/>
        <v>9</v>
      </c>
    </row>
    <row r="36639" spans="12:13" x14ac:dyDescent="0.2">
      <c r="L36639">
        <v>128</v>
      </c>
      <c r="M36639" t="str">
        <f t="shared" si="1195"/>
        <v>1</v>
      </c>
    </row>
    <row r="36640" spans="12:13" x14ac:dyDescent="0.2">
      <c r="L36640">
        <v>24.94</v>
      </c>
      <c r="M36640" t="str">
        <f t="shared" si="1195"/>
        <v>2</v>
      </c>
    </row>
    <row r="36641" spans="12:13" x14ac:dyDescent="0.2">
      <c r="L36641">
        <v>750</v>
      </c>
      <c r="M36641" t="str">
        <f t="shared" si="1195"/>
        <v>7</v>
      </c>
    </row>
    <row r="36642" spans="12:13" x14ac:dyDescent="0.2">
      <c r="L36642">
        <v>2206.5</v>
      </c>
      <c r="M36642" t="str">
        <f t="shared" si="1195"/>
        <v>2</v>
      </c>
    </row>
    <row r="36643" spans="12:13" x14ac:dyDescent="0.2">
      <c r="L36643">
        <v>8.9700000000000006</v>
      </c>
      <c r="M36643" t="str">
        <f t="shared" si="1195"/>
        <v>8</v>
      </c>
    </row>
    <row r="36644" spans="12:13" hidden="1" x14ac:dyDescent="0.2">
      <c r="L36644">
        <v>-249.9</v>
      </c>
    </row>
    <row r="36645" spans="12:13" x14ac:dyDescent="0.2">
      <c r="L36645">
        <v>134.55000000000001</v>
      </c>
      <c r="M36645" t="str">
        <f t="shared" ref="M36645:M36675" si="1196">LEFT(L36645,1)</f>
        <v>1</v>
      </c>
    </row>
    <row r="36646" spans="12:13" x14ac:dyDescent="0.2">
      <c r="L36646">
        <v>33.94</v>
      </c>
      <c r="M36646" t="str">
        <f t="shared" si="1196"/>
        <v>3</v>
      </c>
    </row>
    <row r="36647" spans="12:13" x14ac:dyDescent="0.2">
      <c r="L36647">
        <v>32.64</v>
      </c>
      <c r="M36647" t="str">
        <f t="shared" si="1196"/>
        <v>3</v>
      </c>
    </row>
    <row r="36648" spans="12:13" x14ac:dyDescent="0.2">
      <c r="L36648">
        <v>20.76</v>
      </c>
      <c r="M36648" t="str">
        <f t="shared" si="1196"/>
        <v>2</v>
      </c>
    </row>
    <row r="36649" spans="12:13" x14ac:dyDescent="0.2">
      <c r="L36649">
        <v>1055</v>
      </c>
      <c r="M36649" t="str">
        <f t="shared" si="1196"/>
        <v>1</v>
      </c>
    </row>
    <row r="36650" spans="12:13" x14ac:dyDescent="0.2">
      <c r="L36650">
        <v>1500</v>
      </c>
      <c r="M36650" t="str">
        <f t="shared" si="1196"/>
        <v>1</v>
      </c>
    </row>
    <row r="36651" spans="12:13" x14ac:dyDescent="0.2">
      <c r="L36651">
        <v>1289.06</v>
      </c>
      <c r="M36651" t="str">
        <f t="shared" si="1196"/>
        <v>1</v>
      </c>
    </row>
    <row r="36652" spans="12:13" x14ac:dyDescent="0.2">
      <c r="L36652">
        <v>366</v>
      </c>
      <c r="M36652" t="str">
        <f t="shared" si="1196"/>
        <v>3</v>
      </c>
    </row>
    <row r="36653" spans="12:13" x14ac:dyDescent="0.2">
      <c r="L36653">
        <v>209.67</v>
      </c>
      <c r="M36653" t="str">
        <f t="shared" si="1196"/>
        <v>2</v>
      </c>
    </row>
    <row r="36654" spans="12:13" x14ac:dyDescent="0.2">
      <c r="L36654">
        <v>169</v>
      </c>
      <c r="M36654" t="str">
        <f t="shared" si="1196"/>
        <v>1</v>
      </c>
    </row>
    <row r="36655" spans="12:13" x14ac:dyDescent="0.2">
      <c r="L36655">
        <v>474.16</v>
      </c>
      <c r="M36655" t="str">
        <f t="shared" si="1196"/>
        <v>4</v>
      </c>
    </row>
    <row r="36656" spans="12:13" x14ac:dyDescent="0.2">
      <c r="L36656">
        <v>1313.7</v>
      </c>
      <c r="M36656" t="str">
        <f t="shared" si="1196"/>
        <v>1</v>
      </c>
    </row>
    <row r="36657" spans="12:13" x14ac:dyDescent="0.2">
      <c r="L36657">
        <v>53.98</v>
      </c>
      <c r="M36657" t="str">
        <f t="shared" si="1196"/>
        <v>5</v>
      </c>
    </row>
    <row r="36658" spans="12:13" x14ac:dyDescent="0.2">
      <c r="L36658">
        <v>8.3800000000000008</v>
      </c>
      <c r="M36658" t="str">
        <f t="shared" si="1196"/>
        <v>8</v>
      </c>
    </row>
    <row r="36659" spans="12:13" x14ac:dyDescent="0.2">
      <c r="L36659">
        <v>149.94999999999999</v>
      </c>
      <c r="M36659" t="str">
        <f t="shared" si="1196"/>
        <v>1</v>
      </c>
    </row>
    <row r="36660" spans="12:13" x14ac:dyDescent="0.2">
      <c r="L36660">
        <v>565.11</v>
      </c>
      <c r="M36660" t="str">
        <f t="shared" si="1196"/>
        <v>5</v>
      </c>
    </row>
    <row r="36661" spans="12:13" x14ac:dyDescent="0.2">
      <c r="L36661">
        <v>453.75</v>
      </c>
      <c r="M36661" t="str">
        <f t="shared" si="1196"/>
        <v>4</v>
      </c>
    </row>
    <row r="36662" spans="12:13" x14ac:dyDescent="0.2">
      <c r="L36662">
        <v>217.22</v>
      </c>
      <c r="M36662" t="str">
        <f t="shared" si="1196"/>
        <v>2</v>
      </c>
    </row>
    <row r="36663" spans="12:13" x14ac:dyDescent="0.2">
      <c r="L36663">
        <v>80</v>
      </c>
      <c r="M36663" t="str">
        <f t="shared" si="1196"/>
        <v>8</v>
      </c>
    </row>
    <row r="36664" spans="12:13" x14ac:dyDescent="0.2">
      <c r="L36664">
        <v>315</v>
      </c>
      <c r="M36664" t="str">
        <f t="shared" si="1196"/>
        <v>3</v>
      </c>
    </row>
    <row r="36665" spans="12:13" x14ac:dyDescent="0.2">
      <c r="L36665">
        <v>66.98</v>
      </c>
      <c r="M36665" t="str">
        <f t="shared" si="1196"/>
        <v>6</v>
      </c>
    </row>
    <row r="36666" spans="12:13" x14ac:dyDescent="0.2">
      <c r="L36666">
        <v>1690</v>
      </c>
      <c r="M36666" t="str">
        <f t="shared" si="1196"/>
        <v>1</v>
      </c>
    </row>
    <row r="36667" spans="12:13" x14ac:dyDescent="0.2">
      <c r="L36667">
        <v>42.96</v>
      </c>
      <c r="M36667" t="str">
        <f t="shared" si="1196"/>
        <v>4</v>
      </c>
    </row>
    <row r="36668" spans="12:13" x14ac:dyDescent="0.2">
      <c r="L36668">
        <v>40.299999999999997</v>
      </c>
      <c r="M36668" t="str">
        <f t="shared" si="1196"/>
        <v>4</v>
      </c>
    </row>
    <row r="36669" spans="12:13" x14ac:dyDescent="0.2">
      <c r="L36669">
        <v>17.91</v>
      </c>
      <c r="M36669" t="str">
        <f t="shared" si="1196"/>
        <v>1</v>
      </c>
    </row>
    <row r="36670" spans="12:13" x14ac:dyDescent="0.2">
      <c r="L36670">
        <v>20.25</v>
      </c>
      <c r="M36670" t="str">
        <f t="shared" si="1196"/>
        <v>2</v>
      </c>
    </row>
    <row r="36671" spans="12:13" x14ac:dyDescent="0.2">
      <c r="L36671">
        <v>79.760000000000005</v>
      </c>
      <c r="M36671" t="str">
        <f t="shared" si="1196"/>
        <v>7</v>
      </c>
    </row>
    <row r="36672" spans="12:13" x14ac:dyDescent="0.2">
      <c r="L36672">
        <v>99.8</v>
      </c>
      <c r="M36672" t="str">
        <f t="shared" si="1196"/>
        <v>9</v>
      </c>
    </row>
    <row r="36673" spans="12:13" x14ac:dyDescent="0.2">
      <c r="L36673">
        <v>51.47</v>
      </c>
      <c r="M36673" t="str">
        <f t="shared" si="1196"/>
        <v>5</v>
      </c>
    </row>
    <row r="36674" spans="12:13" x14ac:dyDescent="0.2">
      <c r="L36674">
        <v>9.98</v>
      </c>
      <c r="M36674" t="str">
        <f t="shared" si="1196"/>
        <v>9</v>
      </c>
    </row>
    <row r="36675" spans="12:13" x14ac:dyDescent="0.2">
      <c r="L36675">
        <v>98.52</v>
      </c>
      <c r="M36675" t="str">
        <f t="shared" si="1196"/>
        <v>9</v>
      </c>
    </row>
    <row r="36676" spans="12:13" hidden="1" x14ac:dyDescent="0.2">
      <c r="L36676">
        <v>-28.9</v>
      </c>
    </row>
    <row r="36677" spans="12:13" x14ac:dyDescent="0.2">
      <c r="L36677">
        <v>58.65</v>
      </c>
      <c r="M36677" t="str">
        <f t="shared" ref="M36677:M36703" si="1197">LEFT(L36677,1)</f>
        <v>5</v>
      </c>
    </row>
    <row r="36678" spans="12:13" x14ac:dyDescent="0.2">
      <c r="L36678">
        <v>2324.8000000000002</v>
      </c>
      <c r="M36678" t="str">
        <f t="shared" si="1197"/>
        <v>2</v>
      </c>
    </row>
    <row r="36679" spans="12:13" x14ac:dyDescent="0.2">
      <c r="L36679">
        <v>187.26</v>
      </c>
      <c r="M36679" t="str">
        <f t="shared" si="1197"/>
        <v>1</v>
      </c>
    </row>
    <row r="36680" spans="12:13" x14ac:dyDescent="0.2">
      <c r="L36680">
        <v>16.8</v>
      </c>
      <c r="M36680" t="str">
        <f t="shared" si="1197"/>
        <v>1</v>
      </c>
    </row>
    <row r="36681" spans="12:13" x14ac:dyDescent="0.2">
      <c r="L36681">
        <v>56.78</v>
      </c>
      <c r="M36681" t="str">
        <f t="shared" si="1197"/>
        <v>5</v>
      </c>
    </row>
    <row r="36682" spans="12:13" x14ac:dyDescent="0.2">
      <c r="L36682">
        <v>16.11</v>
      </c>
      <c r="M36682" t="str">
        <f t="shared" si="1197"/>
        <v>1</v>
      </c>
    </row>
    <row r="36683" spans="12:13" x14ac:dyDescent="0.2">
      <c r="L36683">
        <v>367.36</v>
      </c>
      <c r="M36683" t="str">
        <f t="shared" si="1197"/>
        <v>3</v>
      </c>
    </row>
    <row r="36684" spans="12:13" x14ac:dyDescent="0.2">
      <c r="L36684">
        <v>533.16999999999996</v>
      </c>
      <c r="M36684" t="str">
        <f t="shared" si="1197"/>
        <v>5</v>
      </c>
    </row>
    <row r="36685" spans="12:13" x14ac:dyDescent="0.2">
      <c r="L36685">
        <v>36.82</v>
      </c>
      <c r="M36685" t="str">
        <f t="shared" si="1197"/>
        <v>3</v>
      </c>
    </row>
    <row r="36686" spans="12:13" x14ac:dyDescent="0.2">
      <c r="L36686">
        <v>25</v>
      </c>
      <c r="M36686" t="str">
        <f t="shared" si="1197"/>
        <v>2</v>
      </c>
    </row>
    <row r="36687" spans="12:13" x14ac:dyDescent="0.2">
      <c r="L36687">
        <v>29.13</v>
      </c>
      <c r="M36687" t="str">
        <f t="shared" si="1197"/>
        <v>2</v>
      </c>
    </row>
    <row r="36688" spans="12:13" x14ac:dyDescent="0.2">
      <c r="L36688">
        <v>97.23</v>
      </c>
      <c r="M36688" t="str">
        <f t="shared" si="1197"/>
        <v>9</v>
      </c>
    </row>
    <row r="36689" spans="12:13" x14ac:dyDescent="0.2">
      <c r="L36689">
        <v>781</v>
      </c>
      <c r="M36689" t="str">
        <f t="shared" si="1197"/>
        <v>7</v>
      </c>
    </row>
    <row r="36690" spans="12:13" x14ac:dyDescent="0.2">
      <c r="L36690">
        <v>375</v>
      </c>
      <c r="M36690" t="str">
        <f t="shared" si="1197"/>
        <v>3</v>
      </c>
    </row>
    <row r="36691" spans="12:13" x14ac:dyDescent="0.2">
      <c r="L36691">
        <v>817.74</v>
      </c>
      <c r="M36691" t="str">
        <f t="shared" si="1197"/>
        <v>8</v>
      </c>
    </row>
    <row r="36692" spans="12:13" x14ac:dyDescent="0.2">
      <c r="L36692">
        <v>243</v>
      </c>
      <c r="M36692" t="str">
        <f t="shared" si="1197"/>
        <v>2</v>
      </c>
    </row>
    <row r="36693" spans="12:13" x14ac:dyDescent="0.2">
      <c r="L36693">
        <v>1081</v>
      </c>
      <c r="M36693" t="str">
        <f t="shared" si="1197"/>
        <v>1</v>
      </c>
    </row>
    <row r="36694" spans="12:13" x14ac:dyDescent="0.2">
      <c r="L36694">
        <v>97.95</v>
      </c>
      <c r="M36694" t="str">
        <f t="shared" si="1197"/>
        <v>9</v>
      </c>
    </row>
    <row r="36695" spans="12:13" x14ac:dyDescent="0.2">
      <c r="L36695">
        <v>50</v>
      </c>
      <c r="M36695" t="str">
        <f t="shared" si="1197"/>
        <v>5</v>
      </c>
    </row>
    <row r="36696" spans="12:13" x14ac:dyDescent="0.2">
      <c r="L36696">
        <v>18.98</v>
      </c>
      <c r="M36696" t="str">
        <f t="shared" si="1197"/>
        <v>1</v>
      </c>
    </row>
    <row r="36697" spans="12:13" x14ac:dyDescent="0.2">
      <c r="L36697">
        <v>159.69</v>
      </c>
      <c r="M36697" t="str">
        <f t="shared" si="1197"/>
        <v>1</v>
      </c>
    </row>
    <row r="36698" spans="12:13" x14ac:dyDescent="0.2">
      <c r="L36698">
        <v>95.19</v>
      </c>
      <c r="M36698" t="str">
        <f t="shared" si="1197"/>
        <v>9</v>
      </c>
    </row>
    <row r="36699" spans="12:13" x14ac:dyDescent="0.2">
      <c r="L36699">
        <v>62.59</v>
      </c>
      <c r="M36699" t="str">
        <f t="shared" si="1197"/>
        <v>6</v>
      </c>
    </row>
    <row r="36700" spans="12:13" x14ac:dyDescent="0.2">
      <c r="L36700">
        <v>166</v>
      </c>
      <c r="M36700" t="str">
        <f t="shared" si="1197"/>
        <v>1</v>
      </c>
    </row>
    <row r="36701" spans="12:13" x14ac:dyDescent="0.2">
      <c r="L36701">
        <v>249</v>
      </c>
      <c r="M36701" t="str">
        <f t="shared" si="1197"/>
        <v>2</v>
      </c>
    </row>
    <row r="36702" spans="12:13" x14ac:dyDescent="0.2">
      <c r="L36702">
        <v>93.64</v>
      </c>
      <c r="M36702" t="str">
        <f t="shared" si="1197"/>
        <v>9</v>
      </c>
    </row>
    <row r="36703" spans="12:13" x14ac:dyDescent="0.2">
      <c r="L36703">
        <v>187.28</v>
      </c>
      <c r="M36703" t="str">
        <f t="shared" si="1197"/>
        <v>1</v>
      </c>
    </row>
    <row r="36704" spans="12:13" hidden="1" x14ac:dyDescent="0.2">
      <c r="L36704">
        <v>-7.35</v>
      </c>
    </row>
    <row r="36705" spans="12:13" x14ac:dyDescent="0.2">
      <c r="L36705">
        <v>299.85000000000002</v>
      </c>
      <c r="M36705" t="str">
        <f t="shared" ref="M36705:M36717" si="1198">LEFT(L36705,1)</f>
        <v>2</v>
      </c>
    </row>
    <row r="36706" spans="12:13" x14ac:dyDescent="0.2">
      <c r="L36706">
        <v>90.94</v>
      </c>
      <c r="M36706" t="str">
        <f t="shared" si="1198"/>
        <v>9</v>
      </c>
    </row>
    <row r="36707" spans="12:13" x14ac:dyDescent="0.2">
      <c r="L36707">
        <v>617.15</v>
      </c>
      <c r="M36707" t="str">
        <f t="shared" si="1198"/>
        <v>6</v>
      </c>
    </row>
    <row r="36708" spans="12:13" x14ac:dyDescent="0.2">
      <c r="L36708">
        <v>215.88</v>
      </c>
      <c r="M36708" t="str">
        <f t="shared" si="1198"/>
        <v>2</v>
      </c>
    </row>
    <row r="36709" spans="12:13" x14ac:dyDescent="0.2">
      <c r="L36709">
        <v>385</v>
      </c>
      <c r="M36709" t="str">
        <f t="shared" si="1198"/>
        <v>3</v>
      </c>
    </row>
    <row r="36710" spans="12:13" x14ac:dyDescent="0.2">
      <c r="L36710">
        <v>70</v>
      </c>
      <c r="M36710" t="str">
        <f t="shared" si="1198"/>
        <v>7</v>
      </c>
    </row>
    <row r="36711" spans="12:13" x14ac:dyDescent="0.2">
      <c r="L36711">
        <v>570</v>
      </c>
      <c r="M36711" t="str">
        <f t="shared" si="1198"/>
        <v>5</v>
      </c>
    </row>
    <row r="36712" spans="12:13" x14ac:dyDescent="0.2">
      <c r="L36712">
        <v>25</v>
      </c>
      <c r="M36712" t="str">
        <f t="shared" si="1198"/>
        <v>2</v>
      </c>
    </row>
    <row r="36713" spans="12:13" x14ac:dyDescent="0.2">
      <c r="L36713">
        <v>488.02</v>
      </c>
      <c r="M36713" t="str">
        <f t="shared" si="1198"/>
        <v>4</v>
      </c>
    </row>
    <row r="36714" spans="12:13" x14ac:dyDescent="0.2">
      <c r="L36714">
        <v>311.2</v>
      </c>
      <c r="M36714" t="str">
        <f t="shared" si="1198"/>
        <v>3</v>
      </c>
    </row>
    <row r="36715" spans="12:13" x14ac:dyDescent="0.2">
      <c r="L36715">
        <v>244.66</v>
      </c>
      <c r="M36715" t="str">
        <f t="shared" si="1198"/>
        <v>2</v>
      </c>
    </row>
    <row r="36716" spans="12:13" x14ac:dyDescent="0.2">
      <c r="L36716">
        <v>48.35</v>
      </c>
      <c r="M36716" t="str">
        <f t="shared" si="1198"/>
        <v>4</v>
      </c>
    </row>
    <row r="36717" spans="12:13" x14ac:dyDescent="0.2">
      <c r="L36717">
        <v>385</v>
      </c>
      <c r="M36717" t="str">
        <f t="shared" si="1198"/>
        <v>3</v>
      </c>
    </row>
    <row r="36718" spans="12:13" hidden="1" x14ac:dyDescent="0.2">
      <c r="L36718">
        <v>-417</v>
      </c>
    </row>
    <row r="36719" spans="12:13" x14ac:dyDescent="0.2">
      <c r="L36719">
        <v>51.37</v>
      </c>
      <c r="M36719" t="str">
        <f t="shared" ref="M36719:M36777" si="1199">LEFT(L36719,1)</f>
        <v>5</v>
      </c>
    </row>
    <row r="36720" spans="12:13" x14ac:dyDescent="0.2">
      <c r="L36720">
        <v>19.84</v>
      </c>
      <c r="M36720" t="str">
        <f t="shared" si="1199"/>
        <v>1</v>
      </c>
    </row>
    <row r="36721" spans="12:13" x14ac:dyDescent="0.2">
      <c r="L36721">
        <v>574</v>
      </c>
      <c r="M36721" t="str">
        <f t="shared" si="1199"/>
        <v>5</v>
      </c>
    </row>
    <row r="36722" spans="12:13" x14ac:dyDescent="0.2">
      <c r="L36722">
        <v>86.7</v>
      </c>
      <c r="M36722" t="str">
        <f t="shared" si="1199"/>
        <v>8</v>
      </c>
    </row>
    <row r="36723" spans="12:13" x14ac:dyDescent="0.2">
      <c r="L36723">
        <v>499.89</v>
      </c>
      <c r="M36723" t="str">
        <f t="shared" si="1199"/>
        <v>4</v>
      </c>
    </row>
    <row r="36724" spans="12:13" x14ac:dyDescent="0.2">
      <c r="L36724">
        <v>581.79999999999995</v>
      </c>
      <c r="M36724" t="str">
        <f t="shared" si="1199"/>
        <v>5</v>
      </c>
    </row>
    <row r="36725" spans="12:13" x14ac:dyDescent="0.2">
      <c r="L36725">
        <v>97.71</v>
      </c>
      <c r="M36725" t="str">
        <f t="shared" si="1199"/>
        <v>9</v>
      </c>
    </row>
    <row r="36726" spans="12:13" x14ac:dyDescent="0.2">
      <c r="L36726">
        <v>84</v>
      </c>
      <c r="M36726" t="str">
        <f t="shared" si="1199"/>
        <v>8</v>
      </c>
    </row>
    <row r="36727" spans="12:13" x14ac:dyDescent="0.2">
      <c r="L36727">
        <v>77.77</v>
      </c>
      <c r="M36727" t="str">
        <f t="shared" si="1199"/>
        <v>7</v>
      </c>
    </row>
    <row r="36728" spans="12:13" x14ac:dyDescent="0.2">
      <c r="L36728">
        <v>19.88</v>
      </c>
      <c r="M36728" t="str">
        <f t="shared" si="1199"/>
        <v>1</v>
      </c>
    </row>
    <row r="36729" spans="12:13" x14ac:dyDescent="0.2">
      <c r="L36729">
        <v>208.82</v>
      </c>
      <c r="M36729" t="str">
        <f t="shared" si="1199"/>
        <v>2</v>
      </c>
    </row>
    <row r="36730" spans="12:13" x14ac:dyDescent="0.2">
      <c r="L36730">
        <v>313.60000000000002</v>
      </c>
      <c r="M36730" t="str">
        <f t="shared" si="1199"/>
        <v>3</v>
      </c>
    </row>
    <row r="36731" spans="12:13" x14ac:dyDescent="0.2">
      <c r="L36731">
        <v>29.98</v>
      </c>
      <c r="M36731" t="str">
        <f t="shared" si="1199"/>
        <v>2</v>
      </c>
    </row>
    <row r="36732" spans="12:13" x14ac:dyDescent="0.2">
      <c r="L36732">
        <v>98.89</v>
      </c>
      <c r="M36732" t="str">
        <f t="shared" si="1199"/>
        <v>9</v>
      </c>
    </row>
    <row r="36733" spans="12:13" x14ac:dyDescent="0.2">
      <c r="L36733">
        <v>330</v>
      </c>
      <c r="M36733" t="str">
        <f t="shared" si="1199"/>
        <v>3</v>
      </c>
    </row>
    <row r="36734" spans="12:13" x14ac:dyDescent="0.2">
      <c r="L36734">
        <v>363.57</v>
      </c>
      <c r="M36734" t="str">
        <f t="shared" si="1199"/>
        <v>3</v>
      </c>
    </row>
    <row r="36735" spans="12:13" x14ac:dyDescent="0.2">
      <c r="L36735">
        <v>62.99</v>
      </c>
      <c r="M36735" t="str">
        <f t="shared" si="1199"/>
        <v>6</v>
      </c>
    </row>
    <row r="36736" spans="12:13" x14ac:dyDescent="0.2">
      <c r="L36736">
        <v>59.23</v>
      </c>
      <c r="M36736" t="str">
        <f t="shared" si="1199"/>
        <v>5</v>
      </c>
    </row>
    <row r="36737" spans="12:13" x14ac:dyDescent="0.2">
      <c r="L36737">
        <v>1.46</v>
      </c>
      <c r="M36737" t="str">
        <f t="shared" si="1199"/>
        <v>1</v>
      </c>
    </row>
    <row r="36738" spans="12:13" x14ac:dyDescent="0.2">
      <c r="L36738">
        <v>75</v>
      </c>
      <c r="M36738" t="str">
        <f t="shared" si="1199"/>
        <v>7</v>
      </c>
    </row>
    <row r="36739" spans="12:13" x14ac:dyDescent="0.2">
      <c r="L36739">
        <v>240</v>
      </c>
      <c r="M36739" t="str">
        <f t="shared" si="1199"/>
        <v>2</v>
      </c>
    </row>
    <row r="36740" spans="12:13" x14ac:dyDescent="0.2">
      <c r="L36740">
        <v>347.96</v>
      </c>
      <c r="M36740" t="str">
        <f t="shared" si="1199"/>
        <v>3</v>
      </c>
    </row>
    <row r="36741" spans="12:13" x14ac:dyDescent="0.2">
      <c r="L36741">
        <v>74.83</v>
      </c>
      <c r="M36741" t="str">
        <f t="shared" si="1199"/>
        <v>7</v>
      </c>
    </row>
    <row r="36742" spans="12:13" x14ac:dyDescent="0.2">
      <c r="L36742">
        <v>52.07</v>
      </c>
      <c r="M36742" t="str">
        <f t="shared" si="1199"/>
        <v>5</v>
      </c>
    </row>
    <row r="36743" spans="12:13" x14ac:dyDescent="0.2">
      <c r="L36743">
        <v>79.53</v>
      </c>
      <c r="M36743" t="str">
        <f t="shared" si="1199"/>
        <v>7</v>
      </c>
    </row>
    <row r="36744" spans="12:13" x14ac:dyDescent="0.2">
      <c r="L36744">
        <v>32.5</v>
      </c>
      <c r="M36744" t="str">
        <f t="shared" si="1199"/>
        <v>3</v>
      </c>
    </row>
    <row r="36745" spans="12:13" x14ac:dyDescent="0.2">
      <c r="L36745">
        <v>90.53</v>
      </c>
      <c r="M36745" t="str">
        <f t="shared" si="1199"/>
        <v>9</v>
      </c>
    </row>
    <row r="36746" spans="12:13" x14ac:dyDescent="0.2">
      <c r="L36746">
        <v>79.53</v>
      </c>
      <c r="M36746" t="str">
        <f t="shared" si="1199"/>
        <v>7</v>
      </c>
    </row>
    <row r="36747" spans="12:13" x14ac:dyDescent="0.2">
      <c r="L36747">
        <v>30</v>
      </c>
      <c r="M36747" t="str">
        <f t="shared" si="1199"/>
        <v>3</v>
      </c>
    </row>
    <row r="36748" spans="12:13" x14ac:dyDescent="0.2">
      <c r="L36748">
        <v>545.16</v>
      </c>
      <c r="M36748" t="str">
        <f t="shared" si="1199"/>
        <v>5</v>
      </c>
    </row>
    <row r="36749" spans="12:13" x14ac:dyDescent="0.2">
      <c r="L36749">
        <v>420</v>
      </c>
      <c r="M36749" t="str">
        <f t="shared" si="1199"/>
        <v>4</v>
      </c>
    </row>
    <row r="36750" spans="12:13" x14ac:dyDescent="0.2">
      <c r="L36750">
        <v>15.95</v>
      </c>
      <c r="M36750" t="str">
        <f t="shared" si="1199"/>
        <v>1</v>
      </c>
    </row>
    <row r="36751" spans="12:13" x14ac:dyDescent="0.2">
      <c r="L36751">
        <v>250.27</v>
      </c>
      <c r="M36751" t="str">
        <f t="shared" si="1199"/>
        <v>2</v>
      </c>
    </row>
    <row r="36752" spans="12:13" x14ac:dyDescent="0.2">
      <c r="L36752">
        <v>179.8</v>
      </c>
      <c r="M36752" t="str">
        <f t="shared" si="1199"/>
        <v>1</v>
      </c>
    </row>
    <row r="36753" spans="12:13" x14ac:dyDescent="0.2">
      <c r="L36753">
        <v>100.13</v>
      </c>
      <c r="M36753" t="str">
        <f t="shared" si="1199"/>
        <v>1</v>
      </c>
    </row>
    <row r="36754" spans="12:13" x14ac:dyDescent="0.2">
      <c r="L36754">
        <v>150.07</v>
      </c>
      <c r="M36754" t="str">
        <f t="shared" si="1199"/>
        <v>1</v>
      </c>
    </row>
    <row r="36755" spans="12:13" x14ac:dyDescent="0.2">
      <c r="L36755">
        <v>150.07</v>
      </c>
      <c r="M36755" t="str">
        <f t="shared" si="1199"/>
        <v>1</v>
      </c>
    </row>
    <row r="36756" spans="12:13" x14ac:dyDescent="0.2">
      <c r="L36756">
        <v>150.07</v>
      </c>
      <c r="M36756" t="str">
        <f t="shared" si="1199"/>
        <v>1</v>
      </c>
    </row>
    <row r="36757" spans="12:13" x14ac:dyDescent="0.2">
      <c r="L36757">
        <v>150.07</v>
      </c>
      <c r="M36757" t="str">
        <f t="shared" si="1199"/>
        <v>1</v>
      </c>
    </row>
    <row r="36758" spans="12:13" x14ac:dyDescent="0.2">
      <c r="L36758">
        <v>1008.02</v>
      </c>
      <c r="M36758" t="str">
        <f t="shared" si="1199"/>
        <v>1</v>
      </c>
    </row>
    <row r="36759" spans="12:13" x14ac:dyDescent="0.2">
      <c r="L36759">
        <v>380.52</v>
      </c>
      <c r="M36759" t="str">
        <f t="shared" si="1199"/>
        <v>3</v>
      </c>
    </row>
    <row r="36760" spans="12:13" x14ac:dyDescent="0.2">
      <c r="L36760">
        <v>112.05</v>
      </c>
      <c r="M36760" t="str">
        <f t="shared" si="1199"/>
        <v>1</v>
      </c>
    </row>
    <row r="36761" spans="12:13" x14ac:dyDescent="0.2">
      <c r="L36761">
        <v>210</v>
      </c>
      <c r="M36761" t="str">
        <f t="shared" si="1199"/>
        <v>2</v>
      </c>
    </row>
    <row r="36762" spans="12:13" x14ac:dyDescent="0.2">
      <c r="L36762">
        <v>69</v>
      </c>
      <c r="M36762" t="str">
        <f t="shared" si="1199"/>
        <v>6</v>
      </c>
    </row>
    <row r="36763" spans="12:13" x14ac:dyDescent="0.2">
      <c r="L36763">
        <v>129.37</v>
      </c>
      <c r="M36763" t="str">
        <f t="shared" si="1199"/>
        <v>1</v>
      </c>
    </row>
    <row r="36764" spans="12:13" x14ac:dyDescent="0.2">
      <c r="L36764">
        <v>131.62</v>
      </c>
      <c r="M36764" t="str">
        <f t="shared" si="1199"/>
        <v>1</v>
      </c>
    </row>
    <row r="36765" spans="12:13" x14ac:dyDescent="0.2">
      <c r="L36765">
        <v>93.5</v>
      </c>
      <c r="M36765" t="str">
        <f t="shared" si="1199"/>
        <v>9</v>
      </c>
    </row>
    <row r="36766" spans="12:13" x14ac:dyDescent="0.2">
      <c r="L36766">
        <v>761.03</v>
      </c>
      <c r="M36766" t="str">
        <f t="shared" si="1199"/>
        <v>7</v>
      </c>
    </row>
    <row r="36767" spans="12:13" x14ac:dyDescent="0.2">
      <c r="L36767">
        <v>108.5</v>
      </c>
      <c r="M36767" t="str">
        <f t="shared" si="1199"/>
        <v>1</v>
      </c>
    </row>
    <row r="36768" spans="12:13" x14ac:dyDescent="0.2">
      <c r="L36768">
        <v>6</v>
      </c>
      <c r="M36768" t="str">
        <f t="shared" si="1199"/>
        <v>6</v>
      </c>
    </row>
    <row r="36769" spans="12:13" x14ac:dyDescent="0.2">
      <c r="L36769">
        <v>123.75</v>
      </c>
      <c r="M36769" t="str">
        <f t="shared" si="1199"/>
        <v>1</v>
      </c>
    </row>
    <row r="36770" spans="12:13" x14ac:dyDescent="0.2">
      <c r="L36770">
        <v>71.709999999999994</v>
      </c>
      <c r="M36770" t="str">
        <f t="shared" si="1199"/>
        <v>7</v>
      </c>
    </row>
    <row r="36771" spans="12:13" x14ac:dyDescent="0.2">
      <c r="L36771">
        <v>10</v>
      </c>
      <c r="M36771" t="str">
        <f t="shared" si="1199"/>
        <v>1</v>
      </c>
    </row>
    <row r="36772" spans="12:13" x14ac:dyDescent="0.2">
      <c r="L36772">
        <v>180.22</v>
      </c>
      <c r="M36772" t="str">
        <f t="shared" si="1199"/>
        <v>1</v>
      </c>
    </row>
    <row r="36773" spans="12:13" x14ac:dyDescent="0.2">
      <c r="L36773">
        <v>357.99</v>
      </c>
      <c r="M36773" t="str">
        <f t="shared" si="1199"/>
        <v>3</v>
      </c>
    </row>
    <row r="36774" spans="12:13" x14ac:dyDescent="0.2">
      <c r="L36774">
        <v>28.31</v>
      </c>
      <c r="M36774" t="str">
        <f t="shared" si="1199"/>
        <v>2</v>
      </c>
    </row>
    <row r="36775" spans="12:13" x14ac:dyDescent="0.2">
      <c r="L36775">
        <v>15.48</v>
      </c>
      <c r="M36775" t="str">
        <f t="shared" si="1199"/>
        <v>1</v>
      </c>
    </row>
    <row r="36776" spans="12:13" x14ac:dyDescent="0.2">
      <c r="L36776">
        <v>215.45</v>
      </c>
      <c r="M36776" t="str">
        <f t="shared" si="1199"/>
        <v>2</v>
      </c>
    </row>
    <row r="36777" spans="12:13" x14ac:dyDescent="0.2">
      <c r="L36777">
        <v>865.71</v>
      </c>
      <c r="M36777" t="str">
        <f t="shared" si="1199"/>
        <v>8</v>
      </c>
    </row>
    <row r="36778" spans="12:13" hidden="1" x14ac:dyDescent="0.2">
      <c r="L36778">
        <v>-19.64</v>
      </c>
    </row>
    <row r="36779" spans="12:13" x14ac:dyDescent="0.2">
      <c r="L36779">
        <v>4012.5</v>
      </c>
      <c r="M36779" t="str">
        <f t="shared" ref="M36779:M36842" si="1200">LEFT(L36779,1)</f>
        <v>4</v>
      </c>
    </row>
    <row r="36780" spans="12:13" x14ac:dyDescent="0.2">
      <c r="L36780">
        <v>59.34</v>
      </c>
      <c r="M36780" t="str">
        <f t="shared" si="1200"/>
        <v>5</v>
      </c>
    </row>
    <row r="36781" spans="12:13" x14ac:dyDescent="0.2">
      <c r="L36781">
        <v>49.45</v>
      </c>
      <c r="M36781" t="str">
        <f t="shared" si="1200"/>
        <v>4</v>
      </c>
    </row>
    <row r="36782" spans="12:13" x14ac:dyDescent="0.2">
      <c r="L36782">
        <v>156.16</v>
      </c>
      <c r="M36782" t="str">
        <f t="shared" si="1200"/>
        <v>1</v>
      </c>
    </row>
    <row r="36783" spans="12:13" x14ac:dyDescent="0.2">
      <c r="L36783">
        <v>9.07</v>
      </c>
      <c r="M36783" t="str">
        <f t="shared" si="1200"/>
        <v>9</v>
      </c>
    </row>
    <row r="36784" spans="12:13" x14ac:dyDescent="0.2">
      <c r="L36784">
        <v>168.3</v>
      </c>
      <c r="M36784" t="str">
        <f t="shared" si="1200"/>
        <v>1</v>
      </c>
    </row>
    <row r="36785" spans="12:13" x14ac:dyDescent="0.2">
      <c r="L36785">
        <v>100.56</v>
      </c>
      <c r="M36785" t="str">
        <f t="shared" si="1200"/>
        <v>1</v>
      </c>
    </row>
    <row r="36786" spans="12:13" x14ac:dyDescent="0.2">
      <c r="L36786">
        <v>88.06</v>
      </c>
      <c r="M36786" t="str">
        <f t="shared" si="1200"/>
        <v>8</v>
      </c>
    </row>
    <row r="36787" spans="12:13" x14ac:dyDescent="0.2">
      <c r="L36787">
        <v>280</v>
      </c>
      <c r="M36787" t="str">
        <f t="shared" si="1200"/>
        <v>2</v>
      </c>
    </row>
    <row r="36788" spans="12:13" x14ac:dyDescent="0.2">
      <c r="L36788">
        <v>54.2</v>
      </c>
      <c r="M36788" t="str">
        <f t="shared" si="1200"/>
        <v>5</v>
      </c>
    </row>
    <row r="36789" spans="12:13" x14ac:dyDescent="0.2">
      <c r="L36789">
        <v>60.9</v>
      </c>
      <c r="M36789" t="str">
        <f t="shared" si="1200"/>
        <v>6</v>
      </c>
    </row>
    <row r="36790" spans="12:13" x14ac:dyDescent="0.2">
      <c r="L36790">
        <v>39.950000000000003</v>
      </c>
      <c r="M36790" t="str">
        <f t="shared" si="1200"/>
        <v>3</v>
      </c>
    </row>
    <row r="36791" spans="12:13" x14ac:dyDescent="0.2">
      <c r="L36791">
        <v>101.8</v>
      </c>
      <c r="M36791" t="str">
        <f t="shared" si="1200"/>
        <v>1</v>
      </c>
    </row>
    <row r="36792" spans="12:13" x14ac:dyDescent="0.2">
      <c r="L36792">
        <v>19.88</v>
      </c>
      <c r="M36792" t="str">
        <f t="shared" si="1200"/>
        <v>1</v>
      </c>
    </row>
    <row r="36793" spans="12:13" x14ac:dyDescent="0.2">
      <c r="L36793">
        <v>78</v>
      </c>
      <c r="M36793" t="str">
        <f t="shared" si="1200"/>
        <v>7</v>
      </c>
    </row>
    <row r="36794" spans="12:13" x14ac:dyDescent="0.2">
      <c r="L36794">
        <v>26.3</v>
      </c>
      <c r="M36794" t="str">
        <f t="shared" si="1200"/>
        <v>2</v>
      </c>
    </row>
    <row r="36795" spans="12:13" x14ac:dyDescent="0.2">
      <c r="L36795">
        <v>239.97</v>
      </c>
      <c r="M36795" t="str">
        <f t="shared" si="1200"/>
        <v>2</v>
      </c>
    </row>
    <row r="36796" spans="12:13" x14ac:dyDescent="0.2">
      <c r="L36796">
        <v>23.13</v>
      </c>
      <c r="M36796" t="str">
        <f t="shared" si="1200"/>
        <v>2</v>
      </c>
    </row>
    <row r="36797" spans="12:13" x14ac:dyDescent="0.2">
      <c r="L36797">
        <v>119.98</v>
      </c>
      <c r="M36797" t="str">
        <f t="shared" si="1200"/>
        <v>1</v>
      </c>
    </row>
    <row r="36798" spans="12:13" x14ac:dyDescent="0.2">
      <c r="L36798">
        <v>26.82</v>
      </c>
      <c r="M36798" t="str">
        <f t="shared" si="1200"/>
        <v>2</v>
      </c>
    </row>
    <row r="36799" spans="12:13" x14ac:dyDescent="0.2">
      <c r="L36799">
        <v>20.53</v>
      </c>
      <c r="M36799" t="str">
        <f t="shared" si="1200"/>
        <v>2</v>
      </c>
    </row>
    <row r="36800" spans="12:13" x14ac:dyDescent="0.2">
      <c r="L36800">
        <v>199.5</v>
      </c>
      <c r="M36800" t="str">
        <f t="shared" si="1200"/>
        <v>1</v>
      </c>
    </row>
    <row r="36801" spans="12:13" x14ac:dyDescent="0.2">
      <c r="L36801">
        <v>90.63</v>
      </c>
      <c r="M36801" t="str">
        <f t="shared" si="1200"/>
        <v>9</v>
      </c>
    </row>
    <row r="36802" spans="12:13" x14ac:dyDescent="0.2">
      <c r="L36802">
        <v>675</v>
      </c>
      <c r="M36802" t="str">
        <f t="shared" si="1200"/>
        <v>6</v>
      </c>
    </row>
    <row r="36803" spans="12:13" x14ac:dyDescent="0.2">
      <c r="L36803">
        <v>520</v>
      </c>
      <c r="M36803" t="str">
        <f t="shared" si="1200"/>
        <v>5</v>
      </c>
    </row>
    <row r="36804" spans="12:13" x14ac:dyDescent="0.2">
      <c r="L36804">
        <v>101.98</v>
      </c>
      <c r="M36804" t="str">
        <f t="shared" si="1200"/>
        <v>1</v>
      </c>
    </row>
    <row r="36805" spans="12:13" x14ac:dyDescent="0.2">
      <c r="L36805">
        <v>101.98</v>
      </c>
      <c r="M36805" t="str">
        <f t="shared" si="1200"/>
        <v>1</v>
      </c>
    </row>
    <row r="36806" spans="12:13" x14ac:dyDescent="0.2">
      <c r="L36806">
        <v>279.88</v>
      </c>
      <c r="M36806" t="str">
        <f t="shared" si="1200"/>
        <v>2</v>
      </c>
    </row>
    <row r="36807" spans="12:13" x14ac:dyDescent="0.2">
      <c r="L36807">
        <v>23.06</v>
      </c>
      <c r="M36807" t="str">
        <f t="shared" si="1200"/>
        <v>2</v>
      </c>
    </row>
    <row r="36808" spans="12:13" x14ac:dyDescent="0.2">
      <c r="L36808">
        <v>990</v>
      </c>
      <c r="M36808" t="str">
        <f t="shared" si="1200"/>
        <v>9</v>
      </c>
    </row>
    <row r="36809" spans="12:13" x14ac:dyDescent="0.2">
      <c r="L36809">
        <v>37.6</v>
      </c>
      <c r="M36809" t="str">
        <f t="shared" si="1200"/>
        <v>3</v>
      </c>
    </row>
    <row r="36810" spans="12:13" x14ac:dyDescent="0.2">
      <c r="L36810">
        <v>1321.21</v>
      </c>
      <c r="M36810" t="str">
        <f t="shared" si="1200"/>
        <v>1</v>
      </c>
    </row>
    <row r="36811" spans="12:13" x14ac:dyDescent="0.2">
      <c r="L36811">
        <v>88</v>
      </c>
      <c r="M36811" t="str">
        <f t="shared" si="1200"/>
        <v>8</v>
      </c>
    </row>
    <row r="36812" spans="12:13" x14ac:dyDescent="0.2">
      <c r="L36812">
        <v>44.66</v>
      </c>
      <c r="M36812" t="str">
        <f t="shared" si="1200"/>
        <v>4</v>
      </c>
    </row>
    <row r="36813" spans="12:13" x14ac:dyDescent="0.2">
      <c r="L36813">
        <v>23.38</v>
      </c>
      <c r="M36813" t="str">
        <f t="shared" si="1200"/>
        <v>2</v>
      </c>
    </row>
    <row r="36814" spans="12:13" x14ac:dyDescent="0.2">
      <c r="L36814">
        <v>35</v>
      </c>
      <c r="M36814" t="str">
        <f t="shared" si="1200"/>
        <v>3</v>
      </c>
    </row>
    <row r="36815" spans="12:13" x14ac:dyDescent="0.2">
      <c r="L36815">
        <v>27.5</v>
      </c>
      <c r="M36815" t="str">
        <f t="shared" si="1200"/>
        <v>2</v>
      </c>
    </row>
    <row r="36816" spans="12:13" x14ac:dyDescent="0.2">
      <c r="L36816">
        <v>46.67</v>
      </c>
      <c r="M36816" t="str">
        <f t="shared" si="1200"/>
        <v>4</v>
      </c>
    </row>
    <row r="36817" spans="12:13" x14ac:dyDescent="0.2">
      <c r="L36817">
        <v>3954.16</v>
      </c>
      <c r="M36817" t="str">
        <f t="shared" si="1200"/>
        <v>3</v>
      </c>
    </row>
    <row r="36818" spans="12:13" x14ac:dyDescent="0.2">
      <c r="L36818">
        <v>278.39</v>
      </c>
      <c r="M36818" t="str">
        <f t="shared" si="1200"/>
        <v>2</v>
      </c>
    </row>
    <row r="36819" spans="12:13" x14ac:dyDescent="0.2">
      <c r="L36819">
        <v>386.5</v>
      </c>
      <c r="M36819" t="str">
        <f t="shared" si="1200"/>
        <v>3</v>
      </c>
    </row>
    <row r="36820" spans="12:13" x14ac:dyDescent="0.2">
      <c r="L36820">
        <v>900</v>
      </c>
      <c r="M36820" t="str">
        <f t="shared" si="1200"/>
        <v>9</v>
      </c>
    </row>
    <row r="36821" spans="12:13" x14ac:dyDescent="0.2">
      <c r="L36821">
        <v>62.9</v>
      </c>
      <c r="M36821" t="str">
        <f t="shared" si="1200"/>
        <v>6</v>
      </c>
    </row>
    <row r="36822" spans="12:13" x14ac:dyDescent="0.2">
      <c r="L36822">
        <v>497.86</v>
      </c>
      <c r="M36822" t="str">
        <f t="shared" si="1200"/>
        <v>4</v>
      </c>
    </row>
    <row r="36823" spans="12:13" x14ac:dyDescent="0.2">
      <c r="L36823">
        <v>68.83</v>
      </c>
      <c r="M36823" t="str">
        <f t="shared" si="1200"/>
        <v>6</v>
      </c>
    </row>
    <row r="36824" spans="12:13" x14ac:dyDescent="0.2">
      <c r="L36824">
        <v>16.55</v>
      </c>
      <c r="M36824" t="str">
        <f t="shared" si="1200"/>
        <v>1</v>
      </c>
    </row>
    <row r="36825" spans="12:13" x14ac:dyDescent="0.2">
      <c r="L36825">
        <v>27.64</v>
      </c>
      <c r="M36825" t="str">
        <f t="shared" si="1200"/>
        <v>2</v>
      </c>
    </row>
    <row r="36826" spans="12:13" x14ac:dyDescent="0.2">
      <c r="L36826">
        <v>33</v>
      </c>
      <c r="M36826" t="str">
        <f t="shared" si="1200"/>
        <v>3</v>
      </c>
    </row>
    <row r="36827" spans="12:13" x14ac:dyDescent="0.2">
      <c r="L36827">
        <v>133.69</v>
      </c>
      <c r="M36827" t="str">
        <f t="shared" si="1200"/>
        <v>1</v>
      </c>
    </row>
    <row r="36828" spans="12:13" x14ac:dyDescent="0.2">
      <c r="L36828">
        <v>18.829999999999998</v>
      </c>
      <c r="M36828" t="str">
        <f t="shared" si="1200"/>
        <v>1</v>
      </c>
    </row>
    <row r="36829" spans="12:13" x14ac:dyDescent="0.2">
      <c r="L36829">
        <v>572.76</v>
      </c>
      <c r="M36829" t="str">
        <f t="shared" si="1200"/>
        <v>5</v>
      </c>
    </row>
    <row r="36830" spans="12:13" x14ac:dyDescent="0.2">
      <c r="L36830">
        <v>94.38</v>
      </c>
      <c r="M36830" t="str">
        <f t="shared" si="1200"/>
        <v>9</v>
      </c>
    </row>
    <row r="36831" spans="12:13" x14ac:dyDescent="0.2">
      <c r="L36831">
        <v>821.89</v>
      </c>
      <c r="M36831" t="str">
        <f t="shared" si="1200"/>
        <v>8</v>
      </c>
    </row>
    <row r="36832" spans="12:13" x14ac:dyDescent="0.2">
      <c r="L36832">
        <v>376.57</v>
      </c>
      <c r="M36832" t="str">
        <f t="shared" si="1200"/>
        <v>3</v>
      </c>
    </row>
    <row r="36833" spans="12:13" x14ac:dyDescent="0.2">
      <c r="L36833">
        <v>126.43</v>
      </c>
      <c r="M36833" t="str">
        <f t="shared" si="1200"/>
        <v>1</v>
      </c>
    </row>
    <row r="36834" spans="12:13" x14ac:dyDescent="0.2">
      <c r="L36834">
        <v>136.85</v>
      </c>
      <c r="M36834" t="str">
        <f t="shared" si="1200"/>
        <v>1</v>
      </c>
    </row>
    <row r="36835" spans="12:13" x14ac:dyDescent="0.2">
      <c r="L36835">
        <v>106.12</v>
      </c>
      <c r="M36835" t="str">
        <f t="shared" si="1200"/>
        <v>1</v>
      </c>
    </row>
    <row r="36836" spans="12:13" x14ac:dyDescent="0.2">
      <c r="L36836">
        <v>237.77</v>
      </c>
      <c r="M36836" t="str">
        <f t="shared" si="1200"/>
        <v>2</v>
      </c>
    </row>
    <row r="36837" spans="12:13" x14ac:dyDescent="0.2">
      <c r="L36837">
        <v>286</v>
      </c>
      <c r="M36837" t="str">
        <f t="shared" si="1200"/>
        <v>2</v>
      </c>
    </row>
    <row r="36838" spans="12:13" x14ac:dyDescent="0.2">
      <c r="L36838">
        <v>373.31</v>
      </c>
      <c r="M36838" t="str">
        <f t="shared" si="1200"/>
        <v>3</v>
      </c>
    </row>
    <row r="36839" spans="12:13" x14ac:dyDescent="0.2">
      <c r="L36839">
        <v>576.64</v>
      </c>
      <c r="M36839" t="str">
        <f t="shared" si="1200"/>
        <v>5</v>
      </c>
    </row>
    <row r="36840" spans="12:13" x14ac:dyDescent="0.2">
      <c r="L36840">
        <v>447.6</v>
      </c>
      <c r="M36840" t="str">
        <f t="shared" si="1200"/>
        <v>4</v>
      </c>
    </row>
    <row r="36841" spans="12:13" x14ac:dyDescent="0.2">
      <c r="L36841">
        <v>303.41000000000003</v>
      </c>
      <c r="M36841" t="str">
        <f t="shared" si="1200"/>
        <v>3</v>
      </c>
    </row>
    <row r="36842" spans="12:13" x14ac:dyDescent="0.2">
      <c r="L36842">
        <v>581.24</v>
      </c>
      <c r="M36842" t="str">
        <f t="shared" si="1200"/>
        <v>5</v>
      </c>
    </row>
    <row r="36843" spans="12:13" x14ac:dyDescent="0.2">
      <c r="L36843">
        <v>12.87</v>
      </c>
      <c r="M36843" t="str">
        <f t="shared" ref="M36843:M36896" si="1201">LEFT(L36843,1)</f>
        <v>1</v>
      </c>
    </row>
    <row r="36844" spans="12:13" x14ac:dyDescent="0.2">
      <c r="L36844">
        <v>690.24</v>
      </c>
      <c r="M36844" t="str">
        <f t="shared" si="1201"/>
        <v>6</v>
      </c>
    </row>
    <row r="36845" spans="12:13" x14ac:dyDescent="0.2">
      <c r="L36845">
        <v>124.74</v>
      </c>
      <c r="M36845" t="str">
        <f t="shared" si="1201"/>
        <v>1</v>
      </c>
    </row>
    <row r="36846" spans="12:13" x14ac:dyDescent="0.2">
      <c r="L36846">
        <v>24.75</v>
      </c>
      <c r="M36846" t="str">
        <f t="shared" si="1201"/>
        <v>2</v>
      </c>
    </row>
    <row r="36847" spans="12:13" x14ac:dyDescent="0.2">
      <c r="L36847">
        <v>2018</v>
      </c>
      <c r="M36847" t="str">
        <f t="shared" si="1201"/>
        <v>2</v>
      </c>
    </row>
    <row r="36848" spans="12:13" x14ac:dyDescent="0.2">
      <c r="L36848">
        <v>4593.5</v>
      </c>
      <c r="M36848" t="str">
        <f t="shared" si="1201"/>
        <v>4</v>
      </c>
    </row>
    <row r="36849" spans="12:13" x14ac:dyDescent="0.2">
      <c r="L36849">
        <v>2.91</v>
      </c>
      <c r="M36849" t="str">
        <f t="shared" si="1201"/>
        <v>2</v>
      </c>
    </row>
    <row r="36850" spans="12:13" x14ac:dyDescent="0.2">
      <c r="L36850">
        <v>61.93</v>
      </c>
      <c r="M36850" t="str">
        <f t="shared" si="1201"/>
        <v>6</v>
      </c>
    </row>
    <row r="36851" spans="12:13" x14ac:dyDescent="0.2">
      <c r="L36851">
        <v>5</v>
      </c>
      <c r="M36851" t="str">
        <f t="shared" si="1201"/>
        <v>5</v>
      </c>
    </row>
    <row r="36852" spans="12:13" x14ac:dyDescent="0.2">
      <c r="L36852">
        <v>744.4</v>
      </c>
      <c r="M36852" t="str">
        <f t="shared" si="1201"/>
        <v>7</v>
      </c>
    </row>
    <row r="36853" spans="12:13" x14ac:dyDescent="0.2">
      <c r="L36853">
        <v>12</v>
      </c>
      <c r="M36853" t="str">
        <f t="shared" si="1201"/>
        <v>1</v>
      </c>
    </row>
    <row r="36854" spans="12:13" x14ac:dyDescent="0.2">
      <c r="L36854">
        <v>487.33</v>
      </c>
      <c r="M36854" t="str">
        <f t="shared" si="1201"/>
        <v>4</v>
      </c>
    </row>
    <row r="36855" spans="12:13" x14ac:dyDescent="0.2">
      <c r="L36855">
        <v>200</v>
      </c>
      <c r="M36855" t="str">
        <f t="shared" si="1201"/>
        <v>2</v>
      </c>
    </row>
    <row r="36856" spans="12:13" x14ac:dyDescent="0.2">
      <c r="L36856">
        <v>518</v>
      </c>
      <c r="M36856" t="str">
        <f t="shared" si="1201"/>
        <v>5</v>
      </c>
    </row>
    <row r="36857" spans="12:13" x14ac:dyDescent="0.2">
      <c r="L36857">
        <v>23.99</v>
      </c>
      <c r="M36857" t="str">
        <f t="shared" si="1201"/>
        <v>2</v>
      </c>
    </row>
    <row r="36858" spans="12:13" x14ac:dyDescent="0.2">
      <c r="L36858">
        <v>419.94</v>
      </c>
      <c r="M36858" t="str">
        <f t="shared" si="1201"/>
        <v>4</v>
      </c>
    </row>
    <row r="36859" spans="12:13" x14ac:dyDescent="0.2">
      <c r="L36859">
        <v>966.12</v>
      </c>
      <c r="M36859" t="str">
        <f t="shared" si="1201"/>
        <v>9</v>
      </c>
    </row>
    <row r="36860" spans="12:13" x14ac:dyDescent="0.2">
      <c r="L36860">
        <v>30</v>
      </c>
      <c r="M36860" t="str">
        <f t="shared" si="1201"/>
        <v>3</v>
      </c>
    </row>
    <row r="36861" spans="12:13" x14ac:dyDescent="0.2">
      <c r="L36861">
        <v>74.510000000000005</v>
      </c>
      <c r="M36861" t="str">
        <f t="shared" si="1201"/>
        <v>7</v>
      </c>
    </row>
    <row r="36862" spans="12:13" x14ac:dyDescent="0.2">
      <c r="L36862">
        <v>499</v>
      </c>
      <c r="M36862" t="str">
        <f t="shared" si="1201"/>
        <v>4</v>
      </c>
    </row>
    <row r="36863" spans="12:13" x14ac:dyDescent="0.2">
      <c r="L36863">
        <v>79.53</v>
      </c>
      <c r="M36863" t="str">
        <f t="shared" si="1201"/>
        <v>7</v>
      </c>
    </row>
    <row r="36864" spans="12:13" x14ac:dyDescent="0.2">
      <c r="L36864">
        <v>79.53</v>
      </c>
      <c r="M36864" t="str">
        <f t="shared" si="1201"/>
        <v>7</v>
      </c>
    </row>
    <row r="36865" spans="12:13" x14ac:dyDescent="0.2">
      <c r="L36865">
        <v>79.53</v>
      </c>
      <c r="M36865" t="str">
        <f t="shared" si="1201"/>
        <v>7</v>
      </c>
    </row>
    <row r="36866" spans="12:13" x14ac:dyDescent="0.2">
      <c r="L36866">
        <v>79.53</v>
      </c>
      <c r="M36866" t="str">
        <f t="shared" si="1201"/>
        <v>7</v>
      </c>
    </row>
    <row r="36867" spans="12:13" x14ac:dyDescent="0.2">
      <c r="L36867">
        <v>79.53</v>
      </c>
      <c r="M36867" t="str">
        <f t="shared" si="1201"/>
        <v>7</v>
      </c>
    </row>
    <row r="36868" spans="12:13" x14ac:dyDescent="0.2">
      <c r="L36868">
        <v>79.53</v>
      </c>
      <c r="M36868" t="str">
        <f t="shared" si="1201"/>
        <v>7</v>
      </c>
    </row>
    <row r="36869" spans="12:13" x14ac:dyDescent="0.2">
      <c r="L36869">
        <v>79.53</v>
      </c>
      <c r="M36869" t="str">
        <f t="shared" si="1201"/>
        <v>7</v>
      </c>
    </row>
    <row r="36870" spans="12:13" x14ac:dyDescent="0.2">
      <c r="L36870">
        <v>79.53</v>
      </c>
      <c r="M36870" t="str">
        <f t="shared" si="1201"/>
        <v>7</v>
      </c>
    </row>
    <row r="36871" spans="12:13" x14ac:dyDescent="0.2">
      <c r="L36871">
        <v>22.99</v>
      </c>
      <c r="M36871" t="str">
        <f t="shared" si="1201"/>
        <v>2</v>
      </c>
    </row>
    <row r="36872" spans="12:13" x14ac:dyDescent="0.2">
      <c r="L36872">
        <v>221.4</v>
      </c>
      <c r="M36872" t="str">
        <f t="shared" si="1201"/>
        <v>2</v>
      </c>
    </row>
    <row r="36873" spans="12:13" x14ac:dyDescent="0.2">
      <c r="L36873">
        <v>63.98</v>
      </c>
      <c r="M36873" t="str">
        <f t="shared" si="1201"/>
        <v>6</v>
      </c>
    </row>
    <row r="36874" spans="12:13" x14ac:dyDescent="0.2">
      <c r="L36874">
        <v>17.940000000000001</v>
      </c>
      <c r="M36874" t="str">
        <f t="shared" si="1201"/>
        <v>1</v>
      </c>
    </row>
    <row r="36875" spans="12:13" x14ac:dyDescent="0.2">
      <c r="L36875">
        <v>1200</v>
      </c>
      <c r="M36875" t="str">
        <f t="shared" si="1201"/>
        <v>1</v>
      </c>
    </row>
    <row r="36876" spans="12:13" x14ac:dyDescent="0.2">
      <c r="L36876">
        <v>466.2</v>
      </c>
      <c r="M36876" t="str">
        <f t="shared" si="1201"/>
        <v>4</v>
      </c>
    </row>
    <row r="36877" spans="12:13" x14ac:dyDescent="0.2">
      <c r="L36877">
        <v>886.98</v>
      </c>
      <c r="M36877" t="str">
        <f t="shared" si="1201"/>
        <v>8</v>
      </c>
    </row>
    <row r="36878" spans="12:13" x14ac:dyDescent="0.2">
      <c r="L36878">
        <v>359.48</v>
      </c>
      <c r="M36878" t="str">
        <f t="shared" si="1201"/>
        <v>3</v>
      </c>
    </row>
    <row r="36879" spans="12:13" x14ac:dyDescent="0.2">
      <c r="L36879">
        <v>240.06</v>
      </c>
      <c r="M36879" t="str">
        <f t="shared" si="1201"/>
        <v>2</v>
      </c>
    </row>
    <row r="36880" spans="12:13" x14ac:dyDescent="0.2">
      <c r="L36880">
        <v>69.83</v>
      </c>
      <c r="M36880" t="str">
        <f t="shared" si="1201"/>
        <v>6</v>
      </c>
    </row>
    <row r="36881" spans="12:13" x14ac:dyDescent="0.2">
      <c r="L36881">
        <v>146.36000000000001</v>
      </c>
      <c r="M36881" t="str">
        <f t="shared" si="1201"/>
        <v>1</v>
      </c>
    </row>
    <row r="36882" spans="12:13" x14ac:dyDescent="0.2">
      <c r="L36882">
        <v>2400</v>
      </c>
      <c r="M36882" t="str">
        <f t="shared" si="1201"/>
        <v>2</v>
      </c>
    </row>
    <row r="36883" spans="12:13" x14ac:dyDescent="0.2">
      <c r="L36883">
        <v>33.549999999999997</v>
      </c>
      <c r="M36883" t="str">
        <f t="shared" si="1201"/>
        <v>3</v>
      </c>
    </row>
    <row r="36884" spans="12:13" x14ac:dyDescent="0.2">
      <c r="L36884">
        <v>315</v>
      </c>
      <c r="M36884" t="str">
        <f t="shared" si="1201"/>
        <v>3</v>
      </c>
    </row>
    <row r="36885" spans="12:13" x14ac:dyDescent="0.2">
      <c r="L36885">
        <v>155</v>
      </c>
      <c r="M36885" t="str">
        <f t="shared" si="1201"/>
        <v>1</v>
      </c>
    </row>
    <row r="36886" spans="12:13" x14ac:dyDescent="0.2">
      <c r="L36886">
        <v>52</v>
      </c>
      <c r="M36886" t="str">
        <f t="shared" si="1201"/>
        <v>5</v>
      </c>
    </row>
    <row r="36887" spans="12:13" x14ac:dyDescent="0.2">
      <c r="L36887">
        <v>69.55</v>
      </c>
      <c r="M36887" t="str">
        <f t="shared" si="1201"/>
        <v>6</v>
      </c>
    </row>
    <row r="36888" spans="12:13" x14ac:dyDescent="0.2">
      <c r="L36888">
        <v>105.74</v>
      </c>
      <c r="M36888" t="str">
        <f t="shared" si="1201"/>
        <v>1</v>
      </c>
    </row>
    <row r="36889" spans="12:13" x14ac:dyDescent="0.2">
      <c r="L36889">
        <v>19.850000000000001</v>
      </c>
      <c r="M36889" t="str">
        <f t="shared" si="1201"/>
        <v>1</v>
      </c>
    </row>
    <row r="36890" spans="12:13" x14ac:dyDescent="0.2">
      <c r="L36890">
        <v>206.79</v>
      </c>
      <c r="M36890" t="str">
        <f t="shared" si="1201"/>
        <v>2</v>
      </c>
    </row>
    <row r="36891" spans="12:13" x14ac:dyDescent="0.2">
      <c r="L36891">
        <v>492</v>
      </c>
      <c r="M36891" t="str">
        <f t="shared" si="1201"/>
        <v>4</v>
      </c>
    </row>
    <row r="36892" spans="12:13" x14ac:dyDescent="0.2">
      <c r="L36892">
        <v>195</v>
      </c>
      <c r="M36892" t="str">
        <f t="shared" si="1201"/>
        <v>1</v>
      </c>
    </row>
    <row r="36893" spans="12:13" x14ac:dyDescent="0.2">
      <c r="L36893">
        <v>21.29</v>
      </c>
      <c r="M36893" t="str">
        <f t="shared" si="1201"/>
        <v>2</v>
      </c>
    </row>
    <row r="36894" spans="12:13" x14ac:dyDescent="0.2">
      <c r="L36894">
        <v>529.95000000000005</v>
      </c>
      <c r="M36894" t="str">
        <f t="shared" si="1201"/>
        <v>5</v>
      </c>
    </row>
    <row r="36895" spans="12:13" x14ac:dyDescent="0.2">
      <c r="L36895">
        <v>412.87</v>
      </c>
      <c r="M36895" t="str">
        <f t="shared" si="1201"/>
        <v>4</v>
      </c>
    </row>
    <row r="36896" spans="12:13" x14ac:dyDescent="0.2">
      <c r="L36896">
        <v>148.16</v>
      </c>
      <c r="M36896" t="str">
        <f t="shared" si="1201"/>
        <v>1</v>
      </c>
    </row>
    <row r="36897" spans="12:13" hidden="1" x14ac:dyDescent="0.2">
      <c r="L36897">
        <v>-121.77</v>
      </c>
    </row>
    <row r="36898" spans="12:13" x14ac:dyDescent="0.2">
      <c r="L36898">
        <v>5000</v>
      </c>
      <c r="M36898" t="str">
        <f t="shared" ref="M36898:M36903" si="1202">LEFT(L36898,1)</f>
        <v>5</v>
      </c>
    </row>
    <row r="36899" spans="12:13" x14ac:dyDescent="0.2">
      <c r="L36899">
        <v>95</v>
      </c>
      <c r="M36899" t="str">
        <f t="shared" si="1202"/>
        <v>9</v>
      </c>
    </row>
    <row r="36900" spans="12:13" x14ac:dyDescent="0.2">
      <c r="L36900">
        <v>476.5</v>
      </c>
      <c r="M36900" t="str">
        <f t="shared" si="1202"/>
        <v>4</v>
      </c>
    </row>
    <row r="36901" spans="12:13" x14ac:dyDescent="0.2">
      <c r="L36901">
        <v>204.53</v>
      </c>
      <c r="M36901" t="str">
        <f t="shared" si="1202"/>
        <v>2</v>
      </c>
    </row>
    <row r="36902" spans="12:13" x14ac:dyDescent="0.2">
      <c r="L36902">
        <v>347.5</v>
      </c>
      <c r="M36902" t="str">
        <f t="shared" si="1202"/>
        <v>3</v>
      </c>
    </row>
    <row r="36903" spans="12:13" x14ac:dyDescent="0.2">
      <c r="L36903">
        <v>38.630000000000003</v>
      </c>
      <c r="M36903" t="str">
        <f t="shared" si="1202"/>
        <v>3</v>
      </c>
    </row>
    <row r="36904" spans="12:13" hidden="1" x14ac:dyDescent="0.2">
      <c r="L36904">
        <v>-4.88</v>
      </c>
    </row>
    <row r="36905" spans="12:13" x14ac:dyDescent="0.2">
      <c r="L36905">
        <v>19.149999999999999</v>
      </c>
      <c r="M36905" t="str">
        <f t="shared" ref="M36905:M36909" si="1203">LEFT(L36905,1)</f>
        <v>1</v>
      </c>
    </row>
    <row r="36906" spans="12:13" x14ac:dyDescent="0.2">
      <c r="L36906">
        <v>43.94</v>
      </c>
      <c r="M36906" t="str">
        <f t="shared" si="1203"/>
        <v>4</v>
      </c>
    </row>
    <row r="36907" spans="12:13" x14ac:dyDescent="0.2">
      <c r="L36907">
        <v>25</v>
      </c>
      <c r="M36907" t="str">
        <f t="shared" si="1203"/>
        <v>2</v>
      </c>
    </row>
    <row r="36908" spans="12:13" x14ac:dyDescent="0.2">
      <c r="L36908">
        <v>106.48</v>
      </c>
      <c r="M36908" t="str">
        <f t="shared" si="1203"/>
        <v>1</v>
      </c>
    </row>
    <row r="36909" spans="12:13" x14ac:dyDescent="0.2">
      <c r="L36909">
        <v>57.17</v>
      </c>
      <c r="M36909" t="str">
        <f t="shared" si="1203"/>
        <v>5</v>
      </c>
    </row>
    <row r="36910" spans="12:13" hidden="1" x14ac:dyDescent="0.2">
      <c r="L36910">
        <v>-6.66</v>
      </c>
    </row>
    <row r="36911" spans="12:13" x14ac:dyDescent="0.2">
      <c r="L36911">
        <v>57.51</v>
      </c>
      <c r="M36911" t="str">
        <f t="shared" ref="M36911:M36926" si="1204">LEFT(L36911,1)</f>
        <v>5</v>
      </c>
    </row>
    <row r="36912" spans="12:13" x14ac:dyDescent="0.2">
      <c r="L36912">
        <v>29.28</v>
      </c>
      <c r="M36912" t="str">
        <f t="shared" si="1204"/>
        <v>2</v>
      </c>
    </row>
    <row r="36913" spans="12:13" x14ac:dyDescent="0.2">
      <c r="L36913">
        <v>8.09</v>
      </c>
      <c r="M36913" t="str">
        <f t="shared" si="1204"/>
        <v>8</v>
      </c>
    </row>
    <row r="36914" spans="12:13" x14ac:dyDescent="0.2">
      <c r="L36914">
        <v>1017.98</v>
      </c>
      <c r="M36914" t="str">
        <f t="shared" si="1204"/>
        <v>1</v>
      </c>
    </row>
    <row r="36915" spans="12:13" x14ac:dyDescent="0.2">
      <c r="L36915">
        <v>2430</v>
      </c>
      <c r="M36915" t="str">
        <f t="shared" si="1204"/>
        <v>2</v>
      </c>
    </row>
    <row r="36916" spans="12:13" x14ac:dyDescent="0.2">
      <c r="L36916">
        <v>798</v>
      </c>
      <c r="M36916" t="str">
        <f t="shared" si="1204"/>
        <v>7</v>
      </c>
    </row>
    <row r="36917" spans="12:13" x14ac:dyDescent="0.2">
      <c r="L36917">
        <v>75</v>
      </c>
      <c r="M36917" t="str">
        <f t="shared" si="1204"/>
        <v>7</v>
      </c>
    </row>
    <row r="36918" spans="12:13" x14ac:dyDescent="0.2">
      <c r="L36918">
        <v>50</v>
      </c>
      <c r="M36918" t="str">
        <f t="shared" si="1204"/>
        <v>5</v>
      </c>
    </row>
    <row r="36919" spans="12:13" x14ac:dyDescent="0.2">
      <c r="L36919">
        <v>254.54</v>
      </c>
      <c r="M36919" t="str">
        <f t="shared" si="1204"/>
        <v>2</v>
      </c>
    </row>
    <row r="36920" spans="12:13" x14ac:dyDescent="0.2">
      <c r="L36920">
        <v>61.28</v>
      </c>
      <c r="M36920" t="str">
        <f t="shared" si="1204"/>
        <v>6</v>
      </c>
    </row>
    <row r="36921" spans="12:13" x14ac:dyDescent="0.2">
      <c r="L36921">
        <v>129.99</v>
      </c>
      <c r="M36921" t="str">
        <f t="shared" si="1204"/>
        <v>1</v>
      </c>
    </row>
    <row r="36922" spans="12:13" x14ac:dyDescent="0.2">
      <c r="L36922">
        <v>199.72</v>
      </c>
      <c r="M36922" t="str">
        <f t="shared" si="1204"/>
        <v>1</v>
      </c>
    </row>
    <row r="36923" spans="12:13" x14ac:dyDescent="0.2">
      <c r="L36923">
        <v>331.72</v>
      </c>
      <c r="M36923" t="str">
        <f t="shared" si="1204"/>
        <v>3</v>
      </c>
    </row>
    <row r="36924" spans="12:13" x14ac:dyDescent="0.2">
      <c r="L36924">
        <v>500.68</v>
      </c>
      <c r="M36924" t="str">
        <f t="shared" si="1204"/>
        <v>5</v>
      </c>
    </row>
    <row r="36925" spans="12:13" x14ac:dyDescent="0.2">
      <c r="L36925">
        <v>171.6</v>
      </c>
      <c r="M36925" t="str">
        <f t="shared" si="1204"/>
        <v>1</v>
      </c>
    </row>
    <row r="36926" spans="12:13" x14ac:dyDescent="0.2">
      <c r="L36926">
        <v>41.3</v>
      </c>
      <c r="M36926" t="str">
        <f t="shared" si="1204"/>
        <v>4</v>
      </c>
    </row>
    <row r="36927" spans="12:13" hidden="1" x14ac:dyDescent="0.2">
      <c r="L36927">
        <v>-4.1399999999999997</v>
      </c>
    </row>
    <row r="36928" spans="12:13" x14ac:dyDescent="0.2">
      <c r="L36928">
        <v>77.900000000000006</v>
      </c>
      <c r="M36928" t="str">
        <f t="shared" ref="M36928:M36935" si="1205">LEFT(L36928,1)</f>
        <v>7</v>
      </c>
    </row>
    <row r="36929" spans="12:13" x14ac:dyDescent="0.2">
      <c r="L36929">
        <v>1335.94</v>
      </c>
      <c r="M36929" t="str">
        <f t="shared" si="1205"/>
        <v>1</v>
      </c>
    </row>
    <row r="36930" spans="12:13" x14ac:dyDescent="0.2">
      <c r="L36930">
        <v>1260</v>
      </c>
      <c r="M36930" t="str">
        <f t="shared" si="1205"/>
        <v>1</v>
      </c>
    </row>
    <row r="36931" spans="12:13" x14ac:dyDescent="0.2">
      <c r="L36931">
        <v>74.95</v>
      </c>
      <c r="M36931" t="str">
        <f t="shared" si="1205"/>
        <v>7</v>
      </c>
    </row>
    <row r="36932" spans="12:13" x14ac:dyDescent="0.2">
      <c r="L36932">
        <v>1219</v>
      </c>
      <c r="M36932" t="str">
        <f t="shared" si="1205"/>
        <v>1</v>
      </c>
    </row>
    <row r="36933" spans="12:13" x14ac:dyDescent="0.2">
      <c r="L36933">
        <v>63.67</v>
      </c>
      <c r="M36933" t="str">
        <f t="shared" si="1205"/>
        <v>6</v>
      </c>
    </row>
    <row r="36934" spans="12:13" x14ac:dyDescent="0.2">
      <c r="L36934">
        <v>155.13</v>
      </c>
      <c r="M36934" t="str">
        <f t="shared" si="1205"/>
        <v>1</v>
      </c>
    </row>
    <row r="36935" spans="12:13" x14ac:dyDescent="0.2">
      <c r="L36935">
        <v>460.9</v>
      </c>
      <c r="M36935" t="str">
        <f t="shared" si="1205"/>
        <v>4</v>
      </c>
    </row>
    <row r="36936" spans="12:13" hidden="1" x14ac:dyDescent="0.2">
      <c r="L36936">
        <v>-70.2</v>
      </c>
    </row>
    <row r="36937" spans="12:13" x14ac:dyDescent="0.2">
      <c r="L36937">
        <v>213.11</v>
      </c>
      <c r="M36937" t="str">
        <f t="shared" ref="M36937:M36945" si="1206">LEFT(L36937,1)</f>
        <v>2</v>
      </c>
    </row>
    <row r="36938" spans="12:13" x14ac:dyDescent="0.2">
      <c r="L36938">
        <v>1306.46</v>
      </c>
      <c r="M36938" t="str">
        <f t="shared" si="1206"/>
        <v>1</v>
      </c>
    </row>
    <row r="36939" spans="12:13" x14ac:dyDescent="0.2">
      <c r="L36939">
        <v>96.82</v>
      </c>
      <c r="M36939" t="str">
        <f t="shared" si="1206"/>
        <v>9</v>
      </c>
    </row>
    <row r="36940" spans="12:13" x14ac:dyDescent="0.2">
      <c r="L36940">
        <v>226.56</v>
      </c>
      <c r="M36940" t="str">
        <f t="shared" si="1206"/>
        <v>2</v>
      </c>
    </row>
    <row r="36941" spans="12:13" x14ac:dyDescent="0.2">
      <c r="L36941">
        <v>116.89</v>
      </c>
      <c r="M36941" t="str">
        <f t="shared" si="1206"/>
        <v>1</v>
      </c>
    </row>
    <row r="36942" spans="12:13" x14ac:dyDescent="0.2">
      <c r="L36942">
        <v>500</v>
      </c>
      <c r="M36942" t="str">
        <f t="shared" si="1206"/>
        <v>5</v>
      </c>
    </row>
    <row r="36943" spans="12:13" x14ac:dyDescent="0.2">
      <c r="L36943">
        <v>469.28</v>
      </c>
      <c r="M36943" t="str">
        <f t="shared" si="1206"/>
        <v>4</v>
      </c>
    </row>
    <row r="36944" spans="12:13" x14ac:dyDescent="0.2">
      <c r="L36944">
        <v>1.66</v>
      </c>
      <c r="M36944" t="str">
        <f t="shared" si="1206"/>
        <v>1</v>
      </c>
    </row>
    <row r="36945" spans="12:13" x14ac:dyDescent="0.2">
      <c r="L36945">
        <v>584.04</v>
      </c>
      <c r="M36945" t="str">
        <f t="shared" si="1206"/>
        <v>5</v>
      </c>
    </row>
    <row r="36946" spans="12:13" hidden="1" x14ac:dyDescent="0.2">
      <c r="L36946">
        <v>-4.6900000000000004</v>
      </c>
    </row>
    <row r="36947" spans="12:13" x14ac:dyDescent="0.2">
      <c r="L36947">
        <v>130.53</v>
      </c>
      <c r="M36947" t="str">
        <f t="shared" ref="M36947:M36949" si="1207">LEFT(L36947,1)</f>
        <v>1</v>
      </c>
    </row>
    <row r="36948" spans="12:13" x14ac:dyDescent="0.2">
      <c r="L36948">
        <v>225.2</v>
      </c>
      <c r="M36948" t="str">
        <f t="shared" si="1207"/>
        <v>2</v>
      </c>
    </row>
    <row r="36949" spans="12:13" x14ac:dyDescent="0.2">
      <c r="L36949">
        <v>14.4</v>
      </c>
      <c r="M36949" t="str">
        <f t="shared" si="1207"/>
        <v>1</v>
      </c>
    </row>
    <row r="36950" spans="12:13" hidden="1" x14ac:dyDescent="0.2">
      <c r="L36950">
        <v>-27.25</v>
      </c>
    </row>
    <row r="36951" spans="12:13" hidden="1" x14ac:dyDescent="0.2">
      <c r="L36951">
        <v>-12.25</v>
      </c>
    </row>
    <row r="36952" spans="12:13" hidden="1" x14ac:dyDescent="0.2">
      <c r="L36952">
        <v>-12.25</v>
      </c>
    </row>
    <row r="36953" spans="12:13" x14ac:dyDescent="0.2">
      <c r="L36953">
        <v>97</v>
      </c>
      <c r="M36953" t="str">
        <f t="shared" ref="M36953:M36991" si="1208">LEFT(L36953,1)</f>
        <v>9</v>
      </c>
    </row>
    <row r="36954" spans="12:13" x14ac:dyDescent="0.2">
      <c r="L36954">
        <v>127.53</v>
      </c>
      <c r="M36954" t="str">
        <f t="shared" si="1208"/>
        <v>1</v>
      </c>
    </row>
    <row r="36955" spans="12:13" x14ac:dyDescent="0.2">
      <c r="L36955">
        <v>4.99</v>
      </c>
      <c r="M36955" t="str">
        <f t="shared" si="1208"/>
        <v>4</v>
      </c>
    </row>
    <row r="36956" spans="12:13" x14ac:dyDescent="0.2">
      <c r="L36956">
        <v>8.2200000000000006</v>
      </c>
      <c r="M36956" t="str">
        <f t="shared" si="1208"/>
        <v>8</v>
      </c>
    </row>
    <row r="36957" spans="12:13" x14ac:dyDescent="0.2">
      <c r="L36957">
        <v>24.49</v>
      </c>
      <c r="M36957" t="str">
        <f t="shared" si="1208"/>
        <v>2</v>
      </c>
    </row>
    <row r="36958" spans="12:13" x14ac:dyDescent="0.2">
      <c r="L36958">
        <v>14</v>
      </c>
      <c r="M36958" t="str">
        <f t="shared" si="1208"/>
        <v>1</v>
      </c>
    </row>
    <row r="36959" spans="12:13" x14ac:dyDescent="0.2">
      <c r="L36959">
        <v>51.05</v>
      </c>
      <c r="M36959" t="str">
        <f t="shared" si="1208"/>
        <v>5</v>
      </c>
    </row>
    <row r="36960" spans="12:13" x14ac:dyDescent="0.2">
      <c r="L36960">
        <v>42.02</v>
      </c>
      <c r="M36960" t="str">
        <f t="shared" si="1208"/>
        <v>4</v>
      </c>
    </row>
    <row r="36961" spans="12:13" x14ac:dyDescent="0.2">
      <c r="L36961">
        <v>24.19</v>
      </c>
      <c r="M36961" t="str">
        <f t="shared" si="1208"/>
        <v>2</v>
      </c>
    </row>
    <row r="36962" spans="12:13" x14ac:dyDescent="0.2">
      <c r="L36962">
        <v>369</v>
      </c>
      <c r="M36962" t="str">
        <f t="shared" si="1208"/>
        <v>3</v>
      </c>
    </row>
    <row r="36963" spans="12:13" x14ac:dyDescent="0.2">
      <c r="L36963">
        <v>69.88</v>
      </c>
      <c r="M36963" t="str">
        <f t="shared" si="1208"/>
        <v>6</v>
      </c>
    </row>
    <row r="36964" spans="12:13" x14ac:dyDescent="0.2">
      <c r="L36964">
        <v>42.11</v>
      </c>
      <c r="M36964" t="str">
        <f t="shared" si="1208"/>
        <v>4</v>
      </c>
    </row>
    <row r="36965" spans="12:13" x14ac:dyDescent="0.2">
      <c r="L36965">
        <v>40.799999999999997</v>
      </c>
      <c r="M36965" t="str">
        <f t="shared" si="1208"/>
        <v>4</v>
      </c>
    </row>
    <row r="36966" spans="12:13" x14ac:dyDescent="0.2">
      <c r="L36966">
        <v>444.69</v>
      </c>
      <c r="M36966" t="str">
        <f t="shared" si="1208"/>
        <v>4</v>
      </c>
    </row>
    <row r="36967" spans="12:13" x14ac:dyDescent="0.2">
      <c r="L36967">
        <v>79</v>
      </c>
      <c r="M36967" t="str">
        <f t="shared" si="1208"/>
        <v>7</v>
      </c>
    </row>
    <row r="36968" spans="12:13" x14ac:dyDescent="0.2">
      <c r="L36968">
        <v>682.5</v>
      </c>
      <c r="M36968" t="str">
        <f t="shared" si="1208"/>
        <v>6</v>
      </c>
    </row>
    <row r="36969" spans="12:13" x14ac:dyDescent="0.2">
      <c r="L36969">
        <v>123.5</v>
      </c>
      <c r="M36969" t="str">
        <f t="shared" si="1208"/>
        <v>1</v>
      </c>
    </row>
    <row r="36970" spans="12:13" x14ac:dyDescent="0.2">
      <c r="L36970">
        <v>25</v>
      </c>
      <c r="M36970" t="str">
        <f t="shared" si="1208"/>
        <v>2</v>
      </c>
    </row>
    <row r="36971" spans="12:13" x14ac:dyDescent="0.2">
      <c r="L36971">
        <v>24.9</v>
      </c>
      <c r="M36971" t="str">
        <f t="shared" si="1208"/>
        <v>2</v>
      </c>
    </row>
    <row r="36972" spans="12:13" x14ac:dyDescent="0.2">
      <c r="L36972">
        <v>44.95</v>
      </c>
      <c r="M36972" t="str">
        <f t="shared" si="1208"/>
        <v>4</v>
      </c>
    </row>
    <row r="36973" spans="12:13" x14ac:dyDescent="0.2">
      <c r="L36973">
        <v>55.95</v>
      </c>
      <c r="M36973" t="str">
        <f t="shared" si="1208"/>
        <v>5</v>
      </c>
    </row>
    <row r="36974" spans="12:13" x14ac:dyDescent="0.2">
      <c r="L36974">
        <v>110</v>
      </c>
      <c r="M36974" t="str">
        <f t="shared" si="1208"/>
        <v>1</v>
      </c>
    </row>
    <row r="36975" spans="12:13" x14ac:dyDescent="0.2">
      <c r="L36975">
        <v>1102.6500000000001</v>
      </c>
      <c r="M36975" t="str">
        <f t="shared" si="1208"/>
        <v>1</v>
      </c>
    </row>
    <row r="36976" spans="12:13" x14ac:dyDescent="0.2">
      <c r="L36976">
        <v>236.7</v>
      </c>
      <c r="M36976" t="str">
        <f t="shared" si="1208"/>
        <v>2</v>
      </c>
    </row>
    <row r="36977" spans="12:13" x14ac:dyDescent="0.2">
      <c r="L36977">
        <v>14.96</v>
      </c>
      <c r="M36977" t="str">
        <f t="shared" si="1208"/>
        <v>1</v>
      </c>
    </row>
    <row r="36978" spans="12:13" x14ac:dyDescent="0.2">
      <c r="L36978">
        <v>43.9</v>
      </c>
      <c r="M36978" t="str">
        <f t="shared" si="1208"/>
        <v>4</v>
      </c>
    </row>
    <row r="36979" spans="12:13" x14ac:dyDescent="0.2">
      <c r="L36979">
        <v>113.76</v>
      </c>
      <c r="M36979" t="str">
        <f t="shared" si="1208"/>
        <v>1</v>
      </c>
    </row>
    <row r="36980" spans="12:13" x14ac:dyDescent="0.2">
      <c r="L36980">
        <v>300.3</v>
      </c>
      <c r="M36980" t="str">
        <f t="shared" si="1208"/>
        <v>3</v>
      </c>
    </row>
    <row r="36981" spans="12:13" x14ac:dyDescent="0.2">
      <c r="L36981">
        <v>319.83</v>
      </c>
      <c r="M36981" t="str">
        <f t="shared" si="1208"/>
        <v>3</v>
      </c>
    </row>
    <row r="36982" spans="12:13" x14ac:dyDescent="0.2">
      <c r="L36982">
        <v>1020.98</v>
      </c>
      <c r="M36982" t="str">
        <f t="shared" si="1208"/>
        <v>1</v>
      </c>
    </row>
    <row r="36983" spans="12:13" x14ac:dyDescent="0.2">
      <c r="L36983">
        <v>35.979999999999997</v>
      </c>
      <c r="M36983" t="str">
        <f t="shared" si="1208"/>
        <v>3</v>
      </c>
    </row>
    <row r="36984" spans="12:13" x14ac:dyDescent="0.2">
      <c r="L36984">
        <v>467.51</v>
      </c>
      <c r="M36984" t="str">
        <f t="shared" si="1208"/>
        <v>4</v>
      </c>
    </row>
    <row r="36985" spans="12:13" x14ac:dyDescent="0.2">
      <c r="L36985">
        <v>22.38</v>
      </c>
      <c r="M36985" t="str">
        <f t="shared" si="1208"/>
        <v>2</v>
      </c>
    </row>
    <row r="36986" spans="12:13" x14ac:dyDescent="0.2">
      <c r="L36986">
        <v>267.23</v>
      </c>
      <c r="M36986" t="str">
        <f t="shared" si="1208"/>
        <v>2</v>
      </c>
    </row>
    <row r="36987" spans="12:13" x14ac:dyDescent="0.2">
      <c r="L36987">
        <v>519.83000000000004</v>
      </c>
      <c r="M36987" t="str">
        <f t="shared" si="1208"/>
        <v>5</v>
      </c>
    </row>
    <row r="36988" spans="12:13" x14ac:dyDescent="0.2">
      <c r="L36988">
        <v>643.48</v>
      </c>
      <c r="M36988" t="str">
        <f t="shared" si="1208"/>
        <v>6</v>
      </c>
    </row>
    <row r="36989" spans="12:13" x14ac:dyDescent="0.2">
      <c r="L36989">
        <v>509.99</v>
      </c>
      <c r="M36989" t="str">
        <f t="shared" si="1208"/>
        <v>5</v>
      </c>
    </row>
    <row r="36990" spans="12:13" x14ac:dyDescent="0.2">
      <c r="L36990">
        <v>369.6</v>
      </c>
      <c r="M36990" t="str">
        <f t="shared" si="1208"/>
        <v>3</v>
      </c>
    </row>
    <row r="36991" spans="12:13" x14ac:dyDescent="0.2">
      <c r="L36991">
        <v>1031.3499999999999</v>
      </c>
      <c r="M36991" t="str">
        <f t="shared" si="1208"/>
        <v>1</v>
      </c>
    </row>
    <row r="36992" spans="12:13" hidden="1" x14ac:dyDescent="0.2">
      <c r="L36992">
        <v>-891.41</v>
      </c>
    </row>
    <row r="36993" spans="12:13" x14ac:dyDescent="0.2">
      <c r="L36993">
        <v>83.57</v>
      </c>
      <c r="M36993" t="str">
        <f>LEFT(L36993,1)</f>
        <v>8</v>
      </c>
    </row>
    <row r="36994" spans="12:13" hidden="1" x14ac:dyDescent="0.2">
      <c r="L36994">
        <v>-581.24</v>
      </c>
    </row>
    <row r="36995" spans="12:13" x14ac:dyDescent="0.2">
      <c r="L36995">
        <v>256.20999999999998</v>
      </c>
      <c r="M36995" t="str">
        <f t="shared" ref="M36995:M37017" si="1209">LEFT(L36995,1)</f>
        <v>2</v>
      </c>
    </row>
    <row r="36996" spans="12:13" x14ac:dyDescent="0.2">
      <c r="L36996">
        <v>174</v>
      </c>
      <c r="M36996" t="str">
        <f t="shared" si="1209"/>
        <v>1</v>
      </c>
    </row>
    <row r="36997" spans="12:13" x14ac:dyDescent="0.2">
      <c r="L36997">
        <v>156.77000000000001</v>
      </c>
      <c r="M36997" t="str">
        <f t="shared" si="1209"/>
        <v>1</v>
      </c>
    </row>
    <row r="36998" spans="12:13" x14ac:dyDescent="0.2">
      <c r="L36998">
        <v>50</v>
      </c>
      <c r="M36998" t="str">
        <f t="shared" si="1209"/>
        <v>5</v>
      </c>
    </row>
    <row r="36999" spans="12:13" x14ac:dyDescent="0.2">
      <c r="L36999">
        <v>468.1</v>
      </c>
      <c r="M36999" t="str">
        <f t="shared" si="1209"/>
        <v>4</v>
      </c>
    </row>
    <row r="37000" spans="12:13" x14ac:dyDescent="0.2">
      <c r="L37000">
        <v>152.87</v>
      </c>
      <c r="M37000" t="str">
        <f t="shared" si="1209"/>
        <v>1</v>
      </c>
    </row>
    <row r="37001" spans="12:13" x14ac:dyDescent="0.2">
      <c r="L37001">
        <v>434.7</v>
      </c>
      <c r="M37001" t="str">
        <f t="shared" si="1209"/>
        <v>4</v>
      </c>
    </row>
    <row r="37002" spans="12:13" x14ac:dyDescent="0.2">
      <c r="L37002">
        <v>151.08000000000001</v>
      </c>
      <c r="M37002" t="str">
        <f t="shared" si="1209"/>
        <v>1</v>
      </c>
    </row>
    <row r="37003" spans="12:13" x14ac:dyDescent="0.2">
      <c r="L37003">
        <v>39.79</v>
      </c>
      <c r="M37003" t="str">
        <f t="shared" si="1209"/>
        <v>3</v>
      </c>
    </row>
    <row r="37004" spans="12:13" x14ac:dyDescent="0.2">
      <c r="L37004">
        <v>56.08</v>
      </c>
      <c r="M37004" t="str">
        <f t="shared" si="1209"/>
        <v>5</v>
      </c>
    </row>
    <row r="37005" spans="12:13" x14ac:dyDescent="0.2">
      <c r="L37005">
        <v>30.56</v>
      </c>
      <c r="M37005" t="str">
        <f t="shared" si="1209"/>
        <v>3</v>
      </c>
    </row>
    <row r="37006" spans="12:13" x14ac:dyDescent="0.2">
      <c r="L37006">
        <v>8.91</v>
      </c>
      <c r="M37006" t="str">
        <f t="shared" si="1209"/>
        <v>8</v>
      </c>
    </row>
    <row r="37007" spans="12:13" x14ac:dyDescent="0.2">
      <c r="L37007">
        <v>5.97</v>
      </c>
      <c r="M37007" t="str">
        <f t="shared" si="1209"/>
        <v>5</v>
      </c>
    </row>
    <row r="37008" spans="12:13" x14ac:dyDescent="0.2">
      <c r="L37008">
        <v>8.24</v>
      </c>
      <c r="M37008" t="str">
        <f t="shared" si="1209"/>
        <v>8</v>
      </c>
    </row>
    <row r="37009" spans="12:13" x14ac:dyDescent="0.2">
      <c r="L37009">
        <v>4.99</v>
      </c>
      <c r="M37009" t="str">
        <f t="shared" si="1209"/>
        <v>4</v>
      </c>
    </row>
    <row r="37010" spans="12:13" x14ac:dyDescent="0.2">
      <c r="L37010">
        <v>149.94999999999999</v>
      </c>
      <c r="M37010" t="str">
        <f t="shared" si="1209"/>
        <v>1</v>
      </c>
    </row>
    <row r="37011" spans="12:13" x14ac:dyDescent="0.2">
      <c r="L37011">
        <v>12.53</v>
      </c>
      <c r="M37011" t="str">
        <f t="shared" si="1209"/>
        <v>1</v>
      </c>
    </row>
    <row r="37012" spans="12:13" x14ac:dyDescent="0.2">
      <c r="L37012">
        <v>13.78</v>
      </c>
      <c r="M37012" t="str">
        <f t="shared" si="1209"/>
        <v>1</v>
      </c>
    </row>
    <row r="37013" spans="12:13" x14ac:dyDescent="0.2">
      <c r="L37013">
        <v>781.05</v>
      </c>
      <c r="M37013" t="str">
        <f t="shared" si="1209"/>
        <v>7</v>
      </c>
    </row>
    <row r="37014" spans="12:13" x14ac:dyDescent="0.2">
      <c r="L37014">
        <v>32.54</v>
      </c>
      <c r="M37014" t="str">
        <f t="shared" si="1209"/>
        <v>3</v>
      </c>
    </row>
    <row r="37015" spans="12:13" x14ac:dyDescent="0.2">
      <c r="L37015">
        <v>93.33</v>
      </c>
      <c r="M37015" t="str">
        <f t="shared" si="1209"/>
        <v>9</v>
      </c>
    </row>
    <row r="37016" spans="12:13" x14ac:dyDescent="0.2">
      <c r="L37016">
        <v>796.77</v>
      </c>
      <c r="M37016" t="str">
        <f t="shared" si="1209"/>
        <v>7</v>
      </c>
    </row>
    <row r="37017" spans="12:13" x14ac:dyDescent="0.2">
      <c r="L37017">
        <v>106</v>
      </c>
      <c r="M37017" t="str">
        <f t="shared" si="1209"/>
        <v>1</v>
      </c>
    </row>
    <row r="37018" spans="12:13" hidden="1" x14ac:dyDescent="0.2">
      <c r="L37018">
        <v>-796.77</v>
      </c>
    </row>
    <row r="37019" spans="12:13" hidden="1" x14ac:dyDescent="0.2">
      <c r="L37019">
        <v>-83</v>
      </c>
    </row>
    <row r="37020" spans="12:13" x14ac:dyDescent="0.2">
      <c r="L37020">
        <v>83</v>
      </c>
      <c r="M37020" t="str">
        <f t="shared" ref="M37020:M37053" si="1210">LEFT(L37020,1)</f>
        <v>8</v>
      </c>
    </row>
    <row r="37021" spans="12:13" x14ac:dyDescent="0.2">
      <c r="L37021">
        <v>19.95</v>
      </c>
      <c r="M37021" t="str">
        <f t="shared" si="1210"/>
        <v>1</v>
      </c>
    </row>
    <row r="37022" spans="12:13" x14ac:dyDescent="0.2">
      <c r="L37022">
        <v>72.400000000000006</v>
      </c>
      <c r="M37022" t="str">
        <f t="shared" si="1210"/>
        <v>7</v>
      </c>
    </row>
    <row r="37023" spans="12:13" x14ac:dyDescent="0.2">
      <c r="L37023">
        <v>9.99</v>
      </c>
      <c r="M37023" t="str">
        <f t="shared" si="1210"/>
        <v>9</v>
      </c>
    </row>
    <row r="37024" spans="12:13" x14ac:dyDescent="0.2">
      <c r="L37024">
        <v>141.35</v>
      </c>
      <c r="M37024" t="str">
        <f t="shared" si="1210"/>
        <v>1</v>
      </c>
    </row>
    <row r="37025" spans="12:13" x14ac:dyDescent="0.2">
      <c r="L37025">
        <v>512.88</v>
      </c>
      <c r="M37025" t="str">
        <f t="shared" si="1210"/>
        <v>5</v>
      </c>
    </row>
    <row r="37026" spans="12:13" x14ac:dyDescent="0.2">
      <c r="L37026">
        <v>24.3</v>
      </c>
      <c r="M37026" t="str">
        <f t="shared" si="1210"/>
        <v>2</v>
      </c>
    </row>
    <row r="37027" spans="12:13" x14ac:dyDescent="0.2">
      <c r="L37027">
        <v>122</v>
      </c>
      <c r="M37027" t="str">
        <f t="shared" si="1210"/>
        <v>1</v>
      </c>
    </row>
    <row r="37028" spans="12:13" x14ac:dyDescent="0.2">
      <c r="L37028">
        <v>32.58</v>
      </c>
      <c r="M37028" t="str">
        <f t="shared" si="1210"/>
        <v>3</v>
      </c>
    </row>
    <row r="37029" spans="12:13" x14ac:dyDescent="0.2">
      <c r="L37029">
        <v>192.25</v>
      </c>
      <c r="M37029" t="str">
        <f t="shared" si="1210"/>
        <v>1</v>
      </c>
    </row>
    <row r="37030" spans="12:13" x14ac:dyDescent="0.2">
      <c r="L37030">
        <v>171.33</v>
      </c>
      <c r="M37030" t="str">
        <f t="shared" si="1210"/>
        <v>1</v>
      </c>
    </row>
    <row r="37031" spans="12:13" x14ac:dyDescent="0.2">
      <c r="L37031">
        <v>300</v>
      </c>
      <c r="M37031" t="str">
        <f t="shared" si="1210"/>
        <v>3</v>
      </c>
    </row>
    <row r="37032" spans="12:13" x14ac:dyDescent="0.2">
      <c r="L37032">
        <v>129.99</v>
      </c>
      <c r="M37032" t="str">
        <f t="shared" si="1210"/>
        <v>1</v>
      </c>
    </row>
    <row r="37033" spans="12:13" x14ac:dyDescent="0.2">
      <c r="L37033">
        <v>1500</v>
      </c>
      <c r="M37033" t="str">
        <f t="shared" si="1210"/>
        <v>1</v>
      </c>
    </row>
    <row r="37034" spans="12:13" x14ac:dyDescent="0.2">
      <c r="L37034">
        <v>73.239999999999995</v>
      </c>
      <c r="M37034" t="str">
        <f t="shared" si="1210"/>
        <v>7</v>
      </c>
    </row>
    <row r="37035" spans="12:13" x14ac:dyDescent="0.2">
      <c r="L37035">
        <v>173.47</v>
      </c>
      <c r="M37035" t="str">
        <f t="shared" si="1210"/>
        <v>1</v>
      </c>
    </row>
    <row r="37036" spans="12:13" x14ac:dyDescent="0.2">
      <c r="L37036">
        <v>10.38</v>
      </c>
      <c r="M37036" t="str">
        <f t="shared" si="1210"/>
        <v>1</v>
      </c>
    </row>
    <row r="37037" spans="12:13" x14ac:dyDescent="0.2">
      <c r="L37037">
        <v>345.46</v>
      </c>
      <c r="M37037" t="str">
        <f t="shared" si="1210"/>
        <v>3</v>
      </c>
    </row>
    <row r="37038" spans="12:13" x14ac:dyDescent="0.2">
      <c r="L37038">
        <v>50.2</v>
      </c>
      <c r="M37038" t="str">
        <f t="shared" si="1210"/>
        <v>5</v>
      </c>
    </row>
    <row r="37039" spans="12:13" x14ac:dyDescent="0.2">
      <c r="L37039">
        <v>581.24</v>
      </c>
      <c r="M37039" t="str">
        <f t="shared" si="1210"/>
        <v>5</v>
      </c>
    </row>
    <row r="37040" spans="12:13" x14ac:dyDescent="0.2">
      <c r="L37040">
        <v>49.1</v>
      </c>
      <c r="M37040" t="str">
        <f t="shared" si="1210"/>
        <v>4</v>
      </c>
    </row>
    <row r="37041" spans="12:13" x14ac:dyDescent="0.2">
      <c r="L37041">
        <v>109.98</v>
      </c>
      <c r="M37041" t="str">
        <f t="shared" si="1210"/>
        <v>1</v>
      </c>
    </row>
    <row r="37042" spans="12:13" x14ac:dyDescent="0.2">
      <c r="L37042">
        <v>79.53</v>
      </c>
      <c r="M37042" t="str">
        <f t="shared" si="1210"/>
        <v>7</v>
      </c>
    </row>
    <row r="37043" spans="12:13" x14ac:dyDescent="0.2">
      <c r="L37043">
        <v>79.53</v>
      </c>
      <c r="M37043" t="str">
        <f t="shared" si="1210"/>
        <v>7</v>
      </c>
    </row>
    <row r="37044" spans="12:13" x14ac:dyDescent="0.2">
      <c r="L37044">
        <v>79.53</v>
      </c>
      <c r="M37044" t="str">
        <f t="shared" si="1210"/>
        <v>7</v>
      </c>
    </row>
    <row r="37045" spans="12:13" x14ac:dyDescent="0.2">
      <c r="L37045">
        <v>79.53</v>
      </c>
      <c r="M37045" t="str">
        <f t="shared" si="1210"/>
        <v>7</v>
      </c>
    </row>
    <row r="37046" spans="12:13" x14ac:dyDescent="0.2">
      <c r="L37046">
        <v>79.53</v>
      </c>
      <c r="M37046" t="str">
        <f t="shared" si="1210"/>
        <v>7</v>
      </c>
    </row>
    <row r="37047" spans="12:13" x14ac:dyDescent="0.2">
      <c r="L37047">
        <v>1311.03</v>
      </c>
      <c r="M37047" t="str">
        <f t="shared" si="1210"/>
        <v>1</v>
      </c>
    </row>
    <row r="37048" spans="12:13" x14ac:dyDescent="0.2">
      <c r="L37048">
        <v>836.32</v>
      </c>
      <c r="M37048" t="str">
        <f t="shared" si="1210"/>
        <v>8</v>
      </c>
    </row>
    <row r="37049" spans="12:13" x14ac:dyDescent="0.2">
      <c r="L37049">
        <v>127.75</v>
      </c>
      <c r="M37049" t="str">
        <f t="shared" si="1210"/>
        <v>1</v>
      </c>
    </row>
    <row r="37050" spans="12:13" x14ac:dyDescent="0.2">
      <c r="L37050">
        <v>4.34</v>
      </c>
      <c r="M37050" t="str">
        <f t="shared" si="1210"/>
        <v>4</v>
      </c>
    </row>
    <row r="37051" spans="12:13" x14ac:dyDescent="0.2">
      <c r="L37051">
        <v>1.29</v>
      </c>
      <c r="M37051" t="str">
        <f t="shared" si="1210"/>
        <v>1</v>
      </c>
    </row>
    <row r="37052" spans="12:13" x14ac:dyDescent="0.2">
      <c r="L37052">
        <v>7.29</v>
      </c>
      <c r="M37052" t="str">
        <f t="shared" si="1210"/>
        <v>7</v>
      </c>
    </row>
    <row r="37053" spans="12:13" x14ac:dyDescent="0.2">
      <c r="L37053">
        <v>8.85</v>
      </c>
      <c r="M37053" t="str">
        <f t="shared" si="1210"/>
        <v>8</v>
      </c>
    </row>
    <row r="37054" spans="12:13" hidden="1" x14ac:dyDescent="0.2">
      <c r="L37054">
        <v>-70.2</v>
      </c>
    </row>
    <row r="37055" spans="12:13" x14ac:dyDescent="0.2">
      <c r="L37055">
        <v>378</v>
      </c>
      <c r="M37055" t="str">
        <f t="shared" ref="M37055:M37071" si="1211">LEFT(L37055,1)</f>
        <v>3</v>
      </c>
    </row>
    <row r="37056" spans="12:13" x14ac:dyDescent="0.2">
      <c r="L37056">
        <v>14</v>
      </c>
      <c r="M37056" t="str">
        <f t="shared" si="1211"/>
        <v>1</v>
      </c>
    </row>
    <row r="37057" spans="12:13" x14ac:dyDescent="0.2">
      <c r="L37057">
        <v>7.4</v>
      </c>
      <c r="M37057" t="str">
        <f t="shared" si="1211"/>
        <v>7</v>
      </c>
    </row>
    <row r="37058" spans="12:13" x14ac:dyDescent="0.2">
      <c r="L37058">
        <v>570.48</v>
      </c>
      <c r="M37058" t="str">
        <f t="shared" si="1211"/>
        <v>5</v>
      </c>
    </row>
    <row r="37059" spans="12:13" x14ac:dyDescent="0.2">
      <c r="L37059">
        <v>563.52</v>
      </c>
      <c r="M37059" t="str">
        <f t="shared" si="1211"/>
        <v>5</v>
      </c>
    </row>
    <row r="37060" spans="12:13" x14ac:dyDescent="0.2">
      <c r="L37060">
        <v>214.56</v>
      </c>
      <c r="M37060" t="str">
        <f t="shared" si="1211"/>
        <v>2</v>
      </c>
    </row>
    <row r="37061" spans="12:13" x14ac:dyDescent="0.2">
      <c r="L37061">
        <v>245.6</v>
      </c>
      <c r="M37061" t="str">
        <f t="shared" si="1211"/>
        <v>2</v>
      </c>
    </row>
    <row r="37062" spans="12:13" x14ac:dyDescent="0.2">
      <c r="L37062">
        <v>641.27</v>
      </c>
      <c r="M37062" t="str">
        <f t="shared" si="1211"/>
        <v>6</v>
      </c>
    </row>
    <row r="37063" spans="12:13" x14ac:dyDescent="0.2">
      <c r="L37063">
        <v>505.35</v>
      </c>
      <c r="M37063" t="str">
        <f t="shared" si="1211"/>
        <v>5</v>
      </c>
    </row>
    <row r="37064" spans="12:13" x14ac:dyDescent="0.2">
      <c r="L37064">
        <v>37.74</v>
      </c>
      <c r="M37064" t="str">
        <f t="shared" si="1211"/>
        <v>3</v>
      </c>
    </row>
    <row r="37065" spans="12:13" x14ac:dyDescent="0.2">
      <c r="L37065">
        <v>2613.3200000000002</v>
      </c>
      <c r="M37065" t="str">
        <f t="shared" si="1211"/>
        <v>2</v>
      </c>
    </row>
    <row r="37066" spans="12:13" x14ac:dyDescent="0.2">
      <c r="L37066">
        <v>9.8800000000000008</v>
      </c>
      <c r="M37066" t="str">
        <f t="shared" si="1211"/>
        <v>9</v>
      </c>
    </row>
    <row r="37067" spans="12:13" x14ac:dyDescent="0.2">
      <c r="L37067">
        <v>112.82</v>
      </c>
      <c r="M37067" t="str">
        <f t="shared" si="1211"/>
        <v>1</v>
      </c>
    </row>
    <row r="37068" spans="12:13" x14ac:dyDescent="0.2">
      <c r="L37068">
        <v>13.2</v>
      </c>
      <c r="M37068" t="str">
        <f t="shared" si="1211"/>
        <v>1</v>
      </c>
    </row>
    <row r="37069" spans="12:13" x14ac:dyDescent="0.2">
      <c r="L37069">
        <v>179.67</v>
      </c>
      <c r="M37069" t="str">
        <f t="shared" si="1211"/>
        <v>1</v>
      </c>
    </row>
    <row r="37070" spans="12:13" x14ac:dyDescent="0.2">
      <c r="L37070">
        <v>12.42</v>
      </c>
      <c r="M37070" t="str">
        <f t="shared" si="1211"/>
        <v>1</v>
      </c>
    </row>
    <row r="37071" spans="12:13" x14ac:dyDescent="0.2">
      <c r="L37071">
        <v>11.38</v>
      </c>
      <c r="M37071" t="str">
        <f t="shared" si="1211"/>
        <v>1</v>
      </c>
    </row>
    <row r="37072" spans="12:13" hidden="1" x14ac:dyDescent="0.2">
      <c r="L37072">
        <v>-1.08</v>
      </c>
    </row>
    <row r="37073" spans="12:13" x14ac:dyDescent="0.2">
      <c r="L37073">
        <v>15.98</v>
      </c>
      <c r="M37073" t="str">
        <f t="shared" ref="M37073:M37136" si="1212">LEFT(L37073,1)</f>
        <v>1</v>
      </c>
    </row>
    <row r="37074" spans="12:13" x14ac:dyDescent="0.2">
      <c r="L37074">
        <v>170.5</v>
      </c>
      <c r="M37074" t="str">
        <f t="shared" si="1212"/>
        <v>1</v>
      </c>
    </row>
    <row r="37075" spans="12:13" x14ac:dyDescent="0.2">
      <c r="L37075">
        <v>35.44</v>
      </c>
      <c r="M37075" t="str">
        <f t="shared" si="1212"/>
        <v>3</v>
      </c>
    </row>
    <row r="37076" spans="12:13" x14ac:dyDescent="0.2">
      <c r="L37076">
        <v>60.08</v>
      </c>
      <c r="M37076" t="str">
        <f t="shared" si="1212"/>
        <v>6</v>
      </c>
    </row>
    <row r="37077" spans="12:13" x14ac:dyDescent="0.2">
      <c r="L37077">
        <v>409.4</v>
      </c>
      <c r="M37077" t="str">
        <f t="shared" si="1212"/>
        <v>4</v>
      </c>
    </row>
    <row r="37078" spans="12:13" x14ac:dyDescent="0.2">
      <c r="L37078">
        <v>68.28</v>
      </c>
      <c r="M37078" t="str">
        <f t="shared" si="1212"/>
        <v>6</v>
      </c>
    </row>
    <row r="37079" spans="12:13" x14ac:dyDescent="0.2">
      <c r="L37079">
        <v>44.77</v>
      </c>
      <c r="M37079" t="str">
        <f t="shared" si="1212"/>
        <v>4</v>
      </c>
    </row>
    <row r="37080" spans="12:13" x14ac:dyDescent="0.2">
      <c r="L37080">
        <v>187.48</v>
      </c>
      <c r="M37080" t="str">
        <f t="shared" si="1212"/>
        <v>1</v>
      </c>
    </row>
    <row r="37081" spans="12:13" x14ac:dyDescent="0.2">
      <c r="L37081">
        <v>349.99</v>
      </c>
      <c r="M37081" t="str">
        <f t="shared" si="1212"/>
        <v>3</v>
      </c>
    </row>
    <row r="37082" spans="12:13" x14ac:dyDescent="0.2">
      <c r="L37082">
        <v>16.670000000000002</v>
      </c>
      <c r="M37082" t="str">
        <f t="shared" si="1212"/>
        <v>1</v>
      </c>
    </row>
    <row r="37083" spans="12:13" x14ac:dyDescent="0.2">
      <c r="L37083">
        <v>329.16</v>
      </c>
      <c r="M37083" t="str">
        <f t="shared" si="1212"/>
        <v>3</v>
      </c>
    </row>
    <row r="37084" spans="12:13" x14ac:dyDescent="0.2">
      <c r="L37084">
        <v>124.5</v>
      </c>
      <c r="M37084" t="str">
        <f t="shared" si="1212"/>
        <v>1</v>
      </c>
    </row>
    <row r="37085" spans="12:13" x14ac:dyDescent="0.2">
      <c r="L37085">
        <v>99.99</v>
      </c>
      <c r="M37085" t="str">
        <f t="shared" si="1212"/>
        <v>9</v>
      </c>
    </row>
    <row r="37086" spans="12:13" x14ac:dyDescent="0.2">
      <c r="L37086">
        <v>21.66</v>
      </c>
      <c r="M37086" t="str">
        <f t="shared" si="1212"/>
        <v>2</v>
      </c>
    </row>
    <row r="37087" spans="12:13" x14ac:dyDescent="0.2">
      <c r="L37087">
        <v>91</v>
      </c>
      <c r="M37087" t="str">
        <f t="shared" si="1212"/>
        <v>9</v>
      </c>
    </row>
    <row r="37088" spans="12:13" x14ac:dyDescent="0.2">
      <c r="L37088">
        <v>75</v>
      </c>
      <c r="M37088" t="str">
        <f t="shared" si="1212"/>
        <v>7</v>
      </c>
    </row>
    <row r="37089" spans="12:13" x14ac:dyDescent="0.2">
      <c r="L37089">
        <v>53.16</v>
      </c>
      <c r="M37089" t="str">
        <f t="shared" si="1212"/>
        <v>5</v>
      </c>
    </row>
    <row r="37090" spans="12:13" x14ac:dyDescent="0.2">
      <c r="L37090">
        <v>71.98</v>
      </c>
      <c r="M37090" t="str">
        <f t="shared" si="1212"/>
        <v>7</v>
      </c>
    </row>
    <row r="37091" spans="12:13" x14ac:dyDescent="0.2">
      <c r="L37091">
        <v>185.45</v>
      </c>
      <c r="M37091" t="str">
        <f t="shared" si="1212"/>
        <v>1</v>
      </c>
    </row>
    <row r="37092" spans="12:13" x14ac:dyDescent="0.2">
      <c r="L37092">
        <v>829.97</v>
      </c>
      <c r="M37092" t="str">
        <f t="shared" si="1212"/>
        <v>8</v>
      </c>
    </row>
    <row r="37093" spans="12:13" x14ac:dyDescent="0.2">
      <c r="L37093">
        <v>166.47</v>
      </c>
      <c r="M37093" t="str">
        <f t="shared" si="1212"/>
        <v>1</v>
      </c>
    </row>
    <row r="37094" spans="12:13" x14ac:dyDescent="0.2">
      <c r="L37094">
        <v>8.48</v>
      </c>
      <c r="M37094" t="str">
        <f t="shared" si="1212"/>
        <v>8</v>
      </c>
    </row>
    <row r="37095" spans="12:13" x14ac:dyDescent="0.2">
      <c r="L37095">
        <v>1420.2</v>
      </c>
      <c r="M37095" t="str">
        <f t="shared" si="1212"/>
        <v>1</v>
      </c>
    </row>
    <row r="37096" spans="12:13" x14ac:dyDescent="0.2">
      <c r="L37096">
        <v>1420.2</v>
      </c>
      <c r="M37096" t="str">
        <f t="shared" si="1212"/>
        <v>1</v>
      </c>
    </row>
    <row r="37097" spans="12:13" x14ac:dyDescent="0.2">
      <c r="L37097">
        <v>1272.5</v>
      </c>
      <c r="M37097" t="str">
        <f t="shared" si="1212"/>
        <v>1</v>
      </c>
    </row>
    <row r="37098" spans="12:13" x14ac:dyDescent="0.2">
      <c r="L37098">
        <v>67.680000000000007</v>
      </c>
      <c r="M37098" t="str">
        <f t="shared" si="1212"/>
        <v>6</v>
      </c>
    </row>
    <row r="37099" spans="12:13" x14ac:dyDescent="0.2">
      <c r="L37099">
        <v>8.3800000000000008</v>
      </c>
      <c r="M37099" t="str">
        <f t="shared" si="1212"/>
        <v>8</v>
      </c>
    </row>
    <row r="37100" spans="12:13" x14ac:dyDescent="0.2">
      <c r="L37100">
        <v>8.3800000000000008</v>
      </c>
      <c r="M37100" t="str">
        <f t="shared" si="1212"/>
        <v>8</v>
      </c>
    </row>
    <row r="37101" spans="12:13" x14ac:dyDescent="0.2">
      <c r="L37101">
        <v>58.1</v>
      </c>
      <c r="M37101" t="str">
        <f t="shared" si="1212"/>
        <v>5</v>
      </c>
    </row>
    <row r="37102" spans="12:13" x14ac:dyDescent="0.2">
      <c r="L37102">
        <v>18</v>
      </c>
      <c r="M37102" t="str">
        <f t="shared" si="1212"/>
        <v>1</v>
      </c>
    </row>
    <row r="37103" spans="12:13" x14ac:dyDescent="0.2">
      <c r="L37103">
        <v>47.94</v>
      </c>
      <c r="M37103" t="str">
        <f t="shared" si="1212"/>
        <v>4</v>
      </c>
    </row>
    <row r="37104" spans="12:13" x14ac:dyDescent="0.2">
      <c r="L37104">
        <v>93.17</v>
      </c>
      <c r="M37104" t="str">
        <f t="shared" si="1212"/>
        <v>9</v>
      </c>
    </row>
    <row r="37105" spans="12:13" x14ac:dyDescent="0.2">
      <c r="L37105">
        <v>95.79</v>
      </c>
      <c r="M37105" t="str">
        <f t="shared" si="1212"/>
        <v>9</v>
      </c>
    </row>
    <row r="37106" spans="12:13" x14ac:dyDescent="0.2">
      <c r="L37106">
        <v>24.69</v>
      </c>
      <c r="M37106" t="str">
        <f t="shared" si="1212"/>
        <v>2</v>
      </c>
    </row>
    <row r="37107" spans="12:13" x14ac:dyDescent="0.2">
      <c r="L37107">
        <v>214.5</v>
      </c>
      <c r="M37107" t="str">
        <f t="shared" si="1212"/>
        <v>2</v>
      </c>
    </row>
    <row r="37108" spans="12:13" x14ac:dyDescent="0.2">
      <c r="L37108">
        <v>189.97</v>
      </c>
      <c r="M37108" t="str">
        <f t="shared" si="1212"/>
        <v>1</v>
      </c>
    </row>
    <row r="37109" spans="12:13" x14ac:dyDescent="0.2">
      <c r="L37109">
        <v>270</v>
      </c>
      <c r="M37109" t="str">
        <f t="shared" si="1212"/>
        <v>2</v>
      </c>
    </row>
    <row r="37110" spans="12:13" x14ac:dyDescent="0.2">
      <c r="L37110">
        <v>375.15</v>
      </c>
      <c r="M37110" t="str">
        <f t="shared" si="1212"/>
        <v>3</v>
      </c>
    </row>
    <row r="37111" spans="12:13" x14ac:dyDescent="0.2">
      <c r="L37111">
        <v>115.99</v>
      </c>
      <c r="M37111" t="str">
        <f t="shared" si="1212"/>
        <v>1</v>
      </c>
    </row>
    <row r="37112" spans="12:13" x14ac:dyDescent="0.2">
      <c r="L37112">
        <v>50</v>
      </c>
      <c r="M37112" t="str">
        <f t="shared" si="1212"/>
        <v>5</v>
      </c>
    </row>
    <row r="37113" spans="12:13" x14ac:dyDescent="0.2">
      <c r="L37113">
        <v>1121.6300000000001</v>
      </c>
      <c r="M37113" t="str">
        <f t="shared" si="1212"/>
        <v>1</v>
      </c>
    </row>
    <row r="37114" spans="12:13" x14ac:dyDescent="0.2">
      <c r="L37114">
        <v>700</v>
      </c>
      <c r="M37114" t="str">
        <f t="shared" si="1212"/>
        <v>7</v>
      </c>
    </row>
    <row r="37115" spans="12:13" x14ac:dyDescent="0.2">
      <c r="L37115">
        <v>83</v>
      </c>
      <c r="M37115" t="str">
        <f t="shared" si="1212"/>
        <v>8</v>
      </c>
    </row>
    <row r="37116" spans="12:13" x14ac:dyDescent="0.2">
      <c r="L37116">
        <v>131.28</v>
      </c>
      <c r="M37116" t="str">
        <f t="shared" si="1212"/>
        <v>1</v>
      </c>
    </row>
    <row r="37117" spans="12:13" x14ac:dyDescent="0.2">
      <c r="L37117">
        <v>107.79</v>
      </c>
      <c r="M37117" t="str">
        <f t="shared" si="1212"/>
        <v>1</v>
      </c>
    </row>
    <row r="37118" spans="12:13" x14ac:dyDescent="0.2">
      <c r="L37118">
        <v>15.54</v>
      </c>
      <c r="M37118" t="str">
        <f t="shared" si="1212"/>
        <v>1</v>
      </c>
    </row>
    <row r="37119" spans="12:13" x14ac:dyDescent="0.2">
      <c r="L37119">
        <v>14.99</v>
      </c>
      <c r="M37119" t="str">
        <f t="shared" si="1212"/>
        <v>1</v>
      </c>
    </row>
    <row r="37120" spans="12:13" x14ac:dyDescent="0.2">
      <c r="L37120">
        <v>261</v>
      </c>
      <c r="M37120" t="str">
        <f t="shared" si="1212"/>
        <v>2</v>
      </c>
    </row>
    <row r="37121" spans="12:13" x14ac:dyDescent="0.2">
      <c r="L37121">
        <v>301.43</v>
      </c>
      <c r="M37121" t="str">
        <f t="shared" si="1212"/>
        <v>3</v>
      </c>
    </row>
    <row r="37122" spans="12:13" x14ac:dyDescent="0.2">
      <c r="L37122">
        <v>19.21</v>
      </c>
      <c r="M37122" t="str">
        <f t="shared" si="1212"/>
        <v>1</v>
      </c>
    </row>
    <row r="37123" spans="12:13" x14ac:dyDescent="0.2">
      <c r="L37123">
        <v>194</v>
      </c>
      <c r="M37123" t="str">
        <f t="shared" si="1212"/>
        <v>1</v>
      </c>
    </row>
    <row r="37124" spans="12:13" x14ac:dyDescent="0.2">
      <c r="L37124">
        <v>1217.75</v>
      </c>
      <c r="M37124" t="str">
        <f t="shared" si="1212"/>
        <v>1</v>
      </c>
    </row>
    <row r="37125" spans="12:13" x14ac:dyDescent="0.2">
      <c r="L37125">
        <v>39.5</v>
      </c>
      <c r="M37125" t="str">
        <f t="shared" si="1212"/>
        <v>3</v>
      </c>
    </row>
    <row r="37126" spans="12:13" x14ac:dyDescent="0.2">
      <c r="L37126">
        <v>1175</v>
      </c>
      <c r="M37126" t="str">
        <f t="shared" si="1212"/>
        <v>1</v>
      </c>
    </row>
    <row r="37127" spans="12:13" x14ac:dyDescent="0.2">
      <c r="L37127">
        <v>744.5</v>
      </c>
      <c r="M37127" t="str">
        <f t="shared" si="1212"/>
        <v>7</v>
      </c>
    </row>
    <row r="37128" spans="12:13" x14ac:dyDescent="0.2">
      <c r="L37128">
        <v>253.49</v>
      </c>
      <c r="M37128" t="str">
        <f t="shared" si="1212"/>
        <v>2</v>
      </c>
    </row>
    <row r="37129" spans="12:13" x14ac:dyDescent="0.2">
      <c r="L37129">
        <v>23.88</v>
      </c>
      <c r="M37129" t="str">
        <f t="shared" si="1212"/>
        <v>2</v>
      </c>
    </row>
    <row r="37130" spans="12:13" x14ac:dyDescent="0.2">
      <c r="L37130">
        <v>1189.5</v>
      </c>
      <c r="M37130" t="str">
        <f t="shared" si="1212"/>
        <v>1</v>
      </c>
    </row>
    <row r="37131" spans="12:13" x14ac:dyDescent="0.2">
      <c r="L37131">
        <v>58.01</v>
      </c>
      <c r="M37131" t="str">
        <f t="shared" si="1212"/>
        <v>5</v>
      </c>
    </row>
    <row r="37132" spans="12:13" x14ac:dyDescent="0.2">
      <c r="L37132">
        <v>104.98</v>
      </c>
      <c r="M37132" t="str">
        <f t="shared" si="1212"/>
        <v>1</v>
      </c>
    </row>
    <row r="37133" spans="12:13" x14ac:dyDescent="0.2">
      <c r="L37133">
        <v>209.62</v>
      </c>
      <c r="M37133" t="str">
        <f t="shared" si="1212"/>
        <v>2</v>
      </c>
    </row>
    <row r="37134" spans="12:13" x14ac:dyDescent="0.2">
      <c r="L37134">
        <v>426.65</v>
      </c>
      <c r="M37134" t="str">
        <f t="shared" si="1212"/>
        <v>4</v>
      </c>
    </row>
    <row r="37135" spans="12:13" x14ac:dyDescent="0.2">
      <c r="L37135">
        <v>343.68</v>
      </c>
      <c r="M37135" t="str">
        <f t="shared" si="1212"/>
        <v>3</v>
      </c>
    </row>
    <row r="37136" spans="12:13" x14ac:dyDescent="0.2">
      <c r="L37136">
        <v>620</v>
      </c>
      <c r="M37136" t="str">
        <f t="shared" si="1212"/>
        <v>6</v>
      </c>
    </row>
    <row r="37137" spans="12:13" x14ac:dyDescent="0.2">
      <c r="L37137">
        <v>42.72</v>
      </c>
      <c r="M37137" t="str">
        <f t="shared" ref="M37137:M37156" si="1213">LEFT(L37137,1)</f>
        <v>4</v>
      </c>
    </row>
    <row r="37138" spans="12:13" x14ac:dyDescent="0.2">
      <c r="L37138">
        <v>201.29</v>
      </c>
      <c r="M37138" t="str">
        <f t="shared" si="1213"/>
        <v>2</v>
      </c>
    </row>
    <row r="37139" spans="12:13" x14ac:dyDescent="0.2">
      <c r="L37139">
        <v>96.07</v>
      </c>
      <c r="M37139" t="str">
        <f t="shared" si="1213"/>
        <v>9</v>
      </c>
    </row>
    <row r="37140" spans="12:13" x14ac:dyDescent="0.2">
      <c r="L37140">
        <v>61.05</v>
      </c>
      <c r="M37140" t="str">
        <f t="shared" si="1213"/>
        <v>6</v>
      </c>
    </row>
    <row r="37141" spans="12:13" x14ac:dyDescent="0.2">
      <c r="L37141">
        <v>3.98</v>
      </c>
      <c r="M37141" t="str">
        <f t="shared" si="1213"/>
        <v>3</v>
      </c>
    </row>
    <row r="37142" spans="12:13" x14ac:dyDescent="0.2">
      <c r="L37142">
        <v>89.64</v>
      </c>
      <c r="M37142" t="str">
        <f t="shared" si="1213"/>
        <v>8</v>
      </c>
    </row>
    <row r="37143" spans="12:13" x14ac:dyDescent="0.2">
      <c r="L37143">
        <v>30</v>
      </c>
      <c r="M37143" t="str">
        <f t="shared" si="1213"/>
        <v>3</v>
      </c>
    </row>
    <row r="37144" spans="12:13" x14ac:dyDescent="0.2">
      <c r="L37144">
        <v>213.08</v>
      </c>
      <c r="M37144" t="str">
        <f t="shared" si="1213"/>
        <v>2</v>
      </c>
    </row>
    <row r="37145" spans="12:13" x14ac:dyDescent="0.2">
      <c r="L37145">
        <v>525</v>
      </c>
      <c r="M37145" t="str">
        <f t="shared" si="1213"/>
        <v>5</v>
      </c>
    </row>
    <row r="37146" spans="12:13" x14ac:dyDescent="0.2">
      <c r="L37146">
        <v>30.61</v>
      </c>
      <c r="M37146" t="str">
        <f t="shared" si="1213"/>
        <v>3</v>
      </c>
    </row>
    <row r="37147" spans="12:13" x14ac:dyDescent="0.2">
      <c r="L37147">
        <v>1221</v>
      </c>
      <c r="M37147" t="str">
        <f t="shared" si="1213"/>
        <v>1</v>
      </c>
    </row>
    <row r="37148" spans="12:13" x14ac:dyDescent="0.2">
      <c r="L37148">
        <v>1445.6</v>
      </c>
      <c r="M37148" t="str">
        <f t="shared" si="1213"/>
        <v>1</v>
      </c>
    </row>
    <row r="37149" spans="12:13" x14ac:dyDescent="0.2">
      <c r="L37149">
        <v>162.54</v>
      </c>
      <c r="M37149" t="str">
        <f t="shared" si="1213"/>
        <v>1</v>
      </c>
    </row>
    <row r="37150" spans="12:13" x14ac:dyDescent="0.2">
      <c r="L37150">
        <v>49</v>
      </c>
      <c r="M37150" t="str">
        <f t="shared" si="1213"/>
        <v>4</v>
      </c>
    </row>
    <row r="37151" spans="12:13" x14ac:dyDescent="0.2">
      <c r="L37151">
        <v>45.95</v>
      </c>
      <c r="M37151" t="str">
        <f t="shared" si="1213"/>
        <v>4</v>
      </c>
    </row>
    <row r="37152" spans="12:13" x14ac:dyDescent="0.2">
      <c r="L37152">
        <v>176.55</v>
      </c>
      <c r="M37152" t="str">
        <f t="shared" si="1213"/>
        <v>1</v>
      </c>
    </row>
    <row r="37153" spans="12:13" x14ac:dyDescent="0.2">
      <c r="L37153">
        <v>13.98</v>
      </c>
      <c r="M37153" t="str">
        <f t="shared" si="1213"/>
        <v>1</v>
      </c>
    </row>
    <row r="37154" spans="12:13" x14ac:dyDescent="0.2">
      <c r="L37154">
        <v>2.99</v>
      </c>
      <c r="M37154" t="str">
        <f t="shared" si="1213"/>
        <v>2</v>
      </c>
    </row>
    <row r="37155" spans="12:13" x14ac:dyDescent="0.2">
      <c r="L37155">
        <v>108</v>
      </c>
      <c r="M37155" t="str">
        <f t="shared" si="1213"/>
        <v>1</v>
      </c>
    </row>
    <row r="37156" spans="12:13" x14ac:dyDescent="0.2">
      <c r="L37156">
        <v>43.49</v>
      </c>
      <c r="M37156" t="str">
        <f t="shared" si="1213"/>
        <v>4</v>
      </c>
    </row>
    <row r="37157" spans="12:13" hidden="1" x14ac:dyDescent="0.2">
      <c r="L37157">
        <v>-127.75</v>
      </c>
    </row>
    <row r="37158" spans="12:13" x14ac:dyDescent="0.2">
      <c r="L37158">
        <v>904.7</v>
      </c>
      <c r="M37158" t="str">
        <f t="shared" ref="M37158:M37161" si="1214">LEFT(L37158,1)</f>
        <v>9</v>
      </c>
    </row>
    <row r="37159" spans="12:13" x14ac:dyDescent="0.2">
      <c r="L37159">
        <v>480.7</v>
      </c>
      <c r="M37159" t="str">
        <f t="shared" si="1214"/>
        <v>4</v>
      </c>
    </row>
    <row r="37160" spans="12:13" x14ac:dyDescent="0.2">
      <c r="L37160">
        <v>21.16</v>
      </c>
      <c r="M37160" t="str">
        <f t="shared" si="1214"/>
        <v>2</v>
      </c>
    </row>
    <row r="37161" spans="12:13" x14ac:dyDescent="0.2">
      <c r="L37161">
        <v>120.41</v>
      </c>
      <c r="M37161" t="str">
        <f t="shared" si="1214"/>
        <v>1</v>
      </c>
    </row>
    <row r="37162" spans="12:13" hidden="1" x14ac:dyDescent="0.2">
      <c r="L37162">
        <v>-364.8</v>
      </c>
    </row>
    <row r="37163" spans="12:13" x14ac:dyDescent="0.2">
      <c r="L37163">
        <v>201.09</v>
      </c>
      <c r="M37163" t="str">
        <f t="shared" ref="M37163:M37206" si="1215">LEFT(L37163,1)</f>
        <v>2</v>
      </c>
    </row>
    <row r="37164" spans="12:13" x14ac:dyDescent="0.2">
      <c r="L37164">
        <v>196.3</v>
      </c>
      <c r="M37164" t="str">
        <f t="shared" si="1215"/>
        <v>1</v>
      </c>
    </row>
    <row r="37165" spans="12:13" x14ac:dyDescent="0.2">
      <c r="L37165">
        <v>86.7</v>
      </c>
      <c r="M37165" t="str">
        <f t="shared" si="1215"/>
        <v>8</v>
      </c>
    </row>
    <row r="37166" spans="12:13" x14ac:dyDescent="0.2">
      <c r="L37166">
        <v>247.75</v>
      </c>
      <c r="M37166" t="str">
        <f t="shared" si="1215"/>
        <v>2</v>
      </c>
    </row>
    <row r="37167" spans="12:13" x14ac:dyDescent="0.2">
      <c r="L37167">
        <v>135.75</v>
      </c>
      <c r="M37167" t="str">
        <f t="shared" si="1215"/>
        <v>1</v>
      </c>
    </row>
    <row r="37168" spans="12:13" x14ac:dyDescent="0.2">
      <c r="L37168">
        <v>47.43</v>
      </c>
      <c r="M37168" t="str">
        <f t="shared" si="1215"/>
        <v>4</v>
      </c>
    </row>
    <row r="37169" spans="12:13" x14ac:dyDescent="0.2">
      <c r="L37169">
        <v>289.54000000000002</v>
      </c>
      <c r="M37169" t="str">
        <f t="shared" si="1215"/>
        <v>2</v>
      </c>
    </row>
    <row r="37170" spans="12:13" x14ac:dyDescent="0.2">
      <c r="L37170">
        <v>105.8</v>
      </c>
      <c r="M37170" t="str">
        <f t="shared" si="1215"/>
        <v>1</v>
      </c>
    </row>
    <row r="37171" spans="12:13" x14ac:dyDescent="0.2">
      <c r="L37171">
        <v>93.56</v>
      </c>
      <c r="M37171" t="str">
        <f t="shared" si="1215"/>
        <v>9</v>
      </c>
    </row>
    <row r="37172" spans="12:13" x14ac:dyDescent="0.2">
      <c r="L37172">
        <v>83.88</v>
      </c>
      <c r="M37172" t="str">
        <f t="shared" si="1215"/>
        <v>8</v>
      </c>
    </row>
    <row r="37173" spans="12:13" x14ac:dyDescent="0.2">
      <c r="L37173">
        <v>747.49</v>
      </c>
      <c r="M37173" t="str">
        <f t="shared" si="1215"/>
        <v>7</v>
      </c>
    </row>
    <row r="37174" spans="12:13" x14ac:dyDescent="0.2">
      <c r="L37174">
        <v>680</v>
      </c>
      <c r="M37174" t="str">
        <f t="shared" si="1215"/>
        <v>6</v>
      </c>
    </row>
    <row r="37175" spans="12:13" x14ac:dyDescent="0.2">
      <c r="L37175">
        <v>124.95</v>
      </c>
      <c r="M37175" t="str">
        <f t="shared" si="1215"/>
        <v>1</v>
      </c>
    </row>
    <row r="37176" spans="12:13" x14ac:dyDescent="0.2">
      <c r="L37176">
        <v>51.56</v>
      </c>
      <c r="M37176" t="str">
        <f t="shared" si="1215"/>
        <v>5</v>
      </c>
    </row>
    <row r="37177" spans="12:13" x14ac:dyDescent="0.2">
      <c r="L37177">
        <v>467.86</v>
      </c>
      <c r="M37177" t="str">
        <f t="shared" si="1215"/>
        <v>4</v>
      </c>
    </row>
    <row r="37178" spans="12:13" x14ac:dyDescent="0.2">
      <c r="L37178">
        <v>81.790000000000006</v>
      </c>
      <c r="M37178" t="str">
        <f t="shared" si="1215"/>
        <v>8</v>
      </c>
    </row>
    <row r="37179" spans="12:13" x14ac:dyDescent="0.2">
      <c r="L37179">
        <v>308.29000000000002</v>
      </c>
      <c r="M37179" t="str">
        <f t="shared" si="1215"/>
        <v>3</v>
      </c>
    </row>
    <row r="37180" spans="12:13" x14ac:dyDescent="0.2">
      <c r="L37180">
        <v>29.04</v>
      </c>
      <c r="M37180" t="str">
        <f t="shared" si="1215"/>
        <v>2</v>
      </c>
    </row>
    <row r="37181" spans="12:13" x14ac:dyDescent="0.2">
      <c r="L37181">
        <v>70.72</v>
      </c>
      <c r="M37181" t="str">
        <f t="shared" si="1215"/>
        <v>7</v>
      </c>
    </row>
    <row r="37182" spans="12:13" x14ac:dyDescent="0.2">
      <c r="L37182">
        <v>824.26</v>
      </c>
      <c r="M37182" t="str">
        <f t="shared" si="1215"/>
        <v>8</v>
      </c>
    </row>
    <row r="37183" spans="12:13" x14ac:dyDescent="0.2">
      <c r="L37183">
        <v>39.53</v>
      </c>
      <c r="M37183" t="str">
        <f t="shared" si="1215"/>
        <v>3</v>
      </c>
    </row>
    <row r="37184" spans="12:13" x14ac:dyDescent="0.2">
      <c r="L37184">
        <v>14.95</v>
      </c>
      <c r="M37184" t="str">
        <f t="shared" si="1215"/>
        <v>1</v>
      </c>
    </row>
    <row r="37185" spans="12:13" x14ac:dyDescent="0.2">
      <c r="L37185">
        <v>275.13</v>
      </c>
      <c r="M37185" t="str">
        <f t="shared" si="1215"/>
        <v>2</v>
      </c>
    </row>
    <row r="37186" spans="12:13" x14ac:dyDescent="0.2">
      <c r="L37186">
        <v>24.43</v>
      </c>
      <c r="M37186" t="str">
        <f t="shared" si="1215"/>
        <v>2</v>
      </c>
    </row>
    <row r="37187" spans="12:13" x14ac:dyDescent="0.2">
      <c r="L37187">
        <v>114.69</v>
      </c>
      <c r="M37187" t="str">
        <f t="shared" si="1215"/>
        <v>1</v>
      </c>
    </row>
    <row r="37188" spans="12:13" x14ac:dyDescent="0.2">
      <c r="L37188">
        <v>257.17</v>
      </c>
      <c r="M37188" t="str">
        <f t="shared" si="1215"/>
        <v>2</v>
      </c>
    </row>
    <row r="37189" spans="12:13" x14ac:dyDescent="0.2">
      <c r="L37189">
        <v>55.3</v>
      </c>
      <c r="M37189" t="str">
        <f t="shared" si="1215"/>
        <v>5</v>
      </c>
    </row>
    <row r="37190" spans="12:13" x14ac:dyDescent="0.2">
      <c r="L37190">
        <v>310</v>
      </c>
      <c r="M37190" t="str">
        <f t="shared" si="1215"/>
        <v>3</v>
      </c>
    </row>
    <row r="37191" spans="12:13" x14ac:dyDescent="0.2">
      <c r="L37191">
        <v>72.900000000000006</v>
      </c>
      <c r="M37191" t="str">
        <f t="shared" si="1215"/>
        <v>7</v>
      </c>
    </row>
    <row r="37192" spans="12:13" x14ac:dyDescent="0.2">
      <c r="L37192">
        <v>182</v>
      </c>
      <c r="M37192" t="str">
        <f t="shared" si="1215"/>
        <v>1</v>
      </c>
    </row>
    <row r="37193" spans="12:13" x14ac:dyDescent="0.2">
      <c r="L37193">
        <v>15.5</v>
      </c>
      <c r="M37193" t="str">
        <f t="shared" si="1215"/>
        <v>1</v>
      </c>
    </row>
    <row r="37194" spans="12:13" x14ac:dyDescent="0.2">
      <c r="L37194">
        <v>8.4</v>
      </c>
      <c r="M37194" t="str">
        <f t="shared" si="1215"/>
        <v>8</v>
      </c>
    </row>
    <row r="37195" spans="12:13" x14ac:dyDescent="0.2">
      <c r="L37195">
        <v>174.6</v>
      </c>
      <c r="M37195" t="str">
        <f t="shared" si="1215"/>
        <v>1</v>
      </c>
    </row>
    <row r="37196" spans="12:13" x14ac:dyDescent="0.2">
      <c r="L37196">
        <v>448.05</v>
      </c>
      <c r="M37196" t="str">
        <f t="shared" si="1215"/>
        <v>4</v>
      </c>
    </row>
    <row r="37197" spans="12:13" x14ac:dyDescent="0.2">
      <c r="L37197">
        <v>68.989999999999995</v>
      </c>
      <c r="M37197" t="str">
        <f t="shared" si="1215"/>
        <v>6</v>
      </c>
    </row>
    <row r="37198" spans="12:13" x14ac:dyDescent="0.2">
      <c r="L37198">
        <v>761.7</v>
      </c>
      <c r="M37198" t="str">
        <f t="shared" si="1215"/>
        <v>7</v>
      </c>
    </row>
    <row r="37199" spans="12:13" x14ac:dyDescent="0.2">
      <c r="L37199">
        <v>176</v>
      </c>
      <c r="M37199" t="str">
        <f t="shared" si="1215"/>
        <v>1</v>
      </c>
    </row>
    <row r="37200" spans="12:13" x14ac:dyDescent="0.2">
      <c r="L37200">
        <v>117.75</v>
      </c>
      <c r="M37200" t="str">
        <f t="shared" si="1215"/>
        <v>1</v>
      </c>
    </row>
    <row r="37201" spans="12:13" x14ac:dyDescent="0.2">
      <c r="L37201">
        <v>750</v>
      </c>
      <c r="M37201" t="str">
        <f t="shared" si="1215"/>
        <v>7</v>
      </c>
    </row>
    <row r="37202" spans="12:13" x14ac:dyDescent="0.2">
      <c r="L37202">
        <v>750</v>
      </c>
      <c r="M37202" t="str">
        <f t="shared" si="1215"/>
        <v>7</v>
      </c>
    </row>
    <row r="37203" spans="12:13" x14ac:dyDescent="0.2">
      <c r="L37203">
        <v>9.9499999999999993</v>
      </c>
      <c r="M37203" t="str">
        <f t="shared" si="1215"/>
        <v>9</v>
      </c>
    </row>
    <row r="37204" spans="12:13" x14ac:dyDescent="0.2">
      <c r="L37204">
        <v>168</v>
      </c>
      <c r="M37204" t="str">
        <f t="shared" si="1215"/>
        <v>1</v>
      </c>
    </row>
    <row r="37205" spans="12:13" x14ac:dyDescent="0.2">
      <c r="L37205">
        <v>625.79999999999995</v>
      </c>
      <c r="M37205" t="str">
        <f t="shared" si="1215"/>
        <v>6</v>
      </c>
    </row>
    <row r="37206" spans="12:13" x14ac:dyDescent="0.2">
      <c r="L37206">
        <v>672.38</v>
      </c>
      <c r="M37206" t="str">
        <f t="shared" si="1215"/>
        <v>6</v>
      </c>
    </row>
    <row r="37207" spans="12:13" hidden="1" x14ac:dyDescent="0.2">
      <c r="L37207">
        <v>-21.27</v>
      </c>
    </row>
    <row r="37208" spans="12:13" x14ac:dyDescent="0.2">
      <c r="L37208">
        <v>75.53</v>
      </c>
      <c r="M37208" t="str">
        <f t="shared" ref="M37208:M37215" si="1216">LEFT(L37208,1)</f>
        <v>7</v>
      </c>
    </row>
    <row r="37209" spans="12:13" x14ac:dyDescent="0.2">
      <c r="L37209">
        <v>113.02</v>
      </c>
      <c r="M37209" t="str">
        <f t="shared" si="1216"/>
        <v>1</v>
      </c>
    </row>
    <row r="37210" spans="12:13" x14ac:dyDescent="0.2">
      <c r="L37210">
        <v>739.5</v>
      </c>
      <c r="M37210" t="str">
        <f t="shared" si="1216"/>
        <v>7</v>
      </c>
    </row>
    <row r="37211" spans="12:13" x14ac:dyDescent="0.2">
      <c r="L37211">
        <v>121.35</v>
      </c>
      <c r="M37211" t="str">
        <f t="shared" si="1216"/>
        <v>1</v>
      </c>
    </row>
    <row r="37212" spans="12:13" x14ac:dyDescent="0.2">
      <c r="L37212">
        <v>18.66</v>
      </c>
      <c r="M37212" t="str">
        <f t="shared" si="1216"/>
        <v>1</v>
      </c>
    </row>
    <row r="37213" spans="12:13" x14ac:dyDescent="0.2">
      <c r="L37213">
        <v>18.07</v>
      </c>
      <c r="M37213" t="str">
        <f t="shared" si="1216"/>
        <v>1</v>
      </c>
    </row>
    <row r="37214" spans="12:13" x14ac:dyDescent="0.2">
      <c r="L37214">
        <v>62.94</v>
      </c>
      <c r="M37214" t="str">
        <f t="shared" si="1216"/>
        <v>6</v>
      </c>
    </row>
    <row r="37215" spans="12:13" x14ac:dyDescent="0.2">
      <c r="L37215">
        <v>64.42</v>
      </c>
      <c r="M37215" t="str">
        <f t="shared" si="1216"/>
        <v>6</v>
      </c>
    </row>
    <row r="37216" spans="12:13" hidden="1" x14ac:dyDescent="0.2">
      <c r="L37216">
        <v>-600</v>
      </c>
    </row>
    <row r="37217" spans="12:13" x14ac:dyDescent="0.2">
      <c r="L37217">
        <v>59.04</v>
      </c>
      <c r="M37217" t="str">
        <f t="shared" ref="M37217:M37226" si="1217">LEFT(L37217,1)</f>
        <v>5</v>
      </c>
    </row>
    <row r="37218" spans="12:13" x14ac:dyDescent="0.2">
      <c r="L37218">
        <v>1560</v>
      </c>
      <c r="M37218" t="str">
        <f t="shared" si="1217"/>
        <v>1</v>
      </c>
    </row>
    <row r="37219" spans="12:13" x14ac:dyDescent="0.2">
      <c r="L37219">
        <v>260.25</v>
      </c>
      <c r="M37219" t="str">
        <f t="shared" si="1217"/>
        <v>2</v>
      </c>
    </row>
    <row r="37220" spans="12:13" x14ac:dyDescent="0.2">
      <c r="L37220">
        <v>2560</v>
      </c>
      <c r="M37220" t="str">
        <f t="shared" si="1217"/>
        <v>2</v>
      </c>
    </row>
    <row r="37221" spans="12:13" x14ac:dyDescent="0.2">
      <c r="L37221">
        <v>299.89999999999998</v>
      </c>
      <c r="M37221" t="str">
        <f t="shared" si="1217"/>
        <v>2</v>
      </c>
    </row>
    <row r="37222" spans="12:13" x14ac:dyDescent="0.2">
      <c r="L37222">
        <v>96.26</v>
      </c>
      <c r="M37222" t="str">
        <f t="shared" si="1217"/>
        <v>9</v>
      </c>
    </row>
    <row r="37223" spans="12:13" x14ac:dyDescent="0.2">
      <c r="L37223">
        <v>250</v>
      </c>
      <c r="M37223" t="str">
        <f t="shared" si="1217"/>
        <v>2</v>
      </c>
    </row>
    <row r="37224" spans="12:13" x14ac:dyDescent="0.2">
      <c r="L37224">
        <v>171.26</v>
      </c>
      <c r="M37224" t="str">
        <f t="shared" si="1217"/>
        <v>1</v>
      </c>
    </row>
    <row r="37225" spans="12:13" x14ac:dyDescent="0.2">
      <c r="L37225">
        <v>929.98</v>
      </c>
      <c r="M37225" t="str">
        <f t="shared" si="1217"/>
        <v>9</v>
      </c>
    </row>
    <row r="37226" spans="12:13" x14ac:dyDescent="0.2">
      <c r="L37226">
        <v>543.96</v>
      </c>
      <c r="M37226" t="str">
        <f t="shared" si="1217"/>
        <v>5</v>
      </c>
    </row>
    <row r="37227" spans="12:13" hidden="1" x14ac:dyDescent="0.2">
      <c r="L37227">
        <v>-886.98</v>
      </c>
    </row>
    <row r="37228" spans="12:13" x14ac:dyDescent="0.2">
      <c r="L37228">
        <v>399.98</v>
      </c>
      <c r="M37228" t="str">
        <f t="shared" ref="M37228:M37243" si="1218">LEFT(L37228,1)</f>
        <v>3</v>
      </c>
    </row>
    <row r="37229" spans="12:13" x14ac:dyDescent="0.2">
      <c r="L37229">
        <v>24.98</v>
      </c>
      <c r="M37229" t="str">
        <f t="shared" si="1218"/>
        <v>2</v>
      </c>
    </row>
    <row r="37230" spans="12:13" x14ac:dyDescent="0.2">
      <c r="L37230">
        <v>143.81</v>
      </c>
      <c r="M37230" t="str">
        <f t="shared" si="1218"/>
        <v>1</v>
      </c>
    </row>
    <row r="37231" spans="12:13" x14ac:dyDescent="0.2">
      <c r="L37231">
        <v>83.16</v>
      </c>
      <c r="M37231" t="str">
        <f t="shared" si="1218"/>
        <v>8</v>
      </c>
    </row>
    <row r="37232" spans="12:13" x14ac:dyDescent="0.2">
      <c r="L37232">
        <v>63.75</v>
      </c>
      <c r="M37232" t="str">
        <f t="shared" si="1218"/>
        <v>6</v>
      </c>
    </row>
    <row r="37233" spans="12:13" x14ac:dyDescent="0.2">
      <c r="L37233">
        <v>58.67</v>
      </c>
      <c r="M37233" t="str">
        <f t="shared" si="1218"/>
        <v>5</v>
      </c>
    </row>
    <row r="37234" spans="12:13" x14ac:dyDescent="0.2">
      <c r="L37234">
        <v>115.17</v>
      </c>
      <c r="M37234" t="str">
        <f t="shared" si="1218"/>
        <v>1</v>
      </c>
    </row>
    <row r="37235" spans="12:13" x14ac:dyDescent="0.2">
      <c r="L37235">
        <v>393.66</v>
      </c>
      <c r="M37235" t="str">
        <f t="shared" si="1218"/>
        <v>3</v>
      </c>
    </row>
    <row r="37236" spans="12:13" x14ac:dyDescent="0.2">
      <c r="L37236">
        <v>167.27</v>
      </c>
      <c r="M37236" t="str">
        <f t="shared" si="1218"/>
        <v>1</v>
      </c>
    </row>
    <row r="37237" spans="12:13" x14ac:dyDescent="0.2">
      <c r="L37237">
        <v>3809.77</v>
      </c>
      <c r="M37237" t="str">
        <f t="shared" si="1218"/>
        <v>3</v>
      </c>
    </row>
    <row r="37238" spans="12:13" x14ac:dyDescent="0.2">
      <c r="L37238">
        <v>330</v>
      </c>
      <c r="M37238" t="str">
        <f t="shared" si="1218"/>
        <v>3</v>
      </c>
    </row>
    <row r="37239" spans="12:13" x14ac:dyDescent="0.2">
      <c r="L37239">
        <v>450</v>
      </c>
      <c r="M37239" t="str">
        <f t="shared" si="1218"/>
        <v>4</v>
      </c>
    </row>
    <row r="37240" spans="12:13" x14ac:dyDescent="0.2">
      <c r="L37240">
        <v>326.83999999999997</v>
      </c>
      <c r="M37240" t="str">
        <f t="shared" si="1218"/>
        <v>3</v>
      </c>
    </row>
    <row r="37241" spans="12:13" x14ac:dyDescent="0.2">
      <c r="L37241">
        <v>701.01</v>
      </c>
      <c r="M37241" t="str">
        <f t="shared" si="1218"/>
        <v>7</v>
      </c>
    </row>
    <row r="37242" spans="12:13" x14ac:dyDescent="0.2">
      <c r="L37242">
        <v>1720</v>
      </c>
      <c r="M37242" t="str">
        <f t="shared" si="1218"/>
        <v>1</v>
      </c>
    </row>
    <row r="37243" spans="12:13" x14ac:dyDescent="0.2">
      <c r="L37243">
        <v>4681.8</v>
      </c>
      <c r="M37243" t="str">
        <f t="shared" si="1218"/>
        <v>4</v>
      </c>
    </row>
    <row r="37244" spans="12:13" hidden="1" x14ac:dyDescent="0.2">
      <c r="L37244">
        <v>-12.25</v>
      </c>
    </row>
    <row r="37245" spans="12:13" hidden="1" x14ac:dyDescent="0.2">
      <c r="L37245">
        <v>-12.25</v>
      </c>
    </row>
    <row r="37246" spans="12:13" x14ac:dyDescent="0.2">
      <c r="L37246">
        <v>90.31</v>
      </c>
      <c r="M37246" t="str">
        <f t="shared" ref="M37246:M37285" si="1219">LEFT(L37246,1)</f>
        <v>9</v>
      </c>
    </row>
    <row r="37247" spans="12:13" x14ac:dyDescent="0.2">
      <c r="L37247">
        <v>6.7</v>
      </c>
      <c r="M37247" t="str">
        <f t="shared" si="1219"/>
        <v>6</v>
      </c>
    </row>
    <row r="37248" spans="12:13" x14ac:dyDescent="0.2">
      <c r="L37248">
        <v>70.22</v>
      </c>
      <c r="M37248" t="str">
        <f t="shared" si="1219"/>
        <v>7</v>
      </c>
    </row>
    <row r="37249" spans="12:13" x14ac:dyDescent="0.2">
      <c r="L37249">
        <v>275.2</v>
      </c>
      <c r="M37249" t="str">
        <f t="shared" si="1219"/>
        <v>2</v>
      </c>
    </row>
    <row r="37250" spans="12:13" x14ac:dyDescent="0.2">
      <c r="L37250">
        <v>800</v>
      </c>
      <c r="M37250" t="str">
        <f t="shared" si="1219"/>
        <v>8</v>
      </c>
    </row>
    <row r="37251" spans="12:13" x14ac:dyDescent="0.2">
      <c r="L37251">
        <v>97.61</v>
      </c>
      <c r="M37251" t="str">
        <f t="shared" si="1219"/>
        <v>9</v>
      </c>
    </row>
    <row r="37252" spans="12:13" x14ac:dyDescent="0.2">
      <c r="L37252">
        <v>300</v>
      </c>
      <c r="M37252" t="str">
        <f t="shared" si="1219"/>
        <v>3</v>
      </c>
    </row>
    <row r="37253" spans="12:13" x14ac:dyDescent="0.2">
      <c r="L37253">
        <v>361.91</v>
      </c>
      <c r="M37253" t="str">
        <f t="shared" si="1219"/>
        <v>3</v>
      </c>
    </row>
    <row r="37254" spans="12:13" x14ac:dyDescent="0.2">
      <c r="L37254">
        <v>172.2</v>
      </c>
      <c r="M37254" t="str">
        <f t="shared" si="1219"/>
        <v>1</v>
      </c>
    </row>
    <row r="37255" spans="12:13" x14ac:dyDescent="0.2">
      <c r="L37255">
        <v>199.75</v>
      </c>
      <c r="M37255" t="str">
        <f t="shared" si="1219"/>
        <v>1</v>
      </c>
    </row>
    <row r="37256" spans="12:13" x14ac:dyDescent="0.2">
      <c r="L37256">
        <v>163.99</v>
      </c>
      <c r="M37256" t="str">
        <f t="shared" si="1219"/>
        <v>1</v>
      </c>
    </row>
    <row r="37257" spans="12:13" x14ac:dyDescent="0.2">
      <c r="L37257">
        <v>163.99</v>
      </c>
      <c r="M37257" t="str">
        <f t="shared" si="1219"/>
        <v>1</v>
      </c>
    </row>
    <row r="37258" spans="12:13" x14ac:dyDescent="0.2">
      <c r="L37258">
        <v>163.99</v>
      </c>
      <c r="M37258" t="str">
        <f t="shared" si="1219"/>
        <v>1</v>
      </c>
    </row>
    <row r="37259" spans="12:13" x14ac:dyDescent="0.2">
      <c r="L37259">
        <v>163.99</v>
      </c>
      <c r="M37259" t="str">
        <f t="shared" si="1219"/>
        <v>1</v>
      </c>
    </row>
    <row r="37260" spans="12:13" x14ac:dyDescent="0.2">
      <c r="L37260">
        <v>163.99</v>
      </c>
      <c r="M37260" t="str">
        <f t="shared" si="1219"/>
        <v>1</v>
      </c>
    </row>
    <row r="37261" spans="12:13" x14ac:dyDescent="0.2">
      <c r="L37261">
        <v>299.24</v>
      </c>
      <c r="M37261" t="str">
        <f t="shared" si="1219"/>
        <v>2</v>
      </c>
    </row>
    <row r="37262" spans="12:13" x14ac:dyDescent="0.2">
      <c r="L37262">
        <v>89.99</v>
      </c>
      <c r="M37262" t="str">
        <f t="shared" si="1219"/>
        <v>8</v>
      </c>
    </row>
    <row r="37263" spans="12:13" x14ac:dyDescent="0.2">
      <c r="L37263">
        <v>227.63</v>
      </c>
      <c r="M37263" t="str">
        <f t="shared" si="1219"/>
        <v>2</v>
      </c>
    </row>
    <row r="37264" spans="12:13" x14ac:dyDescent="0.2">
      <c r="L37264">
        <v>900.99</v>
      </c>
      <c r="M37264" t="str">
        <f t="shared" si="1219"/>
        <v>9</v>
      </c>
    </row>
    <row r="37265" spans="12:13" x14ac:dyDescent="0.2">
      <c r="L37265">
        <v>41.58</v>
      </c>
      <c r="M37265" t="str">
        <f t="shared" si="1219"/>
        <v>4</v>
      </c>
    </row>
    <row r="37266" spans="12:13" x14ac:dyDescent="0.2">
      <c r="L37266">
        <v>99.87</v>
      </c>
      <c r="M37266" t="str">
        <f t="shared" si="1219"/>
        <v>9</v>
      </c>
    </row>
    <row r="37267" spans="12:13" x14ac:dyDescent="0.2">
      <c r="L37267">
        <v>14.99</v>
      </c>
      <c r="M37267" t="str">
        <f t="shared" si="1219"/>
        <v>1</v>
      </c>
    </row>
    <row r="37268" spans="12:13" x14ac:dyDescent="0.2">
      <c r="L37268">
        <v>14.97</v>
      </c>
      <c r="M37268" t="str">
        <f t="shared" si="1219"/>
        <v>1</v>
      </c>
    </row>
    <row r="37269" spans="12:13" x14ac:dyDescent="0.2">
      <c r="L37269">
        <v>97.59</v>
      </c>
      <c r="M37269" t="str">
        <f t="shared" si="1219"/>
        <v>9</v>
      </c>
    </row>
    <row r="37270" spans="12:13" x14ac:dyDescent="0.2">
      <c r="L37270">
        <v>17.7</v>
      </c>
      <c r="M37270" t="str">
        <f t="shared" si="1219"/>
        <v>1</v>
      </c>
    </row>
    <row r="37271" spans="12:13" x14ac:dyDescent="0.2">
      <c r="L37271">
        <v>45.05</v>
      </c>
      <c r="M37271" t="str">
        <f t="shared" si="1219"/>
        <v>4</v>
      </c>
    </row>
    <row r="37272" spans="12:13" x14ac:dyDescent="0.2">
      <c r="L37272">
        <v>5.3</v>
      </c>
      <c r="M37272" t="str">
        <f t="shared" si="1219"/>
        <v>5</v>
      </c>
    </row>
    <row r="37273" spans="12:13" x14ac:dyDescent="0.2">
      <c r="L37273">
        <v>175.65</v>
      </c>
      <c r="M37273" t="str">
        <f t="shared" si="1219"/>
        <v>1</v>
      </c>
    </row>
    <row r="37274" spans="12:13" x14ac:dyDescent="0.2">
      <c r="L37274">
        <v>158.91</v>
      </c>
      <c r="M37274" t="str">
        <f t="shared" si="1219"/>
        <v>1</v>
      </c>
    </row>
    <row r="37275" spans="12:13" x14ac:dyDescent="0.2">
      <c r="L37275">
        <v>30</v>
      </c>
      <c r="M37275" t="str">
        <f t="shared" si="1219"/>
        <v>3</v>
      </c>
    </row>
    <row r="37276" spans="12:13" x14ac:dyDescent="0.2">
      <c r="L37276">
        <v>87.33</v>
      </c>
      <c r="M37276" t="str">
        <f t="shared" si="1219"/>
        <v>8</v>
      </c>
    </row>
    <row r="37277" spans="12:13" x14ac:dyDescent="0.2">
      <c r="L37277">
        <v>12.89</v>
      </c>
      <c r="M37277" t="str">
        <f t="shared" si="1219"/>
        <v>1</v>
      </c>
    </row>
    <row r="37278" spans="12:13" x14ac:dyDescent="0.2">
      <c r="L37278">
        <v>35.479999999999997</v>
      </c>
      <c r="M37278" t="str">
        <f t="shared" si="1219"/>
        <v>3</v>
      </c>
    </row>
    <row r="37279" spans="12:13" x14ac:dyDescent="0.2">
      <c r="L37279">
        <v>19.09</v>
      </c>
      <c r="M37279" t="str">
        <f t="shared" si="1219"/>
        <v>1</v>
      </c>
    </row>
    <row r="37280" spans="12:13" x14ac:dyDescent="0.2">
      <c r="L37280">
        <v>104.5</v>
      </c>
      <c r="M37280" t="str">
        <f t="shared" si="1219"/>
        <v>1</v>
      </c>
    </row>
    <row r="37281" spans="12:13" x14ac:dyDescent="0.2">
      <c r="L37281">
        <v>55.27</v>
      </c>
      <c r="M37281" t="str">
        <f t="shared" si="1219"/>
        <v>5</v>
      </c>
    </row>
    <row r="37282" spans="12:13" x14ac:dyDescent="0.2">
      <c r="L37282">
        <v>69.77</v>
      </c>
      <c r="M37282" t="str">
        <f t="shared" si="1219"/>
        <v>6</v>
      </c>
    </row>
    <row r="37283" spans="12:13" x14ac:dyDescent="0.2">
      <c r="L37283">
        <v>14.99</v>
      </c>
      <c r="M37283" t="str">
        <f t="shared" si="1219"/>
        <v>1</v>
      </c>
    </row>
    <row r="37284" spans="12:13" x14ac:dyDescent="0.2">
      <c r="L37284">
        <v>590.44000000000005</v>
      </c>
      <c r="M37284" t="str">
        <f t="shared" si="1219"/>
        <v>5</v>
      </c>
    </row>
    <row r="37285" spans="12:13" x14ac:dyDescent="0.2">
      <c r="L37285">
        <v>6.4</v>
      </c>
      <c r="M37285" t="str">
        <f t="shared" si="1219"/>
        <v>6</v>
      </c>
    </row>
    <row r="37286" spans="12:13" hidden="1" x14ac:dyDescent="0.2">
      <c r="L37286">
        <v>-12.8</v>
      </c>
    </row>
    <row r="37287" spans="12:13" x14ac:dyDescent="0.2">
      <c r="L37287">
        <v>31.69</v>
      </c>
      <c r="M37287" t="str">
        <f t="shared" ref="M37287:M37350" si="1220">LEFT(L37287,1)</f>
        <v>3</v>
      </c>
    </row>
    <row r="37288" spans="12:13" x14ac:dyDescent="0.2">
      <c r="L37288">
        <v>220</v>
      </c>
      <c r="M37288" t="str">
        <f t="shared" si="1220"/>
        <v>2</v>
      </c>
    </row>
    <row r="37289" spans="12:13" x14ac:dyDescent="0.2">
      <c r="L37289">
        <v>5.94</v>
      </c>
      <c r="M37289" t="str">
        <f t="shared" si="1220"/>
        <v>5</v>
      </c>
    </row>
    <row r="37290" spans="12:13" x14ac:dyDescent="0.2">
      <c r="L37290">
        <v>128.25</v>
      </c>
      <c r="M37290" t="str">
        <f t="shared" si="1220"/>
        <v>1</v>
      </c>
    </row>
    <row r="37291" spans="12:13" x14ac:dyDescent="0.2">
      <c r="L37291">
        <v>276.45</v>
      </c>
      <c r="M37291" t="str">
        <f t="shared" si="1220"/>
        <v>2</v>
      </c>
    </row>
    <row r="37292" spans="12:13" x14ac:dyDescent="0.2">
      <c r="L37292">
        <v>276.45</v>
      </c>
      <c r="M37292" t="str">
        <f t="shared" si="1220"/>
        <v>2</v>
      </c>
    </row>
    <row r="37293" spans="12:13" x14ac:dyDescent="0.2">
      <c r="L37293">
        <v>82.94</v>
      </c>
      <c r="M37293" t="str">
        <f t="shared" si="1220"/>
        <v>8</v>
      </c>
    </row>
    <row r="37294" spans="12:13" x14ac:dyDescent="0.2">
      <c r="L37294">
        <v>45.98</v>
      </c>
      <c r="M37294" t="str">
        <f t="shared" si="1220"/>
        <v>4</v>
      </c>
    </row>
    <row r="37295" spans="12:13" x14ac:dyDescent="0.2">
      <c r="L37295">
        <v>18.38</v>
      </c>
      <c r="M37295" t="str">
        <f t="shared" si="1220"/>
        <v>1</v>
      </c>
    </row>
    <row r="37296" spans="12:13" x14ac:dyDescent="0.2">
      <c r="L37296">
        <v>449.63</v>
      </c>
      <c r="M37296" t="str">
        <f t="shared" si="1220"/>
        <v>4</v>
      </c>
    </row>
    <row r="37297" spans="12:13" x14ac:dyDescent="0.2">
      <c r="L37297">
        <v>800</v>
      </c>
      <c r="M37297" t="str">
        <f t="shared" si="1220"/>
        <v>8</v>
      </c>
    </row>
    <row r="37298" spans="12:13" x14ac:dyDescent="0.2">
      <c r="L37298">
        <v>510</v>
      </c>
      <c r="M37298" t="str">
        <f t="shared" si="1220"/>
        <v>5</v>
      </c>
    </row>
    <row r="37299" spans="12:13" x14ac:dyDescent="0.2">
      <c r="L37299">
        <v>454.2</v>
      </c>
      <c r="M37299" t="str">
        <f t="shared" si="1220"/>
        <v>4</v>
      </c>
    </row>
    <row r="37300" spans="12:13" x14ac:dyDescent="0.2">
      <c r="L37300">
        <v>230.49</v>
      </c>
      <c r="M37300" t="str">
        <f t="shared" si="1220"/>
        <v>2</v>
      </c>
    </row>
    <row r="37301" spans="12:13" x14ac:dyDescent="0.2">
      <c r="L37301">
        <v>111.05</v>
      </c>
      <c r="M37301" t="str">
        <f t="shared" si="1220"/>
        <v>1</v>
      </c>
    </row>
    <row r="37302" spans="12:13" x14ac:dyDescent="0.2">
      <c r="L37302">
        <v>41.79</v>
      </c>
      <c r="M37302" t="str">
        <f t="shared" si="1220"/>
        <v>4</v>
      </c>
    </row>
    <row r="37303" spans="12:13" x14ac:dyDescent="0.2">
      <c r="L37303">
        <v>975</v>
      </c>
      <c r="M37303" t="str">
        <f t="shared" si="1220"/>
        <v>9</v>
      </c>
    </row>
    <row r="37304" spans="12:13" x14ac:dyDescent="0.2">
      <c r="L37304">
        <v>38.380000000000003</v>
      </c>
      <c r="M37304" t="str">
        <f t="shared" si="1220"/>
        <v>3</v>
      </c>
    </row>
    <row r="37305" spans="12:13" x14ac:dyDescent="0.2">
      <c r="L37305">
        <v>19</v>
      </c>
      <c r="M37305" t="str">
        <f t="shared" si="1220"/>
        <v>1</v>
      </c>
    </row>
    <row r="37306" spans="12:13" x14ac:dyDescent="0.2">
      <c r="L37306">
        <v>21.2</v>
      </c>
      <c r="M37306" t="str">
        <f t="shared" si="1220"/>
        <v>2</v>
      </c>
    </row>
    <row r="37307" spans="12:13" x14ac:dyDescent="0.2">
      <c r="L37307">
        <v>65.89</v>
      </c>
      <c r="M37307" t="str">
        <f t="shared" si="1220"/>
        <v>6</v>
      </c>
    </row>
    <row r="37308" spans="12:13" x14ac:dyDescent="0.2">
      <c r="L37308">
        <v>764.09</v>
      </c>
      <c r="M37308" t="str">
        <f t="shared" si="1220"/>
        <v>7</v>
      </c>
    </row>
    <row r="37309" spans="12:13" x14ac:dyDescent="0.2">
      <c r="L37309">
        <v>2418</v>
      </c>
      <c r="M37309" t="str">
        <f t="shared" si="1220"/>
        <v>2</v>
      </c>
    </row>
    <row r="37310" spans="12:13" x14ac:dyDescent="0.2">
      <c r="L37310">
        <v>656.75</v>
      </c>
      <c r="M37310" t="str">
        <f t="shared" si="1220"/>
        <v>6</v>
      </c>
    </row>
    <row r="37311" spans="12:13" x14ac:dyDescent="0.2">
      <c r="L37311">
        <v>1219.68</v>
      </c>
      <c r="M37311" t="str">
        <f t="shared" si="1220"/>
        <v>1</v>
      </c>
    </row>
    <row r="37312" spans="12:13" x14ac:dyDescent="0.2">
      <c r="L37312">
        <v>395.2</v>
      </c>
      <c r="M37312" t="str">
        <f t="shared" si="1220"/>
        <v>3</v>
      </c>
    </row>
    <row r="37313" spans="12:13" x14ac:dyDescent="0.2">
      <c r="L37313">
        <v>413.21</v>
      </c>
      <c r="M37313" t="str">
        <f t="shared" si="1220"/>
        <v>4</v>
      </c>
    </row>
    <row r="37314" spans="12:13" x14ac:dyDescent="0.2">
      <c r="L37314">
        <v>474.5</v>
      </c>
      <c r="M37314" t="str">
        <f t="shared" si="1220"/>
        <v>4</v>
      </c>
    </row>
    <row r="37315" spans="12:13" x14ac:dyDescent="0.2">
      <c r="L37315">
        <v>43.92</v>
      </c>
      <c r="M37315" t="str">
        <f t="shared" si="1220"/>
        <v>4</v>
      </c>
    </row>
    <row r="37316" spans="12:13" x14ac:dyDescent="0.2">
      <c r="L37316">
        <v>2557.5</v>
      </c>
      <c r="M37316" t="str">
        <f t="shared" si="1220"/>
        <v>2</v>
      </c>
    </row>
    <row r="37317" spans="12:13" x14ac:dyDescent="0.2">
      <c r="L37317">
        <v>3348</v>
      </c>
      <c r="M37317" t="str">
        <f t="shared" si="1220"/>
        <v>3</v>
      </c>
    </row>
    <row r="37318" spans="12:13" x14ac:dyDescent="0.2">
      <c r="L37318">
        <v>120.71</v>
      </c>
      <c r="M37318" t="str">
        <f t="shared" si="1220"/>
        <v>1</v>
      </c>
    </row>
    <row r="37319" spans="12:13" x14ac:dyDescent="0.2">
      <c r="L37319">
        <v>9.9499999999999993</v>
      </c>
      <c r="M37319" t="str">
        <f t="shared" si="1220"/>
        <v>9</v>
      </c>
    </row>
    <row r="37320" spans="12:13" x14ac:dyDescent="0.2">
      <c r="L37320">
        <v>150.07</v>
      </c>
      <c r="M37320" t="str">
        <f t="shared" si="1220"/>
        <v>1</v>
      </c>
    </row>
    <row r="37321" spans="12:13" x14ac:dyDescent="0.2">
      <c r="L37321">
        <v>89.36</v>
      </c>
      <c r="M37321" t="str">
        <f t="shared" si="1220"/>
        <v>8</v>
      </c>
    </row>
    <row r="37322" spans="12:13" x14ac:dyDescent="0.2">
      <c r="L37322">
        <v>13.29</v>
      </c>
      <c r="M37322" t="str">
        <f t="shared" si="1220"/>
        <v>1</v>
      </c>
    </row>
    <row r="37323" spans="12:13" x14ac:dyDescent="0.2">
      <c r="L37323">
        <v>58.67</v>
      </c>
      <c r="M37323" t="str">
        <f t="shared" si="1220"/>
        <v>5</v>
      </c>
    </row>
    <row r="37324" spans="12:13" x14ac:dyDescent="0.2">
      <c r="L37324">
        <v>14.2</v>
      </c>
      <c r="M37324" t="str">
        <f t="shared" si="1220"/>
        <v>1</v>
      </c>
    </row>
    <row r="37325" spans="12:13" x14ac:dyDescent="0.2">
      <c r="L37325">
        <v>1543.01</v>
      </c>
      <c r="M37325" t="str">
        <f t="shared" si="1220"/>
        <v>1</v>
      </c>
    </row>
    <row r="37326" spans="12:13" x14ac:dyDescent="0.2">
      <c r="L37326">
        <v>335.68</v>
      </c>
      <c r="M37326" t="str">
        <f t="shared" si="1220"/>
        <v>3</v>
      </c>
    </row>
    <row r="37327" spans="12:13" x14ac:dyDescent="0.2">
      <c r="L37327">
        <v>972.29</v>
      </c>
      <c r="M37327" t="str">
        <f t="shared" si="1220"/>
        <v>9</v>
      </c>
    </row>
    <row r="37328" spans="12:13" x14ac:dyDescent="0.2">
      <c r="L37328">
        <v>850</v>
      </c>
      <c r="M37328" t="str">
        <f t="shared" si="1220"/>
        <v>8</v>
      </c>
    </row>
    <row r="37329" spans="12:13" x14ac:dyDescent="0.2">
      <c r="L37329">
        <v>9.85</v>
      </c>
      <c r="M37329" t="str">
        <f t="shared" si="1220"/>
        <v>9</v>
      </c>
    </row>
    <row r="37330" spans="12:13" x14ac:dyDescent="0.2">
      <c r="L37330">
        <v>7.98</v>
      </c>
      <c r="M37330" t="str">
        <f t="shared" si="1220"/>
        <v>7</v>
      </c>
    </row>
    <row r="37331" spans="12:13" x14ac:dyDescent="0.2">
      <c r="L37331">
        <v>37.29</v>
      </c>
      <c r="M37331" t="str">
        <f t="shared" si="1220"/>
        <v>3</v>
      </c>
    </row>
    <row r="37332" spans="12:13" x14ac:dyDescent="0.2">
      <c r="L37332">
        <v>78.739999999999995</v>
      </c>
      <c r="M37332" t="str">
        <f t="shared" si="1220"/>
        <v>7</v>
      </c>
    </row>
    <row r="37333" spans="12:13" x14ac:dyDescent="0.2">
      <c r="L37333">
        <v>157.38999999999999</v>
      </c>
      <c r="M37333" t="str">
        <f t="shared" si="1220"/>
        <v>1</v>
      </c>
    </row>
    <row r="37334" spans="12:13" x14ac:dyDescent="0.2">
      <c r="L37334">
        <v>36.020000000000003</v>
      </c>
      <c r="M37334" t="str">
        <f t="shared" si="1220"/>
        <v>3</v>
      </c>
    </row>
    <row r="37335" spans="12:13" x14ac:dyDescent="0.2">
      <c r="L37335">
        <v>57.95</v>
      </c>
      <c r="M37335" t="str">
        <f t="shared" si="1220"/>
        <v>5</v>
      </c>
    </row>
    <row r="37336" spans="12:13" x14ac:dyDescent="0.2">
      <c r="L37336">
        <v>242.96</v>
      </c>
      <c r="M37336" t="str">
        <f t="shared" si="1220"/>
        <v>2</v>
      </c>
    </row>
    <row r="37337" spans="12:13" x14ac:dyDescent="0.2">
      <c r="L37337">
        <v>9.98</v>
      </c>
      <c r="M37337" t="str">
        <f t="shared" si="1220"/>
        <v>9</v>
      </c>
    </row>
    <row r="37338" spans="12:13" x14ac:dyDescent="0.2">
      <c r="L37338">
        <v>84.99</v>
      </c>
      <c r="M37338" t="str">
        <f t="shared" si="1220"/>
        <v>8</v>
      </c>
    </row>
    <row r="37339" spans="12:13" x14ac:dyDescent="0.2">
      <c r="L37339">
        <v>109.8</v>
      </c>
      <c r="M37339" t="str">
        <f t="shared" si="1220"/>
        <v>1</v>
      </c>
    </row>
    <row r="37340" spans="12:13" x14ac:dyDescent="0.2">
      <c r="L37340">
        <v>30</v>
      </c>
      <c r="M37340" t="str">
        <f t="shared" si="1220"/>
        <v>3</v>
      </c>
    </row>
    <row r="37341" spans="12:13" x14ac:dyDescent="0.2">
      <c r="L37341">
        <v>90.64</v>
      </c>
      <c r="M37341" t="str">
        <f t="shared" si="1220"/>
        <v>9</v>
      </c>
    </row>
    <row r="37342" spans="12:13" x14ac:dyDescent="0.2">
      <c r="L37342">
        <v>55.96</v>
      </c>
      <c r="M37342" t="str">
        <f t="shared" si="1220"/>
        <v>5</v>
      </c>
    </row>
    <row r="37343" spans="12:13" x14ac:dyDescent="0.2">
      <c r="L37343">
        <v>4.28</v>
      </c>
      <c r="M37343" t="str">
        <f t="shared" si="1220"/>
        <v>4</v>
      </c>
    </row>
    <row r="37344" spans="12:13" x14ac:dyDescent="0.2">
      <c r="L37344">
        <v>46.52</v>
      </c>
      <c r="M37344" t="str">
        <f t="shared" si="1220"/>
        <v>4</v>
      </c>
    </row>
    <row r="37345" spans="12:13" x14ac:dyDescent="0.2">
      <c r="L37345">
        <v>70.459999999999994</v>
      </c>
      <c r="M37345" t="str">
        <f t="shared" si="1220"/>
        <v>7</v>
      </c>
    </row>
    <row r="37346" spans="12:13" x14ac:dyDescent="0.2">
      <c r="L37346">
        <v>11.86</v>
      </c>
      <c r="M37346" t="str">
        <f t="shared" si="1220"/>
        <v>1</v>
      </c>
    </row>
    <row r="37347" spans="12:13" x14ac:dyDescent="0.2">
      <c r="L37347">
        <v>30</v>
      </c>
      <c r="M37347" t="str">
        <f t="shared" si="1220"/>
        <v>3</v>
      </c>
    </row>
    <row r="37348" spans="12:13" x14ac:dyDescent="0.2">
      <c r="L37348">
        <v>166</v>
      </c>
      <c r="M37348" t="str">
        <f t="shared" si="1220"/>
        <v>1</v>
      </c>
    </row>
    <row r="37349" spans="12:13" x14ac:dyDescent="0.2">
      <c r="L37349">
        <v>30</v>
      </c>
      <c r="M37349" t="str">
        <f t="shared" si="1220"/>
        <v>3</v>
      </c>
    </row>
    <row r="37350" spans="12:13" x14ac:dyDescent="0.2">
      <c r="L37350">
        <v>30</v>
      </c>
      <c r="M37350" t="str">
        <f t="shared" si="1220"/>
        <v>3</v>
      </c>
    </row>
    <row r="37351" spans="12:13" x14ac:dyDescent="0.2">
      <c r="L37351">
        <v>30</v>
      </c>
      <c r="M37351" t="str">
        <f t="shared" ref="M37351:M37370" si="1221">LEFT(L37351,1)</f>
        <v>3</v>
      </c>
    </row>
    <row r="37352" spans="12:13" x14ac:dyDescent="0.2">
      <c r="L37352">
        <v>30</v>
      </c>
      <c r="M37352" t="str">
        <f t="shared" si="1221"/>
        <v>3</v>
      </c>
    </row>
    <row r="37353" spans="12:13" x14ac:dyDescent="0.2">
      <c r="L37353">
        <v>30</v>
      </c>
      <c r="M37353" t="str">
        <f t="shared" si="1221"/>
        <v>3</v>
      </c>
    </row>
    <row r="37354" spans="12:13" x14ac:dyDescent="0.2">
      <c r="L37354">
        <v>30</v>
      </c>
      <c r="M37354" t="str">
        <f t="shared" si="1221"/>
        <v>3</v>
      </c>
    </row>
    <row r="37355" spans="12:13" x14ac:dyDescent="0.2">
      <c r="L37355">
        <v>166</v>
      </c>
      <c r="M37355" t="str">
        <f t="shared" si="1221"/>
        <v>1</v>
      </c>
    </row>
    <row r="37356" spans="12:13" x14ac:dyDescent="0.2">
      <c r="L37356">
        <v>42.97</v>
      </c>
      <c r="M37356" t="str">
        <f t="shared" si="1221"/>
        <v>4</v>
      </c>
    </row>
    <row r="37357" spans="12:13" x14ac:dyDescent="0.2">
      <c r="L37357">
        <v>473.8</v>
      </c>
      <c r="M37357" t="str">
        <f t="shared" si="1221"/>
        <v>4</v>
      </c>
    </row>
    <row r="37358" spans="12:13" x14ac:dyDescent="0.2">
      <c r="L37358">
        <v>1337.94</v>
      </c>
      <c r="M37358" t="str">
        <f t="shared" si="1221"/>
        <v>1</v>
      </c>
    </row>
    <row r="37359" spans="12:13" x14ac:dyDescent="0.2">
      <c r="L37359">
        <v>149.61000000000001</v>
      </c>
      <c r="M37359" t="str">
        <f t="shared" si="1221"/>
        <v>1</v>
      </c>
    </row>
    <row r="37360" spans="12:13" x14ac:dyDescent="0.2">
      <c r="L37360">
        <v>19.489999999999998</v>
      </c>
      <c r="M37360" t="str">
        <f t="shared" si="1221"/>
        <v>1</v>
      </c>
    </row>
    <row r="37361" spans="12:13" x14ac:dyDescent="0.2">
      <c r="L37361">
        <v>60.98</v>
      </c>
      <c r="M37361" t="str">
        <f t="shared" si="1221"/>
        <v>6</v>
      </c>
    </row>
    <row r="37362" spans="12:13" x14ac:dyDescent="0.2">
      <c r="L37362">
        <v>1161</v>
      </c>
      <c r="M37362" t="str">
        <f t="shared" si="1221"/>
        <v>1</v>
      </c>
    </row>
    <row r="37363" spans="12:13" x14ac:dyDescent="0.2">
      <c r="L37363">
        <v>135.43</v>
      </c>
      <c r="M37363" t="str">
        <f t="shared" si="1221"/>
        <v>1</v>
      </c>
    </row>
    <row r="37364" spans="12:13" x14ac:dyDescent="0.2">
      <c r="L37364">
        <v>9.9499999999999993</v>
      </c>
      <c r="M37364" t="str">
        <f t="shared" si="1221"/>
        <v>9</v>
      </c>
    </row>
    <row r="37365" spans="12:13" x14ac:dyDescent="0.2">
      <c r="L37365">
        <v>61.06</v>
      </c>
      <c r="M37365" t="str">
        <f t="shared" si="1221"/>
        <v>6</v>
      </c>
    </row>
    <row r="37366" spans="12:13" x14ac:dyDescent="0.2">
      <c r="L37366">
        <v>141.36000000000001</v>
      </c>
      <c r="M37366" t="str">
        <f t="shared" si="1221"/>
        <v>1</v>
      </c>
    </row>
    <row r="37367" spans="12:13" x14ac:dyDescent="0.2">
      <c r="L37367">
        <v>77.11</v>
      </c>
      <c r="M37367" t="str">
        <f t="shared" si="1221"/>
        <v>7</v>
      </c>
    </row>
    <row r="37368" spans="12:13" x14ac:dyDescent="0.2">
      <c r="L37368">
        <v>164.63</v>
      </c>
      <c r="M37368" t="str">
        <f t="shared" si="1221"/>
        <v>1</v>
      </c>
    </row>
    <row r="37369" spans="12:13" x14ac:dyDescent="0.2">
      <c r="L37369">
        <v>1910.92</v>
      </c>
      <c r="M37369" t="str">
        <f t="shared" si="1221"/>
        <v>1</v>
      </c>
    </row>
    <row r="37370" spans="12:13" x14ac:dyDescent="0.2">
      <c r="L37370">
        <v>1164</v>
      </c>
      <c r="M37370" t="str">
        <f t="shared" si="1221"/>
        <v>1</v>
      </c>
    </row>
    <row r="37371" spans="12:13" hidden="1" x14ac:dyDescent="0.2">
      <c r="L37371">
        <v>-77.150000000000006</v>
      </c>
    </row>
    <row r="37372" spans="12:13" x14ac:dyDescent="0.2">
      <c r="L37372">
        <v>272.64</v>
      </c>
      <c r="M37372" t="str">
        <f t="shared" ref="M37372:M37413" si="1222">LEFT(L37372,1)</f>
        <v>2</v>
      </c>
    </row>
    <row r="37373" spans="12:13" x14ac:dyDescent="0.2">
      <c r="L37373">
        <v>417.5</v>
      </c>
      <c r="M37373" t="str">
        <f t="shared" si="1222"/>
        <v>4</v>
      </c>
    </row>
    <row r="37374" spans="12:13" x14ac:dyDescent="0.2">
      <c r="L37374">
        <v>129.94999999999999</v>
      </c>
      <c r="M37374" t="str">
        <f t="shared" si="1222"/>
        <v>1</v>
      </c>
    </row>
    <row r="37375" spans="12:13" x14ac:dyDescent="0.2">
      <c r="L37375">
        <v>18.989999999999998</v>
      </c>
      <c r="M37375" t="str">
        <f t="shared" si="1222"/>
        <v>1</v>
      </c>
    </row>
    <row r="37376" spans="12:13" x14ac:dyDescent="0.2">
      <c r="L37376">
        <v>24.94</v>
      </c>
      <c r="M37376" t="str">
        <f t="shared" si="1222"/>
        <v>2</v>
      </c>
    </row>
    <row r="37377" spans="12:13" x14ac:dyDescent="0.2">
      <c r="L37377">
        <v>730</v>
      </c>
      <c r="M37377" t="str">
        <f t="shared" si="1222"/>
        <v>7</v>
      </c>
    </row>
    <row r="37378" spans="12:13" x14ac:dyDescent="0.2">
      <c r="L37378">
        <v>1360</v>
      </c>
      <c r="M37378" t="str">
        <f t="shared" si="1222"/>
        <v>1</v>
      </c>
    </row>
    <row r="37379" spans="12:13" x14ac:dyDescent="0.2">
      <c r="L37379">
        <v>2399.9699999999998</v>
      </c>
      <c r="M37379" t="str">
        <f t="shared" si="1222"/>
        <v>2</v>
      </c>
    </row>
    <row r="37380" spans="12:13" x14ac:dyDescent="0.2">
      <c r="L37380">
        <v>17.32</v>
      </c>
      <c r="M37380" t="str">
        <f t="shared" si="1222"/>
        <v>1</v>
      </c>
    </row>
    <row r="37381" spans="12:13" x14ac:dyDescent="0.2">
      <c r="L37381">
        <v>200</v>
      </c>
      <c r="M37381" t="str">
        <f t="shared" si="1222"/>
        <v>2</v>
      </c>
    </row>
    <row r="37382" spans="12:13" x14ac:dyDescent="0.2">
      <c r="L37382">
        <v>77.599999999999994</v>
      </c>
      <c r="M37382" t="str">
        <f t="shared" si="1222"/>
        <v>7</v>
      </c>
    </row>
    <row r="37383" spans="12:13" x14ac:dyDescent="0.2">
      <c r="L37383">
        <v>49</v>
      </c>
      <c r="M37383" t="str">
        <f t="shared" si="1222"/>
        <v>4</v>
      </c>
    </row>
    <row r="37384" spans="12:13" x14ac:dyDescent="0.2">
      <c r="L37384">
        <v>44.37</v>
      </c>
      <c r="M37384" t="str">
        <f t="shared" si="1222"/>
        <v>4</v>
      </c>
    </row>
    <row r="37385" spans="12:13" x14ac:dyDescent="0.2">
      <c r="L37385">
        <v>1062</v>
      </c>
      <c r="M37385" t="str">
        <f t="shared" si="1222"/>
        <v>1</v>
      </c>
    </row>
    <row r="37386" spans="12:13" x14ac:dyDescent="0.2">
      <c r="L37386">
        <v>11.77</v>
      </c>
      <c r="M37386" t="str">
        <f t="shared" si="1222"/>
        <v>1</v>
      </c>
    </row>
    <row r="37387" spans="12:13" x14ac:dyDescent="0.2">
      <c r="L37387">
        <v>24.48</v>
      </c>
      <c r="M37387" t="str">
        <f t="shared" si="1222"/>
        <v>2</v>
      </c>
    </row>
    <row r="37388" spans="12:13" x14ac:dyDescent="0.2">
      <c r="L37388">
        <v>257.67</v>
      </c>
      <c r="M37388" t="str">
        <f t="shared" si="1222"/>
        <v>2</v>
      </c>
    </row>
    <row r="37389" spans="12:13" x14ac:dyDescent="0.2">
      <c r="L37389">
        <v>38.4</v>
      </c>
      <c r="M37389" t="str">
        <f t="shared" si="1222"/>
        <v>3</v>
      </c>
    </row>
    <row r="37390" spans="12:13" x14ac:dyDescent="0.2">
      <c r="L37390">
        <v>1650.99</v>
      </c>
      <c r="M37390" t="str">
        <f t="shared" si="1222"/>
        <v>1</v>
      </c>
    </row>
    <row r="37391" spans="12:13" x14ac:dyDescent="0.2">
      <c r="L37391">
        <v>118</v>
      </c>
      <c r="M37391" t="str">
        <f t="shared" si="1222"/>
        <v>1</v>
      </c>
    </row>
    <row r="37392" spans="12:13" x14ac:dyDescent="0.2">
      <c r="L37392">
        <v>502.68</v>
      </c>
      <c r="M37392" t="str">
        <f t="shared" si="1222"/>
        <v>5</v>
      </c>
    </row>
    <row r="37393" spans="12:13" x14ac:dyDescent="0.2">
      <c r="L37393">
        <v>14.07</v>
      </c>
      <c r="M37393" t="str">
        <f t="shared" si="1222"/>
        <v>1</v>
      </c>
    </row>
    <row r="37394" spans="12:13" x14ac:dyDescent="0.2">
      <c r="L37394">
        <v>2.2400000000000002</v>
      </c>
      <c r="M37394" t="str">
        <f t="shared" si="1222"/>
        <v>2</v>
      </c>
    </row>
    <row r="37395" spans="12:13" x14ac:dyDescent="0.2">
      <c r="L37395">
        <v>301.25</v>
      </c>
      <c r="M37395" t="str">
        <f t="shared" si="1222"/>
        <v>3</v>
      </c>
    </row>
    <row r="37396" spans="12:13" x14ac:dyDescent="0.2">
      <c r="L37396">
        <v>170.45</v>
      </c>
      <c r="M37396" t="str">
        <f t="shared" si="1222"/>
        <v>1</v>
      </c>
    </row>
    <row r="37397" spans="12:13" x14ac:dyDescent="0.2">
      <c r="L37397">
        <v>187.25</v>
      </c>
      <c r="M37397" t="str">
        <f t="shared" si="1222"/>
        <v>1</v>
      </c>
    </row>
    <row r="37398" spans="12:13" x14ac:dyDescent="0.2">
      <c r="L37398">
        <v>35.78</v>
      </c>
      <c r="M37398" t="str">
        <f t="shared" si="1222"/>
        <v>3</v>
      </c>
    </row>
    <row r="37399" spans="12:13" x14ac:dyDescent="0.2">
      <c r="L37399">
        <v>37.64</v>
      </c>
      <c r="M37399" t="str">
        <f t="shared" si="1222"/>
        <v>3</v>
      </c>
    </row>
    <row r="37400" spans="12:13" x14ac:dyDescent="0.2">
      <c r="L37400">
        <v>624.59</v>
      </c>
      <c r="M37400" t="str">
        <f t="shared" si="1222"/>
        <v>6</v>
      </c>
    </row>
    <row r="37401" spans="12:13" x14ac:dyDescent="0.2">
      <c r="L37401">
        <v>441.08</v>
      </c>
      <c r="M37401" t="str">
        <f t="shared" si="1222"/>
        <v>4</v>
      </c>
    </row>
    <row r="37402" spans="12:13" x14ac:dyDescent="0.2">
      <c r="L37402">
        <v>55</v>
      </c>
      <c r="M37402" t="str">
        <f t="shared" si="1222"/>
        <v>5</v>
      </c>
    </row>
    <row r="37403" spans="12:13" x14ac:dyDescent="0.2">
      <c r="L37403">
        <v>49</v>
      </c>
      <c r="M37403" t="str">
        <f t="shared" si="1222"/>
        <v>4</v>
      </c>
    </row>
    <row r="37404" spans="12:13" x14ac:dyDescent="0.2">
      <c r="L37404">
        <v>144.19999999999999</v>
      </c>
      <c r="M37404" t="str">
        <f t="shared" si="1222"/>
        <v>1</v>
      </c>
    </row>
    <row r="37405" spans="12:13" x14ac:dyDescent="0.2">
      <c r="L37405">
        <v>51.92</v>
      </c>
      <c r="M37405" t="str">
        <f t="shared" si="1222"/>
        <v>5</v>
      </c>
    </row>
    <row r="37406" spans="12:13" x14ac:dyDescent="0.2">
      <c r="L37406">
        <v>8.09</v>
      </c>
      <c r="M37406" t="str">
        <f t="shared" si="1222"/>
        <v>8</v>
      </c>
    </row>
    <row r="37407" spans="12:13" x14ac:dyDescent="0.2">
      <c r="L37407">
        <v>141.03</v>
      </c>
      <c r="M37407" t="str">
        <f t="shared" si="1222"/>
        <v>1</v>
      </c>
    </row>
    <row r="37408" spans="12:13" x14ac:dyDescent="0.2">
      <c r="L37408">
        <v>591.54</v>
      </c>
      <c r="M37408" t="str">
        <f t="shared" si="1222"/>
        <v>5</v>
      </c>
    </row>
    <row r="37409" spans="12:13" x14ac:dyDescent="0.2">
      <c r="L37409">
        <v>324.61</v>
      </c>
      <c r="M37409" t="str">
        <f t="shared" si="1222"/>
        <v>3</v>
      </c>
    </row>
    <row r="37410" spans="12:13" x14ac:dyDescent="0.2">
      <c r="L37410">
        <v>34.68</v>
      </c>
      <c r="M37410" t="str">
        <f t="shared" si="1222"/>
        <v>3</v>
      </c>
    </row>
    <row r="37411" spans="12:13" x14ac:dyDescent="0.2">
      <c r="L37411">
        <v>64.260000000000005</v>
      </c>
      <c r="M37411" t="str">
        <f t="shared" si="1222"/>
        <v>6</v>
      </c>
    </row>
    <row r="37412" spans="12:13" x14ac:dyDescent="0.2">
      <c r="L37412">
        <v>128.51</v>
      </c>
      <c r="M37412" t="str">
        <f t="shared" si="1222"/>
        <v>1</v>
      </c>
    </row>
    <row r="37413" spans="12:13" x14ac:dyDescent="0.2">
      <c r="L37413">
        <v>422.47</v>
      </c>
      <c r="M37413" t="str">
        <f t="shared" si="1222"/>
        <v>4</v>
      </c>
    </row>
    <row r="37414" spans="12:13" hidden="1" x14ac:dyDescent="0.2">
      <c r="L37414">
        <v>-16.399999999999999</v>
      </c>
    </row>
    <row r="37415" spans="12:13" x14ac:dyDescent="0.2">
      <c r="L37415">
        <v>89</v>
      </c>
      <c r="M37415" t="str">
        <f t="shared" ref="M37415:M37421" si="1223">LEFT(L37415,1)</f>
        <v>8</v>
      </c>
    </row>
    <row r="37416" spans="12:13" x14ac:dyDescent="0.2">
      <c r="L37416">
        <v>757.03</v>
      </c>
      <c r="M37416" t="str">
        <f t="shared" si="1223"/>
        <v>7</v>
      </c>
    </row>
    <row r="37417" spans="12:13" x14ac:dyDescent="0.2">
      <c r="L37417">
        <v>84</v>
      </c>
      <c r="M37417" t="str">
        <f t="shared" si="1223"/>
        <v>8</v>
      </c>
    </row>
    <row r="37418" spans="12:13" x14ac:dyDescent="0.2">
      <c r="L37418">
        <v>292.36</v>
      </c>
      <c r="M37418" t="str">
        <f t="shared" si="1223"/>
        <v>2</v>
      </c>
    </row>
    <row r="37419" spans="12:13" x14ac:dyDescent="0.2">
      <c r="L37419">
        <v>839.2</v>
      </c>
      <c r="M37419" t="str">
        <f t="shared" si="1223"/>
        <v>8</v>
      </c>
    </row>
    <row r="37420" spans="12:13" x14ac:dyDescent="0.2">
      <c r="L37420">
        <v>612.87</v>
      </c>
      <c r="M37420" t="str">
        <f t="shared" si="1223"/>
        <v>6</v>
      </c>
    </row>
    <row r="37421" spans="12:13" x14ac:dyDescent="0.2">
      <c r="L37421">
        <v>21.18</v>
      </c>
      <c r="M37421" t="str">
        <f t="shared" si="1223"/>
        <v>2</v>
      </c>
    </row>
    <row r="37422" spans="12:13" hidden="1" x14ac:dyDescent="0.2">
      <c r="L37422">
        <v>-83</v>
      </c>
    </row>
    <row r="37423" spans="12:13" x14ac:dyDescent="0.2">
      <c r="L37423">
        <v>13.01</v>
      </c>
      <c r="M37423" t="str">
        <f t="shared" ref="M37423:M37432" si="1224">LEFT(L37423,1)</f>
        <v>1</v>
      </c>
    </row>
    <row r="37424" spans="12:13" x14ac:dyDescent="0.2">
      <c r="L37424">
        <v>69.989999999999995</v>
      </c>
      <c r="M37424" t="str">
        <f t="shared" si="1224"/>
        <v>6</v>
      </c>
    </row>
    <row r="37425" spans="12:13" x14ac:dyDescent="0.2">
      <c r="L37425">
        <v>127.95</v>
      </c>
      <c r="M37425" t="str">
        <f t="shared" si="1224"/>
        <v>1</v>
      </c>
    </row>
    <row r="37426" spans="12:13" x14ac:dyDescent="0.2">
      <c r="L37426">
        <v>76.709999999999994</v>
      </c>
      <c r="M37426" t="str">
        <f t="shared" si="1224"/>
        <v>7</v>
      </c>
    </row>
    <row r="37427" spans="12:13" x14ac:dyDescent="0.2">
      <c r="L37427">
        <v>81.650000000000006</v>
      </c>
      <c r="M37427" t="str">
        <f t="shared" si="1224"/>
        <v>8</v>
      </c>
    </row>
    <row r="37428" spans="12:13" x14ac:dyDescent="0.2">
      <c r="L37428">
        <v>2164.54</v>
      </c>
      <c r="M37428" t="str">
        <f t="shared" si="1224"/>
        <v>2</v>
      </c>
    </row>
    <row r="37429" spans="12:13" x14ac:dyDescent="0.2">
      <c r="L37429">
        <v>200</v>
      </c>
      <c r="M37429" t="str">
        <f t="shared" si="1224"/>
        <v>2</v>
      </c>
    </row>
    <row r="37430" spans="12:13" x14ac:dyDescent="0.2">
      <c r="L37430">
        <v>57.3</v>
      </c>
      <c r="M37430" t="str">
        <f t="shared" si="1224"/>
        <v>5</v>
      </c>
    </row>
    <row r="37431" spans="12:13" x14ac:dyDescent="0.2">
      <c r="L37431">
        <v>102.89</v>
      </c>
      <c r="M37431" t="str">
        <f t="shared" si="1224"/>
        <v>1</v>
      </c>
    </row>
    <row r="37432" spans="12:13" x14ac:dyDescent="0.2">
      <c r="L37432">
        <v>200</v>
      </c>
      <c r="M37432" t="str">
        <f t="shared" si="1224"/>
        <v>2</v>
      </c>
    </row>
    <row r="37433" spans="12:13" hidden="1" x14ac:dyDescent="0.2">
      <c r="L37433">
        <v>-19.989999999999998</v>
      </c>
    </row>
    <row r="37434" spans="12:13" x14ac:dyDescent="0.2">
      <c r="L37434">
        <v>102</v>
      </c>
      <c r="M37434" t="str">
        <f t="shared" ref="M37434:M37492" si="1225">LEFT(L37434,1)</f>
        <v>1</v>
      </c>
    </row>
    <row r="37435" spans="12:13" x14ac:dyDescent="0.2">
      <c r="L37435">
        <v>15</v>
      </c>
      <c r="M37435" t="str">
        <f t="shared" si="1225"/>
        <v>1</v>
      </c>
    </row>
    <row r="37436" spans="12:13" x14ac:dyDescent="0.2">
      <c r="L37436">
        <v>108.63</v>
      </c>
      <c r="M37436" t="str">
        <f t="shared" si="1225"/>
        <v>1</v>
      </c>
    </row>
    <row r="37437" spans="12:13" x14ac:dyDescent="0.2">
      <c r="L37437">
        <v>545.16</v>
      </c>
      <c r="M37437" t="str">
        <f t="shared" si="1225"/>
        <v>5</v>
      </c>
    </row>
    <row r="37438" spans="12:13" x14ac:dyDescent="0.2">
      <c r="L37438">
        <v>22.25</v>
      </c>
      <c r="M37438" t="str">
        <f t="shared" si="1225"/>
        <v>2</v>
      </c>
    </row>
    <row r="37439" spans="12:13" x14ac:dyDescent="0.2">
      <c r="L37439">
        <v>4558.03</v>
      </c>
      <c r="M37439" t="str">
        <f t="shared" si="1225"/>
        <v>4</v>
      </c>
    </row>
    <row r="37440" spans="12:13" x14ac:dyDescent="0.2">
      <c r="L37440">
        <v>24.47</v>
      </c>
      <c r="M37440" t="str">
        <f t="shared" si="1225"/>
        <v>2</v>
      </c>
    </row>
    <row r="37441" spans="12:13" x14ac:dyDescent="0.2">
      <c r="L37441">
        <v>6.95</v>
      </c>
      <c r="M37441" t="str">
        <f t="shared" si="1225"/>
        <v>6</v>
      </c>
    </row>
    <row r="37442" spans="12:13" x14ac:dyDescent="0.2">
      <c r="L37442">
        <v>89.73</v>
      </c>
      <c r="M37442" t="str">
        <f t="shared" si="1225"/>
        <v>8</v>
      </c>
    </row>
    <row r="37443" spans="12:13" x14ac:dyDescent="0.2">
      <c r="L37443">
        <v>11.39</v>
      </c>
      <c r="M37443" t="str">
        <f t="shared" si="1225"/>
        <v>1</v>
      </c>
    </row>
    <row r="37444" spans="12:13" x14ac:dyDescent="0.2">
      <c r="L37444">
        <v>157.94</v>
      </c>
      <c r="M37444" t="str">
        <f t="shared" si="1225"/>
        <v>1</v>
      </c>
    </row>
    <row r="37445" spans="12:13" x14ac:dyDescent="0.2">
      <c r="L37445">
        <v>65.489999999999995</v>
      </c>
      <c r="M37445" t="str">
        <f t="shared" si="1225"/>
        <v>6</v>
      </c>
    </row>
    <row r="37446" spans="12:13" x14ac:dyDescent="0.2">
      <c r="L37446">
        <v>65.489999999999995</v>
      </c>
      <c r="M37446" t="str">
        <f t="shared" si="1225"/>
        <v>6</v>
      </c>
    </row>
    <row r="37447" spans="12:13" x14ac:dyDescent="0.2">
      <c r="L37447">
        <v>63.84</v>
      </c>
      <c r="M37447" t="str">
        <f t="shared" si="1225"/>
        <v>6</v>
      </c>
    </row>
    <row r="37448" spans="12:13" x14ac:dyDescent="0.2">
      <c r="L37448">
        <v>64</v>
      </c>
      <c r="M37448" t="str">
        <f t="shared" si="1225"/>
        <v>6</v>
      </c>
    </row>
    <row r="37449" spans="12:13" x14ac:dyDescent="0.2">
      <c r="L37449">
        <v>575.46</v>
      </c>
      <c r="M37449" t="str">
        <f t="shared" si="1225"/>
        <v>5</v>
      </c>
    </row>
    <row r="37450" spans="12:13" x14ac:dyDescent="0.2">
      <c r="L37450">
        <v>14.9</v>
      </c>
      <c r="M37450" t="str">
        <f t="shared" si="1225"/>
        <v>1</v>
      </c>
    </row>
    <row r="37451" spans="12:13" x14ac:dyDescent="0.2">
      <c r="L37451">
        <v>106.02</v>
      </c>
      <c r="M37451" t="str">
        <f t="shared" si="1225"/>
        <v>1</v>
      </c>
    </row>
    <row r="37452" spans="12:13" x14ac:dyDescent="0.2">
      <c r="L37452">
        <v>1928.7</v>
      </c>
      <c r="M37452" t="str">
        <f t="shared" si="1225"/>
        <v>1</v>
      </c>
    </row>
    <row r="37453" spans="12:13" x14ac:dyDescent="0.2">
      <c r="L37453">
        <v>4025.4</v>
      </c>
      <c r="M37453" t="str">
        <f t="shared" si="1225"/>
        <v>4</v>
      </c>
    </row>
    <row r="37454" spans="12:13" x14ac:dyDescent="0.2">
      <c r="L37454">
        <v>86.86</v>
      </c>
      <c r="M37454" t="str">
        <f t="shared" si="1225"/>
        <v>8</v>
      </c>
    </row>
    <row r="37455" spans="12:13" x14ac:dyDescent="0.2">
      <c r="L37455">
        <v>990</v>
      </c>
      <c r="M37455" t="str">
        <f t="shared" si="1225"/>
        <v>9</v>
      </c>
    </row>
    <row r="37456" spans="12:13" x14ac:dyDescent="0.2">
      <c r="L37456">
        <v>230</v>
      </c>
      <c r="M37456" t="str">
        <f t="shared" si="1225"/>
        <v>2</v>
      </c>
    </row>
    <row r="37457" spans="12:13" x14ac:dyDescent="0.2">
      <c r="L37457">
        <v>844</v>
      </c>
      <c r="M37457" t="str">
        <f t="shared" si="1225"/>
        <v>8</v>
      </c>
    </row>
    <row r="37458" spans="12:13" x14ac:dyDescent="0.2">
      <c r="L37458">
        <v>900</v>
      </c>
      <c r="M37458" t="str">
        <f t="shared" si="1225"/>
        <v>9</v>
      </c>
    </row>
    <row r="37459" spans="12:13" x14ac:dyDescent="0.2">
      <c r="L37459">
        <v>50.49</v>
      </c>
      <c r="M37459" t="str">
        <f t="shared" si="1225"/>
        <v>5</v>
      </c>
    </row>
    <row r="37460" spans="12:13" x14ac:dyDescent="0.2">
      <c r="L37460">
        <v>145</v>
      </c>
      <c r="M37460" t="str">
        <f t="shared" si="1225"/>
        <v>1</v>
      </c>
    </row>
    <row r="37461" spans="12:13" x14ac:dyDescent="0.2">
      <c r="L37461">
        <v>98.74</v>
      </c>
      <c r="M37461" t="str">
        <f t="shared" si="1225"/>
        <v>9</v>
      </c>
    </row>
    <row r="37462" spans="12:13" x14ac:dyDescent="0.2">
      <c r="L37462">
        <v>61.6</v>
      </c>
      <c r="M37462" t="str">
        <f t="shared" si="1225"/>
        <v>6</v>
      </c>
    </row>
    <row r="37463" spans="12:13" x14ac:dyDescent="0.2">
      <c r="L37463">
        <v>637</v>
      </c>
      <c r="M37463" t="str">
        <f t="shared" si="1225"/>
        <v>6</v>
      </c>
    </row>
    <row r="37464" spans="12:13" x14ac:dyDescent="0.2">
      <c r="L37464">
        <v>734.52</v>
      </c>
      <c r="M37464" t="str">
        <f t="shared" si="1225"/>
        <v>7</v>
      </c>
    </row>
    <row r="37465" spans="12:13" x14ac:dyDescent="0.2">
      <c r="L37465">
        <v>324.17</v>
      </c>
      <c r="M37465" t="str">
        <f t="shared" si="1225"/>
        <v>3</v>
      </c>
    </row>
    <row r="37466" spans="12:13" x14ac:dyDescent="0.2">
      <c r="L37466">
        <v>25</v>
      </c>
      <c r="M37466" t="str">
        <f t="shared" si="1225"/>
        <v>2</v>
      </c>
    </row>
    <row r="37467" spans="12:13" x14ac:dyDescent="0.2">
      <c r="L37467">
        <v>239.4</v>
      </c>
      <c r="M37467" t="str">
        <f t="shared" si="1225"/>
        <v>2</v>
      </c>
    </row>
    <row r="37468" spans="12:13" x14ac:dyDescent="0.2">
      <c r="L37468">
        <v>50.01</v>
      </c>
      <c r="M37468" t="str">
        <f t="shared" si="1225"/>
        <v>5</v>
      </c>
    </row>
    <row r="37469" spans="12:13" x14ac:dyDescent="0.2">
      <c r="L37469">
        <v>494.6</v>
      </c>
      <c r="M37469" t="str">
        <f t="shared" si="1225"/>
        <v>4</v>
      </c>
    </row>
    <row r="37470" spans="12:13" x14ac:dyDescent="0.2">
      <c r="L37470">
        <v>519.76</v>
      </c>
      <c r="M37470" t="str">
        <f t="shared" si="1225"/>
        <v>5</v>
      </c>
    </row>
    <row r="37471" spans="12:13" x14ac:dyDescent="0.2">
      <c r="L37471">
        <v>176</v>
      </c>
      <c r="M37471" t="str">
        <f t="shared" si="1225"/>
        <v>1</v>
      </c>
    </row>
    <row r="37472" spans="12:13" x14ac:dyDescent="0.2">
      <c r="L37472">
        <v>3444.48</v>
      </c>
      <c r="M37472" t="str">
        <f t="shared" si="1225"/>
        <v>3</v>
      </c>
    </row>
    <row r="37473" spans="12:13" x14ac:dyDescent="0.2">
      <c r="L37473">
        <v>1384</v>
      </c>
      <c r="M37473" t="str">
        <f t="shared" si="1225"/>
        <v>1</v>
      </c>
    </row>
    <row r="37474" spans="12:13" x14ac:dyDescent="0.2">
      <c r="L37474">
        <v>79.97</v>
      </c>
      <c r="M37474" t="str">
        <f t="shared" si="1225"/>
        <v>7</v>
      </c>
    </row>
    <row r="37475" spans="12:13" x14ac:dyDescent="0.2">
      <c r="L37475">
        <v>115</v>
      </c>
      <c r="M37475" t="str">
        <f t="shared" si="1225"/>
        <v>1</v>
      </c>
    </row>
    <row r="37476" spans="12:13" x14ac:dyDescent="0.2">
      <c r="L37476">
        <v>115</v>
      </c>
      <c r="M37476" t="str">
        <f t="shared" si="1225"/>
        <v>1</v>
      </c>
    </row>
    <row r="37477" spans="12:13" x14ac:dyDescent="0.2">
      <c r="L37477">
        <v>35</v>
      </c>
      <c r="M37477" t="str">
        <f t="shared" si="1225"/>
        <v>3</v>
      </c>
    </row>
    <row r="37478" spans="12:13" x14ac:dyDescent="0.2">
      <c r="L37478">
        <v>104.25</v>
      </c>
      <c r="M37478" t="str">
        <f t="shared" si="1225"/>
        <v>1</v>
      </c>
    </row>
    <row r="37479" spans="12:13" x14ac:dyDescent="0.2">
      <c r="L37479">
        <v>1475.6</v>
      </c>
      <c r="M37479" t="str">
        <f t="shared" si="1225"/>
        <v>1</v>
      </c>
    </row>
    <row r="37480" spans="12:13" x14ac:dyDescent="0.2">
      <c r="L37480">
        <v>106.6</v>
      </c>
      <c r="M37480" t="str">
        <f t="shared" si="1225"/>
        <v>1</v>
      </c>
    </row>
    <row r="37481" spans="12:13" x14ac:dyDescent="0.2">
      <c r="L37481">
        <v>93.08</v>
      </c>
      <c r="M37481" t="str">
        <f t="shared" si="1225"/>
        <v>9</v>
      </c>
    </row>
    <row r="37482" spans="12:13" x14ac:dyDescent="0.2">
      <c r="L37482">
        <v>68.56</v>
      </c>
      <c r="M37482" t="str">
        <f t="shared" si="1225"/>
        <v>6</v>
      </c>
    </row>
    <row r="37483" spans="12:13" x14ac:dyDescent="0.2">
      <c r="L37483">
        <v>27.62</v>
      </c>
      <c r="M37483" t="str">
        <f t="shared" si="1225"/>
        <v>2</v>
      </c>
    </row>
    <row r="37484" spans="12:13" x14ac:dyDescent="0.2">
      <c r="L37484">
        <v>3.31</v>
      </c>
      <c r="M37484" t="str">
        <f t="shared" si="1225"/>
        <v>3</v>
      </c>
    </row>
    <row r="37485" spans="12:13" x14ac:dyDescent="0.2">
      <c r="L37485">
        <v>64.319999999999993</v>
      </c>
      <c r="M37485" t="str">
        <f t="shared" si="1225"/>
        <v>6</v>
      </c>
    </row>
    <row r="37486" spans="12:13" x14ac:dyDescent="0.2">
      <c r="L37486">
        <v>235.8</v>
      </c>
      <c r="M37486" t="str">
        <f t="shared" si="1225"/>
        <v>2</v>
      </c>
    </row>
    <row r="37487" spans="12:13" x14ac:dyDescent="0.2">
      <c r="L37487">
        <v>100</v>
      </c>
      <c r="M37487" t="str">
        <f t="shared" si="1225"/>
        <v>1</v>
      </c>
    </row>
    <row r="37488" spans="12:13" x14ac:dyDescent="0.2">
      <c r="L37488">
        <v>77.209999999999994</v>
      </c>
      <c r="M37488" t="str">
        <f t="shared" si="1225"/>
        <v>7</v>
      </c>
    </row>
    <row r="37489" spans="12:13" x14ac:dyDescent="0.2">
      <c r="L37489">
        <v>90.8</v>
      </c>
      <c r="M37489" t="str">
        <f t="shared" si="1225"/>
        <v>9</v>
      </c>
    </row>
    <row r="37490" spans="12:13" x14ac:dyDescent="0.2">
      <c r="L37490">
        <v>226.86</v>
      </c>
      <c r="M37490" t="str">
        <f t="shared" si="1225"/>
        <v>2</v>
      </c>
    </row>
    <row r="37491" spans="12:13" x14ac:dyDescent="0.2">
      <c r="L37491">
        <v>238.3</v>
      </c>
      <c r="M37491" t="str">
        <f t="shared" si="1225"/>
        <v>2</v>
      </c>
    </row>
    <row r="37492" spans="12:13" x14ac:dyDescent="0.2">
      <c r="L37492">
        <v>126.61</v>
      </c>
      <c r="M37492" t="str">
        <f t="shared" si="1225"/>
        <v>1</v>
      </c>
    </row>
    <row r="37493" spans="12:13" hidden="1" x14ac:dyDescent="0.2">
      <c r="L37493">
        <v>-240.94</v>
      </c>
    </row>
    <row r="37494" spans="12:13" x14ac:dyDescent="0.2">
      <c r="L37494">
        <v>174.89</v>
      </c>
      <c r="M37494" t="str">
        <f t="shared" ref="M37494:M37502" si="1226">LEFT(L37494,1)</f>
        <v>1</v>
      </c>
    </row>
    <row r="37495" spans="12:13" x14ac:dyDescent="0.2">
      <c r="L37495">
        <v>13.32</v>
      </c>
      <c r="M37495" t="str">
        <f t="shared" si="1226"/>
        <v>1</v>
      </c>
    </row>
    <row r="37496" spans="12:13" x14ac:dyDescent="0.2">
      <c r="L37496">
        <v>49.02</v>
      </c>
      <c r="M37496" t="str">
        <f t="shared" si="1226"/>
        <v>4</v>
      </c>
    </row>
    <row r="37497" spans="12:13" x14ac:dyDescent="0.2">
      <c r="L37497">
        <v>29.2</v>
      </c>
      <c r="M37497" t="str">
        <f t="shared" si="1226"/>
        <v>2</v>
      </c>
    </row>
    <row r="37498" spans="12:13" x14ac:dyDescent="0.2">
      <c r="L37498">
        <v>66.05</v>
      </c>
      <c r="M37498" t="str">
        <f t="shared" si="1226"/>
        <v>6</v>
      </c>
    </row>
    <row r="37499" spans="12:13" x14ac:dyDescent="0.2">
      <c r="L37499">
        <v>1039.82</v>
      </c>
      <c r="M37499" t="str">
        <f t="shared" si="1226"/>
        <v>1</v>
      </c>
    </row>
    <row r="37500" spans="12:13" x14ac:dyDescent="0.2">
      <c r="L37500">
        <v>12.58</v>
      </c>
      <c r="M37500" t="str">
        <f t="shared" si="1226"/>
        <v>1</v>
      </c>
    </row>
    <row r="37501" spans="12:13" x14ac:dyDescent="0.2">
      <c r="L37501">
        <v>23.94</v>
      </c>
      <c r="M37501" t="str">
        <f t="shared" si="1226"/>
        <v>2</v>
      </c>
    </row>
    <row r="37502" spans="12:13" x14ac:dyDescent="0.2">
      <c r="L37502">
        <v>30.98</v>
      </c>
      <c r="M37502" t="str">
        <f t="shared" si="1226"/>
        <v>3</v>
      </c>
    </row>
    <row r="37503" spans="12:13" hidden="1" x14ac:dyDescent="0.2">
      <c r="L37503">
        <v>-43.18</v>
      </c>
    </row>
    <row r="37504" spans="12:13" x14ac:dyDescent="0.2">
      <c r="L37504">
        <v>103.47</v>
      </c>
      <c r="M37504" t="str">
        <f t="shared" ref="M37504:M37567" si="1227">LEFT(L37504,1)</f>
        <v>1</v>
      </c>
    </row>
    <row r="37505" spans="12:13" x14ac:dyDescent="0.2">
      <c r="L37505">
        <v>495.5</v>
      </c>
      <c r="M37505" t="str">
        <f t="shared" si="1227"/>
        <v>4</v>
      </c>
    </row>
    <row r="37506" spans="12:13" x14ac:dyDescent="0.2">
      <c r="L37506">
        <v>179.88</v>
      </c>
      <c r="M37506" t="str">
        <f t="shared" si="1227"/>
        <v>1</v>
      </c>
    </row>
    <row r="37507" spans="12:13" x14ac:dyDescent="0.2">
      <c r="L37507">
        <v>775</v>
      </c>
      <c r="M37507" t="str">
        <f t="shared" si="1227"/>
        <v>7</v>
      </c>
    </row>
    <row r="37508" spans="12:13" x14ac:dyDescent="0.2">
      <c r="L37508">
        <v>57</v>
      </c>
      <c r="M37508" t="str">
        <f t="shared" si="1227"/>
        <v>5</v>
      </c>
    </row>
    <row r="37509" spans="12:13" x14ac:dyDescent="0.2">
      <c r="L37509">
        <v>47.25</v>
      </c>
      <c r="M37509" t="str">
        <f t="shared" si="1227"/>
        <v>4</v>
      </c>
    </row>
    <row r="37510" spans="12:13" x14ac:dyDescent="0.2">
      <c r="L37510">
        <v>90.63</v>
      </c>
      <c r="M37510" t="str">
        <f t="shared" si="1227"/>
        <v>9</v>
      </c>
    </row>
    <row r="37511" spans="12:13" x14ac:dyDescent="0.2">
      <c r="L37511">
        <v>29.08</v>
      </c>
      <c r="M37511" t="str">
        <f t="shared" si="1227"/>
        <v>2</v>
      </c>
    </row>
    <row r="37512" spans="12:13" x14ac:dyDescent="0.2">
      <c r="L37512">
        <v>34.090000000000003</v>
      </c>
      <c r="M37512" t="str">
        <f t="shared" si="1227"/>
        <v>3</v>
      </c>
    </row>
    <row r="37513" spans="12:13" x14ac:dyDescent="0.2">
      <c r="L37513">
        <v>69.900000000000006</v>
      </c>
      <c r="M37513" t="str">
        <f t="shared" si="1227"/>
        <v>6</v>
      </c>
    </row>
    <row r="37514" spans="12:13" x14ac:dyDescent="0.2">
      <c r="L37514">
        <v>293.55</v>
      </c>
      <c r="M37514" t="str">
        <f t="shared" si="1227"/>
        <v>2</v>
      </c>
    </row>
    <row r="37515" spans="12:13" x14ac:dyDescent="0.2">
      <c r="L37515">
        <v>426</v>
      </c>
      <c r="M37515" t="str">
        <f t="shared" si="1227"/>
        <v>4</v>
      </c>
    </row>
    <row r="37516" spans="12:13" x14ac:dyDescent="0.2">
      <c r="L37516">
        <v>817.93</v>
      </c>
      <c r="M37516" t="str">
        <f t="shared" si="1227"/>
        <v>8</v>
      </c>
    </row>
    <row r="37517" spans="12:13" x14ac:dyDescent="0.2">
      <c r="L37517">
        <v>333</v>
      </c>
      <c r="M37517" t="str">
        <f t="shared" si="1227"/>
        <v>3</v>
      </c>
    </row>
    <row r="37518" spans="12:13" x14ac:dyDescent="0.2">
      <c r="L37518">
        <v>42.99</v>
      </c>
      <c r="M37518" t="str">
        <f t="shared" si="1227"/>
        <v>4</v>
      </c>
    </row>
    <row r="37519" spans="12:13" x14ac:dyDescent="0.2">
      <c r="L37519">
        <v>50</v>
      </c>
      <c r="M37519" t="str">
        <f t="shared" si="1227"/>
        <v>5</v>
      </c>
    </row>
    <row r="37520" spans="12:13" x14ac:dyDescent="0.2">
      <c r="L37520">
        <v>53.32</v>
      </c>
      <c r="M37520" t="str">
        <f t="shared" si="1227"/>
        <v>5</v>
      </c>
    </row>
    <row r="37521" spans="12:13" x14ac:dyDescent="0.2">
      <c r="L37521">
        <v>490</v>
      </c>
      <c r="M37521" t="str">
        <f t="shared" si="1227"/>
        <v>4</v>
      </c>
    </row>
    <row r="37522" spans="12:13" x14ac:dyDescent="0.2">
      <c r="L37522">
        <v>900</v>
      </c>
      <c r="M37522" t="str">
        <f t="shared" si="1227"/>
        <v>9</v>
      </c>
    </row>
    <row r="37523" spans="12:13" x14ac:dyDescent="0.2">
      <c r="L37523">
        <v>257.5</v>
      </c>
      <c r="M37523" t="str">
        <f t="shared" si="1227"/>
        <v>2</v>
      </c>
    </row>
    <row r="37524" spans="12:13" x14ac:dyDescent="0.2">
      <c r="L37524">
        <v>13.15</v>
      </c>
      <c r="M37524" t="str">
        <f t="shared" si="1227"/>
        <v>1</v>
      </c>
    </row>
    <row r="37525" spans="12:13" x14ac:dyDescent="0.2">
      <c r="L37525">
        <v>17.97</v>
      </c>
      <c r="M37525" t="str">
        <f t="shared" si="1227"/>
        <v>1</v>
      </c>
    </row>
    <row r="37526" spans="12:13" x14ac:dyDescent="0.2">
      <c r="L37526">
        <v>175.5</v>
      </c>
      <c r="M37526" t="str">
        <f t="shared" si="1227"/>
        <v>1</v>
      </c>
    </row>
    <row r="37527" spans="12:13" x14ac:dyDescent="0.2">
      <c r="L37527">
        <v>83.46</v>
      </c>
      <c r="M37527" t="str">
        <f t="shared" si="1227"/>
        <v>8</v>
      </c>
    </row>
    <row r="37528" spans="12:13" x14ac:dyDescent="0.2">
      <c r="L37528">
        <v>602.22</v>
      </c>
      <c r="M37528" t="str">
        <f t="shared" si="1227"/>
        <v>6</v>
      </c>
    </row>
    <row r="37529" spans="12:13" x14ac:dyDescent="0.2">
      <c r="L37529">
        <v>135.51</v>
      </c>
      <c r="M37529" t="str">
        <f t="shared" si="1227"/>
        <v>1</v>
      </c>
    </row>
    <row r="37530" spans="12:13" x14ac:dyDescent="0.2">
      <c r="L37530">
        <v>112.74</v>
      </c>
      <c r="M37530" t="str">
        <f t="shared" si="1227"/>
        <v>1</v>
      </c>
    </row>
    <row r="37531" spans="12:13" x14ac:dyDescent="0.2">
      <c r="L37531">
        <v>135.51</v>
      </c>
      <c r="M37531" t="str">
        <f t="shared" si="1227"/>
        <v>1</v>
      </c>
    </row>
    <row r="37532" spans="12:13" x14ac:dyDescent="0.2">
      <c r="L37532">
        <v>135.51</v>
      </c>
      <c r="M37532" t="str">
        <f t="shared" si="1227"/>
        <v>1</v>
      </c>
    </row>
    <row r="37533" spans="12:13" x14ac:dyDescent="0.2">
      <c r="L37533">
        <v>135.51</v>
      </c>
      <c r="M37533" t="str">
        <f t="shared" si="1227"/>
        <v>1</v>
      </c>
    </row>
    <row r="37534" spans="12:13" x14ac:dyDescent="0.2">
      <c r="L37534">
        <v>172</v>
      </c>
      <c r="M37534" t="str">
        <f t="shared" si="1227"/>
        <v>1</v>
      </c>
    </row>
    <row r="37535" spans="12:13" x14ac:dyDescent="0.2">
      <c r="L37535">
        <v>84.56</v>
      </c>
      <c r="M37535" t="str">
        <f t="shared" si="1227"/>
        <v>8</v>
      </c>
    </row>
    <row r="37536" spans="12:13" x14ac:dyDescent="0.2">
      <c r="L37536">
        <v>75</v>
      </c>
      <c r="M37536" t="str">
        <f t="shared" si="1227"/>
        <v>7</v>
      </c>
    </row>
    <row r="37537" spans="12:13" x14ac:dyDescent="0.2">
      <c r="L37537">
        <v>1115</v>
      </c>
      <c r="M37537" t="str">
        <f t="shared" si="1227"/>
        <v>1</v>
      </c>
    </row>
    <row r="37538" spans="12:13" x14ac:dyDescent="0.2">
      <c r="L37538">
        <v>90</v>
      </c>
      <c r="M37538" t="str">
        <f t="shared" si="1227"/>
        <v>9</v>
      </c>
    </row>
    <row r="37539" spans="12:13" x14ac:dyDescent="0.2">
      <c r="L37539">
        <v>11.76</v>
      </c>
      <c r="M37539" t="str">
        <f t="shared" si="1227"/>
        <v>1</v>
      </c>
    </row>
    <row r="37540" spans="12:13" x14ac:dyDescent="0.2">
      <c r="L37540">
        <v>47.88</v>
      </c>
      <c r="M37540" t="str">
        <f t="shared" si="1227"/>
        <v>4</v>
      </c>
    </row>
    <row r="37541" spans="12:13" x14ac:dyDescent="0.2">
      <c r="L37541">
        <v>143.47999999999999</v>
      </c>
      <c r="M37541" t="str">
        <f t="shared" si="1227"/>
        <v>1</v>
      </c>
    </row>
    <row r="37542" spans="12:13" x14ac:dyDescent="0.2">
      <c r="L37542">
        <v>149.03</v>
      </c>
      <c r="M37542" t="str">
        <f t="shared" si="1227"/>
        <v>1</v>
      </c>
    </row>
    <row r="37543" spans="12:13" x14ac:dyDescent="0.2">
      <c r="L37543">
        <v>55.97</v>
      </c>
      <c r="M37543" t="str">
        <f t="shared" si="1227"/>
        <v>5</v>
      </c>
    </row>
    <row r="37544" spans="12:13" x14ac:dyDescent="0.2">
      <c r="L37544">
        <v>37.86</v>
      </c>
      <c r="M37544" t="str">
        <f t="shared" si="1227"/>
        <v>3</v>
      </c>
    </row>
    <row r="37545" spans="12:13" x14ac:dyDescent="0.2">
      <c r="L37545">
        <v>363.51</v>
      </c>
      <c r="M37545" t="str">
        <f t="shared" si="1227"/>
        <v>3</v>
      </c>
    </row>
    <row r="37546" spans="12:13" x14ac:dyDescent="0.2">
      <c r="L37546">
        <v>56.1</v>
      </c>
      <c r="M37546" t="str">
        <f t="shared" si="1227"/>
        <v>5</v>
      </c>
    </row>
    <row r="37547" spans="12:13" x14ac:dyDescent="0.2">
      <c r="L37547">
        <v>29.72</v>
      </c>
      <c r="M37547" t="str">
        <f t="shared" si="1227"/>
        <v>2</v>
      </c>
    </row>
    <row r="37548" spans="12:13" x14ac:dyDescent="0.2">
      <c r="L37548">
        <v>20.399999999999999</v>
      </c>
      <c r="M37548" t="str">
        <f t="shared" si="1227"/>
        <v>2</v>
      </c>
    </row>
    <row r="37549" spans="12:13" x14ac:dyDescent="0.2">
      <c r="L37549">
        <v>15.09</v>
      </c>
      <c r="M37549" t="str">
        <f t="shared" si="1227"/>
        <v>1</v>
      </c>
    </row>
    <row r="37550" spans="12:13" x14ac:dyDescent="0.2">
      <c r="L37550">
        <v>2097.85</v>
      </c>
      <c r="M37550" t="str">
        <f t="shared" si="1227"/>
        <v>2</v>
      </c>
    </row>
    <row r="37551" spans="12:13" x14ac:dyDescent="0.2">
      <c r="L37551">
        <v>15</v>
      </c>
      <c r="M37551" t="str">
        <f t="shared" si="1227"/>
        <v>1</v>
      </c>
    </row>
    <row r="37552" spans="12:13" x14ac:dyDescent="0.2">
      <c r="L37552">
        <v>20</v>
      </c>
      <c r="M37552" t="str">
        <f t="shared" si="1227"/>
        <v>2</v>
      </c>
    </row>
    <row r="37553" spans="12:13" x14ac:dyDescent="0.2">
      <c r="L37553">
        <v>57.07</v>
      </c>
      <c r="M37553" t="str">
        <f t="shared" si="1227"/>
        <v>5</v>
      </c>
    </row>
    <row r="37554" spans="12:13" x14ac:dyDescent="0.2">
      <c r="L37554">
        <v>102.54</v>
      </c>
      <c r="M37554" t="str">
        <f t="shared" si="1227"/>
        <v>1</v>
      </c>
    </row>
    <row r="37555" spans="12:13" x14ac:dyDescent="0.2">
      <c r="L37555">
        <v>2890.6</v>
      </c>
      <c r="M37555" t="str">
        <f t="shared" si="1227"/>
        <v>2</v>
      </c>
    </row>
    <row r="37556" spans="12:13" x14ac:dyDescent="0.2">
      <c r="L37556">
        <v>351</v>
      </c>
      <c r="M37556" t="str">
        <f t="shared" si="1227"/>
        <v>3</v>
      </c>
    </row>
    <row r="37557" spans="12:13" x14ac:dyDescent="0.2">
      <c r="L37557">
        <v>51.08</v>
      </c>
      <c r="M37557" t="str">
        <f t="shared" si="1227"/>
        <v>5</v>
      </c>
    </row>
    <row r="37558" spans="12:13" x14ac:dyDescent="0.2">
      <c r="L37558">
        <v>242.45</v>
      </c>
      <c r="M37558" t="str">
        <f t="shared" si="1227"/>
        <v>2</v>
      </c>
    </row>
    <row r="37559" spans="12:13" x14ac:dyDescent="0.2">
      <c r="L37559">
        <v>61.63</v>
      </c>
      <c r="M37559" t="str">
        <f t="shared" si="1227"/>
        <v>6</v>
      </c>
    </row>
    <row r="37560" spans="12:13" x14ac:dyDescent="0.2">
      <c r="L37560">
        <v>51.37</v>
      </c>
      <c r="M37560" t="str">
        <f t="shared" si="1227"/>
        <v>5</v>
      </c>
    </row>
    <row r="37561" spans="12:13" x14ac:dyDescent="0.2">
      <c r="L37561">
        <v>39.99</v>
      </c>
      <c r="M37561" t="str">
        <f t="shared" si="1227"/>
        <v>3</v>
      </c>
    </row>
    <row r="37562" spans="12:13" x14ac:dyDescent="0.2">
      <c r="L37562">
        <v>621.52</v>
      </c>
      <c r="M37562" t="str">
        <f t="shared" si="1227"/>
        <v>6</v>
      </c>
    </row>
    <row r="37563" spans="12:13" x14ac:dyDescent="0.2">
      <c r="L37563">
        <v>35</v>
      </c>
      <c r="M37563" t="str">
        <f t="shared" si="1227"/>
        <v>3</v>
      </c>
    </row>
    <row r="37564" spans="12:13" x14ac:dyDescent="0.2">
      <c r="L37564">
        <v>163</v>
      </c>
      <c r="M37564" t="str">
        <f t="shared" si="1227"/>
        <v>1</v>
      </c>
    </row>
    <row r="37565" spans="12:13" x14ac:dyDescent="0.2">
      <c r="L37565">
        <v>279.95999999999998</v>
      </c>
      <c r="M37565" t="str">
        <f t="shared" si="1227"/>
        <v>2</v>
      </c>
    </row>
    <row r="37566" spans="12:13" x14ac:dyDescent="0.2">
      <c r="L37566">
        <v>68</v>
      </c>
      <c r="M37566" t="str">
        <f t="shared" si="1227"/>
        <v>6</v>
      </c>
    </row>
    <row r="37567" spans="12:13" x14ac:dyDescent="0.2">
      <c r="L37567">
        <v>13.23</v>
      </c>
      <c r="M37567" t="str">
        <f t="shared" si="1227"/>
        <v>1</v>
      </c>
    </row>
    <row r="37568" spans="12:13" x14ac:dyDescent="0.2">
      <c r="L37568">
        <v>90.54</v>
      </c>
      <c r="M37568" t="str">
        <f t="shared" ref="M37568:M37580" si="1228">LEFT(L37568,1)</f>
        <v>9</v>
      </c>
    </row>
    <row r="37569" spans="12:13" x14ac:dyDescent="0.2">
      <c r="L37569">
        <v>15.98</v>
      </c>
      <c r="M37569" t="str">
        <f t="shared" si="1228"/>
        <v>1</v>
      </c>
    </row>
    <row r="37570" spans="12:13" x14ac:dyDescent="0.2">
      <c r="L37570">
        <v>15.6</v>
      </c>
      <c r="M37570" t="str">
        <f t="shared" si="1228"/>
        <v>1</v>
      </c>
    </row>
    <row r="37571" spans="12:13" x14ac:dyDescent="0.2">
      <c r="L37571">
        <v>75</v>
      </c>
      <c r="M37571" t="str">
        <f t="shared" si="1228"/>
        <v>7</v>
      </c>
    </row>
    <row r="37572" spans="12:13" x14ac:dyDescent="0.2">
      <c r="L37572">
        <v>122.84</v>
      </c>
      <c r="M37572" t="str">
        <f t="shared" si="1228"/>
        <v>1</v>
      </c>
    </row>
    <row r="37573" spans="12:13" x14ac:dyDescent="0.2">
      <c r="L37573">
        <v>1812</v>
      </c>
      <c r="M37573" t="str">
        <f t="shared" si="1228"/>
        <v>1</v>
      </c>
    </row>
    <row r="37574" spans="12:13" x14ac:dyDescent="0.2">
      <c r="L37574">
        <v>5.97</v>
      </c>
      <c r="M37574" t="str">
        <f t="shared" si="1228"/>
        <v>5</v>
      </c>
    </row>
    <row r="37575" spans="12:13" x14ac:dyDescent="0.2">
      <c r="L37575">
        <v>17.989999999999998</v>
      </c>
      <c r="M37575" t="str">
        <f t="shared" si="1228"/>
        <v>1</v>
      </c>
    </row>
    <row r="37576" spans="12:13" x14ac:dyDescent="0.2">
      <c r="L37576">
        <v>40.9</v>
      </c>
      <c r="M37576" t="str">
        <f t="shared" si="1228"/>
        <v>4</v>
      </c>
    </row>
    <row r="37577" spans="12:13" x14ac:dyDescent="0.2">
      <c r="L37577">
        <v>540</v>
      </c>
      <c r="M37577" t="str">
        <f t="shared" si="1228"/>
        <v>5</v>
      </c>
    </row>
    <row r="37578" spans="12:13" x14ac:dyDescent="0.2">
      <c r="L37578">
        <v>43.95</v>
      </c>
      <c r="M37578" t="str">
        <f t="shared" si="1228"/>
        <v>4</v>
      </c>
    </row>
    <row r="37579" spans="12:13" x14ac:dyDescent="0.2">
      <c r="L37579">
        <v>140.94999999999999</v>
      </c>
      <c r="M37579" t="str">
        <f t="shared" si="1228"/>
        <v>1</v>
      </c>
    </row>
    <row r="37580" spans="12:13" x14ac:dyDescent="0.2">
      <c r="L37580">
        <v>59.29</v>
      </c>
      <c r="M37580" t="str">
        <f t="shared" si="1228"/>
        <v>5</v>
      </c>
    </row>
    <row r="37581" spans="12:13" hidden="1" x14ac:dyDescent="0.2">
      <c r="L37581">
        <v>-123</v>
      </c>
    </row>
    <row r="37582" spans="12:13" x14ac:dyDescent="0.2">
      <c r="L37582">
        <v>267.36</v>
      </c>
      <c r="M37582" t="str">
        <f t="shared" ref="M37582:M37632" si="1229">LEFT(L37582,1)</f>
        <v>2</v>
      </c>
    </row>
    <row r="37583" spans="12:13" x14ac:dyDescent="0.2">
      <c r="L37583">
        <v>1329.75</v>
      </c>
      <c r="M37583" t="str">
        <f t="shared" si="1229"/>
        <v>1</v>
      </c>
    </row>
    <row r="37584" spans="12:13" x14ac:dyDescent="0.2">
      <c r="L37584">
        <v>92.18</v>
      </c>
      <c r="M37584" t="str">
        <f t="shared" si="1229"/>
        <v>9</v>
      </c>
    </row>
    <row r="37585" spans="12:13" x14ac:dyDescent="0.2">
      <c r="L37585">
        <v>34.799999999999997</v>
      </c>
      <c r="M37585" t="str">
        <f t="shared" si="1229"/>
        <v>3</v>
      </c>
    </row>
    <row r="37586" spans="12:13" x14ac:dyDescent="0.2">
      <c r="L37586">
        <v>60.61</v>
      </c>
      <c r="M37586" t="str">
        <f t="shared" si="1229"/>
        <v>6</v>
      </c>
    </row>
    <row r="37587" spans="12:13" x14ac:dyDescent="0.2">
      <c r="L37587">
        <v>43.62</v>
      </c>
      <c r="M37587" t="str">
        <f t="shared" si="1229"/>
        <v>4</v>
      </c>
    </row>
    <row r="37588" spans="12:13" x14ac:dyDescent="0.2">
      <c r="L37588">
        <v>21.14</v>
      </c>
      <c r="M37588" t="str">
        <f t="shared" si="1229"/>
        <v>2</v>
      </c>
    </row>
    <row r="37589" spans="12:13" x14ac:dyDescent="0.2">
      <c r="L37589">
        <v>135.19999999999999</v>
      </c>
      <c r="M37589" t="str">
        <f t="shared" si="1229"/>
        <v>1</v>
      </c>
    </row>
    <row r="37590" spans="12:13" x14ac:dyDescent="0.2">
      <c r="L37590">
        <v>1142.42</v>
      </c>
      <c r="M37590" t="str">
        <f t="shared" si="1229"/>
        <v>1</v>
      </c>
    </row>
    <row r="37591" spans="12:13" x14ac:dyDescent="0.2">
      <c r="L37591">
        <v>35.020000000000003</v>
      </c>
      <c r="M37591" t="str">
        <f t="shared" si="1229"/>
        <v>3</v>
      </c>
    </row>
    <row r="37592" spans="12:13" x14ac:dyDescent="0.2">
      <c r="L37592">
        <v>55.97</v>
      </c>
      <c r="M37592" t="str">
        <f t="shared" si="1229"/>
        <v>5</v>
      </c>
    </row>
    <row r="37593" spans="12:13" x14ac:dyDescent="0.2">
      <c r="L37593">
        <v>56.8</v>
      </c>
      <c r="M37593" t="str">
        <f t="shared" si="1229"/>
        <v>5</v>
      </c>
    </row>
    <row r="37594" spans="12:13" x14ac:dyDescent="0.2">
      <c r="L37594">
        <v>500</v>
      </c>
      <c r="M37594" t="str">
        <f t="shared" si="1229"/>
        <v>5</v>
      </c>
    </row>
    <row r="37595" spans="12:13" x14ac:dyDescent="0.2">
      <c r="L37595">
        <v>120</v>
      </c>
      <c r="M37595" t="str">
        <f t="shared" si="1229"/>
        <v>1</v>
      </c>
    </row>
    <row r="37596" spans="12:13" x14ac:dyDescent="0.2">
      <c r="L37596">
        <v>444.95</v>
      </c>
      <c r="M37596" t="str">
        <f t="shared" si="1229"/>
        <v>4</v>
      </c>
    </row>
    <row r="37597" spans="12:13" x14ac:dyDescent="0.2">
      <c r="L37597">
        <v>1445</v>
      </c>
      <c r="M37597" t="str">
        <f t="shared" si="1229"/>
        <v>1</v>
      </c>
    </row>
    <row r="37598" spans="12:13" x14ac:dyDescent="0.2">
      <c r="L37598">
        <v>117.22</v>
      </c>
      <c r="M37598" t="str">
        <f t="shared" si="1229"/>
        <v>1</v>
      </c>
    </row>
    <row r="37599" spans="12:13" x14ac:dyDescent="0.2">
      <c r="L37599">
        <v>156.99</v>
      </c>
      <c r="M37599" t="str">
        <f t="shared" si="1229"/>
        <v>1</v>
      </c>
    </row>
    <row r="37600" spans="12:13" x14ac:dyDescent="0.2">
      <c r="L37600">
        <v>17.82</v>
      </c>
      <c r="M37600" t="str">
        <f t="shared" si="1229"/>
        <v>1</v>
      </c>
    </row>
    <row r="37601" spans="12:13" x14ac:dyDescent="0.2">
      <c r="L37601">
        <v>95</v>
      </c>
      <c r="M37601" t="str">
        <f t="shared" si="1229"/>
        <v>9</v>
      </c>
    </row>
    <row r="37602" spans="12:13" x14ac:dyDescent="0.2">
      <c r="L37602">
        <v>9.2100000000000009</v>
      </c>
      <c r="M37602" t="str">
        <f t="shared" si="1229"/>
        <v>9</v>
      </c>
    </row>
    <row r="37603" spans="12:13" x14ac:dyDescent="0.2">
      <c r="L37603">
        <v>20.85</v>
      </c>
      <c r="M37603" t="str">
        <f t="shared" si="1229"/>
        <v>2</v>
      </c>
    </row>
    <row r="37604" spans="12:13" x14ac:dyDescent="0.2">
      <c r="L37604">
        <v>48.27</v>
      </c>
      <c r="M37604" t="str">
        <f t="shared" si="1229"/>
        <v>4</v>
      </c>
    </row>
    <row r="37605" spans="12:13" x14ac:dyDescent="0.2">
      <c r="L37605">
        <v>298</v>
      </c>
      <c r="M37605" t="str">
        <f t="shared" si="1229"/>
        <v>2</v>
      </c>
    </row>
    <row r="37606" spans="12:13" x14ac:dyDescent="0.2">
      <c r="L37606">
        <v>87.18</v>
      </c>
      <c r="M37606" t="str">
        <f t="shared" si="1229"/>
        <v>8</v>
      </c>
    </row>
    <row r="37607" spans="12:13" x14ac:dyDescent="0.2">
      <c r="L37607">
        <v>345.85</v>
      </c>
      <c r="M37607" t="str">
        <f t="shared" si="1229"/>
        <v>3</v>
      </c>
    </row>
    <row r="37608" spans="12:13" x14ac:dyDescent="0.2">
      <c r="L37608">
        <v>12.75</v>
      </c>
      <c r="M37608" t="str">
        <f t="shared" si="1229"/>
        <v>1</v>
      </c>
    </row>
    <row r="37609" spans="12:13" x14ac:dyDescent="0.2">
      <c r="L37609">
        <v>173.56</v>
      </c>
      <c r="M37609" t="str">
        <f t="shared" si="1229"/>
        <v>1</v>
      </c>
    </row>
    <row r="37610" spans="12:13" x14ac:dyDescent="0.2">
      <c r="L37610">
        <v>211.5</v>
      </c>
      <c r="M37610" t="str">
        <f t="shared" si="1229"/>
        <v>2</v>
      </c>
    </row>
    <row r="37611" spans="12:13" x14ac:dyDescent="0.2">
      <c r="L37611">
        <v>128</v>
      </c>
      <c r="M37611" t="str">
        <f t="shared" si="1229"/>
        <v>1</v>
      </c>
    </row>
    <row r="37612" spans="12:13" x14ac:dyDescent="0.2">
      <c r="L37612">
        <v>228.91</v>
      </c>
      <c r="M37612" t="str">
        <f t="shared" si="1229"/>
        <v>2</v>
      </c>
    </row>
    <row r="37613" spans="12:13" x14ac:dyDescent="0.2">
      <c r="L37613">
        <v>12.99</v>
      </c>
      <c r="M37613" t="str">
        <f t="shared" si="1229"/>
        <v>1</v>
      </c>
    </row>
    <row r="37614" spans="12:13" x14ac:dyDescent="0.2">
      <c r="L37614">
        <v>35.880000000000003</v>
      </c>
      <c r="M37614" t="str">
        <f t="shared" si="1229"/>
        <v>3</v>
      </c>
    </row>
    <row r="37615" spans="12:13" x14ac:dyDescent="0.2">
      <c r="L37615">
        <v>250</v>
      </c>
      <c r="M37615" t="str">
        <f t="shared" si="1229"/>
        <v>2</v>
      </c>
    </row>
    <row r="37616" spans="12:13" x14ac:dyDescent="0.2">
      <c r="L37616">
        <v>137.41999999999999</v>
      </c>
      <c r="M37616" t="str">
        <f t="shared" si="1229"/>
        <v>1</v>
      </c>
    </row>
    <row r="37617" spans="12:13" x14ac:dyDescent="0.2">
      <c r="L37617">
        <v>45.43</v>
      </c>
      <c r="M37617" t="str">
        <f t="shared" si="1229"/>
        <v>4</v>
      </c>
    </row>
    <row r="37618" spans="12:13" x14ac:dyDescent="0.2">
      <c r="L37618">
        <v>58.74</v>
      </c>
      <c r="M37618" t="str">
        <f t="shared" si="1229"/>
        <v>5</v>
      </c>
    </row>
    <row r="37619" spans="12:13" x14ac:dyDescent="0.2">
      <c r="L37619">
        <v>572.36</v>
      </c>
      <c r="M37619" t="str">
        <f t="shared" si="1229"/>
        <v>5</v>
      </c>
    </row>
    <row r="37620" spans="12:13" x14ac:dyDescent="0.2">
      <c r="L37620">
        <v>2017.32</v>
      </c>
      <c r="M37620" t="str">
        <f t="shared" si="1229"/>
        <v>2</v>
      </c>
    </row>
    <row r="37621" spans="12:13" x14ac:dyDescent="0.2">
      <c r="L37621">
        <v>64.959999999999994</v>
      </c>
      <c r="M37621" t="str">
        <f t="shared" si="1229"/>
        <v>6</v>
      </c>
    </row>
    <row r="37622" spans="12:13" x14ac:dyDescent="0.2">
      <c r="L37622">
        <v>42.7</v>
      </c>
      <c r="M37622" t="str">
        <f t="shared" si="1229"/>
        <v>4</v>
      </c>
    </row>
    <row r="37623" spans="12:13" x14ac:dyDescent="0.2">
      <c r="L37623">
        <v>326.39999999999998</v>
      </c>
      <c r="M37623" t="str">
        <f t="shared" si="1229"/>
        <v>3</v>
      </c>
    </row>
    <row r="37624" spans="12:13" x14ac:dyDescent="0.2">
      <c r="L37624">
        <v>462.29</v>
      </c>
      <c r="M37624" t="str">
        <f t="shared" si="1229"/>
        <v>4</v>
      </c>
    </row>
    <row r="37625" spans="12:13" x14ac:dyDescent="0.2">
      <c r="L37625">
        <v>250</v>
      </c>
      <c r="M37625" t="str">
        <f t="shared" si="1229"/>
        <v>2</v>
      </c>
    </row>
    <row r="37626" spans="12:13" x14ac:dyDescent="0.2">
      <c r="L37626">
        <v>56.54</v>
      </c>
      <c r="M37626" t="str">
        <f t="shared" si="1229"/>
        <v>5</v>
      </c>
    </row>
    <row r="37627" spans="12:13" x14ac:dyDescent="0.2">
      <c r="L37627">
        <v>19.75</v>
      </c>
      <c r="M37627" t="str">
        <f t="shared" si="1229"/>
        <v>1</v>
      </c>
    </row>
    <row r="37628" spans="12:13" x14ac:dyDescent="0.2">
      <c r="L37628">
        <v>81.28</v>
      </c>
      <c r="M37628" t="str">
        <f t="shared" si="1229"/>
        <v>8</v>
      </c>
    </row>
    <row r="37629" spans="12:13" x14ac:dyDescent="0.2">
      <c r="L37629">
        <v>155.35</v>
      </c>
      <c r="M37629" t="str">
        <f t="shared" si="1229"/>
        <v>1</v>
      </c>
    </row>
    <row r="37630" spans="12:13" x14ac:dyDescent="0.2">
      <c r="L37630">
        <v>6.92</v>
      </c>
      <c r="M37630" t="str">
        <f t="shared" si="1229"/>
        <v>6</v>
      </c>
    </row>
    <row r="37631" spans="12:13" x14ac:dyDescent="0.2">
      <c r="L37631">
        <v>315</v>
      </c>
      <c r="M37631" t="str">
        <f t="shared" si="1229"/>
        <v>3</v>
      </c>
    </row>
    <row r="37632" spans="12:13" x14ac:dyDescent="0.2">
      <c r="L37632">
        <v>1457.75</v>
      </c>
      <c r="M37632" t="str">
        <f t="shared" si="1229"/>
        <v>1</v>
      </c>
    </row>
    <row r="37633" spans="12:13" hidden="1" x14ac:dyDescent="0.2">
      <c r="L37633">
        <v>-821.89</v>
      </c>
    </row>
    <row r="37634" spans="12:13" hidden="1" x14ac:dyDescent="0.2">
      <c r="L37634">
        <v>-126.43</v>
      </c>
    </row>
    <row r="37635" spans="12:13" hidden="1" x14ac:dyDescent="0.2">
      <c r="L37635">
        <v>-404.42</v>
      </c>
    </row>
    <row r="37636" spans="12:13" x14ac:dyDescent="0.2">
      <c r="L37636">
        <v>25.66</v>
      </c>
      <c r="M37636" t="str">
        <f t="shared" ref="M37636:M37644" si="1230">LEFT(L37636,1)</f>
        <v>2</v>
      </c>
    </row>
    <row r="37637" spans="12:13" x14ac:dyDescent="0.2">
      <c r="L37637">
        <v>28.42</v>
      </c>
      <c r="M37637" t="str">
        <f t="shared" si="1230"/>
        <v>2</v>
      </c>
    </row>
    <row r="37638" spans="12:13" x14ac:dyDescent="0.2">
      <c r="L37638">
        <v>15.8</v>
      </c>
      <c r="M37638" t="str">
        <f t="shared" si="1230"/>
        <v>1</v>
      </c>
    </row>
    <row r="37639" spans="12:13" x14ac:dyDescent="0.2">
      <c r="L37639">
        <v>176.61</v>
      </c>
      <c r="M37639" t="str">
        <f t="shared" si="1230"/>
        <v>1</v>
      </c>
    </row>
    <row r="37640" spans="12:13" x14ac:dyDescent="0.2">
      <c r="L37640">
        <v>30</v>
      </c>
      <c r="M37640" t="str">
        <f t="shared" si="1230"/>
        <v>3</v>
      </c>
    </row>
    <row r="37641" spans="12:13" x14ac:dyDescent="0.2">
      <c r="L37641">
        <v>83</v>
      </c>
      <c r="M37641" t="str">
        <f t="shared" si="1230"/>
        <v>8</v>
      </c>
    </row>
    <row r="37642" spans="12:13" x14ac:dyDescent="0.2">
      <c r="L37642">
        <v>382.5</v>
      </c>
      <c r="M37642" t="str">
        <f t="shared" si="1230"/>
        <v>3</v>
      </c>
    </row>
    <row r="37643" spans="12:13" x14ac:dyDescent="0.2">
      <c r="L37643">
        <v>90.87</v>
      </c>
      <c r="M37643" t="str">
        <f t="shared" si="1230"/>
        <v>9</v>
      </c>
    </row>
    <row r="37644" spans="12:13" x14ac:dyDescent="0.2">
      <c r="L37644">
        <v>24.3</v>
      </c>
      <c r="M37644" t="str">
        <f t="shared" si="1230"/>
        <v>2</v>
      </c>
    </row>
    <row r="37645" spans="12:13" hidden="1" x14ac:dyDescent="0.2">
      <c r="L37645">
        <v>-360.52</v>
      </c>
    </row>
    <row r="37646" spans="12:13" x14ac:dyDescent="0.2">
      <c r="L37646">
        <v>120</v>
      </c>
      <c r="M37646" t="str">
        <f t="shared" ref="M37646:M37672" si="1231">LEFT(L37646,1)</f>
        <v>1</v>
      </c>
    </row>
    <row r="37647" spans="12:13" x14ac:dyDescent="0.2">
      <c r="L37647">
        <v>27.58</v>
      </c>
      <c r="M37647" t="str">
        <f t="shared" si="1231"/>
        <v>2</v>
      </c>
    </row>
    <row r="37648" spans="12:13" x14ac:dyDescent="0.2">
      <c r="L37648">
        <v>480</v>
      </c>
      <c r="M37648" t="str">
        <f t="shared" si="1231"/>
        <v>4</v>
      </c>
    </row>
    <row r="37649" spans="12:13" x14ac:dyDescent="0.2">
      <c r="L37649">
        <v>45.2</v>
      </c>
      <c r="M37649" t="str">
        <f t="shared" si="1231"/>
        <v>4</v>
      </c>
    </row>
    <row r="37650" spans="12:13" x14ac:dyDescent="0.2">
      <c r="L37650">
        <v>97</v>
      </c>
      <c r="M37650" t="str">
        <f t="shared" si="1231"/>
        <v>9</v>
      </c>
    </row>
    <row r="37651" spans="12:13" x14ac:dyDescent="0.2">
      <c r="L37651">
        <v>279.72000000000003</v>
      </c>
      <c r="M37651" t="str">
        <f t="shared" si="1231"/>
        <v>2</v>
      </c>
    </row>
    <row r="37652" spans="12:13" x14ac:dyDescent="0.2">
      <c r="L37652">
        <v>50</v>
      </c>
      <c r="M37652" t="str">
        <f t="shared" si="1231"/>
        <v>5</v>
      </c>
    </row>
    <row r="37653" spans="12:13" x14ac:dyDescent="0.2">
      <c r="L37653">
        <v>356.43</v>
      </c>
      <c r="M37653" t="str">
        <f t="shared" si="1231"/>
        <v>3</v>
      </c>
    </row>
    <row r="37654" spans="12:13" x14ac:dyDescent="0.2">
      <c r="L37654">
        <v>33.25</v>
      </c>
      <c r="M37654" t="str">
        <f t="shared" si="1231"/>
        <v>3</v>
      </c>
    </row>
    <row r="37655" spans="12:13" x14ac:dyDescent="0.2">
      <c r="L37655">
        <v>6.46</v>
      </c>
      <c r="M37655" t="str">
        <f t="shared" si="1231"/>
        <v>6</v>
      </c>
    </row>
    <row r="37656" spans="12:13" x14ac:dyDescent="0.2">
      <c r="L37656">
        <v>4</v>
      </c>
      <c r="M37656" t="str">
        <f t="shared" si="1231"/>
        <v>4</v>
      </c>
    </row>
    <row r="37657" spans="12:13" x14ac:dyDescent="0.2">
      <c r="L37657">
        <v>4</v>
      </c>
      <c r="M37657" t="str">
        <f t="shared" si="1231"/>
        <v>4</v>
      </c>
    </row>
    <row r="37658" spans="12:13" x14ac:dyDescent="0.2">
      <c r="L37658">
        <v>506.24</v>
      </c>
      <c r="M37658" t="str">
        <f t="shared" si="1231"/>
        <v>5</v>
      </c>
    </row>
    <row r="37659" spans="12:13" x14ac:dyDescent="0.2">
      <c r="L37659">
        <v>22.02</v>
      </c>
      <c r="M37659" t="str">
        <f t="shared" si="1231"/>
        <v>2</v>
      </c>
    </row>
    <row r="37660" spans="12:13" x14ac:dyDescent="0.2">
      <c r="L37660">
        <v>11.68</v>
      </c>
      <c r="M37660" t="str">
        <f t="shared" si="1231"/>
        <v>1</v>
      </c>
    </row>
    <row r="37661" spans="12:13" x14ac:dyDescent="0.2">
      <c r="L37661">
        <v>582.38</v>
      </c>
      <c r="M37661" t="str">
        <f t="shared" si="1231"/>
        <v>5</v>
      </c>
    </row>
    <row r="37662" spans="12:13" x14ac:dyDescent="0.2">
      <c r="L37662">
        <v>833.44</v>
      </c>
      <c r="M37662" t="str">
        <f t="shared" si="1231"/>
        <v>8</v>
      </c>
    </row>
    <row r="37663" spans="12:13" x14ac:dyDescent="0.2">
      <c r="L37663">
        <v>20.97</v>
      </c>
      <c r="M37663" t="str">
        <f t="shared" si="1231"/>
        <v>2</v>
      </c>
    </row>
    <row r="37664" spans="12:13" x14ac:dyDescent="0.2">
      <c r="L37664">
        <v>10.86</v>
      </c>
      <c r="M37664" t="str">
        <f t="shared" si="1231"/>
        <v>1</v>
      </c>
    </row>
    <row r="37665" spans="12:13" x14ac:dyDescent="0.2">
      <c r="L37665">
        <v>19.14</v>
      </c>
      <c r="M37665" t="str">
        <f t="shared" si="1231"/>
        <v>1</v>
      </c>
    </row>
    <row r="37666" spans="12:13" x14ac:dyDescent="0.2">
      <c r="L37666">
        <v>151.37</v>
      </c>
      <c r="M37666" t="str">
        <f t="shared" si="1231"/>
        <v>1</v>
      </c>
    </row>
    <row r="37667" spans="12:13" x14ac:dyDescent="0.2">
      <c r="L37667">
        <v>79.3</v>
      </c>
      <c r="M37667" t="str">
        <f t="shared" si="1231"/>
        <v>7</v>
      </c>
    </row>
    <row r="37668" spans="12:13" x14ac:dyDescent="0.2">
      <c r="L37668">
        <v>19.78</v>
      </c>
      <c r="M37668" t="str">
        <f t="shared" si="1231"/>
        <v>1</v>
      </c>
    </row>
    <row r="37669" spans="12:13" x14ac:dyDescent="0.2">
      <c r="L37669">
        <v>840.04</v>
      </c>
      <c r="M37669" t="str">
        <f t="shared" si="1231"/>
        <v>8</v>
      </c>
    </row>
    <row r="37670" spans="12:13" x14ac:dyDescent="0.2">
      <c r="L37670">
        <v>666.29</v>
      </c>
      <c r="M37670" t="str">
        <f t="shared" si="1231"/>
        <v>6</v>
      </c>
    </row>
    <row r="37671" spans="12:13" x14ac:dyDescent="0.2">
      <c r="L37671">
        <v>277.08999999999997</v>
      </c>
      <c r="M37671" t="str">
        <f t="shared" si="1231"/>
        <v>2</v>
      </c>
    </row>
    <row r="37672" spans="12:13" x14ac:dyDescent="0.2">
      <c r="L37672">
        <v>395</v>
      </c>
      <c r="M37672" t="str">
        <f t="shared" si="1231"/>
        <v>3</v>
      </c>
    </row>
    <row r="37673" spans="12:13" hidden="1" x14ac:dyDescent="0.2">
      <c r="L37673">
        <v>0.45</v>
      </c>
    </row>
    <row r="37674" spans="12:13" x14ac:dyDescent="0.2">
      <c r="L37674">
        <v>65.73</v>
      </c>
      <c r="M37674" t="str">
        <f t="shared" ref="M37674:M37737" si="1232">LEFT(L37674,1)</f>
        <v>6</v>
      </c>
    </row>
    <row r="37675" spans="12:13" x14ac:dyDescent="0.2">
      <c r="L37675">
        <v>72.56</v>
      </c>
      <c r="M37675" t="str">
        <f t="shared" si="1232"/>
        <v>7</v>
      </c>
    </row>
    <row r="37676" spans="12:13" x14ac:dyDescent="0.2">
      <c r="L37676">
        <v>12.47</v>
      </c>
      <c r="M37676" t="str">
        <f t="shared" si="1232"/>
        <v>1</v>
      </c>
    </row>
    <row r="37677" spans="12:13" x14ac:dyDescent="0.2">
      <c r="L37677">
        <v>26.5</v>
      </c>
      <c r="M37677" t="str">
        <f t="shared" si="1232"/>
        <v>2</v>
      </c>
    </row>
    <row r="37678" spans="12:13" x14ac:dyDescent="0.2">
      <c r="L37678">
        <v>214</v>
      </c>
      <c r="M37678" t="str">
        <f t="shared" si="1232"/>
        <v>2</v>
      </c>
    </row>
    <row r="37679" spans="12:13" x14ac:dyDescent="0.2">
      <c r="L37679">
        <v>26.2</v>
      </c>
      <c r="M37679" t="str">
        <f t="shared" si="1232"/>
        <v>2</v>
      </c>
    </row>
    <row r="37680" spans="12:13" x14ac:dyDescent="0.2">
      <c r="L37680">
        <v>30</v>
      </c>
      <c r="M37680" t="str">
        <f t="shared" si="1232"/>
        <v>3</v>
      </c>
    </row>
    <row r="37681" spans="12:13" x14ac:dyDescent="0.2">
      <c r="L37681">
        <v>955.45</v>
      </c>
      <c r="M37681" t="str">
        <f t="shared" si="1232"/>
        <v>9</v>
      </c>
    </row>
    <row r="37682" spans="12:13" x14ac:dyDescent="0.2">
      <c r="L37682">
        <v>132.07</v>
      </c>
      <c r="M37682" t="str">
        <f t="shared" si="1232"/>
        <v>1</v>
      </c>
    </row>
    <row r="37683" spans="12:13" x14ac:dyDescent="0.2">
      <c r="L37683">
        <v>9.49</v>
      </c>
      <c r="M37683" t="str">
        <f t="shared" si="1232"/>
        <v>9</v>
      </c>
    </row>
    <row r="37684" spans="12:13" x14ac:dyDescent="0.2">
      <c r="L37684">
        <v>112.37</v>
      </c>
      <c r="M37684" t="str">
        <f t="shared" si="1232"/>
        <v>1</v>
      </c>
    </row>
    <row r="37685" spans="12:13" x14ac:dyDescent="0.2">
      <c r="L37685">
        <v>37.479999999999997</v>
      </c>
      <c r="M37685" t="str">
        <f t="shared" si="1232"/>
        <v>3</v>
      </c>
    </row>
    <row r="37686" spans="12:13" x14ac:dyDescent="0.2">
      <c r="L37686">
        <v>1897.69</v>
      </c>
      <c r="M37686" t="str">
        <f t="shared" si="1232"/>
        <v>1</v>
      </c>
    </row>
    <row r="37687" spans="12:13" x14ac:dyDescent="0.2">
      <c r="L37687">
        <v>580.75</v>
      </c>
      <c r="M37687" t="str">
        <f t="shared" si="1232"/>
        <v>5</v>
      </c>
    </row>
    <row r="37688" spans="12:13" x14ac:dyDescent="0.2">
      <c r="L37688">
        <v>87</v>
      </c>
      <c r="M37688" t="str">
        <f t="shared" si="1232"/>
        <v>8</v>
      </c>
    </row>
    <row r="37689" spans="12:13" x14ac:dyDescent="0.2">
      <c r="L37689">
        <v>75</v>
      </c>
      <c r="M37689" t="str">
        <f t="shared" si="1232"/>
        <v>7</v>
      </c>
    </row>
    <row r="37690" spans="12:13" x14ac:dyDescent="0.2">
      <c r="L37690">
        <v>189.95</v>
      </c>
      <c r="M37690" t="str">
        <f t="shared" si="1232"/>
        <v>1</v>
      </c>
    </row>
    <row r="37691" spans="12:13" x14ac:dyDescent="0.2">
      <c r="L37691">
        <v>14.95</v>
      </c>
      <c r="M37691" t="str">
        <f t="shared" si="1232"/>
        <v>1</v>
      </c>
    </row>
    <row r="37692" spans="12:13" x14ac:dyDescent="0.2">
      <c r="L37692">
        <v>12.35</v>
      </c>
      <c r="M37692" t="str">
        <f t="shared" si="1232"/>
        <v>1</v>
      </c>
    </row>
    <row r="37693" spans="12:13" x14ac:dyDescent="0.2">
      <c r="L37693">
        <v>17.64</v>
      </c>
      <c r="M37693" t="str">
        <f t="shared" si="1232"/>
        <v>1</v>
      </c>
    </row>
    <row r="37694" spans="12:13" x14ac:dyDescent="0.2">
      <c r="L37694">
        <v>66.8</v>
      </c>
      <c r="M37694" t="str">
        <f t="shared" si="1232"/>
        <v>6</v>
      </c>
    </row>
    <row r="37695" spans="12:13" x14ac:dyDescent="0.2">
      <c r="L37695">
        <v>117.3</v>
      </c>
      <c r="M37695" t="str">
        <f t="shared" si="1232"/>
        <v>1</v>
      </c>
    </row>
    <row r="37696" spans="12:13" x14ac:dyDescent="0.2">
      <c r="L37696">
        <v>30.6</v>
      </c>
      <c r="M37696" t="str">
        <f t="shared" si="1232"/>
        <v>3</v>
      </c>
    </row>
    <row r="37697" spans="12:13" x14ac:dyDescent="0.2">
      <c r="L37697">
        <v>161.51</v>
      </c>
      <c r="M37697" t="str">
        <f t="shared" si="1232"/>
        <v>1</v>
      </c>
    </row>
    <row r="37698" spans="12:13" x14ac:dyDescent="0.2">
      <c r="L37698">
        <v>385.78</v>
      </c>
      <c r="M37698" t="str">
        <f t="shared" si="1232"/>
        <v>3</v>
      </c>
    </row>
    <row r="37699" spans="12:13" x14ac:dyDescent="0.2">
      <c r="L37699">
        <v>121.07</v>
      </c>
      <c r="M37699" t="str">
        <f t="shared" si="1232"/>
        <v>1</v>
      </c>
    </row>
    <row r="37700" spans="12:13" x14ac:dyDescent="0.2">
      <c r="L37700">
        <v>237.99</v>
      </c>
      <c r="M37700" t="str">
        <f t="shared" si="1232"/>
        <v>2</v>
      </c>
    </row>
    <row r="37701" spans="12:13" x14ac:dyDescent="0.2">
      <c r="L37701">
        <v>10</v>
      </c>
      <c r="M37701" t="str">
        <f t="shared" si="1232"/>
        <v>1</v>
      </c>
    </row>
    <row r="37702" spans="12:13" x14ac:dyDescent="0.2">
      <c r="L37702">
        <v>6.42</v>
      </c>
      <c r="M37702" t="str">
        <f t="shared" si="1232"/>
        <v>6</v>
      </c>
    </row>
    <row r="37703" spans="12:13" x14ac:dyDescent="0.2">
      <c r="L37703">
        <v>412.1</v>
      </c>
      <c r="M37703" t="str">
        <f t="shared" si="1232"/>
        <v>4</v>
      </c>
    </row>
    <row r="37704" spans="12:13" x14ac:dyDescent="0.2">
      <c r="L37704">
        <v>71.959999999999994</v>
      </c>
      <c r="M37704" t="str">
        <f t="shared" si="1232"/>
        <v>7</v>
      </c>
    </row>
    <row r="37705" spans="12:13" x14ac:dyDescent="0.2">
      <c r="L37705">
        <v>6.81</v>
      </c>
      <c r="M37705" t="str">
        <f t="shared" si="1232"/>
        <v>6</v>
      </c>
    </row>
    <row r="37706" spans="12:13" x14ac:dyDescent="0.2">
      <c r="L37706">
        <v>66.760000000000005</v>
      </c>
      <c r="M37706" t="str">
        <f t="shared" si="1232"/>
        <v>6</v>
      </c>
    </row>
    <row r="37707" spans="12:13" x14ac:dyDescent="0.2">
      <c r="L37707">
        <v>174.47</v>
      </c>
      <c r="M37707" t="str">
        <f t="shared" si="1232"/>
        <v>1</v>
      </c>
    </row>
    <row r="37708" spans="12:13" x14ac:dyDescent="0.2">
      <c r="L37708">
        <v>10.64</v>
      </c>
      <c r="M37708" t="str">
        <f t="shared" si="1232"/>
        <v>1</v>
      </c>
    </row>
    <row r="37709" spans="12:13" x14ac:dyDescent="0.2">
      <c r="L37709">
        <v>34.950000000000003</v>
      </c>
      <c r="M37709" t="str">
        <f t="shared" si="1232"/>
        <v>3</v>
      </c>
    </row>
    <row r="37710" spans="12:13" x14ac:dyDescent="0.2">
      <c r="L37710">
        <v>100.78</v>
      </c>
      <c r="M37710" t="str">
        <f t="shared" si="1232"/>
        <v>1</v>
      </c>
    </row>
    <row r="37711" spans="12:13" x14ac:dyDescent="0.2">
      <c r="L37711">
        <v>41.56</v>
      </c>
      <c r="M37711" t="str">
        <f t="shared" si="1232"/>
        <v>4</v>
      </c>
    </row>
    <row r="37712" spans="12:13" x14ac:dyDescent="0.2">
      <c r="L37712">
        <v>40.159999999999997</v>
      </c>
      <c r="M37712" t="str">
        <f t="shared" si="1232"/>
        <v>4</v>
      </c>
    </row>
    <row r="37713" spans="12:13" x14ac:dyDescent="0.2">
      <c r="L37713">
        <v>415</v>
      </c>
      <c r="M37713" t="str">
        <f t="shared" si="1232"/>
        <v>4</v>
      </c>
    </row>
    <row r="37714" spans="12:13" x14ac:dyDescent="0.2">
      <c r="L37714">
        <v>192.9</v>
      </c>
      <c r="M37714" t="str">
        <f t="shared" si="1232"/>
        <v>1</v>
      </c>
    </row>
    <row r="37715" spans="12:13" x14ac:dyDescent="0.2">
      <c r="L37715">
        <v>817.07</v>
      </c>
      <c r="M37715" t="str">
        <f t="shared" si="1232"/>
        <v>8</v>
      </c>
    </row>
    <row r="37716" spans="12:13" x14ac:dyDescent="0.2">
      <c r="L37716">
        <v>127.07</v>
      </c>
      <c r="M37716" t="str">
        <f t="shared" si="1232"/>
        <v>1</v>
      </c>
    </row>
    <row r="37717" spans="12:13" x14ac:dyDescent="0.2">
      <c r="L37717">
        <v>17.54</v>
      </c>
      <c r="M37717" t="str">
        <f t="shared" si="1232"/>
        <v>1</v>
      </c>
    </row>
    <row r="37718" spans="12:13" x14ac:dyDescent="0.2">
      <c r="L37718">
        <v>156.49</v>
      </c>
      <c r="M37718" t="str">
        <f t="shared" si="1232"/>
        <v>1</v>
      </c>
    </row>
    <row r="37719" spans="12:13" x14ac:dyDescent="0.2">
      <c r="L37719">
        <v>284.39999999999998</v>
      </c>
      <c r="M37719" t="str">
        <f t="shared" si="1232"/>
        <v>2</v>
      </c>
    </row>
    <row r="37720" spans="12:13" x14ac:dyDescent="0.2">
      <c r="L37720">
        <v>1743.5</v>
      </c>
      <c r="M37720" t="str">
        <f t="shared" si="1232"/>
        <v>1</v>
      </c>
    </row>
    <row r="37721" spans="12:13" x14ac:dyDescent="0.2">
      <c r="L37721">
        <v>13.6</v>
      </c>
      <c r="M37721" t="str">
        <f t="shared" si="1232"/>
        <v>1</v>
      </c>
    </row>
    <row r="37722" spans="12:13" x14ac:dyDescent="0.2">
      <c r="L37722">
        <v>44</v>
      </c>
      <c r="M37722" t="str">
        <f t="shared" si="1232"/>
        <v>4</v>
      </c>
    </row>
    <row r="37723" spans="12:13" x14ac:dyDescent="0.2">
      <c r="L37723">
        <v>18.079999999999998</v>
      </c>
      <c r="M37723" t="str">
        <f t="shared" si="1232"/>
        <v>1</v>
      </c>
    </row>
    <row r="37724" spans="12:13" x14ac:dyDescent="0.2">
      <c r="L37724">
        <v>51.98</v>
      </c>
      <c r="M37724" t="str">
        <f t="shared" si="1232"/>
        <v>5</v>
      </c>
    </row>
    <row r="37725" spans="12:13" x14ac:dyDescent="0.2">
      <c r="L37725">
        <v>395</v>
      </c>
      <c r="M37725" t="str">
        <f t="shared" si="1232"/>
        <v>3</v>
      </c>
    </row>
    <row r="37726" spans="12:13" x14ac:dyDescent="0.2">
      <c r="L37726">
        <v>12</v>
      </c>
      <c r="M37726" t="str">
        <f t="shared" si="1232"/>
        <v>1</v>
      </c>
    </row>
    <row r="37727" spans="12:13" x14ac:dyDescent="0.2">
      <c r="L37727">
        <v>12</v>
      </c>
      <c r="M37727" t="str">
        <f t="shared" si="1232"/>
        <v>1</v>
      </c>
    </row>
    <row r="37728" spans="12:13" x14ac:dyDescent="0.2">
      <c r="L37728">
        <v>71.260000000000005</v>
      </c>
      <c r="M37728" t="str">
        <f t="shared" si="1232"/>
        <v>7</v>
      </c>
    </row>
    <row r="37729" spans="12:13" x14ac:dyDescent="0.2">
      <c r="L37729">
        <v>20.63</v>
      </c>
      <c r="M37729" t="str">
        <f t="shared" si="1232"/>
        <v>2</v>
      </c>
    </row>
    <row r="37730" spans="12:13" x14ac:dyDescent="0.2">
      <c r="L37730">
        <v>12</v>
      </c>
      <c r="M37730" t="str">
        <f t="shared" si="1232"/>
        <v>1</v>
      </c>
    </row>
    <row r="37731" spans="12:13" x14ac:dyDescent="0.2">
      <c r="L37731">
        <v>196</v>
      </c>
      <c r="M37731" t="str">
        <f t="shared" si="1232"/>
        <v>1</v>
      </c>
    </row>
    <row r="37732" spans="12:13" x14ac:dyDescent="0.2">
      <c r="L37732">
        <v>3900</v>
      </c>
      <c r="M37732" t="str">
        <f t="shared" si="1232"/>
        <v>3</v>
      </c>
    </row>
    <row r="37733" spans="12:13" x14ac:dyDescent="0.2">
      <c r="L37733">
        <v>346.05</v>
      </c>
      <c r="M37733" t="str">
        <f t="shared" si="1232"/>
        <v>3</v>
      </c>
    </row>
    <row r="37734" spans="12:13" x14ac:dyDescent="0.2">
      <c r="L37734">
        <v>63.01</v>
      </c>
      <c r="M37734" t="str">
        <f t="shared" si="1232"/>
        <v>6</v>
      </c>
    </row>
    <row r="37735" spans="12:13" x14ac:dyDescent="0.2">
      <c r="L37735">
        <v>19.149999999999999</v>
      </c>
      <c r="M37735" t="str">
        <f t="shared" si="1232"/>
        <v>1</v>
      </c>
    </row>
    <row r="37736" spans="12:13" x14ac:dyDescent="0.2">
      <c r="L37736">
        <v>44.29</v>
      </c>
      <c r="M37736" t="str">
        <f t="shared" si="1232"/>
        <v>4</v>
      </c>
    </row>
    <row r="37737" spans="12:13" x14ac:dyDescent="0.2">
      <c r="L37737">
        <v>42.08</v>
      </c>
      <c r="M37737" t="str">
        <f t="shared" si="1232"/>
        <v>4</v>
      </c>
    </row>
    <row r="37738" spans="12:13" x14ac:dyDescent="0.2">
      <c r="L37738">
        <v>3055.15</v>
      </c>
      <c r="M37738" t="str">
        <f t="shared" ref="M37738:M37747" si="1233">LEFT(L37738,1)</f>
        <v>3</v>
      </c>
    </row>
    <row r="37739" spans="12:13" x14ac:dyDescent="0.2">
      <c r="L37739">
        <v>262.36</v>
      </c>
      <c r="M37739" t="str">
        <f t="shared" si="1233"/>
        <v>2</v>
      </c>
    </row>
    <row r="37740" spans="12:13" x14ac:dyDescent="0.2">
      <c r="L37740">
        <v>2335</v>
      </c>
      <c r="M37740" t="str">
        <f t="shared" si="1233"/>
        <v>2</v>
      </c>
    </row>
    <row r="37741" spans="12:13" x14ac:dyDescent="0.2">
      <c r="L37741">
        <v>88.34</v>
      </c>
      <c r="M37741" t="str">
        <f t="shared" si="1233"/>
        <v>8</v>
      </c>
    </row>
    <row r="37742" spans="12:13" x14ac:dyDescent="0.2">
      <c r="L37742">
        <v>550</v>
      </c>
      <c r="M37742" t="str">
        <f t="shared" si="1233"/>
        <v>5</v>
      </c>
    </row>
    <row r="37743" spans="12:13" x14ac:dyDescent="0.2">
      <c r="L37743">
        <v>74.48</v>
      </c>
      <c r="M37743" t="str">
        <f t="shared" si="1233"/>
        <v>7</v>
      </c>
    </row>
    <row r="37744" spans="12:13" x14ac:dyDescent="0.2">
      <c r="L37744">
        <v>22.94</v>
      </c>
      <c r="M37744" t="str">
        <f t="shared" si="1233"/>
        <v>2</v>
      </c>
    </row>
    <row r="37745" spans="12:13" x14ac:dyDescent="0.2">
      <c r="L37745">
        <v>17</v>
      </c>
      <c r="M37745" t="str">
        <f t="shared" si="1233"/>
        <v>1</v>
      </c>
    </row>
    <row r="37746" spans="12:13" x14ac:dyDescent="0.2">
      <c r="L37746">
        <v>19.25</v>
      </c>
      <c r="M37746" t="str">
        <f t="shared" si="1233"/>
        <v>1</v>
      </c>
    </row>
    <row r="37747" spans="12:13" x14ac:dyDescent="0.2">
      <c r="L37747">
        <v>140.86000000000001</v>
      </c>
      <c r="M37747" t="str">
        <f t="shared" si="1233"/>
        <v>1</v>
      </c>
    </row>
    <row r="37748" spans="12:13" hidden="1" x14ac:dyDescent="0.2">
      <c r="L37748">
        <v>0.54</v>
      </c>
    </row>
    <row r="37749" spans="12:13" x14ac:dyDescent="0.2">
      <c r="L37749">
        <v>39</v>
      </c>
      <c r="M37749" t="str">
        <f t="shared" ref="M37749:M37781" si="1234">LEFT(L37749,1)</f>
        <v>3</v>
      </c>
    </row>
    <row r="37750" spans="12:13" x14ac:dyDescent="0.2">
      <c r="L37750">
        <v>1375.4</v>
      </c>
      <c r="M37750" t="str">
        <f t="shared" si="1234"/>
        <v>1</v>
      </c>
    </row>
    <row r="37751" spans="12:13" x14ac:dyDescent="0.2">
      <c r="L37751">
        <v>77.099999999999994</v>
      </c>
      <c r="M37751" t="str">
        <f t="shared" si="1234"/>
        <v>7</v>
      </c>
    </row>
    <row r="37752" spans="12:13" x14ac:dyDescent="0.2">
      <c r="L37752">
        <v>68.900000000000006</v>
      </c>
      <c r="M37752" t="str">
        <f t="shared" si="1234"/>
        <v>6</v>
      </c>
    </row>
    <row r="37753" spans="12:13" x14ac:dyDescent="0.2">
      <c r="L37753">
        <v>4.96</v>
      </c>
      <c r="M37753" t="str">
        <f t="shared" si="1234"/>
        <v>4</v>
      </c>
    </row>
    <row r="37754" spans="12:13" x14ac:dyDescent="0.2">
      <c r="L37754">
        <v>144.02000000000001</v>
      </c>
      <c r="M37754" t="str">
        <f t="shared" si="1234"/>
        <v>1</v>
      </c>
    </row>
    <row r="37755" spans="12:13" x14ac:dyDescent="0.2">
      <c r="L37755">
        <v>80.98</v>
      </c>
      <c r="M37755" t="str">
        <f t="shared" si="1234"/>
        <v>8</v>
      </c>
    </row>
    <row r="37756" spans="12:13" x14ac:dyDescent="0.2">
      <c r="L37756">
        <v>26.85</v>
      </c>
      <c r="M37756" t="str">
        <f t="shared" si="1234"/>
        <v>2</v>
      </c>
    </row>
    <row r="37757" spans="12:13" x14ac:dyDescent="0.2">
      <c r="L37757">
        <v>196.73</v>
      </c>
      <c r="M37757" t="str">
        <f t="shared" si="1234"/>
        <v>1</v>
      </c>
    </row>
    <row r="37758" spans="12:13" x14ac:dyDescent="0.2">
      <c r="L37758">
        <v>4.1900000000000004</v>
      </c>
      <c r="M37758" t="str">
        <f t="shared" si="1234"/>
        <v>4</v>
      </c>
    </row>
    <row r="37759" spans="12:13" x14ac:dyDescent="0.2">
      <c r="L37759">
        <v>41.9</v>
      </c>
      <c r="M37759" t="str">
        <f t="shared" si="1234"/>
        <v>4</v>
      </c>
    </row>
    <row r="37760" spans="12:13" x14ac:dyDescent="0.2">
      <c r="L37760">
        <v>25.14</v>
      </c>
      <c r="M37760" t="str">
        <f t="shared" si="1234"/>
        <v>2</v>
      </c>
    </row>
    <row r="37761" spans="12:13" x14ac:dyDescent="0.2">
      <c r="L37761">
        <v>61.85</v>
      </c>
      <c r="M37761" t="str">
        <f t="shared" si="1234"/>
        <v>6</v>
      </c>
    </row>
    <row r="37762" spans="12:13" x14ac:dyDescent="0.2">
      <c r="L37762">
        <v>97.14</v>
      </c>
      <c r="M37762" t="str">
        <f t="shared" si="1234"/>
        <v>9</v>
      </c>
    </row>
    <row r="37763" spans="12:13" x14ac:dyDescent="0.2">
      <c r="L37763">
        <v>44.75</v>
      </c>
      <c r="M37763" t="str">
        <f t="shared" si="1234"/>
        <v>4</v>
      </c>
    </row>
    <row r="37764" spans="12:13" x14ac:dyDescent="0.2">
      <c r="L37764">
        <v>1883.47</v>
      </c>
      <c r="M37764" t="str">
        <f t="shared" si="1234"/>
        <v>1</v>
      </c>
    </row>
    <row r="37765" spans="12:13" x14ac:dyDescent="0.2">
      <c r="L37765">
        <v>45</v>
      </c>
      <c r="M37765" t="str">
        <f t="shared" si="1234"/>
        <v>4</v>
      </c>
    </row>
    <row r="37766" spans="12:13" x14ac:dyDescent="0.2">
      <c r="L37766">
        <v>42.61</v>
      </c>
      <c r="M37766" t="str">
        <f t="shared" si="1234"/>
        <v>4</v>
      </c>
    </row>
    <row r="37767" spans="12:13" x14ac:dyDescent="0.2">
      <c r="L37767">
        <v>17.41</v>
      </c>
      <c r="M37767" t="str">
        <f t="shared" si="1234"/>
        <v>1</v>
      </c>
    </row>
    <row r="37768" spans="12:13" x14ac:dyDescent="0.2">
      <c r="L37768">
        <v>120.25</v>
      </c>
      <c r="M37768" t="str">
        <f t="shared" si="1234"/>
        <v>1</v>
      </c>
    </row>
    <row r="37769" spans="12:13" x14ac:dyDescent="0.2">
      <c r="L37769">
        <v>105.69</v>
      </c>
      <c r="M37769" t="str">
        <f t="shared" si="1234"/>
        <v>1</v>
      </c>
    </row>
    <row r="37770" spans="12:13" x14ac:dyDescent="0.2">
      <c r="L37770">
        <v>32.880000000000003</v>
      </c>
      <c r="M37770" t="str">
        <f t="shared" si="1234"/>
        <v>3</v>
      </c>
    </row>
    <row r="37771" spans="12:13" x14ac:dyDescent="0.2">
      <c r="L37771">
        <v>320</v>
      </c>
      <c r="M37771" t="str">
        <f t="shared" si="1234"/>
        <v>3</v>
      </c>
    </row>
    <row r="37772" spans="12:13" x14ac:dyDescent="0.2">
      <c r="L37772">
        <v>485</v>
      </c>
      <c r="M37772" t="str">
        <f t="shared" si="1234"/>
        <v>4</v>
      </c>
    </row>
    <row r="37773" spans="12:13" x14ac:dyDescent="0.2">
      <c r="L37773">
        <v>75</v>
      </c>
      <c r="M37773" t="str">
        <f t="shared" si="1234"/>
        <v>7</v>
      </c>
    </row>
    <row r="37774" spans="12:13" x14ac:dyDescent="0.2">
      <c r="L37774">
        <v>900</v>
      </c>
      <c r="M37774" t="str">
        <f t="shared" si="1234"/>
        <v>9</v>
      </c>
    </row>
    <row r="37775" spans="12:13" x14ac:dyDescent="0.2">
      <c r="L37775">
        <v>562.12</v>
      </c>
      <c r="M37775" t="str">
        <f t="shared" si="1234"/>
        <v>5</v>
      </c>
    </row>
    <row r="37776" spans="12:13" x14ac:dyDescent="0.2">
      <c r="L37776">
        <v>128.54</v>
      </c>
      <c r="M37776" t="str">
        <f t="shared" si="1234"/>
        <v>1</v>
      </c>
    </row>
    <row r="37777" spans="12:13" x14ac:dyDescent="0.2">
      <c r="L37777">
        <v>7.15</v>
      </c>
      <c r="M37777" t="str">
        <f t="shared" si="1234"/>
        <v>7</v>
      </c>
    </row>
    <row r="37778" spans="12:13" x14ac:dyDescent="0.2">
      <c r="L37778">
        <v>70</v>
      </c>
      <c r="M37778" t="str">
        <f t="shared" si="1234"/>
        <v>7</v>
      </c>
    </row>
    <row r="37779" spans="12:13" x14ac:dyDescent="0.2">
      <c r="L37779">
        <v>11.12</v>
      </c>
      <c r="M37779" t="str">
        <f t="shared" si="1234"/>
        <v>1</v>
      </c>
    </row>
    <row r="37780" spans="12:13" x14ac:dyDescent="0.2">
      <c r="L37780">
        <v>161.55000000000001</v>
      </c>
      <c r="M37780" t="str">
        <f t="shared" si="1234"/>
        <v>1</v>
      </c>
    </row>
    <row r="37781" spans="12:13" x14ac:dyDescent="0.2">
      <c r="L37781">
        <v>104.3</v>
      </c>
      <c r="M37781" t="str">
        <f t="shared" si="1234"/>
        <v>1</v>
      </c>
    </row>
    <row r="37782" spans="12:13" hidden="1" x14ac:dyDescent="0.2">
      <c r="L37782">
        <v>-417.6</v>
      </c>
    </row>
    <row r="37783" spans="12:13" x14ac:dyDescent="0.2">
      <c r="L37783">
        <v>95.4</v>
      </c>
      <c r="M37783" t="str">
        <f t="shared" ref="M37783:M37823" si="1235">LEFT(L37783,1)</f>
        <v>9</v>
      </c>
    </row>
    <row r="37784" spans="12:13" x14ac:dyDescent="0.2">
      <c r="L37784">
        <v>505</v>
      </c>
      <c r="M37784" t="str">
        <f t="shared" si="1235"/>
        <v>5</v>
      </c>
    </row>
    <row r="37785" spans="12:13" x14ac:dyDescent="0.2">
      <c r="L37785">
        <v>35.99</v>
      </c>
      <c r="M37785" t="str">
        <f t="shared" si="1235"/>
        <v>3</v>
      </c>
    </row>
    <row r="37786" spans="12:13" x14ac:dyDescent="0.2">
      <c r="L37786">
        <v>198.05</v>
      </c>
      <c r="M37786" t="str">
        <f t="shared" si="1235"/>
        <v>1</v>
      </c>
    </row>
    <row r="37787" spans="12:13" x14ac:dyDescent="0.2">
      <c r="L37787">
        <v>312.3</v>
      </c>
      <c r="M37787" t="str">
        <f t="shared" si="1235"/>
        <v>3</v>
      </c>
    </row>
    <row r="37788" spans="12:13" x14ac:dyDescent="0.2">
      <c r="L37788">
        <v>490</v>
      </c>
      <c r="M37788" t="str">
        <f t="shared" si="1235"/>
        <v>4</v>
      </c>
    </row>
    <row r="37789" spans="12:13" x14ac:dyDescent="0.2">
      <c r="L37789">
        <v>282</v>
      </c>
      <c r="M37789" t="str">
        <f t="shared" si="1235"/>
        <v>2</v>
      </c>
    </row>
    <row r="37790" spans="12:13" x14ac:dyDescent="0.2">
      <c r="L37790">
        <v>48</v>
      </c>
      <c r="M37790" t="str">
        <f t="shared" si="1235"/>
        <v>4</v>
      </c>
    </row>
    <row r="37791" spans="12:13" x14ac:dyDescent="0.2">
      <c r="L37791">
        <v>944.5</v>
      </c>
      <c r="M37791" t="str">
        <f t="shared" si="1235"/>
        <v>9</v>
      </c>
    </row>
    <row r="37792" spans="12:13" x14ac:dyDescent="0.2">
      <c r="L37792">
        <v>75</v>
      </c>
      <c r="M37792" t="str">
        <f t="shared" si="1235"/>
        <v>7</v>
      </c>
    </row>
    <row r="37793" spans="12:13" x14ac:dyDescent="0.2">
      <c r="L37793">
        <v>940</v>
      </c>
      <c r="M37793" t="str">
        <f t="shared" si="1235"/>
        <v>9</v>
      </c>
    </row>
    <row r="37794" spans="12:13" x14ac:dyDescent="0.2">
      <c r="L37794">
        <v>301.8</v>
      </c>
      <c r="M37794" t="str">
        <f t="shared" si="1235"/>
        <v>3</v>
      </c>
    </row>
    <row r="37795" spans="12:13" x14ac:dyDescent="0.2">
      <c r="L37795">
        <v>449.75</v>
      </c>
      <c r="M37795" t="str">
        <f t="shared" si="1235"/>
        <v>4</v>
      </c>
    </row>
    <row r="37796" spans="12:13" x14ac:dyDescent="0.2">
      <c r="L37796">
        <v>284.22000000000003</v>
      </c>
      <c r="M37796" t="str">
        <f t="shared" si="1235"/>
        <v>2</v>
      </c>
    </row>
    <row r="37797" spans="12:13" x14ac:dyDescent="0.2">
      <c r="L37797">
        <v>5.53</v>
      </c>
      <c r="M37797" t="str">
        <f t="shared" si="1235"/>
        <v>5</v>
      </c>
    </row>
    <row r="37798" spans="12:13" x14ac:dyDescent="0.2">
      <c r="L37798">
        <v>89.07</v>
      </c>
      <c r="M37798" t="str">
        <f t="shared" si="1235"/>
        <v>8</v>
      </c>
    </row>
    <row r="37799" spans="12:13" x14ac:dyDescent="0.2">
      <c r="L37799">
        <v>30.25</v>
      </c>
      <c r="M37799" t="str">
        <f t="shared" si="1235"/>
        <v>3</v>
      </c>
    </row>
    <row r="37800" spans="12:13" x14ac:dyDescent="0.2">
      <c r="L37800">
        <v>396</v>
      </c>
      <c r="M37800" t="str">
        <f t="shared" si="1235"/>
        <v>3</v>
      </c>
    </row>
    <row r="37801" spans="12:13" x14ac:dyDescent="0.2">
      <c r="L37801">
        <v>915</v>
      </c>
      <c r="M37801" t="str">
        <f t="shared" si="1235"/>
        <v>9</v>
      </c>
    </row>
    <row r="37802" spans="12:13" x14ac:dyDescent="0.2">
      <c r="L37802">
        <v>82.96</v>
      </c>
      <c r="M37802" t="str">
        <f t="shared" si="1235"/>
        <v>8</v>
      </c>
    </row>
    <row r="37803" spans="12:13" x14ac:dyDescent="0.2">
      <c r="L37803">
        <v>20</v>
      </c>
      <c r="M37803" t="str">
        <f t="shared" si="1235"/>
        <v>2</v>
      </c>
    </row>
    <row r="37804" spans="12:13" x14ac:dyDescent="0.2">
      <c r="L37804">
        <v>124</v>
      </c>
      <c r="M37804" t="str">
        <f t="shared" si="1235"/>
        <v>1</v>
      </c>
    </row>
    <row r="37805" spans="12:13" x14ac:dyDescent="0.2">
      <c r="L37805">
        <v>184.99</v>
      </c>
      <c r="M37805" t="str">
        <f t="shared" si="1235"/>
        <v>1</v>
      </c>
    </row>
    <row r="37806" spans="12:13" x14ac:dyDescent="0.2">
      <c r="L37806">
        <v>122.85</v>
      </c>
      <c r="M37806" t="str">
        <f t="shared" si="1235"/>
        <v>1</v>
      </c>
    </row>
    <row r="37807" spans="12:13" x14ac:dyDescent="0.2">
      <c r="L37807">
        <v>1013</v>
      </c>
      <c r="M37807" t="str">
        <f t="shared" si="1235"/>
        <v>1</v>
      </c>
    </row>
    <row r="37808" spans="12:13" x14ac:dyDescent="0.2">
      <c r="L37808">
        <v>443.82</v>
      </c>
      <c r="M37808" t="str">
        <f t="shared" si="1235"/>
        <v>4</v>
      </c>
    </row>
    <row r="37809" spans="12:13" x14ac:dyDescent="0.2">
      <c r="L37809">
        <v>59.75</v>
      </c>
      <c r="M37809" t="str">
        <f t="shared" si="1235"/>
        <v>5</v>
      </c>
    </row>
    <row r="37810" spans="12:13" x14ac:dyDescent="0.2">
      <c r="L37810">
        <v>10.64</v>
      </c>
      <c r="M37810" t="str">
        <f t="shared" si="1235"/>
        <v>1</v>
      </c>
    </row>
    <row r="37811" spans="12:13" x14ac:dyDescent="0.2">
      <c r="L37811">
        <v>70.69</v>
      </c>
      <c r="M37811" t="str">
        <f t="shared" si="1235"/>
        <v>7</v>
      </c>
    </row>
    <row r="37812" spans="12:13" x14ac:dyDescent="0.2">
      <c r="L37812">
        <v>17.010000000000002</v>
      </c>
      <c r="M37812" t="str">
        <f t="shared" si="1235"/>
        <v>1</v>
      </c>
    </row>
    <row r="37813" spans="12:13" x14ac:dyDescent="0.2">
      <c r="L37813">
        <v>79.94</v>
      </c>
      <c r="M37813" t="str">
        <f t="shared" si="1235"/>
        <v>7</v>
      </c>
    </row>
    <row r="37814" spans="12:13" x14ac:dyDescent="0.2">
      <c r="L37814">
        <v>66.5</v>
      </c>
      <c r="M37814" t="str">
        <f t="shared" si="1235"/>
        <v>6</v>
      </c>
    </row>
    <row r="37815" spans="12:13" x14ac:dyDescent="0.2">
      <c r="L37815">
        <v>192.97</v>
      </c>
      <c r="M37815" t="str">
        <f t="shared" si="1235"/>
        <v>1</v>
      </c>
    </row>
    <row r="37816" spans="12:13" x14ac:dyDescent="0.2">
      <c r="L37816">
        <v>191.97</v>
      </c>
      <c r="M37816" t="str">
        <f t="shared" si="1235"/>
        <v>1</v>
      </c>
    </row>
    <row r="37817" spans="12:13" x14ac:dyDescent="0.2">
      <c r="L37817">
        <v>2895</v>
      </c>
      <c r="M37817" t="str">
        <f t="shared" si="1235"/>
        <v>2</v>
      </c>
    </row>
    <row r="37818" spans="12:13" x14ac:dyDescent="0.2">
      <c r="L37818">
        <v>19.64</v>
      </c>
      <c r="M37818" t="str">
        <f t="shared" si="1235"/>
        <v>1</v>
      </c>
    </row>
    <row r="37819" spans="12:13" x14ac:dyDescent="0.2">
      <c r="L37819">
        <v>113.95</v>
      </c>
      <c r="M37819" t="str">
        <f t="shared" si="1235"/>
        <v>1</v>
      </c>
    </row>
    <row r="37820" spans="12:13" x14ac:dyDescent="0.2">
      <c r="L37820">
        <v>234.96</v>
      </c>
      <c r="M37820" t="str">
        <f t="shared" si="1235"/>
        <v>2</v>
      </c>
    </row>
    <row r="37821" spans="12:13" x14ac:dyDescent="0.2">
      <c r="L37821">
        <v>58.74</v>
      </c>
      <c r="M37821" t="str">
        <f t="shared" si="1235"/>
        <v>5</v>
      </c>
    </row>
    <row r="37822" spans="12:13" x14ac:dyDescent="0.2">
      <c r="L37822">
        <v>12</v>
      </c>
      <c r="M37822" t="str">
        <f t="shared" si="1235"/>
        <v>1</v>
      </c>
    </row>
    <row r="37823" spans="12:13" x14ac:dyDescent="0.2">
      <c r="L37823">
        <v>44</v>
      </c>
      <c r="M37823" t="str">
        <f t="shared" si="1235"/>
        <v>4</v>
      </c>
    </row>
    <row r="37824" spans="12:13" hidden="1" x14ac:dyDescent="0.2">
      <c r="L37824">
        <v>-10.64</v>
      </c>
    </row>
    <row r="37825" spans="12:13" x14ac:dyDescent="0.2">
      <c r="L37825">
        <v>42.3</v>
      </c>
      <c r="M37825" t="str">
        <f t="shared" ref="M37825:M37830" si="1236">LEFT(L37825,1)</f>
        <v>4</v>
      </c>
    </row>
    <row r="37826" spans="12:13" x14ac:dyDescent="0.2">
      <c r="L37826">
        <v>539.34</v>
      </c>
      <c r="M37826" t="str">
        <f t="shared" si="1236"/>
        <v>5</v>
      </c>
    </row>
    <row r="37827" spans="12:13" x14ac:dyDescent="0.2">
      <c r="L37827">
        <v>392</v>
      </c>
      <c r="M37827" t="str">
        <f t="shared" si="1236"/>
        <v>3</v>
      </c>
    </row>
    <row r="37828" spans="12:13" x14ac:dyDescent="0.2">
      <c r="L37828">
        <v>181.98</v>
      </c>
      <c r="M37828" t="str">
        <f t="shared" si="1236"/>
        <v>1</v>
      </c>
    </row>
    <row r="37829" spans="12:13" x14ac:dyDescent="0.2">
      <c r="L37829">
        <v>77</v>
      </c>
      <c r="M37829" t="str">
        <f t="shared" si="1236"/>
        <v>7</v>
      </c>
    </row>
    <row r="37830" spans="12:13" x14ac:dyDescent="0.2">
      <c r="L37830">
        <v>19.559999999999999</v>
      </c>
      <c r="M37830" t="str">
        <f t="shared" si="1236"/>
        <v>1</v>
      </c>
    </row>
    <row r="37831" spans="12:13" hidden="1" x14ac:dyDescent="0.2">
      <c r="L37831">
        <v>-83</v>
      </c>
    </row>
    <row r="37832" spans="12:13" x14ac:dyDescent="0.2">
      <c r="L37832">
        <v>657.01</v>
      </c>
      <c r="M37832" t="str">
        <f t="shared" ref="M37832:M37895" si="1237">LEFT(L37832,1)</f>
        <v>6</v>
      </c>
    </row>
    <row r="37833" spans="12:13" x14ac:dyDescent="0.2">
      <c r="L37833">
        <v>14.11</v>
      </c>
      <c r="M37833" t="str">
        <f t="shared" si="1237"/>
        <v>1</v>
      </c>
    </row>
    <row r="37834" spans="12:13" x14ac:dyDescent="0.2">
      <c r="L37834">
        <v>225</v>
      </c>
      <c r="M37834" t="str">
        <f t="shared" si="1237"/>
        <v>2</v>
      </c>
    </row>
    <row r="37835" spans="12:13" x14ac:dyDescent="0.2">
      <c r="L37835">
        <v>1269.68</v>
      </c>
      <c r="M37835" t="str">
        <f t="shared" si="1237"/>
        <v>1</v>
      </c>
    </row>
    <row r="37836" spans="12:13" x14ac:dyDescent="0.2">
      <c r="L37836">
        <v>636.44000000000005</v>
      </c>
      <c r="M37836" t="str">
        <f t="shared" si="1237"/>
        <v>6</v>
      </c>
    </row>
    <row r="37837" spans="12:13" x14ac:dyDescent="0.2">
      <c r="L37837">
        <v>312.55</v>
      </c>
      <c r="M37837" t="str">
        <f t="shared" si="1237"/>
        <v>3</v>
      </c>
    </row>
    <row r="37838" spans="12:13" x14ac:dyDescent="0.2">
      <c r="L37838">
        <v>60.26</v>
      </c>
      <c r="M37838" t="str">
        <f t="shared" si="1237"/>
        <v>6</v>
      </c>
    </row>
    <row r="37839" spans="12:13" x14ac:dyDescent="0.2">
      <c r="L37839">
        <v>317.05</v>
      </c>
      <c r="M37839" t="str">
        <f t="shared" si="1237"/>
        <v>3</v>
      </c>
    </row>
    <row r="37840" spans="12:13" x14ac:dyDescent="0.2">
      <c r="L37840">
        <v>41.82</v>
      </c>
      <c r="M37840" t="str">
        <f t="shared" si="1237"/>
        <v>4</v>
      </c>
    </row>
    <row r="37841" spans="12:13" x14ac:dyDescent="0.2">
      <c r="L37841">
        <v>82.6</v>
      </c>
      <c r="M37841" t="str">
        <f t="shared" si="1237"/>
        <v>8</v>
      </c>
    </row>
    <row r="37842" spans="12:13" x14ac:dyDescent="0.2">
      <c r="L37842">
        <v>305.48</v>
      </c>
      <c r="M37842" t="str">
        <f t="shared" si="1237"/>
        <v>3</v>
      </c>
    </row>
    <row r="37843" spans="12:13" x14ac:dyDescent="0.2">
      <c r="L37843">
        <v>216</v>
      </c>
      <c r="M37843" t="str">
        <f t="shared" si="1237"/>
        <v>2</v>
      </c>
    </row>
    <row r="37844" spans="12:13" x14ac:dyDescent="0.2">
      <c r="L37844">
        <v>180</v>
      </c>
      <c r="M37844" t="str">
        <f t="shared" si="1237"/>
        <v>1</v>
      </c>
    </row>
    <row r="37845" spans="12:13" x14ac:dyDescent="0.2">
      <c r="L37845">
        <v>138.44999999999999</v>
      </c>
      <c r="M37845" t="str">
        <f t="shared" si="1237"/>
        <v>1</v>
      </c>
    </row>
    <row r="37846" spans="12:13" x14ac:dyDescent="0.2">
      <c r="L37846">
        <v>106.24</v>
      </c>
      <c r="M37846" t="str">
        <f t="shared" si="1237"/>
        <v>1</v>
      </c>
    </row>
    <row r="37847" spans="12:13" x14ac:dyDescent="0.2">
      <c r="L37847">
        <v>27.34</v>
      </c>
      <c r="M37847" t="str">
        <f t="shared" si="1237"/>
        <v>2</v>
      </c>
    </row>
    <row r="37848" spans="12:13" x14ac:dyDescent="0.2">
      <c r="L37848">
        <v>63.49</v>
      </c>
      <c r="M37848" t="str">
        <f t="shared" si="1237"/>
        <v>6</v>
      </c>
    </row>
    <row r="37849" spans="12:13" x14ac:dyDescent="0.2">
      <c r="L37849">
        <v>80.5</v>
      </c>
      <c r="M37849" t="str">
        <f t="shared" si="1237"/>
        <v>8</v>
      </c>
    </row>
    <row r="37850" spans="12:13" x14ac:dyDescent="0.2">
      <c r="L37850">
        <v>174.3</v>
      </c>
      <c r="M37850" t="str">
        <f t="shared" si="1237"/>
        <v>1</v>
      </c>
    </row>
    <row r="37851" spans="12:13" x14ac:dyDescent="0.2">
      <c r="L37851">
        <v>13.92</v>
      </c>
      <c r="M37851" t="str">
        <f t="shared" si="1237"/>
        <v>1</v>
      </c>
    </row>
    <row r="37852" spans="12:13" x14ac:dyDescent="0.2">
      <c r="L37852">
        <v>24.95</v>
      </c>
      <c r="M37852" t="str">
        <f t="shared" si="1237"/>
        <v>2</v>
      </c>
    </row>
    <row r="37853" spans="12:13" x14ac:dyDescent="0.2">
      <c r="L37853">
        <v>2959</v>
      </c>
      <c r="M37853" t="str">
        <f t="shared" si="1237"/>
        <v>2</v>
      </c>
    </row>
    <row r="37854" spans="12:13" x14ac:dyDescent="0.2">
      <c r="L37854">
        <v>200.71</v>
      </c>
      <c r="M37854" t="str">
        <f t="shared" si="1237"/>
        <v>2</v>
      </c>
    </row>
    <row r="37855" spans="12:13" x14ac:dyDescent="0.2">
      <c r="L37855">
        <v>21.84</v>
      </c>
      <c r="M37855" t="str">
        <f t="shared" si="1237"/>
        <v>2</v>
      </c>
    </row>
    <row r="37856" spans="12:13" x14ac:dyDescent="0.2">
      <c r="L37856">
        <v>1.38</v>
      </c>
      <c r="M37856" t="str">
        <f t="shared" si="1237"/>
        <v>1</v>
      </c>
    </row>
    <row r="37857" spans="12:13" x14ac:dyDescent="0.2">
      <c r="L37857">
        <v>43.48</v>
      </c>
      <c r="M37857" t="str">
        <f t="shared" si="1237"/>
        <v>4</v>
      </c>
    </row>
    <row r="37858" spans="12:13" x14ac:dyDescent="0.2">
      <c r="L37858">
        <v>3.98</v>
      </c>
      <c r="M37858" t="str">
        <f t="shared" si="1237"/>
        <v>3</v>
      </c>
    </row>
    <row r="37859" spans="12:13" x14ac:dyDescent="0.2">
      <c r="L37859">
        <v>30</v>
      </c>
      <c r="M37859" t="str">
        <f t="shared" si="1237"/>
        <v>3</v>
      </c>
    </row>
    <row r="37860" spans="12:13" x14ac:dyDescent="0.2">
      <c r="L37860">
        <v>750</v>
      </c>
      <c r="M37860" t="str">
        <f t="shared" si="1237"/>
        <v>7</v>
      </c>
    </row>
    <row r="37861" spans="12:13" x14ac:dyDescent="0.2">
      <c r="L37861">
        <v>196.29</v>
      </c>
      <c r="M37861" t="str">
        <f t="shared" si="1237"/>
        <v>1</v>
      </c>
    </row>
    <row r="37862" spans="12:13" x14ac:dyDescent="0.2">
      <c r="L37862">
        <v>338.84</v>
      </c>
      <c r="M37862" t="str">
        <f t="shared" si="1237"/>
        <v>3</v>
      </c>
    </row>
    <row r="37863" spans="12:13" x14ac:dyDescent="0.2">
      <c r="L37863">
        <v>25.98</v>
      </c>
      <c r="M37863" t="str">
        <f t="shared" si="1237"/>
        <v>2</v>
      </c>
    </row>
    <row r="37864" spans="12:13" x14ac:dyDescent="0.2">
      <c r="L37864">
        <v>17.93</v>
      </c>
      <c r="M37864" t="str">
        <f t="shared" si="1237"/>
        <v>1</v>
      </c>
    </row>
    <row r="37865" spans="12:13" x14ac:dyDescent="0.2">
      <c r="L37865">
        <v>80.040000000000006</v>
      </c>
      <c r="M37865" t="str">
        <f t="shared" si="1237"/>
        <v>8</v>
      </c>
    </row>
    <row r="37866" spans="12:13" x14ac:dyDescent="0.2">
      <c r="L37866">
        <v>36.590000000000003</v>
      </c>
      <c r="M37866" t="str">
        <f t="shared" si="1237"/>
        <v>3</v>
      </c>
    </row>
    <row r="37867" spans="12:13" x14ac:dyDescent="0.2">
      <c r="L37867">
        <v>17.02</v>
      </c>
      <c r="M37867" t="str">
        <f t="shared" si="1237"/>
        <v>1</v>
      </c>
    </row>
    <row r="37868" spans="12:13" x14ac:dyDescent="0.2">
      <c r="L37868">
        <v>167.07</v>
      </c>
      <c r="M37868" t="str">
        <f t="shared" si="1237"/>
        <v>1</v>
      </c>
    </row>
    <row r="37869" spans="12:13" x14ac:dyDescent="0.2">
      <c r="L37869">
        <v>166</v>
      </c>
      <c r="M37869" t="str">
        <f t="shared" si="1237"/>
        <v>1</v>
      </c>
    </row>
    <row r="37870" spans="12:13" x14ac:dyDescent="0.2">
      <c r="L37870">
        <v>29.38</v>
      </c>
      <c r="M37870" t="str">
        <f t="shared" si="1237"/>
        <v>2</v>
      </c>
    </row>
    <row r="37871" spans="12:13" x14ac:dyDescent="0.2">
      <c r="L37871">
        <v>31.68</v>
      </c>
      <c r="M37871" t="str">
        <f t="shared" si="1237"/>
        <v>3</v>
      </c>
    </row>
    <row r="37872" spans="12:13" x14ac:dyDescent="0.2">
      <c r="L37872">
        <v>170.54</v>
      </c>
      <c r="M37872" t="str">
        <f t="shared" si="1237"/>
        <v>1</v>
      </c>
    </row>
    <row r="37873" spans="12:13" x14ac:dyDescent="0.2">
      <c r="L37873">
        <v>103.59</v>
      </c>
      <c r="M37873" t="str">
        <f t="shared" si="1237"/>
        <v>1</v>
      </c>
    </row>
    <row r="37874" spans="12:13" x14ac:dyDescent="0.2">
      <c r="L37874">
        <v>103.59</v>
      </c>
      <c r="M37874" t="str">
        <f t="shared" si="1237"/>
        <v>1</v>
      </c>
    </row>
    <row r="37875" spans="12:13" x14ac:dyDescent="0.2">
      <c r="L37875">
        <v>1240</v>
      </c>
      <c r="M37875" t="str">
        <f t="shared" si="1237"/>
        <v>1</v>
      </c>
    </row>
    <row r="37876" spans="12:13" x14ac:dyDescent="0.2">
      <c r="L37876">
        <v>685.36</v>
      </c>
      <c r="M37876" t="str">
        <f t="shared" si="1237"/>
        <v>6</v>
      </c>
    </row>
    <row r="37877" spans="12:13" x14ac:dyDescent="0.2">
      <c r="L37877">
        <v>39.299999999999997</v>
      </c>
      <c r="M37877" t="str">
        <f t="shared" si="1237"/>
        <v>3</v>
      </c>
    </row>
    <row r="37878" spans="12:13" x14ac:dyDescent="0.2">
      <c r="L37878">
        <v>146.91999999999999</v>
      </c>
      <c r="M37878" t="str">
        <f t="shared" si="1237"/>
        <v>1</v>
      </c>
    </row>
    <row r="37879" spans="12:13" x14ac:dyDescent="0.2">
      <c r="L37879">
        <v>91.53</v>
      </c>
      <c r="M37879" t="str">
        <f t="shared" si="1237"/>
        <v>9</v>
      </c>
    </row>
    <row r="37880" spans="12:13" x14ac:dyDescent="0.2">
      <c r="L37880">
        <v>12.06</v>
      </c>
      <c r="M37880" t="str">
        <f t="shared" si="1237"/>
        <v>1</v>
      </c>
    </row>
    <row r="37881" spans="12:13" x14ac:dyDescent="0.2">
      <c r="L37881">
        <v>580.1</v>
      </c>
      <c r="M37881" t="str">
        <f t="shared" si="1237"/>
        <v>5</v>
      </c>
    </row>
    <row r="37882" spans="12:13" x14ac:dyDescent="0.2">
      <c r="L37882">
        <v>97</v>
      </c>
      <c r="M37882" t="str">
        <f t="shared" si="1237"/>
        <v>9</v>
      </c>
    </row>
    <row r="37883" spans="12:13" x14ac:dyDescent="0.2">
      <c r="L37883">
        <v>284.99</v>
      </c>
      <c r="M37883" t="str">
        <f t="shared" si="1237"/>
        <v>2</v>
      </c>
    </row>
    <row r="37884" spans="12:13" x14ac:dyDescent="0.2">
      <c r="L37884">
        <v>39.979999999999997</v>
      </c>
      <c r="M37884" t="str">
        <f t="shared" si="1237"/>
        <v>3</v>
      </c>
    </row>
    <row r="37885" spans="12:13" x14ac:dyDescent="0.2">
      <c r="L37885">
        <v>19.72</v>
      </c>
      <c r="M37885" t="str">
        <f t="shared" si="1237"/>
        <v>1</v>
      </c>
    </row>
    <row r="37886" spans="12:13" x14ac:dyDescent="0.2">
      <c r="L37886">
        <v>71.010000000000005</v>
      </c>
      <c r="M37886" t="str">
        <f t="shared" si="1237"/>
        <v>7</v>
      </c>
    </row>
    <row r="37887" spans="12:13" x14ac:dyDescent="0.2">
      <c r="L37887">
        <v>35.299999999999997</v>
      </c>
      <c r="M37887" t="str">
        <f t="shared" si="1237"/>
        <v>3</v>
      </c>
    </row>
    <row r="37888" spans="12:13" x14ac:dyDescent="0.2">
      <c r="L37888">
        <v>166.64</v>
      </c>
      <c r="M37888" t="str">
        <f t="shared" si="1237"/>
        <v>1</v>
      </c>
    </row>
    <row r="37889" spans="12:13" x14ac:dyDescent="0.2">
      <c r="L37889">
        <v>13</v>
      </c>
      <c r="M37889" t="str">
        <f t="shared" si="1237"/>
        <v>1</v>
      </c>
    </row>
    <row r="37890" spans="12:13" x14ac:dyDescent="0.2">
      <c r="L37890">
        <v>13</v>
      </c>
      <c r="M37890" t="str">
        <f t="shared" si="1237"/>
        <v>1</v>
      </c>
    </row>
    <row r="37891" spans="12:13" x14ac:dyDescent="0.2">
      <c r="L37891">
        <v>1100</v>
      </c>
      <c r="M37891" t="str">
        <f t="shared" si="1237"/>
        <v>1</v>
      </c>
    </row>
    <row r="37892" spans="12:13" x14ac:dyDescent="0.2">
      <c r="L37892">
        <v>48.79</v>
      </c>
      <c r="M37892" t="str">
        <f t="shared" si="1237"/>
        <v>4</v>
      </c>
    </row>
    <row r="37893" spans="12:13" x14ac:dyDescent="0.2">
      <c r="L37893">
        <v>35.75</v>
      </c>
      <c r="M37893" t="str">
        <f t="shared" si="1237"/>
        <v>3</v>
      </c>
    </row>
    <row r="37894" spans="12:13" x14ac:dyDescent="0.2">
      <c r="L37894">
        <v>456.81</v>
      </c>
      <c r="M37894" t="str">
        <f t="shared" si="1237"/>
        <v>4</v>
      </c>
    </row>
    <row r="37895" spans="12:13" x14ac:dyDescent="0.2">
      <c r="L37895">
        <v>250.8</v>
      </c>
      <c r="M37895" t="str">
        <f t="shared" si="1237"/>
        <v>2</v>
      </c>
    </row>
    <row r="37896" spans="12:13" x14ac:dyDescent="0.2">
      <c r="L37896">
        <v>29.41</v>
      </c>
      <c r="M37896" t="str">
        <f t="shared" ref="M37896:M37957" si="1238">LEFT(L37896,1)</f>
        <v>2</v>
      </c>
    </row>
    <row r="37897" spans="12:13" x14ac:dyDescent="0.2">
      <c r="L37897">
        <v>9.76</v>
      </c>
      <c r="M37897" t="str">
        <f t="shared" si="1238"/>
        <v>9</v>
      </c>
    </row>
    <row r="37898" spans="12:13" x14ac:dyDescent="0.2">
      <c r="L37898">
        <v>51.26</v>
      </c>
      <c r="M37898" t="str">
        <f t="shared" si="1238"/>
        <v>5</v>
      </c>
    </row>
    <row r="37899" spans="12:13" x14ac:dyDescent="0.2">
      <c r="L37899">
        <v>161.99</v>
      </c>
      <c r="M37899" t="str">
        <f t="shared" si="1238"/>
        <v>1</v>
      </c>
    </row>
    <row r="37900" spans="12:13" x14ac:dyDescent="0.2">
      <c r="L37900">
        <v>202</v>
      </c>
      <c r="M37900" t="str">
        <f t="shared" si="1238"/>
        <v>2</v>
      </c>
    </row>
    <row r="37901" spans="12:13" x14ac:dyDescent="0.2">
      <c r="L37901">
        <v>456.85</v>
      </c>
      <c r="M37901" t="str">
        <f t="shared" si="1238"/>
        <v>4</v>
      </c>
    </row>
    <row r="37902" spans="12:13" x14ac:dyDescent="0.2">
      <c r="L37902">
        <v>20.25</v>
      </c>
      <c r="M37902" t="str">
        <f t="shared" si="1238"/>
        <v>2</v>
      </c>
    </row>
    <row r="37903" spans="12:13" x14ac:dyDescent="0.2">
      <c r="L37903">
        <v>649</v>
      </c>
      <c r="M37903" t="str">
        <f t="shared" si="1238"/>
        <v>6</v>
      </c>
    </row>
    <row r="37904" spans="12:13" x14ac:dyDescent="0.2">
      <c r="L37904">
        <v>15</v>
      </c>
      <c r="M37904" t="str">
        <f t="shared" si="1238"/>
        <v>1</v>
      </c>
    </row>
    <row r="37905" spans="12:13" x14ac:dyDescent="0.2">
      <c r="L37905">
        <v>300</v>
      </c>
      <c r="M37905" t="str">
        <f t="shared" si="1238"/>
        <v>3</v>
      </c>
    </row>
    <row r="37906" spans="12:13" x14ac:dyDescent="0.2">
      <c r="L37906">
        <v>1015.28</v>
      </c>
      <c r="M37906" t="str">
        <f t="shared" si="1238"/>
        <v>1</v>
      </c>
    </row>
    <row r="37907" spans="12:13" x14ac:dyDescent="0.2">
      <c r="L37907">
        <v>39.29</v>
      </c>
      <c r="M37907" t="str">
        <f t="shared" si="1238"/>
        <v>3</v>
      </c>
    </row>
    <row r="37908" spans="12:13" x14ac:dyDescent="0.2">
      <c r="L37908">
        <v>39.24</v>
      </c>
      <c r="M37908" t="str">
        <f t="shared" si="1238"/>
        <v>3</v>
      </c>
    </row>
    <row r="37909" spans="12:13" x14ac:dyDescent="0.2">
      <c r="L37909">
        <v>88.09</v>
      </c>
      <c r="M37909" t="str">
        <f t="shared" si="1238"/>
        <v>8</v>
      </c>
    </row>
    <row r="37910" spans="12:13" x14ac:dyDescent="0.2">
      <c r="L37910">
        <v>88.09</v>
      </c>
      <c r="M37910" t="str">
        <f t="shared" si="1238"/>
        <v>8</v>
      </c>
    </row>
    <row r="37911" spans="12:13" x14ac:dyDescent="0.2">
      <c r="L37911">
        <v>38.08</v>
      </c>
      <c r="M37911" t="str">
        <f t="shared" si="1238"/>
        <v>3</v>
      </c>
    </row>
    <row r="37912" spans="12:13" x14ac:dyDescent="0.2">
      <c r="L37912">
        <v>132</v>
      </c>
      <c r="M37912" t="str">
        <f t="shared" si="1238"/>
        <v>1</v>
      </c>
    </row>
    <row r="37913" spans="12:13" x14ac:dyDescent="0.2">
      <c r="L37913">
        <v>810.94</v>
      </c>
      <c r="M37913" t="str">
        <f t="shared" si="1238"/>
        <v>8</v>
      </c>
    </row>
    <row r="37914" spans="12:13" x14ac:dyDescent="0.2">
      <c r="L37914">
        <v>9.9600000000000009</v>
      </c>
      <c r="M37914" t="str">
        <f t="shared" si="1238"/>
        <v>9</v>
      </c>
    </row>
    <row r="37915" spans="12:13" x14ac:dyDescent="0.2">
      <c r="L37915">
        <v>195.53</v>
      </c>
      <c r="M37915" t="str">
        <f t="shared" si="1238"/>
        <v>1</v>
      </c>
    </row>
    <row r="37916" spans="12:13" x14ac:dyDescent="0.2">
      <c r="L37916">
        <v>67.16</v>
      </c>
      <c r="M37916" t="str">
        <f t="shared" si="1238"/>
        <v>6</v>
      </c>
    </row>
    <row r="37917" spans="12:13" x14ac:dyDescent="0.2">
      <c r="L37917">
        <v>3500.32</v>
      </c>
      <c r="M37917" t="str">
        <f t="shared" si="1238"/>
        <v>3</v>
      </c>
    </row>
    <row r="37918" spans="12:13" x14ac:dyDescent="0.2">
      <c r="L37918">
        <v>62.83</v>
      </c>
      <c r="M37918" t="str">
        <f t="shared" si="1238"/>
        <v>6</v>
      </c>
    </row>
    <row r="37919" spans="12:13" x14ac:dyDescent="0.2">
      <c r="L37919">
        <v>1678.96</v>
      </c>
      <c r="M37919" t="str">
        <f t="shared" si="1238"/>
        <v>1</v>
      </c>
    </row>
    <row r="37920" spans="12:13" x14ac:dyDescent="0.2">
      <c r="L37920">
        <v>50</v>
      </c>
      <c r="M37920" t="str">
        <f t="shared" si="1238"/>
        <v>5</v>
      </c>
    </row>
    <row r="37921" spans="12:13" x14ac:dyDescent="0.2">
      <c r="L37921">
        <v>25</v>
      </c>
      <c r="M37921" t="str">
        <f t="shared" si="1238"/>
        <v>2</v>
      </c>
    </row>
    <row r="37922" spans="12:13" x14ac:dyDescent="0.2">
      <c r="L37922">
        <v>25</v>
      </c>
      <c r="M37922" t="str">
        <f t="shared" si="1238"/>
        <v>2</v>
      </c>
    </row>
    <row r="37923" spans="12:13" x14ac:dyDescent="0.2">
      <c r="L37923">
        <v>240</v>
      </c>
      <c r="M37923" t="str">
        <f t="shared" si="1238"/>
        <v>2</v>
      </c>
    </row>
    <row r="37924" spans="12:13" x14ac:dyDescent="0.2">
      <c r="L37924">
        <v>289.04000000000002</v>
      </c>
      <c r="M37924" t="str">
        <f t="shared" si="1238"/>
        <v>2</v>
      </c>
    </row>
    <row r="37925" spans="12:13" x14ac:dyDescent="0.2">
      <c r="L37925">
        <v>338.1</v>
      </c>
      <c r="M37925" t="str">
        <f t="shared" si="1238"/>
        <v>3</v>
      </c>
    </row>
    <row r="37926" spans="12:13" x14ac:dyDescent="0.2">
      <c r="L37926">
        <v>273.83</v>
      </c>
      <c r="M37926" t="str">
        <f t="shared" si="1238"/>
        <v>2</v>
      </c>
    </row>
    <row r="37927" spans="12:13" x14ac:dyDescent="0.2">
      <c r="L37927">
        <v>33.700000000000003</v>
      </c>
      <c r="M37927" t="str">
        <f t="shared" si="1238"/>
        <v>3</v>
      </c>
    </row>
    <row r="37928" spans="12:13" x14ac:dyDescent="0.2">
      <c r="L37928">
        <v>254.74</v>
      </c>
      <c r="M37928" t="str">
        <f t="shared" si="1238"/>
        <v>2</v>
      </c>
    </row>
    <row r="37929" spans="12:13" x14ac:dyDescent="0.2">
      <c r="L37929">
        <v>85.92</v>
      </c>
      <c r="M37929" t="str">
        <f t="shared" si="1238"/>
        <v>8</v>
      </c>
    </row>
    <row r="37930" spans="12:13" x14ac:dyDescent="0.2">
      <c r="L37930">
        <v>9.41</v>
      </c>
      <c r="M37930" t="str">
        <f t="shared" si="1238"/>
        <v>9</v>
      </c>
    </row>
    <row r="37931" spans="12:13" x14ac:dyDescent="0.2">
      <c r="L37931">
        <v>398</v>
      </c>
      <c r="M37931" t="str">
        <f t="shared" si="1238"/>
        <v>3</v>
      </c>
    </row>
    <row r="37932" spans="12:13" x14ac:dyDescent="0.2">
      <c r="L37932">
        <v>2379.8200000000002</v>
      </c>
      <c r="M37932" t="str">
        <f t="shared" si="1238"/>
        <v>2</v>
      </c>
    </row>
    <row r="37933" spans="12:13" x14ac:dyDescent="0.2">
      <c r="L37933">
        <v>1668</v>
      </c>
      <c r="M37933" t="str">
        <f t="shared" si="1238"/>
        <v>1</v>
      </c>
    </row>
    <row r="37934" spans="12:13" x14ac:dyDescent="0.2">
      <c r="L37934">
        <v>229</v>
      </c>
      <c r="M37934" t="str">
        <f t="shared" si="1238"/>
        <v>2</v>
      </c>
    </row>
    <row r="37935" spans="12:13" x14ac:dyDescent="0.2">
      <c r="L37935">
        <v>1962.86</v>
      </c>
      <c r="M37935" t="str">
        <f t="shared" si="1238"/>
        <v>1</v>
      </c>
    </row>
    <row r="37936" spans="12:13" x14ac:dyDescent="0.2">
      <c r="L37936">
        <v>77.92</v>
      </c>
      <c r="M37936" t="str">
        <f t="shared" si="1238"/>
        <v>7</v>
      </c>
    </row>
    <row r="37937" spans="12:13" x14ac:dyDescent="0.2">
      <c r="L37937">
        <v>30.58</v>
      </c>
      <c r="M37937" t="str">
        <f t="shared" si="1238"/>
        <v>3</v>
      </c>
    </row>
    <row r="37938" spans="12:13" x14ac:dyDescent="0.2">
      <c r="L37938">
        <v>61</v>
      </c>
      <c r="M37938" t="str">
        <f t="shared" si="1238"/>
        <v>6</v>
      </c>
    </row>
    <row r="37939" spans="12:13" x14ac:dyDescent="0.2">
      <c r="L37939">
        <v>144.47999999999999</v>
      </c>
      <c r="M37939" t="str">
        <f t="shared" si="1238"/>
        <v>1</v>
      </c>
    </row>
    <row r="37940" spans="12:13" x14ac:dyDescent="0.2">
      <c r="L37940">
        <v>144.47999999999999</v>
      </c>
      <c r="M37940" t="str">
        <f t="shared" si="1238"/>
        <v>1</v>
      </c>
    </row>
    <row r="37941" spans="12:13" x14ac:dyDescent="0.2">
      <c r="L37941">
        <v>144.47999999999999</v>
      </c>
      <c r="M37941" t="str">
        <f t="shared" si="1238"/>
        <v>1</v>
      </c>
    </row>
    <row r="37942" spans="12:13" x14ac:dyDescent="0.2">
      <c r="L37942">
        <v>971.6</v>
      </c>
      <c r="M37942" t="str">
        <f t="shared" si="1238"/>
        <v>9</v>
      </c>
    </row>
    <row r="37943" spans="12:13" x14ac:dyDescent="0.2">
      <c r="L37943">
        <v>17.559999999999999</v>
      </c>
      <c r="M37943" t="str">
        <f t="shared" si="1238"/>
        <v>1</v>
      </c>
    </row>
    <row r="37944" spans="12:13" x14ac:dyDescent="0.2">
      <c r="L37944">
        <v>212.5</v>
      </c>
      <c r="M37944" t="str">
        <f t="shared" si="1238"/>
        <v>2</v>
      </c>
    </row>
    <row r="37945" spans="12:13" x14ac:dyDescent="0.2">
      <c r="L37945">
        <v>78.77</v>
      </c>
      <c r="M37945" t="str">
        <f t="shared" si="1238"/>
        <v>7</v>
      </c>
    </row>
    <row r="37946" spans="12:13" x14ac:dyDescent="0.2">
      <c r="L37946">
        <v>21.7</v>
      </c>
      <c r="M37946" t="str">
        <f t="shared" si="1238"/>
        <v>2</v>
      </c>
    </row>
    <row r="37947" spans="12:13" x14ac:dyDescent="0.2">
      <c r="L37947">
        <v>20</v>
      </c>
      <c r="M37947" t="str">
        <f t="shared" si="1238"/>
        <v>2</v>
      </c>
    </row>
    <row r="37948" spans="12:13" x14ac:dyDescent="0.2">
      <c r="L37948">
        <v>72.8</v>
      </c>
      <c r="M37948" t="str">
        <f t="shared" si="1238"/>
        <v>7</v>
      </c>
    </row>
    <row r="37949" spans="12:13" x14ac:dyDescent="0.2">
      <c r="L37949">
        <v>19.97</v>
      </c>
      <c r="M37949" t="str">
        <f t="shared" si="1238"/>
        <v>1</v>
      </c>
    </row>
    <row r="37950" spans="12:13" x14ac:dyDescent="0.2">
      <c r="L37950">
        <v>24.95</v>
      </c>
      <c r="M37950" t="str">
        <f t="shared" si="1238"/>
        <v>2</v>
      </c>
    </row>
    <row r="37951" spans="12:13" x14ac:dyDescent="0.2">
      <c r="L37951">
        <v>63.65</v>
      </c>
      <c r="M37951" t="str">
        <f t="shared" si="1238"/>
        <v>6</v>
      </c>
    </row>
    <row r="37952" spans="12:13" x14ac:dyDescent="0.2">
      <c r="L37952">
        <v>67.75</v>
      </c>
      <c r="M37952" t="str">
        <f t="shared" si="1238"/>
        <v>6</v>
      </c>
    </row>
    <row r="37953" spans="12:13" x14ac:dyDescent="0.2">
      <c r="L37953">
        <v>60</v>
      </c>
      <c r="M37953" t="str">
        <f t="shared" si="1238"/>
        <v>6</v>
      </c>
    </row>
    <row r="37954" spans="12:13" x14ac:dyDescent="0.2">
      <c r="L37954">
        <v>231.2</v>
      </c>
      <c r="M37954" t="str">
        <f t="shared" si="1238"/>
        <v>2</v>
      </c>
    </row>
    <row r="37955" spans="12:13" x14ac:dyDescent="0.2">
      <c r="L37955">
        <v>17.47</v>
      </c>
      <c r="M37955" t="str">
        <f t="shared" si="1238"/>
        <v>1</v>
      </c>
    </row>
    <row r="37956" spans="12:13" x14ac:dyDescent="0.2">
      <c r="L37956">
        <v>274.44</v>
      </c>
      <c r="M37956" t="str">
        <f t="shared" si="1238"/>
        <v>2</v>
      </c>
    </row>
    <row r="37957" spans="12:13" x14ac:dyDescent="0.2">
      <c r="L37957">
        <v>7.5</v>
      </c>
      <c r="M37957" t="str">
        <f t="shared" si="1238"/>
        <v>7</v>
      </c>
    </row>
    <row r="37958" spans="12:13" hidden="1" x14ac:dyDescent="0.2">
      <c r="L37958">
        <v>-83</v>
      </c>
    </row>
    <row r="37959" spans="12:13" x14ac:dyDescent="0.2">
      <c r="L37959">
        <v>43.6</v>
      </c>
      <c r="M37959" t="str">
        <f t="shared" ref="M37959:M38000" si="1239">LEFT(L37959,1)</f>
        <v>4</v>
      </c>
    </row>
    <row r="37960" spans="12:13" x14ac:dyDescent="0.2">
      <c r="L37960">
        <v>9.76</v>
      </c>
      <c r="M37960" t="str">
        <f t="shared" si="1239"/>
        <v>9</v>
      </c>
    </row>
    <row r="37961" spans="12:13" x14ac:dyDescent="0.2">
      <c r="L37961">
        <v>240</v>
      </c>
      <c r="M37961" t="str">
        <f t="shared" si="1239"/>
        <v>2</v>
      </c>
    </row>
    <row r="37962" spans="12:13" x14ac:dyDescent="0.2">
      <c r="L37962">
        <v>35.17</v>
      </c>
      <c r="M37962" t="str">
        <f t="shared" si="1239"/>
        <v>3</v>
      </c>
    </row>
    <row r="37963" spans="12:13" x14ac:dyDescent="0.2">
      <c r="L37963">
        <v>77</v>
      </c>
      <c r="M37963" t="str">
        <f t="shared" si="1239"/>
        <v>7</v>
      </c>
    </row>
    <row r="37964" spans="12:13" x14ac:dyDescent="0.2">
      <c r="L37964">
        <v>11.01</v>
      </c>
      <c r="M37964" t="str">
        <f t="shared" si="1239"/>
        <v>1</v>
      </c>
    </row>
    <row r="37965" spans="12:13" x14ac:dyDescent="0.2">
      <c r="L37965">
        <v>25.55</v>
      </c>
      <c r="M37965" t="str">
        <f t="shared" si="1239"/>
        <v>2</v>
      </c>
    </row>
    <row r="37966" spans="12:13" x14ac:dyDescent="0.2">
      <c r="L37966">
        <v>474</v>
      </c>
      <c r="M37966" t="str">
        <f t="shared" si="1239"/>
        <v>4</v>
      </c>
    </row>
    <row r="37967" spans="12:13" x14ac:dyDescent="0.2">
      <c r="L37967">
        <v>410</v>
      </c>
      <c r="M37967" t="str">
        <f t="shared" si="1239"/>
        <v>4</v>
      </c>
    </row>
    <row r="37968" spans="12:13" x14ac:dyDescent="0.2">
      <c r="L37968">
        <v>871.5</v>
      </c>
      <c r="M37968" t="str">
        <f t="shared" si="1239"/>
        <v>8</v>
      </c>
    </row>
    <row r="37969" spans="12:13" x14ac:dyDescent="0.2">
      <c r="L37969">
        <v>671</v>
      </c>
      <c r="M37969" t="str">
        <f t="shared" si="1239"/>
        <v>6</v>
      </c>
    </row>
    <row r="37970" spans="12:13" x14ac:dyDescent="0.2">
      <c r="L37970">
        <v>192.85</v>
      </c>
      <c r="M37970" t="str">
        <f t="shared" si="1239"/>
        <v>1</v>
      </c>
    </row>
    <row r="37971" spans="12:13" x14ac:dyDescent="0.2">
      <c r="L37971">
        <v>30.9</v>
      </c>
      <c r="M37971" t="str">
        <f t="shared" si="1239"/>
        <v>3</v>
      </c>
    </row>
    <row r="37972" spans="12:13" x14ac:dyDescent="0.2">
      <c r="L37972">
        <v>418</v>
      </c>
      <c r="M37972" t="str">
        <f t="shared" si="1239"/>
        <v>4</v>
      </c>
    </row>
    <row r="37973" spans="12:13" x14ac:dyDescent="0.2">
      <c r="L37973">
        <v>295</v>
      </c>
      <c r="M37973" t="str">
        <f t="shared" si="1239"/>
        <v>2</v>
      </c>
    </row>
    <row r="37974" spans="12:13" x14ac:dyDescent="0.2">
      <c r="L37974">
        <v>46.74</v>
      </c>
      <c r="M37974" t="str">
        <f t="shared" si="1239"/>
        <v>4</v>
      </c>
    </row>
    <row r="37975" spans="12:13" x14ac:dyDescent="0.2">
      <c r="L37975">
        <v>276.52999999999997</v>
      </c>
      <c r="M37975" t="str">
        <f t="shared" si="1239"/>
        <v>2</v>
      </c>
    </row>
    <row r="37976" spans="12:13" x14ac:dyDescent="0.2">
      <c r="L37976">
        <v>115.79</v>
      </c>
      <c r="M37976" t="str">
        <f t="shared" si="1239"/>
        <v>1</v>
      </c>
    </row>
    <row r="37977" spans="12:13" x14ac:dyDescent="0.2">
      <c r="L37977">
        <v>243.7</v>
      </c>
      <c r="M37977" t="str">
        <f t="shared" si="1239"/>
        <v>2</v>
      </c>
    </row>
    <row r="37978" spans="12:13" x14ac:dyDescent="0.2">
      <c r="L37978">
        <v>375.01</v>
      </c>
      <c r="M37978" t="str">
        <f t="shared" si="1239"/>
        <v>3</v>
      </c>
    </row>
    <row r="37979" spans="12:13" x14ac:dyDescent="0.2">
      <c r="L37979">
        <v>718.03</v>
      </c>
      <c r="M37979" t="str">
        <f t="shared" si="1239"/>
        <v>7</v>
      </c>
    </row>
    <row r="37980" spans="12:13" x14ac:dyDescent="0.2">
      <c r="L37980">
        <v>224.42</v>
      </c>
      <c r="M37980" t="str">
        <f t="shared" si="1239"/>
        <v>2</v>
      </c>
    </row>
    <row r="37981" spans="12:13" x14ac:dyDescent="0.2">
      <c r="L37981">
        <v>7</v>
      </c>
      <c r="M37981" t="str">
        <f t="shared" si="1239"/>
        <v>7</v>
      </c>
    </row>
    <row r="37982" spans="12:13" x14ac:dyDescent="0.2">
      <c r="L37982">
        <v>156.75</v>
      </c>
      <c r="M37982" t="str">
        <f t="shared" si="1239"/>
        <v>1</v>
      </c>
    </row>
    <row r="37983" spans="12:13" x14ac:dyDescent="0.2">
      <c r="L37983">
        <v>8.94</v>
      </c>
      <c r="M37983" t="str">
        <f t="shared" si="1239"/>
        <v>8</v>
      </c>
    </row>
    <row r="37984" spans="12:13" x14ac:dyDescent="0.2">
      <c r="L37984">
        <v>170.89</v>
      </c>
      <c r="M37984" t="str">
        <f t="shared" si="1239"/>
        <v>1</v>
      </c>
    </row>
    <row r="37985" spans="12:13" x14ac:dyDescent="0.2">
      <c r="L37985">
        <v>197</v>
      </c>
      <c r="M37985" t="str">
        <f t="shared" si="1239"/>
        <v>1</v>
      </c>
    </row>
    <row r="37986" spans="12:13" x14ac:dyDescent="0.2">
      <c r="L37986">
        <v>87.96</v>
      </c>
      <c r="M37986" t="str">
        <f t="shared" si="1239"/>
        <v>8</v>
      </c>
    </row>
    <row r="37987" spans="12:13" x14ac:dyDescent="0.2">
      <c r="L37987">
        <v>117.74</v>
      </c>
      <c r="M37987" t="str">
        <f t="shared" si="1239"/>
        <v>1</v>
      </c>
    </row>
    <row r="37988" spans="12:13" x14ac:dyDescent="0.2">
      <c r="L37988">
        <v>1.29</v>
      </c>
      <c r="M37988" t="str">
        <f t="shared" si="1239"/>
        <v>1</v>
      </c>
    </row>
    <row r="37989" spans="12:13" x14ac:dyDescent="0.2">
      <c r="L37989">
        <v>14</v>
      </c>
      <c r="M37989" t="str">
        <f t="shared" si="1239"/>
        <v>1</v>
      </c>
    </row>
    <row r="37990" spans="12:13" x14ac:dyDescent="0.2">
      <c r="L37990">
        <v>197.46</v>
      </c>
      <c r="M37990" t="str">
        <f t="shared" si="1239"/>
        <v>1</v>
      </c>
    </row>
    <row r="37991" spans="12:13" x14ac:dyDescent="0.2">
      <c r="L37991">
        <v>50</v>
      </c>
      <c r="M37991" t="str">
        <f t="shared" si="1239"/>
        <v>5</v>
      </c>
    </row>
    <row r="37992" spans="12:13" x14ac:dyDescent="0.2">
      <c r="L37992">
        <v>50</v>
      </c>
      <c r="M37992" t="str">
        <f t="shared" si="1239"/>
        <v>5</v>
      </c>
    </row>
    <row r="37993" spans="12:13" x14ac:dyDescent="0.2">
      <c r="L37993">
        <v>23</v>
      </c>
      <c r="M37993" t="str">
        <f t="shared" si="1239"/>
        <v>2</v>
      </c>
    </row>
    <row r="37994" spans="12:13" x14ac:dyDescent="0.2">
      <c r="L37994">
        <v>69.989999999999995</v>
      </c>
      <c r="M37994" t="str">
        <f t="shared" si="1239"/>
        <v>6</v>
      </c>
    </row>
    <row r="37995" spans="12:13" x14ac:dyDescent="0.2">
      <c r="L37995">
        <v>228</v>
      </c>
      <c r="M37995" t="str">
        <f t="shared" si="1239"/>
        <v>2</v>
      </c>
    </row>
    <row r="37996" spans="12:13" x14ac:dyDescent="0.2">
      <c r="L37996">
        <v>407.13</v>
      </c>
      <c r="M37996" t="str">
        <f t="shared" si="1239"/>
        <v>4</v>
      </c>
    </row>
    <row r="37997" spans="12:13" x14ac:dyDescent="0.2">
      <c r="L37997">
        <v>399.5</v>
      </c>
      <c r="M37997" t="str">
        <f t="shared" si="1239"/>
        <v>3</v>
      </c>
    </row>
    <row r="37998" spans="12:13" x14ac:dyDescent="0.2">
      <c r="L37998">
        <v>185.3</v>
      </c>
      <c r="M37998" t="str">
        <f t="shared" si="1239"/>
        <v>1</v>
      </c>
    </row>
    <row r="37999" spans="12:13" x14ac:dyDescent="0.2">
      <c r="L37999">
        <v>60.95</v>
      </c>
      <c r="M37999" t="str">
        <f t="shared" si="1239"/>
        <v>6</v>
      </c>
    </row>
    <row r="38000" spans="12:13" x14ac:dyDescent="0.2">
      <c r="L38000">
        <v>29.81</v>
      </c>
      <c r="M38000" t="str">
        <f t="shared" si="1239"/>
        <v>2</v>
      </c>
    </row>
    <row r="38001" spans="12:13" hidden="1" x14ac:dyDescent="0.2">
      <c r="L38001">
        <v>-0.44</v>
      </c>
    </row>
    <row r="38002" spans="12:13" x14ac:dyDescent="0.2">
      <c r="L38002">
        <v>28.28</v>
      </c>
      <c r="M38002" t="str">
        <f t="shared" ref="M38002:M38011" si="1240">LEFT(L38002,1)</f>
        <v>2</v>
      </c>
    </row>
    <row r="38003" spans="12:13" x14ac:dyDescent="0.2">
      <c r="L38003">
        <v>209.54</v>
      </c>
      <c r="M38003" t="str">
        <f t="shared" si="1240"/>
        <v>2</v>
      </c>
    </row>
    <row r="38004" spans="12:13" x14ac:dyDescent="0.2">
      <c r="L38004">
        <v>99.33</v>
      </c>
      <c r="M38004" t="str">
        <f t="shared" si="1240"/>
        <v>9</v>
      </c>
    </row>
    <row r="38005" spans="12:13" x14ac:dyDescent="0.2">
      <c r="L38005">
        <v>186</v>
      </c>
      <c r="M38005" t="str">
        <f t="shared" si="1240"/>
        <v>1</v>
      </c>
    </row>
    <row r="38006" spans="12:13" x14ac:dyDescent="0.2">
      <c r="L38006">
        <v>45</v>
      </c>
      <c r="M38006" t="str">
        <f t="shared" si="1240"/>
        <v>4</v>
      </c>
    </row>
    <row r="38007" spans="12:13" x14ac:dyDescent="0.2">
      <c r="L38007">
        <v>6400.87</v>
      </c>
      <c r="M38007" t="str">
        <f t="shared" si="1240"/>
        <v>6</v>
      </c>
    </row>
    <row r="38008" spans="12:13" x14ac:dyDescent="0.2">
      <c r="L38008">
        <v>105</v>
      </c>
      <c r="M38008" t="str">
        <f t="shared" si="1240"/>
        <v>1</v>
      </c>
    </row>
    <row r="38009" spans="12:13" x14ac:dyDescent="0.2">
      <c r="L38009">
        <v>3456.73</v>
      </c>
      <c r="M38009" t="str">
        <f t="shared" si="1240"/>
        <v>3</v>
      </c>
    </row>
    <row r="38010" spans="12:13" x14ac:dyDescent="0.2">
      <c r="L38010">
        <v>3047.24</v>
      </c>
      <c r="M38010" t="str">
        <f t="shared" si="1240"/>
        <v>3</v>
      </c>
    </row>
    <row r="38011" spans="12:13" x14ac:dyDescent="0.2">
      <c r="L38011">
        <v>67.55</v>
      </c>
      <c r="M38011" t="str">
        <f t="shared" si="1240"/>
        <v>6</v>
      </c>
    </row>
    <row r="38012" spans="12:13" hidden="1" x14ac:dyDescent="0.2">
      <c r="L38012">
        <v>-7</v>
      </c>
    </row>
    <row r="38013" spans="12:13" x14ac:dyDescent="0.2">
      <c r="L38013">
        <v>278.7</v>
      </c>
      <c r="M38013" t="str">
        <f t="shared" ref="M38013:M38020" si="1241">LEFT(L38013,1)</f>
        <v>2</v>
      </c>
    </row>
    <row r="38014" spans="12:13" x14ac:dyDescent="0.2">
      <c r="L38014">
        <v>82.5</v>
      </c>
      <c r="M38014" t="str">
        <f t="shared" si="1241"/>
        <v>8</v>
      </c>
    </row>
    <row r="38015" spans="12:13" x14ac:dyDescent="0.2">
      <c r="L38015">
        <v>28.5</v>
      </c>
      <c r="M38015" t="str">
        <f t="shared" si="1241"/>
        <v>2</v>
      </c>
    </row>
    <row r="38016" spans="12:13" x14ac:dyDescent="0.2">
      <c r="L38016">
        <v>212.07</v>
      </c>
      <c r="M38016" t="str">
        <f t="shared" si="1241"/>
        <v>2</v>
      </c>
    </row>
    <row r="38017" spans="12:13" x14ac:dyDescent="0.2">
      <c r="L38017">
        <v>79.97</v>
      </c>
      <c r="M38017" t="str">
        <f t="shared" si="1241"/>
        <v>7</v>
      </c>
    </row>
    <row r="38018" spans="12:13" x14ac:dyDescent="0.2">
      <c r="L38018">
        <v>82.26</v>
      </c>
      <c r="M38018" t="str">
        <f t="shared" si="1241"/>
        <v>8</v>
      </c>
    </row>
    <row r="38019" spans="12:13" x14ac:dyDescent="0.2">
      <c r="L38019">
        <v>241.82</v>
      </c>
      <c r="M38019" t="str">
        <f t="shared" si="1241"/>
        <v>2</v>
      </c>
    </row>
    <row r="38020" spans="12:13" x14ac:dyDescent="0.2">
      <c r="L38020">
        <v>9.74</v>
      </c>
      <c r="M38020" t="str">
        <f t="shared" si="1241"/>
        <v>9</v>
      </c>
    </row>
    <row r="38021" spans="12:13" hidden="1" x14ac:dyDescent="0.2">
      <c r="L38021">
        <v>-9.74</v>
      </c>
    </row>
    <row r="38022" spans="12:13" x14ac:dyDescent="0.2">
      <c r="L38022">
        <v>176.6</v>
      </c>
      <c r="M38022" t="str">
        <f t="shared" ref="M38022:M38047" si="1242">LEFT(L38022,1)</f>
        <v>1</v>
      </c>
    </row>
    <row r="38023" spans="12:13" x14ac:dyDescent="0.2">
      <c r="L38023">
        <v>112.27</v>
      </c>
      <c r="M38023" t="str">
        <f t="shared" si="1242"/>
        <v>1</v>
      </c>
    </row>
    <row r="38024" spans="12:13" x14ac:dyDescent="0.2">
      <c r="L38024">
        <v>119.67</v>
      </c>
      <c r="M38024" t="str">
        <f t="shared" si="1242"/>
        <v>1</v>
      </c>
    </row>
    <row r="38025" spans="12:13" x14ac:dyDescent="0.2">
      <c r="L38025">
        <v>260.18</v>
      </c>
      <c r="M38025" t="str">
        <f t="shared" si="1242"/>
        <v>2</v>
      </c>
    </row>
    <row r="38026" spans="12:13" x14ac:dyDescent="0.2">
      <c r="L38026">
        <v>168.41</v>
      </c>
      <c r="M38026" t="str">
        <f t="shared" si="1242"/>
        <v>1</v>
      </c>
    </row>
    <row r="38027" spans="12:13" x14ac:dyDescent="0.2">
      <c r="L38027">
        <v>111.42</v>
      </c>
      <c r="M38027" t="str">
        <f t="shared" si="1242"/>
        <v>1</v>
      </c>
    </row>
    <row r="38028" spans="12:13" x14ac:dyDescent="0.2">
      <c r="L38028">
        <v>38.04</v>
      </c>
      <c r="M38028" t="str">
        <f t="shared" si="1242"/>
        <v>3</v>
      </c>
    </row>
    <row r="38029" spans="12:13" x14ac:dyDescent="0.2">
      <c r="L38029">
        <v>47.58</v>
      </c>
      <c r="M38029" t="str">
        <f t="shared" si="1242"/>
        <v>4</v>
      </c>
    </row>
    <row r="38030" spans="12:13" x14ac:dyDescent="0.2">
      <c r="L38030">
        <v>796.19</v>
      </c>
      <c r="M38030" t="str">
        <f t="shared" si="1242"/>
        <v>7</v>
      </c>
    </row>
    <row r="38031" spans="12:13" x14ac:dyDescent="0.2">
      <c r="L38031">
        <v>350</v>
      </c>
      <c r="M38031" t="str">
        <f t="shared" si="1242"/>
        <v>3</v>
      </c>
    </row>
    <row r="38032" spans="12:13" x14ac:dyDescent="0.2">
      <c r="L38032">
        <v>2110</v>
      </c>
      <c r="M38032" t="str">
        <f t="shared" si="1242"/>
        <v>2</v>
      </c>
    </row>
    <row r="38033" spans="12:13" x14ac:dyDescent="0.2">
      <c r="L38033">
        <v>645</v>
      </c>
      <c r="M38033" t="str">
        <f t="shared" si="1242"/>
        <v>6</v>
      </c>
    </row>
    <row r="38034" spans="12:13" x14ac:dyDescent="0.2">
      <c r="L38034">
        <v>1213.0999999999999</v>
      </c>
      <c r="M38034" t="str">
        <f t="shared" si="1242"/>
        <v>1</v>
      </c>
    </row>
    <row r="38035" spans="12:13" x14ac:dyDescent="0.2">
      <c r="L38035">
        <v>275.54000000000002</v>
      </c>
      <c r="M38035" t="str">
        <f t="shared" si="1242"/>
        <v>2</v>
      </c>
    </row>
    <row r="38036" spans="12:13" x14ac:dyDescent="0.2">
      <c r="L38036">
        <v>690</v>
      </c>
      <c r="M38036" t="str">
        <f t="shared" si="1242"/>
        <v>6</v>
      </c>
    </row>
    <row r="38037" spans="12:13" x14ac:dyDescent="0.2">
      <c r="L38037">
        <v>444</v>
      </c>
      <c r="M38037" t="str">
        <f t="shared" si="1242"/>
        <v>4</v>
      </c>
    </row>
    <row r="38038" spans="12:13" x14ac:dyDescent="0.2">
      <c r="L38038">
        <v>21.85</v>
      </c>
      <c r="M38038" t="str">
        <f t="shared" si="1242"/>
        <v>2</v>
      </c>
    </row>
    <row r="38039" spans="12:13" x14ac:dyDescent="0.2">
      <c r="L38039">
        <v>37.9</v>
      </c>
      <c r="M38039" t="str">
        <f t="shared" si="1242"/>
        <v>3</v>
      </c>
    </row>
    <row r="38040" spans="12:13" x14ac:dyDescent="0.2">
      <c r="L38040">
        <v>400.61</v>
      </c>
      <c r="M38040" t="str">
        <f t="shared" si="1242"/>
        <v>4</v>
      </c>
    </row>
    <row r="38041" spans="12:13" x14ac:dyDescent="0.2">
      <c r="L38041">
        <v>30.39</v>
      </c>
      <c r="M38041" t="str">
        <f t="shared" si="1242"/>
        <v>3</v>
      </c>
    </row>
    <row r="38042" spans="12:13" x14ac:dyDescent="0.2">
      <c r="L38042">
        <v>140.44999999999999</v>
      </c>
      <c r="M38042" t="str">
        <f t="shared" si="1242"/>
        <v>1</v>
      </c>
    </row>
    <row r="38043" spans="12:13" x14ac:dyDescent="0.2">
      <c r="L38043">
        <v>307.12</v>
      </c>
      <c r="M38043" t="str">
        <f t="shared" si="1242"/>
        <v>3</v>
      </c>
    </row>
    <row r="38044" spans="12:13" x14ac:dyDescent="0.2">
      <c r="L38044">
        <v>72.8</v>
      </c>
      <c r="M38044" t="str">
        <f t="shared" si="1242"/>
        <v>7</v>
      </c>
    </row>
    <row r="38045" spans="12:13" x14ac:dyDescent="0.2">
      <c r="L38045">
        <v>276</v>
      </c>
      <c r="M38045" t="str">
        <f t="shared" si="1242"/>
        <v>2</v>
      </c>
    </row>
    <row r="38046" spans="12:13" x14ac:dyDescent="0.2">
      <c r="L38046">
        <v>116.46</v>
      </c>
      <c r="M38046" t="str">
        <f t="shared" si="1242"/>
        <v>1</v>
      </c>
    </row>
    <row r="38047" spans="12:13" x14ac:dyDescent="0.2">
      <c r="L38047">
        <v>125.75</v>
      </c>
      <c r="M38047" t="str">
        <f t="shared" si="1242"/>
        <v>1</v>
      </c>
    </row>
    <row r="38048" spans="12:13" hidden="1" x14ac:dyDescent="0.2">
      <c r="L38048">
        <v>-9.24</v>
      </c>
    </row>
    <row r="38049" spans="12:13" x14ac:dyDescent="0.2">
      <c r="L38049">
        <v>99.96</v>
      </c>
      <c r="M38049" t="str">
        <f t="shared" ref="M38049:M38065" si="1243">LEFT(L38049,1)</f>
        <v>9</v>
      </c>
    </row>
    <row r="38050" spans="12:13" x14ac:dyDescent="0.2">
      <c r="L38050">
        <v>32.229999999999997</v>
      </c>
      <c r="M38050" t="str">
        <f t="shared" si="1243"/>
        <v>3</v>
      </c>
    </row>
    <row r="38051" spans="12:13" x14ac:dyDescent="0.2">
      <c r="L38051">
        <v>224.79</v>
      </c>
      <c r="M38051" t="str">
        <f t="shared" si="1243"/>
        <v>2</v>
      </c>
    </row>
    <row r="38052" spans="12:13" x14ac:dyDescent="0.2">
      <c r="L38052">
        <v>36.76</v>
      </c>
      <c r="M38052" t="str">
        <f t="shared" si="1243"/>
        <v>3</v>
      </c>
    </row>
    <row r="38053" spans="12:13" x14ac:dyDescent="0.2">
      <c r="L38053">
        <v>177.02</v>
      </c>
      <c r="M38053" t="str">
        <f t="shared" si="1243"/>
        <v>1</v>
      </c>
    </row>
    <row r="38054" spans="12:13" x14ac:dyDescent="0.2">
      <c r="L38054">
        <v>939.5</v>
      </c>
      <c r="M38054" t="str">
        <f t="shared" si="1243"/>
        <v>9</v>
      </c>
    </row>
    <row r="38055" spans="12:13" x14ac:dyDescent="0.2">
      <c r="L38055">
        <v>93.05</v>
      </c>
      <c r="M38055" t="str">
        <f t="shared" si="1243"/>
        <v>9</v>
      </c>
    </row>
    <row r="38056" spans="12:13" x14ac:dyDescent="0.2">
      <c r="L38056">
        <v>450</v>
      </c>
      <c r="M38056" t="str">
        <f t="shared" si="1243"/>
        <v>4</v>
      </c>
    </row>
    <row r="38057" spans="12:13" x14ac:dyDescent="0.2">
      <c r="L38057">
        <v>135</v>
      </c>
      <c r="M38057" t="str">
        <f t="shared" si="1243"/>
        <v>1</v>
      </c>
    </row>
    <row r="38058" spans="12:13" x14ac:dyDescent="0.2">
      <c r="L38058">
        <v>281.32</v>
      </c>
      <c r="M38058" t="str">
        <f t="shared" si="1243"/>
        <v>2</v>
      </c>
    </row>
    <row r="38059" spans="12:13" x14ac:dyDescent="0.2">
      <c r="L38059">
        <v>135.75</v>
      </c>
      <c r="M38059" t="str">
        <f t="shared" si="1243"/>
        <v>1</v>
      </c>
    </row>
    <row r="38060" spans="12:13" x14ac:dyDescent="0.2">
      <c r="L38060">
        <v>19.98</v>
      </c>
      <c r="M38060" t="str">
        <f t="shared" si="1243"/>
        <v>1</v>
      </c>
    </row>
    <row r="38061" spans="12:13" x14ac:dyDescent="0.2">
      <c r="L38061">
        <v>353.3</v>
      </c>
      <c r="M38061" t="str">
        <f t="shared" si="1243"/>
        <v>3</v>
      </c>
    </row>
    <row r="38062" spans="12:13" x14ac:dyDescent="0.2">
      <c r="L38062">
        <v>6.99</v>
      </c>
      <c r="M38062" t="str">
        <f t="shared" si="1243"/>
        <v>6</v>
      </c>
    </row>
    <row r="38063" spans="12:13" x14ac:dyDescent="0.2">
      <c r="L38063">
        <v>362.55</v>
      </c>
      <c r="M38063" t="str">
        <f t="shared" si="1243"/>
        <v>3</v>
      </c>
    </row>
    <row r="38064" spans="12:13" x14ac:dyDescent="0.2">
      <c r="L38064">
        <v>39.979999999999997</v>
      </c>
      <c r="M38064" t="str">
        <f t="shared" si="1243"/>
        <v>3</v>
      </c>
    </row>
    <row r="38065" spans="12:13" x14ac:dyDescent="0.2">
      <c r="L38065">
        <v>10.86</v>
      </c>
      <c r="M38065" t="str">
        <f t="shared" si="1243"/>
        <v>1</v>
      </c>
    </row>
    <row r="38066" spans="12:13" hidden="1" x14ac:dyDescent="0.2">
      <c r="L38066">
        <v>-1.1399999999999999</v>
      </c>
    </row>
    <row r="38067" spans="12:13" x14ac:dyDescent="0.2">
      <c r="L38067">
        <v>69.989999999999995</v>
      </c>
      <c r="M38067" t="str">
        <f t="shared" ref="M38067:M38130" si="1244">LEFT(L38067,1)</f>
        <v>6</v>
      </c>
    </row>
    <row r="38068" spans="12:13" x14ac:dyDescent="0.2">
      <c r="L38068">
        <v>39.35</v>
      </c>
      <c r="M38068" t="str">
        <f t="shared" si="1244"/>
        <v>3</v>
      </c>
    </row>
    <row r="38069" spans="12:13" x14ac:dyDescent="0.2">
      <c r="L38069">
        <v>30</v>
      </c>
      <c r="M38069" t="str">
        <f t="shared" si="1244"/>
        <v>3</v>
      </c>
    </row>
    <row r="38070" spans="12:13" x14ac:dyDescent="0.2">
      <c r="L38070">
        <v>30</v>
      </c>
      <c r="M38070" t="str">
        <f t="shared" si="1244"/>
        <v>3</v>
      </c>
    </row>
    <row r="38071" spans="12:13" x14ac:dyDescent="0.2">
      <c r="L38071">
        <v>43.73</v>
      </c>
      <c r="M38071" t="str">
        <f t="shared" si="1244"/>
        <v>4</v>
      </c>
    </row>
    <row r="38072" spans="12:13" x14ac:dyDescent="0.2">
      <c r="L38072">
        <v>162.27000000000001</v>
      </c>
      <c r="M38072" t="str">
        <f t="shared" si="1244"/>
        <v>1</v>
      </c>
    </row>
    <row r="38073" spans="12:13" x14ac:dyDescent="0.2">
      <c r="L38073">
        <v>192</v>
      </c>
      <c r="M38073" t="str">
        <f t="shared" si="1244"/>
        <v>1</v>
      </c>
    </row>
    <row r="38074" spans="12:13" x14ac:dyDescent="0.2">
      <c r="L38074">
        <v>1500</v>
      </c>
      <c r="M38074" t="str">
        <f t="shared" si="1244"/>
        <v>1</v>
      </c>
    </row>
    <row r="38075" spans="12:13" x14ac:dyDescent="0.2">
      <c r="L38075">
        <v>1728</v>
      </c>
      <c r="M38075" t="str">
        <f t="shared" si="1244"/>
        <v>1</v>
      </c>
    </row>
    <row r="38076" spans="12:13" x14ac:dyDescent="0.2">
      <c r="L38076">
        <v>574.70000000000005</v>
      </c>
      <c r="M38076" t="str">
        <f t="shared" si="1244"/>
        <v>5</v>
      </c>
    </row>
    <row r="38077" spans="12:13" x14ac:dyDescent="0.2">
      <c r="L38077">
        <v>70.349999999999994</v>
      </c>
      <c r="M38077" t="str">
        <f t="shared" si="1244"/>
        <v>7</v>
      </c>
    </row>
    <row r="38078" spans="12:13" x14ac:dyDescent="0.2">
      <c r="L38078">
        <v>26.12</v>
      </c>
      <c r="M38078" t="str">
        <f t="shared" si="1244"/>
        <v>2</v>
      </c>
    </row>
    <row r="38079" spans="12:13" x14ac:dyDescent="0.2">
      <c r="L38079">
        <v>99</v>
      </c>
      <c r="M38079" t="str">
        <f t="shared" si="1244"/>
        <v>9</v>
      </c>
    </row>
    <row r="38080" spans="12:13" x14ac:dyDescent="0.2">
      <c r="L38080">
        <v>243</v>
      </c>
      <c r="M38080" t="str">
        <f t="shared" si="1244"/>
        <v>2</v>
      </c>
    </row>
    <row r="38081" spans="12:13" x14ac:dyDescent="0.2">
      <c r="L38081">
        <v>52.64</v>
      </c>
      <c r="M38081" t="str">
        <f t="shared" si="1244"/>
        <v>5</v>
      </c>
    </row>
    <row r="38082" spans="12:13" x14ac:dyDescent="0.2">
      <c r="L38082">
        <v>395</v>
      </c>
      <c r="M38082" t="str">
        <f t="shared" si="1244"/>
        <v>3</v>
      </c>
    </row>
    <row r="38083" spans="12:13" x14ac:dyDescent="0.2">
      <c r="L38083">
        <v>69.09</v>
      </c>
      <c r="M38083" t="str">
        <f t="shared" si="1244"/>
        <v>6</v>
      </c>
    </row>
    <row r="38084" spans="12:13" x14ac:dyDescent="0.2">
      <c r="L38084">
        <v>467</v>
      </c>
      <c r="M38084" t="str">
        <f t="shared" si="1244"/>
        <v>4</v>
      </c>
    </row>
    <row r="38085" spans="12:13" x14ac:dyDescent="0.2">
      <c r="L38085">
        <v>158.55000000000001</v>
      </c>
      <c r="M38085" t="str">
        <f t="shared" si="1244"/>
        <v>1</v>
      </c>
    </row>
    <row r="38086" spans="12:13" x14ac:dyDescent="0.2">
      <c r="L38086">
        <v>29.99</v>
      </c>
      <c r="M38086" t="str">
        <f t="shared" si="1244"/>
        <v>2</v>
      </c>
    </row>
    <row r="38087" spans="12:13" x14ac:dyDescent="0.2">
      <c r="L38087">
        <v>80.180000000000007</v>
      </c>
      <c r="M38087" t="str">
        <f t="shared" si="1244"/>
        <v>8</v>
      </c>
    </row>
    <row r="38088" spans="12:13" x14ac:dyDescent="0.2">
      <c r="L38088">
        <v>1107.3800000000001</v>
      </c>
      <c r="M38088" t="str">
        <f t="shared" si="1244"/>
        <v>1</v>
      </c>
    </row>
    <row r="38089" spans="12:13" x14ac:dyDescent="0.2">
      <c r="L38089">
        <v>16.36</v>
      </c>
      <c r="M38089" t="str">
        <f t="shared" si="1244"/>
        <v>1</v>
      </c>
    </row>
    <row r="38090" spans="12:13" x14ac:dyDescent="0.2">
      <c r="L38090">
        <v>350</v>
      </c>
      <c r="M38090" t="str">
        <f t="shared" si="1244"/>
        <v>3</v>
      </c>
    </row>
    <row r="38091" spans="12:13" x14ac:dyDescent="0.2">
      <c r="L38091">
        <v>254.72</v>
      </c>
      <c r="M38091" t="str">
        <f t="shared" si="1244"/>
        <v>2</v>
      </c>
    </row>
    <row r="38092" spans="12:13" x14ac:dyDescent="0.2">
      <c r="L38092">
        <v>485.05</v>
      </c>
      <c r="M38092" t="str">
        <f t="shared" si="1244"/>
        <v>4</v>
      </c>
    </row>
    <row r="38093" spans="12:13" x14ac:dyDescent="0.2">
      <c r="L38093">
        <v>125.78</v>
      </c>
      <c r="M38093" t="str">
        <f t="shared" si="1244"/>
        <v>1</v>
      </c>
    </row>
    <row r="38094" spans="12:13" x14ac:dyDescent="0.2">
      <c r="L38094">
        <v>15.95</v>
      </c>
      <c r="M38094" t="str">
        <f t="shared" si="1244"/>
        <v>1</v>
      </c>
    </row>
    <row r="38095" spans="12:13" x14ac:dyDescent="0.2">
      <c r="L38095">
        <v>92.53</v>
      </c>
      <c r="M38095" t="str">
        <f t="shared" si="1244"/>
        <v>9</v>
      </c>
    </row>
    <row r="38096" spans="12:13" x14ac:dyDescent="0.2">
      <c r="L38096">
        <v>22.2</v>
      </c>
      <c r="M38096" t="str">
        <f t="shared" si="1244"/>
        <v>2</v>
      </c>
    </row>
    <row r="38097" spans="12:13" x14ac:dyDescent="0.2">
      <c r="L38097">
        <v>4.95</v>
      </c>
      <c r="M38097" t="str">
        <f t="shared" si="1244"/>
        <v>4</v>
      </c>
    </row>
    <row r="38098" spans="12:13" x14ac:dyDescent="0.2">
      <c r="L38098">
        <v>50</v>
      </c>
      <c r="M38098" t="str">
        <f t="shared" si="1244"/>
        <v>5</v>
      </c>
    </row>
    <row r="38099" spans="12:13" x14ac:dyDescent="0.2">
      <c r="L38099">
        <v>163.75</v>
      </c>
      <c r="M38099" t="str">
        <f t="shared" si="1244"/>
        <v>1</v>
      </c>
    </row>
    <row r="38100" spans="12:13" x14ac:dyDescent="0.2">
      <c r="L38100">
        <v>37.49</v>
      </c>
      <c r="M38100" t="str">
        <f t="shared" si="1244"/>
        <v>3</v>
      </c>
    </row>
    <row r="38101" spans="12:13" x14ac:dyDescent="0.2">
      <c r="L38101">
        <v>13.28</v>
      </c>
      <c r="M38101" t="str">
        <f t="shared" si="1244"/>
        <v>1</v>
      </c>
    </row>
    <row r="38102" spans="12:13" x14ac:dyDescent="0.2">
      <c r="L38102">
        <v>49.8</v>
      </c>
      <c r="M38102" t="str">
        <f t="shared" si="1244"/>
        <v>4</v>
      </c>
    </row>
    <row r="38103" spans="12:13" x14ac:dyDescent="0.2">
      <c r="L38103">
        <v>380.08</v>
      </c>
      <c r="M38103" t="str">
        <f t="shared" si="1244"/>
        <v>3</v>
      </c>
    </row>
    <row r="38104" spans="12:13" x14ac:dyDescent="0.2">
      <c r="L38104">
        <v>113.27</v>
      </c>
      <c r="M38104" t="str">
        <f t="shared" si="1244"/>
        <v>1</v>
      </c>
    </row>
    <row r="38105" spans="12:13" x14ac:dyDescent="0.2">
      <c r="L38105">
        <v>460.64</v>
      </c>
      <c r="M38105" t="str">
        <f t="shared" si="1244"/>
        <v>4</v>
      </c>
    </row>
    <row r="38106" spans="12:13" x14ac:dyDescent="0.2">
      <c r="L38106">
        <v>437.6</v>
      </c>
      <c r="M38106" t="str">
        <f t="shared" si="1244"/>
        <v>4</v>
      </c>
    </row>
    <row r="38107" spans="12:13" x14ac:dyDescent="0.2">
      <c r="L38107">
        <v>203.85</v>
      </c>
      <c r="M38107" t="str">
        <f t="shared" si="1244"/>
        <v>2</v>
      </c>
    </row>
    <row r="38108" spans="12:13" x14ac:dyDescent="0.2">
      <c r="L38108">
        <v>283.55</v>
      </c>
      <c r="M38108" t="str">
        <f t="shared" si="1244"/>
        <v>2</v>
      </c>
    </row>
    <row r="38109" spans="12:13" x14ac:dyDescent="0.2">
      <c r="L38109">
        <v>450</v>
      </c>
      <c r="M38109" t="str">
        <f t="shared" si="1244"/>
        <v>4</v>
      </c>
    </row>
    <row r="38110" spans="12:13" x14ac:dyDescent="0.2">
      <c r="L38110">
        <v>9.89</v>
      </c>
      <c r="M38110" t="str">
        <f t="shared" si="1244"/>
        <v>9</v>
      </c>
    </row>
    <row r="38111" spans="12:13" x14ac:dyDescent="0.2">
      <c r="L38111">
        <v>300.08</v>
      </c>
      <c r="M38111" t="str">
        <f t="shared" si="1244"/>
        <v>3</v>
      </c>
    </row>
    <row r="38112" spans="12:13" x14ac:dyDescent="0.2">
      <c r="L38112">
        <v>455.9</v>
      </c>
      <c r="M38112" t="str">
        <f t="shared" si="1244"/>
        <v>4</v>
      </c>
    </row>
    <row r="38113" spans="12:13" x14ac:dyDescent="0.2">
      <c r="L38113">
        <v>474</v>
      </c>
      <c r="M38113" t="str">
        <f t="shared" si="1244"/>
        <v>4</v>
      </c>
    </row>
    <row r="38114" spans="12:13" x14ac:dyDescent="0.2">
      <c r="L38114">
        <v>81.739999999999995</v>
      </c>
      <c r="M38114" t="str">
        <f t="shared" si="1244"/>
        <v>8</v>
      </c>
    </row>
    <row r="38115" spans="12:13" x14ac:dyDescent="0.2">
      <c r="L38115">
        <v>124.16</v>
      </c>
      <c r="M38115" t="str">
        <f t="shared" si="1244"/>
        <v>1</v>
      </c>
    </row>
    <row r="38116" spans="12:13" x14ac:dyDescent="0.2">
      <c r="L38116">
        <v>24.93</v>
      </c>
      <c r="M38116" t="str">
        <f t="shared" si="1244"/>
        <v>2</v>
      </c>
    </row>
    <row r="38117" spans="12:13" x14ac:dyDescent="0.2">
      <c r="L38117">
        <v>94.89</v>
      </c>
      <c r="M38117" t="str">
        <f t="shared" si="1244"/>
        <v>9</v>
      </c>
    </row>
    <row r="38118" spans="12:13" x14ac:dyDescent="0.2">
      <c r="L38118">
        <v>861.95</v>
      </c>
      <c r="M38118" t="str">
        <f t="shared" si="1244"/>
        <v>8</v>
      </c>
    </row>
    <row r="38119" spans="12:13" x14ac:dyDescent="0.2">
      <c r="L38119">
        <v>423.7</v>
      </c>
      <c r="M38119" t="str">
        <f t="shared" si="1244"/>
        <v>4</v>
      </c>
    </row>
    <row r="38120" spans="12:13" x14ac:dyDescent="0.2">
      <c r="L38120">
        <v>55</v>
      </c>
      <c r="M38120" t="str">
        <f t="shared" si="1244"/>
        <v>5</v>
      </c>
    </row>
    <row r="38121" spans="12:13" x14ac:dyDescent="0.2">
      <c r="L38121">
        <v>145.66999999999999</v>
      </c>
      <c r="M38121" t="str">
        <f t="shared" si="1244"/>
        <v>1</v>
      </c>
    </row>
    <row r="38122" spans="12:13" x14ac:dyDescent="0.2">
      <c r="L38122">
        <v>460.41</v>
      </c>
      <c r="M38122" t="str">
        <f t="shared" si="1244"/>
        <v>4</v>
      </c>
    </row>
    <row r="38123" spans="12:13" x14ac:dyDescent="0.2">
      <c r="L38123">
        <v>35.65</v>
      </c>
      <c r="M38123" t="str">
        <f t="shared" si="1244"/>
        <v>3</v>
      </c>
    </row>
    <row r="38124" spans="12:13" x14ac:dyDescent="0.2">
      <c r="L38124">
        <v>120</v>
      </c>
      <c r="M38124" t="str">
        <f t="shared" si="1244"/>
        <v>1</v>
      </c>
    </row>
    <row r="38125" spans="12:13" x14ac:dyDescent="0.2">
      <c r="L38125">
        <v>64.33</v>
      </c>
      <c r="M38125" t="str">
        <f t="shared" si="1244"/>
        <v>6</v>
      </c>
    </row>
    <row r="38126" spans="12:13" x14ac:dyDescent="0.2">
      <c r="L38126">
        <v>251.55</v>
      </c>
      <c r="M38126" t="str">
        <f t="shared" si="1244"/>
        <v>2</v>
      </c>
    </row>
    <row r="38127" spans="12:13" x14ac:dyDescent="0.2">
      <c r="L38127">
        <v>20.399999999999999</v>
      </c>
      <c r="M38127" t="str">
        <f t="shared" si="1244"/>
        <v>2</v>
      </c>
    </row>
    <row r="38128" spans="12:13" x14ac:dyDescent="0.2">
      <c r="L38128">
        <v>48.64</v>
      </c>
      <c r="M38128" t="str">
        <f t="shared" si="1244"/>
        <v>4</v>
      </c>
    </row>
    <row r="38129" spans="12:13" x14ac:dyDescent="0.2">
      <c r="L38129">
        <v>51.37</v>
      </c>
      <c r="M38129" t="str">
        <f t="shared" si="1244"/>
        <v>5</v>
      </c>
    </row>
    <row r="38130" spans="12:13" x14ac:dyDescent="0.2">
      <c r="L38130">
        <v>895.12</v>
      </c>
      <c r="M38130" t="str">
        <f t="shared" si="1244"/>
        <v>8</v>
      </c>
    </row>
    <row r="38131" spans="12:13" x14ac:dyDescent="0.2">
      <c r="L38131">
        <v>23.95</v>
      </c>
      <c r="M38131" t="str">
        <f t="shared" ref="M38131:M38167" si="1245">LEFT(L38131,1)</f>
        <v>2</v>
      </c>
    </row>
    <row r="38132" spans="12:13" x14ac:dyDescent="0.2">
      <c r="L38132">
        <v>37.4</v>
      </c>
      <c r="M38132" t="str">
        <f t="shared" si="1245"/>
        <v>3</v>
      </c>
    </row>
    <row r="38133" spans="12:13" x14ac:dyDescent="0.2">
      <c r="L38133">
        <v>158</v>
      </c>
      <c r="M38133" t="str">
        <f t="shared" si="1245"/>
        <v>1</v>
      </c>
    </row>
    <row r="38134" spans="12:13" x14ac:dyDescent="0.2">
      <c r="L38134">
        <v>124.99</v>
      </c>
      <c r="M38134" t="str">
        <f t="shared" si="1245"/>
        <v>1</v>
      </c>
    </row>
    <row r="38135" spans="12:13" x14ac:dyDescent="0.2">
      <c r="L38135">
        <v>27.16</v>
      </c>
      <c r="M38135" t="str">
        <f t="shared" si="1245"/>
        <v>2</v>
      </c>
    </row>
    <row r="38136" spans="12:13" x14ac:dyDescent="0.2">
      <c r="L38136">
        <v>25</v>
      </c>
      <c r="M38136" t="str">
        <f t="shared" si="1245"/>
        <v>2</v>
      </c>
    </row>
    <row r="38137" spans="12:13" x14ac:dyDescent="0.2">
      <c r="L38137">
        <v>729.8</v>
      </c>
      <c r="M38137" t="str">
        <f t="shared" si="1245"/>
        <v>7</v>
      </c>
    </row>
    <row r="38138" spans="12:13" x14ac:dyDescent="0.2">
      <c r="L38138">
        <v>54.4</v>
      </c>
      <c r="M38138" t="str">
        <f t="shared" si="1245"/>
        <v>5</v>
      </c>
    </row>
    <row r="38139" spans="12:13" x14ac:dyDescent="0.2">
      <c r="L38139">
        <v>109.24</v>
      </c>
      <c r="M38139" t="str">
        <f t="shared" si="1245"/>
        <v>1</v>
      </c>
    </row>
    <row r="38140" spans="12:13" x14ac:dyDescent="0.2">
      <c r="L38140">
        <v>14.3</v>
      </c>
      <c r="M38140" t="str">
        <f t="shared" si="1245"/>
        <v>1</v>
      </c>
    </row>
    <row r="38141" spans="12:13" x14ac:dyDescent="0.2">
      <c r="L38141">
        <v>104.83</v>
      </c>
      <c r="M38141" t="str">
        <f t="shared" si="1245"/>
        <v>1</v>
      </c>
    </row>
    <row r="38142" spans="12:13" x14ac:dyDescent="0.2">
      <c r="L38142">
        <v>84.63</v>
      </c>
      <c r="M38142" t="str">
        <f t="shared" si="1245"/>
        <v>8</v>
      </c>
    </row>
    <row r="38143" spans="12:13" x14ac:dyDescent="0.2">
      <c r="L38143">
        <v>99.26</v>
      </c>
      <c r="M38143" t="str">
        <f t="shared" si="1245"/>
        <v>9</v>
      </c>
    </row>
    <row r="38144" spans="12:13" x14ac:dyDescent="0.2">
      <c r="L38144">
        <v>99.26</v>
      </c>
      <c r="M38144" t="str">
        <f t="shared" si="1245"/>
        <v>9</v>
      </c>
    </row>
    <row r="38145" spans="12:13" x14ac:dyDescent="0.2">
      <c r="L38145">
        <v>48.15</v>
      </c>
      <c r="M38145" t="str">
        <f t="shared" si="1245"/>
        <v>4</v>
      </c>
    </row>
    <row r="38146" spans="12:13" x14ac:dyDescent="0.2">
      <c r="L38146">
        <v>482.97</v>
      </c>
      <c r="M38146" t="str">
        <f t="shared" si="1245"/>
        <v>4</v>
      </c>
    </row>
    <row r="38147" spans="12:13" x14ac:dyDescent="0.2">
      <c r="L38147">
        <v>108.7</v>
      </c>
      <c r="M38147" t="str">
        <f t="shared" si="1245"/>
        <v>1</v>
      </c>
    </row>
    <row r="38148" spans="12:13" x14ac:dyDescent="0.2">
      <c r="L38148">
        <v>135.36000000000001</v>
      </c>
      <c r="M38148" t="str">
        <f t="shared" si="1245"/>
        <v>1</v>
      </c>
    </row>
    <row r="38149" spans="12:13" x14ac:dyDescent="0.2">
      <c r="L38149">
        <v>1803.1</v>
      </c>
      <c r="M38149" t="str">
        <f t="shared" si="1245"/>
        <v>1</v>
      </c>
    </row>
    <row r="38150" spans="12:13" x14ac:dyDescent="0.2">
      <c r="L38150">
        <v>34.450000000000003</v>
      </c>
      <c r="M38150" t="str">
        <f t="shared" si="1245"/>
        <v>3</v>
      </c>
    </row>
    <row r="38151" spans="12:13" x14ac:dyDescent="0.2">
      <c r="L38151">
        <v>89</v>
      </c>
      <c r="M38151" t="str">
        <f t="shared" si="1245"/>
        <v>8</v>
      </c>
    </row>
    <row r="38152" spans="12:13" x14ac:dyDescent="0.2">
      <c r="L38152">
        <v>37.42</v>
      </c>
      <c r="M38152" t="str">
        <f t="shared" si="1245"/>
        <v>3</v>
      </c>
    </row>
    <row r="38153" spans="12:13" x14ac:dyDescent="0.2">
      <c r="L38153">
        <v>490.3</v>
      </c>
      <c r="M38153" t="str">
        <f t="shared" si="1245"/>
        <v>4</v>
      </c>
    </row>
    <row r="38154" spans="12:13" x14ac:dyDescent="0.2">
      <c r="L38154">
        <v>75.239999999999995</v>
      </c>
      <c r="M38154" t="str">
        <f t="shared" si="1245"/>
        <v>7</v>
      </c>
    </row>
    <row r="38155" spans="12:13" x14ac:dyDescent="0.2">
      <c r="L38155">
        <v>110.52</v>
      </c>
      <c r="M38155" t="str">
        <f t="shared" si="1245"/>
        <v>1</v>
      </c>
    </row>
    <row r="38156" spans="12:13" x14ac:dyDescent="0.2">
      <c r="L38156">
        <v>35.71</v>
      </c>
      <c r="M38156" t="str">
        <f t="shared" si="1245"/>
        <v>3</v>
      </c>
    </row>
    <row r="38157" spans="12:13" x14ac:dyDescent="0.2">
      <c r="L38157">
        <v>55.2</v>
      </c>
      <c r="M38157" t="str">
        <f t="shared" si="1245"/>
        <v>5</v>
      </c>
    </row>
    <row r="38158" spans="12:13" x14ac:dyDescent="0.2">
      <c r="L38158">
        <v>117.02</v>
      </c>
      <c r="M38158" t="str">
        <f t="shared" si="1245"/>
        <v>1</v>
      </c>
    </row>
    <row r="38159" spans="12:13" x14ac:dyDescent="0.2">
      <c r="L38159">
        <v>434.44</v>
      </c>
      <c r="M38159" t="str">
        <f t="shared" si="1245"/>
        <v>4</v>
      </c>
    </row>
    <row r="38160" spans="12:13" x14ac:dyDescent="0.2">
      <c r="L38160">
        <v>49.98</v>
      </c>
      <c r="M38160" t="str">
        <f t="shared" si="1245"/>
        <v>4</v>
      </c>
    </row>
    <row r="38161" spans="12:13" x14ac:dyDescent="0.2">
      <c r="L38161">
        <v>23.92</v>
      </c>
      <c r="M38161" t="str">
        <f t="shared" si="1245"/>
        <v>2</v>
      </c>
    </row>
    <row r="38162" spans="12:13" x14ac:dyDescent="0.2">
      <c r="L38162">
        <v>78.069999999999993</v>
      </c>
      <c r="M38162" t="str">
        <f t="shared" si="1245"/>
        <v>7</v>
      </c>
    </row>
    <row r="38163" spans="12:13" x14ac:dyDescent="0.2">
      <c r="L38163">
        <v>225</v>
      </c>
      <c r="M38163" t="str">
        <f t="shared" si="1245"/>
        <v>2</v>
      </c>
    </row>
    <row r="38164" spans="12:13" x14ac:dyDescent="0.2">
      <c r="L38164">
        <v>360.27</v>
      </c>
      <c r="M38164" t="str">
        <f t="shared" si="1245"/>
        <v>3</v>
      </c>
    </row>
    <row r="38165" spans="12:13" x14ac:dyDescent="0.2">
      <c r="L38165">
        <v>760</v>
      </c>
      <c r="M38165" t="str">
        <f t="shared" si="1245"/>
        <v>7</v>
      </c>
    </row>
    <row r="38166" spans="12:13" x14ac:dyDescent="0.2">
      <c r="L38166">
        <v>287</v>
      </c>
      <c r="M38166" t="str">
        <f t="shared" si="1245"/>
        <v>2</v>
      </c>
    </row>
    <row r="38167" spans="12:13" x14ac:dyDescent="0.2">
      <c r="L38167">
        <v>125</v>
      </c>
      <c r="M38167" t="str">
        <f t="shared" si="1245"/>
        <v>1</v>
      </c>
    </row>
    <row r="38168" spans="12:13" hidden="1" x14ac:dyDescent="0.2">
      <c r="L38168">
        <v>-701.01</v>
      </c>
    </row>
    <row r="38169" spans="12:13" x14ac:dyDescent="0.2">
      <c r="L38169">
        <v>692.29</v>
      </c>
      <c r="M38169" t="str">
        <f t="shared" ref="M38169:M38232" si="1246">LEFT(L38169,1)</f>
        <v>6</v>
      </c>
    </row>
    <row r="38170" spans="12:13" x14ac:dyDescent="0.2">
      <c r="L38170">
        <v>1495.8</v>
      </c>
      <c r="M38170" t="str">
        <f t="shared" si="1246"/>
        <v>1</v>
      </c>
    </row>
    <row r="38171" spans="12:13" x14ac:dyDescent="0.2">
      <c r="L38171">
        <v>74.63</v>
      </c>
      <c r="M38171" t="str">
        <f t="shared" si="1246"/>
        <v>7</v>
      </c>
    </row>
    <row r="38172" spans="12:13" x14ac:dyDescent="0.2">
      <c r="L38172">
        <v>413.28</v>
      </c>
      <c r="M38172" t="str">
        <f t="shared" si="1246"/>
        <v>4</v>
      </c>
    </row>
    <row r="38173" spans="12:13" x14ac:dyDescent="0.2">
      <c r="L38173">
        <v>22.24</v>
      </c>
      <c r="M38173" t="str">
        <f t="shared" si="1246"/>
        <v>2</v>
      </c>
    </row>
    <row r="38174" spans="12:13" x14ac:dyDescent="0.2">
      <c r="L38174">
        <v>40.770000000000003</v>
      </c>
      <c r="M38174" t="str">
        <f t="shared" si="1246"/>
        <v>4</v>
      </c>
    </row>
    <row r="38175" spans="12:13" x14ac:dyDescent="0.2">
      <c r="L38175">
        <v>99.74</v>
      </c>
      <c r="M38175" t="str">
        <f t="shared" si="1246"/>
        <v>9</v>
      </c>
    </row>
    <row r="38176" spans="12:13" x14ac:dyDescent="0.2">
      <c r="L38176">
        <v>339.22</v>
      </c>
      <c r="M38176" t="str">
        <f t="shared" si="1246"/>
        <v>3</v>
      </c>
    </row>
    <row r="38177" spans="12:13" x14ac:dyDescent="0.2">
      <c r="L38177">
        <v>17.38</v>
      </c>
      <c r="M38177" t="str">
        <f t="shared" si="1246"/>
        <v>1</v>
      </c>
    </row>
    <row r="38178" spans="12:13" x14ac:dyDescent="0.2">
      <c r="L38178">
        <v>176.6</v>
      </c>
      <c r="M38178" t="str">
        <f t="shared" si="1246"/>
        <v>1</v>
      </c>
    </row>
    <row r="38179" spans="12:13" x14ac:dyDescent="0.2">
      <c r="L38179">
        <v>523.28</v>
      </c>
      <c r="M38179" t="str">
        <f t="shared" si="1246"/>
        <v>5</v>
      </c>
    </row>
    <row r="38180" spans="12:13" x14ac:dyDescent="0.2">
      <c r="L38180">
        <v>523.28</v>
      </c>
      <c r="M38180" t="str">
        <f t="shared" si="1246"/>
        <v>5</v>
      </c>
    </row>
    <row r="38181" spans="12:13" x14ac:dyDescent="0.2">
      <c r="L38181">
        <v>523.28</v>
      </c>
      <c r="M38181" t="str">
        <f t="shared" si="1246"/>
        <v>5</v>
      </c>
    </row>
    <row r="38182" spans="12:13" x14ac:dyDescent="0.2">
      <c r="L38182">
        <v>151.57</v>
      </c>
      <c r="M38182" t="str">
        <f t="shared" si="1246"/>
        <v>1</v>
      </c>
    </row>
    <row r="38183" spans="12:13" x14ac:dyDescent="0.2">
      <c r="L38183">
        <v>127.04</v>
      </c>
      <c r="M38183" t="str">
        <f t="shared" si="1246"/>
        <v>1</v>
      </c>
    </row>
    <row r="38184" spans="12:13" x14ac:dyDescent="0.2">
      <c r="L38184">
        <v>523.28</v>
      </c>
      <c r="M38184" t="str">
        <f t="shared" si="1246"/>
        <v>5</v>
      </c>
    </row>
    <row r="38185" spans="12:13" x14ac:dyDescent="0.2">
      <c r="L38185">
        <v>534.48</v>
      </c>
      <c r="M38185" t="str">
        <f t="shared" si="1246"/>
        <v>5</v>
      </c>
    </row>
    <row r="38186" spans="12:13" x14ac:dyDescent="0.2">
      <c r="L38186">
        <v>523.28</v>
      </c>
      <c r="M38186" t="str">
        <f t="shared" si="1246"/>
        <v>5</v>
      </c>
    </row>
    <row r="38187" spans="12:13" x14ac:dyDescent="0.2">
      <c r="L38187">
        <v>523.28</v>
      </c>
      <c r="M38187" t="str">
        <f t="shared" si="1246"/>
        <v>5</v>
      </c>
    </row>
    <row r="38188" spans="12:13" x14ac:dyDescent="0.2">
      <c r="L38188">
        <v>523.28</v>
      </c>
      <c r="M38188" t="str">
        <f t="shared" si="1246"/>
        <v>5</v>
      </c>
    </row>
    <row r="38189" spans="12:13" x14ac:dyDescent="0.2">
      <c r="L38189">
        <v>110.82</v>
      </c>
      <c r="M38189" t="str">
        <f t="shared" si="1246"/>
        <v>1</v>
      </c>
    </row>
    <row r="38190" spans="12:13" x14ac:dyDescent="0.2">
      <c r="L38190">
        <v>7.98</v>
      </c>
      <c r="M38190" t="str">
        <f t="shared" si="1246"/>
        <v>7</v>
      </c>
    </row>
    <row r="38191" spans="12:13" x14ac:dyDescent="0.2">
      <c r="L38191">
        <v>200.85</v>
      </c>
      <c r="M38191" t="str">
        <f t="shared" si="1246"/>
        <v>2</v>
      </c>
    </row>
    <row r="38192" spans="12:13" x14ac:dyDescent="0.2">
      <c r="L38192">
        <v>13.47</v>
      </c>
      <c r="M38192" t="str">
        <f t="shared" si="1246"/>
        <v>1</v>
      </c>
    </row>
    <row r="38193" spans="12:13" x14ac:dyDescent="0.2">
      <c r="L38193">
        <v>15.84</v>
      </c>
      <c r="M38193" t="str">
        <f t="shared" si="1246"/>
        <v>1</v>
      </c>
    </row>
    <row r="38194" spans="12:13" x14ac:dyDescent="0.2">
      <c r="L38194">
        <v>5.64</v>
      </c>
      <c r="M38194" t="str">
        <f t="shared" si="1246"/>
        <v>5</v>
      </c>
    </row>
    <row r="38195" spans="12:13" x14ac:dyDescent="0.2">
      <c r="L38195">
        <v>94.76</v>
      </c>
      <c r="M38195" t="str">
        <f t="shared" si="1246"/>
        <v>9</v>
      </c>
    </row>
    <row r="38196" spans="12:13" x14ac:dyDescent="0.2">
      <c r="L38196">
        <v>146.56</v>
      </c>
      <c r="M38196" t="str">
        <f t="shared" si="1246"/>
        <v>1</v>
      </c>
    </row>
    <row r="38197" spans="12:13" x14ac:dyDescent="0.2">
      <c r="L38197">
        <v>25</v>
      </c>
      <c r="M38197" t="str">
        <f t="shared" si="1246"/>
        <v>2</v>
      </c>
    </row>
    <row r="38198" spans="12:13" x14ac:dyDescent="0.2">
      <c r="L38198">
        <v>737.76</v>
      </c>
      <c r="M38198" t="str">
        <f t="shared" si="1246"/>
        <v>7</v>
      </c>
    </row>
    <row r="38199" spans="12:13" x14ac:dyDescent="0.2">
      <c r="L38199">
        <v>22.48</v>
      </c>
      <c r="M38199" t="str">
        <f t="shared" si="1246"/>
        <v>2</v>
      </c>
    </row>
    <row r="38200" spans="12:13" x14ac:dyDescent="0.2">
      <c r="L38200">
        <v>25.25</v>
      </c>
      <c r="M38200" t="str">
        <f t="shared" si="1246"/>
        <v>2</v>
      </c>
    </row>
    <row r="38201" spans="12:13" x14ac:dyDescent="0.2">
      <c r="L38201">
        <v>60</v>
      </c>
      <c r="M38201" t="str">
        <f t="shared" si="1246"/>
        <v>6</v>
      </c>
    </row>
    <row r="38202" spans="12:13" x14ac:dyDescent="0.2">
      <c r="L38202">
        <v>663.5</v>
      </c>
      <c r="M38202" t="str">
        <f t="shared" si="1246"/>
        <v>6</v>
      </c>
    </row>
    <row r="38203" spans="12:13" x14ac:dyDescent="0.2">
      <c r="L38203">
        <v>63.42</v>
      </c>
      <c r="M38203" t="str">
        <f t="shared" si="1246"/>
        <v>6</v>
      </c>
    </row>
    <row r="38204" spans="12:13" x14ac:dyDescent="0.2">
      <c r="L38204">
        <v>221.18</v>
      </c>
      <c r="M38204" t="str">
        <f t="shared" si="1246"/>
        <v>2</v>
      </c>
    </row>
    <row r="38205" spans="12:13" x14ac:dyDescent="0.2">
      <c r="L38205">
        <v>287.52999999999997</v>
      </c>
      <c r="M38205" t="str">
        <f t="shared" si="1246"/>
        <v>2</v>
      </c>
    </row>
    <row r="38206" spans="12:13" x14ac:dyDescent="0.2">
      <c r="L38206">
        <v>119</v>
      </c>
      <c r="M38206" t="str">
        <f t="shared" si="1246"/>
        <v>1</v>
      </c>
    </row>
    <row r="38207" spans="12:13" x14ac:dyDescent="0.2">
      <c r="L38207">
        <v>10299.66</v>
      </c>
      <c r="M38207" t="str">
        <f t="shared" si="1246"/>
        <v>1</v>
      </c>
    </row>
    <row r="38208" spans="12:13" x14ac:dyDescent="0.2">
      <c r="L38208">
        <v>83.5</v>
      </c>
      <c r="M38208" t="str">
        <f t="shared" si="1246"/>
        <v>8</v>
      </c>
    </row>
    <row r="38209" spans="12:13" x14ac:dyDescent="0.2">
      <c r="L38209">
        <v>27.78</v>
      </c>
      <c r="M38209" t="str">
        <f t="shared" si="1246"/>
        <v>2</v>
      </c>
    </row>
    <row r="38210" spans="12:13" x14ac:dyDescent="0.2">
      <c r="L38210">
        <v>142.75</v>
      </c>
      <c r="M38210" t="str">
        <f t="shared" si="1246"/>
        <v>1</v>
      </c>
    </row>
    <row r="38211" spans="12:13" x14ac:dyDescent="0.2">
      <c r="L38211">
        <v>145</v>
      </c>
      <c r="M38211" t="str">
        <f t="shared" si="1246"/>
        <v>1</v>
      </c>
    </row>
    <row r="38212" spans="12:13" x14ac:dyDescent="0.2">
      <c r="L38212">
        <v>740.58</v>
      </c>
      <c r="M38212" t="str">
        <f t="shared" si="1246"/>
        <v>7</v>
      </c>
    </row>
    <row r="38213" spans="12:13" x14ac:dyDescent="0.2">
      <c r="L38213">
        <v>108</v>
      </c>
      <c r="M38213" t="str">
        <f t="shared" si="1246"/>
        <v>1</v>
      </c>
    </row>
    <row r="38214" spans="12:13" x14ac:dyDescent="0.2">
      <c r="L38214">
        <v>188.15</v>
      </c>
      <c r="M38214" t="str">
        <f t="shared" si="1246"/>
        <v>1</v>
      </c>
    </row>
    <row r="38215" spans="12:13" x14ac:dyDescent="0.2">
      <c r="L38215">
        <v>75.72</v>
      </c>
      <c r="M38215" t="str">
        <f t="shared" si="1246"/>
        <v>7</v>
      </c>
    </row>
    <row r="38216" spans="12:13" x14ac:dyDescent="0.2">
      <c r="L38216">
        <v>18</v>
      </c>
      <c r="M38216" t="str">
        <f t="shared" si="1246"/>
        <v>1</v>
      </c>
    </row>
    <row r="38217" spans="12:13" x14ac:dyDescent="0.2">
      <c r="L38217">
        <v>17.52</v>
      </c>
      <c r="M38217" t="str">
        <f t="shared" si="1246"/>
        <v>1</v>
      </c>
    </row>
    <row r="38218" spans="12:13" x14ac:dyDescent="0.2">
      <c r="L38218">
        <v>1439.84</v>
      </c>
      <c r="M38218" t="str">
        <f t="shared" si="1246"/>
        <v>1</v>
      </c>
    </row>
    <row r="38219" spans="12:13" x14ac:dyDescent="0.2">
      <c r="L38219">
        <v>14.9</v>
      </c>
      <c r="M38219" t="str">
        <f t="shared" si="1246"/>
        <v>1</v>
      </c>
    </row>
    <row r="38220" spans="12:13" x14ac:dyDescent="0.2">
      <c r="L38220">
        <v>370.8</v>
      </c>
      <c r="M38220" t="str">
        <f t="shared" si="1246"/>
        <v>3</v>
      </c>
    </row>
    <row r="38221" spans="12:13" x14ac:dyDescent="0.2">
      <c r="L38221">
        <v>26.94</v>
      </c>
      <c r="M38221" t="str">
        <f t="shared" si="1246"/>
        <v>2</v>
      </c>
    </row>
    <row r="38222" spans="12:13" x14ac:dyDescent="0.2">
      <c r="L38222">
        <v>299.25</v>
      </c>
      <c r="M38222" t="str">
        <f t="shared" si="1246"/>
        <v>2</v>
      </c>
    </row>
    <row r="38223" spans="12:13" x14ac:dyDescent="0.2">
      <c r="L38223">
        <v>239.69</v>
      </c>
      <c r="M38223" t="str">
        <f t="shared" si="1246"/>
        <v>2</v>
      </c>
    </row>
    <row r="38224" spans="12:13" x14ac:dyDescent="0.2">
      <c r="L38224">
        <v>140.6</v>
      </c>
      <c r="M38224" t="str">
        <f t="shared" si="1246"/>
        <v>1</v>
      </c>
    </row>
    <row r="38225" spans="12:13" x14ac:dyDescent="0.2">
      <c r="L38225">
        <v>199.52</v>
      </c>
      <c r="M38225" t="str">
        <f t="shared" si="1246"/>
        <v>1</v>
      </c>
    </row>
    <row r="38226" spans="12:13" x14ac:dyDescent="0.2">
      <c r="L38226">
        <v>206.19</v>
      </c>
      <c r="M38226" t="str">
        <f t="shared" si="1246"/>
        <v>2</v>
      </c>
    </row>
    <row r="38227" spans="12:13" x14ac:dyDescent="0.2">
      <c r="L38227">
        <v>199.74</v>
      </c>
      <c r="M38227" t="str">
        <f t="shared" si="1246"/>
        <v>1</v>
      </c>
    </row>
    <row r="38228" spans="12:13" x14ac:dyDescent="0.2">
      <c r="L38228">
        <v>18.77</v>
      </c>
      <c r="M38228" t="str">
        <f t="shared" si="1246"/>
        <v>1</v>
      </c>
    </row>
    <row r="38229" spans="12:13" x14ac:dyDescent="0.2">
      <c r="L38229">
        <v>198.22</v>
      </c>
      <c r="M38229" t="str">
        <f t="shared" si="1246"/>
        <v>1</v>
      </c>
    </row>
    <row r="38230" spans="12:13" x14ac:dyDescent="0.2">
      <c r="L38230">
        <v>214.03</v>
      </c>
      <c r="M38230" t="str">
        <f t="shared" si="1246"/>
        <v>2</v>
      </c>
    </row>
    <row r="38231" spans="12:13" x14ac:dyDescent="0.2">
      <c r="L38231">
        <v>198.5</v>
      </c>
      <c r="M38231" t="str">
        <f t="shared" si="1246"/>
        <v>1</v>
      </c>
    </row>
    <row r="38232" spans="12:13" x14ac:dyDescent="0.2">
      <c r="L38232">
        <v>204.42</v>
      </c>
      <c r="M38232" t="str">
        <f t="shared" si="1246"/>
        <v>2</v>
      </c>
    </row>
    <row r="38233" spans="12:13" x14ac:dyDescent="0.2">
      <c r="L38233">
        <v>56.99</v>
      </c>
      <c r="M38233" t="str">
        <f t="shared" ref="M38233:M38239" si="1247">LEFT(L38233,1)</f>
        <v>5</v>
      </c>
    </row>
    <row r="38234" spans="12:13" x14ac:dyDescent="0.2">
      <c r="L38234">
        <v>16.690000000000001</v>
      </c>
      <c r="M38234" t="str">
        <f t="shared" si="1247"/>
        <v>1</v>
      </c>
    </row>
    <row r="38235" spans="12:13" x14ac:dyDescent="0.2">
      <c r="L38235">
        <v>1089</v>
      </c>
      <c r="M38235" t="str">
        <f t="shared" si="1247"/>
        <v>1</v>
      </c>
    </row>
    <row r="38236" spans="12:13" x14ac:dyDescent="0.2">
      <c r="L38236">
        <v>759.45</v>
      </c>
      <c r="M38236" t="str">
        <f t="shared" si="1247"/>
        <v>7</v>
      </c>
    </row>
    <row r="38237" spans="12:13" x14ac:dyDescent="0.2">
      <c r="L38237">
        <v>250</v>
      </c>
      <c r="M38237" t="str">
        <f t="shared" si="1247"/>
        <v>2</v>
      </c>
    </row>
    <row r="38238" spans="12:13" x14ac:dyDescent="0.2">
      <c r="L38238">
        <v>249.81</v>
      </c>
      <c r="M38238" t="str">
        <f t="shared" si="1247"/>
        <v>2</v>
      </c>
    </row>
    <row r="38239" spans="12:13" x14ac:dyDescent="0.2">
      <c r="L38239">
        <v>210.68</v>
      </c>
      <c r="M38239" t="str">
        <f t="shared" si="1247"/>
        <v>2</v>
      </c>
    </row>
    <row r="38240" spans="12:13" hidden="1" x14ac:dyDescent="0.2">
      <c r="L38240">
        <v>0.03</v>
      </c>
    </row>
    <row r="38241" spans="12:13" x14ac:dyDescent="0.2">
      <c r="L38241">
        <v>103.2</v>
      </c>
      <c r="M38241" t="str">
        <f t="shared" ref="M38241:M38304" si="1248">LEFT(L38241,1)</f>
        <v>1</v>
      </c>
    </row>
    <row r="38242" spans="12:13" x14ac:dyDescent="0.2">
      <c r="L38242">
        <v>155.38</v>
      </c>
      <c r="M38242" t="str">
        <f t="shared" si="1248"/>
        <v>1</v>
      </c>
    </row>
    <row r="38243" spans="12:13" x14ac:dyDescent="0.2">
      <c r="L38243">
        <v>65.38</v>
      </c>
      <c r="M38243" t="str">
        <f t="shared" si="1248"/>
        <v>6</v>
      </c>
    </row>
    <row r="38244" spans="12:13" x14ac:dyDescent="0.2">
      <c r="L38244">
        <v>1405.35</v>
      </c>
      <c r="M38244" t="str">
        <f t="shared" si="1248"/>
        <v>1</v>
      </c>
    </row>
    <row r="38245" spans="12:13" x14ac:dyDescent="0.2">
      <c r="L38245">
        <v>660</v>
      </c>
      <c r="M38245" t="str">
        <f t="shared" si="1248"/>
        <v>6</v>
      </c>
    </row>
    <row r="38246" spans="12:13" x14ac:dyDescent="0.2">
      <c r="L38246">
        <v>225.35</v>
      </c>
      <c r="M38246" t="str">
        <f t="shared" si="1248"/>
        <v>2</v>
      </c>
    </row>
    <row r="38247" spans="12:13" x14ac:dyDescent="0.2">
      <c r="L38247">
        <v>97</v>
      </c>
      <c r="M38247" t="str">
        <f t="shared" si="1248"/>
        <v>9</v>
      </c>
    </row>
    <row r="38248" spans="12:13" x14ac:dyDescent="0.2">
      <c r="L38248">
        <v>545</v>
      </c>
      <c r="M38248" t="str">
        <f t="shared" si="1248"/>
        <v>5</v>
      </c>
    </row>
    <row r="38249" spans="12:13" x14ac:dyDescent="0.2">
      <c r="L38249">
        <v>1706.59</v>
      </c>
      <c r="M38249" t="str">
        <f t="shared" si="1248"/>
        <v>1</v>
      </c>
    </row>
    <row r="38250" spans="12:13" x14ac:dyDescent="0.2">
      <c r="L38250">
        <v>468.05</v>
      </c>
      <c r="M38250" t="str">
        <f t="shared" si="1248"/>
        <v>4</v>
      </c>
    </row>
    <row r="38251" spans="12:13" x14ac:dyDescent="0.2">
      <c r="L38251">
        <v>656.09</v>
      </c>
      <c r="M38251" t="str">
        <f t="shared" si="1248"/>
        <v>6</v>
      </c>
    </row>
    <row r="38252" spans="12:13" x14ac:dyDescent="0.2">
      <c r="L38252">
        <v>313.31</v>
      </c>
      <c r="M38252" t="str">
        <f t="shared" si="1248"/>
        <v>3</v>
      </c>
    </row>
    <row r="38253" spans="12:13" x14ac:dyDescent="0.2">
      <c r="L38253">
        <v>51.24</v>
      </c>
      <c r="M38253" t="str">
        <f t="shared" si="1248"/>
        <v>5</v>
      </c>
    </row>
    <row r="38254" spans="12:13" x14ac:dyDescent="0.2">
      <c r="L38254">
        <v>18.95</v>
      </c>
      <c r="M38254" t="str">
        <f t="shared" si="1248"/>
        <v>1</v>
      </c>
    </row>
    <row r="38255" spans="12:13" x14ac:dyDescent="0.2">
      <c r="L38255">
        <v>126.03</v>
      </c>
      <c r="M38255" t="str">
        <f t="shared" si="1248"/>
        <v>1</v>
      </c>
    </row>
    <row r="38256" spans="12:13" x14ac:dyDescent="0.2">
      <c r="L38256">
        <v>27.23</v>
      </c>
      <c r="M38256" t="str">
        <f t="shared" si="1248"/>
        <v>2</v>
      </c>
    </row>
    <row r="38257" spans="12:13" x14ac:dyDescent="0.2">
      <c r="L38257">
        <v>82.76</v>
      </c>
      <c r="M38257" t="str">
        <f t="shared" si="1248"/>
        <v>8</v>
      </c>
    </row>
    <row r="38258" spans="12:13" x14ac:dyDescent="0.2">
      <c r="L38258">
        <v>10.62</v>
      </c>
      <c r="M38258" t="str">
        <f t="shared" si="1248"/>
        <v>1</v>
      </c>
    </row>
    <row r="38259" spans="12:13" x14ac:dyDescent="0.2">
      <c r="L38259">
        <v>4462</v>
      </c>
      <c r="M38259" t="str">
        <f t="shared" si="1248"/>
        <v>4</v>
      </c>
    </row>
    <row r="38260" spans="12:13" x14ac:dyDescent="0.2">
      <c r="L38260">
        <v>324</v>
      </c>
      <c r="M38260" t="str">
        <f t="shared" si="1248"/>
        <v>3</v>
      </c>
    </row>
    <row r="38261" spans="12:13" x14ac:dyDescent="0.2">
      <c r="L38261">
        <v>269.44</v>
      </c>
      <c r="M38261" t="str">
        <f t="shared" si="1248"/>
        <v>2</v>
      </c>
    </row>
    <row r="38262" spans="12:13" x14ac:dyDescent="0.2">
      <c r="L38262">
        <v>50</v>
      </c>
      <c r="M38262" t="str">
        <f t="shared" si="1248"/>
        <v>5</v>
      </c>
    </row>
    <row r="38263" spans="12:13" x14ac:dyDescent="0.2">
      <c r="L38263">
        <v>3280</v>
      </c>
      <c r="M38263" t="str">
        <f t="shared" si="1248"/>
        <v>3</v>
      </c>
    </row>
    <row r="38264" spans="12:13" x14ac:dyDescent="0.2">
      <c r="L38264">
        <v>4900</v>
      </c>
      <c r="M38264" t="str">
        <f t="shared" si="1248"/>
        <v>4</v>
      </c>
    </row>
    <row r="38265" spans="12:13" x14ac:dyDescent="0.2">
      <c r="L38265">
        <v>190.55</v>
      </c>
      <c r="M38265" t="str">
        <f t="shared" si="1248"/>
        <v>1</v>
      </c>
    </row>
    <row r="38266" spans="12:13" x14ac:dyDescent="0.2">
      <c r="L38266">
        <v>79.790000000000006</v>
      </c>
      <c r="M38266" t="str">
        <f t="shared" si="1248"/>
        <v>7</v>
      </c>
    </row>
    <row r="38267" spans="12:13" x14ac:dyDescent="0.2">
      <c r="L38267">
        <v>35.74</v>
      </c>
      <c r="M38267" t="str">
        <f t="shared" si="1248"/>
        <v>3</v>
      </c>
    </row>
    <row r="38268" spans="12:13" x14ac:dyDescent="0.2">
      <c r="L38268">
        <v>592.91</v>
      </c>
      <c r="M38268" t="str">
        <f t="shared" si="1248"/>
        <v>5</v>
      </c>
    </row>
    <row r="38269" spans="12:13" x14ac:dyDescent="0.2">
      <c r="L38269">
        <v>174</v>
      </c>
      <c r="M38269" t="str">
        <f t="shared" si="1248"/>
        <v>1</v>
      </c>
    </row>
    <row r="38270" spans="12:13" x14ac:dyDescent="0.2">
      <c r="L38270">
        <v>249.99</v>
      </c>
      <c r="M38270" t="str">
        <f t="shared" si="1248"/>
        <v>2</v>
      </c>
    </row>
    <row r="38271" spans="12:13" x14ac:dyDescent="0.2">
      <c r="L38271">
        <v>20</v>
      </c>
      <c r="M38271" t="str">
        <f t="shared" si="1248"/>
        <v>2</v>
      </c>
    </row>
    <row r="38272" spans="12:13" x14ac:dyDescent="0.2">
      <c r="L38272">
        <v>49.63</v>
      </c>
      <c r="M38272" t="str">
        <f t="shared" si="1248"/>
        <v>4</v>
      </c>
    </row>
    <row r="38273" spans="12:13" x14ac:dyDescent="0.2">
      <c r="L38273">
        <v>20.010000000000002</v>
      </c>
      <c r="M38273" t="str">
        <f t="shared" si="1248"/>
        <v>2</v>
      </c>
    </row>
    <row r="38274" spans="12:13" x14ac:dyDescent="0.2">
      <c r="L38274">
        <v>195.22</v>
      </c>
      <c r="M38274" t="str">
        <f t="shared" si="1248"/>
        <v>1</v>
      </c>
    </row>
    <row r="38275" spans="12:13" x14ac:dyDescent="0.2">
      <c r="L38275">
        <v>53</v>
      </c>
      <c r="M38275" t="str">
        <f t="shared" si="1248"/>
        <v>5</v>
      </c>
    </row>
    <row r="38276" spans="12:13" x14ac:dyDescent="0.2">
      <c r="L38276">
        <v>103.2</v>
      </c>
      <c r="M38276" t="str">
        <f t="shared" si="1248"/>
        <v>1</v>
      </c>
    </row>
    <row r="38277" spans="12:13" x14ac:dyDescent="0.2">
      <c r="L38277">
        <v>96.75</v>
      </c>
      <c r="M38277" t="str">
        <f t="shared" si="1248"/>
        <v>9</v>
      </c>
    </row>
    <row r="38278" spans="12:13" x14ac:dyDescent="0.2">
      <c r="L38278">
        <v>53.84</v>
      </c>
      <c r="M38278" t="str">
        <f t="shared" si="1248"/>
        <v>5</v>
      </c>
    </row>
    <row r="38279" spans="12:13" x14ac:dyDescent="0.2">
      <c r="L38279">
        <v>634.53</v>
      </c>
      <c r="M38279" t="str">
        <f t="shared" si="1248"/>
        <v>6</v>
      </c>
    </row>
    <row r="38280" spans="12:13" x14ac:dyDescent="0.2">
      <c r="L38280">
        <v>133.38999999999999</v>
      </c>
      <c r="M38280" t="str">
        <f t="shared" si="1248"/>
        <v>1</v>
      </c>
    </row>
    <row r="38281" spans="12:13" x14ac:dyDescent="0.2">
      <c r="L38281">
        <v>118.9</v>
      </c>
      <c r="M38281" t="str">
        <f t="shared" si="1248"/>
        <v>1</v>
      </c>
    </row>
    <row r="38282" spans="12:13" x14ac:dyDescent="0.2">
      <c r="L38282">
        <v>292</v>
      </c>
      <c r="M38282" t="str">
        <f t="shared" si="1248"/>
        <v>2</v>
      </c>
    </row>
    <row r="38283" spans="12:13" x14ac:dyDescent="0.2">
      <c r="L38283">
        <v>408</v>
      </c>
      <c r="M38283" t="str">
        <f t="shared" si="1248"/>
        <v>4</v>
      </c>
    </row>
    <row r="38284" spans="12:13" x14ac:dyDescent="0.2">
      <c r="L38284">
        <v>601.6</v>
      </c>
      <c r="M38284" t="str">
        <f t="shared" si="1248"/>
        <v>6</v>
      </c>
    </row>
    <row r="38285" spans="12:13" x14ac:dyDescent="0.2">
      <c r="L38285">
        <v>46.5</v>
      </c>
      <c r="M38285" t="str">
        <f t="shared" si="1248"/>
        <v>4</v>
      </c>
    </row>
    <row r="38286" spans="12:13" x14ac:dyDescent="0.2">
      <c r="L38286">
        <v>77.5</v>
      </c>
      <c r="M38286" t="str">
        <f t="shared" si="1248"/>
        <v>7</v>
      </c>
    </row>
    <row r="38287" spans="12:13" x14ac:dyDescent="0.2">
      <c r="L38287">
        <v>234</v>
      </c>
      <c r="M38287" t="str">
        <f t="shared" si="1248"/>
        <v>2</v>
      </c>
    </row>
    <row r="38288" spans="12:13" x14ac:dyDescent="0.2">
      <c r="L38288">
        <v>967.1</v>
      </c>
      <c r="M38288" t="str">
        <f t="shared" si="1248"/>
        <v>9</v>
      </c>
    </row>
    <row r="38289" spans="12:13" x14ac:dyDescent="0.2">
      <c r="L38289">
        <v>152.02000000000001</v>
      </c>
      <c r="M38289" t="str">
        <f t="shared" si="1248"/>
        <v>1</v>
      </c>
    </row>
    <row r="38290" spans="12:13" x14ac:dyDescent="0.2">
      <c r="L38290">
        <v>477.46</v>
      </c>
      <c r="M38290" t="str">
        <f t="shared" si="1248"/>
        <v>4</v>
      </c>
    </row>
    <row r="38291" spans="12:13" x14ac:dyDescent="0.2">
      <c r="L38291">
        <v>149.33000000000001</v>
      </c>
      <c r="M38291" t="str">
        <f t="shared" si="1248"/>
        <v>1</v>
      </c>
    </row>
    <row r="38292" spans="12:13" x14ac:dyDescent="0.2">
      <c r="L38292">
        <v>543.70000000000005</v>
      </c>
      <c r="M38292" t="str">
        <f t="shared" si="1248"/>
        <v>5</v>
      </c>
    </row>
    <row r="38293" spans="12:13" x14ac:dyDescent="0.2">
      <c r="L38293">
        <v>122.15</v>
      </c>
      <c r="M38293" t="str">
        <f t="shared" si="1248"/>
        <v>1</v>
      </c>
    </row>
    <row r="38294" spans="12:13" x14ac:dyDescent="0.2">
      <c r="L38294">
        <v>122.15</v>
      </c>
      <c r="M38294" t="str">
        <f t="shared" si="1248"/>
        <v>1</v>
      </c>
    </row>
    <row r="38295" spans="12:13" x14ac:dyDescent="0.2">
      <c r="L38295">
        <v>122.15</v>
      </c>
      <c r="M38295" t="str">
        <f t="shared" si="1248"/>
        <v>1</v>
      </c>
    </row>
    <row r="38296" spans="12:13" x14ac:dyDescent="0.2">
      <c r="L38296">
        <v>122.15</v>
      </c>
      <c r="M38296" t="str">
        <f t="shared" si="1248"/>
        <v>1</v>
      </c>
    </row>
    <row r="38297" spans="12:13" x14ac:dyDescent="0.2">
      <c r="L38297">
        <v>122.15</v>
      </c>
      <c r="M38297" t="str">
        <f t="shared" si="1248"/>
        <v>1</v>
      </c>
    </row>
    <row r="38298" spans="12:13" x14ac:dyDescent="0.2">
      <c r="L38298">
        <v>122.15</v>
      </c>
      <c r="M38298" t="str">
        <f t="shared" si="1248"/>
        <v>1</v>
      </c>
    </row>
    <row r="38299" spans="12:13" x14ac:dyDescent="0.2">
      <c r="L38299">
        <v>122.15</v>
      </c>
      <c r="M38299" t="str">
        <f t="shared" si="1248"/>
        <v>1</v>
      </c>
    </row>
    <row r="38300" spans="12:13" x14ac:dyDescent="0.2">
      <c r="L38300">
        <v>9.94</v>
      </c>
      <c r="M38300" t="str">
        <f t="shared" si="1248"/>
        <v>9</v>
      </c>
    </row>
    <row r="38301" spans="12:13" x14ac:dyDescent="0.2">
      <c r="L38301">
        <v>16.559999999999999</v>
      </c>
      <c r="M38301" t="str">
        <f t="shared" si="1248"/>
        <v>1</v>
      </c>
    </row>
    <row r="38302" spans="12:13" x14ac:dyDescent="0.2">
      <c r="L38302">
        <v>643.29999999999995</v>
      </c>
      <c r="M38302" t="str">
        <f t="shared" si="1248"/>
        <v>6</v>
      </c>
    </row>
    <row r="38303" spans="12:13" x14ac:dyDescent="0.2">
      <c r="L38303">
        <v>250</v>
      </c>
      <c r="M38303" t="str">
        <f t="shared" si="1248"/>
        <v>2</v>
      </c>
    </row>
    <row r="38304" spans="12:13" x14ac:dyDescent="0.2">
      <c r="L38304">
        <v>713.96</v>
      </c>
      <c r="M38304" t="str">
        <f t="shared" si="1248"/>
        <v>7</v>
      </c>
    </row>
    <row r="38305" spans="12:13" x14ac:dyDescent="0.2">
      <c r="L38305">
        <v>48.75</v>
      </c>
      <c r="M38305" t="str">
        <f t="shared" ref="M38305:M38324" si="1249">LEFT(L38305,1)</f>
        <v>4</v>
      </c>
    </row>
    <row r="38306" spans="12:13" x14ac:dyDescent="0.2">
      <c r="L38306">
        <v>4.74</v>
      </c>
      <c r="M38306" t="str">
        <f t="shared" si="1249"/>
        <v>4</v>
      </c>
    </row>
    <row r="38307" spans="12:13" x14ac:dyDescent="0.2">
      <c r="L38307">
        <v>509.88</v>
      </c>
      <c r="M38307" t="str">
        <f t="shared" si="1249"/>
        <v>5</v>
      </c>
    </row>
    <row r="38308" spans="12:13" x14ac:dyDescent="0.2">
      <c r="L38308">
        <v>391.65</v>
      </c>
      <c r="M38308" t="str">
        <f t="shared" si="1249"/>
        <v>3</v>
      </c>
    </row>
    <row r="38309" spans="12:13" x14ac:dyDescent="0.2">
      <c r="L38309">
        <v>1297</v>
      </c>
      <c r="M38309" t="str">
        <f t="shared" si="1249"/>
        <v>1</v>
      </c>
    </row>
    <row r="38310" spans="12:13" x14ac:dyDescent="0.2">
      <c r="L38310">
        <v>173.03</v>
      </c>
      <c r="M38310" t="str">
        <f t="shared" si="1249"/>
        <v>1</v>
      </c>
    </row>
    <row r="38311" spans="12:13" x14ac:dyDescent="0.2">
      <c r="L38311">
        <v>144.72</v>
      </c>
      <c r="M38311" t="str">
        <f t="shared" si="1249"/>
        <v>1</v>
      </c>
    </row>
    <row r="38312" spans="12:13" x14ac:dyDescent="0.2">
      <c r="L38312">
        <v>108.55</v>
      </c>
      <c r="M38312" t="str">
        <f t="shared" si="1249"/>
        <v>1</v>
      </c>
    </row>
    <row r="38313" spans="12:13" x14ac:dyDescent="0.2">
      <c r="L38313">
        <v>475.08</v>
      </c>
      <c r="M38313" t="str">
        <f t="shared" si="1249"/>
        <v>4</v>
      </c>
    </row>
    <row r="38314" spans="12:13" x14ac:dyDescent="0.2">
      <c r="L38314">
        <v>213.84</v>
      </c>
      <c r="M38314" t="str">
        <f t="shared" si="1249"/>
        <v>2</v>
      </c>
    </row>
    <row r="38315" spans="12:13" x14ac:dyDescent="0.2">
      <c r="L38315">
        <v>134.52000000000001</v>
      </c>
      <c r="M38315" t="str">
        <f t="shared" si="1249"/>
        <v>1</v>
      </c>
    </row>
    <row r="38316" spans="12:13" x14ac:dyDescent="0.2">
      <c r="L38316">
        <v>200</v>
      </c>
      <c r="M38316" t="str">
        <f t="shared" si="1249"/>
        <v>2</v>
      </c>
    </row>
    <row r="38317" spans="12:13" x14ac:dyDescent="0.2">
      <c r="L38317">
        <v>119.95</v>
      </c>
      <c r="M38317" t="str">
        <f t="shared" si="1249"/>
        <v>1</v>
      </c>
    </row>
    <row r="38318" spans="12:13" x14ac:dyDescent="0.2">
      <c r="L38318">
        <v>447</v>
      </c>
      <c r="M38318" t="str">
        <f t="shared" si="1249"/>
        <v>4</v>
      </c>
    </row>
    <row r="38319" spans="12:13" x14ac:dyDescent="0.2">
      <c r="L38319">
        <v>350</v>
      </c>
      <c r="M38319" t="str">
        <f t="shared" si="1249"/>
        <v>3</v>
      </c>
    </row>
    <row r="38320" spans="12:13" x14ac:dyDescent="0.2">
      <c r="L38320">
        <v>350</v>
      </c>
      <c r="M38320" t="str">
        <f t="shared" si="1249"/>
        <v>3</v>
      </c>
    </row>
    <row r="38321" spans="12:13" x14ac:dyDescent="0.2">
      <c r="L38321">
        <v>241.46</v>
      </c>
      <c r="M38321" t="str">
        <f t="shared" si="1249"/>
        <v>2</v>
      </c>
    </row>
    <row r="38322" spans="12:13" x14ac:dyDescent="0.2">
      <c r="L38322">
        <v>40.520000000000003</v>
      </c>
      <c r="M38322" t="str">
        <f t="shared" si="1249"/>
        <v>4</v>
      </c>
    </row>
    <row r="38323" spans="12:13" x14ac:dyDescent="0.2">
      <c r="L38323">
        <v>1675</v>
      </c>
      <c r="M38323" t="str">
        <f t="shared" si="1249"/>
        <v>1</v>
      </c>
    </row>
    <row r="38324" spans="12:13" x14ac:dyDescent="0.2">
      <c r="L38324">
        <v>214.35</v>
      </c>
      <c r="M38324" t="str">
        <f t="shared" si="1249"/>
        <v>2</v>
      </c>
    </row>
    <row r="38325" spans="12:13" hidden="1" x14ac:dyDescent="0.2">
      <c r="L38325">
        <v>-4.04</v>
      </c>
    </row>
    <row r="38326" spans="12:13" x14ac:dyDescent="0.2">
      <c r="L38326">
        <v>317.29000000000002</v>
      </c>
      <c r="M38326" t="str">
        <f t="shared" ref="M38326:M38338" si="1250">LEFT(L38326,1)</f>
        <v>3</v>
      </c>
    </row>
    <row r="38327" spans="12:13" x14ac:dyDescent="0.2">
      <c r="L38327">
        <v>172.65</v>
      </c>
      <c r="M38327" t="str">
        <f t="shared" si="1250"/>
        <v>1</v>
      </c>
    </row>
    <row r="38328" spans="12:13" x14ac:dyDescent="0.2">
      <c r="L38328">
        <v>24.86</v>
      </c>
      <c r="M38328" t="str">
        <f t="shared" si="1250"/>
        <v>2</v>
      </c>
    </row>
    <row r="38329" spans="12:13" x14ac:dyDescent="0.2">
      <c r="L38329">
        <v>43.7</v>
      </c>
      <c r="M38329" t="str">
        <f t="shared" si="1250"/>
        <v>4</v>
      </c>
    </row>
    <row r="38330" spans="12:13" x14ac:dyDescent="0.2">
      <c r="L38330">
        <v>54.88</v>
      </c>
      <c r="M38330" t="str">
        <f t="shared" si="1250"/>
        <v>5</v>
      </c>
    </row>
    <row r="38331" spans="12:13" x14ac:dyDescent="0.2">
      <c r="L38331">
        <v>25.85</v>
      </c>
      <c r="M38331" t="str">
        <f t="shared" si="1250"/>
        <v>2</v>
      </c>
    </row>
    <row r="38332" spans="12:13" x14ac:dyDescent="0.2">
      <c r="L38332">
        <v>732.12</v>
      </c>
      <c r="M38332" t="str">
        <f t="shared" si="1250"/>
        <v>7</v>
      </c>
    </row>
    <row r="38333" spans="12:13" x14ac:dyDescent="0.2">
      <c r="L38333">
        <v>44.5</v>
      </c>
      <c r="M38333" t="str">
        <f t="shared" si="1250"/>
        <v>4</v>
      </c>
    </row>
    <row r="38334" spans="12:13" x14ac:dyDescent="0.2">
      <c r="L38334">
        <v>79.13</v>
      </c>
      <c r="M38334" t="str">
        <f t="shared" si="1250"/>
        <v>7</v>
      </c>
    </row>
    <row r="38335" spans="12:13" x14ac:dyDescent="0.2">
      <c r="L38335">
        <v>92.49</v>
      </c>
      <c r="M38335" t="str">
        <f t="shared" si="1250"/>
        <v>9</v>
      </c>
    </row>
    <row r="38336" spans="12:13" x14ac:dyDescent="0.2">
      <c r="L38336">
        <v>89</v>
      </c>
      <c r="M38336" t="str">
        <f t="shared" si="1250"/>
        <v>8</v>
      </c>
    </row>
    <row r="38337" spans="12:13" x14ac:dyDescent="0.2">
      <c r="L38337">
        <v>137.65</v>
      </c>
      <c r="M38337" t="str">
        <f t="shared" si="1250"/>
        <v>1</v>
      </c>
    </row>
    <row r="38338" spans="12:13" x14ac:dyDescent="0.2">
      <c r="L38338">
        <v>160</v>
      </c>
      <c r="M38338" t="str">
        <f t="shared" si="1250"/>
        <v>1</v>
      </c>
    </row>
    <row r="38339" spans="12:13" hidden="1" x14ac:dyDescent="0.2">
      <c r="L38339">
        <v>-273</v>
      </c>
    </row>
    <row r="38340" spans="12:13" x14ac:dyDescent="0.2">
      <c r="L38340">
        <v>291.64999999999998</v>
      </c>
      <c r="M38340" t="str">
        <f t="shared" ref="M38340:M38403" si="1251">LEFT(L38340,1)</f>
        <v>2</v>
      </c>
    </row>
    <row r="38341" spans="12:13" x14ac:dyDescent="0.2">
      <c r="L38341">
        <v>100.1</v>
      </c>
      <c r="M38341" t="str">
        <f t="shared" si="1251"/>
        <v>1</v>
      </c>
    </row>
    <row r="38342" spans="12:13" x14ac:dyDescent="0.2">
      <c r="L38342">
        <v>58.26</v>
      </c>
      <c r="M38342" t="str">
        <f t="shared" si="1251"/>
        <v>5</v>
      </c>
    </row>
    <row r="38343" spans="12:13" x14ac:dyDescent="0.2">
      <c r="L38343">
        <v>77.430000000000007</v>
      </c>
      <c r="M38343" t="str">
        <f t="shared" si="1251"/>
        <v>7</v>
      </c>
    </row>
    <row r="38344" spans="12:13" x14ac:dyDescent="0.2">
      <c r="L38344">
        <v>32.99</v>
      </c>
      <c r="M38344" t="str">
        <f t="shared" si="1251"/>
        <v>3</v>
      </c>
    </row>
    <row r="38345" spans="12:13" x14ac:dyDescent="0.2">
      <c r="L38345">
        <v>125</v>
      </c>
      <c r="M38345" t="str">
        <f t="shared" si="1251"/>
        <v>1</v>
      </c>
    </row>
    <row r="38346" spans="12:13" x14ac:dyDescent="0.2">
      <c r="L38346">
        <v>105.98</v>
      </c>
      <c r="M38346" t="str">
        <f t="shared" si="1251"/>
        <v>1</v>
      </c>
    </row>
    <row r="38347" spans="12:13" x14ac:dyDescent="0.2">
      <c r="L38347">
        <v>1881.02</v>
      </c>
      <c r="M38347" t="str">
        <f t="shared" si="1251"/>
        <v>1</v>
      </c>
    </row>
    <row r="38348" spans="12:13" x14ac:dyDescent="0.2">
      <c r="L38348">
        <v>81</v>
      </c>
      <c r="M38348" t="str">
        <f t="shared" si="1251"/>
        <v>8</v>
      </c>
    </row>
    <row r="38349" spans="12:13" x14ac:dyDescent="0.2">
      <c r="L38349">
        <v>6.14</v>
      </c>
      <c r="M38349" t="str">
        <f t="shared" si="1251"/>
        <v>6</v>
      </c>
    </row>
    <row r="38350" spans="12:13" x14ac:dyDescent="0.2">
      <c r="L38350">
        <v>95</v>
      </c>
      <c r="M38350" t="str">
        <f t="shared" si="1251"/>
        <v>9</v>
      </c>
    </row>
    <row r="38351" spans="12:13" x14ac:dyDescent="0.2">
      <c r="L38351">
        <v>170</v>
      </c>
      <c r="M38351" t="str">
        <f t="shared" si="1251"/>
        <v>1</v>
      </c>
    </row>
    <row r="38352" spans="12:13" x14ac:dyDescent="0.2">
      <c r="L38352">
        <v>68.069999999999993</v>
      </c>
      <c r="M38352" t="str">
        <f t="shared" si="1251"/>
        <v>6</v>
      </c>
    </row>
    <row r="38353" spans="12:13" x14ac:dyDescent="0.2">
      <c r="L38353">
        <v>731.1</v>
      </c>
      <c r="M38353" t="str">
        <f t="shared" si="1251"/>
        <v>7</v>
      </c>
    </row>
    <row r="38354" spans="12:13" x14ac:dyDescent="0.2">
      <c r="L38354">
        <v>72.81</v>
      </c>
      <c r="M38354" t="str">
        <f t="shared" si="1251"/>
        <v>7</v>
      </c>
    </row>
    <row r="38355" spans="12:13" x14ac:dyDescent="0.2">
      <c r="L38355">
        <v>29.08</v>
      </c>
      <c r="M38355" t="str">
        <f t="shared" si="1251"/>
        <v>2</v>
      </c>
    </row>
    <row r="38356" spans="12:13" x14ac:dyDescent="0.2">
      <c r="L38356">
        <v>380.75</v>
      </c>
      <c r="M38356" t="str">
        <f t="shared" si="1251"/>
        <v>3</v>
      </c>
    </row>
    <row r="38357" spans="12:13" x14ac:dyDescent="0.2">
      <c r="L38357">
        <v>896</v>
      </c>
      <c r="M38357" t="str">
        <f t="shared" si="1251"/>
        <v>8</v>
      </c>
    </row>
    <row r="38358" spans="12:13" x14ac:dyDescent="0.2">
      <c r="L38358">
        <v>3990</v>
      </c>
      <c r="M38358" t="str">
        <f t="shared" si="1251"/>
        <v>3</v>
      </c>
    </row>
    <row r="38359" spans="12:13" x14ac:dyDescent="0.2">
      <c r="L38359">
        <v>571.66</v>
      </c>
      <c r="M38359" t="str">
        <f t="shared" si="1251"/>
        <v>5</v>
      </c>
    </row>
    <row r="38360" spans="12:13" x14ac:dyDescent="0.2">
      <c r="L38360">
        <v>97.28</v>
      </c>
      <c r="M38360" t="str">
        <f t="shared" si="1251"/>
        <v>9</v>
      </c>
    </row>
    <row r="38361" spans="12:13" x14ac:dyDescent="0.2">
      <c r="L38361">
        <v>31.53</v>
      </c>
      <c r="M38361" t="str">
        <f t="shared" si="1251"/>
        <v>3</v>
      </c>
    </row>
    <row r="38362" spans="12:13" x14ac:dyDescent="0.2">
      <c r="L38362">
        <v>53.94</v>
      </c>
      <c r="M38362" t="str">
        <f t="shared" si="1251"/>
        <v>5</v>
      </c>
    </row>
    <row r="38363" spans="12:13" x14ac:dyDescent="0.2">
      <c r="L38363">
        <v>1008.07</v>
      </c>
      <c r="M38363" t="str">
        <f t="shared" si="1251"/>
        <v>1</v>
      </c>
    </row>
    <row r="38364" spans="12:13" x14ac:dyDescent="0.2">
      <c r="L38364">
        <v>38.49</v>
      </c>
      <c r="M38364" t="str">
        <f t="shared" si="1251"/>
        <v>3</v>
      </c>
    </row>
    <row r="38365" spans="12:13" x14ac:dyDescent="0.2">
      <c r="L38365">
        <v>3601.31</v>
      </c>
      <c r="M38365" t="str">
        <f t="shared" si="1251"/>
        <v>3</v>
      </c>
    </row>
    <row r="38366" spans="12:13" x14ac:dyDescent="0.2">
      <c r="L38366">
        <v>507.5</v>
      </c>
      <c r="M38366" t="str">
        <f t="shared" si="1251"/>
        <v>5</v>
      </c>
    </row>
    <row r="38367" spans="12:13" x14ac:dyDescent="0.2">
      <c r="L38367">
        <v>59.77</v>
      </c>
      <c r="M38367" t="str">
        <f t="shared" si="1251"/>
        <v>5</v>
      </c>
    </row>
    <row r="38368" spans="12:13" x14ac:dyDescent="0.2">
      <c r="L38368">
        <v>26.59</v>
      </c>
      <c r="M38368" t="str">
        <f t="shared" si="1251"/>
        <v>2</v>
      </c>
    </row>
    <row r="38369" spans="12:13" x14ac:dyDescent="0.2">
      <c r="L38369">
        <v>100</v>
      </c>
      <c r="M38369" t="str">
        <f t="shared" si="1251"/>
        <v>1</v>
      </c>
    </row>
    <row r="38370" spans="12:13" x14ac:dyDescent="0.2">
      <c r="L38370">
        <v>2413</v>
      </c>
      <c r="M38370" t="str">
        <f t="shared" si="1251"/>
        <v>2</v>
      </c>
    </row>
    <row r="38371" spans="12:13" x14ac:dyDescent="0.2">
      <c r="L38371">
        <v>34.49</v>
      </c>
      <c r="M38371" t="str">
        <f t="shared" si="1251"/>
        <v>3</v>
      </c>
    </row>
    <row r="38372" spans="12:13" x14ac:dyDescent="0.2">
      <c r="L38372">
        <v>9.25</v>
      </c>
      <c r="M38372" t="str">
        <f t="shared" si="1251"/>
        <v>9</v>
      </c>
    </row>
    <row r="38373" spans="12:13" x14ac:dyDescent="0.2">
      <c r="L38373">
        <v>252</v>
      </c>
      <c r="M38373" t="str">
        <f t="shared" si="1251"/>
        <v>2</v>
      </c>
    </row>
    <row r="38374" spans="12:13" x14ac:dyDescent="0.2">
      <c r="L38374">
        <v>9.99</v>
      </c>
      <c r="M38374" t="str">
        <f t="shared" si="1251"/>
        <v>9</v>
      </c>
    </row>
    <row r="38375" spans="12:13" x14ac:dyDescent="0.2">
      <c r="L38375">
        <v>119.57</v>
      </c>
      <c r="M38375" t="str">
        <f t="shared" si="1251"/>
        <v>1</v>
      </c>
    </row>
    <row r="38376" spans="12:13" x14ac:dyDescent="0.2">
      <c r="L38376">
        <v>2.98</v>
      </c>
      <c r="M38376" t="str">
        <f t="shared" si="1251"/>
        <v>2</v>
      </c>
    </row>
    <row r="38377" spans="12:13" x14ac:dyDescent="0.2">
      <c r="L38377">
        <v>4.0999999999999996</v>
      </c>
      <c r="M38377" t="str">
        <f t="shared" si="1251"/>
        <v>4</v>
      </c>
    </row>
    <row r="38378" spans="12:13" x14ac:dyDescent="0.2">
      <c r="L38378">
        <v>334</v>
      </c>
      <c r="M38378" t="str">
        <f t="shared" si="1251"/>
        <v>3</v>
      </c>
    </row>
    <row r="38379" spans="12:13" x14ac:dyDescent="0.2">
      <c r="L38379">
        <v>151.34</v>
      </c>
      <c r="M38379" t="str">
        <f t="shared" si="1251"/>
        <v>1</v>
      </c>
    </row>
    <row r="38380" spans="12:13" x14ac:dyDescent="0.2">
      <c r="L38380">
        <v>30.87</v>
      </c>
      <c r="M38380" t="str">
        <f t="shared" si="1251"/>
        <v>3</v>
      </c>
    </row>
    <row r="38381" spans="12:13" x14ac:dyDescent="0.2">
      <c r="L38381">
        <v>144.80000000000001</v>
      </c>
      <c r="M38381" t="str">
        <f t="shared" si="1251"/>
        <v>1</v>
      </c>
    </row>
    <row r="38382" spans="12:13" x14ac:dyDescent="0.2">
      <c r="L38382">
        <v>2379</v>
      </c>
      <c r="M38382" t="str">
        <f t="shared" si="1251"/>
        <v>2</v>
      </c>
    </row>
    <row r="38383" spans="12:13" x14ac:dyDescent="0.2">
      <c r="L38383">
        <v>1704.6</v>
      </c>
      <c r="M38383" t="str">
        <f t="shared" si="1251"/>
        <v>1</v>
      </c>
    </row>
    <row r="38384" spans="12:13" x14ac:dyDescent="0.2">
      <c r="L38384">
        <v>24.02</v>
      </c>
      <c r="M38384" t="str">
        <f t="shared" si="1251"/>
        <v>2</v>
      </c>
    </row>
    <row r="38385" spans="12:13" x14ac:dyDescent="0.2">
      <c r="L38385">
        <v>281</v>
      </c>
      <c r="M38385" t="str">
        <f t="shared" si="1251"/>
        <v>2</v>
      </c>
    </row>
    <row r="38386" spans="12:13" x14ac:dyDescent="0.2">
      <c r="L38386">
        <v>59.95</v>
      </c>
      <c r="M38386" t="str">
        <f t="shared" si="1251"/>
        <v>5</v>
      </c>
    </row>
    <row r="38387" spans="12:13" x14ac:dyDescent="0.2">
      <c r="L38387">
        <v>749.95</v>
      </c>
      <c r="M38387" t="str">
        <f t="shared" si="1251"/>
        <v>7</v>
      </c>
    </row>
    <row r="38388" spans="12:13" x14ac:dyDescent="0.2">
      <c r="L38388">
        <v>196.62</v>
      </c>
      <c r="M38388" t="str">
        <f t="shared" si="1251"/>
        <v>1</v>
      </c>
    </row>
    <row r="38389" spans="12:13" x14ac:dyDescent="0.2">
      <c r="L38389">
        <v>269.74</v>
      </c>
      <c r="M38389" t="str">
        <f t="shared" si="1251"/>
        <v>2</v>
      </c>
    </row>
    <row r="38390" spans="12:13" x14ac:dyDescent="0.2">
      <c r="L38390">
        <v>37.39</v>
      </c>
      <c r="M38390" t="str">
        <f t="shared" si="1251"/>
        <v>3</v>
      </c>
    </row>
    <row r="38391" spans="12:13" x14ac:dyDescent="0.2">
      <c r="L38391">
        <v>61.93</v>
      </c>
      <c r="M38391" t="str">
        <f t="shared" si="1251"/>
        <v>6</v>
      </c>
    </row>
    <row r="38392" spans="12:13" x14ac:dyDescent="0.2">
      <c r="L38392">
        <v>192.12</v>
      </c>
      <c r="M38392" t="str">
        <f t="shared" si="1251"/>
        <v>1</v>
      </c>
    </row>
    <row r="38393" spans="12:13" x14ac:dyDescent="0.2">
      <c r="L38393">
        <v>166.56</v>
      </c>
      <c r="M38393" t="str">
        <f t="shared" si="1251"/>
        <v>1</v>
      </c>
    </row>
    <row r="38394" spans="12:13" x14ac:dyDescent="0.2">
      <c r="L38394">
        <v>23.99</v>
      </c>
      <c r="M38394" t="str">
        <f t="shared" si="1251"/>
        <v>2</v>
      </c>
    </row>
    <row r="38395" spans="12:13" x14ac:dyDescent="0.2">
      <c r="L38395">
        <v>132.16</v>
      </c>
      <c r="M38395" t="str">
        <f t="shared" si="1251"/>
        <v>1</v>
      </c>
    </row>
    <row r="38396" spans="12:13" x14ac:dyDescent="0.2">
      <c r="L38396">
        <v>49.95</v>
      </c>
      <c r="M38396" t="str">
        <f t="shared" si="1251"/>
        <v>4</v>
      </c>
    </row>
    <row r="38397" spans="12:13" x14ac:dyDescent="0.2">
      <c r="L38397">
        <v>40.35</v>
      </c>
      <c r="M38397" t="str">
        <f t="shared" si="1251"/>
        <v>4</v>
      </c>
    </row>
    <row r="38398" spans="12:13" x14ac:dyDescent="0.2">
      <c r="L38398">
        <v>17.28</v>
      </c>
      <c r="M38398" t="str">
        <f t="shared" si="1251"/>
        <v>1</v>
      </c>
    </row>
    <row r="38399" spans="12:13" x14ac:dyDescent="0.2">
      <c r="L38399">
        <v>43.99</v>
      </c>
      <c r="M38399" t="str">
        <f t="shared" si="1251"/>
        <v>4</v>
      </c>
    </row>
    <row r="38400" spans="12:13" x14ac:dyDescent="0.2">
      <c r="L38400">
        <v>19.399999999999999</v>
      </c>
      <c r="M38400" t="str">
        <f t="shared" si="1251"/>
        <v>1</v>
      </c>
    </row>
    <row r="38401" spans="12:13" x14ac:dyDescent="0.2">
      <c r="L38401">
        <v>491.82</v>
      </c>
      <c r="M38401" t="str">
        <f t="shared" si="1251"/>
        <v>4</v>
      </c>
    </row>
    <row r="38402" spans="12:13" x14ac:dyDescent="0.2">
      <c r="L38402">
        <v>106.18</v>
      </c>
      <c r="M38402" t="str">
        <f t="shared" si="1251"/>
        <v>1</v>
      </c>
    </row>
    <row r="38403" spans="12:13" x14ac:dyDescent="0.2">
      <c r="L38403">
        <v>459.5</v>
      </c>
      <c r="M38403" t="str">
        <f t="shared" si="1251"/>
        <v>4</v>
      </c>
    </row>
    <row r="38404" spans="12:13" x14ac:dyDescent="0.2">
      <c r="L38404">
        <v>3</v>
      </c>
      <c r="M38404" t="str">
        <f t="shared" ref="M38404:M38441" si="1252">LEFT(L38404,1)</f>
        <v>3</v>
      </c>
    </row>
    <row r="38405" spans="12:13" x14ac:dyDescent="0.2">
      <c r="L38405">
        <v>81.61</v>
      </c>
      <c r="M38405" t="str">
        <f t="shared" si="1252"/>
        <v>8</v>
      </c>
    </row>
    <row r="38406" spans="12:13" x14ac:dyDescent="0.2">
      <c r="L38406">
        <v>33.74</v>
      </c>
      <c r="M38406" t="str">
        <f t="shared" si="1252"/>
        <v>3</v>
      </c>
    </row>
    <row r="38407" spans="12:13" x14ac:dyDescent="0.2">
      <c r="L38407">
        <v>113.49</v>
      </c>
      <c r="M38407" t="str">
        <f t="shared" si="1252"/>
        <v>1</v>
      </c>
    </row>
    <row r="38408" spans="12:13" x14ac:dyDescent="0.2">
      <c r="L38408">
        <v>24.19</v>
      </c>
      <c r="M38408" t="str">
        <f t="shared" si="1252"/>
        <v>2</v>
      </c>
    </row>
    <row r="38409" spans="12:13" x14ac:dyDescent="0.2">
      <c r="L38409">
        <v>469</v>
      </c>
      <c r="M38409" t="str">
        <f t="shared" si="1252"/>
        <v>4</v>
      </c>
    </row>
    <row r="38410" spans="12:13" x14ac:dyDescent="0.2">
      <c r="L38410">
        <v>259</v>
      </c>
      <c r="M38410" t="str">
        <f t="shared" si="1252"/>
        <v>2</v>
      </c>
    </row>
    <row r="38411" spans="12:13" x14ac:dyDescent="0.2">
      <c r="L38411">
        <v>48.9</v>
      </c>
      <c r="M38411" t="str">
        <f t="shared" si="1252"/>
        <v>4</v>
      </c>
    </row>
    <row r="38412" spans="12:13" x14ac:dyDescent="0.2">
      <c r="L38412">
        <v>690</v>
      </c>
      <c r="M38412" t="str">
        <f t="shared" si="1252"/>
        <v>6</v>
      </c>
    </row>
    <row r="38413" spans="12:13" x14ac:dyDescent="0.2">
      <c r="L38413">
        <v>55.5</v>
      </c>
      <c r="M38413" t="str">
        <f t="shared" si="1252"/>
        <v>5</v>
      </c>
    </row>
    <row r="38414" spans="12:13" x14ac:dyDescent="0.2">
      <c r="L38414">
        <v>84</v>
      </c>
      <c r="M38414" t="str">
        <f t="shared" si="1252"/>
        <v>8</v>
      </c>
    </row>
    <row r="38415" spans="12:13" x14ac:dyDescent="0.2">
      <c r="L38415">
        <v>164.42</v>
      </c>
      <c r="M38415" t="str">
        <f t="shared" si="1252"/>
        <v>1</v>
      </c>
    </row>
    <row r="38416" spans="12:13" x14ac:dyDescent="0.2">
      <c r="L38416">
        <v>74.989999999999995</v>
      </c>
      <c r="M38416" t="str">
        <f t="shared" si="1252"/>
        <v>7</v>
      </c>
    </row>
    <row r="38417" spans="12:13" x14ac:dyDescent="0.2">
      <c r="L38417">
        <v>67.489999999999995</v>
      </c>
      <c r="M38417" t="str">
        <f t="shared" si="1252"/>
        <v>6</v>
      </c>
    </row>
    <row r="38418" spans="12:13" x14ac:dyDescent="0.2">
      <c r="L38418">
        <v>74.989999999999995</v>
      </c>
      <c r="M38418" t="str">
        <f t="shared" si="1252"/>
        <v>7</v>
      </c>
    </row>
    <row r="38419" spans="12:13" x14ac:dyDescent="0.2">
      <c r="L38419">
        <v>67.489999999999995</v>
      </c>
      <c r="M38419" t="str">
        <f t="shared" si="1252"/>
        <v>6</v>
      </c>
    </row>
    <row r="38420" spans="12:13" x14ac:dyDescent="0.2">
      <c r="L38420">
        <v>127.37</v>
      </c>
      <c r="M38420" t="str">
        <f t="shared" si="1252"/>
        <v>1</v>
      </c>
    </row>
    <row r="38421" spans="12:13" x14ac:dyDescent="0.2">
      <c r="L38421">
        <v>67.489999999999995</v>
      </c>
      <c r="M38421" t="str">
        <f t="shared" si="1252"/>
        <v>6</v>
      </c>
    </row>
    <row r="38422" spans="12:13" x14ac:dyDescent="0.2">
      <c r="L38422">
        <v>175</v>
      </c>
      <c r="M38422" t="str">
        <f t="shared" si="1252"/>
        <v>1</v>
      </c>
    </row>
    <row r="38423" spans="12:13" x14ac:dyDescent="0.2">
      <c r="L38423">
        <v>25</v>
      </c>
      <c r="M38423" t="str">
        <f t="shared" si="1252"/>
        <v>2</v>
      </c>
    </row>
    <row r="38424" spans="12:13" x14ac:dyDescent="0.2">
      <c r="L38424">
        <v>67.489999999999995</v>
      </c>
      <c r="M38424" t="str">
        <f t="shared" si="1252"/>
        <v>6</v>
      </c>
    </row>
    <row r="38425" spans="12:13" x14ac:dyDescent="0.2">
      <c r="L38425">
        <v>67.489999999999995</v>
      </c>
      <c r="M38425" t="str">
        <f t="shared" si="1252"/>
        <v>6</v>
      </c>
    </row>
    <row r="38426" spans="12:13" x14ac:dyDescent="0.2">
      <c r="L38426">
        <v>236.25</v>
      </c>
      <c r="M38426" t="str">
        <f t="shared" si="1252"/>
        <v>2</v>
      </c>
    </row>
    <row r="38427" spans="12:13" x14ac:dyDescent="0.2">
      <c r="L38427">
        <v>192.6</v>
      </c>
      <c r="M38427" t="str">
        <f t="shared" si="1252"/>
        <v>1</v>
      </c>
    </row>
    <row r="38428" spans="12:13" x14ac:dyDescent="0.2">
      <c r="L38428">
        <v>121.98</v>
      </c>
      <c r="M38428" t="str">
        <f t="shared" si="1252"/>
        <v>1</v>
      </c>
    </row>
    <row r="38429" spans="12:13" x14ac:dyDescent="0.2">
      <c r="L38429">
        <v>251</v>
      </c>
      <c r="M38429" t="str">
        <f t="shared" si="1252"/>
        <v>2</v>
      </c>
    </row>
    <row r="38430" spans="12:13" x14ac:dyDescent="0.2">
      <c r="L38430">
        <v>41.53</v>
      </c>
      <c r="M38430" t="str">
        <f t="shared" si="1252"/>
        <v>4</v>
      </c>
    </row>
    <row r="38431" spans="12:13" x14ac:dyDescent="0.2">
      <c r="L38431">
        <v>319</v>
      </c>
      <c r="M38431" t="str">
        <f t="shared" si="1252"/>
        <v>3</v>
      </c>
    </row>
    <row r="38432" spans="12:13" x14ac:dyDescent="0.2">
      <c r="L38432">
        <v>569.25</v>
      </c>
      <c r="M38432" t="str">
        <f t="shared" si="1252"/>
        <v>5</v>
      </c>
    </row>
    <row r="38433" spans="12:13" x14ac:dyDescent="0.2">
      <c r="L38433">
        <v>27.98</v>
      </c>
      <c r="M38433" t="str">
        <f t="shared" si="1252"/>
        <v>2</v>
      </c>
    </row>
    <row r="38434" spans="12:13" x14ac:dyDescent="0.2">
      <c r="L38434">
        <v>6.04</v>
      </c>
      <c r="M38434" t="str">
        <f t="shared" si="1252"/>
        <v>6</v>
      </c>
    </row>
    <row r="38435" spans="12:13" x14ac:dyDescent="0.2">
      <c r="L38435">
        <v>10.5</v>
      </c>
      <c r="M38435" t="str">
        <f t="shared" si="1252"/>
        <v>1</v>
      </c>
    </row>
    <row r="38436" spans="12:13" x14ac:dyDescent="0.2">
      <c r="L38436">
        <v>212.38</v>
      </c>
      <c r="M38436" t="str">
        <f t="shared" si="1252"/>
        <v>2</v>
      </c>
    </row>
    <row r="38437" spans="12:13" x14ac:dyDescent="0.2">
      <c r="L38437">
        <v>594</v>
      </c>
      <c r="M38437" t="str">
        <f t="shared" si="1252"/>
        <v>5</v>
      </c>
    </row>
    <row r="38438" spans="12:13" x14ac:dyDescent="0.2">
      <c r="L38438">
        <v>35.46</v>
      </c>
      <c r="M38438" t="str">
        <f t="shared" si="1252"/>
        <v>3</v>
      </c>
    </row>
    <row r="38439" spans="12:13" x14ac:dyDescent="0.2">
      <c r="L38439">
        <v>2838</v>
      </c>
      <c r="M38439" t="str">
        <f t="shared" si="1252"/>
        <v>2</v>
      </c>
    </row>
    <row r="38440" spans="12:13" x14ac:dyDescent="0.2">
      <c r="L38440">
        <v>23.47</v>
      </c>
      <c r="M38440" t="str">
        <f t="shared" si="1252"/>
        <v>2</v>
      </c>
    </row>
    <row r="38441" spans="12:13" x14ac:dyDescent="0.2">
      <c r="L38441">
        <v>69.98</v>
      </c>
      <c r="M38441" t="str">
        <f t="shared" si="1252"/>
        <v>6</v>
      </c>
    </row>
    <row r="38442" spans="12:13" hidden="1" x14ac:dyDescent="0.2">
      <c r="L38442">
        <v>-21.63</v>
      </c>
    </row>
    <row r="38443" spans="12:13" x14ac:dyDescent="0.2">
      <c r="L38443">
        <v>47.22</v>
      </c>
      <c r="M38443" t="str">
        <f t="shared" ref="M38443:M38472" si="1253">LEFT(L38443,1)</f>
        <v>4</v>
      </c>
    </row>
    <row r="38444" spans="12:13" x14ac:dyDescent="0.2">
      <c r="L38444">
        <v>23.34</v>
      </c>
      <c r="M38444" t="str">
        <f t="shared" si="1253"/>
        <v>2</v>
      </c>
    </row>
    <row r="38445" spans="12:13" x14ac:dyDescent="0.2">
      <c r="L38445">
        <v>197.9</v>
      </c>
      <c r="M38445" t="str">
        <f t="shared" si="1253"/>
        <v>1</v>
      </c>
    </row>
    <row r="38446" spans="12:13" x14ac:dyDescent="0.2">
      <c r="L38446">
        <v>113.93</v>
      </c>
      <c r="M38446" t="str">
        <f t="shared" si="1253"/>
        <v>1</v>
      </c>
    </row>
    <row r="38447" spans="12:13" x14ac:dyDescent="0.2">
      <c r="L38447">
        <v>24.99</v>
      </c>
      <c r="M38447" t="str">
        <f t="shared" si="1253"/>
        <v>2</v>
      </c>
    </row>
    <row r="38448" spans="12:13" x14ac:dyDescent="0.2">
      <c r="L38448">
        <v>128.62</v>
      </c>
      <c r="M38448" t="str">
        <f t="shared" si="1253"/>
        <v>1</v>
      </c>
    </row>
    <row r="38449" spans="12:13" x14ac:dyDescent="0.2">
      <c r="L38449">
        <v>85.39</v>
      </c>
      <c r="M38449" t="str">
        <f t="shared" si="1253"/>
        <v>8</v>
      </c>
    </row>
    <row r="38450" spans="12:13" x14ac:dyDescent="0.2">
      <c r="L38450">
        <v>1481.51</v>
      </c>
      <c r="M38450" t="str">
        <f t="shared" si="1253"/>
        <v>1</v>
      </c>
    </row>
    <row r="38451" spans="12:13" x14ac:dyDescent="0.2">
      <c r="L38451">
        <v>2416.98</v>
      </c>
      <c r="M38451" t="str">
        <f t="shared" si="1253"/>
        <v>2</v>
      </c>
    </row>
    <row r="38452" spans="12:13" x14ac:dyDescent="0.2">
      <c r="L38452">
        <v>184.81</v>
      </c>
      <c r="M38452" t="str">
        <f t="shared" si="1253"/>
        <v>1</v>
      </c>
    </row>
    <row r="38453" spans="12:13" x14ac:dyDescent="0.2">
      <c r="L38453">
        <v>2842</v>
      </c>
      <c r="M38453" t="str">
        <f t="shared" si="1253"/>
        <v>2</v>
      </c>
    </row>
    <row r="38454" spans="12:13" x14ac:dyDescent="0.2">
      <c r="L38454">
        <v>75</v>
      </c>
      <c r="M38454" t="str">
        <f t="shared" si="1253"/>
        <v>7</v>
      </c>
    </row>
    <row r="38455" spans="12:13" x14ac:dyDescent="0.2">
      <c r="L38455">
        <v>59.86</v>
      </c>
      <c r="M38455" t="str">
        <f t="shared" si="1253"/>
        <v>5</v>
      </c>
    </row>
    <row r="38456" spans="12:13" x14ac:dyDescent="0.2">
      <c r="L38456">
        <v>10.98</v>
      </c>
      <c r="M38456" t="str">
        <f t="shared" si="1253"/>
        <v>1</v>
      </c>
    </row>
    <row r="38457" spans="12:13" x14ac:dyDescent="0.2">
      <c r="L38457">
        <v>87.84</v>
      </c>
      <c r="M38457" t="str">
        <f t="shared" si="1253"/>
        <v>8</v>
      </c>
    </row>
    <row r="38458" spans="12:13" x14ac:dyDescent="0.2">
      <c r="L38458">
        <v>254.06</v>
      </c>
      <c r="M38458" t="str">
        <f t="shared" si="1253"/>
        <v>2</v>
      </c>
    </row>
    <row r="38459" spans="12:13" x14ac:dyDescent="0.2">
      <c r="L38459">
        <v>40</v>
      </c>
      <c r="M38459" t="str">
        <f t="shared" si="1253"/>
        <v>4</v>
      </c>
    </row>
    <row r="38460" spans="12:13" x14ac:dyDescent="0.2">
      <c r="L38460">
        <v>6.76</v>
      </c>
      <c r="M38460" t="str">
        <f t="shared" si="1253"/>
        <v>6</v>
      </c>
    </row>
    <row r="38461" spans="12:13" x14ac:dyDescent="0.2">
      <c r="L38461">
        <v>327.94</v>
      </c>
      <c r="M38461" t="str">
        <f t="shared" si="1253"/>
        <v>3</v>
      </c>
    </row>
    <row r="38462" spans="12:13" x14ac:dyDescent="0.2">
      <c r="L38462">
        <v>224.1</v>
      </c>
      <c r="M38462" t="str">
        <f t="shared" si="1253"/>
        <v>2</v>
      </c>
    </row>
    <row r="38463" spans="12:13" x14ac:dyDescent="0.2">
      <c r="L38463">
        <v>88.85</v>
      </c>
      <c r="M38463" t="str">
        <f t="shared" si="1253"/>
        <v>8</v>
      </c>
    </row>
    <row r="38464" spans="12:13" x14ac:dyDescent="0.2">
      <c r="L38464">
        <v>1292.3</v>
      </c>
      <c r="M38464" t="str">
        <f t="shared" si="1253"/>
        <v>1</v>
      </c>
    </row>
    <row r="38465" spans="12:13" x14ac:dyDescent="0.2">
      <c r="L38465">
        <v>97</v>
      </c>
      <c r="M38465" t="str">
        <f t="shared" si="1253"/>
        <v>9</v>
      </c>
    </row>
    <row r="38466" spans="12:13" x14ac:dyDescent="0.2">
      <c r="L38466">
        <v>449</v>
      </c>
      <c r="M38466" t="str">
        <f t="shared" si="1253"/>
        <v>4</v>
      </c>
    </row>
    <row r="38467" spans="12:13" x14ac:dyDescent="0.2">
      <c r="L38467">
        <v>449</v>
      </c>
      <c r="M38467" t="str">
        <f t="shared" si="1253"/>
        <v>4</v>
      </c>
    </row>
    <row r="38468" spans="12:13" x14ac:dyDescent="0.2">
      <c r="L38468">
        <v>49.25</v>
      </c>
      <c r="M38468" t="str">
        <f t="shared" si="1253"/>
        <v>4</v>
      </c>
    </row>
    <row r="38469" spans="12:13" x14ac:dyDescent="0.2">
      <c r="L38469">
        <v>122.52</v>
      </c>
      <c r="M38469" t="str">
        <f t="shared" si="1253"/>
        <v>1</v>
      </c>
    </row>
    <row r="38470" spans="12:13" x14ac:dyDescent="0.2">
      <c r="L38470">
        <v>8.65</v>
      </c>
      <c r="M38470" t="str">
        <f t="shared" si="1253"/>
        <v>8</v>
      </c>
    </row>
    <row r="38471" spans="12:13" x14ac:dyDescent="0.2">
      <c r="L38471">
        <v>575.20000000000005</v>
      </c>
      <c r="M38471" t="str">
        <f t="shared" si="1253"/>
        <v>5</v>
      </c>
    </row>
    <row r="38472" spans="12:13" x14ac:dyDescent="0.2">
      <c r="L38472">
        <v>399.88</v>
      </c>
      <c r="M38472" t="str">
        <f t="shared" si="1253"/>
        <v>3</v>
      </c>
    </row>
    <row r="38473" spans="12:13" hidden="1" x14ac:dyDescent="0.2">
      <c r="L38473">
        <v>-250.66</v>
      </c>
    </row>
    <row r="38474" spans="12:13" x14ac:dyDescent="0.2">
      <c r="L38474">
        <v>16.73</v>
      </c>
      <c r="M38474" t="str">
        <f t="shared" ref="M38474:M38486" si="1254">LEFT(L38474,1)</f>
        <v>1</v>
      </c>
    </row>
    <row r="38475" spans="12:13" x14ac:dyDescent="0.2">
      <c r="L38475">
        <v>2.52</v>
      </c>
      <c r="M38475" t="str">
        <f t="shared" si="1254"/>
        <v>2</v>
      </c>
    </row>
    <row r="38476" spans="12:13" x14ac:dyDescent="0.2">
      <c r="L38476">
        <v>439.5</v>
      </c>
      <c r="M38476" t="str">
        <f t="shared" si="1254"/>
        <v>4</v>
      </c>
    </row>
    <row r="38477" spans="12:13" x14ac:dyDescent="0.2">
      <c r="L38477">
        <v>55</v>
      </c>
      <c r="M38477" t="str">
        <f t="shared" si="1254"/>
        <v>5</v>
      </c>
    </row>
    <row r="38478" spans="12:13" x14ac:dyDescent="0.2">
      <c r="L38478">
        <v>61.2</v>
      </c>
      <c r="M38478" t="str">
        <f t="shared" si="1254"/>
        <v>6</v>
      </c>
    </row>
    <row r="38479" spans="12:13" x14ac:dyDescent="0.2">
      <c r="L38479">
        <v>439.5</v>
      </c>
      <c r="M38479" t="str">
        <f t="shared" si="1254"/>
        <v>4</v>
      </c>
    </row>
    <row r="38480" spans="12:13" x14ac:dyDescent="0.2">
      <c r="L38480">
        <v>30.21</v>
      </c>
      <c r="M38480" t="str">
        <f t="shared" si="1254"/>
        <v>3</v>
      </c>
    </row>
    <row r="38481" spans="12:13" x14ac:dyDescent="0.2">
      <c r="L38481">
        <v>185.41</v>
      </c>
      <c r="M38481" t="str">
        <f t="shared" si="1254"/>
        <v>1</v>
      </c>
    </row>
    <row r="38482" spans="12:13" x14ac:dyDescent="0.2">
      <c r="L38482">
        <v>17.8</v>
      </c>
      <c r="M38482" t="str">
        <f t="shared" si="1254"/>
        <v>1</v>
      </c>
    </row>
    <row r="38483" spans="12:13" x14ac:dyDescent="0.2">
      <c r="L38483">
        <v>47.86</v>
      </c>
      <c r="M38483" t="str">
        <f t="shared" si="1254"/>
        <v>4</v>
      </c>
    </row>
    <row r="38484" spans="12:13" x14ac:dyDescent="0.2">
      <c r="L38484">
        <v>108</v>
      </c>
      <c r="M38484" t="str">
        <f t="shared" si="1254"/>
        <v>1</v>
      </c>
    </row>
    <row r="38485" spans="12:13" x14ac:dyDescent="0.2">
      <c r="L38485">
        <v>17.5</v>
      </c>
      <c r="M38485" t="str">
        <f t="shared" si="1254"/>
        <v>1</v>
      </c>
    </row>
    <row r="38486" spans="12:13" x14ac:dyDescent="0.2">
      <c r="L38486">
        <v>8.14</v>
      </c>
      <c r="M38486" t="str">
        <f t="shared" si="1254"/>
        <v>8</v>
      </c>
    </row>
    <row r="38487" spans="12:13" hidden="1" x14ac:dyDescent="0.2">
      <c r="L38487">
        <v>-50.16</v>
      </c>
    </row>
    <row r="38488" spans="12:13" x14ac:dyDescent="0.2">
      <c r="L38488">
        <v>48.63</v>
      </c>
      <c r="M38488" t="str">
        <f t="shared" ref="M38488:M38521" si="1255">LEFT(L38488,1)</f>
        <v>4</v>
      </c>
    </row>
    <row r="38489" spans="12:13" x14ac:dyDescent="0.2">
      <c r="L38489">
        <v>20.86</v>
      </c>
      <c r="M38489" t="str">
        <f t="shared" si="1255"/>
        <v>2</v>
      </c>
    </row>
    <row r="38490" spans="12:13" x14ac:dyDescent="0.2">
      <c r="L38490">
        <v>11.34</v>
      </c>
      <c r="M38490" t="str">
        <f t="shared" si="1255"/>
        <v>1</v>
      </c>
    </row>
    <row r="38491" spans="12:13" x14ac:dyDescent="0.2">
      <c r="L38491">
        <v>64.099999999999994</v>
      </c>
      <c r="M38491" t="str">
        <f t="shared" si="1255"/>
        <v>6</v>
      </c>
    </row>
    <row r="38492" spans="12:13" x14ac:dyDescent="0.2">
      <c r="L38492">
        <v>5.49</v>
      </c>
      <c r="M38492" t="str">
        <f t="shared" si="1255"/>
        <v>5</v>
      </c>
    </row>
    <row r="38493" spans="12:13" x14ac:dyDescent="0.2">
      <c r="L38493">
        <v>90</v>
      </c>
      <c r="M38493" t="str">
        <f t="shared" si="1255"/>
        <v>9</v>
      </c>
    </row>
    <row r="38494" spans="12:13" x14ac:dyDescent="0.2">
      <c r="L38494">
        <v>50.66</v>
      </c>
      <c r="M38494" t="str">
        <f t="shared" si="1255"/>
        <v>5</v>
      </c>
    </row>
    <row r="38495" spans="12:13" x14ac:dyDescent="0.2">
      <c r="L38495">
        <v>100.26</v>
      </c>
      <c r="M38495" t="str">
        <f t="shared" si="1255"/>
        <v>1</v>
      </c>
    </row>
    <row r="38496" spans="12:13" x14ac:dyDescent="0.2">
      <c r="L38496">
        <v>121.82</v>
      </c>
      <c r="M38496" t="str">
        <f t="shared" si="1255"/>
        <v>1</v>
      </c>
    </row>
    <row r="38497" spans="12:13" x14ac:dyDescent="0.2">
      <c r="L38497">
        <v>90.63</v>
      </c>
      <c r="M38497" t="str">
        <f t="shared" si="1255"/>
        <v>9</v>
      </c>
    </row>
    <row r="38498" spans="12:13" x14ac:dyDescent="0.2">
      <c r="L38498">
        <v>172.97</v>
      </c>
      <c r="M38498" t="str">
        <f t="shared" si="1255"/>
        <v>1</v>
      </c>
    </row>
    <row r="38499" spans="12:13" x14ac:dyDescent="0.2">
      <c r="L38499">
        <v>281.58999999999997</v>
      </c>
      <c r="M38499" t="str">
        <f t="shared" si="1255"/>
        <v>2</v>
      </c>
    </row>
    <row r="38500" spans="12:13" x14ac:dyDescent="0.2">
      <c r="L38500">
        <v>49.46</v>
      </c>
      <c r="M38500" t="str">
        <f t="shared" si="1255"/>
        <v>4</v>
      </c>
    </row>
    <row r="38501" spans="12:13" x14ac:dyDescent="0.2">
      <c r="L38501">
        <v>123.5</v>
      </c>
      <c r="M38501" t="str">
        <f t="shared" si="1255"/>
        <v>1</v>
      </c>
    </row>
    <row r="38502" spans="12:13" x14ac:dyDescent="0.2">
      <c r="L38502">
        <v>8.25</v>
      </c>
      <c r="M38502" t="str">
        <f t="shared" si="1255"/>
        <v>8</v>
      </c>
    </row>
    <row r="38503" spans="12:13" x14ac:dyDescent="0.2">
      <c r="L38503">
        <v>409.19</v>
      </c>
      <c r="M38503" t="str">
        <f t="shared" si="1255"/>
        <v>4</v>
      </c>
    </row>
    <row r="38504" spans="12:13" x14ac:dyDescent="0.2">
      <c r="L38504">
        <v>188.3</v>
      </c>
      <c r="M38504" t="str">
        <f t="shared" si="1255"/>
        <v>1</v>
      </c>
    </row>
    <row r="38505" spans="12:13" x14ac:dyDescent="0.2">
      <c r="L38505">
        <v>53.37</v>
      </c>
      <c r="M38505" t="str">
        <f t="shared" si="1255"/>
        <v>5</v>
      </c>
    </row>
    <row r="38506" spans="12:13" x14ac:dyDescent="0.2">
      <c r="L38506">
        <v>125</v>
      </c>
      <c r="M38506" t="str">
        <f t="shared" si="1255"/>
        <v>1</v>
      </c>
    </row>
    <row r="38507" spans="12:13" x14ac:dyDescent="0.2">
      <c r="L38507">
        <v>46.72</v>
      </c>
      <c r="M38507" t="str">
        <f t="shared" si="1255"/>
        <v>4</v>
      </c>
    </row>
    <row r="38508" spans="12:13" x14ac:dyDescent="0.2">
      <c r="L38508">
        <v>93.04</v>
      </c>
      <c r="M38508" t="str">
        <f t="shared" si="1255"/>
        <v>9</v>
      </c>
    </row>
    <row r="38509" spans="12:13" x14ac:dyDescent="0.2">
      <c r="L38509">
        <v>89.07</v>
      </c>
      <c r="M38509" t="str">
        <f t="shared" si="1255"/>
        <v>8</v>
      </c>
    </row>
    <row r="38510" spans="12:13" x14ac:dyDescent="0.2">
      <c r="L38510">
        <v>2850</v>
      </c>
      <c r="M38510" t="str">
        <f t="shared" si="1255"/>
        <v>2</v>
      </c>
    </row>
    <row r="38511" spans="12:13" x14ac:dyDescent="0.2">
      <c r="L38511">
        <v>57.96</v>
      </c>
      <c r="M38511" t="str">
        <f t="shared" si="1255"/>
        <v>5</v>
      </c>
    </row>
    <row r="38512" spans="12:13" x14ac:dyDescent="0.2">
      <c r="L38512">
        <v>65.67</v>
      </c>
      <c r="M38512" t="str">
        <f t="shared" si="1255"/>
        <v>6</v>
      </c>
    </row>
    <row r="38513" spans="12:13" x14ac:dyDescent="0.2">
      <c r="L38513">
        <v>500</v>
      </c>
      <c r="M38513" t="str">
        <f t="shared" si="1255"/>
        <v>5</v>
      </c>
    </row>
    <row r="38514" spans="12:13" x14ac:dyDescent="0.2">
      <c r="L38514">
        <v>42.82</v>
      </c>
      <c r="M38514" t="str">
        <f t="shared" si="1255"/>
        <v>4</v>
      </c>
    </row>
    <row r="38515" spans="12:13" x14ac:dyDescent="0.2">
      <c r="L38515">
        <v>25.44</v>
      </c>
      <c r="M38515" t="str">
        <f t="shared" si="1255"/>
        <v>2</v>
      </c>
    </row>
    <row r="38516" spans="12:13" x14ac:dyDescent="0.2">
      <c r="L38516">
        <v>11.34</v>
      </c>
      <c r="M38516" t="str">
        <f t="shared" si="1255"/>
        <v>1</v>
      </c>
    </row>
    <row r="38517" spans="12:13" x14ac:dyDescent="0.2">
      <c r="L38517">
        <v>273.07</v>
      </c>
      <c r="M38517" t="str">
        <f t="shared" si="1255"/>
        <v>2</v>
      </c>
    </row>
    <row r="38518" spans="12:13" x14ac:dyDescent="0.2">
      <c r="L38518">
        <v>15.98</v>
      </c>
      <c r="M38518" t="str">
        <f t="shared" si="1255"/>
        <v>1</v>
      </c>
    </row>
    <row r="38519" spans="12:13" x14ac:dyDescent="0.2">
      <c r="L38519">
        <v>1251.95</v>
      </c>
      <c r="M38519" t="str">
        <f t="shared" si="1255"/>
        <v>1</v>
      </c>
    </row>
    <row r="38520" spans="12:13" x14ac:dyDescent="0.2">
      <c r="L38520">
        <v>203.15</v>
      </c>
      <c r="M38520" t="str">
        <f t="shared" si="1255"/>
        <v>2</v>
      </c>
    </row>
    <row r="38521" spans="12:13" x14ac:dyDescent="0.2">
      <c r="L38521">
        <v>44.85</v>
      </c>
      <c r="M38521" t="str">
        <f t="shared" si="1255"/>
        <v>4</v>
      </c>
    </row>
    <row r="38522" spans="12:13" hidden="1" x14ac:dyDescent="0.2">
      <c r="L38522">
        <v>-121.64</v>
      </c>
    </row>
    <row r="38523" spans="12:13" x14ac:dyDescent="0.2">
      <c r="L38523">
        <v>113</v>
      </c>
      <c r="M38523" t="str">
        <f t="shared" ref="M38523:M38560" si="1256">LEFT(L38523,1)</f>
        <v>1</v>
      </c>
    </row>
    <row r="38524" spans="12:13" x14ac:dyDescent="0.2">
      <c r="L38524">
        <v>122.65</v>
      </c>
      <c r="M38524" t="str">
        <f t="shared" si="1256"/>
        <v>1</v>
      </c>
    </row>
    <row r="38525" spans="12:13" x14ac:dyDescent="0.2">
      <c r="L38525">
        <v>110.88</v>
      </c>
      <c r="M38525" t="str">
        <f t="shared" si="1256"/>
        <v>1</v>
      </c>
    </row>
    <row r="38526" spans="12:13" x14ac:dyDescent="0.2">
      <c r="L38526">
        <v>110.88</v>
      </c>
      <c r="M38526" t="str">
        <f t="shared" si="1256"/>
        <v>1</v>
      </c>
    </row>
    <row r="38527" spans="12:13" x14ac:dyDescent="0.2">
      <c r="L38527">
        <v>87.15</v>
      </c>
      <c r="M38527" t="str">
        <f t="shared" si="1256"/>
        <v>8</v>
      </c>
    </row>
    <row r="38528" spans="12:13" x14ac:dyDescent="0.2">
      <c r="L38528">
        <v>110.88</v>
      </c>
      <c r="M38528" t="str">
        <f t="shared" si="1256"/>
        <v>1</v>
      </c>
    </row>
    <row r="38529" spans="12:13" x14ac:dyDescent="0.2">
      <c r="L38529">
        <v>390.75</v>
      </c>
      <c r="M38529" t="str">
        <f t="shared" si="1256"/>
        <v>3</v>
      </c>
    </row>
    <row r="38530" spans="12:13" x14ac:dyDescent="0.2">
      <c r="L38530">
        <v>424</v>
      </c>
      <c r="M38530" t="str">
        <f t="shared" si="1256"/>
        <v>4</v>
      </c>
    </row>
    <row r="38531" spans="12:13" x14ac:dyDescent="0.2">
      <c r="L38531">
        <v>40.06</v>
      </c>
      <c r="M38531" t="str">
        <f t="shared" si="1256"/>
        <v>4</v>
      </c>
    </row>
    <row r="38532" spans="12:13" x14ac:dyDescent="0.2">
      <c r="L38532">
        <v>27.99</v>
      </c>
      <c r="M38532" t="str">
        <f t="shared" si="1256"/>
        <v>2</v>
      </c>
    </row>
    <row r="38533" spans="12:13" x14ac:dyDescent="0.2">
      <c r="L38533">
        <v>294.10000000000002</v>
      </c>
      <c r="M38533" t="str">
        <f t="shared" si="1256"/>
        <v>2</v>
      </c>
    </row>
    <row r="38534" spans="12:13" x14ac:dyDescent="0.2">
      <c r="L38534">
        <v>20.57</v>
      </c>
      <c r="M38534" t="str">
        <f t="shared" si="1256"/>
        <v>2</v>
      </c>
    </row>
    <row r="38535" spans="12:13" x14ac:dyDescent="0.2">
      <c r="L38535">
        <v>79.97</v>
      </c>
      <c r="M38535" t="str">
        <f t="shared" si="1256"/>
        <v>7</v>
      </c>
    </row>
    <row r="38536" spans="12:13" x14ac:dyDescent="0.2">
      <c r="L38536">
        <v>79.97</v>
      </c>
      <c r="M38536" t="str">
        <f t="shared" si="1256"/>
        <v>7</v>
      </c>
    </row>
    <row r="38537" spans="12:13" x14ac:dyDescent="0.2">
      <c r="L38537">
        <v>1233.1500000000001</v>
      </c>
      <c r="M38537" t="str">
        <f t="shared" si="1256"/>
        <v>1</v>
      </c>
    </row>
    <row r="38538" spans="12:13" x14ac:dyDescent="0.2">
      <c r="L38538">
        <v>438.64</v>
      </c>
      <c r="M38538" t="str">
        <f t="shared" si="1256"/>
        <v>4</v>
      </c>
    </row>
    <row r="38539" spans="12:13" x14ac:dyDescent="0.2">
      <c r="L38539">
        <v>53.94</v>
      </c>
      <c r="M38539" t="str">
        <f t="shared" si="1256"/>
        <v>5</v>
      </c>
    </row>
    <row r="38540" spans="12:13" x14ac:dyDescent="0.2">
      <c r="L38540">
        <v>47.18</v>
      </c>
      <c r="M38540" t="str">
        <f t="shared" si="1256"/>
        <v>4</v>
      </c>
    </row>
    <row r="38541" spans="12:13" x14ac:dyDescent="0.2">
      <c r="L38541">
        <v>210.06</v>
      </c>
      <c r="M38541" t="str">
        <f t="shared" si="1256"/>
        <v>2</v>
      </c>
    </row>
    <row r="38542" spans="12:13" x14ac:dyDescent="0.2">
      <c r="L38542">
        <v>56.99</v>
      </c>
      <c r="M38542" t="str">
        <f t="shared" si="1256"/>
        <v>5</v>
      </c>
    </row>
    <row r="38543" spans="12:13" x14ac:dyDescent="0.2">
      <c r="L38543">
        <v>9.9700000000000006</v>
      </c>
      <c r="M38543" t="str">
        <f t="shared" si="1256"/>
        <v>9</v>
      </c>
    </row>
    <row r="38544" spans="12:13" x14ac:dyDescent="0.2">
      <c r="L38544">
        <v>90.16</v>
      </c>
      <c r="M38544" t="str">
        <f t="shared" si="1256"/>
        <v>9</v>
      </c>
    </row>
    <row r="38545" spans="12:13" x14ac:dyDescent="0.2">
      <c r="L38545">
        <v>79.75</v>
      </c>
      <c r="M38545" t="str">
        <f t="shared" si="1256"/>
        <v>7</v>
      </c>
    </row>
    <row r="38546" spans="12:13" x14ac:dyDescent="0.2">
      <c r="L38546">
        <v>615.61</v>
      </c>
      <c r="M38546" t="str">
        <f t="shared" si="1256"/>
        <v>6</v>
      </c>
    </row>
    <row r="38547" spans="12:13" x14ac:dyDescent="0.2">
      <c r="L38547">
        <v>339.9</v>
      </c>
      <c r="M38547" t="str">
        <f t="shared" si="1256"/>
        <v>3</v>
      </c>
    </row>
    <row r="38548" spans="12:13" x14ac:dyDescent="0.2">
      <c r="L38548">
        <v>1400</v>
      </c>
      <c r="M38548" t="str">
        <f t="shared" si="1256"/>
        <v>1</v>
      </c>
    </row>
    <row r="38549" spans="12:13" x14ac:dyDescent="0.2">
      <c r="L38549">
        <v>17</v>
      </c>
      <c r="M38549" t="str">
        <f t="shared" si="1256"/>
        <v>1</v>
      </c>
    </row>
    <row r="38550" spans="12:13" x14ac:dyDescent="0.2">
      <c r="L38550">
        <v>164.47</v>
      </c>
      <c r="M38550" t="str">
        <f t="shared" si="1256"/>
        <v>1</v>
      </c>
    </row>
    <row r="38551" spans="12:13" x14ac:dyDescent="0.2">
      <c r="L38551">
        <v>8</v>
      </c>
      <c r="M38551" t="str">
        <f t="shared" si="1256"/>
        <v>8</v>
      </c>
    </row>
    <row r="38552" spans="12:13" x14ac:dyDescent="0.2">
      <c r="L38552">
        <v>412.5</v>
      </c>
      <c r="M38552" t="str">
        <f t="shared" si="1256"/>
        <v>4</v>
      </c>
    </row>
    <row r="38553" spans="12:13" x14ac:dyDescent="0.2">
      <c r="L38553">
        <v>12</v>
      </c>
      <c r="M38553" t="str">
        <f t="shared" si="1256"/>
        <v>1</v>
      </c>
    </row>
    <row r="38554" spans="12:13" x14ac:dyDescent="0.2">
      <c r="L38554">
        <v>12</v>
      </c>
      <c r="M38554" t="str">
        <f t="shared" si="1256"/>
        <v>1</v>
      </c>
    </row>
    <row r="38555" spans="12:13" x14ac:dyDescent="0.2">
      <c r="L38555">
        <v>329.5</v>
      </c>
      <c r="M38555" t="str">
        <f t="shared" si="1256"/>
        <v>3</v>
      </c>
    </row>
    <row r="38556" spans="12:13" x14ac:dyDescent="0.2">
      <c r="L38556">
        <v>255.5</v>
      </c>
      <c r="M38556" t="str">
        <f t="shared" si="1256"/>
        <v>2</v>
      </c>
    </row>
    <row r="38557" spans="12:13" x14ac:dyDescent="0.2">
      <c r="L38557">
        <v>233.37</v>
      </c>
      <c r="M38557" t="str">
        <f t="shared" si="1256"/>
        <v>2</v>
      </c>
    </row>
    <row r="38558" spans="12:13" x14ac:dyDescent="0.2">
      <c r="L38558">
        <v>79</v>
      </c>
      <c r="M38558" t="str">
        <f t="shared" si="1256"/>
        <v>7</v>
      </c>
    </row>
    <row r="38559" spans="12:13" x14ac:dyDescent="0.2">
      <c r="L38559">
        <v>920.25</v>
      </c>
      <c r="M38559" t="str">
        <f t="shared" si="1256"/>
        <v>9</v>
      </c>
    </row>
    <row r="38560" spans="12:13" x14ac:dyDescent="0.2">
      <c r="L38560">
        <v>22.87</v>
      </c>
      <c r="M38560" t="str">
        <f t="shared" si="1256"/>
        <v>2</v>
      </c>
    </row>
    <row r="38561" spans="12:13" hidden="1" x14ac:dyDescent="0.2">
      <c r="L38561">
        <v>-417</v>
      </c>
    </row>
    <row r="38562" spans="12:13" x14ac:dyDescent="0.2">
      <c r="L38562">
        <v>653.52</v>
      </c>
      <c r="M38562" t="str">
        <f t="shared" ref="M38562:M38586" si="1257">LEFT(L38562,1)</f>
        <v>6</v>
      </c>
    </row>
    <row r="38563" spans="12:13" x14ac:dyDescent="0.2">
      <c r="L38563">
        <v>653.52</v>
      </c>
      <c r="M38563" t="str">
        <f t="shared" si="1257"/>
        <v>6</v>
      </c>
    </row>
    <row r="38564" spans="12:13" x14ac:dyDescent="0.2">
      <c r="L38564">
        <v>351.45</v>
      </c>
      <c r="M38564" t="str">
        <f t="shared" si="1257"/>
        <v>3</v>
      </c>
    </row>
    <row r="38565" spans="12:13" x14ac:dyDescent="0.2">
      <c r="L38565">
        <v>87</v>
      </c>
      <c r="M38565" t="str">
        <f t="shared" si="1257"/>
        <v>8</v>
      </c>
    </row>
    <row r="38566" spans="12:13" x14ac:dyDescent="0.2">
      <c r="L38566">
        <v>600</v>
      </c>
      <c r="M38566" t="str">
        <f t="shared" si="1257"/>
        <v>6</v>
      </c>
    </row>
    <row r="38567" spans="12:13" x14ac:dyDescent="0.2">
      <c r="L38567">
        <v>159.26</v>
      </c>
      <c r="M38567" t="str">
        <f t="shared" si="1257"/>
        <v>1</v>
      </c>
    </row>
    <row r="38568" spans="12:13" x14ac:dyDescent="0.2">
      <c r="L38568">
        <v>159.26</v>
      </c>
      <c r="M38568" t="str">
        <f t="shared" si="1257"/>
        <v>1</v>
      </c>
    </row>
    <row r="38569" spans="12:13" x14ac:dyDescent="0.2">
      <c r="L38569">
        <v>538</v>
      </c>
      <c r="M38569" t="str">
        <f t="shared" si="1257"/>
        <v>5</v>
      </c>
    </row>
    <row r="38570" spans="12:13" x14ac:dyDescent="0.2">
      <c r="L38570">
        <v>148.96</v>
      </c>
      <c r="M38570" t="str">
        <f t="shared" si="1257"/>
        <v>1</v>
      </c>
    </row>
    <row r="38571" spans="12:13" x14ac:dyDescent="0.2">
      <c r="L38571">
        <v>339</v>
      </c>
      <c r="M38571" t="str">
        <f t="shared" si="1257"/>
        <v>3</v>
      </c>
    </row>
    <row r="38572" spans="12:13" x14ac:dyDescent="0.2">
      <c r="L38572">
        <v>339</v>
      </c>
      <c r="M38572" t="str">
        <f t="shared" si="1257"/>
        <v>3</v>
      </c>
    </row>
    <row r="38573" spans="12:13" x14ac:dyDescent="0.2">
      <c r="L38573">
        <v>270.05</v>
      </c>
      <c r="M38573" t="str">
        <f t="shared" si="1257"/>
        <v>2</v>
      </c>
    </row>
    <row r="38574" spans="12:13" x14ac:dyDescent="0.2">
      <c r="L38574">
        <v>364.11</v>
      </c>
      <c r="M38574" t="str">
        <f t="shared" si="1257"/>
        <v>3</v>
      </c>
    </row>
    <row r="38575" spans="12:13" x14ac:dyDescent="0.2">
      <c r="L38575">
        <v>100</v>
      </c>
      <c r="M38575" t="str">
        <f t="shared" si="1257"/>
        <v>1</v>
      </c>
    </row>
    <row r="38576" spans="12:13" x14ac:dyDescent="0.2">
      <c r="L38576">
        <v>375</v>
      </c>
      <c r="M38576" t="str">
        <f t="shared" si="1257"/>
        <v>3</v>
      </c>
    </row>
    <row r="38577" spans="12:13" x14ac:dyDescent="0.2">
      <c r="L38577">
        <v>60.56</v>
      </c>
      <c r="M38577" t="str">
        <f t="shared" si="1257"/>
        <v>6</v>
      </c>
    </row>
    <row r="38578" spans="12:13" x14ac:dyDescent="0.2">
      <c r="L38578">
        <v>165.12</v>
      </c>
      <c r="M38578" t="str">
        <f t="shared" si="1257"/>
        <v>1</v>
      </c>
    </row>
    <row r="38579" spans="12:13" x14ac:dyDescent="0.2">
      <c r="L38579">
        <v>7.93</v>
      </c>
      <c r="M38579" t="str">
        <f t="shared" si="1257"/>
        <v>7</v>
      </c>
    </row>
    <row r="38580" spans="12:13" x14ac:dyDescent="0.2">
      <c r="L38580">
        <v>36.4</v>
      </c>
      <c r="M38580" t="str">
        <f t="shared" si="1257"/>
        <v>3</v>
      </c>
    </row>
    <row r="38581" spans="12:13" x14ac:dyDescent="0.2">
      <c r="L38581">
        <v>115.5</v>
      </c>
      <c r="M38581" t="str">
        <f t="shared" si="1257"/>
        <v>1</v>
      </c>
    </row>
    <row r="38582" spans="12:13" x14ac:dyDescent="0.2">
      <c r="L38582">
        <v>68.709999999999994</v>
      </c>
      <c r="M38582" t="str">
        <f t="shared" si="1257"/>
        <v>6</v>
      </c>
    </row>
    <row r="38583" spans="12:13" x14ac:dyDescent="0.2">
      <c r="L38583">
        <v>300.22000000000003</v>
      </c>
      <c r="M38583" t="str">
        <f t="shared" si="1257"/>
        <v>3</v>
      </c>
    </row>
    <row r="38584" spans="12:13" x14ac:dyDescent="0.2">
      <c r="L38584">
        <v>12.5</v>
      </c>
      <c r="M38584" t="str">
        <f t="shared" si="1257"/>
        <v>1</v>
      </c>
    </row>
    <row r="38585" spans="12:13" x14ac:dyDescent="0.2">
      <c r="L38585">
        <v>14.56</v>
      </c>
      <c r="M38585" t="str">
        <f t="shared" si="1257"/>
        <v>1</v>
      </c>
    </row>
    <row r="38586" spans="12:13" x14ac:dyDescent="0.2">
      <c r="L38586">
        <v>45.98</v>
      </c>
      <c r="M38586" t="str">
        <f t="shared" si="1257"/>
        <v>4</v>
      </c>
    </row>
    <row r="38587" spans="12:13" hidden="1" x14ac:dyDescent="0.2">
      <c r="L38587">
        <v>-22.97</v>
      </c>
    </row>
    <row r="38588" spans="12:13" x14ac:dyDescent="0.2">
      <c r="L38588">
        <v>50</v>
      </c>
      <c r="M38588" t="str">
        <f t="shared" ref="M38588:M38610" si="1258">LEFT(L38588,1)</f>
        <v>5</v>
      </c>
    </row>
    <row r="38589" spans="12:13" x14ac:dyDescent="0.2">
      <c r="L38589">
        <v>219</v>
      </c>
      <c r="M38589" t="str">
        <f t="shared" si="1258"/>
        <v>2</v>
      </c>
    </row>
    <row r="38590" spans="12:13" x14ac:dyDescent="0.2">
      <c r="L38590">
        <v>168</v>
      </c>
      <c r="M38590" t="str">
        <f t="shared" si="1258"/>
        <v>1</v>
      </c>
    </row>
    <row r="38591" spans="12:13" x14ac:dyDescent="0.2">
      <c r="L38591">
        <v>502</v>
      </c>
      <c r="M38591" t="str">
        <f t="shared" si="1258"/>
        <v>5</v>
      </c>
    </row>
    <row r="38592" spans="12:13" x14ac:dyDescent="0.2">
      <c r="L38592">
        <v>56.96</v>
      </c>
      <c r="M38592" t="str">
        <f t="shared" si="1258"/>
        <v>5</v>
      </c>
    </row>
    <row r="38593" spans="12:13" x14ac:dyDescent="0.2">
      <c r="L38593">
        <v>69.3</v>
      </c>
      <c r="M38593" t="str">
        <f t="shared" si="1258"/>
        <v>6</v>
      </c>
    </row>
    <row r="38594" spans="12:13" x14ac:dyDescent="0.2">
      <c r="L38594">
        <v>200</v>
      </c>
      <c r="M38594" t="str">
        <f t="shared" si="1258"/>
        <v>2</v>
      </c>
    </row>
    <row r="38595" spans="12:13" x14ac:dyDescent="0.2">
      <c r="L38595">
        <v>81.36</v>
      </c>
      <c r="M38595" t="str">
        <f t="shared" si="1258"/>
        <v>8</v>
      </c>
    </row>
    <row r="38596" spans="12:13" x14ac:dyDescent="0.2">
      <c r="L38596">
        <v>52.7</v>
      </c>
      <c r="M38596" t="str">
        <f t="shared" si="1258"/>
        <v>5</v>
      </c>
    </row>
    <row r="38597" spans="12:13" x14ac:dyDescent="0.2">
      <c r="L38597">
        <v>58.1</v>
      </c>
      <c r="M38597" t="str">
        <f t="shared" si="1258"/>
        <v>5</v>
      </c>
    </row>
    <row r="38598" spans="12:13" x14ac:dyDescent="0.2">
      <c r="L38598">
        <v>180.25</v>
      </c>
      <c r="M38598" t="str">
        <f t="shared" si="1258"/>
        <v>1</v>
      </c>
    </row>
    <row r="38599" spans="12:13" x14ac:dyDescent="0.2">
      <c r="L38599">
        <v>72.55</v>
      </c>
      <c r="M38599" t="str">
        <f t="shared" si="1258"/>
        <v>7</v>
      </c>
    </row>
    <row r="38600" spans="12:13" x14ac:dyDescent="0.2">
      <c r="L38600">
        <v>90.42</v>
      </c>
      <c r="M38600" t="str">
        <f t="shared" si="1258"/>
        <v>9</v>
      </c>
    </row>
    <row r="38601" spans="12:13" x14ac:dyDescent="0.2">
      <c r="L38601">
        <v>13.84</v>
      </c>
      <c r="M38601" t="str">
        <f t="shared" si="1258"/>
        <v>1</v>
      </c>
    </row>
    <row r="38602" spans="12:13" x14ac:dyDescent="0.2">
      <c r="L38602">
        <v>21.08</v>
      </c>
      <c r="M38602" t="str">
        <f t="shared" si="1258"/>
        <v>2</v>
      </c>
    </row>
    <row r="38603" spans="12:13" x14ac:dyDescent="0.2">
      <c r="L38603">
        <v>151.31</v>
      </c>
      <c r="M38603" t="str">
        <f t="shared" si="1258"/>
        <v>1</v>
      </c>
    </row>
    <row r="38604" spans="12:13" x14ac:dyDescent="0.2">
      <c r="L38604">
        <v>752.4</v>
      </c>
      <c r="M38604" t="str">
        <f t="shared" si="1258"/>
        <v>7</v>
      </c>
    </row>
    <row r="38605" spans="12:13" x14ac:dyDescent="0.2">
      <c r="L38605">
        <v>44</v>
      </c>
      <c r="M38605" t="str">
        <f t="shared" si="1258"/>
        <v>4</v>
      </c>
    </row>
    <row r="38606" spans="12:13" x14ac:dyDescent="0.2">
      <c r="L38606">
        <v>392.91</v>
      </c>
      <c r="M38606" t="str">
        <f t="shared" si="1258"/>
        <v>3</v>
      </c>
    </row>
    <row r="38607" spans="12:13" x14ac:dyDescent="0.2">
      <c r="L38607">
        <v>195.87</v>
      </c>
      <c r="M38607" t="str">
        <f t="shared" si="1258"/>
        <v>1</v>
      </c>
    </row>
    <row r="38608" spans="12:13" x14ac:dyDescent="0.2">
      <c r="L38608">
        <v>240.94</v>
      </c>
      <c r="M38608" t="str">
        <f t="shared" si="1258"/>
        <v>2</v>
      </c>
    </row>
    <row r="38609" spans="12:13" x14ac:dyDescent="0.2">
      <c r="L38609">
        <v>9.73</v>
      </c>
      <c r="M38609" t="str">
        <f t="shared" si="1258"/>
        <v>9</v>
      </c>
    </row>
    <row r="38610" spans="12:13" x14ac:dyDescent="0.2">
      <c r="L38610">
        <v>144.9</v>
      </c>
      <c r="M38610" t="str">
        <f t="shared" si="1258"/>
        <v>1</v>
      </c>
    </row>
    <row r="38611" spans="12:13" hidden="1" x14ac:dyDescent="0.2">
      <c r="L38611">
        <v>-63.86</v>
      </c>
    </row>
    <row r="38612" spans="12:13" x14ac:dyDescent="0.2">
      <c r="L38612">
        <v>419</v>
      </c>
      <c r="M38612" t="str">
        <f t="shared" ref="M38612:M38618" si="1259">LEFT(L38612,1)</f>
        <v>4</v>
      </c>
    </row>
    <row r="38613" spans="12:13" x14ac:dyDescent="0.2">
      <c r="L38613">
        <v>62.45</v>
      </c>
      <c r="M38613" t="str">
        <f t="shared" si="1259"/>
        <v>6</v>
      </c>
    </row>
    <row r="38614" spans="12:13" x14ac:dyDescent="0.2">
      <c r="L38614">
        <v>107.4</v>
      </c>
      <c r="M38614" t="str">
        <f t="shared" si="1259"/>
        <v>1</v>
      </c>
    </row>
    <row r="38615" spans="12:13" x14ac:dyDescent="0.2">
      <c r="L38615">
        <v>119.28</v>
      </c>
      <c r="M38615" t="str">
        <f t="shared" si="1259"/>
        <v>1</v>
      </c>
    </row>
    <row r="38616" spans="12:13" x14ac:dyDescent="0.2">
      <c r="L38616">
        <v>10.91</v>
      </c>
      <c r="M38616" t="str">
        <f t="shared" si="1259"/>
        <v>1</v>
      </c>
    </row>
    <row r="38617" spans="12:13" x14ac:dyDescent="0.2">
      <c r="L38617">
        <v>392.47</v>
      </c>
      <c r="M38617" t="str">
        <f t="shared" si="1259"/>
        <v>3</v>
      </c>
    </row>
    <row r="38618" spans="12:13" x14ac:dyDescent="0.2">
      <c r="L38618">
        <v>110</v>
      </c>
      <c r="M38618" t="str">
        <f t="shared" si="1259"/>
        <v>1</v>
      </c>
    </row>
    <row r="38619" spans="12:13" hidden="1" x14ac:dyDescent="0.2">
      <c r="L38619">
        <v>-4.6100000000000003</v>
      </c>
    </row>
    <row r="38620" spans="12:13" x14ac:dyDescent="0.2">
      <c r="L38620">
        <v>56.9</v>
      </c>
      <c r="M38620" t="str">
        <f t="shared" ref="M38620:M38683" si="1260">LEFT(L38620,1)</f>
        <v>5</v>
      </c>
    </row>
    <row r="38621" spans="12:13" x14ac:dyDescent="0.2">
      <c r="L38621">
        <v>48.3</v>
      </c>
      <c r="M38621" t="str">
        <f t="shared" si="1260"/>
        <v>4</v>
      </c>
    </row>
    <row r="38622" spans="12:13" x14ac:dyDescent="0.2">
      <c r="L38622">
        <v>54.7</v>
      </c>
      <c r="M38622" t="str">
        <f t="shared" si="1260"/>
        <v>5</v>
      </c>
    </row>
    <row r="38623" spans="12:13" x14ac:dyDescent="0.2">
      <c r="L38623">
        <v>64.349999999999994</v>
      </c>
      <c r="M38623" t="str">
        <f t="shared" si="1260"/>
        <v>6</v>
      </c>
    </row>
    <row r="38624" spans="12:13" x14ac:dyDescent="0.2">
      <c r="L38624">
        <v>238</v>
      </c>
      <c r="M38624" t="str">
        <f t="shared" si="1260"/>
        <v>2</v>
      </c>
    </row>
    <row r="38625" spans="12:13" x14ac:dyDescent="0.2">
      <c r="L38625">
        <v>20.37</v>
      </c>
      <c r="M38625" t="str">
        <f t="shared" si="1260"/>
        <v>2</v>
      </c>
    </row>
    <row r="38626" spans="12:13" x14ac:dyDescent="0.2">
      <c r="L38626">
        <v>21.83</v>
      </c>
      <c r="M38626" t="str">
        <f t="shared" si="1260"/>
        <v>2</v>
      </c>
    </row>
    <row r="38627" spans="12:13" x14ac:dyDescent="0.2">
      <c r="L38627">
        <v>55.8</v>
      </c>
      <c r="M38627" t="str">
        <f t="shared" si="1260"/>
        <v>5</v>
      </c>
    </row>
    <row r="38628" spans="12:13" x14ac:dyDescent="0.2">
      <c r="L38628">
        <v>142.5</v>
      </c>
      <c r="M38628" t="str">
        <f t="shared" si="1260"/>
        <v>1</v>
      </c>
    </row>
    <row r="38629" spans="12:13" x14ac:dyDescent="0.2">
      <c r="L38629">
        <v>95</v>
      </c>
      <c r="M38629" t="str">
        <f t="shared" si="1260"/>
        <v>9</v>
      </c>
    </row>
    <row r="38630" spans="12:13" x14ac:dyDescent="0.2">
      <c r="L38630">
        <v>80</v>
      </c>
      <c r="M38630" t="str">
        <f t="shared" si="1260"/>
        <v>8</v>
      </c>
    </row>
    <row r="38631" spans="12:13" x14ac:dyDescent="0.2">
      <c r="L38631">
        <v>17.38</v>
      </c>
      <c r="M38631" t="str">
        <f t="shared" si="1260"/>
        <v>1</v>
      </c>
    </row>
    <row r="38632" spans="12:13" x14ac:dyDescent="0.2">
      <c r="L38632">
        <v>1165</v>
      </c>
      <c r="M38632" t="str">
        <f t="shared" si="1260"/>
        <v>1</v>
      </c>
    </row>
    <row r="38633" spans="12:13" x14ac:dyDescent="0.2">
      <c r="L38633">
        <v>199.8</v>
      </c>
      <c r="M38633" t="str">
        <f t="shared" si="1260"/>
        <v>1</v>
      </c>
    </row>
    <row r="38634" spans="12:13" x14ac:dyDescent="0.2">
      <c r="L38634">
        <v>110.2</v>
      </c>
      <c r="M38634" t="str">
        <f t="shared" si="1260"/>
        <v>1</v>
      </c>
    </row>
    <row r="38635" spans="12:13" x14ac:dyDescent="0.2">
      <c r="L38635">
        <v>64.5</v>
      </c>
      <c r="M38635" t="str">
        <f t="shared" si="1260"/>
        <v>6</v>
      </c>
    </row>
    <row r="38636" spans="12:13" x14ac:dyDescent="0.2">
      <c r="L38636">
        <v>28.46</v>
      </c>
      <c r="M38636" t="str">
        <f t="shared" si="1260"/>
        <v>2</v>
      </c>
    </row>
    <row r="38637" spans="12:13" x14ac:dyDescent="0.2">
      <c r="L38637">
        <v>14.23</v>
      </c>
      <c r="M38637" t="str">
        <f t="shared" si="1260"/>
        <v>1</v>
      </c>
    </row>
    <row r="38638" spans="12:13" x14ac:dyDescent="0.2">
      <c r="L38638">
        <v>625.46</v>
      </c>
      <c r="M38638" t="str">
        <f t="shared" si="1260"/>
        <v>6</v>
      </c>
    </row>
    <row r="38639" spans="12:13" x14ac:dyDescent="0.2">
      <c r="L38639">
        <v>144.61000000000001</v>
      </c>
      <c r="M38639" t="str">
        <f t="shared" si="1260"/>
        <v>1</v>
      </c>
    </row>
    <row r="38640" spans="12:13" x14ac:dyDescent="0.2">
      <c r="L38640">
        <v>292.49</v>
      </c>
      <c r="M38640" t="str">
        <f t="shared" si="1260"/>
        <v>2</v>
      </c>
    </row>
    <row r="38641" spans="12:13" x14ac:dyDescent="0.2">
      <c r="L38641">
        <v>1340</v>
      </c>
      <c r="M38641" t="str">
        <f t="shared" si="1260"/>
        <v>1</v>
      </c>
    </row>
    <row r="38642" spans="12:13" x14ac:dyDescent="0.2">
      <c r="L38642">
        <v>104.51</v>
      </c>
      <c r="M38642" t="str">
        <f t="shared" si="1260"/>
        <v>1</v>
      </c>
    </row>
    <row r="38643" spans="12:13" x14ac:dyDescent="0.2">
      <c r="L38643">
        <v>222.86</v>
      </c>
      <c r="M38643" t="str">
        <f t="shared" si="1260"/>
        <v>2</v>
      </c>
    </row>
    <row r="38644" spans="12:13" x14ac:dyDescent="0.2">
      <c r="L38644">
        <v>650</v>
      </c>
      <c r="M38644" t="str">
        <f t="shared" si="1260"/>
        <v>6</v>
      </c>
    </row>
    <row r="38645" spans="12:13" x14ac:dyDescent="0.2">
      <c r="L38645">
        <v>86.19</v>
      </c>
      <c r="M38645" t="str">
        <f t="shared" si="1260"/>
        <v>8</v>
      </c>
    </row>
    <row r="38646" spans="12:13" x14ac:dyDescent="0.2">
      <c r="L38646">
        <v>42.27</v>
      </c>
      <c r="M38646" t="str">
        <f t="shared" si="1260"/>
        <v>4</v>
      </c>
    </row>
    <row r="38647" spans="12:13" x14ac:dyDescent="0.2">
      <c r="L38647">
        <v>18.579999999999998</v>
      </c>
      <c r="M38647" t="str">
        <f t="shared" si="1260"/>
        <v>1</v>
      </c>
    </row>
    <row r="38648" spans="12:13" x14ac:dyDescent="0.2">
      <c r="L38648">
        <v>64.87</v>
      </c>
      <c r="M38648" t="str">
        <f t="shared" si="1260"/>
        <v>6</v>
      </c>
    </row>
    <row r="38649" spans="12:13" x14ac:dyDescent="0.2">
      <c r="L38649">
        <v>311.5</v>
      </c>
      <c r="M38649" t="str">
        <f t="shared" si="1260"/>
        <v>3</v>
      </c>
    </row>
    <row r="38650" spans="12:13" x14ac:dyDescent="0.2">
      <c r="L38650">
        <v>85</v>
      </c>
      <c r="M38650" t="str">
        <f t="shared" si="1260"/>
        <v>8</v>
      </c>
    </row>
    <row r="38651" spans="12:13" x14ac:dyDescent="0.2">
      <c r="L38651">
        <v>12.92</v>
      </c>
      <c r="M38651" t="str">
        <f t="shared" si="1260"/>
        <v>1</v>
      </c>
    </row>
    <row r="38652" spans="12:13" x14ac:dyDescent="0.2">
      <c r="L38652">
        <v>39.96</v>
      </c>
      <c r="M38652" t="str">
        <f t="shared" si="1260"/>
        <v>3</v>
      </c>
    </row>
    <row r="38653" spans="12:13" x14ac:dyDescent="0.2">
      <c r="L38653">
        <v>185.59</v>
      </c>
      <c r="M38653" t="str">
        <f t="shared" si="1260"/>
        <v>1</v>
      </c>
    </row>
    <row r="38654" spans="12:13" x14ac:dyDescent="0.2">
      <c r="L38654">
        <v>52.36</v>
      </c>
      <c r="M38654" t="str">
        <f t="shared" si="1260"/>
        <v>5</v>
      </c>
    </row>
    <row r="38655" spans="12:13" x14ac:dyDescent="0.2">
      <c r="L38655">
        <v>1995</v>
      </c>
      <c r="M38655" t="str">
        <f t="shared" si="1260"/>
        <v>1</v>
      </c>
    </row>
    <row r="38656" spans="12:13" x14ac:dyDescent="0.2">
      <c r="L38656">
        <v>50</v>
      </c>
      <c r="M38656" t="str">
        <f t="shared" si="1260"/>
        <v>5</v>
      </c>
    </row>
    <row r="38657" spans="12:13" x14ac:dyDescent="0.2">
      <c r="L38657">
        <v>50</v>
      </c>
      <c r="M38657" t="str">
        <f t="shared" si="1260"/>
        <v>5</v>
      </c>
    </row>
    <row r="38658" spans="12:13" x14ac:dyDescent="0.2">
      <c r="L38658">
        <v>50</v>
      </c>
      <c r="M38658" t="str">
        <f t="shared" si="1260"/>
        <v>5</v>
      </c>
    </row>
    <row r="38659" spans="12:13" x14ac:dyDescent="0.2">
      <c r="L38659">
        <v>438.3</v>
      </c>
      <c r="M38659" t="str">
        <f t="shared" si="1260"/>
        <v>4</v>
      </c>
    </row>
    <row r="38660" spans="12:13" x14ac:dyDescent="0.2">
      <c r="L38660">
        <v>178.5</v>
      </c>
      <c r="M38660" t="str">
        <f t="shared" si="1260"/>
        <v>1</v>
      </c>
    </row>
    <row r="38661" spans="12:13" x14ac:dyDescent="0.2">
      <c r="L38661">
        <v>291.2</v>
      </c>
      <c r="M38661" t="str">
        <f t="shared" si="1260"/>
        <v>2</v>
      </c>
    </row>
    <row r="38662" spans="12:13" x14ac:dyDescent="0.2">
      <c r="L38662">
        <v>201.25</v>
      </c>
      <c r="M38662" t="str">
        <f t="shared" si="1260"/>
        <v>2</v>
      </c>
    </row>
    <row r="38663" spans="12:13" x14ac:dyDescent="0.2">
      <c r="L38663">
        <v>130.88</v>
      </c>
      <c r="M38663" t="str">
        <f t="shared" si="1260"/>
        <v>1</v>
      </c>
    </row>
    <row r="38664" spans="12:13" x14ac:dyDescent="0.2">
      <c r="L38664">
        <v>11.89</v>
      </c>
      <c r="M38664" t="str">
        <f t="shared" si="1260"/>
        <v>1</v>
      </c>
    </row>
    <row r="38665" spans="12:13" x14ac:dyDescent="0.2">
      <c r="L38665">
        <v>196</v>
      </c>
      <c r="M38665" t="str">
        <f t="shared" si="1260"/>
        <v>1</v>
      </c>
    </row>
    <row r="38666" spans="12:13" x14ac:dyDescent="0.2">
      <c r="L38666">
        <v>66</v>
      </c>
      <c r="M38666" t="str">
        <f t="shared" si="1260"/>
        <v>6</v>
      </c>
    </row>
    <row r="38667" spans="12:13" x14ac:dyDescent="0.2">
      <c r="L38667">
        <v>69.98</v>
      </c>
      <c r="M38667" t="str">
        <f t="shared" si="1260"/>
        <v>6</v>
      </c>
    </row>
    <row r="38668" spans="12:13" x14ac:dyDescent="0.2">
      <c r="L38668">
        <v>650</v>
      </c>
      <c r="M38668" t="str">
        <f t="shared" si="1260"/>
        <v>6</v>
      </c>
    </row>
    <row r="38669" spans="12:13" x14ac:dyDescent="0.2">
      <c r="L38669">
        <v>375</v>
      </c>
      <c r="M38669" t="str">
        <f t="shared" si="1260"/>
        <v>3</v>
      </c>
    </row>
    <row r="38670" spans="12:13" x14ac:dyDescent="0.2">
      <c r="L38670">
        <v>32.64</v>
      </c>
      <c r="M38670" t="str">
        <f t="shared" si="1260"/>
        <v>3</v>
      </c>
    </row>
    <row r="38671" spans="12:13" x14ac:dyDescent="0.2">
      <c r="L38671">
        <v>118.88</v>
      </c>
      <c r="M38671" t="str">
        <f t="shared" si="1260"/>
        <v>1</v>
      </c>
    </row>
    <row r="38672" spans="12:13" x14ac:dyDescent="0.2">
      <c r="L38672">
        <v>1055.18</v>
      </c>
      <c r="M38672" t="str">
        <f t="shared" si="1260"/>
        <v>1</v>
      </c>
    </row>
    <row r="38673" spans="12:13" x14ac:dyDescent="0.2">
      <c r="L38673">
        <v>25.46</v>
      </c>
      <c r="M38673" t="str">
        <f t="shared" si="1260"/>
        <v>2</v>
      </c>
    </row>
    <row r="38674" spans="12:13" x14ac:dyDescent="0.2">
      <c r="L38674">
        <v>11.96</v>
      </c>
      <c r="M38674" t="str">
        <f t="shared" si="1260"/>
        <v>1</v>
      </c>
    </row>
    <row r="38675" spans="12:13" x14ac:dyDescent="0.2">
      <c r="L38675">
        <v>660</v>
      </c>
      <c r="M38675" t="str">
        <f t="shared" si="1260"/>
        <v>6</v>
      </c>
    </row>
    <row r="38676" spans="12:13" x14ac:dyDescent="0.2">
      <c r="L38676">
        <v>29.95</v>
      </c>
      <c r="M38676" t="str">
        <f t="shared" si="1260"/>
        <v>2</v>
      </c>
    </row>
    <row r="38677" spans="12:13" x14ac:dyDescent="0.2">
      <c r="L38677">
        <v>8.3000000000000007</v>
      </c>
      <c r="M38677" t="str">
        <f t="shared" si="1260"/>
        <v>8</v>
      </c>
    </row>
    <row r="38678" spans="12:13" x14ac:dyDescent="0.2">
      <c r="L38678">
        <v>29.24</v>
      </c>
      <c r="M38678" t="str">
        <f t="shared" si="1260"/>
        <v>2</v>
      </c>
    </row>
    <row r="38679" spans="12:13" x14ac:dyDescent="0.2">
      <c r="L38679">
        <v>460</v>
      </c>
      <c r="M38679" t="str">
        <f t="shared" si="1260"/>
        <v>4</v>
      </c>
    </row>
    <row r="38680" spans="12:13" x14ac:dyDescent="0.2">
      <c r="L38680">
        <v>50</v>
      </c>
      <c r="M38680" t="str">
        <f t="shared" si="1260"/>
        <v>5</v>
      </c>
    </row>
    <row r="38681" spans="12:13" x14ac:dyDescent="0.2">
      <c r="L38681">
        <v>86.98</v>
      </c>
      <c r="M38681" t="str">
        <f t="shared" si="1260"/>
        <v>8</v>
      </c>
    </row>
    <row r="38682" spans="12:13" x14ac:dyDescent="0.2">
      <c r="L38682">
        <v>16.309999999999999</v>
      </c>
      <c r="M38682" t="str">
        <f t="shared" si="1260"/>
        <v>1</v>
      </c>
    </row>
    <row r="38683" spans="12:13" x14ac:dyDescent="0.2">
      <c r="L38683">
        <v>1810.99</v>
      </c>
      <c r="M38683" t="str">
        <f t="shared" si="1260"/>
        <v>1</v>
      </c>
    </row>
    <row r="38684" spans="12:13" x14ac:dyDescent="0.2">
      <c r="L38684">
        <v>10</v>
      </c>
      <c r="M38684" t="str">
        <f t="shared" ref="M38684:M38711" si="1261">LEFT(L38684,1)</f>
        <v>1</v>
      </c>
    </row>
    <row r="38685" spans="12:13" x14ac:dyDescent="0.2">
      <c r="L38685">
        <v>111.85</v>
      </c>
      <c r="M38685" t="str">
        <f t="shared" si="1261"/>
        <v>1</v>
      </c>
    </row>
    <row r="38686" spans="12:13" x14ac:dyDescent="0.2">
      <c r="L38686">
        <v>3698</v>
      </c>
      <c r="M38686" t="str">
        <f t="shared" si="1261"/>
        <v>3</v>
      </c>
    </row>
    <row r="38687" spans="12:13" x14ac:dyDescent="0.2">
      <c r="L38687">
        <v>59.88</v>
      </c>
      <c r="M38687" t="str">
        <f t="shared" si="1261"/>
        <v>5</v>
      </c>
    </row>
    <row r="38688" spans="12:13" x14ac:dyDescent="0.2">
      <c r="L38688">
        <v>37.47</v>
      </c>
      <c r="M38688" t="str">
        <f t="shared" si="1261"/>
        <v>3</v>
      </c>
    </row>
    <row r="38689" spans="12:13" x14ac:dyDescent="0.2">
      <c r="L38689">
        <v>749.3</v>
      </c>
      <c r="M38689" t="str">
        <f t="shared" si="1261"/>
        <v>7</v>
      </c>
    </row>
    <row r="38690" spans="12:13" x14ac:dyDescent="0.2">
      <c r="L38690">
        <v>635</v>
      </c>
      <c r="M38690" t="str">
        <f t="shared" si="1261"/>
        <v>6</v>
      </c>
    </row>
    <row r="38691" spans="12:13" x14ac:dyDescent="0.2">
      <c r="L38691">
        <v>327.5</v>
      </c>
      <c r="M38691" t="str">
        <f t="shared" si="1261"/>
        <v>3</v>
      </c>
    </row>
    <row r="38692" spans="12:13" x14ac:dyDescent="0.2">
      <c r="L38692">
        <v>1750.04</v>
      </c>
      <c r="M38692" t="str">
        <f t="shared" si="1261"/>
        <v>1</v>
      </c>
    </row>
    <row r="38693" spans="12:13" x14ac:dyDescent="0.2">
      <c r="L38693">
        <v>40</v>
      </c>
      <c r="M38693" t="str">
        <f t="shared" si="1261"/>
        <v>4</v>
      </c>
    </row>
    <row r="38694" spans="12:13" x14ac:dyDescent="0.2">
      <c r="L38694">
        <v>137.74</v>
      </c>
      <c r="M38694" t="str">
        <f t="shared" si="1261"/>
        <v>1</v>
      </c>
    </row>
    <row r="38695" spans="12:13" x14ac:dyDescent="0.2">
      <c r="L38695">
        <v>5.85</v>
      </c>
      <c r="M38695" t="str">
        <f t="shared" si="1261"/>
        <v>5</v>
      </c>
    </row>
    <row r="38696" spans="12:13" x14ac:dyDescent="0.2">
      <c r="L38696">
        <v>18.95</v>
      </c>
      <c r="M38696" t="str">
        <f t="shared" si="1261"/>
        <v>1</v>
      </c>
    </row>
    <row r="38697" spans="12:13" x14ac:dyDescent="0.2">
      <c r="L38697">
        <v>352.58</v>
      </c>
      <c r="M38697" t="str">
        <f t="shared" si="1261"/>
        <v>3</v>
      </c>
    </row>
    <row r="38698" spans="12:13" x14ac:dyDescent="0.2">
      <c r="L38698">
        <v>57.31</v>
      </c>
      <c r="M38698" t="str">
        <f t="shared" si="1261"/>
        <v>5</v>
      </c>
    </row>
    <row r="38699" spans="12:13" x14ac:dyDescent="0.2">
      <c r="L38699">
        <v>153.35</v>
      </c>
      <c r="M38699" t="str">
        <f t="shared" si="1261"/>
        <v>1</v>
      </c>
    </row>
    <row r="38700" spans="12:13" x14ac:dyDescent="0.2">
      <c r="L38700">
        <v>67.47</v>
      </c>
      <c r="M38700" t="str">
        <f t="shared" si="1261"/>
        <v>6</v>
      </c>
    </row>
    <row r="38701" spans="12:13" x14ac:dyDescent="0.2">
      <c r="L38701">
        <v>49.31</v>
      </c>
      <c r="M38701" t="str">
        <f t="shared" si="1261"/>
        <v>4</v>
      </c>
    </row>
    <row r="38702" spans="12:13" x14ac:dyDescent="0.2">
      <c r="L38702">
        <v>501</v>
      </c>
      <c r="M38702" t="str">
        <f t="shared" si="1261"/>
        <v>5</v>
      </c>
    </row>
    <row r="38703" spans="12:13" x14ac:dyDescent="0.2">
      <c r="L38703">
        <v>99.16</v>
      </c>
      <c r="M38703" t="str">
        <f t="shared" si="1261"/>
        <v>9</v>
      </c>
    </row>
    <row r="38704" spans="12:13" x14ac:dyDescent="0.2">
      <c r="L38704">
        <v>131.85</v>
      </c>
      <c r="M38704" t="str">
        <f t="shared" si="1261"/>
        <v>1</v>
      </c>
    </row>
    <row r="38705" spans="12:13" x14ac:dyDescent="0.2">
      <c r="L38705">
        <v>132.08000000000001</v>
      </c>
      <c r="M38705" t="str">
        <f t="shared" si="1261"/>
        <v>1</v>
      </c>
    </row>
    <row r="38706" spans="12:13" x14ac:dyDescent="0.2">
      <c r="L38706">
        <v>196.25</v>
      </c>
      <c r="M38706" t="str">
        <f t="shared" si="1261"/>
        <v>1</v>
      </c>
    </row>
    <row r="38707" spans="12:13" x14ac:dyDescent="0.2">
      <c r="L38707">
        <v>21.09</v>
      </c>
      <c r="M38707" t="str">
        <f t="shared" si="1261"/>
        <v>2</v>
      </c>
    </row>
    <row r="38708" spans="12:13" x14ac:dyDescent="0.2">
      <c r="L38708">
        <v>147.52000000000001</v>
      </c>
      <c r="M38708" t="str">
        <f t="shared" si="1261"/>
        <v>1</v>
      </c>
    </row>
    <row r="38709" spans="12:13" x14ac:dyDescent="0.2">
      <c r="L38709">
        <v>21.65</v>
      </c>
      <c r="M38709" t="str">
        <f t="shared" si="1261"/>
        <v>2</v>
      </c>
    </row>
    <row r="38710" spans="12:13" x14ac:dyDescent="0.2">
      <c r="L38710">
        <v>34.21</v>
      </c>
      <c r="M38710" t="str">
        <f t="shared" si="1261"/>
        <v>3</v>
      </c>
    </row>
    <row r="38711" spans="12:13" x14ac:dyDescent="0.2">
      <c r="L38711">
        <v>257.18</v>
      </c>
      <c r="M38711" t="str">
        <f t="shared" si="1261"/>
        <v>2</v>
      </c>
    </row>
    <row r="38712" spans="12:13" hidden="1" x14ac:dyDescent="0.2">
      <c r="L38712">
        <v>-4.1500000000000004</v>
      </c>
    </row>
    <row r="38713" spans="12:13" x14ac:dyDescent="0.2">
      <c r="L38713">
        <v>492</v>
      </c>
      <c r="M38713" t="str">
        <f t="shared" ref="M38713:M38762" si="1262">LEFT(L38713,1)</f>
        <v>4</v>
      </c>
    </row>
    <row r="38714" spans="12:13" x14ac:dyDescent="0.2">
      <c r="L38714">
        <v>492</v>
      </c>
      <c r="M38714" t="str">
        <f t="shared" si="1262"/>
        <v>4</v>
      </c>
    </row>
    <row r="38715" spans="12:13" x14ac:dyDescent="0.2">
      <c r="L38715">
        <v>492</v>
      </c>
      <c r="M38715" t="str">
        <f t="shared" si="1262"/>
        <v>4</v>
      </c>
    </row>
    <row r="38716" spans="12:13" x14ac:dyDescent="0.2">
      <c r="L38716">
        <v>150</v>
      </c>
      <c r="M38716" t="str">
        <f t="shared" si="1262"/>
        <v>1</v>
      </c>
    </row>
    <row r="38717" spans="12:13" x14ac:dyDescent="0.2">
      <c r="L38717">
        <v>234</v>
      </c>
      <c r="M38717" t="str">
        <f t="shared" si="1262"/>
        <v>2</v>
      </c>
    </row>
    <row r="38718" spans="12:13" x14ac:dyDescent="0.2">
      <c r="L38718">
        <v>225</v>
      </c>
      <c r="M38718" t="str">
        <f t="shared" si="1262"/>
        <v>2</v>
      </c>
    </row>
    <row r="38719" spans="12:13" x14ac:dyDescent="0.2">
      <c r="L38719">
        <v>93.89</v>
      </c>
      <c r="M38719" t="str">
        <f t="shared" si="1262"/>
        <v>9</v>
      </c>
    </row>
    <row r="38720" spans="12:13" x14ac:dyDescent="0.2">
      <c r="L38720">
        <v>209.97</v>
      </c>
      <c r="M38720" t="str">
        <f t="shared" si="1262"/>
        <v>2</v>
      </c>
    </row>
    <row r="38721" spans="12:13" x14ac:dyDescent="0.2">
      <c r="L38721">
        <v>69.62</v>
      </c>
      <c r="M38721" t="str">
        <f t="shared" si="1262"/>
        <v>6</v>
      </c>
    </row>
    <row r="38722" spans="12:13" x14ac:dyDescent="0.2">
      <c r="L38722">
        <v>75.5</v>
      </c>
      <c r="M38722" t="str">
        <f t="shared" si="1262"/>
        <v>7</v>
      </c>
    </row>
    <row r="38723" spans="12:13" x14ac:dyDescent="0.2">
      <c r="L38723">
        <v>60.86</v>
      </c>
      <c r="M38723" t="str">
        <f t="shared" si="1262"/>
        <v>6</v>
      </c>
    </row>
    <row r="38724" spans="12:13" x14ac:dyDescent="0.2">
      <c r="L38724">
        <v>1335.75</v>
      </c>
      <c r="M38724" t="str">
        <f t="shared" si="1262"/>
        <v>1</v>
      </c>
    </row>
    <row r="38725" spans="12:13" x14ac:dyDescent="0.2">
      <c r="L38725">
        <v>225</v>
      </c>
      <c r="M38725" t="str">
        <f t="shared" si="1262"/>
        <v>2</v>
      </c>
    </row>
    <row r="38726" spans="12:13" x14ac:dyDescent="0.2">
      <c r="L38726">
        <v>12.99</v>
      </c>
      <c r="M38726" t="str">
        <f t="shared" si="1262"/>
        <v>1</v>
      </c>
    </row>
    <row r="38727" spans="12:13" x14ac:dyDescent="0.2">
      <c r="L38727">
        <v>41.02</v>
      </c>
      <c r="M38727" t="str">
        <f t="shared" si="1262"/>
        <v>4</v>
      </c>
    </row>
    <row r="38728" spans="12:13" x14ac:dyDescent="0.2">
      <c r="L38728">
        <v>22.37</v>
      </c>
      <c r="M38728" t="str">
        <f t="shared" si="1262"/>
        <v>2</v>
      </c>
    </row>
    <row r="38729" spans="12:13" x14ac:dyDescent="0.2">
      <c r="L38729">
        <v>41.8</v>
      </c>
      <c r="M38729" t="str">
        <f t="shared" si="1262"/>
        <v>4</v>
      </c>
    </row>
    <row r="38730" spans="12:13" x14ac:dyDescent="0.2">
      <c r="L38730">
        <v>1383.8</v>
      </c>
      <c r="M38730" t="str">
        <f t="shared" si="1262"/>
        <v>1</v>
      </c>
    </row>
    <row r="38731" spans="12:13" x14ac:dyDescent="0.2">
      <c r="L38731">
        <v>121.98</v>
      </c>
      <c r="M38731" t="str">
        <f t="shared" si="1262"/>
        <v>1</v>
      </c>
    </row>
    <row r="38732" spans="12:13" x14ac:dyDescent="0.2">
      <c r="L38732">
        <v>56.08</v>
      </c>
      <c r="M38732" t="str">
        <f t="shared" si="1262"/>
        <v>5</v>
      </c>
    </row>
    <row r="38733" spans="12:13" x14ac:dyDescent="0.2">
      <c r="L38733">
        <v>270.52</v>
      </c>
      <c r="M38733" t="str">
        <f t="shared" si="1262"/>
        <v>2</v>
      </c>
    </row>
    <row r="38734" spans="12:13" x14ac:dyDescent="0.2">
      <c r="L38734">
        <v>20.41</v>
      </c>
      <c r="M38734" t="str">
        <f t="shared" si="1262"/>
        <v>2</v>
      </c>
    </row>
    <row r="38735" spans="12:13" x14ac:dyDescent="0.2">
      <c r="L38735">
        <v>51.87</v>
      </c>
      <c r="M38735" t="str">
        <f t="shared" si="1262"/>
        <v>5</v>
      </c>
    </row>
    <row r="38736" spans="12:13" x14ac:dyDescent="0.2">
      <c r="L38736">
        <v>19.52</v>
      </c>
      <c r="M38736" t="str">
        <f t="shared" si="1262"/>
        <v>1</v>
      </c>
    </row>
    <row r="38737" spans="12:13" x14ac:dyDescent="0.2">
      <c r="L38737">
        <v>170.83</v>
      </c>
      <c r="M38737" t="str">
        <f t="shared" si="1262"/>
        <v>1</v>
      </c>
    </row>
    <row r="38738" spans="12:13" x14ac:dyDescent="0.2">
      <c r="L38738">
        <v>79.400000000000006</v>
      </c>
      <c r="M38738" t="str">
        <f t="shared" si="1262"/>
        <v>7</v>
      </c>
    </row>
    <row r="38739" spans="12:13" x14ac:dyDescent="0.2">
      <c r="L38739">
        <v>508.34</v>
      </c>
      <c r="M38739" t="str">
        <f t="shared" si="1262"/>
        <v>5</v>
      </c>
    </row>
    <row r="38740" spans="12:13" x14ac:dyDescent="0.2">
      <c r="L38740">
        <v>131.02000000000001</v>
      </c>
      <c r="M38740" t="str">
        <f t="shared" si="1262"/>
        <v>1</v>
      </c>
    </row>
    <row r="38741" spans="12:13" x14ac:dyDescent="0.2">
      <c r="L38741">
        <v>237.33</v>
      </c>
      <c r="M38741" t="str">
        <f t="shared" si="1262"/>
        <v>2</v>
      </c>
    </row>
    <row r="38742" spans="12:13" x14ac:dyDescent="0.2">
      <c r="L38742">
        <v>12.57</v>
      </c>
      <c r="M38742" t="str">
        <f t="shared" si="1262"/>
        <v>1</v>
      </c>
    </row>
    <row r="38743" spans="12:13" x14ac:dyDescent="0.2">
      <c r="L38743">
        <v>3.58</v>
      </c>
      <c r="M38743" t="str">
        <f t="shared" si="1262"/>
        <v>3</v>
      </c>
    </row>
    <row r="38744" spans="12:13" x14ac:dyDescent="0.2">
      <c r="L38744">
        <v>78.16</v>
      </c>
      <c r="M38744" t="str">
        <f t="shared" si="1262"/>
        <v>7</v>
      </c>
    </row>
    <row r="38745" spans="12:13" x14ac:dyDescent="0.2">
      <c r="L38745">
        <v>139.84</v>
      </c>
      <c r="M38745" t="str">
        <f t="shared" si="1262"/>
        <v>1</v>
      </c>
    </row>
    <row r="38746" spans="12:13" x14ac:dyDescent="0.2">
      <c r="L38746">
        <v>91.99</v>
      </c>
      <c r="M38746" t="str">
        <f t="shared" si="1262"/>
        <v>9</v>
      </c>
    </row>
    <row r="38747" spans="12:13" x14ac:dyDescent="0.2">
      <c r="L38747">
        <v>125</v>
      </c>
      <c r="M38747" t="str">
        <f t="shared" si="1262"/>
        <v>1</v>
      </c>
    </row>
    <row r="38748" spans="12:13" x14ac:dyDescent="0.2">
      <c r="L38748">
        <v>111.76</v>
      </c>
      <c r="M38748" t="str">
        <f t="shared" si="1262"/>
        <v>1</v>
      </c>
    </row>
    <row r="38749" spans="12:13" x14ac:dyDescent="0.2">
      <c r="L38749">
        <v>18.440000000000001</v>
      </c>
      <c r="M38749" t="str">
        <f t="shared" si="1262"/>
        <v>1</v>
      </c>
    </row>
    <row r="38750" spans="12:13" x14ac:dyDescent="0.2">
      <c r="L38750">
        <v>675</v>
      </c>
      <c r="M38750" t="str">
        <f t="shared" si="1262"/>
        <v>6</v>
      </c>
    </row>
    <row r="38751" spans="12:13" x14ac:dyDescent="0.2">
      <c r="L38751">
        <v>46.5</v>
      </c>
      <c r="M38751" t="str">
        <f t="shared" si="1262"/>
        <v>4</v>
      </c>
    </row>
    <row r="38752" spans="12:13" x14ac:dyDescent="0.2">
      <c r="L38752">
        <v>7.99</v>
      </c>
      <c r="M38752" t="str">
        <f t="shared" si="1262"/>
        <v>7</v>
      </c>
    </row>
    <row r="38753" spans="12:13" x14ac:dyDescent="0.2">
      <c r="L38753">
        <v>15.9</v>
      </c>
      <c r="M38753" t="str">
        <f t="shared" si="1262"/>
        <v>1</v>
      </c>
    </row>
    <row r="38754" spans="12:13" x14ac:dyDescent="0.2">
      <c r="L38754">
        <v>34.67</v>
      </c>
      <c r="M38754" t="str">
        <f t="shared" si="1262"/>
        <v>3</v>
      </c>
    </row>
    <row r="38755" spans="12:13" x14ac:dyDescent="0.2">
      <c r="L38755">
        <v>59.51</v>
      </c>
      <c r="M38755" t="str">
        <f t="shared" si="1262"/>
        <v>5</v>
      </c>
    </row>
    <row r="38756" spans="12:13" x14ac:dyDescent="0.2">
      <c r="L38756">
        <v>36.9</v>
      </c>
      <c r="M38756" t="str">
        <f t="shared" si="1262"/>
        <v>3</v>
      </c>
    </row>
    <row r="38757" spans="12:13" x14ac:dyDescent="0.2">
      <c r="L38757">
        <v>160.05000000000001</v>
      </c>
      <c r="M38757" t="str">
        <f t="shared" si="1262"/>
        <v>1</v>
      </c>
    </row>
    <row r="38758" spans="12:13" x14ac:dyDescent="0.2">
      <c r="L38758">
        <v>12.99</v>
      </c>
      <c r="M38758" t="str">
        <f t="shared" si="1262"/>
        <v>1</v>
      </c>
    </row>
    <row r="38759" spans="12:13" x14ac:dyDescent="0.2">
      <c r="L38759">
        <v>15.48</v>
      </c>
      <c r="M38759" t="str">
        <f t="shared" si="1262"/>
        <v>1</v>
      </c>
    </row>
    <row r="38760" spans="12:13" x14ac:dyDescent="0.2">
      <c r="L38760">
        <v>107.92</v>
      </c>
      <c r="M38760" t="str">
        <f t="shared" si="1262"/>
        <v>1</v>
      </c>
    </row>
    <row r="38761" spans="12:13" x14ac:dyDescent="0.2">
      <c r="L38761">
        <v>35.32</v>
      </c>
      <c r="M38761" t="str">
        <f t="shared" si="1262"/>
        <v>3</v>
      </c>
    </row>
    <row r="38762" spans="12:13" x14ac:dyDescent="0.2">
      <c r="L38762">
        <v>639.95000000000005</v>
      </c>
      <c r="M38762" t="str">
        <f t="shared" si="1262"/>
        <v>6</v>
      </c>
    </row>
    <row r="38763" spans="12:13" hidden="1" x14ac:dyDescent="0.2">
      <c r="L38763">
        <v>-67.959999999999994</v>
      </c>
    </row>
    <row r="38764" spans="12:13" x14ac:dyDescent="0.2">
      <c r="L38764">
        <v>8.99</v>
      </c>
      <c r="M38764" t="str">
        <f>LEFT(L38764,1)</f>
        <v>8</v>
      </c>
    </row>
    <row r="38765" spans="12:13" hidden="1" x14ac:dyDescent="0.2">
      <c r="L38765">
        <v>-55.16</v>
      </c>
    </row>
    <row r="38766" spans="12:13" x14ac:dyDescent="0.2">
      <c r="L38766">
        <v>13.38</v>
      </c>
      <c r="M38766" t="str">
        <f t="shared" ref="M38766:M38828" si="1263">LEFT(L38766,1)</f>
        <v>1</v>
      </c>
    </row>
    <row r="38767" spans="12:13" x14ac:dyDescent="0.2">
      <c r="L38767">
        <v>320</v>
      </c>
      <c r="M38767" t="str">
        <f t="shared" si="1263"/>
        <v>3</v>
      </c>
    </row>
    <row r="38768" spans="12:13" x14ac:dyDescent="0.2">
      <c r="L38768">
        <v>539.63</v>
      </c>
      <c r="M38768" t="str">
        <f t="shared" si="1263"/>
        <v>5</v>
      </c>
    </row>
    <row r="38769" spans="12:13" x14ac:dyDescent="0.2">
      <c r="L38769">
        <v>84</v>
      </c>
      <c r="M38769" t="str">
        <f t="shared" si="1263"/>
        <v>8</v>
      </c>
    </row>
    <row r="38770" spans="12:13" x14ac:dyDescent="0.2">
      <c r="L38770">
        <v>217.62</v>
      </c>
      <c r="M38770" t="str">
        <f t="shared" si="1263"/>
        <v>2</v>
      </c>
    </row>
    <row r="38771" spans="12:13" x14ac:dyDescent="0.2">
      <c r="L38771">
        <v>75</v>
      </c>
      <c r="M38771" t="str">
        <f t="shared" si="1263"/>
        <v>7</v>
      </c>
    </row>
    <row r="38772" spans="12:13" x14ac:dyDescent="0.2">
      <c r="L38772">
        <v>238.5</v>
      </c>
      <c r="M38772" t="str">
        <f t="shared" si="1263"/>
        <v>2</v>
      </c>
    </row>
    <row r="38773" spans="12:13" x14ac:dyDescent="0.2">
      <c r="L38773">
        <v>10.92</v>
      </c>
      <c r="M38773" t="str">
        <f t="shared" si="1263"/>
        <v>1</v>
      </c>
    </row>
    <row r="38774" spans="12:13" x14ac:dyDescent="0.2">
      <c r="L38774">
        <v>108.9</v>
      </c>
      <c r="M38774" t="str">
        <f t="shared" si="1263"/>
        <v>1</v>
      </c>
    </row>
    <row r="38775" spans="12:13" x14ac:dyDescent="0.2">
      <c r="L38775">
        <v>121.05</v>
      </c>
      <c r="M38775" t="str">
        <f t="shared" si="1263"/>
        <v>1</v>
      </c>
    </row>
    <row r="38776" spans="12:13" x14ac:dyDescent="0.2">
      <c r="L38776">
        <v>37.5</v>
      </c>
      <c r="M38776" t="str">
        <f t="shared" si="1263"/>
        <v>3</v>
      </c>
    </row>
    <row r="38777" spans="12:13" x14ac:dyDescent="0.2">
      <c r="L38777">
        <v>33</v>
      </c>
      <c r="M38777" t="str">
        <f t="shared" si="1263"/>
        <v>3</v>
      </c>
    </row>
    <row r="38778" spans="12:13" x14ac:dyDescent="0.2">
      <c r="L38778">
        <v>20</v>
      </c>
      <c r="M38778" t="str">
        <f t="shared" si="1263"/>
        <v>2</v>
      </c>
    </row>
    <row r="38779" spans="12:13" x14ac:dyDescent="0.2">
      <c r="L38779">
        <v>10</v>
      </c>
      <c r="M38779" t="str">
        <f t="shared" si="1263"/>
        <v>1</v>
      </c>
    </row>
    <row r="38780" spans="12:13" x14ac:dyDescent="0.2">
      <c r="L38780">
        <v>940</v>
      </c>
      <c r="M38780" t="str">
        <f t="shared" si="1263"/>
        <v>9</v>
      </c>
    </row>
    <row r="38781" spans="12:13" x14ac:dyDescent="0.2">
      <c r="L38781">
        <v>187.9</v>
      </c>
      <c r="M38781" t="str">
        <f t="shared" si="1263"/>
        <v>1</v>
      </c>
    </row>
    <row r="38782" spans="12:13" x14ac:dyDescent="0.2">
      <c r="L38782">
        <v>165.79</v>
      </c>
      <c r="M38782" t="str">
        <f t="shared" si="1263"/>
        <v>1</v>
      </c>
    </row>
    <row r="38783" spans="12:13" x14ac:dyDescent="0.2">
      <c r="L38783">
        <v>86.97</v>
      </c>
      <c r="M38783" t="str">
        <f t="shared" si="1263"/>
        <v>8</v>
      </c>
    </row>
    <row r="38784" spans="12:13" x14ac:dyDescent="0.2">
      <c r="L38784">
        <v>53.33</v>
      </c>
      <c r="M38784" t="str">
        <f t="shared" si="1263"/>
        <v>5</v>
      </c>
    </row>
    <row r="38785" spans="12:13" x14ac:dyDescent="0.2">
      <c r="L38785">
        <v>941.7</v>
      </c>
      <c r="M38785" t="str">
        <f t="shared" si="1263"/>
        <v>9</v>
      </c>
    </row>
    <row r="38786" spans="12:13" x14ac:dyDescent="0.2">
      <c r="L38786">
        <v>132</v>
      </c>
      <c r="M38786" t="str">
        <f t="shared" si="1263"/>
        <v>1</v>
      </c>
    </row>
    <row r="38787" spans="12:13" x14ac:dyDescent="0.2">
      <c r="L38787">
        <v>4.1900000000000004</v>
      </c>
      <c r="M38787" t="str">
        <f t="shared" si="1263"/>
        <v>4</v>
      </c>
    </row>
    <row r="38788" spans="12:13" x14ac:dyDescent="0.2">
      <c r="L38788">
        <v>4.1900000000000004</v>
      </c>
      <c r="M38788" t="str">
        <f t="shared" si="1263"/>
        <v>4</v>
      </c>
    </row>
    <row r="38789" spans="12:13" x14ac:dyDescent="0.2">
      <c r="L38789">
        <v>32.56</v>
      </c>
      <c r="M38789" t="str">
        <f t="shared" si="1263"/>
        <v>3</v>
      </c>
    </row>
    <row r="38790" spans="12:13" x14ac:dyDescent="0.2">
      <c r="L38790">
        <v>512</v>
      </c>
      <c r="M38790" t="str">
        <f t="shared" si="1263"/>
        <v>5</v>
      </c>
    </row>
    <row r="38791" spans="12:13" x14ac:dyDescent="0.2">
      <c r="L38791">
        <v>326.95</v>
      </c>
      <c r="M38791" t="str">
        <f t="shared" si="1263"/>
        <v>3</v>
      </c>
    </row>
    <row r="38792" spans="12:13" x14ac:dyDescent="0.2">
      <c r="L38792">
        <v>97</v>
      </c>
      <c r="M38792" t="str">
        <f t="shared" si="1263"/>
        <v>9</v>
      </c>
    </row>
    <row r="38793" spans="12:13" x14ac:dyDescent="0.2">
      <c r="L38793">
        <v>91.69</v>
      </c>
      <c r="M38793" t="str">
        <f t="shared" si="1263"/>
        <v>9</v>
      </c>
    </row>
    <row r="38794" spans="12:13" x14ac:dyDescent="0.2">
      <c r="L38794">
        <v>594.4</v>
      </c>
      <c r="M38794" t="str">
        <f t="shared" si="1263"/>
        <v>5</v>
      </c>
    </row>
    <row r="38795" spans="12:13" x14ac:dyDescent="0.2">
      <c r="L38795">
        <v>13.27</v>
      </c>
      <c r="M38795" t="str">
        <f t="shared" si="1263"/>
        <v>1</v>
      </c>
    </row>
    <row r="38796" spans="12:13" x14ac:dyDescent="0.2">
      <c r="L38796">
        <v>23</v>
      </c>
      <c r="M38796" t="str">
        <f t="shared" si="1263"/>
        <v>2</v>
      </c>
    </row>
    <row r="38797" spans="12:13" x14ac:dyDescent="0.2">
      <c r="L38797">
        <v>200</v>
      </c>
      <c r="M38797" t="str">
        <f t="shared" si="1263"/>
        <v>2</v>
      </c>
    </row>
    <row r="38798" spans="12:13" x14ac:dyDescent="0.2">
      <c r="L38798">
        <v>192</v>
      </c>
      <c r="M38798" t="str">
        <f t="shared" si="1263"/>
        <v>1</v>
      </c>
    </row>
    <row r="38799" spans="12:13" x14ac:dyDescent="0.2">
      <c r="L38799">
        <v>23.49</v>
      </c>
      <c r="M38799" t="str">
        <f t="shared" si="1263"/>
        <v>2</v>
      </c>
    </row>
    <row r="38800" spans="12:13" x14ac:dyDescent="0.2">
      <c r="L38800">
        <v>19.989999999999998</v>
      </c>
      <c r="M38800" t="str">
        <f t="shared" si="1263"/>
        <v>1</v>
      </c>
    </row>
    <row r="38801" spans="12:13" x14ac:dyDescent="0.2">
      <c r="L38801">
        <v>1340</v>
      </c>
      <c r="M38801" t="str">
        <f t="shared" si="1263"/>
        <v>1</v>
      </c>
    </row>
    <row r="38802" spans="12:13" x14ac:dyDescent="0.2">
      <c r="L38802">
        <v>246.09</v>
      </c>
      <c r="M38802" t="str">
        <f t="shared" si="1263"/>
        <v>2</v>
      </c>
    </row>
    <row r="38803" spans="12:13" x14ac:dyDescent="0.2">
      <c r="L38803">
        <v>195.64</v>
      </c>
      <c r="M38803" t="str">
        <f t="shared" si="1263"/>
        <v>1</v>
      </c>
    </row>
    <row r="38804" spans="12:13" x14ac:dyDescent="0.2">
      <c r="L38804">
        <v>138.28</v>
      </c>
      <c r="M38804" t="str">
        <f t="shared" si="1263"/>
        <v>1</v>
      </c>
    </row>
    <row r="38805" spans="12:13" x14ac:dyDescent="0.2">
      <c r="L38805">
        <v>42.49</v>
      </c>
      <c r="M38805" t="str">
        <f t="shared" si="1263"/>
        <v>4</v>
      </c>
    </row>
    <row r="38806" spans="12:13" x14ac:dyDescent="0.2">
      <c r="L38806">
        <v>51.34</v>
      </c>
      <c r="M38806" t="str">
        <f t="shared" si="1263"/>
        <v>5</v>
      </c>
    </row>
    <row r="38807" spans="12:13" x14ac:dyDescent="0.2">
      <c r="L38807">
        <v>462.84</v>
      </c>
      <c r="M38807" t="str">
        <f t="shared" si="1263"/>
        <v>4</v>
      </c>
    </row>
    <row r="38808" spans="12:13" x14ac:dyDescent="0.2">
      <c r="L38808">
        <v>504.96</v>
      </c>
      <c r="M38808" t="str">
        <f t="shared" si="1263"/>
        <v>5</v>
      </c>
    </row>
    <row r="38809" spans="12:13" x14ac:dyDescent="0.2">
      <c r="L38809">
        <v>193.14</v>
      </c>
      <c r="M38809" t="str">
        <f t="shared" si="1263"/>
        <v>1</v>
      </c>
    </row>
    <row r="38810" spans="12:13" x14ac:dyDescent="0.2">
      <c r="L38810">
        <v>229.98</v>
      </c>
      <c r="M38810" t="str">
        <f t="shared" si="1263"/>
        <v>2</v>
      </c>
    </row>
    <row r="38811" spans="12:13" x14ac:dyDescent="0.2">
      <c r="L38811">
        <v>48.95</v>
      </c>
      <c r="M38811" t="str">
        <f t="shared" si="1263"/>
        <v>4</v>
      </c>
    </row>
    <row r="38812" spans="12:13" x14ac:dyDescent="0.2">
      <c r="L38812">
        <v>50.32</v>
      </c>
      <c r="M38812" t="str">
        <f t="shared" si="1263"/>
        <v>5</v>
      </c>
    </row>
    <row r="38813" spans="12:13" x14ac:dyDescent="0.2">
      <c r="L38813">
        <v>29.99</v>
      </c>
      <c r="M38813" t="str">
        <f t="shared" si="1263"/>
        <v>2</v>
      </c>
    </row>
    <row r="38814" spans="12:13" x14ac:dyDescent="0.2">
      <c r="L38814">
        <v>9.26</v>
      </c>
      <c r="M38814" t="str">
        <f t="shared" si="1263"/>
        <v>9</v>
      </c>
    </row>
    <row r="38815" spans="12:13" x14ac:dyDescent="0.2">
      <c r="L38815">
        <v>38.770000000000003</v>
      </c>
      <c r="M38815" t="str">
        <f t="shared" si="1263"/>
        <v>3</v>
      </c>
    </row>
    <row r="38816" spans="12:13" x14ac:dyDescent="0.2">
      <c r="L38816">
        <v>86.72</v>
      </c>
      <c r="M38816" t="str">
        <f t="shared" si="1263"/>
        <v>8</v>
      </c>
    </row>
    <row r="38817" spans="12:13" x14ac:dyDescent="0.2">
      <c r="L38817">
        <v>4831.2</v>
      </c>
      <c r="M38817" t="str">
        <f t="shared" si="1263"/>
        <v>4</v>
      </c>
    </row>
    <row r="38818" spans="12:13" x14ac:dyDescent="0.2">
      <c r="L38818">
        <v>1907.52</v>
      </c>
      <c r="M38818" t="str">
        <f t="shared" si="1263"/>
        <v>1</v>
      </c>
    </row>
    <row r="38819" spans="12:13" x14ac:dyDescent="0.2">
      <c r="L38819">
        <v>390</v>
      </c>
      <c r="M38819" t="str">
        <f t="shared" si="1263"/>
        <v>3</v>
      </c>
    </row>
    <row r="38820" spans="12:13" x14ac:dyDescent="0.2">
      <c r="L38820">
        <v>175.58</v>
      </c>
      <c r="M38820" t="str">
        <f t="shared" si="1263"/>
        <v>1</v>
      </c>
    </row>
    <row r="38821" spans="12:13" x14ac:dyDescent="0.2">
      <c r="L38821">
        <v>147.01</v>
      </c>
      <c r="M38821" t="str">
        <f t="shared" si="1263"/>
        <v>1</v>
      </c>
    </row>
    <row r="38822" spans="12:13" x14ac:dyDescent="0.2">
      <c r="L38822">
        <v>11.12</v>
      </c>
      <c r="M38822" t="str">
        <f t="shared" si="1263"/>
        <v>1</v>
      </c>
    </row>
    <row r="38823" spans="12:13" x14ac:dyDescent="0.2">
      <c r="L38823">
        <v>910.17</v>
      </c>
      <c r="M38823" t="str">
        <f t="shared" si="1263"/>
        <v>9</v>
      </c>
    </row>
    <row r="38824" spans="12:13" x14ac:dyDescent="0.2">
      <c r="L38824">
        <v>474</v>
      </c>
      <c r="M38824" t="str">
        <f t="shared" si="1263"/>
        <v>4</v>
      </c>
    </row>
    <row r="38825" spans="12:13" x14ac:dyDescent="0.2">
      <c r="L38825">
        <v>90</v>
      </c>
      <c r="M38825" t="str">
        <f t="shared" si="1263"/>
        <v>9</v>
      </c>
    </row>
    <row r="38826" spans="12:13" x14ac:dyDescent="0.2">
      <c r="L38826">
        <v>5.97</v>
      </c>
      <c r="M38826" t="str">
        <f t="shared" si="1263"/>
        <v>5</v>
      </c>
    </row>
    <row r="38827" spans="12:13" x14ac:dyDescent="0.2">
      <c r="L38827">
        <v>79.95</v>
      </c>
      <c r="M38827" t="str">
        <f t="shared" si="1263"/>
        <v>7</v>
      </c>
    </row>
    <row r="38828" spans="12:13" x14ac:dyDescent="0.2">
      <c r="L38828">
        <v>1147</v>
      </c>
      <c r="M38828" t="str">
        <f t="shared" si="1263"/>
        <v>1</v>
      </c>
    </row>
    <row r="38829" spans="12:13" hidden="1" x14ac:dyDescent="0.2">
      <c r="L38829">
        <v>-6.17</v>
      </c>
    </row>
    <row r="38830" spans="12:13" x14ac:dyDescent="0.2">
      <c r="L38830">
        <v>55.58</v>
      </c>
      <c r="M38830" t="str">
        <f t="shared" ref="M38830:M38889" si="1264">LEFT(L38830,1)</f>
        <v>5</v>
      </c>
    </row>
    <row r="38831" spans="12:13" x14ac:dyDescent="0.2">
      <c r="L38831">
        <v>22</v>
      </c>
      <c r="M38831" t="str">
        <f t="shared" si="1264"/>
        <v>2</v>
      </c>
    </row>
    <row r="38832" spans="12:13" x14ac:dyDescent="0.2">
      <c r="L38832">
        <v>351</v>
      </c>
      <c r="M38832" t="str">
        <f t="shared" si="1264"/>
        <v>3</v>
      </c>
    </row>
    <row r="38833" spans="12:13" x14ac:dyDescent="0.2">
      <c r="L38833">
        <v>427</v>
      </c>
      <c r="M38833" t="str">
        <f t="shared" si="1264"/>
        <v>4</v>
      </c>
    </row>
    <row r="38834" spans="12:13" x14ac:dyDescent="0.2">
      <c r="L38834">
        <v>32.74</v>
      </c>
      <c r="M38834" t="str">
        <f t="shared" si="1264"/>
        <v>3</v>
      </c>
    </row>
    <row r="38835" spans="12:13" x14ac:dyDescent="0.2">
      <c r="L38835">
        <v>6.2</v>
      </c>
      <c r="M38835" t="str">
        <f t="shared" si="1264"/>
        <v>6</v>
      </c>
    </row>
    <row r="38836" spans="12:13" x14ac:dyDescent="0.2">
      <c r="L38836">
        <v>13.76</v>
      </c>
      <c r="M38836" t="str">
        <f t="shared" si="1264"/>
        <v>1</v>
      </c>
    </row>
    <row r="38837" spans="12:13" x14ac:dyDescent="0.2">
      <c r="L38837">
        <v>10.25</v>
      </c>
      <c r="M38837" t="str">
        <f t="shared" si="1264"/>
        <v>1</v>
      </c>
    </row>
    <row r="38838" spans="12:13" x14ac:dyDescent="0.2">
      <c r="L38838">
        <v>15.99</v>
      </c>
      <c r="M38838" t="str">
        <f t="shared" si="1264"/>
        <v>1</v>
      </c>
    </row>
    <row r="38839" spans="12:13" x14ac:dyDescent="0.2">
      <c r="L38839">
        <v>40</v>
      </c>
      <c r="M38839" t="str">
        <f t="shared" si="1264"/>
        <v>4</v>
      </c>
    </row>
    <row r="38840" spans="12:13" x14ac:dyDescent="0.2">
      <c r="L38840">
        <v>434</v>
      </c>
      <c r="M38840" t="str">
        <f t="shared" si="1264"/>
        <v>4</v>
      </c>
    </row>
    <row r="38841" spans="12:13" x14ac:dyDescent="0.2">
      <c r="L38841">
        <v>28.98</v>
      </c>
      <c r="M38841" t="str">
        <f t="shared" si="1264"/>
        <v>2</v>
      </c>
    </row>
    <row r="38842" spans="12:13" x14ac:dyDescent="0.2">
      <c r="L38842">
        <v>434</v>
      </c>
      <c r="M38842" t="str">
        <f t="shared" si="1264"/>
        <v>4</v>
      </c>
    </row>
    <row r="38843" spans="12:13" x14ac:dyDescent="0.2">
      <c r="L38843">
        <v>2338.2399999999998</v>
      </c>
      <c r="M38843" t="str">
        <f t="shared" si="1264"/>
        <v>2</v>
      </c>
    </row>
    <row r="38844" spans="12:13" x14ac:dyDescent="0.2">
      <c r="L38844">
        <v>136.65</v>
      </c>
      <c r="M38844" t="str">
        <f t="shared" si="1264"/>
        <v>1</v>
      </c>
    </row>
    <row r="38845" spans="12:13" x14ac:dyDescent="0.2">
      <c r="L38845">
        <v>69.930000000000007</v>
      </c>
      <c r="M38845" t="str">
        <f t="shared" si="1264"/>
        <v>6</v>
      </c>
    </row>
    <row r="38846" spans="12:13" x14ac:dyDescent="0.2">
      <c r="L38846">
        <v>30.89</v>
      </c>
      <c r="M38846" t="str">
        <f t="shared" si="1264"/>
        <v>3</v>
      </c>
    </row>
    <row r="38847" spans="12:13" x14ac:dyDescent="0.2">
      <c r="L38847">
        <v>15.17</v>
      </c>
      <c r="M38847" t="str">
        <f t="shared" si="1264"/>
        <v>1</v>
      </c>
    </row>
    <row r="38848" spans="12:13" x14ac:dyDescent="0.2">
      <c r="L38848">
        <v>86.98</v>
      </c>
      <c r="M38848" t="str">
        <f t="shared" si="1264"/>
        <v>8</v>
      </c>
    </row>
    <row r="38849" spans="12:13" x14ac:dyDescent="0.2">
      <c r="L38849">
        <v>279.86</v>
      </c>
      <c r="M38849" t="str">
        <f t="shared" si="1264"/>
        <v>2</v>
      </c>
    </row>
    <row r="38850" spans="12:13" x14ac:dyDescent="0.2">
      <c r="L38850">
        <v>86.24</v>
      </c>
      <c r="M38850" t="str">
        <f t="shared" si="1264"/>
        <v>8</v>
      </c>
    </row>
    <row r="38851" spans="12:13" x14ac:dyDescent="0.2">
      <c r="L38851">
        <v>32.26</v>
      </c>
      <c r="M38851" t="str">
        <f t="shared" si="1264"/>
        <v>3</v>
      </c>
    </row>
    <row r="38852" spans="12:13" x14ac:dyDescent="0.2">
      <c r="L38852">
        <v>225.92</v>
      </c>
      <c r="M38852" t="str">
        <f t="shared" si="1264"/>
        <v>2</v>
      </c>
    </row>
    <row r="38853" spans="12:13" x14ac:dyDescent="0.2">
      <c r="L38853">
        <v>15.13</v>
      </c>
      <c r="M38853" t="str">
        <f t="shared" si="1264"/>
        <v>1</v>
      </c>
    </row>
    <row r="38854" spans="12:13" x14ac:dyDescent="0.2">
      <c r="L38854">
        <v>698.08</v>
      </c>
      <c r="M38854" t="str">
        <f t="shared" si="1264"/>
        <v>6</v>
      </c>
    </row>
    <row r="38855" spans="12:13" x14ac:dyDescent="0.2">
      <c r="L38855">
        <v>42.5</v>
      </c>
      <c r="M38855" t="str">
        <f t="shared" si="1264"/>
        <v>4</v>
      </c>
    </row>
    <row r="38856" spans="12:13" x14ac:dyDescent="0.2">
      <c r="L38856">
        <v>1399.79</v>
      </c>
      <c r="M38856" t="str">
        <f t="shared" si="1264"/>
        <v>1</v>
      </c>
    </row>
    <row r="38857" spans="12:13" x14ac:dyDescent="0.2">
      <c r="L38857">
        <v>22</v>
      </c>
      <c r="M38857" t="str">
        <f t="shared" si="1264"/>
        <v>2</v>
      </c>
    </row>
    <row r="38858" spans="12:13" x14ac:dyDescent="0.2">
      <c r="L38858">
        <v>550.74</v>
      </c>
      <c r="M38858" t="str">
        <f t="shared" si="1264"/>
        <v>5</v>
      </c>
    </row>
    <row r="38859" spans="12:13" x14ac:dyDescent="0.2">
      <c r="L38859">
        <v>169.34</v>
      </c>
      <c r="M38859" t="str">
        <f t="shared" si="1264"/>
        <v>1</v>
      </c>
    </row>
    <row r="38860" spans="12:13" x14ac:dyDescent="0.2">
      <c r="L38860">
        <v>625.66999999999996</v>
      </c>
      <c r="M38860" t="str">
        <f t="shared" si="1264"/>
        <v>6</v>
      </c>
    </row>
    <row r="38861" spans="12:13" x14ac:dyDescent="0.2">
      <c r="L38861">
        <v>10.130000000000001</v>
      </c>
      <c r="M38861" t="str">
        <f t="shared" si="1264"/>
        <v>1</v>
      </c>
    </row>
    <row r="38862" spans="12:13" x14ac:dyDescent="0.2">
      <c r="L38862">
        <v>241.73</v>
      </c>
      <c r="M38862" t="str">
        <f t="shared" si="1264"/>
        <v>2</v>
      </c>
    </row>
    <row r="38863" spans="12:13" x14ac:dyDescent="0.2">
      <c r="L38863">
        <v>497.3</v>
      </c>
      <c r="M38863" t="str">
        <f t="shared" si="1264"/>
        <v>4</v>
      </c>
    </row>
    <row r="38864" spans="12:13" x14ac:dyDescent="0.2">
      <c r="L38864">
        <v>206.1</v>
      </c>
      <c r="M38864" t="str">
        <f t="shared" si="1264"/>
        <v>2</v>
      </c>
    </row>
    <row r="38865" spans="12:13" x14ac:dyDescent="0.2">
      <c r="L38865">
        <v>116.05</v>
      </c>
      <c r="M38865" t="str">
        <f t="shared" si="1264"/>
        <v>1</v>
      </c>
    </row>
    <row r="38866" spans="12:13" x14ac:dyDescent="0.2">
      <c r="L38866">
        <v>412</v>
      </c>
      <c r="M38866" t="str">
        <f t="shared" si="1264"/>
        <v>4</v>
      </c>
    </row>
    <row r="38867" spans="12:13" x14ac:dyDescent="0.2">
      <c r="L38867">
        <v>412</v>
      </c>
      <c r="M38867" t="str">
        <f t="shared" si="1264"/>
        <v>4</v>
      </c>
    </row>
    <row r="38868" spans="12:13" x14ac:dyDescent="0.2">
      <c r="L38868">
        <v>420.8</v>
      </c>
      <c r="M38868" t="str">
        <f t="shared" si="1264"/>
        <v>4</v>
      </c>
    </row>
    <row r="38869" spans="12:13" x14ac:dyDescent="0.2">
      <c r="L38869">
        <v>62.8</v>
      </c>
      <c r="M38869" t="str">
        <f t="shared" si="1264"/>
        <v>6</v>
      </c>
    </row>
    <row r="38870" spans="12:13" x14ac:dyDescent="0.2">
      <c r="L38870">
        <v>25</v>
      </c>
      <c r="M38870" t="str">
        <f t="shared" si="1264"/>
        <v>2</v>
      </c>
    </row>
    <row r="38871" spans="12:13" x14ac:dyDescent="0.2">
      <c r="L38871">
        <v>430.31</v>
      </c>
      <c r="M38871" t="str">
        <f t="shared" si="1264"/>
        <v>4</v>
      </c>
    </row>
    <row r="38872" spans="12:13" x14ac:dyDescent="0.2">
      <c r="L38872">
        <v>2.35</v>
      </c>
      <c r="M38872" t="str">
        <f t="shared" si="1264"/>
        <v>2</v>
      </c>
    </row>
    <row r="38873" spans="12:13" x14ac:dyDescent="0.2">
      <c r="L38873">
        <v>220.16</v>
      </c>
      <c r="M38873" t="str">
        <f t="shared" si="1264"/>
        <v>2</v>
      </c>
    </row>
    <row r="38874" spans="12:13" x14ac:dyDescent="0.2">
      <c r="L38874">
        <v>79.14</v>
      </c>
      <c r="M38874" t="str">
        <f t="shared" si="1264"/>
        <v>7</v>
      </c>
    </row>
    <row r="38875" spans="12:13" x14ac:dyDescent="0.2">
      <c r="L38875">
        <v>70</v>
      </c>
      <c r="M38875" t="str">
        <f t="shared" si="1264"/>
        <v>7</v>
      </c>
    </row>
    <row r="38876" spans="12:13" x14ac:dyDescent="0.2">
      <c r="L38876">
        <v>99.8</v>
      </c>
      <c r="M38876" t="str">
        <f t="shared" si="1264"/>
        <v>9</v>
      </c>
    </row>
    <row r="38877" spans="12:13" x14ac:dyDescent="0.2">
      <c r="L38877">
        <v>1484.79</v>
      </c>
      <c r="M38877" t="str">
        <f t="shared" si="1264"/>
        <v>1</v>
      </c>
    </row>
    <row r="38878" spans="12:13" x14ac:dyDescent="0.2">
      <c r="L38878">
        <v>364.35</v>
      </c>
      <c r="M38878" t="str">
        <f t="shared" si="1264"/>
        <v>3</v>
      </c>
    </row>
    <row r="38879" spans="12:13" x14ac:dyDescent="0.2">
      <c r="L38879">
        <v>44.68</v>
      </c>
      <c r="M38879" t="str">
        <f t="shared" si="1264"/>
        <v>4</v>
      </c>
    </row>
    <row r="38880" spans="12:13" x14ac:dyDescent="0.2">
      <c r="L38880">
        <v>103.92</v>
      </c>
      <c r="M38880" t="str">
        <f t="shared" si="1264"/>
        <v>1</v>
      </c>
    </row>
    <row r="38881" spans="12:13" x14ac:dyDescent="0.2">
      <c r="L38881">
        <v>2.5</v>
      </c>
      <c r="M38881" t="str">
        <f t="shared" si="1264"/>
        <v>2</v>
      </c>
    </row>
    <row r="38882" spans="12:13" x14ac:dyDescent="0.2">
      <c r="L38882">
        <v>1274.9000000000001</v>
      </c>
      <c r="M38882" t="str">
        <f t="shared" si="1264"/>
        <v>1</v>
      </c>
    </row>
    <row r="38883" spans="12:13" x14ac:dyDescent="0.2">
      <c r="L38883">
        <v>600.70000000000005</v>
      </c>
      <c r="M38883" t="str">
        <f t="shared" si="1264"/>
        <v>6</v>
      </c>
    </row>
    <row r="38884" spans="12:13" x14ac:dyDescent="0.2">
      <c r="L38884">
        <v>204.1</v>
      </c>
      <c r="M38884" t="str">
        <f t="shared" si="1264"/>
        <v>2</v>
      </c>
    </row>
    <row r="38885" spans="12:13" x14ac:dyDescent="0.2">
      <c r="L38885">
        <v>26</v>
      </c>
      <c r="M38885" t="str">
        <f t="shared" si="1264"/>
        <v>2</v>
      </c>
    </row>
    <row r="38886" spans="12:13" x14ac:dyDescent="0.2">
      <c r="L38886">
        <v>74.400000000000006</v>
      </c>
      <c r="M38886" t="str">
        <f t="shared" si="1264"/>
        <v>7</v>
      </c>
    </row>
    <row r="38887" spans="12:13" x14ac:dyDescent="0.2">
      <c r="L38887">
        <v>43.98</v>
      </c>
      <c r="M38887" t="str">
        <f t="shared" si="1264"/>
        <v>4</v>
      </c>
    </row>
    <row r="38888" spans="12:13" x14ac:dyDescent="0.2">
      <c r="L38888">
        <v>49.99</v>
      </c>
      <c r="M38888" t="str">
        <f t="shared" si="1264"/>
        <v>4</v>
      </c>
    </row>
    <row r="38889" spans="12:13" x14ac:dyDescent="0.2">
      <c r="L38889">
        <v>436</v>
      </c>
      <c r="M38889" t="str">
        <f t="shared" si="1264"/>
        <v>4</v>
      </c>
    </row>
    <row r="38890" spans="12:13" hidden="1" x14ac:dyDescent="0.2">
      <c r="L38890">
        <v>-6.16</v>
      </c>
    </row>
    <row r="38891" spans="12:13" x14ac:dyDescent="0.2">
      <c r="L38891">
        <v>8.75</v>
      </c>
      <c r="M38891" t="str">
        <f t="shared" ref="M38891:M38910" si="1265">LEFT(L38891,1)</f>
        <v>8</v>
      </c>
    </row>
    <row r="38892" spans="12:13" x14ac:dyDescent="0.2">
      <c r="L38892">
        <v>342.19</v>
      </c>
      <c r="M38892" t="str">
        <f t="shared" si="1265"/>
        <v>3</v>
      </c>
    </row>
    <row r="38893" spans="12:13" x14ac:dyDescent="0.2">
      <c r="L38893">
        <v>1563.83</v>
      </c>
      <c r="M38893" t="str">
        <f t="shared" si="1265"/>
        <v>1</v>
      </c>
    </row>
    <row r="38894" spans="12:13" x14ac:dyDescent="0.2">
      <c r="L38894">
        <v>244.24</v>
      </c>
      <c r="M38894" t="str">
        <f t="shared" si="1265"/>
        <v>2</v>
      </c>
    </row>
    <row r="38895" spans="12:13" x14ac:dyDescent="0.2">
      <c r="L38895">
        <v>56.37</v>
      </c>
      <c r="M38895" t="str">
        <f t="shared" si="1265"/>
        <v>5</v>
      </c>
    </row>
    <row r="38896" spans="12:13" x14ac:dyDescent="0.2">
      <c r="L38896">
        <v>297.92</v>
      </c>
      <c r="M38896" t="str">
        <f t="shared" si="1265"/>
        <v>2</v>
      </c>
    </row>
    <row r="38897" spans="12:13" x14ac:dyDescent="0.2">
      <c r="L38897">
        <v>72.45</v>
      </c>
      <c r="M38897" t="str">
        <f t="shared" si="1265"/>
        <v>7</v>
      </c>
    </row>
    <row r="38898" spans="12:13" x14ac:dyDescent="0.2">
      <c r="L38898">
        <v>112.31</v>
      </c>
      <c r="M38898" t="str">
        <f t="shared" si="1265"/>
        <v>1</v>
      </c>
    </row>
    <row r="38899" spans="12:13" x14ac:dyDescent="0.2">
      <c r="L38899">
        <v>50</v>
      </c>
      <c r="M38899" t="str">
        <f t="shared" si="1265"/>
        <v>5</v>
      </c>
    </row>
    <row r="38900" spans="12:13" x14ac:dyDescent="0.2">
      <c r="L38900">
        <v>50</v>
      </c>
      <c r="M38900" t="str">
        <f t="shared" si="1265"/>
        <v>5</v>
      </c>
    </row>
    <row r="38901" spans="12:13" x14ac:dyDescent="0.2">
      <c r="L38901">
        <v>42.99</v>
      </c>
      <c r="M38901" t="str">
        <f t="shared" si="1265"/>
        <v>4</v>
      </c>
    </row>
    <row r="38902" spans="12:13" x14ac:dyDescent="0.2">
      <c r="L38902">
        <v>19.46</v>
      </c>
      <c r="M38902" t="str">
        <f t="shared" si="1265"/>
        <v>1</v>
      </c>
    </row>
    <row r="38903" spans="12:13" x14ac:dyDescent="0.2">
      <c r="L38903">
        <v>74.650000000000006</v>
      </c>
      <c r="M38903" t="str">
        <f t="shared" si="1265"/>
        <v>7</v>
      </c>
    </row>
    <row r="38904" spans="12:13" x14ac:dyDescent="0.2">
      <c r="L38904">
        <v>110</v>
      </c>
      <c r="M38904" t="str">
        <f t="shared" si="1265"/>
        <v>1</v>
      </c>
    </row>
    <row r="38905" spans="12:13" x14ac:dyDescent="0.2">
      <c r="L38905">
        <v>110</v>
      </c>
      <c r="M38905" t="str">
        <f t="shared" si="1265"/>
        <v>1</v>
      </c>
    </row>
    <row r="38906" spans="12:13" x14ac:dyDescent="0.2">
      <c r="L38906">
        <v>38.07</v>
      </c>
      <c r="M38906" t="str">
        <f t="shared" si="1265"/>
        <v>3</v>
      </c>
    </row>
    <row r="38907" spans="12:13" x14ac:dyDescent="0.2">
      <c r="L38907">
        <v>613.29999999999995</v>
      </c>
      <c r="M38907" t="str">
        <f t="shared" si="1265"/>
        <v>6</v>
      </c>
    </row>
    <row r="38908" spans="12:13" x14ac:dyDescent="0.2">
      <c r="L38908">
        <v>4866.93</v>
      </c>
      <c r="M38908" t="str">
        <f t="shared" si="1265"/>
        <v>4</v>
      </c>
    </row>
    <row r="38909" spans="12:13" x14ac:dyDescent="0.2">
      <c r="L38909">
        <v>181.16</v>
      </c>
      <c r="M38909" t="str">
        <f t="shared" si="1265"/>
        <v>1</v>
      </c>
    </row>
    <row r="38910" spans="12:13" x14ac:dyDescent="0.2">
      <c r="L38910">
        <v>2351</v>
      </c>
      <c r="M38910" t="str">
        <f t="shared" si="1265"/>
        <v>2</v>
      </c>
    </row>
    <row r="38911" spans="12:13" hidden="1" x14ac:dyDescent="0.2">
      <c r="L38911">
        <v>-36.4</v>
      </c>
    </row>
    <row r="38912" spans="12:13" x14ac:dyDescent="0.2">
      <c r="L38912">
        <v>1400</v>
      </c>
      <c r="M38912" t="str">
        <f t="shared" ref="M38912:M38975" si="1266">LEFT(L38912,1)</f>
        <v>1</v>
      </c>
    </row>
    <row r="38913" spans="12:13" x14ac:dyDescent="0.2">
      <c r="L38913">
        <v>337.5</v>
      </c>
      <c r="M38913" t="str">
        <f t="shared" si="1266"/>
        <v>3</v>
      </c>
    </row>
    <row r="38914" spans="12:13" x14ac:dyDescent="0.2">
      <c r="L38914">
        <v>25.98</v>
      </c>
      <c r="M38914" t="str">
        <f t="shared" si="1266"/>
        <v>2</v>
      </c>
    </row>
    <row r="38915" spans="12:13" x14ac:dyDescent="0.2">
      <c r="L38915">
        <v>112.02</v>
      </c>
      <c r="M38915" t="str">
        <f t="shared" si="1266"/>
        <v>1</v>
      </c>
    </row>
    <row r="38916" spans="12:13" x14ac:dyDescent="0.2">
      <c r="L38916">
        <v>218.2</v>
      </c>
      <c r="M38916" t="str">
        <f t="shared" si="1266"/>
        <v>2</v>
      </c>
    </row>
    <row r="38917" spans="12:13" x14ac:dyDescent="0.2">
      <c r="L38917">
        <v>13.27</v>
      </c>
      <c r="M38917" t="str">
        <f t="shared" si="1266"/>
        <v>1</v>
      </c>
    </row>
    <row r="38918" spans="12:13" x14ac:dyDescent="0.2">
      <c r="L38918">
        <v>34.299999999999997</v>
      </c>
      <c r="M38918" t="str">
        <f t="shared" si="1266"/>
        <v>3</v>
      </c>
    </row>
    <row r="38919" spans="12:13" x14ac:dyDescent="0.2">
      <c r="L38919">
        <v>482.97</v>
      </c>
      <c r="M38919" t="str">
        <f t="shared" si="1266"/>
        <v>4</v>
      </c>
    </row>
    <row r="38920" spans="12:13" x14ac:dyDescent="0.2">
      <c r="L38920">
        <v>390.75</v>
      </c>
      <c r="M38920" t="str">
        <f t="shared" si="1266"/>
        <v>3</v>
      </c>
    </row>
    <row r="38921" spans="12:13" x14ac:dyDescent="0.2">
      <c r="L38921">
        <v>408</v>
      </c>
      <c r="M38921" t="str">
        <f t="shared" si="1266"/>
        <v>4</v>
      </c>
    </row>
    <row r="38922" spans="12:13" x14ac:dyDescent="0.2">
      <c r="L38922">
        <v>829.19</v>
      </c>
      <c r="M38922" t="str">
        <f t="shared" si="1266"/>
        <v>8</v>
      </c>
    </row>
    <row r="38923" spans="12:13" x14ac:dyDescent="0.2">
      <c r="L38923">
        <v>74.75</v>
      </c>
      <c r="M38923" t="str">
        <f t="shared" si="1266"/>
        <v>7</v>
      </c>
    </row>
    <row r="38924" spans="12:13" x14ac:dyDescent="0.2">
      <c r="L38924">
        <v>524</v>
      </c>
      <c r="M38924" t="str">
        <f t="shared" si="1266"/>
        <v>5</v>
      </c>
    </row>
    <row r="38925" spans="12:13" x14ac:dyDescent="0.2">
      <c r="L38925">
        <v>402.35</v>
      </c>
      <c r="M38925" t="str">
        <f t="shared" si="1266"/>
        <v>4</v>
      </c>
    </row>
    <row r="38926" spans="12:13" x14ac:dyDescent="0.2">
      <c r="L38926">
        <v>71.790000000000006</v>
      </c>
      <c r="M38926" t="str">
        <f t="shared" si="1266"/>
        <v>7</v>
      </c>
    </row>
    <row r="38927" spans="12:13" x14ac:dyDescent="0.2">
      <c r="L38927">
        <v>89</v>
      </c>
      <c r="M38927" t="str">
        <f t="shared" si="1266"/>
        <v>8</v>
      </c>
    </row>
    <row r="38928" spans="12:13" x14ac:dyDescent="0.2">
      <c r="L38928">
        <v>83</v>
      </c>
      <c r="M38928" t="str">
        <f t="shared" si="1266"/>
        <v>8</v>
      </c>
    </row>
    <row r="38929" spans="12:13" x14ac:dyDescent="0.2">
      <c r="L38929">
        <v>137.87</v>
      </c>
      <c r="M38929" t="str">
        <f t="shared" si="1266"/>
        <v>1</v>
      </c>
    </row>
    <row r="38930" spans="12:13" x14ac:dyDescent="0.2">
      <c r="L38930">
        <v>10.86</v>
      </c>
      <c r="M38930" t="str">
        <f t="shared" si="1266"/>
        <v>1</v>
      </c>
    </row>
    <row r="38931" spans="12:13" x14ac:dyDescent="0.2">
      <c r="L38931">
        <v>169.27</v>
      </c>
      <c r="M38931" t="str">
        <f t="shared" si="1266"/>
        <v>1</v>
      </c>
    </row>
    <row r="38932" spans="12:13" x14ac:dyDescent="0.2">
      <c r="L38932">
        <v>1.99</v>
      </c>
      <c r="M38932" t="str">
        <f t="shared" si="1266"/>
        <v>1</v>
      </c>
    </row>
    <row r="38933" spans="12:13" x14ac:dyDescent="0.2">
      <c r="L38933">
        <v>62.49</v>
      </c>
      <c r="M38933" t="str">
        <f t="shared" si="1266"/>
        <v>6</v>
      </c>
    </row>
    <row r="38934" spans="12:13" x14ac:dyDescent="0.2">
      <c r="L38934">
        <v>260.32</v>
      </c>
      <c r="M38934" t="str">
        <f t="shared" si="1266"/>
        <v>2</v>
      </c>
    </row>
    <row r="38935" spans="12:13" x14ac:dyDescent="0.2">
      <c r="L38935">
        <v>19.440000000000001</v>
      </c>
      <c r="M38935" t="str">
        <f t="shared" si="1266"/>
        <v>1</v>
      </c>
    </row>
    <row r="38936" spans="12:13" x14ac:dyDescent="0.2">
      <c r="L38936">
        <v>84.58</v>
      </c>
      <c r="M38936" t="str">
        <f t="shared" si="1266"/>
        <v>8</v>
      </c>
    </row>
    <row r="38937" spans="12:13" x14ac:dyDescent="0.2">
      <c r="L38937">
        <v>6.36</v>
      </c>
      <c r="M38937" t="str">
        <f t="shared" si="1266"/>
        <v>6</v>
      </c>
    </row>
    <row r="38938" spans="12:13" x14ac:dyDescent="0.2">
      <c r="L38938">
        <v>100.48</v>
      </c>
      <c r="M38938" t="str">
        <f t="shared" si="1266"/>
        <v>1</v>
      </c>
    </row>
    <row r="38939" spans="12:13" x14ac:dyDescent="0.2">
      <c r="L38939">
        <v>8.98</v>
      </c>
      <c r="M38939" t="str">
        <f t="shared" si="1266"/>
        <v>8</v>
      </c>
    </row>
    <row r="38940" spans="12:13" x14ac:dyDescent="0.2">
      <c r="L38940">
        <v>51.1</v>
      </c>
      <c r="M38940" t="str">
        <f t="shared" si="1266"/>
        <v>5</v>
      </c>
    </row>
    <row r="38941" spans="12:13" x14ac:dyDescent="0.2">
      <c r="L38941">
        <v>304.01</v>
      </c>
      <c r="M38941" t="str">
        <f t="shared" si="1266"/>
        <v>3</v>
      </c>
    </row>
    <row r="38942" spans="12:13" x14ac:dyDescent="0.2">
      <c r="L38942">
        <v>343.84</v>
      </c>
      <c r="M38942" t="str">
        <f t="shared" si="1266"/>
        <v>3</v>
      </c>
    </row>
    <row r="38943" spans="12:13" x14ac:dyDescent="0.2">
      <c r="L38943">
        <v>255.55</v>
      </c>
      <c r="M38943" t="str">
        <f t="shared" si="1266"/>
        <v>2</v>
      </c>
    </row>
    <row r="38944" spans="12:13" x14ac:dyDescent="0.2">
      <c r="L38944">
        <v>115.19</v>
      </c>
      <c r="M38944" t="str">
        <f t="shared" si="1266"/>
        <v>1</v>
      </c>
    </row>
    <row r="38945" spans="12:13" x14ac:dyDescent="0.2">
      <c r="L38945">
        <v>125.18</v>
      </c>
      <c r="M38945" t="str">
        <f t="shared" si="1266"/>
        <v>1</v>
      </c>
    </row>
    <row r="38946" spans="12:13" x14ac:dyDescent="0.2">
      <c r="L38946">
        <v>412.5</v>
      </c>
      <c r="M38946" t="str">
        <f t="shared" si="1266"/>
        <v>4</v>
      </c>
    </row>
    <row r="38947" spans="12:13" x14ac:dyDescent="0.2">
      <c r="L38947">
        <v>8</v>
      </c>
      <c r="M38947" t="str">
        <f t="shared" si="1266"/>
        <v>8</v>
      </c>
    </row>
    <row r="38948" spans="12:13" x14ac:dyDescent="0.2">
      <c r="L38948">
        <v>8</v>
      </c>
      <c r="M38948" t="str">
        <f t="shared" si="1266"/>
        <v>8</v>
      </c>
    </row>
    <row r="38949" spans="12:13" x14ac:dyDescent="0.2">
      <c r="L38949">
        <v>811.62</v>
      </c>
      <c r="M38949" t="str">
        <f t="shared" si="1266"/>
        <v>8</v>
      </c>
    </row>
    <row r="38950" spans="12:13" x14ac:dyDescent="0.2">
      <c r="L38950">
        <v>69.58</v>
      </c>
      <c r="M38950" t="str">
        <f t="shared" si="1266"/>
        <v>6</v>
      </c>
    </row>
    <row r="38951" spans="12:13" x14ac:dyDescent="0.2">
      <c r="L38951">
        <v>81.7</v>
      </c>
      <c r="M38951" t="str">
        <f t="shared" si="1266"/>
        <v>8</v>
      </c>
    </row>
    <row r="38952" spans="12:13" x14ac:dyDescent="0.2">
      <c r="L38952">
        <v>164.98</v>
      </c>
      <c r="M38952" t="str">
        <f t="shared" si="1266"/>
        <v>1</v>
      </c>
    </row>
    <row r="38953" spans="12:13" x14ac:dyDescent="0.2">
      <c r="L38953">
        <v>221.44</v>
      </c>
      <c r="M38953" t="str">
        <f t="shared" si="1266"/>
        <v>2</v>
      </c>
    </row>
    <row r="38954" spans="12:13" x14ac:dyDescent="0.2">
      <c r="L38954">
        <v>478.95</v>
      </c>
      <c r="M38954" t="str">
        <f t="shared" si="1266"/>
        <v>4</v>
      </c>
    </row>
    <row r="38955" spans="12:13" x14ac:dyDescent="0.2">
      <c r="L38955">
        <v>79.94</v>
      </c>
      <c r="M38955" t="str">
        <f t="shared" si="1266"/>
        <v>7</v>
      </c>
    </row>
    <row r="38956" spans="12:13" x14ac:dyDescent="0.2">
      <c r="L38956">
        <v>134.97999999999999</v>
      </c>
      <c r="M38956" t="str">
        <f t="shared" si="1266"/>
        <v>1</v>
      </c>
    </row>
    <row r="38957" spans="12:13" x14ac:dyDescent="0.2">
      <c r="L38957">
        <v>69</v>
      </c>
      <c r="M38957" t="str">
        <f t="shared" si="1266"/>
        <v>6</v>
      </c>
    </row>
    <row r="38958" spans="12:13" x14ac:dyDescent="0.2">
      <c r="L38958">
        <v>142.91999999999999</v>
      </c>
      <c r="M38958" t="str">
        <f t="shared" si="1266"/>
        <v>1</v>
      </c>
    </row>
    <row r="38959" spans="12:13" x14ac:dyDescent="0.2">
      <c r="L38959">
        <v>51.69</v>
      </c>
      <c r="M38959" t="str">
        <f t="shared" si="1266"/>
        <v>5</v>
      </c>
    </row>
    <row r="38960" spans="12:13" x14ac:dyDescent="0.2">
      <c r="L38960">
        <v>9.9600000000000009</v>
      </c>
      <c r="M38960" t="str">
        <f t="shared" si="1266"/>
        <v>9</v>
      </c>
    </row>
    <row r="38961" spans="12:13" x14ac:dyDescent="0.2">
      <c r="L38961">
        <v>8.84</v>
      </c>
      <c r="M38961" t="str">
        <f t="shared" si="1266"/>
        <v>8</v>
      </c>
    </row>
    <row r="38962" spans="12:13" x14ac:dyDescent="0.2">
      <c r="L38962">
        <v>9.86</v>
      </c>
      <c r="M38962" t="str">
        <f t="shared" si="1266"/>
        <v>9</v>
      </c>
    </row>
    <row r="38963" spans="12:13" x14ac:dyDescent="0.2">
      <c r="L38963">
        <v>19.579999999999998</v>
      </c>
      <c r="M38963" t="str">
        <f t="shared" si="1266"/>
        <v>1</v>
      </c>
    </row>
    <row r="38964" spans="12:13" x14ac:dyDescent="0.2">
      <c r="L38964">
        <v>29.76</v>
      </c>
      <c r="M38964" t="str">
        <f t="shared" si="1266"/>
        <v>2</v>
      </c>
    </row>
    <row r="38965" spans="12:13" x14ac:dyDescent="0.2">
      <c r="L38965">
        <v>37.14</v>
      </c>
      <c r="M38965" t="str">
        <f t="shared" si="1266"/>
        <v>3</v>
      </c>
    </row>
    <row r="38966" spans="12:13" x14ac:dyDescent="0.2">
      <c r="L38966">
        <v>21.1</v>
      </c>
      <c r="M38966" t="str">
        <f t="shared" si="1266"/>
        <v>2</v>
      </c>
    </row>
    <row r="38967" spans="12:13" x14ac:dyDescent="0.2">
      <c r="L38967">
        <v>13.85</v>
      </c>
      <c r="M38967" t="str">
        <f t="shared" si="1266"/>
        <v>1</v>
      </c>
    </row>
    <row r="38968" spans="12:13" x14ac:dyDescent="0.2">
      <c r="L38968">
        <v>80.41</v>
      </c>
      <c r="M38968" t="str">
        <f t="shared" si="1266"/>
        <v>8</v>
      </c>
    </row>
    <row r="38969" spans="12:13" x14ac:dyDescent="0.2">
      <c r="L38969">
        <v>872.69</v>
      </c>
      <c r="M38969" t="str">
        <f t="shared" si="1266"/>
        <v>8</v>
      </c>
    </row>
    <row r="38970" spans="12:13" x14ac:dyDescent="0.2">
      <c r="L38970">
        <v>75</v>
      </c>
      <c r="M38970" t="str">
        <f t="shared" si="1266"/>
        <v>7</v>
      </c>
    </row>
    <row r="38971" spans="12:13" x14ac:dyDescent="0.2">
      <c r="L38971">
        <v>500</v>
      </c>
      <c r="M38971" t="str">
        <f t="shared" si="1266"/>
        <v>5</v>
      </c>
    </row>
    <row r="38972" spans="12:13" x14ac:dyDescent="0.2">
      <c r="L38972">
        <v>332</v>
      </c>
      <c r="M38972" t="str">
        <f t="shared" si="1266"/>
        <v>3</v>
      </c>
    </row>
    <row r="38973" spans="12:13" x14ac:dyDescent="0.2">
      <c r="L38973">
        <v>42.66</v>
      </c>
      <c r="M38973" t="str">
        <f t="shared" si="1266"/>
        <v>4</v>
      </c>
    </row>
    <row r="38974" spans="12:13" x14ac:dyDescent="0.2">
      <c r="L38974">
        <v>56</v>
      </c>
      <c r="M38974" t="str">
        <f t="shared" si="1266"/>
        <v>5</v>
      </c>
    </row>
    <row r="38975" spans="12:13" x14ac:dyDescent="0.2">
      <c r="L38975">
        <v>227.85</v>
      </c>
      <c r="M38975" t="str">
        <f t="shared" si="1266"/>
        <v>2</v>
      </c>
    </row>
    <row r="38976" spans="12:13" x14ac:dyDescent="0.2">
      <c r="L38976">
        <v>193.5</v>
      </c>
      <c r="M38976" t="str">
        <f t="shared" ref="M38976:M38987" si="1267">LEFT(L38976,1)</f>
        <v>1</v>
      </c>
    </row>
    <row r="38977" spans="12:13" x14ac:dyDescent="0.2">
      <c r="L38977">
        <v>85.5</v>
      </c>
      <c r="M38977" t="str">
        <f t="shared" si="1267"/>
        <v>8</v>
      </c>
    </row>
    <row r="38978" spans="12:13" x14ac:dyDescent="0.2">
      <c r="L38978">
        <v>40</v>
      </c>
      <c r="M38978" t="str">
        <f t="shared" si="1267"/>
        <v>4</v>
      </c>
    </row>
    <row r="38979" spans="12:13" x14ac:dyDescent="0.2">
      <c r="L38979">
        <v>199</v>
      </c>
      <c r="M38979" t="str">
        <f t="shared" si="1267"/>
        <v>1</v>
      </c>
    </row>
    <row r="38980" spans="12:13" x14ac:dyDescent="0.2">
      <c r="L38980">
        <v>230.79</v>
      </c>
      <c r="M38980" t="str">
        <f t="shared" si="1267"/>
        <v>2</v>
      </c>
    </row>
    <row r="38981" spans="12:13" x14ac:dyDescent="0.2">
      <c r="L38981">
        <v>1518.75</v>
      </c>
      <c r="M38981" t="str">
        <f t="shared" si="1267"/>
        <v>1</v>
      </c>
    </row>
    <row r="38982" spans="12:13" x14ac:dyDescent="0.2">
      <c r="L38982">
        <v>82.17</v>
      </c>
      <c r="M38982" t="str">
        <f t="shared" si="1267"/>
        <v>8</v>
      </c>
    </row>
    <row r="38983" spans="12:13" x14ac:dyDescent="0.2">
      <c r="L38983">
        <v>229</v>
      </c>
      <c r="M38983" t="str">
        <f t="shared" si="1267"/>
        <v>2</v>
      </c>
    </row>
    <row r="38984" spans="12:13" x14ac:dyDescent="0.2">
      <c r="L38984">
        <v>79.989999999999995</v>
      </c>
      <c r="M38984" t="str">
        <f t="shared" si="1267"/>
        <v>7</v>
      </c>
    </row>
    <row r="38985" spans="12:13" x14ac:dyDescent="0.2">
      <c r="L38985">
        <v>105.44</v>
      </c>
      <c r="M38985" t="str">
        <f t="shared" si="1267"/>
        <v>1</v>
      </c>
    </row>
    <row r="38986" spans="12:13" x14ac:dyDescent="0.2">
      <c r="L38986">
        <v>120.77</v>
      </c>
      <c r="M38986" t="str">
        <f t="shared" si="1267"/>
        <v>1</v>
      </c>
    </row>
    <row r="38987" spans="12:13" x14ac:dyDescent="0.2">
      <c r="L38987">
        <v>42.41</v>
      </c>
      <c r="M38987" t="str">
        <f t="shared" si="1267"/>
        <v>4</v>
      </c>
    </row>
    <row r="38988" spans="12:13" hidden="1" x14ac:dyDescent="0.2">
      <c r="L38988">
        <v>-0.21</v>
      </c>
    </row>
    <row r="38989" spans="12:13" x14ac:dyDescent="0.2">
      <c r="L38989">
        <v>178.22</v>
      </c>
      <c r="M38989" t="str">
        <f t="shared" ref="M38989:M39024" si="1268">LEFT(L38989,1)</f>
        <v>1</v>
      </c>
    </row>
    <row r="38990" spans="12:13" x14ac:dyDescent="0.2">
      <c r="L38990">
        <v>80.22</v>
      </c>
      <c r="M38990" t="str">
        <f t="shared" si="1268"/>
        <v>8</v>
      </c>
    </row>
    <row r="38991" spans="12:13" x14ac:dyDescent="0.2">
      <c r="L38991">
        <v>102.96</v>
      </c>
      <c r="M38991" t="str">
        <f t="shared" si="1268"/>
        <v>1</v>
      </c>
    </row>
    <row r="38992" spans="12:13" x14ac:dyDescent="0.2">
      <c r="L38992">
        <v>42.75</v>
      </c>
      <c r="M38992" t="str">
        <f t="shared" si="1268"/>
        <v>4</v>
      </c>
    </row>
    <row r="38993" spans="12:13" x14ac:dyDescent="0.2">
      <c r="L38993">
        <v>642</v>
      </c>
      <c r="M38993" t="str">
        <f t="shared" si="1268"/>
        <v>6</v>
      </c>
    </row>
    <row r="38994" spans="12:13" x14ac:dyDescent="0.2">
      <c r="L38994">
        <v>7.24</v>
      </c>
      <c r="M38994" t="str">
        <f t="shared" si="1268"/>
        <v>7</v>
      </c>
    </row>
    <row r="38995" spans="12:13" x14ac:dyDescent="0.2">
      <c r="L38995">
        <v>425</v>
      </c>
      <c r="M38995" t="str">
        <f t="shared" si="1268"/>
        <v>4</v>
      </c>
    </row>
    <row r="38996" spans="12:13" x14ac:dyDescent="0.2">
      <c r="L38996">
        <v>27.01</v>
      </c>
      <c r="M38996" t="str">
        <f t="shared" si="1268"/>
        <v>2</v>
      </c>
    </row>
    <row r="38997" spans="12:13" x14ac:dyDescent="0.2">
      <c r="L38997">
        <v>7.44</v>
      </c>
      <c r="M38997" t="str">
        <f t="shared" si="1268"/>
        <v>7</v>
      </c>
    </row>
    <row r="38998" spans="12:13" x14ac:dyDescent="0.2">
      <c r="L38998">
        <v>33.69</v>
      </c>
      <c r="M38998" t="str">
        <f t="shared" si="1268"/>
        <v>3</v>
      </c>
    </row>
    <row r="38999" spans="12:13" x14ac:dyDescent="0.2">
      <c r="L38999">
        <v>88.4</v>
      </c>
      <c r="M38999" t="str">
        <f t="shared" si="1268"/>
        <v>8</v>
      </c>
    </row>
    <row r="39000" spans="12:13" x14ac:dyDescent="0.2">
      <c r="L39000">
        <v>94.23</v>
      </c>
      <c r="M39000" t="str">
        <f t="shared" si="1268"/>
        <v>9</v>
      </c>
    </row>
    <row r="39001" spans="12:13" x14ac:dyDescent="0.2">
      <c r="L39001">
        <v>2.2799999999999998</v>
      </c>
      <c r="M39001" t="str">
        <f t="shared" si="1268"/>
        <v>2</v>
      </c>
    </row>
    <row r="39002" spans="12:13" x14ac:dyDescent="0.2">
      <c r="L39002">
        <v>347.6</v>
      </c>
      <c r="M39002" t="str">
        <f t="shared" si="1268"/>
        <v>3</v>
      </c>
    </row>
    <row r="39003" spans="12:13" x14ac:dyDescent="0.2">
      <c r="L39003">
        <v>24.83</v>
      </c>
      <c r="M39003" t="str">
        <f t="shared" si="1268"/>
        <v>2</v>
      </c>
    </row>
    <row r="39004" spans="12:13" x14ac:dyDescent="0.2">
      <c r="L39004">
        <v>243.95</v>
      </c>
      <c r="M39004" t="str">
        <f t="shared" si="1268"/>
        <v>2</v>
      </c>
    </row>
    <row r="39005" spans="12:13" x14ac:dyDescent="0.2">
      <c r="L39005">
        <v>156</v>
      </c>
      <c r="M39005" t="str">
        <f t="shared" si="1268"/>
        <v>1</v>
      </c>
    </row>
    <row r="39006" spans="12:13" x14ac:dyDescent="0.2">
      <c r="L39006">
        <v>32.28</v>
      </c>
      <c r="M39006" t="str">
        <f t="shared" si="1268"/>
        <v>3</v>
      </c>
    </row>
    <row r="39007" spans="12:13" x14ac:dyDescent="0.2">
      <c r="L39007">
        <v>80</v>
      </c>
      <c r="M39007" t="str">
        <f t="shared" si="1268"/>
        <v>8</v>
      </c>
    </row>
    <row r="39008" spans="12:13" x14ac:dyDescent="0.2">
      <c r="L39008">
        <v>29.6</v>
      </c>
      <c r="M39008" t="str">
        <f t="shared" si="1268"/>
        <v>2</v>
      </c>
    </row>
    <row r="39009" spans="12:13" x14ac:dyDescent="0.2">
      <c r="L39009">
        <v>267.60000000000002</v>
      </c>
      <c r="M39009" t="str">
        <f t="shared" si="1268"/>
        <v>2</v>
      </c>
    </row>
    <row r="39010" spans="12:13" x14ac:dyDescent="0.2">
      <c r="L39010">
        <v>712.35</v>
      </c>
      <c r="M39010" t="str">
        <f t="shared" si="1268"/>
        <v>7</v>
      </c>
    </row>
    <row r="39011" spans="12:13" x14ac:dyDescent="0.2">
      <c r="L39011">
        <v>50.58</v>
      </c>
      <c r="M39011" t="str">
        <f t="shared" si="1268"/>
        <v>5</v>
      </c>
    </row>
    <row r="39012" spans="12:13" x14ac:dyDescent="0.2">
      <c r="L39012">
        <v>135</v>
      </c>
      <c r="M39012" t="str">
        <f t="shared" si="1268"/>
        <v>1</v>
      </c>
    </row>
    <row r="39013" spans="12:13" x14ac:dyDescent="0.2">
      <c r="L39013">
        <v>4466</v>
      </c>
      <c r="M39013" t="str">
        <f t="shared" si="1268"/>
        <v>4</v>
      </c>
    </row>
    <row r="39014" spans="12:13" x14ac:dyDescent="0.2">
      <c r="L39014">
        <v>35</v>
      </c>
      <c r="M39014" t="str">
        <f t="shared" si="1268"/>
        <v>3</v>
      </c>
    </row>
    <row r="39015" spans="12:13" x14ac:dyDescent="0.2">
      <c r="L39015">
        <v>122.4</v>
      </c>
      <c r="M39015" t="str">
        <f t="shared" si="1268"/>
        <v>1</v>
      </c>
    </row>
    <row r="39016" spans="12:13" x14ac:dyDescent="0.2">
      <c r="L39016">
        <v>83</v>
      </c>
      <c r="M39016" t="str">
        <f t="shared" si="1268"/>
        <v>8</v>
      </c>
    </row>
    <row r="39017" spans="12:13" x14ac:dyDescent="0.2">
      <c r="L39017">
        <v>83</v>
      </c>
      <c r="M39017" t="str">
        <f t="shared" si="1268"/>
        <v>8</v>
      </c>
    </row>
    <row r="39018" spans="12:13" x14ac:dyDescent="0.2">
      <c r="L39018">
        <v>50</v>
      </c>
      <c r="M39018" t="str">
        <f t="shared" si="1268"/>
        <v>5</v>
      </c>
    </row>
    <row r="39019" spans="12:13" x14ac:dyDescent="0.2">
      <c r="L39019">
        <v>55.74</v>
      </c>
      <c r="M39019" t="str">
        <f t="shared" si="1268"/>
        <v>5</v>
      </c>
    </row>
    <row r="39020" spans="12:13" x14ac:dyDescent="0.2">
      <c r="L39020">
        <v>669.12</v>
      </c>
      <c r="M39020" t="str">
        <f t="shared" si="1268"/>
        <v>6</v>
      </c>
    </row>
    <row r="39021" spans="12:13" x14ac:dyDescent="0.2">
      <c r="L39021">
        <v>41.97</v>
      </c>
      <c r="M39021" t="str">
        <f t="shared" si="1268"/>
        <v>4</v>
      </c>
    </row>
    <row r="39022" spans="12:13" x14ac:dyDescent="0.2">
      <c r="L39022">
        <v>82.74</v>
      </c>
      <c r="M39022" t="str">
        <f t="shared" si="1268"/>
        <v>8</v>
      </c>
    </row>
    <row r="39023" spans="12:13" x14ac:dyDescent="0.2">
      <c r="L39023">
        <v>336</v>
      </c>
      <c r="M39023" t="str">
        <f t="shared" si="1268"/>
        <v>3</v>
      </c>
    </row>
    <row r="39024" spans="12:13" x14ac:dyDescent="0.2">
      <c r="L39024">
        <v>92.25</v>
      </c>
      <c r="M39024" t="str">
        <f t="shared" si="1268"/>
        <v>9</v>
      </c>
    </row>
    <row r="39025" spans="12:13" hidden="1" x14ac:dyDescent="0.2">
      <c r="L39025">
        <v>-32.54</v>
      </c>
    </row>
    <row r="39026" spans="12:13" x14ac:dyDescent="0.2">
      <c r="L39026">
        <v>385.4</v>
      </c>
      <c r="M39026" t="str">
        <f t="shared" ref="M39026:M39089" si="1269">LEFT(L39026,1)</f>
        <v>3</v>
      </c>
    </row>
    <row r="39027" spans="12:13" x14ac:dyDescent="0.2">
      <c r="L39027">
        <v>480</v>
      </c>
      <c r="M39027" t="str">
        <f t="shared" si="1269"/>
        <v>4</v>
      </c>
    </row>
    <row r="39028" spans="12:13" x14ac:dyDescent="0.2">
      <c r="L39028">
        <v>39.950000000000003</v>
      </c>
      <c r="M39028" t="str">
        <f t="shared" si="1269"/>
        <v>3</v>
      </c>
    </row>
    <row r="39029" spans="12:13" x14ac:dyDescent="0.2">
      <c r="L39029">
        <v>43.32</v>
      </c>
      <c r="M39029" t="str">
        <f t="shared" si="1269"/>
        <v>4</v>
      </c>
    </row>
    <row r="39030" spans="12:13" x14ac:dyDescent="0.2">
      <c r="L39030">
        <v>6.95</v>
      </c>
      <c r="M39030" t="str">
        <f t="shared" si="1269"/>
        <v>6</v>
      </c>
    </row>
    <row r="39031" spans="12:13" x14ac:dyDescent="0.2">
      <c r="L39031">
        <v>62</v>
      </c>
      <c r="M39031" t="str">
        <f t="shared" si="1269"/>
        <v>6</v>
      </c>
    </row>
    <row r="39032" spans="12:13" x14ac:dyDescent="0.2">
      <c r="L39032">
        <v>132</v>
      </c>
      <c r="M39032" t="str">
        <f t="shared" si="1269"/>
        <v>1</v>
      </c>
    </row>
    <row r="39033" spans="12:13" x14ac:dyDescent="0.2">
      <c r="L39033">
        <v>53.76</v>
      </c>
      <c r="M39033" t="str">
        <f t="shared" si="1269"/>
        <v>5</v>
      </c>
    </row>
    <row r="39034" spans="12:13" x14ac:dyDescent="0.2">
      <c r="L39034">
        <v>29.2</v>
      </c>
      <c r="M39034" t="str">
        <f t="shared" si="1269"/>
        <v>2</v>
      </c>
    </row>
    <row r="39035" spans="12:13" x14ac:dyDescent="0.2">
      <c r="L39035">
        <v>629.1</v>
      </c>
      <c r="M39035" t="str">
        <f t="shared" si="1269"/>
        <v>6</v>
      </c>
    </row>
    <row r="39036" spans="12:13" x14ac:dyDescent="0.2">
      <c r="L39036">
        <v>92.96</v>
      </c>
      <c r="M39036" t="str">
        <f t="shared" si="1269"/>
        <v>9</v>
      </c>
    </row>
    <row r="39037" spans="12:13" x14ac:dyDescent="0.2">
      <c r="L39037">
        <v>203.12</v>
      </c>
      <c r="M39037" t="str">
        <f t="shared" si="1269"/>
        <v>2</v>
      </c>
    </row>
    <row r="39038" spans="12:13" x14ac:dyDescent="0.2">
      <c r="L39038">
        <v>166.2</v>
      </c>
      <c r="M39038" t="str">
        <f t="shared" si="1269"/>
        <v>1</v>
      </c>
    </row>
    <row r="39039" spans="12:13" x14ac:dyDescent="0.2">
      <c r="L39039">
        <v>208.8</v>
      </c>
      <c r="M39039" t="str">
        <f t="shared" si="1269"/>
        <v>2</v>
      </c>
    </row>
    <row r="39040" spans="12:13" x14ac:dyDescent="0.2">
      <c r="L39040">
        <v>436.9</v>
      </c>
      <c r="M39040" t="str">
        <f t="shared" si="1269"/>
        <v>4</v>
      </c>
    </row>
    <row r="39041" spans="12:13" x14ac:dyDescent="0.2">
      <c r="L39041">
        <v>168.51</v>
      </c>
      <c r="M39041" t="str">
        <f t="shared" si="1269"/>
        <v>1</v>
      </c>
    </row>
    <row r="39042" spans="12:13" x14ac:dyDescent="0.2">
      <c r="L39042">
        <v>114.56</v>
      </c>
      <c r="M39042" t="str">
        <f t="shared" si="1269"/>
        <v>1</v>
      </c>
    </row>
    <row r="39043" spans="12:13" x14ac:dyDescent="0.2">
      <c r="L39043">
        <v>186.95</v>
      </c>
      <c r="M39043" t="str">
        <f t="shared" si="1269"/>
        <v>1</v>
      </c>
    </row>
    <row r="39044" spans="12:13" x14ac:dyDescent="0.2">
      <c r="L39044">
        <v>46.38</v>
      </c>
      <c r="M39044" t="str">
        <f t="shared" si="1269"/>
        <v>4</v>
      </c>
    </row>
    <row r="39045" spans="12:13" x14ac:dyDescent="0.2">
      <c r="L39045">
        <v>77.25</v>
      </c>
      <c r="M39045" t="str">
        <f t="shared" si="1269"/>
        <v>7</v>
      </c>
    </row>
    <row r="39046" spans="12:13" x14ac:dyDescent="0.2">
      <c r="L39046">
        <v>120.72</v>
      </c>
      <c r="M39046" t="str">
        <f t="shared" si="1269"/>
        <v>1</v>
      </c>
    </row>
    <row r="39047" spans="12:13" x14ac:dyDescent="0.2">
      <c r="L39047">
        <v>989.31</v>
      </c>
      <c r="M39047" t="str">
        <f t="shared" si="1269"/>
        <v>9</v>
      </c>
    </row>
    <row r="39048" spans="12:13" x14ac:dyDescent="0.2">
      <c r="L39048">
        <v>4.5</v>
      </c>
      <c r="M39048" t="str">
        <f t="shared" si="1269"/>
        <v>4</v>
      </c>
    </row>
    <row r="39049" spans="12:13" x14ac:dyDescent="0.2">
      <c r="L39049">
        <v>48.32</v>
      </c>
      <c r="M39049" t="str">
        <f t="shared" si="1269"/>
        <v>4</v>
      </c>
    </row>
    <row r="39050" spans="12:13" x14ac:dyDescent="0.2">
      <c r="L39050">
        <v>324</v>
      </c>
      <c r="M39050" t="str">
        <f t="shared" si="1269"/>
        <v>3</v>
      </c>
    </row>
    <row r="39051" spans="12:13" x14ac:dyDescent="0.2">
      <c r="L39051">
        <v>442.5</v>
      </c>
      <c r="M39051" t="str">
        <f t="shared" si="1269"/>
        <v>4</v>
      </c>
    </row>
    <row r="39052" spans="12:13" x14ac:dyDescent="0.2">
      <c r="L39052">
        <v>5.6</v>
      </c>
      <c r="M39052" t="str">
        <f t="shared" si="1269"/>
        <v>5</v>
      </c>
    </row>
    <row r="39053" spans="12:13" x14ac:dyDescent="0.2">
      <c r="L39053">
        <v>17.96</v>
      </c>
      <c r="M39053" t="str">
        <f t="shared" si="1269"/>
        <v>1</v>
      </c>
    </row>
    <row r="39054" spans="12:13" x14ac:dyDescent="0.2">
      <c r="L39054">
        <v>342.7</v>
      </c>
      <c r="M39054" t="str">
        <f t="shared" si="1269"/>
        <v>3</v>
      </c>
    </row>
    <row r="39055" spans="12:13" x14ac:dyDescent="0.2">
      <c r="L39055">
        <v>21.11</v>
      </c>
      <c r="M39055" t="str">
        <f t="shared" si="1269"/>
        <v>2</v>
      </c>
    </row>
    <row r="39056" spans="12:13" x14ac:dyDescent="0.2">
      <c r="L39056">
        <v>160.46</v>
      </c>
      <c r="M39056" t="str">
        <f t="shared" si="1269"/>
        <v>1</v>
      </c>
    </row>
    <row r="39057" spans="12:13" x14ac:dyDescent="0.2">
      <c r="L39057">
        <v>19.97</v>
      </c>
      <c r="M39057" t="str">
        <f t="shared" si="1269"/>
        <v>1</v>
      </c>
    </row>
    <row r="39058" spans="12:13" x14ac:dyDescent="0.2">
      <c r="L39058">
        <v>80.239999999999995</v>
      </c>
      <c r="M39058" t="str">
        <f t="shared" si="1269"/>
        <v>8</v>
      </c>
    </row>
    <row r="39059" spans="12:13" x14ac:dyDescent="0.2">
      <c r="L39059">
        <v>35</v>
      </c>
      <c r="M39059" t="str">
        <f t="shared" si="1269"/>
        <v>3</v>
      </c>
    </row>
    <row r="39060" spans="12:13" x14ac:dyDescent="0.2">
      <c r="L39060">
        <v>15.85</v>
      </c>
      <c r="M39060" t="str">
        <f t="shared" si="1269"/>
        <v>1</v>
      </c>
    </row>
    <row r="39061" spans="12:13" x14ac:dyDescent="0.2">
      <c r="L39061">
        <v>50</v>
      </c>
      <c r="M39061" t="str">
        <f t="shared" si="1269"/>
        <v>5</v>
      </c>
    </row>
    <row r="39062" spans="12:13" x14ac:dyDescent="0.2">
      <c r="L39062">
        <v>71.849999999999994</v>
      </c>
      <c r="M39062" t="str">
        <f t="shared" si="1269"/>
        <v>7</v>
      </c>
    </row>
    <row r="39063" spans="12:13" x14ac:dyDescent="0.2">
      <c r="L39063">
        <v>21.22</v>
      </c>
      <c r="M39063" t="str">
        <f t="shared" si="1269"/>
        <v>2</v>
      </c>
    </row>
    <row r="39064" spans="12:13" x14ac:dyDescent="0.2">
      <c r="L39064">
        <v>120.74</v>
      </c>
      <c r="M39064" t="str">
        <f t="shared" si="1269"/>
        <v>1</v>
      </c>
    </row>
    <row r="39065" spans="12:13" x14ac:dyDescent="0.2">
      <c r="L39065">
        <v>104</v>
      </c>
      <c r="M39065" t="str">
        <f t="shared" si="1269"/>
        <v>1</v>
      </c>
    </row>
    <row r="39066" spans="12:13" x14ac:dyDescent="0.2">
      <c r="L39066">
        <v>7.95</v>
      </c>
      <c r="M39066" t="str">
        <f t="shared" si="1269"/>
        <v>7</v>
      </c>
    </row>
    <row r="39067" spans="12:13" x14ac:dyDescent="0.2">
      <c r="L39067">
        <v>831.45</v>
      </c>
      <c r="M39067" t="str">
        <f t="shared" si="1269"/>
        <v>8</v>
      </c>
    </row>
    <row r="39068" spans="12:13" x14ac:dyDescent="0.2">
      <c r="L39068">
        <v>4.1900000000000004</v>
      </c>
      <c r="M39068" t="str">
        <f t="shared" si="1269"/>
        <v>4</v>
      </c>
    </row>
    <row r="39069" spans="12:13" x14ac:dyDescent="0.2">
      <c r="L39069">
        <v>4.1900000000000004</v>
      </c>
      <c r="M39069" t="str">
        <f t="shared" si="1269"/>
        <v>4</v>
      </c>
    </row>
    <row r="39070" spans="12:13" x14ac:dyDescent="0.2">
      <c r="L39070">
        <v>56.15</v>
      </c>
      <c r="M39070" t="str">
        <f t="shared" si="1269"/>
        <v>5</v>
      </c>
    </row>
    <row r="39071" spans="12:13" x14ac:dyDescent="0.2">
      <c r="L39071">
        <v>46.42</v>
      </c>
      <c r="M39071" t="str">
        <f t="shared" si="1269"/>
        <v>4</v>
      </c>
    </row>
    <row r="39072" spans="12:13" x14ac:dyDescent="0.2">
      <c r="L39072">
        <v>995.57</v>
      </c>
      <c r="M39072" t="str">
        <f t="shared" si="1269"/>
        <v>9</v>
      </c>
    </row>
    <row r="39073" spans="12:13" x14ac:dyDescent="0.2">
      <c r="L39073">
        <v>33.119999999999997</v>
      </c>
      <c r="M39073" t="str">
        <f t="shared" si="1269"/>
        <v>3</v>
      </c>
    </row>
    <row r="39074" spans="12:13" x14ac:dyDescent="0.2">
      <c r="L39074">
        <v>230.43</v>
      </c>
      <c r="M39074" t="str">
        <f t="shared" si="1269"/>
        <v>2</v>
      </c>
    </row>
    <row r="39075" spans="12:13" x14ac:dyDescent="0.2">
      <c r="L39075">
        <v>888.04</v>
      </c>
      <c r="M39075" t="str">
        <f t="shared" si="1269"/>
        <v>8</v>
      </c>
    </row>
    <row r="39076" spans="12:13" x14ac:dyDescent="0.2">
      <c r="L39076">
        <v>873.58</v>
      </c>
      <c r="M39076" t="str">
        <f t="shared" si="1269"/>
        <v>8</v>
      </c>
    </row>
    <row r="39077" spans="12:13" x14ac:dyDescent="0.2">
      <c r="L39077">
        <v>37.479999999999997</v>
      </c>
      <c r="M39077" t="str">
        <f t="shared" si="1269"/>
        <v>3</v>
      </c>
    </row>
    <row r="39078" spans="12:13" x14ac:dyDescent="0.2">
      <c r="L39078">
        <v>15.75</v>
      </c>
      <c r="M39078" t="str">
        <f t="shared" si="1269"/>
        <v>1</v>
      </c>
    </row>
    <row r="39079" spans="12:13" x14ac:dyDescent="0.2">
      <c r="L39079">
        <v>68.34</v>
      </c>
      <c r="M39079" t="str">
        <f t="shared" si="1269"/>
        <v>6</v>
      </c>
    </row>
    <row r="39080" spans="12:13" x14ac:dyDescent="0.2">
      <c r="L39080">
        <v>133.52000000000001</v>
      </c>
      <c r="M39080" t="str">
        <f t="shared" si="1269"/>
        <v>1</v>
      </c>
    </row>
    <row r="39081" spans="12:13" x14ac:dyDescent="0.2">
      <c r="L39081">
        <v>739.57</v>
      </c>
      <c r="M39081" t="str">
        <f t="shared" si="1269"/>
        <v>7</v>
      </c>
    </row>
    <row r="39082" spans="12:13" x14ac:dyDescent="0.2">
      <c r="L39082">
        <v>87.96</v>
      </c>
      <c r="M39082" t="str">
        <f t="shared" si="1269"/>
        <v>8</v>
      </c>
    </row>
    <row r="39083" spans="12:13" x14ac:dyDescent="0.2">
      <c r="L39083">
        <v>80.63</v>
      </c>
      <c r="M39083" t="str">
        <f t="shared" si="1269"/>
        <v>8</v>
      </c>
    </row>
    <row r="39084" spans="12:13" x14ac:dyDescent="0.2">
      <c r="L39084">
        <v>226.91</v>
      </c>
      <c r="M39084" t="str">
        <f t="shared" si="1269"/>
        <v>2</v>
      </c>
    </row>
    <row r="39085" spans="12:13" x14ac:dyDescent="0.2">
      <c r="L39085">
        <v>70.11</v>
      </c>
      <c r="M39085" t="str">
        <f t="shared" si="1269"/>
        <v>7</v>
      </c>
    </row>
    <row r="39086" spans="12:13" x14ac:dyDescent="0.2">
      <c r="L39086">
        <v>130.05000000000001</v>
      </c>
      <c r="M39086" t="str">
        <f t="shared" si="1269"/>
        <v>1</v>
      </c>
    </row>
    <row r="39087" spans="12:13" x14ac:dyDescent="0.2">
      <c r="L39087">
        <v>26.47</v>
      </c>
      <c r="M39087" t="str">
        <f t="shared" si="1269"/>
        <v>2</v>
      </c>
    </row>
    <row r="39088" spans="12:13" x14ac:dyDescent="0.2">
      <c r="L39088">
        <v>300</v>
      </c>
      <c r="M39088" t="str">
        <f t="shared" si="1269"/>
        <v>3</v>
      </c>
    </row>
    <row r="39089" spans="12:13" x14ac:dyDescent="0.2">
      <c r="L39089">
        <v>803</v>
      </c>
      <c r="M39089" t="str">
        <f t="shared" si="1269"/>
        <v>8</v>
      </c>
    </row>
    <row r="39090" spans="12:13" x14ac:dyDescent="0.2">
      <c r="L39090">
        <v>16.98</v>
      </c>
      <c r="M39090" t="str">
        <f t="shared" ref="M39090:M39109" si="1270">LEFT(L39090,1)</f>
        <v>1</v>
      </c>
    </row>
    <row r="39091" spans="12:13" x14ac:dyDescent="0.2">
      <c r="L39091">
        <v>4.41</v>
      </c>
      <c r="M39091" t="str">
        <f t="shared" si="1270"/>
        <v>4</v>
      </c>
    </row>
    <row r="39092" spans="12:13" x14ac:dyDescent="0.2">
      <c r="L39092">
        <v>13.04</v>
      </c>
      <c r="M39092" t="str">
        <f t="shared" si="1270"/>
        <v>1</v>
      </c>
    </row>
    <row r="39093" spans="12:13" x14ac:dyDescent="0.2">
      <c r="L39093">
        <v>24.68</v>
      </c>
      <c r="M39093" t="str">
        <f t="shared" si="1270"/>
        <v>2</v>
      </c>
    </row>
    <row r="39094" spans="12:13" x14ac:dyDescent="0.2">
      <c r="L39094">
        <v>351.25</v>
      </c>
      <c r="M39094" t="str">
        <f t="shared" si="1270"/>
        <v>3</v>
      </c>
    </row>
    <row r="39095" spans="12:13" x14ac:dyDescent="0.2">
      <c r="L39095">
        <v>43.8</v>
      </c>
      <c r="M39095" t="str">
        <f t="shared" si="1270"/>
        <v>4</v>
      </c>
    </row>
    <row r="39096" spans="12:13" x14ac:dyDescent="0.2">
      <c r="L39096">
        <v>227.4</v>
      </c>
      <c r="M39096" t="str">
        <f t="shared" si="1270"/>
        <v>2</v>
      </c>
    </row>
    <row r="39097" spans="12:13" x14ac:dyDescent="0.2">
      <c r="L39097">
        <v>40.11</v>
      </c>
      <c r="M39097" t="str">
        <f t="shared" si="1270"/>
        <v>4</v>
      </c>
    </row>
    <row r="39098" spans="12:13" x14ac:dyDescent="0.2">
      <c r="L39098">
        <v>374.08</v>
      </c>
      <c r="M39098" t="str">
        <f t="shared" si="1270"/>
        <v>3</v>
      </c>
    </row>
    <row r="39099" spans="12:13" x14ac:dyDescent="0.2">
      <c r="L39099">
        <v>10.97</v>
      </c>
      <c r="M39099" t="str">
        <f t="shared" si="1270"/>
        <v>1</v>
      </c>
    </row>
    <row r="39100" spans="12:13" x14ac:dyDescent="0.2">
      <c r="L39100">
        <v>39.18</v>
      </c>
      <c r="M39100" t="str">
        <f t="shared" si="1270"/>
        <v>3</v>
      </c>
    </row>
    <row r="39101" spans="12:13" x14ac:dyDescent="0.2">
      <c r="L39101">
        <v>46.85</v>
      </c>
      <c r="M39101" t="str">
        <f t="shared" si="1270"/>
        <v>4</v>
      </c>
    </row>
    <row r="39102" spans="12:13" x14ac:dyDescent="0.2">
      <c r="L39102">
        <v>27.94</v>
      </c>
      <c r="M39102" t="str">
        <f t="shared" si="1270"/>
        <v>2</v>
      </c>
    </row>
    <row r="39103" spans="12:13" x14ac:dyDescent="0.2">
      <c r="L39103">
        <v>34.119999999999997</v>
      </c>
      <c r="M39103" t="str">
        <f t="shared" si="1270"/>
        <v>3</v>
      </c>
    </row>
    <row r="39104" spans="12:13" x14ac:dyDescent="0.2">
      <c r="L39104">
        <v>17</v>
      </c>
      <c r="M39104" t="str">
        <f t="shared" si="1270"/>
        <v>1</v>
      </c>
    </row>
    <row r="39105" spans="12:13" x14ac:dyDescent="0.2">
      <c r="L39105">
        <v>81.98</v>
      </c>
      <c r="M39105" t="str">
        <f t="shared" si="1270"/>
        <v>8</v>
      </c>
    </row>
    <row r="39106" spans="12:13" x14ac:dyDescent="0.2">
      <c r="L39106">
        <v>56</v>
      </c>
      <c r="M39106" t="str">
        <f t="shared" si="1270"/>
        <v>5</v>
      </c>
    </row>
    <row r="39107" spans="12:13" x14ac:dyDescent="0.2">
      <c r="L39107">
        <v>990.25</v>
      </c>
      <c r="M39107" t="str">
        <f t="shared" si="1270"/>
        <v>9</v>
      </c>
    </row>
    <row r="39108" spans="12:13" x14ac:dyDescent="0.2">
      <c r="L39108">
        <v>89.95</v>
      </c>
      <c r="M39108" t="str">
        <f t="shared" si="1270"/>
        <v>8</v>
      </c>
    </row>
    <row r="39109" spans="12:13" x14ac:dyDescent="0.2">
      <c r="L39109">
        <v>202.5</v>
      </c>
      <c r="M39109" t="str">
        <f t="shared" si="1270"/>
        <v>2</v>
      </c>
    </row>
    <row r="39110" spans="12:13" hidden="1" x14ac:dyDescent="0.2">
      <c r="L39110">
        <v>-47.96</v>
      </c>
    </row>
    <row r="39111" spans="12:13" x14ac:dyDescent="0.2">
      <c r="L39111">
        <v>59.39</v>
      </c>
      <c r="M39111" t="str">
        <f t="shared" ref="M39111:M39120" si="1271">LEFT(L39111,1)</f>
        <v>5</v>
      </c>
    </row>
    <row r="39112" spans="12:13" x14ac:dyDescent="0.2">
      <c r="L39112">
        <v>113.42</v>
      </c>
      <c r="M39112" t="str">
        <f t="shared" si="1271"/>
        <v>1</v>
      </c>
    </row>
    <row r="39113" spans="12:13" x14ac:dyDescent="0.2">
      <c r="L39113">
        <v>12.88</v>
      </c>
      <c r="M39113" t="str">
        <f t="shared" si="1271"/>
        <v>1</v>
      </c>
    </row>
    <row r="39114" spans="12:13" x14ac:dyDescent="0.2">
      <c r="L39114">
        <v>4.99</v>
      </c>
      <c r="M39114" t="str">
        <f t="shared" si="1271"/>
        <v>4</v>
      </c>
    </row>
    <row r="39115" spans="12:13" x14ac:dyDescent="0.2">
      <c r="L39115">
        <v>59.67</v>
      </c>
      <c r="M39115" t="str">
        <f t="shared" si="1271"/>
        <v>5</v>
      </c>
    </row>
    <row r="39116" spans="12:13" x14ac:dyDescent="0.2">
      <c r="L39116">
        <v>29.88</v>
      </c>
      <c r="M39116" t="str">
        <f t="shared" si="1271"/>
        <v>2</v>
      </c>
    </row>
    <row r="39117" spans="12:13" x14ac:dyDescent="0.2">
      <c r="L39117">
        <v>280.44</v>
      </c>
      <c r="M39117" t="str">
        <f t="shared" si="1271"/>
        <v>2</v>
      </c>
    </row>
    <row r="39118" spans="12:13" x14ac:dyDescent="0.2">
      <c r="L39118">
        <v>487.66</v>
      </c>
      <c r="M39118" t="str">
        <f t="shared" si="1271"/>
        <v>4</v>
      </c>
    </row>
    <row r="39119" spans="12:13" x14ac:dyDescent="0.2">
      <c r="L39119">
        <v>60.74</v>
      </c>
      <c r="M39119" t="str">
        <f t="shared" si="1271"/>
        <v>6</v>
      </c>
    </row>
    <row r="39120" spans="12:13" x14ac:dyDescent="0.2">
      <c r="L39120">
        <v>67.849999999999994</v>
      </c>
      <c r="M39120" t="str">
        <f t="shared" si="1271"/>
        <v>6</v>
      </c>
    </row>
    <row r="39121" spans="12:13" hidden="1" x14ac:dyDescent="0.2">
      <c r="L39121">
        <v>-159</v>
      </c>
    </row>
    <row r="39122" spans="12:13" x14ac:dyDescent="0.2">
      <c r="L39122">
        <v>69.62</v>
      </c>
      <c r="M39122" t="str">
        <f t="shared" ref="M39122:M39155" si="1272">LEFT(L39122,1)</f>
        <v>6</v>
      </c>
    </row>
    <row r="39123" spans="12:13" x14ac:dyDescent="0.2">
      <c r="L39123">
        <v>36.979999999999997</v>
      </c>
      <c r="M39123" t="str">
        <f t="shared" si="1272"/>
        <v>3</v>
      </c>
    </row>
    <row r="39124" spans="12:13" x14ac:dyDescent="0.2">
      <c r="L39124">
        <v>18.88</v>
      </c>
      <c r="M39124" t="str">
        <f t="shared" si="1272"/>
        <v>1</v>
      </c>
    </row>
    <row r="39125" spans="12:13" x14ac:dyDescent="0.2">
      <c r="L39125">
        <v>127.71</v>
      </c>
      <c r="M39125" t="str">
        <f t="shared" si="1272"/>
        <v>1</v>
      </c>
    </row>
    <row r="39126" spans="12:13" x14ac:dyDescent="0.2">
      <c r="L39126">
        <v>264.95</v>
      </c>
      <c r="M39126" t="str">
        <f t="shared" si="1272"/>
        <v>2</v>
      </c>
    </row>
    <row r="39127" spans="12:13" x14ac:dyDescent="0.2">
      <c r="L39127">
        <v>7.96</v>
      </c>
      <c r="M39127" t="str">
        <f t="shared" si="1272"/>
        <v>7</v>
      </c>
    </row>
    <row r="39128" spans="12:13" x14ac:dyDescent="0.2">
      <c r="L39128">
        <v>31.4</v>
      </c>
      <c r="M39128" t="str">
        <f t="shared" si="1272"/>
        <v>3</v>
      </c>
    </row>
    <row r="39129" spans="12:13" x14ac:dyDescent="0.2">
      <c r="L39129">
        <v>43.47</v>
      </c>
      <c r="M39129" t="str">
        <f t="shared" si="1272"/>
        <v>4</v>
      </c>
    </row>
    <row r="39130" spans="12:13" x14ac:dyDescent="0.2">
      <c r="L39130">
        <v>144</v>
      </c>
      <c r="M39130" t="str">
        <f t="shared" si="1272"/>
        <v>1</v>
      </c>
    </row>
    <row r="39131" spans="12:13" x14ac:dyDescent="0.2">
      <c r="L39131">
        <v>24.58</v>
      </c>
      <c r="M39131" t="str">
        <f t="shared" si="1272"/>
        <v>2</v>
      </c>
    </row>
    <row r="39132" spans="12:13" x14ac:dyDescent="0.2">
      <c r="L39132">
        <v>82.35</v>
      </c>
      <c r="M39132" t="str">
        <f t="shared" si="1272"/>
        <v>8</v>
      </c>
    </row>
    <row r="39133" spans="12:13" x14ac:dyDescent="0.2">
      <c r="L39133">
        <v>60.8</v>
      </c>
      <c r="M39133" t="str">
        <f t="shared" si="1272"/>
        <v>6</v>
      </c>
    </row>
    <row r="39134" spans="12:13" x14ac:dyDescent="0.2">
      <c r="L39134">
        <v>125</v>
      </c>
      <c r="M39134" t="str">
        <f t="shared" si="1272"/>
        <v>1</v>
      </c>
    </row>
    <row r="39135" spans="12:13" x14ac:dyDescent="0.2">
      <c r="L39135">
        <v>125.01</v>
      </c>
      <c r="M39135" t="str">
        <f t="shared" si="1272"/>
        <v>1</v>
      </c>
    </row>
    <row r="39136" spans="12:13" x14ac:dyDescent="0.2">
      <c r="L39136">
        <v>125.01</v>
      </c>
      <c r="M39136" t="str">
        <f t="shared" si="1272"/>
        <v>1</v>
      </c>
    </row>
    <row r="39137" spans="12:13" x14ac:dyDescent="0.2">
      <c r="L39137">
        <v>125.01</v>
      </c>
      <c r="M39137" t="str">
        <f t="shared" si="1272"/>
        <v>1</v>
      </c>
    </row>
    <row r="39138" spans="12:13" x14ac:dyDescent="0.2">
      <c r="L39138">
        <v>173.8</v>
      </c>
      <c r="M39138" t="str">
        <f t="shared" si="1272"/>
        <v>1</v>
      </c>
    </row>
    <row r="39139" spans="12:13" x14ac:dyDescent="0.2">
      <c r="L39139">
        <v>125</v>
      </c>
      <c r="M39139" t="str">
        <f t="shared" si="1272"/>
        <v>1</v>
      </c>
    </row>
    <row r="39140" spans="12:13" x14ac:dyDescent="0.2">
      <c r="L39140">
        <v>125.01</v>
      </c>
      <c r="M39140" t="str">
        <f t="shared" si="1272"/>
        <v>1</v>
      </c>
    </row>
    <row r="39141" spans="12:13" x14ac:dyDescent="0.2">
      <c r="L39141">
        <v>125.01</v>
      </c>
      <c r="M39141" t="str">
        <f t="shared" si="1272"/>
        <v>1</v>
      </c>
    </row>
    <row r="39142" spans="12:13" x14ac:dyDescent="0.2">
      <c r="L39142">
        <v>125.01</v>
      </c>
      <c r="M39142" t="str">
        <f t="shared" si="1272"/>
        <v>1</v>
      </c>
    </row>
    <row r="39143" spans="12:13" x14ac:dyDescent="0.2">
      <c r="L39143">
        <v>125</v>
      </c>
      <c r="M39143" t="str">
        <f t="shared" si="1272"/>
        <v>1</v>
      </c>
    </row>
    <row r="39144" spans="12:13" x14ac:dyDescent="0.2">
      <c r="L39144">
        <v>125.01</v>
      </c>
      <c r="M39144" t="str">
        <f t="shared" si="1272"/>
        <v>1</v>
      </c>
    </row>
    <row r="39145" spans="12:13" x14ac:dyDescent="0.2">
      <c r="L39145">
        <v>495</v>
      </c>
      <c r="M39145" t="str">
        <f t="shared" si="1272"/>
        <v>4</v>
      </c>
    </row>
    <row r="39146" spans="12:13" x14ac:dyDescent="0.2">
      <c r="L39146">
        <v>90.4</v>
      </c>
      <c r="M39146" t="str">
        <f t="shared" si="1272"/>
        <v>9</v>
      </c>
    </row>
    <row r="39147" spans="12:13" x14ac:dyDescent="0.2">
      <c r="L39147">
        <v>143.94</v>
      </c>
      <c r="M39147" t="str">
        <f t="shared" si="1272"/>
        <v>1</v>
      </c>
    </row>
    <row r="39148" spans="12:13" x14ac:dyDescent="0.2">
      <c r="L39148">
        <v>140.47</v>
      </c>
      <c r="M39148" t="str">
        <f t="shared" si="1272"/>
        <v>1</v>
      </c>
    </row>
    <row r="39149" spans="12:13" x14ac:dyDescent="0.2">
      <c r="L39149">
        <v>332.63</v>
      </c>
      <c r="M39149" t="str">
        <f t="shared" si="1272"/>
        <v>3</v>
      </c>
    </row>
    <row r="39150" spans="12:13" x14ac:dyDescent="0.2">
      <c r="L39150">
        <v>286.27</v>
      </c>
      <c r="M39150" t="str">
        <f t="shared" si="1272"/>
        <v>2</v>
      </c>
    </row>
    <row r="39151" spans="12:13" x14ac:dyDescent="0.2">
      <c r="L39151">
        <v>66.67</v>
      </c>
      <c r="M39151" t="str">
        <f t="shared" si="1272"/>
        <v>6</v>
      </c>
    </row>
    <row r="39152" spans="12:13" x14ac:dyDescent="0.2">
      <c r="L39152">
        <v>1014.25</v>
      </c>
      <c r="M39152" t="str">
        <f t="shared" si="1272"/>
        <v>1</v>
      </c>
    </row>
    <row r="39153" spans="12:13" x14ac:dyDescent="0.2">
      <c r="L39153">
        <v>70.790000000000006</v>
      </c>
      <c r="M39153" t="str">
        <f t="shared" si="1272"/>
        <v>7</v>
      </c>
    </row>
    <row r="39154" spans="12:13" x14ac:dyDescent="0.2">
      <c r="L39154">
        <v>67</v>
      </c>
      <c r="M39154" t="str">
        <f t="shared" si="1272"/>
        <v>6</v>
      </c>
    </row>
    <row r="39155" spans="12:13" x14ac:dyDescent="0.2">
      <c r="L39155">
        <v>82.04</v>
      </c>
      <c r="M39155" t="str">
        <f t="shared" si="1272"/>
        <v>8</v>
      </c>
    </row>
    <row r="39156" spans="12:13" hidden="1" x14ac:dyDescent="0.2">
      <c r="L39156">
        <v>-315.63</v>
      </c>
    </row>
    <row r="39157" spans="12:13" x14ac:dyDescent="0.2">
      <c r="L39157">
        <v>89.08</v>
      </c>
      <c r="M39157" t="str">
        <f t="shared" ref="M39157:M39172" si="1273">LEFT(L39157,1)</f>
        <v>8</v>
      </c>
    </row>
    <row r="39158" spans="12:13" x14ac:dyDescent="0.2">
      <c r="L39158">
        <v>74.5</v>
      </c>
      <c r="M39158" t="str">
        <f t="shared" si="1273"/>
        <v>7</v>
      </c>
    </row>
    <row r="39159" spans="12:13" x14ac:dyDescent="0.2">
      <c r="L39159">
        <v>1333.8</v>
      </c>
      <c r="M39159" t="str">
        <f t="shared" si="1273"/>
        <v>1</v>
      </c>
    </row>
    <row r="39160" spans="12:13" x14ac:dyDescent="0.2">
      <c r="L39160">
        <v>44.76</v>
      </c>
      <c r="M39160" t="str">
        <f t="shared" si="1273"/>
        <v>4</v>
      </c>
    </row>
    <row r="39161" spans="12:13" x14ac:dyDescent="0.2">
      <c r="L39161">
        <v>39.99</v>
      </c>
      <c r="M39161" t="str">
        <f t="shared" si="1273"/>
        <v>3</v>
      </c>
    </row>
    <row r="39162" spans="12:13" x14ac:dyDescent="0.2">
      <c r="L39162">
        <v>1399.95</v>
      </c>
      <c r="M39162" t="str">
        <f t="shared" si="1273"/>
        <v>1</v>
      </c>
    </row>
    <row r="39163" spans="12:13" x14ac:dyDescent="0.2">
      <c r="L39163">
        <v>78.739999999999995</v>
      </c>
      <c r="M39163" t="str">
        <f t="shared" si="1273"/>
        <v>7</v>
      </c>
    </row>
    <row r="39164" spans="12:13" x14ac:dyDescent="0.2">
      <c r="L39164">
        <v>532.5</v>
      </c>
      <c r="M39164" t="str">
        <f t="shared" si="1273"/>
        <v>5</v>
      </c>
    </row>
    <row r="39165" spans="12:13" x14ac:dyDescent="0.2">
      <c r="L39165">
        <v>408</v>
      </c>
      <c r="M39165" t="str">
        <f t="shared" si="1273"/>
        <v>4</v>
      </c>
    </row>
    <row r="39166" spans="12:13" x14ac:dyDescent="0.2">
      <c r="L39166">
        <v>550</v>
      </c>
      <c r="M39166" t="str">
        <f t="shared" si="1273"/>
        <v>5</v>
      </c>
    </row>
    <row r="39167" spans="12:13" x14ac:dyDescent="0.2">
      <c r="L39167">
        <v>65.709999999999994</v>
      </c>
      <c r="M39167" t="str">
        <f t="shared" si="1273"/>
        <v>6</v>
      </c>
    </row>
    <row r="39168" spans="12:13" x14ac:dyDescent="0.2">
      <c r="L39168">
        <v>95.66</v>
      </c>
      <c r="M39168" t="str">
        <f t="shared" si="1273"/>
        <v>9</v>
      </c>
    </row>
    <row r="39169" spans="12:13" x14ac:dyDescent="0.2">
      <c r="L39169">
        <v>44.75</v>
      </c>
      <c r="M39169" t="str">
        <f t="shared" si="1273"/>
        <v>4</v>
      </c>
    </row>
    <row r="39170" spans="12:13" x14ac:dyDescent="0.2">
      <c r="L39170">
        <v>465</v>
      </c>
      <c r="M39170" t="str">
        <f t="shared" si="1273"/>
        <v>4</v>
      </c>
    </row>
    <row r="39171" spans="12:13" x14ac:dyDescent="0.2">
      <c r="L39171">
        <v>552.24</v>
      </c>
      <c r="M39171" t="str">
        <f t="shared" si="1273"/>
        <v>5</v>
      </c>
    </row>
    <row r="39172" spans="12:13" x14ac:dyDescent="0.2">
      <c r="L39172">
        <v>19</v>
      </c>
      <c r="M39172" t="str">
        <f t="shared" si="1273"/>
        <v>1</v>
      </c>
    </row>
    <row r="39173" spans="12:13" hidden="1" x14ac:dyDescent="0.2">
      <c r="L39173">
        <v>-3.49</v>
      </c>
    </row>
    <row r="39174" spans="12:13" x14ac:dyDescent="0.2">
      <c r="L39174">
        <v>10.58</v>
      </c>
      <c r="M39174" t="str">
        <f t="shared" ref="M39174:M39175" si="1274">LEFT(L39174,1)</f>
        <v>1</v>
      </c>
    </row>
    <row r="39175" spans="12:13" x14ac:dyDescent="0.2">
      <c r="L39175">
        <v>337.79</v>
      </c>
      <c r="M39175" t="str">
        <f t="shared" si="1274"/>
        <v>3</v>
      </c>
    </row>
    <row r="39176" spans="12:13" hidden="1" x14ac:dyDescent="0.2">
      <c r="L39176">
        <v>-100</v>
      </c>
    </row>
    <row r="39177" spans="12:13" x14ac:dyDescent="0.2">
      <c r="L39177">
        <v>248.77</v>
      </c>
      <c r="M39177" t="str">
        <f t="shared" ref="M39177:M39240" si="1275">LEFT(L39177,1)</f>
        <v>2</v>
      </c>
    </row>
    <row r="39178" spans="12:13" x14ac:dyDescent="0.2">
      <c r="L39178">
        <v>209.06</v>
      </c>
      <c r="M39178" t="str">
        <f t="shared" si="1275"/>
        <v>2</v>
      </c>
    </row>
    <row r="39179" spans="12:13" x14ac:dyDescent="0.2">
      <c r="L39179">
        <v>62.2</v>
      </c>
      <c r="M39179" t="str">
        <f t="shared" si="1275"/>
        <v>6</v>
      </c>
    </row>
    <row r="39180" spans="12:13" x14ac:dyDescent="0.2">
      <c r="L39180">
        <v>345.91</v>
      </c>
      <c r="M39180" t="str">
        <f t="shared" si="1275"/>
        <v>3</v>
      </c>
    </row>
    <row r="39181" spans="12:13" x14ac:dyDescent="0.2">
      <c r="L39181">
        <v>48</v>
      </c>
      <c r="M39181" t="str">
        <f t="shared" si="1275"/>
        <v>4</v>
      </c>
    </row>
    <row r="39182" spans="12:13" x14ac:dyDescent="0.2">
      <c r="L39182">
        <v>340</v>
      </c>
      <c r="M39182" t="str">
        <f t="shared" si="1275"/>
        <v>3</v>
      </c>
    </row>
    <row r="39183" spans="12:13" x14ac:dyDescent="0.2">
      <c r="L39183">
        <v>30</v>
      </c>
      <c r="M39183" t="str">
        <f t="shared" si="1275"/>
        <v>3</v>
      </c>
    </row>
    <row r="39184" spans="12:13" x14ac:dyDescent="0.2">
      <c r="L39184">
        <v>83</v>
      </c>
      <c r="M39184" t="str">
        <f t="shared" si="1275"/>
        <v>8</v>
      </c>
    </row>
    <row r="39185" spans="12:13" x14ac:dyDescent="0.2">
      <c r="L39185">
        <v>30</v>
      </c>
      <c r="M39185" t="str">
        <f t="shared" si="1275"/>
        <v>3</v>
      </c>
    </row>
    <row r="39186" spans="12:13" x14ac:dyDescent="0.2">
      <c r="L39186">
        <v>30</v>
      </c>
      <c r="M39186" t="str">
        <f t="shared" si="1275"/>
        <v>3</v>
      </c>
    </row>
    <row r="39187" spans="12:13" x14ac:dyDescent="0.2">
      <c r="L39187">
        <v>2.0099999999999998</v>
      </c>
      <c r="M39187" t="str">
        <f t="shared" si="1275"/>
        <v>2</v>
      </c>
    </row>
    <row r="39188" spans="12:13" x14ac:dyDescent="0.2">
      <c r="L39188">
        <v>262</v>
      </c>
      <c r="M39188" t="str">
        <f t="shared" si="1275"/>
        <v>2</v>
      </c>
    </row>
    <row r="39189" spans="12:13" x14ac:dyDescent="0.2">
      <c r="L39189">
        <v>4.5</v>
      </c>
      <c r="M39189" t="str">
        <f t="shared" si="1275"/>
        <v>4</v>
      </c>
    </row>
    <row r="39190" spans="12:13" x14ac:dyDescent="0.2">
      <c r="L39190">
        <v>32.159999999999997</v>
      </c>
      <c r="M39190" t="str">
        <f t="shared" si="1275"/>
        <v>3</v>
      </c>
    </row>
    <row r="39191" spans="12:13" x14ac:dyDescent="0.2">
      <c r="L39191">
        <v>71.400000000000006</v>
      </c>
      <c r="M39191" t="str">
        <f t="shared" si="1275"/>
        <v>7</v>
      </c>
    </row>
    <row r="39192" spans="12:13" x14ac:dyDescent="0.2">
      <c r="L39192">
        <v>13.55</v>
      </c>
      <c r="M39192" t="str">
        <f t="shared" si="1275"/>
        <v>1</v>
      </c>
    </row>
    <row r="39193" spans="12:13" x14ac:dyDescent="0.2">
      <c r="L39193">
        <v>12.35</v>
      </c>
      <c r="M39193" t="str">
        <f t="shared" si="1275"/>
        <v>1</v>
      </c>
    </row>
    <row r="39194" spans="12:13" x14ac:dyDescent="0.2">
      <c r="L39194">
        <v>4973.75</v>
      </c>
      <c r="M39194" t="str">
        <f t="shared" si="1275"/>
        <v>4</v>
      </c>
    </row>
    <row r="39195" spans="12:13" x14ac:dyDescent="0.2">
      <c r="L39195">
        <v>49.99</v>
      </c>
      <c r="M39195" t="str">
        <f t="shared" si="1275"/>
        <v>4</v>
      </c>
    </row>
    <row r="39196" spans="12:13" x14ac:dyDescent="0.2">
      <c r="L39196">
        <v>132</v>
      </c>
      <c r="M39196" t="str">
        <f t="shared" si="1275"/>
        <v>1</v>
      </c>
    </row>
    <row r="39197" spans="12:13" x14ac:dyDescent="0.2">
      <c r="L39197">
        <v>394.09</v>
      </c>
      <c r="M39197" t="str">
        <f t="shared" si="1275"/>
        <v>3</v>
      </c>
    </row>
    <row r="39198" spans="12:13" x14ac:dyDescent="0.2">
      <c r="L39198">
        <v>88</v>
      </c>
      <c r="M39198" t="str">
        <f t="shared" si="1275"/>
        <v>8</v>
      </c>
    </row>
    <row r="39199" spans="12:13" x14ac:dyDescent="0.2">
      <c r="L39199">
        <v>170</v>
      </c>
      <c r="M39199" t="str">
        <f t="shared" si="1275"/>
        <v>1</v>
      </c>
    </row>
    <row r="39200" spans="12:13" x14ac:dyDescent="0.2">
      <c r="L39200">
        <v>180</v>
      </c>
      <c r="M39200" t="str">
        <f t="shared" si="1275"/>
        <v>1</v>
      </c>
    </row>
    <row r="39201" spans="12:13" x14ac:dyDescent="0.2">
      <c r="L39201">
        <v>153.32</v>
      </c>
      <c r="M39201" t="str">
        <f t="shared" si="1275"/>
        <v>1</v>
      </c>
    </row>
    <row r="39202" spans="12:13" x14ac:dyDescent="0.2">
      <c r="L39202">
        <v>615.96</v>
      </c>
      <c r="M39202" t="str">
        <f t="shared" si="1275"/>
        <v>6</v>
      </c>
    </row>
    <row r="39203" spans="12:13" x14ac:dyDescent="0.2">
      <c r="L39203">
        <v>48.53</v>
      </c>
      <c r="M39203" t="str">
        <f t="shared" si="1275"/>
        <v>4</v>
      </c>
    </row>
    <row r="39204" spans="12:13" x14ac:dyDescent="0.2">
      <c r="L39204">
        <v>31</v>
      </c>
      <c r="M39204" t="str">
        <f t="shared" si="1275"/>
        <v>3</v>
      </c>
    </row>
    <row r="39205" spans="12:13" x14ac:dyDescent="0.2">
      <c r="L39205">
        <v>309.25</v>
      </c>
      <c r="M39205" t="str">
        <f t="shared" si="1275"/>
        <v>3</v>
      </c>
    </row>
    <row r="39206" spans="12:13" x14ac:dyDescent="0.2">
      <c r="L39206">
        <v>15.16</v>
      </c>
      <c r="M39206" t="str">
        <f t="shared" si="1275"/>
        <v>1</v>
      </c>
    </row>
    <row r="39207" spans="12:13" x14ac:dyDescent="0.2">
      <c r="L39207">
        <v>1351.98</v>
      </c>
      <c r="M39207" t="str">
        <f t="shared" si="1275"/>
        <v>1</v>
      </c>
    </row>
    <row r="39208" spans="12:13" x14ac:dyDescent="0.2">
      <c r="L39208">
        <v>17.920000000000002</v>
      </c>
      <c r="M39208" t="str">
        <f t="shared" si="1275"/>
        <v>1</v>
      </c>
    </row>
    <row r="39209" spans="12:13" x14ac:dyDescent="0.2">
      <c r="L39209">
        <v>51.24</v>
      </c>
      <c r="M39209" t="str">
        <f t="shared" si="1275"/>
        <v>5</v>
      </c>
    </row>
    <row r="39210" spans="12:13" x14ac:dyDescent="0.2">
      <c r="L39210">
        <v>163.80000000000001</v>
      </c>
      <c r="M39210" t="str">
        <f t="shared" si="1275"/>
        <v>1</v>
      </c>
    </row>
    <row r="39211" spans="12:13" x14ac:dyDescent="0.2">
      <c r="L39211">
        <v>292.06</v>
      </c>
      <c r="M39211" t="str">
        <f t="shared" si="1275"/>
        <v>2</v>
      </c>
    </row>
    <row r="39212" spans="12:13" x14ac:dyDescent="0.2">
      <c r="L39212">
        <v>23.13</v>
      </c>
      <c r="M39212" t="str">
        <f t="shared" si="1275"/>
        <v>2</v>
      </c>
    </row>
    <row r="39213" spans="12:13" x14ac:dyDescent="0.2">
      <c r="L39213">
        <v>120.78</v>
      </c>
      <c r="M39213" t="str">
        <f t="shared" si="1275"/>
        <v>1</v>
      </c>
    </row>
    <row r="39214" spans="12:13" x14ac:dyDescent="0.2">
      <c r="L39214">
        <v>262.39</v>
      </c>
      <c r="M39214" t="str">
        <f t="shared" si="1275"/>
        <v>2</v>
      </c>
    </row>
    <row r="39215" spans="12:13" x14ac:dyDescent="0.2">
      <c r="L39215">
        <v>1199.8599999999999</v>
      </c>
      <c r="M39215" t="str">
        <f t="shared" si="1275"/>
        <v>1</v>
      </c>
    </row>
    <row r="39216" spans="12:13" x14ac:dyDescent="0.2">
      <c r="L39216">
        <v>55.11</v>
      </c>
      <c r="M39216" t="str">
        <f t="shared" si="1275"/>
        <v>5</v>
      </c>
    </row>
    <row r="39217" spans="12:13" x14ac:dyDescent="0.2">
      <c r="L39217">
        <v>1320</v>
      </c>
      <c r="M39217" t="str">
        <f t="shared" si="1275"/>
        <v>1</v>
      </c>
    </row>
    <row r="39218" spans="12:13" x14ac:dyDescent="0.2">
      <c r="L39218">
        <v>247.72</v>
      </c>
      <c r="M39218" t="str">
        <f t="shared" si="1275"/>
        <v>2</v>
      </c>
    </row>
    <row r="39219" spans="12:13" x14ac:dyDescent="0.2">
      <c r="L39219">
        <v>140</v>
      </c>
      <c r="M39219" t="str">
        <f t="shared" si="1275"/>
        <v>1</v>
      </c>
    </row>
    <row r="39220" spans="12:13" x14ac:dyDescent="0.2">
      <c r="L39220">
        <v>236.09</v>
      </c>
      <c r="M39220" t="str">
        <f t="shared" si="1275"/>
        <v>2</v>
      </c>
    </row>
    <row r="39221" spans="12:13" x14ac:dyDescent="0.2">
      <c r="L39221">
        <v>20</v>
      </c>
      <c r="M39221" t="str">
        <f t="shared" si="1275"/>
        <v>2</v>
      </c>
    </row>
    <row r="39222" spans="12:13" x14ac:dyDescent="0.2">
      <c r="L39222">
        <v>46.66</v>
      </c>
      <c r="M39222" t="str">
        <f t="shared" si="1275"/>
        <v>4</v>
      </c>
    </row>
    <row r="39223" spans="12:13" x14ac:dyDescent="0.2">
      <c r="L39223">
        <v>23.57</v>
      </c>
      <c r="M39223" t="str">
        <f t="shared" si="1275"/>
        <v>2</v>
      </c>
    </row>
    <row r="39224" spans="12:13" x14ac:dyDescent="0.2">
      <c r="L39224">
        <v>3474.45</v>
      </c>
      <c r="M39224" t="str">
        <f t="shared" si="1275"/>
        <v>3</v>
      </c>
    </row>
    <row r="39225" spans="12:13" x14ac:dyDescent="0.2">
      <c r="L39225">
        <v>389.95</v>
      </c>
      <c r="M39225" t="str">
        <f t="shared" si="1275"/>
        <v>3</v>
      </c>
    </row>
    <row r="39226" spans="12:13" x14ac:dyDescent="0.2">
      <c r="L39226">
        <v>11.49</v>
      </c>
      <c r="M39226" t="str">
        <f t="shared" si="1275"/>
        <v>1</v>
      </c>
    </row>
    <row r="39227" spans="12:13" x14ac:dyDescent="0.2">
      <c r="L39227">
        <v>111.6</v>
      </c>
      <c r="M39227" t="str">
        <f t="shared" si="1275"/>
        <v>1</v>
      </c>
    </row>
    <row r="39228" spans="12:13" x14ac:dyDescent="0.2">
      <c r="L39228">
        <v>240.48</v>
      </c>
      <c r="M39228" t="str">
        <f t="shared" si="1275"/>
        <v>2</v>
      </c>
    </row>
    <row r="39229" spans="12:13" x14ac:dyDescent="0.2">
      <c r="L39229">
        <v>29.87</v>
      </c>
      <c r="M39229" t="str">
        <f t="shared" si="1275"/>
        <v>2</v>
      </c>
    </row>
    <row r="39230" spans="12:13" x14ac:dyDescent="0.2">
      <c r="L39230">
        <v>75.72</v>
      </c>
      <c r="M39230" t="str">
        <f t="shared" si="1275"/>
        <v>7</v>
      </c>
    </row>
    <row r="39231" spans="12:13" x14ac:dyDescent="0.2">
      <c r="L39231">
        <v>239</v>
      </c>
      <c r="M39231" t="str">
        <f t="shared" si="1275"/>
        <v>2</v>
      </c>
    </row>
    <row r="39232" spans="12:13" x14ac:dyDescent="0.2">
      <c r="L39232">
        <v>499.35</v>
      </c>
      <c r="M39232" t="str">
        <f t="shared" si="1275"/>
        <v>4</v>
      </c>
    </row>
    <row r="39233" spans="12:13" x14ac:dyDescent="0.2">
      <c r="L39233">
        <v>8.4</v>
      </c>
      <c r="M39233" t="str">
        <f t="shared" si="1275"/>
        <v>8</v>
      </c>
    </row>
    <row r="39234" spans="12:13" x14ac:dyDescent="0.2">
      <c r="L39234">
        <v>723.49</v>
      </c>
      <c r="M39234" t="str">
        <f t="shared" si="1275"/>
        <v>7</v>
      </c>
    </row>
    <row r="39235" spans="12:13" x14ac:dyDescent="0.2">
      <c r="L39235">
        <v>52.5</v>
      </c>
      <c r="M39235" t="str">
        <f t="shared" si="1275"/>
        <v>5</v>
      </c>
    </row>
    <row r="39236" spans="12:13" x14ac:dyDescent="0.2">
      <c r="L39236">
        <v>102.6</v>
      </c>
      <c r="M39236" t="str">
        <f t="shared" si="1275"/>
        <v>1</v>
      </c>
    </row>
    <row r="39237" spans="12:13" x14ac:dyDescent="0.2">
      <c r="L39237">
        <v>249.98</v>
      </c>
      <c r="M39237" t="str">
        <f t="shared" si="1275"/>
        <v>2</v>
      </c>
    </row>
    <row r="39238" spans="12:13" x14ac:dyDescent="0.2">
      <c r="L39238">
        <v>108.99</v>
      </c>
      <c r="M39238" t="str">
        <f t="shared" si="1275"/>
        <v>1</v>
      </c>
    </row>
    <row r="39239" spans="12:13" x14ac:dyDescent="0.2">
      <c r="L39239">
        <v>199.95</v>
      </c>
      <c r="M39239" t="str">
        <f t="shared" si="1275"/>
        <v>1</v>
      </c>
    </row>
    <row r="39240" spans="12:13" x14ac:dyDescent="0.2">
      <c r="L39240">
        <v>43.88</v>
      </c>
      <c r="M39240" t="str">
        <f t="shared" si="1275"/>
        <v>4</v>
      </c>
    </row>
    <row r="39241" spans="12:13" x14ac:dyDescent="0.2">
      <c r="L39241">
        <v>95.98</v>
      </c>
      <c r="M39241" t="str">
        <f t="shared" ref="M39241:M39248" si="1276">LEFT(L39241,1)</f>
        <v>9</v>
      </c>
    </row>
    <row r="39242" spans="12:13" x14ac:dyDescent="0.2">
      <c r="L39242">
        <v>161.35</v>
      </c>
      <c r="M39242" t="str">
        <f t="shared" si="1276"/>
        <v>1</v>
      </c>
    </row>
    <row r="39243" spans="12:13" x14ac:dyDescent="0.2">
      <c r="L39243">
        <v>81.510000000000005</v>
      </c>
      <c r="M39243" t="str">
        <f t="shared" si="1276"/>
        <v>8</v>
      </c>
    </row>
    <row r="39244" spans="12:13" x14ac:dyDescent="0.2">
      <c r="L39244">
        <v>74</v>
      </c>
      <c r="M39244" t="str">
        <f t="shared" si="1276"/>
        <v>7</v>
      </c>
    </row>
    <row r="39245" spans="12:13" x14ac:dyDescent="0.2">
      <c r="L39245">
        <v>159.97999999999999</v>
      </c>
      <c r="M39245" t="str">
        <f t="shared" si="1276"/>
        <v>1</v>
      </c>
    </row>
    <row r="39246" spans="12:13" x14ac:dyDescent="0.2">
      <c r="L39246">
        <v>10</v>
      </c>
      <c r="M39246" t="str">
        <f t="shared" si="1276"/>
        <v>1</v>
      </c>
    </row>
    <row r="39247" spans="12:13" x14ac:dyDescent="0.2">
      <c r="L39247">
        <v>17.899999999999999</v>
      </c>
      <c r="M39247" t="str">
        <f t="shared" si="1276"/>
        <v>1</v>
      </c>
    </row>
    <row r="39248" spans="12:13" x14ac:dyDescent="0.2">
      <c r="L39248">
        <v>182</v>
      </c>
      <c r="M39248" t="str">
        <f t="shared" si="1276"/>
        <v>1</v>
      </c>
    </row>
    <row r="39249" spans="12:13" hidden="1" x14ac:dyDescent="0.2">
      <c r="L39249">
        <v>-41.97</v>
      </c>
    </row>
    <row r="39250" spans="12:13" x14ac:dyDescent="0.2">
      <c r="L39250">
        <v>64.260000000000005</v>
      </c>
      <c r="M39250" t="str">
        <f t="shared" ref="M39250:M39260" si="1277">LEFT(L39250,1)</f>
        <v>6</v>
      </c>
    </row>
    <row r="39251" spans="12:13" x14ac:dyDescent="0.2">
      <c r="L39251">
        <v>226.95</v>
      </c>
      <c r="M39251" t="str">
        <f t="shared" si="1277"/>
        <v>2</v>
      </c>
    </row>
    <row r="39252" spans="12:13" x14ac:dyDescent="0.2">
      <c r="L39252">
        <v>136.01</v>
      </c>
      <c r="M39252" t="str">
        <f t="shared" si="1277"/>
        <v>1</v>
      </c>
    </row>
    <row r="39253" spans="12:13" x14ac:dyDescent="0.2">
      <c r="L39253">
        <v>686</v>
      </c>
      <c r="M39253" t="str">
        <f t="shared" si="1277"/>
        <v>6</v>
      </c>
    </row>
    <row r="39254" spans="12:13" x14ac:dyDescent="0.2">
      <c r="L39254">
        <v>152.81</v>
      </c>
      <c r="M39254" t="str">
        <f t="shared" si="1277"/>
        <v>1</v>
      </c>
    </row>
    <row r="39255" spans="12:13" x14ac:dyDescent="0.2">
      <c r="L39255">
        <v>79.900000000000006</v>
      </c>
      <c r="M39255" t="str">
        <f t="shared" si="1277"/>
        <v>7</v>
      </c>
    </row>
    <row r="39256" spans="12:13" x14ac:dyDescent="0.2">
      <c r="L39256">
        <v>17.98</v>
      </c>
      <c r="M39256" t="str">
        <f t="shared" si="1277"/>
        <v>1</v>
      </c>
    </row>
    <row r="39257" spans="12:13" x14ac:dyDescent="0.2">
      <c r="L39257">
        <v>10.78</v>
      </c>
      <c r="M39257" t="str">
        <f t="shared" si="1277"/>
        <v>1</v>
      </c>
    </row>
    <row r="39258" spans="12:13" x14ac:dyDescent="0.2">
      <c r="L39258">
        <v>143.59</v>
      </c>
      <c r="M39258" t="str">
        <f t="shared" si="1277"/>
        <v>1</v>
      </c>
    </row>
    <row r="39259" spans="12:13" x14ac:dyDescent="0.2">
      <c r="L39259">
        <v>30.47</v>
      </c>
      <c r="M39259" t="str">
        <f t="shared" si="1277"/>
        <v>3</v>
      </c>
    </row>
    <row r="39260" spans="12:13" x14ac:dyDescent="0.2">
      <c r="L39260">
        <v>422.49</v>
      </c>
      <c r="M39260" t="str">
        <f t="shared" si="1277"/>
        <v>4</v>
      </c>
    </row>
    <row r="39261" spans="12:13" hidden="1" x14ac:dyDescent="0.2">
      <c r="L39261">
        <v>0.97</v>
      </c>
    </row>
    <row r="39262" spans="12:13" x14ac:dyDescent="0.2">
      <c r="L39262">
        <v>24.93</v>
      </c>
      <c r="M39262" t="str">
        <f t="shared" ref="M39262:M39275" si="1278">LEFT(L39262,1)</f>
        <v>2</v>
      </c>
    </row>
    <row r="39263" spans="12:13" x14ac:dyDescent="0.2">
      <c r="L39263">
        <v>811.39</v>
      </c>
      <c r="M39263" t="str">
        <f t="shared" si="1278"/>
        <v>8</v>
      </c>
    </row>
    <row r="39264" spans="12:13" x14ac:dyDescent="0.2">
      <c r="L39264">
        <v>64.66</v>
      </c>
      <c r="M39264" t="str">
        <f t="shared" si="1278"/>
        <v>6</v>
      </c>
    </row>
    <row r="39265" spans="12:13" x14ac:dyDescent="0.2">
      <c r="L39265">
        <v>24.47</v>
      </c>
      <c r="M39265" t="str">
        <f t="shared" si="1278"/>
        <v>2</v>
      </c>
    </row>
    <row r="39266" spans="12:13" x14ac:dyDescent="0.2">
      <c r="L39266">
        <v>11.89</v>
      </c>
      <c r="M39266" t="str">
        <f t="shared" si="1278"/>
        <v>1</v>
      </c>
    </row>
    <row r="39267" spans="12:13" x14ac:dyDescent="0.2">
      <c r="L39267">
        <v>35.96</v>
      </c>
      <c r="M39267" t="str">
        <f t="shared" si="1278"/>
        <v>3</v>
      </c>
    </row>
    <row r="39268" spans="12:13" x14ac:dyDescent="0.2">
      <c r="L39268">
        <v>17.03</v>
      </c>
      <c r="M39268" t="str">
        <f t="shared" si="1278"/>
        <v>1</v>
      </c>
    </row>
    <row r="39269" spans="12:13" x14ac:dyDescent="0.2">
      <c r="L39269">
        <v>1912</v>
      </c>
      <c r="M39269" t="str">
        <f t="shared" si="1278"/>
        <v>1</v>
      </c>
    </row>
    <row r="39270" spans="12:13" x14ac:dyDescent="0.2">
      <c r="L39270">
        <v>20.059999999999999</v>
      </c>
      <c r="M39270" t="str">
        <f t="shared" si="1278"/>
        <v>2</v>
      </c>
    </row>
    <row r="39271" spans="12:13" x14ac:dyDescent="0.2">
      <c r="L39271">
        <v>19.920000000000002</v>
      </c>
      <c r="M39271" t="str">
        <f t="shared" si="1278"/>
        <v>1</v>
      </c>
    </row>
    <row r="39272" spans="12:13" x14ac:dyDescent="0.2">
      <c r="L39272">
        <v>512.33000000000004</v>
      </c>
      <c r="M39272" t="str">
        <f t="shared" si="1278"/>
        <v>5</v>
      </c>
    </row>
    <row r="39273" spans="12:13" x14ac:dyDescent="0.2">
      <c r="L39273">
        <v>302.99</v>
      </c>
      <c r="M39273" t="str">
        <f t="shared" si="1278"/>
        <v>3</v>
      </c>
    </row>
    <row r="39274" spans="12:13" x14ac:dyDescent="0.2">
      <c r="L39274">
        <v>41.69</v>
      </c>
      <c r="M39274" t="str">
        <f t="shared" si="1278"/>
        <v>4</v>
      </c>
    </row>
    <row r="39275" spans="12:13" x14ac:dyDescent="0.2">
      <c r="L39275">
        <v>93.15</v>
      </c>
      <c r="M39275" t="str">
        <f t="shared" si="1278"/>
        <v>9</v>
      </c>
    </row>
    <row r="39276" spans="12:13" hidden="1" x14ac:dyDescent="0.2">
      <c r="L39276">
        <v>-119.99</v>
      </c>
    </row>
    <row r="39277" spans="12:13" x14ac:dyDescent="0.2">
      <c r="L39277">
        <v>105.89</v>
      </c>
      <c r="M39277" t="str">
        <f t="shared" ref="M39277:M39297" si="1279">LEFT(L39277,1)</f>
        <v>1</v>
      </c>
    </row>
    <row r="39278" spans="12:13" x14ac:dyDescent="0.2">
      <c r="L39278">
        <v>170.6</v>
      </c>
      <c r="M39278" t="str">
        <f t="shared" si="1279"/>
        <v>1</v>
      </c>
    </row>
    <row r="39279" spans="12:13" x14ac:dyDescent="0.2">
      <c r="L39279">
        <v>487.5</v>
      </c>
      <c r="M39279" t="str">
        <f t="shared" si="1279"/>
        <v>4</v>
      </c>
    </row>
    <row r="39280" spans="12:13" x14ac:dyDescent="0.2">
      <c r="L39280">
        <v>363.26</v>
      </c>
      <c r="M39280" t="str">
        <f t="shared" si="1279"/>
        <v>3</v>
      </c>
    </row>
    <row r="39281" spans="12:13" x14ac:dyDescent="0.2">
      <c r="L39281">
        <v>96.27</v>
      </c>
      <c r="M39281" t="str">
        <f t="shared" si="1279"/>
        <v>9</v>
      </c>
    </row>
    <row r="39282" spans="12:13" x14ac:dyDescent="0.2">
      <c r="L39282">
        <v>150</v>
      </c>
      <c r="M39282" t="str">
        <f t="shared" si="1279"/>
        <v>1</v>
      </c>
    </row>
    <row r="39283" spans="12:13" x14ac:dyDescent="0.2">
      <c r="L39283">
        <v>78.819999999999993</v>
      </c>
      <c r="M39283" t="str">
        <f t="shared" si="1279"/>
        <v>7</v>
      </c>
    </row>
    <row r="39284" spans="12:13" x14ac:dyDescent="0.2">
      <c r="L39284">
        <v>6.5</v>
      </c>
      <c r="M39284" t="str">
        <f t="shared" si="1279"/>
        <v>6</v>
      </c>
    </row>
    <row r="39285" spans="12:13" x14ac:dyDescent="0.2">
      <c r="L39285">
        <v>216.29</v>
      </c>
      <c r="M39285" t="str">
        <f t="shared" si="1279"/>
        <v>2</v>
      </c>
    </row>
    <row r="39286" spans="12:13" x14ac:dyDescent="0.2">
      <c r="L39286">
        <v>306.89999999999998</v>
      </c>
      <c r="M39286" t="str">
        <f t="shared" si="1279"/>
        <v>3</v>
      </c>
    </row>
    <row r="39287" spans="12:13" x14ac:dyDescent="0.2">
      <c r="L39287">
        <v>43.68</v>
      </c>
      <c r="M39287" t="str">
        <f t="shared" si="1279"/>
        <v>4</v>
      </c>
    </row>
    <row r="39288" spans="12:13" x14ac:dyDescent="0.2">
      <c r="L39288">
        <v>12.94</v>
      </c>
      <c r="M39288" t="str">
        <f t="shared" si="1279"/>
        <v>1</v>
      </c>
    </row>
    <row r="39289" spans="12:13" x14ac:dyDescent="0.2">
      <c r="L39289">
        <v>63.81</v>
      </c>
      <c r="M39289" t="str">
        <f t="shared" si="1279"/>
        <v>6</v>
      </c>
    </row>
    <row r="39290" spans="12:13" x14ac:dyDescent="0.2">
      <c r="L39290">
        <v>1975</v>
      </c>
      <c r="M39290" t="str">
        <f t="shared" si="1279"/>
        <v>1</v>
      </c>
    </row>
    <row r="39291" spans="12:13" x14ac:dyDescent="0.2">
      <c r="L39291">
        <v>292</v>
      </c>
      <c r="M39291" t="str">
        <f t="shared" si="1279"/>
        <v>2</v>
      </c>
    </row>
    <row r="39292" spans="12:13" x14ac:dyDescent="0.2">
      <c r="L39292">
        <v>10.8</v>
      </c>
      <c r="M39292" t="str">
        <f t="shared" si="1279"/>
        <v>1</v>
      </c>
    </row>
    <row r="39293" spans="12:13" x14ac:dyDescent="0.2">
      <c r="L39293">
        <v>423.96</v>
      </c>
      <c r="M39293" t="str">
        <f t="shared" si="1279"/>
        <v>4</v>
      </c>
    </row>
    <row r="39294" spans="12:13" x14ac:dyDescent="0.2">
      <c r="L39294">
        <v>53.46</v>
      </c>
      <c r="M39294" t="str">
        <f t="shared" si="1279"/>
        <v>5</v>
      </c>
    </row>
    <row r="39295" spans="12:13" x14ac:dyDescent="0.2">
      <c r="L39295">
        <v>43.73</v>
      </c>
      <c r="M39295" t="str">
        <f t="shared" si="1279"/>
        <v>4</v>
      </c>
    </row>
    <row r="39296" spans="12:13" x14ac:dyDescent="0.2">
      <c r="L39296">
        <v>127.84</v>
      </c>
      <c r="M39296" t="str">
        <f t="shared" si="1279"/>
        <v>1</v>
      </c>
    </row>
    <row r="39297" spans="12:13" x14ac:dyDescent="0.2">
      <c r="L39297">
        <v>295</v>
      </c>
      <c r="M39297" t="str">
        <f t="shared" si="1279"/>
        <v>2</v>
      </c>
    </row>
    <row r="39298" spans="12:13" hidden="1" x14ac:dyDescent="0.2">
      <c r="L39298">
        <v>-1830.4</v>
      </c>
    </row>
    <row r="39299" spans="12:13" hidden="1" x14ac:dyDescent="0.2">
      <c r="L39299">
        <v>-1728</v>
      </c>
    </row>
    <row r="39300" spans="12:13" x14ac:dyDescent="0.2">
      <c r="L39300">
        <v>1830.4</v>
      </c>
      <c r="M39300" t="str">
        <f t="shared" ref="M39300:M39308" si="1280">LEFT(L39300,1)</f>
        <v>1</v>
      </c>
    </row>
    <row r="39301" spans="12:13" x14ac:dyDescent="0.2">
      <c r="L39301">
        <v>25</v>
      </c>
      <c r="M39301" t="str">
        <f t="shared" si="1280"/>
        <v>2</v>
      </c>
    </row>
    <row r="39302" spans="12:13" x14ac:dyDescent="0.2">
      <c r="L39302">
        <v>525.87</v>
      </c>
      <c r="M39302" t="str">
        <f t="shared" si="1280"/>
        <v>5</v>
      </c>
    </row>
    <row r="39303" spans="12:13" x14ac:dyDescent="0.2">
      <c r="L39303">
        <v>5.13</v>
      </c>
      <c r="M39303" t="str">
        <f t="shared" si="1280"/>
        <v>5</v>
      </c>
    </row>
    <row r="39304" spans="12:13" x14ac:dyDescent="0.2">
      <c r="L39304">
        <v>19.559999999999999</v>
      </c>
      <c r="M39304" t="str">
        <f t="shared" si="1280"/>
        <v>1</v>
      </c>
    </row>
    <row r="39305" spans="12:13" x14ac:dyDescent="0.2">
      <c r="L39305">
        <v>205.16</v>
      </c>
      <c r="M39305" t="str">
        <f t="shared" si="1280"/>
        <v>2</v>
      </c>
    </row>
    <row r="39306" spans="12:13" x14ac:dyDescent="0.2">
      <c r="L39306">
        <v>5.07</v>
      </c>
      <c r="M39306" t="str">
        <f t="shared" si="1280"/>
        <v>5</v>
      </c>
    </row>
    <row r="39307" spans="12:13" x14ac:dyDescent="0.2">
      <c r="L39307">
        <v>106.03</v>
      </c>
      <c r="M39307" t="str">
        <f t="shared" si="1280"/>
        <v>1</v>
      </c>
    </row>
    <row r="39308" spans="12:13" x14ac:dyDescent="0.2">
      <c r="L39308">
        <v>67.55</v>
      </c>
      <c r="M39308" t="str">
        <f t="shared" si="1280"/>
        <v>6</v>
      </c>
    </row>
    <row r="39309" spans="12:13" hidden="1" x14ac:dyDescent="0.2">
      <c r="L39309">
        <v>-114</v>
      </c>
    </row>
    <row r="39310" spans="12:13" x14ac:dyDescent="0.2">
      <c r="L39310">
        <v>210.5</v>
      </c>
      <c r="M39310" t="str">
        <f t="shared" ref="M39310:M39333" si="1281">LEFT(L39310,1)</f>
        <v>2</v>
      </c>
    </row>
    <row r="39311" spans="12:13" x14ac:dyDescent="0.2">
      <c r="L39311">
        <v>389.23</v>
      </c>
      <c r="M39311" t="str">
        <f t="shared" si="1281"/>
        <v>3</v>
      </c>
    </row>
    <row r="39312" spans="12:13" x14ac:dyDescent="0.2">
      <c r="L39312">
        <v>4999</v>
      </c>
      <c r="M39312" t="str">
        <f t="shared" si="1281"/>
        <v>4</v>
      </c>
    </row>
    <row r="39313" spans="12:13" x14ac:dyDescent="0.2">
      <c r="L39313">
        <v>339.3</v>
      </c>
      <c r="M39313" t="str">
        <f t="shared" si="1281"/>
        <v>3</v>
      </c>
    </row>
    <row r="39314" spans="12:13" x14ac:dyDescent="0.2">
      <c r="L39314">
        <v>154.62</v>
      </c>
      <c r="M39314" t="str">
        <f t="shared" si="1281"/>
        <v>1</v>
      </c>
    </row>
    <row r="39315" spans="12:13" x14ac:dyDescent="0.2">
      <c r="L39315">
        <v>25.52</v>
      </c>
      <c r="M39315" t="str">
        <f t="shared" si="1281"/>
        <v>2</v>
      </c>
    </row>
    <row r="39316" spans="12:13" x14ac:dyDescent="0.2">
      <c r="L39316">
        <v>40.01</v>
      </c>
      <c r="M39316" t="str">
        <f t="shared" si="1281"/>
        <v>4</v>
      </c>
    </row>
    <row r="39317" spans="12:13" x14ac:dyDescent="0.2">
      <c r="L39317">
        <v>10.28</v>
      </c>
      <c r="M39317" t="str">
        <f t="shared" si="1281"/>
        <v>1</v>
      </c>
    </row>
    <row r="39318" spans="12:13" x14ac:dyDescent="0.2">
      <c r="L39318">
        <v>776.37</v>
      </c>
      <c r="M39318" t="str">
        <f t="shared" si="1281"/>
        <v>7</v>
      </c>
    </row>
    <row r="39319" spans="12:13" x14ac:dyDescent="0.2">
      <c r="L39319">
        <v>133.47999999999999</v>
      </c>
      <c r="M39319" t="str">
        <f t="shared" si="1281"/>
        <v>1</v>
      </c>
    </row>
    <row r="39320" spans="12:13" x14ac:dyDescent="0.2">
      <c r="L39320">
        <v>5.29</v>
      </c>
      <c r="M39320" t="str">
        <f t="shared" si="1281"/>
        <v>5</v>
      </c>
    </row>
    <row r="39321" spans="12:13" x14ac:dyDescent="0.2">
      <c r="L39321">
        <v>230.38</v>
      </c>
      <c r="M39321" t="str">
        <f t="shared" si="1281"/>
        <v>2</v>
      </c>
    </row>
    <row r="39322" spans="12:13" x14ac:dyDescent="0.2">
      <c r="L39322">
        <v>302.72000000000003</v>
      </c>
      <c r="M39322" t="str">
        <f t="shared" si="1281"/>
        <v>3</v>
      </c>
    </row>
    <row r="39323" spans="12:13" x14ac:dyDescent="0.2">
      <c r="L39323">
        <v>1342.89</v>
      </c>
      <c r="M39323" t="str">
        <f t="shared" si="1281"/>
        <v>1</v>
      </c>
    </row>
    <row r="39324" spans="12:13" x14ac:dyDescent="0.2">
      <c r="L39324">
        <v>8.98</v>
      </c>
      <c r="M39324" t="str">
        <f t="shared" si="1281"/>
        <v>8</v>
      </c>
    </row>
    <row r="39325" spans="12:13" x14ac:dyDescent="0.2">
      <c r="L39325">
        <v>293.25</v>
      </c>
      <c r="M39325" t="str">
        <f t="shared" si="1281"/>
        <v>2</v>
      </c>
    </row>
    <row r="39326" spans="12:13" x14ac:dyDescent="0.2">
      <c r="L39326">
        <v>1900</v>
      </c>
      <c r="M39326" t="str">
        <f t="shared" si="1281"/>
        <v>1</v>
      </c>
    </row>
    <row r="39327" spans="12:13" x14ac:dyDescent="0.2">
      <c r="L39327">
        <v>88.97</v>
      </c>
      <c r="M39327" t="str">
        <f t="shared" si="1281"/>
        <v>8</v>
      </c>
    </row>
    <row r="39328" spans="12:13" x14ac:dyDescent="0.2">
      <c r="L39328">
        <v>7.19</v>
      </c>
      <c r="M39328" t="str">
        <f t="shared" si="1281"/>
        <v>7</v>
      </c>
    </row>
    <row r="39329" spans="12:13" x14ac:dyDescent="0.2">
      <c r="L39329">
        <v>163.88</v>
      </c>
      <c r="M39329" t="str">
        <f t="shared" si="1281"/>
        <v>1</v>
      </c>
    </row>
    <row r="39330" spans="12:13" x14ac:dyDescent="0.2">
      <c r="L39330">
        <v>34.22</v>
      </c>
      <c r="M39330" t="str">
        <f t="shared" si="1281"/>
        <v>3</v>
      </c>
    </row>
    <row r="39331" spans="12:13" x14ac:dyDescent="0.2">
      <c r="L39331">
        <v>15.56</v>
      </c>
      <c r="M39331" t="str">
        <f t="shared" si="1281"/>
        <v>1</v>
      </c>
    </row>
    <row r="39332" spans="12:13" x14ac:dyDescent="0.2">
      <c r="L39332">
        <v>649.85</v>
      </c>
      <c r="M39332" t="str">
        <f t="shared" si="1281"/>
        <v>6</v>
      </c>
    </row>
    <row r="39333" spans="12:13" x14ac:dyDescent="0.2">
      <c r="L39333">
        <v>204.24</v>
      </c>
      <c r="M39333" t="str">
        <f t="shared" si="1281"/>
        <v>2</v>
      </c>
    </row>
    <row r="39334" spans="12:13" hidden="1" x14ac:dyDescent="0.2">
      <c r="L39334">
        <v>-3.44</v>
      </c>
    </row>
    <row r="39335" spans="12:13" x14ac:dyDescent="0.2">
      <c r="L39335">
        <v>8.52</v>
      </c>
      <c r="M39335" t="str">
        <f t="shared" ref="M39335:M39398" si="1282">LEFT(L39335,1)</f>
        <v>8</v>
      </c>
    </row>
    <row r="39336" spans="12:13" x14ac:dyDescent="0.2">
      <c r="L39336">
        <v>138.97</v>
      </c>
      <c r="M39336" t="str">
        <f t="shared" si="1282"/>
        <v>1</v>
      </c>
    </row>
    <row r="39337" spans="12:13" x14ac:dyDescent="0.2">
      <c r="L39337">
        <v>75.92</v>
      </c>
      <c r="M39337" t="str">
        <f t="shared" si="1282"/>
        <v>7</v>
      </c>
    </row>
    <row r="39338" spans="12:13" x14ac:dyDescent="0.2">
      <c r="L39338">
        <v>381</v>
      </c>
      <c r="M39338" t="str">
        <f t="shared" si="1282"/>
        <v>3</v>
      </c>
    </row>
    <row r="39339" spans="12:13" x14ac:dyDescent="0.2">
      <c r="L39339">
        <v>1450.63</v>
      </c>
      <c r="M39339" t="str">
        <f t="shared" si="1282"/>
        <v>1</v>
      </c>
    </row>
    <row r="39340" spans="12:13" x14ac:dyDescent="0.2">
      <c r="L39340">
        <v>458.8</v>
      </c>
      <c r="M39340" t="str">
        <f t="shared" si="1282"/>
        <v>4</v>
      </c>
    </row>
    <row r="39341" spans="12:13" x14ac:dyDescent="0.2">
      <c r="L39341">
        <v>335.77</v>
      </c>
      <c r="M39341" t="str">
        <f t="shared" si="1282"/>
        <v>3</v>
      </c>
    </row>
    <row r="39342" spans="12:13" x14ac:dyDescent="0.2">
      <c r="L39342">
        <v>469.28</v>
      </c>
      <c r="M39342" t="str">
        <f t="shared" si="1282"/>
        <v>4</v>
      </c>
    </row>
    <row r="39343" spans="12:13" x14ac:dyDescent="0.2">
      <c r="L39343">
        <v>31.53</v>
      </c>
      <c r="M39343" t="str">
        <f t="shared" si="1282"/>
        <v>3</v>
      </c>
    </row>
    <row r="39344" spans="12:13" x14ac:dyDescent="0.2">
      <c r="L39344">
        <v>191.26</v>
      </c>
      <c r="M39344" t="str">
        <f t="shared" si="1282"/>
        <v>1</v>
      </c>
    </row>
    <row r="39345" spans="12:13" x14ac:dyDescent="0.2">
      <c r="L39345">
        <v>191.26</v>
      </c>
      <c r="M39345" t="str">
        <f t="shared" si="1282"/>
        <v>1</v>
      </c>
    </row>
    <row r="39346" spans="12:13" x14ac:dyDescent="0.2">
      <c r="L39346">
        <v>359.84</v>
      </c>
      <c r="M39346" t="str">
        <f t="shared" si="1282"/>
        <v>3</v>
      </c>
    </row>
    <row r="39347" spans="12:13" x14ac:dyDescent="0.2">
      <c r="L39347">
        <v>67.19</v>
      </c>
      <c r="M39347" t="str">
        <f t="shared" si="1282"/>
        <v>6</v>
      </c>
    </row>
    <row r="39348" spans="12:13" x14ac:dyDescent="0.2">
      <c r="L39348">
        <v>60.74</v>
      </c>
      <c r="M39348" t="str">
        <f t="shared" si="1282"/>
        <v>6</v>
      </c>
    </row>
    <row r="39349" spans="12:13" x14ac:dyDescent="0.2">
      <c r="L39349">
        <v>30</v>
      </c>
      <c r="M39349" t="str">
        <f t="shared" si="1282"/>
        <v>3</v>
      </c>
    </row>
    <row r="39350" spans="12:13" x14ac:dyDescent="0.2">
      <c r="L39350">
        <v>30</v>
      </c>
      <c r="M39350" t="str">
        <f t="shared" si="1282"/>
        <v>3</v>
      </c>
    </row>
    <row r="39351" spans="12:13" x14ac:dyDescent="0.2">
      <c r="L39351">
        <v>30</v>
      </c>
      <c r="M39351" t="str">
        <f t="shared" si="1282"/>
        <v>3</v>
      </c>
    </row>
    <row r="39352" spans="12:13" x14ac:dyDescent="0.2">
      <c r="L39352">
        <v>30</v>
      </c>
      <c r="M39352" t="str">
        <f t="shared" si="1282"/>
        <v>3</v>
      </c>
    </row>
    <row r="39353" spans="12:13" x14ac:dyDescent="0.2">
      <c r="L39353">
        <v>415</v>
      </c>
      <c r="M39353" t="str">
        <f t="shared" si="1282"/>
        <v>4</v>
      </c>
    </row>
    <row r="39354" spans="12:13" x14ac:dyDescent="0.2">
      <c r="L39354">
        <v>164.1</v>
      </c>
      <c r="M39354" t="str">
        <f t="shared" si="1282"/>
        <v>1</v>
      </c>
    </row>
    <row r="39355" spans="12:13" x14ac:dyDescent="0.2">
      <c r="L39355">
        <v>24.24</v>
      </c>
      <c r="M39355" t="str">
        <f t="shared" si="1282"/>
        <v>2</v>
      </c>
    </row>
    <row r="39356" spans="12:13" x14ac:dyDescent="0.2">
      <c r="L39356">
        <v>160</v>
      </c>
      <c r="M39356" t="str">
        <f t="shared" si="1282"/>
        <v>1</v>
      </c>
    </row>
    <row r="39357" spans="12:13" x14ac:dyDescent="0.2">
      <c r="L39357">
        <v>451.13</v>
      </c>
      <c r="M39357" t="str">
        <f t="shared" si="1282"/>
        <v>4</v>
      </c>
    </row>
    <row r="39358" spans="12:13" x14ac:dyDescent="0.2">
      <c r="L39358">
        <v>645.4</v>
      </c>
      <c r="M39358" t="str">
        <f t="shared" si="1282"/>
        <v>6</v>
      </c>
    </row>
    <row r="39359" spans="12:13" x14ac:dyDescent="0.2">
      <c r="L39359">
        <v>396.85</v>
      </c>
      <c r="M39359" t="str">
        <f t="shared" si="1282"/>
        <v>3</v>
      </c>
    </row>
    <row r="39360" spans="12:13" x14ac:dyDescent="0.2">
      <c r="L39360">
        <v>937.72</v>
      </c>
      <c r="M39360" t="str">
        <f t="shared" si="1282"/>
        <v>9</v>
      </c>
    </row>
    <row r="39361" spans="12:13" x14ac:dyDescent="0.2">
      <c r="L39361">
        <v>222</v>
      </c>
      <c r="M39361" t="str">
        <f t="shared" si="1282"/>
        <v>2</v>
      </c>
    </row>
    <row r="39362" spans="12:13" x14ac:dyDescent="0.2">
      <c r="L39362">
        <v>30</v>
      </c>
      <c r="M39362" t="str">
        <f t="shared" si="1282"/>
        <v>3</v>
      </c>
    </row>
    <row r="39363" spans="12:13" x14ac:dyDescent="0.2">
      <c r="L39363">
        <v>30</v>
      </c>
      <c r="M39363" t="str">
        <f t="shared" si="1282"/>
        <v>3</v>
      </c>
    </row>
    <row r="39364" spans="12:13" x14ac:dyDescent="0.2">
      <c r="L39364">
        <v>30</v>
      </c>
      <c r="M39364" t="str">
        <f t="shared" si="1282"/>
        <v>3</v>
      </c>
    </row>
    <row r="39365" spans="12:13" x14ac:dyDescent="0.2">
      <c r="L39365">
        <v>136.85</v>
      </c>
      <c r="M39365" t="str">
        <f t="shared" si="1282"/>
        <v>1</v>
      </c>
    </row>
    <row r="39366" spans="12:13" x14ac:dyDescent="0.2">
      <c r="L39366">
        <v>359.64</v>
      </c>
      <c r="M39366" t="str">
        <f t="shared" si="1282"/>
        <v>3</v>
      </c>
    </row>
    <row r="39367" spans="12:13" x14ac:dyDescent="0.2">
      <c r="L39367">
        <v>136.85</v>
      </c>
      <c r="M39367" t="str">
        <f t="shared" si="1282"/>
        <v>1</v>
      </c>
    </row>
    <row r="39368" spans="12:13" x14ac:dyDescent="0.2">
      <c r="L39368">
        <v>587.6</v>
      </c>
      <c r="M39368" t="str">
        <f t="shared" si="1282"/>
        <v>5</v>
      </c>
    </row>
    <row r="39369" spans="12:13" x14ac:dyDescent="0.2">
      <c r="L39369">
        <v>136.85</v>
      </c>
      <c r="M39369" t="str">
        <f t="shared" si="1282"/>
        <v>1</v>
      </c>
    </row>
    <row r="39370" spans="12:13" x14ac:dyDescent="0.2">
      <c r="L39370">
        <v>558.05999999999995</v>
      </c>
      <c r="M39370" t="str">
        <f t="shared" si="1282"/>
        <v>5</v>
      </c>
    </row>
    <row r="39371" spans="12:13" x14ac:dyDescent="0.2">
      <c r="L39371">
        <v>1877</v>
      </c>
      <c r="M39371" t="str">
        <f t="shared" si="1282"/>
        <v>1</v>
      </c>
    </row>
    <row r="39372" spans="12:13" x14ac:dyDescent="0.2">
      <c r="L39372">
        <v>87.55</v>
      </c>
      <c r="M39372" t="str">
        <f t="shared" si="1282"/>
        <v>8</v>
      </c>
    </row>
    <row r="39373" spans="12:13" x14ac:dyDescent="0.2">
      <c r="L39373">
        <v>27.99</v>
      </c>
      <c r="M39373" t="str">
        <f t="shared" si="1282"/>
        <v>2</v>
      </c>
    </row>
    <row r="39374" spans="12:13" x14ac:dyDescent="0.2">
      <c r="L39374">
        <v>7</v>
      </c>
      <c r="M39374" t="str">
        <f t="shared" si="1282"/>
        <v>7</v>
      </c>
    </row>
    <row r="39375" spans="12:13" x14ac:dyDescent="0.2">
      <c r="L39375">
        <v>225</v>
      </c>
      <c r="M39375" t="str">
        <f t="shared" si="1282"/>
        <v>2</v>
      </c>
    </row>
    <row r="39376" spans="12:13" x14ac:dyDescent="0.2">
      <c r="L39376">
        <v>100</v>
      </c>
      <c r="M39376" t="str">
        <f t="shared" si="1282"/>
        <v>1</v>
      </c>
    </row>
    <row r="39377" spans="12:13" x14ac:dyDescent="0.2">
      <c r="L39377">
        <v>540.25</v>
      </c>
      <c r="M39377" t="str">
        <f t="shared" si="1282"/>
        <v>5</v>
      </c>
    </row>
    <row r="39378" spans="12:13" x14ac:dyDescent="0.2">
      <c r="L39378">
        <v>179.41</v>
      </c>
      <c r="M39378" t="str">
        <f t="shared" si="1282"/>
        <v>1</v>
      </c>
    </row>
    <row r="39379" spans="12:13" x14ac:dyDescent="0.2">
      <c r="L39379">
        <v>2812.29</v>
      </c>
      <c r="M39379" t="str">
        <f t="shared" si="1282"/>
        <v>2</v>
      </c>
    </row>
    <row r="39380" spans="12:13" x14ac:dyDescent="0.2">
      <c r="L39380">
        <v>133.44</v>
      </c>
      <c r="M39380" t="str">
        <f t="shared" si="1282"/>
        <v>1</v>
      </c>
    </row>
    <row r="39381" spans="12:13" x14ac:dyDescent="0.2">
      <c r="L39381">
        <v>230.68</v>
      </c>
      <c r="M39381" t="str">
        <f t="shared" si="1282"/>
        <v>2</v>
      </c>
    </row>
    <row r="39382" spans="12:13" x14ac:dyDescent="0.2">
      <c r="L39382">
        <v>154</v>
      </c>
      <c r="M39382" t="str">
        <f t="shared" si="1282"/>
        <v>1</v>
      </c>
    </row>
    <row r="39383" spans="12:13" x14ac:dyDescent="0.2">
      <c r="L39383">
        <v>107.82</v>
      </c>
      <c r="M39383" t="str">
        <f t="shared" si="1282"/>
        <v>1</v>
      </c>
    </row>
    <row r="39384" spans="12:13" x14ac:dyDescent="0.2">
      <c r="L39384">
        <v>1195</v>
      </c>
      <c r="M39384" t="str">
        <f t="shared" si="1282"/>
        <v>1</v>
      </c>
    </row>
    <row r="39385" spans="12:13" x14ac:dyDescent="0.2">
      <c r="L39385">
        <v>4986</v>
      </c>
      <c r="M39385" t="str">
        <f t="shared" si="1282"/>
        <v>4</v>
      </c>
    </row>
    <row r="39386" spans="12:13" x14ac:dyDescent="0.2">
      <c r="L39386">
        <v>1207.19</v>
      </c>
      <c r="M39386" t="str">
        <f t="shared" si="1282"/>
        <v>1</v>
      </c>
    </row>
    <row r="39387" spans="12:13" x14ac:dyDescent="0.2">
      <c r="L39387">
        <v>44.77</v>
      </c>
      <c r="M39387" t="str">
        <f t="shared" si="1282"/>
        <v>4</v>
      </c>
    </row>
    <row r="39388" spans="12:13" x14ac:dyDescent="0.2">
      <c r="L39388">
        <v>78.11</v>
      </c>
      <c r="M39388" t="str">
        <f t="shared" si="1282"/>
        <v>7</v>
      </c>
    </row>
    <row r="39389" spans="12:13" x14ac:dyDescent="0.2">
      <c r="L39389">
        <v>915.05</v>
      </c>
      <c r="M39389" t="str">
        <f t="shared" si="1282"/>
        <v>9</v>
      </c>
    </row>
    <row r="39390" spans="12:13" x14ac:dyDescent="0.2">
      <c r="L39390">
        <v>146.07</v>
      </c>
      <c r="M39390" t="str">
        <f t="shared" si="1282"/>
        <v>1</v>
      </c>
    </row>
    <row r="39391" spans="12:13" x14ac:dyDescent="0.2">
      <c r="L39391">
        <v>25.18</v>
      </c>
      <c r="M39391" t="str">
        <f t="shared" si="1282"/>
        <v>2</v>
      </c>
    </row>
    <row r="39392" spans="12:13" x14ac:dyDescent="0.2">
      <c r="L39392">
        <v>1267.33</v>
      </c>
      <c r="M39392" t="str">
        <f t="shared" si="1282"/>
        <v>1</v>
      </c>
    </row>
    <row r="39393" spans="12:13" x14ac:dyDescent="0.2">
      <c r="L39393">
        <v>170.21</v>
      </c>
      <c r="M39393" t="str">
        <f t="shared" si="1282"/>
        <v>1</v>
      </c>
    </row>
    <row r="39394" spans="12:13" x14ac:dyDescent="0.2">
      <c r="L39394">
        <v>85</v>
      </c>
      <c r="M39394" t="str">
        <f t="shared" si="1282"/>
        <v>8</v>
      </c>
    </row>
    <row r="39395" spans="12:13" x14ac:dyDescent="0.2">
      <c r="L39395">
        <v>139.35</v>
      </c>
      <c r="M39395" t="str">
        <f t="shared" si="1282"/>
        <v>1</v>
      </c>
    </row>
    <row r="39396" spans="12:13" x14ac:dyDescent="0.2">
      <c r="L39396">
        <v>47.94</v>
      </c>
      <c r="M39396" t="str">
        <f t="shared" si="1282"/>
        <v>4</v>
      </c>
    </row>
    <row r="39397" spans="12:13" x14ac:dyDescent="0.2">
      <c r="L39397">
        <v>22.62</v>
      </c>
      <c r="M39397" t="str">
        <f t="shared" si="1282"/>
        <v>2</v>
      </c>
    </row>
    <row r="39398" spans="12:13" x14ac:dyDescent="0.2">
      <c r="L39398">
        <v>223.54</v>
      </c>
      <c r="M39398" t="str">
        <f t="shared" si="1282"/>
        <v>2</v>
      </c>
    </row>
    <row r="39399" spans="12:13" x14ac:dyDescent="0.2">
      <c r="L39399">
        <v>204.71</v>
      </c>
      <c r="M39399" t="str">
        <f t="shared" ref="M39399:M39435" si="1283">LEFT(L39399,1)</f>
        <v>2</v>
      </c>
    </row>
    <row r="39400" spans="12:13" x14ac:dyDescent="0.2">
      <c r="L39400">
        <v>1090</v>
      </c>
      <c r="M39400" t="str">
        <f t="shared" si="1283"/>
        <v>1</v>
      </c>
    </row>
    <row r="39401" spans="12:13" x14ac:dyDescent="0.2">
      <c r="L39401">
        <v>1069.44</v>
      </c>
      <c r="M39401" t="str">
        <f t="shared" si="1283"/>
        <v>1</v>
      </c>
    </row>
    <row r="39402" spans="12:13" x14ac:dyDescent="0.2">
      <c r="L39402">
        <v>190.65</v>
      </c>
      <c r="M39402" t="str">
        <f t="shared" si="1283"/>
        <v>1</v>
      </c>
    </row>
    <row r="39403" spans="12:13" x14ac:dyDescent="0.2">
      <c r="L39403">
        <v>281.48</v>
      </c>
      <c r="M39403" t="str">
        <f t="shared" si="1283"/>
        <v>2</v>
      </c>
    </row>
    <row r="39404" spans="12:13" x14ac:dyDescent="0.2">
      <c r="L39404">
        <v>16.5</v>
      </c>
      <c r="M39404" t="str">
        <f t="shared" si="1283"/>
        <v>1</v>
      </c>
    </row>
    <row r="39405" spans="12:13" x14ac:dyDescent="0.2">
      <c r="L39405">
        <v>300</v>
      </c>
      <c r="M39405" t="str">
        <f t="shared" si="1283"/>
        <v>3</v>
      </c>
    </row>
    <row r="39406" spans="12:13" x14ac:dyDescent="0.2">
      <c r="L39406">
        <v>23.56</v>
      </c>
      <c r="M39406" t="str">
        <f t="shared" si="1283"/>
        <v>2</v>
      </c>
    </row>
    <row r="39407" spans="12:13" x14ac:dyDescent="0.2">
      <c r="L39407">
        <v>27.79</v>
      </c>
      <c r="M39407" t="str">
        <f t="shared" si="1283"/>
        <v>2</v>
      </c>
    </row>
    <row r="39408" spans="12:13" x14ac:dyDescent="0.2">
      <c r="L39408">
        <v>228.5</v>
      </c>
      <c r="M39408" t="str">
        <f t="shared" si="1283"/>
        <v>2</v>
      </c>
    </row>
    <row r="39409" spans="12:13" x14ac:dyDescent="0.2">
      <c r="L39409">
        <v>16.760000000000002</v>
      </c>
      <c r="M39409" t="str">
        <f t="shared" si="1283"/>
        <v>1</v>
      </c>
    </row>
    <row r="39410" spans="12:13" x14ac:dyDescent="0.2">
      <c r="L39410">
        <v>526.29999999999995</v>
      </c>
      <c r="M39410" t="str">
        <f t="shared" si="1283"/>
        <v>5</v>
      </c>
    </row>
    <row r="39411" spans="12:13" x14ac:dyDescent="0.2">
      <c r="L39411">
        <v>30.54</v>
      </c>
      <c r="M39411" t="str">
        <f t="shared" si="1283"/>
        <v>3</v>
      </c>
    </row>
    <row r="39412" spans="12:13" x14ac:dyDescent="0.2">
      <c r="L39412">
        <v>64.84</v>
      </c>
      <c r="M39412" t="str">
        <f t="shared" si="1283"/>
        <v>6</v>
      </c>
    </row>
    <row r="39413" spans="12:13" x14ac:dyDescent="0.2">
      <c r="L39413">
        <v>1436.1</v>
      </c>
      <c r="M39413" t="str">
        <f t="shared" si="1283"/>
        <v>1</v>
      </c>
    </row>
    <row r="39414" spans="12:13" x14ac:dyDescent="0.2">
      <c r="L39414">
        <v>80.97</v>
      </c>
      <c r="M39414" t="str">
        <f t="shared" si="1283"/>
        <v>8</v>
      </c>
    </row>
    <row r="39415" spans="12:13" x14ac:dyDescent="0.2">
      <c r="L39415">
        <v>173.55</v>
      </c>
      <c r="M39415" t="str">
        <f t="shared" si="1283"/>
        <v>1</v>
      </c>
    </row>
    <row r="39416" spans="12:13" x14ac:dyDescent="0.2">
      <c r="L39416">
        <v>282.94</v>
      </c>
      <c r="M39416" t="str">
        <f t="shared" si="1283"/>
        <v>2</v>
      </c>
    </row>
    <row r="39417" spans="12:13" x14ac:dyDescent="0.2">
      <c r="L39417">
        <v>6.98</v>
      </c>
      <c r="M39417" t="str">
        <f t="shared" si="1283"/>
        <v>6</v>
      </c>
    </row>
    <row r="39418" spans="12:13" x14ac:dyDescent="0.2">
      <c r="L39418">
        <v>264.60000000000002</v>
      </c>
      <c r="M39418" t="str">
        <f t="shared" si="1283"/>
        <v>2</v>
      </c>
    </row>
    <row r="39419" spans="12:13" x14ac:dyDescent="0.2">
      <c r="L39419">
        <v>46.15</v>
      </c>
      <c r="M39419" t="str">
        <f t="shared" si="1283"/>
        <v>4</v>
      </c>
    </row>
    <row r="39420" spans="12:13" x14ac:dyDescent="0.2">
      <c r="L39420">
        <v>469.28</v>
      </c>
      <c r="M39420" t="str">
        <f t="shared" si="1283"/>
        <v>4</v>
      </c>
    </row>
    <row r="39421" spans="12:13" x14ac:dyDescent="0.2">
      <c r="L39421">
        <v>47.2</v>
      </c>
      <c r="M39421" t="str">
        <f t="shared" si="1283"/>
        <v>4</v>
      </c>
    </row>
    <row r="39422" spans="12:13" x14ac:dyDescent="0.2">
      <c r="L39422">
        <v>1166.72</v>
      </c>
      <c r="M39422" t="str">
        <f t="shared" si="1283"/>
        <v>1</v>
      </c>
    </row>
    <row r="39423" spans="12:13" x14ac:dyDescent="0.2">
      <c r="L39423">
        <v>247.98</v>
      </c>
      <c r="M39423" t="str">
        <f t="shared" si="1283"/>
        <v>2</v>
      </c>
    </row>
    <row r="39424" spans="12:13" x14ac:dyDescent="0.2">
      <c r="L39424">
        <v>175.2</v>
      </c>
      <c r="M39424" t="str">
        <f t="shared" si="1283"/>
        <v>1</v>
      </c>
    </row>
    <row r="39425" spans="12:13" x14ac:dyDescent="0.2">
      <c r="L39425">
        <v>781.05</v>
      </c>
      <c r="M39425" t="str">
        <f t="shared" si="1283"/>
        <v>7</v>
      </c>
    </row>
    <row r="39426" spans="12:13" x14ac:dyDescent="0.2">
      <c r="L39426">
        <v>203.92</v>
      </c>
      <c r="M39426" t="str">
        <f t="shared" si="1283"/>
        <v>2</v>
      </c>
    </row>
    <row r="39427" spans="12:13" x14ac:dyDescent="0.2">
      <c r="L39427">
        <v>1502.55</v>
      </c>
      <c r="M39427" t="str">
        <f t="shared" si="1283"/>
        <v>1</v>
      </c>
    </row>
    <row r="39428" spans="12:13" x14ac:dyDescent="0.2">
      <c r="L39428">
        <v>703.38</v>
      </c>
      <c r="M39428" t="str">
        <f t="shared" si="1283"/>
        <v>7</v>
      </c>
    </row>
    <row r="39429" spans="12:13" x14ac:dyDescent="0.2">
      <c r="L39429">
        <v>9.5</v>
      </c>
      <c r="M39429" t="str">
        <f t="shared" si="1283"/>
        <v>9</v>
      </c>
    </row>
    <row r="39430" spans="12:13" x14ac:dyDescent="0.2">
      <c r="L39430">
        <v>45.77</v>
      </c>
      <c r="M39430" t="str">
        <f t="shared" si="1283"/>
        <v>4</v>
      </c>
    </row>
    <row r="39431" spans="12:13" x14ac:dyDescent="0.2">
      <c r="L39431">
        <v>18.600000000000001</v>
      </c>
      <c r="M39431" t="str">
        <f t="shared" si="1283"/>
        <v>1</v>
      </c>
    </row>
    <row r="39432" spans="12:13" x14ac:dyDescent="0.2">
      <c r="L39432">
        <v>486.78</v>
      </c>
      <c r="M39432" t="str">
        <f t="shared" si="1283"/>
        <v>4</v>
      </c>
    </row>
    <row r="39433" spans="12:13" x14ac:dyDescent="0.2">
      <c r="L39433">
        <v>63.54</v>
      </c>
      <c r="M39433" t="str">
        <f t="shared" si="1283"/>
        <v>6</v>
      </c>
    </row>
    <row r="39434" spans="12:13" x14ac:dyDescent="0.2">
      <c r="L39434">
        <v>1594.97</v>
      </c>
      <c r="M39434" t="str">
        <f t="shared" si="1283"/>
        <v>1</v>
      </c>
    </row>
    <row r="39435" spans="12:13" x14ac:dyDescent="0.2">
      <c r="L39435">
        <v>17.32</v>
      </c>
      <c r="M39435" t="str">
        <f t="shared" si="1283"/>
        <v>1</v>
      </c>
    </row>
    <row r="39436" spans="12:13" hidden="1" x14ac:dyDescent="0.2">
      <c r="L39436">
        <v>0.33</v>
      </c>
    </row>
    <row r="39437" spans="12:13" x14ac:dyDescent="0.2">
      <c r="L39437">
        <v>1242.6400000000001</v>
      </c>
      <c r="M39437" t="str">
        <f t="shared" ref="M39437:M39445" si="1284">LEFT(L39437,1)</f>
        <v>1</v>
      </c>
    </row>
    <row r="39438" spans="12:13" x14ac:dyDescent="0.2">
      <c r="L39438">
        <v>816.43</v>
      </c>
      <c r="M39438" t="str">
        <f t="shared" si="1284"/>
        <v>8</v>
      </c>
    </row>
    <row r="39439" spans="12:13" x14ac:dyDescent="0.2">
      <c r="L39439">
        <v>655.30999999999995</v>
      </c>
      <c r="M39439" t="str">
        <f t="shared" si="1284"/>
        <v>6</v>
      </c>
    </row>
    <row r="39440" spans="12:13" x14ac:dyDescent="0.2">
      <c r="L39440">
        <v>205.28</v>
      </c>
      <c r="M39440" t="str">
        <f t="shared" si="1284"/>
        <v>2</v>
      </c>
    </row>
    <row r="39441" spans="12:13" x14ac:dyDescent="0.2">
      <c r="L39441">
        <v>286.67</v>
      </c>
      <c r="M39441" t="str">
        <f t="shared" si="1284"/>
        <v>2</v>
      </c>
    </row>
    <row r="39442" spans="12:13" x14ac:dyDescent="0.2">
      <c r="L39442">
        <v>90.83</v>
      </c>
      <c r="M39442" t="str">
        <f t="shared" si="1284"/>
        <v>9</v>
      </c>
    </row>
    <row r="39443" spans="12:13" x14ac:dyDescent="0.2">
      <c r="L39443">
        <v>415</v>
      </c>
      <c r="M39443" t="str">
        <f t="shared" si="1284"/>
        <v>4</v>
      </c>
    </row>
    <row r="39444" spans="12:13" x14ac:dyDescent="0.2">
      <c r="L39444">
        <v>50</v>
      </c>
      <c r="M39444" t="str">
        <f t="shared" si="1284"/>
        <v>5</v>
      </c>
    </row>
    <row r="39445" spans="12:13" x14ac:dyDescent="0.2">
      <c r="L39445">
        <v>510.12</v>
      </c>
      <c r="M39445" t="str">
        <f t="shared" si="1284"/>
        <v>5</v>
      </c>
    </row>
    <row r="39446" spans="12:13" hidden="1" x14ac:dyDescent="0.2">
      <c r="L39446">
        <v>-96</v>
      </c>
    </row>
    <row r="39447" spans="12:13" x14ac:dyDescent="0.2">
      <c r="L39447">
        <v>50</v>
      </c>
      <c r="M39447" t="str">
        <f t="shared" ref="M39447:M39450" si="1285">LEFT(L39447,1)</f>
        <v>5</v>
      </c>
    </row>
    <row r="39448" spans="12:13" x14ac:dyDescent="0.2">
      <c r="L39448">
        <v>50</v>
      </c>
      <c r="M39448" t="str">
        <f t="shared" si="1285"/>
        <v>5</v>
      </c>
    </row>
    <row r="39449" spans="12:13" x14ac:dyDescent="0.2">
      <c r="L39449">
        <v>50</v>
      </c>
      <c r="M39449" t="str">
        <f t="shared" si="1285"/>
        <v>5</v>
      </c>
    </row>
    <row r="39450" spans="12:13" x14ac:dyDescent="0.2">
      <c r="L39450">
        <v>50</v>
      </c>
      <c r="M39450" t="str">
        <f t="shared" si="1285"/>
        <v>5</v>
      </c>
    </row>
    <row r="39451" spans="12:13" hidden="1" x14ac:dyDescent="0.2">
      <c r="L39451">
        <v>-43.92</v>
      </c>
    </row>
    <row r="39452" spans="12:13" x14ac:dyDescent="0.2">
      <c r="L39452">
        <v>8.64</v>
      </c>
      <c r="M39452" t="str">
        <f t="shared" ref="M39452:M39493" si="1286">LEFT(L39452,1)</f>
        <v>8</v>
      </c>
    </row>
    <row r="39453" spans="12:13" x14ac:dyDescent="0.2">
      <c r="L39453">
        <v>32.57</v>
      </c>
      <c r="M39453" t="str">
        <f t="shared" si="1286"/>
        <v>3</v>
      </c>
    </row>
    <row r="39454" spans="12:13" x14ac:dyDescent="0.2">
      <c r="L39454">
        <v>4299.47</v>
      </c>
      <c r="M39454" t="str">
        <f t="shared" si="1286"/>
        <v>4</v>
      </c>
    </row>
    <row r="39455" spans="12:13" x14ac:dyDescent="0.2">
      <c r="L39455">
        <v>403.7</v>
      </c>
      <c r="M39455" t="str">
        <f t="shared" si="1286"/>
        <v>4</v>
      </c>
    </row>
    <row r="39456" spans="12:13" x14ac:dyDescent="0.2">
      <c r="L39456">
        <v>431.16</v>
      </c>
      <c r="M39456" t="str">
        <f t="shared" si="1286"/>
        <v>4</v>
      </c>
    </row>
    <row r="39457" spans="12:13" x14ac:dyDescent="0.2">
      <c r="L39457">
        <v>98.36</v>
      </c>
      <c r="M39457" t="str">
        <f t="shared" si="1286"/>
        <v>9</v>
      </c>
    </row>
    <row r="39458" spans="12:13" x14ac:dyDescent="0.2">
      <c r="L39458">
        <v>49.82</v>
      </c>
      <c r="M39458" t="str">
        <f t="shared" si="1286"/>
        <v>4</v>
      </c>
    </row>
    <row r="39459" spans="12:13" x14ac:dyDescent="0.2">
      <c r="L39459">
        <v>37.22</v>
      </c>
      <c r="M39459" t="str">
        <f t="shared" si="1286"/>
        <v>3</v>
      </c>
    </row>
    <row r="39460" spans="12:13" x14ac:dyDescent="0.2">
      <c r="L39460">
        <v>50.71</v>
      </c>
      <c r="M39460" t="str">
        <f t="shared" si="1286"/>
        <v>5</v>
      </c>
    </row>
    <row r="39461" spans="12:13" x14ac:dyDescent="0.2">
      <c r="L39461">
        <v>59.95</v>
      </c>
      <c r="M39461" t="str">
        <f t="shared" si="1286"/>
        <v>5</v>
      </c>
    </row>
    <row r="39462" spans="12:13" x14ac:dyDescent="0.2">
      <c r="L39462">
        <v>160.91999999999999</v>
      </c>
      <c r="M39462" t="str">
        <f t="shared" si="1286"/>
        <v>1</v>
      </c>
    </row>
    <row r="39463" spans="12:13" x14ac:dyDescent="0.2">
      <c r="L39463">
        <v>29.99</v>
      </c>
      <c r="M39463" t="str">
        <f t="shared" si="1286"/>
        <v>2</v>
      </c>
    </row>
    <row r="39464" spans="12:13" x14ac:dyDescent="0.2">
      <c r="L39464">
        <v>10.119999999999999</v>
      </c>
      <c r="M39464" t="str">
        <f t="shared" si="1286"/>
        <v>1</v>
      </c>
    </row>
    <row r="39465" spans="12:13" x14ac:dyDescent="0.2">
      <c r="L39465">
        <v>778</v>
      </c>
      <c r="M39465" t="str">
        <f t="shared" si="1286"/>
        <v>7</v>
      </c>
    </row>
    <row r="39466" spans="12:13" x14ac:dyDescent="0.2">
      <c r="L39466">
        <v>830.45</v>
      </c>
      <c r="M39466" t="str">
        <f t="shared" si="1286"/>
        <v>8</v>
      </c>
    </row>
    <row r="39467" spans="12:13" x14ac:dyDescent="0.2">
      <c r="L39467">
        <v>53.9</v>
      </c>
      <c r="M39467" t="str">
        <f t="shared" si="1286"/>
        <v>5</v>
      </c>
    </row>
    <row r="39468" spans="12:13" x14ac:dyDescent="0.2">
      <c r="L39468">
        <v>111.87</v>
      </c>
      <c r="M39468" t="str">
        <f t="shared" si="1286"/>
        <v>1</v>
      </c>
    </row>
    <row r="39469" spans="12:13" x14ac:dyDescent="0.2">
      <c r="L39469">
        <v>662.04</v>
      </c>
      <c r="M39469" t="str">
        <f t="shared" si="1286"/>
        <v>6</v>
      </c>
    </row>
    <row r="39470" spans="12:13" x14ac:dyDescent="0.2">
      <c r="L39470">
        <v>662.04</v>
      </c>
      <c r="M39470" t="str">
        <f t="shared" si="1286"/>
        <v>6</v>
      </c>
    </row>
    <row r="39471" spans="12:13" x14ac:dyDescent="0.2">
      <c r="L39471">
        <v>111.87</v>
      </c>
      <c r="M39471" t="str">
        <f t="shared" si="1286"/>
        <v>1</v>
      </c>
    </row>
    <row r="39472" spans="12:13" x14ac:dyDescent="0.2">
      <c r="L39472">
        <v>44.86</v>
      </c>
      <c r="M39472" t="str">
        <f t="shared" si="1286"/>
        <v>4</v>
      </c>
    </row>
    <row r="39473" spans="12:13" x14ac:dyDescent="0.2">
      <c r="L39473">
        <v>132.83000000000001</v>
      </c>
      <c r="M39473" t="str">
        <f t="shared" si="1286"/>
        <v>1</v>
      </c>
    </row>
    <row r="39474" spans="12:13" x14ac:dyDescent="0.2">
      <c r="L39474">
        <v>30</v>
      </c>
      <c r="M39474" t="str">
        <f t="shared" si="1286"/>
        <v>3</v>
      </c>
    </row>
    <row r="39475" spans="12:13" x14ac:dyDescent="0.2">
      <c r="L39475">
        <v>30</v>
      </c>
      <c r="M39475" t="str">
        <f t="shared" si="1286"/>
        <v>3</v>
      </c>
    </row>
    <row r="39476" spans="12:13" x14ac:dyDescent="0.2">
      <c r="L39476">
        <v>375</v>
      </c>
      <c r="M39476" t="str">
        <f t="shared" si="1286"/>
        <v>3</v>
      </c>
    </row>
    <row r="39477" spans="12:13" x14ac:dyDescent="0.2">
      <c r="L39477">
        <v>44.72</v>
      </c>
      <c r="M39477" t="str">
        <f t="shared" si="1286"/>
        <v>4</v>
      </c>
    </row>
    <row r="39478" spans="12:13" x14ac:dyDescent="0.2">
      <c r="L39478">
        <v>99.95</v>
      </c>
      <c r="M39478" t="str">
        <f t="shared" si="1286"/>
        <v>9</v>
      </c>
    </row>
    <row r="39479" spans="12:13" x14ac:dyDescent="0.2">
      <c r="L39479">
        <v>59.63</v>
      </c>
      <c r="M39479" t="str">
        <f t="shared" si="1286"/>
        <v>5</v>
      </c>
    </row>
    <row r="39480" spans="12:13" x14ac:dyDescent="0.2">
      <c r="L39480">
        <v>514</v>
      </c>
      <c r="M39480" t="str">
        <f t="shared" si="1286"/>
        <v>5</v>
      </c>
    </row>
    <row r="39481" spans="12:13" x14ac:dyDescent="0.2">
      <c r="L39481">
        <v>674.1</v>
      </c>
      <c r="M39481" t="str">
        <f t="shared" si="1286"/>
        <v>6</v>
      </c>
    </row>
    <row r="39482" spans="12:13" x14ac:dyDescent="0.2">
      <c r="L39482">
        <v>20</v>
      </c>
      <c r="M39482" t="str">
        <f t="shared" si="1286"/>
        <v>2</v>
      </c>
    </row>
    <row r="39483" spans="12:13" x14ac:dyDescent="0.2">
      <c r="L39483">
        <v>20</v>
      </c>
      <c r="M39483" t="str">
        <f t="shared" si="1286"/>
        <v>2</v>
      </c>
    </row>
    <row r="39484" spans="12:13" x14ac:dyDescent="0.2">
      <c r="L39484">
        <v>514</v>
      </c>
      <c r="M39484" t="str">
        <f t="shared" si="1286"/>
        <v>5</v>
      </c>
    </row>
    <row r="39485" spans="12:13" x14ac:dyDescent="0.2">
      <c r="L39485">
        <v>968.06</v>
      </c>
      <c r="M39485" t="str">
        <f t="shared" si="1286"/>
        <v>9</v>
      </c>
    </row>
    <row r="39486" spans="12:13" x14ac:dyDescent="0.2">
      <c r="L39486">
        <v>209.25</v>
      </c>
      <c r="M39486" t="str">
        <f t="shared" si="1286"/>
        <v>2</v>
      </c>
    </row>
    <row r="39487" spans="12:13" x14ac:dyDescent="0.2">
      <c r="L39487">
        <v>958.25</v>
      </c>
      <c r="M39487" t="str">
        <f t="shared" si="1286"/>
        <v>9</v>
      </c>
    </row>
    <row r="39488" spans="12:13" x14ac:dyDescent="0.2">
      <c r="L39488">
        <v>20</v>
      </c>
      <c r="M39488" t="str">
        <f t="shared" si="1286"/>
        <v>2</v>
      </c>
    </row>
    <row r="39489" spans="12:13" x14ac:dyDescent="0.2">
      <c r="L39489">
        <v>674.1</v>
      </c>
      <c r="M39489" t="str">
        <f t="shared" si="1286"/>
        <v>6</v>
      </c>
    </row>
    <row r="39490" spans="12:13" x14ac:dyDescent="0.2">
      <c r="L39490">
        <v>90.4</v>
      </c>
      <c r="M39490" t="str">
        <f t="shared" si="1286"/>
        <v>9</v>
      </c>
    </row>
    <row r="39491" spans="12:13" x14ac:dyDescent="0.2">
      <c r="L39491">
        <v>20</v>
      </c>
      <c r="M39491" t="str">
        <f t="shared" si="1286"/>
        <v>2</v>
      </c>
    </row>
    <row r="39492" spans="12:13" x14ac:dyDescent="0.2">
      <c r="L39492">
        <v>514</v>
      </c>
      <c r="M39492" t="str">
        <f t="shared" si="1286"/>
        <v>5</v>
      </c>
    </row>
    <row r="39493" spans="12:13" x14ac:dyDescent="0.2">
      <c r="L39493">
        <v>282.52</v>
      </c>
      <c r="M39493" t="str">
        <f t="shared" si="1286"/>
        <v>2</v>
      </c>
    </row>
    <row r="39494" spans="12:13" hidden="1" x14ac:dyDescent="0.2">
      <c r="L39494">
        <v>-595.84</v>
      </c>
    </row>
    <row r="39495" spans="12:13" x14ac:dyDescent="0.2">
      <c r="L39495">
        <v>300</v>
      </c>
      <c r="M39495" t="str">
        <f t="shared" ref="M39495:M39501" si="1287">LEFT(L39495,1)</f>
        <v>3</v>
      </c>
    </row>
    <row r="39496" spans="12:13" x14ac:dyDescent="0.2">
      <c r="L39496">
        <v>17</v>
      </c>
      <c r="M39496" t="str">
        <f t="shared" si="1287"/>
        <v>1</v>
      </c>
    </row>
    <row r="39497" spans="12:13" x14ac:dyDescent="0.2">
      <c r="L39497">
        <v>311.44</v>
      </c>
      <c r="M39497" t="str">
        <f t="shared" si="1287"/>
        <v>3</v>
      </c>
    </row>
    <row r="39498" spans="12:13" x14ac:dyDescent="0.2">
      <c r="L39498">
        <v>5.98</v>
      </c>
      <c r="M39498" t="str">
        <f t="shared" si="1287"/>
        <v>5</v>
      </c>
    </row>
    <row r="39499" spans="12:13" x14ac:dyDescent="0.2">
      <c r="L39499">
        <v>23.96</v>
      </c>
      <c r="M39499" t="str">
        <f t="shared" si="1287"/>
        <v>2</v>
      </c>
    </row>
    <row r="39500" spans="12:13" x14ac:dyDescent="0.2">
      <c r="L39500">
        <v>59.87</v>
      </c>
      <c r="M39500" t="str">
        <f t="shared" si="1287"/>
        <v>5</v>
      </c>
    </row>
    <row r="39501" spans="12:13" x14ac:dyDescent="0.2">
      <c r="L39501">
        <v>34.58</v>
      </c>
      <c r="M39501" t="str">
        <f t="shared" si="1287"/>
        <v>3</v>
      </c>
    </row>
    <row r="39502" spans="12:13" hidden="1" x14ac:dyDescent="0.2">
      <c r="L39502">
        <v>-0.41</v>
      </c>
    </row>
    <row r="39503" spans="12:13" x14ac:dyDescent="0.2">
      <c r="L39503">
        <v>5.97</v>
      </c>
      <c r="M39503" t="str">
        <f t="shared" ref="M39503:M39566" si="1288">LEFT(L39503,1)</f>
        <v>5</v>
      </c>
    </row>
    <row r="39504" spans="12:13" x14ac:dyDescent="0.2">
      <c r="L39504">
        <v>17</v>
      </c>
      <c r="M39504" t="str">
        <f t="shared" si="1288"/>
        <v>1</v>
      </c>
    </row>
    <row r="39505" spans="12:13" x14ac:dyDescent="0.2">
      <c r="L39505">
        <v>24.7</v>
      </c>
      <c r="M39505" t="str">
        <f t="shared" si="1288"/>
        <v>2</v>
      </c>
    </row>
    <row r="39506" spans="12:13" x14ac:dyDescent="0.2">
      <c r="L39506">
        <v>55.94</v>
      </c>
      <c r="M39506" t="str">
        <f t="shared" si="1288"/>
        <v>5</v>
      </c>
    </row>
    <row r="39507" spans="12:13" x14ac:dyDescent="0.2">
      <c r="L39507">
        <v>10.97</v>
      </c>
      <c r="M39507" t="str">
        <f t="shared" si="1288"/>
        <v>1</v>
      </c>
    </row>
    <row r="39508" spans="12:13" x14ac:dyDescent="0.2">
      <c r="L39508">
        <v>245</v>
      </c>
      <c r="M39508" t="str">
        <f t="shared" si="1288"/>
        <v>2</v>
      </c>
    </row>
    <row r="39509" spans="12:13" x14ac:dyDescent="0.2">
      <c r="L39509">
        <v>1290</v>
      </c>
      <c r="M39509" t="str">
        <f t="shared" si="1288"/>
        <v>1</v>
      </c>
    </row>
    <row r="39510" spans="12:13" x14ac:dyDescent="0.2">
      <c r="L39510">
        <v>680.75</v>
      </c>
      <c r="M39510" t="str">
        <f t="shared" si="1288"/>
        <v>6</v>
      </c>
    </row>
    <row r="39511" spans="12:13" x14ac:dyDescent="0.2">
      <c r="L39511">
        <v>223.62</v>
      </c>
      <c r="M39511" t="str">
        <f t="shared" si="1288"/>
        <v>2</v>
      </c>
    </row>
    <row r="39512" spans="12:13" x14ac:dyDescent="0.2">
      <c r="L39512">
        <v>33.83</v>
      </c>
      <c r="M39512" t="str">
        <f t="shared" si="1288"/>
        <v>3</v>
      </c>
    </row>
    <row r="39513" spans="12:13" x14ac:dyDescent="0.2">
      <c r="L39513">
        <v>58.16</v>
      </c>
      <c r="M39513" t="str">
        <f t="shared" si="1288"/>
        <v>5</v>
      </c>
    </row>
    <row r="39514" spans="12:13" x14ac:dyDescent="0.2">
      <c r="L39514">
        <v>106.09</v>
      </c>
      <c r="M39514" t="str">
        <f t="shared" si="1288"/>
        <v>1</v>
      </c>
    </row>
    <row r="39515" spans="12:13" x14ac:dyDescent="0.2">
      <c r="L39515">
        <v>200</v>
      </c>
      <c r="M39515" t="str">
        <f t="shared" si="1288"/>
        <v>2</v>
      </c>
    </row>
    <row r="39516" spans="12:13" x14ac:dyDescent="0.2">
      <c r="L39516">
        <v>400</v>
      </c>
      <c r="M39516" t="str">
        <f t="shared" si="1288"/>
        <v>4</v>
      </c>
    </row>
    <row r="39517" spans="12:13" x14ac:dyDescent="0.2">
      <c r="L39517">
        <v>14.95</v>
      </c>
      <c r="M39517" t="str">
        <f t="shared" si="1288"/>
        <v>1</v>
      </c>
    </row>
    <row r="39518" spans="12:13" x14ac:dyDescent="0.2">
      <c r="L39518">
        <v>566.24</v>
      </c>
      <c r="M39518" t="str">
        <f t="shared" si="1288"/>
        <v>5</v>
      </c>
    </row>
    <row r="39519" spans="12:13" x14ac:dyDescent="0.2">
      <c r="L39519">
        <v>304.5</v>
      </c>
      <c r="M39519" t="str">
        <f t="shared" si="1288"/>
        <v>3</v>
      </c>
    </row>
    <row r="39520" spans="12:13" x14ac:dyDescent="0.2">
      <c r="L39520">
        <v>750.7</v>
      </c>
      <c r="M39520" t="str">
        <f t="shared" si="1288"/>
        <v>7</v>
      </c>
    </row>
    <row r="39521" spans="12:13" x14ac:dyDescent="0.2">
      <c r="L39521">
        <v>2281</v>
      </c>
      <c r="M39521" t="str">
        <f t="shared" si="1288"/>
        <v>2</v>
      </c>
    </row>
    <row r="39522" spans="12:13" x14ac:dyDescent="0.2">
      <c r="L39522">
        <v>299.98</v>
      </c>
      <c r="M39522" t="str">
        <f t="shared" si="1288"/>
        <v>2</v>
      </c>
    </row>
    <row r="39523" spans="12:13" x14ac:dyDescent="0.2">
      <c r="L39523">
        <v>2444</v>
      </c>
      <c r="M39523" t="str">
        <f t="shared" si="1288"/>
        <v>2</v>
      </c>
    </row>
    <row r="39524" spans="12:13" x14ac:dyDescent="0.2">
      <c r="L39524">
        <v>180.26</v>
      </c>
      <c r="M39524" t="str">
        <f t="shared" si="1288"/>
        <v>1</v>
      </c>
    </row>
    <row r="39525" spans="12:13" x14ac:dyDescent="0.2">
      <c r="L39525">
        <v>583.94000000000005</v>
      </c>
      <c r="M39525" t="str">
        <f t="shared" si="1288"/>
        <v>5</v>
      </c>
    </row>
    <row r="39526" spans="12:13" x14ac:dyDescent="0.2">
      <c r="L39526">
        <v>574.84</v>
      </c>
      <c r="M39526" t="str">
        <f t="shared" si="1288"/>
        <v>5</v>
      </c>
    </row>
    <row r="39527" spans="12:13" x14ac:dyDescent="0.2">
      <c r="L39527">
        <v>413</v>
      </c>
      <c r="M39527" t="str">
        <f t="shared" si="1288"/>
        <v>4</v>
      </c>
    </row>
    <row r="39528" spans="12:13" x14ac:dyDescent="0.2">
      <c r="L39528">
        <v>328.3</v>
      </c>
      <c r="M39528" t="str">
        <f t="shared" si="1288"/>
        <v>3</v>
      </c>
    </row>
    <row r="39529" spans="12:13" x14ac:dyDescent="0.2">
      <c r="L39529">
        <v>105</v>
      </c>
      <c r="M39529" t="str">
        <f t="shared" si="1288"/>
        <v>1</v>
      </c>
    </row>
    <row r="39530" spans="12:13" x14ac:dyDescent="0.2">
      <c r="L39530">
        <v>105</v>
      </c>
      <c r="M39530" t="str">
        <f t="shared" si="1288"/>
        <v>1</v>
      </c>
    </row>
    <row r="39531" spans="12:13" x14ac:dyDescent="0.2">
      <c r="L39531">
        <v>105</v>
      </c>
      <c r="M39531" t="str">
        <f t="shared" si="1288"/>
        <v>1</v>
      </c>
    </row>
    <row r="39532" spans="12:13" x14ac:dyDescent="0.2">
      <c r="L39532">
        <v>56.7</v>
      </c>
      <c r="M39532" t="str">
        <f t="shared" si="1288"/>
        <v>5</v>
      </c>
    </row>
    <row r="39533" spans="12:13" x14ac:dyDescent="0.2">
      <c r="L39533">
        <v>108.95</v>
      </c>
      <c r="M39533" t="str">
        <f t="shared" si="1288"/>
        <v>1</v>
      </c>
    </row>
    <row r="39534" spans="12:13" x14ac:dyDescent="0.2">
      <c r="L39534">
        <v>47.39</v>
      </c>
      <c r="M39534" t="str">
        <f t="shared" si="1288"/>
        <v>4</v>
      </c>
    </row>
    <row r="39535" spans="12:13" x14ac:dyDescent="0.2">
      <c r="L39535">
        <v>832.68</v>
      </c>
      <c r="M39535" t="str">
        <f t="shared" si="1288"/>
        <v>8</v>
      </c>
    </row>
    <row r="39536" spans="12:13" x14ac:dyDescent="0.2">
      <c r="L39536">
        <v>832.68</v>
      </c>
      <c r="M39536" t="str">
        <f t="shared" si="1288"/>
        <v>8</v>
      </c>
    </row>
    <row r="39537" spans="12:13" x14ac:dyDescent="0.2">
      <c r="L39537">
        <v>832.68</v>
      </c>
      <c r="M39537" t="str">
        <f t="shared" si="1288"/>
        <v>8</v>
      </c>
    </row>
    <row r="39538" spans="12:13" x14ac:dyDescent="0.2">
      <c r="L39538">
        <v>60.67</v>
      </c>
      <c r="M39538" t="str">
        <f t="shared" si="1288"/>
        <v>6</v>
      </c>
    </row>
    <row r="39539" spans="12:13" x14ac:dyDescent="0.2">
      <c r="L39539">
        <v>832.68</v>
      </c>
      <c r="M39539" t="str">
        <f t="shared" si="1288"/>
        <v>8</v>
      </c>
    </row>
    <row r="39540" spans="12:13" x14ac:dyDescent="0.2">
      <c r="L39540">
        <v>197</v>
      </c>
      <c r="M39540" t="str">
        <f t="shared" si="1288"/>
        <v>1</v>
      </c>
    </row>
    <row r="39541" spans="12:13" x14ac:dyDescent="0.2">
      <c r="L39541">
        <v>1380.85</v>
      </c>
      <c r="M39541" t="str">
        <f t="shared" si="1288"/>
        <v>1</v>
      </c>
    </row>
    <row r="39542" spans="12:13" x14ac:dyDescent="0.2">
      <c r="L39542">
        <v>30.8</v>
      </c>
      <c r="M39542" t="str">
        <f t="shared" si="1288"/>
        <v>3</v>
      </c>
    </row>
    <row r="39543" spans="12:13" x14ac:dyDescent="0.2">
      <c r="L39543">
        <v>28.86</v>
      </c>
      <c r="M39543" t="str">
        <f t="shared" si="1288"/>
        <v>2</v>
      </c>
    </row>
    <row r="39544" spans="12:13" x14ac:dyDescent="0.2">
      <c r="L39544">
        <v>36.69</v>
      </c>
      <c r="M39544" t="str">
        <f t="shared" si="1288"/>
        <v>3</v>
      </c>
    </row>
    <row r="39545" spans="12:13" x14ac:dyDescent="0.2">
      <c r="L39545">
        <v>18.47</v>
      </c>
      <c r="M39545" t="str">
        <f t="shared" si="1288"/>
        <v>1</v>
      </c>
    </row>
    <row r="39546" spans="12:13" x14ac:dyDescent="0.2">
      <c r="L39546">
        <v>55.22</v>
      </c>
      <c r="M39546" t="str">
        <f t="shared" si="1288"/>
        <v>5</v>
      </c>
    </row>
    <row r="39547" spans="12:13" x14ac:dyDescent="0.2">
      <c r="L39547">
        <v>29.09</v>
      </c>
      <c r="M39547" t="str">
        <f t="shared" si="1288"/>
        <v>2</v>
      </c>
    </row>
    <row r="39548" spans="12:13" x14ac:dyDescent="0.2">
      <c r="L39548">
        <v>316.8</v>
      </c>
      <c r="M39548" t="str">
        <f t="shared" si="1288"/>
        <v>3</v>
      </c>
    </row>
    <row r="39549" spans="12:13" x14ac:dyDescent="0.2">
      <c r="L39549">
        <v>403.16</v>
      </c>
      <c r="M39549" t="str">
        <f t="shared" si="1288"/>
        <v>4</v>
      </c>
    </row>
    <row r="39550" spans="12:13" x14ac:dyDescent="0.2">
      <c r="L39550">
        <v>755.51</v>
      </c>
      <c r="M39550" t="str">
        <f t="shared" si="1288"/>
        <v>7</v>
      </c>
    </row>
    <row r="39551" spans="12:13" x14ac:dyDescent="0.2">
      <c r="L39551">
        <v>562</v>
      </c>
      <c r="M39551" t="str">
        <f t="shared" si="1288"/>
        <v>5</v>
      </c>
    </row>
    <row r="39552" spans="12:13" x14ac:dyDescent="0.2">
      <c r="L39552">
        <v>64.989999999999995</v>
      </c>
      <c r="M39552" t="str">
        <f t="shared" si="1288"/>
        <v>6</v>
      </c>
    </row>
    <row r="39553" spans="12:13" x14ac:dyDescent="0.2">
      <c r="L39553">
        <v>350</v>
      </c>
      <c r="M39553" t="str">
        <f t="shared" si="1288"/>
        <v>3</v>
      </c>
    </row>
    <row r="39554" spans="12:13" x14ac:dyDescent="0.2">
      <c r="L39554">
        <v>248.75</v>
      </c>
      <c r="M39554" t="str">
        <f t="shared" si="1288"/>
        <v>2</v>
      </c>
    </row>
    <row r="39555" spans="12:13" x14ac:dyDescent="0.2">
      <c r="L39555">
        <v>322</v>
      </c>
      <c r="M39555" t="str">
        <f t="shared" si="1288"/>
        <v>3</v>
      </c>
    </row>
    <row r="39556" spans="12:13" x14ac:dyDescent="0.2">
      <c r="L39556">
        <v>696</v>
      </c>
      <c r="M39556" t="str">
        <f t="shared" si="1288"/>
        <v>6</v>
      </c>
    </row>
    <row r="39557" spans="12:13" x14ac:dyDescent="0.2">
      <c r="L39557">
        <v>103.6</v>
      </c>
      <c r="M39557" t="str">
        <f t="shared" si="1288"/>
        <v>1</v>
      </c>
    </row>
    <row r="39558" spans="12:13" x14ac:dyDescent="0.2">
      <c r="L39558">
        <v>372.08</v>
      </c>
      <c r="M39558" t="str">
        <f t="shared" si="1288"/>
        <v>3</v>
      </c>
    </row>
    <row r="39559" spans="12:13" x14ac:dyDescent="0.2">
      <c r="L39559">
        <v>700.73</v>
      </c>
      <c r="M39559" t="str">
        <f t="shared" si="1288"/>
        <v>7</v>
      </c>
    </row>
    <row r="39560" spans="12:13" x14ac:dyDescent="0.2">
      <c r="L39560">
        <v>6.99</v>
      </c>
      <c r="M39560" t="str">
        <f t="shared" si="1288"/>
        <v>6</v>
      </c>
    </row>
    <row r="39561" spans="12:13" x14ac:dyDescent="0.2">
      <c r="L39561">
        <v>29.5</v>
      </c>
      <c r="M39561" t="str">
        <f t="shared" si="1288"/>
        <v>2</v>
      </c>
    </row>
    <row r="39562" spans="12:13" x14ac:dyDescent="0.2">
      <c r="L39562">
        <v>84</v>
      </c>
      <c r="M39562" t="str">
        <f t="shared" si="1288"/>
        <v>8</v>
      </c>
    </row>
    <row r="39563" spans="12:13" x14ac:dyDescent="0.2">
      <c r="L39563">
        <v>31.49</v>
      </c>
      <c r="M39563" t="str">
        <f t="shared" si="1288"/>
        <v>3</v>
      </c>
    </row>
    <row r="39564" spans="12:13" x14ac:dyDescent="0.2">
      <c r="L39564">
        <v>154.05000000000001</v>
      </c>
      <c r="M39564" t="str">
        <f t="shared" si="1288"/>
        <v>1</v>
      </c>
    </row>
    <row r="39565" spans="12:13" x14ac:dyDescent="0.2">
      <c r="L39565">
        <v>112.25</v>
      </c>
      <c r="M39565" t="str">
        <f t="shared" si="1288"/>
        <v>1</v>
      </c>
    </row>
    <row r="39566" spans="12:13" x14ac:dyDescent="0.2">
      <c r="L39566">
        <v>54.67</v>
      </c>
      <c r="M39566" t="str">
        <f t="shared" si="1288"/>
        <v>5</v>
      </c>
    </row>
    <row r="39567" spans="12:13" x14ac:dyDescent="0.2">
      <c r="L39567">
        <v>322.89</v>
      </c>
      <c r="M39567" t="str">
        <f t="shared" ref="M39567:M39576" si="1289">LEFT(L39567,1)</f>
        <v>3</v>
      </c>
    </row>
    <row r="39568" spans="12:13" x14ac:dyDescent="0.2">
      <c r="L39568">
        <v>513</v>
      </c>
      <c r="M39568" t="str">
        <f t="shared" si="1289"/>
        <v>5</v>
      </c>
    </row>
    <row r="39569" spans="12:13" x14ac:dyDescent="0.2">
      <c r="L39569">
        <v>163.44</v>
      </c>
      <c r="M39569" t="str">
        <f t="shared" si="1289"/>
        <v>1</v>
      </c>
    </row>
    <row r="39570" spans="12:13" x14ac:dyDescent="0.2">
      <c r="L39570">
        <v>62.39</v>
      </c>
      <c r="M39570" t="str">
        <f t="shared" si="1289"/>
        <v>6</v>
      </c>
    </row>
    <row r="39571" spans="12:13" x14ac:dyDescent="0.2">
      <c r="L39571">
        <v>626.98</v>
      </c>
      <c r="M39571" t="str">
        <f t="shared" si="1289"/>
        <v>6</v>
      </c>
    </row>
    <row r="39572" spans="12:13" x14ac:dyDescent="0.2">
      <c r="L39572">
        <v>375.1</v>
      </c>
      <c r="M39572" t="str">
        <f t="shared" si="1289"/>
        <v>3</v>
      </c>
    </row>
    <row r="39573" spans="12:13" x14ac:dyDescent="0.2">
      <c r="L39573">
        <v>81.650000000000006</v>
      </c>
      <c r="M39573" t="str">
        <f t="shared" si="1289"/>
        <v>8</v>
      </c>
    </row>
    <row r="39574" spans="12:13" x14ac:dyDescent="0.2">
      <c r="L39574">
        <v>95</v>
      </c>
      <c r="M39574" t="str">
        <f t="shared" si="1289"/>
        <v>9</v>
      </c>
    </row>
    <row r="39575" spans="12:13" x14ac:dyDescent="0.2">
      <c r="L39575">
        <v>45</v>
      </c>
      <c r="M39575" t="str">
        <f t="shared" si="1289"/>
        <v>4</v>
      </c>
    </row>
    <row r="39576" spans="12:13" x14ac:dyDescent="0.2">
      <c r="L39576">
        <v>70.5</v>
      </c>
      <c r="M39576" t="str">
        <f t="shared" si="1289"/>
        <v>7</v>
      </c>
    </row>
    <row r="39577" spans="12:13" hidden="1" x14ac:dyDescent="0.2">
      <c r="L39577">
        <v>-39.979999999999997</v>
      </c>
    </row>
    <row r="39578" spans="12:13" x14ac:dyDescent="0.2">
      <c r="L39578">
        <v>101.98</v>
      </c>
      <c r="M39578" t="str">
        <f t="shared" ref="M39578:M39614" si="1290">LEFT(L39578,1)</f>
        <v>1</v>
      </c>
    </row>
    <row r="39579" spans="12:13" x14ac:dyDescent="0.2">
      <c r="L39579">
        <v>24.25</v>
      </c>
      <c r="M39579" t="str">
        <f t="shared" si="1290"/>
        <v>2</v>
      </c>
    </row>
    <row r="39580" spans="12:13" x14ac:dyDescent="0.2">
      <c r="L39580">
        <v>134</v>
      </c>
      <c r="M39580" t="str">
        <f t="shared" si="1290"/>
        <v>1</v>
      </c>
    </row>
    <row r="39581" spans="12:13" x14ac:dyDescent="0.2">
      <c r="L39581">
        <v>137.88</v>
      </c>
      <c r="M39581" t="str">
        <f t="shared" si="1290"/>
        <v>1</v>
      </c>
    </row>
    <row r="39582" spans="12:13" x14ac:dyDescent="0.2">
      <c r="L39582">
        <v>175</v>
      </c>
      <c r="M39582" t="str">
        <f t="shared" si="1290"/>
        <v>1</v>
      </c>
    </row>
    <row r="39583" spans="12:13" x14ac:dyDescent="0.2">
      <c r="L39583">
        <v>237.5</v>
      </c>
      <c r="M39583" t="str">
        <f t="shared" si="1290"/>
        <v>2</v>
      </c>
    </row>
    <row r="39584" spans="12:13" x14ac:dyDescent="0.2">
      <c r="L39584">
        <v>87.14</v>
      </c>
      <c r="M39584" t="str">
        <f t="shared" si="1290"/>
        <v>8</v>
      </c>
    </row>
    <row r="39585" spans="12:13" x14ac:dyDescent="0.2">
      <c r="L39585">
        <v>172.64</v>
      </c>
      <c r="M39585" t="str">
        <f t="shared" si="1290"/>
        <v>1</v>
      </c>
    </row>
    <row r="39586" spans="12:13" x14ac:dyDescent="0.2">
      <c r="L39586">
        <v>139.71</v>
      </c>
      <c r="M39586" t="str">
        <f t="shared" si="1290"/>
        <v>1</v>
      </c>
    </row>
    <row r="39587" spans="12:13" x14ac:dyDescent="0.2">
      <c r="L39587">
        <v>898</v>
      </c>
      <c r="M39587" t="str">
        <f t="shared" si="1290"/>
        <v>8</v>
      </c>
    </row>
    <row r="39588" spans="12:13" x14ac:dyDescent="0.2">
      <c r="L39588">
        <v>672.24</v>
      </c>
      <c r="M39588" t="str">
        <f t="shared" si="1290"/>
        <v>6</v>
      </c>
    </row>
    <row r="39589" spans="12:13" x14ac:dyDescent="0.2">
      <c r="L39589">
        <v>54.46</v>
      </c>
      <c r="M39589" t="str">
        <f t="shared" si="1290"/>
        <v>5</v>
      </c>
    </row>
    <row r="39590" spans="12:13" x14ac:dyDescent="0.2">
      <c r="L39590">
        <v>5.16</v>
      </c>
      <c r="M39590" t="str">
        <f t="shared" si="1290"/>
        <v>5</v>
      </c>
    </row>
    <row r="39591" spans="12:13" x14ac:dyDescent="0.2">
      <c r="L39591">
        <v>49.52</v>
      </c>
      <c r="M39591" t="str">
        <f t="shared" si="1290"/>
        <v>4</v>
      </c>
    </row>
    <row r="39592" spans="12:13" x14ac:dyDescent="0.2">
      <c r="L39592">
        <v>9.2200000000000006</v>
      </c>
      <c r="M39592" t="str">
        <f t="shared" si="1290"/>
        <v>9</v>
      </c>
    </row>
    <row r="39593" spans="12:13" x14ac:dyDescent="0.2">
      <c r="L39593">
        <v>482.52</v>
      </c>
      <c r="M39593" t="str">
        <f t="shared" si="1290"/>
        <v>4</v>
      </c>
    </row>
    <row r="39594" spans="12:13" x14ac:dyDescent="0.2">
      <c r="L39594">
        <v>8.1300000000000008</v>
      </c>
      <c r="M39594" t="str">
        <f t="shared" si="1290"/>
        <v>8</v>
      </c>
    </row>
    <row r="39595" spans="12:13" x14ac:dyDescent="0.2">
      <c r="L39595">
        <v>183.06</v>
      </c>
      <c r="M39595" t="str">
        <f t="shared" si="1290"/>
        <v>1</v>
      </c>
    </row>
    <row r="39596" spans="12:13" x14ac:dyDescent="0.2">
      <c r="L39596">
        <v>1330.2</v>
      </c>
      <c r="M39596" t="str">
        <f t="shared" si="1290"/>
        <v>1</v>
      </c>
    </row>
    <row r="39597" spans="12:13" x14ac:dyDescent="0.2">
      <c r="L39597">
        <v>525.39</v>
      </c>
      <c r="M39597" t="str">
        <f t="shared" si="1290"/>
        <v>5</v>
      </c>
    </row>
    <row r="39598" spans="12:13" x14ac:dyDescent="0.2">
      <c r="L39598">
        <v>430.79</v>
      </c>
      <c r="M39598" t="str">
        <f t="shared" si="1290"/>
        <v>4</v>
      </c>
    </row>
    <row r="39599" spans="12:13" x14ac:dyDescent="0.2">
      <c r="L39599">
        <v>349.11</v>
      </c>
      <c r="M39599" t="str">
        <f t="shared" si="1290"/>
        <v>3</v>
      </c>
    </row>
    <row r="39600" spans="12:13" x14ac:dyDescent="0.2">
      <c r="L39600">
        <v>82.99</v>
      </c>
      <c r="M39600" t="str">
        <f t="shared" si="1290"/>
        <v>8</v>
      </c>
    </row>
    <row r="39601" spans="12:13" x14ac:dyDescent="0.2">
      <c r="L39601">
        <v>400.88</v>
      </c>
      <c r="M39601" t="str">
        <f t="shared" si="1290"/>
        <v>4</v>
      </c>
    </row>
    <row r="39602" spans="12:13" x14ac:dyDescent="0.2">
      <c r="L39602">
        <v>27.22</v>
      </c>
      <c r="M39602" t="str">
        <f t="shared" si="1290"/>
        <v>2</v>
      </c>
    </row>
    <row r="39603" spans="12:13" x14ac:dyDescent="0.2">
      <c r="L39603">
        <v>115.18</v>
      </c>
      <c r="M39603" t="str">
        <f t="shared" si="1290"/>
        <v>1</v>
      </c>
    </row>
    <row r="39604" spans="12:13" x14ac:dyDescent="0.2">
      <c r="L39604">
        <v>21.36</v>
      </c>
      <c r="M39604" t="str">
        <f t="shared" si="1290"/>
        <v>2</v>
      </c>
    </row>
    <row r="39605" spans="12:13" x14ac:dyDescent="0.2">
      <c r="L39605">
        <v>191</v>
      </c>
      <c r="M39605" t="str">
        <f t="shared" si="1290"/>
        <v>1</v>
      </c>
    </row>
    <row r="39606" spans="12:13" x14ac:dyDescent="0.2">
      <c r="L39606">
        <v>247.2</v>
      </c>
      <c r="M39606" t="str">
        <f t="shared" si="1290"/>
        <v>2</v>
      </c>
    </row>
    <row r="39607" spans="12:13" x14ac:dyDescent="0.2">
      <c r="L39607">
        <v>55</v>
      </c>
      <c r="M39607" t="str">
        <f t="shared" si="1290"/>
        <v>5</v>
      </c>
    </row>
    <row r="39608" spans="12:13" x14ac:dyDescent="0.2">
      <c r="L39608">
        <v>199.86</v>
      </c>
      <c r="M39608" t="str">
        <f t="shared" si="1290"/>
        <v>1</v>
      </c>
    </row>
    <row r="39609" spans="12:13" x14ac:dyDescent="0.2">
      <c r="L39609">
        <v>73.849999999999994</v>
      </c>
      <c r="M39609" t="str">
        <f t="shared" si="1290"/>
        <v>7</v>
      </c>
    </row>
    <row r="39610" spans="12:13" x14ac:dyDescent="0.2">
      <c r="L39610">
        <v>18.2</v>
      </c>
      <c r="M39610" t="str">
        <f t="shared" si="1290"/>
        <v>1</v>
      </c>
    </row>
    <row r="39611" spans="12:13" x14ac:dyDescent="0.2">
      <c r="L39611">
        <v>34.549999999999997</v>
      </c>
      <c r="M39611" t="str">
        <f t="shared" si="1290"/>
        <v>3</v>
      </c>
    </row>
    <row r="39612" spans="12:13" x14ac:dyDescent="0.2">
      <c r="L39612">
        <v>178.99</v>
      </c>
      <c r="M39612" t="str">
        <f t="shared" si="1290"/>
        <v>1</v>
      </c>
    </row>
    <row r="39613" spans="12:13" x14ac:dyDescent="0.2">
      <c r="L39613">
        <v>390</v>
      </c>
      <c r="M39613" t="str">
        <f t="shared" si="1290"/>
        <v>3</v>
      </c>
    </row>
    <row r="39614" spans="12:13" x14ac:dyDescent="0.2">
      <c r="L39614">
        <v>8.6199999999999992</v>
      </c>
      <c r="M39614" t="str">
        <f t="shared" si="1290"/>
        <v>8</v>
      </c>
    </row>
    <row r="39615" spans="12:13" hidden="1" x14ac:dyDescent="0.2">
      <c r="L39615">
        <v>-10.35</v>
      </c>
    </row>
    <row r="39616" spans="12:13" x14ac:dyDescent="0.2">
      <c r="L39616">
        <v>120.03</v>
      </c>
      <c r="M39616" t="str">
        <f t="shared" ref="M39616:M39617" si="1291">LEFT(L39616,1)</f>
        <v>1</v>
      </c>
    </row>
    <row r="39617" spans="12:13" x14ac:dyDescent="0.2">
      <c r="L39617">
        <v>3300</v>
      </c>
      <c r="M39617" t="str">
        <f t="shared" si="1291"/>
        <v>3</v>
      </c>
    </row>
    <row r="39618" spans="12:13" hidden="1" x14ac:dyDescent="0.2">
      <c r="L39618">
        <v>-257.08</v>
      </c>
    </row>
    <row r="39619" spans="12:13" hidden="1" x14ac:dyDescent="0.2">
      <c r="L39619">
        <v>-28.56</v>
      </c>
    </row>
    <row r="39620" spans="12:13" x14ac:dyDescent="0.2">
      <c r="L39620">
        <v>561</v>
      </c>
      <c r="M39620" t="str">
        <f t="shared" ref="M39620:M39642" si="1292">LEFT(L39620,1)</f>
        <v>5</v>
      </c>
    </row>
    <row r="39621" spans="12:13" x14ac:dyDescent="0.2">
      <c r="L39621">
        <v>133.69</v>
      </c>
      <c r="M39621" t="str">
        <f t="shared" si="1292"/>
        <v>1</v>
      </c>
    </row>
    <row r="39622" spans="12:13" x14ac:dyDescent="0.2">
      <c r="L39622">
        <v>31.88</v>
      </c>
      <c r="M39622" t="str">
        <f t="shared" si="1292"/>
        <v>3</v>
      </c>
    </row>
    <row r="39623" spans="12:13" x14ac:dyDescent="0.2">
      <c r="L39623">
        <v>41.81</v>
      </c>
      <c r="M39623" t="str">
        <f t="shared" si="1292"/>
        <v>4</v>
      </c>
    </row>
    <row r="39624" spans="12:13" x14ac:dyDescent="0.2">
      <c r="L39624">
        <v>554.73</v>
      </c>
      <c r="M39624" t="str">
        <f t="shared" si="1292"/>
        <v>5</v>
      </c>
    </row>
    <row r="39625" spans="12:13" x14ac:dyDescent="0.2">
      <c r="L39625">
        <v>17.05</v>
      </c>
      <c r="M39625" t="str">
        <f t="shared" si="1292"/>
        <v>1</v>
      </c>
    </row>
    <row r="39626" spans="12:13" x14ac:dyDescent="0.2">
      <c r="L39626">
        <v>51.97</v>
      </c>
      <c r="M39626" t="str">
        <f t="shared" si="1292"/>
        <v>5</v>
      </c>
    </row>
    <row r="39627" spans="12:13" x14ac:dyDescent="0.2">
      <c r="L39627">
        <v>5638.18</v>
      </c>
      <c r="M39627" t="str">
        <f t="shared" si="1292"/>
        <v>5</v>
      </c>
    </row>
    <row r="39628" spans="12:13" x14ac:dyDescent="0.2">
      <c r="L39628">
        <v>473.87</v>
      </c>
      <c r="M39628" t="str">
        <f t="shared" si="1292"/>
        <v>4</v>
      </c>
    </row>
    <row r="39629" spans="12:13" x14ac:dyDescent="0.2">
      <c r="L39629">
        <v>484</v>
      </c>
      <c r="M39629" t="str">
        <f t="shared" si="1292"/>
        <v>4</v>
      </c>
    </row>
    <row r="39630" spans="12:13" x14ac:dyDescent="0.2">
      <c r="L39630">
        <v>105.92</v>
      </c>
      <c r="M39630" t="str">
        <f t="shared" si="1292"/>
        <v>1</v>
      </c>
    </row>
    <row r="39631" spans="12:13" x14ac:dyDescent="0.2">
      <c r="L39631">
        <v>574.38</v>
      </c>
      <c r="M39631" t="str">
        <f t="shared" si="1292"/>
        <v>5</v>
      </c>
    </row>
    <row r="39632" spans="12:13" x14ac:dyDescent="0.2">
      <c r="L39632">
        <v>745</v>
      </c>
      <c r="M39632" t="str">
        <f t="shared" si="1292"/>
        <v>7</v>
      </c>
    </row>
    <row r="39633" spans="12:13" x14ac:dyDescent="0.2">
      <c r="L39633">
        <v>645</v>
      </c>
      <c r="M39633" t="str">
        <f t="shared" si="1292"/>
        <v>6</v>
      </c>
    </row>
    <row r="39634" spans="12:13" x14ac:dyDescent="0.2">
      <c r="L39634">
        <v>645</v>
      </c>
      <c r="M39634" t="str">
        <f t="shared" si="1292"/>
        <v>6</v>
      </c>
    </row>
    <row r="39635" spans="12:13" x14ac:dyDescent="0.2">
      <c r="L39635">
        <v>25</v>
      </c>
      <c r="M39635" t="str">
        <f t="shared" si="1292"/>
        <v>2</v>
      </c>
    </row>
    <row r="39636" spans="12:13" x14ac:dyDescent="0.2">
      <c r="L39636">
        <v>25</v>
      </c>
      <c r="M39636" t="str">
        <f t="shared" si="1292"/>
        <v>2</v>
      </c>
    </row>
    <row r="39637" spans="12:13" x14ac:dyDescent="0.2">
      <c r="L39637">
        <v>378.33</v>
      </c>
      <c r="M39637" t="str">
        <f t="shared" si="1292"/>
        <v>3</v>
      </c>
    </row>
    <row r="39638" spans="12:13" x14ac:dyDescent="0.2">
      <c r="L39638">
        <v>359.94</v>
      </c>
      <c r="M39638" t="str">
        <f t="shared" si="1292"/>
        <v>3</v>
      </c>
    </row>
    <row r="39639" spans="12:13" x14ac:dyDescent="0.2">
      <c r="L39639">
        <v>250</v>
      </c>
      <c r="M39639" t="str">
        <f t="shared" si="1292"/>
        <v>2</v>
      </c>
    </row>
    <row r="39640" spans="12:13" x14ac:dyDescent="0.2">
      <c r="L39640">
        <v>49</v>
      </c>
      <c r="M39640" t="str">
        <f t="shared" si="1292"/>
        <v>4</v>
      </c>
    </row>
    <row r="39641" spans="12:13" x14ac:dyDescent="0.2">
      <c r="L39641">
        <v>4959</v>
      </c>
      <c r="M39641" t="str">
        <f t="shared" si="1292"/>
        <v>4</v>
      </c>
    </row>
    <row r="39642" spans="12:13" x14ac:dyDescent="0.2">
      <c r="L39642">
        <v>209.97</v>
      </c>
      <c r="M39642" t="str">
        <f t="shared" si="1292"/>
        <v>2</v>
      </c>
    </row>
    <row r="39643" spans="12:13" hidden="1" x14ac:dyDescent="0.2">
      <c r="L39643">
        <v>-200</v>
      </c>
    </row>
    <row r="39644" spans="12:13" x14ac:dyDescent="0.2">
      <c r="L39644">
        <v>100.3</v>
      </c>
      <c r="M39644" t="str">
        <f t="shared" ref="M39644:M39677" si="1293">LEFT(L39644,1)</f>
        <v>1</v>
      </c>
    </row>
    <row r="39645" spans="12:13" x14ac:dyDescent="0.2">
      <c r="L39645">
        <v>274.41000000000003</v>
      </c>
      <c r="M39645" t="str">
        <f t="shared" si="1293"/>
        <v>2</v>
      </c>
    </row>
    <row r="39646" spans="12:13" x14ac:dyDescent="0.2">
      <c r="L39646">
        <v>2853.72</v>
      </c>
      <c r="M39646" t="str">
        <f t="shared" si="1293"/>
        <v>2</v>
      </c>
    </row>
    <row r="39647" spans="12:13" x14ac:dyDescent="0.2">
      <c r="L39647">
        <v>589.20000000000005</v>
      </c>
      <c r="M39647" t="str">
        <f t="shared" si="1293"/>
        <v>5</v>
      </c>
    </row>
    <row r="39648" spans="12:13" x14ac:dyDescent="0.2">
      <c r="L39648">
        <v>35.94</v>
      </c>
      <c r="M39648" t="str">
        <f t="shared" si="1293"/>
        <v>3</v>
      </c>
    </row>
    <row r="39649" spans="12:13" x14ac:dyDescent="0.2">
      <c r="L39649">
        <v>489</v>
      </c>
      <c r="M39649" t="str">
        <f t="shared" si="1293"/>
        <v>4</v>
      </c>
    </row>
    <row r="39650" spans="12:13" x14ac:dyDescent="0.2">
      <c r="L39650">
        <v>95</v>
      </c>
      <c r="M39650" t="str">
        <f t="shared" si="1293"/>
        <v>9</v>
      </c>
    </row>
    <row r="39651" spans="12:13" x14ac:dyDescent="0.2">
      <c r="L39651">
        <v>21.21</v>
      </c>
      <c r="M39651" t="str">
        <f t="shared" si="1293"/>
        <v>2</v>
      </c>
    </row>
    <row r="39652" spans="12:13" x14ac:dyDescent="0.2">
      <c r="L39652">
        <v>40.43</v>
      </c>
      <c r="M39652" t="str">
        <f t="shared" si="1293"/>
        <v>4</v>
      </c>
    </row>
    <row r="39653" spans="12:13" x14ac:dyDescent="0.2">
      <c r="L39653">
        <v>48.25</v>
      </c>
      <c r="M39653" t="str">
        <f t="shared" si="1293"/>
        <v>4</v>
      </c>
    </row>
    <row r="39654" spans="12:13" x14ac:dyDescent="0.2">
      <c r="L39654">
        <v>309.98</v>
      </c>
      <c r="M39654" t="str">
        <f t="shared" si="1293"/>
        <v>3</v>
      </c>
    </row>
    <row r="39655" spans="12:13" x14ac:dyDescent="0.2">
      <c r="L39655">
        <v>108.25</v>
      </c>
      <c r="M39655" t="str">
        <f t="shared" si="1293"/>
        <v>1</v>
      </c>
    </row>
    <row r="39656" spans="12:13" x14ac:dyDescent="0.2">
      <c r="L39656">
        <v>467</v>
      </c>
      <c r="M39656" t="str">
        <f t="shared" si="1293"/>
        <v>4</v>
      </c>
    </row>
    <row r="39657" spans="12:13" x14ac:dyDescent="0.2">
      <c r="L39657">
        <v>70.36</v>
      </c>
      <c r="M39657" t="str">
        <f t="shared" si="1293"/>
        <v>7</v>
      </c>
    </row>
    <row r="39658" spans="12:13" x14ac:dyDescent="0.2">
      <c r="L39658">
        <v>22.82</v>
      </c>
      <c r="M39658" t="str">
        <f t="shared" si="1293"/>
        <v>2</v>
      </c>
    </row>
    <row r="39659" spans="12:13" x14ac:dyDescent="0.2">
      <c r="L39659">
        <v>80</v>
      </c>
      <c r="M39659" t="str">
        <f t="shared" si="1293"/>
        <v>8</v>
      </c>
    </row>
    <row r="39660" spans="12:13" x14ac:dyDescent="0.2">
      <c r="L39660">
        <v>25</v>
      </c>
      <c r="M39660" t="str">
        <f t="shared" si="1293"/>
        <v>2</v>
      </c>
    </row>
    <row r="39661" spans="12:13" x14ac:dyDescent="0.2">
      <c r="L39661">
        <v>54.27</v>
      </c>
      <c r="M39661" t="str">
        <f t="shared" si="1293"/>
        <v>5</v>
      </c>
    </row>
    <row r="39662" spans="12:13" x14ac:dyDescent="0.2">
      <c r="L39662">
        <v>266.89999999999998</v>
      </c>
      <c r="M39662" t="str">
        <f t="shared" si="1293"/>
        <v>2</v>
      </c>
    </row>
    <row r="39663" spans="12:13" x14ac:dyDescent="0.2">
      <c r="L39663">
        <v>91.01</v>
      </c>
      <c r="M39663" t="str">
        <f t="shared" si="1293"/>
        <v>9</v>
      </c>
    </row>
    <row r="39664" spans="12:13" x14ac:dyDescent="0.2">
      <c r="L39664">
        <v>244.61</v>
      </c>
      <c r="M39664" t="str">
        <f t="shared" si="1293"/>
        <v>2</v>
      </c>
    </row>
    <row r="39665" spans="12:13" x14ac:dyDescent="0.2">
      <c r="L39665">
        <v>240</v>
      </c>
      <c r="M39665" t="str">
        <f t="shared" si="1293"/>
        <v>2</v>
      </c>
    </row>
    <row r="39666" spans="12:13" x14ac:dyDescent="0.2">
      <c r="L39666">
        <v>707.25</v>
      </c>
      <c r="M39666" t="str">
        <f t="shared" si="1293"/>
        <v>7</v>
      </c>
    </row>
    <row r="39667" spans="12:13" x14ac:dyDescent="0.2">
      <c r="L39667">
        <v>707.25</v>
      </c>
      <c r="M39667" t="str">
        <f t="shared" si="1293"/>
        <v>7</v>
      </c>
    </row>
    <row r="39668" spans="12:13" x14ac:dyDescent="0.2">
      <c r="L39668">
        <v>632.20000000000005</v>
      </c>
      <c r="M39668" t="str">
        <f t="shared" si="1293"/>
        <v>6</v>
      </c>
    </row>
    <row r="39669" spans="12:13" x14ac:dyDescent="0.2">
      <c r="L39669">
        <v>95</v>
      </c>
      <c r="M39669" t="str">
        <f t="shared" si="1293"/>
        <v>9</v>
      </c>
    </row>
    <row r="39670" spans="12:13" x14ac:dyDescent="0.2">
      <c r="L39670">
        <v>1002.05</v>
      </c>
      <c r="M39670" t="str">
        <f t="shared" si="1293"/>
        <v>1</v>
      </c>
    </row>
    <row r="39671" spans="12:13" x14ac:dyDescent="0.2">
      <c r="L39671">
        <v>394.84</v>
      </c>
      <c r="M39671" t="str">
        <f t="shared" si="1293"/>
        <v>3</v>
      </c>
    </row>
    <row r="39672" spans="12:13" x14ac:dyDescent="0.2">
      <c r="L39672">
        <v>169.98</v>
      </c>
      <c r="M39672" t="str">
        <f t="shared" si="1293"/>
        <v>1</v>
      </c>
    </row>
    <row r="39673" spans="12:13" x14ac:dyDescent="0.2">
      <c r="L39673">
        <v>476.27</v>
      </c>
      <c r="M39673" t="str">
        <f t="shared" si="1293"/>
        <v>4</v>
      </c>
    </row>
    <row r="39674" spans="12:13" x14ac:dyDescent="0.2">
      <c r="L39674">
        <v>900</v>
      </c>
      <c r="M39674" t="str">
        <f t="shared" si="1293"/>
        <v>9</v>
      </c>
    </row>
    <row r="39675" spans="12:13" x14ac:dyDescent="0.2">
      <c r="L39675">
        <v>120.43</v>
      </c>
      <c r="M39675" t="str">
        <f t="shared" si="1293"/>
        <v>1</v>
      </c>
    </row>
    <row r="39676" spans="12:13" x14ac:dyDescent="0.2">
      <c r="L39676">
        <v>5.39</v>
      </c>
      <c r="M39676" t="str">
        <f t="shared" si="1293"/>
        <v>5</v>
      </c>
    </row>
    <row r="39677" spans="12:13" x14ac:dyDescent="0.2">
      <c r="L39677">
        <v>34</v>
      </c>
      <c r="M39677" t="str">
        <f t="shared" si="1293"/>
        <v>3</v>
      </c>
    </row>
    <row r="39678" spans="12:13" hidden="1" x14ac:dyDescent="0.2">
      <c r="L39678">
        <v>-8</v>
      </c>
    </row>
    <row r="39679" spans="12:13" hidden="1" x14ac:dyDescent="0.2">
      <c r="L39679">
        <v>-8</v>
      </c>
    </row>
    <row r="39680" spans="12:13" x14ac:dyDescent="0.2">
      <c r="L39680">
        <v>107.74</v>
      </c>
      <c r="M39680" t="str">
        <f t="shared" ref="M39680:M39701" si="1294">LEFT(L39680,1)</f>
        <v>1</v>
      </c>
    </row>
    <row r="39681" spans="12:13" x14ac:dyDescent="0.2">
      <c r="L39681">
        <v>217.61</v>
      </c>
      <c r="M39681" t="str">
        <f t="shared" si="1294"/>
        <v>2</v>
      </c>
    </row>
    <row r="39682" spans="12:13" x14ac:dyDescent="0.2">
      <c r="L39682">
        <v>5.99</v>
      </c>
      <c r="M39682" t="str">
        <f t="shared" si="1294"/>
        <v>5</v>
      </c>
    </row>
    <row r="39683" spans="12:13" x14ac:dyDescent="0.2">
      <c r="L39683">
        <v>45.99</v>
      </c>
      <c r="M39683" t="str">
        <f t="shared" si="1294"/>
        <v>4</v>
      </c>
    </row>
    <row r="39684" spans="12:13" x14ac:dyDescent="0.2">
      <c r="L39684">
        <v>258.89999999999998</v>
      </c>
      <c r="M39684" t="str">
        <f t="shared" si="1294"/>
        <v>2</v>
      </c>
    </row>
    <row r="39685" spans="12:13" x14ac:dyDescent="0.2">
      <c r="L39685">
        <v>65.61</v>
      </c>
      <c r="M39685" t="str">
        <f t="shared" si="1294"/>
        <v>6</v>
      </c>
    </row>
    <row r="39686" spans="12:13" x14ac:dyDescent="0.2">
      <c r="L39686">
        <v>104.85</v>
      </c>
      <c r="M39686" t="str">
        <f t="shared" si="1294"/>
        <v>1</v>
      </c>
    </row>
    <row r="39687" spans="12:13" x14ac:dyDescent="0.2">
      <c r="L39687">
        <v>26.21</v>
      </c>
      <c r="M39687" t="str">
        <f t="shared" si="1294"/>
        <v>2</v>
      </c>
    </row>
    <row r="39688" spans="12:13" x14ac:dyDescent="0.2">
      <c r="L39688">
        <v>51.64</v>
      </c>
      <c r="M39688" t="str">
        <f t="shared" si="1294"/>
        <v>5</v>
      </c>
    </row>
    <row r="39689" spans="12:13" x14ac:dyDescent="0.2">
      <c r="L39689">
        <v>159.68</v>
      </c>
      <c r="M39689" t="str">
        <f t="shared" si="1294"/>
        <v>1</v>
      </c>
    </row>
    <row r="39690" spans="12:13" x14ac:dyDescent="0.2">
      <c r="L39690">
        <v>189.38</v>
      </c>
      <c r="M39690" t="str">
        <f t="shared" si="1294"/>
        <v>1</v>
      </c>
    </row>
    <row r="39691" spans="12:13" x14ac:dyDescent="0.2">
      <c r="L39691">
        <v>80.91</v>
      </c>
      <c r="M39691" t="str">
        <f t="shared" si="1294"/>
        <v>8</v>
      </c>
    </row>
    <row r="39692" spans="12:13" x14ac:dyDescent="0.2">
      <c r="L39692">
        <v>530.63</v>
      </c>
      <c r="M39692" t="str">
        <f t="shared" si="1294"/>
        <v>5</v>
      </c>
    </row>
    <row r="39693" spans="12:13" x14ac:dyDescent="0.2">
      <c r="L39693">
        <v>135.66</v>
      </c>
      <c r="M39693" t="str">
        <f t="shared" si="1294"/>
        <v>1</v>
      </c>
    </row>
    <row r="39694" spans="12:13" x14ac:dyDescent="0.2">
      <c r="L39694">
        <v>60.11</v>
      </c>
      <c r="M39694" t="str">
        <f t="shared" si="1294"/>
        <v>6</v>
      </c>
    </row>
    <row r="39695" spans="12:13" x14ac:dyDescent="0.2">
      <c r="L39695">
        <v>128.6</v>
      </c>
      <c r="M39695" t="str">
        <f t="shared" si="1294"/>
        <v>1</v>
      </c>
    </row>
    <row r="39696" spans="12:13" x14ac:dyDescent="0.2">
      <c r="L39696">
        <v>78.900000000000006</v>
      </c>
      <c r="M39696" t="str">
        <f t="shared" si="1294"/>
        <v>7</v>
      </c>
    </row>
    <row r="39697" spans="12:13" x14ac:dyDescent="0.2">
      <c r="L39697">
        <v>79.94</v>
      </c>
      <c r="M39697" t="str">
        <f t="shared" si="1294"/>
        <v>7</v>
      </c>
    </row>
    <row r="39698" spans="12:13" x14ac:dyDescent="0.2">
      <c r="L39698">
        <v>1040</v>
      </c>
      <c r="M39698" t="str">
        <f t="shared" si="1294"/>
        <v>1</v>
      </c>
    </row>
    <row r="39699" spans="12:13" x14ac:dyDescent="0.2">
      <c r="L39699">
        <v>10.77</v>
      </c>
      <c r="M39699" t="str">
        <f t="shared" si="1294"/>
        <v>1</v>
      </c>
    </row>
    <row r="39700" spans="12:13" x14ac:dyDescent="0.2">
      <c r="L39700">
        <v>208.65</v>
      </c>
      <c r="M39700" t="str">
        <f t="shared" si="1294"/>
        <v>2</v>
      </c>
    </row>
    <row r="39701" spans="12:13" x14ac:dyDescent="0.2">
      <c r="L39701">
        <v>345</v>
      </c>
      <c r="M39701" t="str">
        <f t="shared" si="1294"/>
        <v>3</v>
      </c>
    </row>
    <row r="39702" spans="12:13" hidden="1" x14ac:dyDescent="0.2">
      <c r="L39702">
        <v>-8.99</v>
      </c>
    </row>
    <row r="39703" spans="12:13" x14ac:dyDescent="0.2">
      <c r="L39703">
        <v>307</v>
      </c>
      <c r="M39703" t="str">
        <f t="shared" ref="M39703:M39704" si="1295">LEFT(L39703,1)</f>
        <v>3</v>
      </c>
    </row>
    <row r="39704" spans="12:13" x14ac:dyDescent="0.2">
      <c r="L39704">
        <v>295.95</v>
      </c>
      <c r="M39704" t="str">
        <f t="shared" si="1295"/>
        <v>2</v>
      </c>
    </row>
    <row r="39705" spans="12:13" hidden="1" x14ac:dyDescent="0.2">
      <c r="L39705">
        <v>-89.48</v>
      </c>
    </row>
    <row r="39706" spans="12:13" x14ac:dyDescent="0.2">
      <c r="L39706">
        <v>108.3</v>
      </c>
      <c r="M39706" t="str">
        <f t="shared" ref="M39706:M39769" si="1296">LEFT(L39706,1)</f>
        <v>1</v>
      </c>
    </row>
    <row r="39707" spans="12:13" x14ac:dyDescent="0.2">
      <c r="L39707">
        <v>294.3</v>
      </c>
      <c r="M39707" t="str">
        <f t="shared" si="1296"/>
        <v>2</v>
      </c>
    </row>
    <row r="39708" spans="12:13" x14ac:dyDescent="0.2">
      <c r="L39708">
        <v>12.71</v>
      </c>
      <c r="M39708" t="str">
        <f t="shared" si="1296"/>
        <v>1</v>
      </c>
    </row>
    <row r="39709" spans="12:13" x14ac:dyDescent="0.2">
      <c r="L39709">
        <v>24.15</v>
      </c>
      <c r="M39709" t="str">
        <f t="shared" si="1296"/>
        <v>2</v>
      </c>
    </row>
    <row r="39710" spans="12:13" x14ac:dyDescent="0.2">
      <c r="L39710">
        <v>320.24</v>
      </c>
      <c r="M39710" t="str">
        <f t="shared" si="1296"/>
        <v>3</v>
      </c>
    </row>
    <row r="39711" spans="12:13" x14ac:dyDescent="0.2">
      <c r="L39711">
        <v>173.12</v>
      </c>
      <c r="M39711" t="str">
        <f t="shared" si="1296"/>
        <v>1</v>
      </c>
    </row>
    <row r="39712" spans="12:13" x14ac:dyDescent="0.2">
      <c r="L39712">
        <v>36.68</v>
      </c>
      <c r="M39712" t="str">
        <f t="shared" si="1296"/>
        <v>3</v>
      </c>
    </row>
    <row r="39713" spans="12:13" x14ac:dyDescent="0.2">
      <c r="L39713">
        <v>749.65</v>
      </c>
      <c r="M39713" t="str">
        <f t="shared" si="1296"/>
        <v>7</v>
      </c>
    </row>
    <row r="39714" spans="12:13" x14ac:dyDescent="0.2">
      <c r="L39714">
        <v>80.94</v>
      </c>
      <c r="M39714" t="str">
        <f t="shared" si="1296"/>
        <v>8</v>
      </c>
    </row>
    <row r="39715" spans="12:13" x14ac:dyDescent="0.2">
      <c r="L39715">
        <v>39.07</v>
      </c>
      <c r="M39715" t="str">
        <f t="shared" si="1296"/>
        <v>3</v>
      </c>
    </row>
    <row r="39716" spans="12:13" x14ac:dyDescent="0.2">
      <c r="L39716">
        <v>14.36</v>
      </c>
      <c r="M39716" t="str">
        <f t="shared" si="1296"/>
        <v>1</v>
      </c>
    </row>
    <row r="39717" spans="12:13" x14ac:dyDescent="0.2">
      <c r="L39717">
        <v>12.98</v>
      </c>
      <c r="M39717" t="str">
        <f t="shared" si="1296"/>
        <v>1</v>
      </c>
    </row>
    <row r="39718" spans="12:13" x14ac:dyDescent="0.2">
      <c r="L39718">
        <v>77.98</v>
      </c>
      <c r="M39718" t="str">
        <f t="shared" si="1296"/>
        <v>7</v>
      </c>
    </row>
    <row r="39719" spans="12:13" x14ac:dyDescent="0.2">
      <c r="L39719">
        <v>475.05</v>
      </c>
      <c r="M39719" t="str">
        <f t="shared" si="1296"/>
        <v>4</v>
      </c>
    </row>
    <row r="39720" spans="12:13" x14ac:dyDescent="0.2">
      <c r="L39720">
        <v>2487.9499999999998</v>
      </c>
      <c r="M39720" t="str">
        <f t="shared" si="1296"/>
        <v>2</v>
      </c>
    </row>
    <row r="39721" spans="12:13" x14ac:dyDescent="0.2">
      <c r="L39721">
        <v>17.28</v>
      </c>
      <c r="M39721" t="str">
        <f t="shared" si="1296"/>
        <v>1</v>
      </c>
    </row>
    <row r="39722" spans="12:13" x14ac:dyDescent="0.2">
      <c r="L39722">
        <v>384.9</v>
      </c>
      <c r="M39722" t="str">
        <f t="shared" si="1296"/>
        <v>3</v>
      </c>
    </row>
    <row r="39723" spans="12:13" x14ac:dyDescent="0.2">
      <c r="L39723">
        <v>140</v>
      </c>
      <c r="M39723" t="str">
        <f t="shared" si="1296"/>
        <v>1</v>
      </c>
    </row>
    <row r="39724" spans="12:13" x14ac:dyDescent="0.2">
      <c r="L39724">
        <v>70</v>
      </c>
      <c r="M39724" t="str">
        <f t="shared" si="1296"/>
        <v>7</v>
      </c>
    </row>
    <row r="39725" spans="12:13" x14ac:dyDescent="0.2">
      <c r="L39725">
        <v>80</v>
      </c>
      <c r="M39725" t="str">
        <f t="shared" si="1296"/>
        <v>8</v>
      </c>
    </row>
    <row r="39726" spans="12:13" x14ac:dyDescent="0.2">
      <c r="L39726">
        <v>565.75</v>
      </c>
      <c r="M39726" t="str">
        <f t="shared" si="1296"/>
        <v>5</v>
      </c>
    </row>
    <row r="39727" spans="12:13" x14ac:dyDescent="0.2">
      <c r="L39727">
        <v>2588.9699999999998</v>
      </c>
      <c r="M39727" t="str">
        <f t="shared" si="1296"/>
        <v>2</v>
      </c>
    </row>
    <row r="39728" spans="12:13" x14ac:dyDescent="0.2">
      <c r="L39728">
        <v>1026.5999999999999</v>
      </c>
      <c r="M39728" t="str">
        <f t="shared" si="1296"/>
        <v>1</v>
      </c>
    </row>
    <row r="39729" spans="12:13" x14ac:dyDescent="0.2">
      <c r="L39729">
        <v>49.95</v>
      </c>
      <c r="M39729" t="str">
        <f t="shared" si="1296"/>
        <v>4</v>
      </c>
    </row>
    <row r="39730" spans="12:13" x14ac:dyDescent="0.2">
      <c r="L39730">
        <v>173.2</v>
      </c>
      <c r="M39730" t="str">
        <f t="shared" si="1296"/>
        <v>1</v>
      </c>
    </row>
    <row r="39731" spans="12:13" x14ac:dyDescent="0.2">
      <c r="L39731">
        <v>158.16</v>
      </c>
      <c r="M39731" t="str">
        <f t="shared" si="1296"/>
        <v>1</v>
      </c>
    </row>
    <row r="39732" spans="12:13" x14ac:dyDescent="0.2">
      <c r="L39732">
        <v>11.97</v>
      </c>
      <c r="M39732" t="str">
        <f t="shared" si="1296"/>
        <v>1</v>
      </c>
    </row>
    <row r="39733" spans="12:13" x14ac:dyDescent="0.2">
      <c r="L39733">
        <v>558.64</v>
      </c>
      <c r="M39733" t="str">
        <f t="shared" si="1296"/>
        <v>5</v>
      </c>
    </row>
    <row r="39734" spans="12:13" x14ac:dyDescent="0.2">
      <c r="L39734">
        <v>3</v>
      </c>
      <c r="M39734" t="str">
        <f t="shared" si="1296"/>
        <v>3</v>
      </c>
    </row>
    <row r="39735" spans="12:13" x14ac:dyDescent="0.2">
      <c r="L39735">
        <v>659</v>
      </c>
      <c r="M39735" t="str">
        <f t="shared" si="1296"/>
        <v>6</v>
      </c>
    </row>
    <row r="39736" spans="12:13" x14ac:dyDescent="0.2">
      <c r="L39736">
        <v>176.93</v>
      </c>
      <c r="M39736" t="str">
        <f t="shared" si="1296"/>
        <v>1</v>
      </c>
    </row>
    <row r="39737" spans="12:13" x14ac:dyDescent="0.2">
      <c r="L39737">
        <v>110.84</v>
      </c>
      <c r="M39737" t="str">
        <f t="shared" si="1296"/>
        <v>1</v>
      </c>
    </row>
    <row r="39738" spans="12:13" x14ac:dyDescent="0.2">
      <c r="L39738">
        <v>482</v>
      </c>
      <c r="M39738" t="str">
        <f t="shared" si="1296"/>
        <v>4</v>
      </c>
    </row>
    <row r="39739" spans="12:13" x14ac:dyDescent="0.2">
      <c r="L39739">
        <v>111.44</v>
      </c>
      <c r="M39739" t="str">
        <f t="shared" si="1296"/>
        <v>1</v>
      </c>
    </row>
    <row r="39740" spans="12:13" x14ac:dyDescent="0.2">
      <c r="L39740">
        <v>9.77</v>
      </c>
      <c r="M39740" t="str">
        <f t="shared" si="1296"/>
        <v>9</v>
      </c>
    </row>
    <row r="39741" spans="12:13" x14ac:dyDescent="0.2">
      <c r="L39741">
        <v>30</v>
      </c>
      <c r="M39741" t="str">
        <f t="shared" si="1296"/>
        <v>3</v>
      </c>
    </row>
    <row r="39742" spans="12:13" x14ac:dyDescent="0.2">
      <c r="L39742">
        <v>20.94</v>
      </c>
      <c r="M39742" t="str">
        <f t="shared" si="1296"/>
        <v>2</v>
      </c>
    </row>
    <row r="39743" spans="12:13" x14ac:dyDescent="0.2">
      <c r="L39743">
        <v>55.97</v>
      </c>
      <c r="M39743" t="str">
        <f t="shared" si="1296"/>
        <v>5</v>
      </c>
    </row>
    <row r="39744" spans="12:13" x14ac:dyDescent="0.2">
      <c r="L39744">
        <v>13.16</v>
      </c>
      <c r="M39744" t="str">
        <f t="shared" si="1296"/>
        <v>1</v>
      </c>
    </row>
    <row r="39745" spans="12:13" x14ac:dyDescent="0.2">
      <c r="L39745">
        <v>432.25</v>
      </c>
      <c r="M39745" t="str">
        <f t="shared" si="1296"/>
        <v>4</v>
      </c>
    </row>
    <row r="39746" spans="12:13" x14ac:dyDescent="0.2">
      <c r="L39746">
        <v>731.28</v>
      </c>
      <c r="M39746" t="str">
        <f t="shared" si="1296"/>
        <v>7</v>
      </c>
    </row>
    <row r="39747" spans="12:13" x14ac:dyDescent="0.2">
      <c r="L39747">
        <v>17.8</v>
      </c>
      <c r="M39747" t="str">
        <f t="shared" si="1296"/>
        <v>1</v>
      </c>
    </row>
    <row r="39748" spans="12:13" x14ac:dyDescent="0.2">
      <c r="L39748">
        <v>127.91</v>
      </c>
      <c r="M39748" t="str">
        <f t="shared" si="1296"/>
        <v>1</v>
      </c>
    </row>
    <row r="39749" spans="12:13" x14ac:dyDescent="0.2">
      <c r="L39749">
        <v>25</v>
      </c>
      <c r="M39749" t="str">
        <f t="shared" si="1296"/>
        <v>2</v>
      </c>
    </row>
    <row r="39750" spans="12:13" x14ac:dyDescent="0.2">
      <c r="L39750">
        <v>72.5</v>
      </c>
      <c r="M39750" t="str">
        <f t="shared" si="1296"/>
        <v>7</v>
      </c>
    </row>
    <row r="39751" spans="12:13" x14ac:dyDescent="0.2">
      <c r="L39751">
        <v>136.55000000000001</v>
      </c>
      <c r="M39751" t="str">
        <f t="shared" si="1296"/>
        <v>1</v>
      </c>
    </row>
    <row r="39752" spans="12:13" x14ac:dyDescent="0.2">
      <c r="L39752">
        <v>261.75</v>
      </c>
      <c r="M39752" t="str">
        <f t="shared" si="1296"/>
        <v>2</v>
      </c>
    </row>
    <row r="39753" spans="12:13" x14ac:dyDescent="0.2">
      <c r="L39753">
        <v>126</v>
      </c>
      <c r="M39753" t="str">
        <f t="shared" si="1296"/>
        <v>1</v>
      </c>
    </row>
    <row r="39754" spans="12:13" x14ac:dyDescent="0.2">
      <c r="L39754">
        <v>29.79</v>
      </c>
      <c r="M39754" t="str">
        <f t="shared" si="1296"/>
        <v>2</v>
      </c>
    </row>
    <row r="39755" spans="12:13" x14ac:dyDescent="0.2">
      <c r="L39755">
        <v>50</v>
      </c>
      <c r="M39755" t="str">
        <f t="shared" si="1296"/>
        <v>5</v>
      </c>
    </row>
    <row r="39756" spans="12:13" x14ac:dyDescent="0.2">
      <c r="L39756">
        <v>86.86</v>
      </c>
      <c r="M39756" t="str">
        <f t="shared" si="1296"/>
        <v>8</v>
      </c>
    </row>
    <row r="39757" spans="12:13" x14ac:dyDescent="0.2">
      <c r="L39757">
        <v>609.42999999999995</v>
      </c>
      <c r="M39757" t="str">
        <f t="shared" si="1296"/>
        <v>6</v>
      </c>
    </row>
    <row r="39758" spans="12:13" x14ac:dyDescent="0.2">
      <c r="L39758">
        <v>38</v>
      </c>
      <c r="M39758" t="str">
        <f t="shared" si="1296"/>
        <v>3</v>
      </c>
    </row>
    <row r="39759" spans="12:13" x14ac:dyDescent="0.2">
      <c r="L39759">
        <v>121.93</v>
      </c>
      <c r="M39759" t="str">
        <f t="shared" si="1296"/>
        <v>1</v>
      </c>
    </row>
    <row r="39760" spans="12:13" x14ac:dyDescent="0.2">
      <c r="L39760">
        <v>39.979999999999997</v>
      </c>
      <c r="M39760" t="str">
        <f t="shared" si="1296"/>
        <v>3</v>
      </c>
    </row>
    <row r="39761" spans="12:13" x14ac:dyDescent="0.2">
      <c r="L39761">
        <v>38.22</v>
      </c>
      <c r="M39761" t="str">
        <f t="shared" si="1296"/>
        <v>3</v>
      </c>
    </row>
    <row r="39762" spans="12:13" x14ac:dyDescent="0.2">
      <c r="L39762">
        <v>370.14</v>
      </c>
      <c r="M39762" t="str">
        <f t="shared" si="1296"/>
        <v>3</v>
      </c>
    </row>
    <row r="39763" spans="12:13" x14ac:dyDescent="0.2">
      <c r="L39763">
        <v>8.4499999999999993</v>
      </c>
      <c r="M39763" t="str">
        <f t="shared" si="1296"/>
        <v>8</v>
      </c>
    </row>
    <row r="39764" spans="12:13" x14ac:dyDescent="0.2">
      <c r="L39764">
        <v>78.69</v>
      </c>
      <c r="M39764" t="str">
        <f t="shared" si="1296"/>
        <v>7</v>
      </c>
    </row>
    <row r="39765" spans="12:13" x14ac:dyDescent="0.2">
      <c r="L39765">
        <v>2382</v>
      </c>
      <c r="M39765" t="str">
        <f t="shared" si="1296"/>
        <v>2</v>
      </c>
    </row>
    <row r="39766" spans="12:13" x14ac:dyDescent="0.2">
      <c r="L39766">
        <v>93.6</v>
      </c>
      <c r="M39766" t="str">
        <f t="shared" si="1296"/>
        <v>9</v>
      </c>
    </row>
    <row r="39767" spans="12:13" x14ac:dyDescent="0.2">
      <c r="L39767">
        <v>166</v>
      </c>
      <c r="M39767" t="str">
        <f t="shared" si="1296"/>
        <v>1</v>
      </c>
    </row>
    <row r="39768" spans="12:13" x14ac:dyDescent="0.2">
      <c r="L39768">
        <v>153.49</v>
      </c>
      <c r="M39768" t="str">
        <f t="shared" si="1296"/>
        <v>1</v>
      </c>
    </row>
    <row r="39769" spans="12:13" x14ac:dyDescent="0.2">
      <c r="L39769">
        <v>107.61</v>
      </c>
      <c r="M39769" t="str">
        <f t="shared" si="1296"/>
        <v>1</v>
      </c>
    </row>
    <row r="39770" spans="12:13" x14ac:dyDescent="0.2">
      <c r="L39770">
        <v>694.2</v>
      </c>
      <c r="M39770" t="str">
        <f t="shared" ref="M39770:M39772" si="1297">LEFT(L39770,1)</f>
        <v>6</v>
      </c>
    </row>
    <row r="39771" spans="12:13" x14ac:dyDescent="0.2">
      <c r="L39771">
        <v>39.450000000000003</v>
      </c>
      <c r="M39771" t="str">
        <f t="shared" si="1297"/>
        <v>3</v>
      </c>
    </row>
    <row r="39772" spans="12:13" x14ac:dyDescent="0.2">
      <c r="L39772">
        <v>562.42999999999995</v>
      </c>
      <c r="M39772" t="str">
        <f t="shared" si="1297"/>
        <v>5</v>
      </c>
    </row>
    <row r="39773" spans="12:13" hidden="1" x14ac:dyDescent="0.2">
      <c r="L39773">
        <v>-2225</v>
      </c>
    </row>
    <row r="39774" spans="12:13" x14ac:dyDescent="0.2">
      <c r="L39774">
        <v>31.47</v>
      </c>
      <c r="M39774" t="str">
        <f t="shared" ref="M39774:M39777" si="1298">LEFT(L39774,1)</f>
        <v>3</v>
      </c>
    </row>
    <row r="39775" spans="12:13" x14ac:dyDescent="0.2">
      <c r="L39775">
        <v>24</v>
      </c>
      <c r="M39775" t="str">
        <f t="shared" si="1298"/>
        <v>2</v>
      </c>
    </row>
    <row r="39776" spans="12:13" x14ac:dyDescent="0.2">
      <c r="L39776">
        <v>391.62</v>
      </c>
      <c r="M39776" t="str">
        <f t="shared" si="1298"/>
        <v>3</v>
      </c>
    </row>
    <row r="39777" spans="12:13" x14ac:dyDescent="0.2">
      <c r="L39777">
        <v>118.12</v>
      </c>
      <c r="M39777" t="str">
        <f t="shared" si="1298"/>
        <v>1</v>
      </c>
    </row>
    <row r="39778" spans="12:13" hidden="1" x14ac:dyDescent="0.2">
      <c r="L39778">
        <v>-20.68</v>
      </c>
    </row>
    <row r="39779" spans="12:13" hidden="1" x14ac:dyDescent="0.2">
      <c r="L39779">
        <v>-20.68</v>
      </c>
    </row>
    <row r="39780" spans="12:13" x14ac:dyDescent="0.2">
      <c r="L39780">
        <v>191.44</v>
      </c>
      <c r="M39780" t="str">
        <f t="shared" ref="M39780:M39782" si="1299">LEFT(L39780,1)</f>
        <v>1</v>
      </c>
    </row>
    <row r="39781" spans="12:13" x14ac:dyDescent="0.2">
      <c r="L39781">
        <v>44</v>
      </c>
      <c r="M39781" t="str">
        <f t="shared" si="1299"/>
        <v>4</v>
      </c>
    </row>
    <row r="39782" spans="12:13" x14ac:dyDescent="0.2">
      <c r="L39782">
        <v>166</v>
      </c>
      <c r="M39782" t="str">
        <f t="shared" si="1299"/>
        <v>1</v>
      </c>
    </row>
    <row r="39783" spans="12:13" hidden="1" x14ac:dyDescent="0.2">
      <c r="L39783">
        <v>-191.44</v>
      </c>
    </row>
    <row r="39784" spans="12:13" x14ac:dyDescent="0.2">
      <c r="L39784">
        <v>191.44</v>
      </c>
      <c r="M39784" t="str">
        <f t="shared" ref="M39784:M39788" si="1300">LEFT(L39784,1)</f>
        <v>1</v>
      </c>
    </row>
    <row r="39785" spans="12:13" x14ac:dyDescent="0.2">
      <c r="L39785">
        <v>166</v>
      </c>
      <c r="M39785" t="str">
        <f t="shared" si="1300"/>
        <v>1</v>
      </c>
    </row>
    <row r="39786" spans="12:13" x14ac:dyDescent="0.2">
      <c r="L39786">
        <v>44</v>
      </c>
      <c r="M39786" t="str">
        <f t="shared" si="1300"/>
        <v>4</v>
      </c>
    </row>
    <row r="39787" spans="12:13" x14ac:dyDescent="0.2">
      <c r="L39787">
        <v>87</v>
      </c>
      <c r="M39787" t="str">
        <f t="shared" si="1300"/>
        <v>8</v>
      </c>
    </row>
    <row r="39788" spans="12:13" x14ac:dyDescent="0.2">
      <c r="L39788">
        <v>191.44</v>
      </c>
      <c r="M39788" t="str">
        <f t="shared" si="1300"/>
        <v>1</v>
      </c>
    </row>
    <row r="39789" spans="12:13" hidden="1" x14ac:dyDescent="0.2">
      <c r="L39789">
        <v>-191.44</v>
      </c>
    </row>
    <row r="39790" spans="12:13" x14ac:dyDescent="0.2">
      <c r="L39790">
        <v>166</v>
      </c>
      <c r="M39790" t="str">
        <f t="shared" ref="M39790:M39819" si="1301">LEFT(L39790,1)</f>
        <v>1</v>
      </c>
    </row>
    <row r="39791" spans="12:13" x14ac:dyDescent="0.2">
      <c r="L39791">
        <v>40.479999999999997</v>
      </c>
      <c r="M39791" t="str">
        <f t="shared" si="1301"/>
        <v>4</v>
      </c>
    </row>
    <row r="39792" spans="12:13" x14ac:dyDescent="0.2">
      <c r="L39792">
        <v>54</v>
      </c>
      <c r="M39792" t="str">
        <f t="shared" si="1301"/>
        <v>5</v>
      </c>
    </row>
    <row r="39793" spans="12:13" x14ac:dyDescent="0.2">
      <c r="L39793">
        <v>1242.1500000000001</v>
      </c>
      <c r="M39793" t="str">
        <f t="shared" si="1301"/>
        <v>1</v>
      </c>
    </row>
    <row r="39794" spans="12:13" x14ac:dyDescent="0.2">
      <c r="L39794">
        <v>70.19</v>
      </c>
      <c r="M39794" t="str">
        <f t="shared" si="1301"/>
        <v>7</v>
      </c>
    </row>
    <row r="39795" spans="12:13" x14ac:dyDescent="0.2">
      <c r="L39795">
        <v>93.28</v>
      </c>
      <c r="M39795" t="str">
        <f t="shared" si="1301"/>
        <v>9</v>
      </c>
    </row>
    <row r="39796" spans="12:13" x14ac:dyDescent="0.2">
      <c r="L39796">
        <v>313.77</v>
      </c>
      <c r="M39796" t="str">
        <f t="shared" si="1301"/>
        <v>3</v>
      </c>
    </row>
    <row r="39797" spans="12:13" x14ac:dyDescent="0.2">
      <c r="L39797">
        <v>20.010000000000002</v>
      </c>
      <c r="M39797" t="str">
        <f t="shared" si="1301"/>
        <v>2</v>
      </c>
    </row>
    <row r="39798" spans="12:13" x14ac:dyDescent="0.2">
      <c r="L39798">
        <v>106.98</v>
      </c>
      <c r="M39798" t="str">
        <f t="shared" si="1301"/>
        <v>1</v>
      </c>
    </row>
    <row r="39799" spans="12:13" x14ac:dyDescent="0.2">
      <c r="L39799">
        <v>1159.98</v>
      </c>
      <c r="M39799" t="str">
        <f t="shared" si="1301"/>
        <v>1</v>
      </c>
    </row>
    <row r="39800" spans="12:13" x14ac:dyDescent="0.2">
      <c r="L39800">
        <v>20.75</v>
      </c>
      <c r="M39800" t="str">
        <f t="shared" si="1301"/>
        <v>2</v>
      </c>
    </row>
    <row r="39801" spans="12:13" x14ac:dyDescent="0.2">
      <c r="L39801">
        <v>209.38</v>
      </c>
      <c r="M39801" t="str">
        <f t="shared" si="1301"/>
        <v>2</v>
      </c>
    </row>
    <row r="39802" spans="12:13" x14ac:dyDescent="0.2">
      <c r="L39802">
        <v>64.59</v>
      </c>
      <c r="M39802" t="str">
        <f t="shared" si="1301"/>
        <v>6</v>
      </c>
    </row>
    <row r="39803" spans="12:13" x14ac:dyDescent="0.2">
      <c r="L39803">
        <v>66.5</v>
      </c>
      <c r="M39803" t="str">
        <f t="shared" si="1301"/>
        <v>6</v>
      </c>
    </row>
    <row r="39804" spans="12:13" x14ac:dyDescent="0.2">
      <c r="L39804">
        <v>12.99</v>
      </c>
      <c r="M39804" t="str">
        <f t="shared" si="1301"/>
        <v>1</v>
      </c>
    </row>
    <row r="39805" spans="12:13" x14ac:dyDescent="0.2">
      <c r="L39805">
        <v>86.66</v>
      </c>
      <c r="M39805" t="str">
        <f t="shared" si="1301"/>
        <v>8</v>
      </c>
    </row>
    <row r="39806" spans="12:13" x14ac:dyDescent="0.2">
      <c r="L39806">
        <v>122.99</v>
      </c>
      <c r="M39806" t="str">
        <f t="shared" si="1301"/>
        <v>1</v>
      </c>
    </row>
    <row r="39807" spans="12:13" x14ac:dyDescent="0.2">
      <c r="L39807">
        <v>34.99</v>
      </c>
      <c r="M39807" t="str">
        <f t="shared" si="1301"/>
        <v>3</v>
      </c>
    </row>
    <row r="39808" spans="12:13" x14ac:dyDescent="0.2">
      <c r="L39808">
        <v>31.57</v>
      </c>
      <c r="M39808" t="str">
        <f t="shared" si="1301"/>
        <v>3</v>
      </c>
    </row>
    <row r="39809" spans="12:13" x14ac:dyDescent="0.2">
      <c r="L39809">
        <v>480</v>
      </c>
      <c r="M39809" t="str">
        <f t="shared" si="1301"/>
        <v>4</v>
      </c>
    </row>
    <row r="39810" spans="12:13" x14ac:dyDescent="0.2">
      <c r="L39810">
        <v>35.54</v>
      </c>
      <c r="M39810" t="str">
        <f t="shared" si="1301"/>
        <v>3</v>
      </c>
    </row>
    <row r="39811" spans="12:13" x14ac:dyDescent="0.2">
      <c r="L39811">
        <v>2.36</v>
      </c>
      <c r="M39811" t="str">
        <f t="shared" si="1301"/>
        <v>2</v>
      </c>
    </row>
    <row r="39812" spans="12:13" x14ac:dyDescent="0.2">
      <c r="L39812">
        <v>26.84</v>
      </c>
      <c r="M39812" t="str">
        <f t="shared" si="1301"/>
        <v>2</v>
      </c>
    </row>
    <row r="39813" spans="12:13" x14ac:dyDescent="0.2">
      <c r="L39813">
        <v>13.3</v>
      </c>
      <c r="M39813" t="str">
        <f t="shared" si="1301"/>
        <v>1</v>
      </c>
    </row>
    <row r="39814" spans="12:13" x14ac:dyDescent="0.2">
      <c r="L39814">
        <v>3750</v>
      </c>
      <c r="M39814" t="str">
        <f t="shared" si="1301"/>
        <v>3</v>
      </c>
    </row>
    <row r="39815" spans="12:13" x14ac:dyDescent="0.2">
      <c r="L39815">
        <v>47.9</v>
      </c>
      <c r="M39815" t="str">
        <f t="shared" si="1301"/>
        <v>4</v>
      </c>
    </row>
    <row r="39816" spans="12:13" x14ac:dyDescent="0.2">
      <c r="L39816">
        <v>339.5</v>
      </c>
      <c r="M39816" t="str">
        <f t="shared" si="1301"/>
        <v>3</v>
      </c>
    </row>
    <row r="39817" spans="12:13" x14ac:dyDescent="0.2">
      <c r="L39817">
        <v>90.13</v>
      </c>
      <c r="M39817" t="str">
        <f t="shared" si="1301"/>
        <v>9</v>
      </c>
    </row>
    <row r="39818" spans="12:13" x14ac:dyDescent="0.2">
      <c r="L39818">
        <v>29.01</v>
      </c>
      <c r="M39818" t="str">
        <f t="shared" si="1301"/>
        <v>2</v>
      </c>
    </row>
    <row r="39819" spans="12:13" x14ac:dyDescent="0.2">
      <c r="L39819">
        <v>246.4</v>
      </c>
      <c r="M39819" t="str">
        <f t="shared" si="1301"/>
        <v>2</v>
      </c>
    </row>
    <row r="39820" spans="12:13" hidden="1" x14ac:dyDescent="0.2">
      <c r="L39820">
        <v>-17</v>
      </c>
    </row>
    <row r="39821" spans="12:13" x14ac:dyDescent="0.2">
      <c r="L39821">
        <v>84.16</v>
      </c>
      <c r="M39821" t="str">
        <f t="shared" ref="M39821:M39853" si="1302">LEFT(L39821,1)</f>
        <v>8</v>
      </c>
    </row>
    <row r="39822" spans="12:13" x14ac:dyDescent="0.2">
      <c r="L39822">
        <v>968</v>
      </c>
      <c r="M39822" t="str">
        <f t="shared" si="1302"/>
        <v>9</v>
      </c>
    </row>
    <row r="39823" spans="12:13" x14ac:dyDescent="0.2">
      <c r="L39823">
        <v>265.77999999999997</v>
      </c>
      <c r="M39823" t="str">
        <f t="shared" si="1302"/>
        <v>2</v>
      </c>
    </row>
    <row r="39824" spans="12:13" x14ac:dyDescent="0.2">
      <c r="L39824">
        <v>93.72</v>
      </c>
      <c r="M39824" t="str">
        <f t="shared" si="1302"/>
        <v>9</v>
      </c>
    </row>
    <row r="39825" spans="12:13" x14ac:dyDescent="0.2">
      <c r="L39825">
        <v>271.37</v>
      </c>
      <c r="M39825" t="str">
        <f t="shared" si="1302"/>
        <v>2</v>
      </c>
    </row>
    <row r="39826" spans="12:13" x14ac:dyDescent="0.2">
      <c r="L39826">
        <v>1.44</v>
      </c>
      <c r="M39826" t="str">
        <f t="shared" si="1302"/>
        <v>1</v>
      </c>
    </row>
    <row r="39827" spans="12:13" x14ac:dyDescent="0.2">
      <c r="L39827">
        <v>103.89</v>
      </c>
      <c r="M39827" t="str">
        <f t="shared" si="1302"/>
        <v>1</v>
      </c>
    </row>
    <row r="39828" spans="12:13" x14ac:dyDescent="0.2">
      <c r="L39828">
        <v>8.52</v>
      </c>
      <c r="M39828" t="str">
        <f t="shared" si="1302"/>
        <v>8</v>
      </c>
    </row>
    <row r="39829" spans="12:13" x14ac:dyDescent="0.2">
      <c r="L39829">
        <v>1452.28</v>
      </c>
      <c r="M39829" t="str">
        <f t="shared" si="1302"/>
        <v>1</v>
      </c>
    </row>
    <row r="39830" spans="12:13" x14ac:dyDescent="0.2">
      <c r="L39830">
        <v>15.94</v>
      </c>
      <c r="M39830" t="str">
        <f t="shared" si="1302"/>
        <v>1</v>
      </c>
    </row>
    <row r="39831" spans="12:13" x14ac:dyDescent="0.2">
      <c r="L39831">
        <v>256.32</v>
      </c>
      <c r="M39831" t="str">
        <f t="shared" si="1302"/>
        <v>2</v>
      </c>
    </row>
    <row r="39832" spans="12:13" x14ac:dyDescent="0.2">
      <c r="L39832">
        <v>715.36</v>
      </c>
      <c r="M39832" t="str">
        <f t="shared" si="1302"/>
        <v>7</v>
      </c>
    </row>
    <row r="39833" spans="12:13" x14ac:dyDescent="0.2">
      <c r="L39833">
        <v>110.97</v>
      </c>
      <c r="M39833" t="str">
        <f t="shared" si="1302"/>
        <v>1</v>
      </c>
    </row>
    <row r="39834" spans="12:13" x14ac:dyDescent="0.2">
      <c r="L39834">
        <v>200</v>
      </c>
      <c r="M39834" t="str">
        <f t="shared" si="1302"/>
        <v>2</v>
      </c>
    </row>
    <row r="39835" spans="12:13" x14ac:dyDescent="0.2">
      <c r="L39835">
        <v>14.87</v>
      </c>
      <c r="M39835" t="str">
        <f t="shared" si="1302"/>
        <v>1</v>
      </c>
    </row>
    <row r="39836" spans="12:13" x14ac:dyDescent="0.2">
      <c r="L39836">
        <v>50</v>
      </c>
      <c r="M39836" t="str">
        <f t="shared" si="1302"/>
        <v>5</v>
      </c>
    </row>
    <row r="39837" spans="12:13" x14ac:dyDescent="0.2">
      <c r="L39837">
        <v>36.299999999999997</v>
      </c>
      <c r="M39837" t="str">
        <f t="shared" si="1302"/>
        <v>3</v>
      </c>
    </row>
    <row r="39838" spans="12:13" x14ac:dyDescent="0.2">
      <c r="L39838">
        <v>297.52</v>
      </c>
      <c r="M39838" t="str">
        <f t="shared" si="1302"/>
        <v>2</v>
      </c>
    </row>
    <row r="39839" spans="12:13" x14ac:dyDescent="0.2">
      <c r="L39839">
        <v>1073</v>
      </c>
      <c r="M39839" t="str">
        <f t="shared" si="1302"/>
        <v>1</v>
      </c>
    </row>
    <row r="39840" spans="12:13" x14ac:dyDescent="0.2">
      <c r="L39840">
        <v>99.98</v>
      </c>
      <c r="M39840" t="str">
        <f t="shared" si="1302"/>
        <v>9</v>
      </c>
    </row>
    <row r="39841" spans="12:13" x14ac:dyDescent="0.2">
      <c r="L39841">
        <v>596.79999999999995</v>
      </c>
      <c r="M39841" t="str">
        <f t="shared" si="1302"/>
        <v>5</v>
      </c>
    </row>
    <row r="39842" spans="12:13" x14ac:dyDescent="0.2">
      <c r="L39842">
        <v>79.349999999999994</v>
      </c>
      <c r="M39842" t="str">
        <f t="shared" si="1302"/>
        <v>7</v>
      </c>
    </row>
    <row r="39843" spans="12:13" x14ac:dyDescent="0.2">
      <c r="L39843">
        <v>488.96</v>
      </c>
      <c r="M39843" t="str">
        <f t="shared" si="1302"/>
        <v>4</v>
      </c>
    </row>
    <row r="39844" spans="12:13" x14ac:dyDescent="0.2">
      <c r="L39844">
        <v>70</v>
      </c>
      <c r="M39844" t="str">
        <f t="shared" si="1302"/>
        <v>7</v>
      </c>
    </row>
    <row r="39845" spans="12:13" x14ac:dyDescent="0.2">
      <c r="L39845">
        <v>313</v>
      </c>
      <c r="M39845" t="str">
        <f t="shared" si="1302"/>
        <v>3</v>
      </c>
    </row>
    <row r="39846" spans="12:13" x14ac:dyDescent="0.2">
      <c r="L39846">
        <v>467.54</v>
      </c>
      <c r="M39846" t="str">
        <f t="shared" si="1302"/>
        <v>4</v>
      </c>
    </row>
    <row r="39847" spans="12:13" x14ac:dyDescent="0.2">
      <c r="L39847">
        <v>59.58</v>
      </c>
      <c r="M39847" t="str">
        <f t="shared" si="1302"/>
        <v>5</v>
      </c>
    </row>
    <row r="39848" spans="12:13" x14ac:dyDescent="0.2">
      <c r="L39848">
        <v>115</v>
      </c>
      <c r="M39848" t="str">
        <f t="shared" si="1302"/>
        <v>1</v>
      </c>
    </row>
    <row r="39849" spans="12:13" x14ac:dyDescent="0.2">
      <c r="L39849">
        <v>314.61</v>
      </c>
      <c r="M39849" t="str">
        <f t="shared" si="1302"/>
        <v>3</v>
      </c>
    </row>
    <row r="39850" spans="12:13" x14ac:dyDescent="0.2">
      <c r="L39850">
        <v>273.44</v>
      </c>
      <c r="M39850" t="str">
        <f t="shared" si="1302"/>
        <v>2</v>
      </c>
    </row>
    <row r="39851" spans="12:13" x14ac:dyDescent="0.2">
      <c r="L39851">
        <v>515.24</v>
      </c>
      <c r="M39851" t="str">
        <f t="shared" si="1302"/>
        <v>5</v>
      </c>
    </row>
    <row r="39852" spans="12:13" x14ac:dyDescent="0.2">
      <c r="L39852">
        <v>20.2</v>
      </c>
      <c r="M39852" t="str">
        <f t="shared" si="1302"/>
        <v>2</v>
      </c>
    </row>
    <row r="39853" spans="12:13" x14ac:dyDescent="0.2">
      <c r="L39853">
        <v>31.48</v>
      </c>
      <c r="M39853" t="str">
        <f t="shared" si="1302"/>
        <v>3</v>
      </c>
    </row>
    <row r="39854" spans="12:13" hidden="1" x14ac:dyDescent="0.2">
      <c r="L39854">
        <v>-23.26</v>
      </c>
    </row>
    <row r="39855" spans="12:13" x14ac:dyDescent="0.2">
      <c r="L39855">
        <v>76.28</v>
      </c>
      <c r="M39855" t="str">
        <f>LEFT(L39855,1)</f>
        <v>7</v>
      </c>
    </row>
    <row r="39856" spans="12:13" hidden="1" x14ac:dyDescent="0.2">
      <c r="L39856">
        <v>-15</v>
      </c>
    </row>
    <row r="39857" spans="12:13" x14ac:dyDescent="0.2">
      <c r="L39857">
        <v>869.82</v>
      </c>
      <c r="M39857" t="str">
        <f t="shared" ref="M39857:M39886" si="1303">LEFT(L39857,1)</f>
        <v>8</v>
      </c>
    </row>
    <row r="39858" spans="12:13" x14ac:dyDescent="0.2">
      <c r="L39858">
        <v>82.97</v>
      </c>
      <c r="M39858" t="str">
        <f t="shared" si="1303"/>
        <v>8</v>
      </c>
    </row>
    <row r="39859" spans="12:13" x14ac:dyDescent="0.2">
      <c r="L39859">
        <v>27.6</v>
      </c>
      <c r="M39859" t="str">
        <f t="shared" si="1303"/>
        <v>2</v>
      </c>
    </row>
    <row r="39860" spans="12:13" x14ac:dyDescent="0.2">
      <c r="L39860">
        <v>87.96</v>
      </c>
      <c r="M39860" t="str">
        <f t="shared" si="1303"/>
        <v>8</v>
      </c>
    </row>
    <row r="39861" spans="12:13" x14ac:dyDescent="0.2">
      <c r="L39861">
        <v>46.35</v>
      </c>
      <c r="M39861" t="str">
        <f t="shared" si="1303"/>
        <v>4</v>
      </c>
    </row>
    <row r="39862" spans="12:13" x14ac:dyDescent="0.2">
      <c r="L39862">
        <v>49</v>
      </c>
      <c r="M39862" t="str">
        <f t="shared" si="1303"/>
        <v>4</v>
      </c>
    </row>
    <row r="39863" spans="12:13" x14ac:dyDescent="0.2">
      <c r="L39863">
        <v>24.99</v>
      </c>
      <c r="M39863" t="str">
        <f t="shared" si="1303"/>
        <v>2</v>
      </c>
    </row>
    <row r="39864" spans="12:13" x14ac:dyDescent="0.2">
      <c r="L39864">
        <v>33.979999999999997</v>
      </c>
      <c r="M39864" t="str">
        <f t="shared" si="1303"/>
        <v>3</v>
      </c>
    </row>
    <row r="39865" spans="12:13" x14ac:dyDescent="0.2">
      <c r="L39865">
        <v>586.80999999999995</v>
      </c>
      <c r="M39865" t="str">
        <f t="shared" si="1303"/>
        <v>5</v>
      </c>
    </row>
    <row r="39866" spans="12:13" x14ac:dyDescent="0.2">
      <c r="L39866">
        <v>138.38999999999999</v>
      </c>
      <c r="M39866" t="str">
        <f t="shared" si="1303"/>
        <v>1</v>
      </c>
    </row>
    <row r="39867" spans="12:13" x14ac:dyDescent="0.2">
      <c r="L39867">
        <v>1528.75</v>
      </c>
      <c r="M39867" t="str">
        <f t="shared" si="1303"/>
        <v>1</v>
      </c>
    </row>
    <row r="39868" spans="12:13" x14ac:dyDescent="0.2">
      <c r="L39868">
        <v>20</v>
      </c>
      <c r="M39868" t="str">
        <f t="shared" si="1303"/>
        <v>2</v>
      </c>
    </row>
    <row r="39869" spans="12:13" x14ac:dyDescent="0.2">
      <c r="L39869">
        <v>187.58</v>
      </c>
      <c r="M39869" t="str">
        <f t="shared" si="1303"/>
        <v>1</v>
      </c>
    </row>
    <row r="39870" spans="12:13" x14ac:dyDescent="0.2">
      <c r="L39870">
        <v>123</v>
      </c>
      <c r="M39870" t="str">
        <f t="shared" si="1303"/>
        <v>1</v>
      </c>
    </row>
    <row r="39871" spans="12:13" x14ac:dyDescent="0.2">
      <c r="L39871">
        <v>93.25</v>
      </c>
      <c r="M39871" t="str">
        <f t="shared" si="1303"/>
        <v>9</v>
      </c>
    </row>
    <row r="39872" spans="12:13" x14ac:dyDescent="0.2">
      <c r="L39872">
        <v>98</v>
      </c>
      <c r="M39872" t="str">
        <f t="shared" si="1303"/>
        <v>9</v>
      </c>
    </row>
    <row r="39873" spans="12:13" x14ac:dyDescent="0.2">
      <c r="L39873">
        <v>105</v>
      </c>
      <c r="M39873" t="str">
        <f t="shared" si="1303"/>
        <v>1</v>
      </c>
    </row>
    <row r="39874" spans="12:13" x14ac:dyDescent="0.2">
      <c r="L39874">
        <v>113</v>
      </c>
      <c r="M39874" t="str">
        <f t="shared" si="1303"/>
        <v>1</v>
      </c>
    </row>
    <row r="39875" spans="12:13" x14ac:dyDescent="0.2">
      <c r="L39875">
        <v>178.26</v>
      </c>
      <c r="M39875" t="str">
        <f t="shared" si="1303"/>
        <v>1</v>
      </c>
    </row>
    <row r="39876" spans="12:13" x14ac:dyDescent="0.2">
      <c r="L39876">
        <v>122.97</v>
      </c>
      <c r="M39876" t="str">
        <f t="shared" si="1303"/>
        <v>1</v>
      </c>
    </row>
    <row r="39877" spans="12:13" x14ac:dyDescent="0.2">
      <c r="L39877">
        <v>149.35</v>
      </c>
      <c r="M39877" t="str">
        <f t="shared" si="1303"/>
        <v>1</v>
      </c>
    </row>
    <row r="39878" spans="12:13" x14ac:dyDescent="0.2">
      <c r="L39878">
        <v>449</v>
      </c>
      <c r="M39878" t="str">
        <f t="shared" si="1303"/>
        <v>4</v>
      </c>
    </row>
    <row r="39879" spans="12:13" x14ac:dyDescent="0.2">
      <c r="L39879">
        <v>235.35</v>
      </c>
      <c r="M39879" t="str">
        <f t="shared" si="1303"/>
        <v>2</v>
      </c>
    </row>
    <row r="39880" spans="12:13" x14ac:dyDescent="0.2">
      <c r="L39880">
        <v>79.95</v>
      </c>
      <c r="M39880" t="str">
        <f t="shared" si="1303"/>
        <v>7</v>
      </c>
    </row>
    <row r="39881" spans="12:13" x14ac:dyDescent="0.2">
      <c r="L39881">
        <v>1478.04</v>
      </c>
      <c r="M39881" t="str">
        <f t="shared" si="1303"/>
        <v>1</v>
      </c>
    </row>
    <row r="39882" spans="12:13" x14ac:dyDescent="0.2">
      <c r="L39882">
        <v>136.02000000000001</v>
      </c>
      <c r="M39882" t="str">
        <f t="shared" si="1303"/>
        <v>1</v>
      </c>
    </row>
    <row r="39883" spans="12:13" x14ac:dyDescent="0.2">
      <c r="L39883">
        <v>31.45</v>
      </c>
      <c r="M39883" t="str">
        <f t="shared" si="1303"/>
        <v>3</v>
      </c>
    </row>
    <row r="39884" spans="12:13" x14ac:dyDescent="0.2">
      <c r="L39884">
        <v>1720</v>
      </c>
      <c r="M39884" t="str">
        <f t="shared" si="1303"/>
        <v>1</v>
      </c>
    </row>
    <row r="39885" spans="12:13" x14ac:dyDescent="0.2">
      <c r="L39885">
        <v>2500</v>
      </c>
      <c r="M39885" t="str">
        <f t="shared" si="1303"/>
        <v>2</v>
      </c>
    </row>
    <row r="39886" spans="12:13" x14ac:dyDescent="0.2">
      <c r="L39886">
        <v>438.72</v>
      </c>
      <c r="M39886" t="str">
        <f t="shared" si="1303"/>
        <v>4</v>
      </c>
    </row>
    <row r="39887" spans="12:13" hidden="1" x14ac:dyDescent="0.2">
      <c r="L39887">
        <v>-371.58</v>
      </c>
    </row>
    <row r="39888" spans="12:13" x14ac:dyDescent="0.2">
      <c r="L39888">
        <v>26.87</v>
      </c>
      <c r="M39888" t="str">
        <f t="shared" ref="M39888:M39937" si="1304">LEFT(L39888,1)</f>
        <v>2</v>
      </c>
    </row>
    <row r="39889" spans="12:13" x14ac:dyDescent="0.2">
      <c r="L39889">
        <v>195.45</v>
      </c>
      <c r="M39889" t="str">
        <f t="shared" si="1304"/>
        <v>1</v>
      </c>
    </row>
    <row r="39890" spans="12:13" x14ac:dyDescent="0.2">
      <c r="L39890">
        <v>353.52</v>
      </c>
      <c r="M39890" t="str">
        <f t="shared" si="1304"/>
        <v>3</v>
      </c>
    </row>
    <row r="39891" spans="12:13" x14ac:dyDescent="0.2">
      <c r="L39891">
        <v>883.03</v>
      </c>
      <c r="M39891" t="str">
        <f t="shared" si="1304"/>
        <v>8</v>
      </c>
    </row>
    <row r="39892" spans="12:13" x14ac:dyDescent="0.2">
      <c r="L39892">
        <v>55.8</v>
      </c>
      <c r="M39892" t="str">
        <f t="shared" si="1304"/>
        <v>5</v>
      </c>
    </row>
    <row r="39893" spans="12:13" x14ac:dyDescent="0.2">
      <c r="L39893">
        <v>8.08</v>
      </c>
      <c r="M39893" t="str">
        <f t="shared" si="1304"/>
        <v>8</v>
      </c>
    </row>
    <row r="39894" spans="12:13" x14ac:dyDescent="0.2">
      <c r="L39894">
        <v>36</v>
      </c>
      <c r="M39894" t="str">
        <f t="shared" si="1304"/>
        <v>3</v>
      </c>
    </row>
    <row r="39895" spans="12:13" x14ac:dyDescent="0.2">
      <c r="L39895">
        <v>36.020000000000003</v>
      </c>
      <c r="M39895" t="str">
        <f t="shared" si="1304"/>
        <v>3</v>
      </c>
    </row>
    <row r="39896" spans="12:13" x14ac:dyDescent="0.2">
      <c r="L39896">
        <v>27.55</v>
      </c>
      <c r="M39896" t="str">
        <f t="shared" si="1304"/>
        <v>2</v>
      </c>
    </row>
    <row r="39897" spans="12:13" x14ac:dyDescent="0.2">
      <c r="L39897">
        <v>19.98</v>
      </c>
      <c r="M39897" t="str">
        <f t="shared" si="1304"/>
        <v>1</v>
      </c>
    </row>
    <row r="39898" spans="12:13" x14ac:dyDescent="0.2">
      <c r="L39898">
        <v>390.74</v>
      </c>
      <c r="M39898" t="str">
        <f t="shared" si="1304"/>
        <v>3</v>
      </c>
    </row>
    <row r="39899" spans="12:13" x14ac:dyDescent="0.2">
      <c r="L39899">
        <v>199.5</v>
      </c>
      <c r="M39899" t="str">
        <f t="shared" si="1304"/>
        <v>1</v>
      </c>
    </row>
    <row r="39900" spans="12:13" x14ac:dyDescent="0.2">
      <c r="L39900">
        <v>32.85</v>
      </c>
      <c r="M39900" t="str">
        <f t="shared" si="1304"/>
        <v>3</v>
      </c>
    </row>
    <row r="39901" spans="12:13" x14ac:dyDescent="0.2">
      <c r="L39901">
        <v>25.99</v>
      </c>
      <c r="M39901" t="str">
        <f t="shared" si="1304"/>
        <v>2</v>
      </c>
    </row>
    <row r="39902" spans="12:13" x14ac:dyDescent="0.2">
      <c r="L39902">
        <v>19.989999999999998</v>
      </c>
      <c r="M39902" t="str">
        <f t="shared" si="1304"/>
        <v>1</v>
      </c>
    </row>
    <row r="39903" spans="12:13" x14ac:dyDescent="0.2">
      <c r="L39903">
        <v>990</v>
      </c>
      <c r="M39903" t="str">
        <f t="shared" si="1304"/>
        <v>9</v>
      </c>
    </row>
    <row r="39904" spans="12:13" x14ac:dyDescent="0.2">
      <c r="L39904">
        <v>287.10000000000002</v>
      </c>
      <c r="M39904" t="str">
        <f t="shared" si="1304"/>
        <v>2</v>
      </c>
    </row>
    <row r="39905" spans="12:13" x14ac:dyDescent="0.2">
      <c r="L39905">
        <v>127.2</v>
      </c>
      <c r="M39905" t="str">
        <f t="shared" si="1304"/>
        <v>1</v>
      </c>
    </row>
    <row r="39906" spans="12:13" x14ac:dyDescent="0.2">
      <c r="L39906">
        <v>19.89</v>
      </c>
      <c r="M39906" t="str">
        <f t="shared" si="1304"/>
        <v>1</v>
      </c>
    </row>
    <row r="39907" spans="12:13" x14ac:dyDescent="0.2">
      <c r="L39907">
        <v>150.1</v>
      </c>
      <c r="M39907" t="str">
        <f t="shared" si="1304"/>
        <v>1</v>
      </c>
    </row>
    <row r="39908" spans="12:13" x14ac:dyDescent="0.2">
      <c r="L39908">
        <v>316.93</v>
      </c>
      <c r="M39908" t="str">
        <f t="shared" si="1304"/>
        <v>3</v>
      </c>
    </row>
    <row r="39909" spans="12:13" x14ac:dyDescent="0.2">
      <c r="L39909">
        <v>127.2</v>
      </c>
      <c r="M39909" t="str">
        <f t="shared" si="1304"/>
        <v>1</v>
      </c>
    </row>
    <row r="39910" spans="12:13" x14ac:dyDescent="0.2">
      <c r="L39910">
        <v>62</v>
      </c>
      <c r="M39910" t="str">
        <f t="shared" si="1304"/>
        <v>6</v>
      </c>
    </row>
    <row r="39911" spans="12:13" x14ac:dyDescent="0.2">
      <c r="L39911">
        <v>154.56</v>
      </c>
      <c r="M39911" t="str">
        <f t="shared" si="1304"/>
        <v>1</v>
      </c>
    </row>
    <row r="39912" spans="12:13" x14ac:dyDescent="0.2">
      <c r="L39912">
        <v>241.43</v>
      </c>
      <c r="M39912" t="str">
        <f t="shared" si="1304"/>
        <v>2</v>
      </c>
    </row>
    <row r="39913" spans="12:13" x14ac:dyDescent="0.2">
      <c r="L39913">
        <v>491.77</v>
      </c>
      <c r="M39913" t="str">
        <f t="shared" si="1304"/>
        <v>4</v>
      </c>
    </row>
    <row r="39914" spans="12:13" x14ac:dyDescent="0.2">
      <c r="L39914">
        <v>148.16999999999999</v>
      </c>
      <c r="M39914" t="str">
        <f t="shared" si="1304"/>
        <v>1</v>
      </c>
    </row>
    <row r="39915" spans="12:13" x14ac:dyDescent="0.2">
      <c r="L39915">
        <v>257.29000000000002</v>
      </c>
      <c r="M39915" t="str">
        <f t="shared" si="1304"/>
        <v>2</v>
      </c>
    </row>
    <row r="39916" spans="12:13" x14ac:dyDescent="0.2">
      <c r="L39916">
        <v>7.88</v>
      </c>
      <c r="M39916" t="str">
        <f t="shared" si="1304"/>
        <v>7</v>
      </c>
    </row>
    <row r="39917" spans="12:13" x14ac:dyDescent="0.2">
      <c r="L39917">
        <v>16.98</v>
      </c>
      <c r="M39917" t="str">
        <f t="shared" si="1304"/>
        <v>1</v>
      </c>
    </row>
    <row r="39918" spans="12:13" x14ac:dyDescent="0.2">
      <c r="L39918">
        <v>116.19</v>
      </c>
      <c r="M39918" t="str">
        <f t="shared" si="1304"/>
        <v>1</v>
      </c>
    </row>
    <row r="39919" spans="12:13" x14ac:dyDescent="0.2">
      <c r="L39919">
        <v>21.4</v>
      </c>
      <c r="M39919" t="str">
        <f t="shared" si="1304"/>
        <v>2</v>
      </c>
    </row>
    <row r="39920" spans="12:13" x14ac:dyDescent="0.2">
      <c r="L39920">
        <v>182.91</v>
      </c>
      <c r="M39920" t="str">
        <f t="shared" si="1304"/>
        <v>1</v>
      </c>
    </row>
    <row r="39921" spans="12:13" x14ac:dyDescent="0.2">
      <c r="L39921">
        <v>88.89</v>
      </c>
      <c r="M39921" t="str">
        <f t="shared" si="1304"/>
        <v>8</v>
      </c>
    </row>
    <row r="39922" spans="12:13" x14ac:dyDescent="0.2">
      <c r="L39922">
        <v>36</v>
      </c>
      <c r="M39922" t="str">
        <f t="shared" si="1304"/>
        <v>3</v>
      </c>
    </row>
    <row r="39923" spans="12:13" x14ac:dyDescent="0.2">
      <c r="L39923">
        <v>299</v>
      </c>
      <c r="M39923" t="str">
        <f t="shared" si="1304"/>
        <v>2</v>
      </c>
    </row>
    <row r="39924" spans="12:13" x14ac:dyDescent="0.2">
      <c r="L39924">
        <v>3.83</v>
      </c>
      <c r="M39924" t="str">
        <f t="shared" si="1304"/>
        <v>3</v>
      </c>
    </row>
    <row r="39925" spans="12:13" x14ac:dyDescent="0.2">
      <c r="L39925">
        <v>78.12</v>
      </c>
      <c r="M39925" t="str">
        <f t="shared" si="1304"/>
        <v>7</v>
      </c>
    </row>
    <row r="39926" spans="12:13" x14ac:dyDescent="0.2">
      <c r="L39926">
        <v>1455</v>
      </c>
      <c r="M39926" t="str">
        <f t="shared" si="1304"/>
        <v>1</v>
      </c>
    </row>
    <row r="39927" spans="12:13" x14ac:dyDescent="0.2">
      <c r="L39927">
        <v>162.66</v>
      </c>
      <c r="M39927" t="str">
        <f t="shared" si="1304"/>
        <v>1</v>
      </c>
    </row>
    <row r="39928" spans="12:13" x14ac:dyDescent="0.2">
      <c r="L39928">
        <v>2604.7399999999998</v>
      </c>
      <c r="M39928" t="str">
        <f t="shared" si="1304"/>
        <v>2</v>
      </c>
    </row>
    <row r="39929" spans="12:13" x14ac:dyDescent="0.2">
      <c r="L39929">
        <v>60.62</v>
      </c>
      <c r="M39929" t="str">
        <f t="shared" si="1304"/>
        <v>6</v>
      </c>
    </row>
    <row r="39930" spans="12:13" x14ac:dyDescent="0.2">
      <c r="L39930">
        <v>84.88</v>
      </c>
      <c r="M39930" t="str">
        <f t="shared" si="1304"/>
        <v>8</v>
      </c>
    </row>
    <row r="39931" spans="12:13" x14ac:dyDescent="0.2">
      <c r="L39931">
        <v>85.92</v>
      </c>
      <c r="M39931" t="str">
        <f t="shared" si="1304"/>
        <v>8</v>
      </c>
    </row>
    <row r="39932" spans="12:13" x14ac:dyDescent="0.2">
      <c r="L39932">
        <v>153.66999999999999</v>
      </c>
      <c r="M39932" t="str">
        <f t="shared" si="1304"/>
        <v>1</v>
      </c>
    </row>
    <row r="39933" spans="12:13" x14ac:dyDescent="0.2">
      <c r="L39933">
        <v>98.94</v>
      </c>
      <c r="M39933" t="str">
        <f t="shared" si="1304"/>
        <v>9</v>
      </c>
    </row>
    <row r="39934" spans="12:13" x14ac:dyDescent="0.2">
      <c r="L39934">
        <v>11.14</v>
      </c>
      <c r="M39934" t="str">
        <f t="shared" si="1304"/>
        <v>1</v>
      </c>
    </row>
    <row r="39935" spans="12:13" x14ac:dyDescent="0.2">
      <c r="L39935">
        <v>76.540000000000006</v>
      </c>
      <c r="M39935" t="str">
        <f t="shared" si="1304"/>
        <v>7</v>
      </c>
    </row>
    <row r="39936" spans="12:13" x14ac:dyDescent="0.2">
      <c r="L39936">
        <v>67.349999999999994</v>
      </c>
      <c r="M39936" t="str">
        <f t="shared" si="1304"/>
        <v>6</v>
      </c>
    </row>
    <row r="39937" spans="12:13" x14ac:dyDescent="0.2">
      <c r="L39937">
        <v>82.8</v>
      </c>
      <c r="M39937" t="str">
        <f t="shared" si="1304"/>
        <v>8</v>
      </c>
    </row>
    <row r="39938" spans="12:13" hidden="1" x14ac:dyDescent="0.2">
      <c r="L39938">
        <v>-8.3800000000000008</v>
      </c>
    </row>
    <row r="39939" spans="12:13" x14ac:dyDescent="0.2">
      <c r="L39939">
        <v>8.15</v>
      </c>
      <c r="M39939" t="str">
        <f t="shared" ref="M39939:M40001" si="1305">LEFT(L39939,1)</f>
        <v>8</v>
      </c>
    </row>
    <row r="39940" spans="12:13" x14ac:dyDescent="0.2">
      <c r="L39940">
        <v>97.95</v>
      </c>
      <c r="M39940" t="str">
        <f t="shared" si="1305"/>
        <v>9</v>
      </c>
    </row>
    <row r="39941" spans="12:13" x14ac:dyDescent="0.2">
      <c r="L39941">
        <v>224.07</v>
      </c>
      <c r="M39941" t="str">
        <f t="shared" si="1305"/>
        <v>2</v>
      </c>
    </row>
    <row r="39942" spans="12:13" x14ac:dyDescent="0.2">
      <c r="L39942">
        <v>149.43</v>
      </c>
      <c r="M39942" t="str">
        <f t="shared" si="1305"/>
        <v>1</v>
      </c>
    </row>
    <row r="39943" spans="12:13" x14ac:dyDescent="0.2">
      <c r="L39943">
        <v>91.1</v>
      </c>
      <c r="M39943" t="str">
        <f t="shared" si="1305"/>
        <v>9</v>
      </c>
    </row>
    <row r="39944" spans="12:13" x14ac:dyDescent="0.2">
      <c r="L39944">
        <v>47.15</v>
      </c>
      <c r="M39944" t="str">
        <f t="shared" si="1305"/>
        <v>4</v>
      </c>
    </row>
    <row r="39945" spans="12:13" x14ac:dyDescent="0.2">
      <c r="L39945">
        <v>17.8</v>
      </c>
      <c r="M39945" t="str">
        <f t="shared" si="1305"/>
        <v>1</v>
      </c>
    </row>
    <row r="39946" spans="12:13" x14ac:dyDescent="0.2">
      <c r="L39946">
        <v>32</v>
      </c>
      <c r="M39946" t="str">
        <f t="shared" si="1305"/>
        <v>3</v>
      </c>
    </row>
    <row r="39947" spans="12:13" x14ac:dyDescent="0.2">
      <c r="L39947">
        <v>174.29</v>
      </c>
      <c r="M39947" t="str">
        <f t="shared" si="1305"/>
        <v>1</v>
      </c>
    </row>
    <row r="39948" spans="12:13" x14ac:dyDescent="0.2">
      <c r="L39948">
        <v>15.35</v>
      </c>
      <c r="M39948" t="str">
        <f t="shared" si="1305"/>
        <v>1</v>
      </c>
    </row>
    <row r="39949" spans="12:13" x14ac:dyDescent="0.2">
      <c r="L39949">
        <v>20.6</v>
      </c>
      <c r="M39949" t="str">
        <f t="shared" si="1305"/>
        <v>2</v>
      </c>
    </row>
    <row r="39950" spans="12:13" x14ac:dyDescent="0.2">
      <c r="L39950">
        <v>100</v>
      </c>
      <c r="M39950" t="str">
        <f t="shared" si="1305"/>
        <v>1</v>
      </c>
    </row>
    <row r="39951" spans="12:13" x14ac:dyDescent="0.2">
      <c r="L39951">
        <v>70.760000000000005</v>
      </c>
      <c r="M39951" t="str">
        <f t="shared" si="1305"/>
        <v>7</v>
      </c>
    </row>
    <row r="39952" spans="12:13" x14ac:dyDescent="0.2">
      <c r="L39952">
        <v>18.39</v>
      </c>
      <c r="M39952" t="str">
        <f t="shared" si="1305"/>
        <v>1</v>
      </c>
    </row>
    <row r="39953" spans="12:13" x14ac:dyDescent="0.2">
      <c r="L39953">
        <v>36.93</v>
      </c>
      <c r="M39953" t="str">
        <f t="shared" si="1305"/>
        <v>3</v>
      </c>
    </row>
    <row r="39954" spans="12:13" x14ac:dyDescent="0.2">
      <c r="L39954">
        <v>763.86</v>
      </c>
      <c r="M39954" t="str">
        <f t="shared" si="1305"/>
        <v>7</v>
      </c>
    </row>
    <row r="39955" spans="12:13" x14ac:dyDescent="0.2">
      <c r="L39955">
        <v>75.2</v>
      </c>
      <c r="M39955" t="str">
        <f t="shared" si="1305"/>
        <v>7</v>
      </c>
    </row>
    <row r="39956" spans="12:13" x14ac:dyDescent="0.2">
      <c r="L39956">
        <v>150.4</v>
      </c>
      <c r="M39956" t="str">
        <f t="shared" si="1305"/>
        <v>1</v>
      </c>
    </row>
    <row r="39957" spans="12:13" x14ac:dyDescent="0.2">
      <c r="L39957">
        <v>69.849999999999994</v>
      </c>
      <c r="M39957" t="str">
        <f t="shared" si="1305"/>
        <v>6</v>
      </c>
    </row>
    <row r="39958" spans="12:13" x14ac:dyDescent="0.2">
      <c r="L39958">
        <v>139.54</v>
      </c>
      <c r="M39958" t="str">
        <f t="shared" si="1305"/>
        <v>1</v>
      </c>
    </row>
    <row r="39959" spans="12:13" x14ac:dyDescent="0.2">
      <c r="L39959">
        <v>27.68</v>
      </c>
      <c r="M39959" t="str">
        <f t="shared" si="1305"/>
        <v>2</v>
      </c>
    </row>
    <row r="39960" spans="12:13" x14ac:dyDescent="0.2">
      <c r="L39960">
        <v>255</v>
      </c>
      <c r="M39960" t="str">
        <f t="shared" si="1305"/>
        <v>2</v>
      </c>
    </row>
    <row r="39961" spans="12:13" x14ac:dyDescent="0.2">
      <c r="L39961">
        <v>14.99</v>
      </c>
      <c r="M39961" t="str">
        <f t="shared" si="1305"/>
        <v>1</v>
      </c>
    </row>
    <row r="39962" spans="12:13" x14ac:dyDescent="0.2">
      <c r="L39962">
        <v>84.49</v>
      </c>
      <c r="M39962" t="str">
        <f t="shared" si="1305"/>
        <v>8</v>
      </c>
    </row>
    <row r="39963" spans="12:13" x14ac:dyDescent="0.2">
      <c r="L39963">
        <v>50</v>
      </c>
      <c r="M39963" t="str">
        <f t="shared" si="1305"/>
        <v>5</v>
      </c>
    </row>
    <row r="39964" spans="12:13" x14ac:dyDescent="0.2">
      <c r="L39964">
        <v>2.75</v>
      </c>
      <c r="M39964" t="str">
        <f t="shared" si="1305"/>
        <v>2</v>
      </c>
    </row>
    <row r="39965" spans="12:13" x14ac:dyDescent="0.2">
      <c r="L39965">
        <v>219.46</v>
      </c>
      <c r="M39965" t="str">
        <f t="shared" si="1305"/>
        <v>2</v>
      </c>
    </row>
    <row r="39966" spans="12:13" x14ac:dyDescent="0.2">
      <c r="L39966">
        <v>4.99</v>
      </c>
      <c r="M39966" t="str">
        <f t="shared" si="1305"/>
        <v>4</v>
      </c>
    </row>
    <row r="39967" spans="12:13" x14ac:dyDescent="0.2">
      <c r="L39967">
        <v>10.19</v>
      </c>
      <c r="M39967" t="str">
        <f t="shared" si="1305"/>
        <v>1</v>
      </c>
    </row>
    <row r="39968" spans="12:13" x14ac:dyDescent="0.2">
      <c r="L39968">
        <v>370</v>
      </c>
      <c r="M39968" t="str">
        <f t="shared" si="1305"/>
        <v>3</v>
      </c>
    </row>
    <row r="39969" spans="12:13" x14ac:dyDescent="0.2">
      <c r="L39969">
        <v>16.29</v>
      </c>
      <c r="M39969" t="str">
        <f t="shared" si="1305"/>
        <v>1</v>
      </c>
    </row>
    <row r="39970" spans="12:13" x14ac:dyDescent="0.2">
      <c r="L39970">
        <v>39.270000000000003</v>
      </c>
      <c r="M39970" t="str">
        <f t="shared" si="1305"/>
        <v>3</v>
      </c>
    </row>
    <row r="39971" spans="12:13" x14ac:dyDescent="0.2">
      <c r="L39971">
        <v>109.01</v>
      </c>
      <c r="M39971" t="str">
        <f t="shared" si="1305"/>
        <v>1</v>
      </c>
    </row>
    <row r="39972" spans="12:13" x14ac:dyDescent="0.2">
      <c r="L39972">
        <v>200</v>
      </c>
      <c r="M39972" t="str">
        <f t="shared" si="1305"/>
        <v>2</v>
      </c>
    </row>
    <row r="39973" spans="12:13" x14ac:dyDescent="0.2">
      <c r="L39973">
        <v>1040</v>
      </c>
      <c r="M39973" t="str">
        <f t="shared" si="1305"/>
        <v>1</v>
      </c>
    </row>
    <row r="39974" spans="12:13" x14ac:dyDescent="0.2">
      <c r="L39974">
        <v>140</v>
      </c>
      <c r="M39974" t="str">
        <f t="shared" si="1305"/>
        <v>1</v>
      </c>
    </row>
    <row r="39975" spans="12:13" x14ac:dyDescent="0.2">
      <c r="L39975">
        <v>24.88</v>
      </c>
      <c r="M39975" t="str">
        <f t="shared" si="1305"/>
        <v>2</v>
      </c>
    </row>
    <row r="39976" spans="12:13" x14ac:dyDescent="0.2">
      <c r="L39976">
        <v>25</v>
      </c>
      <c r="M39976" t="str">
        <f t="shared" si="1305"/>
        <v>2</v>
      </c>
    </row>
    <row r="39977" spans="12:13" x14ac:dyDescent="0.2">
      <c r="L39977">
        <v>30.81</v>
      </c>
      <c r="M39977" t="str">
        <f t="shared" si="1305"/>
        <v>3</v>
      </c>
    </row>
    <row r="39978" spans="12:13" x14ac:dyDescent="0.2">
      <c r="L39978">
        <v>239.55</v>
      </c>
      <c r="M39978" t="str">
        <f t="shared" si="1305"/>
        <v>2</v>
      </c>
    </row>
    <row r="39979" spans="12:13" x14ac:dyDescent="0.2">
      <c r="L39979">
        <v>69.5</v>
      </c>
      <c r="M39979" t="str">
        <f t="shared" si="1305"/>
        <v>6</v>
      </c>
    </row>
    <row r="39980" spans="12:13" x14ac:dyDescent="0.2">
      <c r="L39980">
        <v>4.75</v>
      </c>
      <c r="M39980" t="str">
        <f t="shared" si="1305"/>
        <v>4</v>
      </c>
    </row>
    <row r="39981" spans="12:13" x14ac:dyDescent="0.2">
      <c r="L39981">
        <v>354.54</v>
      </c>
      <c r="M39981" t="str">
        <f t="shared" si="1305"/>
        <v>3</v>
      </c>
    </row>
    <row r="39982" spans="12:13" x14ac:dyDescent="0.2">
      <c r="L39982">
        <v>185.23</v>
      </c>
      <c r="M39982" t="str">
        <f t="shared" si="1305"/>
        <v>1</v>
      </c>
    </row>
    <row r="39983" spans="12:13" x14ac:dyDescent="0.2">
      <c r="L39983">
        <v>19.989999999999998</v>
      </c>
      <c r="M39983" t="str">
        <f t="shared" si="1305"/>
        <v>1</v>
      </c>
    </row>
    <row r="39984" spans="12:13" x14ac:dyDescent="0.2">
      <c r="L39984">
        <v>183.87</v>
      </c>
      <c r="M39984" t="str">
        <f t="shared" si="1305"/>
        <v>1</v>
      </c>
    </row>
    <row r="39985" spans="12:13" x14ac:dyDescent="0.2">
      <c r="L39985">
        <v>339.76</v>
      </c>
      <c r="M39985" t="str">
        <f t="shared" si="1305"/>
        <v>3</v>
      </c>
    </row>
    <row r="39986" spans="12:13" x14ac:dyDescent="0.2">
      <c r="L39986">
        <v>231.93</v>
      </c>
      <c r="M39986" t="str">
        <f t="shared" si="1305"/>
        <v>2</v>
      </c>
    </row>
    <row r="39987" spans="12:13" x14ac:dyDescent="0.2">
      <c r="L39987">
        <v>1099.8800000000001</v>
      </c>
      <c r="M39987" t="str">
        <f t="shared" si="1305"/>
        <v>1</v>
      </c>
    </row>
    <row r="39988" spans="12:13" x14ac:dyDescent="0.2">
      <c r="L39988">
        <v>12</v>
      </c>
      <c r="M39988" t="str">
        <f t="shared" si="1305"/>
        <v>1</v>
      </c>
    </row>
    <row r="39989" spans="12:13" x14ac:dyDescent="0.2">
      <c r="L39989">
        <v>316.5</v>
      </c>
      <c r="M39989" t="str">
        <f t="shared" si="1305"/>
        <v>3</v>
      </c>
    </row>
    <row r="39990" spans="12:13" x14ac:dyDescent="0.2">
      <c r="L39990">
        <v>25</v>
      </c>
      <c r="M39990" t="str">
        <f t="shared" si="1305"/>
        <v>2</v>
      </c>
    </row>
    <row r="39991" spans="12:13" x14ac:dyDescent="0.2">
      <c r="L39991">
        <v>154</v>
      </c>
      <c r="M39991" t="str">
        <f t="shared" si="1305"/>
        <v>1</v>
      </c>
    </row>
    <row r="39992" spans="12:13" x14ac:dyDescent="0.2">
      <c r="L39992">
        <v>206.44</v>
      </c>
      <c r="M39992" t="str">
        <f t="shared" si="1305"/>
        <v>2</v>
      </c>
    </row>
    <row r="39993" spans="12:13" x14ac:dyDescent="0.2">
      <c r="L39993">
        <v>230</v>
      </c>
      <c r="M39993" t="str">
        <f t="shared" si="1305"/>
        <v>2</v>
      </c>
    </row>
    <row r="39994" spans="12:13" x14ac:dyDescent="0.2">
      <c r="L39994">
        <v>83.71</v>
      </c>
      <c r="M39994" t="str">
        <f t="shared" si="1305"/>
        <v>8</v>
      </c>
    </row>
    <row r="39995" spans="12:13" x14ac:dyDescent="0.2">
      <c r="L39995">
        <v>60.95</v>
      </c>
      <c r="M39995" t="str">
        <f t="shared" si="1305"/>
        <v>6</v>
      </c>
    </row>
    <row r="39996" spans="12:13" x14ac:dyDescent="0.2">
      <c r="L39996">
        <v>260.19</v>
      </c>
      <c r="M39996" t="str">
        <f t="shared" si="1305"/>
        <v>2</v>
      </c>
    </row>
    <row r="39997" spans="12:13" x14ac:dyDescent="0.2">
      <c r="L39997">
        <v>172</v>
      </c>
      <c r="M39997" t="str">
        <f t="shared" si="1305"/>
        <v>1</v>
      </c>
    </row>
    <row r="39998" spans="12:13" x14ac:dyDescent="0.2">
      <c r="L39998">
        <v>214.3</v>
      </c>
      <c r="M39998" t="str">
        <f t="shared" si="1305"/>
        <v>2</v>
      </c>
    </row>
    <row r="39999" spans="12:13" x14ac:dyDescent="0.2">
      <c r="L39999">
        <v>40.32</v>
      </c>
      <c r="M39999" t="str">
        <f t="shared" si="1305"/>
        <v>4</v>
      </c>
    </row>
    <row r="40000" spans="12:13" x14ac:dyDescent="0.2">
      <c r="L40000">
        <v>164.19</v>
      </c>
      <c r="M40000" t="str">
        <f t="shared" si="1305"/>
        <v>1</v>
      </c>
    </row>
    <row r="40001" spans="12:13" x14ac:dyDescent="0.2">
      <c r="L40001">
        <v>149.54</v>
      </c>
      <c r="M40001" t="str">
        <f t="shared" si="1305"/>
        <v>1</v>
      </c>
    </row>
    <row r="40002" spans="12:13" hidden="1" x14ac:dyDescent="0.2">
      <c r="L40002">
        <v>-30</v>
      </c>
    </row>
    <row r="40003" spans="12:13" hidden="1" x14ac:dyDescent="0.2">
      <c r="L40003">
        <v>-20</v>
      </c>
    </row>
    <row r="40004" spans="12:13" x14ac:dyDescent="0.2">
      <c r="L40004">
        <v>238.8</v>
      </c>
      <c r="M40004" t="str">
        <f t="shared" ref="M40004:M40067" si="1306">LEFT(L40004,1)</f>
        <v>2</v>
      </c>
    </row>
    <row r="40005" spans="12:13" x14ac:dyDescent="0.2">
      <c r="L40005">
        <v>618</v>
      </c>
      <c r="M40005" t="str">
        <f t="shared" si="1306"/>
        <v>6</v>
      </c>
    </row>
    <row r="40006" spans="12:13" x14ac:dyDescent="0.2">
      <c r="L40006">
        <v>235.36</v>
      </c>
      <c r="M40006" t="str">
        <f t="shared" si="1306"/>
        <v>2</v>
      </c>
    </row>
    <row r="40007" spans="12:13" x14ac:dyDescent="0.2">
      <c r="L40007">
        <v>84</v>
      </c>
      <c r="M40007" t="str">
        <f t="shared" si="1306"/>
        <v>8</v>
      </c>
    </row>
    <row r="40008" spans="12:13" x14ac:dyDescent="0.2">
      <c r="L40008">
        <v>336.04</v>
      </c>
      <c r="M40008" t="str">
        <f t="shared" si="1306"/>
        <v>3</v>
      </c>
    </row>
    <row r="40009" spans="12:13" x14ac:dyDescent="0.2">
      <c r="L40009">
        <v>256.25</v>
      </c>
      <c r="M40009" t="str">
        <f t="shared" si="1306"/>
        <v>2</v>
      </c>
    </row>
    <row r="40010" spans="12:13" x14ac:dyDescent="0.2">
      <c r="L40010">
        <v>4.99</v>
      </c>
      <c r="M40010" t="str">
        <f t="shared" si="1306"/>
        <v>4</v>
      </c>
    </row>
    <row r="40011" spans="12:13" x14ac:dyDescent="0.2">
      <c r="L40011">
        <v>9.99</v>
      </c>
      <c r="M40011" t="str">
        <f t="shared" si="1306"/>
        <v>9</v>
      </c>
    </row>
    <row r="40012" spans="12:13" x14ac:dyDescent="0.2">
      <c r="L40012">
        <v>91.21</v>
      </c>
      <c r="M40012" t="str">
        <f t="shared" si="1306"/>
        <v>9</v>
      </c>
    </row>
    <row r="40013" spans="12:13" x14ac:dyDescent="0.2">
      <c r="L40013">
        <v>147.53</v>
      </c>
      <c r="M40013" t="str">
        <f t="shared" si="1306"/>
        <v>1</v>
      </c>
    </row>
    <row r="40014" spans="12:13" x14ac:dyDescent="0.2">
      <c r="L40014">
        <v>4979</v>
      </c>
      <c r="M40014" t="str">
        <f t="shared" si="1306"/>
        <v>4</v>
      </c>
    </row>
    <row r="40015" spans="12:13" x14ac:dyDescent="0.2">
      <c r="L40015">
        <v>4.99</v>
      </c>
      <c r="M40015" t="str">
        <f t="shared" si="1306"/>
        <v>4</v>
      </c>
    </row>
    <row r="40016" spans="12:13" x14ac:dyDescent="0.2">
      <c r="L40016">
        <v>209.46</v>
      </c>
      <c r="M40016" t="str">
        <f t="shared" si="1306"/>
        <v>2</v>
      </c>
    </row>
    <row r="40017" spans="12:13" x14ac:dyDescent="0.2">
      <c r="L40017">
        <v>328.05</v>
      </c>
      <c r="M40017" t="str">
        <f t="shared" si="1306"/>
        <v>3</v>
      </c>
    </row>
    <row r="40018" spans="12:13" x14ac:dyDescent="0.2">
      <c r="L40018">
        <v>17.28</v>
      </c>
      <c r="M40018" t="str">
        <f t="shared" si="1306"/>
        <v>1</v>
      </c>
    </row>
    <row r="40019" spans="12:13" x14ac:dyDescent="0.2">
      <c r="L40019">
        <v>99.07</v>
      </c>
      <c r="M40019" t="str">
        <f t="shared" si="1306"/>
        <v>9</v>
      </c>
    </row>
    <row r="40020" spans="12:13" x14ac:dyDescent="0.2">
      <c r="L40020">
        <v>29.84</v>
      </c>
      <c r="M40020" t="str">
        <f t="shared" si="1306"/>
        <v>2</v>
      </c>
    </row>
    <row r="40021" spans="12:13" x14ac:dyDescent="0.2">
      <c r="L40021">
        <v>100</v>
      </c>
      <c r="M40021" t="str">
        <f t="shared" si="1306"/>
        <v>1</v>
      </c>
    </row>
    <row r="40022" spans="12:13" x14ac:dyDescent="0.2">
      <c r="L40022">
        <v>33.119999999999997</v>
      </c>
      <c r="M40022" t="str">
        <f t="shared" si="1306"/>
        <v>3</v>
      </c>
    </row>
    <row r="40023" spans="12:13" x14ac:dyDescent="0.2">
      <c r="L40023">
        <v>1299</v>
      </c>
      <c r="M40023" t="str">
        <f t="shared" si="1306"/>
        <v>1</v>
      </c>
    </row>
    <row r="40024" spans="12:13" x14ac:dyDescent="0.2">
      <c r="L40024">
        <v>326.8</v>
      </c>
      <c r="M40024" t="str">
        <f t="shared" si="1306"/>
        <v>3</v>
      </c>
    </row>
    <row r="40025" spans="12:13" x14ac:dyDescent="0.2">
      <c r="L40025">
        <v>1260.79</v>
      </c>
      <c r="M40025" t="str">
        <f t="shared" si="1306"/>
        <v>1</v>
      </c>
    </row>
    <row r="40026" spans="12:13" x14ac:dyDescent="0.2">
      <c r="L40026">
        <v>28.61</v>
      </c>
      <c r="M40026" t="str">
        <f t="shared" si="1306"/>
        <v>2</v>
      </c>
    </row>
    <row r="40027" spans="12:13" x14ac:dyDescent="0.2">
      <c r="L40027">
        <v>210.36</v>
      </c>
      <c r="M40027" t="str">
        <f t="shared" si="1306"/>
        <v>2</v>
      </c>
    </row>
    <row r="40028" spans="12:13" x14ac:dyDescent="0.2">
      <c r="L40028">
        <v>103.2</v>
      </c>
      <c r="M40028" t="str">
        <f t="shared" si="1306"/>
        <v>1</v>
      </c>
    </row>
    <row r="40029" spans="12:13" x14ac:dyDescent="0.2">
      <c r="L40029">
        <v>325</v>
      </c>
      <c r="M40029" t="str">
        <f t="shared" si="1306"/>
        <v>3</v>
      </c>
    </row>
    <row r="40030" spans="12:13" x14ac:dyDescent="0.2">
      <c r="L40030">
        <v>234</v>
      </c>
      <c r="M40030" t="str">
        <f t="shared" si="1306"/>
        <v>2</v>
      </c>
    </row>
    <row r="40031" spans="12:13" x14ac:dyDescent="0.2">
      <c r="L40031">
        <v>230.6</v>
      </c>
      <c r="M40031" t="str">
        <f t="shared" si="1306"/>
        <v>2</v>
      </c>
    </row>
    <row r="40032" spans="12:13" x14ac:dyDescent="0.2">
      <c r="L40032">
        <v>260</v>
      </c>
      <c r="M40032" t="str">
        <f t="shared" si="1306"/>
        <v>2</v>
      </c>
    </row>
    <row r="40033" spans="12:13" x14ac:dyDescent="0.2">
      <c r="L40033">
        <v>77.98</v>
      </c>
      <c r="M40033" t="str">
        <f t="shared" si="1306"/>
        <v>7</v>
      </c>
    </row>
    <row r="40034" spans="12:13" x14ac:dyDescent="0.2">
      <c r="L40034">
        <v>33.9</v>
      </c>
      <c r="M40034" t="str">
        <f t="shared" si="1306"/>
        <v>3</v>
      </c>
    </row>
    <row r="40035" spans="12:13" x14ac:dyDescent="0.2">
      <c r="L40035">
        <v>972.45</v>
      </c>
      <c r="M40035" t="str">
        <f t="shared" si="1306"/>
        <v>9</v>
      </c>
    </row>
    <row r="40036" spans="12:13" x14ac:dyDescent="0.2">
      <c r="L40036">
        <v>72.430000000000007</v>
      </c>
      <c r="M40036" t="str">
        <f t="shared" si="1306"/>
        <v>7</v>
      </c>
    </row>
    <row r="40037" spans="12:13" x14ac:dyDescent="0.2">
      <c r="L40037">
        <v>113.14</v>
      </c>
      <c r="M40037" t="str">
        <f t="shared" si="1306"/>
        <v>1</v>
      </c>
    </row>
    <row r="40038" spans="12:13" x14ac:dyDescent="0.2">
      <c r="L40038">
        <v>14.96</v>
      </c>
      <c r="M40038" t="str">
        <f t="shared" si="1306"/>
        <v>1</v>
      </c>
    </row>
    <row r="40039" spans="12:13" x14ac:dyDescent="0.2">
      <c r="L40039">
        <v>1.25</v>
      </c>
      <c r="M40039" t="str">
        <f t="shared" si="1306"/>
        <v>1</v>
      </c>
    </row>
    <row r="40040" spans="12:13" x14ac:dyDescent="0.2">
      <c r="L40040">
        <v>126.16</v>
      </c>
      <c r="M40040" t="str">
        <f t="shared" si="1306"/>
        <v>1</v>
      </c>
    </row>
    <row r="40041" spans="12:13" x14ac:dyDescent="0.2">
      <c r="L40041">
        <v>49</v>
      </c>
      <c r="M40041" t="str">
        <f t="shared" si="1306"/>
        <v>4</v>
      </c>
    </row>
    <row r="40042" spans="12:13" x14ac:dyDescent="0.2">
      <c r="L40042">
        <v>99.9</v>
      </c>
      <c r="M40042" t="str">
        <f t="shared" si="1306"/>
        <v>9</v>
      </c>
    </row>
    <row r="40043" spans="12:13" x14ac:dyDescent="0.2">
      <c r="L40043">
        <v>98.34</v>
      </c>
      <c r="M40043" t="str">
        <f t="shared" si="1306"/>
        <v>9</v>
      </c>
    </row>
    <row r="40044" spans="12:13" x14ac:dyDescent="0.2">
      <c r="L40044">
        <v>1492.5</v>
      </c>
      <c r="M40044" t="str">
        <f t="shared" si="1306"/>
        <v>1</v>
      </c>
    </row>
    <row r="40045" spans="12:13" x14ac:dyDescent="0.2">
      <c r="L40045">
        <v>819.65</v>
      </c>
      <c r="M40045" t="str">
        <f t="shared" si="1306"/>
        <v>8</v>
      </c>
    </row>
    <row r="40046" spans="12:13" x14ac:dyDescent="0.2">
      <c r="L40046">
        <v>96.46</v>
      </c>
      <c r="M40046" t="str">
        <f t="shared" si="1306"/>
        <v>9</v>
      </c>
    </row>
    <row r="40047" spans="12:13" x14ac:dyDescent="0.2">
      <c r="L40047">
        <v>141</v>
      </c>
      <c r="M40047" t="str">
        <f t="shared" si="1306"/>
        <v>1</v>
      </c>
    </row>
    <row r="40048" spans="12:13" x14ac:dyDescent="0.2">
      <c r="L40048">
        <v>1049.97</v>
      </c>
      <c r="M40048" t="str">
        <f t="shared" si="1306"/>
        <v>1</v>
      </c>
    </row>
    <row r="40049" spans="12:13" x14ac:dyDescent="0.2">
      <c r="L40049">
        <v>423.88</v>
      </c>
      <c r="M40049" t="str">
        <f t="shared" si="1306"/>
        <v>4</v>
      </c>
    </row>
    <row r="40050" spans="12:13" x14ac:dyDescent="0.2">
      <c r="L40050">
        <v>11.85</v>
      </c>
      <c r="M40050" t="str">
        <f t="shared" si="1306"/>
        <v>1</v>
      </c>
    </row>
    <row r="40051" spans="12:13" x14ac:dyDescent="0.2">
      <c r="L40051">
        <v>18.87</v>
      </c>
      <c r="M40051" t="str">
        <f t="shared" si="1306"/>
        <v>1</v>
      </c>
    </row>
    <row r="40052" spans="12:13" x14ac:dyDescent="0.2">
      <c r="L40052">
        <v>67.55</v>
      </c>
      <c r="M40052" t="str">
        <f t="shared" si="1306"/>
        <v>6</v>
      </c>
    </row>
    <row r="40053" spans="12:13" x14ac:dyDescent="0.2">
      <c r="L40053">
        <v>97</v>
      </c>
      <c r="M40053" t="str">
        <f t="shared" si="1306"/>
        <v>9</v>
      </c>
    </row>
    <row r="40054" spans="12:13" x14ac:dyDescent="0.2">
      <c r="L40054">
        <v>137.5</v>
      </c>
      <c r="M40054" t="str">
        <f t="shared" si="1306"/>
        <v>1</v>
      </c>
    </row>
    <row r="40055" spans="12:13" x14ac:dyDescent="0.2">
      <c r="L40055">
        <v>54.95</v>
      </c>
      <c r="M40055" t="str">
        <f t="shared" si="1306"/>
        <v>5</v>
      </c>
    </row>
    <row r="40056" spans="12:13" x14ac:dyDescent="0.2">
      <c r="L40056">
        <v>60</v>
      </c>
      <c r="M40056" t="str">
        <f t="shared" si="1306"/>
        <v>6</v>
      </c>
    </row>
    <row r="40057" spans="12:13" x14ac:dyDescent="0.2">
      <c r="L40057">
        <v>158.97</v>
      </c>
      <c r="M40057" t="str">
        <f t="shared" si="1306"/>
        <v>1</v>
      </c>
    </row>
    <row r="40058" spans="12:13" x14ac:dyDescent="0.2">
      <c r="L40058">
        <v>754</v>
      </c>
      <c r="M40058" t="str">
        <f t="shared" si="1306"/>
        <v>7</v>
      </c>
    </row>
    <row r="40059" spans="12:13" x14ac:dyDescent="0.2">
      <c r="L40059">
        <v>98</v>
      </c>
      <c r="M40059" t="str">
        <f t="shared" si="1306"/>
        <v>9</v>
      </c>
    </row>
    <row r="40060" spans="12:13" x14ac:dyDescent="0.2">
      <c r="L40060">
        <v>297</v>
      </c>
      <c r="M40060" t="str">
        <f t="shared" si="1306"/>
        <v>2</v>
      </c>
    </row>
    <row r="40061" spans="12:13" x14ac:dyDescent="0.2">
      <c r="L40061">
        <v>4.1900000000000004</v>
      </c>
      <c r="M40061" t="str">
        <f t="shared" si="1306"/>
        <v>4</v>
      </c>
    </row>
    <row r="40062" spans="12:13" x14ac:dyDescent="0.2">
      <c r="L40062">
        <v>7.45</v>
      </c>
      <c r="M40062" t="str">
        <f t="shared" si="1306"/>
        <v>7</v>
      </c>
    </row>
    <row r="40063" spans="12:13" x14ac:dyDescent="0.2">
      <c r="L40063">
        <v>14.21</v>
      </c>
      <c r="M40063" t="str">
        <f t="shared" si="1306"/>
        <v>1</v>
      </c>
    </row>
    <row r="40064" spans="12:13" x14ac:dyDescent="0.2">
      <c r="L40064">
        <v>9.4499999999999993</v>
      </c>
      <c r="M40064" t="str">
        <f t="shared" si="1306"/>
        <v>9</v>
      </c>
    </row>
    <row r="40065" spans="12:13" x14ac:dyDescent="0.2">
      <c r="L40065">
        <v>14.69</v>
      </c>
      <c r="M40065" t="str">
        <f t="shared" si="1306"/>
        <v>1</v>
      </c>
    </row>
    <row r="40066" spans="12:13" x14ac:dyDescent="0.2">
      <c r="L40066">
        <v>16.309999999999999</v>
      </c>
      <c r="M40066" t="str">
        <f t="shared" si="1306"/>
        <v>1</v>
      </c>
    </row>
    <row r="40067" spans="12:13" x14ac:dyDescent="0.2">
      <c r="L40067">
        <v>10</v>
      </c>
      <c r="M40067" t="str">
        <f t="shared" si="1306"/>
        <v>1</v>
      </c>
    </row>
    <row r="40068" spans="12:13" x14ac:dyDescent="0.2">
      <c r="L40068">
        <v>20.12</v>
      </c>
      <c r="M40068" t="str">
        <f t="shared" ref="M40068:M40078" si="1307">LEFT(L40068,1)</f>
        <v>2</v>
      </c>
    </row>
    <row r="40069" spans="12:13" x14ac:dyDescent="0.2">
      <c r="L40069">
        <v>10.89</v>
      </c>
      <c r="M40069" t="str">
        <f t="shared" si="1307"/>
        <v>1</v>
      </c>
    </row>
    <row r="40070" spans="12:13" x14ac:dyDescent="0.2">
      <c r="L40070">
        <v>53.99</v>
      </c>
      <c r="M40070" t="str">
        <f t="shared" si="1307"/>
        <v>5</v>
      </c>
    </row>
    <row r="40071" spans="12:13" x14ac:dyDescent="0.2">
      <c r="L40071">
        <v>127.96</v>
      </c>
      <c r="M40071" t="str">
        <f t="shared" si="1307"/>
        <v>1</v>
      </c>
    </row>
    <row r="40072" spans="12:13" x14ac:dyDescent="0.2">
      <c r="L40072">
        <v>42.03</v>
      </c>
      <c r="M40072" t="str">
        <f t="shared" si="1307"/>
        <v>4</v>
      </c>
    </row>
    <row r="40073" spans="12:13" x14ac:dyDescent="0.2">
      <c r="L40073">
        <v>54.94</v>
      </c>
      <c r="M40073" t="str">
        <f t="shared" si="1307"/>
        <v>5</v>
      </c>
    </row>
    <row r="40074" spans="12:13" x14ac:dyDescent="0.2">
      <c r="L40074">
        <v>12.16</v>
      </c>
      <c r="M40074" t="str">
        <f t="shared" si="1307"/>
        <v>1</v>
      </c>
    </row>
    <row r="40075" spans="12:13" x14ac:dyDescent="0.2">
      <c r="L40075">
        <v>153.78</v>
      </c>
      <c r="M40075" t="str">
        <f t="shared" si="1307"/>
        <v>1</v>
      </c>
    </row>
    <row r="40076" spans="12:13" x14ac:dyDescent="0.2">
      <c r="L40076">
        <v>507.56</v>
      </c>
      <c r="M40076" t="str">
        <f t="shared" si="1307"/>
        <v>5</v>
      </c>
    </row>
    <row r="40077" spans="12:13" x14ac:dyDescent="0.2">
      <c r="L40077">
        <v>42.8</v>
      </c>
      <c r="M40077" t="str">
        <f t="shared" si="1307"/>
        <v>4</v>
      </c>
    </row>
    <row r="40078" spans="12:13" x14ac:dyDescent="0.2">
      <c r="L40078">
        <v>244.97</v>
      </c>
      <c r="M40078" t="str">
        <f t="shared" si="1307"/>
        <v>2</v>
      </c>
    </row>
    <row r="40079" spans="12:13" hidden="1" x14ac:dyDescent="0.2">
      <c r="L40079">
        <v>-3.78</v>
      </c>
    </row>
    <row r="40080" spans="12:13" x14ac:dyDescent="0.2">
      <c r="L40080">
        <v>56</v>
      </c>
      <c r="M40080" t="str">
        <f t="shared" ref="M40080:M40093" si="1308">LEFT(L40080,1)</f>
        <v>5</v>
      </c>
    </row>
    <row r="40081" spans="12:13" x14ac:dyDescent="0.2">
      <c r="L40081">
        <v>249.65</v>
      </c>
      <c r="M40081" t="str">
        <f t="shared" si="1308"/>
        <v>2</v>
      </c>
    </row>
    <row r="40082" spans="12:13" x14ac:dyDescent="0.2">
      <c r="L40082">
        <v>35.4</v>
      </c>
      <c r="M40082" t="str">
        <f t="shared" si="1308"/>
        <v>3</v>
      </c>
    </row>
    <row r="40083" spans="12:13" x14ac:dyDescent="0.2">
      <c r="L40083">
        <v>17.329999999999998</v>
      </c>
      <c r="M40083" t="str">
        <f t="shared" si="1308"/>
        <v>1</v>
      </c>
    </row>
    <row r="40084" spans="12:13" x14ac:dyDescent="0.2">
      <c r="L40084">
        <v>30.39</v>
      </c>
      <c r="M40084" t="str">
        <f t="shared" si="1308"/>
        <v>3</v>
      </c>
    </row>
    <row r="40085" spans="12:13" x14ac:dyDescent="0.2">
      <c r="L40085">
        <v>1.24</v>
      </c>
      <c r="M40085" t="str">
        <f t="shared" si="1308"/>
        <v>1</v>
      </c>
    </row>
    <row r="40086" spans="12:13" x14ac:dyDescent="0.2">
      <c r="L40086">
        <v>200.32</v>
      </c>
      <c r="M40086" t="str">
        <f t="shared" si="1308"/>
        <v>2</v>
      </c>
    </row>
    <row r="40087" spans="12:13" x14ac:dyDescent="0.2">
      <c r="L40087">
        <v>243.24</v>
      </c>
      <c r="M40087" t="str">
        <f t="shared" si="1308"/>
        <v>2</v>
      </c>
    </row>
    <row r="40088" spans="12:13" x14ac:dyDescent="0.2">
      <c r="L40088">
        <v>188.8</v>
      </c>
      <c r="M40088" t="str">
        <f t="shared" si="1308"/>
        <v>1</v>
      </c>
    </row>
    <row r="40089" spans="12:13" x14ac:dyDescent="0.2">
      <c r="L40089">
        <v>689</v>
      </c>
      <c r="M40089" t="str">
        <f t="shared" si="1308"/>
        <v>6</v>
      </c>
    </row>
    <row r="40090" spans="12:13" x14ac:dyDescent="0.2">
      <c r="L40090">
        <v>198.78</v>
      </c>
      <c r="M40090" t="str">
        <f t="shared" si="1308"/>
        <v>1</v>
      </c>
    </row>
    <row r="40091" spans="12:13" x14ac:dyDescent="0.2">
      <c r="L40091">
        <v>313.32</v>
      </c>
      <c r="M40091" t="str">
        <f t="shared" si="1308"/>
        <v>3</v>
      </c>
    </row>
    <row r="40092" spans="12:13" x14ac:dyDescent="0.2">
      <c r="L40092">
        <v>467.76</v>
      </c>
      <c r="M40092" t="str">
        <f t="shared" si="1308"/>
        <v>4</v>
      </c>
    </row>
    <row r="40093" spans="12:13" x14ac:dyDescent="0.2">
      <c r="L40093">
        <v>79.25</v>
      </c>
      <c r="M40093" t="str">
        <f t="shared" si="1308"/>
        <v>7</v>
      </c>
    </row>
    <row r="40094" spans="12:13" hidden="1" x14ac:dyDescent="0.2">
      <c r="L40094">
        <v>-11.47</v>
      </c>
    </row>
    <row r="40095" spans="12:13" x14ac:dyDescent="0.2">
      <c r="L40095">
        <v>245.5</v>
      </c>
      <c r="M40095" t="str">
        <f t="shared" ref="M40095:M40102" si="1309">LEFT(L40095,1)</f>
        <v>2</v>
      </c>
    </row>
    <row r="40096" spans="12:13" x14ac:dyDescent="0.2">
      <c r="L40096">
        <v>147.74</v>
      </c>
      <c r="M40096" t="str">
        <f t="shared" si="1309"/>
        <v>1</v>
      </c>
    </row>
    <row r="40097" spans="12:13" x14ac:dyDescent="0.2">
      <c r="L40097">
        <v>99.41</v>
      </c>
      <c r="M40097" t="str">
        <f t="shared" si="1309"/>
        <v>9</v>
      </c>
    </row>
    <row r="40098" spans="12:13" x14ac:dyDescent="0.2">
      <c r="L40098">
        <v>941.1</v>
      </c>
      <c r="M40098" t="str">
        <f t="shared" si="1309"/>
        <v>9</v>
      </c>
    </row>
    <row r="40099" spans="12:13" x14ac:dyDescent="0.2">
      <c r="L40099">
        <v>195.42</v>
      </c>
      <c r="M40099" t="str">
        <f t="shared" si="1309"/>
        <v>1</v>
      </c>
    </row>
    <row r="40100" spans="12:13" x14ac:dyDescent="0.2">
      <c r="L40100">
        <v>211.6</v>
      </c>
      <c r="M40100" t="str">
        <f t="shared" si="1309"/>
        <v>2</v>
      </c>
    </row>
    <row r="40101" spans="12:13" x14ac:dyDescent="0.2">
      <c r="L40101">
        <v>28.9</v>
      </c>
      <c r="M40101" t="str">
        <f t="shared" si="1309"/>
        <v>2</v>
      </c>
    </row>
    <row r="40102" spans="12:13" x14ac:dyDescent="0.2">
      <c r="L40102">
        <v>54.8</v>
      </c>
      <c r="M40102" t="str">
        <f t="shared" si="1309"/>
        <v>5</v>
      </c>
    </row>
    <row r="40103" spans="12:13" hidden="1" x14ac:dyDescent="0.2">
      <c r="L40103">
        <v>-3.47</v>
      </c>
    </row>
    <row r="40104" spans="12:13" x14ac:dyDescent="0.2">
      <c r="L40104">
        <v>2.8</v>
      </c>
      <c r="M40104" t="str">
        <f t="shared" ref="M40104:M40155" si="1310">LEFT(L40104,1)</f>
        <v>2</v>
      </c>
    </row>
    <row r="40105" spans="12:13" x14ac:dyDescent="0.2">
      <c r="L40105">
        <v>189</v>
      </c>
      <c r="M40105" t="str">
        <f t="shared" si="1310"/>
        <v>1</v>
      </c>
    </row>
    <row r="40106" spans="12:13" x14ac:dyDescent="0.2">
      <c r="L40106">
        <v>343</v>
      </c>
      <c r="M40106" t="str">
        <f t="shared" si="1310"/>
        <v>3</v>
      </c>
    </row>
    <row r="40107" spans="12:13" x14ac:dyDescent="0.2">
      <c r="L40107">
        <v>63</v>
      </c>
      <c r="M40107" t="str">
        <f t="shared" si="1310"/>
        <v>6</v>
      </c>
    </row>
    <row r="40108" spans="12:13" x14ac:dyDescent="0.2">
      <c r="L40108">
        <v>290</v>
      </c>
      <c r="M40108" t="str">
        <f t="shared" si="1310"/>
        <v>2</v>
      </c>
    </row>
    <row r="40109" spans="12:13" x14ac:dyDescent="0.2">
      <c r="L40109">
        <v>612.6</v>
      </c>
      <c r="M40109" t="str">
        <f t="shared" si="1310"/>
        <v>6</v>
      </c>
    </row>
    <row r="40110" spans="12:13" x14ac:dyDescent="0.2">
      <c r="L40110">
        <v>95.43</v>
      </c>
      <c r="M40110" t="str">
        <f t="shared" si="1310"/>
        <v>9</v>
      </c>
    </row>
    <row r="40111" spans="12:13" x14ac:dyDescent="0.2">
      <c r="L40111">
        <v>140.72</v>
      </c>
      <c r="M40111" t="str">
        <f t="shared" si="1310"/>
        <v>1</v>
      </c>
    </row>
    <row r="40112" spans="12:13" x14ac:dyDescent="0.2">
      <c r="L40112">
        <v>290</v>
      </c>
      <c r="M40112" t="str">
        <f t="shared" si="1310"/>
        <v>2</v>
      </c>
    </row>
    <row r="40113" spans="12:13" x14ac:dyDescent="0.2">
      <c r="L40113">
        <v>448.36</v>
      </c>
      <c r="M40113" t="str">
        <f t="shared" si="1310"/>
        <v>4</v>
      </c>
    </row>
    <row r="40114" spans="12:13" x14ac:dyDescent="0.2">
      <c r="L40114">
        <v>117.4</v>
      </c>
      <c r="M40114" t="str">
        <f t="shared" si="1310"/>
        <v>1</v>
      </c>
    </row>
    <row r="40115" spans="12:13" x14ac:dyDescent="0.2">
      <c r="L40115">
        <v>402.23</v>
      </c>
      <c r="M40115" t="str">
        <f t="shared" si="1310"/>
        <v>4</v>
      </c>
    </row>
    <row r="40116" spans="12:13" x14ac:dyDescent="0.2">
      <c r="L40116">
        <v>90</v>
      </c>
      <c r="M40116" t="str">
        <f t="shared" si="1310"/>
        <v>9</v>
      </c>
    </row>
    <row r="40117" spans="12:13" x14ac:dyDescent="0.2">
      <c r="L40117">
        <v>447.46</v>
      </c>
      <c r="M40117" t="str">
        <f t="shared" si="1310"/>
        <v>4</v>
      </c>
    </row>
    <row r="40118" spans="12:13" x14ac:dyDescent="0.2">
      <c r="L40118">
        <v>1336.7</v>
      </c>
      <c r="M40118" t="str">
        <f t="shared" si="1310"/>
        <v>1</v>
      </c>
    </row>
    <row r="40119" spans="12:13" x14ac:dyDescent="0.2">
      <c r="L40119">
        <v>938.25</v>
      </c>
      <c r="M40119" t="str">
        <f t="shared" si="1310"/>
        <v>9</v>
      </c>
    </row>
    <row r="40120" spans="12:13" x14ac:dyDescent="0.2">
      <c r="L40120">
        <v>2929.4</v>
      </c>
      <c r="M40120" t="str">
        <f t="shared" si="1310"/>
        <v>2</v>
      </c>
    </row>
    <row r="40121" spans="12:13" x14ac:dyDescent="0.2">
      <c r="L40121">
        <v>54.68</v>
      </c>
      <c r="M40121" t="str">
        <f t="shared" si="1310"/>
        <v>5</v>
      </c>
    </row>
    <row r="40122" spans="12:13" x14ac:dyDescent="0.2">
      <c r="L40122">
        <v>60.39</v>
      </c>
      <c r="M40122" t="str">
        <f t="shared" si="1310"/>
        <v>6</v>
      </c>
    </row>
    <row r="40123" spans="12:13" x14ac:dyDescent="0.2">
      <c r="L40123">
        <v>179</v>
      </c>
      <c r="M40123" t="str">
        <f t="shared" si="1310"/>
        <v>1</v>
      </c>
    </row>
    <row r="40124" spans="12:13" x14ac:dyDescent="0.2">
      <c r="L40124">
        <v>52.57</v>
      </c>
      <c r="M40124" t="str">
        <f t="shared" si="1310"/>
        <v>5</v>
      </c>
    </row>
    <row r="40125" spans="12:13" x14ac:dyDescent="0.2">
      <c r="L40125">
        <v>1185.83</v>
      </c>
      <c r="M40125" t="str">
        <f t="shared" si="1310"/>
        <v>1</v>
      </c>
    </row>
    <row r="40126" spans="12:13" x14ac:dyDescent="0.2">
      <c r="L40126">
        <v>78.66</v>
      </c>
      <c r="M40126" t="str">
        <f t="shared" si="1310"/>
        <v>7</v>
      </c>
    </row>
    <row r="40127" spans="12:13" x14ac:dyDescent="0.2">
      <c r="L40127">
        <v>57.96</v>
      </c>
      <c r="M40127" t="str">
        <f t="shared" si="1310"/>
        <v>5</v>
      </c>
    </row>
    <row r="40128" spans="12:13" x14ac:dyDescent="0.2">
      <c r="L40128">
        <v>17.940000000000001</v>
      </c>
      <c r="M40128" t="str">
        <f t="shared" si="1310"/>
        <v>1</v>
      </c>
    </row>
    <row r="40129" spans="12:13" x14ac:dyDescent="0.2">
      <c r="L40129">
        <v>9.99</v>
      </c>
      <c r="M40129" t="str">
        <f t="shared" si="1310"/>
        <v>9</v>
      </c>
    </row>
    <row r="40130" spans="12:13" x14ac:dyDescent="0.2">
      <c r="L40130">
        <v>11.98</v>
      </c>
      <c r="M40130" t="str">
        <f t="shared" si="1310"/>
        <v>1</v>
      </c>
    </row>
    <row r="40131" spans="12:13" x14ac:dyDescent="0.2">
      <c r="L40131">
        <v>68.02</v>
      </c>
      <c r="M40131" t="str">
        <f t="shared" si="1310"/>
        <v>6</v>
      </c>
    </row>
    <row r="40132" spans="12:13" x14ac:dyDescent="0.2">
      <c r="L40132">
        <v>199.95</v>
      </c>
      <c r="M40132" t="str">
        <f t="shared" si="1310"/>
        <v>1</v>
      </c>
    </row>
    <row r="40133" spans="12:13" x14ac:dyDescent="0.2">
      <c r="L40133">
        <v>199.95</v>
      </c>
      <c r="M40133" t="str">
        <f t="shared" si="1310"/>
        <v>1</v>
      </c>
    </row>
    <row r="40134" spans="12:13" x14ac:dyDescent="0.2">
      <c r="L40134">
        <v>4.99</v>
      </c>
      <c r="M40134" t="str">
        <f t="shared" si="1310"/>
        <v>4</v>
      </c>
    </row>
    <row r="40135" spans="12:13" x14ac:dyDescent="0.2">
      <c r="L40135">
        <v>148.94999999999999</v>
      </c>
      <c r="M40135" t="str">
        <f t="shared" si="1310"/>
        <v>1</v>
      </c>
    </row>
    <row r="40136" spans="12:13" x14ac:dyDescent="0.2">
      <c r="L40136">
        <v>164.94</v>
      </c>
      <c r="M40136" t="str">
        <f t="shared" si="1310"/>
        <v>1</v>
      </c>
    </row>
    <row r="40137" spans="12:13" x14ac:dyDescent="0.2">
      <c r="L40137">
        <v>164.96</v>
      </c>
      <c r="M40137" t="str">
        <f t="shared" si="1310"/>
        <v>1</v>
      </c>
    </row>
    <row r="40138" spans="12:13" x14ac:dyDescent="0.2">
      <c r="L40138">
        <v>1419.72</v>
      </c>
      <c r="M40138" t="str">
        <f t="shared" si="1310"/>
        <v>1</v>
      </c>
    </row>
    <row r="40139" spans="12:13" x14ac:dyDescent="0.2">
      <c r="L40139">
        <v>125</v>
      </c>
      <c r="M40139" t="str">
        <f t="shared" si="1310"/>
        <v>1</v>
      </c>
    </row>
    <row r="40140" spans="12:13" x14ac:dyDescent="0.2">
      <c r="L40140">
        <v>2.69</v>
      </c>
      <c r="M40140" t="str">
        <f t="shared" si="1310"/>
        <v>2</v>
      </c>
    </row>
    <row r="40141" spans="12:13" x14ac:dyDescent="0.2">
      <c r="L40141">
        <v>200</v>
      </c>
      <c r="M40141" t="str">
        <f t="shared" si="1310"/>
        <v>2</v>
      </c>
    </row>
    <row r="40142" spans="12:13" x14ac:dyDescent="0.2">
      <c r="L40142">
        <v>259</v>
      </c>
      <c r="M40142" t="str">
        <f t="shared" si="1310"/>
        <v>2</v>
      </c>
    </row>
    <row r="40143" spans="12:13" x14ac:dyDescent="0.2">
      <c r="L40143">
        <v>122.39</v>
      </c>
      <c r="M40143" t="str">
        <f t="shared" si="1310"/>
        <v>1</v>
      </c>
    </row>
    <row r="40144" spans="12:13" x14ac:dyDescent="0.2">
      <c r="L40144">
        <v>29.98</v>
      </c>
      <c r="M40144" t="str">
        <f t="shared" si="1310"/>
        <v>2</v>
      </c>
    </row>
    <row r="40145" spans="12:13" x14ac:dyDescent="0.2">
      <c r="L40145">
        <v>506.11</v>
      </c>
      <c r="M40145" t="str">
        <f t="shared" si="1310"/>
        <v>5</v>
      </c>
    </row>
    <row r="40146" spans="12:13" x14ac:dyDescent="0.2">
      <c r="L40146">
        <v>14.96</v>
      </c>
      <c r="M40146" t="str">
        <f t="shared" si="1310"/>
        <v>1</v>
      </c>
    </row>
    <row r="40147" spans="12:13" x14ac:dyDescent="0.2">
      <c r="L40147">
        <v>36.659999999999997</v>
      </c>
      <c r="M40147" t="str">
        <f t="shared" si="1310"/>
        <v>3</v>
      </c>
    </row>
    <row r="40148" spans="12:13" x14ac:dyDescent="0.2">
      <c r="L40148">
        <v>1650</v>
      </c>
      <c r="M40148" t="str">
        <f t="shared" si="1310"/>
        <v>1</v>
      </c>
    </row>
    <row r="40149" spans="12:13" x14ac:dyDescent="0.2">
      <c r="L40149">
        <v>110.59</v>
      </c>
      <c r="M40149" t="str">
        <f t="shared" si="1310"/>
        <v>1</v>
      </c>
    </row>
    <row r="40150" spans="12:13" x14ac:dyDescent="0.2">
      <c r="L40150">
        <v>49.95</v>
      </c>
      <c r="M40150" t="str">
        <f t="shared" si="1310"/>
        <v>4</v>
      </c>
    </row>
    <row r="40151" spans="12:13" x14ac:dyDescent="0.2">
      <c r="L40151">
        <v>37.67</v>
      </c>
      <c r="M40151" t="str">
        <f t="shared" si="1310"/>
        <v>3</v>
      </c>
    </row>
    <row r="40152" spans="12:13" x14ac:dyDescent="0.2">
      <c r="L40152">
        <v>73.44</v>
      </c>
      <c r="M40152" t="str">
        <f t="shared" si="1310"/>
        <v>7</v>
      </c>
    </row>
    <row r="40153" spans="12:13" x14ac:dyDescent="0.2">
      <c r="L40153">
        <v>660.99</v>
      </c>
      <c r="M40153" t="str">
        <f t="shared" si="1310"/>
        <v>6</v>
      </c>
    </row>
    <row r="40154" spans="12:13" x14ac:dyDescent="0.2">
      <c r="L40154">
        <v>94.92</v>
      </c>
      <c r="M40154" t="str">
        <f t="shared" si="1310"/>
        <v>9</v>
      </c>
    </row>
    <row r="40155" spans="12:13" x14ac:dyDescent="0.2">
      <c r="L40155">
        <v>409.48</v>
      </c>
      <c r="M40155" t="str">
        <f t="shared" si="1310"/>
        <v>4</v>
      </c>
    </row>
    <row r="40156" spans="12:13" hidden="1" x14ac:dyDescent="0.2">
      <c r="L40156">
        <v>-12.63</v>
      </c>
    </row>
    <row r="40157" spans="12:13" x14ac:dyDescent="0.2">
      <c r="L40157">
        <v>13.53</v>
      </c>
      <c r="M40157" t="str">
        <f t="shared" ref="M40157:M40158" si="1311">LEFT(L40157,1)</f>
        <v>1</v>
      </c>
    </row>
    <row r="40158" spans="12:13" x14ac:dyDescent="0.2">
      <c r="L40158">
        <v>86.57</v>
      </c>
      <c r="M40158" t="str">
        <f t="shared" si="1311"/>
        <v>8</v>
      </c>
    </row>
    <row r="40159" spans="12:13" hidden="1" x14ac:dyDescent="0.2">
      <c r="L40159">
        <v>-14.13</v>
      </c>
    </row>
    <row r="40160" spans="12:13" x14ac:dyDescent="0.2">
      <c r="L40160">
        <v>11.69</v>
      </c>
      <c r="M40160" t="str">
        <f t="shared" ref="M40160:M40166" si="1312">LEFT(L40160,1)</f>
        <v>1</v>
      </c>
    </row>
    <row r="40161" spans="12:13" x14ac:dyDescent="0.2">
      <c r="L40161">
        <v>111</v>
      </c>
      <c r="M40161" t="str">
        <f t="shared" si="1312"/>
        <v>1</v>
      </c>
    </row>
    <row r="40162" spans="12:13" x14ac:dyDescent="0.2">
      <c r="L40162">
        <v>14.13</v>
      </c>
      <c r="M40162" t="str">
        <f t="shared" si="1312"/>
        <v>1</v>
      </c>
    </row>
    <row r="40163" spans="12:13" x14ac:dyDescent="0.2">
      <c r="L40163">
        <v>94.6</v>
      </c>
      <c r="M40163" t="str">
        <f t="shared" si="1312"/>
        <v>9</v>
      </c>
    </row>
    <row r="40164" spans="12:13" x14ac:dyDescent="0.2">
      <c r="L40164">
        <v>5.38</v>
      </c>
      <c r="M40164" t="str">
        <f t="shared" si="1312"/>
        <v>5</v>
      </c>
    </row>
    <row r="40165" spans="12:13" x14ac:dyDescent="0.2">
      <c r="L40165">
        <v>439.37</v>
      </c>
      <c r="M40165" t="str">
        <f t="shared" si="1312"/>
        <v>4</v>
      </c>
    </row>
    <row r="40166" spans="12:13" x14ac:dyDescent="0.2">
      <c r="L40166">
        <v>49.99</v>
      </c>
      <c r="M40166" t="str">
        <f t="shared" si="1312"/>
        <v>4</v>
      </c>
    </row>
    <row r="40167" spans="12:13" hidden="1" x14ac:dyDescent="0.2">
      <c r="L40167">
        <v>-5.31</v>
      </c>
    </row>
    <row r="40168" spans="12:13" x14ac:dyDescent="0.2">
      <c r="L40168">
        <v>10</v>
      </c>
      <c r="M40168" t="str">
        <f t="shared" ref="M40168:M40208" si="1313">LEFT(L40168,1)</f>
        <v>1</v>
      </c>
    </row>
    <row r="40169" spans="12:13" x14ac:dyDescent="0.2">
      <c r="L40169">
        <v>185</v>
      </c>
      <c r="M40169" t="str">
        <f t="shared" si="1313"/>
        <v>1</v>
      </c>
    </row>
    <row r="40170" spans="12:13" x14ac:dyDescent="0.2">
      <c r="L40170">
        <v>185</v>
      </c>
      <c r="M40170" t="str">
        <f t="shared" si="1313"/>
        <v>1</v>
      </c>
    </row>
    <row r="40171" spans="12:13" x14ac:dyDescent="0.2">
      <c r="L40171">
        <v>185</v>
      </c>
      <c r="M40171" t="str">
        <f t="shared" si="1313"/>
        <v>1</v>
      </c>
    </row>
    <row r="40172" spans="12:13" x14ac:dyDescent="0.2">
      <c r="L40172">
        <v>93</v>
      </c>
      <c r="M40172" t="str">
        <f t="shared" si="1313"/>
        <v>9</v>
      </c>
    </row>
    <row r="40173" spans="12:13" x14ac:dyDescent="0.2">
      <c r="L40173">
        <v>1156.99</v>
      </c>
      <c r="M40173" t="str">
        <f t="shared" si="1313"/>
        <v>1</v>
      </c>
    </row>
    <row r="40174" spans="12:13" x14ac:dyDescent="0.2">
      <c r="L40174">
        <v>150</v>
      </c>
      <c r="M40174" t="str">
        <f t="shared" si="1313"/>
        <v>1</v>
      </c>
    </row>
    <row r="40175" spans="12:13" x14ac:dyDescent="0.2">
      <c r="L40175">
        <v>2263.87</v>
      </c>
      <c r="M40175" t="str">
        <f t="shared" si="1313"/>
        <v>2</v>
      </c>
    </row>
    <row r="40176" spans="12:13" x14ac:dyDescent="0.2">
      <c r="L40176">
        <v>177.55</v>
      </c>
      <c r="M40176" t="str">
        <f t="shared" si="1313"/>
        <v>1</v>
      </c>
    </row>
    <row r="40177" spans="12:13" x14ac:dyDescent="0.2">
      <c r="L40177">
        <v>112</v>
      </c>
      <c r="M40177" t="str">
        <f t="shared" si="1313"/>
        <v>1</v>
      </c>
    </row>
    <row r="40178" spans="12:13" x14ac:dyDescent="0.2">
      <c r="L40178">
        <v>3625</v>
      </c>
      <c r="M40178" t="str">
        <f t="shared" si="1313"/>
        <v>3</v>
      </c>
    </row>
    <row r="40179" spans="12:13" x14ac:dyDescent="0.2">
      <c r="L40179">
        <v>4267.03</v>
      </c>
      <c r="M40179" t="str">
        <f t="shared" si="1313"/>
        <v>4</v>
      </c>
    </row>
    <row r="40180" spans="12:13" x14ac:dyDescent="0.2">
      <c r="L40180">
        <v>691.98</v>
      </c>
      <c r="M40180" t="str">
        <f t="shared" si="1313"/>
        <v>6</v>
      </c>
    </row>
    <row r="40181" spans="12:13" x14ac:dyDescent="0.2">
      <c r="L40181">
        <v>1617</v>
      </c>
      <c r="M40181" t="str">
        <f t="shared" si="1313"/>
        <v>1</v>
      </c>
    </row>
    <row r="40182" spans="12:13" x14ac:dyDescent="0.2">
      <c r="L40182">
        <v>138.25</v>
      </c>
      <c r="M40182" t="str">
        <f t="shared" si="1313"/>
        <v>1</v>
      </c>
    </row>
    <row r="40183" spans="12:13" x14ac:dyDescent="0.2">
      <c r="L40183">
        <v>265</v>
      </c>
      <c r="M40183" t="str">
        <f t="shared" si="1313"/>
        <v>2</v>
      </c>
    </row>
    <row r="40184" spans="12:13" x14ac:dyDescent="0.2">
      <c r="L40184">
        <v>370.83</v>
      </c>
      <c r="M40184" t="str">
        <f t="shared" si="1313"/>
        <v>3</v>
      </c>
    </row>
    <row r="40185" spans="12:13" x14ac:dyDescent="0.2">
      <c r="L40185">
        <v>9</v>
      </c>
      <c r="M40185" t="str">
        <f t="shared" si="1313"/>
        <v>9</v>
      </c>
    </row>
    <row r="40186" spans="12:13" x14ac:dyDescent="0.2">
      <c r="L40186">
        <v>79</v>
      </c>
      <c r="M40186" t="str">
        <f t="shared" si="1313"/>
        <v>7</v>
      </c>
    </row>
    <row r="40187" spans="12:13" x14ac:dyDescent="0.2">
      <c r="L40187">
        <v>188.32</v>
      </c>
      <c r="M40187" t="str">
        <f t="shared" si="1313"/>
        <v>1</v>
      </c>
    </row>
    <row r="40188" spans="12:13" x14ac:dyDescent="0.2">
      <c r="L40188">
        <v>123.74</v>
      </c>
      <c r="M40188" t="str">
        <f t="shared" si="1313"/>
        <v>1</v>
      </c>
    </row>
    <row r="40189" spans="12:13" x14ac:dyDescent="0.2">
      <c r="L40189">
        <v>2214.34</v>
      </c>
      <c r="M40189" t="str">
        <f t="shared" si="1313"/>
        <v>2</v>
      </c>
    </row>
    <row r="40190" spans="12:13" x14ac:dyDescent="0.2">
      <c r="L40190">
        <v>289.2</v>
      </c>
      <c r="M40190" t="str">
        <f t="shared" si="1313"/>
        <v>2</v>
      </c>
    </row>
    <row r="40191" spans="12:13" x14ac:dyDescent="0.2">
      <c r="L40191">
        <v>39.979999999999997</v>
      </c>
      <c r="M40191" t="str">
        <f t="shared" si="1313"/>
        <v>3</v>
      </c>
    </row>
    <row r="40192" spans="12:13" x14ac:dyDescent="0.2">
      <c r="L40192">
        <v>38</v>
      </c>
      <c r="M40192" t="str">
        <f t="shared" si="1313"/>
        <v>3</v>
      </c>
    </row>
    <row r="40193" spans="12:13" x14ac:dyDescent="0.2">
      <c r="L40193">
        <v>132.94999999999999</v>
      </c>
      <c r="M40193" t="str">
        <f t="shared" si="1313"/>
        <v>1</v>
      </c>
    </row>
    <row r="40194" spans="12:13" x14ac:dyDescent="0.2">
      <c r="L40194">
        <v>8.9</v>
      </c>
      <c r="M40194" t="str">
        <f t="shared" si="1313"/>
        <v>8</v>
      </c>
    </row>
    <row r="40195" spans="12:13" x14ac:dyDescent="0.2">
      <c r="L40195">
        <v>17.8</v>
      </c>
      <c r="M40195" t="str">
        <f t="shared" si="1313"/>
        <v>1</v>
      </c>
    </row>
    <row r="40196" spans="12:13" x14ac:dyDescent="0.2">
      <c r="L40196">
        <v>1081.27</v>
      </c>
      <c r="M40196" t="str">
        <f t="shared" si="1313"/>
        <v>1</v>
      </c>
    </row>
    <row r="40197" spans="12:13" x14ac:dyDescent="0.2">
      <c r="L40197">
        <v>339.99</v>
      </c>
      <c r="M40197" t="str">
        <f t="shared" si="1313"/>
        <v>3</v>
      </c>
    </row>
    <row r="40198" spans="12:13" x14ac:dyDescent="0.2">
      <c r="L40198">
        <v>430.09</v>
      </c>
      <c r="M40198" t="str">
        <f t="shared" si="1313"/>
        <v>4</v>
      </c>
    </row>
    <row r="40199" spans="12:13" x14ac:dyDescent="0.2">
      <c r="L40199">
        <v>127.8</v>
      </c>
      <c r="M40199" t="str">
        <f t="shared" si="1313"/>
        <v>1</v>
      </c>
    </row>
    <row r="40200" spans="12:13" x14ac:dyDescent="0.2">
      <c r="L40200">
        <v>65.27</v>
      </c>
      <c r="M40200" t="str">
        <f t="shared" si="1313"/>
        <v>6</v>
      </c>
    </row>
    <row r="40201" spans="12:13" x14ac:dyDescent="0.2">
      <c r="L40201">
        <v>27.3</v>
      </c>
      <c r="M40201" t="str">
        <f t="shared" si="1313"/>
        <v>2</v>
      </c>
    </row>
    <row r="40202" spans="12:13" x14ac:dyDescent="0.2">
      <c r="L40202">
        <v>14.99</v>
      </c>
      <c r="M40202" t="str">
        <f t="shared" si="1313"/>
        <v>1</v>
      </c>
    </row>
    <row r="40203" spans="12:13" x14ac:dyDescent="0.2">
      <c r="L40203">
        <v>122</v>
      </c>
      <c r="M40203" t="str">
        <f t="shared" si="1313"/>
        <v>1</v>
      </c>
    </row>
    <row r="40204" spans="12:13" x14ac:dyDescent="0.2">
      <c r="L40204">
        <v>517.67999999999995</v>
      </c>
      <c r="M40204" t="str">
        <f t="shared" si="1313"/>
        <v>5</v>
      </c>
    </row>
    <row r="40205" spans="12:13" x14ac:dyDescent="0.2">
      <c r="L40205">
        <v>366.47</v>
      </c>
      <c r="M40205" t="str">
        <f t="shared" si="1313"/>
        <v>3</v>
      </c>
    </row>
    <row r="40206" spans="12:13" x14ac:dyDescent="0.2">
      <c r="L40206">
        <v>91.79</v>
      </c>
      <c r="M40206" t="str">
        <f t="shared" si="1313"/>
        <v>9</v>
      </c>
    </row>
    <row r="40207" spans="12:13" x14ac:dyDescent="0.2">
      <c r="L40207">
        <v>108.57</v>
      </c>
      <c r="M40207" t="str">
        <f t="shared" si="1313"/>
        <v>1</v>
      </c>
    </row>
    <row r="40208" spans="12:13" x14ac:dyDescent="0.2">
      <c r="L40208">
        <v>99.34</v>
      </c>
      <c r="M40208" t="str">
        <f t="shared" si="1313"/>
        <v>9</v>
      </c>
    </row>
    <row r="40209" spans="12:13" hidden="1" x14ac:dyDescent="0.2">
      <c r="L40209">
        <v>-6.5</v>
      </c>
    </row>
    <row r="40210" spans="12:13" x14ac:dyDescent="0.2">
      <c r="L40210">
        <v>2550.8000000000002</v>
      </c>
      <c r="M40210" t="str">
        <f t="shared" ref="M40210:M40244" si="1314">LEFT(L40210,1)</f>
        <v>2</v>
      </c>
    </row>
    <row r="40211" spans="12:13" x14ac:dyDescent="0.2">
      <c r="L40211">
        <v>150.4</v>
      </c>
      <c r="M40211" t="str">
        <f t="shared" si="1314"/>
        <v>1</v>
      </c>
    </row>
    <row r="40212" spans="12:13" x14ac:dyDescent="0.2">
      <c r="L40212">
        <v>652.22</v>
      </c>
      <c r="M40212" t="str">
        <f t="shared" si="1314"/>
        <v>6</v>
      </c>
    </row>
    <row r="40213" spans="12:13" x14ac:dyDescent="0.2">
      <c r="L40213">
        <v>307.63</v>
      </c>
      <c r="M40213" t="str">
        <f t="shared" si="1314"/>
        <v>3</v>
      </c>
    </row>
    <row r="40214" spans="12:13" x14ac:dyDescent="0.2">
      <c r="L40214">
        <v>260</v>
      </c>
      <c r="M40214" t="str">
        <f t="shared" si="1314"/>
        <v>2</v>
      </c>
    </row>
    <row r="40215" spans="12:13" x14ac:dyDescent="0.2">
      <c r="L40215">
        <v>127.69</v>
      </c>
      <c r="M40215" t="str">
        <f t="shared" si="1314"/>
        <v>1</v>
      </c>
    </row>
    <row r="40216" spans="12:13" x14ac:dyDescent="0.2">
      <c r="L40216">
        <v>3.78</v>
      </c>
      <c r="M40216" t="str">
        <f t="shared" si="1314"/>
        <v>3</v>
      </c>
    </row>
    <row r="40217" spans="12:13" x14ac:dyDescent="0.2">
      <c r="L40217">
        <v>15.3</v>
      </c>
      <c r="M40217" t="str">
        <f t="shared" si="1314"/>
        <v>1</v>
      </c>
    </row>
    <row r="40218" spans="12:13" x14ac:dyDescent="0.2">
      <c r="L40218">
        <v>173.85</v>
      </c>
      <c r="M40218" t="str">
        <f t="shared" si="1314"/>
        <v>1</v>
      </c>
    </row>
    <row r="40219" spans="12:13" x14ac:dyDescent="0.2">
      <c r="L40219">
        <v>143.6</v>
      </c>
      <c r="M40219" t="str">
        <f t="shared" si="1314"/>
        <v>1</v>
      </c>
    </row>
    <row r="40220" spans="12:13" x14ac:dyDescent="0.2">
      <c r="L40220">
        <v>756</v>
      </c>
      <c r="M40220" t="str">
        <f t="shared" si="1314"/>
        <v>7</v>
      </c>
    </row>
    <row r="40221" spans="12:13" x14ac:dyDescent="0.2">
      <c r="L40221">
        <v>192.8</v>
      </c>
      <c r="M40221" t="str">
        <f t="shared" si="1314"/>
        <v>1</v>
      </c>
    </row>
    <row r="40222" spans="12:13" x14ac:dyDescent="0.2">
      <c r="L40222">
        <v>59.96</v>
      </c>
      <c r="M40222" t="str">
        <f t="shared" si="1314"/>
        <v>5</v>
      </c>
    </row>
    <row r="40223" spans="12:13" x14ac:dyDescent="0.2">
      <c r="L40223">
        <v>18.98</v>
      </c>
      <c r="M40223" t="str">
        <f t="shared" si="1314"/>
        <v>1</v>
      </c>
    </row>
    <row r="40224" spans="12:13" x14ac:dyDescent="0.2">
      <c r="L40224">
        <v>99</v>
      </c>
      <c r="M40224" t="str">
        <f t="shared" si="1314"/>
        <v>9</v>
      </c>
    </row>
    <row r="40225" spans="12:13" x14ac:dyDescent="0.2">
      <c r="L40225">
        <v>249.75</v>
      </c>
      <c r="M40225" t="str">
        <f t="shared" si="1314"/>
        <v>2</v>
      </c>
    </row>
    <row r="40226" spans="12:13" x14ac:dyDescent="0.2">
      <c r="L40226">
        <v>237.1</v>
      </c>
      <c r="M40226" t="str">
        <f t="shared" si="1314"/>
        <v>2</v>
      </c>
    </row>
    <row r="40227" spans="12:13" x14ac:dyDescent="0.2">
      <c r="L40227">
        <v>1820.88</v>
      </c>
      <c r="M40227" t="str">
        <f t="shared" si="1314"/>
        <v>1</v>
      </c>
    </row>
    <row r="40228" spans="12:13" x14ac:dyDescent="0.2">
      <c r="L40228">
        <v>121.85</v>
      </c>
      <c r="M40228" t="str">
        <f t="shared" si="1314"/>
        <v>1</v>
      </c>
    </row>
    <row r="40229" spans="12:13" x14ac:dyDescent="0.2">
      <c r="L40229">
        <v>1878.9</v>
      </c>
      <c r="M40229" t="str">
        <f t="shared" si="1314"/>
        <v>1</v>
      </c>
    </row>
    <row r="40230" spans="12:13" x14ac:dyDescent="0.2">
      <c r="L40230">
        <v>429.6</v>
      </c>
      <c r="M40230" t="str">
        <f t="shared" si="1314"/>
        <v>4</v>
      </c>
    </row>
    <row r="40231" spans="12:13" x14ac:dyDescent="0.2">
      <c r="L40231">
        <v>264</v>
      </c>
      <c r="M40231" t="str">
        <f t="shared" si="1314"/>
        <v>2</v>
      </c>
    </row>
    <row r="40232" spans="12:13" x14ac:dyDescent="0.2">
      <c r="L40232">
        <v>62.88</v>
      </c>
      <c r="M40232" t="str">
        <f t="shared" si="1314"/>
        <v>6</v>
      </c>
    </row>
    <row r="40233" spans="12:13" x14ac:dyDescent="0.2">
      <c r="L40233">
        <v>51</v>
      </c>
      <c r="M40233" t="str">
        <f t="shared" si="1314"/>
        <v>5</v>
      </c>
    </row>
    <row r="40234" spans="12:13" x14ac:dyDescent="0.2">
      <c r="L40234">
        <v>385.88</v>
      </c>
      <c r="M40234" t="str">
        <f t="shared" si="1314"/>
        <v>3</v>
      </c>
    </row>
    <row r="40235" spans="12:13" x14ac:dyDescent="0.2">
      <c r="L40235">
        <v>49.88</v>
      </c>
      <c r="M40235" t="str">
        <f t="shared" si="1314"/>
        <v>4</v>
      </c>
    </row>
    <row r="40236" spans="12:13" x14ac:dyDescent="0.2">
      <c r="L40236">
        <v>77.989999999999995</v>
      </c>
      <c r="M40236" t="str">
        <f t="shared" si="1314"/>
        <v>7</v>
      </c>
    </row>
    <row r="40237" spans="12:13" x14ac:dyDescent="0.2">
      <c r="L40237">
        <v>6.44</v>
      </c>
      <c r="M40237" t="str">
        <f t="shared" si="1314"/>
        <v>6</v>
      </c>
    </row>
    <row r="40238" spans="12:13" x14ac:dyDescent="0.2">
      <c r="L40238">
        <v>108.07</v>
      </c>
      <c r="M40238" t="str">
        <f t="shared" si="1314"/>
        <v>1</v>
      </c>
    </row>
    <row r="40239" spans="12:13" x14ac:dyDescent="0.2">
      <c r="L40239">
        <v>2.79</v>
      </c>
      <c r="M40239" t="str">
        <f t="shared" si="1314"/>
        <v>2</v>
      </c>
    </row>
    <row r="40240" spans="12:13" x14ac:dyDescent="0.2">
      <c r="L40240">
        <v>2.94</v>
      </c>
      <c r="M40240" t="str">
        <f t="shared" si="1314"/>
        <v>2</v>
      </c>
    </row>
    <row r="40241" spans="12:13" x14ac:dyDescent="0.2">
      <c r="L40241">
        <v>9.9499999999999993</v>
      </c>
      <c r="M40241" t="str">
        <f t="shared" si="1314"/>
        <v>9</v>
      </c>
    </row>
    <row r="40242" spans="12:13" x14ac:dyDescent="0.2">
      <c r="L40242">
        <v>77.959999999999994</v>
      </c>
      <c r="M40242" t="str">
        <f t="shared" si="1314"/>
        <v>7</v>
      </c>
    </row>
    <row r="40243" spans="12:13" x14ac:dyDescent="0.2">
      <c r="L40243">
        <v>15.24</v>
      </c>
      <c r="M40243" t="str">
        <f t="shared" si="1314"/>
        <v>1</v>
      </c>
    </row>
    <row r="40244" spans="12:13" x14ac:dyDescent="0.2">
      <c r="L40244">
        <v>278.47000000000003</v>
      </c>
      <c r="M40244" t="str">
        <f t="shared" si="1314"/>
        <v>2</v>
      </c>
    </row>
    <row r="40245" spans="12:13" hidden="1" x14ac:dyDescent="0.2">
      <c r="L40245">
        <v>-689</v>
      </c>
    </row>
    <row r="40246" spans="12:13" x14ac:dyDescent="0.2">
      <c r="L40246">
        <v>970.51</v>
      </c>
      <c r="M40246" t="str">
        <f t="shared" ref="M40246:M40278" si="1315">LEFT(L40246,1)</f>
        <v>9</v>
      </c>
    </row>
    <row r="40247" spans="12:13" x14ac:dyDescent="0.2">
      <c r="L40247">
        <v>60.89</v>
      </c>
      <c r="M40247" t="str">
        <f t="shared" si="1315"/>
        <v>6</v>
      </c>
    </row>
    <row r="40248" spans="12:13" x14ac:dyDescent="0.2">
      <c r="L40248">
        <v>9.94</v>
      </c>
      <c r="M40248" t="str">
        <f t="shared" si="1315"/>
        <v>9</v>
      </c>
    </row>
    <row r="40249" spans="12:13" x14ac:dyDescent="0.2">
      <c r="L40249">
        <v>3.97</v>
      </c>
      <c r="M40249" t="str">
        <f t="shared" si="1315"/>
        <v>3</v>
      </c>
    </row>
    <row r="40250" spans="12:13" x14ac:dyDescent="0.2">
      <c r="L40250">
        <v>4.57</v>
      </c>
      <c r="M40250" t="str">
        <f t="shared" si="1315"/>
        <v>4</v>
      </c>
    </row>
    <row r="40251" spans="12:13" x14ac:dyDescent="0.2">
      <c r="L40251">
        <v>19.96</v>
      </c>
      <c r="M40251" t="str">
        <f t="shared" si="1315"/>
        <v>1</v>
      </c>
    </row>
    <row r="40252" spans="12:13" x14ac:dyDescent="0.2">
      <c r="L40252">
        <v>446.03</v>
      </c>
      <c r="M40252" t="str">
        <f t="shared" si="1315"/>
        <v>4</v>
      </c>
    </row>
    <row r="40253" spans="12:13" x14ac:dyDescent="0.2">
      <c r="L40253">
        <v>30.48</v>
      </c>
      <c r="M40253" t="str">
        <f t="shared" si="1315"/>
        <v>3</v>
      </c>
    </row>
    <row r="40254" spans="12:13" x14ac:dyDescent="0.2">
      <c r="L40254">
        <v>33.17</v>
      </c>
      <c r="M40254" t="str">
        <f t="shared" si="1315"/>
        <v>3</v>
      </c>
    </row>
    <row r="40255" spans="12:13" x14ac:dyDescent="0.2">
      <c r="L40255">
        <v>1100</v>
      </c>
      <c r="M40255" t="str">
        <f t="shared" si="1315"/>
        <v>1</v>
      </c>
    </row>
    <row r="40256" spans="12:13" x14ac:dyDescent="0.2">
      <c r="L40256">
        <v>49</v>
      </c>
      <c r="M40256" t="str">
        <f t="shared" si="1315"/>
        <v>4</v>
      </c>
    </row>
    <row r="40257" spans="12:13" x14ac:dyDescent="0.2">
      <c r="L40257">
        <v>510</v>
      </c>
      <c r="M40257" t="str">
        <f t="shared" si="1315"/>
        <v>5</v>
      </c>
    </row>
    <row r="40258" spans="12:13" x14ac:dyDescent="0.2">
      <c r="L40258">
        <v>6.98</v>
      </c>
      <c r="M40258" t="str">
        <f t="shared" si="1315"/>
        <v>6</v>
      </c>
    </row>
    <row r="40259" spans="12:13" x14ac:dyDescent="0.2">
      <c r="L40259">
        <v>566.97</v>
      </c>
      <c r="M40259" t="str">
        <f t="shared" si="1315"/>
        <v>5</v>
      </c>
    </row>
    <row r="40260" spans="12:13" x14ac:dyDescent="0.2">
      <c r="L40260">
        <v>750</v>
      </c>
      <c r="M40260" t="str">
        <f t="shared" si="1315"/>
        <v>7</v>
      </c>
    </row>
    <row r="40261" spans="12:13" x14ac:dyDescent="0.2">
      <c r="L40261">
        <v>171</v>
      </c>
      <c r="M40261" t="str">
        <f t="shared" si="1315"/>
        <v>1</v>
      </c>
    </row>
    <row r="40262" spans="12:13" x14ac:dyDescent="0.2">
      <c r="L40262">
        <v>6.47</v>
      </c>
      <c r="M40262" t="str">
        <f t="shared" si="1315"/>
        <v>6</v>
      </c>
    </row>
    <row r="40263" spans="12:13" x14ac:dyDescent="0.2">
      <c r="L40263">
        <v>265.26</v>
      </c>
      <c r="M40263" t="str">
        <f t="shared" si="1315"/>
        <v>2</v>
      </c>
    </row>
    <row r="40264" spans="12:13" x14ac:dyDescent="0.2">
      <c r="L40264">
        <v>28.98</v>
      </c>
      <c r="M40264" t="str">
        <f t="shared" si="1315"/>
        <v>2</v>
      </c>
    </row>
    <row r="40265" spans="12:13" x14ac:dyDescent="0.2">
      <c r="L40265">
        <v>40</v>
      </c>
      <c r="M40265" t="str">
        <f t="shared" si="1315"/>
        <v>4</v>
      </c>
    </row>
    <row r="40266" spans="12:13" x14ac:dyDescent="0.2">
      <c r="L40266">
        <v>405.97</v>
      </c>
      <c r="M40266" t="str">
        <f t="shared" si="1315"/>
        <v>4</v>
      </c>
    </row>
    <row r="40267" spans="12:13" x14ac:dyDescent="0.2">
      <c r="L40267">
        <v>111</v>
      </c>
      <c r="M40267" t="str">
        <f t="shared" si="1315"/>
        <v>1</v>
      </c>
    </row>
    <row r="40268" spans="12:13" x14ac:dyDescent="0.2">
      <c r="L40268">
        <v>29.99</v>
      </c>
      <c r="M40268" t="str">
        <f t="shared" si="1315"/>
        <v>2</v>
      </c>
    </row>
    <row r="40269" spans="12:13" x14ac:dyDescent="0.2">
      <c r="L40269">
        <v>3174.16</v>
      </c>
      <c r="M40269" t="str">
        <f t="shared" si="1315"/>
        <v>3</v>
      </c>
    </row>
    <row r="40270" spans="12:13" x14ac:dyDescent="0.2">
      <c r="L40270">
        <v>352.68</v>
      </c>
      <c r="M40270" t="str">
        <f t="shared" si="1315"/>
        <v>3</v>
      </c>
    </row>
    <row r="40271" spans="12:13" x14ac:dyDescent="0.2">
      <c r="L40271">
        <v>404.55</v>
      </c>
      <c r="M40271" t="str">
        <f t="shared" si="1315"/>
        <v>4</v>
      </c>
    </row>
    <row r="40272" spans="12:13" x14ac:dyDescent="0.2">
      <c r="L40272">
        <v>2571.37</v>
      </c>
      <c r="M40272" t="str">
        <f t="shared" si="1315"/>
        <v>2</v>
      </c>
    </row>
    <row r="40273" spans="12:13" x14ac:dyDescent="0.2">
      <c r="L40273">
        <v>132</v>
      </c>
      <c r="M40273" t="str">
        <f t="shared" si="1315"/>
        <v>1</v>
      </c>
    </row>
    <row r="40274" spans="12:13" x14ac:dyDescent="0.2">
      <c r="L40274">
        <v>1750.59</v>
      </c>
      <c r="M40274" t="str">
        <f t="shared" si="1315"/>
        <v>1</v>
      </c>
    </row>
    <row r="40275" spans="12:13" x14ac:dyDescent="0.2">
      <c r="L40275">
        <v>3383</v>
      </c>
      <c r="M40275" t="str">
        <f t="shared" si="1315"/>
        <v>3</v>
      </c>
    </row>
    <row r="40276" spans="12:13" x14ac:dyDescent="0.2">
      <c r="L40276">
        <v>459.4</v>
      </c>
      <c r="M40276" t="str">
        <f t="shared" si="1315"/>
        <v>4</v>
      </c>
    </row>
    <row r="40277" spans="12:13" x14ac:dyDescent="0.2">
      <c r="L40277">
        <v>119.84</v>
      </c>
      <c r="M40277" t="str">
        <f t="shared" si="1315"/>
        <v>1</v>
      </c>
    </row>
    <row r="40278" spans="12:13" x14ac:dyDescent="0.2">
      <c r="L40278">
        <v>54.92</v>
      </c>
      <c r="M40278" t="str">
        <f t="shared" si="1315"/>
        <v>5</v>
      </c>
    </row>
    <row r="40279" spans="12:13" hidden="1" x14ac:dyDescent="0.2">
      <c r="L40279">
        <v>-60</v>
      </c>
    </row>
    <row r="40280" spans="12:13" x14ac:dyDescent="0.2">
      <c r="L40280">
        <v>122.75</v>
      </c>
      <c r="M40280" t="str">
        <f t="shared" ref="M40280:M40292" si="1316">LEFT(L40280,1)</f>
        <v>1</v>
      </c>
    </row>
    <row r="40281" spans="12:13" x14ac:dyDescent="0.2">
      <c r="L40281">
        <v>204.52</v>
      </c>
      <c r="M40281" t="str">
        <f t="shared" si="1316"/>
        <v>2</v>
      </c>
    </row>
    <row r="40282" spans="12:13" x14ac:dyDescent="0.2">
      <c r="L40282">
        <v>259.49</v>
      </c>
      <c r="M40282" t="str">
        <f t="shared" si="1316"/>
        <v>2</v>
      </c>
    </row>
    <row r="40283" spans="12:13" x14ac:dyDescent="0.2">
      <c r="L40283">
        <v>21.36</v>
      </c>
      <c r="M40283" t="str">
        <f t="shared" si="1316"/>
        <v>2</v>
      </c>
    </row>
    <row r="40284" spans="12:13" x14ac:dyDescent="0.2">
      <c r="L40284">
        <v>832.17</v>
      </c>
      <c r="M40284" t="str">
        <f t="shared" si="1316"/>
        <v>8</v>
      </c>
    </row>
    <row r="40285" spans="12:13" x14ac:dyDescent="0.2">
      <c r="L40285">
        <v>327.78</v>
      </c>
      <c r="M40285" t="str">
        <f t="shared" si="1316"/>
        <v>3</v>
      </c>
    </row>
    <row r="40286" spans="12:13" x14ac:dyDescent="0.2">
      <c r="L40286">
        <v>83</v>
      </c>
      <c r="M40286" t="str">
        <f t="shared" si="1316"/>
        <v>8</v>
      </c>
    </row>
    <row r="40287" spans="12:13" x14ac:dyDescent="0.2">
      <c r="L40287">
        <v>27.86</v>
      </c>
      <c r="M40287" t="str">
        <f t="shared" si="1316"/>
        <v>2</v>
      </c>
    </row>
    <row r="40288" spans="12:13" x14ac:dyDescent="0.2">
      <c r="L40288">
        <v>21.04</v>
      </c>
      <c r="M40288" t="str">
        <f t="shared" si="1316"/>
        <v>2</v>
      </c>
    </row>
    <row r="40289" spans="12:13" x14ac:dyDescent="0.2">
      <c r="L40289">
        <v>101.16</v>
      </c>
      <c r="M40289" t="str">
        <f t="shared" si="1316"/>
        <v>1</v>
      </c>
    </row>
    <row r="40290" spans="12:13" x14ac:dyDescent="0.2">
      <c r="L40290">
        <v>629</v>
      </c>
      <c r="M40290" t="str">
        <f t="shared" si="1316"/>
        <v>6</v>
      </c>
    </row>
    <row r="40291" spans="12:13" x14ac:dyDescent="0.2">
      <c r="L40291">
        <v>5.49</v>
      </c>
      <c r="M40291" t="str">
        <f t="shared" si="1316"/>
        <v>5</v>
      </c>
    </row>
    <row r="40292" spans="12:13" x14ac:dyDescent="0.2">
      <c r="L40292">
        <v>250.5</v>
      </c>
      <c r="M40292" t="str">
        <f t="shared" si="1316"/>
        <v>2</v>
      </c>
    </row>
    <row r="40293" spans="12:13" hidden="1" x14ac:dyDescent="0.2">
      <c r="L40293">
        <v>-390</v>
      </c>
    </row>
    <row r="40294" spans="12:13" x14ac:dyDescent="0.2">
      <c r="L40294">
        <v>91.98</v>
      </c>
      <c r="M40294" t="str">
        <f t="shared" ref="M40294:M40295" si="1317">LEFT(L40294,1)</f>
        <v>9</v>
      </c>
    </row>
    <row r="40295" spans="12:13" x14ac:dyDescent="0.2">
      <c r="L40295">
        <v>78.680000000000007</v>
      </c>
      <c r="M40295" t="str">
        <f t="shared" si="1317"/>
        <v>7</v>
      </c>
    </row>
    <row r="40296" spans="12:13" hidden="1" x14ac:dyDescent="0.2">
      <c r="L40296">
        <v>-44.98</v>
      </c>
    </row>
    <row r="40297" spans="12:13" x14ac:dyDescent="0.2">
      <c r="L40297">
        <v>57</v>
      </c>
      <c r="M40297" t="str">
        <f>LEFT(L40297,1)</f>
        <v>5</v>
      </c>
    </row>
    <row r="40298" spans="12:13" hidden="1" x14ac:dyDescent="0.2">
      <c r="L40298">
        <v>-63.92</v>
      </c>
    </row>
    <row r="40299" spans="12:13" x14ac:dyDescent="0.2">
      <c r="L40299">
        <v>10.41</v>
      </c>
      <c r="M40299" t="str">
        <f t="shared" ref="M40299:M40313" si="1318">LEFT(L40299,1)</f>
        <v>1</v>
      </c>
    </row>
    <row r="40300" spans="12:13" x14ac:dyDescent="0.2">
      <c r="L40300">
        <v>762</v>
      </c>
      <c r="M40300" t="str">
        <f t="shared" si="1318"/>
        <v>7</v>
      </c>
    </row>
    <row r="40301" spans="12:13" x14ac:dyDescent="0.2">
      <c r="L40301">
        <v>39.21</v>
      </c>
      <c r="M40301" t="str">
        <f t="shared" si="1318"/>
        <v>3</v>
      </c>
    </row>
    <row r="40302" spans="12:13" x14ac:dyDescent="0.2">
      <c r="L40302">
        <v>61.37</v>
      </c>
      <c r="M40302" t="str">
        <f t="shared" si="1318"/>
        <v>6</v>
      </c>
    </row>
    <row r="40303" spans="12:13" x14ac:dyDescent="0.2">
      <c r="L40303">
        <v>60.36</v>
      </c>
      <c r="M40303" t="str">
        <f t="shared" si="1318"/>
        <v>6</v>
      </c>
    </row>
    <row r="40304" spans="12:13" x14ac:dyDescent="0.2">
      <c r="L40304">
        <v>13.88</v>
      </c>
      <c r="M40304" t="str">
        <f t="shared" si="1318"/>
        <v>1</v>
      </c>
    </row>
    <row r="40305" spans="12:13" x14ac:dyDescent="0.2">
      <c r="L40305">
        <v>14.15</v>
      </c>
      <c r="M40305" t="str">
        <f t="shared" si="1318"/>
        <v>1</v>
      </c>
    </row>
    <row r="40306" spans="12:13" x14ac:dyDescent="0.2">
      <c r="L40306">
        <v>16.97</v>
      </c>
      <c r="M40306" t="str">
        <f t="shared" si="1318"/>
        <v>1</v>
      </c>
    </row>
    <row r="40307" spans="12:13" x14ac:dyDescent="0.2">
      <c r="L40307">
        <v>28.38</v>
      </c>
      <c r="M40307" t="str">
        <f t="shared" si="1318"/>
        <v>2</v>
      </c>
    </row>
    <row r="40308" spans="12:13" x14ac:dyDescent="0.2">
      <c r="L40308">
        <v>55.06</v>
      </c>
      <c r="M40308" t="str">
        <f t="shared" si="1318"/>
        <v>5</v>
      </c>
    </row>
    <row r="40309" spans="12:13" x14ac:dyDescent="0.2">
      <c r="L40309">
        <v>764.95</v>
      </c>
      <c r="M40309" t="str">
        <f t="shared" si="1318"/>
        <v>7</v>
      </c>
    </row>
    <row r="40310" spans="12:13" x14ac:dyDescent="0.2">
      <c r="L40310">
        <v>230.3</v>
      </c>
      <c r="M40310" t="str">
        <f t="shared" si="1318"/>
        <v>2</v>
      </c>
    </row>
    <row r="40311" spans="12:13" x14ac:dyDescent="0.2">
      <c r="L40311">
        <v>369.6</v>
      </c>
      <c r="M40311" t="str">
        <f t="shared" si="1318"/>
        <v>3</v>
      </c>
    </row>
    <row r="40312" spans="12:13" x14ac:dyDescent="0.2">
      <c r="L40312">
        <v>275.5</v>
      </c>
      <c r="M40312" t="str">
        <f t="shared" si="1318"/>
        <v>2</v>
      </c>
    </row>
    <row r="40313" spans="12:13" x14ac:dyDescent="0.2">
      <c r="L40313">
        <v>84.11</v>
      </c>
      <c r="M40313" t="str">
        <f t="shared" si="1318"/>
        <v>8</v>
      </c>
    </row>
    <row r="40314" spans="12:13" hidden="1" x14ac:dyDescent="0.2">
      <c r="L40314">
        <v>-25.44</v>
      </c>
    </row>
    <row r="40315" spans="12:13" x14ac:dyDescent="0.2">
      <c r="L40315">
        <v>282.5</v>
      </c>
      <c r="M40315" t="str">
        <f t="shared" ref="M40315:M40340" si="1319">LEFT(L40315,1)</f>
        <v>2</v>
      </c>
    </row>
    <row r="40316" spans="12:13" x14ac:dyDescent="0.2">
      <c r="L40316">
        <v>95</v>
      </c>
      <c r="M40316" t="str">
        <f t="shared" si="1319"/>
        <v>9</v>
      </c>
    </row>
    <row r="40317" spans="12:13" x14ac:dyDescent="0.2">
      <c r="L40317">
        <v>127.02</v>
      </c>
      <c r="M40317" t="str">
        <f t="shared" si="1319"/>
        <v>1</v>
      </c>
    </row>
    <row r="40318" spans="12:13" x14ac:dyDescent="0.2">
      <c r="L40318">
        <v>19.98</v>
      </c>
      <c r="M40318" t="str">
        <f t="shared" si="1319"/>
        <v>1</v>
      </c>
    </row>
    <row r="40319" spans="12:13" x14ac:dyDescent="0.2">
      <c r="L40319">
        <v>305</v>
      </c>
      <c r="M40319" t="str">
        <f t="shared" si="1319"/>
        <v>3</v>
      </c>
    </row>
    <row r="40320" spans="12:13" x14ac:dyDescent="0.2">
      <c r="L40320">
        <v>874.47</v>
      </c>
      <c r="M40320" t="str">
        <f t="shared" si="1319"/>
        <v>8</v>
      </c>
    </row>
    <row r="40321" spans="12:13" x14ac:dyDescent="0.2">
      <c r="L40321">
        <v>631.83000000000004</v>
      </c>
      <c r="M40321" t="str">
        <f t="shared" si="1319"/>
        <v>6</v>
      </c>
    </row>
    <row r="40322" spans="12:13" x14ac:dyDescent="0.2">
      <c r="L40322">
        <v>1246.25</v>
      </c>
      <c r="M40322" t="str">
        <f t="shared" si="1319"/>
        <v>1</v>
      </c>
    </row>
    <row r="40323" spans="12:13" x14ac:dyDescent="0.2">
      <c r="L40323">
        <v>44.82</v>
      </c>
      <c r="M40323" t="str">
        <f t="shared" si="1319"/>
        <v>4</v>
      </c>
    </row>
    <row r="40324" spans="12:13" x14ac:dyDescent="0.2">
      <c r="L40324">
        <v>1339.73</v>
      </c>
      <c r="M40324" t="str">
        <f t="shared" si="1319"/>
        <v>1</v>
      </c>
    </row>
    <row r="40325" spans="12:13" x14ac:dyDescent="0.2">
      <c r="L40325">
        <v>54.73</v>
      </c>
      <c r="M40325" t="str">
        <f t="shared" si="1319"/>
        <v>5</v>
      </c>
    </row>
    <row r="40326" spans="12:13" x14ac:dyDescent="0.2">
      <c r="L40326">
        <v>70.599999999999994</v>
      </c>
      <c r="M40326" t="str">
        <f t="shared" si="1319"/>
        <v>7</v>
      </c>
    </row>
    <row r="40327" spans="12:13" x14ac:dyDescent="0.2">
      <c r="L40327">
        <v>1188</v>
      </c>
      <c r="M40327" t="str">
        <f t="shared" si="1319"/>
        <v>1</v>
      </c>
    </row>
    <row r="40328" spans="12:13" x14ac:dyDescent="0.2">
      <c r="L40328">
        <v>73.12</v>
      </c>
      <c r="M40328" t="str">
        <f t="shared" si="1319"/>
        <v>7</v>
      </c>
    </row>
    <row r="40329" spans="12:13" x14ac:dyDescent="0.2">
      <c r="L40329">
        <v>1872.71</v>
      </c>
      <c r="M40329" t="str">
        <f t="shared" si="1319"/>
        <v>1</v>
      </c>
    </row>
    <row r="40330" spans="12:13" x14ac:dyDescent="0.2">
      <c r="L40330">
        <v>983.47</v>
      </c>
      <c r="M40330" t="str">
        <f t="shared" si="1319"/>
        <v>9</v>
      </c>
    </row>
    <row r="40331" spans="12:13" x14ac:dyDescent="0.2">
      <c r="L40331">
        <v>980.47</v>
      </c>
      <c r="M40331" t="str">
        <f t="shared" si="1319"/>
        <v>9</v>
      </c>
    </row>
    <row r="40332" spans="12:13" x14ac:dyDescent="0.2">
      <c r="L40332">
        <v>977.97</v>
      </c>
      <c r="M40332" t="str">
        <f t="shared" si="1319"/>
        <v>9</v>
      </c>
    </row>
    <row r="40333" spans="12:13" x14ac:dyDescent="0.2">
      <c r="L40333">
        <v>895.79</v>
      </c>
      <c r="M40333" t="str">
        <f t="shared" si="1319"/>
        <v>8</v>
      </c>
    </row>
    <row r="40334" spans="12:13" x14ac:dyDescent="0.2">
      <c r="L40334">
        <v>82.7</v>
      </c>
      <c r="M40334" t="str">
        <f t="shared" si="1319"/>
        <v>8</v>
      </c>
    </row>
    <row r="40335" spans="12:13" x14ac:dyDescent="0.2">
      <c r="L40335">
        <v>100.01</v>
      </c>
      <c r="M40335" t="str">
        <f t="shared" si="1319"/>
        <v>1</v>
      </c>
    </row>
    <row r="40336" spans="12:13" x14ac:dyDescent="0.2">
      <c r="L40336">
        <v>977.97</v>
      </c>
      <c r="M40336" t="str">
        <f t="shared" si="1319"/>
        <v>9</v>
      </c>
    </row>
    <row r="40337" spans="12:13" x14ac:dyDescent="0.2">
      <c r="L40337">
        <v>51.79</v>
      </c>
      <c r="M40337" t="str">
        <f t="shared" si="1319"/>
        <v>5</v>
      </c>
    </row>
    <row r="40338" spans="12:13" x14ac:dyDescent="0.2">
      <c r="L40338">
        <v>66.040000000000006</v>
      </c>
      <c r="M40338" t="str">
        <f t="shared" si="1319"/>
        <v>6</v>
      </c>
    </row>
    <row r="40339" spans="12:13" x14ac:dyDescent="0.2">
      <c r="L40339">
        <v>94.24</v>
      </c>
      <c r="M40339" t="str">
        <f t="shared" si="1319"/>
        <v>9</v>
      </c>
    </row>
    <row r="40340" spans="12:13" x14ac:dyDescent="0.2">
      <c r="L40340">
        <v>70</v>
      </c>
      <c r="M40340" t="str">
        <f t="shared" si="1319"/>
        <v>7</v>
      </c>
    </row>
    <row r="40341" spans="12:13" hidden="1" x14ac:dyDescent="0.2">
      <c r="L40341">
        <v>-49.82</v>
      </c>
    </row>
    <row r="40342" spans="12:13" x14ac:dyDescent="0.2">
      <c r="L40342">
        <v>14.97</v>
      </c>
      <c r="M40342" t="str">
        <f t="shared" ref="M40342:M40405" si="1320">LEFT(L40342,1)</f>
        <v>1</v>
      </c>
    </row>
    <row r="40343" spans="12:13" x14ac:dyDescent="0.2">
      <c r="L40343">
        <v>1.92</v>
      </c>
      <c r="M40343" t="str">
        <f t="shared" si="1320"/>
        <v>1</v>
      </c>
    </row>
    <row r="40344" spans="12:13" x14ac:dyDescent="0.2">
      <c r="L40344">
        <v>297</v>
      </c>
      <c r="M40344" t="str">
        <f t="shared" si="1320"/>
        <v>2</v>
      </c>
    </row>
    <row r="40345" spans="12:13" x14ac:dyDescent="0.2">
      <c r="L40345">
        <v>363.1</v>
      </c>
      <c r="M40345" t="str">
        <f t="shared" si="1320"/>
        <v>3</v>
      </c>
    </row>
    <row r="40346" spans="12:13" x14ac:dyDescent="0.2">
      <c r="L40346">
        <v>36.950000000000003</v>
      </c>
      <c r="M40346" t="str">
        <f t="shared" si="1320"/>
        <v>3</v>
      </c>
    </row>
    <row r="40347" spans="12:13" x14ac:dyDescent="0.2">
      <c r="L40347">
        <v>120.84</v>
      </c>
      <c r="M40347" t="str">
        <f t="shared" si="1320"/>
        <v>1</v>
      </c>
    </row>
    <row r="40348" spans="12:13" x14ac:dyDescent="0.2">
      <c r="L40348">
        <v>44.04</v>
      </c>
      <c r="M40348" t="str">
        <f t="shared" si="1320"/>
        <v>4</v>
      </c>
    </row>
    <row r="40349" spans="12:13" x14ac:dyDescent="0.2">
      <c r="L40349">
        <v>89.54</v>
      </c>
      <c r="M40349" t="str">
        <f t="shared" si="1320"/>
        <v>8</v>
      </c>
    </row>
    <row r="40350" spans="12:13" x14ac:dyDescent="0.2">
      <c r="L40350">
        <v>74.75</v>
      </c>
      <c r="M40350" t="str">
        <f t="shared" si="1320"/>
        <v>7</v>
      </c>
    </row>
    <row r="40351" spans="12:13" x14ac:dyDescent="0.2">
      <c r="L40351">
        <v>104.66</v>
      </c>
      <c r="M40351" t="str">
        <f t="shared" si="1320"/>
        <v>1</v>
      </c>
    </row>
    <row r="40352" spans="12:13" x14ac:dyDescent="0.2">
      <c r="L40352">
        <v>104.66</v>
      </c>
      <c r="M40352" t="str">
        <f t="shared" si="1320"/>
        <v>1</v>
      </c>
    </row>
    <row r="40353" spans="12:13" x14ac:dyDescent="0.2">
      <c r="L40353">
        <v>104.66</v>
      </c>
      <c r="M40353" t="str">
        <f t="shared" si="1320"/>
        <v>1</v>
      </c>
    </row>
    <row r="40354" spans="12:13" x14ac:dyDescent="0.2">
      <c r="L40354">
        <v>104.66</v>
      </c>
      <c r="M40354" t="str">
        <f t="shared" si="1320"/>
        <v>1</v>
      </c>
    </row>
    <row r="40355" spans="12:13" x14ac:dyDescent="0.2">
      <c r="L40355">
        <v>104.66</v>
      </c>
      <c r="M40355" t="str">
        <f t="shared" si="1320"/>
        <v>1</v>
      </c>
    </row>
    <row r="40356" spans="12:13" x14ac:dyDescent="0.2">
      <c r="L40356">
        <v>104.66</v>
      </c>
      <c r="M40356" t="str">
        <f t="shared" si="1320"/>
        <v>1</v>
      </c>
    </row>
    <row r="40357" spans="12:13" x14ac:dyDescent="0.2">
      <c r="L40357">
        <v>104.66</v>
      </c>
      <c r="M40357" t="str">
        <f t="shared" si="1320"/>
        <v>1</v>
      </c>
    </row>
    <row r="40358" spans="12:13" x14ac:dyDescent="0.2">
      <c r="L40358">
        <v>717.6</v>
      </c>
      <c r="M40358" t="str">
        <f t="shared" si="1320"/>
        <v>7</v>
      </c>
    </row>
    <row r="40359" spans="12:13" x14ac:dyDescent="0.2">
      <c r="L40359">
        <v>104.66</v>
      </c>
      <c r="M40359" t="str">
        <f t="shared" si="1320"/>
        <v>1</v>
      </c>
    </row>
    <row r="40360" spans="12:13" x14ac:dyDescent="0.2">
      <c r="L40360">
        <v>80.400000000000006</v>
      </c>
      <c r="M40360" t="str">
        <f t="shared" si="1320"/>
        <v>8</v>
      </c>
    </row>
    <row r="40361" spans="12:13" x14ac:dyDescent="0.2">
      <c r="L40361">
        <v>1511</v>
      </c>
      <c r="M40361" t="str">
        <f t="shared" si="1320"/>
        <v>1</v>
      </c>
    </row>
    <row r="40362" spans="12:13" x14ac:dyDescent="0.2">
      <c r="L40362">
        <v>54.4</v>
      </c>
      <c r="M40362" t="str">
        <f t="shared" si="1320"/>
        <v>5</v>
      </c>
    </row>
    <row r="40363" spans="12:13" x14ac:dyDescent="0.2">
      <c r="L40363">
        <v>79.650000000000006</v>
      </c>
      <c r="M40363" t="str">
        <f t="shared" si="1320"/>
        <v>7</v>
      </c>
    </row>
    <row r="40364" spans="12:13" x14ac:dyDescent="0.2">
      <c r="L40364">
        <v>1046.7</v>
      </c>
      <c r="M40364" t="str">
        <f t="shared" si="1320"/>
        <v>1</v>
      </c>
    </row>
    <row r="40365" spans="12:13" x14ac:dyDescent="0.2">
      <c r="L40365">
        <v>9.75</v>
      </c>
      <c r="M40365" t="str">
        <f t="shared" si="1320"/>
        <v>9</v>
      </c>
    </row>
    <row r="40366" spans="12:13" x14ac:dyDescent="0.2">
      <c r="L40366">
        <v>2200</v>
      </c>
      <c r="M40366" t="str">
        <f t="shared" si="1320"/>
        <v>2</v>
      </c>
    </row>
    <row r="40367" spans="12:13" x14ac:dyDescent="0.2">
      <c r="L40367">
        <v>100.45</v>
      </c>
      <c r="M40367" t="str">
        <f t="shared" si="1320"/>
        <v>1</v>
      </c>
    </row>
    <row r="40368" spans="12:13" x14ac:dyDescent="0.2">
      <c r="L40368">
        <v>238.61</v>
      </c>
      <c r="M40368" t="str">
        <f t="shared" si="1320"/>
        <v>2</v>
      </c>
    </row>
    <row r="40369" spans="12:13" x14ac:dyDescent="0.2">
      <c r="L40369">
        <v>2.48</v>
      </c>
      <c r="M40369" t="str">
        <f t="shared" si="1320"/>
        <v>2</v>
      </c>
    </row>
    <row r="40370" spans="12:13" x14ac:dyDescent="0.2">
      <c r="L40370">
        <v>58.5</v>
      </c>
      <c r="M40370" t="str">
        <f t="shared" si="1320"/>
        <v>5</v>
      </c>
    </row>
    <row r="40371" spans="12:13" x14ac:dyDescent="0.2">
      <c r="L40371">
        <v>30.55</v>
      </c>
      <c r="M40371" t="str">
        <f t="shared" si="1320"/>
        <v>3</v>
      </c>
    </row>
    <row r="40372" spans="12:13" x14ac:dyDescent="0.2">
      <c r="L40372">
        <v>306.39999999999998</v>
      </c>
      <c r="M40372" t="str">
        <f t="shared" si="1320"/>
        <v>3</v>
      </c>
    </row>
    <row r="40373" spans="12:13" x14ac:dyDescent="0.2">
      <c r="L40373">
        <v>1314.38</v>
      </c>
      <c r="M40373" t="str">
        <f t="shared" si="1320"/>
        <v>1</v>
      </c>
    </row>
    <row r="40374" spans="12:13" x14ac:dyDescent="0.2">
      <c r="L40374">
        <v>164.31</v>
      </c>
      <c r="M40374" t="str">
        <f t="shared" si="1320"/>
        <v>1</v>
      </c>
    </row>
    <row r="40375" spans="12:13" x14ac:dyDescent="0.2">
      <c r="L40375">
        <v>30</v>
      </c>
      <c r="M40375" t="str">
        <f t="shared" si="1320"/>
        <v>3</v>
      </c>
    </row>
    <row r="40376" spans="12:13" x14ac:dyDescent="0.2">
      <c r="L40376">
        <v>304</v>
      </c>
      <c r="M40376" t="str">
        <f t="shared" si="1320"/>
        <v>3</v>
      </c>
    </row>
    <row r="40377" spans="12:13" x14ac:dyDescent="0.2">
      <c r="L40377">
        <v>67.489999999999995</v>
      </c>
      <c r="M40377" t="str">
        <f t="shared" si="1320"/>
        <v>6</v>
      </c>
    </row>
    <row r="40378" spans="12:13" x14ac:dyDescent="0.2">
      <c r="L40378">
        <v>899.99</v>
      </c>
      <c r="M40378" t="str">
        <f t="shared" si="1320"/>
        <v>8</v>
      </c>
    </row>
    <row r="40379" spans="12:13" x14ac:dyDescent="0.2">
      <c r="L40379">
        <v>289.48</v>
      </c>
      <c r="M40379" t="str">
        <f t="shared" si="1320"/>
        <v>2</v>
      </c>
    </row>
    <row r="40380" spans="12:13" x14ac:dyDescent="0.2">
      <c r="L40380">
        <v>262.85000000000002</v>
      </c>
      <c r="M40380" t="str">
        <f t="shared" si="1320"/>
        <v>2</v>
      </c>
    </row>
    <row r="40381" spans="12:13" x14ac:dyDescent="0.2">
      <c r="L40381">
        <v>325.85000000000002</v>
      </c>
      <c r="M40381" t="str">
        <f t="shared" si="1320"/>
        <v>3</v>
      </c>
    </row>
    <row r="40382" spans="12:13" x14ac:dyDescent="0.2">
      <c r="L40382">
        <v>628</v>
      </c>
      <c r="M40382" t="str">
        <f t="shared" si="1320"/>
        <v>6</v>
      </c>
    </row>
    <row r="40383" spans="12:13" x14ac:dyDescent="0.2">
      <c r="L40383">
        <v>12.59</v>
      </c>
      <c r="M40383" t="str">
        <f t="shared" si="1320"/>
        <v>1</v>
      </c>
    </row>
    <row r="40384" spans="12:13" x14ac:dyDescent="0.2">
      <c r="L40384">
        <v>2368.65</v>
      </c>
      <c r="M40384" t="str">
        <f t="shared" si="1320"/>
        <v>2</v>
      </c>
    </row>
    <row r="40385" spans="12:13" x14ac:dyDescent="0.2">
      <c r="L40385">
        <v>662.96</v>
      </c>
      <c r="M40385" t="str">
        <f t="shared" si="1320"/>
        <v>6</v>
      </c>
    </row>
    <row r="40386" spans="12:13" x14ac:dyDescent="0.2">
      <c r="L40386">
        <v>1161.56</v>
      </c>
      <c r="M40386" t="str">
        <f t="shared" si="1320"/>
        <v>1</v>
      </c>
    </row>
    <row r="40387" spans="12:13" x14ac:dyDescent="0.2">
      <c r="L40387">
        <v>427</v>
      </c>
      <c r="M40387" t="str">
        <f t="shared" si="1320"/>
        <v>4</v>
      </c>
    </row>
    <row r="40388" spans="12:13" x14ac:dyDescent="0.2">
      <c r="L40388">
        <v>71.5</v>
      </c>
      <c r="M40388" t="str">
        <f t="shared" si="1320"/>
        <v>7</v>
      </c>
    </row>
    <row r="40389" spans="12:13" x14ac:dyDescent="0.2">
      <c r="L40389">
        <v>345</v>
      </c>
      <c r="M40389" t="str">
        <f t="shared" si="1320"/>
        <v>3</v>
      </c>
    </row>
    <row r="40390" spans="12:13" x14ac:dyDescent="0.2">
      <c r="L40390">
        <v>5.52</v>
      </c>
      <c r="M40390" t="str">
        <f t="shared" si="1320"/>
        <v>5</v>
      </c>
    </row>
    <row r="40391" spans="12:13" x14ac:dyDescent="0.2">
      <c r="L40391">
        <v>199.98</v>
      </c>
      <c r="M40391" t="str">
        <f t="shared" si="1320"/>
        <v>1</v>
      </c>
    </row>
    <row r="40392" spans="12:13" x14ac:dyDescent="0.2">
      <c r="L40392">
        <v>99.99</v>
      </c>
      <c r="M40392" t="str">
        <f t="shared" si="1320"/>
        <v>9</v>
      </c>
    </row>
    <row r="40393" spans="12:13" x14ac:dyDescent="0.2">
      <c r="L40393">
        <v>214.41</v>
      </c>
      <c r="M40393" t="str">
        <f t="shared" si="1320"/>
        <v>2</v>
      </c>
    </row>
    <row r="40394" spans="12:13" x14ac:dyDescent="0.2">
      <c r="L40394">
        <v>275</v>
      </c>
      <c r="M40394" t="str">
        <f t="shared" si="1320"/>
        <v>2</v>
      </c>
    </row>
    <row r="40395" spans="12:13" x14ac:dyDescent="0.2">
      <c r="L40395">
        <v>1149.3499999999999</v>
      </c>
      <c r="M40395" t="str">
        <f t="shared" si="1320"/>
        <v>1</v>
      </c>
    </row>
    <row r="40396" spans="12:13" x14ac:dyDescent="0.2">
      <c r="L40396">
        <v>200</v>
      </c>
      <c r="M40396" t="str">
        <f t="shared" si="1320"/>
        <v>2</v>
      </c>
    </row>
    <row r="40397" spans="12:13" x14ac:dyDescent="0.2">
      <c r="L40397">
        <v>45.75</v>
      </c>
      <c r="M40397" t="str">
        <f t="shared" si="1320"/>
        <v>4</v>
      </c>
    </row>
    <row r="40398" spans="12:13" x14ac:dyDescent="0.2">
      <c r="L40398">
        <v>206.84</v>
      </c>
      <c r="M40398" t="str">
        <f t="shared" si="1320"/>
        <v>2</v>
      </c>
    </row>
    <row r="40399" spans="12:13" x14ac:dyDescent="0.2">
      <c r="L40399">
        <v>17.8</v>
      </c>
      <c r="M40399" t="str">
        <f t="shared" si="1320"/>
        <v>1</v>
      </c>
    </row>
    <row r="40400" spans="12:13" x14ac:dyDescent="0.2">
      <c r="L40400">
        <v>5.92</v>
      </c>
      <c r="M40400" t="str">
        <f t="shared" si="1320"/>
        <v>5</v>
      </c>
    </row>
    <row r="40401" spans="12:13" x14ac:dyDescent="0.2">
      <c r="L40401">
        <v>520</v>
      </c>
      <c r="M40401" t="str">
        <f t="shared" si="1320"/>
        <v>5</v>
      </c>
    </row>
    <row r="40402" spans="12:13" x14ac:dyDescent="0.2">
      <c r="L40402">
        <v>207.57</v>
      </c>
      <c r="M40402" t="str">
        <f t="shared" si="1320"/>
        <v>2</v>
      </c>
    </row>
    <row r="40403" spans="12:13" x14ac:dyDescent="0.2">
      <c r="L40403">
        <v>244.76</v>
      </c>
      <c r="M40403" t="str">
        <f t="shared" si="1320"/>
        <v>2</v>
      </c>
    </row>
    <row r="40404" spans="12:13" x14ac:dyDescent="0.2">
      <c r="L40404">
        <v>83.8</v>
      </c>
      <c r="M40404" t="str">
        <f t="shared" si="1320"/>
        <v>8</v>
      </c>
    </row>
    <row r="40405" spans="12:13" x14ac:dyDescent="0.2">
      <c r="L40405">
        <v>1789.16</v>
      </c>
      <c r="M40405" t="str">
        <f t="shared" si="1320"/>
        <v>1</v>
      </c>
    </row>
    <row r="40406" spans="12:13" x14ac:dyDescent="0.2">
      <c r="L40406">
        <v>3.18</v>
      </c>
      <c r="M40406" t="str">
        <f t="shared" ref="M40406:M40413" si="1321">LEFT(L40406,1)</f>
        <v>3</v>
      </c>
    </row>
    <row r="40407" spans="12:13" x14ac:dyDescent="0.2">
      <c r="L40407">
        <v>23.41</v>
      </c>
      <c r="M40407" t="str">
        <f t="shared" si="1321"/>
        <v>2</v>
      </c>
    </row>
    <row r="40408" spans="12:13" x14ac:dyDescent="0.2">
      <c r="L40408">
        <v>1206.99</v>
      </c>
      <c r="M40408" t="str">
        <f t="shared" si="1321"/>
        <v>1</v>
      </c>
    </row>
    <row r="40409" spans="12:13" x14ac:dyDescent="0.2">
      <c r="L40409">
        <v>300.16000000000003</v>
      </c>
      <c r="M40409" t="str">
        <f t="shared" si="1321"/>
        <v>3</v>
      </c>
    </row>
    <row r="40410" spans="12:13" x14ac:dyDescent="0.2">
      <c r="L40410">
        <v>164.89</v>
      </c>
      <c r="M40410" t="str">
        <f t="shared" si="1321"/>
        <v>1</v>
      </c>
    </row>
    <row r="40411" spans="12:13" x14ac:dyDescent="0.2">
      <c r="L40411">
        <v>20.11</v>
      </c>
      <c r="M40411" t="str">
        <f t="shared" si="1321"/>
        <v>2</v>
      </c>
    </row>
    <row r="40412" spans="12:13" x14ac:dyDescent="0.2">
      <c r="L40412">
        <v>4.42</v>
      </c>
      <c r="M40412" t="str">
        <f t="shared" si="1321"/>
        <v>4</v>
      </c>
    </row>
    <row r="40413" spans="12:13" x14ac:dyDescent="0.2">
      <c r="L40413">
        <v>54.68</v>
      </c>
      <c r="M40413" t="str">
        <f t="shared" si="1321"/>
        <v>5</v>
      </c>
    </row>
    <row r="40414" spans="12:13" hidden="1" x14ac:dyDescent="0.2">
      <c r="L40414">
        <v>-3.25</v>
      </c>
    </row>
    <row r="40415" spans="12:13" x14ac:dyDescent="0.2">
      <c r="L40415">
        <v>2.99</v>
      </c>
      <c r="M40415" t="str">
        <f t="shared" ref="M40415:M40419" si="1322">LEFT(L40415,1)</f>
        <v>2</v>
      </c>
    </row>
    <row r="40416" spans="12:13" x14ac:dyDescent="0.2">
      <c r="L40416">
        <v>3.25</v>
      </c>
      <c r="M40416" t="str">
        <f t="shared" si="1322"/>
        <v>3</v>
      </c>
    </row>
    <row r="40417" spans="12:13" x14ac:dyDescent="0.2">
      <c r="L40417">
        <v>198.38</v>
      </c>
      <c r="M40417" t="str">
        <f t="shared" si="1322"/>
        <v>1</v>
      </c>
    </row>
    <row r="40418" spans="12:13" x14ac:dyDescent="0.2">
      <c r="L40418">
        <v>572.61</v>
      </c>
      <c r="M40418" t="str">
        <f t="shared" si="1322"/>
        <v>5</v>
      </c>
    </row>
    <row r="40419" spans="12:13" x14ac:dyDescent="0.2">
      <c r="L40419">
        <v>105.11</v>
      </c>
      <c r="M40419" t="str">
        <f t="shared" si="1322"/>
        <v>1</v>
      </c>
    </row>
    <row r="40420" spans="12:13" hidden="1" x14ac:dyDescent="0.2">
      <c r="L40420">
        <v>-39.200000000000003</v>
      </c>
    </row>
    <row r="40421" spans="12:13" hidden="1" x14ac:dyDescent="0.2">
      <c r="L40421">
        <v>-314.68</v>
      </c>
    </row>
    <row r="40422" spans="12:13" x14ac:dyDescent="0.2">
      <c r="L40422">
        <v>40</v>
      </c>
      <c r="M40422" t="str">
        <f t="shared" ref="M40422:M40436" si="1323">LEFT(L40422,1)</f>
        <v>4</v>
      </c>
    </row>
    <row r="40423" spans="12:13" x14ac:dyDescent="0.2">
      <c r="L40423">
        <v>12.37</v>
      </c>
      <c r="M40423" t="str">
        <f t="shared" si="1323"/>
        <v>1</v>
      </c>
    </row>
    <row r="40424" spans="12:13" x14ac:dyDescent="0.2">
      <c r="L40424">
        <v>718.73</v>
      </c>
      <c r="M40424" t="str">
        <f t="shared" si="1323"/>
        <v>7</v>
      </c>
    </row>
    <row r="40425" spans="12:13" x14ac:dyDescent="0.2">
      <c r="L40425">
        <v>17.28</v>
      </c>
      <c r="M40425" t="str">
        <f t="shared" si="1323"/>
        <v>1</v>
      </c>
    </row>
    <row r="40426" spans="12:13" x14ac:dyDescent="0.2">
      <c r="L40426">
        <v>2935</v>
      </c>
      <c r="M40426" t="str">
        <f t="shared" si="1323"/>
        <v>2</v>
      </c>
    </row>
    <row r="40427" spans="12:13" x14ac:dyDescent="0.2">
      <c r="L40427">
        <v>44.9</v>
      </c>
      <c r="M40427" t="str">
        <f t="shared" si="1323"/>
        <v>4</v>
      </c>
    </row>
    <row r="40428" spans="12:13" x14ac:dyDescent="0.2">
      <c r="L40428">
        <v>20.74</v>
      </c>
      <c r="M40428" t="str">
        <f t="shared" si="1323"/>
        <v>2</v>
      </c>
    </row>
    <row r="40429" spans="12:13" x14ac:dyDescent="0.2">
      <c r="L40429">
        <v>80.12</v>
      </c>
      <c r="M40429" t="str">
        <f t="shared" si="1323"/>
        <v>8</v>
      </c>
    </row>
    <row r="40430" spans="12:13" x14ac:dyDescent="0.2">
      <c r="L40430">
        <v>304.43</v>
      </c>
      <c r="M40430" t="str">
        <f t="shared" si="1323"/>
        <v>3</v>
      </c>
    </row>
    <row r="40431" spans="12:13" x14ac:dyDescent="0.2">
      <c r="L40431">
        <v>64.900000000000006</v>
      </c>
      <c r="M40431" t="str">
        <f t="shared" si="1323"/>
        <v>6</v>
      </c>
    </row>
    <row r="40432" spans="12:13" x14ac:dyDescent="0.2">
      <c r="L40432">
        <v>259.29000000000002</v>
      </c>
      <c r="M40432" t="str">
        <f t="shared" si="1323"/>
        <v>2</v>
      </c>
    </row>
    <row r="40433" spans="12:13" x14ac:dyDescent="0.2">
      <c r="L40433">
        <v>76.849999999999994</v>
      </c>
      <c r="M40433" t="str">
        <f t="shared" si="1323"/>
        <v>7</v>
      </c>
    </row>
    <row r="40434" spans="12:13" x14ac:dyDescent="0.2">
      <c r="L40434">
        <v>74.97</v>
      </c>
      <c r="M40434" t="str">
        <f t="shared" si="1323"/>
        <v>7</v>
      </c>
    </row>
    <row r="40435" spans="12:13" x14ac:dyDescent="0.2">
      <c r="L40435">
        <v>120.99</v>
      </c>
      <c r="M40435" t="str">
        <f t="shared" si="1323"/>
        <v>1</v>
      </c>
    </row>
    <row r="40436" spans="12:13" x14ac:dyDescent="0.2">
      <c r="L40436">
        <v>27.31</v>
      </c>
      <c r="M40436" t="str">
        <f t="shared" si="1323"/>
        <v>2</v>
      </c>
    </row>
    <row r="40437" spans="12:13" hidden="1" x14ac:dyDescent="0.2">
      <c r="L40437">
        <v>-109.96</v>
      </c>
    </row>
    <row r="40438" spans="12:13" x14ac:dyDescent="0.2">
      <c r="L40438">
        <v>6.91</v>
      </c>
      <c r="M40438" t="str">
        <f t="shared" ref="M40438:M40447" si="1324">LEFT(L40438,1)</f>
        <v>6</v>
      </c>
    </row>
    <row r="40439" spans="12:13" x14ac:dyDescent="0.2">
      <c r="L40439">
        <v>149.38</v>
      </c>
      <c r="M40439" t="str">
        <f t="shared" si="1324"/>
        <v>1</v>
      </c>
    </row>
    <row r="40440" spans="12:13" x14ac:dyDescent="0.2">
      <c r="L40440">
        <v>10.17</v>
      </c>
      <c r="M40440" t="str">
        <f t="shared" si="1324"/>
        <v>1</v>
      </c>
    </row>
    <row r="40441" spans="12:13" x14ac:dyDescent="0.2">
      <c r="L40441">
        <v>21.64</v>
      </c>
      <c r="M40441" t="str">
        <f t="shared" si="1324"/>
        <v>2</v>
      </c>
    </row>
    <row r="40442" spans="12:13" x14ac:dyDescent="0.2">
      <c r="L40442">
        <v>21.78</v>
      </c>
      <c r="M40442" t="str">
        <f t="shared" si="1324"/>
        <v>2</v>
      </c>
    </row>
    <row r="40443" spans="12:13" x14ac:dyDescent="0.2">
      <c r="L40443">
        <v>67.900000000000006</v>
      </c>
      <c r="M40443" t="str">
        <f t="shared" si="1324"/>
        <v>6</v>
      </c>
    </row>
    <row r="40444" spans="12:13" x14ac:dyDescent="0.2">
      <c r="L40444">
        <v>29.33</v>
      </c>
      <c r="M40444" t="str">
        <f t="shared" si="1324"/>
        <v>2</v>
      </c>
    </row>
    <row r="40445" spans="12:13" x14ac:dyDescent="0.2">
      <c r="L40445">
        <v>195.52</v>
      </c>
      <c r="M40445" t="str">
        <f t="shared" si="1324"/>
        <v>1</v>
      </c>
    </row>
    <row r="40446" spans="12:13" x14ac:dyDescent="0.2">
      <c r="L40446">
        <v>643.76</v>
      </c>
      <c r="M40446" t="str">
        <f t="shared" si="1324"/>
        <v>6</v>
      </c>
    </row>
    <row r="40447" spans="12:13" x14ac:dyDescent="0.2">
      <c r="L40447">
        <v>713.17</v>
      </c>
      <c r="M40447" t="str">
        <f t="shared" si="1324"/>
        <v>7</v>
      </c>
    </row>
    <row r="40448" spans="12:13" hidden="1" x14ac:dyDescent="0.2">
      <c r="L40448">
        <v>-727.08</v>
      </c>
    </row>
    <row r="40449" spans="12:13" x14ac:dyDescent="0.2">
      <c r="L40449">
        <v>727.08</v>
      </c>
      <c r="M40449" t="str">
        <f t="shared" ref="M40449:M40488" si="1325">LEFT(L40449,1)</f>
        <v>7</v>
      </c>
    </row>
    <row r="40450" spans="12:13" x14ac:dyDescent="0.2">
      <c r="L40450">
        <v>39.92</v>
      </c>
      <c r="M40450" t="str">
        <f t="shared" si="1325"/>
        <v>3</v>
      </c>
    </row>
    <row r="40451" spans="12:13" x14ac:dyDescent="0.2">
      <c r="L40451">
        <v>95.5</v>
      </c>
      <c r="M40451" t="str">
        <f t="shared" si="1325"/>
        <v>9</v>
      </c>
    </row>
    <row r="40452" spans="12:13" x14ac:dyDescent="0.2">
      <c r="L40452">
        <v>930.01</v>
      </c>
      <c r="M40452" t="str">
        <f t="shared" si="1325"/>
        <v>9</v>
      </c>
    </row>
    <row r="40453" spans="12:13" x14ac:dyDescent="0.2">
      <c r="L40453">
        <v>223.73</v>
      </c>
      <c r="M40453" t="str">
        <f t="shared" si="1325"/>
        <v>2</v>
      </c>
    </row>
    <row r="40454" spans="12:13" x14ac:dyDescent="0.2">
      <c r="L40454">
        <v>11.9</v>
      </c>
      <c r="M40454" t="str">
        <f t="shared" si="1325"/>
        <v>1</v>
      </c>
    </row>
    <row r="40455" spans="12:13" x14ac:dyDescent="0.2">
      <c r="L40455">
        <v>56</v>
      </c>
      <c r="M40455" t="str">
        <f t="shared" si="1325"/>
        <v>5</v>
      </c>
    </row>
    <row r="40456" spans="12:13" x14ac:dyDescent="0.2">
      <c r="L40456">
        <v>47.8</v>
      </c>
      <c r="M40456" t="str">
        <f t="shared" si="1325"/>
        <v>4</v>
      </c>
    </row>
    <row r="40457" spans="12:13" x14ac:dyDescent="0.2">
      <c r="L40457">
        <v>55</v>
      </c>
      <c r="M40457" t="str">
        <f t="shared" si="1325"/>
        <v>5</v>
      </c>
    </row>
    <row r="40458" spans="12:13" x14ac:dyDescent="0.2">
      <c r="L40458">
        <v>96.8</v>
      </c>
      <c r="M40458" t="str">
        <f t="shared" si="1325"/>
        <v>9</v>
      </c>
    </row>
    <row r="40459" spans="12:13" x14ac:dyDescent="0.2">
      <c r="L40459">
        <v>70</v>
      </c>
      <c r="M40459" t="str">
        <f t="shared" si="1325"/>
        <v>7</v>
      </c>
    </row>
    <row r="40460" spans="12:13" x14ac:dyDescent="0.2">
      <c r="L40460">
        <v>35</v>
      </c>
      <c r="M40460" t="str">
        <f t="shared" si="1325"/>
        <v>3</v>
      </c>
    </row>
    <row r="40461" spans="12:13" x14ac:dyDescent="0.2">
      <c r="L40461">
        <v>95</v>
      </c>
      <c r="M40461" t="str">
        <f t="shared" si="1325"/>
        <v>9</v>
      </c>
    </row>
    <row r="40462" spans="12:13" x14ac:dyDescent="0.2">
      <c r="L40462">
        <v>28.5</v>
      </c>
      <c r="M40462" t="str">
        <f t="shared" si="1325"/>
        <v>2</v>
      </c>
    </row>
    <row r="40463" spans="12:13" x14ac:dyDescent="0.2">
      <c r="L40463">
        <v>6.43</v>
      </c>
      <c r="M40463" t="str">
        <f t="shared" si="1325"/>
        <v>6</v>
      </c>
    </row>
    <row r="40464" spans="12:13" x14ac:dyDescent="0.2">
      <c r="L40464">
        <v>849</v>
      </c>
      <c r="M40464" t="str">
        <f t="shared" si="1325"/>
        <v>8</v>
      </c>
    </row>
    <row r="40465" spans="12:13" x14ac:dyDescent="0.2">
      <c r="L40465">
        <v>245.21</v>
      </c>
      <c r="M40465" t="str">
        <f t="shared" si="1325"/>
        <v>2</v>
      </c>
    </row>
    <row r="40466" spans="12:13" x14ac:dyDescent="0.2">
      <c r="L40466">
        <v>34.17</v>
      </c>
      <c r="M40466" t="str">
        <f t="shared" si="1325"/>
        <v>3</v>
      </c>
    </row>
    <row r="40467" spans="12:13" x14ac:dyDescent="0.2">
      <c r="L40467">
        <v>748</v>
      </c>
      <c r="M40467" t="str">
        <f t="shared" si="1325"/>
        <v>7</v>
      </c>
    </row>
    <row r="40468" spans="12:13" x14ac:dyDescent="0.2">
      <c r="L40468">
        <v>397</v>
      </c>
      <c r="M40468" t="str">
        <f t="shared" si="1325"/>
        <v>3</v>
      </c>
    </row>
    <row r="40469" spans="12:13" x14ac:dyDescent="0.2">
      <c r="L40469">
        <v>661.08</v>
      </c>
      <c r="M40469" t="str">
        <f t="shared" si="1325"/>
        <v>6</v>
      </c>
    </row>
    <row r="40470" spans="12:13" x14ac:dyDescent="0.2">
      <c r="L40470">
        <v>325</v>
      </c>
      <c r="M40470" t="str">
        <f t="shared" si="1325"/>
        <v>3</v>
      </c>
    </row>
    <row r="40471" spans="12:13" x14ac:dyDescent="0.2">
      <c r="L40471">
        <v>694.6</v>
      </c>
      <c r="M40471" t="str">
        <f t="shared" si="1325"/>
        <v>6</v>
      </c>
    </row>
    <row r="40472" spans="12:13" x14ac:dyDescent="0.2">
      <c r="L40472">
        <v>579.95000000000005</v>
      </c>
      <c r="M40472" t="str">
        <f t="shared" si="1325"/>
        <v>5</v>
      </c>
    </row>
    <row r="40473" spans="12:13" x14ac:dyDescent="0.2">
      <c r="L40473">
        <v>330</v>
      </c>
      <c r="M40473" t="str">
        <f t="shared" si="1325"/>
        <v>3</v>
      </c>
    </row>
    <row r="40474" spans="12:13" x14ac:dyDescent="0.2">
      <c r="L40474">
        <v>640</v>
      </c>
      <c r="M40474" t="str">
        <f t="shared" si="1325"/>
        <v>6</v>
      </c>
    </row>
    <row r="40475" spans="12:13" x14ac:dyDescent="0.2">
      <c r="L40475">
        <v>208.5</v>
      </c>
      <c r="M40475" t="str">
        <f t="shared" si="1325"/>
        <v>2</v>
      </c>
    </row>
    <row r="40476" spans="12:13" x14ac:dyDescent="0.2">
      <c r="L40476">
        <v>228</v>
      </c>
      <c r="M40476" t="str">
        <f t="shared" si="1325"/>
        <v>2</v>
      </c>
    </row>
    <row r="40477" spans="12:13" x14ac:dyDescent="0.2">
      <c r="L40477">
        <v>352.45</v>
      </c>
      <c r="M40477" t="str">
        <f t="shared" si="1325"/>
        <v>3</v>
      </c>
    </row>
    <row r="40478" spans="12:13" x14ac:dyDescent="0.2">
      <c r="L40478">
        <v>44.43</v>
      </c>
      <c r="M40478" t="str">
        <f t="shared" si="1325"/>
        <v>4</v>
      </c>
    </row>
    <row r="40479" spans="12:13" x14ac:dyDescent="0.2">
      <c r="L40479">
        <v>768.5</v>
      </c>
      <c r="M40479" t="str">
        <f t="shared" si="1325"/>
        <v>7</v>
      </c>
    </row>
    <row r="40480" spans="12:13" x14ac:dyDescent="0.2">
      <c r="L40480">
        <v>298.27</v>
      </c>
      <c r="M40480" t="str">
        <f t="shared" si="1325"/>
        <v>2</v>
      </c>
    </row>
    <row r="40481" spans="12:13" x14ac:dyDescent="0.2">
      <c r="L40481">
        <v>25.94</v>
      </c>
      <c r="M40481" t="str">
        <f t="shared" si="1325"/>
        <v>2</v>
      </c>
    </row>
    <row r="40482" spans="12:13" x14ac:dyDescent="0.2">
      <c r="L40482">
        <v>292.42</v>
      </c>
      <c r="M40482" t="str">
        <f t="shared" si="1325"/>
        <v>2</v>
      </c>
    </row>
    <row r="40483" spans="12:13" x14ac:dyDescent="0.2">
      <c r="L40483">
        <v>45.77</v>
      </c>
      <c r="M40483" t="str">
        <f t="shared" si="1325"/>
        <v>4</v>
      </c>
    </row>
    <row r="40484" spans="12:13" x14ac:dyDescent="0.2">
      <c r="L40484">
        <v>393.1</v>
      </c>
      <c r="M40484" t="str">
        <f t="shared" si="1325"/>
        <v>3</v>
      </c>
    </row>
    <row r="40485" spans="12:13" x14ac:dyDescent="0.2">
      <c r="L40485">
        <v>104.28</v>
      </c>
      <c r="M40485" t="str">
        <f t="shared" si="1325"/>
        <v>1</v>
      </c>
    </row>
    <row r="40486" spans="12:13" x14ac:dyDescent="0.2">
      <c r="L40486">
        <v>398</v>
      </c>
      <c r="M40486" t="str">
        <f t="shared" si="1325"/>
        <v>3</v>
      </c>
    </row>
    <row r="40487" spans="12:13" x14ac:dyDescent="0.2">
      <c r="L40487">
        <v>31.22</v>
      </c>
      <c r="M40487" t="str">
        <f t="shared" si="1325"/>
        <v>3</v>
      </c>
    </row>
    <row r="40488" spans="12:13" x14ac:dyDescent="0.2">
      <c r="L40488">
        <v>272.38</v>
      </c>
      <c r="M40488" t="str">
        <f t="shared" si="1325"/>
        <v>2</v>
      </c>
    </row>
    <row r="40489" spans="12:13" hidden="1" x14ac:dyDescent="0.2">
      <c r="L40489">
        <v>-331.87</v>
      </c>
    </row>
    <row r="40490" spans="12:13" x14ac:dyDescent="0.2">
      <c r="L40490">
        <v>33.49</v>
      </c>
      <c r="M40490" t="str">
        <f t="shared" ref="M40490:M40503" si="1326">LEFT(L40490,1)</f>
        <v>3</v>
      </c>
    </row>
    <row r="40491" spans="12:13" x14ac:dyDescent="0.2">
      <c r="L40491">
        <v>18.809999999999999</v>
      </c>
      <c r="M40491" t="str">
        <f t="shared" si="1326"/>
        <v>1</v>
      </c>
    </row>
    <row r="40492" spans="12:13" x14ac:dyDescent="0.2">
      <c r="L40492">
        <v>79.23</v>
      </c>
      <c r="M40492" t="str">
        <f t="shared" si="1326"/>
        <v>7</v>
      </c>
    </row>
    <row r="40493" spans="12:13" x14ac:dyDescent="0.2">
      <c r="L40493">
        <v>10.73</v>
      </c>
      <c r="M40493" t="str">
        <f t="shared" si="1326"/>
        <v>1</v>
      </c>
    </row>
    <row r="40494" spans="12:13" x14ac:dyDescent="0.2">
      <c r="L40494">
        <v>35</v>
      </c>
      <c r="M40494" t="str">
        <f t="shared" si="1326"/>
        <v>3</v>
      </c>
    </row>
    <row r="40495" spans="12:13" x14ac:dyDescent="0.2">
      <c r="L40495">
        <v>30</v>
      </c>
      <c r="M40495" t="str">
        <f t="shared" si="1326"/>
        <v>3</v>
      </c>
    </row>
    <row r="40496" spans="12:13" x14ac:dyDescent="0.2">
      <c r="L40496">
        <v>74.94</v>
      </c>
      <c r="M40496" t="str">
        <f t="shared" si="1326"/>
        <v>7</v>
      </c>
    </row>
    <row r="40497" spans="12:13" x14ac:dyDescent="0.2">
      <c r="L40497">
        <v>17.66</v>
      </c>
      <c r="M40497" t="str">
        <f t="shared" si="1326"/>
        <v>1</v>
      </c>
    </row>
    <row r="40498" spans="12:13" x14ac:dyDescent="0.2">
      <c r="L40498">
        <v>71.98</v>
      </c>
      <c r="M40498" t="str">
        <f t="shared" si="1326"/>
        <v>7</v>
      </c>
    </row>
    <row r="40499" spans="12:13" x14ac:dyDescent="0.2">
      <c r="L40499">
        <v>53.4</v>
      </c>
      <c r="M40499" t="str">
        <f t="shared" si="1326"/>
        <v>5</v>
      </c>
    </row>
    <row r="40500" spans="12:13" x14ac:dyDescent="0.2">
      <c r="L40500">
        <v>415</v>
      </c>
      <c r="M40500" t="str">
        <f t="shared" si="1326"/>
        <v>4</v>
      </c>
    </row>
    <row r="40501" spans="12:13" x14ac:dyDescent="0.2">
      <c r="L40501">
        <v>21</v>
      </c>
      <c r="M40501" t="str">
        <f t="shared" si="1326"/>
        <v>2</v>
      </c>
    </row>
    <row r="40502" spans="12:13" x14ac:dyDescent="0.2">
      <c r="L40502">
        <v>50</v>
      </c>
      <c r="M40502" t="str">
        <f t="shared" si="1326"/>
        <v>5</v>
      </c>
    </row>
    <row r="40503" spans="12:13" x14ac:dyDescent="0.2">
      <c r="L40503">
        <v>50</v>
      </c>
      <c r="M40503" t="str">
        <f t="shared" si="1326"/>
        <v>5</v>
      </c>
    </row>
    <row r="40504" spans="12:13" hidden="1" x14ac:dyDescent="0.2">
      <c r="L40504">
        <v>-191.25</v>
      </c>
    </row>
    <row r="40505" spans="12:13" x14ac:dyDescent="0.2">
      <c r="L40505">
        <v>536.20000000000005</v>
      </c>
      <c r="M40505" t="str">
        <f t="shared" ref="M40505:M40538" si="1327">LEFT(L40505,1)</f>
        <v>5</v>
      </c>
    </row>
    <row r="40506" spans="12:13" x14ac:dyDescent="0.2">
      <c r="L40506">
        <v>129</v>
      </c>
      <c r="M40506" t="str">
        <f t="shared" si="1327"/>
        <v>1</v>
      </c>
    </row>
    <row r="40507" spans="12:13" x14ac:dyDescent="0.2">
      <c r="L40507">
        <v>452.47</v>
      </c>
      <c r="M40507" t="str">
        <f t="shared" si="1327"/>
        <v>4</v>
      </c>
    </row>
    <row r="40508" spans="12:13" x14ac:dyDescent="0.2">
      <c r="L40508">
        <v>37.86</v>
      </c>
      <c r="M40508" t="str">
        <f t="shared" si="1327"/>
        <v>3</v>
      </c>
    </row>
    <row r="40509" spans="12:13" x14ac:dyDescent="0.2">
      <c r="L40509">
        <v>35.99</v>
      </c>
      <c r="M40509" t="str">
        <f t="shared" si="1327"/>
        <v>3</v>
      </c>
    </row>
    <row r="40510" spans="12:13" x14ac:dyDescent="0.2">
      <c r="L40510">
        <v>75.72</v>
      </c>
      <c r="M40510" t="str">
        <f t="shared" si="1327"/>
        <v>7</v>
      </c>
    </row>
    <row r="40511" spans="12:13" x14ac:dyDescent="0.2">
      <c r="L40511">
        <v>967.3</v>
      </c>
      <c r="M40511" t="str">
        <f t="shared" si="1327"/>
        <v>9</v>
      </c>
    </row>
    <row r="40512" spans="12:13" x14ac:dyDescent="0.2">
      <c r="L40512">
        <v>500</v>
      </c>
      <c r="M40512" t="str">
        <f t="shared" si="1327"/>
        <v>5</v>
      </c>
    </row>
    <row r="40513" spans="12:13" x14ac:dyDescent="0.2">
      <c r="L40513">
        <v>436.66</v>
      </c>
      <c r="M40513" t="str">
        <f t="shared" si="1327"/>
        <v>4</v>
      </c>
    </row>
    <row r="40514" spans="12:13" x14ac:dyDescent="0.2">
      <c r="L40514">
        <v>476.56</v>
      </c>
      <c r="M40514" t="str">
        <f t="shared" si="1327"/>
        <v>4</v>
      </c>
    </row>
    <row r="40515" spans="12:13" x14ac:dyDescent="0.2">
      <c r="L40515">
        <v>17.07</v>
      </c>
      <c r="M40515" t="str">
        <f t="shared" si="1327"/>
        <v>1</v>
      </c>
    </row>
    <row r="40516" spans="12:13" x14ac:dyDescent="0.2">
      <c r="L40516">
        <v>28.98</v>
      </c>
      <c r="M40516" t="str">
        <f t="shared" si="1327"/>
        <v>2</v>
      </c>
    </row>
    <row r="40517" spans="12:13" x14ac:dyDescent="0.2">
      <c r="L40517">
        <v>57.47</v>
      </c>
      <c r="M40517" t="str">
        <f t="shared" si="1327"/>
        <v>5</v>
      </c>
    </row>
    <row r="40518" spans="12:13" x14ac:dyDescent="0.2">
      <c r="L40518">
        <v>22.28</v>
      </c>
      <c r="M40518" t="str">
        <f t="shared" si="1327"/>
        <v>2</v>
      </c>
    </row>
    <row r="40519" spans="12:13" x14ac:dyDescent="0.2">
      <c r="L40519">
        <v>64.61</v>
      </c>
      <c r="M40519" t="str">
        <f t="shared" si="1327"/>
        <v>6</v>
      </c>
    </row>
    <row r="40520" spans="12:13" x14ac:dyDescent="0.2">
      <c r="L40520">
        <v>212.53</v>
      </c>
      <c r="M40520" t="str">
        <f t="shared" si="1327"/>
        <v>2</v>
      </c>
    </row>
    <row r="40521" spans="12:13" x14ac:dyDescent="0.2">
      <c r="L40521">
        <v>43.34</v>
      </c>
      <c r="M40521" t="str">
        <f t="shared" si="1327"/>
        <v>4</v>
      </c>
    </row>
    <row r="40522" spans="12:13" x14ac:dyDescent="0.2">
      <c r="L40522">
        <v>65.98</v>
      </c>
      <c r="M40522" t="str">
        <f t="shared" si="1327"/>
        <v>6</v>
      </c>
    </row>
    <row r="40523" spans="12:13" x14ac:dyDescent="0.2">
      <c r="L40523">
        <v>30</v>
      </c>
      <c r="M40523" t="str">
        <f t="shared" si="1327"/>
        <v>3</v>
      </c>
    </row>
    <row r="40524" spans="12:13" x14ac:dyDescent="0.2">
      <c r="L40524">
        <v>50</v>
      </c>
      <c r="M40524" t="str">
        <f t="shared" si="1327"/>
        <v>5</v>
      </c>
    </row>
    <row r="40525" spans="12:13" x14ac:dyDescent="0.2">
      <c r="L40525">
        <v>2.88</v>
      </c>
      <c r="M40525" t="str">
        <f t="shared" si="1327"/>
        <v>2</v>
      </c>
    </row>
    <row r="40526" spans="12:13" x14ac:dyDescent="0.2">
      <c r="L40526">
        <v>211.59</v>
      </c>
      <c r="M40526" t="str">
        <f t="shared" si="1327"/>
        <v>2</v>
      </c>
    </row>
    <row r="40527" spans="12:13" x14ac:dyDescent="0.2">
      <c r="L40527">
        <v>28</v>
      </c>
      <c r="M40527" t="str">
        <f t="shared" si="1327"/>
        <v>2</v>
      </c>
    </row>
    <row r="40528" spans="12:13" x14ac:dyDescent="0.2">
      <c r="L40528">
        <v>76.760000000000005</v>
      </c>
      <c r="M40528" t="str">
        <f t="shared" si="1327"/>
        <v>7</v>
      </c>
    </row>
    <row r="40529" spans="12:13" x14ac:dyDescent="0.2">
      <c r="L40529">
        <v>44.95</v>
      </c>
      <c r="M40529" t="str">
        <f t="shared" si="1327"/>
        <v>4</v>
      </c>
    </row>
    <row r="40530" spans="12:13" x14ac:dyDescent="0.2">
      <c r="L40530">
        <v>319.99</v>
      </c>
      <c r="M40530" t="str">
        <f t="shared" si="1327"/>
        <v>3</v>
      </c>
    </row>
    <row r="40531" spans="12:13" x14ac:dyDescent="0.2">
      <c r="L40531">
        <v>446.52</v>
      </c>
      <c r="M40531" t="str">
        <f t="shared" si="1327"/>
        <v>4</v>
      </c>
    </row>
    <row r="40532" spans="12:13" x14ac:dyDescent="0.2">
      <c r="L40532">
        <v>186.48</v>
      </c>
      <c r="M40532" t="str">
        <f t="shared" si="1327"/>
        <v>1</v>
      </c>
    </row>
    <row r="40533" spans="12:13" x14ac:dyDescent="0.2">
      <c r="L40533">
        <v>20.11</v>
      </c>
      <c r="M40533" t="str">
        <f t="shared" si="1327"/>
        <v>2</v>
      </c>
    </row>
    <row r="40534" spans="12:13" x14ac:dyDescent="0.2">
      <c r="L40534">
        <v>512.48</v>
      </c>
      <c r="M40534" t="str">
        <f t="shared" si="1327"/>
        <v>5</v>
      </c>
    </row>
    <row r="40535" spans="12:13" x14ac:dyDescent="0.2">
      <c r="L40535">
        <v>42.9</v>
      </c>
      <c r="M40535" t="str">
        <f t="shared" si="1327"/>
        <v>4</v>
      </c>
    </row>
    <row r="40536" spans="12:13" x14ac:dyDescent="0.2">
      <c r="L40536">
        <v>441.74</v>
      </c>
      <c r="M40536" t="str">
        <f t="shared" si="1327"/>
        <v>4</v>
      </c>
    </row>
    <row r="40537" spans="12:13" x14ac:dyDescent="0.2">
      <c r="L40537">
        <v>8.6300000000000008</v>
      </c>
      <c r="M40537" t="str">
        <f t="shared" si="1327"/>
        <v>8</v>
      </c>
    </row>
    <row r="40538" spans="12:13" x14ac:dyDescent="0.2">
      <c r="L40538">
        <v>555</v>
      </c>
      <c r="M40538" t="str">
        <f t="shared" si="1327"/>
        <v>5</v>
      </c>
    </row>
    <row r="40539" spans="12:13" hidden="1" x14ac:dyDescent="0.2">
      <c r="L40539">
        <v>-59.5</v>
      </c>
    </row>
    <row r="40540" spans="12:13" x14ac:dyDescent="0.2">
      <c r="L40540">
        <v>91.41</v>
      </c>
      <c r="M40540" t="str">
        <f t="shared" ref="M40540:M40603" si="1328">LEFT(L40540,1)</f>
        <v>9</v>
      </c>
    </row>
    <row r="40541" spans="12:13" x14ac:dyDescent="0.2">
      <c r="L40541">
        <v>142.12</v>
      </c>
      <c r="M40541" t="str">
        <f t="shared" si="1328"/>
        <v>1</v>
      </c>
    </row>
    <row r="40542" spans="12:13" x14ac:dyDescent="0.2">
      <c r="L40542">
        <v>831.69</v>
      </c>
      <c r="M40542" t="str">
        <f t="shared" si="1328"/>
        <v>8</v>
      </c>
    </row>
    <row r="40543" spans="12:13" x14ac:dyDescent="0.2">
      <c r="L40543">
        <v>15.68</v>
      </c>
      <c r="M40543" t="str">
        <f t="shared" si="1328"/>
        <v>1</v>
      </c>
    </row>
    <row r="40544" spans="12:13" x14ac:dyDescent="0.2">
      <c r="L40544">
        <v>31.93</v>
      </c>
      <c r="M40544" t="str">
        <f t="shared" si="1328"/>
        <v>3</v>
      </c>
    </row>
    <row r="40545" spans="12:13" x14ac:dyDescent="0.2">
      <c r="L40545">
        <v>1306.28</v>
      </c>
      <c r="M40545" t="str">
        <f t="shared" si="1328"/>
        <v>1</v>
      </c>
    </row>
    <row r="40546" spans="12:13" x14ac:dyDescent="0.2">
      <c r="L40546">
        <v>49</v>
      </c>
      <c r="M40546" t="str">
        <f t="shared" si="1328"/>
        <v>4</v>
      </c>
    </row>
    <row r="40547" spans="12:13" x14ac:dyDescent="0.2">
      <c r="L40547">
        <v>395.36</v>
      </c>
      <c r="M40547" t="str">
        <f t="shared" si="1328"/>
        <v>3</v>
      </c>
    </row>
    <row r="40548" spans="12:13" x14ac:dyDescent="0.2">
      <c r="L40548">
        <v>21.98</v>
      </c>
      <c r="M40548" t="str">
        <f t="shared" si="1328"/>
        <v>2</v>
      </c>
    </row>
    <row r="40549" spans="12:13" x14ac:dyDescent="0.2">
      <c r="L40549">
        <v>49</v>
      </c>
      <c r="M40549" t="str">
        <f t="shared" si="1328"/>
        <v>4</v>
      </c>
    </row>
    <row r="40550" spans="12:13" x14ac:dyDescent="0.2">
      <c r="L40550">
        <v>124.5</v>
      </c>
      <c r="M40550" t="str">
        <f t="shared" si="1328"/>
        <v>1</v>
      </c>
    </row>
    <row r="40551" spans="12:13" x14ac:dyDescent="0.2">
      <c r="L40551">
        <v>103.03</v>
      </c>
      <c r="M40551" t="str">
        <f t="shared" si="1328"/>
        <v>1</v>
      </c>
    </row>
    <row r="40552" spans="12:13" x14ac:dyDescent="0.2">
      <c r="L40552">
        <v>42.39</v>
      </c>
      <c r="M40552" t="str">
        <f t="shared" si="1328"/>
        <v>4</v>
      </c>
    </row>
    <row r="40553" spans="12:13" x14ac:dyDescent="0.2">
      <c r="L40553">
        <v>154.1</v>
      </c>
      <c r="M40553" t="str">
        <f t="shared" si="1328"/>
        <v>1</v>
      </c>
    </row>
    <row r="40554" spans="12:13" x14ac:dyDescent="0.2">
      <c r="L40554">
        <v>189.87</v>
      </c>
      <c r="M40554" t="str">
        <f t="shared" si="1328"/>
        <v>1</v>
      </c>
    </row>
    <row r="40555" spans="12:13" x14ac:dyDescent="0.2">
      <c r="L40555">
        <v>117</v>
      </c>
      <c r="M40555" t="str">
        <f t="shared" si="1328"/>
        <v>1</v>
      </c>
    </row>
    <row r="40556" spans="12:13" x14ac:dyDescent="0.2">
      <c r="L40556">
        <v>189.99</v>
      </c>
      <c r="M40556" t="str">
        <f t="shared" si="1328"/>
        <v>1</v>
      </c>
    </row>
    <row r="40557" spans="12:13" x14ac:dyDescent="0.2">
      <c r="L40557">
        <v>1018.5</v>
      </c>
      <c r="M40557" t="str">
        <f t="shared" si="1328"/>
        <v>1</v>
      </c>
    </row>
    <row r="40558" spans="12:13" x14ac:dyDescent="0.2">
      <c r="L40558">
        <v>39.97</v>
      </c>
      <c r="M40558" t="str">
        <f t="shared" si="1328"/>
        <v>3</v>
      </c>
    </row>
    <row r="40559" spans="12:13" x14ac:dyDescent="0.2">
      <c r="L40559">
        <v>2315.4</v>
      </c>
      <c r="M40559" t="str">
        <f t="shared" si="1328"/>
        <v>2</v>
      </c>
    </row>
    <row r="40560" spans="12:13" x14ac:dyDescent="0.2">
      <c r="L40560">
        <v>605</v>
      </c>
      <c r="M40560" t="str">
        <f t="shared" si="1328"/>
        <v>6</v>
      </c>
    </row>
    <row r="40561" spans="12:13" x14ac:dyDescent="0.2">
      <c r="L40561">
        <v>20.95</v>
      </c>
      <c r="M40561" t="str">
        <f t="shared" si="1328"/>
        <v>2</v>
      </c>
    </row>
    <row r="40562" spans="12:13" x14ac:dyDescent="0.2">
      <c r="L40562">
        <v>1256.68</v>
      </c>
      <c r="M40562" t="str">
        <f t="shared" si="1328"/>
        <v>1</v>
      </c>
    </row>
    <row r="40563" spans="12:13" x14ac:dyDescent="0.2">
      <c r="L40563">
        <v>298.99</v>
      </c>
      <c r="M40563" t="str">
        <f t="shared" si="1328"/>
        <v>2</v>
      </c>
    </row>
    <row r="40564" spans="12:13" x14ac:dyDescent="0.2">
      <c r="L40564">
        <v>203</v>
      </c>
      <c r="M40564" t="str">
        <f t="shared" si="1328"/>
        <v>2</v>
      </c>
    </row>
    <row r="40565" spans="12:13" x14ac:dyDescent="0.2">
      <c r="L40565">
        <v>682.73</v>
      </c>
      <c r="M40565" t="str">
        <f t="shared" si="1328"/>
        <v>6</v>
      </c>
    </row>
    <row r="40566" spans="12:13" x14ac:dyDescent="0.2">
      <c r="L40566">
        <v>1003.75</v>
      </c>
      <c r="M40566" t="str">
        <f t="shared" si="1328"/>
        <v>1</v>
      </c>
    </row>
    <row r="40567" spans="12:13" x14ac:dyDescent="0.2">
      <c r="L40567">
        <v>3763.74</v>
      </c>
      <c r="M40567" t="str">
        <f t="shared" si="1328"/>
        <v>3</v>
      </c>
    </row>
    <row r="40568" spans="12:13" x14ac:dyDescent="0.2">
      <c r="L40568">
        <v>8.9700000000000006</v>
      </c>
      <c r="M40568" t="str">
        <f t="shared" si="1328"/>
        <v>8</v>
      </c>
    </row>
    <row r="40569" spans="12:13" x14ac:dyDescent="0.2">
      <c r="L40569">
        <v>670</v>
      </c>
      <c r="M40569" t="str">
        <f t="shared" si="1328"/>
        <v>6</v>
      </c>
    </row>
    <row r="40570" spans="12:13" x14ac:dyDescent="0.2">
      <c r="L40570">
        <v>339.98</v>
      </c>
      <c r="M40570" t="str">
        <f t="shared" si="1328"/>
        <v>3</v>
      </c>
    </row>
    <row r="40571" spans="12:13" x14ac:dyDescent="0.2">
      <c r="L40571">
        <v>880.44</v>
      </c>
      <c r="M40571" t="str">
        <f t="shared" si="1328"/>
        <v>8</v>
      </c>
    </row>
    <row r="40572" spans="12:13" x14ac:dyDescent="0.2">
      <c r="L40572">
        <v>75</v>
      </c>
      <c r="M40572" t="str">
        <f t="shared" si="1328"/>
        <v>7</v>
      </c>
    </row>
    <row r="40573" spans="12:13" x14ac:dyDescent="0.2">
      <c r="L40573">
        <v>54.85</v>
      </c>
      <c r="M40573" t="str">
        <f t="shared" si="1328"/>
        <v>5</v>
      </c>
    </row>
    <row r="40574" spans="12:13" x14ac:dyDescent="0.2">
      <c r="L40574">
        <v>199.12</v>
      </c>
      <c r="M40574" t="str">
        <f t="shared" si="1328"/>
        <v>1</v>
      </c>
    </row>
    <row r="40575" spans="12:13" x14ac:dyDescent="0.2">
      <c r="L40575">
        <v>109</v>
      </c>
      <c r="M40575" t="str">
        <f t="shared" si="1328"/>
        <v>1</v>
      </c>
    </row>
    <row r="40576" spans="12:13" x14ac:dyDescent="0.2">
      <c r="L40576">
        <v>106.92</v>
      </c>
      <c r="M40576" t="str">
        <f t="shared" si="1328"/>
        <v>1</v>
      </c>
    </row>
    <row r="40577" spans="12:13" x14ac:dyDescent="0.2">
      <c r="L40577">
        <v>148.21</v>
      </c>
      <c r="M40577" t="str">
        <f t="shared" si="1328"/>
        <v>1</v>
      </c>
    </row>
    <row r="40578" spans="12:13" x14ac:dyDescent="0.2">
      <c r="L40578">
        <v>65.48</v>
      </c>
      <c r="M40578" t="str">
        <f t="shared" si="1328"/>
        <v>6</v>
      </c>
    </row>
    <row r="40579" spans="12:13" x14ac:dyDescent="0.2">
      <c r="L40579">
        <v>41.25</v>
      </c>
      <c r="M40579" t="str">
        <f t="shared" si="1328"/>
        <v>4</v>
      </c>
    </row>
    <row r="40580" spans="12:13" x14ac:dyDescent="0.2">
      <c r="L40580">
        <v>175.39</v>
      </c>
      <c r="M40580" t="str">
        <f t="shared" si="1328"/>
        <v>1</v>
      </c>
    </row>
    <row r="40581" spans="12:13" x14ac:dyDescent="0.2">
      <c r="L40581">
        <v>5.86</v>
      </c>
      <c r="M40581" t="str">
        <f t="shared" si="1328"/>
        <v>5</v>
      </c>
    </row>
    <row r="40582" spans="12:13" x14ac:dyDescent="0.2">
      <c r="L40582">
        <v>32.630000000000003</v>
      </c>
      <c r="M40582" t="str">
        <f t="shared" si="1328"/>
        <v>3</v>
      </c>
    </row>
    <row r="40583" spans="12:13" x14ac:dyDescent="0.2">
      <c r="L40583">
        <v>35.049999999999997</v>
      </c>
      <c r="M40583" t="str">
        <f t="shared" si="1328"/>
        <v>3</v>
      </c>
    </row>
    <row r="40584" spans="12:13" x14ac:dyDescent="0.2">
      <c r="L40584">
        <v>119</v>
      </c>
      <c r="M40584" t="str">
        <f t="shared" si="1328"/>
        <v>1</v>
      </c>
    </row>
    <row r="40585" spans="12:13" x14ac:dyDescent="0.2">
      <c r="L40585">
        <v>12.87</v>
      </c>
      <c r="M40585" t="str">
        <f t="shared" si="1328"/>
        <v>1</v>
      </c>
    </row>
    <row r="40586" spans="12:13" x14ac:dyDescent="0.2">
      <c r="L40586">
        <v>27.9</v>
      </c>
      <c r="M40586" t="str">
        <f t="shared" si="1328"/>
        <v>2</v>
      </c>
    </row>
    <row r="40587" spans="12:13" x14ac:dyDescent="0.2">
      <c r="L40587">
        <v>7.99</v>
      </c>
      <c r="M40587" t="str">
        <f t="shared" si="1328"/>
        <v>7</v>
      </c>
    </row>
    <row r="40588" spans="12:13" x14ac:dyDescent="0.2">
      <c r="L40588">
        <v>59.97</v>
      </c>
      <c r="M40588" t="str">
        <f t="shared" si="1328"/>
        <v>5</v>
      </c>
    </row>
    <row r="40589" spans="12:13" x14ac:dyDescent="0.2">
      <c r="L40589">
        <v>169</v>
      </c>
      <c r="M40589" t="str">
        <f t="shared" si="1328"/>
        <v>1</v>
      </c>
    </row>
    <row r="40590" spans="12:13" x14ac:dyDescent="0.2">
      <c r="L40590">
        <v>54.48</v>
      </c>
      <c r="M40590" t="str">
        <f t="shared" si="1328"/>
        <v>5</v>
      </c>
    </row>
    <row r="40591" spans="12:13" x14ac:dyDescent="0.2">
      <c r="L40591">
        <v>50.39</v>
      </c>
      <c r="M40591" t="str">
        <f t="shared" si="1328"/>
        <v>5</v>
      </c>
    </row>
    <row r="40592" spans="12:13" x14ac:dyDescent="0.2">
      <c r="L40592">
        <v>96.92</v>
      </c>
      <c r="M40592" t="str">
        <f t="shared" si="1328"/>
        <v>9</v>
      </c>
    </row>
    <row r="40593" spans="12:13" x14ac:dyDescent="0.2">
      <c r="L40593">
        <v>135.85</v>
      </c>
      <c r="M40593" t="str">
        <f t="shared" si="1328"/>
        <v>1</v>
      </c>
    </row>
    <row r="40594" spans="12:13" x14ac:dyDescent="0.2">
      <c r="L40594">
        <v>41.79</v>
      </c>
      <c r="M40594" t="str">
        <f t="shared" si="1328"/>
        <v>4</v>
      </c>
    </row>
    <row r="40595" spans="12:13" x14ac:dyDescent="0.2">
      <c r="L40595">
        <v>99.99</v>
      </c>
      <c r="M40595" t="str">
        <f t="shared" si="1328"/>
        <v>9</v>
      </c>
    </row>
    <row r="40596" spans="12:13" x14ac:dyDescent="0.2">
      <c r="L40596">
        <v>166.74</v>
      </c>
      <c r="M40596" t="str">
        <f t="shared" si="1328"/>
        <v>1</v>
      </c>
    </row>
    <row r="40597" spans="12:13" x14ac:dyDescent="0.2">
      <c r="L40597">
        <v>235.75</v>
      </c>
      <c r="M40597" t="str">
        <f t="shared" si="1328"/>
        <v>2</v>
      </c>
    </row>
    <row r="40598" spans="12:13" x14ac:dyDescent="0.2">
      <c r="L40598">
        <v>1676.3</v>
      </c>
      <c r="M40598" t="str">
        <f t="shared" si="1328"/>
        <v>1</v>
      </c>
    </row>
    <row r="40599" spans="12:13" x14ac:dyDescent="0.2">
      <c r="L40599">
        <v>3.8</v>
      </c>
      <c r="M40599" t="str">
        <f t="shared" si="1328"/>
        <v>3</v>
      </c>
    </row>
    <row r="40600" spans="12:13" x14ac:dyDescent="0.2">
      <c r="L40600">
        <v>43.12</v>
      </c>
      <c r="M40600" t="str">
        <f t="shared" si="1328"/>
        <v>4</v>
      </c>
    </row>
    <row r="40601" spans="12:13" x14ac:dyDescent="0.2">
      <c r="L40601">
        <v>231.07</v>
      </c>
      <c r="M40601" t="str">
        <f t="shared" si="1328"/>
        <v>2</v>
      </c>
    </row>
    <row r="40602" spans="12:13" x14ac:dyDescent="0.2">
      <c r="L40602">
        <v>832.44</v>
      </c>
      <c r="M40602" t="str">
        <f t="shared" si="1328"/>
        <v>8</v>
      </c>
    </row>
    <row r="40603" spans="12:13" x14ac:dyDescent="0.2">
      <c r="L40603">
        <v>150.88999999999999</v>
      </c>
      <c r="M40603" t="str">
        <f t="shared" si="1328"/>
        <v>1</v>
      </c>
    </row>
    <row r="40604" spans="12:13" x14ac:dyDescent="0.2">
      <c r="L40604">
        <v>9.99</v>
      </c>
      <c r="M40604" t="str">
        <f t="shared" ref="M40604:M40619" si="1329">LEFT(L40604,1)</f>
        <v>9</v>
      </c>
    </row>
    <row r="40605" spans="12:13" x14ac:dyDescent="0.2">
      <c r="L40605">
        <v>4.99</v>
      </c>
      <c r="M40605" t="str">
        <f t="shared" si="1329"/>
        <v>4</v>
      </c>
    </row>
    <row r="40606" spans="12:13" x14ac:dyDescent="0.2">
      <c r="L40606">
        <v>405.66</v>
      </c>
      <c r="M40606" t="str">
        <f t="shared" si="1329"/>
        <v>4</v>
      </c>
    </row>
    <row r="40607" spans="12:13" x14ac:dyDescent="0.2">
      <c r="L40607">
        <v>193.38</v>
      </c>
      <c r="M40607" t="str">
        <f t="shared" si="1329"/>
        <v>1</v>
      </c>
    </row>
    <row r="40608" spans="12:13" x14ac:dyDescent="0.2">
      <c r="L40608">
        <v>365</v>
      </c>
      <c r="M40608" t="str">
        <f t="shared" si="1329"/>
        <v>3</v>
      </c>
    </row>
    <row r="40609" spans="12:13" x14ac:dyDescent="0.2">
      <c r="L40609">
        <v>65.78</v>
      </c>
      <c r="M40609" t="str">
        <f t="shared" si="1329"/>
        <v>6</v>
      </c>
    </row>
    <row r="40610" spans="12:13" x14ac:dyDescent="0.2">
      <c r="L40610">
        <v>251.15</v>
      </c>
      <c r="M40610" t="str">
        <f t="shared" si="1329"/>
        <v>2</v>
      </c>
    </row>
    <row r="40611" spans="12:13" x14ac:dyDescent="0.2">
      <c r="L40611">
        <v>36.840000000000003</v>
      </c>
      <c r="M40611" t="str">
        <f t="shared" si="1329"/>
        <v>3</v>
      </c>
    </row>
    <row r="40612" spans="12:13" x14ac:dyDescent="0.2">
      <c r="L40612">
        <v>41</v>
      </c>
      <c r="M40612" t="str">
        <f t="shared" si="1329"/>
        <v>4</v>
      </c>
    </row>
    <row r="40613" spans="12:13" x14ac:dyDescent="0.2">
      <c r="L40613">
        <v>723.6</v>
      </c>
      <c r="M40613" t="str">
        <f t="shared" si="1329"/>
        <v>7</v>
      </c>
    </row>
    <row r="40614" spans="12:13" x14ac:dyDescent="0.2">
      <c r="L40614">
        <v>129.74</v>
      </c>
      <c r="M40614" t="str">
        <f t="shared" si="1329"/>
        <v>1</v>
      </c>
    </row>
    <row r="40615" spans="12:13" x14ac:dyDescent="0.2">
      <c r="L40615">
        <v>20.98</v>
      </c>
      <c r="M40615" t="str">
        <f t="shared" si="1329"/>
        <v>2</v>
      </c>
    </row>
    <row r="40616" spans="12:13" x14ac:dyDescent="0.2">
      <c r="L40616">
        <v>12.4</v>
      </c>
      <c r="M40616" t="str">
        <f t="shared" si="1329"/>
        <v>1</v>
      </c>
    </row>
    <row r="40617" spans="12:13" x14ac:dyDescent="0.2">
      <c r="L40617">
        <v>860</v>
      </c>
      <c r="M40617" t="str">
        <f t="shared" si="1329"/>
        <v>8</v>
      </c>
    </row>
    <row r="40618" spans="12:13" x14ac:dyDescent="0.2">
      <c r="L40618">
        <v>1599.98</v>
      </c>
      <c r="M40618" t="str">
        <f t="shared" si="1329"/>
        <v>1</v>
      </c>
    </row>
    <row r="40619" spans="12:13" x14ac:dyDescent="0.2">
      <c r="L40619">
        <v>31.25</v>
      </c>
      <c r="M40619" t="str">
        <f t="shared" si="1329"/>
        <v>3</v>
      </c>
    </row>
    <row r="40620" spans="12:13" hidden="1" x14ac:dyDescent="0.2">
      <c r="L40620">
        <v>-144</v>
      </c>
    </row>
    <row r="40621" spans="12:13" hidden="1" x14ac:dyDescent="0.2">
      <c r="L40621">
        <v>-144</v>
      </c>
    </row>
    <row r="40622" spans="12:13" hidden="1" x14ac:dyDescent="0.2">
      <c r="L40622">
        <v>-144</v>
      </c>
    </row>
    <row r="40623" spans="12:13" x14ac:dyDescent="0.2">
      <c r="L40623">
        <v>251</v>
      </c>
      <c r="M40623" t="str">
        <f t="shared" ref="M40623:M40639" si="1330">LEFT(L40623,1)</f>
        <v>2</v>
      </c>
    </row>
    <row r="40624" spans="12:13" x14ac:dyDescent="0.2">
      <c r="L40624">
        <v>172.65</v>
      </c>
      <c r="M40624" t="str">
        <f t="shared" si="1330"/>
        <v>1</v>
      </c>
    </row>
    <row r="40625" spans="12:13" x14ac:dyDescent="0.2">
      <c r="L40625">
        <v>835.1</v>
      </c>
      <c r="M40625" t="str">
        <f t="shared" si="1330"/>
        <v>8</v>
      </c>
    </row>
    <row r="40626" spans="12:13" x14ac:dyDescent="0.2">
      <c r="L40626">
        <v>166.74</v>
      </c>
      <c r="M40626" t="str">
        <f t="shared" si="1330"/>
        <v>1</v>
      </c>
    </row>
    <row r="40627" spans="12:13" x14ac:dyDescent="0.2">
      <c r="L40627">
        <v>166.74</v>
      </c>
      <c r="M40627" t="str">
        <f t="shared" si="1330"/>
        <v>1</v>
      </c>
    </row>
    <row r="40628" spans="12:13" x14ac:dyDescent="0.2">
      <c r="L40628">
        <v>166.74</v>
      </c>
      <c r="M40628" t="str">
        <f t="shared" si="1330"/>
        <v>1</v>
      </c>
    </row>
    <row r="40629" spans="12:13" x14ac:dyDescent="0.2">
      <c r="L40629">
        <v>235.75</v>
      </c>
      <c r="M40629" t="str">
        <f t="shared" si="1330"/>
        <v>2</v>
      </c>
    </row>
    <row r="40630" spans="12:13" x14ac:dyDescent="0.2">
      <c r="L40630">
        <v>67.98</v>
      </c>
      <c r="M40630" t="str">
        <f t="shared" si="1330"/>
        <v>6</v>
      </c>
    </row>
    <row r="40631" spans="12:13" x14ac:dyDescent="0.2">
      <c r="L40631">
        <v>16.43</v>
      </c>
      <c r="M40631" t="str">
        <f t="shared" si="1330"/>
        <v>1</v>
      </c>
    </row>
    <row r="40632" spans="12:13" x14ac:dyDescent="0.2">
      <c r="L40632">
        <v>144.81</v>
      </c>
      <c r="M40632" t="str">
        <f t="shared" si="1330"/>
        <v>1</v>
      </c>
    </row>
    <row r="40633" spans="12:13" x14ac:dyDescent="0.2">
      <c r="L40633">
        <v>141.82</v>
      </c>
      <c r="M40633" t="str">
        <f t="shared" si="1330"/>
        <v>1</v>
      </c>
    </row>
    <row r="40634" spans="12:13" x14ac:dyDescent="0.2">
      <c r="L40634">
        <v>152.97999999999999</v>
      </c>
      <c r="M40634" t="str">
        <f t="shared" si="1330"/>
        <v>1</v>
      </c>
    </row>
    <row r="40635" spans="12:13" x14ac:dyDescent="0.2">
      <c r="L40635">
        <v>1000</v>
      </c>
      <c r="M40635" t="str">
        <f t="shared" si="1330"/>
        <v>1</v>
      </c>
    </row>
    <row r="40636" spans="12:13" x14ac:dyDescent="0.2">
      <c r="L40636">
        <v>25</v>
      </c>
      <c r="M40636" t="str">
        <f t="shared" si="1330"/>
        <v>2</v>
      </c>
    </row>
    <row r="40637" spans="12:13" x14ac:dyDescent="0.2">
      <c r="L40637">
        <v>510.1</v>
      </c>
      <c r="M40637" t="str">
        <f t="shared" si="1330"/>
        <v>5</v>
      </c>
    </row>
    <row r="40638" spans="12:13" x14ac:dyDescent="0.2">
      <c r="L40638">
        <v>376.01</v>
      </c>
      <c r="M40638" t="str">
        <f t="shared" si="1330"/>
        <v>3</v>
      </c>
    </row>
    <row r="40639" spans="12:13" x14ac:dyDescent="0.2">
      <c r="L40639">
        <v>124.75</v>
      </c>
      <c r="M40639" t="str">
        <f t="shared" si="1330"/>
        <v>1</v>
      </c>
    </row>
    <row r="40640" spans="12:13" hidden="1" x14ac:dyDescent="0.2">
      <c r="L40640">
        <v>-312.3</v>
      </c>
    </row>
    <row r="40641" spans="12:13" x14ac:dyDescent="0.2">
      <c r="L40641">
        <v>253.16</v>
      </c>
      <c r="M40641" t="str">
        <f t="shared" ref="M40641:M40673" si="1331">LEFT(L40641,1)</f>
        <v>2</v>
      </c>
    </row>
    <row r="40642" spans="12:13" x14ac:dyDescent="0.2">
      <c r="L40642">
        <v>312.3</v>
      </c>
      <c r="M40642" t="str">
        <f t="shared" si="1331"/>
        <v>3</v>
      </c>
    </row>
    <row r="40643" spans="12:13" x14ac:dyDescent="0.2">
      <c r="L40643">
        <v>64.47</v>
      </c>
      <c r="M40643" t="str">
        <f t="shared" si="1331"/>
        <v>6</v>
      </c>
    </row>
    <row r="40644" spans="12:13" x14ac:dyDescent="0.2">
      <c r="L40644">
        <v>19.559999999999999</v>
      </c>
      <c r="M40644" t="str">
        <f t="shared" si="1331"/>
        <v>1</v>
      </c>
    </row>
    <row r="40645" spans="12:13" x14ac:dyDescent="0.2">
      <c r="L40645">
        <v>413.6</v>
      </c>
      <c r="M40645" t="str">
        <f t="shared" si="1331"/>
        <v>4</v>
      </c>
    </row>
    <row r="40646" spans="12:13" x14ac:dyDescent="0.2">
      <c r="L40646">
        <v>413.6</v>
      </c>
      <c r="M40646" t="str">
        <f t="shared" si="1331"/>
        <v>4</v>
      </c>
    </row>
    <row r="40647" spans="12:13" x14ac:dyDescent="0.2">
      <c r="L40647">
        <v>413.6</v>
      </c>
      <c r="M40647" t="str">
        <f t="shared" si="1331"/>
        <v>4</v>
      </c>
    </row>
    <row r="40648" spans="12:13" x14ac:dyDescent="0.2">
      <c r="L40648">
        <v>413.6</v>
      </c>
      <c r="M40648" t="str">
        <f t="shared" si="1331"/>
        <v>4</v>
      </c>
    </row>
    <row r="40649" spans="12:13" x14ac:dyDescent="0.2">
      <c r="L40649">
        <v>195</v>
      </c>
      <c r="M40649" t="str">
        <f t="shared" si="1331"/>
        <v>1</v>
      </c>
    </row>
    <row r="40650" spans="12:13" x14ac:dyDescent="0.2">
      <c r="L40650">
        <v>175.19</v>
      </c>
      <c r="M40650" t="str">
        <f t="shared" si="1331"/>
        <v>1</v>
      </c>
    </row>
    <row r="40651" spans="12:13" x14ac:dyDescent="0.2">
      <c r="L40651">
        <v>25.49</v>
      </c>
      <c r="M40651" t="str">
        <f t="shared" si="1331"/>
        <v>2</v>
      </c>
    </row>
    <row r="40652" spans="12:13" x14ac:dyDescent="0.2">
      <c r="L40652">
        <v>659</v>
      </c>
      <c r="M40652" t="str">
        <f t="shared" si="1331"/>
        <v>6</v>
      </c>
    </row>
    <row r="40653" spans="12:13" x14ac:dyDescent="0.2">
      <c r="L40653">
        <v>190</v>
      </c>
      <c r="M40653" t="str">
        <f t="shared" si="1331"/>
        <v>1</v>
      </c>
    </row>
    <row r="40654" spans="12:13" x14ac:dyDescent="0.2">
      <c r="L40654">
        <v>112.32</v>
      </c>
      <c r="M40654" t="str">
        <f t="shared" si="1331"/>
        <v>1</v>
      </c>
    </row>
    <row r="40655" spans="12:13" x14ac:dyDescent="0.2">
      <c r="L40655">
        <v>583.70000000000005</v>
      </c>
      <c r="M40655" t="str">
        <f t="shared" si="1331"/>
        <v>5</v>
      </c>
    </row>
    <row r="40656" spans="12:13" x14ac:dyDescent="0.2">
      <c r="L40656">
        <v>477.15</v>
      </c>
      <c r="M40656" t="str">
        <f t="shared" si="1331"/>
        <v>4</v>
      </c>
    </row>
    <row r="40657" spans="12:13" x14ac:dyDescent="0.2">
      <c r="L40657">
        <v>774.95</v>
      </c>
      <c r="M40657" t="str">
        <f t="shared" si="1331"/>
        <v>7</v>
      </c>
    </row>
    <row r="40658" spans="12:13" x14ac:dyDescent="0.2">
      <c r="L40658">
        <v>10</v>
      </c>
      <c r="M40658" t="str">
        <f t="shared" si="1331"/>
        <v>1</v>
      </c>
    </row>
    <row r="40659" spans="12:13" x14ac:dyDescent="0.2">
      <c r="L40659">
        <v>381.44</v>
      </c>
      <c r="M40659" t="str">
        <f t="shared" si="1331"/>
        <v>3</v>
      </c>
    </row>
    <row r="40660" spans="12:13" x14ac:dyDescent="0.2">
      <c r="L40660">
        <v>30</v>
      </c>
      <c r="M40660" t="str">
        <f t="shared" si="1331"/>
        <v>3</v>
      </c>
    </row>
    <row r="40661" spans="12:13" x14ac:dyDescent="0.2">
      <c r="L40661">
        <v>30</v>
      </c>
      <c r="M40661" t="str">
        <f t="shared" si="1331"/>
        <v>3</v>
      </c>
    </row>
    <row r="40662" spans="12:13" x14ac:dyDescent="0.2">
      <c r="L40662">
        <v>18.690000000000001</v>
      </c>
      <c r="M40662" t="str">
        <f t="shared" si="1331"/>
        <v>1</v>
      </c>
    </row>
    <row r="40663" spans="12:13" x14ac:dyDescent="0.2">
      <c r="L40663">
        <v>398.9</v>
      </c>
      <c r="M40663" t="str">
        <f t="shared" si="1331"/>
        <v>3</v>
      </c>
    </row>
    <row r="40664" spans="12:13" x14ac:dyDescent="0.2">
      <c r="L40664">
        <v>30.82</v>
      </c>
      <c r="M40664" t="str">
        <f t="shared" si="1331"/>
        <v>3</v>
      </c>
    </row>
    <row r="40665" spans="12:13" x14ac:dyDescent="0.2">
      <c r="L40665">
        <v>812.2</v>
      </c>
      <c r="M40665" t="str">
        <f t="shared" si="1331"/>
        <v>8</v>
      </c>
    </row>
    <row r="40666" spans="12:13" x14ac:dyDescent="0.2">
      <c r="L40666">
        <v>49.8</v>
      </c>
      <c r="M40666" t="str">
        <f t="shared" si="1331"/>
        <v>4</v>
      </c>
    </row>
    <row r="40667" spans="12:13" x14ac:dyDescent="0.2">
      <c r="L40667">
        <v>16.690000000000001</v>
      </c>
      <c r="M40667" t="str">
        <f t="shared" si="1331"/>
        <v>1</v>
      </c>
    </row>
    <row r="40668" spans="12:13" x14ac:dyDescent="0.2">
      <c r="L40668">
        <v>19.989999999999998</v>
      </c>
      <c r="M40668" t="str">
        <f t="shared" si="1331"/>
        <v>1</v>
      </c>
    </row>
    <row r="40669" spans="12:13" x14ac:dyDescent="0.2">
      <c r="L40669">
        <v>415</v>
      </c>
      <c r="M40669" t="str">
        <f t="shared" si="1331"/>
        <v>4</v>
      </c>
    </row>
    <row r="40670" spans="12:13" x14ac:dyDescent="0.2">
      <c r="L40670">
        <v>72.66</v>
      </c>
      <c r="M40670" t="str">
        <f t="shared" si="1331"/>
        <v>7</v>
      </c>
    </row>
    <row r="40671" spans="12:13" x14ac:dyDescent="0.2">
      <c r="L40671">
        <v>41.3</v>
      </c>
      <c r="M40671" t="str">
        <f t="shared" si="1331"/>
        <v>4</v>
      </c>
    </row>
    <row r="40672" spans="12:13" x14ac:dyDescent="0.2">
      <c r="L40672">
        <v>162.53</v>
      </c>
      <c r="M40672" t="str">
        <f t="shared" si="1331"/>
        <v>1</v>
      </c>
    </row>
    <row r="40673" spans="12:13" x14ac:dyDescent="0.2">
      <c r="L40673">
        <v>21.94</v>
      </c>
      <c r="M40673" t="str">
        <f t="shared" si="1331"/>
        <v>2</v>
      </c>
    </row>
    <row r="40674" spans="12:13" hidden="1" x14ac:dyDescent="0.2">
      <c r="L40674">
        <v>-10.4</v>
      </c>
    </row>
    <row r="40675" spans="12:13" x14ac:dyDescent="0.2">
      <c r="L40675">
        <v>41.84</v>
      </c>
      <c r="M40675" t="str">
        <f t="shared" ref="M40675:M40688" si="1332">LEFT(L40675,1)</f>
        <v>4</v>
      </c>
    </row>
    <row r="40676" spans="12:13" x14ac:dyDescent="0.2">
      <c r="L40676">
        <v>470</v>
      </c>
      <c r="M40676" t="str">
        <f t="shared" si="1332"/>
        <v>4</v>
      </c>
    </row>
    <row r="40677" spans="12:13" x14ac:dyDescent="0.2">
      <c r="L40677">
        <v>335.5</v>
      </c>
      <c r="M40677" t="str">
        <f t="shared" si="1332"/>
        <v>3</v>
      </c>
    </row>
    <row r="40678" spans="12:13" x14ac:dyDescent="0.2">
      <c r="L40678">
        <v>175</v>
      </c>
      <c r="M40678" t="str">
        <f t="shared" si="1332"/>
        <v>1</v>
      </c>
    </row>
    <row r="40679" spans="12:13" x14ac:dyDescent="0.2">
      <c r="L40679">
        <v>17.98</v>
      </c>
      <c r="M40679" t="str">
        <f t="shared" si="1332"/>
        <v>1</v>
      </c>
    </row>
    <row r="40680" spans="12:13" x14ac:dyDescent="0.2">
      <c r="L40680">
        <v>294.89</v>
      </c>
      <c r="M40680" t="str">
        <f t="shared" si="1332"/>
        <v>2</v>
      </c>
    </row>
    <row r="40681" spans="12:13" x14ac:dyDescent="0.2">
      <c r="L40681">
        <v>193.05</v>
      </c>
      <c r="M40681" t="str">
        <f t="shared" si="1332"/>
        <v>1</v>
      </c>
    </row>
    <row r="40682" spans="12:13" x14ac:dyDescent="0.2">
      <c r="L40682">
        <v>72.55</v>
      </c>
      <c r="M40682" t="str">
        <f t="shared" si="1332"/>
        <v>7</v>
      </c>
    </row>
    <row r="40683" spans="12:13" x14ac:dyDescent="0.2">
      <c r="L40683">
        <v>47.5</v>
      </c>
      <c r="M40683" t="str">
        <f t="shared" si="1332"/>
        <v>4</v>
      </c>
    </row>
    <row r="40684" spans="12:13" x14ac:dyDescent="0.2">
      <c r="L40684">
        <v>30</v>
      </c>
      <c r="M40684" t="str">
        <f t="shared" si="1332"/>
        <v>3</v>
      </c>
    </row>
    <row r="40685" spans="12:13" x14ac:dyDescent="0.2">
      <c r="L40685">
        <v>78.83</v>
      </c>
      <c r="M40685" t="str">
        <f t="shared" si="1332"/>
        <v>7</v>
      </c>
    </row>
    <row r="40686" spans="12:13" x14ac:dyDescent="0.2">
      <c r="L40686">
        <v>45.5</v>
      </c>
      <c r="M40686" t="str">
        <f t="shared" si="1332"/>
        <v>4</v>
      </c>
    </row>
    <row r="40687" spans="12:13" x14ac:dyDescent="0.2">
      <c r="L40687">
        <v>360</v>
      </c>
      <c r="M40687" t="str">
        <f t="shared" si="1332"/>
        <v>3</v>
      </c>
    </row>
    <row r="40688" spans="12:13" x14ac:dyDescent="0.2">
      <c r="L40688">
        <v>1322.6</v>
      </c>
      <c r="M40688" t="str">
        <f t="shared" si="1332"/>
        <v>1</v>
      </c>
    </row>
    <row r="40689" spans="12:13" hidden="1" x14ac:dyDescent="0.2">
      <c r="L40689">
        <v>-60.74</v>
      </c>
    </row>
    <row r="40690" spans="12:13" x14ac:dyDescent="0.2">
      <c r="L40690">
        <v>54.76</v>
      </c>
      <c r="M40690" t="str">
        <f t="shared" ref="M40690:M40723" si="1333">LEFT(L40690,1)</f>
        <v>5</v>
      </c>
    </row>
    <row r="40691" spans="12:13" x14ac:dyDescent="0.2">
      <c r="L40691">
        <v>5.49</v>
      </c>
      <c r="M40691" t="str">
        <f t="shared" si="1333"/>
        <v>5</v>
      </c>
    </row>
    <row r="40692" spans="12:13" x14ac:dyDescent="0.2">
      <c r="L40692">
        <v>29.85</v>
      </c>
      <c r="M40692" t="str">
        <f t="shared" si="1333"/>
        <v>2</v>
      </c>
    </row>
    <row r="40693" spans="12:13" x14ac:dyDescent="0.2">
      <c r="L40693">
        <v>1280</v>
      </c>
      <c r="M40693" t="str">
        <f t="shared" si="1333"/>
        <v>1</v>
      </c>
    </row>
    <row r="40694" spans="12:13" x14ac:dyDescent="0.2">
      <c r="L40694">
        <v>68.75</v>
      </c>
      <c r="M40694" t="str">
        <f t="shared" si="1333"/>
        <v>6</v>
      </c>
    </row>
    <row r="40695" spans="12:13" x14ac:dyDescent="0.2">
      <c r="L40695">
        <v>32.75</v>
      </c>
      <c r="M40695" t="str">
        <f t="shared" si="1333"/>
        <v>3</v>
      </c>
    </row>
    <row r="40696" spans="12:13" x14ac:dyDescent="0.2">
      <c r="L40696">
        <v>1975</v>
      </c>
      <c r="M40696" t="str">
        <f t="shared" si="1333"/>
        <v>1</v>
      </c>
    </row>
    <row r="40697" spans="12:13" x14ac:dyDescent="0.2">
      <c r="L40697">
        <v>19.989999999999998</v>
      </c>
      <c r="M40697" t="str">
        <f t="shared" si="1333"/>
        <v>1</v>
      </c>
    </row>
    <row r="40698" spans="12:13" x14ac:dyDescent="0.2">
      <c r="L40698">
        <v>29</v>
      </c>
      <c r="M40698" t="str">
        <f t="shared" si="1333"/>
        <v>2</v>
      </c>
    </row>
    <row r="40699" spans="12:13" x14ac:dyDescent="0.2">
      <c r="L40699">
        <v>33.619999999999997</v>
      </c>
      <c r="M40699" t="str">
        <f t="shared" si="1333"/>
        <v>3</v>
      </c>
    </row>
    <row r="40700" spans="12:13" x14ac:dyDescent="0.2">
      <c r="L40700">
        <v>102.2</v>
      </c>
      <c r="M40700" t="str">
        <f t="shared" si="1333"/>
        <v>1</v>
      </c>
    </row>
    <row r="40701" spans="12:13" x14ac:dyDescent="0.2">
      <c r="L40701">
        <v>140.5</v>
      </c>
      <c r="M40701" t="str">
        <f t="shared" si="1333"/>
        <v>1</v>
      </c>
    </row>
    <row r="40702" spans="12:13" x14ac:dyDescent="0.2">
      <c r="L40702">
        <v>11.29</v>
      </c>
      <c r="M40702" t="str">
        <f t="shared" si="1333"/>
        <v>1</v>
      </c>
    </row>
    <row r="40703" spans="12:13" x14ac:dyDescent="0.2">
      <c r="L40703">
        <v>288.79000000000002</v>
      </c>
      <c r="M40703" t="str">
        <f t="shared" si="1333"/>
        <v>2</v>
      </c>
    </row>
    <row r="40704" spans="12:13" x14ac:dyDescent="0.2">
      <c r="L40704">
        <v>249.99</v>
      </c>
      <c r="M40704" t="str">
        <f t="shared" si="1333"/>
        <v>2</v>
      </c>
    </row>
    <row r="40705" spans="12:13" x14ac:dyDescent="0.2">
      <c r="L40705">
        <v>449.57</v>
      </c>
      <c r="M40705" t="str">
        <f t="shared" si="1333"/>
        <v>4</v>
      </c>
    </row>
    <row r="40706" spans="12:13" x14ac:dyDescent="0.2">
      <c r="L40706">
        <v>428.07</v>
      </c>
      <c r="M40706" t="str">
        <f t="shared" si="1333"/>
        <v>4</v>
      </c>
    </row>
    <row r="40707" spans="12:13" x14ac:dyDescent="0.2">
      <c r="L40707">
        <v>12.57</v>
      </c>
      <c r="M40707" t="str">
        <f t="shared" si="1333"/>
        <v>1</v>
      </c>
    </row>
    <row r="40708" spans="12:13" x14ac:dyDescent="0.2">
      <c r="L40708">
        <v>402.18</v>
      </c>
      <c r="M40708" t="str">
        <f t="shared" si="1333"/>
        <v>4</v>
      </c>
    </row>
    <row r="40709" spans="12:13" x14ac:dyDescent="0.2">
      <c r="L40709">
        <v>45.9</v>
      </c>
      <c r="M40709" t="str">
        <f t="shared" si="1333"/>
        <v>4</v>
      </c>
    </row>
    <row r="40710" spans="12:13" x14ac:dyDescent="0.2">
      <c r="L40710">
        <v>452.46</v>
      </c>
      <c r="M40710" t="str">
        <f t="shared" si="1333"/>
        <v>4</v>
      </c>
    </row>
    <row r="40711" spans="12:13" x14ac:dyDescent="0.2">
      <c r="L40711">
        <v>283.32</v>
      </c>
      <c r="M40711" t="str">
        <f t="shared" si="1333"/>
        <v>2</v>
      </c>
    </row>
    <row r="40712" spans="12:13" x14ac:dyDescent="0.2">
      <c r="L40712">
        <v>75</v>
      </c>
      <c r="M40712" t="str">
        <f t="shared" si="1333"/>
        <v>7</v>
      </c>
    </row>
    <row r="40713" spans="12:13" x14ac:dyDescent="0.2">
      <c r="L40713">
        <v>114.9</v>
      </c>
      <c r="M40713" t="str">
        <f t="shared" si="1333"/>
        <v>1</v>
      </c>
    </row>
    <row r="40714" spans="12:13" x14ac:dyDescent="0.2">
      <c r="L40714">
        <v>57</v>
      </c>
      <c r="M40714" t="str">
        <f t="shared" si="1333"/>
        <v>5</v>
      </c>
    </row>
    <row r="40715" spans="12:13" x14ac:dyDescent="0.2">
      <c r="L40715">
        <v>220.88</v>
      </c>
      <c r="M40715" t="str">
        <f t="shared" si="1333"/>
        <v>2</v>
      </c>
    </row>
    <row r="40716" spans="12:13" x14ac:dyDescent="0.2">
      <c r="L40716">
        <v>100</v>
      </c>
      <c r="M40716" t="str">
        <f t="shared" si="1333"/>
        <v>1</v>
      </c>
    </row>
    <row r="40717" spans="12:13" x14ac:dyDescent="0.2">
      <c r="L40717">
        <v>17.91</v>
      </c>
      <c r="M40717" t="str">
        <f t="shared" si="1333"/>
        <v>1</v>
      </c>
    </row>
    <row r="40718" spans="12:13" x14ac:dyDescent="0.2">
      <c r="L40718">
        <v>10.98</v>
      </c>
      <c r="M40718" t="str">
        <f t="shared" si="1333"/>
        <v>1</v>
      </c>
    </row>
    <row r="40719" spans="12:13" x14ac:dyDescent="0.2">
      <c r="L40719">
        <v>458.7</v>
      </c>
      <c r="M40719" t="str">
        <f t="shared" si="1333"/>
        <v>4</v>
      </c>
    </row>
    <row r="40720" spans="12:13" x14ac:dyDescent="0.2">
      <c r="L40720">
        <v>18.45</v>
      </c>
      <c r="M40720" t="str">
        <f t="shared" si="1333"/>
        <v>1</v>
      </c>
    </row>
    <row r="40721" spans="12:13" x14ac:dyDescent="0.2">
      <c r="L40721">
        <v>1320.7</v>
      </c>
      <c r="M40721" t="str">
        <f t="shared" si="1333"/>
        <v>1</v>
      </c>
    </row>
    <row r="40722" spans="12:13" x14ac:dyDescent="0.2">
      <c r="L40722">
        <v>10.78</v>
      </c>
      <c r="M40722" t="str">
        <f t="shared" si="1333"/>
        <v>1</v>
      </c>
    </row>
    <row r="40723" spans="12:13" x14ac:dyDescent="0.2">
      <c r="L40723">
        <v>10.039999999999999</v>
      </c>
      <c r="M40723" t="str">
        <f t="shared" si="1333"/>
        <v>1</v>
      </c>
    </row>
    <row r="40724" spans="12:13" hidden="1" x14ac:dyDescent="0.2">
      <c r="L40724">
        <v>-128.41999999999999</v>
      </c>
    </row>
    <row r="40725" spans="12:13" x14ac:dyDescent="0.2">
      <c r="L40725">
        <v>226.15</v>
      </c>
      <c r="M40725" t="str">
        <f t="shared" ref="M40725:M40731" si="1334">LEFT(L40725,1)</f>
        <v>2</v>
      </c>
    </row>
    <row r="40726" spans="12:13" x14ac:dyDescent="0.2">
      <c r="L40726">
        <v>148.02000000000001</v>
      </c>
      <c r="M40726" t="str">
        <f t="shared" si="1334"/>
        <v>1</v>
      </c>
    </row>
    <row r="40727" spans="12:13" x14ac:dyDescent="0.2">
      <c r="L40727">
        <v>120.87</v>
      </c>
      <c r="M40727" t="str">
        <f t="shared" si="1334"/>
        <v>1</v>
      </c>
    </row>
    <row r="40728" spans="12:13" x14ac:dyDescent="0.2">
      <c r="L40728">
        <v>4.99</v>
      </c>
      <c r="M40728" t="str">
        <f t="shared" si="1334"/>
        <v>4</v>
      </c>
    </row>
    <row r="40729" spans="12:13" x14ac:dyDescent="0.2">
      <c r="L40729">
        <v>4.99</v>
      </c>
      <c r="M40729" t="str">
        <f t="shared" si="1334"/>
        <v>4</v>
      </c>
    </row>
    <row r="40730" spans="12:13" x14ac:dyDescent="0.2">
      <c r="L40730">
        <v>1967.89</v>
      </c>
      <c r="M40730" t="str">
        <f t="shared" si="1334"/>
        <v>1</v>
      </c>
    </row>
    <row r="40731" spans="12:13" x14ac:dyDescent="0.2">
      <c r="L40731">
        <v>4.99</v>
      </c>
      <c r="M40731" t="str">
        <f t="shared" si="1334"/>
        <v>4</v>
      </c>
    </row>
    <row r="40732" spans="12:13" hidden="1" x14ac:dyDescent="0.2">
      <c r="L40732">
        <v>-6.17</v>
      </c>
    </row>
    <row r="40733" spans="12:13" x14ac:dyDescent="0.2">
      <c r="L40733">
        <v>14.5</v>
      </c>
      <c r="M40733" t="str">
        <f t="shared" ref="M40733:M40739" si="1335">LEFT(L40733,1)</f>
        <v>1</v>
      </c>
    </row>
    <row r="40734" spans="12:13" x14ac:dyDescent="0.2">
      <c r="L40734">
        <v>43.89</v>
      </c>
      <c r="M40734" t="str">
        <f t="shared" si="1335"/>
        <v>4</v>
      </c>
    </row>
    <row r="40735" spans="12:13" x14ac:dyDescent="0.2">
      <c r="L40735">
        <v>3.1</v>
      </c>
      <c r="M40735" t="str">
        <f t="shared" si="1335"/>
        <v>3</v>
      </c>
    </row>
    <row r="40736" spans="12:13" x14ac:dyDescent="0.2">
      <c r="L40736">
        <v>195.88</v>
      </c>
      <c r="M40736" t="str">
        <f t="shared" si="1335"/>
        <v>1</v>
      </c>
    </row>
    <row r="40737" spans="12:13" x14ac:dyDescent="0.2">
      <c r="L40737">
        <v>1590.05</v>
      </c>
      <c r="M40737" t="str">
        <f t="shared" si="1335"/>
        <v>1</v>
      </c>
    </row>
    <row r="40738" spans="12:13" x14ac:dyDescent="0.2">
      <c r="L40738">
        <v>193.47</v>
      </c>
      <c r="M40738" t="str">
        <f t="shared" si="1335"/>
        <v>1</v>
      </c>
    </row>
    <row r="40739" spans="12:13" x14ac:dyDescent="0.2">
      <c r="L40739">
        <v>319.77</v>
      </c>
      <c r="M40739" t="str">
        <f t="shared" si="1335"/>
        <v>3</v>
      </c>
    </row>
    <row r="40740" spans="12:13" hidden="1" x14ac:dyDescent="0.2">
      <c r="L40740">
        <v>-149.41</v>
      </c>
    </row>
    <row r="40741" spans="12:13" x14ac:dyDescent="0.2">
      <c r="L40741">
        <v>239</v>
      </c>
      <c r="M40741" t="str">
        <f t="shared" ref="M40741:M40750" si="1336">LEFT(L40741,1)</f>
        <v>2</v>
      </c>
    </row>
    <row r="40742" spans="12:13" x14ac:dyDescent="0.2">
      <c r="L40742">
        <v>2199.12</v>
      </c>
      <c r="M40742" t="str">
        <f t="shared" si="1336"/>
        <v>2</v>
      </c>
    </row>
    <row r="40743" spans="12:13" x14ac:dyDescent="0.2">
      <c r="L40743">
        <v>276.3</v>
      </c>
      <c r="M40743" t="str">
        <f t="shared" si="1336"/>
        <v>2</v>
      </c>
    </row>
    <row r="40744" spans="12:13" x14ac:dyDescent="0.2">
      <c r="L40744">
        <v>43.8</v>
      </c>
      <c r="M40744" t="str">
        <f t="shared" si="1336"/>
        <v>4</v>
      </c>
    </row>
    <row r="40745" spans="12:13" x14ac:dyDescent="0.2">
      <c r="L40745">
        <v>54.3</v>
      </c>
      <c r="M40745" t="str">
        <f t="shared" si="1336"/>
        <v>5</v>
      </c>
    </row>
    <row r="40746" spans="12:13" x14ac:dyDescent="0.2">
      <c r="L40746">
        <v>50.79</v>
      </c>
      <c r="M40746" t="str">
        <f t="shared" si="1336"/>
        <v>5</v>
      </c>
    </row>
    <row r="40747" spans="12:13" x14ac:dyDescent="0.2">
      <c r="L40747">
        <v>152.75</v>
      </c>
      <c r="M40747" t="str">
        <f t="shared" si="1336"/>
        <v>1</v>
      </c>
    </row>
    <row r="40748" spans="12:13" x14ac:dyDescent="0.2">
      <c r="L40748">
        <v>990</v>
      </c>
      <c r="M40748" t="str">
        <f t="shared" si="1336"/>
        <v>9</v>
      </c>
    </row>
    <row r="40749" spans="12:13" x14ac:dyDescent="0.2">
      <c r="L40749">
        <v>299</v>
      </c>
      <c r="M40749" t="str">
        <f t="shared" si="1336"/>
        <v>2</v>
      </c>
    </row>
    <row r="40750" spans="12:13" x14ac:dyDescent="0.2">
      <c r="L40750">
        <v>60.77</v>
      </c>
      <c r="M40750" t="str">
        <f t="shared" si="1336"/>
        <v>6</v>
      </c>
    </row>
    <row r="40751" spans="12:13" hidden="1" x14ac:dyDescent="0.2">
      <c r="L40751">
        <v>-49.99</v>
      </c>
    </row>
    <row r="40752" spans="12:13" x14ac:dyDescent="0.2">
      <c r="L40752">
        <v>77.44</v>
      </c>
      <c r="M40752" t="str">
        <f t="shared" ref="M40752:M40788" si="1337">LEFT(L40752,1)</f>
        <v>7</v>
      </c>
    </row>
    <row r="40753" spans="12:13" x14ac:dyDescent="0.2">
      <c r="L40753">
        <v>55</v>
      </c>
      <c r="M40753" t="str">
        <f t="shared" si="1337"/>
        <v>5</v>
      </c>
    </row>
    <row r="40754" spans="12:13" x14ac:dyDescent="0.2">
      <c r="L40754">
        <v>550</v>
      </c>
      <c r="M40754" t="str">
        <f t="shared" si="1337"/>
        <v>5</v>
      </c>
    </row>
    <row r="40755" spans="12:13" x14ac:dyDescent="0.2">
      <c r="L40755">
        <v>259.69</v>
      </c>
      <c r="M40755" t="str">
        <f t="shared" si="1337"/>
        <v>2</v>
      </c>
    </row>
    <row r="40756" spans="12:13" x14ac:dyDescent="0.2">
      <c r="L40756">
        <v>49</v>
      </c>
      <c r="M40756" t="str">
        <f t="shared" si="1337"/>
        <v>4</v>
      </c>
    </row>
    <row r="40757" spans="12:13" x14ac:dyDescent="0.2">
      <c r="L40757">
        <v>841.72</v>
      </c>
      <c r="M40757" t="str">
        <f t="shared" si="1337"/>
        <v>8</v>
      </c>
    </row>
    <row r="40758" spans="12:13" x14ac:dyDescent="0.2">
      <c r="L40758">
        <v>2719.66</v>
      </c>
      <c r="M40758" t="str">
        <f t="shared" si="1337"/>
        <v>2</v>
      </c>
    </row>
    <row r="40759" spans="12:13" x14ac:dyDescent="0.2">
      <c r="L40759">
        <v>8.9600000000000009</v>
      </c>
      <c r="M40759" t="str">
        <f t="shared" si="1337"/>
        <v>8</v>
      </c>
    </row>
    <row r="40760" spans="12:13" x14ac:dyDescent="0.2">
      <c r="L40760">
        <v>41.68</v>
      </c>
      <c r="M40760" t="str">
        <f t="shared" si="1337"/>
        <v>4</v>
      </c>
    </row>
    <row r="40761" spans="12:13" x14ac:dyDescent="0.2">
      <c r="L40761">
        <v>13.38</v>
      </c>
      <c r="M40761" t="str">
        <f t="shared" si="1337"/>
        <v>1</v>
      </c>
    </row>
    <row r="40762" spans="12:13" x14ac:dyDescent="0.2">
      <c r="L40762">
        <v>72.84</v>
      </c>
      <c r="M40762" t="str">
        <f t="shared" si="1337"/>
        <v>7</v>
      </c>
    </row>
    <row r="40763" spans="12:13" x14ac:dyDescent="0.2">
      <c r="L40763">
        <v>159.97999999999999</v>
      </c>
      <c r="M40763" t="str">
        <f t="shared" si="1337"/>
        <v>1</v>
      </c>
    </row>
    <row r="40764" spans="12:13" x14ac:dyDescent="0.2">
      <c r="L40764">
        <v>42.49</v>
      </c>
      <c r="M40764" t="str">
        <f t="shared" si="1337"/>
        <v>4</v>
      </c>
    </row>
    <row r="40765" spans="12:13" x14ac:dyDescent="0.2">
      <c r="L40765">
        <v>97</v>
      </c>
      <c r="M40765" t="str">
        <f t="shared" si="1337"/>
        <v>9</v>
      </c>
    </row>
    <row r="40766" spans="12:13" x14ac:dyDescent="0.2">
      <c r="L40766">
        <v>92.99</v>
      </c>
      <c r="M40766" t="str">
        <f t="shared" si="1337"/>
        <v>9</v>
      </c>
    </row>
    <row r="40767" spans="12:13" x14ac:dyDescent="0.2">
      <c r="L40767">
        <v>207.41</v>
      </c>
      <c r="M40767" t="str">
        <f t="shared" si="1337"/>
        <v>2</v>
      </c>
    </row>
    <row r="40768" spans="12:13" x14ac:dyDescent="0.2">
      <c r="L40768">
        <v>193.97</v>
      </c>
      <c r="M40768" t="str">
        <f t="shared" si="1337"/>
        <v>1</v>
      </c>
    </row>
    <row r="40769" spans="12:13" x14ac:dyDescent="0.2">
      <c r="L40769">
        <v>46.98</v>
      </c>
      <c r="M40769" t="str">
        <f t="shared" si="1337"/>
        <v>4</v>
      </c>
    </row>
    <row r="40770" spans="12:13" x14ac:dyDescent="0.2">
      <c r="L40770">
        <v>53.1</v>
      </c>
      <c r="M40770" t="str">
        <f t="shared" si="1337"/>
        <v>5</v>
      </c>
    </row>
    <row r="40771" spans="12:13" x14ac:dyDescent="0.2">
      <c r="L40771">
        <v>6.84</v>
      </c>
      <c r="M40771" t="str">
        <f t="shared" si="1337"/>
        <v>6</v>
      </c>
    </row>
    <row r="40772" spans="12:13" x14ac:dyDescent="0.2">
      <c r="L40772">
        <v>184.97</v>
      </c>
      <c r="M40772" t="str">
        <f t="shared" si="1337"/>
        <v>1</v>
      </c>
    </row>
    <row r="40773" spans="12:13" x14ac:dyDescent="0.2">
      <c r="L40773">
        <v>49</v>
      </c>
      <c r="M40773" t="str">
        <f t="shared" si="1337"/>
        <v>4</v>
      </c>
    </row>
    <row r="40774" spans="12:13" x14ac:dyDescent="0.2">
      <c r="L40774">
        <v>50</v>
      </c>
      <c r="M40774" t="str">
        <f t="shared" si="1337"/>
        <v>5</v>
      </c>
    </row>
    <row r="40775" spans="12:13" x14ac:dyDescent="0.2">
      <c r="L40775">
        <v>25</v>
      </c>
      <c r="M40775" t="str">
        <f t="shared" si="1337"/>
        <v>2</v>
      </c>
    </row>
    <row r="40776" spans="12:13" x14ac:dyDescent="0.2">
      <c r="L40776">
        <v>12.97</v>
      </c>
      <c r="M40776" t="str">
        <f t="shared" si="1337"/>
        <v>1</v>
      </c>
    </row>
    <row r="40777" spans="12:13" x14ac:dyDescent="0.2">
      <c r="L40777">
        <v>199.99</v>
      </c>
      <c r="M40777" t="str">
        <f t="shared" si="1337"/>
        <v>1</v>
      </c>
    </row>
    <row r="40778" spans="12:13" x14ac:dyDescent="0.2">
      <c r="L40778">
        <v>53.65</v>
      </c>
      <c r="M40778" t="str">
        <f t="shared" si="1337"/>
        <v>5</v>
      </c>
    </row>
    <row r="40779" spans="12:13" x14ac:dyDescent="0.2">
      <c r="L40779">
        <v>297.92</v>
      </c>
      <c r="M40779" t="str">
        <f t="shared" si="1337"/>
        <v>2</v>
      </c>
    </row>
    <row r="40780" spans="12:13" x14ac:dyDescent="0.2">
      <c r="L40780">
        <v>486</v>
      </c>
      <c r="M40780" t="str">
        <f t="shared" si="1337"/>
        <v>4</v>
      </c>
    </row>
    <row r="40781" spans="12:13" x14ac:dyDescent="0.2">
      <c r="L40781">
        <v>93.63</v>
      </c>
      <c r="M40781" t="str">
        <f t="shared" si="1337"/>
        <v>9</v>
      </c>
    </row>
    <row r="40782" spans="12:13" x14ac:dyDescent="0.2">
      <c r="L40782">
        <v>236.89</v>
      </c>
      <c r="M40782" t="str">
        <f t="shared" si="1337"/>
        <v>2</v>
      </c>
    </row>
    <row r="40783" spans="12:13" x14ac:dyDescent="0.2">
      <c r="L40783">
        <v>2222</v>
      </c>
      <c r="M40783" t="str">
        <f t="shared" si="1337"/>
        <v>2</v>
      </c>
    </row>
    <row r="40784" spans="12:13" x14ac:dyDescent="0.2">
      <c r="L40784">
        <v>1088.0899999999999</v>
      </c>
      <c r="M40784" t="str">
        <f t="shared" si="1337"/>
        <v>1</v>
      </c>
    </row>
    <row r="40785" spans="12:13" x14ac:dyDescent="0.2">
      <c r="L40785">
        <v>437.5</v>
      </c>
      <c r="M40785" t="str">
        <f t="shared" si="1337"/>
        <v>4</v>
      </c>
    </row>
    <row r="40786" spans="12:13" x14ac:dyDescent="0.2">
      <c r="L40786">
        <v>315</v>
      </c>
      <c r="M40786" t="str">
        <f t="shared" si="1337"/>
        <v>3</v>
      </c>
    </row>
    <row r="40787" spans="12:13" x14ac:dyDescent="0.2">
      <c r="L40787">
        <v>19.8</v>
      </c>
      <c r="M40787" t="str">
        <f t="shared" si="1337"/>
        <v>1</v>
      </c>
    </row>
    <row r="40788" spans="12:13" x14ac:dyDescent="0.2">
      <c r="L40788">
        <v>13.27</v>
      </c>
      <c r="M40788" t="str">
        <f t="shared" si="1337"/>
        <v>1</v>
      </c>
    </row>
    <row r="40789" spans="12:13" hidden="1" x14ac:dyDescent="0.2">
      <c r="L40789">
        <v>-75</v>
      </c>
    </row>
    <row r="40790" spans="12:13" x14ac:dyDescent="0.2">
      <c r="L40790">
        <v>128</v>
      </c>
      <c r="M40790" t="str">
        <f t="shared" ref="M40790:M40808" si="1338">LEFT(L40790,1)</f>
        <v>1</v>
      </c>
    </row>
    <row r="40791" spans="12:13" x14ac:dyDescent="0.2">
      <c r="L40791">
        <v>15</v>
      </c>
      <c r="M40791" t="str">
        <f t="shared" si="1338"/>
        <v>1</v>
      </c>
    </row>
    <row r="40792" spans="12:13" x14ac:dyDescent="0.2">
      <c r="L40792">
        <v>29.99</v>
      </c>
      <c r="M40792" t="str">
        <f t="shared" si="1338"/>
        <v>2</v>
      </c>
    </row>
    <row r="40793" spans="12:13" x14ac:dyDescent="0.2">
      <c r="L40793">
        <v>3.86</v>
      </c>
      <c r="M40793" t="str">
        <f t="shared" si="1338"/>
        <v>3</v>
      </c>
    </row>
    <row r="40794" spans="12:13" x14ac:dyDescent="0.2">
      <c r="L40794">
        <v>2.8</v>
      </c>
      <c r="M40794" t="str">
        <f t="shared" si="1338"/>
        <v>2</v>
      </c>
    </row>
    <row r="40795" spans="12:13" x14ac:dyDescent="0.2">
      <c r="L40795">
        <v>165.6</v>
      </c>
      <c r="M40795" t="str">
        <f t="shared" si="1338"/>
        <v>1</v>
      </c>
    </row>
    <row r="40796" spans="12:13" x14ac:dyDescent="0.2">
      <c r="L40796">
        <v>242.57</v>
      </c>
      <c r="M40796" t="str">
        <f t="shared" si="1338"/>
        <v>2</v>
      </c>
    </row>
    <row r="40797" spans="12:13" x14ac:dyDescent="0.2">
      <c r="L40797">
        <v>5</v>
      </c>
      <c r="M40797" t="str">
        <f t="shared" si="1338"/>
        <v>5</v>
      </c>
    </row>
    <row r="40798" spans="12:13" x14ac:dyDescent="0.2">
      <c r="L40798">
        <v>1059.8900000000001</v>
      </c>
      <c r="M40798" t="str">
        <f t="shared" si="1338"/>
        <v>1</v>
      </c>
    </row>
    <row r="40799" spans="12:13" x14ac:dyDescent="0.2">
      <c r="L40799">
        <v>122.4</v>
      </c>
      <c r="M40799" t="str">
        <f t="shared" si="1338"/>
        <v>1</v>
      </c>
    </row>
    <row r="40800" spans="12:13" x14ac:dyDescent="0.2">
      <c r="L40800">
        <v>18.14</v>
      </c>
      <c r="M40800" t="str">
        <f t="shared" si="1338"/>
        <v>1</v>
      </c>
    </row>
    <row r="40801" spans="12:13" x14ac:dyDescent="0.2">
      <c r="L40801">
        <v>136.34</v>
      </c>
      <c r="M40801" t="str">
        <f t="shared" si="1338"/>
        <v>1</v>
      </c>
    </row>
    <row r="40802" spans="12:13" x14ac:dyDescent="0.2">
      <c r="L40802">
        <v>21</v>
      </c>
      <c r="M40802" t="str">
        <f t="shared" si="1338"/>
        <v>2</v>
      </c>
    </row>
    <row r="40803" spans="12:13" x14ac:dyDescent="0.2">
      <c r="L40803">
        <v>56.54</v>
      </c>
      <c r="M40803" t="str">
        <f t="shared" si="1338"/>
        <v>5</v>
      </c>
    </row>
    <row r="40804" spans="12:13" x14ac:dyDescent="0.2">
      <c r="L40804">
        <v>753.79</v>
      </c>
      <c r="M40804" t="str">
        <f t="shared" si="1338"/>
        <v>7</v>
      </c>
    </row>
    <row r="40805" spans="12:13" x14ac:dyDescent="0.2">
      <c r="L40805">
        <v>1415.33</v>
      </c>
      <c r="M40805" t="str">
        <f t="shared" si="1338"/>
        <v>1</v>
      </c>
    </row>
    <row r="40806" spans="12:13" x14ac:dyDescent="0.2">
      <c r="L40806">
        <v>50</v>
      </c>
      <c r="M40806" t="str">
        <f t="shared" si="1338"/>
        <v>5</v>
      </c>
    </row>
    <row r="40807" spans="12:13" x14ac:dyDescent="0.2">
      <c r="L40807">
        <v>50</v>
      </c>
      <c r="M40807" t="str">
        <f t="shared" si="1338"/>
        <v>5</v>
      </c>
    </row>
    <row r="40808" spans="12:13" x14ac:dyDescent="0.2">
      <c r="L40808">
        <v>714.45</v>
      </c>
      <c r="M40808" t="str">
        <f t="shared" si="1338"/>
        <v>7</v>
      </c>
    </row>
    <row r="40809" spans="12:13" hidden="1" x14ac:dyDescent="0.2">
      <c r="L40809">
        <v>-809.57</v>
      </c>
    </row>
    <row r="40810" spans="12:13" x14ac:dyDescent="0.2">
      <c r="L40810">
        <v>9.9700000000000006</v>
      </c>
      <c r="M40810" t="str">
        <f t="shared" ref="M40810:M40818" si="1339">LEFT(L40810,1)</f>
        <v>9</v>
      </c>
    </row>
    <row r="40811" spans="12:13" x14ac:dyDescent="0.2">
      <c r="L40811">
        <v>198.9</v>
      </c>
      <c r="M40811" t="str">
        <f t="shared" si="1339"/>
        <v>1</v>
      </c>
    </row>
    <row r="40812" spans="12:13" x14ac:dyDescent="0.2">
      <c r="L40812">
        <v>1909.7</v>
      </c>
      <c r="M40812" t="str">
        <f t="shared" si="1339"/>
        <v>1</v>
      </c>
    </row>
    <row r="40813" spans="12:13" x14ac:dyDescent="0.2">
      <c r="L40813">
        <v>1909.7</v>
      </c>
      <c r="M40813" t="str">
        <f t="shared" si="1339"/>
        <v>1</v>
      </c>
    </row>
    <row r="40814" spans="12:13" x14ac:dyDescent="0.2">
      <c r="L40814">
        <v>1909.7</v>
      </c>
      <c r="M40814" t="str">
        <f t="shared" si="1339"/>
        <v>1</v>
      </c>
    </row>
    <row r="40815" spans="12:13" x14ac:dyDescent="0.2">
      <c r="L40815">
        <v>1909.7</v>
      </c>
      <c r="M40815" t="str">
        <f t="shared" si="1339"/>
        <v>1</v>
      </c>
    </row>
    <row r="40816" spans="12:13" x14ac:dyDescent="0.2">
      <c r="L40816">
        <v>1909.7</v>
      </c>
      <c r="M40816" t="str">
        <f t="shared" si="1339"/>
        <v>1</v>
      </c>
    </row>
    <row r="40817" spans="12:13" x14ac:dyDescent="0.2">
      <c r="L40817">
        <v>1378.44</v>
      </c>
      <c r="M40817" t="str">
        <f t="shared" si="1339"/>
        <v>1</v>
      </c>
    </row>
    <row r="40818" spans="12:13" x14ac:dyDescent="0.2">
      <c r="L40818">
        <v>70.459999999999994</v>
      </c>
      <c r="M40818" t="str">
        <f t="shared" si="1339"/>
        <v>7</v>
      </c>
    </row>
    <row r="40819" spans="12:13" hidden="1" x14ac:dyDescent="0.2">
      <c r="L40819">
        <v>-14.85</v>
      </c>
    </row>
    <row r="40820" spans="12:13" x14ac:dyDescent="0.2">
      <c r="L40820">
        <v>30</v>
      </c>
      <c r="M40820" t="str">
        <f t="shared" ref="M40820:M40843" si="1340">LEFT(L40820,1)</f>
        <v>3</v>
      </c>
    </row>
    <row r="40821" spans="12:13" x14ac:dyDescent="0.2">
      <c r="L40821">
        <v>104.04</v>
      </c>
      <c r="M40821" t="str">
        <f t="shared" si="1340"/>
        <v>1</v>
      </c>
    </row>
    <row r="40822" spans="12:13" x14ac:dyDescent="0.2">
      <c r="L40822">
        <v>2290</v>
      </c>
      <c r="M40822" t="str">
        <f t="shared" si="1340"/>
        <v>2</v>
      </c>
    </row>
    <row r="40823" spans="12:13" x14ac:dyDescent="0.2">
      <c r="L40823">
        <v>51.77</v>
      </c>
      <c r="M40823" t="str">
        <f t="shared" si="1340"/>
        <v>5</v>
      </c>
    </row>
    <row r="40824" spans="12:13" x14ac:dyDescent="0.2">
      <c r="L40824">
        <v>262.83999999999997</v>
      </c>
      <c r="M40824" t="str">
        <f t="shared" si="1340"/>
        <v>2</v>
      </c>
    </row>
    <row r="40825" spans="12:13" x14ac:dyDescent="0.2">
      <c r="L40825">
        <v>482.25</v>
      </c>
      <c r="M40825" t="str">
        <f t="shared" si="1340"/>
        <v>4</v>
      </c>
    </row>
    <row r="40826" spans="12:13" x14ac:dyDescent="0.2">
      <c r="L40826">
        <v>148</v>
      </c>
      <c r="M40826" t="str">
        <f t="shared" si="1340"/>
        <v>1</v>
      </c>
    </row>
    <row r="40827" spans="12:13" x14ac:dyDescent="0.2">
      <c r="L40827">
        <v>148</v>
      </c>
      <c r="M40827" t="str">
        <f t="shared" si="1340"/>
        <v>1</v>
      </c>
    </row>
    <row r="40828" spans="12:13" x14ac:dyDescent="0.2">
      <c r="L40828">
        <v>148</v>
      </c>
      <c r="M40828" t="str">
        <f t="shared" si="1340"/>
        <v>1</v>
      </c>
    </row>
    <row r="40829" spans="12:13" x14ac:dyDescent="0.2">
      <c r="L40829">
        <v>27.56</v>
      </c>
      <c r="M40829" t="str">
        <f t="shared" si="1340"/>
        <v>2</v>
      </c>
    </row>
    <row r="40830" spans="12:13" x14ac:dyDescent="0.2">
      <c r="L40830">
        <v>378.88</v>
      </c>
      <c r="M40830" t="str">
        <f t="shared" si="1340"/>
        <v>3</v>
      </c>
    </row>
    <row r="40831" spans="12:13" x14ac:dyDescent="0.2">
      <c r="L40831">
        <v>2.72</v>
      </c>
      <c r="M40831" t="str">
        <f t="shared" si="1340"/>
        <v>2</v>
      </c>
    </row>
    <row r="40832" spans="12:13" x14ac:dyDescent="0.2">
      <c r="L40832">
        <v>35.97</v>
      </c>
      <c r="M40832" t="str">
        <f t="shared" si="1340"/>
        <v>3</v>
      </c>
    </row>
    <row r="40833" spans="12:13" x14ac:dyDescent="0.2">
      <c r="L40833">
        <v>400</v>
      </c>
      <c r="M40833" t="str">
        <f t="shared" si="1340"/>
        <v>4</v>
      </c>
    </row>
    <row r="40834" spans="12:13" x14ac:dyDescent="0.2">
      <c r="L40834">
        <v>284.35000000000002</v>
      </c>
      <c r="M40834" t="str">
        <f t="shared" si="1340"/>
        <v>2</v>
      </c>
    </row>
    <row r="40835" spans="12:13" x14ac:dyDescent="0.2">
      <c r="L40835">
        <v>470.99</v>
      </c>
      <c r="M40835" t="str">
        <f t="shared" si="1340"/>
        <v>4</v>
      </c>
    </row>
    <row r="40836" spans="12:13" x14ac:dyDescent="0.2">
      <c r="L40836">
        <v>35.24</v>
      </c>
      <c r="M40836" t="str">
        <f t="shared" si="1340"/>
        <v>3</v>
      </c>
    </row>
    <row r="40837" spans="12:13" x14ac:dyDescent="0.2">
      <c r="L40837">
        <v>38.54</v>
      </c>
      <c r="M40837" t="str">
        <f t="shared" si="1340"/>
        <v>3</v>
      </c>
    </row>
    <row r="40838" spans="12:13" x14ac:dyDescent="0.2">
      <c r="L40838">
        <v>766.43</v>
      </c>
      <c r="M40838" t="str">
        <f t="shared" si="1340"/>
        <v>7</v>
      </c>
    </row>
    <row r="40839" spans="12:13" x14ac:dyDescent="0.2">
      <c r="L40839">
        <v>19.27</v>
      </c>
      <c r="M40839" t="str">
        <f t="shared" si="1340"/>
        <v>1</v>
      </c>
    </row>
    <row r="40840" spans="12:13" x14ac:dyDescent="0.2">
      <c r="L40840">
        <v>691.11</v>
      </c>
      <c r="M40840" t="str">
        <f t="shared" si="1340"/>
        <v>6</v>
      </c>
    </row>
    <row r="40841" spans="12:13" x14ac:dyDescent="0.2">
      <c r="L40841">
        <v>17.45</v>
      </c>
      <c r="M40841" t="str">
        <f t="shared" si="1340"/>
        <v>1</v>
      </c>
    </row>
    <row r="40842" spans="12:13" x14ac:dyDescent="0.2">
      <c r="L40842">
        <v>131.66</v>
      </c>
      <c r="M40842" t="str">
        <f t="shared" si="1340"/>
        <v>1</v>
      </c>
    </row>
    <row r="40843" spans="12:13" x14ac:dyDescent="0.2">
      <c r="L40843">
        <v>7.67</v>
      </c>
      <c r="M40843" t="str">
        <f t="shared" si="1340"/>
        <v>7</v>
      </c>
    </row>
    <row r="40844" spans="12:13" hidden="1" x14ac:dyDescent="0.2">
      <c r="L40844">
        <v>-10.95</v>
      </c>
    </row>
    <row r="40845" spans="12:13" x14ac:dyDescent="0.2">
      <c r="L40845">
        <v>188.93</v>
      </c>
      <c r="M40845" t="str">
        <f t="shared" ref="M40845:M40852" si="1341">LEFT(L40845,1)</f>
        <v>1</v>
      </c>
    </row>
    <row r="40846" spans="12:13" x14ac:dyDescent="0.2">
      <c r="L40846">
        <v>45.71</v>
      </c>
      <c r="M40846" t="str">
        <f t="shared" si="1341"/>
        <v>4</v>
      </c>
    </row>
    <row r="40847" spans="12:13" x14ac:dyDescent="0.2">
      <c r="L40847">
        <v>22.91</v>
      </c>
      <c r="M40847" t="str">
        <f t="shared" si="1341"/>
        <v>2</v>
      </c>
    </row>
    <row r="40848" spans="12:13" x14ac:dyDescent="0.2">
      <c r="L40848">
        <v>73.95</v>
      </c>
      <c r="M40848" t="str">
        <f t="shared" si="1341"/>
        <v>7</v>
      </c>
    </row>
    <row r="40849" spans="12:13" x14ac:dyDescent="0.2">
      <c r="L40849">
        <v>464.17</v>
      </c>
      <c r="M40849" t="str">
        <f t="shared" si="1341"/>
        <v>4</v>
      </c>
    </row>
    <row r="40850" spans="12:13" x14ac:dyDescent="0.2">
      <c r="L40850">
        <v>200</v>
      </c>
      <c r="M40850" t="str">
        <f t="shared" si="1341"/>
        <v>2</v>
      </c>
    </row>
    <row r="40851" spans="12:13" x14ac:dyDescent="0.2">
      <c r="L40851">
        <v>125.61</v>
      </c>
      <c r="M40851" t="str">
        <f t="shared" si="1341"/>
        <v>1</v>
      </c>
    </row>
    <row r="40852" spans="12:13" x14ac:dyDescent="0.2">
      <c r="L40852">
        <v>26.31</v>
      </c>
      <c r="M40852" t="str">
        <f t="shared" si="1341"/>
        <v>2</v>
      </c>
    </row>
    <row r="40853" spans="12:13" hidden="1" x14ac:dyDescent="0.2">
      <c r="L40853">
        <v>-93.63</v>
      </c>
    </row>
    <row r="40854" spans="12:13" hidden="1" x14ac:dyDescent="0.2">
      <c r="L40854">
        <v>-187.26</v>
      </c>
    </row>
    <row r="40855" spans="12:13" hidden="1" x14ac:dyDescent="0.2">
      <c r="L40855">
        <v>-101.19</v>
      </c>
    </row>
    <row r="40856" spans="12:13" x14ac:dyDescent="0.2">
      <c r="L40856">
        <v>127.53</v>
      </c>
      <c r="M40856" t="str">
        <f t="shared" ref="M40856:M40889" si="1342">LEFT(L40856,1)</f>
        <v>1</v>
      </c>
    </row>
    <row r="40857" spans="12:13" x14ac:dyDescent="0.2">
      <c r="L40857">
        <v>188.93</v>
      </c>
      <c r="M40857" t="str">
        <f t="shared" si="1342"/>
        <v>1</v>
      </c>
    </row>
    <row r="40858" spans="12:13" x14ac:dyDescent="0.2">
      <c r="L40858">
        <v>880.77</v>
      </c>
      <c r="M40858" t="str">
        <f t="shared" si="1342"/>
        <v>8</v>
      </c>
    </row>
    <row r="40859" spans="12:13" x14ac:dyDescent="0.2">
      <c r="L40859">
        <v>13.99</v>
      </c>
      <c r="M40859" t="str">
        <f t="shared" si="1342"/>
        <v>1</v>
      </c>
    </row>
    <row r="40860" spans="12:13" x14ac:dyDescent="0.2">
      <c r="L40860">
        <v>43.85</v>
      </c>
      <c r="M40860" t="str">
        <f t="shared" si="1342"/>
        <v>4</v>
      </c>
    </row>
    <row r="40861" spans="12:13" x14ac:dyDescent="0.2">
      <c r="L40861">
        <v>12</v>
      </c>
      <c r="M40861" t="str">
        <f t="shared" si="1342"/>
        <v>1</v>
      </c>
    </row>
    <row r="40862" spans="12:13" x14ac:dyDescent="0.2">
      <c r="L40862">
        <v>356.54</v>
      </c>
      <c r="M40862" t="str">
        <f t="shared" si="1342"/>
        <v>3</v>
      </c>
    </row>
    <row r="40863" spans="12:13" x14ac:dyDescent="0.2">
      <c r="L40863">
        <v>959</v>
      </c>
      <c r="M40863" t="str">
        <f t="shared" si="1342"/>
        <v>9</v>
      </c>
    </row>
    <row r="40864" spans="12:13" x14ac:dyDescent="0.2">
      <c r="L40864">
        <v>296.2</v>
      </c>
      <c r="M40864" t="str">
        <f t="shared" si="1342"/>
        <v>2</v>
      </c>
    </row>
    <row r="40865" spans="12:13" x14ac:dyDescent="0.2">
      <c r="L40865">
        <v>220</v>
      </c>
      <c r="M40865" t="str">
        <f t="shared" si="1342"/>
        <v>2</v>
      </c>
    </row>
    <row r="40866" spans="12:13" x14ac:dyDescent="0.2">
      <c r="L40866">
        <v>2161.31</v>
      </c>
      <c r="M40866" t="str">
        <f t="shared" si="1342"/>
        <v>2</v>
      </c>
    </row>
    <row r="40867" spans="12:13" x14ac:dyDescent="0.2">
      <c r="L40867">
        <v>1020.52</v>
      </c>
      <c r="M40867" t="str">
        <f t="shared" si="1342"/>
        <v>1</v>
      </c>
    </row>
    <row r="40868" spans="12:13" x14ac:dyDescent="0.2">
      <c r="L40868">
        <v>22.01</v>
      </c>
      <c r="M40868" t="str">
        <f t="shared" si="1342"/>
        <v>2</v>
      </c>
    </row>
    <row r="40869" spans="12:13" x14ac:dyDescent="0.2">
      <c r="L40869">
        <v>353</v>
      </c>
      <c r="M40869" t="str">
        <f t="shared" si="1342"/>
        <v>3</v>
      </c>
    </row>
    <row r="40870" spans="12:13" x14ac:dyDescent="0.2">
      <c r="L40870">
        <v>670</v>
      </c>
      <c r="M40870" t="str">
        <f t="shared" si="1342"/>
        <v>6</v>
      </c>
    </row>
    <row r="40871" spans="12:13" x14ac:dyDescent="0.2">
      <c r="L40871">
        <v>342.5</v>
      </c>
      <c r="M40871" t="str">
        <f t="shared" si="1342"/>
        <v>3</v>
      </c>
    </row>
    <row r="40872" spans="12:13" x14ac:dyDescent="0.2">
      <c r="L40872">
        <v>200</v>
      </c>
      <c r="M40872" t="str">
        <f t="shared" si="1342"/>
        <v>2</v>
      </c>
    </row>
    <row r="40873" spans="12:13" x14ac:dyDescent="0.2">
      <c r="L40873">
        <v>1371</v>
      </c>
      <c r="M40873" t="str">
        <f t="shared" si="1342"/>
        <v>1</v>
      </c>
    </row>
    <row r="40874" spans="12:13" x14ac:dyDescent="0.2">
      <c r="L40874">
        <v>356.16</v>
      </c>
      <c r="M40874" t="str">
        <f t="shared" si="1342"/>
        <v>3</v>
      </c>
    </row>
    <row r="40875" spans="12:13" x14ac:dyDescent="0.2">
      <c r="L40875">
        <v>1178</v>
      </c>
      <c r="M40875" t="str">
        <f t="shared" si="1342"/>
        <v>1</v>
      </c>
    </row>
    <row r="40876" spans="12:13" x14ac:dyDescent="0.2">
      <c r="L40876">
        <v>69</v>
      </c>
      <c r="M40876" t="str">
        <f t="shared" si="1342"/>
        <v>6</v>
      </c>
    </row>
    <row r="40877" spans="12:13" x14ac:dyDescent="0.2">
      <c r="L40877">
        <v>354.1</v>
      </c>
      <c r="M40877" t="str">
        <f t="shared" si="1342"/>
        <v>3</v>
      </c>
    </row>
    <row r="40878" spans="12:13" x14ac:dyDescent="0.2">
      <c r="L40878">
        <v>1745</v>
      </c>
      <c r="M40878" t="str">
        <f t="shared" si="1342"/>
        <v>1</v>
      </c>
    </row>
    <row r="40879" spans="12:13" x14ac:dyDescent="0.2">
      <c r="L40879">
        <v>23.99</v>
      </c>
      <c r="M40879" t="str">
        <f t="shared" si="1342"/>
        <v>2</v>
      </c>
    </row>
    <row r="40880" spans="12:13" x14ac:dyDescent="0.2">
      <c r="L40880">
        <v>110.98</v>
      </c>
      <c r="M40880" t="str">
        <f t="shared" si="1342"/>
        <v>1</v>
      </c>
    </row>
    <row r="40881" spans="12:13" x14ac:dyDescent="0.2">
      <c r="L40881">
        <v>78.98</v>
      </c>
      <c r="M40881" t="str">
        <f t="shared" si="1342"/>
        <v>7</v>
      </c>
    </row>
    <row r="40882" spans="12:13" x14ac:dyDescent="0.2">
      <c r="L40882">
        <v>21.99</v>
      </c>
      <c r="M40882" t="str">
        <f t="shared" si="1342"/>
        <v>2</v>
      </c>
    </row>
    <row r="40883" spans="12:13" x14ac:dyDescent="0.2">
      <c r="L40883">
        <v>13.96</v>
      </c>
      <c r="M40883" t="str">
        <f t="shared" si="1342"/>
        <v>1</v>
      </c>
    </row>
    <row r="40884" spans="12:13" x14ac:dyDescent="0.2">
      <c r="L40884">
        <v>28.39</v>
      </c>
      <c r="M40884" t="str">
        <f t="shared" si="1342"/>
        <v>2</v>
      </c>
    </row>
    <row r="40885" spans="12:13" x14ac:dyDescent="0.2">
      <c r="L40885">
        <v>11.88</v>
      </c>
      <c r="M40885" t="str">
        <f t="shared" si="1342"/>
        <v>1</v>
      </c>
    </row>
    <row r="40886" spans="12:13" x14ac:dyDescent="0.2">
      <c r="L40886">
        <v>118.74</v>
      </c>
      <c r="M40886" t="str">
        <f t="shared" si="1342"/>
        <v>1</v>
      </c>
    </row>
    <row r="40887" spans="12:13" x14ac:dyDescent="0.2">
      <c r="L40887">
        <v>137.08000000000001</v>
      </c>
      <c r="M40887" t="str">
        <f t="shared" si="1342"/>
        <v>1</v>
      </c>
    </row>
    <row r="40888" spans="12:13" x14ac:dyDescent="0.2">
      <c r="L40888">
        <v>131.19</v>
      </c>
      <c r="M40888" t="str">
        <f t="shared" si="1342"/>
        <v>1</v>
      </c>
    </row>
    <row r="40889" spans="12:13" x14ac:dyDescent="0.2">
      <c r="L40889">
        <v>274</v>
      </c>
      <c r="M40889" t="str">
        <f t="shared" si="1342"/>
        <v>2</v>
      </c>
    </row>
    <row r="40890" spans="12:13" hidden="1" x14ac:dyDescent="0.2">
      <c r="L40890">
        <v>-40.57</v>
      </c>
    </row>
    <row r="40891" spans="12:13" x14ac:dyDescent="0.2">
      <c r="L40891">
        <v>99</v>
      </c>
      <c r="M40891" t="str">
        <f t="shared" ref="M40891:M40909" si="1343">LEFT(L40891,1)</f>
        <v>9</v>
      </c>
    </row>
    <row r="40892" spans="12:13" x14ac:dyDescent="0.2">
      <c r="L40892">
        <v>11.18</v>
      </c>
      <c r="M40892" t="str">
        <f t="shared" si="1343"/>
        <v>1</v>
      </c>
    </row>
    <row r="40893" spans="12:13" x14ac:dyDescent="0.2">
      <c r="L40893">
        <v>33.729999999999997</v>
      </c>
      <c r="M40893" t="str">
        <f t="shared" si="1343"/>
        <v>3</v>
      </c>
    </row>
    <row r="40894" spans="12:13" x14ac:dyDescent="0.2">
      <c r="L40894">
        <v>54.85</v>
      </c>
      <c r="M40894" t="str">
        <f t="shared" si="1343"/>
        <v>5</v>
      </c>
    </row>
    <row r="40895" spans="12:13" x14ac:dyDescent="0.2">
      <c r="L40895">
        <v>392.12</v>
      </c>
      <c r="M40895" t="str">
        <f t="shared" si="1343"/>
        <v>3</v>
      </c>
    </row>
    <row r="40896" spans="12:13" x14ac:dyDescent="0.2">
      <c r="L40896">
        <v>3</v>
      </c>
      <c r="M40896" t="str">
        <f t="shared" si="1343"/>
        <v>3</v>
      </c>
    </row>
    <row r="40897" spans="12:13" x14ac:dyDescent="0.2">
      <c r="L40897">
        <v>395</v>
      </c>
      <c r="M40897" t="str">
        <f t="shared" si="1343"/>
        <v>3</v>
      </c>
    </row>
    <row r="40898" spans="12:13" x14ac:dyDescent="0.2">
      <c r="L40898">
        <v>1590.8</v>
      </c>
      <c r="M40898" t="str">
        <f t="shared" si="1343"/>
        <v>1</v>
      </c>
    </row>
    <row r="40899" spans="12:13" x14ac:dyDescent="0.2">
      <c r="L40899">
        <v>375</v>
      </c>
      <c r="M40899" t="str">
        <f t="shared" si="1343"/>
        <v>3</v>
      </c>
    </row>
    <row r="40900" spans="12:13" x14ac:dyDescent="0.2">
      <c r="L40900">
        <v>691.81</v>
      </c>
      <c r="M40900" t="str">
        <f t="shared" si="1343"/>
        <v>6</v>
      </c>
    </row>
    <row r="40901" spans="12:13" x14ac:dyDescent="0.2">
      <c r="L40901">
        <v>771.48</v>
      </c>
      <c r="M40901" t="str">
        <f t="shared" si="1343"/>
        <v>7</v>
      </c>
    </row>
    <row r="40902" spans="12:13" x14ac:dyDescent="0.2">
      <c r="L40902">
        <v>932.09</v>
      </c>
      <c r="M40902" t="str">
        <f t="shared" si="1343"/>
        <v>9</v>
      </c>
    </row>
    <row r="40903" spans="12:13" x14ac:dyDescent="0.2">
      <c r="L40903">
        <v>747.54</v>
      </c>
      <c r="M40903" t="str">
        <f t="shared" si="1343"/>
        <v>7</v>
      </c>
    </row>
    <row r="40904" spans="12:13" x14ac:dyDescent="0.2">
      <c r="L40904">
        <v>482.35</v>
      </c>
      <c r="M40904" t="str">
        <f t="shared" si="1343"/>
        <v>4</v>
      </c>
    </row>
    <row r="40905" spans="12:13" x14ac:dyDescent="0.2">
      <c r="L40905">
        <v>88.97</v>
      </c>
      <c r="M40905" t="str">
        <f t="shared" si="1343"/>
        <v>8</v>
      </c>
    </row>
    <row r="40906" spans="12:13" x14ac:dyDescent="0.2">
      <c r="L40906">
        <v>116.45</v>
      </c>
      <c r="M40906" t="str">
        <f t="shared" si="1343"/>
        <v>1</v>
      </c>
    </row>
    <row r="40907" spans="12:13" x14ac:dyDescent="0.2">
      <c r="L40907">
        <v>14.67</v>
      </c>
      <c r="M40907" t="str">
        <f t="shared" si="1343"/>
        <v>1</v>
      </c>
    </row>
    <row r="40908" spans="12:13" x14ac:dyDescent="0.2">
      <c r="L40908">
        <v>25.34</v>
      </c>
      <c r="M40908" t="str">
        <f t="shared" si="1343"/>
        <v>2</v>
      </c>
    </row>
    <row r="40909" spans="12:13" x14ac:dyDescent="0.2">
      <c r="L40909">
        <v>400</v>
      </c>
      <c r="M40909" t="str">
        <f t="shared" si="1343"/>
        <v>4</v>
      </c>
    </row>
    <row r="40910" spans="12:13" hidden="1" x14ac:dyDescent="0.2">
      <c r="L40910">
        <v>-3.25</v>
      </c>
    </row>
    <row r="40911" spans="12:13" x14ac:dyDescent="0.2">
      <c r="L40911">
        <v>40.090000000000003</v>
      </c>
      <c r="M40911" t="str">
        <f t="shared" ref="M40911:M40974" si="1344">LEFT(L40911,1)</f>
        <v>4</v>
      </c>
    </row>
    <row r="40912" spans="12:13" x14ac:dyDescent="0.2">
      <c r="L40912">
        <v>424.43</v>
      </c>
      <c r="M40912" t="str">
        <f t="shared" si="1344"/>
        <v>4</v>
      </c>
    </row>
    <row r="40913" spans="12:13" x14ac:dyDescent="0.2">
      <c r="L40913">
        <v>27.83</v>
      </c>
      <c r="M40913" t="str">
        <f t="shared" si="1344"/>
        <v>2</v>
      </c>
    </row>
    <row r="40914" spans="12:13" x14ac:dyDescent="0.2">
      <c r="L40914">
        <v>1909.7</v>
      </c>
      <c r="M40914" t="str">
        <f t="shared" si="1344"/>
        <v>1</v>
      </c>
    </row>
    <row r="40915" spans="12:13" x14ac:dyDescent="0.2">
      <c r="L40915">
        <v>1909.7</v>
      </c>
      <c r="M40915" t="str">
        <f t="shared" si="1344"/>
        <v>1</v>
      </c>
    </row>
    <row r="40916" spans="12:13" x14ac:dyDescent="0.2">
      <c r="L40916">
        <v>1697.26</v>
      </c>
      <c r="M40916" t="str">
        <f t="shared" si="1344"/>
        <v>1</v>
      </c>
    </row>
    <row r="40917" spans="12:13" x14ac:dyDescent="0.2">
      <c r="L40917">
        <v>1909.7</v>
      </c>
      <c r="M40917" t="str">
        <f t="shared" si="1344"/>
        <v>1</v>
      </c>
    </row>
    <row r="40918" spans="12:13" x14ac:dyDescent="0.2">
      <c r="L40918">
        <v>1909.7</v>
      </c>
      <c r="M40918" t="str">
        <f t="shared" si="1344"/>
        <v>1</v>
      </c>
    </row>
    <row r="40919" spans="12:13" x14ac:dyDescent="0.2">
      <c r="L40919">
        <v>14.78</v>
      </c>
      <c r="M40919" t="str">
        <f t="shared" si="1344"/>
        <v>1</v>
      </c>
    </row>
    <row r="40920" spans="12:13" x14ac:dyDescent="0.2">
      <c r="L40920">
        <v>30.77</v>
      </c>
      <c r="M40920" t="str">
        <f t="shared" si="1344"/>
        <v>3</v>
      </c>
    </row>
    <row r="40921" spans="12:13" x14ac:dyDescent="0.2">
      <c r="L40921">
        <v>22764.84</v>
      </c>
      <c r="M40921" t="str">
        <f t="shared" si="1344"/>
        <v>2</v>
      </c>
    </row>
    <row r="40922" spans="12:13" x14ac:dyDescent="0.2">
      <c r="L40922">
        <v>17.7</v>
      </c>
      <c r="M40922" t="str">
        <f t="shared" si="1344"/>
        <v>1</v>
      </c>
    </row>
    <row r="40923" spans="12:13" x14ac:dyDescent="0.2">
      <c r="L40923">
        <v>105.25</v>
      </c>
      <c r="M40923" t="str">
        <f t="shared" si="1344"/>
        <v>1</v>
      </c>
    </row>
    <row r="40924" spans="12:13" x14ac:dyDescent="0.2">
      <c r="L40924">
        <v>119.22</v>
      </c>
      <c r="M40924" t="str">
        <f t="shared" si="1344"/>
        <v>1</v>
      </c>
    </row>
    <row r="40925" spans="12:13" x14ac:dyDescent="0.2">
      <c r="L40925">
        <v>515.21</v>
      </c>
      <c r="M40925" t="str">
        <f t="shared" si="1344"/>
        <v>5</v>
      </c>
    </row>
    <row r="40926" spans="12:13" x14ac:dyDescent="0.2">
      <c r="L40926">
        <v>404</v>
      </c>
      <c r="M40926" t="str">
        <f t="shared" si="1344"/>
        <v>4</v>
      </c>
    </row>
    <row r="40927" spans="12:13" x14ac:dyDescent="0.2">
      <c r="L40927">
        <v>172.59</v>
      </c>
      <c r="M40927" t="str">
        <f t="shared" si="1344"/>
        <v>1</v>
      </c>
    </row>
    <row r="40928" spans="12:13" x14ac:dyDescent="0.2">
      <c r="L40928">
        <v>187.26</v>
      </c>
      <c r="M40928" t="str">
        <f t="shared" si="1344"/>
        <v>1</v>
      </c>
    </row>
    <row r="40929" spans="12:13" x14ac:dyDescent="0.2">
      <c r="L40929">
        <v>231.55</v>
      </c>
      <c r="M40929" t="str">
        <f t="shared" si="1344"/>
        <v>2</v>
      </c>
    </row>
    <row r="40930" spans="12:13" x14ac:dyDescent="0.2">
      <c r="L40930">
        <v>1445</v>
      </c>
      <c r="M40930" t="str">
        <f t="shared" si="1344"/>
        <v>1</v>
      </c>
    </row>
    <row r="40931" spans="12:13" x14ac:dyDescent="0.2">
      <c r="L40931">
        <v>96.51</v>
      </c>
      <c r="M40931" t="str">
        <f t="shared" si="1344"/>
        <v>9</v>
      </c>
    </row>
    <row r="40932" spans="12:13" x14ac:dyDescent="0.2">
      <c r="L40932">
        <v>127.2</v>
      </c>
      <c r="M40932" t="str">
        <f t="shared" si="1344"/>
        <v>1</v>
      </c>
    </row>
    <row r="40933" spans="12:13" x14ac:dyDescent="0.2">
      <c r="L40933">
        <v>520.5</v>
      </c>
      <c r="M40933" t="str">
        <f t="shared" si="1344"/>
        <v>5</v>
      </c>
    </row>
    <row r="40934" spans="12:13" x14ac:dyDescent="0.2">
      <c r="L40934">
        <v>150.18</v>
      </c>
      <c r="M40934" t="str">
        <f t="shared" si="1344"/>
        <v>1</v>
      </c>
    </row>
    <row r="40935" spans="12:13" x14ac:dyDescent="0.2">
      <c r="L40935">
        <v>2128.0500000000002</v>
      </c>
      <c r="M40935" t="str">
        <f t="shared" si="1344"/>
        <v>2</v>
      </c>
    </row>
    <row r="40936" spans="12:13" x14ac:dyDescent="0.2">
      <c r="L40936">
        <v>59.8</v>
      </c>
      <c r="M40936" t="str">
        <f t="shared" si="1344"/>
        <v>5</v>
      </c>
    </row>
    <row r="40937" spans="12:13" x14ac:dyDescent="0.2">
      <c r="L40937">
        <v>110.34</v>
      </c>
      <c r="M40937" t="str">
        <f t="shared" si="1344"/>
        <v>1</v>
      </c>
    </row>
    <row r="40938" spans="12:13" x14ac:dyDescent="0.2">
      <c r="L40938">
        <v>3245</v>
      </c>
      <c r="M40938" t="str">
        <f t="shared" si="1344"/>
        <v>3</v>
      </c>
    </row>
    <row r="40939" spans="12:13" x14ac:dyDescent="0.2">
      <c r="L40939">
        <v>990.81</v>
      </c>
      <c r="M40939" t="str">
        <f t="shared" si="1344"/>
        <v>9</v>
      </c>
    </row>
    <row r="40940" spans="12:13" x14ac:dyDescent="0.2">
      <c r="L40940">
        <v>2135.6999999999998</v>
      </c>
      <c r="M40940" t="str">
        <f t="shared" si="1344"/>
        <v>2</v>
      </c>
    </row>
    <row r="40941" spans="12:13" x14ac:dyDescent="0.2">
      <c r="L40941">
        <v>47.32</v>
      </c>
      <c r="M40941" t="str">
        <f t="shared" si="1344"/>
        <v>4</v>
      </c>
    </row>
    <row r="40942" spans="12:13" x14ac:dyDescent="0.2">
      <c r="L40942">
        <v>740</v>
      </c>
      <c r="M40942" t="str">
        <f t="shared" si="1344"/>
        <v>7</v>
      </c>
    </row>
    <row r="40943" spans="12:13" x14ac:dyDescent="0.2">
      <c r="L40943">
        <v>48.92</v>
      </c>
      <c r="M40943" t="str">
        <f t="shared" si="1344"/>
        <v>4</v>
      </c>
    </row>
    <row r="40944" spans="12:13" x14ac:dyDescent="0.2">
      <c r="L40944">
        <v>1084.55</v>
      </c>
      <c r="M40944" t="str">
        <f t="shared" si="1344"/>
        <v>1</v>
      </c>
    </row>
    <row r="40945" spans="12:13" x14ac:dyDescent="0.2">
      <c r="L40945">
        <v>147.84</v>
      </c>
      <c r="M40945" t="str">
        <f t="shared" si="1344"/>
        <v>1</v>
      </c>
    </row>
    <row r="40946" spans="12:13" x14ac:dyDescent="0.2">
      <c r="L40946">
        <v>3.82</v>
      </c>
      <c r="M40946" t="str">
        <f t="shared" si="1344"/>
        <v>3</v>
      </c>
    </row>
    <row r="40947" spans="12:13" x14ac:dyDescent="0.2">
      <c r="L40947">
        <v>189.26</v>
      </c>
      <c r="M40947" t="str">
        <f t="shared" si="1344"/>
        <v>1</v>
      </c>
    </row>
    <row r="40948" spans="12:13" x14ac:dyDescent="0.2">
      <c r="L40948">
        <v>183.13</v>
      </c>
      <c r="M40948" t="str">
        <f t="shared" si="1344"/>
        <v>1</v>
      </c>
    </row>
    <row r="40949" spans="12:13" x14ac:dyDescent="0.2">
      <c r="L40949">
        <v>178.87</v>
      </c>
      <c r="M40949" t="str">
        <f t="shared" si="1344"/>
        <v>1</v>
      </c>
    </row>
    <row r="40950" spans="12:13" x14ac:dyDescent="0.2">
      <c r="L40950">
        <v>113.75</v>
      </c>
      <c r="M40950" t="str">
        <f t="shared" si="1344"/>
        <v>1</v>
      </c>
    </row>
    <row r="40951" spans="12:13" x14ac:dyDescent="0.2">
      <c r="L40951">
        <v>294.08</v>
      </c>
      <c r="M40951" t="str">
        <f t="shared" si="1344"/>
        <v>2</v>
      </c>
    </row>
    <row r="40952" spans="12:13" x14ac:dyDescent="0.2">
      <c r="L40952">
        <v>20</v>
      </c>
      <c r="M40952" t="str">
        <f t="shared" si="1344"/>
        <v>2</v>
      </c>
    </row>
    <row r="40953" spans="12:13" x14ac:dyDescent="0.2">
      <c r="L40953">
        <v>12.78</v>
      </c>
      <c r="M40953" t="str">
        <f t="shared" si="1344"/>
        <v>1</v>
      </c>
    </row>
    <row r="40954" spans="12:13" x14ac:dyDescent="0.2">
      <c r="L40954">
        <v>57</v>
      </c>
      <c r="M40954" t="str">
        <f t="shared" si="1344"/>
        <v>5</v>
      </c>
    </row>
    <row r="40955" spans="12:13" x14ac:dyDescent="0.2">
      <c r="L40955">
        <v>587.6</v>
      </c>
      <c r="M40955" t="str">
        <f t="shared" si="1344"/>
        <v>5</v>
      </c>
    </row>
    <row r="40956" spans="12:13" x14ac:dyDescent="0.2">
      <c r="L40956">
        <v>587.6</v>
      </c>
      <c r="M40956" t="str">
        <f t="shared" si="1344"/>
        <v>5</v>
      </c>
    </row>
    <row r="40957" spans="12:13" x14ac:dyDescent="0.2">
      <c r="L40957">
        <v>9.56</v>
      </c>
      <c r="M40957" t="str">
        <f t="shared" si="1344"/>
        <v>9</v>
      </c>
    </row>
    <row r="40958" spans="12:13" x14ac:dyDescent="0.2">
      <c r="L40958">
        <v>1028.8699999999999</v>
      </c>
      <c r="M40958" t="str">
        <f t="shared" si="1344"/>
        <v>1</v>
      </c>
    </row>
    <row r="40959" spans="12:13" x14ac:dyDescent="0.2">
      <c r="L40959">
        <v>27.99</v>
      </c>
      <c r="M40959" t="str">
        <f t="shared" si="1344"/>
        <v>2</v>
      </c>
    </row>
    <row r="40960" spans="12:13" x14ac:dyDescent="0.2">
      <c r="L40960">
        <v>30.25</v>
      </c>
      <c r="M40960" t="str">
        <f t="shared" si="1344"/>
        <v>3</v>
      </c>
    </row>
    <row r="40961" spans="12:13" x14ac:dyDescent="0.2">
      <c r="L40961">
        <v>112.26</v>
      </c>
      <c r="M40961" t="str">
        <f t="shared" si="1344"/>
        <v>1</v>
      </c>
    </row>
    <row r="40962" spans="12:13" x14ac:dyDescent="0.2">
      <c r="L40962">
        <v>98.49</v>
      </c>
      <c r="M40962" t="str">
        <f t="shared" si="1344"/>
        <v>9</v>
      </c>
    </row>
    <row r="40963" spans="12:13" x14ac:dyDescent="0.2">
      <c r="L40963">
        <v>615.75</v>
      </c>
      <c r="M40963" t="str">
        <f t="shared" si="1344"/>
        <v>6</v>
      </c>
    </row>
    <row r="40964" spans="12:13" x14ac:dyDescent="0.2">
      <c r="L40964">
        <v>14</v>
      </c>
      <c r="M40964" t="str">
        <f t="shared" si="1344"/>
        <v>1</v>
      </c>
    </row>
    <row r="40965" spans="12:13" x14ac:dyDescent="0.2">
      <c r="L40965">
        <v>14.99</v>
      </c>
      <c r="M40965" t="str">
        <f t="shared" si="1344"/>
        <v>1</v>
      </c>
    </row>
    <row r="40966" spans="12:13" x14ac:dyDescent="0.2">
      <c r="L40966">
        <v>65.53</v>
      </c>
      <c r="M40966" t="str">
        <f t="shared" si="1344"/>
        <v>6</v>
      </c>
    </row>
    <row r="40967" spans="12:13" x14ac:dyDescent="0.2">
      <c r="L40967">
        <v>129.25</v>
      </c>
      <c r="M40967" t="str">
        <f t="shared" si="1344"/>
        <v>1</v>
      </c>
    </row>
    <row r="40968" spans="12:13" x14ac:dyDescent="0.2">
      <c r="L40968">
        <v>240.45</v>
      </c>
      <c r="M40968" t="str">
        <f t="shared" si="1344"/>
        <v>2</v>
      </c>
    </row>
    <row r="40969" spans="12:13" x14ac:dyDescent="0.2">
      <c r="L40969">
        <v>58.12</v>
      </c>
      <c r="M40969" t="str">
        <f t="shared" si="1344"/>
        <v>5</v>
      </c>
    </row>
    <row r="40970" spans="12:13" x14ac:dyDescent="0.2">
      <c r="L40970">
        <v>140.74</v>
      </c>
      <c r="M40970" t="str">
        <f t="shared" si="1344"/>
        <v>1</v>
      </c>
    </row>
    <row r="40971" spans="12:13" x14ac:dyDescent="0.2">
      <c r="L40971">
        <v>27.65</v>
      </c>
      <c r="M40971" t="str">
        <f t="shared" si="1344"/>
        <v>2</v>
      </c>
    </row>
    <row r="40972" spans="12:13" x14ac:dyDescent="0.2">
      <c r="L40972">
        <v>7.47</v>
      </c>
      <c r="M40972" t="str">
        <f t="shared" si="1344"/>
        <v>7</v>
      </c>
    </row>
    <row r="40973" spans="12:13" x14ac:dyDescent="0.2">
      <c r="L40973">
        <v>555</v>
      </c>
      <c r="M40973" t="str">
        <f t="shared" si="1344"/>
        <v>5</v>
      </c>
    </row>
    <row r="40974" spans="12:13" x14ac:dyDescent="0.2">
      <c r="L40974">
        <v>332.53</v>
      </c>
      <c r="M40974" t="str">
        <f t="shared" si="1344"/>
        <v>3</v>
      </c>
    </row>
    <row r="40975" spans="12:13" x14ac:dyDescent="0.2">
      <c r="L40975">
        <v>30</v>
      </c>
      <c r="M40975" t="str">
        <f t="shared" ref="M40975:M41013" si="1345">LEFT(L40975,1)</f>
        <v>3</v>
      </c>
    </row>
    <row r="40976" spans="12:13" x14ac:dyDescent="0.2">
      <c r="L40976">
        <v>22.78</v>
      </c>
      <c r="M40976" t="str">
        <f t="shared" si="1345"/>
        <v>2</v>
      </c>
    </row>
    <row r="40977" spans="12:13" x14ac:dyDescent="0.2">
      <c r="L40977">
        <v>395</v>
      </c>
      <c r="M40977" t="str">
        <f t="shared" si="1345"/>
        <v>3</v>
      </c>
    </row>
    <row r="40978" spans="12:13" x14ac:dyDescent="0.2">
      <c r="L40978">
        <v>1.66</v>
      </c>
      <c r="M40978" t="str">
        <f t="shared" si="1345"/>
        <v>1</v>
      </c>
    </row>
    <row r="40979" spans="12:13" x14ac:dyDescent="0.2">
      <c r="L40979">
        <v>4770</v>
      </c>
      <c r="M40979" t="str">
        <f t="shared" si="1345"/>
        <v>4</v>
      </c>
    </row>
    <row r="40980" spans="12:13" x14ac:dyDescent="0.2">
      <c r="L40980">
        <v>737.5</v>
      </c>
      <c r="M40980" t="str">
        <f t="shared" si="1345"/>
        <v>7</v>
      </c>
    </row>
    <row r="40981" spans="12:13" x14ac:dyDescent="0.2">
      <c r="L40981">
        <v>928</v>
      </c>
      <c r="M40981" t="str">
        <f t="shared" si="1345"/>
        <v>9</v>
      </c>
    </row>
    <row r="40982" spans="12:13" x14ac:dyDescent="0.2">
      <c r="L40982">
        <v>945</v>
      </c>
      <c r="M40982" t="str">
        <f t="shared" si="1345"/>
        <v>9</v>
      </c>
    </row>
    <row r="40983" spans="12:13" x14ac:dyDescent="0.2">
      <c r="L40983">
        <v>280.5</v>
      </c>
      <c r="M40983" t="str">
        <f t="shared" si="1345"/>
        <v>2</v>
      </c>
    </row>
    <row r="40984" spans="12:13" x14ac:dyDescent="0.2">
      <c r="L40984">
        <v>24.91</v>
      </c>
      <c r="M40984" t="str">
        <f t="shared" si="1345"/>
        <v>2</v>
      </c>
    </row>
    <row r="40985" spans="12:13" x14ac:dyDescent="0.2">
      <c r="L40985">
        <v>135.82</v>
      </c>
      <c r="M40985" t="str">
        <f t="shared" si="1345"/>
        <v>1</v>
      </c>
    </row>
    <row r="40986" spans="12:13" x14ac:dyDescent="0.2">
      <c r="L40986">
        <v>20.52</v>
      </c>
      <c r="M40986" t="str">
        <f t="shared" si="1345"/>
        <v>2</v>
      </c>
    </row>
    <row r="40987" spans="12:13" x14ac:dyDescent="0.2">
      <c r="L40987">
        <v>29.99</v>
      </c>
      <c r="M40987" t="str">
        <f t="shared" si="1345"/>
        <v>2</v>
      </c>
    </row>
    <row r="40988" spans="12:13" x14ac:dyDescent="0.2">
      <c r="L40988">
        <v>276</v>
      </c>
      <c r="M40988" t="str">
        <f t="shared" si="1345"/>
        <v>2</v>
      </c>
    </row>
    <row r="40989" spans="12:13" x14ac:dyDescent="0.2">
      <c r="L40989">
        <v>36.479999999999997</v>
      </c>
      <c r="M40989" t="str">
        <f t="shared" si="1345"/>
        <v>3</v>
      </c>
    </row>
    <row r="40990" spans="12:13" x14ac:dyDescent="0.2">
      <c r="L40990">
        <v>45.06</v>
      </c>
      <c r="M40990" t="str">
        <f t="shared" si="1345"/>
        <v>4</v>
      </c>
    </row>
    <row r="40991" spans="12:13" x14ac:dyDescent="0.2">
      <c r="L40991">
        <v>275</v>
      </c>
      <c r="M40991" t="str">
        <f t="shared" si="1345"/>
        <v>2</v>
      </c>
    </row>
    <row r="40992" spans="12:13" x14ac:dyDescent="0.2">
      <c r="L40992">
        <v>1545.01</v>
      </c>
      <c r="M40992" t="str">
        <f t="shared" si="1345"/>
        <v>1</v>
      </c>
    </row>
    <row r="40993" spans="12:13" x14ac:dyDescent="0.2">
      <c r="L40993">
        <v>31.47</v>
      </c>
      <c r="M40993" t="str">
        <f t="shared" si="1345"/>
        <v>3</v>
      </c>
    </row>
    <row r="40994" spans="12:13" x14ac:dyDescent="0.2">
      <c r="L40994">
        <v>40.25</v>
      </c>
      <c r="M40994" t="str">
        <f t="shared" si="1345"/>
        <v>4</v>
      </c>
    </row>
    <row r="40995" spans="12:13" x14ac:dyDescent="0.2">
      <c r="L40995">
        <v>229.7</v>
      </c>
      <c r="M40995" t="str">
        <f t="shared" si="1345"/>
        <v>2</v>
      </c>
    </row>
    <row r="40996" spans="12:13" x14ac:dyDescent="0.2">
      <c r="L40996">
        <v>55.8</v>
      </c>
      <c r="M40996" t="str">
        <f t="shared" si="1345"/>
        <v>5</v>
      </c>
    </row>
    <row r="40997" spans="12:13" x14ac:dyDescent="0.2">
      <c r="L40997">
        <v>289.88</v>
      </c>
      <c r="M40997" t="str">
        <f t="shared" si="1345"/>
        <v>2</v>
      </c>
    </row>
    <row r="40998" spans="12:13" x14ac:dyDescent="0.2">
      <c r="L40998">
        <v>202.5</v>
      </c>
      <c r="M40998" t="str">
        <f t="shared" si="1345"/>
        <v>2</v>
      </c>
    </row>
    <row r="40999" spans="12:13" x14ac:dyDescent="0.2">
      <c r="L40999">
        <v>61.6</v>
      </c>
      <c r="M40999" t="str">
        <f t="shared" si="1345"/>
        <v>6</v>
      </c>
    </row>
    <row r="41000" spans="12:13" x14ac:dyDescent="0.2">
      <c r="L41000">
        <v>70.48</v>
      </c>
      <c r="M41000" t="str">
        <f t="shared" si="1345"/>
        <v>7</v>
      </c>
    </row>
    <row r="41001" spans="12:13" x14ac:dyDescent="0.2">
      <c r="L41001">
        <v>49.94</v>
      </c>
      <c r="M41001" t="str">
        <f t="shared" si="1345"/>
        <v>4</v>
      </c>
    </row>
    <row r="41002" spans="12:13" x14ac:dyDescent="0.2">
      <c r="L41002">
        <v>5.27</v>
      </c>
      <c r="M41002" t="str">
        <f t="shared" si="1345"/>
        <v>5</v>
      </c>
    </row>
    <row r="41003" spans="12:13" x14ac:dyDescent="0.2">
      <c r="L41003">
        <v>6.71</v>
      </c>
      <c r="M41003" t="str">
        <f t="shared" si="1345"/>
        <v>6</v>
      </c>
    </row>
    <row r="41004" spans="12:13" x14ac:dyDescent="0.2">
      <c r="L41004">
        <v>5.46</v>
      </c>
      <c r="M41004" t="str">
        <f t="shared" si="1345"/>
        <v>5</v>
      </c>
    </row>
    <row r="41005" spans="12:13" x14ac:dyDescent="0.2">
      <c r="L41005">
        <v>36.549999999999997</v>
      </c>
      <c r="M41005" t="str">
        <f t="shared" si="1345"/>
        <v>3</v>
      </c>
    </row>
    <row r="41006" spans="12:13" x14ac:dyDescent="0.2">
      <c r="L41006">
        <v>26.54</v>
      </c>
      <c r="M41006" t="str">
        <f t="shared" si="1345"/>
        <v>2</v>
      </c>
    </row>
    <row r="41007" spans="12:13" x14ac:dyDescent="0.2">
      <c r="L41007">
        <v>374.8</v>
      </c>
      <c r="M41007" t="str">
        <f t="shared" si="1345"/>
        <v>3</v>
      </c>
    </row>
    <row r="41008" spans="12:13" x14ac:dyDescent="0.2">
      <c r="L41008">
        <v>29.98</v>
      </c>
      <c r="M41008" t="str">
        <f t="shared" si="1345"/>
        <v>2</v>
      </c>
    </row>
    <row r="41009" spans="12:13" x14ac:dyDescent="0.2">
      <c r="L41009">
        <v>23.49</v>
      </c>
      <c r="M41009" t="str">
        <f t="shared" si="1345"/>
        <v>2</v>
      </c>
    </row>
    <row r="41010" spans="12:13" x14ac:dyDescent="0.2">
      <c r="L41010">
        <v>39.49</v>
      </c>
      <c r="M41010" t="str">
        <f t="shared" si="1345"/>
        <v>3</v>
      </c>
    </row>
    <row r="41011" spans="12:13" x14ac:dyDescent="0.2">
      <c r="L41011">
        <v>24.29</v>
      </c>
      <c r="M41011" t="str">
        <f t="shared" si="1345"/>
        <v>2</v>
      </c>
    </row>
    <row r="41012" spans="12:13" x14ac:dyDescent="0.2">
      <c r="L41012">
        <v>60.95</v>
      </c>
      <c r="M41012" t="str">
        <f t="shared" si="1345"/>
        <v>6</v>
      </c>
    </row>
    <row r="41013" spans="12:13" x14ac:dyDescent="0.2">
      <c r="L41013">
        <v>43.35</v>
      </c>
      <c r="M41013" t="str">
        <f t="shared" si="1345"/>
        <v>4</v>
      </c>
    </row>
    <row r="41014" spans="12:13" hidden="1" x14ac:dyDescent="0.2">
      <c r="L41014">
        <v>-29.99</v>
      </c>
    </row>
    <row r="41015" spans="12:13" x14ac:dyDescent="0.2">
      <c r="L41015">
        <v>29.99</v>
      </c>
      <c r="M41015" t="str">
        <f t="shared" ref="M41015:M41032" si="1346">LEFT(L41015,1)</f>
        <v>2</v>
      </c>
    </row>
    <row r="41016" spans="12:13" x14ac:dyDescent="0.2">
      <c r="L41016">
        <v>29.99</v>
      </c>
      <c r="M41016" t="str">
        <f t="shared" si="1346"/>
        <v>2</v>
      </c>
    </row>
    <row r="41017" spans="12:13" x14ac:dyDescent="0.2">
      <c r="L41017">
        <v>163.72</v>
      </c>
      <c r="M41017" t="str">
        <f t="shared" si="1346"/>
        <v>1</v>
      </c>
    </row>
    <row r="41018" spans="12:13" x14ac:dyDescent="0.2">
      <c r="L41018">
        <v>19.88</v>
      </c>
      <c r="M41018" t="str">
        <f t="shared" si="1346"/>
        <v>1</v>
      </c>
    </row>
    <row r="41019" spans="12:13" x14ac:dyDescent="0.2">
      <c r="L41019">
        <v>10.26</v>
      </c>
      <c r="M41019" t="str">
        <f t="shared" si="1346"/>
        <v>1</v>
      </c>
    </row>
    <row r="41020" spans="12:13" x14ac:dyDescent="0.2">
      <c r="L41020">
        <v>22.61</v>
      </c>
      <c r="M41020" t="str">
        <f t="shared" si="1346"/>
        <v>2</v>
      </c>
    </row>
    <row r="41021" spans="12:13" x14ac:dyDescent="0.2">
      <c r="L41021">
        <v>34.5</v>
      </c>
      <c r="M41021" t="str">
        <f t="shared" si="1346"/>
        <v>3</v>
      </c>
    </row>
    <row r="41022" spans="12:13" x14ac:dyDescent="0.2">
      <c r="L41022">
        <v>927.4</v>
      </c>
      <c r="M41022" t="str">
        <f t="shared" si="1346"/>
        <v>9</v>
      </c>
    </row>
    <row r="41023" spans="12:13" x14ac:dyDescent="0.2">
      <c r="L41023">
        <v>188</v>
      </c>
      <c r="M41023" t="str">
        <f t="shared" si="1346"/>
        <v>1</v>
      </c>
    </row>
    <row r="41024" spans="12:13" x14ac:dyDescent="0.2">
      <c r="L41024">
        <v>55</v>
      </c>
      <c r="M41024" t="str">
        <f t="shared" si="1346"/>
        <v>5</v>
      </c>
    </row>
    <row r="41025" spans="12:13" x14ac:dyDescent="0.2">
      <c r="L41025">
        <v>32.22</v>
      </c>
      <c r="M41025" t="str">
        <f t="shared" si="1346"/>
        <v>3</v>
      </c>
    </row>
    <row r="41026" spans="12:13" x14ac:dyDescent="0.2">
      <c r="L41026">
        <v>340.8</v>
      </c>
      <c r="M41026" t="str">
        <f t="shared" si="1346"/>
        <v>3</v>
      </c>
    </row>
    <row r="41027" spans="12:13" x14ac:dyDescent="0.2">
      <c r="L41027">
        <v>599.97</v>
      </c>
      <c r="M41027" t="str">
        <f t="shared" si="1346"/>
        <v>5</v>
      </c>
    </row>
    <row r="41028" spans="12:13" x14ac:dyDescent="0.2">
      <c r="L41028">
        <v>158.99</v>
      </c>
      <c r="M41028" t="str">
        <f t="shared" si="1346"/>
        <v>1</v>
      </c>
    </row>
    <row r="41029" spans="12:13" x14ac:dyDescent="0.2">
      <c r="L41029">
        <v>31.35</v>
      </c>
      <c r="M41029" t="str">
        <f t="shared" si="1346"/>
        <v>3</v>
      </c>
    </row>
    <row r="41030" spans="12:13" x14ac:dyDescent="0.2">
      <c r="L41030">
        <v>47.44</v>
      </c>
      <c r="M41030" t="str">
        <f t="shared" si="1346"/>
        <v>4</v>
      </c>
    </row>
    <row r="41031" spans="12:13" x14ac:dyDescent="0.2">
      <c r="L41031">
        <v>94.53</v>
      </c>
      <c r="M41031" t="str">
        <f t="shared" si="1346"/>
        <v>9</v>
      </c>
    </row>
    <row r="41032" spans="12:13" x14ac:dyDescent="0.2">
      <c r="L41032">
        <v>111.81</v>
      </c>
      <c r="M41032" t="str">
        <f t="shared" si="1346"/>
        <v>1</v>
      </c>
    </row>
    <row r="41033" spans="12:13" hidden="1" x14ac:dyDescent="0.2">
      <c r="L41033">
        <v>-23.72</v>
      </c>
    </row>
    <row r="41034" spans="12:13" x14ac:dyDescent="0.2">
      <c r="L41034">
        <v>23.72</v>
      </c>
      <c r="M41034" t="str">
        <f t="shared" ref="M41034:M41035" si="1347">LEFT(L41034,1)</f>
        <v>2</v>
      </c>
    </row>
    <row r="41035" spans="12:13" x14ac:dyDescent="0.2">
      <c r="L41035">
        <v>480</v>
      </c>
      <c r="M41035" t="str">
        <f t="shared" si="1347"/>
        <v>4</v>
      </c>
    </row>
    <row r="41036" spans="12:13" hidden="1" x14ac:dyDescent="0.2">
      <c r="L41036">
        <v>0.7</v>
      </c>
    </row>
    <row r="41037" spans="12:13" x14ac:dyDescent="0.2">
      <c r="L41037">
        <v>144</v>
      </c>
      <c r="M41037" t="str">
        <f t="shared" ref="M41037:M41100" si="1348">LEFT(L41037,1)</f>
        <v>1</v>
      </c>
    </row>
    <row r="41038" spans="12:13" x14ac:dyDescent="0.2">
      <c r="L41038">
        <v>457.96</v>
      </c>
      <c r="M41038" t="str">
        <f t="shared" si="1348"/>
        <v>4</v>
      </c>
    </row>
    <row r="41039" spans="12:13" x14ac:dyDescent="0.2">
      <c r="L41039">
        <v>186</v>
      </c>
      <c r="M41039" t="str">
        <f t="shared" si="1348"/>
        <v>1</v>
      </c>
    </row>
    <row r="41040" spans="12:13" x14ac:dyDescent="0.2">
      <c r="L41040">
        <v>118.86</v>
      </c>
      <c r="M41040" t="str">
        <f t="shared" si="1348"/>
        <v>1</v>
      </c>
    </row>
    <row r="41041" spans="12:13" x14ac:dyDescent="0.2">
      <c r="L41041">
        <v>19.7</v>
      </c>
      <c r="M41041" t="str">
        <f t="shared" si="1348"/>
        <v>1</v>
      </c>
    </row>
    <row r="41042" spans="12:13" x14ac:dyDescent="0.2">
      <c r="L41042">
        <v>668.32</v>
      </c>
      <c r="M41042" t="str">
        <f t="shared" si="1348"/>
        <v>6</v>
      </c>
    </row>
    <row r="41043" spans="12:13" x14ac:dyDescent="0.2">
      <c r="L41043">
        <v>250</v>
      </c>
      <c r="M41043" t="str">
        <f t="shared" si="1348"/>
        <v>2</v>
      </c>
    </row>
    <row r="41044" spans="12:13" x14ac:dyDescent="0.2">
      <c r="L41044">
        <v>250</v>
      </c>
      <c r="M41044" t="str">
        <f t="shared" si="1348"/>
        <v>2</v>
      </c>
    </row>
    <row r="41045" spans="12:13" x14ac:dyDescent="0.2">
      <c r="L41045">
        <v>975.23</v>
      </c>
      <c r="M41045" t="str">
        <f t="shared" si="1348"/>
        <v>9</v>
      </c>
    </row>
    <row r="41046" spans="12:13" x14ac:dyDescent="0.2">
      <c r="L41046">
        <v>720.62</v>
      </c>
      <c r="M41046" t="str">
        <f t="shared" si="1348"/>
        <v>7</v>
      </c>
    </row>
    <row r="41047" spans="12:13" x14ac:dyDescent="0.2">
      <c r="L41047">
        <v>240</v>
      </c>
      <c r="M41047" t="str">
        <f t="shared" si="1348"/>
        <v>2</v>
      </c>
    </row>
    <row r="41048" spans="12:13" x14ac:dyDescent="0.2">
      <c r="L41048">
        <v>15</v>
      </c>
      <c r="M41048" t="str">
        <f t="shared" si="1348"/>
        <v>1</v>
      </c>
    </row>
    <row r="41049" spans="12:13" x14ac:dyDescent="0.2">
      <c r="L41049">
        <v>120.29</v>
      </c>
      <c r="M41049" t="str">
        <f t="shared" si="1348"/>
        <v>1</v>
      </c>
    </row>
    <row r="41050" spans="12:13" x14ac:dyDescent="0.2">
      <c r="L41050">
        <v>24.3</v>
      </c>
      <c r="M41050" t="str">
        <f t="shared" si="1348"/>
        <v>2</v>
      </c>
    </row>
    <row r="41051" spans="12:13" x14ac:dyDescent="0.2">
      <c r="L41051">
        <v>330.08</v>
      </c>
      <c r="M41051" t="str">
        <f t="shared" si="1348"/>
        <v>3</v>
      </c>
    </row>
    <row r="41052" spans="12:13" x14ac:dyDescent="0.2">
      <c r="L41052">
        <v>17.45</v>
      </c>
      <c r="M41052" t="str">
        <f t="shared" si="1348"/>
        <v>1</v>
      </c>
    </row>
    <row r="41053" spans="12:13" x14ac:dyDescent="0.2">
      <c r="L41053">
        <v>35.520000000000003</v>
      </c>
      <c r="M41053" t="str">
        <f t="shared" si="1348"/>
        <v>3</v>
      </c>
    </row>
    <row r="41054" spans="12:13" x14ac:dyDescent="0.2">
      <c r="L41054">
        <v>89.92</v>
      </c>
      <c r="M41054" t="str">
        <f t="shared" si="1348"/>
        <v>8</v>
      </c>
    </row>
    <row r="41055" spans="12:13" x14ac:dyDescent="0.2">
      <c r="L41055">
        <v>33.1</v>
      </c>
      <c r="M41055" t="str">
        <f t="shared" si="1348"/>
        <v>3</v>
      </c>
    </row>
    <row r="41056" spans="12:13" x14ac:dyDescent="0.2">
      <c r="L41056">
        <v>180</v>
      </c>
      <c r="M41056" t="str">
        <f t="shared" si="1348"/>
        <v>1</v>
      </c>
    </row>
    <row r="41057" spans="12:13" x14ac:dyDescent="0.2">
      <c r="L41057">
        <v>197.88</v>
      </c>
      <c r="M41057" t="str">
        <f t="shared" si="1348"/>
        <v>1</v>
      </c>
    </row>
    <row r="41058" spans="12:13" x14ac:dyDescent="0.2">
      <c r="L41058">
        <v>135.80000000000001</v>
      </c>
      <c r="M41058" t="str">
        <f t="shared" si="1348"/>
        <v>1</v>
      </c>
    </row>
    <row r="41059" spans="12:13" x14ac:dyDescent="0.2">
      <c r="L41059">
        <v>58.5</v>
      </c>
      <c r="M41059" t="str">
        <f t="shared" si="1348"/>
        <v>5</v>
      </c>
    </row>
    <row r="41060" spans="12:13" x14ac:dyDescent="0.2">
      <c r="L41060">
        <v>437.48</v>
      </c>
      <c r="M41060" t="str">
        <f t="shared" si="1348"/>
        <v>4</v>
      </c>
    </row>
    <row r="41061" spans="12:13" x14ac:dyDescent="0.2">
      <c r="L41061">
        <v>441.38</v>
      </c>
      <c r="M41061" t="str">
        <f t="shared" si="1348"/>
        <v>4</v>
      </c>
    </row>
    <row r="41062" spans="12:13" x14ac:dyDescent="0.2">
      <c r="L41062">
        <v>14.99</v>
      </c>
      <c r="M41062" t="str">
        <f t="shared" si="1348"/>
        <v>1</v>
      </c>
    </row>
    <row r="41063" spans="12:13" x14ac:dyDescent="0.2">
      <c r="L41063">
        <v>39.86</v>
      </c>
      <c r="M41063" t="str">
        <f t="shared" si="1348"/>
        <v>3</v>
      </c>
    </row>
    <row r="41064" spans="12:13" x14ac:dyDescent="0.2">
      <c r="L41064">
        <v>42.19</v>
      </c>
      <c r="M41064" t="str">
        <f t="shared" si="1348"/>
        <v>4</v>
      </c>
    </row>
    <row r="41065" spans="12:13" x14ac:dyDescent="0.2">
      <c r="L41065">
        <v>28.18</v>
      </c>
      <c r="M41065" t="str">
        <f t="shared" si="1348"/>
        <v>2</v>
      </c>
    </row>
    <row r="41066" spans="12:13" x14ac:dyDescent="0.2">
      <c r="L41066">
        <v>205.6</v>
      </c>
      <c r="M41066" t="str">
        <f t="shared" si="1348"/>
        <v>2</v>
      </c>
    </row>
    <row r="41067" spans="12:13" x14ac:dyDescent="0.2">
      <c r="L41067">
        <v>104.75</v>
      </c>
      <c r="M41067" t="str">
        <f t="shared" si="1348"/>
        <v>1</v>
      </c>
    </row>
    <row r="41068" spans="12:13" x14ac:dyDescent="0.2">
      <c r="L41068">
        <v>149.84</v>
      </c>
      <c r="M41068" t="str">
        <f t="shared" si="1348"/>
        <v>1</v>
      </c>
    </row>
    <row r="41069" spans="12:13" x14ac:dyDescent="0.2">
      <c r="L41069">
        <v>152.44999999999999</v>
      </c>
      <c r="M41069" t="str">
        <f t="shared" si="1348"/>
        <v>1</v>
      </c>
    </row>
    <row r="41070" spans="12:13" x14ac:dyDescent="0.2">
      <c r="L41070">
        <v>590.5</v>
      </c>
      <c r="M41070" t="str">
        <f t="shared" si="1348"/>
        <v>5</v>
      </c>
    </row>
    <row r="41071" spans="12:13" x14ac:dyDescent="0.2">
      <c r="L41071">
        <v>468</v>
      </c>
      <c r="M41071" t="str">
        <f t="shared" si="1348"/>
        <v>4</v>
      </c>
    </row>
    <row r="41072" spans="12:13" x14ac:dyDescent="0.2">
      <c r="L41072">
        <v>14.35</v>
      </c>
      <c r="M41072" t="str">
        <f t="shared" si="1348"/>
        <v>1</v>
      </c>
    </row>
    <row r="41073" spans="12:13" x14ac:dyDescent="0.2">
      <c r="L41073">
        <v>116.45</v>
      </c>
      <c r="M41073" t="str">
        <f t="shared" si="1348"/>
        <v>1</v>
      </c>
    </row>
    <row r="41074" spans="12:13" x14ac:dyDescent="0.2">
      <c r="L41074">
        <v>93.63</v>
      </c>
      <c r="M41074" t="str">
        <f t="shared" si="1348"/>
        <v>9</v>
      </c>
    </row>
    <row r="41075" spans="12:13" x14ac:dyDescent="0.2">
      <c r="L41075">
        <v>2121.92</v>
      </c>
      <c r="M41075" t="str">
        <f t="shared" si="1348"/>
        <v>2</v>
      </c>
    </row>
    <row r="41076" spans="12:13" x14ac:dyDescent="0.2">
      <c r="L41076">
        <v>249</v>
      </c>
      <c r="M41076" t="str">
        <f t="shared" si="1348"/>
        <v>2</v>
      </c>
    </row>
    <row r="41077" spans="12:13" x14ac:dyDescent="0.2">
      <c r="L41077">
        <v>189.27</v>
      </c>
      <c r="M41077" t="str">
        <f t="shared" si="1348"/>
        <v>1</v>
      </c>
    </row>
    <row r="41078" spans="12:13" x14ac:dyDescent="0.2">
      <c r="L41078">
        <v>329.5</v>
      </c>
      <c r="M41078" t="str">
        <f t="shared" si="1348"/>
        <v>3</v>
      </c>
    </row>
    <row r="41079" spans="12:13" x14ac:dyDescent="0.2">
      <c r="L41079">
        <v>682</v>
      </c>
      <c r="M41079" t="str">
        <f t="shared" si="1348"/>
        <v>6</v>
      </c>
    </row>
    <row r="41080" spans="12:13" x14ac:dyDescent="0.2">
      <c r="L41080">
        <v>660</v>
      </c>
      <c r="M41080" t="str">
        <f t="shared" si="1348"/>
        <v>6</v>
      </c>
    </row>
    <row r="41081" spans="12:13" x14ac:dyDescent="0.2">
      <c r="L41081">
        <v>269.85000000000002</v>
      </c>
      <c r="M41081" t="str">
        <f t="shared" si="1348"/>
        <v>2</v>
      </c>
    </row>
    <row r="41082" spans="12:13" x14ac:dyDescent="0.2">
      <c r="L41082">
        <v>96.43</v>
      </c>
      <c r="M41082" t="str">
        <f t="shared" si="1348"/>
        <v>9</v>
      </c>
    </row>
    <row r="41083" spans="12:13" x14ac:dyDescent="0.2">
      <c r="L41083">
        <v>138.1</v>
      </c>
      <c r="M41083" t="str">
        <f t="shared" si="1348"/>
        <v>1</v>
      </c>
    </row>
    <row r="41084" spans="12:13" x14ac:dyDescent="0.2">
      <c r="L41084">
        <v>128.52000000000001</v>
      </c>
      <c r="M41084" t="str">
        <f t="shared" si="1348"/>
        <v>1</v>
      </c>
    </row>
    <row r="41085" spans="12:13" x14ac:dyDescent="0.2">
      <c r="L41085">
        <v>29.87</v>
      </c>
      <c r="M41085" t="str">
        <f t="shared" si="1348"/>
        <v>2</v>
      </c>
    </row>
    <row r="41086" spans="12:13" x14ac:dyDescent="0.2">
      <c r="L41086">
        <v>19.989999999999998</v>
      </c>
      <c r="M41086" t="str">
        <f t="shared" si="1348"/>
        <v>1</v>
      </c>
    </row>
    <row r="41087" spans="12:13" x14ac:dyDescent="0.2">
      <c r="L41087">
        <v>28.59</v>
      </c>
      <c r="M41087" t="str">
        <f t="shared" si="1348"/>
        <v>2</v>
      </c>
    </row>
    <row r="41088" spans="12:13" x14ac:dyDescent="0.2">
      <c r="L41088">
        <v>87.8</v>
      </c>
      <c r="M41088" t="str">
        <f t="shared" si="1348"/>
        <v>8</v>
      </c>
    </row>
    <row r="41089" spans="12:13" x14ac:dyDescent="0.2">
      <c r="L41089">
        <v>660.96</v>
      </c>
      <c r="M41089" t="str">
        <f t="shared" si="1348"/>
        <v>6</v>
      </c>
    </row>
    <row r="41090" spans="12:13" x14ac:dyDescent="0.2">
      <c r="L41090">
        <v>330.75</v>
      </c>
      <c r="M41090" t="str">
        <f t="shared" si="1348"/>
        <v>3</v>
      </c>
    </row>
    <row r="41091" spans="12:13" x14ac:dyDescent="0.2">
      <c r="L41091">
        <v>304.83999999999997</v>
      </c>
      <c r="M41091" t="str">
        <f t="shared" si="1348"/>
        <v>3</v>
      </c>
    </row>
    <row r="41092" spans="12:13" x14ac:dyDescent="0.2">
      <c r="L41092">
        <v>539.84</v>
      </c>
      <c r="M41092" t="str">
        <f t="shared" si="1348"/>
        <v>5</v>
      </c>
    </row>
    <row r="41093" spans="12:13" x14ac:dyDescent="0.2">
      <c r="L41093">
        <v>72.569999999999993</v>
      </c>
      <c r="M41093" t="str">
        <f t="shared" si="1348"/>
        <v>7</v>
      </c>
    </row>
    <row r="41094" spans="12:13" x14ac:dyDescent="0.2">
      <c r="L41094">
        <v>495</v>
      </c>
      <c r="M41094" t="str">
        <f t="shared" si="1348"/>
        <v>4</v>
      </c>
    </row>
    <row r="41095" spans="12:13" x14ac:dyDescent="0.2">
      <c r="L41095">
        <v>29.48</v>
      </c>
      <c r="M41095" t="str">
        <f t="shared" si="1348"/>
        <v>2</v>
      </c>
    </row>
    <row r="41096" spans="12:13" x14ac:dyDescent="0.2">
      <c r="L41096">
        <v>707.25</v>
      </c>
      <c r="M41096" t="str">
        <f t="shared" si="1348"/>
        <v>7</v>
      </c>
    </row>
    <row r="41097" spans="12:13" x14ac:dyDescent="0.2">
      <c r="L41097">
        <v>707.25</v>
      </c>
      <c r="M41097" t="str">
        <f t="shared" si="1348"/>
        <v>7</v>
      </c>
    </row>
    <row r="41098" spans="12:13" x14ac:dyDescent="0.2">
      <c r="L41098">
        <v>35</v>
      </c>
      <c r="M41098" t="str">
        <f t="shared" si="1348"/>
        <v>3</v>
      </c>
    </row>
    <row r="41099" spans="12:13" x14ac:dyDescent="0.2">
      <c r="L41099">
        <v>5.55</v>
      </c>
      <c r="M41099" t="str">
        <f t="shared" si="1348"/>
        <v>5</v>
      </c>
    </row>
    <row r="41100" spans="12:13" x14ac:dyDescent="0.2">
      <c r="L41100">
        <v>16.02</v>
      </c>
      <c r="M41100" t="str">
        <f t="shared" si="1348"/>
        <v>1</v>
      </c>
    </row>
    <row r="41101" spans="12:13" x14ac:dyDescent="0.2">
      <c r="L41101">
        <v>2.4300000000000002</v>
      </c>
      <c r="M41101" t="str">
        <f t="shared" ref="M41101:M41108" si="1349">LEFT(L41101,1)</f>
        <v>2</v>
      </c>
    </row>
    <row r="41102" spans="12:13" x14ac:dyDescent="0.2">
      <c r="L41102">
        <v>325.64999999999998</v>
      </c>
      <c r="M41102" t="str">
        <f t="shared" si="1349"/>
        <v>3</v>
      </c>
    </row>
    <row r="41103" spans="12:13" x14ac:dyDescent="0.2">
      <c r="L41103">
        <v>79.8</v>
      </c>
      <c r="M41103" t="str">
        <f t="shared" si="1349"/>
        <v>7</v>
      </c>
    </row>
    <row r="41104" spans="12:13" x14ac:dyDescent="0.2">
      <c r="L41104">
        <v>24.8</v>
      </c>
      <c r="M41104" t="str">
        <f t="shared" si="1349"/>
        <v>2</v>
      </c>
    </row>
    <row r="41105" spans="12:13" x14ac:dyDescent="0.2">
      <c r="L41105">
        <v>82.7</v>
      </c>
      <c r="M41105" t="str">
        <f t="shared" si="1349"/>
        <v>8</v>
      </c>
    </row>
    <row r="41106" spans="12:13" x14ac:dyDescent="0.2">
      <c r="L41106">
        <v>108.07</v>
      </c>
      <c r="M41106" t="str">
        <f t="shared" si="1349"/>
        <v>1</v>
      </c>
    </row>
    <row r="41107" spans="12:13" x14ac:dyDescent="0.2">
      <c r="L41107">
        <v>183.71</v>
      </c>
      <c r="M41107" t="str">
        <f t="shared" si="1349"/>
        <v>1</v>
      </c>
    </row>
    <row r="41108" spans="12:13" x14ac:dyDescent="0.2">
      <c r="L41108">
        <v>475</v>
      </c>
      <c r="M41108" t="str">
        <f t="shared" si="1349"/>
        <v>4</v>
      </c>
    </row>
    <row r="41109" spans="12:13" hidden="1" x14ac:dyDescent="0.2">
      <c r="L41109">
        <v>-18.75</v>
      </c>
    </row>
    <row r="41110" spans="12:13" x14ac:dyDescent="0.2">
      <c r="L41110">
        <v>12.62</v>
      </c>
      <c r="M41110" t="str">
        <f t="shared" ref="M41110:M41123" si="1350">LEFT(L41110,1)</f>
        <v>1</v>
      </c>
    </row>
    <row r="41111" spans="12:13" x14ac:dyDescent="0.2">
      <c r="L41111">
        <v>60.12</v>
      </c>
      <c r="M41111" t="str">
        <f t="shared" si="1350"/>
        <v>6</v>
      </c>
    </row>
    <row r="41112" spans="12:13" x14ac:dyDescent="0.2">
      <c r="L41112">
        <v>1412</v>
      </c>
      <c r="M41112" t="str">
        <f t="shared" si="1350"/>
        <v>1</v>
      </c>
    </row>
    <row r="41113" spans="12:13" x14ac:dyDescent="0.2">
      <c r="L41113">
        <v>115</v>
      </c>
      <c r="M41113" t="str">
        <f t="shared" si="1350"/>
        <v>1</v>
      </c>
    </row>
    <row r="41114" spans="12:13" x14ac:dyDescent="0.2">
      <c r="L41114">
        <v>59.48</v>
      </c>
      <c r="M41114" t="str">
        <f t="shared" si="1350"/>
        <v>5</v>
      </c>
    </row>
    <row r="41115" spans="12:13" x14ac:dyDescent="0.2">
      <c r="L41115">
        <v>112.5</v>
      </c>
      <c r="M41115" t="str">
        <f t="shared" si="1350"/>
        <v>1</v>
      </c>
    </row>
    <row r="41116" spans="12:13" x14ac:dyDescent="0.2">
      <c r="L41116">
        <v>56.85</v>
      </c>
      <c r="M41116" t="str">
        <f t="shared" si="1350"/>
        <v>5</v>
      </c>
    </row>
    <row r="41117" spans="12:13" x14ac:dyDescent="0.2">
      <c r="L41117">
        <v>40.99</v>
      </c>
      <c r="M41117" t="str">
        <f t="shared" si="1350"/>
        <v>4</v>
      </c>
    </row>
    <row r="41118" spans="12:13" x14ac:dyDescent="0.2">
      <c r="L41118">
        <v>279.86</v>
      </c>
      <c r="M41118" t="str">
        <f t="shared" si="1350"/>
        <v>2</v>
      </c>
    </row>
    <row r="41119" spans="12:13" x14ac:dyDescent="0.2">
      <c r="L41119">
        <v>178.02</v>
      </c>
      <c r="M41119" t="str">
        <f t="shared" si="1350"/>
        <v>1</v>
      </c>
    </row>
    <row r="41120" spans="12:13" x14ac:dyDescent="0.2">
      <c r="L41120">
        <v>199.99</v>
      </c>
      <c r="M41120" t="str">
        <f t="shared" si="1350"/>
        <v>1</v>
      </c>
    </row>
    <row r="41121" spans="12:13" x14ac:dyDescent="0.2">
      <c r="L41121">
        <v>39.340000000000003</v>
      </c>
      <c r="M41121" t="str">
        <f t="shared" si="1350"/>
        <v>3</v>
      </c>
    </row>
    <row r="41122" spans="12:13" x14ac:dyDescent="0.2">
      <c r="L41122">
        <v>222</v>
      </c>
      <c r="M41122" t="str">
        <f t="shared" si="1350"/>
        <v>2</v>
      </c>
    </row>
    <row r="41123" spans="12:13" x14ac:dyDescent="0.2">
      <c r="L41123">
        <v>60.75</v>
      </c>
      <c r="M41123" t="str">
        <f t="shared" si="1350"/>
        <v>6</v>
      </c>
    </row>
    <row r="41124" spans="12:13" hidden="1" x14ac:dyDescent="0.2">
      <c r="L41124">
        <v>-72.42</v>
      </c>
    </row>
    <row r="41125" spans="12:13" x14ac:dyDescent="0.2">
      <c r="L41125">
        <v>77.930000000000007</v>
      </c>
      <c r="M41125" t="str">
        <f t="shared" ref="M41125:M41126" si="1351">LEFT(L41125,1)</f>
        <v>7</v>
      </c>
    </row>
    <row r="41126" spans="12:13" x14ac:dyDescent="0.2">
      <c r="L41126">
        <v>72.42</v>
      </c>
      <c r="M41126" t="str">
        <f t="shared" si="1351"/>
        <v>7</v>
      </c>
    </row>
    <row r="41127" spans="12:13" hidden="1" x14ac:dyDescent="0.2">
      <c r="L41127">
        <v>-77.930000000000007</v>
      </c>
    </row>
    <row r="41128" spans="12:13" x14ac:dyDescent="0.2">
      <c r="L41128">
        <v>795</v>
      </c>
      <c r="M41128" t="str">
        <f t="shared" ref="M41128:M41134" si="1352">LEFT(L41128,1)</f>
        <v>7</v>
      </c>
    </row>
    <row r="41129" spans="12:13" x14ac:dyDescent="0.2">
      <c r="L41129">
        <v>149.75</v>
      </c>
      <c r="M41129" t="str">
        <f t="shared" si="1352"/>
        <v>1</v>
      </c>
    </row>
    <row r="41130" spans="12:13" x14ac:dyDescent="0.2">
      <c r="L41130">
        <v>25.49</v>
      </c>
      <c r="M41130" t="str">
        <f t="shared" si="1352"/>
        <v>2</v>
      </c>
    </row>
    <row r="41131" spans="12:13" x14ac:dyDescent="0.2">
      <c r="L41131">
        <v>110.6</v>
      </c>
      <c r="M41131" t="str">
        <f t="shared" si="1352"/>
        <v>1</v>
      </c>
    </row>
    <row r="41132" spans="12:13" x14ac:dyDescent="0.2">
      <c r="L41132">
        <v>132.25</v>
      </c>
      <c r="M41132" t="str">
        <f t="shared" si="1352"/>
        <v>1</v>
      </c>
    </row>
    <row r="41133" spans="12:13" x14ac:dyDescent="0.2">
      <c r="L41133">
        <v>1357.79</v>
      </c>
      <c r="M41133" t="str">
        <f t="shared" si="1352"/>
        <v>1</v>
      </c>
    </row>
    <row r="41134" spans="12:13" x14ac:dyDescent="0.2">
      <c r="L41134">
        <v>83.29</v>
      </c>
      <c r="M41134" t="str">
        <f t="shared" si="1352"/>
        <v>8</v>
      </c>
    </row>
    <row r="41135" spans="12:13" hidden="1" x14ac:dyDescent="0.2">
      <c r="L41135">
        <v>-15</v>
      </c>
    </row>
    <row r="41136" spans="12:13" x14ac:dyDescent="0.2">
      <c r="L41136">
        <v>182.13</v>
      </c>
      <c r="M41136" t="str">
        <f t="shared" ref="M41136:M41175" si="1353">LEFT(L41136,1)</f>
        <v>1</v>
      </c>
    </row>
    <row r="41137" spans="12:13" x14ac:dyDescent="0.2">
      <c r="L41137">
        <v>200</v>
      </c>
      <c r="M41137" t="str">
        <f t="shared" si="1353"/>
        <v>2</v>
      </c>
    </row>
    <row r="41138" spans="12:13" x14ac:dyDescent="0.2">
      <c r="L41138">
        <v>50.24</v>
      </c>
      <c r="M41138" t="str">
        <f t="shared" si="1353"/>
        <v>5</v>
      </c>
    </row>
    <row r="41139" spans="12:13" x14ac:dyDescent="0.2">
      <c r="L41139">
        <v>224.16</v>
      </c>
      <c r="M41139" t="str">
        <f t="shared" si="1353"/>
        <v>2</v>
      </c>
    </row>
    <row r="41140" spans="12:13" x14ac:dyDescent="0.2">
      <c r="L41140">
        <v>2277.5</v>
      </c>
      <c r="M41140" t="str">
        <f t="shared" si="1353"/>
        <v>2</v>
      </c>
    </row>
    <row r="41141" spans="12:13" x14ac:dyDescent="0.2">
      <c r="L41141">
        <v>25</v>
      </c>
      <c r="M41141" t="str">
        <f t="shared" si="1353"/>
        <v>2</v>
      </c>
    </row>
    <row r="41142" spans="12:13" x14ac:dyDescent="0.2">
      <c r="L41142">
        <v>13.8</v>
      </c>
      <c r="M41142" t="str">
        <f t="shared" si="1353"/>
        <v>1</v>
      </c>
    </row>
    <row r="41143" spans="12:13" x14ac:dyDescent="0.2">
      <c r="L41143">
        <v>21.91</v>
      </c>
      <c r="M41143" t="str">
        <f t="shared" si="1353"/>
        <v>2</v>
      </c>
    </row>
    <row r="41144" spans="12:13" x14ac:dyDescent="0.2">
      <c r="L41144">
        <v>120</v>
      </c>
      <c r="M41144" t="str">
        <f t="shared" si="1353"/>
        <v>1</v>
      </c>
    </row>
    <row r="41145" spans="12:13" x14ac:dyDescent="0.2">
      <c r="L41145">
        <v>728.75</v>
      </c>
      <c r="M41145" t="str">
        <f t="shared" si="1353"/>
        <v>7</v>
      </c>
    </row>
    <row r="41146" spans="12:13" x14ac:dyDescent="0.2">
      <c r="L41146">
        <v>2744</v>
      </c>
      <c r="M41146" t="str">
        <f t="shared" si="1353"/>
        <v>2</v>
      </c>
    </row>
    <row r="41147" spans="12:13" x14ac:dyDescent="0.2">
      <c r="L41147">
        <v>500</v>
      </c>
      <c r="M41147" t="str">
        <f t="shared" si="1353"/>
        <v>5</v>
      </c>
    </row>
    <row r="41148" spans="12:13" x14ac:dyDescent="0.2">
      <c r="L41148">
        <v>18.59</v>
      </c>
      <c r="M41148" t="str">
        <f t="shared" si="1353"/>
        <v>1</v>
      </c>
    </row>
    <row r="41149" spans="12:13" x14ac:dyDescent="0.2">
      <c r="L41149">
        <v>346.06</v>
      </c>
      <c r="M41149" t="str">
        <f t="shared" si="1353"/>
        <v>3</v>
      </c>
    </row>
    <row r="41150" spans="12:13" x14ac:dyDescent="0.2">
      <c r="L41150">
        <v>1189</v>
      </c>
      <c r="M41150" t="str">
        <f t="shared" si="1353"/>
        <v>1</v>
      </c>
    </row>
    <row r="41151" spans="12:13" x14ac:dyDescent="0.2">
      <c r="L41151">
        <v>37.869999999999997</v>
      </c>
      <c r="M41151" t="str">
        <f t="shared" si="1353"/>
        <v>3</v>
      </c>
    </row>
    <row r="41152" spans="12:13" x14ac:dyDescent="0.2">
      <c r="L41152">
        <v>868.48</v>
      </c>
      <c r="M41152" t="str">
        <f t="shared" si="1353"/>
        <v>8</v>
      </c>
    </row>
    <row r="41153" spans="12:13" x14ac:dyDescent="0.2">
      <c r="L41153">
        <v>95.15</v>
      </c>
      <c r="M41153" t="str">
        <f t="shared" si="1353"/>
        <v>9</v>
      </c>
    </row>
    <row r="41154" spans="12:13" x14ac:dyDescent="0.2">
      <c r="L41154">
        <v>33.56</v>
      </c>
      <c r="M41154" t="str">
        <f t="shared" si="1353"/>
        <v>3</v>
      </c>
    </row>
    <row r="41155" spans="12:13" x14ac:dyDescent="0.2">
      <c r="L41155">
        <v>82.56</v>
      </c>
      <c r="M41155" t="str">
        <f t="shared" si="1353"/>
        <v>8</v>
      </c>
    </row>
    <row r="41156" spans="12:13" x14ac:dyDescent="0.2">
      <c r="L41156">
        <v>695.4</v>
      </c>
      <c r="M41156" t="str">
        <f t="shared" si="1353"/>
        <v>6</v>
      </c>
    </row>
    <row r="41157" spans="12:13" x14ac:dyDescent="0.2">
      <c r="L41157">
        <v>10</v>
      </c>
      <c r="M41157" t="str">
        <f t="shared" si="1353"/>
        <v>1</v>
      </c>
    </row>
    <row r="41158" spans="12:13" x14ac:dyDescent="0.2">
      <c r="L41158">
        <v>7.27</v>
      </c>
      <c r="M41158" t="str">
        <f t="shared" si="1353"/>
        <v>7</v>
      </c>
    </row>
    <row r="41159" spans="12:13" x14ac:dyDescent="0.2">
      <c r="L41159">
        <v>442</v>
      </c>
      <c r="M41159" t="str">
        <f t="shared" si="1353"/>
        <v>4</v>
      </c>
    </row>
    <row r="41160" spans="12:13" x14ac:dyDescent="0.2">
      <c r="L41160">
        <v>307</v>
      </c>
      <c r="M41160" t="str">
        <f t="shared" si="1353"/>
        <v>3</v>
      </c>
    </row>
    <row r="41161" spans="12:13" x14ac:dyDescent="0.2">
      <c r="L41161">
        <v>2021.7</v>
      </c>
      <c r="M41161" t="str">
        <f t="shared" si="1353"/>
        <v>2</v>
      </c>
    </row>
    <row r="41162" spans="12:13" x14ac:dyDescent="0.2">
      <c r="L41162">
        <v>187.18</v>
      </c>
      <c r="M41162" t="str">
        <f t="shared" si="1353"/>
        <v>1</v>
      </c>
    </row>
    <row r="41163" spans="12:13" x14ac:dyDescent="0.2">
      <c r="L41163">
        <v>106.8</v>
      </c>
      <c r="M41163" t="str">
        <f t="shared" si="1353"/>
        <v>1</v>
      </c>
    </row>
    <row r="41164" spans="12:13" x14ac:dyDescent="0.2">
      <c r="L41164">
        <v>144.26</v>
      </c>
      <c r="M41164" t="str">
        <f t="shared" si="1353"/>
        <v>1</v>
      </c>
    </row>
    <row r="41165" spans="12:13" x14ac:dyDescent="0.2">
      <c r="L41165">
        <v>67.2</v>
      </c>
      <c r="M41165" t="str">
        <f t="shared" si="1353"/>
        <v>6</v>
      </c>
    </row>
    <row r="41166" spans="12:13" x14ac:dyDescent="0.2">
      <c r="L41166">
        <v>30.19</v>
      </c>
      <c r="M41166" t="str">
        <f t="shared" si="1353"/>
        <v>3</v>
      </c>
    </row>
    <row r="41167" spans="12:13" x14ac:dyDescent="0.2">
      <c r="L41167">
        <v>9.2799999999999994</v>
      </c>
      <c r="M41167" t="str">
        <f t="shared" si="1353"/>
        <v>9</v>
      </c>
    </row>
    <row r="41168" spans="12:13" x14ac:dyDescent="0.2">
      <c r="L41168">
        <v>18.920000000000002</v>
      </c>
      <c r="M41168" t="str">
        <f t="shared" si="1353"/>
        <v>1</v>
      </c>
    </row>
    <row r="41169" spans="12:13" x14ac:dyDescent="0.2">
      <c r="L41169">
        <v>36.76</v>
      </c>
      <c r="M41169" t="str">
        <f t="shared" si="1353"/>
        <v>3</v>
      </c>
    </row>
    <row r="41170" spans="12:13" x14ac:dyDescent="0.2">
      <c r="L41170">
        <v>77.28</v>
      </c>
      <c r="M41170" t="str">
        <f t="shared" si="1353"/>
        <v>7</v>
      </c>
    </row>
    <row r="41171" spans="12:13" x14ac:dyDescent="0.2">
      <c r="L41171">
        <v>18.11</v>
      </c>
      <c r="M41171" t="str">
        <f t="shared" si="1353"/>
        <v>1</v>
      </c>
    </row>
    <row r="41172" spans="12:13" x14ac:dyDescent="0.2">
      <c r="L41172">
        <v>20.71</v>
      </c>
      <c r="M41172" t="str">
        <f t="shared" si="1353"/>
        <v>2</v>
      </c>
    </row>
    <row r="41173" spans="12:13" x14ac:dyDescent="0.2">
      <c r="L41173">
        <v>519</v>
      </c>
      <c r="M41173" t="str">
        <f t="shared" si="1353"/>
        <v>5</v>
      </c>
    </row>
    <row r="41174" spans="12:13" x14ac:dyDescent="0.2">
      <c r="L41174">
        <v>848</v>
      </c>
      <c r="M41174" t="str">
        <f t="shared" si="1353"/>
        <v>8</v>
      </c>
    </row>
    <row r="41175" spans="12:13" x14ac:dyDescent="0.2">
      <c r="L41175">
        <v>13.48</v>
      </c>
      <c r="M41175" t="str">
        <f t="shared" si="1353"/>
        <v>1</v>
      </c>
    </row>
    <row r="41176" spans="12:13" hidden="1" x14ac:dyDescent="0.2">
      <c r="L41176">
        <v>-144</v>
      </c>
    </row>
    <row r="41177" spans="12:13" x14ac:dyDescent="0.2">
      <c r="L41177">
        <v>50</v>
      </c>
      <c r="M41177" t="str">
        <f t="shared" ref="M41177:M41216" si="1354">LEFT(L41177,1)</f>
        <v>5</v>
      </c>
    </row>
    <row r="41178" spans="12:13" x14ac:dyDescent="0.2">
      <c r="L41178">
        <v>96.84</v>
      </c>
      <c r="M41178" t="str">
        <f t="shared" si="1354"/>
        <v>9</v>
      </c>
    </row>
    <row r="41179" spans="12:13" x14ac:dyDescent="0.2">
      <c r="L41179">
        <v>13.45</v>
      </c>
      <c r="M41179" t="str">
        <f t="shared" si="1354"/>
        <v>1</v>
      </c>
    </row>
    <row r="41180" spans="12:13" x14ac:dyDescent="0.2">
      <c r="L41180">
        <v>90</v>
      </c>
      <c r="M41180" t="str">
        <f t="shared" si="1354"/>
        <v>9</v>
      </c>
    </row>
    <row r="41181" spans="12:13" x14ac:dyDescent="0.2">
      <c r="L41181">
        <v>70</v>
      </c>
      <c r="M41181" t="str">
        <f t="shared" si="1354"/>
        <v>7</v>
      </c>
    </row>
    <row r="41182" spans="12:13" x14ac:dyDescent="0.2">
      <c r="L41182">
        <v>102.15</v>
      </c>
      <c r="M41182" t="str">
        <f t="shared" si="1354"/>
        <v>1</v>
      </c>
    </row>
    <row r="41183" spans="12:13" x14ac:dyDescent="0.2">
      <c r="L41183">
        <v>249.39</v>
      </c>
      <c r="M41183" t="str">
        <f t="shared" si="1354"/>
        <v>2</v>
      </c>
    </row>
    <row r="41184" spans="12:13" x14ac:dyDescent="0.2">
      <c r="L41184">
        <v>74</v>
      </c>
      <c r="M41184" t="str">
        <f t="shared" si="1354"/>
        <v>7</v>
      </c>
    </row>
    <row r="41185" spans="12:13" x14ac:dyDescent="0.2">
      <c r="L41185">
        <v>45</v>
      </c>
      <c r="M41185" t="str">
        <f t="shared" si="1354"/>
        <v>4</v>
      </c>
    </row>
    <row r="41186" spans="12:13" x14ac:dyDescent="0.2">
      <c r="L41186">
        <v>293.77</v>
      </c>
      <c r="M41186" t="str">
        <f t="shared" si="1354"/>
        <v>2</v>
      </c>
    </row>
    <row r="41187" spans="12:13" x14ac:dyDescent="0.2">
      <c r="L41187">
        <v>292.70999999999998</v>
      </c>
      <c r="M41187" t="str">
        <f t="shared" si="1354"/>
        <v>2</v>
      </c>
    </row>
    <row r="41188" spans="12:13" x14ac:dyDescent="0.2">
      <c r="L41188">
        <v>53.59</v>
      </c>
      <c r="M41188" t="str">
        <f t="shared" si="1354"/>
        <v>5</v>
      </c>
    </row>
    <row r="41189" spans="12:13" x14ac:dyDescent="0.2">
      <c r="L41189">
        <v>303.5</v>
      </c>
      <c r="M41189" t="str">
        <f t="shared" si="1354"/>
        <v>3</v>
      </c>
    </row>
    <row r="41190" spans="12:13" x14ac:dyDescent="0.2">
      <c r="L41190">
        <v>5</v>
      </c>
      <c r="M41190" t="str">
        <f t="shared" si="1354"/>
        <v>5</v>
      </c>
    </row>
    <row r="41191" spans="12:13" x14ac:dyDescent="0.2">
      <c r="L41191">
        <v>454.74</v>
      </c>
      <c r="M41191" t="str">
        <f t="shared" si="1354"/>
        <v>4</v>
      </c>
    </row>
    <row r="41192" spans="12:13" x14ac:dyDescent="0.2">
      <c r="L41192">
        <v>45</v>
      </c>
      <c r="M41192" t="str">
        <f t="shared" si="1354"/>
        <v>4</v>
      </c>
    </row>
    <row r="41193" spans="12:13" x14ac:dyDescent="0.2">
      <c r="L41193">
        <v>22.87</v>
      </c>
      <c r="M41193" t="str">
        <f t="shared" si="1354"/>
        <v>2</v>
      </c>
    </row>
    <row r="41194" spans="12:13" x14ac:dyDescent="0.2">
      <c r="L41194">
        <v>12.67</v>
      </c>
      <c r="M41194" t="str">
        <f t="shared" si="1354"/>
        <v>1</v>
      </c>
    </row>
    <row r="41195" spans="12:13" x14ac:dyDescent="0.2">
      <c r="L41195">
        <v>83</v>
      </c>
      <c r="M41195" t="str">
        <f t="shared" si="1354"/>
        <v>8</v>
      </c>
    </row>
    <row r="41196" spans="12:13" x14ac:dyDescent="0.2">
      <c r="L41196">
        <v>118.8</v>
      </c>
      <c r="M41196" t="str">
        <f t="shared" si="1354"/>
        <v>1</v>
      </c>
    </row>
    <row r="41197" spans="12:13" x14ac:dyDescent="0.2">
      <c r="L41197">
        <v>19.21</v>
      </c>
      <c r="M41197" t="str">
        <f t="shared" si="1354"/>
        <v>1</v>
      </c>
    </row>
    <row r="41198" spans="12:13" x14ac:dyDescent="0.2">
      <c r="L41198">
        <v>229.54</v>
      </c>
      <c r="M41198" t="str">
        <f t="shared" si="1354"/>
        <v>2</v>
      </c>
    </row>
    <row r="41199" spans="12:13" x14ac:dyDescent="0.2">
      <c r="L41199">
        <v>548</v>
      </c>
      <c r="M41199" t="str">
        <f t="shared" si="1354"/>
        <v>5</v>
      </c>
    </row>
    <row r="41200" spans="12:13" x14ac:dyDescent="0.2">
      <c r="L41200">
        <v>2304.9</v>
      </c>
      <c r="M41200" t="str">
        <f t="shared" si="1354"/>
        <v>2</v>
      </c>
    </row>
    <row r="41201" spans="12:13" x14ac:dyDescent="0.2">
      <c r="L41201">
        <v>250</v>
      </c>
      <c r="M41201" t="str">
        <f t="shared" si="1354"/>
        <v>2</v>
      </c>
    </row>
    <row r="41202" spans="12:13" x14ac:dyDescent="0.2">
      <c r="L41202">
        <v>107.26</v>
      </c>
      <c r="M41202" t="str">
        <f t="shared" si="1354"/>
        <v>1</v>
      </c>
    </row>
    <row r="41203" spans="12:13" x14ac:dyDescent="0.2">
      <c r="L41203">
        <v>134</v>
      </c>
      <c r="M41203" t="str">
        <f t="shared" si="1354"/>
        <v>1</v>
      </c>
    </row>
    <row r="41204" spans="12:13" x14ac:dyDescent="0.2">
      <c r="L41204">
        <v>314.98</v>
      </c>
      <c r="M41204" t="str">
        <f t="shared" si="1354"/>
        <v>3</v>
      </c>
    </row>
    <row r="41205" spans="12:13" x14ac:dyDescent="0.2">
      <c r="L41205">
        <v>84.75</v>
      </c>
      <c r="M41205" t="str">
        <f t="shared" si="1354"/>
        <v>8</v>
      </c>
    </row>
    <row r="41206" spans="12:13" x14ac:dyDescent="0.2">
      <c r="L41206">
        <v>51.45</v>
      </c>
      <c r="M41206" t="str">
        <f t="shared" si="1354"/>
        <v>5</v>
      </c>
    </row>
    <row r="41207" spans="12:13" x14ac:dyDescent="0.2">
      <c r="L41207">
        <v>77.47</v>
      </c>
      <c r="M41207" t="str">
        <f t="shared" si="1354"/>
        <v>7</v>
      </c>
    </row>
    <row r="41208" spans="12:13" x14ac:dyDescent="0.2">
      <c r="L41208">
        <v>42.9</v>
      </c>
      <c r="M41208" t="str">
        <f t="shared" si="1354"/>
        <v>4</v>
      </c>
    </row>
    <row r="41209" spans="12:13" x14ac:dyDescent="0.2">
      <c r="L41209">
        <v>7.75</v>
      </c>
      <c r="M41209" t="str">
        <f t="shared" si="1354"/>
        <v>7</v>
      </c>
    </row>
    <row r="41210" spans="12:13" x14ac:dyDescent="0.2">
      <c r="L41210">
        <v>635.41999999999996</v>
      </c>
      <c r="M41210" t="str">
        <f t="shared" si="1354"/>
        <v>6</v>
      </c>
    </row>
    <row r="41211" spans="12:13" x14ac:dyDescent="0.2">
      <c r="L41211">
        <v>656.09</v>
      </c>
      <c r="M41211" t="str">
        <f t="shared" si="1354"/>
        <v>6</v>
      </c>
    </row>
    <row r="41212" spans="12:13" x14ac:dyDescent="0.2">
      <c r="L41212">
        <v>24.98</v>
      </c>
      <c r="M41212" t="str">
        <f t="shared" si="1354"/>
        <v>2</v>
      </c>
    </row>
    <row r="41213" spans="12:13" x14ac:dyDescent="0.2">
      <c r="L41213">
        <v>393.19</v>
      </c>
      <c r="M41213" t="str">
        <f t="shared" si="1354"/>
        <v>3</v>
      </c>
    </row>
    <row r="41214" spans="12:13" x14ac:dyDescent="0.2">
      <c r="L41214">
        <v>6.65</v>
      </c>
      <c r="M41214" t="str">
        <f t="shared" si="1354"/>
        <v>6</v>
      </c>
    </row>
    <row r="41215" spans="12:13" x14ac:dyDescent="0.2">
      <c r="L41215">
        <v>59.09</v>
      </c>
      <c r="M41215" t="str">
        <f t="shared" si="1354"/>
        <v>5</v>
      </c>
    </row>
    <row r="41216" spans="12:13" x14ac:dyDescent="0.2">
      <c r="L41216">
        <v>353.84</v>
      </c>
      <c r="M41216" t="str">
        <f t="shared" si="1354"/>
        <v>3</v>
      </c>
    </row>
    <row r="41217" spans="12:13" hidden="1" x14ac:dyDescent="0.2">
      <c r="L41217">
        <v>-5.86</v>
      </c>
    </row>
    <row r="41218" spans="12:13" hidden="1" x14ac:dyDescent="0.2">
      <c r="L41218">
        <v>-3.52</v>
      </c>
    </row>
    <row r="41219" spans="12:13" x14ac:dyDescent="0.2">
      <c r="L41219">
        <v>146.65</v>
      </c>
      <c r="M41219" t="str">
        <f t="shared" ref="M41219:M41231" si="1355">LEFT(L41219,1)</f>
        <v>1</v>
      </c>
    </row>
    <row r="41220" spans="12:13" x14ac:dyDescent="0.2">
      <c r="L41220">
        <v>35.880000000000003</v>
      </c>
      <c r="M41220" t="str">
        <f t="shared" si="1355"/>
        <v>3</v>
      </c>
    </row>
    <row r="41221" spans="12:13" x14ac:dyDescent="0.2">
      <c r="L41221">
        <v>35.840000000000003</v>
      </c>
      <c r="M41221" t="str">
        <f t="shared" si="1355"/>
        <v>3</v>
      </c>
    </row>
    <row r="41222" spans="12:13" x14ac:dyDescent="0.2">
      <c r="L41222">
        <v>271.39</v>
      </c>
      <c r="M41222" t="str">
        <f t="shared" si="1355"/>
        <v>2</v>
      </c>
    </row>
    <row r="41223" spans="12:13" x14ac:dyDescent="0.2">
      <c r="L41223">
        <v>438.96</v>
      </c>
      <c r="M41223" t="str">
        <f t="shared" si="1355"/>
        <v>4</v>
      </c>
    </row>
    <row r="41224" spans="12:13" x14ac:dyDescent="0.2">
      <c r="L41224">
        <v>171.54</v>
      </c>
      <c r="M41224" t="str">
        <f t="shared" si="1355"/>
        <v>1</v>
      </c>
    </row>
    <row r="41225" spans="12:13" x14ac:dyDescent="0.2">
      <c r="L41225">
        <v>30</v>
      </c>
      <c r="M41225" t="str">
        <f t="shared" si="1355"/>
        <v>3</v>
      </c>
    </row>
    <row r="41226" spans="12:13" x14ac:dyDescent="0.2">
      <c r="L41226">
        <v>311.82</v>
      </c>
      <c r="M41226" t="str">
        <f t="shared" si="1355"/>
        <v>3</v>
      </c>
    </row>
    <row r="41227" spans="12:13" x14ac:dyDescent="0.2">
      <c r="L41227">
        <v>26.29</v>
      </c>
      <c r="M41227" t="str">
        <f t="shared" si="1355"/>
        <v>2</v>
      </c>
    </row>
    <row r="41228" spans="12:13" x14ac:dyDescent="0.2">
      <c r="L41228">
        <v>34.06</v>
      </c>
      <c r="M41228" t="str">
        <f t="shared" si="1355"/>
        <v>3</v>
      </c>
    </row>
    <row r="41229" spans="12:13" x14ac:dyDescent="0.2">
      <c r="L41229">
        <v>150</v>
      </c>
      <c r="M41229" t="str">
        <f t="shared" si="1355"/>
        <v>1</v>
      </c>
    </row>
    <row r="41230" spans="12:13" x14ac:dyDescent="0.2">
      <c r="L41230">
        <v>173.19</v>
      </c>
      <c r="M41230" t="str">
        <f t="shared" si="1355"/>
        <v>1</v>
      </c>
    </row>
    <row r="41231" spans="12:13" x14ac:dyDescent="0.2">
      <c r="L41231">
        <v>23.99</v>
      </c>
      <c r="M41231" t="str">
        <f t="shared" si="1355"/>
        <v>2</v>
      </c>
    </row>
    <row r="41232" spans="12:13" hidden="1" x14ac:dyDescent="0.2">
      <c r="L41232">
        <v>-12.72</v>
      </c>
    </row>
    <row r="41233" spans="12:13" x14ac:dyDescent="0.2">
      <c r="L41233">
        <v>19.36</v>
      </c>
      <c r="M41233" t="str">
        <f t="shared" ref="M41233:M41254" si="1356">LEFT(L41233,1)</f>
        <v>1</v>
      </c>
    </row>
    <row r="41234" spans="12:13" x14ac:dyDescent="0.2">
      <c r="L41234">
        <v>661.2</v>
      </c>
      <c r="M41234" t="str">
        <f t="shared" si="1356"/>
        <v>6</v>
      </c>
    </row>
    <row r="41235" spans="12:13" x14ac:dyDescent="0.2">
      <c r="L41235">
        <v>149.41</v>
      </c>
      <c r="M41235" t="str">
        <f t="shared" si="1356"/>
        <v>1</v>
      </c>
    </row>
    <row r="41236" spans="12:13" x14ac:dyDescent="0.2">
      <c r="L41236">
        <v>1738.19</v>
      </c>
      <c r="M41236" t="str">
        <f t="shared" si="1356"/>
        <v>1</v>
      </c>
    </row>
    <row r="41237" spans="12:13" x14ac:dyDescent="0.2">
      <c r="L41237">
        <v>78.53</v>
      </c>
      <c r="M41237" t="str">
        <f t="shared" si="1356"/>
        <v>7</v>
      </c>
    </row>
    <row r="41238" spans="12:13" x14ac:dyDescent="0.2">
      <c r="L41238">
        <v>4.8499999999999996</v>
      </c>
      <c r="M41238" t="str">
        <f t="shared" si="1356"/>
        <v>4</v>
      </c>
    </row>
    <row r="41239" spans="12:13" x14ac:dyDescent="0.2">
      <c r="L41239">
        <v>10</v>
      </c>
      <c r="M41239" t="str">
        <f t="shared" si="1356"/>
        <v>1</v>
      </c>
    </row>
    <row r="41240" spans="12:13" x14ac:dyDescent="0.2">
      <c r="L41240">
        <v>80</v>
      </c>
      <c r="M41240" t="str">
        <f t="shared" si="1356"/>
        <v>8</v>
      </c>
    </row>
    <row r="41241" spans="12:13" x14ac:dyDescent="0.2">
      <c r="L41241">
        <v>215</v>
      </c>
      <c r="M41241" t="str">
        <f t="shared" si="1356"/>
        <v>2</v>
      </c>
    </row>
    <row r="41242" spans="12:13" x14ac:dyDescent="0.2">
      <c r="L41242">
        <v>372.92</v>
      </c>
      <c r="M41242" t="str">
        <f t="shared" si="1356"/>
        <v>3</v>
      </c>
    </row>
    <row r="41243" spans="12:13" x14ac:dyDescent="0.2">
      <c r="L41243">
        <v>141.18</v>
      </c>
      <c r="M41243" t="str">
        <f t="shared" si="1356"/>
        <v>1</v>
      </c>
    </row>
    <row r="41244" spans="12:13" x14ac:dyDescent="0.2">
      <c r="L41244">
        <v>365.16</v>
      </c>
      <c r="M41244" t="str">
        <f t="shared" si="1356"/>
        <v>3</v>
      </c>
    </row>
    <row r="41245" spans="12:13" x14ac:dyDescent="0.2">
      <c r="L41245">
        <v>720</v>
      </c>
      <c r="M41245" t="str">
        <f t="shared" si="1356"/>
        <v>7</v>
      </c>
    </row>
    <row r="41246" spans="12:13" x14ac:dyDescent="0.2">
      <c r="L41246">
        <v>240.88</v>
      </c>
      <c r="M41246" t="str">
        <f t="shared" si="1356"/>
        <v>2</v>
      </c>
    </row>
    <row r="41247" spans="12:13" x14ac:dyDescent="0.2">
      <c r="L41247">
        <v>143</v>
      </c>
      <c r="M41247" t="str">
        <f t="shared" si="1356"/>
        <v>1</v>
      </c>
    </row>
    <row r="41248" spans="12:13" x14ac:dyDescent="0.2">
      <c r="L41248">
        <v>1750</v>
      </c>
      <c r="M41248" t="str">
        <f t="shared" si="1356"/>
        <v>1</v>
      </c>
    </row>
    <row r="41249" spans="12:13" x14ac:dyDescent="0.2">
      <c r="L41249">
        <v>52.58</v>
      </c>
      <c r="M41249" t="str">
        <f t="shared" si="1356"/>
        <v>5</v>
      </c>
    </row>
    <row r="41250" spans="12:13" x14ac:dyDescent="0.2">
      <c r="L41250">
        <v>88.09</v>
      </c>
      <c r="M41250" t="str">
        <f t="shared" si="1356"/>
        <v>8</v>
      </c>
    </row>
    <row r="41251" spans="12:13" x14ac:dyDescent="0.2">
      <c r="L41251">
        <v>137.85</v>
      </c>
      <c r="M41251" t="str">
        <f t="shared" si="1356"/>
        <v>1</v>
      </c>
    </row>
    <row r="41252" spans="12:13" x14ac:dyDescent="0.2">
      <c r="L41252">
        <v>394</v>
      </c>
      <c r="M41252" t="str">
        <f t="shared" si="1356"/>
        <v>3</v>
      </c>
    </row>
    <row r="41253" spans="12:13" x14ac:dyDescent="0.2">
      <c r="L41253">
        <v>485.97</v>
      </c>
      <c r="M41253" t="str">
        <f t="shared" si="1356"/>
        <v>4</v>
      </c>
    </row>
    <row r="41254" spans="12:13" x14ac:dyDescent="0.2">
      <c r="L41254">
        <v>8.92</v>
      </c>
      <c r="M41254" t="str">
        <f t="shared" si="1356"/>
        <v>8</v>
      </c>
    </row>
    <row r="41255" spans="12:13" hidden="1" x14ac:dyDescent="0.2">
      <c r="L41255">
        <v>-152.97999999999999</v>
      </c>
    </row>
    <row r="41256" spans="12:13" x14ac:dyDescent="0.2">
      <c r="L41256">
        <v>2095.4899999999998</v>
      </c>
      <c r="M41256" t="str">
        <f t="shared" ref="M41256:M41301" si="1357">LEFT(L41256,1)</f>
        <v>2</v>
      </c>
    </row>
    <row r="41257" spans="12:13" x14ac:dyDescent="0.2">
      <c r="L41257">
        <v>1565.79</v>
      </c>
      <c r="M41257" t="str">
        <f t="shared" si="1357"/>
        <v>1</v>
      </c>
    </row>
    <row r="41258" spans="12:13" x14ac:dyDescent="0.2">
      <c r="L41258">
        <v>151</v>
      </c>
      <c r="M41258" t="str">
        <f t="shared" si="1357"/>
        <v>1</v>
      </c>
    </row>
    <row r="41259" spans="12:13" x14ac:dyDescent="0.2">
      <c r="L41259">
        <v>184.68</v>
      </c>
      <c r="M41259" t="str">
        <f t="shared" si="1357"/>
        <v>1</v>
      </c>
    </row>
    <row r="41260" spans="12:13" x14ac:dyDescent="0.2">
      <c r="L41260">
        <v>122.3</v>
      </c>
      <c r="M41260" t="str">
        <f t="shared" si="1357"/>
        <v>1</v>
      </c>
    </row>
    <row r="41261" spans="12:13" x14ac:dyDescent="0.2">
      <c r="L41261">
        <v>398.02</v>
      </c>
      <c r="M41261" t="str">
        <f t="shared" si="1357"/>
        <v>3</v>
      </c>
    </row>
    <row r="41262" spans="12:13" x14ac:dyDescent="0.2">
      <c r="L41262">
        <v>143.16</v>
      </c>
      <c r="M41262" t="str">
        <f t="shared" si="1357"/>
        <v>1</v>
      </c>
    </row>
    <row r="41263" spans="12:13" x14ac:dyDescent="0.2">
      <c r="L41263">
        <v>95.83</v>
      </c>
      <c r="M41263" t="str">
        <f t="shared" si="1357"/>
        <v>9</v>
      </c>
    </row>
    <row r="41264" spans="12:13" x14ac:dyDescent="0.2">
      <c r="L41264">
        <v>23.9</v>
      </c>
      <c r="M41264" t="str">
        <f t="shared" si="1357"/>
        <v>2</v>
      </c>
    </row>
    <row r="41265" spans="12:13" x14ac:dyDescent="0.2">
      <c r="L41265">
        <v>177.41</v>
      </c>
      <c r="M41265" t="str">
        <f t="shared" si="1357"/>
        <v>1</v>
      </c>
    </row>
    <row r="41266" spans="12:13" x14ac:dyDescent="0.2">
      <c r="L41266">
        <v>30.75</v>
      </c>
      <c r="M41266" t="str">
        <f t="shared" si="1357"/>
        <v>3</v>
      </c>
    </row>
    <row r="41267" spans="12:13" x14ac:dyDescent="0.2">
      <c r="L41267">
        <v>313.22000000000003</v>
      </c>
      <c r="M41267" t="str">
        <f t="shared" si="1357"/>
        <v>3</v>
      </c>
    </row>
    <row r="41268" spans="12:13" x14ac:dyDescent="0.2">
      <c r="L41268">
        <v>82</v>
      </c>
      <c r="M41268" t="str">
        <f t="shared" si="1357"/>
        <v>8</v>
      </c>
    </row>
    <row r="41269" spans="12:13" x14ac:dyDescent="0.2">
      <c r="L41269">
        <v>289.10000000000002</v>
      </c>
      <c r="M41269" t="str">
        <f t="shared" si="1357"/>
        <v>2</v>
      </c>
    </row>
    <row r="41270" spans="12:13" x14ac:dyDescent="0.2">
      <c r="L41270">
        <v>2982.94</v>
      </c>
      <c r="M41270" t="str">
        <f t="shared" si="1357"/>
        <v>2</v>
      </c>
    </row>
    <row r="41271" spans="12:13" x14ac:dyDescent="0.2">
      <c r="L41271">
        <v>601.1</v>
      </c>
      <c r="M41271" t="str">
        <f t="shared" si="1357"/>
        <v>6</v>
      </c>
    </row>
    <row r="41272" spans="12:13" x14ac:dyDescent="0.2">
      <c r="L41272">
        <v>48.8</v>
      </c>
      <c r="M41272" t="str">
        <f t="shared" si="1357"/>
        <v>4</v>
      </c>
    </row>
    <row r="41273" spans="12:13" x14ac:dyDescent="0.2">
      <c r="L41273">
        <v>46.23</v>
      </c>
      <c r="M41273" t="str">
        <f t="shared" si="1357"/>
        <v>4</v>
      </c>
    </row>
    <row r="41274" spans="12:13" x14ac:dyDescent="0.2">
      <c r="L41274">
        <v>85</v>
      </c>
      <c r="M41274" t="str">
        <f t="shared" si="1357"/>
        <v>8</v>
      </c>
    </row>
    <row r="41275" spans="12:13" x14ac:dyDescent="0.2">
      <c r="L41275">
        <v>113.65</v>
      </c>
      <c r="M41275" t="str">
        <f t="shared" si="1357"/>
        <v>1</v>
      </c>
    </row>
    <row r="41276" spans="12:13" x14ac:dyDescent="0.2">
      <c r="L41276">
        <v>133.72999999999999</v>
      </c>
      <c r="M41276" t="str">
        <f t="shared" si="1357"/>
        <v>1</v>
      </c>
    </row>
    <row r="41277" spans="12:13" x14ac:dyDescent="0.2">
      <c r="L41277">
        <v>65.97</v>
      </c>
      <c r="M41277" t="str">
        <f t="shared" si="1357"/>
        <v>6</v>
      </c>
    </row>
    <row r="41278" spans="12:13" x14ac:dyDescent="0.2">
      <c r="L41278">
        <v>1632.82</v>
      </c>
      <c r="M41278" t="str">
        <f t="shared" si="1357"/>
        <v>1</v>
      </c>
    </row>
    <row r="41279" spans="12:13" x14ac:dyDescent="0.2">
      <c r="L41279">
        <v>7.5</v>
      </c>
      <c r="M41279" t="str">
        <f t="shared" si="1357"/>
        <v>7</v>
      </c>
    </row>
    <row r="41280" spans="12:13" x14ac:dyDescent="0.2">
      <c r="L41280">
        <v>86.8</v>
      </c>
      <c r="M41280" t="str">
        <f t="shared" si="1357"/>
        <v>8</v>
      </c>
    </row>
    <row r="41281" spans="12:13" x14ac:dyDescent="0.2">
      <c r="L41281">
        <v>119.68</v>
      </c>
      <c r="M41281" t="str">
        <f t="shared" si="1357"/>
        <v>1</v>
      </c>
    </row>
    <row r="41282" spans="12:13" x14ac:dyDescent="0.2">
      <c r="L41282">
        <v>124.98</v>
      </c>
      <c r="M41282" t="str">
        <f t="shared" si="1357"/>
        <v>1</v>
      </c>
    </row>
    <row r="41283" spans="12:13" x14ac:dyDescent="0.2">
      <c r="L41283">
        <v>62.36</v>
      </c>
      <c r="M41283" t="str">
        <f t="shared" si="1357"/>
        <v>6</v>
      </c>
    </row>
    <row r="41284" spans="12:13" x14ac:dyDescent="0.2">
      <c r="L41284">
        <v>8.66</v>
      </c>
      <c r="M41284" t="str">
        <f t="shared" si="1357"/>
        <v>8</v>
      </c>
    </row>
    <row r="41285" spans="12:13" x14ac:dyDescent="0.2">
      <c r="L41285">
        <v>25</v>
      </c>
      <c r="M41285" t="str">
        <f t="shared" si="1357"/>
        <v>2</v>
      </c>
    </row>
    <row r="41286" spans="12:13" x14ac:dyDescent="0.2">
      <c r="L41286">
        <v>50.89</v>
      </c>
      <c r="M41286" t="str">
        <f t="shared" si="1357"/>
        <v>5</v>
      </c>
    </row>
    <row r="41287" spans="12:13" x14ac:dyDescent="0.2">
      <c r="L41287">
        <v>154.84</v>
      </c>
      <c r="M41287" t="str">
        <f t="shared" si="1357"/>
        <v>1</v>
      </c>
    </row>
    <row r="41288" spans="12:13" x14ac:dyDescent="0.2">
      <c r="L41288">
        <v>27.88</v>
      </c>
      <c r="M41288" t="str">
        <f t="shared" si="1357"/>
        <v>2</v>
      </c>
    </row>
    <row r="41289" spans="12:13" x14ac:dyDescent="0.2">
      <c r="L41289">
        <v>258</v>
      </c>
      <c r="M41289" t="str">
        <f t="shared" si="1357"/>
        <v>2</v>
      </c>
    </row>
    <row r="41290" spans="12:13" x14ac:dyDescent="0.2">
      <c r="L41290">
        <v>685.6</v>
      </c>
      <c r="M41290" t="str">
        <f t="shared" si="1357"/>
        <v>6</v>
      </c>
    </row>
    <row r="41291" spans="12:13" x14ac:dyDescent="0.2">
      <c r="L41291">
        <v>721.2</v>
      </c>
      <c r="M41291" t="str">
        <f t="shared" si="1357"/>
        <v>7</v>
      </c>
    </row>
    <row r="41292" spans="12:13" x14ac:dyDescent="0.2">
      <c r="L41292">
        <v>134.94</v>
      </c>
      <c r="M41292" t="str">
        <f t="shared" si="1357"/>
        <v>1</v>
      </c>
    </row>
    <row r="41293" spans="12:13" x14ac:dyDescent="0.2">
      <c r="L41293">
        <v>475.98</v>
      </c>
      <c r="M41293" t="str">
        <f t="shared" si="1357"/>
        <v>4</v>
      </c>
    </row>
    <row r="41294" spans="12:13" x14ac:dyDescent="0.2">
      <c r="L41294">
        <v>35.909999999999997</v>
      </c>
      <c r="M41294" t="str">
        <f t="shared" si="1357"/>
        <v>3</v>
      </c>
    </row>
    <row r="41295" spans="12:13" x14ac:dyDescent="0.2">
      <c r="L41295">
        <v>77.930000000000007</v>
      </c>
      <c r="M41295" t="str">
        <f t="shared" si="1357"/>
        <v>7</v>
      </c>
    </row>
    <row r="41296" spans="12:13" x14ac:dyDescent="0.2">
      <c r="L41296">
        <v>72.42</v>
      </c>
      <c r="M41296" t="str">
        <f t="shared" si="1357"/>
        <v>7</v>
      </c>
    </row>
    <row r="41297" spans="12:13" x14ac:dyDescent="0.2">
      <c r="L41297">
        <v>336.26</v>
      </c>
      <c r="M41297" t="str">
        <f t="shared" si="1357"/>
        <v>3</v>
      </c>
    </row>
    <row r="41298" spans="12:13" x14ac:dyDescent="0.2">
      <c r="L41298">
        <v>262.52</v>
      </c>
      <c r="M41298" t="str">
        <f t="shared" si="1357"/>
        <v>2</v>
      </c>
    </row>
    <row r="41299" spans="12:13" x14ac:dyDescent="0.2">
      <c r="L41299">
        <v>10.99</v>
      </c>
      <c r="M41299" t="str">
        <f t="shared" si="1357"/>
        <v>1</v>
      </c>
    </row>
    <row r="41300" spans="12:13" x14ac:dyDescent="0.2">
      <c r="L41300">
        <v>525</v>
      </c>
      <c r="M41300" t="str">
        <f t="shared" si="1357"/>
        <v>5</v>
      </c>
    </row>
    <row r="41301" spans="12:13" x14ac:dyDescent="0.2">
      <c r="L41301">
        <v>23.08</v>
      </c>
      <c r="M41301" t="str">
        <f t="shared" si="1357"/>
        <v>2</v>
      </c>
    </row>
    <row r="41302" spans="12:13" hidden="1" x14ac:dyDescent="0.2">
      <c r="L41302">
        <v>-25.56</v>
      </c>
    </row>
    <row r="41303" spans="12:13" x14ac:dyDescent="0.2">
      <c r="L41303">
        <v>129.68</v>
      </c>
      <c r="M41303" t="str">
        <f>LEFT(L41303,1)</f>
        <v>1</v>
      </c>
    </row>
    <row r="41304" spans="12:13" hidden="1" x14ac:dyDescent="0.2">
      <c r="L41304">
        <v>-30.92</v>
      </c>
    </row>
    <row r="41305" spans="12:13" x14ac:dyDescent="0.2">
      <c r="L41305">
        <v>22.34</v>
      </c>
      <c r="M41305" t="str">
        <f t="shared" ref="M41305:M41318" si="1358">LEFT(L41305,1)</f>
        <v>2</v>
      </c>
    </row>
    <row r="41306" spans="12:13" x14ac:dyDescent="0.2">
      <c r="L41306">
        <v>447.99</v>
      </c>
      <c r="M41306" t="str">
        <f t="shared" si="1358"/>
        <v>4</v>
      </c>
    </row>
    <row r="41307" spans="12:13" x14ac:dyDescent="0.2">
      <c r="L41307">
        <v>385</v>
      </c>
      <c r="M41307" t="str">
        <f t="shared" si="1358"/>
        <v>3</v>
      </c>
    </row>
    <row r="41308" spans="12:13" x14ac:dyDescent="0.2">
      <c r="L41308">
        <v>940</v>
      </c>
      <c r="M41308" t="str">
        <f t="shared" si="1358"/>
        <v>9</v>
      </c>
    </row>
    <row r="41309" spans="12:13" x14ac:dyDescent="0.2">
      <c r="L41309">
        <v>860</v>
      </c>
      <c r="M41309" t="str">
        <f t="shared" si="1358"/>
        <v>8</v>
      </c>
    </row>
    <row r="41310" spans="12:13" x14ac:dyDescent="0.2">
      <c r="L41310">
        <v>499.9</v>
      </c>
      <c r="M41310" t="str">
        <f t="shared" si="1358"/>
        <v>4</v>
      </c>
    </row>
    <row r="41311" spans="12:13" x14ac:dyDescent="0.2">
      <c r="L41311">
        <v>10</v>
      </c>
      <c r="M41311" t="str">
        <f t="shared" si="1358"/>
        <v>1</v>
      </c>
    </row>
    <row r="41312" spans="12:13" x14ac:dyDescent="0.2">
      <c r="L41312">
        <v>10</v>
      </c>
      <c r="M41312" t="str">
        <f t="shared" si="1358"/>
        <v>1</v>
      </c>
    </row>
    <row r="41313" spans="12:13" x14ac:dyDescent="0.2">
      <c r="L41313">
        <v>186.3</v>
      </c>
      <c r="M41313" t="str">
        <f t="shared" si="1358"/>
        <v>1</v>
      </c>
    </row>
    <row r="41314" spans="12:13" x14ac:dyDescent="0.2">
      <c r="L41314">
        <v>163.38</v>
      </c>
      <c r="M41314" t="str">
        <f t="shared" si="1358"/>
        <v>1</v>
      </c>
    </row>
    <row r="41315" spans="12:13" x14ac:dyDescent="0.2">
      <c r="L41315">
        <v>161.85</v>
      </c>
      <c r="M41315" t="str">
        <f t="shared" si="1358"/>
        <v>1</v>
      </c>
    </row>
    <row r="41316" spans="12:13" x14ac:dyDescent="0.2">
      <c r="L41316">
        <v>17.28</v>
      </c>
      <c r="M41316" t="str">
        <f t="shared" si="1358"/>
        <v>1</v>
      </c>
    </row>
    <row r="41317" spans="12:13" x14ac:dyDescent="0.2">
      <c r="L41317">
        <v>2170</v>
      </c>
      <c r="M41317" t="str">
        <f t="shared" si="1358"/>
        <v>2</v>
      </c>
    </row>
    <row r="41318" spans="12:13" x14ac:dyDescent="0.2">
      <c r="L41318">
        <v>13.48</v>
      </c>
      <c r="M41318" t="str">
        <f t="shared" si="1358"/>
        <v>1</v>
      </c>
    </row>
    <row r="41319" spans="12:13" hidden="1" x14ac:dyDescent="0.2">
      <c r="L41319">
        <v>-16.989999999999998</v>
      </c>
    </row>
    <row r="41320" spans="12:13" x14ac:dyDescent="0.2">
      <c r="L41320">
        <v>10.35</v>
      </c>
      <c r="M41320" t="str">
        <f>LEFT(L41320,1)</f>
        <v>1</v>
      </c>
    </row>
    <row r="41321" spans="12:13" hidden="1" x14ac:dyDescent="0.2">
      <c r="L41321">
        <v>-38.97</v>
      </c>
    </row>
    <row r="41322" spans="12:13" x14ac:dyDescent="0.2">
      <c r="L41322">
        <v>584.17999999999995</v>
      </c>
      <c r="M41322" t="str">
        <f t="shared" ref="M41322:M41385" si="1359">LEFT(L41322,1)</f>
        <v>5</v>
      </c>
    </row>
    <row r="41323" spans="12:13" x14ac:dyDescent="0.2">
      <c r="L41323">
        <v>81</v>
      </c>
      <c r="M41323" t="str">
        <f t="shared" si="1359"/>
        <v>8</v>
      </c>
    </row>
    <row r="41324" spans="12:13" x14ac:dyDescent="0.2">
      <c r="L41324">
        <v>327.95</v>
      </c>
      <c r="M41324" t="str">
        <f t="shared" si="1359"/>
        <v>3</v>
      </c>
    </row>
    <row r="41325" spans="12:13" x14ac:dyDescent="0.2">
      <c r="L41325">
        <v>128.1</v>
      </c>
      <c r="M41325" t="str">
        <f t="shared" si="1359"/>
        <v>1</v>
      </c>
    </row>
    <row r="41326" spans="12:13" x14ac:dyDescent="0.2">
      <c r="L41326">
        <v>722</v>
      </c>
      <c r="M41326" t="str">
        <f t="shared" si="1359"/>
        <v>7</v>
      </c>
    </row>
    <row r="41327" spans="12:13" x14ac:dyDescent="0.2">
      <c r="L41327">
        <v>59.78</v>
      </c>
      <c r="M41327" t="str">
        <f t="shared" si="1359"/>
        <v>5</v>
      </c>
    </row>
    <row r="41328" spans="12:13" x14ac:dyDescent="0.2">
      <c r="L41328">
        <v>60</v>
      </c>
      <c r="M41328" t="str">
        <f t="shared" si="1359"/>
        <v>6</v>
      </c>
    </row>
    <row r="41329" spans="12:13" x14ac:dyDescent="0.2">
      <c r="L41329">
        <v>27.55</v>
      </c>
      <c r="M41329" t="str">
        <f t="shared" si="1359"/>
        <v>2</v>
      </c>
    </row>
    <row r="41330" spans="12:13" x14ac:dyDescent="0.2">
      <c r="L41330">
        <v>116.78</v>
      </c>
      <c r="M41330" t="str">
        <f t="shared" si="1359"/>
        <v>1</v>
      </c>
    </row>
    <row r="41331" spans="12:13" x14ac:dyDescent="0.2">
      <c r="L41331">
        <v>14.38</v>
      </c>
      <c r="M41331" t="str">
        <f t="shared" si="1359"/>
        <v>1</v>
      </c>
    </row>
    <row r="41332" spans="12:13" x14ac:dyDescent="0.2">
      <c r="L41332">
        <v>249.99</v>
      </c>
      <c r="M41332" t="str">
        <f t="shared" si="1359"/>
        <v>2</v>
      </c>
    </row>
    <row r="41333" spans="12:13" x14ac:dyDescent="0.2">
      <c r="L41333">
        <v>14.99</v>
      </c>
      <c r="M41333" t="str">
        <f t="shared" si="1359"/>
        <v>1</v>
      </c>
    </row>
    <row r="41334" spans="12:13" x14ac:dyDescent="0.2">
      <c r="L41334">
        <v>18</v>
      </c>
      <c r="M41334" t="str">
        <f t="shared" si="1359"/>
        <v>1</v>
      </c>
    </row>
    <row r="41335" spans="12:13" x14ac:dyDescent="0.2">
      <c r="L41335">
        <v>420.3</v>
      </c>
      <c r="M41335" t="str">
        <f t="shared" si="1359"/>
        <v>4</v>
      </c>
    </row>
    <row r="41336" spans="12:13" x14ac:dyDescent="0.2">
      <c r="L41336">
        <v>62.99</v>
      </c>
      <c r="M41336" t="str">
        <f t="shared" si="1359"/>
        <v>6</v>
      </c>
    </row>
    <row r="41337" spans="12:13" x14ac:dyDescent="0.2">
      <c r="L41337">
        <v>28.7</v>
      </c>
      <c r="M41337" t="str">
        <f t="shared" si="1359"/>
        <v>2</v>
      </c>
    </row>
    <row r="41338" spans="12:13" x14ac:dyDescent="0.2">
      <c r="L41338">
        <v>21.46</v>
      </c>
      <c r="M41338" t="str">
        <f t="shared" si="1359"/>
        <v>2</v>
      </c>
    </row>
    <row r="41339" spans="12:13" x14ac:dyDescent="0.2">
      <c r="L41339">
        <v>135</v>
      </c>
      <c r="M41339" t="str">
        <f t="shared" si="1359"/>
        <v>1</v>
      </c>
    </row>
    <row r="41340" spans="12:13" x14ac:dyDescent="0.2">
      <c r="L41340">
        <v>432.99</v>
      </c>
      <c r="M41340" t="str">
        <f t="shared" si="1359"/>
        <v>4</v>
      </c>
    </row>
    <row r="41341" spans="12:13" x14ac:dyDescent="0.2">
      <c r="L41341">
        <v>636.5</v>
      </c>
      <c r="M41341" t="str">
        <f t="shared" si="1359"/>
        <v>6</v>
      </c>
    </row>
    <row r="41342" spans="12:13" x14ac:dyDescent="0.2">
      <c r="L41342">
        <v>467.31</v>
      </c>
      <c r="M41342" t="str">
        <f t="shared" si="1359"/>
        <v>4</v>
      </c>
    </row>
    <row r="41343" spans="12:13" x14ac:dyDescent="0.2">
      <c r="L41343">
        <v>235.42</v>
      </c>
      <c r="M41343" t="str">
        <f t="shared" si="1359"/>
        <v>2</v>
      </c>
    </row>
    <row r="41344" spans="12:13" x14ac:dyDescent="0.2">
      <c r="L41344">
        <v>339.6</v>
      </c>
      <c r="M41344" t="str">
        <f t="shared" si="1359"/>
        <v>3</v>
      </c>
    </row>
    <row r="41345" spans="12:13" x14ac:dyDescent="0.2">
      <c r="L41345">
        <v>27.8</v>
      </c>
      <c r="M41345" t="str">
        <f t="shared" si="1359"/>
        <v>2</v>
      </c>
    </row>
    <row r="41346" spans="12:13" x14ac:dyDescent="0.2">
      <c r="L41346">
        <v>106.96</v>
      </c>
      <c r="M41346" t="str">
        <f t="shared" si="1359"/>
        <v>1</v>
      </c>
    </row>
    <row r="41347" spans="12:13" x14ac:dyDescent="0.2">
      <c r="L41347">
        <v>33.619999999999997</v>
      </c>
      <c r="M41347" t="str">
        <f t="shared" si="1359"/>
        <v>3</v>
      </c>
    </row>
    <row r="41348" spans="12:13" x14ac:dyDescent="0.2">
      <c r="L41348">
        <v>256.52999999999997</v>
      </c>
      <c r="M41348" t="str">
        <f t="shared" si="1359"/>
        <v>2</v>
      </c>
    </row>
    <row r="41349" spans="12:13" x14ac:dyDescent="0.2">
      <c r="L41349">
        <v>8.5500000000000007</v>
      </c>
      <c r="M41349" t="str">
        <f t="shared" si="1359"/>
        <v>8</v>
      </c>
    </row>
    <row r="41350" spans="12:13" x14ac:dyDescent="0.2">
      <c r="L41350">
        <v>284.11</v>
      </c>
      <c r="M41350" t="str">
        <f t="shared" si="1359"/>
        <v>2</v>
      </c>
    </row>
    <row r="41351" spans="12:13" x14ac:dyDescent="0.2">
      <c r="L41351">
        <v>154.46</v>
      </c>
      <c r="M41351" t="str">
        <f t="shared" si="1359"/>
        <v>1</v>
      </c>
    </row>
    <row r="41352" spans="12:13" x14ac:dyDescent="0.2">
      <c r="L41352">
        <v>1167.3599999999999</v>
      </c>
      <c r="M41352" t="str">
        <f t="shared" si="1359"/>
        <v>1</v>
      </c>
    </row>
    <row r="41353" spans="12:13" x14ac:dyDescent="0.2">
      <c r="L41353">
        <v>29.33</v>
      </c>
      <c r="M41353" t="str">
        <f t="shared" si="1359"/>
        <v>2</v>
      </c>
    </row>
    <row r="41354" spans="12:13" x14ac:dyDescent="0.2">
      <c r="L41354">
        <v>20.95</v>
      </c>
      <c r="M41354" t="str">
        <f t="shared" si="1359"/>
        <v>2</v>
      </c>
    </row>
    <row r="41355" spans="12:13" x14ac:dyDescent="0.2">
      <c r="L41355">
        <v>313.74</v>
      </c>
      <c r="M41355" t="str">
        <f t="shared" si="1359"/>
        <v>3</v>
      </c>
    </row>
    <row r="41356" spans="12:13" x14ac:dyDescent="0.2">
      <c r="L41356">
        <v>106.95</v>
      </c>
      <c r="M41356" t="str">
        <f t="shared" si="1359"/>
        <v>1</v>
      </c>
    </row>
    <row r="41357" spans="12:13" x14ac:dyDescent="0.2">
      <c r="L41357">
        <v>591</v>
      </c>
      <c r="M41357" t="str">
        <f t="shared" si="1359"/>
        <v>5</v>
      </c>
    </row>
    <row r="41358" spans="12:13" x14ac:dyDescent="0.2">
      <c r="L41358">
        <v>560.52</v>
      </c>
      <c r="M41358" t="str">
        <f t="shared" si="1359"/>
        <v>5</v>
      </c>
    </row>
    <row r="41359" spans="12:13" x14ac:dyDescent="0.2">
      <c r="L41359">
        <v>24.49</v>
      </c>
      <c r="M41359" t="str">
        <f t="shared" si="1359"/>
        <v>2</v>
      </c>
    </row>
    <row r="41360" spans="12:13" x14ac:dyDescent="0.2">
      <c r="L41360">
        <v>192.38</v>
      </c>
      <c r="M41360" t="str">
        <f t="shared" si="1359"/>
        <v>1</v>
      </c>
    </row>
    <row r="41361" spans="12:13" x14ac:dyDescent="0.2">
      <c r="L41361">
        <v>24.72</v>
      </c>
      <c r="M41361" t="str">
        <f t="shared" si="1359"/>
        <v>2</v>
      </c>
    </row>
    <row r="41362" spans="12:13" x14ac:dyDescent="0.2">
      <c r="L41362">
        <v>98</v>
      </c>
      <c r="M41362" t="str">
        <f t="shared" si="1359"/>
        <v>9</v>
      </c>
    </row>
    <row r="41363" spans="12:13" x14ac:dyDescent="0.2">
      <c r="L41363">
        <v>1017</v>
      </c>
      <c r="M41363" t="str">
        <f t="shared" si="1359"/>
        <v>1</v>
      </c>
    </row>
    <row r="41364" spans="12:13" x14ac:dyDescent="0.2">
      <c r="L41364">
        <v>45.68</v>
      </c>
      <c r="M41364" t="str">
        <f t="shared" si="1359"/>
        <v>4</v>
      </c>
    </row>
    <row r="41365" spans="12:13" x14ac:dyDescent="0.2">
      <c r="L41365">
        <v>63.92</v>
      </c>
      <c r="M41365" t="str">
        <f t="shared" si="1359"/>
        <v>6</v>
      </c>
    </row>
    <row r="41366" spans="12:13" x14ac:dyDescent="0.2">
      <c r="L41366">
        <v>3.78</v>
      </c>
      <c r="M41366" t="str">
        <f t="shared" si="1359"/>
        <v>3</v>
      </c>
    </row>
    <row r="41367" spans="12:13" x14ac:dyDescent="0.2">
      <c r="L41367">
        <v>9.99</v>
      </c>
      <c r="M41367" t="str">
        <f t="shared" si="1359"/>
        <v>9</v>
      </c>
    </row>
    <row r="41368" spans="12:13" x14ac:dyDescent="0.2">
      <c r="L41368">
        <v>14.93</v>
      </c>
      <c r="M41368" t="str">
        <f t="shared" si="1359"/>
        <v>1</v>
      </c>
    </row>
    <row r="41369" spans="12:13" x14ac:dyDescent="0.2">
      <c r="L41369">
        <v>300</v>
      </c>
      <c r="M41369" t="str">
        <f t="shared" si="1359"/>
        <v>3</v>
      </c>
    </row>
    <row r="41370" spans="12:13" x14ac:dyDescent="0.2">
      <c r="L41370">
        <v>83</v>
      </c>
      <c r="M41370" t="str">
        <f t="shared" si="1359"/>
        <v>8</v>
      </c>
    </row>
    <row r="41371" spans="12:13" x14ac:dyDescent="0.2">
      <c r="L41371">
        <v>2843.75</v>
      </c>
      <c r="M41371" t="str">
        <f t="shared" si="1359"/>
        <v>2</v>
      </c>
    </row>
    <row r="41372" spans="12:13" x14ac:dyDescent="0.2">
      <c r="L41372">
        <v>390.61</v>
      </c>
      <c r="M41372" t="str">
        <f t="shared" si="1359"/>
        <v>3</v>
      </c>
    </row>
    <row r="41373" spans="12:13" x14ac:dyDescent="0.2">
      <c r="L41373">
        <v>2163.66</v>
      </c>
      <c r="M41373" t="str">
        <f t="shared" si="1359"/>
        <v>2</v>
      </c>
    </row>
    <row r="41374" spans="12:13" x14ac:dyDescent="0.2">
      <c r="L41374">
        <v>50</v>
      </c>
      <c r="M41374" t="str">
        <f t="shared" si="1359"/>
        <v>5</v>
      </c>
    </row>
    <row r="41375" spans="12:13" x14ac:dyDescent="0.2">
      <c r="L41375">
        <v>1425</v>
      </c>
      <c r="M41375" t="str">
        <f t="shared" si="1359"/>
        <v>1</v>
      </c>
    </row>
    <row r="41376" spans="12:13" x14ac:dyDescent="0.2">
      <c r="L41376">
        <v>96.9</v>
      </c>
      <c r="M41376" t="str">
        <f t="shared" si="1359"/>
        <v>9</v>
      </c>
    </row>
    <row r="41377" spans="12:13" x14ac:dyDescent="0.2">
      <c r="L41377">
        <v>25</v>
      </c>
      <c r="M41377" t="str">
        <f t="shared" si="1359"/>
        <v>2</v>
      </c>
    </row>
    <row r="41378" spans="12:13" x14ac:dyDescent="0.2">
      <c r="L41378">
        <v>414.86</v>
      </c>
      <c r="M41378" t="str">
        <f t="shared" si="1359"/>
        <v>4</v>
      </c>
    </row>
    <row r="41379" spans="12:13" x14ac:dyDescent="0.2">
      <c r="L41379">
        <v>391.62</v>
      </c>
      <c r="M41379" t="str">
        <f t="shared" si="1359"/>
        <v>3</v>
      </c>
    </row>
    <row r="41380" spans="12:13" x14ac:dyDescent="0.2">
      <c r="L41380">
        <v>37.5</v>
      </c>
      <c r="M41380" t="str">
        <f t="shared" si="1359"/>
        <v>3</v>
      </c>
    </row>
    <row r="41381" spans="12:13" x14ac:dyDescent="0.2">
      <c r="L41381">
        <v>101.59</v>
      </c>
      <c r="M41381" t="str">
        <f t="shared" si="1359"/>
        <v>1</v>
      </c>
    </row>
    <row r="41382" spans="12:13" x14ac:dyDescent="0.2">
      <c r="L41382">
        <v>361</v>
      </c>
      <c r="M41382" t="str">
        <f t="shared" si="1359"/>
        <v>3</v>
      </c>
    </row>
    <row r="41383" spans="12:13" x14ac:dyDescent="0.2">
      <c r="L41383">
        <v>79.989999999999995</v>
      </c>
      <c r="M41383" t="str">
        <f t="shared" si="1359"/>
        <v>7</v>
      </c>
    </row>
    <row r="41384" spans="12:13" x14ac:dyDescent="0.2">
      <c r="L41384">
        <v>1343.2</v>
      </c>
      <c r="M41384" t="str">
        <f t="shared" si="1359"/>
        <v>1</v>
      </c>
    </row>
    <row r="41385" spans="12:13" x14ac:dyDescent="0.2">
      <c r="L41385">
        <v>403.28</v>
      </c>
      <c r="M41385" t="str">
        <f t="shared" si="1359"/>
        <v>4</v>
      </c>
    </row>
    <row r="41386" spans="12:13" x14ac:dyDescent="0.2">
      <c r="L41386">
        <v>600</v>
      </c>
      <c r="M41386" t="str">
        <f t="shared" ref="M41386:M41401" si="1360">LEFT(L41386,1)</f>
        <v>6</v>
      </c>
    </row>
    <row r="41387" spans="12:13" x14ac:dyDescent="0.2">
      <c r="L41387">
        <v>365</v>
      </c>
      <c r="M41387" t="str">
        <f t="shared" si="1360"/>
        <v>3</v>
      </c>
    </row>
    <row r="41388" spans="12:13" x14ac:dyDescent="0.2">
      <c r="L41388">
        <v>23.82</v>
      </c>
      <c r="M41388" t="str">
        <f t="shared" si="1360"/>
        <v>2</v>
      </c>
    </row>
    <row r="41389" spans="12:13" x14ac:dyDescent="0.2">
      <c r="L41389">
        <v>434.4</v>
      </c>
      <c r="M41389" t="str">
        <f t="shared" si="1360"/>
        <v>4</v>
      </c>
    </row>
    <row r="41390" spans="12:13" x14ac:dyDescent="0.2">
      <c r="L41390">
        <v>43.2</v>
      </c>
      <c r="M41390" t="str">
        <f t="shared" si="1360"/>
        <v>4</v>
      </c>
    </row>
    <row r="41391" spans="12:13" x14ac:dyDescent="0.2">
      <c r="L41391">
        <v>141.88</v>
      </c>
      <c r="M41391" t="str">
        <f t="shared" si="1360"/>
        <v>1</v>
      </c>
    </row>
    <row r="41392" spans="12:13" x14ac:dyDescent="0.2">
      <c r="L41392">
        <v>1490</v>
      </c>
      <c r="M41392" t="str">
        <f t="shared" si="1360"/>
        <v>1</v>
      </c>
    </row>
    <row r="41393" spans="12:13" x14ac:dyDescent="0.2">
      <c r="L41393">
        <v>6.98</v>
      </c>
      <c r="M41393" t="str">
        <f t="shared" si="1360"/>
        <v>6</v>
      </c>
    </row>
    <row r="41394" spans="12:13" x14ac:dyDescent="0.2">
      <c r="L41394">
        <v>394</v>
      </c>
      <c r="M41394" t="str">
        <f t="shared" si="1360"/>
        <v>3</v>
      </c>
    </row>
    <row r="41395" spans="12:13" x14ac:dyDescent="0.2">
      <c r="L41395">
        <v>116.42</v>
      </c>
      <c r="M41395" t="str">
        <f t="shared" si="1360"/>
        <v>1</v>
      </c>
    </row>
    <row r="41396" spans="12:13" x14ac:dyDescent="0.2">
      <c r="L41396">
        <v>83.8</v>
      </c>
      <c r="M41396" t="str">
        <f t="shared" si="1360"/>
        <v>8</v>
      </c>
    </row>
    <row r="41397" spans="12:13" x14ac:dyDescent="0.2">
      <c r="L41397">
        <v>480</v>
      </c>
      <c r="M41397" t="str">
        <f t="shared" si="1360"/>
        <v>4</v>
      </c>
    </row>
    <row r="41398" spans="12:13" x14ac:dyDescent="0.2">
      <c r="L41398">
        <v>30.4</v>
      </c>
      <c r="M41398" t="str">
        <f t="shared" si="1360"/>
        <v>3</v>
      </c>
    </row>
    <row r="41399" spans="12:13" x14ac:dyDescent="0.2">
      <c r="L41399">
        <v>540</v>
      </c>
      <c r="M41399" t="str">
        <f t="shared" si="1360"/>
        <v>5</v>
      </c>
    </row>
    <row r="41400" spans="12:13" x14ac:dyDescent="0.2">
      <c r="L41400">
        <v>10.95</v>
      </c>
      <c r="M41400" t="str">
        <f t="shared" si="1360"/>
        <v>1</v>
      </c>
    </row>
    <row r="41401" spans="12:13" x14ac:dyDescent="0.2">
      <c r="L41401">
        <v>7.99</v>
      </c>
      <c r="M41401" t="str">
        <f t="shared" si="1360"/>
        <v>7</v>
      </c>
    </row>
    <row r="41402" spans="12:13" hidden="1" x14ac:dyDescent="0.2">
      <c r="L41402">
        <v>-449</v>
      </c>
    </row>
    <row r="41403" spans="12:13" x14ac:dyDescent="0.2">
      <c r="L41403">
        <v>30</v>
      </c>
      <c r="M41403" t="str">
        <f t="shared" ref="M41403:M41404" si="1361">LEFT(L41403,1)</f>
        <v>3</v>
      </c>
    </row>
    <row r="41404" spans="12:13" x14ac:dyDescent="0.2">
      <c r="L41404">
        <v>275.27999999999997</v>
      </c>
      <c r="M41404" t="str">
        <f t="shared" si="1361"/>
        <v>2</v>
      </c>
    </row>
    <row r="41405" spans="12:13" hidden="1" x14ac:dyDescent="0.2">
      <c r="L41405">
        <v>-24.16</v>
      </c>
    </row>
    <row r="41406" spans="12:13" hidden="1" x14ac:dyDescent="0.2">
      <c r="L41406">
        <v>-24.16</v>
      </c>
    </row>
    <row r="41407" spans="12:13" x14ac:dyDescent="0.2">
      <c r="L41407">
        <v>1598</v>
      </c>
      <c r="M41407" t="str">
        <f t="shared" ref="M41407:M41427" si="1362">LEFT(L41407,1)</f>
        <v>1</v>
      </c>
    </row>
    <row r="41408" spans="12:13" x14ac:dyDescent="0.2">
      <c r="L41408">
        <v>66.459999999999994</v>
      </c>
      <c r="M41408" t="str">
        <f t="shared" si="1362"/>
        <v>6</v>
      </c>
    </row>
    <row r="41409" spans="12:13" x14ac:dyDescent="0.2">
      <c r="L41409">
        <v>55.71</v>
      </c>
      <c r="M41409" t="str">
        <f t="shared" si="1362"/>
        <v>5</v>
      </c>
    </row>
    <row r="41410" spans="12:13" x14ac:dyDescent="0.2">
      <c r="L41410">
        <v>51.37</v>
      </c>
      <c r="M41410" t="str">
        <f t="shared" si="1362"/>
        <v>5</v>
      </c>
    </row>
    <row r="41411" spans="12:13" x14ac:dyDescent="0.2">
      <c r="L41411">
        <v>71.430000000000007</v>
      </c>
      <c r="M41411" t="str">
        <f t="shared" si="1362"/>
        <v>7</v>
      </c>
    </row>
    <row r="41412" spans="12:13" x14ac:dyDescent="0.2">
      <c r="L41412">
        <v>755</v>
      </c>
      <c r="M41412" t="str">
        <f t="shared" si="1362"/>
        <v>7</v>
      </c>
    </row>
    <row r="41413" spans="12:13" x14ac:dyDescent="0.2">
      <c r="L41413">
        <v>22.81</v>
      </c>
      <c r="M41413" t="str">
        <f t="shared" si="1362"/>
        <v>2</v>
      </c>
    </row>
    <row r="41414" spans="12:13" x14ac:dyDescent="0.2">
      <c r="L41414">
        <v>38.44</v>
      </c>
      <c r="M41414" t="str">
        <f t="shared" si="1362"/>
        <v>3</v>
      </c>
    </row>
    <row r="41415" spans="12:13" x14ac:dyDescent="0.2">
      <c r="L41415">
        <v>19.96</v>
      </c>
      <c r="M41415" t="str">
        <f t="shared" si="1362"/>
        <v>1</v>
      </c>
    </row>
    <row r="41416" spans="12:13" x14ac:dyDescent="0.2">
      <c r="L41416">
        <v>127</v>
      </c>
      <c r="M41416" t="str">
        <f t="shared" si="1362"/>
        <v>1</v>
      </c>
    </row>
    <row r="41417" spans="12:13" x14ac:dyDescent="0.2">
      <c r="L41417">
        <v>4.47</v>
      </c>
      <c r="M41417" t="str">
        <f t="shared" si="1362"/>
        <v>4</v>
      </c>
    </row>
    <row r="41418" spans="12:13" x14ac:dyDescent="0.2">
      <c r="L41418">
        <v>505.87</v>
      </c>
      <c r="M41418" t="str">
        <f t="shared" si="1362"/>
        <v>5</v>
      </c>
    </row>
    <row r="41419" spans="12:13" x14ac:dyDescent="0.2">
      <c r="L41419">
        <v>178</v>
      </c>
      <c r="M41419" t="str">
        <f t="shared" si="1362"/>
        <v>1</v>
      </c>
    </row>
    <row r="41420" spans="12:13" x14ac:dyDescent="0.2">
      <c r="L41420">
        <v>33</v>
      </c>
      <c r="M41420" t="str">
        <f t="shared" si="1362"/>
        <v>3</v>
      </c>
    </row>
    <row r="41421" spans="12:13" x14ac:dyDescent="0.2">
      <c r="L41421">
        <v>60.49</v>
      </c>
      <c r="M41421" t="str">
        <f t="shared" si="1362"/>
        <v>6</v>
      </c>
    </row>
    <row r="41422" spans="12:13" x14ac:dyDescent="0.2">
      <c r="L41422">
        <v>61.45</v>
      </c>
      <c r="M41422" t="str">
        <f t="shared" si="1362"/>
        <v>6</v>
      </c>
    </row>
    <row r="41423" spans="12:13" x14ac:dyDescent="0.2">
      <c r="L41423">
        <v>62.47</v>
      </c>
      <c r="M41423" t="str">
        <f t="shared" si="1362"/>
        <v>6</v>
      </c>
    </row>
    <row r="41424" spans="12:13" x14ac:dyDescent="0.2">
      <c r="L41424">
        <v>997</v>
      </c>
      <c r="M41424" t="str">
        <f t="shared" si="1362"/>
        <v>9</v>
      </c>
    </row>
    <row r="41425" spans="12:13" x14ac:dyDescent="0.2">
      <c r="L41425">
        <v>9.9499999999999993</v>
      </c>
      <c r="M41425" t="str">
        <f t="shared" si="1362"/>
        <v>9</v>
      </c>
    </row>
    <row r="41426" spans="12:13" x14ac:dyDescent="0.2">
      <c r="L41426">
        <v>34.99</v>
      </c>
      <c r="M41426" t="str">
        <f t="shared" si="1362"/>
        <v>3</v>
      </c>
    </row>
    <row r="41427" spans="12:13" x14ac:dyDescent="0.2">
      <c r="L41427">
        <v>729.6</v>
      </c>
      <c r="M41427" t="str">
        <f t="shared" si="1362"/>
        <v>7</v>
      </c>
    </row>
    <row r="41428" spans="12:13" hidden="1" x14ac:dyDescent="0.2">
      <c r="L41428">
        <v>-65.430000000000007</v>
      </c>
    </row>
    <row r="41429" spans="12:13" x14ac:dyDescent="0.2">
      <c r="L41429">
        <v>1791.4</v>
      </c>
      <c r="M41429" t="str">
        <f t="shared" ref="M41429:M41435" si="1363">LEFT(L41429,1)</f>
        <v>1</v>
      </c>
    </row>
    <row r="41430" spans="12:13" x14ac:dyDescent="0.2">
      <c r="L41430">
        <v>39.880000000000003</v>
      </c>
      <c r="M41430" t="str">
        <f t="shared" si="1363"/>
        <v>3</v>
      </c>
    </row>
    <row r="41431" spans="12:13" x14ac:dyDescent="0.2">
      <c r="L41431">
        <v>56.08</v>
      </c>
      <c r="M41431" t="str">
        <f t="shared" si="1363"/>
        <v>5</v>
      </c>
    </row>
    <row r="41432" spans="12:13" x14ac:dyDescent="0.2">
      <c r="L41432">
        <v>749.99</v>
      </c>
      <c r="M41432" t="str">
        <f t="shared" si="1363"/>
        <v>7</v>
      </c>
    </row>
    <row r="41433" spans="12:13" x14ac:dyDescent="0.2">
      <c r="L41433">
        <v>9.81</v>
      </c>
      <c r="M41433" t="str">
        <f t="shared" si="1363"/>
        <v>9</v>
      </c>
    </row>
    <row r="41434" spans="12:13" x14ac:dyDescent="0.2">
      <c r="L41434">
        <v>17.82</v>
      </c>
      <c r="M41434" t="str">
        <f t="shared" si="1363"/>
        <v>1</v>
      </c>
    </row>
    <row r="41435" spans="12:13" x14ac:dyDescent="0.2">
      <c r="L41435">
        <v>93.71</v>
      </c>
      <c r="M41435" t="str">
        <f t="shared" si="1363"/>
        <v>9</v>
      </c>
    </row>
    <row r="41436" spans="12:13" hidden="1" x14ac:dyDescent="0.2">
      <c r="L41436">
        <v>-14</v>
      </c>
    </row>
    <row r="41437" spans="12:13" hidden="1" x14ac:dyDescent="0.2">
      <c r="L41437">
        <v>-95.76</v>
      </c>
    </row>
    <row r="41438" spans="12:13" x14ac:dyDescent="0.2">
      <c r="L41438">
        <v>11.82</v>
      </c>
      <c r="M41438" t="str">
        <f t="shared" ref="M41438:M41478" si="1364">LEFT(L41438,1)</f>
        <v>1</v>
      </c>
    </row>
    <row r="41439" spans="12:13" x14ac:dyDescent="0.2">
      <c r="L41439">
        <v>7.97</v>
      </c>
      <c r="M41439" t="str">
        <f t="shared" si="1364"/>
        <v>7</v>
      </c>
    </row>
    <row r="41440" spans="12:13" x14ac:dyDescent="0.2">
      <c r="L41440">
        <v>15.96</v>
      </c>
      <c r="M41440" t="str">
        <f t="shared" si="1364"/>
        <v>1</v>
      </c>
    </row>
    <row r="41441" spans="12:13" x14ac:dyDescent="0.2">
      <c r="L41441">
        <v>450.84</v>
      </c>
      <c r="M41441" t="str">
        <f t="shared" si="1364"/>
        <v>4</v>
      </c>
    </row>
    <row r="41442" spans="12:13" x14ac:dyDescent="0.2">
      <c r="L41442">
        <v>425</v>
      </c>
      <c r="M41442" t="str">
        <f t="shared" si="1364"/>
        <v>4</v>
      </c>
    </row>
    <row r="41443" spans="12:13" x14ac:dyDescent="0.2">
      <c r="L41443">
        <v>405</v>
      </c>
      <c r="M41443" t="str">
        <f t="shared" si="1364"/>
        <v>4</v>
      </c>
    </row>
    <row r="41444" spans="12:13" x14ac:dyDescent="0.2">
      <c r="L41444">
        <v>126</v>
      </c>
      <c r="M41444" t="str">
        <f t="shared" si="1364"/>
        <v>1</v>
      </c>
    </row>
    <row r="41445" spans="12:13" x14ac:dyDescent="0.2">
      <c r="L41445">
        <v>60.06</v>
      </c>
      <c r="M41445" t="str">
        <f t="shared" si="1364"/>
        <v>6</v>
      </c>
    </row>
    <row r="41446" spans="12:13" x14ac:dyDescent="0.2">
      <c r="L41446">
        <v>9.2799999999999994</v>
      </c>
      <c r="M41446" t="str">
        <f t="shared" si="1364"/>
        <v>9</v>
      </c>
    </row>
    <row r="41447" spans="12:13" x14ac:dyDescent="0.2">
      <c r="L41447">
        <v>212.42</v>
      </c>
      <c r="M41447" t="str">
        <f t="shared" si="1364"/>
        <v>2</v>
      </c>
    </row>
    <row r="41448" spans="12:13" x14ac:dyDescent="0.2">
      <c r="L41448">
        <v>12</v>
      </c>
      <c r="M41448" t="str">
        <f t="shared" si="1364"/>
        <v>1</v>
      </c>
    </row>
    <row r="41449" spans="12:13" x14ac:dyDescent="0.2">
      <c r="L41449">
        <v>261.73</v>
      </c>
      <c r="M41449" t="str">
        <f t="shared" si="1364"/>
        <v>2</v>
      </c>
    </row>
    <row r="41450" spans="12:13" x14ac:dyDescent="0.2">
      <c r="L41450">
        <v>679.74</v>
      </c>
      <c r="M41450" t="str">
        <f t="shared" si="1364"/>
        <v>6</v>
      </c>
    </row>
    <row r="41451" spans="12:13" x14ac:dyDescent="0.2">
      <c r="L41451">
        <v>25</v>
      </c>
      <c r="M41451" t="str">
        <f t="shared" si="1364"/>
        <v>2</v>
      </c>
    </row>
    <row r="41452" spans="12:13" x14ac:dyDescent="0.2">
      <c r="L41452">
        <v>21.94</v>
      </c>
      <c r="M41452" t="str">
        <f t="shared" si="1364"/>
        <v>2</v>
      </c>
    </row>
    <row r="41453" spans="12:13" x14ac:dyDescent="0.2">
      <c r="L41453">
        <v>12.24</v>
      </c>
      <c r="M41453" t="str">
        <f t="shared" si="1364"/>
        <v>1</v>
      </c>
    </row>
    <row r="41454" spans="12:13" x14ac:dyDescent="0.2">
      <c r="L41454">
        <v>23.15</v>
      </c>
      <c r="M41454" t="str">
        <f t="shared" si="1364"/>
        <v>2</v>
      </c>
    </row>
    <row r="41455" spans="12:13" x14ac:dyDescent="0.2">
      <c r="L41455">
        <v>18.71</v>
      </c>
      <c r="M41455" t="str">
        <f t="shared" si="1364"/>
        <v>1</v>
      </c>
    </row>
    <row r="41456" spans="12:13" x14ac:dyDescent="0.2">
      <c r="L41456">
        <v>17.239999999999998</v>
      </c>
      <c r="M41456" t="str">
        <f t="shared" si="1364"/>
        <v>1</v>
      </c>
    </row>
    <row r="41457" spans="12:13" x14ac:dyDescent="0.2">
      <c r="L41457">
        <v>100</v>
      </c>
      <c r="M41457" t="str">
        <f t="shared" si="1364"/>
        <v>1</v>
      </c>
    </row>
    <row r="41458" spans="12:13" x14ac:dyDescent="0.2">
      <c r="L41458">
        <v>624</v>
      </c>
      <c r="M41458" t="str">
        <f t="shared" si="1364"/>
        <v>6</v>
      </c>
    </row>
    <row r="41459" spans="12:13" x14ac:dyDescent="0.2">
      <c r="L41459">
        <v>455.72</v>
      </c>
      <c r="M41459" t="str">
        <f t="shared" si="1364"/>
        <v>4</v>
      </c>
    </row>
    <row r="41460" spans="12:13" x14ac:dyDescent="0.2">
      <c r="L41460">
        <v>353.37</v>
      </c>
      <c r="M41460" t="str">
        <f t="shared" si="1364"/>
        <v>3</v>
      </c>
    </row>
    <row r="41461" spans="12:13" x14ac:dyDescent="0.2">
      <c r="L41461">
        <v>303.13</v>
      </c>
      <c r="M41461" t="str">
        <f t="shared" si="1364"/>
        <v>3</v>
      </c>
    </row>
    <row r="41462" spans="12:13" x14ac:dyDescent="0.2">
      <c r="L41462">
        <v>2700</v>
      </c>
      <c r="M41462" t="str">
        <f t="shared" si="1364"/>
        <v>2</v>
      </c>
    </row>
    <row r="41463" spans="12:13" x14ac:dyDescent="0.2">
      <c r="L41463">
        <v>63.45</v>
      </c>
      <c r="M41463" t="str">
        <f t="shared" si="1364"/>
        <v>6</v>
      </c>
    </row>
    <row r="41464" spans="12:13" x14ac:dyDescent="0.2">
      <c r="L41464">
        <v>297</v>
      </c>
      <c r="M41464" t="str">
        <f t="shared" si="1364"/>
        <v>2</v>
      </c>
    </row>
    <row r="41465" spans="12:13" x14ac:dyDescent="0.2">
      <c r="L41465">
        <v>2842.76</v>
      </c>
      <c r="M41465" t="str">
        <f t="shared" si="1364"/>
        <v>2</v>
      </c>
    </row>
    <row r="41466" spans="12:13" x14ac:dyDescent="0.2">
      <c r="L41466">
        <v>1070</v>
      </c>
      <c r="M41466" t="str">
        <f t="shared" si="1364"/>
        <v>1</v>
      </c>
    </row>
    <row r="41467" spans="12:13" x14ac:dyDescent="0.2">
      <c r="L41467">
        <v>559.89</v>
      </c>
      <c r="M41467" t="str">
        <f t="shared" si="1364"/>
        <v>5</v>
      </c>
    </row>
    <row r="41468" spans="12:13" x14ac:dyDescent="0.2">
      <c r="L41468">
        <v>206.94</v>
      </c>
      <c r="M41468" t="str">
        <f t="shared" si="1364"/>
        <v>2</v>
      </c>
    </row>
    <row r="41469" spans="12:13" x14ac:dyDescent="0.2">
      <c r="L41469">
        <v>3688.76</v>
      </c>
      <c r="M41469" t="str">
        <f t="shared" si="1364"/>
        <v>3</v>
      </c>
    </row>
    <row r="41470" spans="12:13" x14ac:dyDescent="0.2">
      <c r="L41470">
        <v>119.4</v>
      </c>
      <c r="M41470" t="str">
        <f t="shared" si="1364"/>
        <v>1</v>
      </c>
    </row>
    <row r="41471" spans="12:13" x14ac:dyDescent="0.2">
      <c r="L41471">
        <v>54.88</v>
      </c>
      <c r="M41471" t="str">
        <f t="shared" si="1364"/>
        <v>5</v>
      </c>
    </row>
    <row r="41472" spans="12:13" x14ac:dyDescent="0.2">
      <c r="L41472">
        <v>532.89</v>
      </c>
      <c r="M41472" t="str">
        <f t="shared" si="1364"/>
        <v>5</v>
      </c>
    </row>
    <row r="41473" spans="12:13" x14ac:dyDescent="0.2">
      <c r="L41473">
        <v>92.61</v>
      </c>
      <c r="M41473" t="str">
        <f t="shared" si="1364"/>
        <v>9</v>
      </c>
    </row>
    <row r="41474" spans="12:13" x14ac:dyDescent="0.2">
      <c r="L41474">
        <v>532.89</v>
      </c>
      <c r="M41474" t="str">
        <f t="shared" si="1364"/>
        <v>5</v>
      </c>
    </row>
    <row r="41475" spans="12:13" x14ac:dyDescent="0.2">
      <c r="L41475">
        <v>92.61</v>
      </c>
      <c r="M41475" t="str">
        <f t="shared" si="1364"/>
        <v>9</v>
      </c>
    </row>
    <row r="41476" spans="12:13" x14ac:dyDescent="0.2">
      <c r="L41476">
        <v>21.84</v>
      </c>
      <c r="M41476" t="str">
        <f t="shared" si="1364"/>
        <v>2</v>
      </c>
    </row>
    <row r="41477" spans="12:13" x14ac:dyDescent="0.2">
      <c r="L41477">
        <v>92.61</v>
      </c>
      <c r="M41477" t="str">
        <f t="shared" si="1364"/>
        <v>9</v>
      </c>
    </row>
    <row r="41478" spans="12:13" x14ac:dyDescent="0.2">
      <c r="L41478">
        <v>159.75</v>
      </c>
      <c r="M41478" t="str">
        <f t="shared" si="1364"/>
        <v>1</v>
      </c>
    </row>
    <row r="41479" spans="12:13" hidden="1" x14ac:dyDescent="0.2">
      <c r="L41479">
        <v>-159.75</v>
      </c>
    </row>
    <row r="41480" spans="12:13" x14ac:dyDescent="0.2">
      <c r="L41480">
        <v>99.99</v>
      </c>
      <c r="M41480" t="str">
        <f t="shared" ref="M41480:M41491" si="1365">LEFT(L41480,1)</f>
        <v>9</v>
      </c>
    </row>
    <row r="41481" spans="12:13" x14ac:dyDescent="0.2">
      <c r="L41481">
        <v>43.06</v>
      </c>
      <c r="M41481" t="str">
        <f t="shared" si="1365"/>
        <v>4</v>
      </c>
    </row>
    <row r="41482" spans="12:13" x14ac:dyDescent="0.2">
      <c r="L41482">
        <v>47.01</v>
      </c>
      <c r="M41482" t="str">
        <f t="shared" si="1365"/>
        <v>4</v>
      </c>
    </row>
    <row r="41483" spans="12:13" x14ac:dyDescent="0.2">
      <c r="L41483">
        <v>293.83</v>
      </c>
      <c r="M41483" t="str">
        <f t="shared" si="1365"/>
        <v>2</v>
      </c>
    </row>
    <row r="41484" spans="12:13" x14ac:dyDescent="0.2">
      <c r="L41484">
        <v>223.47</v>
      </c>
      <c r="M41484" t="str">
        <f t="shared" si="1365"/>
        <v>2</v>
      </c>
    </row>
    <row r="41485" spans="12:13" x14ac:dyDescent="0.2">
      <c r="L41485">
        <v>13.2</v>
      </c>
      <c r="M41485" t="str">
        <f t="shared" si="1365"/>
        <v>1</v>
      </c>
    </row>
    <row r="41486" spans="12:13" x14ac:dyDescent="0.2">
      <c r="L41486">
        <v>85.61</v>
      </c>
      <c r="M41486" t="str">
        <f t="shared" si="1365"/>
        <v>8</v>
      </c>
    </row>
    <row r="41487" spans="12:13" x14ac:dyDescent="0.2">
      <c r="L41487">
        <v>425</v>
      </c>
      <c r="M41487" t="str">
        <f t="shared" si="1365"/>
        <v>4</v>
      </c>
    </row>
    <row r="41488" spans="12:13" x14ac:dyDescent="0.2">
      <c r="L41488">
        <v>140.35</v>
      </c>
      <c r="M41488" t="str">
        <f t="shared" si="1365"/>
        <v>1</v>
      </c>
    </row>
    <row r="41489" spans="12:13" x14ac:dyDescent="0.2">
      <c r="L41489">
        <v>399.5</v>
      </c>
      <c r="M41489" t="str">
        <f t="shared" si="1365"/>
        <v>3</v>
      </c>
    </row>
    <row r="41490" spans="12:13" x14ac:dyDescent="0.2">
      <c r="L41490">
        <v>59.52</v>
      </c>
      <c r="M41490" t="str">
        <f t="shared" si="1365"/>
        <v>5</v>
      </c>
    </row>
    <row r="41491" spans="12:13" x14ac:dyDescent="0.2">
      <c r="L41491">
        <v>1036.46</v>
      </c>
      <c r="M41491" t="str">
        <f t="shared" si="1365"/>
        <v>1</v>
      </c>
    </row>
    <row r="41492" spans="12:13" hidden="1" x14ac:dyDescent="0.2">
      <c r="L41492">
        <v>-84.98</v>
      </c>
    </row>
    <row r="41493" spans="12:13" x14ac:dyDescent="0.2">
      <c r="L41493">
        <v>142.5</v>
      </c>
      <c r="M41493" t="str">
        <f t="shared" ref="M41493:M41539" si="1366">LEFT(L41493,1)</f>
        <v>1</v>
      </c>
    </row>
    <row r="41494" spans="12:13" x14ac:dyDescent="0.2">
      <c r="L41494">
        <v>257.66000000000003</v>
      </c>
      <c r="M41494" t="str">
        <f t="shared" si="1366"/>
        <v>2</v>
      </c>
    </row>
    <row r="41495" spans="12:13" x14ac:dyDescent="0.2">
      <c r="L41495">
        <v>262.85000000000002</v>
      </c>
      <c r="M41495" t="str">
        <f t="shared" si="1366"/>
        <v>2</v>
      </c>
    </row>
    <row r="41496" spans="12:13" x14ac:dyDescent="0.2">
      <c r="L41496">
        <v>143.33000000000001</v>
      </c>
      <c r="M41496" t="str">
        <f t="shared" si="1366"/>
        <v>1</v>
      </c>
    </row>
    <row r="41497" spans="12:13" x14ac:dyDescent="0.2">
      <c r="L41497">
        <v>26.38</v>
      </c>
      <c r="M41497" t="str">
        <f t="shared" si="1366"/>
        <v>2</v>
      </c>
    </row>
    <row r="41498" spans="12:13" x14ac:dyDescent="0.2">
      <c r="L41498">
        <v>34.270000000000003</v>
      </c>
      <c r="M41498" t="str">
        <f t="shared" si="1366"/>
        <v>3</v>
      </c>
    </row>
    <row r="41499" spans="12:13" x14ac:dyDescent="0.2">
      <c r="L41499">
        <v>125</v>
      </c>
      <c r="M41499" t="str">
        <f t="shared" si="1366"/>
        <v>1</v>
      </c>
    </row>
    <row r="41500" spans="12:13" x14ac:dyDescent="0.2">
      <c r="L41500">
        <v>19.25</v>
      </c>
      <c r="M41500" t="str">
        <f t="shared" si="1366"/>
        <v>1</v>
      </c>
    </row>
    <row r="41501" spans="12:13" x14ac:dyDescent="0.2">
      <c r="L41501">
        <v>733.1</v>
      </c>
      <c r="M41501" t="str">
        <f t="shared" si="1366"/>
        <v>7</v>
      </c>
    </row>
    <row r="41502" spans="12:13" x14ac:dyDescent="0.2">
      <c r="L41502">
        <v>405</v>
      </c>
      <c r="M41502" t="str">
        <f t="shared" si="1366"/>
        <v>4</v>
      </c>
    </row>
    <row r="41503" spans="12:13" x14ac:dyDescent="0.2">
      <c r="L41503">
        <v>29.95</v>
      </c>
      <c r="M41503" t="str">
        <f t="shared" si="1366"/>
        <v>2</v>
      </c>
    </row>
    <row r="41504" spans="12:13" x14ac:dyDescent="0.2">
      <c r="L41504">
        <v>100</v>
      </c>
      <c r="M41504" t="str">
        <f t="shared" si="1366"/>
        <v>1</v>
      </c>
    </row>
    <row r="41505" spans="12:13" x14ac:dyDescent="0.2">
      <c r="L41505">
        <v>94.71</v>
      </c>
      <c r="M41505" t="str">
        <f t="shared" si="1366"/>
        <v>9</v>
      </c>
    </row>
    <row r="41506" spans="12:13" x14ac:dyDescent="0.2">
      <c r="L41506">
        <v>23.98</v>
      </c>
      <c r="M41506" t="str">
        <f t="shared" si="1366"/>
        <v>2</v>
      </c>
    </row>
    <row r="41507" spans="12:13" x14ac:dyDescent="0.2">
      <c r="L41507">
        <v>27.5</v>
      </c>
      <c r="M41507" t="str">
        <f t="shared" si="1366"/>
        <v>2</v>
      </c>
    </row>
    <row r="41508" spans="12:13" x14ac:dyDescent="0.2">
      <c r="L41508">
        <v>624.29999999999995</v>
      </c>
      <c r="M41508" t="str">
        <f t="shared" si="1366"/>
        <v>6</v>
      </c>
    </row>
    <row r="41509" spans="12:13" x14ac:dyDescent="0.2">
      <c r="L41509">
        <v>550</v>
      </c>
      <c r="M41509" t="str">
        <f t="shared" si="1366"/>
        <v>5</v>
      </c>
    </row>
    <row r="41510" spans="12:13" x14ac:dyDescent="0.2">
      <c r="L41510">
        <v>65.349999999999994</v>
      </c>
      <c r="M41510" t="str">
        <f t="shared" si="1366"/>
        <v>6</v>
      </c>
    </row>
    <row r="41511" spans="12:13" x14ac:dyDescent="0.2">
      <c r="L41511">
        <v>56</v>
      </c>
      <c r="M41511" t="str">
        <f t="shared" si="1366"/>
        <v>5</v>
      </c>
    </row>
    <row r="41512" spans="12:13" x14ac:dyDescent="0.2">
      <c r="L41512">
        <v>128</v>
      </c>
      <c r="M41512" t="str">
        <f t="shared" si="1366"/>
        <v>1</v>
      </c>
    </row>
    <row r="41513" spans="12:13" x14ac:dyDescent="0.2">
      <c r="L41513">
        <v>355.99</v>
      </c>
      <c r="M41513" t="str">
        <f t="shared" si="1366"/>
        <v>3</v>
      </c>
    </row>
    <row r="41514" spans="12:13" x14ac:dyDescent="0.2">
      <c r="L41514">
        <v>27.64</v>
      </c>
      <c r="M41514" t="str">
        <f t="shared" si="1366"/>
        <v>2</v>
      </c>
    </row>
    <row r="41515" spans="12:13" x14ac:dyDescent="0.2">
      <c r="L41515">
        <v>94.8</v>
      </c>
      <c r="M41515" t="str">
        <f t="shared" si="1366"/>
        <v>9</v>
      </c>
    </row>
    <row r="41516" spans="12:13" x14ac:dyDescent="0.2">
      <c r="L41516">
        <v>792.5</v>
      </c>
      <c r="M41516" t="str">
        <f t="shared" si="1366"/>
        <v>7</v>
      </c>
    </row>
    <row r="41517" spans="12:13" x14ac:dyDescent="0.2">
      <c r="L41517">
        <v>25</v>
      </c>
      <c r="M41517" t="str">
        <f t="shared" si="1366"/>
        <v>2</v>
      </c>
    </row>
    <row r="41518" spans="12:13" x14ac:dyDescent="0.2">
      <c r="L41518">
        <v>123.26</v>
      </c>
      <c r="M41518" t="str">
        <f t="shared" si="1366"/>
        <v>1</v>
      </c>
    </row>
    <row r="41519" spans="12:13" x14ac:dyDescent="0.2">
      <c r="L41519">
        <v>107.47</v>
      </c>
      <c r="M41519" t="str">
        <f t="shared" si="1366"/>
        <v>1</v>
      </c>
    </row>
    <row r="41520" spans="12:13" x14ac:dyDescent="0.2">
      <c r="L41520">
        <v>161.19999999999999</v>
      </c>
      <c r="M41520" t="str">
        <f t="shared" si="1366"/>
        <v>1</v>
      </c>
    </row>
    <row r="41521" spans="12:13" x14ac:dyDescent="0.2">
      <c r="L41521">
        <v>105</v>
      </c>
      <c r="M41521" t="str">
        <f t="shared" si="1366"/>
        <v>1</v>
      </c>
    </row>
    <row r="41522" spans="12:13" x14ac:dyDescent="0.2">
      <c r="L41522">
        <v>30</v>
      </c>
      <c r="M41522" t="str">
        <f t="shared" si="1366"/>
        <v>3</v>
      </c>
    </row>
    <row r="41523" spans="12:13" x14ac:dyDescent="0.2">
      <c r="L41523">
        <v>690.59</v>
      </c>
      <c r="M41523" t="str">
        <f t="shared" si="1366"/>
        <v>6</v>
      </c>
    </row>
    <row r="41524" spans="12:13" x14ac:dyDescent="0.2">
      <c r="L41524">
        <v>182</v>
      </c>
      <c r="M41524" t="str">
        <f t="shared" si="1366"/>
        <v>1</v>
      </c>
    </row>
    <row r="41525" spans="12:13" x14ac:dyDescent="0.2">
      <c r="L41525">
        <v>140</v>
      </c>
      <c r="M41525" t="str">
        <f t="shared" si="1366"/>
        <v>1</v>
      </c>
    </row>
    <row r="41526" spans="12:13" x14ac:dyDescent="0.2">
      <c r="L41526">
        <v>319.10000000000002</v>
      </c>
      <c r="M41526" t="str">
        <f t="shared" si="1366"/>
        <v>3</v>
      </c>
    </row>
    <row r="41527" spans="12:13" x14ac:dyDescent="0.2">
      <c r="L41527">
        <v>79.989999999999995</v>
      </c>
      <c r="M41527" t="str">
        <f t="shared" si="1366"/>
        <v>7</v>
      </c>
    </row>
    <row r="41528" spans="12:13" x14ac:dyDescent="0.2">
      <c r="L41528">
        <v>33.99</v>
      </c>
      <c r="M41528" t="str">
        <f t="shared" si="1366"/>
        <v>3</v>
      </c>
    </row>
    <row r="41529" spans="12:13" x14ac:dyDescent="0.2">
      <c r="L41529">
        <v>3.98</v>
      </c>
      <c r="M41529" t="str">
        <f t="shared" si="1366"/>
        <v>3</v>
      </c>
    </row>
    <row r="41530" spans="12:13" x14ac:dyDescent="0.2">
      <c r="L41530">
        <v>140.4</v>
      </c>
      <c r="M41530" t="str">
        <f t="shared" si="1366"/>
        <v>1</v>
      </c>
    </row>
    <row r="41531" spans="12:13" x14ac:dyDescent="0.2">
      <c r="L41531">
        <v>25.98</v>
      </c>
      <c r="M41531" t="str">
        <f t="shared" si="1366"/>
        <v>2</v>
      </c>
    </row>
    <row r="41532" spans="12:13" x14ac:dyDescent="0.2">
      <c r="L41532">
        <v>73.319999999999993</v>
      </c>
      <c r="M41532" t="str">
        <f t="shared" si="1366"/>
        <v>7</v>
      </c>
    </row>
    <row r="41533" spans="12:13" x14ac:dyDescent="0.2">
      <c r="L41533">
        <v>1592.66</v>
      </c>
      <c r="M41533" t="str">
        <f t="shared" si="1366"/>
        <v>1</v>
      </c>
    </row>
    <row r="41534" spans="12:13" x14ac:dyDescent="0.2">
      <c r="L41534">
        <v>48.48</v>
      </c>
      <c r="M41534" t="str">
        <f t="shared" si="1366"/>
        <v>4</v>
      </c>
    </row>
    <row r="41535" spans="12:13" x14ac:dyDescent="0.2">
      <c r="L41535">
        <v>35</v>
      </c>
      <c r="M41535" t="str">
        <f t="shared" si="1366"/>
        <v>3</v>
      </c>
    </row>
    <row r="41536" spans="12:13" x14ac:dyDescent="0.2">
      <c r="L41536">
        <v>93.26</v>
      </c>
      <c r="M41536" t="str">
        <f t="shared" si="1366"/>
        <v>9</v>
      </c>
    </row>
    <row r="41537" spans="12:13" x14ac:dyDescent="0.2">
      <c r="L41537">
        <v>583.85</v>
      </c>
      <c r="M41537" t="str">
        <f t="shared" si="1366"/>
        <v>5</v>
      </c>
    </row>
    <row r="41538" spans="12:13" x14ac:dyDescent="0.2">
      <c r="L41538">
        <v>150</v>
      </c>
      <c r="M41538" t="str">
        <f t="shared" si="1366"/>
        <v>1</v>
      </c>
    </row>
    <row r="41539" spans="12:13" x14ac:dyDescent="0.2">
      <c r="L41539">
        <v>14.65</v>
      </c>
      <c r="M41539" t="str">
        <f t="shared" si="1366"/>
        <v>1</v>
      </c>
    </row>
    <row r="41540" spans="12:13" hidden="1" x14ac:dyDescent="0.2">
      <c r="L41540">
        <v>-9.67</v>
      </c>
    </row>
    <row r="41541" spans="12:13" hidden="1" x14ac:dyDescent="0.2">
      <c r="L41541">
        <v>-36.99</v>
      </c>
    </row>
    <row r="41542" spans="12:13" x14ac:dyDescent="0.2">
      <c r="L41542">
        <v>483.38</v>
      </c>
      <c r="M41542" t="str">
        <f t="shared" ref="M41542:M41545" si="1367">LEFT(L41542,1)</f>
        <v>4</v>
      </c>
    </row>
    <row r="41543" spans="12:13" x14ac:dyDescent="0.2">
      <c r="L41543">
        <v>233</v>
      </c>
      <c r="M41543" t="str">
        <f t="shared" si="1367"/>
        <v>2</v>
      </c>
    </row>
    <row r="41544" spans="12:13" x14ac:dyDescent="0.2">
      <c r="L41544">
        <v>329.12</v>
      </c>
      <c r="M41544" t="str">
        <f t="shared" si="1367"/>
        <v>3</v>
      </c>
    </row>
    <row r="41545" spans="12:13" x14ac:dyDescent="0.2">
      <c r="L41545">
        <v>1821.77</v>
      </c>
      <c r="M41545" t="str">
        <f t="shared" si="1367"/>
        <v>1</v>
      </c>
    </row>
    <row r="41546" spans="12:13" hidden="1" x14ac:dyDescent="0.2">
      <c r="L41546">
        <v>-1085</v>
      </c>
    </row>
    <row r="41547" spans="12:13" x14ac:dyDescent="0.2">
      <c r="L41547">
        <v>250</v>
      </c>
      <c r="M41547" t="str">
        <f t="shared" ref="M41547:M41550" si="1368">LEFT(L41547,1)</f>
        <v>2</v>
      </c>
    </row>
    <row r="41548" spans="12:13" x14ac:dyDescent="0.2">
      <c r="L41548">
        <v>89</v>
      </c>
      <c r="M41548" t="str">
        <f t="shared" si="1368"/>
        <v>8</v>
      </c>
    </row>
    <row r="41549" spans="12:13" x14ac:dyDescent="0.2">
      <c r="L41549">
        <v>144.6</v>
      </c>
      <c r="M41549" t="str">
        <f t="shared" si="1368"/>
        <v>1</v>
      </c>
    </row>
    <row r="41550" spans="12:13" x14ac:dyDescent="0.2">
      <c r="L41550">
        <v>154.36000000000001</v>
      </c>
      <c r="M41550" t="str">
        <f t="shared" si="1368"/>
        <v>1</v>
      </c>
    </row>
    <row r="41551" spans="12:13" hidden="1" x14ac:dyDescent="0.2">
      <c r="L41551">
        <v>-138.66999999999999</v>
      </c>
    </row>
    <row r="41552" spans="12:13" x14ac:dyDescent="0.2">
      <c r="L41552">
        <v>165.91</v>
      </c>
      <c r="M41552" t="str">
        <f t="shared" ref="M41552:M41565" si="1369">LEFT(L41552,1)</f>
        <v>1</v>
      </c>
    </row>
    <row r="41553" spans="12:13" x14ac:dyDescent="0.2">
      <c r="L41553">
        <v>50.05</v>
      </c>
      <c r="M41553" t="str">
        <f t="shared" si="1369"/>
        <v>5</v>
      </c>
    </row>
    <row r="41554" spans="12:13" x14ac:dyDescent="0.2">
      <c r="L41554">
        <v>32.65</v>
      </c>
      <c r="M41554" t="str">
        <f t="shared" si="1369"/>
        <v>3</v>
      </c>
    </row>
    <row r="41555" spans="12:13" x14ac:dyDescent="0.2">
      <c r="L41555">
        <v>633.95000000000005</v>
      </c>
      <c r="M41555" t="str">
        <f t="shared" si="1369"/>
        <v>6</v>
      </c>
    </row>
    <row r="41556" spans="12:13" x14ac:dyDescent="0.2">
      <c r="L41556">
        <v>56.08</v>
      </c>
      <c r="M41556" t="str">
        <f t="shared" si="1369"/>
        <v>5</v>
      </c>
    </row>
    <row r="41557" spans="12:13" x14ac:dyDescent="0.2">
      <c r="L41557">
        <v>1.08</v>
      </c>
      <c r="M41557" t="str">
        <f t="shared" si="1369"/>
        <v>1</v>
      </c>
    </row>
    <row r="41558" spans="12:13" x14ac:dyDescent="0.2">
      <c r="L41558">
        <v>350</v>
      </c>
      <c r="M41558" t="str">
        <f t="shared" si="1369"/>
        <v>3</v>
      </c>
    </row>
    <row r="41559" spans="12:13" x14ac:dyDescent="0.2">
      <c r="L41559">
        <v>216.38</v>
      </c>
      <c r="M41559" t="str">
        <f t="shared" si="1369"/>
        <v>2</v>
      </c>
    </row>
    <row r="41560" spans="12:13" x14ac:dyDescent="0.2">
      <c r="L41560">
        <v>30.99</v>
      </c>
      <c r="M41560" t="str">
        <f t="shared" si="1369"/>
        <v>3</v>
      </c>
    </row>
    <row r="41561" spans="12:13" x14ac:dyDescent="0.2">
      <c r="L41561">
        <v>56.9</v>
      </c>
      <c r="M41561" t="str">
        <f t="shared" si="1369"/>
        <v>5</v>
      </c>
    </row>
    <row r="41562" spans="12:13" x14ac:dyDescent="0.2">
      <c r="L41562">
        <v>1097.6400000000001</v>
      </c>
      <c r="M41562" t="str">
        <f t="shared" si="1369"/>
        <v>1</v>
      </c>
    </row>
    <row r="41563" spans="12:13" x14ac:dyDescent="0.2">
      <c r="L41563">
        <v>135.80000000000001</v>
      </c>
      <c r="M41563" t="str">
        <f t="shared" si="1369"/>
        <v>1</v>
      </c>
    </row>
    <row r="41564" spans="12:13" x14ac:dyDescent="0.2">
      <c r="L41564">
        <v>420.1</v>
      </c>
      <c r="M41564" t="str">
        <f t="shared" si="1369"/>
        <v>4</v>
      </c>
    </row>
    <row r="41565" spans="12:13" x14ac:dyDescent="0.2">
      <c r="L41565">
        <v>14.87</v>
      </c>
      <c r="M41565" t="str">
        <f t="shared" si="1369"/>
        <v>1</v>
      </c>
    </row>
    <row r="41566" spans="12:13" hidden="1" x14ac:dyDescent="0.2">
      <c r="L41566">
        <v>-16.29</v>
      </c>
    </row>
    <row r="41567" spans="12:13" x14ac:dyDescent="0.2">
      <c r="L41567">
        <v>15.02</v>
      </c>
      <c r="M41567" t="str">
        <f t="shared" ref="M41567:M41607" si="1370">LEFT(L41567,1)</f>
        <v>1</v>
      </c>
    </row>
    <row r="41568" spans="12:13" x14ac:dyDescent="0.2">
      <c r="L41568">
        <v>8.49</v>
      </c>
      <c r="M41568" t="str">
        <f t="shared" si="1370"/>
        <v>8</v>
      </c>
    </row>
    <row r="41569" spans="12:13" x14ac:dyDescent="0.2">
      <c r="L41569">
        <v>499</v>
      </c>
      <c r="M41569" t="str">
        <f t="shared" si="1370"/>
        <v>4</v>
      </c>
    </row>
    <row r="41570" spans="12:13" x14ac:dyDescent="0.2">
      <c r="L41570">
        <v>405.55</v>
      </c>
      <c r="M41570" t="str">
        <f t="shared" si="1370"/>
        <v>4</v>
      </c>
    </row>
    <row r="41571" spans="12:13" x14ac:dyDescent="0.2">
      <c r="L41571">
        <v>418</v>
      </c>
      <c r="M41571" t="str">
        <f t="shared" si="1370"/>
        <v>4</v>
      </c>
    </row>
    <row r="41572" spans="12:13" x14ac:dyDescent="0.2">
      <c r="L41572">
        <v>75</v>
      </c>
      <c r="M41572" t="str">
        <f t="shared" si="1370"/>
        <v>7</v>
      </c>
    </row>
    <row r="41573" spans="12:13" x14ac:dyDescent="0.2">
      <c r="L41573">
        <v>14.34</v>
      </c>
      <c r="M41573" t="str">
        <f t="shared" si="1370"/>
        <v>1</v>
      </c>
    </row>
    <row r="41574" spans="12:13" x14ac:dyDescent="0.2">
      <c r="L41574">
        <v>64.72</v>
      </c>
      <c r="M41574" t="str">
        <f t="shared" si="1370"/>
        <v>6</v>
      </c>
    </row>
    <row r="41575" spans="12:13" x14ac:dyDescent="0.2">
      <c r="L41575">
        <v>39.92</v>
      </c>
      <c r="M41575" t="str">
        <f t="shared" si="1370"/>
        <v>3</v>
      </c>
    </row>
    <row r="41576" spans="12:13" x14ac:dyDescent="0.2">
      <c r="L41576">
        <v>153.87</v>
      </c>
      <c r="M41576" t="str">
        <f t="shared" si="1370"/>
        <v>1</v>
      </c>
    </row>
    <row r="41577" spans="12:13" x14ac:dyDescent="0.2">
      <c r="L41577">
        <v>77.77</v>
      </c>
      <c r="M41577" t="str">
        <f t="shared" si="1370"/>
        <v>7</v>
      </c>
    </row>
    <row r="41578" spans="12:13" x14ac:dyDescent="0.2">
      <c r="L41578">
        <v>44</v>
      </c>
      <c r="M41578" t="str">
        <f t="shared" si="1370"/>
        <v>4</v>
      </c>
    </row>
    <row r="41579" spans="12:13" x14ac:dyDescent="0.2">
      <c r="L41579">
        <v>97.79</v>
      </c>
      <c r="M41579" t="str">
        <f t="shared" si="1370"/>
        <v>9</v>
      </c>
    </row>
    <row r="41580" spans="12:13" x14ac:dyDescent="0.2">
      <c r="L41580">
        <v>94.77</v>
      </c>
      <c r="M41580" t="str">
        <f t="shared" si="1370"/>
        <v>9</v>
      </c>
    </row>
    <row r="41581" spans="12:13" x14ac:dyDescent="0.2">
      <c r="L41581">
        <v>26.72</v>
      </c>
      <c r="M41581" t="str">
        <f t="shared" si="1370"/>
        <v>2</v>
      </c>
    </row>
    <row r="41582" spans="12:13" x14ac:dyDescent="0.2">
      <c r="L41582">
        <v>252</v>
      </c>
      <c r="M41582" t="str">
        <f t="shared" si="1370"/>
        <v>2</v>
      </c>
    </row>
    <row r="41583" spans="12:13" x14ac:dyDescent="0.2">
      <c r="L41583">
        <v>290</v>
      </c>
      <c r="M41583" t="str">
        <f t="shared" si="1370"/>
        <v>2</v>
      </c>
    </row>
    <row r="41584" spans="12:13" x14ac:dyDescent="0.2">
      <c r="L41584">
        <v>641.13</v>
      </c>
      <c r="M41584" t="str">
        <f t="shared" si="1370"/>
        <v>6</v>
      </c>
    </row>
    <row r="41585" spans="12:13" x14ac:dyDescent="0.2">
      <c r="L41585">
        <v>15.96</v>
      </c>
      <c r="M41585" t="str">
        <f t="shared" si="1370"/>
        <v>1</v>
      </c>
    </row>
    <row r="41586" spans="12:13" x14ac:dyDescent="0.2">
      <c r="L41586">
        <v>66.53</v>
      </c>
      <c r="M41586" t="str">
        <f t="shared" si="1370"/>
        <v>6</v>
      </c>
    </row>
    <row r="41587" spans="12:13" x14ac:dyDescent="0.2">
      <c r="L41587">
        <v>9.98</v>
      </c>
      <c r="M41587" t="str">
        <f t="shared" si="1370"/>
        <v>9</v>
      </c>
    </row>
    <row r="41588" spans="12:13" x14ac:dyDescent="0.2">
      <c r="L41588">
        <v>7.37</v>
      </c>
      <c r="M41588" t="str">
        <f t="shared" si="1370"/>
        <v>7</v>
      </c>
    </row>
    <row r="41589" spans="12:13" x14ac:dyDescent="0.2">
      <c r="L41589">
        <v>27.5</v>
      </c>
      <c r="M41589" t="str">
        <f t="shared" si="1370"/>
        <v>2</v>
      </c>
    </row>
    <row r="41590" spans="12:13" x14ac:dyDescent="0.2">
      <c r="L41590">
        <v>185</v>
      </c>
      <c r="M41590" t="str">
        <f t="shared" si="1370"/>
        <v>1</v>
      </c>
    </row>
    <row r="41591" spans="12:13" x14ac:dyDescent="0.2">
      <c r="L41591">
        <v>290</v>
      </c>
      <c r="M41591" t="str">
        <f t="shared" si="1370"/>
        <v>2</v>
      </c>
    </row>
    <row r="41592" spans="12:13" x14ac:dyDescent="0.2">
      <c r="L41592">
        <v>32.11</v>
      </c>
      <c r="M41592" t="str">
        <f t="shared" si="1370"/>
        <v>3</v>
      </c>
    </row>
    <row r="41593" spans="12:13" x14ac:dyDescent="0.2">
      <c r="L41593">
        <v>436.84</v>
      </c>
      <c r="M41593" t="str">
        <f t="shared" si="1370"/>
        <v>4</v>
      </c>
    </row>
    <row r="41594" spans="12:13" x14ac:dyDescent="0.2">
      <c r="L41594">
        <v>520.54999999999995</v>
      </c>
      <c r="M41594" t="str">
        <f t="shared" si="1370"/>
        <v>5</v>
      </c>
    </row>
    <row r="41595" spans="12:13" x14ac:dyDescent="0.2">
      <c r="L41595">
        <v>48.78</v>
      </c>
      <c r="M41595" t="str">
        <f t="shared" si="1370"/>
        <v>4</v>
      </c>
    </row>
    <row r="41596" spans="12:13" x14ac:dyDescent="0.2">
      <c r="L41596">
        <v>8.8699999999999992</v>
      </c>
      <c r="M41596" t="str">
        <f t="shared" si="1370"/>
        <v>8</v>
      </c>
    </row>
    <row r="41597" spans="12:13" x14ac:dyDescent="0.2">
      <c r="L41597">
        <v>100.44</v>
      </c>
      <c r="M41597" t="str">
        <f t="shared" si="1370"/>
        <v>1</v>
      </c>
    </row>
    <row r="41598" spans="12:13" x14ac:dyDescent="0.2">
      <c r="L41598">
        <v>104.38</v>
      </c>
      <c r="M41598" t="str">
        <f t="shared" si="1370"/>
        <v>1</v>
      </c>
    </row>
    <row r="41599" spans="12:13" x14ac:dyDescent="0.2">
      <c r="L41599">
        <v>94</v>
      </c>
      <c r="M41599" t="str">
        <f t="shared" si="1370"/>
        <v>9</v>
      </c>
    </row>
    <row r="41600" spans="12:13" x14ac:dyDescent="0.2">
      <c r="L41600">
        <v>76.7</v>
      </c>
      <c r="M41600" t="str">
        <f t="shared" si="1370"/>
        <v>7</v>
      </c>
    </row>
    <row r="41601" spans="12:13" x14ac:dyDescent="0.2">
      <c r="L41601">
        <v>158.63999999999999</v>
      </c>
      <c r="M41601" t="str">
        <f t="shared" si="1370"/>
        <v>1</v>
      </c>
    </row>
    <row r="41602" spans="12:13" x14ac:dyDescent="0.2">
      <c r="L41602">
        <v>32.450000000000003</v>
      </c>
      <c r="M41602" t="str">
        <f t="shared" si="1370"/>
        <v>3</v>
      </c>
    </row>
    <row r="41603" spans="12:13" x14ac:dyDescent="0.2">
      <c r="L41603">
        <v>44.8</v>
      </c>
      <c r="M41603" t="str">
        <f t="shared" si="1370"/>
        <v>4</v>
      </c>
    </row>
    <row r="41604" spans="12:13" x14ac:dyDescent="0.2">
      <c r="L41604">
        <v>189.76</v>
      </c>
      <c r="M41604" t="str">
        <f t="shared" si="1370"/>
        <v>1</v>
      </c>
    </row>
    <row r="41605" spans="12:13" x14ac:dyDescent="0.2">
      <c r="L41605">
        <v>29.64</v>
      </c>
      <c r="M41605" t="str">
        <f t="shared" si="1370"/>
        <v>2</v>
      </c>
    </row>
    <row r="41606" spans="12:13" x14ac:dyDescent="0.2">
      <c r="L41606">
        <v>115.83</v>
      </c>
      <c r="M41606" t="str">
        <f t="shared" si="1370"/>
        <v>1</v>
      </c>
    </row>
    <row r="41607" spans="12:13" x14ac:dyDescent="0.2">
      <c r="L41607">
        <v>12.25</v>
      </c>
      <c r="M41607" t="str">
        <f t="shared" si="1370"/>
        <v>1</v>
      </c>
    </row>
    <row r="41608" spans="12:13" hidden="1" x14ac:dyDescent="0.2">
      <c r="L41608">
        <v>-124.6</v>
      </c>
    </row>
    <row r="41609" spans="12:13" x14ac:dyDescent="0.2">
      <c r="L41609">
        <v>171.77</v>
      </c>
      <c r="M41609" t="str">
        <f t="shared" ref="M41609:M41641" si="1371">LEFT(L41609,1)</f>
        <v>1</v>
      </c>
    </row>
    <row r="41610" spans="12:13" x14ac:dyDescent="0.2">
      <c r="L41610">
        <v>14.76</v>
      </c>
      <c r="M41610" t="str">
        <f t="shared" si="1371"/>
        <v>1</v>
      </c>
    </row>
    <row r="41611" spans="12:13" x14ac:dyDescent="0.2">
      <c r="L41611">
        <v>66.44</v>
      </c>
      <c r="M41611" t="str">
        <f t="shared" si="1371"/>
        <v>6</v>
      </c>
    </row>
    <row r="41612" spans="12:13" x14ac:dyDescent="0.2">
      <c r="L41612">
        <v>1650</v>
      </c>
      <c r="M41612" t="str">
        <f t="shared" si="1371"/>
        <v>1</v>
      </c>
    </row>
    <row r="41613" spans="12:13" x14ac:dyDescent="0.2">
      <c r="L41613">
        <v>51.58</v>
      </c>
      <c r="M41613" t="str">
        <f t="shared" si="1371"/>
        <v>5</v>
      </c>
    </row>
    <row r="41614" spans="12:13" x14ac:dyDescent="0.2">
      <c r="L41614">
        <v>81.75</v>
      </c>
      <c r="M41614" t="str">
        <f t="shared" si="1371"/>
        <v>8</v>
      </c>
    </row>
    <row r="41615" spans="12:13" x14ac:dyDescent="0.2">
      <c r="L41615">
        <v>79.989999999999995</v>
      </c>
      <c r="M41615" t="str">
        <f t="shared" si="1371"/>
        <v>7</v>
      </c>
    </row>
    <row r="41616" spans="12:13" x14ac:dyDescent="0.2">
      <c r="L41616">
        <v>68.5</v>
      </c>
      <c r="M41616" t="str">
        <f t="shared" si="1371"/>
        <v>6</v>
      </c>
    </row>
    <row r="41617" spans="12:13" x14ac:dyDescent="0.2">
      <c r="L41617">
        <v>173.9</v>
      </c>
      <c r="M41617" t="str">
        <f t="shared" si="1371"/>
        <v>1</v>
      </c>
    </row>
    <row r="41618" spans="12:13" x14ac:dyDescent="0.2">
      <c r="L41618">
        <v>349.91</v>
      </c>
      <c r="M41618" t="str">
        <f t="shared" si="1371"/>
        <v>3</v>
      </c>
    </row>
    <row r="41619" spans="12:13" x14ac:dyDescent="0.2">
      <c r="L41619">
        <v>290.05</v>
      </c>
      <c r="M41619" t="str">
        <f t="shared" si="1371"/>
        <v>2</v>
      </c>
    </row>
    <row r="41620" spans="12:13" x14ac:dyDescent="0.2">
      <c r="L41620">
        <v>117.34</v>
      </c>
      <c r="M41620" t="str">
        <f t="shared" si="1371"/>
        <v>1</v>
      </c>
    </row>
    <row r="41621" spans="12:13" x14ac:dyDescent="0.2">
      <c r="L41621">
        <v>11.06</v>
      </c>
      <c r="M41621" t="str">
        <f t="shared" si="1371"/>
        <v>1</v>
      </c>
    </row>
    <row r="41622" spans="12:13" x14ac:dyDescent="0.2">
      <c r="L41622">
        <v>200.1</v>
      </c>
      <c r="M41622" t="str">
        <f t="shared" si="1371"/>
        <v>2</v>
      </c>
    </row>
    <row r="41623" spans="12:13" x14ac:dyDescent="0.2">
      <c r="L41623">
        <v>13.76</v>
      </c>
      <c r="M41623" t="str">
        <f t="shared" si="1371"/>
        <v>1</v>
      </c>
    </row>
    <row r="41624" spans="12:13" x14ac:dyDescent="0.2">
      <c r="L41624">
        <v>76.84</v>
      </c>
      <c r="M41624" t="str">
        <f t="shared" si="1371"/>
        <v>7</v>
      </c>
    </row>
    <row r="41625" spans="12:13" x14ac:dyDescent="0.2">
      <c r="L41625">
        <v>314</v>
      </c>
      <c r="M41625" t="str">
        <f t="shared" si="1371"/>
        <v>3</v>
      </c>
    </row>
    <row r="41626" spans="12:13" x14ac:dyDescent="0.2">
      <c r="L41626">
        <v>22.74</v>
      </c>
      <c r="M41626" t="str">
        <f t="shared" si="1371"/>
        <v>2</v>
      </c>
    </row>
    <row r="41627" spans="12:13" x14ac:dyDescent="0.2">
      <c r="L41627">
        <v>1736.58</v>
      </c>
      <c r="M41627" t="str">
        <f t="shared" si="1371"/>
        <v>1</v>
      </c>
    </row>
    <row r="41628" spans="12:13" x14ac:dyDescent="0.2">
      <c r="L41628">
        <v>454</v>
      </c>
      <c r="M41628" t="str">
        <f t="shared" si="1371"/>
        <v>4</v>
      </c>
    </row>
    <row r="41629" spans="12:13" x14ac:dyDescent="0.2">
      <c r="L41629">
        <v>1.74</v>
      </c>
      <c r="M41629" t="str">
        <f t="shared" si="1371"/>
        <v>1</v>
      </c>
    </row>
    <row r="41630" spans="12:13" x14ac:dyDescent="0.2">
      <c r="L41630">
        <v>469</v>
      </c>
      <c r="M41630" t="str">
        <f t="shared" si="1371"/>
        <v>4</v>
      </c>
    </row>
    <row r="41631" spans="12:13" x14ac:dyDescent="0.2">
      <c r="L41631">
        <v>28.12</v>
      </c>
      <c r="M41631" t="str">
        <f t="shared" si="1371"/>
        <v>2</v>
      </c>
    </row>
    <row r="41632" spans="12:13" x14ac:dyDescent="0.2">
      <c r="L41632">
        <v>268.33999999999997</v>
      </c>
      <c r="M41632" t="str">
        <f t="shared" si="1371"/>
        <v>2</v>
      </c>
    </row>
    <row r="41633" spans="12:13" x14ac:dyDescent="0.2">
      <c r="L41633">
        <v>549.5</v>
      </c>
      <c r="M41633" t="str">
        <f t="shared" si="1371"/>
        <v>5</v>
      </c>
    </row>
    <row r="41634" spans="12:13" x14ac:dyDescent="0.2">
      <c r="L41634">
        <v>360</v>
      </c>
      <c r="M41634" t="str">
        <f t="shared" si="1371"/>
        <v>3</v>
      </c>
    </row>
    <row r="41635" spans="12:13" x14ac:dyDescent="0.2">
      <c r="L41635">
        <v>609.92999999999995</v>
      </c>
      <c r="M41635" t="str">
        <f t="shared" si="1371"/>
        <v>6</v>
      </c>
    </row>
    <row r="41636" spans="12:13" x14ac:dyDescent="0.2">
      <c r="L41636">
        <v>43.99</v>
      </c>
      <c r="M41636" t="str">
        <f t="shared" si="1371"/>
        <v>4</v>
      </c>
    </row>
    <row r="41637" spans="12:13" x14ac:dyDescent="0.2">
      <c r="L41637">
        <v>223.95</v>
      </c>
      <c r="M41637" t="str">
        <f t="shared" si="1371"/>
        <v>2</v>
      </c>
    </row>
    <row r="41638" spans="12:13" x14ac:dyDescent="0.2">
      <c r="L41638">
        <v>125.18</v>
      </c>
      <c r="M41638" t="str">
        <f t="shared" si="1371"/>
        <v>1</v>
      </c>
    </row>
    <row r="41639" spans="12:13" x14ac:dyDescent="0.2">
      <c r="L41639">
        <v>12.57</v>
      </c>
      <c r="M41639" t="str">
        <f t="shared" si="1371"/>
        <v>1</v>
      </c>
    </row>
    <row r="41640" spans="12:13" x14ac:dyDescent="0.2">
      <c r="L41640">
        <v>66.63</v>
      </c>
      <c r="M41640" t="str">
        <f t="shared" si="1371"/>
        <v>6</v>
      </c>
    </row>
    <row r="41641" spans="12:13" x14ac:dyDescent="0.2">
      <c r="L41641">
        <v>3105.35</v>
      </c>
      <c r="M41641" t="str">
        <f t="shared" si="1371"/>
        <v>3</v>
      </c>
    </row>
    <row r="41642" spans="12:13" hidden="1" x14ac:dyDescent="0.2">
      <c r="L41642">
        <v>-66.63</v>
      </c>
    </row>
    <row r="41643" spans="12:13" x14ac:dyDescent="0.2">
      <c r="L41643">
        <v>1218</v>
      </c>
      <c r="M41643" t="str">
        <f t="shared" ref="M41643:M41695" si="1372">LEFT(L41643,1)</f>
        <v>1</v>
      </c>
    </row>
    <row r="41644" spans="12:13" x14ac:dyDescent="0.2">
      <c r="L41644">
        <v>129</v>
      </c>
      <c r="M41644" t="str">
        <f t="shared" si="1372"/>
        <v>1</v>
      </c>
    </row>
    <row r="41645" spans="12:13" x14ac:dyDescent="0.2">
      <c r="L41645">
        <v>150.88</v>
      </c>
      <c r="M41645" t="str">
        <f t="shared" si="1372"/>
        <v>1</v>
      </c>
    </row>
    <row r="41646" spans="12:13" x14ac:dyDescent="0.2">
      <c r="L41646">
        <v>72</v>
      </c>
      <c r="M41646" t="str">
        <f t="shared" si="1372"/>
        <v>7</v>
      </c>
    </row>
    <row r="41647" spans="12:13" x14ac:dyDescent="0.2">
      <c r="L41647">
        <v>1758.25</v>
      </c>
      <c r="M41647" t="str">
        <f t="shared" si="1372"/>
        <v>1</v>
      </c>
    </row>
    <row r="41648" spans="12:13" x14ac:dyDescent="0.2">
      <c r="L41648">
        <v>95.9</v>
      </c>
      <c r="M41648" t="str">
        <f t="shared" si="1372"/>
        <v>9</v>
      </c>
    </row>
    <row r="41649" spans="12:13" x14ac:dyDescent="0.2">
      <c r="L41649">
        <v>19.63</v>
      </c>
      <c r="M41649" t="str">
        <f t="shared" si="1372"/>
        <v>1</v>
      </c>
    </row>
    <row r="41650" spans="12:13" x14ac:dyDescent="0.2">
      <c r="L41650">
        <v>32.630000000000003</v>
      </c>
      <c r="M41650" t="str">
        <f t="shared" si="1372"/>
        <v>3</v>
      </c>
    </row>
    <row r="41651" spans="12:13" x14ac:dyDescent="0.2">
      <c r="L41651">
        <v>101.33</v>
      </c>
      <c r="M41651" t="str">
        <f t="shared" si="1372"/>
        <v>1</v>
      </c>
    </row>
    <row r="41652" spans="12:13" x14ac:dyDescent="0.2">
      <c r="L41652">
        <v>32.5</v>
      </c>
      <c r="M41652" t="str">
        <f t="shared" si="1372"/>
        <v>3</v>
      </c>
    </row>
    <row r="41653" spans="12:13" x14ac:dyDescent="0.2">
      <c r="L41653">
        <v>651</v>
      </c>
      <c r="M41653" t="str">
        <f t="shared" si="1372"/>
        <v>6</v>
      </c>
    </row>
    <row r="41654" spans="12:13" x14ac:dyDescent="0.2">
      <c r="L41654">
        <v>371.43</v>
      </c>
      <c r="M41654" t="str">
        <f t="shared" si="1372"/>
        <v>3</v>
      </c>
    </row>
    <row r="41655" spans="12:13" x14ac:dyDescent="0.2">
      <c r="L41655">
        <v>64.569999999999993</v>
      </c>
      <c r="M41655" t="str">
        <f t="shared" si="1372"/>
        <v>6</v>
      </c>
    </row>
    <row r="41656" spans="12:13" x14ac:dyDescent="0.2">
      <c r="L41656">
        <v>177.67</v>
      </c>
      <c r="M41656" t="str">
        <f t="shared" si="1372"/>
        <v>1</v>
      </c>
    </row>
    <row r="41657" spans="12:13" x14ac:dyDescent="0.2">
      <c r="L41657">
        <v>353</v>
      </c>
      <c r="M41657" t="str">
        <f t="shared" si="1372"/>
        <v>3</v>
      </c>
    </row>
    <row r="41658" spans="12:13" x14ac:dyDescent="0.2">
      <c r="L41658">
        <v>500.4</v>
      </c>
      <c r="M41658" t="str">
        <f t="shared" si="1372"/>
        <v>5</v>
      </c>
    </row>
    <row r="41659" spans="12:13" x14ac:dyDescent="0.2">
      <c r="L41659">
        <v>2534</v>
      </c>
      <c r="M41659" t="str">
        <f t="shared" si="1372"/>
        <v>2</v>
      </c>
    </row>
    <row r="41660" spans="12:13" x14ac:dyDescent="0.2">
      <c r="L41660">
        <v>131.07</v>
      </c>
      <c r="M41660" t="str">
        <f t="shared" si="1372"/>
        <v>1</v>
      </c>
    </row>
    <row r="41661" spans="12:13" x14ac:dyDescent="0.2">
      <c r="L41661">
        <v>59.59</v>
      </c>
      <c r="M41661" t="str">
        <f t="shared" si="1372"/>
        <v>5</v>
      </c>
    </row>
    <row r="41662" spans="12:13" x14ac:dyDescent="0.2">
      <c r="L41662">
        <v>51.17</v>
      </c>
      <c r="M41662" t="str">
        <f t="shared" si="1372"/>
        <v>5</v>
      </c>
    </row>
    <row r="41663" spans="12:13" x14ac:dyDescent="0.2">
      <c r="L41663">
        <v>979.38</v>
      </c>
      <c r="M41663" t="str">
        <f t="shared" si="1372"/>
        <v>9</v>
      </c>
    </row>
    <row r="41664" spans="12:13" x14ac:dyDescent="0.2">
      <c r="L41664">
        <v>421.35</v>
      </c>
      <c r="M41664" t="str">
        <f t="shared" si="1372"/>
        <v>4</v>
      </c>
    </row>
    <row r="41665" spans="12:13" x14ac:dyDescent="0.2">
      <c r="L41665">
        <v>74.12</v>
      </c>
      <c r="M41665" t="str">
        <f t="shared" si="1372"/>
        <v>7</v>
      </c>
    </row>
    <row r="41666" spans="12:13" x14ac:dyDescent="0.2">
      <c r="L41666">
        <v>160</v>
      </c>
      <c r="M41666" t="str">
        <f t="shared" si="1372"/>
        <v>1</v>
      </c>
    </row>
    <row r="41667" spans="12:13" x14ac:dyDescent="0.2">
      <c r="L41667">
        <v>289</v>
      </c>
      <c r="M41667" t="str">
        <f t="shared" si="1372"/>
        <v>2</v>
      </c>
    </row>
    <row r="41668" spans="12:13" x14ac:dyDescent="0.2">
      <c r="L41668">
        <v>140</v>
      </c>
      <c r="M41668" t="str">
        <f t="shared" si="1372"/>
        <v>1</v>
      </c>
    </row>
    <row r="41669" spans="12:13" x14ac:dyDescent="0.2">
      <c r="L41669">
        <v>136.84</v>
      </c>
      <c r="M41669" t="str">
        <f t="shared" si="1372"/>
        <v>1</v>
      </c>
    </row>
    <row r="41670" spans="12:13" x14ac:dyDescent="0.2">
      <c r="L41670">
        <v>148</v>
      </c>
      <c r="M41670" t="str">
        <f t="shared" si="1372"/>
        <v>1</v>
      </c>
    </row>
    <row r="41671" spans="12:13" x14ac:dyDescent="0.2">
      <c r="L41671">
        <v>14.7</v>
      </c>
      <c r="M41671" t="str">
        <f t="shared" si="1372"/>
        <v>1</v>
      </c>
    </row>
    <row r="41672" spans="12:13" x14ac:dyDescent="0.2">
      <c r="L41672">
        <v>167</v>
      </c>
      <c r="M41672" t="str">
        <f t="shared" si="1372"/>
        <v>1</v>
      </c>
    </row>
    <row r="41673" spans="12:13" x14ac:dyDescent="0.2">
      <c r="L41673">
        <v>246</v>
      </c>
      <c r="M41673" t="str">
        <f t="shared" si="1372"/>
        <v>2</v>
      </c>
    </row>
    <row r="41674" spans="12:13" x14ac:dyDescent="0.2">
      <c r="L41674">
        <v>71</v>
      </c>
      <c r="M41674" t="str">
        <f t="shared" si="1372"/>
        <v>7</v>
      </c>
    </row>
    <row r="41675" spans="12:13" x14ac:dyDescent="0.2">
      <c r="L41675">
        <v>79.2</v>
      </c>
      <c r="M41675" t="str">
        <f t="shared" si="1372"/>
        <v>7</v>
      </c>
    </row>
    <row r="41676" spans="12:13" x14ac:dyDescent="0.2">
      <c r="L41676">
        <v>251.59</v>
      </c>
      <c r="M41676" t="str">
        <f t="shared" si="1372"/>
        <v>2</v>
      </c>
    </row>
    <row r="41677" spans="12:13" x14ac:dyDescent="0.2">
      <c r="L41677">
        <v>2338.7600000000002</v>
      </c>
      <c r="M41677" t="str">
        <f t="shared" si="1372"/>
        <v>2</v>
      </c>
    </row>
    <row r="41678" spans="12:13" x14ac:dyDescent="0.2">
      <c r="L41678">
        <v>6.29</v>
      </c>
      <c r="M41678" t="str">
        <f t="shared" si="1372"/>
        <v>6</v>
      </c>
    </row>
    <row r="41679" spans="12:13" x14ac:dyDescent="0.2">
      <c r="L41679">
        <v>63.38</v>
      </c>
      <c r="M41679" t="str">
        <f t="shared" si="1372"/>
        <v>6</v>
      </c>
    </row>
    <row r="41680" spans="12:13" x14ac:dyDescent="0.2">
      <c r="L41680">
        <v>52.9</v>
      </c>
      <c r="M41680" t="str">
        <f t="shared" si="1372"/>
        <v>5</v>
      </c>
    </row>
    <row r="41681" spans="12:13" x14ac:dyDescent="0.2">
      <c r="L41681">
        <v>152.04</v>
      </c>
      <c r="M41681" t="str">
        <f t="shared" si="1372"/>
        <v>1</v>
      </c>
    </row>
    <row r="41682" spans="12:13" x14ac:dyDescent="0.2">
      <c r="L41682">
        <v>243.15</v>
      </c>
      <c r="M41682" t="str">
        <f t="shared" si="1372"/>
        <v>2</v>
      </c>
    </row>
    <row r="41683" spans="12:13" x14ac:dyDescent="0.2">
      <c r="L41683">
        <v>39.97</v>
      </c>
      <c r="M41683" t="str">
        <f t="shared" si="1372"/>
        <v>3</v>
      </c>
    </row>
    <row r="41684" spans="12:13" x14ac:dyDescent="0.2">
      <c r="L41684">
        <v>165</v>
      </c>
      <c r="M41684" t="str">
        <f t="shared" si="1372"/>
        <v>1</v>
      </c>
    </row>
    <row r="41685" spans="12:13" x14ac:dyDescent="0.2">
      <c r="L41685">
        <v>252.24</v>
      </c>
      <c r="M41685" t="str">
        <f t="shared" si="1372"/>
        <v>2</v>
      </c>
    </row>
    <row r="41686" spans="12:13" x14ac:dyDescent="0.2">
      <c r="L41686">
        <v>57.55</v>
      </c>
      <c r="M41686" t="str">
        <f t="shared" si="1372"/>
        <v>5</v>
      </c>
    </row>
    <row r="41687" spans="12:13" x14ac:dyDescent="0.2">
      <c r="L41687">
        <v>177.9</v>
      </c>
      <c r="M41687" t="str">
        <f t="shared" si="1372"/>
        <v>1</v>
      </c>
    </row>
    <row r="41688" spans="12:13" x14ac:dyDescent="0.2">
      <c r="L41688">
        <v>17.18</v>
      </c>
      <c r="M41688" t="str">
        <f t="shared" si="1372"/>
        <v>1</v>
      </c>
    </row>
    <row r="41689" spans="12:13" x14ac:dyDescent="0.2">
      <c r="L41689">
        <v>90</v>
      </c>
      <c r="M41689" t="str">
        <f t="shared" si="1372"/>
        <v>9</v>
      </c>
    </row>
    <row r="41690" spans="12:13" x14ac:dyDescent="0.2">
      <c r="L41690">
        <v>180.13</v>
      </c>
      <c r="M41690" t="str">
        <f t="shared" si="1372"/>
        <v>1</v>
      </c>
    </row>
    <row r="41691" spans="12:13" x14ac:dyDescent="0.2">
      <c r="L41691">
        <v>34.31</v>
      </c>
      <c r="M41691" t="str">
        <f t="shared" si="1372"/>
        <v>3</v>
      </c>
    </row>
    <row r="41692" spans="12:13" x14ac:dyDescent="0.2">
      <c r="L41692">
        <v>3078.72</v>
      </c>
      <c r="M41692" t="str">
        <f t="shared" si="1372"/>
        <v>3</v>
      </c>
    </row>
    <row r="41693" spans="12:13" x14ac:dyDescent="0.2">
      <c r="L41693">
        <v>23.22</v>
      </c>
      <c r="M41693" t="str">
        <f t="shared" si="1372"/>
        <v>2</v>
      </c>
    </row>
    <row r="41694" spans="12:13" x14ac:dyDescent="0.2">
      <c r="L41694">
        <v>32.75</v>
      </c>
      <c r="M41694" t="str">
        <f t="shared" si="1372"/>
        <v>3</v>
      </c>
    </row>
    <row r="41695" spans="12:13" x14ac:dyDescent="0.2">
      <c r="L41695">
        <v>138.34</v>
      </c>
      <c r="M41695" t="str">
        <f t="shared" si="1372"/>
        <v>1</v>
      </c>
    </row>
    <row r="41696" spans="12:13" hidden="1" x14ac:dyDescent="0.2">
      <c r="L41696">
        <v>-138.34</v>
      </c>
    </row>
    <row r="41697" spans="12:13" x14ac:dyDescent="0.2">
      <c r="L41697">
        <v>46.58</v>
      </c>
      <c r="M41697" t="str">
        <f t="shared" ref="M41697:M41734" si="1373">LEFT(L41697,1)</f>
        <v>4</v>
      </c>
    </row>
    <row r="41698" spans="12:13" x14ac:dyDescent="0.2">
      <c r="L41698">
        <v>98.93</v>
      </c>
      <c r="M41698" t="str">
        <f t="shared" si="1373"/>
        <v>9</v>
      </c>
    </row>
    <row r="41699" spans="12:13" x14ac:dyDescent="0.2">
      <c r="L41699">
        <v>224.52</v>
      </c>
      <c r="M41699" t="str">
        <f t="shared" si="1373"/>
        <v>2</v>
      </c>
    </row>
    <row r="41700" spans="12:13" x14ac:dyDescent="0.2">
      <c r="L41700">
        <v>100</v>
      </c>
      <c r="M41700" t="str">
        <f t="shared" si="1373"/>
        <v>1</v>
      </c>
    </row>
    <row r="41701" spans="12:13" x14ac:dyDescent="0.2">
      <c r="L41701">
        <v>331</v>
      </c>
      <c r="M41701" t="str">
        <f t="shared" si="1373"/>
        <v>3</v>
      </c>
    </row>
    <row r="41702" spans="12:13" x14ac:dyDescent="0.2">
      <c r="L41702">
        <v>165</v>
      </c>
      <c r="M41702" t="str">
        <f t="shared" si="1373"/>
        <v>1</v>
      </c>
    </row>
    <row r="41703" spans="12:13" x14ac:dyDescent="0.2">
      <c r="L41703">
        <v>589.84</v>
      </c>
      <c r="M41703" t="str">
        <f t="shared" si="1373"/>
        <v>5</v>
      </c>
    </row>
    <row r="41704" spans="12:13" x14ac:dyDescent="0.2">
      <c r="L41704">
        <v>1215</v>
      </c>
      <c r="M41704" t="str">
        <f t="shared" si="1373"/>
        <v>1</v>
      </c>
    </row>
    <row r="41705" spans="12:13" x14ac:dyDescent="0.2">
      <c r="L41705">
        <v>33.950000000000003</v>
      </c>
      <c r="M41705" t="str">
        <f t="shared" si="1373"/>
        <v>3</v>
      </c>
    </row>
    <row r="41706" spans="12:13" x14ac:dyDescent="0.2">
      <c r="L41706">
        <v>17.52</v>
      </c>
      <c r="M41706" t="str">
        <f t="shared" si="1373"/>
        <v>1</v>
      </c>
    </row>
    <row r="41707" spans="12:13" x14ac:dyDescent="0.2">
      <c r="L41707">
        <v>45.95</v>
      </c>
      <c r="M41707" t="str">
        <f t="shared" si="1373"/>
        <v>4</v>
      </c>
    </row>
    <row r="41708" spans="12:13" x14ac:dyDescent="0.2">
      <c r="L41708">
        <v>180.75</v>
      </c>
      <c r="M41708" t="str">
        <f t="shared" si="1373"/>
        <v>1</v>
      </c>
    </row>
    <row r="41709" spans="12:13" x14ac:dyDescent="0.2">
      <c r="L41709">
        <v>120</v>
      </c>
      <c r="M41709" t="str">
        <f t="shared" si="1373"/>
        <v>1</v>
      </c>
    </row>
    <row r="41710" spans="12:13" x14ac:dyDescent="0.2">
      <c r="L41710">
        <v>346.88</v>
      </c>
      <c r="M41710" t="str">
        <f t="shared" si="1373"/>
        <v>3</v>
      </c>
    </row>
    <row r="41711" spans="12:13" x14ac:dyDescent="0.2">
      <c r="L41711">
        <v>1060.6600000000001</v>
      </c>
      <c r="M41711" t="str">
        <f t="shared" si="1373"/>
        <v>1</v>
      </c>
    </row>
    <row r="41712" spans="12:13" x14ac:dyDescent="0.2">
      <c r="L41712">
        <v>345.9</v>
      </c>
      <c r="M41712" t="str">
        <f t="shared" si="1373"/>
        <v>3</v>
      </c>
    </row>
    <row r="41713" spans="12:13" x14ac:dyDescent="0.2">
      <c r="L41713">
        <v>805</v>
      </c>
      <c r="M41713" t="str">
        <f t="shared" si="1373"/>
        <v>8</v>
      </c>
    </row>
    <row r="41714" spans="12:13" x14ac:dyDescent="0.2">
      <c r="L41714">
        <v>92.99</v>
      </c>
      <c r="M41714" t="str">
        <f t="shared" si="1373"/>
        <v>9</v>
      </c>
    </row>
    <row r="41715" spans="12:13" x14ac:dyDescent="0.2">
      <c r="L41715">
        <v>2193.8000000000002</v>
      </c>
      <c r="M41715" t="str">
        <f t="shared" si="1373"/>
        <v>2</v>
      </c>
    </row>
    <row r="41716" spans="12:13" x14ac:dyDescent="0.2">
      <c r="L41716">
        <v>2742</v>
      </c>
      <c r="M41716" t="str">
        <f t="shared" si="1373"/>
        <v>2</v>
      </c>
    </row>
    <row r="41717" spans="12:13" x14ac:dyDescent="0.2">
      <c r="L41717">
        <v>2913.21</v>
      </c>
      <c r="M41717" t="str">
        <f t="shared" si="1373"/>
        <v>2</v>
      </c>
    </row>
    <row r="41718" spans="12:13" x14ac:dyDescent="0.2">
      <c r="L41718">
        <v>22.55</v>
      </c>
      <c r="M41718" t="str">
        <f t="shared" si="1373"/>
        <v>2</v>
      </c>
    </row>
    <row r="41719" spans="12:13" x14ac:dyDescent="0.2">
      <c r="L41719">
        <v>71.98</v>
      </c>
      <c r="M41719" t="str">
        <f t="shared" si="1373"/>
        <v>7</v>
      </c>
    </row>
    <row r="41720" spans="12:13" x14ac:dyDescent="0.2">
      <c r="L41720">
        <v>425</v>
      </c>
      <c r="M41720" t="str">
        <f t="shared" si="1373"/>
        <v>4</v>
      </c>
    </row>
    <row r="41721" spans="12:13" x14ac:dyDescent="0.2">
      <c r="L41721">
        <v>23</v>
      </c>
      <c r="M41721" t="str">
        <f t="shared" si="1373"/>
        <v>2</v>
      </c>
    </row>
    <row r="41722" spans="12:13" x14ac:dyDescent="0.2">
      <c r="L41722">
        <v>1123.96</v>
      </c>
      <c r="M41722" t="str">
        <f t="shared" si="1373"/>
        <v>1</v>
      </c>
    </row>
    <row r="41723" spans="12:13" x14ac:dyDescent="0.2">
      <c r="L41723">
        <v>3.96</v>
      </c>
      <c r="M41723" t="str">
        <f t="shared" si="1373"/>
        <v>3</v>
      </c>
    </row>
    <row r="41724" spans="12:13" x14ac:dyDescent="0.2">
      <c r="L41724">
        <v>47.06</v>
      </c>
      <c r="M41724" t="str">
        <f t="shared" si="1373"/>
        <v>4</v>
      </c>
    </row>
    <row r="41725" spans="12:13" x14ac:dyDescent="0.2">
      <c r="L41725">
        <v>144.54</v>
      </c>
      <c r="M41725" t="str">
        <f t="shared" si="1373"/>
        <v>1</v>
      </c>
    </row>
    <row r="41726" spans="12:13" x14ac:dyDescent="0.2">
      <c r="L41726">
        <v>250</v>
      </c>
      <c r="M41726" t="str">
        <f t="shared" si="1373"/>
        <v>2</v>
      </c>
    </row>
    <row r="41727" spans="12:13" x14ac:dyDescent="0.2">
      <c r="L41727">
        <v>21.7</v>
      </c>
      <c r="M41727" t="str">
        <f t="shared" si="1373"/>
        <v>2</v>
      </c>
    </row>
    <row r="41728" spans="12:13" x14ac:dyDescent="0.2">
      <c r="L41728">
        <v>52.22</v>
      </c>
      <c r="M41728" t="str">
        <f t="shared" si="1373"/>
        <v>5</v>
      </c>
    </row>
    <row r="41729" spans="12:13" x14ac:dyDescent="0.2">
      <c r="L41729">
        <v>1959.11</v>
      </c>
      <c r="M41729" t="str">
        <f t="shared" si="1373"/>
        <v>1</v>
      </c>
    </row>
    <row r="41730" spans="12:13" x14ac:dyDescent="0.2">
      <c r="L41730">
        <v>1002.15</v>
      </c>
      <c r="M41730" t="str">
        <f t="shared" si="1373"/>
        <v>1</v>
      </c>
    </row>
    <row r="41731" spans="12:13" x14ac:dyDescent="0.2">
      <c r="L41731">
        <v>66.44</v>
      </c>
      <c r="M41731" t="str">
        <f t="shared" si="1373"/>
        <v>6</v>
      </c>
    </row>
    <row r="41732" spans="12:13" x14ac:dyDescent="0.2">
      <c r="L41732">
        <v>77.22</v>
      </c>
      <c r="M41732" t="str">
        <f t="shared" si="1373"/>
        <v>7</v>
      </c>
    </row>
    <row r="41733" spans="12:13" x14ac:dyDescent="0.2">
      <c r="L41733">
        <v>96.54</v>
      </c>
      <c r="M41733" t="str">
        <f t="shared" si="1373"/>
        <v>9</v>
      </c>
    </row>
    <row r="41734" spans="12:13" x14ac:dyDescent="0.2">
      <c r="L41734">
        <v>114.18</v>
      </c>
      <c r="M41734" t="str">
        <f t="shared" si="1373"/>
        <v>1</v>
      </c>
    </row>
    <row r="41735" spans="12:13" hidden="1" x14ac:dyDescent="0.2">
      <c r="L41735">
        <v>-7.38</v>
      </c>
    </row>
    <row r="41736" spans="12:13" x14ac:dyDescent="0.2">
      <c r="L41736">
        <v>663.21</v>
      </c>
      <c r="M41736" t="str">
        <f t="shared" ref="M41736:M41745" si="1374">LEFT(L41736,1)</f>
        <v>6</v>
      </c>
    </row>
    <row r="41737" spans="12:13" x14ac:dyDescent="0.2">
      <c r="L41737">
        <v>413.03</v>
      </c>
      <c r="M41737" t="str">
        <f t="shared" si="1374"/>
        <v>4</v>
      </c>
    </row>
    <row r="41738" spans="12:13" x14ac:dyDescent="0.2">
      <c r="L41738">
        <v>199.99</v>
      </c>
      <c r="M41738" t="str">
        <f t="shared" si="1374"/>
        <v>1</v>
      </c>
    </row>
    <row r="41739" spans="12:13" x14ac:dyDescent="0.2">
      <c r="L41739">
        <v>68.680000000000007</v>
      </c>
      <c r="M41739" t="str">
        <f t="shared" si="1374"/>
        <v>6</v>
      </c>
    </row>
    <row r="41740" spans="12:13" x14ac:dyDescent="0.2">
      <c r="L41740">
        <v>85.23</v>
      </c>
      <c r="M41740" t="str">
        <f t="shared" si="1374"/>
        <v>8</v>
      </c>
    </row>
    <row r="41741" spans="12:13" x14ac:dyDescent="0.2">
      <c r="L41741">
        <v>58.75</v>
      </c>
      <c r="M41741" t="str">
        <f t="shared" si="1374"/>
        <v>5</v>
      </c>
    </row>
    <row r="41742" spans="12:13" x14ac:dyDescent="0.2">
      <c r="L41742">
        <v>115.41</v>
      </c>
      <c r="M41742" t="str">
        <f t="shared" si="1374"/>
        <v>1</v>
      </c>
    </row>
    <row r="41743" spans="12:13" x14ac:dyDescent="0.2">
      <c r="L41743">
        <v>87.98</v>
      </c>
      <c r="M41743" t="str">
        <f t="shared" si="1374"/>
        <v>8</v>
      </c>
    </row>
    <row r="41744" spans="12:13" x14ac:dyDescent="0.2">
      <c r="L41744">
        <v>94.49</v>
      </c>
      <c r="M41744" t="str">
        <f t="shared" si="1374"/>
        <v>9</v>
      </c>
    </row>
    <row r="41745" spans="12:13" x14ac:dyDescent="0.2">
      <c r="L41745">
        <v>26.31</v>
      </c>
      <c r="M41745" t="str">
        <f t="shared" si="1374"/>
        <v>2</v>
      </c>
    </row>
    <row r="41746" spans="12:13" hidden="1" x14ac:dyDescent="0.2">
      <c r="L41746">
        <v>-11.49</v>
      </c>
    </row>
    <row r="41747" spans="12:13" x14ac:dyDescent="0.2">
      <c r="L41747">
        <v>583.20000000000005</v>
      </c>
      <c r="M41747" t="str">
        <f t="shared" ref="M41747:M41774" si="1375">LEFT(L41747,1)</f>
        <v>5</v>
      </c>
    </row>
    <row r="41748" spans="12:13" x14ac:dyDescent="0.2">
      <c r="L41748">
        <v>55.84</v>
      </c>
      <c r="M41748" t="str">
        <f t="shared" si="1375"/>
        <v>5</v>
      </c>
    </row>
    <row r="41749" spans="12:13" x14ac:dyDescent="0.2">
      <c r="L41749">
        <v>345</v>
      </c>
      <c r="M41749" t="str">
        <f t="shared" si="1375"/>
        <v>3</v>
      </c>
    </row>
    <row r="41750" spans="12:13" x14ac:dyDescent="0.2">
      <c r="L41750">
        <v>22</v>
      </c>
      <c r="M41750" t="str">
        <f t="shared" si="1375"/>
        <v>2</v>
      </c>
    </row>
    <row r="41751" spans="12:13" x14ac:dyDescent="0.2">
      <c r="L41751">
        <v>793.4</v>
      </c>
      <c r="M41751" t="str">
        <f t="shared" si="1375"/>
        <v>7</v>
      </c>
    </row>
    <row r="41752" spans="12:13" x14ac:dyDescent="0.2">
      <c r="L41752">
        <v>52.36</v>
      </c>
      <c r="M41752" t="str">
        <f t="shared" si="1375"/>
        <v>5</v>
      </c>
    </row>
    <row r="41753" spans="12:13" x14ac:dyDescent="0.2">
      <c r="L41753">
        <v>54.42</v>
      </c>
      <c r="M41753" t="str">
        <f t="shared" si="1375"/>
        <v>5</v>
      </c>
    </row>
    <row r="41754" spans="12:13" x14ac:dyDescent="0.2">
      <c r="L41754">
        <v>53.9</v>
      </c>
      <c r="M41754" t="str">
        <f t="shared" si="1375"/>
        <v>5</v>
      </c>
    </row>
    <row r="41755" spans="12:13" x14ac:dyDescent="0.2">
      <c r="L41755">
        <v>224</v>
      </c>
      <c r="M41755" t="str">
        <f t="shared" si="1375"/>
        <v>2</v>
      </c>
    </row>
    <row r="41756" spans="12:13" x14ac:dyDescent="0.2">
      <c r="L41756">
        <v>382.51</v>
      </c>
      <c r="M41756" t="str">
        <f t="shared" si="1375"/>
        <v>3</v>
      </c>
    </row>
    <row r="41757" spans="12:13" x14ac:dyDescent="0.2">
      <c r="L41757">
        <v>825</v>
      </c>
      <c r="M41757" t="str">
        <f t="shared" si="1375"/>
        <v>8</v>
      </c>
    </row>
    <row r="41758" spans="12:13" x14ac:dyDescent="0.2">
      <c r="L41758">
        <v>180.44</v>
      </c>
      <c r="M41758" t="str">
        <f t="shared" si="1375"/>
        <v>1</v>
      </c>
    </row>
    <row r="41759" spans="12:13" x14ac:dyDescent="0.2">
      <c r="L41759">
        <v>43.47</v>
      </c>
      <c r="M41759" t="str">
        <f t="shared" si="1375"/>
        <v>4</v>
      </c>
    </row>
    <row r="41760" spans="12:13" x14ac:dyDescent="0.2">
      <c r="L41760">
        <v>499.98</v>
      </c>
      <c r="M41760" t="str">
        <f t="shared" si="1375"/>
        <v>4</v>
      </c>
    </row>
    <row r="41761" spans="12:13" x14ac:dyDescent="0.2">
      <c r="L41761">
        <v>42.29</v>
      </c>
      <c r="M41761" t="str">
        <f t="shared" si="1375"/>
        <v>4</v>
      </c>
    </row>
    <row r="41762" spans="12:13" x14ac:dyDescent="0.2">
      <c r="L41762">
        <v>115.29</v>
      </c>
      <c r="M41762" t="str">
        <f t="shared" si="1375"/>
        <v>1</v>
      </c>
    </row>
    <row r="41763" spans="12:13" x14ac:dyDescent="0.2">
      <c r="L41763">
        <v>321.06</v>
      </c>
      <c r="M41763" t="str">
        <f t="shared" si="1375"/>
        <v>3</v>
      </c>
    </row>
    <row r="41764" spans="12:13" x14ac:dyDescent="0.2">
      <c r="L41764">
        <v>43.88</v>
      </c>
      <c r="M41764" t="str">
        <f t="shared" si="1375"/>
        <v>4</v>
      </c>
    </row>
    <row r="41765" spans="12:13" x14ac:dyDescent="0.2">
      <c r="L41765">
        <v>50</v>
      </c>
      <c r="M41765" t="str">
        <f t="shared" si="1375"/>
        <v>5</v>
      </c>
    </row>
    <row r="41766" spans="12:13" x14ac:dyDescent="0.2">
      <c r="L41766">
        <v>299.17</v>
      </c>
      <c r="M41766" t="str">
        <f t="shared" si="1375"/>
        <v>2</v>
      </c>
    </row>
    <row r="41767" spans="12:13" x14ac:dyDescent="0.2">
      <c r="L41767">
        <v>12.57</v>
      </c>
      <c r="M41767" t="str">
        <f t="shared" si="1375"/>
        <v>1</v>
      </c>
    </row>
    <row r="41768" spans="12:13" x14ac:dyDescent="0.2">
      <c r="L41768">
        <v>15.48</v>
      </c>
      <c r="M41768" t="str">
        <f t="shared" si="1375"/>
        <v>1</v>
      </c>
    </row>
    <row r="41769" spans="12:13" x14ac:dyDescent="0.2">
      <c r="L41769">
        <v>228.92</v>
      </c>
      <c r="M41769" t="str">
        <f t="shared" si="1375"/>
        <v>2</v>
      </c>
    </row>
    <row r="41770" spans="12:13" x14ac:dyDescent="0.2">
      <c r="L41770">
        <v>303.33</v>
      </c>
      <c r="M41770" t="str">
        <f t="shared" si="1375"/>
        <v>3</v>
      </c>
    </row>
    <row r="41771" spans="12:13" x14ac:dyDescent="0.2">
      <c r="L41771">
        <v>16.760000000000002</v>
      </c>
      <c r="M41771" t="str">
        <f t="shared" si="1375"/>
        <v>1</v>
      </c>
    </row>
    <row r="41772" spans="12:13" x14ac:dyDescent="0.2">
      <c r="L41772">
        <v>117.47</v>
      </c>
      <c r="M41772" t="str">
        <f t="shared" si="1375"/>
        <v>1</v>
      </c>
    </row>
    <row r="41773" spans="12:13" x14ac:dyDescent="0.2">
      <c r="L41773">
        <v>49.36</v>
      </c>
      <c r="M41773" t="str">
        <f t="shared" si="1375"/>
        <v>4</v>
      </c>
    </row>
    <row r="41774" spans="12:13" x14ac:dyDescent="0.2">
      <c r="L41774">
        <v>219.85</v>
      </c>
      <c r="M41774" t="str">
        <f t="shared" si="1375"/>
        <v>2</v>
      </c>
    </row>
    <row r="41775" spans="12:13" hidden="1" x14ac:dyDescent="0.2">
      <c r="L41775">
        <v>-2.99</v>
      </c>
    </row>
    <row r="41776" spans="12:13" x14ac:dyDescent="0.2">
      <c r="L41776">
        <v>600</v>
      </c>
      <c r="M41776" t="str">
        <f t="shared" ref="M41776:M41785" si="1376">LEFT(L41776,1)</f>
        <v>6</v>
      </c>
    </row>
    <row r="41777" spans="12:13" x14ac:dyDescent="0.2">
      <c r="L41777">
        <v>41.37</v>
      </c>
      <c r="M41777" t="str">
        <f t="shared" si="1376"/>
        <v>4</v>
      </c>
    </row>
    <row r="41778" spans="12:13" x14ac:dyDescent="0.2">
      <c r="L41778">
        <v>56.94</v>
      </c>
      <c r="M41778" t="str">
        <f t="shared" si="1376"/>
        <v>5</v>
      </c>
    </row>
    <row r="41779" spans="12:13" x14ac:dyDescent="0.2">
      <c r="L41779">
        <v>15</v>
      </c>
      <c r="M41779" t="str">
        <f t="shared" si="1376"/>
        <v>1</v>
      </c>
    </row>
    <row r="41780" spans="12:13" x14ac:dyDescent="0.2">
      <c r="L41780">
        <v>125.33</v>
      </c>
      <c r="M41780" t="str">
        <f t="shared" si="1376"/>
        <v>1</v>
      </c>
    </row>
    <row r="41781" spans="12:13" x14ac:dyDescent="0.2">
      <c r="L41781">
        <v>833</v>
      </c>
      <c r="M41781" t="str">
        <f t="shared" si="1376"/>
        <v>8</v>
      </c>
    </row>
    <row r="41782" spans="12:13" x14ac:dyDescent="0.2">
      <c r="L41782">
        <v>539.91</v>
      </c>
      <c r="M41782" t="str">
        <f t="shared" si="1376"/>
        <v>5</v>
      </c>
    </row>
    <row r="41783" spans="12:13" x14ac:dyDescent="0.2">
      <c r="L41783">
        <v>104.3</v>
      </c>
      <c r="M41783" t="str">
        <f t="shared" si="1376"/>
        <v>1</v>
      </c>
    </row>
    <row r="41784" spans="12:13" x14ac:dyDescent="0.2">
      <c r="L41784">
        <v>68.930000000000007</v>
      </c>
      <c r="M41784" t="str">
        <f t="shared" si="1376"/>
        <v>6</v>
      </c>
    </row>
    <row r="41785" spans="12:13" x14ac:dyDescent="0.2">
      <c r="L41785">
        <v>58.82</v>
      </c>
      <c r="M41785" t="str">
        <f t="shared" si="1376"/>
        <v>5</v>
      </c>
    </row>
    <row r="41786" spans="12:13" hidden="1" x14ac:dyDescent="0.2">
      <c r="L41786">
        <v>-109.97</v>
      </c>
    </row>
    <row r="41787" spans="12:13" x14ac:dyDescent="0.2">
      <c r="L41787">
        <v>53.32</v>
      </c>
      <c r="M41787" t="str">
        <f t="shared" ref="M41787:M41804" si="1377">LEFT(L41787,1)</f>
        <v>5</v>
      </c>
    </row>
    <row r="41788" spans="12:13" x14ac:dyDescent="0.2">
      <c r="L41788">
        <v>338</v>
      </c>
      <c r="M41788" t="str">
        <f t="shared" si="1377"/>
        <v>3</v>
      </c>
    </row>
    <row r="41789" spans="12:13" x14ac:dyDescent="0.2">
      <c r="L41789">
        <v>105</v>
      </c>
      <c r="M41789" t="str">
        <f t="shared" si="1377"/>
        <v>1</v>
      </c>
    </row>
    <row r="41790" spans="12:13" x14ac:dyDescent="0.2">
      <c r="L41790">
        <v>105</v>
      </c>
      <c r="M41790" t="str">
        <f t="shared" si="1377"/>
        <v>1</v>
      </c>
    </row>
    <row r="41791" spans="12:13" x14ac:dyDescent="0.2">
      <c r="L41791">
        <v>105</v>
      </c>
      <c r="M41791" t="str">
        <f t="shared" si="1377"/>
        <v>1</v>
      </c>
    </row>
    <row r="41792" spans="12:13" x14ac:dyDescent="0.2">
      <c r="L41792">
        <v>105</v>
      </c>
      <c r="M41792" t="str">
        <f t="shared" si="1377"/>
        <v>1</v>
      </c>
    </row>
    <row r="41793" spans="12:13" x14ac:dyDescent="0.2">
      <c r="L41793">
        <v>1122.1500000000001</v>
      </c>
      <c r="M41793" t="str">
        <f t="shared" si="1377"/>
        <v>1</v>
      </c>
    </row>
    <row r="41794" spans="12:13" x14ac:dyDescent="0.2">
      <c r="L41794">
        <v>501.68</v>
      </c>
      <c r="M41794" t="str">
        <f t="shared" si="1377"/>
        <v>5</v>
      </c>
    </row>
    <row r="41795" spans="12:13" x14ac:dyDescent="0.2">
      <c r="L41795">
        <v>300</v>
      </c>
      <c r="M41795" t="str">
        <f t="shared" si="1377"/>
        <v>3</v>
      </c>
    </row>
    <row r="41796" spans="12:13" x14ac:dyDescent="0.2">
      <c r="L41796">
        <v>206</v>
      </c>
      <c r="M41796" t="str">
        <f t="shared" si="1377"/>
        <v>2</v>
      </c>
    </row>
    <row r="41797" spans="12:13" x14ac:dyDescent="0.2">
      <c r="L41797">
        <v>138.11000000000001</v>
      </c>
      <c r="M41797" t="str">
        <f t="shared" si="1377"/>
        <v>1</v>
      </c>
    </row>
    <row r="41798" spans="12:13" x14ac:dyDescent="0.2">
      <c r="L41798">
        <v>2850</v>
      </c>
      <c r="M41798" t="str">
        <f t="shared" si="1377"/>
        <v>2</v>
      </c>
    </row>
    <row r="41799" spans="12:13" x14ac:dyDescent="0.2">
      <c r="L41799">
        <v>22.38</v>
      </c>
      <c r="M41799" t="str">
        <f t="shared" si="1377"/>
        <v>2</v>
      </c>
    </row>
    <row r="41800" spans="12:13" x14ac:dyDescent="0.2">
      <c r="L41800">
        <v>294.41000000000003</v>
      </c>
      <c r="M41800" t="str">
        <f t="shared" si="1377"/>
        <v>2</v>
      </c>
    </row>
    <row r="41801" spans="12:13" x14ac:dyDescent="0.2">
      <c r="L41801">
        <v>749</v>
      </c>
      <c r="M41801" t="str">
        <f t="shared" si="1377"/>
        <v>7</v>
      </c>
    </row>
    <row r="41802" spans="12:13" x14ac:dyDescent="0.2">
      <c r="L41802">
        <v>825</v>
      </c>
      <c r="M41802" t="str">
        <f t="shared" si="1377"/>
        <v>8</v>
      </c>
    </row>
    <row r="41803" spans="12:13" x14ac:dyDescent="0.2">
      <c r="L41803">
        <v>396.5</v>
      </c>
      <c r="M41803" t="str">
        <f t="shared" si="1377"/>
        <v>3</v>
      </c>
    </row>
    <row r="41804" spans="12:13" x14ac:dyDescent="0.2">
      <c r="L41804">
        <v>198.16</v>
      </c>
      <c r="M41804" t="str">
        <f t="shared" si="1377"/>
        <v>1</v>
      </c>
    </row>
    <row r="41805" spans="12:13" hidden="1" x14ac:dyDescent="0.2">
      <c r="L41805">
        <v>-200.7</v>
      </c>
    </row>
    <row r="41806" spans="12:13" hidden="1" x14ac:dyDescent="0.2">
      <c r="L41806">
        <v>-1.0900000000000001</v>
      </c>
    </row>
    <row r="41807" spans="12:13" x14ac:dyDescent="0.2">
      <c r="L41807">
        <v>167.24</v>
      </c>
      <c r="M41807" t="str">
        <f>LEFT(L41807,1)</f>
        <v>1</v>
      </c>
    </row>
    <row r="41808" spans="12:13" hidden="1" x14ac:dyDescent="0.2">
      <c r="L41808">
        <v>-21.26</v>
      </c>
    </row>
    <row r="41809" spans="12:13" x14ac:dyDescent="0.2">
      <c r="L41809">
        <v>167.24</v>
      </c>
      <c r="M41809" t="str">
        <f t="shared" ref="M41809:M41831" si="1378">LEFT(L41809,1)</f>
        <v>1</v>
      </c>
    </row>
    <row r="41810" spans="12:13" x14ac:dyDescent="0.2">
      <c r="L41810">
        <v>198.16</v>
      </c>
      <c r="M41810" t="str">
        <f t="shared" si="1378"/>
        <v>1</v>
      </c>
    </row>
    <row r="41811" spans="12:13" x14ac:dyDescent="0.2">
      <c r="L41811">
        <v>160.38</v>
      </c>
      <c r="M41811" t="str">
        <f t="shared" si="1378"/>
        <v>1</v>
      </c>
    </row>
    <row r="41812" spans="12:13" x14ac:dyDescent="0.2">
      <c r="L41812">
        <v>7</v>
      </c>
      <c r="M41812" t="str">
        <f t="shared" si="1378"/>
        <v>7</v>
      </c>
    </row>
    <row r="41813" spans="12:13" x14ac:dyDescent="0.2">
      <c r="L41813">
        <v>83.62</v>
      </c>
      <c r="M41813" t="str">
        <f t="shared" si="1378"/>
        <v>8</v>
      </c>
    </row>
    <row r="41814" spans="12:13" x14ac:dyDescent="0.2">
      <c r="L41814">
        <v>79</v>
      </c>
      <c r="M41814" t="str">
        <f t="shared" si="1378"/>
        <v>7</v>
      </c>
    </row>
    <row r="41815" spans="12:13" x14ac:dyDescent="0.2">
      <c r="L41815">
        <v>69.989999999999995</v>
      </c>
      <c r="M41815" t="str">
        <f t="shared" si="1378"/>
        <v>6</v>
      </c>
    </row>
    <row r="41816" spans="12:13" x14ac:dyDescent="0.2">
      <c r="L41816">
        <v>70.959999999999994</v>
      </c>
      <c r="M41816" t="str">
        <f t="shared" si="1378"/>
        <v>7</v>
      </c>
    </row>
    <row r="41817" spans="12:13" x14ac:dyDescent="0.2">
      <c r="L41817">
        <v>113.11</v>
      </c>
      <c r="M41817" t="str">
        <f t="shared" si="1378"/>
        <v>1</v>
      </c>
    </row>
    <row r="41818" spans="12:13" x14ac:dyDescent="0.2">
      <c r="L41818">
        <v>10.96</v>
      </c>
      <c r="M41818" t="str">
        <f t="shared" si="1378"/>
        <v>1</v>
      </c>
    </row>
    <row r="41819" spans="12:13" x14ac:dyDescent="0.2">
      <c r="L41819">
        <v>120</v>
      </c>
      <c r="M41819" t="str">
        <f t="shared" si="1378"/>
        <v>1</v>
      </c>
    </row>
    <row r="41820" spans="12:13" x14ac:dyDescent="0.2">
      <c r="L41820">
        <v>101.82</v>
      </c>
      <c r="M41820" t="str">
        <f t="shared" si="1378"/>
        <v>1</v>
      </c>
    </row>
    <row r="41821" spans="12:13" x14ac:dyDescent="0.2">
      <c r="L41821">
        <v>101.82</v>
      </c>
      <c r="M41821" t="str">
        <f t="shared" si="1378"/>
        <v>1</v>
      </c>
    </row>
    <row r="41822" spans="12:13" x14ac:dyDescent="0.2">
      <c r="L41822">
        <v>101.82</v>
      </c>
      <c r="M41822" t="str">
        <f t="shared" si="1378"/>
        <v>1</v>
      </c>
    </row>
    <row r="41823" spans="12:13" x14ac:dyDescent="0.2">
      <c r="L41823">
        <v>101.82</v>
      </c>
      <c r="M41823" t="str">
        <f t="shared" si="1378"/>
        <v>1</v>
      </c>
    </row>
    <row r="41824" spans="12:13" x14ac:dyDescent="0.2">
      <c r="L41824">
        <v>385</v>
      </c>
      <c r="M41824" t="str">
        <f t="shared" si="1378"/>
        <v>3</v>
      </c>
    </row>
    <row r="41825" spans="12:13" x14ac:dyDescent="0.2">
      <c r="L41825">
        <v>71.59</v>
      </c>
      <c r="M41825" t="str">
        <f t="shared" si="1378"/>
        <v>7</v>
      </c>
    </row>
    <row r="41826" spans="12:13" x14ac:dyDescent="0.2">
      <c r="L41826">
        <v>1012</v>
      </c>
      <c r="M41826" t="str">
        <f t="shared" si="1378"/>
        <v>1</v>
      </c>
    </row>
    <row r="41827" spans="12:13" x14ac:dyDescent="0.2">
      <c r="L41827">
        <v>173.65</v>
      </c>
      <c r="M41827" t="str">
        <f t="shared" si="1378"/>
        <v>1</v>
      </c>
    </row>
    <row r="41828" spans="12:13" x14ac:dyDescent="0.2">
      <c r="L41828">
        <v>175.46</v>
      </c>
      <c r="M41828" t="str">
        <f t="shared" si="1378"/>
        <v>1</v>
      </c>
    </row>
    <row r="41829" spans="12:13" x14ac:dyDescent="0.2">
      <c r="L41829">
        <v>790</v>
      </c>
      <c r="M41829" t="str">
        <f t="shared" si="1378"/>
        <v>7</v>
      </c>
    </row>
    <row r="41830" spans="12:13" x14ac:dyDescent="0.2">
      <c r="L41830">
        <v>279.95</v>
      </c>
      <c r="M41830" t="str">
        <f t="shared" si="1378"/>
        <v>2</v>
      </c>
    </row>
    <row r="41831" spans="12:13" x14ac:dyDescent="0.2">
      <c r="L41831">
        <v>14.95</v>
      </c>
      <c r="M41831" t="str">
        <f t="shared" si="1378"/>
        <v>1</v>
      </c>
    </row>
    <row r="41832" spans="12:13" hidden="1" x14ac:dyDescent="0.2">
      <c r="L41832">
        <v>0.12</v>
      </c>
    </row>
    <row r="41833" spans="12:13" x14ac:dyDescent="0.2">
      <c r="L41833">
        <v>26.03</v>
      </c>
      <c r="M41833" t="str">
        <f t="shared" ref="M41833:M41896" si="1379">LEFT(L41833,1)</f>
        <v>2</v>
      </c>
    </row>
    <row r="41834" spans="12:13" x14ac:dyDescent="0.2">
      <c r="L41834">
        <v>64.849999999999994</v>
      </c>
      <c r="M41834" t="str">
        <f t="shared" si="1379"/>
        <v>6</v>
      </c>
    </row>
    <row r="41835" spans="12:13" x14ac:dyDescent="0.2">
      <c r="L41835">
        <v>15.78</v>
      </c>
      <c r="M41835" t="str">
        <f t="shared" si="1379"/>
        <v>1</v>
      </c>
    </row>
    <row r="41836" spans="12:13" x14ac:dyDescent="0.2">
      <c r="L41836">
        <v>258</v>
      </c>
      <c r="M41836" t="str">
        <f t="shared" si="1379"/>
        <v>2</v>
      </c>
    </row>
    <row r="41837" spans="12:13" x14ac:dyDescent="0.2">
      <c r="L41837">
        <v>87</v>
      </c>
      <c r="M41837" t="str">
        <f t="shared" si="1379"/>
        <v>8</v>
      </c>
    </row>
    <row r="41838" spans="12:13" x14ac:dyDescent="0.2">
      <c r="L41838">
        <v>87</v>
      </c>
      <c r="M41838" t="str">
        <f t="shared" si="1379"/>
        <v>8</v>
      </c>
    </row>
    <row r="41839" spans="12:13" x14ac:dyDescent="0.2">
      <c r="L41839">
        <v>139.94999999999999</v>
      </c>
      <c r="M41839" t="str">
        <f t="shared" si="1379"/>
        <v>1</v>
      </c>
    </row>
    <row r="41840" spans="12:13" x14ac:dyDescent="0.2">
      <c r="L41840">
        <v>1004.71</v>
      </c>
      <c r="M41840" t="str">
        <f t="shared" si="1379"/>
        <v>1</v>
      </c>
    </row>
    <row r="41841" spans="12:13" x14ac:dyDescent="0.2">
      <c r="L41841">
        <v>437.85</v>
      </c>
      <c r="M41841" t="str">
        <f t="shared" si="1379"/>
        <v>4</v>
      </c>
    </row>
    <row r="41842" spans="12:13" x14ac:dyDescent="0.2">
      <c r="L41842">
        <v>78</v>
      </c>
      <c r="M41842" t="str">
        <f t="shared" si="1379"/>
        <v>7</v>
      </c>
    </row>
    <row r="41843" spans="12:13" x14ac:dyDescent="0.2">
      <c r="L41843">
        <v>192.5</v>
      </c>
      <c r="M41843" t="str">
        <f t="shared" si="1379"/>
        <v>1</v>
      </c>
    </row>
    <row r="41844" spans="12:13" x14ac:dyDescent="0.2">
      <c r="L41844">
        <v>107.34</v>
      </c>
      <c r="M41844" t="str">
        <f t="shared" si="1379"/>
        <v>1</v>
      </c>
    </row>
    <row r="41845" spans="12:13" x14ac:dyDescent="0.2">
      <c r="L41845">
        <v>464.1</v>
      </c>
      <c r="M41845" t="str">
        <f t="shared" si="1379"/>
        <v>4</v>
      </c>
    </row>
    <row r="41846" spans="12:13" x14ac:dyDescent="0.2">
      <c r="L41846">
        <v>11.4</v>
      </c>
      <c r="M41846" t="str">
        <f t="shared" si="1379"/>
        <v>1</v>
      </c>
    </row>
    <row r="41847" spans="12:13" x14ac:dyDescent="0.2">
      <c r="L41847">
        <v>46</v>
      </c>
      <c r="M41847" t="str">
        <f t="shared" si="1379"/>
        <v>4</v>
      </c>
    </row>
    <row r="41848" spans="12:13" x14ac:dyDescent="0.2">
      <c r="L41848">
        <v>94.5</v>
      </c>
      <c r="M41848" t="str">
        <f t="shared" si="1379"/>
        <v>9</v>
      </c>
    </row>
    <row r="41849" spans="12:13" x14ac:dyDescent="0.2">
      <c r="L41849">
        <v>100.45</v>
      </c>
      <c r="M41849" t="str">
        <f t="shared" si="1379"/>
        <v>1</v>
      </c>
    </row>
    <row r="41850" spans="12:13" x14ac:dyDescent="0.2">
      <c r="L41850">
        <v>64.760000000000005</v>
      </c>
      <c r="M41850" t="str">
        <f t="shared" si="1379"/>
        <v>6</v>
      </c>
    </row>
    <row r="41851" spans="12:13" x14ac:dyDescent="0.2">
      <c r="L41851">
        <v>204.85</v>
      </c>
      <c r="M41851" t="str">
        <f t="shared" si="1379"/>
        <v>2</v>
      </c>
    </row>
    <row r="41852" spans="12:13" x14ac:dyDescent="0.2">
      <c r="L41852">
        <v>9.44</v>
      </c>
      <c r="M41852" t="str">
        <f t="shared" si="1379"/>
        <v>9</v>
      </c>
    </row>
    <row r="41853" spans="12:13" x14ac:dyDescent="0.2">
      <c r="L41853">
        <v>51.28</v>
      </c>
      <c r="M41853" t="str">
        <f t="shared" si="1379"/>
        <v>5</v>
      </c>
    </row>
    <row r="41854" spans="12:13" x14ac:dyDescent="0.2">
      <c r="L41854">
        <v>23.74</v>
      </c>
      <c r="M41854" t="str">
        <f t="shared" si="1379"/>
        <v>2</v>
      </c>
    </row>
    <row r="41855" spans="12:13" x14ac:dyDescent="0.2">
      <c r="L41855">
        <v>602.67999999999995</v>
      </c>
      <c r="M41855" t="str">
        <f t="shared" si="1379"/>
        <v>6</v>
      </c>
    </row>
    <row r="41856" spans="12:13" x14ac:dyDescent="0.2">
      <c r="L41856">
        <v>18.95</v>
      </c>
      <c r="M41856" t="str">
        <f t="shared" si="1379"/>
        <v>1</v>
      </c>
    </row>
    <row r="41857" spans="12:13" x14ac:dyDescent="0.2">
      <c r="L41857">
        <v>2.8</v>
      </c>
      <c r="M41857" t="str">
        <f t="shared" si="1379"/>
        <v>2</v>
      </c>
    </row>
    <row r="41858" spans="12:13" x14ac:dyDescent="0.2">
      <c r="L41858">
        <v>198.38</v>
      </c>
      <c r="M41858" t="str">
        <f t="shared" si="1379"/>
        <v>1</v>
      </c>
    </row>
    <row r="41859" spans="12:13" x14ac:dyDescent="0.2">
      <c r="L41859">
        <v>89.07</v>
      </c>
      <c r="M41859" t="str">
        <f t="shared" si="1379"/>
        <v>8</v>
      </c>
    </row>
    <row r="41860" spans="12:13" x14ac:dyDescent="0.2">
      <c r="L41860">
        <v>37.6</v>
      </c>
      <c r="M41860" t="str">
        <f t="shared" si="1379"/>
        <v>3</v>
      </c>
    </row>
    <row r="41861" spans="12:13" x14ac:dyDescent="0.2">
      <c r="L41861">
        <v>1548</v>
      </c>
      <c r="M41861" t="str">
        <f t="shared" si="1379"/>
        <v>1</v>
      </c>
    </row>
    <row r="41862" spans="12:13" x14ac:dyDescent="0.2">
      <c r="L41862">
        <v>238.99</v>
      </c>
      <c r="M41862" t="str">
        <f t="shared" si="1379"/>
        <v>2</v>
      </c>
    </row>
    <row r="41863" spans="12:13" x14ac:dyDescent="0.2">
      <c r="L41863">
        <v>6.99</v>
      </c>
      <c r="M41863" t="str">
        <f t="shared" si="1379"/>
        <v>6</v>
      </c>
    </row>
    <row r="41864" spans="12:13" x14ac:dyDescent="0.2">
      <c r="L41864">
        <v>103.41</v>
      </c>
      <c r="M41864" t="str">
        <f t="shared" si="1379"/>
        <v>1</v>
      </c>
    </row>
    <row r="41865" spans="12:13" x14ac:dyDescent="0.2">
      <c r="L41865">
        <v>39.97</v>
      </c>
      <c r="M41865" t="str">
        <f t="shared" si="1379"/>
        <v>3</v>
      </c>
    </row>
    <row r="41866" spans="12:13" x14ac:dyDescent="0.2">
      <c r="L41866">
        <v>183</v>
      </c>
      <c r="M41866" t="str">
        <f t="shared" si="1379"/>
        <v>1</v>
      </c>
    </row>
    <row r="41867" spans="12:13" x14ac:dyDescent="0.2">
      <c r="L41867">
        <v>61.79</v>
      </c>
      <c r="M41867" t="str">
        <f t="shared" si="1379"/>
        <v>6</v>
      </c>
    </row>
    <row r="41868" spans="12:13" x14ac:dyDescent="0.2">
      <c r="L41868">
        <v>290.7</v>
      </c>
      <c r="M41868" t="str">
        <f t="shared" si="1379"/>
        <v>2</v>
      </c>
    </row>
    <row r="41869" spans="12:13" x14ac:dyDescent="0.2">
      <c r="L41869">
        <v>139.54</v>
      </c>
      <c r="M41869" t="str">
        <f t="shared" si="1379"/>
        <v>1</v>
      </c>
    </row>
    <row r="41870" spans="12:13" x14ac:dyDescent="0.2">
      <c r="L41870">
        <v>107.64</v>
      </c>
      <c r="M41870" t="str">
        <f t="shared" si="1379"/>
        <v>1</v>
      </c>
    </row>
    <row r="41871" spans="12:13" x14ac:dyDescent="0.2">
      <c r="L41871">
        <v>1064.9000000000001</v>
      </c>
      <c r="M41871" t="str">
        <f t="shared" si="1379"/>
        <v>1</v>
      </c>
    </row>
    <row r="41872" spans="12:13" x14ac:dyDescent="0.2">
      <c r="L41872">
        <v>17.8</v>
      </c>
      <c r="M41872" t="str">
        <f t="shared" si="1379"/>
        <v>1</v>
      </c>
    </row>
    <row r="41873" spans="12:13" x14ac:dyDescent="0.2">
      <c r="L41873">
        <v>72</v>
      </c>
      <c r="M41873" t="str">
        <f t="shared" si="1379"/>
        <v>7</v>
      </c>
    </row>
    <row r="41874" spans="12:13" x14ac:dyDescent="0.2">
      <c r="L41874">
        <v>72</v>
      </c>
      <c r="M41874" t="str">
        <f t="shared" si="1379"/>
        <v>7</v>
      </c>
    </row>
    <row r="41875" spans="12:13" x14ac:dyDescent="0.2">
      <c r="L41875">
        <v>72</v>
      </c>
      <c r="M41875" t="str">
        <f t="shared" si="1379"/>
        <v>7</v>
      </c>
    </row>
    <row r="41876" spans="12:13" x14ac:dyDescent="0.2">
      <c r="L41876">
        <v>72</v>
      </c>
      <c r="M41876" t="str">
        <f t="shared" si="1379"/>
        <v>7</v>
      </c>
    </row>
    <row r="41877" spans="12:13" x14ac:dyDescent="0.2">
      <c r="L41877">
        <v>72</v>
      </c>
      <c r="M41877" t="str">
        <f t="shared" si="1379"/>
        <v>7</v>
      </c>
    </row>
    <row r="41878" spans="12:13" x14ac:dyDescent="0.2">
      <c r="L41878">
        <v>72</v>
      </c>
      <c r="M41878" t="str">
        <f t="shared" si="1379"/>
        <v>7</v>
      </c>
    </row>
    <row r="41879" spans="12:13" x14ac:dyDescent="0.2">
      <c r="L41879">
        <v>1173.8800000000001</v>
      </c>
      <c r="M41879" t="str">
        <f t="shared" si="1379"/>
        <v>1</v>
      </c>
    </row>
    <row r="41880" spans="12:13" x14ac:dyDescent="0.2">
      <c r="L41880">
        <v>1130</v>
      </c>
      <c r="M41880" t="str">
        <f t="shared" si="1379"/>
        <v>1</v>
      </c>
    </row>
    <row r="41881" spans="12:13" x14ac:dyDescent="0.2">
      <c r="L41881">
        <v>16.440000000000001</v>
      </c>
      <c r="M41881" t="str">
        <f t="shared" si="1379"/>
        <v>1</v>
      </c>
    </row>
    <row r="41882" spans="12:13" x14ac:dyDescent="0.2">
      <c r="L41882">
        <v>59.15</v>
      </c>
      <c r="M41882" t="str">
        <f t="shared" si="1379"/>
        <v>5</v>
      </c>
    </row>
    <row r="41883" spans="12:13" x14ac:dyDescent="0.2">
      <c r="L41883">
        <v>730.61</v>
      </c>
      <c r="M41883" t="str">
        <f t="shared" si="1379"/>
        <v>7</v>
      </c>
    </row>
    <row r="41884" spans="12:13" x14ac:dyDescent="0.2">
      <c r="L41884">
        <v>1279.33</v>
      </c>
      <c r="M41884" t="str">
        <f t="shared" si="1379"/>
        <v>1</v>
      </c>
    </row>
    <row r="41885" spans="12:13" x14ac:dyDescent="0.2">
      <c r="L41885">
        <v>273</v>
      </c>
      <c r="M41885" t="str">
        <f t="shared" si="1379"/>
        <v>2</v>
      </c>
    </row>
    <row r="41886" spans="12:13" x14ac:dyDescent="0.2">
      <c r="L41886">
        <v>447</v>
      </c>
      <c r="M41886" t="str">
        <f t="shared" si="1379"/>
        <v>4</v>
      </c>
    </row>
    <row r="41887" spans="12:13" x14ac:dyDescent="0.2">
      <c r="L41887">
        <v>434.86</v>
      </c>
      <c r="M41887" t="str">
        <f t="shared" si="1379"/>
        <v>4</v>
      </c>
    </row>
    <row r="41888" spans="12:13" x14ac:dyDescent="0.2">
      <c r="L41888">
        <v>33.53</v>
      </c>
      <c r="M41888" t="str">
        <f t="shared" si="1379"/>
        <v>3</v>
      </c>
    </row>
    <row r="41889" spans="12:13" x14ac:dyDescent="0.2">
      <c r="L41889">
        <v>855.29</v>
      </c>
      <c r="M41889" t="str">
        <f t="shared" si="1379"/>
        <v>8</v>
      </c>
    </row>
    <row r="41890" spans="12:13" x14ac:dyDescent="0.2">
      <c r="L41890">
        <v>272.61</v>
      </c>
      <c r="M41890" t="str">
        <f t="shared" si="1379"/>
        <v>2</v>
      </c>
    </row>
    <row r="41891" spans="12:13" x14ac:dyDescent="0.2">
      <c r="L41891">
        <v>325.5</v>
      </c>
      <c r="M41891" t="str">
        <f t="shared" si="1379"/>
        <v>3</v>
      </c>
    </row>
    <row r="41892" spans="12:13" x14ac:dyDescent="0.2">
      <c r="L41892">
        <v>1101.0999999999999</v>
      </c>
      <c r="M41892" t="str">
        <f t="shared" si="1379"/>
        <v>1</v>
      </c>
    </row>
    <row r="41893" spans="12:13" x14ac:dyDescent="0.2">
      <c r="L41893">
        <v>72</v>
      </c>
      <c r="M41893" t="str">
        <f t="shared" si="1379"/>
        <v>7</v>
      </c>
    </row>
    <row r="41894" spans="12:13" x14ac:dyDescent="0.2">
      <c r="L41894">
        <v>25</v>
      </c>
      <c r="M41894" t="str">
        <f t="shared" si="1379"/>
        <v>2</v>
      </c>
    </row>
    <row r="41895" spans="12:13" x14ac:dyDescent="0.2">
      <c r="L41895">
        <v>25</v>
      </c>
      <c r="M41895" t="str">
        <f t="shared" si="1379"/>
        <v>2</v>
      </c>
    </row>
    <row r="41896" spans="12:13" x14ac:dyDescent="0.2">
      <c r="L41896">
        <v>2662.62</v>
      </c>
      <c r="M41896" t="str">
        <f t="shared" si="1379"/>
        <v>2</v>
      </c>
    </row>
    <row r="41897" spans="12:13" x14ac:dyDescent="0.2">
      <c r="L41897">
        <v>25</v>
      </c>
      <c r="M41897" t="str">
        <f t="shared" ref="M41897:M41935" si="1380">LEFT(L41897,1)</f>
        <v>2</v>
      </c>
    </row>
    <row r="41898" spans="12:13" x14ac:dyDescent="0.2">
      <c r="L41898">
        <v>25</v>
      </c>
      <c r="M41898" t="str">
        <f t="shared" si="1380"/>
        <v>2</v>
      </c>
    </row>
    <row r="41899" spans="12:13" x14ac:dyDescent="0.2">
      <c r="L41899">
        <v>25</v>
      </c>
      <c r="M41899" t="str">
        <f t="shared" si="1380"/>
        <v>2</v>
      </c>
    </row>
    <row r="41900" spans="12:13" x14ac:dyDescent="0.2">
      <c r="L41900">
        <v>60</v>
      </c>
      <c r="M41900" t="str">
        <f t="shared" si="1380"/>
        <v>6</v>
      </c>
    </row>
    <row r="41901" spans="12:13" x14ac:dyDescent="0.2">
      <c r="L41901">
        <v>25</v>
      </c>
      <c r="M41901" t="str">
        <f t="shared" si="1380"/>
        <v>2</v>
      </c>
    </row>
    <row r="41902" spans="12:13" x14ac:dyDescent="0.2">
      <c r="L41902">
        <v>25</v>
      </c>
      <c r="M41902" t="str">
        <f t="shared" si="1380"/>
        <v>2</v>
      </c>
    </row>
    <row r="41903" spans="12:13" x14ac:dyDescent="0.2">
      <c r="L41903">
        <v>60</v>
      </c>
      <c r="M41903" t="str">
        <f t="shared" si="1380"/>
        <v>6</v>
      </c>
    </row>
    <row r="41904" spans="12:13" x14ac:dyDescent="0.2">
      <c r="L41904">
        <v>5</v>
      </c>
      <c r="M41904" t="str">
        <f t="shared" si="1380"/>
        <v>5</v>
      </c>
    </row>
    <row r="41905" spans="12:13" x14ac:dyDescent="0.2">
      <c r="L41905">
        <v>25</v>
      </c>
      <c r="M41905" t="str">
        <f t="shared" si="1380"/>
        <v>2</v>
      </c>
    </row>
    <row r="41906" spans="12:13" x14ac:dyDescent="0.2">
      <c r="L41906">
        <v>7</v>
      </c>
      <c r="M41906" t="str">
        <f t="shared" si="1380"/>
        <v>7</v>
      </c>
    </row>
    <row r="41907" spans="12:13" x14ac:dyDescent="0.2">
      <c r="L41907">
        <v>72</v>
      </c>
      <c r="M41907" t="str">
        <f t="shared" si="1380"/>
        <v>7</v>
      </c>
    </row>
    <row r="41908" spans="12:13" x14ac:dyDescent="0.2">
      <c r="L41908">
        <v>25</v>
      </c>
      <c r="M41908" t="str">
        <f t="shared" si="1380"/>
        <v>2</v>
      </c>
    </row>
    <row r="41909" spans="12:13" x14ac:dyDescent="0.2">
      <c r="L41909">
        <v>39</v>
      </c>
      <c r="M41909" t="str">
        <f t="shared" si="1380"/>
        <v>3</v>
      </c>
    </row>
    <row r="41910" spans="12:13" x14ac:dyDescent="0.2">
      <c r="L41910">
        <v>25</v>
      </c>
      <c r="M41910" t="str">
        <f t="shared" si="1380"/>
        <v>2</v>
      </c>
    </row>
    <row r="41911" spans="12:13" x14ac:dyDescent="0.2">
      <c r="L41911">
        <v>28.92</v>
      </c>
      <c r="M41911" t="str">
        <f t="shared" si="1380"/>
        <v>2</v>
      </c>
    </row>
    <row r="41912" spans="12:13" x14ac:dyDescent="0.2">
      <c r="L41912">
        <v>143.07</v>
      </c>
      <c r="M41912" t="str">
        <f t="shared" si="1380"/>
        <v>1</v>
      </c>
    </row>
    <row r="41913" spans="12:13" x14ac:dyDescent="0.2">
      <c r="L41913">
        <v>221</v>
      </c>
      <c r="M41913" t="str">
        <f t="shared" si="1380"/>
        <v>2</v>
      </c>
    </row>
    <row r="41914" spans="12:13" x14ac:dyDescent="0.2">
      <c r="L41914">
        <v>28.94</v>
      </c>
      <c r="M41914" t="str">
        <f t="shared" si="1380"/>
        <v>2</v>
      </c>
    </row>
    <row r="41915" spans="12:13" x14ac:dyDescent="0.2">
      <c r="L41915">
        <v>16.5</v>
      </c>
      <c r="M41915" t="str">
        <f t="shared" si="1380"/>
        <v>1</v>
      </c>
    </row>
    <row r="41916" spans="12:13" x14ac:dyDescent="0.2">
      <c r="L41916">
        <v>70.66</v>
      </c>
      <c r="M41916" t="str">
        <f t="shared" si="1380"/>
        <v>7</v>
      </c>
    </row>
    <row r="41917" spans="12:13" x14ac:dyDescent="0.2">
      <c r="L41917">
        <v>55.96</v>
      </c>
      <c r="M41917" t="str">
        <f t="shared" si="1380"/>
        <v>5</v>
      </c>
    </row>
    <row r="41918" spans="12:13" x14ac:dyDescent="0.2">
      <c r="L41918">
        <v>78.5</v>
      </c>
      <c r="M41918" t="str">
        <f t="shared" si="1380"/>
        <v>7</v>
      </c>
    </row>
    <row r="41919" spans="12:13" x14ac:dyDescent="0.2">
      <c r="L41919">
        <v>304.41000000000003</v>
      </c>
      <c r="M41919" t="str">
        <f t="shared" si="1380"/>
        <v>3</v>
      </c>
    </row>
    <row r="41920" spans="12:13" x14ac:dyDescent="0.2">
      <c r="L41920">
        <v>119.66</v>
      </c>
      <c r="M41920" t="str">
        <f t="shared" si="1380"/>
        <v>1</v>
      </c>
    </row>
    <row r="41921" spans="12:13" x14ac:dyDescent="0.2">
      <c r="L41921">
        <v>192</v>
      </c>
      <c r="M41921" t="str">
        <f t="shared" si="1380"/>
        <v>1</v>
      </c>
    </row>
    <row r="41922" spans="12:13" x14ac:dyDescent="0.2">
      <c r="L41922">
        <v>52.37</v>
      </c>
      <c r="M41922" t="str">
        <f t="shared" si="1380"/>
        <v>5</v>
      </c>
    </row>
    <row r="41923" spans="12:13" x14ac:dyDescent="0.2">
      <c r="L41923">
        <v>150</v>
      </c>
      <c r="M41923" t="str">
        <f t="shared" si="1380"/>
        <v>1</v>
      </c>
    </row>
    <row r="41924" spans="12:13" x14ac:dyDescent="0.2">
      <c r="L41924">
        <v>2993.76</v>
      </c>
      <c r="M41924" t="str">
        <f t="shared" si="1380"/>
        <v>2</v>
      </c>
    </row>
    <row r="41925" spans="12:13" x14ac:dyDescent="0.2">
      <c r="L41925">
        <v>45.93</v>
      </c>
      <c r="M41925" t="str">
        <f t="shared" si="1380"/>
        <v>4</v>
      </c>
    </row>
    <row r="41926" spans="12:13" x14ac:dyDescent="0.2">
      <c r="L41926">
        <v>18.04</v>
      </c>
      <c r="M41926" t="str">
        <f t="shared" si="1380"/>
        <v>1</v>
      </c>
    </row>
    <row r="41927" spans="12:13" x14ac:dyDescent="0.2">
      <c r="L41927">
        <v>241.45</v>
      </c>
      <c r="M41927" t="str">
        <f t="shared" si="1380"/>
        <v>2</v>
      </c>
    </row>
    <row r="41928" spans="12:13" x14ac:dyDescent="0.2">
      <c r="L41928">
        <v>235</v>
      </c>
      <c r="M41928" t="str">
        <f t="shared" si="1380"/>
        <v>2</v>
      </c>
    </row>
    <row r="41929" spans="12:13" x14ac:dyDescent="0.2">
      <c r="L41929">
        <v>399.46</v>
      </c>
      <c r="M41929" t="str">
        <f t="shared" si="1380"/>
        <v>3</v>
      </c>
    </row>
    <row r="41930" spans="12:13" x14ac:dyDescent="0.2">
      <c r="L41930">
        <v>31.26</v>
      </c>
      <c r="M41930" t="str">
        <f t="shared" si="1380"/>
        <v>3</v>
      </c>
    </row>
    <row r="41931" spans="12:13" x14ac:dyDescent="0.2">
      <c r="L41931">
        <v>16.989999999999998</v>
      </c>
      <c r="M41931" t="str">
        <f t="shared" si="1380"/>
        <v>1</v>
      </c>
    </row>
    <row r="41932" spans="12:13" x14ac:dyDescent="0.2">
      <c r="L41932">
        <v>38.47</v>
      </c>
      <c r="M41932" t="str">
        <f t="shared" si="1380"/>
        <v>3</v>
      </c>
    </row>
    <row r="41933" spans="12:13" x14ac:dyDescent="0.2">
      <c r="L41933">
        <v>40.43</v>
      </c>
      <c r="M41933" t="str">
        <f t="shared" si="1380"/>
        <v>4</v>
      </c>
    </row>
    <row r="41934" spans="12:13" x14ac:dyDescent="0.2">
      <c r="L41934">
        <v>164.84</v>
      </c>
      <c r="M41934" t="str">
        <f t="shared" si="1380"/>
        <v>1</v>
      </c>
    </row>
    <row r="41935" spans="12:13" x14ac:dyDescent="0.2">
      <c r="L41935">
        <v>36.979999999999997</v>
      </c>
      <c r="M41935" t="str">
        <f t="shared" si="1380"/>
        <v>3</v>
      </c>
    </row>
    <row r="41936" spans="12:13" hidden="1" x14ac:dyDescent="0.2">
      <c r="L41936">
        <v>-38.75</v>
      </c>
    </row>
    <row r="41937" spans="12:13" x14ac:dyDescent="0.2">
      <c r="L41937">
        <v>3700.51</v>
      </c>
      <c r="M41937" t="str">
        <f t="shared" ref="M41937:M41939" si="1381">LEFT(L41937,1)</f>
        <v>3</v>
      </c>
    </row>
    <row r="41938" spans="12:13" x14ac:dyDescent="0.2">
      <c r="L41938">
        <v>38.75</v>
      </c>
      <c r="M41938" t="str">
        <f t="shared" si="1381"/>
        <v>3</v>
      </c>
    </row>
    <row r="41939" spans="12:13" x14ac:dyDescent="0.2">
      <c r="L41939">
        <v>146.91</v>
      </c>
      <c r="M41939" t="str">
        <f t="shared" si="1381"/>
        <v>1</v>
      </c>
    </row>
    <row r="41940" spans="12:13" hidden="1" x14ac:dyDescent="0.2">
      <c r="L41940">
        <v>-185.79</v>
      </c>
    </row>
    <row r="41941" spans="12:13" hidden="1" x14ac:dyDescent="0.2">
      <c r="L41941">
        <v>-185.79</v>
      </c>
    </row>
    <row r="41942" spans="12:13" x14ac:dyDescent="0.2">
      <c r="L41942">
        <v>48.11</v>
      </c>
      <c r="M41942" t="str">
        <f t="shared" ref="M41942:M41985" si="1382">LEFT(L41942,1)</f>
        <v>4</v>
      </c>
    </row>
    <row r="41943" spans="12:13" x14ac:dyDescent="0.2">
      <c r="L41943">
        <v>92.94</v>
      </c>
      <c r="M41943" t="str">
        <f t="shared" si="1382"/>
        <v>9</v>
      </c>
    </row>
    <row r="41944" spans="12:13" x14ac:dyDescent="0.2">
      <c r="L41944">
        <v>96.78</v>
      </c>
      <c r="M41944" t="str">
        <f t="shared" si="1382"/>
        <v>9</v>
      </c>
    </row>
    <row r="41945" spans="12:13" x14ac:dyDescent="0.2">
      <c r="L41945">
        <v>155.38</v>
      </c>
      <c r="M41945" t="str">
        <f t="shared" si="1382"/>
        <v>1</v>
      </c>
    </row>
    <row r="41946" spans="12:13" x14ac:dyDescent="0.2">
      <c r="L41946">
        <v>150.51</v>
      </c>
      <c r="M41946" t="str">
        <f t="shared" si="1382"/>
        <v>1</v>
      </c>
    </row>
    <row r="41947" spans="12:13" x14ac:dyDescent="0.2">
      <c r="L41947">
        <v>10.94</v>
      </c>
      <c r="M41947" t="str">
        <f t="shared" si="1382"/>
        <v>1</v>
      </c>
    </row>
    <row r="41948" spans="12:13" x14ac:dyDescent="0.2">
      <c r="L41948">
        <v>103</v>
      </c>
      <c r="M41948" t="str">
        <f t="shared" si="1382"/>
        <v>1</v>
      </c>
    </row>
    <row r="41949" spans="12:13" x14ac:dyDescent="0.2">
      <c r="L41949">
        <v>23.49</v>
      </c>
      <c r="M41949" t="str">
        <f t="shared" si="1382"/>
        <v>2</v>
      </c>
    </row>
    <row r="41950" spans="12:13" x14ac:dyDescent="0.2">
      <c r="L41950">
        <v>8.49</v>
      </c>
      <c r="M41950" t="str">
        <f t="shared" si="1382"/>
        <v>8</v>
      </c>
    </row>
    <row r="41951" spans="12:13" x14ac:dyDescent="0.2">
      <c r="L41951">
        <v>201.96</v>
      </c>
      <c r="M41951" t="str">
        <f t="shared" si="1382"/>
        <v>2</v>
      </c>
    </row>
    <row r="41952" spans="12:13" x14ac:dyDescent="0.2">
      <c r="L41952">
        <v>16.48</v>
      </c>
      <c r="M41952" t="str">
        <f t="shared" si="1382"/>
        <v>1</v>
      </c>
    </row>
    <row r="41953" spans="12:13" x14ac:dyDescent="0.2">
      <c r="L41953">
        <v>37.99</v>
      </c>
      <c r="M41953" t="str">
        <f t="shared" si="1382"/>
        <v>3</v>
      </c>
    </row>
    <row r="41954" spans="12:13" x14ac:dyDescent="0.2">
      <c r="L41954">
        <v>159.97999999999999</v>
      </c>
      <c r="M41954" t="str">
        <f t="shared" si="1382"/>
        <v>1</v>
      </c>
    </row>
    <row r="41955" spans="12:13" x14ac:dyDescent="0.2">
      <c r="L41955">
        <v>51.99</v>
      </c>
      <c r="M41955" t="str">
        <f t="shared" si="1382"/>
        <v>5</v>
      </c>
    </row>
    <row r="41956" spans="12:13" x14ac:dyDescent="0.2">
      <c r="L41956">
        <v>255.2</v>
      </c>
      <c r="M41956" t="str">
        <f t="shared" si="1382"/>
        <v>2</v>
      </c>
    </row>
    <row r="41957" spans="12:13" x14ac:dyDescent="0.2">
      <c r="L41957">
        <v>75</v>
      </c>
      <c r="M41957" t="str">
        <f t="shared" si="1382"/>
        <v>7</v>
      </c>
    </row>
    <row r="41958" spans="12:13" x14ac:dyDescent="0.2">
      <c r="L41958">
        <v>102.99</v>
      </c>
      <c r="M41958" t="str">
        <f t="shared" si="1382"/>
        <v>1</v>
      </c>
    </row>
    <row r="41959" spans="12:13" x14ac:dyDescent="0.2">
      <c r="L41959">
        <v>17.38</v>
      </c>
      <c r="M41959" t="str">
        <f t="shared" si="1382"/>
        <v>1</v>
      </c>
    </row>
    <row r="41960" spans="12:13" x14ac:dyDescent="0.2">
      <c r="L41960">
        <v>10.99</v>
      </c>
      <c r="M41960" t="str">
        <f t="shared" si="1382"/>
        <v>1</v>
      </c>
    </row>
    <row r="41961" spans="12:13" x14ac:dyDescent="0.2">
      <c r="L41961">
        <v>3005</v>
      </c>
      <c r="M41961" t="str">
        <f t="shared" si="1382"/>
        <v>3</v>
      </c>
    </row>
    <row r="41962" spans="12:13" x14ac:dyDescent="0.2">
      <c r="L41962">
        <v>176</v>
      </c>
      <c r="M41962" t="str">
        <f t="shared" si="1382"/>
        <v>1</v>
      </c>
    </row>
    <row r="41963" spans="12:13" x14ac:dyDescent="0.2">
      <c r="L41963">
        <v>228.65</v>
      </c>
      <c r="M41963" t="str">
        <f t="shared" si="1382"/>
        <v>2</v>
      </c>
    </row>
    <row r="41964" spans="12:13" x14ac:dyDescent="0.2">
      <c r="L41964">
        <v>44</v>
      </c>
      <c r="M41964" t="str">
        <f t="shared" si="1382"/>
        <v>4</v>
      </c>
    </row>
    <row r="41965" spans="12:13" x14ac:dyDescent="0.2">
      <c r="L41965">
        <v>16</v>
      </c>
      <c r="M41965" t="str">
        <f t="shared" si="1382"/>
        <v>1</v>
      </c>
    </row>
    <row r="41966" spans="12:13" x14ac:dyDescent="0.2">
      <c r="L41966">
        <v>277.98</v>
      </c>
      <c r="M41966" t="str">
        <f t="shared" si="1382"/>
        <v>2</v>
      </c>
    </row>
    <row r="41967" spans="12:13" x14ac:dyDescent="0.2">
      <c r="L41967">
        <v>21.84</v>
      </c>
      <c r="M41967" t="str">
        <f t="shared" si="1382"/>
        <v>2</v>
      </c>
    </row>
    <row r="41968" spans="12:13" x14ac:dyDescent="0.2">
      <c r="L41968">
        <v>724.03</v>
      </c>
      <c r="M41968" t="str">
        <f t="shared" si="1382"/>
        <v>7</v>
      </c>
    </row>
    <row r="41969" spans="12:13" x14ac:dyDescent="0.2">
      <c r="L41969">
        <v>175</v>
      </c>
      <c r="M41969" t="str">
        <f t="shared" si="1382"/>
        <v>1</v>
      </c>
    </row>
    <row r="41970" spans="12:13" x14ac:dyDescent="0.2">
      <c r="L41970">
        <v>391.25</v>
      </c>
      <c r="M41970" t="str">
        <f t="shared" si="1382"/>
        <v>3</v>
      </c>
    </row>
    <row r="41971" spans="12:13" x14ac:dyDescent="0.2">
      <c r="L41971">
        <v>1071</v>
      </c>
      <c r="M41971" t="str">
        <f t="shared" si="1382"/>
        <v>1</v>
      </c>
    </row>
    <row r="41972" spans="12:13" x14ac:dyDescent="0.2">
      <c r="L41972">
        <v>53.19</v>
      </c>
      <c r="M41972" t="str">
        <f t="shared" si="1382"/>
        <v>5</v>
      </c>
    </row>
    <row r="41973" spans="12:13" x14ac:dyDescent="0.2">
      <c r="L41973">
        <v>139.85</v>
      </c>
      <c r="M41973" t="str">
        <f t="shared" si="1382"/>
        <v>1</v>
      </c>
    </row>
    <row r="41974" spans="12:13" x14ac:dyDescent="0.2">
      <c r="L41974">
        <v>46.04</v>
      </c>
      <c r="M41974" t="str">
        <f t="shared" si="1382"/>
        <v>4</v>
      </c>
    </row>
    <row r="41975" spans="12:13" x14ac:dyDescent="0.2">
      <c r="L41975">
        <v>55.37</v>
      </c>
      <c r="M41975" t="str">
        <f t="shared" si="1382"/>
        <v>5</v>
      </c>
    </row>
    <row r="41976" spans="12:13" x14ac:dyDescent="0.2">
      <c r="L41976">
        <v>1875.59</v>
      </c>
      <c r="M41976" t="str">
        <f t="shared" si="1382"/>
        <v>1</v>
      </c>
    </row>
    <row r="41977" spans="12:13" x14ac:dyDescent="0.2">
      <c r="L41977">
        <v>421</v>
      </c>
      <c r="M41977" t="str">
        <f t="shared" si="1382"/>
        <v>4</v>
      </c>
    </row>
    <row r="41978" spans="12:13" x14ac:dyDescent="0.2">
      <c r="L41978">
        <v>900</v>
      </c>
      <c r="M41978" t="str">
        <f t="shared" si="1382"/>
        <v>9</v>
      </c>
    </row>
    <row r="41979" spans="12:13" x14ac:dyDescent="0.2">
      <c r="L41979">
        <v>14.82</v>
      </c>
      <c r="M41979" t="str">
        <f t="shared" si="1382"/>
        <v>1</v>
      </c>
    </row>
    <row r="41980" spans="12:13" x14ac:dyDescent="0.2">
      <c r="L41980">
        <v>55.54</v>
      </c>
      <c r="M41980" t="str">
        <f t="shared" si="1382"/>
        <v>5</v>
      </c>
    </row>
    <row r="41981" spans="12:13" x14ac:dyDescent="0.2">
      <c r="L41981">
        <v>77.5</v>
      </c>
      <c r="M41981" t="str">
        <f t="shared" si="1382"/>
        <v>7</v>
      </c>
    </row>
    <row r="41982" spans="12:13" x14ac:dyDescent="0.2">
      <c r="L41982">
        <v>8.16</v>
      </c>
      <c r="M41982" t="str">
        <f t="shared" si="1382"/>
        <v>8</v>
      </c>
    </row>
    <row r="41983" spans="12:13" x14ac:dyDescent="0.2">
      <c r="L41983">
        <v>19.96</v>
      </c>
      <c r="M41983" t="str">
        <f t="shared" si="1382"/>
        <v>1</v>
      </c>
    </row>
    <row r="41984" spans="12:13" x14ac:dyDescent="0.2">
      <c r="L41984">
        <v>154</v>
      </c>
      <c r="M41984" t="str">
        <f t="shared" si="1382"/>
        <v>1</v>
      </c>
    </row>
    <row r="41985" spans="12:13" x14ac:dyDescent="0.2">
      <c r="L41985">
        <v>69.86</v>
      </c>
      <c r="M41985" t="str">
        <f t="shared" si="1382"/>
        <v>6</v>
      </c>
    </row>
    <row r="41986" spans="12:13" hidden="1" x14ac:dyDescent="0.2">
      <c r="L41986">
        <v>-625</v>
      </c>
    </row>
    <row r="41987" spans="12:13" x14ac:dyDescent="0.2">
      <c r="L41987">
        <v>4.97</v>
      </c>
      <c r="M41987" t="str">
        <f t="shared" ref="M41987:M42004" si="1383">LEFT(L41987,1)</f>
        <v>4</v>
      </c>
    </row>
    <row r="41988" spans="12:13" x14ac:dyDescent="0.2">
      <c r="L41988">
        <v>398.9</v>
      </c>
      <c r="M41988" t="str">
        <f t="shared" si="1383"/>
        <v>3</v>
      </c>
    </row>
    <row r="41989" spans="12:13" x14ac:dyDescent="0.2">
      <c r="L41989">
        <v>166</v>
      </c>
      <c r="M41989" t="str">
        <f t="shared" si="1383"/>
        <v>1</v>
      </c>
    </row>
    <row r="41990" spans="12:13" x14ac:dyDescent="0.2">
      <c r="L41990">
        <v>277.5</v>
      </c>
      <c r="M41990" t="str">
        <f t="shared" si="1383"/>
        <v>2</v>
      </c>
    </row>
    <row r="41991" spans="12:13" x14ac:dyDescent="0.2">
      <c r="L41991">
        <v>289.70999999999998</v>
      </c>
      <c r="M41991" t="str">
        <f t="shared" si="1383"/>
        <v>2</v>
      </c>
    </row>
    <row r="41992" spans="12:13" x14ac:dyDescent="0.2">
      <c r="L41992">
        <v>536.67999999999995</v>
      </c>
      <c r="M41992" t="str">
        <f t="shared" si="1383"/>
        <v>5</v>
      </c>
    </row>
    <row r="41993" spans="12:13" x14ac:dyDescent="0.2">
      <c r="L41993">
        <v>103.8</v>
      </c>
      <c r="M41993" t="str">
        <f t="shared" si="1383"/>
        <v>1</v>
      </c>
    </row>
    <row r="41994" spans="12:13" x14ac:dyDescent="0.2">
      <c r="L41994">
        <v>12.14</v>
      </c>
      <c r="M41994" t="str">
        <f t="shared" si="1383"/>
        <v>1</v>
      </c>
    </row>
    <row r="41995" spans="12:13" x14ac:dyDescent="0.2">
      <c r="L41995">
        <v>63.73</v>
      </c>
      <c r="M41995" t="str">
        <f t="shared" si="1383"/>
        <v>6</v>
      </c>
    </row>
    <row r="41996" spans="12:13" x14ac:dyDescent="0.2">
      <c r="L41996">
        <v>302.72000000000003</v>
      </c>
      <c r="M41996" t="str">
        <f t="shared" si="1383"/>
        <v>3</v>
      </c>
    </row>
    <row r="41997" spans="12:13" x14ac:dyDescent="0.2">
      <c r="L41997">
        <v>286.98</v>
      </c>
      <c r="M41997" t="str">
        <f t="shared" si="1383"/>
        <v>2</v>
      </c>
    </row>
    <row r="41998" spans="12:13" x14ac:dyDescent="0.2">
      <c r="L41998">
        <v>40</v>
      </c>
      <c r="M41998" t="str">
        <f t="shared" si="1383"/>
        <v>4</v>
      </c>
    </row>
    <row r="41999" spans="12:13" x14ac:dyDescent="0.2">
      <c r="L41999">
        <v>220</v>
      </c>
      <c r="M41999" t="str">
        <f t="shared" si="1383"/>
        <v>2</v>
      </c>
    </row>
    <row r="42000" spans="12:13" x14ac:dyDescent="0.2">
      <c r="L42000">
        <v>92.18</v>
      </c>
      <c r="M42000" t="str">
        <f t="shared" si="1383"/>
        <v>9</v>
      </c>
    </row>
    <row r="42001" spans="12:13" x14ac:dyDescent="0.2">
      <c r="L42001">
        <v>351.52</v>
      </c>
      <c r="M42001" t="str">
        <f t="shared" si="1383"/>
        <v>3</v>
      </c>
    </row>
    <row r="42002" spans="12:13" x14ac:dyDescent="0.2">
      <c r="L42002">
        <v>141.26</v>
      </c>
      <c r="M42002" t="str">
        <f t="shared" si="1383"/>
        <v>1</v>
      </c>
    </row>
    <row r="42003" spans="12:13" x14ac:dyDescent="0.2">
      <c r="L42003">
        <v>138.62</v>
      </c>
      <c r="M42003" t="str">
        <f t="shared" si="1383"/>
        <v>1</v>
      </c>
    </row>
    <row r="42004" spans="12:13" x14ac:dyDescent="0.2">
      <c r="L42004">
        <v>360</v>
      </c>
      <c r="M42004" t="str">
        <f t="shared" si="1383"/>
        <v>3</v>
      </c>
    </row>
    <row r="42005" spans="12:13" hidden="1" x14ac:dyDescent="0.2">
      <c r="L42005">
        <v>-20.329999999999998</v>
      </c>
    </row>
    <row r="42006" spans="12:13" hidden="1" x14ac:dyDescent="0.2">
      <c r="L42006">
        <v>-20.329999999999998</v>
      </c>
    </row>
    <row r="42007" spans="12:13" x14ac:dyDescent="0.2">
      <c r="L42007">
        <v>585</v>
      </c>
      <c r="M42007" t="str">
        <f t="shared" ref="M42007:M42070" si="1384">LEFT(L42007,1)</f>
        <v>5</v>
      </c>
    </row>
    <row r="42008" spans="12:13" x14ac:dyDescent="0.2">
      <c r="L42008">
        <v>194.64</v>
      </c>
      <c r="M42008" t="str">
        <f t="shared" si="1384"/>
        <v>1</v>
      </c>
    </row>
    <row r="42009" spans="12:13" x14ac:dyDescent="0.2">
      <c r="L42009">
        <v>272.61</v>
      </c>
      <c r="M42009" t="str">
        <f t="shared" si="1384"/>
        <v>2</v>
      </c>
    </row>
    <row r="42010" spans="12:13" x14ac:dyDescent="0.2">
      <c r="L42010">
        <v>153.15</v>
      </c>
      <c r="M42010" t="str">
        <f t="shared" si="1384"/>
        <v>1</v>
      </c>
    </row>
    <row r="42011" spans="12:13" x14ac:dyDescent="0.2">
      <c r="L42011">
        <v>1067</v>
      </c>
      <c r="M42011" t="str">
        <f t="shared" si="1384"/>
        <v>1</v>
      </c>
    </row>
    <row r="42012" spans="12:13" x14ac:dyDescent="0.2">
      <c r="L42012">
        <v>8.3800000000000008</v>
      </c>
      <c r="M42012" t="str">
        <f t="shared" si="1384"/>
        <v>8</v>
      </c>
    </row>
    <row r="42013" spans="12:13" x14ac:dyDescent="0.2">
      <c r="L42013">
        <v>22.59</v>
      </c>
      <c r="M42013" t="str">
        <f t="shared" si="1384"/>
        <v>2</v>
      </c>
    </row>
    <row r="42014" spans="12:13" x14ac:dyDescent="0.2">
      <c r="L42014">
        <v>94.68</v>
      </c>
      <c r="M42014" t="str">
        <f t="shared" si="1384"/>
        <v>9</v>
      </c>
    </row>
    <row r="42015" spans="12:13" x14ac:dyDescent="0.2">
      <c r="L42015">
        <v>1640.6</v>
      </c>
      <c r="M42015" t="str">
        <f t="shared" si="1384"/>
        <v>1</v>
      </c>
    </row>
    <row r="42016" spans="12:13" x14ac:dyDescent="0.2">
      <c r="L42016">
        <v>87.46</v>
      </c>
      <c r="M42016" t="str">
        <f t="shared" si="1384"/>
        <v>8</v>
      </c>
    </row>
    <row r="42017" spans="12:13" x14ac:dyDescent="0.2">
      <c r="L42017">
        <v>21.36</v>
      </c>
      <c r="M42017" t="str">
        <f t="shared" si="1384"/>
        <v>2</v>
      </c>
    </row>
    <row r="42018" spans="12:13" x14ac:dyDescent="0.2">
      <c r="L42018">
        <v>160.86000000000001</v>
      </c>
      <c r="M42018" t="str">
        <f t="shared" si="1384"/>
        <v>1</v>
      </c>
    </row>
    <row r="42019" spans="12:13" x14ac:dyDescent="0.2">
      <c r="L42019">
        <v>149.69999999999999</v>
      </c>
      <c r="M42019" t="str">
        <f t="shared" si="1384"/>
        <v>1</v>
      </c>
    </row>
    <row r="42020" spans="12:13" x14ac:dyDescent="0.2">
      <c r="L42020">
        <v>143.72999999999999</v>
      </c>
      <c r="M42020" t="str">
        <f t="shared" si="1384"/>
        <v>1</v>
      </c>
    </row>
    <row r="42021" spans="12:13" x14ac:dyDescent="0.2">
      <c r="L42021">
        <v>99.92</v>
      </c>
      <c r="M42021" t="str">
        <f t="shared" si="1384"/>
        <v>9</v>
      </c>
    </row>
    <row r="42022" spans="12:13" x14ac:dyDescent="0.2">
      <c r="L42022">
        <v>15.32</v>
      </c>
      <c r="M42022" t="str">
        <f t="shared" si="1384"/>
        <v>1</v>
      </c>
    </row>
    <row r="42023" spans="12:13" x14ac:dyDescent="0.2">
      <c r="L42023">
        <v>21</v>
      </c>
      <c r="M42023" t="str">
        <f t="shared" si="1384"/>
        <v>2</v>
      </c>
    </row>
    <row r="42024" spans="12:13" x14ac:dyDescent="0.2">
      <c r="L42024">
        <v>36.869999999999997</v>
      </c>
      <c r="M42024" t="str">
        <f t="shared" si="1384"/>
        <v>3</v>
      </c>
    </row>
    <row r="42025" spans="12:13" x14ac:dyDescent="0.2">
      <c r="L42025">
        <v>7.03</v>
      </c>
      <c r="M42025" t="str">
        <f t="shared" si="1384"/>
        <v>7</v>
      </c>
    </row>
    <row r="42026" spans="12:13" x14ac:dyDescent="0.2">
      <c r="L42026">
        <v>73.849999999999994</v>
      </c>
      <c r="M42026" t="str">
        <f t="shared" si="1384"/>
        <v>7</v>
      </c>
    </row>
    <row r="42027" spans="12:13" x14ac:dyDescent="0.2">
      <c r="L42027">
        <v>24.01</v>
      </c>
      <c r="M42027" t="str">
        <f t="shared" si="1384"/>
        <v>2</v>
      </c>
    </row>
    <row r="42028" spans="12:13" x14ac:dyDescent="0.2">
      <c r="L42028">
        <v>58.84</v>
      </c>
      <c r="M42028" t="str">
        <f t="shared" si="1384"/>
        <v>5</v>
      </c>
    </row>
    <row r="42029" spans="12:13" x14ac:dyDescent="0.2">
      <c r="L42029">
        <v>56.99</v>
      </c>
      <c r="M42029" t="str">
        <f t="shared" si="1384"/>
        <v>5</v>
      </c>
    </row>
    <row r="42030" spans="12:13" x14ac:dyDescent="0.2">
      <c r="L42030">
        <v>71</v>
      </c>
      <c r="M42030" t="str">
        <f t="shared" si="1384"/>
        <v>7</v>
      </c>
    </row>
    <row r="42031" spans="12:13" x14ac:dyDescent="0.2">
      <c r="L42031">
        <v>799.99</v>
      </c>
      <c r="M42031" t="str">
        <f t="shared" si="1384"/>
        <v>7</v>
      </c>
    </row>
    <row r="42032" spans="12:13" x14ac:dyDescent="0.2">
      <c r="L42032">
        <v>179</v>
      </c>
      <c r="M42032" t="str">
        <f t="shared" si="1384"/>
        <v>1</v>
      </c>
    </row>
    <row r="42033" spans="12:13" x14ac:dyDescent="0.2">
      <c r="L42033">
        <v>55.24</v>
      </c>
      <c r="M42033" t="str">
        <f t="shared" si="1384"/>
        <v>5</v>
      </c>
    </row>
    <row r="42034" spans="12:13" x14ac:dyDescent="0.2">
      <c r="L42034">
        <v>29.79</v>
      </c>
      <c r="M42034" t="str">
        <f t="shared" si="1384"/>
        <v>2</v>
      </c>
    </row>
    <row r="42035" spans="12:13" x14ac:dyDescent="0.2">
      <c r="L42035">
        <v>56.99</v>
      </c>
      <c r="M42035" t="str">
        <f t="shared" si="1384"/>
        <v>5</v>
      </c>
    </row>
    <row r="42036" spans="12:13" x14ac:dyDescent="0.2">
      <c r="L42036">
        <v>62</v>
      </c>
      <c r="M42036" t="str">
        <f t="shared" si="1384"/>
        <v>6</v>
      </c>
    </row>
    <row r="42037" spans="12:13" x14ac:dyDescent="0.2">
      <c r="L42037">
        <v>19.920000000000002</v>
      </c>
      <c r="M42037" t="str">
        <f t="shared" si="1384"/>
        <v>1</v>
      </c>
    </row>
    <row r="42038" spans="12:13" x14ac:dyDescent="0.2">
      <c r="L42038">
        <v>131.82</v>
      </c>
      <c r="M42038" t="str">
        <f t="shared" si="1384"/>
        <v>1</v>
      </c>
    </row>
    <row r="42039" spans="12:13" x14ac:dyDescent="0.2">
      <c r="L42039">
        <v>103.55</v>
      </c>
      <c r="M42039" t="str">
        <f t="shared" si="1384"/>
        <v>1</v>
      </c>
    </row>
    <row r="42040" spans="12:13" x14ac:dyDescent="0.2">
      <c r="L42040">
        <v>65.239999999999995</v>
      </c>
      <c r="M42040" t="str">
        <f t="shared" si="1384"/>
        <v>6</v>
      </c>
    </row>
    <row r="42041" spans="12:13" x14ac:dyDescent="0.2">
      <c r="L42041">
        <v>42.98</v>
      </c>
      <c r="M42041" t="str">
        <f t="shared" si="1384"/>
        <v>4</v>
      </c>
    </row>
    <row r="42042" spans="12:13" x14ac:dyDescent="0.2">
      <c r="L42042">
        <v>34.4</v>
      </c>
      <c r="M42042" t="str">
        <f t="shared" si="1384"/>
        <v>3</v>
      </c>
    </row>
    <row r="42043" spans="12:13" x14ac:dyDescent="0.2">
      <c r="L42043">
        <v>112.82</v>
      </c>
      <c r="M42043" t="str">
        <f t="shared" si="1384"/>
        <v>1</v>
      </c>
    </row>
    <row r="42044" spans="12:13" x14ac:dyDescent="0.2">
      <c r="L42044">
        <v>9.23</v>
      </c>
      <c r="M42044" t="str">
        <f t="shared" si="1384"/>
        <v>9</v>
      </c>
    </row>
    <row r="42045" spans="12:13" x14ac:dyDescent="0.2">
      <c r="L42045">
        <v>85.5</v>
      </c>
      <c r="M42045" t="str">
        <f t="shared" si="1384"/>
        <v>8</v>
      </c>
    </row>
    <row r="42046" spans="12:13" x14ac:dyDescent="0.2">
      <c r="L42046">
        <v>79.88</v>
      </c>
      <c r="M42046" t="str">
        <f t="shared" si="1384"/>
        <v>7</v>
      </c>
    </row>
    <row r="42047" spans="12:13" x14ac:dyDescent="0.2">
      <c r="L42047">
        <v>86.86</v>
      </c>
      <c r="M42047" t="str">
        <f t="shared" si="1384"/>
        <v>8</v>
      </c>
    </row>
    <row r="42048" spans="12:13" x14ac:dyDescent="0.2">
      <c r="L42048">
        <v>19.989999999999998</v>
      </c>
      <c r="M42048" t="str">
        <f t="shared" si="1384"/>
        <v>1</v>
      </c>
    </row>
    <row r="42049" spans="12:13" x14ac:dyDescent="0.2">
      <c r="L42049">
        <v>168.5</v>
      </c>
      <c r="M42049" t="str">
        <f t="shared" si="1384"/>
        <v>1</v>
      </c>
    </row>
    <row r="42050" spans="12:13" x14ac:dyDescent="0.2">
      <c r="L42050">
        <v>70</v>
      </c>
      <c r="M42050" t="str">
        <f t="shared" si="1384"/>
        <v>7</v>
      </c>
    </row>
    <row r="42051" spans="12:13" x14ac:dyDescent="0.2">
      <c r="L42051">
        <v>258</v>
      </c>
      <c r="M42051" t="str">
        <f t="shared" si="1384"/>
        <v>2</v>
      </c>
    </row>
    <row r="42052" spans="12:13" x14ac:dyDescent="0.2">
      <c r="L42052">
        <v>8.8699999999999992</v>
      </c>
      <c r="M42052" t="str">
        <f t="shared" si="1384"/>
        <v>8</v>
      </c>
    </row>
    <row r="42053" spans="12:13" x14ac:dyDescent="0.2">
      <c r="L42053">
        <v>138.19</v>
      </c>
      <c r="M42053" t="str">
        <f t="shared" si="1384"/>
        <v>1</v>
      </c>
    </row>
    <row r="42054" spans="12:13" x14ac:dyDescent="0.2">
      <c r="L42054">
        <v>490.85</v>
      </c>
      <c r="M42054" t="str">
        <f t="shared" si="1384"/>
        <v>4</v>
      </c>
    </row>
    <row r="42055" spans="12:13" x14ac:dyDescent="0.2">
      <c r="L42055">
        <v>114.34</v>
      </c>
      <c r="M42055" t="str">
        <f t="shared" si="1384"/>
        <v>1</v>
      </c>
    </row>
    <row r="42056" spans="12:13" x14ac:dyDescent="0.2">
      <c r="L42056">
        <v>2614</v>
      </c>
      <c r="M42056" t="str">
        <f t="shared" si="1384"/>
        <v>2</v>
      </c>
    </row>
    <row r="42057" spans="12:13" x14ac:dyDescent="0.2">
      <c r="L42057">
        <v>6.37</v>
      </c>
      <c r="M42057" t="str">
        <f t="shared" si="1384"/>
        <v>6</v>
      </c>
    </row>
    <row r="42058" spans="12:13" x14ac:dyDescent="0.2">
      <c r="L42058">
        <v>90.76</v>
      </c>
      <c r="M42058" t="str">
        <f t="shared" si="1384"/>
        <v>9</v>
      </c>
    </row>
    <row r="42059" spans="12:13" x14ac:dyDescent="0.2">
      <c r="L42059">
        <v>115</v>
      </c>
      <c r="M42059" t="str">
        <f t="shared" si="1384"/>
        <v>1</v>
      </c>
    </row>
    <row r="42060" spans="12:13" x14ac:dyDescent="0.2">
      <c r="L42060">
        <v>240</v>
      </c>
      <c r="M42060" t="str">
        <f t="shared" si="1384"/>
        <v>2</v>
      </c>
    </row>
    <row r="42061" spans="12:13" x14ac:dyDescent="0.2">
      <c r="L42061">
        <v>9.06</v>
      </c>
      <c r="M42061" t="str">
        <f t="shared" si="1384"/>
        <v>9</v>
      </c>
    </row>
    <row r="42062" spans="12:13" x14ac:dyDescent="0.2">
      <c r="L42062">
        <v>118.58</v>
      </c>
      <c r="M42062" t="str">
        <f t="shared" si="1384"/>
        <v>1</v>
      </c>
    </row>
    <row r="42063" spans="12:13" x14ac:dyDescent="0.2">
      <c r="L42063">
        <v>277.5</v>
      </c>
      <c r="M42063" t="str">
        <f t="shared" si="1384"/>
        <v>2</v>
      </c>
    </row>
    <row r="42064" spans="12:13" x14ac:dyDescent="0.2">
      <c r="L42064">
        <v>414.05</v>
      </c>
      <c r="M42064" t="str">
        <f t="shared" si="1384"/>
        <v>4</v>
      </c>
    </row>
    <row r="42065" spans="12:13" x14ac:dyDescent="0.2">
      <c r="L42065">
        <v>52.63</v>
      </c>
      <c r="M42065" t="str">
        <f t="shared" si="1384"/>
        <v>5</v>
      </c>
    </row>
    <row r="42066" spans="12:13" x14ac:dyDescent="0.2">
      <c r="L42066">
        <v>1032.43</v>
      </c>
      <c r="M42066" t="str">
        <f t="shared" si="1384"/>
        <v>1</v>
      </c>
    </row>
    <row r="42067" spans="12:13" x14ac:dyDescent="0.2">
      <c r="L42067">
        <v>100</v>
      </c>
      <c r="M42067" t="str">
        <f t="shared" si="1384"/>
        <v>1</v>
      </c>
    </row>
    <row r="42068" spans="12:13" x14ac:dyDescent="0.2">
      <c r="L42068">
        <v>323.22000000000003</v>
      </c>
      <c r="M42068" t="str">
        <f t="shared" si="1384"/>
        <v>3</v>
      </c>
    </row>
    <row r="42069" spans="12:13" x14ac:dyDescent="0.2">
      <c r="L42069">
        <v>48</v>
      </c>
      <c r="M42069" t="str">
        <f t="shared" si="1384"/>
        <v>4</v>
      </c>
    </row>
    <row r="42070" spans="12:13" x14ac:dyDescent="0.2">
      <c r="L42070">
        <v>554.45000000000005</v>
      </c>
      <c r="M42070" t="str">
        <f t="shared" si="1384"/>
        <v>5</v>
      </c>
    </row>
    <row r="42071" spans="12:13" x14ac:dyDescent="0.2">
      <c r="L42071">
        <v>23.76</v>
      </c>
      <c r="M42071" t="str">
        <f t="shared" ref="M42071:M42092" si="1385">LEFT(L42071,1)</f>
        <v>2</v>
      </c>
    </row>
    <row r="42072" spans="12:13" x14ac:dyDescent="0.2">
      <c r="L42072">
        <v>136</v>
      </c>
      <c r="M42072" t="str">
        <f t="shared" si="1385"/>
        <v>1</v>
      </c>
    </row>
    <row r="42073" spans="12:13" x14ac:dyDescent="0.2">
      <c r="L42073">
        <v>17</v>
      </c>
      <c r="M42073" t="str">
        <f t="shared" si="1385"/>
        <v>1</v>
      </c>
    </row>
    <row r="42074" spans="12:13" x14ac:dyDescent="0.2">
      <c r="L42074">
        <v>26.43</v>
      </c>
      <c r="M42074" t="str">
        <f t="shared" si="1385"/>
        <v>2</v>
      </c>
    </row>
    <row r="42075" spans="12:13" x14ac:dyDescent="0.2">
      <c r="L42075">
        <v>182.48</v>
      </c>
      <c r="M42075" t="str">
        <f t="shared" si="1385"/>
        <v>1</v>
      </c>
    </row>
    <row r="42076" spans="12:13" x14ac:dyDescent="0.2">
      <c r="L42076">
        <v>3.77</v>
      </c>
      <c r="M42076" t="str">
        <f t="shared" si="1385"/>
        <v>3</v>
      </c>
    </row>
    <row r="42077" spans="12:13" x14ac:dyDescent="0.2">
      <c r="L42077">
        <v>76.599999999999994</v>
      </c>
      <c r="M42077" t="str">
        <f t="shared" si="1385"/>
        <v>7</v>
      </c>
    </row>
    <row r="42078" spans="12:13" x14ac:dyDescent="0.2">
      <c r="L42078">
        <v>119.6</v>
      </c>
      <c r="M42078" t="str">
        <f t="shared" si="1385"/>
        <v>1</v>
      </c>
    </row>
    <row r="42079" spans="12:13" x14ac:dyDescent="0.2">
      <c r="L42079">
        <v>120</v>
      </c>
      <c r="M42079" t="str">
        <f t="shared" si="1385"/>
        <v>1</v>
      </c>
    </row>
    <row r="42080" spans="12:13" x14ac:dyDescent="0.2">
      <c r="L42080">
        <v>2718.68</v>
      </c>
      <c r="M42080" t="str">
        <f t="shared" si="1385"/>
        <v>2</v>
      </c>
    </row>
    <row r="42081" spans="12:13" x14ac:dyDescent="0.2">
      <c r="L42081">
        <v>4.99</v>
      </c>
      <c r="M42081" t="str">
        <f t="shared" si="1385"/>
        <v>4</v>
      </c>
    </row>
    <row r="42082" spans="12:13" x14ac:dyDescent="0.2">
      <c r="L42082">
        <v>138.66999999999999</v>
      </c>
      <c r="M42082" t="str">
        <f t="shared" si="1385"/>
        <v>1</v>
      </c>
    </row>
    <row r="42083" spans="12:13" x14ac:dyDescent="0.2">
      <c r="L42083">
        <v>29.97</v>
      </c>
      <c r="M42083" t="str">
        <f t="shared" si="1385"/>
        <v>2</v>
      </c>
    </row>
    <row r="42084" spans="12:13" x14ac:dyDescent="0.2">
      <c r="L42084">
        <v>99.95</v>
      </c>
      <c r="M42084" t="str">
        <f t="shared" si="1385"/>
        <v>9</v>
      </c>
    </row>
    <row r="42085" spans="12:13" x14ac:dyDescent="0.2">
      <c r="L42085">
        <v>51.46</v>
      </c>
      <c r="M42085" t="str">
        <f t="shared" si="1385"/>
        <v>5</v>
      </c>
    </row>
    <row r="42086" spans="12:13" x14ac:dyDescent="0.2">
      <c r="L42086">
        <v>194.79</v>
      </c>
      <c r="M42086" t="str">
        <f t="shared" si="1385"/>
        <v>1</v>
      </c>
    </row>
    <row r="42087" spans="12:13" x14ac:dyDescent="0.2">
      <c r="L42087">
        <v>47.28</v>
      </c>
      <c r="M42087" t="str">
        <f t="shared" si="1385"/>
        <v>4</v>
      </c>
    </row>
    <row r="42088" spans="12:13" x14ac:dyDescent="0.2">
      <c r="L42088">
        <v>180.43</v>
      </c>
      <c r="M42088" t="str">
        <f t="shared" si="1385"/>
        <v>1</v>
      </c>
    </row>
    <row r="42089" spans="12:13" x14ac:dyDescent="0.2">
      <c r="L42089">
        <v>73.430000000000007</v>
      </c>
      <c r="M42089" t="str">
        <f t="shared" si="1385"/>
        <v>7</v>
      </c>
    </row>
    <row r="42090" spans="12:13" x14ac:dyDescent="0.2">
      <c r="L42090">
        <v>8.25</v>
      </c>
      <c r="M42090" t="str">
        <f t="shared" si="1385"/>
        <v>8</v>
      </c>
    </row>
    <row r="42091" spans="12:13" x14ac:dyDescent="0.2">
      <c r="L42091">
        <v>8.25</v>
      </c>
      <c r="M42091" t="str">
        <f t="shared" si="1385"/>
        <v>8</v>
      </c>
    </row>
    <row r="42092" spans="12:13" x14ac:dyDescent="0.2">
      <c r="L42092">
        <v>36.4</v>
      </c>
      <c r="M42092" t="str">
        <f t="shared" si="1385"/>
        <v>3</v>
      </c>
    </row>
    <row r="42093" spans="12:13" hidden="1" x14ac:dyDescent="0.2">
      <c r="L42093">
        <v>-180</v>
      </c>
    </row>
    <row r="42094" spans="12:13" x14ac:dyDescent="0.2">
      <c r="L42094">
        <v>180</v>
      </c>
      <c r="M42094" t="str">
        <f t="shared" ref="M42094:M42143" si="1386">LEFT(L42094,1)</f>
        <v>1</v>
      </c>
    </row>
    <row r="42095" spans="12:13" x14ac:dyDescent="0.2">
      <c r="L42095">
        <v>20</v>
      </c>
      <c r="M42095" t="str">
        <f t="shared" si="1386"/>
        <v>2</v>
      </c>
    </row>
    <row r="42096" spans="12:13" x14ac:dyDescent="0.2">
      <c r="L42096">
        <v>3.82</v>
      </c>
      <c r="M42096" t="str">
        <f t="shared" si="1386"/>
        <v>3</v>
      </c>
    </row>
    <row r="42097" spans="12:13" x14ac:dyDescent="0.2">
      <c r="L42097">
        <v>45.59</v>
      </c>
      <c r="M42097" t="str">
        <f t="shared" si="1386"/>
        <v>4</v>
      </c>
    </row>
    <row r="42098" spans="12:13" x14ac:dyDescent="0.2">
      <c r="L42098">
        <v>430.18</v>
      </c>
      <c r="M42098" t="str">
        <f t="shared" si="1386"/>
        <v>4</v>
      </c>
    </row>
    <row r="42099" spans="12:13" x14ac:dyDescent="0.2">
      <c r="L42099">
        <v>77.19</v>
      </c>
      <c r="M42099" t="str">
        <f t="shared" si="1386"/>
        <v>7</v>
      </c>
    </row>
    <row r="42100" spans="12:13" x14ac:dyDescent="0.2">
      <c r="L42100">
        <v>1166.9100000000001</v>
      </c>
      <c r="M42100" t="str">
        <f t="shared" si="1386"/>
        <v>1</v>
      </c>
    </row>
    <row r="42101" spans="12:13" x14ac:dyDescent="0.2">
      <c r="L42101">
        <v>45</v>
      </c>
      <c r="M42101" t="str">
        <f t="shared" si="1386"/>
        <v>4</v>
      </c>
    </row>
    <row r="42102" spans="12:13" x14ac:dyDescent="0.2">
      <c r="L42102">
        <v>166</v>
      </c>
      <c r="M42102" t="str">
        <f t="shared" si="1386"/>
        <v>1</v>
      </c>
    </row>
    <row r="42103" spans="12:13" x14ac:dyDescent="0.2">
      <c r="L42103">
        <v>83</v>
      </c>
      <c r="M42103" t="str">
        <f t="shared" si="1386"/>
        <v>8</v>
      </c>
    </row>
    <row r="42104" spans="12:13" x14ac:dyDescent="0.2">
      <c r="L42104">
        <v>9.75</v>
      </c>
      <c r="M42104" t="str">
        <f t="shared" si="1386"/>
        <v>9</v>
      </c>
    </row>
    <row r="42105" spans="12:13" x14ac:dyDescent="0.2">
      <c r="L42105">
        <v>195</v>
      </c>
      <c r="M42105" t="str">
        <f t="shared" si="1386"/>
        <v>1</v>
      </c>
    </row>
    <row r="42106" spans="12:13" x14ac:dyDescent="0.2">
      <c r="L42106">
        <v>809.45</v>
      </c>
      <c r="M42106" t="str">
        <f t="shared" si="1386"/>
        <v>8</v>
      </c>
    </row>
    <row r="42107" spans="12:13" x14ac:dyDescent="0.2">
      <c r="L42107">
        <v>25</v>
      </c>
      <c r="M42107" t="str">
        <f t="shared" si="1386"/>
        <v>2</v>
      </c>
    </row>
    <row r="42108" spans="12:13" x14ac:dyDescent="0.2">
      <c r="L42108">
        <v>19.98</v>
      </c>
      <c r="M42108" t="str">
        <f t="shared" si="1386"/>
        <v>1</v>
      </c>
    </row>
    <row r="42109" spans="12:13" x14ac:dyDescent="0.2">
      <c r="L42109">
        <v>49</v>
      </c>
      <c r="M42109" t="str">
        <f t="shared" si="1386"/>
        <v>4</v>
      </c>
    </row>
    <row r="42110" spans="12:13" x14ac:dyDescent="0.2">
      <c r="L42110">
        <v>64.75</v>
      </c>
      <c r="M42110" t="str">
        <f t="shared" si="1386"/>
        <v>6</v>
      </c>
    </row>
    <row r="42111" spans="12:13" x14ac:dyDescent="0.2">
      <c r="L42111">
        <v>101.36</v>
      </c>
      <c r="M42111" t="str">
        <f t="shared" si="1386"/>
        <v>1</v>
      </c>
    </row>
    <row r="42112" spans="12:13" x14ac:dyDescent="0.2">
      <c r="L42112">
        <v>101.68</v>
      </c>
      <c r="M42112" t="str">
        <f t="shared" si="1386"/>
        <v>1</v>
      </c>
    </row>
    <row r="42113" spans="12:13" x14ac:dyDescent="0.2">
      <c r="L42113">
        <v>327.58999999999997</v>
      </c>
      <c r="M42113" t="str">
        <f t="shared" si="1386"/>
        <v>3</v>
      </c>
    </row>
    <row r="42114" spans="12:13" x14ac:dyDescent="0.2">
      <c r="L42114">
        <v>14.03</v>
      </c>
      <c r="M42114" t="str">
        <f t="shared" si="1386"/>
        <v>1</v>
      </c>
    </row>
    <row r="42115" spans="12:13" x14ac:dyDescent="0.2">
      <c r="L42115">
        <v>7.62</v>
      </c>
      <c r="M42115" t="str">
        <f t="shared" si="1386"/>
        <v>7</v>
      </c>
    </row>
    <row r="42116" spans="12:13" x14ac:dyDescent="0.2">
      <c r="L42116">
        <v>99.95</v>
      </c>
      <c r="M42116" t="str">
        <f t="shared" si="1386"/>
        <v>9</v>
      </c>
    </row>
    <row r="42117" spans="12:13" x14ac:dyDescent="0.2">
      <c r="L42117">
        <v>299</v>
      </c>
      <c r="M42117" t="str">
        <f t="shared" si="1386"/>
        <v>2</v>
      </c>
    </row>
    <row r="42118" spans="12:13" x14ac:dyDescent="0.2">
      <c r="L42118">
        <v>35.630000000000003</v>
      </c>
      <c r="M42118" t="str">
        <f t="shared" si="1386"/>
        <v>3</v>
      </c>
    </row>
    <row r="42119" spans="12:13" x14ac:dyDescent="0.2">
      <c r="L42119">
        <v>51.78</v>
      </c>
      <c r="M42119" t="str">
        <f t="shared" si="1386"/>
        <v>5</v>
      </c>
    </row>
    <row r="42120" spans="12:13" x14ac:dyDescent="0.2">
      <c r="L42120">
        <v>76.75</v>
      </c>
      <c r="M42120" t="str">
        <f t="shared" si="1386"/>
        <v>7</v>
      </c>
    </row>
    <row r="42121" spans="12:13" x14ac:dyDescent="0.2">
      <c r="L42121">
        <v>63.25</v>
      </c>
      <c r="M42121" t="str">
        <f t="shared" si="1386"/>
        <v>6</v>
      </c>
    </row>
    <row r="42122" spans="12:13" x14ac:dyDescent="0.2">
      <c r="L42122">
        <v>704.56</v>
      </c>
      <c r="M42122" t="str">
        <f t="shared" si="1386"/>
        <v>7</v>
      </c>
    </row>
    <row r="42123" spans="12:13" x14ac:dyDescent="0.2">
      <c r="L42123">
        <v>18.350000000000001</v>
      </c>
      <c r="M42123" t="str">
        <f t="shared" si="1386"/>
        <v>1</v>
      </c>
    </row>
    <row r="42124" spans="12:13" x14ac:dyDescent="0.2">
      <c r="L42124">
        <v>111.28</v>
      </c>
      <c r="M42124" t="str">
        <f t="shared" si="1386"/>
        <v>1</v>
      </c>
    </row>
    <row r="42125" spans="12:13" x14ac:dyDescent="0.2">
      <c r="L42125">
        <v>92.69</v>
      </c>
      <c r="M42125" t="str">
        <f t="shared" si="1386"/>
        <v>9</v>
      </c>
    </row>
    <row r="42126" spans="12:13" x14ac:dyDescent="0.2">
      <c r="L42126">
        <v>257.68</v>
      </c>
      <c r="M42126" t="str">
        <f t="shared" si="1386"/>
        <v>2</v>
      </c>
    </row>
    <row r="42127" spans="12:13" x14ac:dyDescent="0.2">
      <c r="L42127">
        <v>55.95</v>
      </c>
      <c r="M42127" t="str">
        <f t="shared" si="1386"/>
        <v>5</v>
      </c>
    </row>
    <row r="42128" spans="12:13" x14ac:dyDescent="0.2">
      <c r="L42128">
        <v>167.52</v>
      </c>
      <c r="M42128" t="str">
        <f t="shared" si="1386"/>
        <v>1</v>
      </c>
    </row>
    <row r="42129" spans="12:13" x14ac:dyDescent="0.2">
      <c r="L42129">
        <v>121.95</v>
      </c>
      <c r="M42129" t="str">
        <f t="shared" si="1386"/>
        <v>1</v>
      </c>
    </row>
    <row r="42130" spans="12:13" x14ac:dyDescent="0.2">
      <c r="L42130">
        <v>286</v>
      </c>
      <c r="M42130" t="str">
        <f t="shared" si="1386"/>
        <v>2</v>
      </c>
    </row>
    <row r="42131" spans="12:13" x14ac:dyDescent="0.2">
      <c r="L42131">
        <v>158.08000000000001</v>
      </c>
      <c r="M42131" t="str">
        <f t="shared" si="1386"/>
        <v>1</v>
      </c>
    </row>
    <row r="42132" spans="12:13" x14ac:dyDescent="0.2">
      <c r="L42132">
        <v>180.88</v>
      </c>
      <c r="M42132" t="str">
        <f t="shared" si="1386"/>
        <v>1</v>
      </c>
    </row>
    <row r="42133" spans="12:13" x14ac:dyDescent="0.2">
      <c r="L42133">
        <v>201.4</v>
      </c>
      <c r="M42133" t="str">
        <f t="shared" si="1386"/>
        <v>2</v>
      </c>
    </row>
    <row r="42134" spans="12:13" x14ac:dyDescent="0.2">
      <c r="L42134">
        <v>295.39</v>
      </c>
      <c r="M42134" t="str">
        <f t="shared" si="1386"/>
        <v>2</v>
      </c>
    </row>
    <row r="42135" spans="12:13" x14ac:dyDescent="0.2">
      <c r="L42135">
        <v>19.98</v>
      </c>
      <c r="M42135" t="str">
        <f t="shared" si="1386"/>
        <v>1</v>
      </c>
    </row>
    <row r="42136" spans="12:13" x14ac:dyDescent="0.2">
      <c r="L42136">
        <v>166.11</v>
      </c>
      <c r="M42136" t="str">
        <f t="shared" si="1386"/>
        <v>1</v>
      </c>
    </row>
    <row r="42137" spans="12:13" x14ac:dyDescent="0.2">
      <c r="L42137">
        <v>14.99</v>
      </c>
      <c r="M42137" t="str">
        <f t="shared" si="1386"/>
        <v>1</v>
      </c>
    </row>
    <row r="42138" spans="12:13" x14ac:dyDescent="0.2">
      <c r="L42138">
        <v>9.0500000000000007</v>
      </c>
      <c r="M42138" t="str">
        <f t="shared" si="1386"/>
        <v>9</v>
      </c>
    </row>
    <row r="42139" spans="12:13" x14ac:dyDescent="0.2">
      <c r="L42139">
        <v>108.2</v>
      </c>
      <c r="M42139" t="str">
        <f t="shared" si="1386"/>
        <v>1</v>
      </c>
    </row>
    <row r="42140" spans="12:13" x14ac:dyDescent="0.2">
      <c r="L42140">
        <v>177.5</v>
      </c>
      <c r="M42140" t="str">
        <f t="shared" si="1386"/>
        <v>1</v>
      </c>
    </row>
    <row r="42141" spans="12:13" x14ac:dyDescent="0.2">
      <c r="L42141">
        <v>16.98</v>
      </c>
      <c r="M42141" t="str">
        <f t="shared" si="1386"/>
        <v>1</v>
      </c>
    </row>
    <row r="42142" spans="12:13" x14ac:dyDescent="0.2">
      <c r="L42142">
        <v>72.959999999999994</v>
      </c>
      <c r="M42142" t="str">
        <f t="shared" si="1386"/>
        <v>7</v>
      </c>
    </row>
    <row r="42143" spans="12:13" x14ac:dyDescent="0.2">
      <c r="L42143">
        <v>129.04</v>
      </c>
      <c r="M42143" t="str">
        <f t="shared" si="1386"/>
        <v>1</v>
      </c>
    </row>
    <row r="42144" spans="12:13" hidden="1" x14ac:dyDescent="0.2">
      <c r="L42144">
        <v>-72.959999999999994</v>
      </c>
    </row>
    <row r="42145" spans="12:13" x14ac:dyDescent="0.2">
      <c r="L42145">
        <v>15.4</v>
      </c>
      <c r="M42145" t="str">
        <f t="shared" ref="M42145:M42153" si="1387">LEFT(L42145,1)</f>
        <v>1</v>
      </c>
    </row>
    <row r="42146" spans="12:13" x14ac:dyDescent="0.2">
      <c r="L42146">
        <v>65.959999999999994</v>
      </c>
      <c r="M42146" t="str">
        <f t="shared" si="1387"/>
        <v>6</v>
      </c>
    </row>
    <row r="42147" spans="12:13" x14ac:dyDescent="0.2">
      <c r="L42147">
        <v>84.59</v>
      </c>
      <c r="M42147" t="str">
        <f t="shared" si="1387"/>
        <v>8</v>
      </c>
    </row>
    <row r="42148" spans="12:13" x14ac:dyDescent="0.2">
      <c r="L42148">
        <v>2810.2</v>
      </c>
      <c r="M42148" t="str">
        <f t="shared" si="1387"/>
        <v>2</v>
      </c>
    </row>
    <row r="42149" spans="12:13" x14ac:dyDescent="0.2">
      <c r="L42149">
        <v>160.15</v>
      </c>
      <c r="M42149" t="str">
        <f t="shared" si="1387"/>
        <v>1</v>
      </c>
    </row>
    <row r="42150" spans="12:13" x14ac:dyDescent="0.2">
      <c r="L42150">
        <v>1366.23</v>
      </c>
      <c r="M42150" t="str">
        <f t="shared" si="1387"/>
        <v>1</v>
      </c>
    </row>
    <row r="42151" spans="12:13" x14ac:dyDescent="0.2">
      <c r="L42151">
        <v>2423.63</v>
      </c>
      <c r="M42151" t="str">
        <f t="shared" si="1387"/>
        <v>2</v>
      </c>
    </row>
    <row r="42152" spans="12:13" x14ac:dyDescent="0.2">
      <c r="L42152">
        <v>44.99</v>
      </c>
      <c r="M42152" t="str">
        <f t="shared" si="1387"/>
        <v>4</v>
      </c>
    </row>
    <row r="42153" spans="12:13" x14ac:dyDescent="0.2">
      <c r="L42153">
        <v>78</v>
      </c>
      <c r="M42153" t="str">
        <f t="shared" si="1387"/>
        <v>7</v>
      </c>
    </row>
    <row r="42154" spans="12:13" hidden="1" x14ac:dyDescent="0.2">
      <c r="L42154">
        <v>-2299.3000000000002</v>
      </c>
    </row>
    <row r="42155" spans="12:13" x14ac:dyDescent="0.2">
      <c r="L42155">
        <v>2299.3000000000002</v>
      </c>
      <c r="M42155" t="str">
        <f t="shared" ref="M42155:M42195" si="1388">LEFT(L42155,1)</f>
        <v>2</v>
      </c>
    </row>
    <row r="42156" spans="12:13" x14ac:dyDescent="0.2">
      <c r="L42156">
        <v>686</v>
      </c>
      <c r="M42156" t="str">
        <f t="shared" si="1388"/>
        <v>6</v>
      </c>
    </row>
    <row r="42157" spans="12:13" x14ac:dyDescent="0.2">
      <c r="L42157">
        <v>17.5</v>
      </c>
      <c r="M42157" t="str">
        <f t="shared" si="1388"/>
        <v>1</v>
      </c>
    </row>
    <row r="42158" spans="12:13" x14ac:dyDescent="0.2">
      <c r="L42158">
        <v>22</v>
      </c>
      <c r="M42158" t="str">
        <f t="shared" si="1388"/>
        <v>2</v>
      </c>
    </row>
    <row r="42159" spans="12:13" x14ac:dyDescent="0.2">
      <c r="L42159">
        <v>537.6</v>
      </c>
      <c r="M42159" t="str">
        <f t="shared" si="1388"/>
        <v>5</v>
      </c>
    </row>
    <row r="42160" spans="12:13" x14ac:dyDescent="0.2">
      <c r="L42160">
        <v>79.489999999999995</v>
      </c>
      <c r="M42160" t="str">
        <f t="shared" si="1388"/>
        <v>7</v>
      </c>
    </row>
    <row r="42161" spans="12:13" x14ac:dyDescent="0.2">
      <c r="L42161">
        <v>1391.24</v>
      </c>
      <c r="M42161" t="str">
        <f t="shared" si="1388"/>
        <v>1</v>
      </c>
    </row>
    <row r="42162" spans="12:13" x14ac:dyDescent="0.2">
      <c r="L42162">
        <v>227.31</v>
      </c>
      <c r="M42162" t="str">
        <f t="shared" si="1388"/>
        <v>2</v>
      </c>
    </row>
    <row r="42163" spans="12:13" x14ac:dyDescent="0.2">
      <c r="L42163">
        <v>835.43</v>
      </c>
      <c r="M42163" t="str">
        <f t="shared" si="1388"/>
        <v>8</v>
      </c>
    </row>
    <row r="42164" spans="12:13" x14ac:dyDescent="0.2">
      <c r="L42164">
        <v>158.13</v>
      </c>
      <c r="M42164" t="str">
        <f t="shared" si="1388"/>
        <v>1</v>
      </c>
    </row>
    <row r="42165" spans="12:13" x14ac:dyDescent="0.2">
      <c r="L42165">
        <v>39.93</v>
      </c>
      <c r="M42165" t="str">
        <f t="shared" si="1388"/>
        <v>3</v>
      </c>
    </row>
    <row r="42166" spans="12:13" x14ac:dyDescent="0.2">
      <c r="L42166">
        <v>140.63</v>
      </c>
      <c r="M42166" t="str">
        <f t="shared" si="1388"/>
        <v>1</v>
      </c>
    </row>
    <row r="42167" spans="12:13" x14ac:dyDescent="0.2">
      <c r="L42167">
        <v>51.45</v>
      </c>
      <c r="M42167" t="str">
        <f t="shared" si="1388"/>
        <v>5</v>
      </c>
    </row>
    <row r="42168" spans="12:13" x14ac:dyDescent="0.2">
      <c r="L42168">
        <v>3.7</v>
      </c>
      <c r="M42168" t="str">
        <f t="shared" si="1388"/>
        <v>3</v>
      </c>
    </row>
    <row r="42169" spans="12:13" x14ac:dyDescent="0.2">
      <c r="L42169">
        <v>464.6</v>
      </c>
      <c r="M42169" t="str">
        <f t="shared" si="1388"/>
        <v>4</v>
      </c>
    </row>
    <row r="42170" spans="12:13" x14ac:dyDescent="0.2">
      <c r="L42170">
        <v>125</v>
      </c>
      <c r="M42170" t="str">
        <f t="shared" si="1388"/>
        <v>1</v>
      </c>
    </row>
    <row r="42171" spans="12:13" x14ac:dyDescent="0.2">
      <c r="L42171">
        <v>768</v>
      </c>
      <c r="M42171" t="str">
        <f t="shared" si="1388"/>
        <v>7</v>
      </c>
    </row>
    <row r="42172" spans="12:13" x14ac:dyDescent="0.2">
      <c r="L42172">
        <v>73.33</v>
      </c>
      <c r="M42172" t="str">
        <f t="shared" si="1388"/>
        <v>7</v>
      </c>
    </row>
    <row r="42173" spans="12:13" x14ac:dyDescent="0.2">
      <c r="L42173">
        <v>88.33</v>
      </c>
      <c r="M42173" t="str">
        <f t="shared" si="1388"/>
        <v>8</v>
      </c>
    </row>
    <row r="42174" spans="12:13" x14ac:dyDescent="0.2">
      <c r="L42174">
        <v>8.3800000000000008</v>
      </c>
      <c r="M42174" t="str">
        <f t="shared" si="1388"/>
        <v>8</v>
      </c>
    </row>
    <row r="42175" spans="12:13" x14ac:dyDescent="0.2">
      <c r="L42175">
        <v>49.95</v>
      </c>
      <c r="M42175" t="str">
        <f t="shared" si="1388"/>
        <v>4</v>
      </c>
    </row>
    <row r="42176" spans="12:13" x14ac:dyDescent="0.2">
      <c r="L42176">
        <v>134.97999999999999</v>
      </c>
      <c r="M42176" t="str">
        <f t="shared" si="1388"/>
        <v>1</v>
      </c>
    </row>
    <row r="42177" spans="12:13" x14ac:dyDescent="0.2">
      <c r="L42177">
        <v>176.84</v>
      </c>
      <c r="M42177" t="str">
        <f t="shared" si="1388"/>
        <v>1</v>
      </c>
    </row>
    <row r="42178" spans="12:13" x14ac:dyDescent="0.2">
      <c r="L42178">
        <v>75.91</v>
      </c>
      <c r="M42178" t="str">
        <f t="shared" si="1388"/>
        <v>7</v>
      </c>
    </row>
    <row r="42179" spans="12:13" x14ac:dyDescent="0.2">
      <c r="L42179">
        <v>44.14</v>
      </c>
      <c r="M42179" t="str">
        <f t="shared" si="1388"/>
        <v>4</v>
      </c>
    </row>
    <row r="42180" spans="12:13" x14ac:dyDescent="0.2">
      <c r="L42180">
        <v>31.15</v>
      </c>
      <c r="M42180" t="str">
        <f t="shared" si="1388"/>
        <v>3</v>
      </c>
    </row>
    <row r="42181" spans="12:13" x14ac:dyDescent="0.2">
      <c r="L42181">
        <v>45.1</v>
      </c>
      <c r="M42181" t="str">
        <f t="shared" si="1388"/>
        <v>4</v>
      </c>
    </row>
    <row r="42182" spans="12:13" x14ac:dyDescent="0.2">
      <c r="L42182">
        <v>13.5</v>
      </c>
      <c r="M42182" t="str">
        <f t="shared" si="1388"/>
        <v>1</v>
      </c>
    </row>
    <row r="42183" spans="12:13" x14ac:dyDescent="0.2">
      <c r="L42183">
        <v>27.01</v>
      </c>
      <c r="M42183" t="str">
        <f t="shared" si="1388"/>
        <v>2</v>
      </c>
    </row>
    <row r="42184" spans="12:13" x14ac:dyDescent="0.2">
      <c r="L42184">
        <v>380</v>
      </c>
      <c r="M42184" t="str">
        <f t="shared" si="1388"/>
        <v>3</v>
      </c>
    </row>
    <row r="42185" spans="12:13" x14ac:dyDescent="0.2">
      <c r="L42185">
        <v>270.38</v>
      </c>
      <c r="M42185" t="str">
        <f t="shared" si="1388"/>
        <v>2</v>
      </c>
    </row>
    <row r="42186" spans="12:13" x14ac:dyDescent="0.2">
      <c r="L42186">
        <v>159.99</v>
      </c>
      <c r="M42186" t="str">
        <f t="shared" si="1388"/>
        <v>1</v>
      </c>
    </row>
    <row r="42187" spans="12:13" x14ac:dyDescent="0.2">
      <c r="L42187">
        <v>174.99</v>
      </c>
      <c r="M42187" t="str">
        <f t="shared" si="1388"/>
        <v>1</v>
      </c>
    </row>
    <row r="42188" spans="12:13" x14ac:dyDescent="0.2">
      <c r="L42188">
        <v>309.41000000000003</v>
      </c>
      <c r="M42188" t="str">
        <f t="shared" si="1388"/>
        <v>3</v>
      </c>
    </row>
    <row r="42189" spans="12:13" x14ac:dyDescent="0.2">
      <c r="L42189">
        <v>53.32</v>
      </c>
      <c r="M42189" t="str">
        <f t="shared" si="1388"/>
        <v>5</v>
      </c>
    </row>
    <row r="42190" spans="12:13" x14ac:dyDescent="0.2">
      <c r="L42190">
        <v>36.520000000000003</v>
      </c>
      <c r="M42190" t="str">
        <f t="shared" si="1388"/>
        <v>3</v>
      </c>
    </row>
    <row r="42191" spans="12:13" x14ac:dyDescent="0.2">
      <c r="L42191">
        <v>183.53</v>
      </c>
      <c r="M42191" t="str">
        <f t="shared" si="1388"/>
        <v>1</v>
      </c>
    </row>
    <row r="42192" spans="12:13" x14ac:dyDescent="0.2">
      <c r="L42192">
        <v>56.57</v>
      </c>
      <c r="M42192" t="str">
        <f t="shared" si="1388"/>
        <v>5</v>
      </c>
    </row>
    <row r="42193" spans="12:13" x14ac:dyDescent="0.2">
      <c r="L42193">
        <v>10.78</v>
      </c>
      <c r="M42193" t="str">
        <f t="shared" si="1388"/>
        <v>1</v>
      </c>
    </row>
    <row r="42194" spans="12:13" x14ac:dyDescent="0.2">
      <c r="L42194">
        <v>39.99</v>
      </c>
      <c r="M42194" t="str">
        <f t="shared" si="1388"/>
        <v>3</v>
      </c>
    </row>
    <row r="42195" spans="12:13" x14ac:dyDescent="0.2">
      <c r="L42195">
        <v>267.25</v>
      </c>
      <c r="M42195" t="str">
        <f t="shared" si="1388"/>
        <v>2</v>
      </c>
    </row>
    <row r="42196" spans="12:13" hidden="1" x14ac:dyDescent="0.2">
      <c r="L42196">
        <v>-10.23</v>
      </c>
    </row>
    <row r="42197" spans="12:13" hidden="1" x14ac:dyDescent="0.2">
      <c r="L42197">
        <v>-6.3</v>
      </c>
    </row>
    <row r="42198" spans="12:13" x14ac:dyDescent="0.2">
      <c r="L42198">
        <v>63.25</v>
      </c>
      <c r="M42198" t="str">
        <f t="shared" ref="M42198:M42261" si="1389">LEFT(L42198,1)</f>
        <v>6</v>
      </c>
    </row>
    <row r="42199" spans="12:13" x14ac:dyDescent="0.2">
      <c r="L42199">
        <v>17.89</v>
      </c>
      <c r="M42199" t="str">
        <f t="shared" si="1389"/>
        <v>1</v>
      </c>
    </row>
    <row r="42200" spans="12:13" x14ac:dyDescent="0.2">
      <c r="L42200">
        <v>583.35</v>
      </c>
      <c r="M42200" t="str">
        <f t="shared" si="1389"/>
        <v>5</v>
      </c>
    </row>
    <row r="42201" spans="12:13" x14ac:dyDescent="0.2">
      <c r="L42201">
        <v>679.45</v>
      </c>
      <c r="M42201" t="str">
        <f t="shared" si="1389"/>
        <v>6</v>
      </c>
    </row>
    <row r="42202" spans="12:13" x14ac:dyDescent="0.2">
      <c r="L42202">
        <v>20</v>
      </c>
      <c r="M42202" t="str">
        <f t="shared" si="1389"/>
        <v>2</v>
      </c>
    </row>
    <row r="42203" spans="12:13" x14ac:dyDescent="0.2">
      <c r="L42203">
        <v>38.97</v>
      </c>
      <c r="M42203" t="str">
        <f t="shared" si="1389"/>
        <v>3</v>
      </c>
    </row>
    <row r="42204" spans="12:13" x14ac:dyDescent="0.2">
      <c r="L42204">
        <v>3.49</v>
      </c>
      <c r="M42204" t="str">
        <f t="shared" si="1389"/>
        <v>3</v>
      </c>
    </row>
    <row r="42205" spans="12:13" x14ac:dyDescent="0.2">
      <c r="L42205">
        <v>32.700000000000003</v>
      </c>
      <c r="M42205" t="str">
        <f t="shared" si="1389"/>
        <v>3</v>
      </c>
    </row>
    <row r="42206" spans="12:13" x14ac:dyDescent="0.2">
      <c r="L42206">
        <v>214.76</v>
      </c>
      <c r="M42206" t="str">
        <f t="shared" si="1389"/>
        <v>2</v>
      </c>
    </row>
    <row r="42207" spans="12:13" x14ac:dyDescent="0.2">
      <c r="L42207">
        <v>719.85</v>
      </c>
      <c r="M42207" t="str">
        <f t="shared" si="1389"/>
        <v>7</v>
      </c>
    </row>
    <row r="42208" spans="12:13" x14ac:dyDescent="0.2">
      <c r="L42208">
        <v>31.45</v>
      </c>
      <c r="M42208" t="str">
        <f t="shared" si="1389"/>
        <v>3</v>
      </c>
    </row>
    <row r="42209" spans="12:13" x14ac:dyDescent="0.2">
      <c r="L42209">
        <v>907.9</v>
      </c>
      <c r="M42209" t="str">
        <f t="shared" si="1389"/>
        <v>9</v>
      </c>
    </row>
    <row r="42210" spans="12:13" x14ac:dyDescent="0.2">
      <c r="L42210">
        <v>1415</v>
      </c>
      <c r="M42210" t="str">
        <f t="shared" si="1389"/>
        <v>1</v>
      </c>
    </row>
    <row r="42211" spans="12:13" x14ac:dyDescent="0.2">
      <c r="L42211">
        <v>330.2</v>
      </c>
      <c r="M42211" t="str">
        <f t="shared" si="1389"/>
        <v>3</v>
      </c>
    </row>
    <row r="42212" spans="12:13" x14ac:dyDescent="0.2">
      <c r="L42212">
        <v>162</v>
      </c>
      <c r="M42212" t="str">
        <f t="shared" si="1389"/>
        <v>1</v>
      </c>
    </row>
    <row r="42213" spans="12:13" x14ac:dyDescent="0.2">
      <c r="L42213">
        <v>396.82</v>
      </c>
      <c r="M42213" t="str">
        <f t="shared" si="1389"/>
        <v>3</v>
      </c>
    </row>
    <row r="42214" spans="12:13" x14ac:dyDescent="0.2">
      <c r="L42214">
        <v>163.88</v>
      </c>
      <c r="M42214" t="str">
        <f t="shared" si="1389"/>
        <v>1</v>
      </c>
    </row>
    <row r="42215" spans="12:13" x14ac:dyDescent="0.2">
      <c r="L42215">
        <v>611.66</v>
      </c>
      <c r="M42215" t="str">
        <f t="shared" si="1389"/>
        <v>6</v>
      </c>
    </row>
    <row r="42216" spans="12:13" x14ac:dyDescent="0.2">
      <c r="L42216">
        <v>242.11</v>
      </c>
      <c r="M42216" t="str">
        <f t="shared" si="1389"/>
        <v>2</v>
      </c>
    </row>
    <row r="42217" spans="12:13" x14ac:dyDescent="0.2">
      <c r="L42217">
        <v>452</v>
      </c>
      <c r="M42217" t="str">
        <f t="shared" si="1389"/>
        <v>4</v>
      </c>
    </row>
    <row r="42218" spans="12:13" x14ac:dyDescent="0.2">
      <c r="L42218">
        <v>155.94</v>
      </c>
      <c r="M42218" t="str">
        <f t="shared" si="1389"/>
        <v>1</v>
      </c>
    </row>
    <row r="42219" spans="12:13" x14ac:dyDescent="0.2">
      <c r="L42219">
        <v>281.25</v>
      </c>
      <c r="M42219" t="str">
        <f t="shared" si="1389"/>
        <v>2</v>
      </c>
    </row>
    <row r="42220" spans="12:13" x14ac:dyDescent="0.2">
      <c r="L42220">
        <v>220</v>
      </c>
      <c r="M42220" t="str">
        <f t="shared" si="1389"/>
        <v>2</v>
      </c>
    </row>
    <row r="42221" spans="12:13" x14ac:dyDescent="0.2">
      <c r="L42221">
        <v>321.77999999999997</v>
      </c>
      <c r="M42221" t="str">
        <f t="shared" si="1389"/>
        <v>3</v>
      </c>
    </row>
    <row r="42222" spans="12:13" x14ac:dyDescent="0.2">
      <c r="L42222">
        <v>18.16</v>
      </c>
      <c r="M42222" t="str">
        <f t="shared" si="1389"/>
        <v>1</v>
      </c>
    </row>
    <row r="42223" spans="12:13" x14ac:dyDescent="0.2">
      <c r="L42223">
        <v>696.64</v>
      </c>
      <c r="M42223" t="str">
        <f t="shared" si="1389"/>
        <v>6</v>
      </c>
    </row>
    <row r="42224" spans="12:13" x14ac:dyDescent="0.2">
      <c r="L42224">
        <v>44.42</v>
      </c>
      <c r="M42224" t="str">
        <f t="shared" si="1389"/>
        <v>4</v>
      </c>
    </row>
    <row r="42225" spans="12:13" x14ac:dyDescent="0.2">
      <c r="L42225">
        <v>58.5</v>
      </c>
      <c r="M42225" t="str">
        <f t="shared" si="1389"/>
        <v>5</v>
      </c>
    </row>
    <row r="42226" spans="12:13" x14ac:dyDescent="0.2">
      <c r="L42226">
        <v>9.8800000000000008</v>
      </c>
      <c r="M42226" t="str">
        <f t="shared" si="1389"/>
        <v>9</v>
      </c>
    </row>
    <row r="42227" spans="12:13" x14ac:dyDescent="0.2">
      <c r="L42227">
        <v>932.5</v>
      </c>
      <c r="M42227" t="str">
        <f t="shared" si="1389"/>
        <v>9</v>
      </c>
    </row>
    <row r="42228" spans="12:13" x14ac:dyDescent="0.2">
      <c r="L42228">
        <v>185.55</v>
      </c>
      <c r="M42228" t="str">
        <f t="shared" si="1389"/>
        <v>1</v>
      </c>
    </row>
    <row r="42229" spans="12:13" x14ac:dyDescent="0.2">
      <c r="L42229">
        <v>51.91</v>
      </c>
      <c r="M42229" t="str">
        <f t="shared" si="1389"/>
        <v>5</v>
      </c>
    </row>
    <row r="42230" spans="12:13" x14ac:dyDescent="0.2">
      <c r="L42230">
        <v>152.78</v>
      </c>
      <c r="M42230" t="str">
        <f t="shared" si="1389"/>
        <v>1</v>
      </c>
    </row>
    <row r="42231" spans="12:13" x14ac:dyDescent="0.2">
      <c r="L42231">
        <v>1992.9</v>
      </c>
      <c r="M42231" t="str">
        <f t="shared" si="1389"/>
        <v>1</v>
      </c>
    </row>
    <row r="42232" spans="12:13" x14ac:dyDescent="0.2">
      <c r="L42232">
        <v>125.05</v>
      </c>
      <c r="M42232" t="str">
        <f t="shared" si="1389"/>
        <v>1</v>
      </c>
    </row>
    <row r="42233" spans="12:13" x14ac:dyDescent="0.2">
      <c r="L42233">
        <v>610</v>
      </c>
      <c r="M42233" t="str">
        <f t="shared" si="1389"/>
        <v>6</v>
      </c>
    </row>
    <row r="42234" spans="12:13" x14ac:dyDescent="0.2">
      <c r="L42234">
        <v>2.99</v>
      </c>
      <c r="M42234" t="str">
        <f t="shared" si="1389"/>
        <v>2</v>
      </c>
    </row>
    <row r="42235" spans="12:13" x14ac:dyDescent="0.2">
      <c r="L42235">
        <v>135.94</v>
      </c>
      <c r="M42235" t="str">
        <f t="shared" si="1389"/>
        <v>1</v>
      </c>
    </row>
    <row r="42236" spans="12:13" x14ac:dyDescent="0.2">
      <c r="L42236">
        <v>2.99</v>
      </c>
      <c r="M42236" t="str">
        <f t="shared" si="1389"/>
        <v>2</v>
      </c>
    </row>
    <row r="42237" spans="12:13" x14ac:dyDescent="0.2">
      <c r="L42237">
        <v>146.52000000000001</v>
      </c>
      <c r="M42237" t="str">
        <f t="shared" si="1389"/>
        <v>1</v>
      </c>
    </row>
    <row r="42238" spans="12:13" x14ac:dyDescent="0.2">
      <c r="L42238">
        <v>119.19</v>
      </c>
      <c r="M42238" t="str">
        <f t="shared" si="1389"/>
        <v>1</v>
      </c>
    </row>
    <row r="42239" spans="12:13" x14ac:dyDescent="0.2">
      <c r="L42239">
        <v>266.43</v>
      </c>
      <c r="M42239" t="str">
        <f t="shared" si="1389"/>
        <v>2</v>
      </c>
    </row>
    <row r="42240" spans="12:13" x14ac:dyDescent="0.2">
      <c r="L42240">
        <v>634.66</v>
      </c>
      <c r="M42240" t="str">
        <f t="shared" si="1389"/>
        <v>6</v>
      </c>
    </row>
    <row r="42241" spans="12:13" x14ac:dyDescent="0.2">
      <c r="L42241">
        <v>5</v>
      </c>
      <c r="M42241" t="str">
        <f t="shared" si="1389"/>
        <v>5</v>
      </c>
    </row>
    <row r="42242" spans="12:13" x14ac:dyDescent="0.2">
      <c r="L42242">
        <v>259.12</v>
      </c>
      <c r="M42242" t="str">
        <f t="shared" si="1389"/>
        <v>2</v>
      </c>
    </row>
    <row r="42243" spans="12:13" x14ac:dyDescent="0.2">
      <c r="L42243">
        <v>52.17</v>
      </c>
      <c r="M42243" t="str">
        <f t="shared" si="1389"/>
        <v>5</v>
      </c>
    </row>
    <row r="42244" spans="12:13" x14ac:dyDescent="0.2">
      <c r="L42244">
        <v>7</v>
      </c>
      <c r="M42244" t="str">
        <f t="shared" si="1389"/>
        <v>7</v>
      </c>
    </row>
    <row r="42245" spans="12:13" x14ac:dyDescent="0.2">
      <c r="L42245">
        <v>421.44</v>
      </c>
      <c r="M42245" t="str">
        <f t="shared" si="1389"/>
        <v>4</v>
      </c>
    </row>
    <row r="42246" spans="12:13" x14ac:dyDescent="0.2">
      <c r="L42246">
        <v>7</v>
      </c>
      <c r="M42246" t="str">
        <f t="shared" si="1389"/>
        <v>7</v>
      </c>
    </row>
    <row r="42247" spans="12:13" x14ac:dyDescent="0.2">
      <c r="L42247">
        <v>7</v>
      </c>
      <c r="M42247" t="str">
        <f t="shared" si="1389"/>
        <v>7</v>
      </c>
    </row>
    <row r="42248" spans="12:13" x14ac:dyDescent="0.2">
      <c r="L42248">
        <v>458.09</v>
      </c>
      <c r="M42248" t="str">
        <f t="shared" si="1389"/>
        <v>4</v>
      </c>
    </row>
    <row r="42249" spans="12:13" x14ac:dyDescent="0.2">
      <c r="L42249">
        <v>80</v>
      </c>
      <c r="M42249" t="str">
        <f t="shared" si="1389"/>
        <v>8</v>
      </c>
    </row>
    <row r="42250" spans="12:13" x14ac:dyDescent="0.2">
      <c r="L42250">
        <v>45.32</v>
      </c>
      <c r="M42250" t="str">
        <f t="shared" si="1389"/>
        <v>4</v>
      </c>
    </row>
    <row r="42251" spans="12:13" x14ac:dyDescent="0.2">
      <c r="L42251">
        <v>2662.62</v>
      </c>
      <c r="M42251" t="str">
        <f t="shared" si="1389"/>
        <v>2</v>
      </c>
    </row>
    <row r="42252" spans="12:13" x14ac:dyDescent="0.2">
      <c r="L42252">
        <v>59.85</v>
      </c>
      <c r="M42252" t="str">
        <f t="shared" si="1389"/>
        <v>5</v>
      </c>
    </row>
    <row r="42253" spans="12:13" x14ac:dyDescent="0.2">
      <c r="L42253">
        <v>84.15</v>
      </c>
      <c r="M42253" t="str">
        <f t="shared" si="1389"/>
        <v>8</v>
      </c>
    </row>
    <row r="42254" spans="12:13" x14ac:dyDescent="0.2">
      <c r="L42254">
        <v>140</v>
      </c>
      <c r="M42254" t="str">
        <f t="shared" si="1389"/>
        <v>1</v>
      </c>
    </row>
    <row r="42255" spans="12:13" x14ac:dyDescent="0.2">
      <c r="L42255">
        <v>544</v>
      </c>
      <c r="M42255" t="str">
        <f t="shared" si="1389"/>
        <v>5</v>
      </c>
    </row>
    <row r="42256" spans="12:13" x14ac:dyDescent="0.2">
      <c r="L42256">
        <v>120.98</v>
      </c>
      <c r="M42256" t="str">
        <f t="shared" si="1389"/>
        <v>1</v>
      </c>
    </row>
    <row r="42257" spans="12:13" x14ac:dyDescent="0.2">
      <c r="L42257">
        <v>21.1</v>
      </c>
      <c r="M42257" t="str">
        <f t="shared" si="1389"/>
        <v>2</v>
      </c>
    </row>
    <row r="42258" spans="12:13" x14ac:dyDescent="0.2">
      <c r="L42258">
        <v>5.49</v>
      </c>
      <c r="M42258" t="str">
        <f t="shared" si="1389"/>
        <v>5</v>
      </c>
    </row>
    <row r="42259" spans="12:13" x14ac:dyDescent="0.2">
      <c r="L42259">
        <v>18.850000000000001</v>
      </c>
      <c r="M42259" t="str">
        <f t="shared" si="1389"/>
        <v>1</v>
      </c>
    </row>
    <row r="42260" spans="12:13" x14ac:dyDescent="0.2">
      <c r="L42260">
        <v>214.65</v>
      </c>
      <c r="M42260" t="str">
        <f t="shared" si="1389"/>
        <v>2</v>
      </c>
    </row>
    <row r="42261" spans="12:13" x14ac:dyDescent="0.2">
      <c r="L42261">
        <v>414.39</v>
      </c>
      <c r="M42261" t="str">
        <f t="shared" si="1389"/>
        <v>4</v>
      </c>
    </row>
    <row r="42262" spans="12:13" x14ac:dyDescent="0.2">
      <c r="L42262">
        <v>424.76</v>
      </c>
      <c r="M42262" t="str">
        <f t="shared" ref="M42262:M42265" si="1390">LEFT(L42262,1)</f>
        <v>4</v>
      </c>
    </row>
    <row r="42263" spans="12:13" x14ac:dyDescent="0.2">
      <c r="L42263">
        <v>270</v>
      </c>
      <c r="M42263" t="str">
        <f t="shared" si="1390"/>
        <v>2</v>
      </c>
    </row>
    <row r="42264" spans="12:13" x14ac:dyDescent="0.2">
      <c r="L42264">
        <v>62.91</v>
      </c>
      <c r="M42264" t="str">
        <f t="shared" si="1390"/>
        <v>6</v>
      </c>
    </row>
    <row r="42265" spans="12:13" x14ac:dyDescent="0.2">
      <c r="L42265">
        <v>284</v>
      </c>
      <c r="M42265" t="str">
        <f t="shared" si="1390"/>
        <v>2</v>
      </c>
    </row>
    <row r="42266" spans="12:13" hidden="1" x14ac:dyDescent="0.2">
      <c r="L42266">
        <v>-128.47999999999999</v>
      </c>
    </row>
    <row r="42267" spans="12:13" x14ac:dyDescent="0.2">
      <c r="L42267">
        <v>105</v>
      </c>
      <c r="M42267" t="str">
        <f t="shared" ref="M42267:M42330" si="1391">LEFT(L42267,1)</f>
        <v>1</v>
      </c>
    </row>
    <row r="42268" spans="12:13" x14ac:dyDescent="0.2">
      <c r="L42268">
        <v>100</v>
      </c>
      <c r="M42268" t="str">
        <f t="shared" si="1391"/>
        <v>1</v>
      </c>
    </row>
    <row r="42269" spans="12:13" x14ac:dyDescent="0.2">
      <c r="L42269">
        <v>168.13</v>
      </c>
      <c r="M42269" t="str">
        <f t="shared" si="1391"/>
        <v>1</v>
      </c>
    </row>
    <row r="42270" spans="12:13" x14ac:dyDescent="0.2">
      <c r="L42270">
        <v>95.87</v>
      </c>
      <c r="M42270" t="str">
        <f t="shared" si="1391"/>
        <v>9</v>
      </c>
    </row>
    <row r="42271" spans="12:13" x14ac:dyDescent="0.2">
      <c r="L42271">
        <v>142.15</v>
      </c>
      <c r="M42271" t="str">
        <f t="shared" si="1391"/>
        <v>1</v>
      </c>
    </row>
    <row r="42272" spans="12:13" x14ac:dyDescent="0.2">
      <c r="L42272">
        <v>327.51</v>
      </c>
      <c r="M42272" t="str">
        <f t="shared" si="1391"/>
        <v>3</v>
      </c>
    </row>
    <row r="42273" spans="12:13" x14ac:dyDescent="0.2">
      <c r="L42273">
        <v>4.34</v>
      </c>
      <c r="M42273" t="str">
        <f t="shared" si="1391"/>
        <v>4</v>
      </c>
    </row>
    <row r="42274" spans="12:13" x14ac:dyDescent="0.2">
      <c r="L42274">
        <v>7.69</v>
      </c>
      <c r="M42274" t="str">
        <f t="shared" si="1391"/>
        <v>7</v>
      </c>
    </row>
    <row r="42275" spans="12:13" x14ac:dyDescent="0.2">
      <c r="L42275">
        <v>3.58</v>
      </c>
      <c r="M42275" t="str">
        <f t="shared" si="1391"/>
        <v>3</v>
      </c>
    </row>
    <row r="42276" spans="12:13" x14ac:dyDescent="0.2">
      <c r="L42276">
        <v>822.35</v>
      </c>
      <c r="M42276" t="str">
        <f t="shared" si="1391"/>
        <v>8</v>
      </c>
    </row>
    <row r="42277" spans="12:13" x14ac:dyDescent="0.2">
      <c r="L42277">
        <v>20.84</v>
      </c>
      <c r="M42277" t="str">
        <f t="shared" si="1391"/>
        <v>2</v>
      </c>
    </row>
    <row r="42278" spans="12:13" x14ac:dyDescent="0.2">
      <c r="L42278">
        <v>336</v>
      </c>
      <c r="M42278" t="str">
        <f t="shared" si="1391"/>
        <v>3</v>
      </c>
    </row>
    <row r="42279" spans="12:13" x14ac:dyDescent="0.2">
      <c r="L42279">
        <v>88.69</v>
      </c>
      <c r="M42279" t="str">
        <f t="shared" si="1391"/>
        <v>8</v>
      </c>
    </row>
    <row r="42280" spans="12:13" x14ac:dyDescent="0.2">
      <c r="L42280">
        <v>27.48</v>
      </c>
      <c r="M42280" t="str">
        <f t="shared" si="1391"/>
        <v>2</v>
      </c>
    </row>
    <row r="42281" spans="12:13" x14ac:dyDescent="0.2">
      <c r="L42281">
        <v>254.67</v>
      </c>
      <c r="M42281" t="str">
        <f t="shared" si="1391"/>
        <v>2</v>
      </c>
    </row>
    <row r="42282" spans="12:13" x14ac:dyDescent="0.2">
      <c r="L42282">
        <v>1376.97</v>
      </c>
      <c r="M42282" t="str">
        <f t="shared" si="1391"/>
        <v>1</v>
      </c>
    </row>
    <row r="42283" spans="12:13" x14ac:dyDescent="0.2">
      <c r="L42283">
        <v>170.24</v>
      </c>
      <c r="M42283" t="str">
        <f t="shared" si="1391"/>
        <v>1</v>
      </c>
    </row>
    <row r="42284" spans="12:13" x14ac:dyDescent="0.2">
      <c r="L42284">
        <v>244.14</v>
      </c>
      <c r="M42284" t="str">
        <f t="shared" si="1391"/>
        <v>2</v>
      </c>
    </row>
    <row r="42285" spans="12:13" x14ac:dyDescent="0.2">
      <c r="L42285">
        <v>2.2000000000000002</v>
      </c>
      <c r="M42285" t="str">
        <f t="shared" si="1391"/>
        <v>2</v>
      </c>
    </row>
    <row r="42286" spans="12:13" x14ac:dyDescent="0.2">
      <c r="L42286">
        <v>59.52</v>
      </c>
      <c r="M42286" t="str">
        <f t="shared" si="1391"/>
        <v>5</v>
      </c>
    </row>
    <row r="42287" spans="12:13" x14ac:dyDescent="0.2">
      <c r="L42287">
        <v>83.58</v>
      </c>
      <c r="M42287" t="str">
        <f t="shared" si="1391"/>
        <v>8</v>
      </c>
    </row>
    <row r="42288" spans="12:13" x14ac:dyDescent="0.2">
      <c r="L42288">
        <v>252</v>
      </c>
      <c r="M42288" t="str">
        <f t="shared" si="1391"/>
        <v>2</v>
      </c>
    </row>
    <row r="42289" spans="12:13" x14ac:dyDescent="0.2">
      <c r="L42289">
        <v>731.84</v>
      </c>
      <c r="M42289" t="str">
        <f t="shared" si="1391"/>
        <v>7</v>
      </c>
    </row>
    <row r="42290" spans="12:13" x14ac:dyDescent="0.2">
      <c r="L42290">
        <v>539.98</v>
      </c>
      <c r="M42290" t="str">
        <f t="shared" si="1391"/>
        <v>5</v>
      </c>
    </row>
    <row r="42291" spans="12:13" x14ac:dyDescent="0.2">
      <c r="L42291">
        <v>290.52</v>
      </c>
      <c r="M42291" t="str">
        <f t="shared" si="1391"/>
        <v>2</v>
      </c>
    </row>
    <row r="42292" spans="12:13" x14ac:dyDescent="0.2">
      <c r="L42292">
        <v>2269</v>
      </c>
      <c r="M42292" t="str">
        <f t="shared" si="1391"/>
        <v>2</v>
      </c>
    </row>
    <row r="42293" spans="12:13" x14ac:dyDescent="0.2">
      <c r="L42293">
        <v>60</v>
      </c>
      <c r="M42293" t="str">
        <f t="shared" si="1391"/>
        <v>6</v>
      </c>
    </row>
    <row r="42294" spans="12:13" x14ac:dyDescent="0.2">
      <c r="L42294">
        <v>50</v>
      </c>
      <c r="M42294" t="str">
        <f t="shared" si="1391"/>
        <v>5</v>
      </c>
    </row>
    <row r="42295" spans="12:13" x14ac:dyDescent="0.2">
      <c r="L42295">
        <v>16.2</v>
      </c>
      <c r="M42295" t="str">
        <f t="shared" si="1391"/>
        <v>1</v>
      </c>
    </row>
    <row r="42296" spans="12:13" x14ac:dyDescent="0.2">
      <c r="L42296">
        <v>94.24</v>
      </c>
      <c r="M42296" t="str">
        <f t="shared" si="1391"/>
        <v>9</v>
      </c>
    </row>
    <row r="42297" spans="12:13" x14ac:dyDescent="0.2">
      <c r="L42297">
        <v>856.6</v>
      </c>
      <c r="M42297" t="str">
        <f t="shared" si="1391"/>
        <v>8</v>
      </c>
    </row>
    <row r="42298" spans="12:13" x14ac:dyDescent="0.2">
      <c r="L42298">
        <v>6.04</v>
      </c>
      <c r="M42298" t="str">
        <f t="shared" si="1391"/>
        <v>6</v>
      </c>
    </row>
    <row r="42299" spans="12:13" x14ac:dyDescent="0.2">
      <c r="L42299">
        <v>29.35</v>
      </c>
      <c r="M42299" t="str">
        <f t="shared" si="1391"/>
        <v>2</v>
      </c>
    </row>
    <row r="42300" spans="12:13" x14ac:dyDescent="0.2">
      <c r="L42300">
        <v>48.99</v>
      </c>
      <c r="M42300" t="str">
        <f t="shared" si="1391"/>
        <v>4</v>
      </c>
    </row>
    <row r="42301" spans="12:13" x14ac:dyDescent="0.2">
      <c r="L42301">
        <v>81.16</v>
      </c>
      <c r="M42301" t="str">
        <f t="shared" si="1391"/>
        <v>8</v>
      </c>
    </row>
    <row r="42302" spans="12:13" x14ac:dyDescent="0.2">
      <c r="L42302">
        <v>64.17</v>
      </c>
      <c r="M42302" t="str">
        <f t="shared" si="1391"/>
        <v>6</v>
      </c>
    </row>
    <row r="42303" spans="12:13" x14ac:dyDescent="0.2">
      <c r="L42303">
        <v>156.5</v>
      </c>
      <c r="M42303" t="str">
        <f t="shared" si="1391"/>
        <v>1</v>
      </c>
    </row>
    <row r="42304" spans="12:13" x14ac:dyDescent="0.2">
      <c r="L42304">
        <v>235.14</v>
      </c>
      <c r="M42304" t="str">
        <f t="shared" si="1391"/>
        <v>2</v>
      </c>
    </row>
    <row r="42305" spans="12:13" x14ac:dyDescent="0.2">
      <c r="L42305">
        <v>38.549999999999997</v>
      </c>
      <c r="M42305" t="str">
        <f t="shared" si="1391"/>
        <v>3</v>
      </c>
    </row>
    <row r="42306" spans="12:13" x14ac:dyDescent="0.2">
      <c r="L42306">
        <v>55.92</v>
      </c>
      <c r="M42306" t="str">
        <f t="shared" si="1391"/>
        <v>5</v>
      </c>
    </row>
    <row r="42307" spans="12:13" x14ac:dyDescent="0.2">
      <c r="L42307">
        <v>328.48</v>
      </c>
      <c r="M42307" t="str">
        <f t="shared" si="1391"/>
        <v>3</v>
      </c>
    </row>
    <row r="42308" spans="12:13" x14ac:dyDescent="0.2">
      <c r="L42308">
        <v>2284.9899999999998</v>
      </c>
      <c r="M42308" t="str">
        <f t="shared" si="1391"/>
        <v>2</v>
      </c>
    </row>
    <row r="42309" spans="12:13" x14ac:dyDescent="0.2">
      <c r="L42309">
        <v>277</v>
      </c>
      <c r="M42309" t="str">
        <f t="shared" si="1391"/>
        <v>2</v>
      </c>
    </row>
    <row r="42310" spans="12:13" x14ac:dyDescent="0.2">
      <c r="L42310">
        <v>57.98</v>
      </c>
      <c r="M42310" t="str">
        <f t="shared" si="1391"/>
        <v>5</v>
      </c>
    </row>
    <row r="42311" spans="12:13" x14ac:dyDescent="0.2">
      <c r="L42311">
        <v>135</v>
      </c>
      <c r="M42311" t="str">
        <f t="shared" si="1391"/>
        <v>1</v>
      </c>
    </row>
    <row r="42312" spans="12:13" x14ac:dyDescent="0.2">
      <c r="L42312">
        <v>61.96</v>
      </c>
      <c r="M42312" t="str">
        <f t="shared" si="1391"/>
        <v>6</v>
      </c>
    </row>
    <row r="42313" spans="12:13" x14ac:dyDescent="0.2">
      <c r="L42313">
        <v>187.52</v>
      </c>
      <c r="M42313" t="str">
        <f t="shared" si="1391"/>
        <v>1</v>
      </c>
    </row>
    <row r="42314" spans="12:13" x14ac:dyDescent="0.2">
      <c r="L42314">
        <v>71.040000000000006</v>
      </c>
      <c r="M42314" t="str">
        <f t="shared" si="1391"/>
        <v>7</v>
      </c>
    </row>
    <row r="42315" spans="12:13" x14ac:dyDescent="0.2">
      <c r="L42315">
        <v>99.03</v>
      </c>
      <c r="M42315" t="str">
        <f t="shared" si="1391"/>
        <v>9</v>
      </c>
    </row>
    <row r="42316" spans="12:13" x14ac:dyDescent="0.2">
      <c r="L42316">
        <v>77.28</v>
      </c>
      <c r="M42316" t="str">
        <f t="shared" si="1391"/>
        <v>7</v>
      </c>
    </row>
    <row r="42317" spans="12:13" x14ac:dyDescent="0.2">
      <c r="L42317">
        <v>134.46</v>
      </c>
      <c r="M42317" t="str">
        <f t="shared" si="1391"/>
        <v>1</v>
      </c>
    </row>
    <row r="42318" spans="12:13" x14ac:dyDescent="0.2">
      <c r="L42318">
        <v>341.19</v>
      </c>
      <c r="M42318" t="str">
        <f t="shared" si="1391"/>
        <v>3</v>
      </c>
    </row>
    <row r="42319" spans="12:13" x14ac:dyDescent="0.2">
      <c r="L42319">
        <v>15.7</v>
      </c>
      <c r="M42319" t="str">
        <f t="shared" si="1391"/>
        <v>1</v>
      </c>
    </row>
    <row r="42320" spans="12:13" x14ac:dyDescent="0.2">
      <c r="L42320">
        <v>53.51</v>
      </c>
      <c r="M42320" t="str">
        <f t="shared" si="1391"/>
        <v>5</v>
      </c>
    </row>
    <row r="42321" spans="12:13" x14ac:dyDescent="0.2">
      <c r="L42321">
        <v>75.86</v>
      </c>
      <c r="M42321" t="str">
        <f t="shared" si="1391"/>
        <v>7</v>
      </c>
    </row>
    <row r="42322" spans="12:13" x14ac:dyDescent="0.2">
      <c r="L42322">
        <v>385.82</v>
      </c>
      <c r="M42322" t="str">
        <f t="shared" si="1391"/>
        <v>3</v>
      </c>
    </row>
    <row r="42323" spans="12:13" x14ac:dyDescent="0.2">
      <c r="L42323">
        <v>145</v>
      </c>
      <c r="M42323" t="str">
        <f t="shared" si="1391"/>
        <v>1</v>
      </c>
    </row>
    <row r="42324" spans="12:13" x14ac:dyDescent="0.2">
      <c r="L42324">
        <v>1252.79</v>
      </c>
      <c r="M42324" t="str">
        <f t="shared" si="1391"/>
        <v>1</v>
      </c>
    </row>
    <row r="42325" spans="12:13" x14ac:dyDescent="0.2">
      <c r="L42325">
        <v>30</v>
      </c>
      <c r="M42325" t="str">
        <f t="shared" si="1391"/>
        <v>3</v>
      </c>
    </row>
    <row r="42326" spans="12:13" x14ac:dyDescent="0.2">
      <c r="L42326">
        <v>24.99</v>
      </c>
      <c r="M42326" t="str">
        <f t="shared" si="1391"/>
        <v>2</v>
      </c>
    </row>
    <row r="42327" spans="12:13" x14ac:dyDescent="0.2">
      <c r="L42327">
        <v>30</v>
      </c>
      <c r="M42327" t="str">
        <f t="shared" si="1391"/>
        <v>3</v>
      </c>
    </row>
    <row r="42328" spans="12:13" x14ac:dyDescent="0.2">
      <c r="L42328">
        <v>30</v>
      </c>
      <c r="M42328" t="str">
        <f t="shared" si="1391"/>
        <v>3</v>
      </c>
    </row>
    <row r="42329" spans="12:13" x14ac:dyDescent="0.2">
      <c r="L42329">
        <v>257.39999999999998</v>
      </c>
      <c r="M42329" t="str">
        <f t="shared" si="1391"/>
        <v>2</v>
      </c>
    </row>
    <row r="42330" spans="12:13" x14ac:dyDescent="0.2">
      <c r="L42330">
        <v>560.89</v>
      </c>
      <c r="M42330" t="str">
        <f t="shared" si="1391"/>
        <v>5</v>
      </c>
    </row>
    <row r="42331" spans="12:13" x14ac:dyDescent="0.2">
      <c r="L42331">
        <v>16.7</v>
      </c>
      <c r="M42331" t="str">
        <f t="shared" ref="M42331:M42340" si="1392">LEFT(L42331,1)</f>
        <v>1</v>
      </c>
    </row>
    <row r="42332" spans="12:13" x14ac:dyDescent="0.2">
      <c r="L42332">
        <v>288.13</v>
      </c>
      <c r="M42332" t="str">
        <f t="shared" si="1392"/>
        <v>2</v>
      </c>
    </row>
    <row r="42333" spans="12:13" x14ac:dyDescent="0.2">
      <c r="L42333">
        <v>28.8</v>
      </c>
      <c r="M42333" t="str">
        <f t="shared" si="1392"/>
        <v>2</v>
      </c>
    </row>
    <row r="42334" spans="12:13" x14ac:dyDescent="0.2">
      <c r="L42334">
        <v>78.48</v>
      </c>
      <c r="M42334" t="str">
        <f t="shared" si="1392"/>
        <v>7</v>
      </c>
    </row>
    <row r="42335" spans="12:13" x14ac:dyDescent="0.2">
      <c r="L42335">
        <v>129</v>
      </c>
      <c r="M42335" t="str">
        <f t="shared" si="1392"/>
        <v>1</v>
      </c>
    </row>
    <row r="42336" spans="12:13" x14ac:dyDescent="0.2">
      <c r="L42336">
        <v>14.97</v>
      </c>
      <c r="M42336" t="str">
        <f t="shared" si="1392"/>
        <v>1</v>
      </c>
    </row>
    <row r="42337" spans="12:13" x14ac:dyDescent="0.2">
      <c r="L42337">
        <v>13.6</v>
      </c>
      <c r="M42337" t="str">
        <f t="shared" si="1392"/>
        <v>1</v>
      </c>
    </row>
    <row r="42338" spans="12:13" x14ac:dyDescent="0.2">
      <c r="L42338">
        <v>600</v>
      </c>
      <c r="M42338" t="str">
        <f t="shared" si="1392"/>
        <v>6</v>
      </c>
    </row>
    <row r="42339" spans="12:13" x14ac:dyDescent="0.2">
      <c r="L42339">
        <v>2.99</v>
      </c>
      <c r="M42339" t="str">
        <f t="shared" si="1392"/>
        <v>2</v>
      </c>
    </row>
    <row r="42340" spans="12:13" x14ac:dyDescent="0.2">
      <c r="L42340">
        <v>145.43</v>
      </c>
      <c r="M42340" t="str">
        <f t="shared" si="1392"/>
        <v>1</v>
      </c>
    </row>
    <row r="42341" spans="12:13" hidden="1" x14ac:dyDescent="0.2">
      <c r="L42341">
        <v>-145.43</v>
      </c>
    </row>
    <row r="42342" spans="12:13" hidden="1" x14ac:dyDescent="0.2">
      <c r="L42342">
        <v>-21</v>
      </c>
    </row>
    <row r="42343" spans="12:13" x14ac:dyDescent="0.2">
      <c r="L42343">
        <v>21</v>
      </c>
      <c r="M42343" t="str">
        <f t="shared" ref="M42343:M42369" si="1393">LEFT(L42343,1)</f>
        <v>2</v>
      </c>
    </row>
    <row r="42344" spans="12:13" x14ac:dyDescent="0.2">
      <c r="L42344">
        <v>818.55</v>
      </c>
      <c r="M42344" t="str">
        <f t="shared" si="1393"/>
        <v>8</v>
      </c>
    </row>
    <row r="42345" spans="12:13" x14ac:dyDescent="0.2">
      <c r="L42345">
        <v>818.55</v>
      </c>
      <c r="M42345" t="str">
        <f t="shared" si="1393"/>
        <v>8</v>
      </c>
    </row>
    <row r="42346" spans="12:13" x14ac:dyDescent="0.2">
      <c r="L42346">
        <v>1255.3</v>
      </c>
      <c r="M42346" t="str">
        <f t="shared" si="1393"/>
        <v>1</v>
      </c>
    </row>
    <row r="42347" spans="12:13" x14ac:dyDescent="0.2">
      <c r="L42347">
        <v>1255.3</v>
      </c>
      <c r="M42347" t="str">
        <f t="shared" si="1393"/>
        <v>1</v>
      </c>
    </row>
    <row r="42348" spans="12:13" x14ac:dyDescent="0.2">
      <c r="L42348">
        <v>25</v>
      </c>
      <c r="M42348" t="str">
        <f t="shared" si="1393"/>
        <v>2</v>
      </c>
    </row>
    <row r="42349" spans="12:13" x14ac:dyDescent="0.2">
      <c r="L42349">
        <v>143.32</v>
      </c>
      <c r="M42349" t="str">
        <f t="shared" si="1393"/>
        <v>1</v>
      </c>
    </row>
    <row r="42350" spans="12:13" x14ac:dyDescent="0.2">
      <c r="L42350">
        <v>137.53</v>
      </c>
      <c r="M42350" t="str">
        <f t="shared" si="1393"/>
        <v>1</v>
      </c>
    </row>
    <row r="42351" spans="12:13" x14ac:dyDescent="0.2">
      <c r="L42351">
        <v>165</v>
      </c>
      <c r="M42351" t="str">
        <f t="shared" si="1393"/>
        <v>1</v>
      </c>
    </row>
    <row r="42352" spans="12:13" x14ac:dyDescent="0.2">
      <c r="L42352">
        <v>100.78</v>
      </c>
      <c r="M42352" t="str">
        <f t="shared" si="1393"/>
        <v>1</v>
      </c>
    </row>
    <row r="42353" spans="12:13" x14ac:dyDescent="0.2">
      <c r="L42353">
        <v>14.26</v>
      </c>
      <c r="M42353" t="str">
        <f t="shared" si="1393"/>
        <v>1</v>
      </c>
    </row>
    <row r="42354" spans="12:13" x14ac:dyDescent="0.2">
      <c r="L42354">
        <v>9.99</v>
      </c>
      <c r="M42354" t="str">
        <f t="shared" si="1393"/>
        <v>9</v>
      </c>
    </row>
    <row r="42355" spans="12:13" x14ac:dyDescent="0.2">
      <c r="L42355">
        <v>10.98</v>
      </c>
      <c r="M42355" t="str">
        <f t="shared" si="1393"/>
        <v>1</v>
      </c>
    </row>
    <row r="42356" spans="12:13" x14ac:dyDescent="0.2">
      <c r="L42356">
        <v>23.4</v>
      </c>
      <c r="M42356" t="str">
        <f t="shared" si="1393"/>
        <v>2</v>
      </c>
    </row>
    <row r="42357" spans="12:13" x14ac:dyDescent="0.2">
      <c r="L42357">
        <v>154.97999999999999</v>
      </c>
      <c r="M42357" t="str">
        <f t="shared" si="1393"/>
        <v>1</v>
      </c>
    </row>
    <row r="42358" spans="12:13" x14ac:dyDescent="0.2">
      <c r="L42358">
        <v>542.79</v>
      </c>
      <c r="M42358" t="str">
        <f t="shared" si="1393"/>
        <v>5</v>
      </c>
    </row>
    <row r="42359" spans="12:13" x14ac:dyDescent="0.2">
      <c r="L42359">
        <v>86.76</v>
      </c>
      <c r="M42359" t="str">
        <f t="shared" si="1393"/>
        <v>8</v>
      </c>
    </row>
    <row r="42360" spans="12:13" x14ac:dyDescent="0.2">
      <c r="L42360">
        <v>735</v>
      </c>
      <c r="M42360" t="str">
        <f t="shared" si="1393"/>
        <v>7</v>
      </c>
    </row>
    <row r="42361" spans="12:13" x14ac:dyDescent="0.2">
      <c r="L42361">
        <v>20.55</v>
      </c>
      <c r="M42361" t="str">
        <f t="shared" si="1393"/>
        <v>2</v>
      </c>
    </row>
    <row r="42362" spans="12:13" x14ac:dyDescent="0.2">
      <c r="L42362">
        <v>28</v>
      </c>
      <c r="M42362" t="str">
        <f t="shared" si="1393"/>
        <v>2</v>
      </c>
    </row>
    <row r="42363" spans="12:13" x14ac:dyDescent="0.2">
      <c r="L42363">
        <v>362</v>
      </c>
      <c r="M42363" t="str">
        <f t="shared" si="1393"/>
        <v>3</v>
      </c>
    </row>
    <row r="42364" spans="12:13" x14ac:dyDescent="0.2">
      <c r="L42364">
        <v>74.599999999999994</v>
      </c>
      <c r="M42364" t="str">
        <f t="shared" si="1393"/>
        <v>7</v>
      </c>
    </row>
    <row r="42365" spans="12:13" x14ac:dyDescent="0.2">
      <c r="L42365">
        <v>23.01</v>
      </c>
      <c r="M42365" t="str">
        <f t="shared" si="1393"/>
        <v>2</v>
      </c>
    </row>
    <row r="42366" spans="12:13" x14ac:dyDescent="0.2">
      <c r="L42366">
        <v>34.69</v>
      </c>
      <c r="M42366" t="str">
        <f t="shared" si="1393"/>
        <v>3</v>
      </c>
    </row>
    <row r="42367" spans="12:13" x14ac:dyDescent="0.2">
      <c r="L42367">
        <v>31.5</v>
      </c>
      <c r="M42367" t="str">
        <f t="shared" si="1393"/>
        <v>3</v>
      </c>
    </row>
    <row r="42368" spans="12:13" x14ac:dyDescent="0.2">
      <c r="L42368">
        <v>25.88</v>
      </c>
      <c r="M42368" t="str">
        <f t="shared" si="1393"/>
        <v>2</v>
      </c>
    </row>
    <row r="42369" spans="12:13" x14ac:dyDescent="0.2">
      <c r="L42369">
        <v>27.76</v>
      </c>
      <c r="M42369" t="str">
        <f t="shared" si="1393"/>
        <v>2</v>
      </c>
    </row>
    <row r="42370" spans="12:13" hidden="1" x14ac:dyDescent="0.2">
      <c r="L42370">
        <v>-54.6</v>
      </c>
    </row>
    <row r="42371" spans="12:13" x14ac:dyDescent="0.2">
      <c r="L42371">
        <v>726.02</v>
      </c>
      <c r="M42371" t="str">
        <f t="shared" ref="M42371:M42373" si="1394">LEFT(L42371,1)</f>
        <v>7</v>
      </c>
    </row>
    <row r="42372" spans="12:13" x14ac:dyDescent="0.2">
      <c r="L42372">
        <v>279.11</v>
      </c>
      <c r="M42372" t="str">
        <f t="shared" si="1394"/>
        <v>2</v>
      </c>
    </row>
    <row r="42373" spans="12:13" x14ac:dyDescent="0.2">
      <c r="L42373">
        <v>13.67</v>
      </c>
      <c r="M42373" t="str">
        <f t="shared" si="1394"/>
        <v>1</v>
      </c>
    </row>
    <row r="42374" spans="12:13" hidden="1" x14ac:dyDescent="0.2">
      <c r="L42374">
        <v>-31.83</v>
      </c>
    </row>
    <row r="42375" spans="12:13" x14ac:dyDescent="0.2">
      <c r="L42375">
        <v>186.74</v>
      </c>
      <c r="M42375" t="str">
        <f t="shared" ref="M42375:M42418" si="1395">LEFT(L42375,1)</f>
        <v>1</v>
      </c>
    </row>
    <row r="42376" spans="12:13" x14ac:dyDescent="0.2">
      <c r="L42376">
        <v>235.58</v>
      </c>
      <c r="M42376" t="str">
        <f t="shared" si="1395"/>
        <v>2</v>
      </c>
    </row>
    <row r="42377" spans="12:13" x14ac:dyDescent="0.2">
      <c r="L42377">
        <v>29.25</v>
      </c>
      <c r="M42377" t="str">
        <f t="shared" si="1395"/>
        <v>2</v>
      </c>
    </row>
    <row r="42378" spans="12:13" x14ac:dyDescent="0.2">
      <c r="L42378">
        <v>334</v>
      </c>
      <c r="M42378" t="str">
        <f t="shared" si="1395"/>
        <v>3</v>
      </c>
    </row>
    <row r="42379" spans="12:13" x14ac:dyDescent="0.2">
      <c r="L42379">
        <v>303.7</v>
      </c>
      <c r="M42379" t="str">
        <f t="shared" si="1395"/>
        <v>3</v>
      </c>
    </row>
    <row r="42380" spans="12:13" x14ac:dyDescent="0.2">
      <c r="L42380">
        <v>99.98</v>
      </c>
      <c r="M42380" t="str">
        <f t="shared" si="1395"/>
        <v>9</v>
      </c>
    </row>
    <row r="42381" spans="12:13" x14ac:dyDescent="0.2">
      <c r="L42381">
        <v>3816.96</v>
      </c>
      <c r="M42381" t="str">
        <f t="shared" si="1395"/>
        <v>3</v>
      </c>
    </row>
    <row r="42382" spans="12:13" x14ac:dyDescent="0.2">
      <c r="L42382">
        <v>79.2</v>
      </c>
      <c r="M42382" t="str">
        <f t="shared" si="1395"/>
        <v>7</v>
      </c>
    </row>
    <row r="42383" spans="12:13" x14ac:dyDescent="0.2">
      <c r="L42383">
        <v>79.52</v>
      </c>
      <c r="M42383" t="str">
        <f t="shared" si="1395"/>
        <v>7</v>
      </c>
    </row>
    <row r="42384" spans="12:13" x14ac:dyDescent="0.2">
      <c r="L42384">
        <v>225.34</v>
      </c>
      <c r="M42384" t="str">
        <f t="shared" si="1395"/>
        <v>2</v>
      </c>
    </row>
    <row r="42385" spans="12:13" x14ac:dyDescent="0.2">
      <c r="L42385">
        <v>133.91</v>
      </c>
      <c r="M42385" t="str">
        <f t="shared" si="1395"/>
        <v>1</v>
      </c>
    </row>
    <row r="42386" spans="12:13" x14ac:dyDescent="0.2">
      <c r="L42386">
        <v>391.54</v>
      </c>
      <c r="M42386" t="str">
        <f t="shared" si="1395"/>
        <v>3</v>
      </c>
    </row>
    <row r="42387" spans="12:13" x14ac:dyDescent="0.2">
      <c r="L42387">
        <v>468</v>
      </c>
      <c r="M42387" t="str">
        <f t="shared" si="1395"/>
        <v>4</v>
      </c>
    </row>
    <row r="42388" spans="12:13" x14ac:dyDescent="0.2">
      <c r="L42388">
        <v>468</v>
      </c>
      <c r="M42388" t="str">
        <f t="shared" si="1395"/>
        <v>4</v>
      </c>
    </row>
    <row r="42389" spans="12:13" x14ac:dyDescent="0.2">
      <c r="L42389">
        <v>23.98</v>
      </c>
      <c r="M42389" t="str">
        <f t="shared" si="1395"/>
        <v>2</v>
      </c>
    </row>
    <row r="42390" spans="12:13" x14ac:dyDescent="0.2">
      <c r="L42390">
        <v>40</v>
      </c>
      <c r="M42390" t="str">
        <f t="shared" si="1395"/>
        <v>4</v>
      </c>
    </row>
    <row r="42391" spans="12:13" x14ac:dyDescent="0.2">
      <c r="L42391">
        <v>32.64</v>
      </c>
      <c r="M42391" t="str">
        <f t="shared" si="1395"/>
        <v>3</v>
      </c>
    </row>
    <row r="42392" spans="12:13" x14ac:dyDescent="0.2">
      <c r="L42392">
        <v>35.97</v>
      </c>
      <c r="M42392" t="str">
        <f t="shared" si="1395"/>
        <v>3</v>
      </c>
    </row>
    <row r="42393" spans="12:13" x14ac:dyDescent="0.2">
      <c r="L42393">
        <v>102.93</v>
      </c>
      <c r="M42393" t="str">
        <f t="shared" si="1395"/>
        <v>1</v>
      </c>
    </row>
    <row r="42394" spans="12:13" x14ac:dyDescent="0.2">
      <c r="L42394">
        <v>71.98</v>
      </c>
      <c r="M42394" t="str">
        <f t="shared" si="1395"/>
        <v>7</v>
      </c>
    </row>
    <row r="42395" spans="12:13" x14ac:dyDescent="0.2">
      <c r="L42395">
        <v>10.71</v>
      </c>
      <c r="M42395" t="str">
        <f t="shared" si="1395"/>
        <v>1</v>
      </c>
    </row>
    <row r="42396" spans="12:13" x14ac:dyDescent="0.2">
      <c r="L42396">
        <v>18</v>
      </c>
      <c r="M42396" t="str">
        <f t="shared" si="1395"/>
        <v>1</v>
      </c>
    </row>
    <row r="42397" spans="12:13" x14ac:dyDescent="0.2">
      <c r="L42397">
        <v>54.6</v>
      </c>
      <c r="M42397" t="str">
        <f t="shared" si="1395"/>
        <v>5</v>
      </c>
    </row>
    <row r="42398" spans="12:13" x14ac:dyDescent="0.2">
      <c r="L42398">
        <v>1000</v>
      </c>
      <c r="M42398" t="str">
        <f t="shared" si="1395"/>
        <v>1</v>
      </c>
    </row>
    <row r="42399" spans="12:13" x14ac:dyDescent="0.2">
      <c r="L42399">
        <v>25</v>
      </c>
      <c r="M42399" t="str">
        <f t="shared" si="1395"/>
        <v>2</v>
      </c>
    </row>
    <row r="42400" spans="12:13" x14ac:dyDescent="0.2">
      <c r="L42400">
        <v>25</v>
      </c>
      <c r="M42400" t="str">
        <f t="shared" si="1395"/>
        <v>2</v>
      </c>
    </row>
    <row r="42401" spans="12:13" x14ac:dyDescent="0.2">
      <c r="L42401">
        <v>37.299999999999997</v>
      </c>
      <c r="M42401" t="str">
        <f t="shared" si="1395"/>
        <v>3</v>
      </c>
    </row>
    <row r="42402" spans="12:13" x14ac:dyDescent="0.2">
      <c r="L42402">
        <v>25</v>
      </c>
      <c r="M42402" t="str">
        <f t="shared" si="1395"/>
        <v>2</v>
      </c>
    </row>
    <row r="42403" spans="12:13" x14ac:dyDescent="0.2">
      <c r="L42403">
        <v>25</v>
      </c>
      <c r="M42403" t="str">
        <f t="shared" si="1395"/>
        <v>2</v>
      </c>
    </row>
    <row r="42404" spans="12:13" x14ac:dyDescent="0.2">
      <c r="L42404">
        <v>25</v>
      </c>
      <c r="M42404" t="str">
        <f t="shared" si="1395"/>
        <v>2</v>
      </c>
    </row>
    <row r="42405" spans="12:13" x14ac:dyDescent="0.2">
      <c r="L42405">
        <v>150.46</v>
      </c>
      <c r="M42405" t="str">
        <f t="shared" si="1395"/>
        <v>1</v>
      </c>
    </row>
    <row r="42406" spans="12:13" x14ac:dyDescent="0.2">
      <c r="L42406">
        <v>233.78</v>
      </c>
      <c r="M42406" t="str">
        <f t="shared" si="1395"/>
        <v>2</v>
      </c>
    </row>
    <row r="42407" spans="12:13" x14ac:dyDescent="0.2">
      <c r="L42407">
        <v>25</v>
      </c>
      <c r="M42407" t="str">
        <f t="shared" si="1395"/>
        <v>2</v>
      </c>
    </row>
    <row r="42408" spans="12:13" x14ac:dyDescent="0.2">
      <c r="L42408">
        <v>233.78</v>
      </c>
      <c r="M42408" t="str">
        <f t="shared" si="1395"/>
        <v>2</v>
      </c>
    </row>
    <row r="42409" spans="12:13" x14ac:dyDescent="0.2">
      <c r="L42409">
        <v>25</v>
      </c>
      <c r="M42409" t="str">
        <f t="shared" si="1395"/>
        <v>2</v>
      </c>
    </row>
    <row r="42410" spans="12:13" x14ac:dyDescent="0.2">
      <c r="L42410">
        <v>60</v>
      </c>
      <c r="M42410" t="str">
        <f t="shared" si="1395"/>
        <v>6</v>
      </c>
    </row>
    <row r="42411" spans="12:13" x14ac:dyDescent="0.2">
      <c r="L42411">
        <v>60</v>
      </c>
      <c r="M42411" t="str">
        <f t="shared" si="1395"/>
        <v>6</v>
      </c>
    </row>
    <row r="42412" spans="12:13" x14ac:dyDescent="0.2">
      <c r="L42412">
        <v>369.73</v>
      </c>
      <c r="M42412" t="str">
        <f t="shared" si="1395"/>
        <v>3</v>
      </c>
    </row>
    <row r="42413" spans="12:13" x14ac:dyDescent="0.2">
      <c r="L42413">
        <v>27.46</v>
      </c>
      <c r="M42413" t="str">
        <f t="shared" si="1395"/>
        <v>2</v>
      </c>
    </row>
    <row r="42414" spans="12:13" x14ac:dyDescent="0.2">
      <c r="L42414">
        <v>7.5</v>
      </c>
      <c r="M42414" t="str">
        <f t="shared" si="1395"/>
        <v>7</v>
      </c>
    </row>
    <row r="42415" spans="12:13" x14ac:dyDescent="0.2">
      <c r="L42415">
        <v>25</v>
      </c>
      <c r="M42415" t="str">
        <f t="shared" si="1395"/>
        <v>2</v>
      </c>
    </row>
    <row r="42416" spans="12:13" x14ac:dyDescent="0.2">
      <c r="L42416">
        <v>159.57</v>
      </c>
      <c r="M42416" t="str">
        <f t="shared" si="1395"/>
        <v>1</v>
      </c>
    </row>
    <row r="42417" spans="12:13" x14ac:dyDescent="0.2">
      <c r="L42417">
        <v>25</v>
      </c>
      <c r="M42417" t="str">
        <f t="shared" si="1395"/>
        <v>2</v>
      </c>
    </row>
    <row r="42418" spans="12:13" x14ac:dyDescent="0.2">
      <c r="L42418">
        <v>25</v>
      </c>
      <c r="M42418" t="str">
        <f t="shared" si="1395"/>
        <v>2</v>
      </c>
    </row>
    <row r="42419" spans="12:13" hidden="1" x14ac:dyDescent="0.2">
      <c r="L42419">
        <v>0.67</v>
      </c>
    </row>
    <row r="42420" spans="12:13" x14ac:dyDescent="0.2">
      <c r="L42420">
        <v>104</v>
      </c>
      <c r="M42420" t="str">
        <f t="shared" ref="M42420:M42483" si="1396">LEFT(L42420,1)</f>
        <v>1</v>
      </c>
    </row>
    <row r="42421" spans="12:13" x14ac:dyDescent="0.2">
      <c r="L42421">
        <v>202.71</v>
      </c>
      <c r="M42421" t="str">
        <f t="shared" si="1396"/>
        <v>2</v>
      </c>
    </row>
    <row r="42422" spans="12:13" x14ac:dyDescent="0.2">
      <c r="L42422">
        <v>156.52000000000001</v>
      </c>
      <c r="M42422" t="str">
        <f t="shared" si="1396"/>
        <v>1</v>
      </c>
    </row>
    <row r="42423" spans="12:13" x14ac:dyDescent="0.2">
      <c r="L42423">
        <v>518.85</v>
      </c>
      <c r="M42423" t="str">
        <f t="shared" si="1396"/>
        <v>5</v>
      </c>
    </row>
    <row r="42424" spans="12:13" x14ac:dyDescent="0.2">
      <c r="L42424">
        <v>64.239999999999995</v>
      </c>
      <c r="M42424" t="str">
        <f t="shared" si="1396"/>
        <v>6</v>
      </c>
    </row>
    <row r="42425" spans="12:13" x14ac:dyDescent="0.2">
      <c r="L42425">
        <v>425</v>
      </c>
      <c r="M42425" t="str">
        <f t="shared" si="1396"/>
        <v>4</v>
      </c>
    </row>
    <row r="42426" spans="12:13" x14ac:dyDescent="0.2">
      <c r="L42426">
        <v>2205.6999999999998</v>
      </c>
      <c r="M42426" t="str">
        <f t="shared" si="1396"/>
        <v>2</v>
      </c>
    </row>
    <row r="42427" spans="12:13" x14ac:dyDescent="0.2">
      <c r="L42427">
        <v>38.97</v>
      </c>
      <c r="M42427" t="str">
        <f t="shared" si="1396"/>
        <v>3</v>
      </c>
    </row>
    <row r="42428" spans="12:13" x14ac:dyDescent="0.2">
      <c r="L42428">
        <v>23.1</v>
      </c>
      <c r="M42428" t="str">
        <f t="shared" si="1396"/>
        <v>2</v>
      </c>
    </row>
    <row r="42429" spans="12:13" x14ac:dyDescent="0.2">
      <c r="L42429">
        <v>1453.29</v>
      </c>
      <c r="M42429" t="str">
        <f t="shared" si="1396"/>
        <v>1</v>
      </c>
    </row>
    <row r="42430" spans="12:13" x14ac:dyDescent="0.2">
      <c r="L42430">
        <v>24.44</v>
      </c>
      <c r="M42430" t="str">
        <f t="shared" si="1396"/>
        <v>2</v>
      </c>
    </row>
    <row r="42431" spans="12:13" x14ac:dyDescent="0.2">
      <c r="L42431">
        <v>65.55</v>
      </c>
      <c r="M42431" t="str">
        <f t="shared" si="1396"/>
        <v>6</v>
      </c>
    </row>
    <row r="42432" spans="12:13" x14ac:dyDescent="0.2">
      <c r="L42432">
        <v>45.8</v>
      </c>
      <c r="M42432" t="str">
        <f t="shared" si="1396"/>
        <v>4</v>
      </c>
    </row>
    <row r="42433" spans="12:13" x14ac:dyDescent="0.2">
      <c r="L42433">
        <v>52.39</v>
      </c>
      <c r="M42433" t="str">
        <f t="shared" si="1396"/>
        <v>5</v>
      </c>
    </row>
    <row r="42434" spans="12:13" x14ac:dyDescent="0.2">
      <c r="L42434">
        <v>14.29</v>
      </c>
      <c r="M42434" t="str">
        <f t="shared" si="1396"/>
        <v>1</v>
      </c>
    </row>
    <row r="42435" spans="12:13" x14ac:dyDescent="0.2">
      <c r="L42435">
        <v>40.56</v>
      </c>
      <c r="M42435" t="str">
        <f t="shared" si="1396"/>
        <v>4</v>
      </c>
    </row>
    <row r="42436" spans="12:13" x14ac:dyDescent="0.2">
      <c r="L42436">
        <v>60</v>
      </c>
      <c r="M42436" t="str">
        <f t="shared" si="1396"/>
        <v>6</v>
      </c>
    </row>
    <row r="42437" spans="12:13" x14ac:dyDescent="0.2">
      <c r="L42437">
        <v>87.74</v>
      </c>
      <c r="M42437" t="str">
        <f t="shared" si="1396"/>
        <v>8</v>
      </c>
    </row>
    <row r="42438" spans="12:13" x14ac:dyDescent="0.2">
      <c r="L42438">
        <v>18.18</v>
      </c>
      <c r="M42438" t="str">
        <f t="shared" si="1396"/>
        <v>1</v>
      </c>
    </row>
    <row r="42439" spans="12:13" x14ac:dyDescent="0.2">
      <c r="L42439">
        <v>9.24</v>
      </c>
      <c r="M42439" t="str">
        <f t="shared" si="1396"/>
        <v>9</v>
      </c>
    </row>
    <row r="42440" spans="12:13" x14ac:dyDescent="0.2">
      <c r="L42440">
        <v>30.8</v>
      </c>
      <c r="M42440" t="str">
        <f t="shared" si="1396"/>
        <v>3</v>
      </c>
    </row>
    <row r="42441" spans="12:13" x14ac:dyDescent="0.2">
      <c r="L42441">
        <v>43.89</v>
      </c>
      <c r="M42441" t="str">
        <f t="shared" si="1396"/>
        <v>4</v>
      </c>
    </row>
    <row r="42442" spans="12:13" x14ac:dyDescent="0.2">
      <c r="L42442">
        <v>539</v>
      </c>
      <c r="M42442" t="str">
        <f t="shared" si="1396"/>
        <v>5</v>
      </c>
    </row>
    <row r="42443" spans="12:13" x14ac:dyDescent="0.2">
      <c r="L42443">
        <v>20.82</v>
      </c>
      <c r="M42443" t="str">
        <f t="shared" si="1396"/>
        <v>2</v>
      </c>
    </row>
    <row r="42444" spans="12:13" x14ac:dyDescent="0.2">
      <c r="L42444">
        <v>119.98</v>
      </c>
      <c r="M42444" t="str">
        <f t="shared" si="1396"/>
        <v>1</v>
      </c>
    </row>
    <row r="42445" spans="12:13" x14ac:dyDescent="0.2">
      <c r="L42445">
        <v>16.010000000000002</v>
      </c>
      <c r="M42445" t="str">
        <f t="shared" si="1396"/>
        <v>1</v>
      </c>
    </row>
    <row r="42446" spans="12:13" x14ac:dyDescent="0.2">
      <c r="L42446">
        <v>49</v>
      </c>
      <c r="M42446" t="str">
        <f t="shared" si="1396"/>
        <v>4</v>
      </c>
    </row>
    <row r="42447" spans="12:13" x14ac:dyDescent="0.2">
      <c r="L42447">
        <v>121.07</v>
      </c>
      <c r="M42447" t="str">
        <f t="shared" si="1396"/>
        <v>1</v>
      </c>
    </row>
    <row r="42448" spans="12:13" x14ac:dyDescent="0.2">
      <c r="L42448">
        <v>750</v>
      </c>
      <c r="M42448" t="str">
        <f t="shared" si="1396"/>
        <v>7</v>
      </c>
    </row>
    <row r="42449" spans="12:13" x14ac:dyDescent="0.2">
      <c r="L42449">
        <v>252.03</v>
      </c>
      <c r="M42449" t="str">
        <f t="shared" si="1396"/>
        <v>2</v>
      </c>
    </row>
    <row r="42450" spans="12:13" x14ac:dyDescent="0.2">
      <c r="L42450">
        <v>27.93</v>
      </c>
      <c r="M42450" t="str">
        <f t="shared" si="1396"/>
        <v>2</v>
      </c>
    </row>
    <row r="42451" spans="12:13" x14ac:dyDescent="0.2">
      <c r="L42451">
        <v>84</v>
      </c>
      <c r="M42451" t="str">
        <f t="shared" si="1396"/>
        <v>8</v>
      </c>
    </row>
    <row r="42452" spans="12:13" x14ac:dyDescent="0.2">
      <c r="L42452">
        <v>17</v>
      </c>
      <c r="M42452" t="str">
        <f t="shared" si="1396"/>
        <v>1</v>
      </c>
    </row>
    <row r="42453" spans="12:13" x14ac:dyDescent="0.2">
      <c r="L42453">
        <v>34</v>
      </c>
      <c r="M42453" t="str">
        <f t="shared" si="1396"/>
        <v>3</v>
      </c>
    </row>
    <row r="42454" spans="12:13" x14ac:dyDescent="0.2">
      <c r="L42454">
        <v>327.11</v>
      </c>
      <c r="M42454" t="str">
        <f t="shared" si="1396"/>
        <v>3</v>
      </c>
    </row>
    <row r="42455" spans="12:13" x14ac:dyDescent="0.2">
      <c r="L42455">
        <v>299.89999999999998</v>
      </c>
      <c r="M42455" t="str">
        <f t="shared" si="1396"/>
        <v>2</v>
      </c>
    </row>
    <row r="42456" spans="12:13" x14ac:dyDescent="0.2">
      <c r="L42456">
        <v>4671.66</v>
      </c>
      <c r="M42456" t="str">
        <f t="shared" si="1396"/>
        <v>4</v>
      </c>
    </row>
    <row r="42457" spans="12:13" x14ac:dyDescent="0.2">
      <c r="L42457">
        <v>163.38</v>
      </c>
      <c r="M42457" t="str">
        <f t="shared" si="1396"/>
        <v>1</v>
      </c>
    </row>
    <row r="42458" spans="12:13" x14ac:dyDescent="0.2">
      <c r="L42458">
        <v>12.18</v>
      </c>
      <c r="M42458" t="str">
        <f t="shared" si="1396"/>
        <v>1</v>
      </c>
    </row>
    <row r="42459" spans="12:13" x14ac:dyDescent="0.2">
      <c r="L42459">
        <v>12.18</v>
      </c>
      <c r="M42459" t="str">
        <f t="shared" si="1396"/>
        <v>1</v>
      </c>
    </row>
    <row r="42460" spans="12:13" x14ac:dyDescent="0.2">
      <c r="L42460">
        <v>6.27</v>
      </c>
      <c r="M42460" t="str">
        <f t="shared" si="1396"/>
        <v>6</v>
      </c>
    </row>
    <row r="42461" spans="12:13" x14ac:dyDescent="0.2">
      <c r="L42461">
        <v>144.78</v>
      </c>
      <c r="M42461" t="str">
        <f t="shared" si="1396"/>
        <v>1</v>
      </c>
    </row>
    <row r="42462" spans="12:13" x14ac:dyDescent="0.2">
      <c r="L42462">
        <v>76.78</v>
      </c>
      <c r="M42462" t="str">
        <f t="shared" si="1396"/>
        <v>7</v>
      </c>
    </row>
    <row r="42463" spans="12:13" x14ac:dyDescent="0.2">
      <c r="L42463">
        <v>36</v>
      </c>
      <c r="M42463" t="str">
        <f t="shared" si="1396"/>
        <v>3</v>
      </c>
    </row>
    <row r="42464" spans="12:13" x14ac:dyDescent="0.2">
      <c r="L42464">
        <v>61.06</v>
      </c>
      <c r="M42464" t="str">
        <f t="shared" si="1396"/>
        <v>6</v>
      </c>
    </row>
    <row r="42465" spans="12:13" x14ac:dyDescent="0.2">
      <c r="L42465">
        <v>190.97</v>
      </c>
      <c r="M42465" t="str">
        <f t="shared" si="1396"/>
        <v>1</v>
      </c>
    </row>
    <row r="42466" spans="12:13" x14ac:dyDescent="0.2">
      <c r="L42466">
        <v>1294.56</v>
      </c>
      <c r="M42466" t="str">
        <f t="shared" si="1396"/>
        <v>1</v>
      </c>
    </row>
    <row r="42467" spans="12:13" x14ac:dyDescent="0.2">
      <c r="L42467">
        <v>24.97</v>
      </c>
      <c r="M42467" t="str">
        <f t="shared" si="1396"/>
        <v>2</v>
      </c>
    </row>
    <row r="42468" spans="12:13" x14ac:dyDescent="0.2">
      <c r="L42468">
        <v>30</v>
      </c>
      <c r="M42468" t="str">
        <f t="shared" si="1396"/>
        <v>3</v>
      </c>
    </row>
    <row r="42469" spans="12:13" x14ac:dyDescent="0.2">
      <c r="L42469">
        <v>99</v>
      </c>
      <c r="M42469" t="str">
        <f t="shared" si="1396"/>
        <v>9</v>
      </c>
    </row>
    <row r="42470" spans="12:13" x14ac:dyDescent="0.2">
      <c r="L42470">
        <v>15.14</v>
      </c>
      <c r="M42470" t="str">
        <f t="shared" si="1396"/>
        <v>1</v>
      </c>
    </row>
    <row r="42471" spans="12:13" x14ac:dyDescent="0.2">
      <c r="L42471">
        <v>128.56</v>
      </c>
      <c r="M42471" t="str">
        <f t="shared" si="1396"/>
        <v>1</v>
      </c>
    </row>
    <row r="42472" spans="12:13" x14ac:dyDescent="0.2">
      <c r="L42472">
        <v>206</v>
      </c>
      <c r="M42472" t="str">
        <f t="shared" si="1396"/>
        <v>2</v>
      </c>
    </row>
    <row r="42473" spans="12:13" x14ac:dyDescent="0.2">
      <c r="L42473">
        <v>12.6</v>
      </c>
      <c r="M42473" t="str">
        <f t="shared" si="1396"/>
        <v>1</v>
      </c>
    </row>
    <row r="42474" spans="12:13" x14ac:dyDescent="0.2">
      <c r="L42474">
        <v>34.380000000000003</v>
      </c>
      <c r="M42474" t="str">
        <f t="shared" si="1396"/>
        <v>3</v>
      </c>
    </row>
    <row r="42475" spans="12:13" x14ac:dyDescent="0.2">
      <c r="L42475">
        <v>569.82000000000005</v>
      </c>
      <c r="M42475" t="str">
        <f t="shared" si="1396"/>
        <v>5</v>
      </c>
    </row>
    <row r="42476" spans="12:13" x14ac:dyDescent="0.2">
      <c r="L42476">
        <v>15.96</v>
      </c>
      <c r="M42476" t="str">
        <f t="shared" si="1396"/>
        <v>1</v>
      </c>
    </row>
    <row r="42477" spans="12:13" x14ac:dyDescent="0.2">
      <c r="L42477">
        <v>78.83</v>
      </c>
      <c r="M42477" t="str">
        <f t="shared" si="1396"/>
        <v>7</v>
      </c>
    </row>
    <row r="42478" spans="12:13" x14ac:dyDescent="0.2">
      <c r="L42478">
        <v>14.95</v>
      </c>
      <c r="M42478" t="str">
        <f t="shared" si="1396"/>
        <v>1</v>
      </c>
    </row>
    <row r="42479" spans="12:13" x14ac:dyDescent="0.2">
      <c r="L42479">
        <v>28.88</v>
      </c>
      <c r="M42479" t="str">
        <f t="shared" si="1396"/>
        <v>2</v>
      </c>
    </row>
    <row r="42480" spans="12:13" x14ac:dyDescent="0.2">
      <c r="L42480">
        <v>759.57</v>
      </c>
      <c r="M42480" t="str">
        <f t="shared" si="1396"/>
        <v>7</v>
      </c>
    </row>
    <row r="42481" spans="12:13" x14ac:dyDescent="0.2">
      <c r="L42481">
        <v>80</v>
      </c>
      <c r="M42481" t="str">
        <f t="shared" si="1396"/>
        <v>8</v>
      </c>
    </row>
    <row r="42482" spans="12:13" x14ac:dyDescent="0.2">
      <c r="L42482">
        <v>103.83</v>
      </c>
      <c r="M42482" t="str">
        <f t="shared" si="1396"/>
        <v>1</v>
      </c>
    </row>
    <row r="42483" spans="12:13" x14ac:dyDescent="0.2">
      <c r="L42483">
        <v>148.97999999999999</v>
      </c>
      <c r="M42483" t="str">
        <f t="shared" si="1396"/>
        <v>1</v>
      </c>
    </row>
    <row r="42484" spans="12:13" x14ac:dyDescent="0.2">
      <c r="L42484">
        <v>27.79</v>
      </c>
      <c r="M42484" t="str">
        <f t="shared" ref="M42484:M42547" si="1397">LEFT(L42484,1)</f>
        <v>2</v>
      </c>
    </row>
    <row r="42485" spans="12:13" x14ac:dyDescent="0.2">
      <c r="L42485">
        <v>276</v>
      </c>
      <c r="M42485" t="str">
        <f t="shared" si="1397"/>
        <v>2</v>
      </c>
    </row>
    <row r="42486" spans="12:13" x14ac:dyDescent="0.2">
      <c r="L42486">
        <v>105.03</v>
      </c>
      <c r="M42486" t="str">
        <f t="shared" si="1397"/>
        <v>1</v>
      </c>
    </row>
    <row r="42487" spans="12:13" x14ac:dyDescent="0.2">
      <c r="L42487">
        <v>105.03</v>
      </c>
      <c r="M42487" t="str">
        <f t="shared" si="1397"/>
        <v>1</v>
      </c>
    </row>
    <row r="42488" spans="12:13" x14ac:dyDescent="0.2">
      <c r="L42488">
        <v>14.72</v>
      </c>
      <c r="M42488" t="str">
        <f t="shared" si="1397"/>
        <v>1</v>
      </c>
    </row>
    <row r="42489" spans="12:13" x14ac:dyDescent="0.2">
      <c r="L42489">
        <v>795</v>
      </c>
      <c r="M42489" t="str">
        <f t="shared" si="1397"/>
        <v>7</v>
      </c>
    </row>
    <row r="42490" spans="12:13" x14ac:dyDescent="0.2">
      <c r="L42490">
        <v>22.5</v>
      </c>
      <c r="M42490" t="str">
        <f t="shared" si="1397"/>
        <v>2</v>
      </c>
    </row>
    <row r="42491" spans="12:13" x14ac:dyDescent="0.2">
      <c r="L42491">
        <v>89.28</v>
      </c>
      <c r="M42491" t="str">
        <f t="shared" si="1397"/>
        <v>8</v>
      </c>
    </row>
    <row r="42492" spans="12:13" x14ac:dyDescent="0.2">
      <c r="L42492">
        <v>423.6</v>
      </c>
      <c r="M42492" t="str">
        <f t="shared" si="1397"/>
        <v>4</v>
      </c>
    </row>
    <row r="42493" spans="12:13" x14ac:dyDescent="0.2">
      <c r="L42493">
        <v>2175.9499999999998</v>
      </c>
      <c r="M42493" t="str">
        <f t="shared" si="1397"/>
        <v>2</v>
      </c>
    </row>
    <row r="42494" spans="12:13" x14ac:dyDescent="0.2">
      <c r="L42494">
        <v>478.31</v>
      </c>
      <c r="M42494" t="str">
        <f t="shared" si="1397"/>
        <v>4</v>
      </c>
    </row>
    <row r="42495" spans="12:13" x14ac:dyDescent="0.2">
      <c r="L42495">
        <v>95.08</v>
      </c>
      <c r="M42495" t="str">
        <f t="shared" si="1397"/>
        <v>9</v>
      </c>
    </row>
    <row r="42496" spans="12:13" x14ac:dyDescent="0.2">
      <c r="L42496">
        <v>228.32</v>
      </c>
      <c r="M42496" t="str">
        <f t="shared" si="1397"/>
        <v>2</v>
      </c>
    </row>
    <row r="42497" spans="12:13" x14ac:dyDescent="0.2">
      <c r="L42497">
        <v>1192</v>
      </c>
      <c r="M42497" t="str">
        <f t="shared" si="1397"/>
        <v>1</v>
      </c>
    </row>
    <row r="42498" spans="12:13" x14ac:dyDescent="0.2">
      <c r="L42498">
        <v>543.25</v>
      </c>
      <c r="M42498" t="str">
        <f t="shared" si="1397"/>
        <v>5</v>
      </c>
    </row>
    <row r="42499" spans="12:13" x14ac:dyDescent="0.2">
      <c r="L42499">
        <v>17.05</v>
      </c>
      <c r="M42499" t="str">
        <f t="shared" si="1397"/>
        <v>1</v>
      </c>
    </row>
    <row r="42500" spans="12:13" x14ac:dyDescent="0.2">
      <c r="L42500">
        <v>7.14</v>
      </c>
      <c r="M42500" t="str">
        <f t="shared" si="1397"/>
        <v>7</v>
      </c>
    </row>
    <row r="42501" spans="12:13" x14ac:dyDescent="0.2">
      <c r="L42501">
        <v>5.49</v>
      </c>
      <c r="M42501" t="str">
        <f t="shared" si="1397"/>
        <v>5</v>
      </c>
    </row>
    <row r="42502" spans="12:13" x14ac:dyDescent="0.2">
      <c r="L42502">
        <v>7.98</v>
      </c>
      <c r="M42502" t="str">
        <f t="shared" si="1397"/>
        <v>7</v>
      </c>
    </row>
    <row r="42503" spans="12:13" x14ac:dyDescent="0.2">
      <c r="L42503">
        <v>52.92</v>
      </c>
      <c r="M42503" t="str">
        <f t="shared" si="1397"/>
        <v>5</v>
      </c>
    </row>
    <row r="42504" spans="12:13" x14ac:dyDescent="0.2">
      <c r="L42504">
        <v>195</v>
      </c>
      <c r="M42504" t="str">
        <f t="shared" si="1397"/>
        <v>1</v>
      </c>
    </row>
    <row r="42505" spans="12:13" x14ac:dyDescent="0.2">
      <c r="L42505">
        <v>30.12</v>
      </c>
      <c r="M42505" t="str">
        <f t="shared" si="1397"/>
        <v>3</v>
      </c>
    </row>
    <row r="42506" spans="12:13" x14ac:dyDescent="0.2">
      <c r="L42506">
        <v>155.97999999999999</v>
      </c>
      <c r="M42506" t="str">
        <f t="shared" si="1397"/>
        <v>1</v>
      </c>
    </row>
    <row r="42507" spans="12:13" x14ac:dyDescent="0.2">
      <c r="L42507">
        <v>100.78</v>
      </c>
      <c r="M42507" t="str">
        <f t="shared" si="1397"/>
        <v>1</v>
      </c>
    </row>
    <row r="42508" spans="12:13" x14ac:dyDescent="0.2">
      <c r="L42508">
        <v>34.53</v>
      </c>
      <c r="M42508" t="str">
        <f t="shared" si="1397"/>
        <v>3</v>
      </c>
    </row>
    <row r="42509" spans="12:13" x14ac:dyDescent="0.2">
      <c r="L42509">
        <v>250</v>
      </c>
      <c r="M42509" t="str">
        <f t="shared" si="1397"/>
        <v>2</v>
      </c>
    </row>
    <row r="42510" spans="12:13" x14ac:dyDescent="0.2">
      <c r="L42510">
        <v>216</v>
      </c>
      <c r="M42510" t="str">
        <f t="shared" si="1397"/>
        <v>2</v>
      </c>
    </row>
    <row r="42511" spans="12:13" x14ac:dyDescent="0.2">
      <c r="L42511">
        <v>92.62</v>
      </c>
      <c r="M42511" t="str">
        <f t="shared" si="1397"/>
        <v>9</v>
      </c>
    </row>
    <row r="42512" spans="12:13" x14ac:dyDescent="0.2">
      <c r="L42512">
        <v>125.42</v>
      </c>
      <c r="M42512" t="str">
        <f t="shared" si="1397"/>
        <v>1</v>
      </c>
    </row>
    <row r="42513" spans="12:13" x14ac:dyDescent="0.2">
      <c r="L42513">
        <v>125.59</v>
      </c>
      <c r="M42513" t="str">
        <f t="shared" si="1397"/>
        <v>1</v>
      </c>
    </row>
    <row r="42514" spans="12:13" x14ac:dyDescent="0.2">
      <c r="L42514">
        <v>24.85</v>
      </c>
      <c r="M42514" t="str">
        <f t="shared" si="1397"/>
        <v>2</v>
      </c>
    </row>
    <row r="42515" spans="12:13" x14ac:dyDescent="0.2">
      <c r="L42515">
        <v>12.28</v>
      </c>
      <c r="M42515" t="str">
        <f t="shared" si="1397"/>
        <v>1</v>
      </c>
    </row>
    <row r="42516" spans="12:13" x14ac:dyDescent="0.2">
      <c r="L42516">
        <v>2072.2800000000002</v>
      </c>
      <c r="M42516" t="str">
        <f t="shared" si="1397"/>
        <v>2</v>
      </c>
    </row>
    <row r="42517" spans="12:13" x14ac:dyDescent="0.2">
      <c r="L42517">
        <v>49.53</v>
      </c>
      <c r="M42517" t="str">
        <f t="shared" si="1397"/>
        <v>4</v>
      </c>
    </row>
    <row r="42518" spans="12:13" x14ac:dyDescent="0.2">
      <c r="L42518">
        <v>15</v>
      </c>
      <c r="M42518" t="str">
        <f t="shared" si="1397"/>
        <v>1</v>
      </c>
    </row>
    <row r="42519" spans="12:13" x14ac:dyDescent="0.2">
      <c r="L42519">
        <v>337.9</v>
      </c>
      <c r="M42519" t="str">
        <f t="shared" si="1397"/>
        <v>3</v>
      </c>
    </row>
    <row r="42520" spans="12:13" x14ac:dyDescent="0.2">
      <c r="L42520">
        <v>4.62</v>
      </c>
      <c r="M42520" t="str">
        <f t="shared" si="1397"/>
        <v>4</v>
      </c>
    </row>
    <row r="42521" spans="12:13" x14ac:dyDescent="0.2">
      <c r="L42521">
        <v>4950</v>
      </c>
      <c r="M42521" t="str">
        <f t="shared" si="1397"/>
        <v>4</v>
      </c>
    </row>
    <row r="42522" spans="12:13" x14ac:dyDescent="0.2">
      <c r="L42522">
        <v>77.44</v>
      </c>
      <c r="M42522" t="str">
        <f t="shared" si="1397"/>
        <v>7</v>
      </c>
    </row>
    <row r="42523" spans="12:13" x14ac:dyDescent="0.2">
      <c r="L42523">
        <v>217</v>
      </c>
      <c r="M42523" t="str">
        <f t="shared" si="1397"/>
        <v>2</v>
      </c>
    </row>
    <row r="42524" spans="12:13" x14ac:dyDescent="0.2">
      <c r="L42524">
        <v>14.99</v>
      </c>
      <c r="M42524" t="str">
        <f t="shared" si="1397"/>
        <v>1</v>
      </c>
    </row>
    <row r="42525" spans="12:13" x14ac:dyDescent="0.2">
      <c r="L42525">
        <v>12</v>
      </c>
      <c r="M42525" t="str">
        <f t="shared" si="1397"/>
        <v>1</v>
      </c>
    </row>
    <row r="42526" spans="12:13" x14ac:dyDescent="0.2">
      <c r="L42526">
        <v>896</v>
      </c>
      <c r="M42526" t="str">
        <f t="shared" si="1397"/>
        <v>8</v>
      </c>
    </row>
    <row r="42527" spans="12:13" x14ac:dyDescent="0.2">
      <c r="L42527">
        <v>248</v>
      </c>
      <c r="M42527" t="str">
        <f t="shared" si="1397"/>
        <v>2</v>
      </c>
    </row>
    <row r="42528" spans="12:13" x14ac:dyDescent="0.2">
      <c r="L42528">
        <v>1892.27</v>
      </c>
      <c r="M42528" t="str">
        <f t="shared" si="1397"/>
        <v>1</v>
      </c>
    </row>
    <row r="42529" spans="12:13" x14ac:dyDescent="0.2">
      <c r="L42529">
        <v>51.33</v>
      </c>
      <c r="M42529" t="str">
        <f t="shared" si="1397"/>
        <v>5</v>
      </c>
    </row>
    <row r="42530" spans="12:13" x14ac:dyDescent="0.2">
      <c r="L42530">
        <v>15.44</v>
      </c>
      <c r="M42530" t="str">
        <f t="shared" si="1397"/>
        <v>1</v>
      </c>
    </row>
    <row r="42531" spans="12:13" x14ac:dyDescent="0.2">
      <c r="L42531">
        <v>9.69</v>
      </c>
      <c r="M42531" t="str">
        <f t="shared" si="1397"/>
        <v>9</v>
      </c>
    </row>
    <row r="42532" spans="12:13" x14ac:dyDescent="0.2">
      <c r="L42532">
        <v>52.08</v>
      </c>
      <c r="M42532" t="str">
        <f t="shared" si="1397"/>
        <v>5</v>
      </c>
    </row>
    <row r="42533" spans="12:13" x14ac:dyDescent="0.2">
      <c r="L42533">
        <v>475.12</v>
      </c>
      <c r="M42533" t="str">
        <f t="shared" si="1397"/>
        <v>4</v>
      </c>
    </row>
    <row r="42534" spans="12:13" x14ac:dyDescent="0.2">
      <c r="L42534">
        <v>244.98</v>
      </c>
      <c r="M42534" t="str">
        <f t="shared" si="1397"/>
        <v>2</v>
      </c>
    </row>
    <row r="42535" spans="12:13" x14ac:dyDescent="0.2">
      <c r="L42535">
        <v>474</v>
      </c>
      <c r="M42535" t="str">
        <f t="shared" si="1397"/>
        <v>4</v>
      </c>
    </row>
    <row r="42536" spans="12:13" x14ac:dyDescent="0.2">
      <c r="L42536">
        <v>61.53</v>
      </c>
      <c r="M42536" t="str">
        <f t="shared" si="1397"/>
        <v>6</v>
      </c>
    </row>
    <row r="42537" spans="12:13" x14ac:dyDescent="0.2">
      <c r="L42537">
        <v>314.5</v>
      </c>
      <c r="M42537" t="str">
        <f t="shared" si="1397"/>
        <v>3</v>
      </c>
    </row>
    <row r="42538" spans="12:13" x14ac:dyDescent="0.2">
      <c r="L42538">
        <v>11.98</v>
      </c>
      <c r="M42538" t="str">
        <f t="shared" si="1397"/>
        <v>1</v>
      </c>
    </row>
    <row r="42539" spans="12:13" x14ac:dyDescent="0.2">
      <c r="L42539">
        <v>6.3</v>
      </c>
      <c r="M42539" t="str">
        <f t="shared" si="1397"/>
        <v>6</v>
      </c>
    </row>
    <row r="42540" spans="12:13" x14ac:dyDescent="0.2">
      <c r="L42540">
        <v>86.82</v>
      </c>
      <c r="M42540" t="str">
        <f t="shared" si="1397"/>
        <v>8</v>
      </c>
    </row>
    <row r="42541" spans="12:13" x14ac:dyDescent="0.2">
      <c r="L42541">
        <v>15.27</v>
      </c>
      <c r="M42541" t="str">
        <f t="shared" si="1397"/>
        <v>1</v>
      </c>
    </row>
    <row r="42542" spans="12:13" x14ac:dyDescent="0.2">
      <c r="L42542">
        <v>114.5</v>
      </c>
      <c r="M42542" t="str">
        <f t="shared" si="1397"/>
        <v>1</v>
      </c>
    </row>
    <row r="42543" spans="12:13" x14ac:dyDescent="0.2">
      <c r="L42543">
        <v>50</v>
      </c>
      <c r="M42543" t="str">
        <f t="shared" si="1397"/>
        <v>5</v>
      </c>
    </row>
    <row r="42544" spans="12:13" x14ac:dyDescent="0.2">
      <c r="L42544">
        <v>30.42</v>
      </c>
      <c r="M42544" t="str">
        <f t="shared" si="1397"/>
        <v>3</v>
      </c>
    </row>
    <row r="42545" spans="12:13" x14ac:dyDescent="0.2">
      <c r="L42545">
        <v>36</v>
      </c>
      <c r="M42545" t="str">
        <f t="shared" si="1397"/>
        <v>3</v>
      </c>
    </row>
    <row r="42546" spans="12:13" x14ac:dyDescent="0.2">
      <c r="L42546">
        <v>213.37</v>
      </c>
      <c r="M42546" t="str">
        <f t="shared" si="1397"/>
        <v>2</v>
      </c>
    </row>
    <row r="42547" spans="12:13" x14ac:dyDescent="0.2">
      <c r="L42547">
        <v>166</v>
      </c>
      <c r="M42547" t="str">
        <f t="shared" si="1397"/>
        <v>1</v>
      </c>
    </row>
    <row r="42548" spans="12:13" x14ac:dyDescent="0.2">
      <c r="L42548">
        <v>166</v>
      </c>
      <c r="M42548" t="str">
        <f t="shared" ref="M42548:M42611" si="1398">LEFT(L42548,1)</f>
        <v>1</v>
      </c>
    </row>
    <row r="42549" spans="12:13" x14ac:dyDescent="0.2">
      <c r="L42549">
        <v>219</v>
      </c>
      <c r="M42549" t="str">
        <f t="shared" si="1398"/>
        <v>2</v>
      </c>
    </row>
    <row r="42550" spans="12:13" x14ac:dyDescent="0.2">
      <c r="L42550">
        <v>105.75</v>
      </c>
      <c r="M42550" t="str">
        <f t="shared" si="1398"/>
        <v>1</v>
      </c>
    </row>
    <row r="42551" spans="12:13" x14ac:dyDescent="0.2">
      <c r="L42551">
        <v>25</v>
      </c>
      <c r="M42551" t="str">
        <f t="shared" si="1398"/>
        <v>2</v>
      </c>
    </row>
    <row r="42552" spans="12:13" x14ac:dyDescent="0.2">
      <c r="L42552">
        <v>115</v>
      </c>
      <c r="M42552" t="str">
        <f t="shared" si="1398"/>
        <v>1</v>
      </c>
    </row>
    <row r="42553" spans="12:13" x14ac:dyDescent="0.2">
      <c r="L42553">
        <v>162.44</v>
      </c>
      <c r="M42553" t="str">
        <f t="shared" si="1398"/>
        <v>1</v>
      </c>
    </row>
    <row r="42554" spans="12:13" x14ac:dyDescent="0.2">
      <c r="L42554">
        <v>141.25</v>
      </c>
      <c r="M42554" t="str">
        <f t="shared" si="1398"/>
        <v>1</v>
      </c>
    </row>
    <row r="42555" spans="12:13" x14ac:dyDescent="0.2">
      <c r="L42555">
        <v>414.96</v>
      </c>
      <c r="M42555" t="str">
        <f t="shared" si="1398"/>
        <v>4</v>
      </c>
    </row>
    <row r="42556" spans="12:13" x14ac:dyDescent="0.2">
      <c r="L42556">
        <v>296.99</v>
      </c>
      <c r="M42556" t="str">
        <f t="shared" si="1398"/>
        <v>2</v>
      </c>
    </row>
    <row r="42557" spans="12:13" x14ac:dyDescent="0.2">
      <c r="L42557">
        <v>27.55</v>
      </c>
      <c r="M42557" t="str">
        <f t="shared" si="1398"/>
        <v>2</v>
      </c>
    </row>
    <row r="42558" spans="12:13" x14ac:dyDescent="0.2">
      <c r="L42558">
        <v>140</v>
      </c>
      <c r="M42558" t="str">
        <f t="shared" si="1398"/>
        <v>1</v>
      </c>
    </row>
    <row r="42559" spans="12:13" x14ac:dyDescent="0.2">
      <c r="L42559">
        <v>59.96</v>
      </c>
      <c r="M42559" t="str">
        <f t="shared" si="1398"/>
        <v>5</v>
      </c>
    </row>
    <row r="42560" spans="12:13" x14ac:dyDescent="0.2">
      <c r="L42560">
        <v>44.25</v>
      </c>
      <c r="M42560" t="str">
        <f t="shared" si="1398"/>
        <v>4</v>
      </c>
    </row>
    <row r="42561" spans="12:13" x14ac:dyDescent="0.2">
      <c r="L42561">
        <v>20</v>
      </c>
      <c r="M42561" t="str">
        <f t="shared" si="1398"/>
        <v>2</v>
      </c>
    </row>
    <row r="42562" spans="12:13" x14ac:dyDescent="0.2">
      <c r="L42562">
        <v>42.33</v>
      </c>
      <c r="M42562" t="str">
        <f t="shared" si="1398"/>
        <v>4</v>
      </c>
    </row>
    <row r="42563" spans="12:13" x14ac:dyDescent="0.2">
      <c r="L42563">
        <v>1299</v>
      </c>
      <c r="M42563" t="str">
        <f t="shared" si="1398"/>
        <v>1</v>
      </c>
    </row>
    <row r="42564" spans="12:13" x14ac:dyDescent="0.2">
      <c r="L42564">
        <v>2998</v>
      </c>
      <c r="M42564" t="str">
        <f t="shared" si="1398"/>
        <v>2</v>
      </c>
    </row>
    <row r="42565" spans="12:13" x14ac:dyDescent="0.2">
      <c r="L42565">
        <v>26.62</v>
      </c>
      <c r="M42565" t="str">
        <f t="shared" si="1398"/>
        <v>2</v>
      </c>
    </row>
    <row r="42566" spans="12:13" x14ac:dyDescent="0.2">
      <c r="L42566">
        <v>7.18</v>
      </c>
      <c r="M42566" t="str">
        <f t="shared" si="1398"/>
        <v>7</v>
      </c>
    </row>
    <row r="42567" spans="12:13" x14ac:dyDescent="0.2">
      <c r="L42567">
        <v>62.93</v>
      </c>
      <c r="M42567" t="str">
        <f t="shared" si="1398"/>
        <v>6</v>
      </c>
    </row>
    <row r="42568" spans="12:13" x14ac:dyDescent="0.2">
      <c r="L42568">
        <v>193.11</v>
      </c>
      <c r="M42568" t="str">
        <f t="shared" si="1398"/>
        <v>1</v>
      </c>
    </row>
    <row r="42569" spans="12:13" x14ac:dyDescent="0.2">
      <c r="L42569">
        <v>65</v>
      </c>
      <c r="M42569" t="str">
        <f t="shared" si="1398"/>
        <v>6</v>
      </c>
    </row>
    <row r="42570" spans="12:13" x14ac:dyDescent="0.2">
      <c r="L42570">
        <v>27.79</v>
      </c>
      <c r="M42570" t="str">
        <f t="shared" si="1398"/>
        <v>2</v>
      </c>
    </row>
    <row r="42571" spans="12:13" x14ac:dyDescent="0.2">
      <c r="L42571">
        <v>248.24</v>
      </c>
      <c r="M42571" t="str">
        <f t="shared" si="1398"/>
        <v>2</v>
      </c>
    </row>
    <row r="42572" spans="12:13" x14ac:dyDescent="0.2">
      <c r="L42572">
        <v>130.99</v>
      </c>
      <c r="M42572" t="str">
        <f t="shared" si="1398"/>
        <v>1</v>
      </c>
    </row>
    <row r="42573" spans="12:13" x14ac:dyDescent="0.2">
      <c r="L42573">
        <v>52.9</v>
      </c>
      <c r="M42573" t="str">
        <f t="shared" si="1398"/>
        <v>5</v>
      </c>
    </row>
    <row r="42574" spans="12:13" x14ac:dyDescent="0.2">
      <c r="L42574">
        <v>175</v>
      </c>
      <c r="M42574" t="str">
        <f t="shared" si="1398"/>
        <v>1</v>
      </c>
    </row>
    <row r="42575" spans="12:13" x14ac:dyDescent="0.2">
      <c r="L42575">
        <v>1543.22</v>
      </c>
      <c r="M42575" t="str">
        <f t="shared" si="1398"/>
        <v>1</v>
      </c>
    </row>
    <row r="42576" spans="12:13" x14ac:dyDescent="0.2">
      <c r="L42576">
        <v>166.93</v>
      </c>
      <c r="M42576" t="str">
        <f t="shared" si="1398"/>
        <v>1</v>
      </c>
    </row>
    <row r="42577" spans="12:13" x14ac:dyDescent="0.2">
      <c r="L42577">
        <v>80.680000000000007</v>
      </c>
      <c r="M42577" t="str">
        <f t="shared" si="1398"/>
        <v>8</v>
      </c>
    </row>
    <row r="42578" spans="12:13" x14ac:dyDescent="0.2">
      <c r="L42578">
        <v>33.979999999999997</v>
      </c>
      <c r="M42578" t="str">
        <f t="shared" si="1398"/>
        <v>3</v>
      </c>
    </row>
    <row r="42579" spans="12:13" x14ac:dyDescent="0.2">
      <c r="L42579">
        <v>47.73</v>
      </c>
      <c r="M42579" t="str">
        <f t="shared" si="1398"/>
        <v>4</v>
      </c>
    </row>
    <row r="42580" spans="12:13" x14ac:dyDescent="0.2">
      <c r="L42580">
        <v>552</v>
      </c>
      <c r="M42580" t="str">
        <f t="shared" si="1398"/>
        <v>5</v>
      </c>
    </row>
    <row r="42581" spans="12:13" x14ac:dyDescent="0.2">
      <c r="L42581">
        <v>53.49</v>
      </c>
      <c r="M42581" t="str">
        <f t="shared" si="1398"/>
        <v>5</v>
      </c>
    </row>
    <row r="42582" spans="12:13" x14ac:dyDescent="0.2">
      <c r="L42582">
        <v>5.92</v>
      </c>
      <c r="M42582" t="str">
        <f t="shared" si="1398"/>
        <v>5</v>
      </c>
    </row>
    <row r="42583" spans="12:13" x14ac:dyDescent="0.2">
      <c r="L42583">
        <v>3.99</v>
      </c>
      <c r="M42583" t="str">
        <f t="shared" si="1398"/>
        <v>3</v>
      </c>
    </row>
    <row r="42584" spans="12:13" x14ac:dyDescent="0.2">
      <c r="L42584">
        <v>46.37</v>
      </c>
      <c r="M42584" t="str">
        <f t="shared" si="1398"/>
        <v>4</v>
      </c>
    </row>
    <row r="42585" spans="12:13" x14ac:dyDescent="0.2">
      <c r="L42585">
        <v>225</v>
      </c>
      <c r="M42585" t="str">
        <f t="shared" si="1398"/>
        <v>2</v>
      </c>
    </row>
    <row r="42586" spans="12:13" x14ac:dyDescent="0.2">
      <c r="L42586">
        <v>11.9</v>
      </c>
      <c r="M42586" t="str">
        <f t="shared" si="1398"/>
        <v>1</v>
      </c>
    </row>
    <row r="42587" spans="12:13" x14ac:dyDescent="0.2">
      <c r="L42587">
        <v>210</v>
      </c>
      <c r="M42587" t="str">
        <f t="shared" si="1398"/>
        <v>2</v>
      </c>
    </row>
    <row r="42588" spans="12:13" x14ac:dyDescent="0.2">
      <c r="L42588">
        <v>64.34</v>
      </c>
      <c r="M42588" t="str">
        <f t="shared" si="1398"/>
        <v>6</v>
      </c>
    </row>
    <row r="42589" spans="12:13" x14ac:dyDescent="0.2">
      <c r="L42589">
        <v>4.29</v>
      </c>
      <c r="M42589" t="str">
        <f t="shared" si="1398"/>
        <v>4</v>
      </c>
    </row>
    <row r="42590" spans="12:13" x14ac:dyDescent="0.2">
      <c r="L42590">
        <v>53.23</v>
      </c>
      <c r="M42590" t="str">
        <f t="shared" si="1398"/>
        <v>5</v>
      </c>
    </row>
    <row r="42591" spans="12:13" x14ac:dyDescent="0.2">
      <c r="L42591">
        <v>152.43</v>
      </c>
      <c r="M42591" t="str">
        <f t="shared" si="1398"/>
        <v>1</v>
      </c>
    </row>
    <row r="42592" spans="12:13" x14ac:dyDescent="0.2">
      <c r="L42592">
        <v>468</v>
      </c>
      <c r="M42592" t="str">
        <f t="shared" si="1398"/>
        <v>4</v>
      </c>
    </row>
    <row r="42593" spans="12:13" x14ac:dyDescent="0.2">
      <c r="L42593">
        <v>200</v>
      </c>
      <c r="M42593" t="str">
        <f t="shared" si="1398"/>
        <v>2</v>
      </c>
    </row>
    <row r="42594" spans="12:13" x14ac:dyDescent="0.2">
      <c r="L42594">
        <v>9.58</v>
      </c>
      <c r="M42594" t="str">
        <f t="shared" si="1398"/>
        <v>9</v>
      </c>
    </row>
    <row r="42595" spans="12:13" x14ac:dyDescent="0.2">
      <c r="L42595">
        <v>33</v>
      </c>
      <c r="M42595" t="str">
        <f t="shared" si="1398"/>
        <v>3</v>
      </c>
    </row>
    <row r="42596" spans="12:13" x14ac:dyDescent="0.2">
      <c r="L42596">
        <v>67.599999999999994</v>
      </c>
      <c r="M42596" t="str">
        <f t="shared" si="1398"/>
        <v>6</v>
      </c>
    </row>
    <row r="42597" spans="12:13" x14ac:dyDescent="0.2">
      <c r="L42597">
        <v>31.27</v>
      </c>
      <c r="M42597" t="str">
        <f t="shared" si="1398"/>
        <v>3</v>
      </c>
    </row>
    <row r="42598" spans="12:13" x14ac:dyDescent="0.2">
      <c r="L42598">
        <v>12</v>
      </c>
      <c r="M42598" t="str">
        <f t="shared" si="1398"/>
        <v>1</v>
      </c>
    </row>
    <row r="42599" spans="12:13" x14ac:dyDescent="0.2">
      <c r="L42599">
        <v>36.94</v>
      </c>
      <c r="M42599" t="str">
        <f t="shared" si="1398"/>
        <v>3</v>
      </c>
    </row>
    <row r="42600" spans="12:13" x14ac:dyDescent="0.2">
      <c r="L42600">
        <v>14.28</v>
      </c>
      <c r="M42600" t="str">
        <f t="shared" si="1398"/>
        <v>1</v>
      </c>
    </row>
    <row r="42601" spans="12:13" x14ac:dyDescent="0.2">
      <c r="L42601">
        <v>19.79</v>
      </c>
      <c r="M42601" t="str">
        <f t="shared" si="1398"/>
        <v>1</v>
      </c>
    </row>
    <row r="42602" spans="12:13" x14ac:dyDescent="0.2">
      <c r="L42602">
        <v>30</v>
      </c>
      <c r="M42602" t="str">
        <f t="shared" si="1398"/>
        <v>3</v>
      </c>
    </row>
    <row r="42603" spans="12:13" x14ac:dyDescent="0.2">
      <c r="L42603">
        <v>310.77999999999997</v>
      </c>
      <c r="M42603" t="str">
        <f t="shared" si="1398"/>
        <v>3</v>
      </c>
    </row>
    <row r="42604" spans="12:13" x14ac:dyDescent="0.2">
      <c r="L42604">
        <v>6.78</v>
      </c>
      <c r="M42604" t="str">
        <f t="shared" si="1398"/>
        <v>6</v>
      </c>
    </row>
    <row r="42605" spans="12:13" x14ac:dyDescent="0.2">
      <c r="L42605">
        <v>119.99</v>
      </c>
      <c r="M42605" t="str">
        <f t="shared" si="1398"/>
        <v>1</v>
      </c>
    </row>
    <row r="42606" spans="12:13" x14ac:dyDescent="0.2">
      <c r="L42606">
        <v>225</v>
      </c>
      <c r="M42606" t="str">
        <f t="shared" si="1398"/>
        <v>2</v>
      </c>
    </row>
    <row r="42607" spans="12:13" x14ac:dyDescent="0.2">
      <c r="L42607">
        <v>35</v>
      </c>
      <c r="M42607" t="str">
        <f t="shared" si="1398"/>
        <v>3</v>
      </c>
    </row>
    <row r="42608" spans="12:13" x14ac:dyDescent="0.2">
      <c r="L42608">
        <v>11.16</v>
      </c>
      <c r="M42608" t="str">
        <f t="shared" si="1398"/>
        <v>1</v>
      </c>
    </row>
    <row r="42609" spans="12:13" x14ac:dyDescent="0.2">
      <c r="L42609">
        <v>62.16</v>
      </c>
      <c r="M42609" t="str">
        <f t="shared" si="1398"/>
        <v>6</v>
      </c>
    </row>
    <row r="42610" spans="12:13" x14ac:dyDescent="0.2">
      <c r="L42610">
        <v>60.78</v>
      </c>
      <c r="M42610" t="str">
        <f t="shared" si="1398"/>
        <v>6</v>
      </c>
    </row>
    <row r="42611" spans="12:13" x14ac:dyDescent="0.2">
      <c r="L42611">
        <v>217.2</v>
      </c>
      <c r="M42611" t="str">
        <f t="shared" si="1398"/>
        <v>2</v>
      </c>
    </row>
    <row r="42612" spans="12:13" x14ac:dyDescent="0.2">
      <c r="L42612">
        <v>27.5</v>
      </c>
      <c r="M42612" t="str">
        <f t="shared" ref="M42612:M42665" si="1399">LEFT(L42612,1)</f>
        <v>2</v>
      </c>
    </row>
    <row r="42613" spans="12:13" x14ac:dyDescent="0.2">
      <c r="L42613">
        <v>2.86</v>
      </c>
      <c r="M42613" t="str">
        <f t="shared" si="1399"/>
        <v>2</v>
      </c>
    </row>
    <row r="42614" spans="12:13" x14ac:dyDescent="0.2">
      <c r="L42614">
        <v>544.99</v>
      </c>
      <c r="M42614" t="str">
        <f t="shared" si="1399"/>
        <v>5</v>
      </c>
    </row>
    <row r="42615" spans="12:13" x14ac:dyDescent="0.2">
      <c r="L42615">
        <v>214.02</v>
      </c>
      <c r="M42615" t="str">
        <f t="shared" si="1399"/>
        <v>2</v>
      </c>
    </row>
    <row r="42616" spans="12:13" x14ac:dyDescent="0.2">
      <c r="L42616">
        <v>20.8</v>
      </c>
      <c r="M42616" t="str">
        <f t="shared" si="1399"/>
        <v>2</v>
      </c>
    </row>
    <row r="42617" spans="12:13" x14ac:dyDescent="0.2">
      <c r="L42617">
        <v>167.84</v>
      </c>
      <c r="M42617" t="str">
        <f t="shared" si="1399"/>
        <v>1</v>
      </c>
    </row>
    <row r="42618" spans="12:13" x14ac:dyDescent="0.2">
      <c r="L42618">
        <v>49.05</v>
      </c>
      <c r="M42618" t="str">
        <f t="shared" si="1399"/>
        <v>4</v>
      </c>
    </row>
    <row r="42619" spans="12:13" x14ac:dyDescent="0.2">
      <c r="L42619">
        <v>702.26</v>
      </c>
      <c r="M42619" t="str">
        <f t="shared" si="1399"/>
        <v>7</v>
      </c>
    </row>
    <row r="42620" spans="12:13" x14ac:dyDescent="0.2">
      <c r="L42620">
        <v>7.85</v>
      </c>
      <c r="M42620" t="str">
        <f t="shared" si="1399"/>
        <v>7</v>
      </c>
    </row>
    <row r="42621" spans="12:13" x14ac:dyDescent="0.2">
      <c r="L42621">
        <v>77.099999999999994</v>
      </c>
      <c r="M42621" t="str">
        <f t="shared" si="1399"/>
        <v>7</v>
      </c>
    </row>
    <row r="42622" spans="12:13" x14ac:dyDescent="0.2">
      <c r="L42622">
        <v>82.02</v>
      </c>
      <c r="M42622" t="str">
        <f t="shared" si="1399"/>
        <v>8</v>
      </c>
    </row>
    <row r="42623" spans="12:13" x14ac:dyDescent="0.2">
      <c r="L42623">
        <v>257.5</v>
      </c>
      <c r="M42623" t="str">
        <f t="shared" si="1399"/>
        <v>2</v>
      </c>
    </row>
    <row r="42624" spans="12:13" x14ac:dyDescent="0.2">
      <c r="L42624">
        <v>12</v>
      </c>
      <c r="M42624" t="str">
        <f t="shared" si="1399"/>
        <v>1</v>
      </c>
    </row>
    <row r="42625" spans="12:13" x14ac:dyDescent="0.2">
      <c r="L42625">
        <v>20.97</v>
      </c>
      <c r="M42625" t="str">
        <f t="shared" si="1399"/>
        <v>2</v>
      </c>
    </row>
    <row r="42626" spans="12:13" x14ac:dyDescent="0.2">
      <c r="L42626">
        <v>379.29</v>
      </c>
      <c r="M42626" t="str">
        <f t="shared" si="1399"/>
        <v>3</v>
      </c>
    </row>
    <row r="42627" spans="12:13" x14ac:dyDescent="0.2">
      <c r="L42627">
        <v>10.86</v>
      </c>
      <c r="M42627" t="str">
        <f t="shared" si="1399"/>
        <v>1</v>
      </c>
    </row>
    <row r="42628" spans="12:13" x14ac:dyDescent="0.2">
      <c r="L42628">
        <v>441.23</v>
      </c>
      <c r="M42628" t="str">
        <f t="shared" si="1399"/>
        <v>4</v>
      </c>
    </row>
    <row r="42629" spans="12:13" x14ac:dyDescent="0.2">
      <c r="L42629">
        <v>100</v>
      </c>
      <c r="M42629" t="str">
        <f t="shared" si="1399"/>
        <v>1</v>
      </c>
    </row>
    <row r="42630" spans="12:13" x14ac:dyDescent="0.2">
      <c r="L42630">
        <v>135.21</v>
      </c>
      <c r="M42630" t="str">
        <f t="shared" si="1399"/>
        <v>1</v>
      </c>
    </row>
    <row r="42631" spans="12:13" x14ac:dyDescent="0.2">
      <c r="L42631">
        <v>169.87</v>
      </c>
      <c r="M42631" t="str">
        <f t="shared" si="1399"/>
        <v>1</v>
      </c>
    </row>
    <row r="42632" spans="12:13" x14ac:dyDescent="0.2">
      <c r="L42632">
        <v>188.38</v>
      </c>
      <c r="M42632" t="str">
        <f t="shared" si="1399"/>
        <v>1</v>
      </c>
    </row>
    <row r="42633" spans="12:13" x14ac:dyDescent="0.2">
      <c r="L42633">
        <v>167.65</v>
      </c>
      <c r="M42633" t="str">
        <f t="shared" si="1399"/>
        <v>1</v>
      </c>
    </row>
    <row r="42634" spans="12:13" x14ac:dyDescent="0.2">
      <c r="L42634">
        <v>192.68</v>
      </c>
      <c r="M42634" t="str">
        <f t="shared" si="1399"/>
        <v>1</v>
      </c>
    </row>
    <row r="42635" spans="12:13" x14ac:dyDescent="0.2">
      <c r="L42635">
        <v>297.27</v>
      </c>
      <c r="M42635" t="str">
        <f t="shared" si="1399"/>
        <v>2</v>
      </c>
    </row>
    <row r="42636" spans="12:13" x14ac:dyDescent="0.2">
      <c r="L42636">
        <v>880</v>
      </c>
      <c r="M42636" t="str">
        <f t="shared" si="1399"/>
        <v>8</v>
      </c>
    </row>
    <row r="42637" spans="12:13" x14ac:dyDescent="0.2">
      <c r="L42637">
        <v>961</v>
      </c>
      <c r="M42637" t="str">
        <f t="shared" si="1399"/>
        <v>9</v>
      </c>
    </row>
    <row r="42638" spans="12:13" x14ac:dyDescent="0.2">
      <c r="L42638">
        <v>107.6</v>
      </c>
      <c r="M42638" t="str">
        <f t="shared" si="1399"/>
        <v>1</v>
      </c>
    </row>
    <row r="42639" spans="12:13" x14ac:dyDescent="0.2">
      <c r="L42639">
        <v>34.18</v>
      </c>
      <c r="M42639" t="str">
        <f t="shared" si="1399"/>
        <v>3</v>
      </c>
    </row>
    <row r="42640" spans="12:13" x14ac:dyDescent="0.2">
      <c r="L42640">
        <v>194.97</v>
      </c>
      <c r="M42640" t="str">
        <f t="shared" si="1399"/>
        <v>1</v>
      </c>
    </row>
    <row r="42641" spans="12:13" x14ac:dyDescent="0.2">
      <c r="L42641">
        <v>55.96</v>
      </c>
      <c r="M42641" t="str">
        <f t="shared" si="1399"/>
        <v>5</v>
      </c>
    </row>
    <row r="42642" spans="12:13" x14ac:dyDescent="0.2">
      <c r="L42642">
        <v>919.5</v>
      </c>
      <c r="M42642" t="str">
        <f t="shared" si="1399"/>
        <v>9</v>
      </c>
    </row>
    <row r="42643" spans="12:13" x14ac:dyDescent="0.2">
      <c r="L42643">
        <v>440</v>
      </c>
      <c r="M42643" t="str">
        <f t="shared" si="1399"/>
        <v>4</v>
      </c>
    </row>
    <row r="42644" spans="12:13" x14ac:dyDescent="0.2">
      <c r="L42644">
        <v>31</v>
      </c>
      <c r="M42644" t="str">
        <f t="shared" si="1399"/>
        <v>3</v>
      </c>
    </row>
    <row r="42645" spans="12:13" x14ac:dyDescent="0.2">
      <c r="L42645">
        <v>720</v>
      </c>
      <c r="M42645" t="str">
        <f t="shared" si="1399"/>
        <v>7</v>
      </c>
    </row>
    <row r="42646" spans="12:13" x14ac:dyDescent="0.2">
      <c r="L42646">
        <v>243.29</v>
      </c>
      <c r="M42646" t="str">
        <f t="shared" si="1399"/>
        <v>2</v>
      </c>
    </row>
    <row r="42647" spans="12:13" x14ac:dyDescent="0.2">
      <c r="L42647">
        <v>92.25</v>
      </c>
      <c r="M42647" t="str">
        <f t="shared" si="1399"/>
        <v>9</v>
      </c>
    </row>
    <row r="42648" spans="12:13" x14ac:dyDescent="0.2">
      <c r="L42648">
        <v>2</v>
      </c>
      <c r="M42648" t="str">
        <f t="shared" si="1399"/>
        <v>2</v>
      </c>
    </row>
    <row r="42649" spans="12:13" x14ac:dyDescent="0.2">
      <c r="L42649">
        <v>14.76</v>
      </c>
      <c r="M42649" t="str">
        <f t="shared" si="1399"/>
        <v>1</v>
      </c>
    </row>
    <row r="42650" spans="12:13" x14ac:dyDescent="0.2">
      <c r="L42650">
        <v>251.5</v>
      </c>
      <c r="M42650" t="str">
        <f t="shared" si="1399"/>
        <v>2</v>
      </c>
    </row>
    <row r="42651" spans="12:13" x14ac:dyDescent="0.2">
      <c r="L42651">
        <v>1899.99</v>
      </c>
      <c r="M42651" t="str">
        <f t="shared" si="1399"/>
        <v>1</v>
      </c>
    </row>
    <row r="42652" spans="12:13" x14ac:dyDescent="0.2">
      <c r="L42652">
        <v>100</v>
      </c>
      <c r="M42652" t="str">
        <f t="shared" si="1399"/>
        <v>1</v>
      </c>
    </row>
    <row r="42653" spans="12:13" x14ac:dyDescent="0.2">
      <c r="L42653">
        <v>122.2</v>
      </c>
      <c r="M42653" t="str">
        <f t="shared" si="1399"/>
        <v>1</v>
      </c>
    </row>
    <row r="42654" spans="12:13" x14ac:dyDescent="0.2">
      <c r="L42654">
        <v>209.66</v>
      </c>
      <c r="M42654" t="str">
        <f t="shared" si="1399"/>
        <v>2</v>
      </c>
    </row>
    <row r="42655" spans="12:13" x14ac:dyDescent="0.2">
      <c r="L42655">
        <v>83.28</v>
      </c>
      <c r="M42655" t="str">
        <f t="shared" si="1399"/>
        <v>8</v>
      </c>
    </row>
    <row r="42656" spans="12:13" x14ac:dyDescent="0.2">
      <c r="L42656">
        <v>322.88</v>
      </c>
      <c r="M42656" t="str">
        <f t="shared" si="1399"/>
        <v>3</v>
      </c>
    </row>
    <row r="42657" spans="12:13" x14ac:dyDescent="0.2">
      <c r="L42657">
        <v>239.94</v>
      </c>
      <c r="M42657" t="str">
        <f t="shared" si="1399"/>
        <v>2</v>
      </c>
    </row>
    <row r="42658" spans="12:13" x14ac:dyDescent="0.2">
      <c r="L42658">
        <v>307.04000000000002</v>
      </c>
      <c r="M42658" t="str">
        <f t="shared" si="1399"/>
        <v>3</v>
      </c>
    </row>
    <row r="42659" spans="12:13" x14ac:dyDescent="0.2">
      <c r="L42659">
        <v>4650</v>
      </c>
      <c r="M42659" t="str">
        <f t="shared" si="1399"/>
        <v>4</v>
      </c>
    </row>
    <row r="42660" spans="12:13" x14ac:dyDescent="0.2">
      <c r="L42660">
        <v>30.97</v>
      </c>
      <c r="M42660" t="str">
        <f t="shared" si="1399"/>
        <v>3</v>
      </c>
    </row>
    <row r="42661" spans="12:13" x14ac:dyDescent="0.2">
      <c r="L42661">
        <v>295</v>
      </c>
      <c r="M42661" t="str">
        <f t="shared" si="1399"/>
        <v>2</v>
      </c>
    </row>
    <row r="42662" spans="12:13" x14ac:dyDescent="0.2">
      <c r="L42662">
        <v>139.80000000000001</v>
      </c>
      <c r="M42662" t="str">
        <f t="shared" si="1399"/>
        <v>1</v>
      </c>
    </row>
    <row r="42663" spans="12:13" x14ac:dyDescent="0.2">
      <c r="L42663">
        <v>203.95</v>
      </c>
      <c r="M42663" t="str">
        <f t="shared" si="1399"/>
        <v>2</v>
      </c>
    </row>
    <row r="42664" spans="12:13" x14ac:dyDescent="0.2">
      <c r="L42664">
        <v>47</v>
      </c>
      <c r="M42664" t="str">
        <f t="shared" si="1399"/>
        <v>4</v>
      </c>
    </row>
    <row r="42665" spans="12:13" x14ac:dyDescent="0.2">
      <c r="L42665">
        <v>44.09</v>
      </c>
      <c r="M42665" t="str">
        <f t="shared" si="1399"/>
        <v>4</v>
      </c>
    </row>
    <row r="42666" spans="12:13" hidden="1" x14ac:dyDescent="0.2">
      <c r="L42666">
        <v>-143.33000000000001</v>
      </c>
    </row>
    <row r="42667" spans="12:13" x14ac:dyDescent="0.2">
      <c r="L42667">
        <v>89.94</v>
      </c>
      <c r="M42667" t="str">
        <f t="shared" ref="M42667:M42730" si="1400">LEFT(L42667,1)</f>
        <v>8</v>
      </c>
    </row>
    <row r="42668" spans="12:13" x14ac:dyDescent="0.2">
      <c r="L42668">
        <v>3467.3</v>
      </c>
      <c r="M42668" t="str">
        <f t="shared" si="1400"/>
        <v>3</v>
      </c>
    </row>
    <row r="42669" spans="12:13" x14ac:dyDescent="0.2">
      <c r="L42669">
        <v>53.29</v>
      </c>
      <c r="M42669" t="str">
        <f t="shared" si="1400"/>
        <v>5</v>
      </c>
    </row>
    <row r="42670" spans="12:13" x14ac:dyDescent="0.2">
      <c r="L42670">
        <v>39.880000000000003</v>
      </c>
      <c r="M42670" t="str">
        <f t="shared" si="1400"/>
        <v>3</v>
      </c>
    </row>
    <row r="42671" spans="12:13" x14ac:dyDescent="0.2">
      <c r="L42671">
        <v>14.6</v>
      </c>
      <c r="M42671" t="str">
        <f t="shared" si="1400"/>
        <v>1</v>
      </c>
    </row>
    <row r="42672" spans="12:13" x14ac:dyDescent="0.2">
      <c r="L42672">
        <v>171.47</v>
      </c>
      <c r="M42672" t="str">
        <f t="shared" si="1400"/>
        <v>1</v>
      </c>
    </row>
    <row r="42673" spans="12:13" x14ac:dyDescent="0.2">
      <c r="L42673">
        <v>20.99</v>
      </c>
      <c r="M42673" t="str">
        <f t="shared" si="1400"/>
        <v>2</v>
      </c>
    </row>
    <row r="42674" spans="12:13" x14ac:dyDescent="0.2">
      <c r="L42674">
        <v>18.350000000000001</v>
      </c>
      <c r="M42674" t="str">
        <f t="shared" si="1400"/>
        <v>1</v>
      </c>
    </row>
    <row r="42675" spans="12:13" x14ac:dyDescent="0.2">
      <c r="L42675">
        <v>18.899999999999999</v>
      </c>
      <c r="M42675" t="str">
        <f t="shared" si="1400"/>
        <v>1</v>
      </c>
    </row>
    <row r="42676" spans="12:13" x14ac:dyDescent="0.2">
      <c r="L42676">
        <v>520.67999999999995</v>
      </c>
      <c r="M42676" t="str">
        <f t="shared" si="1400"/>
        <v>5</v>
      </c>
    </row>
    <row r="42677" spans="12:13" x14ac:dyDescent="0.2">
      <c r="L42677">
        <v>63.9</v>
      </c>
      <c r="M42677" t="str">
        <f t="shared" si="1400"/>
        <v>6</v>
      </c>
    </row>
    <row r="42678" spans="12:13" x14ac:dyDescent="0.2">
      <c r="L42678">
        <v>5.8</v>
      </c>
      <c r="M42678" t="str">
        <f t="shared" si="1400"/>
        <v>5</v>
      </c>
    </row>
    <row r="42679" spans="12:13" x14ac:dyDescent="0.2">
      <c r="L42679">
        <v>47.16</v>
      </c>
      <c r="M42679" t="str">
        <f t="shared" si="1400"/>
        <v>4</v>
      </c>
    </row>
    <row r="42680" spans="12:13" x14ac:dyDescent="0.2">
      <c r="L42680">
        <v>25.45</v>
      </c>
      <c r="M42680" t="str">
        <f t="shared" si="1400"/>
        <v>2</v>
      </c>
    </row>
    <row r="42681" spans="12:13" x14ac:dyDescent="0.2">
      <c r="L42681">
        <v>20</v>
      </c>
      <c r="M42681" t="str">
        <f t="shared" si="1400"/>
        <v>2</v>
      </c>
    </row>
    <row r="42682" spans="12:13" x14ac:dyDescent="0.2">
      <c r="L42682">
        <v>4.34</v>
      </c>
      <c r="M42682" t="str">
        <f t="shared" si="1400"/>
        <v>4</v>
      </c>
    </row>
    <row r="42683" spans="12:13" x14ac:dyDescent="0.2">
      <c r="L42683">
        <v>50</v>
      </c>
      <c r="M42683" t="str">
        <f t="shared" si="1400"/>
        <v>5</v>
      </c>
    </row>
    <row r="42684" spans="12:13" x14ac:dyDescent="0.2">
      <c r="L42684">
        <v>158.5</v>
      </c>
      <c r="M42684" t="str">
        <f t="shared" si="1400"/>
        <v>1</v>
      </c>
    </row>
    <row r="42685" spans="12:13" x14ac:dyDescent="0.2">
      <c r="L42685">
        <v>358</v>
      </c>
      <c r="M42685" t="str">
        <f t="shared" si="1400"/>
        <v>3</v>
      </c>
    </row>
    <row r="42686" spans="12:13" x14ac:dyDescent="0.2">
      <c r="L42686">
        <v>39.99</v>
      </c>
      <c r="M42686" t="str">
        <f t="shared" si="1400"/>
        <v>3</v>
      </c>
    </row>
    <row r="42687" spans="12:13" x14ac:dyDescent="0.2">
      <c r="L42687">
        <v>153.75</v>
      </c>
      <c r="M42687" t="str">
        <f t="shared" si="1400"/>
        <v>1</v>
      </c>
    </row>
    <row r="42688" spans="12:13" x14ac:dyDescent="0.2">
      <c r="L42688">
        <v>9</v>
      </c>
      <c r="M42688" t="str">
        <f t="shared" si="1400"/>
        <v>9</v>
      </c>
    </row>
    <row r="42689" spans="12:13" x14ac:dyDescent="0.2">
      <c r="L42689">
        <v>670</v>
      </c>
      <c r="M42689" t="str">
        <f t="shared" si="1400"/>
        <v>6</v>
      </c>
    </row>
    <row r="42690" spans="12:13" x14ac:dyDescent="0.2">
      <c r="L42690">
        <v>14</v>
      </c>
      <c r="M42690" t="str">
        <f t="shared" si="1400"/>
        <v>1</v>
      </c>
    </row>
    <row r="42691" spans="12:13" x14ac:dyDescent="0.2">
      <c r="L42691">
        <v>44.6</v>
      </c>
      <c r="M42691" t="str">
        <f t="shared" si="1400"/>
        <v>4</v>
      </c>
    </row>
    <row r="42692" spans="12:13" x14ac:dyDescent="0.2">
      <c r="L42692">
        <v>319.75</v>
      </c>
      <c r="M42692" t="str">
        <f t="shared" si="1400"/>
        <v>3</v>
      </c>
    </row>
    <row r="42693" spans="12:13" x14ac:dyDescent="0.2">
      <c r="L42693">
        <v>99.95</v>
      </c>
      <c r="M42693" t="str">
        <f t="shared" si="1400"/>
        <v>9</v>
      </c>
    </row>
    <row r="42694" spans="12:13" x14ac:dyDescent="0.2">
      <c r="L42694">
        <v>211.98</v>
      </c>
      <c r="M42694" t="str">
        <f t="shared" si="1400"/>
        <v>2</v>
      </c>
    </row>
    <row r="42695" spans="12:13" x14ac:dyDescent="0.2">
      <c r="L42695">
        <v>54.95</v>
      </c>
      <c r="M42695" t="str">
        <f t="shared" si="1400"/>
        <v>5</v>
      </c>
    </row>
    <row r="42696" spans="12:13" x14ac:dyDescent="0.2">
      <c r="L42696">
        <v>4950</v>
      </c>
      <c r="M42696" t="str">
        <f t="shared" si="1400"/>
        <v>4</v>
      </c>
    </row>
    <row r="42697" spans="12:13" x14ac:dyDescent="0.2">
      <c r="L42697">
        <v>50</v>
      </c>
      <c r="M42697" t="str">
        <f t="shared" si="1400"/>
        <v>5</v>
      </c>
    </row>
    <row r="42698" spans="12:13" x14ac:dyDescent="0.2">
      <c r="L42698">
        <v>176.94</v>
      </c>
      <c r="M42698" t="str">
        <f t="shared" si="1400"/>
        <v>1</v>
      </c>
    </row>
    <row r="42699" spans="12:13" x14ac:dyDescent="0.2">
      <c r="L42699">
        <v>645</v>
      </c>
      <c r="M42699" t="str">
        <f t="shared" si="1400"/>
        <v>6</v>
      </c>
    </row>
    <row r="42700" spans="12:13" x14ac:dyDescent="0.2">
      <c r="L42700">
        <v>138.18</v>
      </c>
      <c r="M42700" t="str">
        <f t="shared" si="1400"/>
        <v>1</v>
      </c>
    </row>
    <row r="42701" spans="12:13" x14ac:dyDescent="0.2">
      <c r="L42701">
        <v>163</v>
      </c>
      <c r="M42701" t="str">
        <f t="shared" si="1400"/>
        <v>1</v>
      </c>
    </row>
    <row r="42702" spans="12:13" x14ac:dyDescent="0.2">
      <c r="L42702">
        <v>17.96</v>
      </c>
      <c r="M42702" t="str">
        <f t="shared" si="1400"/>
        <v>1</v>
      </c>
    </row>
    <row r="42703" spans="12:13" x14ac:dyDescent="0.2">
      <c r="L42703">
        <v>236</v>
      </c>
      <c r="M42703" t="str">
        <f t="shared" si="1400"/>
        <v>2</v>
      </c>
    </row>
    <row r="42704" spans="12:13" x14ac:dyDescent="0.2">
      <c r="L42704">
        <v>220.02</v>
      </c>
      <c r="M42704" t="str">
        <f t="shared" si="1400"/>
        <v>2</v>
      </c>
    </row>
    <row r="42705" spans="12:13" x14ac:dyDescent="0.2">
      <c r="L42705">
        <v>32.770000000000003</v>
      </c>
      <c r="M42705" t="str">
        <f t="shared" si="1400"/>
        <v>3</v>
      </c>
    </row>
    <row r="42706" spans="12:13" x14ac:dyDescent="0.2">
      <c r="L42706">
        <v>123.55</v>
      </c>
      <c r="M42706" t="str">
        <f t="shared" si="1400"/>
        <v>1</v>
      </c>
    </row>
    <row r="42707" spans="12:13" x14ac:dyDescent="0.2">
      <c r="L42707">
        <v>934.26</v>
      </c>
      <c r="M42707" t="str">
        <f t="shared" si="1400"/>
        <v>9</v>
      </c>
    </row>
    <row r="42708" spans="12:13" x14ac:dyDescent="0.2">
      <c r="L42708">
        <v>430.16</v>
      </c>
      <c r="M42708" t="str">
        <f t="shared" si="1400"/>
        <v>4</v>
      </c>
    </row>
    <row r="42709" spans="12:13" x14ac:dyDescent="0.2">
      <c r="L42709">
        <v>129</v>
      </c>
      <c r="M42709" t="str">
        <f t="shared" si="1400"/>
        <v>1</v>
      </c>
    </row>
    <row r="42710" spans="12:13" x14ac:dyDescent="0.2">
      <c r="L42710">
        <v>28.9</v>
      </c>
      <c r="M42710" t="str">
        <f t="shared" si="1400"/>
        <v>2</v>
      </c>
    </row>
    <row r="42711" spans="12:13" x14ac:dyDescent="0.2">
      <c r="L42711">
        <v>346.7</v>
      </c>
      <c r="M42711" t="str">
        <f t="shared" si="1400"/>
        <v>3</v>
      </c>
    </row>
    <row r="42712" spans="12:13" x14ac:dyDescent="0.2">
      <c r="L42712">
        <v>422.64</v>
      </c>
      <c r="M42712" t="str">
        <f t="shared" si="1400"/>
        <v>4</v>
      </c>
    </row>
    <row r="42713" spans="12:13" x14ac:dyDescent="0.2">
      <c r="L42713">
        <v>53</v>
      </c>
      <c r="M42713" t="str">
        <f t="shared" si="1400"/>
        <v>5</v>
      </c>
    </row>
    <row r="42714" spans="12:13" x14ac:dyDescent="0.2">
      <c r="L42714">
        <v>4087.5</v>
      </c>
      <c r="M42714" t="str">
        <f t="shared" si="1400"/>
        <v>4</v>
      </c>
    </row>
    <row r="42715" spans="12:13" x14ac:dyDescent="0.2">
      <c r="L42715">
        <v>28.33</v>
      </c>
      <c r="M42715" t="str">
        <f t="shared" si="1400"/>
        <v>2</v>
      </c>
    </row>
    <row r="42716" spans="12:13" x14ac:dyDescent="0.2">
      <c r="L42716">
        <v>525</v>
      </c>
      <c r="M42716" t="str">
        <f t="shared" si="1400"/>
        <v>5</v>
      </c>
    </row>
    <row r="42717" spans="12:13" x14ac:dyDescent="0.2">
      <c r="L42717">
        <v>266.26</v>
      </c>
      <c r="M42717" t="str">
        <f t="shared" si="1400"/>
        <v>2</v>
      </c>
    </row>
    <row r="42718" spans="12:13" x14ac:dyDescent="0.2">
      <c r="L42718">
        <v>18.100000000000001</v>
      </c>
      <c r="M42718" t="str">
        <f t="shared" si="1400"/>
        <v>1</v>
      </c>
    </row>
    <row r="42719" spans="12:13" x14ac:dyDescent="0.2">
      <c r="L42719">
        <v>314.97000000000003</v>
      </c>
      <c r="M42719" t="str">
        <f t="shared" si="1400"/>
        <v>3</v>
      </c>
    </row>
    <row r="42720" spans="12:13" x14ac:dyDescent="0.2">
      <c r="L42720">
        <v>36.909999999999997</v>
      </c>
      <c r="M42720" t="str">
        <f t="shared" si="1400"/>
        <v>3</v>
      </c>
    </row>
    <row r="42721" spans="12:13" x14ac:dyDescent="0.2">
      <c r="L42721">
        <v>327.48</v>
      </c>
      <c r="M42721" t="str">
        <f t="shared" si="1400"/>
        <v>3</v>
      </c>
    </row>
    <row r="42722" spans="12:13" x14ac:dyDescent="0.2">
      <c r="L42722">
        <v>46.38</v>
      </c>
      <c r="M42722" t="str">
        <f t="shared" si="1400"/>
        <v>4</v>
      </c>
    </row>
    <row r="42723" spans="12:13" x14ac:dyDescent="0.2">
      <c r="L42723">
        <v>1341.8</v>
      </c>
      <c r="M42723" t="str">
        <f t="shared" si="1400"/>
        <v>1</v>
      </c>
    </row>
    <row r="42724" spans="12:13" x14ac:dyDescent="0.2">
      <c r="L42724">
        <v>172.87</v>
      </c>
      <c r="M42724" t="str">
        <f t="shared" si="1400"/>
        <v>1</v>
      </c>
    </row>
    <row r="42725" spans="12:13" x14ac:dyDescent="0.2">
      <c r="L42725">
        <v>68.52</v>
      </c>
      <c r="M42725" t="str">
        <f t="shared" si="1400"/>
        <v>6</v>
      </c>
    </row>
    <row r="42726" spans="12:13" x14ac:dyDescent="0.2">
      <c r="L42726">
        <v>553.5</v>
      </c>
      <c r="M42726" t="str">
        <f t="shared" si="1400"/>
        <v>5</v>
      </c>
    </row>
    <row r="42727" spans="12:13" x14ac:dyDescent="0.2">
      <c r="L42727">
        <v>77</v>
      </c>
      <c r="M42727" t="str">
        <f t="shared" si="1400"/>
        <v>7</v>
      </c>
    </row>
    <row r="42728" spans="12:13" x14ac:dyDescent="0.2">
      <c r="L42728">
        <v>482</v>
      </c>
      <c r="M42728" t="str">
        <f t="shared" si="1400"/>
        <v>4</v>
      </c>
    </row>
    <row r="42729" spans="12:13" x14ac:dyDescent="0.2">
      <c r="L42729">
        <v>44.5</v>
      </c>
      <c r="M42729" t="str">
        <f t="shared" si="1400"/>
        <v>4</v>
      </c>
    </row>
    <row r="42730" spans="12:13" x14ac:dyDescent="0.2">
      <c r="L42730">
        <v>468.33</v>
      </c>
      <c r="M42730" t="str">
        <f t="shared" si="1400"/>
        <v>4</v>
      </c>
    </row>
    <row r="42731" spans="12:13" x14ac:dyDescent="0.2">
      <c r="L42731">
        <v>10.63</v>
      </c>
      <c r="M42731" t="str">
        <f t="shared" ref="M42731:M42794" si="1401">LEFT(L42731,1)</f>
        <v>1</v>
      </c>
    </row>
    <row r="42732" spans="12:13" x14ac:dyDescent="0.2">
      <c r="L42732">
        <v>3374.06</v>
      </c>
      <c r="M42732" t="str">
        <f t="shared" si="1401"/>
        <v>3</v>
      </c>
    </row>
    <row r="42733" spans="12:13" x14ac:dyDescent="0.2">
      <c r="L42733">
        <v>59.99</v>
      </c>
      <c r="M42733" t="str">
        <f t="shared" si="1401"/>
        <v>5</v>
      </c>
    </row>
    <row r="42734" spans="12:13" x14ac:dyDescent="0.2">
      <c r="L42734">
        <v>3405</v>
      </c>
      <c r="M42734" t="str">
        <f t="shared" si="1401"/>
        <v>3</v>
      </c>
    </row>
    <row r="42735" spans="12:13" x14ac:dyDescent="0.2">
      <c r="L42735">
        <v>24.6</v>
      </c>
      <c r="M42735" t="str">
        <f t="shared" si="1401"/>
        <v>2</v>
      </c>
    </row>
    <row r="42736" spans="12:13" x14ac:dyDescent="0.2">
      <c r="L42736">
        <v>258</v>
      </c>
      <c r="M42736" t="str">
        <f t="shared" si="1401"/>
        <v>2</v>
      </c>
    </row>
    <row r="42737" spans="12:13" x14ac:dyDescent="0.2">
      <c r="L42737">
        <v>200</v>
      </c>
      <c r="M42737" t="str">
        <f t="shared" si="1401"/>
        <v>2</v>
      </c>
    </row>
    <row r="42738" spans="12:13" x14ac:dyDescent="0.2">
      <c r="L42738">
        <v>86.24</v>
      </c>
      <c r="M42738" t="str">
        <f t="shared" si="1401"/>
        <v>8</v>
      </c>
    </row>
    <row r="42739" spans="12:13" x14ac:dyDescent="0.2">
      <c r="L42739">
        <v>111.41</v>
      </c>
      <c r="M42739" t="str">
        <f t="shared" si="1401"/>
        <v>1</v>
      </c>
    </row>
    <row r="42740" spans="12:13" x14ac:dyDescent="0.2">
      <c r="L42740">
        <v>239.84</v>
      </c>
      <c r="M42740" t="str">
        <f t="shared" si="1401"/>
        <v>2</v>
      </c>
    </row>
    <row r="42741" spans="12:13" x14ac:dyDescent="0.2">
      <c r="L42741">
        <v>40.130000000000003</v>
      </c>
      <c r="M42741" t="str">
        <f t="shared" si="1401"/>
        <v>4</v>
      </c>
    </row>
    <row r="42742" spans="12:13" x14ac:dyDescent="0.2">
      <c r="L42742">
        <v>197.64</v>
      </c>
      <c r="M42742" t="str">
        <f t="shared" si="1401"/>
        <v>1</v>
      </c>
    </row>
    <row r="42743" spans="12:13" x14ac:dyDescent="0.2">
      <c r="L42743">
        <v>47.3</v>
      </c>
      <c r="M42743" t="str">
        <f t="shared" si="1401"/>
        <v>4</v>
      </c>
    </row>
    <row r="42744" spans="12:13" x14ac:dyDescent="0.2">
      <c r="L42744">
        <v>179.94</v>
      </c>
      <c r="M42744" t="str">
        <f t="shared" si="1401"/>
        <v>1</v>
      </c>
    </row>
    <row r="42745" spans="12:13" x14ac:dyDescent="0.2">
      <c r="L42745">
        <v>46.31</v>
      </c>
      <c r="M42745" t="str">
        <f t="shared" si="1401"/>
        <v>4</v>
      </c>
    </row>
    <row r="42746" spans="12:13" x14ac:dyDescent="0.2">
      <c r="L42746">
        <v>75.92</v>
      </c>
      <c r="M42746" t="str">
        <f t="shared" si="1401"/>
        <v>7</v>
      </c>
    </row>
    <row r="42747" spans="12:13" x14ac:dyDescent="0.2">
      <c r="L42747">
        <v>612.05999999999995</v>
      </c>
      <c r="M42747" t="str">
        <f t="shared" si="1401"/>
        <v>6</v>
      </c>
    </row>
    <row r="42748" spans="12:13" x14ac:dyDescent="0.2">
      <c r="L42748">
        <v>27.79</v>
      </c>
      <c r="M42748" t="str">
        <f t="shared" si="1401"/>
        <v>2</v>
      </c>
    </row>
    <row r="42749" spans="12:13" x14ac:dyDescent="0.2">
      <c r="L42749">
        <v>139.43</v>
      </c>
      <c r="M42749" t="str">
        <f t="shared" si="1401"/>
        <v>1</v>
      </c>
    </row>
    <row r="42750" spans="12:13" x14ac:dyDescent="0.2">
      <c r="L42750">
        <v>225</v>
      </c>
      <c r="M42750" t="str">
        <f t="shared" si="1401"/>
        <v>2</v>
      </c>
    </row>
    <row r="42751" spans="12:13" x14ac:dyDescent="0.2">
      <c r="L42751">
        <v>132.68</v>
      </c>
      <c r="M42751" t="str">
        <f t="shared" si="1401"/>
        <v>1</v>
      </c>
    </row>
    <row r="42752" spans="12:13" x14ac:dyDescent="0.2">
      <c r="L42752">
        <v>74.040000000000006</v>
      </c>
      <c r="M42752" t="str">
        <f t="shared" si="1401"/>
        <v>7</v>
      </c>
    </row>
    <row r="42753" spans="12:13" x14ac:dyDescent="0.2">
      <c r="L42753">
        <v>4721.95</v>
      </c>
      <c r="M42753" t="str">
        <f t="shared" si="1401"/>
        <v>4</v>
      </c>
    </row>
    <row r="42754" spans="12:13" x14ac:dyDescent="0.2">
      <c r="L42754">
        <v>41.06</v>
      </c>
      <c r="M42754" t="str">
        <f t="shared" si="1401"/>
        <v>4</v>
      </c>
    </row>
    <row r="42755" spans="12:13" x14ac:dyDescent="0.2">
      <c r="L42755">
        <v>371.37</v>
      </c>
      <c r="M42755" t="str">
        <f t="shared" si="1401"/>
        <v>3</v>
      </c>
    </row>
    <row r="42756" spans="12:13" x14ac:dyDescent="0.2">
      <c r="L42756">
        <v>32.76</v>
      </c>
      <c r="M42756" t="str">
        <f t="shared" si="1401"/>
        <v>3</v>
      </c>
    </row>
    <row r="42757" spans="12:13" x14ac:dyDescent="0.2">
      <c r="L42757">
        <v>9.67</v>
      </c>
      <c r="M42757" t="str">
        <f t="shared" si="1401"/>
        <v>9</v>
      </c>
    </row>
    <row r="42758" spans="12:13" x14ac:dyDescent="0.2">
      <c r="L42758">
        <v>138.13</v>
      </c>
      <c r="M42758" t="str">
        <f t="shared" si="1401"/>
        <v>1</v>
      </c>
    </row>
    <row r="42759" spans="12:13" x14ac:dyDescent="0.2">
      <c r="L42759">
        <v>99</v>
      </c>
      <c r="M42759" t="str">
        <f t="shared" si="1401"/>
        <v>9</v>
      </c>
    </row>
    <row r="42760" spans="12:13" x14ac:dyDescent="0.2">
      <c r="L42760">
        <v>161.25</v>
      </c>
      <c r="M42760" t="str">
        <f t="shared" si="1401"/>
        <v>1</v>
      </c>
    </row>
    <row r="42761" spans="12:13" x14ac:dyDescent="0.2">
      <c r="L42761">
        <v>14.49</v>
      </c>
      <c r="M42761" t="str">
        <f t="shared" si="1401"/>
        <v>1</v>
      </c>
    </row>
    <row r="42762" spans="12:13" x14ac:dyDescent="0.2">
      <c r="L42762">
        <v>64.2</v>
      </c>
      <c r="M42762" t="str">
        <f t="shared" si="1401"/>
        <v>6</v>
      </c>
    </row>
    <row r="42763" spans="12:13" x14ac:dyDescent="0.2">
      <c r="L42763">
        <v>563.11</v>
      </c>
      <c r="M42763" t="str">
        <f t="shared" si="1401"/>
        <v>5</v>
      </c>
    </row>
    <row r="42764" spans="12:13" x14ac:dyDescent="0.2">
      <c r="L42764">
        <v>95.29</v>
      </c>
      <c r="M42764" t="str">
        <f t="shared" si="1401"/>
        <v>9</v>
      </c>
    </row>
    <row r="42765" spans="12:13" x14ac:dyDescent="0.2">
      <c r="L42765">
        <v>262.08999999999997</v>
      </c>
      <c r="M42765" t="str">
        <f t="shared" si="1401"/>
        <v>2</v>
      </c>
    </row>
    <row r="42766" spans="12:13" x14ac:dyDescent="0.2">
      <c r="L42766">
        <v>564.6</v>
      </c>
      <c r="M42766" t="str">
        <f t="shared" si="1401"/>
        <v>5</v>
      </c>
    </row>
    <row r="42767" spans="12:13" x14ac:dyDescent="0.2">
      <c r="L42767">
        <v>400</v>
      </c>
      <c r="M42767" t="str">
        <f t="shared" si="1401"/>
        <v>4</v>
      </c>
    </row>
    <row r="42768" spans="12:13" x14ac:dyDescent="0.2">
      <c r="L42768">
        <v>786.27</v>
      </c>
      <c r="M42768" t="str">
        <f t="shared" si="1401"/>
        <v>7</v>
      </c>
    </row>
    <row r="42769" spans="12:13" x14ac:dyDescent="0.2">
      <c r="L42769">
        <v>5.96</v>
      </c>
      <c r="M42769" t="str">
        <f t="shared" si="1401"/>
        <v>5</v>
      </c>
    </row>
    <row r="42770" spans="12:13" x14ac:dyDescent="0.2">
      <c r="L42770">
        <v>235.87</v>
      </c>
      <c r="M42770" t="str">
        <f t="shared" si="1401"/>
        <v>2</v>
      </c>
    </row>
    <row r="42771" spans="12:13" x14ac:dyDescent="0.2">
      <c r="L42771">
        <v>22.5</v>
      </c>
      <c r="M42771" t="str">
        <f t="shared" si="1401"/>
        <v>2</v>
      </c>
    </row>
    <row r="42772" spans="12:13" x14ac:dyDescent="0.2">
      <c r="L42772">
        <v>272.99</v>
      </c>
      <c r="M42772" t="str">
        <f t="shared" si="1401"/>
        <v>2</v>
      </c>
    </row>
    <row r="42773" spans="12:13" x14ac:dyDescent="0.2">
      <c r="L42773">
        <v>754.76</v>
      </c>
      <c r="M42773" t="str">
        <f t="shared" si="1401"/>
        <v>7</v>
      </c>
    </row>
    <row r="42774" spans="12:13" x14ac:dyDescent="0.2">
      <c r="L42774">
        <v>245.89</v>
      </c>
      <c r="M42774" t="str">
        <f t="shared" si="1401"/>
        <v>2</v>
      </c>
    </row>
    <row r="42775" spans="12:13" x14ac:dyDescent="0.2">
      <c r="L42775">
        <v>349.71</v>
      </c>
      <c r="M42775" t="str">
        <f t="shared" si="1401"/>
        <v>3</v>
      </c>
    </row>
    <row r="42776" spans="12:13" x14ac:dyDescent="0.2">
      <c r="L42776">
        <v>181.25</v>
      </c>
      <c r="M42776" t="str">
        <f t="shared" si="1401"/>
        <v>1</v>
      </c>
    </row>
    <row r="42777" spans="12:13" x14ac:dyDescent="0.2">
      <c r="L42777">
        <v>748.25</v>
      </c>
      <c r="M42777" t="str">
        <f t="shared" si="1401"/>
        <v>7</v>
      </c>
    </row>
    <row r="42778" spans="12:13" x14ac:dyDescent="0.2">
      <c r="L42778">
        <v>74</v>
      </c>
      <c r="M42778" t="str">
        <f t="shared" si="1401"/>
        <v>7</v>
      </c>
    </row>
    <row r="42779" spans="12:13" x14ac:dyDescent="0.2">
      <c r="L42779">
        <v>66.27</v>
      </c>
      <c r="M42779" t="str">
        <f t="shared" si="1401"/>
        <v>6</v>
      </c>
    </row>
    <row r="42780" spans="12:13" x14ac:dyDescent="0.2">
      <c r="L42780">
        <v>571.58000000000004</v>
      </c>
      <c r="M42780" t="str">
        <f t="shared" si="1401"/>
        <v>5</v>
      </c>
    </row>
    <row r="42781" spans="12:13" x14ac:dyDescent="0.2">
      <c r="L42781">
        <v>80</v>
      </c>
      <c r="M42781" t="str">
        <f t="shared" si="1401"/>
        <v>8</v>
      </c>
    </row>
    <row r="42782" spans="12:13" x14ac:dyDescent="0.2">
      <c r="L42782">
        <v>159.5</v>
      </c>
      <c r="M42782" t="str">
        <f t="shared" si="1401"/>
        <v>1</v>
      </c>
    </row>
    <row r="42783" spans="12:13" x14ac:dyDescent="0.2">
      <c r="L42783">
        <v>30.5</v>
      </c>
      <c r="M42783" t="str">
        <f t="shared" si="1401"/>
        <v>3</v>
      </c>
    </row>
    <row r="42784" spans="12:13" x14ac:dyDescent="0.2">
      <c r="L42784">
        <v>378.36</v>
      </c>
      <c r="M42784" t="str">
        <f t="shared" si="1401"/>
        <v>3</v>
      </c>
    </row>
    <row r="42785" spans="12:13" x14ac:dyDescent="0.2">
      <c r="L42785">
        <v>52.16</v>
      </c>
      <c r="M42785" t="str">
        <f t="shared" si="1401"/>
        <v>5</v>
      </c>
    </row>
    <row r="42786" spans="12:13" x14ac:dyDescent="0.2">
      <c r="L42786">
        <v>73.989999999999995</v>
      </c>
      <c r="M42786" t="str">
        <f t="shared" si="1401"/>
        <v>7</v>
      </c>
    </row>
    <row r="42787" spans="12:13" x14ac:dyDescent="0.2">
      <c r="L42787">
        <v>200.5</v>
      </c>
      <c r="M42787" t="str">
        <f t="shared" si="1401"/>
        <v>2</v>
      </c>
    </row>
    <row r="42788" spans="12:13" x14ac:dyDescent="0.2">
      <c r="L42788">
        <v>43.16</v>
      </c>
      <c r="M42788" t="str">
        <f t="shared" si="1401"/>
        <v>4</v>
      </c>
    </row>
    <row r="42789" spans="12:13" x14ac:dyDescent="0.2">
      <c r="L42789">
        <v>334.13</v>
      </c>
      <c r="M42789" t="str">
        <f t="shared" si="1401"/>
        <v>3</v>
      </c>
    </row>
    <row r="42790" spans="12:13" x14ac:dyDescent="0.2">
      <c r="L42790">
        <v>16.41</v>
      </c>
      <c r="M42790" t="str">
        <f t="shared" si="1401"/>
        <v>1</v>
      </c>
    </row>
    <row r="42791" spans="12:13" x14ac:dyDescent="0.2">
      <c r="L42791">
        <v>27.92</v>
      </c>
      <c r="M42791" t="str">
        <f t="shared" si="1401"/>
        <v>2</v>
      </c>
    </row>
    <row r="42792" spans="12:13" x14ac:dyDescent="0.2">
      <c r="L42792">
        <v>14.76</v>
      </c>
      <c r="M42792" t="str">
        <f t="shared" si="1401"/>
        <v>1</v>
      </c>
    </row>
    <row r="42793" spans="12:13" x14ac:dyDescent="0.2">
      <c r="L42793">
        <v>42.75</v>
      </c>
      <c r="M42793" t="str">
        <f t="shared" si="1401"/>
        <v>4</v>
      </c>
    </row>
    <row r="42794" spans="12:13" x14ac:dyDescent="0.2">
      <c r="L42794">
        <v>70.430000000000007</v>
      </c>
      <c r="M42794" t="str">
        <f t="shared" si="1401"/>
        <v>7</v>
      </c>
    </row>
    <row r="42795" spans="12:13" x14ac:dyDescent="0.2">
      <c r="L42795">
        <v>2.52</v>
      </c>
      <c r="M42795" t="str">
        <f t="shared" ref="M42795:M42796" si="1402">LEFT(L42795,1)</f>
        <v>2</v>
      </c>
    </row>
    <row r="42796" spans="12:13" x14ac:dyDescent="0.2">
      <c r="L42796">
        <v>37.04</v>
      </c>
      <c r="M42796" t="str">
        <f t="shared" si="1402"/>
        <v>3</v>
      </c>
    </row>
    <row r="42797" spans="12:13" hidden="1" x14ac:dyDescent="0.2">
      <c r="L42797">
        <v>-2.52</v>
      </c>
    </row>
    <row r="42798" spans="12:13" x14ac:dyDescent="0.2">
      <c r="L42798">
        <v>488.5</v>
      </c>
      <c r="M42798" t="str">
        <f t="shared" ref="M42798:M42813" si="1403">LEFT(L42798,1)</f>
        <v>4</v>
      </c>
    </row>
    <row r="42799" spans="12:13" x14ac:dyDescent="0.2">
      <c r="L42799">
        <v>331.3</v>
      </c>
      <c r="M42799" t="str">
        <f t="shared" si="1403"/>
        <v>3</v>
      </c>
    </row>
    <row r="42800" spans="12:13" x14ac:dyDescent="0.2">
      <c r="L42800">
        <v>73.290000000000006</v>
      </c>
      <c r="M42800" t="str">
        <f t="shared" si="1403"/>
        <v>7</v>
      </c>
    </row>
    <row r="42801" spans="12:13" x14ac:dyDescent="0.2">
      <c r="L42801">
        <v>73.290000000000006</v>
      </c>
      <c r="M42801" t="str">
        <f t="shared" si="1403"/>
        <v>7</v>
      </c>
    </row>
    <row r="42802" spans="12:13" x14ac:dyDescent="0.2">
      <c r="L42802">
        <v>15.59</v>
      </c>
      <c r="M42802" t="str">
        <f t="shared" si="1403"/>
        <v>1</v>
      </c>
    </row>
    <row r="42803" spans="12:13" x14ac:dyDescent="0.2">
      <c r="L42803">
        <v>73.290000000000006</v>
      </c>
      <c r="M42803" t="str">
        <f t="shared" si="1403"/>
        <v>7</v>
      </c>
    </row>
    <row r="42804" spans="12:13" x14ac:dyDescent="0.2">
      <c r="L42804">
        <v>402.79</v>
      </c>
      <c r="M42804" t="str">
        <f t="shared" si="1403"/>
        <v>4</v>
      </c>
    </row>
    <row r="42805" spans="12:13" x14ac:dyDescent="0.2">
      <c r="L42805">
        <v>42.06</v>
      </c>
      <c r="M42805" t="str">
        <f t="shared" si="1403"/>
        <v>4</v>
      </c>
    </row>
    <row r="42806" spans="12:13" x14ac:dyDescent="0.2">
      <c r="L42806">
        <v>40.43</v>
      </c>
      <c r="M42806" t="str">
        <f t="shared" si="1403"/>
        <v>4</v>
      </c>
    </row>
    <row r="42807" spans="12:13" x14ac:dyDescent="0.2">
      <c r="L42807">
        <v>105.49</v>
      </c>
      <c r="M42807" t="str">
        <f t="shared" si="1403"/>
        <v>1</v>
      </c>
    </row>
    <row r="42808" spans="12:13" x14ac:dyDescent="0.2">
      <c r="L42808">
        <v>350.34</v>
      </c>
      <c r="M42808" t="str">
        <f t="shared" si="1403"/>
        <v>3</v>
      </c>
    </row>
    <row r="42809" spans="12:13" x14ac:dyDescent="0.2">
      <c r="L42809">
        <v>72.45</v>
      </c>
      <c r="M42809" t="str">
        <f t="shared" si="1403"/>
        <v>7</v>
      </c>
    </row>
    <row r="42810" spans="12:13" x14ac:dyDescent="0.2">
      <c r="L42810">
        <v>402.5</v>
      </c>
      <c r="M42810" t="str">
        <f t="shared" si="1403"/>
        <v>4</v>
      </c>
    </row>
    <row r="42811" spans="12:13" x14ac:dyDescent="0.2">
      <c r="L42811">
        <v>125</v>
      </c>
      <c r="M42811" t="str">
        <f t="shared" si="1403"/>
        <v>1</v>
      </c>
    </row>
    <row r="42812" spans="12:13" x14ac:dyDescent="0.2">
      <c r="L42812">
        <v>30.99</v>
      </c>
      <c r="M42812" t="str">
        <f t="shared" si="1403"/>
        <v>3</v>
      </c>
    </row>
    <row r="42813" spans="12:13" x14ac:dyDescent="0.2">
      <c r="L42813">
        <v>107.97</v>
      </c>
      <c r="M42813" t="str">
        <f t="shared" si="1403"/>
        <v>1</v>
      </c>
    </row>
    <row r="42814" spans="12:13" hidden="1" x14ac:dyDescent="0.2">
      <c r="L42814">
        <v>-3.73</v>
      </c>
    </row>
    <row r="42815" spans="12:13" x14ac:dyDescent="0.2">
      <c r="L42815">
        <v>73.03</v>
      </c>
      <c r="M42815" t="str">
        <f t="shared" ref="M42815:M42838" si="1404">LEFT(L42815,1)</f>
        <v>7</v>
      </c>
    </row>
    <row r="42816" spans="12:13" x14ac:dyDescent="0.2">
      <c r="L42816">
        <v>32.619999999999997</v>
      </c>
      <c r="M42816" t="str">
        <f t="shared" si="1404"/>
        <v>3</v>
      </c>
    </row>
    <row r="42817" spans="12:13" x14ac:dyDescent="0.2">
      <c r="L42817">
        <v>413.35</v>
      </c>
      <c r="M42817" t="str">
        <f t="shared" si="1404"/>
        <v>4</v>
      </c>
    </row>
    <row r="42818" spans="12:13" x14ac:dyDescent="0.2">
      <c r="L42818">
        <v>54.25</v>
      </c>
      <c r="M42818" t="str">
        <f t="shared" si="1404"/>
        <v>5</v>
      </c>
    </row>
    <row r="42819" spans="12:13" x14ac:dyDescent="0.2">
      <c r="L42819">
        <v>6.39</v>
      </c>
      <c r="M42819" t="str">
        <f t="shared" si="1404"/>
        <v>6</v>
      </c>
    </row>
    <row r="42820" spans="12:13" x14ac:dyDescent="0.2">
      <c r="L42820">
        <v>43.89</v>
      </c>
      <c r="M42820" t="str">
        <f t="shared" si="1404"/>
        <v>4</v>
      </c>
    </row>
    <row r="42821" spans="12:13" x14ac:dyDescent="0.2">
      <c r="L42821">
        <v>43.9</v>
      </c>
      <c r="M42821" t="str">
        <f t="shared" si="1404"/>
        <v>4</v>
      </c>
    </row>
    <row r="42822" spans="12:13" x14ac:dyDescent="0.2">
      <c r="L42822">
        <v>32.5</v>
      </c>
      <c r="M42822" t="str">
        <f t="shared" si="1404"/>
        <v>3</v>
      </c>
    </row>
    <row r="42823" spans="12:13" x14ac:dyDescent="0.2">
      <c r="L42823">
        <v>65.36</v>
      </c>
      <c r="M42823" t="str">
        <f t="shared" si="1404"/>
        <v>6</v>
      </c>
    </row>
    <row r="42824" spans="12:13" x14ac:dyDescent="0.2">
      <c r="L42824">
        <v>28.5</v>
      </c>
      <c r="M42824" t="str">
        <f t="shared" si="1404"/>
        <v>2</v>
      </c>
    </row>
    <row r="42825" spans="12:13" x14ac:dyDescent="0.2">
      <c r="L42825">
        <v>9.59</v>
      </c>
      <c r="M42825" t="str">
        <f t="shared" si="1404"/>
        <v>9</v>
      </c>
    </row>
    <row r="42826" spans="12:13" x14ac:dyDescent="0.2">
      <c r="L42826">
        <v>1225</v>
      </c>
      <c r="M42826" t="str">
        <f t="shared" si="1404"/>
        <v>1</v>
      </c>
    </row>
    <row r="42827" spans="12:13" x14ac:dyDescent="0.2">
      <c r="L42827">
        <v>225</v>
      </c>
      <c r="M42827" t="str">
        <f t="shared" si="1404"/>
        <v>2</v>
      </c>
    </row>
    <row r="42828" spans="12:13" x14ac:dyDescent="0.2">
      <c r="L42828">
        <v>310.27999999999997</v>
      </c>
      <c r="M42828" t="str">
        <f t="shared" si="1404"/>
        <v>3</v>
      </c>
    </row>
    <row r="42829" spans="12:13" x14ac:dyDescent="0.2">
      <c r="L42829">
        <v>29.67</v>
      </c>
      <c r="M42829" t="str">
        <f t="shared" si="1404"/>
        <v>2</v>
      </c>
    </row>
    <row r="42830" spans="12:13" x14ac:dyDescent="0.2">
      <c r="L42830">
        <v>29.24</v>
      </c>
      <c r="M42830" t="str">
        <f t="shared" si="1404"/>
        <v>2</v>
      </c>
    </row>
    <row r="42831" spans="12:13" x14ac:dyDescent="0.2">
      <c r="L42831">
        <v>82.39</v>
      </c>
      <c r="M42831" t="str">
        <f t="shared" si="1404"/>
        <v>8</v>
      </c>
    </row>
    <row r="42832" spans="12:13" x14ac:dyDescent="0.2">
      <c r="L42832">
        <v>31.5</v>
      </c>
      <c r="M42832" t="str">
        <f t="shared" si="1404"/>
        <v>3</v>
      </c>
    </row>
    <row r="42833" spans="12:13" x14ac:dyDescent="0.2">
      <c r="L42833">
        <v>67.98</v>
      </c>
      <c r="M42833" t="str">
        <f t="shared" si="1404"/>
        <v>6</v>
      </c>
    </row>
    <row r="42834" spans="12:13" x14ac:dyDescent="0.2">
      <c r="L42834">
        <v>89.71</v>
      </c>
      <c r="M42834" t="str">
        <f t="shared" si="1404"/>
        <v>8</v>
      </c>
    </row>
    <row r="42835" spans="12:13" x14ac:dyDescent="0.2">
      <c r="L42835">
        <v>15.02</v>
      </c>
      <c r="M42835" t="str">
        <f t="shared" si="1404"/>
        <v>1</v>
      </c>
    </row>
    <row r="42836" spans="12:13" x14ac:dyDescent="0.2">
      <c r="L42836">
        <v>305.77</v>
      </c>
      <c r="M42836" t="str">
        <f t="shared" si="1404"/>
        <v>3</v>
      </c>
    </row>
    <row r="42837" spans="12:13" x14ac:dyDescent="0.2">
      <c r="L42837">
        <v>42.92</v>
      </c>
      <c r="M42837" t="str">
        <f t="shared" si="1404"/>
        <v>4</v>
      </c>
    </row>
    <row r="42838" spans="12:13" x14ac:dyDescent="0.2">
      <c r="L42838">
        <v>145.65</v>
      </c>
      <c r="M42838" t="str">
        <f t="shared" si="1404"/>
        <v>1</v>
      </c>
    </row>
    <row r="42839" spans="12:13" hidden="1" x14ac:dyDescent="0.2">
      <c r="L42839">
        <v>-10</v>
      </c>
    </row>
    <row r="42840" spans="12:13" hidden="1" x14ac:dyDescent="0.2">
      <c r="L42840">
        <v>-19.989999999999998</v>
      </c>
    </row>
    <row r="42841" spans="12:13" x14ac:dyDescent="0.2">
      <c r="L42841">
        <v>800</v>
      </c>
      <c r="M42841" t="str">
        <f t="shared" ref="M42841:M42864" si="1405">LEFT(L42841,1)</f>
        <v>8</v>
      </c>
    </row>
    <row r="42842" spans="12:13" x14ac:dyDescent="0.2">
      <c r="L42842">
        <v>297.2</v>
      </c>
      <c r="M42842" t="str">
        <f t="shared" si="1405"/>
        <v>2</v>
      </c>
    </row>
    <row r="42843" spans="12:13" x14ac:dyDescent="0.2">
      <c r="L42843">
        <v>667.96</v>
      </c>
      <c r="M42843" t="str">
        <f t="shared" si="1405"/>
        <v>6</v>
      </c>
    </row>
    <row r="42844" spans="12:13" x14ac:dyDescent="0.2">
      <c r="L42844">
        <v>751.1</v>
      </c>
      <c r="M42844" t="str">
        <f t="shared" si="1405"/>
        <v>7</v>
      </c>
    </row>
    <row r="42845" spans="12:13" x14ac:dyDescent="0.2">
      <c r="L42845">
        <v>113.55</v>
      </c>
      <c r="M42845" t="str">
        <f t="shared" si="1405"/>
        <v>1</v>
      </c>
    </row>
    <row r="42846" spans="12:13" x14ac:dyDescent="0.2">
      <c r="L42846">
        <v>221.88</v>
      </c>
      <c r="M42846" t="str">
        <f t="shared" si="1405"/>
        <v>2</v>
      </c>
    </row>
    <row r="42847" spans="12:13" x14ac:dyDescent="0.2">
      <c r="L42847">
        <v>59.99</v>
      </c>
      <c r="M42847" t="str">
        <f t="shared" si="1405"/>
        <v>5</v>
      </c>
    </row>
    <row r="42848" spans="12:13" x14ac:dyDescent="0.2">
      <c r="L42848">
        <v>44.9</v>
      </c>
      <c r="M42848" t="str">
        <f t="shared" si="1405"/>
        <v>4</v>
      </c>
    </row>
    <row r="42849" spans="12:13" x14ac:dyDescent="0.2">
      <c r="L42849">
        <v>4014.9</v>
      </c>
      <c r="M42849" t="str">
        <f t="shared" si="1405"/>
        <v>4</v>
      </c>
    </row>
    <row r="42850" spans="12:13" x14ac:dyDescent="0.2">
      <c r="L42850">
        <v>12.87</v>
      </c>
      <c r="M42850" t="str">
        <f t="shared" si="1405"/>
        <v>1</v>
      </c>
    </row>
    <row r="42851" spans="12:13" x14ac:dyDescent="0.2">
      <c r="L42851">
        <v>270</v>
      </c>
      <c r="M42851" t="str">
        <f t="shared" si="1405"/>
        <v>2</v>
      </c>
    </row>
    <row r="42852" spans="12:13" x14ac:dyDescent="0.2">
      <c r="L42852">
        <v>115</v>
      </c>
      <c r="M42852" t="str">
        <f t="shared" si="1405"/>
        <v>1</v>
      </c>
    </row>
    <row r="42853" spans="12:13" x14ac:dyDescent="0.2">
      <c r="L42853">
        <v>48.34</v>
      </c>
      <c r="M42853" t="str">
        <f t="shared" si="1405"/>
        <v>4</v>
      </c>
    </row>
    <row r="42854" spans="12:13" x14ac:dyDescent="0.2">
      <c r="L42854">
        <v>15.49</v>
      </c>
      <c r="M42854" t="str">
        <f t="shared" si="1405"/>
        <v>1</v>
      </c>
    </row>
    <row r="42855" spans="12:13" x14ac:dyDescent="0.2">
      <c r="L42855">
        <v>49.56</v>
      </c>
      <c r="M42855" t="str">
        <f t="shared" si="1405"/>
        <v>4</v>
      </c>
    </row>
    <row r="42856" spans="12:13" x14ac:dyDescent="0.2">
      <c r="L42856">
        <v>89.18</v>
      </c>
      <c r="M42856" t="str">
        <f t="shared" si="1405"/>
        <v>8</v>
      </c>
    </row>
    <row r="42857" spans="12:13" x14ac:dyDescent="0.2">
      <c r="L42857">
        <v>1043</v>
      </c>
      <c r="M42857" t="str">
        <f t="shared" si="1405"/>
        <v>1</v>
      </c>
    </row>
    <row r="42858" spans="12:13" x14ac:dyDescent="0.2">
      <c r="L42858">
        <v>799.86</v>
      </c>
      <c r="M42858" t="str">
        <f t="shared" si="1405"/>
        <v>7</v>
      </c>
    </row>
    <row r="42859" spans="12:13" x14ac:dyDescent="0.2">
      <c r="L42859">
        <v>211.57</v>
      </c>
      <c r="M42859" t="str">
        <f t="shared" si="1405"/>
        <v>2</v>
      </c>
    </row>
    <row r="42860" spans="12:13" x14ac:dyDescent="0.2">
      <c r="L42860">
        <v>89.5</v>
      </c>
      <c r="M42860" t="str">
        <f t="shared" si="1405"/>
        <v>8</v>
      </c>
    </row>
    <row r="42861" spans="12:13" x14ac:dyDescent="0.2">
      <c r="L42861">
        <v>15.72</v>
      </c>
      <c r="M42861" t="str">
        <f t="shared" si="1405"/>
        <v>1</v>
      </c>
    </row>
    <row r="42862" spans="12:13" x14ac:dyDescent="0.2">
      <c r="L42862">
        <v>10</v>
      </c>
      <c r="M42862" t="str">
        <f t="shared" si="1405"/>
        <v>1</v>
      </c>
    </row>
    <row r="42863" spans="12:13" x14ac:dyDescent="0.2">
      <c r="L42863">
        <v>239.93</v>
      </c>
      <c r="M42863" t="str">
        <f t="shared" si="1405"/>
        <v>2</v>
      </c>
    </row>
    <row r="42864" spans="12:13" x14ac:dyDescent="0.2">
      <c r="L42864">
        <v>306.95999999999998</v>
      </c>
      <c r="M42864" t="str">
        <f t="shared" si="1405"/>
        <v>3</v>
      </c>
    </row>
    <row r="42865" spans="12:13" hidden="1" x14ac:dyDescent="0.2">
      <c r="L42865">
        <v>-29.68</v>
      </c>
    </row>
    <row r="42866" spans="12:13" x14ac:dyDescent="0.2">
      <c r="L42866">
        <v>2072</v>
      </c>
      <c r="M42866" t="str">
        <f t="shared" ref="M42866:M42868" si="1406">LEFT(L42866,1)</f>
        <v>2</v>
      </c>
    </row>
    <row r="42867" spans="12:13" x14ac:dyDescent="0.2">
      <c r="L42867">
        <v>71.91</v>
      </c>
      <c r="M42867" t="str">
        <f t="shared" si="1406"/>
        <v>7</v>
      </c>
    </row>
    <row r="42868" spans="12:13" x14ac:dyDescent="0.2">
      <c r="L42868">
        <v>19.010000000000002</v>
      </c>
      <c r="M42868" t="str">
        <f t="shared" si="1406"/>
        <v>1</v>
      </c>
    </row>
    <row r="42869" spans="12:13" hidden="1" x14ac:dyDescent="0.2">
      <c r="L42869">
        <v>-2.4900000000000002</v>
      </c>
    </row>
    <row r="42870" spans="12:13" x14ac:dyDescent="0.2">
      <c r="L42870">
        <v>35.4</v>
      </c>
      <c r="M42870" t="str">
        <f t="shared" ref="M42870:M42915" si="1407">LEFT(L42870,1)</f>
        <v>3</v>
      </c>
    </row>
    <row r="42871" spans="12:13" x14ac:dyDescent="0.2">
      <c r="L42871">
        <v>80</v>
      </c>
      <c r="M42871" t="str">
        <f t="shared" si="1407"/>
        <v>8</v>
      </c>
    </row>
    <row r="42872" spans="12:13" x14ac:dyDescent="0.2">
      <c r="L42872">
        <v>235.57</v>
      </c>
      <c r="M42872" t="str">
        <f t="shared" si="1407"/>
        <v>2</v>
      </c>
    </row>
    <row r="42873" spans="12:13" x14ac:dyDescent="0.2">
      <c r="L42873">
        <v>411.7</v>
      </c>
      <c r="M42873" t="str">
        <f t="shared" si="1407"/>
        <v>4</v>
      </c>
    </row>
    <row r="42874" spans="12:13" x14ac:dyDescent="0.2">
      <c r="L42874">
        <v>990</v>
      </c>
      <c r="M42874" t="str">
        <f t="shared" si="1407"/>
        <v>9</v>
      </c>
    </row>
    <row r="42875" spans="12:13" x14ac:dyDescent="0.2">
      <c r="L42875">
        <v>5.99</v>
      </c>
      <c r="M42875" t="str">
        <f t="shared" si="1407"/>
        <v>5</v>
      </c>
    </row>
    <row r="42876" spans="12:13" x14ac:dyDescent="0.2">
      <c r="L42876">
        <v>17</v>
      </c>
      <c r="M42876" t="str">
        <f t="shared" si="1407"/>
        <v>1</v>
      </c>
    </row>
    <row r="42877" spans="12:13" x14ac:dyDescent="0.2">
      <c r="L42877">
        <v>54.14</v>
      </c>
      <c r="M42877" t="str">
        <f t="shared" si="1407"/>
        <v>5</v>
      </c>
    </row>
    <row r="42878" spans="12:13" x14ac:dyDescent="0.2">
      <c r="L42878">
        <v>2395.91</v>
      </c>
      <c r="M42878" t="str">
        <f t="shared" si="1407"/>
        <v>2</v>
      </c>
    </row>
    <row r="42879" spans="12:13" x14ac:dyDescent="0.2">
      <c r="L42879">
        <v>659</v>
      </c>
      <c r="M42879" t="str">
        <f t="shared" si="1407"/>
        <v>6</v>
      </c>
    </row>
    <row r="42880" spans="12:13" x14ac:dyDescent="0.2">
      <c r="L42880">
        <v>59.79</v>
      </c>
      <c r="M42880" t="str">
        <f t="shared" si="1407"/>
        <v>5</v>
      </c>
    </row>
    <row r="42881" spans="12:13" x14ac:dyDescent="0.2">
      <c r="L42881">
        <v>555.6</v>
      </c>
      <c r="M42881" t="str">
        <f t="shared" si="1407"/>
        <v>5</v>
      </c>
    </row>
    <row r="42882" spans="12:13" x14ac:dyDescent="0.2">
      <c r="L42882">
        <v>582.96</v>
      </c>
      <c r="M42882" t="str">
        <f t="shared" si="1407"/>
        <v>5</v>
      </c>
    </row>
    <row r="42883" spans="12:13" x14ac:dyDescent="0.2">
      <c r="L42883">
        <v>155.97999999999999</v>
      </c>
      <c r="M42883" t="str">
        <f t="shared" si="1407"/>
        <v>1</v>
      </c>
    </row>
    <row r="42884" spans="12:13" x14ac:dyDescent="0.2">
      <c r="L42884">
        <v>29</v>
      </c>
      <c r="M42884" t="str">
        <f t="shared" si="1407"/>
        <v>2</v>
      </c>
    </row>
    <row r="42885" spans="12:13" x14ac:dyDescent="0.2">
      <c r="L42885">
        <v>31.28</v>
      </c>
      <c r="M42885" t="str">
        <f t="shared" si="1407"/>
        <v>3</v>
      </c>
    </row>
    <row r="42886" spans="12:13" x14ac:dyDescent="0.2">
      <c r="L42886">
        <v>1574.79</v>
      </c>
      <c r="M42886" t="str">
        <f t="shared" si="1407"/>
        <v>1</v>
      </c>
    </row>
    <row r="42887" spans="12:13" x14ac:dyDescent="0.2">
      <c r="L42887">
        <v>96.45</v>
      </c>
      <c r="M42887" t="str">
        <f t="shared" si="1407"/>
        <v>9</v>
      </c>
    </row>
    <row r="42888" spans="12:13" x14ac:dyDescent="0.2">
      <c r="L42888">
        <v>40.21</v>
      </c>
      <c r="M42888" t="str">
        <f t="shared" si="1407"/>
        <v>4</v>
      </c>
    </row>
    <row r="42889" spans="12:13" x14ac:dyDescent="0.2">
      <c r="L42889">
        <v>3.47</v>
      </c>
      <c r="M42889" t="str">
        <f t="shared" si="1407"/>
        <v>3</v>
      </c>
    </row>
    <row r="42890" spans="12:13" x14ac:dyDescent="0.2">
      <c r="L42890">
        <v>18.14</v>
      </c>
      <c r="M42890" t="str">
        <f t="shared" si="1407"/>
        <v>1</v>
      </c>
    </row>
    <row r="42891" spans="12:13" x14ac:dyDescent="0.2">
      <c r="L42891">
        <v>4226.88</v>
      </c>
      <c r="M42891" t="str">
        <f t="shared" si="1407"/>
        <v>4</v>
      </c>
    </row>
    <row r="42892" spans="12:13" x14ac:dyDescent="0.2">
      <c r="L42892">
        <v>238.5</v>
      </c>
      <c r="M42892" t="str">
        <f t="shared" si="1407"/>
        <v>2</v>
      </c>
    </row>
    <row r="42893" spans="12:13" x14ac:dyDescent="0.2">
      <c r="L42893">
        <v>130.04</v>
      </c>
      <c r="M42893" t="str">
        <f t="shared" si="1407"/>
        <v>1</v>
      </c>
    </row>
    <row r="42894" spans="12:13" x14ac:dyDescent="0.2">
      <c r="L42894">
        <v>2160</v>
      </c>
      <c r="M42894" t="str">
        <f t="shared" si="1407"/>
        <v>2</v>
      </c>
    </row>
    <row r="42895" spans="12:13" x14ac:dyDescent="0.2">
      <c r="L42895">
        <v>95.2</v>
      </c>
      <c r="M42895" t="str">
        <f t="shared" si="1407"/>
        <v>9</v>
      </c>
    </row>
    <row r="42896" spans="12:13" x14ac:dyDescent="0.2">
      <c r="L42896">
        <v>1714.49</v>
      </c>
      <c r="M42896" t="str">
        <f t="shared" si="1407"/>
        <v>1</v>
      </c>
    </row>
    <row r="42897" spans="12:13" x14ac:dyDescent="0.2">
      <c r="L42897">
        <v>129.16999999999999</v>
      </c>
      <c r="M42897" t="str">
        <f t="shared" si="1407"/>
        <v>1</v>
      </c>
    </row>
    <row r="42898" spans="12:13" x14ac:dyDescent="0.2">
      <c r="L42898">
        <v>278.14</v>
      </c>
      <c r="M42898" t="str">
        <f t="shared" si="1407"/>
        <v>2</v>
      </c>
    </row>
    <row r="42899" spans="12:13" x14ac:dyDescent="0.2">
      <c r="L42899">
        <v>197.43</v>
      </c>
      <c r="M42899" t="str">
        <f t="shared" si="1407"/>
        <v>1</v>
      </c>
    </row>
    <row r="42900" spans="12:13" x14ac:dyDescent="0.2">
      <c r="L42900">
        <v>43.28</v>
      </c>
      <c r="M42900" t="str">
        <f t="shared" si="1407"/>
        <v>4</v>
      </c>
    </row>
    <row r="42901" spans="12:13" x14ac:dyDescent="0.2">
      <c r="L42901">
        <v>116.76</v>
      </c>
      <c r="M42901" t="str">
        <f t="shared" si="1407"/>
        <v>1</v>
      </c>
    </row>
    <row r="42902" spans="12:13" x14ac:dyDescent="0.2">
      <c r="L42902">
        <v>135.24</v>
      </c>
      <c r="M42902" t="str">
        <f t="shared" si="1407"/>
        <v>1</v>
      </c>
    </row>
    <row r="42903" spans="12:13" x14ac:dyDescent="0.2">
      <c r="L42903">
        <v>100.76</v>
      </c>
      <c r="M42903" t="str">
        <f t="shared" si="1407"/>
        <v>1</v>
      </c>
    </row>
    <row r="42904" spans="12:13" x14ac:dyDescent="0.2">
      <c r="L42904">
        <v>244.87</v>
      </c>
      <c r="M42904" t="str">
        <f t="shared" si="1407"/>
        <v>2</v>
      </c>
    </row>
    <row r="42905" spans="12:13" x14ac:dyDescent="0.2">
      <c r="L42905">
        <v>690</v>
      </c>
      <c r="M42905" t="str">
        <f t="shared" si="1407"/>
        <v>6</v>
      </c>
    </row>
    <row r="42906" spans="12:13" x14ac:dyDescent="0.2">
      <c r="L42906">
        <v>40.799999999999997</v>
      </c>
      <c r="M42906" t="str">
        <f t="shared" si="1407"/>
        <v>4</v>
      </c>
    </row>
    <row r="42907" spans="12:13" x14ac:dyDescent="0.2">
      <c r="L42907">
        <v>152.97999999999999</v>
      </c>
      <c r="M42907" t="str">
        <f t="shared" si="1407"/>
        <v>1</v>
      </c>
    </row>
    <row r="42908" spans="12:13" x14ac:dyDescent="0.2">
      <c r="L42908">
        <v>64.38</v>
      </c>
      <c r="M42908" t="str">
        <f t="shared" si="1407"/>
        <v>6</v>
      </c>
    </row>
    <row r="42909" spans="12:13" x14ac:dyDescent="0.2">
      <c r="L42909">
        <v>36.9</v>
      </c>
      <c r="M42909" t="str">
        <f t="shared" si="1407"/>
        <v>3</v>
      </c>
    </row>
    <row r="42910" spans="12:13" x14ac:dyDescent="0.2">
      <c r="L42910">
        <v>10.99</v>
      </c>
      <c r="M42910" t="str">
        <f t="shared" si="1407"/>
        <v>1</v>
      </c>
    </row>
    <row r="42911" spans="12:13" x14ac:dyDescent="0.2">
      <c r="L42911">
        <v>15</v>
      </c>
      <c r="M42911" t="str">
        <f t="shared" si="1407"/>
        <v>1</v>
      </c>
    </row>
    <row r="42912" spans="12:13" x14ac:dyDescent="0.2">
      <c r="L42912">
        <v>83</v>
      </c>
      <c r="M42912" t="str">
        <f t="shared" si="1407"/>
        <v>8</v>
      </c>
    </row>
    <row r="42913" spans="12:13" x14ac:dyDescent="0.2">
      <c r="L42913">
        <v>33.369999999999997</v>
      </c>
      <c r="M42913" t="str">
        <f t="shared" si="1407"/>
        <v>3</v>
      </c>
    </row>
    <row r="42914" spans="12:13" x14ac:dyDescent="0.2">
      <c r="L42914">
        <v>597</v>
      </c>
      <c r="M42914" t="str">
        <f t="shared" si="1407"/>
        <v>5</v>
      </c>
    </row>
    <row r="42915" spans="12:13" x14ac:dyDescent="0.2">
      <c r="L42915">
        <v>34.58</v>
      </c>
      <c r="M42915" t="str">
        <f t="shared" si="1407"/>
        <v>3</v>
      </c>
    </row>
    <row r="42916" spans="12:13" hidden="1" x14ac:dyDescent="0.2">
      <c r="L42916">
        <v>-104.5</v>
      </c>
    </row>
    <row r="42917" spans="12:13" x14ac:dyDescent="0.2">
      <c r="L42917">
        <v>25.71</v>
      </c>
      <c r="M42917" t="str">
        <f t="shared" ref="M42917:M42929" si="1408">LEFT(L42917,1)</f>
        <v>2</v>
      </c>
    </row>
    <row r="42918" spans="12:13" x14ac:dyDescent="0.2">
      <c r="L42918">
        <v>70.5</v>
      </c>
      <c r="M42918" t="str">
        <f t="shared" si="1408"/>
        <v>7</v>
      </c>
    </row>
    <row r="42919" spans="12:13" x14ac:dyDescent="0.2">
      <c r="L42919">
        <v>40.29</v>
      </c>
      <c r="M42919" t="str">
        <f t="shared" si="1408"/>
        <v>4</v>
      </c>
    </row>
    <row r="42920" spans="12:13" x14ac:dyDescent="0.2">
      <c r="L42920">
        <v>445</v>
      </c>
      <c r="M42920" t="str">
        <f t="shared" si="1408"/>
        <v>4</v>
      </c>
    </row>
    <row r="42921" spans="12:13" x14ac:dyDescent="0.2">
      <c r="L42921">
        <v>339.34</v>
      </c>
      <c r="M42921" t="str">
        <f t="shared" si="1408"/>
        <v>3</v>
      </c>
    </row>
    <row r="42922" spans="12:13" x14ac:dyDescent="0.2">
      <c r="L42922">
        <v>2413.37</v>
      </c>
      <c r="M42922" t="str">
        <f t="shared" si="1408"/>
        <v>2</v>
      </c>
    </row>
    <row r="42923" spans="12:13" x14ac:dyDescent="0.2">
      <c r="L42923">
        <v>2419.29</v>
      </c>
      <c r="M42923" t="str">
        <f t="shared" si="1408"/>
        <v>2</v>
      </c>
    </row>
    <row r="42924" spans="12:13" x14ac:dyDescent="0.2">
      <c r="L42924">
        <v>76</v>
      </c>
      <c r="M42924" t="str">
        <f t="shared" si="1408"/>
        <v>7</v>
      </c>
    </row>
    <row r="42925" spans="12:13" x14ac:dyDescent="0.2">
      <c r="L42925">
        <v>155.34</v>
      </c>
      <c r="M42925" t="str">
        <f t="shared" si="1408"/>
        <v>1</v>
      </c>
    </row>
    <row r="42926" spans="12:13" x14ac:dyDescent="0.2">
      <c r="L42926">
        <v>60.34</v>
      </c>
      <c r="M42926" t="str">
        <f t="shared" si="1408"/>
        <v>6</v>
      </c>
    </row>
    <row r="42927" spans="12:13" x14ac:dyDescent="0.2">
      <c r="L42927">
        <v>35.04</v>
      </c>
      <c r="M42927" t="str">
        <f t="shared" si="1408"/>
        <v>3</v>
      </c>
    </row>
    <row r="42928" spans="12:13" x14ac:dyDescent="0.2">
      <c r="L42928">
        <v>38</v>
      </c>
      <c r="M42928" t="str">
        <f t="shared" si="1408"/>
        <v>3</v>
      </c>
    </row>
    <row r="42929" spans="12:13" x14ac:dyDescent="0.2">
      <c r="L42929">
        <v>22.5</v>
      </c>
      <c r="M42929" t="str">
        <f t="shared" si="1408"/>
        <v>2</v>
      </c>
    </row>
    <row r="42930" spans="12:13" hidden="1" x14ac:dyDescent="0.2">
      <c r="L42930">
        <v>-10.4</v>
      </c>
    </row>
    <row r="42931" spans="12:13" x14ac:dyDescent="0.2">
      <c r="L42931">
        <v>54</v>
      </c>
      <c r="M42931" t="str">
        <f t="shared" ref="M42931:M42954" si="1409">LEFT(L42931,1)</f>
        <v>5</v>
      </c>
    </row>
    <row r="42932" spans="12:13" x14ac:dyDescent="0.2">
      <c r="L42932">
        <v>1500</v>
      </c>
      <c r="M42932" t="str">
        <f t="shared" si="1409"/>
        <v>1</v>
      </c>
    </row>
    <row r="42933" spans="12:13" x14ac:dyDescent="0.2">
      <c r="L42933">
        <v>523.79</v>
      </c>
      <c r="M42933" t="str">
        <f t="shared" si="1409"/>
        <v>5</v>
      </c>
    </row>
    <row r="42934" spans="12:13" x14ac:dyDescent="0.2">
      <c r="L42934">
        <v>19.989999999999998</v>
      </c>
      <c r="M42934" t="str">
        <f t="shared" si="1409"/>
        <v>1</v>
      </c>
    </row>
    <row r="42935" spans="12:13" x14ac:dyDescent="0.2">
      <c r="L42935">
        <v>16.86</v>
      </c>
      <c r="M42935" t="str">
        <f t="shared" si="1409"/>
        <v>1</v>
      </c>
    </row>
    <row r="42936" spans="12:13" x14ac:dyDescent="0.2">
      <c r="L42936">
        <v>1143.5999999999999</v>
      </c>
      <c r="M42936" t="str">
        <f t="shared" si="1409"/>
        <v>1</v>
      </c>
    </row>
    <row r="42937" spans="12:13" x14ac:dyDescent="0.2">
      <c r="L42937">
        <v>77.849999999999994</v>
      </c>
      <c r="M42937" t="str">
        <f t="shared" si="1409"/>
        <v>7</v>
      </c>
    </row>
    <row r="42938" spans="12:13" x14ac:dyDescent="0.2">
      <c r="L42938">
        <v>11.47</v>
      </c>
      <c r="M42938" t="str">
        <f t="shared" si="1409"/>
        <v>1</v>
      </c>
    </row>
    <row r="42939" spans="12:13" x14ac:dyDescent="0.2">
      <c r="L42939">
        <v>57.5</v>
      </c>
      <c r="M42939" t="str">
        <f t="shared" si="1409"/>
        <v>5</v>
      </c>
    </row>
    <row r="42940" spans="12:13" x14ac:dyDescent="0.2">
      <c r="L42940">
        <v>751.45</v>
      </c>
      <c r="M42940" t="str">
        <f t="shared" si="1409"/>
        <v>7</v>
      </c>
    </row>
    <row r="42941" spans="12:13" x14ac:dyDescent="0.2">
      <c r="L42941">
        <v>46.05</v>
      </c>
      <c r="M42941" t="str">
        <f t="shared" si="1409"/>
        <v>4</v>
      </c>
    </row>
    <row r="42942" spans="12:13" x14ac:dyDescent="0.2">
      <c r="L42942">
        <v>101.5</v>
      </c>
      <c r="M42942" t="str">
        <f t="shared" si="1409"/>
        <v>1</v>
      </c>
    </row>
    <row r="42943" spans="12:13" x14ac:dyDescent="0.2">
      <c r="L42943">
        <v>15.24</v>
      </c>
      <c r="M42943" t="str">
        <f t="shared" si="1409"/>
        <v>1</v>
      </c>
    </row>
    <row r="42944" spans="12:13" x14ac:dyDescent="0.2">
      <c r="L42944">
        <v>281.42</v>
      </c>
      <c r="M42944" t="str">
        <f t="shared" si="1409"/>
        <v>2</v>
      </c>
    </row>
    <row r="42945" spans="12:13" x14ac:dyDescent="0.2">
      <c r="L42945">
        <v>773.77</v>
      </c>
      <c r="M42945" t="str">
        <f t="shared" si="1409"/>
        <v>7</v>
      </c>
    </row>
    <row r="42946" spans="12:13" x14ac:dyDescent="0.2">
      <c r="L42946">
        <v>338.82</v>
      </c>
      <c r="M42946" t="str">
        <f t="shared" si="1409"/>
        <v>3</v>
      </c>
    </row>
    <row r="42947" spans="12:13" x14ac:dyDescent="0.2">
      <c r="L42947">
        <v>51.5</v>
      </c>
      <c r="M42947" t="str">
        <f t="shared" si="1409"/>
        <v>5</v>
      </c>
    </row>
    <row r="42948" spans="12:13" x14ac:dyDescent="0.2">
      <c r="L42948">
        <v>624.96</v>
      </c>
      <c r="M42948" t="str">
        <f t="shared" si="1409"/>
        <v>6</v>
      </c>
    </row>
    <row r="42949" spans="12:13" x14ac:dyDescent="0.2">
      <c r="L42949">
        <v>161.53</v>
      </c>
      <c r="M42949" t="str">
        <f t="shared" si="1409"/>
        <v>1</v>
      </c>
    </row>
    <row r="42950" spans="12:13" x14ac:dyDescent="0.2">
      <c r="L42950">
        <v>137.33000000000001</v>
      </c>
      <c r="M42950" t="str">
        <f t="shared" si="1409"/>
        <v>1</v>
      </c>
    </row>
    <row r="42951" spans="12:13" x14ac:dyDescent="0.2">
      <c r="L42951">
        <v>152.19</v>
      </c>
      <c r="M42951" t="str">
        <f t="shared" si="1409"/>
        <v>1</v>
      </c>
    </row>
    <row r="42952" spans="12:13" x14ac:dyDescent="0.2">
      <c r="L42952">
        <v>214</v>
      </c>
      <c r="M42952" t="str">
        <f t="shared" si="1409"/>
        <v>2</v>
      </c>
    </row>
    <row r="42953" spans="12:13" x14ac:dyDescent="0.2">
      <c r="L42953">
        <v>214</v>
      </c>
      <c r="M42953" t="str">
        <f t="shared" si="1409"/>
        <v>2</v>
      </c>
    </row>
    <row r="42954" spans="12:13" x14ac:dyDescent="0.2">
      <c r="L42954">
        <v>196</v>
      </c>
      <c r="M42954" t="str">
        <f t="shared" si="1409"/>
        <v>1</v>
      </c>
    </row>
    <row r="42955" spans="12:13" hidden="1" x14ac:dyDescent="0.2">
      <c r="L42955">
        <v>-70.430000000000007</v>
      </c>
    </row>
    <row r="42956" spans="12:13" hidden="1" x14ac:dyDescent="0.2">
      <c r="L42956">
        <v>-15.24</v>
      </c>
    </row>
    <row r="42957" spans="12:13" x14ac:dyDescent="0.2">
      <c r="L42957">
        <v>80.58</v>
      </c>
      <c r="M42957" t="str">
        <f t="shared" ref="M42957:M43020" si="1410">LEFT(L42957,1)</f>
        <v>8</v>
      </c>
    </row>
    <row r="42958" spans="12:13" x14ac:dyDescent="0.2">
      <c r="L42958">
        <v>123</v>
      </c>
      <c r="M42958" t="str">
        <f t="shared" si="1410"/>
        <v>1</v>
      </c>
    </row>
    <row r="42959" spans="12:13" x14ac:dyDescent="0.2">
      <c r="L42959">
        <v>50</v>
      </c>
      <c r="M42959" t="str">
        <f t="shared" si="1410"/>
        <v>5</v>
      </c>
    </row>
    <row r="42960" spans="12:13" x14ac:dyDescent="0.2">
      <c r="L42960">
        <v>770.56</v>
      </c>
      <c r="M42960" t="str">
        <f t="shared" si="1410"/>
        <v>7</v>
      </c>
    </row>
    <row r="42961" spans="12:13" x14ac:dyDescent="0.2">
      <c r="L42961">
        <v>944.4</v>
      </c>
      <c r="M42961" t="str">
        <f t="shared" si="1410"/>
        <v>9</v>
      </c>
    </row>
    <row r="42962" spans="12:13" x14ac:dyDescent="0.2">
      <c r="L42962">
        <v>197</v>
      </c>
      <c r="M42962" t="str">
        <f t="shared" si="1410"/>
        <v>1</v>
      </c>
    </row>
    <row r="42963" spans="12:13" x14ac:dyDescent="0.2">
      <c r="L42963">
        <v>69.5</v>
      </c>
      <c r="M42963" t="str">
        <f t="shared" si="1410"/>
        <v>6</v>
      </c>
    </row>
    <row r="42964" spans="12:13" x14ac:dyDescent="0.2">
      <c r="L42964">
        <v>173.43</v>
      </c>
      <c r="M42964" t="str">
        <f t="shared" si="1410"/>
        <v>1</v>
      </c>
    </row>
    <row r="42965" spans="12:13" x14ac:dyDescent="0.2">
      <c r="L42965">
        <v>166</v>
      </c>
      <c r="M42965" t="str">
        <f t="shared" si="1410"/>
        <v>1</v>
      </c>
    </row>
    <row r="42966" spans="12:13" x14ac:dyDescent="0.2">
      <c r="L42966">
        <v>307.47000000000003</v>
      </c>
      <c r="M42966" t="str">
        <f t="shared" si="1410"/>
        <v>3</v>
      </c>
    </row>
    <row r="42967" spans="12:13" x14ac:dyDescent="0.2">
      <c r="L42967">
        <v>123.12</v>
      </c>
      <c r="M42967" t="str">
        <f t="shared" si="1410"/>
        <v>1</v>
      </c>
    </row>
    <row r="42968" spans="12:13" x14ac:dyDescent="0.2">
      <c r="L42968">
        <v>212.85</v>
      </c>
      <c r="M42968" t="str">
        <f t="shared" si="1410"/>
        <v>2</v>
      </c>
    </row>
    <row r="42969" spans="12:13" x14ac:dyDescent="0.2">
      <c r="L42969">
        <v>147.5</v>
      </c>
      <c r="M42969" t="str">
        <f t="shared" si="1410"/>
        <v>1</v>
      </c>
    </row>
    <row r="42970" spans="12:13" x14ac:dyDescent="0.2">
      <c r="L42970">
        <v>4014.9</v>
      </c>
      <c r="M42970" t="str">
        <f t="shared" si="1410"/>
        <v>4</v>
      </c>
    </row>
    <row r="42971" spans="12:13" x14ac:dyDescent="0.2">
      <c r="L42971">
        <v>68.569999999999993</v>
      </c>
      <c r="M42971" t="str">
        <f t="shared" si="1410"/>
        <v>6</v>
      </c>
    </row>
    <row r="42972" spans="12:13" x14ac:dyDescent="0.2">
      <c r="L42972">
        <v>3.45</v>
      </c>
      <c r="M42972" t="str">
        <f t="shared" si="1410"/>
        <v>3</v>
      </c>
    </row>
    <row r="42973" spans="12:13" x14ac:dyDescent="0.2">
      <c r="L42973">
        <v>59.99</v>
      </c>
      <c r="M42973" t="str">
        <f t="shared" si="1410"/>
        <v>5</v>
      </c>
    </row>
    <row r="42974" spans="12:13" x14ac:dyDescent="0.2">
      <c r="L42974">
        <v>29.88</v>
      </c>
      <c r="M42974" t="str">
        <f t="shared" si="1410"/>
        <v>2</v>
      </c>
    </row>
    <row r="42975" spans="12:13" x14ac:dyDescent="0.2">
      <c r="L42975">
        <v>58.55</v>
      </c>
      <c r="M42975" t="str">
        <f t="shared" si="1410"/>
        <v>5</v>
      </c>
    </row>
    <row r="42976" spans="12:13" x14ac:dyDescent="0.2">
      <c r="L42976">
        <v>389.4</v>
      </c>
      <c r="M42976" t="str">
        <f t="shared" si="1410"/>
        <v>3</v>
      </c>
    </row>
    <row r="42977" spans="12:13" x14ac:dyDescent="0.2">
      <c r="L42977">
        <v>66</v>
      </c>
      <c r="M42977" t="str">
        <f t="shared" si="1410"/>
        <v>6</v>
      </c>
    </row>
    <row r="42978" spans="12:13" x14ac:dyDescent="0.2">
      <c r="L42978">
        <v>1650</v>
      </c>
      <c r="M42978" t="str">
        <f t="shared" si="1410"/>
        <v>1</v>
      </c>
    </row>
    <row r="42979" spans="12:13" x14ac:dyDescent="0.2">
      <c r="L42979">
        <v>1310</v>
      </c>
      <c r="M42979" t="str">
        <f t="shared" si="1410"/>
        <v>1</v>
      </c>
    </row>
    <row r="42980" spans="12:13" x14ac:dyDescent="0.2">
      <c r="L42980">
        <v>361.04</v>
      </c>
      <c r="M42980" t="str">
        <f t="shared" si="1410"/>
        <v>3</v>
      </c>
    </row>
    <row r="42981" spans="12:13" x14ac:dyDescent="0.2">
      <c r="L42981">
        <v>750</v>
      </c>
      <c r="M42981" t="str">
        <f t="shared" si="1410"/>
        <v>7</v>
      </c>
    </row>
    <row r="42982" spans="12:13" x14ac:dyDescent="0.2">
      <c r="L42982">
        <v>9.99</v>
      </c>
      <c r="M42982" t="str">
        <f t="shared" si="1410"/>
        <v>9</v>
      </c>
    </row>
    <row r="42983" spans="12:13" x14ac:dyDescent="0.2">
      <c r="L42983">
        <v>9.99</v>
      </c>
      <c r="M42983" t="str">
        <f t="shared" si="1410"/>
        <v>9</v>
      </c>
    </row>
    <row r="42984" spans="12:13" x14ac:dyDescent="0.2">
      <c r="L42984">
        <v>9.99</v>
      </c>
      <c r="M42984" t="str">
        <f t="shared" si="1410"/>
        <v>9</v>
      </c>
    </row>
    <row r="42985" spans="12:13" x14ac:dyDescent="0.2">
      <c r="L42985">
        <v>2000</v>
      </c>
      <c r="M42985" t="str">
        <f t="shared" si="1410"/>
        <v>2</v>
      </c>
    </row>
    <row r="42986" spans="12:13" x14ac:dyDescent="0.2">
      <c r="L42986">
        <v>35.880000000000003</v>
      </c>
      <c r="M42986" t="str">
        <f t="shared" si="1410"/>
        <v>3</v>
      </c>
    </row>
    <row r="42987" spans="12:13" x14ac:dyDescent="0.2">
      <c r="L42987">
        <v>120.12</v>
      </c>
      <c r="M42987" t="str">
        <f t="shared" si="1410"/>
        <v>1</v>
      </c>
    </row>
    <row r="42988" spans="12:13" x14ac:dyDescent="0.2">
      <c r="L42988">
        <v>12.04</v>
      </c>
      <c r="M42988" t="str">
        <f t="shared" si="1410"/>
        <v>1</v>
      </c>
    </row>
    <row r="42989" spans="12:13" x14ac:dyDescent="0.2">
      <c r="L42989">
        <v>18.75</v>
      </c>
      <c r="M42989" t="str">
        <f t="shared" si="1410"/>
        <v>1</v>
      </c>
    </row>
    <row r="42990" spans="12:13" x14ac:dyDescent="0.2">
      <c r="L42990">
        <v>609.26</v>
      </c>
      <c r="M42990" t="str">
        <f t="shared" si="1410"/>
        <v>6</v>
      </c>
    </row>
    <row r="42991" spans="12:13" x14ac:dyDescent="0.2">
      <c r="L42991">
        <v>39.75</v>
      </c>
      <c r="M42991" t="str">
        <f t="shared" si="1410"/>
        <v>3</v>
      </c>
    </row>
    <row r="42992" spans="12:13" x14ac:dyDescent="0.2">
      <c r="L42992">
        <v>23.36</v>
      </c>
      <c r="M42992" t="str">
        <f t="shared" si="1410"/>
        <v>2</v>
      </c>
    </row>
    <row r="42993" spans="12:13" x14ac:dyDescent="0.2">
      <c r="L42993">
        <v>123.44</v>
      </c>
      <c r="M42993" t="str">
        <f t="shared" si="1410"/>
        <v>1</v>
      </c>
    </row>
    <row r="42994" spans="12:13" x14ac:dyDescent="0.2">
      <c r="L42994">
        <v>1528.1</v>
      </c>
      <c r="M42994" t="str">
        <f t="shared" si="1410"/>
        <v>1</v>
      </c>
    </row>
    <row r="42995" spans="12:13" x14ac:dyDescent="0.2">
      <c r="L42995">
        <v>31.06</v>
      </c>
      <c r="M42995" t="str">
        <f t="shared" si="1410"/>
        <v>3</v>
      </c>
    </row>
    <row r="42996" spans="12:13" x14ac:dyDescent="0.2">
      <c r="L42996">
        <v>61.74</v>
      </c>
      <c r="M42996" t="str">
        <f t="shared" si="1410"/>
        <v>6</v>
      </c>
    </row>
    <row r="42997" spans="12:13" x14ac:dyDescent="0.2">
      <c r="L42997">
        <v>84.71</v>
      </c>
      <c r="M42997" t="str">
        <f t="shared" si="1410"/>
        <v>8</v>
      </c>
    </row>
    <row r="42998" spans="12:13" x14ac:dyDescent="0.2">
      <c r="L42998">
        <v>8.99</v>
      </c>
      <c r="M42998" t="str">
        <f t="shared" si="1410"/>
        <v>8</v>
      </c>
    </row>
    <row r="42999" spans="12:13" x14ac:dyDescent="0.2">
      <c r="L42999">
        <v>402.9</v>
      </c>
      <c r="M42999" t="str">
        <f t="shared" si="1410"/>
        <v>4</v>
      </c>
    </row>
    <row r="43000" spans="12:13" x14ac:dyDescent="0.2">
      <c r="L43000">
        <v>150</v>
      </c>
      <c r="M43000" t="str">
        <f t="shared" si="1410"/>
        <v>1</v>
      </c>
    </row>
    <row r="43001" spans="12:13" x14ac:dyDescent="0.2">
      <c r="L43001">
        <v>60</v>
      </c>
      <c r="M43001" t="str">
        <f t="shared" si="1410"/>
        <v>6</v>
      </c>
    </row>
    <row r="43002" spans="12:13" x14ac:dyDescent="0.2">
      <c r="L43002">
        <v>38.340000000000003</v>
      </c>
      <c r="M43002" t="str">
        <f t="shared" si="1410"/>
        <v>3</v>
      </c>
    </row>
    <row r="43003" spans="12:13" x14ac:dyDescent="0.2">
      <c r="L43003">
        <v>138.66999999999999</v>
      </c>
      <c r="M43003" t="str">
        <f t="shared" si="1410"/>
        <v>1</v>
      </c>
    </row>
    <row r="43004" spans="12:13" x14ac:dyDescent="0.2">
      <c r="L43004">
        <v>452.87</v>
      </c>
      <c r="M43004" t="str">
        <f t="shared" si="1410"/>
        <v>4</v>
      </c>
    </row>
    <row r="43005" spans="12:13" x14ac:dyDescent="0.2">
      <c r="L43005">
        <v>433.47</v>
      </c>
      <c r="M43005" t="str">
        <f t="shared" si="1410"/>
        <v>4</v>
      </c>
    </row>
    <row r="43006" spans="12:13" x14ac:dyDescent="0.2">
      <c r="L43006">
        <v>137.69999999999999</v>
      </c>
      <c r="M43006" t="str">
        <f t="shared" si="1410"/>
        <v>1</v>
      </c>
    </row>
    <row r="43007" spans="12:13" x14ac:dyDescent="0.2">
      <c r="L43007">
        <v>260.25</v>
      </c>
      <c r="M43007" t="str">
        <f t="shared" si="1410"/>
        <v>2</v>
      </c>
    </row>
    <row r="43008" spans="12:13" x14ac:dyDescent="0.2">
      <c r="L43008">
        <v>216.34</v>
      </c>
      <c r="M43008" t="str">
        <f t="shared" si="1410"/>
        <v>2</v>
      </c>
    </row>
    <row r="43009" spans="12:13" x14ac:dyDescent="0.2">
      <c r="L43009">
        <v>300</v>
      </c>
      <c r="M43009" t="str">
        <f t="shared" si="1410"/>
        <v>3</v>
      </c>
    </row>
    <row r="43010" spans="12:13" x14ac:dyDescent="0.2">
      <c r="L43010">
        <v>320</v>
      </c>
      <c r="M43010" t="str">
        <f t="shared" si="1410"/>
        <v>3</v>
      </c>
    </row>
    <row r="43011" spans="12:13" x14ac:dyDescent="0.2">
      <c r="L43011">
        <v>375</v>
      </c>
      <c r="M43011" t="str">
        <f t="shared" si="1410"/>
        <v>3</v>
      </c>
    </row>
    <row r="43012" spans="12:13" x14ac:dyDescent="0.2">
      <c r="L43012">
        <v>86.9</v>
      </c>
      <c r="M43012" t="str">
        <f t="shared" si="1410"/>
        <v>8</v>
      </c>
    </row>
    <row r="43013" spans="12:13" x14ac:dyDescent="0.2">
      <c r="L43013">
        <v>74.97</v>
      </c>
      <c r="M43013" t="str">
        <f t="shared" si="1410"/>
        <v>7</v>
      </c>
    </row>
    <row r="43014" spans="12:13" x14ac:dyDescent="0.2">
      <c r="L43014">
        <v>10</v>
      </c>
      <c r="M43014" t="str">
        <f t="shared" si="1410"/>
        <v>1</v>
      </c>
    </row>
    <row r="43015" spans="12:13" x14ac:dyDescent="0.2">
      <c r="L43015">
        <v>671.15</v>
      </c>
      <c r="M43015" t="str">
        <f t="shared" si="1410"/>
        <v>6</v>
      </c>
    </row>
    <row r="43016" spans="12:13" x14ac:dyDescent="0.2">
      <c r="L43016">
        <v>193.58</v>
      </c>
      <c r="M43016" t="str">
        <f t="shared" si="1410"/>
        <v>1</v>
      </c>
    </row>
    <row r="43017" spans="12:13" x14ac:dyDescent="0.2">
      <c r="L43017">
        <v>249.25</v>
      </c>
      <c r="M43017" t="str">
        <f t="shared" si="1410"/>
        <v>2</v>
      </c>
    </row>
    <row r="43018" spans="12:13" x14ac:dyDescent="0.2">
      <c r="L43018">
        <v>241.07</v>
      </c>
      <c r="M43018" t="str">
        <f t="shared" si="1410"/>
        <v>2</v>
      </c>
    </row>
    <row r="43019" spans="12:13" x14ac:dyDescent="0.2">
      <c r="L43019">
        <v>41.98</v>
      </c>
      <c r="M43019" t="str">
        <f t="shared" si="1410"/>
        <v>4</v>
      </c>
    </row>
    <row r="43020" spans="12:13" x14ac:dyDescent="0.2">
      <c r="L43020">
        <v>59.97</v>
      </c>
      <c r="M43020" t="str">
        <f t="shared" si="1410"/>
        <v>5</v>
      </c>
    </row>
    <row r="43021" spans="12:13" x14ac:dyDescent="0.2">
      <c r="L43021">
        <v>541.20000000000005</v>
      </c>
      <c r="M43021" t="str">
        <f t="shared" ref="M43021:M43039" si="1411">LEFT(L43021,1)</f>
        <v>5</v>
      </c>
    </row>
    <row r="43022" spans="12:13" x14ac:dyDescent="0.2">
      <c r="L43022">
        <v>53.4</v>
      </c>
      <c r="M43022" t="str">
        <f t="shared" si="1411"/>
        <v>5</v>
      </c>
    </row>
    <row r="43023" spans="12:13" x14ac:dyDescent="0.2">
      <c r="L43023">
        <v>1305</v>
      </c>
      <c r="M43023" t="str">
        <f t="shared" si="1411"/>
        <v>1</v>
      </c>
    </row>
    <row r="43024" spans="12:13" x14ac:dyDescent="0.2">
      <c r="L43024">
        <v>47.55</v>
      </c>
      <c r="M43024" t="str">
        <f t="shared" si="1411"/>
        <v>4</v>
      </c>
    </row>
    <row r="43025" spans="12:13" x14ac:dyDescent="0.2">
      <c r="L43025">
        <v>188.76</v>
      </c>
      <c r="M43025" t="str">
        <f t="shared" si="1411"/>
        <v>1</v>
      </c>
    </row>
    <row r="43026" spans="12:13" x14ac:dyDescent="0.2">
      <c r="L43026">
        <v>207.01</v>
      </c>
      <c r="M43026" t="str">
        <f t="shared" si="1411"/>
        <v>2</v>
      </c>
    </row>
    <row r="43027" spans="12:13" x14ac:dyDescent="0.2">
      <c r="L43027">
        <v>144.1</v>
      </c>
      <c r="M43027" t="str">
        <f t="shared" si="1411"/>
        <v>1</v>
      </c>
    </row>
    <row r="43028" spans="12:13" x14ac:dyDescent="0.2">
      <c r="L43028">
        <v>685.83</v>
      </c>
      <c r="M43028" t="str">
        <f t="shared" si="1411"/>
        <v>6</v>
      </c>
    </row>
    <row r="43029" spans="12:13" x14ac:dyDescent="0.2">
      <c r="L43029">
        <v>333.03</v>
      </c>
      <c r="M43029" t="str">
        <f t="shared" si="1411"/>
        <v>3</v>
      </c>
    </row>
    <row r="43030" spans="12:13" x14ac:dyDescent="0.2">
      <c r="L43030">
        <v>155</v>
      </c>
      <c r="M43030" t="str">
        <f t="shared" si="1411"/>
        <v>1</v>
      </c>
    </row>
    <row r="43031" spans="12:13" x14ac:dyDescent="0.2">
      <c r="L43031">
        <v>318</v>
      </c>
      <c r="M43031" t="str">
        <f t="shared" si="1411"/>
        <v>3</v>
      </c>
    </row>
    <row r="43032" spans="12:13" x14ac:dyDescent="0.2">
      <c r="L43032">
        <v>16.600000000000001</v>
      </c>
      <c r="M43032" t="str">
        <f t="shared" si="1411"/>
        <v>1</v>
      </c>
    </row>
    <row r="43033" spans="12:13" x14ac:dyDescent="0.2">
      <c r="L43033">
        <v>2.4900000000000002</v>
      </c>
      <c r="M43033" t="str">
        <f t="shared" si="1411"/>
        <v>2</v>
      </c>
    </row>
    <row r="43034" spans="12:13" x14ac:dyDescent="0.2">
      <c r="L43034">
        <v>320</v>
      </c>
      <c r="M43034" t="str">
        <f t="shared" si="1411"/>
        <v>3</v>
      </c>
    </row>
    <row r="43035" spans="12:13" x14ac:dyDescent="0.2">
      <c r="L43035">
        <v>218.05</v>
      </c>
      <c r="M43035" t="str">
        <f t="shared" si="1411"/>
        <v>2</v>
      </c>
    </row>
    <row r="43036" spans="12:13" x14ac:dyDescent="0.2">
      <c r="L43036">
        <v>249.9</v>
      </c>
      <c r="M43036" t="str">
        <f t="shared" si="1411"/>
        <v>2</v>
      </c>
    </row>
    <row r="43037" spans="12:13" x14ac:dyDescent="0.2">
      <c r="L43037">
        <v>62.95</v>
      </c>
      <c r="M43037" t="str">
        <f t="shared" si="1411"/>
        <v>6</v>
      </c>
    </row>
    <row r="43038" spans="12:13" x14ac:dyDescent="0.2">
      <c r="L43038">
        <v>336</v>
      </c>
      <c r="M43038" t="str">
        <f t="shared" si="1411"/>
        <v>3</v>
      </c>
    </row>
    <row r="43039" spans="12:13" x14ac:dyDescent="0.2">
      <c r="L43039">
        <v>122.5</v>
      </c>
      <c r="M43039" t="str">
        <f t="shared" si="1411"/>
        <v>1</v>
      </c>
    </row>
    <row r="43040" spans="12:13" hidden="1" x14ac:dyDescent="0.2">
      <c r="L43040">
        <v>-20</v>
      </c>
    </row>
    <row r="43041" spans="12:13" x14ac:dyDescent="0.2">
      <c r="L43041">
        <v>149.63</v>
      </c>
      <c r="M43041" t="str">
        <f t="shared" ref="M43041:M43095" si="1412">LEFT(L43041,1)</f>
        <v>1</v>
      </c>
    </row>
    <row r="43042" spans="12:13" x14ac:dyDescent="0.2">
      <c r="L43042">
        <v>20.399999999999999</v>
      </c>
      <c r="M43042" t="str">
        <f t="shared" si="1412"/>
        <v>2</v>
      </c>
    </row>
    <row r="43043" spans="12:13" x14ac:dyDescent="0.2">
      <c r="L43043">
        <v>139.63</v>
      </c>
      <c r="M43043" t="str">
        <f t="shared" si="1412"/>
        <v>1</v>
      </c>
    </row>
    <row r="43044" spans="12:13" x14ac:dyDescent="0.2">
      <c r="L43044">
        <v>112.57</v>
      </c>
      <c r="M43044" t="str">
        <f t="shared" si="1412"/>
        <v>1</v>
      </c>
    </row>
    <row r="43045" spans="12:13" x14ac:dyDescent="0.2">
      <c r="L43045">
        <v>133.77000000000001</v>
      </c>
      <c r="M43045" t="str">
        <f t="shared" si="1412"/>
        <v>1</v>
      </c>
    </row>
    <row r="43046" spans="12:13" x14ac:dyDescent="0.2">
      <c r="L43046">
        <v>113.18</v>
      </c>
      <c r="M43046" t="str">
        <f t="shared" si="1412"/>
        <v>1</v>
      </c>
    </row>
    <row r="43047" spans="12:13" x14ac:dyDescent="0.2">
      <c r="L43047">
        <v>757.32</v>
      </c>
      <c r="M43047" t="str">
        <f t="shared" si="1412"/>
        <v>7</v>
      </c>
    </row>
    <row r="43048" spans="12:13" x14ac:dyDescent="0.2">
      <c r="L43048">
        <v>1326.6</v>
      </c>
      <c r="M43048" t="str">
        <f t="shared" si="1412"/>
        <v>1</v>
      </c>
    </row>
    <row r="43049" spans="12:13" x14ac:dyDescent="0.2">
      <c r="L43049">
        <v>165.94</v>
      </c>
      <c r="M43049" t="str">
        <f t="shared" si="1412"/>
        <v>1</v>
      </c>
    </row>
    <row r="43050" spans="12:13" x14ac:dyDescent="0.2">
      <c r="L43050">
        <v>451.46</v>
      </c>
      <c r="M43050" t="str">
        <f t="shared" si="1412"/>
        <v>4</v>
      </c>
    </row>
    <row r="43051" spans="12:13" x14ac:dyDescent="0.2">
      <c r="L43051">
        <v>44.95</v>
      </c>
      <c r="M43051" t="str">
        <f t="shared" si="1412"/>
        <v>4</v>
      </c>
    </row>
    <row r="43052" spans="12:13" x14ac:dyDescent="0.2">
      <c r="L43052">
        <v>230.54</v>
      </c>
      <c r="M43052" t="str">
        <f t="shared" si="1412"/>
        <v>2</v>
      </c>
    </row>
    <row r="43053" spans="12:13" x14ac:dyDescent="0.2">
      <c r="L43053">
        <v>3.55</v>
      </c>
      <c r="M43053" t="str">
        <f t="shared" si="1412"/>
        <v>3</v>
      </c>
    </row>
    <row r="43054" spans="12:13" x14ac:dyDescent="0.2">
      <c r="L43054">
        <v>1028.8399999999999</v>
      </c>
      <c r="M43054" t="str">
        <f t="shared" si="1412"/>
        <v>1</v>
      </c>
    </row>
    <row r="43055" spans="12:13" x14ac:dyDescent="0.2">
      <c r="L43055">
        <v>400</v>
      </c>
      <c r="M43055" t="str">
        <f t="shared" si="1412"/>
        <v>4</v>
      </c>
    </row>
    <row r="43056" spans="12:13" x14ac:dyDescent="0.2">
      <c r="L43056">
        <v>48.99</v>
      </c>
      <c r="M43056" t="str">
        <f t="shared" si="1412"/>
        <v>4</v>
      </c>
    </row>
    <row r="43057" spans="12:13" x14ac:dyDescent="0.2">
      <c r="L43057">
        <v>70.37</v>
      </c>
      <c r="M43057" t="str">
        <f t="shared" si="1412"/>
        <v>7</v>
      </c>
    </row>
    <row r="43058" spans="12:13" x14ac:dyDescent="0.2">
      <c r="L43058">
        <v>83.79</v>
      </c>
      <c r="M43058" t="str">
        <f t="shared" si="1412"/>
        <v>8</v>
      </c>
    </row>
    <row r="43059" spans="12:13" x14ac:dyDescent="0.2">
      <c r="L43059">
        <v>725</v>
      </c>
      <c r="M43059" t="str">
        <f t="shared" si="1412"/>
        <v>7</v>
      </c>
    </row>
    <row r="43060" spans="12:13" x14ac:dyDescent="0.2">
      <c r="L43060">
        <v>1278</v>
      </c>
      <c r="M43060" t="str">
        <f t="shared" si="1412"/>
        <v>1</v>
      </c>
    </row>
    <row r="43061" spans="12:13" x14ac:dyDescent="0.2">
      <c r="L43061">
        <v>218.56</v>
      </c>
      <c r="M43061" t="str">
        <f t="shared" si="1412"/>
        <v>2</v>
      </c>
    </row>
    <row r="43062" spans="12:13" x14ac:dyDescent="0.2">
      <c r="L43062">
        <v>98.04</v>
      </c>
      <c r="M43062" t="str">
        <f t="shared" si="1412"/>
        <v>9</v>
      </c>
    </row>
    <row r="43063" spans="12:13" x14ac:dyDescent="0.2">
      <c r="L43063">
        <v>175.55</v>
      </c>
      <c r="M43063" t="str">
        <f t="shared" si="1412"/>
        <v>1</v>
      </c>
    </row>
    <row r="43064" spans="12:13" x14ac:dyDescent="0.2">
      <c r="L43064">
        <v>133.24</v>
      </c>
      <c r="M43064" t="str">
        <f t="shared" si="1412"/>
        <v>1</v>
      </c>
    </row>
    <row r="43065" spans="12:13" x14ac:dyDescent="0.2">
      <c r="L43065">
        <v>144.97999999999999</v>
      </c>
      <c r="M43065" t="str">
        <f t="shared" si="1412"/>
        <v>1</v>
      </c>
    </row>
    <row r="43066" spans="12:13" x14ac:dyDescent="0.2">
      <c r="L43066">
        <v>72.94</v>
      </c>
      <c r="M43066" t="str">
        <f t="shared" si="1412"/>
        <v>7</v>
      </c>
    </row>
    <row r="43067" spans="12:13" x14ac:dyDescent="0.2">
      <c r="L43067">
        <v>267.57</v>
      </c>
      <c r="M43067" t="str">
        <f t="shared" si="1412"/>
        <v>2</v>
      </c>
    </row>
    <row r="43068" spans="12:13" x14ac:dyDescent="0.2">
      <c r="L43068">
        <v>605.46</v>
      </c>
      <c r="M43068" t="str">
        <f t="shared" si="1412"/>
        <v>6</v>
      </c>
    </row>
    <row r="43069" spans="12:13" x14ac:dyDescent="0.2">
      <c r="L43069">
        <v>56</v>
      </c>
      <c r="M43069" t="str">
        <f t="shared" si="1412"/>
        <v>5</v>
      </c>
    </row>
    <row r="43070" spans="12:13" x14ac:dyDescent="0.2">
      <c r="L43070">
        <v>3101.82</v>
      </c>
      <c r="M43070" t="str">
        <f t="shared" si="1412"/>
        <v>3</v>
      </c>
    </row>
    <row r="43071" spans="12:13" x14ac:dyDescent="0.2">
      <c r="L43071">
        <v>1053.23</v>
      </c>
      <c r="M43071" t="str">
        <f t="shared" si="1412"/>
        <v>1</v>
      </c>
    </row>
    <row r="43072" spans="12:13" x14ac:dyDescent="0.2">
      <c r="L43072">
        <v>411.39</v>
      </c>
      <c r="M43072" t="str">
        <f t="shared" si="1412"/>
        <v>4</v>
      </c>
    </row>
    <row r="43073" spans="12:13" x14ac:dyDescent="0.2">
      <c r="L43073">
        <v>590.19000000000005</v>
      </c>
      <c r="M43073" t="str">
        <f t="shared" si="1412"/>
        <v>5</v>
      </c>
    </row>
    <row r="43074" spans="12:13" x14ac:dyDescent="0.2">
      <c r="L43074">
        <v>159.07</v>
      </c>
      <c r="M43074" t="str">
        <f t="shared" si="1412"/>
        <v>1</v>
      </c>
    </row>
    <row r="43075" spans="12:13" x14ac:dyDescent="0.2">
      <c r="L43075">
        <v>226</v>
      </c>
      <c r="M43075" t="str">
        <f t="shared" si="1412"/>
        <v>2</v>
      </c>
    </row>
    <row r="43076" spans="12:13" x14ac:dyDescent="0.2">
      <c r="L43076">
        <v>115.51</v>
      </c>
      <c r="M43076" t="str">
        <f t="shared" si="1412"/>
        <v>1</v>
      </c>
    </row>
    <row r="43077" spans="12:13" x14ac:dyDescent="0.2">
      <c r="L43077">
        <v>108.53</v>
      </c>
      <c r="M43077" t="str">
        <f t="shared" si="1412"/>
        <v>1</v>
      </c>
    </row>
    <row r="43078" spans="12:13" x14ac:dyDescent="0.2">
      <c r="L43078">
        <v>1311.89</v>
      </c>
      <c r="M43078" t="str">
        <f t="shared" si="1412"/>
        <v>1</v>
      </c>
    </row>
    <row r="43079" spans="12:13" x14ac:dyDescent="0.2">
      <c r="L43079">
        <v>361.82</v>
      </c>
      <c r="M43079" t="str">
        <f t="shared" si="1412"/>
        <v>3</v>
      </c>
    </row>
    <row r="43080" spans="12:13" x14ac:dyDescent="0.2">
      <c r="L43080">
        <v>165.73</v>
      </c>
      <c r="M43080" t="str">
        <f t="shared" si="1412"/>
        <v>1</v>
      </c>
    </row>
    <row r="43081" spans="12:13" x14ac:dyDescent="0.2">
      <c r="L43081">
        <v>2589.9</v>
      </c>
      <c r="M43081" t="str">
        <f t="shared" si="1412"/>
        <v>2</v>
      </c>
    </row>
    <row r="43082" spans="12:13" x14ac:dyDescent="0.2">
      <c r="L43082">
        <v>360.72</v>
      </c>
      <c r="M43082" t="str">
        <f t="shared" si="1412"/>
        <v>3</v>
      </c>
    </row>
    <row r="43083" spans="12:13" x14ac:dyDescent="0.2">
      <c r="L43083">
        <v>213.16</v>
      </c>
      <c r="M43083" t="str">
        <f t="shared" si="1412"/>
        <v>2</v>
      </c>
    </row>
    <row r="43084" spans="12:13" x14ac:dyDescent="0.2">
      <c r="L43084">
        <v>179.06</v>
      </c>
      <c r="M43084" t="str">
        <f t="shared" si="1412"/>
        <v>1</v>
      </c>
    </row>
    <row r="43085" spans="12:13" x14ac:dyDescent="0.2">
      <c r="L43085">
        <v>115.98</v>
      </c>
      <c r="M43085" t="str">
        <f t="shared" si="1412"/>
        <v>1</v>
      </c>
    </row>
    <row r="43086" spans="12:13" x14ac:dyDescent="0.2">
      <c r="L43086">
        <v>326.99</v>
      </c>
      <c r="M43086" t="str">
        <f t="shared" si="1412"/>
        <v>3</v>
      </c>
    </row>
    <row r="43087" spans="12:13" x14ac:dyDescent="0.2">
      <c r="L43087">
        <v>268.8</v>
      </c>
      <c r="M43087" t="str">
        <f t="shared" si="1412"/>
        <v>2</v>
      </c>
    </row>
    <row r="43088" spans="12:13" x14ac:dyDescent="0.2">
      <c r="L43088">
        <v>274.77999999999997</v>
      </c>
      <c r="M43088" t="str">
        <f t="shared" si="1412"/>
        <v>2</v>
      </c>
    </row>
    <row r="43089" spans="12:13" x14ac:dyDescent="0.2">
      <c r="L43089">
        <v>268.8</v>
      </c>
      <c r="M43089" t="str">
        <f t="shared" si="1412"/>
        <v>2</v>
      </c>
    </row>
    <row r="43090" spans="12:13" x14ac:dyDescent="0.2">
      <c r="L43090">
        <v>950</v>
      </c>
      <c r="M43090" t="str">
        <f t="shared" si="1412"/>
        <v>9</v>
      </c>
    </row>
    <row r="43091" spans="12:13" x14ac:dyDescent="0.2">
      <c r="L43091">
        <v>360.55</v>
      </c>
      <c r="M43091" t="str">
        <f t="shared" si="1412"/>
        <v>3</v>
      </c>
    </row>
    <row r="43092" spans="12:13" x14ac:dyDescent="0.2">
      <c r="L43092">
        <v>23.04</v>
      </c>
      <c r="M43092" t="str">
        <f t="shared" si="1412"/>
        <v>2</v>
      </c>
    </row>
    <row r="43093" spans="12:13" x14ac:dyDescent="0.2">
      <c r="L43093">
        <v>2000</v>
      </c>
      <c r="M43093" t="str">
        <f t="shared" si="1412"/>
        <v>2</v>
      </c>
    </row>
    <row r="43094" spans="12:13" x14ac:dyDescent="0.2">
      <c r="L43094">
        <v>460</v>
      </c>
      <c r="M43094" t="str">
        <f t="shared" si="1412"/>
        <v>4</v>
      </c>
    </row>
    <row r="43095" spans="12:13" x14ac:dyDescent="0.2">
      <c r="L43095">
        <v>779.08</v>
      </c>
      <c r="M43095" t="str">
        <f t="shared" si="1412"/>
        <v>7</v>
      </c>
    </row>
    <row r="43096" spans="12:13" hidden="1" x14ac:dyDescent="0.2">
      <c r="L43096">
        <v>-3.42</v>
      </c>
    </row>
    <row r="43097" spans="12:13" x14ac:dyDescent="0.2">
      <c r="L43097">
        <v>180.47</v>
      </c>
      <c r="M43097" t="str">
        <f t="shared" ref="M43097:M43156" si="1413">LEFT(L43097,1)</f>
        <v>1</v>
      </c>
    </row>
    <row r="43098" spans="12:13" x14ac:dyDescent="0.2">
      <c r="L43098">
        <v>221.68</v>
      </c>
      <c r="M43098" t="str">
        <f t="shared" si="1413"/>
        <v>2</v>
      </c>
    </row>
    <row r="43099" spans="12:13" x14ac:dyDescent="0.2">
      <c r="L43099">
        <v>384.96</v>
      </c>
      <c r="M43099" t="str">
        <f t="shared" si="1413"/>
        <v>3</v>
      </c>
    </row>
    <row r="43100" spans="12:13" x14ac:dyDescent="0.2">
      <c r="L43100">
        <v>276.36</v>
      </c>
      <c r="M43100" t="str">
        <f t="shared" si="1413"/>
        <v>2</v>
      </c>
    </row>
    <row r="43101" spans="12:13" x14ac:dyDescent="0.2">
      <c r="L43101">
        <v>68</v>
      </c>
      <c r="M43101" t="str">
        <f t="shared" si="1413"/>
        <v>6</v>
      </c>
    </row>
    <row r="43102" spans="12:13" x14ac:dyDescent="0.2">
      <c r="L43102">
        <v>432.97</v>
      </c>
      <c r="M43102" t="str">
        <f t="shared" si="1413"/>
        <v>4</v>
      </c>
    </row>
    <row r="43103" spans="12:13" x14ac:dyDescent="0.2">
      <c r="L43103">
        <v>280.02999999999997</v>
      </c>
      <c r="M43103" t="str">
        <f t="shared" si="1413"/>
        <v>2</v>
      </c>
    </row>
    <row r="43104" spans="12:13" x14ac:dyDescent="0.2">
      <c r="L43104">
        <v>7.98</v>
      </c>
      <c r="M43104" t="str">
        <f t="shared" si="1413"/>
        <v>7</v>
      </c>
    </row>
    <row r="43105" spans="12:13" x14ac:dyDescent="0.2">
      <c r="L43105">
        <v>2705.72</v>
      </c>
      <c r="M43105" t="str">
        <f t="shared" si="1413"/>
        <v>2</v>
      </c>
    </row>
    <row r="43106" spans="12:13" x14ac:dyDescent="0.2">
      <c r="L43106">
        <v>277.99</v>
      </c>
      <c r="M43106" t="str">
        <f t="shared" si="1413"/>
        <v>2</v>
      </c>
    </row>
    <row r="43107" spans="12:13" x14ac:dyDescent="0.2">
      <c r="L43107">
        <v>19.79</v>
      </c>
      <c r="M43107" t="str">
        <f t="shared" si="1413"/>
        <v>1</v>
      </c>
    </row>
    <row r="43108" spans="12:13" x14ac:dyDescent="0.2">
      <c r="L43108">
        <v>274.2</v>
      </c>
      <c r="M43108" t="str">
        <f t="shared" si="1413"/>
        <v>2</v>
      </c>
    </row>
    <row r="43109" spans="12:13" x14ac:dyDescent="0.2">
      <c r="L43109">
        <v>598</v>
      </c>
      <c r="M43109" t="str">
        <f t="shared" si="1413"/>
        <v>5</v>
      </c>
    </row>
    <row r="43110" spans="12:13" x14ac:dyDescent="0.2">
      <c r="L43110">
        <v>147.15</v>
      </c>
      <c r="M43110" t="str">
        <f t="shared" si="1413"/>
        <v>1</v>
      </c>
    </row>
    <row r="43111" spans="12:13" x14ac:dyDescent="0.2">
      <c r="L43111">
        <v>251</v>
      </c>
      <c r="M43111" t="str">
        <f t="shared" si="1413"/>
        <v>2</v>
      </c>
    </row>
    <row r="43112" spans="12:13" x14ac:dyDescent="0.2">
      <c r="L43112">
        <v>36.04</v>
      </c>
      <c r="M43112" t="str">
        <f t="shared" si="1413"/>
        <v>3</v>
      </c>
    </row>
    <row r="43113" spans="12:13" x14ac:dyDescent="0.2">
      <c r="L43113">
        <v>232</v>
      </c>
      <c r="M43113" t="str">
        <f t="shared" si="1413"/>
        <v>2</v>
      </c>
    </row>
    <row r="43114" spans="12:13" x14ac:dyDescent="0.2">
      <c r="L43114">
        <v>48.93</v>
      </c>
      <c r="M43114" t="str">
        <f t="shared" si="1413"/>
        <v>4</v>
      </c>
    </row>
    <row r="43115" spans="12:13" x14ac:dyDescent="0.2">
      <c r="L43115">
        <v>115</v>
      </c>
      <c r="M43115" t="str">
        <f t="shared" si="1413"/>
        <v>1</v>
      </c>
    </row>
    <row r="43116" spans="12:13" x14ac:dyDescent="0.2">
      <c r="L43116">
        <v>89.15</v>
      </c>
      <c r="M43116" t="str">
        <f t="shared" si="1413"/>
        <v>8</v>
      </c>
    </row>
    <row r="43117" spans="12:13" x14ac:dyDescent="0.2">
      <c r="L43117">
        <v>1261.31</v>
      </c>
      <c r="M43117" t="str">
        <f t="shared" si="1413"/>
        <v>1</v>
      </c>
    </row>
    <row r="43118" spans="12:13" x14ac:dyDescent="0.2">
      <c r="L43118">
        <v>254.14</v>
      </c>
      <c r="M43118" t="str">
        <f t="shared" si="1413"/>
        <v>2</v>
      </c>
    </row>
    <row r="43119" spans="12:13" x14ac:dyDescent="0.2">
      <c r="L43119">
        <v>200.56</v>
      </c>
      <c r="M43119" t="str">
        <f t="shared" si="1413"/>
        <v>2</v>
      </c>
    </row>
    <row r="43120" spans="12:13" x14ac:dyDescent="0.2">
      <c r="L43120">
        <v>4257</v>
      </c>
      <c r="M43120" t="str">
        <f t="shared" si="1413"/>
        <v>4</v>
      </c>
    </row>
    <row r="43121" spans="12:13" x14ac:dyDescent="0.2">
      <c r="L43121">
        <v>151.44999999999999</v>
      </c>
      <c r="M43121" t="str">
        <f t="shared" si="1413"/>
        <v>1</v>
      </c>
    </row>
    <row r="43122" spans="12:13" x14ac:dyDescent="0.2">
      <c r="L43122">
        <v>120</v>
      </c>
      <c r="M43122" t="str">
        <f t="shared" si="1413"/>
        <v>1</v>
      </c>
    </row>
    <row r="43123" spans="12:13" x14ac:dyDescent="0.2">
      <c r="L43123">
        <v>165.47</v>
      </c>
      <c r="M43123" t="str">
        <f t="shared" si="1413"/>
        <v>1</v>
      </c>
    </row>
    <row r="43124" spans="12:13" x14ac:dyDescent="0.2">
      <c r="L43124">
        <v>173.42</v>
      </c>
      <c r="M43124" t="str">
        <f t="shared" si="1413"/>
        <v>1</v>
      </c>
    </row>
    <row r="43125" spans="12:13" x14ac:dyDescent="0.2">
      <c r="L43125">
        <v>370</v>
      </c>
      <c r="M43125" t="str">
        <f t="shared" si="1413"/>
        <v>3</v>
      </c>
    </row>
    <row r="43126" spans="12:13" x14ac:dyDescent="0.2">
      <c r="L43126">
        <v>399.6</v>
      </c>
      <c r="M43126" t="str">
        <f t="shared" si="1413"/>
        <v>3</v>
      </c>
    </row>
    <row r="43127" spans="12:13" x14ac:dyDescent="0.2">
      <c r="L43127">
        <v>35</v>
      </c>
      <c r="M43127" t="str">
        <f t="shared" si="1413"/>
        <v>3</v>
      </c>
    </row>
    <row r="43128" spans="12:13" x14ac:dyDescent="0.2">
      <c r="L43128">
        <v>239.76</v>
      </c>
      <c r="M43128" t="str">
        <f t="shared" si="1413"/>
        <v>2</v>
      </c>
    </row>
    <row r="43129" spans="12:13" x14ac:dyDescent="0.2">
      <c r="L43129">
        <v>109.55</v>
      </c>
      <c r="M43129" t="str">
        <f t="shared" si="1413"/>
        <v>1</v>
      </c>
    </row>
    <row r="43130" spans="12:13" x14ac:dyDescent="0.2">
      <c r="L43130">
        <v>108.05</v>
      </c>
      <c r="M43130" t="str">
        <f t="shared" si="1413"/>
        <v>1</v>
      </c>
    </row>
    <row r="43131" spans="12:13" x14ac:dyDescent="0.2">
      <c r="L43131">
        <v>43.38</v>
      </c>
      <c r="M43131" t="str">
        <f t="shared" si="1413"/>
        <v>4</v>
      </c>
    </row>
    <row r="43132" spans="12:13" x14ac:dyDescent="0.2">
      <c r="L43132">
        <v>144.38999999999999</v>
      </c>
      <c r="M43132" t="str">
        <f t="shared" si="1413"/>
        <v>1</v>
      </c>
    </row>
    <row r="43133" spans="12:13" x14ac:dyDescent="0.2">
      <c r="L43133">
        <v>880</v>
      </c>
      <c r="M43133" t="str">
        <f t="shared" si="1413"/>
        <v>8</v>
      </c>
    </row>
    <row r="43134" spans="12:13" x14ac:dyDescent="0.2">
      <c r="L43134">
        <v>123</v>
      </c>
      <c r="M43134" t="str">
        <f t="shared" si="1413"/>
        <v>1</v>
      </c>
    </row>
    <row r="43135" spans="12:13" x14ac:dyDescent="0.2">
      <c r="L43135">
        <v>72</v>
      </c>
      <c r="M43135" t="str">
        <f t="shared" si="1413"/>
        <v>7</v>
      </c>
    </row>
    <row r="43136" spans="12:13" x14ac:dyDescent="0.2">
      <c r="L43136">
        <v>127.89</v>
      </c>
      <c r="M43136" t="str">
        <f t="shared" si="1413"/>
        <v>1</v>
      </c>
    </row>
    <row r="43137" spans="12:13" x14ac:dyDescent="0.2">
      <c r="L43137">
        <v>77.489999999999995</v>
      </c>
      <c r="M43137" t="str">
        <f t="shared" si="1413"/>
        <v>7</v>
      </c>
    </row>
    <row r="43138" spans="12:13" x14ac:dyDescent="0.2">
      <c r="L43138">
        <v>15.59</v>
      </c>
      <c r="M43138" t="str">
        <f t="shared" si="1413"/>
        <v>1</v>
      </c>
    </row>
    <row r="43139" spans="12:13" x14ac:dyDescent="0.2">
      <c r="L43139">
        <v>99.46</v>
      </c>
      <c r="M43139" t="str">
        <f t="shared" si="1413"/>
        <v>9</v>
      </c>
    </row>
    <row r="43140" spans="12:13" x14ac:dyDescent="0.2">
      <c r="L43140">
        <v>35.119999999999997</v>
      </c>
      <c r="M43140" t="str">
        <f t="shared" si="1413"/>
        <v>3</v>
      </c>
    </row>
    <row r="43141" spans="12:13" x14ac:dyDescent="0.2">
      <c r="L43141">
        <v>625.99</v>
      </c>
      <c r="M43141" t="str">
        <f t="shared" si="1413"/>
        <v>6</v>
      </c>
    </row>
    <row r="43142" spans="12:13" x14ac:dyDescent="0.2">
      <c r="L43142">
        <v>208</v>
      </c>
      <c r="M43142" t="str">
        <f t="shared" si="1413"/>
        <v>2</v>
      </c>
    </row>
    <row r="43143" spans="12:13" x14ac:dyDescent="0.2">
      <c r="L43143">
        <v>2547.9899999999998</v>
      </c>
      <c r="M43143" t="str">
        <f t="shared" si="1413"/>
        <v>2</v>
      </c>
    </row>
    <row r="43144" spans="12:13" x14ac:dyDescent="0.2">
      <c r="L43144">
        <v>3.99</v>
      </c>
      <c r="M43144" t="str">
        <f t="shared" si="1413"/>
        <v>3</v>
      </c>
    </row>
    <row r="43145" spans="12:13" x14ac:dyDescent="0.2">
      <c r="L43145">
        <v>14.97</v>
      </c>
      <c r="M43145" t="str">
        <f t="shared" si="1413"/>
        <v>1</v>
      </c>
    </row>
    <row r="43146" spans="12:13" x14ac:dyDescent="0.2">
      <c r="L43146">
        <v>13.99</v>
      </c>
      <c r="M43146" t="str">
        <f t="shared" si="1413"/>
        <v>1</v>
      </c>
    </row>
    <row r="43147" spans="12:13" x14ac:dyDescent="0.2">
      <c r="L43147">
        <v>3646.13</v>
      </c>
      <c r="M43147" t="str">
        <f t="shared" si="1413"/>
        <v>3</v>
      </c>
    </row>
    <row r="43148" spans="12:13" x14ac:dyDescent="0.2">
      <c r="L43148">
        <v>2265.0100000000002</v>
      </c>
      <c r="M43148" t="str">
        <f t="shared" si="1413"/>
        <v>2</v>
      </c>
    </row>
    <row r="43149" spans="12:13" x14ac:dyDescent="0.2">
      <c r="L43149">
        <v>15</v>
      </c>
      <c r="M43149" t="str">
        <f t="shared" si="1413"/>
        <v>1</v>
      </c>
    </row>
    <row r="43150" spans="12:13" x14ac:dyDescent="0.2">
      <c r="L43150">
        <v>84</v>
      </c>
      <c r="M43150" t="str">
        <f t="shared" si="1413"/>
        <v>8</v>
      </c>
    </row>
    <row r="43151" spans="12:13" x14ac:dyDescent="0.2">
      <c r="L43151">
        <v>234</v>
      </c>
      <c r="M43151" t="str">
        <f t="shared" si="1413"/>
        <v>2</v>
      </c>
    </row>
    <row r="43152" spans="12:13" x14ac:dyDescent="0.2">
      <c r="L43152">
        <v>1078.8900000000001</v>
      </c>
      <c r="M43152" t="str">
        <f t="shared" si="1413"/>
        <v>1</v>
      </c>
    </row>
    <row r="43153" spans="12:13" x14ac:dyDescent="0.2">
      <c r="L43153">
        <v>121.78</v>
      </c>
      <c r="M43153" t="str">
        <f t="shared" si="1413"/>
        <v>1</v>
      </c>
    </row>
    <row r="43154" spans="12:13" x14ac:dyDescent="0.2">
      <c r="L43154">
        <v>21.55</v>
      </c>
      <c r="M43154" t="str">
        <f t="shared" si="1413"/>
        <v>2</v>
      </c>
    </row>
    <row r="43155" spans="12:13" x14ac:dyDescent="0.2">
      <c r="L43155">
        <v>27.6</v>
      </c>
      <c r="M43155" t="str">
        <f t="shared" si="1413"/>
        <v>2</v>
      </c>
    </row>
    <row r="43156" spans="12:13" x14ac:dyDescent="0.2">
      <c r="L43156">
        <v>520</v>
      </c>
      <c r="M43156" t="str">
        <f t="shared" si="1413"/>
        <v>5</v>
      </c>
    </row>
    <row r="43157" spans="12:13" hidden="1" x14ac:dyDescent="0.2">
      <c r="L43157">
        <v>-83.62</v>
      </c>
    </row>
    <row r="43158" spans="12:13" x14ac:dyDescent="0.2">
      <c r="L43158">
        <v>25.48</v>
      </c>
      <c r="M43158" t="str">
        <f t="shared" ref="M43158:M43221" si="1414">LEFT(L43158,1)</f>
        <v>2</v>
      </c>
    </row>
    <row r="43159" spans="12:13" x14ac:dyDescent="0.2">
      <c r="L43159">
        <v>30</v>
      </c>
      <c r="M43159" t="str">
        <f t="shared" si="1414"/>
        <v>3</v>
      </c>
    </row>
    <row r="43160" spans="12:13" x14ac:dyDescent="0.2">
      <c r="L43160">
        <v>90</v>
      </c>
      <c r="M43160" t="str">
        <f t="shared" si="1414"/>
        <v>9</v>
      </c>
    </row>
    <row r="43161" spans="12:13" x14ac:dyDescent="0.2">
      <c r="L43161">
        <v>228.21</v>
      </c>
      <c r="M43161" t="str">
        <f t="shared" si="1414"/>
        <v>2</v>
      </c>
    </row>
    <row r="43162" spans="12:13" x14ac:dyDescent="0.2">
      <c r="L43162">
        <v>215.92</v>
      </c>
      <c r="M43162" t="str">
        <f t="shared" si="1414"/>
        <v>2</v>
      </c>
    </row>
    <row r="43163" spans="12:13" x14ac:dyDescent="0.2">
      <c r="L43163">
        <v>112.09</v>
      </c>
      <c r="M43163" t="str">
        <f t="shared" si="1414"/>
        <v>1</v>
      </c>
    </row>
    <row r="43164" spans="12:13" x14ac:dyDescent="0.2">
      <c r="L43164">
        <v>87.84</v>
      </c>
      <c r="M43164" t="str">
        <f t="shared" si="1414"/>
        <v>8</v>
      </c>
    </row>
    <row r="43165" spans="12:13" x14ac:dyDescent="0.2">
      <c r="L43165">
        <v>23.15</v>
      </c>
      <c r="M43165" t="str">
        <f t="shared" si="1414"/>
        <v>2</v>
      </c>
    </row>
    <row r="43166" spans="12:13" x14ac:dyDescent="0.2">
      <c r="L43166">
        <v>21.89</v>
      </c>
      <c r="M43166" t="str">
        <f t="shared" si="1414"/>
        <v>2</v>
      </c>
    </row>
    <row r="43167" spans="12:13" x14ac:dyDescent="0.2">
      <c r="L43167">
        <v>6.08</v>
      </c>
      <c r="M43167" t="str">
        <f t="shared" si="1414"/>
        <v>6</v>
      </c>
    </row>
    <row r="43168" spans="12:13" x14ac:dyDescent="0.2">
      <c r="L43168">
        <v>541.96</v>
      </c>
      <c r="M43168" t="str">
        <f t="shared" si="1414"/>
        <v>5</v>
      </c>
    </row>
    <row r="43169" spans="12:13" x14ac:dyDescent="0.2">
      <c r="L43169">
        <v>299.99</v>
      </c>
      <c r="M43169" t="str">
        <f t="shared" si="1414"/>
        <v>2</v>
      </c>
    </row>
    <row r="43170" spans="12:13" x14ac:dyDescent="0.2">
      <c r="L43170">
        <v>1563.12</v>
      </c>
      <c r="M43170" t="str">
        <f t="shared" si="1414"/>
        <v>1</v>
      </c>
    </row>
    <row r="43171" spans="12:13" x14ac:dyDescent="0.2">
      <c r="L43171">
        <v>324.10000000000002</v>
      </c>
      <c r="M43171" t="str">
        <f t="shared" si="1414"/>
        <v>3</v>
      </c>
    </row>
    <row r="43172" spans="12:13" x14ac:dyDescent="0.2">
      <c r="L43172">
        <v>94.8</v>
      </c>
      <c r="M43172" t="str">
        <f t="shared" si="1414"/>
        <v>9</v>
      </c>
    </row>
    <row r="43173" spans="12:13" x14ac:dyDescent="0.2">
      <c r="L43173">
        <v>442.1</v>
      </c>
      <c r="M43173" t="str">
        <f t="shared" si="1414"/>
        <v>4</v>
      </c>
    </row>
    <row r="43174" spans="12:13" x14ac:dyDescent="0.2">
      <c r="L43174">
        <v>74.98</v>
      </c>
      <c r="M43174" t="str">
        <f t="shared" si="1414"/>
        <v>7</v>
      </c>
    </row>
    <row r="43175" spans="12:13" x14ac:dyDescent="0.2">
      <c r="L43175">
        <v>124.6</v>
      </c>
      <c r="M43175" t="str">
        <f t="shared" si="1414"/>
        <v>1</v>
      </c>
    </row>
    <row r="43176" spans="12:13" x14ac:dyDescent="0.2">
      <c r="L43176">
        <v>967.68</v>
      </c>
      <c r="M43176" t="str">
        <f t="shared" si="1414"/>
        <v>9</v>
      </c>
    </row>
    <row r="43177" spans="12:13" x14ac:dyDescent="0.2">
      <c r="L43177">
        <v>13.9</v>
      </c>
      <c r="M43177" t="str">
        <f t="shared" si="1414"/>
        <v>1</v>
      </c>
    </row>
    <row r="43178" spans="12:13" x14ac:dyDescent="0.2">
      <c r="L43178">
        <v>143.55000000000001</v>
      </c>
      <c r="M43178" t="str">
        <f t="shared" si="1414"/>
        <v>1</v>
      </c>
    </row>
    <row r="43179" spans="12:13" x14ac:dyDescent="0.2">
      <c r="L43179">
        <v>42.59</v>
      </c>
      <c r="M43179" t="str">
        <f t="shared" si="1414"/>
        <v>4</v>
      </c>
    </row>
    <row r="43180" spans="12:13" x14ac:dyDescent="0.2">
      <c r="L43180">
        <v>290</v>
      </c>
      <c r="M43180" t="str">
        <f t="shared" si="1414"/>
        <v>2</v>
      </c>
    </row>
    <row r="43181" spans="12:13" x14ac:dyDescent="0.2">
      <c r="L43181">
        <v>370.86</v>
      </c>
      <c r="M43181" t="str">
        <f t="shared" si="1414"/>
        <v>3</v>
      </c>
    </row>
    <row r="43182" spans="12:13" x14ac:dyDescent="0.2">
      <c r="L43182">
        <v>85.82</v>
      </c>
      <c r="M43182" t="str">
        <f t="shared" si="1414"/>
        <v>8</v>
      </c>
    </row>
    <row r="43183" spans="12:13" x14ac:dyDescent="0.2">
      <c r="L43183">
        <v>56.16</v>
      </c>
      <c r="M43183" t="str">
        <f t="shared" si="1414"/>
        <v>5</v>
      </c>
    </row>
    <row r="43184" spans="12:13" x14ac:dyDescent="0.2">
      <c r="L43184">
        <v>65.66</v>
      </c>
      <c r="M43184" t="str">
        <f t="shared" si="1414"/>
        <v>6</v>
      </c>
    </row>
    <row r="43185" spans="12:13" x14ac:dyDescent="0.2">
      <c r="L43185">
        <v>212</v>
      </c>
      <c r="M43185" t="str">
        <f t="shared" si="1414"/>
        <v>2</v>
      </c>
    </row>
    <row r="43186" spans="12:13" x14ac:dyDescent="0.2">
      <c r="L43186">
        <v>25</v>
      </c>
      <c r="M43186" t="str">
        <f t="shared" si="1414"/>
        <v>2</v>
      </c>
    </row>
    <row r="43187" spans="12:13" x14ac:dyDescent="0.2">
      <c r="L43187">
        <v>278.5</v>
      </c>
      <c r="M43187" t="str">
        <f t="shared" si="1414"/>
        <v>2</v>
      </c>
    </row>
    <row r="43188" spans="12:13" x14ac:dyDescent="0.2">
      <c r="L43188">
        <v>68.680000000000007</v>
      </c>
      <c r="M43188" t="str">
        <f t="shared" si="1414"/>
        <v>6</v>
      </c>
    </row>
    <row r="43189" spans="12:13" x14ac:dyDescent="0.2">
      <c r="L43189">
        <v>39.200000000000003</v>
      </c>
      <c r="M43189" t="str">
        <f t="shared" si="1414"/>
        <v>3</v>
      </c>
    </row>
    <row r="43190" spans="12:13" x14ac:dyDescent="0.2">
      <c r="L43190">
        <v>42.99</v>
      </c>
      <c r="M43190" t="str">
        <f t="shared" si="1414"/>
        <v>4</v>
      </c>
    </row>
    <row r="43191" spans="12:13" x14ac:dyDescent="0.2">
      <c r="L43191">
        <v>68.98</v>
      </c>
      <c r="M43191" t="str">
        <f t="shared" si="1414"/>
        <v>6</v>
      </c>
    </row>
    <row r="43192" spans="12:13" x14ac:dyDescent="0.2">
      <c r="L43192">
        <v>57.95</v>
      </c>
      <c r="M43192" t="str">
        <f t="shared" si="1414"/>
        <v>5</v>
      </c>
    </row>
    <row r="43193" spans="12:13" x14ac:dyDescent="0.2">
      <c r="L43193">
        <v>670</v>
      </c>
      <c r="M43193" t="str">
        <f t="shared" si="1414"/>
        <v>6</v>
      </c>
    </row>
    <row r="43194" spans="12:13" x14ac:dyDescent="0.2">
      <c r="L43194">
        <v>1960</v>
      </c>
      <c r="M43194" t="str">
        <f t="shared" si="1414"/>
        <v>1</v>
      </c>
    </row>
    <row r="43195" spans="12:13" x14ac:dyDescent="0.2">
      <c r="L43195">
        <v>233.45</v>
      </c>
      <c r="M43195" t="str">
        <f t="shared" si="1414"/>
        <v>2</v>
      </c>
    </row>
    <row r="43196" spans="12:13" x14ac:dyDescent="0.2">
      <c r="L43196">
        <v>116.81</v>
      </c>
      <c r="M43196" t="str">
        <f t="shared" si="1414"/>
        <v>1</v>
      </c>
    </row>
    <row r="43197" spans="12:13" x14ac:dyDescent="0.2">
      <c r="L43197">
        <v>89.96</v>
      </c>
      <c r="M43197" t="str">
        <f t="shared" si="1414"/>
        <v>8</v>
      </c>
    </row>
    <row r="43198" spans="12:13" x14ac:dyDescent="0.2">
      <c r="L43198">
        <v>243.12</v>
      </c>
      <c r="M43198" t="str">
        <f t="shared" si="1414"/>
        <v>2</v>
      </c>
    </row>
    <row r="43199" spans="12:13" x14ac:dyDescent="0.2">
      <c r="L43199">
        <v>415.68</v>
      </c>
      <c r="M43199" t="str">
        <f t="shared" si="1414"/>
        <v>4</v>
      </c>
    </row>
    <row r="43200" spans="12:13" x14ac:dyDescent="0.2">
      <c r="L43200">
        <v>186.17</v>
      </c>
      <c r="M43200" t="str">
        <f t="shared" si="1414"/>
        <v>1</v>
      </c>
    </row>
    <row r="43201" spans="12:13" x14ac:dyDescent="0.2">
      <c r="L43201">
        <v>53.15</v>
      </c>
      <c r="M43201" t="str">
        <f t="shared" si="1414"/>
        <v>5</v>
      </c>
    </row>
    <row r="43202" spans="12:13" x14ac:dyDescent="0.2">
      <c r="L43202">
        <v>24.52</v>
      </c>
      <c r="M43202" t="str">
        <f t="shared" si="1414"/>
        <v>2</v>
      </c>
    </row>
    <row r="43203" spans="12:13" x14ac:dyDescent="0.2">
      <c r="L43203">
        <v>323</v>
      </c>
      <c r="M43203" t="str">
        <f t="shared" si="1414"/>
        <v>3</v>
      </c>
    </row>
    <row r="43204" spans="12:13" x14ac:dyDescent="0.2">
      <c r="L43204">
        <v>23.15</v>
      </c>
      <c r="M43204" t="str">
        <f t="shared" si="1414"/>
        <v>2</v>
      </c>
    </row>
    <row r="43205" spans="12:13" x14ac:dyDescent="0.2">
      <c r="L43205">
        <v>49.47</v>
      </c>
      <c r="M43205" t="str">
        <f t="shared" si="1414"/>
        <v>4</v>
      </c>
    </row>
    <row r="43206" spans="12:13" x14ac:dyDescent="0.2">
      <c r="L43206">
        <v>661.14</v>
      </c>
      <c r="M43206" t="str">
        <f t="shared" si="1414"/>
        <v>6</v>
      </c>
    </row>
    <row r="43207" spans="12:13" x14ac:dyDescent="0.2">
      <c r="L43207">
        <v>195.62</v>
      </c>
      <c r="M43207" t="str">
        <f t="shared" si="1414"/>
        <v>1</v>
      </c>
    </row>
    <row r="43208" spans="12:13" x14ac:dyDescent="0.2">
      <c r="L43208">
        <v>43</v>
      </c>
      <c r="M43208" t="str">
        <f t="shared" si="1414"/>
        <v>4</v>
      </c>
    </row>
    <row r="43209" spans="12:13" x14ac:dyDescent="0.2">
      <c r="L43209">
        <v>8.86</v>
      </c>
      <c r="M43209" t="str">
        <f t="shared" si="1414"/>
        <v>8</v>
      </c>
    </row>
    <row r="43210" spans="12:13" x14ac:dyDescent="0.2">
      <c r="L43210">
        <v>18</v>
      </c>
      <c r="M43210" t="str">
        <f t="shared" si="1414"/>
        <v>1</v>
      </c>
    </row>
    <row r="43211" spans="12:13" x14ac:dyDescent="0.2">
      <c r="L43211">
        <v>36</v>
      </c>
      <c r="M43211" t="str">
        <f t="shared" si="1414"/>
        <v>3</v>
      </c>
    </row>
    <row r="43212" spans="12:13" x14ac:dyDescent="0.2">
      <c r="L43212">
        <v>36</v>
      </c>
      <c r="M43212" t="str">
        <f t="shared" si="1414"/>
        <v>3</v>
      </c>
    </row>
    <row r="43213" spans="12:13" x14ac:dyDescent="0.2">
      <c r="L43213">
        <v>93.78</v>
      </c>
      <c r="M43213" t="str">
        <f t="shared" si="1414"/>
        <v>9</v>
      </c>
    </row>
    <row r="43214" spans="12:13" x14ac:dyDescent="0.2">
      <c r="L43214">
        <v>550.95000000000005</v>
      </c>
      <c r="M43214" t="str">
        <f t="shared" si="1414"/>
        <v>5</v>
      </c>
    </row>
    <row r="43215" spans="12:13" x14ac:dyDescent="0.2">
      <c r="L43215">
        <v>125</v>
      </c>
      <c r="M43215" t="str">
        <f t="shared" si="1414"/>
        <v>1</v>
      </c>
    </row>
    <row r="43216" spans="12:13" x14ac:dyDescent="0.2">
      <c r="L43216">
        <v>192.41</v>
      </c>
      <c r="M43216" t="str">
        <f t="shared" si="1414"/>
        <v>1</v>
      </c>
    </row>
    <row r="43217" spans="12:13" x14ac:dyDescent="0.2">
      <c r="L43217">
        <v>889.9</v>
      </c>
      <c r="M43217" t="str">
        <f t="shared" si="1414"/>
        <v>8</v>
      </c>
    </row>
    <row r="43218" spans="12:13" x14ac:dyDescent="0.2">
      <c r="L43218">
        <v>63.87</v>
      </c>
      <c r="M43218" t="str">
        <f t="shared" si="1414"/>
        <v>6</v>
      </c>
    </row>
    <row r="43219" spans="12:13" x14ac:dyDescent="0.2">
      <c r="L43219">
        <v>63.87</v>
      </c>
      <c r="M43219" t="str">
        <f t="shared" si="1414"/>
        <v>6</v>
      </c>
    </row>
    <row r="43220" spans="12:13" x14ac:dyDescent="0.2">
      <c r="L43220">
        <v>12.92</v>
      </c>
      <c r="M43220" t="str">
        <f t="shared" si="1414"/>
        <v>1</v>
      </c>
    </row>
    <row r="43221" spans="12:13" x14ac:dyDescent="0.2">
      <c r="L43221">
        <v>374.4</v>
      </c>
      <c r="M43221" t="str">
        <f t="shared" si="1414"/>
        <v>3</v>
      </c>
    </row>
    <row r="43222" spans="12:13" x14ac:dyDescent="0.2">
      <c r="L43222">
        <v>49.95</v>
      </c>
      <c r="M43222" t="str">
        <f t="shared" ref="M43222:M43261" si="1415">LEFT(L43222,1)</f>
        <v>4</v>
      </c>
    </row>
    <row r="43223" spans="12:13" x14ac:dyDescent="0.2">
      <c r="L43223">
        <v>1259.94</v>
      </c>
      <c r="M43223" t="str">
        <f t="shared" si="1415"/>
        <v>1</v>
      </c>
    </row>
    <row r="43224" spans="12:13" x14ac:dyDescent="0.2">
      <c r="L43224">
        <v>610</v>
      </c>
      <c r="M43224" t="str">
        <f t="shared" si="1415"/>
        <v>6</v>
      </c>
    </row>
    <row r="43225" spans="12:13" x14ac:dyDescent="0.2">
      <c r="L43225">
        <v>4</v>
      </c>
      <c r="M43225" t="str">
        <f t="shared" si="1415"/>
        <v>4</v>
      </c>
    </row>
    <row r="43226" spans="12:13" x14ac:dyDescent="0.2">
      <c r="L43226">
        <v>55.94</v>
      </c>
      <c r="M43226" t="str">
        <f t="shared" si="1415"/>
        <v>5</v>
      </c>
    </row>
    <row r="43227" spans="12:13" x14ac:dyDescent="0.2">
      <c r="L43227">
        <v>450</v>
      </c>
      <c r="M43227" t="str">
        <f t="shared" si="1415"/>
        <v>4</v>
      </c>
    </row>
    <row r="43228" spans="12:13" x14ac:dyDescent="0.2">
      <c r="L43228">
        <v>16.760000000000002</v>
      </c>
      <c r="M43228" t="str">
        <f t="shared" si="1415"/>
        <v>1</v>
      </c>
    </row>
    <row r="43229" spans="12:13" x14ac:dyDescent="0.2">
      <c r="L43229">
        <v>137.72999999999999</v>
      </c>
      <c r="M43229" t="str">
        <f t="shared" si="1415"/>
        <v>1</v>
      </c>
    </row>
    <row r="43230" spans="12:13" x14ac:dyDescent="0.2">
      <c r="L43230">
        <v>176.15</v>
      </c>
      <c r="M43230" t="str">
        <f t="shared" si="1415"/>
        <v>1</v>
      </c>
    </row>
    <row r="43231" spans="12:13" x14ac:dyDescent="0.2">
      <c r="L43231">
        <v>179.04</v>
      </c>
      <c r="M43231" t="str">
        <f t="shared" si="1415"/>
        <v>1</v>
      </c>
    </row>
    <row r="43232" spans="12:13" x14ac:dyDescent="0.2">
      <c r="L43232">
        <v>29.95</v>
      </c>
      <c r="M43232" t="str">
        <f t="shared" si="1415"/>
        <v>2</v>
      </c>
    </row>
    <row r="43233" spans="12:13" x14ac:dyDescent="0.2">
      <c r="L43233">
        <v>1295</v>
      </c>
      <c r="M43233" t="str">
        <f t="shared" si="1415"/>
        <v>1</v>
      </c>
    </row>
    <row r="43234" spans="12:13" x14ac:dyDescent="0.2">
      <c r="L43234">
        <v>9.98</v>
      </c>
      <c r="M43234" t="str">
        <f t="shared" si="1415"/>
        <v>9</v>
      </c>
    </row>
    <row r="43235" spans="12:13" x14ac:dyDescent="0.2">
      <c r="L43235">
        <v>17.54</v>
      </c>
      <c r="M43235" t="str">
        <f t="shared" si="1415"/>
        <v>1</v>
      </c>
    </row>
    <row r="43236" spans="12:13" x14ac:dyDescent="0.2">
      <c r="L43236">
        <v>160.55000000000001</v>
      </c>
      <c r="M43236" t="str">
        <f t="shared" si="1415"/>
        <v>1</v>
      </c>
    </row>
    <row r="43237" spans="12:13" x14ac:dyDescent="0.2">
      <c r="L43237">
        <v>59.82</v>
      </c>
      <c r="M43237" t="str">
        <f t="shared" si="1415"/>
        <v>5</v>
      </c>
    </row>
    <row r="43238" spans="12:13" x14ac:dyDescent="0.2">
      <c r="L43238">
        <v>74.86</v>
      </c>
      <c r="M43238" t="str">
        <f t="shared" si="1415"/>
        <v>7</v>
      </c>
    </row>
    <row r="43239" spans="12:13" x14ac:dyDescent="0.2">
      <c r="L43239">
        <v>26.23</v>
      </c>
      <c r="M43239" t="str">
        <f t="shared" si="1415"/>
        <v>2</v>
      </c>
    </row>
    <row r="43240" spans="12:13" x14ac:dyDescent="0.2">
      <c r="L43240">
        <v>120</v>
      </c>
      <c r="M43240" t="str">
        <f t="shared" si="1415"/>
        <v>1</v>
      </c>
    </row>
    <row r="43241" spans="12:13" x14ac:dyDescent="0.2">
      <c r="L43241">
        <v>105.49</v>
      </c>
      <c r="M43241" t="str">
        <f t="shared" si="1415"/>
        <v>1</v>
      </c>
    </row>
    <row r="43242" spans="12:13" x14ac:dyDescent="0.2">
      <c r="L43242">
        <v>165</v>
      </c>
      <c r="M43242" t="str">
        <f t="shared" si="1415"/>
        <v>1</v>
      </c>
    </row>
    <row r="43243" spans="12:13" x14ac:dyDescent="0.2">
      <c r="L43243">
        <v>46</v>
      </c>
      <c r="M43243" t="str">
        <f t="shared" si="1415"/>
        <v>4</v>
      </c>
    </row>
    <row r="43244" spans="12:13" x14ac:dyDescent="0.2">
      <c r="L43244">
        <v>602.39</v>
      </c>
      <c r="M43244" t="str">
        <f t="shared" si="1415"/>
        <v>6</v>
      </c>
    </row>
    <row r="43245" spans="12:13" x14ac:dyDescent="0.2">
      <c r="L43245">
        <v>233.48</v>
      </c>
      <c r="M43245" t="str">
        <f t="shared" si="1415"/>
        <v>2</v>
      </c>
    </row>
    <row r="43246" spans="12:13" x14ac:dyDescent="0.2">
      <c r="L43246">
        <v>63.05</v>
      </c>
      <c r="M43246" t="str">
        <f t="shared" si="1415"/>
        <v>6</v>
      </c>
    </row>
    <row r="43247" spans="12:13" x14ac:dyDescent="0.2">
      <c r="L43247">
        <v>607.74</v>
      </c>
      <c r="M43247" t="str">
        <f t="shared" si="1415"/>
        <v>6</v>
      </c>
    </row>
    <row r="43248" spans="12:13" x14ac:dyDescent="0.2">
      <c r="L43248">
        <v>166</v>
      </c>
      <c r="M43248" t="str">
        <f t="shared" si="1415"/>
        <v>1</v>
      </c>
    </row>
    <row r="43249" spans="12:13" x14ac:dyDescent="0.2">
      <c r="L43249">
        <v>240.81</v>
      </c>
      <c r="M43249" t="str">
        <f t="shared" si="1415"/>
        <v>2</v>
      </c>
    </row>
    <row r="43250" spans="12:13" x14ac:dyDescent="0.2">
      <c r="L43250">
        <v>6.68</v>
      </c>
      <c r="M43250" t="str">
        <f t="shared" si="1415"/>
        <v>6</v>
      </c>
    </row>
    <row r="43251" spans="12:13" x14ac:dyDescent="0.2">
      <c r="L43251">
        <v>6.6</v>
      </c>
      <c r="M43251" t="str">
        <f t="shared" si="1415"/>
        <v>6</v>
      </c>
    </row>
    <row r="43252" spans="12:13" x14ac:dyDescent="0.2">
      <c r="L43252">
        <v>8.99</v>
      </c>
      <c r="M43252" t="str">
        <f t="shared" si="1415"/>
        <v>8</v>
      </c>
    </row>
    <row r="43253" spans="12:13" x14ac:dyDescent="0.2">
      <c r="L43253">
        <v>85.65</v>
      </c>
      <c r="M43253" t="str">
        <f t="shared" si="1415"/>
        <v>8</v>
      </c>
    </row>
    <row r="43254" spans="12:13" x14ac:dyDescent="0.2">
      <c r="L43254">
        <v>149.85</v>
      </c>
      <c r="M43254" t="str">
        <f t="shared" si="1415"/>
        <v>1</v>
      </c>
    </row>
    <row r="43255" spans="12:13" x14ac:dyDescent="0.2">
      <c r="L43255">
        <v>40.25</v>
      </c>
      <c r="M43255" t="str">
        <f t="shared" si="1415"/>
        <v>4</v>
      </c>
    </row>
    <row r="43256" spans="12:13" x14ac:dyDescent="0.2">
      <c r="L43256">
        <v>139.71</v>
      </c>
      <c r="M43256" t="str">
        <f t="shared" si="1415"/>
        <v>1</v>
      </c>
    </row>
    <row r="43257" spans="12:13" x14ac:dyDescent="0.2">
      <c r="L43257">
        <v>203.25</v>
      </c>
      <c r="M43257" t="str">
        <f t="shared" si="1415"/>
        <v>2</v>
      </c>
    </row>
    <row r="43258" spans="12:13" x14ac:dyDescent="0.2">
      <c r="L43258">
        <v>28.35</v>
      </c>
      <c r="M43258" t="str">
        <f t="shared" si="1415"/>
        <v>2</v>
      </c>
    </row>
    <row r="43259" spans="12:13" x14ac:dyDescent="0.2">
      <c r="L43259">
        <v>100</v>
      </c>
      <c r="M43259" t="str">
        <f t="shared" si="1415"/>
        <v>1</v>
      </c>
    </row>
    <row r="43260" spans="12:13" x14ac:dyDescent="0.2">
      <c r="L43260">
        <v>50</v>
      </c>
      <c r="M43260" t="str">
        <f t="shared" si="1415"/>
        <v>5</v>
      </c>
    </row>
    <row r="43261" spans="12:13" x14ac:dyDescent="0.2">
      <c r="L43261">
        <v>79.489999999999995</v>
      </c>
      <c r="M43261" t="str">
        <f t="shared" si="1415"/>
        <v>7</v>
      </c>
    </row>
    <row r="43262" spans="12:13" hidden="1" x14ac:dyDescent="0.2">
      <c r="L43262">
        <v>-149.99</v>
      </c>
    </row>
    <row r="43263" spans="12:13" x14ac:dyDescent="0.2">
      <c r="L43263">
        <v>3202.98</v>
      </c>
      <c r="M43263" t="str">
        <f t="shared" ref="M43263:M43275" si="1416">LEFT(L43263,1)</f>
        <v>3</v>
      </c>
    </row>
    <row r="43264" spans="12:13" x14ac:dyDescent="0.2">
      <c r="L43264">
        <v>158.33000000000001</v>
      </c>
      <c r="M43264" t="str">
        <f t="shared" si="1416"/>
        <v>1</v>
      </c>
    </row>
    <row r="43265" spans="12:13" x14ac:dyDescent="0.2">
      <c r="L43265">
        <v>25</v>
      </c>
      <c r="M43265" t="str">
        <f t="shared" si="1416"/>
        <v>2</v>
      </c>
    </row>
    <row r="43266" spans="12:13" x14ac:dyDescent="0.2">
      <c r="L43266">
        <v>6.27</v>
      </c>
      <c r="M43266" t="str">
        <f t="shared" si="1416"/>
        <v>6</v>
      </c>
    </row>
    <row r="43267" spans="12:13" x14ac:dyDescent="0.2">
      <c r="L43267">
        <v>91.71</v>
      </c>
      <c r="M43267" t="str">
        <f t="shared" si="1416"/>
        <v>9</v>
      </c>
    </row>
    <row r="43268" spans="12:13" x14ac:dyDescent="0.2">
      <c r="L43268">
        <v>139.88999999999999</v>
      </c>
      <c r="M43268" t="str">
        <f t="shared" si="1416"/>
        <v>1</v>
      </c>
    </row>
    <row r="43269" spans="12:13" x14ac:dyDescent="0.2">
      <c r="L43269">
        <v>185.25</v>
      </c>
      <c r="M43269" t="str">
        <f t="shared" si="1416"/>
        <v>1</v>
      </c>
    </row>
    <row r="43270" spans="12:13" x14ac:dyDescent="0.2">
      <c r="L43270">
        <v>13.95</v>
      </c>
      <c r="M43270" t="str">
        <f t="shared" si="1416"/>
        <v>1</v>
      </c>
    </row>
    <row r="43271" spans="12:13" x14ac:dyDescent="0.2">
      <c r="L43271">
        <v>56</v>
      </c>
      <c r="M43271" t="str">
        <f t="shared" si="1416"/>
        <v>5</v>
      </c>
    </row>
    <row r="43272" spans="12:13" x14ac:dyDescent="0.2">
      <c r="L43272">
        <v>324</v>
      </c>
      <c r="M43272" t="str">
        <f t="shared" si="1416"/>
        <v>3</v>
      </c>
    </row>
    <row r="43273" spans="12:13" x14ac:dyDescent="0.2">
      <c r="L43273">
        <v>64</v>
      </c>
      <c r="M43273" t="str">
        <f t="shared" si="1416"/>
        <v>6</v>
      </c>
    </row>
    <row r="43274" spans="12:13" x14ac:dyDescent="0.2">
      <c r="L43274">
        <v>199.56</v>
      </c>
      <c r="M43274" t="str">
        <f t="shared" si="1416"/>
        <v>1</v>
      </c>
    </row>
    <row r="43275" spans="12:13" x14ac:dyDescent="0.2">
      <c r="L43275">
        <v>64.650000000000006</v>
      </c>
      <c r="M43275" t="str">
        <f t="shared" si="1416"/>
        <v>6</v>
      </c>
    </row>
    <row r="43276" spans="12:13" hidden="1" x14ac:dyDescent="0.2">
      <c r="L43276">
        <v>-2.99</v>
      </c>
    </row>
    <row r="43277" spans="12:13" x14ac:dyDescent="0.2">
      <c r="L43277">
        <v>174.85</v>
      </c>
      <c r="M43277" t="str">
        <f>LEFT(L43277,1)</f>
        <v>1</v>
      </c>
    </row>
    <row r="43278" spans="12:13" hidden="1" x14ac:dyDescent="0.2">
      <c r="L43278">
        <v>-4.28</v>
      </c>
    </row>
    <row r="43279" spans="12:13" x14ac:dyDescent="0.2">
      <c r="L43279">
        <v>150</v>
      </c>
      <c r="M43279" t="str">
        <f t="shared" ref="M43279:M43289" si="1417">LEFT(L43279,1)</f>
        <v>1</v>
      </c>
    </row>
    <row r="43280" spans="12:13" x14ac:dyDescent="0.2">
      <c r="L43280">
        <v>29.99</v>
      </c>
      <c r="M43280" t="str">
        <f t="shared" si="1417"/>
        <v>2</v>
      </c>
    </row>
    <row r="43281" spans="12:13" x14ac:dyDescent="0.2">
      <c r="L43281">
        <v>13.99</v>
      </c>
      <c r="M43281" t="str">
        <f t="shared" si="1417"/>
        <v>1</v>
      </c>
    </row>
    <row r="43282" spans="12:13" x14ac:dyDescent="0.2">
      <c r="L43282">
        <v>74.12</v>
      </c>
      <c r="M43282" t="str">
        <f t="shared" si="1417"/>
        <v>7</v>
      </c>
    </row>
    <row r="43283" spans="12:13" x14ac:dyDescent="0.2">
      <c r="L43283">
        <v>129.54</v>
      </c>
      <c r="M43283" t="str">
        <f t="shared" si="1417"/>
        <v>1</v>
      </c>
    </row>
    <row r="43284" spans="12:13" x14ac:dyDescent="0.2">
      <c r="L43284">
        <v>2378.1999999999998</v>
      </c>
      <c r="M43284" t="str">
        <f t="shared" si="1417"/>
        <v>2</v>
      </c>
    </row>
    <row r="43285" spans="12:13" x14ac:dyDescent="0.2">
      <c r="L43285">
        <v>14.21</v>
      </c>
      <c r="M43285" t="str">
        <f t="shared" si="1417"/>
        <v>1</v>
      </c>
    </row>
    <row r="43286" spans="12:13" x14ac:dyDescent="0.2">
      <c r="L43286">
        <v>948.75</v>
      </c>
      <c r="M43286" t="str">
        <f t="shared" si="1417"/>
        <v>9</v>
      </c>
    </row>
    <row r="43287" spans="12:13" x14ac:dyDescent="0.2">
      <c r="L43287">
        <v>51.37</v>
      </c>
      <c r="M43287" t="str">
        <f t="shared" si="1417"/>
        <v>5</v>
      </c>
    </row>
    <row r="43288" spans="12:13" x14ac:dyDescent="0.2">
      <c r="L43288">
        <v>28.28</v>
      </c>
      <c r="M43288" t="str">
        <f t="shared" si="1417"/>
        <v>2</v>
      </c>
    </row>
    <row r="43289" spans="12:13" x14ac:dyDescent="0.2">
      <c r="L43289">
        <v>1185</v>
      </c>
      <c r="M43289" t="str">
        <f t="shared" si="1417"/>
        <v>1</v>
      </c>
    </row>
    <row r="43290" spans="12:13" hidden="1" x14ac:dyDescent="0.2">
      <c r="L43290">
        <v>-80</v>
      </c>
    </row>
    <row r="43291" spans="12:13" x14ac:dyDescent="0.2">
      <c r="L43291">
        <v>59.99</v>
      </c>
      <c r="M43291" t="str">
        <f t="shared" ref="M43291:M43354" si="1418">LEFT(L43291,1)</f>
        <v>5</v>
      </c>
    </row>
    <row r="43292" spans="12:13" x14ac:dyDescent="0.2">
      <c r="L43292">
        <v>655</v>
      </c>
      <c r="M43292" t="str">
        <f t="shared" si="1418"/>
        <v>6</v>
      </c>
    </row>
    <row r="43293" spans="12:13" x14ac:dyDescent="0.2">
      <c r="L43293">
        <v>78.06</v>
      </c>
      <c r="M43293" t="str">
        <f t="shared" si="1418"/>
        <v>7</v>
      </c>
    </row>
    <row r="43294" spans="12:13" x14ac:dyDescent="0.2">
      <c r="L43294">
        <v>65.040000000000006</v>
      </c>
      <c r="M43294" t="str">
        <f t="shared" si="1418"/>
        <v>6</v>
      </c>
    </row>
    <row r="43295" spans="12:13" x14ac:dyDescent="0.2">
      <c r="L43295">
        <v>751.85</v>
      </c>
      <c r="M43295" t="str">
        <f t="shared" si="1418"/>
        <v>7</v>
      </c>
    </row>
    <row r="43296" spans="12:13" x14ac:dyDescent="0.2">
      <c r="L43296">
        <v>11.61</v>
      </c>
      <c r="M43296" t="str">
        <f t="shared" si="1418"/>
        <v>1</v>
      </c>
    </row>
    <row r="43297" spans="12:13" x14ac:dyDescent="0.2">
      <c r="L43297">
        <v>520</v>
      </c>
      <c r="M43297" t="str">
        <f t="shared" si="1418"/>
        <v>5</v>
      </c>
    </row>
    <row r="43298" spans="12:13" x14ac:dyDescent="0.2">
      <c r="L43298">
        <v>495</v>
      </c>
      <c r="M43298" t="str">
        <f t="shared" si="1418"/>
        <v>4</v>
      </c>
    </row>
    <row r="43299" spans="12:13" x14ac:dyDescent="0.2">
      <c r="L43299">
        <v>520</v>
      </c>
      <c r="M43299" t="str">
        <f t="shared" si="1418"/>
        <v>5</v>
      </c>
    </row>
    <row r="43300" spans="12:13" x14ac:dyDescent="0.2">
      <c r="L43300">
        <v>93.79</v>
      </c>
      <c r="M43300" t="str">
        <f t="shared" si="1418"/>
        <v>9</v>
      </c>
    </row>
    <row r="43301" spans="12:13" x14ac:dyDescent="0.2">
      <c r="L43301">
        <v>153.88999999999999</v>
      </c>
      <c r="M43301" t="str">
        <f t="shared" si="1418"/>
        <v>1</v>
      </c>
    </row>
    <row r="43302" spans="12:13" x14ac:dyDescent="0.2">
      <c r="L43302">
        <v>33.75</v>
      </c>
      <c r="M43302" t="str">
        <f t="shared" si="1418"/>
        <v>3</v>
      </c>
    </row>
    <row r="43303" spans="12:13" x14ac:dyDescent="0.2">
      <c r="L43303">
        <v>389</v>
      </c>
      <c r="M43303" t="str">
        <f t="shared" si="1418"/>
        <v>3</v>
      </c>
    </row>
    <row r="43304" spans="12:13" x14ac:dyDescent="0.2">
      <c r="L43304">
        <v>66.17</v>
      </c>
      <c r="M43304" t="str">
        <f t="shared" si="1418"/>
        <v>6</v>
      </c>
    </row>
    <row r="43305" spans="12:13" x14ac:dyDescent="0.2">
      <c r="L43305">
        <v>235</v>
      </c>
      <c r="M43305" t="str">
        <f t="shared" si="1418"/>
        <v>2</v>
      </c>
    </row>
    <row r="43306" spans="12:13" x14ac:dyDescent="0.2">
      <c r="L43306">
        <v>184.39</v>
      </c>
      <c r="M43306" t="str">
        <f t="shared" si="1418"/>
        <v>1</v>
      </c>
    </row>
    <row r="43307" spans="12:13" x14ac:dyDescent="0.2">
      <c r="L43307">
        <v>35.409999999999997</v>
      </c>
      <c r="M43307" t="str">
        <f t="shared" si="1418"/>
        <v>3</v>
      </c>
    </row>
    <row r="43308" spans="12:13" x14ac:dyDescent="0.2">
      <c r="L43308">
        <v>388.3</v>
      </c>
      <c r="M43308" t="str">
        <f t="shared" si="1418"/>
        <v>3</v>
      </c>
    </row>
    <row r="43309" spans="12:13" x14ac:dyDescent="0.2">
      <c r="L43309">
        <v>8.64</v>
      </c>
      <c r="M43309" t="str">
        <f t="shared" si="1418"/>
        <v>8</v>
      </c>
    </row>
    <row r="43310" spans="12:13" x14ac:dyDescent="0.2">
      <c r="L43310">
        <v>226.08</v>
      </c>
      <c r="M43310" t="str">
        <f t="shared" si="1418"/>
        <v>2</v>
      </c>
    </row>
    <row r="43311" spans="12:13" x14ac:dyDescent="0.2">
      <c r="L43311">
        <v>2.31</v>
      </c>
      <c r="M43311" t="str">
        <f t="shared" si="1418"/>
        <v>2</v>
      </c>
    </row>
    <row r="43312" spans="12:13" x14ac:dyDescent="0.2">
      <c r="L43312">
        <v>19.989999999999998</v>
      </c>
      <c r="M43312" t="str">
        <f t="shared" si="1418"/>
        <v>1</v>
      </c>
    </row>
    <row r="43313" spans="12:13" x14ac:dyDescent="0.2">
      <c r="L43313">
        <v>65.36</v>
      </c>
      <c r="M43313" t="str">
        <f t="shared" si="1418"/>
        <v>6</v>
      </c>
    </row>
    <row r="43314" spans="12:13" x14ac:dyDescent="0.2">
      <c r="L43314">
        <v>360</v>
      </c>
      <c r="M43314" t="str">
        <f t="shared" si="1418"/>
        <v>3</v>
      </c>
    </row>
    <row r="43315" spans="12:13" x14ac:dyDescent="0.2">
      <c r="L43315">
        <v>65.67</v>
      </c>
      <c r="M43315" t="str">
        <f t="shared" si="1418"/>
        <v>6</v>
      </c>
    </row>
    <row r="43316" spans="12:13" x14ac:dyDescent="0.2">
      <c r="L43316">
        <v>60.88</v>
      </c>
      <c r="M43316" t="str">
        <f t="shared" si="1418"/>
        <v>6</v>
      </c>
    </row>
    <row r="43317" spans="12:13" x14ac:dyDescent="0.2">
      <c r="L43317">
        <v>50.7</v>
      </c>
      <c r="M43317" t="str">
        <f t="shared" si="1418"/>
        <v>5</v>
      </c>
    </row>
    <row r="43318" spans="12:13" x14ac:dyDescent="0.2">
      <c r="L43318">
        <v>91.8</v>
      </c>
      <c r="M43318" t="str">
        <f t="shared" si="1418"/>
        <v>9</v>
      </c>
    </row>
    <row r="43319" spans="12:13" x14ac:dyDescent="0.2">
      <c r="L43319">
        <v>42.6</v>
      </c>
      <c r="M43319" t="str">
        <f t="shared" si="1418"/>
        <v>4</v>
      </c>
    </row>
    <row r="43320" spans="12:13" x14ac:dyDescent="0.2">
      <c r="L43320">
        <v>238.58</v>
      </c>
      <c r="M43320" t="str">
        <f t="shared" si="1418"/>
        <v>2</v>
      </c>
    </row>
    <row r="43321" spans="12:13" x14ac:dyDescent="0.2">
      <c r="L43321">
        <v>41.97</v>
      </c>
      <c r="M43321" t="str">
        <f t="shared" si="1418"/>
        <v>4</v>
      </c>
    </row>
    <row r="43322" spans="12:13" x14ac:dyDescent="0.2">
      <c r="L43322">
        <v>431.53</v>
      </c>
      <c r="M43322" t="str">
        <f t="shared" si="1418"/>
        <v>4</v>
      </c>
    </row>
    <row r="43323" spans="12:13" x14ac:dyDescent="0.2">
      <c r="L43323">
        <v>3600</v>
      </c>
      <c r="M43323" t="str">
        <f t="shared" si="1418"/>
        <v>3</v>
      </c>
    </row>
    <row r="43324" spans="12:13" x14ac:dyDescent="0.2">
      <c r="L43324">
        <v>365</v>
      </c>
      <c r="M43324" t="str">
        <f t="shared" si="1418"/>
        <v>3</v>
      </c>
    </row>
    <row r="43325" spans="12:13" x14ac:dyDescent="0.2">
      <c r="L43325">
        <v>63.99</v>
      </c>
      <c r="M43325" t="str">
        <f t="shared" si="1418"/>
        <v>6</v>
      </c>
    </row>
    <row r="43326" spans="12:13" x14ac:dyDescent="0.2">
      <c r="L43326">
        <v>84.81</v>
      </c>
      <c r="M43326" t="str">
        <f t="shared" si="1418"/>
        <v>8</v>
      </c>
    </row>
    <row r="43327" spans="12:13" x14ac:dyDescent="0.2">
      <c r="L43327">
        <v>50</v>
      </c>
      <c r="M43327" t="str">
        <f t="shared" si="1418"/>
        <v>5</v>
      </c>
    </row>
    <row r="43328" spans="12:13" x14ac:dyDescent="0.2">
      <c r="L43328">
        <v>5.98</v>
      </c>
      <c r="M43328" t="str">
        <f t="shared" si="1418"/>
        <v>5</v>
      </c>
    </row>
    <row r="43329" spans="12:13" x14ac:dyDescent="0.2">
      <c r="L43329">
        <v>33.6</v>
      </c>
      <c r="M43329" t="str">
        <f t="shared" si="1418"/>
        <v>3</v>
      </c>
    </row>
    <row r="43330" spans="12:13" x14ac:dyDescent="0.2">
      <c r="L43330">
        <v>55.6</v>
      </c>
      <c r="M43330" t="str">
        <f t="shared" si="1418"/>
        <v>5</v>
      </c>
    </row>
    <row r="43331" spans="12:13" x14ac:dyDescent="0.2">
      <c r="L43331">
        <v>90.78</v>
      </c>
      <c r="M43331" t="str">
        <f t="shared" si="1418"/>
        <v>9</v>
      </c>
    </row>
    <row r="43332" spans="12:13" x14ac:dyDescent="0.2">
      <c r="L43332">
        <v>23.94</v>
      </c>
      <c r="M43332" t="str">
        <f t="shared" si="1418"/>
        <v>2</v>
      </c>
    </row>
    <row r="43333" spans="12:13" x14ac:dyDescent="0.2">
      <c r="L43333">
        <v>568.33000000000004</v>
      </c>
      <c r="M43333" t="str">
        <f t="shared" si="1418"/>
        <v>5</v>
      </c>
    </row>
    <row r="43334" spans="12:13" x14ac:dyDescent="0.2">
      <c r="L43334">
        <v>143.75</v>
      </c>
      <c r="M43334" t="str">
        <f t="shared" si="1418"/>
        <v>1</v>
      </c>
    </row>
    <row r="43335" spans="12:13" x14ac:dyDescent="0.2">
      <c r="L43335">
        <v>1011.74</v>
      </c>
      <c r="M43335" t="str">
        <f t="shared" si="1418"/>
        <v>1</v>
      </c>
    </row>
    <row r="43336" spans="12:13" x14ac:dyDescent="0.2">
      <c r="L43336">
        <v>11.07</v>
      </c>
      <c r="M43336" t="str">
        <f t="shared" si="1418"/>
        <v>1</v>
      </c>
    </row>
    <row r="43337" spans="12:13" x14ac:dyDescent="0.2">
      <c r="L43337">
        <v>136.16</v>
      </c>
      <c r="M43337" t="str">
        <f t="shared" si="1418"/>
        <v>1</v>
      </c>
    </row>
    <row r="43338" spans="12:13" x14ac:dyDescent="0.2">
      <c r="L43338">
        <v>5.53</v>
      </c>
      <c r="M43338" t="str">
        <f t="shared" si="1418"/>
        <v>5</v>
      </c>
    </row>
    <row r="43339" spans="12:13" x14ac:dyDescent="0.2">
      <c r="L43339">
        <v>114.5</v>
      </c>
      <c r="M43339" t="str">
        <f t="shared" si="1418"/>
        <v>1</v>
      </c>
    </row>
    <row r="43340" spans="12:13" x14ac:dyDescent="0.2">
      <c r="L43340">
        <v>168.27</v>
      </c>
      <c r="M43340" t="str">
        <f t="shared" si="1418"/>
        <v>1</v>
      </c>
    </row>
    <row r="43341" spans="12:13" x14ac:dyDescent="0.2">
      <c r="L43341">
        <v>20.68</v>
      </c>
      <c r="M43341" t="str">
        <f t="shared" si="1418"/>
        <v>2</v>
      </c>
    </row>
    <row r="43342" spans="12:13" x14ac:dyDescent="0.2">
      <c r="L43342">
        <v>37.99</v>
      </c>
      <c r="M43342" t="str">
        <f t="shared" si="1418"/>
        <v>3</v>
      </c>
    </row>
    <row r="43343" spans="12:13" x14ac:dyDescent="0.2">
      <c r="L43343">
        <v>213.03</v>
      </c>
      <c r="M43343" t="str">
        <f t="shared" si="1418"/>
        <v>2</v>
      </c>
    </row>
    <row r="43344" spans="12:13" x14ac:dyDescent="0.2">
      <c r="L43344">
        <v>185.76</v>
      </c>
      <c r="M43344" t="str">
        <f t="shared" si="1418"/>
        <v>1</v>
      </c>
    </row>
    <row r="43345" spans="12:13" x14ac:dyDescent="0.2">
      <c r="L43345">
        <v>499.9</v>
      </c>
      <c r="M43345" t="str">
        <f t="shared" si="1418"/>
        <v>4</v>
      </c>
    </row>
    <row r="43346" spans="12:13" x14ac:dyDescent="0.2">
      <c r="L43346">
        <v>412.8</v>
      </c>
      <c r="M43346" t="str">
        <f t="shared" si="1418"/>
        <v>4</v>
      </c>
    </row>
    <row r="43347" spans="12:13" x14ac:dyDescent="0.2">
      <c r="L43347">
        <v>51.67</v>
      </c>
      <c r="M43347" t="str">
        <f t="shared" si="1418"/>
        <v>5</v>
      </c>
    </row>
    <row r="43348" spans="12:13" x14ac:dyDescent="0.2">
      <c r="L43348">
        <v>471.82</v>
      </c>
      <c r="M43348" t="str">
        <f t="shared" si="1418"/>
        <v>4</v>
      </c>
    </row>
    <row r="43349" spans="12:13" x14ac:dyDescent="0.2">
      <c r="L43349">
        <v>57.46</v>
      </c>
      <c r="M43349" t="str">
        <f t="shared" si="1418"/>
        <v>5</v>
      </c>
    </row>
    <row r="43350" spans="12:13" x14ac:dyDescent="0.2">
      <c r="L43350">
        <v>44.59</v>
      </c>
      <c r="M43350" t="str">
        <f t="shared" si="1418"/>
        <v>4</v>
      </c>
    </row>
    <row r="43351" spans="12:13" x14ac:dyDescent="0.2">
      <c r="L43351">
        <v>199</v>
      </c>
      <c r="M43351" t="str">
        <f t="shared" si="1418"/>
        <v>1</v>
      </c>
    </row>
    <row r="43352" spans="12:13" x14ac:dyDescent="0.2">
      <c r="L43352">
        <v>190.55</v>
      </c>
      <c r="M43352" t="str">
        <f t="shared" si="1418"/>
        <v>1</v>
      </c>
    </row>
    <row r="43353" spans="12:13" x14ac:dyDescent="0.2">
      <c r="L43353">
        <v>10</v>
      </c>
      <c r="M43353" t="str">
        <f t="shared" si="1418"/>
        <v>1</v>
      </c>
    </row>
    <row r="43354" spans="12:13" x14ac:dyDescent="0.2">
      <c r="L43354">
        <v>14.6</v>
      </c>
      <c r="M43354" t="str">
        <f t="shared" si="1418"/>
        <v>1</v>
      </c>
    </row>
    <row r="43355" spans="12:13" x14ac:dyDescent="0.2">
      <c r="L43355">
        <v>15.24</v>
      </c>
      <c r="M43355" t="str">
        <f t="shared" ref="M43355:M43372" si="1419">LEFT(L43355,1)</f>
        <v>1</v>
      </c>
    </row>
    <row r="43356" spans="12:13" x14ac:dyDescent="0.2">
      <c r="L43356">
        <v>597.62</v>
      </c>
      <c r="M43356" t="str">
        <f t="shared" si="1419"/>
        <v>5</v>
      </c>
    </row>
    <row r="43357" spans="12:13" x14ac:dyDescent="0.2">
      <c r="L43357">
        <v>399</v>
      </c>
      <c r="M43357" t="str">
        <f t="shared" si="1419"/>
        <v>3</v>
      </c>
    </row>
    <row r="43358" spans="12:13" x14ac:dyDescent="0.2">
      <c r="L43358">
        <v>220.39</v>
      </c>
      <c r="M43358" t="str">
        <f t="shared" si="1419"/>
        <v>2</v>
      </c>
    </row>
    <row r="43359" spans="12:13" x14ac:dyDescent="0.2">
      <c r="L43359">
        <v>50</v>
      </c>
      <c r="M43359" t="str">
        <f t="shared" si="1419"/>
        <v>5</v>
      </c>
    </row>
    <row r="43360" spans="12:13" x14ac:dyDescent="0.2">
      <c r="L43360">
        <v>205.86</v>
      </c>
      <c r="M43360" t="str">
        <f t="shared" si="1419"/>
        <v>2</v>
      </c>
    </row>
    <row r="43361" spans="12:13" x14ac:dyDescent="0.2">
      <c r="L43361">
        <v>93.9</v>
      </c>
      <c r="M43361" t="str">
        <f t="shared" si="1419"/>
        <v>9</v>
      </c>
    </row>
    <row r="43362" spans="12:13" x14ac:dyDescent="0.2">
      <c r="L43362">
        <v>98.1</v>
      </c>
      <c r="M43362" t="str">
        <f t="shared" si="1419"/>
        <v>9</v>
      </c>
    </row>
    <row r="43363" spans="12:13" x14ac:dyDescent="0.2">
      <c r="L43363">
        <v>98.99</v>
      </c>
      <c r="M43363" t="str">
        <f t="shared" si="1419"/>
        <v>9</v>
      </c>
    </row>
    <row r="43364" spans="12:13" x14ac:dyDescent="0.2">
      <c r="L43364">
        <v>73.790000000000006</v>
      </c>
      <c r="M43364" t="str">
        <f t="shared" si="1419"/>
        <v>7</v>
      </c>
    </row>
    <row r="43365" spans="12:13" x14ac:dyDescent="0.2">
      <c r="L43365">
        <v>193.49</v>
      </c>
      <c r="M43365" t="str">
        <f t="shared" si="1419"/>
        <v>1</v>
      </c>
    </row>
    <row r="43366" spans="12:13" x14ac:dyDescent="0.2">
      <c r="L43366">
        <v>87.4</v>
      </c>
      <c r="M43366" t="str">
        <f t="shared" si="1419"/>
        <v>8</v>
      </c>
    </row>
    <row r="43367" spans="12:13" x14ac:dyDescent="0.2">
      <c r="L43367">
        <v>665.38</v>
      </c>
      <c r="M43367" t="str">
        <f t="shared" si="1419"/>
        <v>6</v>
      </c>
    </row>
    <row r="43368" spans="12:13" x14ac:dyDescent="0.2">
      <c r="L43368">
        <v>80.86</v>
      </c>
      <c r="M43368" t="str">
        <f t="shared" si="1419"/>
        <v>8</v>
      </c>
    </row>
    <row r="43369" spans="12:13" x14ac:dyDescent="0.2">
      <c r="L43369">
        <v>287</v>
      </c>
      <c r="M43369" t="str">
        <f t="shared" si="1419"/>
        <v>2</v>
      </c>
    </row>
    <row r="43370" spans="12:13" x14ac:dyDescent="0.2">
      <c r="L43370">
        <v>99.19</v>
      </c>
      <c r="M43370" t="str">
        <f t="shared" si="1419"/>
        <v>9</v>
      </c>
    </row>
    <row r="43371" spans="12:13" x14ac:dyDescent="0.2">
      <c r="L43371">
        <v>256.39</v>
      </c>
      <c r="M43371" t="str">
        <f t="shared" si="1419"/>
        <v>2</v>
      </c>
    </row>
    <row r="43372" spans="12:13" x14ac:dyDescent="0.2">
      <c r="L43372">
        <v>8.3800000000000008</v>
      </c>
      <c r="M43372" t="str">
        <f t="shared" si="1419"/>
        <v>8</v>
      </c>
    </row>
    <row r="43373" spans="12:13" hidden="1" x14ac:dyDescent="0.2">
      <c r="L43373">
        <v>-82.5</v>
      </c>
    </row>
    <row r="43374" spans="12:13" x14ac:dyDescent="0.2">
      <c r="L43374">
        <v>5.46</v>
      </c>
      <c r="M43374" t="str">
        <f t="shared" ref="M43374:M43383" si="1420">LEFT(L43374,1)</f>
        <v>5</v>
      </c>
    </row>
    <row r="43375" spans="12:13" x14ac:dyDescent="0.2">
      <c r="L43375">
        <v>283.85000000000002</v>
      </c>
      <c r="M43375" t="str">
        <f t="shared" si="1420"/>
        <v>2</v>
      </c>
    </row>
    <row r="43376" spans="12:13" x14ac:dyDescent="0.2">
      <c r="L43376">
        <v>134</v>
      </c>
      <c r="M43376" t="str">
        <f t="shared" si="1420"/>
        <v>1</v>
      </c>
    </row>
    <row r="43377" spans="12:13" x14ac:dyDescent="0.2">
      <c r="L43377">
        <v>119.82</v>
      </c>
      <c r="M43377" t="str">
        <f t="shared" si="1420"/>
        <v>1</v>
      </c>
    </row>
    <row r="43378" spans="12:13" x14ac:dyDescent="0.2">
      <c r="L43378">
        <v>225</v>
      </c>
      <c r="M43378" t="str">
        <f t="shared" si="1420"/>
        <v>2</v>
      </c>
    </row>
    <row r="43379" spans="12:13" x14ac:dyDescent="0.2">
      <c r="L43379">
        <v>220.1</v>
      </c>
      <c r="M43379" t="str">
        <f t="shared" si="1420"/>
        <v>2</v>
      </c>
    </row>
    <row r="43380" spans="12:13" x14ac:dyDescent="0.2">
      <c r="L43380">
        <v>83</v>
      </c>
      <c r="M43380" t="str">
        <f t="shared" si="1420"/>
        <v>8</v>
      </c>
    </row>
    <row r="43381" spans="12:13" x14ac:dyDescent="0.2">
      <c r="L43381">
        <v>83</v>
      </c>
      <c r="M43381" t="str">
        <f t="shared" si="1420"/>
        <v>8</v>
      </c>
    </row>
    <row r="43382" spans="12:13" x14ac:dyDescent="0.2">
      <c r="L43382">
        <v>984.25</v>
      </c>
      <c r="M43382" t="str">
        <f t="shared" si="1420"/>
        <v>9</v>
      </c>
    </row>
    <row r="43383" spans="12:13" x14ac:dyDescent="0.2">
      <c r="L43383">
        <v>189.66</v>
      </c>
      <c r="M43383" t="str">
        <f t="shared" si="1420"/>
        <v>1</v>
      </c>
    </row>
    <row r="43384" spans="12:13" hidden="1" x14ac:dyDescent="0.2">
      <c r="L43384">
        <v>-23.66</v>
      </c>
    </row>
    <row r="43385" spans="12:13" x14ac:dyDescent="0.2">
      <c r="L43385">
        <v>44.31</v>
      </c>
      <c r="M43385" t="str">
        <f t="shared" ref="M43385:M43388" si="1421">LEFT(L43385,1)</f>
        <v>4</v>
      </c>
    </row>
    <row r="43386" spans="12:13" x14ac:dyDescent="0.2">
      <c r="L43386">
        <v>239.87</v>
      </c>
      <c r="M43386" t="str">
        <f t="shared" si="1421"/>
        <v>2</v>
      </c>
    </row>
    <row r="43387" spans="12:13" x14ac:dyDescent="0.2">
      <c r="L43387">
        <v>1327.75</v>
      </c>
      <c r="M43387" t="str">
        <f t="shared" si="1421"/>
        <v>1</v>
      </c>
    </row>
    <row r="43388" spans="12:13" x14ac:dyDescent="0.2">
      <c r="L43388">
        <v>217.42</v>
      </c>
      <c r="M43388" t="str">
        <f t="shared" si="1421"/>
        <v>2</v>
      </c>
    </row>
    <row r="43389" spans="12:13" hidden="1" x14ac:dyDescent="0.2">
      <c r="L43389">
        <v>-37.89</v>
      </c>
    </row>
    <row r="43390" spans="12:13" x14ac:dyDescent="0.2">
      <c r="L43390">
        <v>879.87</v>
      </c>
      <c r="M43390" t="str">
        <f t="shared" ref="M43390:M43404" si="1422">LEFT(L43390,1)</f>
        <v>8</v>
      </c>
    </row>
    <row r="43391" spans="12:13" x14ac:dyDescent="0.2">
      <c r="L43391">
        <v>23.94</v>
      </c>
      <c r="M43391" t="str">
        <f t="shared" si="1422"/>
        <v>2</v>
      </c>
    </row>
    <row r="43392" spans="12:13" x14ac:dyDescent="0.2">
      <c r="L43392">
        <v>50.4</v>
      </c>
      <c r="M43392" t="str">
        <f t="shared" si="1422"/>
        <v>5</v>
      </c>
    </row>
    <row r="43393" spans="12:13" x14ac:dyDescent="0.2">
      <c r="L43393">
        <v>654.98</v>
      </c>
      <c r="M43393" t="str">
        <f t="shared" si="1422"/>
        <v>6</v>
      </c>
    </row>
    <row r="43394" spans="12:13" x14ac:dyDescent="0.2">
      <c r="L43394">
        <v>43.99</v>
      </c>
      <c r="M43394" t="str">
        <f t="shared" si="1422"/>
        <v>4</v>
      </c>
    </row>
    <row r="43395" spans="12:13" x14ac:dyDescent="0.2">
      <c r="L43395">
        <v>56.47</v>
      </c>
      <c r="M43395" t="str">
        <f t="shared" si="1422"/>
        <v>5</v>
      </c>
    </row>
    <row r="43396" spans="12:13" x14ac:dyDescent="0.2">
      <c r="L43396">
        <v>353.85</v>
      </c>
      <c r="M43396" t="str">
        <f t="shared" si="1422"/>
        <v>3</v>
      </c>
    </row>
    <row r="43397" spans="12:13" x14ac:dyDescent="0.2">
      <c r="L43397">
        <v>153</v>
      </c>
      <c r="M43397" t="str">
        <f t="shared" si="1422"/>
        <v>1</v>
      </c>
    </row>
    <row r="43398" spans="12:13" x14ac:dyDescent="0.2">
      <c r="L43398">
        <v>43.3</v>
      </c>
      <c r="M43398" t="str">
        <f t="shared" si="1422"/>
        <v>4</v>
      </c>
    </row>
    <row r="43399" spans="12:13" x14ac:dyDescent="0.2">
      <c r="L43399">
        <v>270</v>
      </c>
      <c r="M43399" t="str">
        <f t="shared" si="1422"/>
        <v>2</v>
      </c>
    </row>
    <row r="43400" spans="12:13" x14ac:dyDescent="0.2">
      <c r="L43400">
        <v>123.27</v>
      </c>
      <c r="M43400" t="str">
        <f t="shared" si="1422"/>
        <v>1</v>
      </c>
    </row>
    <row r="43401" spans="12:13" x14ac:dyDescent="0.2">
      <c r="L43401">
        <v>239.86</v>
      </c>
      <c r="M43401" t="str">
        <f t="shared" si="1422"/>
        <v>2</v>
      </c>
    </row>
    <row r="43402" spans="12:13" x14ac:dyDescent="0.2">
      <c r="L43402">
        <v>2398.9899999999998</v>
      </c>
      <c r="M43402" t="str">
        <f t="shared" si="1422"/>
        <v>2</v>
      </c>
    </row>
    <row r="43403" spans="12:13" x14ac:dyDescent="0.2">
      <c r="L43403">
        <v>1726.3</v>
      </c>
      <c r="M43403" t="str">
        <f t="shared" si="1422"/>
        <v>1</v>
      </c>
    </row>
    <row r="43404" spans="12:13" x14ac:dyDescent="0.2">
      <c r="L43404">
        <v>251.93</v>
      </c>
      <c r="M43404" t="str">
        <f t="shared" si="1422"/>
        <v>2</v>
      </c>
    </row>
    <row r="43405" spans="12:13" hidden="1" x14ac:dyDescent="0.2">
      <c r="L43405">
        <v>-251.93</v>
      </c>
    </row>
    <row r="43406" spans="12:13" x14ac:dyDescent="0.2">
      <c r="L43406">
        <v>1344.25</v>
      </c>
      <c r="M43406" t="str">
        <f t="shared" ref="M43406:M43430" si="1423">LEFT(L43406,1)</f>
        <v>1</v>
      </c>
    </row>
    <row r="43407" spans="12:13" x14ac:dyDescent="0.2">
      <c r="L43407">
        <v>4269.95</v>
      </c>
      <c r="M43407" t="str">
        <f t="shared" si="1423"/>
        <v>4</v>
      </c>
    </row>
    <row r="43408" spans="12:13" x14ac:dyDescent="0.2">
      <c r="L43408">
        <v>241.22</v>
      </c>
      <c r="M43408" t="str">
        <f t="shared" si="1423"/>
        <v>2</v>
      </c>
    </row>
    <row r="43409" spans="12:13" x14ac:dyDescent="0.2">
      <c r="L43409">
        <v>38.65</v>
      </c>
      <c r="M43409" t="str">
        <f t="shared" si="1423"/>
        <v>3</v>
      </c>
    </row>
    <row r="43410" spans="12:13" x14ac:dyDescent="0.2">
      <c r="L43410">
        <v>48.99</v>
      </c>
      <c r="M43410" t="str">
        <f t="shared" si="1423"/>
        <v>4</v>
      </c>
    </row>
    <row r="43411" spans="12:13" x14ac:dyDescent="0.2">
      <c r="L43411">
        <v>133</v>
      </c>
      <c r="M43411" t="str">
        <f t="shared" si="1423"/>
        <v>1</v>
      </c>
    </row>
    <row r="43412" spans="12:13" x14ac:dyDescent="0.2">
      <c r="L43412">
        <v>167.23</v>
      </c>
      <c r="M43412" t="str">
        <f t="shared" si="1423"/>
        <v>1</v>
      </c>
    </row>
    <row r="43413" spans="12:13" x14ac:dyDescent="0.2">
      <c r="L43413">
        <v>45</v>
      </c>
      <c r="M43413" t="str">
        <f t="shared" si="1423"/>
        <v>4</v>
      </c>
    </row>
    <row r="43414" spans="12:13" x14ac:dyDescent="0.2">
      <c r="L43414">
        <v>450</v>
      </c>
      <c r="M43414" t="str">
        <f t="shared" si="1423"/>
        <v>4</v>
      </c>
    </row>
    <row r="43415" spans="12:13" x14ac:dyDescent="0.2">
      <c r="L43415">
        <v>2295</v>
      </c>
      <c r="M43415" t="str">
        <f t="shared" si="1423"/>
        <v>2</v>
      </c>
    </row>
    <row r="43416" spans="12:13" x14ac:dyDescent="0.2">
      <c r="L43416">
        <v>20</v>
      </c>
      <c r="M43416" t="str">
        <f t="shared" si="1423"/>
        <v>2</v>
      </c>
    </row>
    <row r="43417" spans="12:13" x14ac:dyDescent="0.2">
      <c r="L43417">
        <v>5</v>
      </c>
      <c r="M43417" t="str">
        <f t="shared" si="1423"/>
        <v>5</v>
      </c>
    </row>
    <row r="43418" spans="12:13" x14ac:dyDescent="0.2">
      <c r="L43418">
        <v>168</v>
      </c>
      <c r="M43418" t="str">
        <f t="shared" si="1423"/>
        <v>1</v>
      </c>
    </row>
    <row r="43419" spans="12:13" x14ac:dyDescent="0.2">
      <c r="L43419">
        <v>45</v>
      </c>
      <c r="M43419" t="str">
        <f t="shared" si="1423"/>
        <v>4</v>
      </c>
    </row>
    <row r="43420" spans="12:13" x14ac:dyDescent="0.2">
      <c r="L43420">
        <v>84.78</v>
      </c>
      <c r="M43420" t="str">
        <f t="shared" si="1423"/>
        <v>8</v>
      </c>
    </row>
    <row r="43421" spans="12:13" x14ac:dyDescent="0.2">
      <c r="L43421">
        <v>463.28</v>
      </c>
      <c r="M43421" t="str">
        <f t="shared" si="1423"/>
        <v>4</v>
      </c>
    </row>
    <row r="43422" spans="12:13" x14ac:dyDescent="0.2">
      <c r="L43422">
        <v>107.76</v>
      </c>
      <c r="M43422" t="str">
        <f t="shared" si="1423"/>
        <v>1</v>
      </c>
    </row>
    <row r="43423" spans="12:13" x14ac:dyDescent="0.2">
      <c r="L43423">
        <v>17.899999999999999</v>
      </c>
      <c r="M43423" t="str">
        <f t="shared" si="1423"/>
        <v>1</v>
      </c>
    </row>
    <row r="43424" spans="12:13" x14ac:dyDescent="0.2">
      <c r="L43424">
        <v>7.97</v>
      </c>
      <c r="M43424" t="str">
        <f t="shared" si="1423"/>
        <v>7</v>
      </c>
    </row>
    <row r="43425" spans="12:13" x14ac:dyDescent="0.2">
      <c r="L43425">
        <v>375</v>
      </c>
      <c r="M43425" t="str">
        <f t="shared" si="1423"/>
        <v>3</v>
      </c>
    </row>
    <row r="43426" spans="12:13" x14ac:dyDescent="0.2">
      <c r="L43426">
        <v>616</v>
      </c>
      <c r="M43426" t="str">
        <f t="shared" si="1423"/>
        <v>6</v>
      </c>
    </row>
    <row r="43427" spans="12:13" x14ac:dyDescent="0.2">
      <c r="L43427">
        <v>86.91</v>
      </c>
      <c r="M43427" t="str">
        <f t="shared" si="1423"/>
        <v>8</v>
      </c>
    </row>
    <row r="43428" spans="12:13" x14ac:dyDescent="0.2">
      <c r="L43428">
        <v>4.42</v>
      </c>
      <c r="M43428" t="str">
        <f t="shared" si="1423"/>
        <v>4</v>
      </c>
    </row>
    <row r="43429" spans="12:13" x14ac:dyDescent="0.2">
      <c r="L43429">
        <v>297.14</v>
      </c>
      <c r="M43429" t="str">
        <f t="shared" si="1423"/>
        <v>2</v>
      </c>
    </row>
    <row r="43430" spans="12:13" x14ac:dyDescent="0.2">
      <c r="L43430">
        <v>499</v>
      </c>
      <c r="M43430" t="str">
        <f t="shared" si="1423"/>
        <v>4</v>
      </c>
    </row>
    <row r="43431" spans="12:13" hidden="1" x14ac:dyDescent="0.2">
      <c r="L43431">
        <v>-19</v>
      </c>
    </row>
    <row r="43432" spans="12:13" x14ac:dyDescent="0.2">
      <c r="L43432">
        <v>33.42</v>
      </c>
      <c r="M43432" t="str">
        <f t="shared" ref="M43432:M43436" si="1424">LEFT(L43432,1)</f>
        <v>3</v>
      </c>
    </row>
    <row r="43433" spans="12:13" x14ac:dyDescent="0.2">
      <c r="L43433">
        <v>583.35</v>
      </c>
      <c r="M43433" t="str">
        <f t="shared" si="1424"/>
        <v>5</v>
      </c>
    </row>
    <row r="43434" spans="12:13" x14ac:dyDescent="0.2">
      <c r="L43434">
        <v>77.5</v>
      </c>
      <c r="M43434" t="str">
        <f t="shared" si="1424"/>
        <v>7</v>
      </c>
    </row>
    <row r="43435" spans="12:13" x14ac:dyDescent="0.2">
      <c r="L43435">
        <v>96.39</v>
      </c>
      <c r="M43435" t="str">
        <f t="shared" si="1424"/>
        <v>9</v>
      </c>
    </row>
    <row r="43436" spans="12:13" x14ac:dyDescent="0.2">
      <c r="L43436">
        <v>599</v>
      </c>
      <c r="M43436" t="str">
        <f t="shared" si="1424"/>
        <v>5</v>
      </c>
    </row>
    <row r="43437" spans="12:13" hidden="1" x14ac:dyDescent="0.2">
      <c r="L43437">
        <v>-16.440000000000001</v>
      </c>
    </row>
    <row r="43438" spans="12:13" x14ac:dyDescent="0.2">
      <c r="L43438">
        <v>266.77</v>
      </c>
      <c r="M43438" t="str">
        <f t="shared" ref="M43438:M43448" si="1425">LEFT(L43438,1)</f>
        <v>2</v>
      </c>
    </row>
    <row r="43439" spans="12:13" x14ac:dyDescent="0.2">
      <c r="L43439">
        <v>115.38</v>
      </c>
      <c r="M43439" t="str">
        <f t="shared" si="1425"/>
        <v>1</v>
      </c>
    </row>
    <row r="43440" spans="12:13" x14ac:dyDescent="0.2">
      <c r="L43440">
        <v>53.32</v>
      </c>
      <c r="M43440" t="str">
        <f t="shared" si="1425"/>
        <v>5</v>
      </c>
    </row>
    <row r="43441" spans="12:13" x14ac:dyDescent="0.2">
      <c r="L43441">
        <v>192</v>
      </c>
      <c r="M43441" t="str">
        <f t="shared" si="1425"/>
        <v>1</v>
      </c>
    </row>
    <row r="43442" spans="12:13" x14ac:dyDescent="0.2">
      <c r="L43442">
        <v>19.48</v>
      </c>
      <c r="M43442" t="str">
        <f t="shared" si="1425"/>
        <v>1</v>
      </c>
    </row>
    <row r="43443" spans="12:13" x14ac:dyDescent="0.2">
      <c r="L43443">
        <v>15.97</v>
      </c>
      <c r="M43443" t="str">
        <f t="shared" si="1425"/>
        <v>1</v>
      </c>
    </row>
    <row r="43444" spans="12:13" x14ac:dyDescent="0.2">
      <c r="L43444">
        <v>171.87</v>
      </c>
      <c r="M43444" t="str">
        <f t="shared" si="1425"/>
        <v>1</v>
      </c>
    </row>
    <row r="43445" spans="12:13" x14ac:dyDescent="0.2">
      <c r="L43445">
        <v>48.84</v>
      </c>
      <c r="M43445" t="str">
        <f t="shared" si="1425"/>
        <v>4</v>
      </c>
    </row>
    <row r="43446" spans="12:13" x14ac:dyDescent="0.2">
      <c r="L43446">
        <v>310.16000000000003</v>
      </c>
      <c r="M43446" t="str">
        <f t="shared" si="1425"/>
        <v>3</v>
      </c>
    </row>
    <row r="43447" spans="12:13" x14ac:dyDescent="0.2">
      <c r="L43447">
        <v>339.48</v>
      </c>
      <c r="M43447" t="str">
        <f t="shared" si="1425"/>
        <v>3</v>
      </c>
    </row>
    <row r="43448" spans="12:13" x14ac:dyDescent="0.2">
      <c r="L43448">
        <v>84.87</v>
      </c>
      <c r="M43448" t="str">
        <f t="shared" si="1425"/>
        <v>8</v>
      </c>
    </row>
    <row r="43449" spans="12:13" hidden="1" x14ac:dyDescent="0.2">
      <c r="L43449">
        <v>-33.24</v>
      </c>
    </row>
    <row r="43450" spans="12:13" x14ac:dyDescent="0.2">
      <c r="L43450">
        <v>45.48</v>
      </c>
      <c r="M43450" t="str">
        <f t="shared" ref="M43450:M43454" si="1426">LEFT(L43450,1)</f>
        <v>4</v>
      </c>
    </row>
    <row r="43451" spans="12:13" x14ac:dyDescent="0.2">
      <c r="L43451">
        <v>952.81</v>
      </c>
      <c r="M43451" t="str">
        <f t="shared" si="1426"/>
        <v>9</v>
      </c>
    </row>
    <row r="43452" spans="12:13" x14ac:dyDescent="0.2">
      <c r="L43452">
        <v>55.3</v>
      </c>
      <c r="M43452" t="str">
        <f t="shared" si="1426"/>
        <v>5</v>
      </c>
    </row>
    <row r="43453" spans="12:13" x14ac:dyDescent="0.2">
      <c r="L43453">
        <v>35.9</v>
      </c>
      <c r="M43453" t="str">
        <f t="shared" si="1426"/>
        <v>3</v>
      </c>
    </row>
    <row r="43454" spans="12:13" x14ac:dyDescent="0.2">
      <c r="L43454">
        <v>37.869999999999997</v>
      </c>
      <c r="M43454" t="str">
        <f t="shared" si="1426"/>
        <v>3</v>
      </c>
    </row>
    <row r="43455" spans="12:13" hidden="1" x14ac:dyDescent="0.2">
      <c r="L43455">
        <v>0.67</v>
      </c>
    </row>
    <row r="43456" spans="12:13" x14ac:dyDescent="0.2">
      <c r="L43456">
        <v>91.66</v>
      </c>
      <c r="M43456" t="str">
        <f>LEFT(L43456,1)</f>
        <v>9</v>
      </c>
    </row>
    <row r="43457" spans="12:13" hidden="1" x14ac:dyDescent="0.2">
      <c r="L43457">
        <v>-36.04</v>
      </c>
    </row>
    <row r="43458" spans="12:13" x14ac:dyDescent="0.2">
      <c r="L43458">
        <v>836.19</v>
      </c>
      <c r="M43458" t="str">
        <f>LEFT(L43458,1)</f>
        <v>8</v>
      </c>
    </row>
    <row r="43459" spans="12:13" hidden="1" x14ac:dyDescent="0.2">
      <c r="L43459">
        <v>-730.84</v>
      </c>
    </row>
    <row r="43460" spans="12:13" hidden="1" x14ac:dyDescent="0.2">
      <c r="L43460">
        <v>-730.84</v>
      </c>
    </row>
    <row r="43461" spans="12:13" x14ac:dyDescent="0.2">
      <c r="L43461">
        <v>277.97000000000003</v>
      </c>
      <c r="M43461" t="str">
        <f t="shared" ref="M43461:M43465" si="1427">LEFT(L43461,1)</f>
        <v>2</v>
      </c>
    </row>
    <row r="43462" spans="12:13" x14ac:dyDescent="0.2">
      <c r="L43462">
        <v>114.8</v>
      </c>
      <c r="M43462" t="str">
        <f t="shared" si="1427"/>
        <v>1</v>
      </c>
    </row>
    <row r="43463" spans="12:13" x14ac:dyDescent="0.2">
      <c r="L43463">
        <v>282</v>
      </c>
      <c r="M43463" t="str">
        <f t="shared" si="1427"/>
        <v>2</v>
      </c>
    </row>
    <row r="43464" spans="12:13" x14ac:dyDescent="0.2">
      <c r="L43464">
        <v>30</v>
      </c>
      <c r="M43464" t="str">
        <f t="shared" si="1427"/>
        <v>3</v>
      </c>
    </row>
    <row r="43465" spans="12:13" x14ac:dyDescent="0.2">
      <c r="L43465">
        <v>21.46</v>
      </c>
      <c r="M43465" t="str">
        <f t="shared" si="1427"/>
        <v>2</v>
      </c>
    </row>
    <row r="43466" spans="12:13" hidden="1" x14ac:dyDescent="0.2">
      <c r="L43466">
        <v>-24.95</v>
      </c>
    </row>
    <row r="43467" spans="12:13" x14ac:dyDescent="0.2">
      <c r="L43467">
        <v>29.98</v>
      </c>
      <c r="M43467" t="str">
        <f t="shared" ref="M43467:M43530" si="1428">LEFT(L43467,1)</f>
        <v>2</v>
      </c>
    </row>
    <row r="43468" spans="12:13" x14ac:dyDescent="0.2">
      <c r="L43468">
        <v>1366</v>
      </c>
      <c r="M43468" t="str">
        <f t="shared" si="1428"/>
        <v>1</v>
      </c>
    </row>
    <row r="43469" spans="12:13" x14ac:dyDescent="0.2">
      <c r="L43469">
        <v>59.76</v>
      </c>
      <c r="M43469" t="str">
        <f t="shared" si="1428"/>
        <v>5</v>
      </c>
    </row>
    <row r="43470" spans="12:13" x14ac:dyDescent="0.2">
      <c r="L43470">
        <v>58.78</v>
      </c>
      <c r="M43470" t="str">
        <f t="shared" si="1428"/>
        <v>5</v>
      </c>
    </row>
    <row r="43471" spans="12:13" x14ac:dyDescent="0.2">
      <c r="L43471">
        <v>260</v>
      </c>
      <c r="M43471" t="str">
        <f t="shared" si="1428"/>
        <v>2</v>
      </c>
    </row>
    <row r="43472" spans="12:13" x14ac:dyDescent="0.2">
      <c r="L43472">
        <v>72.650000000000006</v>
      </c>
      <c r="M43472" t="str">
        <f t="shared" si="1428"/>
        <v>7</v>
      </c>
    </row>
    <row r="43473" spans="12:13" x14ac:dyDescent="0.2">
      <c r="L43473">
        <v>292</v>
      </c>
      <c r="M43473" t="str">
        <f t="shared" si="1428"/>
        <v>2</v>
      </c>
    </row>
    <row r="43474" spans="12:13" x14ac:dyDescent="0.2">
      <c r="L43474">
        <v>404</v>
      </c>
      <c r="M43474" t="str">
        <f t="shared" si="1428"/>
        <v>4</v>
      </c>
    </row>
    <row r="43475" spans="12:13" x14ac:dyDescent="0.2">
      <c r="L43475">
        <v>1859</v>
      </c>
      <c r="M43475" t="str">
        <f t="shared" si="1428"/>
        <v>1</v>
      </c>
    </row>
    <row r="43476" spans="12:13" x14ac:dyDescent="0.2">
      <c r="L43476">
        <v>212.5</v>
      </c>
      <c r="M43476" t="str">
        <f t="shared" si="1428"/>
        <v>2</v>
      </c>
    </row>
    <row r="43477" spans="12:13" x14ac:dyDescent="0.2">
      <c r="L43477">
        <v>568</v>
      </c>
      <c r="M43477" t="str">
        <f t="shared" si="1428"/>
        <v>5</v>
      </c>
    </row>
    <row r="43478" spans="12:13" x14ac:dyDescent="0.2">
      <c r="L43478">
        <v>107.95</v>
      </c>
      <c r="M43478" t="str">
        <f t="shared" si="1428"/>
        <v>1</v>
      </c>
    </row>
    <row r="43479" spans="12:13" x14ac:dyDescent="0.2">
      <c r="L43479">
        <v>204</v>
      </c>
      <c r="M43479" t="str">
        <f t="shared" si="1428"/>
        <v>2</v>
      </c>
    </row>
    <row r="43480" spans="12:13" x14ac:dyDescent="0.2">
      <c r="L43480">
        <v>153.97999999999999</v>
      </c>
      <c r="M43480" t="str">
        <f t="shared" si="1428"/>
        <v>1</v>
      </c>
    </row>
    <row r="43481" spans="12:13" x14ac:dyDescent="0.2">
      <c r="L43481">
        <v>646.75</v>
      </c>
      <c r="M43481" t="str">
        <f t="shared" si="1428"/>
        <v>6</v>
      </c>
    </row>
    <row r="43482" spans="12:13" x14ac:dyDescent="0.2">
      <c r="L43482">
        <v>739.51</v>
      </c>
      <c r="M43482" t="str">
        <f t="shared" si="1428"/>
        <v>7</v>
      </c>
    </row>
    <row r="43483" spans="12:13" x14ac:dyDescent="0.2">
      <c r="L43483">
        <v>35.909999999999997</v>
      </c>
      <c r="M43483" t="str">
        <f t="shared" si="1428"/>
        <v>3</v>
      </c>
    </row>
    <row r="43484" spans="12:13" x14ac:dyDescent="0.2">
      <c r="L43484">
        <v>36.25</v>
      </c>
      <c r="M43484" t="str">
        <f t="shared" si="1428"/>
        <v>3</v>
      </c>
    </row>
    <row r="43485" spans="12:13" x14ac:dyDescent="0.2">
      <c r="L43485">
        <v>612</v>
      </c>
      <c r="M43485" t="str">
        <f t="shared" si="1428"/>
        <v>6</v>
      </c>
    </row>
    <row r="43486" spans="12:13" x14ac:dyDescent="0.2">
      <c r="L43486">
        <v>612</v>
      </c>
      <c r="M43486" t="str">
        <f t="shared" si="1428"/>
        <v>6</v>
      </c>
    </row>
    <row r="43487" spans="12:13" x14ac:dyDescent="0.2">
      <c r="L43487">
        <v>44.64</v>
      </c>
      <c r="M43487" t="str">
        <f t="shared" si="1428"/>
        <v>4</v>
      </c>
    </row>
    <row r="43488" spans="12:13" x14ac:dyDescent="0.2">
      <c r="L43488">
        <v>39.299999999999997</v>
      </c>
      <c r="M43488" t="str">
        <f t="shared" si="1428"/>
        <v>3</v>
      </c>
    </row>
    <row r="43489" spans="12:13" x14ac:dyDescent="0.2">
      <c r="L43489">
        <v>640</v>
      </c>
      <c r="M43489" t="str">
        <f t="shared" si="1428"/>
        <v>6</v>
      </c>
    </row>
    <row r="43490" spans="12:13" x14ac:dyDescent="0.2">
      <c r="L43490">
        <v>207.99</v>
      </c>
      <c r="M43490" t="str">
        <f t="shared" si="1428"/>
        <v>2</v>
      </c>
    </row>
    <row r="43491" spans="12:13" x14ac:dyDescent="0.2">
      <c r="L43491">
        <v>1215.47</v>
      </c>
      <c r="M43491" t="str">
        <f t="shared" si="1428"/>
        <v>1</v>
      </c>
    </row>
    <row r="43492" spans="12:13" x14ac:dyDescent="0.2">
      <c r="L43492">
        <v>71.92</v>
      </c>
      <c r="M43492" t="str">
        <f t="shared" si="1428"/>
        <v>7</v>
      </c>
    </row>
    <row r="43493" spans="12:13" x14ac:dyDescent="0.2">
      <c r="L43493">
        <v>137.81</v>
      </c>
      <c r="M43493" t="str">
        <f t="shared" si="1428"/>
        <v>1</v>
      </c>
    </row>
    <row r="43494" spans="12:13" x14ac:dyDescent="0.2">
      <c r="L43494">
        <v>175</v>
      </c>
      <c r="M43494" t="str">
        <f t="shared" si="1428"/>
        <v>1</v>
      </c>
    </row>
    <row r="43495" spans="12:13" x14ac:dyDescent="0.2">
      <c r="L43495">
        <v>13.99</v>
      </c>
      <c r="M43495" t="str">
        <f t="shared" si="1428"/>
        <v>1</v>
      </c>
    </row>
    <row r="43496" spans="12:13" x14ac:dyDescent="0.2">
      <c r="L43496">
        <v>127.22</v>
      </c>
      <c r="M43496" t="str">
        <f t="shared" si="1428"/>
        <v>1</v>
      </c>
    </row>
    <row r="43497" spans="12:13" x14ac:dyDescent="0.2">
      <c r="L43497">
        <v>212</v>
      </c>
      <c r="M43497" t="str">
        <f t="shared" si="1428"/>
        <v>2</v>
      </c>
    </row>
    <row r="43498" spans="12:13" x14ac:dyDescent="0.2">
      <c r="L43498">
        <v>792</v>
      </c>
      <c r="M43498" t="str">
        <f t="shared" si="1428"/>
        <v>7</v>
      </c>
    </row>
    <row r="43499" spans="12:13" x14ac:dyDescent="0.2">
      <c r="L43499">
        <v>297</v>
      </c>
      <c r="M43499" t="str">
        <f t="shared" si="1428"/>
        <v>2</v>
      </c>
    </row>
    <row r="43500" spans="12:13" x14ac:dyDescent="0.2">
      <c r="L43500">
        <v>86.17</v>
      </c>
      <c r="M43500" t="str">
        <f t="shared" si="1428"/>
        <v>8</v>
      </c>
    </row>
    <row r="43501" spans="12:13" x14ac:dyDescent="0.2">
      <c r="L43501">
        <v>738</v>
      </c>
      <c r="M43501" t="str">
        <f t="shared" si="1428"/>
        <v>7</v>
      </c>
    </row>
    <row r="43502" spans="12:13" x14ac:dyDescent="0.2">
      <c r="L43502">
        <v>67.02</v>
      </c>
      <c r="M43502" t="str">
        <f t="shared" si="1428"/>
        <v>6</v>
      </c>
    </row>
    <row r="43503" spans="12:13" x14ac:dyDescent="0.2">
      <c r="L43503">
        <v>19.989999999999998</v>
      </c>
      <c r="M43503" t="str">
        <f t="shared" si="1428"/>
        <v>1</v>
      </c>
    </row>
    <row r="43504" spans="12:13" x14ac:dyDescent="0.2">
      <c r="L43504">
        <v>53.94</v>
      </c>
      <c r="M43504" t="str">
        <f t="shared" si="1428"/>
        <v>5</v>
      </c>
    </row>
    <row r="43505" spans="12:13" x14ac:dyDescent="0.2">
      <c r="L43505">
        <v>22.5</v>
      </c>
      <c r="M43505" t="str">
        <f t="shared" si="1428"/>
        <v>2</v>
      </c>
    </row>
    <row r="43506" spans="12:13" x14ac:dyDescent="0.2">
      <c r="L43506">
        <v>95</v>
      </c>
      <c r="M43506" t="str">
        <f t="shared" si="1428"/>
        <v>9</v>
      </c>
    </row>
    <row r="43507" spans="12:13" x14ac:dyDescent="0.2">
      <c r="L43507">
        <v>3720</v>
      </c>
      <c r="M43507" t="str">
        <f t="shared" si="1428"/>
        <v>3</v>
      </c>
    </row>
    <row r="43508" spans="12:13" x14ac:dyDescent="0.2">
      <c r="L43508">
        <v>11.49</v>
      </c>
      <c r="M43508" t="str">
        <f t="shared" si="1428"/>
        <v>1</v>
      </c>
    </row>
    <row r="43509" spans="12:13" x14ac:dyDescent="0.2">
      <c r="L43509">
        <v>144.44999999999999</v>
      </c>
      <c r="M43509" t="str">
        <f t="shared" si="1428"/>
        <v>1</v>
      </c>
    </row>
    <row r="43510" spans="12:13" x14ac:dyDescent="0.2">
      <c r="L43510">
        <v>643.36</v>
      </c>
      <c r="M43510" t="str">
        <f t="shared" si="1428"/>
        <v>6</v>
      </c>
    </row>
    <row r="43511" spans="12:13" x14ac:dyDescent="0.2">
      <c r="L43511">
        <v>29.33</v>
      </c>
      <c r="M43511" t="str">
        <f t="shared" si="1428"/>
        <v>2</v>
      </c>
    </row>
    <row r="43512" spans="12:13" x14ac:dyDescent="0.2">
      <c r="L43512">
        <v>37.85</v>
      </c>
      <c r="M43512" t="str">
        <f t="shared" si="1428"/>
        <v>3</v>
      </c>
    </row>
    <row r="43513" spans="12:13" x14ac:dyDescent="0.2">
      <c r="L43513">
        <v>160</v>
      </c>
      <c r="M43513" t="str">
        <f t="shared" si="1428"/>
        <v>1</v>
      </c>
    </row>
    <row r="43514" spans="12:13" x14ac:dyDescent="0.2">
      <c r="L43514">
        <v>69.73</v>
      </c>
      <c r="M43514" t="str">
        <f t="shared" si="1428"/>
        <v>6</v>
      </c>
    </row>
    <row r="43515" spans="12:13" x14ac:dyDescent="0.2">
      <c r="L43515">
        <v>332.62</v>
      </c>
      <c r="M43515" t="str">
        <f t="shared" si="1428"/>
        <v>3</v>
      </c>
    </row>
    <row r="43516" spans="12:13" x14ac:dyDescent="0.2">
      <c r="L43516">
        <v>99.76</v>
      </c>
      <c r="M43516" t="str">
        <f t="shared" si="1428"/>
        <v>9</v>
      </c>
    </row>
    <row r="43517" spans="12:13" x14ac:dyDescent="0.2">
      <c r="L43517">
        <v>276.48</v>
      </c>
      <c r="M43517" t="str">
        <f t="shared" si="1428"/>
        <v>2</v>
      </c>
    </row>
    <row r="43518" spans="12:13" x14ac:dyDescent="0.2">
      <c r="L43518">
        <v>322</v>
      </c>
      <c r="M43518" t="str">
        <f t="shared" si="1428"/>
        <v>3</v>
      </c>
    </row>
    <row r="43519" spans="12:13" x14ac:dyDescent="0.2">
      <c r="L43519">
        <v>13</v>
      </c>
      <c r="M43519" t="str">
        <f t="shared" si="1428"/>
        <v>1</v>
      </c>
    </row>
    <row r="43520" spans="12:13" x14ac:dyDescent="0.2">
      <c r="L43520">
        <v>469.9</v>
      </c>
      <c r="M43520" t="str">
        <f t="shared" si="1428"/>
        <v>4</v>
      </c>
    </row>
    <row r="43521" spans="12:13" x14ac:dyDescent="0.2">
      <c r="L43521">
        <v>94.83</v>
      </c>
      <c r="M43521" t="str">
        <f t="shared" si="1428"/>
        <v>9</v>
      </c>
    </row>
    <row r="43522" spans="12:13" x14ac:dyDescent="0.2">
      <c r="L43522">
        <v>89.16</v>
      </c>
      <c r="M43522" t="str">
        <f t="shared" si="1428"/>
        <v>8</v>
      </c>
    </row>
    <row r="43523" spans="12:13" x14ac:dyDescent="0.2">
      <c r="L43523">
        <v>233.72</v>
      </c>
      <c r="M43523" t="str">
        <f t="shared" si="1428"/>
        <v>2</v>
      </c>
    </row>
    <row r="43524" spans="12:13" x14ac:dyDescent="0.2">
      <c r="L43524">
        <v>172.45</v>
      </c>
      <c r="M43524" t="str">
        <f t="shared" si="1428"/>
        <v>1</v>
      </c>
    </row>
    <row r="43525" spans="12:13" x14ac:dyDescent="0.2">
      <c r="L43525">
        <v>135.18</v>
      </c>
      <c r="M43525" t="str">
        <f t="shared" si="1428"/>
        <v>1</v>
      </c>
    </row>
    <row r="43526" spans="12:13" x14ac:dyDescent="0.2">
      <c r="L43526">
        <v>109.98</v>
      </c>
      <c r="M43526" t="str">
        <f t="shared" si="1428"/>
        <v>1</v>
      </c>
    </row>
    <row r="43527" spans="12:13" x14ac:dyDescent="0.2">
      <c r="L43527">
        <v>198.87</v>
      </c>
      <c r="M43527" t="str">
        <f t="shared" si="1428"/>
        <v>1</v>
      </c>
    </row>
    <row r="43528" spans="12:13" x14ac:dyDescent="0.2">
      <c r="L43528">
        <v>38.58</v>
      </c>
      <c r="M43528" t="str">
        <f t="shared" si="1428"/>
        <v>3</v>
      </c>
    </row>
    <row r="43529" spans="12:13" x14ac:dyDescent="0.2">
      <c r="L43529">
        <v>166.49</v>
      </c>
      <c r="M43529" t="str">
        <f t="shared" si="1428"/>
        <v>1</v>
      </c>
    </row>
    <row r="43530" spans="12:13" x14ac:dyDescent="0.2">
      <c r="L43530">
        <v>551.79999999999995</v>
      </c>
      <c r="M43530" t="str">
        <f t="shared" si="1428"/>
        <v>5</v>
      </c>
    </row>
    <row r="43531" spans="12:13" x14ac:dyDescent="0.2">
      <c r="L43531">
        <v>431</v>
      </c>
      <c r="M43531" t="str">
        <f t="shared" ref="M43531:M43560" si="1429">LEFT(L43531,1)</f>
        <v>4</v>
      </c>
    </row>
    <row r="43532" spans="12:13" x14ac:dyDescent="0.2">
      <c r="L43532">
        <v>1189.8</v>
      </c>
      <c r="M43532" t="str">
        <f t="shared" si="1429"/>
        <v>1</v>
      </c>
    </row>
    <row r="43533" spans="12:13" x14ac:dyDescent="0.2">
      <c r="L43533">
        <v>96</v>
      </c>
      <c r="M43533" t="str">
        <f t="shared" si="1429"/>
        <v>9</v>
      </c>
    </row>
    <row r="43534" spans="12:13" x14ac:dyDescent="0.2">
      <c r="L43534">
        <v>1130.47</v>
      </c>
      <c r="M43534" t="str">
        <f t="shared" si="1429"/>
        <v>1</v>
      </c>
    </row>
    <row r="43535" spans="12:13" x14ac:dyDescent="0.2">
      <c r="L43535">
        <v>1464.34</v>
      </c>
      <c r="M43535" t="str">
        <f t="shared" si="1429"/>
        <v>1</v>
      </c>
    </row>
    <row r="43536" spans="12:13" x14ac:dyDescent="0.2">
      <c r="L43536">
        <v>663.54</v>
      </c>
      <c r="M43536" t="str">
        <f t="shared" si="1429"/>
        <v>6</v>
      </c>
    </row>
    <row r="43537" spans="12:13" x14ac:dyDescent="0.2">
      <c r="L43537">
        <v>80.989999999999995</v>
      </c>
      <c r="M43537" t="str">
        <f t="shared" si="1429"/>
        <v>8</v>
      </c>
    </row>
    <row r="43538" spans="12:13" x14ac:dyDescent="0.2">
      <c r="L43538">
        <v>132.13</v>
      </c>
      <c r="M43538" t="str">
        <f t="shared" si="1429"/>
        <v>1</v>
      </c>
    </row>
    <row r="43539" spans="12:13" x14ac:dyDescent="0.2">
      <c r="L43539">
        <v>580.55999999999995</v>
      </c>
      <c r="M43539" t="str">
        <f t="shared" si="1429"/>
        <v>5</v>
      </c>
    </row>
    <row r="43540" spans="12:13" x14ac:dyDescent="0.2">
      <c r="L43540">
        <v>1554.05</v>
      </c>
      <c r="M43540" t="str">
        <f t="shared" si="1429"/>
        <v>1</v>
      </c>
    </row>
    <row r="43541" spans="12:13" x14ac:dyDescent="0.2">
      <c r="L43541">
        <v>14.53</v>
      </c>
      <c r="M43541" t="str">
        <f t="shared" si="1429"/>
        <v>1</v>
      </c>
    </row>
    <row r="43542" spans="12:13" x14ac:dyDescent="0.2">
      <c r="L43542">
        <v>4162.16</v>
      </c>
      <c r="M43542" t="str">
        <f t="shared" si="1429"/>
        <v>4</v>
      </c>
    </row>
    <row r="43543" spans="12:13" x14ac:dyDescent="0.2">
      <c r="L43543">
        <v>798</v>
      </c>
      <c r="M43543" t="str">
        <f t="shared" si="1429"/>
        <v>7</v>
      </c>
    </row>
    <row r="43544" spans="12:13" x14ac:dyDescent="0.2">
      <c r="L43544">
        <v>1800</v>
      </c>
      <c r="M43544" t="str">
        <f t="shared" si="1429"/>
        <v>1</v>
      </c>
    </row>
    <row r="43545" spans="12:13" x14ac:dyDescent="0.2">
      <c r="L43545">
        <v>56.3</v>
      </c>
      <c r="M43545" t="str">
        <f t="shared" si="1429"/>
        <v>5</v>
      </c>
    </row>
    <row r="43546" spans="12:13" x14ac:dyDescent="0.2">
      <c r="L43546">
        <v>135</v>
      </c>
      <c r="M43546" t="str">
        <f t="shared" si="1429"/>
        <v>1</v>
      </c>
    </row>
    <row r="43547" spans="12:13" x14ac:dyDescent="0.2">
      <c r="L43547">
        <v>95</v>
      </c>
      <c r="M43547" t="str">
        <f t="shared" si="1429"/>
        <v>9</v>
      </c>
    </row>
    <row r="43548" spans="12:13" x14ac:dyDescent="0.2">
      <c r="L43548">
        <v>68.66</v>
      </c>
      <c r="M43548" t="str">
        <f t="shared" si="1429"/>
        <v>6</v>
      </c>
    </row>
    <row r="43549" spans="12:13" x14ac:dyDescent="0.2">
      <c r="L43549">
        <v>152</v>
      </c>
      <c r="M43549" t="str">
        <f t="shared" si="1429"/>
        <v>1</v>
      </c>
    </row>
    <row r="43550" spans="12:13" x14ac:dyDescent="0.2">
      <c r="L43550">
        <v>58.46</v>
      </c>
      <c r="M43550" t="str">
        <f t="shared" si="1429"/>
        <v>5</v>
      </c>
    </row>
    <row r="43551" spans="12:13" x14ac:dyDescent="0.2">
      <c r="L43551">
        <v>284.72000000000003</v>
      </c>
      <c r="M43551" t="str">
        <f t="shared" si="1429"/>
        <v>2</v>
      </c>
    </row>
    <row r="43552" spans="12:13" x14ac:dyDescent="0.2">
      <c r="L43552">
        <v>21.6</v>
      </c>
      <c r="M43552" t="str">
        <f t="shared" si="1429"/>
        <v>2</v>
      </c>
    </row>
    <row r="43553" spans="12:13" x14ac:dyDescent="0.2">
      <c r="L43553">
        <v>79.98</v>
      </c>
      <c r="M43553" t="str">
        <f t="shared" si="1429"/>
        <v>7</v>
      </c>
    </row>
    <row r="43554" spans="12:13" x14ac:dyDescent="0.2">
      <c r="L43554">
        <v>8.69</v>
      </c>
      <c r="M43554" t="str">
        <f t="shared" si="1429"/>
        <v>8</v>
      </c>
    </row>
    <row r="43555" spans="12:13" x14ac:dyDescent="0.2">
      <c r="L43555">
        <v>79.989999999999995</v>
      </c>
      <c r="M43555" t="str">
        <f t="shared" si="1429"/>
        <v>7</v>
      </c>
    </row>
    <row r="43556" spans="12:13" x14ac:dyDescent="0.2">
      <c r="L43556">
        <v>74.31</v>
      </c>
      <c r="M43556" t="str">
        <f t="shared" si="1429"/>
        <v>7</v>
      </c>
    </row>
    <row r="43557" spans="12:13" x14ac:dyDescent="0.2">
      <c r="L43557">
        <v>10.62</v>
      </c>
      <c r="M43557" t="str">
        <f t="shared" si="1429"/>
        <v>1</v>
      </c>
    </row>
    <row r="43558" spans="12:13" x14ac:dyDescent="0.2">
      <c r="L43558">
        <v>61.98</v>
      </c>
      <c r="M43558" t="str">
        <f t="shared" si="1429"/>
        <v>6</v>
      </c>
    </row>
    <row r="43559" spans="12:13" x14ac:dyDescent="0.2">
      <c r="L43559">
        <v>110</v>
      </c>
      <c r="M43559" t="str">
        <f t="shared" si="1429"/>
        <v>1</v>
      </c>
    </row>
    <row r="43560" spans="12:13" x14ac:dyDescent="0.2">
      <c r="L43560">
        <v>45.36</v>
      </c>
      <c r="M43560" t="str">
        <f t="shared" si="1429"/>
        <v>4</v>
      </c>
    </row>
    <row r="43561" spans="12:13" hidden="1" x14ac:dyDescent="0.2">
      <c r="L43561">
        <v>-392</v>
      </c>
    </row>
    <row r="43562" spans="12:13" x14ac:dyDescent="0.2">
      <c r="L43562">
        <v>392</v>
      </c>
      <c r="M43562" t="str">
        <f t="shared" ref="M43562:M43582" si="1430">LEFT(L43562,1)</f>
        <v>3</v>
      </c>
    </row>
    <row r="43563" spans="12:13" x14ac:dyDescent="0.2">
      <c r="L43563">
        <v>50</v>
      </c>
      <c r="M43563" t="str">
        <f t="shared" si="1430"/>
        <v>5</v>
      </c>
    </row>
    <row r="43564" spans="12:13" x14ac:dyDescent="0.2">
      <c r="L43564">
        <v>64.42</v>
      </c>
      <c r="M43564" t="str">
        <f t="shared" si="1430"/>
        <v>6</v>
      </c>
    </row>
    <row r="43565" spans="12:13" x14ac:dyDescent="0.2">
      <c r="L43565">
        <v>31.13</v>
      </c>
      <c r="M43565" t="str">
        <f t="shared" si="1430"/>
        <v>3</v>
      </c>
    </row>
    <row r="43566" spans="12:13" x14ac:dyDescent="0.2">
      <c r="L43566">
        <v>59.9</v>
      </c>
      <c r="M43566" t="str">
        <f t="shared" si="1430"/>
        <v>5</v>
      </c>
    </row>
    <row r="43567" spans="12:13" x14ac:dyDescent="0.2">
      <c r="L43567">
        <v>380</v>
      </c>
      <c r="M43567" t="str">
        <f t="shared" si="1430"/>
        <v>3</v>
      </c>
    </row>
    <row r="43568" spans="12:13" x14ac:dyDescent="0.2">
      <c r="L43568">
        <v>301</v>
      </c>
      <c r="M43568" t="str">
        <f t="shared" si="1430"/>
        <v>3</v>
      </c>
    </row>
    <row r="43569" spans="12:13" x14ac:dyDescent="0.2">
      <c r="L43569">
        <v>19.95</v>
      </c>
      <c r="M43569" t="str">
        <f t="shared" si="1430"/>
        <v>1</v>
      </c>
    </row>
    <row r="43570" spans="12:13" x14ac:dyDescent="0.2">
      <c r="L43570">
        <v>33.380000000000003</v>
      </c>
      <c r="M43570" t="str">
        <f t="shared" si="1430"/>
        <v>3</v>
      </c>
    </row>
    <row r="43571" spans="12:13" x14ac:dyDescent="0.2">
      <c r="L43571">
        <v>52.39</v>
      </c>
      <c r="M43571" t="str">
        <f t="shared" si="1430"/>
        <v>5</v>
      </c>
    </row>
    <row r="43572" spans="12:13" x14ac:dyDescent="0.2">
      <c r="L43572">
        <v>800.78</v>
      </c>
      <c r="M43572" t="str">
        <f t="shared" si="1430"/>
        <v>8</v>
      </c>
    </row>
    <row r="43573" spans="12:13" x14ac:dyDescent="0.2">
      <c r="L43573">
        <v>601.25</v>
      </c>
      <c r="M43573" t="str">
        <f t="shared" si="1430"/>
        <v>6</v>
      </c>
    </row>
    <row r="43574" spans="12:13" x14ac:dyDescent="0.2">
      <c r="L43574">
        <v>369.34</v>
      </c>
      <c r="M43574" t="str">
        <f t="shared" si="1430"/>
        <v>3</v>
      </c>
    </row>
    <row r="43575" spans="12:13" x14ac:dyDescent="0.2">
      <c r="L43575">
        <v>99</v>
      </c>
      <c r="M43575" t="str">
        <f t="shared" si="1430"/>
        <v>9</v>
      </c>
    </row>
    <row r="43576" spans="12:13" x14ac:dyDescent="0.2">
      <c r="L43576">
        <v>17.45</v>
      </c>
      <c r="M43576" t="str">
        <f t="shared" si="1430"/>
        <v>1</v>
      </c>
    </row>
    <row r="43577" spans="12:13" x14ac:dyDescent="0.2">
      <c r="L43577">
        <v>38.81</v>
      </c>
      <c r="M43577" t="str">
        <f t="shared" si="1430"/>
        <v>3</v>
      </c>
    </row>
    <row r="43578" spans="12:13" x14ac:dyDescent="0.2">
      <c r="L43578">
        <v>7.94</v>
      </c>
      <c r="M43578" t="str">
        <f t="shared" si="1430"/>
        <v>7</v>
      </c>
    </row>
    <row r="43579" spans="12:13" x14ac:dyDescent="0.2">
      <c r="L43579">
        <v>3.49</v>
      </c>
      <c r="M43579" t="str">
        <f t="shared" si="1430"/>
        <v>3</v>
      </c>
    </row>
    <row r="43580" spans="12:13" x14ac:dyDescent="0.2">
      <c r="L43580">
        <v>29.93</v>
      </c>
      <c r="M43580" t="str">
        <f t="shared" si="1430"/>
        <v>2</v>
      </c>
    </row>
    <row r="43581" spans="12:13" x14ac:dyDescent="0.2">
      <c r="L43581">
        <v>238.5</v>
      </c>
      <c r="M43581" t="str">
        <f t="shared" si="1430"/>
        <v>2</v>
      </c>
    </row>
    <row r="43582" spans="12:13" x14ac:dyDescent="0.2">
      <c r="L43582">
        <v>11.9</v>
      </c>
      <c r="M43582" t="str">
        <f t="shared" si="1430"/>
        <v>1</v>
      </c>
    </row>
    <row r="43583" spans="12:13" hidden="1" x14ac:dyDescent="0.2">
      <c r="L43583">
        <v>-11.9</v>
      </c>
    </row>
    <row r="43584" spans="12:13" x14ac:dyDescent="0.2">
      <c r="L43584">
        <v>91.51</v>
      </c>
      <c r="M43584" t="str">
        <f>LEFT(L43584,1)</f>
        <v>9</v>
      </c>
    </row>
    <row r="43585" spans="12:13" hidden="1" x14ac:dyDescent="0.2">
      <c r="L43585">
        <v>-57.75</v>
      </c>
    </row>
    <row r="43586" spans="12:13" x14ac:dyDescent="0.2">
      <c r="L43586">
        <v>33.49</v>
      </c>
      <c r="M43586" t="str">
        <f t="shared" ref="M43586:M43597" si="1431">LEFT(L43586,1)</f>
        <v>3</v>
      </c>
    </row>
    <row r="43587" spans="12:13" x14ac:dyDescent="0.2">
      <c r="L43587">
        <v>2498</v>
      </c>
      <c r="M43587" t="str">
        <f t="shared" si="1431"/>
        <v>2</v>
      </c>
    </row>
    <row r="43588" spans="12:13" x14ac:dyDescent="0.2">
      <c r="L43588">
        <v>780</v>
      </c>
      <c r="M43588" t="str">
        <f t="shared" si="1431"/>
        <v>7</v>
      </c>
    </row>
    <row r="43589" spans="12:13" x14ac:dyDescent="0.2">
      <c r="L43589">
        <v>256.77</v>
      </c>
      <c r="M43589" t="str">
        <f t="shared" si="1431"/>
        <v>2</v>
      </c>
    </row>
    <row r="43590" spans="12:13" x14ac:dyDescent="0.2">
      <c r="L43590">
        <v>630</v>
      </c>
      <c r="M43590" t="str">
        <f t="shared" si="1431"/>
        <v>6</v>
      </c>
    </row>
    <row r="43591" spans="12:13" x14ac:dyDescent="0.2">
      <c r="L43591">
        <v>104.9</v>
      </c>
      <c r="M43591" t="str">
        <f t="shared" si="1431"/>
        <v>1</v>
      </c>
    </row>
    <row r="43592" spans="12:13" x14ac:dyDescent="0.2">
      <c r="L43592">
        <v>182.79</v>
      </c>
      <c r="M43592" t="str">
        <f t="shared" si="1431"/>
        <v>1</v>
      </c>
    </row>
    <row r="43593" spans="12:13" x14ac:dyDescent="0.2">
      <c r="L43593">
        <v>589.88</v>
      </c>
      <c r="M43593" t="str">
        <f t="shared" si="1431"/>
        <v>5</v>
      </c>
    </row>
    <row r="43594" spans="12:13" x14ac:dyDescent="0.2">
      <c r="L43594">
        <v>180</v>
      </c>
      <c r="M43594" t="str">
        <f t="shared" si="1431"/>
        <v>1</v>
      </c>
    </row>
    <row r="43595" spans="12:13" x14ac:dyDescent="0.2">
      <c r="L43595">
        <v>126</v>
      </c>
      <c r="M43595" t="str">
        <f t="shared" si="1431"/>
        <v>1</v>
      </c>
    </row>
    <row r="43596" spans="12:13" x14ac:dyDescent="0.2">
      <c r="L43596">
        <v>68.67</v>
      </c>
      <c r="M43596" t="str">
        <f t="shared" si="1431"/>
        <v>6</v>
      </c>
    </row>
    <row r="43597" spans="12:13" x14ac:dyDescent="0.2">
      <c r="L43597">
        <v>126</v>
      </c>
      <c r="M43597" t="str">
        <f t="shared" si="1431"/>
        <v>1</v>
      </c>
    </row>
    <row r="43598" spans="12:13" hidden="1" x14ac:dyDescent="0.2">
      <c r="L43598">
        <v>-10.17</v>
      </c>
    </row>
    <row r="43599" spans="12:13" x14ac:dyDescent="0.2">
      <c r="L43599">
        <v>137.87</v>
      </c>
      <c r="M43599" t="str">
        <f t="shared" ref="M43599:M43611" si="1432">LEFT(L43599,1)</f>
        <v>1</v>
      </c>
    </row>
    <row r="43600" spans="12:13" x14ac:dyDescent="0.2">
      <c r="L43600">
        <v>706.23</v>
      </c>
      <c r="M43600" t="str">
        <f t="shared" si="1432"/>
        <v>7</v>
      </c>
    </row>
    <row r="43601" spans="12:13" x14ac:dyDescent="0.2">
      <c r="L43601">
        <v>310.12</v>
      </c>
      <c r="M43601" t="str">
        <f t="shared" si="1432"/>
        <v>3</v>
      </c>
    </row>
    <row r="43602" spans="12:13" x14ac:dyDescent="0.2">
      <c r="L43602">
        <v>1085</v>
      </c>
      <c r="M43602" t="str">
        <f t="shared" si="1432"/>
        <v>1</v>
      </c>
    </row>
    <row r="43603" spans="12:13" x14ac:dyDescent="0.2">
      <c r="L43603">
        <v>110</v>
      </c>
      <c r="M43603" t="str">
        <f t="shared" si="1432"/>
        <v>1</v>
      </c>
    </row>
    <row r="43604" spans="12:13" x14ac:dyDescent="0.2">
      <c r="L43604">
        <v>2.94</v>
      </c>
      <c r="M43604" t="str">
        <f t="shared" si="1432"/>
        <v>2</v>
      </c>
    </row>
    <row r="43605" spans="12:13" x14ac:dyDescent="0.2">
      <c r="L43605">
        <v>743.27</v>
      </c>
      <c r="M43605" t="str">
        <f t="shared" si="1432"/>
        <v>7</v>
      </c>
    </row>
    <row r="43606" spans="12:13" x14ac:dyDescent="0.2">
      <c r="L43606">
        <v>204.58</v>
      </c>
      <c r="M43606" t="str">
        <f t="shared" si="1432"/>
        <v>2</v>
      </c>
    </row>
    <row r="43607" spans="12:13" x14ac:dyDescent="0.2">
      <c r="L43607">
        <v>450.96</v>
      </c>
      <c r="M43607" t="str">
        <f t="shared" si="1432"/>
        <v>4</v>
      </c>
    </row>
    <row r="43608" spans="12:13" x14ac:dyDescent="0.2">
      <c r="L43608">
        <v>270.95999999999998</v>
      </c>
      <c r="M43608" t="str">
        <f t="shared" si="1432"/>
        <v>2</v>
      </c>
    </row>
    <row r="43609" spans="12:13" x14ac:dyDescent="0.2">
      <c r="L43609">
        <v>261.57</v>
      </c>
      <c r="M43609" t="str">
        <f t="shared" si="1432"/>
        <v>2</v>
      </c>
    </row>
    <row r="43610" spans="12:13" x14ac:dyDescent="0.2">
      <c r="L43610">
        <v>47.71</v>
      </c>
      <c r="M43610" t="str">
        <f t="shared" si="1432"/>
        <v>4</v>
      </c>
    </row>
    <row r="43611" spans="12:13" x14ac:dyDescent="0.2">
      <c r="L43611">
        <v>63</v>
      </c>
      <c r="M43611" t="str">
        <f t="shared" si="1432"/>
        <v>6</v>
      </c>
    </row>
    <row r="43612" spans="12:13" hidden="1" x14ac:dyDescent="0.2">
      <c r="L43612">
        <v>-42.3</v>
      </c>
    </row>
    <row r="43613" spans="12:13" x14ac:dyDescent="0.2">
      <c r="L43613">
        <v>32.36</v>
      </c>
      <c r="M43613" t="str">
        <f t="shared" ref="M43613:M43676" si="1433">LEFT(L43613,1)</f>
        <v>3</v>
      </c>
    </row>
    <row r="43614" spans="12:13" x14ac:dyDescent="0.2">
      <c r="L43614">
        <v>230.85</v>
      </c>
      <c r="M43614" t="str">
        <f t="shared" si="1433"/>
        <v>2</v>
      </c>
    </row>
    <row r="43615" spans="12:13" x14ac:dyDescent="0.2">
      <c r="L43615">
        <v>117.34</v>
      </c>
      <c r="M43615" t="str">
        <f t="shared" si="1433"/>
        <v>1</v>
      </c>
    </row>
    <row r="43616" spans="12:13" x14ac:dyDescent="0.2">
      <c r="L43616">
        <v>273.37</v>
      </c>
      <c r="M43616" t="str">
        <f t="shared" si="1433"/>
        <v>2</v>
      </c>
    </row>
    <row r="43617" spans="12:13" x14ac:dyDescent="0.2">
      <c r="L43617">
        <v>293.35000000000002</v>
      </c>
      <c r="M43617" t="str">
        <f t="shared" si="1433"/>
        <v>2</v>
      </c>
    </row>
    <row r="43618" spans="12:13" x14ac:dyDescent="0.2">
      <c r="L43618">
        <v>53.91</v>
      </c>
      <c r="M43618" t="str">
        <f t="shared" si="1433"/>
        <v>5</v>
      </c>
    </row>
    <row r="43619" spans="12:13" x14ac:dyDescent="0.2">
      <c r="L43619">
        <v>530.49</v>
      </c>
      <c r="M43619" t="str">
        <f t="shared" si="1433"/>
        <v>5</v>
      </c>
    </row>
    <row r="43620" spans="12:13" x14ac:dyDescent="0.2">
      <c r="L43620">
        <v>40.4</v>
      </c>
      <c r="M43620" t="str">
        <f t="shared" si="1433"/>
        <v>4</v>
      </c>
    </row>
    <row r="43621" spans="12:13" x14ac:dyDescent="0.2">
      <c r="L43621">
        <v>16.73</v>
      </c>
      <c r="M43621" t="str">
        <f t="shared" si="1433"/>
        <v>1</v>
      </c>
    </row>
    <row r="43622" spans="12:13" x14ac:dyDescent="0.2">
      <c r="L43622">
        <v>11.95</v>
      </c>
      <c r="M43622" t="str">
        <f t="shared" si="1433"/>
        <v>1</v>
      </c>
    </row>
    <row r="43623" spans="12:13" x14ac:dyDescent="0.2">
      <c r="L43623">
        <v>500</v>
      </c>
      <c r="M43623" t="str">
        <f t="shared" si="1433"/>
        <v>5</v>
      </c>
    </row>
    <row r="43624" spans="12:13" x14ac:dyDescent="0.2">
      <c r="L43624">
        <v>2163.73</v>
      </c>
      <c r="M43624" t="str">
        <f t="shared" si="1433"/>
        <v>2</v>
      </c>
    </row>
    <row r="43625" spans="12:13" x14ac:dyDescent="0.2">
      <c r="L43625">
        <v>30</v>
      </c>
      <c r="M43625" t="str">
        <f t="shared" si="1433"/>
        <v>3</v>
      </c>
    </row>
    <row r="43626" spans="12:13" x14ac:dyDescent="0.2">
      <c r="L43626">
        <v>4999.95</v>
      </c>
      <c r="M43626" t="str">
        <f t="shared" si="1433"/>
        <v>4</v>
      </c>
    </row>
    <row r="43627" spans="12:13" x14ac:dyDescent="0.2">
      <c r="L43627">
        <v>20.58</v>
      </c>
      <c r="M43627" t="str">
        <f t="shared" si="1433"/>
        <v>2</v>
      </c>
    </row>
    <row r="43628" spans="12:13" x14ac:dyDescent="0.2">
      <c r="L43628">
        <v>200</v>
      </c>
      <c r="M43628" t="str">
        <f t="shared" si="1433"/>
        <v>2</v>
      </c>
    </row>
    <row r="43629" spans="12:13" x14ac:dyDescent="0.2">
      <c r="L43629">
        <v>71.84</v>
      </c>
      <c r="M43629" t="str">
        <f t="shared" si="1433"/>
        <v>7</v>
      </c>
    </row>
    <row r="43630" spans="12:13" x14ac:dyDescent="0.2">
      <c r="L43630">
        <v>252.44</v>
      </c>
      <c r="M43630" t="str">
        <f t="shared" si="1433"/>
        <v>2</v>
      </c>
    </row>
    <row r="43631" spans="12:13" x14ac:dyDescent="0.2">
      <c r="L43631">
        <v>62.52</v>
      </c>
      <c r="M43631" t="str">
        <f t="shared" si="1433"/>
        <v>6</v>
      </c>
    </row>
    <row r="43632" spans="12:13" x14ac:dyDescent="0.2">
      <c r="L43632">
        <v>56.5</v>
      </c>
      <c r="M43632" t="str">
        <f t="shared" si="1433"/>
        <v>5</v>
      </c>
    </row>
    <row r="43633" spans="12:13" x14ac:dyDescent="0.2">
      <c r="L43633">
        <v>200</v>
      </c>
      <c r="M43633" t="str">
        <f t="shared" si="1433"/>
        <v>2</v>
      </c>
    </row>
    <row r="43634" spans="12:13" x14ac:dyDescent="0.2">
      <c r="L43634">
        <v>371</v>
      </c>
      <c r="M43634" t="str">
        <f t="shared" si="1433"/>
        <v>3</v>
      </c>
    </row>
    <row r="43635" spans="12:13" x14ac:dyDescent="0.2">
      <c r="L43635">
        <v>62.57</v>
      </c>
      <c r="M43635" t="str">
        <f t="shared" si="1433"/>
        <v>6</v>
      </c>
    </row>
    <row r="43636" spans="12:13" x14ac:dyDescent="0.2">
      <c r="L43636">
        <v>1223</v>
      </c>
      <c r="M43636" t="str">
        <f t="shared" si="1433"/>
        <v>1</v>
      </c>
    </row>
    <row r="43637" spans="12:13" x14ac:dyDescent="0.2">
      <c r="L43637">
        <v>18.34</v>
      </c>
      <c r="M43637" t="str">
        <f t="shared" si="1433"/>
        <v>1</v>
      </c>
    </row>
    <row r="43638" spans="12:13" x14ac:dyDescent="0.2">
      <c r="L43638">
        <v>16.14</v>
      </c>
      <c r="M43638" t="str">
        <f t="shared" si="1433"/>
        <v>1</v>
      </c>
    </row>
    <row r="43639" spans="12:13" x14ac:dyDescent="0.2">
      <c r="L43639">
        <v>17.97</v>
      </c>
      <c r="M43639" t="str">
        <f t="shared" si="1433"/>
        <v>1</v>
      </c>
    </row>
    <row r="43640" spans="12:13" x14ac:dyDescent="0.2">
      <c r="L43640">
        <v>170.69</v>
      </c>
      <c r="M43640" t="str">
        <f t="shared" si="1433"/>
        <v>1</v>
      </c>
    </row>
    <row r="43641" spans="12:13" x14ac:dyDescent="0.2">
      <c r="L43641">
        <v>23.97</v>
      </c>
      <c r="M43641" t="str">
        <f t="shared" si="1433"/>
        <v>2</v>
      </c>
    </row>
    <row r="43642" spans="12:13" x14ac:dyDescent="0.2">
      <c r="L43642">
        <v>125.7</v>
      </c>
      <c r="M43642" t="str">
        <f t="shared" si="1433"/>
        <v>1</v>
      </c>
    </row>
    <row r="43643" spans="12:13" x14ac:dyDescent="0.2">
      <c r="L43643">
        <v>10</v>
      </c>
      <c r="M43643" t="str">
        <f t="shared" si="1433"/>
        <v>1</v>
      </c>
    </row>
    <row r="43644" spans="12:13" x14ac:dyDescent="0.2">
      <c r="L43644">
        <v>41.97</v>
      </c>
      <c r="M43644" t="str">
        <f t="shared" si="1433"/>
        <v>4</v>
      </c>
    </row>
    <row r="43645" spans="12:13" x14ac:dyDescent="0.2">
      <c r="L43645">
        <v>74.739999999999995</v>
      </c>
      <c r="M43645" t="str">
        <f t="shared" si="1433"/>
        <v>7</v>
      </c>
    </row>
    <row r="43646" spans="12:13" x14ac:dyDescent="0.2">
      <c r="L43646">
        <v>284.99</v>
      </c>
      <c r="M43646" t="str">
        <f t="shared" si="1433"/>
        <v>2</v>
      </c>
    </row>
    <row r="43647" spans="12:13" x14ac:dyDescent="0.2">
      <c r="L43647">
        <v>28.6</v>
      </c>
      <c r="M43647" t="str">
        <f t="shared" si="1433"/>
        <v>2</v>
      </c>
    </row>
    <row r="43648" spans="12:13" x14ac:dyDescent="0.2">
      <c r="L43648">
        <v>131.4</v>
      </c>
      <c r="M43648" t="str">
        <f t="shared" si="1433"/>
        <v>1</v>
      </c>
    </row>
    <row r="43649" spans="12:13" x14ac:dyDescent="0.2">
      <c r="L43649">
        <v>24.95</v>
      </c>
      <c r="M43649" t="str">
        <f t="shared" si="1433"/>
        <v>2</v>
      </c>
    </row>
    <row r="43650" spans="12:13" x14ac:dyDescent="0.2">
      <c r="L43650">
        <v>150.49</v>
      </c>
      <c r="M43650" t="str">
        <f t="shared" si="1433"/>
        <v>1</v>
      </c>
    </row>
    <row r="43651" spans="12:13" x14ac:dyDescent="0.2">
      <c r="L43651">
        <v>99.15</v>
      </c>
      <c r="M43651" t="str">
        <f t="shared" si="1433"/>
        <v>9</v>
      </c>
    </row>
    <row r="43652" spans="12:13" x14ac:dyDescent="0.2">
      <c r="L43652">
        <v>100.39</v>
      </c>
      <c r="M43652" t="str">
        <f t="shared" si="1433"/>
        <v>1</v>
      </c>
    </row>
    <row r="43653" spans="12:13" x14ac:dyDescent="0.2">
      <c r="L43653">
        <v>33.94</v>
      </c>
      <c r="M43653" t="str">
        <f t="shared" si="1433"/>
        <v>3</v>
      </c>
    </row>
    <row r="43654" spans="12:13" x14ac:dyDescent="0.2">
      <c r="L43654">
        <v>59.62</v>
      </c>
      <c r="M43654" t="str">
        <f t="shared" si="1433"/>
        <v>5</v>
      </c>
    </row>
    <row r="43655" spans="12:13" x14ac:dyDescent="0.2">
      <c r="L43655">
        <v>600</v>
      </c>
      <c r="M43655" t="str">
        <f t="shared" si="1433"/>
        <v>6</v>
      </c>
    </row>
    <row r="43656" spans="12:13" x14ac:dyDescent="0.2">
      <c r="L43656">
        <v>41.45</v>
      </c>
      <c r="M43656" t="str">
        <f t="shared" si="1433"/>
        <v>4</v>
      </c>
    </row>
    <row r="43657" spans="12:13" x14ac:dyDescent="0.2">
      <c r="L43657">
        <v>38.130000000000003</v>
      </c>
      <c r="M43657" t="str">
        <f t="shared" si="1433"/>
        <v>3</v>
      </c>
    </row>
    <row r="43658" spans="12:13" x14ac:dyDescent="0.2">
      <c r="L43658">
        <v>6.49</v>
      </c>
      <c r="M43658" t="str">
        <f t="shared" si="1433"/>
        <v>6</v>
      </c>
    </row>
    <row r="43659" spans="12:13" x14ac:dyDescent="0.2">
      <c r="L43659">
        <v>105</v>
      </c>
      <c r="M43659" t="str">
        <f t="shared" si="1433"/>
        <v>1</v>
      </c>
    </row>
    <row r="43660" spans="12:13" x14ac:dyDescent="0.2">
      <c r="L43660">
        <v>80.430000000000007</v>
      </c>
      <c r="M43660" t="str">
        <f t="shared" si="1433"/>
        <v>8</v>
      </c>
    </row>
    <row r="43661" spans="12:13" x14ac:dyDescent="0.2">
      <c r="L43661">
        <v>24.2</v>
      </c>
      <c r="M43661" t="str">
        <f t="shared" si="1433"/>
        <v>2</v>
      </c>
    </row>
    <row r="43662" spans="12:13" x14ac:dyDescent="0.2">
      <c r="L43662">
        <v>559.98</v>
      </c>
      <c r="M43662" t="str">
        <f t="shared" si="1433"/>
        <v>5</v>
      </c>
    </row>
    <row r="43663" spans="12:13" x14ac:dyDescent="0.2">
      <c r="L43663">
        <v>22.47</v>
      </c>
      <c r="M43663" t="str">
        <f t="shared" si="1433"/>
        <v>2</v>
      </c>
    </row>
    <row r="43664" spans="12:13" x14ac:dyDescent="0.2">
      <c r="L43664">
        <v>445</v>
      </c>
      <c r="M43664" t="str">
        <f t="shared" si="1433"/>
        <v>4</v>
      </c>
    </row>
    <row r="43665" spans="12:13" x14ac:dyDescent="0.2">
      <c r="L43665">
        <v>13.44</v>
      </c>
      <c r="M43665" t="str">
        <f t="shared" si="1433"/>
        <v>1</v>
      </c>
    </row>
    <row r="43666" spans="12:13" x14ac:dyDescent="0.2">
      <c r="L43666">
        <v>153.4</v>
      </c>
      <c r="M43666" t="str">
        <f t="shared" si="1433"/>
        <v>1</v>
      </c>
    </row>
    <row r="43667" spans="12:13" x14ac:dyDescent="0.2">
      <c r="L43667">
        <v>29.62</v>
      </c>
      <c r="M43667" t="str">
        <f t="shared" si="1433"/>
        <v>2</v>
      </c>
    </row>
    <row r="43668" spans="12:13" x14ac:dyDescent="0.2">
      <c r="L43668">
        <v>419.72</v>
      </c>
      <c r="M43668" t="str">
        <f t="shared" si="1433"/>
        <v>4</v>
      </c>
    </row>
    <row r="43669" spans="12:13" x14ac:dyDescent="0.2">
      <c r="L43669">
        <v>17.59</v>
      </c>
      <c r="M43669" t="str">
        <f t="shared" si="1433"/>
        <v>1</v>
      </c>
    </row>
    <row r="43670" spans="12:13" x14ac:dyDescent="0.2">
      <c r="L43670">
        <v>6.53</v>
      </c>
      <c r="M43670" t="str">
        <f t="shared" si="1433"/>
        <v>6</v>
      </c>
    </row>
    <row r="43671" spans="12:13" x14ac:dyDescent="0.2">
      <c r="L43671">
        <v>6.53</v>
      </c>
      <c r="M43671" t="str">
        <f t="shared" si="1433"/>
        <v>6</v>
      </c>
    </row>
    <row r="43672" spans="12:13" x14ac:dyDescent="0.2">
      <c r="L43672">
        <v>87.88</v>
      </c>
      <c r="M43672" t="str">
        <f t="shared" si="1433"/>
        <v>8</v>
      </c>
    </row>
    <row r="43673" spans="12:13" x14ac:dyDescent="0.2">
      <c r="L43673">
        <v>12.57</v>
      </c>
      <c r="M43673" t="str">
        <f t="shared" si="1433"/>
        <v>1</v>
      </c>
    </row>
    <row r="43674" spans="12:13" x14ac:dyDescent="0.2">
      <c r="L43674">
        <v>1204.56</v>
      </c>
      <c r="M43674" t="str">
        <f t="shared" si="1433"/>
        <v>1</v>
      </c>
    </row>
    <row r="43675" spans="12:13" x14ac:dyDescent="0.2">
      <c r="L43675">
        <v>27.61</v>
      </c>
      <c r="M43675" t="str">
        <f t="shared" si="1433"/>
        <v>2</v>
      </c>
    </row>
    <row r="43676" spans="12:13" x14ac:dyDescent="0.2">
      <c r="L43676">
        <v>4982.16</v>
      </c>
      <c r="M43676" t="str">
        <f t="shared" si="1433"/>
        <v>4</v>
      </c>
    </row>
    <row r="43677" spans="12:13" x14ac:dyDescent="0.2">
      <c r="L43677">
        <v>223</v>
      </c>
      <c r="M43677" t="str">
        <f t="shared" ref="M43677:M43694" si="1434">LEFT(L43677,1)</f>
        <v>2</v>
      </c>
    </row>
    <row r="43678" spans="12:13" x14ac:dyDescent="0.2">
      <c r="L43678">
        <v>8.3800000000000008</v>
      </c>
      <c r="M43678" t="str">
        <f t="shared" si="1434"/>
        <v>8</v>
      </c>
    </row>
    <row r="43679" spans="12:13" x14ac:dyDescent="0.2">
      <c r="L43679">
        <v>140.88999999999999</v>
      </c>
      <c r="M43679" t="str">
        <f t="shared" si="1434"/>
        <v>1</v>
      </c>
    </row>
    <row r="43680" spans="12:13" x14ac:dyDescent="0.2">
      <c r="L43680">
        <v>305.35000000000002</v>
      </c>
      <c r="M43680" t="str">
        <f t="shared" si="1434"/>
        <v>3</v>
      </c>
    </row>
    <row r="43681" spans="12:13" x14ac:dyDescent="0.2">
      <c r="L43681">
        <v>370</v>
      </c>
      <c r="M43681" t="str">
        <f t="shared" si="1434"/>
        <v>3</v>
      </c>
    </row>
    <row r="43682" spans="12:13" x14ac:dyDescent="0.2">
      <c r="L43682">
        <v>24.46</v>
      </c>
      <c r="M43682" t="str">
        <f t="shared" si="1434"/>
        <v>2</v>
      </c>
    </row>
    <row r="43683" spans="12:13" x14ac:dyDescent="0.2">
      <c r="L43683">
        <v>53.41</v>
      </c>
      <c r="M43683" t="str">
        <f t="shared" si="1434"/>
        <v>5</v>
      </c>
    </row>
    <row r="43684" spans="12:13" x14ac:dyDescent="0.2">
      <c r="L43684">
        <v>29.99</v>
      </c>
      <c r="M43684" t="str">
        <f t="shared" si="1434"/>
        <v>2</v>
      </c>
    </row>
    <row r="43685" spans="12:13" x14ac:dyDescent="0.2">
      <c r="L43685">
        <v>433.28</v>
      </c>
      <c r="M43685" t="str">
        <f t="shared" si="1434"/>
        <v>4</v>
      </c>
    </row>
    <row r="43686" spans="12:13" x14ac:dyDescent="0.2">
      <c r="L43686">
        <v>558.6</v>
      </c>
      <c r="M43686" t="str">
        <f t="shared" si="1434"/>
        <v>5</v>
      </c>
    </row>
    <row r="43687" spans="12:13" x14ac:dyDescent="0.2">
      <c r="L43687">
        <v>20.88</v>
      </c>
      <c r="M43687" t="str">
        <f t="shared" si="1434"/>
        <v>2</v>
      </c>
    </row>
    <row r="43688" spans="12:13" x14ac:dyDescent="0.2">
      <c r="L43688">
        <v>78.25</v>
      </c>
      <c r="M43688" t="str">
        <f t="shared" si="1434"/>
        <v>7</v>
      </c>
    </row>
    <row r="43689" spans="12:13" x14ac:dyDescent="0.2">
      <c r="L43689">
        <v>36.5</v>
      </c>
      <c r="M43689" t="str">
        <f t="shared" si="1434"/>
        <v>3</v>
      </c>
    </row>
    <row r="43690" spans="12:13" x14ac:dyDescent="0.2">
      <c r="L43690">
        <v>388.36</v>
      </c>
      <c r="M43690" t="str">
        <f t="shared" si="1434"/>
        <v>3</v>
      </c>
    </row>
    <row r="43691" spans="12:13" x14ac:dyDescent="0.2">
      <c r="L43691">
        <v>49.95</v>
      </c>
      <c r="M43691" t="str">
        <f t="shared" si="1434"/>
        <v>4</v>
      </c>
    </row>
    <row r="43692" spans="12:13" x14ac:dyDescent="0.2">
      <c r="L43692">
        <v>605.4</v>
      </c>
      <c r="M43692" t="str">
        <f t="shared" si="1434"/>
        <v>6</v>
      </c>
    </row>
    <row r="43693" spans="12:13" x14ac:dyDescent="0.2">
      <c r="L43693">
        <v>85</v>
      </c>
      <c r="M43693" t="str">
        <f t="shared" si="1434"/>
        <v>8</v>
      </c>
    </row>
    <row r="43694" spans="12:13" x14ac:dyDescent="0.2">
      <c r="L43694">
        <v>30</v>
      </c>
      <c r="M43694" t="str">
        <f t="shared" si="1434"/>
        <v>3</v>
      </c>
    </row>
    <row r="43695" spans="12:13" hidden="1" x14ac:dyDescent="0.2">
      <c r="L43695">
        <v>-30</v>
      </c>
    </row>
    <row r="43696" spans="12:13" x14ac:dyDescent="0.2">
      <c r="L43696">
        <v>333</v>
      </c>
      <c r="M43696" t="str">
        <f t="shared" ref="M43696:M43738" si="1435">LEFT(L43696,1)</f>
        <v>3</v>
      </c>
    </row>
    <row r="43697" spans="12:13" x14ac:dyDescent="0.2">
      <c r="L43697">
        <v>333</v>
      </c>
      <c r="M43697" t="str">
        <f t="shared" si="1435"/>
        <v>3</v>
      </c>
    </row>
    <row r="43698" spans="12:13" x14ac:dyDescent="0.2">
      <c r="L43698">
        <v>55.34</v>
      </c>
      <c r="M43698" t="str">
        <f t="shared" si="1435"/>
        <v>5</v>
      </c>
    </row>
    <row r="43699" spans="12:13" x14ac:dyDescent="0.2">
      <c r="L43699">
        <v>48.09</v>
      </c>
      <c r="M43699" t="str">
        <f t="shared" si="1435"/>
        <v>4</v>
      </c>
    </row>
    <row r="43700" spans="12:13" x14ac:dyDescent="0.2">
      <c r="L43700">
        <v>95.55</v>
      </c>
      <c r="M43700" t="str">
        <f t="shared" si="1435"/>
        <v>9</v>
      </c>
    </row>
    <row r="43701" spans="12:13" x14ac:dyDescent="0.2">
      <c r="L43701">
        <v>26.48</v>
      </c>
      <c r="M43701" t="str">
        <f t="shared" si="1435"/>
        <v>2</v>
      </c>
    </row>
    <row r="43702" spans="12:13" x14ac:dyDescent="0.2">
      <c r="L43702">
        <v>106.15</v>
      </c>
      <c r="M43702" t="str">
        <f t="shared" si="1435"/>
        <v>1</v>
      </c>
    </row>
    <row r="43703" spans="12:13" x14ac:dyDescent="0.2">
      <c r="L43703">
        <v>20.94</v>
      </c>
      <c r="M43703" t="str">
        <f t="shared" si="1435"/>
        <v>2</v>
      </c>
    </row>
    <row r="43704" spans="12:13" x14ac:dyDescent="0.2">
      <c r="L43704">
        <v>16.8</v>
      </c>
      <c r="M43704" t="str">
        <f t="shared" si="1435"/>
        <v>1</v>
      </c>
    </row>
    <row r="43705" spans="12:13" x14ac:dyDescent="0.2">
      <c r="L43705">
        <v>87</v>
      </c>
      <c r="M43705" t="str">
        <f t="shared" si="1435"/>
        <v>8</v>
      </c>
    </row>
    <row r="43706" spans="12:13" x14ac:dyDescent="0.2">
      <c r="L43706">
        <v>258</v>
      </c>
      <c r="M43706" t="str">
        <f t="shared" si="1435"/>
        <v>2</v>
      </c>
    </row>
    <row r="43707" spans="12:13" x14ac:dyDescent="0.2">
      <c r="L43707">
        <v>1155</v>
      </c>
      <c r="M43707" t="str">
        <f t="shared" si="1435"/>
        <v>1</v>
      </c>
    </row>
    <row r="43708" spans="12:13" x14ac:dyDescent="0.2">
      <c r="L43708">
        <v>59.85</v>
      </c>
      <c r="M43708" t="str">
        <f t="shared" si="1435"/>
        <v>5</v>
      </c>
    </row>
    <row r="43709" spans="12:13" x14ac:dyDescent="0.2">
      <c r="L43709">
        <v>287.5</v>
      </c>
      <c r="M43709" t="str">
        <f t="shared" si="1435"/>
        <v>2</v>
      </c>
    </row>
    <row r="43710" spans="12:13" x14ac:dyDescent="0.2">
      <c r="L43710">
        <v>429</v>
      </c>
      <c r="M43710" t="str">
        <f t="shared" si="1435"/>
        <v>4</v>
      </c>
    </row>
    <row r="43711" spans="12:13" x14ac:dyDescent="0.2">
      <c r="L43711">
        <v>2492.1799999999998</v>
      </c>
      <c r="M43711" t="str">
        <f t="shared" si="1435"/>
        <v>2</v>
      </c>
    </row>
    <row r="43712" spans="12:13" x14ac:dyDescent="0.2">
      <c r="L43712">
        <v>546.35</v>
      </c>
      <c r="M43712" t="str">
        <f t="shared" si="1435"/>
        <v>5</v>
      </c>
    </row>
    <row r="43713" spans="12:13" x14ac:dyDescent="0.2">
      <c r="L43713">
        <v>1046.6300000000001</v>
      </c>
      <c r="M43713" t="str">
        <f t="shared" si="1435"/>
        <v>1</v>
      </c>
    </row>
    <row r="43714" spans="12:13" x14ac:dyDescent="0.2">
      <c r="L43714">
        <v>18.22</v>
      </c>
      <c r="M43714" t="str">
        <f t="shared" si="1435"/>
        <v>1</v>
      </c>
    </row>
    <row r="43715" spans="12:13" x14ac:dyDescent="0.2">
      <c r="L43715">
        <v>625</v>
      </c>
      <c r="M43715" t="str">
        <f t="shared" si="1435"/>
        <v>6</v>
      </c>
    </row>
    <row r="43716" spans="12:13" x14ac:dyDescent="0.2">
      <c r="L43716">
        <v>17</v>
      </c>
      <c r="M43716" t="str">
        <f t="shared" si="1435"/>
        <v>1</v>
      </c>
    </row>
    <row r="43717" spans="12:13" x14ac:dyDescent="0.2">
      <c r="L43717">
        <v>40.94</v>
      </c>
      <c r="M43717" t="str">
        <f t="shared" si="1435"/>
        <v>4</v>
      </c>
    </row>
    <row r="43718" spans="12:13" x14ac:dyDescent="0.2">
      <c r="L43718">
        <v>345.91</v>
      </c>
      <c r="M43718" t="str">
        <f t="shared" si="1435"/>
        <v>3</v>
      </c>
    </row>
    <row r="43719" spans="12:13" x14ac:dyDescent="0.2">
      <c r="L43719">
        <v>70.400000000000006</v>
      </c>
      <c r="M43719" t="str">
        <f t="shared" si="1435"/>
        <v>7</v>
      </c>
    </row>
    <row r="43720" spans="12:13" x14ac:dyDescent="0.2">
      <c r="L43720">
        <v>40.799999999999997</v>
      </c>
      <c r="M43720" t="str">
        <f t="shared" si="1435"/>
        <v>4</v>
      </c>
    </row>
    <row r="43721" spans="12:13" x14ac:dyDescent="0.2">
      <c r="L43721">
        <v>102</v>
      </c>
      <c r="M43721" t="str">
        <f t="shared" si="1435"/>
        <v>1</v>
      </c>
    </row>
    <row r="43722" spans="12:13" x14ac:dyDescent="0.2">
      <c r="L43722">
        <v>420.93</v>
      </c>
      <c r="M43722" t="str">
        <f t="shared" si="1435"/>
        <v>4</v>
      </c>
    </row>
    <row r="43723" spans="12:13" x14ac:dyDescent="0.2">
      <c r="L43723">
        <v>510</v>
      </c>
      <c r="M43723" t="str">
        <f t="shared" si="1435"/>
        <v>5</v>
      </c>
    </row>
    <row r="43724" spans="12:13" x14ac:dyDescent="0.2">
      <c r="L43724">
        <v>2583.85</v>
      </c>
      <c r="M43724" t="str">
        <f t="shared" si="1435"/>
        <v>2</v>
      </c>
    </row>
    <row r="43725" spans="12:13" x14ac:dyDescent="0.2">
      <c r="L43725">
        <v>233.46</v>
      </c>
      <c r="M43725" t="str">
        <f t="shared" si="1435"/>
        <v>2</v>
      </c>
    </row>
    <row r="43726" spans="12:13" x14ac:dyDescent="0.2">
      <c r="L43726">
        <v>1152</v>
      </c>
      <c r="M43726" t="str">
        <f t="shared" si="1435"/>
        <v>1</v>
      </c>
    </row>
    <row r="43727" spans="12:13" x14ac:dyDescent="0.2">
      <c r="L43727">
        <v>43.16</v>
      </c>
      <c r="M43727" t="str">
        <f t="shared" si="1435"/>
        <v>4</v>
      </c>
    </row>
    <row r="43728" spans="12:13" x14ac:dyDescent="0.2">
      <c r="L43728">
        <v>37.979999999999997</v>
      </c>
      <c r="M43728" t="str">
        <f t="shared" si="1435"/>
        <v>3</v>
      </c>
    </row>
    <row r="43729" spans="12:13" x14ac:dyDescent="0.2">
      <c r="L43729">
        <v>17.38</v>
      </c>
      <c r="M43729" t="str">
        <f t="shared" si="1435"/>
        <v>1</v>
      </c>
    </row>
    <row r="43730" spans="12:13" x14ac:dyDescent="0.2">
      <c r="L43730">
        <v>110.22</v>
      </c>
      <c r="M43730" t="str">
        <f t="shared" si="1435"/>
        <v>1</v>
      </c>
    </row>
    <row r="43731" spans="12:13" x14ac:dyDescent="0.2">
      <c r="L43731">
        <v>984.54</v>
      </c>
      <c r="M43731" t="str">
        <f t="shared" si="1435"/>
        <v>9</v>
      </c>
    </row>
    <row r="43732" spans="12:13" x14ac:dyDescent="0.2">
      <c r="L43732">
        <v>166</v>
      </c>
      <c r="M43732" t="str">
        <f t="shared" si="1435"/>
        <v>1</v>
      </c>
    </row>
    <row r="43733" spans="12:13" x14ac:dyDescent="0.2">
      <c r="L43733">
        <v>34.72</v>
      </c>
      <c r="M43733" t="str">
        <f t="shared" si="1435"/>
        <v>3</v>
      </c>
    </row>
    <row r="43734" spans="12:13" x14ac:dyDescent="0.2">
      <c r="L43734">
        <v>5.34</v>
      </c>
      <c r="M43734" t="str">
        <f t="shared" si="1435"/>
        <v>5</v>
      </c>
    </row>
    <row r="43735" spans="12:13" x14ac:dyDescent="0.2">
      <c r="L43735">
        <v>500</v>
      </c>
      <c r="M43735" t="str">
        <f t="shared" si="1435"/>
        <v>5</v>
      </c>
    </row>
    <row r="43736" spans="12:13" x14ac:dyDescent="0.2">
      <c r="L43736">
        <v>112.12</v>
      </c>
      <c r="M43736" t="str">
        <f t="shared" si="1435"/>
        <v>1</v>
      </c>
    </row>
    <row r="43737" spans="12:13" x14ac:dyDescent="0.2">
      <c r="L43737">
        <v>102.75</v>
      </c>
      <c r="M43737" t="str">
        <f t="shared" si="1435"/>
        <v>1</v>
      </c>
    </row>
    <row r="43738" spans="12:13" x14ac:dyDescent="0.2">
      <c r="L43738">
        <v>87.54</v>
      </c>
      <c r="M43738" t="str">
        <f t="shared" si="1435"/>
        <v>8</v>
      </c>
    </row>
    <row r="43739" spans="12:13" hidden="1" x14ac:dyDescent="0.2">
      <c r="L43739">
        <v>-6.17</v>
      </c>
    </row>
    <row r="43740" spans="12:13" x14ac:dyDescent="0.2">
      <c r="L43740">
        <v>62.05</v>
      </c>
      <c r="M43740" t="str">
        <f t="shared" ref="M43740:M43776" si="1436">LEFT(L43740,1)</f>
        <v>6</v>
      </c>
    </row>
    <row r="43741" spans="12:13" x14ac:dyDescent="0.2">
      <c r="L43741">
        <v>142.71</v>
      </c>
      <c r="M43741" t="str">
        <f t="shared" si="1436"/>
        <v>1</v>
      </c>
    </row>
    <row r="43742" spans="12:13" x14ac:dyDescent="0.2">
      <c r="L43742">
        <v>145.03</v>
      </c>
      <c r="M43742" t="str">
        <f t="shared" si="1436"/>
        <v>1</v>
      </c>
    </row>
    <row r="43743" spans="12:13" x14ac:dyDescent="0.2">
      <c r="L43743">
        <v>30.59</v>
      </c>
      <c r="M43743" t="str">
        <f t="shared" si="1436"/>
        <v>3</v>
      </c>
    </row>
    <row r="43744" spans="12:13" x14ac:dyDescent="0.2">
      <c r="L43744">
        <v>28</v>
      </c>
      <c r="M43744" t="str">
        <f t="shared" si="1436"/>
        <v>2</v>
      </c>
    </row>
    <row r="43745" spans="12:13" x14ac:dyDescent="0.2">
      <c r="L43745">
        <v>198</v>
      </c>
      <c r="M43745" t="str">
        <f t="shared" si="1436"/>
        <v>1</v>
      </c>
    </row>
    <row r="43746" spans="12:13" x14ac:dyDescent="0.2">
      <c r="L43746">
        <v>280.14999999999998</v>
      </c>
      <c r="M43746" t="str">
        <f t="shared" si="1436"/>
        <v>2</v>
      </c>
    </row>
    <row r="43747" spans="12:13" x14ac:dyDescent="0.2">
      <c r="L43747">
        <v>1285.2</v>
      </c>
      <c r="M43747" t="str">
        <f t="shared" si="1436"/>
        <v>1</v>
      </c>
    </row>
    <row r="43748" spans="12:13" x14ac:dyDescent="0.2">
      <c r="L43748">
        <v>886.83</v>
      </c>
      <c r="M43748" t="str">
        <f t="shared" si="1436"/>
        <v>8</v>
      </c>
    </row>
    <row r="43749" spans="12:13" x14ac:dyDescent="0.2">
      <c r="L43749">
        <v>776.23</v>
      </c>
      <c r="M43749" t="str">
        <f t="shared" si="1436"/>
        <v>7</v>
      </c>
    </row>
    <row r="43750" spans="12:13" x14ac:dyDescent="0.2">
      <c r="L43750">
        <v>34.14</v>
      </c>
      <c r="M43750" t="str">
        <f t="shared" si="1436"/>
        <v>3</v>
      </c>
    </row>
    <row r="43751" spans="12:13" x14ac:dyDescent="0.2">
      <c r="L43751">
        <v>429.73</v>
      </c>
      <c r="M43751" t="str">
        <f t="shared" si="1436"/>
        <v>4</v>
      </c>
    </row>
    <row r="43752" spans="12:13" x14ac:dyDescent="0.2">
      <c r="L43752">
        <v>15</v>
      </c>
      <c r="M43752" t="str">
        <f t="shared" si="1436"/>
        <v>1</v>
      </c>
    </row>
    <row r="43753" spans="12:13" x14ac:dyDescent="0.2">
      <c r="L43753">
        <v>25.56</v>
      </c>
      <c r="M43753" t="str">
        <f t="shared" si="1436"/>
        <v>2</v>
      </c>
    </row>
    <row r="43754" spans="12:13" x14ac:dyDescent="0.2">
      <c r="L43754">
        <v>337.25</v>
      </c>
      <c r="M43754" t="str">
        <f t="shared" si="1436"/>
        <v>3</v>
      </c>
    </row>
    <row r="43755" spans="12:13" x14ac:dyDescent="0.2">
      <c r="L43755">
        <v>42.5</v>
      </c>
      <c r="M43755" t="str">
        <f t="shared" si="1436"/>
        <v>4</v>
      </c>
    </row>
    <row r="43756" spans="12:13" x14ac:dyDescent="0.2">
      <c r="L43756">
        <v>482.88</v>
      </c>
      <c r="M43756" t="str">
        <f t="shared" si="1436"/>
        <v>4</v>
      </c>
    </row>
    <row r="43757" spans="12:13" x14ac:dyDescent="0.2">
      <c r="L43757">
        <v>231.85</v>
      </c>
      <c r="M43757" t="str">
        <f t="shared" si="1436"/>
        <v>2</v>
      </c>
    </row>
    <row r="43758" spans="12:13" x14ac:dyDescent="0.2">
      <c r="L43758">
        <v>566.85</v>
      </c>
      <c r="M43758" t="str">
        <f t="shared" si="1436"/>
        <v>5</v>
      </c>
    </row>
    <row r="43759" spans="12:13" x14ac:dyDescent="0.2">
      <c r="L43759">
        <v>128.18</v>
      </c>
      <c r="M43759" t="str">
        <f t="shared" si="1436"/>
        <v>1</v>
      </c>
    </row>
    <row r="43760" spans="12:13" x14ac:dyDescent="0.2">
      <c r="L43760">
        <v>94.33</v>
      </c>
      <c r="M43760" t="str">
        <f t="shared" si="1436"/>
        <v>9</v>
      </c>
    </row>
    <row r="43761" spans="12:13" x14ac:dyDescent="0.2">
      <c r="L43761">
        <v>24.95</v>
      </c>
      <c r="M43761" t="str">
        <f t="shared" si="1436"/>
        <v>2</v>
      </c>
    </row>
    <row r="43762" spans="12:13" x14ac:dyDescent="0.2">
      <c r="L43762">
        <v>899.65</v>
      </c>
      <c r="M43762" t="str">
        <f t="shared" si="1436"/>
        <v>8</v>
      </c>
    </row>
    <row r="43763" spans="12:13" x14ac:dyDescent="0.2">
      <c r="L43763">
        <v>27</v>
      </c>
      <c r="M43763" t="str">
        <f t="shared" si="1436"/>
        <v>2</v>
      </c>
    </row>
    <row r="43764" spans="12:13" x14ac:dyDescent="0.2">
      <c r="L43764">
        <v>65</v>
      </c>
      <c r="M43764" t="str">
        <f t="shared" si="1436"/>
        <v>6</v>
      </c>
    </row>
    <row r="43765" spans="12:13" x14ac:dyDescent="0.2">
      <c r="L43765">
        <v>240</v>
      </c>
      <c r="M43765" t="str">
        <f t="shared" si="1436"/>
        <v>2</v>
      </c>
    </row>
    <row r="43766" spans="12:13" x14ac:dyDescent="0.2">
      <c r="L43766">
        <v>278.7</v>
      </c>
      <c r="M43766" t="str">
        <f t="shared" si="1436"/>
        <v>2</v>
      </c>
    </row>
    <row r="43767" spans="12:13" x14ac:dyDescent="0.2">
      <c r="L43767">
        <v>273.20999999999998</v>
      </c>
      <c r="M43767" t="str">
        <f t="shared" si="1436"/>
        <v>2</v>
      </c>
    </row>
    <row r="43768" spans="12:13" x14ac:dyDescent="0.2">
      <c r="L43768">
        <v>1828.73</v>
      </c>
      <c r="M43768" t="str">
        <f t="shared" si="1436"/>
        <v>1</v>
      </c>
    </row>
    <row r="43769" spans="12:13" x14ac:dyDescent="0.2">
      <c r="L43769">
        <v>99.94</v>
      </c>
      <c r="M43769" t="str">
        <f t="shared" si="1436"/>
        <v>9</v>
      </c>
    </row>
    <row r="43770" spans="12:13" x14ac:dyDescent="0.2">
      <c r="L43770">
        <v>180.02</v>
      </c>
      <c r="M43770" t="str">
        <f t="shared" si="1436"/>
        <v>1</v>
      </c>
    </row>
    <row r="43771" spans="12:13" x14ac:dyDescent="0.2">
      <c r="L43771">
        <v>31.54</v>
      </c>
      <c r="M43771" t="str">
        <f t="shared" si="1436"/>
        <v>3</v>
      </c>
    </row>
    <row r="43772" spans="12:13" x14ac:dyDescent="0.2">
      <c r="L43772">
        <v>30.38</v>
      </c>
      <c r="M43772" t="str">
        <f t="shared" si="1436"/>
        <v>3</v>
      </c>
    </row>
    <row r="43773" spans="12:13" x14ac:dyDescent="0.2">
      <c r="L43773">
        <v>109</v>
      </c>
      <c r="M43773" t="str">
        <f t="shared" si="1436"/>
        <v>1</v>
      </c>
    </row>
    <row r="43774" spans="12:13" x14ac:dyDescent="0.2">
      <c r="L43774">
        <v>307.38</v>
      </c>
      <c r="M43774" t="str">
        <f t="shared" si="1436"/>
        <v>3</v>
      </c>
    </row>
    <row r="43775" spans="12:13" x14ac:dyDescent="0.2">
      <c r="L43775">
        <v>748.8</v>
      </c>
      <c r="M43775" t="str">
        <f t="shared" si="1436"/>
        <v>7</v>
      </c>
    </row>
    <row r="43776" spans="12:13" x14ac:dyDescent="0.2">
      <c r="L43776">
        <v>901.2</v>
      </c>
      <c r="M43776" t="str">
        <f t="shared" si="1436"/>
        <v>9</v>
      </c>
    </row>
    <row r="43777" spans="12:13" hidden="1" x14ac:dyDescent="0.2">
      <c r="L43777">
        <v>-1.97</v>
      </c>
    </row>
    <row r="43778" spans="12:13" x14ac:dyDescent="0.2">
      <c r="L43778">
        <v>104.17</v>
      </c>
      <c r="M43778" t="str">
        <f t="shared" ref="M43778:M43807" si="1437">LEFT(L43778,1)</f>
        <v>1</v>
      </c>
    </row>
    <row r="43779" spans="12:13" x14ac:dyDescent="0.2">
      <c r="L43779">
        <v>58</v>
      </c>
      <c r="M43779" t="str">
        <f t="shared" si="1437"/>
        <v>5</v>
      </c>
    </row>
    <row r="43780" spans="12:13" x14ac:dyDescent="0.2">
      <c r="L43780">
        <v>23.44</v>
      </c>
      <c r="M43780" t="str">
        <f t="shared" si="1437"/>
        <v>2</v>
      </c>
    </row>
    <row r="43781" spans="12:13" x14ac:dyDescent="0.2">
      <c r="L43781">
        <v>2237</v>
      </c>
      <c r="M43781" t="str">
        <f t="shared" si="1437"/>
        <v>2</v>
      </c>
    </row>
    <row r="43782" spans="12:13" x14ac:dyDescent="0.2">
      <c r="L43782">
        <v>126.3</v>
      </c>
      <c r="M43782" t="str">
        <f t="shared" si="1437"/>
        <v>1</v>
      </c>
    </row>
    <row r="43783" spans="12:13" x14ac:dyDescent="0.2">
      <c r="L43783">
        <v>128</v>
      </c>
      <c r="M43783" t="str">
        <f t="shared" si="1437"/>
        <v>1</v>
      </c>
    </row>
    <row r="43784" spans="12:13" x14ac:dyDescent="0.2">
      <c r="L43784">
        <v>371.28</v>
      </c>
      <c r="M43784" t="str">
        <f t="shared" si="1437"/>
        <v>3</v>
      </c>
    </row>
    <row r="43785" spans="12:13" x14ac:dyDescent="0.2">
      <c r="L43785">
        <v>707.18</v>
      </c>
      <c r="M43785" t="str">
        <f t="shared" si="1437"/>
        <v>7</v>
      </c>
    </row>
    <row r="43786" spans="12:13" x14ac:dyDescent="0.2">
      <c r="L43786">
        <v>10</v>
      </c>
      <c r="M43786" t="str">
        <f t="shared" si="1437"/>
        <v>1</v>
      </c>
    </row>
    <row r="43787" spans="12:13" x14ac:dyDescent="0.2">
      <c r="L43787">
        <v>9.8800000000000008</v>
      </c>
      <c r="M43787" t="str">
        <f t="shared" si="1437"/>
        <v>9</v>
      </c>
    </row>
    <row r="43788" spans="12:13" x14ac:dyDescent="0.2">
      <c r="L43788">
        <v>948.05</v>
      </c>
      <c r="M43788" t="str">
        <f t="shared" si="1437"/>
        <v>9</v>
      </c>
    </row>
    <row r="43789" spans="12:13" x14ac:dyDescent="0.2">
      <c r="L43789">
        <v>14</v>
      </c>
      <c r="M43789" t="str">
        <f t="shared" si="1437"/>
        <v>1</v>
      </c>
    </row>
    <row r="43790" spans="12:13" x14ac:dyDescent="0.2">
      <c r="L43790">
        <v>705</v>
      </c>
      <c r="M43790" t="str">
        <f t="shared" si="1437"/>
        <v>7</v>
      </c>
    </row>
    <row r="43791" spans="12:13" x14ac:dyDescent="0.2">
      <c r="L43791">
        <v>54.9</v>
      </c>
      <c r="M43791" t="str">
        <f t="shared" si="1437"/>
        <v>5</v>
      </c>
    </row>
    <row r="43792" spans="12:13" x14ac:dyDescent="0.2">
      <c r="L43792">
        <v>98.02</v>
      </c>
      <c r="M43792" t="str">
        <f t="shared" si="1437"/>
        <v>9</v>
      </c>
    </row>
    <row r="43793" spans="12:13" x14ac:dyDescent="0.2">
      <c r="L43793">
        <v>2217.86</v>
      </c>
      <c r="M43793" t="str">
        <f t="shared" si="1437"/>
        <v>2</v>
      </c>
    </row>
    <row r="43794" spans="12:13" x14ac:dyDescent="0.2">
      <c r="L43794">
        <v>50</v>
      </c>
      <c r="M43794" t="str">
        <f t="shared" si="1437"/>
        <v>5</v>
      </c>
    </row>
    <row r="43795" spans="12:13" x14ac:dyDescent="0.2">
      <c r="L43795">
        <v>124.64</v>
      </c>
      <c r="M43795" t="str">
        <f t="shared" si="1437"/>
        <v>1</v>
      </c>
    </row>
    <row r="43796" spans="12:13" x14ac:dyDescent="0.2">
      <c r="L43796">
        <v>230</v>
      </c>
      <c r="M43796" t="str">
        <f t="shared" si="1437"/>
        <v>2</v>
      </c>
    </row>
    <row r="43797" spans="12:13" x14ac:dyDescent="0.2">
      <c r="L43797">
        <v>576.15</v>
      </c>
      <c r="M43797" t="str">
        <f t="shared" si="1437"/>
        <v>5</v>
      </c>
    </row>
    <row r="43798" spans="12:13" x14ac:dyDescent="0.2">
      <c r="L43798">
        <v>4699.6499999999996</v>
      </c>
      <c r="M43798" t="str">
        <f t="shared" si="1437"/>
        <v>4</v>
      </c>
    </row>
    <row r="43799" spans="12:13" x14ac:dyDescent="0.2">
      <c r="L43799">
        <v>43.04</v>
      </c>
      <c r="M43799" t="str">
        <f t="shared" si="1437"/>
        <v>4</v>
      </c>
    </row>
    <row r="43800" spans="12:13" x14ac:dyDescent="0.2">
      <c r="L43800">
        <v>260</v>
      </c>
      <c r="M43800" t="str">
        <f t="shared" si="1437"/>
        <v>2</v>
      </c>
    </row>
    <row r="43801" spans="12:13" x14ac:dyDescent="0.2">
      <c r="L43801">
        <v>223.83</v>
      </c>
      <c r="M43801" t="str">
        <f t="shared" si="1437"/>
        <v>2</v>
      </c>
    </row>
    <row r="43802" spans="12:13" x14ac:dyDescent="0.2">
      <c r="L43802">
        <v>56.75</v>
      </c>
      <c r="M43802" t="str">
        <f t="shared" si="1437"/>
        <v>5</v>
      </c>
    </row>
    <row r="43803" spans="12:13" x14ac:dyDescent="0.2">
      <c r="L43803">
        <v>22.9</v>
      </c>
      <c r="M43803" t="str">
        <f t="shared" si="1437"/>
        <v>2</v>
      </c>
    </row>
    <row r="43804" spans="12:13" x14ac:dyDescent="0.2">
      <c r="L43804">
        <v>704.75</v>
      </c>
      <c r="M43804" t="str">
        <f t="shared" si="1437"/>
        <v>7</v>
      </c>
    </row>
    <row r="43805" spans="12:13" x14ac:dyDescent="0.2">
      <c r="L43805">
        <v>20.2</v>
      </c>
      <c r="M43805" t="str">
        <f t="shared" si="1437"/>
        <v>2</v>
      </c>
    </row>
    <row r="43806" spans="12:13" x14ac:dyDescent="0.2">
      <c r="L43806">
        <v>322.64999999999998</v>
      </c>
      <c r="M43806" t="str">
        <f t="shared" si="1437"/>
        <v>3</v>
      </c>
    </row>
    <row r="43807" spans="12:13" x14ac:dyDescent="0.2">
      <c r="L43807">
        <v>108</v>
      </c>
      <c r="M43807" t="str">
        <f t="shared" si="1437"/>
        <v>1</v>
      </c>
    </row>
    <row r="43808" spans="12:13" hidden="1" x14ac:dyDescent="0.2">
      <c r="L43808">
        <v>-100.96</v>
      </c>
    </row>
    <row r="43809" spans="12:13" x14ac:dyDescent="0.2">
      <c r="L43809">
        <v>5</v>
      </c>
      <c r="M43809" t="str">
        <f t="shared" ref="M43809:M43836" si="1438">LEFT(L43809,1)</f>
        <v>5</v>
      </c>
    </row>
    <row r="43810" spans="12:13" x14ac:dyDescent="0.2">
      <c r="L43810">
        <v>72.67</v>
      </c>
      <c r="M43810" t="str">
        <f t="shared" si="1438"/>
        <v>7</v>
      </c>
    </row>
    <row r="43811" spans="12:13" x14ac:dyDescent="0.2">
      <c r="L43811">
        <v>206.6</v>
      </c>
      <c r="M43811" t="str">
        <f t="shared" si="1438"/>
        <v>2</v>
      </c>
    </row>
    <row r="43812" spans="12:13" x14ac:dyDescent="0.2">
      <c r="L43812">
        <v>13.66</v>
      </c>
      <c r="M43812" t="str">
        <f t="shared" si="1438"/>
        <v>1</v>
      </c>
    </row>
    <row r="43813" spans="12:13" x14ac:dyDescent="0.2">
      <c r="L43813">
        <v>308</v>
      </c>
      <c r="M43813" t="str">
        <f t="shared" si="1438"/>
        <v>3</v>
      </c>
    </row>
    <row r="43814" spans="12:13" x14ac:dyDescent="0.2">
      <c r="L43814">
        <v>182.52</v>
      </c>
      <c r="M43814" t="str">
        <f t="shared" si="1438"/>
        <v>1</v>
      </c>
    </row>
    <row r="43815" spans="12:13" x14ac:dyDescent="0.2">
      <c r="L43815">
        <v>1406</v>
      </c>
      <c r="M43815" t="str">
        <f t="shared" si="1438"/>
        <v>1</v>
      </c>
    </row>
    <row r="43816" spans="12:13" x14ac:dyDescent="0.2">
      <c r="L43816">
        <v>39.979999999999997</v>
      </c>
      <c r="M43816" t="str">
        <f t="shared" si="1438"/>
        <v>3</v>
      </c>
    </row>
    <row r="43817" spans="12:13" x14ac:dyDescent="0.2">
      <c r="L43817">
        <v>260.94</v>
      </c>
      <c r="M43817" t="str">
        <f t="shared" si="1438"/>
        <v>2</v>
      </c>
    </row>
    <row r="43818" spans="12:13" x14ac:dyDescent="0.2">
      <c r="L43818">
        <v>253.24</v>
      </c>
      <c r="M43818" t="str">
        <f t="shared" si="1438"/>
        <v>2</v>
      </c>
    </row>
    <row r="43819" spans="12:13" x14ac:dyDescent="0.2">
      <c r="L43819">
        <v>3310.23</v>
      </c>
      <c r="M43819" t="str">
        <f t="shared" si="1438"/>
        <v>3</v>
      </c>
    </row>
    <row r="43820" spans="12:13" x14ac:dyDescent="0.2">
      <c r="L43820">
        <v>20.63</v>
      </c>
      <c r="M43820" t="str">
        <f t="shared" si="1438"/>
        <v>2</v>
      </c>
    </row>
    <row r="43821" spans="12:13" x14ac:dyDescent="0.2">
      <c r="L43821">
        <v>58.62</v>
      </c>
      <c r="M43821" t="str">
        <f t="shared" si="1438"/>
        <v>5</v>
      </c>
    </row>
    <row r="43822" spans="12:13" x14ac:dyDescent="0.2">
      <c r="L43822">
        <v>53</v>
      </c>
      <c r="M43822" t="str">
        <f t="shared" si="1438"/>
        <v>5</v>
      </c>
    </row>
    <row r="43823" spans="12:13" x14ac:dyDescent="0.2">
      <c r="L43823">
        <v>1198.8</v>
      </c>
      <c r="M43823" t="str">
        <f t="shared" si="1438"/>
        <v>1</v>
      </c>
    </row>
    <row r="43824" spans="12:13" x14ac:dyDescent="0.2">
      <c r="L43824">
        <v>744</v>
      </c>
      <c r="M43824" t="str">
        <f t="shared" si="1438"/>
        <v>7</v>
      </c>
    </row>
    <row r="43825" spans="12:13" x14ac:dyDescent="0.2">
      <c r="L43825">
        <v>564</v>
      </c>
      <c r="M43825" t="str">
        <f t="shared" si="1438"/>
        <v>5</v>
      </c>
    </row>
    <row r="43826" spans="12:13" x14ac:dyDescent="0.2">
      <c r="L43826">
        <v>223.53</v>
      </c>
      <c r="M43826" t="str">
        <f t="shared" si="1438"/>
        <v>2</v>
      </c>
    </row>
    <row r="43827" spans="12:13" x14ac:dyDescent="0.2">
      <c r="L43827">
        <v>89.55</v>
      </c>
      <c r="M43827" t="str">
        <f t="shared" si="1438"/>
        <v>8</v>
      </c>
    </row>
    <row r="43828" spans="12:13" x14ac:dyDescent="0.2">
      <c r="L43828">
        <v>346</v>
      </c>
      <c r="M43828" t="str">
        <f t="shared" si="1438"/>
        <v>3</v>
      </c>
    </row>
    <row r="43829" spans="12:13" x14ac:dyDescent="0.2">
      <c r="L43829">
        <v>99.99</v>
      </c>
      <c r="M43829" t="str">
        <f t="shared" si="1438"/>
        <v>9</v>
      </c>
    </row>
    <row r="43830" spans="12:13" x14ac:dyDescent="0.2">
      <c r="L43830">
        <v>264</v>
      </c>
      <c r="M43830" t="str">
        <f t="shared" si="1438"/>
        <v>2</v>
      </c>
    </row>
    <row r="43831" spans="12:13" x14ac:dyDescent="0.2">
      <c r="L43831">
        <v>22.99</v>
      </c>
      <c r="M43831" t="str">
        <f t="shared" si="1438"/>
        <v>2</v>
      </c>
    </row>
    <row r="43832" spans="12:13" x14ac:dyDescent="0.2">
      <c r="L43832">
        <v>46.9</v>
      </c>
      <c r="M43832" t="str">
        <f t="shared" si="1438"/>
        <v>4</v>
      </c>
    </row>
    <row r="43833" spans="12:13" x14ac:dyDescent="0.2">
      <c r="L43833">
        <v>43.31</v>
      </c>
      <c r="M43833" t="str">
        <f t="shared" si="1438"/>
        <v>4</v>
      </c>
    </row>
    <row r="43834" spans="12:13" x14ac:dyDescent="0.2">
      <c r="L43834">
        <v>543.5</v>
      </c>
      <c r="M43834" t="str">
        <f t="shared" si="1438"/>
        <v>5</v>
      </c>
    </row>
    <row r="43835" spans="12:13" x14ac:dyDescent="0.2">
      <c r="L43835">
        <v>163</v>
      </c>
      <c r="M43835" t="str">
        <f t="shared" si="1438"/>
        <v>1</v>
      </c>
    </row>
    <row r="43836" spans="12:13" x14ac:dyDescent="0.2">
      <c r="L43836">
        <v>334.04</v>
      </c>
      <c r="M43836" t="str">
        <f t="shared" si="1438"/>
        <v>3</v>
      </c>
    </row>
    <row r="43837" spans="12:13" hidden="1" x14ac:dyDescent="0.2">
      <c r="L43837">
        <v>-83</v>
      </c>
    </row>
    <row r="43838" spans="12:13" x14ac:dyDescent="0.2">
      <c r="L43838">
        <v>100</v>
      </c>
      <c r="M43838" t="str">
        <f t="shared" ref="M43838:M43862" si="1439">LEFT(L43838,1)</f>
        <v>1</v>
      </c>
    </row>
    <row r="43839" spans="12:13" x14ac:dyDescent="0.2">
      <c r="L43839">
        <v>53.7</v>
      </c>
      <c r="M43839" t="str">
        <f t="shared" si="1439"/>
        <v>5</v>
      </c>
    </row>
    <row r="43840" spans="12:13" x14ac:dyDescent="0.2">
      <c r="L43840">
        <v>2129.4</v>
      </c>
      <c r="M43840" t="str">
        <f t="shared" si="1439"/>
        <v>2</v>
      </c>
    </row>
    <row r="43841" spans="12:13" x14ac:dyDescent="0.2">
      <c r="L43841">
        <v>76</v>
      </c>
      <c r="M43841" t="str">
        <f t="shared" si="1439"/>
        <v>7</v>
      </c>
    </row>
    <row r="43842" spans="12:13" x14ac:dyDescent="0.2">
      <c r="L43842">
        <v>44.55</v>
      </c>
      <c r="M43842" t="str">
        <f t="shared" si="1439"/>
        <v>4</v>
      </c>
    </row>
    <row r="43843" spans="12:13" x14ac:dyDescent="0.2">
      <c r="L43843">
        <v>144.69999999999999</v>
      </c>
      <c r="M43843" t="str">
        <f t="shared" si="1439"/>
        <v>1</v>
      </c>
    </row>
    <row r="43844" spans="12:13" x14ac:dyDescent="0.2">
      <c r="L43844">
        <v>219.66</v>
      </c>
      <c r="M43844" t="str">
        <f t="shared" si="1439"/>
        <v>2</v>
      </c>
    </row>
    <row r="43845" spans="12:13" x14ac:dyDescent="0.2">
      <c r="L43845">
        <v>122.03</v>
      </c>
      <c r="M43845" t="str">
        <f t="shared" si="1439"/>
        <v>1</v>
      </c>
    </row>
    <row r="43846" spans="12:13" x14ac:dyDescent="0.2">
      <c r="L43846">
        <v>31.34</v>
      </c>
      <c r="M43846" t="str">
        <f t="shared" si="1439"/>
        <v>3</v>
      </c>
    </row>
    <row r="43847" spans="12:13" x14ac:dyDescent="0.2">
      <c r="L43847">
        <v>31.08</v>
      </c>
      <c r="M43847" t="str">
        <f t="shared" si="1439"/>
        <v>3</v>
      </c>
    </row>
    <row r="43848" spans="12:13" x14ac:dyDescent="0.2">
      <c r="L43848">
        <v>299.48</v>
      </c>
      <c r="M43848" t="str">
        <f t="shared" si="1439"/>
        <v>2</v>
      </c>
    </row>
    <row r="43849" spans="12:13" x14ac:dyDescent="0.2">
      <c r="L43849">
        <v>329.93</v>
      </c>
      <c r="M43849" t="str">
        <f t="shared" si="1439"/>
        <v>3</v>
      </c>
    </row>
    <row r="43850" spans="12:13" x14ac:dyDescent="0.2">
      <c r="L43850">
        <v>60.95</v>
      </c>
      <c r="M43850" t="str">
        <f t="shared" si="1439"/>
        <v>6</v>
      </c>
    </row>
    <row r="43851" spans="12:13" x14ac:dyDescent="0.2">
      <c r="L43851">
        <v>294.43</v>
      </c>
      <c r="M43851" t="str">
        <f t="shared" si="1439"/>
        <v>2</v>
      </c>
    </row>
    <row r="43852" spans="12:13" x14ac:dyDescent="0.2">
      <c r="L43852">
        <v>119</v>
      </c>
      <c r="M43852" t="str">
        <f t="shared" si="1439"/>
        <v>1</v>
      </c>
    </row>
    <row r="43853" spans="12:13" x14ac:dyDescent="0.2">
      <c r="L43853">
        <v>19.989999999999998</v>
      </c>
      <c r="M43853" t="str">
        <f t="shared" si="1439"/>
        <v>1</v>
      </c>
    </row>
    <row r="43854" spans="12:13" x14ac:dyDescent="0.2">
      <c r="L43854">
        <v>155.44999999999999</v>
      </c>
      <c r="M43854" t="str">
        <f t="shared" si="1439"/>
        <v>1</v>
      </c>
    </row>
    <row r="43855" spans="12:13" x14ac:dyDescent="0.2">
      <c r="L43855">
        <v>122.21</v>
      </c>
      <c r="M43855" t="str">
        <f t="shared" si="1439"/>
        <v>1</v>
      </c>
    </row>
    <row r="43856" spans="12:13" x14ac:dyDescent="0.2">
      <c r="L43856">
        <v>65.849999999999994</v>
      </c>
      <c r="M43856" t="str">
        <f t="shared" si="1439"/>
        <v>6</v>
      </c>
    </row>
    <row r="43857" spans="12:13" x14ac:dyDescent="0.2">
      <c r="L43857">
        <v>69.989999999999995</v>
      </c>
      <c r="M43857" t="str">
        <f t="shared" si="1439"/>
        <v>6</v>
      </c>
    </row>
    <row r="43858" spans="12:13" x14ac:dyDescent="0.2">
      <c r="L43858">
        <v>50.9</v>
      </c>
      <c r="M43858" t="str">
        <f t="shared" si="1439"/>
        <v>5</v>
      </c>
    </row>
    <row r="43859" spans="12:13" x14ac:dyDescent="0.2">
      <c r="L43859">
        <v>2250.54</v>
      </c>
      <c r="M43859" t="str">
        <f t="shared" si="1439"/>
        <v>2</v>
      </c>
    </row>
    <row r="43860" spans="12:13" x14ac:dyDescent="0.2">
      <c r="L43860">
        <v>130</v>
      </c>
      <c r="M43860" t="str">
        <f t="shared" si="1439"/>
        <v>1</v>
      </c>
    </row>
    <row r="43861" spans="12:13" x14ac:dyDescent="0.2">
      <c r="L43861">
        <v>9.99</v>
      </c>
      <c r="M43861" t="str">
        <f t="shared" si="1439"/>
        <v>9</v>
      </c>
    </row>
    <row r="43862" spans="12:13" x14ac:dyDescent="0.2">
      <c r="L43862">
        <v>130.5</v>
      </c>
      <c r="M43862" t="str">
        <f t="shared" si="1439"/>
        <v>1</v>
      </c>
    </row>
    <row r="43863" spans="12:13" hidden="1" x14ac:dyDescent="0.2">
      <c r="L43863">
        <v>-227.4</v>
      </c>
    </row>
    <row r="43864" spans="12:13" x14ac:dyDescent="0.2">
      <c r="L43864">
        <v>517.09</v>
      </c>
      <c r="M43864" t="str">
        <f>LEFT(L43864,1)</f>
        <v>5</v>
      </c>
    </row>
    <row r="43865" spans="12:13" hidden="1" x14ac:dyDescent="0.2">
      <c r="L43865">
        <v>-1.1000000000000001</v>
      </c>
    </row>
    <row r="43866" spans="12:13" x14ac:dyDescent="0.2">
      <c r="L43866">
        <v>9.76</v>
      </c>
      <c r="M43866" t="str">
        <f t="shared" ref="M43866:M43875" si="1440">LEFT(L43866,1)</f>
        <v>9</v>
      </c>
    </row>
    <row r="43867" spans="12:13" x14ac:dyDescent="0.2">
      <c r="L43867">
        <v>17</v>
      </c>
      <c r="M43867" t="str">
        <f t="shared" si="1440"/>
        <v>1</v>
      </c>
    </row>
    <row r="43868" spans="12:13" x14ac:dyDescent="0.2">
      <c r="L43868">
        <v>3469.5</v>
      </c>
      <c r="M43868" t="str">
        <f t="shared" si="1440"/>
        <v>3</v>
      </c>
    </row>
    <row r="43869" spans="12:13" x14ac:dyDescent="0.2">
      <c r="L43869">
        <v>906.16</v>
      </c>
      <c r="M43869" t="str">
        <f t="shared" si="1440"/>
        <v>9</v>
      </c>
    </row>
    <row r="43870" spans="12:13" x14ac:dyDescent="0.2">
      <c r="L43870">
        <v>166.3</v>
      </c>
      <c r="M43870" t="str">
        <f t="shared" si="1440"/>
        <v>1</v>
      </c>
    </row>
    <row r="43871" spans="12:13" x14ac:dyDescent="0.2">
      <c r="L43871">
        <v>94</v>
      </c>
      <c r="M43871" t="str">
        <f t="shared" si="1440"/>
        <v>9</v>
      </c>
    </row>
    <row r="43872" spans="12:13" x14ac:dyDescent="0.2">
      <c r="L43872">
        <v>14.3</v>
      </c>
      <c r="M43872" t="str">
        <f t="shared" si="1440"/>
        <v>1</v>
      </c>
    </row>
    <row r="43873" spans="12:13" x14ac:dyDescent="0.2">
      <c r="L43873">
        <v>212.13</v>
      </c>
      <c r="M43873" t="str">
        <f t="shared" si="1440"/>
        <v>2</v>
      </c>
    </row>
    <row r="43874" spans="12:13" x14ac:dyDescent="0.2">
      <c r="L43874">
        <v>8</v>
      </c>
      <c r="M43874" t="str">
        <f t="shared" si="1440"/>
        <v>8</v>
      </c>
    </row>
    <row r="43875" spans="12:13" x14ac:dyDescent="0.2">
      <c r="L43875">
        <v>300</v>
      </c>
      <c r="M43875" t="str">
        <f t="shared" si="1440"/>
        <v>3</v>
      </c>
    </row>
    <row r="43876" spans="12:13" hidden="1" x14ac:dyDescent="0.2">
      <c r="L43876">
        <v>-44.88</v>
      </c>
    </row>
    <row r="43877" spans="12:13" hidden="1" x14ac:dyDescent="0.2">
      <c r="L43877">
        <v>-44.88</v>
      </c>
    </row>
    <row r="43878" spans="12:13" x14ac:dyDescent="0.2">
      <c r="L43878">
        <v>13.79</v>
      </c>
      <c r="M43878" t="str">
        <f>LEFT(L43878,1)</f>
        <v>1</v>
      </c>
    </row>
    <row r="43879" spans="12:13" hidden="1" x14ac:dyDescent="0.2">
      <c r="L43879">
        <v>0.76</v>
      </c>
    </row>
    <row r="43880" spans="12:13" x14ac:dyDescent="0.2">
      <c r="L43880">
        <v>23.76</v>
      </c>
      <c r="M43880" t="str">
        <f t="shared" ref="M43880:M43903" si="1441">LEFT(L43880,1)</f>
        <v>2</v>
      </c>
    </row>
    <row r="43881" spans="12:13" x14ac:dyDescent="0.2">
      <c r="L43881">
        <v>28.67</v>
      </c>
      <c r="M43881" t="str">
        <f t="shared" si="1441"/>
        <v>2</v>
      </c>
    </row>
    <row r="43882" spans="12:13" x14ac:dyDescent="0.2">
      <c r="L43882">
        <v>50.97</v>
      </c>
      <c r="M43882" t="str">
        <f t="shared" si="1441"/>
        <v>5</v>
      </c>
    </row>
    <row r="43883" spans="12:13" x14ac:dyDescent="0.2">
      <c r="L43883">
        <v>6.53</v>
      </c>
      <c r="M43883" t="str">
        <f t="shared" si="1441"/>
        <v>6</v>
      </c>
    </row>
    <row r="43884" spans="12:13" x14ac:dyDescent="0.2">
      <c r="L43884">
        <v>10.11</v>
      </c>
      <c r="M43884" t="str">
        <f t="shared" si="1441"/>
        <v>1</v>
      </c>
    </row>
    <row r="43885" spans="12:13" x14ac:dyDescent="0.2">
      <c r="L43885">
        <v>46.59</v>
      </c>
      <c r="M43885" t="str">
        <f t="shared" si="1441"/>
        <v>4</v>
      </c>
    </row>
    <row r="43886" spans="12:13" x14ac:dyDescent="0.2">
      <c r="L43886">
        <v>16</v>
      </c>
      <c r="M43886" t="str">
        <f t="shared" si="1441"/>
        <v>1</v>
      </c>
    </row>
    <row r="43887" spans="12:13" x14ac:dyDescent="0.2">
      <c r="L43887">
        <v>192.37</v>
      </c>
      <c r="M43887" t="str">
        <f t="shared" si="1441"/>
        <v>1</v>
      </c>
    </row>
    <row r="43888" spans="12:13" x14ac:dyDescent="0.2">
      <c r="L43888">
        <v>8</v>
      </c>
      <c r="M43888" t="str">
        <f t="shared" si="1441"/>
        <v>8</v>
      </c>
    </row>
    <row r="43889" spans="12:13" x14ac:dyDescent="0.2">
      <c r="L43889">
        <v>399.6</v>
      </c>
      <c r="M43889" t="str">
        <f t="shared" si="1441"/>
        <v>3</v>
      </c>
    </row>
    <row r="43890" spans="12:13" x14ac:dyDescent="0.2">
      <c r="L43890">
        <v>83.14</v>
      </c>
      <c r="M43890" t="str">
        <f t="shared" si="1441"/>
        <v>8</v>
      </c>
    </row>
    <row r="43891" spans="12:13" x14ac:dyDescent="0.2">
      <c r="L43891">
        <v>66</v>
      </c>
      <c r="M43891" t="str">
        <f t="shared" si="1441"/>
        <v>6</v>
      </c>
    </row>
    <row r="43892" spans="12:13" x14ac:dyDescent="0.2">
      <c r="L43892">
        <v>37.93</v>
      </c>
      <c r="M43892" t="str">
        <f t="shared" si="1441"/>
        <v>3</v>
      </c>
    </row>
    <row r="43893" spans="12:13" x14ac:dyDescent="0.2">
      <c r="L43893">
        <v>390.82</v>
      </c>
      <c r="M43893" t="str">
        <f t="shared" si="1441"/>
        <v>3</v>
      </c>
    </row>
    <row r="43894" spans="12:13" x14ac:dyDescent="0.2">
      <c r="L43894">
        <v>627.32000000000005</v>
      </c>
      <c r="M43894" t="str">
        <f t="shared" si="1441"/>
        <v>6</v>
      </c>
    </row>
    <row r="43895" spans="12:13" x14ac:dyDescent="0.2">
      <c r="L43895">
        <v>159.78</v>
      </c>
      <c r="M43895" t="str">
        <f t="shared" si="1441"/>
        <v>1</v>
      </c>
    </row>
    <row r="43896" spans="12:13" x14ac:dyDescent="0.2">
      <c r="L43896">
        <v>173.4</v>
      </c>
      <c r="M43896" t="str">
        <f t="shared" si="1441"/>
        <v>1</v>
      </c>
    </row>
    <row r="43897" spans="12:13" x14ac:dyDescent="0.2">
      <c r="L43897">
        <v>75.78</v>
      </c>
      <c r="M43897" t="str">
        <f t="shared" si="1441"/>
        <v>7</v>
      </c>
    </row>
    <row r="43898" spans="12:13" x14ac:dyDescent="0.2">
      <c r="L43898">
        <v>529.87</v>
      </c>
      <c r="M43898" t="str">
        <f t="shared" si="1441"/>
        <v>5</v>
      </c>
    </row>
    <row r="43899" spans="12:13" x14ac:dyDescent="0.2">
      <c r="L43899">
        <v>8.0299999999999994</v>
      </c>
      <c r="M43899" t="str">
        <f t="shared" si="1441"/>
        <v>8</v>
      </c>
    </row>
    <row r="43900" spans="12:13" x14ac:dyDescent="0.2">
      <c r="L43900">
        <v>115.96</v>
      </c>
      <c r="M43900" t="str">
        <f t="shared" si="1441"/>
        <v>1</v>
      </c>
    </row>
    <row r="43901" spans="12:13" x14ac:dyDescent="0.2">
      <c r="L43901">
        <v>43</v>
      </c>
      <c r="M43901" t="str">
        <f t="shared" si="1441"/>
        <v>4</v>
      </c>
    </row>
    <row r="43902" spans="12:13" x14ac:dyDescent="0.2">
      <c r="L43902">
        <v>30</v>
      </c>
      <c r="M43902" t="str">
        <f t="shared" si="1441"/>
        <v>3</v>
      </c>
    </row>
    <row r="43903" spans="12:13" x14ac:dyDescent="0.2">
      <c r="L43903">
        <v>356.32</v>
      </c>
      <c r="M43903" t="str">
        <f t="shared" si="1441"/>
        <v>3</v>
      </c>
    </row>
    <row r="43904" spans="12:13" hidden="1" x14ac:dyDescent="0.2">
      <c r="L43904">
        <v>-349.45</v>
      </c>
    </row>
    <row r="43905" spans="12:13" x14ac:dyDescent="0.2">
      <c r="L43905">
        <v>296.39</v>
      </c>
      <c r="M43905" t="str">
        <f t="shared" ref="M43905:M43914" si="1442">LEFT(L43905,1)</f>
        <v>2</v>
      </c>
    </row>
    <row r="43906" spans="12:13" x14ac:dyDescent="0.2">
      <c r="L43906">
        <v>16.52</v>
      </c>
      <c r="M43906" t="str">
        <f t="shared" si="1442"/>
        <v>1</v>
      </c>
    </row>
    <row r="43907" spans="12:13" x14ac:dyDescent="0.2">
      <c r="L43907">
        <v>11.38</v>
      </c>
      <c r="M43907" t="str">
        <f t="shared" si="1442"/>
        <v>1</v>
      </c>
    </row>
    <row r="43908" spans="12:13" x14ac:dyDescent="0.2">
      <c r="L43908">
        <v>321.35000000000002</v>
      </c>
      <c r="M43908" t="str">
        <f t="shared" si="1442"/>
        <v>3</v>
      </c>
    </row>
    <row r="43909" spans="12:13" x14ac:dyDescent="0.2">
      <c r="L43909">
        <v>8.17</v>
      </c>
      <c r="M43909" t="str">
        <f t="shared" si="1442"/>
        <v>8</v>
      </c>
    </row>
    <row r="43910" spans="12:13" x14ac:dyDescent="0.2">
      <c r="L43910">
        <v>45.36</v>
      </c>
      <c r="M43910" t="str">
        <f t="shared" si="1442"/>
        <v>4</v>
      </c>
    </row>
    <row r="43911" spans="12:13" x14ac:dyDescent="0.2">
      <c r="L43911">
        <v>543.6</v>
      </c>
      <c r="M43911" t="str">
        <f t="shared" si="1442"/>
        <v>5</v>
      </c>
    </row>
    <row r="43912" spans="12:13" x14ac:dyDescent="0.2">
      <c r="L43912">
        <v>262.49</v>
      </c>
      <c r="M43912" t="str">
        <f t="shared" si="1442"/>
        <v>2</v>
      </c>
    </row>
    <row r="43913" spans="12:13" x14ac:dyDescent="0.2">
      <c r="L43913">
        <v>1470</v>
      </c>
      <c r="M43913" t="str">
        <f t="shared" si="1442"/>
        <v>1</v>
      </c>
    </row>
    <row r="43914" spans="12:13" x14ac:dyDescent="0.2">
      <c r="L43914">
        <v>1470</v>
      </c>
      <c r="M43914" t="str">
        <f t="shared" si="1442"/>
        <v>1</v>
      </c>
    </row>
    <row r="43915" spans="12:13" hidden="1" x14ac:dyDescent="0.2">
      <c r="L43915">
        <v>-0.09</v>
      </c>
    </row>
    <row r="43916" spans="12:13" x14ac:dyDescent="0.2">
      <c r="L43916">
        <v>49.88</v>
      </c>
      <c r="M43916" t="str">
        <f t="shared" ref="M43916:M43979" si="1443">LEFT(L43916,1)</f>
        <v>4</v>
      </c>
    </row>
    <row r="43917" spans="12:13" x14ac:dyDescent="0.2">
      <c r="L43917">
        <v>1290.92</v>
      </c>
      <c r="M43917" t="str">
        <f t="shared" si="1443"/>
        <v>1</v>
      </c>
    </row>
    <row r="43918" spans="12:13" x14ac:dyDescent="0.2">
      <c r="L43918">
        <v>665</v>
      </c>
      <c r="M43918" t="str">
        <f t="shared" si="1443"/>
        <v>6</v>
      </c>
    </row>
    <row r="43919" spans="12:13" x14ac:dyDescent="0.2">
      <c r="L43919">
        <v>24.95</v>
      </c>
      <c r="M43919" t="str">
        <f t="shared" si="1443"/>
        <v>2</v>
      </c>
    </row>
    <row r="43920" spans="12:13" x14ac:dyDescent="0.2">
      <c r="L43920">
        <v>37.5</v>
      </c>
      <c r="M43920" t="str">
        <f t="shared" si="1443"/>
        <v>3</v>
      </c>
    </row>
    <row r="43921" spans="12:13" x14ac:dyDescent="0.2">
      <c r="L43921">
        <v>46.04</v>
      </c>
      <c r="M43921" t="str">
        <f t="shared" si="1443"/>
        <v>4</v>
      </c>
    </row>
    <row r="43922" spans="12:13" x14ac:dyDescent="0.2">
      <c r="L43922">
        <v>115.9</v>
      </c>
      <c r="M43922" t="str">
        <f t="shared" si="1443"/>
        <v>1</v>
      </c>
    </row>
    <row r="43923" spans="12:13" x14ac:dyDescent="0.2">
      <c r="L43923">
        <v>84</v>
      </c>
      <c r="M43923" t="str">
        <f t="shared" si="1443"/>
        <v>8</v>
      </c>
    </row>
    <row r="43924" spans="12:13" x14ac:dyDescent="0.2">
      <c r="L43924">
        <v>133.11000000000001</v>
      </c>
      <c r="M43924" t="str">
        <f t="shared" si="1443"/>
        <v>1</v>
      </c>
    </row>
    <row r="43925" spans="12:13" x14ac:dyDescent="0.2">
      <c r="L43925">
        <v>124.12</v>
      </c>
      <c r="M43925" t="str">
        <f t="shared" si="1443"/>
        <v>1</v>
      </c>
    </row>
    <row r="43926" spans="12:13" x14ac:dyDescent="0.2">
      <c r="L43926">
        <v>462.95</v>
      </c>
      <c r="M43926" t="str">
        <f t="shared" si="1443"/>
        <v>4</v>
      </c>
    </row>
    <row r="43927" spans="12:13" x14ac:dyDescent="0.2">
      <c r="L43927">
        <v>980</v>
      </c>
      <c r="M43927" t="str">
        <f t="shared" si="1443"/>
        <v>9</v>
      </c>
    </row>
    <row r="43928" spans="12:13" x14ac:dyDescent="0.2">
      <c r="L43928">
        <v>20.94</v>
      </c>
      <c r="M43928" t="str">
        <f t="shared" si="1443"/>
        <v>2</v>
      </c>
    </row>
    <row r="43929" spans="12:13" x14ac:dyDescent="0.2">
      <c r="L43929">
        <v>19.98</v>
      </c>
      <c r="M43929" t="str">
        <f t="shared" si="1443"/>
        <v>1</v>
      </c>
    </row>
    <row r="43930" spans="12:13" x14ac:dyDescent="0.2">
      <c r="L43930">
        <v>25</v>
      </c>
      <c r="M43930" t="str">
        <f t="shared" si="1443"/>
        <v>2</v>
      </c>
    </row>
    <row r="43931" spans="12:13" x14ac:dyDescent="0.2">
      <c r="L43931">
        <v>2950</v>
      </c>
      <c r="M43931" t="str">
        <f t="shared" si="1443"/>
        <v>2</v>
      </c>
    </row>
    <row r="43932" spans="12:13" x14ac:dyDescent="0.2">
      <c r="L43932">
        <v>193.75</v>
      </c>
      <c r="M43932" t="str">
        <f t="shared" si="1443"/>
        <v>1</v>
      </c>
    </row>
    <row r="43933" spans="12:13" x14ac:dyDescent="0.2">
      <c r="L43933">
        <v>143.04</v>
      </c>
      <c r="M43933" t="str">
        <f t="shared" si="1443"/>
        <v>1</v>
      </c>
    </row>
    <row r="43934" spans="12:13" x14ac:dyDescent="0.2">
      <c r="L43934">
        <v>335.42</v>
      </c>
      <c r="M43934" t="str">
        <f t="shared" si="1443"/>
        <v>3</v>
      </c>
    </row>
    <row r="43935" spans="12:13" x14ac:dyDescent="0.2">
      <c r="L43935">
        <v>429</v>
      </c>
      <c r="M43935" t="str">
        <f t="shared" si="1443"/>
        <v>4</v>
      </c>
    </row>
    <row r="43936" spans="12:13" x14ac:dyDescent="0.2">
      <c r="L43936">
        <v>60</v>
      </c>
      <c r="M43936" t="str">
        <f t="shared" si="1443"/>
        <v>6</v>
      </c>
    </row>
    <row r="43937" spans="12:13" x14ac:dyDescent="0.2">
      <c r="L43937">
        <v>90</v>
      </c>
      <c r="M43937" t="str">
        <f t="shared" si="1443"/>
        <v>9</v>
      </c>
    </row>
    <row r="43938" spans="12:13" x14ac:dyDescent="0.2">
      <c r="L43938">
        <v>11</v>
      </c>
      <c r="M43938" t="str">
        <f t="shared" si="1443"/>
        <v>1</v>
      </c>
    </row>
    <row r="43939" spans="12:13" x14ac:dyDescent="0.2">
      <c r="L43939">
        <v>388.17</v>
      </c>
      <c r="M43939" t="str">
        <f t="shared" si="1443"/>
        <v>3</v>
      </c>
    </row>
    <row r="43940" spans="12:13" x14ac:dyDescent="0.2">
      <c r="L43940">
        <v>91.85</v>
      </c>
      <c r="M43940" t="str">
        <f t="shared" si="1443"/>
        <v>9</v>
      </c>
    </row>
    <row r="43941" spans="12:13" x14ac:dyDescent="0.2">
      <c r="L43941">
        <v>108.6</v>
      </c>
      <c r="M43941" t="str">
        <f t="shared" si="1443"/>
        <v>1</v>
      </c>
    </row>
    <row r="43942" spans="12:13" x14ac:dyDescent="0.2">
      <c r="L43942">
        <v>26.6</v>
      </c>
      <c r="M43942" t="str">
        <f t="shared" si="1443"/>
        <v>2</v>
      </c>
    </row>
    <row r="43943" spans="12:13" x14ac:dyDescent="0.2">
      <c r="L43943">
        <v>387.96</v>
      </c>
      <c r="M43943" t="str">
        <f t="shared" si="1443"/>
        <v>3</v>
      </c>
    </row>
    <row r="43944" spans="12:13" x14ac:dyDescent="0.2">
      <c r="L43944">
        <v>24.95</v>
      </c>
      <c r="M43944" t="str">
        <f t="shared" si="1443"/>
        <v>2</v>
      </c>
    </row>
    <row r="43945" spans="12:13" x14ac:dyDescent="0.2">
      <c r="L43945">
        <v>24.95</v>
      </c>
      <c r="M43945" t="str">
        <f t="shared" si="1443"/>
        <v>2</v>
      </c>
    </row>
    <row r="43946" spans="12:13" x14ac:dyDescent="0.2">
      <c r="L43946">
        <v>147.13</v>
      </c>
      <c r="M43946" t="str">
        <f t="shared" si="1443"/>
        <v>1</v>
      </c>
    </row>
    <row r="43947" spans="12:13" x14ac:dyDescent="0.2">
      <c r="L43947">
        <v>232.48</v>
      </c>
      <c r="M43947" t="str">
        <f t="shared" si="1443"/>
        <v>2</v>
      </c>
    </row>
    <row r="43948" spans="12:13" x14ac:dyDescent="0.2">
      <c r="L43948">
        <v>54.99</v>
      </c>
      <c r="M43948" t="str">
        <f t="shared" si="1443"/>
        <v>5</v>
      </c>
    </row>
    <row r="43949" spans="12:13" x14ac:dyDescent="0.2">
      <c r="L43949">
        <v>42.3</v>
      </c>
      <c r="M43949" t="str">
        <f t="shared" si="1443"/>
        <v>4</v>
      </c>
    </row>
    <row r="43950" spans="12:13" x14ac:dyDescent="0.2">
      <c r="L43950">
        <v>39.78</v>
      </c>
      <c r="M43950" t="str">
        <f t="shared" si="1443"/>
        <v>3</v>
      </c>
    </row>
    <row r="43951" spans="12:13" x14ac:dyDescent="0.2">
      <c r="L43951">
        <v>1756</v>
      </c>
      <c r="M43951" t="str">
        <f t="shared" si="1443"/>
        <v>1</v>
      </c>
    </row>
    <row r="43952" spans="12:13" x14ac:dyDescent="0.2">
      <c r="L43952">
        <v>345.4</v>
      </c>
      <c r="M43952" t="str">
        <f t="shared" si="1443"/>
        <v>3</v>
      </c>
    </row>
    <row r="43953" spans="12:13" x14ac:dyDescent="0.2">
      <c r="L43953">
        <v>231.64</v>
      </c>
      <c r="M43953" t="str">
        <f t="shared" si="1443"/>
        <v>2</v>
      </c>
    </row>
    <row r="43954" spans="12:13" x14ac:dyDescent="0.2">
      <c r="L43954">
        <v>176</v>
      </c>
      <c r="M43954" t="str">
        <f t="shared" si="1443"/>
        <v>1</v>
      </c>
    </row>
    <row r="43955" spans="12:13" x14ac:dyDescent="0.2">
      <c r="L43955">
        <v>312</v>
      </c>
      <c r="M43955" t="str">
        <f t="shared" si="1443"/>
        <v>3</v>
      </c>
    </row>
    <row r="43956" spans="12:13" x14ac:dyDescent="0.2">
      <c r="L43956">
        <v>319.99</v>
      </c>
      <c r="M43956" t="str">
        <f t="shared" si="1443"/>
        <v>3</v>
      </c>
    </row>
    <row r="43957" spans="12:13" x14ac:dyDescent="0.2">
      <c r="L43957">
        <v>23.5</v>
      </c>
      <c r="M43957" t="str">
        <f t="shared" si="1443"/>
        <v>2</v>
      </c>
    </row>
    <row r="43958" spans="12:13" x14ac:dyDescent="0.2">
      <c r="L43958">
        <v>8.2899999999999991</v>
      </c>
      <c r="M43958" t="str">
        <f t="shared" si="1443"/>
        <v>8</v>
      </c>
    </row>
    <row r="43959" spans="12:13" x14ac:dyDescent="0.2">
      <c r="L43959">
        <v>25</v>
      </c>
      <c r="M43959" t="str">
        <f t="shared" si="1443"/>
        <v>2</v>
      </c>
    </row>
    <row r="43960" spans="12:13" x14ac:dyDescent="0.2">
      <c r="L43960">
        <v>7</v>
      </c>
      <c r="M43960" t="str">
        <f t="shared" si="1443"/>
        <v>7</v>
      </c>
    </row>
    <row r="43961" spans="12:13" x14ac:dyDescent="0.2">
      <c r="L43961">
        <v>374</v>
      </c>
      <c r="M43961" t="str">
        <f t="shared" si="1443"/>
        <v>3</v>
      </c>
    </row>
    <row r="43962" spans="12:13" x14ac:dyDescent="0.2">
      <c r="L43962">
        <v>104.09</v>
      </c>
      <c r="M43962" t="str">
        <f t="shared" si="1443"/>
        <v>1</v>
      </c>
    </row>
    <row r="43963" spans="12:13" x14ac:dyDescent="0.2">
      <c r="L43963">
        <v>25.32</v>
      </c>
      <c r="M43963" t="str">
        <f t="shared" si="1443"/>
        <v>2</v>
      </c>
    </row>
    <row r="43964" spans="12:13" x14ac:dyDescent="0.2">
      <c r="L43964">
        <v>36.78</v>
      </c>
      <c r="M43964" t="str">
        <f t="shared" si="1443"/>
        <v>3</v>
      </c>
    </row>
    <row r="43965" spans="12:13" x14ac:dyDescent="0.2">
      <c r="L43965">
        <v>150</v>
      </c>
      <c r="M43965" t="str">
        <f t="shared" si="1443"/>
        <v>1</v>
      </c>
    </row>
    <row r="43966" spans="12:13" x14ac:dyDescent="0.2">
      <c r="L43966">
        <v>1127.5</v>
      </c>
      <c r="M43966" t="str">
        <f t="shared" si="1443"/>
        <v>1</v>
      </c>
    </row>
    <row r="43967" spans="12:13" x14ac:dyDescent="0.2">
      <c r="L43967">
        <v>24.95</v>
      </c>
      <c r="M43967" t="str">
        <f t="shared" si="1443"/>
        <v>2</v>
      </c>
    </row>
    <row r="43968" spans="12:13" x14ac:dyDescent="0.2">
      <c r="L43968">
        <v>24.95</v>
      </c>
      <c r="M43968" t="str">
        <f t="shared" si="1443"/>
        <v>2</v>
      </c>
    </row>
    <row r="43969" spans="12:13" x14ac:dyDescent="0.2">
      <c r="L43969">
        <v>24.95</v>
      </c>
      <c r="M43969" t="str">
        <f t="shared" si="1443"/>
        <v>2</v>
      </c>
    </row>
    <row r="43970" spans="12:13" x14ac:dyDescent="0.2">
      <c r="L43970">
        <v>24.95</v>
      </c>
      <c r="M43970" t="str">
        <f t="shared" si="1443"/>
        <v>2</v>
      </c>
    </row>
    <row r="43971" spans="12:13" x14ac:dyDescent="0.2">
      <c r="L43971">
        <v>24.95</v>
      </c>
      <c r="M43971" t="str">
        <f t="shared" si="1443"/>
        <v>2</v>
      </c>
    </row>
    <row r="43972" spans="12:13" x14ac:dyDescent="0.2">
      <c r="L43972">
        <v>24.95</v>
      </c>
      <c r="M43972" t="str">
        <f t="shared" si="1443"/>
        <v>2</v>
      </c>
    </row>
    <row r="43973" spans="12:13" x14ac:dyDescent="0.2">
      <c r="L43973">
        <v>24.95</v>
      </c>
      <c r="M43973" t="str">
        <f t="shared" si="1443"/>
        <v>2</v>
      </c>
    </row>
    <row r="43974" spans="12:13" x14ac:dyDescent="0.2">
      <c r="L43974">
        <v>24.95</v>
      </c>
      <c r="M43974" t="str">
        <f t="shared" si="1443"/>
        <v>2</v>
      </c>
    </row>
    <row r="43975" spans="12:13" x14ac:dyDescent="0.2">
      <c r="L43975">
        <v>24.95</v>
      </c>
      <c r="M43975" t="str">
        <f t="shared" si="1443"/>
        <v>2</v>
      </c>
    </row>
    <row r="43976" spans="12:13" x14ac:dyDescent="0.2">
      <c r="L43976">
        <v>24.95</v>
      </c>
      <c r="M43976" t="str">
        <f t="shared" si="1443"/>
        <v>2</v>
      </c>
    </row>
    <row r="43977" spans="12:13" x14ac:dyDescent="0.2">
      <c r="L43977">
        <v>24.95</v>
      </c>
      <c r="M43977" t="str">
        <f t="shared" si="1443"/>
        <v>2</v>
      </c>
    </row>
    <row r="43978" spans="12:13" x14ac:dyDescent="0.2">
      <c r="L43978">
        <v>24.95</v>
      </c>
      <c r="M43978" t="str">
        <f t="shared" si="1443"/>
        <v>2</v>
      </c>
    </row>
    <row r="43979" spans="12:13" x14ac:dyDescent="0.2">
      <c r="L43979">
        <v>24.95</v>
      </c>
      <c r="M43979" t="str">
        <f t="shared" si="1443"/>
        <v>2</v>
      </c>
    </row>
    <row r="43980" spans="12:13" x14ac:dyDescent="0.2">
      <c r="L43980">
        <v>24.95</v>
      </c>
      <c r="M43980" t="str">
        <f t="shared" ref="M43980:M44009" si="1444">LEFT(L43980,1)</f>
        <v>2</v>
      </c>
    </row>
    <row r="43981" spans="12:13" x14ac:dyDescent="0.2">
      <c r="L43981">
        <v>24.95</v>
      </c>
      <c r="M43981" t="str">
        <f t="shared" si="1444"/>
        <v>2</v>
      </c>
    </row>
    <row r="43982" spans="12:13" x14ac:dyDescent="0.2">
      <c r="L43982">
        <v>58.8</v>
      </c>
      <c r="M43982" t="str">
        <f t="shared" si="1444"/>
        <v>5</v>
      </c>
    </row>
    <row r="43983" spans="12:13" x14ac:dyDescent="0.2">
      <c r="L43983">
        <v>532.5</v>
      </c>
      <c r="M43983" t="str">
        <f t="shared" si="1444"/>
        <v>5</v>
      </c>
    </row>
    <row r="43984" spans="12:13" x14ac:dyDescent="0.2">
      <c r="L43984">
        <v>148.5</v>
      </c>
      <c r="M43984" t="str">
        <f t="shared" si="1444"/>
        <v>1</v>
      </c>
    </row>
    <row r="43985" spans="12:13" x14ac:dyDescent="0.2">
      <c r="L43985">
        <v>29.93</v>
      </c>
      <c r="M43985" t="str">
        <f t="shared" si="1444"/>
        <v>2</v>
      </c>
    </row>
    <row r="43986" spans="12:13" x14ac:dyDescent="0.2">
      <c r="L43986">
        <v>50.4</v>
      </c>
      <c r="M43986" t="str">
        <f t="shared" si="1444"/>
        <v>5</v>
      </c>
    </row>
    <row r="43987" spans="12:13" x14ac:dyDescent="0.2">
      <c r="L43987">
        <v>66.27</v>
      </c>
      <c r="M43987" t="str">
        <f t="shared" si="1444"/>
        <v>6</v>
      </c>
    </row>
    <row r="43988" spans="12:13" x14ac:dyDescent="0.2">
      <c r="L43988">
        <v>79.27</v>
      </c>
      <c r="M43988" t="str">
        <f t="shared" si="1444"/>
        <v>7</v>
      </c>
    </row>
    <row r="43989" spans="12:13" x14ac:dyDescent="0.2">
      <c r="L43989">
        <v>143.59</v>
      </c>
      <c r="M43989" t="str">
        <f t="shared" si="1444"/>
        <v>1</v>
      </c>
    </row>
    <row r="43990" spans="12:13" x14ac:dyDescent="0.2">
      <c r="L43990">
        <v>35.33</v>
      </c>
      <c r="M43990" t="str">
        <f t="shared" si="1444"/>
        <v>3</v>
      </c>
    </row>
    <row r="43991" spans="12:13" x14ac:dyDescent="0.2">
      <c r="L43991">
        <v>473.42</v>
      </c>
      <c r="M43991" t="str">
        <f t="shared" si="1444"/>
        <v>4</v>
      </c>
    </row>
    <row r="43992" spans="12:13" x14ac:dyDescent="0.2">
      <c r="L43992">
        <v>125</v>
      </c>
      <c r="M43992" t="str">
        <f t="shared" si="1444"/>
        <v>1</v>
      </c>
    </row>
    <row r="43993" spans="12:13" x14ac:dyDescent="0.2">
      <c r="L43993">
        <v>94.78</v>
      </c>
      <c r="M43993" t="str">
        <f t="shared" si="1444"/>
        <v>9</v>
      </c>
    </row>
    <row r="43994" spans="12:13" x14ac:dyDescent="0.2">
      <c r="L43994">
        <v>62.4</v>
      </c>
      <c r="M43994" t="str">
        <f t="shared" si="1444"/>
        <v>6</v>
      </c>
    </row>
    <row r="43995" spans="12:13" x14ac:dyDescent="0.2">
      <c r="L43995">
        <v>90.79</v>
      </c>
      <c r="M43995" t="str">
        <f t="shared" si="1444"/>
        <v>9</v>
      </c>
    </row>
    <row r="43996" spans="12:13" x14ac:dyDescent="0.2">
      <c r="L43996">
        <v>126.1</v>
      </c>
      <c r="M43996" t="str">
        <f t="shared" si="1444"/>
        <v>1</v>
      </c>
    </row>
    <row r="43997" spans="12:13" x14ac:dyDescent="0.2">
      <c r="L43997">
        <v>93.57</v>
      </c>
      <c r="M43997" t="str">
        <f t="shared" si="1444"/>
        <v>9</v>
      </c>
    </row>
    <row r="43998" spans="12:13" x14ac:dyDescent="0.2">
      <c r="L43998">
        <v>180.76</v>
      </c>
      <c r="M43998" t="str">
        <f t="shared" si="1444"/>
        <v>1</v>
      </c>
    </row>
    <row r="43999" spans="12:13" x14ac:dyDescent="0.2">
      <c r="L43999">
        <v>47.25</v>
      </c>
      <c r="M43999" t="str">
        <f t="shared" si="1444"/>
        <v>4</v>
      </c>
    </row>
    <row r="44000" spans="12:13" x14ac:dyDescent="0.2">
      <c r="L44000">
        <v>25.99</v>
      </c>
      <c r="M44000" t="str">
        <f t="shared" si="1444"/>
        <v>2</v>
      </c>
    </row>
    <row r="44001" spans="12:13" x14ac:dyDescent="0.2">
      <c r="L44001">
        <v>55</v>
      </c>
      <c r="M44001" t="str">
        <f t="shared" si="1444"/>
        <v>5</v>
      </c>
    </row>
    <row r="44002" spans="12:13" x14ac:dyDescent="0.2">
      <c r="L44002">
        <v>788.75</v>
      </c>
      <c r="M44002" t="str">
        <f t="shared" si="1444"/>
        <v>7</v>
      </c>
    </row>
    <row r="44003" spans="12:13" x14ac:dyDescent="0.2">
      <c r="L44003">
        <v>38.36</v>
      </c>
      <c r="M44003" t="str">
        <f t="shared" si="1444"/>
        <v>3</v>
      </c>
    </row>
    <row r="44004" spans="12:13" x14ac:dyDescent="0.2">
      <c r="L44004">
        <v>117.76</v>
      </c>
      <c r="M44004" t="str">
        <f t="shared" si="1444"/>
        <v>1</v>
      </c>
    </row>
    <row r="44005" spans="12:13" x14ac:dyDescent="0.2">
      <c r="L44005">
        <v>181</v>
      </c>
      <c r="M44005" t="str">
        <f t="shared" si="1444"/>
        <v>1</v>
      </c>
    </row>
    <row r="44006" spans="12:13" x14ac:dyDescent="0.2">
      <c r="L44006">
        <v>29.99</v>
      </c>
      <c r="M44006" t="str">
        <f t="shared" si="1444"/>
        <v>2</v>
      </c>
    </row>
    <row r="44007" spans="12:13" x14ac:dyDescent="0.2">
      <c r="L44007">
        <v>25</v>
      </c>
      <c r="M44007" t="str">
        <f t="shared" si="1444"/>
        <v>2</v>
      </c>
    </row>
    <row r="44008" spans="12:13" x14ac:dyDescent="0.2">
      <c r="L44008">
        <v>88.41</v>
      </c>
      <c r="M44008" t="str">
        <f t="shared" si="1444"/>
        <v>8</v>
      </c>
    </row>
    <row r="44009" spans="12:13" x14ac:dyDescent="0.2">
      <c r="L44009">
        <v>45.66</v>
      </c>
      <c r="M44009" t="str">
        <f t="shared" si="1444"/>
        <v>4</v>
      </c>
    </row>
    <row r="44010" spans="12:13" hidden="1" x14ac:dyDescent="0.2">
      <c r="L44010">
        <v>-279.5</v>
      </c>
    </row>
    <row r="44011" spans="12:13" x14ac:dyDescent="0.2">
      <c r="L44011">
        <v>70</v>
      </c>
      <c r="M44011" t="str">
        <f t="shared" ref="M44011:M44064" si="1445">LEFT(L44011,1)</f>
        <v>7</v>
      </c>
    </row>
    <row r="44012" spans="12:13" x14ac:dyDescent="0.2">
      <c r="L44012">
        <v>1583.94</v>
      </c>
      <c r="M44012" t="str">
        <f t="shared" si="1445"/>
        <v>1</v>
      </c>
    </row>
    <row r="44013" spans="12:13" x14ac:dyDescent="0.2">
      <c r="L44013">
        <v>1709.94</v>
      </c>
      <c r="M44013" t="str">
        <f t="shared" si="1445"/>
        <v>1</v>
      </c>
    </row>
    <row r="44014" spans="12:13" x14ac:dyDescent="0.2">
      <c r="L44014">
        <v>26.55</v>
      </c>
      <c r="M44014" t="str">
        <f t="shared" si="1445"/>
        <v>2</v>
      </c>
    </row>
    <row r="44015" spans="12:13" x14ac:dyDescent="0.2">
      <c r="L44015">
        <v>260</v>
      </c>
      <c r="M44015" t="str">
        <f t="shared" si="1445"/>
        <v>2</v>
      </c>
    </row>
    <row r="44016" spans="12:13" x14ac:dyDescent="0.2">
      <c r="L44016">
        <v>260</v>
      </c>
      <c r="M44016" t="str">
        <f t="shared" si="1445"/>
        <v>2</v>
      </c>
    </row>
    <row r="44017" spans="12:13" x14ac:dyDescent="0.2">
      <c r="L44017">
        <v>875</v>
      </c>
      <c r="M44017" t="str">
        <f t="shared" si="1445"/>
        <v>8</v>
      </c>
    </row>
    <row r="44018" spans="12:13" x14ac:dyDescent="0.2">
      <c r="L44018">
        <v>234.64</v>
      </c>
      <c r="M44018" t="str">
        <f t="shared" si="1445"/>
        <v>2</v>
      </c>
    </row>
    <row r="44019" spans="12:13" x14ac:dyDescent="0.2">
      <c r="L44019">
        <v>25.49</v>
      </c>
      <c r="M44019" t="str">
        <f t="shared" si="1445"/>
        <v>2</v>
      </c>
    </row>
    <row r="44020" spans="12:13" x14ac:dyDescent="0.2">
      <c r="L44020">
        <v>48.73</v>
      </c>
      <c r="M44020" t="str">
        <f t="shared" si="1445"/>
        <v>4</v>
      </c>
    </row>
    <row r="44021" spans="12:13" x14ac:dyDescent="0.2">
      <c r="L44021">
        <v>20.88</v>
      </c>
      <c r="M44021" t="str">
        <f t="shared" si="1445"/>
        <v>2</v>
      </c>
    </row>
    <row r="44022" spans="12:13" x14ac:dyDescent="0.2">
      <c r="L44022">
        <v>258.22000000000003</v>
      </c>
      <c r="M44022" t="str">
        <f t="shared" si="1445"/>
        <v>2</v>
      </c>
    </row>
    <row r="44023" spans="12:13" x14ac:dyDescent="0.2">
      <c r="L44023">
        <v>41.9</v>
      </c>
      <c r="M44023" t="str">
        <f t="shared" si="1445"/>
        <v>4</v>
      </c>
    </row>
    <row r="44024" spans="12:13" x14ac:dyDescent="0.2">
      <c r="L44024">
        <v>1425</v>
      </c>
      <c r="M44024" t="str">
        <f t="shared" si="1445"/>
        <v>1</v>
      </c>
    </row>
    <row r="44025" spans="12:13" x14ac:dyDescent="0.2">
      <c r="L44025">
        <v>32.619999999999997</v>
      </c>
      <c r="M44025" t="str">
        <f t="shared" si="1445"/>
        <v>3</v>
      </c>
    </row>
    <row r="44026" spans="12:13" x14ac:dyDescent="0.2">
      <c r="L44026">
        <v>49.54</v>
      </c>
      <c r="M44026" t="str">
        <f t="shared" si="1445"/>
        <v>4</v>
      </c>
    </row>
    <row r="44027" spans="12:13" x14ac:dyDescent="0.2">
      <c r="L44027">
        <v>401.5</v>
      </c>
      <c r="M44027" t="str">
        <f t="shared" si="1445"/>
        <v>4</v>
      </c>
    </row>
    <row r="44028" spans="12:13" x14ac:dyDescent="0.2">
      <c r="L44028">
        <v>4.5</v>
      </c>
      <c r="M44028" t="str">
        <f t="shared" si="1445"/>
        <v>4</v>
      </c>
    </row>
    <row r="44029" spans="12:13" x14ac:dyDescent="0.2">
      <c r="L44029">
        <v>30.31</v>
      </c>
      <c r="M44029" t="str">
        <f t="shared" si="1445"/>
        <v>3</v>
      </c>
    </row>
    <row r="44030" spans="12:13" x14ac:dyDescent="0.2">
      <c r="L44030">
        <v>39.69</v>
      </c>
      <c r="M44030" t="str">
        <f t="shared" si="1445"/>
        <v>3</v>
      </c>
    </row>
    <row r="44031" spans="12:13" x14ac:dyDescent="0.2">
      <c r="L44031">
        <v>52.63</v>
      </c>
      <c r="M44031" t="str">
        <f t="shared" si="1445"/>
        <v>5</v>
      </c>
    </row>
    <row r="44032" spans="12:13" x14ac:dyDescent="0.2">
      <c r="L44032">
        <v>7.33</v>
      </c>
      <c r="M44032" t="str">
        <f t="shared" si="1445"/>
        <v>7</v>
      </c>
    </row>
    <row r="44033" spans="12:13" x14ac:dyDescent="0.2">
      <c r="L44033">
        <v>231.64</v>
      </c>
      <c r="M44033" t="str">
        <f t="shared" si="1445"/>
        <v>2</v>
      </c>
    </row>
    <row r="44034" spans="12:13" x14ac:dyDescent="0.2">
      <c r="L44034">
        <v>840</v>
      </c>
      <c r="M44034" t="str">
        <f t="shared" si="1445"/>
        <v>8</v>
      </c>
    </row>
    <row r="44035" spans="12:13" x14ac:dyDescent="0.2">
      <c r="L44035">
        <v>168.68</v>
      </c>
      <c r="M44035" t="str">
        <f t="shared" si="1445"/>
        <v>1</v>
      </c>
    </row>
    <row r="44036" spans="12:13" x14ac:dyDescent="0.2">
      <c r="L44036">
        <v>249.75</v>
      </c>
      <c r="M44036" t="str">
        <f t="shared" si="1445"/>
        <v>2</v>
      </c>
    </row>
    <row r="44037" spans="12:13" x14ac:dyDescent="0.2">
      <c r="L44037">
        <v>159.32</v>
      </c>
      <c r="M44037" t="str">
        <f t="shared" si="1445"/>
        <v>1</v>
      </c>
    </row>
    <row r="44038" spans="12:13" x14ac:dyDescent="0.2">
      <c r="L44038">
        <v>52.3</v>
      </c>
      <c r="M44038" t="str">
        <f t="shared" si="1445"/>
        <v>5</v>
      </c>
    </row>
    <row r="44039" spans="12:13" x14ac:dyDescent="0.2">
      <c r="L44039">
        <v>15.12</v>
      </c>
      <c r="M44039" t="str">
        <f t="shared" si="1445"/>
        <v>1</v>
      </c>
    </row>
    <row r="44040" spans="12:13" x14ac:dyDescent="0.2">
      <c r="L44040">
        <v>65.98</v>
      </c>
      <c r="M44040" t="str">
        <f t="shared" si="1445"/>
        <v>6</v>
      </c>
    </row>
    <row r="44041" spans="12:13" x14ac:dyDescent="0.2">
      <c r="L44041">
        <v>395</v>
      </c>
      <c r="M44041" t="str">
        <f t="shared" si="1445"/>
        <v>3</v>
      </c>
    </row>
    <row r="44042" spans="12:13" x14ac:dyDescent="0.2">
      <c r="L44042">
        <v>57.95</v>
      </c>
      <c r="M44042" t="str">
        <f t="shared" si="1445"/>
        <v>5</v>
      </c>
    </row>
    <row r="44043" spans="12:13" x14ac:dyDescent="0.2">
      <c r="L44043">
        <v>166.8</v>
      </c>
      <c r="M44043" t="str">
        <f t="shared" si="1445"/>
        <v>1</v>
      </c>
    </row>
    <row r="44044" spans="12:13" x14ac:dyDescent="0.2">
      <c r="L44044">
        <v>55.74</v>
      </c>
      <c r="M44044" t="str">
        <f t="shared" si="1445"/>
        <v>5</v>
      </c>
    </row>
    <row r="44045" spans="12:13" x14ac:dyDescent="0.2">
      <c r="L44045">
        <v>297</v>
      </c>
      <c r="M44045" t="str">
        <f t="shared" si="1445"/>
        <v>2</v>
      </c>
    </row>
    <row r="44046" spans="12:13" x14ac:dyDescent="0.2">
      <c r="L44046">
        <v>954.6</v>
      </c>
      <c r="M44046" t="str">
        <f t="shared" si="1445"/>
        <v>9</v>
      </c>
    </row>
    <row r="44047" spans="12:13" x14ac:dyDescent="0.2">
      <c r="L44047">
        <v>69.98</v>
      </c>
      <c r="M44047" t="str">
        <f t="shared" si="1445"/>
        <v>6</v>
      </c>
    </row>
    <row r="44048" spans="12:13" x14ac:dyDescent="0.2">
      <c r="L44048">
        <v>318.3</v>
      </c>
      <c r="M44048" t="str">
        <f t="shared" si="1445"/>
        <v>3</v>
      </c>
    </row>
    <row r="44049" spans="12:13" x14ac:dyDescent="0.2">
      <c r="L44049">
        <v>934.68</v>
      </c>
      <c r="M44049" t="str">
        <f t="shared" si="1445"/>
        <v>9</v>
      </c>
    </row>
    <row r="44050" spans="12:13" x14ac:dyDescent="0.2">
      <c r="L44050">
        <v>11.61</v>
      </c>
      <c r="M44050" t="str">
        <f t="shared" si="1445"/>
        <v>1</v>
      </c>
    </row>
    <row r="44051" spans="12:13" x14ac:dyDescent="0.2">
      <c r="L44051">
        <v>62.42</v>
      </c>
      <c r="M44051" t="str">
        <f t="shared" si="1445"/>
        <v>6</v>
      </c>
    </row>
    <row r="44052" spans="12:13" x14ac:dyDescent="0.2">
      <c r="L44052">
        <v>83.68</v>
      </c>
      <c r="M44052" t="str">
        <f t="shared" si="1445"/>
        <v>8</v>
      </c>
    </row>
    <row r="44053" spans="12:13" x14ac:dyDescent="0.2">
      <c r="L44053">
        <v>5.93</v>
      </c>
      <c r="M44053" t="str">
        <f t="shared" si="1445"/>
        <v>5</v>
      </c>
    </row>
    <row r="44054" spans="12:13" x14ac:dyDescent="0.2">
      <c r="L44054">
        <v>350.2</v>
      </c>
      <c r="M44054" t="str">
        <f t="shared" si="1445"/>
        <v>3</v>
      </c>
    </row>
    <row r="44055" spans="12:13" x14ac:dyDescent="0.2">
      <c r="L44055">
        <v>39.049999999999997</v>
      </c>
      <c r="M44055" t="str">
        <f t="shared" si="1445"/>
        <v>3</v>
      </c>
    </row>
    <row r="44056" spans="12:13" x14ac:dyDescent="0.2">
      <c r="L44056">
        <v>22.68</v>
      </c>
      <c r="M44056" t="str">
        <f t="shared" si="1445"/>
        <v>2</v>
      </c>
    </row>
    <row r="44057" spans="12:13" x14ac:dyDescent="0.2">
      <c r="L44057">
        <v>13.82</v>
      </c>
      <c r="M44057" t="str">
        <f t="shared" si="1445"/>
        <v>1</v>
      </c>
    </row>
    <row r="44058" spans="12:13" x14ac:dyDescent="0.2">
      <c r="L44058">
        <v>374.6</v>
      </c>
      <c r="M44058" t="str">
        <f t="shared" si="1445"/>
        <v>3</v>
      </c>
    </row>
    <row r="44059" spans="12:13" x14ac:dyDescent="0.2">
      <c r="L44059">
        <v>73.540000000000006</v>
      </c>
      <c r="M44059" t="str">
        <f t="shared" si="1445"/>
        <v>7</v>
      </c>
    </row>
    <row r="44060" spans="12:13" x14ac:dyDescent="0.2">
      <c r="L44060">
        <v>3199.44</v>
      </c>
      <c r="M44060" t="str">
        <f t="shared" si="1445"/>
        <v>3</v>
      </c>
    </row>
    <row r="44061" spans="12:13" x14ac:dyDescent="0.2">
      <c r="L44061">
        <v>391.91</v>
      </c>
      <c r="M44061" t="str">
        <f t="shared" si="1445"/>
        <v>3</v>
      </c>
    </row>
    <row r="44062" spans="12:13" x14ac:dyDescent="0.2">
      <c r="L44062">
        <v>90.7</v>
      </c>
      <c r="M44062" t="str">
        <f t="shared" si="1445"/>
        <v>9</v>
      </c>
    </row>
    <row r="44063" spans="12:13" x14ac:dyDescent="0.2">
      <c r="L44063">
        <v>710.9</v>
      </c>
      <c r="M44063" t="str">
        <f t="shared" si="1445"/>
        <v>7</v>
      </c>
    </row>
    <row r="44064" spans="12:13" x14ac:dyDescent="0.2">
      <c r="L44064">
        <v>1810</v>
      </c>
      <c r="M44064" t="str">
        <f t="shared" si="1445"/>
        <v>1</v>
      </c>
    </row>
    <row r="44065" spans="12:13" hidden="1" x14ac:dyDescent="0.2">
      <c r="L44065">
        <v>-391.91</v>
      </c>
    </row>
    <row r="44066" spans="12:13" x14ac:dyDescent="0.2">
      <c r="L44066">
        <v>230</v>
      </c>
      <c r="M44066" t="str">
        <f t="shared" ref="M44066:M44067" si="1446">LEFT(L44066,1)</f>
        <v>2</v>
      </c>
    </row>
    <row r="44067" spans="12:13" x14ac:dyDescent="0.2">
      <c r="L44067">
        <v>1219.33</v>
      </c>
      <c r="M44067" t="str">
        <f t="shared" si="1446"/>
        <v>1</v>
      </c>
    </row>
    <row r="44068" spans="12:13" hidden="1" x14ac:dyDescent="0.2">
      <c r="L44068">
        <v>-1752.44</v>
      </c>
    </row>
    <row r="44069" spans="12:13" x14ac:dyDescent="0.2">
      <c r="L44069">
        <v>50.98</v>
      </c>
      <c r="M44069" t="str">
        <f t="shared" ref="M44069:M44117" si="1447">LEFT(L44069,1)</f>
        <v>5</v>
      </c>
    </row>
    <row r="44070" spans="12:13" x14ac:dyDescent="0.2">
      <c r="L44070">
        <v>2214.0300000000002</v>
      </c>
      <c r="M44070" t="str">
        <f t="shared" si="1447"/>
        <v>2</v>
      </c>
    </row>
    <row r="44071" spans="12:13" x14ac:dyDescent="0.2">
      <c r="L44071">
        <v>8.43</v>
      </c>
      <c r="M44071" t="str">
        <f t="shared" si="1447"/>
        <v>8</v>
      </c>
    </row>
    <row r="44072" spans="12:13" x14ac:dyDescent="0.2">
      <c r="L44072">
        <v>28.99</v>
      </c>
      <c r="M44072" t="str">
        <f t="shared" si="1447"/>
        <v>2</v>
      </c>
    </row>
    <row r="44073" spans="12:13" x14ac:dyDescent="0.2">
      <c r="L44073">
        <v>71.959999999999994</v>
      </c>
      <c r="M44073" t="str">
        <f t="shared" si="1447"/>
        <v>7</v>
      </c>
    </row>
    <row r="44074" spans="12:13" x14ac:dyDescent="0.2">
      <c r="L44074">
        <v>99.9</v>
      </c>
      <c r="M44074" t="str">
        <f t="shared" si="1447"/>
        <v>9</v>
      </c>
    </row>
    <row r="44075" spans="12:13" x14ac:dyDescent="0.2">
      <c r="L44075">
        <v>367.81</v>
      </c>
      <c r="M44075" t="str">
        <f t="shared" si="1447"/>
        <v>3</v>
      </c>
    </row>
    <row r="44076" spans="12:13" x14ac:dyDescent="0.2">
      <c r="L44076">
        <v>97.98</v>
      </c>
      <c r="M44076" t="str">
        <f t="shared" si="1447"/>
        <v>9</v>
      </c>
    </row>
    <row r="44077" spans="12:13" x14ac:dyDescent="0.2">
      <c r="L44077">
        <v>14.44</v>
      </c>
      <c r="M44077" t="str">
        <f t="shared" si="1447"/>
        <v>1</v>
      </c>
    </row>
    <row r="44078" spans="12:13" x14ac:dyDescent="0.2">
      <c r="L44078">
        <v>1044</v>
      </c>
      <c r="M44078" t="str">
        <f t="shared" si="1447"/>
        <v>1</v>
      </c>
    </row>
    <row r="44079" spans="12:13" x14ac:dyDescent="0.2">
      <c r="L44079">
        <v>29.99</v>
      </c>
      <c r="M44079" t="str">
        <f t="shared" si="1447"/>
        <v>2</v>
      </c>
    </row>
    <row r="44080" spans="12:13" x14ac:dyDescent="0.2">
      <c r="L44080">
        <v>44.93</v>
      </c>
      <c r="M44080" t="str">
        <f t="shared" si="1447"/>
        <v>4</v>
      </c>
    </row>
    <row r="44081" spans="12:13" x14ac:dyDescent="0.2">
      <c r="L44081">
        <v>112.7</v>
      </c>
      <c r="M44081" t="str">
        <f t="shared" si="1447"/>
        <v>1</v>
      </c>
    </row>
    <row r="44082" spans="12:13" x14ac:dyDescent="0.2">
      <c r="L44082">
        <v>400</v>
      </c>
      <c r="M44082" t="str">
        <f t="shared" si="1447"/>
        <v>4</v>
      </c>
    </row>
    <row r="44083" spans="12:13" x14ac:dyDescent="0.2">
      <c r="L44083">
        <v>27.44</v>
      </c>
      <c r="M44083" t="str">
        <f t="shared" si="1447"/>
        <v>2</v>
      </c>
    </row>
    <row r="44084" spans="12:13" x14ac:dyDescent="0.2">
      <c r="L44084">
        <v>1050</v>
      </c>
      <c r="M44084" t="str">
        <f t="shared" si="1447"/>
        <v>1</v>
      </c>
    </row>
    <row r="44085" spans="12:13" x14ac:dyDescent="0.2">
      <c r="L44085">
        <v>308.2</v>
      </c>
      <c r="M44085" t="str">
        <f t="shared" si="1447"/>
        <v>3</v>
      </c>
    </row>
    <row r="44086" spans="12:13" x14ac:dyDescent="0.2">
      <c r="L44086">
        <v>262.36</v>
      </c>
      <c r="M44086" t="str">
        <f t="shared" si="1447"/>
        <v>2</v>
      </c>
    </row>
    <row r="44087" spans="12:13" x14ac:dyDescent="0.2">
      <c r="L44087">
        <v>183.13</v>
      </c>
      <c r="M44087" t="str">
        <f t="shared" si="1447"/>
        <v>1</v>
      </c>
    </row>
    <row r="44088" spans="12:13" x14ac:dyDescent="0.2">
      <c r="L44088">
        <v>37.82</v>
      </c>
      <c r="M44088" t="str">
        <f t="shared" si="1447"/>
        <v>3</v>
      </c>
    </row>
    <row r="44089" spans="12:13" x14ac:dyDescent="0.2">
      <c r="L44089">
        <v>174.97</v>
      </c>
      <c r="M44089" t="str">
        <f t="shared" si="1447"/>
        <v>1</v>
      </c>
    </row>
    <row r="44090" spans="12:13" x14ac:dyDescent="0.2">
      <c r="L44090">
        <v>177.8</v>
      </c>
      <c r="M44090" t="str">
        <f t="shared" si="1447"/>
        <v>1</v>
      </c>
    </row>
    <row r="44091" spans="12:13" x14ac:dyDescent="0.2">
      <c r="L44091">
        <v>177.07</v>
      </c>
      <c r="M44091" t="str">
        <f t="shared" si="1447"/>
        <v>1</v>
      </c>
    </row>
    <row r="44092" spans="12:13" x14ac:dyDescent="0.2">
      <c r="L44092">
        <v>54.89</v>
      </c>
      <c r="M44092" t="str">
        <f t="shared" si="1447"/>
        <v>5</v>
      </c>
    </row>
    <row r="44093" spans="12:13" x14ac:dyDescent="0.2">
      <c r="L44093">
        <v>16.2</v>
      </c>
      <c r="M44093" t="str">
        <f t="shared" si="1447"/>
        <v>1</v>
      </c>
    </row>
    <row r="44094" spans="12:13" x14ac:dyDescent="0.2">
      <c r="L44094">
        <v>120.29</v>
      </c>
      <c r="M44094" t="str">
        <f t="shared" si="1447"/>
        <v>1</v>
      </c>
    </row>
    <row r="44095" spans="12:13" x14ac:dyDescent="0.2">
      <c r="L44095">
        <v>8.23</v>
      </c>
      <c r="M44095" t="str">
        <f t="shared" si="1447"/>
        <v>8</v>
      </c>
    </row>
    <row r="44096" spans="12:13" x14ac:dyDescent="0.2">
      <c r="L44096">
        <v>190</v>
      </c>
      <c r="M44096" t="str">
        <f t="shared" si="1447"/>
        <v>1</v>
      </c>
    </row>
    <row r="44097" spans="12:13" x14ac:dyDescent="0.2">
      <c r="L44097">
        <v>73.73</v>
      </c>
      <c r="M44097" t="str">
        <f t="shared" si="1447"/>
        <v>7</v>
      </c>
    </row>
    <row r="44098" spans="12:13" x14ac:dyDescent="0.2">
      <c r="L44098">
        <v>28.87</v>
      </c>
      <c r="M44098" t="str">
        <f t="shared" si="1447"/>
        <v>2</v>
      </c>
    </row>
    <row r="44099" spans="12:13" x14ac:dyDescent="0.2">
      <c r="L44099">
        <v>5.64</v>
      </c>
      <c r="M44099" t="str">
        <f t="shared" si="1447"/>
        <v>5</v>
      </c>
    </row>
    <row r="44100" spans="12:13" x14ac:dyDescent="0.2">
      <c r="L44100">
        <v>1035.54</v>
      </c>
      <c r="M44100" t="str">
        <f t="shared" si="1447"/>
        <v>1</v>
      </c>
    </row>
    <row r="44101" spans="12:13" x14ac:dyDescent="0.2">
      <c r="L44101">
        <v>467.98</v>
      </c>
      <c r="M44101" t="str">
        <f t="shared" si="1447"/>
        <v>4</v>
      </c>
    </row>
    <row r="44102" spans="12:13" x14ac:dyDescent="0.2">
      <c r="L44102">
        <v>129</v>
      </c>
      <c r="M44102" t="str">
        <f t="shared" si="1447"/>
        <v>1</v>
      </c>
    </row>
    <row r="44103" spans="12:13" x14ac:dyDescent="0.2">
      <c r="L44103">
        <v>51.77</v>
      </c>
      <c r="M44103" t="str">
        <f t="shared" si="1447"/>
        <v>5</v>
      </c>
    </row>
    <row r="44104" spans="12:13" x14ac:dyDescent="0.2">
      <c r="L44104">
        <v>67.31</v>
      </c>
      <c r="M44104" t="str">
        <f t="shared" si="1447"/>
        <v>6</v>
      </c>
    </row>
    <row r="44105" spans="12:13" x14ac:dyDescent="0.2">
      <c r="L44105">
        <v>223.63</v>
      </c>
      <c r="M44105" t="str">
        <f t="shared" si="1447"/>
        <v>2</v>
      </c>
    </row>
    <row r="44106" spans="12:13" x14ac:dyDescent="0.2">
      <c r="L44106">
        <v>12.57</v>
      </c>
      <c r="M44106" t="str">
        <f t="shared" si="1447"/>
        <v>1</v>
      </c>
    </row>
    <row r="44107" spans="12:13" x14ac:dyDescent="0.2">
      <c r="L44107">
        <v>12.57</v>
      </c>
      <c r="M44107" t="str">
        <f t="shared" si="1447"/>
        <v>1</v>
      </c>
    </row>
    <row r="44108" spans="12:13" x14ac:dyDescent="0.2">
      <c r="L44108">
        <v>12.57</v>
      </c>
      <c r="M44108" t="str">
        <f t="shared" si="1447"/>
        <v>1</v>
      </c>
    </row>
    <row r="44109" spans="12:13" x14ac:dyDescent="0.2">
      <c r="L44109">
        <v>8.3800000000000008</v>
      </c>
      <c r="M44109" t="str">
        <f t="shared" si="1447"/>
        <v>8</v>
      </c>
    </row>
    <row r="44110" spans="12:13" x14ac:dyDescent="0.2">
      <c r="L44110">
        <v>4.1900000000000004</v>
      </c>
      <c r="M44110" t="str">
        <f t="shared" si="1447"/>
        <v>4</v>
      </c>
    </row>
    <row r="44111" spans="12:13" x14ac:dyDescent="0.2">
      <c r="L44111">
        <v>8.3800000000000008</v>
      </c>
      <c r="M44111" t="str">
        <f t="shared" si="1447"/>
        <v>8</v>
      </c>
    </row>
    <row r="44112" spans="12:13" x14ac:dyDescent="0.2">
      <c r="L44112">
        <v>103.95</v>
      </c>
      <c r="M44112" t="str">
        <f t="shared" si="1447"/>
        <v>1</v>
      </c>
    </row>
    <row r="44113" spans="12:13" x14ac:dyDescent="0.2">
      <c r="L44113">
        <v>12.57</v>
      </c>
      <c r="M44113" t="str">
        <f t="shared" si="1447"/>
        <v>1</v>
      </c>
    </row>
    <row r="44114" spans="12:13" x14ac:dyDescent="0.2">
      <c r="L44114">
        <v>8.3800000000000008</v>
      </c>
      <c r="M44114" t="str">
        <f t="shared" si="1447"/>
        <v>8</v>
      </c>
    </row>
    <row r="44115" spans="12:13" x14ac:dyDescent="0.2">
      <c r="L44115">
        <v>8.3800000000000008</v>
      </c>
      <c r="M44115" t="str">
        <f t="shared" si="1447"/>
        <v>8</v>
      </c>
    </row>
    <row r="44116" spans="12:13" x14ac:dyDescent="0.2">
      <c r="L44116">
        <v>9.17</v>
      </c>
      <c r="M44116" t="str">
        <f t="shared" si="1447"/>
        <v>9</v>
      </c>
    </row>
    <row r="44117" spans="12:13" x14ac:dyDescent="0.2">
      <c r="L44117">
        <v>9.9499999999999993</v>
      </c>
      <c r="M44117" t="str">
        <f t="shared" si="1447"/>
        <v>9</v>
      </c>
    </row>
    <row r="44118" spans="12:13" hidden="1" x14ac:dyDescent="0.2">
      <c r="L44118">
        <v>-9.9499999999999993</v>
      </c>
    </row>
    <row r="44119" spans="12:13" x14ac:dyDescent="0.2">
      <c r="L44119">
        <v>17.93</v>
      </c>
      <c r="M44119" t="str">
        <f t="shared" ref="M44119:M44138" si="1448">LEFT(L44119,1)</f>
        <v>1</v>
      </c>
    </row>
    <row r="44120" spans="12:13" x14ac:dyDescent="0.2">
      <c r="L44120">
        <v>115</v>
      </c>
      <c r="M44120" t="str">
        <f t="shared" si="1448"/>
        <v>1</v>
      </c>
    </row>
    <row r="44121" spans="12:13" x14ac:dyDescent="0.2">
      <c r="L44121">
        <v>95</v>
      </c>
      <c r="M44121" t="str">
        <f t="shared" si="1448"/>
        <v>9</v>
      </c>
    </row>
    <row r="44122" spans="12:13" x14ac:dyDescent="0.2">
      <c r="L44122">
        <v>49.68</v>
      </c>
      <c r="M44122" t="str">
        <f t="shared" si="1448"/>
        <v>4</v>
      </c>
    </row>
    <row r="44123" spans="12:13" x14ac:dyDescent="0.2">
      <c r="L44123">
        <v>729.8</v>
      </c>
      <c r="M44123" t="str">
        <f t="shared" si="1448"/>
        <v>7</v>
      </c>
    </row>
    <row r="44124" spans="12:13" x14ac:dyDescent="0.2">
      <c r="L44124">
        <v>494.38</v>
      </c>
      <c r="M44124" t="str">
        <f t="shared" si="1448"/>
        <v>4</v>
      </c>
    </row>
    <row r="44125" spans="12:13" x14ac:dyDescent="0.2">
      <c r="L44125">
        <v>47.19</v>
      </c>
      <c r="M44125" t="str">
        <f t="shared" si="1448"/>
        <v>4</v>
      </c>
    </row>
    <row r="44126" spans="12:13" x14ac:dyDescent="0.2">
      <c r="L44126">
        <v>361.73</v>
      </c>
      <c r="M44126" t="str">
        <f t="shared" si="1448"/>
        <v>3</v>
      </c>
    </row>
    <row r="44127" spans="12:13" x14ac:dyDescent="0.2">
      <c r="L44127">
        <v>102.67</v>
      </c>
      <c r="M44127" t="str">
        <f t="shared" si="1448"/>
        <v>1</v>
      </c>
    </row>
    <row r="44128" spans="12:13" x14ac:dyDescent="0.2">
      <c r="L44128">
        <v>76.930000000000007</v>
      </c>
      <c r="M44128" t="str">
        <f t="shared" si="1448"/>
        <v>7</v>
      </c>
    </row>
    <row r="44129" spans="12:13" x14ac:dyDescent="0.2">
      <c r="L44129">
        <v>328</v>
      </c>
      <c r="M44129" t="str">
        <f t="shared" si="1448"/>
        <v>3</v>
      </c>
    </row>
    <row r="44130" spans="12:13" x14ac:dyDescent="0.2">
      <c r="L44130">
        <v>329.69</v>
      </c>
      <c r="M44130" t="str">
        <f t="shared" si="1448"/>
        <v>3</v>
      </c>
    </row>
    <row r="44131" spans="12:13" x14ac:dyDescent="0.2">
      <c r="L44131">
        <v>278.35000000000002</v>
      </c>
      <c r="M44131" t="str">
        <f t="shared" si="1448"/>
        <v>2</v>
      </c>
    </row>
    <row r="44132" spans="12:13" x14ac:dyDescent="0.2">
      <c r="L44132">
        <v>36.25</v>
      </c>
      <c r="M44132" t="str">
        <f t="shared" si="1448"/>
        <v>3</v>
      </c>
    </row>
    <row r="44133" spans="12:13" x14ac:dyDescent="0.2">
      <c r="L44133">
        <v>54</v>
      </c>
      <c r="M44133" t="str">
        <f t="shared" si="1448"/>
        <v>5</v>
      </c>
    </row>
    <row r="44134" spans="12:13" x14ac:dyDescent="0.2">
      <c r="L44134">
        <v>48.16</v>
      </c>
      <c r="M44134" t="str">
        <f t="shared" si="1448"/>
        <v>4</v>
      </c>
    </row>
    <row r="44135" spans="12:13" x14ac:dyDescent="0.2">
      <c r="L44135">
        <v>2080.08</v>
      </c>
      <c r="M44135" t="str">
        <f t="shared" si="1448"/>
        <v>2</v>
      </c>
    </row>
    <row r="44136" spans="12:13" x14ac:dyDescent="0.2">
      <c r="L44136">
        <v>10.5</v>
      </c>
      <c r="M44136" t="str">
        <f t="shared" si="1448"/>
        <v>1</v>
      </c>
    </row>
    <row r="44137" spans="12:13" x14ac:dyDescent="0.2">
      <c r="L44137">
        <v>27.99</v>
      </c>
      <c r="M44137" t="str">
        <f t="shared" si="1448"/>
        <v>2</v>
      </c>
    </row>
    <row r="44138" spans="12:13" x14ac:dyDescent="0.2">
      <c r="L44138">
        <v>104.75</v>
      </c>
      <c r="M44138" t="str">
        <f t="shared" si="1448"/>
        <v>1</v>
      </c>
    </row>
    <row r="44139" spans="12:13" hidden="1" x14ac:dyDescent="0.2">
      <c r="L44139">
        <v>-25.95</v>
      </c>
    </row>
    <row r="44140" spans="12:13" x14ac:dyDescent="0.2">
      <c r="L44140">
        <v>23.98</v>
      </c>
      <c r="M44140" t="str">
        <f t="shared" ref="M44140:M44162" si="1449">LEFT(L44140,1)</f>
        <v>2</v>
      </c>
    </row>
    <row r="44141" spans="12:13" x14ac:dyDescent="0.2">
      <c r="L44141">
        <v>227</v>
      </c>
      <c r="M44141" t="str">
        <f t="shared" si="1449"/>
        <v>2</v>
      </c>
    </row>
    <row r="44142" spans="12:13" x14ac:dyDescent="0.2">
      <c r="L44142">
        <v>120</v>
      </c>
      <c r="M44142" t="str">
        <f t="shared" si="1449"/>
        <v>1</v>
      </c>
    </row>
    <row r="44143" spans="12:13" x14ac:dyDescent="0.2">
      <c r="L44143">
        <v>68</v>
      </c>
      <c r="M44143" t="str">
        <f t="shared" si="1449"/>
        <v>6</v>
      </c>
    </row>
    <row r="44144" spans="12:13" x14ac:dyDescent="0.2">
      <c r="L44144">
        <v>41.5</v>
      </c>
      <c r="M44144" t="str">
        <f t="shared" si="1449"/>
        <v>4</v>
      </c>
    </row>
    <row r="44145" spans="12:13" x14ac:dyDescent="0.2">
      <c r="L44145">
        <v>11.98</v>
      </c>
      <c r="M44145" t="str">
        <f t="shared" si="1449"/>
        <v>1</v>
      </c>
    </row>
    <row r="44146" spans="12:13" x14ac:dyDescent="0.2">
      <c r="L44146">
        <v>670</v>
      </c>
      <c r="M44146" t="str">
        <f t="shared" si="1449"/>
        <v>6</v>
      </c>
    </row>
    <row r="44147" spans="12:13" x14ac:dyDescent="0.2">
      <c r="L44147">
        <v>1473.74</v>
      </c>
      <c r="M44147" t="str">
        <f t="shared" si="1449"/>
        <v>1</v>
      </c>
    </row>
    <row r="44148" spans="12:13" x14ac:dyDescent="0.2">
      <c r="L44148">
        <v>1473.74</v>
      </c>
      <c r="M44148" t="str">
        <f t="shared" si="1449"/>
        <v>1</v>
      </c>
    </row>
    <row r="44149" spans="12:13" x14ac:dyDescent="0.2">
      <c r="L44149">
        <v>36.08</v>
      </c>
      <c r="M44149" t="str">
        <f t="shared" si="1449"/>
        <v>3</v>
      </c>
    </row>
    <row r="44150" spans="12:13" x14ac:dyDescent="0.2">
      <c r="L44150">
        <v>180.4</v>
      </c>
      <c r="M44150" t="str">
        <f t="shared" si="1449"/>
        <v>1</v>
      </c>
    </row>
    <row r="44151" spans="12:13" x14ac:dyDescent="0.2">
      <c r="L44151">
        <v>180.4</v>
      </c>
      <c r="M44151" t="str">
        <f t="shared" si="1449"/>
        <v>1</v>
      </c>
    </row>
    <row r="44152" spans="12:13" x14ac:dyDescent="0.2">
      <c r="L44152">
        <v>39.08</v>
      </c>
      <c r="M44152" t="str">
        <f t="shared" si="1449"/>
        <v>3</v>
      </c>
    </row>
    <row r="44153" spans="12:13" x14ac:dyDescent="0.2">
      <c r="L44153">
        <v>125</v>
      </c>
      <c r="M44153" t="str">
        <f t="shared" si="1449"/>
        <v>1</v>
      </c>
    </row>
    <row r="44154" spans="12:13" x14ac:dyDescent="0.2">
      <c r="L44154">
        <v>344</v>
      </c>
      <c r="M44154" t="str">
        <f t="shared" si="1449"/>
        <v>3</v>
      </c>
    </row>
    <row r="44155" spans="12:13" x14ac:dyDescent="0.2">
      <c r="L44155">
        <v>125</v>
      </c>
      <c r="M44155" t="str">
        <f t="shared" si="1449"/>
        <v>1</v>
      </c>
    </row>
    <row r="44156" spans="12:13" x14ac:dyDescent="0.2">
      <c r="L44156">
        <v>92.65</v>
      </c>
      <c r="M44156" t="str">
        <f t="shared" si="1449"/>
        <v>9</v>
      </c>
    </row>
    <row r="44157" spans="12:13" x14ac:dyDescent="0.2">
      <c r="L44157">
        <v>35</v>
      </c>
      <c r="M44157" t="str">
        <f t="shared" si="1449"/>
        <v>3</v>
      </c>
    </row>
    <row r="44158" spans="12:13" x14ac:dyDescent="0.2">
      <c r="L44158">
        <v>105.16</v>
      </c>
      <c r="M44158" t="str">
        <f t="shared" si="1449"/>
        <v>1</v>
      </c>
    </row>
    <row r="44159" spans="12:13" x14ac:dyDescent="0.2">
      <c r="L44159">
        <v>50</v>
      </c>
      <c r="M44159" t="str">
        <f t="shared" si="1449"/>
        <v>5</v>
      </c>
    </row>
    <row r="44160" spans="12:13" x14ac:dyDescent="0.2">
      <c r="L44160">
        <v>524.99</v>
      </c>
      <c r="M44160" t="str">
        <f t="shared" si="1449"/>
        <v>5</v>
      </c>
    </row>
    <row r="44161" spans="12:13" x14ac:dyDescent="0.2">
      <c r="L44161">
        <v>3.84</v>
      </c>
      <c r="M44161" t="str">
        <f t="shared" si="1449"/>
        <v>3</v>
      </c>
    </row>
    <row r="44162" spans="12:13" x14ac:dyDescent="0.2">
      <c r="L44162">
        <v>111.37</v>
      </c>
      <c r="M44162" t="str">
        <f t="shared" si="1449"/>
        <v>1</v>
      </c>
    </row>
    <row r="44163" spans="12:13" hidden="1" x14ac:dyDescent="0.2">
      <c r="L44163">
        <v>-100</v>
      </c>
    </row>
    <row r="44164" spans="12:13" x14ac:dyDescent="0.2">
      <c r="L44164">
        <v>8.2799999999999994</v>
      </c>
      <c r="M44164" t="str">
        <f t="shared" ref="M44164:M44168" si="1450">LEFT(L44164,1)</f>
        <v>8</v>
      </c>
    </row>
    <row r="44165" spans="12:13" x14ac:dyDescent="0.2">
      <c r="L44165">
        <v>12.78</v>
      </c>
      <c r="M44165" t="str">
        <f t="shared" si="1450"/>
        <v>1</v>
      </c>
    </row>
    <row r="44166" spans="12:13" x14ac:dyDescent="0.2">
      <c r="L44166">
        <v>12.5</v>
      </c>
      <c r="M44166" t="str">
        <f t="shared" si="1450"/>
        <v>1</v>
      </c>
    </row>
    <row r="44167" spans="12:13" x14ac:dyDescent="0.2">
      <c r="L44167">
        <v>10.5</v>
      </c>
      <c r="M44167" t="str">
        <f t="shared" si="1450"/>
        <v>1</v>
      </c>
    </row>
    <row r="44168" spans="12:13" x14ac:dyDescent="0.2">
      <c r="L44168">
        <v>24.66</v>
      </c>
      <c r="M44168" t="str">
        <f t="shared" si="1450"/>
        <v>2</v>
      </c>
    </row>
    <row r="44169" spans="12:13" hidden="1" x14ac:dyDescent="0.2">
      <c r="L44169">
        <v>-52.61</v>
      </c>
    </row>
    <row r="44170" spans="12:13" x14ac:dyDescent="0.2">
      <c r="L44170">
        <v>1654.5</v>
      </c>
      <c r="M44170" t="str">
        <f t="shared" ref="M44170:M44209" si="1451">LEFT(L44170,1)</f>
        <v>1</v>
      </c>
    </row>
    <row r="44171" spans="12:13" x14ac:dyDescent="0.2">
      <c r="L44171">
        <v>5.25</v>
      </c>
      <c r="M44171" t="str">
        <f t="shared" si="1451"/>
        <v>5</v>
      </c>
    </row>
    <row r="44172" spans="12:13" x14ac:dyDescent="0.2">
      <c r="L44172">
        <v>12</v>
      </c>
      <c r="M44172" t="str">
        <f t="shared" si="1451"/>
        <v>1</v>
      </c>
    </row>
    <row r="44173" spans="12:13" x14ac:dyDescent="0.2">
      <c r="L44173">
        <v>30.99</v>
      </c>
      <c r="M44173" t="str">
        <f t="shared" si="1451"/>
        <v>3</v>
      </c>
    </row>
    <row r="44174" spans="12:13" x14ac:dyDescent="0.2">
      <c r="L44174">
        <v>183.43</v>
      </c>
      <c r="M44174" t="str">
        <f t="shared" si="1451"/>
        <v>1</v>
      </c>
    </row>
    <row r="44175" spans="12:13" x14ac:dyDescent="0.2">
      <c r="L44175">
        <v>93.64</v>
      </c>
      <c r="M44175" t="str">
        <f t="shared" si="1451"/>
        <v>9</v>
      </c>
    </row>
    <row r="44176" spans="12:13" x14ac:dyDescent="0.2">
      <c r="L44176">
        <v>11643.75</v>
      </c>
      <c r="M44176" t="str">
        <f t="shared" si="1451"/>
        <v>1</v>
      </c>
    </row>
    <row r="44177" spans="12:13" x14ac:dyDescent="0.2">
      <c r="L44177">
        <v>93.57</v>
      </c>
      <c r="M44177" t="str">
        <f t="shared" si="1451"/>
        <v>9</v>
      </c>
    </row>
    <row r="44178" spans="12:13" x14ac:dyDescent="0.2">
      <c r="L44178">
        <v>47.75</v>
      </c>
      <c r="M44178" t="str">
        <f t="shared" si="1451"/>
        <v>4</v>
      </c>
    </row>
    <row r="44179" spans="12:13" x14ac:dyDescent="0.2">
      <c r="L44179">
        <v>104</v>
      </c>
      <c r="M44179" t="str">
        <f t="shared" si="1451"/>
        <v>1</v>
      </c>
    </row>
    <row r="44180" spans="12:13" x14ac:dyDescent="0.2">
      <c r="L44180">
        <v>374</v>
      </c>
      <c r="M44180" t="str">
        <f t="shared" si="1451"/>
        <v>3</v>
      </c>
    </row>
    <row r="44181" spans="12:13" x14ac:dyDescent="0.2">
      <c r="L44181">
        <v>10.99</v>
      </c>
      <c r="M44181" t="str">
        <f t="shared" si="1451"/>
        <v>1</v>
      </c>
    </row>
    <row r="44182" spans="12:13" x14ac:dyDescent="0.2">
      <c r="L44182">
        <v>3066</v>
      </c>
      <c r="M44182" t="str">
        <f t="shared" si="1451"/>
        <v>3</v>
      </c>
    </row>
    <row r="44183" spans="12:13" x14ac:dyDescent="0.2">
      <c r="L44183">
        <v>74.790000000000006</v>
      </c>
      <c r="M44183" t="str">
        <f t="shared" si="1451"/>
        <v>7</v>
      </c>
    </row>
    <row r="44184" spans="12:13" x14ac:dyDescent="0.2">
      <c r="L44184">
        <v>367.5</v>
      </c>
      <c r="M44184" t="str">
        <f t="shared" si="1451"/>
        <v>3</v>
      </c>
    </row>
    <row r="44185" spans="12:13" x14ac:dyDescent="0.2">
      <c r="L44185">
        <v>865.11</v>
      </c>
      <c r="M44185" t="str">
        <f t="shared" si="1451"/>
        <v>8</v>
      </c>
    </row>
    <row r="44186" spans="12:13" x14ac:dyDescent="0.2">
      <c r="L44186">
        <v>630.66999999999996</v>
      </c>
      <c r="M44186" t="str">
        <f t="shared" si="1451"/>
        <v>6</v>
      </c>
    </row>
    <row r="44187" spans="12:13" x14ac:dyDescent="0.2">
      <c r="L44187">
        <v>3272.53</v>
      </c>
      <c r="M44187" t="str">
        <f t="shared" si="1451"/>
        <v>3</v>
      </c>
    </row>
    <row r="44188" spans="12:13" x14ac:dyDescent="0.2">
      <c r="L44188">
        <v>1534.5</v>
      </c>
      <c r="M44188" t="str">
        <f t="shared" si="1451"/>
        <v>1</v>
      </c>
    </row>
    <row r="44189" spans="12:13" x14ac:dyDescent="0.2">
      <c r="L44189">
        <v>19.059999999999999</v>
      </c>
      <c r="M44189" t="str">
        <f t="shared" si="1451"/>
        <v>1</v>
      </c>
    </row>
    <row r="44190" spans="12:13" x14ac:dyDescent="0.2">
      <c r="L44190">
        <v>141</v>
      </c>
      <c r="M44190" t="str">
        <f t="shared" si="1451"/>
        <v>1</v>
      </c>
    </row>
    <row r="44191" spans="12:13" x14ac:dyDescent="0.2">
      <c r="L44191">
        <v>50</v>
      </c>
      <c r="M44191" t="str">
        <f t="shared" si="1451"/>
        <v>5</v>
      </c>
    </row>
    <row r="44192" spans="12:13" x14ac:dyDescent="0.2">
      <c r="L44192">
        <v>203.56</v>
      </c>
      <c r="M44192" t="str">
        <f t="shared" si="1451"/>
        <v>2</v>
      </c>
    </row>
    <row r="44193" spans="12:13" x14ac:dyDescent="0.2">
      <c r="L44193">
        <v>66.09</v>
      </c>
      <c r="M44193" t="str">
        <f t="shared" si="1451"/>
        <v>6</v>
      </c>
    </row>
    <row r="44194" spans="12:13" x14ac:dyDescent="0.2">
      <c r="L44194">
        <v>2031.53</v>
      </c>
      <c r="M44194" t="str">
        <f t="shared" si="1451"/>
        <v>2</v>
      </c>
    </row>
    <row r="44195" spans="12:13" x14ac:dyDescent="0.2">
      <c r="L44195">
        <v>12.89</v>
      </c>
      <c r="M44195" t="str">
        <f t="shared" si="1451"/>
        <v>1</v>
      </c>
    </row>
    <row r="44196" spans="12:13" x14ac:dyDescent="0.2">
      <c r="L44196">
        <v>27.21</v>
      </c>
      <c r="M44196" t="str">
        <f t="shared" si="1451"/>
        <v>2</v>
      </c>
    </row>
    <row r="44197" spans="12:13" x14ac:dyDescent="0.2">
      <c r="L44197">
        <v>20.94</v>
      </c>
      <c r="M44197" t="str">
        <f t="shared" si="1451"/>
        <v>2</v>
      </c>
    </row>
    <row r="44198" spans="12:13" x14ac:dyDescent="0.2">
      <c r="L44198">
        <v>17.09</v>
      </c>
      <c r="M44198" t="str">
        <f t="shared" si="1451"/>
        <v>1</v>
      </c>
    </row>
    <row r="44199" spans="12:13" x14ac:dyDescent="0.2">
      <c r="L44199">
        <v>88.3</v>
      </c>
      <c r="M44199" t="str">
        <f t="shared" si="1451"/>
        <v>8</v>
      </c>
    </row>
    <row r="44200" spans="12:13" x14ac:dyDescent="0.2">
      <c r="L44200">
        <v>51.64</v>
      </c>
      <c r="M44200" t="str">
        <f t="shared" si="1451"/>
        <v>5</v>
      </c>
    </row>
    <row r="44201" spans="12:13" x14ac:dyDescent="0.2">
      <c r="L44201">
        <v>329.11</v>
      </c>
      <c r="M44201" t="str">
        <f t="shared" si="1451"/>
        <v>3</v>
      </c>
    </row>
    <row r="44202" spans="12:13" x14ac:dyDescent="0.2">
      <c r="L44202">
        <v>658.22</v>
      </c>
      <c r="M44202" t="str">
        <f t="shared" si="1451"/>
        <v>6</v>
      </c>
    </row>
    <row r="44203" spans="12:13" x14ac:dyDescent="0.2">
      <c r="L44203">
        <v>136.16999999999999</v>
      </c>
      <c r="M44203" t="str">
        <f t="shared" si="1451"/>
        <v>1</v>
      </c>
    </row>
    <row r="44204" spans="12:13" x14ac:dyDescent="0.2">
      <c r="L44204">
        <v>4.51</v>
      </c>
      <c r="M44204" t="str">
        <f t="shared" si="1451"/>
        <v>4</v>
      </c>
    </row>
    <row r="44205" spans="12:13" x14ac:dyDescent="0.2">
      <c r="L44205">
        <v>11.88</v>
      </c>
      <c r="M44205" t="str">
        <f t="shared" si="1451"/>
        <v>1</v>
      </c>
    </row>
    <row r="44206" spans="12:13" x14ac:dyDescent="0.2">
      <c r="L44206">
        <v>13.96</v>
      </c>
      <c r="M44206" t="str">
        <f t="shared" si="1451"/>
        <v>1</v>
      </c>
    </row>
    <row r="44207" spans="12:13" x14ac:dyDescent="0.2">
      <c r="L44207">
        <v>250</v>
      </c>
      <c r="M44207" t="str">
        <f t="shared" si="1451"/>
        <v>2</v>
      </c>
    </row>
    <row r="44208" spans="12:13" x14ac:dyDescent="0.2">
      <c r="L44208">
        <v>13.13</v>
      </c>
      <c r="M44208" t="str">
        <f t="shared" si="1451"/>
        <v>1</v>
      </c>
    </row>
    <row r="44209" spans="12:13" x14ac:dyDescent="0.2">
      <c r="L44209">
        <v>676</v>
      </c>
      <c r="M44209" t="str">
        <f t="shared" si="1451"/>
        <v>6</v>
      </c>
    </row>
    <row r="44210" spans="12:13" hidden="1" x14ac:dyDescent="0.2">
      <c r="L44210">
        <v>-49.99</v>
      </c>
    </row>
    <row r="44211" spans="12:13" x14ac:dyDescent="0.2">
      <c r="L44211">
        <v>570</v>
      </c>
      <c r="M44211" t="str">
        <f t="shared" ref="M44211:M44222" si="1452">LEFT(L44211,1)</f>
        <v>5</v>
      </c>
    </row>
    <row r="44212" spans="12:13" x14ac:dyDescent="0.2">
      <c r="L44212">
        <v>101.98</v>
      </c>
      <c r="M44212" t="str">
        <f t="shared" si="1452"/>
        <v>1</v>
      </c>
    </row>
    <row r="44213" spans="12:13" x14ac:dyDescent="0.2">
      <c r="L44213">
        <v>111.97</v>
      </c>
      <c r="M44213" t="str">
        <f t="shared" si="1452"/>
        <v>1</v>
      </c>
    </row>
    <row r="44214" spans="12:13" x14ac:dyDescent="0.2">
      <c r="L44214">
        <v>622.70000000000005</v>
      </c>
      <c r="M44214" t="str">
        <f t="shared" si="1452"/>
        <v>6</v>
      </c>
    </row>
    <row r="44215" spans="12:13" x14ac:dyDescent="0.2">
      <c r="L44215">
        <v>941.35</v>
      </c>
      <c r="M44215" t="str">
        <f t="shared" si="1452"/>
        <v>9</v>
      </c>
    </row>
    <row r="44216" spans="12:13" x14ac:dyDescent="0.2">
      <c r="L44216">
        <v>105.03</v>
      </c>
      <c r="M44216" t="str">
        <f t="shared" si="1452"/>
        <v>1</v>
      </c>
    </row>
    <row r="44217" spans="12:13" x14ac:dyDescent="0.2">
      <c r="L44217">
        <v>12.6</v>
      </c>
      <c r="M44217" t="str">
        <f t="shared" si="1452"/>
        <v>1</v>
      </c>
    </row>
    <row r="44218" spans="12:13" x14ac:dyDescent="0.2">
      <c r="L44218">
        <v>183.76</v>
      </c>
      <c r="M44218" t="str">
        <f t="shared" si="1452"/>
        <v>1</v>
      </c>
    </row>
    <row r="44219" spans="12:13" x14ac:dyDescent="0.2">
      <c r="L44219">
        <v>7.09</v>
      </c>
      <c r="M44219" t="str">
        <f t="shared" si="1452"/>
        <v>7</v>
      </c>
    </row>
    <row r="44220" spans="12:13" x14ac:dyDescent="0.2">
      <c r="L44220">
        <v>134.94999999999999</v>
      </c>
      <c r="M44220" t="str">
        <f t="shared" si="1452"/>
        <v>1</v>
      </c>
    </row>
    <row r="44221" spans="12:13" x14ac:dyDescent="0.2">
      <c r="L44221">
        <v>61.24</v>
      </c>
      <c r="M44221" t="str">
        <f t="shared" si="1452"/>
        <v>6</v>
      </c>
    </row>
    <row r="44222" spans="12:13" x14ac:dyDescent="0.2">
      <c r="L44222">
        <v>170.62</v>
      </c>
      <c r="M44222" t="str">
        <f t="shared" si="1452"/>
        <v>1</v>
      </c>
    </row>
    <row r="44223" spans="12:13" hidden="1" x14ac:dyDescent="0.2">
      <c r="L44223">
        <v>-56.99</v>
      </c>
    </row>
    <row r="44224" spans="12:13" x14ac:dyDescent="0.2">
      <c r="L44224">
        <v>75.260000000000005</v>
      </c>
      <c r="M44224" t="str">
        <f t="shared" ref="M44224:M44231" si="1453">LEFT(L44224,1)</f>
        <v>7</v>
      </c>
    </row>
    <row r="44225" spans="12:13" x14ac:dyDescent="0.2">
      <c r="L44225">
        <v>59.98</v>
      </c>
      <c r="M44225" t="str">
        <f t="shared" si="1453"/>
        <v>5</v>
      </c>
    </row>
    <row r="44226" spans="12:13" x14ac:dyDescent="0.2">
      <c r="L44226">
        <v>284.99</v>
      </c>
      <c r="M44226" t="str">
        <f t="shared" si="1453"/>
        <v>2</v>
      </c>
    </row>
    <row r="44227" spans="12:13" x14ac:dyDescent="0.2">
      <c r="L44227">
        <v>119.5</v>
      </c>
      <c r="M44227" t="str">
        <f t="shared" si="1453"/>
        <v>1</v>
      </c>
    </row>
    <row r="44228" spans="12:13" x14ac:dyDescent="0.2">
      <c r="L44228">
        <v>203.5</v>
      </c>
      <c r="M44228" t="str">
        <f t="shared" si="1453"/>
        <v>2</v>
      </c>
    </row>
    <row r="44229" spans="12:13" x14ac:dyDescent="0.2">
      <c r="L44229">
        <v>58.29</v>
      </c>
      <c r="M44229" t="str">
        <f t="shared" si="1453"/>
        <v>5</v>
      </c>
    </row>
    <row r="44230" spans="12:13" x14ac:dyDescent="0.2">
      <c r="L44230">
        <v>9.26</v>
      </c>
      <c r="M44230" t="str">
        <f t="shared" si="1453"/>
        <v>9</v>
      </c>
    </row>
    <row r="44231" spans="12:13" x14ac:dyDescent="0.2">
      <c r="L44231">
        <v>51.25</v>
      </c>
      <c r="M44231" t="str">
        <f t="shared" si="1453"/>
        <v>5</v>
      </c>
    </row>
    <row r="44232" spans="12:13" hidden="1" x14ac:dyDescent="0.2">
      <c r="L44232">
        <v>-6.51</v>
      </c>
    </row>
    <row r="44233" spans="12:13" x14ac:dyDescent="0.2">
      <c r="L44233">
        <v>319.83999999999997</v>
      </c>
      <c r="M44233" t="str">
        <f t="shared" ref="M44233:M44271" si="1454">LEFT(L44233,1)</f>
        <v>3</v>
      </c>
    </row>
    <row r="44234" spans="12:13" x14ac:dyDescent="0.2">
      <c r="L44234">
        <v>85</v>
      </c>
      <c r="M44234" t="str">
        <f t="shared" si="1454"/>
        <v>8</v>
      </c>
    </row>
    <row r="44235" spans="12:13" x14ac:dyDescent="0.2">
      <c r="L44235">
        <v>283.54000000000002</v>
      </c>
      <c r="M44235" t="str">
        <f t="shared" si="1454"/>
        <v>2</v>
      </c>
    </row>
    <row r="44236" spans="12:13" x14ac:dyDescent="0.2">
      <c r="L44236">
        <v>486</v>
      </c>
      <c r="M44236" t="str">
        <f t="shared" si="1454"/>
        <v>4</v>
      </c>
    </row>
    <row r="44237" spans="12:13" x14ac:dyDescent="0.2">
      <c r="L44237">
        <v>20</v>
      </c>
      <c r="M44237" t="str">
        <f t="shared" si="1454"/>
        <v>2</v>
      </c>
    </row>
    <row r="44238" spans="12:13" x14ac:dyDescent="0.2">
      <c r="L44238">
        <v>283.54000000000002</v>
      </c>
      <c r="M44238" t="str">
        <f t="shared" si="1454"/>
        <v>2</v>
      </c>
    </row>
    <row r="44239" spans="12:13" x14ac:dyDescent="0.2">
      <c r="L44239">
        <v>486</v>
      </c>
      <c r="M44239" t="str">
        <f t="shared" si="1454"/>
        <v>4</v>
      </c>
    </row>
    <row r="44240" spans="12:13" x14ac:dyDescent="0.2">
      <c r="L44240">
        <v>20</v>
      </c>
      <c r="M44240" t="str">
        <f t="shared" si="1454"/>
        <v>2</v>
      </c>
    </row>
    <row r="44241" spans="12:13" x14ac:dyDescent="0.2">
      <c r="L44241">
        <v>175</v>
      </c>
      <c r="M44241" t="str">
        <f t="shared" si="1454"/>
        <v>1</v>
      </c>
    </row>
    <row r="44242" spans="12:13" x14ac:dyDescent="0.2">
      <c r="L44242">
        <v>354.73</v>
      </c>
      <c r="M44242" t="str">
        <f t="shared" si="1454"/>
        <v>3</v>
      </c>
    </row>
    <row r="44243" spans="12:13" x14ac:dyDescent="0.2">
      <c r="L44243">
        <v>201.72</v>
      </c>
      <c r="M44243" t="str">
        <f t="shared" si="1454"/>
        <v>2</v>
      </c>
    </row>
    <row r="44244" spans="12:13" x14ac:dyDescent="0.2">
      <c r="L44244">
        <v>120.43</v>
      </c>
      <c r="M44244" t="str">
        <f t="shared" si="1454"/>
        <v>1</v>
      </c>
    </row>
    <row r="44245" spans="12:13" x14ac:dyDescent="0.2">
      <c r="L44245">
        <v>16.989999999999998</v>
      </c>
      <c r="M44245" t="str">
        <f t="shared" si="1454"/>
        <v>1</v>
      </c>
    </row>
    <row r="44246" spans="12:13" x14ac:dyDescent="0.2">
      <c r="L44246">
        <v>214</v>
      </c>
      <c r="M44246" t="str">
        <f t="shared" si="1454"/>
        <v>2</v>
      </c>
    </row>
    <row r="44247" spans="12:13" x14ac:dyDescent="0.2">
      <c r="L44247">
        <v>273.3</v>
      </c>
      <c r="M44247" t="str">
        <f t="shared" si="1454"/>
        <v>2</v>
      </c>
    </row>
    <row r="44248" spans="12:13" x14ac:dyDescent="0.2">
      <c r="L44248">
        <v>457</v>
      </c>
      <c r="M44248" t="str">
        <f t="shared" si="1454"/>
        <v>4</v>
      </c>
    </row>
    <row r="44249" spans="12:13" x14ac:dyDescent="0.2">
      <c r="L44249">
        <v>128</v>
      </c>
      <c r="M44249" t="str">
        <f t="shared" si="1454"/>
        <v>1</v>
      </c>
    </row>
    <row r="44250" spans="12:13" x14ac:dyDescent="0.2">
      <c r="L44250">
        <v>497.3</v>
      </c>
      <c r="M44250" t="str">
        <f t="shared" si="1454"/>
        <v>4</v>
      </c>
    </row>
    <row r="44251" spans="12:13" x14ac:dyDescent="0.2">
      <c r="L44251">
        <v>146.69999999999999</v>
      </c>
      <c r="M44251" t="str">
        <f t="shared" si="1454"/>
        <v>1</v>
      </c>
    </row>
    <row r="44252" spans="12:13" x14ac:dyDescent="0.2">
      <c r="L44252">
        <v>1008.24</v>
      </c>
      <c r="M44252" t="str">
        <f t="shared" si="1454"/>
        <v>1</v>
      </c>
    </row>
    <row r="44253" spans="12:13" x14ac:dyDescent="0.2">
      <c r="L44253">
        <v>665</v>
      </c>
      <c r="M44253" t="str">
        <f t="shared" si="1454"/>
        <v>6</v>
      </c>
    </row>
    <row r="44254" spans="12:13" x14ac:dyDescent="0.2">
      <c r="L44254">
        <v>510</v>
      </c>
      <c r="M44254" t="str">
        <f t="shared" si="1454"/>
        <v>5</v>
      </c>
    </row>
    <row r="44255" spans="12:13" x14ac:dyDescent="0.2">
      <c r="L44255">
        <v>380</v>
      </c>
      <c r="M44255" t="str">
        <f t="shared" si="1454"/>
        <v>3</v>
      </c>
    </row>
    <row r="44256" spans="12:13" x14ac:dyDescent="0.2">
      <c r="L44256">
        <v>5.79</v>
      </c>
      <c r="M44256" t="str">
        <f t="shared" si="1454"/>
        <v>5</v>
      </c>
    </row>
    <row r="44257" spans="12:13" x14ac:dyDescent="0.2">
      <c r="L44257">
        <v>17.399999999999999</v>
      </c>
      <c r="M44257" t="str">
        <f t="shared" si="1454"/>
        <v>1</v>
      </c>
    </row>
    <row r="44258" spans="12:13" x14ac:dyDescent="0.2">
      <c r="L44258">
        <v>65.91</v>
      </c>
      <c r="M44258" t="str">
        <f t="shared" si="1454"/>
        <v>6</v>
      </c>
    </row>
    <row r="44259" spans="12:13" x14ac:dyDescent="0.2">
      <c r="L44259">
        <v>1923.15</v>
      </c>
      <c r="M44259" t="str">
        <f t="shared" si="1454"/>
        <v>1</v>
      </c>
    </row>
    <row r="44260" spans="12:13" x14ac:dyDescent="0.2">
      <c r="L44260">
        <v>5.99</v>
      </c>
      <c r="M44260" t="str">
        <f t="shared" si="1454"/>
        <v>5</v>
      </c>
    </row>
    <row r="44261" spans="12:13" x14ac:dyDescent="0.2">
      <c r="L44261">
        <v>14.98</v>
      </c>
      <c r="M44261" t="str">
        <f t="shared" si="1454"/>
        <v>1</v>
      </c>
    </row>
    <row r="44262" spans="12:13" x14ac:dyDescent="0.2">
      <c r="L44262">
        <v>268.91000000000003</v>
      </c>
      <c r="M44262" t="str">
        <f t="shared" si="1454"/>
        <v>2</v>
      </c>
    </row>
    <row r="44263" spans="12:13" x14ac:dyDescent="0.2">
      <c r="L44263">
        <v>150</v>
      </c>
      <c r="M44263" t="str">
        <f t="shared" si="1454"/>
        <v>1</v>
      </c>
    </row>
    <row r="44264" spans="12:13" x14ac:dyDescent="0.2">
      <c r="L44264">
        <v>475</v>
      </c>
      <c r="M44264" t="str">
        <f t="shared" si="1454"/>
        <v>4</v>
      </c>
    </row>
    <row r="44265" spans="12:13" x14ac:dyDescent="0.2">
      <c r="L44265">
        <v>320</v>
      </c>
      <c r="M44265" t="str">
        <f t="shared" si="1454"/>
        <v>3</v>
      </c>
    </row>
    <row r="44266" spans="12:13" x14ac:dyDescent="0.2">
      <c r="L44266">
        <v>240.24</v>
      </c>
      <c r="M44266" t="str">
        <f t="shared" si="1454"/>
        <v>2</v>
      </c>
    </row>
    <row r="44267" spans="12:13" x14ac:dyDescent="0.2">
      <c r="L44267">
        <v>522.29</v>
      </c>
      <c r="M44267" t="str">
        <f t="shared" si="1454"/>
        <v>5</v>
      </c>
    </row>
    <row r="44268" spans="12:13" x14ac:dyDescent="0.2">
      <c r="L44268">
        <v>76.16</v>
      </c>
      <c r="M44268" t="str">
        <f t="shared" si="1454"/>
        <v>7</v>
      </c>
    </row>
    <row r="44269" spans="12:13" x14ac:dyDescent="0.2">
      <c r="L44269">
        <v>12</v>
      </c>
      <c r="M44269" t="str">
        <f t="shared" si="1454"/>
        <v>1</v>
      </c>
    </row>
    <row r="44270" spans="12:13" x14ac:dyDescent="0.2">
      <c r="L44270">
        <v>20</v>
      </c>
      <c r="M44270" t="str">
        <f t="shared" si="1454"/>
        <v>2</v>
      </c>
    </row>
    <row r="44271" spans="12:13" x14ac:dyDescent="0.2">
      <c r="L44271">
        <v>114.9</v>
      </c>
      <c r="M44271" t="str">
        <f t="shared" si="1454"/>
        <v>1</v>
      </c>
    </row>
    <row r="44272" spans="12:13" hidden="1" x14ac:dyDescent="0.2">
      <c r="L44272">
        <v>-465</v>
      </c>
    </row>
    <row r="44273" spans="12:13" x14ac:dyDescent="0.2">
      <c r="L44273">
        <v>120</v>
      </c>
      <c r="M44273" t="str">
        <f t="shared" ref="M44273:M44283" si="1455">LEFT(L44273,1)</f>
        <v>1</v>
      </c>
    </row>
    <row r="44274" spans="12:13" x14ac:dyDescent="0.2">
      <c r="L44274">
        <v>296.52999999999997</v>
      </c>
      <c r="M44274" t="str">
        <f t="shared" si="1455"/>
        <v>2</v>
      </c>
    </row>
    <row r="44275" spans="12:13" x14ac:dyDescent="0.2">
      <c r="L44275">
        <v>291.55</v>
      </c>
      <c r="M44275" t="str">
        <f t="shared" si="1455"/>
        <v>2</v>
      </c>
    </row>
    <row r="44276" spans="12:13" x14ac:dyDescent="0.2">
      <c r="L44276">
        <v>86.98</v>
      </c>
      <c r="M44276" t="str">
        <f t="shared" si="1455"/>
        <v>8</v>
      </c>
    </row>
    <row r="44277" spans="12:13" x14ac:dyDescent="0.2">
      <c r="L44277">
        <v>1.4</v>
      </c>
      <c r="M44277" t="str">
        <f t="shared" si="1455"/>
        <v>1</v>
      </c>
    </row>
    <row r="44278" spans="12:13" x14ac:dyDescent="0.2">
      <c r="L44278">
        <v>307.66000000000003</v>
      </c>
      <c r="M44278" t="str">
        <f t="shared" si="1455"/>
        <v>3</v>
      </c>
    </row>
    <row r="44279" spans="12:13" x14ac:dyDescent="0.2">
      <c r="L44279">
        <v>170.58</v>
      </c>
      <c r="M44279" t="str">
        <f t="shared" si="1455"/>
        <v>1</v>
      </c>
    </row>
    <row r="44280" spans="12:13" x14ac:dyDescent="0.2">
      <c r="L44280">
        <v>336.32</v>
      </c>
      <c r="M44280" t="str">
        <f t="shared" si="1455"/>
        <v>3</v>
      </c>
    </row>
    <row r="44281" spans="12:13" x14ac:dyDescent="0.2">
      <c r="L44281">
        <v>17.13</v>
      </c>
      <c r="M44281" t="str">
        <f t="shared" si="1455"/>
        <v>1</v>
      </c>
    </row>
    <row r="44282" spans="12:13" x14ac:dyDescent="0.2">
      <c r="L44282">
        <v>29.66</v>
      </c>
      <c r="M44282" t="str">
        <f t="shared" si="1455"/>
        <v>2</v>
      </c>
    </row>
    <row r="44283" spans="12:13" x14ac:dyDescent="0.2">
      <c r="L44283">
        <v>450.99</v>
      </c>
      <c r="M44283" t="str">
        <f t="shared" si="1455"/>
        <v>4</v>
      </c>
    </row>
    <row r="44284" spans="12:13" hidden="1" x14ac:dyDescent="0.2">
      <c r="L44284">
        <v>-6.7</v>
      </c>
    </row>
    <row r="44285" spans="12:13" x14ac:dyDescent="0.2">
      <c r="L44285">
        <v>25.16</v>
      </c>
      <c r="M44285" t="str">
        <f t="shared" ref="M44285:M44293" si="1456">LEFT(L44285,1)</f>
        <v>2</v>
      </c>
    </row>
    <row r="44286" spans="12:13" x14ac:dyDescent="0.2">
      <c r="L44286">
        <v>16.649999999999999</v>
      </c>
      <c r="M44286" t="str">
        <f t="shared" si="1456"/>
        <v>1</v>
      </c>
    </row>
    <row r="44287" spans="12:13" x14ac:dyDescent="0.2">
      <c r="L44287">
        <v>80.25</v>
      </c>
      <c r="M44287" t="str">
        <f t="shared" si="1456"/>
        <v>8</v>
      </c>
    </row>
    <row r="44288" spans="12:13" x14ac:dyDescent="0.2">
      <c r="L44288">
        <v>292.2</v>
      </c>
      <c r="M44288" t="str">
        <f t="shared" si="1456"/>
        <v>2</v>
      </c>
    </row>
    <row r="44289" spans="12:13" x14ac:dyDescent="0.2">
      <c r="L44289">
        <v>692.84</v>
      </c>
      <c r="M44289" t="str">
        <f t="shared" si="1456"/>
        <v>6</v>
      </c>
    </row>
    <row r="44290" spans="12:13" x14ac:dyDescent="0.2">
      <c r="L44290">
        <v>30.7</v>
      </c>
      <c r="M44290" t="str">
        <f t="shared" si="1456"/>
        <v>3</v>
      </c>
    </row>
    <row r="44291" spans="12:13" x14ac:dyDescent="0.2">
      <c r="L44291">
        <v>5000</v>
      </c>
      <c r="M44291" t="str">
        <f t="shared" si="1456"/>
        <v>5</v>
      </c>
    </row>
    <row r="44292" spans="12:13" x14ac:dyDescent="0.2">
      <c r="L44292">
        <v>148.63999999999999</v>
      </c>
      <c r="M44292" t="str">
        <f t="shared" si="1456"/>
        <v>1</v>
      </c>
    </row>
    <row r="44293" spans="12:13" x14ac:dyDescent="0.2">
      <c r="L44293">
        <v>1211.48</v>
      </c>
      <c r="M44293" t="str">
        <f t="shared" si="1456"/>
        <v>1</v>
      </c>
    </row>
    <row r="44294" spans="12:13" hidden="1" x14ac:dyDescent="0.2">
      <c r="L44294">
        <v>-9.0299999999999994</v>
      </c>
    </row>
    <row r="44295" spans="12:13" x14ac:dyDescent="0.2">
      <c r="L44295">
        <v>74.03</v>
      </c>
      <c r="M44295" t="str">
        <f t="shared" ref="M44295:M44320" si="1457">LEFT(L44295,1)</f>
        <v>7</v>
      </c>
    </row>
    <row r="44296" spans="12:13" x14ac:dyDescent="0.2">
      <c r="L44296">
        <v>149</v>
      </c>
      <c r="M44296" t="str">
        <f t="shared" si="1457"/>
        <v>1</v>
      </c>
    </row>
    <row r="44297" spans="12:13" x14ac:dyDescent="0.2">
      <c r="L44297">
        <v>119.99</v>
      </c>
      <c r="M44297" t="str">
        <f t="shared" si="1457"/>
        <v>1</v>
      </c>
    </row>
    <row r="44298" spans="12:13" x14ac:dyDescent="0.2">
      <c r="L44298">
        <v>25</v>
      </c>
      <c r="M44298" t="str">
        <f t="shared" si="1457"/>
        <v>2</v>
      </c>
    </row>
    <row r="44299" spans="12:13" x14ac:dyDescent="0.2">
      <c r="L44299">
        <v>739.14</v>
      </c>
      <c r="M44299" t="str">
        <f t="shared" si="1457"/>
        <v>7</v>
      </c>
    </row>
    <row r="44300" spans="12:13" x14ac:dyDescent="0.2">
      <c r="L44300">
        <v>48.92</v>
      </c>
      <c r="M44300" t="str">
        <f t="shared" si="1457"/>
        <v>4</v>
      </c>
    </row>
    <row r="44301" spans="12:13" x14ac:dyDescent="0.2">
      <c r="L44301">
        <v>23.59</v>
      </c>
      <c r="M44301" t="str">
        <f t="shared" si="1457"/>
        <v>2</v>
      </c>
    </row>
    <row r="44302" spans="12:13" x14ac:dyDescent="0.2">
      <c r="L44302">
        <v>62.25</v>
      </c>
      <c r="M44302" t="str">
        <f t="shared" si="1457"/>
        <v>6</v>
      </c>
    </row>
    <row r="44303" spans="12:13" x14ac:dyDescent="0.2">
      <c r="L44303">
        <v>100</v>
      </c>
      <c r="M44303" t="str">
        <f t="shared" si="1457"/>
        <v>1</v>
      </c>
    </row>
    <row r="44304" spans="12:13" x14ac:dyDescent="0.2">
      <c r="L44304">
        <v>102.91</v>
      </c>
      <c r="M44304" t="str">
        <f t="shared" si="1457"/>
        <v>1</v>
      </c>
    </row>
    <row r="44305" spans="12:13" x14ac:dyDescent="0.2">
      <c r="L44305">
        <v>187.4</v>
      </c>
      <c r="M44305" t="str">
        <f t="shared" si="1457"/>
        <v>1</v>
      </c>
    </row>
    <row r="44306" spans="12:13" x14ac:dyDescent="0.2">
      <c r="L44306">
        <v>1.08</v>
      </c>
      <c r="M44306" t="str">
        <f t="shared" si="1457"/>
        <v>1</v>
      </c>
    </row>
    <row r="44307" spans="12:13" x14ac:dyDescent="0.2">
      <c r="L44307">
        <v>172.49</v>
      </c>
      <c r="M44307" t="str">
        <f t="shared" si="1457"/>
        <v>1</v>
      </c>
    </row>
    <row r="44308" spans="12:13" x14ac:dyDescent="0.2">
      <c r="L44308">
        <v>283.54000000000002</v>
      </c>
      <c r="M44308" t="str">
        <f t="shared" si="1457"/>
        <v>2</v>
      </c>
    </row>
    <row r="44309" spans="12:13" x14ac:dyDescent="0.2">
      <c r="L44309">
        <v>130.09</v>
      </c>
      <c r="M44309" t="str">
        <f t="shared" si="1457"/>
        <v>1</v>
      </c>
    </row>
    <row r="44310" spans="12:13" x14ac:dyDescent="0.2">
      <c r="L44310">
        <v>76.760000000000005</v>
      </c>
      <c r="M44310" t="str">
        <f t="shared" si="1457"/>
        <v>7</v>
      </c>
    </row>
    <row r="44311" spans="12:13" x14ac:dyDescent="0.2">
      <c r="L44311">
        <v>273.57</v>
      </c>
      <c r="M44311" t="str">
        <f t="shared" si="1457"/>
        <v>2</v>
      </c>
    </row>
    <row r="44312" spans="12:13" x14ac:dyDescent="0.2">
      <c r="L44312">
        <v>299</v>
      </c>
      <c r="M44312" t="str">
        <f t="shared" si="1457"/>
        <v>2</v>
      </c>
    </row>
    <row r="44313" spans="12:13" x14ac:dyDescent="0.2">
      <c r="L44313">
        <v>49.99</v>
      </c>
      <c r="M44313" t="str">
        <f t="shared" si="1457"/>
        <v>4</v>
      </c>
    </row>
    <row r="44314" spans="12:13" x14ac:dyDescent="0.2">
      <c r="L44314">
        <v>102.3</v>
      </c>
      <c r="M44314" t="str">
        <f t="shared" si="1457"/>
        <v>1</v>
      </c>
    </row>
    <row r="44315" spans="12:13" x14ac:dyDescent="0.2">
      <c r="L44315">
        <v>305.49</v>
      </c>
      <c r="M44315" t="str">
        <f t="shared" si="1457"/>
        <v>3</v>
      </c>
    </row>
    <row r="44316" spans="12:13" x14ac:dyDescent="0.2">
      <c r="L44316">
        <v>5.34</v>
      </c>
      <c r="M44316" t="str">
        <f t="shared" si="1457"/>
        <v>5</v>
      </c>
    </row>
    <row r="44317" spans="12:13" x14ac:dyDescent="0.2">
      <c r="L44317">
        <v>330</v>
      </c>
      <c r="M44317" t="str">
        <f t="shared" si="1457"/>
        <v>3</v>
      </c>
    </row>
    <row r="44318" spans="12:13" x14ac:dyDescent="0.2">
      <c r="L44318">
        <v>30</v>
      </c>
      <c r="M44318" t="str">
        <f t="shared" si="1457"/>
        <v>3</v>
      </c>
    </row>
    <row r="44319" spans="12:13" x14ac:dyDescent="0.2">
      <c r="L44319">
        <v>107</v>
      </c>
      <c r="M44319" t="str">
        <f t="shared" si="1457"/>
        <v>1</v>
      </c>
    </row>
    <row r="44320" spans="12:13" x14ac:dyDescent="0.2">
      <c r="L44320">
        <v>129.99</v>
      </c>
      <c r="M44320" t="str">
        <f t="shared" si="1457"/>
        <v>1</v>
      </c>
    </row>
    <row r="44321" spans="12:13" hidden="1" x14ac:dyDescent="0.2">
      <c r="L44321">
        <v>-27.99</v>
      </c>
    </row>
    <row r="44322" spans="12:13" x14ac:dyDescent="0.2">
      <c r="L44322">
        <v>661.9</v>
      </c>
      <c r="M44322" t="str">
        <f t="shared" ref="M44322:M44347" si="1458">LEFT(L44322,1)</f>
        <v>6</v>
      </c>
    </row>
    <row r="44323" spans="12:13" x14ac:dyDescent="0.2">
      <c r="L44323">
        <v>55</v>
      </c>
      <c r="M44323" t="str">
        <f t="shared" si="1458"/>
        <v>5</v>
      </c>
    </row>
    <row r="44324" spans="12:13" x14ac:dyDescent="0.2">
      <c r="L44324">
        <v>26.74</v>
      </c>
      <c r="M44324" t="str">
        <f t="shared" si="1458"/>
        <v>2</v>
      </c>
    </row>
    <row r="44325" spans="12:13" x14ac:dyDescent="0.2">
      <c r="L44325">
        <v>97.06</v>
      </c>
      <c r="M44325" t="str">
        <f t="shared" si="1458"/>
        <v>9</v>
      </c>
    </row>
    <row r="44326" spans="12:13" x14ac:dyDescent="0.2">
      <c r="L44326">
        <v>18.899999999999999</v>
      </c>
      <c r="M44326" t="str">
        <f t="shared" si="1458"/>
        <v>1</v>
      </c>
    </row>
    <row r="44327" spans="12:13" x14ac:dyDescent="0.2">
      <c r="L44327">
        <v>3657.48</v>
      </c>
      <c r="M44327" t="str">
        <f t="shared" si="1458"/>
        <v>3</v>
      </c>
    </row>
    <row r="44328" spans="12:13" x14ac:dyDescent="0.2">
      <c r="L44328">
        <v>165.85</v>
      </c>
      <c r="M44328" t="str">
        <f t="shared" si="1458"/>
        <v>1</v>
      </c>
    </row>
    <row r="44329" spans="12:13" x14ac:dyDescent="0.2">
      <c r="L44329">
        <v>51.37</v>
      </c>
      <c r="M44329" t="str">
        <f t="shared" si="1458"/>
        <v>5</v>
      </c>
    </row>
    <row r="44330" spans="12:13" x14ac:dyDescent="0.2">
      <c r="L44330">
        <v>45</v>
      </c>
      <c r="M44330" t="str">
        <f t="shared" si="1458"/>
        <v>4</v>
      </c>
    </row>
    <row r="44331" spans="12:13" x14ac:dyDescent="0.2">
      <c r="L44331">
        <v>46.98</v>
      </c>
      <c r="M44331" t="str">
        <f t="shared" si="1458"/>
        <v>4</v>
      </c>
    </row>
    <row r="44332" spans="12:13" x14ac:dyDescent="0.2">
      <c r="L44332">
        <v>210.5</v>
      </c>
      <c r="M44332" t="str">
        <f t="shared" si="1458"/>
        <v>2</v>
      </c>
    </row>
    <row r="44333" spans="12:13" x14ac:dyDescent="0.2">
      <c r="L44333">
        <v>513.29999999999995</v>
      </c>
      <c r="M44333" t="str">
        <f t="shared" si="1458"/>
        <v>5</v>
      </c>
    </row>
    <row r="44334" spans="12:13" x14ac:dyDescent="0.2">
      <c r="L44334">
        <v>46.4</v>
      </c>
      <c r="M44334" t="str">
        <f t="shared" si="1458"/>
        <v>4</v>
      </c>
    </row>
    <row r="44335" spans="12:13" x14ac:dyDescent="0.2">
      <c r="L44335">
        <v>21.48</v>
      </c>
      <c r="M44335" t="str">
        <f t="shared" si="1458"/>
        <v>2</v>
      </c>
    </row>
    <row r="44336" spans="12:13" x14ac:dyDescent="0.2">
      <c r="L44336">
        <v>175.7</v>
      </c>
      <c r="M44336" t="str">
        <f t="shared" si="1458"/>
        <v>1</v>
      </c>
    </row>
    <row r="44337" spans="12:13" x14ac:dyDescent="0.2">
      <c r="L44337">
        <v>247.16</v>
      </c>
      <c r="M44337" t="str">
        <f t="shared" si="1458"/>
        <v>2</v>
      </c>
    </row>
    <row r="44338" spans="12:13" x14ac:dyDescent="0.2">
      <c r="L44338">
        <v>50.28</v>
      </c>
      <c r="M44338" t="str">
        <f t="shared" si="1458"/>
        <v>5</v>
      </c>
    </row>
    <row r="44339" spans="12:13" x14ac:dyDescent="0.2">
      <c r="L44339">
        <v>1440</v>
      </c>
      <c r="M44339" t="str">
        <f t="shared" si="1458"/>
        <v>1</v>
      </c>
    </row>
    <row r="44340" spans="12:13" x14ac:dyDescent="0.2">
      <c r="L44340">
        <v>277.7</v>
      </c>
      <c r="M44340" t="str">
        <f t="shared" si="1458"/>
        <v>2</v>
      </c>
    </row>
    <row r="44341" spans="12:13" x14ac:dyDescent="0.2">
      <c r="L44341">
        <v>99.99</v>
      </c>
      <c r="M44341" t="str">
        <f t="shared" si="1458"/>
        <v>9</v>
      </c>
    </row>
    <row r="44342" spans="12:13" x14ac:dyDescent="0.2">
      <c r="L44342">
        <v>385.36</v>
      </c>
      <c r="M44342" t="str">
        <f t="shared" si="1458"/>
        <v>3</v>
      </c>
    </row>
    <row r="44343" spans="12:13" x14ac:dyDescent="0.2">
      <c r="L44343">
        <v>18.440000000000001</v>
      </c>
      <c r="M44343" t="str">
        <f t="shared" si="1458"/>
        <v>1</v>
      </c>
    </row>
    <row r="44344" spans="12:13" x14ac:dyDescent="0.2">
      <c r="L44344">
        <v>184.44</v>
      </c>
      <c r="M44344" t="str">
        <f t="shared" si="1458"/>
        <v>1</v>
      </c>
    </row>
    <row r="44345" spans="12:13" x14ac:dyDescent="0.2">
      <c r="L44345">
        <v>3.62</v>
      </c>
      <c r="M44345" t="str">
        <f t="shared" si="1458"/>
        <v>3</v>
      </c>
    </row>
    <row r="44346" spans="12:13" x14ac:dyDescent="0.2">
      <c r="L44346">
        <v>12.03</v>
      </c>
      <c r="M44346" t="str">
        <f t="shared" si="1458"/>
        <v>1</v>
      </c>
    </row>
    <row r="44347" spans="12:13" x14ac:dyDescent="0.2">
      <c r="L44347">
        <v>44.66</v>
      </c>
      <c r="M44347" t="str">
        <f t="shared" si="1458"/>
        <v>4</v>
      </c>
    </row>
    <row r="44348" spans="12:13" hidden="1" x14ac:dyDescent="0.2">
      <c r="L44348">
        <v>-7.79</v>
      </c>
    </row>
    <row r="44349" spans="12:13" x14ac:dyDescent="0.2">
      <c r="L44349">
        <v>80</v>
      </c>
      <c r="M44349" t="str">
        <f t="shared" ref="M44349:M44391" si="1459">LEFT(L44349,1)</f>
        <v>8</v>
      </c>
    </row>
    <row r="44350" spans="12:13" x14ac:dyDescent="0.2">
      <c r="L44350">
        <v>147.6</v>
      </c>
      <c r="M44350" t="str">
        <f t="shared" si="1459"/>
        <v>1</v>
      </c>
    </row>
    <row r="44351" spans="12:13" x14ac:dyDescent="0.2">
      <c r="L44351">
        <v>55</v>
      </c>
      <c r="M44351" t="str">
        <f t="shared" si="1459"/>
        <v>5</v>
      </c>
    </row>
    <row r="44352" spans="12:13" x14ac:dyDescent="0.2">
      <c r="L44352">
        <v>165</v>
      </c>
      <c r="M44352" t="str">
        <f t="shared" si="1459"/>
        <v>1</v>
      </c>
    </row>
    <row r="44353" spans="12:13" x14ac:dyDescent="0.2">
      <c r="L44353">
        <v>650</v>
      </c>
      <c r="M44353" t="str">
        <f t="shared" si="1459"/>
        <v>6</v>
      </c>
    </row>
    <row r="44354" spans="12:13" x14ac:dyDescent="0.2">
      <c r="L44354">
        <v>28.22</v>
      </c>
      <c r="M44354" t="str">
        <f t="shared" si="1459"/>
        <v>2</v>
      </c>
    </row>
    <row r="44355" spans="12:13" x14ac:dyDescent="0.2">
      <c r="L44355">
        <v>166</v>
      </c>
      <c r="M44355" t="str">
        <f t="shared" si="1459"/>
        <v>1</v>
      </c>
    </row>
    <row r="44356" spans="12:13" x14ac:dyDescent="0.2">
      <c r="L44356">
        <v>81.2</v>
      </c>
      <c r="M44356" t="str">
        <f t="shared" si="1459"/>
        <v>8</v>
      </c>
    </row>
    <row r="44357" spans="12:13" x14ac:dyDescent="0.2">
      <c r="L44357">
        <v>19.75</v>
      </c>
      <c r="M44357" t="str">
        <f t="shared" si="1459"/>
        <v>1</v>
      </c>
    </row>
    <row r="44358" spans="12:13" x14ac:dyDescent="0.2">
      <c r="L44358">
        <v>8.0399999999999991</v>
      </c>
      <c r="M44358" t="str">
        <f t="shared" si="1459"/>
        <v>8</v>
      </c>
    </row>
    <row r="44359" spans="12:13" x14ac:dyDescent="0.2">
      <c r="L44359">
        <v>2650</v>
      </c>
      <c r="M44359" t="str">
        <f t="shared" si="1459"/>
        <v>2</v>
      </c>
    </row>
    <row r="44360" spans="12:13" x14ac:dyDescent="0.2">
      <c r="L44360">
        <v>134.31</v>
      </c>
      <c r="M44360" t="str">
        <f t="shared" si="1459"/>
        <v>1</v>
      </c>
    </row>
    <row r="44361" spans="12:13" x14ac:dyDescent="0.2">
      <c r="L44361">
        <v>266.93</v>
      </c>
      <c r="M44361" t="str">
        <f t="shared" si="1459"/>
        <v>2</v>
      </c>
    </row>
    <row r="44362" spans="12:13" x14ac:dyDescent="0.2">
      <c r="L44362">
        <v>68.25</v>
      </c>
      <c r="M44362" t="str">
        <f t="shared" si="1459"/>
        <v>6</v>
      </c>
    </row>
    <row r="44363" spans="12:13" x14ac:dyDescent="0.2">
      <c r="L44363">
        <v>20.9</v>
      </c>
      <c r="M44363" t="str">
        <f t="shared" si="1459"/>
        <v>2</v>
      </c>
    </row>
    <row r="44364" spans="12:13" x14ac:dyDescent="0.2">
      <c r="L44364">
        <v>66.790000000000006</v>
      </c>
      <c r="M44364" t="str">
        <f t="shared" si="1459"/>
        <v>6</v>
      </c>
    </row>
    <row r="44365" spans="12:13" x14ac:dyDescent="0.2">
      <c r="L44365">
        <v>69.989999999999995</v>
      </c>
      <c r="M44365" t="str">
        <f t="shared" si="1459"/>
        <v>6</v>
      </c>
    </row>
    <row r="44366" spans="12:13" x14ac:dyDescent="0.2">
      <c r="L44366">
        <v>16.29</v>
      </c>
      <c r="M44366" t="str">
        <f t="shared" si="1459"/>
        <v>1</v>
      </c>
    </row>
    <row r="44367" spans="12:13" x14ac:dyDescent="0.2">
      <c r="L44367">
        <v>49</v>
      </c>
      <c r="M44367" t="str">
        <f t="shared" si="1459"/>
        <v>4</v>
      </c>
    </row>
    <row r="44368" spans="12:13" x14ac:dyDescent="0.2">
      <c r="L44368">
        <v>24</v>
      </c>
      <c r="M44368" t="str">
        <f t="shared" si="1459"/>
        <v>2</v>
      </c>
    </row>
    <row r="44369" spans="12:13" x14ac:dyDescent="0.2">
      <c r="L44369">
        <v>50</v>
      </c>
      <c r="M44369" t="str">
        <f t="shared" si="1459"/>
        <v>5</v>
      </c>
    </row>
    <row r="44370" spans="12:13" x14ac:dyDescent="0.2">
      <c r="L44370">
        <v>5.98</v>
      </c>
      <c r="M44370" t="str">
        <f t="shared" si="1459"/>
        <v>5</v>
      </c>
    </row>
    <row r="44371" spans="12:13" x14ac:dyDescent="0.2">
      <c r="L44371">
        <v>75.52</v>
      </c>
      <c r="M44371" t="str">
        <f t="shared" si="1459"/>
        <v>7</v>
      </c>
    </row>
    <row r="44372" spans="12:13" x14ac:dyDescent="0.2">
      <c r="L44372">
        <v>22.82</v>
      </c>
      <c r="M44372" t="str">
        <f t="shared" si="1459"/>
        <v>2</v>
      </c>
    </row>
    <row r="44373" spans="12:13" x14ac:dyDescent="0.2">
      <c r="L44373">
        <v>198</v>
      </c>
      <c r="M44373" t="str">
        <f t="shared" si="1459"/>
        <v>1</v>
      </c>
    </row>
    <row r="44374" spans="12:13" x14ac:dyDescent="0.2">
      <c r="L44374">
        <v>16.559999999999999</v>
      </c>
      <c r="M44374" t="str">
        <f t="shared" si="1459"/>
        <v>1</v>
      </c>
    </row>
    <row r="44375" spans="12:13" x14ac:dyDescent="0.2">
      <c r="L44375">
        <v>41.98</v>
      </c>
      <c r="M44375" t="str">
        <f t="shared" si="1459"/>
        <v>4</v>
      </c>
    </row>
    <row r="44376" spans="12:13" x14ac:dyDescent="0.2">
      <c r="L44376">
        <v>121</v>
      </c>
      <c r="M44376" t="str">
        <f t="shared" si="1459"/>
        <v>1</v>
      </c>
    </row>
    <row r="44377" spans="12:13" x14ac:dyDescent="0.2">
      <c r="L44377">
        <v>125.99</v>
      </c>
      <c r="M44377" t="str">
        <f t="shared" si="1459"/>
        <v>1</v>
      </c>
    </row>
    <row r="44378" spans="12:13" x14ac:dyDescent="0.2">
      <c r="L44378">
        <v>216.96</v>
      </c>
      <c r="M44378" t="str">
        <f t="shared" si="1459"/>
        <v>2</v>
      </c>
    </row>
    <row r="44379" spans="12:13" x14ac:dyDescent="0.2">
      <c r="L44379">
        <v>318.75</v>
      </c>
      <c r="M44379" t="str">
        <f t="shared" si="1459"/>
        <v>3</v>
      </c>
    </row>
    <row r="44380" spans="12:13" x14ac:dyDescent="0.2">
      <c r="L44380">
        <v>135.85</v>
      </c>
      <c r="M44380" t="str">
        <f t="shared" si="1459"/>
        <v>1</v>
      </c>
    </row>
    <row r="44381" spans="12:13" x14ac:dyDescent="0.2">
      <c r="L44381">
        <v>488.35</v>
      </c>
      <c r="M44381" t="str">
        <f t="shared" si="1459"/>
        <v>4</v>
      </c>
    </row>
    <row r="44382" spans="12:13" x14ac:dyDescent="0.2">
      <c r="L44382">
        <v>370.24</v>
      </c>
      <c r="M44382" t="str">
        <f t="shared" si="1459"/>
        <v>3</v>
      </c>
    </row>
    <row r="44383" spans="12:13" x14ac:dyDescent="0.2">
      <c r="L44383">
        <v>1012.4</v>
      </c>
      <c r="M44383" t="str">
        <f t="shared" si="1459"/>
        <v>1</v>
      </c>
    </row>
    <row r="44384" spans="12:13" x14ac:dyDescent="0.2">
      <c r="L44384">
        <v>135.35</v>
      </c>
      <c r="M44384" t="str">
        <f t="shared" si="1459"/>
        <v>1</v>
      </c>
    </row>
    <row r="44385" spans="12:13" x14ac:dyDescent="0.2">
      <c r="L44385">
        <v>82.5</v>
      </c>
      <c r="M44385" t="str">
        <f t="shared" si="1459"/>
        <v>8</v>
      </c>
    </row>
    <row r="44386" spans="12:13" x14ac:dyDescent="0.2">
      <c r="L44386">
        <v>62</v>
      </c>
      <c r="M44386" t="str">
        <f t="shared" si="1459"/>
        <v>6</v>
      </c>
    </row>
    <row r="44387" spans="12:13" x14ac:dyDescent="0.2">
      <c r="L44387">
        <v>74</v>
      </c>
      <c r="M44387" t="str">
        <f t="shared" si="1459"/>
        <v>7</v>
      </c>
    </row>
    <row r="44388" spans="12:13" x14ac:dyDescent="0.2">
      <c r="L44388">
        <v>338.92</v>
      </c>
      <c r="M44388" t="str">
        <f t="shared" si="1459"/>
        <v>3</v>
      </c>
    </row>
    <row r="44389" spans="12:13" x14ac:dyDescent="0.2">
      <c r="L44389">
        <v>44.99</v>
      </c>
      <c r="M44389" t="str">
        <f t="shared" si="1459"/>
        <v>4</v>
      </c>
    </row>
    <row r="44390" spans="12:13" x14ac:dyDescent="0.2">
      <c r="L44390">
        <v>70.98</v>
      </c>
      <c r="M44390" t="str">
        <f t="shared" si="1459"/>
        <v>7</v>
      </c>
    </row>
    <row r="44391" spans="12:13" x14ac:dyDescent="0.2">
      <c r="L44391">
        <v>37.6</v>
      </c>
      <c r="M44391" t="str">
        <f t="shared" si="1459"/>
        <v>3</v>
      </c>
    </row>
    <row r="44392" spans="12:13" hidden="1" x14ac:dyDescent="0.2">
      <c r="L44392">
        <v>-206.99</v>
      </c>
    </row>
    <row r="44393" spans="12:13" x14ac:dyDescent="0.2">
      <c r="L44393">
        <v>36.51</v>
      </c>
      <c r="M44393" t="str">
        <f t="shared" ref="M44393:M44405" si="1460">LEFT(L44393,1)</f>
        <v>3</v>
      </c>
    </row>
    <row r="44394" spans="12:13" x14ac:dyDescent="0.2">
      <c r="L44394">
        <v>670.52</v>
      </c>
      <c r="M44394" t="str">
        <f t="shared" si="1460"/>
        <v>6</v>
      </c>
    </row>
    <row r="44395" spans="12:13" x14ac:dyDescent="0.2">
      <c r="L44395">
        <v>670.52</v>
      </c>
      <c r="M44395" t="str">
        <f t="shared" si="1460"/>
        <v>6</v>
      </c>
    </row>
    <row r="44396" spans="12:13" x14ac:dyDescent="0.2">
      <c r="L44396">
        <v>25</v>
      </c>
      <c r="M44396" t="str">
        <f t="shared" si="1460"/>
        <v>2</v>
      </c>
    </row>
    <row r="44397" spans="12:13" x14ac:dyDescent="0.2">
      <c r="L44397">
        <v>38.25</v>
      </c>
      <c r="M44397" t="str">
        <f t="shared" si="1460"/>
        <v>3</v>
      </c>
    </row>
    <row r="44398" spans="12:13" x14ac:dyDescent="0.2">
      <c r="L44398">
        <v>149.94999999999999</v>
      </c>
      <c r="M44398" t="str">
        <f t="shared" si="1460"/>
        <v>1</v>
      </c>
    </row>
    <row r="44399" spans="12:13" x14ac:dyDescent="0.2">
      <c r="L44399">
        <v>5.24</v>
      </c>
      <c r="M44399" t="str">
        <f t="shared" si="1460"/>
        <v>5</v>
      </c>
    </row>
    <row r="44400" spans="12:13" x14ac:dyDescent="0.2">
      <c r="L44400">
        <v>35.270000000000003</v>
      </c>
      <c r="M44400" t="str">
        <f t="shared" si="1460"/>
        <v>3</v>
      </c>
    </row>
    <row r="44401" spans="12:13" x14ac:dyDescent="0.2">
      <c r="L44401">
        <v>45.7</v>
      </c>
      <c r="M44401" t="str">
        <f t="shared" si="1460"/>
        <v>4</v>
      </c>
    </row>
    <row r="44402" spans="12:13" x14ac:dyDescent="0.2">
      <c r="L44402">
        <v>104.94</v>
      </c>
      <c r="M44402" t="str">
        <f t="shared" si="1460"/>
        <v>1</v>
      </c>
    </row>
    <row r="44403" spans="12:13" x14ac:dyDescent="0.2">
      <c r="L44403">
        <v>46.97</v>
      </c>
      <c r="M44403" t="str">
        <f t="shared" si="1460"/>
        <v>4</v>
      </c>
    </row>
    <row r="44404" spans="12:13" x14ac:dyDescent="0.2">
      <c r="L44404">
        <v>233.21</v>
      </c>
      <c r="M44404" t="str">
        <f t="shared" si="1460"/>
        <v>2</v>
      </c>
    </row>
    <row r="44405" spans="12:13" x14ac:dyDescent="0.2">
      <c r="L44405">
        <v>204</v>
      </c>
      <c r="M44405" t="str">
        <f t="shared" si="1460"/>
        <v>2</v>
      </c>
    </row>
    <row r="44406" spans="12:13" hidden="1" x14ac:dyDescent="0.2">
      <c r="L44406">
        <v>-11.75</v>
      </c>
    </row>
    <row r="44407" spans="12:13" x14ac:dyDescent="0.2">
      <c r="L44407">
        <v>280.5</v>
      </c>
      <c r="M44407" t="str">
        <f t="shared" ref="M44407:M44467" si="1461">LEFT(L44407,1)</f>
        <v>2</v>
      </c>
    </row>
    <row r="44408" spans="12:13" x14ac:dyDescent="0.2">
      <c r="L44408">
        <v>496.5</v>
      </c>
      <c r="M44408" t="str">
        <f t="shared" si="1461"/>
        <v>4</v>
      </c>
    </row>
    <row r="44409" spans="12:13" x14ac:dyDescent="0.2">
      <c r="L44409">
        <v>137.81</v>
      </c>
      <c r="M44409" t="str">
        <f t="shared" si="1461"/>
        <v>1</v>
      </c>
    </row>
    <row r="44410" spans="12:13" x14ac:dyDescent="0.2">
      <c r="L44410">
        <v>25</v>
      </c>
      <c r="M44410" t="str">
        <f t="shared" si="1461"/>
        <v>2</v>
      </c>
    </row>
    <row r="44411" spans="12:13" x14ac:dyDescent="0.2">
      <c r="L44411">
        <v>25</v>
      </c>
      <c r="M44411" t="str">
        <f t="shared" si="1461"/>
        <v>2</v>
      </c>
    </row>
    <row r="44412" spans="12:13" x14ac:dyDescent="0.2">
      <c r="L44412">
        <v>1195</v>
      </c>
      <c r="M44412" t="str">
        <f t="shared" si="1461"/>
        <v>1</v>
      </c>
    </row>
    <row r="44413" spans="12:13" x14ac:dyDescent="0.2">
      <c r="L44413">
        <v>1832.4</v>
      </c>
      <c r="M44413" t="str">
        <f t="shared" si="1461"/>
        <v>1</v>
      </c>
    </row>
    <row r="44414" spans="12:13" x14ac:dyDescent="0.2">
      <c r="L44414">
        <v>13.94</v>
      </c>
      <c r="M44414" t="str">
        <f t="shared" si="1461"/>
        <v>1</v>
      </c>
    </row>
    <row r="44415" spans="12:13" x14ac:dyDescent="0.2">
      <c r="L44415">
        <v>79.42</v>
      </c>
      <c r="M44415" t="str">
        <f t="shared" si="1461"/>
        <v>7</v>
      </c>
    </row>
    <row r="44416" spans="12:13" x14ac:dyDescent="0.2">
      <c r="L44416">
        <v>149.94999999999999</v>
      </c>
      <c r="M44416" t="str">
        <f t="shared" si="1461"/>
        <v>1</v>
      </c>
    </row>
    <row r="44417" spans="12:13" x14ac:dyDescent="0.2">
      <c r="L44417">
        <v>640.46</v>
      </c>
      <c r="M44417" t="str">
        <f t="shared" si="1461"/>
        <v>6</v>
      </c>
    </row>
    <row r="44418" spans="12:13" x14ac:dyDescent="0.2">
      <c r="L44418">
        <v>161.32</v>
      </c>
      <c r="M44418" t="str">
        <f t="shared" si="1461"/>
        <v>1</v>
      </c>
    </row>
    <row r="44419" spans="12:13" x14ac:dyDescent="0.2">
      <c r="L44419">
        <v>822.99</v>
      </c>
      <c r="M44419" t="str">
        <f t="shared" si="1461"/>
        <v>8</v>
      </c>
    </row>
    <row r="44420" spans="12:13" x14ac:dyDescent="0.2">
      <c r="L44420">
        <v>75</v>
      </c>
      <c r="M44420" t="str">
        <f t="shared" si="1461"/>
        <v>7</v>
      </c>
    </row>
    <row r="44421" spans="12:13" x14ac:dyDescent="0.2">
      <c r="L44421">
        <v>54.24</v>
      </c>
      <c r="M44421" t="str">
        <f t="shared" si="1461"/>
        <v>5</v>
      </c>
    </row>
    <row r="44422" spans="12:13" x14ac:dyDescent="0.2">
      <c r="L44422">
        <v>54.72</v>
      </c>
      <c r="M44422" t="str">
        <f t="shared" si="1461"/>
        <v>5</v>
      </c>
    </row>
    <row r="44423" spans="12:13" x14ac:dyDescent="0.2">
      <c r="L44423">
        <v>92.15</v>
      </c>
      <c r="M44423" t="str">
        <f t="shared" si="1461"/>
        <v>9</v>
      </c>
    </row>
    <row r="44424" spans="12:13" x14ac:dyDescent="0.2">
      <c r="L44424">
        <v>73.62</v>
      </c>
      <c r="M44424" t="str">
        <f t="shared" si="1461"/>
        <v>7</v>
      </c>
    </row>
    <row r="44425" spans="12:13" x14ac:dyDescent="0.2">
      <c r="L44425">
        <v>16.45</v>
      </c>
      <c r="M44425" t="str">
        <f t="shared" si="1461"/>
        <v>1</v>
      </c>
    </row>
    <row r="44426" spans="12:13" x14ac:dyDescent="0.2">
      <c r="L44426">
        <v>120</v>
      </c>
      <c r="M44426" t="str">
        <f t="shared" si="1461"/>
        <v>1</v>
      </c>
    </row>
    <row r="44427" spans="12:13" x14ac:dyDescent="0.2">
      <c r="L44427">
        <v>106</v>
      </c>
      <c r="M44427" t="str">
        <f t="shared" si="1461"/>
        <v>1</v>
      </c>
    </row>
    <row r="44428" spans="12:13" x14ac:dyDescent="0.2">
      <c r="L44428">
        <v>99.98</v>
      </c>
      <c r="M44428" t="str">
        <f t="shared" si="1461"/>
        <v>9</v>
      </c>
    </row>
    <row r="44429" spans="12:13" x14ac:dyDescent="0.2">
      <c r="L44429">
        <v>936.08</v>
      </c>
      <c r="M44429" t="str">
        <f t="shared" si="1461"/>
        <v>9</v>
      </c>
    </row>
    <row r="44430" spans="12:13" x14ac:dyDescent="0.2">
      <c r="L44430">
        <v>28.43</v>
      </c>
      <c r="M44430" t="str">
        <f t="shared" si="1461"/>
        <v>2</v>
      </c>
    </row>
    <row r="44431" spans="12:13" x14ac:dyDescent="0.2">
      <c r="L44431">
        <v>353</v>
      </c>
      <c r="M44431" t="str">
        <f t="shared" si="1461"/>
        <v>3</v>
      </c>
    </row>
    <row r="44432" spans="12:13" x14ac:dyDescent="0.2">
      <c r="L44432">
        <v>324.58999999999997</v>
      </c>
      <c r="M44432" t="str">
        <f t="shared" si="1461"/>
        <v>3</v>
      </c>
    </row>
    <row r="44433" spans="12:13" x14ac:dyDescent="0.2">
      <c r="L44433">
        <v>108.15</v>
      </c>
      <c r="M44433" t="str">
        <f t="shared" si="1461"/>
        <v>1</v>
      </c>
    </row>
    <row r="44434" spans="12:13" x14ac:dyDescent="0.2">
      <c r="L44434">
        <v>49.99</v>
      </c>
      <c r="M44434" t="str">
        <f t="shared" si="1461"/>
        <v>4</v>
      </c>
    </row>
    <row r="44435" spans="12:13" x14ac:dyDescent="0.2">
      <c r="L44435">
        <v>639.12</v>
      </c>
      <c r="M44435" t="str">
        <f t="shared" si="1461"/>
        <v>6</v>
      </c>
    </row>
    <row r="44436" spans="12:13" x14ac:dyDescent="0.2">
      <c r="L44436">
        <v>94.73</v>
      </c>
      <c r="M44436" t="str">
        <f t="shared" si="1461"/>
        <v>9</v>
      </c>
    </row>
    <row r="44437" spans="12:13" x14ac:dyDescent="0.2">
      <c r="L44437">
        <v>14.69</v>
      </c>
      <c r="M44437" t="str">
        <f t="shared" si="1461"/>
        <v>1</v>
      </c>
    </row>
    <row r="44438" spans="12:13" x14ac:dyDescent="0.2">
      <c r="L44438">
        <v>159.65</v>
      </c>
      <c r="M44438" t="str">
        <f t="shared" si="1461"/>
        <v>1</v>
      </c>
    </row>
    <row r="44439" spans="12:13" x14ac:dyDescent="0.2">
      <c r="L44439">
        <v>24.03</v>
      </c>
      <c r="M44439" t="str">
        <f t="shared" si="1461"/>
        <v>2</v>
      </c>
    </row>
    <row r="44440" spans="12:13" x14ac:dyDescent="0.2">
      <c r="L44440">
        <v>621.45000000000005</v>
      </c>
      <c r="M44440" t="str">
        <f t="shared" si="1461"/>
        <v>6</v>
      </c>
    </row>
    <row r="44441" spans="12:13" x14ac:dyDescent="0.2">
      <c r="L44441">
        <v>496.9</v>
      </c>
      <c r="M44441" t="str">
        <f t="shared" si="1461"/>
        <v>4</v>
      </c>
    </row>
    <row r="44442" spans="12:13" x14ac:dyDescent="0.2">
      <c r="L44442">
        <v>10.85</v>
      </c>
      <c r="M44442" t="str">
        <f t="shared" si="1461"/>
        <v>1</v>
      </c>
    </row>
    <row r="44443" spans="12:13" x14ac:dyDescent="0.2">
      <c r="L44443">
        <v>404.33</v>
      </c>
      <c r="M44443" t="str">
        <f t="shared" si="1461"/>
        <v>4</v>
      </c>
    </row>
    <row r="44444" spans="12:13" x14ac:dyDescent="0.2">
      <c r="L44444">
        <v>96.89</v>
      </c>
      <c r="M44444" t="str">
        <f t="shared" si="1461"/>
        <v>9</v>
      </c>
    </row>
    <row r="44445" spans="12:13" x14ac:dyDescent="0.2">
      <c r="L44445">
        <v>63.7</v>
      </c>
      <c r="M44445" t="str">
        <f t="shared" si="1461"/>
        <v>6</v>
      </c>
    </row>
    <row r="44446" spans="12:13" x14ac:dyDescent="0.2">
      <c r="L44446">
        <v>360</v>
      </c>
      <c r="M44446" t="str">
        <f t="shared" si="1461"/>
        <v>3</v>
      </c>
    </row>
    <row r="44447" spans="12:13" x14ac:dyDescent="0.2">
      <c r="L44447">
        <v>20.100000000000001</v>
      </c>
      <c r="M44447" t="str">
        <f t="shared" si="1461"/>
        <v>2</v>
      </c>
    </row>
    <row r="44448" spans="12:13" x14ac:dyDescent="0.2">
      <c r="L44448">
        <v>65.900000000000006</v>
      </c>
      <c r="M44448" t="str">
        <f t="shared" si="1461"/>
        <v>6</v>
      </c>
    </row>
    <row r="44449" spans="12:13" x14ac:dyDescent="0.2">
      <c r="L44449">
        <v>283.89</v>
      </c>
      <c r="M44449" t="str">
        <f t="shared" si="1461"/>
        <v>2</v>
      </c>
    </row>
    <row r="44450" spans="12:13" x14ac:dyDescent="0.2">
      <c r="L44450">
        <v>14.22</v>
      </c>
      <c r="M44450" t="str">
        <f t="shared" si="1461"/>
        <v>1</v>
      </c>
    </row>
    <row r="44451" spans="12:13" x14ac:dyDescent="0.2">
      <c r="L44451">
        <v>144.13999999999999</v>
      </c>
      <c r="M44451" t="str">
        <f t="shared" si="1461"/>
        <v>1</v>
      </c>
    </row>
    <row r="44452" spans="12:13" x14ac:dyDescent="0.2">
      <c r="L44452">
        <v>147.43</v>
      </c>
      <c r="M44452" t="str">
        <f t="shared" si="1461"/>
        <v>1</v>
      </c>
    </row>
    <row r="44453" spans="12:13" x14ac:dyDescent="0.2">
      <c r="L44453">
        <v>7.95</v>
      </c>
      <c r="M44453" t="str">
        <f t="shared" si="1461"/>
        <v>7</v>
      </c>
    </row>
    <row r="44454" spans="12:13" x14ac:dyDescent="0.2">
      <c r="L44454">
        <v>305.83999999999997</v>
      </c>
      <c r="M44454" t="str">
        <f t="shared" si="1461"/>
        <v>3</v>
      </c>
    </row>
    <row r="44455" spans="12:13" x14ac:dyDescent="0.2">
      <c r="L44455">
        <v>92.61</v>
      </c>
      <c r="M44455" t="str">
        <f t="shared" si="1461"/>
        <v>9</v>
      </c>
    </row>
    <row r="44456" spans="12:13" x14ac:dyDescent="0.2">
      <c r="L44456">
        <v>92.61</v>
      </c>
      <c r="M44456" t="str">
        <f t="shared" si="1461"/>
        <v>9</v>
      </c>
    </row>
    <row r="44457" spans="12:13" x14ac:dyDescent="0.2">
      <c r="L44457">
        <v>92.61</v>
      </c>
      <c r="M44457" t="str">
        <f t="shared" si="1461"/>
        <v>9</v>
      </c>
    </row>
    <row r="44458" spans="12:13" x14ac:dyDescent="0.2">
      <c r="L44458">
        <v>105.37</v>
      </c>
      <c r="M44458" t="str">
        <f t="shared" si="1461"/>
        <v>1</v>
      </c>
    </row>
    <row r="44459" spans="12:13" x14ac:dyDescent="0.2">
      <c r="L44459">
        <v>83</v>
      </c>
      <c r="M44459" t="str">
        <f t="shared" si="1461"/>
        <v>8</v>
      </c>
    </row>
    <row r="44460" spans="12:13" x14ac:dyDescent="0.2">
      <c r="L44460">
        <v>83</v>
      </c>
      <c r="M44460" t="str">
        <f t="shared" si="1461"/>
        <v>8</v>
      </c>
    </row>
    <row r="44461" spans="12:13" x14ac:dyDescent="0.2">
      <c r="L44461">
        <v>371.58</v>
      </c>
      <c r="M44461" t="str">
        <f t="shared" si="1461"/>
        <v>3</v>
      </c>
    </row>
    <row r="44462" spans="12:13" x14ac:dyDescent="0.2">
      <c r="L44462">
        <v>371.58</v>
      </c>
      <c r="M44462" t="str">
        <f t="shared" si="1461"/>
        <v>3</v>
      </c>
    </row>
    <row r="44463" spans="12:13" x14ac:dyDescent="0.2">
      <c r="L44463">
        <v>371.58</v>
      </c>
      <c r="M44463" t="str">
        <f t="shared" si="1461"/>
        <v>3</v>
      </c>
    </row>
    <row r="44464" spans="12:13" x14ac:dyDescent="0.2">
      <c r="L44464">
        <v>371.58</v>
      </c>
      <c r="M44464" t="str">
        <f t="shared" si="1461"/>
        <v>3</v>
      </c>
    </row>
    <row r="44465" spans="12:13" x14ac:dyDescent="0.2">
      <c r="L44465">
        <v>371.58</v>
      </c>
      <c r="M44465" t="str">
        <f t="shared" si="1461"/>
        <v>3</v>
      </c>
    </row>
    <row r="44466" spans="12:13" x14ac:dyDescent="0.2">
      <c r="L44466">
        <v>15.88</v>
      </c>
      <c r="M44466" t="str">
        <f t="shared" si="1461"/>
        <v>1</v>
      </c>
    </row>
    <row r="44467" spans="12:13" x14ac:dyDescent="0.2">
      <c r="L44467">
        <v>244</v>
      </c>
      <c r="M44467" t="str">
        <f t="shared" si="1461"/>
        <v>2</v>
      </c>
    </row>
    <row r="44468" spans="12:13" hidden="1" x14ac:dyDescent="0.2">
      <c r="L44468">
        <v>-244</v>
      </c>
    </row>
    <row r="44469" spans="12:13" x14ac:dyDescent="0.2">
      <c r="L44469">
        <v>73.91</v>
      </c>
      <c r="M44469" t="str">
        <f t="shared" ref="M44469:M44483" si="1462">LEFT(L44469,1)</f>
        <v>7</v>
      </c>
    </row>
    <row r="44470" spans="12:13" x14ac:dyDescent="0.2">
      <c r="L44470">
        <v>58.99</v>
      </c>
      <c r="M44470" t="str">
        <f t="shared" si="1462"/>
        <v>5</v>
      </c>
    </row>
    <row r="44471" spans="12:13" x14ac:dyDescent="0.2">
      <c r="L44471">
        <v>7.57</v>
      </c>
      <c r="M44471" t="str">
        <f t="shared" si="1462"/>
        <v>7</v>
      </c>
    </row>
    <row r="44472" spans="12:13" x14ac:dyDescent="0.2">
      <c r="L44472">
        <v>870.76</v>
      </c>
      <c r="M44472" t="str">
        <f t="shared" si="1462"/>
        <v>8</v>
      </c>
    </row>
    <row r="44473" spans="12:13" x14ac:dyDescent="0.2">
      <c r="L44473">
        <v>16.670000000000002</v>
      </c>
      <c r="M44473" t="str">
        <f t="shared" si="1462"/>
        <v>1</v>
      </c>
    </row>
    <row r="44474" spans="12:13" x14ac:dyDescent="0.2">
      <c r="L44474">
        <v>241</v>
      </c>
      <c r="M44474" t="str">
        <f t="shared" si="1462"/>
        <v>2</v>
      </c>
    </row>
    <row r="44475" spans="12:13" x14ac:dyDescent="0.2">
      <c r="L44475">
        <v>51.9</v>
      </c>
      <c r="M44475" t="str">
        <f t="shared" si="1462"/>
        <v>5</v>
      </c>
    </row>
    <row r="44476" spans="12:13" x14ac:dyDescent="0.2">
      <c r="L44476">
        <v>332.82</v>
      </c>
      <c r="M44476" t="str">
        <f t="shared" si="1462"/>
        <v>3</v>
      </c>
    </row>
    <row r="44477" spans="12:13" x14ac:dyDescent="0.2">
      <c r="L44477">
        <v>277.73</v>
      </c>
      <c r="M44477" t="str">
        <f t="shared" si="1462"/>
        <v>2</v>
      </c>
    </row>
    <row r="44478" spans="12:13" x14ac:dyDescent="0.2">
      <c r="L44478">
        <v>81.28</v>
      </c>
      <c r="M44478" t="str">
        <f t="shared" si="1462"/>
        <v>8</v>
      </c>
    </row>
    <row r="44479" spans="12:13" x14ac:dyDescent="0.2">
      <c r="L44479">
        <v>34.4</v>
      </c>
      <c r="M44479" t="str">
        <f t="shared" si="1462"/>
        <v>3</v>
      </c>
    </row>
    <row r="44480" spans="12:13" x14ac:dyDescent="0.2">
      <c r="L44480">
        <v>39</v>
      </c>
      <c r="M44480" t="str">
        <f t="shared" si="1462"/>
        <v>3</v>
      </c>
    </row>
    <row r="44481" spans="12:13" x14ac:dyDescent="0.2">
      <c r="L44481">
        <v>274.8</v>
      </c>
      <c r="M44481" t="str">
        <f t="shared" si="1462"/>
        <v>2</v>
      </c>
    </row>
    <row r="44482" spans="12:13" x14ac:dyDescent="0.2">
      <c r="L44482">
        <v>152.43</v>
      </c>
      <c r="M44482" t="str">
        <f t="shared" si="1462"/>
        <v>1</v>
      </c>
    </row>
    <row r="44483" spans="12:13" x14ac:dyDescent="0.2">
      <c r="L44483">
        <v>1275.1500000000001</v>
      </c>
      <c r="M44483" t="str">
        <f t="shared" si="1462"/>
        <v>1</v>
      </c>
    </row>
    <row r="44484" spans="12:13" hidden="1" x14ac:dyDescent="0.2">
      <c r="L44484">
        <v>-35.81</v>
      </c>
    </row>
    <row r="44485" spans="12:13" x14ac:dyDescent="0.2">
      <c r="L44485">
        <v>27.97</v>
      </c>
      <c r="M44485" t="str">
        <f t="shared" ref="M44485:M44548" si="1463">LEFT(L44485,1)</f>
        <v>2</v>
      </c>
    </row>
    <row r="44486" spans="12:13" x14ac:dyDescent="0.2">
      <c r="L44486">
        <v>29.28</v>
      </c>
      <c r="M44486" t="str">
        <f t="shared" si="1463"/>
        <v>2</v>
      </c>
    </row>
    <row r="44487" spans="12:13" x14ac:dyDescent="0.2">
      <c r="L44487">
        <v>223.83</v>
      </c>
      <c r="M44487" t="str">
        <f t="shared" si="1463"/>
        <v>2</v>
      </c>
    </row>
    <row r="44488" spans="12:13" x14ac:dyDescent="0.2">
      <c r="L44488">
        <v>24.19</v>
      </c>
      <c r="M44488" t="str">
        <f t="shared" si="1463"/>
        <v>2</v>
      </c>
    </row>
    <row r="44489" spans="12:13" x14ac:dyDescent="0.2">
      <c r="L44489">
        <v>19.95</v>
      </c>
      <c r="M44489" t="str">
        <f t="shared" si="1463"/>
        <v>1</v>
      </c>
    </row>
    <row r="44490" spans="12:13" x14ac:dyDescent="0.2">
      <c r="L44490">
        <v>45</v>
      </c>
      <c r="M44490" t="str">
        <f t="shared" si="1463"/>
        <v>4</v>
      </c>
    </row>
    <row r="44491" spans="12:13" x14ac:dyDescent="0.2">
      <c r="L44491">
        <v>45</v>
      </c>
      <c r="M44491" t="str">
        <f t="shared" si="1463"/>
        <v>4</v>
      </c>
    </row>
    <row r="44492" spans="12:13" x14ac:dyDescent="0.2">
      <c r="L44492">
        <v>45</v>
      </c>
      <c r="M44492" t="str">
        <f t="shared" si="1463"/>
        <v>4</v>
      </c>
    </row>
    <row r="44493" spans="12:13" x14ac:dyDescent="0.2">
      <c r="L44493">
        <v>45</v>
      </c>
      <c r="M44493" t="str">
        <f t="shared" si="1463"/>
        <v>4</v>
      </c>
    </row>
    <row r="44494" spans="12:13" x14ac:dyDescent="0.2">
      <c r="L44494">
        <v>45</v>
      </c>
      <c r="M44494" t="str">
        <f t="shared" si="1463"/>
        <v>4</v>
      </c>
    </row>
    <row r="44495" spans="12:13" x14ac:dyDescent="0.2">
      <c r="L44495">
        <v>45</v>
      </c>
      <c r="M44495" t="str">
        <f t="shared" si="1463"/>
        <v>4</v>
      </c>
    </row>
    <row r="44496" spans="12:13" x14ac:dyDescent="0.2">
      <c r="L44496">
        <v>45</v>
      </c>
      <c r="M44496" t="str">
        <f t="shared" si="1463"/>
        <v>4</v>
      </c>
    </row>
    <row r="44497" spans="12:13" x14ac:dyDescent="0.2">
      <c r="L44497">
        <v>45</v>
      </c>
      <c r="M44497" t="str">
        <f t="shared" si="1463"/>
        <v>4</v>
      </c>
    </row>
    <row r="44498" spans="12:13" x14ac:dyDescent="0.2">
      <c r="L44498">
        <v>1400</v>
      </c>
      <c r="M44498" t="str">
        <f t="shared" si="1463"/>
        <v>1</v>
      </c>
    </row>
    <row r="44499" spans="12:13" x14ac:dyDescent="0.2">
      <c r="L44499">
        <v>730.84</v>
      </c>
      <c r="M44499" t="str">
        <f t="shared" si="1463"/>
        <v>7</v>
      </c>
    </row>
    <row r="44500" spans="12:13" x14ac:dyDescent="0.2">
      <c r="L44500">
        <v>46.38</v>
      </c>
      <c r="M44500" t="str">
        <f t="shared" si="1463"/>
        <v>4</v>
      </c>
    </row>
    <row r="44501" spans="12:13" x14ac:dyDescent="0.2">
      <c r="L44501">
        <v>4990</v>
      </c>
      <c r="M44501" t="str">
        <f t="shared" si="1463"/>
        <v>4</v>
      </c>
    </row>
    <row r="44502" spans="12:13" x14ac:dyDescent="0.2">
      <c r="L44502">
        <v>5.98</v>
      </c>
      <c r="M44502" t="str">
        <f t="shared" si="1463"/>
        <v>5</v>
      </c>
    </row>
    <row r="44503" spans="12:13" x14ac:dyDescent="0.2">
      <c r="L44503">
        <v>67.290000000000006</v>
      </c>
      <c r="M44503" t="str">
        <f t="shared" si="1463"/>
        <v>6</v>
      </c>
    </row>
    <row r="44504" spans="12:13" x14ac:dyDescent="0.2">
      <c r="L44504">
        <v>79.98</v>
      </c>
      <c r="M44504" t="str">
        <f t="shared" si="1463"/>
        <v>7</v>
      </c>
    </row>
    <row r="44505" spans="12:13" x14ac:dyDescent="0.2">
      <c r="L44505">
        <v>62.75</v>
      </c>
      <c r="M44505" t="str">
        <f t="shared" si="1463"/>
        <v>6</v>
      </c>
    </row>
    <row r="44506" spans="12:13" x14ac:dyDescent="0.2">
      <c r="L44506">
        <v>21.26</v>
      </c>
      <c r="M44506" t="str">
        <f t="shared" si="1463"/>
        <v>2</v>
      </c>
    </row>
    <row r="44507" spans="12:13" x14ac:dyDescent="0.2">
      <c r="L44507">
        <v>71.599999999999994</v>
      </c>
      <c r="M44507" t="str">
        <f t="shared" si="1463"/>
        <v>7</v>
      </c>
    </row>
    <row r="44508" spans="12:13" x14ac:dyDescent="0.2">
      <c r="L44508">
        <v>300</v>
      </c>
      <c r="M44508" t="str">
        <f t="shared" si="1463"/>
        <v>3</v>
      </c>
    </row>
    <row r="44509" spans="12:13" x14ac:dyDescent="0.2">
      <c r="L44509">
        <v>21.08</v>
      </c>
      <c r="M44509" t="str">
        <f t="shared" si="1463"/>
        <v>2</v>
      </c>
    </row>
    <row r="44510" spans="12:13" x14ac:dyDescent="0.2">
      <c r="L44510">
        <v>373.75</v>
      </c>
      <c r="M44510" t="str">
        <f t="shared" si="1463"/>
        <v>3</v>
      </c>
    </row>
    <row r="44511" spans="12:13" x14ac:dyDescent="0.2">
      <c r="L44511">
        <v>39.950000000000003</v>
      </c>
      <c r="M44511" t="str">
        <f t="shared" si="1463"/>
        <v>3</v>
      </c>
    </row>
    <row r="44512" spans="12:13" x14ac:dyDescent="0.2">
      <c r="L44512">
        <v>39.950000000000003</v>
      </c>
      <c r="M44512" t="str">
        <f t="shared" si="1463"/>
        <v>3</v>
      </c>
    </row>
    <row r="44513" spans="12:13" x14ac:dyDescent="0.2">
      <c r="L44513">
        <v>350.4</v>
      </c>
      <c r="M44513" t="str">
        <f t="shared" si="1463"/>
        <v>3</v>
      </c>
    </row>
    <row r="44514" spans="12:13" x14ac:dyDescent="0.2">
      <c r="L44514">
        <v>34.4</v>
      </c>
      <c r="M44514" t="str">
        <f t="shared" si="1463"/>
        <v>3</v>
      </c>
    </row>
    <row r="44515" spans="12:13" x14ac:dyDescent="0.2">
      <c r="L44515">
        <v>25</v>
      </c>
      <c r="M44515" t="str">
        <f t="shared" si="1463"/>
        <v>2</v>
      </c>
    </row>
    <row r="44516" spans="12:13" x14ac:dyDescent="0.2">
      <c r="L44516">
        <v>99.61</v>
      </c>
      <c r="M44516" t="str">
        <f t="shared" si="1463"/>
        <v>9</v>
      </c>
    </row>
    <row r="44517" spans="12:13" x14ac:dyDescent="0.2">
      <c r="L44517">
        <v>39.44</v>
      </c>
      <c r="M44517" t="str">
        <f t="shared" si="1463"/>
        <v>3</v>
      </c>
    </row>
    <row r="44518" spans="12:13" x14ac:dyDescent="0.2">
      <c r="L44518">
        <v>60.76</v>
      </c>
      <c r="M44518" t="str">
        <f t="shared" si="1463"/>
        <v>6</v>
      </c>
    </row>
    <row r="44519" spans="12:13" x14ac:dyDescent="0.2">
      <c r="L44519">
        <v>49.55</v>
      </c>
      <c r="M44519" t="str">
        <f t="shared" si="1463"/>
        <v>4</v>
      </c>
    </row>
    <row r="44520" spans="12:13" x14ac:dyDescent="0.2">
      <c r="L44520">
        <v>177.4</v>
      </c>
      <c r="M44520" t="str">
        <f t="shared" si="1463"/>
        <v>1</v>
      </c>
    </row>
    <row r="44521" spans="12:13" x14ac:dyDescent="0.2">
      <c r="L44521">
        <v>381.97</v>
      </c>
      <c r="M44521" t="str">
        <f t="shared" si="1463"/>
        <v>3</v>
      </c>
    </row>
    <row r="44522" spans="12:13" x14ac:dyDescent="0.2">
      <c r="L44522">
        <v>1163.9000000000001</v>
      </c>
      <c r="M44522" t="str">
        <f t="shared" si="1463"/>
        <v>1</v>
      </c>
    </row>
    <row r="44523" spans="12:13" x14ac:dyDescent="0.2">
      <c r="L44523">
        <v>172.4</v>
      </c>
      <c r="M44523" t="str">
        <f t="shared" si="1463"/>
        <v>1</v>
      </c>
    </row>
    <row r="44524" spans="12:13" x14ac:dyDescent="0.2">
      <c r="L44524">
        <v>18.899999999999999</v>
      </c>
      <c r="M44524" t="str">
        <f t="shared" si="1463"/>
        <v>1</v>
      </c>
    </row>
    <row r="44525" spans="12:13" x14ac:dyDescent="0.2">
      <c r="L44525">
        <v>2.6</v>
      </c>
      <c r="M44525" t="str">
        <f t="shared" si="1463"/>
        <v>2</v>
      </c>
    </row>
    <row r="44526" spans="12:13" x14ac:dyDescent="0.2">
      <c r="L44526">
        <v>14.1</v>
      </c>
      <c r="M44526" t="str">
        <f t="shared" si="1463"/>
        <v>1</v>
      </c>
    </row>
    <row r="44527" spans="12:13" x14ac:dyDescent="0.2">
      <c r="L44527">
        <v>25.01</v>
      </c>
      <c r="M44527" t="str">
        <f t="shared" si="1463"/>
        <v>2</v>
      </c>
    </row>
    <row r="44528" spans="12:13" x14ac:dyDescent="0.2">
      <c r="L44528">
        <v>25.85</v>
      </c>
      <c r="M44528" t="str">
        <f t="shared" si="1463"/>
        <v>2</v>
      </c>
    </row>
    <row r="44529" spans="12:13" x14ac:dyDescent="0.2">
      <c r="L44529">
        <v>845.9</v>
      </c>
      <c r="M44529" t="str">
        <f t="shared" si="1463"/>
        <v>8</v>
      </c>
    </row>
    <row r="44530" spans="12:13" x14ac:dyDescent="0.2">
      <c r="L44530">
        <v>159.03</v>
      </c>
      <c r="M44530" t="str">
        <f t="shared" si="1463"/>
        <v>1</v>
      </c>
    </row>
    <row r="44531" spans="12:13" x14ac:dyDescent="0.2">
      <c r="L44531">
        <v>24.02</v>
      </c>
      <c r="M44531" t="str">
        <f t="shared" si="1463"/>
        <v>2</v>
      </c>
    </row>
    <row r="44532" spans="12:13" x14ac:dyDescent="0.2">
      <c r="L44532">
        <v>285.42</v>
      </c>
      <c r="M44532" t="str">
        <f t="shared" si="1463"/>
        <v>2</v>
      </c>
    </row>
    <row r="44533" spans="12:13" x14ac:dyDescent="0.2">
      <c r="L44533">
        <v>95.2</v>
      </c>
      <c r="M44533" t="str">
        <f t="shared" si="1463"/>
        <v>9</v>
      </c>
    </row>
    <row r="44534" spans="12:13" x14ac:dyDescent="0.2">
      <c r="L44534">
        <v>27.91</v>
      </c>
      <c r="M44534" t="str">
        <f t="shared" si="1463"/>
        <v>2</v>
      </c>
    </row>
    <row r="44535" spans="12:13" x14ac:dyDescent="0.2">
      <c r="L44535">
        <v>4.8</v>
      </c>
      <c r="M44535" t="str">
        <f t="shared" si="1463"/>
        <v>4</v>
      </c>
    </row>
    <row r="44536" spans="12:13" x14ac:dyDescent="0.2">
      <c r="L44536">
        <v>512.87</v>
      </c>
      <c r="M44536" t="str">
        <f t="shared" si="1463"/>
        <v>5</v>
      </c>
    </row>
    <row r="44537" spans="12:13" x14ac:dyDescent="0.2">
      <c r="L44537">
        <v>69.66</v>
      </c>
      <c r="M44537" t="str">
        <f t="shared" si="1463"/>
        <v>6</v>
      </c>
    </row>
    <row r="44538" spans="12:13" x14ac:dyDescent="0.2">
      <c r="L44538">
        <v>47.47</v>
      </c>
      <c r="M44538" t="str">
        <f t="shared" si="1463"/>
        <v>4</v>
      </c>
    </row>
    <row r="44539" spans="12:13" x14ac:dyDescent="0.2">
      <c r="L44539">
        <v>90.54</v>
      </c>
      <c r="M44539" t="str">
        <f t="shared" si="1463"/>
        <v>9</v>
      </c>
    </row>
    <row r="44540" spans="12:13" x14ac:dyDescent="0.2">
      <c r="L44540">
        <v>662.91</v>
      </c>
      <c r="M44540" t="str">
        <f t="shared" si="1463"/>
        <v>6</v>
      </c>
    </row>
    <row r="44541" spans="12:13" x14ac:dyDescent="0.2">
      <c r="L44541">
        <v>96</v>
      </c>
      <c r="M44541" t="str">
        <f t="shared" si="1463"/>
        <v>9</v>
      </c>
    </row>
    <row r="44542" spans="12:13" x14ac:dyDescent="0.2">
      <c r="L44542">
        <v>90.2</v>
      </c>
      <c r="M44542" t="str">
        <f t="shared" si="1463"/>
        <v>9</v>
      </c>
    </row>
    <row r="44543" spans="12:13" x14ac:dyDescent="0.2">
      <c r="L44543">
        <v>13.57</v>
      </c>
      <c r="M44543" t="str">
        <f t="shared" si="1463"/>
        <v>1</v>
      </c>
    </row>
    <row r="44544" spans="12:13" x14ac:dyDescent="0.2">
      <c r="L44544">
        <v>587.98</v>
      </c>
      <c r="M44544" t="str">
        <f t="shared" si="1463"/>
        <v>5</v>
      </c>
    </row>
    <row r="44545" spans="12:13" x14ac:dyDescent="0.2">
      <c r="L44545">
        <v>1927.48</v>
      </c>
      <c r="M44545" t="str">
        <f t="shared" si="1463"/>
        <v>1</v>
      </c>
    </row>
    <row r="44546" spans="12:13" x14ac:dyDescent="0.2">
      <c r="L44546">
        <v>27.57</v>
      </c>
      <c r="M44546" t="str">
        <f t="shared" si="1463"/>
        <v>2</v>
      </c>
    </row>
    <row r="44547" spans="12:13" x14ac:dyDescent="0.2">
      <c r="L44547">
        <v>28.01</v>
      </c>
      <c r="M44547" t="str">
        <f t="shared" si="1463"/>
        <v>2</v>
      </c>
    </row>
    <row r="44548" spans="12:13" x14ac:dyDescent="0.2">
      <c r="L44548">
        <v>169.98</v>
      </c>
      <c r="M44548" t="str">
        <f t="shared" si="1463"/>
        <v>1</v>
      </c>
    </row>
    <row r="44549" spans="12:13" x14ac:dyDescent="0.2">
      <c r="L44549">
        <v>1568.2</v>
      </c>
      <c r="M44549" t="str">
        <f t="shared" ref="M44549:M44553" si="1464">LEFT(L44549,1)</f>
        <v>1</v>
      </c>
    </row>
    <row r="44550" spans="12:13" x14ac:dyDescent="0.2">
      <c r="L44550">
        <v>169</v>
      </c>
      <c r="M44550" t="str">
        <f t="shared" si="1464"/>
        <v>1</v>
      </c>
    </row>
    <row r="44551" spans="12:13" x14ac:dyDescent="0.2">
      <c r="L44551">
        <v>52.58</v>
      </c>
      <c r="M44551" t="str">
        <f t="shared" si="1464"/>
        <v>5</v>
      </c>
    </row>
    <row r="44552" spans="12:13" x14ac:dyDescent="0.2">
      <c r="L44552">
        <v>48</v>
      </c>
      <c r="M44552" t="str">
        <f t="shared" si="1464"/>
        <v>4</v>
      </c>
    </row>
    <row r="44553" spans="12:13" x14ac:dyDescent="0.2">
      <c r="L44553">
        <v>68.16</v>
      </c>
      <c r="M44553" t="str">
        <f t="shared" si="1464"/>
        <v>6</v>
      </c>
    </row>
    <row r="44554" spans="12:13" hidden="1" x14ac:dyDescent="0.2">
      <c r="L44554">
        <v>-30</v>
      </c>
    </row>
    <row r="44555" spans="12:13" x14ac:dyDescent="0.2">
      <c r="L44555">
        <v>296</v>
      </c>
      <c r="M44555" t="str">
        <f t="shared" ref="M44555:M44556" si="1465">LEFT(L44555,1)</f>
        <v>2</v>
      </c>
    </row>
    <row r="44556" spans="12:13" x14ac:dyDescent="0.2">
      <c r="L44556">
        <v>1629.5</v>
      </c>
      <c r="M44556" t="str">
        <f t="shared" si="1465"/>
        <v>1</v>
      </c>
    </row>
    <row r="44557" spans="12:13" hidden="1" x14ac:dyDescent="0.2">
      <c r="L44557">
        <v>-0.89</v>
      </c>
    </row>
    <row r="44558" spans="12:13" x14ac:dyDescent="0.2">
      <c r="L44558">
        <v>70.25</v>
      </c>
      <c r="M44558" t="str">
        <f t="shared" ref="M44558:M44608" si="1466">LEFT(L44558,1)</f>
        <v>7</v>
      </c>
    </row>
    <row r="44559" spans="12:13" x14ac:dyDescent="0.2">
      <c r="L44559">
        <v>23.97</v>
      </c>
      <c r="M44559" t="str">
        <f t="shared" si="1466"/>
        <v>2</v>
      </c>
    </row>
    <row r="44560" spans="12:13" x14ac:dyDescent="0.2">
      <c r="L44560">
        <v>117.42</v>
      </c>
      <c r="M44560" t="str">
        <f t="shared" si="1466"/>
        <v>1</v>
      </c>
    </row>
    <row r="44561" spans="12:13" x14ac:dyDescent="0.2">
      <c r="L44561">
        <v>469</v>
      </c>
      <c r="M44561" t="str">
        <f t="shared" si="1466"/>
        <v>4</v>
      </c>
    </row>
    <row r="44562" spans="12:13" x14ac:dyDescent="0.2">
      <c r="L44562">
        <v>88</v>
      </c>
      <c r="M44562" t="str">
        <f t="shared" si="1466"/>
        <v>8</v>
      </c>
    </row>
    <row r="44563" spans="12:13" x14ac:dyDescent="0.2">
      <c r="L44563">
        <v>127</v>
      </c>
      <c r="M44563" t="str">
        <f t="shared" si="1466"/>
        <v>1</v>
      </c>
    </row>
    <row r="44564" spans="12:13" x14ac:dyDescent="0.2">
      <c r="L44564">
        <v>2.88</v>
      </c>
      <c r="M44564" t="str">
        <f t="shared" si="1466"/>
        <v>2</v>
      </c>
    </row>
    <row r="44565" spans="12:13" x14ac:dyDescent="0.2">
      <c r="L44565">
        <v>51.87</v>
      </c>
      <c r="M44565" t="str">
        <f t="shared" si="1466"/>
        <v>5</v>
      </c>
    </row>
    <row r="44566" spans="12:13" x14ac:dyDescent="0.2">
      <c r="L44566">
        <v>113.81</v>
      </c>
      <c r="M44566" t="str">
        <f t="shared" si="1466"/>
        <v>1</v>
      </c>
    </row>
    <row r="44567" spans="12:13" x14ac:dyDescent="0.2">
      <c r="L44567">
        <v>70.349999999999994</v>
      </c>
      <c r="M44567" t="str">
        <f t="shared" si="1466"/>
        <v>7</v>
      </c>
    </row>
    <row r="44568" spans="12:13" x14ac:dyDescent="0.2">
      <c r="L44568">
        <v>59.68</v>
      </c>
      <c r="M44568" t="str">
        <f t="shared" si="1466"/>
        <v>5</v>
      </c>
    </row>
    <row r="44569" spans="12:13" x14ac:dyDescent="0.2">
      <c r="L44569">
        <v>1392.9</v>
      </c>
      <c r="M44569" t="str">
        <f t="shared" si="1466"/>
        <v>1</v>
      </c>
    </row>
    <row r="44570" spans="12:13" x14ac:dyDescent="0.2">
      <c r="L44570">
        <v>22.81</v>
      </c>
      <c r="M44570" t="str">
        <f t="shared" si="1466"/>
        <v>2</v>
      </c>
    </row>
    <row r="44571" spans="12:13" x14ac:dyDescent="0.2">
      <c r="L44571">
        <v>500</v>
      </c>
      <c r="M44571" t="str">
        <f t="shared" si="1466"/>
        <v>5</v>
      </c>
    </row>
    <row r="44572" spans="12:13" x14ac:dyDescent="0.2">
      <c r="L44572">
        <v>25</v>
      </c>
      <c r="M44572" t="str">
        <f t="shared" si="1466"/>
        <v>2</v>
      </c>
    </row>
    <row r="44573" spans="12:13" x14ac:dyDescent="0.2">
      <c r="L44573">
        <v>25</v>
      </c>
      <c r="M44573" t="str">
        <f t="shared" si="1466"/>
        <v>2</v>
      </c>
    </row>
    <row r="44574" spans="12:13" x14ac:dyDescent="0.2">
      <c r="L44574">
        <v>158.19</v>
      </c>
      <c r="M44574" t="str">
        <f t="shared" si="1466"/>
        <v>1</v>
      </c>
    </row>
    <row r="44575" spans="12:13" x14ac:dyDescent="0.2">
      <c r="L44575">
        <v>50</v>
      </c>
      <c r="M44575" t="str">
        <f t="shared" si="1466"/>
        <v>5</v>
      </c>
    </row>
    <row r="44576" spans="12:13" x14ac:dyDescent="0.2">
      <c r="L44576">
        <v>25.06</v>
      </c>
      <c r="M44576" t="str">
        <f t="shared" si="1466"/>
        <v>2</v>
      </c>
    </row>
    <row r="44577" spans="12:13" x14ac:dyDescent="0.2">
      <c r="L44577">
        <v>5.98</v>
      </c>
      <c r="M44577" t="str">
        <f t="shared" si="1466"/>
        <v>5</v>
      </c>
    </row>
    <row r="44578" spans="12:13" x14ac:dyDescent="0.2">
      <c r="L44578">
        <v>74.099999999999994</v>
      </c>
      <c r="M44578" t="str">
        <f t="shared" si="1466"/>
        <v>7</v>
      </c>
    </row>
    <row r="44579" spans="12:13" x14ac:dyDescent="0.2">
      <c r="L44579">
        <v>2790.58</v>
      </c>
      <c r="M44579" t="str">
        <f t="shared" si="1466"/>
        <v>2</v>
      </c>
    </row>
    <row r="44580" spans="12:13" x14ac:dyDescent="0.2">
      <c r="L44580">
        <v>292.52999999999997</v>
      </c>
      <c r="M44580" t="str">
        <f t="shared" si="1466"/>
        <v>2</v>
      </c>
    </row>
    <row r="44581" spans="12:13" x14ac:dyDescent="0.2">
      <c r="L44581">
        <v>115.26</v>
      </c>
      <c r="M44581" t="str">
        <f t="shared" si="1466"/>
        <v>1</v>
      </c>
    </row>
    <row r="44582" spans="12:13" x14ac:dyDescent="0.2">
      <c r="L44582">
        <v>899.2</v>
      </c>
      <c r="M44582" t="str">
        <f t="shared" si="1466"/>
        <v>8</v>
      </c>
    </row>
    <row r="44583" spans="12:13" x14ac:dyDescent="0.2">
      <c r="L44583">
        <v>779.56</v>
      </c>
      <c r="M44583" t="str">
        <f t="shared" si="1466"/>
        <v>7</v>
      </c>
    </row>
    <row r="44584" spans="12:13" x14ac:dyDescent="0.2">
      <c r="L44584">
        <v>204.95</v>
      </c>
      <c r="M44584" t="str">
        <f t="shared" si="1466"/>
        <v>2</v>
      </c>
    </row>
    <row r="44585" spans="12:13" x14ac:dyDescent="0.2">
      <c r="L44585">
        <v>76</v>
      </c>
      <c r="M44585" t="str">
        <f t="shared" si="1466"/>
        <v>7</v>
      </c>
    </row>
    <row r="44586" spans="12:13" x14ac:dyDescent="0.2">
      <c r="L44586">
        <v>99.9</v>
      </c>
      <c r="M44586" t="str">
        <f t="shared" si="1466"/>
        <v>9</v>
      </c>
    </row>
    <row r="44587" spans="12:13" x14ac:dyDescent="0.2">
      <c r="L44587">
        <v>357</v>
      </c>
      <c r="M44587" t="str">
        <f t="shared" si="1466"/>
        <v>3</v>
      </c>
    </row>
    <row r="44588" spans="12:13" x14ac:dyDescent="0.2">
      <c r="L44588">
        <v>1000</v>
      </c>
      <c r="M44588" t="str">
        <f t="shared" si="1466"/>
        <v>1</v>
      </c>
    </row>
    <row r="44589" spans="12:13" x14ac:dyDescent="0.2">
      <c r="L44589">
        <v>41.49</v>
      </c>
      <c r="M44589" t="str">
        <f t="shared" si="1466"/>
        <v>4</v>
      </c>
    </row>
    <row r="44590" spans="12:13" x14ac:dyDescent="0.2">
      <c r="L44590">
        <v>45.74</v>
      </c>
      <c r="M44590" t="str">
        <f t="shared" si="1466"/>
        <v>4</v>
      </c>
    </row>
    <row r="44591" spans="12:13" x14ac:dyDescent="0.2">
      <c r="L44591">
        <v>211.88</v>
      </c>
      <c r="M44591" t="str">
        <f t="shared" si="1466"/>
        <v>2</v>
      </c>
    </row>
    <row r="44592" spans="12:13" x14ac:dyDescent="0.2">
      <c r="L44592">
        <v>110</v>
      </c>
      <c r="M44592" t="str">
        <f t="shared" si="1466"/>
        <v>1</v>
      </c>
    </row>
    <row r="44593" spans="12:13" x14ac:dyDescent="0.2">
      <c r="L44593">
        <v>103.82</v>
      </c>
      <c r="M44593" t="str">
        <f t="shared" si="1466"/>
        <v>1</v>
      </c>
    </row>
    <row r="44594" spans="12:13" x14ac:dyDescent="0.2">
      <c r="L44594">
        <v>214.74</v>
      </c>
      <c r="M44594" t="str">
        <f t="shared" si="1466"/>
        <v>2</v>
      </c>
    </row>
    <row r="44595" spans="12:13" x14ac:dyDescent="0.2">
      <c r="L44595">
        <v>150.52000000000001</v>
      </c>
      <c r="M44595" t="str">
        <f t="shared" si="1466"/>
        <v>1</v>
      </c>
    </row>
    <row r="44596" spans="12:13" x14ac:dyDescent="0.2">
      <c r="L44596">
        <v>15</v>
      </c>
      <c r="M44596" t="str">
        <f t="shared" si="1466"/>
        <v>1</v>
      </c>
    </row>
    <row r="44597" spans="12:13" x14ac:dyDescent="0.2">
      <c r="L44597">
        <v>5.98</v>
      </c>
      <c r="M44597" t="str">
        <f t="shared" si="1466"/>
        <v>5</v>
      </c>
    </row>
    <row r="44598" spans="12:13" x14ac:dyDescent="0.2">
      <c r="L44598">
        <v>144.87</v>
      </c>
      <c r="M44598" t="str">
        <f t="shared" si="1466"/>
        <v>1</v>
      </c>
    </row>
    <row r="44599" spans="12:13" x14ac:dyDescent="0.2">
      <c r="L44599">
        <v>138.99</v>
      </c>
      <c r="M44599" t="str">
        <f t="shared" si="1466"/>
        <v>1</v>
      </c>
    </row>
    <row r="44600" spans="12:13" x14ac:dyDescent="0.2">
      <c r="L44600">
        <v>89.6</v>
      </c>
      <c r="M44600" t="str">
        <f t="shared" si="1466"/>
        <v>8</v>
      </c>
    </row>
    <row r="44601" spans="12:13" x14ac:dyDescent="0.2">
      <c r="L44601">
        <v>550</v>
      </c>
      <c r="M44601" t="str">
        <f t="shared" si="1466"/>
        <v>5</v>
      </c>
    </row>
    <row r="44602" spans="12:13" x14ac:dyDescent="0.2">
      <c r="L44602">
        <v>2500</v>
      </c>
      <c r="M44602" t="str">
        <f t="shared" si="1466"/>
        <v>2</v>
      </c>
    </row>
    <row r="44603" spans="12:13" x14ac:dyDescent="0.2">
      <c r="L44603">
        <v>4</v>
      </c>
      <c r="M44603" t="str">
        <f t="shared" si="1466"/>
        <v>4</v>
      </c>
    </row>
    <row r="44604" spans="12:13" x14ac:dyDescent="0.2">
      <c r="L44604">
        <v>139.99</v>
      </c>
      <c r="M44604" t="str">
        <f t="shared" si="1466"/>
        <v>1</v>
      </c>
    </row>
    <row r="44605" spans="12:13" x14ac:dyDescent="0.2">
      <c r="L44605">
        <v>144.68</v>
      </c>
      <c r="M44605" t="str">
        <f t="shared" si="1466"/>
        <v>1</v>
      </c>
    </row>
    <row r="44606" spans="12:13" x14ac:dyDescent="0.2">
      <c r="L44606">
        <v>173.53</v>
      </c>
      <c r="M44606" t="str">
        <f t="shared" si="1466"/>
        <v>1</v>
      </c>
    </row>
    <row r="44607" spans="12:13" x14ac:dyDescent="0.2">
      <c r="L44607">
        <v>23.99</v>
      </c>
      <c r="M44607" t="str">
        <f t="shared" si="1466"/>
        <v>2</v>
      </c>
    </row>
    <row r="44608" spans="12:13" x14ac:dyDescent="0.2">
      <c r="L44608">
        <v>466.49</v>
      </c>
      <c r="M44608" t="str">
        <f t="shared" si="1466"/>
        <v>4</v>
      </c>
    </row>
    <row r="44609" spans="12:13" hidden="1" x14ac:dyDescent="0.2">
      <c r="L44609">
        <v>-246.38</v>
      </c>
    </row>
    <row r="44610" spans="12:13" x14ac:dyDescent="0.2">
      <c r="L44610">
        <v>33.979999999999997</v>
      </c>
      <c r="M44610" t="str">
        <f t="shared" ref="M44610:M44612" si="1467">LEFT(L44610,1)</f>
        <v>3</v>
      </c>
    </row>
    <row r="44611" spans="12:13" x14ac:dyDescent="0.2">
      <c r="L44611">
        <v>1802.17</v>
      </c>
      <c r="M44611" t="str">
        <f t="shared" si="1467"/>
        <v>1</v>
      </c>
    </row>
    <row r="44612" spans="12:13" x14ac:dyDescent="0.2">
      <c r="L44612">
        <v>6.35</v>
      </c>
      <c r="M44612" t="str">
        <f t="shared" si="1467"/>
        <v>6</v>
      </c>
    </row>
    <row r="44613" spans="12:13" hidden="1" x14ac:dyDescent="0.2">
      <c r="L44613">
        <v>-6.35</v>
      </c>
    </row>
    <row r="44614" spans="12:13" x14ac:dyDescent="0.2">
      <c r="L44614">
        <v>6</v>
      </c>
      <c r="M44614" t="str">
        <f t="shared" ref="M44614:M44665" si="1468">LEFT(L44614,1)</f>
        <v>6</v>
      </c>
    </row>
    <row r="44615" spans="12:13" x14ac:dyDescent="0.2">
      <c r="L44615">
        <v>160.49</v>
      </c>
      <c r="M44615" t="str">
        <f t="shared" si="1468"/>
        <v>1</v>
      </c>
    </row>
    <row r="44616" spans="12:13" x14ac:dyDescent="0.2">
      <c r="L44616">
        <v>2.2799999999999998</v>
      </c>
      <c r="M44616" t="str">
        <f t="shared" si="1468"/>
        <v>2</v>
      </c>
    </row>
    <row r="44617" spans="12:13" x14ac:dyDescent="0.2">
      <c r="L44617">
        <v>488.65</v>
      </c>
      <c r="M44617" t="str">
        <f t="shared" si="1468"/>
        <v>4</v>
      </c>
    </row>
    <row r="44618" spans="12:13" x14ac:dyDescent="0.2">
      <c r="L44618">
        <v>8.3800000000000008</v>
      </c>
      <c r="M44618" t="str">
        <f t="shared" si="1468"/>
        <v>8</v>
      </c>
    </row>
    <row r="44619" spans="12:13" x14ac:dyDescent="0.2">
      <c r="L44619">
        <v>159.75</v>
      </c>
      <c r="M44619" t="str">
        <f t="shared" si="1468"/>
        <v>1</v>
      </c>
    </row>
    <row r="44620" spans="12:13" x14ac:dyDescent="0.2">
      <c r="L44620">
        <v>4.1900000000000004</v>
      </c>
      <c r="M44620" t="str">
        <f t="shared" si="1468"/>
        <v>4</v>
      </c>
    </row>
    <row r="44621" spans="12:13" x14ac:dyDescent="0.2">
      <c r="L44621">
        <v>117</v>
      </c>
      <c r="M44621" t="str">
        <f t="shared" si="1468"/>
        <v>1</v>
      </c>
    </row>
    <row r="44622" spans="12:13" x14ac:dyDescent="0.2">
      <c r="L44622">
        <v>40.479999999999997</v>
      </c>
      <c r="M44622" t="str">
        <f t="shared" si="1468"/>
        <v>4</v>
      </c>
    </row>
    <row r="44623" spans="12:13" x14ac:dyDescent="0.2">
      <c r="L44623">
        <v>65.2</v>
      </c>
      <c r="M44623" t="str">
        <f t="shared" si="1468"/>
        <v>6</v>
      </c>
    </row>
    <row r="44624" spans="12:13" x14ac:dyDescent="0.2">
      <c r="L44624">
        <v>225</v>
      </c>
      <c r="M44624" t="str">
        <f t="shared" si="1468"/>
        <v>2</v>
      </c>
    </row>
    <row r="44625" spans="12:13" x14ac:dyDescent="0.2">
      <c r="L44625">
        <v>600</v>
      </c>
      <c r="M44625" t="str">
        <f t="shared" si="1468"/>
        <v>6</v>
      </c>
    </row>
    <row r="44626" spans="12:13" x14ac:dyDescent="0.2">
      <c r="L44626">
        <v>24.91</v>
      </c>
      <c r="M44626" t="str">
        <f t="shared" si="1468"/>
        <v>2</v>
      </c>
    </row>
    <row r="44627" spans="12:13" x14ac:dyDescent="0.2">
      <c r="L44627">
        <v>125.72</v>
      </c>
      <c r="M44627" t="str">
        <f t="shared" si="1468"/>
        <v>1</v>
      </c>
    </row>
    <row r="44628" spans="12:13" x14ac:dyDescent="0.2">
      <c r="L44628">
        <v>20.399999999999999</v>
      </c>
      <c r="M44628" t="str">
        <f t="shared" si="1468"/>
        <v>2</v>
      </c>
    </row>
    <row r="44629" spans="12:13" x14ac:dyDescent="0.2">
      <c r="L44629">
        <v>20.399999999999999</v>
      </c>
      <c r="M44629" t="str">
        <f t="shared" si="1468"/>
        <v>2</v>
      </c>
    </row>
    <row r="44630" spans="12:13" x14ac:dyDescent="0.2">
      <c r="L44630">
        <v>323.56</v>
      </c>
      <c r="M44630" t="str">
        <f t="shared" si="1468"/>
        <v>3</v>
      </c>
    </row>
    <row r="44631" spans="12:13" x14ac:dyDescent="0.2">
      <c r="L44631">
        <v>760.29</v>
      </c>
      <c r="M44631" t="str">
        <f t="shared" si="1468"/>
        <v>7</v>
      </c>
    </row>
    <row r="44632" spans="12:13" x14ac:dyDescent="0.2">
      <c r="L44632">
        <v>7.44</v>
      </c>
      <c r="M44632" t="str">
        <f t="shared" si="1468"/>
        <v>7</v>
      </c>
    </row>
    <row r="44633" spans="12:13" x14ac:dyDescent="0.2">
      <c r="L44633">
        <v>49</v>
      </c>
      <c r="M44633" t="str">
        <f t="shared" si="1468"/>
        <v>4</v>
      </c>
    </row>
    <row r="44634" spans="12:13" x14ac:dyDescent="0.2">
      <c r="L44634">
        <v>109.55</v>
      </c>
      <c r="M44634" t="str">
        <f t="shared" si="1468"/>
        <v>1</v>
      </c>
    </row>
    <row r="44635" spans="12:13" x14ac:dyDescent="0.2">
      <c r="L44635">
        <v>751.42</v>
      </c>
      <c r="M44635" t="str">
        <f t="shared" si="1468"/>
        <v>7</v>
      </c>
    </row>
    <row r="44636" spans="12:13" x14ac:dyDescent="0.2">
      <c r="L44636">
        <v>125</v>
      </c>
      <c r="M44636" t="str">
        <f t="shared" si="1468"/>
        <v>1</v>
      </c>
    </row>
    <row r="44637" spans="12:13" x14ac:dyDescent="0.2">
      <c r="L44637">
        <v>6.21</v>
      </c>
      <c r="M44637" t="str">
        <f t="shared" si="1468"/>
        <v>6</v>
      </c>
    </row>
    <row r="44638" spans="12:13" x14ac:dyDescent="0.2">
      <c r="L44638">
        <v>3.5</v>
      </c>
      <c r="M44638" t="str">
        <f t="shared" si="1468"/>
        <v>3</v>
      </c>
    </row>
    <row r="44639" spans="12:13" x14ac:dyDescent="0.2">
      <c r="L44639">
        <v>105</v>
      </c>
      <c r="M44639" t="str">
        <f t="shared" si="1468"/>
        <v>1</v>
      </c>
    </row>
    <row r="44640" spans="12:13" x14ac:dyDescent="0.2">
      <c r="L44640">
        <v>21.05</v>
      </c>
      <c r="M44640" t="str">
        <f t="shared" si="1468"/>
        <v>2</v>
      </c>
    </row>
    <row r="44641" spans="12:13" x14ac:dyDescent="0.2">
      <c r="L44641">
        <v>143</v>
      </c>
      <c r="M44641" t="str">
        <f t="shared" si="1468"/>
        <v>1</v>
      </c>
    </row>
    <row r="44642" spans="12:13" x14ac:dyDescent="0.2">
      <c r="L44642">
        <v>341.84</v>
      </c>
      <c r="M44642" t="str">
        <f t="shared" si="1468"/>
        <v>3</v>
      </c>
    </row>
    <row r="44643" spans="12:13" x14ac:dyDescent="0.2">
      <c r="L44643">
        <v>326.92</v>
      </c>
      <c r="M44643" t="str">
        <f t="shared" si="1468"/>
        <v>3</v>
      </c>
    </row>
    <row r="44644" spans="12:13" x14ac:dyDescent="0.2">
      <c r="L44644">
        <v>281.52</v>
      </c>
      <c r="M44644" t="str">
        <f t="shared" si="1468"/>
        <v>2</v>
      </c>
    </row>
    <row r="44645" spans="12:13" x14ac:dyDescent="0.2">
      <c r="L44645">
        <v>206.08</v>
      </c>
      <c r="M44645" t="str">
        <f t="shared" si="1468"/>
        <v>2</v>
      </c>
    </row>
    <row r="44646" spans="12:13" x14ac:dyDescent="0.2">
      <c r="L44646">
        <v>64.650000000000006</v>
      </c>
      <c r="M44646" t="str">
        <f t="shared" si="1468"/>
        <v>6</v>
      </c>
    </row>
    <row r="44647" spans="12:13" x14ac:dyDescent="0.2">
      <c r="L44647">
        <v>47.96</v>
      </c>
      <c r="M44647" t="str">
        <f t="shared" si="1468"/>
        <v>4</v>
      </c>
    </row>
    <row r="44648" spans="12:13" x14ac:dyDescent="0.2">
      <c r="L44648">
        <v>331</v>
      </c>
      <c r="M44648" t="str">
        <f t="shared" si="1468"/>
        <v>3</v>
      </c>
    </row>
    <row r="44649" spans="12:13" x14ac:dyDescent="0.2">
      <c r="L44649">
        <v>67.05</v>
      </c>
      <c r="M44649" t="str">
        <f t="shared" si="1468"/>
        <v>6</v>
      </c>
    </row>
    <row r="44650" spans="12:13" x14ac:dyDescent="0.2">
      <c r="L44650">
        <v>289.56</v>
      </c>
      <c r="M44650" t="str">
        <f t="shared" si="1468"/>
        <v>2</v>
      </c>
    </row>
    <row r="44651" spans="12:13" x14ac:dyDescent="0.2">
      <c r="L44651">
        <v>195.72</v>
      </c>
      <c r="M44651" t="str">
        <f t="shared" si="1468"/>
        <v>1</v>
      </c>
    </row>
    <row r="44652" spans="12:13" x14ac:dyDescent="0.2">
      <c r="L44652">
        <v>8.68</v>
      </c>
      <c r="M44652" t="str">
        <f t="shared" si="1468"/>
        <v>8</v>
      </c>
    </row>
    <row r="44653" spans="12:13" x14ac:dyDescent="0.2">
      <c r="L44653">
        <v>139.07</v>
      </c>
      <c r="M44653" t="str">
        <f t="shared" si="1468"/>
        <v>1</v>
      </c>
    </row>
    <row r="44654" spans="12:13" x14ac:dyDescent="0.2">
      <c r="L44654">
        <v>9.31</v>
      </c>
      <c r="M44654" t="str">
        <f t="shared" si="1468"/>
        <v>9</v>
      </c>
    </row>
    <row r="44655" spans="12:13" x14ac:dyDescent="0.2">
      <c r="L44655">
        <v>1442.42</v>
      </c>
      <c r="M44655" t="str">
        <f t="shared" si="1468"/>
        <v>1</v>
      </c>
    </row>
    <row r="44656" spans="12:13" x14ac:dyDescent="0.2">
      <c r="L44656">
        <v>69.599999999999994</v>
      </c>
      <c r="M44656" t="str">
        <f t="shared" si="1468"/>
        <v>6</v>
      </c>
    </row>
    <row r="44657" spans="12:13" x14ac:dyDescent="0.2">
      <c r="L44657">
        <v>526.4</v>
      </c>
      <c r="M44657" t="str">
        <f t="shared" si="1468"/>
        <v>5</v>
      </c>
    </row>
    <row r="44658" spans="12:13" x14ac:dyDescent="0.2">
      <c r="L44658">
        <v>2289.44</v>
      </c>
      <c r="M44658" t="str">
        <f t="shared" si="1468"/>
        <v>2</v>
      </c>
    </row>
    <row r="44659" spans="12:13" x14ac:dyDescent="0.2">
      <c r="L44659">
        <v>31.5</v>
      </c>
      <c r="M44659" t="str">
        <f t="shared" si="1468"/>
        <v>3</v>
      </c>
    </row>
    <row r="44660" spans="12:13" x14ac:dyDescent="0.2">
      <c r="L44660">
        <v>109.15</v>
      </c>
      <c r="M44660" t="str">
        <f t="shared" si="1468"/>
        <v>1</v>
      </c>
    </row>
    <row r="44661" spans="12:13" x14ac:dyDescent="0.2">
      <c r="L44661">
        <v>350</v>
      </c>
      <c r="M44661" t="str">
        <f t="shared" si="1468"/>
        <v>3</v>
      </c>
    </row>
    <row r="44662" spans="12:13" x14ac:dyDescent="0.2">
      <c r="L44662">
        <v>15.92</v>
      </c>
      <c r="M44662" t="str">
        <f t="shared" si="1468"/>
        <v>1</v>
      </c>
    </row>
    <row r="44663" spans="12:13" x14ac:dyDescent="0.2">
      <c r="L44663">
        <v>50.25</v>
      </c>
      <c r="M44663" t="str">
        <f t="shared" si="1468"/>
        <v>5</v>
      </c>
    </row>
    <row r="44664" spans="12:13" x14ac:dyDescent="0.2">
      <c r="L44664">
        <v>93.76</v>
      </c>
      <c r="M44664" t="str">
        <f t="shared" si="1468"/>
        <v>9</v>
      </c>
    </row>
    <row r="44665" spans="12:13" x14ac:dyDescent="0.2">
      <c r="L44665">
        <v>57.63</v>
      </c>
      <c r="M44665" t="str">
        <f t="shared" si="1468"/>
        <v>5</v>
      </c>
    </row>
    <row r="44666" spans="12:13" hidden="1" x14ac:dyDescent="0.2">
      <c r="L44666">
        <v>-598</v>
      </c>
    </row>
    <row r="44667" spans="12:13" x14ac:dyDescent="0.2">
      <c r="L44667">
        <v>1301.5</v>
      </c>
      <c r="M44667" t="str">
        <f t="shared" ref="M44667:M44730" si="1469">LEFT(L44667,1)</f>
        <v>1</v>
      </c>
    </row>
    <row r="44668" spans="12:13" x14ac:dyDescent="0.2">
      <c r="L44668">
        <v>119.99</v>
      </c>
      <c r="M44668" t="str">
        <f t="shared" si="1469"/>
        <v>1</v>
      </c>
    </row>
    <row r="44669" spans="12:13" x14ac:dyDescent="0.2">
      <c r="L44669">
        <v>32.979999999999997</v>
      </c>
      <c r="M44669" t="str">
        <f t="shared" si="1469"/>
        <v>3</v>
      </c>
    </row>
    <row r="44670" spans="12:13" x14ac:dyDescent="0.2">
      <c r="L44670">
        <v>4.72</v>
      </c>
      <c r="M44670" t="str">
        <f t="shared" si="1469"/>
        <v>4</v>
      </c>
    </row>
    <row r="44671" spans="12:13" x14ac:dyDescent="0.2">
      <c r="L44671">
        <v>107.94</v>
      </c>
      <c r="M44671" t="str">
        <f t="shared" si="1469"/>
        <v>1</v>
      </c>
    </row>
    <row r="44672" spans="12:13" x14ac:dyDescent="0.2">
      <c r="L44672">
        <v>150</v>
      </c>
      <c r="M44672" t="str">
        <f t="shared" si="1469"/>
        <v>1</v>
      </c>
    </row>
    <row r="44673" spans="12:13" x14ac:dyDescent="0.2">
      <c r="L44673">
        <v>441.76</v>
      </c>
      <c r="M44673" t="str">
        <f t="shared" si="1469"/>
        <v>4</v>
      </c>
    </row>
    <row r="44674" spans="12:13" x14ac:dyDescent="0.2">
      <c r="L44674">
        <v>184</v>
      </c>
      <c r="M44674" t="str">
        <f t="shared" si="1469"/>
        <v>1</v>
      </c>
    </row>
    <row r="44675" spans="12:13" x14ac:dyDescent="0.2">
      <c r="L44675">
        <v>145.58000000000001</v>
      </c>
      <c r="M44675" t="str">
        <f t="shared" si="1469"/>
        <v>1</v>
      </c>
    </row>
    <row r="44676" spans="12:13" x14ac:dyDescent="0.2">
      <c r="L44676">
        <v>94.06</v>
      </c>
      <c r="M44676" t="str">
        <f t="shared" si="1469"/>
        <v>9</v>
      </c>
    </row>
    <row r="44677" spans="12:13" x14ac:dyDescent="0.2">
      <c r="L44677">
        <v>69.83</v>
      </c>
      <c r="M44677" t="str">
        <f t="shared" si="1469"/>
        <v>6</v>
      </c>
    </row>
    <row r="44678" spans="12:13" x14ac:dyDescent="0.2">
      <c r="L44678">
        <v>270</v>
      </c>
      <c r="M44678" t="str">
        <f t="shared" si="1469"/>
        <v>2</v>
      </c>
    </row>
    <row r="44679" spans="12:13" x14ac:dyDescent="0.2">
      <c r="L44679">
        <v>13.83</v>
      </c>
      <c r="M44679" t="str">
        <f t="shared" si="1469"/>
        <v>1</v>
      </c>
    </row>
    <row r="44680" spans="12:13" x14ac:dyDescent="0.2">
      <c r="L44680">
        <v>59.64</v>
      </c>
      <c r="M44680" t="str">
        <f t="shared" si="1469"/>
        <v>5</v>
      </c>
    </row>
    <row r="44681" spans="12:13" x14ac:dyDescent="0.2">
      <c r="L44681">
        <v>539</v>
      </c>
      <c r="M44681" t="str">
        <f t="shared" si="1469"/>
        <v>5</v>
      </c>
    </row>
    <row r="44682" spans="12:13" x14ac:dyDescent="0.2">
      <c r="L44682">
        <v>36.19</v>
      </c>
      <c r="M44682" t="str">
        <f t="shared" si="1469"/>
        <v>3</v>
      </c>
    </row>
    <row r="44683" spans="12:13" x14ac:dyDescent="0.2">
      <c r="L44683">
        <v>111.25</v>
      </c>
      <c r="M44683" t="str">
        <f t="shared" si="1469"/>
        <v>1</v>
      </c>
    </row>
    <row r="44684" spans="12:13" x14ac:dyDescent="0.2">
      <c r="L44684">
        <v>82.5</v>
      </c>
      <c r="M44684" t="str">
        <f t="shared" si="1469"/>
        <v>8</v>
      </c>
    </row>
    <row r="44685" spans="12:13" x14ac:dyDescent="0.2">
      <c r="L44685">
        <v>565.24</v>
      </c>
      <c r="M44685" t="str">
        <f t="shared" si="1469"/>
        <v>5</v>
      </c>
    </row>
    <row r="44686" spans="12:13" x14ac:dyDescent="0.2">
      <c r="L44686">
        <v>15</v>
      </c>
      <c r="M44686" t="str">
        <f t="shared" si="1469"/>
        <v>1</v>
      </c>
    </row>
    <row r="44687" spans="12:13" x14ac:dyDescent="0.2">
      <c r="L44687">
        <v>4.75</v>
      </c>
      <c r="M44687" t="str">
        <f t="shared" si="1469"/>
        <v>4</v>
      </c>
    </row>
    <row r="44688" spans="12:13" x14ac:dyDescent="0.2">
      <c r="L44688">
        <v>82.01</v>
      </c>
      <c r="M44688" t="str">
        <f t="shared" si="1469"/>
        <v>8</v>
      </c>
    </row>
    <row r="44689" spans="12:13" x14ac:dyDescent="0.2">
      <c r="L44689">
        <v>37.1</v>
      </c>
      <c r="M44689" t="str">
        <f t="shared" si="1469"/>
        <v>3</v>
      </c>
    </row>
    <row r="44690" spans="12:13" x14ac:dyDescent="0.2">
      <c r="L44690">
        <v>534.27</v>
      </c>
      <c r="M44690" t="str">
        <f t="shared" si="1469"/>
        <v>5</v>
      </c>
    </row>
    <row r="44691" spans="12:13" x14ac:dyDescent="0.2">
      <c r="L44691">
        <v>72.72</v>
      </c>
      <c r="M44691" t="str">
        <f t="shared" si="1469"/>
        <v>7</v>
      </c>
    </row>
    <row r="44692" spans="12:13" x14ac:dyDescent="0.2">
      <c r="L44692">
        <v>21.58</v>
      </c>
      <c r="M44692" t="str">
        <f t="shared" si="1469"/>
        <v>2</v>
      </c>
    </row>
    <row r="44693" spans="12:13" x14ac:dyDescent="0.2">
      <c r="L44693">
        <v>25</v>
      </c>
      <c r="M44693" t="str">
        <f t="shared" si="1469"/>
        <v>2</v>
      </c>
    </row>
    <row r="44694" spans="12:13" x14ac:dyDescent="0.2">
      <c r="L44694">
        <v>25</v>
      </c>
      <c r="M44694" t="str">
        <f t="shared" si="1469"/>
        <v>2</v>
      </c>
    </row>
    <row r="44695" spans="12:13" x14ac:dyDescent="0.2">
      <c r="L44695">
        <v>25</v>
      </c>
      <c r="M44695" t="str">
        <f t="shared" si="1469"/>
        <v>2</v>
      </c>
    </row>
    <row r="44696" spans="12:13" x14ac:dyDescent="0.2">
      <c r="L44696">
        <v>25</v>
      </c>
      <c r="M44696" t="str">
        <f t="shared" si="1469"/>
        <v>2</v>
      </c>
    </row>
    <row r="44697" spans="12:13" x14ac:dyDescent="0.2">
      <c r="L44697">
        <v>25</v>
      </c>
      <c r="M44697" t="str">
        <f t="shared" si="1469"/>
        <v>2</v>
      </c>
    </row>
    <row r="44698" spans="12:13" x14ac:dyDescent="0.2">
      <c r="L44698">
        <v>25</v>
      </c>
      <c r="M44698" t="str">
        <f t="shared" si="1469"/>
        <v>2</v>
      </c>
    </row>
    <row r="44699" spans="12:13" x14ac:dyDescent="0.2">
      <c r="L44699">
        <v>25</v>
      </c>
      <c r="M44699" t="str">
        <f t="shared" si="1469"/>
        <v>2</v>
      </c>
    </row>
    <row r="44700" spans="12:13" x14ac:dyDescent="0.2">
      <c r="L44700">
        <v>17.72</v>
      </c>
      <c r="M44700" t="str">
        <f t="shared" si="1469"/>
        <v>1</v>
      </c>
    </row>
    <row r="44701" spans="12:13" x14ac:dyDescent="0.2">
      <c r="L44701">
        <v>22.36</v>
      </c>
      <c r="M44701" t="str">
        <f t="shared" si="1469"/>
        <v>2</v>
      </c>
    </row>
    <row r="44702" spans="12:13" x14ac:dyDescent="0.2">
      <c r="L44702">
        <v>315</v>
      </c>
      <c r="M44702" t="str">
        <f t="shared" si="1469"/>
        <v>3</v>
      </c>
    </row>
    <row r="44703" spans="12:13" x14ac:dyDescent="0.2">
      <c r="L44703">
        <v>55.92</v>
      </c>
      <c r="M44703" t="str">
        <f t="shared" si="1469"/>
        <v>5</v>
      </c>
    </row>
    <row r="44704" spans="12:13" x14ac:dyDescent="0.2">
      <c r="L44704">
        <v>9.4</v>
      </c>
      <c r="M44704" t="str">
        <f t="shared" si="1469"/>
        <v>9</v>
      </c>
    </row>
    <row r="44705" spans="12:13" x14ac:dyDescent="0.2">
      <c r="L44705">
        <v>49</v>
      </c>
      <c r="M44705" t="str">
        <f t="shared" si="1469"/>
        <v>4</v>
      </c>
    </row>
    <row r="44706" spans="12:13" x14ac:dyDescent="0.2">
      <c r="L44706">
        <v>215.01</v>
      </c>
      <c r="M44706" t="str">
        <f t="shared" si="1469"/>
        <v>2</v>
      </c>
    </row>
    <row r="44707" spans="12:13" x14ac:dyDescent="0.2">
      <c r="L44707">
        <v>181.88</v>
      </c>
      <c r="M44707" t="str">
        <f t="shared" si="1469"/>
        <v>1</v>
      </c>
    </row>
    <row r="44708" spans="12:13" x14ac:dyDescent="0.2">
      <c r="L44708">
        <v>76.459999999999994</v>
      </c>
      <c r="M44708" t="str">
        <f t="shared" si="1469"/>
        <v>7</v>
      </c>
    </row>
    <row r="44709" spans="12:13" x14ac:dyDescent="0.2">
      <c r="L44709">
        <v>248.64</v>
      </c>
      <c r="M44709" t="str">
        <f t="shared" si="1469"/>
        <v>2</v>
      </c>
    </row>
    <row r="44710" spans="12:13" x14ac:dyDescent="0.2">
      <c r="L44710">
        <v>82.45</v>
      </c>
      <c r="M44710" t="str">
        <f t="shared" si="1469"/>
        <v>8</v>
      </c>
    </row>
    <row r="44711" spans="12:13" x14ac:dyDescent="0.2">
      <c r="L44711">
        <v>9.1999999999999993</v>
      </c>
      <c r="M44711" t="str">
        <f t="shared" si="1469"/>
        <v>9</v>
      </c>
    </row>
    <row r="44712" spans="12:13" x14ac:dyDescent="0.2">
      <c r="L44712">
        <v>42.27</v>
      </c>
      <c r="M44712" t="str">
        <f t="shared" si="1469"/>
        <v>4</v>
      </c>
    </row>
    <row r="44713" spans="12:13" x14ac:dyDescent="0.2">
      <c r="L44713">
        <v>870.25</v>
      </c>
      <c r="M44713" t="str">
        <f t="shared" si="1469"/>
        <v>8</v>
      </c>
    </row>
    <row r="44714" spans="12:13" x14ac:dyDescent="0.2">
      <c r="L44714">
        <v>35.9</v>
      </c>
      <c r="M44714" t="str">
        <f t="shared" si="1469"/>
        <v>3</v>
      </c>
    </row>
    <row r="44715" spans="12:13" x14ac:dyDescent="0.2">
      <c r="L44715">
        <v>6.47</v>
      </c>
      <c r="M44715" t="str">
        <f t="shared" si="1469"/>
        <v>6</v>
      </c>
    </row>
    <row r="44716" spans="12:13" x14ac:dyDescent="0.2">
      <c r="L44716">
        <v>150</v>
      </c>
      <c r="M44716" t="str">
        <f t="shared" si="1469"/>
        <v>1</v>
      </c>
    </row>
    <row r="44717" spans="12:13" x14ac:dyDescent="0.2">
      <c r="L44717">
        <v>79.5</v>
      </c>
      <c r="M44717" t="str">
        <f t="shared" si="1469"/>
        <v>7</v>
      </c>
    </row>
    <row r="44718" spans="12:13" x14ac:dyDescent="0.2">
      <c r="L44718">
        <v>210</v>
      </c>
      <c r="M44718" t="str">
        <f t="shared" si="1469"/>
        <v>2</v>
      </c>
    </row>
    <row r="44719" spans="12:13" x14ac:dyDescent="0.2">
      <c r="L44719">
        <v>143.5</v>
      </c>
      <c r="M44719" t="str">
        <f t="shared" si="1469"/>
        <v>1</v>
      </c>
    </row>
    <row r="44720" spans="12:13" x14ac:dyDescent="0.2">
      <c r="L44720">
        <v>1222.56</v>
      </c>
      <c r="M44720" t="str">
        <f t="shared" si="1469"/>
        <v>1</v>
      </c>
    </row>
    <row r="44721" spans="12:13" x14ac:dyDescent="0.2">
      <c r="L44721">
        <v>44.98</v>
      </c>
      <c r="M44721" t="str">
        <f t="shared" si="1469"/>
        <v>4</v>
      </c>
    </row>
    <row r="44722" spans="12:13" x14ac:dyDescent="0.2">
      <c r="L44722">
        <v>145</v>
      </c>
      <c r="M44722" t="str">
        <f t="shared" si="1469"/>
        <v>1</v>
      </c>
    </row>
    <row r="44723" spans="12:13" x14ac:dyDescent="0.2">
      <c r="L44723">
        <v>10.5</v>
      </c>
      <c r="M44723" t="str">
        <f t="shared" si="1469"/>
        <v>1</v>
      </c>
    </row>
    <row r="44724" spans="12:13" x14ac:dyDescent="0.2">
      <c r="L44724">
        <v>131.5</v>
      </c>
      <c r="M44724" t="str">
        <f t="shared" si="1469"/>
        <v>1</v>
      </c>
    </row>
    <row r="44725" spans="12:13" x14ac:dyDescent="0.2">
      <c r="L44725">
        <v>192.12</v>
      </c>
      <c r="M44725" t="str">
        <f t="shared" si="1469"/>
        <v>1</v>
      </c>
    </row>
    <row r="44726" spans="12:13" x14ac:dyDescent="0.2">
      <c r="L44726">
        <v>124</v>
      </c>
      <c r="M44726" t="str">
        <f t="shared" si="1469"/>
        <v>1</v>
      </c>
    </row>
    <row r="44727" spans="12:13" x14ac:dyDescent="0.2">
      <c r="L44727">
        <v>380.48</v>
      </c>
      <c r="M44727" t="str">
        <f t="shared" si="1469"/>
        <v>3</v>
      </c>
    </row>
    <row r="44728" spans="12:13" x14ac:dyDescent="0.2">
      <c r="L44728">
        <v>11.16</v>
      </c>
      <c r="M44728" t="str">
        <f t="shared" si="1469"/>
        <v>1</v>
      </c>
    </row>
    <row r="44729" spans="12:13" x14ac:dyDescent="0.2">
      <c r="L44729">
        <v>6.25</v>
      </c>
      <c r="M44729" t="str">
        <f t="shared" si="1469"/>
        <v>6</v>
      </c>
    </row>
    <row r="44730" spans="12:13" x14ac:dyDescent="0.2">
      <c r="L44730">
        <v>261.87</v>
      </c>
      <c r="M44730" t="str">
        <f t="shared" si="1469"/>
        <v>2</v>
      </c>
    </row>
    <row r="44731" spans="12:13" x14ac:dyDescent="0.2">
      <c r="L44731">
        <v>234</v>
      </c>
      <c r="M44731" t="str">
        <f t="shared" ref="M44731:M44746" si="1470">LEFT(L44731,1)</f>
        <v>2</v>
      </c>
    </row>
    <row r="44732" spans="12:13" x14ac:dyDescent="0.2">
      <c r="L44732">
        <v>70.08</v>
      </c>
      <c r="M44732" t="str">
        <f t="shared" si="1470"/>
        <v>7</v>
      </c>
    </row>
    <row r="44733" spans="12:13" x14ac:dyDescent="0.2">
      <c r="L44733">
        <v>573.67999999999995</v>
      </c>
      <c r="M44733" t="str">
        <f t="shared" si="1470"/>
        <v>5</v>
      </c>
    </row>
    <row r="44734" spans="12:13" x14ac:dyDescent="0.2">
      <c r="L44734">
        <v>592.22</v>
      </c>
      <c r="M44734" t="str">
        <f t="shared" si="1470"/>
        <v>5</v>
      </c>
    </row>
    <row r="44735" spans="12:13" x14ac:dyDescent="0.2">
      <c r="L44735">
        <v>156.12</v>
      </c>
      <c r="M44735" t="str">
        <f t="shared" si="1470"/>
        <v>1</v>
      </c>
    </row>
    <row r="44736" spans="12:13" x14ac:dyDescent="0.2">
      <c r="L44736">
        <v>701.69</v>
      </c>
      <c r="M44736" t="str">
        <f t="shared" si="1470"/>
        <v>7</v>
      </c>
    </row>
    <row r="44737" spans="12:13" x14ac:dyDescent="0.2">
      <c r="L44737">
        <v>53.25</v>
      </c>
      <c r="M44737" t="str">
        <f t="shared" si="1470"/>
        <v>5</v>
      </c>
    </row>
    <row r="44738" spans="12:13" x14ac:dyDescent="0.2">
      <c r="L44738">
        <v>139</v>
      </c>
      <c r="M44738" t="str">
        <f t="shared" si="1470"/>
        <v>1</v>
      </c>
    </row>
    <row r="44739" spans="12:13" x14ac:dyDescent="0.2">
      <c r="L44739">
        <v>161.41999999999999</v>
      </c>
      <c r="M44739" t="str">
        <f t="shared" si="1470"/>
        <v>1</v>
      </c>
    </row>
    <row r="44740" spans="12:13" x14ac:dyDescent="0.2">
      <c r="L44740">
        <v>127.95</v>
      </c>
      <c r="M44740" t="str">
        <f t="shared" si="1470"/>
        <v>1</v>
      </c>
    </row>
    <row r="44741" spans="12:13" x14ac:dyDescent="0.2">
      <c r="L44741">
        <v>106.8</v>
      </c>
      <c r="M44741" t="str">
        <f t="shared" si="1470"/>
        <v>1</v>
      </c>
    </row>
    <row r="44742" spans="12:13" x14ac:dyDescent="0.2">
      <c r="L44742">
        <v>2259.6</v>
      </c>
      <c r="M44742" t="str">
        <f t="shared" si="1470"/>
        <v>2</v>
      </c>
    </row>
    <row r="44743" spans="12:13" x14ac:dyDescent="0.2">
      <c r="L44743">
        <v>30.6</v>
      </c>
      <c r="M44743" t="str">
        <f t="shared" si="1470"/>
        <v>3</v>
      </c>
    </row>
    <row r="44744" spans="12:13" x14ac:dyDescent="0.2">
      <c r="L44744">
        <v>3537</v>
      </c>
      <c r="M44744" t="str">
        <f t="shared" si="1470"/>
        <v>3</v>
      </c>
    </row>
    <row r="44745" spans="12:13" x14ac:dyDescent="0.2">
      <c r="L44745">
        <v>46.42</v>
      </c>
      <c r="M44745" t="str">
        <f t="shared" si="1470"/>
        <v>4</v>
      </c>
    </row>
    <row r="44746" spans="12:13" x14ac:dyDescent="0.2">
      <c r="L44746">
        <v>145.16</v>
      </c>
      <c r="M44746" t="str">
        <f t="shared" si="1470"/>
        <v>1</v>
      </c>
    </row>
    <row r="44747" spans="12:13" hidden="1" x14ac:dyDescent="0.2">
      <c r="L44747">
        <v>-315.3</v>
      </c>
    </row>
    <row r="44748" spans="12:13" x14ac:dyDescent="0.2">
      <c r="L44748">
        <v>59.28</v>
      </c>
      <c r="M44748" t="str">
        <f t="shared" ref="M44748:M44768" si="1471">LEFT(L44748,1)</f>
        <v>5</v>
      </c>
    </row>
    <row r="44749" spans="12:13" x14ac:dyDescent="0.2">
      <c r="L44749">
        <v>49.69</v>
      </c>
      <c r="M44749" t="str">
        <f t="shared" si="1471"/>
        <v>4</v>
      </c>
    </row>
    <row r="44750" spans="12:13" x14ac:dyDescent="0.2">
      <c r="L44750">
        <v>228</v>
      </c>
      <c r="M44750" t="str">
        <f t="shared" si="1471"/>
        <v>2</v>
      </c>
    </row>
    <row r="44751" spans="12:13" x14ac:dyDescent="0.2">
      <c r="L44751">
        <v>64.489999999999995</v>
      </c>
      <c r="M44751" t="str">
        <f t="shared" si="1471"/>
        <v>6</v>
      </c>
    </row>
    <row r="44752" spans="12:13" x14ac:dyDescent="0.2">
      <c r="L44752">
        <v>371.59</v>
      </c>
      <c r="M44752" t="str">
        <f t="shared" si="1471"/>
        <v>3</v>
      </c>
    </row>
    <row r="44753" spans="12:13" x14ac:dyDescent="0.2">
      <c r="L44753">
        <v>91.35</v>
      </c>
      <c r="M44753" t="str">
        <f t="shared" si="1471"/>
        <v>9</v>
      </c>
    </row>
    <row r="44754" spans="12:13" x14ac:dyDescent="0.2">
      <c r="L44754">
        <v>75.53</v>
      </c>
      <c r="M44754" t="str">
        <f t="shared" si="1471"/>
        <v>7</v>
      </c>
    </row>
    <row r="44755" spans="12:13" x14ac:dyDescent="0.2">
      <c r="L44755">
        <v>94.79</v>
      </c>
      <c r="M44755" t="str">
        <f t="shared" si="1471"/>
        <v>9</v>
      </c>
    </row>
    <row r="44756" spans="12:13" x14ac:dyDescent="0.2">
      <c r="L44756">
        <v>18.88</v>
      </c>
      <c r="M44756" t="str">
        <f t="shared" si="1471"/>
        <v>1</v>
      </c>
    </row>
    <row r="44757" spans="12:13" x14ac:dyDescent="0.2">
      <c r="L44757">
        <v>100.95</v>
      </c>
      <c r="M44757" t="str">
        <f t="shared" si="1471"/>
        <v>1</v>
      </c>
    </row>
    <row r="44758" spans="12:13" x14ac:dyDescent="0.2">
      <c r="L44758">
        <v>214.34</v>
      </c>
      <c r="M44758" t="str">
        <f t="shared" si="1471"/>
        <v>2</v>
      </c>
    </row>
    <row r="44759" spans="12:13" x14ac:dyDescent="0.2">
      <c r="L44759">
        <v>6.44</v>
      </c>
      <c r="M44759" t="str">
        <f t="shared" si="1471"/>
        <v>6</v>
      </c>
    </row>
    <row r="44760" spans="12:13" x14ac:dyDescent="0.2">
      <c r="L44760">
        <v>59.49</v>
      </c>
      <c r="M44760" t="str">
        <f t="shared" si="1471"/>
        <v>5</v>
      </c>
    </row>
    <row r="44761" spans="12:13" x14ac:dyDescent="0.2">
      <c r="L44761">
        <v>1720</v>
      </c>
      <c r="M44761" t="str">
        <f t="shared" si="1471"/>
        <v>1</v>
      </c>
    </row>
    <row r="44762" spans="12:13" x14ac:dyDescent="0.2">
      <c r="L44762">
        <v>375.5</v>
      </c>
      <c r="M44762" t="str">
        <f t="shared" si="1471"/>
        <v>3</v>
      </c>
    </row>
    <row r="44763" spans="12:13" x14ac:dyDescent="0.2">
      <c r="L44763">
        <v>29.87</v>
      </c>
      <c r="M44763" t="str">
        <f t="shared" si="1471"/>
        <v>2</v>
      </c>
    </row>
    <row r="44764" spans="12:13" x14ac:dyDescent="0.2">
      <c r="L44764">
        <v>69.989999999999995</v>
      </c>
      <c r="M44764" t="str">
        <f t="shared" si="1471"/>
        <v>6</v>
      </c>
    </row>
    <row r="44765" spans="12:13" x14ac:dyDescent="0.2">
      <c r="L44765">
        <v>217.05</v>
      </c>
      <c r="M44765" t="str">
        <f t="shared" si="1471"/>
        <v>2</v>
      </c>
    </row>
    <row r="44766" spans="12:13" x14ac:dyDescent="0.2">
      <c r="L44766">
        <v>599.99</v>
      </c>
      <c r="M44766" t="str">
        <f t="shared" si="1471"/>
        <v>5</v>
      </c>
    </row>
    <row r="44767" spans="12:13" x14ac:dyDescent="0.2">
      <c r="L44767">
        <v>426.24</v>
      </c>
      <c r="M44767" t="str">
        <f t="shared" si="1471"/>
        <v>4</v>
      </c>
    </row>
    <row r="44768" spans="12:13" x14ac:dyDescent="0.2">
      <c r="L44768">
        <v>187.04</v>
      </c>
      <c r="M44768" t="str">
        <f t="shared" si="1471"/>
        <v>1</v>
      </c>
    </row>
    <row r="44769" spans="12:13" hidden="1" x14ac:dyDescent="0.2">
      <c r="L44769">
        <v>-26</v>
      </c>
    </row>
    <row r="44770" spans="12:13" x14ac:dyDescent="0.2">
      <c r="L44770">
        <v>11.53</v>
      </c>
      <c r="M44770" t="str">
        <f t="shared" ref="M44770:M44788" si="1472">LEFT(L44770,1)</f>
        <v>1</v>
      </c>
    </row>
    <row r="44771" spans="12:13" x14ac:dyDescent="0.2">
      <c r="L44771">
        <v>61.8</v>
      </c>
      <c r="M44771" t="str">
        <f t="shared" si="1472"/>
        <v>6</v>
      </c>
    </row>
    <row r="44772" spans="12:13" x14ac:dyDescent="0.2">
      <c r="L44772">
        <v>211</v>
      </c>
      <c r="M44772" t="str">
        <f t="shared" si="1472"/>
        <v>2</v>
      </c>
    </row>
    <row r="44773" spans="12:13" x14ac:dyDescent="0.2">
      <c r="L44773">
        <v>65</v>
      </c>
      <c r="M44773" t="str">
        <f t="shared" si="1472"/>
        <v>6</v>
      </c>
    </row>
    <row r="44774" spans="12:13" x14ac:dyDescent="0.2">
      <c r="L44774">
        <v>110</v>
      </c>
      <c r="M44774" t="str">
        <f t="shared" si="1472"/>
        <v>1</v>
      </c>
    </row>
    <row r="44775" spans="12:13" x14ac:dyDescent="0.2">
      <c r="L44775">
        <v>46.79</v>
      </c>
      <c r="M44775" t="str">
        <f t="shared" si="1472"/>
        <v>4</v>
      </c>
    </row>
    <row r="44776" spans="12:13" x14ac:dyDescent="0.2">
      <c r="L44776">
        <v>11.98</v>
      </c>
      <c r="M44776" t="str">
        <f t="shared" si="1472"/>
        <v>1</v>
      </c>
    </row>
    <row r="44777" spans="12:13" x14ac:dyDescent="0.2">
      <c r="L44777">
        <v>74.48</v>
      </c>
      <c r="M44777" t="str">
        <f t="shared" si="1472"/>
        <v>7</v>
      </c>
    </row>
    <row r="44778" spans="12:13" x14ac:dyDescent="0.2">
      <c r="L44778">
        <v>1269.5999999999999</v>
      </c>
      <c r="M44778" t="str">
        <f t="shared" si="1472"/>
        <v>1</v>
      </c>
    </row>
    <row r="44779" spans="12:13" x14ac:dyDescent="0.2">
      <c r="L44779">
        <v>2278.8000000000002</v>
      </c>
      <c r="M44779" t="str">
        <f t="shared" si="1472"/>
        <v>2</v>
      </c>
    </row>
    <row r="44780" spans="12:13" x14ac:dyDescent="0.2">
      <c r="L44780">
        <v>39.92</v>
      </c>
      <c r="M44780" t="str">
        <f t="shared" si="1472"/>
        <v>3</v>
      </c>
    </row>
    <row r="44781" spans="12:13" x14ac:dyDescent="0.2">
      <c r="L44781">
        <v>17</v>
      </c>
      <c r="M44781" t="str">
        <f t="shared" si="1472"/>
        <v>1</v>
      </c>
    </row>
    <row r="44782" spans="12:13" x14ac:dyDescent="0.2">
      <c r="L44782">
        <v>206.5</v>
      </c>
      <c r="M44782" t="str">
        <f t="shared" si="1472"/>
        <v>2</v>
      </c>
    </row>
    <row r="44783" spans="12:13" x14ac:dyDescent="0.2">
      <c r="L44783">
        <v>1736.6</v>
      </c>
      <c r="M44783" t="str">
        <f t="shared" si="1472"/>
        <v>1</v>
      </c>
    </row>
    <row r="44784" spans="12:13" x14ac:dyDescent="0.2">
      <c r="L44784">
        <v>282.14</v>
      </c>
      <c r="M44784" t="str">
        <f t="shared" si="1472"/>
        <v>2</v>
      </c>
    </row>
    <row r="44785" spans="12:13" x14ac:dyDescent="0.2">
      <c r="L44785">
        <v>75</v>
      </c>
      <c r="M44785" t="str">
        <f t="shared" si="1472"/>
        <v>7</v>
      </c>
    </row>
    <row r="44786" spans="12:13" x14ac:dyDescent="0.2">
      <c r="L44786">
        <v>361</v>
      </c>
      <c r="M44786" t="str">
        <f t="shared" si="1472"/>
        <v>3</v>
      </c>
    </row>
    <row r="44787" spans="12:13" x14ac:dyDescent="0.2">
      <c r="L44787">
        <v>274.91000000000003</v>
      </c>
      <c r="M44787" t="str">
        <f t="shared" si="1472"/>
        <v>2</v>
      </c>
    </row>
    <row r="44788" spans="12:13" x14ac:dyDescent="0.2">
      <c r="L44788">
        <v>650</v>
      </c>
      <c r="M44788" t="str">
        <f t="shared" si="1472"/>
        <v>6</v>
      </c>
    </row>
    <row r="44789" spans="12:13" hidden="1" x14ac:dyDescent="0.2">
      <c r="L44789">
        <v>-45</v>
      </c>
    </row>
    <row r="44790" spans="12:13" x14ac:dyDescent="0.2">
      <c r="L44790">
        <v>46.9</v>
      </c>
      <c r="M44790" t="str">
        <f t="shared" ref="M44790:M44853" si="1473">LEFT(L44790,1)</f>
        <v>4</v>
      </c>
    </row>
    <row r="44791" spans="12:13" x14ac:dyDescent="0.2">
      <c r="L44791">
        <v>25</v>
      </c>
      <c r="M44791" t="str">
        <f t="shared" si="1473"/>
        <v>2</v>
      </c>
    </row>
    <row r="44792" spans="12:13" x14ac:dyDescent="0.2">
      <c r="L44792">
        <v>34.950000000000003</v>
      </c>
      <c r="M44792" t="str">
        <f t="shared" si="1473"/>
        <v>3</v>
      </c>
    </row>
    <row r="44793" spans="12:13" x14ac:dyDescent="0.2">
      <c r="L44793">
        <v>26.65</v>
      </c>
      <c r="M44793" t="str">
        <f t="shared" si="1473"/>
        <v>2</v>
      </c>
    </row>
    <row r="44794" spans="12:13" x14ac:dyDescent="0.2">
      <c r="L44794">
        <v>557.1</v>
      </c>
      <c r="M44794" t="str">
        <f t="shared" si="1473"/>
        <v>5</v>
      </c>
    </row>
    <row r="44795" spans="12:13" x14ac:dyDescent="0.2">
      <c r="L44795">
        <v>8.01</v>
      </c>
      <c r="M44795" t="str">
        <f t="shared" si="1473"/>
        <v>8</v>
      </c>
    </row>
    <row r="44796" spans="12:13" x14ac:dyDescent="0.2">
      <c r="L44796">
        <v>9.99</v>
      </c>
      <c r="M44796" t="str">
        <f t="shared" si="1473"/>
        <v>9</v>
      </c>
    </row>
    <row r="44797" spans="12:13" x14ac:dyDescent="0.2">
      <c r="L44797">
        <v>124</v>
      </c>
      <c r="M44797" t="str">
        <f t="shared" si="1473"/>
        <v>1</v>
      </c>
    </row>
    <row r="44798" spans="12:13" x14ac:dyDescent="0.2">
      <c r="L44798">
        <v>27</v>
      </c>
      <c r="M44798" t="str">
        <f t="shared" si="1473"/>
        <v>2</v>
      </c>
    </row>
    <row r="44799" spans="12:13" x14ac:dyDescent="0.2">
      <c r="L44799">
        <v>175</v>
      </c>
      <c r="M44799" t="str">
        <f t="shared" si="1473"/>
        <v>1</v>
      </c>
    </row>
    <row r="44800" spans="12:13" x14ac:dyDescent="0.2">
      <c r="L44800">
        <v>708.51</v>
      </c>
      <c r="M44800" t="str">
        <f t="shared" si="1473"/>
        <v>7</v>
      </c>
    </row>
    <row r="44801" spans="12:13" x14ac:dyDescent="0.2">
      <c r="L44801">
        <v>1181.4000000000001</v>
      </c>
      <c r="M44801" t="str">
        <f t="shared" si="1473"/>
        <v>1</v>
      </c>
    </row>
    <row r="44802" spans="12:13" x14ac:dyDescent="0.2">
      <c r="L44802">
        <v>1069.44</v>
      </c>
      <c r="M44802" t="str">
        <f t="shared" si="1473"/>
        <v>1</v>
      </c>
    </row>
    <row r="44803" spans="12:13" x14ac:dyDescent="0.2">
      <c r="L44803">
        <v>232.14</v>
      </c>
      <c r="M44803" t="str">
        <f t="shared" si="1473"/>
        <v>2</v>
      </c>
    </row>
    <row r="44804" spans="12:13" x14ac:dyDescent="0.2">
      <c r="L44804">
        <v>333.5</v>
      </c>
      <c r="M44804" t="str">
        <f t="shared" si="1473"/>
        <v>3</v>
      </c>
    </row>
    <row r="44805" spans="12:13" x14ac:dyDescent="0.2">
      <c r="L44805">
        <v>629</v>
      </c>
      <c r="M44805" t="str">
        <f t="shared" si="1473"/>
        <v>6</v>
      </c>
    </row>
    <row r="44806" spans="12:13" x14ac:dyDescent="0.2">
      <c r="L44806">
        <v>125</v>
      </c>
      <c r="M44806" t="str">
        <f t="shared" si="1473"/>
        <v>1</v>
      </c>
    </row>
    <row r="44807" spans="12:13" x14ac:dyDescent="0.2">
      <c r="L44807">
        <v>46</v>
      </c>
      <c r="M44807" t="str">
        <f t="shared" si="1473"/>
        <v>4</v>
      </c>
    </row>
    <row r="44808" spans="12:13" x14ac:dyDescent="0.2">
      <c r="L44808">
        <v>13.49</v>
      </c>
      <c r="M44808" t="str">
        <f t="shared" si="1473"/>
        <v>1</v>
      </c>
    </row>
    <row r="44809" spans="12:13" x14ac:dyDescent="0.2">
      <c r="L44809">
        <v>2384.66</v>
      </c>
      <c r="M44809" t="str">
        <f t="shared" si="1473"/>
        <v>2</v>
      </c>
    </row>
    <row r="44810" spans="12:13" x14ac:dyDescent="0.2">
      <c r="L44810">
        <v>1610</v>
      </c>
      <c r="M44810" t="str">
        <f t="shared" si="1473"/>
        <v>1</v>
      </c>
    </row>
    <row r="44811" spans="12:13" x14ac:dyDescent="0.2">
      <c r="L44811">
        <v>511.19</v>
      </c>
      <c r="M44811" t="str">
        <f t="shared" si="1473"/>
        <v>5</v>
      </c>
    </row>
    <row r="44812" spans="12:13" x14ac:dyDescent="0.2">
      <c r="L44812">
        <v>19.690000000000001</v>
      </c>
      <c r="M44812" t="str">
        <f t="shared" si="1473"/>
        <v>1</v>
      </c>
    </row>
    <row r="44813" spans="12:13" x14ac:dyDescent="0.2">
      <c r="L44813">
        <v>185.1</v>
      </c>
      <c r="M44813" t="str">
        <f t="shared" si="1473"/>
        <v>1</v>
      </c>
    </row>
    <row r="44814" spans="12:13" x14ac:dyDescent="0.2">
      <c r="L44814">
        <v>25.05</v>
      </c>
      <c r="M44814" t="str">
        <f t="shared" si="1473"/>
        <v>2</v>
      </c>
    </row>
    <row r="44815" spans="12:13" x14ac:dyDescent="0.2">
      <c r="L44815">
        <v>94.08</v>
      </c>
      <c r="M44815" t="str">
        <f t="shared" si="1473"/>
        <v>9</v>
      </c>
    </row>
    <row r="44816" spans="12:13" x14ac:dyDescent="0.2">
      <c r="L44816">
        <v>32.78</v>
      </c>
      <c r="M44816" t="str">
        <f t="shared" si="1473"/>
        <v>3</v>
      </c>
    </row>
    <row r="44817" spans="12:13" x14ac:dyDescent="0.2">
      <c r="L44817">
        <v>496.47</v>
      </c>
      <c r="M44817" t="str">
        <f t="shared" si="1473"/>
        <v>4</v>
      </c>
    </row>
    <row r="44818" spans="12:13" x14ac:dyDescent="0.2">
      <c r="L44818">
        <v>496.47</v>
      </c>
      <c r="M44818" t="str">
        <f t="shared" si="1473"/>
        <v>4</v>
      </c>
    </row>
    <row r="44819" spans="12:13" x14ac:dyDescent="0.2">
      <c r="L44819">
        <v>496.47</v>
      </c>
      <c r="M44819" t="str">
        <f t="shared" si="1473"/>
        <v>4</v>
      </c>
    </row>
    <row r="44820" spans="12:13" x14ac:dyDescent="0.2">
      <c r="L44820">
        <v>496.47</v>
      </c>
      <c r="M44820" t="str">
        <f t="shared" si="1473"/>
        <v>4</v>
      </c>
    </row>
    <row r="44821" spans="12:13" x14ac:dyDescent="0.2">
      <c r="L44821">
        <v>34.99</v>
      </c>
      <c r="M44821" t="str">
        <f t="shared" si="1473"/>
        <v>3</v>
      </c>
    </row>
    <row r="44822" spans="12:13" x14ac:dyDescent="0.2">
      <c r="L44822">
        <v>13.98</v>
      </c>
      <c r="M44822" t="str">
        <f t="shared" si="1473"/>
        <v>1</v>
      </c>
    </row>
    <row r="44823" spans="12:13" x14ac:dyDescent="0.2">
      <c r="L44823">
        <v>163</v>
      </c>
      <c r="M44823" t="str">
        <f t="shared" si="1473"/>
        <v>1</v>
      </c>
    </row>
    <row r="44824" spans="12:13" x14ac:dyDescent="0.2">
      <c r="L44824">
        <v>287.5</v>
      </c>
      <c r="M44824" t="str">
        <f t="shared" si="1473"/>
        <v>2</v>
      </c>
    </row>
    <row r="44825" spans="12:13" x14ac:dyDescent="0.2">
      <c r="L44825">
        <v>36.549999999999997</v>
      </c>
      <c r="M44825" t="str">
        <f t="shared" si="1473"/>
        <v>3</v>
      </c>
    </row>
    <row r="44826" spans="12:13" x14ac:dyDescent="0.2">
      <c r="L44826">
        <v>26.81</v>
      </c>
      <c r="M44826" t="str">
        <f t="shared" si="1473"/>
        <v>2</v>
      </c>
    </row>
    <row r="44827" spans="12:13" x14ac:dyDescent="0.2">
      <c r="L44827">
        <v>786.6</v>
      </c>
      <c r="M44827" t="str">
        <f t="shared" si="1473"/>
        <v>7</v>
      </c>
    </row>
    <row r="44828" spans="12:13" x14ac:dyDescent="0.2">
      <c r="L44828">
        <v>175.5</v>
      </c>
      <c r="M44828" t="str">
        <f t="shared" si="1473"/>
        <v>1</v>
      </c>
    </row>
    <row r="44829" spans="12:13" x14ac:dyDescent="0.2">
      <c r="L44829">
        <v>36.51</v>
      </c>
      <c r="M44829" t="str">
        <f t="shared" si="1473"/>
        <v>3</v>
      </c>
    </row>
    <row r="44830" spans="12:13" x14ac:dyDescent="0.2">
      <c r="L44830">
        <v>63</v>
      </c>
      <c r="M44830" t="str">
        <f t="shared" si="1473"/>
        <v>6</v>
      </c>
    </row>
    <row r="44831" spans="12:13" x14ac:dyDescent="0.2">
      <c r="L44831">
        <v>20</v>
      </c>
      <c r="M44831" t="str">
        <f t="shared" si="1473"/>
        <v>2</v>
      </c>
    </row>
    <row r="44832" spans="12:13" x14ac:dyDescent="0.2">
      <c r="L44832">
        <v>100</v>
      </c>
      <c r="M44832" t="str">
        <f t="shared" si="1473"/>
        <v>1</v>
      </c>
    </row>
    <row r="44833" spans="12:13" x14ac:dyDescent="0.2">
      <c r="L44833">
        <v>140</v>
      </c>
      <c r="M44833" t="str">
        <f t="shared" si="1473"/>
        <v>1</v>
      </c>
    </row>
    <row r="44834" spans="12:13" x14ac:dyDescent="0.2">
      <c r="L44834">
        <v>65.430000000000007</v>
      </c>
      <c r="M44834" t="str">
        <f t="shared" si="1473"/>
        <v>6</v>
      </c>
    </row>
    <row r="44835" spans="12:13" x14ac:dyDescent="0.2">
      <c r="L44835">
        <v>737.5</v>
      </c>
      <c r="M44835" t="str">
        <f t="shared" si="1473"/>
        <v>7</v>
      </c>
    </row>
    <row r="44836" spans="12:13" x14ac:dyDescent="0.2">
      <c r="L44836">
        <v>570</v>
      </c>
      <c r="M44836" t="str">
        <f t="shared" si="1473"/>
        <v>5</v>
      </c>
    </row>
    <row r="44837" spans="12:13" x14ac:dyDescent="0.2">
      <c r="L44837">
        <v>353.85</v>
      </c>
      <c r="M44837" t="str">
        <f t="shared" si="1473"/>
        <v>3</v>
      </c>
    </row>
    <row r="44838" spans="12:13" x14ac:dyDescent="0.2">
      <c r="L44838">
        <v>151.41999999999999</v>
      </c>
      <c r="M44838" t="str">
        <f t="shared" si="1473"/>
        <v>1</v>
      </c>
    </row>
    <row r="44839" spans="12:13" x14ac:dyDescent="0.2">
      <c r="L44839">
        <v>834.6</v>
      </c>
      <c r="M44839" t="str">
        <f t="shared" si="1473"/>
        <v>8</v>
      </c>
    </row>
    <row r="44840" spans="12:13" x14ac:dyDescent="0.2">
      <c r="L44840">
        <v>860</v>
      </c>
      <c r="M44840" t="str">
        <f t="shared" si="1473"/>
        <v>8</v>
      </c>
    </row>
    <row r="44841" spans="12:13" x14ac:dyDescent="0.2">
      <c r="L44841">
        <v>205.76</v>
      </c>
      <c r="M44841" t="str">
        <f t="shared" si="1473"/>
        <v>2</v>
      </c>
    </row>
    <row r="44842" spans="12:13" x14ac:dyDescent="0.2">
      <c r="L44842">
        <v>995.69</v>
      </c>
      <c r="M44842" t="str">
        <f t="shared" si="1473"/>
        <v>9</v>
      </c>
    </row>
    <row r="44843" spans="12:13" x14ac:dyDescent="0.2">
      <c r="L44843">
        <v>468</v>
      </c>
      <c r="M44843" t="str">
        <f t="shared" si="1473"/>
        <v>4</v>
      </c>
    </row>
    <row r="44844" spans="12:13" x14ac:dyDescent="0.2">
      <c r="L44844">
        <v>32.880000000000003</v>
      </c>
      <c r="M44844" t="str">
        <f t="shared" si="1473"/>
        <v>3</v>
      </c>
    </row>
    <row r="44845" spans="12:13" x14ac:dyDescent="0.2">
      <c r="L44845">
        <v>1016.3</v>
      </c>
      <c r="M44845" t="str">
        <f t="shared" si="1473"/>
        <v>1</v>
      </c>
    </row>
    <row r="44846" spans="12:13" x14ac:dyDescent="0.2">
      <c r="L44846">
        <v>850</v>
      </c>
      <c r="M44846" t="str">
        <f t="shared" si="1473"/>
        <v>8</v>
      </c>
    </row>
    <row r="44847" spans="12:13" x14ac:dyDescent="0.2">
      <c r="L44847">
        <v>313</v>
      </c>
      <c r="M44847" t="str">
        <f t="shared" si="1473"/>
        <v>3</v>
      </c>
    </row>
    <row r="44848" spans="12:13" x14ac:dyDescent="0.2">
      <c r="L44848">
        <v>439.9</v>
      </c>
      <c r="M44848" t="str">
        <f t="shared" si="1473"/>
        <v>4</v>
      </c>
    </row>
    <row r="44849" spans="12:13" x14ac:dyDescent="0.2">
      <c r="L44849">
        <v>151</v>
      </c>
      <c r="M44849" t="str">
        <f t="shared" si="1473"/>
        <v>1</v>
      </c>
    </row>
    <row r="44850" spans="12:13" x14ac:dyDescent="0.2">
      <c r="L44850">
        <v>50.88</v>
      </c>
      <c r="M44850" t="str">
        <f t="shared" si="1473"/>
        <v>5</v>
      </c>
    </row>
    <row r="44851" spans="12:13" x14ac:dyDescent="0.2">
      <c r="L44851">
        <v>8.0399999999999991</v>
      </c>
      <c r="M44851" t="str">
        <f t="shared" si="1473"/>
        <v>8</v>
      </c>
    </row>
    <row r="44852" spans="12:13" x14ac:dyDescent="0.2">
      <c r="L44852">
        <v>3.12</v>
      </c>
      <c r="M44852" t="str">
        <f t="shared" si="1473"/>
        <v>3</v>
      </c>
    </row>
    <row r="44853" spans="12:13" x14ac:dyDescent="0.2">
      <c r="L44853">
        <v>11.95</v>
      </c>
      <c r="M44853" t="str">
        <f t="shared" si="1473"/>
        <v>1</v>
      </c>
    </row>
    <row r="44854" spans="12:13" x14ac:dyDescent="0.2">
      <c r="L44854">
        <v>18.079999999999998</v>
      </c>
      <c r="M44854" t="str">
        <f t="shared" ref="M44854:M44901" si="1474">LEFT(L44854,1)</f>
        <v>1</v>
      </c>
    </row>
    <row r="44855" spans="12:13" x14ac:dyDescent="0.2">
      <c r="L44855">
        <v>8.3699999999999992</v>
      </c>
      <c r="M44855" t="str">
        <f t="shared" si="1474"/>
        <v>8</v>
      </c>
    </row>
    <row r="44856" spans="12:13" x14ac:dyDescent="0.2">
      <c r="L44856">
        <v>2.5499999999999998</v>
      </c>
      <c r="M44856" t="str">
        <f t="shared" si="1474"/>
        <v>2</v>
      </c>
    </row>
    <row r="44857" spans="12:13" x14ac:dyDescent="0.2">
      <c r="L44857">
        <v>28.31</v>
      </c>
      <c r="M44857" t="str">
        <f t="shared" si="1474"/>
        <v>2</v>
      </c>
    </row>
    <row r="44858" spans="12:13" x14ac:dyDescent="0.2">
      <c r="L44858">
        <v>28.98</v>
      </c>
      <c r="M44858" t="str">
        <f t="shared" si="1474"/>
        <v>2</v>
      </c>
    </row>
    <row r="44859" spans="12:13" x14ac:dyDescent="0.2">
      <c r="L44859">
        <v>32.42</v>
      </c>
      <c r="M44859" t="str">
        <f t="shared" si="1474"/>
        <v>3</v>
      </c>
    </row>
    <row r="44860" spans="12:13" x14ac:dyDescent="0.2">
      <c r="L44860">
        <v>282.66000000000003</v>
      </c>
      <c r="M44860" t="str">
        <f t="shared" si="1474"/>
        <v>2</v>
      </c>
    </row>
    <row r="44861" spans="12:13" x14ac:dyDescent="0.2">
      <c r="L44861">
        <v>467.48</v>
      </c>
      <c r="M44861" t="str">
        <f t="shared" si="1474"/>
        <v>4</v>
      </c>
    </row>
    <row r="44862" spans="12:13" x14ac:dyDescent="0.2">
      <c r="L44862">
        <v>623.15</v>
      </c>
      <c r="M44862" t="str">
        <f t="shared" si="1474"/>
        <v>6</v>
      </c>
    </row>
    <row r="44863" spans="12:13" x14ac:dyDescent="0.2">
      <c r="L44863">
        <v>68.62</v>
      </c>
      <c r="M44863" t="str">
        <f t="shared" si="1474"/>
        <v>6</v>
      </c>
    </row>
    <row r="44864" spans="12:13" x14ac:dyDescent="0.2">
      <c r="L44864">
        <v>2388</v>
      </c>
      <c r="M44864" t="str">
        <f t="shared" si="1474"/>
        <v>2</v>
      </c>
    </row>
    <row r="44865" spans="12:13" x14ac:dyDescent="0.2">
      <c r="L44865">
        <v>1000</v>
      </c>
      <c r="M44865" t="str">
        <f t="shared" si="1474"/>
        <v>1</v>
      </c>
    </row>
    <row r="44866" spans="12:13" x14ac:dyDescent="0.2">
      <c r="L44866">
        <v>39.299999999999997</v>
      </c>
      <c r="M44866" t="str">
        <f t="shared" si="1474"/>
        <v>3</v>
      </c>
    </row>
    <row r="44867" spans="12:13" x14ac:dyDescent="0.2">
      <c r="L44867">
        <v>206.55</v>
      </c>
      <c r="M44867" t="str">
        <f t="shared" si="1474"/>
        <v>2</v>
      </c>
    </row>
    <row r="44868" spans="12:13" x14ac:dyDescent="0.2">
      <c r="L44868">
        <v>198.21</v>
      </c>
      <c r="M44868" t="str">
        <f t="shared" si="1474"/>
        <v>1</v>
      </c>
    </row>
    <row r="44869" spans="12:13" x14ac:dyDescent="0.2">
      <c r="L44869">
        <v>255.42</v>
      </c>
      <c r="M44869" t="str">
        <f t="shared" si="1474"/>
        <v>2</v>
      </c>
    </row>
    <row r="44870" spans="12:13" x14ac:dyDescent="0.2">
      <c r="L44870">
        <v>7.09</v>
      </c>
      <c r="M44870" t="str">
        <f t="shared" si="1474"/>
        <v>7</v>
      </c>
    </row>
    <row r="44871" spans="12:13" x14ac:dyDescent="0.2">
      <c r="L44871">
        <v>238.38</v>
      </c>
      <c r="M44871" t="str">
        <f t="shared" si="1474"/>
        <v>2</v>
      </c>
    </row>
    <row r="44872" spans="12:13" x14ac:dyDescent="0.2">
      <c r="L44872">
        <v>195</v>
      </c>
      <c r="M44872" t="str">
        <f t="shared" si="1474"/>
        <v>1</v>
      </c>
    </row>
    <row r="44873" spans="12:13" x14ac:dyDescent="0.2">
      <c r="L44873">
        <v>375.99</v>
      </c>
      <c r="M44873" t="str">
        <f t="shared" si="1474"/>
        <v>3</v>
      </c>
    </row>
    <row r="44874" spans="12:13" x14ac:dyDescent="0.2">
      <c r="L44874">
        <v>83</v>
      </c>
      <c r="M44874" t="str">
        <f t="shared" si="1474"/>
        <v>8</v>
      </c>
    </row>
    <row r="44875" spans="12:13" x14ac:dyDescent="0.2">
      <c r="L44875">
        <v>333.9</v>
      </c>
      <c r="M44875" t="str">
        <f t="shared" si="1474"/>
        <v>3</v>
      </c>
    </row>
    <row r="44876" spans="12:13" x14ac:dyDescent="0.2">
      <c r="L44876">
        <v>12.72</v>
      </c>
      <c r="M44876" t="str">
        <f t="shared" si="1474"/>
        <v>1</v>
      </c>
    </row>
    <row r="44877" spans="12:13" x14ac:dyDescent="0.2">
      <c r="L44877">
        <v>7.53</v>
      </c>
      <c r="M44877" t="str">
        <f t="shared" si="1474"/>
        <v>7</v>
      </c>
    </row>
    <row r="44878" spans="12:13" x14ac:dyDescent="0.2">
      <c r="L44878">
        <v>24.96</v>
      </c>
      <c r="M44878" t="str">
        <f t="shared" si="1474"/>
        <v>2</v>
      </c>
    </row>
    <row r="44879" spans="12:13" x14ac:dyDescent="0.2">
      <c r="L44879">
        <v>26.53</v>
      </c>
      <c r="M44879" t="str">
        <f t="shared" si="1474"/>
        <v>2</v>
      </c>
    </row>
    <row r="44880" spans="12:13" x14ac:dyDescent="0.2">
      <c r="L44880">
        <v>30.42</v>
      </c>
      <c r="M44880" t="str">
        <f t="shared" si="1474"/>
        <v>3</v>
      </c>
    </row>
    <row r="44881" spans="12:13" x14ac:dyDescent="0.2">
      <c r="L44881">
        <v>438</v>
      </c>
      <c r="M44881" t="str">
        <f t="shared" si="1474"/>
        <v>4</v>
      </c>
    </row>
    <row r="44882" spans="12:13" x14ac:dyDescent="0.2">
      <c r="L44882">
        <v>65</v>
      </c>
      <c r="M44882" t="str">
        <f t="shared" si="1474"/>
        <v>6</v>
      </c>
    </row>
    <row r="44883" spans="12:13" x14ac:dyDescent="0.2">
      <c r="L44883">
        <v>1128.9000000000001</v>
      </c>
      <c r="M44883" t="str">
        <f t="shared" si="1474"/>
        <v>1</v>
      </c>
    </row>
    <row r="44884" spans="12:13" x14ac:dyDescent="0.2">
      <c r="L44884">
        <v>975.21</v>
      </c>
      <c r="M44884" t="str">
        <f t="shared" si="1474"/>
        <v>9</v>
      </c>
    </row>
    <row r="44885" spans="12:13" x14ac:dyDescent="0.2">
      <c r="L44885">
        <v>981</v>
      </c>
      <c r="M44885" t="str">
        <f t="shared" si="1474"/>
        <v>9</v>
      </c>
    </row>
    <row r="44886" spans="12:13" x14ac:dyDescent="0.2">
      <c r="L44886">
        <v>166.44</v>
      </c>
      <c r="M44886" t="str">
        <f t="shared" si="1474"/>
        <v>1</v>
      </c>
    </row>
    <row r="44887" spans="12:13" x14ac:dyDescent="0.2">
      <c r="L44887">
        <v>948.28</v>
      </c>
      <c r="M44887" t="str">
        <f t="shared" si="1474"/>
        <v>9</v>
      </c>
    </row>
    <row r="44888" spans="12:13" x14ac:dyDescent="0.2">
      <c r="L44888">
        <v>38.229999999999997</v>
      </c>
      <c r="M44888" t="str">
        <f t="shared" si="1474"/>
        <v>3</v>
      </c>
    </row>
    <row r="44889" spans="12:13" x14ac:dyDescent="0.2">
      <c r="L44889">
        <v>1189.8</v>
      </c>
      <c r="M44889" t="str">
        <f t="shared" si="1474"/>
        <v>1</v>
      </c>
    </row>
    <row r="44890" spans="12:13" x14ac:dyDescent="0.2">
      <c r="L44890">
        <v>13.8</v>
      </c>
      <c r="M44890" t="str">
        <f t="shared" si="1474"/>
        <v>1</v>
      </c>
    </row>
    <row r="44891" spans="12:13" x14ac:dyDescent="0.2">
      <c r="L44891">
        <v>98.95</v>
      </c>
      <c r="M44891" t="str">
        <f t="shared" si="1474"/>
        <v>9</v>
      </c>
    </row>
    <row r="44892" spans="12:13" x14ac:dyDescent="0.2">
      <c r="L44892">
        <v>46.2</v>
      </c>
      <c r="M44892" t="str">
        <f t="shared" si="1474"/>
        <v>4</v>
      </c>
    </row>
    <row r="44893" spans="12:13" x14ac:dyDescent="0.2">
      <c r="L44893">
        <v>54.95</v>
      </c>
      <c r="M44893" t="str">
        <f t="shared" si="1474"/>
        <v>5</v>
      </c>
    </row>
    <row r="44894" spans="12:13" x14ac:dyDescent="0.2">
      <c r="L44894">
        <v>239.61</v>
      </c>
      <c r="M44894" t="str">
        <f t="shared" si="1474"/>
        <v>2</v>
      </c>
    </row>
    <row r="44895" spans="12:13" x14ac:dyDescent="0.2">
      <c r="L44895">
        <v>159.32</v>
      </c>
      <c r="M44895" t="str">
        <f t="shared" si="1474"/>
        <v>1</v>
      </c>
    </row>
    <row r="44896" spans="12:13" x14ac:dyDescent="0.2">
      <c r="L44896">
        <v>36.6</v>
      </c>
      <c r="M44896" t="str">
        <f t="shared" si="1474"/>
        <v>3</v>
      </c>
    </row>
    <row r="44897" spans="12:13" x14ac:dyDescent="0.2">
      <c r="L44897">
        <v>46.46</v>
      </c>
      <c r="M44897" t="str">
        <f t="shared" si="1474"/>
        <v>4</v>
      </c>
    </row>
    <row r="44898" spans="12:13" x14ac:dyDescent="0.2">
      <c r="L44898">
        <v>17.79</v>
      </c>
      <c r="M44898" t="str">
        <f t="shared" si="1474"/>
        <v>1</v>
      </c>
    </row>
    <row r="44899" spans="12:13" x14ac:dyDescent="0.2">
      <c r="L44899">
        <v>83</v>
      </c>
      <c r="M44899" t="str">
        <f t="shared" si="1474"/>
        <v>8</v>
      </c>
    </row>
    <row r="44900" spans="12:13" x14ac:dyDescent="0.2">
      <c r="L44900">
        <v>292.74</v>
      </c>
      <c r="M44900" t="str">
        <f t="shared" si="1474"/>
        <v>2</v>
      </c>
    </row>
    <row r="44901" spans="12:13" x14ac:dyDescent="0.2">
      <c r="L44901">
        <v>115.2</v>
      </c>
      <c r="M44901" t="str">
        <f t="shared" si="1474"/>
        <v>1</v>
      </c>
    </row>
    <row r="44902" spans="12:13" hidden="1" x14ac:dyDescent="0.2">
      <c r="L44902">
        <v>-4.79</v>
      </c>
    </row>
    <row r="44903" spans="12:13" x14ac:dyDescent="0.2">
      <c r="L44903">
        <v>59.15</v>
      </c>
      <c r="M44903" t="str">
        <f t="shared" ref="M44903:M44908" si="1475">LEFT(L44903,1)</f>
        <v>5</v>
      </c>
    </row>
    <row r="44904" spans="12:13" x14ac:dyDescent="0.2">
      <c r="L44904">
        <v>34.19</v>
      </c>
      <c r="M44904" t="str">
        <f t="shared" si="1475"/>
        <v>3</v>
      </c>
    </row>
    <row r="44905" spans="12:13" x14ac:dyDescent="0.2">
      <c r="L44905">
        <v>14.36</v>
      </c>
      <c r="M44905" t="str">
        <f t="shared" si="1475"/>
        <v>1</v>
      </c>
    </row>
    <row r="44906" spans="12:13" x14ac:dyDescent="0.2">
      <c r="L44906">
        <v>1256.69</v>
      </c>
      <c r="M44906" t="str">
        <f t="shared" si="1475"/>
        <v>1</v>
      </c>
    </row>
    <row r="44907" spans="12:13" x14ac:dyDescent="0.2">
      <c r="L44907">
        <v>247.96</v>
      </c>
      <c r="M44907" t="str">
        <f t="shared" si="1475"/>
        <v>2</v>
      </c>
    </row>
    <row r="44908" spans="12:13" x14ac:dyDescent="0.2">
      <c r="L44908">
        <v>251.91</v>
      </c>
      <c r="M44908" t="str">
        <f t="shared" si="1475"/>
        <v>2</v>
      </c>
    </row>
    <row r="44909" spans="12:13" hidden="1" x14ac:dyDescent="0.2">
      <c r="L44909">
        <v>0.9</v>
      </c>
    </row>
    <row r="44910" spans="12:13" x14ac:dyDescent="0.2">
      <c r="L44910">
        <v>16.8</v>
      </c>
      <c r="M44910" t="str">
        <f t="shared" ref="M44910:M44937" si="1476">LEFT(L44910,1)</f>
        <v>1</v>
      </c>
    </row>
    <row r="44911" spans="12:13" x14ac:dyDescent="0.2">
      <c r="L44911">
        <v>25.8</v>
      </c>
      <c r="M44911" t="str">
        <f t="shared" si="1476"/>
        <v>2</v>
      </c>
    </row>
    <row r="44912" spans="12:13" x14ac:dyDescent="0.2">
      <c r="L44912">
        <v>9.6</v>
      </c>
      <c r="M44912" t="str">
        <f t="shared" si="1476"/>
        <v>9</v>
      </c>
    </row>
    <row r="44913" spans="12:13" x14ac:dyDescent="0.2">
      <c r="L44913">
        <v>2.8</v>
      </c>
      <c r="M44913" t="str">
        <f t="shared" si="1476"/>
        <v>2</v>
      </c>
    </row>
    <row r="44914" spans="12:13" x14ac:dyDescent="0.2">
      <c r="L44914">
        <v>35.229999999999997</v>
      </c>
      <c r="M44914" t="str">
        <f t="shared" si="1476"/>
        <v>3</v>
      </c>
    </row>
    <row r="44915" spans="12:13" x14ac:dyDescent="0.2">
      <c r="L44915">
        <v>83.65</v>
      </c>
      <c r="M44915" t="str">
        <f t="shared" si="1476"/>
        <v>8</v>
      </c>
    </row>
    <row r="44916" spans="12:13" x14ac:dyDescent="0.2">
      <c r="L44916">
        <v>50</v>
      </c>
      <c r="M44916" t="str">
        <f t="shared" si="1476"/>
        <v>5</v>
      </c>
    </row>
    <row r="44917" spans="12:13" x14ac:dyDescent="0.2">
      <c r="L44917">
        <v>768</v>
      </c>
      <c r="M44917" t="str">
        <f t="shared" si="1476"/>
        <v>7</v>
      </c>
    </row>
    <row r="44918" spans="12:13" x14ac:dyDescent="0.2">
      <c r="L44918">
        <v>285.31</v>
      </c>
      <c r="M44918" t="str">
        <f t="shared" si="1476"/>
        <v>2</v>
      </c>
    </row>
    <row r="44919" spans="12:13" x14ac:dyDescent="0.2">
      <c r="L44919">
        <v>819.18</v>
      </c>
      <c r="M44919" t="str">
        <f t="shared" si="1476"/>
        <v>8</v>
      </c>
    </row>
    <row r="44920" spans="12:13" x14ac:dyDescent="0.2">
      <c r="L44920">
        <v>65</v>
      </c>
      <c r="M44920" t="str">
        <f t="shared" si="1476"/>
        <v>6</v>
      </c>
    </row>
    <row r="44921" spans="12:13" x14ac:dyDescent="0.2">
      <c r="L44921">
        <v>16.399999999999999</v>
      </c>
      <c r="M44921" t="str">
        <f t="shared" si="1476"/>
        <v>1</v>
      </c>
    </row>
    <row r="44922" spans="12:13" x14ac:dyDescent="0.2">
      <c r="L44922">
        <v>197</v>
      </c>
      <c r="M44922" t="str">
        <f t="shared" si="1476"/>
        <v>1</v>
      </c>
    </row>
    <row r="44923" spans="12:13" x14ac:dyDescent="0.2">
      <c r="L44923">
        <v>85</v>
      </c>
      <c r="M44923" t="str">
        <f t="shared" si="1476"/>
        <v>8</v>
      </c>
    </row>
    <row r="44924" spans="12:13" x14ac:dyDescent="0.2">
      <c r="L44924">
        <v>212.36</v>
      </c>
      <c r="M44924" t="str">
        <f t="shared" si="1476"/>
        <v>2</v>
      </c>
    </row>
    <row r="44925" spans="12:13" x14ac:dyDescent="0.2">
      <c r="L44925">
        <v>59.63</v>
      </c>
      <c r="M44925" t="str">
        <f t="shared" si="1476"/>
        <v>5</v>
      </c>
    </row>
    <row r="44926" spans="12:13" x14ac:dyDescent="0.2">
      <c r="L44926">
        <v>266.58999999999997</v>
      </c>
      <c r="M44926" t="str">
        <f t="shared" si="1476"/>
        <v>2</v>
      </c>
    </row>
    <row r="44927" spans="12:13" x14ac:dyDescent="0.2">
      <c r="L44927">
        <v>2286.02</v>
      </c>
      <c r="M44927" t="str">
        <f t="shared" si="1476"/>
        <v>2</v>
      </c>
    </row>
    <row r="44928" spans="12:13" x14ac:dyDescent="0.2">
      <c r="L44928">
        <v>1309.31</v>
      </c>
      <c r="M44928" t="str">
        <f t="shared" si="1476"/>
        <v>1</v>
      </c>
    </row>
    <row r="44929" spans="12:13" x14ac:dyDescent="0.2">
      <c r="L44929">
        <v>90</v>
      </c>
      <c r="M44929" t="str">
        <f t="shared" si="1476"/>
        <v>9</v>
      </c>
    </row>
    <row r="44930" spans="12:13" x14ac:dyDescent="0.2">
      <c r="L44930">
        <v>480</v>
      </c>
      <c r="M44930" t="str">
        <f t="shared" si="1476"/>
        <v>4</v>
      </c>
    </row>
    <row r="44931" spans="12:13" x14ac:dyDescent="0.2">
      <c r="L44931">
        <v>384.05</v>
      </c>
      <c r="M44931" t="str">
        <f t="shared" si="1476"/>
        <v>3</v>
      </c>
    </row>
    <row r="44932" spans="12:13" x14ac:dyDescent="0.2">
      <c r="L44932">
        <v>26.53</v>
      </c>
      <c r="M44932" t="str">
        <f t="shared" si="1476"/>
        <v>2</v>
      </c>
    </row>
    <row r="44933" spans="12:13" x14ac:dyDescent="0.2">
      <c r="L44933">
        <v>16.739999999999998</v>
      </c>
      <c r="M44933" t="str">
        <f t="shared" si="1476"/>
        <v>1</v>
      </c>
    </row>
    <row r="44934" spans="12:13" x14ac:dyDescent="0.2">
      <c r="L44934">
        <v>9.15</v>
      </c>
      <c r="M44934" t="str">
        <f t="shared" si="1476"/>
        <v>9</v>
      </c>
    </row>
    <row r="44935" spans="12:13" x14ac:dyDescent="0.2">
      <c r="L44935">
        <v>733</v>
      </c>
      <c r="M44935" t="str">
        <f t="shared" si="1476"/>
        <v>7</v>
      </c>
    </row>
    <row r="44936" spans="12:13" x14ac:dyDescent="0.2">
      <c r="L44936">
        <v>457.6</v>
      </c>
      <c r="M44936" t="str">
        <f t="shared" si="1476"/>
        <v>4</v>
      </c>
    </row>
    <row r="44937" spans="12:13" x14ac:dyDescent="0.2">
      <c r="L44937">
        <v>475</v>
      </c>
      <c r="M44937" t="str">
        <f t="shared" si="1476"/>
        <v>4</v>
      </c>
    </row>
    <row r="44938" spans="12:13" hidden="1" x14ac:dyDescent="0.2">
      <c r="L44938">
        <v>-94.58</v>
      </c>
    </row>
    <row r="44939" spans="12:13" x14ac:dyDescent="0.2">
      <c r="L44939">
        <v>94.58</v>
      </c>
      <c r="M44939" t="str">
        <f t="shared" ref="M44939:M44998" si="1477">LEFT(L44939,1)</f>
        <v>9</v>
      </c>
    </row>
    <row r="44940" spans="12:13" x14ac:dyDescent="0.2">
      <c r="L44940">
        <v>22.2</v>
      </c>
      <c r="M44940" t="str">
        <f t="shared" si="1477"/>
        <v>2</v>
      </c>
    </row>
    <row r="44941" spans="12:13" x14ac:dyDescent="0.2">
      <c r="L44941">
        <v>4774</v>
      </c>
      <c r="M44941" t="str">
        <f t="shared" si="1477"/>
        <v>4</v>
      </c>
    </row>
    <row r="44942" spans="12:13" x14ac:dyDescent="0.2">
      <c r="L44942">
        <v>33.619999999999997</v>
      </c>
      <c r="M44942" t="str">
        <f t="shared" si="1477"/>
        <v>3</v>
      </c>
    </row>
    <row r="44943" spans="12:13" x14ac:dyDescent="0.2">
      <c r="L44943">
        <v>14.25</v>
      </c>
      <c r="M44943" t="str">
        <f t="shared" si="1477"/>
        <v>1</v>
      </c>
    </row>
    <row r="44944" spans="12:13" x14ac:dyDescent="0.2">
      <c r="L44944">
        <v>32.630000000000003</v>
      </c>
      <c r="M44944" t="str">
        <f t="shared" si="1477"/>
        <v>3</v>
      </c>
    </row>
    <row r="44945" spans="12:13" x14ac:dyDescent="0.2">
      <c r="L44945">
        <v>151.08000000000001</v>
      </c>
      <c r="M44945" t="str">
        <f t="shared" si="1477"/>
        <v>1</v>
      </c>
    </row>
    <row r="44946" spans="12:13" x14ac:dyDescent="0.2">
      <c r="L44946">
        <v>652</v>
      </c>
      <c r="M44946" t="str">
        <f t="shared" si="1477"/>
        <v>6</v>
      </c>
    </row>
    <row r="44947" spans="12:13" x14ac:dyDescent="0.2">
      <c r="L44947">
        <v>36.99</v>
      </c>
      <c r="M44947" t="str">
        <f t="shared" si="1477"/>
        <v>3</v>
      </c>
    </row>
    <row r="44948" spans="12:13" x14ac:dyDescent="0.2">
      <c r="L44948">
        <v>220.07</v>
      </c>
      <c r="M44948" t="str">
        <f t="shared" si="1477"/>
        <v>2</v>
      </c>
    </row>
    <row r="44949" spans="12:13" x14ac:dyDescent="0.2">
      <c r="L44949">
        <v>209.56</v>
      </c>
      <c r="M44949" t="str">
        <f t="shared" si="1477"/>
        <v>2</v>
      </c>
    </row>
    <row r="44950" spans="12:13" x14ac:dyDescent="0.2">
      <c r="L44950">
        <v>38.07</v>
      </c>
      <c r="M44950" t="str">
        <f t="shared" si="1477"/>
        <v>3</v>
      </c>
    </row>
    <row r="44951" spans="12:13" x14ac:dyDescent="0.2">
      <c r="L44951">
        <v>138.34</v>
      </c>
      <c r="M44951" t="str">
        <f t="shared" si="1477"/>
        <v>1</v>
      </c>
    </row>
    <row r="44952" spans="12:13" x14ac:dyDescent="0.2">
      <c r="L44952">
        <v>101.2</v>
      </c>
      <c r="M44952" t="str">
        <f t="shared" si="1477"/>
        <v>1</v>
      </c>
    </row>
    <row r="44953" spans="12:13" x14ac:dyDescent="0.2">
      <c r="L44953">
        <v>38.479999999999997</v>
      </c>
      <c r="M44953" t="str">
        <f t="shared" si="1477"/>
        <v>3</v>
      </c>
    </row>
    <row r="44954" spans="12:13" x14ac:dyDescent="0.2">
      <c r="L44954">
        <v>68.52</v>
      </c>
      <c r="M44954" t="str">
        <f t="shared" si="1477"/>
        <v>6</v>
      </c>
    </row>
    <row r="44955" spans="12:13" x14ac:dyDescent="0.2">
      <c r="L44955">
        <v>145.37</v>
      </c>
      <c r="M44955" t="str">
        <f t="shared" si="1477"/>
        <v>1</v>
      </c>
    </row>
    <row r="44956" spans="12:13" x14ac:dyDescent="0.2">
      <c r="L44956">
        <v>137.63999999999999</v>
      </c>
      <c r="M44956" t="str">
        <f t="shared" si="1477"/>
        <v>1</v>
      </c>
    </row>
    <row r="44957" spans="12:13" x14ac:dyDescent="0.2">
      <c r="L44957">
        <v>1728</v>
      </c>
      <c r="M44957" t="str">
        <f t="shared" si="1477"/>
        <v>1</v>
      </c>
    </row>
    <row r="44958" spans="12:13" x14ac:dyDescent="0.2">
      <c r="L44958">
        <v>1087.24</v>
      </c>
      <c r="M44958" t="str">
        <f t="shared" si="1477"/>
        <v>1</v>
      </c>
    </row>
    <row r="44959" spans="12:13" x14ac:dyDescent="0.2">
      <c r="L44959">
        <v>51.37</v>
      </c>
      <c r="M44959" t="str">
        <f t="shared" si="1477"/>
        <v>5</v>
      </c>
    </row>
    <row r="44960" spans="12:13" x14ac:dyDescent="0.2">
      <c r="L44960">
        <v>600</v>
      </c>
      <c r="M44960" t="str">
        <f t="shared" si="1477"/>
        <v>6</v>
      </c>
    </row>
    <row r="44961" spans="12:13" x14ac:dyDescent="0.2">
      <c r="L44961">
        <v>39.979999999999997</v>
      </c>
      <c r="M44961" t="str">
        <f t="shared" si="1477"/>
        <v>3</v>
      </c>
    </row>
    <row r="44962" spans="12:13" x14ac:dyDescent="0.2">
      <c r="L44962">
        <v>67.61</v>
      </c>
      <c r="M44962" t="str">
        <f t="shared" si="1477"/>
        <v>6</v>
      </c>
    </row>
    <row r="44963" spans="12:13" x14ac:dyDescent="0.2">
      <c r="L44963">
        <v>27.56</v>
      </c>
      <c r="M44963" t="str">
        <f t="shared" si="1477"/>
        <v>2</v>
      </c>
    </row>
    <row r="44964" spans="12:13" x14ac:dyDescent="0.2">
      <c r="L44964">
        <v>70</v>
      </c>
      <c r="M44964" t="str">
        <f t="shared" si="1477"/>
        <v>7</v>
      </c>
    </row>
    <row r="44965" spans="12:13" x14ac:dyDescent="0.2">
      <c r="L44965">
        <v>429.66</v>
      </c>
      <c r="M44965" t="str">
        <f t="shared" si="1477"/>
        <v>4</v>
      </c>
    </row>
    <row r="44966" spans="12:13" x14ac:dyDescent="0.2">
      <c r="L44966">
        <v>612.32000000000005</v>
      </c>
      <c r="M44966" t="str">
        <f t="shared" si="1477"/>
        <v>6</v>
      </c>
    </row>
    <row r="44967" spans="12:13" x14ac:dyDescent="0.2">
      <c r="L44967">
        <v>16.309999999999999</v>
      </c>
      <c r="M44967" t="str">
        <f t="shared" si="1477"/>
        <v>1</v>
      </c>
    </row>
    <row r="44968" spans="12:13" x14ac:dyDescent="0.2">
      <c r="L44968">
        <v>226.05</v>
      </c>
      <c r="M44968" t="str">
        <f t="shared" si="1477"/>
        <v>2</v>
      </c>
    </row>
    <row r="44969" spans="12:13" x14ac:dyDescent="0.2">
      <c r="L44969">
        <v>235</v>
      </c>
      <c r="M44969" t="str">
        <f t="shared" si="1477"/>
        <v>2</v>
      </c>
    </row>
    <row r="44970" spans="12:13" x14ac:dyDescent="0.2">
      <c r="L44970">
        <v>3.25</v>
      </c>
      <c r="M44970" t="str">
        <f t="shared" si="1477"/>
        <v>3</v>
      </c>
    </row>
    <row r="44971" spans="12:13" x14ac:dyDescent="0.2">
      <c r="L44971">
        <v>30</v>
      </c>
      <c r="M44971" t="str">
        <f t="shared" si="1477"/>
        <v>3</v>
      </c>
    </row>
    <row r="44972" spans="12:13" x14ac:dyDescent="0.2">
      <c r="L44972">
        <v>491.31</v>
      </c>
      <c r="M44972" t="str">
        <f t="shared" si="1477"/>
        <v>4</v>
      </c>
    </row>
    <row r="44973" spans="12:13" x14ac:dyDescent="0.2">
      <c r="L44973">
        <v>16.5</v>
      </c>
      <c r="M44973" t="str">
        <f t="shared" si="1477"/>
        <v>1</v>
      </c>
    </row>
    <row r="44974" spans="12:13" x14ac:dyDescent="0.2">
      <c r="L44974">
        <v>40.18</v>
      </c>
      <c r="M44974" t="str">
        <f t="shared" si="1477"/>
        <v>4</v>
      </c>
    </row>
    <row r="44975" spans="12:13" x14ac:dyDescent="0.2">
      <c r="L44975">
        <v>542.82000000000005</v>
      </c>
      <c r="M44975" t="str">
        <f t="shared" si="1477"/>
        <v>5</v>
      </c>
    </row>
    <row r="44976" spans="12:13" x14ac:dyDescent="0.2">
      <c r="L44976">
        <v>111.8</v>
      </c>
      <c r="M44976" t="str">
        <f t="shared" si="1477"/>
        <v>1</v>
      </c>
    </row>
    <row r="44977" spans="12:13" x14ac:dyDescent="0.2">
      <c r="L44977">
        <v>37.51</v>
      </c>
      <c r="M44977" t="str">
        <f t="shared" si="1477"/>
        <v>3</v>
      </c>
    </row>
    <row r="44978" spans="12:13" x14ac:dyDescent="0.2">
      <c r="L44978">
        <v>39.65</v>
      </c>
      <c r="M44978" t="str">
        <f t="shared" si="1477"/>
        <v>3</v>
      </c>
    </row>
    <row r="44979" spans="12:13" x14ac:dyDescent="0.2">
      <c r="L44979">
        <v>1186.99</v>
      </c>
      <c r="M44979" t="str">
        <f t="shared" si="1477"/>
        <v>1</v>
      </c>
    </row>
    <row r="44980" spans="12:13" x14ac:dyDescent="0.2">
      <c r="L44980">
        <v>4.1900000000000004</v>
      </c>
      <c r="M44980" t="str">
        <f t="shared" si="1477"/>
        <v>4</v>
      </c>
    </row>
    <row r="44981" spans="12:13" x14ac:dyDescent="0.2">
      <c r="L44981">
        <v>138.78</v>
      </c>
      <c r="M44981" t="str">
        <f t="shared" si="1477"/>
        <v>1</v>
      </c>
    </row>
    <row r="44982" spans="12:13" x14ac:dyDescent="0.2">
      <c r="L44982">
        <v>4.2</v>
      </c>
      <c r="M44982" t="str">
        <f t="shared" si="1477"/>
        <v>4</v>
      </c>
    </row>
    <row r="44983" spans="12:13" x14ac:dyDescent="0.2">
      <c r="L44983">
        <v>49.45</v>
      </c>
      <c r="M44983" t="str">
        <f t="shared" si="1477"/>
        <v>4</v>
      </c>
    </row>
    <row r="44984" spans="12:13" x14ac:dyDescent="0.2">
      <c r="L44984">
        <v>29.99</v>
      </c>
      <c r="M44984" t="str">
        <f t="shared" si="1477"/>
        <v>2</v>
      </c>
    </row>
    <row r="44985" spans="12:13" x14ac:dyDescent="0.2">
      <c r="L44985">
        <v>501.81</v>
      </c>
      <c r="M44985" t="str">
        <f t="shared" si="1477"/>
        <v>5</v>
      </c>
    </row>
    <row r="44986" spans="12:13" x14ac:dyDescent="0.2">
      <c r="L44986">
        <v>78.569999999999993</v>
      </c>
      <c r="M44986" t="str">
        <f t="shared" si="1477"/>
        <v>7</v>
      </c>
    </row>
    <row r="44987" spans="12:13" x14ac:dyDescent="0.2">
      <c r="L44987">
        <v>9.5399999999999991</v>
      </c>
      <c r="M44987" t="str">
        <f t="shared" si="1477"/>
        <v>9</v>
      </c>
    </row>
    <row r="44988" spans="12:13" x14ac:dyDescent="0.2">
      <c r="L44988">
        <v>362.74</v>
      </c>
      <c r="M44988" t="str">
        <f t="shared" si="1477"/>
        <v>3</v>
      </c>
    </row>
    <row r="44989" spans="12:13" x14ac:dyDescent="0.2">
      <c r="L44989">
        <v>126.31</v>
      </c>
      <c r="M44989" t="str">
        <f t="shared" si="1477"/>
        <v>1</v>
      </c>
    </row>
    <row r="44990" spans="12:13" x14ac:dyDescent="0.2">
      <c r="L44990">
        <v>213.99</v>
      </c>
      <c r="M44990" t="str">
        <f t="shared" si="1477"/>
        <v>2</v>
      </c>
    </row>
    <row r="44991" spans="12:13" x14ac:dyDescent="0.2">
      <c r="L44991">
        <v>12.07</v>
      </c>
      <c r="M44991" t="str">
        <f t="shared" si="1477"/>
        <v>1</v>
      </c>
    </row>
    <row r="44992" spans="12:13" x14ac:dyDescent="0.2">
      <c r="L44992">
        <v>44.52</v>
      </c>
      <c r="M44992" t="str">
        <f t="shared" si="1477"/>
        <v>4</v>
      </c>
    </row>
    <row r="44993" spans="12:13" x14ac:dyDescent="0.2">
      <c r="L44993">
        <v>60.12</v>
      </c>
      <c r="M44993" t="str">
        <f t="shared" si="1477"/>
        <v>6</v>
      </c>
    </row>
    <row r="44994" spans="12:13" x14ac:dyDescent="0.2">
      <c r="L44994">
        <v>149.94</v>
      </c>
      <c r="M44994" t="str">
        <f t="shared" si="1477"/>
        <v>1</v>
      </c>
    </row>
    <row r="44995" spans="12:13" x14ac:dyDescent="0.2">
      <c r="L44995">
        <v>44.52</v>
      </c>
      <c r="M44995" t="str">
        <f t="shared" si="1477"/>
        <v>4</v>
      </c>
    </row>
    <row r="44996" spans="12:13" x14ac:dyDescent="0.2">
      <c r="L44996">
        <v>2446.85</v>
      </c>
      <c r="M44996" t="str">
        <f t="shared" si="1477"/>
        <v>2</v>
      </c>
    </row>
    <row r="44997" spans="12:13" x14ac:dyDescent="0.2">
      <c r="L44997">
        <v>73.900000000000006</v>
      </c>
      <c r="M44997" t="str">
        <f t="shared" si="1477"/>
        <v>7</v>
      </c>
    </row>
    <row r="44998" spans="12:13" x14ac:dyDescent="0.2">
      <c r="L44998">
        <v>35.94</v>
      </c>
      <c r="M44998" t="str">
        <f t="shared" si="1477"/>
        <v>3</v>
      </c>
    </row>
    <row r="44999" spans="12:13" hidden="1" x14ac:dyDescent="0.2">
      <c r="L44999">
        <v>-17.98</v>
      </c>
    </row>
    <row r="45000" spans="12:13" x14ac:dyDescent="0.2">
      <c r="L45000">
        <v>89.64</v>
      </c>
      <c r="M45000" t="str">
        <f t="shared" ref="M45000:M45043" si="1478">LEFT(L45000,1)</f>
        <v>8</v>
      </c>
    </row>
    <row r="45001" spans="12:13" x14ac:dyDescent="0.2">
      <c r="L45001">
        <v>29.38</v>
      </c>
      <c r="M45001" t="str">
        <f t="shared" si="1478"/>
        <v>2</v>
      </c>
    </row>
    <row r="45002" spans="12:13" x14ac:dyDescent="0.2">
      <c r="L45002">
        <v>35.94</v>
      </c>
      <c r="M45002" t="str">
        <f t="shared" si="1478"/>
        <v>3</v>
      </c>
    </row>
    <row r="45003" spans="12:13" x14ac:dyDescent="0.2">
      <c r="L45003">
        <v>244.1</v>
      </c>
      <c r="M45003" t="str">
        <f t="shared" si="1478"/>
        <v>2</v>
      </c>
    </row>
    <row r="45004" spans="12:13" x14ac:dyDescent="0.2">
      <c r="L45004">
        <v>950.78</v>
      </c>
      <c r="M45004" t="str">
        <f t="shared" si="1478"/>
        <v>9</v>
      </c>
    </row>
    <row r="45005" spans="12:13" x14ac:dyDescent="0.2">
      <c r="L45005">
        <v>20.05</v>
      </c>
      <c r="M45005" t="str">
        <f t="shared" si="1478"/>
        <v>2</v>
      </c>
    </row>
    <row r="45006" spans="12:13" x14ac:dyDescent="0.2">
      <c r="L45006">
        <v>380.58</v>
      </c>
      <c r="M45006" t="str">
        <f t="shared" si="1478"/>
        <v>3</v>
      </c>
    </row>
    <row r="45007" spans="12:13" x14ac:dyDescent="0.2">
      <c r="L45007">
        <v>326.44</v>
      </c>
      <c r="M45007" t="str">
        <f t="shared" si="1478"/>
        <v>3</v>
      </c>
    </row>
    <row r="45008" spans="12:13" x14ac:dyDescent="0.2">
      <c r="L45008">
        <v>32.03</v>
      </c>
      <c r="M45008" t="str">
        <f t="shared" si="1478"/>
        <v>3</v>
      </c>
    </row>
    <row r="45009" spans="12:13" x14ac:dyDescent="0.2">
      <c r="L45009">
        <v>129.74</v>
      </c>
      <c r="M45009" t="str">
        <f t="shared" si="1478"/>
        <v>1</v>
      </c>
    </row>
    <row r="45010" spans="12:13" x14ac:dyDescent="0.2">
      <c r="L45010">
        <v>1400</v>
      </c>
      <c r="M45010" t="str">
        <f t="shared" si="1478"/>
        <v>1</v>
      </c>
    </row>
    <row r="45011" spans="12:13" x14ac:dyDescent="0.2">
      <c r="L45011">
        <v>290</v>
      </c>
      <c r="M45011" t="str">
        <f t="shared" si="1478"/>
        <v>2</v>
      </c>
    </row>
    <row r="45012" spans="12:13" x14ac:dyDescent="0.2">
      <c r="L45012">
        <v>260</v>
      </c>
      <c r="M45012" t="str">
        <f t="shared" si="1478"/>
        <v>2</v>
      </c>
    </row>
    <row r="45013" spans="12:13" x14ac:dyDescent="0.2">
      <c r="L45013">
        <v>65.83</v>
      </c>
      <c r="M45013" t="str">
        <f t="shared" si="1478"/>
        <v>6</v>
      </c>
    </row>
    <row r="45014" spans="12:13" x14ac:dyDescent="0.2">
      <c r="L45014">
        <v>164.22</v>
      </c>
      <c r="M45014" t="str">
        <f t="shared" si="1478"/>
        <v>1</v>
      </c>
    </row>
    <row r="45015" spans="12:13" x14ac:dyDescent="0.2">
      <c r="L45015">
        <v>155.88999999999999</v>
      </c>
      <c r="M45015" t="str">
        <f t="shared" si="1478"/>
        <v>1</v>
      </c>
    </row>
    <row r="45016" spans="12:13" x14ac:dyDescent="0.2">
      <c r="L45016">
        <v>4749.4399999999996</v>
      </c>
      <c r="M45016" t="str">
        <f t="shared" si="1478"/>
        <v>4</v>
      </c>
    </row>
    <row r="45017" spans="12:13" x14ac:dyDescent="0.2">
      <c r="L45017">
        <v>149.99</v>
      </c>
      <c r="M45017" t="str">
        <f t="shared" si="1478"/>
        <v>1</v>
      </c>
    </row>
    <row r="45018" spans="12:13" x14ac:dyDescent="0.2">
      <c r="L45018">
        <v>50.82</v>
      </c>
      <c r="M45018" t="str">
        <f t="shared" si="1478"/>
        <v>5</v>
      </c>
    </row>
    <row r="45019" spans="12:13" x14ac:dyDescent="0.2">
      <c r="L45019">
        <v>48.91</v>
      </c>
      <c r="M45019" t="str">
        <f t="shared" si="1478"/>
        <v>4</v>
      </c>
    </row>
    <row r="45020" spans="12:13" x14ac:dyDescent="0.2">
      <c r="L45020">
        <v>1966.5</v>
      </c>
      <c r="M45020" t="str">
        <f t="shared" si="1478"/>
        <v>1</v>
      </c>
    </row>
    <row r="45021" spans="12:13" x14ac:dyDescent="0.2">
      <c r="L45021">
        <v>31.47</v>
      </c>
      <c r="M45021" t="str">
        <f t="shared" si="1478"/>
        <v>3</v>
      </c>
    </row>
    <row r="45022" spans="12:13" x14ac:dyDescent="0.2">
      <c r="L45022">
        <v>35</v>
      </c>
      <c r="M45022" t="str">
        <f t="shared" si="1478"/>
        <v>3</v>
      </c>
    </row>
    <row r="45023" spans="12:13" x14ac:dyDescent="0.2">
      <c r="L45023">
        <v>173.08</v>
      </c>
      <c r="M45023" t="str">
        <f t="shared" si="1478"/>
        <v>1</v>
      </c>
    </row>
    <row r="45024" spans="12:13" x14ac:dyDescent="0.2">
      <c r="L45024">
        <v>237</v>
      </c>
      <c r="M45024" t="str">
        <f t="shared" si="1478"/>
        <v>2</v>
      </c>
    </row>
    <row r="45025" spans="12:13" x14ac:dyDescent="0.2">
      <c r="L45025">
        <v>791.2</v>
      </c>
      <c r="M45025" t="str">
        <f t="shared" si="1478"/>
        <v>7</v>
      </c>
    </row>
    <row r="45026" spans="12:13" x14ac:dyDescent="0.2">
      <c r="L45026">
        <v>152.4</v>
      </c>
      <c r="M45026" t="str">
        <f t="shared" si="1478"/>
        <v>1</v>
      </c>
    </row>
    <row r="45027" spans="12:13" x14ac:dyDescent="0.2">
      <c r="L45027">
        <v>78.180000000000007</v>
      </c>
      <c r="M45027" t="str">
        <f t="shared" si="1478"/>
        <v>7</v>
      </c>
    </row>
    <row r="45028" spans="12:13" x14ac:dyDescent="0.2">
      <c r="L45028">
        <v>24.98</v>
      </c>
      <c r="M45028" t="str">
        <f t="shared" si="1478"/>
        <v>2</v>
      </c>
    </row>
    <row r="45029" spans="12:13" x14ac:dyDescent="0.2">
      <c r="L45029">
        <v>24.48</v>
      </c>
      <c r="M45029" t="str">
        <f t="shared" si="1478"/>
        <v>2</v>
      </c>
    </row>
    <row r="45030" spans="12:13" x14ac:dyDescent="0.2">
      <c r="L45030">
        <v>128.9</v>
      </c>
      <c r="M45030" t="str">
        <f t="shared" si="1478"/>
        <v>1</v>
      </c>
    </row>
    <row r="45031" spans="12:13" x14ac:dyDescent="0.2">
      <c r="L45031">
        <v>650.04999999999995</v>
      </c>
      <c r="M45031" t="str">
        <f t="shared" si="1478"/>
        <v>6</v>
      </c>
    </row>
    <row r="45032" spans="12:13" x14ac:dyDescent="0.2">
      <c r="L45032">
        <v>870</v>
      </c>
      <c r="M45032" t="str">
        <f t="shared" si="1478"/>
        <v>8</v>
      </c>
    </row>
    <row r="45033" spans="12:13" x14ac:dyDescent="0.2">
      <c r="L45033">
        <v>77.739999999999995</v>
      </c>
      <c r="M45033" t="str">
        <f t="shared" si="1478"/>
        <v>7</v>
      </c>
    </row>
    <row r="45034" spans="12:13" x14ac:dyDescent="0.2">
      <c r="L45034">
        <v>86.32</v>
      </c>
      <c r="M45034" t="str">
        <f t="shared" si="1478"/>
        <v>8</v>
      </c>
    </row>
    <row r="45035" spans="12:13" x14ac:dyDescent="0.2">
      <c r="L45035">
        <v>9.99</v>
      </c>
      <c r="M45035" t="str">
        <f t="shared" si="1478"/>
        <v>9</v>
      </c>
    </row>
    <row r="45036" spans="12:13" x14ac:dyDescent="0.2">
      <c r="L45036">
        <v>38.770000000000003</v>
      </c>
      <c r="M45036" t="str">
        <f t="shared" si="1478"/>
        <v>3</v>
      </c>
    </row>
    <row r="45037" spans="12:13" x14ac:dyDescent="0.2">
      <c r="L45037">
        <v>866.64</v>
      </c>
      <c r="M45037" t="str">
        <f t="shared" si="1478"/>
        <v>8</v>
      </c>
    </row>
    <row r="45038" spans="12:13" x14ac:dyDescent="0.2">
      <c r="L45038">
        <v>453.12</v>
      </c>
      <c r="M45038" t="str">
        <f t="shared" si="1478"/>
        <v>4</v>
      </c>
    </row>
    <row r="45039" spans="12:13" x14ac:dyDescent="0.2">
      <c r="L45039">
        <v>500</v>
      </c>
      <c r="M45039" t="str">
        <f t="shared" si="1478"/>
        <v>5</v>
      </c>
    </row>
    <row r="45040" spans="12:13" x14ac:dyDescent="0.2">
      <c r="L45040">
        <v>516.5</v>
      </c>
      <c r="M45040" t="str">
        <f t="shared" si="1478"/>
        <v>5</v>
      </c>
    </row>
    <row r="45041" spans="12:13" x14ac:dyDescent="0.2">
      <c r="L45041">
        <v>31.8</v>
      </c>
      <c r="M45041" t="str">
        <f t="shared" si="1478"/>
        <v>3</v>
      </c>
    </row>
    <row r="45042" spans="12:13" x14ac:dyDescent="0.2">
      <c r="L45042">
        <v>1431.46</v>
      </c>
      <c r="M45042" t="str">
        <f t="shared" si="1478"/>
        <v>1</v>
      </c>
    </row>
    <row r="45043" spans="12:13" x14ac:dyDescent="0.2">
      <c r="L45043">
        <v>604.19000000000005</v>
      </c>
      <c r="M45043" t="str">
        <f t="shared" si="1478"/>
        <v>6</v>
      </c>
    </row>
    <row r="45044" spans="12:13" hidden="1" x14ac:dyDescent="0.2">
      <c r="L45044">
        <v>-204.19</v>
      </c>
    </row>
    <row r="45045" spans="12:13" x14ac:dyDescent="0.2">
      <c r="L45045">
        <v>80</v>
      </c>
      <c r="M45045" t="str">
        <f>LEFT(L45045,1)</f>
        <v>8</v>
      </c>
    </row>
    <row r="45046" spans="12:13" hidden="1" x14ac:dyDescent="0.2">
      <c r="L45046">
        <v>-8.52</v>
      </c>
    </row>
    <row r="45047" spans="12:13" x14ac:dyDescent="0.2">
      <c r="L45047">
        <v>1790.96</v>
      </c>
      <c r="M45047" t="str">
        <f t="shared" ref="M45047:M45110" si="1479">LEFT(L45047,1)</f>
        <v>1</v>
      </c>
    </row>
    <row r="45048" spans="12:13" x14ac:dyDescent="0.2">
      <c r="L45048">
        <v>1564.35</v>
      </c>
      <c r="M45048" t="str">
        <f t="shared" si="1479"/>
        <v>1</v>
      </c>
    </row>
    <row r="45049" spans="12:13" x14ac:dyDescent="0.2">
      <c r="L45049">
        <v>183.75</v>
      </c>
      <c r="M45049" t="str">
        <f t="shared" si="1479"/>
        <v>1</v>
      </c>
    </row>
    <row r="45050" spans="12:13" x14ac:dyDescent="0.2">
      <c r="L45050">
        <v>33.96</v>
      </c>
      <c r="M45050" t="str">
        <f t="shared" si="1479"/>
        <v>3</v>
      </c>
    </row>
    <row r="45051" spans="12:13" x14ac:dyDescent="0.2">
      <c r="L45051">
        <v>761.64</v>
      </c>
      <c r="M45051" t="str">
        <f t="shared" si="1479"/>
        <v>7</v>
      </c>
    </row>
    <row r="45052" spans="12:13" x14ac:dyDescent="0.2">
      <c r="L45052">
        <v>50</v>
      </c>
      <c r="M45052" t="str">
        <f t="shared" si="1479"/>
        <v>5</v>
      </c>
    </row>
    <row r="45053" spans="12:13" x14ac:dyDescent="0.2">
      <c r="L45053">
        <v>21.72</v>
      </c>
      <c r="M45053" t="str">
        <f t="shared" si="1479"/>
        <v>2</v>
      </c>
    </row>
    <row r="45054" spans="12:13" x14ac:dyDescent="0.2">
      <c r="L45054">
        <v>190</v>
      </c>
      <c r="M45054" t="str">
        <f t="shared" si="1479"/>
        <v>1</v>
      </c>
    </row>
    <row r="45055" spans="12:13" x14ac:dyDescent="0.2">
      <c r="L45055">
        <v>589.86</v>
      </c>
      <c r="M45055" t="str">
        <f t="shared" si="1479"/>
        <v>5</v>
      </c>
    </row>
    <row r="45056" spans="12:13" x14ac:dyDescent="0.2">
      <c r="L45056">
        <v>2.35</v>
      </c>
      <c r="M45056" t="str">
        <f t="shared" si="1479"/>
        <v>2</v>
      </c>
    </row>
    <row r="45057" spans="12:13" x14ac:dyDescent="0.2">
      <c r="L45057">
        <v>11.6</v>
      </c>
      <c r="M45057" t="str">
        <f t="shared" si="1479"/>
        <v>1</v>
      </c>
    </row>
    <row r="45058" spans="12:13" x14ac:dyDescent="0.2">
      <c r="L45058">
        <v>14.3</v>
      </c>
      <c r="M45058" t="str">
        <f t="shared" si="1479"/>
        <v>1</v>
      </c>
    </row>
    <row r="45059" spans="12:13" x14ac:dyDescent="0.2">
      <c r="L45059">
        <v>47.54</v>
      </c>
      <c r="M45059" t="str">
        <f t="shared" si="1479"/>
        <v>4</v>
      </c>
    </row>
    <row r="45060" spans="12:13" x14ac:dyDescent="0.2">
      <c r="L45060">
        <v>171.93</v>
      </c>
      <c r="M45060" t="str">
        <f t="shared" si="1479"/>
        <v>1</v>
      </c>
    </row>
    <row r="45061" spans="12:13" x14ac:dyDescent="0.2">
      <c r="L45061">
        <v>146.5</v>
      </c>
      <c r="M45061" t="str">
        <f t="shared" si="1479"/>
        <v>1</v>
      </c>
    </row>
    <row r="45062" spans="12:13" x14ac:dyDescent="0.2">
      <c r="L45062">
        <v>62.19</v>
      </c>
      <c r="M45062" t="str">
        <f t="shared" si="1479"/>
        <v>6</v>
      </c>
    </row>
    <row r="45063" spans="12:13" x14ac:dyDescent="0.2">
      <c r="L45063">
        <v>68.150000000000006</v>
      </c>
      <c r="M45063" t="str">
        <f t="shared" si="1479"/>
        <v>6</v>
      </c>
    </row>
    <row r="45064" spans="12:13" x14ac:dyDescent="0.2">
      <c r="L45064">
        <v>163.79</v>
      </c>
      <c r="M45064" t="str">
        <f t="shared" si="1479"/>
        <v>1</v>
      </c>
    </row>
    <row r="45065" spans="12:13" x14ac:dyDescent="0.2">
      <c r="L45065">
        <v>145.5</v>
      </c>
      <c r="M45065" t="str">
        <f t="shared" si="1479"/>
        <v>1</v>
      </c>
    </row>
    <row r="45066" spans="12:13" x14ac:dyDescent="0.2">
      <c r="L45066">
        <v>65</v>
      </c>
      <c r="M45066" t="str">
        <f t="shared" si="1479"/>
        <v>6</v>
      </c>
    </row>
    <row r="45067" spans="12:13" x14ac:dyDescent="0.2">
      <c r="L45067">
        <v>406.89</v>
      </c>
      <c r="M45067" t="str">
        <f t="shared" si="1479"/>
        <v>4</v>
      </c>
    </row>
    <row r="45068" spans="12:13" x14ac:dyDescent="0.2">
      <c r="L45068">
        <v>57.09</v>
      </c>
      <c r="M45068" t="str">
        <f t="shared" si="1479"/>
        <v>5</v>
      </c>
    </row>
    <row r="45069" spans="12:13" x14ac:dyDescent="0.2">
      <c r="L45069">
        <v>562.02</v>
      </c>
      <c r="M45069" t="str">
        <f t="shared" si="1479"/>
        <v>5</v>
      </c>
    </row>
    <row r="45070" spans="12:13" x14ac:dyDescent="0.2">
      <c r="L45070">
        <v>175</v>
      </c>
      <c r="M45070" t="str">
        <f t="shared" si="1479"/>
        <v>1</v>
      </c>
    </row>
    <row r="45071" spans="12:13" x14ac:dyDescent="0.2">
      <c r="L45071">
        <v>87</v>
      </c>
      <c r="M45071" t="str">
        <f t="shared" si="1479"/>
        <v>8</v>
      </c>
    </row>
    <row r="45072" spans="12:13" x14ac:dyDescent="0.2">
      <c r="L45072">
        <v>25.77</v>
      </c>
      <c r="M45072" t="str">
        <f t="shared" si="1479"/>
        <v>2</v>
      </c>
    </row>
    <row r="45073" spans="12:13" x14ac:dyDescent="0.2">
      <c r="L45073">
        <v>550</v>
      </c>
      <c r="M45073" t="str">
        <f t="shared" si="1479"/>
        <v>5</v>
      </c>
    </row>
    <row r="45074" spans="12:13" x14ac:dyDescent="0.2">
      <c r="L45074">
        <v>55.72</v>
      </c>
      <c r="M45074" t="str">
        <f t="shared" si="1479"/>
        <v>5</v>
      </c>
    </row>
    <row r="45075" spans="12:13" x14ac:dyDescent="0.2">
      <c r="L45075">
        <v>20</v>
      </c>
      <c r="M45075" t="str">
        <f t="shared" si="1479"/>
        <v>2</v>
      </c>
    </row>
    <row r="45076" spans="12:13" x14ac:dyDescent="0.2">
      <c r="L45076">
        <v>25</v>
      </c>
      <c r="M45076" t="str">
        <f t="shared" si="1479"/>
        <v>2</v>
      </c>
    </row>
    <row r="45077" spans="12:13" x14ac:dyDescent="0.2">
      <c r="L45077">
        <v>182.49</v>
      </c>
      <c r="M45077" t="str">
        <f t="shared" si="1479"/>
        <v>1</v>
      </c>
    </row>
    <row r="45078" spans="12:13" x14ac:dyDescent="0.2">
      <c r="L45078">
        <v>95.52</v>
      </c>
      <c r="M45078" t="str">
        <f t="shared" si="1479"/>
        <v>9</v>
      </c>
    </row>
    <row r="45079" spans="12:13" x14ac:dyDescent="0.2">
      <c r="L45079">
        <v>795</v>
      </c>
      <c r="M45079" t="str">
        <f t="shared" si="1479"/>
        <v>7</v>
      </c>
    </row>
    <row r="45080" spans="12:13" x14ac:dyDescent="0.2">
      <c r="L45080">
        <v>9.16</v>
      </c>
      <c r="M45080" t="str">
        <f t="shared" si="1479"/>
        <v>9</v>
      </c>
    </row>
    <row r="45081" spans="12:13" x14ac:dyDescent="0.2">
      <c r="L45081">
        <v>599.4</v>
      </c>
      <c r="M45081" t="str">
        <f t="shared" si="1479"/>
        <v>5</v>
      </c>
    </row>
    <row r="45082" spans="12:13" x14ac:dyDescent="0.2">
      <c r="L45082">
        <v>323.75</v>
      </c>
      <c r="M45082" t="str">
        <f t="shared" si="1479"/>
        <v>3</v>
      </c>
    </row>
    <row r="45083" spans="12:13" x14ac:dyDescent="0.2">
      <c r="L45083">
        <v>61.8</v>
      </c>
      <c r="M45083" t="str">
        <f t="shared" si="1479"/>
        <v>6</v>
      </c>
    </row>
    <row r="45084" spans="12:13" x14ac:dyDescent="0.2">
      <c r="L45084">
        <v>14.8</v>
      </c>
      <c r="M45084" t="str">
        <f t="shared" si="1479"/>
        <v>1</v>
      </c>
    </row>
    <row r="45085" spans="12:13" x14ac:dyDescent="0.2">
      <c r="L45085">
        <v>172.65</v>
      </c>
      <c r="M45085" t="str">
        <f t="shared" si="1479"/>
        <v>1</v>
      </c>
    </row>
    <row r="45086" spans="12:13" x14ac:dyDescent="0.2">
      <c r="L45086">
        <v>974</v>
      </c>
      <c r="M45086" t="str">
        <f t="shared" si="1479"/>
        <v>9</v>
      </c>
    </row>
    <row r="45087" spans="12:13" x14ac:dyDescent="0.2">
      <c r="L45087">
        <v>70.58</v>
      </c>
      <c r="M45087" t="str">
        <f t="shared" si="1479"/>
        <v>7</v>
      </c>
    </row>
    <row r="45088" spans="12:13" x14ac:dyDescent="0.2">
      <c r="L45088">
        <v>137.5</v>
      </c>
      <c r="M45088" t="str">
        <f t="shared" si="1479"/>
        <v>1</v>
      </c>
    </row>
    <row r="45089" spans="12:13" x14ac:dyDescent="0.2">
      <c r="L45089">
        <v>18.48</v>
      </c>
      <c r="M45089" t="str">
        <f t="shared" si="1479"/>
        <v>1</v>
      </c>
    </row>
    <row r="45090" spans="12:13" x14ac:dyDescent="0.2">
      <c r="L45090">
        <v>37.159999999999997</v>
      </c>
      <c r="M45090" t="str">
        <f t="shared" si="1479"/>
        <v>3</v>
      </c>
    </row>
    <row r="45091" spans="12:13" x14ac:dyDescent="0.2">
      <c r="L45091">
        <v>180</v>
      </c>
      <c r="M45091" t="str">
        <f t="shared" si="1479"/>
        <v>1</v>
      </c>
    </row>
    <row r="45092" spans="12:13" x14ac:dyDescent="0.2">
      <c r="L45092">
        <v>54.34</v>
      </c>
      <c r="M45092" t="str">
        <f t="shared" si="1479"/>
        <v>5</v>
      </c>
    </row>
    <row r="45093" spans="12:13" x14ac:dyDescent="0.2">
      <c r="L45093">
        <v>255.73</v>
      </c>
      <c r="M45093" t="str">
        <f t="shared" si="1479"/>
        <v>2</v>
      </c>
    </row>
    <row r="45094" spans="12:13" x14ac:dyDescent="0.2">
      <c r="L45094">
        <v>10</v>
      </c>
      <c r="M45094" t="str">
        <f t="shared" si="1479"/>
        <v>1</v>
      </c>
    </row>
    <row r="45095" spans="12:13" x14ac:dyDescent="0.2">
      <c r="L45095">
        <v>1459.2</v>
      </c>
      <c r="M45095" t="str">
        <f t="shared" si="1479"/>
        <v>1</v>
      </c>
    </row>
    <row r="45096" spans="12:13" x14ac:dyDescent="0.2">
      <c r="L45096">
        <v>34</v>
      </c>
      <c r="M45096" t="str">
        <f t="shared" si="1479"/>
        <v>3</v>
      </c>
    </row>
    <row r="45097" spans="12:13" x14ac:dyDescent="0.2">
      <c r="L45097">
        <v>76.2</v>
      </c>
      <c r="M45097" t="str">
        <f t="shared" si="1479"/>
        <v>7</v>
      </c>
    </row>
    <row r="45098" spans="12:13" x14ac:dyDescent="0.2">
      <c r="L45098">
        <v>196.2</v>
      </c>
      <c r="M45098" t="str">
        <f t="shared" si="1479"/>
        <v>1</v>
      </c>
    </row>
    <row r="45099" spans="12:13" x14ac:dyDescent="0.2">
      <c r="L45099">
        <v>180</v>
      </c>
      <c r="M45099" t="str">
        <f t="shared" si="1479"/>
        <v>1</v>
      </c>
    </row>
    <row r="45100" spans="12:13" x14ac:dyDescent="0.2">
      <c r="L45100">
        <v>204.98</v>
      </c>
      <c r="M45100" t="str">
        <f t="shared" si="1479"/>
        <v>2</v>
      </c>
    </row>
    <row r="45101" spans="12:13" x14ac:dyDescent="0.2">
      <c r="L45101">
        <v>2299.3000000000002</v>
      </c>
      <c r="M45101" t="str">
        <f t="shared" si="1479"/>
        <v>2</v>
      </c>
    </row>
    <row r="45102" spans="12:13" x14ac:dyDescent="0.2">
      <c r="L45102">
        <v>69.599999999999994</v>
      </c>
      <c r="M45102" t="str">
        <f t="shared" si="1479"/>
        <v>6</v>
      </c>
    </row>
    <row r="45103" spans="12:13" x14ac:dyDescent="0.2">
      <c r="L45103">
        <v>375</v>
      </c>
      <c r="M45103" t="str">
        <f t="shared" si="1479"/>
        <v>3</v>
      </c>
    </row>
    <row r="45104" spans="12:13" x14ac:dyDescent="0.2">
      <c r="L45104">
        <v>1797.41</v>
      </c>
      <c r="M45104" t="str">
        <f t="shared" si="1479"/>
        <v>1</v>
      </c>
    </row>
    <row r="45105" spans="12:13" x14ac:dyDescent="0.2">
      <c r="L45105">
        <v>128.34</v>
      </c>
      <c r="M45105" t="str">
        <f t="shared" si="1479"/>
        <v>1</v>
      </c>
    </row>
    <row r="45106" spans="12:13" x14ac:dyDescent="0.2">
      <c r="L45106">
        <v>8</v>
      </c>
      <c r="M45106" t="str">
        <f t="shared" si="1479"/>
        <v>8</v>
      </c>
    </row>
    <row r="45107" spans="12:13" x14ac:dyDescent="0.2">
      <c r="L45107">
        <v>120</v>
      </c>
      <c r="M45107" t="str">
        <f t="shared" si="1479"/>
        <v>1</v>
      </c>
    </row>
    <row r="45108" spans="12:13" x14ac:dyDescent="0.2">
      <c r="L45108">
        <v>8</v>
      </c>
      <c r="M45108" t="str">
        <f t="shared" si="1479"/>
        <v>8</v>
      </c>
    </row>
    <row r="45109" spans="12:13" x14ac:dyDescent="0.2">
      <c r="L45109">
        <v>124</v>
      </c>
      <c r="M45109" t="str">
        <f t="shared" si="1479"/>
        <v>1</v>
      </c>
    </row>
    <row r="45110" spans="12:13" x14ac:dyDescent="0.2">
      <c r="L45110">
        <v>140</v>
      </c>
      <c r="M45110" t="str">
        <f t="shared" si="1479"/>
        <v>1</v>
      </c>
    </row>
    <row r="45111" spans="12:13" x14ac:dyDescent="0.2">
      <c r="L45111">
        <v>8</v>
      </c>
      <c r="M45111" t="str">
        <f t="shared" ref="M45111:M45118" si="1480">LEFT(L45111,1)</f>
        <v>8</v>
      </c>
    </row>
    <row r="45112" spans="12:13" x14ac:dyDescent="0.2">
      <c r="L45112">
        <v>2048.2399999999998</v>
      </c>
      <c r="M45112" t="str">
        <f t="shared" si="1480"/>
        <v>2</v>
      </c>
    </row>
    <row r="45113" spans="12:13" x14ac:dyDescent="0.2">
      <c r="L45113">
        <v>150</v>
      </c>
      <c r="M45113" t="str">
        <f t="shared" si="1480"/>
        <v>1</v>
      </c>
    </row>
    <row r="45114" spans="12:13" x14ac:dyDescent="0.2">
      <c r="L45114">
        <v>25</v>
      </c>
      <c r="M45114" t="str">
        <f t="shared" si="1480"/>
        <v>2</v>
      </c>
    </row>
    <row r="45115" spans="12:13" x14ac:dyDescent="0.2">
      <c r="L45115">
        <v>95.78</v>
      </c>
      <c r="M45115" t="str">
        <f t="shared" si="1480"/>
        <v>9</v>
      </c>
    </row>
    <row r="45116" spans="12:13" x14ac:dyDescent="0.2">
      <c r="L45116">
        <v>231.58</v>
      </c>
      <c r="M45116" t="str">
        <f t="shared" si="1480"/>
        <v>2</v>
      </c>
    </row>
    <row r="45117" spans="12:13" x14ac:dyDescent="0.2">
      <c r="L45117">
        <v>43.59</v>
      </c>
      <c r="M45117" t="str">
        <f t="shared" si="1480"/>
        <v>4</v>
      </c>
    </row>
    <row r="45118" spans="12:13" x14ac:dyDescent="0.2">
      <c r="L45118">
        <v>38.24</v>
      </c>
      <c r="M45118" t="str">
        <f t="shared" si="1480"/>
        <v>3</v>
      </c>
    </row>
    <row r="45119" spans="12:13" hidden="1" x14ac:dyDescent="0.2">
      <c r="L45119">
        <v>-37.92</v>
      </c>
    </row>
    <row r="45120" spans="12:13" x14ac:dyDescent="0.2">
      <c r="L45120">
        <v>147.36000000000001</v>
      </c>
      <c r="M45120" t="str">
        <f t="shared" ref="M45120:M45147" si="1481">LEFT(L45120,1)</f>
        <v>1</v>
      </c>
    </row>
    <row r="45121" spans="12:13" x14ac:dyDescent="0.2">
      <c r="L45121">
        <v>184.79</v>
      </c>
      <c r="M45121" t="str">
        <f t="shared" si="1481"/>
        <v>1</v>
      </c>
    </row>
    <row r="45122" spans="12:13" x14ac:dyDescent="0.2">
      <c r="L45122">
        <v>22.99</v>
      </c>
      <c r="M45122" t="str">
        <f t="shared" si="1481"/>
        <v>2</v>
      </c>
    </row>
    <row r="45123" spans="12:13" x14ac:dyDescent="0.2">
      <c r="L45123">
        <v>73.2</v>
      </c>
      <c r="M45123" t="str">
        <f t="shared" si="1481"/>
        <v>7</v>
      </c>
    </row>
    <row r="45124" spans="12:13" x14ac:dyDescent="0.2">
      <c r="L45124">
        <v>70.25</v>
      </c>
      <c r="M45124" t="str">
        <f t="shared" si="1481"/>
        <v>7</v>
      </c>
    </row>
    <row r="45125" spans="12:13" x14ac:dyDescent="0.2">
      <c r="L45125">
        <v>215</v>
      </c>
      <c r="M45125" t="str">
        <f t="shared" si="1481"/>
        <v>2</v>
      </c>
    </row>
    <row r="45126" spans="12:13" x14ac:dyDescent="0.2">
      <c r="L45126">
        <v>34.200000000000003</v>
      </c>
      <c r="M45126" t="str">
        <f t="shared" si="1481"/>
        <v>3</v>
      </c>
    </row>
    <row r="45127" spans="12:13" x14ac:dyDescent="0.2">
      <c r="L45127">
        <v>36</v>
      </c>
      <c r="M45127" t="str">
        <f t="shared" si="1481"/>
        <v>3</v>
      </c>
    </row>
    <row r="45128" spans="12:13" x14ac:dyDescent="0.2">
      <c r="L45128">
        <v>36</v>
      </c>
      <c r="M45128" t="str">
        <f t="shared" si="1481"/>
        <v>3</v>
      </c>
    </row>
    <row r="45129" spans="12:13" x14ac:dyDescent="0.2">
      <c r="L45129">
        <v>19.5</v>
      </c>
      <c r="M45129" t="str">
        <f t="shared" si="1481"/>
        <v>1</v>
      </c>
    </row>
    <row r="45130" spans="12:13" x14ac:dyDescent="0.2">
      <c r="L45130">
        <v>195.22</v>
      </c>
      <c r="M45130" t="str">
        <f t="shared" si="1481"/>
        <v>1</v>
      </c>
    </row>
    <row r="45131" spans="12:13" x14ac:dyDescent="0.2">
      <c r="L45131">
        <v>1088.75</v>
      </c>
      <c r="M45131" t="str">
        <f t="shared" si="1481"/>
        <v>1</v>
      </c>
    </row>
    <row r="45132" spans="12:13" x14ac:dyDescent="0.2">
      <c r="L45132">
        <v>3.49</v>
      </c>
      <c r="M45132" t="str">
        <f t="shared" si="1481"/>
        <v>3</v>
      </c>
    </row>
    <row r="45133" spans="12:13" x14ac:dyDescent="0.2">
      <c r="L45133">
        <v>125.83</v>
      </c>
      <c r="M45133" t="str">
        <f t="shared" si="1481"/>
        <v>1</v>
      </c>
    </row>
    <row r="45134" spans="12:13" x14ac:dyDescent="0.2">
      <c r="L45134">
        <v>776.17</v>
      </c>
      <c r="M45134" t="str">
        <f t="shared" si="1481"/>
        <v>7</v>
      </c>
    </row>
    <row r="45135" spans="12:13" x14ac:dyDescent="0.2">
      <c r="L45135">
        <v>30</v>
      </c>
      <c r="M45135" t="str">
        <f t="shared" si="1481"/>
        <v>3</v>
      </c>
    </row>
    <row r="45136" spans="12:13" x14ac:dyDescent="0.2">
      <c r="L45136">
        <v>30</v>
      </c>
      <c r="M45136" t="str">
        <f t="shared" si="1481"/>
        <v>3</v>
      </c>
    </row>
    <row r="45137" spans="12:13" x14ac:dyDescent="0.2">
      <c r="L45137">
        <v>62.93</v>
      </c>
      <c r="M45137" t="str">
        <f t="shared" si="1481"/>
        <v>6</v>
      </c>
    </row>
    <row r="45138" spans="12:13" x14ac:dyDescent="0.2">
      <c r="L45138">
        <v>32.4</v>
      </c>
      <c r="M45138" t="str">
        <f t="shared" si="1481"/>
        <v>3</v>
      </c>
    </row>
    <row r="45139" spans="12:13" x14ac:dyDescent="0.2">
      <c r="L45139">
        <v>2.2799999999999998</v>
      </c>
      <c r="M45139" t="str">
        <f t="shared" si="1481"/>
        <v>2</v>
      </c>
    </row>
    <row r="45140" spans="12:13" x14ac:dyDescent="0.2">
      <c r="L45140">
        <v>65.22</v>
      </c>
      <c r="M45140" t="str">
        <f t="shared" si="1481"/>
        <v>6</v>
      </c>
    </row>
    <row r="45141" spans="12:13" x14ac:dyDescent="0.2">
      <c r="L45141">
        <v>19.95</v>
      </c>
      <c r="M45141" t="str">
        <f t="shared" si="1481"/>
        <v>1</v>
      </c>
    </row>
    <row r="45142" spans="12:13" x14ac:dyDescent="0.2">
      <c r="L45142">
        <v>109.95</v>
      </c>
      <c r="M45142" t="str">
        <f t="shared" si="1481"/>
        <v>1</v>
      </c>
    </row>
    <row r="45143" spans="12:13" x14ac:dyDescent="0.2">
      <c r="L45143">
        <v>1356.47</v>
      </c>
      <c r="M45143" t="str">
        <f t="shared" si="1481"/>
        <v>1</v>
      </c>
    </row>
    <row r="45144" spans="12:13" x14ac:dyDescent="0.2">
      <c r="L45144">
        <v>302</v>
      </c>
      <c r="M45144" t="str">
        <f t="shared" si="1481"/>
        <v>3</v>
      </c>
    </row>
    <row r="45145" spans="12:13" x14ac:dyDescent="0.2">
      <c r="L45145">
        <v>42.4</v>
      </c>
      <c r="M45145" t="str">
        <f t="shared" si="1481"/>
        <v>4</v>
      </c>
    </row>
    <row r="45146" spans="12:13" x14ac:dyDescent="0.2">
      <c r="L45146">
        <v>35.47</v>
      </c>
      <c r="M45146" t="str">
        <f t="shared" si="1481"/>
        <v>3</v>
      </c>
    </row>
    <row r="45147" spans="12:13" x14ac:dyDescent="0.2">
      <c r="L45147">
        <v>3.49</v>
      </c>
      <c r="M45147" t="str">
        <f t="shared" si="1481"/>
        <v>3</v>
      </c>
    </row>
    <row r="45148" spans="12:13" hidden="1" x14ac:dyDescent="0.2">
      <c r="L45148">
        <v>-222.25</v>
      </c>
    </row>
    <row r="45149" spans="12:13" x14ac:dyDescent="0.2">
      <c r="L45149">
        <v>50</v>
      </c>
      <c r="M45149" t="str">
        <f t="shared" ref="M45149:M45171" si="1482">LEFT(L45149,1)</f>
        <v>5</v>
      </c>
    </row>
    <row r="45150" spans="12:13" x14ac:dyDescent="0.2">
      <c r="L45150">
        <v>19.98</v>
      </c>
      <c r="M45150" t="str">
        <f t="shared" si="1482"/>
        <v>1</v>
      </c>
    </row>
    <row r="45151" spans="12:13" x14ac:dyDescent="0.2">
      <c r="L45151">
        <v>359.88</v>
      </c>
      <c r="M45151" t="str">
        <f t="shared" si="1482"/>
        <v>3</v>
      </c>
    </row>
    <row r="45152" spans="12:13" x14ac:dyDescent="0.2">
      <c r="L45152">
        <v>3.71</v>
      </c>
      <c r="M45152" t="str">
        <f t="shared" si="1482"/>
        <v>3</v>
      </c>
    </row>
    <row r="45153" spans="12:13" x14ac:dyDescent="0.2">
      <c r="L45153">
        <v>584.95000000000005</v>
      </c>
      <c r="M45153" t="str">
        <f t="shared" si="1482"/>
        <v>5</v>
      </c>
    </row>
    <row r="45154" spans="12:13" x14ac:dyDescent="0.2">
      <c r="L45154">
        <v>68</v>
      </c>
      <c r="M45154" t="str">
        <f t="shared" si="1482"/>
        <v>6</v>
      </c>
    </row>
    <row r="45155" spans="12:13" x14ac:dyDescent="0.2">
      <c r="L45155">
        <v>39</v>
      </c>
      <c r="M45155" t="str">
        <f t="shared" si="1482"/>
        <v>3</v>
      </c>
    </row>
    <row r="45156" spans="12:13" x14ac:dyDescent="0.2">
      <c r="L45156">
        <v>48</v>
      </c>
      <c r="M45156" t="str">
        <f t="shared" si="1482"/>
        <v>4</v>
      </c>
    </row>
    <row r="45157" spans="12:13" x14ac:dyDescent="0.2">
      <c r="L45157">
        <v>126.85</v>
      </c>
      <c r="M45157" t="str">
        <f t="shared" si="1482"/>
        <v>1</v>
      </c>
    </row>
    <row r="45158" spans="12:13" x14ac:dyDescent="0.2">
      <c r="L45158">
        <v>175</v>
      </c>
      <c r="M45158" t="str">
        <f t="shared" si="1482"/>
        <v>1</v>
      </c>
    </row>
    <row r="45159" spans="12:13" x14ac:dyDescent="0.2">
      <c r="L45159">
        <v>84.83</v>
      </c>
      <c r="M45159" t="str">
        <f t="shared" si="1482"/>
        <v>8</v>
      </c>
    </row>
    <row r="45160" spans="12:13" x14ac:dyDescent="0.2">
      <c r="L45160">
        <v>283.54000000000002</v>
      </c>
      <c r="M45160" t="str">
        <f t="shared" si="1482"/>
        <v>2</v>
      </c>
    </row>
    <row r="45161" spans="12:13" x14ac:dyDescent="0.2">
      <c r="L45161">
        <v>349</v>
      </c>
      <c r="M45161" t="str">
        <f t="shared" si="1482"/>
        <v>3</v>
      </c>
    </row>
    <row r="45162" spans="12:13" x14ac:dyDescent="0.2">
      <c r="L45162">
        <v>91.14</v>
      </c>
      <c r="M45162" t="str">
        <f t="shared" si="1482"/>
        <v>9</v>
      </c>
    </row>
    <row r="45163" spans="12:13" x14ac:dyDescent="0.2">
      <c r="L45163">
        <v>237.34</v>
      </c>
      <c r="M45163" t="str">
        <f t="shared" si="1482"/>
        <v>2</v>
      </c>
    </row>
    <row r="45164" spans="12:13" x14ac:dyDescent="0.2">
      <c r="L45164">
        <v>178.77</v>
      </c>
      <c r="M45164" t="str">
        <f t="shared" si="1482"/>
        <v>1</v>
      </c>
    </row>
    <row r="45165" spans="12:13" x14ac:dyDescent="0.2">
      <c r="L45165">
        <v>194.56</v>
      </c>
      <c r="M45165" t="str">
        <f t="shared" si="1482"/>
        <v>1</v>
      </c>
    </row>
    <row r="45166" spans="12:13" x14ac:dyDescent="0.2">
      <c r="L45166">
        <v>97.93</v>
      </c>
      <c r="M45166" t="str">
        <f t="shared" si="1482"/>
        <v>9</v>
      </c>
    </row>
    <row r="45167" spans="12:13" x14ac:dyDescent="0.2">
      <c r="L45167">
        <v>169.68</v>
      </c>
      <c r="M45167" t="str">
        <f t="shared" si="1482"/>
        <v>1</v>
      </c>
    </row>
    <row r="45168" spans="12:13" x14ac:dyDescent="0.2">
      <c r="L45168">
        <v>169.68</v>
      </c>
      <c r="M45168" t="str">
        <f t="shared" si="1482"/>
        <v>1</v>
      </c>
    </row>
    <row r="45169" spans="12:13" x14ac:dyDescent="0.2">
      <c r="L45169">
        <v>83</v>
      </c>
      <c r="M45169" t="str">
        <f t="shared" si="1482"/>
        <v>8</v>
      </c>
    </row>
    <row r="45170" spans="12:13" x14ac:dyDescent="0.2">
      <c r="L45170">
        <v>166</v>
      </c>
      <c r="M45170" t="str">
        <f t="shared" si="1482"/>
        <v>1</v>
      </c>
    </row>
    <row r="45171" spans="12:13" x14ac:dyDescent="0.2">
      <c r="L45171">
        <v>40.01</v>
      </c>
      <c r="M45171" t="str">
        <f t="shared" si="1482"/>
        <v>4</v>
      </c>
    </row>
    <row r="45172" spans="12:13" hidden="1" x14ac:dyDescent="0.2">
      <c r="L45172">
        <v>0.99</v>
      </c>
    </row>
    <row r="45173" spans="12:13" x14ac:dyDescent="0.2">
      <c r="L45173">
        <v>50.31</v>
      </c>
      <c r="M45173" t="str">
        <f t="shared" ref="M45173:M45177" si="1483">LEFT(L45173,1)</f>
        <v>5</v>
      </c>
    </row>
    <row r="45174" spans="12:13" x14ac:dyDescent="0.2">
      <c r="L45174">
        <v>83</v>
      </c>
      <c r="M45174" t="str">
        <f t="shared" si="1483"/>
        <v>8</v>
      </c>
    </row>
    <row r="45175" spans="12:13" x14ac:dyDescent="0.2">
      <c r="L45175">
        <v>52.11</v>
      </c>
      <c r="M45175" t="str">
        <f t="shared" si="1483"/>
        <v>5</v>
      </c>
    </row>
    <row r="45176" spans="12:13" x14ac:dyDescent="0.2">
      <c r="L45176">
        <v>131.85</v>
      </c>
      <c r="M45176" t="str">
        <f t="shared" si="1483"/>
        <v>1</v>
      </c>
    </row>
    <row r="45177" spans="12:13" x14ac:dyDescent="0.2">
      <c r="L45177">
        <v>31.92</v>
      </c>
      <c r="M45177" t="str">
        <f t="shared" si="1483"/>
        <v>3</v>
      </c>
    </row>
    <row r="45178" spans="12:13" hidden="1" x14ac:dyDescent="0.2">
      <c r="L45178">
        <v>-28.2</v>
      </c>
    </row>
    <row r="45179" spans="12:13" x14ac:dyDescent="0.2">
      <c r="L45179">
        <v>900</v>
      </c>
      <c r="M45179" t="str">
        <f t="shared" ref="M45179:M45242" si="1484">LEFT(L45179,1)</f>
        <v>9</v>
      </c>
    </row>
    <row r="45180" spans="12:13" x14ac:dyDescent="0.2">
      <c r="L45180">
        <v>1705.5</v>
      </c>
      <c r="M45180" t="str">
        <f t="shared" si="1484"/>
        <v>1</v>
      </c>
    </row>
    <row r="45181" spans="12:13" x14ac:dyDescent="0.2">
      <c r="L45181">
        <v>125</v>
      </c>
      <c r="M45181" t="str">
        <f t="shared" si="1484"/>
        <v>1</v>
      </c>
    </row>
    <row r="45182" spans="12:13" x14ac:dyDescent="0.2">
      <c r="L45182">
        <v>5.76</v>
      </c>
      <c r="M45182" t="str">
        <f t="shared" si="1484"/>
        <v>5</v>
      </c>
    </row>
    <row r="45183" spans="12:13" x14ac:dyDescent="0.2">
      <c r="L45183">
        <v>32.119999999999997</v>
      </c>
      <c r="M45183" t="str">
        <f t="shared" si="1484"/>
        <v>3</v>
      </c>
    </row>
    <row r="45184" spans="12:13" x14ac:dyDescent="0.2">
      <c r="L45184">
        <v>78.45</v>
      </c>
      <c r="M45184" t="str">
        <f t="shared" si="1484"/>
        <v>7</v>
      </c>
    </row>
    <row r="45185" spans="12:13" x14ac:dyDescent="0.2">
      <c r="L45185">
        <v>15.65</v>
      </c>
      <c r="M45185" t="str">
        <f t="shared" si="1484"/>
        <v>1</v>
      </c>
    </row>
    <row r="45186" spans="12:13" x14ac:dyDescent="0.2">
      <c r="L45186">
        <v>265</v>
      </c>
      <c r="M45186" t="str">
        <f t="shared" si="1484"/>
        <v>2</v>
      </c>
    </row>
    <row r="45187" spans="12:13" x14ac:dyDescent="0.2">
      <c r="L45187">
        <v>2868.87</v>
      </c>
      <c r="M45187" t="str">
        <f t="shared" si="1484"/>
        <v>2</v>
      </c>
    </row>
    <row r="45188" spans="12:13" x14ac:dyDescent="0.2">
      <c r="L45188">
        <v>1016.38</v>
      </c>
      <c r="M45188" t="str">
        <f t="shared" si="1484"/>
        <v>1</v>
      </c>
    </row>
    <row r="45189" spans="12:13" x14ac:dyDescent="0.2">
      <c r="L45189">
        <v>52.07</v>
      </c>
      <c r="M45189" t="str">
        <f t="shared" si="1484"/>
        <v>5</v>
      </c>
    </row>
    <row r="45190" spans="12:13" x14ac:dyDescent="0.2">
      <c r="L45190">
        <v>84.16</v>
      </c>
      <c r="M45190" t="str">
        <f t="shared" si="1484"/>
        <v>8</v>
      </c>
    </row>
    <row r="45191" spans="12:13" x14ac:dyDescent="0.2">
      <c r="L45191">
        <v>60.8</v>
      </c>
      <c r="M45191" t="str">
        <f t="shared" si="1484"/>
        <v>6</v>
      </c>
    </row>
    <row r="45192" spans="12:13" x14ac:dyDescent="0.2">
      <c r="L45192">
        <v>4.1900000000000004</v>
      </c>
      <c r="M45192" t="str">
        <f t="shared" si="1484"/>
        <v>4</v>
      </c>
    </row>
    <row r="45193" spans="12:13" x14ac:dyDescent="0.2">
      <c r="L45193">
        <v>55.32</v>
      </c>
      <c r="M45193" t="str">
        <f t="shared" si="1484"/>
        <v>5</v>
      </c>
    </row>
    <row r="45194" spans="12:13" x14ac:dyDescent="0.2">
      <c r="L45194">
        <v>14.04</v>
      </c>
      <c r="M45194" t="str">
        <f t="shared" si="1484"/>
        <v>1</v>
      </c>
    </row>
    <row r="45195" spans="12:13" x14ac:dyDescent="0.2">
      <c r="L45195">
        <v>78.08</v>
      </c>
      <c r="M45195" t="str">
        <f t="shared" si="1484"/>
        <v>7</v>
      </c>
    </row>
    <row r="45196" spans="12:13" x14ac:dyDescent="0.2">
      <c r="L45196">
        <v>154.69999999999999</v>
      </c>
      <c r="M45196" t="str">
        <f t="shared" si="1484"/>
        <v>1</v>
      </c>
    </row>
    <row r="45197" spans="12:13" x14ac:dyDescent="0.2">
      <c r="L45197">
        <v>19.88</v>
      </c>
      <c r="M45197" t="str">
        <f t="shared" si="1484"/>
        <v>1</v>
      </c>
    </row>
    <row r="45198" spans="12:13" x14ac:dyDescent="0.2">
      <c r="L45198">
        <v>11.17</v>
      </c>
      <c r="M45198" t="str">
        <f t="shared" si="1484"/>
        <v>1</v>
      </c>
    </row>
    <row r="45199" spans="12:13" x14ac:dyDescent="0.2">
      <c r="L45199">
        <v>186.51</v>
      </c>
      <c r="M45199" t="str">
        <f t="shared" si="1484"/>
        <v>1</v>
      </c>
    </row>
    <row r="45200" spans="12:13" x14ac:dyDescent="0.2">
      <c r="L45200">
        <v>105.7</v>
      </c>
      <c r="M45200" t="str">
        <f t="shared" si="1484"/>
        <v>1</v>
      </c>
    </row>
    <row r="45201" spans="12:13" x14ac:dyDescent="0.2">
      <c r="L45201">
        <v>1013.77</v>
      </c>
      <c r="M45201" t="str">
        <f t="shared" si="1484"/>
        <v>1</v>
      </c>
    </row>
    <row r="45202" spans="12:13" x14ac:dyDescent="0.2">
      <c r="L45202">
        <v>453.04</v>
      </c>
      <c r="M45202" t="str">
        <f t="shared" si="1484"/>
        <v>4</v>
      </c>
    </row>
    <row r="45203" spans="12:13" x14ac:dyDescent="0.2">
      <c r="L45203">
        <v>402.5</v>
      </c>
      <c r="M45203" t="str">
        <f t="shared" si="1484"/>
        <v>4</v>
      </c>
    </row>
    <row r="45204" spans="12:13" x14ac:dyDescent="0.2">
      <c r="L45204">
        <v>205.99</v>
      </c>
      <c r="M45204" t="str">
        <f t="shared" si="1484"/>
        <v>2</v>
      </c>
    </row>
    <row r="45205" spans="12:13" x14ac:dyDescent="0.2">
      <c r="L45205">
        <v>713.4</v>
      </c>
      <c r="M45205" t="str">
        <f t="shared" si="1484"/>
        <v>7</v>
      </c>
    </row>
    <row r="45206" spans="12:13" x14ac:dyDescent="0.2">
      <c r="L45206">
        <v>1251.95</v>
      </c>
      <c r="M45206" t="str">
        <f t="shared" si="1484"/>
        <v>1</v>
      </c>
    </row>
    <row r="45207" spans="12:13" x14ac:dyDescent="0.2">
      <c r="L45207">
        <v>77.930000000000007</v>
      </c>
      <c r="M45207" t="str">
        <f t="shared" si="1484"/>
        <v>7</v>
      </c>
    </row>
    <row r="45208" spans="12:13" x14ac:dyDescent="0.2">
      <c r="L45208">
        <v>19.95</v>
      </c>
      <c r="M45208" t="str">
        <f t="shared" si="1484"/>
        <v>1</v>
      </c>
    </row>
    <row r="45209" spans="12:13" x14ac:dyDescent="0.2">
      <c r="L45209">
        <v>165.75</v>
      </c>
      <c r="M45209" t="str">
        <f t="shared" si="1484"/>
        <v>1</v>
      </c>
    </row>
    <row r="45210" spans="12:13" x14ac:dyDescent="0.2">
      <c r="L45210">
        <v>13.99</v>
      </c>
      <c r="M45210" t="str">
        <f t="shared" si="1484"/>
        <v>1</v>
      </c>
    </row>
    <row r="45211" spans="12:13" x14ac:dyDescent="0.2">
      <c r="L45211">
        <v>286.63</v>
      </c>
      <c r="M45211" t="str">
        <f t="shared" si="1484"/>
        <v>2</v>
      </c>
    </row>
    <row r="45212" spans="12:13" x14ac:dyDescent="0.2">
      <c r="L45212">
        <v>494.19</v>
      </c>
      <c r="M45212" t="str">
        <f t="shared" si="1484"/>
        <v>4</v>
      </c>
    </row>
    <row r="45213" spans="12:13" x14ac:dyDescent="0.2">
      <c r="L45213">
        <v>32.44</v>
      </c>
      <c r="M45213" t="str">
        <f t="shared" si="1484"/>
        <v>3</v>
      </c>
    </row>
    <row r="45214" spans="12:13" x14ac:dyDescent="0.2">
      <c r="L45214">
        <v>25.94</v>
      </c>
      <c r="M45214" t="str">
        <f t="shared" si="1484"/>
        <v>2</v>
      </c>
    </row>
    <row r="45215" spans="12:13" x14ac:dyDescent="0.2">
      <c r="L45215">
        <v>300</v>
      </c>
      <c r="M45215" t="str">
        <f t="shared" si="1484"/>
        <v>3</v>
      </c>
    </row>
    <row r="45216" spans="12:13" x14ac:dyDescent="0.2">
      <c r="L45216">
        <v>755</v>
      </c>
      <c r="M45216" t="str">
        <f t="shared" si="1484"/>
        <v>7</v>
      </c>
    </row>
    <row r="45217" spans="12:13" x14ac:dyDescent="0.2">
      <c r="L45217">
        <v>249.76</v>
      </c>
      <c r="M45217" t="str">
        <f t="shared" si="1484"/>
        <v>2</v>
      </c>
    </row>
    <row r="45218" spans="12:13" x14ac:dyDescent="0.2">
      <c r="L45218">
        <v>175.88</v>
      </c>
      <c r="M45218" t="str">
        <f t="shared" si="1484"/>
        <v>1</v>
      </c>
    </row>
    <row r="45219" spans="12:13" x14ac:dyDescent="0.2">
      <c r="L45219">
        <v>50.07</v>
      </c>
      <c r="M45219" t="str">
        <f t="shared" si="1484"/>
        <v>5</v>
      </c>
    </row>
    <row r="45220" spans="12:13" x14ac:dyDescent="0.2">
      <c r="L45220">
        <v>390.02</v>
      </c>
      <c r="M45220" t="str">
        <f t="shared" si="1484"/>
        <v>3</v>
      </c>
    </row>
    <row r="45221" spans="12:13" x14ac:dyDescent="0.2">
      <c r="L45221">
        <v>505</v>
      </c>
      <c r="M45221" t="str">
        <f t="shared" si="1484"/>
        <v>5</v>
      </c>
    </row>
    <row r="45222" spans="12:13" x14ac:dyDescent="0.2">
      <c r="L45222">
        <v>1037.81</v>
      </c>
      <c r="M45222" t="str">
        <f t="shared" si="1484"/>
        <v>1</v>
      </c>
    </row>
    <row r="45223" spans="12:13" x14ac:dyDescent="0.2">
      <c r="L45223">
        <v>7.6</v>
      </c>
      <c r="M45223" t="str">
        <f t="shared" si="1484"/>
        <v>7</v>
      </c>
    </row>
    <row r="45224" spans="12:13" x14ac:dyDescent="0.2">
      <c r="L45224">
        <v>26.61</v>
      </c>
      <c r="M45224" t="str">
        <f t="shared" si="1484"/>
        <v>2</v>
      </c>
    </row>
    <row r="45225" spans="12:13" x14ac:dyDescent="0.2">
      <c r="L45225">
        <v>36.590000000000003</v>
      </c>
      <c r="M45225" t="str">
        <f t="shared" si="1484"/>
        <v>3</v>
      </c>
    </row>
    <row r="45226" spans="12:13" x14ac:dyDescent="0.2">
      <c r="L45226">
        <v>220.33</v>
      </c>
      <c r="M45226" t="str">
        <f t="shared" si="1484"/>
        <v>2</v>
      </c>
    </row>
    <row r="45227" spans="12:13" x14ac:dyDescent="0.2">
      <c r="L45227">
        <v>350.24</v>
      </c>
      <c r="M45227" t="str">
        <f t="shared" si="1484"/>
        <v>3</v>
      </c>
    </row>
    <row r="45228" spans="12:13" x14ac:dyDescent="0.2">
      <c r="L45228">
        <v>32.72</v>
      </c>
      <c r="M45228" t="str">
        <f t="shared" si="1484"/>
        <v>3</v>
      </c>
    </row>
    <row r="45229" spans="12:13" x14ac:dyDescent="0.2">
      <c r="L45229">
        <v>218.68</v>
      </c>
      <c r="M45229" t="str">
        <f t="shared" si="1484"/>
        <v>2</v>
      </c>
    </row>
    <row r="45230" spans="12:13" x14ac:dyDescent="0.2">
      <c r="L45230">
        <v>89.4</v>
      </c>
      <c r="M45230" t="str">
        <f t="shared" si="1484"/>
        <v>8</v>
      </c>
    </row>
    <row r="45231" spans="12:13" x14ac:dyDescent="0.2">
      <c r="L45231">
        <v>49.24</v>
      </c>
      <c r="M45231" t="str">
        <f t="shared" si="1484"/>
        <v>4</v>
      </c>
    </row>
    <row r="45232" spans="12:13" x14ac:dyDescent="0.2">
      <c r="L45232">
        <v>192.26</v>
      </c>
      <c r="M45232" t="str">
        <f t="shared" si="1484"/>
        <v>1</v>
      </c>
    </row>
    <row r="45233" spans="12:13" x14ac:dyDescent="0.2">
      <c r="L45233">
        <v>9.4700000000000006</v>
      </c>
      <c r="M45233" t="str">
        <f t="shared" si="1484"/>
        <v>9</v>
      </c>
    </row>
    <row r="45234" spans="12:13" x14ac:dyDescent="0.2">
      <c r="L45234">
        <v>366.67</v>
      </c>
      <c r="M45234" t="str">
        <f t="shared" si="1484"/>
        <v>3</v>
      </c>
    </row>
    <row r="45235" spans="12:13" x14ac:dyDescent="0.2">
      <c r="L45235">
        <v>146.28</v>
      </c>
      <c r="M45235" t="str">
        <f t="shared" si="1484"/>
        <v>1</v>
      </c>
    </row>
    <row r="45236" spans="12:13" x14ac:dyDescent="0.2">
      <c r="L45236">
        <v>71.12</v>
      </c>
      <c r="M45236" t="str">
        <f t="shared" si="1484"/>
        <v>7</v>
      </c>
    </row>
    <row r="45237" spans="12:13" x14ac:dyDescent="0.2">
      <c r="L45237">
        <v>54.23</v>
      </c>
      <c r="M45237" t="str">
        <f t="shared" si="1484"/>
        <v>5</v>
      </c>
    </row>
    <row r="45238" spans="12:13" x14ac:dyDescent="0.2">
      <c r="L45238">
        <v>392.17</v>
      </c>
      <c r="M45238" t="str">
        <f t="shared" si="1484"/>
        <v>3</v>
      </c>
    </row>
    <row r="45239" spans="12:13" x14ac:dyDescent="0.2">
      <c r="L45239">
        <v>466</v>
      </c>
      <c r="M45239" t="str">
        <f t="shared" si="1484"/>
        <v>4</v>
      </c>
    </row>
    <row r="45240" spans="12:13" x14ac:dyDescent="0.2">
      <c r="L45240">
        <v>150.35</v>
      </c>
      <c r="M45240" t="str">
        <f t="shared" si="1484"/>
        <v>1</v>
      </c>
    </row>
    <row r="45241" spans="12:13" x14ac:dyDescent="0.2">
      <c r="L45241">
        <v>109.8</v>
      </c>
      <c r="M45241" t="str">
        <f t="shared" si="1484"/>
        <v>1</v>
      </c>
    </row>
    <row r="45242" spans="12:13" x14ac:dyDescent="0.2">
      <c r="L45242">
        <v>47.24</v>
      </c>
      <c r="M45242" t="str">
        <f t="shared" si="1484"/>
        <v>4</v>
      </c>
    </row>
    <row r="45243" spans="12:13" x14ac:dyDescent="0.2">
      <c r="L45243">
        <v>234.82</v>
      </c>
      <c r="M45243" t="str">
        <f t="shared" ref="M45243:M45269" si="1485">LEFT(L45243,1)</f>
        <v>2</v>
      </c>
    </row>
    <row r="45244" spans="12:13" x14ac:dyDescent="0.2">
      <c r="L45244">
        <v>54.4</v>
      </c>
      <c r="M45244" t="str">
        <f t="shared" si="1485"/>
        <v>5</v>
      </c>
    </row>
    <row r="45245" spans="12:13" x14ac:dyDescent="0.2">
      <c r="L45245">
        <v>382.98</v>
      </c>
      <c r="M45245" t="str">
        <f t="shared" si="1485"/>
        <v>3</v>
      </c>
    </row>
    <row r="45246" spans="12:13" x14ac:dyDescent="0.2">
      <c r="L45246">
        <v>2386.3000000000002</v>
      </c>
      <c r="M45246" t="str">
        <f t="shared" si="1485"/>
        <v>2</v>
      </c>
    </row>
    <row r="45247" spans="12:13" x14ac:dyDescent="0.2">
      <c r="L45247">
        <v>36.99</v>
      </c>
      <c r="M45247" t="str">
        <f t="shared" si="1485"/>
        <v>3</v>
      </c>
    </row>
    <row r="45248" spans="12:13" x14ac:dyDescent="0.2">
      <c r="L45248">
        <v>59.4</v>
      </c>
      <c r="M45248" t="str">
        <f t="shared" si="1485"/>
        <v>5</v>
      </c>
    </row>
    <row r="45249" spans="12:13" x14ac:dyDescent="0.2">
      <c r="L45249">
        <v>69.94</v>
      </c>
      <c r="M45249" t="str">
        <f t="shared" si="1485"/>
        <v>6</v>
      </c>
    </row>
    <row r="45250" spans="12:13" x14ac:dyDescent="0.2">
      <c r="L45250">
        <v>112</v>
      </c>
      <c r="M45250" t="str">
        <f t="shared" si="1485"/>
        <v>1</v>
      </c>
    </row>
    <row r="45251" spans="12:13" x14ac:dyDescent="0.2">
      <c r="L45251">
        <v>49.5</v>
      </c>
      <c r="M45251" t="str">
        <f t="shared" si="1485"/>
        <v>4</v>
      </c>
    </row>
    <row r="45252" spans="12:13" x14ac:dyDescent="0.2">
      <c r="L45252">
        <v>147.26</v>
      </c>
      <c r="M45252" t="str">
        <f t="shared" si="1485"/>
        <v>1</v>
      </c>
    </row>
    <row r="45253" spans="12:13" x14ac:dyDescent="0.2">
      <c r="L45253">
        <v>275.57</v>
      </c>
      <c r="M45253" t="str">
        <f t="shared" si="1485"/>
        <v>2</v>
      </c>
    </row>
    <row r="45254" spans="12:13" x14ac:dyDescent="0.2">
      <c r="L45254">
        <v>30</v>
      </c>
      <c r="M45254" t="str">
        <f t="shared" si="1485"/>
        <v>3</v>
      </c>
    </row>
    <row r="45255" spans="12:13" x14ac:dyDescent="0.2">
      <c r="L45255">
        <v>20</v>
      </c>
      <c r="M45255" t="str">
        <f t="shared" si="1485"/>
        <v>2</v>
      </c>
    </row>
    <row r="45256" spans="12:13" x14ac:dyDescent="0.2">
      <c r="L45256">
        <v>4460.62</v>
      </c>
      <c r="M45256" t="str">
        <f t="shared" si="1485"/>
        <v>4</v>
      </c>
    </row>
    <row r="45257" spans="12:13" x14ac:dyDescent="0.2">
      <c r="L45257">
        <v>125.96</v>
      </c>
      <c r="M45257" t="str">
        <f t="shared" si="1485"/>
        <v>1</v>
      </c>
    </row>
    <row r="45258" spans="12:13" x14ac:dyDescent="0.2">
      <c r="L45258">
        <v>10</v>
      </c>
      <c r="M45258" t="str">
        <f t="shared" si="1485"/>
        <v>1</v>
      </c>
    </row>
    <row r="45259" spans="12:13" x14ac:dyDescent="0.2">
      <c r="L45259">
        <v>416.3</v>
      </c>
      <c r="M45259" t="str">
        <f t="shared" si="1485"/>
        <v>4</v>
      </c>
    </row>
    <row r="45260" spans="12:13" x14ac:dyDescent="0.2">
      <c r="L45260">
        <v>53.61</v>
      </c>
      <c r="M45260" t="str">
        <f t="shared" si="1485"/>
        <v>5</v>
      </c>
    </row>
    <row r="45261" spans="12:13" x14ac:dyDescent="0.2">
      <c r="L45261">
        <v>127.8</v>
      </c>
      <c r="M45261" t="str">
        <f t="shared" si="1485"/>
        <v>1</v>
      </c>
    </row>
    <row r="45262" spans="12:13" x14ac:dyDescent="0.2">
      <c r="L45262">
        <v>315</v>
      </c>
      <c r="M45262" t="str">
        <f t="shared" si="1485"/>
        <v>3</v>
      </c>
    </row>
    <row r="45263" spans="12:13" x14ac:dyDescent="0.2">
      <c r="L45263">
        <v>15</v>
      </c>
      <c r="M45263" t="str">
        <f t="shared" si="1485"/>
        <v>1</v>
      </c>
    </row>
    <row r="45264" spans="12:13" x14ac:dyDescent="0.2">
      <c r="L45264">
        <v>25</v>
      </c>
      <c r="M45264" t="str">
        <f t="shared" si="1485"/>
        <v>2</v>
      </c>
    </row>
    <row r="45265" spans="12:13" x14ac:dyDescent="0.2">
      <c r="L45265">
        <v>3549</v>
      </c>
      <c r="M45265" t="str">
        <f t="shared" si="1485"/>
        <v>3</v>
      </c>
    </row>
    <row r="45266" spans="12:13" x14ac:dyDescent="0.2">
      <c r="L45266">
        <v>290.44</v>
      </c>
      <c r="M45266" t="str">
        <f t="shared" si="1485"/>
        <v>2</v>
      </c>
    </row>
    <row r="45267" spans="12:13" x14ac:dyDescent="0.2">
      <c r="L45267">
        <v>186.2</v>
      </c>
      <c r="M45267" t="str">
        <f t="shared" si="1485"/>
        <v>1</v>
      </c>
    </row>
    <row r="45268" spans="12:13" x14ac:dyDescent="0.2">
      <c r="L45268">
        <v>138.28</v>
      </c>
      <c r="M45268" t="str">
        <f t="shared" si="1485"/>
        <v>1</v>
      </c>
    </row>
    <row r="45269" spans="12:13" x14ac:dyDescent="0.2">
      <c r="L45269">
        <v>846.46</v>
      </c>
      <c r="M45269" t="str">
        <f t="shared" si="1485"/>
        <v>8</v>
      </c>
    </row>
    <row r="45270" spans="12:13" hidden="1" x14ac:dyDescent="0.2">
      <c r="L45270">
        <v>-24.16</v>
      </c>
    </row>
    <row r="45271" spans="12:13" x14ac:dyDescent="0.2">
      <c r="L45271">
        <v>92.1</v>
      </c>
      <c r="M45271" t="str">
        <f t="shared" ref="M45271:M45273" si="1486">LEFT(L45271,1)</f>
        <v>9</v>
      </c>
    </row>
    <row r="45272" spans="12:13" x14ac:dyDescent="0.2">
      <c r="L45272">
        <v>150</v>
      </c>
      <c r="M45272" t="str">
        <f t="shared" si="1486"/>
        <v>1</v>
      </c>
    </row>
    <row r="45273" spans="12:13" x14ac:dyDescent="0.2">
      <c r="L45273">
        <v>104.45</v>
      </c>
      <c r="M45273" t="str">
        <f t="shared" si="1486"/>
        <v>1</v>
      </c>
    </row>
    <row r="45274" spans="12:13" hidden="1" x14ac:dyDescent="0.2">
      <c r="L45274">
        <v>-49.4</v>
      </c>
    </row>
    <row r="45275" spans="12:13" x14ac:dyDescent="0.2">
      <c r="L45275">
        <v>24</v>
      </c>
      <c r="M45275" t="str">
        <f t="shared" ref="M45275:M45326" si="1487">LEFT(L45275,1)</f>
        <v>2</v>
      </c>
    </row>
    <row r="45276" spans="12:13" x14ac:dyDescent="0.2">
      <c r="L45276">
        <v>6.73</v>
      </c>
      <c r="M45276" t="str">
        <f t="shared" si="1487"/>
        <v>6</v>
      </c>
    </row>
    <row r="45277" spans="12:13" x14ac:dyDescent="0.2">
      <c r="L45277">
        <v>30</v>
      </c>
      <c r="M45277" t="str">
        <f t="shared" si="1487"/>
        <v>3</v>
      </c>
    </row>
    <row r="45278" spans="12:13" x14ac:dyDescent="0.2">
      <c r="L45278">
        <v>529</v>
      </c>
      <c r="M45278" t="str">
        <f t="shared" si="1487"/>
        <v>5</v>
      </c>
    </row>
    <row r="45279" spans="12:13" x14ac:dyDescent="0.2">
      <c r="L45279">
        <v>163.82</v>
      </c>
      <c r="M45279" t="str">
        <f t="shared" si="1487"/>
        <v>1</v>
      </c>
    </row>
    <row r="45280" spans="12:13" x14ac:dyDescent="0.2">
      <c r="L45280">
        <v>698.16</v>
      </c>
      <c r="M45280" t="str">
        <f t="shared" si="1487"/>
        <v>6</v>
      </c>
    </row>
    <row r="45281" spans="12:13" x14ac:dyDescent="0.2">
      <c r="L45281">
        <v>130.56</v>
      </c>
      <c r="M45281" t="str">
        <f t="shared" si="1487"/>
        <v>1</v>
      </c>
    </row>
    <row r="45282" spans="12:13" x14ac:dyDescent="0.2">
      <c r="L45282">
        <v>1817</v>
      </c>
      <c r="M45282" t="str">
        <f t="shared" si="1487"/>
        <v>1</v>
      </c>
    </row>
    <row r="45283" spans="12:13" x14ac:dyDescent="0.2">
      <c r="L45283">
        <v>670.79</v>
      </c>
      <c r="M45283" t="str">
        <f t="shared" si="1487"/>
        <v>6</v>
      </c>
    </row>
    <row r="45284" spans="12:13" x14ac:dyDescent="0.2">
      <c r="L45284">
        <v>783.8</v>
      </c>
      <c r="M45284" t="str">
        <f t="shared" si="1487"/>
        <v>7</v>
      </c>
    </row>
    <row r="45285" spans="12:13" x14ac:dyDescent="0.2">
      <c r="L45285">
        <v>2444.7800000000002</v>
      </c>
      <c r="M45285" t="str">
        <f t="shared" si="1487"/>
        <v>2</v>
      </c>
    </row>
    <row r="45286" spans="12:13" x14ac:dyDescent="0.2">
      <c r="L45286">
        <v>271.29000000000002</v>
      </c>
      <c r="M45286" t="str">
        <f t="shared" si="1487"/>
        <v>2</v>
      </c>
    </row>
    <row r="45287" spans="12:13" x14ac:dyDescent="0.2">
      <c r="L45287">
        <v>189.45</v>
      </c>
      <c r="M45287" t="str">
        <f t="shared" si="1487"/>
        <v>1</v>
      </c>
    </row>
    <row r="45288" spans="12:13" x14ac:dyDescent="0.2">
      <c r="L45288">
        <v>175</v>
      </c>
      <c r="M45288" t="str">
        <f t="shared" si="1487"/>
        <v>1</v>
      </c>
    </row>
    <row r="45289" spans="12:13" x14ac:dyDescent="0.2">
      <c r="L45289">
        <v>1473.47</v>
      </c>
      <c r="M45289" t="str">
        <f t="shared" si="1487"/>
        <v>1</v>
      </c>
    </row>
    <row r="45290" spans="12:13" x14ac:dyDescent="0.2">
      <c r="L45290">
        <v>437.76</v>
      </c>
      <c r="M45290" t="str">
        <f t="shared" si="1487"/>
        <v>4</v>
      </c>
    </row>
    <row r="45291" spans="12:13" x14ac:dyDescent="0.2">
      <c r="L45291">
        <v>355.15</v>
      </c>
      <c r="M45291" t="str">
        <f t="shared" si="1487"/>
        <v>3</v>
      </c>
    </row>
    <row r="45292" spans="12:13" x14ac:dyDescent="0.2">
      <c r="L45292">
        <v>269.64999999999998</v>
      </c>
      <c r="M45292" t="str">
        <f t="shared" si="1487"/>
        <v>2</v>
      </c>
    </row>
    <row r="45293" spans="12:13" x14ac:dyDescent="0.2">
      <c r="L45293">
        <v>2002.78</v>
      </c>
      <c r="M45293" t="str">
        <f t="shared" si="1487"/>
        <v>2</v>
      </c>
    </row>
    <row r="45294" spans="12:13" x14ac:dyDescent="0.2">
      <c r="L45294">
        <v>374.45</v>
      </c>
      <c r="M45294" t="str">
        <f t="shared" si="1487"/>
        <v>3</v>
      </c>
    </row>
    <row r="45295" spans="12:13" x14ac:dyDescent="0.2">
      <c r="L45295">
        <v>535</v>
      </c>
      <c r="M45295" t="str">
        <f t="shared" si="1487"/>
        <v>5</v>
      </c>
    </row>
    <row r="45296" spans="12:13" x14ac:dyDescent="0.2">
      <c r="L45296">
        <v>219.05</v>
      </c>
      <c r="M45296" t="str">
        <f t="shared" si="1487"/>
        <v>2</v>
      </c>
    </row>
    <row r="45297" spans="12:13" x14ac:dyDescent="0.2">
      <c r="L45297">
        <v>139.76</v>
      </c>
      <c r="M45297" t="str">
        <f t="shared" si="1487"/>
        <v>1</v>
      </c>
    </row>
    <row r="45298" spans="12:13" x14ac:dyDescent="0.2">
      <c r="L45298">
        <v>135.26</v>
      </c>
      <c r="M45298" t="str">
        <f t="shared" si="1487"/>
        <v>1</v>
      </c>
    </row>
    <row r="45299" spans="12:13" x14ac:dyDescent="0.2">
      <c r="L45299">
        <v>175.1</v>
      </c>
      <c r="M45299" t="str">
        <f t="shared" si="1487"/>
        <v>1</v>
      </c>
    </row>
    <row r="45300" spans="12:13" x14ac:dyDescent="0.2">
      <c r="L45300">
        <v>350</v>
      </c>
      <c r="M45300" t="str">
        <f t="shared" si="1487"/>
        <v>3</v>
      </c>
    </row>
    <row r="45301" spans="12:13" x14ac:dyDescent="0.2">
      <c r="L45301">
        <v>61.79</v>
      </c>
      <c r="M45301" t="str">
        <f t="shared" si="1487"/>
        <v>6</v>
      </c>
    </row>
    <row r="45302" spans="12:13" x14ac:dyDescent="0.2">
      <c r="L45302">
        <v>17.29</v>
      </c>
      <c r="M45302" t="str">
        <f t="shared" si="1487"/>
        <v>1</v>
      </c>
    </row>
    <row r="45303" spans="12:13" x14ac:dyDescent="0.2">
      <c r="L45303">
        <v>195</v>
      </c>
      <c r="M45303" t="str">
        <f t="shared" si="1487"/>
        <v>1</v>
      </c>
    </row>
    <row r="45304" spans="12:13" x14ac:dyDescent="0.2">
      <c r="L45304">
        <v>16.829999999999998</v>
      </c>
      <c r="M45304" t="str">
        <f t="shared" si="1487"/>
        <v>1</v>
      </c>
    </row>
    <row r="45305" spans="12:13" x14ac:dyDescent="0.2">
      <c r="L45305">
        <v>143.22</v>
      </c>
      <c r="M45305" t="str">
        <f t="shared" si="1487"/>
        <v>1</v>
      </c>
    </row>
    <row r="45306" spans="12:13" x14ac:dyDescent="0.2">
      <c r="L45306">
        <v>275.3</v>
      </c>
      <c r="M45306" t="str">
        <f t="shared" si="1487"/>
        <v>2</v>
      </c>
    </row>
    <row r="45307" spans="12:13" x14ac:dyDescent="0.2">
      <c r="L45307">
        <v>70.599999999999994</v>
      </c>
      <c r="M45307" t="str">
        <f t="shared" si="1487"/>
        <v>7</v>
      </c>
    </row>
    <row r="45308" spans="12:13" x14ac:dyDescent="0.2">
      <c r="L45308">
        <v>336.69</v>
      </c>
      <c r="M45308" t="str">
        <f t="shared" si="1487"/>
        <v>3</v>
      </c>
    </row>
    <row r="45309" spans="12:13" x14ac:dyDescent="0.2">
      <c r="L45309">
        <v>40</v>
      </c>
      <c r="M45309" t="str">
        <f t="shared" si="1487"/>
        <v>4</v>
      </c>
    </row>
    <row r="45310" spans="12:13" x14ac:dyDescent="0.2">
      <c r="L45310">
        <v>1083.3</v>
      </c>
      <c r="M45310" t="str">
        <f t="shared" si="1487"/>
        <v>1</v>
      </c>
    </row>
    <row r="45311" spans="12:13" x14ac:dyDescent="0.2">
      <c r="L45311">
        <v>92.8</v>
      </c>
      <c r="M45311" t="str">
        <f t="shared" si="1487"/>
        <v>9</v>
      </c>
    </row>
    <row r="45312" spans="12:13" x14ac:dyDescent="0.2">
      <c r="L45312">
        <v>330</v>
      </c>
      <c r="M45312" t="str">
        <f t="shared" si="1487"/>
        <v>3</v>
      </c>
    </row>
    <row r="45313" spans="12:13" x14ac:dyDescent="0.2">
      <c r="L45313">
        <v>591.79999999999995</v>
      </c>
      <c r="M45313" t="str">
        <f t="shared" si="1487"/>
        <v>5</v>
      </c>
    </row>
    <row r="45314" spans="12:13" x14ac:dyDescent="0.2">
      <c r="L45314">
        <v>57.45</v>
      </c>
      <c r="M45314" t="str">
        <f t="shared" si="1487"/>
        <v>5</v>
      </c>
    </row>
    <row r="45315" spans="12:13" x14ac:dyDescent="0.2">
      <c r="L45315">
        <v>52.29</v>
      </c>
      <c r="M45315" t="str">
        <f t="shared" si="1487"/>
        <v>5</v>
      </c>
    </row>
    <row r="45316" spans="12:13" x14ac:dyDescent="0.2">
      <c r="L45316">
        <v>53.32</v>
      </c>
      <c r="M45316" t="str">
        <f t="shared" si="1487"/>
        <v>5</v>
      </c>
    </row>
    <row r="45317" spans="12:13" x14ac:dyDescent="0.2">
      <c r="L45317">
        <v>25.28</v>
      </c>
      <c r="M45317" t="str">
        <f t="shared" si="1487"/>
        <v>2</v>
      </c>
    </row>
    <row r="45318" spans="12:13" x14ac:dyDescent="0.2">
      <c r="L45318">
        <v>49.58</v>
      </c>
      <c r="M45318" t="str">
        <f t="shared" si="1487"/>
        <v>4</v>
      </c>
    </row>
    <row r="45319" spans="12:13" x14ac:dyDescent="0.2">
      <c r="L45319">
        <v>255.17</v>
      </c>
      <c r="M45319" t="str">
        <f t="shared" si="1487"/>
        <v>2</v>
      </c>
    </row>
    <row r="45320" spans="12:13" x14ac:dyDescent="0.2">
      <c r="L45320">
        <v>382.52</v>
      </c>
      <c r="M45320" t="str">
        <f t="shared" si="1487"/>
        <v>3</v>
      </c>
    </row>
    <row r="45321" spans="12:13" x14ac:dyDescent="0.2">
      <c r="L45321">
        <v>276.85000000000002</v>
      </c>
      <c r="M45321" t="str">
        <f t="shared" si="1487"/>
        <v>2</v>
      </c>
    </row>
    <row r="45322" spans="12:13" x14ac:dyDescent="0.2">
      <c r="L45322">
        <v>272.38</v>
      </c>
      <c r="M45322" t="str">
        <f t="shared" si="1487"/>
        <v>2</v>
      </c>
    </row>
    <row r="45323" spans="12:13" x14ac:dyDescent="0.2">
      <c r="L45323">
        <v>63.12</v>
      </c>
      <c r="M45323" t="str">
        <f t="shared" si="1487"/>
        <v>6</v>
      </c>
    </row>
    <row r="45324" spans="12:13" x14ac:dyDescent="0.2">
      <c r="L45324">
        <v>431.69</v>
      </c>
      <c r="M45324" t="str">
        <f t="shared" si="1487"/>
        <v>4</v>
      </c>
    </row>
    <row r="45325" spans="12:13" x14ac:dyDescent="0.2">
      <c r="L45325">
        <v>180.55</v>
      </c>
      <c r="M45325" t="str">
        <f t="shared" si="1487"/>
        <v>1</v>
      </c>
    </row>
    <row r="45326" spans="12:13" x14ac:dyDescent="0.2">
      <c r="L45326">
        <v>262.39</v>
      </c>
      <c r="M45326" t="str">
        <f t="shared" si="1487"/>
        <v>2</v>
      </c>
    </row>
    <row r="45327" spans="12:13" hidden="1" x14ac:dyDescent="0.2">
      <c r="L45327">
        <v>-300</v>
      </c>
    </row>
    <row r="45328" spans="12:13" x14ac:dyDescent="0.2">
      <c r="L45328">
        <v>107.92</v>
      </c>
      <c r="M45328" t="str">
        <f t="shared" ref="M45328:M45367" si="1488">LEFT(L45328,1)</f>
        <v>1</v>
      </c>
    </row>
    <row r="45329" spans="12:13" x14ac:dyDescent="0.2">
      <c r="L45329">
        <v>38.94</v>
      </c>
      <c r="M45329" t="str">
        <f t="shared" si="1488"/>
        <v>3</v>
      </c>
    </row>
    <row r="45330" spans="12:13" x14ac:dyDescent="0.2">
      <c r="L45330">
        <v>715.5</v>
      </c>
      <c r="M45330" t="str">
        <f t="shared" si="1488"/>
        <v>7</v>
      </c>
    </row>
    <row r="45331" spans="12:13" x14ac:dyDescent="0.2">
      <c r="L45331">
        <v>34.97</v>
      </c>
      <c r="M45331" t="str">
        <f t="shared" si="1488"/>
        <v>3</v>
      </c>
    </row>
    <row r="45332" spans="12:13" x14ac:dyDescent="0.2">
      <c r="L45332">
        <v>28.44</v>
      </c>
      <c r="M45332" t="str">
        <f t="shared" si="1488"/>
        <v>2</v>
      </c>
    </row>
    <row r="45333" spans="12:13" x14ac:dyDescent="0.2">
      <c r="L45333">
        <v>37.99</v>
      </c>
      <c r="M45333" t="str">
        <f t="shared" si="1488"/>
        <v>3</v>
      </c>
    </row>
    <row r="45334" spans="12:13" x14ac:dyDescent="0.2">
      <c r="L45334">
        <v>50.04</v>
      </c>
      <c r="M45334" t="str">
        <f t="shared" si="1488"/>
        <v>5</v>
      </c>
    </row>
    <row r="45335" spans="12:13" x14ac:dyDescent="0.2">
      <c r="L45335">
        <v>41.97</v>
      </c>
      <c r="M45335" t="str">
        <f t="shared" si="1488"/>
        <v>4</v>
      </c>
    </row>
    <row r="45336" spans="12:13" x14ac:dyDescent="0.2">
      <c r="L45336">
        <v>12.99</v>
      </c>
      <c r="M45336" t="str">
        <f t="shared" si="1488"/>
        <v>1</v>
      </c>
    </row>
    <row r="45337" spans="12:13" x14ac:dyDescent="0.2">
      <c r="L45337">
        <v>1127.28</v>
      </c>
      <c r="M45337" t="str">
        <f t="shared" si="1488"/>
        <v>1</v>
      </c>
    </row>
    <row r="45338" spans="12:13" x14ac:dyDescent="0.2">
      <c r="L45338">
        <v>263.89999999999998</v>
      </c>
      <c r="M45338" t="str">
        <f t="shared" si="1488"/>
        <v>2</v>
      </c>
    </row>
    <row r="45339" spans="12:13" x14ac:dyDescent="0.2">
      <c r="L45339">
        <v>35</v>
      </c>
      <c r="M45339" t="str">
        <f t="shared" si="1488"/>
        <v>3</v>
      </c>
    </row>
    <row r="45340" spans="12:13" x14ac:dyDescent="0.2">
      <c r="L45340">
        <v>162.18</v>
      </c>
      <c r="M45340" t="str">
        <f t="shared" si="1488"/>
        <v>1</v>
      </c>
    </row>
    <row r="45341" spans="12:13" x14ac:dyDescent="0.2">
      <c r="L45341">
        <v>55.41</v>
      </c>
      <c r="M45341" t="str">
        <f t="shared" si="1488"/>
        <v>5</v>
      </c>
    </row>
    <row r="45342" spans="12:13" x14ac:dyDescent="0.2">
      <c r="L45342">
        <v>31.5</v>
      </c>
      <c r="M45342" t="str">
        <f t="shared" si="1488"/>
        <v>3</v>
      </c>
    </row>
    <row r="45343" spans="12:13" x14ac:dyDescent="0.2">
      <c r="L45343">
        <v>87.45</v>
      </c>
      <c r="M45343" t="str">
        <f t="shared" si="1488"/>
        <v>8</v>
      </c>
    </row>
    <row r="45344" spans="12:13" x14ac:dyDescent="0.2">
      <c r="L45344">
        <v>83</v>
      </c>
      <c r="M45344" t="str">
        <f t="shared" si="1488"/>
        <v>8</v>
      </c>
    </row>
    <row r="45345" spans="12:13" x14ac:dyDescent="0.2">
      <c r="L45345">
        <v>373.77</v>
      </c>
      <c r="M45345" t="str">
        <f t="shared" si="1488"/>
        <v>3</v>
      </c>
    </row>
    <row r="45346" spans="12:13" x14ac:dyDescent="0.2">
      <c r="L45346">
        <v>345</v>
      </c>
      <c r="M45346" t="str">
        <f t="shared" si="1488"/>
        <v>3</v>
      </c>
    </row>
    <row r="45347" spans="12:13" x14ac:dyDescent="0.2">
      <c r="L45347">
        <v>119.95</v>
      </c>
      <c r="M45347" t="str">
        <f t="shared" si="1488"/>
        <v>1</v>
      </c>
    </row>
    <row r="45348" spans="12:13" x14ac:dyDescent="0.2">
      <c r="L45348">
        <v>19.95</v>
      </c>
      <c r="M45348" t="str">
        <f t="shared" si="1488"/>
        <v>1</v>
      </c>
    </row>
    <row r="45349" spans="12:13" x14ac:dyDescent="0.2">
      <c r="L45349">
        <v>2.94</v>
      </c>
      <c r="M45349" t="str">
        <f t="shared" si="1488"/>
        <v>2</v>
      </c>
    </row>
    <row r="45350" spans="12:13" x14ac:dyDescent="0.2">
      <c r="L45350">
        <v>13.92</v>
      </c>
      <c r="M45350" t="str">
        <f t="shared" si="1488"/>
        <v>1</v>
      </c>
    </row>
    <row r="45351" spans="12:13" x14ac:dyDescent="0.2">
      <c r="L45351">
        <v>44.86</v>
      </c>
      <c r="M45351" t="str">
        <f t="shared" si="1488"/>
        <v>4</v>
      </c>
    </row>
    <row r="45352" spans="12:13" x14ac:dyDescent="0.2">
      <c r="L45352">
        <v>30.85</v>
      </c>
      <c r="M45352" t="str">
        <f t="shared" si="1488"/>
        <v>3</v>
      </c>
    </row>
    <row r="45353" spans="12:13" x14ac:dyDescent="0.2">
      <c r="L45353">
        <v>194.02</v>
      </c>
      <c r="M45353" t="str">
        <f t="shared" si="1488"/>
        <v>1</v>
      </c>
    </row>
    <row r="45354" spans="12:13" x14ac:dyDescent="0.2">
      <c r="L45354">
        <v>3852.93</v>
      </c>
      <c r="M45354" t="str">
        <f t="shared" si="1488"/>
        <v>3</v>
      </c>
    </row>
    <row r="45355" spans="12:13" x14ac:dyDescent="0.2">
      <c r="L45355">
        <v>61.98</v>
      </c>
      <c r="M45355" t="str">
        <f t="shared" si="1488"/>
        <v>6</v>
      </c>
    </row>
    <row r="45356" spans="12:13" x14ac:dyDescent="0.2">
      <c r="L45356">
        <v>383.88</v>
      </c>
      <c r="M45356" t="str">
        <f t="shared" si="1488"/>
        <v>3</v>
      </c>
    </row>
    <row r="45357" spans="12:13" x14ac:dyDescent="0.2">
      <c r="L45357">
        <v>418.39</v>
      </c>
      <c r="M45357" t="str">
        <f t="shared" si="1488"/>
        <v>4</v>
      </c>
    </row>
    <row r="45358" spans="12:13" x14ac:dyDescent="0.2">
      <c r="L45358">
        <v>319.2</v>
      </c>
      <c r="M45358" t="str">
        <f t="shared" si="1488"/>
        <v>3</v>
      </c>
    </row>
    <row r="45359" spans="12:13" x14ac:dyDescent="0.2">
      <c r="L45359">
        <v>701.8</v>
      </c>
      <c r="M45359" t="str">
        <f t="shared" si="1488"/>
        <v>7</v>
      </c>
    </row>
    <row r="45360" spans="12:13" x14ac:dyDescent="0.2">
      <c r="L45360">
        <v>160.86000000000001</v>
      </c>
      <c r="M45360" t="str">
        <f t="shared" si="1488"/>
        <v>1</v>
      </c>
    </row>
    <row r="45361" spans="12:13" x14ac:dyDescent="0.2">
      <c r="L45361">
        <v>364.8</v>
      </c>
      <c r="M45361" t="str">
        <f t="shared" si="1488"/>
        <v>3</v>
      </c>
    </row>
    <row r="45362" spans="12:13" x14ac:dyDescent="0.2">
      <c r="L45362">
        <v>161.63</v>
      </c>
      <c r="M45362" t="str">
        <f t="shared" si="1488"/>
        <v>1</v>
      </c>
    </row>
    <row r="45363" spans="12:13" x14ac:dyDescent="0.2">
      <c r="L45363">
        <v>57.27</v>
      </c>
      <c r="M45363" t="str">
        <f t="shared" si="1488"/>
        <v>5</v>
      </c>
    </row>
    <row r="45364" spans="12:13" x14ac:dyDescent="0.2">
      <c r="L45364">
        <v>489.87</v>
      </c>
      <c r="M45364" t="str">
        <f t="shared" si="1488"/>
        <v>4</v>
      </c>
    </row>
    <row r="45365" spans="12:13" x14ac:dyDescent="0.2">
      <c r="L45365">
        <v>1312.56</v>
      </c>
      <c r="M45365" t="str">
        <f t="shared" si="1488"/>
        <v>1</v>
      </c>
    </row>
    <row r="45366" spans="12:13" x14ac:dyDescent="0.2">
      <c r="L45366">
        <v>360.8</v>
      </c>
      <c r="M45366" t="str">
        <f t="shared" si="1488"/>
        <v>3</v>
      </c>
    </row>
    <row r="45367" spans="12:13" x14ac:dyDescent="0.2">
      <c r="L45367">
        <v>467.42</v>
      </c>
      <c r="M45367" t="str">
        <f t="shared" si="1488"/>
        <v>4</v>
      </c>
    </row>
    <row r="45368" spans="12:13" hidden="1" x14ac:dyDescent="0.2">
      <c r="L45368">
        <v>-1222.56</v>
      </c>
    </row>
    <row r="45369" spans="12:13" x14ac:dyDescent="0.2">
      <c r="L45369">
        <v>161.13</v>
      </c>
      <c r="M45369" t="str">
        <f t="shared" ref="M45369:M45370" si="1489">LEFT(L45369,1)</f>
        <v>1</v>
      </c>
    </row>
    <row r="45370" spans="12:13" x14ac:dyDescent="0.2">
      <c r="L45370">
        <v>85.08</v>
      </c>
      <c r="M45370" t="str">
        <f t="shared" si="1489"/>
        <v>8</v>
      </c>
    </row>
    <row r="45371" spans="12:13" hidden="1" x14ac:dyDescent="0.2">
      <c r="L45371">
        <v>-7.01</v>
      </c>
    </row>
    <row r="45372" spans="12:13" x14ac:dyDescent="0.2">
      <c r="L45372">
        <v>57</v>
      </c>
      <c r="M45372" t="str">
        <f t="shared" ref="M45372:M45435" si="1490">LEFT(L45372,1)</f>
        <v>5</v>
      </c>
    </row>
    <row r="45373" spans="12:13" x14ac:dyDescent="0.2">
      <c r="L45373">
        <v>98.17</v>
      </c>
      <c r="M45373" t="str">
        <f t="shared" si="1490"/>
        <v>9</v>
      </c>
    </row>
    <row r="45374" spans="12:13" x14ac:dyDescent="0.2">
      <c r="L45374">
        <v>116.42</v>
      </c>
      <c r="M45374" t="str">
        <f t="shared" si="1490"/>
        <v>1</v>
      </c>
    </row>
    <row r="45375" spans="12:13" x14ac:dyDescent="0.2">
      <c r="L45375">
        <v>137.25</v>
      </c>
      <c r="M45375" t="str">
        <f t="shared" si="1490"/>
        <v>1</v>
      </c>
    </row>
    <row r="45376" spans="12:13" x14ac:dyDescent="0.2">
      <c r="L45376">
        <v>39.6</v>
      </c>
      <c r="M45376" t="str">
        <f t="shared" si="1490"/>
        <v>3</v>
      </c>
    </row>
    <row r="45377" spans="12:13" x14ac:dyDescent="0.2">
      <c r="L45377">
        <v>159.75</v>
      </c>
      <c r="M45377" t="str">
        <f t="shared" si="1490"/>
        <v>1</v>
      </c>
    </row>
    <row r="45378" spans="12:13" x14ac:dyDescent="0.2">
      <c r="L45378">
        <v>36.630000000000003</v>
      </c>
      <c r="M45378" t="str">
        <f t="shared" si="1490"/>
        <v>3</v>
      </c>
    </row>
    <row r="45379" spans="12:13" x14ac:dyDescent="0.2">
      <c r="L45379">
        <v>86.04</v>
      </c>
      <c r="M45379" t="str">
        <f t="shared" si="1490"/>
        <v>8</v>
      </c>
    </row>
    <row r="45380" spans="12:13" x14ac:dyDescent="0.2">
      <c r="L45380">
        <v>976</v>
      </c>
      <c r="M45380" t="str">
        <f t="shared" si="1490"/>
        <v>9</v>
      </c>
    </row>
    <row r="45381" spans="12:13" x14ac:dyDescent="0.2">
      <c r="L45381">
        <v>180.4</v>
      </c>
      <c r="M45381" t="str">
        <f t="shared" si="1490"/>
        <v>1</v>
      </c>
    </row>
    <row r="45382" spans="12:13" x14ac:dyDescent="0.2">
      <c r="L45382">
        <v>39.29</v>
      </c>
      <c r="M45382" t="str">
        <f t="shared" si="1490"/>
        <v>3</v>
      </c>
    </row>
    <row r="45383" spans="12:13" x14ac:dyDescent="0.2">
      <c r="L45383">
        <v>27.88</v>
      </c>
      <c r="M45383" t="str">
        <f t="shared" si="1490"/>
        <v>2</v>
      </c>
    </row>
    <row r="45384" spans="12:13" x14ac:dyDescent="0.2">
      <c r="L45384">
        <v>18.78</v>
      </c>
      <c r="M45384" t="str">
        <f t="shared" si="1490"/>
        <v>1</v>
      </c>
    </row>
    <row r="45385" spans="12:13" x14ac:dyDescent="0.2">
      <c r="L45385">
        <v>577.94000000000005</v>
      </c>
      <c r="M45385" t="str">
        <f t="shared" si="1490"/>
        <v>5</v>
      </c>
    </row>
    <row r="45386" spans="12:13" x14ac:dyDescent="0.2">
      <c r="L45386">
        <v>42.45</v>
      </c>
      <c r="M45386" t="str">
        <f t="shared" si="1490"/>
        <v>4</v>
      </c>
    </row>
    <row r="45387" spans="12:13" x14ac:dyDescent="0.2">
      <c r="L45387">
        <v>3308</v>
      </c>
      <c r="M45387" t="str">
        <f t="shared" si="1490"/>
        <v>3</v>
      </c>
    </row>
    <row r="45388" spans="12:13" x14ac:dyDescent="0.2">
      <c r="L45388">
        <v>81</v>
      </c>
      <c r="M45388" t="str">
        <f t="shared" si="1490"/>
        <v>8</v>
      </c>
    </row>
    <row r="45389" spans="12:13" x14ac:dyDescent="0.2">
      <c r="L45389">
        <v>17.55</v>
      </c>
      <c r="M45389" t="str">
        <f t="shared" si="1490"/>
        <v>1</v>
      </c>
    </row>
    <row r="45390" spans="12:13" x14ac:dyDescent="0.2">
      <c r="L45390">
        <v>208.37</v>
      </c>
      <c r="M45390" t="str">
        <f t="shared" si="1490"/>
        <v>2</v>
      </c>
    </row>
    <row r="45391" spans="12:13" x14ac:dyDescent="0.2">
      <c r="L45391">
        <v>50.13</v>
      </c>
      <c r="M45391" t="str">
        <f t="shared" si="1490"/>
        <v>5</v>
      </c>
    </row>
    <row r="45392" spans="12:13" x14ac:dyDescent="0.2">
      <c r="L45392">
        <v>9.9499999999999993</v>
      </c>
      <c r="M45392" t="str">
        <f t="shared" si="1490"/>
        <v>9</v>
      </c>
    </row>
    <row r="45393" spans="12:13" x14ac:dyDescent="0.2">
      <c r="L45393">
        <v>1241</v>
      </c>
      <c r="M45393" t="str">
        <f t="shared" si="1490"/>
        <v>1</v>
      </c>
    </row>
    <row r="45394" spans="12:13" x14ac:dyDescent="0.2">
      <c r="L45394">
        <v>794.31</v>
      </c>
      <c r="M45394" t="str">
        <f t="shared" si="1490"/>
        <v>7</v>
      </c>
    </row>
    <row r="45395" spans="12:13" x14ac:dyDescent="0.2">
      <c r="L45395">
        <v>13.32</v>
      </c>
      <c r="M45395" t="str">
        <f t="shared" si="1490"/>
        <v>1</v>
      </c>
    </row>
    <row r="45396" spans="12:13" x14ac:dyDescent="0.2">
      <c r="L45396">
        <v>124</v>
      </c>
      <c r="M45396" t="str">
        <f t="shared" si="1490"/>
        <v>1</v>
      </c>
    </row>
    <row r="45397" spans="12:13" x14ac:dyDescent="0.2">
      <c r="L45397">
        <v>211.67</v>
      </c>
      <c r="M45397" t="str">
        <f t="shared" si="1490"/>
        <v>2</v>
      </c>
    </row>
    <row r="45398" spans="12:13" x14ac:dyDescent="0.2">
      <c r="L45398">
        <v>2000</v>
      </c>
      <c r="M45398" t="str">
        <f t="shared" si="1490"/>
        <v>2</v>
      </c>
    </row>
    <row r="45399" spans="12:13" x14ac:dyDescent="0.2">
      <c r="L45399">
        <v>20.85</v>
      </c>
      <c r="M45399" t="str">
        <f t="shared" si="1490"/>
        <v>2</v>
      </c>
    </row>
    <row r="45400" spans="12:13" x14ac:dyDescent="0.2">
      <c r="L45400">
        <v>123.96</v>
      </c>
      <c r="M45400" t="str">
        <f t="shared" si="1490"/>
        <v>1</v>
      </c>
    </row>
    <row r="45401" spans="12:13" x14ac:dyDescent="0.2">
      <c r="L45401">
        <v>17.47</v>
      </c>
      <c r="M45401" t="str">
        <f t="shared" si="1490"/>
        <v>1</v>
      </c>
    </row>
    <row r="45402" spans="12:13" x14ac:dyDescent="0.2">
      <c r="L45402">
        <v>576.5</v>
      </c>
      <c r="M45402" t="str">
        <f t="shared" si="1490"/>
        <v>5</v>
      </c>
    </row>
    <row r="45403" spans="12:13" x14ac:dyDescent="0.2">
      <c r="L45403">
        <v>79.06</v>
      </c>
      <c r="M45403" t="str">
        <f t="shared" si="1490"/>
        <v>7</v>
      </c>
    </row>
    <row r="45404" spans="12:13" x14ac:dyDescent="0.2">
      <c r="L45404">
        <v>680</v>
      </c>
      <c r="M45404" t="str">
        <f t="shared" si="1490"/>
        <v>6</v>
      </c>
    </row>
    <row r="45405" spans="12:13" x14ac:dyDescent="0.2">
      <c r="L45405">
        <v>26</v>
      </c>
      <c r="M45405" t="str">
        <f t="shared" si="1490"/>
        <v>2</v>
      </c>
    </row>
    <row r="45406" spans="12:13" x14ac:dyDescent="0.2">
      <c r="L45406">
        <v>238</v>
      </c>
      <c r="M45406" t="str">
        <f t="shared" si="1490"/>
        <v>2</v>
      </c>
    </row>
    <row r="45407" spans="12:13" x14ac:dyDescent="0.2">
      <c r="L45407">
        <v>78</v>
      </c>
      <c r="M45407" t="str">
        <f t="shared" si="1490"/>
        <v>7</v>
      </c>
    </row>
    <row r="45408" spans="12:13" x14ac:dyDescent="0.2">
      <c r="L45408">
        <v>516</v>
      </c>
      <c r="M45408" t="str">
        <f t="shared" si="1490"/>
        <v>5</v>
      </c>
    </row>
    <row r="45409" spans="12:13" x14ac:dyDescent="0.2">
      <c r="L45409">
        <v>130.25</v>
      </c>
      <c r="M45409" t="str">
        <f t="shared" si="1490"/>
        <v>1</v>
      </c>
    </row>
    <row r="45410" spans="12:13" x14ac:dyDescent="0.2">
      <c r="L45410">
        <v>1785.14</v>
      </c>
      <c r="M45410" t="str">
        <f t="shared" si="1490"/>
        <v>1</v>
      </c>
    </row>
    <row r="45411" spans="12:13" x14ac:dyDescent="0.2">
      <c r="L45411">
        <v>15.22</v>
      </c>
      <c r="M45411" t="str">
        <f t="shared" si="1490"/>
        <v>1</v>
      </c>
    </row>
    <row r="45412" spans="12:13" x14ac:dyDescent="0.2">
      <c r="L45412">
        <v>125.82</v>
      </c>
      <c r="M45412" t="str">
        <f t="shared" si="1490"/>
        <v>1</v>
      </c>
    </row>
    <row r="45413" spans="12:13" x14ac:dyDescent="0.2">
      <c r="L45413">
        <v>23.85</v>
      </c>
      <c r="M45413" t="str">
        <f t="shared" si="1490"/>
        <v>2</v>
      </c>
    </row>
    <row r="45414" spans="12:13" x14ac:dyDescent="0.2">
      <c r="L45414">
        <v>22.55</v>
      </c>
      <c r="M45414" t="str">
        <f t="shared" si="1490"/>
        <v>2</v>
      </c>
    </row>
    <row r="45415" spans="12:13" x14ac:dyDescent="0.2">
      <c r="L45415">
        <v>33.700000000000003</v>
      </c>
      <c r="M45415" t="str">
        <f t="shared" si="1490"/>
        <v>3</v>
      </c>
    </row>
    <row r="45416" spans="12:13" x14ac:dyDescent="0.2">
      <c r="L45416">
        <v>1003.6</v>
      </c>
      <c r="M45416" t="str">
        <f t="shared" si="1490"/>
        <v>1</v>
      </c>
    </row>
    <row r="45417" spans="12:13" x14ac:dyDescent="0.2">
      <c r="L45417">
        <v>138</v>
      </c>
      <c r="M45417" t="str">
        <f t="shared" si="1490"/>
        <v>1</v>
      </c>
    </row>
    <row r="45418" spans="12:13" x14ac:dyDescent="0.2">
      <c r="L45418">
        <v>23.75</v>
      </c>
      <c r="M45418" t="str">
        <f t="shared" si="1490"/>
        <v>2</v>
      </c>
    </row>
    <row r="45419" spans="12:13" x14ac:dyDescent="0.2">
      <c r="L45419">
        <v>36.65</v>
      </c>
      <c r="M45419" t="str">
        <f t="shared" si="1490"/>
        <v>3</v>
      </c>
    </row>
    <row r="45420" spans="12:13" x14ac:dyDescent="0.2">
      <c r="L45420">
        <v>296.64999999999998</v>
      </c>
      <c r="M45420" t="str">
        <f t="shared" si="1490"/>
        <v>2</v>
      </c>
    </row>
    <row r="45421" spans="12:13" x14ac:dyDescent="0.2">
      <c r="L45421">
        <v>32.99</v>
      </c>
      <c r="M45421" t="str">
        <f t="shared" si="1490"/>
        <v>3</v>
      </c>
    </row>
    <row r="45422" spans="12:13" x14ac:dyDescent="0.2">
      <c r="L45422">
        <v>594.22</v>
      </c>
      <c r="M45422" t="str">
        <f t="shared" si="1490"/>
        <v>5</v>
      </c>
    </row>
    <row r="45423" spans="12:13" x14ac:dyDescent="0.2">
      <c r="L45423">
        <v>1284.52</v>
      </c>
      <c r="M45423" t="str">
        <f t="shared" si="1490"/>
        <v>1</v>
      </c>
    </row>
    <row r="45424" spans="12:13" x14ac:dyDescent="0.2">
      <c r="L45424">
        <v>1809.84</v>
      </c>
      <c r="M45424" t="str">
        <f t="shared" si="1490"/>
        <v>1</v>
      </c>
    </row>
    <row r="45425" spans="12:13" x14ac:dyDescent="0.2">
      <c r="L45425">
        <v>246.56</v>
      </c>
      <c r="M45425" t="str">
        <f t="shared" si="1490"/>
        <v>2</v>
      </c>
    </row>
    <row r="45426" spans="12:13" x14ac:dyDescent="0.2">
      <c r="L45426">
        <v>208.6</v>
      </c>
      <c r="M45426" t="str">
        <f t="shared" si="1490"/>
        <v>2</v>
      </c>
    </row>
    <row r="45427" spans="12:13" x14ac:dyDescent="0.2">
      <c r="L45427">
        <v>54.3</v>
      </c>
      <c r="M45427" t="str">
        <f t="shared" si="1490"/>
        <v>5</v>
      </c>
    </row>
    <row r="45428" spans="12:13" x14ac:dyDescent="0.2">
      <c r="L45428">
        <v>124.98</v>
      </c>
      <c r="M45428" t="str">
        <f t="shared" si="1490"/>
        <v>1</v>
      </c>
    </row>
    <row r="45429" spans="12:13" x14ac:dyDescent="0.2">
      <c r="L45429">
        <v>16.25</v>
      </c>
      <c r="M45429" t="str">
        <f t="shared" si="1490"/>
        <v>1</v>
      </c>
    </row>
    <row r="45430" spans="12:13" x14ac:dyDescent="0.2">
      <c r="L45430">
        <v>233.04</v>
      </c>
      <c r="M45430" t="str">
        <f t="shared" si="1490"/>
        <v>2</v>
      </c>
    </row>
    <row r="45431" spans="12:13" x14ac:dyDescent="0.2">
      <c r="L45431">
        <v>150</v>
      </c>
      <c r="M45431" t="str">
        <f t="shared" si="1490"/>
        <v>1</v>
      </c>
    </row>
    <row r="45432" spans="12:13" x14ac:dyDescent="0.2">
      <c r="L45432">
        <v>221</v>
      </c>
      <c r="M45432" t="str">
        <f t="shared" si="1490"/>
        <v>2</v>
      </c>
    </row>
    <row r="45433" spans="12:13" x14ac:dyDescent="0.2">
      <c r="L45433">
        <v>430</v>
      </c>
      <c r="M45433" t="str">
        <f t="shared" si="1490"/>
        <v>4</v>
      </c>
    </row>
    <row r="45434" spans="12:13" x14ac:dyDescent="0.2">
      <c r="L45434">
        <v>410.85</v>
      </c>
      <c r="M45434" t="str">
        <f t="shared" si="1490"/>
        <v>4</v>
      </c>
    </row>
    <row r="45435" spans="12:13" x14ac:dyDescent="0.2">
      <c r="L45435">
        <v>100</v>
      </c>
      <c r="M45435" t="str">
        <f t="shared" si="1490"/>
        <v>1</v>
      </c>
    </row>
    <row r="45436" spans="12:13" x14ac:dyDescent="0.2">
      <c r="L45436">
        <v>1455.2</v>
      </c>
      <c r="M45436" t="str">
        <f t="shared" ref="M45436:M45451" si="1491">LEFT(L45436,1)</f>
        <v>1</v>
      </c>
    </row>
    <row r="45437" spans="12:13" x14ac:dyDescent="0.2">
      <c r="L45437">
        <v>84</v>
      </c>
      <c r="M45437" t="str">
        <f t="shared" si="1491"/>
        <v>8</v>
      </c>
    </row>
    <row r="45438" spans="12:13" x14ac:dyDescent="0.2">
      <c r="L45438">
        <v>188.8</v>
      </c>
      <c r="M45438" t="str">
        <f t="shared" si="1491"/>
        <v>1</v>
      </c>
    </row>
    <row r="45439" spans="12:13" x14ac:dyDescent="0.2">
      <c r="L45439">
        <v>25</v>
      </c>
      <c r="M45439" t="str">
        <f t="shared" si="1491"/>
        <v>2</v>
      </c>
    </row>
    <row r="45440" spans="12:13" x14ac:dyDescent="0.2">
      <c r="L45440">
        <v>25</v>
      </c>
      <c r="M45440" t="str">
        <f t="shared" si="1491"/>
        <v>2</v>
      </c>
    </row>
    <row r="45441" spans="12:13" x14ac:dyDescent="0.2">
      <c r="L45441">
        <v>25</v>
      </c>
      <c r="M45441" t="str">
        <f t="shared" si="1491"/>
        <v>2</v>
      </c>
    </row>
    <row r="45442" spans="12:13" x14ac:dyDescent="0.2">
      <c r="L45442">
        <v>25</v>
      </c>
      <c r="M45442" t="str">
        <f t="shared" si="1491"/>
        <v>2</v>
      </c>
    </row>
    <row r="45443" spans="12:13" x14ac:dyDescent="0.2">
      <c r="L45443">
        <v>25</v>
      </c>
      <c r="M45443" t="str">
        <f t="shared" si="1491"/>
        <v>2</v>
      </c>
    </row>
    <row r="45444" spans="12:13" x14ac:dyDescent="0.2">
      <c r="L45444">
        <v>25</v>
      </c>
      <c r="M45444" t="str">
        <f t="shared" si="1491"/>
        <v>2</v>
      </c>
    </row>
    <row r="45445" spans="12:13" x14ac:dyDescent="0.2">
      <c r="L45445">
        <v>25</v>
      </c>
      <c r="M45445" t="str">
        <f t="shared" si="1491"/>
        <v>2</v>
      </c>
    </row>
    <row r="45446" spans="12:13" x14ac:dyDescent="0.2">
      <c r="L45446">
        <v>25</v>
      </c>
      <c r="M45446" t="str">
        <f t="shared" si="1491"/>
        <v>2</v>
      </c>
    </row>
    <row r="45447" spans="12:13" x14ac:dyDescent="0.2">
      <c r="L45447">
        <v>25</v>
      </c>
      <c r="M45447" t="str">
        <f t="shared" si="1491"/>
        <v>2</v>
      </c>
    </row>
    <row r="45448" spans="12:13" x14ac:dyDescent="0.2">
      <c r="L45448">
        <v>25</v>
      </c>
      <c r="M45448" t="str">
        <f t="shared" si="1491"/>
        <v>2</v>
      </c>
    </row>
    <row r="45449" spans="12:13" x14ac:dyDescent="0.2">
      <c r="L45449">
        <v>60</v>
      </c>
      <c r="M45449" t="str">
        <f t="shared" si="1491"/>
        <v>6</v>
      </c>
    </row>
    <row r="45450" spans="12:13" x14ac:dyDescent="0.2">
      <c r="L45450">
        <v>60</v>
      </c>
      <c r="M45450" t="str">
        <f t="shared" si="1491"/>
        <v>6</v>
      </c>
    </row>
    <row r="45451" spans="12:13" x14ac:dyDescent="0.2">
      <c r="L45451">
        <v>25</v>
      </c>
      <c r="M45451" t="str">
        <f t="shared" si="1491"/>
        <v>2</v>
      </c>
    </row>
    <row r="45452" spans="12:13" hidden="1" x14ac:dyDescent="0.2">
      <c r="L45452">
        <v>-79.95</v>
      </c>
    </row>
    <row r="45453" spans="12:13" x14ac:dyDescent="0.2">
      <c r="L45453">
        <v>39.5</v>
      </c>
      <c r="M45453" t="str">
        <f t="shared" ref="M45453:M45473" si="1492">LEFT(L45453,1)</f>
        <v>3</v>
      </c>
    </row>
    <row r="45454" spans="12:13" x14ac:dyDescent="0.2">
      <c r="L45454">
        <v>53.39</v>
      </c>
      <c r="M45454" t="str">
        <f t="shared" si="1492"/>
        <v>5</v>
      </c>
    </row>
    <row r="45455" spans="12:13" x14ac:dyDescent="0.2">
      <c r="L45455">
        <v>25</v>
      </c>
      <c r="M45455" t="str">
        <f t="shared" si="1492"/>
        <v>2</v>
      </c>
    </row>
    <row r="45456" spans="12:13" x14ac:dyDescent="0.2">
      <c r="L45456">
        <v>50</v>
      </c>
      <c r="M45456" t="str">
        <f t="shared" si="1492"/>
        <v>5</v>
      </c>
    </row>
    <row r="45457" spans="12:13" x14ac:dyDescent="0.2">
      <c r="L45457">
        <v>485.72</v>
      </c>
      <c r="M45457" t="str">
        <f t="shared" si="1492"/>
        <v>4</v>
      </c>
    </row>
    <row r="45458" spans="12:13" x14ac:dyDescent="0.2">
      <c r="L45458">
        <v>28.44</v>
      </c>
      <c r="M45458" t="str">
        <f t="shared" si="1492"/>
        <v>2</v>
      </c>
    </row>
    <row r="45459" spans="12:13" x14ac:dyDescent="0.2">
      <c r="L45459">
        <v>26.88</v>
      </c>
      <c r="M45459" t="str">
        <f t="shared" si="1492"/>
        <v>2</v>
      </c>
    </row>
    <row r="45460" spans="12:13" x14ac:dyDescent="0.2">
      <c r="L45460">
        <v>3239.94</v>
      </c>
      <c r="M45460" t="str">
        <f t="shared" si="1492"/>
        <v>3</v>
      </c>
    </row>
    <row r="45461" spans="12:13" x14ac:dyDescent="0.2">
      <c r="L45461">
        <v>117.44</v>
      </c>
      <c r="M45461" t="str">
        <f t="shared" si="1492"/>
        <v>1</v>
      </c>
    </row>
    <row r="45462" spans="12:13" x14ac:dyDescent="0.2">
      <c r="L45462">
        <v>6</v>
      </c>
      <c r="M45462" t="str">
        <f t="shared" si="1492"/>
        <v>6</v>
      </c>
    </row>
    <row r="45463" spans="12:13" x14ac:dyDescent="0.2">
      <c r="L45463">
        <v>246.74</v>
      </c>
      <c r="M45463" t="str">
        <f t="shared" si="1492"/>
        <v>2</v>
      </c>
    </row>
    <row r="45464" spans="12:13" x14ac:dyDescent="0.2">
      <c r="L45464">
        <v>45.89</v>
      </c>
      <c r="M45464" t="str">
        <f t="shared" si="1492"/>
        <v>4</v>
      </c>
    </row>
    <row r="45465" spans="12:13" x14ac:dyDescent="0.2">
      <c r="L45465">
        <v>310.49</v>
      </c>
      <c r="M45465" t="str">
        <f t="shared" si="1492"/>
        <v>3</v>
      </c>
    </row>
    <row r="45466" spans="12:13" x14ac:dyDescent="0.2">
      <c r="L45466">
        <v>40.5</v>
      </c>
      <c r="M45466" t="str">
        <f t="shared" si="1492"/>
        <v>4</v>
      </c>
    </row>
    <row r="45467" spans="12:13" x14ac:dyDescent="0.2">
      <c r="L45467">
        <v>38.659999999999997</v>
      </c>
      <c r="M45467" t="str">
        <f t="shared" si="1492"/>
        <v>3</v>
      </c>
    </row>
    <row r="45468" spans="12:13" x14ac:dyDescent="0.2">
      <c r="L45468">
        <v>89.81</v>
      </c>
      <c r="M45468" t="str">
        <f t="shared" si="1492"/>
        <v>8</v>
      </c>
    </row>
    <row r="45469" spans="12:13" x14ac:dyDescent="0.2">
      <c r="L45469">
        <v>65.27</v>
      </c>
      <c r="M45469" t="str">
        <f t="shared" si="1492"/>
        <v>6</v>
      </c>
    </row>
    <row r="45470" spans="12:13" x14ac:dyDescent="0.2">
      <c r="L45470">
        <v>350</v>
      </c>
      <c r="M45470" t="str">
        <f t="shared" si="1492"/>
        <v>3</v>
      </c>
    </row>
    <row r="45471" spans="12:13" x14ac:dyDescent="0.2">
      <c r="L45471">
        <v>33</v>
      </c>
      <c r="M45471" t="str">
        <f t="shared" si="1492"/>
        <v>3</v>
      </c>
    </row>
    <row r="45472" spans="12:13" x14ac:dyDescent="0.2">
      <c r="L45472">
        <v>134.72</v>
      </c>
      <c r="M45472" t="str">
        <f t="shared" si="1492"/>
        <v>1</v>
      </c>
    </row>
    <row r="45473" spans="12:13" x14ac:dyDescent="0.2">
      <c r="L45473">
        <v>105.1</v>
      </c>
      <c r="M45473" t="str">
        <f t="shared" si="1492"/>
        <v>1</v>
      </c>
    </row>
    <row r="45474" spans="12:13" hidden="1" x14ac:dyDescent="0.2">
      <c r="L45474">
        <v>-100</v>
      </c>
    </row>
    <row r="45475" spans="12:13" x14ac:dyDescent="0.2">
      <c r="L45475">
        <v>44.89</v>
      </c>
      <c r="M45475" t="str">
        <f t="shared" ref="M45475:M45507" si="1493">LEFT(L45475,1)</f>
        <v>4</v>
      </c>
    </row>
    <row r="45476" spans="12:13" x14ac:dyDescent="0.2">
      <c r="L45476">
        <v>129.16999999999999</v>
      </c>
      <c r="M45476" t="str">
        <f t="shared" si="1493"/>
        <v>1</v>
      </c>
    </row>
    <row r="45477" spans="12:13" x14ac:dyDescent="0.2">
      <c r="L45477">
        <v>49.28</v>
      </c>
      <c r="M45477" t="str">
        <f t="shared" si="1493"/>
        <v>4</v>
      </c>
    </row>
    <row r="45478" spans="12:13" x14ac:dyDescent="0.2">
      <c r="L45478">
        <v>56.69</v>
      </c>
      <c r="M45478" t="str">
        <f t="shared" si="1493"/>
        <v>5</v>
      </c>
    </row>
    <row r="45479" spans="12:13" x14ac:dyDescent="0.2">
      <c r="L45479">
        <v>49.92</v>
      </c>
      <c r="M45479" t="str">
        <f t="shared" si="1493"/>
        <v>4</v>
      </c>
    </row>
    <row r="45480" spans="12:13" x14ac:dyDescent="0.2">
      <c r="L45480">
        <v>67.12</v>
      </c>
      <c r="M45480" t="str">
        <f t="shared" si="1493"/>
        <v>6</v>
      </c>
    </row>
    <row r="45481" spans="12:13" x14ac:dyDescent="0.2">
      <c r="L45481">
        <v>948.8</v>
      </c>
      <c r="M45481" t="str">
        <f t="shared" si="1493"/>
        <v>9</v>
      </c>
    </row>
    <row r="45482" spans="12:13" x14ac:dyDescent="0.2">
      <c r="L45482">
        <v>166.18</v>
      </c>
      <c r="M45482" t="str">
        <f t="shared" si="1493"/>
        <v>1</v>
      </c>
    </row>
    <row r="45483" spans="12:13" x14ac:dyDescent="0.2">
      <c r="L45483">
        <v>101.94</v>
      </c>
      <c r="M45483" t="str">
        <f t="shared" si="1493"/>
        <v>1</v>
      </c>
    </row>
    <row r="45484" spans="12:13" x14ac:dyDescent="0.2">
      <c r="L45484">
        <v>361.53</v>
      </c>
      <c r="M45484" t="str">
        <f t="shared" si="1493"/>
        <v>3</v>
      </c>
    </row>
    <row r="45485" spans="12:13" x14ac:dyDescent="0.2">
      <c r="L45485">
        <v>21.3</v>
      </c>
      <c r="M45485" t="str">
        <f t="shared" si="1493"/>
        <v>2</v>
      </c>
    </row>
    <row r="45486" spans="12:13" x14ac:dyDescent="0.2">
      <c r="L45486">
        <v>145</v>
      </c>
      <c r="M45486" t="str">
        <f t="shared" si="1493"/>
        <v>1</v>
      </c>
    </row>
    <row r="45487" spans="12:13" x14ac:dyDescent="0.2">
      <c r="L45487">
        <v>334.19</v>
      </c>
      <c r="M45487" t="str">
        <f t="shared" si="1493"/>
        <v>3</v>
      </c>
    </row>
    <row r="45488" spans="12:13" x14ac:dyDescent="0.2">
      <c r="L45488">
        <v>375.28</v>
      </c>
      <c r="M45488" t="str">
        <f t="shared" si="1493"/>
        <v>3</v>
      </c>
    </row>
    <row r="45489" spans="12:13" x14ac:dyDescent="0.2">
      <c r="L45489">
        <v>119.76</v>
      </c>
      <c r="M45489" t="str">
        <f t="shared" si="1493"/>
        <v>1</v>
      </c>
    </row>
    <row r="45490" spans="12:13" x14ac:dyDescent="0.2">
      <c r="L45490">
        <v>528.75</v>
      </c>
      <c r="M45490" t="str">
        <f t="shared" si="1493"/>
        <v>5</v>
      </c>
    </row>
    <row r="45491" spans="12:13" x14ac:dyDescent="0.2">
      <c r="L45491">
        <v>34.69</v>
      </c>
      <c r="M45491" t="str">
        <f t="shared" si="1493"/>
        <v>3</v>
      </c>
    </row>
    <row r="45492" spans="12:13" x14ac:dyDescent="0.2">
      <c r="L45492">
        <v>17.82</v>
      </c>
      <c r="M45492" t="str">
        <f t="shared" si="1493"/>
        <v>1</v>
      </c>
    </row>
    <row r="45493" spans="12:13" x14ac:dyDescent="0.2">
      <c r="L45493">
        <v>62.8</v>
      </c>
      <c r="M45493" t="str">
        <f t="shared" si="1493"/>
        <v>6</v>
      </c>
    </row>
    <row r="45494" spans="12:13" x14ac:dyDescent="0.2">
      <c r="L45494">
        <v>725.4</v>
      </c>
      <c r="M45494" t="str">
        <f t="shared" si="1493"/>
        <v>7</v>
      </c>
    </row>
    <row r="45495" spans="12:13" x14ac:dyDescent="0.2">
      <c r="L45495">
        <v>20</v>
      </c>
      <c r="M45495" t="str">
        <f t="shared" si="1493"/>
        <v>2</v>
      </c>
    </row>
    <row r="45496" spans="12:13" x14ac:dyDescent="0.2">
      <c r="L45496">
        <v>82.5</v>
      </c>
      <c r="M45496" t="str">
        <f t="shared" si="1493"/>
        <v>8</v>
      </c>
    </row>
    <row r="45497" spans="12:13" x14ac:dyDescent="0.2">
      <c r="L45497">
        <v>1014.62</v>
      </c>
      <c r="M45497" t="str">
        <f t="shared" si="1493"/>
        <v>1</v>
      </c>
    </row>
    <row r="45498" spans="12:13" x14ac:dyDescent="0.2">
      <c r="L45498">
        <v>369.15</v>
      </c>
      <c r="M45498" t="str">
        <f t="shared" si="1493"/>
        <v>3</v>
      </c>
    </row>
    <row r="45499" spans="12:13" x14ac:dyDescent="0.2">
      <c r="L45499">
        <v>160</v>
      </c>
      <c r="M45499" t="str">
        <f t="shared" si="1493"/>
        <v>1</v>
      </c>
    </row>
    <row r="45500" spans="12:13" x14ac:dyDescent="0.2">
      <c r="L45500">
        <v>17.5</v>
      </c>
      <c r="M45500" t="str">
        <f t="shared" si="1493"/>
        <v>1</v>
      </c>
    </row>
    <row r="45501" spans="12:13" x14ac:dyDescent="0.2">
      <c r="L45501">
        <v>33.770000000000003</v>
      </c>
      <c r="M45501" t="str">
        <f t="shared" si="1493"/>
        <v>3</v>
      </c>
    </row>
    <row r="45502" spans="12:13" x14ac:dyDescent="0.2">
      <c r="L45502">
        <v>169.95</v>
      </c>
      <c r="M45502" t="str">
        <f t="shared" si="1493"/>
        <v>1</v>
      </c>
    </row>
    <row r="45503" spans="12:13" x14ac:dyDescent="0.2">
      <c r="L45503">
        <v>99.59</v>
      </c>
      <c r="M45503" t="str">
        <f t="shared" si="1493"/>
        <v>9</v>
      </c>
    </row>
    <row r="45504" spans="12:13" x14ac:dyDescent="0.2">
      <c r="L45504">
        <v>39.799999999999997</v>
      </c>
      <c r="M45504" t="str">
        <f t="shared" si="1493"/>
        <v>3</v>
      </c>
    </row>
    <row r="45505" spans="12:13" x14ac:dyDescent="0.2">
      <c r="L45505">
        <v>10</v>
      </c>
      <c r="M45505" t="str">
        <f t="shared" si="1493"/>
        <v>1</v>
      </c>
    </row>
    <row r="45506" spans="12:13" x14ac:dyDescent="0.2">
      <c r="L45506">
        <v>16.100000000000001</v>
      </c>
      <c r="M45506" t="str">
        <f t="shared" si="1493"/>
        <v>1</v>
      </c>
    </row>
    <row r="45507" spans="12:13" x14ac:dyDescent="0.2">
      <c r="L45507">
        <v>10.93</v>
      </c>
      <c r="M45507" t="str">
        <f t="shared" si="1493"/>
        <v>1</v>
      </c>
    </row>
    <row r="45508" spans="12:13" hidden="1" x14ac:dyDescent="0.2">
      <c r="L45508">
        <v>-5.49</v>
      </c>
    </row>
    <row r="45509" spans="12:13" x14ac:dyDescent="0.2">
      <c r="L45509">
        <v>35.69</v>
      </c>
      <c r="M45509" t="str">
        <f t="shared" ref="M45509:M45518" si="1494">LEFT(L45509,1)</f>
        <v>3</v>
      </c>
    </row>
    <row r="45510" spans="12:13" x14ac:dyDescent="0.2">
      <c r="L45510">
        <v>662.58</v>
      </c>
      <c r="M45510" t="str">
        <f t="shared" si="1494"/>
        <v>6</v>
      </c>
    </row>
    <row r="45511" spans="12:13" x14ac:dyDescent="0.2">
      <c r="L45511">
        <v>55.68</v>
      </c>
      <c r="M45511" t="str">
        <f t="shared" si="1494"/>
        <v>5</v>
      </c>
    </row>
    <row r="45512" spans="12:13" x14ac:dyDescent="0.2">
      <c r="L45512">
        <v>142.77000000000001</v>
      </c>
      <c r="M45512" t="str">
        <f t="shared" si="1494"/>
        <v>1</v>
      </c>
    </row>
    <row r="45513" spans="12:13" x14ac:dyDescent="0.2">
      <c r="L45513">
        <v>60</v>
      </c>
      <c r="M45513" t="str">
        <f t="shared" si="1494"/>
        <v>6</v>
      </c>
    </row>
    <row r="45514" spans="12:13" x14ac:dyDescent="0.2">
      <c r="L45514">
        <v>56.7</v>
      </c>
      <c r="M45514" t="str">
        <f t="shared" si="1494"/>
        <v>5</v>
      </c>
    </row>
    <row r="45515" spans="12:13" x14ac:dyDescent="0.2">
      <c r="L45515">
        <v>244.97</v>
      </c>
      <c r="M45515" t="str">
        <f t="shared" si="1494"/>
        <v>2</v>
      </c>
    </row>
    <row r="45516" spans="12:13" x14ac:dyDescent="0.2">
      <c r="L45516">
        <v>1582.02</v>
      </c>
      <c r="M45516" t="str">
        <f t="shared" si="1494"/>
        <v>1</v>
      </c>
    </row>
    <row r="45517" spans="12:13" x14ac:dyDescent="0.2">
      <c r="L45517">
        <v>36.49</v>
      </c>
      <c r="M45517" t="str">
        <f t="shared" si="1494"/>
        <v>3</v>
      </c>
    </row>
    <row r="45518" spans="12:13" x14ac:dyDescent="0.2">
      <c r="L45518">
        <v>96.79</v>
      </c>
      <c r="M45518" t="str">
        <f t="shared" si="1494"/>
        <v>9</v>
      </c>
    </row>
    <row r="45519" spans="12:13" hidden="1" x14ac:dyDescent="0.2">
      <c r="L45519">
        <v>-89</v>
      </c>
    </row>
    <row r="45520" spans="12:13" x14ac:dyDescent="0.2">
      <c r="L45520">
        <v>38.119999999999997</v>
      </c>
      <c r="M45520" t="str">
        <f t="shared" ref="M45520:M45567" si="1495">LEFT(L45520,1)</f>
        <v>3</v>
      </c>
    </row>
    <row r="45521" spans="12:13" x14ac:dyDescent="0.2">
      <c r="L45521">
        <v>44</v>
      </c>
      <c r="M45521" t="str">
        <f t="shared" si="1495"/>
        <v>4</v>
      </c>
    </row>
    <row r="45522" spans="12:13" x14ac:dyDescent="0.2">
      <c r="L45522">
        <v>90.49</v>
      </c>
      <c r="M45522" t="str">
        <f t="shared" si="1495"/>
        <v>9</v>
      </c>
    </row>
    <row r="45523" spans="12:13" x14ac:dyDescent="0.2">
      <c r="L45523">
        <v>194.86</v>
      </c>
      <c r="M45523" t="str">
        <f t="shared" si="1495"/>
        <v>1</v>
      </c>
    </row>
    <row r="45524" spans="12:13" x14ac:dyDescent="0.2">
      <c r="L45524">
        <v>85</v>
      </c>
      <c r="M45524" t="str">
        <f t="shared" si="1495"/>
        <v>8</v>
      </c>
    </row>
    <row r="45525" spans="12:13" x14ac:dyDescent="0.2">
      <c r="L45525">
        <v>70.400000000000006</v>
      </c>
      <c r="M45525" t="str">
        <f t="shared" si="1495"/>
        <v>7</v>
      </c>
    </row>
    <row r="45526" spans="12:13" x14ac:dyDescent="0.2">
      <c r="L45526">
        <v>249</v>
      </c>
      <c r="M45526" t="str">
        <f t="shared" si="1495"/>
        <v>2</v>
      </c>
    </row>
    <row r="45527" spans="12:13" x14ac:dyDescent="0.2">
      <c r="L45527">
        <v>941.44</v>
      </c>
      <c r="M45527" t="str">
        <f t="shared" si="1495"/>
        <v>9</v>
      </c>
    </row>
    <row r="45528" spans="12:13" x14ac:dyDescent="0.2">
      <c r="L45528">
        <v>717.81</v>
      </c>
      <c r="M45528" t="str">
        <f t="shared" si="1495"/>
        <v>7</v>
      </c>
    </row>
    <row r="45529" spans="12:13" x14ac:dyDescent="0.2">
      <c r="L45529">
        <v>67.08</v>
      </c>
      <c r="M45529" t="str">
        <f t="shared" si="1495"/>
        <v>6</v>
      </c>
    </row>
    <row r="45530" spans="12:13" x14ac:dyDescent="0.2">
      <c r="L45530">
        <v>809</v>
      </c>
      <c r="M45530" t="str">
        <f t="shared" si="1495"/>
        <v>8</v>
      </c>
    </row>
    <row r="45531" spans="12:13" x14ac:dyDescent="0.2">
      <c r="L45531">
        <v>45.68</v>
      </c>
      <c r="M45531" t="str">
        <f t="shared" si="1495"/>
        <v>4</v>
      </c>
    </row>
    <row r="45532" spans="12:13" x14ac:dyDescent="0.2">
      <c r="L45532">
        <v>1184.8</v>
      </c>
      <c r="M45532" t="str">
        <f t="shared" si="1495"/>
        <v>1</v>
      </c>
    </row>
    <row r="45533" spans="12:13" x14ac:dyDescent="0.2">
      <c r="L45533">
        <v>546.87</v>
      </c>
      <c r="M45533" t="str">
        <f t="shared" si="1495"/>
        <v>5</v>
      </c>
    </row>
    <row r="45534" spans="12:13" x14ac:dyDescent="0.2">
      <c r="L45534">
        <v>63.1</v>
      </c>
      <c r="M45534" t="str">
        <f t="shared" si="1495"/>
        <v>6</v>
      </c>
    </row>
    <row r="45535" spans="12:13" x14ac:dyDescent="0.2">
      <c r="L45535">
        <v>422.1</v>
      </c>
      <c r="M45535" t="str">
        <f t="shared" si="1495"/>
        <v>4</v>
      </c>
    </row>
    <row r="45536" spans="12:13" x14ac:dyDescent="0.2">
      <c r="L45536">
        <v>121</v>
      </c>
      <c r="M45536" t="str">
        <f t="shared" si="1495"/>
        <v>1</v>
      </c>
    </row>
    <row r="45537" spans="12:13" x14ac:dyDescent="0.2">
      <c r="L45537">
        <v>61.86</v>
      </c>
      <c r="M45537" t="str">
        <f t="shared" si="1495"/>
        <v>6</v>
      </c>
    </row>
    <row r="45538" spans="12:13" x14ac:dyDescent="0.2">
      <c r="L45538">
        <v>28.03</v>
      </c>
      <c r="M45538" t="str">
        <f t="shared" si="1495"/>
        <v>2</v>
      </c>
    </row>
    <row r="45539" spans="12:13" x14ac:dyDescent="0.2">
      <c r="L45539">
        <v>57.8</v>
      </c>
      <c r="M45539" t="str">
        <f t="shared" si="1495"/>
        <v>5</v>
      </c>
    </row>
    <row r="45540" spans="12:13" x14ac:dyDescent="0.2">
      <c r="L45540">
        <v>844.58</v>
      </c>
      <c r="M45540" t="str">
        <f t="shared" si="1495"/>
        <v>8</v>
      </c>
    </row>
    <row r="45541" spans="12:13" x14ac:dyDescent="0.2">
      <c r="L45541">
        <v>224.9</v>
      </c>
      <c r="M45541" t="str">
        <f t="shared" si="1495"/>
        <v>2</v>
      </c>
    </row>
    <row r="45542" spans="12:13" x14ac:dyDescent="0.2">
      <c r="L45542">
        <v>79.349999999999994</v>
      </c>
      <c r="M45542" t="str">
        <f t="shared" si="1495"/>
        <v>7</v>
      </c>
    </row>
    <row r="45543" spans="12:13" x14ac:dyDescent="0.2">
      <c r="L45543">
        <v>44.08</v>
      </c>
      <c r="M45543" t="str">
        <f t="shared" si="1495"/>
        <v>4</v>
      </c>
    </row>
    <row r="45544" spans="12:13" x14ac:dyDescent="0.2">
      <c r="L45544">
        <v>125.37</v>
      </c>
      <c r="M45544" t="str">
        <f t="shared" si="1495"/>
        <v>1</v>
      </c>
    </row>
    <row r="45545" spans="12:13" x14ac:dyDescent="0.2">
      <c r="L45545">
        <v>62.88</v>
      </c>
      <c r="M45545" t="str">
        <f t="shared" si="1495"/>
        <v>6</v>
      </c>
    </row>
    <row r="45546" spans="12:13" x14ac:dyDescent="0.2">
      <c r="L45546">
        <v>2119.92</v>
      </c>
      <c r="M45546" t="str">
        <f t="shared" si="1495"/>
        <v>2</v>
      </c>
    </row>
    <row r="45547" spans="12:13" x14ac:dyDescent="0.2">
      <c r="L45547">
        <v>27</v>
      </c>
      <c r="M45547" t="str">
        <f t="shared" si="1495"/>
        <v>2</v>
      </c>
    </row>
    <row r="45548" spans="12:13" x14ac:dyDescent="0.2">
      <c r="L45548">
        <v>225.42</v>
      </c>
      <c r="M45548" t="str">
        <f t="shared" si="1495"/>
        <v>2</v>
      </c>
    </row>
    <row r="45549" spans="12:13" x14ac:dyDescent="0.2">
      <c r="L45549">
        <v>30.92</v>
      </c>
      <c r="M45549" t="str">
        <f t="shared" si="1495"/>
        <v>3</v>
      </c>
    </row>
    <row r="45550" spans="12:13" x14ac:dyDescent="0.2">
      <c r="L45550">
        <v>18</v>
      </c>
      <c r="M45550" t="str">
        <f t="shared" si="1495"/>
        <v>1</v>
      </c>
    </row>
    <row r="45551" spans="12:13" x14ac:dyDescent="0.2">
      <c r="L45551">
        <v>243</v>
      </c>
      <c r="M45551" t="str">
        <f t="shared" si="1495"/>
        <v>2</v>
      </c>
    </row>
    <row r="45552" spans="12:13" x14ac:dyDescent="0.2">
      <c r="L45552">
        <v>364.31</v>
      </c>
      <c r="M45552" t="str">
        <f t="shared" si="1495"/>
        <v>3</v>
      </c>
    </row>
    <row r="45553" spans="12:13" x14ac:dyDescent="0.2">
      <c r="L45553">
        <v>1797</v>
      </c>
      <c r="M45553" t="str">
        <f t="shared" si="1495"/>
        <v>1</v>
      </c>
    </row>
    <row r="45554" spans="12:13" x14ac:dyDescent="0.2">
      <c r="L45554">
        <v>13.47</v>
      </c>
      <c r="M45554" t="str">
        <f t="shared" si="1495"/>
        <v>1</v>
      </c>
    </row>
    <row r="45555" spans="12:13" x14ac:dyDescent="0.2">
      <c r="L45555">
        <v>11.43</v>
      </c>
      <c r="M45555" t="str">
        <f t="shared" si="1495"/>
        <v>1</v>
      </c>
    </row>
    <row r="45556" spans="12:13" x14ac:dyDescent="0.2">
      <c r="L45556">
        <v>9</v>
      </c>
      <c r="M45556" t="str">
        <f t="shared" si="1495"/>
        <v>9</v>
      </c>
    </row>
    <row r="45557" spans="12:13" x14ac:dyDescent="0.2">
      <c r="L45557">
        <v>200</v>
      </c>
      <c r="M45557" t="str">
        <f t="shared" si="1495"/>
        <v>2</v>
      </c>
    </row>
    <row r="45558" spans="12:13" x14ac:dyDescent="0.2">
      <c r="L45558">
        <v>49</v>
      </c>
      <c r="M45558" t="str">
        <f t="shared" si="1495"/>
        <v>4</v>
      </c>
    </row>
    <row r="45559" spans="12:13" x14ac:dyDescent="0.2">
      <c r="L45559">
        <v>40.99</v>
      </c>
      <c r="M45559" t="str">
        <f t="shared" si="1495"/>
        <v>4</v>
      </c>
    </row>
    <row r="45560" spans="12:13" x14ac:dyDescent="0.2">
      <c r="L45560">
        <v>85.61</v>
      </c>
      <c r="M45560" t="str">
        <f t="shared" si="1495"/>
        <v>8</v>
      </c>
    </row>
    <row r="45561" spans="12:13" x14ac:dyDescent="0.2">
      <c r="L45561">
        <v>849.98</v>
      </c>
      <c r="M45561" t="str">
        <f t="shared" si="1495"/>
        <v>8</v>
      </c>
    </row>
    <row r="45562" spans="12:13" x14ac:dyDescent="0.2">
      <c r="L45562">
        <v>459.99</v>
      </c>
      <c r="M45562" t="str">
        <f t="shared" si="1495"/>
        <v>4</v>
      </c>
    </row>
    <row r="45563" spans="12:13" x14ac:dyDescent="0.2">
      <c r="L45563">
        <v>200.84</v>
      </c>
      <c r="M45563" t="str">
        <f t="shared" si="1495"/>
        <v>2</v>
      </c>
    </row>
    <row r="45564" spans="12:13" x14ac:dyDescent="0.2">
      <c r="L45564">
        <v>125.77</v>
      </c>
      <c r="M45564" t="str">
        <f t="shared" si="1495"/>
        <v>1</v>
      </c>
    </row>
    <row r="45565" spans="12:13" x14ac:dyDescent="0.2">
      <c r="L45565">
        <v>125.89</v>
      </c>
      <c r="M45565" t="str">
        <f t="shared" si="1495"/>
        <v>1</v>
      </c>
    </row>
    <row r="45566" spans="12:13" x14ac:dyDescent="0.2">
      <c r="L45566">
        <v>89.99</v>
      </c>
      <c r="M45566" t="str">
        <f t="shared" si="1495"/>
        <v>8</v>
      </c>
    </row>
    <row r="45567" spans="12:13" x14ac:dyDescent="0.2">
      <c r="L45567">
        <v>6</v>
      </c>
      <c r="M45567" t="str">
        <f t="shared" si="1495"/>
        <v>6</v>
      </c>
    </row>
    <row r="45568" spans="12:13" hidden="1" x14ac:dyDescent="0.2">
      <c r="L45568">
        <v>-6.53</v>
      </c>
    </row>
    <row r="45569" spans="12:13" x14ac:dyDescent="0.2">
      <c r="L45569">
        <v>67.2</v>
      </c>
      <c r="M45569" t="str">
        <f t="shared" ref="M45569:M45608" si="1496">LEFT(L45569,1)</f>
        <v>6</v>
      </c>
    </row>
    <row r="45570" spans="12:13" x14ac:dyDescent="0.2">
      <c r="L45570">
        <v>54.96</v>
      </c>
      <c r="M45570" t="str">
        <f t="shared" si="1496"/>
        <v>5</v>
      </c>
    </row>
    <row r="45571" spans="12:13" x14ac:dyDescent="0.2">
      <c r="L45571">
        <v>139</v>
      </c>
      <c r="M45571" t="str">
        <f t="shared" si="1496"/>
        <v>1</v>
      </c>
    </row>
    <row r="45572" spans="12:13" x14ac:dyDescent="0.2">
      <c r="L45572">
        <v>108.38</v>
      </c>
      <c r="M45572" t="str">
        <f t="shared" si="1496"/>
        <v>1</v>
      </c>
    </row>
    <row r="45573" spans="12:13" x14ac:dyDescent="0.2">
      <c r="L45573">
        <v>16.68</v>
      </c>
      <c r="M45573" t="str">
        <f t="shared" si="1496"/>
        <v>1</v>
      </c>
    </row>
    <row r="45574" spans="12:13" x14ac:dyDescent="0.2">
      <c r="L45574">
        <v>150.65</v>
      </c>
      <c r="M45574" t="str">
        <f t="shared" si="1496"/>
        <v>1</v>
      </c>
    </row>
    <row r="45575" spans="12:13" x14ac:dyDescent="0.2">
      <c r="L45575">
        <v>174.28</v>
      </c>
      <c r="M45575" t="str">
        <f t="shared" si="1496"/>
        <v>1</v>
      </c>
    </row>
    <row r="45576" spans="12:13" x14ac:dyDescent="0.2">
      <c r="L45576">
        <v>16.7</v>
      </c>
      <c r="M45576" t="str">
        <f t="shared" si="1496"/>
        <v>1</v>
      </c>
    </row>
    <row r="45577" spans="12:13" x14ac:dyDescent="0.2">
      <c r="L45577">
        <v>45.84</v>
      </c>
      <c r="M45577" t="str">
        <f t="shared" si="1496"/>
        <v>4</v>
      </c>
    </row>
    <row r="45578" spans="12:13" x14ac:dyDescent="0.2">
      <c r="L45578">
        <v>96.45</v>
      </c>
      <c r="M45578" t="str">
        <f t="shared" si="1496"/>
        <v>9</v>
      </c>
    </row>
    <row r="45579" spans="12:13" x14ac:dyDescent="0.2">
      <c r="L45579">
        <v>114.16</v>
      </c>
      <c r="M45579" t="str">
        <f t="shared" si="1496"/>
        <v>1</v>
      </c>
    </row>
    <row r="45580" spans="12:13" x14ac:dyDescent="0.2">
      <c r="L45580">
        <v>567.94000000000005</v>
      </c>
      <c r="M45580" t="str">
        <f t="shared" si="1496"/>
        <v>5</v>
      </c>
    </row>
    <row r="45581" spans="12:13" x14ac:dyDescent="0.2">
      <c r="L45581">
        <v>100</v>
      </c>
      <c r="M45581" t="str">
        <f t="shared" si="1496"/>
        <v>1</v>
      </c>
    </row>
    <row r="45582" spans="12:13" x14ac:dyDescent="0.2">
      <c r="L45582">
        <v>7.78</v>
      </c>
      <c r="M45582" t="str">
        <f t="shared" si="1496"/>
        <v>7</v>
      </c>
    </row>
    <row r="45583" spans="12:13" x14ac:dyDescent="0.2">
      <c r="L45583">
        <v>27.03</v>
      </c>
      <c r="M45583" t="str">
        <f t="shared" si="1496"/>
        <v>2</v>
      </c>
    </row>
    <row r="45584" spans="12:13" x14ac:dyDescent="0.2">
      <c r="L45584">
        <v>68.900000000000006</v>
      </c>
      <c r="M45584" t="str">
        <f t="shared" si="1496"/>
        <v>6</v>
      </c>
    </row>
    <row r="45585" spans="12:13" x14ac:dyDescent="0.2">
      <c r="L45585">
        <v>430.61</v>
      </c>
      <c r="M45585" t="str">
        <f t="shared" si="1496"/>
        <v>4</v>
      </c>
    </row>
    <row r="45586" spans="12:13" x14ac:dyDescent="0.2">
      <c r="L45586">
        <v>53.9</v>
      </c>
      <c r="M45586" t="str">
        <f t="shared" si="1496"/>
        <v>5</v>
      </c>
    </row>
    <row r="45587" spans="12:13" x14ac:dyDescent="0.2">
      <c r="L45587">
        <v>20</v>
      </c>
      <c r="M45587" t="str">
        <f t="shared" si="1496"/>
        <v>2</v>
      </c>
    </row>
    <row r="45588" spans="12:13" x14ac:dyDescent="0.2">
      <c r="L45588">
        <v>179.54</v>
      </c>
      <c r="M45588" t="str">
        <f t="shared" si="1496"/>
        <v>1</v>
      </c>
    </row>
    <row r="45589" spans="12:13" x14ac:dyDescent="0.2">
      <c r="L45589">
        <v>91.4</v>
      </c>
      <c r="M45589" t="str">
        <f t="shared" si="1496"/>
        <v>9</v>
      </c>
    </row>
    <row r="45590" spans="12:13" x14ac:dyDescent="0.2">
      <c r="L45590">
        <v>270.38</v>
      </c>
      <c r="M45590" t="str">
        <f t="shared" si="1496"/>
        <v>2</v>
      </c>
    </row>
    <row r="45591" spans="12:13" x14ac:dyDescent="0.2">
      <c r="L45591">
        <v>110</v>
      </c>
      <c r="M45591" t="str">
        <f t="shared" si="1496"/>
        <v>1</v>
      </c>
    </row>
    <row r="45592" spans="12:13" x14ac:dyDescent="0.2">
      <c r="L45592">
        <v>212.05</v>
      </c>
      <c r="M45592" t="str">
        <f t="shared" si="1496"/>
        <v>2</v>
      </c>
    </row>
    <row r="45593" spans="12:13" x14ac:dyDescent="0.2">
      <c r="L45593">
        <v>1302.18</v>
      </c>
      <c r="M45593" t="str">
        <f t="shared" si="1496"/>
        <v>1</v>
      </c>
    </row>
    <row r="45594" spans="12:13" x14ac:dyDescent="0.2">
      <c r="L45594">
        <v>14.95</v>
      </c>
      <c r="M45594" t="str">
        <f t="shared" si="1496"/>
        <v>1</v>
      </c>
    </row>
    <row r="45595" spans="12:13" x14ac:dyDescent="0.2">
      <c r="L45595">
        <v>185.54</v>
      </c>
      <c r="M45595" t="str">
        <f t="shared" si="1496"/>
        <v>1</v>
      </c>
    </row>
    <row r="45596" spans="12:13" x14ac:dyDescent="0.2">
      <c r="L45596">
        <v>24.95</v>
      </c>
      <c r="M45596" t="str">
        <f t="shared" si="1496"/>
        <v>2</v>
      </c>
    </row>
    <row r="45597" spans="12:13" x14ac:dyDescent="0.2">
      <c r="L45597">
        <v>24.95</v>
      </c>
      <c r="M45597" t="str">
        <f t="shared" si="1496"/>
        <v>2</v>
      </c>
    </row>
    <row r="45598" spans="12:13" x14ac:dyDescent="0.2">
      <c r="L45598">
        <v>24.95</v>
      </c>
      <c r="M45598" t="str">
        <f t="shared" si="1496"/>
        <v>2</v>
      </c>
    </row>
    <row r="45599" spans="12:13" x14ac:dyDescent="0.2">
      <c r="L45599">
        <v>202</v>
      </c>
      <c r="M45599" t="str">
        <f t="shared" si="1496"/>
        <v>2</v>
      </c>
    </row>
    <row r="45600" spans="12:13" x14ac:dyDescent="0.2">
      <c r="L45600">
        <v>582.52</v>
      </c>
      <c r="M45600" t="str">
        <f t="shared" si="1496"/>
        <v>5</v>
      </c>
    </row>
    <row r="45601" spans="12:13" x14ac:dyDescent="0.2">
      <c r="L45601">
        <v>74.86</v>
      </c>
      <c r="M45601" t="str">
        <f t="shared" si="1496"/>
        <v>7</v>
      </c>
    </row>
    <row r="45602" spans="12:13" x14ac:dyDescent="0.2">
      <c r="L45602">
        <v>17.87</v>
      </c>
      <c r="M45602" t="str">
        <f t="shared" si="1496"/>
        <v>1</v>
      </c>
    </row>
    <row r="45603" spans="12:13" x14ac:dyDescent="0.2">
      <c r="L45603">
        <v>68.5</v>
      </c>
      <c r="M45603" t="str">
        <f t="shared" si="1496"/>
        <v>6</v>
      </c>
    </row>
    <row r="45604" spans="12:13" x14ac:dyDescent="0.2">
      <c r="L45604">
        <v>27.75</v>
      </c>
      <c r="M45604" t="str">
        <f t="shared" si="1496"/>
        <v>2</v>
      </c>
    </row>
    <row r="45605" spans="12:13" x14ac:dyDescent="0.2">
      <c r="L45605">
        <v>2595</v>
      </c>
      <c r="M45605" t="str">
        <f t="shared" si="1496"/>
        <v>2</v>
      </c>
    </row>
    <row r="45606" spans="12:13" x14ac:dyDescent="0.2">
      <c r="L45606">
        <v>19.760000000000002</v>
      </c>
      <c r="M45606" t="str">
        <f t="shared" si="1496"/>
        <v>1</v>
      </c>
    </row>
    <row r="45607" spans="12:13" x14ac:dyDescent="0.2">
      <c r="L45607">
        <v>75</v>
      </c>
      <c r="M45607" t="str">
        <f t="shared" si="1496"/>
        <v>7</v>
      </c>
    </row>
    <row r="45608" spans="12:13" x14ac:dyDescent="0.2">
      <c r="L45608">
        <v>161</v>
      </c>
      <c r="M45608" t="str">
        <f t="shared" si="1496"/>
        <v>1</v>
      </c>
    </row>
    <row r="45609" spans="12:13" hidden="1" x14ac:dyDescent="0.2">
      <c r="L45609">
        <v>-10.57</v>
      </c>
    </row>
    <row r="45610" spans="12:13" x14ac:dyDescent="0.2">
      <c r="L45610">
        <v>108.81</v>
      </c>
      <c r="M45610" t="str">
        <f t="shared" ref="M45610:M45622" si="1497">LEFT(L45610,1)</f>
        <v>1</v>
      </c>
    </row>
    <row r="45611" spans="12:13" x14ac:dyDescent="0.2">
      <c r="L45611">
        <v>30</v>
      </c>
      <c r="M45611" t="str">
        <f t="shared" si="1497"/>
        <v>3</v>
      </c>
    </row>
    <row r="45612" spans="12:13" x14ac:dyDescent="0.2">
      <c r="L45612">
        <v>295.5</v>
      </c>
      <c r="M45612" t="str">
        <f t="shared" si="1497"/>
        <v>2</v>
      </c>
    </row>
    <row r="45613" spans="12:13" x14ac:dyDescent="0.2">
      <c r="L45613">
        <v>79.010000000000005</v>
      </c>
      <c r="M45613" t="str">
        <f t="shared" si="1497"/>
        <v>7</v>
      </c>
    </row>
    <row r="45614" spans="12:13" x14ac:dyDescent="0.2">
      <c r="L45614">
        <v>147.25</v>
      </c>
      <c r="M45614" t="str">
        <f t="shared" si="1497"/>
        <v>1</v>
      </c>
    </row>
    <row r="45615" spans="12:13" x14ac:dyDescent="0.2">
      <c r="L45615">
        <v>22.98</v>
      </c>
      <c r="M45615" t="str">
        <f t="shared" si="1497"/>
        <v>2</v>
      </c>
    </row>
    <row r="45616" spans="12:13" x14ac:dyDescent="0.2">
      <c r="L45616">
        <v>33.799999999999997</v>
      </c>
      <c r="M45616" t="str">
        <f t="shared" si="1497"/>
        <v>3</v>
      </c>
    </row>
    <row r="45617" spans="12:13" x14ac:dyDescent="0.2">
      <c r="L45617">
        <v>4.9800000000000004</v>
      </c>
      <c r="M45617" t="str">
        <f t="shared" si="1497"/>
        <v>4</v>
      </c>
    </row>
    <row r="45618" spans="12:13" x14ac:dyDescent="0.2">
      <c r="L45618">
        <v>115.86</v>
      </c>
      <c r="M45618" t="str">
        <f t="shared" si="1497"/>
        <v>1</v>
      </c>
    </row>
    <row r="45619" spans="12:13" x14ac:dyDescent="0.2">
      <c r="L45619">
        <v>70.19</v>
      </c>
      <c r="M45619" t="str">
        <f t="shared" si="1497"/>
        <v>7</v>
      </c>
    </row>
    <row r="45620" spans="12:13" x14ac:dyDescent="0.2">
      <c r="L45620">
        <v>135.97999999999999</v>
      </c>
      <c r="M45620" t="str">
        <f t="shared" si="1497"/>
        <v>1</v>
      </c>
    </row>
    <row r="45621" spans="12:13" x14ac:dyDescent="0.2">
      <c r="L45621">
        <v>148.5</v>
      </c>
      <c r="M45621" t="str">
        <f t="shared" si="1497"/>
        <v>1</v>
      </c>
    </row>
    <row r="45622" spans="12:13" x14ac:dyDescent="0.2">
      <c r="L45622">
        <v>455</v>
      </c>
      <c r="M45622" t="str">
        <f t="shared" si="1497"/>
        <v>4</v>
      </c>
    </row>
    <row r="45623" spans="12:13" hidden="1" x14ac:dyDescent="0.2">
      <c r="L45623">
        <v>-20.99</v>
      </c>
    </row>
    <row r="45624" spans="12:13" x14ac:dyDescent="0.2">
      <c r="L45624">
        <v>9.99</v>
      </c>
      <c r="M45624" t="str">
        <f t="shared" ref="M45624:M45645" si="1498">LEFT(L45624,1)</f>
        <v>9</v>
      </c>
    </row>
    <row r="45625" spans="12:13" x14ac:dyDescent="0.2">
      <c r="L45625">
        <v>181.19</v>
      </c>
      <c r="M45625" t="str">
        <f t="shared" si="1498"/>
        <v>1</v>
      </c>
    </row>
    <row r="45626" spans="12:13" x14ac:dyDescent="0.2">
      <c r="L45626">
        <v>110</v>
      </c>
      <c r="M45626" t="str">
        <f t="shared" si="1498"/>
        <v>1</v>
      </c>
    </row>
    <row r="45627" spans="12:13" x14ac:dyDescent="0.2">
      <c r="L45627">
        <v>272.91000000000003</v>
      </c>
      <c r="M45627" t="str">
        <f t="shared" si="1498"/>
        <v>2</v>
      </c>
    </row>
    <row r="45628" spans="12:13" x14ac:dyDescent="0.2">
      <c r="L45628">
        <v>106.5</v>
      </c>
      <c r="M45628" t="str">
        <f t="shared" si="1498"/>
        <v>1</v>
      </c>
    </row>
    <row r="45629" spans="12:13" x14ac:dyDescent="0.2">
      <c r="L45629">
        <v>526.75</v>
      </c>
      <c r="M45629" t="str">
        <f t="shared" si="1498"/>
        <v>5</v>
      </c>
    </row>
    <row r="45630" spans="12:13" x14ac:dyDescent="0.2">
      <c r="L45630">
        <v>83</v>
      </c>
      <c r="M45630" t="str">
        <f t="shared" si="1498"/>
        <v>8</v>
      </c>
    </row>
    <row r="45631" spans="12:13" x14ac:dyDescent="0.2">
      <c r="L45631">
        <v>70.05</v>
      </c>
      <c r="M45631" t="str">
        <f t="shared" si="1498"/>
        <v>7</v>
      </c>
    </row>
    <row r="45632" spans="12:13" x14ac:dyDescent="0.2">
      <c r="L45632">
        <v>232.23</v>
      </c>
      <c r="M45632" t="str">
        <f t="shared" si="1498"/>
        <v>2</v>
      </c>
    </row>
    <row r="45633" spans="12:13" x14ac:dyDescent="0.2">
      <c r="L45633">
        <v>166</v>
      </c>
      <c r="M45633" t="str">
        <f t="shared" si="1498"/>
        <v>1</v>
      </c>
    </row>
    <row r="45634" spans="12:13" x14ac:dyDescent="0.2">
      <c r="L45634">
        <v>150</v>
      </c>
      <c r="M45634" t="str">
        <f t="shared" si="1498"/>
        <v>1</v>
      </c>
    </row>
    <row r="45635" spans="12:13" x14ac:dyDescent="0.2">
      <c r="L45635">
        <v>10.199999999999999</v>
      </c>
      <c r="M45635" t="str">
        <f t="shared" si="1498"/>
        <v>1</v>
      </c>
    </row>
    <row r="45636" spans="12:13" x14ac:dyDescent="0.2">
      <c r="L45636">
        <v>757.07</v>
      </c>
      <c r="M45636" t="str">
        <f t="shared" si="1498"/>
        <v>7</v>
      </c>
    </row>
    <row r="45637" spans="12:13" x14ac:dyDescent="0.2">
      <c r="L45637">
        <v>80</v>
      </c>
      <c r="M45637" t="str">
        <f t="shared" si="1498"/>
        <v>8</v>
      </c>
    </row>
    <row r="45638" spans="12:13" x14ac:dyDescent="0.2">
      <c r="L45638">
        <v>195.5</v>
      </c>
      <c r="M45638" t="str">
        <f t="shared" si="1498"/>
        <v>1</v>
      </c>
    </row>
    <row r="45639" spans="12:13" x14ac:dyDescent="0.2">
      <c r="L45639">
        <v>405</v>
      </c>
      <c r="M45639" t="str">
        <f t="shared" si="1498"/>
        <v>4</v>
      </c>
    </row>
    <row r="45640" spans="12:13" x14ac:dyDescent="0.2">
      <c r="L45640">
        <v>13.8</v>
      </c>
      <c r="M45640" t="str">
        <f t="shared" si="1498"/>
        <v>1</v>
      </c>
    </row>
    <row r="45641" spans="12:13" x14ac:dyDescent="0.2">
      <c r="L45641">
        <v>93.45</v>
      </c>
      <c r="M45641" t="str">
        <f t="shared" si="1498"/>
        <v>9</v>
      </c>
    </row>
    <row r="45642" spans="12:13" x14ac:dyDescent="0.2">
      <c r="L45642">
        <v>8.15</v>
      </c>
      <c r="M45642" t="str">
        <f t="shared" si="1498"/>
        <v>8</v>
      </c>
    </row>
    <row r="45643" spans="12:13" x14ac:dyDescent="0.2">
      <c r="L45643">
        <v>39.64</v>
      </c>
      <c r="M45643" t="str">
        <f t="shared" si="1498"/>
        <v>3</v>
      </c>
    </row>
    <row r="45644" spans="12:13" x14ac:dyDescent="0.2">
      <c r="L45644">
        <v>794.5</v>
      </c>
      <c r="M45644" t="str">
        <f t="shared" si="1498"/>
        <v>7</v>
      </c>
    </row>
    <row r="45645" spans="12:13" x14ac:dyDescent="0.2">
      <c r="L45645">
        <v>73.28</v>
      </c>
      <c r="M45645" t="str">
        <f t="shared" si="1498"/>
        <v>7</v>
      </c>
    </row>
    <row r="45646" spans="12:13" hidden="1" x14ac:dyDescent="0.2">
      <c r="L45646">
        <v>-6.14</v>
      </c>
    </row>
    <row r="45647" spans="12:13" x14ac:dyDescent="0.2">
      <c r="L45647">
        <v>275</v>
      </c>
      <c r="M45647" t="str">
        <f t="shared" ref="M45647:M45710" si="1499">LEFT(L45647,1)</f>
        <v>2</v>
      </c>
    </row>
    <row r="45648" spans="12:13" x14ac:dyDescent="0.2">
      <c r="L45648">
        <v>3462.01</v>
      </c>
      <c r="M45648" t="str">
        <f t="shared" si="1499"/>
        <v>3</v>
      </c>
    </row>
    <row r="45649" spans="12:13" x14ac:dyDescent="0.2">
      <c r="L45649">
        <v>685</v>
      </c>
      <c r="M45649" t="str">
        <f t="shared" si="1499"/>
        <v>6</v>
      </c>
    </row>
    <row r="45650" spans="12:13" x14ac:dyDescent="0.2">
      <c r="L45650">
        <v>120</v>
      </c>
      <c r="M45650" t="str">
        <f t="shared" si="1499"/>
        <v>1</v>
      </c>
    </row>
    <row r="45651" spans="12:13" x14ac:dyDescent="0.2">
      <c r="L45651">
        <v>120.68</v>
      </c>
      <c r="M45651" t="str">
        <f t="shared" si="1499"/>
        <v>1</v>
      </c>
    </row>
    <row r="45652" spans="12:13" x14ac:dyDescent="0.2">
      <c r="L45652">
        <v>19.8</v>
      </c>
      <c r="M45652" t="str">
        <f t="shared" si="1499"/>
        <v>1</v>
      </c>
    </row>
    <row r="45653" spans="12:13" x14ac:dyDescent="0.2">
      <c r="L45653">
        <v>3.1</v>
      </c>
      <c r="M45653" t="str">
        <f t="shared" si="1499"/>
        <v>3</v>
      </c>
    </row>
    <row r="45654" spans="12:13" x14ac:dyDescent="0.2">
      <c r="L45654">
        <v>1178</v>
      </c>
      <c r="M45654" t="str">
        <f t="shared" si="1499"/>
        <v>1</v>
      </c>
    </row>
    <row r="45655" spans="12:13" x14ac:dyDescent="0.2">
      <c r="L45655">
        <v>150</v>
      </c>
      <c r="M45655" t="str">
        <f t="shared" si="1499"/>
        <v>1</v>
      </c>
    </row>
    <row r="45656" spans="12:13" x14ac:dyDescent="0.2">
      <c r="L45656">
        <v>270</v>
      </c>
      <c r="M45656" t="str">
        <f t="shared" si="1499"/>
        <v>2</v>
      </c>
    </row>
    <row r="45657" spans="12:13" x14ac:dyDescent="0.2">
      <c r="L45657">
        <v>95.96</v>
      </c>
      <c r="M45657" t="str">
        <f t="shared" si="1499"/>
        <v>9</v>
      </c>
    </row>
    <row r="45658" spans="12:13" x14ac:dyDescent="0.2">
      <c r="L45658">
        <v>555.37</v>
      </c>
      <c r="M45658" t="str">
        <f t="shared" si="1499"/>
        <v>5</v>
      </c>
    </row>
    <row r="45659" spans="12:13" x14ac:dyDescent="0.2">
      <c r="L45659">
        <v>315</v>
      </c>
      <c r="M45659" t="str">
        <f t="shared" si="1499"/>
        <v>3</v>
      </c>
    </row>
    <row r="45660" spans="12:13" x14ac:dyDescent="0.2">
      <c r="L45660">
        <v>141</v>
      </c>
      <c r="M45660" t="str">
        <f t="shared" si="1499"/>
        <v>1</v>
      </c>
    </row>
    <row r="45661" spans="12:13" x14ac:dyDescent="0.2">
      <c r="L45661">
        <v>233.6</v>
      </c>
      <c r="M45661" t="str">
        <f t="shared" si="1499"/>
        <v>2</v>
      </c>
    </row>
    <row r="45662" spans="12:13" x14ac:dyDescent="0.2">
      <c r="L45662">
        <v>768</v>
      </c>
      <c r="M45662" t="str">
        <f t="shared" si="1499"/>
        <v>7</v>
      </c>
    </row>
    <row r="45663" spans="12:13" x14ac:dyDescent="0.2">
      <c r="L45663">
        <v>277.73</v>
      </c>
      <c r="M45663" t="str">
        <f t="shared" si="1499"/>
        <v>2</v>
      </c>
    </row>
    <row r="45664" spans="12:13" x14ac:dyDescent="0.2">
      <c r="L45664">
        <v>20.94</v>
      </c>
      <c r="M45664" t="str">
        <f t="shared" si="1499"/>
        <v>2</v>
      </c>
    </row>
    <row r="45665" spans="12:13" x14ac:dyDescent="0.2">
      <c r="L45665">
        <v>46.74</v>
      </c>
      <c r="M45665" t="str">
        <f t="shared" si="1499"/>
        <v>4</v>
      </c>
    </row>
    <row r="45666" spans="12:13" x14ac:dyDescent="0.2">
      <c r="L45666">
        <v>40.22</v>
      </c>
      <c r="M45666" t="str">
        <f t="shared" si="1499"/>
        <v>4</v>
      </c>
    </row>
    <row r="45667" spans="12:13" x14ac:dyDescent="0.2">
      <c r="L45667">
        <v>60.39</v>
      </c>
      <c r="M45667" t="str">
        <f t="shared" si="1499"/>
        <v>6</v>
      </c>
    </row>
    <row r="45668" spans="12:13" x14ac:dyDescent="0.2">
      <c r="L45668">
        <v>272.89</v>
      </c>
      <c r="M45668" t="str">
        <f t="shared" si="1499"/>
        <v>2</v>
      </c>
    </row>
    <row r="45669" spans="12:13" x14ac:dyDescent="0.2">
      <c r="L45669">
        <v>92.6</v>
      </c>
      <c r="M45669" t="str">
        <f t="shared" si="1499"/>
        <v>9</v>
      </c>
    </row>
    <row r="45670" spans="12:13" x14ac:dyDescent="0.2">
      <c r="L45670">
        <v>3475</v>
      </c>
      <c r="M45670" t="str">
        <f t="shared" si="1499"/>
        <v>3</v>
      </c>
    </row>
    <row r="45671" spans="12:13" x14ac:dyDescent="0.2">
      <c r="L45671">
        <v>4550</v>
      </c>
      <c r="M45671" t="str">
        <f t="shared" si="1499"/>
        <v>4</v>
      </c>
    </row>
    <row r="45672" spans="12:13" x14ac:dyDescent="0.2">
      <c r="L45672">
        <v>197.26</v>
      </c>
      <c r="M45672" t="str">
        <f t="shared" si="1499"/>
        <v>1</v>
      </c>
    </row>
    <row r="45673" spans="12:13" x14ac:dyDescent="0.2">
      <c r="L45673">
        <v>299.89999999999998</v>
      </c>
      <c r="M45673" t="str">
        <f t="shared" si="1499"/>
        <v>2</v>
      </c>
    </row>
    <row r="45674" spans="12:13" x14ac:dyDescent="0.2">
      <c r="L45674">
        <v>23</v>
      </c>
      <c r="M45674" t="str">
        <f t="shared" si="1499"/>
        <v>2</v>
      </c>
    </row>
    <row r="45675" spans="12:13" x14ac:dyDescent="0.2">
      <c r="L45675">
        <v>62.06</v>
      </c>
      <c r="M45675" t="str">
        <f t="shared" si="1499"/>
        <v>6</v>
      </c>
    </row>
    <row r="45676" spans="12:13" x14ac:dyDescent="0.2">
      <c r="L45676">
        <v>25</v>
      </c>
      <c r="M45676" t="str">
        <f t="shared" si="1499"/>
        <v>2</v>
      </c>
    </row>
    <row r="45677" spans="12:13" x14ac:dyDescent="0.2">
      <c r="L45677">
        <v>398.5</v>
      </c>
      <c r="M45677" t="str">
        <f t="shared" si="1499"/>
        <v>3</v>
      </c>
    </row>
    <row r="45678" spans="12:13" x14ac:dyDescent="0.2">
      <c r="L45678">
        <v>39.76</v>
      </c>
      <c r="M45678" t="str">
        <f t="shared" si="1499"/>
        <v>3</v>
      </c>
    </row>
    <row r="45679" spans="12:13" x14ac:dyDescent="0.2">
      <c r="L45679">
        <v>1.65</v>
      </c>
      <c r="M45679" t="str">
        <f t="shared" si="1499"/>
        <v>1</v>
      </c>
    </row>
    <row r="45680" spans="12:13" x14ac:dyDescent="0.2">
      <c r="L45680">
        <v>94.13</v>
      </c>
      <c r="M45680" t="str">
        <f t="shared" si="1499"/>
        <v>9</v>
      </c>
    </row>
    <row r="45681" spans="12:13" x14ac:dyDescent="0.2">
      <c r="L45681">
        <v>728.85</v>
      </c>
      <c r="M45681" t="str">
        <f t="shared" si="1499"/>
        <v>7</v>
      </c>
    </row>
    <row r="45682" spans="12:13" x14ac:dyDescent="0.2">
      <c r="L45682">
        <v>728.85</v>
      </c>
      <c r="M45682" t="str">
        <f t="shared" si="1499"/>
        <v>7</v>
      </c>
    </row>
    <row r="45683" spans="12:13" x14ac:dyDescent="0.2">
      <c r="L45683">
        <v>4005.13</v>
      </c>
      <c r="M45683" t="str">
        <f t="shared" si="1499"/>
        <v>4</v>
      </c>
    </row>
    <row r="45684" spans="12:13" x14ac:dyDescent="0.2">
      <c r="L45684">
        <v>302.07</v>
      </c>
      <c r="M45684" t="str">
        <f t="shared" si="1499"/>
        <v>3</v>
      </c>
    </row>
    <row r="45685" spans="12:13" x14ac:dyDescent="0.2">
      <c r="L45685">
        <v>9.14</v>
      </c>
      <c r="M45685" t="str">
        <f t="shared" si="1499"/>
        <v>9</v>
      </c>
    </row>
    <row r="45686" spans="12:13" x14ac:dyDescent="0.2">
      <c r="L45686">
        <v>203.15</v>
      </c>
      <c r="M45686" t="str">
        <f t="shared" si="1499"/>
        <v>2</v>
      </c>
    </row>
    <row r="45687" spans="12:13" x14ac:dyDescent="0.2">
      <c r="L45687">
        <v>19.989999999999998</v>
      </c>
      <c r="M45687" t="str">
        <f t="shared" si="1499"/>
        <v>1</v>
      </c>
    </row>
    <row r="45688" spans="12:13" x14ac:dyDescent="0.2">
      <c r="L45688">
        <v>44.8</v>
      </c>
      <c r="M45688" t="str">
        <f t="shared" si="1499"/>
        <v>4</v>
      </c>
    </row>
    <row r="45689" spans="12:13" x14ac:dyDescent="0.2">
      <c r="L45689">
        <v>65.64</v>
      </c>
      <c r="M45689" t="str">
        <f t="shared" si="1499"/>
        <v>6</v>
      </c>
    </row>
    <row r="45690" spans="12:13" x14ac:dyDescent="0.2">
      <c r="L45690">
        <v>227.4</v>
      </c>
      <c r="M45690" t="str">
        <f t="shared" si="1499"/>
        <v>2</v>
      </c>
    </row>
    <row r="45691" spans="12:13" x14ac:dyDescent="0.2">
      <c r="L45691">
        <v>1815</v>
      </c>
      <c r="M45691" t="str">
        <f t="shared" si="1499"/>
        <v>1</v>
      </c>
    </row>
    <row r="45692" spans="12:13" x14ac:dyDescent="0.2">
      <c r="L45692">
        <v>30</v>
      </c>
      <c r="M45692" t="str">
        <f t="shared" si="1499"/>
        <v>3</v>
      </c>
    </row>
    <row r="45693" spans="12:13" x14ac:dyDescent="0.2">
      <c r="L45693">
        <v>50</v>
      </c>
      <c r="M45693" t="str">
        <f t="shared" si="1499"/>
        <v>5</v>
      </c>
    </row>
    <row r="45694" spans="12:13" x14ac:dyDescent="0.2">
      <c r="L45694">
        <v>418.53</v>
      </c>
      <c r="M45694" t="str">
        <f t="shared" si="1499"/>
        <v>4</v>
      </c>
    </row>
    <row r="45695" spans="12:13" x14ac:dyDescent="0.2">
      <c r="L45695">
        <v>77.349999999999994</v>
      </c>
      <c r="M45695" t="str">
        <f t="shared" si="1499"/>
        <v>7</v>
      </c>
    </row>
    <row r="45696" spans="12:13" x14ac:dyDescent="0.2">
      <c r="L45696">
        <v>50</v>
      </c>
      <c r="M45696" t="str">
        <f t="shared" si="1499"/>
        <v>5</v>
      </c>
    </row>
    <row r="45697" spans="12:13" x14ac:dyDescent="0.2">
      <c r="L45697">
        <v>40.29</v>
      </c>
      <c r="M45697" t="str">
        <f t="shared" si="1499"/>
        <v>4</v>
      </c>
    </row>
    <row r="45698" spans="12:13" x14ac:dyDescent="0.2">
      <c r="L45698">
        <v>24</v>
      </c>
      <c r="M45698" t="str">
        <f t="shared" si="1499"/>
        <v>2</v>
      </c>
    </row>
    <row r="45699" spans="12:13" x14ac:dyDescent="0.2">
      <c r="L45699">
        <v>300</v>
      </c>
      <c r="M45699" t="str">
        <f t="shared" si="1499"/>
        <v>3</v>
      </c>
    </row>
    <row r="45700" spans="12:13" x14ac:dyDescent="0.2">
      <c r="L45700">
        <v>66.59</v>
      </c>
      <c r="M45700" t="str">
        <f t="shared" si="1499"/>
        <v>6</v>
      </c>
    </row>
    <row r="45701" spans="12:13" x14ac:dyDescent="0.2">
      <c r="L45701">
        <v>142.4</v>
      </c>
      <c r="M45701" t="str">
        <f t="shared" si="1499"/>
        <v>1</v>
      </c>
    </row>
    <row r="45702" spans="12:13" x14ac:dyDescent="0.2">
      <c r="L45702">
        <v>83.46</v>
      </c>
      <c r="M45702" t="str">
        <f t="shared" si="1499"/>
        <v>8</v>
      </c>
    </row>
    <row r="45703" spans="12:13" x14ac:dyDescent="0.2">
      <c r="L45703">
        <v>728.85</v>
      </c>
      <c r="M45703" t="str">
        <f t="shared" si="1499"/>
        <v>7</v>
      </c>
    </row>
    <row r="45704" spans="12:13" x14ac:dyDescent="0.2">
      <c r="L45704">
        <v>131.1</v>
      </c>
      <c r="M45704" t="str">
        <f t="shared" si="1499"/>
        <v>1</v>
      </c>
    </row>
    <row r="45705" spans="12:13" x14ac:dyDescent="0.2">
      <c r="L45705">
        <v>134.31</v>
      </c>
      <c r="M45705" t="str">
        <f t="shared" si="1499"/>
        <v>1</v>
      </c>
    </row>
    <row r="45706" spans="12:13" x14ac:dyDescent="0.2">
      <c r="L45706">
        <v>172.21</v>
      </c>
      <c r="M45706" t="str">
        <f t="shared" si="1499"/>
        <v>1</v>
      </c>
    </row>
    <row r="45707" spans="12:13" x14ac:dyDescent="0.2">
      <c r="L45707">
        <v>306.06</v>
      </c>
      <c r="M45707" t="str">
        <f t="shared" si="1499"/>
        <v>3</v>
      </c>
    </row>
    <row r="45708" spans="12:13" x14ac:dyDescent="0.2">
      <c r="L45708">
        <v>240.89</v>
      </c>
      <c r="M45708" t="str">
        <f t="shared" si="1499"/>
        <v>2</v>
      </c>
    </row>
    <row r="45709" spans="12:13" x14ac:dyDescent="0.2">
      <c r="L45709">
        <v>1.8</v>
      </c>
      <c r="M45709" t="str">
        <f t="shared" si="1499"/>
        <v>1</v>
      </c>
    </row>
    <row r="45710" spans="12:13" x14ac:dyDescent="0.2">
      <c r="L45710">
        <v>909.93</v>
      </c>
      <c r="M45710" t="str">
        <f t="shared" si="1499"/>
        <v>9</v>
      </c>
    </row>
    <row r="45711" spans="12:13" x14ac:dyDescent="0.2">
      <c r="L45711">
        <v>53.94</v>
      </c>
      <c r="M45711" t="str">
        <f t="shared" ref="M45711:M45774" si="1500">LEFT(L45711,1)</f>
        <v>5</v>
      </c>
    </row>
    <row r="45712" spans="12:13" x14ac:dyDescent="0.2">
      <c r="L45712">
        <v>53.94</v>
      </c>
      <c r="M45712" t="str">
        <f t="shared" si="1500"/>
        <v>5</v>
      </c>
    </row>
    <row r="45713" spans="12:13" x14ac:dyDescent="0.2">
      <c r="L45713">
        <v>53.94</v>
      </c>
      <c r="M45713" t="str">
        <f t="shared" si="1500"/>
        <v>5</v>
      </c>
    </row>
    <row r="45714" spans="12:13" x14ac:dyDescent="0.2">
      <c r="L45714">
        <v>2805</v>
      </c>
      <c r="M45714" t="str">
        <f t="shared" si="1500"/>
        <v>2</v>
      </c>
    </row>
    <row r="45715" spans="12:13" x14ac:dyDescent="0.2">
      <c r="L45715">
        <v>15</v>
      </c>
      <c r="M45715" t="str">
        <f t="shared" si="1500"/>
        <v>1</v>
      </c>
    </row>
    <row r="45716" spans="12:13" x14ac:dyDescent="0.2">
      <c r="L45716">
        <v>67.5</v>
      </c>
      <c r="M45716" t="str">
        <f t="shared" si="1500"/>
        <v>6</v>
      </c>
    </row>
    <row r="45717" spans="12:13" x14ac:dyDescent="0.2">
      <c r="L45717">
        <v>19.989999999999998</v>
      </c>
      <c r="M45717" t="str">
        <f t="shared" si="1500"/>
        <v>1</v>
      </c>
    </row>
    <row r="45718" spans="12:13" x14ac:dyDescent="0.2">
      <c r="L45718">
        <v>34.75</v>
      </c>
      <c r="M45718" t="str">
        <f t="shared" si="1500"/>
        <v>3</v>
      </c>
    </row>
    <row r="45719" spans="12:13" x14ac:dyDescent="0.2">
      <c r="L45719">
        <v>24.95</v>
      </c>
      <c r="M45719" t="str">
        <f t="shared" si="1500"/>
        <v>2</v>
      </c>
    </row>
    <row r="45720" spans="12:13" x14ac:dyDescent="0.2">
      <c r="L45720">
        <v>24.95</v>
      </c>
      <c r="M45720" t="str">
        <f t="shared" si="1500"/>
        <v>2</v>
      </c>
    </row>
    <row r="45721" spans="12:13" x14ac:dyDescent="0.2">
      <c r="L45721">
        <v>24.95</v>
      </c>
      <c r="M45721" t="str">
        <f t="shared" si="1500"/>
        <v>2</v>
      </c>
    </row>
    <row r="45722" spans="12:13" x14ac:dyDescent="0.2">
      <c r="L45722">
        <v>24.95</v>
      </c>
      <c r="M45722" t="str">
        <f t="shared" si="1500"/>
        <v>2</v>
      </c>
    </row>
    <row r="45723" spans="12:13" x14ac:dyDescent="0.2">
      <c r="L45723">
        <v>24.95</v>
      </c>
      <c r="M45723" t="str">
        <f t="shared" si="1500"/>
        <v>2</v>
      </c>
    </row>
    <row r="45724" spans="12:13" x14ac:dyDescent="0.2">
      <c r="L45724">
        <v>12.22</v>
      </c>
      <c r="M45724" t="str">
        <f t="shared" si="1500"/>
        <v>1</v>
      </c>
    </row>
    <row r="45725" spans="12:13" x14ac:dyDescent="0.2">
      <c r="L45725">
        <v>13.01</v>
      </c>
      <c r="M45725" t="str">
        <f t="shared" si="1500"/>
        <v>1</v>
      </c>
    </row>
    <row r="45726" spans="12:13" x14ac:dyDescent="0.2">
      <c r="L45726">
        <v>235</v>
      </c>
      <c r="M45726" t="str">
        <f t="shared" si="1500"/>
        <v>2</v>
      </c>
    </row>
    <row r="45727" spans="12:13" x14ac:dyDescent="0.2">
      <c r="L45727">
        <v>677.63</v>
      </c>
      <c r="M45727" t="str">
        <f t="shared" si="1500"/>
        <v>6</v>
      </c>
    </row>
    <row r="45728" spans="12:13" x14ac:dyDescent="0.2">
      <c r="L45728">
        <v>636.29999999999995</v>
      </c>
      <c r="M45728" t="str">
        <f t="shared" si="1500"/>
        <v>6</v>
      </c>
    </row>
    <row r="45729" spans="12:13" x14ac:dyDescent="0.2">
      <c r="L45729">
        <v>1844</v>
      </c>
      <c r="M45729" t="str">
        <f t="shared" si="1500"/>
        <v>1</v>
      </c>
    </row>
    <row r="45730" spans="12:13" x14ac:dyDescent="0.2">
      <c r="L45730">
        <v>59.95</v>
      </c>
      <c r="M45730" t="str">
        <f t="shared" si="1500"/>
        <v>5</v>
      </c>
    </row>
    <row r="45731" spans="12:13" x14ac:dyDescent="0.2">
      <c r="L45731">
        <v>210.78</v>
      </c>
      <c r="M45731" t="str">
        <f t="shared" si="1500"/>
        <v>2</v>
      </c>
    </row>
    <row r="45732" spans="12:13" x14ac:dyDescent="0.2">
      <c r="L45732">
        <v>515</v>
      </c>
      <c r="M45732" t="str">
        <f t="shared" si="1500"/>
        <v>5</v>
      </c>
    </row>
    <row r="45733" spans="12:13" x14ac:dyDescent="0.2">
      <c r="L45733">
        <v>38.75</v>
      </c>
      <c r="M45733" t="str">
        <f t="shared" si="1500"/>
        <v>3</v>
      </c>
    </row>
    <row r="45734" spans="12:13" x14ac:dyDescent="0.2">
      <c r="L45734">
        <v>340</v>
      </c>
      <c r="M45734" t="str">
        <f t="shared" si="1500"/>
        <v>3</v>
      </c>
    </row>
    <row r="45735" spans="12:13" x14ac:dyDescent="0.2">
      <c r="L45735">
        <v>610</v>
      </c>
      <c r="M45735" t="str">
        <f t="shared" si="1500"/>
        <v>6</v>
      </c>
    </row>
    <row r="45736" spans="12:13" x14ac:dyDescent="0.2">
      <c r="L45736">
        <v>224.03</v>
      </c>
      <c r="M45736" t="str">
        <f t="shared" si="1500"/>
        <v>2</v>
      </c>
    </row>
    <row r="45737" spans="12:13" x14ac:dyDescent="0.2">
      <c r="L45737">
        <v>82.29</v>
      </c>
      <c r="M45737" t="str">
        <f t="shared" si="1500"/>
        <v>8</v>
      </c>
    </row>
    <row r="45738" spans="12:13" x14ac:dyDescent="0.2">
      <c r="L45738">
        <v>1525.93</v>
      </c>
      <c r="M45738" t="str">
        <f t="shared" si="1500"/>
        <v>1</v>
      </c>
    </row>
    <row r="45739" spans="12:13" x14ac:dyDescent="0.2">
      <c r="L45739">
        <v>82.68</v>
      </c>
      <c r="M45739" t="str">
        <f t="shared" si="1500"/>
        <v>8</v>
      </c>
    </row>
    <row r="45740" spans="12:13" x14ac:dyDescent="0.2">
      <c r="L45740">
        <v>47.22</v>
      </c>
      <c r="M45740" t="str">
        <f t="shared" si="1500"/>
        <v>4</v>
      </c>
    </row>
    <row r="45741" spans="12:13" x14ac:dyDescent="0.2">
      <c r="L45741">
        <v>29.1</v>
      </c>
      <c r="M45741" t="str">
        <f t="shared" si="1500"/>
        <v>2</v>
      </c>
    </row>
    <row r="45742" spans="12:13" x14ac:dyDescent="0.2">
      <c r="L45742">
        <v>33.85</v>
      </c>
      <c r="M45742" t="str">
        <f t="shared" si="1500"/>
        <v>3</v>
      </c>
    </row>
    <row r="45743" spans="12:13" x14ac:dyDescent="0.2">
      <c r="L45743">
        <v>5.85</v>
      </c>
      <c r="M45743" t="str">
        <f t="shared" si="1500"/>
        <v>5</v>
      </c>
    </row>
    <row r="45744" spans="12:13" x14ac:dyDescent="0.2">
      <c r="L45744">
        <v>310.22000000000003</v>
      </c>
      <c r="M45744" t="str">
        <f t="shared" si="1500"/>
        <v>3</v>
      </c>
    </row>
    <row r="45745" spans="12:13" x14ac:dyDescent="0.2">
      <c r="L45745">
        <v>310.22000000000003</v>
      </c>
      <c r="M45745" t="str">
        <f t="shared" si="1500"/>
        <v>3</v>
      </c>
    </row>
    <row r="45746" spans="12:13" x14ac:dyDescent="0.2">
      <c r="L45746">
        <v>310.22000000000003</v>
      </c>
      <c r="M45746" t="str">
        <f t="shared" si="1500"/>
        <v>3</v>
      </c>
    </row>
    <row r="45747" spans="12:13" x14ac:dyDescent="0.2">
      <c r="L45747">
        <v>310.22000000000003</v>
      </c>
      <c r="M45747" t="str">
        <f t="shared" si="1500"/>
        <v>3</v>
      </c>
    </row>
    <row r="45748" spans="12:13" x14ac:dyDescent="0.2">
      <c r="L45748">
        <v>310.22000000000003</v>
      </c>
      <c r="M45748" t="str">
        <f t="shared" si="1500"/>
        <v>3</v>
      </c>
    </row>
    <row r="45749" spans="12:13" x14ac:dyDescent="0.2">
      <c r="L45749">
        <v>310.22000000000003</v>
      </c>
      <c r="M45749" t="str">
        <f t="shared" si="1500"/>
        <v>3</v>
      </c>
    </row>
    <row r="45750" spans="12:13" x14ac:dyDescent="0.2">
      <c r="L45750">
        <v>310.22000000000003</v>
      </c>
      <c r="M45750" t="str">
        <f t="shared" si="1500"/>
        <v>3</v>
      </c>
    </row>
    <row r="45751" spans="12:13" x14ac:dyDescent="0.2">
      <c r="L45751">
        <v>310.22000000000003</v>
      </c>
      <c r="M45751" t="str">
        <f t="shared" si="1500"/>
        <v>3</v>
      </c>
    </row>
    <row r="45752" spans="12:13" x14ac:dyDescent="0.2">
      <c r="L45752">
        <v>310.22000000000003</v>
      </c>
      <c r="M45752" t="str">
        <f t="shared" si="1500"/>
        <v>3</v>
      </c>
    </row>
    <row r="45753" spans="12:13" x14ac:dyDescent="0.2">
      <c r="L45753">
        <v>310.22000000000003</v>
      </c>
      <c r="M45753" t="str">
        <f t="shared" si="1500"/>
        <v>3</v>
      </c>
    </row>
    <row r="45754" spans="12:13" x14ac:dyDescent="0.2">
      <c r="L45754">
        <v>310.22000000000003</v>
      </c>
      <c r="M45754" t="str">
        <f t="shared" si="1500"/>
        <v>3</v>
      </c>
    </row>
    <row r="45755" spans="12:13" x14ac:dyDescent="0.2">
      <c r="L45755">
        <v>310.22000000000003</v>
      </c>
      <c r="M45755" t="str">
        <f t="shared" si="1500"/>
        <v>3</v>
      </c>
    </row>
    <row r="45756" spans="12:13" x14ac:dyDescent="0.2">
      <c r="L45756">
        <v>310.22000000000003</v>
      </c>
      <c r="M45756" t="str">
        <f t="shared" si="1500"/>
        <v>3</v>
      </c>
    </row>
    <row r="45757" spans="12:13" x14ac:dyDescent="0.2">
      <c r="L45757">
        <v>310.22000000000003</v>
      </c>
      <c r="M45757" t="str">
        <f t="shared" si="1500"/>
        <v>3</v>
      </c>
    </row>
    <row r="45758" spans="12:13" x14ac:dyDescent="0.2">
      <c r="L45758">
        <v>123.73</v>
      </c>
      <c r="M45758" t="str">
        <f t="shared" si="1500"/>
        <v>1</v>
      </c>
    </row>
    <row r="45759" spans="12:13" x14ac:dyDescent="0.2">
      <c r="L45759">
        <v>37.659999999999997</v>
      </c>
      <c r="M45759" t="str">
        <f t="shared" si="1500"/>
        <v>3</v>
      </c>
    </row>
    <row r="45760" spans="12:13" x14ac:dyDescent="0.2">
      <c r="L45760">
        <v>1376</v>
      </c>
      <c r="M45760" t="str">
        <f t="shared" si="1500"/>
        <v>1</v>
      </c>
    </row>
    <row r="45761" spans="12:13" x14ac:dyDescent="0.2">
      <c r="L45761">
        <v>80.19</v>
      </c>
      <c r="M45761" t="str">
        <f t="shared" si="1500"/>
        <v>8</v>
      </c>
    </row>
    <row r="45762" spans="12:13" x14ac:dyDescent="0.2">
      <c r="L45762">
        <v>24.95</v>
      </c>
      <c r="M45762" t="str">
        <f t="shared" si="1500"/>
        <v>2</v>
      </c>
    </row>
    <row r="45763" spans="12:13" x14ac:dyDescent="0.2">
      <c r="L45763">
        <v>24.95</v>
      </c>
      <c r="M45763" t="str">
        <f t="shared" si="1500"/>
        <v>2</v>
      </c>
    </row>
    <row r="45764" spans="12:13" x14ac:dyDescent="0.2">
      <c r="L45764">
        <v>24.95</v>
      </c>
      <c r="M45764" t="str">
        <f t="shared" si="1500"/>
        <v>2</v>
      </c>
    </row>
    <row r="45765" spans="12:13" x14ac:dyDescent="0.2">
      <c r="L45765">
        <v>125</v>
      </c>
      <c r="M45765" t="str">
        <f t="shared" si="1500"/>
        <v>1</v>
      </c>
    </row>
    <row r="45766" spans="12:13" x14ac:dyDescent="0.2">
      <c r="L45766">
        <v>3014</v>
      </c>
      <c r="M45766" t="str">
        <f t="shared" si="1500"/>
        <v>3</v>
      </c>
    </row>
    <row r="45767" spans="12:13" x14ac:dyDescent="0.2">
      <c r="L45767">
        <v>218.75</v>
      </c>
      <c r="M45767" t="str">
        <f t="shared" si="1500"/>
        <v>2</v>
      </c>
    </row>
    <row r="45768" spans="12:13" x14ac:dyDescent="0.2">
      <c r="L45768">
        <v>173.4</v>
      </c>
      <c r="M45768" t="str">
        <f t="shared" si="1500"/>
        <v>1</v>
      </c>
    </row>
    <row r="45769" spans="12:13" x14ac:dyDescent="0.2">
      <c r="L45769">
        <v>272.5</v>
      </c>
      <c r="M45769" t="str">
        <f t="shared" si="1500"/>
        <v>2</v>
      </c>
    </row>
    <row r="45770" spans="12:13" x14ac:dyDescent="0.2">
      <c r="L45770">
        <v>1523.03</v>
      </c>
      <c r="M45770" t="str">
        <f t="shared" si="1500"/>
        <v>1</v>
      </c>
    </row>
    <row r="45771" spans="12:13" x14ac:dyDescent="0.2">
      <c r="L45771">
        <v>377.22</v>
      </c>
      <c r="M45771" t="str">
        <f t="shared" si="1500"/>
        <v>3</v>
      </c>
    </row>
    <row r="45772" spans="12:13" x14ac:dyDescent="0.2">
      <c r="L45772">
        <v>103.36</v>
      </c>
      <c r="M45772" t="str">
        <f t="shared" si="1500"/>
        <v>1</v>
      </c>
    </row>
    <row r="45773" spans="12:13" x14ac:dyDescent="0.2">
      <c r="L45773">
        <v>26.19</v>
      </c>
      <c r="M45773" t="str">
        <f t="shared" si="1500"/>
        <v>2</v>
      </c>
    </row>
    <row r="45774" spans="12:13" x14ac:dyDescent="0.2">
      <c r="L45774">
        <v>11.4</v>
      </c>
      <c r="M45774" t="str">
        <f t="shared" si="1500"/>
        <v>1</v>
      </c>
    </row>
    <row r="45775" spans="12:13" x14ac:dyDescent="0.2">
      <c r="L45775">
        <v>1044</v>
      </c>
      <c r="M45775" t="str">
        <f t="shared" ref="M45775:M45830" si="1501">LEFT(L45775,1)</f>
        <v>1</v>
      </c>
    </row>
    <row r="45776" spans="12:13" x14ac:dyDescent="0.2">
      <c r="L45776">
        <v>745</v>
      </c>
      <c r="M45776" t="str">
        <f t="shared" si="1501"/>
        <v>7</v>
      </c>
    </row>
    <row r="45777" spans="12:13" x14ac:dyDescent="0.2">
      <c r="L45777">
        <v>990</v>
      </c>
      <c r="M45777" t="str">
        <f t="shared" si="1501"/>
        <v>9</v>
      </c>
    </row>
    <row r="45778" spans="12:13" x14ac:dyDescent="0.2">
      <c r="L45778">
        <v>378.33</v>
      </c>
      <c r="M45778" t="str">
        <f t="shared" si="1501"/>
        <v>3</v>
      </c>
    </row>
    <row r="45779" spans="12:13" x14ac:dyDescent="0.2">
      <c r="L45779">
        <v>85.01</v>
      </c>
      <c r="M45779" t="str">
        <f t="shared" si="1501"/>
        <v>8</v>
      </c>
    </row>
    <row r="45780" spans="12:13" x14ac:dyDescent="0.2">
      <c r="L45780">
        <v>22.87</v>
      </c>
      <c r="M45780" t="str">
        <f t="shared" si="1501"/>
        <v>2</v>
      </c>
    </row>
    <row r="45781" spans="12:13" x14ac:dyDescent="0.2">
      <c r="L45781">
        <v>67.83</v>
      </c>
      <c r="M45781" t="str">
        <f t="shared" si="1501"/>
        <v>6</v>
      </c>
    </row>
    <row r="45782" spans="12:13" x14ac:dyDescent="0.2">
      <c r="L45782">
        <v>51.75</v>
      </c>
      <c r="M45782" t="str">
        <f t="shared" si="1501"/>
        <v>5</v>
      </c>
    </row>
    <row r="45783" spans="12:13" x14ac:dyDescent="0.2">
      <c r="L45783">
        <v>210</v>
      </c>
      <c r="M45783" t="str">
        <f t="shared" si="1501"/>
        <v>2</v>
      </c>
    </row>
    <row r="45784" spans="12:13" x14ac:dyDescent="0.2">
      <c r="L45784">
        <v>90.67</v>
      </c>
      <c r="M45784" t="str">
        <f t="shared" si="1501"/>
        <v>9</v>
      </c>
    </row>
    <row r="45785" spans="12:13" x14ac:dyDescent="0.2">
      <c r="L45785">
        <v>81.790000000000006</v>
      </c>
      <c r="M45785" t="str">
        <f t="shared" si="1501"/>
        <v>8</v>
      </c>
    </row>
    <row r="45786" spans="12:13" x14ac:dyDescent="0.2">
      <c r="L45786">
        <v>59.88</v>
      </c>
      <c r="M45786" t="str">
        <f t="shared" si="1501"/>
        <v>5</v>
      </c>
    </row>
    <row r="45787" spans="12:13" x14ac:dyDescent="0.2">
      <c r="L45787">
        <v>13.05</v>
      </c>
      <c r="M45787" t="str">
        <f t="shared" si="1501"/>
        <v>1</v>
      </c>
    </row>
    <row r="45788" spans="12:13" x14ac:dyDescent="0.2">
      <c r="L45788">
        <v>325.36</v>
      </c>
      <c r="M45788" t="str">
        <f t="shared" si="1501"/>
        <v>3</v>
      </c>
    </row>
    <row r="45789" spans="12:13" x14ac:dyDescent="0.2">
      <c r="L45789">
        <v>858.57</v>
      </c>
      <c r="M45789" t="str">
        <f t="shared" si="1501"/>
        <v>8</v>
      </c>
    </row>
    <row r="45790" spans="12:13" x14ac:dyDescent="0.2">
      <c r="L45790">
        <v>200</v>
      </c>
      <c r="M45790" t="str">
        <f t="shared" si="1501"/>
        <v>2</v>
      </c>
    </row>
    <row r="45791" spans="12:13" x14ac:dyDescent="0.2">
      <c r="L45791">
        <v>420</v>
      </c>
      <c r="M45791" t="str">
        <f t="shared" si="1501"/>
        <v>4</v>
      </c>
    </row>
    <row r="45792" spans="12:13" x14ac:dyDescent="0.2">
      <c r="L45792">
        <v>14.84</v>
      </c>
      <c r="M45792" t="str">
        <f t="shared" si="1501"/>
        <v>1</v>
      </c>
    </row>
    <row r="45793" spans="12:13" x14ac:dyDescent="0.2">
      <c r="L45793">
        <v>19.23</v>
      </c>
      <c r="M45793" t="str">
        <f t="shared" si="1501"/>
        <v>1</v>
      </c>
    </row>
    <row r="45794" spans="12:13" x14ac:dyDescent="0.2">
      <c r="L45794">
        <v>26.92</v>
      </c>
      <c r="M45794" t="str">
        <f t="shared" si="1501"/>
        <v>2</v>
      </c>
    </row>
    <row r="45795" spans="12:13" x14ac:dyDescent="0.2">
      <c r="L45795">
        <v>38.07</v>
      </c>
      <c r="M45795" t="str">
        <f t="shared" si="1501"/>
        <v>3</v>
      </c>
    </row>
    <row r="45796" spans="12:13" x14ac:dyDescent="0.2">
      <c r="L45796">
        <v>102.15</v>
      </c>
      <c r="M45796" t="str">
        <f t="shared" si="1501"/>
        <v>1</v>
      </c>
    </row>
    <row r="45797" spans="12:13" x14ac:dyDescent="0.2">
      <c r="L45797">
        <v>22.99</v>
      </c>
      <c r="M45797" t="str">
        <f t="shared" si="1501"/>
        <v>2</v>
      </c>
    </row>
    <row r="45798" spans="12:13" x14ac:dyDescent="0.2">
      <c r="L45798">
        <v>137.88999999999999</v>
      </c>
      <c r="M45798" t="str">
        <f t="shared" si="1501"/>
        <v>1</v>
      </c>
    </row>
    <row r="45799" spans="12:13" x14ac:dyDescent="0.2">
      <c r="L45799">
        <v>48.98</v>
      </c>
      <c r="M45799" t="str">
        <f t="shared" si="1501"/>
        <v>4</v>
      </c>
    </row>
    <row r="45800" spans="12:13" x14ac:dyDescent="0.2">
      <c r="L45800">
        <v>433.37</v>
      </c>
      <c r="M45800" t="str">
        <f t="shared" si="1501"/>
        <v>4</v>
      </c>
    </row>
    <row r="45801" spans="12:13" x14ac:dyDescent="0.2">
      <c r="L45801">
        <v>198.1</v>
      </c>
      <c r="M45801" t="str">
        <f t="shared" si="1501"/>
        <v>1</v>
      </c>
    </row>
    <row r="45802" spans="12:13" x14ac:dyDescent="0.2">
      <c r="L45802">
        <v>846</v>
      </c>
      <c r="M45802" t="str">
        <f t="shared" si="1501"/>
        <v>8</v>
      </c>
    </row>
    <row r="45803" spans="12:13" x14ac:dyDescent="0.2">
      <c r="L45803">
        <v>24.48</v>
      </c>
      <c r="M45803" t="str">
        <f t="shared" si="1501"/>
        <v>2</v>
      </c>
    </row>
    <row r="45804" spans="12:13" x14ac:dyDescent="0.2">
      <c r="L45804">
        <v>16.28</v>
      </c>
      <c r="M45804" t="str">
        <f t="shared" si="1501"/>
        <v>1</v>
      </c>
    </row>
    <row r="45805" spans="12:13" x14ac:dyDescent="0.2">
      <c r="L45805">
        <v>170.94</v>
      </c>
      <c r="M45805" t="str">
        <f t="shared" si="1501"/>
        <v>1</v>
      </c>
    </row>
    <row r="45806" spans="12:13" x14ac:dyDescent="0.2">
      <c r="L45806">
        <v>66.94</v>
      </c>
      <c r="M45806" t="str">
        <f t="shared" si="1501"/>
        <v>6</v>
      </c>
    </row>
    <row r="45807" spans="12:13" x14ac:dyDescent="0.2">
      <c r="L45807">
        <v>68.3</v>
      </c>
      <c r="M45807" t="str">
        <f t="shared" si="1501"/>
        <v>6</v>
      </c>
    </row>
    <row r="45808" spans="12:13" x14ac:dyDescent="0.2">
      <c r="L45808">
        <v>44</v>
      </c>
      <c r="M45808" t="str">
        <f t="shared" si="1501"/>
        <v>4</v>
      </c>
    </row>
    <row r="45809" spans="12:13" x14ac:dyDescent="0.2">
      <c r="L45809">
        <v>1234.2</v>
      </c>
      <c r="M45809" t="str">
        <f t="shared" si="1501"/>
        <v>1</v>
      </c>
    </row>
    <row r="45810" spans="12:13" x14ac:dyDescent="0.2">
      <c r="L45810">
        <v>1651.47</v>
      </c>
      <c r="M45810" t="str">
        <f t="shared" si="1501"/>
        <v>1</v>
      </c>
    </row>
    <row r="45811" spans="12:13" x14ac:dyDescent="0.2">
      <c r="L45811">
        <v>97.14</v>
      </c>
      <c r="M45811" t="str">
        <f t="shared" si="1501"/>
        <v>9</v>
      </c>
    </row>
    <row r="45812" spans="12:13" x14ac:dyDescent="0.2">
      <c r="L45812">
        <v>126.46</v>
      </c>
      <c r="M45812" t="str">
        <f t="shared" si="1501"/>
        <v>1</v>
      </c>
    </row>
    <row r="45813" spans="12:13" x14ac:dyDescent="0.2">
      <c r="L45813">
        <v>853.83</v>
      </c>
      <c r="M45813" t="str">
        <f t="shared" si="1501"/>
        <v>8</v>
      </c>
    </row>
    <row r="45814" spans="12:13" x14ac:dyDescent="0.2">
      <c r="L45814">
        <v>436.1</v>
      </c>
      <c r="M45814" t="str">
        <f t="shared" si="1501"/>
        <v>4</v>
      </c>
    </row>
    <row r="45815" spans="12:13" x14ac:dyDescent="0.2">
      <c r="L45815">
        <v>86.11</v>
      </c>
      <c r="M45815" t="str">
        <f t="shared" si="1501"/>
        <v>8</v>
      </c>
    </row>
    <row r="45816" spans="12:13" x14ac:dyDescent="0.2">
      <c r="L45816">
        <v>264.61</v>
      </c>
      <c r="M45816" t="str">
        <f t="shared" si="1501"/>
        <v>2</v>
      </c>
    </row>
    <row r="45817" spans="12:13" x14ac:dyDescent="0.2">
      <c r="L45817">
        <v>1505</v>
      </c>
      <c r="M45817" t="str">
        <f t="shared" si="1501"/>
        <v>1</v>
      </c>
    </row>
    <row r="45818" spans="12:13" x14ac:dyDescent="0.2">
      <c r="L45818">
        <v>1336.26</v>
      </c>
      <c r="M45818" t="str">
        <f t="shared" si="1501"/>
        <v>1</v>
      </c>
    </row>
    <row r="45819" spans="12:13" x14ac:dyDescent="0.2">
      <c r="L45819">
        <v>28.5</v>
      </c>
      <c r="M45819" t="str">
        <f t="shared" si="1501"/>
        <v>2</v>
      </c>
    </row>
    <row r="45820" spans="12:13" x14ac:dyDescent="0.2">
      <c r="L45820">
        <v>70</v>
      </c>
      <c r="M45820" t="str">
        <f t="shared" si="1501"/>
        <v>7</v>
      </c>
    </row>
    <row r="45821" spans="12:13" x14ac:dyDescent="0.2">
      <c r="L45821">
        <v>264</v>
      </c>
      <c r="M45821" t="str">
        <f t="shared" si="1501"/>
        <v>2</v>
      </c>
    </row>
    <row r="45822" spans="12:13" x14ac:dyDescent="0.2">
      <c r="L45822">
        <v>296.55</v>
      </c>
      <c r="M45822" t="str">
        <f t="shared" si="1501"/>
        <v>2</v>
      </c>
    </row>
    <row r="45823" spans="12:13" x14ac:dyDescent="0.2">
      <c r="L45823">
        <v>97.23</v>
      </c>
      <c r="M45823" t="str">
        <f t="shared" si="1501"/>
        <v>9</v>
      </c>
    </row>
    <row r="45824" spans="12:13" x14ac:dyDescent="0.2">
      <c r="L45824">
        <v>1.92</v>
      </c>
      <c r="M45824" t="str">
        <f t="shared" si="1501"/>
        <v>1</v>
      </c>
    </row>
    <row r="45825" spans="12:13" x14ac:dyDescent="0.2">
      <c r="L45825">
        <v>1217.6099999999999</v>
      </c>
      <c r="M45825" t="str">
        <f t="shared" si="1501"/>
        <v>1</v>
      </c>
    </row>
    <row r="45826" spans="12:13" x14ac:dyDescent="0.2">
      <c r="L45826">
        <v>304.67</v>
      </c>
      <c r="M45826" t="str">
        <f t="shared" si="1501"/>
        <v>3</v>
      </c>
    </row>
    <row r="45827" spans="12:13" x14ac:dyDescent="0.2">
      <c r="L45827">
        <v>255</v>
      </c>
      <c r="M45827" t="str">
        <f t="shared" si="1501"/>
        <v>2</v>
      </c>
    </row>
    <row r="45828" spans="12:13" x14ac:dyDescent="0.2">
      <c r="L45828">
        <v>90.28</v>
      </c>
      <c r="M45828" t="str">
        <f t="shared" si="1501"/>
        <v>9</v>
      </c>
    </row>
    <row r="45829" spans="12:13" x14ac:dyDescent="0.2">
      <c r="L45829">
        <v>126.78</v>
      </c>
      <c r="M45829" t="str">
        <f t="shared" si="1501"/>
        <v>1</v>
      </c>
    </row>
    <row r="45830" spans="12:13" x14ac:dyDescent="0.2">
      <c r="L45830">
        <v>45.49</v>
      </c>
      <c r="M45830" t="str">
        <f t="shared" si="1501"/>
        <v>4</v>
      </c>
    </row>
    <row r="45831" spans="12:13" hidden="1" x14ac:dyDescent="0.2">
      <c r="L45831">
        <v>-5.92</v>
      </c>
    </row>
    <row r="45832" spans="12:13" x14ac:dyDescent="0.2">
      <c r="L45832">
        <v>43.59</v>
      </c>
      <c r="M45832" t="str">
        <f t="shared" ref="M45832:M45876" si="1502">LEFT(L45832,1)</f>
        <v>4</v>
      </c>
    </row>
    <row r="45833" spans="12:13" x14ac:dyDescent="0.2">
      <c r="L45833">
        <v>731.5</v>
      </c>
      <c r="M45833" t="str">
        <f t="shared" si="1502"/>
        <v>7</v>
      </c>
    </row>
    <row r="45834" spans="12:13" x14ac:dyDescent="0.2">
      <c r="L45834">
        <v>94.58</v>
      </c>
      <c r="M45834" t="str">
        <f t="shared" si="1502"/>
        <v>9</v>
      </c>
    </row>
    <row r="45835" spans="12:13" x14ac:dyDescent="0.2">
      <c r="L45835">
        <v>234.15</v>
      </c>
      <c r="M45835" t="str">
        <f t="shared" si="1502"/>
        <v>2</v>
      </c>
    </row>
    <row r="45836" spans="12:13" x14ac:dyDescent="0.2">
      <c r="L45836">
        <v>139.5</v>
      </c>
      <c r="M45836" t="str">
        <f t="shared" si="1502"/>
        <v>1</v>
      </c>
    </row>
    <row r="45837" spans="12:13" x14ac:dyDescent="0.2">
      <c r="L45837">
        <v>43.98</v>
      </c>
      <c r="M45837" t="str">
        <f t="shared" si="1502"/>
        <v>4</v>
      </c>
    </row>
    <row r="45838" spans="12:13" x14ac:dyDescent="0.2">
      <c r="L45838">
        <v>10.99</v>
      </c>
      <c r="M45838" t="str">
        <f t="shared" si="1502"/>
        <v>1</v>
      </c>
    </row>
    <row r="45839" spans="12:13" x14ac:dyDescent="0.2">
      <c r="L45839">
        <v>55.99</v>
      </c>
      <c r="M45839" t="str">
        <f t="shared" si="1502"/>
        <v>5</v>
      </c>
    </row>
    <row r="45840" spans="12:13" x14ac:dyDescent="0.2">
      <c r="L45840">
        <v>405</v>
      </c>
      <c r="M45840" t="str">
        <f t="shared" si="1502"/>
        <v>4</v>
      </c>
    </row>
    <row r="45841" spans="12:13" x14ac:dyDescent="0.2">
      <c r="L45841">
        <v>54.3</v>
      </c>
      <c r="M45841" t="str">
        <f t="shared" si="1502"/>
        <v>5</v>
      </c>
    </row>
    <row r="45842" spans="12:13" x14ac:dyDescent="0.2">
      <c r="L45842">
        <v>29.37</v>
      </c>
      <c r="M45842" t="str">
        <f t="shared" si="1502"/>
        <v>2</v>
      </c>
    </row>
    <row r="45843" spans="12:13" x14ac:dyDescent="0.2">
      <c r="L45843">
        <v>16.8</v>
      </c>
      <c r="M45843" t="str">
        <f t="shared" si="1502"/>
        <v>1</v>
      </c>
    </row>
    <row r="45844" spans="12:13" x14ac:dyDescent="0.2">
      <c r="L45844">
        <v>291.08</v>
      </c>
      <c r="M45844" t="str">
        <f t="shared" si="1502"/>
        <v>2</v>
      </c>
    </row>
    <row r="45845" spans="12:13" x14ac:dyDescent="0.2">
      <c r="L45845">
        <v>495</v>
      </c>
      <c r="M45845" t="str">
        <f t="shared" si="1502"/>
        <v>4</v>
      </c>
    </row>
    <row r="45846" spans="12:13" x14ac:dyDescent="0.2">
      <c r="L45846">
        <v>299.99</v>
      </c>
      <c r="M45846" t="str">
        <f t="shared" si="1502"/>
        <v>2</v>
      </c>
    </row>
    <row r="45847" spans="12:13" x14ac:dyDescent="0.2">
      <c r="L45847">
        <v>45</v>
      </c>
      <c r="M45847" t="str">
        <f t="shared" si="1502"/>
        <v>4</v>
      </c>
    </row>
    <row r="45848" spans="12:13" x14ac:dyDescent="0.2">
      <c r="L45848">
        <v>768.34</v>
      </c>
      <c r="M45848" t="str">
        <f t="shared" si="1502"/>
        <v>7</v>
      </c>
    </row>
    <row r="45849" spans="12:13" x14ac:dyDescent="0.2">
      <c r="L45849">
        <v>252</v>
      </c>
      <c r="M45849" t="str">
        <f t="shared" si="1502"/>
        <v>2</v>
      </c>
    </row>
    <row r="45850" spans="12:13" x14ac:dyDescent="0.2">
      <c r="L45850">
        <v>6.21</v>
      </c>
      <c r="M45850" t="str">
        <f t="shared" si="1502"/>
        <v>6</v>
      </c>
    </row>
    <row r="45851" spans="12:13" x14ac:dyDescent="0.2">
      <c r="L45851">
        <v>40.869999999999997</v>
      </c>
      <c r="M45851" t="str">
        <f t="shared" si="1502"/>
        <v>4</v>
      </c>
    </row>
    <row r="45852" spans="12:13" x14ac:dyDescent="0.2">
      <c r="L45852">
        <v>11.4</v>
      </c>
      <c r="M45852" t="str">
        <f t="shared" si="1502"/>
        <v>1</v>
      </c>
    </row>
    <row r="45853" spans="12:13" x14ac:dyDescent="0.2">
      <c r="L45853">
        <v>8.73</v>
      </c>
      <c r="M45853" t="str">
        <f t="shared" si="1502"/>
        <v>8</v>
      </c>
    </row>
    <row r="45854" spans="12:13" x14ac:dyDescent="0.2">
      <c r="L45854">
        <v>59.85</v>
      </c>
      <c r="M45854" t="str">
        <f t="shared" si="1502"/>
        <v>5</v>
      </c>
    </row>
    <row r="45855" spans="12:13" x14ac:dyDescent="0.2">
      <c r="L45855">
        <v>62.53</v>
      </c>
      <c r="M45855" t="str">
        <f t="shared" si="1502"/>
        <v>6</v>
      </c>
    </row>
    <row r="45856" spans="12:13" x14ac:dyDescent="0.2">
      <c r="L45856">
        <v>35.950000000000003</v>
      </c>
      <c r="M45856" t="str">
        <f t="shared" si="1502"/>
        <v>3</v>
      </c>
    </row>
    <row r="45857" spans="12:13" x14ac:dyDescent="0.2">
      <c r="L45857">
        <v>145.58000000000001</v>
      </c>
      <c r="M45857" t="str">
        <f t="shared" si="1502"/>
        <v>1</v>
      </c>
    </row>
    <row r="45858" spans="12:13" x14ac:dyDescent="0.2">
      <c r="L45858">
        <v>27.92</v>
      </c>
      <c r="M45858" t="str">
        <f t="shared" si="1502"/>
        <v>2</v>
      </c>
    </row>
    <row r="45859" spans="12:13" x14ac:dyDescent="0.2">
      <c r="L45859">
        <v>976.02</v>
      </c>
      <c r="M45859" t="str">
        <f t="shared" si="1502"/>
        <v>9</v>
      </c>
    </row>
    <row r="45860" spans="12:13" x14ac:dyDescent="0.2">
      <c r="L45860">
        <v>18</v>
      </c>
      <c r="M45860" t="str">
        <f t="shared" si="1502"/>
        <v>1</v>
      </c>
    </row>
    <row r="45861" spans="12:13" x14ac:dyDescent="0.2">
      <c r="L45861">
        <v>5.48</v>
      </c>
      <c r="M45861" t="str">
        <f t="shared" si="1502"/>
        <v>5</v>
      </c>
    </row>
    <row r="45862" spans="12:13" x14ac:dyDescent="0.2">
      <c r="L45862">
        <v>41.75</v>
      </c>
      <c r="M45862" t="str">
        <f t="shared" si="1502"/>
        <v>4</v>
      </c>
    </row>
    <row r="45863" spans="12:13" x14ac:dyDescent="0.2">
      <c r="L45863">
        <v>16.03</v>
      </c>
      <c r="M45863" t="str">
        <f t="shared" si="1502"/>
        <v>1</v>
      </c>
    </row>
    <row r="45864" spans="12:13" x14ac:dyDescent="0.2">
      <c r="L45864">
        <v>49.43</v>
      </c>
      <c r="M45864" t="str">
        <f t="shared" si="1502"/>
        <v>4</v>
      </c>
    </row>
    <row r="45865" spans="12:13" x14ac:dyDescent="0.2">
      <c r="L45865">
        <v>33.96</v>
      </c>
      <c r="M45865" t="str">
        <f t="shared" si="1502"/>
        <v>3</v>
      </c>
    </row>
    <row r="45866" spans="12:13" x14ac:dyDescent="0.2">
      <c r="L45866">
        <v>1185</v>
      </c>
      <c r="M45866" t="str">
        <f t="shared" si="1502"/>
        <v>1</v>
      </c>
    </row>
    <row r="45867" spans="12:13" x14ac:dyDescent="0.2">
      <c r="L45867">
        <v>750</v>
      </c>
      <c r="M45867" t="str">
        <f t="shared" si="1502"/>
        <v>7</v>
      </c>
    </row>
    <row r="45868" spans="12:13" x14ac:dyDescent="0.2">
      <c r="L45868">
        <v>27.45</v>
      </c>
      <c r="M45868" t="str">
        <f t="shared" si="1502"/>
        <v>2</v>
      </c>
    </row>
    <row r="45869" spans="12:13" x14ac:dyDescent="0.2">
      <c r="L45869">
        <v>416.93</v>
      </c>
      <c r="M45869" t="str">
        <f t="shared" si="1502"/>
        <v>4</v>
      </c>
    </row>
    <row r="45870" spans="12:13" x14ac:dyDescent="0.2">
      <c r="L45870">
        <v>6.8</v>
      </c>
      <c r="M45870" t="str">
        <f t="shared" si="1502"/>
        <v>6</v>
      </c>
    </row>
    <row r="45871" spans="12:13" x14ac:dyDescent="0.2">
      <c r="L45871">
        <v>31.4</v>
      </c>
      <c r="M45871" t="str">
        <f t="shared" si="1502"/>
        <v>3</v>
      </c>
    </row>
    <row r="45872" spans="12:13" x14ac:dyDescent="0.2">
      <c r="L45872">
        <v>474.9</v>
      </c>
      <c r="M45872" t="str">
        <f t="shared" si="1502"/>
        <v>4</v>
      </c>
    </row>
    <row r="45873" spans="12:13" x14ac:dyDescent="0.2">
      <c r="L45873">
        <v>14.45</v>
      </c>
      <c r="M45873" t="str">
        <f t="shared" si="1502"/>
        <v>1</v>
      </c>
    </row>
    <row r="45874" spans="12:13" x14ac:dyDescent="0.2">
      <c r="L45874">
        <v>160.05000000000001</v>
      </c>
      <c r="M45874" t="str">
        <f t="shared" si="1502"/>
        <v>1</v>
      </c>
    </row>
    <row r="45875" spans="12:13" x14ac:dyDescent="0.2">
      <c r="L45875">
        <v>893.41</v>
      </c>
      <c r="M45875" t="str">
        <f t="shared" si="1502"/>
        <v>8</v>
      </c>
    </row>
    <row r="45876" spans="12:13" x14ac:dyDescent="0.2">
      <c r="L45876">
        <v>116.92</v>
      </c>
      <c r="M45876" t="str">
        <f t="shared" si="1502"/>
        <v>1</v>
      </c>
    </row>
    <row r="45877" spans="12:13" hidden="1" x14ac:dyDescent="0.2">
      <c r="L45877">
        <v>-3.87</v>
      </c>
    </row>
    <row r="45878" spans="12:13" x14ac:dyDescent="0.2">
      <c r="L45878">
        <v>10.6</v>
      </c>
      <c r="M45878" t="str">
        <f t="shared" ref="M45878:M45937" si="1503">LEFT(L45878,1)</f>
        <v>1</v>
      </c>
    </row>
    <row r="45879" spans="12:13" x14ac:dyDescent="0.2">
      <c r="L45879">
        <v>382.8</v>
      </c>
      <c r="M45879" t="str">
        <f t="shared" si="1503"/>
        <v>3</v>
      </c>
    </row>
    <row r="45880" spans="12:13" x14ac:dyDescent="0.2">
      <c r="L45880">
        <v>3.58</v>
      </c>
      <c r="M45880" t="str">
        <f t="shared" si="1503"/>
        <v>3</v>
      </c>
    </row>
    <row r="45881" spans="12:13" x14ac:dyDescent="0.2">
      <c r="L45881">
        <v>3001.66</v>
      </c>
      <c r="M45881" t="str">
        <f t="shared" si="1503"/>
        <v>3</v>
      </c>
    </row>
    <row r="45882" spans="12:13" x14ac:dyDescent="0.2">
      <c r="L45882">
        <v>10</v>
      </c>
      <c r="M45882" t="str">
        <f t="shared" si="1503"/>
        <v>1</v>
      </c>
    </row>
    <row r="45883" spans="12:13" x14ac:dyDescent="0.2">
      <c r="L45883">
        <v>47.92</v>
      </c>
      <c r="M45883" t="str">
        <f t="shared" si="1503"/>
        <v>4</v>
      </c>
    </row>
    <row r="45884" spans="12:13" x14ac:dyDescent="0.2">
      <c r="L45884">
        <v>194.76</v>
      </c>
      <c r="M45884" t="str">
        <f t="shared" si="1503"/>
        <v>1</v>
      </c>
    </row>
    <row r="45885" spans="12:13" x14ac:dyDescent="0.2">
      <c r="L45885">
        <v>35.200000000000003</v>
      </c>
      <c r="M45885" t="str">
        <f t="shared" si="1503"/>
        <v>3</v>
      </c>
    </row>
    <row r="45886" spans="12:13" x14ac:dyDescent="0.2">
      <c r="L45886">
        <v>12.14</v>
      </c>
      <c r="M45886" t="str">
        <f t="shared" si="1503"/>
        <v>1</v>
      </c>
    </row>
    <row r="45887" spans="12:13" x14ac:dyDescent="0.2">
      <c r="L45887">
        <v>27.5</v>
      </c>
      <c r="M45887" t="str">
        <f t="shared" si="1503"/>
        <v>2</v>
      </c>
    </row>
    <row r="45888" spans="12:13" x14ac:dyDescent="0.2">
      <c r="L45888">
        <v>45.62</v>
      </c>
      <c r="M45888" t="str">
        <f t="shared" si="1503"/>
        <v>4</v>
      </c>
    </row>
    <row r="45889" spans="12:13" x14ac:dyDescent="0.2">
      <c r="L45889">
        <v>192.98</v>
      </c>
      <c r="M45889" t="str">
        <f t="shared" si="1503"/>
        <v>1</v>
      </c>
    </row>
    <row r="45890" spans="12:13" x14ac:dyDescent="0.2">
      <c r="L45890">
        <v>3448</v>
      </c>
      <c r="M45890" t="str">
        <f t="shared" si="1503"/>
        <v>3</v>
      </c>
    </row>
    <row r="45891" spans="12:13" x14ac:dyDescent="0.2">
      <c r="L45891">
        <v>12</v>
      </c>
      <c r="M45891" t="str">
        <f t="shared" si="1503"/>
        <v>1</v>
      </c>
    </row>
    <row r="45892" spans="12:13" x14ac:dyDescent="0.2">
      <c r="L45892">
        <v>1599.98</v>
      </c>
      <c r="M45892" t="str">
        <f t="shared" si="1503"/>
        <v>1</v>
      </c>
    </row>
    <row r="45893" spans="12:13" x14ac:dyDescent="0.2">
      <c r="L45893">
        <v>194.25</v>
      </c>
      <c r="M45893" t="str">
        <f t="shared" si="1503"/>
        <v>1</v>
      </c>
    </row>
    <row r="45894" spans="12:13" x14ac:dyDescent="0.2">
      <c r="L45894">
        <v>31.55</v>
      </c>
      <c r="M45894" t="str">
        <f t="shared" si="1503"/>
        <v>3</v>
      </c>
    </row>
    <row r="45895" spans="12:13" x14ac:dyDescent="0.2">
      <c r="L45895">
        <v>162</v>
      </c>
      <c r="M45895" t="str">
        <f t="shared" si="1503"/>
        <v>1</v>
      </c>
    </row>
    <row r="45896" spans="12:13" x14ac:dyDescent="0.2">
      <c r="L45896">
        <v>73.900000000000006</v>
      </c>
      <c r="M45896" t="str">
        <f t="shared" si="1503"/>
        <v>7</v>
      </c>
    </row>
    <row r="45897" spans="12:13" x14ac:dyDescent="0.2">
      <c r="L45897">
        <v>274.62</v>
      </c>
      <c r="M45897" t="str">
        <f t="shared" si="1503"/>
        <v>2</v>
      </c>
    </row>
    <row r="45898" spans="12:13" x14ac:dyDescent="0.2">
      <c r="L45898">
        <v>20.420000000000002</v>
      </c>
      <c r="M45898" t="str">
        <f t="shared" si="1503"/>
        <v>2</v>
      </c>
    </row>
    <row r="45899" spans="12:13" x14ac:dyDescent="0.2">
      <c r="L45899">
        <v>86.89</v>
      </c>
      <c r="M45899" t="str">
        <f t="shared" si="1503"/>
        <v>8</v>
      </c>
    </row>
    <row r="45900" spans="12:13" x14ac:dyDescent="0.2">
      <c r="L45900">
        <v>1227.2</v>
      </c>
      <c r="M45900" t="str">
        <f t="shared" si="1503"/>
        <v>1</v>
      </c>
    </row>
    <row r="45901" spans="12:13" x14ac:dyDescent="0.2">
      <c r="L45901">
        <v>81</v>
      </c>
      <c r="M45901" t="str">
        <f t="shared" si="1503"/>
        <v>8</v>
      </c>
    </row>
    <row r="45902" spans="12:13" x14ac:dyDescent="0.2">
      <c r="L45902">
        <v>81</v>
      </c>
      <c r="M45902" t="str">
        <f t="shared" si="1503"/>
        <v>8</v>
      </c>
    </row>
    <row r="45903" spans="12:13" x14ac:dyDescent="0.2">
      <c r="L45903">
        <v>81</v>
      </c>
      <c r="M45903" t="str">
        <f t="shared" si="1503"/>
        <v>8</v>
      </c>
    </row>
    <row r="45904" spans="12:13" x14ac:dyDescent="0.2">
      <c r="L45904">
        <v>81</v>
      </c>
      <c r="M45904" t="str">
        <f t="shared" si="1503"/>
        <v>8</v>
      </c>
    </row>
    <row r="45905" spans="12:13" x14ac:dyDescent="0.2">
      <c r="L45905">
        <v>81</v>
      </c>
      <c r="M45905" t="str">
        <f t="shared" si="1503"/>
        <v>8</v>
      </c>
    </row>
    <row r="45906" spans="12:13" x14ac:dyDescent="0.2">
      <c r="L45906">
        <v>81</v>
      </c>
      <c r="M45906" t="str">
        <f t="shared" si="1503"/>
        <v>8</v>
      </c>
    </row>
    <row r="45907" spans="12:13" x14ac:dyDescent="0.2">
      <c r="L45907">
        <v>81</v>
      </c>
      <c r="M45907" t="str">
        <f t="shared" si="1503"/>
        <v>8</v>
      </c>
    </row>
    <row r="45908" spans="12:13" x14ac:dyDescent="0.2">
      <c r="L45908">
        <v>74.95</v>
      </c>
      <c r="M45908" t="str">
        <f t="shared" si="1503"/>
        <v>7</v>
      </c>
    </row>
    <row r="45909" spans="12:13" x14ac:dyDescent="0.2">
      <c r="L45909">
        <v>69.400000000000006</v>
      </c>
      <c r="M45909" t="str">
        <f t="shared" si="1503"/>
        <v>6</v>
      </c>
    </row>
    <row r="45910" spans="12:13" x14ac:dyDescent="0.2">
      <c r="L45910">
        <v>464.23</v>
      </c>
      <c r="M45910" t="str">
        <f t="shared" si="1503"/>
        <v>4</v>
      </c>
    </row>
    <row r="45911" spans="12:13" x14ac:dyDescent="0.2">
      <c r="L45911">
        <v>144.19999999999999</v>
      </c>
      <c r="M45911" t="str">
        <f t="shared" si="1503"/>
        <v>1</v>
      </c>
    </row>
    <row r="45912" spans="12:13" x14ac:dyDescent="0.2">
      <c r="L45912">
        <v>7.12</v>
      </c>
      <c r="M45912" t="str">
        <f t="shared" si="1503"/>
        <v>7</v>
      </c>
    </row>
    <row r="45913" spans="12:13" x14ac:dyDescent="0.2">
      <c r="L45913">
        <v>277.5</v>
      </c>
      <c r="M45913" t="str">
        <f t="shared" si="1503"/>
        <v>2</v>
      </c>
    </row>
    <row r="45914" spans="12:13" x14ac:dyDescent="0.2">
      <c r="L45914">
        <v>21.98</v>
      </c>
      <c r="M45914" t="str">
        <f t="shared" si="1503"/>
        <v>2</v>
      </c>
    </row>
    <row r="45915" spans="12:13" x14ac:dyDescent="0.2">
      <c r="L45915">
        <v>618.33000000000004</v>
      </c>
      <c r="M45915" t="str">
        <f t="shared" si="1503"/>
        <v>6</v>
      </c>
    </row>
    <row r="45916" spans="12:13" x14ac:dyDescent="0.2">
      <c r="L45916">
        <v>728.85</v>
      </c>
      <c r="M45916" t="str">
        <f t="shared" si="1503"/>
        <v>7</v>
      </c>
    </row>
    <row r="45917" spans="12:13" x14ac:dyDescent="0.2">
      <c r="L45917">
        <v>307.49</v>
      </c>
      <c r="M45917" t="str">
        <f t="shared" si="1503"/>
        <v>3</v>
      </c>
    </row>
    <row r="45918" spans="12:13" x14ac:dyDescent="0.2">
      <c r="L45918">
        <v>429.18</v>
      </c>
      <c r="M45918" t="str">
        <f t="shared" si="1503"/>
        <v>4</v>
      </c>
    </row>
    <row r="45919" spans="12:13" x14ac:dyDescent="0.2">
      <c r="L45919">
        <v>118</v>
      </c>
      <c r="M45919" t="str">
        <f t="shared" si="1503"/>
        <v>1</v>
      </c>
    </row>
    <row r="45920" spans="12:13" x14ac:dyDescent="0.2">
      <c r="L45920">
        <v>67</v>
      </c>
      <c r="M45920" t="str">
        <f t="shared" si="1503"/>
        <v>6</v>
      </c>
    </row>
    <row r="45921" spans="12:13" x14ac:dyDescent="0.2">
      <c r="L45921">
        <v>29.58</v>
      </c>
      <c r="M45921" t="str">
        <f t="shared" si="1503"/>
        <v>2</v>
      </c>
    </row>
    <row r="45922" spans="12:13" x14ac:dyDescent="0.2">
      <c r="L45922">
        <v>62.76</v>
      </c>
      <c r="M45922" t="str">
        <f t="shared" si="1503"/>
        <v>6</v>
      </c>
    </row>
    <row r="45923" spans="12:13" x14ac:dyDescent="0.2">
      <c r="L45923">
        <v>420.13</v>
      </c>
      <c r="M45923" t="str">
        <f t="shared" si="1503"/>
        <v>4</v>
      </c>
    </row>
    <row r="45924" spans="12:13" x14ac:dyDescent="0.2">
      <c r="L45924">
        <v>501.25</v>
      </c>
      <c r="M45924" t="str">
        <f t="shared" si="1503"/>
        <v>5</v>
      </c>
    </row>
    <row r="45925" spans="12:13" x14ac:dyDescent="0.2">
      <c r="L45925">
        <v>153.68</v>
      </c>
      <c r="M45925" t="str">
        <f t="shared" si="1503"/>
        <v>1</v>
      </c>
    </row>
    <row r="45926" spans="12:13" x14ac:dyDescent="0.2">
      <c r="L45926">
        <v>24.98</v>
      </c>
      <c r="M45926" t="str">
        <f t="shared" si="1503"/>
        <v>2</v>
      </c>
    </row>
    <row r="45927" spans="12:13" x14ac:dyDescent="0.2">
      <c r="L45927">
        <v>54.8</v>
      </c>
      <c r="M45927" t="str">
        <f t="shared" si="1503"/>
        <v>5</v>
      </c>
    </row>
    <row r="45928" spans="12:13" x14ac:dyDescent="0.2">
      <c r="L45928">
        <v>79.8</v>
      </c>
      <c r="M45928" t="str">
        <f t="shared" si="1503"/>
        <v>7</v>
      </c>
    </row>
    <row r="45929" spans="12:13" x14ac:dyDescent="0.2">
      <c r="L45929">
        <v>13.76</v>
      </c>
      <c r="M45929" t="str">
        <f t="shared" si="1503"/>
        <v>1</v>
      </c>
    </row>
    <row r="45930" spans="12:13" x14ac:dyDescent="0.2">
      <c r="L45930">
        <v>649.79</v>
      </c>
      <c r="M45930" t="str">
        <f t="shared" si="1503"/>
        <v>6</v>
      </c>
    </row>
    <row r="45931" spans="12:13" x14ac:dyDescent="0.2">
      <c r="L45931">
        <v>136.72999999999999</v>
      </c>
      <c r="M45931" t="str">
        <f t="shared" si="1503"/>
        <v>1</v>
      </c>
    </row>
    <row r="45932" spans="12:13" x14ac:dyDescent="0.2">
      <c r="L45932">
        <v>240</v>
      </c>
      <c r="M45932" t="str">
        <f t="shared" si="1503"/>
        <v>2</v>
      </c>
    </row>
    <row r="45933" spans="12:13" x14ac:dyDescent="0.2">
      <c r="L45933">
        <v>143.19999999999999</v>
      </c>
      <c r="M45933" t="str">
        <f t="shared" si="1503"/>
        <v>1</v>
      </c>
    </row>
    <row r="45934" spans="12:13" x14ac:dyDescent="0.2">
      <c r="L45934">
        <v>199.11</v>
      </c>
      <c r="M45934" t="str">
        <f t="shared" si="1503"/>
        <v>1</v>
      </c>
    </row>
    <row r="45935" spans="12:13" x14ac:dyDescent="0.2">
      <c r="L45935">
        <v>170.49</v>
      </c>
      <c r="M45935" t="str">
        <f t="shared" si="1503"/>
        <v>1</v>
      </c>
    </row>
    <row r="45936" spans="12:13" x14ac:dyDescent="0.2">
      <c r="L45936">
        <v>709.3</v>
      </c>
      <c r="M45936" t="str">
        <f t="shared" si="1503"/>
        <v>7</v>
      </c>
    </row>
    <row r="45937" spans="12:13" x14ac:dyDescent="0.2">
      <c r="L45937">
        <v>428.63</v>
      </c>
      <c r="M45937" t="str">
        <f t="shared" si="1503"/>
        <v>4</v>
      </c>
    </row>
    <row r="45938" spans="12:13" hidden="1" x14ac:dyDescent="0.2">
      <c r="L45938">
        <v>-94.67</v>
      </c>
    </row>
    <row r="45939" spans="12:13" x14ac:dyDescent="0.2">
      <c r="L45939">
        <v>16.739999999999998</v>
      </c>
      <c r="M45939" t="str">
        <f t="shared" ref="M45939:M45940" si="1504">LEFT(L45939,1)</f>
        <v>1</v>
      </c>
    </row>
    <row r="45940" spans="12:13" x14ac:dyDescent="0.2">
      <c r="L45940">
        <v>73.760000000000005</v>
      </c>
      <c r="M45940" t="str">
        <f t="shared" si="1504"/>
        <v>7</v>
      </c>
    </row>
    <row r="45941" spans="12:13" hidden="1" x14ac:dyDescent="0.2">
      <c r="L45941">
        <v>0.5</v>
      </c>
    </row>
    <row r="45942" spans="12:13" x14ac:dyDescent="0.2">
      <c r="L45942">
        <v>10.98</v>
      </c>
      <c r="M45942" t="str">
        <f t="shared" ref="M45942:M45990" si="1505">LEFT(L45942,1)</f>
        <v>1</v>
      </c>
    </row>
    <row r="45943" spans="12:13" x14ac:dyDescent="0.2">
      <c r="L45943">
        <v>593.61</v>
      </c>
      <c r="M45943" t="str">
        <f t="shared" si="1505"/>
        <v>5</v>
      </c>
    </row>
    <row r="45944" spans="12:13" x14ac:dyDescent="0.2">
      <c r="L45944">
        <v>278.89</v>
      </c>
      <c r="M45944" t="str">
        <f t="shared" si="1505"/>
        <v>2</v>
      </c>
    </row>
    <row r="45945" spans="12:13" x14ac:dyDescent="0.2">
      <c r="L45945">
        <v>79.34</v>
      </c>
      <c r="M45945" t="str">
        <f t="shared" si="1505"/>
        <v>7</v>
      </c>
    </row>
    <row r="45946" spans="12:13" x14ac:dyDescent="0.2">
      <c r="L45946">
        <v>445</v>
      </c>
      <c r="M45946" t="str">
        <f t="shared" si="1505"/>
        <v>4</v>
      </c>
    </row>
    <row r="45947" spans="12:13" x14ac:dyDescent="0.2">
      <c r="L45947">
        <v>25</v>
      </c>
      <c r="M45947" t="str">
        <f t="shared" si="1505"/>
        <v>2</v>
      </c>
    </row>
    <row r="45948" spans="12:13" x14ac:dyDescent="0.2">
      <c r="L45948">
        <v>25</v>
      </c>
      <c r="M45948" t="str">
        <f t="shared" si="1505"/>
        <v>2</v>
      </c>
    </row>
    <row r="45949" spans="12:13" x14ac:dyDescent="0.2">
      <c r="L45949">
        <v>3172</v>
      </c>
      <c r="M45949" t="str">
        <f t="shared" si="1505"/>
        <v>3</v>
      </c>
    </row>
    <row r="45950" spans="12:13" x14ac:dyDescent="0.2">
      <c r="L45950">
        <v>28</v>
      </c>
      <c r="M45950" t="str">
        <f t="shared" si="1505"/>
        <v>2</v>
      </c>
    </row>
    <row r="45951" spans="12:13" x14ac:dyDescent="0.2">
      <c r="L45951">
        <v>431</v>
      </c>
      <c r="M45951" t="str">
        <f t="shared" si="1505"/>
        <v>4</v>
      </c>
    </row>
    <row r="45952" spans="12:13" x14ac:dyDescent="0.2">
      <c r="L45952">
        <v>18.95</v>
      </c>
      <c r="M45952" t="str">
        <f t="shared" si="1505"/>
        <v>1</v>
      </c>
    </row>
    <row r="45953" spans="12:13" x14ac:dyDescent="0.2">
      <c r="L45953">
        <v>19.62</v>
      </c>
      <c r="M45953" t="str">
        <f t="shared" si="1505"/>
        <v>1</v>
      </c>
    </row>
    <row r="45954" spans="12:13" x14ac:dyDescent="0.2">
      <c r="L45954">
        <v>14.95</v>
      </c>
      <c r="M45954" t="str">
        <f t="shared" si="1505"/>
        <v>1</v>
      </c>
    </row>
    <row r="45955" spans="12:13" x14ac:dyDescent="0.2">
      <c r="L45955">
        <v>1085.73</v>
      </c>
      <c r="M45955" t="str">
        <f t="shared" si="1505"/>
        <v>1</v>
      </c>
    </row>
    <row r="45956" spans="12:13" x14ac:dyDescent="0.2">
      <c r="L45956">
        <v>4345</v>
      </c>
      <c r="M45956" t="str">
        <f t="shared" si="1505"/>
        <v>4</v>
      </c>
    </row>
    <row r="45957" spans="12:13" x14ac:dyDescent="0.2">
      <c r="L45957">
        <v>18</v>
      </c>
      <c r="M45957" t="str">
        <f t="shared" si="1505"/>
        <v>1</v>
      </c>
    </row>
    <row r="45958" spans="12:13" x14ac:dyDescent="0.2">
      <c r="L45958">
        <v>40</v>
      </c>
      <c r="M45958" t="str">
        <f t="shared" si="1505"/>
        <v>4</v>
      </c>
    </row>
    <row r="45959" spans="12:13" x14ac:dyDescent="0.2">
      <c r="L45959">
        <v>9</v>
      </c>
      <c r="M45959" t="str">
        <f t="shared" si="1505"/>
        <v>9</v>
      </c>
    </row>
    <row r="45960" spans="12:13" x14ac:dyDescent="0.2">
      <c r="L45960">
        <v>13.85</v>
      </c>
      <c r="M45960" t="str">
        <f t="shared" si="1505"/>
        <v>1</v>
      </c>
    </row>
    <row r="45961" spans="12:13" x14ac:dyDescent="0.2">
      <c r="L45961">
        <v>29.78</v>
      </c>
      <c r="M45961" t="str">
        <f t="shared" si="1505"/>
        <v>2</v>
      </c>
    </row>
    <row r="45962" spans="12:13" x14ac:dyDescent="0.2">
      <c r="L45962">
        <v>44.5</v>
      </c>
      <c r="M45962" t="str">
        <f t="shared" si="1505"/>
        <v>4</v>
      </c>
    </row>
    <row r="45963" spans="12:13" x14ac:dyDescent="0.2">
      <c r="L45963">
        <v>11.97</v>
      </c>
      <c r="M45963" t="str">
        <f t="shared" si="1505"/>
        <v>1</v>
      </c>
    </row>
    <row r="45964" spans="12:13" x14ac:dyDescent="0.2">
      <c r="L45964">
        <v>120</v>
      </c>
      <c r="M45964" t="str">
        <f t="shared" si="1505"/>
        <v>1</v>
      </c>
    </row>
    <row r="45965" spans="12:13" x14ac:dyDescent="0.2">
      <c r="L45965">
        <v>16.559999999999999</v>
      </c>
      <c r="M45965" t="str">
        <f t="shared" si="1505"/>
        <v>1</v>
      </c>
    </row>
    <row r="45966" spans="12:13" x14ac:dyDescent="0.2">
      <c r="L45966">
        <v>269</v>
      </c>
      <c r="M45966" t="str">
        <f t="shared" si="1505"/>
        <v>2</v>
      </c>
    </row>
    <row r="45967" spans="12:13" x14ac:dyDescent="0.2">
      <c r="L45967">
        <v>84.8</v>
      </c>
      <c r="M45967" t="str">
        <f t="shared" si="1505"/>
        <v>8</v>
      </c>
    </row>
    <row r="45968" spans="12:13" x14ac:dyDescent="0.2">
      <c r="L45968">
        <v>1099.9000000000001</v>
      </c>
      <c r="M45968" t="str">
        <f t="shared" si="1505"/>
        <v>1</v>
      </c>
    </row>
    <row r="45969" spans="12:13" x14ac:dyDescent="0.2">
      <c r="L45969">
        <v>24.68</v>
      </c>
      <c r="M45969" t="str">
        <f t="shared" si="1505"/>
        <v>2</v>
      </c>
    </row>
    <row r="45970" spans="12:13" x14ac:dyDescent="0.2">
      <c r="L45970">
        <v>146.94999999999999</v>
      </c>
      <c r="M45970" t="str">
        <f t="shared" si="1505"/>
        <v>1</v>
      </c>
    </row>
    <row r="45971" spans="12:13" x14ac:dyDescent="0.2">
      <c r="L45971">
        <v>38.85</v>
      </c>
      <c r="M45971" t="str">
        <f t="shared" si="1505"/>
        <v>3</v>
      </c>
    </row>
    <row r="45972" spans="12:13" x14ac:dyDescent="0.2">
      <c r="L45972">
        <v>35.32</v>
      </c>
      <c r="M45972" t="str">
        <f t="shared" si="1505"/>
        <v>3</v>
      </c>
    </row>
    <row r="45973" spans="12:13" x14ac:dyDescent="0.2">
      <c r="L45973">
        <v>20.56</v>
      </c>
      <c r="M45973" t="str">
        <f t="shared" si="1505"/>
        <v>2</v>
      </c>
    </row>
    <row r="45974" spans="12:13" x14ac:dyDescent="0.2">
      <c r="L45974">
        <v>29.98</v>
      </c>
      <c r="M45974" t="str">
        <f t="shared" si="1505"/>
        <v>2</v>
      </c>
    </row>
    <row r="45975" spans="12:13" x14ac:dyDescent="0.2">
      <c r="L45975">
        <v>19.989999999999998</v>
      </c>
      <c r="M45975" t="str">
        <f t="shared" si="1505"/>
        <v>1</v>
      </c>
    </row>
    <row r="45976" spans="12:13" x14ac:dyDescent="0.2">
      <c r="L45976">
        <v>47.31</v>
      </c>
      <c r="M45976" t="str">
        <f t="shared" si="1505"/>
        <v>4</v>
      </c>
    </row>
    <row r="45977" spans="12:13" x14ac:dyDescent="0.2">
      <c r="L45977">
        <v>467.7</v>
      </c>
      <c r="M45977" t="str">
        <f t="shared" si="1505"/>
        <v>4</v>
      </c>
    </row>
    <row r="45978" spans="12:13" x14ac:dyDescent="0.2">
      <c r="L45978">
        <v>20.27</v>
      </c>
      <c r="M45978" t="str">
        <f t="shared" si="1505"/>
        <v>2</v>
      </c>
    </row>
    <row r="45979" spans="12:13" x14ac:dyDescent="0.2">
      <c r="L45979">
        <v>781.19</v>
      </c>
      <c r="M45979" t="str">
        <f t="shared" si="1505"/>
        <v>7</v>
      </c>
    </row>
    <row r="45980" spans="12:13" x14ac:dyDescent="0.2">
      <c r="L45980">
        <v>306.2</v>
      </c>
      <c r="M45980" t="str">
        <f t="shared" si="1505"/>
        <v>3</v>
      </c>
    </row>
    <row r="45981" spans="12:13" x14ac:dyDescent="0.2">
      <c r="L45981">
        <v>306.2</v>
      </c>
      <c r="M45981" t="str">
        <f t="shared" si="1505"/>
        <v>3</v>
      </c>
    </row>
    <row r="45982" spans="12:13" x14ac:dyDescent="0.2">
      <c r="L45982">
        <v>219.51</v>
      </c>
      <c r="M45982" t="str">
        <f t="shared" si="1505"/>
        <v>2</v>
      </c>
    </row>
    <row r="45983" spans="12:13" x14ac:dyDescent="0.2">
      <c r="L45983">
        <v>472.93</v>
      </c>
      <c r="M45983" t="str">
        <f t="shared" si="1505"/>
        <v>4</v>
      </c>
    </row>
    <row r="45984" spans="12:13" x14ac:dyDescent="0.2">
      <c r="L45984">
        <v>5.99</v>
      </c>
      <c r="M45984" t="str">
        <f t="shared" si="1505"/>
        <v>5</v>
      </c>
    </row>
    <row r="45985" spans="12:13" x14ac:dyDescent="0.2">
      <c r="L45985">
        <v>4824.3</v>
      </c>
      <c r="M45985" t="str">
        <f t="shared" si="1505"/>
        <v>4</v>
      </c>
    </row>
    <row r="45986" spans="12:13" x14ac:dyDescent="0.2">
      <c r="L45986">
        <v>63.92</v>
      </c>
      <c r="M45986" t="str">
        <f t="shared" si="1505"/>
        <v>6</v>
      </c>
    </row>
    <row r="45987" spans="12:13" x14ac:dyDescent="0.2">
      <c r="L45987">
        <v>63.6</v>
      </c>
      <c r="M45987" t="str">
        <f t="shared" si="1505"/>
        <v>6</v>
      </c>
    </row>
    <row r="45988" spans="12:13" x14ac:dyDescent="0.2">
      <c r="L45988">
        <v>51.01</v>
      </c>
      <c r="M45988" t="str">
        <f t="shared" si="1505"/>
        <v>5</v>
      </c>
    </row>
    <row r="45989" spans="12:13" x14ac:dyDescent="0.2">
      <c r="L45989">
        <v>19.8</v>
      </c>
      <c r="M45989" t="str">
        <f t="shared" si="1505"/>
        <v>1</v>
      </c>
    </row>
    <row r="45990" spans="12:13" x14ac:dyDescent="0.2">
      <c r="L45990">
        <v>69.27</v>
      </c>
      <c r="M45990" t="str">
        <f t="shared" si="1505"/>
        <v>6</v>
      </c>
    </row>
    <row r="45991" spans="12:13" hidden="1" x14ac:dyDescent="0.2">
      <c r="L45991">
        <v>-69.27</v>
      </c>
    </row>
    <row r="45992" spans="12:13" x14ac:dyDescent="0.2">
      <c r="L45992">
        <v>710</v>
      </c>
      <c r="M45992" t="str">
        <f t="shared" ref="M45992:M46040" si="1506">LEFT(L45992,1)</f>
        <v>7</v>
      </c>
    </row>
    <row r="45993" spans="12:13" x14ac:dyDescent="0.2">
      <c r="L45993">
        <v>1139.2</v>
      </c>
      <c r="M45993" t="str">
        <f t="shared" si="1506"/>
        <v>1</v>
      </c>
    </row>
    <row r="45994" spans="12:13" x14ac:dyDescent="0.2">
      <c r="L45994">
        <v>459.39</v>
      </c>
      <c r="M45994" t="str">
        <f t="shared" si="1506"/>
        <v>4</v>
      </c>
    </row>
    <row r="45995" spans="12:13" x14ac:dyDescent="0.2">
      <c r="L45995">
        <v>14.5</v>
      </c>
      <c r="M45995" t="str">
        <f t="shared" si="1506"/>
        <v>1</v>
      </c>
    </row>
    <row r="45996" spans="12:13" x14ac:dyDescent="0.2">
      <c r="L45996">
        <v>40</v>
      </c>
      <c r="M45996" t="str">
        <f t="shared" si="1506"/>
        <v>4</v>
      </c>
    </row>
    <row r="45997" spans="12:13" x14ac:dyDescent="0.2">
      <c r="L45997">
        <v>33.42</v>
      </c>
      <c r="M45997" t="str">
        <f t="shared" si="1506"/>
        <v>3</v>
      </c>
    </row>
    <row r="45998" spans="12:13" x14ac:dyDescent="0.2">
      <c r="L45998">
        <v>31.18</v>
      </c>
      <c r="M45998" t="str">
        <f t="shared" si="1506"/>
        <v>3</v>
      </c>
    </row>
    <row r="45999" spans="12:13" x14ac:dyDescent="0.2">
      <c r="L45999">
        <v>53.55</v>
      </c>
      <c r="M45999" t="str">
        <f t="shared" si="1506"/>
        <v>5</v>
      </c>
    </row>
    <row r="46000" spans="12:13" x14ac:dyDescent="0.2">
      <c r="L46000">
        <v>44</v>
      </c>
      <c r="M46000" t="str">
        <f t="shared" si="1506"/>
        <v>4</v>
      </c>
    </row>
    <row r="46001" spans="12:13" x14ac:dyDescent="0.2">
      <c r="L46001">
        <v>393.61</v>
      </c>
      <c r="M46001" t="str">
        <f t="shared" si="1506"/>
        <v>3</v>
      </c>
    </row>
    <row r="46002" spans="12:13" x14ac:dyDescent="0.2">
      <c r="L46002">
        <v>500</v>
      </c>
      <c r="M46002" t="str">
        <f t="shared" si="1506"/>
        <v>5</v>
      </c>
    </row>
    <row r="46003" spans="12:13" x14ac:dyDescent="0.2">
      <c r="L46003">
        <v>175.39</v>
      </c>
      <c r="M46003" t="str">
        <f t="shared" si="1506"/>
        <v>1</v>
      </c>
    </row>
    <row r="46004" spans="12:13" x14ac:dyDescent="0.2">
      <c r="L46004">
        <v>90.6</v>
      </c>
      <c r="M46004" t="str">
        <f t="shared" si="1506"/>
        <v>9</v>
      </c>
    </row>
    <row r="46005" spans="12:13" x14ac:dyDescent="0.2">
      <c r="L46005">
        <v>42</v>
      </c>
      <c r="M46005" t="str">
        <f t="shared" si="1506"/>
        <v>4</v>
      </c>
    </row>
    <row r="46006" spans="12:13" x14ac:dyDescent="0.2">
      <c r="L46006">
        <v>98.97</v>
      </c>
      <c r="M46006" t="str">
        <f t="shared" si="1506"/>
        <v>9</v>
      </c>
    </row>
    <row r="46007" spans="12:13" x14ac:dyDescent="0.2">
      <c r="L46007">
        <v>86.2</v>
      </c>
      <c r="M46007" t="str">
        <f t="shared" si="1506"/>
        <v>8</v>
      </c>
    </row>
    <row r="46008" spans="12:13" x14ac:dyDescent="0.2">
      <c r="L46008">
        <v>433.4</v>
      </c>
      <c r="M46008" t="str">
        <f t="shared" si="1506"/>
        <v>4</v>
      </c>
    </row>
    <row r="46009" spans="12:13" x14ac:dyDescent="0.2">
      <c r="L46009">
        <v>180</v>
      </c>
      <c r="M46009" t="str">
        <f t="shared" si="1506"/>
        <v>1</v>
      </c>
    </row>
    <row r="46010" spans="12:13" x14ac:dyDescent="0.2">
      <c r="L46010">
        <v>201.83</v>
      </c>
      <c r="M46010" t="str">
        <f t="shared" si="1506"/>
        <v>2</v>
      </c>
    </row>
    <row r="46011" spans="12:13" x14ac:dyDescent="0.2">
      <c r="L46011">
        <v>109.97</v>
      </c>
      <c r="M46011" t="str">
        <f t="shared" si="1506"/>
        <v>1</v>
      </c>
    </row>
    <row r="46012" spans="12:13" x14ac:dyDescent="0.2">
      <c r="L46012">
        <v>182.93</v>
      </c>
      <c r="M46012" t="str">
        <f t="shared" si="1506"/>
        <v>1</v>
      </c>
    </row>
    <row r="46013" spans="12:13" x14ac:dyDescent="0.2">
      <c r="L46013">
        <v>109.97</v>
      </c>
      <c r="M46013" t="str">
        <f t="shared" si="1506"/>
        <v>1</v>
      </c>
    </row>
    <row r="46014" spans="12:13" x14ac:dyDescent="0.2">
      <c r="L46014">
        <v>54</v>
      </c>
      <c r="M46014" t="str">
        <f t="shared" si="1506"/>
        <v>5</v>
      </c>
    </row>
    <row r="46015" spans="12:13" x14ac:dyDescent="0.2">
      <c r="L46015">
        <v>49.68</v>
      </c>
      <c r="M46015" t="str">
        <f t="shared" si="1506"/>
        <v>4</v>
      </c>
    </row>
    <row r="46016" spans="12:13" x14ac:dyDescent="0.2">
      <c r="L46016">
        <v>581</v>
      </c>
      <c r="M46016" t="str">
        <f t="shared" si="1506"/>
        <v>5</v>
      </c>
    </row>
    <row r="46017" spans="12:13" x14ac:dyDescent="0.2">
      <c r="L46017">
        <v>691.96</v>
      </c>
      <c r="M46017" t="str">
        <f t="shared" si="1506"/>
        <v>6</v>
      </c>
    </row>
    <row r="46018" spans="12:13" x14ac:dyDescent="0.2">
      <c r="L46018">
        <v>961.55</v>
      </c>
      <c r="M46018" t="str">
        <f t="shared" si="1506"/>
        <v>9</v>
      </c>
    </row>
    <row r="46019" spans="12:13" x14ac:dyDescent="0.2">
      <c r="L46019">
        <v>170.39</v>
      </c>
      <c r="M46019" t="str">
        <f t="shared" si="1506"/>
        <v>1</v>
      </c>
    </row>
    <row r="46020" spans="12:13" x14ac:dyDescent="0.2">
      <c r="L46020">
        <v>400.16</v>
      </c>
      <c r="M46020" t="str">
        <f t="shared" si="1506"/>
        <v>4</v>
      </c>
    </row>
    <row r="46021" spans="12:13" x14ac:dyDescent="0.2">
      <c r="L46021">
        <v>1015</v>
      </c>
      <c r="M46021" t="str">
        <f t="shared" si="1506"/>
        <v>1</v>
      </c>
    </row>
    <row r="46022" spans="12:13" x14ac:dyDescent="0.2">
      <c r="L46022">
        <v>861.16</v>
      </c>
      <c r="M46022" t="str">
        <f t="shared" si="1506"/>
        <v>8</v>
      </c>
    </row>
    <row r="46023" spans="12:13" x14ac:dyDescent="0.2">
      <c r="L46023">
        <v>25.56</v>
      </c>
      <c r="M46023" t="str">
        <f t="shared" si="1506"/>
        <v>2</v>
      </c>
    </row>
    <row r="46024" spans="12:13" x14ac:dyDescent="0.2">
      <c r="L46024">
        <v>37.96</v>
      </c>
      <c r="M46024" t="str">
        <f t="shared" si="1506"/>
        <v>3</v>
      </c>
    </row>
    <row r="46025" spans="12:13" x14ac:dyDescent="0.2">
      <c r="L46025">
        <v>31.44</v>
      </c>
      <c r="M46025" t="str">
        <f t="shared" si="1506"/>
        <v>3</v>
      </c>
    </row>
    <row r="46026" spans="12:13" x14ac:dyDescent="0.2">
      <c r="L46026">
        <v>23.92</v>
      </c>
      <c r="M46026" t="str">
        <f t="shared" si="1506"/>
        <v>2</v>
      </c>
    </row>
    <row r="46027" spans="12:13" x14ac:dyDescent="0.2">
      <c r="L46027">
        <v>26.63</v>
      </c>
      <c r="M46027" t="str">
        <f t="shared" si="1506"/>
        <v>2</v>
      </c>
    </row>
    <row r="46028" spans="12:13" x14ac:dyDescent="0.2">
      <c r="L46028">
        <v>71.010000000000005</v>
      </c>
      <c r="M46028" t="str">
        <f t="shared" si="1506"/>
        <v>7</v>
      </c>
    </row>
    <row r="46029" spans="12:13" x14ac:dyDescent="0.2">
      <c r="L46029">
        <v>64.25</v>
      </c>
      <c r="M46029" t="str">
        <f t="shared" si="1506"/>
        <v>6</v>
      </c>
    </row>
    <row r="46030" spans="12:13" x14ac:dyDescent="0.2">
      <c r="L46030">
        <v>237.5</v>
      </c>
      <c r="M46030" t="str">
        <f t="shared" si="1506"/>
        <v>2</v>
      </c>
    </row>
    <row r="46031" spans="12:13" x14ac:dyDescent="0.2">
      <c r="L46031">
        <v>190</v>
      </c>
      <c r="M46031" t="str">
        <f t="shared" si="1506"/>
        <v>1</v>
      </c>
    </row>
    <row r="46032" spans="12:13" x14ac:dyDescent="0.2">
      <c r="L46032">
        <v>190</v>
      </c>
      <c r="M46032" t="str">
        <f t="shared" si="1506"/>
        <v>1</v>
      </c>
    </row>
    <row r="46033" spans="12:13" x14ac:dyDescent="0.2">
      <c r="L46033">
        <v>237.5</v>
      </c>
      <c r="M46033" t="str">
        <f t="shared" si="1506"/>
        <v>2</v>
      </c>
    </row>
    <row r="46034" spans="12:13" x14ac:dyDescent="0.2">
      <c r="L46034">
        <v>79.989999999999995</v>
      </c>
      <c r="M46034" t="str">
        <f t="shared" si="1506"/>
        <v>7</v>
      </c>
    </row>
    <row r="46035" spans="12:13" x14ac:dyDescent="0.2">
      <c r="L46035">
        <v>151.63999999999999</v>
      </c>
      <c r="M46035" t="str">
        <f t="shared" si="1506"/>
        <v>1</v>
      </c>
    </row>
    <row r="46036" spans="12:13" x14ac:dyDescent="0.2">
      <c r="L46036">
        <v>28.95</v>
      </c>
      <c r="M46036" t="str">
        <f t="shared" si="1506"/>
        <v>2</v>
      </c>
    </row>
    <row r="46037" spans="12:13" x14ac:dyDescent="0.2">
      <c r="L46037">
        <v>29.07</v>
      </c>
      <c r="M46037" t="str">
        <f t="shared" si="1506"/>
        <v>2</v>
      </c>
    </row>
    <row r="46038" spans="12:13" x14ac:dyDescent="0.2">
      <c r="L46038">
        <v>100</v>
      </c>
      <c r="M46038" t="str">
        <f t="shared" si="1506"/>
        <v>1</v>
      </c>
    </row>
    <row r="46039" spans="12:13" x14ac:dyDescent="0.2">
      <c r="L46039">
        <v>182.5</v>
      </c>
      <c r="M46039" t="str">
        <f t="shared" si="1506"/>
        <v>1</v>
      </c>
    </row>
    <row r="46040" spans="12:13" x14ac:dyDescent="0.2">
      <c r="L46040">
        <v>13.16</v>
      </c>
      <c r="M46040" t="str">
        <f t="shared" si="1506"/>
        <v>1</v>
      </c>
    </row>
    <row r="46041" spans="12:13" hidden="1" x14ac:dyDescent="0.2">
      <c r="L46041">
        <v>-1.07</v>
      </c>
    </row>
    <row r="46042" spans="12:13" x14ac:dyDescent="0.2">
      <c r="L46042">
        <v>130</v>
      </c>
      <c r="M46042" t="str">
        <f t="shared" ref="M46042:M46095" si="1507">LEFT(L46042,1)</f>
        <v>1</v>
      </c>
    </row>
    <row r="46043" spans="12:13" x14ac:dyDescent="0.2">
      <c r="L46043">
        <v>728.85</v>
      </c>
      <c r="M46043" t="str">
        <f t="shared" si="1507"/>
        <v>7</v>
      </c>
    </row>
    <row r="46044" spans="12:13" x14ac:dyDescent="0.2">
      <c r="L46044">
        <v>76.5</v>
      </c>
      <c r="M46044" t="str">
        <f t="shared" si="1507"/>
        <v>7</v>
      </c>
    </row>
    <row r="46045" spans="12:13" x14ac:dyDescent="0.2">
      <c r="L46045">
        <v>76.5</v>
      </c>
      <c r="M46045" t="str">
        <f t="shared" si="1507"/>
        <v>7</v>
      </c>
    </row>
    <row r="46046" spans="12:13" x14ac:dyDescent="0.2">
      <c r="L46046">
        <v>79.650000000000006</v>
      </c>
      <c r="M46046" t="str">
        <f t="shared" si="1507"/>
        <v>7</v>
      </c>
    </row>
    <row r="46047" spans="12:13" x14ac:dyDescent="0.2">
      <c r="L46047">
        <v>200.7</v>
      </c>
      <c r="M46047" t="str">
        <f t="shared" si="1507"/>
        <v>2</v>
      </c>
    </row>
    <row r="46048" spans="12:13" x14ac:dyDescent="0.2">
      <c r="L46048">
        <v>123.1</v>
      </c>
      <c r="M46048" t="str">
        <f t="shared" si="1507"/>
        <v>1</v>
      </c>
    </row>
    <row r="46049" spans="12:13" x14ac:dyDescent="0.2">
      <c r="L46049">
        <v>1055</v>
      </c>
      <c r="M46049" t="str">
        <f t="shared" si="1507"/>
        <v>1</v>
      </c>
    </row>
    <row r="46050" spans="12:13" x14ac:dyDescent="0.2">
      <c r="L46050">
        <v>28.83</v>
      </c>
      <c r="M46050" t="str">
        <f t="shared" si="1507"/>
        <v>2</v>
      </c>
    </row>
    <row r="46051" spans="12:13" x14ac:dyDescent="0.2">
      <c r="L46051">
        <v>950</v>
      </c>
      <c r="M46051" t="str">
        <f t="shared" si="1507"/>
        <v>9</v>
      </c>
    </row>
    <row r="46052" spans="12:13" x14ac:dyDescent="0.2">
      <c r="L46052">
        <v>813.06</v>
      </c>
      <c r="M46052" t="str">
        <f t="shared" si="1507"/>
        <v>8</v>
      </c>
    </row>
    <row r="46053" spans="12:13" x14ac:dyDescent="0.2">
      <c r="L46053">
        <v>374.11</v>
      </c>
      <c r="M46053" t="str">
        <f t="shared" si="1507"/>
        <v>3</v>
      </c>
    </row>
    <row r="46054" spans="12:13" x14ac:dyDescent="0.2">
      <c r="L46054">
        <v>236.94</v>
      </c>
      <c r="M46054" t="str">
        <f t="shared" si="1507"/>
        <v>2</v>
      </c>
    </row>
    <row r="46055" spans="12:13" x14ac:dyDescent="0.2">
      <c r="L46055">
        <v>363.78</v>
      </c>
      <c r="M46055" t="str">
        <f t="shared" si="1507"/>
        <v>3</v>
      </c>
    </row>
    <row r="46056" spans="12:13" x14ac:dyDescent="0.2">
      <c r="L46056">
        <v>21</v>
      </c>
      <c r="M46056" t="str">
        <f t="shared" si="1507"/>
        <v>2</v>
      </c>
    </row>
    <row r="46057" spans="12:13" x14ac:dyDescent="0.2">
      <c r="L46057">
        <v>58.99</v>
      </c>
      <c r="M46057" t="str">
        <f t="shared" si="1507"/>
        <v>5</v>
      </c>
    </row>
    <row r="46058" spans="12:13" x14ac:dyDescent="0.2">
      <c r="L46058">
        <v>118.77</v>
      </c>
      <c r="M46058" t="str">
        <f t="shared" si="1507"/>
        <v>1</v>
      </c>
    </row>
    <row r="46059" spans="12:13" x14ac:dyDescent="0.2">
      <c r="L46059">
        <v>227.8</v>
      </c>
      <c r="M46059" t="str">
        <f t="shared" si="1507"/>
        <v>2</v>
      </c>
    </row>
    <row r="46060" spans="12:13" x14ac:dyDescent="0.2">
      <c r="L46060">
        <v>163.72</v>
      </c>
      <c r="M46060" t="str">
        <f t="shared" si="1507"/>
        <v>1</v>
      </c>
    </row>
    <row r="46061" spans="12:13" x14ac:dyDescent="0.2">
      <c r="L46061">
        <v>23.52</v>
      </c>
      <c r="M46061" t="str">
        <f t="shared" si="1507"/>
        <v>2</v>
      </c>
    </row>
    <row r="46062" spans="12:13" x14ac:dyDescent="0.2">
      <c r="L46062">
        <v>24.85</v>
      </c>
      <c r="M46062" t="str">
        <f t="shared" si="1507"/>
        <v>2</v>
      </c>
    </row>
    <row r="46063" spans="12:13" x14ac:dyDescent="0.2">
      <c r="L46063">
        <v>68</v>
      </c>
      <c r="M46063" t="str">
        <f t="shared" si="1507"/>
        <v>6</v>
      </c>
    </row>
    <row r="46064" spans="12:13" x14ac:dyDescent="0.2">
      <c r="L46064">
        <v>698.35</v>
      </c>
      <c r="M46064" t="str">
        <f t="shared" si="1507"/>
        <v>6</v>
      </c>
    </row>
    <row r="46065" spans="12:13" x14ac:dyDescent="0.2">
      <c r="L46065">
        <v>44.96</v>
      </c>
      <c r="M46065" t="str">
        <f t="shared" si="1507"/>
        <v>4</v>
      </c>
    </row>
    <row r="46066" spans="12:13" x14ac:dyDescent="0.2">
      <c r="L46066">
        <v>30</v>
      </c>
      <c r="M46066" t="str">
        <f t="shared" si="1507"/>
        <v>3</v>
      </c>
    </row>
    <row r="46067" spans="12:13" x14ac:dyDescent="0.2">
      <c r="L46067">
        <v>23.36</v>
      </c>
      <c r="M46067" t="str">
        <f t="shared" si="1507"/>
        <v>2</v>
      </c>
    </row>
    <row r="46068" spans="12:13" x14ac:dyDescent="0.2">
      <c r="L46068">
        <v>203.75</v>
      </c>
      <c r="M46068" t="str">
        <f t="shared" si="1507"/>
        <v>2</v>
      </c>
    </row>
    <row r="46069" spans="12:13" x14ac:dyDescent="0.2">
      <c r="L46069">
        <v>2655.58</v>
      </c>
      <c r="M46069" t="str">
        <f t="shared" si="1507"/>
        <v>2</v>
      </c>
    </row>
    <row r="46070" spans="12:13" x14ac:dyDescent="0.2">
      <c r="L46070">
        <v>17.98</v>
      </c>
      <c r="M46070" t="str">
        <f t="shared" si="1507"/>
        <v>1</v>
      </c>
    </row>
    <row r="46071" spans="12:13" x14ac:dyDescent="0.2">
      <c r="L46071">
        <v>144</v>
      </c>
      <c r="M46071" t="str">
        <f t="shared" si="1507"/>
        <v>1</v>
      </c>
    </row>
    <row r="46072" spans="12:13" x14ac:dyDescent="0.2">
      <c r="L46072">
        <v>1147</v>
      </c>
      <c r="M46072" t="str">
        <f t="shared" si="1507"/>
        <v>1</v>
      </c>
    </row>
    <row r="46073" spans="12:13" x14ac:dyDescent="0.2">
      <c r="L46073">
        <v>495.5</v>
      </c>
      <c r="M46073" t="str">
        <f t="shared" si="1507"/>
        <v>4</v>
      </c>
    </row>
    <row r="46074" spans="12:13" x14ac:dyDescent="0.2">
      <c r="L46074">
        <v>66</v>
      </c>
      <c r="M46074" t="str">
        <f t="shared" si="1507"/>
        <v>6</v>
      </c>
    </row>
    <row r="46075" spans="12:13" x14ac:dyDescent="0.2">
      <c r="L46075">
        <v>99.86</v>
      </c>
      <c r="M46075" t="str">
        <f t="shared" si="1507"/>
        <v>9</v>
      </c>
    </row>
    <row r="46076" spans="12:13" x14ac:dyDescent="0.2">
      <c r="L46076">
        <v>1117.97</v>
      </c>
      <c r="M46076" t="str">
        <f t="shared" si="1507"/>
        <v>1</v>
      </c>
    </row>
    <row r="46077" spans="12:13" x14ac:dyDescent="0.2">
      <c r="L46077">
        <v>2126.59</v>
      </c>
      <c r="M46077" t="str">
        <f t="shared" si="1507"/>
        <v>2</v>
      </c>
    </row>
    <row r="46078" spans="12:13" x14ac:dyDescent="0.2">
      <c r="L46078">
        <v>6.98</v>
      </c>
      <c r="M46078" t="str">
        <f t="shared" si="1507"/>
        <v>6</v>
      </c>
    </row>
    <row r="46079" spans="12:13" x14ac:dyDescent="0.2">
      <c r="L46079">
        <v>215.89</v>
      </c>
      <c r="M46079" t="str">
        <f t="shared" si="1507"/>
        <v>2</v>
      </c>
    </row>
    <row r="46080" spans="12:13" x14ac:dyDescent="0.2">
      <c r="L46080">
        <v>54.24</v>
      </c>
      <c r="M46080" t="str">
        <f t="shared" si="1507"/>
        <v>5</v>
      </c>
    </row>
    <row r="46081" spans="12:13" x14ac:dyDescent="0.2">
      <c r="L46081">
        <v>59.29</v>
      </c>
      <c r="M46081" t="str">
        <f t="shared" si="1507"/>
        <v>5</v>
      </c>
    </row>
    <row r="46082" spans="12:13" x14ac:dyDescent="0.2">
      <c r="L46082">
        <v>1195</v>
      </c>
      <c r="M46082" t="str">
        <f t="shared" si="1507"/>
        <v>1</v>
      </c>
    </row>
    <row r="46083" spans="12:13" x14ac:dyDescent="0.2">
      <c r="L46083">
        <v>10.87</v>
      </c>
      <c r="M46083" t="str">
        <f t="shared" si="1507"/>
        <v>1</v>
      </c>
    </row>
    <row r="46084" spans="12:13" x14ac:dyDescent="0.2">
      <c r="L46084">
        <v>9.9600000000000009</v>
      </c>
      <c r="M46084" t="str">
        <f t="shared" si="1507"/>
        <v>9</v>
      </c>
    </row>
    <row r="46085" spans="12:13" x14ac:dyDescent="0.2">
      <c r="L46085">
        <v>72.489999999999995</v>
      </c>
      <c r="M46085" t="str">
        <f t="shared" si="1507"/>
        <v>7</v>
      </c>
    </row>
    <row r="46086" spans="12:13" x14ac:dyDescent="0.2">
      <c r="L46086">
        <v>29.27</v>
      </c>
      <c r="M46086" t="str">
        <f t="shared" si="1507"/>
        <v>2</v>
      </c>
    </row>
    <row r="46087" spans="12:13" x14ac:dyDescent="0.2">
      <c r="L46087">
        <v>3927.9</v>
      </c>
      <c r="M46087" t="str">
        <f t="shared" si="1507"/>
        <v>3</v>
      </c>
    </row>
    <row r="46088" spans="12:13" x14ac:dyDescent="0.2">
      <c r="L46088">
        <v>306.5</v>
      </c>
      <c r="M46088" t="str">
        <f t="shared" si="1507"/>
        <v>3</v>
      </c>
    </row>
    <row r="46089" spans="12:13" x14ac:dyDescent="0.2">
      <c r="L46089">
        <v>6</v>
      </c>
      <c r="M46089" t="str">
        <f t="shared" si="1507"/>
        <v>6</v>
      </c>
    </row>
    <row r="46090" spans="12:13" x14ac:dyDescent="0.2">
      <c r="L46090">
        <v>57.12</v>
      </c>
      <c r="M46090" t="str">
        <f t="shared" si="1507"/>
        <v>5</v>
      </c>
    </row>
    <row r="46091" spans="12:13" x14ac:dyDescent="0.2">
      <c r="L46091">
        <v>500</v>
      </c>
      <c r="M46091" t="str">
        <f t="shared" si="1507"/>
        <v>5</v>
      </c>
    </row>
    <row r="46092" spans="12:13" x14ac:dyDescent="0.2">
      <c r="L46092">
        <v>16.600000000000001</v>
      </c>
      <c r="M46092" t="str">
        <f t="shared" si="1507"/>
        <v>1</v>
      </c>
    </row>
    <row r="46093" spans="12:13" x14ac:dyDescent="0.2">
      <c r="L46093">
        <v>9.08</v>
      </c>
      <c r="M46093" t="str">
        <f t="shared" si="1507"/>
        <v>9</v>
      </c>
    </row>
    <row r="46094" spans="12:13" x14ac:dyDescent="0.2">
      <c r="L46094">
        <v>375</v>
      </c>
      <c r="M46094" t="str">
        <f t="shared" si="1507"/>
        <v>3</v>
      </c>
    </row>
    <row r="46095" spans="12:13" x14ac:dyDescent="0.2">
      <c r="L46095">
        <v>98.64</v>
      </c>
      <c r="M46095" t="str">
        <f t="shared" si="1507"/>
        <v>9</v>
      </c>
    </row>
    <row r="46096" spans="12:13" hidden="1" x14ac:dyDescent="0.2">
      <c r="L46096">
        <v>-7.32</v>
      </c>
    </row>
    <row r="46097" spans="12:13" hidden="1" x14ac:dyDescent="0.2">
      <c r="L46097">
        <v>-22.48</v>
      </c>
    </row>
    <row r="46098" spans="12:13" x14ac:dyDescent="0.2">
      <c r="L46098">
        <v>376.13</v>
      </c>
      <c r="M46098" t="str">
        <f t="shared" ref="M46098:M46112" si="1508">LEFT(L46098,1)</f>
        <v>3</v>
      </c>
    </row>
    <row r="46099" spans="12:13" x14ac:dyDescent="0.2">
      <c r="L46099">
        <v>726</v>
      </c>
      <c r="M46099" t="str">
        <f t="shared" si="1508"/>
        <v>7</v>
      </c>
    </row>
    <row r="46100" spans="12:13" x14ac:dyDescent="0.2">
      <c r="L46100">
        <v>64.650000000000006</v>
      </c>
      <c r="M46100" t="str">
        <f t="shared" si="1508"/>
        <v>6</v>
      </c>
    </row>
    <row r="46101" spans="12:13" x14ac:dyDescent="0.2">
      <c r="L46101">
        <v>100</v>
      </c>
      <c r="M46101" t="str">
        <f t="shared" si="1508"/>
        <v>1</v>
      </c>
    </row>
    <row r="46102" spans="12:13" x14ac:dyDescent="0.2">
      <c r="L46102">
        <v>1710</v>
      </c>
      <c r="M46102" t="str">
        <f t="shared" si="1508"/>
        <v>1</v>
      </c>
    </row>
    <row r="46103" spans="12:13" x14ac:dyDescent="0.2">
      <c r="L46103">
        <v>22.74</v>
      </c>
      <c r="M46103" t="str">
        <f t="shared" si="1508"/>
        <v>2</v>
      </c>
    </row>
    <row r="46104" spans="12:13" x14ac:dyDescent="0.2">
      <c r="L46104">
        <v>59.47</v>
      </c>
      <c r="M46104" t="str">
        <f t="shared" si="1508"/>
        <v>5</v>
      </c>
    </row>
    <row r="46105" spans="12:13" x14ac:dyDescent="0.2">
      <c r="L46105">
        <v>87.79</v>
      </c>
      <c r="M46105" t="str">
        <f t="shared" si="1508"/>
        <v>8</v>
      </c>
    </row>
    <row r="46106" spans="12:13" x14ac:dyDescent="0.2">
      <c r="L46106">
        <v>100.07</v>
      </c>
      <c r="M46106" t="str">
        <f t="shared" si="1508"/>
        <v>1</v>
      </c>
    </row>
    <row r="46107" spans="12:13" x14ac:dyDescent="0.2">
      <c r="L46107">
        <v>133.15</v>
      </c>
      <c r="M46107" t="str">
        <f t="shared" si="1508"/>
        <v>1</v>
      </c>
    </row>
    <row r="46108" spans="12:13" x14ac:dyDescent="0.2">
      <c r="L46108">
        <v>263.97000000000003</v>
      </c>
      <c r="M46108" t="str">
        <f t="shared" si="1508"/>
        <v>2</v>
      </c>
    </row>
    <row r="46109" spans="12:13" x14ac:dyDescent="0.2">
      <c r="L46109">
        <v>258.69</v>
      </c>
      <c r="M46109" t="str">
        <f t="shared" si="1508"/>
        <v>2</v>
      </c>
    </row>
    <row r="46110" spans="12:13" x14ac:dyDescent="0.2">
      <c r="L46110">
        <v>708.44</v>
      </c>
      <c r="M46110" t="str">
        <f t="shared" si="1508"/>
        <v>7</v>
      </c>
    </row>
    <row r="46111" spans="12:13" x14ac:dyDescent="0.2">
      <c r="L46111">
        <v>150</v>
      </c>
      <c r="M46111" t="str">
        <f t="shared" si="1508"/>
        <v>1</v>
      </c>
    </row>
    <row r="46112" spans="12:13" x14ac:dyDescent="0.2">
      <c r="L46112">
        <v>10.94</v>
      </c>
      <c r="M46112" t="str">
        <f t="shared" si="1508"/>
        <v>1</v>
      </c>
    </row>
    <row r="46113" spans="12:13" hidden="1" x14ac:dyDescent="0.2">
      <c r="L46113">
        <v>-11.9</v>
      </c>
    </row>
    <row r="46114" spans="12:13" x14ac:dyDescent="0.2">
      <c r="L46114">
        <v>11.9</v>
      </c>
      <c r="M46114" t="str">
        <f t="shared" ref="M46114:M46128" si="1509">LEFT(L46114,1)</f>
        <v>1</v>
      </c>
    </row>
    <row r="46115" spans="12:13" x14ac:dyDescent="0.2">
      <c r="L46115">
        <v>582.5</v>
      </c>
      <c r="M46115" t="str">
        <f t="shared" si="1509"/>
        <v>5</v>
      </c>
    </row>
    <row r="46116" spans="12:13" x14ac:dyDescent="0.2">
      <c r="L46116">
        <v>336.67</v>
      </c>
      <c r="M46116" t="str">
        <f t="shared" si="1509"/>
        <v>3</v>
      </c>
    </row>
    <row r="46117" spans="12:13" x14ac:dyDescent="0.2">
      <c r="L46117">
        <v>40.96</v>
      </c>
      <c r="M46117" t="str">
        <f t="shared" si="1509"/>
        <v>4</v>
      </c>
    </row>
    <row r="46118" spans="12:13" x14ac:dyDescent="0.2">
      <c r="L46118">
        <v>69.25</v>
      </c>
      <c r="M46118" t="str">
        <f t="shared" si="1509"/>
        <v>6</v>
      </c>
    </row>
    <row r="46119" spans="12:13" x14ac:dyDescent="0.2">
      <c r="L46119">
        <v>14.99</v>
      </c>
      <c r="M46119" t="str">
        <f t="shared" si="1509"/>
        <v>1</v>
      </c>
    </row>
    <row r="46120" spans="12:13" x14ac:dyDescent="0.2">
      <c r="L46120">
        <v>39.92</v>
      </c>
      <c r="M46120" t="str">
        <f t="shared" si="1509"/>
        <v>3</v>
      </c>
    </row>
    <row r="46121" spans="12:13" x14ac:dyDescent="0.2">
      <c r="L46121">
        <v>83.26</v>
      </c>
      <c r="M46121" t="str">
        <f t="shared" si="1509"/>
        <v>8</v>
      </c>
    </row>
    <row r="46122" spans="12:13" x14ac:dyDescent="0.2">
      <c r="L46122">
        <v>164</v>
      </c>
      <c r="M46122" t="str">
        <f t="shared" si="1509"/>
        <v>1</v>
      </c>
    </row>
    <row r="46123" spans="12:13" x14ac:dyDescent="0.2">
      <c r="L46123">
        <v>169.27</v>
      </c>
      <c r="M46123" t="str">
        <f t="shared" si="1509"/>
        <v>1</v>
      </c>
    </row>
    <row r="46124" spans="12:13" x14ac:dyDescent="0.2">
      <c r="L46124">
        <v>299.5</v>
      </c>
      <c r="M46124" t="str">
        <f t="shared" si="1509"/>
        <v>2</v>
      </c>
    </row>
    <row r="46125" spans="12:13" x14ac:dyDescent="0.2">
      <c r="L46125">
        <v>26.92</v>
      </c>
      <c r="M46125" t="str">
        <f t="shared" si="1509"/>
        <v>2</v>
      </c>
    </row>
    <row r="46126" spans="12:13" x14ac:dyDescent="0.2">
      <c r="L46126">
        <v>679.56</v>
      </c>
      <c r="M46126" t="str">
        <f t="shared" si="1509"/>
        <v>6</v>
      </c>
    </row>
    <row r="46127" spans="12:13" x14ac:dyDescent="0.2">
      <c r="L46127">
        <v>18.03</v>
      </c>
      <c r="M46127" t="str">
        <f t="shared" si="1509"/>
        <v>1</v>
      </c>
    </row>
    <row r="46128" spans="12:13" x14ac:dyDescent="0.2">
      <c r="L46128">
        <v>441.54</v>
      </c>
      <c r="M46128" t="str">
        <f t="shared" si="1509"/>
        <v>4</v>
      </c>
    </row>
    <row r="46129" spans="12:13" hidden="1" x14ac:dyDescent="0.2">
      <c r="L46129">
        <v>-500</v>
      </c>
    </row>
    <row r="46130" spans="12:13" x14ac:dyDescent="0.2">
      <c r="L46130">
        <v>20.99</v>
      </c>
      <c r="M46130" t="str">
        <f t="shared" ref="M46130:M46138" si="1510">LEFT(L46130,1)</f>
        <v>2</v>
      </c>
    </row>
    <row r="46131" spans="12:13" x14ac:dyDescent="0.2">
      <c r="L46131">
        <v>29.54</v>
      </c>
      <c r="M46131" t="str">
        <f t="shared" si="1510"/>
        <v>2</v>
      </c>
    </row>
    <row r="46132" spans="12:13" x14ac:dyDescent="0.2">
      <c r="L46132">
        <v>146</v>
      </c>
      <c r="M46132" t="str">
        <f t="shared" si="1510"/>
        <v>1</v>
      </c>
    </row>
    <row r="46133" spans="12:13" x14ac:dyDescent="0.2">
      <c r="L46133">
        <v>358.3</v>
      </c>
      <c r="M46133" t="str">
        <f t="shared" si="1510"/>
        <v>3</v>
      </c>
    </row>
    <row r="46134" spans="12:13" x14ac:dyDescent="0.2">
      <c r="L46134">
        <v>120.5</v>
      </c>
      <c r="M46134" t="str">
        <f t="shared" si="1510"/>
        <v>1</v>
      </c>
    </row>
    <row r="46135" spans="12:13" x14ac:dyDescent="0.2">
      <c r="L46135">
        <v>672</v>
      </c>
      <c r="M46135" t="str">
        <f t="shared" si="1510"/>
        <v>6</v>
      </c>
    </row>
    <row r="46136" spans="12:13" x14ac:dyDescent="0.2">
      <c r="L46136">
        <v>9.57</v>
      </c>
      <c r="M46136" t="str">
        <f t="shared" si="1510"/>
        <v>9</v>
      </c>
    </row>
    <row r="46137" spans="12:13" x14ac:dyDescent="0.2">
      <c r="L46137">
        <v>22.96</v>
      </c>
      <c r="M46137" t="str">
        <f t="shared" si="1510"/>
        <v>2</v>
      </c>
    </row>
    <row r="46138" spans="12:13" x14ac:dyDescent="0.2">
      <c r="L46138">
        <v>9.8000000000000007</v>
      </c>
      <c r="M46138" t="str">
        <f t="shared" si="1510"/>
        <v>9</v>
      </c>
    </row>
    <row r="46139" spans="12:13" hidden="1" x14ac:dyDescent="0.2">
      <c r="L46139">
        <v>-19.48</v>
      </c>
    </row>
    <row r="46140" spans="12:13" x14ac:dyDescent="0.2">
      <c r="L46140">
        <v>39.950000000000003</v>
      </c>
      <c r="M46140" t="str">
        <f t="shared" ref="M46140:M46170" si="1511">LEFT(L46140,1)</f>
        <v>3</v>
      </c>
    </row>
    <row r="46141" spans="12:13" x14ac:dyDescent="0.2">
      <c r="L46141">
        <v>94.67</v>
      </c>
      <c r="M46141" t="str">
        <f t="shared" si="1511"/>
        <v>9</v>
      </c>
    </row>
    <row r="46142" spans="12:13" x14ac:dyDescent="0.2">
      <c r="L46142">
        <v>69.599999999999994</v>
      </c>
      <c r="M46142" t="str">
        <f t="shared" si="1511"/>
        <v>6</v>
      </c>
    </row>
    <row r="46143" spans="12:13" x14ac:dyDescent="0.2">
      <c r="L46143">
        <v>429.98</v>
      </c>
      <c r="M46143" t="str">
        <f t="shared" si="1511"/>
        <v>4</v>
      </c>
    </row>
    <row r="46144" spans="12:13" x14ac:dyDescent="0.2">
      <c r="L46144">
        <v>722</v>
      </c>
      <c r="M46144" t="str">
        <f t="shared" si="1511"/>
        <v>7</v>
      </c>
    </row>
    <row r="46145" spans="12:13" x14ac:dyDescent="0.2">
      <c r="L46145">
        <v>555</v>
      </c>
      <c r="M46145" t="str">
        <f t="shared" si="1511"/>
        <v>5</v>
      </c>
    </row>
    <row r="46146" spans="12:13" x14ac:dyDescent="0.2">
      <c r="L46146">
        <v>58.94</v>
      </c>
      <c r="M46146" t="str">
        <f t="shared" si="1511"/>
        <v>5</v>
      </c>
    </row>
    <row r="46147" spans="12:13" x14ac:dyDescent="0.2">
      <c r="L46147">
        <v>41.79</v>
      </c>
      <c r="M46147" t="str">
        <f t="shared" si="1511"/>
        <v>4</v>
      </c>
    </row>
    <row r="46148" spans="12:13" x14ac:dyDescent="0.2">
      <c r="L46148">
        <v>154.72</v>
      </c>
      <c r="M46148" t="str">
        <f t="shared" si="1511"/>
        <v>1</v>
      </c>
    </row>
    <row r="46149" spans="12:13" x14ac:dyDescent="0.2">
      <c r="L46149">
        <v>132.99</v>
      </c>
      <c r="M46149" t="str">
        <f t="shared" si="1511"/>
        <v>1</v>
      </c>
    </row>
    <row r="46150" spans="12:13" x14ac:dyDescent="0.2">
      <c r="L46150">
        <v>3.88</v>
      </c>
      <c r="M46150" t="str">
        <f t="shared" si="1511"/>
        <v>3</v>
      </c>
    </row>
    <row r="46151" spans="12:13" x14ac:dyDescent="0.2">
      <c r="L46151">
        <v>99</v>
      </c>
      <c r="M46151" t="str">
        <f t="shared" si="1511"/>
        <v>9</v>
      </c>
    </row>
    <row r="46152" spans="12:13" x14ac:dyDescent="0.2">
      <c r="L46152">
        <v>5.98</v>
      </c>
      <c r="M46152" t="str">
        <f t="shared" si="1511"/>
        <v>5</v>
      </c>
    </row>
    <row r="46153" spans="12:13" x14ac:dyDescent="0.2">
      <c r="L46153">
        <v>84.82</v>
      </c>
      <c r="M46153" t="str">
        <f t="shared" si="1511"/>
        <v>8</v>
      </c>
    </row>
    <row r="46154" spans="12:13" x14ac:dyDescent="0.2">
      <c r="L46154">
        <v>322.39999999999998</v>
      </c>
      <c r="M46154" t="str">
        <f t="shared" si="1511"/>
        <v>3</v>
      </c>
    </row>
    <row r="46155" spans="12:13" x14ac:dyDescent="0.2">
      <c r="L46155">
        <v>88</v>
      </c>
      <c r="M46155" t="str">
        <f t="shared" si="1511"/>
        <v>8</v>
      </c>
    </row>
    <row r="46156" spans="12:13" x14ac:dyDescent="0.2">
      <c r="L46156">
        <v>29.94</v>
      </c>
      <c r="M46156" t="str">
        <f t="shared" si="1511"/>
        <v>2</v>
      </c>
    </row>
    <row r="46157" spans="12:13" x14ac:dyDescent="0.2">
      <c r="L46157">
        <v>9.99</v>
      </c>
      <c r="M46157" t="str">
        <f t="shared" si="1511"/>
        <v>9</v>
      </c>
    </row>
    <row r="46158" spans="12:13" x14ac:dyDescent="0.2">
      <c r="L46158">
        <v>735</v>
      </c>
      <c r="M46158" t="str">
        <f t="shared" si="1511"/>
        <v>7</v>
      </c>
    </row>
    <row r="46159" spans="12:13" x14ac:dyDescent="0.2">
      <c r="L46159">
        <v>81.03</v>
      </c>
      <c r="M46159" t="str">
        <f t="shared" si="1511"/>
        <v>8</v>
      </c>
    </row>
    <row r="46160" spans="12:13" x14ac:dyDescent="0.2">
      <c r="L46160">
        <v>198</v>
      </c>
      <c r="M46160" t="str">
        <f t="shared" si="1511"/>
        <v>1</v>
      </c>
    </row>
    <row r="46161" spans="12:13" x14ac:dyDescent="0.2">
      <c r="L46161">
        <v>365.64</v>
      </c>
      <c r="M46161" t="str">
        <f t="shared" si="1511"/>
        <v>3</v>
      </c>
    </row>
    <row r="46162" spans="12:13" x14ac:dyDescent="0.2">
      <c r="L46162">
        <v>15</v>
      </c>
      <c r="M46162" t="str">
        <f t="shared" si="1511"/>
        <v>1</v>
      </c>
    </row>
    <row r="46163" spans="12:13" x14ac:dyDescent="0.2">
      <c r="L46163">
        <v>125.28</v>
      </c>
      <c r="M46163" t="str">
        <f t="shared" si="1511"/>
        <v>1</v>
      </c>
    </row>
    <row r="46164" spans="12:13" x14ac:dyDescent="0.2">
      <c r="L46164">
        <v>349.99</v>
      </c>
      <c r="M46164" t="str">
        <f t="shared" si="1511"/>
        <v>3</v>
      </c>
    </row>
    <row r="46165" spans="12:13" x14ac:dyDescent="0.2">
      <c r="L46165">
        <v>39.6</v>
      </c>
      <c r="M46165" t="str">
        <f t="shared" si="1511"/>
        <v>3</v>
      </c>
    </row>
    <row r="46166" spans="12:13" x14ac:dyDescent="0.2">
      <c r="L46166">
        <v>9.99</v>
      </c>
      <c r="M46166" t="str">
        <f t="shared" si="1511"/>
        <v>9</v>
      </c>
    </row>
    <row r="46167" spans="12:13" x14ac:dyDescent="0.2">
      <c r="L46167">
        <v>100</v>
      </c>
      <c r="M46167" t="str">
        <f t="shared" si="1511"/>
        <v>1</v>
      </c>
    </row>
    <row r="46168" spans="12:13" x14ac:dyDescent="0.2">
      <c r="L46168">
        <v>1000</v>
      </c>
      <c r="M46168" t="str">
        <f t="shared" si="1511"/>
        <v>1</v>
      </c>
    </row>
    <row r="46169" spans="12:13" x14ac:dyDescent="0.2">
      <c r="L46169">
        <v>95.78</v>
      </c>
      <c r="M46169" t="str">
        <f t="shared" si="1511"/>
        <v>9</v>
      </c>
    </row>
    <row r="46170" spans="12:13" x14ac:dyDescent="0.2">
      <c r="L46170">
        <v>112.17</v>
      </c>
      <c r="M46170" t="str">
        <f t="shared" si="1511"/>
        <v>1</v>
      </c>
    </row>
    <row r="46171" spans="12:13" hidden="1" x14ac:dyDescent="0.2">
      <c r="L46171">
        <v>-76.5</v>
      </c>
    </row>
    <row r="46172" spans="12:13" x14ac:dyDescent="0.2">
      <c r="L46172">
        <v>52.8</v>
      </c>
      <c r="M46172" t="str">
        <f t="shared" ref="M46172:M46183" si="1512">LEFT(L46172,1)</f>
        <v>5</v>
      </c>
    </row>
    <row r="46173" spans="12:13" x14ac:dyDescent="0.2">
      <c r="L46173">
        <v>105</v>
      </c>
      <c r="M46173" t="str">
        <f t="shared" si="1512"/>
        <v>1</v>
      </c>
    </row>
    <row r="46174" spans="12:13" x14ac:dyDescent="0.2">
      <c r="L46174">
        <v>17.649999999999999</v>
      </c>
      <c r="M46174" t="str">
        <f t="shared" si="1512"/>
        <v>1</v>
      </c>
    </row>
    <row r="46175" spans="12:13" x14ac:dyDescent="0.2">
      <c r="L46175">
        <v>25.18</v>
      </c>
      <c r="M46175" t="str">
        <f t="shared" si="1512"/>
        <v>2</v>
      </c>
    </row>
    <row r="46176" spans="12:13" x14ac:dyDescent="0.2">
      <c r="L46176">
        <v>55.6</v>
      </c>
      <c r="M46176" t="str">
        <f t="shared" si="1512"/>
        <v>5</v>
      </c>
    </row>
    <row r="46177" spans="12:13" x14ac:dyDescent="0.2">
      <c r="L46177">
        <v>106.05</v>
      </c>
      <c r="M46177" t="str">
        <f t="shared" si="1512"/>
        <v>1</v>
      </c>
    </row>
    <row r="46178" spans="12:13" x14ac:dyDescent="0.2">
      <c r="L46178">
        <v>1222.08</v>
      </c>
      <c r="M46178" t="str">
        <f t="shared" si="1512"/>
        <v>1</v>
      </c>
    </row>
    <row r="46179" spans="12:13" x14ac:dyDescent="0.2">
      <c r="L46179">
        <v>9.65</v>
      </c>
      <c r="M46179" t="str">
        <f t="shared" si="1512"/>
        <v>9</v>
      </c>
    </row>
    <row r="46180" spans="12:13" x14ac:dyDescent="0.2">
      <c r="L46180">
        <v>119</v>
      </c>
      <c r="M46180" t="str">
        <f t="shared" si="1512"/>
        <v>1</v>
      </c>
    </row>
    <row r="46181" spans="12:13" x14ac:dyDescent="0.2">
      <c r="L46181">
        <v>119</v>
      </c>
      <c r="M46181" t="str">
        <f t="shared" si="1512"/>
        <v>1</v>
      </c>
    </row>
    <row r="46182" spans="12:13" x14ac:dyDescent="0.2">
      <c r="L46182">
        <v>450</v>
      </c>
      <c r="M46182" t="str">
        <f t="shared" si="1512"/>
        <v>4</v>
      </c>
    </row>
    <row r="46183" spans="12:13" x14ac:dyDescent="0.2">
      <c r="L46183">
        <v>125.12</v>
      </c>
      <c r="M46183" t="str">
        <f t="shared" si="1512"/>
        <v>1</v>
      </c>
    </row>
    <row r="46184" spans="12:13" hidden="1" x14ac:dyDescent="0.2">
      <c r="L46184">
        <v>-9.99</v>
      </c>
    </row>
    <row r="46185" spans="12:13" x14ac:dyDescent="0.2">
      <c r="L46185">
        <v>25.17</v>
      </c>
      <c r="M46185" t="str">
        <f t="shared" ref="M46185:M46195" si="1513">LEFT(L46185,1)</f>
        <v>2</v>
      </c>
    </row>
    <row r="46186" spans="12:13" x14ac:dyDescent="0.2">
      <c r="L46186">
        <v>39.950000000000003</v>
      </c>
      <c r="M46186" t="str">
        <f t="shared" si="1513"/>
        <v>3</v>
      </c>
    </row>
    <row r="46187" spans="12:13" x14ac:dyDescent="0.2">
      <c r="L46187">
        <v>9.94</v>
      </c>
      <c r="M46187" t="str">
        <f t="shared" si="1513"/>
        <v>9</v>
      </c>
    </row>
    <row r="46188" spans="12:13" x14ac:dyDescent="0.2">
      <c r="L46188">
        <v>275</v>
      </c>
      <c r="M46188" t="str">
        <f t="shared" si="1513"/>
        <v>2</v>
      </c>
    </row>
    <row r="46189" spans="12:13" x14ac:dyDescent="0.2">
      <c r="L46189">
        <v>105</v>
      </c>
      <c r="M46189" t="str">
        <f t="shared" si="1513"/>
        <v>1</v>
      </c>
    </row>
    <row r="46190" spans="12:13" x14ac:dyDescent="0.2">
      <c r="L46190">
        <v>695</v>
      </c>
      <c r="M46190" t="str">
        <f t="shared" si="1513"/>
        <v>6</v>
      </c>
    </row>
    <row r="46191" spans="12:13" x14ac:dyDescent="0.2">
      <c r="L46191">
        <v>103.99</v>
      </c>
      <c r="M46191" t="str">
        <f t="shared" si="1513"/>
        <v>1</v>
      </c>
    </row>
    <row r="46192" spans="12:13" x14ac:dyDescent="0.2">
      <c r="L46192">
        <v>59.99</v>
      </c>
      <c r="M46192" t="str">
        <f t="shared" si="1513"/>
        <v>5</v>
      </c>
    </row>
    <row r="46193" spans="12:13" x14ac:dyDescent="0.2">
      <c r="L46193">
        <v>4.43</v>
      </c>
      <c r="M46193" t="str">
        <f t="shared" si="1513"/>
        <v>4</v>
      </c>
    </row>
    <row r="46194" spans="12:13" x14ac:dyDescent="0.2">
      <c r="L46194">
        <v>76.760000000000005</v>
      </c>
      <c r="M46194" t="str">
        <f t="shared" si="1513"/>
        <v>7</v>
      </c>
    </row>
    <row r="46195" spans="12:13" x14ac:dyDescent="0.2">
      <c r="L46195">
        <v>393.75</v>
      </c>
      <c r="M46195" t="str">
        <f t="shared" si="1513"/>
        <v>3</v>
      </c>
    </row>
    <row r="46196" spans="12:13" hidden="1" x14ac:dyDescent="0.2">
      <c r="L46196">
        <v>-92.58</v>
      </c>
    </row>
    <row r="46197" spans="12:13" x14ac:dyDescent="0.2">
      <c r="L46197">
        <v>200</v>
      </c>
      <c r="M46197" t="str">
        <f>LEFT(L46197,1)</f>
        <v>2</v>
      </c>
    </row>
    <row r="46198" spans="12:13" hidden="1" x14ac:dyDescent="0.2">
      <c r="L46198">
        <v>-10.87</v>
      </c>
    </row>
    <row r="46199" spans="12:13" x14ac:dyDescent="0.2">
      <c r="L46199">
        <v>10.87</v>
      </c>
      <c r="M46199" t="str">
        <f t="shared" ref="M46199:M46262" si="1514">LEFT(L46199,1)</f>
        <v>1</v>
      </c>
    </row>
    <row r="46200" spans="12:13" x14ac:dyDescent="0.2">
      <c r="L46200">
        <v>414</v>
      </c>
      <c r="M46200" t="str">
        <f t="shared" si="1514"/>
        <v>4</v>
      </c>
    </row>
    <row r="46201" spans="12:13" x14ac:dyDescent="0.2">
      <c r="L46201">
        <v>809.57</v>
      </c>
      <c r="M46201" t="str">
        <f t="shared" si="1514"/>
        <v>8</v>
      </c>
    </row>
    <row r="46202" spans="12:13" x14ac:dyDescent="0.2">
      <c r="L46202">
        <v>75</v>
      </c>
      <c r="M46202" t="str">
        <f t="shared" si="1514"/>
        <v>7</v>
      </c>
    </row>
    <row r="46203" spans="12:13" x14ac:dyDescent="0.2">
      <c r="L46203">
        <v>85.39</v>
      </c>
      <c r="M46203" t="str">
        <f t="shared" si="1514"/>
        <v>8</v>
      </c>
    </row>
    <row r="46204" spans="12:13" x14ac:dyDescent="0.2">
      <c r="L46204">
        <v>269.42</v>
      </c>
      <c r="M46204" t="str">
        <f t="shared" si="1514"/>
        <v>2</v>
      </c>
    </row>
    <row r="46205" spans="12:13" x14ac:dyDescent="0.2">
      <c r="L46205">
        <v>5</v>
      </c>
      <c r="M46205" t="str">
        <f t="shared" si="1514"/>
        <v>5</v>
      </c>
    </row>
    <row r="46206" spans="12:13" x14ac:dyDescent="0.2">
      <c r="L46206">
        <v>175.84</v>
      </c>
      <c r="M46206" t="str">
        <f t="shared" si="1514"/>
        <v>1</v>
      </c>
    </row>
    <row r="46207" spans="12:13" x14ac:dyDescent="0.2">
      <c r="L46207">
        <v>3.2</v>
      </c>
      <c r="M46207" t="str">
        <f t="shared" si="1514"/>
        <v>3</v>
      </c>
    </row>
    <row r="46208" spans="12:13" x14ac:dyDescent="0.2">
      <c r="L46208">
        <v>478.4</v>
      </c>
      <c r="M46208" t="str">
        <f t="shared" si="1514"/>
        <v>4</v>
      </c>
    </row>
    <row r="46209" spans="12:13" x14ac:dyDescent="0.2">
      <c r="L46209">
        <v>15.4</v>
      </c>
      <c r="M46209" t="str">
        <f t="shared" si="1514"/>
        <v>1</v>
      </c>
    </row>
    <row r="46210" spans="12:13" x14ac:dyDescent="0.2">
      <c r="L46210">
        <v>13</v>
      </c>
      <c r="M46210" t="str">
        <f t="shared" si="1514"/>
        <v>1</v>
      </c>
    </row>
    <row r="46211" spans="12:13" x14ac:dyDescent="0.2">
      <c r="L46211">
        <v>14.79</v>
      </c>
      <c r="M46211" t="str">
        <f t="shared" si="1514"/>
        <v>1</v>
      </c>
    </row>
    <row r="46212" spans="12:13" x14ac:dyDescent="0.2">
      <c r="L46212">
        <v>31.5</v>
      </c>
      <c r="M46212" t="str">
        <f t="shared" si="1514"/>
        <v>3</v>
      </c>
    </row>
    <row r="46213" spans="12:13" x14ac:dyDescent="0.2">
      <c r="L46213">
        <v>28.27</v>
      </c>
      <c r="M46213" t="str">
        <f t="shared" si="1514"/>
        <v>2</v>
      </c>
    </row>
    <row r="46214" spans="12:13" x14ac:dyDescent="0.2">
      <c r="L46214">
        <v>29.78</v>
      </c>
      <c r="M46214" t="str">
        <f t="shared" si="1514"/>
        <v>2</v>
      </c>
    </row>
    <row r="46215" spans="12:13" x14ac:dyDescent="0.2">
      <c r="L46215">
        <v>392.22</v>
      </c>
      <c r="M46215" t="str">
        <f t="shared" si="1514"/>
        <v>3</v>
      </c>
    </row>
    <row r="46216" spans="12:13" x14ac:dyDescent="0.2">
      <c r="L46216">
        <v>6.35</v>
      </c>
      <c r="M46216" t="str">
        <f t="shared" si="1514"/>
        <v>6</v>
      </c>
    </row>
    <row r="46217" spans="12:13" x14ac:dyDescent="0.2">
      <c r="L46217">
        <v>120</v>
      </c>
      <c r="M46217" t="str">
        <f t="shared" si="1514"/>
        <v>1</v>
      </c>
    </row>
    <row r="46218" spans="12:13" x14ac:dyDescent="0.2">
      <c r="L46218">
        <v>12.55</v>
      </c>
      <c r="M46218" t="str">
        <f t="shared" si="1514"/>
        <v>1</v>
      </c>
    </row>
    <row r="46219" spans="12:13" x14ac:dyDescent="0.2">
      <c r="L46219">
        <v>1129.25</v>
      </c>
      <c r="M46219" t="str">
        <f t="shared" si="1514"/>
        <v>1</v>
      </c>
    </row>
    <row r="46220" spans="12:13" x14ac:dyDescent="0.2">
      <c r="L46220">
        <v>24.15</v>
      </c>
      <c r="M46220" t="str">
        <f t="shared" si="1514"/>
        <v>2</v>
      </c>
    </row>
    <row r="46221" spans="12:13" x14ac:dyDescent="0.2">
      <c r="L46221">
        <v>278.76</v>
      </c>
      <c r="M46221" t="str">
        <f t="shared" si="1514"/>
        <v>2</v>
      </c>
    </row>
    <row r="46222" spans="12:13" x14ac:dyDescent="0.2">
      <c r="L46222">
        <v>102.66</v>
      </c>
      <c r="M46222" t="str">
        <f t="shared" si="1514"/>
        <v>1</v>
      </c>
    </row>
    <row r="46223" spans="12:13" x14ac:dyDescent="0.2">
      <c r="L46223">
        <v>119</v>
      </c>
      <c r="M46223" t="str">
        <f t="shared" si="1514"/>
        <v>1</v>
      </c>
    </row>
    <row r="46224" spans="12:13" x14ac:dyDescent="0.2">
      <c r="L46224">
        <v>381.08</v>
      </c>
      <c r="M46224" t="str">
        <f t="shared" si="1514"/>
        <v>3</v>
      </c>
    </row>
    <row r="46225" spans="12:13" x14ac:dyDescent="0.2">
      <c r="L46225">
        <v>25</v>
      </c>
      <c r="M46225" t="str">
        <f t="shared" si="1514"/>
        <v>2</v>
      </c>
    </row>
    <row r="46226" spans="12:13" x14ac:dyDescent="0.2">
      <c r="L46226">
        <v>29.9</v>
      </c>
      <c r="M46226" t="str">
        <f t="shared" si="1514"/>
        <v>2</v>
      </c>
    </row>
    <row r="46227" spans="12:13" x14ac:dyDescent="0.2">
      <c r="L46227">
        <v>2094.48</v>
      </c>
      <c r="M46227" t="str">
        <f t="shared" si="1514"/>
        <v>2</v>
      </c>
    </row>
    <row r="46228" spans="12:13" x14ac:dyDescent="0.2">
      <c r="L46228">
        <v>38.28</v>
      </c>
      <c r="M46228" t="str">
        <f t="shared" si="1514"/>
        <v>3</v>
      </c>
    </row>
    <row r="46229" spans="12:13" x14ac:dyDescent="0.2">
      <c r="L46229">
        <v>1428</v>
      </c>
      <c r="M46229" t="str">
        <f t="shared" si="1514"/>
        <v>1</v>
      </c>
    </row>
    <row r="46230" spans="12:13" x14ac:dyDescent="0.2">
      <c r="L46230">
        <v>92.38</v>
      </c>
      <c r="M46230" t="str">
        <f t="shared" si="1514"/>
        <v>9</v>
      </c>
    </row>
    <row r="46231" spans="12:13" x14ac:dyDescent="0.2">
      <c r="L46231">
        <v>45.05</v>
      </c>
      <c r="M46231" t="str">
        <f t="shared" si="1514"/>
        <v>4</v>
      </c>
    </row>
    <row r="46232" spans="12:13" x14ac:dyDescent="0.2">
      <c r="L46232">
        <v>7.14</v>
      </c>
      <c r="M46232" t="str">
        <f t="shared" si="1514"/>
        <v>7</v>
      </c>
    </row>
    <row r="46233" spans="12:13" x14ac:dyDescent="0.2">
      <c r="L46233">
        <v>53.98</v>
      </c>
      <c r="M46233" t="str">
        <f t="shared" si="1514"/>
        <v>5</v>
      </c>
    </row>
    <row r="46234" spans="12:13" x14ac:dyDescent="0.2">
      <c r="L46234">
        <v>340</v>
      </c>
      <c r="M46234" t="str">
        <f t="shared" si="1514"/>
        <v>3</v>
      </c>
    </row>
    <row r="46235" spans="12:13" x14ac:dyDescent="0.2">
      <c r="L46235">
        <v>103.2</v>
      </c>
      <c r="M46235" t="str">
        <f t="shared" si="1514"/>
        <v>1</v>
      </c>
    </row>
    <row r="46236" spans="12:13" x14ac:dyDescent="0.2">
      <c r="L46236">
        <v>171.5</v>
      </c>
      <c r="M46236" t="str">
        <f t="shared" si="1514"/>
        <v>1</v>
      </c>
    </row>
    <row r="46237" spans="12:13" x14ac:dyDescent="0.2">
      <c r="L46237">
        <v>2.5099999999999998</v>
      </c>
      <c r="M46237" t="str">
        <f t="shared" si="1514"/>
        <v>2</v>
      </c>
    </row>
    <row r="46238" spans="12:13" x14ac:dyDescent="0.2">
      <c r="L46238">
        <v>40.19</v>
      </c>
      <c r="M46238" t="str">
        <f t="shared" si="1514"/>
        <v>4</v>
      </c>
    </row>
    <row r="46239" spans="12:13" x14ac:dyDescent="0.2">
      <c r="L46239">
        <v>260.05</v>
      </c>
      <c r="M46239" t="str">
        <f t="shared" si="1514"/>
        <v>2</v>
      </c>
    </row>
    <row r="46240" spans="12:13" x14ac:dyDescent="0.2">
      <c r="L46240">
        <v>949.99</v>
      </c>
      <c r="M46240" t="str">
        <f t="shared" si="1514"/>
        <v>9</v>
      </c>
    </row>
    <row r="46241" spans="12:13" x14ac:dyDescent="0.2">
      <c r="L46241">
        <v>374.5</v>
      </c>
      <c r="M46241" t="str">
        <f t="shared" si="1514"/>
        <v>3</v>
      </c>
    </row>
    <row r="46242" spans="12:13" x14ac:dyDescent="0.2">
      <c r="L46242">
        <v>500</v>
      </c>
      <c r="M46242" t="str">
        <f t="shared" si="1514"/>
        <v>5</v>
      </c>
    </row>
    <row r="46243" spans="12:13" x14ac:dyDescent="0.2">
      <c r="L46243">
        <v>208.66</v>
      </c>
      <c r="M46243" t="str">
        <f t="shared" si="1514"/>
        <v>2</v>
      </c>
    </row>
    <row r="46244" spans="12:13" x14ac:dyDescent="0.2">
      <c r="L46244">
        <v>226.7</v>
      </c>
      <c r="M46244" t="str">
        <f t="shared" si="1514"/>
        <v>2</v>
      </c>
    </row>
    <row r="46245" spans="12:13" x14ac:dyDescent="0.2">
      <c r="L46245">
        <v>71.2</v>
      </c>
      <c r="M46245" t="str">
        <f t="shared" si="1514"/>
        <v>7</v>
      </c>
    </row>
    <row r="46246" spans="12:13" x14ac:dyDescent="0.2">
      <c r="L46246">
        <v>45.92</v>
      </c>
      <c r="M46246" t="str">
        <f t="shared" si="1514"/>
        <v>4</v>
      </c>
    </row>
    <row r="46247" spans="12:13" x14ac:dyDescent="0.2">
      <c r="L46247">
        <v>500</v>
      </c>
      <c r="M46247" t="str">
        <f t="shared" si="1514"/>
        <v>5</v>
      </c>
    </row>
    <row r="46248" spans="12:13" x14ac:dyDescent="0.2">
      <c r="L46248">
        <v>81.52</v>
      </c>
      <c r="M46248" t="str">
        <f t="shared" si="1514"/>
        <v>8</v>
      </c>
    </row>
    <row r="46249" spans="12:13" x14ac:dyDescent="0.2">
      <c r="L46249">
        <v>12.89</v>
      </c>
      <c r="M46249" t="str">
        <f t="shared" si="1514"/>
        <v>1</v>
      </c>
    </row>
    <row r="46250" spans="12:13" x14ac:dyDescent="0.2">
      <c r="L46250">
        <v>6.65</v>
      </c>
      <c r="M46250" t="str">
        <f t="shared" si="1514"/>
        <v>6</v>
      </c>
    </row>
    <row r="46251" spans="12:13" x14ac:dyDescent="0.2">
      <c r="L46251">
        <v>12.97</v>
      </c>
      <c r="M46251" t="str">
        <f t="shared" si="1514"/>
        <v>1</v>
      </c>
    </row>
    <row r="46252" spans="12:13" x14ac:dyDescent="0.2">
      <c r="L46252">
        <v>175.57</v>
      </c>
      <c r="M46252" t="str">
        <f t="shared" si="1514"/>
        <v>1</v>
      </c>
    </row>
    <row r="46253" spans="12:13" x14ac:dyDescent="0.2">
      <c r="L46253">
        <v>34.5</v>
      </c>
      <c r="M46253" t="str">
        <f t="shared" si="1514"/>
        <v>3</v>
      </c>
    </row>
    <row r="46254" spans="12:13" x14ac:dyDescent="0.2">
      <c r="L46254">
        <v>3.03</v>
      </c>
      <c r="M46254" t="str">
        <f t="shared" si="1514"/>
        <v>3</v>
      </c>
    </row>
    <row r="46255" spans="12:13" x14ac:dyDescent="0.2">
      <c r="L46255">
        <v>787.94</v>
      </c>
      <c r="M46255" t="str">
        <f t="shared" si="1514"/>
        <v>7</v>
      </c>
    </row>
    <row r="46256" spans="12:13" x14ac:dyDescent="0.2">
      <c r="L46256">
        <v>29.78</v>
      </c>
      <c r="M46256" t="str">
        <f t="shared" si="1514"/>
        <v>2</v>
      </c>
    </row>
    <row r="46257" spans="12:13" x14ac:dyDescent="0.2">
      <c r="L46257">
        <v>46.74</v>
      </c>
      <c r="M46257" t="str">
        <f t="shared" si="1514"/>
        <v>4</v>
      </c>
    </row>
    <row r="46258" spans="12:13" x14ac:dyDescent="0.2">
      <c r="L46258">
        <v>27.75</v>
      </c>
      <c r="M46258" t="str">
        <f t="shared" si="1514"/>
        <v>2</v>
      </c>
    </row>
    <row r="46259" spans="12:13" x14ac:dyDescent="0.2">
      <c r="L46259">
        <v>62.5</v>
      </c>
      <c r="M46259" t="str">
        <f t="shared" si="1514"/>
        <v>6</v>
      </c>
    </row>
    <row r="46260" spans="12:13" x14ac:dyDescent="0.2">
      <c r="L46260">
        <v>19.95</v>
      </c>
      <c r="M46260" t="str">
        <f t="shared" si="1514"/>
        <v>1</v>
      </c>
    </row>
    <row r="46261" spans="12:13" x14ac:dyDescent="0.2">
      <c r="L46261">
        <v>90.2</v>
      </c>
      <c r="M46261" t="str">
        <f t="shared" si="1514"/>
        <v>9</v>
      </c>
    </row>
    <row r="46262" spans="12:13" x14ac:dyDescent="0.2">
      <c r="L46262">
        <v>38.369999999999997</v>
      </c>
      <c r="M46262" t="str">
        <f t="shared" si="1514"/>
        <v>3</v>
      </c>
    </row>
    <row r="46263" spans="12:13" x14ac:dyDescent="0.2">
      <c r="L46263">
        <v>28.14</v>
      </c>
      <c r="M46263" t="str">
        <f t="shared" ref="M46263:M46315" si="1515">LEFT(L46263,1)</f>
        <v>2</v>
      </c>
    </row>
    <row r="46264" spans="12:13" x14ac:dyDescent="0.2">
      <c r="L46264">
        <v>43.29</v>
      </c>
      <c r="M46264" t="str">
        <f t="shared" si="1515"/>
        <v>4</v>
      </c>
    </row>
    <row r="46265" spans="12:13" x14ac:dyDescent="0.2">
      <c r="L46265">
        <v>52.6</v>
      </c>
      <c r="M46265" t="str">
        <f t="shared" si="1515"/>
        <v>5</v>
      </c>
    </row>
    <row r="46266" spans="12:13" x14ac:dyDescent="0.2">
      <c r="L46266">
        <v>320</v>
      </c>
      <c r="M46266" t="str">
        <f t="shared" si="1515"/>
        <v>3</v>
      </c>
    </row>
    <row r="46267" spans="12:13" x14ac:dyDescent="0.2">
      <c r="L46267">
        <v>79.709999999999994</v>
      </c>
      <c r="M46267" t="str">
        <f t="shared" si="1515"/>
        <v>7</v>
      </c>
    </row>
    <row r="46268" spans="12:13" x14ac:dyDescent="0.2">
      <c r="L46268">
        <v>68.34</v>
      </c>
      <c r="M46268" t="str">
        <f t="shared" si="1515"/>
        <v>6</v>
      </c>
    </row>
    <row r="46269" spans="12:13" x14ac:dyDescent="0.2">
      <c r="L46269">
        <v>191.95</v>
      </c>
      <c r="M46269" t="str">
        <f t="shared" si="1515"/>
        <v>1</v>
      </c>
    </row>
    <row r="46270" spans="12:13" x14ac:dyDescent="0.2">
      <c r="L46270">
        <v>730.84</v>
      </c>
      <c r="M46270" t="str">
        <f t="shared" si="1515"/>
        <v>7</v>
      </c>
    </row>
    <row r="46271" spans="12:13" x14ac:dyDescent="0.2">
      <c r="L46271">
        <v>18.98</v>
      </c>
      <c r="M46271" t="str">
        <f t="shared" si="1515"/>
        <v>1</v>
      </c>
    </row>
    <row r="46272" spans="12:13" x14ac:dyDescent="0.2">
      <c r="L46272">
        <v>30.11</v>
      </c>
      <c r="M46272" t="str">
        <f t="shared" si="1515"/>
        <v>3</v>
      </c>
    </row>
    <row r="46273" spans="12:13" x14ac:dyDescent="0.2">
      <c r="L46273">
        <v>80.97</v>
      </c>
      <c r="M46273" t="str">
        <f t="shared" si="1515"/>
        <v>8</v>
      </c>
    </row>
    <row r="46274" spans="12:13" x14ac:dyDescent="0.2">
      <c r="L46274">
        <v>253.56</v>
      </c>
      <c r="M46274" t="str">
        <f t="shared" si="1515"/>
        <v>2</v>
      </c>
    </row>
    <row r="46275" spans="12:13" x14ac:dyDescent="0.2">
      <c r="L46275">
        <v>144.51</v>
      </c>
      <c r="M46275" t="str">
        <f t="shared" si="1515"/>
        <v>1</v>
      </c>
    </row>
    <row r="46276" spans="12:13" x14ac:dyDescent="0.2">
      <c r="L46276">
        <v>60.81</v>
      </c>
      <c r="M46276" t="str">
        <f t="shared" si="1515"/>
        <v>6</v>
      </c>
    </row>
    <row r="46277" spans="12:13" x14ac:dyDescent="0.2">
      <c r="L46277">
        <v>17.82</v>
      </c>
      <c r="M46277" t="str">
        <f t="shared" si="1515"/>
        <v>1</v>
      </c>
    </row>
    <row r="46278" spans="12:13" x14ac:dyDescent="0.2">
      <c r="L46278">
        <v>27.6</v>
      </c>
      <c r="M46278" t="str">
        <f t="shared" si="1515"/>
        <v>2</v>
      </c>
    </row>
    <row r="46279" spans="12:13" x14ac:dyDescent="0.2">
      <c r="L46279">
        <v>306.23</v>
      </c>
      <c r="M46279" t="str">
        <f t="shared" si="1515"/>
        <v>3</v>
      </c>
    </row>
    <row r="46280" spans="12:13" x14ac:dyDescent="0.2">
      <c r="L46280">
        <v>102.51</v>
      </c>
      <c r="M46280" t="str">
        <f t="shared" si="1515"/>
        <v>1</v>
      </c>
    </row>
    <row r="46281" spans="12:13" x14ac:dyDescent="0.2">
      <c r="L46281">
        <v>48.99</v>
      </c>
      <c r="M46281" t="str">
        <f t="shared" si="1515"/>
        <v>4</v>
      </c>
    </row>
    <row r="46282" spans="12:13" x14ac:dyDescent="0.2">
      <c r="L46282">
        <v>101.98</v>
      </c>
      <c r="M46282" t="str">
        <f t="shared" si="1515"/>
        <v>1</v>
      </c>
    </row>
    <row r="46283" spans="12:13" x14ac:dyDescent="0.2">
      <c r="L46283">
        <v>116.94</v>
      </c>
      <c r="M46283" t="str">
        <f t="shared" si="1515"/>
        <v>1</v>
      </c>
    </row>
    <row r="46284" spans="12:13" x14ac:dyDescent="0.2">
      <c r="L46284">
        <v>70.099999999999994</v>
      </c>
      <c r="M46284" t="str">
        <f t="shared" si="1515"/>
        <v>7</v>
      </c>
    </row>
    <row r="46285" spans="12:13" x14ac:dyDescent="0.2">
      <c r="L46285">
        <v>101.98</v>
      </c>
      <c r="M46285" t="str">
        <f t="shared" si="1515"/>
        <v>1</v>
      </c>
    </row>
    <row r="46286" spans="12:13" x14ac:dyDescent="0.2">
      <c r="L46286">
        <v>24.71</v>
      </c>
      <c r="M46286" t="str">
        <f t="shared" si="1515"/>
        <v>2</v>
      </c>
    </row>
    <row r="46287" spans="12:13" x14ac:dyDescent="0.2">
      <c r="L46287">
        <v>136.09</v>
      </c>
      <c r="M46287" t="str">
        <f t="shared" si="1515"/>
        <v>1</v>
      </c>
    </row>
    <row r="46288" spans="12:13" x14ac:dyDescent="0.2">
      <c r="L46288">
        <v>17.38</v>
      </c>
      <c r="M46288" t="str">
        <f t="shared" si="1515"/>
        <v>1</v>
      </c>
    </row>
    <row r="46289" spans="12:13" x14ac:dyDescent="0.2">
      <c r="L46289">
        <v>57.7</v>
      </c>
      <c r="M46289" t="str">
        <f t="shared" si="1515"/>
        <v>5</v>
      </c>
    </row>
    <row r="46290" spans="12:13" x14ac:dyDescent="0.2">
      <c r="L46290">
        <v>80.040000000000006</v>
      </c>
      <c r="M46290" t="str">
        <f t="shared" si="1515"/>
        <v>8</v>
      </c>
    </row>
    <row r="46291" spans="12:13" x14ac:dyDescent="0.2">
      <c r="L46291">
        <v>218.68</v>
      </c>
      <c r="M46291" t="str">
        <f t="shared" si="1515"/>
        <v>2</v>
      </c>
    </row>
    <row r="46292" spans="12:13" x14ac:dyDescent="0.2">
      <c r="L46292">
        <v>439.93</v>
      </c>
      <c r="M46292" t="str">
        <f t="shared" si="1515"/>
        <v>4</v>
      </c>
    </row>
    <row r="46293" spans="12:13" x14ac:dyDescent="0.2">
      <c r="L46293">
        <v>10.98</v>
      </c>
      <c r="M46293" t="str">
        <f t="shared" si="1515"/>
        <v>1</v>
      </c>
    </row>
    <row r="46294" spans="12:13" x14ac:dyDescent="0.2">
      <c r="L46294">
        <v>255.6</v>
      </c>
      <c r="M46294" t="str">
        <f t="shared" si="1515"/>
        <v>2</v>
      </c>
    </row>
    <row r="46295" spans="12:13" x14ac:dyDescent="0.2">
      <c r="L46295">
        <v>15.98</v>
      </c>
      <c r="M46295" t="str">
        <f t="shared" si="1515"/>
        <v>1</v>
      </c>
    </row>
    <row r="46296" spans="12:13" x14ac:dyDescent="0.2">
      <c r="L46296">
        <v>49.18</v>
      </c>
      <c r="M46296" t="str">
        <f t="shared" si="1515"/>
        <v>4</v>
      </c>
    </row>
    <row r="46297" spans="12:13" x14ac:dyDescent="0.2">
      <c r="L46297">
        <v>796.64</v>
      </c>
      <c r="M46297" t="str">
        <f t="shared" si="1515"/>
        <v>7</v>
      </c>
    </row>
    <row r="46298" spans="12:13" x14ac:dyDescent="0.2">
      <c r="L46298">
        <v>21.35</v>
      </c>
      <c r="M46298" t="str">
        <f t="shared" si="1515"/>
        <v>2</v>
      </c>
    </row>
    <row r="46299" spans="12:13" x14ac:dyDescent="0.2">
      <c r="L46299">
        <v>17</v>
      </c>
      <c r="M46299" t="str">
        <f t="shared" si="1515"/>
        <v>1</v>
      </c>
    </row>
    <row r="46300" spans="12:13" x14ac:dyDescent="0.2">
      <c r="L46300">
        <v>303.26</v>
      </c>
      <c r="M46300" t="str">
        <f t="shared" si="1515"/>
        <v>3</v>
      </c>
    </row>
    <row r="46301" spans="12:13" x14ac:dyDescent="0.2">
      <c r="L46301">
        <v>46.8</v>
      </c>
      <c r="M46301" t="str">
        <f t="shared" si="1515"/>
        <v>4</v>
      </c>
    </row>
    <row r="46302" spans="12:13" x14ac:dyDescent="0.2">
      <c r="L46302">
        <v>116.17</v>
      </c>
      <c r="M46302" t="str">
        <f t="shared" si="1515"/>
        <v>1</v>
      </c>
    </row>
    <row r="46303" spans="12:13" x14ac:dyDescent="0.2">
      <c r="L46303">
        <v>4410</v>
      </c>
      <c r="M46303" t="str">
        <f t="shared" si="1515"/>
        <v>4</v>
      </c>
    </row>
    <row r="46304" spans="12:13" x14ac:dyDescent="0.2">
      <c r="L46304">
        <v>244.91</v>
      </c>
      <c r="M46304" t="str">
        <f t="shared" si="1515"/>
        <v>2</v>
      </c>
    </row>
    <row r="46305" spans="12:13" x14ac:dyDescent="0.2">
      <c r="L46305">
        <v>64.680000000000007</v>
      </c>
      <c r="M46305" t="str">
        <f t="shared" si="1515"/>
        <v>6</v>
      </c>
    </row>
    <row r="46306" spans="12:13" x14ac:dyDescent="0.2">
      <c r="L46306">
        <v>184</v>
      </c>
      <c r="M46306" t="str">
        <f t="shared" si="1515"/>
        <v>1</v>
      </c>
    </row>
    <row r="46307" spans="12:13" x14ac:dyDescent="0.2">
      <c r="L46307">
        <v>33.42</v>
      </c>
      <c r="M46307" t="str">
        <f t="shared" si="1515"/>
        <v>3</v>
      </c>
    </row>
    <row r="46308" spans="12:13" x14ac:dyDescent="0.2">
      <c r="L46308">
        <v>9.98</v>
      </c>
      <c r="M46308" t="str">
        <f t="shared" si="1515"/>
        <v>9</v>
      </c>
    </row>
    <row r="46309" spans="12:13" x14ac:dyDescent="0.2">
      <c r="L46309">
        <v>144.51</v>
      </c>
      <c r="M46309" t="str">
        <f t="shared" si="1515"/>
        <v>1</v>
      </c>
    </row>
    <row r="46310" spans="12:13" x14ac:dyDescent="0.2">
      <c r="L46310">
        <v>69.53</v>
      </c>
      <c r="M46310" t="str">
        <f t="shared" si="1515"/>
        <v>6</v>
      </c>
    </row>
    <row r="46311" spans="12:13" x14ac:dyDescent="0.2">
      <c r="L46311">
        <v>150</v>
      </c>
      <c r="M46311" t="str">
        <f t="shared" si="1515"/>
        <v>1</v>
      </c>
    </row>
    <row r="46312" spans="12:13" x14ac:dyDescent="0.2">
      <c r="L46312">
        <v>63.11</v>
      </c>
      <c r="M46312" t="str">
        <f t="shared" si="1515"/>
        <v>6</v>
      </c>
    </row>
    <row r="46313" spans="12:13" x14ac:dyDescent="0.2">
      <c r="L46313">
        <v>49.59</v>
      </c>
      <c r="M46313" t="str">
        <f t="shared" si="1515"/>
        <v>4</v>
      </c>
    </row>
    <row r="46314" spans="12:13" x14ac:dyDescent="0.2">
      <c r="L46314">
        <v>38.799999999999997</v>
      </c>
      <c r="M46314" t="str">
        <f t="shared" si="1515"/>
        <v>3</v>
      </c>
    </row>
    <row r="46315" spans="12:13" x14ac:dyDescent="0.2">
      <c r="L46315">
        <v>2.6</v>
      </c>
      <c r="M46315" t="str">
        <f t="shared" si="1515"/>
        <v>2</v>
      </c>
    </row>
    <row r="46316" spans="12:13" hidden="1" x14ac:dyDescent="0.2">
      <c r="L46316">
        <v>-15.5</v>
      </c>
    </row>
    <row r="46317" spans="12:13" x14ac:dyDescent="0.2">
      <c r="L46317">
        <v>163.22</v>
      </c>
      <c r="M46317" t="str">
        <f t="shared" ref="M46317:M46349" si="1516">LEFT(L46317,1)</f>
        <v>1</v>
      </c>
    </row>
    <row r="46318" spans="12:13" x14ac:dyDescent="0.2">
      <c r="L46318">
        <v>303.94</v>
      </c>
      <c r="M46318" t="str">
        <f t="shared" si="1516"/>
        <v>3</v>
      </c>
    </row>
    <row r="46319" spans="12:13" x14ac:dyDescent="0.2">
      <c r="L46319">
        <v>25.74</v>
      </c>
      <c r="M46319" t="str">
        <f t="shared" si="1516"/>
        <v>2</v>
      </c>
    </row>
    <row r="46320" spans="12:13" x14ac:dyDescent="0.2">
      <c r="L46320">
        <v>46.69</v>
      </c>
      <c r="M46320" t="str">
        <f t="shared" si="1516"/>
        <v>4</v>
      </c>
    </row>
    <row r="46321" spans="12:13" x14ac:dyDescent="0.2">
      <c r="L46321">
        <v>99</v>
      </c>
      <c r="M46321" t="str">
        <f t="shared" si="1516"/>
        <v>9</v>
      </c>
    </row>
    <row r="46322" spans="12:13" x14ac:dyDescent="0.2">
      <c r="L46322">
        <v>175</v>
      </c>
      <c r="M46322" t="str">
        <f t="shared" si="1516"/>
        <v>1</v>
      </c>
    </row>
    <row r="46323" spans="12:13" x14ac:dyDescent="0.2">
      <c r="L46323">
        <v>100</v>
      </c>
      <c r="M46323" t="str">
        <f t="shared" si="1516"/>
        <v>1</v>
      </c>
    </row>
    <row r="46324" spans="12:13" x14ac:dyDescent="0.2">
      <c r="L46324">
        <v>585</v>
      </c>
      <c r="M46324" t="str">
        <f t="shared" si="1516"/>
        <v>5</v>
      </c>
    </row>
    <row r="46325" spans="12:13" x14ac:dyDescent="0.2">
      <c r="L46325">
        <v>207</v>
      </c>
      <c r="M46325" t="str">
        <f t="shared" si="1516"/>
        <v>2</v>
      </c>
    </row>
    <row r="46326" spans="12:13" x14ac:dyDescent="0.2">
      <c r="L46326">
        <v>145.43</v>
      </c>
      <c r="M46326" t="str">
        <f t="shared" si="1516"/>
        <v>1</v>
      </c>
    </row>
    <row r="46327" spans="12:13" x14ac:dyDescent="0.2">
      <c r="L46327">
        <v>21</v>
      </c>
      <c r="M46327" t="str">
        <f t="shared" si="1516"/>
        <v>2</v>
      </c>
    </row>
    <row r="46328" spans="12:13" x14ac:dyDescent="0.2">
      <c r="L46328">
        <v>795</v>
      </c>
      <c r="M46328" t="str">
        <f t="shared" si="1516"/>
        <v>7</v>
      </c>
    </row>
    <row r="46329" spans="12:13" x14ac:dyDescent="0.2">
      <c r="L46329">
        <v>450</v>
      </c>
      <c r="M46329" t="str">
        <f t="shared" si="1516"/>
        <v>4</v>
      </c>
    </row>
    <row r="46330" spans="12:13" x14ac:dyDescent="0.2">
      <c r="L46330">
        <v>20.54</v>
      </c>
      <c r="M46330" t="str">
        <f t="shared" si="1516"/>
        <v>2</v>
      </c>
    </row>
    <row r="46331" spans="12:13" x14ac:dyDescent="0.2">
      <c r="L46331">
        <v>1506.76</v>
      </c>
      <c r="M46331" t="str">
        <f t="shared" si="1516"/>
        <v>1</v>
      </c>
    </row>
    <row r="46332" spans="12:13" x14ac:dyDescent="0.2">
      <c r="L46332">
        <v>451</v>
      </c>
      <c r="M46332" t="str">
        <f t="shared" si="1516"/>
        <v>4</v>
      </c>
    </row>
    <row r="46333" spans="12:13" x14ac:dyDescent="0.2">
      <c r="L46333">
        <v>54.71</v>
      </c>
      <c r="M46333" t="str">
        <f t="shared" si="1516"/>
        <v>5</v>
      </c>
    </row>
    <row r="46334" spans="12:13" x14ac:dyDescent="0.2">
      <c r="L46334">
        <v>250</v>
      </c>
      <c r="M46334" t="str">
        <f t="shared" si="1516"/>
        <v>2</v>
      </c>
    </row>
    <row r="46335" spans="12:13" x14ac:dyDescent="0.2">
      <c r="L46335">
        <v>777.25</v>
      </c>
      <c r="M46335" t="str">
        <f t="shared" si="1516"/>
        <v>7</v>
      </c>
    </row>
    <row r="46336" spans="12:13" x14ac:dyDescent="0.2">
      <c r="L46336">
        <v>3.97</v>
      </c>
      <c r="M46336" t="str">
        <f t="shared" si="1516"/>
        <v>3</v>
      </c>
    </row>
    <row r="46337" spans="12:13" x14ac:dyDescent="0.2">
      <c r="L46337">
        <v>23.84</v>
      </c>
      <c r="M46337" t="str">
        <f t="shared" si="1516"/>
        <v>2</v>
      </c>
    </row>
    <row r="46338" spans="12:13" x14ac:dyDescent="0.2">
      <c r="L46338">
        <v>69.98</v>
      </c>
      <c r="M46338" t="str">
        <f t="shared" si="1516"/>
        <v>6</v>
      </c>
    </row>
    <row r="46339" spans="12:13" x14ac:dyDescent="0.2">
      <c r="L46339">
        <v>165</v>
      </c>
      <c r="M46339" t="str">
        <f t="shared" si="1516"/>
        <v>1</v>
      </c>
    </row>
    <row r="46340" spans="12:13" x14ac:dyDescent="0.2">
      <c r="L46340">
        <v>14.9</v>
      </c>
      <c r="M46340" t="str">
        <f t="shared" si="1516"/>
        <v>1</v>
      </c>
    </row>
    <row r="46341" spans="12:13" x14ac:dyDescent="0.2">
      <c r="L46341">
        <v>7.45</v>
      </c>
      <c r="M46341" t="str">
        <f t="shared" si="1516"/>
        <v>7</v>
      </c>
    </row>
    <row r="46342" spans="12:13" x14ac:dyDescent="0.2">
      <c r="L46342">
        <v>3.83</v>
      </c>
      <c r="M46342" t="str">
        <f t="shared" si="1516"/>
        <v>3</v>
      </c>
    </row>
    <row r="46343" spans="12:13" x14ac:dyDescent="0.2">
      <c r="L46343">
        <v>38.909999999999997</v>
      </c>
      <c r="M46343" t="str">
        <f t="shared" si="1516"/>
        <v>3</v>
      </c>
    </row>
    <row r="46344" spans="12:13" x14ac:dyDescent="0.2">
      <c r="L46344">
        <v>21.95</v>
      </c>
      <c r="M46344" t="str">
        <f t="shared" si="1516"/>
        <v>2</v>
      </c>
    </row>
    <row r="46345" spans="12:13" x14ac:dyDescent="0.2">
      <c r="L46345">
        <v>40.4</v>
      </c>
      <c r="M46345" t="str">
        <f t="shared" si="1516"/>
        <v>4</v>
      </c>
    </row>
    <row r="46346" spans="12:13" x14ac:dyDescent="0.2">
      <c r="L46346">
        <v>12.5</v>
      </c>
      <c r="M46346" t="str">
        <f t="shared" si="1516"/>
        <v>1</v>
      </c>
    </row>
    <row r="46347" spans="12:13" x14ac:dyDescent="0.2">
      <c r="L46347">
        <v>263.45</v>
      </c>
      <c r="M46347" t="str">
        <f t="shared" si="1516"/>
        <v>2</v>
      </c>
    </row>
    <row r="46348" spans="12:13" x14ac:dyDescent="0.2">
      <c r="L46348">
        <v>163.41</v>
      </c>
      <c r="M46348" t="str">
        <f t="shared" si="1516"/>
        <v>1</v>
      </c>
    </row>
    <row r="46349" spans="12:13" x14ac:dyDescent="0.2">
      <c r="L46349">
        <v>49.99</v>
      </c>
      <c r="M46349" t="str">
        <f t="shared" si="1516"/>
        <v>4</v>
      </c>
    </row>
    <row r="46350" spans="12:13" hidden="1" x14ac:dyDescent="0.2">
      <c r="L46350">
        <v>-17.82</v>
      </c>
    </row>
    <row r="46351" spans="12:13" x14ac:dyDescent="0.2">
      <c r="L46351">
        <v>455</v>
      </c>
      <c r="M46351" t="str">
        <f t="shared" ref="M46351:M46368" si="1517">LEFT(L46351,1)</f>
        <v>4</v>
      </c>
    </row>
    <row r="46352" spans="12:13" x14ac:dyDescent="0.2">
      <c r="L46352">
        <v>21.92</v>
      </c>
      <c r="M46352" t="str">
        <f t="shared" si="1517"/>
        <v>2</v>
      </c>
    </row>
    <row r="46353" spans="12:13" x14ac:dyDescent="0.2">
      <c r="L46353">
        <v>9.69</v>
      </c>
      <c r="M46353" t="str">
        <f t="shared" si="1517"/>
        <v>9</v>
      </c>
    </row>
    <row r="46354" spans="12:13" x14ac:dyDescent="0.2">
      <c r="L46354">
        <v>313.5</v>
      </c>
      <c r="M46354" t="str">
        <f t="shared" si="1517"/>
        <v>3</v>
      </c>
    </row>
    <row r="46355" spans="12:13" x14ac:dyDescent="0.2">
      <c r="L46355">
        <v>181.55</v>
      </c>
      <c r="M46355" t="str">
        <f t="shared" si="1517"/>
        <v>1</v>
      </c>
    </row>
    <row r="46356" spans="12:13" x14ac:dyDescent="0.2">
      <c r="L46356">
        <v>176.72</v>
      </c>
      <c r="M46356" t="str">
        <f t="shared" si="1517"/>
        <v>1</v>
      </c>
    </row>
    <row r="46357" spans="12:13" x14ac:dyDescent="0.2">
      <c r="L46357">
        <v>59.99</v>
      </c>
      <c r="M46357" t="str">
        <f t="shared" si="1517"/>
        <v>5</v>
      </c>
    </row>
    <row r="46358" spans="12:13" x14ac:dyDescent="0.2">
      <c r="L46358">
        <v>918.8</v>
      </c>
      <c r="M46358" t="str">
        <f t="shared" si="1517"/>
        <v>9</v>
      </c>
    </row>
    <row r="46359" spans="12:13" x14ac:dyDescent="0.2">
      <c r="L46359">
        <v>2410.5</v>
      </c>
      <c r="M46359" t="str">
        <f t="shared" si="1517"/>
        <v>2</v>
      </c>
    </row>
    <row r="46360" spans="12:13" x14ac:dyDescent="0.2">
      <c r="L46360">
        <v>109.95</v>
      </c>
      <c r="M46360" t="str">
        <f t="shared" si="1517"/>
        <v>1</v>
      </c>
    </row>
    <row r="46361" spans="12:13" x14ac:dyDescent="0.2">
      <c r="L46361">
        <v>22.75</v>
      </c>
      <c r="M46361" t="str">
        <f t="shared" si="1517"/>
        <v>2</v>
      </c>
    </row>
    <row r="46362" spans="12:13" x14ac:dyDescent="0.2">
      <c r="L46362">
        <v>23.34</v>
      </c>
      <c r="M46362" t="str">
        <f t="shared" si="1517"/>
        <v>2</v>
      </c>
    </row>
    <row r="46363" spans="12:13" x14ac:dyDescent="0.2">
      <c r="L46363">
        <v>54.92</v>
      </c>
      <c r="M46363" t="str">
        <f t="shared" si="1517"/>
        <v>5</v>
      </c>
    </row>
    <row r="46364" spans="12:13" x14ac:dyDescent="0.2">
      <c r="L46364">
        <v>200.85</v>
      </c>
      <c r="M46364" t="str">
        <f t="shared" si="1517"/>
        <v>2</v>
      </c>
    </row>
    <row r="46365" spans="12:13" x14ac:dyDescent="0.2">
      <c r="L46365">
        <v>207.45</v>
      </c>
      <c r="M46365" t="str">
        <f t="shared" si="1517"/>
        <v>2</v>
      </c>
    </row>
    <row r="46366" spans="12:13" x14ac:dyDescent="0.2">
      <c r="L46366">
        <v>601.5</v>
      </c>
      <c r="M46366" t="str">
        <f t="shared" si="1517"/>
        <v>6</v>
      </c>
    </row>
    <row r="46367" spans="12:13" x14ac:dyDescent="0.2">
      <c r="L46367">
        <v>271.88</v>
      </c>
      <c r="M46367" t="str">
        <f t="shared" si="1517"/>
        <v>2</v>
      </c>
    </row>
    <row r="46368" spans="12:13" x14ac:dyDescent="0.2">
      <c r="L46368">
        <v>125</v>
      </c>
      <c r="M46368" t="str">
        <f t="shared" si="1517"/>
        <v>1</v>
      </c>
    </row>
    <row r="46369" spans="12:13" hidden="1" x14ac:dyDescent="0.2">
      <c r="L46369">
        <v>-177.88</v>
      </c>
    </row>
    <row r="46370" spans="12:13" x14ac:dyDescent="0.2">
      <c r="L46370">
        <v>177.88</v>
      </c>
      <c r="M46370" t="str">
        <f t="shared" ref="M46370:M46376" si="1518">LEFT(L46370,1)</f>
        <v>1</v>
      </c>
    </row>
    <row r="46371" spans="12:13" x14ac:dyDescent="0.2">
      <c r="L46371">
        <v>177.88</v>
      </c>
      <c r="M46371" t="str">
        <f t="shared" si="1518"/>
        <v>1</v>
      </c>
    </row>
    <row r="46372" spans="12:13" x14ac:dyDescent="0.2">
      <c r="L46372">
        <v>300</v>
      </c>
      <c r="M46372" t="str">
        <f t="shared" si="1518"/>
        <v>3</v>
      </c>
    </row>
    <row r="46373" spans="12:13" x14ac:dyDescent="0.2">
      <c r="L46373">
        <v>95.9</v>
      </c>
      <c r="M46373" t="str">
        <f t="shared" si="1518"/>
        <v>9</v>
      </c>
    </row>
    <row r="46374" spans="12:13" x14ac:dyDescent="0.2">
      <c r="L46374">
        <v>18</v>
      </c>
      <c r="M46374" t="str">
        <f t="shared" si="1518"/>
        <v>1</v>
      </c>
    </row>
    <row r="46375" spans="12:13" x14ac:dyDescent="0.2">
      <c r="L46375">
        <v>9.5</v>
      </c>
      <c r="M46375" t="str">
        <f t="shared" si="1518"/>
        <v>9</v>
      </c>
    </row>
    <row r="46376" spans="12:13" x14ac:dyDescent="0.2">
      <c r="L46376">
        <v>95.83</v>
      </c>
      <c r="M46376" t="str">
        <f t="shared" si="1518"/>
        <v>9</v>
      </c>
    </row>
    <row r="46377" spans="12:13" hidden="1" x14ac:dyDescent="0.2">
      <c r="L46377">
        <v>-96.99</v>
      </c>
    </row>
    <row r="46378" spans="12:13" x14ac:dyDescent="0.2">
      <c r="L46378">
        <v>410</v>
      </c>
      <c r="M46378" t="str">
        <f t="shared" ref="M46378:M46414" si="1519">LEFT(L46378,1)</f>
        <v>4</v>
      </c>
    </row>
    <row r="46379" spans="12:13" x14ac:dyDescent="0.2">
      <c r="L46379">
        <v>500</v>
      </c>
      <c r="M46379" t="str">
        <f t="shared" si="1519"/>
        <v>5</v>
      </c>
    </row>
    <row r="46380" spans="12:13" x14ac:dyDescent="0.2">
      <c r="L46380">
        <v>252.29</v>
      </c>
      <c r="M46380" t="str">
        <f t="shared" si="1519"/>
        <v>2</v>
      </c>
    </row>
    <row r="46381" spans="12:13" x14ac:dyDescent="0.2">
      <c r="L46381">
        <v>586.58000000000004</v>
      </c>
      <c r="M46381" t="str">
        <f t="shared" si="1519"/>
        <v>5</v>
      </c>
    </row>
    <row r="46382" spans="12:13" x14ac:dyDescent="0.2">
      <c r="L46382">
        <v>1198</v>
      </c>
      <c r="M46382" t="str">
        <f t="shared" si="1519"/>
        <v>1</v>
      </c>
    </row>
    <row r="46383" spans="12:13" x14ac:dyDescent="0.2">
      <c r="L46383">
        <v>7.18</v>
      </c>
      <c r="M46383" t="str">
        <f t="shared" si="1519"/>
        <v>7</v>
      </c>
    </row>
    <row r="46384" spans="12:13" x14ac:dyDescent="0.2">
      <c r="L46384">
        <v>402.69</v>
      </c>
      <c r="M46384" t="str">
        <f t="shared" si="1519"/>
        <v>4</v>
      </c>
    </row>
    <row r="46385" spans="12:13" x14ac:dyDescent="0.2">
      <c r="L46385">
        <v>5.89</v>
      </c>
      <c r="M46385" t="str">
        <f t="shared" si="1519"/>
        <v>5</v>
      </c>
    </row>
    <row r="46386" spans="12:13" x14ac:dyDescent="0.2">
      <c r="L46386">
        <v>49.98</v>
      </c>
      <c r="M46386" t="str">
        <f t="shared" si="1519"/>
        <v>4</v>
      </c>
    </row>
    <row r="46387" spans="12:13" x14ac:dyDescent="0.2">
      <c r="L46387">
        <v>246.24</v>
      </c>
      <c r="M46387" t="str">
        <f t="shared" si="1519"/>
        <v>2</v>
      </c>
    </row>
    <row r="46388" spans="12:13" x14ac:dyDescent="0.2">
      <c r="L46388">
        <v>36</v>
      </c>
      <c r="M46388" t="str">
        <f t="shared" si="1519"/>
        <v>3</v>
      </c>
    </row>
    <row r="46389" spans="12:13" x14ac:dyDescent="0.2">
      <c r="L46389">
        <v>2286.64</v>
      </c>
      <c r="M46389" t="str">
        <f t="shared" si="1519"/>
        <v>2</v>
      </c>
    </row>
    <row r="46390" spans="12:13" x14ac:dyDescent="0.2">
      <c r="L46390">
        <v>720.71</v>
      </c>
      <c r="M46390" t="str">
        <f t="shared" si="1519"/>
        <v>7</v>
      </c>
    </row>
    <row r="46391" spans="12:13" x14ac:dyDescent="0.2">
      <c r="L46391">
        <v>59.11</v>
      </c>
      <c r="M46391" t="str">
        <f t="shared" si="1519"/>
        <v>5</v>
      </c>
    </row>
    <row r="46392" spans="12:13" x14ac:dyDescent="0.2">
      <c r="L46392">
        <v>9.49</v>
      </c>
      <c r="M46392" t="str">
        <f t="shared" si="1519"/>
        <v>9</v>
      </c>
    </row>
    <row r="46393" spans="12:13" x14ac:dyDescent="0.2">
      <c r="L46393">
        <v>83.96</v>
      </c>
      <c r="M46393" t="str">
        <f t="shared" si="1519"/>
        <v>8</v>
      </c>
    </row>
    <row r="46394" spans="12:13" x14ac:dyDescent="0.2">
      <c r="L46394">
        <v>14.4</v>
      </c>
      <c r="M46394" t="str">
        <f t="shared" si="1519"/>
        <v>1</v>
      </c>
    </row>
    <row r="46395" spans="12:13" x14ac:dyDescent="0.2">
      <c r="L46395">
        <v>751.5</v>
      </c>
      <c r="M46395" t="str">
        <f t="shared" si="1519"/>
        <v>7</v>
      </c>
    </row>
    <row r="46396" spans="12:13" x14ac:dyDescent="0.2">
      <c r="L46396">
        <v>337.3</v>
      </c>
      <c r="M46396" t="str">
        <f t="shared" si="1519"/>
        <v>3</v>
      </c>
    </row>
    <row r="46397" spans="12:13" x14ac:dyDescent="0.2">
      <c r="L46397">
        <v>807.95</v>
      </c>
      <c r="M46397" t="str">
        <f t="shared" si="1519"/>
        <v>8</v>
      </c>
    </row>
    <row r="46398" spans="12:13" x14ac:dyDescent="0.2">
      <c r="L46398">
        <v>289.32</v>
      </c>
      <c r="M46398" t="str">
        <f t="shared" si="1519"/>
        <v>2</v>
      </c>
    </row>
    <row r="46399" spans="12:13" x14ac:dyDescent="0.2">
      <c r="L46399">
        <v>181.8</v>
      </c>
      <c r="M46399" t="str">
        <f t="shared" si="1519"/>
        <v>1</v>
      </c>
    </row>
    <row r="46400" spans="12:13" x14ac:dyDescent="0.2">
      <c r="L46400">
        <v>358</v>
      </c>
      <c r="M46400" t="str">
        <f t="shared" si="1519"/>
        <v>3</v>
      </c>
    </row>
    <row r="46401" spans="12:13" x14ac:dyDescent="0.2">
      <c r="L46401">
        <v>122.19</v>
      </c>
      <c r="M46401" t="str">
        <f t="shared" si="1519"/>
        <v>1</v>
      </c>
    </row>
    <row r="46402" spans="12:13" x14ac:dyDescent="0.2">
      <c r="L46402">
        <v>129.94999999999999</v>
      </c>
      <c r="M46402" t="str">
        <f t="shared" si="1519"/>
        <v>1</v>
      </c>
    </row>
    <row r="46403" spans="12:13" x14ac:dyDescent="0.2">
      <c r="L46403">
        <v>378.25</v>
      </c>
      <c r="M46403" t="str">
        <f t="shared" si="1519"/>
        <v>3</v>
      </c>
    </row>
    <row r="46404" spans="12:13" x14ac:dyDescent="0.2">
      <c r="L46404">
        <v>100</v>
      </c>
      <c r="M46404" t="str">
        <f t="shared" si="1519"/>
        <v>1</v>
      </c>
    </row>
    <row r="46405" spans="12:13" x14ac:dyDescent="0.2">
      <c r="L46405">
        <v>104.11</v>
      </c>
      <c r="M46405" t="str">
        <f t="shared" si="1519"/>
        <v>1</v>
      </c>
    </row>
    <row r="46406" spans="12:13" x14ac:dyDescent="0.2">
      <c r="L46406">
        <v>208.33</v>
      </c>
      <c r="M46406" t="str">
        <f t="shared" si="1519"/>
        <v>2</v>
      </c>
    </row>
    <row r="46407" spans="12:13" x14ac:dyDescent="0.2">
      <c r="L46407">
        <v>1900</v>
      </c>
      <c r="M46407" t="str">
        <f t="shared" si="1519"/>
        <v>1</v>
      </c>
    </row>
    <row r="46408" spans="12:13" x14ac:dyDescent="0.2">
      <c r="L46408">
        <v>164.3</v>
      </c>
      <c r="M46408" t="str">
        <f t="shared" si="1519"/>
        <v>1</v>
      </c>
    </row>
    <row r="46409" spans="12:13" x14ac:dyDescent="0.2">
      <c r="L46409">
        <v>335.36</v>
      </c>
      <c r="M46409" t="str">
        <f t="shared" si="1519"/>
        <v>3</v>
      </c>
    </row>
    <row r="46410" spans="12:13" x14ac:dyDescent="0.2">
      <c r="L46410">
        <v>449.76</v>
      </c>
      <c r="M46410" t="str">
        <f t="shared" si="1519"/>
        <v>4</v>
      </c>
    </row>
    <row r="46411" spans="12:13" x14ac:dyDescent="0.2">
      <c r="L46411">
        <v>208</v>
      </c>
      <c r="M46411" t="str">
        <f t="shared" si="1519"/>
        <v>2</v>
      </c>
    </row>
    <row r="46412" spans="12:13" x14ac:dyDescent="0.2">
      <c r="L46412">
        <v>1003.82</v>
      </c>
      <c r="M46412" t="str">
        <f t="shared" si="1519"/>
        <v>1</v>
      </c>
    </row>
    <row r="46413" spans="12:13" x14ac:dyDescent="0.2">
      <c r="L46413">
        <v>197.9</v>
      </c>
      <c r="M46413" t="str">
        <f t="shared" si="1519"/>
        <v>1</v>
      </c>
    </row>
    <row r="46414" spans="12:13" x14ac:dyDescent="0.2">
      <c r="L46414">
        <v>3695.37</v>
      </c>
      <c r="M46414" t="str">
        <f t="shared" si="1519"/>
        <v>3</v>
      </c>
    </row>
    <row r="46415" spans="12:13" hidden="1" x14ac:dyDescent="0.2">
      <c r="L46415">
        <v>-59.99</v>
      </c>
    </row>
    <row r="46416" spans="12:13" x14ac:dyDescent="0.2">
      <c r="L46416">
        <v>59.99</v>
      </c>
      <c r="M46416" t="str">
        <f t="shared" ref="M46416:M46419" si="1520">LEFT(L46416,1)</f>
        <v>5</v>
      </c>
    </row>
    <row r="46417" spans="12:13" x14ac:dyDescent="0.2">
      <c r="L46417">
        <v>167.96</v>
      </c>
      <c r="M46417" t="str">
        <f t="shared" si="1520"/>
        <v>1</v>
      </c>
    </row>
    <row r="46418" spans="12:13" x14ac:dyDescent="0.2">
      <c r="L46418">
        <v>807.98</v>
      </c>
      <c r="M46418" t="str">
        <f t="shared" si="1520"/>
        <v>8</v>
      </c>
    </row>
    <row r="46419" spans="12:13" x14ac:dyDescent="0.2">
      <c r="L46419">
        <v>22.69</v>
      </c>
      <c r="M46419" t="str">
        <f t="shared" si="1520"/>
        <v>2</v>
      </c>
    </row>
    <row r="46420" spans="12:13" hidden="1" x14ac:dyDescent="0.2">
      <c r="L46420">
        <v>-25</v>
      </c>
    </row>
    <row r="46421" spans="12:13" x14ac:dyDescent="0.2">
      <c r="L46421">
        <v>235.5</v>
      </c>
      <c r="M46421" t="str">
        <f t="shared" ref="M46421:M46429" si="1521">LEFT(L46421,1)</f>
        <v>2</v>
      </c>
    </row>
    <row r="46422" spans="12:13" x14ac:dyDescent="0.2">
      <c r="L46422">
        <v>532.42999999999995</v>
      </c>
      <c r="M46422" t="str">
        <f t="shared" si="1521"/>
        <v>5</v>
      </c>
    </row>
    <row r="46423" spans="12:13" x14ac:dyDescent="0.2">
      <c r="L46423">
        <v>310.26</v>
      </c>
      <c r="M46423" t="str">
        <f t="shared" si="1521"/>
        <v>3</v>
      </c>
    </row>
    <row r="46424" spans="12:13" x14ac:dyDescent="0.2">
      <c r="L46424">
        <v>23.65</v>
      </c>
      <c r="M46424" t="str">
        <f t="shared" si="1521"/>
        <v>2</v>
      </c>
    </row>
    <row r="46425" spans="12:13" x14ac:dyDescent="0.2">
      <c r="L46425">
        <v>33.130000000000003</v>
      </c>
      <c r="M46425" t="str">
        <f t="shared" si="1521"/>
        <v>3</v>
      </c>
    </row>
    <row r="46426" spans="12:13" x14ac:dyDescent="0.2">
      <c r="L46426">
        <v>192.28</v>
      </c>
      <c r="M46426" t="str">
        <f t="shared" si="1521"/>
        <v>1</v>
      </c>
    </row>
    <row r="46427" spans="12:13" x14ac:dyDescent="0.2">
      <c r="L46427">
        <v>35.950000000000003</v>
      </c>
      <c r="M46427" t="str">
        <f t="shared" si="1521"/>
        <v>3</v>
      </c>
    </row>
    <row r="46428" spans="12:13" x14ac:dyDescent="0.2">
      <c r="L46428">
        <v>43.49</v>
      </c>
      <c r="M46428" t="str">
        <f t="shared" si="1521"/>
        <v>4</v>
      </c>
    </row>
    <row r="46429" spans="12:13" x14ac:dyDescent="0.2">
      <c r="L46429">
        <v>416.52</v>
      </c>
      <c r="M46429" t="str">
        <f t="shared" si="1521"/>
        <v>4</v>
      </c>
    </row>
    <row r="46430" spans="12:13" hidden="1" x14ac:dyDescent="0.2">
      <c r="L46430">
        <v>-21.26</v>
      </c>
    </row>
    <row r="46431" spans="12:13" x14ac:dyDescent="0.2">
      <c r="L46431">
        <v>214</v>
      </c>
      <c r="M46431" t="str">
        <f t="shared" ref="M46431:M46452" si="1522">LEFT(L46431,1)</f>
        <v>2</v>
      </c>
    </row>
    <row r="46432" spans="12:13" x14ac:dyDescent="0.2">
      <c r="L46432">
        <v>107</v>
      </c>
      <c r="M46432" t="str">
        <f t="shared" si="1522"/>
        <v>1</v>
      </c>
    </row>
    <row r="46433" spans="12:13" x14ac:dyDescent="0.2">
      <c r="L46433">
        <v>181.8</v>
      </c>
      <c r="M46433" t="str">
        <f t="shared" si="1522"/>
        <v>1</v>
      </c>
    </row>
    <row r="46434" spans="12:13" x14ac:dyDescent="0.2">
      <c r="L46434">
        <v>289.32</v>
      </c>
      <c r="M46434" t="str">
        <f t="shared" si="1522"/>
        <v>2</v>
      </c>
    </row>
    <row r="46435" spans="12:13" x14ac:dyDescent="0.2">
      <c r="L46435">
        <v>89</v>
      </c>
      <c r="M46435" t="str">
        <f t="shared" si="1522"/>
        <v>8</v>
      </c>
    </row>
    <row r="46436" spans="12:13" x14ac:dyDescent="0.2">
      <c r="L46436">
        <v>13.94</v>
      </c>
      <c r="M46436" t="str">
        <f t="shared" si="1522"/>
        <v>1</v>
      </c>
    </row>
    <row r="46437" spans="12:13" x14ac:dyDescent="0.2">
      <c r="L46437">
        <v>32.950000000000003</v>
      </c>
      <c r="M46437" t="str">
        <f t="shared" si="1522"/>
        <v>3</v>
      </c>
    </row>
    <row r="46438" spans="12:13" x14ac:dyDescent="0.2">
      <c r="L46438">
        <v>50</v>
      </c>
      <c r="M46438" t="str">
        <f t="shared" si="1522"/>
        <v>5</v>
      </c>
    </row>
    <row r="46439" spans="12:13" x14ac:dyDescent="0.2">
      <c r="L46439">
        <v>715.16</v>
      </c>
      <c r="M46439" t="str">
        <f t="shared" si="1522"/>
        <v>7</v>
      </c>
    </row>
    <row r="46440" spans="12:13" x14ac:dyDescent="0.2">
      <c r="L46440">
        <v>714.66</v>
      </c>
      <c r="M46440" t="str">
        <f t="shared" si="1522"/>
        <v>7</v>
      </c>
    </row>
    <row r="46441" spans="12:13" x14ac:dyDescent="0.2">
      <c r="L46441">
        <v>197.19</v>
      </c>
      <c r="M46441" t="str">
        <f t="shared" si="1522"/>
        <v>1</v>
      </c>
    </row>
    <row r="46442" spans="12:13" x14ac:dyDescent="0.2">
      <c r="L46442">
        <v>37.479999999999997</v>
      </c>
      <c r="M46442" t="str">
        <f t="shared" si="1522"/>
        <v>3</v>
      </c>
    </row>
    <row r="46443" spans="12:13" x14ac:dyDescent="0.2">
      <c r="L46443">
        <v>29.59</v>
      </c>
      <c r="M46443" t="str">
        <f t="shared" si="1522"/>
        <v>2</v>
      </c>
    </row>
    <row r="46444" spans="12:13" x14ac:dyDescent="0.2">
      <c r="L46444">
        <v>174</v>
      </c>
      <c r="M46444" t="str">
        <f t="shared" si="1522"/>
        <v>1</v>
      </c>
    </row>
    <row r="46445" spans="12:13" x14ac:dyDescent="0.2">
      <c r="L46445">
        <v>90</v>
      </c>
      <c r="M46445" t="str">
        <f t="shared" si="1522"/>
        <v>9</v>
      </c>
    </row>
    <row r="46446" spans="12:13" x14ac:dyDescent="0.2">
      <c r="L46446">
        <v>120</v>
      </c>
      <c r="M46446" t="str">
        <f t="shared" si="1522"/>
        <v>1</v>
      </c>
    </row>
    <row r="46447" spans="12:13" x14ac:dyDescent="0.2">
      <c r="L46447">
        <v>488.65</v>
      </c>
      <c r="M46447" t="str">
        <f t="shared" si="1522"/>
        <v>4</v>
      </c>
    </row>
    <row r="46448" spans="12:13" x14ac:dyDescent="0.2">
      <c r="L46448">
        <v>93</v>
      </c>
      <c r="M46448" t="str">
        <f t="shared" si="1522"/>
        <v>9</v>
      </c>
    </row>
    <row r="46449" spans="12:13" x14ac:dyDescent="0.2">
      <c r="L46449">
        <v>650</v>
      </c>
      <c r="M46449" t="str">
        <f t="shared" si="1522"/>
        <v>6</v>
      </c>
    </row>
    <row r="46450" spans="12:13" x14ac:dyDescent="0.2">
      <c r="L46450">
        <v>89.98</v>
      </c>
      <c r="M46450" t="str">
        <f t="shared" si="1522"/>
        <v>8</v>
      </c>
    </row>
    <row r="46451" spans="12:13" x14ac:dyDescent="0.2">
      <c r="L46451">
        <v>297</v>
      </c>
      <c r="M46451" t="str">
        <f t="shared" si="1522"/>
        <v>2</v>
      </c>
    </row>
    <row r="46452" spans="12:13" x14ac:dyDescent="0.2">
      <c r="L46452">
        <v>1281.26</v>
      </c>
      <c r="M46452" t="str">
        <f t="shared" si="1522"/>
        <v>1</v>
      </c>
    </row>
    <row r="46453" spans="12:13" hidden="1" x14ac:dyDescent="0.2">
      <c r="L46453">
        <v>-1</v>
      </c>
    </row>
    <row r="46454" spans="12:13" x14ac:dyDescent="0.2">
      <c r="L46454">
        <v>100.97</v>
      </c>
      <c r="M46454" t="str">
        <f>LEFT(L46454,1)</f>
        <v>1</v>
      </c>
    </row>
    <row r="46455" spans="12:13" hidden="1" x14ac:dyDescent="0.2">
      <c r="L46455">
        <v>-99.97</v>
      </c>
    </row>
    <row r="46456" spans="12:13" x14ac:dyDescent="0.2">
      <c r="L46456">
        <v>42.49</v>
      </c>
      <c r="M46456" t="str">
        <f t="shared" ref="M46456:M46471" si="1523">LEFT(L46456,1)</f>
        <v>4</v>
      </c>
    </row>
    <row r="46457" spans="12:13" x14ac:dyDescent="0.2">
      <c r="L46457">
        <v>548.9</v>
      </c>
      <c r="M46457" t="str">
        <f t="shared" si="1523"/>
        <v>5</v>
      </c>
    </row>
    <row r="46458" spans="12:13" x14ac:dyDescent="0.2">
      <c r="L46458">
        <v>4.1500000000000004</v>
      </c>
      <c r="M46458" t="str">
        <f t="shared" si="1523"/>
        <v>4</v>
      </c>
    </row>
    <row r="46459" spans="12:13" x14ac:dyDescent="0.2">
      <c r="L46459">
        <v>73.849999999999994</v>
      </c>
      <c r="M46459" t="str">
        <f t="shared" si="1523"/>
        <v>7</v>
      </c>
    </row>
    <row r="46460" spans="12:13" x14ac:dyDescent="0.2">
      <c r="L46460">
        <v>1250</v>
      </c>
      <c r="M46460" t="str">
        <f t="shared" si="1523"/>
        <v>1</v>
      </c>
    </row>
    <row r="46461" spans="12:13" x14ac:dyDescent="0.2">
      <c r="L46461">
        <v>22.92</v>
      </c>
      <c r="M46461" t="str">
        <f t="shared" si="1523"/>
        <v>2</v>
      </c>
    </row>
    <row r="46462" spans="12:13" x14ac:dyDescent="0.2">
      <c r="L46462">
        <v>130.75</v>
      </c>
      <c r="M46462" t="str">
        <f t="shared" si="1523"/>
        <v>1</v>
      </c>
    </row>
    <row r="46463" spans="12:13" x14ac:dyDescent="0.2">
      <c r="L46463">
        <v>9.75</v>
      </c>
      <c r="M46463" t="str">
        <f t="shared" si="1523"/>
        <v>9</v>
      </c>
    </row>
    <row r="46464" spans="12:13" x14ac:dyDescent="0.2">
      <c r="L46464">
        <v>28.71</v>
      </c>
      <c r="M46464" t="str">
        <f t="shared" si="1523"/>
        <v>2</v>
      </c>
    </row>
    <row r="46465" spans="12:13" x14ac:dyDescent="0.2">
      <c r="L46465">
        <v>147.21</v>
      </c>
      <c r="M46465" t="str">
        <f t="shared" si="1523"/>
        <v>1</v>
      </c>
    </row>
    <row r="46466" spans="12:13" x14ac:dyDescent="0.2">
      <c r="L46466">
        <v>6.34</v>
      </c>
      <c r="M46466" t="str">
        <f t="shared" si="1523"/>
        <v>6</v>
      </c>
    </row>
    <row r="46467" spans="12:13" x14ac:dyDescent="0.2">
      <c r="L46467">
        <v>20.59</v>
      </c>
      <c r="M46467" t="str">
        <f t="shared" si="1523"/>
        <v>2</v>
      </c>
    </row>
    <row r="46468" spans="12:13" x14ac:dyDescent="0.2">
      <c r="L46468">
        <v>5.99</v>
      </c>
      <c r="M46468" t="str">
        <f t="shared" si="1523"/>
        <v>5</v>
      </c>
    </row>
    <row r="46469" spans="12:13" x14ac:dyDescent="0.2">
      <c r="L46469">
        <v>41.46</v>
      </c>
      <c r="M46469" t="str">
        <f t="shared" si="1523"/>
        <v>4</v>
      </c>
    </row>
    <row r="46470" spans="12:13" x14ac:dyDescent="0.2">
      <c r="L46470">
        <v>12.5</v>
      </c>
      <c r="M46470" t="str">
        <f t="shared" si="1523"/>
        <v>1</v>
      </c>
    </row>
    <row r="46471" spans="12:13" x14ac:dyDescent="0.2">
      <c r="L46471">
        <v>1345.5</v>
      </c>
      <c r="M46471" t="str">
        <f t="shared" si="1523"/>
        <v>1</v>
      </c>
    </row>
    <row r="46472" spans="12:13" hidden="1" x14ac:dyDescent="0.2">
      <c r="L46472">
        <v>-495</v>
      </c>
    </row>
    <row r="46473" spans="12:13" x14ac:dyDescent="0.2">
      <c r="L46473">
        <v>445</v>
      </c>
      <c r="M46473" t="str">
        <f t="shared" ref="M46473:M46503" si="1524">LEFT(L46473,1)</f>
        <v>4</v>
      </c>
    </row>
    <row r="46474" spans="12:13" x14ac:dyDescent="0.2">
      <c r="L46474">
        <v>416.23</v>
      </c>
      <c r="M46474" t="str">
        <f t="shared" si="1524"/>
        <v>4</v>
      </c>
    </row>
    <row r="46475" spans="12:13" x14ac:dyDescent="0.2">
      <c r="L46475">
        <v>19.989999999999998</v>
      </c>
      <c r="M46475" t="str">
        <f t="shared" si="1524"/>
        <v>1</v>
      </c>
    </row>
    <row r="46476" spans="12:13" x14ac:dyDescent="0.2">
      <c r="L46476">
        <v>299.98</v>
      </c>
      <c r="M46476" t="str">
        <f t="shared" si="1524"/>
        <v>2</v>
      </c>
    </row>
    <row r="46477" spans="12:13" x14ac:dyDescent="0.2">
      <c r="L46477">
        <v>30</v>
      </c>
      <c r="M46477" t="str">
        <f t="shared" si="1524"/>
        <v>3</v>
      </c>
    </row>
    <row r="46478" spans="12:13" x14ac:dyDescent="0.2">
      <c r="L46478">
        <v>1079.25</v>
      </c>
      <c r="M46478" t="str">
        <f t="shared" si="1524"/>
        <v>1</v>
      </c>
    </row>
    <row r="46479" spans="12:13" x14ac:dyDescent="0.2">
      <c r="L46479">
        <v>309.43</v>
      </c>
      <c r="M46479" t="str">
        <f t="shared" si="1524"/>
        <v>3</v>
      </c>
    </row>
    <row r="46480" spans="12:13" x14ac:dyDescent="0.2">
      <c r="L46480">
        <v>29.18</v>
      </c>
      <c r="M46480" t="str">
        <f t="shared" si="1524"/>
        <v>2</v>
      </c>
    </row>
    <row r="46481" spans="12:13" x14ac:dyDescent="0.2">
      <c r="L46481">
        <v>210.87</v>
      </c>
      <c r="M46481" t="str">
        <f t="shared" si="1524"/>
        <v>2</v>
      </c>
    </row>
    <row r="46482" spans="12:13" x14ac:dyDescent="0.2">
      <c r="L46482">
        <v>35.97</v>
      </c>
      <c r="M46482" t="str">
        <f t="shared" si="1524"/>
        <v>3</v>
      </c>
    </row>
    <row r="46483" spans="12:13" x14ac:dyDescent="0.2">
      <c r="L46483">
        <v>500</v>
      </c>
      <c r="M46483" t="str">
        <f t="shared" si="1524"/>
        <v>5</v>
      </c>
    </row>
    <row r="46484" spans="12:13" x14ac:dyDescent="0.2">
      <c r="L46484">
        <v>221.56</v>
      </c>
      <c r="M46484" t="str">
        <f t="shared" si="1524"/>
        <v>2</v>
      </c>
    </row>
    <row r="46485" spans="12:13" x14ac:dyDescent="0.2">
      <c r="L46485">
        <v>49.95</v>
      </c>
      <c r="M46485" t="str">
        <f t="shared" si="1524"/>
        <v>4</v>
      </c>
    </row>
    <row r="46486" spans="12:13" x14ac:dyDescent="0.2">
      <c r="L46486">
        <v>262.2</v>
      </c>
      <c r="M46486" t="str">
        <f t="shared" si="1524"/>
        <v>2</v>
      </c>
    </row>
    <row r="46487" spans="12:13" x14ac:dyDescent="0.2">
      <c r="L46487">
        <v>15.43</v>
      </c>
      <c r="M46487" t="str">
        <f t="shared" si="1524"/>
        <v>1</v>
      </c>
    </row>
    <row r="46488" spans="12:13" x14ac:dyDescent="0.2">
      <c r="L46488">
        <v>1140</v>
      </c>
      <c r="M46488" t="str">
        <f t="shared" si="1524"/>
        <v>1</v>
      </c>
    </row>
    <row r="46489" spans="12:13" x14ac:dyDescent="0.2">
      <c r="L46489">
        <v>150</v>
      </c>
      <c r="M46489" t="str">
        <f t="shared" si="1524"/>
        <v>1</v>
      </c>
    </row>
    <row r="46490" spans="12:13" x14ac:dyDescent="0.2">
      <c r="L46490">
        <v>66.63</v>
      </c>
      <c r="M46490" t="str">
        <f t="shared" si="1524"/>
        <v>6</v>
      </c>
    </row>
    <row r="46491" spans="12:13" x14ac:dyDescent="0.2">
      <c r="L46491">
        <v>82.25</v>
      </c>
      <c r="M46491" t="str">
        <f t="shared" si="1524"/>
        <v>8</v>
      </c>
    </row>
    <row r="46492" spans="12:13" x14ac:dyDescent="0.2">
      <c r="L46492">
        <v>780.68</v>
      </c>
      <c r="M46492" t="str">
        <f t="shared" si="1524"/>
        <v>7</v>
      </c>
    </row>
    <row r="46493" spans="12:13" x14ac:dyDescent="0.2">
      <c r="L46493">
        <v>476</v>
      </c>
      <c r="M46493" t="str">
        <f t="shared" si="1524"/>
        <v>4</v>
      </c>
    </row>
    <row r="46494" spans="12:13" x14ac:dyDescent="0.2">
      <c r="L46494">
        <v>18.96</v>
      </c>
      <c r="M46494" t="str">
        <f t="shared" si="1524"/>
        <v>1</v>
      </c>
    </row>
    <row r="46495" spans="12:13" x14ac:dyDescent="0.2">
      <c r="L46495">
        <v>95.38</v>
      </c>
      <c r="M46495" t="str">
        <f t="shared" si="1524"/>
        <v>9</v>
      </c>
    </row>
    <row r="46496" spans="12:13" x14ac:dyDescent="0.2">
      <c r="L46496">
        <v>12.45</v>
      </c>
      <c r="M46496" t="str">
        <f t="shared" si="1524"/>
        <v>1</v>
      </c>
    </row>
    <row r="46497" spans="12:13" x14ac:dyDescent="0.2">
      <c r="L46497">
        <v>288.58</v>
      </c>
      <c r="M46497" t="str">
        <f t="shared" si="1524"/>
        <v>2</v>
      </c>
    </row>
    <row r="46498" spans="12:13" x14ac:dyDescent="0.2">
      <c r="L46498">
        <v>30</v>
      </c>
      <c r="M46498" t="str">
        <f t="shared" si="1524"/>
        <v>3</v>
      </c>
    </row>
    <row r="46499" spans="12:13" x14ac:dyDescent="0.2">
      <c r="L46499">
        <v>360.75</v>
      </c>
      <c r="M46499" t="str">
        <f t="shared" si="1524"/>
        <v>3</v>
      </c>
    </row>
    <row r="46500" spans="12:13" x14ac:dyDescent="0.2">
      <c r="L46500">
        <v>132.88999999999999</v>
      </c>
      <c r="M46500" t="str">
        <f t="shared" si="1524"/>
        <v>1</v>
      </c>
    </row>
    <row r="46501" spans="12:13" x14ac:dyDescent="0.2">
      <c r="L46501">
        <v>1400</v>
      </c>
      <c r="M46501" t="str">
        <f t="shared" si="1524"/>
        <v>1</v>
      </c>
    </row>
    <row r="46502" spans="12:13" x14ac:dyDescent="0.2">
      <c r="L46502">
        <v>1400</v>
      </c>
      <c r="M46502" t="str">
        <f t="shared" si="1524"/>
        <v>1</v>
      </c>
    </row>
    <row r="46503" spans="12:13" x14ac:dyDescent="0.2">
      <c r="L46503">
        <v>52.4</v>
      </c>
      <c r="M46503" t="str">
        <f t="shared" si="1524"/>
        <v>5</v>
      </c>
    </row>
    <row r="46504" spans="12:13" hidden="1" x14ac:dyDescent="0.2">
      <c r="L46504">
        <v>-27.5</v>
      </c>
    </row>
    <row r="46505" spans="12:13" x14ac:dyDescent="0.2">
      <c r="L46505">
        <v>1636.2</v>
      </c>
      <c r="M46505" t="str">
        <f t="shared" ref="M46505:M46551" si="1525">LEFT(L46505,1)</f>
        <v>1</v>
      </c>
    </row>
    <row r="46506" spans="12:13" x14ac:dyDescent="0.2">
      <c r="L46506">
        <v>11.06</v>
      </c>
      <c r="M46506" t="str">
        <f t="shared" si="1525"/>
        <v>1</v>
      </c>
    </row>
    <row r="46507" spans="12:13" x14ac:dyDescent="0.2">
      <c r="L46507">
        <v>164.85</v>
      </c>
      <c r="M46507" t="str">
        <f t="shared" si="1525"/>
        <v>1</v>
      </c>
    </row>
    <row r="46508" spans="12:13" x14ac:dyDescent="0.2">
      <c r="L46508">
        <v>39.799999999999997</v>
      </c>
      <c r="M46508" t="str">
        <f t="shared" si="1525"/>
        <v>3</v>
      </c>
    </row>
    <row r="46509" spans="12:13" x14ac:dyDescent="0.2">
      <c r="L46509">
        <v>155.74</v>
      </c>
      <c r="M46509" t="str">
        <f t="shared" si="1525"/>
        <v>1</v>
      </c>
    </row>
    <row r="46510" spans="12:13" x14ac:dyDescent="0.2">
      <c r="L46510">
        <v>329</v>
      </c>
      <c r="M46510" t="str">
        <f t="shared" si="1525"/>
        <v>3</v>
      </c>
    </row>
    <row r="46511" spans="12:13" x14ac:dyDescent="0.2">
      <c r="L46511">
        <v>102.4</v>
      </c>
      <c r="M46511" t="str">
        <f t="shared" si="1525"/>
        <v>1</v>
      </c>
    </row>
    <row r="46512" spans="12:13" x14ac:dyDescent="0.2">
      <c r="L46512">
        <v>23.96</v>
      </c>
      <c r="M46512" t="str">
        <f t="shared" si="1525"/>
        <v>2</v>
      </c>
    </row>
    <row r="46513" spans="12:13" x14ac:dyDescent="0.2">
      <c r="L46513">
        <v>136.99</v>
      </c>
      <c r="M46513" t="str">
        <f t="shared" si="1525"/>
        <v>1</v>
      </c>
    </row>
    <row r="46514" spans="12:13" x14ac:dyDescent="0.2">
      <c r="L46514">
        <v>60</v>
      </c>
      <c r="M46514" t="str">
        <f t="shared" si="1525"/>
        <v>6</v>
      </c>
    </row>
    <row r="46515" spans="12:13" x14ac:dyDescent="0.2">
      <c r="L46515">
        <v>1964</v>
      </c>
      <c r="M46515" t="str">
        <f t="shared" si="1525"/>
        <v>1</v>
      </c>
    </row>
    <row r="46516" spans="12:13" x14ac:dyDescent="0.2">
      <c r="L46516">
        <v>238</v>
      </c>
      <c r="M46516" t="str">
        <f t="shared" si="1525"/>
        <v>2</v>
      </c>
    </row>
    <row r="46517" spans="12:13" x14ac:dyDescent="0.2">
      <c r="L46517">
        <v>167.39</v>
      </c>
      <c r="M46517" t="str">
        <f t="shared" si="1525"/>
        <v>1</v>
      </c>
    </row>
    <row r="46518" spans="12:13" x14ac:dyDescent="0.2">
      <c r="L46518">
        <v>238</v>
      </c>
      <c r="M46518" t="str">
        <f t="shared" si="1525"/>
        <v>2</v>
      </c>
    </row>
    <row r="46519" spans="12:13" x14ac:dyDescent="0.2">
      <c r="L46519">
        <v>238</v>
      </c>
      <c r="M46519" t="str">
        <f t="shared" si="1525"/>
        <v>2</v>
      </c>
    </row>
    <row r="46520" spans="12:13" x14ac:dyDescent="0.2">
      <c r="L46520">
        <v>119</v>
      </c>
      <c r="M46520" t="str">
        <f t="shared" si="1525"/>
        <v>1</v>
      </c>
    </row>
    <row r="46521" spans="12:13" x14ac:dyDescent="0.2">
      <c r="L46521">
        <v>238</v>
      </c>
      <c r="M46521" t="str">
        <f t="shared" si="1525"/>
        <v>2</v>
      </c>
    </row>
    <row r="46522" spans="12:13" x14ac:dyDescent="0.2">
      <c r="L46522">
        <v>109</v>
      </c>
      <c r="M46522" t="str">
        <f t="shared" si="1525"/>
        <v>1</v>
      </c>
    </row>
    <row r="46523" spans="12:13" x14ac:dyDescent="0.2">
      <c r="L46523">
        <v>238</v>
      </c>
      <c r="M46523" t="str">
        <f t="shared" si="1525"/>
        <v>2</v>
      </c>
    </row>
    <row r="46524" spans="12:13" x14ac:dyDescent="0.2">
      <c r="L46524">
        <v>445.39</v>
      </c>
      <c r="M46524" t="str">
        <f t="shared" si="1525"/>
        <v>4</v>
      </c>
    </row>
    <row r="46525" spans="12:13" x14ac:dyDescent="0.2">
      <c r="L46525">
        <v>238</v>
      </c>
      <c r="M46525" t="str">
        <f t="shared" si="1525"/>
        <v>2</v>
      </c>
    </row>
    <row r="46526" spans="12:13" x14ac:dyDescent="0.2">
      <c r="L46526">
        <v>502.8</v>
      </c>
      <c r="M46526" t="str">
        <f t="shared" si="1525"/>
        <v>5</v>
      </c>
    </row>
    <row r="46527" spans="12:13" x14ac:dyDescent="0.2">
      <c r="L46527">
        <v>439</v>
      </c>
      <c r="M46527" t="str">
        <f t="shared" si="1525"/>
        <v>4</v>
      </c>
    </row>
    <row r="46528" spans="12:13" x14ac:dyDescent="0.2">
      <c r="L46528">
        <v>77.89</v>
      </c>
      <c r="M46528" t="str">
        <f t="shared" si="1525"/>
        <v>7</v>
      </c>
    </row>
    <row r="46529" spans="12:13" x14ac:dyDescent="0.2">
      <c r="L46529">
        <v>90</v>
      </c>
      <c r="M46529" t="str">
        <f t="shared" si="1525"/>
        <v>9</v>
      </c>
    </row>
    <row r="46530" spans="12:13" x14ac:dyDescent="0.2">
      <c r="L46530">
        <v>166</v>
      </c>
      <c r="M46530" t="str">
        <f t="shared" si="1525"/>
        <v>1</v>
      </c>
    </row>
    <row r="46531" spans="12:13" x14ac:dyDescent="0.2">
      <c r="L46531">
        <v>166</v>
      </c>
      <c r="M46531" t="str">
        <f t="shared" si="1525"/>
        <v>1</v>
      </c>
    </row>
    <row r="46532" spans="12:13" x14ac:dyDescent="0.2">
      <c r="L46532">
        <v>49.98</v>
      </c>
      <c r="M46532" t="str">
        <f t="shared" si="1525"/>
        <v>4</v>
      </c>
    </row>
    <row r="46533" spans="12:13" x14ac:dyDescent="0.2">
      <c r="L46533">
        <v>163.72</v>
      </c>
      <c r="M46533" t="str">
        <f t="shared" si="1525"/>
        <v>1</v>
      </c>
    </row>
    <row r="46534" spans="12:13" x14ac:dyDescent="0.2">
      <c r="L46534">
        <v>540</v>
      </c>
      <c r="M46534" t="str">
        <f t="shared" si="1525"/>
        <v>5</v>
      </c>
    </row>
    <row r="46535" spans="12:13" x14ac:dyDescent="0.2">
      <c r="L46535">
        <v>75</v>
      </c>
      <c r="M46535" t="str">
        <f t="shared" si="1525"/>
        <v>7</v>
      </c>
    </row>
    <row r="46536" spans="12:13" x14ac:dyDescent="0.2">
      <c r="L46536">
        <v>26</v>
      </c>
      <c r="M46536" t="str">
        <f t="shared" si="1525"/>
        <v>2</v>
      </c>
    </row>
    <row r="46537" spans="12:13" x14ac:dyDescent="0.2">
      <c r="L46537">
        <v>422.05</v>
      </c>
      <c r="M46537" t="str">
        <f t="shared" si="1525"/>
        <v>4</v>
      </c>
    </row>
    <row r="46538" spans="12:13" x14ac:dyDescent="0.2">
      <c r="L46538">
        <v>239.92</v>
      </c>
      <c r="M46538" t="str">
        <f t="shared" si="1525"/>
        <v>2</v>
      </c>
    </row>
    <row r="46539" spans="12:13" x14ac:dyDescent="0.2">
      <c r="L46539">
        <v>11.49</v>
      </c>
      <c r="M46539" t="str">
        <f t="shared" si="1525"/>
        <v>1</v>
      </c>
    </row>
    <row r="46540" spans="12:13" x14ac:dyDescent="0.2">
      <c r="L46540">
        <v>239.92</v>
      </c>
      <c r="M46540" t="str">
        <f t="shared" si="1525"/>
        <v>2</v>
      </c>
    </row>
    <row r="46541" spans="12:13" x14ac:dyDescent="0.2">
      <c r="L46541">
        <v>271.75</v>
      </c>
      <c r="M46541" t="str">
        <f t="shared" si="1525"/>
        <v>2</v>
      </c>
    </row>
    <row r="46542" spans="12:13" x14ac:dyDescent="0.2">
      <c r="L46542">
        <v>701.5</v>
      </c>
      <c r="M46542" t="str">
        <f t="shared" si="1525"/>
        <v>7</v>
      </c>
    </row>
    <row r="46543" spans="12:13" x14ac:dyDescent="0.2">
      <c r="L46543">
        <v>381.2</v>
      </c>
      <c r="M46543" t="str">
        <f t="shared" si="1525"/>
        <v>3</v>
      </c>
    </row>
    <row r="46544" spans="12:13" x14ac:dyDescent="0.2">
      <c r="L46544">
        <v>93.91</v>
      </c>
      <c r="M46544" t="str">
        <f t="shared" si="1525"/>
        <v>9</v>
      </c>
    </row>
    <row r="46545" spans="12:13" x14ac:dyDescent="0.2">
      <c r="L46545">
        <v>330</v>
      </c>
      <c r="M46545" t="str">
        <f t="shared" si="1525"/>
        <v>3</v>
      </c>
    </row>
    <row r="46546" spans="12:13" x14ac:dyDescent="0.2">
      <c r="L46546">
        <v>4.32</v>
      </c>
      <c r="M46546" t="str">
        <f t="shared" si="1525"/>
        <v>4</v>
      </c>
    </row>
    <row r="46547" spans="12:13" x14ac:dyDescent="0.2">
      <c r="L46547">
        <v>326</v>
      </c>
      <c r="M46547" t="str">
        <f t="shared" si="1525"/>
        <v>3</v>
      </c>
    </row>
    <row r="46548" spans="12:13" x14ac:dyDescent="0.2">
      <c r="L46548">
        <v>58.27</v>
      </c>
      <c r="M46548" t="str">
        <f t="shared" si="1525"/>
        <v>5</v>
      </c>
    </row>
    <row r="46549" spans="12:13" x14ac:dyDescent="0.2">
      <c r="L46549">
        <v>193.63</v>
      </c>
      <c r="M46549" t="str">
        <f t="shared" si="1525"/>
        <v>1</v>
      </c>
    </row>
    <row r="46550" spans="12:13" x14ac:dyDescent="0.2">
      <c r="L46550">
        <v>329.61</v>
      </c>
      <c r="M46550" t="str">
        <f t="shared" si="1525"/>
        <v>3</v>
      </c>
    </row>
    <row r="46551" spans="12:13" x14ac:dyDescent="0.2">
      <c r="L46551">
        <v>46.8</v>
      </c>
      <c r="M46551" t="str">
        <f t="shared" si="1525"/>
        <v>4</v>
      </c>
    </row>
    <row r="46552" spans="12:13" hidden="1" x14ac:dyDescent="0.2">
      <c r="L46552">
        <v>-416.52</v>
      </c>
    </row>
    <row r="46553" spans="12:13" x14ac:dyDescent="0.2">
      <c r="L46553">
        <v>21.24</v>
      </c>
      <c r="M46553" t="str">
        <f t="shared" ref="M46553:M46597" si="1526">LEFT(L46553,1)</f>
        <v>2</v>
      </c>
    </row>
    <row r="46554" spans="12:13" x14ac:dyDescent="0.2">
      <c r="L46554">
        <v>79.099999999999994</v>
      </c>
      <c r="M46554" t="str">
        <f t="shared" si="1526"/>
        <v>7</v>
      </c>
    </row>
    <row r="46555" spans="12:13" x14ac:dyDescent="0.2">
      <c r="L46555">
        <v>38.119999999999997</v>
      </c>
      <c r="M46555" t="str">
        <f t="shared" si="1526"/>
        <v>3</v>
      </c>
    </row>
    <row r="46556" spans="12:13" x14ac:dyDescent="0.2">
      <c r="L46556">
        <v>495</v>
      </c>
      <c r="M46556" t="str">
        <f t="shared" si="1526"/>
        <v>4</v>
      </c>
    </row>
    <row r="46557" spans="12:13" x14ac:dyDescent="0.2">
      <c r="L46557">
        <v>366.82</v>
      </c>
      <c r="M46557" t="str">
        <f t="shared" si="1526"/>
        <v>3</v>
      </c>
    </row>
    <row r="46558" spans="12:13" x14ac:dyDescent="0.2">
      <c r="L46558">
        <v>337.37</v>
      </c>
      <c r="M46558" t="str">
        <f t="shared" si="1526"/>
        <v>3</v>
      </c>
    </row>
    <row r="46559" spans="12:13" x14ac:dyDescent="0.2">
      <c r="L46559">
        <v>42.9</v>
      </c>
      <c r="M46559" t="str">
        <f t="shared" si="1526"/>
        <v>4</v>
      </c>
    </row>
    <row r="46560" spans="12:13" x14ac:dyDescent="0.2">
      <c r="L46560">
        <v>2325.6</v>
      </c>
      <c r="M46560" t="str">
        <f t="shared" si="1526"/>
        <v>2</v>
      </c>
    </row>
    <row r="46561" spans="12:13" x14ac:dyDescent="0.2">
      <c r="L46561">
        <v>88.38</v>
      </c>
      <c r="M46561" t="str">
        <f t="shared" si="1526"/>
        <v>8</v>
      </c>
    </row>
    <row r="46562" spans="12:13" x14ac:dyDescent="0.2">
      <c r="L46562">
        <v>11.33</v>
      </c>
      <c r="M46562" t="str">
        <f t="shared" si="1526"/>
        <v>1</v>
      </c>
    </row>
    <row r="46563" spans="12:13" x14ac:dyDescent="0.2">
      <c r="L46563">
        <v>1000</v>
      </c>
      <c r="M46563" t="str">
        <f t="shared" si="1526"/>
        <v>1</v>
      </c>
    </row>
    <row r="46564" spans="12:13" x14ac:dyDescent="0.2">
      <c r="L46564">
        <v>345.9</v>
      </c>
      <c r="M46564" t="str">
        <f t="shared" si="1526"/>
        <v>3</v>
      </c>
    </row>
    <row r="46565" spans="12:13" x14ac:dyDescent="0.2">
      <c r="L46565">
        <v>54</v>
      </c>
      <c r="M46565" t="str">
        <f t="shared" si="1526"/>
        <v>5</v>
      </c>
    </row>
    <row r="46566" spans="12:13" x14ac:dyDescent="0.2">
      <c r="L46566">
        <v>42.15</v>
      </c>
      <c r="M46566" t="str">
        <f t="shared" si="1526"/>
        <v>4</v>
      </c>
    </row>
    <row r="46567" spans="12:13" x14ac:dyDescent="0.2">
      <c r="L46567">
        <v>1211.6199999999999</v>
      </c>
      <c r="M46567" t="str">
        <f t="shared" si="1526"/>
        <v>1</v>
      </c>
    </row>
    <row r="46568" spans="12:13" x14ac:dyDescent="0.2">
      <c r="L46568">
        <v>488.9</v>
      </c>
      <c r="M46568" t="str">
        <f t="shared" si="1526"/>
        <v>4</v>
      </c>
    </row>
    <row r="46569" spans="12:13" x14ac:dyDescent="0.2">
      <c r="L46569">
        <v>471.79</v>
      </c>
      <c r="M46569" t="str">
        <f t="shared" si="1526"/>
        <v>4</v>
      </c>
    </row>
    <row r="46570" spans="12:13" x14ac:dyDescent="0.2">
      <c r="L46570">
        <v>182.07</v>
      </c>
      <c r="M46570" t="str">
        <f t="shared" si="1526"/>
        <v>1</v>
      </c>
    </row>
    <row r="46571" spans="12:13" x14ac:dyDescent="0.2">
      <c r="L46571">
        <v>128</v>
      </c>
      <c r="M46571" t="str">
        <f t="shared" si="1526"/>
        <v>1</v>
      </c>
    </row>
    <row r="46572" spans="12:13" x14ac:dyDescent="0.2">
      <c r="L46572">
        <v>269</v>
      </c>
      <c r="M46572" t="str">
        <f t="shared" si="1526"/>
        <v>2</v>
      </c>
    </row>
    <row r="46573" spans="12:13" x14ac:dyDescent="0.2">
      <c r="L46573">
        <v>54.76</v>
      </c>
      <c r="M46573" t="str">
        <f t="shared" si="1526"/>
        <v>5</v>
      </c>
    </row>
    <row r="46574" spans="12:13" x14ac:dyDescent="0.2">
      <c r="L46574">
        <v>23.99</v>
      </c>
      <c r="M46574" t="str">
        <f t="shared" si="1526"/>
        <v>2</v>
      </c>
    </row>
    <row r="46575" spans="12:13" x14ac:dyDescent="0.2">
      <c r="L46575">
        <v>25.29</v>
      </c>
      <c r="M46575" t="str">
        <f t="shared" si="1526"/>
        <v>2</v>
      </c>
    </row>
    <row r="46576" spans="12:13" x14ac:dyDescent="0.2">
      <c r="L46576">
        <v>190.84</v>
      </c>
      <c r="M46576" t="str">
        <f t="shared" si="1526"/>
        <v>1</v>
      </c>
    </row>
    <row r="46577" spans="12:13" x14ac:dyDescent="0.2">
      <c r="L46577">
        <v>12.97</v>
      </c>
      <c r="M46577" t="str">
        <f t="shared" si="1526"/>
        <v>1</v>
      </c>
    </row>
    <row r="46578" spans="12:13" x14ac:dyDescent="0.2">
      <c r="L46578">
        <v>334.55</v>
      </c>
      <c r="M46578" t="str">
        <f t="shared" si="1526"/>
        <v>3</v>
      </c>
    </row>
    <row r="46579" spans="12:13" x14ac:dyDescent="0.2">
      <c r="L46579">
        <v>3.97</v>
      </c>
      <c r="M46579" t="str">
        <f t="shared" si="1526"/>
        <v>3</v>
      </c>
    </row>
    <row r="46580" spans="12:13" x14ac:dyDescent="0.2">
      <c r="L46580">
        <v>135.9</v>
      </c>
      <c r="M46580" t="str">
        <f t="shared" si="1526"/>
        <v>1</v>
      </c>
    </row>
    <row r="46581" spans="12:13" x14ac:dyDescent="0.2">
      <c r="L46581">
        <v>70.72</v>
      </c>
      <c r="M46581" t="str">
        <f t="shared" si="1526"/>
        <v>7</v>
      </c>
    </row>
    <row r="46582" spans="12:13" x14ac:dyDescent="0.2">
      <c r="L46582">
        <v>37.92</v>
      </c>
      <c r="M46582" t="str">
        <f t="shared" si="1526"/>
        <v>3</v>
      </c>
    </row>
    <row r="46583" spans="12:13" x14ac:dyDescent="0.2">
      <c r="L46583">
        <v>1076.3499999999999</v>
      </c>
      <c r="M46583" t="str">
        <f t="shared" si="1526"/>
        <v>1</v>
      </c>
    </row>
    <row r="46584" spans="12:13" x14ac:dyDescent="0.2">
      <c r="L46584">
        <v>129.84</v>
      </c>
      <c r="M46584" t="str">
        <f t="shared" si="1526"/>
        <v>1</v>
      </c>
    </row>
    <row r="46585" spans="12:13" x14ac:dyDescent="0.2">
      <c r="L46585">
        <v>287.70999999999998</v>
      </c>
      <c r="M46585" t="str">
        <f t="shared" si="1526"/>
        <v>2</v>
      </c>
    </row>
    <row r="46586" spans="12:13" x14ac:dyDescent="0.2">
      <c r="L46586">
        <v>1246.9000000000001</v>
      </c>
      <c r="M46586" t="str">
        <f t="shared" si="1526"/>
        <v>1</v>
      </c>
    </row>
    <row r="46587" spans="12:13" x14ac:dyDescent="0.2">
      <c r="L46587">
        <v>2720.57</v>
      </c>
      <c r="M46587" t="str">
        <f t="shared" si="1526"/>
        <v>2</v>
      </c>
    </row>
    <row r="46588" spans="12:13" x14ac:dyDescent="0.2">
      <c r="L46588">
        <v>868.5</v>
      </c>
      <c r="M46588" t="str">
        <f t="shared" si="1526"/>
        <v>8</v>
      </c>
    </row>
    <row r="46589" spans="12:13" x14ac:dyDescent="0.2">
      <c r="L46589">
        <v>726.48</v>
      </c>
      <c r="M46589" t="str">
        <f t="shared" si="1526"/>
        <v>7</v>
      </c>
    </row>
    <row r="46590" spans="12:13" x14ac:dyDescent="0.2">
      <c r="L46590">
        <v>59.99</v>
      </c>
      <c r="M46590" t="str">
        <f t="shared" si="1526"/>
        <v>5</v>
      </c>
    </row>
    <row r="46591" spans="12:13" x14ac:dyDescent="0.2">
      <c r="L46591">
        <v>39.979999999999997</v>
      </c>
      <c r="M46591" t="str">
        <f t="shared" si="1526"/>
        <v>3</v>
      </c>
    </row>
    <row r="46592" spans="12:13" x14ac:dyDescent="0.2">
      <c r="L46592">
        <v>26.66</v>
      </c>
      <c r="M46592" t="str">
        <f t="shared" si="1526"/>
        <v>2</v>
      </c>
    </row>
    <row r="46593" spans="12:13" x14ac:dyDescent="0.2">
      <c r="L46593">
        <v>27.78</v>
      </c>
      <c r="M46593" t="str">
        <f t="shared" si="1526"/>
        <v>2</v>
      </c>
    </row>
    <row r="46594" spans="12:13" x14ac:dyDescent="0.2">
      <c r="L46594">
        <v>213.82</v>
      </c>
      <c r="M46594" t="str">
        <f t="shared" si="1526"/>
        <v>2</v>
      </c>
    </row>
    <row r="46595" spans="12:13" x14ac:dyDescent="0.2">
      <c r="L46595">
        <v>66.8</v>
      </c>
      <c r="M46595" t="str">
        <f t="shared" si="1526"/>
        <v>6</v>
      </c>
    </row>
    <row r="46596" spans="12:13" x14ac:dyDescent="0.2">
      <c r="L46596">
        <v>56.4</v>
      </c>
      <c r="M46596" t="str">
        <f t="shared" si="1526"/>
        <v>5</v>
      </c>
    </row>
    <row r="46597" spans="12:13" x14ac:dyDescent="0.2">
      <c r="L46597">
        <v>614.88</v>
      </c>
      <c r="M46597" t="str">
        <f t="shared" si="1526"/>
        <v>6</v>
      </c>
    </row>
    <row r="46598" spans="12:13" hidden="1" x14ac:dyDescent="0.2">
      <c r="L46598">
        <v>-10.63</v>
      </c>
    </row>
    <row r="46599" spans="12:13" x14ac:dyDescent="0.2">
      <c r="L46599">
        <v>520</v>
      </c>
      <c r="M46599" t="str">
        <f t="shared" ref="M46599:M46619" si="1527">LEFT(L46599,1)</f>
        <v>5</v>
      </c>
    </row>
    <row r="46600" spans="12:13" x14ac:dyDescent="0.2">
      <c r="L46600">
        <v>520</v>
      </c>
      <c r="M46600" t="str">
        <f t="shared" si="1527"/>
        <v>5</v>
      </c>
    </row>
    <row r="46601" spans="12:13" x14ac:dyDescent="0.2">
      <c r="L46601">
        <v>68.349999999999994</v>
      </c>
      <c r="M46601" t="str">
        <f t="shared" si="1527"/>
        <v>6</v>
      </c>
    </row>
    <row r="46602" spans="12:13" x14ac:dyDescent="0.2">
      <c r="L46602">
        <v>10</v>
      </c>
      <c r="M46602" t="str">
        <f t="shared" si="1527"/>
        <v>1</v>
      </c>
    </row>
    <row r="46603" spans="12:13" x14ac:dyDescent="0.2">
      <c r="L46603">
        <v>24.7</v>
      </c>
      <c r="M46603" t="str">
        <f t="shared" si="1527"/>
        <v>2</v>
      </c>
    </row>
    <row r="46604" spans="12:13" x14ac:dyDescent="0.2">
      <c r="L46604">
        <v>18.5</v>
      </c>
      <c r="M46604" t="str">
        <f t="shared" si="1527"/>
        <v>1</v>
      </c>
    </row>
    <row r="46605" spans="12:13" x14ac:dyDescent="0.2">
      <c r="L46605">
        <v>220.2</v>
      </c>
      <c r="M46605" t="str">
        <f t="shared" si="1527"/>
        <v>2</v>
      </c>
    </row>
    <row r="46606" spans="12:13" x14ac:dyDescent="0.2">
      <c r="L46606">
        <v>100.64</v>
      </c>
      <c r="M46606" t="str">
        <f t="shared" si="1527"/>
        <v>1</v>
      </c>
    </row>
    <row r="46607" spans="12:13" x14ac:dyDescent="0.2">
      <c r="L46607">
        <v>227.94</v>
      </c>
      <c r="M46607" t="str">
        <f t="shared" si="1527"/>
        <v>2</v>
      </c>
    </row>
    <row r="46608" spans="12:13" x14ac:dyDescent="0.2">
      <c r="L46608">
        <v>85.06</v>
      </c>
      <c r="M46608" t="str">
        <f t="shared" si="1527"/>
        <v>8</v>
      </c>
    </row>
    <row r="46609" spans="12:13" x14ac:dyDescent="0.2">
      <c r="L46609">
        <v>49.99</v>
      </c>
      <c r="M46609" t="str">
        <f t="shared" si="1527"/>
        <v>4</v>
      </c>
    </row>
    <row r="46610" spans="12:13" x14ac:dyDescent="0.2">
      <c r="L46610">
        <v>59.52</v>
      </c>
      <c r="M46610" t="str">
        <f t="shared" si="1527"/>
        <v>5</v>
      </c>
    </row>
    <row r="46611" spans="12:13" x14ac:dyDescent="0.2">
      <c r="L46611">
        <v>166</v>
      </c>
      <c r="M46611" t="str">
        <f t="shared" si="1527"/>
        <v>1</v>
      </c>
    </row>
    <row r="46612" spans="12:13" x14ac:dyDescent="0.2">
      <c r="L46612">
        <v>65</v>
      </c>
      <c r="M46612" t="str">
        <f t="shared" si="1527"/>
        <v>6</v>
      </c>
    </row>
    <row r="46613" spans="12:13" x14ac:dyDescent="0.2">
      <c r="L46613">
        <v>862</v>
      </c>
      <c r="M46613" t="str">
        <f t="shared" si="1527"/>
        <v>8</v>
      </c>
    </row>
    <row r="46614" spans="12:13" x14ac:dyDescent="0.2">
      <c r="L46614">
        <v>844.06</v>
      </c>
      <c r="M46614" t="str">
        <f t="shared" si="1527"/>
        <v>8</v>
      </c>
    </row>
    <row r="46615" spans="12:13" x14ac:dyDescent="0.2">
      <c r="L46615">
        <v>795.18</v>
      </c>
      <c r="M46615" t="str">
        <f t="shared" si="1527"/>
        <v>7</v>
      </c>
    </row>
    <row r="46616" spans="12:13" x14ac:dyDescent="0.2">
      <c r="L46616">
        <v>47.9</v>
      </c>
      <c r="M46616" t="str">
        <f t="shared" si="1527"/>
        <v>4</v>
      </c>
    </row>
    <row r="46617" spans="12:13" x14ac:dyDescent="0.2">
      <c r="L46617">
        <v>1083</v>
      </c>
      <c r="M46617" t="str">
        <f t="shared" si="1527"/>
        <v>1</v>
      </c>
    </row>
    <row r="46618" spans="12:13" x14ac:dyDescent="0.2">
      <c r="L46618">
        <v>1279.77</v>
      </c>
      <c r="M46618" t="str">
        <f t="shared" si="1527"/>
        <v>1</v>
      </c>
    </row>
    <row r="46619" spans="12:13" x14ac:dyDescent="0.2">
      <c r="L46619">
        <v>3330.98</v>
      </c>
      <c r="M46619" t="str">
        <f t="shared" si="1527"/>
        <v>3</v>
      </c>
    </row>
    <row r="46620" spans="12:13" hidden="1" x14ac:dyDescent="0.2">
      <c r="L46620">
        <v>-17.32</v>
      </c>
    </row>
    <row r="46621" spans="12:13" x14ac:dyDescent="0.2">
      <c r="L46621">
        <v>17.32</v>
      </c>
      <c r="M46621" t="str">
        <f t="shared" ref="M46621:M46677" si="1528">LEFT(L46621,1)</f>
        <v>1</v>
      </c>
    </row>
    <row r="46622" spans="12:13" x14ac:dyDescent="0.2">
      <c r="L46622">
        <v>10.3</v>
      </c>
      <c r="M46622" t="str">
        <f t="shared" si="1528"/>
        <v>1</v>
      </c>
    </row>
    <row r="46623" spans="12:13" x14ac:dyDescent="0.2">
      <c r="L46623">
        <v>13.91</v>
      </c>
      <c r="M46623" t="str">
        <f t="shared" si="1528"/>
        <v>1</v>
      </c>
    </row>
    <row r="46624" spans="12:13" x14ac:dyDescent="0.2">
      <c r="L46624">
        <v>3.25</v>
      </c>
      <c r="M46624" t="str">
        <f t="shared" si="1528"/>
        <v>3</v>
      </c>
    </row>
    <row r="46625" spans="12:13" x14ac:dyDescent="0.2">
      <c r="L46625">
        <v>330</v>
      </c>
      <c r="M46625" t="str">
        <f t="shared" si="1528"/>
        <v>3</v>
      </c>
    </row>
    <row r="46626" spans="12:13" x14ac:dyDescent="0.2">
      <c r="L46626">
        <v>50.45</v>
      </c>
      <c r="M46626" t="str">
        <f t="shared" si="1528"/>
        <v>5</v>
      </c>
    </row>
    <row r="46627" spans="12:13" x14ac:dyDescent="0.2">
      <c r="L46627">
        <v>25.51</v>
      </c>
      <c r="M46627" t="str">
        <f t="shared" si="1528"/>
        <v>2</v>
      </c>
    </row>
    <row r="46628" spans="12:13" x14ac:dyDescent="0.2">
      <c r="L46628">
        <v>117.63</v>
      </c>
      <c r="M46628" t="str">
        <f t="shared" si="1528"/>
        <v>1</v>
      </c>
    </row>
    <row r="46629" spans="12:13" x14ac:dyDescent="0.2">
      <c r="L46629">
        <v>930</v>
      </c>
      <c r="M46629" t="str">
        <f t="shared" si="1528"/>
        <v>9</v>
      </c>
    </row>
    <row r="46630" spans="12:13" x14ac:dyDescent="0.2">
      <c r="L46630">
        <v>47.52</v>
      </c>
      <c r="M46630" t="str">
        <f t="shared" si="1528"/>
        <v>4</v>
      </c>
    </row>
    <row r="46631" spans="12:13" x14ac:dyDescent="0.2">
      <c r="L46631">
        <v>10.210000000000001</v>
      </c>
      <c r="M46631" t="str">
        <f t="shared" si="1528"/>
        <v>1</v>
      </c>
    </row>
    <row r="46632" spans="12:13" x14ac:dyDescent="0.2">
      <c r="L46632">
        <v>270.86</v>
      </c>
      <c r="M46632" t="str">
        <f t="shared" si="1528"/>
        <v>2</v>
      </c>
    </row>
    <row r="46633" spans="12:13" x14ac:dyDescent="0.2">
      <c r="L46633">
        <v>20.190000000000001</v>
      </c>
      <c r="M46633" t="str">
        <f t="shared" si="1528"/>
        <v>2</v>
      </c>
    </row>
    <row r="46634" spans="12:13" x14ac:dyDescent="0.2">
      <c r="L46634">
        <v>26.13</v>
      </c>
      <c r="M46634" t="str">
        <f t="shared" si="1528"/>
        <v>2</v>
      </c>
    </row>
    <row r="46635" spans="12:13" x14ac:dyDescent="0.2">
      <c r="L46635">
        <v>35.72</v>
      </c>
      <c r="M46635" t="str">
        <f t="shared" si="1528"/>
        <v>3</v>
      </c>
    </row>
    <row r="46636" spans="12:13" x14ac:dyDescent="0.2">
      <c r="L46636">
        <v>127.21</v>
      </c>
      <c r="M46636" t="str">
        <f t="shared" si="1528"/>
        <v>1</v>
      </c>
    </row>
    <row r="46637" spans="12:13" x14ac:dyDescent="0.2">
      <c r="L46637">
        <v>239.24</v>
      </c>
      <c r="M46637" t="str">
        <f t="shared" si="1528"/>
        <v>2</v>
      </c>
    </row>
    <row r="46638" spans="12:13" x14ac:dyDescent="0.2">
      <c r="L46638">
        <v>600</v>
      </c>
      <c r="M46638" t="str">
        <f t="shared" si="1528"/>
        <v>6</v>
      </c>
    </row>
    <row r="46639" spans="12:13" x14ac:dyDescent="0.2">
      <c r="L46639">
        <v>107.52</v>
      </c>
      <c r="M46639" t="str">
        <f t="shared" si="1528"/>
        <v>1</v>
      </c>
    </row>
    <row r="46640" spans="12:13" x14ac:dyDescent="0.2">
      <c r="L46640">
        <v>376.55</v>
      </c>
      <c r="M46640" t="str">
        <f t="shared" si="1528"/>
        <v>3</v>
      </c>
    </row>
    <row r="46641" spans="12:13" x14ac:dyDescent="0.2">
      <c r="L46641">
        <v>8.7799999999999994</v>
      </c>
      <c r="M46641" t="str">
        <f t="shared" si="1528"/>
        <v>8</v>
      </c>
    </row>
    <row r="46642" spans="12:13" x14ac:dyDescent="0.2">
      <c r="L46642">
        <v>508.1</v>
      </c>
      <c r="M46642" t="str">
        <f t="shared" si="1528"/>
        <v>5</v>
      </c>
    </row>
    <row r="46643" spans="12:13" x14ac:dyDescent="0.2">
      <c r="L46643">
        <v>1226.95</v>
      </c>
      <c r="M46643" t="str">
        <f t="shared" si="1528"/>
        <v>1</v>
      </c>
    </row>
    <row r="46644" spans="12:13" x14ac:dyDescent="0.2">
      <c r="L46644">
        <v>76</v>
      </c>
      <c r="M46644" t="str">
        <f t="shared" si="1528"/>
        <v>7</v>
      </c>
    </row>
    <row r="46645" spans="12:13" x14ac:dyDescent="0.2">
      <c r="L46645">
        <v>4.7</v>
      </c>
      <c r="M46645" t="str">
        <f t="shared" si="1528"/>
        <v>4</v>
      </c>
    </row>
    <row r="46646" spans="12:13" x14ac:dyDescent="0.2">
      <c r="L46646">
        <v>185.77</v>
      </c>
      <c r="M46646" t="str">
        <f t="shared" si="1528"/>
        <v>1</v>
      </c>
    </row>
    <row r="46647" spans="12:13" x14ac:dyDescent="0.2">
      <c r="L46647">
        <v>85.44</v>
      </c>
      <c r="M46647" t="str">
        <f t="shared" si="1528"/>
        <v>8</v>
      </c>
    </row>
    <row r="46648" spans="12:13" x14ac:dyDescent="0.2">
      <c r="L46648">
        <v>633.6</v>
      </c>
      <c r="M46648" t="str">
        <f t="shared" si="1528"/>
        <v>6</v>
      </c>
    </row>
    <row r="46649" spans="12:13" x14ac:dyDescent="0.2">
      <c r="L46649">
        <v>34.090000000000003</v>
      </c>
      <c r="M46649" t="str">
        <f t="shared" si="1528"/>
        <v>3</v>
      </c>
    </row>
    <row r="46650" spans="12:13" x14ac:dyDescent="0.2">
      <c r="L46650">
        <v>283.5</v>
      </c>
      <c r="M46650" t="str">
        <f t="shared" si="1528"/>
        <v>2</v>
      </c>
    </row>
    <row r="46651" spans="12:13" x14ac:dyDescent="0.2">
      <c r="L46651">
        <v>75.52</v>
      </c>
      <c r="M46651" t="str">
        <f t="shared" si="1528"/>
        <v>7</v>
      </c>
    </row>
    <row r="46652" spans="12:13" x14ac:dyDescent="0.2">
      <c r="L46652">
        <v>484.85</v>
      </c>
      <c r="M46652" t="str">
        <f t="shared" si="1528"/>
        <v>4</v>
      </c>
    </row>
    <row r="46653" spans="12:13" x14ac:dyDescent="0.2">
      <c r="L46653">
        <v>61.48</v>
      </c>
      <c r="M46653" t="str">
        <f t="shared" si="1528"/>
        <v>6</v>
      </c>
    </row>
    <row r="46654" spans="12:13" x14ac:dyDescent="0.2">
      <c r="L46654">
        <v>111.38</v>
      </c>
      <c r="M46654" t="str">
        <f t="shared" si="1528"/>
        <v>1</v>
      </c>
    </row>
    <row r="46655" spans="12:13" x14ac:dyDescent="0.2">
      <c r="L46655">
        <v>166.83</v>
      </c>
      <c r="M46655" t="str">
        <f t="shared" si="1528"/>
        <v>1</v>
      </c>
    </row>
    <row r="46656" spans="12:13" x14ac:dyDescent="0.2">
      <c r="L46656">
        <v>609.1</v>
      </c>
      <c r="M46656" t="str">
        <f t="shared" si="1528"/>
        <v>6</v>
      </c>
    </row>
    <row r="46657" spans="12:13" x14ac:dyDescent="0.2">
      <c r="L46657">
        <v>117.8</v>
      </c>
      <c r="M46657" t="str">
        <f t="shared" si="1528"/>
        <v>1</v>
      </c>
    </row>
    <row r="46658" spans="12:13" x14ac:dyDescent="0.2">
      <c r="L46658">
        <v>314.7</v>
      </c>
      <c r="M46658" t="str">
        <f t="shared" si="1528"/>
        <v>3</v>
      </c>
    </row>
    <row r="46659" spans="12:13" x14ac:dyDescent="0.2">
      <c r="L46659">
        <v>299.39999999999998</v>
      </c>
      <c r="M46659" t="str">
        <f t="shared" si="1528"/>
        <v>2</v>
      </c>
    </row>
    <row r="46660" spans="12:13" x14ac:dyDescent="0.2">
      <c r="L46660">
        <v>230.71</v>
      </c>
      <c r="M46660" t="str">
        <f t="shared" si="1528"/>
        <v>2</v>
      </c>
    </row>
    <row r="46661" spans="12:13" x14ac:dyDescent="0.2">
      <c r="L46661">
        <v>114.24</v>
      </c>
      <c r="M46661" t="str">
        <f t="shared" si="1528"/>
        <v>1</v>
      </c>
    </row>
    <row r="46662" spans="12:13" x14ac:dyDescent="0.2">
      <c r="L46662">
        <v>267.56</v>
      </c>
      <c r="M46662" t="str">
        <f t="shared" si="1528"/>
        <v>2</v>
      </c>
    </row>
    <row r="46663" spans="12:13" x14ac:dyDescent="0.2">
      <c r="L46663">
        <v>194.04</v>
      </c>
      <c r="M46663" t="str">
        <f t="shared" si="1528"/>
        <v>1</v>
      </c>
    </row>
    <row r="46664" spans="12:13" x14ac:dyDescent="0.2">
      <c r="L46664">
        <v>144</v>
      </c>
      <c r="M46664" t="str">
        <f t="shared" si="1528"/>
        <v>1</v>
      </c>
    </row>
    <row r="46665" spans="12:13" x14ac:dyDescent="0.2">
      <c r="L46665">
        <v>15.24</v>
      </c>
      <c r="M46665" t="str">
        <f t="shared" si="1528"/>
        <v>1</v>
      </c>
    </row>
    <row r="46666" spans="12:13" x14ac:dyDescent="0.2">
      <c r="L46666">
        <v>92.19</v>
      </c>
      <c r="M46666" t="str">
        <f t="shared" si="1528"/>
        <v>9</v>
      </c>
    </row>
    <row r="46667" spans="12:13" x14ac:dyDescent="0.2">
      <c r="L46667">
        <v>20.7</v>
      </c>
      <c r="M46667" t="str">
        <f t="shared" si="1528"/>
        <v>2</v>
      </c>
    </row>
    <row r="46668" spans="12:13" x14ac:dyDescent="0.2">
      <c r="L46668">
        <v>28</v>
      </c>
      <c r="M46668" t="str">
        <f t="shared" si="1528"/>
        <v>2</v>
      </c>
    </row>
    <row r="46669" spans="12:13" x14ac:dyDescent="0.2">
      <c r="L46669">
        <v>86.63</v>
      </c>
      <c r="M46669" t="str">
        <f t="shared" si="1528"/>
        <v>8</v>
      </c>
    </row>
    <row r="46670" spans="12:13" x14ac:dyDescent="0.2">
      <c r="L46670">
        <v>48.96</v>
      </c>
      <c r="M46670" t="str">
        <f t="shared" si="1528"/>
        <v>4</v>
      </c>
    </row>
    <row r="46671" spans="12:13" x14ac:dyDescent="0.2">
      <c r="L46671">
        <v>111.2</v>
      </c>
      <c r="M46671" t="str">
        <f t="shared" si="1528"/>
        <v>1</v>
      </c>
    </row>
    <row r="46672" spans="12:13" x14ac:dyDescent="0.2">
      <c r="L46672">
        <v>77.819999999999993</v>
      </c>
      <c r="M46672" t="str">
        <f t="shared" si="1528"/>
        <v>7</v>
      </c>
    </row>
    <row r="46673" spans="12:13" x14ac:dyDescent="0.2">
      <c r="L46673">
        <v>428.49</v>
      </c>
      <c r="M46673" t="str">
        <f t="shared" si="1528"/>
        <v>4</v>
      </c>
    </row>
    <row r="46674" spans="12:13" x14ac:dyDescent="0.2">
      <c r="L46674">
        <v>172.59</v>
      </c>
      <c r="M46674" t="str">
        <f t="shared" si="1528"/>
        <v>1</v>
      </c>
    </row>
    <row r="46675" spans="12:13" x14ac:dyDescent="0.2">
      <c r="L46675">
        <v>103.92</v>
      </c>
      <c r="M46675" t="str">
        <f t="shared" si="1528"/>
        <v>1</v>
      </c>
    </row>
    <row r="46676" spans="12:13" x14ac:dyDescent="0.2">
      <c r="L46676">
        <v>357.43</v>
      </c>
      <c r="M46676" t="str">
        <f t="shared" si="1528"/>
        <v>3</v>
      </c>
    </row>
    <row r="46677" spans="12:13" x14ac:dyDescent="0.2">
      <c r="L46677">
        <v>87.41</v>
      </c>
      <c r="M46677" t="str">
        <f t="shared" si="1528"/>
        <v>8</v>
      </c>
    </row>
    <row r="46678" spans="12:13" hidden="1" x14ac:dyDescent="0.2">
      <c r="L46678">
        <v>-421.01</v>
      </c>
    </row>
    <row r="46679" spans="12:13" x14ac:dyDescent="0.2">
      <c r="L46679">
        <v>245.3</v>
      </c>
      <c r="M46679" t="str">
        <f t="shared" ref="M46679:M46715" si="1529">LEFT(L46679,1)</f>
        <v>2</v>
      </c>
    </row>
    <row r="46680" spans="12:13" x14ac:dyDescent="0.2">
      <c r="L46680">
        <v>101.95</v>
      </c>
      <c r="M46680" t="str">
        <f t="shared" si="1529"/>
        <v>1</v>
      </c>
    </row>
    <row r="46681" spans="12:13" x14ac:dyDescent="0.2">
      <c r="L46681">
        <v>194.59</v>
      </c>
      <c r="M46681" t="str">
        <f t="shared" si="1529"/>
        <v>1</v>
      </c>
    </row>
    <row r="46682" spans="12:13" x14ac:dyDescent="0.2">
      <c r="L46682">
        <v>24.99</v>
      </c>
      <c r="M46682" t="str">
        <f t="shared" si="1529"/>
        <v>2</v>
      </c>
    </row>
    <row r="46683" spans="12:13" x14ac:dyDescent="0.2">
      <c r="L46683">
        <v>143.58000000000001</v>
      </c>
      <c r="M46683" t="str">
        <f t="shared" si="1529"/>
        <v>1</v>
      </c>
    </row>
    <row r="46684" spans="12:13" x14ac:dyDescent="0.2">
      <c r="L46684">
        <v>178.26</v>
      </c>
      <c r="M46684" t="str">
        <f t="shared" si="1529"/>
        <v>1</v>
      </c>
    </row>
    <row r="46685" spans="12:13" x14ac:dyDescent="0.2">
      <c r="L46685">
        <v>150.84</v>
      </c>
      <c r="M46685" t="str">
        <f t="shared" si="1529"/>
        <v>1</v>
      </c>
    </row>
    <row r="46686" spans="12:13" x14ac:dyDescent="0.2">
      <c r="L46686">
        <v>25</v>
      </c>
      <c r="M46686" t="str">
        <f t="shared" si="1529"/>
        <v>2</v>
      </c>
    </row>
    <row r="46687" spans="12:13" x14ac:dyDescent="0.2">
      <c r="L46687">
        <v>70.55</v>
      </c>
      <c r="M46687" t="str">
        <f t="shared" si="1529"/>
        <v>7</v>
      </c>
    </row>
    <row r="46688" spans="12:13" x14ac:dyDescent="0.2">
      <c r="L46688">
        <v>105</v>
      </c>
      <c r="M46688" t="str">
        <f t="shared" si="1529"/>
        <v>1</v>
      </c>
    </row>
    <row r="46689" spans="12:13" x14ac:dyDescent="0.2">
      <c r="L46689">
        <v>99.68</v>
      </c>
      <c r="M46689" t="str">
        <f t="shared" si="1529"/>
        <v>9</v>
      </c>
    </row>
    <row r="46690" spans="12:13" x14ac:dyDescent="0.2">
      <c r="L46690">
        <v>87.16</v>
      </c>
      <c r="M46690" t="str">
        <f t="shared" si="1529"/>
        <v>8</v>
      </c>
    </row>
    <row r="46691" spans="12:13" x14ac:dyDescent="0.2">
      <c r="L46691">
        <v>93.35</v>
      </c>
      <c r="M46691" t="str">
        <f t="shared" si="1529"/>
        <v>9</v>
      </c>
    </row>
    <row r="46692" spans="12:13" x14ac:dyDescent="0.2">
      <c r="L46692">
        <v>351.9</v>
      </c>
      <c r="M46692" t="str">
        <f t="shared" si="1529"/>
        <v>3</v>
      </c>
    </row>
    <row r="46693" spans="12:13" x14ac:dyDescent="0.2">
      <c r="L46693">
        <v>18</v>
      </c>
      <c r="M46693" t="str">
        <f t="shared" si="1529"/>
        <v>1</v>
      </c>
    </row>
    <row r="46694" spans="12:13" x14ac:dyDescent="0.2">
      <c r="L46694">
        <v>126.79</v>
      </c>
      <c r="M46694" t="str">
        <f t="shared" si="1529"/>
        <v>1</v>
      </c>
    </row>
    <row r="46695" spans="12:13" x14ac:dyDescent="0.2">
      <c r="L46695">
        <v>10</v>
      </c>
      <c r="M46695" t="str">
        <f t="shared" si="1529"/>
        <v>1</v>
      </c>
    </row>
    <row r="46696" spans="12:13" x14ac:dyDescent="0.2">
      <c r="L46696">
        <v>53.94</v>
      </c>
      <c r="M46696" t="str">
        <f t="shared" si="1529"/>
        <v>5</v>
      </c>
    </row>
    <row r="46697" spans="12:13" x14ac:dyDescent="0.2">
      <c r="L46697">
        <v>123.9</v>
      </c>
      <c r="M46697" t="str">
        <f t="shared" si="1529"/>
        <v>1</v>
      </c>
    </row>
    <row r="46698" spans="12:13" x14ac:dyDescent="0.2">
      <c r="L46698">
        <v>86.5</v>
      </c>
      <c r="M46698" t="str">
        <f t="shared" si="1529"/>
        <v>8</v>
      </c>
    </row>
    <row r="46699" spans="12:13" x14ac:dyDescent="0.2">
      <c r="L46699">
        <v>250</v>
      </c>
      <c r="M46699" t="str">
        <f t="shared" si="1529"/>
        <v>2</v>
      </c>
    </row>
    <row r="46700" spans="12:13" x14ac:dyDescent="0.2">
      <c r="L46700">
        <v>105</v>
      </c>
      <c r="M46700" t="str">
        <f t="shared" si="1529"/>
        <v>1</v>
      </c>
    </row>
    <row r="46701" spans="12:13" x14ac:dyDescent="0.2">
      <c r="L46701">
        <v>329.98</v>
      </c>
      <c r="M46701" t="str">
        <f t="shared" si="1529"/>
        <v>3</v>
      </c>
    </row>
    <row r="46702" spans="12:13" x14ac:dyDescent="0.2">
      <c r="L46702">
        <v>128</v>
      </c>
      <c r="M46702" t="str">
        <f t="shared" si="1529"/>
        <v>1</v>
      </c>
    </row>
    <row r="46703" spans="12:13" x14ac:dyDescent="0.2">
      <c r="L46703">
        <v>815</v>
      </c>
      <c r="M46703" t="str">
        <f t="shared" si="1529"/>
        <v>8</v>
      </c>
    </row>
    <row r="46704" spans="12:13" x14ac:dyDescent="0.2">
      <c r="L46704">
        <v>65</v>
      </c>
      <c r="M46704" t="str">
        <f t="shared" si="1529"/>
        <v>6</v>
      </c>
    </row>
    <row r="46705" spans="12:13" x14ac:dyDescent="0.2">
      <c r="L46705">
        <v>1210</v>
      </c>
      <c r="M46705" t="str">
        <f t="shared" si="1529"/>
        <v>1</v>
      </c>
    </row>
    <row r="46706" spans="12:13" x14ac:dyDescent="0.2">
      <c r="L46706">
        <v>410</v>
      </c>
      <c r="M46706" t="str">
        <f t="shared" si="1529"/>
        <v>4</v>
      </c>
    </row>
    <row r="46707" spans="12:13" x14ac:dyDescent="0.2">
      <c r="L46707">
        <v>310</v>
      </c>
      <c r="M46707" t="str">
        <f t="shared" si="1529"/>
        <v>3</v>
      </c>
    </row>
    <row r="46708" spans="12:13" x14ac:dyDescent="0.2">
      <c r="L46708">
        <v>104.03</v>
      </c>
      <c r="M46708" t="str">
        <f t="shared" si="1529"/>
        <v>1</v>
      </c>
    </row>
    <row r="46709" spans="12:13" x14ac:dyDescent="0.2">
      <c r="L46709">
        <v>130.28</v>
      </c>
      <c r="M46709" t="str">
        <f t="shared" si="1529"/>
        <v>1</v>
      </c>
    </row>
    <row r="46710" spans="12:13" x14ac:dyDescent="0.2">
      <c r="L46710">
        <v>129.24</v>
      </c>
      <c r="M46710" t="str">
        <f t="shared" si="1529"/>
        <v>1</v>
      </c>
    </row>
    <row r="46711" spans="12:13" x14ac:dyDescent="0.2">
      <c r="L46711">
        <v>84.82</v>
      </c>
      <c r="M46711" t="str">
        <f t="shared" si="1529"/>
        <v>8</v>
      </c>
    </row>
    <row r="46712" spans="12:13" x14ac:dyDescent="0.2">
      <c r="L46712">
        <v>114.1</v>
      </c>
      <c r="M46712" t="str">
        <f t="shared" si="1529"/>
        <v>1</v>
      </c>
    </row>
    <row r="46713" spans="12:13" x14ac:dyDescent="0.2">
      <c r="L46713">
        <v>75</v>
      </c>
      <c r="M46713" t="str">
        <f t="shared" si="1529"/>
        <v>7</v>
      </c>
    </row>
    <row r="46714" spans="12:13" x14ac:dyDescent="0.2">
      <c r="L46714">
        <v>9.99</v>
      </c>
      <c r="M46714" t="str">
        <f t="shared" si="1529"/>
        <v>9</v>
      </c>
    </row>
    <row r="46715" spans="12:13" x14ac:dyDescent="0.2">
      <c r="L46715">
        <v>155.91999999999999</v>
      </c>
      <c r="M46715" t="str">
        <f t="shared" si="1529"/>
        <v>1</v>
      </c>
    </row>
    <row r="46716" spans="12:13" hidden="1" x14ac:dyDescent="0.2">
      <c r="L46716">
        <v>-1.31</v>
      </c>
    </row>
    <row r="46717" spans="12:13" x14ac:dyDescent="0.2">
      <c r="L46717">
        <v>298</v>
      </c>
      <c r="M46717" t="str">
        <f t="shared" ref="M46717:M46733" si="1530">LEFT(L46717,1)</f>
        <v>2</v>
      </c>
    </row>
    <row r="46718" spans="12:13" x14ac:dyDescent="0.2">
      <c r="L46718">
        <v>19.899999999999999</v>
      </c>
      <c r="M46718" t="str">
        <f t="shared" si="1530"/>
        <v>1</v>
      </c>
    </row>
    <row r="46719" spans="12:13" x14ac:dyDescent="0.2">
      <c r="L46719">
        <v>503.25</v>
      </c>
      <c r="M46719" t="str">
        <f t="shared" si="1530"/>
        <v>5</v>
      </c>
    </row>
    <row r="46720" spans="12:13" x14ac:dyDescent="0.2">
      <c r="L46720">
        <v>210.08</v>
      </c>
      <c r="M46720" t="str">
        <f t="shared" si="1530"/>
        <v>2</v>
      </c>
    </row>
    <row r="46721" spans="12:13" x14ac:dyDescent="0.2">
      <c r="L46721">
        <v>75</v>
      </c>
      <c r="M46721" t="str">
        <f t="shared" si="1530"/>
        <v>7</v>
      </c>
    </row>
    <row r="46722" spans="12:13" x14ac:dyDescent="0.2">
      <c r="L46722">
        <v>29.99</v>
      </c>
      <c r="M46722" t="str">
        <f t="shared" si="1530"/>
        <v>2</v>
      </c>
    </row>
    <row r="46723" spans="12:13" x14ac:dyDescent="0.2">
      <c r="L46723">
        <v>29.99</v>
      </c>
      <c r="M46723" t="str">
        <f t="shared" si="1530"/>
        <v>2</v>
      </c>
    </row>
    <row r="46724" spans="12:13" x14ac:dyDescent="0.2">
      <c r="L46724">
        <v>360.3</v>
      </c>
      <c r="M46724" t="str">
        <f t="shared" si="1530"/>
        <v>3</v>
      </c>
    </row>
    <row r="46725" spans="12:13" x14ac:dyDescent="0.2">
      <c r="L46725">
        <v>15.17</v>
      </c>
      <c r="M46725" t="str">
        <f t="shared" si="1530"/>
        <v>1</v>
      </c>
    </row>
    <row r="46726" spans="12:13" x14ac:dyDescent="0.2">
      <c r="L46726">
        <v>250.15</v>
      </c>
      <c r="M46726" t="str">
        <f t="shared" si="1530"/>
        <v>2</v>
      </c>
    </row>
    <row r="46727" spans="12:13" x14ac:dyDescent="0.2">
      <c r="L46727">
        <v>102.31</v>
      </c>
      <c r="M46727" t="str">
        <f t="shared" si="1530"/>
        <v>1</v>
      </c>
    </row>
    <row r="46728" spans="12:13" x14ac:dyDescent="0.2">
      <c r="L46728">
        <v>304.74</v>
      </c>
      <c r="M46728" t="str">
        <f t="shared" si="1530"/>
        <v>3</v>
      </c>
    </row>
    <row r="46729" spans="12:13" x14ac:dyDescent="0.2">
      <c r="L46729">
        <v>6.95</v>
      </c>
      <c r="M46729" t="str">
        <f t="shared" si="1530"/>
        <v>6</v>
      </c>
    </row>
    <row r="46730" spans="12:13" x14ac:dyDescent="0.2">
      <c r="L46730">
        <v>134.21</v>
      </c>
      <c r="M46730" t="str">
        <f t="shared" si="1530"/>
        <v>1</v>
      </c>
    </row>
    <row r="46731" spans="12:13" x14ac:dyDescent="0.2">
      <c r="L46731">
        <v>27.98</v>
      </c>
      <c r="M46731" t="str">
        <f t="shared" si="1530"/>
        <v>2</v>
      </c>
    </row>
    <row r="46732" spans="12:13" x14ac:dyDescent="0.2">
      <c r="L46732">
        <v>70</v>
      </c>
      <c r="M46732" t="str">
        <f t="shared" si="1530"/>
        <v>7</v>
      </c>
    </row>
    <row r="46733" spans="12:13" x14ac:dyDescent="0.2">
      <c r="L46733">
        <v>60</v>
      </c>
      <c r="M46733" t="str">
        <f t="shared" si="1530"/>
        <v>6</v>
      </c>
    </row>
    <row r="46734" spans="12:13" hidden="1" x14ac:dyDescent="0.2">
      <c r="L46734">
        <v>-149.44999999999999</v>
      </c>
    </row>
    <row r="46735" spans="12:13" x14ac:dyDescent="0.2">
      <c r="L46735">
        <v>147.91</v>
      </c>
      <c r="M46735" t="str">
        <f t="shared" ref="M46735:M46743" si="1531">LEFT(L46735,1)</f>
        <v>1</v>
      </c>
    </row>
    <row r="46736" spans="12:13" x14ac:dyDescent="0.2">
      <c r="L46736">
        <v>125</v>
      </c>
      <c r="M46736" t="str">
        <f t="shared" si="1531"/>
        <v>1</v>
      </c>
    </row>
    <row r="46737" spans="12:13" x14ac:dyDescent="0.2">
      <c r="L46737">
        <v>77.900000000000006</v>
      </c>
      <c r="M46737" t="str">
        <f t="shared" si="1531"/>
        <v>7</v>
      </c>
    </row>
    <row r="46738" spans="12:13" x14ac:dyDescent="0.2">
      <c r="L46738">
        <v>200.7</v>
      </c>
      <c r="M46738" t="str">
        <f t="shared" si="1531"/>
        <v>2</v>
      </c>
    </row>
    <row r="46739" spans="12:13" x14ac:dyDescent="0.2">
      <c r="L46739">
        <v>38.43</v>
      </c>
      <c r="M46739" t="str">
        <f t="shared" si="1531"/>
        <v>3</v>
      </c>
    </row>
    <row r="46740" spans="12:13" x14ac:dyDescent="0.2">
      <c r="L46740">
        <v>422.5</v>
      </c>
      <c r="M46740" t="str">
        <f t="shared" si="1531"/>
        <v>4</v>
      </c>
    </row>
    <row r="46741" spans="12:13" x14ac:dyDescent="0.2">
      <c r="L46741">
        <v>58.2</v>
      </c>
      <c r="M46741" t="str">
        <f t="shared" si="1531"/>
        <v>5</v>
      </c>
    </row>
    <row r="46742" spans="12:13" x14ac:dyDescent="0.2">
      <c r="L46742">
        <v>72.900000000000006</v>
      </c>
      <c r="M46742" t="str">
        <f t="shared" si="1531"/>
        <v>7</v>
      </c>
    </row>
    <row r="46743" spans="12:13" x14ac:dyDescent="0.2">
      <c r="L46743">
        <v>18.489999999999998</v>
      </c>
      <c r="M46743" t="str">
        <f t="shared" si="1531"/>
        <v>1</v>
      </c>
    </row>
    <row r="46744" spans="12:13" hidden="1" x14ac:dyDescent="0.2">
      <c r="L46744">
        <v>-1400</v>
      </c>
    </row>
    <row r="46745" spans="12:13" x14ac:dyDescent="0.2">
      <c r="L46745">
        <v>187.2</v>
      </c>
      <c r="M46745" t="str">
        <f t="shared" ref="M46745:M46763" si="1532">LEFT(L46745,1)</f>
        <v>1</v>
      </c>
    </row>
    <row r="46746" spans="12:13" x14ac:dyDescent="0.2">
      <c r="L46746">
        <v>20.95</v>
      </c>
      <c r="M46746" t="str">
        <f t="shared" si="1532"/>
        <v>2</v>
      </c>
    </row>
    <row r="46747" spans="12:13" x14ac:dyDescent="0.2">
      <c r="L46747">
        <v>15.92</v>
      </c>
      <c r="M46747" t="str">
        <f t="shared" si="1532"/>
        <v>1</v>
      </c>
    </row>
    <row r="46748" spans="12:13" x14ac:dyDescent="0.2">
      <c r="L46748">
        <v>17</v>
      </c>
      <c r="M46748" t="str">
        <f t="shared" si="1532"/>
        <v>1</v>
      </c>
    </row>
    <row r="46749" spans="12:13" x14ac:dyDescent="0.2">
      <c r="L46749">
        <v>405.02</v>
      </c>
      <c r="M46749" t="str">
        <f t="shared" si="1532"/>
        <v>4</v>
      </c>
    </row>
    <row r="46750" spans="12:13" x14ac:dyDescent="0.2">
      <c r="L46750">
        <v>515.16</v>
      </c>
      <c r="M46750" t="str">
        <f t="shared" si="1532"/>
        <v>5</v>
      </c>
    </row>
    <row r="46751" spans="12:13" x14ac:dyDescent="0.2">
      <c r="L46751">
        <v>25</v>
      </c>
      <c r="M46751" t="str">
        <f t="shared" si="1532"/>
        <v>2</v>
      </c>
    </row>
    <row r="46752" spans="12:13" x14ac:dyDescent="0.2">
      <c r="L46752">
        <v>28.75</v>
      </c>
      <c r="M46752" t="str">
        <f t="shared" si="1532"/>
        <v>2</v>
      </c>
    </row>
    <row r="46753" spans="12:13" x14ac:dyDescent="0.2">
      <c r="L46753">
        <v>619</v>
      </c>
      <c r="M46753" t="str">
        <f t="shared" si="1532"/>
        <v>6</v>
      </c>
    </row>
    <row r="46754" spans="12:13" x14ac:dyDescent="0.2">
      <c r="L46754">
        <v>251.7</v>
      </c>
      <c r="M46754" t="str">
        <f t="shared" si="1532"/>
        <v>2</v>
      </c>
    </row>
    <row r="46755" spans="12:13" x14ac:dyDescent="0.2">
      <c r="L46755">
        <v>393.9</v>
      </c>
      <c r="M46755" t="str">
        <f t="shared" si="1532"/>
        <v>3</v>
      </c>
    </row>
    <row r="46756" spans="12:13" x14ac:dyDescent="0.2">
      <c r="L46756">
        <v>70.92</v>
      </c>
      <c r="M46756" t="str">
        <f t="shared" si="1532"/>
        <v>7</v>
      </c>
    </row>
    <row r="46757" spans="12:13" x14ac:dyDescent="0.2">
      <c r="L46757">
        <v>228.5</v>
      </c>
      <c r="M46757" t="str">
        <f t="shared" si="1532"/>
        <v>2</v>
      </c>
    </row>
    <row r="46758" spans="12:13" x14ac:dyDescent="0.2">
      <c r="L46758">
        <v>498.84</v>
      </c>
      <c r="M46758" t="str">
        <f t="shared" si="1532"/>
        <v>4</v>
      </c>
    </row>
    <row r="46759" spans="12:13" x14ac:dyDescent="0.2">
      <c r="L46759">
        <v>30</v>
      </c>
      <c r="M46759" t="str">
        <f t="shared" si="1532"/>
        <v>3</v>
      </c>
    </row>
    <row r="46760" spans="12:13" x14ac:dyDescent="0.2">
      <c r="L46760">
        <v>824.26</v>
      </c>
      <c r="M46760" t="str">
        <f t="shared" si="1532"/>
        <v>8</v>
      </c>
    </row>
    <row r="46761" spans="12:13" x14ac:dyDescent="0.2">
      <c r="L46761">
        <v>556</v>
      </c>
      <c r="M46761" t="str">
        <f t="shared" si="1532"/>
        <v>5</v>
      </c>
    </row>
    <row r="46762" spans="12:13" x14ac:dyDescent="0.2">
      <c r="L46762">
        <v>65.430000000000007</v>
      </c>
      <c r="M46762" t="str">
        <f t="shared" si="1532"/>
        <v>6</v>
      </c>
    </row>
    <row r="46763" spans="12:13" x14ac:dyDescent="0.2">
      <c r="L46763">
        <v>12.18</v>
      </c>
      <c r="M46763" t="str">
        <f t="shared" si="1532"/>
        <v>1</v>
      </c>
    </row>
    <row r="46764" spans="12:13" hidden="1" x14ac:dyDescent="0.2">
      <c r="L46764">
        <v>-320.39999999999998</v>
      </c>
    </row>
    <row r="46765" spans="12:13" x14ac:dyDescent="0.2">
      <c r="L46765">
        <v>98.76</v>
      </c>
      <c r="M46765" t="str">
        <f t="shared" ref="M46765:M46798" si="1533">LEFT(L46765,1)</f>
        <v>9</v>
      </c>
    </row>
    <row r="46766" spans="12:13" x14ac:dyDescent="0.2">
      <c r="L46766">
        <v>38.56</v>
      </c>
      <c r="M46766" t="str">
        <f t="shared" si="1533"/>
        <v>3</v>
      </c>
    </row>
    <row r="46767" spans="12:13" x14ac:dyDescent="0.2">
      <c r="L46767">
        <v>391.32</v>
      </c>
      <c r="M46767" t="str">
        <f t="shared" si="1533"/>
        <v>3</v>
      </c>
    </row>
    <row r="46768" spans="12:13" x14ac:dyDescent="0.2">
      <c r="L46768">
        <v>32.97</v>
      </c>
      <c r="M46768" t="str">
        <f t="shared" si="1533"/>
        <v>3</v>
      </c>
    </row>
    <row r="46769" spans="12:13" x14ac:dyDescent="0.2">
      <c r="L46769">
        <v>23.34</v>
      </c>
      <c r="M46769" t="str">
        <f t="shared" si="1533"/>
        <v>2</v>
      </c>
    </row>
    <row r="46770" spans="12:13" x14ac:dyDescent="0.2">
      <c r="L46770">
        <v>189.98</v>
      </c>
      <c r="M46770" t="str">
        <f t="shared" si="1533"/>
        <v>1</v>
      </c>
    </row>
    <row r="46771" spans="12:13" x14ac:dyDescent="0.2">
      <c r="L46771">
        <v>31.59</v>
      </c>
      <c r="M46771" t="str">
        <f t="shared" si="1533"/>
        <v>3</v>
      </c>
    </row>
    <row r="46772" spans="12:13" x14ac:dyDescent="0.2">
      <c r="L46772">
        <v>944.34</v>
      </c>
      <c r="M46772" t="str">
        <f t="shared" si="1533"/>
        <v>9</v>
      </c>
    </row>
    <row r="46773" spans="12:13" x14ac:dyDescent="0.2">
      <c r="L46773">
        <v>62</v>
      </c>
      <c r="M46773" t="str">
        <f t="shared" si="1533"/>
        <v>6</v>
      </c>
    </row>
    <row r="46774" spans="12:13" x14ac:dyDescent="0.2">
      <c r="L46774">
        <v>1367.54</v>
      </c>
      <c r="M46774" t="str">
        <f t="shared" si="1533"/>
        <v>1</v>
      </c>
    </row>
    <row r="46775" spans="12:13" x14ac:dyDescent="0.2">
      <c r="L46775">
        <v>4796.1000000000004</v>
      </c>
      <c r="M46775" t="str">
        <f t="shared" si="1533"/>
        <v>4</v>
      </c>
    </row>
    <row r="46776" spans="12:13" x14ac:dyDescent="0.2">
      <c r="L46776">
        <v>21.5</v>
      </c>
      <c r="M46776" t="str">
        <f t="shared" si="1533"/>
        <v>2</v>
      </c>
    </row>
    <row r="46777" spans="12:13" x14ac:dyDescent="0.2">
      <c r="L46777">
        <v>510</v>
      </c>
      <c r="M46777" t="str">
        <f t="shared" si="1533"/>
        <v>5</v>
      </c>
    </row>
    <row r="46778" spans="12:13" x14ac:dyDescent="0.2">
      <c r="L46778">
        <v>315.12</v>
      </c>
      <c r="M46778" t="str">
        <f t="shared" si="1533"/>
        <v>3</v>
      </c>
    </row>
    <row r="46779" spans="12:13" x14ac:dyDescent="0.2">
      <c r="L46779">
        <v>307</v>
      </c>
      <c r="M46779" t="str">
        <f t="shared" si="1533"/>
        <v>3</v>
      </c>
    </row>
    <row r="46780" spans="12:13" x14ac:dyDescent="0.2">
      <c r="L46780">
        <v>99.99</v>
      </c>
      <c r="M46780" t="str">
        <f t="shared" si="1533"/>
        <v>9</v>
      </c>
    </row>
    <row r="46781" spans="12:13" x14ac:dyDescent="0.2">
      <c r="L46781">
        <v>1814.68</v>
      </c>
      <c r="M46781" t="str">
        <f t="shared" si="1533"/>
        <v>1</v>
      </c>
    </row>
    <row r="46782" spans="12:13" x14ac:dyDescent="0.2">
      <c r="L46782">
        <v>25.48</v>
      </c>
      <c r="M46782" t="str">
        <f t="shared" si="1533"/>
        <v>2</v>
      </c>
    </row>
    <row r="46783" spans="12:13" x14ac:dyDescent="0.2">
      <c r="L46783">
        <v>24.95</v>
      </c>
      <c r="M46783" t="str">
        <f t="shared" si="1533"/>
        <v>2</v>
      </c>
    </row>
    <row r="46784" spans="12:13" x14ac:dyDescent="0.2">
      <c r="L46784">
        <v>23.25</v>
      </c>
      <c r="M46784" t="str">
        <f t="shared" si="1533"/>
        <v>2</v>
      </c>
    </row>
    <row r="46785" spans="12:13" x14ac:dyDescent="0.2">
      <c r="L46785">
        <v>1.6</v>
      </c>
      <c r="M46785" t="str">
        <f t="shared" si="1533"/>
        <v>1</v>
      </c>
    </row>
    <row r="46786" spans="12:13" x14ac:dyDescent="0.2">
      <c r="L46786">
        <v>18.84</v>
      </c>
      <c r="M46786" t="str">
        <f t="shared" si="1533"/>
        <v>1</v>
      </c>
    </row>
    <row r="46787" spans="12:13" x14ac:dyDescent="0.2">
      <c r="L46787">
        <v>56.96</v>
      </c>
      <c r="M46787" t="str">
        <f t="shared" si="1533"/>
        <v>5</v>
      </c>
    </row>
    <row r="46788" spans="12:13" x14ac:dyDescent="0.2">
      <c r="L46788">
        <v>777.55</v>
      </c>
      <c r="M46788" t="str">
        <f t="shared" si="1533"/>
        <v>7</v>
      </c>
    </row>
    <row r="46789" spans="12:13" x14ac:dyDescent="0.2">
      <c r="L46789">
        <v>55.72</v>
      </c>
      <c r="M46789" t="str">
        <f t="shared" si="1533"/>
        <v>5</v>
      </c>
    </row>
    <row r="46790" spans="12:13" x14ac:dyDescent="0.2">
      <c r="L46790">
        <v>160</v>
      </c>
      <c r="M46790" t="str">
        <f t="shared" si="1533"/>
        <v>1</v>
      </c>
    </row>
    <row r="46791" spans="12:13" x14ac:dyDescent="0.2">
      <c r="L46791">
        <v>88.56</v>
      </c>
      <c r="M46791" t="str">
        <f t="shared" si="1533"/>
        <v>8</v>
      </c>
    </row>
    <row r="46792" spans="12:13" x14ac:dyDescent="0.2">
      <c r="L46792">
        <v>63.36</v>
      </c>
      <c r="M46792" t="str">
        <f t="shared" si="1533"/>
        <v>6</v>
      </c>
    </row>
    <row r="46793" spans="12:13" x14ac:dyDescent="0.2">
      <c r="L46793">
        <v>22.14</v>
      </c>
      <c r="M46793" t="str">
        <f t="shared" si="1533"/>
        <v>2</v>
      </c>
    </row>
    <row r="46794" spans="12:13" x14ac:dyDescent="0.2">
      <c r="L46794">
        <v>154.97999999999999</v>
      </c>
      <c r="M46794" t="str">
        <f t="shared" si="1533"/>
        <v>1</v>
      </c>
    </row>
    <row r="46795" spans="12:13" x14ac:dyDescent="0.2">
      <c r="L46795">
        <v>29.38</v>
      </c>
      <c r="M46795" t="str">
        <f t="shared" si="1533"/>
        <v>2</v>
      </c>
    </row>
    <row r="46796" spans="12:13" x14ac:dyDescent="0.2">
      <c r="L46796">
        <v>490</v>
      </c>
      <c r="M46796" t="str">
        <f t="shared" si="1533"/>
        <v>4</v>
      </c>
    </row>
    <row r="46797" spans="12:13" x14ac:dyDescent="0.2">
      <c r="L46797">
        <v>280</v>
      </c>
      <c r="M46797" t="str">
        <f t="shared" si="1533"/>
        <v>2</v>
      </c>
    </row>
    <row r="46798" spans="12:13" x14ac:dyDescent="0.2">
      <c r="L46798">
        <v>378</v>
      </c>
      <c r="M46798" t="str">
        <f t="shared" si="1533"/>
        <v>3</v>
      </c>
    </row>
    <row r="46799" spans="12:13" hidden="1" x14ac:dyDescent="0.2">
      <c r="L46799">
        <v>-30</v>
      </c>
    </row>
    <row r="46800" spans="12:13" x14ac:dyDescent="0.2">
      <c r="L46800">
        <v>282.41000000000003</v>
      </c>
      <c r="M46800" t="str">
        <f t="shared" ref="M46800:M46843" si="1534">LEFT(L46800,1)</f>
        <v>2</v>
      </c>
    </row>
    <row r="46801" spans="12:13" x14ac:dyDescent="0.2">
      <c r="L46801">
        <v>916</v>
      </c>
      <c r="M46801" t="str">
        <f t="shared" si="1534"/>
        <v>9</v>
      </c>
    </row>
    <row r="46802" spans="12:13" x14ac:dyDescent="0.2">
      <c r="L46802">
        <v>2777</v>
      </c>
      <c r="M46802" t="str">
        <f t="shared" si="1534"/>
        <v>2</v>
      </c>
    </row>
    <row r="46803" spans="12:13" x14ac:dyDescent="0.2">
      <c r="L46803">
        <v>1310.3800000000001</v>
      </c>
      <c r="M46803" t="str">
        <f t="shared" si="1534"/>
        <v>1</v>
      </c>
    </row>
    <row r="46804" spans="12:13" x14ac:dyDescent="0.2">
      <c r="L46804">
        <v>91.93</v>
      </c>
      <c r="M46804" t="str">
        <f t="shared" si="1534"/>
        <v>9</v>
      </c>
    </row>
    <row r="46805" spans="12:13" x14ac:dyDescent="0.2">
      <c r="L46805">
        <v>33.950000000000003</v>
      </c>
      <c r="M46805" t="str">
        <f t="shared" si="1534"/>
        <v>3</v>
      </c>
    </row>
    <row r="46806" spans="12:13" x14ac:dyDescent="0.2">
      <c r="L46806">
        <v>53.28</v>
      </c>
      <c r="M46806" t="str">
        <f t="shared" si="1534"/>
        <v>5</v>
      </c>
    </row>
    <row r="46807" spans="12:13" x14ac:dyDescent="0.2">
      <c r="L46807">
        <v>38.619999999999997</v>
      </c>
      <c r="M46807" t="str">
        <f t="shared" si="1534"/>
        <v>3</v>
      </c>
    </row>
    <row r="46808" spans="12:13" x14ac:dyDescent="0.2">
      <c r="L46808">
        <v>1526.24</v>
      </c>
      <c r="M46808" t="str">
        <f t="shared" si="1534"/>
        <v>1</v>
      </c>
    </row>
    <row r="46809" spans="12:13" x14ac:dyDescent="0.2">
      <c r="L46809">
        <v>2.8</v>
      </c>
      <c r="M46809" t="str">
        <f t="shared" si="1534"/>
        <v>2</v>
      </c>
    </row>
    <row r="46810" spans="12:13" x14ac:dyDescent="0.2">
      <c r="L46810">
        <v>369.99</v>
      </c>
      <c r="M46810" t="str">
        <f t="shared" si="1534"/>
        <v>3</v>
      </c>
    </row>
    <row r="46811" spans="12:13" x14ac:dyDescent="0.2">
      <c r="L46811">
        <v>119.96</v>
      </c>
      <c r="M46811" t="str">
        <f t="shared" si="1534"/>
        <v>1</v>
      </c>
    </row>
    <row r="46812" spans="12:13" x14ac:dyDescent="0.2">
      <c r="L46812">
        <v>260.26</v>
      </c>
      <c r="M46812" t="str">
        <f t="shared" si="1534"/>
        <v>2</v>
      </c>
    </row>
    <row r="46813" spans="12:13" x14ac:dyDescent="0.2">
      <c r="L46813">
        <v>330</v>
      </c>
      <c r="M46813" t="str">
        <f t="shared" si="1534"/>
        <v>3</v>
      </c>
    </row>
    <row r="46814" spans="12:13" x14ac:dyDescent="0.2">
      <c r="L46814">
        <v>4.9800000000000004</v>
      </c>
      <c r="M46814" t="str">
        <f t="shared" si="1534"/>
        <v>4</v>
      </c>
    </row>
    <row r="46815" spans="12:13" x14ac:dyDescent="0.2">
      <c r="L46815">
        <v>446.88</v>
      </c>
      <c r="M46815" t="str">
        <f t="shared" si="1534"/>
        <v>4</v>
      </c>
    </row>
    <row r="46816" spans="12:13" x14ac:dyDescent="0.2">
      <c r="L46816">
        <v>75.48</v>
      </c>
      <c r="M46816" t="str">
        <f t="shared" si="1534"/>
        <v>7</v>
      </c>
    </row>
    <row r="46817" spans="12:13" x14ac:dyDescent="0.2">
      <c r="L46817">
        <v>51.64</v>
      </c>
      <c r="M46817" t="str">
        <f t="shared" si="1534"/>
        <v>5</v>
      </c>
    </row>
    <row r="46818" spans="12:13" x14ac:dyDescent="0.2">
      <c r="L46818">
        <v>33</v>
      </c>
      <c r="M46818" t="str">
        <f t="shared" si="1534"/>
        <v>3</v>
      </c>
    </row>
    <row r="46819" spans="12:13" x14ac:dyDescent="0.2">
      <c r="L46819">
        <v>500</v>
      </c>
      <c r="M46819" t="str">
        <f t="shared" si="1534"/>
        <v>5</v>
      </c>
    </row>
    <row r="46820" spans="12:13" x14ac:dyDescent="0.2">
      <c r="L46820">
        <v>186.14</v>
      </c>
      <c r="M46820" t="str">
        <f t="shared" si="1534"/>
        <v>1</v>
      </c>
    </row>
    <row r="46821" spans="12:13" x14ac:dyDescent="0.2">
      <c r="L46821">
        <v>761.7</v>
      </c>
      <c r="M46821" t="str">
        <f t="shared" si="1534"/>
        <v>7</v>
      </c>
    </row>
    <row r="46822" spans="12:13" x14ac:dyDescent="0.2">
      <c r="L46822">
        <v>177.71</v>
      </c>
      <c r="M46822" t="str">
        <f t="shared" si="1534"/>
        <v>1</v>
      </c>
    </row>
    <row r="46823" spans="12:13" x14ac:dyDescent="0.2">
      <c r="L46823">
        <v>99.6</v>
      </c>
      <c r="M46823" t="str">
        <f t="shared" si="1534"/>
        <v>9</v>
      </c>
    </row>
    <row r="46824" spans="12:13" x14ac:dyDescent="0.2">
      <c r="L46824">
        <v>90.39</v>
      </c>
      <c r="M46824" t="str">
        <f t="shared" si="1534"/>
        <v>9</v>
      </c>
    </row>
    <row r="46825" spans="12:13" x14ac:dyDescent="0.2">
      <c r="L46825">
        <v>4999</v>
      </c>
      <c r="M46825" t="str">
        <f t="shared" si="1534"/>
        <v>4</v>
      </c>
    </row>
    <row r="46826" spans="12:13" x14ac:dyDescent="0.2">
      <c r="L46826">
        <v>96.5</v>
      </c>
      <c r="M46826" t="str">
        <f t="shared" si="1534"/>
        <v>9</v>
      </c>
    </row>
    <row r="46827" spans="12:13" x14ac:dyDescent="0.2">
      <c r="L46827">
        <v>74.61</v>
      </c>
      <c r="M46827" t="str">
        <f t="shared" si="1534"/>
        <v>7</v>
      </c>
    </row>
    <row r="46828" spans="12:13" x14ac:dyDescent="0.2">
      <c r="L46828">
        <v>60</v>
      </c>
      <c r="M46828" t="str">
        <f t="shared" si="1534"/>
        <v>6</v>
      </c>
    </row>
    <row r="46829" spans="12:13" x14ac:dyDescent="0.2">
      <c r="L46829">
        <v>330</v>
      </c>
      <c r="M46829" t="str">
        <f t="shared" si="1534"/>
        <v>3</v>
      </c>
    </row>
    <row r="46830" spans="12:13" x14ac:dyDescent="0.2">
      <c r="L46830">
        <v>365</v>
      </c>
      <c r="M46830" t="str">
        <f t="shared" si="1534"/>
        <v>3</v>
      </c>
    </row>
    <row r="46831" spans="12:13" x14ac:dyDescent="0.2">
      <c r="L46831">
        <v>529.99</v>
      </c>
      <c r="M46831" t="str">
        <f t="shared" si="1534"/>
        <v>5</v>
      </c>
    </row>
    <row r="46832" spans="12:13" x14ac:dyDescent="0.2">
      <c r="L46832">
        <v>295</v>
      </c>
      <c r="M46832" t="str">
        <f t="shared" si="1534"/>
        <v>2</v>
      </c>
    </row>
    <row r="46833" spans="12:13" x14ac:dyDescent="0.2">
      <c r="L46833">
        <v>205</v>
      </c>
      <c r="M46833" t="str">
        <f t="shared" si="1534"/>
        <v>2</v>
      </c>
    </row>
    <row r="46834" spans="12:13" x14ac:dyDescent="0.2">
      <c r="L46834">
        <v>59.98</v>
      </c>
      <c r="M46834" t="str">
        <f t="shared" si="1534"/>
        <v>5</v>
      </c>
    </row>
    <row r="46835" spans="12:13" x14ac:dyDescent="0.2">
      <c r="L46835">
        <v>112.57</v>
      </c>
      <c r="M46835" t="str">
        <f t="shared" si="1534"/>
        <v>1</v>
      </c>
    </row>
    <row r="46836" spans="12:13" x14ac:dyDescent="0.2">
      <c r="L46836">
        <v>255</v>
      </c>
      <c r="M46836" t="str">
        <f t="shared" si="1534"/>
        <v>2</v>
      </c>
    </row>
    <row r="46837" spans="12:13" x14ac:dyDescent="0.2">
      <c r="L46837">
        <v>875.9</v>
      </c>
      <c r="M46837" t="str">
        <f t="shared" si="1534"/>
        <v>8</v>
      </c>
    </row>
    <row r="46838" spans="12:13" x14ac:dyDescent="0.2">
      <c r="L46838">
        <v>20.54</v>
      </c>
      <c r="M46838" t="str">
        <f t="shared" si="1534"/>
        <v>2</v>
      </c>
    </row>
    <row r="46839" spans="12:13" x14ac:dyDescent="0.2">
      <c r="L46839">
        <v>224.9</v>
      </c>
      <c r="M46839" t="str">
        <f t="shared" si="1534"/>
        <v>2</v>
      </c>
    </row>
    <row r="46840" spans="12:13" x14ac:dyDescent="0.2">
      <c r="L46840">
        <v>251.93</v>
      </c>
      <c r="M46840" t="str">
        <f t="shared" si="1534"/>
        <v>2</v>
      </c>
    </row>
    <row r="46841" spans="12:13" x14ac:dyDescent="0.2">
      <c r="L46841">
        <v>270</v>
      </c>
      <c r="M46841" t="str">
        <f t="shared" si="1534"/>
        <v>2</v>
      </c>
    </row>
    <row r="46842" spans="12:13" x14ac:dyDescent="0.2">
      <c r="L46842">
        <v>763.85</v>
      </c>
      <c r="M46842" t="str">
        <f t="shared" si="1534"/>
        <v>7</v>
      </c>
    </row>
    <row r="46843" spans="12:13" x14ac:dyDescent="0.2">
      <c r="L46843">
        <v>22.48</v>
      </c>
      <c r="M46843" t="str">
        <f t="shared" si="1534"/>
        <v>2</v>
      </c>
    </row>
    <row r="46844" spans="12:13" hidden="1" x14ac:dyDescent="0.2">
      <c r="L46844">
        <v>-8.98</v>
      </c>
    </row>
    <row r="46845" spans="12:13" x14ac:dyDescent="0.2">
      <c r="L46845">
        <v>47.31</v>
      </c>
      <c r="M46845" t="str">
        <f t="shared" ref="M46845:M46870" si="1535">LEFT(L46845,1)</f>
        <v>4</v>
      </c>
    </row>
    <row r="46846" spans="12:13" x14ac:dyDescent="0.2">
      <c r="L46846">
        <v>152.72</v>
      </c>
      <c r="M46846" t="str">
        <f t="shared" si="1535"/>
        <v>1</v>
      </c>
    </row>
    <row r="46847" spans="12:13" x14ac:dyDescent="0.2">
      <c r="L46847">
        <v>19.170000000000002</v>
      </c>
      <c r="M46847" t="str">
        <f t="shared" si="1535"/>
        <v>1</v>
      </c>
    </row>
    <row r="46848" spans="12:13" x14ac:dyDescent="0.2">
      <c r="L46848">
        <v>99</v>
      </c>
      <c r="M46848" t="str">
        <f t="shared" si="1535"/>
        <v>9</v>
      </c>
    </row>
    <row r="46849" spans="12:13" x14ac:dyDescent="0.2">
      <c r="L46849">
        <v>708.91</v>
      </c>
      <c r="M46849" t="str">
        <f t="shared" si="1535"/>
        <v>7</v>
      </c>
    </row>
    <row r="46850" spans="12:13" x14ac:dyDescent="0.2">
      <c r="L46850">
        <v>99.35</v>
      </c>
      <c r="M46850" t="str">
        <f t="shared" si="1535"/>
        <v>9</v>
      </c>
    </row>
    <row r="46851" spans="12:13" x14ac:dyDescent="0.2">
      <c r="L46851">
        <v>708.6</v>
      </c>
      <c r="M46851" t="str">
        <f t="shared" si="1535"/>
        <v>7</v>
      </c>
    </row>
    <row r="46852" spans="12:13" x14ac:dyDescent="0.2">
      <c r="L46852">
        <v>237.22</v>
      </c>
      <c r="M46852" t="str">
        <f t="shared" si="1535"/>
        <v>2</v>
      </c>
    </row>
    <row r="46853" spans="12:13" x14ac:dyDescent="0.2">
      <c r="L46853">
        <v>123.14</v>
      </c>
      <c r="M46853" t="str">
        <f t="shared" si="1535"/>
        <v>1</v>
      </c>
    </row>
    <row r="46854" spans="12:13" x14ac:dyDescent="0.2">
      <c r="L46854">
        <v>157.15</v>
      </c>
      <c r="M46854" t="str">
        <f t="shared" si="1535"/>
        <v>1</v>
      </c>
    </row>
    <row r="46855" spans="12:13" x14ac:dyDescent="0.2">
      <c r="L46855">
        <v>10.72</v>
      </c>
      <c r="M46855" t="str">
        <f t="shared" si="1535"/>
        <v>1</v>
      </c>
    </row>
    <row r="46856" spans="12:13" x14ac:dyDescent="0.2">
      <c r="L46856">
        <v>214.61</v>
      </c>
      <c r="M46856" t="str">
        <f t="shared" si="1535"/>
        <v>2</v>
      </c>
    </row>
    <row r="46857" spans="12:13" x14ac:dyDescent="0.2">
      <c r="L46857">
        <v>136.9</v>
      </c>
      <c r="M46857" t="str">
        <f t="shared" si="1535"/>
        <v>1</v>
      </c>
    </row>
    <row r="46858" spans="12:13" x14ac:dyDescent="0.2">
      <c r="L46858">
        <v>218</v>
      </c>
      <c r="M46858" t="str">
        <f t="shared" si="1535"/>
        <v>2</v>
      </c>
    </row>
    <row r="46859" spans="12:13" x14ac:dyDescent="0.2">
      <c r="L46859">
        <v>222.85</v>
      </c>
      <c r="M46859" t="str">
        <f t="shared" si="1535"/>
        <v>2</v>
      </c>
    </row>
    <row r="46860" spans="12:13" x14ac:dyDescent="0.2">
      <c r="L46860">
        <v>331.87</v>
      </c>
      <c r="M46860" t="str">
        <f t="shared" si="1535"/>
        <v>3</v>
      </c>
    </row>
    <row r="46861" spans="12:13" x14ac:dyDescent="0.2">
      <c r="L46861">
        <v>324.89</v>
      </c>
      <c r="M46861" t="str">
        <f t="shared" si="1535"/>
        <v>3</v>
      </c>
    </row>
    <row r="46862" spans="12:13" x14ac:dyDescent="0.2">
      <c r="L46862">
        <v>11.9</v>
      </c>
      <c r="M46862" t="str">
        <f t="shared" si="1535"/>
        <v>1</v>
      </c>
    </row>
    <row r="46863" spans="12:13" x14ac:dyDescent="0.2">
      <c r="L46863">
        <v>1399.47</v>
      </c>
      <c r="M46863" t="str">
        <f t="shared" si="1535"/>
        <v>1</v>
      </c>
    </row>
    <row r="46864" spans="12:13" x14ac:dyDescent="0.2">
      <c r="L46864">
        <v>35.299999999999997</v>
      </c>
      <c r="M46864" t="str">
        <f t="shared" si="1535"/>
        <v>3</v>
      </c>
    </row>
    <row r="46865" spans="12:13" x14ac:dyDescent="0.2">
      <c r="L46865">
        <v>305</v>
      </c>
      <c r="M46865" t="str">
        <f t="shared" si="1535"/>
        <v>3</v>
      </c>
    </row>
    <row r="46866" spans="12:13" x14ac:dyDescent="0.2">
      <c r="L46866">
        <v>608.25</v>
      </c>
      <c r="M46866" t="str">
        <f t="shared" si="1535"/>
        <v>6</v>
      </c>
    </row>
    <row r="46867" spans="12:13" x14ac:dyDescent="0.2">
      <c r="L46867">
        <v>18.95</v>
      </c>
      <c r="M46867" t="str">
        <f t="shared" si="1535"/>
        <v>1</v>
      </c>
    </row>
    <row r="46868" spans="12:13" x14ac:dyDescent="0.2">
      <c r="L46868">
        <v>262.60000000000002</v>
      </c>
      <c r="M46868" t="str">
        <f t="shared" si="1535"/>
        <v>2</v>
      </c>
    </row>
    <row r="46869" spans="12:13" x14ac:dyDescent="0.2">
      <c r="L46869">
        <v>3.76</v>
      </c>
      <c r="M46869" t="str">
        <f t="shared" si="1535"/>
        <v>3</v>
      </c>
    </row>
    <row r="46870" spans="12:13" x14ac:dyDescent="0.2">
      <c r="L46870">
        <v>20.87</v>
      </c>
      <c r="M46870" t="str">
        <f t="shared" si="1535"/>
        <v>2</v>
      </c>
    </row>
    <row r="46871" spans="12:13" hidden="1" x14ac:dyDescent="0.2">
      <c r="L46871">
        <v>-177</v>
      </c>
    </row>
    <row r="46872" spans="12:13" x14ac:dyDescent="0.2">
      <c r="L46872">
        <v>229.92</v>
      </c>
      <c r="M46872" t="str">
        <f t="shared" ref="M46872:M46879" si="1536">LEFT(L46872,1)</f>
        <v>2</v>
      </c>
    </row>
    <row r="46873" spans="12:13" x14ac:dyDescent="0.2">
      <c r="L46873">
        <v>95</v>
      </c>
      <c r="M46873" t="str">
        <f t="shared" si="1536"/>
        <v>9</v>
      </c>
    </row>
    <row r="46874" spans="12:13" x14ac:dyDescent="0.2">
      <c r="L46874">
        <v>19.96</v>
      </c>
      <c r="M46874" t="str">
        <f t="shared" si="1536"/>
        <v>1</v>
      </c>
    </row>
    <row r="46875" spans="12:13" x14ac:dyDescent="0.2">
      <c r="L46875">
        <v>355.55</v>
      </c>
      <c r="M46875" t="str">
        <f t="shared" si="1536"/>
        <v>3</v>
      </c>
    </row>
    <row r="46876" spans="12:13" x14ac:dyDescent="0.2">
      <c r="L46876">
        <v>37.39</v>
      </c>
      <c r="M46876" t="str">
        <f t="shared" si="1536"/>
        <v>3</v>
      </c>
    </row>
    <row r="46877" spans="12:13" x14ac:dyDescent="0.2">
      <c r="L46877">
        <v>65.55</v>
      </c>
      <c r="M46877" t="str">
        <f t="shared" si="1536"/>
        <v>6</v>
      </c>
    </row>
    <row r="46878" spans="12:13" x14ac:dyDescent="0.2">
      <c r="L46878">
        <v>380.18</v>
      </c>
      <c r="M46878" t="str">
        <f t="shared" si="1536"/>
        <v>3</v>
      </c>
    </row>
    <row r="46879" spans="12:13" x14ac:dyDescent="0.2">
      <c r="L46879">
        <v>47.48</v>
      </c>
      <c r="M46879" t="str">
        <f t="shared" si="1536"/>
        <v>4</v>
      </c>
    </row>
    <row r="46880" spans="12:13" hidden="1" x14ac:dyDescent="0.2">
      <c r="L46880">
        <v>-47.48</v>
      </c>
    </row>
    <row r="46881" spans="12:13" x14ac:dyDescent="0.2">
      <c r="L46881">
        <v>316.8</v>
      </c>
      <c r="M46881" t="str">
        <f t="shared" ref="M46881:M46913" si="1537">LEFT(L46881,1)</f>
        <v>3</v>
      </c>
    </row>
    <row r="46882" spans="12:13" x14ac:dyDescent="0.2">
      <c r="L46882">
        <v>35.840000000000003</v>
      </c>
      <c r="M46882" t="str">
        <f t="shared" si="1537"/>
        <v>3</v>
      </c>
    </row>
    <row r="46883" spans="12:13" x14ac:dyDescent="0.2">
      <c r="L46883">
        <v>47.55</v>
      </c>
      <c r="M46883" t="str">
        <f t="shared" si="1537"/>
        <v>4</v>
      </c>
    </row>
    <row r="46884" spans="12:13" x14ac:dyDescent="0.2">
      <c r="L46884">
        <v>344.48</v>
      </c>
      <c r="M46884" t="str">
        <f t="shared" si="1537"/>
        <v>3</v>
      </c>
    </row>
    <row r="46885" spans="12:13" x14ac:dyDescent="0.2">
      <c r="L46885">
        <v>22.14</v>
      </c>
      <c r="M46885" t="str">
        <f t="shared" si="1537"/>
        <v>2</v>
      </c>
    </row>
    <row r="46886" spans="12:13" x14ac:dyDescent="0.2">
      <c r="L46886">
        <v>130.97</v>
      </c>
      <c r="M46886" t="str">
        <f t="shared" si="1537"/>
        <v>1</v>
      </c>
    </row>
    <row r="46887" spans="12:13" x14ac:dyDescent="0.2">
      <c r="L46887">
        <v>232.14</v>
      </c>
      <c r="M46887" t="str">
        <f t="shared" si="1537"/>
        <v>2</v>
      </c>
    </row>
    <row r="46888" spans="12:13" x14ac:dyDescent="0.2">
      <c r="L46888">
        <v>3726</v>
      </c>
      <c r="M46888" t="str">
        <f t="shared" si="1537"/>
        <v>3</v>
      </c>
    </row>
    <row r="46889" spans="12:13" x14ac:dyDescent="0.2">
      <c r="L46889">
        <v>93.43</v>
      </c>
      <c r="M46889" t="str">
        <f t="shared" si="1537"/>
        <v>9</v>
      </c>
    </row>
    <row r="46890" spans="12:13" x14ac:dyDescent="0.2">
      <c r="L46890">
        <v>49.98</v>
      </c>
      <c r="M46890" t="str">
        <f t="shared" si="1537"/>
        <v>4</v>
      </c>
    </row>
    <row r="46891" spans="12:13" x14ac:dyDescent="0.2">
      <c r="L46891">
        <v>13.5</v>
      </c>
      <c r="M46891" t="str">
        <f t="shared" si="1537"/>
        <v>1</v>
      </c>
    </row>
    <row r="46892" spans="12:13" x14ac:dyDescent="0.2">
      <c r="L46892">
        <v>23.98</v>
      </c>
      <c r="M46892" t="str">
        <f t="shared" si="1537"/>
        <v>2</v>
      </c>
    </row>
    <row r="46893" spans="12:13" x14ac:dyDescent="0.2">
      <c r="L46893">
        <v>1345</v>
      </c>
      <c r="M46893" t="str">
        <f t="shared" si="1537"/>
        <v>1</v>
      </c>
    </row>
    <row r="46894" spans="12:13" x14ac:dyDescent="0.2">
      <c r="L46894">
        <v>351.99</v>
      </c>
      <c r="M46894" t="str">
        <f t="shared" si="1537"/>
        <v>3</v>
      </c>
    </row>
    <row r="46895" spans="12:13" x14ac:dyDescent="0.2">
      <c r="L46895">
        <v>75</v>
      </c>
      <c r="M46895" t="str">
        <f t="shared" si="1537"/>
        <v>7</v>
      </c>
    </row>
    <row r="46896" spans="12:13" x14ac:dyDescent="0.2">
      <c r="L46896">
        <v>119</v>
      </c>
      <c r="M46896" t="str">
        <f t="shared" si="1537"/>
        <v>1</v>
      </c>
    </row>
    <row r="46897" spans="12:13" x14ac:dyDescent="0.2">
      <c r="L46897">
        <v>167.09</v>
      </c>
      <c r="M46897" t="str">
        <f t="shared" si="1537"/>
        <v>1</v>
      </c>
    </row>
    <row r="46898" spans="12:13" x14ac:dyDescent="0.2">
      <c r="L46898">
        <v>1648.5</v>
      </c>
      <c r="M46898" t="str">
        <f t="shared" si="1537"/>
        <v>1</v>
      </c>
    </row>
    <row r="46899" spans="12:13" x14ac:dyDescent="0.2">
      <c r="L46899">
        <v>83.02</v>
      </c>
      <c r="M46899" t="str">
        <f t="shared" si="1537"/>
        <v>8</v>
      </c>
    </row>
    <row r="46900" spans="12:13" x14ac:dyDescent="0.2">
      <c r="L46900">
        <v>322</v>
      </c>
      <c r="M46900" t="str">
        <f t="shared" si="1537"/>
        <v>3</v>
      </c>
    </row>
    <row r="46901" spans="12:13" x14ac:dyDescent="0.2">
      <c r="L46901">
        <v>1119.82</v>
      </c>
      <c r="M46901" t="str">
        <f t="shared" si="1537"/>
        <v>1</v>
      </c>
    </row>
    <row r="46902" spans="12:13" x14ac:dyDescent="0.2">
      <c r="L46902">
        <v>2995.53</v>
      </c>
      <c r="M46902" t="str">
        <f t="shared" si="1537"/>
        <v>2</v>
      </c>
    </row>
    <row r="46903" spans="12:13" x14ac:dyDescent="0.2">
      <c r="L46903">
        <v>114.56</v>
      </c>
      <c r="M46903" t="str">
        <f t="shared" si="1537"/>
        <v>1</v>
      </c>
    </row>
    <row r="46904" spans="12:13" x14ac:dyDescent="0.2">
      <c r="L46904">
        <v>37.5</v>
      </c>
      <c r="M46904" t="str">
        <f t="shared" si="1537"/>
        <v>3</v>
      </c>
    </row>
    <row r="46905" spans="12:13" x14ac:dyDescent="0.2">
      <c r="L46905">
        <v>38</v>
      </c>
      <c r="M46905" t="str">
        <f t="shared" si="1537"/>
        <v>3</v>
      </c>
    </row>
    <row r="46906" spans="12:13" x14ac:dyDescent="0.2">
      <c r="L46906">
        <v>68.900000000000006</v>
      </c>
      <c r="M46906" t="str">
        <f t="shared" si="1537"/>
        <v>6</v>
      </c>
    </row>
    <row r="46907" spans="12:13" x14ac:dyDescent="0.2">
      <c r="L46907">
        <v>193.56</v>
      </c>
      <c r="M46907" t="str">
        <f t="shared" si="1537"/>
        <v>1</v>
      </c>
    </row>
    <row r="46908" spans="12:13" x14ac:dyDescent="0.2">
      <c r="L46908">
        <v>42.89</v>
      </c>
      <c r="M46908" t="str">
        <f t="shared" si="1537"/>
        <v>4</v>
      </c>
    </row>
    <row r="46909" spans="12:13" x14ac:dyDescent="0.2">
      <c r="L46909">
        <v>993</v>
      </c>
      <c r="M46909" t="str">
        <f t="shared" si="1537"/>
        <v>9</v>
      </c>
    </row>
    <row r="46910" spans="12:13" x14ac:dyDescent="0.2">
      <c r="L46910">
        <v>1.5</v>
      </c>
      <c r="M46910" t="str">
        <f t="shared" si="1537"/>
        <v>1</v>
      </c>
    </row>
    <row r="46911" spans="12:13" x14ac:dyDescent="0.2">
      <c r="L46911">
        <v>135.76</v>
      </c>
      <c r="M46911" t="str">
        <f t="shared" si="1537"/>
        <v>1</v>
      </c>
    </row>
    <row r="46912" spans="12:13" x14ac:dyDescent="0.2">
      <c r="L46912">
        <v>4054.73</v>
      </c>
      <c r="M46912" t="str">
        <f t="shared" si="1537"/>
        <v>4</v>
      </c>
    </row>
    <row r="46913" spans="12:13" x14ac:dyDescent="0.2">
      <c r="L46913">
        <v>8.34</v>
      </c>
      <c r="M46913" t="str">
        <f t="shared" si="1537"/>
        <v>8</v>
      </c>
    </row>
    <row r="46914" spans="12:13" hidden="1" x14ac:dyDescent="0.2">
      <c r="L46914">
        <v>-710.65</v>
      </c>
    </row>
    <row r="46915" spans="12:13" x14ac:dyDescent="0.2">
      <c r="L46915">
        <v>825.5</v>
      </c>
      <c r="M46915" t="str">
        <f t="shared" ref="M46915:M46950" si="1538">LEFT(L46915,1)</f>
        <v>8</v>
      </c>
    </row>
    <row r="46916" spans="12:13" x14ac:dyDescent="0.2">
      <c r="L46916">
        <v>600</v>
      </c>
      <c r="M46916" t="str">
        <f t="shared" si="1538"/>
        <v>6</v>
      </c>
    </row>
    <row r="46917" spans="12:13" x14ac:dyDescent="0.2">
      <c r="L46917">
        <v>14.48</v>
      </c>
      <c r="M46917" t="str">
        <f t="shared" si="1538"/>
        <v>1</v>
      </c>
    </row>
    <row r="46918" spans="12:13" x14ac:dyDescent="0.2">
      <c r="L46918">
        <v>13.77</v>
      </c>
      <c r="M46918" t="str">
        <f t="shared" si="1538"/>
        <v>1</v>
      </c>
    </row>
    <row r="46919" spans="12:13" x14ac:dyDescent="0.2">
      <c r="L46919">
        <v>392</v>
      </c>
      <c r="M46919" t="str">
        <f t="shared" si="1538"/>
        <v>3</v>
      </c>
    </row>
    <row r="46920" spans="12:13" x14ac:dyDescent="0.2">
      <c r="L46920">
        <v>13.02</v>
      </c>
      <c r="M46920" t="str">
        <f t="shared" si="1538"/>
        <v>1</v>
      </c>
    </row>
    <row r="46921" spans="12:13" x14ac:dyDescent="0.2">
      <c r="L46921">
        <v>35</v>
      </c>
      <c r="M46921" t="str">
        <f t="shared" si="1538"/>
        <v>3</v>
      </c>
    </row>
    <row r="46922" spans="12:13" x14ac:dyDescent="0.2">
      <c r="L46922">
        <v>427.36</v>
      </c>
      <c r="M46922" t="str">
        <f t="shared" si="1538"/>
        <v>4</v>
      </c>
    </row>
    <row r="46923" spans="12:13" x14ac:dyDescent="0.2">
      <c r="L46923">
        <v>1314.5</v>
      </c>
      <c r="M46923" t="str">
        <f t="shared" si="1538"/>
        <v>1</v>
      </c>
    </row>
    <row r="46924" spans="12:13" x14ac:dyDescent="0.2">
      <c r="L46924">
        <v>338.21</v>
      </c>
      <c r="M46924" t="str">
        <f t="shared" si="1538"/>
        <v>3</v>
      </c>
    </row>
    <row r="46925" spans="12:13" x14ac:dyDescent="0.2">
      <c r="L46925">
        <v>233.46</v>
      </c>
      <c r="M46925" t="str">
        <f t="shared" si="1538"/>
        <v>2</v>
      </c>
    </row>
    <row r="46926" spans="12:13" x14ac:dyDescent="0.2">
      <c r="L46926">
        <v>349.95</v>
      </c>
      <c r="M46926" t="str">
        <f t="shared" si="1538"/>
        <v>3</v>
      </c>
    </row>
    <row r="46927" spans="12:13" x14ac:dyDescent="0.2">
      <c r="L46927">
        <v>42.85</v>
      </c>
      <c r="M46927" t="str">
        <f t="shared" si="1538"/>
        <v>4</v>
      </c>
    </row>
    <row r="46928" spans="12:13" x14ac:dyDescent="0.2">
      <c r="L46928">
        <v>48.08</v>
      </c>
      <c r="M46928" t="str">
        <f t="shared" si="1538"/>
        <v>4</v>
      </c>
    </row>
    <row r="46929" spans="12:13" x14ac:dyDescent="0.2">
      <c r="L46929">
        <v>75.63</v>
      </c>
      <c r="M46929" t="str">
        <f t="shared" si="1538"/>
        <v>7</v>
      </c>
    </row>
    <row r="46930" spans="12:13" x14ac:dyDescent="0.2">
      <c r="L46930">
        <v>163.02000000000001</v>
      </c>
      <c r="M46930" t="str">
        <f t="shared" si="1538"/>
        <v>1</v>
      </c>
    </row>
    <row r="46931" spans="12:13" x14ac:dyDescent="0.2">
      <c r="L46931">
        <v>250</v>
      </c>
      <c r="M46931" t="str">
        <f t="shared" si="1538"/>
        <v>2</v>
      </c>
    </row>
    <row r="46932" spans="12:13" x14ac:dyDescent="0.2">
      <c r="L46932">
        <v>275</v>
      </c>
      <c r="M46932" t="str">
        <f t="shared" si="1538"/>
        <v>2</v>
      </c>
    </row>
    <row r="46933" spans="12:13" x14ac:dyDescent="0.2">
      <c r="L46933">
        <v>17.97</v>
      </c>
      <c r="M46933" t="str">
        <f t="shared" si="1538"/>
        <v>1</v>
      </c>
    </row>
    <row r="46934" spans="12:13" x14ac:dyDescent="0.2">
      <c r="L46934">
        <v>329.89</v>
      </c>
      <c r="M46934" t="str">
        <f t="shared" si="1538"/>
        <v>3</v>
      </c>
    </row>
    <row r="46935" spans="12:13" x14ac:dyDescent="0.2">
      <c r="L46935">
        <v>77.39</v>
      </c>
      <c r="M46935" t="str">
        <f t="shared" si="1538"/>
        <v>7</v>
      </c>
    </row>
    <row r="46936" spans="12:13" x14ac:dyDescent="0.2">
      <c r="L46936">
        <v>120</v>
      </c>
      <c r="M46936" t="str">
        <f t="shared" si="1538"/>
        <v>1</v>
      </c>
    </row>
    <row r="46937" spans="12:13" x14ac:dyDescent="0.2">
      <c r="L46937">
        <v>247.99</v>
      </c>
      <c r="M46937" t="str">
        <f t="shared" si="1538"/>
        <v>2</v>
      </c>
    </row>
    <row r="46938" spans="12:13" x14ac:dyDescent="0.2">
      <c r="L46938">
        <v>90</v>
      </c>
      <c r="M46938" t="str">
        <f t="shared" si="1538"/>
        <v>9</v>
      </c>
    </row>
    <row r="46939" spans="12:13" x14ac:dyDescent="0.2">
      <c r="L46939">
        <v>85.4</v>
      </c>
      <c r="M46939" t="str">
        <f t="shared" si="1538"/>
        <v>8</v>
      </c>
    </row>
    <row r="46940" spans="12:13" x14ac:dyDescent="0.2">
      <c r="L46940">
        <v>7.24</v>
      </c>
      <c r="M46940" t="str">
        <f t="shared" si="1538"/>
        <v>7</v>
      </c>
    </row>
    <row r="46941" spans="12:13" x14ac:dyDescent="0.2">
      <c r="L46941">
        <v>154.53</v>
      </c>
      <c r="M46941" t="str">
        <f t="shared" si="1538"/>
        <v>1</v>
      </c>
    </row>
    <row r="46942" spans="12:13" x14ac:dyDescent="0.2">
      <c r="L46942">
        <v>9.9499999999999993</v>
      </c>
      <c r="M46942" t="str">
        <f t="shared" si="1538"/>
        <v>9</v>
      </c>
    </row>
    <row r="46943" spans="12:13" x14ac:dyDescent="0.2">
      <c r="L46943">
        <v>102.24</v>
      </c>
      <c r="M46943" t="str">
        <f t="shared" si="1538"/>
        <v>1</v>
      </c>
    </row>
    <row r="46944" spans="12:13" x14ac:dyDescent="0.2">
      <c r="L46944">
        <v>1323</v>
      </c>
      <c r="M46944" t="str">
        <f t="shared" si="1538"/>
        <v>1</v>
      </c>
    </row>
    <row r="46945" spans="12:13" x14ac:dyDescent="0.2">
      <c r="L46945">
        <v>169.44</v>
      </c>
      <c r="M46945" t="str">
        <f t="shared" si="1538"/>
        <v>1</v>
      </c>
    </row>
    <row r="46946" spans="12:13" x14ac:dyDescent="0.2">
      <c r="L46946">
        <v>508.21</v>
      </c>
      <c r="M46946" t="str">
        <f t="shared" si="1538"/>
        <v>5</v>
      </c>
    </row>
    <row r="46947" spans="12:13" x14ac:dyDescent="0.2">
      <c r="L46947">
        <v>407</v>
      </c>
      <c r="M46947" t="str">
        <f t="shared" si="1538"/>
        <v>4</v>
      </c>
    </row>
    <row r="46948" spans="12:13" x14ac:dyDescent="0.2">
      <c r="L46948">
        <v>764.95</v>
      </c>
      <c r="M46948" t="str">
        <f t="shared" si="1538"/>
        <v>7</v>
      </c>
    </row>
    <row r="46949" spans="12:13" x14ac:dyDescent="0.2">
      <c r="L46949">
        <v>1430.1</v>
      </c>
      <c r="M46949" t="str">
        <f t="shared" si="1538"/>
        <v>1</v>
      </c>
    </row>
    <row r="46950" spans="12:13" x14ac:dyDescent="0.2">
      <c r="L46950">
        <v>53.98</v>
      </c>
      <c r="M46950" t="str">
        <f t="shared" si="1538"/>
        <v>5</v>
      </c>
    </row>
    <row r="46951" spans="12:13" hidden="1" x14ac:dyDescent="0.2">
      <c r="L46951">
        <v>-63.87</v>
      </c>
    </row>
    <row r="46952" spans="12:13" x14ac:dyDescent="0.2">
      <c r="L46952">
        <v>27.2</v>
      </c>
      <c r="M46952" t="str">
        <f t="shared" ref="M46952:M47000" si="1539">LEFT(L46952,1)</f>
        <v>2</v>
      </c>
    </row>
    <row r="46953" spans="12:13" x14ac:dyDescent="0.2">
      <c r="L46953">
        <v>8.85</v>
      </c>
      <c r="M46953" t="str">
        <f t="shared" si="1539"/>
        <v>8</v>
      </c>
    </row>
    <row r="46954" spans="12:13" x14ac:dyDescent="0.2">
      <c r="L46954">
        <v>1100</v>
      </c>
      <c r="M46954" t="str">
        <f t="shared" si="1539"/>
        <v>1</v>
      </c>
    </row>
    <row r="46955" spans="12:13" x14ac:dyDescent="0.2">
      <c r="L46955">
        <v>111.48</v>
      </c>
      <c r="M46955" t="str">
        <f t="shared" si="1539"/>
        <v>1</v>
      </c>
    </row>
    <row r="46956" spans="12:13" x14ac:dyDescent="0.2">
      <c r="L46956">
        <v>7.49</v>
      </c>
      <c r="M46956" t="str">
        <f t="shared" si="1539"/>
        <v>7</v>
      </c>
    </row>
    <row r="46957" spans="12:13" x14ac:dyDescent="0.2">
      <c r="L46957">
        <v>2.99</v>
      </c>
      <c r="M46957" t="str">
        <f t="shared" si="1539"/>
        <v>2</v>
      </c>
    </row>
    <row r="46958" spans="12:13" x14ac:dyDescent="0.2">
      <c r="L46958">
        <v>654</v>
      </c>
      <c r="M46958" t="str">
        <f t="shared" si="1539"/>
        <v>6</v>
      </c>
    </row>
    <row r="46959" spans="12:13" x14ac:dyDescent="0.2">
      <c r="L46959">
        <v>840.89</v>
      </c>
      <c r="M46959" t="str">
        <f t="shared" si="1539"/>
        <v>8</v>
      </c>
    </row>
    <row r="46960" spans="12:13" x14ac:dyDescent="0.2">
      <c r="L46960">
        <v>71.88</v>
      </c>
      <c r="M46960" t="str">
        <f t="shared" si="1539"/>
        <v>7</v>
      </c>
    </row>
    <row r="46961" spans="12:13" x14ac:dyDescent="0.2">
      <c r="L46961">
        <v>148.94</v>
      </c>
      <c r="M46961" t="str">
        <f t="shared" si="1539"/>
        <v>1</v>
      </c>
    </row>
    <row r="46962" spans="12:13" x14ac:dyDescent="0.2">
      <c r="L46962">
        <v>229.56</v>
      </c>
      <c r="M46962" t="str">
        <f t="shared" si="1539"/>
        <v>2</v>
      </c>
    </row>
    <row r="46963" spans="12:13" x14ac:dyDescent="0.2">
      <c r="L46963">
        <v>521.64</v>
      </c>
      <c r="M46963" t="str">
        <f t="shared" si="1539"/>
        <v>5</v>
      </c>
    </row>
    <row r="46964" spans="12:13" x14ac:dyDescent="0.2">
      <c r="L46964">
        <v>199.29</v>
      </c>
      <c r="M46964" t="str">
        <f t="shared" si="1539"/>
        <v>1</v>
      </c>
    </row>
    <row r="46965" spans="12:13" x14ac:dyDescent="0.2">
      <c r="L46965">
        <v>225</v>
      </c>
      <c r="M46965" t="str">
        <f t="shared" si="1539"/>
        <v>2</v>
      </c>
    </row>
    <row r="46966" spans="12:13" x14ac:dyDescent="0.2">
      <c r="L46966">
        <v>1.82</v>
      </c>
      <c r="M46966" t="str">
        <f t="shared" si="1539"/>
        <v>1</v>
      </c>
    </row>
    <row r="46967" spans="12:13" x14ac:dyDescent="0.2">
      <c r="L46967">
        <v>429</v>
      </c>
      <c r="M46967" t="str">
        <f t="shared" si="1539"/>
        <v>4</v>
      </c>
    </row>
    <row r="46968" spans="12:13" x14ac:dyDescent="0.2">
      <c r="L46968">
        <v>425.6</v>
      </c>
      <c r="M46968" t="str">
        <f t="shared" si="1539"/>
        <v>4</v>
      </c>
    </row>
    <row r="46969" spans="12:13" x14ac:dyDescent="0.2">
      <c r="L46969">
        <v>76.8</v>
      </c>
      <c r="M46969" t="str">
        <f t="shared" si="1539"/>
        <v>7</v>
      </c>
    </row>
    <row r="46970" spans="12:13" x14ac:dyDescent="0.2">
      <c r="L46970">
        <v>202.56</v>
      </c>
      <c r="M46970" t="str">
        <f t="shared" si="1539"/>
        <v>2</v>
      </c>
    </row>
    <row r="46971" spans="12:13" x14ac:dyDescent="0.2">
      <c r="L46971">
        <v>106.5</v>
      </c>
      <c r="M46971" t="str">
        <f t="shared" si="1539"/>
        <v>1</v>
      </c>
    </row>
    <row r="46972" spans="12:13" x14ac:dyDescent="0.2">
      <c r="L46972">
        <v>12.51</v>
      </c>
      <c r="M46972" t="str">
        <f t="shared" si="1539"/>
        <v>1</v>
      </c>
    </row>
    <row r="46973" spans="12:13" x14ac:dyDescent="0.2">
      <c r="L46973">
        <v>20.05</v>
      </c>
      <c r="M46973" t="str">
        <f t="shared" si="1539"/>
        <v>2</v>
      </c>
    </row>
    <row r="46974" spans="12:13" x14ac:dyDescent="0.2">
      <c r="L46974">
        <v>91.6</v>
      </c>
      <c r="M46974" t="str">
        <f t="shared" si="1539"/>
        <v>9</v>
      </c>
    </row>
    <row r="46975" spans="12:13" x14ac:dyDescent="0.2">
      <c r="L46975">
        <v>444.69</v>
      </c>
      <c r="M46975" t="str">
        <f t="shared" si="1539"/>
        <v>4</v>
      </c>
    </row>
    <row r="46976" spans="12:13" x14ac:dyDescent="0.2">
      <c r="L46976">
        <v>62.95</v>
      </c>
      <c r="M46976" t="str">
        <f t="shared" si="1539"/>
        <v>6</v>
      </c>
    </row>
    <row r="46977" spans="12:13" x14ac:dyDescent="0.2">
      <c r="L46977">
        <v>198.27</v>
      </c>
      <c r="M46977" t="str">
        <f t="shared" si="1539"/>
        <v>1</v>
      </c>
    </row>
    <row r="46978" spans="12:13" x14ac:dyDescent="0.2">
      <c r="L46978">
        <v>175.2</v>
      </c>
      <c r="M46978" t="str">
        <f t="shared" si="1539"/>
        <v>1</v>
      </c>
    </row>
    <row r="46979" spans="12:13" x14ac:dyDescent="0.2">
      <c r="L46979">
        <v>100.02</v>
      </c>
      <c r="M46979" t="str">
        <f t="shared" si="1539"/>
        <v>1</v>
      </c>
    </row>
    <row r="46980" spans="12:13" x14ac:dyDescent="0.2">
      <c r="L46980">
        <v>213</v>
      </c>
      <c r="M46980" t="str">
        <f t="shared" si="1539"/>
        <v>2</v>
      </c>
    </row>
    <row r="46981" spans="12:13" x14ac:dyDescent="0.2">
      <c r="L46981">
        <v>485.8</v>
      </c>
      <c r="M46981" t="str">
        <f t="shared" si="1539"/>
        <v>4</v>
      </c>
    </row>
    <row r="46982" spans="12:13" x14ac:dyDescent="0.2">
      <c r="L46982">
        <v>106.88</v>
      </c>
      <c r="M46982" t="str">
        <f t="shared" si="1539"/>
        <v>1</v>
      </c>
    </row>
    <row r="46983" spans="12:13" x14ac:dyDescent="0.2">
      <c r="L46983">
        <v>424.38</v>
      </c>
      <c r="M46983" t="str">
        <f t="shared" si="1539"/>
        <v>4</v>
      </c>
    </row>
    <row r="46984" spans="12:13" x14ac:dyDescent="0.2">
      <c r="L46984">
        <v>72.28</v>
      </c>
      <c r="M46984" t="str">
        <f t="shared" si="1539"/>
        <v>7</v>
      </c>
    </row>
    <row r="46985" spans="12:13" x14ac:dyDescent="0.2">
      <c r="L46985">
        <v>2500</v>
      </c>
      <c r="M46985" t="str">
        <f t="shared" si="1539"/>
        <v>2</v>
      </c>
    </row>
    <row r="46986" spans="12:13" x14ac:dyDescent="0.2">
      <c r="L46986">
        <v>2108.11</v>
      </c>
      <c r="M46986" t="str">
        <f t="shared" si="1539"/>
        <v>2</v>
      </c>
    </row>
    <row r="46987" spans="12:13" x14ac:dyDescent="0.2">
      <c r="L46987">
        <v>297.92</v>
      </c>
      <c r="M46987" t="str">
        <f t="shared" si="1539"/>
        <v>2</v>
      </c>
    </row>
    <row r="46988" spans="12:13" x14ac:dyDescent="0.2">
      <c r="L46988">
        <v>12.6</v>
      </c>
      <c r="M46988" t="str">
        <f t="shared" si="1539"/>
        <v>1</v>
      </c>
    </row>
    <row r="46989" spans="12:13" x14ac:dyDescent="0.2">
      <c r="L46989">
        <v>11.64</v>
      </c>
      <c r="M46989" t="str">
        <f t="shared" si="1539"/>
        <v>1</v>
      </c>
    </row>
    <row r="46990" spans="12:13" x14ac:dyDescent="0.2">
      <c r="L46990">
        <v>121</v>
      </c>
      <c r="M46990" t="str">
        <f t="shared" si="1539"/>
        <v>1</v>
      </c>
    </row>
    <row r="46991" spans="12:13" x14ac:dyDescent="0.2">
      <c r="L46991">
        <v>1640.5</v>
      </c>
      <c r="M46991" t="str">
        <f t="shared" si="1539"/>
        <v>1</v>
      </c>
    </row>
    <row r="46992" spans="12:13" x14ac:dyDescent="0.2">
      <c r="L46992">
        <v>699</v>
      </c>
      <c r="M46992" t="str">
        <f t="shared" si="1539"/>
        <v>6</v>
      </c>
    </row>
    <row r="46993" spans="12:13" x14ac:dyDescent="0.2">
      <c r="L46993">
        <v>1062.46</v>
      </c>
      <c r="M46993" t="str">
        <f t="shared" si="1539"/>
        <v>1</v>
      </c>
    </row>
    <row r="46994" spans="12:13" x14ac:dyDescent="0.2">
      <c r="L46994">
        <v>712.9</v>
      </c>
      <c r="M46994" t="str">
        <f t="shared" si="1539"/>
        <v>7</v>
      </c>
    </row>
    <row r="46995" spans="12:13" x14ac:dyDescent="0.2">
      <c r="L46995">
        <v>21.75</v>
      </c>
      <c r="M46995" t="str">
        <f t="shared" si="1539"/>
        <v>2</v>
      </c>
    </row>
    <row r="46996" spans="12:13" x14ac:dyDescent="0.2">
      <c r="L46996">
        <v>211.29</v>
      </c>
      <c r="M46996" t="str">
        <f t="shared" si="1539"/>
        <v>2</v>
      </c>
    </row>
    <row r="46997" spans="12:13" x14ac:dyDescent="0.2">
      <c r="L46997">
        <v>21.25</v>
      </c>
      <c r="M46997" t="str">
        <f t="shared" si="1539"/>
        <v>2</v>
      </c>
    </row>
    <row r="46998" spans="12:13" x14ac:dyDescent="0.2">
      <c r="L46998">
        <v>31</v>
      </c>
      <c r="M46998" t="str">
        <f t="shared" si="1539"/>
        <v>3</v>
      </c>
    </row>
    <row r="46999" spans="12:13" x14ac:dyDescent="0.2">
      <c r="L46999">
        <v>311.26</v>
      </c>
      <c r="M46999" t="str">
        <f t="shared" si="1539"/>
        <v>3</v>
      </c>
    </row>
    <row r="47000" spans="12:13" x14ac:dyDescent="0.2">
      <c r="L47000">
        <v>9.2899999999999991</v>
      </c>
      <c r="M47000" t="str">
        <f t="shared" si="1539"/>
        <v>9</v>
      </c>
    </row>
    <row r="47001" spans="12:13" hidden="1" x14ac:dyDescent="0.2">
      <c r="L47001">
        <v>-8.75</v>
      </c>
    </row>
    <row r="47002" spans="12:13" x14ac:dyDescent="0.2">
      <c r="L47002">
        <v>39.409999999999997</v>
      </c>
      <c r="M47002" t="str">
        <f t="shared" ref="M47002:M47025" si="1540">LEFT(L47002,1)</f>
        <v>3</v>
      </c>
    </row>
    <row r="47003" spans="12:13" x14ac:dyDescent="0.2">
      <c r="L47003">
        <v>183.81</v>
      </c>
      <c r="M47003" t="str">
        <f t="shared" si="1540"/>
        <v>1</v>
      </c>
    </row>
    <row r="47004" spans="12:13" x14ac:dyDescent="0.2">
      <c r="L47004">
        <v>81.84</v>
      </c>
      <c r="M47004" t="str">
        <f t="shared" si="1540"/>
        <v>8</v>
      </c>
    </row>
    <row r="47005" spans="12:13" x14ac:dyDescent="0.2">
      <c r="L47005">
        <v>30</v>
      </c>
      <c r="M47005" t="str">
        <f t="shared" si="1540"/>
        <v>3</v>
      </c>
    </row>
    <row r="47006" spans="12:13" x14ac:dyDescent="0.2">
      <c r="L47006">
        <v>32.450000000000003</v>
      </c>
      <c r="M47006" t="str">
        <f t="shared" si="1540"/>
        <v>3</v>
      </c>
    </row>
    <row r="47007" spans="12:13" x14ac:dyDescent="0.2">
      <c r="L47007">
        <v>495</v>
      </c>
      <c r="M47007" t="str">
        <f t="shared" si="1540"/>
        <v>4</v>
      </c>
    </row>
    <row r="47008" spans="12:13" x14ac:dyDescent="0.2">
      <c r="L47008">
        <v>285</v>
      </c>
      <c r="M47008" t="str">
        <f t="shared" si="1540"/>
        <v>2</v>
      </c>
    </row>
    <row r="47009" spans="12:13" x14ac:dyDescent="0.2">
      <c r="L47009">
        <v>3420.48</v>
      </c>
      <c r="M47009" t="str">
        <f t="shared" si="1540"/>
        <v>3</v>
      </c>
    </row>
    <row r="47010" spans="12:13" x14ac:dyDescent="0.2">
      <c r="L47010">
        <v>475</v>
      </c>
      <c r="M47010" t="str">
        <f t="shared" si="1540"/>
        <v>4</v>
      </c>
    </row>
    <row r="47011" spans="12:13" x14ac:dyDescent="0.2">
      <c r="L47011">
        <v>52.4</v>
      </c>
      <c r="M47011" t="str">
        <f t="shared" si="1540"/>
        <v>5</v>
      </c>
    </row>
    <row r="47012" spans="12:13" x14ac:dyDescent="0.2">
      <c r="L47012">
        <v>46</v>
      </c>
      <c r="M47012" t="str">
        <f t="shared" si="1540"/>
        <v>4</v>
      </c>
    </row>
    <row r="47013" spans="12:13" x14ac:dyDescent="0.2">
      <c r="L47013">
        <v>402.99</v>
      </c>
      <c r="M47013" t="str">
        <f t="shared" si="1540"/>
        <v>4</v>
      </c>
    </row>
    <row r="47014" spans="12:13" x14ac:dyDescent="0.2">
      <c r="L47014">
        <v>109.11</v>
      </c>
      <c r="M47014" t="str">
        <f t="shared" si="1540"/>
        <v>1</v>
      </c>
    </row>
    <row r="47015" spans="12:13" x14ac:dyDescent="0.2">
      <c r="L47015">
        <v>22.97</v>
      </c>
      <c r="M47015" t="str">
        <f t="shared" si="1540"/>
        <v>2</v>
      </c>
    </row>
    <row r="47016" spans="12:13" x14ac:dyDescent="0.2">
      <c r="L47016">
        <v>219.13</v>
      </c>
      <c r="M47016" t="str">
        <f t="shared" si="1540"/>
        <v>2</v>
      </c>
    </row>
    <row r="47017" spans="12:13" x14ac:dyDescent="0.2">
      <c r="L47017">
        <v>100.78</v>
      </c>
      <c r="M47017" t="str">
        <f t="shared" si="1540"/>
        <v>1</v>
      </c>
    </row>
    <row r="47018" spans="12:13" x14ac:dyDescent="0.2">
      <c r="L47018">
        <v>494.5</v>
      </c>
      <c r="M47018" t="str">
        <f t="shared" si="1540"/>
        <v>4</v>
      </c>
    </row>
    <row r="47019" spans="12:13" x14ac:dyDescent="0.2">
      <c r="L47019">
        <v>53.32</v>
      </c>
      <c r="M47019" t="str">
        <f t="shared" si="1540"/>
        <v>5</v>
      </c>
    </row>
    <row r="47020" spans="12:13" x14ac:dyDescent="0.2">
      <c r="L47020">
        <v>76.77</v>
      </c>
      <c r="M47020" t="str">
        <f t="shared" si="1540"/>
        <v>7</v>
      </c>
    </row>
    <row r="47021" spans="12:13" x14ac:dyDescent="0.2">
      <c r="L47021">
        <v>53.32</v>
      </c>
      <c r="M47021" t="str">
        <f t="shared" si="1540"/>
        <v>5</v>
      </c>
    </row>
    <row r="47022" spans="12:13" x14ac:dyDescent="0.2">
      <c r="L47022">
        <v>53.32</v>
      </c>
      <c r="M47022" t="str">
        <f t="shared" si="1540"/>
        <v>5</v>
      </c>
    </row>
    <row r="47023" spans="12:13" x14ac:dyDescent="0.2">
      <c r="L47023">
        <v>65.099999999999994</v>
      </c>
      <c r="M47023" t="str">
        <f t="shared" si="1540"/>
        <v>6</v>
      </c>
    </row>
    <row r="47024" spans="12:13" x14ac:dyDescent="0.2">
      <c r="L47024">
        <v>26.12</v>
      </c>
      <c r="M47024" t="str">
        <f t="shared" si="1540"/>
        <v>2</v>
      </c>
    </row>
    <row r="47025" spans="12:13" x14ac:dyDescent="0.2">
      <c r="L47025">
        <v>23.39</v>
      </c>
      <c r="M47025" t="str">
        <f t="shared" si="1540"/>
        <v>2</v>
      </c>
    </row>
    <row r="47026" spans="12:13" hidden="1" x14ac:dyDescent="0.2">
      <c r="L47026">
        <v>-161.41999999999999</v>
      </c>
    </row>
    <row r="47027" spans="12:13" x14ac:dyDescent="0.2">
      <c r="L47027">
        <v>697.34</v>
      </c>
      <c r="M47027" t="str">
        <f t="shared" ref="M47027:M47031" si="1541">LEFT(L47027,1)</f>
        <v>6</v>
      </c>
    </row>
    <row r="47028" spans="12:13" x14ac:dyDescent="0.2">
      <c r="L47028">
        <v>63.98</v>
      </c>
      <c r="M47028" t="str">
        <f t="shared" si="1541"/>
        <v>6</v>
      </c>
    </row>
    <row r="47029" spans="12:13" x14ac:dyDescent="0.2">
      <c r="L47029">
        <v>33.75</v>
      </c>
      <c r="M47029" t="str">
        <f t="shared" si="1541"/>
        <v>3</v>
      </c>
    </row>
    <row r="47030" spans="12:13" x14ac:dyDescent="0.2">
      <c r="L47030">
        <v>425.68</v>
      </c>
      <c r="M47030" t="str">
        <f t="shared" si="1541"/>
        <v>4</v>
      </c>
    </row>
    <row r="47031" spans="12:13" x14ac:dyDescent="0.2">
      <c r="L47031">
        <v>48.7</v>
      </c>
      <c r="M47031" t="str">
        <f t="shared" si="1541"/>
        <v>4</v>
      </c>
    </row>
    <row r="47032" spans="12:13" hidden="1" x14ac:dyDescent="0.2">
      <c r="L47032">
        <v>-884.35</v>
      </c>
    </row>
    <row r="47033" spans="12:13" x14ac:dyDescent="0.2">
      <c r="L47033">
        <v>1250</v>
      </c>
      <c r="M47033" t="str">
        <f t="shared" ref="M47033:M47066" si="1542">LEFT(L47033,1)</f>
        <v>1</v>
      </c>
    </row>
    <row r="47034" spans="12:13" x14ac:dyDescent="0.2">
      <c r="L47034">
        <v>70.94</v>
      </c>
      <c r="M47034" t="str">
        <f t="shared" si="1542"/>
        <v>7</v>
      </c>
    </row>
    <row r="47035" spans="12:13" x14ac:dyDescent="0.2">
      <c r="L47035">
        <v>210</v>
      </c>
      <c r="M47035" t="str">
        <f t="shared" si="1542"/>
        <v>2</v>
      </c>
    </row>
    <row r="47036" spans="12:13" x14ac:dyDescent="0.2">
      <c r="L47036">
        <v>30.41</v>
      </c>
      <c r="M47036" t="str">
        <f t="shared" si="1542"/>
        <v>3</v>
      </c>
    </row>
    <row r="47037" spans="12:13" x14ac:dyDescent="0.2">
      <c r="L47037">
        <v>12.97</v>
      </c>
      <c r="M47037" t="str">
        <f t="shared" si="1542"/>
        <v>1</v>
      </c>
    </row>
    <row r="47038" spans="12:13" x14ac:dyDescent="0.2">
      <c r="L47038">
        <v>2588.9499999999998</v>
      </c>
      <c r="M47038" t="str">
        <f t="shared" si="1542"/>
        <v>2</v>
      </c>
    </row>
    <row r="47039" spans="12:13" x14ac:dyDescent="0.2">
      <c r="L47039">
        <v>67.650000000000006</v>
      </c>
      <c r="M47039" t="str">
        <f t="shared" si="1542"/>
        <v>6</v>
      </c>
    </row>
    <row r="47040" spans="12:13" x14ac:dyDescent="0.2">
      <c r="L47040">
        <v>252.5</v>
      </c>
      <c r="M47040" t="str">
        <f t="shared" si="1542"/>
        <v>2</v>
      </c>
    </row>
    <row r="47041" spans="12:13" x14ac:dyDescent="0.2">
      <c r="L47041">
        <v>149.49</v>
      </c>
      <c r="M47041" t="str">
        <f t="shared" si="1542"/>
        <v>1</v>
      </c>
    </row>
    <row r="47042" spans="12:13" x14ac:dyDescent="0.2">
      <c r="L47042">
        <v>156.24</v>
      </c>
      <c r="M47042" t="str">
        <f t="shared" si="1542"/>
        <v>1</v>
      </c>
    </row>
    <row r="47043" spans="12:13" x14ac:dyDescent="0.2">
      <c r="L47043">
        <v>25</v>
      </c>
      <c r="M47043" t="str">
        <f t="shared" si="1542"/>
        <v>2</v>
      </c>
    </row>
    <row r="47044" spans="12:13" x14ac:dyDescent="0.2">
      <c r="L47044">
        <v>14.24</v>
      </c>
      <c r="M47044" t="str">
        <f t="shared" si="1542"/>
        <v>1</v>
      </c>
    </row>
    <row r="47045" spans="12:13" x14ac:dyDescent="0.2">
      <c r="L47045">
        <v>72.83</v>
      </c>
      <c r="M47045" t="str">
        <f t="shared" si="1542"/>
        <v>7</v>
      </c>
    </row>
    <row r="47046" spans="12:13" x14ac:dyDescent="0.2">
      <c r="L47046">
        <v>73.66</v>
      </c>
      <c r="M47046" t="str">
        <f t="shared" si="1542"/>
        <v>7</v>
      </c>
    </row>
    <row r="47047" spans="12:13" x14ac:dyDescent="0.2">
      <c r="L47047">
        <v>393.56</v>
      </c>
      <c r="M47047" t="str">
        <f t="shared" si="1542"/>
        <v>3</v>
      </c>
    </row>
    <row r="47048" spans="12:13" x14ac:dyDescent="0.2">
      <c r="L47048">
        <v>432.72</v>
      </c>
      <c r="M47048" t="str">
        <f t="shared" si="1542"/>
        <v>4</v>
      </c>
    </row>
    <row r="47049" spans="12:13" x14ac:dyDescent="0.2">
      <c r="L47049">
        <v>19.5</v>
      </c>
      <c r="M47049" t="str">
        <f t="shared" si="1542"/>
        <v>1</v>
      </c>
    </row>
    <row r="47050" spans="12:13" x14ac:dyDescent="0.2">
      <c r="L47050">
        <v>7.81</v>
      </c>
      <c r="M47050" t="str">
        <f t="shared" si="1542"/>
        <v>7</v>
      </c>
    </row>
    <row r="47051" spans="12:13" x14ac:dyDescent="0.2">
      <c r="L47051">
        <v>212.4</v>
      </c>
      <c r="M47051" t="str">
        <f t="shared" si="1542"/>
        <v>2</v>
      </c>
    </row>
    <row r="47052" spans="12:13" x14ac:dyDescent="0.2">
      <c r="L47052">
        <v>221.45</v>
      </c>
      <c r="M47052" t="str">
        <f t="shared" si="1542"/>
        <v>2</v>
      </c>
    </row>
    <row r="47053" spans="12:13" x14ac:dyDescent="0.2">
      <c r="L47053">
        <v>34.880000000000003</v>
      </c>
      <c r="M47053" t="str">
        <f t="shared" si="1542"/>
        <v>3</v>
      </c>
    </row>
    <row r="47054" spans="12:13" x14ac:dyDescent="0.2">
      <c r="L47054">
        <v>48.67</v>
      </c>
      <c r="M47054" t="str">
        <f t="shared" si="1542"/>
        <v>4</v>
      </c>
    </row>
    <row r="47055" spans="12:13" x14ac:dyDescent="0.2">
      <c r="L47055">
        <v>408.83</v>
      </c>
      <c r="M47055" t="str">
        <f t="shared" si="1542"/>
        <v>4</v>
      </c>
    </row>
    <row r="47056" spans="12:13" x14ac:dyDescent="0.2">
      <c r="L47056">
        <v>4.6399999999999997</v>
      </c>
      <c r="M47056" t="str">
        <f t="shared" si="1542"/>
        <v>4</v>
      </c>
    </row>
    <row r="47057" spans="12:13" x14ac:dyDescent="0.2">
      <c r="L47057">
        <v>26.95</v>
      </c>
      <c r="M47057" t="str">
        <f t="shared" si="1542"/>
        <v>2</v>
      </c>
    </row>
    <row r="47058" spans="12:13" x14ac:dyDescent="0.2">
      <c r="L47058">
        <v>106.79</v>
      </c>
      <c r="M47058" t="str">
        <f t="shared" si="1542"/>
        <v>1</v>
      </c>
    </row>
    <row r="47059" spans="12:13" x14ac:dyDescent="0.2">
      <c r="L47059">
        <v>47.75</v>
      </c>
      <c r="M47059" t="str">
        <f t="shared" si="1542"/>
        <v>4</v>
      </c>
    </row>
    <row r="47060" spans="12:13" x14ac:dyDescent="0.2">
      <c r="L47060">
        <v>20.9</v>
      </c>
      <c r="M47060" t="str">
        <f t="shared" si="1542"/>
        <v>2</v>
      </c>
    </row>
    <row r="47061" spans="12:13" x14ac:dyDescent="0.2">
      <c r="L47061">
        <v>27.44</v>
      </c>
      <c r="M47061" t="str">
        <f t="shared" si="1542"/>
        <v>2</v>
      </c>
    </row>
    <row r="47062" spans="12:13" x14ac:dyDescent="0.2">
      <c r="L47062">
        <v>119.76</v>
      </c>
      <c r="M47062" t="str">
        <f t="shared" si="1542"/>
        <v>1</v>
      </c>
    </row>
    <row r="47063" spans="12:13" x14ac:dyDescent="0.2">
      <c r="L47063">
        <v>40.51</v>
      </c>
      <c r="M47063" t="str">
        <f t="shared" si="1542"/>
        <v>4</v>
      </c>
    </row>
    <row r="47064" spans="12:13" x14ac:dyDescent="0.2">
      <c r="L47064">
        <v>54</v>
      </c>
      <c r="M47064" t="str">
        <f t="shared" si="1542"/>
        <v>5</v>
      </c>
    </row>
    <row r="47065" spans="12:13" x14ac:dyDescent="0.2">
      <c r="L47065">
        <v>226.4</v>
      </c>
      <c r="M47065" t="str">
        <f t="shared" si="1542"/>
        <v>2</v>
      </c>
    </row>
    <row r="47066" spans="12:13" x14ac:dyDescent="0.2">
      <c r="L47066">
        <v>63.85</v>
      </c>
      <c r="M47066" t="str">
        <f t="shared" si="1542"/>
        <v>6</v>
      </c>
    </row>
    <row r="47067" spans="12:13" hidden="1" x14ac:dyDescent="0.2">
      <c r="L47067">
        <v>-13.7</v>
      </c>
    </row>
    <row r="47068" spans="12:13" x14ac:dyDescent="0.2">
      <c r="L47068">
        <v>125</v>
      </c>
      <c r="M47068" t="str">
        <f t="shared" ref="M47068:M47090" si="1543">LEFT(L47068,1)</f>
        <v>1</v>
      </c>
    </row>
    <row r="47069" spans="12:13" x14ac:dyDescent="0.2">
      <c r="L47069">
        <v>786.25</v>
      </c>
      <c r="M47069" t="str">
        <f t="shared" si="1543"/>
        <v>7</v>
      </c>
    </row>
    <row r="47070" spans="12:13" x14ac:dyDescent="0.2">
      <c r="L47070">
        <v>3.58</v>
      </c>
      <c r="M47070" t="str">
        <f t="shared" si="1543"/>
        <v>3</v>
      </c>
    </row>
    <row r="47071" spans="12:13" x14ac:dyDescent="0.2">
      <c r="L47071">
        <v>138.62</v>
      </c>
      <c r="M47071" t="str">
        <f t="shared" si="1543"/>
        <v>1</v>
      </c>
    </row>
    <row r="47072" spans="12:13" x14ac:dyDescent="0.2">
      <c r="L47072">
        <v>272.5</v>
      </c>
      <c r="M47072" t="str">
        <f t="shared" si="1543"/>
        <v>2</v>
      </c>
    </row>
    <row r="47073" spans="12:13" x14ac:dyDescent="0.2">
      <c r="L47073">
        <v>46.48</v>
      </c>
      <c r="M47073" t="str">
        <f t="shared" si="1543"/>
        <v>4</v>
      </c>
    </row>
    <row r="47074" spans="12:13" x14ac:dyDescent="0.2">
      <c r="L47074">
        <v>92.81</v>
      </c>
      <c r="M47074" t="str">
        <f t="shared" si="1543"/>
        <v>9</v>
      </c>
    </row>
    <row r="47075" spans="12:13" x14ac:dyDescent="0.2">
      <c r="L47075">
        <v>7.54</v>
      </c>
      <c r="M47075" t="str">
        <f t="shared" si="1543"/>
        <v>7</v>
      </c>
    </row>
    <row r="47076" spans="12:13" x14ac:dyDescent="0.2">
      <c r="L47076">
        <v>16.350000000000001</v>
      </c>
      <c r="M47076" t="str">
        <f t="shared" si="1543"/>
        <v>1</v>
      </c>
    </row>
    <row r="47077" spans="12:13" x14ac:dyDescent="0.2">
      <c r="L47077">
        <v>12.5</v>
      </c>
      <c r="M47077" t="str">
        <f t="shared" si="1543"/>
        <v>1</v>
      </c>
    </row>
    <row r="47078" spans="12:13" x14ac:dyDescent="0.2">
      <c r="L47078">
        <v>9.2799999999999994</v>
      </c>
      <c r="M47078" t="str">
        <f t="shared" si="1543"/>
        <v>9</v>
      </c>
    </row>
    <row r="47079" spans="12:13" x14ac:dyDescent="0.2">
      <c r="L47079">
        <v>14.89</v>
      </c>
      <c r="M47079" t="str">
        <f t="shared" si="1543"/>
        <v>1</v>
      </c>
    </row>
    <row r="47080" spans="12:13" x14ac:dyDescent="0.2">
      <c r="L47080">
        <v>19.25</v>
      </c>
      <c r="M47080" t="str">
        <f t="shared" si="1543"/>
        <v>1</v>
      </c>
    </row>
    <row r="47081" spans="12:13" x14ac:dyDescent="0.2">
      <c r="L47081">
        <v>23.66</v>
      </c>
      <c r="M47081" t="str">
        <f t="shared" si="1543"/>
        <v>2</v>
      </c>
    </row>
    <row r="47082" spans="12:13" x14ac:dyDescent="0.2">
      <c r="L47082">
        <v>99.77</v>
      </c>
      <c r="M47082" t="str">
        <f t="shared" si="1543"/>
        <v>9</v>
      </c>
    </row>
    <row r="47083" spans="12:13" x14ac:dyDescent="0.2">
      <c r="L47083">
        <v>323.27</v>
      </c>
      <c r="M47083" t="str">
        <f t="shared" si="1543"/>
        <v>3</v>
      </c>
    </row>
    <row r="47084" spans="12:13" x14ac:dyDescent="0.2">
      <c r="L47084">
        <v>168</v>
      </c>
      <c r="M47084" t="str">
        <f t="shared" si="1543"/>
        <v>1</v>
      </c>
    </row>
    <row r="47085" spans="12:13" x14ac:dyDescent="0.2">
      <c r="L47085">
        <v>32.200000000000003</v>
      </c>
      <c r="M47085" t="str">
        <f t="shared" si="1543"/>
        <v>3</v>
      </c>
    </row>
    <row r="47086" spans="12:13" x14ac:dyDescent="0.2">
      <c r="L47086">
        <v>137.55000000000001</v>
      </c>
      <c r="M47086" t="str">
        <f t="shared" si="1543"/>
        <v>1</v>
      </c>
    </row>
    <row r="47087" spans="12:13" x14ac:dyDescent="0.2">
      <c r="L47087">
        <v>377.1</v>
      </c>
      <c r="M47087" t="str">
        <f t="shared" si="1543"/>
        <v>3</v>
      </c>
    </row>
    <row r="47088" spans="12:13" x14ac:dyDescent="0.2">
      <c r="L47088">
        <v>261.47000000000003</v>
      </c>
      <c r="M47088" t="str">
        <f t="shared" si="1543"/>
        <v>2</v>
      </c>
    </row>
    <row r="47089" spans="12:13" x14ac:dyDescent="0.2">
      <c r="L47089">
        <v>69</v>
      </c>
      <c r="M47089" t="str">
        <f t="shared" si="1543"/>
        <v>6</v>
      </c>
    </row>
    <row r="47090" spans="12:13" x14ac:dyDescent="0.2">
      <c r="L47090">
        <v>7.18</v>
      </c>
      <c r="M47090" t="str">
        <f t="shared" si="1543"/>
        <v>7</v>
      </c>
    </row>
    <row r="47091" spans="12:13" hidden="1" x14ac:dyDescent="0.2">
      <c r="L47091">
        <v>-7.81</v>
      </c>
    </row>
    <row r="47092" spans="12:13" x14ac:dyDescent="0.2">
      <c r="L47092">
        <v>86.31</v>
      </c>
      <c r="M47092" t="str">
        <f t="shared" ref="M47092:M47155" si="1544">LEFT(L47092,1)</f>
        <v>8</v>
      </c>
    </row>
    <row r="47093" spans="12:13" x14ac:dyDescent="0.2">
      <c r="L47093">
        <v>31.2</v>
      </c>
      <c r="M47093" t="str">
        <f t="shared" si="1544"/>
        <v>3</v>
      </c>
    </row>
    <row r="47094" spans="12:13" x14ac:dyDescent="0.2">
      <c r="L47094">
        <v>702.17</v>
      </c>
      <c r="M47094" t="str">
        <f t="shared" si="1544"/>
        <v>7</v>
      </c>
    </row>
    <row r="47095" spans="12:13" x14ac:dyDescent="0.2">
      <c r="L47095">
        <v>59.9</v>
      </c>
      <c r="M47095" t="str">
        <f t="shared" si="1544"/>
        <v>5</v>
      </c>
    </row>
    <row r="47096" spans="12:13" x14ac:dyDescent="0.2">
      <c r="L47096">
        <v>2547.92</v>
      </c>
      <c r="M47096" t="str">
        <f t="shared" si="1544"/>
        <v>2</v>
      </c>
    </row>
    <row r="47097" spans="12:13" x14ac:dyDescent="0.2">
      <c r="L47097">
        <v>123.5</v>
      </c>
      <c r="M47097" t="str">
        <f t="shared" si="1544"/>
        <v>1</v>
      </c>
    </row>
    <row r="47098" spans="12:13" x14ac:dyDescent="0.2">
      <c r="L47098">
        <v>1407</v>
      </c>
      <c r="M47098" t="str">
        <f t="shared" si="1544"/>
        <v>1</v>
      </c>
    </row>
    <row r="47099" spans="12:13" x14ac:dyDescent="0.2">
      <c r="L47099">
        <v>177.4</v>
      </c>
      <c r="M47099" t="str">
        <f t="shared" si="1544"/>
        <v>1</v>
      </c>
    </row>
    <row r="47100" spans="12:13" x14ac:dyDescent="0.2">
      <c r="L47100">
        <v>618</v>
      </c>
      <c r="M47100" t="str">
        <f t="shared" si="1544"/>
        <v>6</v>
      </c>
    </row>
    <row r="47101" spans="12:13" x14ac:dyDescent="0.2">
      <c r="L47101">
        <v>52.14</v>
      </c>
      <c r="M47101" t="str">
        <f t="shared" si="1544"/>
        <v>5</v>
      </c>
    </row>
    <row r="47102" spans="12:13" x14ac:dyDescent="0.2">
      <c r="L47102">
        <v>67.03</v>
      </c>
      <c r="M47102" t="str">
        <f t="shared" si="1544"/>
        <v>6</v>
      </c>
    </row>
    <row r="47103" spans="12:13" x14ac:dyDescent="0.2">
      <c r="L47103">
        <v>23.64</v>
      </c>
      <c r="M47103" t="str">
        <f t="shared" si="1544"/>
        <v>2</v>
      </c>
    </row>
    <row r="47104" spans="12:13" x14ac:dyDescent="0.2">
      <c r="L47104">
        <v>4.9800000000000004</v>
      </c>
      <c r="M47104" t="str">
        <f t="shared" si="1544"/>
        <v>4</v>
      </c>
    </row>
    <row r="47105" spans="12:13" x14ac:dyDescent="0.2">
      <c r="L47105">
        <v>605.49</v>
      </c>
      <c r="M47105" t="str">
        <f t="shared" si="1544"/>
        <v>6</v>
      </c>
    </row>
    <row r="47106" spans="12:13" x14ac:dyDescent="0.2">
      <c r="L47106">
        <v>154.44</v>
      </c>
      <c r="M47106" t="str">
        <f t="shared" si="1544"/>
        <v>1</v>
      </c>
    </row>
    <row r="47107" spans="12:13" x14ac:dyDescent="0.2">
      <c r="L47107">
        <v>75.39</v>
      </c>
      <c r="M47107" t="str">
        <f t="shared" si="1544"/>
        <v>7</v>
      </c>
    </row>
    <row r="47108" spans="12:13" x14ac:dyDescent="0.2">
      <c r="L47108">
        <v>30.89</v>
      </c>
      <c r="M47108" t="str">
        <f t="shared" si="1544"/>
        <v>3</v>
      </c>
    </row>
    <row r="47109" spans="12:13" x14ac:dyDescent="0.2">
      <c r="L47109">
        <v>25</v>
      </c>
      <c r="M47109" t="str">
        <f t="shared" si="1544"/>
        <v>2</v>
      </c>
    </row>
    <row r="47110" spans="12:13" x14ac:dyDescent="0.2">
      <c r="L47110">
        <v>25</v>
      </c>
      <c r="M47110" t="str">
        <f t="shared" si="1544"/>
        <v>2</v>
      </c>
    </row>
    <row r="47111" spans="12:13" x14ac:dyDescent="0.2">
      <c r="L47111">
        <v>36.299999999999997</v>
      </c>
      <c r="M47111" t="str">
        <f t="shared" si="1544"/>
        <v>3</v>
      </c>
    </row>
    <row r="47112" spans="12:13" x14ac:dyDescent="0.2">
      <c r="L47112">
        <v>25</v>
      </c>
      <c r="M47112" t="str">
        <f t="shared" si="1544"/>
        <v>2</v>
      </c>
    </row>
    <row r="47113" spans="12:13" x14ac:dyDescent="0.2">
      <c r="L47113">
        <v>850</v>
      </c>
      <c r="M47113" t="str">
        <f t="shared" si="1544"/>
        <v>8</v>
      </c>
    </row>
    <row r="47114" spans="12:13" x14ac:dyDescent="0.2">
      <c r="L47114">
        <v>250</v>
      </c>
      <c r="M47114" t="str">
        <f t="shared" si="1544"/>
        <v>2</v>
      </c>
    </row>
    <row r="47115" spans="12:13" x14ac:dyDescent="0.2">
      <c r="L47115">
        <v>135.38</v>
      </c>
      <c r="M47115" t="str">
        <f t="shared" si="1544"/>
        <v>1</v>
      </c>
    </row>
    <row r="47116" spans="12:13" x14ac:dyDescent="0.2">
      <c r="L47116">
        <v>58.82</v>
      </c>
      <c r="M47116" t="str">
        <f t="shared" si="1544"/>
        <v>5</v>
      </c>
    </row>
    <row r="47117" spans="12:13" x14ac:dyDescent="0.2">
      <c r="L47117">
        <v>64.989999999999995</v>
      </c>
      <c r="M47117" t="str">
        <f t="shared" si="1544"/>
        <v>6</v>
      </c>
    </row>
    <row r="47118" spans="12:13" x14ac:dyDescent="0.2">
      <c r="L47118">
        <v>35.520000000000003</v>
      </c>
      <c r="M47118" t="str">
        <f t="shared" si="1544"/>
        <v>3</v>
      </c>
    </row>
    <row r="47119" spans="12:13" x14ac:dyDescent="0.2">
      <c r="L47119">
        <v>114.94</v>
      </c>
      <c r="M47119" t="str">
        <f t="shared" si="1544"/>
        <v>1</v>
      </c>
    </row>
    <row r="47120" spans="12:13" x14ac:dyDescent="0.2">
      <c r="L47120">
        <v>213.3</v>
      </c>
      <c r="M47120" t="str">
        <f t="shared" si="1544"/>
        <v>2</v>
      </c>
    </row>
    <row r="47121" spans="12:13" x14ac:dyDescent="0.2">
      <c r="L47121">
        <v>128.41999999999999</v>
      </c>
      <c r="M47121" t="str">
        <f t="shared" si="1544"/>
        <v>1</v>
      </c>
    </row>
    <row r="47122" spans="12:13" x14ac:dyDescent="0.2">
      <c r="L47122">
        <v>20</v>
      </c>
      <c r="M47122" t="str">
        <f t="shared" si="1544"/>
        <v>2</v>
      </c>
    </row>
    <row r="47123" spans="12:13" x14ac:dyDescent="0.2">
      <c r="L47123">
        <v>681.35</v>
      </c>
      <c r="M47123" t="str">
        <f t="shared" si="1544"/>
        <v>6</v>
      </c>
    </row>
    <row r="47124" spans="12:13" x14ac:dyDescent="0.2">
      <c r="L47124">
        <v>120.72</v>
      </c>
      <c r="M47124" t="str">
        <f t="shared" si="1544"/>
        <v>1</v>
      </c>
    </row>
    <row r="47125" spans="12:13" x14ac:dyDescent="0.2">
      <c r="L47125">
        <v>365.07</v>
      </c>
      <c r="M47125" t="str">
        <f t="shared" si="1544"/>
        <v>3</v>
      </c>
    </row>
    <row r="47126" spans="12:13" x14ac:dyDescent="0.2">
      <c r="L47126">
        <v>27.11</v>
      </c>
      <c r="M47126" t="str">
        <f t="shared" si="1544"/>
        <v>2</v>
      </c>
    </row>
    <row r="47127" spans="12:13" x14ac:dyDescent="0.2">
      <c r="L47127">
        <v>14.39</v>
      </c>
      <c r="M47127" t="str">
        <f t="shared" si="1544"/>
        <v>1</v>
      </c>
    </row>
    <row r="47128" spans="12:13" x14ac:dyDescent="0.2">
      <c r="L47128">
        <v>107.62</v>
      </c>
      <c r="M47128" t="str">
        <f t="shared" si="1544"/>
        <v>1</v>
      </c>
    </row>
    <row r="47129" spans="12:13" x14ac:dyDescent="0.2">
      <c r="L47129">
        <v>561.47</v>
      </c>
      <c r="M47129" t="str">
        <f t="shared" si="1544"/>
        <v>5</v>
      </c>
    </row>
    <row r="47130" spans="12:13" x14ac:dyDescent="0.2">
      <c r="L47130">
        <v>166</v>
      </c>
      <c r="M47130" t="str">
        <f t="shared" si="1544"/>
        <v>1</v>
      </c>
    </row>
    <row r="47131" spans="12:13" x14ac:dyDescent="0.2">
      <c r="L47131">
        <v>83</v>
      </c>
      <c r="M47131" t="str">
        <f t="shared" si="1544"/>
        <v>8</v>
      </c>
    </row>
    <row r="47132" spans="12:13" x14ac:dyDescent="0.2">
      <c r="L47132">
        <v>137.49</v>
      </c>
      <c r="M47132" t="str">
        <f t="shared" si="1544"/>
        <v>1</v>
      </c>
    </row>
    <row r="47133" spans="12:13" x14ac:dyDescent="0.2">
      <c r="L47133">
        <v>702.98</v>
      </c>
      <c r="M47133" t="str">
        <f t="shared" si="1544"/>
        <v>7</v>
      </c>
    </row>
    <row r="47134" spans="12:13" x14ac:dyDescent="0.2">
      <c r="L47134">
        <v>130.19</v>
      </c>
      <c r="M47134" t="str">
        <f t="shared" si="1544"/>
        <v>1</v>
      </c>
    </row>
    <row r="47135" spans="12:13" x14ac:dyDescent="0.2">
      <c r="L47135">
        <v>328.93</v>
      </c>
      <c r="M47135" t="str">
        <f t="shared" si="1544"/>
        <v>3</v>
      </c>
    </row>
    <row r="47136" spans="12:13" x14ac:dyDescent="0.2">
      <c r="L47136">
        <v>24.47</v>
      </c>
      <c r="M47136" t="str">
        <f t="shared" si="1544"/>
        <v>2</v>
      </c>
    </row>
    <row r="47137" spans="12:13" x14ac:dyDescent="0.2">
      <c r="L47137">
        <v>17.920000000000002</v>
      </c>
      <c r="M47137" t="str">
        <f t="shared" si="1544"/>
        <v>1</v>
      </c>
    </row>
    <row r="47138" spans="12:13" x14ac:dyDescent="0.2">
      <c r="L47138">
        <v>178.53</v>
      </c>
      <c r="M47138" t="str">
        <f t="shared" si="1544"/>
        <v>1</v>
      </c>
    </row>
    <row r="47139" spans="12:13" x14ac:dyDescent="0.2">
      <c r="L47139">
        <v>120</v>
      </c>
      <c r="M47139" t="str">
        <f t="shared" si="1544"/>
        <v>1</v>
      </c>
    </row>
    <row r="47140" spans="12:13" x14ac:dyDescent="0.2">
      <c r="L47140">
        <v>230.43</v>
      </c>
      <c r="M47140" t="str">
        <f t="shared" si="1544"/>
        <v>2</v>
      </c>
    </row>
    <row r="47141" spans="12:13" x14ac:dyDescent="0.2">
      <c r="L47141">
        <v>239.17</v>
      </c>
      <c r="M47141" t="str">
        <f t="shared" si="1544"/>
        <v>2</v>
      </c>
    </row>
    <row r="47142" spans="12:13" x14ac:dyDescent="0.2">
      <c r="L47142">
        <v>44.98</v>
      </c>
      <c r="M47142" t="str">
        <f t="shared" si="1544"/>
        <v>4</v>
      </c>
    </row>
    <row r="47143" spans="12:13" x14ac:dyDescent="0.2">
      <c r="L47143">
        <v>740.51</v>
      </c>
      <c r="M47143" t="str">
        <f t="shared" si="1544"/>
        <v>7</v>
      </c>
    </row>
    <row r="47144" spans="12:13" x14ac:dyDescent="0.2">
      <c r="L47144">
        <v>365</v>
      </c>
      <c r="M47144" t="str">
        <f t="shared" si="1544"/>
        <v>3</v>
      </c>
    </row>
    <row r="47145" spans="12:13" x14ac:dyDescent="0.2">
      <c r="L47145">
        <v>74</v>
      </c>
      <c r="M47145" t="str">
        <f t="shared" si="1544"/>
        <v>7</v>
      </c>
    </row>
    <row r="47146" spans="12:13" x14ac:dyDescent="0.2">
      <c r="L47146">
        <v>56.79</v>
      </c>
      <c r="M47146" t="str">
        <f t="shared" si="1544"/>
        <v>5</v>
      </c>
    </row>
    <row r="47147" spans="12:13" x14ac:dyDescent="0.2">
      <c r="L47147">
        <v>22.52</v>
      </c>
      <c r="M47147" t="str">
        <f t="shared" si="1544"/>
        <v>2</v>
      </c>
    </row>
    <row r="47148" spans="12:13" x14ac:dyDescent="0.2">
      <c r="L47148">
        <v>95</v>
      </c>
      <c r="M47148" t="str">
        <f t="shared" si="1544"/>
        <v>9</v>
      </c>
    </row>
    <row r="47149" spans="12:13" x14ac:dyDescent="0.2">
      <c r="L47149">
        <v>18</v>
      </c>
      <c r="M47149" t="str">
        <f t="shared" si="1544"/>
        <v>1</v>
      </c>
    </row>
    <row r="47150" spans="12:13" x14ac:dyDescent="0.2">
      <c r="L47150">
        <v>780</v>
      </c>
      <c r="M47150" t="str">
        <f t="shared" si="1544"/>
        <v>7</v>
      </c>
    </row>
    <row r="47151" spans="12:13" x14ac:dyDescent="0.2">
      <c r="L47151">
        <v>34.380000000000003</v>
      </c>
      <c r="M47151" t="str">
        <f t="shared" si="1544"/>
        <v>3</v>
      </c>
    </row>
    <row r="47152" spans="12:13" x14ac:dyDescent="0.2">
      <c r="L47152">
        <v>653</v>
      </c>
      <c r="M47152" t="str">
        <f t="shared" si="1544"/>
        <v>6</v>
      </c>
    </row>
    <row r="47153" spans="12:13" x14ac:dyDescent="0.2">
      <c r="L47153">
        <v>135.66</v>
      </c>
      <c r="M47153" t="str">
        <f t="shared" si="1544"/>
        <v>1</v>
      </c>
    </row>
    <row r="47154" spans="12:13" x14ac:dyDescent="0.2">
      <c r="L47154">
        <v>29.99</v>
      </c>
      <c r="M47154" t="str">
        <f t="shared" si="1544"/>
        <v>2</v>
      </c>
    </row>
    <row r="47155" spans="12:13" x14ac:dyDescent="0.2">
      <c r="L47155">
        <v>27</v>
      </c>
      <c r="M47155" t="str">
        <f t="shared" si="1544"/>
        <v>2</v>
      </c>
    </row>
    <row r="47156" spans="12:13" x14ac:dyDescent="0.2">
      <c r="L47156">
        <v>141.85</v>
      </c>
      <c r="M47156" t="str">
        <f t="shared" ref="M47156:M47200" si="1545">LEFT(L47156,1)</f>
        <v>1</v>
      </c>
    </row>
    <row r="47157" spans="12:13" x14ac:dyDescent="0.2">
      <c r="L47157">
        <v>26</v>
      </c>
      <c r="M47157" t="str">
        <f t="shared" si="1545"/>
        <v>2</v>
      </c>
    </row>
    <row r="47158" spans="12:13" x14ac:dyDescent="0.2">
      <c r="L47158">
        <v>43.88</v>
      </c>
      <c r="M47158" t="str">
        <f t="shared" si="1545"/>
        <v>4</v>
      </c>
    </row>
    <row r="47159" spans="12:13" x14ac:dyDescent="0.2">
      <c r="L47159">
        <v>50.99</v>
      </c>
      <c r="M47159" t="str">
        <f t="shared" si="1545"/>
        <v>5</v>
      </c>
    </row>
    <row r="47160" spans="12:13" x14ac:dyDescent="0.2">
      <c r="L47160">
        <v>370</v>
      </c>
      <c r="M47160" t="str">
        <f t="shared" si="1545"/>
        <v>3</v>
      </c>
    </row>
    <row r="47161" spans="12:13" x14ac:dyDescent="0.2">
      <c r="L47161">
        <v>3081</v>
      </c>
      <c r="M47161" t="str">
        <f t="shared" si="1545"/>
        <v>3</v>
      </c>
    </row>
    <row r="47162" spans="12:13" x14ac:dyDescent="0.2">
      <c r="L47162">
        <v>2560</v>
      </c>
      <c r="M47162" t="str">
        <f t="shared" si="1545"/>
        <v>2</v>
      </c>
    </row>
    <row r="47163" spans="12:13" x14ac:dyDescent="0.2">
      <c r="L47163">
        <v>76.5</v>
      </c>
      <c r="M47163" t="str">
        <f t="shared" si="1545"/>
        <v>7</v>
      </c>
    </row>
    <row r="47164" spans="12:13" x14ac:dyDescent="0.2">
      <c r="L47164">
        <v>6.36</v>
      </c>
      <c r="M47164" t="str">
        <f t="shared" si="1545"/>
        <v>6</v>
      </c>
    </row>
    <row r="47165" spans="12:13" x14ac:dyDescent="0.2">
      <c r="L47165">
        <v>100.12</v>
      </c>
      <c r="M47165" t="str">
        <f t="shared" si="1545"/>
        <v>1</v>
      </c>
    </row>
    <row r="47166" spans="12:13" x14ac:dyDescent="0.2">
      <c r="L47166">
        <v>11.99</v>
      </c>
      <c r="M47166" t="str">
        <f t="shared" si="1545"/>
        <v>1</v>
      </c>
    </row>
    <row r="47167" spans="12:13" x14ac:dyDescent="0.2">
      <c r="L47167">
        <v>30.48</v>
      </c>
      <c r="M47167" t="str">
        <f t="shared" si="1545"/>
        <v>3</v>
      </c>
    </row>
    <row r="47168" spans="12:13" x14ac:dyDescent="0.2">
      <c r="L47168">
        <v>20</v>
      </c>
      <c r="M47168" t="str">
        <f t="shared" si="1545"/>
        <v>2</v>
      </c>
    </row>
    <row r="47169" spans="12:13" x14ac:dyDescent="0.2">
      <c r="L47169">
        <v>794.31</v>
      </c>
      <c r="M47169" t="str">
        <f t="shared" si="1545"/>
        <v>7</v>
      </c>
    </row>
    <row r="47170" spans="12:13" x14ac:dyDescent="0.2">
      <c r="L47170">
        <v>626.44000000000005</v>
      </c>
      <c r="M47170" t="str">
        <f t="shared" si="1545"/>
        <v>6</v>
      </c>
    </row>
    <row r="47171" spans="12:13" x14ac:dyDescent="0.2">
      <c r="L47171">
        <v>169.39</v>
      </c>
      <c r="M47171" t="str">
        <f t="shared" si="1545"/>
        <v>1</v>
      </c>
    </row>
    <row r="47172" spans="12:13" x14ac:dyDescent="0.2">
      <c r="L47172">
        <v>1047.2</v>
      </c>
      <c r="M47172" t="str">
        <f t="shared" si="1545"/>
        <v>1</v>
      </c>
    </row>
    <row r="47173" spans="12:13" x14ac:dyDescent="0.2">
      <c r="L47173">
        <v>70.400000000000006</v>
      </c>
      <c r="M47173" t="str">
        <f t="shared" si="1545"/>
        <v>7</v>
      </c>
    </row>
    <row r="47174" spans="12:13" x14ac:dyDescent="0.2">
      <c r="L47174">
        <v>53.1</v>
      </c>
      <c r="M47174" t="str">
        <f t="shared" si="1545"/>
        <v>5</v>
      </c>
    </row>
    <row r="47175" spans="12:13" x14ac:dyDescent="0.2">
      <c r="L47175">
        <v>200</v>
      </c>
      <c r="M47175" t="str">
        <f t="shared" si="1545"/>
        <v>2</v>
      </c>
    </row>
    <row r="47176" spans="12:13" x14ac:dyDescent="0.2">
      <c r="L47176">
        <v>411.2</v>
      </c>
      <c r="M47176" t="str">
        <f t="shared" si="1545"/>
        <v>4</v>
      </c>
    </row>
    <row r="47177" spans="12:13" x14ac:dyDescent="0.2">
      <c r="L47177">
        <v>294.12</v>
      </c>
      <c r="M47177" t="str">
        <f t="shared" si="1545"/>
        <v>2</v>
      </c>
    </row>
    <row r="47178" spans="12:13" x14ac:dyDescent="0.2">
      <c r="L47178">
        <v>54.79</v>
      </c>
      <c r="M47178" t="str">
        <f t="shared" si="1545"/>
        <v>5</v>
      </c>
    </row>
    <row r="47179" spans="12:13" x14ac:dyDescent="0.2">
      <c r="L47179">
        <v>3266</v>
      </c>
      <c r="M47179" t="str">
        <f t="shared" si="1545"/>
        <v>3</v>
      </c>
    </row>
    <row r="47180" spans="12:13" x14ac:dyDescent="0.2">
      <c r="L47180">
        <v>64.97</v>
      </c>
      <c r="M47180" t="str">
        <f t="shared" si="1545"/>
        <v>6</v>
      </c>
    </row>
    <row r="47181" spans="12:13" x14ac:dyDescent="0.2">
      <c r="L47181">
        <v>40.159999999999997</v>
      </c>
      <c r="M47181" t="str">
        <f t="shared" si="1545"/>
        <v>4</v>
      </c>
    </row>
    <row r="47182" spans="12:13" x14ac:dyDescent="0.2">
      <c r="L47182">
        <v>72.790000000000006</v>
      </c>
      <c r="M47182" t="str">
        <f t="shared" si="1545"/>
        <v>7</v>
      </c>
    </row>
    <row r="47183" spans="12:13" x14ac:dyDescent="0.2">
      <c r="L47183">
        <v>341.78</v>
      </c>
      <c r="M47183" t="str">
        <f t="shared" si="1545"/>
        <v>3</v>
      </c>
    </row>
    <row r="47184" spans="12:13" x14ac:dyDescent="0.2">
      <c r="L47184">
        <v>204</v>
      </c>
      <c r="M47184" t="str">
        <f t="shared" si="1545"/>
        <v>2</v>
      </c>
    </row>
    <row r="47185" spans="12:13" x14ac:dyDescent="0.2">
      <c r="L47185">
        <v>3.48</v>
      </c>
      <c r="M47185" t="str">
        <f t="shared" si="1545"/>
        <v>3</v>
      </c>
    </row>
    <row r="47186" spans="12:13" x14ac:dyDescent="0.2">
      <c r="L47186">
        <v>40</v>
      </c>
      <c r="M47186" t="str">
        <f t="shared" si="1545"/>
        <v>4</v>
      </c>
    </row>
    <row r="47187" spans="12:13" x14ac:dyDescent="0.2">
      <c r="L47187">
        <v>465</v>
      </c>
      <c r="M47187" t="str">
        <f t="shared" si="1545"/>
        <v>4</v>
      </c>
    </row>
    <row r="47188" spans="12:13" x14ac:dyDescent="0.2">
      <c r="L47188">
        <v>8.3800000000000008</v>
      </c>
      <c r="M47188" t="str">
        <f t="shared" si="1545"/>
        <v>8</v>
      </c>
    </row>
    <row r="47189" spans="12:13" x14ac:dyDescent="0.2">
      <c r="L47189">
        <v>310</v>
      </c>
      <c r="M47189" t="str">
        <f t="shared" si="1545"/>
        <v>3</v>
      </c>
    </row>
    <row r="47190" spans="12:13" x14ac:dyDescent="0.2">
      <c r="L47190">
        <v>992.7</v>
      </c>
      <c r="M47190" t="str">
        <f t="shared" si="1545"/>
        <v>9</v>
      </c>
    </row>
    <row r="47191" spans="12:13" x14ac:dyDescent="0.2">
      <c r="L47191">
        <v>5.99</v>
      </c>
      <c r="M47191" t="str">
        <f t="shared" si="1545"/>
        <v>5</v>
      </c>
    </row>
    <row r="47192" spans="12:13" x14ac:dyDescent="0.2">
      <c r="L47192">
        <v>778.34</v>
      </c>
      <c r="M47192" t="str">
        <f t="shared" si="1545"/>
        <v>7</v>
      </c>
    </row>
    <row r="47193" spans="12:13" x14ac:dyDescent="0.2">
      <c r="L47193">
        <v>243</v>
      </c>
      <c r="M47193" t="str">
        <f t="shared" si="1545"/>
        <v>2</v>
      </c>
    </row>
    <row r="47194" spans="12:13" x14ac:dyDescent="0.2">
      <c r="L47194">
        <v>389.6</v>
      </c>
      <c r="M47194" t="str">
        <f t="shared" si="1545"/>
        <v>3</v>
      </c>
    </row>
    <row r="47195" spans="12:13" x14ac:dyDescent="0.2">
      <c r="L47195">
        <v>122</v>
      </c>
      <c r="M47195" t="str">
        <f t="shared" si="1545"/>
        <v>1</v>
      </c>
    </row>
    <row r="47196" spans="12:13" x14ac:dyDescent="0.2">
      <c r="L47196">
        <v>20.76</v>
      </c>
      <c r="M47196" t="str">
        <f t="shared" si="1545"/>
        <v>2</v>
      </c>
    </row>
    <row r="47197" spans="12:13" x14ac:dyDescent="0.2">
      <c r="L47197">
        <v>57.31</v>
      </c>
      <c r="M47197" t="str">
        <f t="shared" si="1545"/>
        <v>5</v>
      </c>
    </row>
    <row r="47198" spans="12:13" x14ac:dyDescent="0.2">
      <c r="L47198">
        <v>866.42</v>
      </c>
      <c r="M47198" t="str">
        <f t="shared" si="1545"/>
        <v>8</v>
      </c>
    </row>
    <row r="47199" spans="12:13" x14ac:dyDescent="0.2">
      <c r="L47199">
        <v>83.78</v>
      </c>
      <c r="M47199" t="str">
        <f t="shared" si="1545"/>
        <v>8</v>
      </c>
    </row>
    <row r="47200" spans="12:13" x14ac:dyDescent="0.2">
      <c r="L47200">
        <v>1111.82</v>
      </c>
      <c r="M47200" t="str">
        <f t="shared" si="1545"/>
        <v>1</v>
      </c>
    </row>
    <row r="47201" spans="12:13" hidden="1" x14ac:dyDescent="0.2">
      <c r="L47201">
        <v>-9.4</v>
      </c>
    </row>
    <row r="47202" spans="12:13" x14ac:dyDescent="0.2">
      <c r="L47202">
        <v>284.56</v>
      </c>
      <c r="M47202" t="str">
        <f t="shared" ref="M47202:M47265" si="1546">LEFT(L47202,1)</f>
        <v>2</v>
      </c>
    </row>
    <row r="47203" spans="12:13" x14ac:dyDescent="0.2">
      <c r="L47203">
        <v>230.7</v>
      </c>
      <c r="M47203" t="str">
        <f t="shared" si="1546"/>
        <v>2</v>
      </c>
    </row>
    <row r="47204" spans="12:13" x14ac:dyDescent="0.2">
      <c r="L47204">
        <v>14.17</v>
      </c>
      <c r="M47204" t="str">
        <f t="shared" si="1546"/>
        <v>1</v>
      </c>
    </row>
    <row r="47205" spans="12:13" x14ac:dyDescent="0.2">
      <c r="L47205">
        <v>9.9</v>
      </c>
      <c r="M47205" t="str">
        <f t="shared" si="1546"/>
        <v>9</v>
      </c>
    </row>
    <row r="47206" spans="12:13" x14ac:dyDescent="0.2">
      <c r="L47206">
        <v>649.5</v>
      </c>
      <c r="M47206" t="str">
        <f t="shared" si="1546"/>
        <v>6</v>
      </c>
    </row>
    <row r="47207" spans="12:13" x14ac:dyDescent="0.2">
      <c r="L47207">
        <v>29.99</v>
      </c>
      <c r="M47207" t="str">
        <f t="shared" si="1546"/>
        <v>2</v>
      </c>
    </row>
    <row r="47208" spans="12:13" x14ac:dyDescent="0.2">
      <c r="L47208">
        <v>130</v>
      </c>
      <c r="M47208" t="str">
        <f t="shared" si="1546"/>
        <v>1</v>
      </c>
    </row>
    <row r="47209" spans="12:13" x14ac:dyDescent="0.2">
      <c r="L47209">
        <v>9.99</v>
      </c>
      <c r="M47209" t="str">
        <f t="shared" si="1546"/>
        <v>9</v>
      </c>
    </row>
    <row r="47210" spans="12:13" x14ac:dyDescent="0.2">
      <c r="L47210">
        <v>23.73</v>
      </c>
      <c r="M47210" t="str">
        <f t="shared" si="1546"/>
        <v>2</v>
      </c>
    </row>
    <row r="47211" spans="12:13" x14ac:dyDescent="0.2">
      <c r="L47211">
        <v>74.97</v>
      </c>
      <c r="M47211" t="str">
        <f t="shared" si="1546"/>
        <v>7</v>
      </c>
    </row>
    <row r="47212" spans="12:13" x14ac:dyDescent="0.2">
      <c r="L47212">
        <v>4500</v>
      </c>
      <c r="M47212" t="str">
        <f t="shared" si="1546"/>
        <v>4</v>
      </c>
    </row>
    <row r="47213" spans="12:13" x14ac:dyDescent="0.2">
      <c r="L47213">
        <v>759.36</v>
      </c>
      <c r="M47213" t="str">
        <f t="shared" si="1546"/>
        <v>7</v>
      </c>
    </row>
    <row r="47214" spans="12:13" x14ac:dyDescent="0.2">
      <c r="L47214">
        <v>72</v>
      </c>
      <c r="M47214" t="str">
        <f t="shared" si="1546"/>
        <v>7</v>
      </c>
    </row>
    <row r="47215" spans="12:13" x14ac:dyDescent="0.2">
      <c r="L47215">
        <v>27.5</v>
      </c>
      <c r="M47215" t="str">
        <f t="shared" si="1546"/>
        <v>2</v>
      </c>
    </row>
    <row r="47216" spans="12:13" x14ac:dyDescent="0.2">
      <c r="L47216">
        <v>19.14</v>
      </c>
      <c r="M47216" t="str">
        <f t="shared" si="1546"/>
        <v>1</v>
      </c>
    </row>
    <row r="47217" spans="12:13" x14ac:dyDescent="0.2">
      <c r="L47217">
        <v>224.01</v>
      </c>
      <c r="M47217" t="str">
        <f t="shared" si="1546"/>
        <v>2</v>
      </c>
    </row>
    <row r="47218" spans="12:13" x14ac:dyDescent="0.2">
      <c r="L47218">
        <v>277.51</v>
      </c>
      <c r="M47218" t="str">
        <f t="shared" si="1546"/>
        <v>2</v>
      </c>
    </row>
    <row r="47219" spans="12:13" x14ac:dyDescent="0.2">
      <c r="L47219">
        <v>247.2</v>
      </c>
      <c r="M47219" t="str">
        <f t="shared" si="1546"/>
        <v>2</v>
      </c>
    </row>
    <row r="47220" spans="12:13" x14ac:dyDescent="0.2">
      <c r="L47220">
        <v>118.95</v>
      </c>
      <c r="M47220" t="str">
        <f t="shared" si="1546"/>
        <v>1</v>
      </c>
    </row>
    <row r="47221" spans="12:13" x14ac:dyDescent="0.2">
      <c r="L47221">
        <v>112.36</v>
      </c>
      <c r="M47221" t="str">
        <f t="shared" si="1546"/>
        <v>1</v>
      </c>
    </row>
    <row r="47222" spans="12:13" x14ac:dyDescent="0.2">
      <c r="L47222">
        <v>1249.8800000000001</v>
      </c>
      <c r="M47222" t="str">
        <f t="shared" si="1546"/>
        <v>1</v>
      </c>
    </row>
    <row r="47223" spans="12:13" x14ac:dyDescent="0.2">
      <c r="L47223">
        <v>61.84</v>
      </c>
      <c r="M47223" t="str">
        <f t="shared" si="1546"/>
        <v>6</v>
      </c>
    </row>
    <row r="47224" spans="12:13" x14ac:dyDescent="0.2">
      <c r="L47224">
        <v>31.26</v>
      </c>
      <c r="M47224" t="str">
        <f t="shared" si="1546"/>
        <v>3</v>
      </c>
    </row>
    <row r="47225" spans="12:13" x14ac:dyDescent="0.2">
      <c r="L47225">
        <v>138</v>
      </c>
      <c r="M47225" t="str">
        <f t="shared" si="1546"/>
        <v>1</v>
      </c>
    </row>
    <row r="47226" spans="12:13" x14ac:dyDescent="0.2">
      <c r="L47226">
        <v>1757.22</v>
      </c>
      <c r="M47226" t="str">
        <f t="shared" si="1546"/>
        <v>1</v>
      </c>
    </row>
    <row r="47227" spans="12:13" x14ac:dyDescent="0.2">
      <c r="L47227">
        <v>158.99</v>
      </c>
      <c r="M47227" t="str">
        <f t="shared" si="1546"/>
        <v>1</v>
      </c>
    </row>
    <row r="47228" spans="12:13" x14ac:dyDescent="0.2">
      <c r="L47228">
        <v>83</v>
      </c>
      <c r="M47228" t="str">
        <f t="shared" si="1546"/>
        <v>8</v>
      </c>
    </row>
    <row r="47229" spans="12:13" x14ac:dyDescent="0.2">
      <c r="L47229">
        <v>251.44</v>
      </c>
      <c r="M47229" t="str">
        <f t="shared" si="1546"/>
        <v>2</v>
      </c>
    </row>
    <row r="47230" spans="12:13" x14ac:dyDescent="0.2">
      <c r="L47230">
        <v>30</v>
      </c>
      <c r="M47230" t="str">
        <f t="shared" si="1546"/>
        <v>3</v>
      </c>
    </row>
    <row r="47231" spans="12:13" x14ac:dyDescent="0.2">
      <c r="L47231">
        <v>441.16</v>
      </c>
      <c r="M47231" t="str">
        <f t="shared" si="1546"/>
        <v>4</v>
      </c>
    </row>
    <row r="47232" spans="12:13" x14ac:dyDescent="0.2">
      <c r="L47232">
        <v>30</v>
      </c>
      <c r="M47232" t="str">
        <f t="shared" si="1546"/>
        <v>3</v>
      </c>
    </row>
    <row r="47233" spans="12:13" x14ac:dyDescent="0.2">
      <c r="L47233">
        <v>11.81</v>
      </c>
      <c r="M47233" t="str">
        <f t="shared" si="1546"/>
        <v>1</v>
      </c>
    </row>
    <row r="47234" spans="12:13" x14ac:dyDescent="0.2">
      <c r="L47234">
        <v>128.26</v>
      </c>
      <c r="M47234" t="str">
        <f t="shared" si="1546"/>
        <v>1</v>
      </c>
    </row>
    <row r="47235" spans="12:13" x14ac:dyDescent="0.2">
      <c r="L47235">
        <v>182.12</v>
      </c>
      <c r="M47235" t="str">
        <f t="shared" si="1546"/>
        <v>1</v>
      </c>
    </row>
    <row r="47236" spans="12:13" x14ac:dyDescent="0.2">
      <c r="L47236">
        <v>162.96</v>
      </c>
      <c r="M47236" t="str">
        <f t="shared" si="1546"/>
        <v>1</v>
      </c>
    </row>
    <row r="47237" spans="12:13" x14ac:dyDescent="0.2">
      <c r="L47237">
        <v>59.98</v>
      </c>
      <c r="M47237" t="str">
        <f t="shared" si="1546"/>
        <v>5</v>
      </c>
    </row>
    <row r="47238" spans="12:13" x14ac:dyDescent="0.2">
      <c r="L47238">
        <v>182.2</v>
      </c>
      <c r="M47238" t="str">
        <f t="shared" si="1546"/>
        <v>1</v>
      </c>
    </row>
    <row r="47239" spans="12:13" x14ac:dyDescent="0.2">
      <c r="L47239">
        <v>148.77000000000001</v>
      </c>
      <c r="M47239" t="str">
        <f t="shared" si="1546"/>
        <v>1</v>
      </c>
    </row>
    <row r="47240" spans="12:13" x14ac:dyDescent="0.2">
      <c r="L47240">
        <v>31.73</v>
      </c>
      <c r="M47240" t="str">
        <f t="shared" si="1546"/>
        <v>3</v>
      </c>
    </row>
    <row r="47241" spans="12:13" x14ac:dyDescent="0.2">
      <c r="L47241">
        <v>57.37</v>
      </c>
      <c r="M47241" t="str">
        <f t="shared" si="1546"/>
        <v>5</v>
      </c>
    </row>
    <row r="47242" spans="12:13" x14ac:dyDescent="0.2">
      <c r="L47242">
        <v>210</v>
      </c>
      <c r="M47242" t="str">
        <f t="shared" si="1546"/>
        <v>2</v>
      </c>
    </row>
    <row r="47243" spans="12:13" x14ac:dyDescent="0.2">
      <c r="L47243">
        <v>8.3800000000000008</v>
      </c>
      <c r="M47243" t="str">
        <f t="shared" si="1546"/>
        <v>8</v>
      </c>
    </row>
    <row r="47244" spans="12:13" x14ac:dyDescent="0.2">
      <c r="L47244">
        <v>18.48</v>
      </c>
      <c r="M47244" t="str">
        <f t="shared" si="1546"/>
        <v>1</v>
      </c>
    </row>
    <row r="47245" spans="12:13" x14ac:dyDescent="0.2">
      <c r="L47245">
        <v>1493.1</v>
      </c>
      <c r="M47245" t="str">
        <f t="shared" si="1546"/>
        <v>1</v>
      </c>
    </row>
    <row r="47246" spans="12:13" x14ac:dyDescent="0.2">
      <c r="L47246">
        <v>242</v>
      </c>
      <c r="M47246" t="str">
        <f t="shared" si="1546"/>
        <v>2</v>
      </c>
    </row>
    <row r="47247" spans="12:13" x14ac:dyDescent="0.2">
      <c r="L47247">
        <v>143.94999999999999</v>
      </c>
      <c r="M47247" t="str">
        <f t="shared" si="1546"/>
        <v>1</v>
      </c>
    </row>
    <row r="47248" spans="12:13" x14ac:dyDescent="0.2">
      <c r="L47248">
        <v>59.97</v>
      </c>
      <c r="M47248" t="str">
        <f t="shared" si="1546"/>
        <v>5</v>
      </c>
    </row>
    <row r="47249" spans="12:13" x14ac:dyDescent="0.2">
      <c r="L47249">
        <v>39.99</v>
      </c>
      <c r="M47249" t="str">
        <f t="shared" si="1546"/>
        <v>3</v>
      </c>
    </row>
    <row r="47250" spans="12:13" x14ac:dyDescent="0.2">
      <c r="L47250">
        <v>300</v>
      </c>
      <c r="M47250" t="str">
        <f t="shared" si="1546"/>
        <v>3</v>
      </c>
    </row>
    <row r="47251" spans="12:13" x14ac:dyDescent="0.2">
      <c r="L47251">
        <v>26.35</v>
      </c>
      <c r="M47251" t="str">
        <f t="shared" si="1546"/>
        <v>2</v>
      </c>
    </row>
    <row r="47252" spans="12:13" x14ac:dyDescent="0.2">
      <c r="L47252">
        <v>20.98</v>
      </c>
      <c r="M47252" t="str">
        <f t="shared" si="1546"/>
        <v>2</v>
      </c>
    </row>
    <row r="47253" spans="12:13" x14ac:dyDescent="0.2">
      <c r="L47253">
        <v>2160</v>
      </c>
      <c r="M47253" t="str">
        <f t="shared" si="1546"/>
        <v>2</v>
      </c>
    </row>
    <row r="47254" spans="12:13" x14ac:dyDescent="0.2">
      <c r="L47254">
        <v>11.68</v>
      </c>
      <c r="M47254" t="str">
        <f t="shared" si="1546"/>
        <v>1</v>
      </c>
    </row>
    <row r="47255" spans="12:13" x14ac:dyDescent="0.2">
      <c r="L47255">
        <v>406.34</v>
      </c>
      <c r="M47255" t="str">
        <f t="shared" si="1546"/>
        <v>4</v>
      </c>
    </row>
    <row r="47256" spans="12:13" x14ac:dyDescent="0.2">
      <c r="L47256">
        <v>68.22</v>
      </c>
      <c r="M47256" t="str">
        <f t="shared" si="1546"/>
        <v>6</v>
      </c>
    </row>
    <row r="47257" spans="12:13" x14ac:dyDescent="0.2">
      <c r="L47257">
        <v>510.84</v>
      </c>
      <c r="M47257" t="str">
        <f t="shared" si="1546"/>
        <v>5</v>
      </c>
    </row>
    <row r="47258" spans="12:13" x14ac:dyDescent="0.2">
      <c r="L47258">
        <v>116.95</v>
      </c>
      <c r="M47258" t="str">
        <f t="shared" si="1546"/>
        <v>1</v>
      </c>
    </row>
    <row r="47259" spans="12:13" x14ac:dyDescent="0.2">
      <c r="L47259">
        <v>50</v>
      </c>
      <c r="M47259" t="str">
        <f t="shared" si="1546"/>
        <v>5</v>
      </c>
    </row>
    <row r="47260" spans="12:13" x14ac:dyDescent="0.2">
      <c r="L47260">
        <v>13.85</v>
      </c>
      <c r="M47260" t="str">
        <f t="shared" si="1546"/>
        <v>1</v>
      </c>
    </row>
    <row r="47261" spans="12:13" x14ac:dyDescent="0.2">
      <c r="L47261">
        <v>98.88</v>
      </c>
      <c r="M47261" t="str">
        <f t="shared" si="1546"/>
        <v>9</v>
      </c>
    </row>
    <row r="47262" spans="12:13" x14ac:dyDescent="0.2">
      <c r="L47262">
        <v>815.76</v>
      </c>
      <c r="M47262" t="str">
        <f t="shared" si="1546"/>
        <v>8</v>
      </c>
    </row>
    <row r="47263" spans="12:13" x14ac:dyDescent="0.2">
      <c r="L47263">
        <v>33.520000000000003</v>
      </c>
      <c r="M47263" t="str">
        <f t="shared" si="1546"/>
        <v>3</v>
      </c>
    </row>
    <row r="47264" spans="12:13" x14ac:dyDescent="0.2">
      <c r="L47264">
        <v>2495</v>
      </c>
      <c r="M47264" t="str">
        <f t="shared" si="1546"/>
        <v>2</v>
      </c>
    </row>
    <row r="47265" spans="12:13" x14ac:dyDescent="0.2">
      <c r="L47265">
        <v>79.5</v>
      </c>
      <c r="M47265" t="str">
        <f t="shared" si="1546"/>
        <v>7</v>
      </c>
    </row>
    <row r="47266" spans="12:13" x14ac:dyDescent="0.2">
      <c r="L47266">
        <v>173.5</v>
      </c>
      <c r="M47266" t="str">
        <f t="shared" ref="M47266:M47271" si="1547">LEFT(L47266,1)</f>
        <v>1</v>
      </c>
    </row>
    <row r="47267" spans="12:13" x14ac:dyDescent="0.2">
      <c r="L47267">
        <v>126.64</v>
      </c>
      <c r="M47267" t="str">
        <f t="shared" si="1547"/>
        <v>1</v>
      </c>
    </row>
    <row r="47268" spans="12:13" x14ac:dyDescent="0.2">
      <c r="L47268">
        <v>79</v>
      </c>
      <c r="M47268" t="str">
        <f t="shared" si="1547"/>
        <v>7</v>
      </c>
    </row>
    <row r="47269" spans="12:13" x14ac:dyDescent="0.2">
      <c r="L47269">
        <v>871.25</v>
      </c>
      <c r="M47269" t="str">
        <f t="shared" si="1547"/>
        <v>8</v>
      </c>
    </row>
    <row r="47270" spans="12:13" x14ac:dyDescent="0.2">
      <c r="L47270">
        <v>126</v>
      </c>
      <c r="M47270" t="str">
        <f t="shared" si="1547"/>
        <v>1</v>
      </c>
    </row>
    <row r="47271" spans="12:13" x14ac:dyDescent="0.2">
      <c r="L47271">
        <v>7.72</v>
      </c>
      <c r="M47271" t="str">
        <f t="shared" si="1547"/>
        <v>7</v>
      </c>
    </row>
    <row r="47272" spans="12:13" hidden="1" x14ac:dyDescent="0.2">
      <c r="L47272">
        <v>-82.56</v>
      </c>
    </row>
    <row r="47273" spans="12:13" hidden="1" x14ac:dyDescent="0.2">
      <c r="L47273">
        <v>-8.07</v>
      </c>
    </row>
    <row r="47274" spans="12:13" x14ac:dyDescent="0.2">
      <c r="L47274">
        <v>651</v>
      </c>
      <c r="M47274" t="str">
        <f t="shared" ref="M47274:M47285" si="1548">LEFT(L47274,1)</f>
        <v>6</v>
      </c>
    </row>
    <row r="47275" spans="12:13" x14ac:dyDescent="0.2">
      <c r="L47275">
        <v>30</v>
      </c>
      <c r="M47275" t="str">
        <f t="shared" si="1548"/>
        <v>3</v>
      </c>
    </row>
    <row r="47276" spans="12:13" x14ac:dyDescent="0.2">
      <c r="L47276">
        <v>255.93</v>
      </c>
      <c r="M47276" t="str">
        <f t="shared" si="1548"/>
        <v>2</v>
      </c>
    </row>
    <row r="47277" spans="12:13" x14ac:dyDescent="0.2">
      <c r="L47277">
        <v>2495</v>
      </c>
      <c r="M47277" t="str">
        <f t="shared" si="1548"/>
        <v>2</v>
      </c>
    </row>
    <row r="47278" spans="12:13" x14ac:dyDescent="0.2">
      <c r="L47278">
        <v>41.77</v>
      </c>
      <c r="M47278" t="str">
        <f t="shared" si="1548"/>
        <v>4</v>
      </c>
    </row>
    <row r="47279" spans="12:13" x14ac:dyDescent="0.2">
      <c r="L47279">
        <v>11.38</v>
      </c>
      <c r="M47279" t="str">
        <f t="shared" si="1548"/>
        <v>1</v>
      </c>
    </row>
    <row r="47280" spans="12:13" x14ac:dyDescent="0.2">
      <c r="L47280">
        <v>8.9700000000000006</v>
      </c>
      <c r="M47280" t="str">
        <f t="shared" si="1548"/>
        <v>8</v>
      </c>
    </row>
    <row r="47281" spans="12:13" x14ac:dyDescent="0.2">
      <c r="L47281">
        <v>75.72</v>
      </c>
      <c r="M47281" t="str">
        <f t="shared" si="1548"/>
        <v>7</v>
      </c>
    </row>
    <row r="47282" spans="12:13" x14ac:dyDescent="0.2">
      <c r="L47282">
        <v>4636.57</v>
      </c>
      <c r="M47282" t="str">
        <f t="shared" si="1548"/>
        <v>4</v>
      </c>
    </row>
    <row r="47283" spans="12:13" x14ac:dyDescent="0.2">
      <c r="L47283">
        <v>385.57</v>
      </c>
      <c r="M47283" t="str">
        <f t="shared" si="1548"/>
        <v>3</v>
      </c>
    </row>
    <row r="47284" spans="12:13" x14ac:dyDescent="0.2">
      <c r="L47284">
        <v>45.9</v>
      </c>
      <c r="M47284" t="str">
        <f t="shared" si="1548"/>
        <v>4</v>
      </c>
    </row>
    <row r="47285" spans="12:13" x14ac:dyDescent="0.2">
      <c r="L47285">
        <v>249.02</v>
      </c>
      <c r="M47285" t="str">
        <f t="shared" si="1548"/>
        <v>2</v>
      </c>
    </row>
    <row r="47286" spans="12:13" hidden="1" x14ac:dyDescent="0.2">
      <c r="L47286">
        <v>-107.95</v>
      </c>
    </row>
    <row r="47287" spans="12:13" x14ac:dyDescent="0.2">
      <c r="L47287">
        <v>85.51</v>
      </c>
      <c r="M47287" t="str">
        <f t="shared" ref="M47287:M47292" si="1549">LEFT(L47287,1)</f>
        <v>8</v>
      </c>
    </row>
    <row r="47288" spans="12:13" x14ac:dyDescent="0.2">
      <c r="L47288">
        <v>121.65</v>
      </c>
      <c r="M47288" t="str">
        <f t="shared" si="1549"/>
        <v>1</v>
      </c>
    </row>
    <row r="47289" spans="12:13" x14ac:dyDescent="0.2">
      <c r="L47289">
        <v>100.98</v>
      </c>
      <c r="M47289" t="str">
        <f t="shared" si="1549"/>
        <v>1</v>
      </c>
    </row>
    <row r="47290" spans="12:13" x14ac:dyDescent="0.2">
      <c r="L47290">
        <v>47.59</v>
      </c>
      <c r="M47290" t="str">
        <f t="shared" si="1549"/>
        <v>4</v>
      </c>
    </row>
    <row r="47291" spans="12:13" x14ac:dyDescent="0.2">
      <c r="L47291">
        <v>558.61</v>
      </c>
      <c r="M47291" t="str">
        <f t="shared" si="1549"/>
        <v>5</v>
      </c>
    </row>
    <row r="47292" spans="12:13" x14ac:dyDescent="0.2">
      <c r="L47292">
        <v>29.99</v>
      </c>
      <c r="M47292" t="str">
        <f t="shared" si="1549"/>
        <v>2</v>
      </c>
    </row>
    <row r="47293" spans="12:13" hidden="1" x14ac:dyDescent="0.2">
      <c r="L47293">
        <v>-33.659999999999997</v>
      </c>
    </row>
    <row r="47294" spans="12:13" x14ac:dyDescent="0.2">
      <c r="L47294">
        <v>736.25</v>
      </c>
      <c r="M47294" t="str">
        <f t="shared" ref="M47294:M47319" si="1550">LEFT(L47294,1)</f>
        <v>7</v>
      </c>
    </row>
    <row r="47295" spans="12:13" x14ac:dyDescent="0.2">
      <c r="L47295">
        <v>82.72</v>
      </c>
      <c r="M47295" t="str">
        <f t="shared" si="1550"/>
        <v>8</v>
      </c>
    </row>
    <row r="47296" spans="12:13" x14ac:dyDescent="0.2">
      <c r="L47296">
        <v>7.27</v>
      </c>
      <c r="M47296" t="str">
        <f t="shared" si="1550"/>
        <v>7</v>
      </c>
    </row>
    <row r="47297" spans="12:13" x14ac:dyDescent="0.2">
      <c r="L47297">
        <v>30.76</v>
      </c>
      <c r="M47297" t="str">
        <f t="shared" si="1550"/>
        <v>3</v>
      </c>
    </row>
    <row r="47298" spans="12:13" x14ac:dyDescent="0.2">
      <c r="L47298">
        <v>25.99</v>
      </c>
      <c r="M47298" t="str">
        <f t="shared" si="1550"/>
        <v>2</v>
      </c>
    </row>
    <row r="47299" spans="12:13" x14ac:dyDescent="0.2">
      <c r="L47299">
        <v>15.78</v>
      </c>
      <c r="M47299" t="str">
        <f t="shared" si="1550"/>
        <v>1</v>
      </c>
    </row>
    <row r="47300" spans="12:13" x14ac:dyDescent="0.2">
      <c r="L47300">
        <v>14.98</v>
      </c>
      <c r="M47300" t="str">
        <f t="shared" si="1550"/>
        <v>1</v>
      </c>
    </row>
    <row r="47301" spans="12:13" x14ac:dyDescent="0.2">
      <c r="L47301">
        <v>432.86</v>
      </c>
      <c r="M47301" t="str">
        <f t="shared" si="1550"/>
        <v>4</v>
      </c>
    </row>
    <row r="47302" spans="12:13" x14ac:dyDescent="0.2">
      <c r="L47302">
        <v>42.27</v>
      </c>
      <c r="M47302" t="str">
        <f t="shared" si="1550"/>
        <v>4</v>
      </c>
    </row>
    <row r="47303" spans="12:13" x14ac:dyDescent="0.2">
      <c r="L47303">
        <v>4.9800000000000004</v>
      </c>
      <c r="M47303" t="str">
        <f t="shared" si="1550"/>
        <v>4</v>
      </c>
    </row>
    <row r="47304" spans="12:13" x14ac:dyDescent="0.2">
      <c r="L47304">
        <v>8.4499999999999993</v>
      </c>
      <c r="M47304" t="str">
        <f t="shared" si="1550"/>
        <v>8</v>
      </c>
    </row>
    <row r="47305" spans="12:13" x14ac:dyDescent="0.2">
      <c r="L47305">
        <v>14.9</v>
      </c>
      <c r="M47305" t="str">
        <f t="shared" si="1550"/>
        <v>1</v>
      </c>
    </row>
    <row r="47306" spans="12:13" x14ac:dyDescent="0.2">
      <c r="L47306">
        <v>5.49</v>
      </c>
      <c r="M47306" t="str">
        <f t="shared" si="1550"/>
        <v>5</v>
      </c>
    </row>
    <row r="47307" spans="12:13" x14ac:dyDescent="0.2">
      <c r="L47307">
        <v>14.9</v>
      </c>
      <c r="M47307" t="str">
        <f t="shared" si="1550"/>
        <v>1</v>
      </c>
    </row>
    <row r="47308" spans="12:13" x14ac:dyDescent="0.2">
      <c r="L47308">
        <v>199</v>
      </c>
      <c r="M47308" t="str">
        <f t="shared" si="1550"/>
        <v>1</v>
      </c>
    </row>
    <row r="47309" spans="12:13" x14ac:dyDescent="0.2">
      <c r="L47309">
        <v>36.950000000000003</v>
      </c>
      <c r="M47309" t="str">
        <f t="shared" si="1550"/>
        <v>3</v>
      </c>
    </row>
    <row r="47310" spans="12:13" x14ac:dyDescent="0.2">
      <c r="L47310">
        <v>18.29</v>
      </c>
      <c r="M47310" t="str">
        <f t="shared" si="1550"/>
        <v>1</v>
      </c>
    </row>
    <row r="47311" spans="12:13" x14ac:dyDescent="0.2">
      <c r="L47311">
        <v>11.83</v>
      </c>
      <c r="M47311" t="str">
        <f t="shared" si="1550"/>
        <v>1</v>
      </c>
    </row>
    <row r="47312" spans="12:13" x14ac:dyDescent="0.2">
      <c r="L47312">
        <v>17.46</v>
      </c>
      <c r="M47312" t="str">
        <f t="shared" si="1550"/>
        <v>1</v>
      </c>
    </row>
    <row r="47313" spans="12:13" x14ac:dyDescent="0.2">
      <c r="L47313">
        <v>975</v>
      </c>
      <c r="M47313" t="str">
        <f t="shared" si="1550"/>
        <v>9</v>
      </c>
    </row>
    <row r="47314" spans="12:13" x14ac:dyDescent="0.2">
      <c r="L47314">
        <v>31.84</v>
      </c>
      <c r="M47314" t="str">
        <f t="shared" si="1550"/>
        <v>3</v>
      </c>
    </row>
    <row r="47315" spans="12:13" x14ac:dyDescent="0.2">
      <c r="L47315">
        <v>75</v>
      </c>
      <c r="M47315" t="str">
        <f t="shared" si="1550"/>
        <v>7</v>
      </c>
    </row>
    <row r="47316" spans="12:13" x14ac:dyDescent="0.2">
      <c r="L47316">
        <v>70</v>
      </c>
      <c r="M47316" t="str">
        <f t="shared" si="1550"/>
        <v>7</v>
      </c>
    </row>
    <row r="47317" spans="12:13" x14ac:dyDescent="0.2">
      <c r="L47317">
        <v>83</v>
      </c>
      <c r="M47317" t="str">
        <f t="shared" si="1550"/>
        <v>8</v>
      </c>
    </row>
    <row r="47318" spans="12:13" x14ac:dyDescent="0.2">
      <c r="L47318">
        <v>35.979999999999997</v>
      </c>
      <c r="M47318" t="str">
        <f t="shared" si="1550"/>
        <v>3</v>
      </c>
    </row>
    <row r="47319" spans="12:13" x14ac:dyDescent="0.2">
      <c r="L47319">
        <v>30.94</v>
      </c>
      <c r="M47319" t="str">
        <f t="shared" si="1550"/>
        <v>3</v>
      </c>
    </row>
    <row r="47320" spans="12:13" hidden="1" x14ac:dyDescent="0.2">
      <c r="L47320">
        <v>-25</v>
      </c>
    </row>
    <row r="47321" spans="12:13" x14ac:dyDescent="0.2">
      <c r="L47321">
        <v>915.94</v>
      </c>
      <c r="M47321" t="str">
        <f t="shared" ref="M47321:M47324" si="1551">LEFT(L47321,1)</f>
        <v>9</v>
      </c>
    </row>
    <row r="47322" spans="12:13" x14ac:dyDescent="0.2">
      <c r="L47322">
        <v>197.42</v>
      </c>
      <c r="M47322" t="str">
        <f t="shared" si="1551"/>
        <v>1</v>
      </c>
    </row>
    <row r="47323" spans="12:13" x14ac:dyDescent="0.2">
      <c r="L47323">
        <v>69.87</v>
      </c>
      <c r="M47323" t="str">
        <f t="shared" si="1551"/>
        <v>6</v>
      </c>
    </row>
    <row r="47324" spans="12:13" x14ac:dyDescent="0.2">
      <c r="L47324">
        <v>9.9600000000000009</v>
      </c>
      <c r="M47324" t="str">
        <f t="shared" si="1551"/>
        <v>9</v>
      </c>
    </row>
    <row r="47325" spans="12:13" hidden="1" x14ac:dyDescent="0.2">
      <c r="L47325">
        <v>-179.9</v>
      </c>
    </row>
    <row r="47326" spans="12:13" x14ac:dyDescent="0.2">
      <c r="L47326">
        <v>87</v>
      </c>
      <c r="M47326" t="str">
        <f t="shared" ref="M47326:M47341" si="1552">LEFT(L47326,1)</f>
        <v>8</v>
      </c>
    </row>
    <row r="47327" spans="12:13" x14ac:dyDescent="0.2">
      <c r="L47327">
        <v>759.36</v>
      </c>
      <c r="M47327" t="str">
        <f t="shared" si="1552"/>
        <v>7</v>
      </c>
    </row>
    <row r="47328" spans="12:13" x14ac:dyDescent="0.2">
      <c r="L47328">
        <v>1274</v>
      </c>
      <c r="M47328" t="str">
        <f t="shared" si="1552"/>
        <v>1</v>
      </c>
    </row>
    <row r="47329" spans="12:13" x14ac:dyDescent="0.2">
      <c r="L47329">
        <v>2626.52</v>
      </c>
      <c r="M47329" t="str">
        <f t="shared" si="1552"/>
        <v>2</v>
      </c>
    </row>
    <row r="47330" spans="12:13" x14ac:dyDescent="0.2">
      <c r="L47330">
        <v>558.55999999999995</v>
      </c>
      <c r="M47330" t="str">
        <f t="shared" si="1552"/>
        <v>5</v>
      </c>
    </row>
    <row r="47331" spans="12:13" x14ac:dyDescent="0.2">
      <c r="L47331">
        <v>295</v>
      </c>
      <c r="M47331" t="str">
        <f t="shared" si="1552"/>
        <v>2</v>
      </c>
    </row>
    <row r="47332" spans="12:13" x14ac:dyDescent="0.2">
      <c r="L47332">
        <v>53.05</v>
      </c>
      <c r="M47332" t="str">
        <f t="shared" si="1552"/>
        <v>5</v>
      </c>
    </row>
    <row r="47333" spans="12:13" x14ac:dyDescent="0.2">
      <c r="L47333">
        <v>238.64</v>
      </c>
      <c r="M47333" t="str">
        <f t="shared" si="1552"/>
        <v>2</v>
      </c>
    </row>
    <row r="47334" spans="12:13" x14ac:dyDescent="0.2">
      <c r="L47334">
        <v>125.31</v>
      </c>
      <c r="M47334" t="str">
        <f t="shared" si="1552"/>
        <v>1</v>
      </c>
    </row>
    <row r="47335" spans="12:13" x14ac:dyDescent="0.2">
      <c r="L47335">
        <v>86.42</v>
      </c>
      <c r="M47335" t="str">
        <f t="shared" si="1552"/>
        <v>8</v>
      </c>
    </row>
    <row r="47336" spans="12:13" x14ac:dyDescent="0.2">
      <c r="L47336">
        <v>76.28</v>
      </c>
      <c r="M47336" t="str">
        <f t="shared" si="1552"/>
        <v>7</v>
      </c>
    </row>
    <row r="47337" spans="12:13" x14ac:dyDescent="0.2">
      <c r="L47337">
        <v>11.91</v>
      </c>
      <c r="M47337" t="str">
        <f t="shared" si="1552"/>
        <v>1</v>
      </c>
    </row>
    <row r="47338" spans="12:13" x14ac:dyDescent="0.2">
      <c r="L47338">
        <v>15.96</v>
      </c>
      <c r="M47338" t="str">
        <f t="shared" si="1552"/>
        <v>1</v>
      </c>
    </row>
    <row r="47339" spans="12:13" x14ac:dyDescent="0.2">
      <c r="L47339">
        <v>16.8</v>
      </c>
      <c r="M47339" t="str">
        <f t="shared" si="1552"/>
        <v>1</v>
      </c>
    </row>
    <row r="47340" spans="12:13" x14ac:dyDescent="0.2">
      <c r="L47340">
        <v>52.66</v>
      </c>
      <c r="M47340" t="str">
        <f t="shared" si="1552"/>
        <v>5</v>
      </c>
    </row>
    <row r="47341" spans="12:13" x14ac:dyDescent="0.2">
      <c r="L47341">
        <v>32.99</v>
      </c>
      <c r="M47341" t="str">
        <f t="shared" si="1552"/>
        <v>3</v>
      </c>
    </row>
    <row r="47342" spans="12:13" hidden="1" x14ac:dyDescent="0.2">
      <c r="L47342">
        <v>-4.9800000000000004</v>
      </c>
    </row>
    <row r="47343" spans="12:13" x14ac:dyDescent="0.2">
      <c r="L47343">
        <v>120</v>
      </c>
      <c r="M47343" t="str">
        <f t="shared" ref="M47343:M47406" si="1553">LEFT(L47343,1)</f>
        <v>1</v>
      </c>
    </row>
    <row r="47344" spans="12:13" x14ac:dyDescent="0.2">
      <c r="L47344">
        <v>43.96</v>
      </c>
      <c r="M47344" t="str">
        <f t="shared" si="1553"/>
        <v>4</v>
      </c>
    </row>
    <row r="47345" spans="12:13" x14ac:dyDescent="0.2">
      <c r="L47345">
        <v>112.95</v>
      </c>
      <c r="M47345" t="str">
        <f t="shared" si="1553"/>
        <v>1</v>
      </c>
    </row>
    <row r="47346" spans="12:13" x14ac:dyDescent="0.2">
      <c r="L47346">
        <v>99.25</v>
      </c>
      <c r="M47346" t="str">
        <f t="shared" si="1553"/>
        <v>9</v>
      </c>
    </row>
    <row r="47347" spans="12:13" x14ac:dyDescent="0.2">
      <c r="L47347">
        <v>495</v>
      </c>
      <c r="M47347" t="str">
        <f t="shared" si="1553"/>
        <v>4</v>
      </c>
    </row>
    <row r="47348" spans="12:13" x14ac:dyDescent="0.2">
      <c r="L47348">
        <v>572.38</v>
      </c>
      <c r="M47348" t="str">
        <f t="shared" si="1553"/>
        <v>5</v>
      </c>
    </row>
    <row r="47349" spans="12:13" x14ac:dyDescent="0.2">
      <c r="L47349">
        <v>540</v>
      </c>
      <c r="M47349" t="str">
        <f t="shared" si="1553"/>
        <v>5</v>
      </c>
    </row>
    <row r="47350" spans="12:13" x14ac:dyDescent="0.2">
      <c r="L47350">
        <v>120</v>
      </c>
      <c r="M47350" t="str">
        <f t="shared" si="1553"/>
        <v>1</v>
      </c>
    </row>
    <row r="47351" spans="12:13" x14ac:dyDescent="0.2">
      <c r="L47351">
        <v>29.95</v>
      </c>
      <c r="M47351" t="str">
        <f t="shared" si="1553"/>
        <v>2</v>
      </c>
    </row>
    <row r="47352" spans="12:13" x14ac:dyDescent="0.2">
      <c r="L47352">
        <v>67.61</v>
      </c>
      <c r="M47352" t="str">
        <f t="shared" si="1553"/>
        <v>6</v>
      </c>
    </row>
    <row r="47353" spans="12:13" x14ac:dyDescent="0.2">
      <c r="L47353">
        <v>3968.63</v>
      </c>
      <c r="M47353" t="str">
        <f t="shared" si="1553"/>
        <v>3</v>
      </c>
    </row>
    <row r="47354" spans="12:13" x14ac:dyDescent="0.2">
      <c r="L47354">
        <v>3.75</v>
      </c>
      <c r="M47354" t="str">
        <f t="shared" si="1553"/>
        <v>3</v>
      </c>
    </row>
    <row r="47355" spans="12:13" x14ac:dyDescent="0.2">
      <c r="L47355">
        <v>285.25</v>
      </c>
      <c r="M47355" t="str">
        <f t="shared" si="1553"/>
        <v>2</v>
      </c>
    </row>
    <row r="47356" spans="12:13" x14ac:dyDescent="0.2">
      <c r="L47356">
        <v>100</v>
      </c>
      <c r="M47356" t="str">
        <f t="shared" si="1553"/>
        <v>1</v>
      </c>
    </row>
    <row r="47357" spans="12:13" x14ac:dyDescent="0.2">
      <c r="L47357">
        <v>100</v>
      </c>
      <c r="M47357" t="str">
        <f t="shared" si="1553"/>
        <v>1</v>
      </c>
    </row>
    <row r="47358" spans="12:13" x14ac:dyDescent="0.2">
      <c r="L47358">
        <v>8.07</v>
      </c>
      <c r="M47358" t="str">
        <f t="shared" si="1553"/>
        <v>8</v>
      </c>
    </row>
    <row r="47359" spans="12:13" x14ac:dyDescent="0.2">
      <c r="L47359">
        <v>82.56</v>
      </c>
      <c r="M47359" t="str">
        <f t="shared" si="1553"/>
        <v>8</v>
      </c>
    </row>
    <row r="47360" spans="12:13" x14ac:dyDescent="0.2">
      <c r="L47360">
        <v>87.4</v>
      </c>
      <c r="M47360" t="str">
        <f t="shared" si="1553"/>
        <v>8</v>
      </c>
    </row>
    <row r="47361" spans="12:13" x14ac:dyDescent="0.2">
      <c r="L47361">
        <v>242.54</v>
      </c>
      <c r="M47361" t="str">
        <f t="shared" si="1553"/>
        <v>2</v>
      </c>
    </row>
    <row r="47362" spans="12:13" x14ac:dyDescent="0.2">
      <c r="L47362">
        <v>444</v>
      </c>
      <c r="M47362" t="str">
        <f t="shared" si="1553"/>
        <v>4</v>
      </c>
    </row>
    <row r="47363" spans="12:13" x14ac:dyDescent="0.2">
      <c r="L47363">
        <v>2100</v>
      </c>
      <c r="M47363" t="str">
        <f t="shared" si="1553"/>
        <v>2</v>
      </c>
    </row>
    <row r="47364" spans="12:13" x14ac:dyDescent="0.2">
      <c r="L47364">
        <v>699.64</v>
      </c>
      <c r="M47364" t="str">
        <f t="shared" si="1553"/>
        <v>6</v>
      </c>
    </row>
    <row r="47365" spans="12:13" x14ac:dyDescent="0.2">
      <c r="L47365">
        <v>48.92</v>
      </c>
      <c r="M47365" t="str">
        <f t="shared" si="1553"/>
        <v>4</v>
      </c>
    </row>
    <row r="47366" spans="12:13" x14ac:dyDescent="0.2">
      <c r="L47366">
        <v>83.81</v>
      </c>
      <c r="M47366" t="str">
        <f t="shared" si="1553"/>
        <v>8</v>
      </c>
    </row>
    <row r="47367" spans="12:13" x14ac:dyDescent="0.2">
      <c r="L47367">
        <v>136.71</v>
      </c>
      <c r="M47367" t="str">
        <f t="shared" si="1553"/>
        <v>1</v>
      </c>
    </row>
    <row r="47368" spans="12:13" x14ac:dyDescent="0.2">
      <c r="L47368">
        <v>40.700000000000003</v>
      </c>
      <c r="M47368" t="str">
        <f t="shared" si="1553"/>
        <v>4</v>
      </c>
    </row>
    <row r="47369" spans="12:13" x14ac:dyDescent="0.2">
      <c r="L47369">
        <v>51.37</v>
      </c>
      <c r="M47369" t="str">
        <f t="shared" si="1553"/>
        <v>5</v>
      </c>
    </row>
    <row r="47370" spans="12:13" x14ac:dyDescent="0.2">
      <c r="L47370">
        <v>51.37</v>
      </c>
      <c r="M47370" t="str">
        <f t="shared" si="1553"/>
        <v>5</v>
      </c>
    </row>
    <row r="47371" spans="12:13" x14ac:dyDescent="0.2">
      <c r="L47371">
        <v>768</v>
      </c>
      <c r="M47371" t="str">
        <f t="shared" si="1553"/>
        <v>7</v>
      </c>
    </row>
    <row r="47372" spans="12:13" x14ac:dyDescent="0.2">
      <c r="L47372">
        <v>768</v>
      </c>
      <c r="M47372" t="str">
        <f t="shared" si="1553"/>
        <v>7</v>
      </c>
    </row>
    <row r="47373" spans="12:13" x14ac:dyDescent="0.2">
      <c r="L47373">
        <v>16.649999999999999</v>
      </c>
      <c r="M47373" t="str">
        <f t="shared" si="1553"/>
        <v>1</v>
      </c>
    </row>
    <row r="47374" spans="12:13" x14ac:dyDescent="0.2">
      <c r="L47374">
        <v>42.29</v>
      </c>
      <c r="M47374" t="str">
        <f t="shared" si="1553"/>
        <v>4</v>
      </c>
    </row>
    <row r="47375" spans="12:13" x14ac:dyDescent="0.2">
      <c r="L47375">
        <v>7.5</v>
      </c>
      <c r="M47375" t="str">
        <f t="shared" si="1553"/>
        <v>7</v>
      </c>
    </row>
    <row r="47376" spans="12:13" x14ac:dyDescent="0.2">
      <c r="L47376">
        <v>14.71</v>
      </c>
      <c r="M47376" t="str">
        <f t="shared" si="1553"/>
        <v>1</v>
      </c>
    </row>
    <row r="47377" spans="12:13" x14ac:dyDescent="0.2">
      <c r="L47377">
        <v>35.99</v>
      </c>
      <c r="M47377" t="str">
        <f t="shared" si="1553"/>
        <v>3</v>
      </c>
    </row>
    <row r="47378" spans="12:13" x14ac:dyDescent="0.2">
      <c r="L47378">
        <v>88.97</v>
      </c>
      <c r="M47378" t="str">
        <f t="shared" si="1553"/>
        <v>8</v>
      </c>
    </row>
    <row r="47379" spans="12:13" x14ac:dyDescent="0.2">
      <c r="L47379">
        <v>47.25</v>
      </c>
      <c r="M47379" t="str">
        <f t="shared" si="1553"/>
        <v>4</v>
      </c>
    </row>
    <row r="47380" spans="12:13" x14ac:dyDescent="0.2">
      <c r="L47380">
        <v>23.15</v>
      </c>
      <c r="M47380" t="str">
        <f t="shared" si="1553"/>
        <v>2</v>
      </c>
    </row>
    <row r="47381" spans="12:13" x14ac:dyDescent="0.2">
      <c r="L47381">
        <v>331.35</v>
      </c>
      <c r="M47381" t="str">
        <f t="shared" si="1553"/>
        <v>3</v>
      </c>
    </row>
    <row r="47382" spans="12:13" x14ac:dyDescent="0.2">
      <c r="L47382">
        <v>51.37</v>
      </c>
      <c r="M47382" t="str">
        <f t="shared" si="1553"/>
        <v>5</v>
      </c>
    </row>
    <row r="47383" spans="12:13" x14ac:dyDescent="0.2">
      <c r="L47383">
        <v>1037.6500000000001</v>
      </c>
      <c r="M47383" t="str">
        <f t="shared" si="1553"/>
        <v>1</v>
      </c>
    </row>
    <row r="47384" spans="12:13" x14ac:dyDescent="0.2">
      <c r="L47384">
        <v>1430</v>
      </c>
      <c r="M47384" t="str">
        <f t="shared" si="1553"/>
        <v>1</v>
      </c>
    </row>
    <row r="47385" spans="12:13" x14ac:dyDescent="0.2">
      <c r="L47385">
        <v>357</v>
      </c>
      <c r="M47385" t="str">
        <f t="shared" si="1553"/>
        <v>3</v>
      </c>
    </row>
    <row r="47386" spans="12:13" x14ac:dyDescent="0.2">
      <c r="L47386">
        <v>2180.3200000000002</v>
      </c>
      <c r="M47386" t="str">
        <f t="shared" si="1553"/>
        <v>2</v>
      </c>
    </row>
    <row r="47387" spans="12:13" x14ac:dyDescent="0.2">
      <c r="L47387">
        <v>265.07</v>
      </c>
      <c r="M47387" t="str">
        <f t="shared" si="1553"/>
        <v>2</v>
      </c>
    </row>
    <row r="47388" spans="12:13" x14ac:dyDescent="0.2">
      <c r="L47388">
        <v>16.760000000000002</v>
      </c>
      <c r="M47388" t="str">
        <f t="shared" si="1553"/>
        <v>1</v>
      </c>
    </row>
    <row r="47389" spans="12:13" x14ac:dyDescent="0.2">
      <c r="L47389">
        <v>41.9</v>
      </c>
      <c r="M47389" t="str">
        <f t="shared" si="1553"/>
        <v>4</v>
      </c>
    </row>
    <row r="47390" spans="12:13" x14ac:dyDescent="0.2">
      <c r="L47390">
        <v>20.95</v>
      </c>
      <c r="M47390" t="str">
        <f t="shared" si="1553"/>
        <v>2</v>
      </c>
    </row>
    <row r="47391" spans="12:13" x14ac:dyDescent="0.2">
      <c r="L47391">
        <v>12.57</v>
      </c>
      <c r="M47391" t="str">
        <f t="shared" si="1553"/>
        <v>1</v>
      </c>
    </row>
    <row r="47392" spans="12:13" x14ac:dyDescent="0.2">
      <c r="L47392">
        <v>8.3800000000000008</v>
      </c>
      <c r="M47392" t="str">
        <f t="shared" si="1553"/>
        <v>8</v>
      </c>
    </row>
    <row r="47393" spans="12:13" x14ac:dyDescent="0.2">
      <c r="L47393">
        <v>111.2</v>
      </c>
      <c r="M47393" t="str">
        <f t="shared" si="1553"/>
        <v>1</v>
      </c>
    </row>
    <row r="47394" spans="12:13" x14ac:dyDescent="0.2">
      <c r="L47394">
        <v>25.14</v>
      </c>
      <c r="M47394" t="str">
        <f t="shared" si="1553"/>
        <v>2</v>
      </c>
    </row>
    <row r="47395" spans="12:13" x14ac:dyDescent="0.2">
      <c r="L47395">
        <v>68.89</v>
      </c>
      <c r="M47395" t="str">
        <f t="shared" si="1553"/>
        <v>6</v>
      </c>
    </row>
    <row r="47396" spans="12:13" x14ac:dyDescent="0.2">
      <c r="L47396">
        <v>43.73</v>
      </c>
      <c r="M47396" t="str">
        <f t="shared" si="1553"/>
        <v>4</v>
      </c>
    </row>
    <row r="47397" spans="12:13" x14ac:dyDescent="0.2">
      <c r="L47397">
        <v>6</v>
      </c>
      <c r="M47397" t="str">
        <f t="shared" si="1553"/>
        <v>6</v>
      </c>
    </row>
    <row r="47398" spans="12:13" x14ac:dyDescent="0.2">
      <c r="L47398">
        <v>544.41999999999996</v>
      </c>
      <c r="M47398" t="str">
        <f t="shared" si="1553"/>
        <v>5</v>
      </c>
    </row>
    <row r="47399" spans="12:13" x14ac:dyDescent="0.2">
      <c r="L47399">
        <v>120</v>
      </c>
      <c r="M47399" t="str">
        <f t="shared" si="1553"/>
        <v>1</v>
      </c>
    </row>
    <row r="47400" spans="12:13" x14ac:dyDescent="0.2">
      <c r="L47400">
        <v>31.79</v>
      </c>
      <c r="M47400" t="str">
        <f t="shared" si="1553"/>
        <v>3</v>
      </c>
    </row>
    <row r="47401" spans="12:13" x14ac:dyDescent="0.2">
      <c r="L47401">
        <v>22.42</v>
      </c>
      <c r="M47401" t="str">
        <f t="shared" si="1553"/>
        <v>2</v>
      </c>
    </row>
    <row r="47402" spans="12:13" x14ac:dyDescent="0.2">
      <c r="L47402">
        <v>333</v>
      </c>
      <c r="M47402" t="str">
        <f t="shared" si="1553"/>
        <v>3</v>
      </c>
    </row>
    <row r="47403" spans="12:13" x14ac:dyDescent="0.2">
      <c r="L47403">
        <v>275.5</v>
      </c>
      <c r="M47403" t="str">
        <f t="shared" si="1553"/>
        <v>2</v>
      </c>
    </row>
    <row r="47404" spans="12:13" x14ac:dyDescent="0.2">
      <c r="L47404">
        <v>357.96</v>
      </c>
      <c r="M47404" t="str">
        <f t="shared" si="1553"/>
        <v>3</v>
      </c>
    </row>
    <row r="47405" spans="12:13" x14ac:dyDescent="0.2">
      <c r="L47405">
        <v>62.95</v>
      </c>
      <c r="M47405" t="str">
        <f t="shared" si="1553"/>
        <v>6</v>
      </c>
    </row>
    <row r="47406" spans="12:13" x14ac:dyDescent="0.2">
      <c r="L47406">
        <v>70.7</v>
      </c>
      <c r="M47406" t="str">
        <f t="shared" si="1553"/>
        <v>7</v>
      </c>
    </row>
    <row r="47407" spans="12:13" x14ac:dyDescent="0.2">
      <c r="L47407">
        <v>1667.14</v>
      </c>
      <c r="M47407" t="str">
        <f t="shared" ref="M47407:M47413" si="1554">LEFT(L47407,1)</f>
        <v>1</v>
      </c>
    </row>
    <row r="47408" spans="12:13" x14ac:dyDescent="0.2">
      <c r="L47408">
        <v>62</v>
      </c>
      <c r="M47408" t="str">
        <f t="shared" si="1554"/>
        <v>6</v>
      </c>
    </row>
    <row r="47409" spans="12:13" x14ac:dyDescent="0.2">
      <c r="L47409">
        <v>48.92</v>
      </c>
      <c r="M47409" t="str">
        <f t="shared" si="1554"/>
        <v>4</v>
      </c>
    </row>
    <row r="47410" spans="12:13" x14ac:dyDescent="0.2">
      <c r="L47410">
        <v>185</v>
      </c>
      <c r="M47410" t="str">
        <f t="shared" si="1554"/>
        <v>1</v>
      </c>
    </row>
    <row r="47411" spans="12:13" x14ac:dyDescent="0.2">
      <c r="L47411">
        <v>304.07</v>
      </c>
      <c r="M47411" t="str">
        <f t="shared" si="1554"/>
        <v>3</v>
      </c>
    </row>
    <row r="47412" spans="12:13" x14ac:dyDescent="0.2">
      <c r="L47412">
        <v>149.28</v>
      </c>
      <c r="M47412" t="str">
        <f t="shared" si="1554"/>
        <v>1</v>
      </c>
    </row>
    <row r="47413" spans="12:13" x14ac:dyDescent="0.2">
      <c r="L47413">
        <v>314</v>
      </c>
      <c r="M47413" t="str">
        <f t="shared" si="1554"/>
        <v>3</v>
      </c>
    </row>
    <row r="47414" spans="12:13" hidden="1" x14ac:dyDescent="0.2">
      <c r="L47414">
        <v>-11.2</v>
      </c>
    </row>
    <row r="47415" spans="12:13" x14ac:dyDescent="0.2">
      <c r="L47415">
        <v>82.16</v>
      </c>
      <c r="M47415" t="str">
        <f t="shared" ref="M47415:M47432" si="1555">LEFT(L47415,1)</f>
        <v>8</v>
      </c>
    </row>
    <row r="47416" spans="12:13" x14ac:dyDescent="0.2">
      <c r="L47416">
        <v>370.44</v>
      </c>
      <c r="M47416" t="str">
        <f t="shared" si="1555"/>
        <v>3</v>
      </c>
    </row>
    <row r="47417" spans="12:13" x14ac:dyDescent="0.2">
      <c r="L47417">
        <v>82.81</v>
      </c>
      <c r="M47417" t="str">
        <f t="shared" si="1555"/>
        <v>8</v>
      </c>
    </row>
    <row r="47418" spans="12:13" x14ac:dyDescent="0.2">
      <c r="L47418">
        <v>99.48</v>
      </c>
      <c r="M47418" t="str">
        <f t="shared" si="1555"/>
        <v>9</v>
      </c>
    </row>
    <row r="47419" spans="12:13" x14ac:dyDescent="0.2">
      <c r="L47419">
        <v>310</v>
      </c>
      <c r="M47419" t="str">
        <f t="shared" si="1555"/>
        <v>3</v>
      </c>
    </row>
    <row r="47420" spans="12:13" x14ac:dyDescent="0.2">
      <c r="L47420">
        <v>287.04000000000002</v>
      </c>
      <c r="M47420" t="str">
        <f t="shared" si="1555"/>
        <v>2</v>
      </c>
    </row>
    <row r="47421" spans="12:13" x14ac:dyDescent="0.2">
      <c r="L47421">
        <v>490.05</v>
      </c>
      <c r="M47421" t="str">
        <f t="shared" si="1555"/>
        <v>4</v>
      </c>
    </row>
    <row r="47422" spans="12:13" x14ac:dyDescent="0.2">
      <c r="L47422">
        <v>25</v>
      </c>
      <c r="M47422" t="str">
        <f t="shared" si="1555"/>
        <v>2</v>
      </c>
    </row>
    <row r="47423" spans="12:13" x14ac:dyDescent="0.2">
      <c r="L47423">
        <v>180.91</v>
      </c>
      <c r="M47423" t="str">
        <f t="shared" si="1555"/>
        <v>1</v>
      </c>
    </row>
    <row r="47424" spans="12:13" x14ac:dyDescent="0.2">
      <c r="L47424">
        <v>886.42</v>
      </c>
      <c r="M47424" t="str">
        <f t="shared" si="1555"/>
        <v>8</v>
      </c>
    </row>
    <row r="47425" spans="12:13" x14ac:dyDescent="0.2">
      <c r="L47425">
        <v>303.06</v>
      </c>
      <c r="M47425" t="str">
        <f t="shared" si="1555"/>
        <v>3</v>
      </c>
    </row>
    <row r="47426" spans="12:13" x14ac:dyDescent="0.2">
      <c r="L47426">
        <v>17.89</v>
      </c>
      <c r="M47426" t="str">
        <f t="shared" si="1555"/>
        <v>1</v>
      </c>
    </row>
    <row r="47427" spans="12:13" x14ac:dyDescent="0.2">
      <c r="L47427">
        <v>306.33</v>
      </c>
      <c r="M47427" t="str">
        <f t="shared" si="1555"/>
        <v>3</v>
      </c>
    </row>
    <row r="47428" spans="12:13" x14ac:dyDescent="0.2">
      <c r="L47428">
        <v>136.80000000000001</v>
      </c>
      <c r="M47428" t="str">
        <f t="shared" si="1555"/>
        <v>1</v>
      </c>
    </row>
    <row r="47429" spans="12:13" x14ac:dyDescent="0.2">
      <c r="L47429">
        <v>586</v>
      </c>
      <c r="M47429" t="str">
        <f t="shared" si="1555"/>
        <v>5</v>
      </c>
    </row>
    <row r="47430" spans="12:13" x14ac:dyDescent="0.2">
      <c r="L47430">
        <v>413.53</v>
      </c>
      <c r="M47430" t="str">
        <f t="shared" si="1555"/>
        <v>4</v>
      </c>
    </row>
    <row r="47431" spans="12:13" x14ac:dyDescent="0.2">
      <c r="L47431">
        <v>2945.4</v>
      </c>
      <c r="M47431" t="str">
        <f t="shared" si="1555"/>
        <v>2</v>
      </c>
    </row>
    <row r="47432" spans="12:13" x14ac:dyDescent="0.2">
      <c r="L47432">
        <v>563.79999999999995</v>
      </c>
      <c r="M47432" t="str">
        <f t="shared" si="1555"/>
        <v>5</v>
      </c>
    </row>
    <row r="47433" spans="12:13" hidden="1" x14ac:dyDescent="0.2">
      <c r="L47433">
        <v>-49.95</v>
      </c>
    </row>
    <row r="47434" spans="12:13" x14ac:dyDescent="0.2">
      <c r="L47434">
        <v>50.28</v>
      </c>
      <c r="M47434" t="str">
        <f t="shared" ref="M47434:M47439" si="1556">LEFT(L47434,1)</f>
        <v>5</v>
      </c>
    </row>
    <row r="47435" spans="12:13" x14ac:dyDescent="0.2">
      <c r="L47435">
        <v>525.03</v>
      </c>
      <c r="M47435" t="str">
        <f t="shared" si="1556"/>
        <v>5</v>
      </c>
    </row>
    <row r="47436" spans="12:13" x14ac:dyDescent="0.2">
      <c r="L47436">
        <v>91.37</v>
      </c>
      <c r="M47436" t="str">
        <f t="shared" si="1556"/>
        <v>9</v>
      </c>
    </row>
    <row r="47437" spans="12:13" x14ac:dyDescent="0.2">
      <c r="L47437">
        <v>274.14</v>
      </c>
      <c r="M47437" t="str">
        <f t="shared" si="1556"/>
        <v>2</v>
      </c>
    </row>
    <row r="47438" spans="12:13" x14ac:dyDescent="0.2">
      <c r="L47438">
        <v>1400</v>
      </c>
      <c r="M47438" t="str">
        <f t="shared" si="1556"/>
        <v>1</v>
      </c>
    </row>
    <row r="47439" spans="12:13" x14ac:dyDescent="0.2">
      <c r="L47439">
        <v>363.59</v>
      </c>
      <c r="M47439" t="str">
        <f t="shared" si="1556"/>
        <v>3</v>
      </c>
    </row>
    <row r="47440" spans="12:13" hidden="1" x14ac:dyDescent="0.2">
      <c r="L47440">
        <v>-380</v>
      </c>
    </row>
    <row r="47441" spans="12:13" x14ac:dyDescent="0.2">
      <c r="L47441">
        <v>1650</v>
      </c>
      <c r="M47441" t="str">
        <f t="shared" ref="M47441:M47457" si="1557">LEFT(L47441,1)</f>
        <v>1</v>
      </c>
    </row>
    <row r="47442" spans="12:13" x14ac:dyDescent="0.2">
      <c r="L47442">
        <v>1130</v>
      </c>
      <c r="M47442" t="str">
        <f t="shared" si="1557"/>
        <v>1</v>
      </c>
    </row>
    <row r="47443" spans="12:13" x14ac:dyDescent="0.2">
      <c r="L47443">
        <v>15.39</v>
      </c>
      <c r="M47443" t="str">
        <f t="shared" si="1557"/>
        <v>1</v>
      </c>
    </row>
    <row r="47444" spans="12:13" x14ac:dyDescent="0.2">
      <c r="L47444">
        <v>42.55</v>
      </c>
      <c r="M47444" t="str">
        <f t="shared" si="1557"/>
        <v>4</v>
      </c>
    </row>
    <row r="47445" spans="12:13" x14ac:dyDescent="0.2">
      <c r="L47445">
        <v>22.44</v>
      </c>
      <c r="M47445" t="str">
        <f t="shared" si="1557"/>
        <v>2</v>
      </c>
    </row>
    <row r="47446" spans="12:13" x14ac:dyDescent="0.2">
      <c r="L47446">
        <v>425</v>
      </c>
      <c r="M47446" t="str">
        <f t="shared" si="1557"/>
        <v>4</v>
      </c>
    </row>
    <row r="47447" spans="12:13" x14ac:dyDescent="0.2">
      <c r="L47447">
        <v>88</v>
      </c>
      <c r="M47447" t="str">
        <f t="shared" si="1557"/>
        <v>8</v>
      </c>
    </row>
    <row r="47448" spans="12:13" x14ac:dyDescent="0.2">
      <c r="L47448">
        <v>675</v>
      </c>
      <c r="M47448" t="str">
        <f t="shared" si="1557"/>
        <v>6</v>
      </c>
    </row>
    <row r="47449" spans="12:13" x14ac:dyDescent="0.2">
      <c r="L47449">
        <v>447.68</v>
      </c>
      <c r="M47449" t="str">
        <f t="shared" si="1557"/>
        <v>4</v>
      </c>
    </row>
    <row r="47450" spans="12:13" x14ac:dyDescent="0.2">
      <c r="L47450">
        <v>319.5</v>
      </c>
      <c r="M47450" t="str">
        <f t="shared" si="1557"/>
        <v>3</v>
      </c>
    </row>
    <row r="47451" spans="12:13" x14ac:dyDescent="0.2">
      <c r="L47451">
        <v>60.08</v>
      </c>
      <c r="M47451" t="str">
        <f t="shared" si="1557"/>
        <v>6</v>
      </c>
    </row>
    <row r="47452" spans="12:13" x14ac:dyDescent="0.2">
      <c r="L47452">
        <v>29.49</v>
      </c>
      <c r="M47452" t="str">
        <f t="shared" si="1557"/>
        <v>2</v>
      </c>
    </row>
    <row r="47453" spans="12:13" x14ac:dyDescent="0.2">
      <c r="L47453">
        <v>60.36</v>
      </c>
      <c r="M47453" t="str">
        <f t="shared" si="1557"/>
        <v>6</v>
      </c>
    </row>
    <row r="47454" spans="12:13" x14ac:dyDescent="0.2">
      <c r="L47454">
        <v>91.74</v>
      </c>
      <c r="M47454" t="str">
        <f t="shared" si="1557"/>
        <v>9</v>
      </c>
    </row>
    <row r="47455" spans="12:13" x14ac:dyDescent="0.2">
      <c r="L47455">
        <v>120.05</v>
      </c>
      <c r="M47455" t="str">
        <f t="shared" si="1557"/>
        <v>1</v>
      </c>
    </row>
    <row r="47456" spans="12:13" x14ac:dyDescent="0.2">
      <c r="L47456">
        <v>3010</v>
      </c>
      <c r="M47456" t="str">
        <f t="shared" si="1557"/>
        <v>3</v>
      </c>
    </row>
    <row r="47457" spans="12:13" x14ac:dyDescent="0.2">
      <c r="L47457">
        <v>9.99</v>
      </c>
      <c r="M47457" t="str">
        <f t="shared" si="1557"/>
        <v>9</v>
      </c>
    </row>
    <row r="47458" spans="12:13" hidden="1" x14ac:dyDescent="0.2">
      <c r="L47458">
        <v>-18.399999999999999</v>
      </c>
    </row>
    <row r="47459" spans="12:13" x14ac:dyDescent="0.2">
      <c r="L47459">
        <v>345</v>
      </c>
      <c r="M47459" t="str">
        <f t="shared" ref="M47459:M47462" si="1558">LEFT(L47459,1)</f>
        <v>3</v>
      </c>
    </row>
    <row r="47460" spans="12:13" x14ac:dyDescent="0.2">
      <c r="L47460">
        <v>345</v>
      </c>
      <c r="M47460" t="str">
        <f t="shared" si="1558"/>
        <v>3</v>
      </c>
    </row>
    <row r="47461" spans="12:13" x14ac:dyDescent="0.2">
      <c r="L47461">
        <v>478.4</v>
      </c>
      <c r="M47461" t="str">
        <f t="shared" si="1558"/>
        <v>4</v>
      </c>
    </row>
    <row r="47462" spans="12:13" x14ac:dyDescent="0.2">
      <c r="L47462">
        <v>345</v>
      </c>
      <c r="M47462" t="str">
        <f t="shared" si="1558"/>
        <v>3</v>
      </c>
    </row>
    <row r="47463" spans="12:13" hidden="1" x14ac:dyDescent="0.2">
      <c r="L47463">
        <v>-119.6</v>
      </c>
    </row>
    <row r="47464" spans="12:13" x14ac:dyDescent="0.2">
      <c r="L47464">
        <v>18</v>
      </c>
      <c r="M47464" t="str">
        <f t="shared" ref="M47464:M47479" si="1559">LEFT(L47464,1)</f>
        <v>1</v>
      </c>
    </row>
    <row r="47465" spans="12:13" x14ac:dyDescent="0.2">
      <c r="L47465">
        <v>990.74</v>
      </c>
      <c r="M47465" t="str">
        <f t="shared" si="1559"/>
        <v>9</v>
      </c>
    </row>
    <row r="47466" spans="12:13" x14ac:dyDescent="0.2">
      <c r="L47466">
        <v>162.4</v>
      </c>
      <c r="M47466" t="str">
        <f t="shared" si="1559"/>
        <v>1</v>
      </c>
    </row>
    <row r="47467" spans="12:13" x14ac:dyDescent="0.2">
      <c r="L47467">
        <v>146.91</v>
      </c>
      <c r="M47467" t="str">
        <f t="shared" si="1559"/>
        <v>1</v>
      </c>
    </row>
    <row r="47468" spans="12:13" x14ac:dyDescent="0.2">
      <c r="L47468">
        <v>146.91</v>
      </c>
      <c r="M47468" t="str">
        <f t="shared" si="1559"/>
        <v>1</v>
      </c>
    </row>
    <row r="47469" spans="12:13" x14ac:dyDescent="0.2">
      <c r="L47469">
        <v>314.95</v>
      </c>
      <c r="M47469" t="str">
        <f t="shared" si="1559"/>
        <v>3</v>
      </c>
    </row>
    <row r="47470" spans="12:13" x14ac:dyDescent="0.2">
      <c r="L47470">
        <v>1026</v>
      </c>
      <c r="M47470" t="str">
        <f t="shared" si="1559"/>
        <v>1</v>
      </c>
    </row>
    <row r="47471" spans="12:13" x14ac:dyDescent="0.2">
      <c r="L47471">
        <v>86</v>
      </c>
      <c r="M47471" t="str">
        <f t="shared" si="1559"/>
        <v>8</v>
      </c>
    </row>
    <row r="47472" spans="12:13" x14ac:dyDescent="0.2">
      <c r="L47472">
        <v>134.94999999999999</v>
      </c>
      <c r="M47472" t="str">
        <f t="shared" si="1559"/>
        <v>1</v>
      </c>
    </row>
    <row r="47473" spans="12:13" x14ac:dyDescent="0.2">
      <c r="L47473">
        <v>2532.5</v>
      </c>
      <c r="M47473" t="str">
        <f t="shared" si="1559"/>
        <v>2</v>
      </c>
    </row>
    <row r="47474" spans="12:13" x14ac:dyDescent="0.2">
      <c r="L47474">
        <v>36.64</v>
      </c>
      <c r="M47474" t="str">
        <f t="shared" si="1559"/>
        <v>3</v>
      </c>
    </row>
    <row r="47475" spans="12:13" x14ac:dyDescent="0.2">
      <c r="L47475">
        <v>231.96</v>
      </c>
      <c r="M47475" t="str">
        <f t="shared" si="1559"/>
        <v>2</v>
      </c>
    </row>
    <row r="47476" spans="12:13" x14ac:dyDescent="0.2">
      <c r="L47476">
        <v>124.97</v>
      </c>
      <c r="M47476" t="str">
        <f t="shared" si="1559"/>
        <v>1</v>
      </c>
    </row>
    <row r="47477" spans="12:13" x14ac:dyDescent="0.2">
      <c r="L47477">
        <v>40.81</v>
      </c>
      <c r="M47477" t="str">
        <f t="shared" si="1559"/>
        <v>4</v>
      </c>
    </row>
    <row r="47478" spans="12:13" x14ac:dyDescent="0.2">
      <c r="L47478">
        <v>117.01</v>
      </c>
      <c r="M47478" t="str">
        <f t="shared" si="1559"/>
        <v>1</v>
      </c>
    </row>
    <row r="47479" spans="12:13" x14ac:dyDescent="0.2">
      <c r="L47479">
        <v>37.49</v>
      </c>
      <c r="M47479" t="str">
        <f t="shared" si="1559"/>
        <v>3</v>
      </c>
    </row>
    <row r="47480" spans="12:13" hidden="1" x14ac:dyDescent="0.2">
      <c r="L47480">
        <v>-49.88</v>
      </c>
    </row>
    <row r="47481" spans="12:13" x14ac:dyDescent="0.2">
      <c r="L47481">
        <v>742</v>
      </c>
      <c r="M47481" t="str">
        <f t="shared" ref="M47481:M47540" si="1560">LEFT(L47481,1)</f>
        <v>7</v>
      </c>
    </row>
    <row r="47482" spans="12:13" x14ac:dyDescent="0.2">
      <c r="L47482">
        <v>22.5</v>
      </c>
      <c r="M47482" t="str">
        <f t="shared" si="1560"/>
        <v>2</v>
      </c>
    </row>
    <row r="47483" spans="12:13" x14ac:dyDescent="0.2">
      <c r="L47483">
        <v>77.81</v>
      </c>
      <c r="M47483" t="str">
        <f t="shared" si="1560"/>
        <v>7</v>
      </c>
    </row>
    <row r="47484" spans="12:13" x14ac:dyDescent="0.2">
      <c r="L47484">
        <v>115.75</v>
      </c>
      <c r="M47484" t="str">
        <f t="shared" si="1560"/>
        <v>1</v>
      </c>
    </row>
    <row r="47485" spans="12:13" x14ac:dyDescent="0.2">
      <c r="L47485">
        <v>31</v>
      </c>
      <c r="M47485" t="str">
        <f t="shared" si="1560"/>
        <v>3</v>
      </c>
    </row>
    <row r="47486" spans="12:13" x14ac:dyDescent="0.2">
      <c r="L47486">
        <v>410</v>
      </c>
      <c r="M47486" t="str">
        <f t="shared" si="1560"/>
        <v>4</v>
      </c>
    </row>
    <row r="47487" spans="12:13" x14ac:dyDescent="0.2">
      <c r="L47487">
        <v>155.88</v>
      </c>
      <c r="M47487" t="str">
        <f t="shared" si="1560"/>
        <v>1</v>
      </c>
    </row>
    <row r="47488" spans="12:13" x14ac:dyDescent="0.2">
      <c r="L47488">
        <v>25.2</v>
      </c>
      <c r="M47488" t="str">
        <f t="shared" si="1560"/>
        <v>2</v>
      </c>
    </row>
    <row r="47489" spans="12:13" x14ac:dyDescent="0.2">
      <c r="L47489">
        <v>50.91</v>
      </c>
      <c r="M47489" t="str">
        <f t="shared" si="1560"/>
        <v>5</v>
      </c>
    </row>
    <row r="47490" spans="12:13" x14ac:dyDescent="0.2">
      <c r="L47490">
        <v>85.42</v>
      </c>
      <c r="M47490" t="str">
        <f t="shared" si="1560"/>
        <v>8</v>
      </c>
    </row>
    <row r="47491" spans="12:13" x14ac:dyDescent="0.2">
      <c r="L47491">
        <v>37.71</v>
      </c>
      <c r="M47491" t="str">
        <f t="shared" si="1560"/>
        <v>3</v>
      </c>
    </row>
    <row r="47492" spans="12:13" x14ac:dyDescent="0.2">
      <c r="L47492">
        <v>50.85</v>
      </c>
      <c r="M47492" t="str">
        <f t="shared" si="1560"/>
        <v>5</v>
      </c>
    </row>
    <row r="47493" spans="12:13" x14ac:dyDescent="0.2">
      <c r="L47493">
        <v>39.68</v>
      </c>
      <c r="M47493" t="str">
        <f t="shared" si="1560"/>
        <v>3</v>
      </c>
    </row>
    <row r="47494" spans="12:13" x14ac:dyDescent="0.2">
      <c r="L47494">
        <v>800</v>
      </c>
      <c r="M47494" t="str">
        <f t="shared" si="1560"/>
        <v>8</v>
      </c>
    </row>
    <row r="47495" spans="12:13" x14ac:dyDescent="0.2">
      <c r="L47495">
        <v>60</v>
      </c>
      <c r="M47495" t="str">
        <f t="shared" si="1560"/>
        <v>6</v>
      </c>
    </row>
    <row r="47496" spans="12:13" x14ac:dyDescent="0.2">
      <c r="L47496">
        <v>570</v>
      </c>
      <c r="M47496" t="str">
        <f t="shared" si="1560"/>
        <v>5</v>
      </c>
    </row>
    <row r="47497" spans="12:13" x14ac:dyDescent="0.2">
      <c r="L47497">
        <v>187.26</v>
      </c>
      <c r="M47497" t="str">
        <f t="shared" si="1560"/>
        <v>1</v>
      </c>
    </row>
    <row r="47498" spans="12:13" x14ac:dyDescent="0.2">
      <c r="L47498">
        <v>20.16</v>
      </c>
      <c r="M47498" t="str">
        <f t="shared" si="1560"/>
        <v>2</v>
      </c>
    </row>
    <row r="47499" spans="12:13" x14ac:dyDescent="0.2">
      <c r="L47499">
        <v>45.32</v>
      </c>
      <c r="M47499" t="str">
        <f t="shared" si="1560"/>
        <v>4</v>
      </c>
    </row>
    <row r="47500" spans="12:13" x14ac:dyDescent="0.2">
      <c r="L47500">
        <v>30.67</v>
      </c>
      <c r="M47500" t="str">
        <f t="shared" si="1560"/>
        <v>3</v>
      </c>
    </row>
    <row r="47501" spans="12:13" x14ac:dyDescent="0.2">
      <c r="L47501">
        <v>18.95</v>
      </c>
      <c r="M47501" t="str">
        <f t="shared" si="1560"/>
        <v>1</v>
      </c>
    </row>
    <row r="47502" spans="12:13" x14ac:dyDescent="0.2">
      <c r="L47502">
        <v>266.2</v>
      </c>
      <c r="M47502" t="str">
        <f t="shared" si="1560"/>
        <v>2</v>
      </c>
    </row>
    <row r="47503" spans="12:13" x14ac:dyDescent="0.2">
      <c r="L47503">
        <v>43.92</v>
      </c>
      <c r="M47503" t="str">
        <f t="shared" si="1560"/>
        <v>4</v>
      </c>
    </row>
    <row r="47504" spans="12:13" x14ac:dyDescent="0.2">
      <c r="L47504">
        <v>55.61</v>
      </c>
      <c r="M47504" t="str">
        <f t="shared" si="1560"/>
        <v>5</v>
      </c>
    </row>
    <row r="47505" spans="12:13" x14ac:dyDescent="0.2">
      <c r="L47505">
        <v>54.71</v>
      </c>
      <c r="M47505" t="str">
        <f t="shared" si="1560"/>
        <v>5</v>
      </c>
    </row>
    <row r="47506" spans="12:13" x14ac:dyDescent="0.2">
      <c r="L47506">
        <v>13.33</v>
      </c>
      <c r="M47506" t="str">
        <f t="shared" si="1560"/>
        <v>1</v>
      </c>
    </row>
    <row r="47507" spans="12:13" x14ac:dyDescent="0.2">
      <c r="L47507">
        <v>150</v>
      </c>
      <c r="M47507" t="str">
        <f t="shared" si="1560"/>
        <v>1</v>
      </c>
    </row>
    <row r="47508" spans="12:13" x14ac:dyDescent="0.2">
      <c r="L47508">
        <v>35.94</v>
      </c>
      <c r="M47508" t="str">
        <f t="shared" si="1560"/>
        <v>3</v>
      </c>
    </row>
    <row r="47509" spans="12:13" x14ac:dyDescent="0.2">
      <c r="L47509">
        <v>38.58</v>
      </c>
      <c r="M47509" t="str">
        <f t="shared" si="1560"/>
        <v>3</v>
      </c>
    </row>
    <row r="47510" spans="12:13" x14ac:dyDescent="0.2">
      <c r="L47510">
        <v>211.95</v>
      </c>
      <c r="M47510" t="str">
        <f t="shared" si="1560"/>
        <v>2</v>
      </c>
    </row>
    <row r="47511" spans="12:13" x14ac:dyDescent="0.2">
      <c r="L47511">
        <v>55.98</v>
      </c>
      <c r="M47511" t="str">
        <f t="shared" si="1560"/>
        <v>5</v>
      </c>
    </row>
    <row r="47512" spans="12:13" x14ac:dyDescent="0.2">
      <c r="L47512">
        <v>75</v>
      </c>
      <c r="M47512" t="str">
        <f t="shared" si="1560"/>
        <v>7</v>
      </c>
    </row>
    <row r="47513" spans="12:13" x14ac:dyDescent="0.2">
      <c r="L47513">
        <v>8.3800000000000008</v>
      </c>
      <c r="M47513" t="str">
        <f t="shared" si="1560"/>
        <v>8</v>
      </c>
    </row>
    <row r="47514" spans="12:13" x14ac:dyDescent="0.2">
      <c r="L47514">
        <v>12.57</v>
      </c>
      <c r="M47514" t="str">
        <f t="shared" si="1560"/>
        <v>1</v>
      </c>
    </row>
    <row r="47515" spans="12:13" x14ac:dyDescent="0.2">
      <c r="L47515">
        <v>4.1900000000000004</v>
      </c>
      <c r="M47515" t="str">
        <f t="shared" si="1560"/>
        <v>4</v>
      </c>
    </row>
    <row r="47516" spans="12:13" x14ac:dyDescent="0.2">
      <c r="L47516">
        <v>1080</v>
      </c>
      <c r="M47516" t="str">
        <f t="shared" si="1560"/>
        <v>1</v>
      </c>
    </row>
    <row r="47517" spans="12:13" x14ac:dyDescent="0.2">
      <c r="L47517">
        <v>92.1</v>
      </c>
      <c r="M47517" t="str">
        <f t="shared" si="1560"/>
        <v>9</v>
      </c>
    </row>
    <row r="47518" spans="12:13" x14ac:dyDescent="0.2">
      <c r="L47518">
        <v>1389.92</v>
      </c>
      <c r="M47518" t="str">
        <f t="shared" si="1560"/>
        <v>1</v>
      </c>
    </row>
    <row r="47519" spans="12:13" x14ac:dyDescent="0.2">
      <c r="L47519">
        <v>95.19</v>
      </c>
      <c r="M47519" t="str">
        <f t="shared" si="1560"/>
        <v>9</v>
      </c>
    </row>
    <row r="47520" spans="12:13" x14ac:dyDescent="0.2">
      <c r="L47520">
        <v>129.6</v>
      </c>
      <c r="M47520" t="str">
        <f t="shared" si="1560"/>
        <v>1</v>
      </c>
    </row>
    <row r="47521" spans="12:13" x14ac:dyDescent="0.2">
      <c r="L47521">
        <v>396</v>
      </c>
      <c r="M47521" t="str">
        <f t="shared" si="1560"/>
        <v>3</v>
      </c>
    </row>
    <row r="47522" spans="12:13" x14ac:dyDescent="0.2">
      <c r="L47522">
        <v>121.57</v>
      </c>
      <c r="M47522" t="str">
        <f t="shared" si="1560"/>
        <v>1</v>
      </c>
    </row>
    <row r="47523" spans="12:13" x14ac:dyDescent="0.2">
      <c r="L47523">
        <v>228.41</v>
      </c>
      <c r="M47523" t="str">
        <f t="shared" si="1560"/>
        <v>2</v>
      </c>
    </row>
    <row r="47524" spans="12:13" x14ac:dyDescent="0.2">
      <c r="L47524">
        <v>14.26</v>
      </c>
      <c r="M47524" t="str">
        <f t="shared" si="1560"/>
        <v>1</v>
      </c>
    </row>
    <row r="47525" spans="12:13" x14ac:dyDescent="0.2">
      <c r="L47525">
        <v>26.29</v>
      </c>
      <c r="M47525" t="str">
        <f t="shared" si="1560"/>
        <v>2</v>
      </c>
    </row>
    <row r="47526" spans="12:13" x14ac:dyDescent="0.2">
      <c r="L47526">
        <v>8.15</v>
      </c>
      <c r="M47526" t="str">
        <f t="shared" si="1560"/>
        <v>8</v>
      </c>
    </row>
    <row r="47527" spans="12:13" x14ac:dyDescent="0.2">
      <c r="L47527">
        <v>186.82</v>
      </c>
      <c r="M47527" t="str">
        <f t="shared" si="1560"/>
        <v>1</v>
      </c>
    </row>
    <row r="47528" spans="12:13" x14ac:dyDescent="0.2">
      <c r="L47528">
        <v>257.5</v>
      </c>
      <c r="M47528" t="str">
        <f t="shared" si="1560"/>
        <v>2</v>
      </c>
    </row>
    <row r="47529" spans="12:13" x14ac:dyDescent="0.2">
      <c r="L47529">
        <v>27657.55</v>
      </c>
      <c r="M47529" t="str">
        <f t="shared" si="1560"/>
        <v>2</v>
      </c>
    </row>
    <row r="47530" spans="12:13" x14ac:dyDescent="0.2">
      <c r="L47530">
        <v>228.95</v>
      </c>
      <c r="M47530" t="str">
        <f t="shared" si="1560"/>
        <v>2</v>
      </c>
    </row>
    <row r="47531" spans="12:13" x14ac:dyDescent="0.2">
      <c r="L47531">
        <v>20.149999999999999</v>
      </c>
      <c r="M47531" t="str">
        <f t="shared" si="1560"/>
        <v>2</v>
      </c>
    </row>
    <row r="47532" spans="12:13" x14ac:dyDescent="0.2">
      <c r="L47532">
        <v>37.61</v>
      </c>
      <c r="M47532" t="str">
        <f t="shared" si="1560"/>
        <v>3</v>
      </c>
    </row>
    <row r="47533" spans="12:13" x14ac:dyDescent="0.2">
      <c r="L47533">
        <v>93</v>
      </c>
      <c r="M47533" t="str">
        <f t="shared" si="1560"/>
        <v>9</v>
      </c>
    </row>
    <row r="47534" spans="12:13" x14ac:dyDescent="0.2">
      <c r="L47534">
        <v>424.35</v>
      </c>
      <c r="M47534" t="str">
        <f t="shared" si="1560"/>
        <v>4</v>
      </c>
    </row>
    <row r="47535" spans="12:13" x14ac:dyDescent="0.2">
      <c r="L47535">
        <v>915</v>
      </c>
      <c r="M47535" t="str">
        <f t="shared" si="1560"/>
        <v>9</v>
      </c>
    </row>
    <row r="47536" spans="12:13" x14ac:dyDescent="0.2">
      <c r="L47536">
        <v>474</v>
      </c>
      <c r="M47536" t="str">
        <f t="shared" si="1560"/>
        <v>4</v>
      </c>
    </row>
    <row r="47537" spans="12:13" x14ac:dyDescent="0.2">
      <c r="L47537">
        <v>80</v>
      </c>
      <c r="M47537" t="str">
        <f t="shared" si="1560"/>
        <v>8</v>
      </c>
    </row>
    <row r="47538" spans="12:13" x14ac:dyDescent="0.2">
      <c r="L47538">
        <v>91.36</v>
      </c>
      <c r="M47538" t="str">
        <f t="shared" si="1560"/>
        <v>9</v>
      </c>
    </row>
    <row r="47539" spans="12:13" x14ac:dyDescent="0.2">
      <c r="L47539">
        <v>118.98</v>
      </c>
      <c r="M47539" t="str">
        <f t="shared" si="1560"/>
        <v>1</v>
      </c>
    </row>
    <row r="47540" spans="12:13" x14ac:dyDescent="0.2">
      <c r="L47540">
        <v>43.76</v>
      </c>
      <c r="M47540" t="str">
        <f t="shared" si="1560"/>
        <v>4</v>
      </c>
    </row>
    <row r="47541" spans="12:13" hidden="1" x14ac:dyDescent="0.2">
      <c r="L47541">
        <v>-16.399999999999999</v>
      </c>
    </row>
    <row r="47542" spans="12:13" hidden="1" x14ac:dyDescent="0.2">
      <c r="L47542">
        <v>-21.58</v>
      </c>
    </row>
    <row r="47543" spans="12:13" x14ac:dyDescent="0.2">
      <c r="L47543">
        <v>60</v>
      </c>
      <c r="M47543" t="str">
        <f t="shared" ref="M47543:M47559" si="1561">LEFT(L47543,1)</f>
        <v>6</v>
      </c>
    </row>
    <row r="47544" spans="12:13" x14ac:dyDescent="0.2">
      <c r="L47544">
        <v>2379.61</v>
      </c>
      <c r="M47544" t="str">
        <f t="shared" si="1561"/>
        <v>2</v>
      </c>
    </row>
    <row r="47545" spans="12:13" x14ac:dyDescent="0.2">
      <c r="L47545">
        <v>2379.61</v>
      </c>
      <c r="M47545" t="str">
        <f t="shared" si="1561"/>
        <v>2</v>
      </c>
    </row>
    <row r="47546" spans="12:13" x14ac:dyDescent="0.2">
      <c r="L47546">
        <v>30</v>
      </c>
      <c r="M47546" t="str">
        <f t="shared" si="1561"/>
        <v>3</v>
      </c>
    </row>
    <row r="47547" spans="12:13" x14ac:dyDescent="0.2">
      <c r="L47547">
        <v>2379.61</v>
      </c>
      <c r="M47547" t="str">
        <f t="shared" si="1561"/>
        <v>2</v>
      </c>
    </row>
    <row r="47548" spans="12:13" x14ac:dyDescent="0.2">
      <c r="L47548">
        <v>71.73</v>
      </c>
      <c r="M47548" t="str">
        <f t="shared" si="1561"/>
        <v>7</v>
      </c>
    </row>
    <row r="47549" spans="12:13" x14ac:dyDescent="0.2">
      <c r="L47549">
        <v>59.17</v>
      </c>
      <c r="M47549" t="str">
        <f t="shared" si="1561"/>
        <v>5</v>
      </c>
    </row>
    <row r="47550" spans="12:13" x14ac:dyDescent="0.2">
      <c r="L47550">
        <v>1620</v>
      </c>
      <c r="M47550" t="str">
        <f t="shared" si="1561"/>
        <v>1</v>
      </c>
    </row>
    <row r="47551" spans="12:13" x14ac:dyDescent="0.2">
      <c r="L47551">
        <v>574</v>
      </c>
      <c r="M47551" t="str">
        <f t="shared" si="1561"/>
        <v>5</v>
      </c>
    </row>
    <row r="47552" spans="12:13" x14ac:dyDescent="0.2">
      <c r="L47552">
        <v>204</v>
      </c>
      <c r="M47552" t="str">
        <f t="shared" si="1561"/>
        <v>2</v>
      </c>
    </row>
    <row r="47553" spans="12:13" x14ac:dyDescent="0.2">
      <c r="L47553">
        <v>172.97</v>
      </c>
      <c r="M47553" t="str">
        <f t="shared" si="1561"/>
        <v>1</v>
      </c>
    </row>
    <row r="47554" spans="12:13" x14ac:dyDescent="0.2">
      <c r="L47554">
        <v>49.14</v>
      </c>
      <c r="M47554" t="str">
        <f t="shared" si="1561"/>
        <v>4</v>
      </c>
    </row>
    <row r="47555" spans="12:13" x14ac:dyDescent="0.2">
      <c r="L47555">
        <v>119.57</v>
      </c>
      <c r="M47555" t="str">
        <f t="shared" si="1561"/>
        <v>1</v>
      </c>
    </row>
    <row r="47556" spans="12:13" x14ac:dyDescent="0.2">
      <c r="L47556">
        <v>11.88</v>
      </c>
      <c r="M47556" t="str">
        <f t="shared" si="1561"/>
        <v>1</v>
      </c>
    </row>
    <row r="47557" spans="12:13" x14ac:dyDescent="0.2">
      <c r="L47557">
        <v>855.27</v>
      </c>
      <c r="M47557" t="str">
        <f t="shared" si="1561"/>
        <v>8</v>
      </c>
    </row>
    <row r="47558" spans="12:13" x14ac:dyDescent="0.2">
      <c r="L47558">
        <v>406.51</v>
      </c>
      <c r="M47558" t="str">
        <f t="shared" si="1561"/>
        <v>4</v>
      </c>
    </row>
    <row r="47559" spans="12:13" x14ac:dyDescent="0.2">
      <c r="L47559">
        <v>83.8</v>
      </c>
      <c r="M47559" t="str">
        <f t="shared" si="1561"/>
        <v>8</v>
      </c>
    </row>
    <row r="47560" spans="12:13" hidden="1" x14ac:dyDescent="0.2">
      <c r="L47560">
        <v>-98.61</v>
      </c>
    </row>
    <row r="47561" spans="12:13" x14ac:dyDescent="0.2">
      <c r="L47561">
        <v>289</v>
      </c>
      <c r="M47561" t="str">
        <f t="shared" ref="M47561:M47579" si="1562">LEFT(L47561,1)</f>
        <v>2</v>
      </c>
    </row>
    <row r="47562" spans="12:13" x14ac:dyDescent="0.2">
      <c r="L47562">
        <v>8.3800000000000008</v>
      </c>
      <c r="M47562" t="str">
        <f t="shared" si="1562"/>
        <v>8</v>
      </c>
    </row>
    <row r="47563" spans="12:13" x14ac:dyDescent="0.2">
      <c r="L47563">
        <v>20.94</v>
      </c>
      <c r="M47563" t="str">
        <f t="shared" si="1562"/>
        <v>2</v>
      </c>
    </row>
    <row r="47564" spans="12:13" x14ac:dyDescent="0.2">
      <c r="L47564">
        <v>425</v>
      </c>
      <c r="M47564" t="str">
        <f t="shared" si="1562"/>
        <v>4</v>
      </c>
    </row>
    <row r="47565" spans="12:13" x14ac:dyDescent="0.2">
      <c r="L47565">
        <v>63.49</v>
      </c>
      <c r="M47565" t="str">
        <f t="shared" si="1562"/>
        <v>6</v>
      </c>
    </row>
    <row r="47566" spans="12:13" x14ac:dyDescent="0.2">
      <c r="L47566">
        <v>135</v>
      </c>
      <c r="M47566" t="str">
        <f t="shared" si="1562"/>
        <v>1</v>
      </c>
    </row>
    <row r="47567" spans="12:13" x14ac:dyDescent="0.2">
      <c r="L47567">
        <v>65.86</v>
      </c>
      <c r="M47567" t="str">
        <f t="shared" si="1562"/>
        <v>6</v>
      </c>
    </row>
    <row r="47568" spans="12:13" x14ac:dyDescent="0.2">
      <c r="L47568">
        <v>69.349999999999994</v>
      </c>
      <c r="M47568" t="str">
        <f t="shared" si="1562"/>
        <v>6</v>
      </c>
    </row>
    <row r="47569" spans="12:13" x14ac:dyDescent="0.2">
      <c r="L47569">
        <v>550.57000000000005</v>
      </c>
      <c r="M47569" t="str">
        <f t="shared" si="1562"/>
        <v>5</v>
      </c>
    </row>
    <row r="47570" spans="12:13" x14ac:dyDescent="0.2">
      <c r="L47570">
        <v>94.4</v>
      </c>
      <c r="M47570" t="str">
        <f t="shared" si="1562"/>
        <v>9</v>
      </c>
    </row>
    <row r="47571" spans="12:13" x14ac:dyDescent="0.2">
      <c r="L47571">
        <v>290</v>
      </c>
      <c r="M47571" t="str">
        <f t="shared" si="1562"/>
        <v>2</v>
      </c>
    </row>
    <row r="47572" spans="12:13" x14ac:dyDescent="0.2">
      <c r="L47572">
        <v>229.18</v>
      </c>
      <c r="M47572" t="str">
        <f t="shared" si="1562"/>
        <v>2</v>
      </c>
    </row>
    <row r="47573" spans="12:13" x14ac:dyDescent="0.2">
      <c r="L47573">
        <v>35.82</v>
      </c>
      <c r="M47573" t="str">
        <f t="shared" si="1562"/>
        <v>3</v>
      </c>
    </row>
    <row r="47574" spans="12:13" x14ac:dyDescent="0.2">
      <c r="L47574">
        <v>13.96</v>
      </c>
      <c r="M47574" t="str">
        <f t="shared" si="1562"/>
        <v>1</v>
      </c>
    </row>
    <row r="47575" spans="12:13" x14ac:dyDescent="0.2">
      <c r="L47575">
        <v>73.099999999999994</v>
      </c>
      <c r="M47575" t="str">
        <f t="shared" si="1562"/>
        <v>7</v>
      </c>
    </row>
    <row r="47576" spans="12:13" x14ac:dyDescent="0.2">
      <c r="L47576">
        <v>316.68</v>
      </c>
      <c r="M47576" t="str">
        <f t="shared" si="1562"/>
        <v>3</v>
      </c>
    </row>
    <row r="47577" spans="12:13" x14ac:dyDescent="0.2">
      <c r="L47577">
        <v>260.04000000000002</v>
      </c>
      <c r="M47577" t="str">
        <f t="shared" si="1562"/>
        <v>2</v>
      </c>
    </row>
    <row r="47578" spans="12:13" x14ac:dyDescent="0.2">
      <c r="L47578">
        <v>111</v>
      </c>
      <c r="M47578" t="str">
        <f t="shared" si="1562"/>
        <v>1</v>
      </c>
    </row>
    <row r="47579" spans="12:13" x14ac:dyDescent="0.2">
      <c r="L47579">
        <v>430.46</v>
      </c>
      <c r="M47579" t="str">
        <f t="shared" si="1562"/>
        <v>4</v>
      </c>
    </row>
    <row r="47580" spans="12:13" hidden="1" x14ac:dyDescent="0.2">
      <c r="L47580">
        <v>-825</v>
      </c>
    </row>
    <row r="47581" spans="12:13" x14ac:dyDescent="0.2">
      <c r="L47581">
        <v>31.58</v>
      </c>
      <c r="M47581" t="str">
        <f t="shared" ref="M47581:M47605" si="1563">LEFT(L47581,1)</f>
        <v>3</v>
      </c>
    </row>
    <row r="47582" spans="12:13" x14ac:dyDescent="0.2">
      <c r="L47582">
        <v>47.97</v>
      </c>
      <c r="M47582" t="str">
        <f t="shared" si="1563"/>
        <v>4</v>
      </c>
    </row>
    <row r="47583" spans="12:13" x14ac:dyDescent="0.2">
      <c r="L47583">
        <v>13.97</v>
      </c>
      <c r="M47583" t="str">
        <f t="shared" si="1563"/>
        <v>1</v>
      </c>
    </row>
    <row r="47584" spans="12:13" x14ac:dyDescent="0.2">
      <c r="L47584">
        <v>417.07</v>
      </c>
      <c r="M47584" t="str">
        <f t="shared" si="1563"/>
        <v>4</v>
      </c>
    </row>
    <row r="47585" spans="12:13" x14ac:dyDescent="0.2">
      <c r="L47585">
        <v>6.99</v>
      </c>
      <c r="M47585" t="str">
        <f t="shared" si="1563"/>
        <v>6</v>
      </c>
    </row>
    <row r="47586" spans="12:13" x14ac:dyDescent="0.2">
      <c r="L47586">
        <v>3.83</v>
      </c>
      <c r="M47586" t="str">
        <f t="shared" si="1563"/>
        <v>3</v>
      </c>
    </row>
    <row r="47587" spans="12:13" x14ac:dyDescent="0.2">
      <c r="L47587">
        <v>60</v>
      </c>
      <c r="M47587" t="str">
        <f t="shared" si="1563"/>
        <v>6</v>
      </c>
    </row>
    <row r="47588" spans="12:13" x14ac:dyDescent="0.2">
      <c r="L47588">
        <v>42</v>
      </c>
      <c r="M47588" t="str">
        <f t="shared" si="1563"/>
        <v>4</v>
      </c>
    </row>
    <row r="47589" spans="12:13" x14ac:dyDescent="0.2">
      <c r="L47589">
        <v>250</v>
      </c>
      <c r="M47589" t="str">
        <f t="shared" si="1563"/>
        <v>2</v>
      </c>
    </row>
    <row r="47590" spans="12:13" x14ac:dyDescent="0.2">
      <c r="L47590">
        <v>77.5</v>
      </c>
      <c r="M47590" t="str">
        <f t="shared" si="1563"/>
        <v>7</v>
      </c>
    </row>
    <row r="47591" spans="12:13" x14ac:dyDescent="0.2">
      <c r="L47591">
        <v>72.64</v>
      </c>
      <c r="M47591" t="str">
        <f t="shared" si="1563"/>
        <v>7</v>
      </c>
    </row>
    <row r="47592" spans="12:13" x14ac:dyDescent="0.2">
      <c r="L47592">
        <v>17.91</v>
      </c>
      <c r="M47592" t="str">
        <f t="shared" si="1563"/>
        <v>1</v>
      </c>
    </row>
    <row r="47593" spans="12:13" x14ac:dyDescent="0.2">
      <c r="L47593">
        <v>323.93</v>
      </c>
      <c r="M47593" t="str">
        <f t="shared" si="1563"/>
        <v>3</v>
      </c>
    </row>
    <row r="47594" spans="12:13" x14ac:dyDescent="0.2">
      <c r="L47594">
        <v>19.350000000000001</v>
      </c>
      <c r="M47594" t="str">
        <f t="shared" si="1563"/>
        <v>1</v>
      </c>
    </row>
    <row r="47595" spans="12:13" x14ac:dyDescent="0.2">
      <c r="L47595">
        <v>54.56</v>
      </c>
      <c r="M47595" t="str">
        <f t="shared" si="1563"/>
        <v>5</v>
      </c>
    </row>
    <row r="47596" spans="12:13" x14ac:dyDescent="0.2">
      <c r="L47596">
        <v>94.28</v>
      </c>
      <c r="M47596" t="str">
        <f t="shared" si="1563"/>
        <v>9</v>
      </c>
    </row>
    <row r="47597" spans="12:13" x14ac:dyDescent="0.2">
      <c r="L47597">
        <v>358</v>
      </c>
      <c r="M47597" t="str">
        <f t="shared" si="1563"/>
        <v>3</v>
      </c>
    </row>
    <row r="47598" spans="12:13" x14ac:dyDescent="0.2">
      <c r="L47598">
        <v>404.99</v>
      </c>
      <c r="M47598" t="str">
        <f t="shared" si="1563"/>
        <v>4</v>
      </c>
    </row>
    <row r="47599" spans="12:13" x14ac:dyDescent="0.2">
      <c r="L47599">
        <v>129</v>
      </c>
      <c r="M47599" t="str">
        <f t="shared" si="1563"/>
        <v>1</v>
      </c>
    </row>
    <row r="47600" spans="12:13" x14ac:dyDescent="0.2">
      <c r="L47600">
        <v>57.77</v>
      </c>
      <c r="M47600" t="str">
        <f t="shared" si="1563"/>
        <v>5</v>
      </c>
    </row>
    <row r="47601" spans="12:13" x14ac:dyDescent="0.2">
      <c r="L47601">
        <v>16.600000000000001</v>
      </c>
      <c r="M47601" t="str">
        <f t="shared" si="1563"/>
        <v>1</v>
      </c>
    </row>
    <row r="47602" spans="12:13" x14ac:dyDescent="0.2">
      <c r="L47602">
        <v>796.2</v>
      </c>
      <c r="M47602" t="str">
        <f t="shared" si="1563"/>
        <v>7</v>
      </c>
    </row>
    <row r="47603" spans="12:13" x14ac:dyDescent="0.2">
      <c r="L47603">
        <v>4897</v>
      </c>
      <c r="M47603" t="str">
        <f t="shared" si="1563"/>
        <v>4</v>
      </c>
    </row>
    <row r="47604" spans="12:13" x14ac:dyDescent="0.2">
      <c r="L47604">
        <v>30</v>
      </c>
      <c r="M47604" t="str">
        <f t="shared" si="1563"/>
        <v>3</v>
      </c>
    </row>
    <row r="47605" spans="12:13" x14ac:dyDescent="0.2">
      <c r="L47605">
        <v>1570</v>
      </c>
      <c r="M47605" t="str">
        <f t="shared" si="1563"/>
        <v>1</v>
      </c>
    </row>
    <row r="47606" spans="12:13" hidden="1" x14ac:dyDescent="0.2">
      <c r="L47606">
        <v>-100.78</v>
      </c>
    </row>
    <row r="47607" spans="12:13" x14ac:dyDescent="0.2">
      <c r="L47607">
        <v>168.35</v>
      </c>
      <c r="M47607" t="str">
        <f t="shared" ref="M47607:M47618" si="1564">LEFT(L47607,1)</f>
        <v>1</v>
      </c>
    </row>
    <row r="47608" spans="12:13" x14ac:dyDescent="0.2">
      <c r="L47608">
        <v>49.95</v>
      </c>
      <c r="M47608" t="str">
        <f t="shared" si="1564"/>
        <v>4</v>
      </c>
    </row>
    <row r="47609" spans="12:13" x14ac:dyDescent="0.2">
      <c r="L47609">
        <v>134.93</v>
      </c>
      <c r="M47609" t="str">
        <f t="shared" si="1564"/>
        <v>1</v>
      </c>
    </row>
    <row r="47610" spans="12:13" x14ac:dyDescent="0.2">
      <c r="L47610">
        <v>11.99</v>
      </c>
      <c r="M47610" t="str">
        <f t="shared" si="1564"/>
        <v>1</v>
      </c>
    </row>
    <row r="47611" spans="12:13" x14ac:dyDescent="0.2">
      <c r="L47611">
        <v>30</v>
      </c>
      <c r="M47611" t="str">
        <f t="shared" si="1564"/>
        <v>3</v>
      </c>
    </row>
    <row r="47612" spans="12:13" x14ac:dyDescent="0.2">
      <c r="L47612">
        <v>822</v>
      </c>
      <c r="M47612" t="str">
        <f t="shared" si="1564"/>
        <v>8</v>
      </c>
    </row>
    <row r="47613" spans="12:13" x14ac:dyDescent="0.2">
      <c r="L47613">
        <v>30</v>
      </c>
      <c r="M47613" t="str">
        <f t="shared" si="1564"/>
        <v>3</v>
      </c>
    </row>
    <row r="47614" spans="12:13" x14ac:dyDescent="0.2">
      <c r="L47614">
        <v>30</v>
      </c>
      <c r="M47614" t="str">
        <f t="shared" si="1564"/>
        <v>3</v>
      </c>
    </row>
    <row r="47615" spans="12:13" x14ac:dyDescent="0.2">
      <c r="L47615">
        <v>30</v>
      </c>
      <c r="M47615" t="str">
        <f t="shared" si="1564"/>
        <v>3</v>
      </c>
    </row>
    <row r="47616" spans="12:13" x14ac:dyDescent="0.2">
      <c r="L47616">
        <v>50</v>
      </c>
      <c r="M47616" t="str">
        <f t="shared" si="1564"/>
        <v>5</v>
      </c>
    </row>
    <row r="47617" spans="12:13" x14ac:dyDescent="0.2">
      <c r="L47617">
        <v>174</v>
      </c>
      <c r="M47617" t="str">
        <f t="shared" si="1564"/>
        <v>1</v>
      </c>
    </row>
    <row r="47618" spans="12:13" x14ac:dyDescent="0.2">
      <c r="L47618">
        <v>747.21</v>
      </c>
      <c r="M47618" t="str">
        <f t="shared" si="1564"/>
        <v>7</v>
      </c>
    </row>
    <row r="47619" spans="12:13" hidden="1" x14ac:dyDescent="0.2">
      <c r="L47619">
        <v>-75.349999999999994</v>
      </c>
    </row>
    <row r="47620" spans="12:13" x14ac:dyDescent="0.2">
      <c r="L47620">
        <v>1170.5</v>
      </c>
      <c r="M47620" t="str">
        <f t="shared" ref="M47620:M47680" si="1565">LEFT(L47620,1)</f>
        <v>1</v>
      </c>
    </row>
    <row r="47621" spans="12:13" x14ac:dyDescent="0.2">
      <c r="L47621">
        <v>206</v>
      </c>
      <c r="M47621" t="str">
        <f t="shared" si="1565"/>
        <v>2</v>
      </c>
    </row>
    <row r="47622" spans="12:13" x14ac:dyDescent="0.2">
      <c r="L47622">
        <v>895</v>
      </c>
      <c r="M47622" t="str">
        <f t="shared" si="1565"/>
        <v>8</v>
      </c>
    </row>
    <row r="47623" spans="12:13" x14ac:dyDescent="0.2">
      <c r="L47623">
        <v>750.75</v>
      </c>
      <c r="M47623" t="str">
        <f t="shared" si="1565"/>
        <v>7</v>
      </c>
    </row>
    <row r="47624" spans="12:13" x14ac:dyDescent="0.2">
      <c r="L47624">
        <v>558.96</v>
      </c>
      <c r="M47624" t="str">
        <f t="shared" si="1565"/>
        <v>5</v>
      </c>
    </row>
    <row r="47625" spans="12:13" x14ac:dyDescent="0.2">
      <c r="L47625">
        <v>279.36</v>
      </c>
      <c r="M47625" t="str">
        <f t="shared" si="1565"/>
        <v>2</v>
      </c>
    </row>
    <row r="47626" spans="12:13" x14ac:dyDescent="0.2">
      <c r="L47626">
        <v>558.96</v>
      </c>
      <c r="M47626" t="str">
        <f t="shared" si="1565"/>
        <v>5</v>
      </c>
    </row>
    <row r="47627" spans="12:13" x14ac:dyDescent="0.2">
      <c r="L47627">
        <v>279.36</v>
      </c>
      <c r="M47627" t="str">
        <f t="shared" si="1565"/>
        <v>2</v>
      </c>
    </row>
    <row r="47628" spans="12:13" x14ac:dyDescent="0.2">
      <c r="L47628">
        <v>665.28</v>
      </c>
      <c r="M47628" t="str">
        <f t="shared" si="1565"/>
        <v>6</v>
      </c>
    </row>
    <row r="47629" spans="12:13" x14ac:dyDescent="0.2">
      <c r="L47629">
        <v>171.29</v>
      </c>
      <c r="M47629" t="str">
        <f t="shared" si="1565"/>
        <v>1</v>
      </c>
    </row>
    <row r="47630" spans="12:13" x14ac:dyDescent="0.2">
      <c r="L47630">
        <v>87.15</v>
      </c>
      <c r="M47630" t="str">
        <f t="shared" si="1565"/>
        <v>8</v>
      </c>
    </row>
    <row r="47631" spans="12:13" x14ac:dyDescent="0.2">
      <c r="L47631">
        <v>235.41</v>
      </c>
      <c r="M47631" t="str">
        <f t="shared" si="1565"/>
        <v>2</v>
      </c>
    </row>
    <row r="47632" spans="12:13" x14ac:dyDescent="0.2">
      <c r="L47632">
        <v>229.66</v>
      </c>
      <c r="M47632" t="str">
        <f t="shared" si="1565"/>
        <v>2</v>
      </c>
    </row>
    <row r="47633" spans="12:13" x14ac:dyDescent="0.2">
      <c r="L47633">
        <v>675</v>
      </c>
      <c r="M47633" t="str">
        <f t="shared" si="1565"/>
        <v>6</v>
      </c>
    </row>
    <row r="47634" spans="12:13" x14ac:dyDescent="0.2">
      <c r="L47634">
        <v>675</v>
      </c>
      <c r="M47634" t="str">
        <f t="shared" si="1565"/>
        <v>6</v>
      </c>
    </row>
    <row r="47635" spans="12:13" x14ac:dyDescent="0.2">
      <c r="L47635">
        <v>675</v>
      </c>
      <c r="M47635" t="str">
        <f t="shared" si="1565"/>
        <v>6</v>
      </c>
    </row>
    <row r="47636" spans="12:13" x14ac:dyDescent="0.2">
      <c r="L47636">
        <v>292.72000000000003</v>
      </c>
      <c r="M47636" t="str">
        <f t="shared" si="1565"/>
        <v>2</v>
      </c>
    </row>
    <row r="47637" spans="12:13" x14ac:dyDescent="0.2">
      <c r="L47637">
        <v>30.43</v>
      </c>
      <c r="M47637" t="str">
        <f t="shared" si="1565"/>
        <v>3</v>
      </c>
    </row>
    <row r="47638" spans="12:13" x14ac:dyDescent="0.2">
      <c r="L47638">
        <v>115.33</v>
      </c>
      <c r="M47638" t="str">
        <f t="shared" si="1565"/>
        <v>1</v>
      </c>
    </row>
    <row r="47639" spans="12:13" x14ac:dyDescent="0.2">
      <c r="L47639">
        <v>115.95</v>
      </c>
      <c r="M47639" t="str">
        <f t="shared" si="1565"/>
        <v>1</v>
      </c>
    </row>
    <row r="47640" spans="12:13" x14ac:dyDescent="0.2">
      <c r="L47640">
        <v>99.08</v>
      </c>
      <c r="M47640" t="str">
        <f t="shared" si="1565"/>
        <v>9</v>
      </c>
    </row>
    <row r="47641" spans="12:13" x14ac:dyDescent="0.2">
      <c r="L47641">
        <v>90.96</v>
      </c>
      <c r="M47641" t="str">
        <f t="shared" si="1565"/>
        <v>9</v>
      </c>
    </row>
    <row r="47642" spans="12:13" x14ac:dyDescent="0.2">
      <c r="L47642">
        <v>348</v>
      </c>
      <c r="M47642" t="str">
        <f t="shared" si="1565"/>
        <v>3</v>
      </c>
    </row>
    <row r="47643" spans="12:13" x14ac:dyDescent="0.2">
      <c r="L47643">
        <v>90.96</v>
      </c>
      <c r="M47643" t="str">
        <f t="shared" si="1565"/>
        <v>9</v>
      </c>
    </row>
    <row r="47644" spans="12:13" x14ac:dyDescent="0.2">
      <c r="L47644">
        <v>13.85</v>
      </c>
      <c r="M47644" t="str">
        <f t="shared" si="1565"/>
        <v>1</v>
      </c>
    </row>
    <row r="47645" spans="12:13" x14ac:dyDescent="0.2">
      <c r="L47645">
        <v>206.8</v>
      </c>
      <c r="M47645" t="str">
        <f t="shared" si="1565"/>
        <v>2</v>
      </c>
    </row>
    <row r="47646" spans="12:13" x14ac:dyDescent="0.2">
      <c r="L47646">
        <v>411</v>
      </c>
      <c r="M47646" t="str">
        <f t="shared" si="1565"/>
        <v>4</v>
      </c>
    </row>
    <row r="47647" spans="12:13" x14ac:dyDescent="0.2">
      <c r="L47647">
        <v>165.28</v>
      </c>
      <c r="M47647" t="str">
        <f t="shared" si="1565"/>
        <v>1</v>
      </c>
    </row>
    <row r="47648" spans="12:13" x14ac:dyDescent="0.2">
      <c r="L47648">
        <v>29.68</v>
      </c>
      <c r="M47648" t="str">
        <f t="shared" si="1565"/>
        <v>2</v>
      </c>
    </row>
    <row r="47649" spans="12:13" x14ac:dyDescent="0.2">
      <c r="L47649">
        <v>2104.6799999999998</v>
      </c>
      <c r="M47649" t="str">
        <f t="shared" si="1565"/>
        <v>2</v>
      </c>
    </row>
    <row r="47650" spans="12:13" x14ac:dyDescent="0.2">
      <c r="L47650">
        <v>411</v>
      </c>
      <c r="M47650" t="str">
        <f t="shared" si="1565"/>
        <v>4</v>
      </c>
    </row>
    <row r="47651" spans="12:13" x14ac:dyDescent="0.2">
      <c r="L47651">
        <v>16.77</v>
      </c>
      <c r="M47651" t="str">
        <f t="shared" si="1565"/>
        <v>1</v>
      </c>
    </row>
    <row r="47652" spans="12:13" x14ac:dyDescent="0.2">
      <c r="L47652">
        <v>14.79</v>
      </c>
      <c r="M47652" t="str">
        <f t="shared" si="1565"/>
        <v>1</v>
      </c>
    </row>
    <row r="47653" spans="12:13" x14ac:dyDescent="0.2">
      <c r="L47653">
        <v>438</v>
      </c>
      <c r="M47653" t="str">
        <f t="shared" si="1565"/>
        <v>4</v>
      </c>
    </row>
    <row r="47654" spans="12:13" x14ac:dyDescent="0.2">
      <c r="L47654">
        <v>40.57</v>
      </c>
      <c r="M47654" t="str">
        <f t="shared" si="1565"/>
        <v>4</v>
      </c>
    </row>
    <row r="47655" spans="12:13" x14ac:dyDescent="0.2">
      <c r="L47655">
        <v>277.98</v>
      </c>
      <c r="M47655" t="str">
        <f t="shared" si="1565"/>
        <v>2</v>
      </c>
    </row>
    <row r="47656" spans="12:13" x14ac:dyDescent="0.2">
      <c r="L47656">
        <v>520.77</v>
      </c>
      <c r="M47656" t="str">
        <f t="shared" si="1565"/>
        <v>5</v>
      </c>
    </row>
    <row r="47657" spans="12:13" x14ac:dyDescent="0.2">
      <c r="L47657">
        <v>520.77</v>
      </c>
      <c r="M47657" t="str">
        <f t="shared" si="1565"/>
        <v>5</v>
      </c>
    </row>
    <row r="47658" spans="12:13" x14ac:dyDescent="0.2">
      <c r="L47658">
        <v>1472.46</v>
      </c>
      <c r="M47658" t="str">
        <f t="shared" si="1565"/>
        <v>1</v>
      </c>
    </row>
    <row r="47659" spans="12:13" x14ac:dyDescent="0.2">
      <c r="L47659">
        <v>585</v>
      </c>
      <c r="M47659" t="str">
        <f t="shared" si="1565"/>
        <v>5</v>
      </c>
    </row>
    <row r="47660" spans="12:13" x14ac:dyDescent="0.2">
      <c r="L47660">
        <v>62.18</v>
      </c>
      <c r="M47660" t="str">
        <f t="shared" si="1565"/>
        <v>6</v>
      </c>
    </row>
    <row r="47661" spans="12:13" x14ac:dyDescent="0.2">
      <c r="L47661">
        <v>165.2</v>
      </c>
      <c r="M47661" t="str">
        <f t="shared" si="1565"/>
        <v>1</v>
      </c>
    </row>
    <row r="47662" spans="12:13" x14ac:dyDescent="0.2">
      <c r="L47662">
        <v>146</v>
      </c>
      <c r="M47662" t="str">
        <f t="shared" si="1565"/>
        <v>1</v>
      </c>
    </row>
    <row r="47663" spans="12:13" x14ac:dyDescent="0.2">
      <c r="L47663">
        <v>26.55</v>
      </c>
      <c r="M47663" t="str">
        <f t="shared" si="1565"/>
        <v>2</v>
      </c>
    </row>
    <row r="47664" spans="12:13" x14ac:dyDescent="0.2">
      <c r="L47664">
        <v>746.68</v>
      </c>
      <c r="M47664" t="str">
        <f t="shared" si="1565"/>
        <v>7</v>
      </c>
    </row>
    <row r="47665" spans="12:13" x14ac:dyDescent="0.2">
      <c r="L47665">
        <v>277.27999999999997</v>
      </c>
      <c r="M47665" t="str">
        <f t="shared" si="1565"/>
        <v>2</v>
      </c>
    </row>
    <row r="47666" spans="12:13" x14ac:dyDescent="0.2">
      <c r="L47666">
        <v>2388.77</v>
      </c>
      <c r="M47666" t="str">
        <f t="shared" si="1565"/>
        <v>2</v>
      </c>
    </row>
    <row r="47667" spans="12:13" x14ac:dyDescent="0.2">
      <c r="L47667">
        <v>270.58</v>
      </c>
      <c r="M47667" t="str">
        <f t="shared" si="1565"/>
        <v>2</v>
      </c>
    </row>
    <row r="47668" spans="12:13" x14ac:dyDescent="0.2">
      <c r="L47668">
        <v>69.47</v>
      </c>
      <c r="M47668" t="str">
        <f t="shared" si="1565"/>
        <v>6</v>
      </c>
    </row>
    <row r="47669" spans="12:13" x14ac:dyDescent="0.2">
      <c r="L47669">
        <v>202.05</v>
      </c>
      <c r="M47669" t="str">
        <f t="shared" si="1565"/>
        <v>2</v>
      </c>
    </row>
    <row r="47670" spans="12:13" x14ac:dyDescent="0.2">
      <c r="L47670">
        <v>298.32</v>
      </c>
      <c r="M47670" t="str">
        <f t="shared" si="1565"/>
        <v>2</v>
      </c>
    </row>
    <row r="47671" spans="12:13" x14ac:dyDescent="0.2">
      <c r="L47671">
        <v>55.28</v>
      </c>
      <c r="M47671" t="str">
        <f t="shared" si="1565"/>
        <v>5</v>
      </c>
    </row>
    <row r="47672" spans="12:13" x14ac:dyDescent="0.2">
      <c r="L47672">
        <v>28.93</v>
      </c>
      <c r="M47672" t="str">
        <f t="shared" si="1565"/>
        <v>2</v>
      </c>
    </row>
    <row r="47673" spans="12:13" x14ac:dyDescent="0.2">
      <c r="L47673">
        <v>291.75</v>
      </c>
      <c r="M47673" t="str">
        <f t="shared" si="1565"/>
        <v>2</v>
      </c>
    </row>
    <row r="47674" spans="12:13" x14ac:dyDescent="0.2">
      <c r="L47674">
        <v>109.16</v>
      </c>
      <c r="M47674" t="str">
        <f t="shared" si="1565"/>
        <v>1</v>
      </c>
    </row>
    <row r="47675" spans="12:13" x14ac:dyDescent="0.2">
      <c r="L47675">
        <v>74.47</v>
      </c>
      <c r="M47675" t="str">
        <f t="shared" si="1565"/>
        <v>7</v>
      </c>
    </row>
    <row r="47676" spans="12:13" x14ac:dyDescent="0.2">
      <c r="L47676">
        <v>91.25</v>
      </c>
      <c r="M47676" t="str">
        <f t="shared" si="1565"/>
        <v>9</v>
      </c>
    </row>
    <row r="47677" spans="12:13" x14ac:dyDescent="0.2">
      <c r="L47677">
        <v>208.8</v>
      </c>
      <c r="M47677" t="str">
        <f t="shared" si="1565"/>
        <v>2</v>
      </c>
    </row>
    <row r="47678" spans="12:13" x14ac:dyDescent="0.2">
      <c r="L47678">
        <v>80.3</v>
      </c>
      <c r="M47678" t="str">
        <f t="shared" si="1565"/>
        <v>8</v>
      </c>
    </row>
    <row r="47679" spans="12:13" x14ac:dyDescent="0.2">
      <c r="L47679">
        <v>17.73</v>
      </c>
      <c r="M47679" t="str">
        <f t="shared" si="1565"/>
        <v>1</v>
      </c>
    </row>
    <row r="47680" spans="12:13" x14ac:dyDescent="0.2">
      <c r="L47680">
        <v>74.91</v>
      </c>
      <c r="M47680" t="str">
        <f t="shared" si="1565"/>
        <v>7</v>
      </c>
    </row>
    <row r="47681" spans="12:13" hidden="1" x14ac:dyDescent="0.2">
      <c r="L47681">
        <v>-10.3</v>
      </c>
    </row>
    <row r="47682" spans="12:13" x14ac:dyDescent="0.2">
      <c r="L47682">
        <v>105</v>
      </c>
      <c r="M47682" t="str">
        <f t="shared" ref="M47682:M47684" si="1566">LEFT(L47682,1)</f>
        <v>1</v>
      </c>
    </row>
    <row r="47683" spans="12:13" x14ac:dyDescent="0.2">
      <c r="L47683">
        <v>141.75</v>
      </c>
      <c r="M47683" t="str">
        <f t="shared" si="1566"/>
        <v>1</v>
      </c>
    </row>
    <row r="47684" spans="12:13" x14ac:dyDescent="0.2">
      <c r="L47684">
        <v>500</v>
      </c>
      <c r="M47684" t="str">
        <f t="shared" si="1566"/>
        <v>5</v>
      </c>
    </row>
    <row r="47685" spans="12:13" hidden="1" x14ac:dyDescent="0.2">
      <c r="L47685">
        <v>-261.3</v>
      </c>
    </row>
    <row r="47686" spans="12:13" x14ac:dyDescent="0.2">
      <c r="L47686">
        <v>261.2</v>
      </c>
      <c r="M47686" t="str">
        <f t="shared" ref="M47686:M47687" si="1567">LEFT(L47686,1)</f>
        <v>2</v>
      </c>
    </row>
    <row r="47687" spans="12:13" x14ac:dyDescent="0.2">
      <c r="L47687">
        <v>24.99</v>
      </c>
      <c r="M47687" t="str">
        <f t="shared" si="1567"/>
        <v>2</v>
      </c>
    </row>
    <row r="47688" spans="12:13" hidden="1" x14ac:dyDescent="0.2">
      <c r="L47688">
        <v>-15.86</v>
      </c>
    </row>
    <row r="47689" spans="12:13" x14ac:dyDescent="0.2">
      <c r="L47689">
        <v>14.58</v>
      </c>
      <c r="M47689" t="str">
        <f t="shared" ref="M47689:M47752" si="1568">LEFT(L47689,1)</f>
        <v>1</v>
      </c>
    </row>
    <row r="47690" spans="12:13" x14ac:dyDescent="0.2">
      <c r="L47690">
        <v>224.56</v>
      </c>
      <c r="M47690" t="str">
        <f t="shared" si="1568"/>
        <v>2</v>
      </c>
    </row>
    <row r="47691" spans="12:13" x14ac:dyDescent="0.2">
      <c r="L47691">
        <v>548.04999999999995</v>
      </c>
      <c r="M47691" t="str">
        <f t="shared" si="1568"/>
        <v>5</v>
      </c>
    </row>
    <row r="47692" spans="12:13" x14ac:dyDescent="0.2">
      <c r="L47692">
        <v>104.01</v>
      </c>
      <c r="M47692" t="str">
        <f t="shared" si="1568"/>
        <v>1</v>
      </c>
    </row>
    <row r="47693" spans="12:13" x14ac:dyDescent="0.2">
      <c r="L47693">
        <v>44.09</v>
      </c>
      <c r="M47693" t="str">
        <f t="shared" si="1568"/>
        <v>4</v>
      </c>
    </row>
    <row r="47694" spans="12:13" x14ac:dyDescent="0.2">
      <c r="L47694">
        <v>34.950000000000003</v>
      </c>
      <c r="M47694" t="str">
        <f t="shared" si="1568"/>
        <v>3</v>
      </c>
    </row>
    <row r="47695" spans="12:13" x14ac:dyDescent="0.2">
      <c r="L47695">
        <v>83</v>
      </c>
      <c r="M47695" t="str">
        <f t="shared" si="1568"/>
        <v>8</v>
      </c>
    </row>
    <row r="47696" spans="12:13" x14ac:dyDescent="0.2">
      <c r="L47696">
        <v>199.99</v>
      </c>
      <c r="M47696" t="str">
        <f t="shared" si="1568"/>
        <v>1</v>
      </c>
    </row>
    <row r="47697" spans="12:13" x14ac:dyDescent="0.2">
      <c r="L47697">
        <v>21.09</v>
      </c>
      <c r="M47697" t="str">
        <f t="shared" si="1568"/>
        <v>2</v>
      </c>
    </row>
    <row r="47698" spans="12:13" x14ac:dyDescent="0.2">
      <c r="L47698">
        <v>261.3</v>
      </c>
      <c r="M47698" t="str">
        <f t="shared" si="1568"/>
        <v>2</v>
      </c>
    </row>
    <row r="47699" spans="12:13" x14ac:dyDescent="0.2">
      <c r="L47699">
        <v>36.42</v>
      </c>
      <c r="M47699" t="str">
        <f t="shared" si="1568"/>
        <v>3</v>
      </c>
    </row>
    <row r="47700" spans="12:13" x14ac:dyDescent="0.2">
      <c r="L47700">
        <v>36.42</v>
      </c>
      <c r="M47700" t="str">
        <f t="shared" si="1568"/>
        <v>3</v>
      </c>
    </row>
    <row r="47701" spans="12:13" x14ac:dyDescent="0.2">
      <c r="L47701">
        <v>36.42</v>
      </c>
      <c r="M47701" t="str">
        <f t="shared" si="1568"/>
        <v>3</v>
      </c>
    </row>
    <row r="47702" spans="12:13" x14ac:dyDescent="0.2">
      <c r="L47702">
        <v>6.62</v>
      </c>
      <c r="M47702" t="str">
        <f t="shared" si="1568"/>
        <v>6</v>
      </c>
    </row>
    <row r="47703" spans="12:13" x14ac:dyDescent="0.2">
      <c r="L47703">
        <v>158.96</v>
      </c>
      <c r="M47703" t="str">
        <f t="shared" si="1568"/>
        <v>1</v>
      </c>
    </row>
    <row r="47704" spans="12:13" x14ac:dyDescent="0.2">
      <c r="L47704">
        <v>24.56</v>
      </c>
      <c r="M47704" t="str">
        <f t="shared" si="1568"/>
        <v>2</v>
      </c>
    </row>
    <row r="47705" spans="12:13" x14ac:dyDescent="0.2">
      <c r="L47705">
        <v>154.55000000000001</v>
      </c>
      <c r="M47705" t="str">
        <f t="shared" si="1568"/>
        <v>1</v>
      </c>
    </row>
    <row r="47706" spans="12:13" x14ac:dyDescent="0.2">
      <c r="L47706">
        <v>1944.5</v>
      </c>
      <c r="M47706" t="str">
        <f t="shared" si="1568"/>
        <v>1</v>
      </c>
    </row>
    <row r="47707" spans="12:13" x14ac:dyDescent="0.2">
      <c r="L47707">
        <v>83</v>
      </c>
      <c r="M47707" t="str">
        <f t="shared" si="1568"/>
        <v>8</v>
      </c>
    </row>
    <row r="47708" spans="12:13" x14ac:dyDescent="0.2">
      <c r="L47708">
        <v>32.49</v>
      </c>
      <c r="M47708" t="str">
        <f t="shared" si="1568"/>
        <v>3</v>
      </c>
    </row>
    <row r="47709" spans="12:13" x14ac:dyDescent="0.2">
      <c r="L47709">
        <v>296.72000000000003</v>
      </c>
      <c r="M47709" t="str">
        <f t="shared" si="1568"/>
        <v>2</v>
      </c>
    </row>
    <row r="47710" spans="12:13" x14ac:dyDescent="0.2">
      <c r="L47710">
        <v>1149.5899999999999</v>
      </c>
      <c r="M47710" t="str">
        <f t="shared" si="1568"/>
        <v>1</v>
      </c>
    </row>
    <row r="47711" spans="12:13" x14ac:dyDescent="0.2">
      <c r="L47711">
        <v>287</v>
      </c>
      <c r="M47711" t="str">
        <f t="shared" si="1568"/>
        <v>2</v>
      </c>
    </row>
    <row r="47712" spans="12:13" x14ac:dyDescent="0.2">
      <c r="L47712">
        <v>142</v>
      </c>
      <c r="M47712" t="str">
        <f t="shared" si="1568"/>
        <v>1</v>
      </c>
    </row>
    <row r="47713" spans="12:13" x14ac:dyDescent="0.2">
      <c r="L47713">
        <v>12.94</v>
      </c>
      <c r="M47713" t="str">
        <f t="shared" si="1568"/>
        <v>1</v>
      </c>
    </row>
    <row r="47714" spans="12:13" x14ac:dyDescent="0.2">
      <c r="L47714">
        <v>74.64</v>
      </c>
      <c r="M47714" t="str">
        <f t="shared" si="1568"/>
        <v>7</v>
      </c>
    </row>
    <row r="47715" spans="12:13" x14ac:dyDescent="0.2">
      <c r="L47715">
        <v>632</v>
      </c>
      <c r="M47715" t="str">
        <f t="shared" si="1568"/>
        <v>6</v>
      </c>
    </row>
    <row r="47716" spans="12:13" x14ac:dyDescent="0.2">
      <c r="L47716">
        <v>37.049999999999997</v>
      </c>
      <c r="M47716" t="str">
        <f t="shared" si="1568"/>
        <v>3</v>
      </c>
    </row>
    <row r="47717" spans="12:13" x14ac:dyDescent="0.2">
      <c r="L47717">
        <v>1832.87</v>
      </c>
      <c r="M47717" t="str">
        <f t="shared" si="1568"/>
        <v>1</v>
      </c>
    </row>
    <row r="47718" spans="12:13" x14ac:dyDescent="0.2">
      <c r="L47718">
        <v>34</v>
      </c>
      <c r="M47718" t="str">
        <f t="shared" si="1568"/>
        <v>3</v>
      </c>
    </row>
    <row r="47719" spans="12:13" x14ac:dyDescent="0.2">
      <c r="L47719">
        <v>17.8</v>
      </c>
      <c r="M47719" t="str">
        <f t="shared" si="1568"/>
        <v>1</v>
      </c>
    </row>
    <row r="47720" spans="12:13" x14ac:dyDescent="0.2">
      <c r="L47720">
        <v>19.579999999999998</v>
      </c>
      <c r="M47720" t="str">
        <f t="shared" si="1568"/>
        <v>1</v>
      </c>
    </row>
    <row r="47721" spans="12:13" x14ac:dyDescent="0.2">
      <c r="L47721">
        <v>131.22</v>
      </c>
      <c r="M47721" t="str">
        <f t="shared" si="1568"/>
        <v>1</v>
      </c>
    </row>
    <row r="47722" spans="12:13" x14ac:dyDescent="0.2">
      <c r="L47722">
        <v>450.11</v>
      </c>
      <c r="M47722" t="str">
        <f t="shared" si="1568"/>
        <v>4</v>
      </c>
    </row>
    <row r="47723" spans="12:13" x14ac:dyDescent="0.2">
      <c r="L47723">
        <v>204</v>
      </c>
      <c r="M47723" t="str">
        <f t="shared" si="1568"/>
        <v>2</v>
      </c>
    </row>
    <row r="47724" spans="12:13" x14ac:dyDescent="0.2">
      <c r="L47724">
        <v>261.85000000000002</v>
      </c>
      <c r="M47724" t="str">
        <f t="shared" si="1568"/>
        <v>2</v>
      </c>
    </row>
    <row r="47725" spans="12:13" x14ac:dyDescent="0.2">
      <c r="L47725">
        <v>243.36</v>
      </c>
      <c r="M47725" t="str">
        <f t="shared" si="1568"/>
        <v>2</v>
      </c>
    </row>
    <row r="47726" spans="12:13" x14ac:dyDescent="0.2">
      <c r="L47726">
        <v>116.66</v>
      </c>
      <c r="M47726" t="str">
        <f t="shared" si="1568"/>
        <v>1</v>
      </c>
    </row>
    <row r="47727" spans="12:13" x14ac:dyDescent="0.2">
      <c r="L47727">
        <v>240.4</v>
      </c>
      <c r="M47727" t="str">
        <f t="shared" si="1568"/>
        <v>2</v>
      </c>
    </row>
    <row r="47728" spans="12:13" x14ac:dyDescent="0.2">
      <c r="L47728">
        <v>654.54999999999995</v>
      </c>
      <c r="M47728" t="str">
        <f t="shared" si="1568"/>
        <v>6</v>
      </c>
    </row>
    <row r="47729" spans="12:13" x14ac:dyDescent="0.2">
      <c r="L47729">
        <v>17.71</v>
      </c>
      <c r="M47729" t="str">
        <f t="shared" si="1568"/>
        <v>1</v>
      </c>
    </row>
    <row r="47730" spans="12:13" x14ac:dyDescent="0.2">
      <c r="L47730">
        <v>77.09</v>
      </c>
      <c r="M47730" t="str">
        <f t="shared" si="1568"/>
        <v>7</v>
      </c>
    </row>
    <row r="47731" spans="12:13" x14ac:dyDescent="0.2">
      <c r="L47731">
        <v>196.8</v>
      </c>
      <c r="M47731" t="str">
        <f t="shared" si="1568"/>
        <v>1</v>
      </c>
    </row>
    <row r="47732" spans="12:13" x14ac:dyDescent="0.2">
      <c r="L47732">
        <v>16.29</v>
      </c>
      <c r="M47732" t="str">
        <f t="shared" si="1568"/>
        <v>1</v>
      </c>
    </row>
    <row r="47733" spans="12:13" x14ac:dyDescent="0.2">
      <c r="L47733">
        <v>2.97</v>
      </c>
      <c r="M47733" t="str">
        <f t="shared" si="1568"/>
        <v>2</v>
      </c>
    </row>
    <row r="47734" spans="12:13" x14ac:dyDescent="0.2">
      <c r="L47734">
        <v>4.1900000000000004</v>
      </c>
      <c r="M47734" t="str">
        <f t="shared" si="1568"/>
        <v>4</v>
      </c>
    </row>
    <row r="47735" spans="12:13" x14ac:dyDescent="0.2">
      <c r="L47735">
        <v>239.8</v>
      </c>
      <c r="M47735" t="str">
        <f t="shared" si="1568"/>
        <v>2</v>
      </c>
    </row>
    <row r="47736" spans="12:13" x14ac:dyDescent="0.2">
      <c r="L47736">
        <v>30</v>
      </c>
      <c r="M47736" t="str">
        <f t="shared" si="1568"/>
        <v>3</v>
      </c>
    </row>
    <row r="47737" spans="12:13" x14ac:dyDescent="0.2">
      <c r="L47737">
        <v>30</v>
      </c>
      <c r="M47737" t="str">
        <f t="shared" si="1568"/>
        <v>3</v>
      </c>
    </row>
    <row r="47738" spans="12:13" x14ac:dyDescent="0.2">
      <c r="L47738">
        <v>30</v>
      </c>
      <c r="M47738" t="str">
        <f t="shared" si="1568"/>
        <v>3</v>
      </c>
    </row>
    <row r="47739" spans="12:13" x14ac:dyDescent="0.2">
      <c r="L47739">
        <v>52</v>
      </c>
      <c r="M47739" t="str">
        <f t="shared" si="1568"/>
        <v>5</v>
      </c>
    </row>
    <row r="47740" spans="12:13" x14ac:dyDescent="0.2">
      <c r="L47740">
        <v>422</v>
      </c>
      <c r="M47740" t="str">
        <f t="shared" si="1568"/>
        <v>4</v>
      </c>
    </row>
    <row r="47741" spans="12:13" x14ac:dyDescent="0.2">
      <c r="L47741">
        <v>4.5</v>
      </c>
      <c r="M47741" t="str">
        <f t="shared" si="1568"/>
        <v>4</v>
      </c>
    </row>
    <row r="47742" spans="12:13" x14ac:dyDescent="0.2">
      <c r="L47742">
        <v>246</v>
      </c>
      <c r="M47742" t="str">
        <f t="shared" si="1568"/>
        <v>2</v>
      </c>
    </row>
    <row r="47743" spans="12:13" x14ac:dyDescent="0.2">
      <c r="L47743">
        <v>57</v>
      </c>
      <c r="M47743" t="str">
        <f t="shared" si="1568"/>
        <v>5</v>
      </c>
    </row>
    <row r="47744" spans="12:13" x14ac:dyDescent="0.2">
      <c r="L47744">
        <v>789.39</v>
      </c>
      <c r="M47744" t="str">
        <f t="shared" si="1568"/>
        <v>7</v>
      </c>
    </row>
    <row r="47745" spans="12:13" x14ac:dyDescent="0.2">
      <c r="L47745">
        <v>54.46</v>
      </c>
      <c r="M47745" t="str">
        <f t="shared" si="1568"/>
        <v>5</v>
      </c>
    </row>
    <row r="47746" spans="12:13" x14ac:dyDescent="0.2">
      <c r="L47746">
        <v>1295.6099999999999</v>
      </c>
      <c r="M47746" t="str">
        <f t="shared" si="1568"/>
        <v>1</v>
      </c>
    </row>
    <row r="47747" spans="12:13" x14ac:dyDescent="0.2">
      <c r="L47747">
        <v>500</v>
      </c>
      <c r="M47747" t="str">
        <f t="shared" si="1568"/>
        <v>5</v>
      </c>
    </row>
    <row r="47748" spans="12:13" x14ac:dyDescent="0.2">
      <c r="L47748">
        <v>27.19</v>
      </c>
      <c r="M47748" t="str">
        <f t="shared" si="1568"/>
        <v>2</v>
      </c>
    </row>
    <row r="47749" spans="12:13" x14ac:dyDescent="0.2">
      <c r="L47749">
        <v>75.98</v>
      </c>
      <c r="M47749" t="str">
        <f t="shared" si="1568"/>
        <v>7</v>
      </c>
    </row>
    <row r="47750" spans="12:13" x14ac:dyDescent="0.2">
      <c r="L47750">
        <v>97.29</v>
      </c>
      <c r="M47750" t="str">
        <f t="shared" si="1568"/>
        <v>9</v>
      </c>
    </row>
    <row r="47751" spans="12:13" x14ac:dyDescent="0.2">
      <c r="L47751">
        <v>840</v>
      </c>
      <c r="M47751" t="str">
        <f t="shared" si="1568"/>
        <v>8</v>
      </c>
    </row>
    <row r="47752" spans="12:13" x14ac:dyDescent="0.2">
      <c r="L47752">
        <v>176</v>
      </c>
      <c r="M47752" t="str">
        <f t="shared" si="1568"/>
        <v>1</v>
      </c>
    </row>
    <row r="47753" spans="12:13" x14ac:dyDescent="0.2">
      <c r="L47753">
        <v>571.72</v>
      </c>
      <c r="M47753" t="str">
        <f t="shared" ref="M47753:M47761" si="1569">LEFT(L47753,1)</f>
        <v>5</v>
      </c>
    </row>
    <row r="47754" spans="12:13" x14ac:dyDescent="0.2">
      <c r="L47754">
        <v>50</v>
      </c>
      <c r="M47754" t="str">
        <f t="shared" si="1569"/>
        <v>5</v>
      </c>
    </row>
    <row r="47755" spans="12:13" x14ac:dyDescent="0.2">
      <c r="L47755">
        <v>42.99</v>
      </c>
      <c r="M47755" t="str">
        <f t="shared" si="1569"/>
        <v>4</v>
      </c>
    </row>
    <row r="47756" spans="12:13" x14ac:dyDescent="0.2">
      <c r="L47756">
        <v>184.8</v>
      </c>
      <c r="M47756" t="str">
        <f t="shared" si="1569"/>
        <v>1</v>
      </c>
    </row>
    <row r="47757" spans="12:13" x14ac:dyDescent="0.2">
      <c r="L47757">
        <v>184.8</v>
      </c>
      <c r="M47757" t="str">
        <f t="shared" si="1569"/>
        <v>1</v>
      </c>
    </row>
    <row r="47758" spans="12:13" x14ac:dyDescent="0.2">
      <c r="L47758">
        <v>184.8</v>
      </c>
      <c r="M47758" t="str">
        <f t="shared" si="1569"/>
        <v>1</v>
      </c>
    </row>
    <row r="47759" spans="12:13" x14ac:dyDescent="0.2">
      <c r="L47759">
        <v>184.8</v>
      </c>
      <c r="M47759" t="str">
        <f t="shared" si="1569"/>
        <v>1</v>
      </c>
    </row>
    <row r="47760" spans="12:13" x14ac:dyDescent="0.2">
      <c r="L47760">
        <v>110.79</v>
      </c>
      <c r="M47760" t="str">
        <f t="shared" si="1569"/>
        <v>1</v>
      </c>
    </row>
    <row r="47761" spans="12:13" x14ac:dyDescent="0.2">
      <c r="L47761">
        <v>200</v>
      </c>
      <c r="M47761" t="str">
        <f t="shared" si="1569"/>
        <v>2</v>
      </c>
    </row>
    <row r="47762" spans="12:13" hidden="1" x14ac:dyDescent="0.2">
      <c r="L47762">
        <v>-28.04</v>
      </c>
    </row>
    <row r="47763" spans="12:13" x14ac:dyDescent="0.2">
      <c r="L47763">
        <v>72.819999999999993</v>
      </c>
      <c r="M47763" t="str">
        <f t="shared" ref="M47763:M47766" si="1570">LEFT(L47763,1)</f>
        <v>7</v>
      </c>
    </row>
    <row r="47764" spans="12:13" x14ac:dyDescent="0.2">
      <c r="L47764">
        <v>152.35</v>
      </c>
      <c r="M47764" t="str">
        <f t="shared" si="1570"/>
        <v>1</v>
      </c>
    </row>
    <row r="47765" spans="12:13" x14ac:dyDescent="0.2">
      <c r="L47765">
        <v>30.35</v>
      </c>
      <c r="M47765" t="str">
        <f t="shared" si="1570"/>
        <v>3</v>
      </c>
    </row>
    <row r="47766" spans="12:13" x14ac:dyDescent="0.2">
      <c r="L47766">
        <v>150</v>
      </c>
      <c r="M47766" t="str">
        <f t="shared" si="1570"/>
        <v>1</v>
      </c>
    </row>
    <row r="47767" spans="12:13" hidden="1" x14ac:dyDescent="0.2">
      <c r="L47767">
        <v>-600</v>
      </c>
    </row>
    <row r="47768" spans="12:13" x14ac:dyDescent="0.2">
      <c r="L47768">
        <v>291.87</v>
      </c>
      <c r="M47768" t="str">
        <f t="shared" ref="M47768:M47811" si="1571">LEFT(L47768,1)</f>
        <v>2</v>
      </c>
    </row>
    <row r="47769" spans="12:13" x14ac:dyDescent="0.2">
      <c r="L47769">
        <v>87.5</v>
      </c>
      <c r="M47769" t="str">
        <f t="shared" si="1571"/>
        <v>8</v>
      </c>
    </row>
    <row r="47770" spans="12:13" x14ac:dyDescent="0.2">
      <c r="L47770">
        <v>33</v>
      </c>
      <c r="M47770" t="str">
        <f t="shared" si="1571"/>
        <v>3</v>
      </c>
    </row>
    <row r="47771" spans="12:13" x14ac:dyDescent="0.2">
      <c r="L47771">
        <v>48.76</v>
      </c>
      <c r="M47771" t="str">
        <f t="shared" si="1571"/>
        <v>4</v>
      </c>
    </row>
    <row r="47772" spans="12:13" x14ac:dyDescent="0.2">
      <c r="L47772">
        <v>50.97</v>
      </c>
      <c r="M47772" t="str">
        <f t="shared" si="1571"/>
        <v>5</v>
      </c>
    </row>
    <row r="47773" spans="12:13" x14ac:dyDescent="0.2">
      <c r="L47773">
        <v>36.26</v>
      </c>
      <c r="M47773" t="str">
        <f t="shared" si="1571"/>
        <v>3</v>
      </c>
    </row>
    <row r="47774" spans="12:13" x14ac:dyDescent="0.2">
      <c r="L47774">
        <v>41.46</v>
      </c>
      <c r="M47774" t="str">
        <f t="shared" si="1571"/>
        <v>4</v>
      </c>
    </row>
    <row r="47775" spans="12:13" x14ac:dyDescent="0.2">
      <c r="L47775">
        <v>542.98</v>
      </c>
      <c r="M47775" t="str">
        <f t="shared" si="1571"/>
        <v>5</v>
      </c>
    </row>
    <row r="47776" spans="12:13" x14ac:dyDescent="0.2">
      <c r="L47776">
        <v>724.05</v>
      </c>
      <c r="M47776" t="str">
        <f t="shared" si="1571"/>
        <v>7</v>
      </c>
    </row>
    <row r="47777" spans="12:13" x14ac:dyDescent="0.2">
      <c r="L47777">
        <v>1120</v>
      </c>
      <c r="M47777" t="str">
        <f t="shared" si="1571"/>
        <v>1</v>
      </c>
    </row>
    <row r="47778" spans="12:13" x14ac:dyDescent="0.2">
      <c r="L47778">
        <v>31.86</v>
      </c>
      <c r="M47778" t="str">
        <f t="shared" si="1571"/>
        <v>3</v>
      </c>
    </row>
    <row r="47779" spans="12:13" x14ac:dyDescent="0.2">
      <c r="L47779">
        <v>3.07</v>
      </c>
      <c r="M47779" t="str">
        <f t="shared" si="1571"/>
        <v>3</v>
      </c>
    </row>
    <row r="47780" spans="12:13" x14ac:dyDescent="0.2">
      <c r="L47780">
        <v>114.97</v>
      </c>
      <c r="M47780" t="str">
        <f t="shared" si="1571"/>
        <v>1</v>
      </c>
    </row>
    <row r="47781" spans="12:13" x14ac:dyDescent="0.2">
      <c r="L47781">
        <v>1072.23</v>
      </c>
      <c r="M47781" t="str">
        <f t="shared" si="1571"/>
        <v>1</v>
      </c>
    </row>
    <row r="47782" spans="12:13" x14ac:dyDescent="0.2">
      <c r="L47782">
        <v>2576.75</v>
      </c>
      <c r="M47782" t="str">
        <f t="shared" si="1571"/>
        <v>2</v>
      </c>
    </row>
    <row r="47783" spans="12:13" x14ac:dyDescent="0.2">
      <c r="L47783">
        <v>25.23</v>
      </c>
      <c r="M47783" t="str">
        <f t="shared" si="1571"/>
        <v>2</v>
      </c>
    </row>
    <row r="47784" spans="12:13" x14ac:dyDescent="0.2">
      <c r="L47784">
        <v>159.99</v>
      </c>
      <c r="M47784" t="str">
        <f t="shared" si="1571"/>
        <v>1</v>
      </c>
    </row>
    <row r="47785" spans="12:13" x14ac:dyDescent="0.2">
      <c r="L47785">
        <v>54.98</v>
      </c>
      <c r="M47785" t="str">
        <f t="shared" si="1571"/>
        <v>5</v>
      </c>
    </row>
    <row r="47786" spans="12:13" x14ac:dyDescent="0.2">
      <c r="L47786">
        <v>95.53</v>
      </c>
      <c r="M47786" t="str">
        <f t="shared" si="1571"/>
        <v>9</v>
      </c>
    </row>
    <row r="47787" spans="12:13" x14ac:dyDescent="0.2">
      <c r="L47787">
        <v>152.6</v>
      </c>
      <c r="M47787" t="str">
        <f t="shared" si="1571"/>
        <v>1</v>
      </c>
    </row>
    <row r="47788" spans="12:13" x14ac:dyDescent="0.2">
      <c r="L47788">
        <v>7</v>
      </c>
      <c r="M47788" t="str">
        <f t="shared" si="1571"/>
        <v>7</v>
      </c>
    </row>
    <row r="47789" spans="12:13" x14ac:dyDescent="0.2">
      <c r="L47789">
        <v>821</v>
      </c>
      <c r="M47789" t="str">
        <f t="shared" si="1571"/>
        <v>8</v>
      </c>
    </row>
    <row r="47790" spans="12:13" x14ac:dyDescent="0.2">
      <c r="L47790">
        <v>150</v>
      </c>
      <c r="M47790" t="str">
        <f t="shared" si="1571"/>
        <v>1</v>
      </c>
    </row>
    <row r="47791" spans="12:13" x14ac:dyDescent="0.2">
      <c r="L47791">
        <v>110</v>
      </c>
      <c r="M47791" t="str">
        <f t="shared" si="1571"/>
        <v>1</v>
      </c>
    </row>
    <row r="47792" spans="12:13" x14ac:dyDescent="0.2">
      <c r="L47792">
        <v>1700</v>
      </c>
      <c r="M47792" t="str">
        <f t="shared" si="1571"/>
        <v>1</v>
      </c>
    </row>
    <row r="47793" spans="12:13" x14ac:dyDescent="0.2">
      <c r="L47793">
        <v>239.98</v>
      </c>
      <c r="M47793" t="str">
        <f t="shared" si="1571"/>
        <v>2</v>
      </c>
    </row>
    <row r="47794" spans="12:13" x14ac:dyDescent="0.2">
      <c r="L47794">
        <v>235.5</v>
      </c>
      <c r="M47794" t="str">
        <f t="shared" si="1571"/>
        <v>2</v>
      </c>
    </row>
    <row r="47795" spans="12:13" x14ac:dyDescent="0.2">
      <c r="L47795">
        <v>55</v>
      </c>
      <c r="M47795" t="str">
        <f t="shared" si="1571"/>
        <v>5</v>
      </c>
    </row>
    <row r="47796" spans="12:13" x14ac:dyDescent="0.2">
      <c r="L47796">
        <v>78</v>
      </c>
      <c r="M47796" t="str">
        <f t="shared" si="1571"/>
        <v>7</v>
      </c>
    </row>
    <row r="47797" spans="12:13" x14ac:dyDescent="0.2">
      <c r="L47797">
        <v>33.119999999999997</v>
      </c>
      <c r="M47797" t="str">
        <f t="shared" si="1571"/>
        <v>3</v>
      </c>
    </row>
    <row r="47798" spans="12:13" x14ac:dyDescent="0.2">
      <c r="L47798">
        <v>177.41</v>
      </c>
      <c r="M47798" t="str">
        <f t="shared" si="1571"/>
        <v>1</v>
      </c>
    </row>
    <row r="47799" spans="12:13" x14ac:dyDescent="0.2">
      <c r="L47799">
        <v>108</v>
      </c>
      <c r="M47799" t="str">
        <f t="shared" si="1571"/>
        <v>1</v>
      </c>
    </row>
    <row r="47800" spans="12:13" x14ac:dyDescent="0.2">
      <c r="L47800">
        <v>164.8</v>
      </c>
      <c r="M47800" t="str">
        <f t="shared" si="1571"/>
        <v>1</v>
      </c>
    </row>
    <row r="47801" spans="12:13" x14ac:dyDescent="0.2">
      <c r="L47801">
        <v>64.92</v>
      </c>
      <c r="M47801" t="str">
        <f t="shared" si="1571"/>
        <v>6</v>
      </c>
    </row>
    <row r="47802" spans="12:13" x14ac:dyDescent="0.2">
      <c r="L47802">
        <v>20.6</v>
      </c>
      <c r="M47802" t="str">
        <f t="shared" si="1571"/>
        <v>2</v>
      </c>
    </row>
    <row r="47803" spans="12:13" x14ac:dyDescent="0.2">
      <c r="L47803">
        <v>289.91000000000003</v>
      </c>
      <c r="M47803" t="str">
        <f t="shared" si="1571"/>
        <v>2</v>
      </c>
    </row>
    <row r="47804" spans="12:13" x14ac:dyDescent="0.2">
      <c r="L47804">
        <v>90.44</v>
      </c>
      <c r="M47804" t="str">
        <f t="shared" si="1571"/>
        <v>9</v>
      </c>
    </row>
    <row r="47805" spans="12:13" x14ac:dyDescent="0.2">
      <c r="L47805">
        <v>161.85</v>
      </c>
      <c r="M47805" t="str">
        <f t="shared" si="1571"/>
        <v>1</v>
      </c>
    </row>
    <row r="47806" spans="12:13" x14ac:dyDescent="0.2">
      <c r="L47806">
        <v>14.3</v>
      </c>
      <c r="M47806" t="str">
        <f t="shared" si="1571"/>
        <v>1</v>
      </c>
    </row>
    <row r="47807" spans="12:13" x14ac:dyDescent="0.2">
      <c r="L47807">
        <v>1669.71</v>
      </c>
      <c r="M47807" t="str">
        <f t="shared" si="1571"/>
        <v>1</v>
      </c>
    </row>
    <row r="47808" spans="12:13" x14ac:dyDescent="0.2">
      <c r="L47808">
        <v>2209.96</v>
      </c>
      <c r="M47808" t="str">
        <f t="shared" si="1571"/>
        <v>2</v>
      </c>
    </row>
    <row r="47809" spans="12:13" x14ac:dyDescent="0.2">
      <c r="L47809">
        <v>558.66</v>
      </c>
      <c r="M47809" t="str">
        <f t="shared" si="1571"/>
        <v>5</v>
      </c>
    </row>
    <row r="47810" spans="12:13" x14ac:dyDescent="0.2">
      <c r="L47810">
        <v>13.64</v>
      </c>
      <c r="M47810" t="str">
        <f t="shared" si="1571"/>
        <v>1</v>
      </c>
    </row>
    <row r="47811" spans="12:13" x14ac:dyDescent="0.2">
      <c r="L47811">
        <v>1622.1</v>
      </c>
      <c r="M47811" t="str">
        <f t="shared" si="1571"/>
        <v>1</v>
      </c>
    </row>
    <row r="47812" spans="12:13" hidden="1" x14ac:dyDescent="0.2">
      <c r="L47812">
        <v>-32.450000000000003</v>
      </c>
    </row>
    <row r="47813" spans="12:13" x14ac:dyDescent="0.2">
      <c r="L47813">
        <v>256.47000000000003</v>
      </c>
      <c r="M47813" t="str">
        <f t="shared" ref="M47813:M47819" si="1572">LEFT(L47813,1)</f>
        <v>2</v>
      </c>
    </row>
    <row r="47814" spans="12:13" x14ac:dyDescent="0.2">
      <c r="L47814">
        <v>67.959999999999994</v>
      </c>
      <c r="M47814" t="str">
        <f t="shared" si="1572"/>
        <v>6</v>
      </c>
    </row>
    <row r="47815" spans="12:13" x14ac:dyDescent="0.2">
      <c r="L47815">
        <v>55.7</v>
      </c>
      <c r="M47815" t="str">
        <f t="shared" si="1572"/>
        <v>5</v>
      </c>
    </row>
    <row r="47816" spans="12:13" x14ac:dyDescent="0.2">
      <c r="L47816">
        <v>237.2</v>
      </c>
      <c r="M47816" t="str">
        <f t="shared" si="1572"/>
        <v>2</v>
      </c>
    </row>
    <row r="47817" spans="12:13" x14ac:dyDescent="0.2">
      <c r="L47817">
        <v>334</v>
      </c>
      <c r="M47817" t="str">
        <f t="shared" si="1572"/>
        <v>3</v>
      </c>
    </row>
    <row r="47818" spans="12:13" x14ac:dyDescent="0.2">
      <c r="L47818">
        <v>37.92</v>
      </c>
      <c r="M47818" t="str">
        <f t="shared" si="1572"/>
        <v>3</v>
      </c>
    </row>
    <row r="47819" spans="12:13" x14ac:dyDescent="0.2">
      <c r="L47819">
        <v>56.88</v>
      </c>
      <c r="M47819" t="str">
        <f t="shared" si="1572"/>
        <v>5</v>
      </c>
    </row>
    <row r="47820" spans="12:13" hidden="1" x14ac:dyDescent="0.2">
      <c r="L47820">
        <v>-33.9</v>
      </c>
    </row>
    <row r="47821" spans="12:13" x14ac:dyDescent="0.2">
      <c r="L47821">
        <v>34.450000000000003</v>
      </c>
      <c r="M47821" t="str">
        <f t="shared" ref="M47821:M47867" si="1573">LEFT(L47821,1)</f>
        <v>3</v>
      </c>
    </row>
    <row r="47822" spans="12:13" x14ac:dyDescent="0.2">
      <c r="L47822">
        <v>151.54</v>
      </c>
      <c r="M47822" t="str">
        <f t="shared" si="1573"/>
        <v>1</v>
      </c>
    </row>
    <row r="47823" spans="12:13" x14ac:dyDescent="0.2">
      <c r="L47823">
        <v>125.35</v>
      </c>
      <c r="M47823" t="str">
        <f t="shared" si="1573"/>
        <v>1</v>
      </c>
    </row>
    <row r="47824" spans="12:13" x14ac:dyDescent="0.2">
      <c r="L47824">
        <v>52.5</v>
      </c>
      <c r="M47824" t="str">
        <f t="shared" si="1573"/>
        <v>5</v>
      </c>
    </row>
    <row r="47825" spans="12:13" x14ac:dyDescent="0.2">
      <c r="L47825">
        <v>85</v>
      </c>
      <c r="M47825" t="str">
        <f t="shared" si="1573"/>
        <v>8</v>
      </c>
    </row>
    <row r="47826" spans="12:13" x14ac:dyDescent="0.2">
      <c r="L47826">
        <v>102</v>
      </c>
      <c r="M47826" t="str">
        <f t="shared" si="1573"/>
        <v>1</v>
      </c>
    </row>
    <row r="47827" spans="12:13" x14ac:dyDescent="0.2">
      <c r="L47827">
        <v>743.5</v>
      </c>
      <c r="M47827" t="str">
        <f t="shared" si="1573"/>
        <v>7</v>
      </c>
    </row>
    <row r="47828" spans="12:13" x14ac:dyDescent="0.2">
      <c r="L47828">
        <v>158.16</v>
      </c>
      <c r="M47828" t="str">
        <f t="shared" si="1573"/>
        <v>1</v>
      </c>
    </row>
    <row r="47829" spans="12:13" x14ac:dyDescent="0.2">
      <c r="L47829">
        <v>3.59</v>
      </c>
      <c r="M47829" t="str">
        <f t="shared" si="1573"/>
        <v>3</v>
      </c>
    </row>
    <row r="47830" spans="12:13" x14ac:dyDescent="0.2">
      <c r="L47830">
        <v>37.93</v>
      </c>
      <c r="M47830" t="str">
        <f t="shared" si="1573"/>
        <v>3</v>
      </c>
    </row>
    <row r="47831" spans="12:13" x14ac:dyDescent="0.2">
      <c r="L47831">
        <v>92</v>
      </c>
      <c r="M47831" t="str">
        <f t="shared" si="1573"/>
        <v>9</v>
      </c>
    </row>
    <row r="47832" spans="12:13" x14ac:dyDescent="0.2">
      <c r="L47832">
        <v>7.99</v>
      </c>
      <c r="M47832" t="str">
        <f t="shared" si="1573"/>
        <v>7</v>
      </c>
    </row>
    <row r="47833" spans="12:13" x14ac:dyDescent="0.2">
      <c r="L47833">
        <v>98.66</v>
      </c>
      <c r="M47833" t="str">
        <f t="shared" si="1573"/>
        <v>9</v>
      </c>
    </row>
    <row r="47834" spans="12:13" x14ac:dyDescent="0.2">
      <c r="L47834">
        <v>40.67</v>
      </c>
      <c r="M47834" t="str">
        <f t="shared" si="1573"/>
        <v>4</v>
      </c>
    </row>
    <row r="47835" spans="12:13" x14ac:dyDescent="0.2">
      <c r="L47835">
        <v>26.91</v>
      </c>
      <c r="M47835" t="str">
        <f t="shared" si="1573"/>
        <v>2</v>
      </c>
    </row>
    <row r="47836" spans="12:13" x14ac:dyDescent="0.2">
      <c r="L47836">
        <v>236.13</v>
      </c>
      <c r="M47836" t="str">
        <f t="shared" si="1573"/>
        <v>2</v>
      </c>
    </row>
    <row r="47837" spans="12:13" x14ac:dyDescent="0.2">
      <c r="L47837">
        <v>44.9</v>
      </c>
      <c r="M47837" t="str">
        <f t="shared" si="1573"/>
        <v>4</v>
      </c>
    </row>
    <row r="47838" spans="12:13" x14ac:dyDescent="0.2">
      <c r="L47838">
        <v>501.5</v>
      </c>
      <c r="M47838" t="str">
        <f t="shared" si="1573"/>
        <v>5</v>
      </c>
    </row>
    <row r="47839" spans="12:13" x14ac:dyDescent="0.2">
      <c r="L47839">
        <v>221.55</v>
      </c>
      <c r="M47839" t="str">
        <f t="shared" si="1573"/>
        <v>2</v>
      </c>
    </row>
    <row r="47840" spans="12:13" x14ac:dyDescent="0.2">
      <c r="L47840">
        <v>166</v>
      </c>
      <c r="M47840" t="str">
        <f t="shared" si="1573"/>
        <v>1</v>
      </c>
    </row>
    <row r="47841" spans="12:13" x14ac:dyDescent="0.2">
      <c r="L47841">
        <v>249</v>
      </c>
      <c r="M47841" t="str">
        <f t="shared" si="1573"/>
        <v>2</v>
      </c>
    </row>
    <row r="47842" spans="12:13" x14ac:dyDescent="0.2">
      <c r="L47842">
        <v>249</v>
      </c>
      <c r="M47842" t="str">
        <f t="shared" si="1573"/>
        <v>2</v>
      </c>
    </row>
    <row r="47843" spans="12:13" x14ac:dyDescent="0.2">
      <c r="L47843">
        <v>83</v>
      </c>
      <c r="M47843" t="str">
        <f t="shared" si="1573"/>
        <v>8</v>
      </c>
    </row>
    <row r="47844" spans="12:13" x14ac:dyDescent="0.2">
      <c r="L47844">
        <v>249</v>
      </c>
      <c r="M47844" t="str">
        <f t="shared" si="1573"/>
        <v>2</v>
      </c>
    </row>
    <row r="47845" spans="12:13" x14ac:dyDescent="0.2">
      <c r="L47845">
        <v>166</v>
      </c>
      <c r="M47845" t="str">
        <f t="shared" si="1573"/>
        <v>1</v>
      </c>
    </row>
    <row r="47846" spans="12:13" x14ac:dyDescent="0.2">
      <c r="L47846">
        <v>166</v>
      </c>
      <c r="M47846" t="str">
        <f t="shared" si="1573"/>
        <v>1</v>
      </c>
    </row>
    <row r="47847" spans="12:13" x14ac:dyDescent="0.2">
      <c r="L47847">
        <v>83</v>
      </c>
      <c r="M47847" t="str">
        <f t="shared" si="1573"/>
        <v>8</v>
      </c>
    </row>
    <row r="47848" spans="12:13" x14ac:dyDescent="0.2">
      <c r="L47848">
        <v>35.450000000000003</v>
      </c>
      <c r="M47848" t="str">
        <f t="shared" si="1573"/>
        <v>3</v>
      </c>
    </row>
    <row r="47849" spans="12:13" x14ac:dyDescent="0.2">
      <c r="L47849">
        <v>6.98</v>
      </c>
      <c r="M47849" t="str">
        <f t="shared" si="1573"/>
        <v>6</v>
      </c>
    </row>
    <row r="47850" spans="12:13" x14ac:dyDescent="0.2">
      <c r="L47850">
        <v>106.19</v>
      </c>
      <c r="M47850" t="str">
        <f t="shared" si="1573"/>
        <v>1</v>
      </c>
    </row>
    <row r="47851" spans="12:13" x14ac:dyDescent="0.2">
      <c r="L47851">
        <v>472.2</v>
      </c>
      <c r="M47851" t="str">
        <f t="shared" si="1573"/>
        <v>4</v>
      </c>
    </row>
    <row r="47852" spans="12:13" x14ac:dyDescent="0.2">
      <c r="L47852">
        <v>179.98</v>
      </c>
      <c r="M47852" t="str">
        <f t="shared" si="1573"/>
        <v>1</v>
      </c>
    </row>
    <row r="47853" spans="12:13" x14ac:dyDescent="0.2">
      <c r="L47853">
        <v>99</v>
      </c>
      <c r="M47853" t="str">
        <f t="shared" si="1573"/>
        <v>9</v>
      </c>
    </row>
    <row r="47854" spans="12:13" x14ac:dyDescent="0.2">
      <c r="L47854">
        <v>56.59</v>
      </c>
      <c r="M47854" t="str">
        <f t="shared" si="1573"/>
        <v>5</v>
      </c>
    </row>
    <row r="47855" spans="12:13" x14ac:dyDescent="0.2">
      <c r="L47855">
        <v>91.9</v>
      </c>
      <c r="M47855" t="str">
        <f t="shared" si="1573"/>
        <v>9</v>
      </c>
    </row>
    <row r="47856" spans="12:13" x14ac:dyDescent="0.2">
      <c r="L47856">
        <v>1994</v>
      </c>
      <c r="M47856" t="str">
        <f t="shared" si="1573"/>
        <v>1</v>
      </c>
    </row>
    <row r="47857" spans="12:13" x14ac:dyDescent="0.2">
      <c r="L47857">
        <v>56.18</v>
      </c>
      <c r="M47857" t="str">
        <f t="shared" si="1573"/>
        <v>5</v>
      </c>
    </row>
    <row r="47858" spans="12:13" x14ac:dyDescent="0.2">
      <c r="L47858">
        <v>78.680000000000007</v>
      </c>
      <c r="M47858" t="str">
        <f t="shared" si="1573"/>
        <v>7</v>
      </c>
    </row>
    <row r="47859" spans="12:13" x14ac:dyDescent="0.2">
      <c r="L47859">
        <v>238.34</v>
      </c>
      <c r="M47859" t="str">
        <f t="shared" si="1573"/>
        <v>2</v>
      </c>
    </row>
    <row r="47860" spans="12:13" x14ac:dyDescent="0.2">
      <c r="L47860">
        <v>322.97000000000003</v>
      </c>
      <c r="M47860" t="str">
        <f t="shared" si="1573"/>
        <v>3</v>
      </c>
    </row>
    <row r="47861" spans="12:13" x14ac:dyDescent="0.2">
      <c r="L47861">
        <v>324.89</v>
      </c>
      <c r="M47861" t="str">
        <f t="shared" si="1573"/>
        <v>3</v>
      </c>
    </row>
    <row r="47862" spans="12:13" x14ac:dyDescent="0.2">
      <c r="L47862">
        <v>506.68</v>
      </c>
      <c r="M47862" t="str">
        <f t="shared" si="1573"/>
        <v>5</v>
      </c>
    </row>
    <row r="47863" spans="12:13" x14ac:dyDescent="0.2">
      <c r="L47863">
        <v>46.02</v>
      </c>
      <c r="M47863" t="str">
        <f t="shared" si="1573"/>
        <v>4</v>
      </c>
    </row>
    <row r="47864" spans="12:13" x14ac:dyDescent="0.2">
      <c r="L47864">
        <v>585</v>
      </c>
      <c r="M47864" t="str">
        <f t="shared" si="1573"/>
        <v>5</v>
      </c>
    </row>
    <row r="47865" spans="12:13" x14ac:dyDescent="0.2">
      <c r="L47865">
        <v>224.77</v>
      </c>
      <c r="M47865" t="str">
        <f t="shared" si="1573"/>
        <v>2</v>
      </c>
    </row>
    <row r="47866" spans="12:13" x14ac:dyDescent="0.2">
      <c r="L47866">
        <v>3703.43</v>
      </c>
      <c r="M47866" t="str">
        <f t="shared" si="1573"/>
        <v>3</v>
      </c>
    </row>
    <row r="47867" spans="12:13" x14ac:dyDescent="0.2">
      <c r="L47867">
        <v>169.95</v>
      </c>
      <c r="M47867" t="str">
        <f t="shared" si="1573"/>
        <v>1</v>
      </c>
    </row>
    <row r="47868" spans="12:13" hidden="1" x14ac:dyDescent="0.2">
      <c r="L47868">
        <v>-13.97</v>
      </c>
    </row>
    <row r="47869" spans="12:13" x14ac:dyDescent="0.2">
      <c r="L47869">
        <v>229</v>
      </c>
      <c r="M47869" t="str">
        <f t="shared" ref="M47869:M47915" si="1574">LEFT(L47869,1)</f>
        <v>2</v>
      </c>
    </row>
    <row r="47870" spans="12:13" x14ac:dyDescent="0.2">
      <c r="L47870">
        <v>211</v>
      </c>
      <c r="M47870" t="str">
        <f t="shared" si="1574"/>
        <v>2</v>
      </c>
    </row>
    <row r="47871" spans="12:13" x14ac:dyDescent="0.2">
      <c r="L47871">
        <v>6.68</v>
      </c>
      <c r="M47871" t="str">
        <f t="shared" si="1574"/>
        <v>6</v>
      </c>
    </row>
    <row r="47872" spans="12:13" x14ac:dyDescent="0.2">
      <c r="L47872">
        <v>11.15</v>
      </c>
      <c r="M47872" t="str">
        <f t="shared" si="1574"/>
        <v>1</v>
      </c>
    </row>
    <row r="47873" spans="12:13" x14ac:dyDescent="0.2">
      <c r="L47873">
        <v>400</v>
      </c>
      <c r="M47873" t="str">
        <f t="shared" si="1574"/>
        <v>4</v>
      </c>
    </row>
    <row r="47874" spans="12:13" x14ac:dyDescent="0.2">
      <c r="L47874">
        <v>253.77</v>
      </c>
      <c r="M47874" t="str">
        <f t="shared" si="1574"/>
        <v>2</v>
      </c>
    </row>
    <row r="47875" spans="12:13" x14ac:dyDescent="0.2">
      <c r="L47875">
        <v>824</v>
      </c>
      <c r="M47875" t="str">
        <f t="shared" si="1574"/>
        <v>8</v>
      </c>
    </row>
    <row r="47876" spans="12:13" x14ac:dyDescent="0.2">
      <c r="L47876">
        <v>69.959999999999994</v>
      </c>
      <c r="M47876" t="str">
        <f t="shared" si="1574"/>
        <v>6</v>
      </c>
    </row>
    <row r="47877" spans="12:13" x14ac:dyDescent="0.2">
      <c r="L47877">
        <v>89.85</v>
      </c>
      <c r="M47877" t="str">
        <f t="shared" si="1574"/>
        <v>8</v>
      </c>
    </row>
    <row r="47878" spans="12:13" x14ac:dyDescent="0.2">
      <c r="L47878">
        <v>214.77</v>
      </c>
      <c r="M47878" t="str">
        <f t="shared" si="1574"/>
        <v>2</v>
      </c>
    </row>
    <row r="47879" spans="12:13" x14ac:dyDescent="0.2">
      <c r="L47879">
        <v>249.77</v>
      </c>
      <c r="M47879" t="str">
        <f t="shared" si="1574"/>
        <v>2</v>
      </c>
    </row>
    <row r="47880" spans="12:13" x14ac:dyDescent="0.2">
      <c r="L47880">
        <v>53.99</v>
      </c>
      <c r="M47880" t="str">
        <f t="shared" si="1574"/>
        <v>5</v>
      </c>
    </row>
    <row r="47881" spans="12:13" x14ac:dyDescent="0.2">
      <c r="L47881">
        <v>219.95</v>
      </c>
      <c r="M47881" t="str">
        <f t="shared" si="1574"/>
        <v>2</v>
      </c>
    </row>
    <row r="47882" spans="12:13" x14ac:dyDescent="0.2">
      <c r="L47882">
        <v>98.38</v>
      </c>
      <c r="M47882" t="str">
        <f t="shared" si="1574"/>
        <v>9</v>
      </c>
    </row>
    <row r="47883" spans="12:13" x14ac:dyDescent="0.2">
      <c r="L47883">
        <v>85.19</v>
      </c>
      <c r="M47883" t="str">
        <f t="shared" si="1574"/>
        <v>8</v>
      </c>
    </row>
    <row r="47884" spans="12:13" x14ac:dyDescent="0.2">
      <c r="L47884">
        <v>726.68</v>
      </c>
      <c r="M47884" t="str">
        <f t="shared" si="1574"/>
        <v>7</v>
      </c>
    </row>
    <row r="47885" spans="12:13" x14ac:dyDescent="0.2">
      <c r="L47885">
        <v>4838</v>
      </c>
      <c r="M47885" t="str">
        <f t="shared" si="1574"/>
        <v>4</v>
      </c>
    </row>
    <row r="47886" spans="12:13" x14ac:dyDescent="0.2">
      <c r="L47886">
        <v>25.19</v>
      </c>
      <c r="M47886" t="str">
        <f t="shared" si="1574"/>
        <v>2</v>
      </c>
    </row>
    <row r="47887" spans="12:13" x14ac:dyDescent="0.2">
      <c r="L47887">
        <v>17.95</v>
      </c>
      <c r="M47887" t="str">
        <f t="shared" si="1574"/>
        <v>1</v>
      </c>
    </row>
    <row r="47888" spans="12:13" x14ac:dyDescent="0.2">
      <c r="L47888">
        <v>18</v>
      </c>
      <c r="M47888" t="str">
        <f t="shared" si="1574"/>
        <v>1</v>
      </c>
    </row>
    <row r="47889" spans="12:13" x14ac:dyDescent="0.2">
      <c r="L47889">
        <v>14</v>
      </c>
      <c r="M47889" t="str">
        <f t="shared" si="1574"/>
        <v>1</v>
      </c>
    </row>
    <row r="47890" spans="12:13" x14ac:dyDescent="0.2">
      <c r="L47890">
        <v>37.76</v>
      </c>
      <c r="M47890" t="str">
        <f t="shared" si="1574"/>
        <v>3</v>
      </c>
    </row>
    <row r="47891" spans="12:13" x14ac:dyDescent="0.2">
      <c r="L47891">
        <v>31.5</v>
      </c>
      <c r="M47891" t="str">
        <f t="shared" si="1574"/>
        <v>3</v>
      </c>
    </row>
    <row r="47892" spans="12:13" x14ac:dyDescent="0.2">
      <c r="L47892">
        <v>2.4900000000000002</v>
      </c>
      <c r="M47892" t="str">
        <f t="shared" si="1574"/>
        <v>2</v>
      </c>
    </row>
    <row r="47893" spans="12:13" x14ac:dyDescent="0.2">
      <c r="L47893">
        <v>30.54</v>
      </c>
      <c r="M47893" t="str">
        <f t="shared" si="1574"/>
        <v>3</v>
      </c>
    </row>
    <row r="47894" spans="12:13" x14ac:dyDescent="0.2">
      <c r="L47894">
        <v>26.44</v>
      </c>
      <c r="M47894" t="str">
        <f t="shared" si="1574"/>
        <v>2</v>
      </c>
    </row>
    <row r="47895" spans="12:13" x14ac:dyDescent="0.2">
      <c r="L47895">
        <v>756.5</v>
      </c>
      <c r="M47895" t="str">
        <f t="shared" si="1574"/>
        <v>7</v>
      </c>
    </row>
    <row r="47896" spans="12:13" x14ac:dyDescent="0.2">
      <c r="L47896">
        <v>169.29</v>
      </c>
      <c r="M47896" t="str">
        <f t="shared" si="1574"/>
        <v>1</v>
      </c>
    </row>
    <row r="47897" spans="12:13" x14ac:dyDescent="0.2">
      <c r="L47897">
        <v>10</v>
      </c>
      <c r="M47897" t="str">
        <f t="shared" si="1574"/>
        <v>1</v>
      </c>
    </row>
    <row r="47898" spans="12:13" x14ac:dyDescent="0.2">
      <c r="L47898">
        <v>283.55</v>
      </c>
      <c r="M47898" t="str">
        <f t="shared" si="1574"/>
        <v>2</v>
      </c>
    </row>
    <row r="47899" spans="12:13" x14ac:dyDescent="0.2">
      <c r="L47899">
        <v>92.18</v>
      </c>
      <c r="M47899" t="str">
        <f t="shared" si="1574"/>
        <v>9</v>
      </c>
    </row>
    <row r="47900" spans="12:13" x14ac:dyDescent="0.2">
      <c r="L47900">
        <v>459.75</v>
      </c>
      <c r="M47900" t="str">
        <f t="shared" si="1574"/>
        <v>4</v>
      </c>
    </row>
    <row r="47901" spans="12:13" x14ac:dyDescent="0.2">
      <c r="L47901">
        <v>450.06</v>
      </c>
      <c r="M47901" t="str">
        <f t="shared" si="1574"/>
        <v>4</v>
      </c>
    </row>
    <row r="47902" spans="12:13" x14ac:dyDescent="0.2">
      <c r="L47902">
        <v>46.8</v>
      </c>
      <c r="M47902" t="str">
        <f t="shared" si="1574"/>
        <v>4</v>
      </c>
    </row>
    <row r="47903" spans="12:13" x14ac:dyDescent="0.2">
      <c r="L47903">
        <v>37.5</v>
      </c>
      <c r="M47903" t="str">
        <f t="shared" si="1574"/>
        <v>3</v>
      </c>
    </row>
    <row r="47904" spans="12:13" x14ac:dyDescent="0.2">
      <c r="L47904">
        <v>78.83</v>
      </c>
      <c r="M47904" t="str">
        <f t="shared" si="1574"/>
        <v>7</v>
      </c>
    </row>
    <row r="47905" spans="12:13" x14ac:dyDescent="0.2">
      <c r="L47905">
        <v>37.5</v>
      </c>
      <c r="M47905" t="str">
        <f t="shared" si="1574"/>
        <v>3</v>
      </c>
    </row>
    <row r="47906" spans="12:13" x14ac:dyDescent="0.2">
      <c r="L47906">
        <v>37.5</v>
      </c>
      <c r="M47906" t="str">
        <f t="shared" si="1574"/>
        <v>3</v>
      </c>
    </row>
    <row r="47907" spans="12:13" x14ac:dyDescent="0.2">
      <c r="L47907">
        <v>145</v>
      </c>
      <c r="M47907" t="str">
        <f t="shared" si="1574"/>
        <v>1</v>
      </c>
    </row>
    <row r="47908" spans="12:13" x14ac:dyDescent="0.2">
      <c r="L47908">
        <v>7.5</v>
      </c>
      <c r="M47908" t="str">
        <f t="shared" si="1574"/>
        <v>7</v>
      </c>
    </row>
    <row r="47909" spans="12:13" x14ac:dyDescent="0.2">
      <c r="L47909">
        <v>490.96</v>
      </c>
      <c r="M47909" t="str">
        <f t="shared" si="1574"/>
        <v>4</v>
      </c>
    </row>
    <row r="47910" spans="12:13" x14ac:dyDescent="0.2">
      <c r="L47910">
        <v>4472.5</v>
      </c>
      <c r="M47910" t="str">
        <f t="shared" si="1574"/>
        <v>4</v>
      </c>
    </row>
    <row r="47911" spans="12:13" x14ac:dyDescent="0.2">
      <c r="L47911">
        <v>86.24</v>
      </c>
      <c r="M47911" t="str">
        <f t="shared" si="1574"/>
        <v>8</v>
      </c>
    </row>
    <row r="47912" spans="12:13" x14ac:dyDescent="0.2">
      <c r="L47912">
        <v>1758.9</v>
      </c>
      <c r="M47912" t="str">
        <f t="shared" si="1574"/>
        <v>1</v>
      </c>
    </row>
    <row r="47913" spans="12:13" x14ac:dyDescent="0.2">
      <c r="L47913">
        <v>26.9</v>
      </c>
      <c r="M47913" t="str">
        <f t="shared" si="1574"/>
        <v>2</v>
      </c>
    </row>
    <row r="47914" spans="12:13" x14ac:dyDescent="0.2">
      <c r="L47914">
        <v>412.86</v>
      </c>
      <c r="M47914" t="str">
        <f t="shared" si="1574"/>
        <v>4</v>
      </c>
    </row>
    <row r="47915" spans="12:13" x14ac:dyDescent="0.2">
      <c r="L47915">
        <v>49.99</v>
      </c>
      <c r="M47915" t="str">
        <f t="shared" si="1574"/>
        <v>4</v>
      </c>
    </row>
    <row r="47916" spans="12:13" hidden="1" x14ac:dyDescent="0.2">
      <c r="L47916">
        <v>-5.98</v>
      </c>
    </row>
    <row r="47917" spans="12:13" x14ac:dyDescent="0.2">
      <c r="L47917">
        <v>99</v>
      </c>
      <c r="M47917" t="str">
        <f t="shared" ref="M47917:M47933" si="1575">LEFT(L47917,1)</f>
        <v>9</v>
      </c>
    </row>
    <row r="47918" spans="12:13" x14ac:dyDescent="0.2">
      <c r="L47918">
        <v>50</v>
      </c>
      <c r="M47918" t="str">
        <f t="shared" si="1575"/>
        <v>5</v>
      </c>
    </row>
    <row r="47919" spans="12:13" x14ac:dyDescent="0.2">
      <c r="L47919">
        <v>21.12</v>
      </c>
      <c r="M47919" t="str">
        <f t="shared" si="1575"/>
        <v>2</v>
      </c>
    </row>
    <row r="47920" spans="12:13" x14ac:dyDescent="0.2">
      <c r="L47920">
        <v>75</v>
      </c>
      <c r="M47920" t="str">
        <f t="shared" si="1575"/>
        <v>7</v>
      </c>
    </row>
    <row r="47921" spans="12:13" x14ac:dyDescent="0.2">
      <c r="L47921">
        <v>385.8</v>
      </c>
      <c r="M47921" t="str">
        <f t="shared" si="1575"/>
        <v>3</v>
      </c>
    </row>
    <row r="47922" spans="12:13" x14ac:dyDescent="0.2">
      <c r="L47922">
        <v>468</v>
      </c>
      <c r="M47922" t="str">
        <f t="shared" si="1575"/>
        <v>4</v>
      </c>
    </row>
    <row r="47923" spans="12:13" x14ac:dyDescent="0.2">
      <c r="L47923">
        <v>2120.0700000000002</v>
      </c>
      <c r="M47923" t="str">
        <f t="shared" si="1575"/>
        <v>2</v>
      </c>
    </row>
    <row r="47924" spans="12:13" x14ac:dyDescent="0.2">
      <c r="L47924">
        <v>25.02</v>
      </c>
      <c r="M47924" t="str">
        <f t="shared" si="1575"/>
        <v>2</v>
      </c>
    </row>
    <row r="47925" spans="12:13" x14ac:dyDescent="0.2">
      <c r="L47925">
        <v>350</v>
      </c>
      <c r="M47925" t="str">
        <f t="shared" si="1575"/>
        <v>3</v>
      </c>
    </row>
    <row r="47926" spans="12:13" x14ac:dyDescent="0.2">
      <c r="L47926">
        <v>139.97999999999999</v>
      </c>
      <c r="M47926" t="str">
        <f t="shared" si="1575"/>
        <v>1</v>
      </c>
    </row>
    <row r="47927" spans="12:13" x14ac:dyDescent="0.2">
      <c r="L47927">
        <v>28.61</v>
      </c>
      <c r="M47927" t="str">
        <f t="shared" si="1575"/>
        <v>2</v>
      </c>
    </row>
    <row r="47928" spans="12:13" x14ac:dyDescent="0.2">
      <c r="L47928">
        <v>16</v>
      </c>
      <c r="M47928" t="str">
        <f t="shared" si="1575"/>
        <v>1</v>
      </c>
    </row>
    <row r="47929" spans="12:13" x14ac:dyDescent="0.2">
      <c r="L47929">
        <v>26.13</v>
      </c>
      <c r="M47929" t="str">
        <f t="shared" si="1575"/>
        <v>2</v>
      </c>
    </row>
    <row r="47930" spans="12:13" x14ac:dyDescent="0.2">
      <c r="L47930">
        <v>335</v>
      </c>
      <c r="M47930" t="str">
        <f t="shared" si="1575"/>
        <v>3</v>
      </c>
    </row>
    <row r="47931" spans="12:13" x14ac:dyDescent="0.2">
      <c r="L47931">
        <v>18.61</v>
      </c>
      <c r="M47931" t="str">
        <f t="shared" si="1575"/>
        <v>1</v>
      </c>
    </row>
    <row r="47932" spans="12:13" x14ac:dyDescent="0.2">
      <c r="L47932">
        <v>21.93</v>
      </c>
      <c r="M47932" t="str">
        <f t="shared" si="1575"/>
        <v>2</v>
      </c>
    </row>
    <row r="47933" spans="12:13" x14ac:dyDescent="0.2">
      <c r="L47933">
        <v>138.5</v>
      </c>
      <c r="M47933" t="str">
        <f t="shared" si="1575"/>
        <v>1</v>
      </c>
    </row>
    <row r="47934" spans="12:13" hidden="1" x14ac:dyDescent="0.2">
      <c r="L47934">
        <v>-9.2899999999999991</v>
      </c>
    </row>
    <row r="47935" spans="12:13" x14ac:dyDescent="0.2">
      <c r="L47935">
        <v>2693.65</v>
      </c>
      <c r="M47935" t="str">
        <f t="shared" ref="M47935:M47998" si="1576">LEFT(L47935,1)</f>
        <v>2</v>
      </c>
    </row>
    <row r="47936" spans="12:13" x14ac:dyDescent="0.2">
      <c r="L47936">
        <v>49</v>
      </c>
      <c r="M47936" t="str">
        <f t="shared" si="1576"/>
        <v>4</v>
      </c>
    </row>
    <row r="47937" spans="12:13" x14ac:dyDescent="0.2">
      <c r="L47937">
        <v>49</v>
      </c>
      <c r="M47937" t="str">
        <f t="shared" si="1576"/>
        <v>4</v>
      </c>
    </row>
    <row r="47938" spans="12:13" x14ac:dyDescent="0.2">
      <c r="L47938">
        <v>3189.17</v>
      </c>
      <c r="M47938" t="str">
        <f t="shared" si="1576"/>
        <v>3</v>
      </c>
    </row>
    <row r="47939" spans="12:13" x14ac:dyDescent="0.2">
      <c r="L47939">
        <v>20.98</v>
      </c>
      <c r="M47939" t="str">
        <f t="shared" si="1576"/>
        <v>2</v>
      </c>
    </row>
    <row r="47940" spans="12:13" x14ac:dyDescent="0.2">
      <c r="L47940">
        <v>111.07</v>
      </c>
      <c r="M47940" t="str">
        <f t="shared" si="1576"/>
        <v>1</v>
      </c>
    </row>
    <row r="47941" spans="12:13" x14ac:dyDescent="0.2">
      <c r="L47941">
        <v>55.67</v>
      </c>
      <c r="M47941" t="str">
        <f t="shared" si="1576"/>
        <v>5</v>
      </c>
    </row>
    <row r="47942" spans="12:13" x14ac:dyDescent="0.2">
      <c r="L47942">
        <v>100</v>
      </c>
      <c r="M47942" t="str">
        <f t="shared" si="1576"/>
        <v>1</v>
      </c>
    </row>
    <row r="47943" spans="12:13" x14ac:dyDescent="0.2">
      <c r="L47943">
        <v>345</v>
      </c>
      <c r="M47943" t="str">
        <f t="shared" si="1576"/>
        <v>3</v>
      </c>
    </row>
    <row r="47944" spans="12:13" x14ac:dyDescent="0.2">
      <c r="L47944">
        <v>110</v>
      </c>
      <c r="M47944" t="str">
        <f t="shared" si="1576"/>
        <v>1</v>
      </c>
    </row>
    <row r="47945" spans="12:13" x14ac:dyDescent="0.2">
      <c r="L47945">
        <v>120</v>
      </c>
      <c r="M47945" t="str">
        <f t="shared" si="1576"/>
        <v>1</v>
      </c>
    </row>
    <row r="47946" spans="12:13" x14ac:dyDescent="0.2">
      <c r="L47946">
        <v>642</v>
      </c>
      <c r="M47946" t="str">
        <f t="shared" si="1576"/>
        <v>6</v>
      </c>
    </row>
    <row r="47947" spans="12:13" x14ac:dyDescent="0.2">
      <c r="L47947">
        <v>627</v>
      </c>
      <c r="M47947" t="str">
        <f t="shared" si="1576"/>
        <v>6</v>
      </c>
    </row>
    <row r="47948" spans="12:13" x14ac:dyDescent="0.2">
      <c r="L47948">
        <v>125.96</v>
      </c>
      <c r="M47948" t="str">
        <f t="shared" si="1576"/>
        <v>1</v>
      </c>
    </row>
    <row r="47949" spans="12:13" x14ac:dyDescent="0.2">
      <c r="L47949">
        <v>85</v>
      </c>
      <c r="M47949" t="str">
        <f t="shared" si="1576"/>
        <v>8</v>
      </c>
    </row>
    <row r="47950" spans="12:13" x14ac:dyDescent="0.2">
      <c r="L47950">
        <v>18.690000000000001</v>
      </c>
      <c r="M47950" t="str">
        <f t="shared" si="1576"/>
        <v>1</v>
      </c>
    </row>
    <row r="47951" spans="12:13" x14ac:dyDescent="0.2">
      <c r="L47951">
        <v>25.98</v>
      </c>
      <c r="M47951" t="str">
        <f t="shared" si="1576"/>
        <v>2</v>
      </c>
    </row>
    <row r="47952" spans="12:13" x14ac:dyDescent="0.2">
      <c r="L47952">
        <v>11.84</v>
      </c>
      <c r="M47952" t="str">
        <f t="shared" si="1576"/>
        <v>1</v>
      </c>
    </row>
    <row r="47953" spans="12:13" x14ac:dyDescent="0.2">
      <c r="L47953">
        <v>287.01</v>
      </c>
      <c r="M47953" t="str">
        <f t="shared" si="1576"/>
        <v>2</v>
      </c>
    </row>
    <row r="47954" spans="12:13" x14ac:dyDescent="0.2">
      <c r="L47954">
        <v>916.5</v>
      </c>
      <c r="M47954" t="str">
        <f t="shared" si="1576"/>
        <v>9</v>
      </c>
    </row>
    <row r="47955" spans="12:13" x14ac:dyDescent="0.2">
      <c r="L47955">
        <v>67.78</v>
      </c>
      <c r="M47955" t="str">
        <f t="shared" si="1576"/>
        <v>6</v>
      </c>
    </row>
    <row r="47956" spans="12:13" x14ac:dyDescent="0.2">
      <c r="L47956">
        <v>38.83</v>
      </c>
      <c r="M47956" t="str">
        <f t="shared" si="1576"/>
        <v>3</v>
      </c>
    </row>
    <row r="47957" spans="12:13" x14ac:dyDescent="0.2">
      <c r="L47957">
        <v>712</v>
      </c>
      <c r="M47957" t="str">
        <f t="shared" si="1576"/>
        <v>7</v>
      </c>
    </row>
    <row r="47958" spans="12:13" x14ac:dyDescent="0.2">
      <c r="L47958">
        <v>399.6</v>
      </c>
      <c r="M47958" t="str">
        <f t="shared" si="1576"/>
        <v>3</v>
      </c>
    </row>
    <row r="47959" spans="12:13" x14ac:dyDescent="0.2">
      <c r="L47959">
        <v>82.54</v>
      </c>
      <c r="M47959" t="str">
        <f t="shared" si="1576"/>
        <v>8</v>
      </c>
    </row>
    <row r="47960" spans="12:13" x14ac:dyDescent="0.2">
      <c r="L47960">
        <v>325.35000000000002</v>
      </c>
      <c r="M47960" t="str">
        <f t="shared" si="1576"/>
        <v>3</v>
      </c>
    </row>
    <row r="47961" spans="12:13" x14ac:dyDescent="0.2">
      <c r="L47961">
        <v>69</v>
      </c>
      <c r="M47961" t="str">
        <f t="shared" si="1576"/>
        <v>6</v>
      </c>
    </row>
    <row r="47962" spans="12:13" x14ac:dyDescent="0.2">
      <c r="L47962">
        <v>111.7</v>
      </c>
      <c r="M47962" t="str">
        <f t="shared" si="1576"/>
        <v>1</v>
      </c>
    </row>
    <row r="47963" spans="12:13" x14ac:dyDescent="0.2">
      <c r="L47963">
        <v>166.2</v>
      </c>
      <c r="M47963" t="str">
        <f t="shared" si="1576"/>
        <v>1</v>
      </c>
    </row>
    <row r="47964" spans="12:13" x14ac:dyDescent="0.2">
      <c r="L47964">
        <v>48.53</v>
      </c>
      <c r="M47964" t="str">
        <f t="shared" si="1576"/>
        <v>4</v>
      </c>
    </row>
    <row r="47965" spans="12:13" x14ac:dyDescent="0.2">
      <c r="L47965">
        <v>25</v>
      </c>
      <c r="M47965" t="str">
        <f t="shared" si="1576"/>
        <v>2</v>
      </c>
    </row>
    <row r="47966" spans="12:13" x14ac:dyDescent="0.2">
      <c r="L47966">
        <v>94</v>
      </c>
      <c r="M47966" t="str">
        <f t="shared" si="1576"/>
        <v>9</v>
      </c>
    </row>
    <row r="47967" spans="12:13" x14ac:dyDescent="0.2">
      <c r="L47967">
        <v>70.06</v>
      </c>
      <c r="M47967" t="str">
        <f t="shared" si="1576"/>
        <v>7</v>
      </c>
    </row>
    <row r="47968" spans="12:13" x14ac:dyDescent="0.2">
      <c r="L47968">
        <v>96.56</v>
      </c>
      <c r="M47968" t="str">
        <f t="shared" si="1576"/>
        <v>9</v>
      </c>
    </row>
    <row r="47969" spans="12:13" x14ac:dyDescent="0.2">
      <c r="L47969">
        <v>77.22</v>
      </c>
      <c r="M47969" t="str">
        <f t="shared" si="1576"/>
        <v>7</v>
      </c>
    </row>
    <row r="47970" spans="12:13" x14ac:dyDescent="0.2">
      <c r="L47970">
        <v>402.4</v>
      </c>
      <c r="M47970" t="str">
        <f t="shared" si="1576"/>
        <v>4</v>
      </c>
    </row>
    <row r="47971" spans="12:13" x14ac:dyDescent="0.2">
      <c r="L47971">
        <v>132.27000000000001</v>
      </c>
      <c r="M47971" t="str">
        <f t="shared" si="1576"/>
        <v>1</v>
      </c>
    </row>
    <row r="47972" spans="12:13" x14ac:dyDescent="0.2">
      <c r="L47972">
        <v>213.92</v>
      </c>
      <c r="M47972" t="str">
        <f t="shared" si="1576"/>
        <v>2</v>
      </c>
    </row>
    <row r="47973" spans="12:13" x14ac:dyDescent="0.2">
      <c r="L47973">
        <v>361.45</v>
      </c>
      <c r="M47973" t="str">
        <f t="shared" si="1576"/>
        <v>3</v>
      </c>
    </row>
    <row r="47974" spans="12:13" x14ac:dyDescent="0.2">
      <c r="L47974">
        <v>73.069999999999993</v>
      </c>
      <c r="M47974" t="str">
        <f t="shared" si="1576"/>
        <v>7</v>
      </c>
    </row>
    <row r="47975" spans="12:13" x14ac:dyDescent="0.2">
      <c r="L47975">
        <v>48.14</v>
      </c>
      <c r="M47975" t="str">
        <f t="shared" si="1576"/>
        <v>4</v>
      </c>
    </row>
    <row r="47976" spans="12:13" x14ac:dyDescent="0.2">
      <c r="L47976">
        <v>9.6999999999999993</v>
      </c>
      <c r="M47976" t="str">
        <f t="shared" si="1576"/>
        <v>9</v>
      </c>
    </row>
    <row r="47977" spans="12:13" x14ac:dyDescent="0.2">
      <c r="L47977">
        <v>28.15</v>
      </c>
      <c r="M47977" t="str">
        <f t="shared" si="1576"/>
        <v>2</v>
      </c>
    </row>
    <row r="47978" spans="12:13" x14ac:dyDescent="0.2">
      <c r="L47978">
        <v>100</v>
      </c>
      <c r="M47978" t="str">
        <f t="shared" si="1576"/>
        <v>1</v>
      </c>
    </row>
    <row r="47979" spans="12:13" x14ac:dyDescent="0.2">
      <c r="L47979">
        <v>8.48</v>
      </c>
      <c r="M47979" t="str">
        <f t="shared" si="1576"/>
        <v>8</v>
      </c>
    </row>
    <row r="47980" spans="12:13" x14ac:dyDescent="0.2">
      <c r="L47980">
        <v>90.25</v>
      </c>
      <c r="M47980" t="str">
        <f t="shared" si="1576"/>
        <v>9</v>
      </c>
    </row>
    <row r="47981" spans="12:13" x14ac:dyDescent="0.2">
      <c r="L47981">
        <v>80</v>
      </c>
      <c r="M47981" t="str">
        <f t="shared" si="1576"/>
        <v>8</v>
      </c>
    </row>
    <row r="47982" spans="12:13" x14ac:dyDescent="0.2">
      <c r="L47982">
        <v>83.25</v>
      </c>
      <c r="M47982" t="str">
        <f t="shared" si="1576"/>
        <v>8</v>
      </c>
    </row>
    <row r="47983" spans="12:13" x14ac:dyDescent="0.2">
      <c r="L47983">
        <v>415</v>
      </c>
      <c r="M47983" t="str">
        <f t="shared" si="1576"/>
        <v>4</v>
      </c>
    </row>
    <row r="47984" spans="12:13" x14ac:dyDescent="0.2">
      <c r="L47984">
        <v>359.96</v>
      </c>
      <c r="M47984" t="str">
        <f t="shared" si="1576"/>
        <v>3</v>
      </c>
    </row>
    <row r="47985" spans="12:13" x14ac:dyDescent="0.2">
      <c r="L47985">
        <v>153.9</v>
      </c>
      <c r="M47985" t="str">
        <f t="shared" si="1576"/>
        <v>1</v>
      </c>
    </row>
    <row r="47986" spans="12:13" x14ac:dyDescent="0.2">
      <c r="L47986">
        <v>23.36</v>
      </c>
      <c r="M47986" t="str">
        <f t="shared" si="1576"/>
        <v>2</v>
      </c>
    </row>
    <row r="47987" spans="12:13" x14ac:dyDescent="0.2">
      <c r="L47987">
        <v>14.64</v>
      </c>
      <c r="M47987" t="str">
        <f t="shared" si="1576"/>
        <v>1</v>
      </c>
    </row>
    <row r="47988" spans="12:13" x14ac:dyDescent="0.2">
      <c r="L47988">
        <v>49.51</v>
      </c>
      <c r="M47988" t="str">
        <f t="shared" si="1576"/>
        <v>4</v>
      </c>
    </row>
    <row r="47989" spans="12:13" x14ac:dyDescent="0.2">
      <c r="L47989">
        <v>48.71</v>
      </c>
      <c r="M47989" t="str">
        <f t="shared" si="1576"/>
        <v>4</v>
      </c>
    </row>
    <row r="47990" spans="12:13" x14ac:dyDescent="0.2">
      <c r="L47990">
        <v>300.27999999999997</v>
      </c>
      <c r="M47990" t="str">
        <f t="shared" si="1576"/>
        <v>3</v>
      </c>
    </row>
    <row r="47991" spans="12:13" x14ac:dyDescent="0.2">
      <c r="L47991">
        <v>227.77</v>
      </c>
      <c r="M47991" t="str">
        <f t="shared" si="1576"/>
        <v>2</v>
      </c>
    </row>
    <row r="47992" spans="12:13" x14ac:dyDescent="0.2">
      <c r="L47992">
        <v>10.76</v>
      </c>
      <c r="M47992" t="str">
        <f t="shared" si="1576"/>
        <v>1</v>
      </c>
    </row>
    <row r="47993" spans="12:13" x14ac:dyDescent="0.2">
      <c r="L47993">
        <v>1419</v>
      </c>
      <c r="M47993" t="str">
        <f t="shared" si="1576"/>
        <v>1</v>
      </c>
    </row>
    <row r="47994" spans="12:13" x14ac:dyDescent="0.2">
      <c r="L47994">
        <v>130</v>
      </c>
      <c r="M47994" t="str">
        <f t="shared" si="1576"/>
        <v>1</v>
      </c>
    </row>
    <row r="47995" spans="12:13" x14ac:dyDescent="0.2">
      <c r="L47995">
        <v>111.79</v>
      </c>
      <c r="M47995" t="str">
        <f t="shared" si="1576"/>
        <v>1</v>
      </c>
    </row>
    <row r="47996" spans="12:13" x14ac:dyDescent="0.2">
      <c r="L47996">
        <v>20.95</v>
      </c>
      <c r="M47996" t="str">
        <f t="shared" si="1576"/>
        <v>2</v>
      </c>
    </row>
    <row r="47997" spans="12:13" x14ac:dyDescent="0.2">
      <c r="L47997">
        <v>22.8</v>
      </c>
      <c r="M47997" t="str">
        <f t="shared" si="1576"/>
        <v>2</v>
      </c>
    </row>
    <row r="47998" spans="12:13" x14ac:dyDescent="0.2">
      <c r="L47998">
        <v>211.36</v>
      </c>
      <c r="M47998" t="str">
        <f t="shared" si="1576"/>
        <v>2</v>
      </c>
    </row>
    <row r="47999" spans="12:13" x14ac:dyDescent="0.2">
      <c r="L47999">
        <v>70.59</v>
      </c>
      <c r="M47999" t="str">
        <f t="shared" ref="M47999:M48023" si="1577">LEFT(L47999,1)</f>
        <v>7</v>
      </c>
    </row>
    <row r="48000" spans="12:13" x14ac:dyDescent="0.2">
      <c r="L48000">
        <v>40.200000000000003</v>
      </c>
      <c r="M48000" t="str">
        <f t="shared" si="1577"/>
        <v>4</v>
      </c>
    </row>
    <row r="48001" spans="12:13" x14ac:dyDescent="0.2">
      <c r="L48001">
        <v>19.97</v>
      </c>
      <c r="M48001" t="str">
        <f t="shared" si="1577"/>
        <v>1</v>
      </c>
    </row>
    <row r="48002" spans="12:13" x14ac:dyDescent="0.2">
      <c r="L48002">
        <v>79.45</v>
      </c>
      <c r="M48002" t="str">
        <f t="shared" si="1577"/>
        <v>7</v>
      </c>
    </row>
    <row r="48003" spans="12:13" x14ac:dyDescent="0.2">
      <c r="L48003">
        <v>78.55</v>
      </c>
      <c r="M48003" t="str">
        <f t="shared" si="1577"/>
        <v>7</v>
      </c>
    </row>
    <row r="48004" spans="12:13" x14ac:dyDescent="0.2">
      <c r="L48004">
        <v>102.27</v>
      </c>
      <c r="M48004" t="str">
        <f t="shared" si="1577"/>
        <v>1</v>
      </c>
    </row>
    <row r="48005" spans="12:13" x14ac:dyDescent="0.2">
      <c r="L48005">
        <v>5.7</v>
      </c>
      <c r="M48005" t="str">
        <f t="shared" si="1577"/>
        <v>5</v>
      </c>
    </row>
    <row r="48006" spans="12:13" x14ac:dyDescent="0.2">
      <c r="L48006">
        <v>83.48</v>
      </c>
      <c r="M48006" t="str">
        <f t="shared" si="1577"/>
        <v>8</v>
      </c>
    </row>
    <row r="48007" spans="12:13" x14ac:dyDescent="0.2">
      <c r="L48007">
        <v>18.64</v>
      </c>
      <c r="M48007" t="str">
        <f t="shared" si="1577"/>
        <v>1</v>
      </c>
    </row>
    <row r="48008" spans="12:13" x14ac:dyDescent="0.2">
      <c r="L48008">
        <v>24.43</v>
      </c>
      <c r="M48008" t="str">
        <f t="shared" si="1577"/>
        <v>2</v>
      </c>
    </row>
    <row r="48009" spans="12:13" x14ac:dyDescent="0.2">
      <c r="L48009">
        <v>1378.61</v>
      </c>
      <c r="M48009" t="str">
        <f t="shared" si="1577"/>
        <v>1</v>
      </c>
    </row>
    <row r="48010" spans="12:13" x14ac:dyDescent="0.2">
      <c r="L48010">
        <v>695.03</v>
      </c>
      <c r="M48010" t="str">
        <f t="shared" si="1577"/>
        <v>6</v>
      </c>
    </row>
    <row r="48011" spans="12:13" x14ac:dyDescent="0.2">
      <c r="L48011">
        <v>86.34</v>
      </c>
      <c r="M48011" t="str">
        <f t="shared" si="1577"/>
        <v>8</v>
      </c>
    </row>
    <row r="48012" spans="12:13" x14ac:dyDescent="0.2">
      <c r="L48012">
        <v>20.98</v>
      </c>
      <c r="M48012" t="str">
        <f t="shared" si="1577"/>
        <v>2</v>
      </c>
    </row>
    <row r="48013" spans="12:13" x14ac:dyDescent="0.2">
      <c r="L48013">
        <v>203.07</v>
      </c>
      <c r="M48013" t="str">
        <f t="shared" si="1577"/>
        <v>2</v>
      </c>
    </row>
    <row r="48014" spans="12:13" x14ac:dyDescent="0.2">
      <c r="L48014">
        <v>49.75</v>
      </c>
      <c r="M48014" t="str">
        <f t="shared" si="1577"/>
        <v>4</v>
      </c>
    </row>
    <row r="48015" spans="12:13" x14ac:dyDescent="0.2">
      <c r="L48015">
        <v>117.54</v>
      </c>
      <c r="M48015" t="str">
        <f t="shared" si="1577"/>
        <v>1</v>
      </c>
    </row>
    <row r="48016" spans="12:13" x14ac:dyDescent="0.2">
      <c r="L48016">
        <v>15.55</v>
      </c>
      <c r="M48016" t="str">
        <f t="shared" si="1577"/>
        <v>1</v>
      </c>
    </row>
    <row r="48017" spans="12:13" x14ac:dyDescent="0.2">
      <c r="L48017">
        <v>60.48</v>
      </c>
      <c r="M48017" t="str">
        <f t="shared" si="1577"/>
        <v>6</v>
      </c>
    </row>
    <row r="48018" spans="12:13" x14ac:dyDescent="0.2">
      <c r="L48018">
        <v>11.98</v>
      </c>
      <c r="M48018" t="str">
        <f t="shared" si="1577"/>
        <v>1</v>
      </c>
    </row>
    <row r="48019" spans="12:13" x14ac:dyDescent="0.2">
      <c r="L48019">
        <v>97.52</v>
      </c>
      <c r="M48019" t="str">
        <f t="shared" si="1577"/>
        <v>9</v>
      </c>
    </row>
    <row r="48020" spans="12:13" x14ac:dyDescent="0.2">
      <c r="L48020">
        <v>149</v>
      </c>
      <c r="M48020" t="str">
        <f t="shared" si="1577"/>
        <v>1</v>
      </c>
    </row>
    <row r="48021" spans="12:13" x14ac:dyDescent="0.2">
      <c r="L48021">
        <v>1198.8599999999999</v>
      </c>
      <c r="M48021" t="str">
        <f t="shared" si="1577"/>
        <v>1</v>
      </c>
    </row>
    <row r="48022" spans="12:13" x14ac:dyDescent="0.2">
      <c r="L48022">
        <v>99.03</v>
      </c>
      <c r="M48022" t="str">
        <f t="shared" si="1577"/>
        <v>9</v>
      </c>
    </row>
    <row r="48023" spans="12:13" x14ac:dyDescent="0.2">
      <c r="L48023">
        <v>41.44</v>
      </c>
      <c r="M48023" t="str">
        <f t="shared" si="1577"/>
        <v>4</v>
      </c>
    </row>
    <row r="48024" spans="12:13" hidden="1" x14ac:dyDescent="0.2">
      <c r="L48024">
        <v>-13.05</v>
      </c>
    </row>
    <row r="48025" spans="12:13" x14ac:dyDescent="0.2">
      <c r="L48025">
        <v>44.82</v>
      </c>
      <c r="M48025" t="str">
        <f t="shared" ref="M48025:M48053" si="1578">LEFT(L48025,1)</f>
        <v>4</v>
      </c>
    </row>
    <row r="48026" spans="12:13" x14ac:dyDescent="0.2">
      <c r="L48026">
        <v>205.7</v>
      </c>
      <c r="M48026" t="str">
        <f t="shared" si="1578"/>
        <v>2</v>
      </c>
    </row>
    <row r="48027" spans="12:13" x14ac:dyDescent="0.2">
      <c r="L48027">
        <v>16.97</v>
      </c>
      <c r="M48027" t="str">
        <f t="shared" si="1578"/>
        <v>1</v>
      </c>
    </row>
    <row r="48028" spans="12:13" x14ac:dyDescent="0.2">
      <c r="L48028">
        <v>39.97</v>
      </c>
      <c r="M48028" t="str">
        <f t="shared" si="1578"/>
        <v>3</v>
      </c>
    </row>
    <row r="48029" spans="12:13" x14ac:dyDescent="0.2">
      <c r="L48029">
        <v>19.96</v>
      </c>
      <c r="M48029" t="str">
        <f t="shared" si="1578"/>
        <v>1</v>
      </c>
    </row>
    <row r="48030" spans="12:13" x14ac:dyDescent="0.2">
      <c r="L48030">
        <v>75.75</v>
      </c>
      <c r="M48030" t="str">
        <f t="shared" si="1578"/>
        <v>7</v>
      </c>
    </row>
    <row r="48031" spans="12:13" x14ac:dyDescent="0.2">
      <c r="L48031">
        <v>2075</v>
      </c>
      <c r="M48031" t="str">
        <f t="shared" si="1578"/>
        <v>2</v>
      </c>
    </row>
    <row r="48032" spans="12:13" x14ac:dyDescent="0.2">
      <c r="L48032">
        <v>162.18</v>
      </c>
      <c r="M48032" t="str">
        <f t="shared" si="1578"/>
        <v>1</v>
      </c>
    </row>
    <row r="48033" spans="12:13" x14ac:dyDescent="0.2">
      <c r="L48033">
        <v>83.5</v>
      </c>
      <c r="M48033" t="str">
        <f t="shared" si="1578"/>
        <v>8</v>
      </c>
    </row>
    <row r="48034" spans="12:13" x14ac:dyDescent="0.2">
      <c r="L48034">
        <v>47.83</v>
      </c>
      <c r="M48034" t="str">
        <f t="shared" si="1578"/>
        <v>4</v>
      </c>
    </row>
    <row r="48035" spans="12:13" x14ac:dyDescent="0.2">
      <c r="L48035">
        <v>48.09</v>
      </c>
      <c r="M48035" t="str">
        <f t="shared" si="1578"/>
        <v>4</v>
      </c>
    </row>
    <row r="48036" spans="12:13" x14ac:dyDescent="0.2">
      <c r="L48036">
        <v>71.25</v>
      </c>
      <c r="M48036" t="str">
        <f t="shared" si="1578"/>
        <v>7</v>
      </c>
    </row>
    <row r="48037" spans="12:13" x14ac:dyDescent="0.2">
      <c r="L48037">
        <v>18.34</v>
      </c>
      <c r="M48037" t="str">
        <f t="shared" si="1578"/>
        <v>1</v>
      </c>
    </row>
    <row r="48038" spans="12:13" x14ac:dyDescent="0.2">
      <c r="L48038">
        <v>150</v>
      </c>
      <c r="M48038" t="str">
        <f t="shared" si="1578"/>
        <v>1</v>
      </c>
    </row>
    <row r="48039" spans="12:13" x14ac:dyDescent="0.2">
      <c r="L48039">
        <v>275</v>
      </c>
      <c r="M48039" t="str">
        <f t="shared" si="1578"/>
        <v>2</v>
      </c>
    </row>
    <row r="48040" spans="12:13" x14ac:dyDescent="0.2">
      <c r="L48040">
        <v>80.97</v>
      </c>
      <c r="M48040" t="str">
        <f t="shared" si="1578"/>
        <v>8</v>
      </c>
    </row>
    <row r="48041" spans="12:13" x14ac:dyDescent="0.2">
      <c r="L48041">
        <v>149.69</v>
      </c>
      <c r="M48041" t="str">
        <f t="shared" si="1578"/>
        <v>1</v>
      </c>
    </row>
    <row r="48042" spans="12:13" x14ac:dyDescent="0.2">
      <c r="L48042">
        <v>795.7</v>
      </c>
      <c r="M48042" t="str">
        <f t="shared" si="1578"/>
        <v>7</v>
      </c>
    </row>
    <row r="48043" spans="12:13" x14ac:dyDescent="0.2">
      <c r="L48043">
        <v>187.58</v>
      </c>
      <c r="M48043" t="str">
        <f t="shared" si="1578"/>
        <v>1</v>
      </c>
    </row>
    <row r="48044" spans="12:13" x14ac:dyDescent="0.2">
      <c r="L48044">
        <v>83</v>
      </c>
      <c r="M48044" t="str">
        <f t="shared" si="1578"/>
        <v>8</v>
      </c>
    </row>
    <row r="48045" spans="12:13" x14ac:dyDescent="0.2">
      <c r="L48045">
        <v>166</v>
      </c>
      <c r="M48045" t="str">
        <f t="shared" si="1578"/>
        <v>1</v>
      </c>
    </row>
    <row r="48046" spans="12:13" x14ac:dyDescent="0.2">
      <c r="L48046">
        <v>83</v>
      </c>
      <c r="M48046" t="str">
        <f t="shared" si="1578"/>
        <v>8</v>
      </c>
    </row>
    <row r="48047" spans="12:13" x14ac:dyDescent="0.2">
      <c r="L48047">
        <v>83</v>
      </c>
      <c r="M48047" t="str">
        <f t="shared" si="1578"/>
        <v>8</v>
      </c>
    </row>
    <row r="48048" spans="12:13" x14ac:dyDescent="0.2">
      <c r="L48048">
        <v>104.99</v>
      </c>
      <c r="M48048" t="str">
        <f t="shared" si="1578"/>
        <v>1</v>
      </c>
    </row>
    <row r="48049" spans="12:13" x14ac:dyDescent="0.2">
      <c r="L48049">
        <v>21.88</v>
      </c>
      <c r="M48049" t="str">
        <f t="shared" si="1578"/>
        <v>2</v>
      </c>
    </row>
    <row r="48050" spans="12:13" x14ac:dyDescent="0.2">
      <c r="L48050">
        <v>8.9700000000000006</v>
      </c>
      <c r="M48050" t="str">
        <f t="shared" si="1578"/>
        <v>8</v>
      </c>
    </row>
    <row r="48051" spans="12:13" x14ac:dyDescent="0.2">
      <c r="L48051">
        <v>59.99</v>
      </c>
      <c r="M48051" t="str">
        <f t="shared" si="1578"/>
        <v>5</v>
      </c>
    </row>
    <row r="48052" spans="12:13" x14ac:dyDescent="0.2">
      <c r="L48052">
        <v>112</v>
      </c>
      <c r="M48052" t="str">
        <f t="shared" si="1578"/>
        <v>1</v>
      </c>
    </row>
    <row r="48053" spans="12:13" x14ac:dyDescent="0.2">
      <c r="L48053">
        <v>177.14</v>
      </c>
      <c r="M48053" t="str">
        <f t="shared" si="1578"/>
        <v>1</v>
      </c>
    </row>
    <row r="48054" spans="12:13" hidden="1" x14ac:dyDescent="0.2">
      <c r="L48054">
        <v>-276</v>
      </c>
    </row>
    <row r="48055" spans="12:13" x14ac:dyDescent="0.2">
      <c r="L48055">
        <v>470.24</v>
      </c>
      <c r="M48055" t="str">
        <f t="shared" ref="M48055:M48092" si="1579">LEFT(L48055,1)</f>
        <v>4</v>
      </c>
    </row>
    <row r="48056" spans="12:13" x14ac:dyDescent="0.2">
      <c r="L48056">
        <v>279.98</v>
      </c>
      <c r="M48056" t="str">
        <f t="shared" si="1579"/>
        <v>2</v>
      </c>
    </row>
    <row r="48057" spans="12:13" x14ac:dyDescent="0.2">
      <c r="L48057">
        <v>151.72</v>
      </c>
      <c r="M48057" t="str">
        <f t="shared" si="1579"/>
        <v>1</v>
      </c>
    </row>
    <row r="48058" spans="12:13" x14ac:dyDescent="0.2">
      <c r="L48058">
        <v>942</v>
      </c>
      <c r="M48058" t="str">
        <f t="shared" si="1579"/>
        <v>9</v>
      </c>
    </row>
    <row r="48059" spans="12:13" x14ac:dyDescent="0.2">
      <c r="L48059">
        <v>41.05</v>
      </c>
      <c r="M48059" t="str">
        <f t="shared" si="1579"/>
        <v>4</v>
      </c>
    </row>
    <row r="48060" spans="12:13" x14ac:dyDescent="0.2">
      <c r="L48060">
        <v>14.15</v>
      </c>
      <c r="M48060" t="str">
        <f t="shared" si="1579"/>
        <v>1</v>
      </c>
    </row>
    <row r="48061" spans="12:13" x14ac:dyDescent="0.2">
      <c r="L48061">
        <v>165</v>
      </c>
      <c r="M48061" t="str">
        <f t="shared" si="1579"/>
        <v>1</v>
      </c>
    </row>
    <row r="48062" spans="12:13" x14ac:dyDescent="0.2">
      <c r="L48062">
        <v>77.739999999999995</v>
      </c>
      <c r="M48062" t="str">
        <f t="shared" si="1579"/>
        <v>7</v>
      </c>
    </row>
    <row r="48063" spans="12:13" x14ac:dyDescent="0.2">
      <c r="L48063">
        <v>255</v>
      </c>
      <c r="M48063" t="str">
        <f t="shared" si="1579"/>
        <v>2</v>
      </c>
    </row>
    <row r="48064" spans="12:13" x14ac:dyDescent="0.2">
      <c r="L48064">
        <v>270.14999999999998</v>
      </c>
      <c r="M48064" t="str">
        <f t="shared" si="1579"/>
        <v>2</v>
      </c>
    </row>
    <row r="48065" spans="12:13" x14ac:dyDescent="0.2">
      <c r="L48065">
        <v>14.5</v>
      </c>
      <c r="M48065" t="str">
        <f t="shared" si="1579"/>
        <v>1</v>
      </c>
    </row>
    <row r="48066" spans="12:13" x14ac:dyDescent="0.2">
      <c r="L48066">
        <v>1223.1300000000001</v>
      </c>
      <c r="M48066" t="str">
        <f t="shared" si="1579"/>
        <v>1</v>
      </c>
    </row>
    <row r="48067" spans="12:13" x14ac:dyDescent="0.2">
      <c r="L48067">
        <v>313.11</v>
      </c>
      <c r="M48067" t="str">
        <f t="shared" si="1579"/>
        <v>3</v>
      </c>
    </row>
    <row r="48068" spans="12:13" x14ac:dyDescent="0.2">
      <c r="L48068">
        <v>29.01</v>
      </c>
      <c r="M48068" t="str">
        <f t="shared" si="1579"/>
        <v>2</v>
      </c>
    </row>
    <row r="48069" spans="12:13" x14ac:dyDescent="0.2">
      <c r="L48069">
        <v>74.930000000000007</v>
      </c>
      <c r="M48069" t="str">
        <f t="shared" si="1579"/>
        <v>7</v>
      </c>
    </row>
    <row r="48070" spans="12:13" x14ac:dyDescent="0.2">
      <c r="L48070">
        <v>82.62</v>
      </c>
      <c r="M48070" t="str">
        <f t="shared" si="1579"/>
        <v>8</v>
      </c>
    </row>
    <row r="48071" spans="12:13" x14ac:dyDescent="0.2">
      <c r="L48071">
        <v>576.21</v>
      </c>
      <c r="M48071" t="str">
        <f t="shared" si="1579"/>
        <v>5</v>
      </c>
    </row>
    <row r="48072" spans="12:13" x14ac:dyDescent="0.2">
      <c r="L48072">
        <v>659</v>
      </c>
      <c r="M48072" t="str">
        <f t="shared" si="1579"/>
        <v>6</v>
      </c>
    </row>
    <row r="48073" spans="12:13" x14ac:dyDescent="0.2">
      <c r="L48073">
        <v>55.72</v>
      </c>
      <c r="M48073" t="str">
        <f t="shared" si="1579"/>
        <v>5</v>
      </c>
    </row>
    <row r="48074" spans="12:13" x14ac:dyDescent="0.2">
      <c r="L48074">
        <v>122.1</v>
      </c>
      <c r="M48074" t="str">
        <f t="shared" si="1579"/>
        <v>1</v>
      </c>
    </row>
    <row r="48075" spans="12:13" x14ac:dyDescent="0.2">
      <c r="L48075">
        <v>811.63</v>
      </c>
      <c r="M48075" t="str">
        <f t="shared" si="1579"/>
        <v>8</v>
      </c>
    </row>
    <row r="48076" spans="12:13" x14ac:dyDescent="0.2">
      <c r="L48076">
        <v>2646.5</v>
      </c>
      <c r="M48076" t="str">
        <f t="shared" si="1579"/>
        <v>2</v>
      </c>
    </row>
    <row r="48077" spans="12:13" x14ac:dyDescent="0.2">
      <c r="L48077">
        <v>156.21</v>
      </c>
      <c r="M48077" t="str">
        <f t="shared" si="1579"/>
        <v>1</v>
      </c>
    </row>
    <row r="48078" spans="12:13" x14ac:dyDescent="0.2">
      <c r="L48078">
        <v>60.7</v>
      </c>
      <c r="M48078" t="str">
        <f t="shared" si="1579"/>
        <v>6</v>
      </c>
    </row>
    <row r="48079" spans="12:13" x14ac:dyDescent="0.2">
      <c r="L48079">
        <v>275</v>
      </c>
      <c r="M48079" t="str">
        <f t="shared" si="1579"/>
        <v>2</v>
      </c>
    </row>
    <row r="48080" spans="12:13" x14ac:dyDescent="0.2">
      <c r="L48080">
        <v>33.700000000000003</v>
      </c>
      <c r="M48080" t="str">
        <f t="shared" si="1579"/>
        <v>3</v>
      </c>
    </row>
    <row r="48081" spans="12:13" x14ac:dyDescent="0.2">
      <c r="L48081">
        <v>12.45</v>
      </c>
      <c r="M48081" t="str">
        <f t="shared" si="1579"/>
        <v>1</v>
      </c>
    </row>
    <row r="48082" spans="12:13" x14ac:dyDescent="0.2">
      <c r="L48082">
        <v>32.99</v>
      </c>
      <c r="M48082" t="str">
        <f t="shared" si="1579"/>
        <v>3</v>
      </c>
    </row>
    <row r="48083" spans="12:13" x14ac:dyDescent="0.2">
      <c r="L48083">
        <v>94.85</v>
      </c>
      <c r="M48083" t="str">
        <f t="shared" si="1579"/>
        <v>9</v>
      </c>
    </row>
    <row r="48084" spans="12:13" x14ac:dyDescent="0.2">
      <c r="L48084">
        <v>43.39</v>
      </c>
      <c r="M48084" t="str">
        <f t="shared" si="1579"/>
        <v>4</v>
      </c>
    </row>
    <row r="48085" spans="12:13" x14ac:dyDescent="0.2">
      <c r="L48085">
        <v>133.77000000000001</v>
      </c>
      <c r="M48085" t="str">
        <f t="shared" si="1579"/>
        <v>1</v>
      </c>
    </row>
    <row r="48086" spans="12:13" x14ac:dyDescent="0.2">
      <c r="L48086">
        <v>243.97</v>
      </c>
      <c r="M48086" t="str">
        <f t="shared" si="1579"/>
        <v>2</v>
      </c>
    </row>
    <row r="48087" spans="12:13" x14ac:dyDescent="0.2">
      <c r="L48087">
        <v>52.35</v>
      </c>
      <c r="M48087" t="str">
        <f t="shared" si="1579"/>
        <v>5</v>
      </c>
    </row>
    <row r="48088" spans="12:13" x14ac:dyDescent="0.2">
      <c r="L48088">
        <v>724.97</v>
      </c>
      <c r="M48088" t="str">
        <f t="shared" si="1579"/>
        <v>7</v>
      </c>
    </row>
    <row r="48089" spans="12:13" x14ac:dyDescent="0.2">
      <c r="L48089">
        <v>7.35</v>
      </c>
      <c r="M48089" t="str">
        <f t="shared" si="1579"/>
        <v>7</v>
      </c>
    </row>
    <row r="48090" spans="12:13" x14ac:dyDescent="0.2">
      <c r="L48090">
        <v>43.1</v>
      </c>
      <c r="M48090" t="str">
        <f t="shared" si="1579"/>
        <v>4</v>
      </c>
    </row>
    <row r="48091" spans="12:13" x14ac:dyDescent="0.2">
      <c r="L48091">
        <v>62.99</v>
      </c>
      <c r="M48091" t="str">
        <f t="shared" si="1579"/>
        <v>6</v>
      </c>
    </row>
    <row r="48092" spans="12:13" x14ac:dyDescent="0.2">
      <c r="L48092">
        <v>80.48</v>
      </c>
      <c r="M48092" t="str">
        <f t="shared" si="1579"/>
        <v>8</v>
      </c>
    </row>
    <row r="48093" spans="12:13" hidden="1" x14ac:dyDescent="0.2">
      <c r="L48093">
        <v>-280.89</v>
      </c>
    </row>
    <row r="48094" spans="12:13" x14ac:dyDescent="0.2">
      <c r="L48094">
        <v>11.04</v>
      </c>
      <c r="M48094" t="str">
        <f t="shared" ref="M48094:M48157" si="1580">LEFT(L48094,1)</f>
        <v>1</v>
      </c>
    </row>
    <row r="48095" spans="12:13" x14ac:dyDescent="0.2">
      <c r="L48095">
        <v>115.98</v>
      </c>
      <c r="M48095" t="str">
        <f t="shared" si="1580"/>
        <v>1</v>
      </c>
    </row>
    <row r="48096" spans="12:13" x14ac:dyDescent="0.2">
      <c r="L48096">
        <v>424.97</v>
      </c>
      <c r="M48096" t="str">
        <f t="shared" si="1580"/>
        <v>4</v>
      </c>
    </row>
    <row r="48097" spans="12:13" x14ac:dyDescent="0.2">
      <c r="L48097">
        <v>32.979999999999997</v>
      </c>
      <c r="M48097" t="str">
        <f t="shared" si="1580"/>
        <v>3</v>
      </c>
    </row>
    <row r="48098" spans="12:13" x14ac:dyDescent="0.2">
      <c r="L48098">
        <v>392.28</v>
      </c>
      <c r="M48098" t="str">
        <f t="shared" si="1580"/>
        <v>3</v>
      </c>
    </row>
    <row r="48099" spans="12:13" x14ac:dyDescent="0.2">
      <c r="L48099">
        <v>9.9700000000000006</v>
      </c>
      <c r="M48099" t="str">
        <f t="shared" si="1580"/>
        <v>9</v>
      </c>
    </row>
    <row r="48100" spans="12:13" x14ac:dyDescent="0.2">
      <c r="L48100">
        <v>1229.94</v>
      </c>
      <c r="M48100" t="str">
        <f t="shared" si="1580"/>
        <v>1</v>
      </c>
    </row>
    <row r="48101" spans="12:13" x14ac:dyDescent="0.2">
      <c r="L48101">
        <v>155.47999999999999</v>
      </c>
      <c r="M48101" t="str">
        <f t="shared" si="1580"/>
        <v>1</v>
      </c>
    </row>
    <row r="48102" spans="12:13" x14ac:dyDescent="0.2">
      <c r="L48102">
        <v>24</v>
      </c>
      <c r="M48102" t="str">
        <f t="shared" si="1580"/>
        <v>2</v>
      </c>
    </row>
    <row r="48103" spans="12:13" x14ac:dyDescent="0.2">
      <c r="L48103">
        <v>204.5</v>
      </c>
      <c r="M48103" t="str">
        <f t="shared" si="1580"/>
        <v>2</v>
      </c>
    </row>
    <row r="48104" spans="12:13" x14ac:dyDescent="0.2">
      <c r="L48104">
        <v>17</v>
      </c>
      <c r="M48104" t="str">
        <f t="shared" si="1580"/>
        <v>1</v>
      </c>
    </row>
    <row r="48105" spans="12:13" x14ac:dyDescent="0.2">
      <c r="L48105">
        <v>956.5</v>
      </c>
      <c r="M48105" t="str">
        <f t="shared" si="1580"/>
        <v>9</v>
      </c>
    </row>
    <row r="48106" spans="12:13" x14ac:dyDescent="0.2">
      <c r="L48106">
        <v>411.5</v>
      </c>
      <c r="M48106" t="str">
        <f t="shared" si="1580"/>
        <v>4</v>
      </c>
    </row>
    <row r="48107" spans="12:13" x14ac:dyDescent="0.2">
      <c r="L48107">
        <v>956.5</v>
      </c>
      <c r="M48107" t="str">
        <f t="shared" si="1580"/>
        <v>9</v>
      </c>
    </row>
    <row r="48108" spans="12:13" x14ac:dyDescent="0.2">
      <c r="L48108">
        <v>8</v>
      </c>
      <c r="M48108" t="str">
        <f t="shared" si="1580"/>
        <v>8</v>
      </c>
    </row>
    <row r="48109" spans="12:13" x14ac:dyDescent="0.2">
      <c r="L48109">
        <v>8</v>
      </c>
      <c r="M48109" t="str">
        <f t="shared" si="1580"/>
        <v>8</v>
      </c>
    </row>
    <row r="48110" spans="12:13" x14ac:dyDescent="0.2">
      <c r="L48110">
        <v>593.5</v>
      </c>
      <c r="M48110" t="str">
        <f t="shared" si="1580"/>
        <v>5</v>
      </c>
    </row>
    <row r="48111" spans="12:13" x14ac:dyDescent="0.2">
      <c r="L48111">
        <v>956.5</v>
      </c>
      <c r="M48111" t="str">
        <f t="shared" si="1580"/>
        <v>9</v>
      </c>
    </row>
    <row r="48112" spans="12:13" x14ac:dyDescent="0.2">
      <c r="L48112">
        <v>8</v>
      </c>
      <c r="M48112" t="str">
        <f t="shared" si="1580"/>
        <v>8</v>
      </c>
    </row>
    <row r="48113" spans="12:13" x14ac:dyDescent="0.2">
      <c r="L48113">
        <v>8</v>
      </c>
      <c r="M48113" t="str">
        <f t="shared" si="1580"/>
        <v>8</v>
      </c>
    </row>
    <row r="48114" spans="12:13" x14ac:dyDescent="0.2">
      <c r="L48114">
        <v>8</v>
      </c>
      <c r="M48114" t="str">
        <f t="shared" si="1580"/>
        <v>8</v>
      </c>
    </row>
    <row r="48115" spans="12:13" x14ac:dyDescent="0.2">
      <c r="L48115">
        <v>137.47999999999999</v>
      </c>
      <c r="M48115" t="str">
        <f t="shared" si="1580"/>
        <v>1</v>
      </c>
    </row>
    <row r="48116" spans="12:13" x14ac:dyDescent="0.2">
      <c r="L48116">
        <v>216.74</v>
      </c>
      <c r="M48116" t="str">
        <f t="shared" si="1580"/>
        <v>2</v>
      </c>
    </row>
    <row r="48117" spans="12:13" x14ac:dyDescent="0.2">
      <c r="L48117">
        <v>281.58</v>
      </c>
      <c r="M48117" t="str">
        <f t="shared" si="1580"/>
        <v>2</v>
      </c>
    </row>
    <row r="48118" spans="12:13" x14ac:dyDescent="0.2">
      <c r="L48118">
        <v>1072</v>
      </c>
      <c r="M48118" t="str">
        <f t="shared" si="1580"/>
        <v>1</v>
      </c>
    </row>
    <row r="48119" spans="12:13" x14ac:dyDescent="0.2">
      <c r="L48119">
        <v>263.98</v>
      </c>
      <c r="M48119" t="str">
        <f t="shared" si="1580"/>
        <v>2</v>
      </c>
    </row>
    <row r="48120" spans="12:13" x14ac:dyDescent="0.2">
      <c r="L48120">
        <v>19.95</v>
      </c>
      <c r="M48120" t="str">
        <f t="shared" si="1580"/>
        <v>1</v>
      </c>
    </row>
    <row r="48121" spans="12:13" x14ac:dyDescent="0.2">
      <c r="L48121">
        <v>30</v>
      </c>
      <c r="M48121" t="str">
        <f t="shared" si="1580"/>
        <v>3</v>
      </c>
    </row>
    <row r="48122" spans="12:13" x14ac:dyDescent="0.2">
      <c r="L48122">
        <v>630</v>
      </c>
      <c r="M48122" t="str">
        <f t="shared" si="1580"/>
        <v>6</v>
      </c>
    </row>
    <row r="48123" spans="12:13" x14ac:dyDescent="0.2">
      <c r="L48123">
        <v>464.4</v>
      </c>
      <c r="M48123" t="str">
        <f t="shared" si="1580"/>
        <v>4</v>
      </c>
    </row>
    <row r="48124" spans="12:13" x14ac:dyDescent="0.2">
      <c r="L48124">
        <v>34</v>
      </c>
      <c r="M48124" t="str">
        <f t="shared" si="1580"/>
        <v>3</v>
      </c>
    </row>
    <row r="48125" spans="12:13" x14ac:dyDescent="0.2">
      <c r="L48125">
        <v>390</v>
      </c>
      <c r="M48125" t="str">
        <f t="shared" si="1580"/>
        <v>3</v>
      </c>
    </row>
    <row r="48126" spans="12:13" x14ac:dyDescent="0.2">
      <c r="L48126">
        <v>15</v>
      </c>
      <c r="M48126" t="str">
        <f t="shared" si="1580"/>
        <v>1</v>
      </c>
    </row>
    <row r="48127" spans="12:13" x14ac:dyDescent="0.2">
      <c r="L48127">
        <v>139.65</v>
      </c>
      <c r="M48127" t="str">
        <f t="shared" si="1580"/>
        <v>1</v>
      </c>
    </row>
    <row r="48128" spans="12:13" x14ac:dyDescent="0.2">
      <c r="L48128">
        <v>13.17</v>
      </c>
      <c r="M48128" t="str">
        <f t="shared" si="1580"/>
        <v>1</v>
      </c>
    </row>
    <row r="48129" spans="12:13" x14ac:dyDescent="0.2">
      <c r="L48129">
        <v>215.81</v>
      </c>
      <c r="M48129" t="str">
        <f t="shared" si="1580"/>
        <v>2</v>
      </c>
    </row>
    <row r="48130" spans="12:13" x14ac:dyDescent="0.2">
      <c r="L48130">
        <v>200.71</v>
      </c>
      <c r="M48130" t="str">
        <f t="shared" si="1580"/>
        <v>2</v>
      </c>
    </row>
    <row r="48131" spans="12:13" x14ac:dyDescent="0.2">
      <c r="L48131">
        <v>689</v>
      </c>
      <c r="M48131" t="str">
        <f t="shared" si="1580"/>
        <v>6</v>
      </c>
    </row>
    <row r="48132" spans="12:13" x14ac:dyDescent="0.2">
      <c r="L48132">
        <v>153</v>
      </c>
      <c r="M48132" t="str">
        <f t="shared" si="1580"/>
        <v>1</v>
      </c>
    </row>
    <row r="48133" spans="12:13" x14ac:dyDescent="0.2">
      <c r="L48133">
        <v>70.5</v>
      </c>
      <c r="M48133" t="str">
        <f t="shared" si="1580"/>
        <v>7</v>
      </c>
    </row>
    <row r="48134" spans="12:13" x14ac:dyDescent="0.2">
      <c r="L48134">
        <v>157.54</v>
      </c>
      <c r="M48134" t="str">
        <f t="shared" si="1580"/>
        <v>1</v>
      </c>
    </row>
    <row r="48135" spans="12:13" x14ac:dyDescent="0.2">
      <c r="L48135">
        <v>55.77</v>
      </c>
      <c r="M48135" t="str">
        <f t="shared" si="1580"/>
        <v>5</v>
      </c>
    </row>
    <row r="48136" spans="12:13" x14ac:dyDescent="0.2">
      <c r="L48136">
        <v>99.61</v>
      </c>
      <c r="M48136" t="str">
        <f t="shared" si="1580"/>
        <v>9</v>
      </c>
    </row>
    <row r="48137" spans="12:13" x14ac:dyDescent="0.2">
      <c r="L48137">
        <v>49.12</v>
      </c>
      <c r="M48137" t="str">
        <f t="shared" si="1580"/>
        <v>4</v>
      </c>
    </row>
    <row r="48138" spans="12:13" x14ac:dyDescent="0.2">
      <c r="L48138">
        <v>14.21</v>
      </c>
      <c r="M48138" t="str">
        <f t="shared" si="1580"/>
        <v>1</v>
      </c>
    </row>
    <row r="48139" spans="12:13" x14ac:dyDescent="0.2">
      <c r="L48139">
        <v>175.6</v>
      </c>
      <c r="M48139" t="str">
        <f t="shared" si="1580"/>
        <v>1</v>
      </c>
    </row>
    <row r="48140" spans="12:13" x14ac:dyDescent="0.2">
      <c r="L48140">
        <v>309</v>
      </c>
      <c r="M48140" t="str">
        <f t="shared" si="1580"/>
        <v>3</v>
      </c>
    </row>
    <row r="48141" spans="12:13" x14ac:dyDescent="0.2">
      <c r="L48141">
        <v>221.5</v>
      </c>
      <c r="M48141" t="str">
        <f t="shared" si="1580"/>
        <v>2</v>
      </c>
    </row>
    <row r="48142" spans="12:13" x14ac:dyDescent="0.2">
      <c r="L48142">
        <v>272.64</v>
      </c>
      <c r="M48142" t="str">
        <f t="shared" si="1580"/>
        <v>2</v>
      </c>
    </row>
    <row r="48143" spans="12:13" x14ac:dyDescent="0.2">
      <c r="L48143">
        <v>117.54</v>
      </c>
      <c r="M48143" t="str">
        <f t="shared" si="1580"/>
        <v>1</v>
      </c>
    </row>
    <row r="48144" spans="12:13" x14ac:dyDescent="0.2">
      <c r="L48144">
        <v>153.88999999999999</v>
      </c>
      <c r="M48144" t="str">
        <f t="shared" si="1580"/>
        <v>1</v>
      </c>
    </row>
    <row r="48145" spans="12:13" x14ac:dyDescent="0.2">
      <c r="L48145">
        <v>70</v>
      </c>
      <c r="M48145" t="str">
        <f t="shared" si="1580"/>
        <v>7</v>
      </c>
    </row>
    <row r="48146" spans="12:13" x14ac:dyDescent="0.2">
      <c r="L48146">
        <v>200.97</v>
      </c>
      <c r="M48146" t="str">
        <f t="shared" si="1580"/>
        <v>2</v>
      </c>
    </row>
    <row r="48147" spans="12:13" x14ac:dyDescent="0.2">
      <c r="L48147">
        <v>13.8</v>
      </c>
      <c r="M48147" t="str">
        <f t="shared" si="1580"/>
        <v>1</v>
      </c>
    </row>
    <row r="48148" spans="12:13" x14ac:dyDescent="0.2">
      <c r="L48148">
        <v>1193.75</v>
      </c>
      <c r="M48148" t="str">
        <f t="shared" si="1580"/>
        <v>1</v>
      </c>
    </row>
    <row r="48149" spans="12:13" x14ac:dyDescent="0.2">
      <c r="L48149">
        <v>918.94</v>
      </c>
      <c r="M48149" t="str">
        <f t="shared" si="1580"/>
        <v>9</v>
      </c>
    </row>
    <row r="48150" spans="12:13" x14ac:dyDescent="0.2">
      <c r="L48150">
        <v>103.4</v>
      </c>
      <c r="M48150" t="str">
        <f t="shared" si="1580"/>
        <v>1</v>
      </c>
    </row>
    <row r="48151" spans="12:13" x14ac:dyDescent="0.2">
      <c r="L48151">
        <v>1250</v>
      </c>
      <c r="M48151" t="str">
        <f t="shared" si="1580"/>
        <v>1</v>
      </c>
    </row>
    <row r="48152" spans="12:13" x14ac:dyDescent="0.2">
      <c r="L48152">
        <v>219.23</v>
      </c>
      <c r="M48152" t="str">
        <f t="shared" si="1580"/>
        <v>2</v>
      </c>
    </row>
    <row r="48153" spans="12:13" x14ac:dyDescent="0.2">
      <c r="L48153">
        <v>4995.3500000000004</v>
      </c>
      <c r="M48153" t="str">
        <f t="shared" si="1580"/>
        <v>4</v>
      </c>
    </row>
    <row r="48154" spans="12:13" x14ac:dyDescent="0.2">
      <c r="L48154">
        <v>10.47</v>
      </c>
      <c r="M48154" t="str">
        <f t="shared" si="1580"/>
        <v>1</v>
      </c>
    </row>
    <row r="48155" spans="12:13" x14ac:dyDescent="0.2">
      <c r="L48155">
        <v>206.4</v>
      </c>
      <c r="M48155" t="str">
        <f t="shared" si="1580"/>
        <v>2</v>
      </c>
    </row>
    <row r="48156" spans="12:13" x14ac:dyDescent="0.2">
      <c r="L48156">
        <v>48.93</v>
      </c>
      <c r="M48156" t="str">
        <f t="shared" si="1580"/>
        <v>4</v>
      </c>
    </row>
    <row r="48157" spans="12:13" x14ac:dyDescent="0.2">
      <c r="L48157">
        <v>37.6</v>
      </c>
      <c r="M48157" t="str">
        <f t="shared" si="1580"/>
        <v>3</v>
      </c>
    </row>
    <row r="48158" spans="12:13" x14ac:dyDescent="0.2">
      <c r="L48158">
        <v>22.73</v>
      </c>
      <c r="M48158" t="str">
        <f t="shared" ref="M48158:M48165" si="1581">LEFT(L48158,1)</f>
        <v>2</v>
      </c>
    </row>
    <row r="48159" spans="12:13" x14ac:dyDescent="0.2">
      <c r="L48159">
        <v>95.42</v>
      </c>
      <c r="M48159" t="str">
        <f t="shared" si="1581"/>
        <v>9</v>
      </c>
    </row>
    <row r="48160" spans="12:13" x14ac:dyDescent="0.2">
      <c r="L48160">
        <v>8.85</v>
      </c>
      <c r="M48160" t="str">
        <f t="shared" si="1581"/>
        <v>8</v>
      </c>
    </row>
    <row r="48161" spans="12:13" x14ac:dyDescent="0.2">
      <c r="L48161">
        <v>11.85</v>
      </c>
      <c r="M48161" t="str">
        <f t="shared" si="1581"/>
        <v>1</v>
      </c>
    </row>
    <row r="48162" spans="12:13" x14ac:dyDescent="0.2">
      <c r="L48162">
        <v>29.98</v>
      </c>
      <c r="M48162" t="str">
        <f t="shared" si="1581"/>
        <v>2</v>
      </c>
    </row>
    <row r="48163" spans="12:13" x14ac:dyDescent="0.2">
      <c r="L48163">
        <v>256.04000000000002</v>
      </c>
      <c r="M48163" t="str">
        <f t="shared" si="1581"/>
        <v>2</v>
      </c>
    </row>
    <row r="48164" spans="12:13" x14ac:dyDescent="0.2">
      <c r="L48164">
        <v>74.03</v>
      </c>
      <c r="M48164" t="str">
        <f t="shared" si="1581"/>
        <v>7</v>
      </c>
    </row>
    <row r="48165" spans="12:13" x14ac:dyDescent="0.2">
      <c r="L48165">
        <v>21.85</v>
      </c>
      <c r="M48165" t="str">
        <f t="shared" si="1581"/>
        <v>2</v>
      </c>
    </row>
    <row r="48166" spans="12:13" hidden="1" x14ac:dyDescent="0.2">
      <c r="L48166">
        <v>-446.54</v>
      </c>
    </row>
    <row r="48167" spans="12:13" x14ac:dyDescent="0.2">
      <c r="L48167">
        <v>70.650000000000006</v>
      </c>
      <c r="M48167" t="str">
        <f t="shared" ref="M48167:M48174" si="1582">LEFT(L48167,1)</f>
        <v>7</v>
      </c>
    </row>
    <row r="48168" spans="12:13" x14ac:dyDescent="0.2">
      <c r="L48168">
        <v>33.6</v>
      </c>
      <c r="M48168" t="str">
        <f t="shared" si="1582"/>
        <v>3</v>
      </c>
    </row>
    <row r="48169" spans="12:13" x14ac:dyDescent="0.2">
      <c r="L48169">
        <v>2824.6</v>
      </c>
      <c r="M48169" t="str">
        <f t="shared" si="1582"/>
        <v>2</v>
      </c>
    </row>
    <row r="48170" spans="12:13" x14ac:dyDescent="0.2">
      <c r="L48170">
        <v>2093.85</v>
      </c>
      <c r="M48170" t="str">
        <f t="shared" si="1582"/>
        <v>2</v>
      </c>
    </row>
    <row r="48171" spans="12:13" x14ac:dyDescent="0.2">
      <c r="L48171">
        <v>245.6</v>
      </c>
      <c r="M48171" t="str">
        <f t="shared" si="1582"/>
        <v>2</v>
      </c>
    </row>
    <row r="48172" spans="12:13" x14ac:dyDescent="0.2">
      <c r="L48172">
        <v>3650</v>
      </c>
      <c r="M48172" t="str">
        <f t="shared" si="1582"/>
        <v>3</v>
      </c>
    </row>
    <row r="48173" spans="12:13" x14ac:dyDescent="0.2">
      <c r="L48173">
        <v>1268.76</v>
      </c>
      <c r="M48173" t="str">
        <f t="shared" si="1582"/>
        <v>1</v>
      </c>
    </row>
    <row r="48174" spans="12:13" x14ac:dyDescent="0.2">
      <c r="L48174">
        <v>247.41</v>
      </c>
      <c r="M48174" t="str">
        <f t="shared" si="1582"/>
        <v>2</v>
      </c>
    </row>
    <row r="48175" spans="12:13" hidden="1" x14ac:dyDescent="0.2">
      <c r="L48175">
        <v>-6.56</v>
      </c>
    </row>
    <row r="48176" spans="12:13" hidden="1" x14ac:dyDescent="0.2">
      <c r="L48176">
        <v>-23.76</v>
      </c>
    </row>
    <row r="48177" spans="12:13" x14ac:dyDescent="0.2">
      <c r="L48177">
        <v>304.49</v>
      </c>
      <c r="M48177" t="str">
        <f t="shared" ref="M48177:M48191" si="1583">LEFT(L48177,1)</f>
        <v>3</v>
      </c>
    </row>
    <row r="48178" spans="12:13" x14ac:dyDescent="0.2">
      <c r="L48178">
        <v>98.2</v>
      </c>
      <c r="M48178" t="str">
        <f t="shared" si="1583"/>
        <v>9</v>
      </c>
    </row>
    <row r="48179" spans="12:13" x14ac:dyDescent="0.2">
      <c r="L48179">
        <v>50.37</v>
      </c>
      <c r="M48179" t="str">
        <f t="shared" si="1583"/>
        <v>5</v>
      </c>
    </row>
    <row r="48180" spans="12:13" x14ac:dyDescent="0.2">
      <c r="L48180">
        <v>99.99</v>
      </c>
      <c r="M48180" t="str">
        <f t="shared" si="1583"/>
        <v>9</v>
      </c>
    </row>
    <row r="48181" spans="12:13" x14ac:dyDescent="0.2">
      <c r="L48181">
        <v>60</v>
      </c>
      <c r="M48181" t="str">
        <f t="shared" si="1583"/>
        <v>6</v>
      </c>
    </row>
    <row r="48182" spans="12:13" x14ac:dyDescent="0.2">
      <c r="L48182">
        <v>358.3</v>
      </c>
      <c r="M48182" t="str">
        <f t="shared" si="1583"/>
        <v>3</v>
      </c>
    </row>
    <row r="48183" spans="12:13" x14ac:dyDescent="0.2">
      <c r="L48183">
        <v>277.5</v>
      </c>
      <c r="M48183" t="str">
        <f t="shared" si="1583"/>
        <v>2</v>
      </c>
    </row>
    <row r="48184" spans="12:13" x14ac:dyDescent="0.2">
      <c r="L48184">
        <v>276</v>
      </c>
      <c r="M48184" t="str">
        <f t="shared" si="1583"/>
        <v>2</v>
      </c>
    </row>
    <row r="48185" spans="12:13" x14ac:dyDescent="0.2">
      <c r="L48185">
        <v>304</v>
      </c>
      <c r="M48185" t="str">
        <f t="shared" si="1583"/>
        <v>3</v>
      </c>
    </row>
    <row r="48186" spans="12:13" x14ac:dyDescent="0.2">
      <c r="L48186">
        <v>254.1</v>
      </c>
      <c r="M48186" t="str">
        <f t="shared" si="1583"/>
        <v>2</v>
      </c>
    </row>
    <row r="48187" spans="12:13" x14ac:dyDescent="0.2">
      <c r="L48187">
        <v>95.92</v>
      </c>
      <c r="M48187" t="str">
        <f t="shared" si="1583"/>
        <v>9</v>
      </c>
    </row>
    <row r="48188" spans="12:13" x14ac:dyDescent="0.2">
      <c r="L48188">
        <v>87.64</v>
      </c>
      <c r="M48188" t="str">
        <f t="shared" si="1583"/>
        <v>8</v>
      </c>
    </row>
    <row r="48189" spans="12:13" x14ac:dyDescent="0.2">
      <c r="L48189">
        <v>137.31</v>
      </c>
      <c r="M48189" t="str">
        <f t="shared" si="1583"/>
        <v>1</v>
      </c>
    </row>
    <row r="48190" spans="12:13" x14ac:dyDescent="0.2">
      <c r="L48190">
        <v>203.4</v>
      </c>
      <c r="M48190" t="str">
        <f t="shared" si="1583"/>
        <v>2</v>
      </c>
    </row>
    <row r="48191" spans="12:13" x14ac:dyDescent="0.2">
      <c r="L48191">
        <v>17.91</v>
      </c>
      <c r="M48191" t="str">
        <f t="shared" si="1583"/>
        <v>1</v>
      </c>
    </row>
    <row r="48192" spans="12:13" hidden="1" x14ac:dyDescent="0.2">
      <c r="L48192">
        <v>-29.89</v>
      </c>
    </row>
    <row r="48193" spans="12:13" x14ac:dyDescent="0.2">
      <c r="L48193">
        <v>24.88</v>
      </c>
      <c r="M48193" t="str">
        <f t="shared" ref="M48193:M48256" si="1584">LEFT(L48193,1)</f>
        <v>2</v>
      </c>
    </row>
    <row r="48194" spans="12:13" x14ac:dyDescent="0.2">
      <c r="L48194">
        <v>127.17</v>
      </c>
      <c r="M48194" t="str">
        <f t="shared" si="1584"/>
        <v>1</v>
      </c>
    </row>
    <row r="48195" spans="12:13" x14ac:dyDescent="0.2">
      <c r="L48195">
        <v>51.14</v>
      </c>
      <c r="M48195" t="str">
        <f t="shared" si="1584"/>
        <v>5</v>
      </c>
    </row>
    <row r="48196" spans="12:13" x14ac:dyDescent="0.2">
      <c r="L48196">
        <v>92.96</v>
      </c>
      <c r="M48196" t="str">
        <f t="shared" si="1584"/>
        <v>9</v>
      </c>
    </row>
    <row r="48197" spans="12:13" x14ac:dyDescent="0.2">
      <c r="L48197">
        <v>22.45</v>
      </c>
      <c r="M48197" t="str">
        <f t="shared" si="1584"/>
        <v>2</v>
      </c>
    </row>
    <row r="48198" spans="12:13" x14ac:dyDescent="0.2">
      <c r="L48198">
        <v>91.96</v>
      </c>
      <c r="M48198" t="str">
        <f t="shared" si="1584"/>
        <v>9</v>
      </c>
    </row>
    <row r="48199" spans="12:13" x14ac:dyDescent="0.2">
      <c r="L48199">
        <v>176.87</v>
      </c>
      <c r="M48199" t="str">
        <f t="shared" si="1584"/>
        <v>1</v>
      </c>
    </row>
    <row r="48200" spans="12:13" x14ac:dyDescent="0.2">
      <c r="L48200">
        <v>58.48</v>
      </c>
      <c r="M48200" t="str">
        <f t="shared" si="1584"/>
        <v>5</v>
      </c>
    </row>
    <row r="48201" spans="12:13" x14ac:dyDescent="0.2">
      <c r="L48201">
        <v>51.37</v>
      </c>
      <c r="M48201" t="str">
        <f t="shared" si="1584"/>
        <v>5</v>
      </c>
    </row>
    <row r="48202" spans="12:13" x14ac:dyDescent="0.2">
      <c r="L48202">
        <v>8.34</v>
      </c>
      <c r="M48202" t="str">
        <f t="shared" si="1584"/>
        <v>8</v>
      </c>
    </row>
    <row r="48203" spans="12:13" x14ac:dyDescent="0.2">
      <c r="L48203">
        <v>32.299999999999997</v>
      </c>
      <c r="M48203" t="str">
        <f t="shared" si="1584"/>
        <v>3</v>
      </c>
    </row>
    <row r="48204" spans="12:13" x14ac:dyDescent="0.2">
      <c r="L48204">
        <v>48.11</v>
      </c>
      <c r="M48204" t="str">
        <f t="shared" si="1584"/>
        <v>4</v>
      </c>
    </row>
    <row r="48205" spans="12:13" x14ac:dyDescent="0.2">
      <c r="L48205">
        <v>25.59</v>
      </c>
      <c r="M48205" t="str">
        <f t="shared" si="1584"/>
        <v>2</v>
      </c>
    </row>
    <row r="48206" spans="12:13" x14ac:dyDescent="0.2">
      <c r="L48206">
        <v>42.08</v>
      </c>
      <c r="M48206" t="str">
        <f t="shared" si="1584"/>
        <v>4</v>
      </c>
    </row>
    <row r="48207" spans="12:13" x14ac:dyDescent="0.2">
      <c r="L48207">
        <v>493.56</v>
      </c>
      <c r="M48207" t="str">
        <f t="shared" si="1584"/>
        <v>4</v>
      </c>
    </row>
    <row r="48208" spans="12:13" x14ac:dyDescent="0.2">
      <c r="L48208">
        <v>550</v>
      </c>
      <c r="M48208" t="str">
        <f t="shared" si="1584"/>
        <v>5</v>
      </c>
    </row>
    <row r="48209" spans="12:13" x14ac:dyDescent="0.2">
      <c r="L48209">
        <v>60</v>
      </c>
      <c r="M48209" t="str">
        <f t="shared" si="1584"/>
        <v>6</v>
      </c>
    </row>
    <row r="48210" spans="12:13" x14ac:dyDescent="0.2">
      <c r="L48210">
        <v>12.91</v>
      </c>
      <c r="M48210" t="str">
        <f t="shared" si="1584"/>
        <v>1</v>
      </c>
    </row>
    <row r="48211" spans="12:13" x14ac:dyDescent="0.2">
      <c r="L48211">
        <v>4.22</v>
      </c>
      <c r="M48211" t="str">
        <f t="shared" si="1584"/>
        <v>4</v>
      </c>
    </row>
    <row r="48212" spans="12:13" x14ac:dyDescent="0.2">
      <c r="L48212">
        <v>31.34</v>
      </c>
      <c r="M48212" t="str">
        <f t="shared" si="1584"/>
        <v>3</v>
      </c>
    </row>
    <row r="48213" spans="12:13" x14ac:dyDescent="0.2">
      <c r="L48213">
        <v>17.940000000000001</v>
      </c>
      <c r="M48213" t="str">
        <f t="shared" si="1584"/>
        <v>1</v>
      </c>
    </row>
    <row r="48214" spans="12:13" x14ac:dyDescent="0.2">
      <c r="L48214">
        <v>121.18</v>
      </c>
      <c r="M48214" t="str">
        <f t="shared" si="1584"/>
        <v>1</v>
      </c>
    </row>
    <row r="48215" spans="12:13" x14ac:dyDescent="0.2">
      <c r="L48215">
        <v>68.209999999999994</v>
      </c>
      <c r="M48215" t="str">
        <f t="shared" si="1584"/>
        <v>6</v>
      </c>
    </row>
    <row r="48216" spans="12:13" x14ac:dyDescent="0.2">
      <c r="L48216">
        <v>13.94</v>
      </c>
      <c r="M48216" t="str">
        <f t="shared" si="1584"/>
        <v>1</v>
      </c>
    </row>
    <row r="48217" spans="12:13" x14ac:dyDescent="0.2">
      <c r="L48217">
        <v>162.54</v>
      </c>
      <c r="M48217" t="str">
        <f t="shared" si="1584"/>
        <v>1</v>
      </c>
    </row>
    <row r="48218" spans="12:13" x14ac:dyDescent="0.2">
      <c r="L48218">
        <v>390</v>
      </c>
      <c r="M48218" t="str">
        <f t="shared" si="1584"/>
        <v>3</v>
      </c>
    </row>
    <row r="48219" spans="12:13" x14ac:dyDescent="0.2">
      <c r="L48219">
        <v>42.04</v>
      </c>
      <c r="M48219" t="str">
        <f t="shared" si="1584"/>
        <v>4</v>
      </c>
    </row>
    <row r="48220" spans="12:13" x14ac:dyDescent="0.2">
      <c r="L48220">
        <v>150</v>
      </c>
      <c r="M48220" t="str">
        <f t="shared" si="1584"/>
        <v>1</v>
      </c>
    </row>
    <row r="48221" spans="12:13" x14ac:dyDescent="0.2">
      <c r="L48221">
        <v>32</v>
      </c>
      <c r="M48221" t="str">
        <f t="shared" si="1584"/>
        <v>3</v>
      </c>
    </row>
    <row r="48222" spans="12:13" x14ac:dyDescent="0.2">
      <c r="L48222">
        <v>98.03</v>
      </c>
      <c r="M48222" t="str">
        <f t="shared" si="1584"/>
        <v>9</v>
      </c>
    </row>
    <row r="48223" spans="12:13" x14ac:dyDescent="0.2">
      <c r="L48223">
        <v>25.21</v>
      </c>
      <c r="M48223" t="str">
        <f t="shared" si="1584"/>
        <v>2</v>
      </c>
    </row>
    <row r="48224" spans="12:13" x14ac:dyDescent="0.2">
      <c r="L48224">
        <v>192.31</v>
      </c>
      <c r="M48224" t="str">
        <f t="shared" si="1584"/>
        <v>1</v>
      </c>
    </row>
    <row r="48225" spans="12:13" x14ac:dyDescent="0.2">
      <c r="L48225">
        <v>895</v>
      </c>
      <c r="M48225" t="str">
        <f t="shared" si="1584"/>
        <v>8</v>
      </c>
    </row>
    <row r="48226" spans="12:13" x14ac:dyDescent="0.2">
      <c r="L48226">
        <v>437.93</v>
      </c>
      <c r="M48226" t="str">
        <f t="shared" si="1584"/>
        <v>4</v>
      </c>
    </row>
    <row r="48227" spans="12:13" x14ac:dyDescent="0.2">
      <c r="L48227">
        <v>14.97</v>
      </c>
      <c r="M48227" t="str">
        <f t="shared" si="1584"/>
        <v>1</v>
      </c>
    </row>
    <row r="48228" spans="12:13" x14ac:dyDescent="0.2">
      <c r="L48228">
        <v>712.6</v>
      </c>
      <c r="M48228" t="str">
        <f t="shared" si="1584"/>
        <v>7</v>
      </c>
    </row>
    <row r="48229" spans="12:13" x14ac:dyDescent="0.2">
      <c r="L48229">
        <v>62.4</v>
      </c>
      <c r="M48229" t="str">
        <f t="shared" si="1584"/>
        <v>6</v>
      </c>
    </row>
    <row r="48230" spans="12:13" x14ac:dyDescent="0.2">
      <c r="L48230">
        <v>11.4</v>
      </c>
      <c r="M48230" t="str">
        <f t="shared" si="1584"/>
        <v>1</v>
      </c>
    </row>
    <row r="48231" spans="12:13" x14ac:dyDescent="0.2">
      <c r="L48231">
        <v>87.53</v>
      </c>
      <c r="M48231" t="str">
        <f t="shared" si="1584"/>
        <v>8</v>
      </c>
    </row>
    <row r="48232" spans="12:13" x14ac:dyDescent="0.2">
      <c r="L48232">
        <v>446.59</v>
      </c>
      <c r="M48232" t="str">
        <f t="shared" si="1584"/>
        <v>4</v>
      </c>
    </row>
    <row r="48233" spans="12:13" x14ac:dyDescent="0.2">
      <c r="L48233">
        <v>145.5</v>
      </c>
      <c r="M48233" t="str">
        <f t="shared" si="1584"/>
        <v>1</v>
      </c>
    </row>
    <row r="48234" spans="12:13" x14ac:dyDescent="0.2">
      <c r="L48234">
        <v>601</v>
      </c>
      <c r="M48234" t="str">
        <f t="shared" si="1584"/>
        <v>6</v>
      </c>
    </row>
    <row r="48235" spans="12:13" x14ac:dyDescent="0.2">
      <c r="L48235">
        <v>117.14</v>
      </c>
      <c r="M48235" t="str">
        <f t="shared" si="1584"/>
        <v>1</v>
      </c>
    </row>
    <row r="48236" spans="12:13" x14ac:dyDescent="0.2">
      <c r="L48236">
        <v>7</v>
      </c>
      <c r="M48236" t="str">
        <f t="shared" si="1584"/>
        <v>7</v>
      </c>
    </row>
    <row r="48237" spans="12:13" x14ac:dyDescent="0.2">
      <c r="L48237">
        <v>12.48</v>
      </c>
      <c r="M48237" t="str">
        <f t="shared" si="1584"/>
        <v>1</v>
      </c>
    </row>
    <row r="48238" spans="12:13" x14ac:dyDescent="0.2">
      <c r="L48238">
        <v>478</v>
      </c>
      <c r="M48238" t="str">
        <f t="shared" si="1584"/>
        <v>4</v>
      </c>
    </row>
    <row r="48239" spans="12:13" x14ac:dyDescent="0.2">
      <c r="L48239">
        <v>269.8</v>
      </c>
      <c r="M48239" t="str">
        <f t="shared" si="1584"/>
        <v>2</v>
      </c>
    </row>
    <row r="48240" spans="12:13" x14ac:dyDescent="0.2">
      <c r="L48240">
        <v>1728</v>
      </c>
      <c r="M48240" t="str">
        <f t="shared" si="1584"/>
        <v>1</v>
      </c>
    </row>
    <row r="48241" spans="12:13" x14ac:dyDescent="0.2">
      <c r="L48241">
        <v>72</v>
      </c>
      <c r="M48241" t="str">
        <f t="shared" si="1584"/>
        <v>7</v>
      </c>
    </row>
    <row r="48242" spans="12:13" x14ac:dyDescent="0.2">
      <c r="L48242">
        <v>75.66</v>
      </c>
      <c r="M48242" t="str">
        <f t="shared" si="1584"/>
        <v>7</v>
      </c>
    </row>
    <row r="48243" spans="12:13" x14ac:dyDescent="0.2">
      <c r="L48243">
        <v>92.57</v>
      </c>
      <c r="M48243" t="str">
        <f t="shared" si="1584"/>
        <v>9</v>
      </c>
    </row>
    <row r="48244" spans="12:13" x14ac:dyDescent="0.2">
      <c r="L48244">
        <v>43.76</v>
      </c>
      <c r="M48244" t="str">
        <f t="shared" si="1584"/>
        <v>4</v>
      </c>
    </row>
    <row r="48245" spans="12:13" x14ac:dyDescent="0.2">
      <c r="L48245">
        <v>2585.64</v>
      </c>
      <c r="M48245" t="str">
        <f t="shared" si="1584"/>
        <v>2</v>
      </c>
    </row>
    <row r="48246" spans="12:13" x14ac:dyDescent="0.2">
      <c r="L48246">
        <v>8.99</v>
      </c>
      <c r="M48246" t="str">
        <f t="shared" si="1584"/>
        <v>8</v>
      </c>
    </row>
    <row r="48247" spans="12:13" x14ac:dyDescent="0.2">
      <c r="L48247">
        <v>7</v>
      </c>
      <c r="M48247" t="str">
        <f t="shared" si="1584"/>
        <v>7</v>
      </c>
    </row>
    <row r="48248" spans="12:13" x14ac:dyDescent="0.2">
      <c r="L48248">
        <v>59.92</v>
      </c>
      <c r="M48248" t="str">
        <f t="shared" si="1584"/>
        <v>5</v>
      </c>
    </row>
    <row r="48249" spans="12:13" x14ac:dyDescent="0.2">
      <c r="L48249">
        <v>33.46</v>
      </c>
      <c r="M48249" t="str">
        <f t="shared" si="1584"/>
        <v>3</v>
      </c>
    </row>
    <row r="48250" spans="12:13" x14ac:dyDescent="0.2">
      <c r="L48250">
        <v>86.71</v>
      </c>
      <c r="M48250" t="str">
        <f t="shared" si="1584"/>
        <v>8</v>
      </c>
    </row>
    <row r="48251" spans="12:13" x14ac:dyDescent="0.2">
      <c r="L48251">
        <v>160.80000000000001</v>
      </c>
      <c r="M48251" t="str">
        <f t="shared" si="1584"/>
        <v>1</v>
      </c>
    </row>
    <row r="48252" spans="12:13" x14ac:dyDescent="0.2">
      <c r="L48252">
        <v>5.5</v>
      </c>
      <c r="M48252" t="str">
        <f t="shared" si="1584"/>
        <v>5</v>
      </c>
    </row>
    <row r="48253" spans="12:13" x14ac:dyDescent="0.2">
      <c r="L48253">
        <v>430</v>
      </c>
      <c r="M48253" t="str">
        <f t="shared" si="1584"/>
        <v>4</v>
      </c>
    </row>
    <row r="48254" spans="12:13" x14ac:dyDescent="0.2">
      <c r="L48254">
        <v>26.52</v>
      </c>
      <c r="M48254" t="str">
        <f t="shared" si="1584"/>
        <v>2</v>
      </c>
    </row>
    <row r="48255" spans="12:13" x14ac:dyDescent="0.2">
      <c r="L48255">
        <v>24.54</v>
      </c>
      <c r="M48255" t="str">
        <f t="shared" si="1584"/>
        <v>2</v>
      </c>
    </row>
    <row r="48256" spans="12:13" x14ac:dyDescent="0.2">
      <c r="L48256">
        <v>281.58</v>
      </c>
      <c r="M48256" t="str">
        <f t="shared" si="1584"/>
        <v>2</v>
      </c>
    </row>
    <row r="48257" spans="12:13" x14ac:dyDescent="0.2">
      <c r="L48257">
        <v>99</v>
      </c>
      <c r="M48257" t="str">
        <f t="shared" ref="M48257:M48279" si="1585">LEFT(L48257,1)</f>
        <v>9</v>
      </c>
    </row>
    <row r="48258" spans="12:13" x14ac:dyDescent="0.2">
      <c r="L48258">
        <v>23.44</v>
      </c>
      <c r="M48258" t="str">
        <f t="shared" si="1585"/>
        <v>2</v>
      </c>
    </row>
    <row r="48259" spans="12:13" x14ac:dyDescent="0.2">
      <c r="L48259">
        <v>16.32</v>
      </c>
      <c r="M48259" t="str">
        <f t="shared" si="1585"/>
        <v>1</v>
      </c>
    </row>
    <row r="48260" spans="12:13" x14ac:dyDescent="0.2">
      <c r="L48260">
        <v>154.68</v>
      </c>
      <c r="M48260" t="str">
        <f t="shared" si="1585"/>
        <v>1</v>
      </c>
    </row>
    <row r="48261" spans="12:13" x14ac:dyDescent="0.2">
      <c r="L48261">
        <v>167.06</v>
      </c>
      <c r="M48261" t="str">
        <f t="shared" si="1585"/>
        <v>1</v>
      </c>
    </row>
    <row r="48262" spans="12:13" x14ac:dyDescent="0.2">
      <c r="L48262">
        <v>160</v>
      </c>
      <c r="M48262" t="str">
        <f t="shared" si="1585"/>
        <v>1</v>
      </c>
    </row>
    <row r="48263" spans="12:13" x14ac:dyDescent="0.2">
      <c r="L48263">
        <v>1302.18</v>
      </c>
      <c r="M48263" t="str">
        <f t="shared" si="1585"/>
        <v>1</v>
      </c>
    </row>
    <row r="48264" spans="12:13" x14ac:dyDescent="0.2">
      <c r="L48264">
        <v>296.13</v>
      </c>
      <c r="M48264" t="str">
        <f t="shared" si="1585"/>
        <v>2</v>
      </c>
    </row>
    <row r="48265" spans="12:13" x14ac:dyDescent="0.2">
      <c r="L48265">
        <v>52</v>
      </c>
      <c r="M48265" t="str">
        <f t="shared" si="1585"/>
        <v>5</v>
      </c>
    </row>
    <row r="48266" spans="12:13" x14ac:dyDescent="0.2">
      <c r="L48266">
        <v>112.4</v>
      </c>
      <c r="M48266" t="str">
        <f t="shared" si="1585"/>
        <v>1</v>
      </c>
    </row>
    <row r="48267" spans="12:13" x14ac:dyDescent="0.2">
      <c r="L48267">
        <v>682.06</v>
      </c>
      <c r="M48267" t="str">
        <f t="shared" si="1585"/>
        <v>6</v>
      </c>
    </row>
    <row r="48268" spans="12:13" x14ac:dyDescent="0.2">
      <c r="L48268">
        <v>688.43</v>
      </c>
      <c r="M48268" t="str">
        <f t="shared" si="1585"/>
        <v>6</v>
      </c>
    </row>
    <row r="48269" spans="12:13" x14ac:dyDescent="0.2">
      <c r="L48269">
        <v>3527.12</v>
      </c>
      <c r="M48269" t="str">
        <f t="shared" si="1585"/>
        <v>3</v>
      </c>
    </row>
    <row r="48270" spans="12:13" x14ac:dyDescent="0.2">
      <c r="L48270">
        <v>172.8</v>
      </c>
      <c r="M48270" t="str">
        <f t="shared" si="1585"/>
        <v>1</v>
      </c>
    </row>
    <row r="48271" spans="12:13" x14ac:dyDescent="0.2">
      <c r="L48271">
        <v>118.1</v>
      </c>
      <c r="M48271" t="str">
        <f t="shared" si="1585"/>
        <v>1</v>
      </c>
    </row>
    <row r="48272" spans="12:13" x14ac:dyDescent="0.2">
      <c r="L48272">
        <v>191</v>
      </c>
      <c r="M48272" t="str">
        <f t="shared" si="1585"/>
        <v>1</v>
      </c>
    </row>
    <row r="48273" spans="12:13" x14ac:dyDescent="0.2">
      <c r="L48273">
        <v>65.86</v>
      </c>
      <c r="M48273" t="str">
        <f t="shared" si="1585"/>
        <v>6</v>
      </c>
    </row>
    <row r="48274" spans="12:13" x14ac:dyDescent="0.2">
      <c r="L48274">
        <v>205.73</v>
      </c>
      <c r="M48274" t="str">
        <f t="shared" si="1585"/>
        <v>2</v>
      </c>
    </row>
    <row r="48275" spans="12:13" x14ac:dyDescent="0.2">
      <c r="L48275">
        <v>178</v>
      </c>
      <c r="M48275" t="str">
        <f t="shared" si="1585"/>
        <v>1</v>
      </c>
    </row>
    <row r="48276" spans="12:13" x14ac:dyDescent="0.2">
      <c r="L48276">
        <v>225</v>
      </c>
      <c r="M48276" t="str">
        <f t="shared" si="1585"/>
        <v>2</v>
      </c>
    </row>
    <row r="48277" spans="12:13" x14ac:dyDescent="0.2">
      <c r="L48277">
        <v>296</v>
      </c>
      <c r="M48277" t="str">
        <f t="shared" si="1585"/>
        <v>2</v>
      </c>
    </row>
    <row r="48278" spans="12:13" x14ac:dyDescent="0.2">
      <c r="L48278">
        <v>90.34</v>
      </c>
      <c r="M48278" t="str">
        <f t="shared" si="1585"/>
        <v>9</v>
      </c>
    </row>
    <row r="48279" spans="12:13" x14ac:dyDescent="0.2">
      <c r="L48279">
        <v>6.95</v>
      </c>
      <c r="M48279" t="str">
        <f t="shared" si="1585"/>
        <v>6</v>
      </c>
    </row>
    <row r="48280" spans="12:13" hidden="1" x14ac:dyDescent="0.2">
      <c r="L48280">
        <v>-79.97</v>
      </c>
    </row>
    <row r="48281" spans="12:13" x14ac:dyDescent="0.2">
      <c r="L48281">
        <v>19.86</v>
      </c>
      <c r="M48281" t="str">
        <f t="shared" ref="M48281:M48309" si="1586">LEFT(L48281,1)</f>
        <v>1</v>
      </c>
    </row>
    <row r="48282" spans="12:13" x14ac:dyDescent="0.2">
      <c r="L48282">
        <v>950</v>
      </c>
      <c r="M48282" t="str">
        <f t="shared" si="1586"/>
        <v>9</v>
      </c>
    </row>
    <row r="48283" spans="12:13" x14ac:dyDescent="0.2">
      <c r="L48283">
        <v>14.95</v>
      </c>
      <c r="M48283" t="str">
        <f t="shared" si="1586"/>
        <v>1</v>
      </c>
    </row>
    <row r="48284" spans="12:13" x14ac:dyDescent="0.2">
      <c r="L48284">
        <v>8</v>
      </c>
      <c r="M48284" t="str">
        <f t="shared" si="1586"/>
        <v>8</v>
      </c>
    </row>
    <row r="48285" spans="12:13" x14ac:dyDescent="0.2">
      <c r="L48285">
        <v>506.5</v>
      </c>
      <c r="M48285" t="str">
        <f t="shared" si="1586"/>
        <v>5</v>
      </c>
    </row>
    <row r="48286" spans="12:13" x14ac:dyDescent="0.2">
      <c r="L48286">
        <v>562.5</v>
      </c>
      <c r="M48286" t="str">
        <f t="shared" si="1586"/>
        <v>5</v>
      </c>
    </row>
    <row r="48287" spans="12:13" x14ac:dyDescent="0.2">
      <c r="L48287">
        <v>12</v>
      </c>
      <c r="M48287" t="str">
        <f t="shared" si="1586"/>
        <v>1</v>
      </c>
    </row>
    <row r="48288" spans="12:13" x14ac:dyDescent="0.2">
      <c r="L48288">
        <v>12</v>
      </c>
      <c r="M48288" t="str">
        <f t="shared" si="1586"/>
        <v>1</v>
      </c>
    </row>
    <row r="48289" spans="12:13" x14ac:dyDescent="0.2">
      <c r="L48289">
        <v>624.01</v>
      </c>
      <c r="M48289" t="str">
        <f t="shared" si="1586"/>
        <v>6</v>
      </c>
    </row>
    <row r="48290" spans="12:13" x14ac:dyDescent="0.2">
      <c r="L48290">
        <v>80</v>
      </c>
      <c r="M48290" t="str">
        <f t="shared" si="1586"/>
        <v>8</v>
      </c>
    </row>
    <row r="48291" spans="12:13" x14ac:dyDescent="0.2">
      <c r="L48291">
        <v>15.5</v>
      </c>
      <c r="M48291" t="str">
        <f t="shared" si="1586"/>
        <v>1</v>
      </c>
    </row>
    <row r="48292" spans="12:13" x14ac:dyDescent="0.2">
      <c r="L48292">
        <v>8</v>
      </c>
      <c r="M48292" t="str">
        <f t="shared" si="1586"/>
        <v>8</v>
      </c>
    </row>
    <row r="48293" spans="12:13" x14ac:dyDescent="0.2">
      <c r="L48293">
        <v>1028.5</v>
      </c>
      <c r="M48293" t="str">
        <f t="shared" si="1586"/>
        <v>1</v>
      </c>
    </row>
    <row r="48294" spans="12:13" x14ac:dyDescent="0.2">
      <c r="L48294">
        <v>311.8</v>
      </c>
      <c r="M48294" t="str">
        <f t="shared" si="1586"/>
        <v>3</v>
      </c>
    </row>
    <row r="48295" spans="12:13" x14ac:dyDescent="0.2">
      <c r="L48295">
        <v>56.71</v>
      </c>
      <c r="M48295" t="str">
        <f t="shared" si="1586"/>
        <v>5</v>
      </c>
    </row>
    <row r="48296" spans="12:13" x14ac:dyDescent="0.2">
      <c r="L48296">
        <v>326</v>
      </c>
      <c r="M48296" t="str">
        <f t="shared" si="1586"/>
        <v>3</v>
      </c>
    </row>
    <row r="48297" spans="12:13" x14ac:dyDescent="0.2">
      <c r="L48297">
        <v>15.9</v>
      </c>
      <c r="M48297" t="str">
        <f t="shared" si="1586"/>
        <v>1</v>
      </c>
    </row>
    <row r="48298" spans="12:13" x14ac:dyDescent="0.2">
      <c r="L48298">
        <v>30.86</v>
      </c>
      <c r="M48298" t="str">
        <f t="shared" si="1586"/>
        <v>3</v>
      </c>
    </row>
    <row r="48299" spans="12:13" x14ac:dyDescent="0.2">
      <c r="L48299">
        <v>6.79</v>
      </c>
      <c r="M48299" t="str">
        <f t="shared" si="1586"/>
        <v>6</v>
      </c>
    </row>
    <row r="48300" spans="12:13" x14ac:dyDescent="0.2">
      <c r="L48300">
        <v>30.86</v>
      </c>
      <c r="M48300" t="str">
        <f t="shared" si="1586"/>
        <v>3</v>
      </c>
    </row>
    <row r="48301" spans="12:13" x14ac:dyDescent="0.2">
      <c r="L48301">
        <v>69.739999999999995</v>
      </c>
      <c r="M48301" t="str">
        <f t="shared" si="1586"/>
        <v>6</v>
      </c>
    </row>
    <row r="48302" spans="12:13" x14ac:dyDescent="0.2">
      <c r="L48302">
        <v>6.17</v>
      </c>
      <c r="M48302" t="str">
        <f t="shared" si="1586"/>
        <v>6</v>
      </c>
    </row>
    <row r="48303" spans="12:13" x14ac:dyDescent="0.2">
      <c r="L48303">
        <v>23.52</v>
      </c>
      <c r="M48303" t="str">
        <f t="shared" si="1586"/>
        <v>2</v>
      </c>
    </row>
    <row r="48304" spans="12:13" x14ac:dyDescent="0.2">
      <c r="L48304">
        <v>107</v>
      </c>
      <c r="M48304" t="str">
        <f t="shared" si="1586"/>
        <v>1</v>
      </c>
    </row>
    <row r="48305" spans="12:13" x14ac:dyDescent="0.2">
      <c r="L48305">
        <v>110.3</v>
      </c>
      <c r="M48305" t="str">
        <f t="shared" si="1586"/>
        <v>1</v>
      </c>
    </row>
    <row r="48306" spans="12:13" x14ac:dyDescent="0.2">
      <c r="L48306">
        <v>50</v>
      </c>
      <c r="M48306" t="str">
        <f t="shared" si="1586"/>
        <v>5</v>
      </c>
    </row>
    <row r="48307" spans="12:13" x14ac:dyDescent="0.2">
      <c r="L48307">
        <v>18</v>
      </c>
      <c r="M48307" t="str">
        <f t="shared" si="1586"/>
        <v>1</v>
      </c>
    </row>
    <row r="48308" spans="12:13" x14ac:dyDescent="0.2">
      <c r="L48308">
        <v>351</v>
      </c>
      <c r="M48308" t="str">
        <f t="shared" si="1586"/>
        <v>3</v>
      </c>
    </row>
    <row r="48309" spans="12:13" x14ac:dyDescent="0.2">
      <c r="L48309">
        <v>3631</v>
      </c>
      <c r="M48309" t="str">
        <f t="shared" si="1586"/>
        <v>3</v>
      </c>
    </row>
    <row r="48310" spans="12:13" hidden="1" x14ac:dyDescent="0.2">
      <c r="L48310">
        <v>-6.81</v>
      </c>
    </row>
    <row r="48311" spans="12:13" x14ac:dyDescent="0.2">
      <c r="L48311">
        <v>88.56</v>
      </c>
      <c r="M48311" t="str">
        <f t="shared" ref="M48311:M48348" si="1587">LEFT(L48311,1)</f>
        <v>8</v>
      </c>
    </row>
    <row r="48312" spans="12:13" x14ac:dyDescent="0.2">
      <c r="L48312">
        <v>2632.14</v>
      </c>
      <c r="M48312" t="str">
        <f t="shared" si="1587"/>
        <v>2</v>
      </c>
    </row>
    <row r="48313" spans="12:13" x14ac:dyDescent="0.2">
      <c r="L48313">
        <v>1166.8399999999999</v>
      </c>
      <c r="M48313" t="str">
        <f t="shared" si="1587"/>
        <v>1</v>
      </c>
    </row>
    <row r="48314" spans="12:13" x14ac:dyDescent="0.2">
      <c r="L48314">
        <v>59.97</v>
      </c>
      <c r="M48314" t="str">
        <f t="shared" si="1587"/>
        <v>5</v>
      </c>
    </row>
    <row r="48315" spans="12:13" x14ac:dyDescent="0.2">
      <c r="L48315">
        <v>92.65</v>
      </c>
      <c r="M48315" t="str">
        <f t="shared" si="1587"/>
        <v>9</v>
      </c>
    </row>
    <row r="48316" spans="12:13" x14ac:dyDescent="0.2">
      <c r="L48316">
        <v>1000</v>
      </c>
      <c r="M48316" t="str">
        <f t="shared" si="1587"/>
        <v>1</v>
      </c>
    </row>
    <row r="48317" spans="12:13" x14ac:dyDescent="0.2">
      <c r="L48317">
        <v>335</v>
      </c>
      <c r="M48317" t="str">
        <f t="shared" si="1587"/>
        <v>3</v>
      </c>
    </row>
    <row r="48318" spans="12:13" x14ac:dyDescent="0.2">
      <c r="L48318">
        <v>168.5</v>
      </c>
      <c r="M48318" t="str">
        <f t="shared" si="1587"/>
        <v>1</v>
      </c>
    </row>
    <row r="48319" spans="12:13" x14ac:dyDescent="0.2">
      <c r="L48319">
        <v>583.5</v>
      </c>
      <c r="M48319" t="str">
        <f t="shared" si="1587"/>
        <v>5</v>
      </c>
    </row>
    <row r="48320" spans="12:13" x14ac:dyDescent="0.2">
      <c r="L48320">
        <v>318.5</v>
      </c>
      <c r="M48320" t="str">
        <f t="shared" si="1587"/>
        <v>3</v>
      </c>
    </row>
    <row r="48321" spans="12:13" x14ac:dyDescent="0.2">
      <c r="L48321">
        <v>248.5</v>
      </c>
      <c r="M48321" t="str">
        <f t="shared" si="1587"/>
        <v>2</v>
      </c>
    </row>
    <row r="48322" spans="12:13" x14ac:dyDescent="0.2">
      <c r="L48322">
        <v>21.39</v>
      </c>
      <c r="M48322" t="str">
        <f t="shared" si="1587"/>
        <v>2</v>
      </c>
    </row>
    <row r="48323" spans="12:13" x14ac:dyDescent="0.2">
      <c r="L48323">
        <v>172.57</v>
      </c>
      <c r="M48323" t="str">
        <f t="shared" si="1587"/>
        <v>1</v>
      </c>
    </row>
    <row r="48324" spans="12:13" x14ac:dyDescent="0.2">
      <c r="L48324">
        <v>2719.5</v>
      </c>
      <c r="M48324" t="str">
        <f t="shared" si="1587"/>
        <v>2</v>
      </c>
    </row>
    <row r="48325" spans="12:13" x14ac:dyDescent="0.2">
      <c r="L48325">
        <v>4.1900000000000004</v>
      </c>
      <c r="M48325" t="str">
        <f t="shared" si="1587"/>
        <v>4</v>
      </c>
    </row>
    <row r="48326" spans="12:13" x14ac:dyDescent="0.2">
      <c r="L48326">
        <v>512</v>
      </c>
      <c r="M48326" t="str">
        <f t="shared" si="1587"/>
        <v>5</v>
      </c>
    </row>
    <row r="48327" spans="12:13" x14ac:dyDescent="0.2">
      <c r="L48327">
        <v>244.37</v>
      </c>
      <c r="M48327" t="str">
        <f t="shared" si="1587"/>
        <v>2</v>
      </c>
    </row>
    <row r="48328" spans="12:13" x14ac:dyDescent="0.2">
      <c r="L48328">
        <v>796</v>
      </c>
      <c r="M48328" t="str">
        <f t="shared" si="1587"/>
        <v>7</v>
      </c>
    </row>
    <row r="48329" spans="12:13" x14ac:dyDescent="0.2">
      <c r="L48329">
        <v>4129</v>
      </c>
      <c r="M48329" t="str">
        <f t="shared" si="1587"/>
        <v>4</v>
      </c>
    </row>
    <row r="48330" spans="12:13" x14ac:dyDescent="0.2">
      <c r="L48330">
        <v>19.2</v>
      </c>
      <c r="M48330" t="str">
        <f t="shared" si="1587"/>
        <v>1</v>
      </c>
    </row>
    <row r="48331" spans="12:13" x14ac:dyDescent="0.2">
      <c r="L48331">
        <v>9.6</v>
      </c>
      <c r="M48331" t="str">
        <f t="shared" si="1587"/>
        <v>9</v>
      </c>
    </row>
    <row r="48332" spans="12:13" x14ac:dyDescent="0.2">
      <c r="L48332">
        <v>19.2</v>
      </c>
      <c r="M48332" t="str">
        <f t="shared" si="1587"/>
        <v>1</v>
      </c>
    </row>
    <row r="48333" spans="12:13" x14ac:dyDescent="0.2">
      <c r="L48333">
        <v>169.8</v>
      </c>
      <c r="M48333" t="str">
        <f t="shared" si="1587"/>
        <v>1</v>
      </c>
    </row>
    <row r="48334" spans="12:13" x14ac:dyDescent="0.2">
      <c r="L48334">
        <v>19.2</v>
      </c>
      <c r="M48334" t="str">
        <f t="shared" si="1587"/>
        <v>1</v>
      </c>
    </row>
    <row r="48335" spans="12:13" x14ac:dyDescent="0.2">
      <c r="L48335">
        <v>374.9</v>
      </c>
      <c r="M48335" t="str">
        <f t="shared" si="1587"/>
        <v>3</v>
      </c>
    </row>
    <row r="48336" spans="12:13" x14ac:dyDescent="0.2">
      <c r="L48336">
        <v>295</v>
      </c>
      <c r="M48336" t="str">
        <f t="shared" si="1587"/>
        <v>2</v>
      </c>
    </row>
    <row r="48337" spans="12:13" x14ac:dyDescent="0.2">
      <c r="L48337">
        <v>1362.62</v>
      </c>
      <c r="M48337" t="str">
        <f t="shared" si="1587"/>
        <v>1</v>
      </c>
    </row>
    <row r="48338" spans="12:13" x14ac:dyDescent="0.2">
      <c r="L48338">
        <v>74.98</v>
      </c>
      <c r="M48338" t="str">
        <f t="shared" si="1587"/>
        <v>7</v>
      </c>
    </row>
    <row r="48339" spans="12:13" x14ac:dyDescent="0.2">
      <c r="L48339">
        <v>1.5</v>
      </c>
      <c r="M48339" t="str">
        <f t="shared" si="1587"/>
        <v>1</v>
      </c>
    </row>
    <row r="48340" spans="12:13" x14ac:dyDescent="0.2">
      <c r="L48340">
        <v>121.31</v>
      </c>
      <c r="M48340" t="str">
        <f t="shared" si="1587"/>
        <v>1</v>
      </c>
    </row>
    <row r="48341" spans="12:13" x14ac:dyDescent="0.2">
      <c r="L48341">
        <v>58.8</v>
      </c>
      <c r="M48341" t="str">
        <f t="shared" si="1587"/>
        <v>5</v>
      </c>
    </row>
    <row r="48342" spans="12:13" x14ac:dyDescent="0.2">
      <c r="L48342">
        <v>300.48</v>
      </c>
      <c r="M48342" t="str">
        <f t="shared" si="1587"/>
        <v>3</v>
      </c>
    </row>
    <row r="48343" spans="12:13" x14ac:dyDescent="0.2">
      <c r="L48343">
        <v>700</v>
      </c>
      <c r="M48343" t="str">
        <f t="shared" si="1587"/>
        <v>7</v>
      </c>
    </row>
    <row r="48344" spans="12:13" x14ac:dyDescent="0.2">
      <c r="L48344">
        <v>554.11</v>
      </c>
      <c r="M48344" t="str">
        <f t="shared" si="1587"/>
        <v>5</v>
      </c>
    </row>
    <row r="48345" spans="12:13" x14ac:dyDescent="0.2">
      <c r="L48345">
        <v>500</v>
      </c>
      <c r="M48345" t="str">
        <f t="shared" si="1587"/>
        <v>5</v>
      </c>
    </row>
    <row r="48346" spans="12:13" x14ac:dyDescent="0.2">
      <c r="L48346">
        <v>114.2</v>
      </c>
      <c r="M48346" t="str">
        <f t="shared" si="1587"/>
        <v>1</v>
      </c>
    </row>
    <row r="48347" spans="12:13" x14ac:dyDescent="0.2">
      <c r="L48347">
        <v>860</v>
      </c>
      <c r="M48347" t="str">
        <f t="shared" si="1587"/>
        <v>8</v>
      </c>
    </row>
    <row r="48348" spans="12:13" x14ac:dyDescent="0.2">
      <c r="L48348">
        <v>11.95</v>
      </c>
      <c r="M48348" t="str">
        <f t="shared" si="1587"/>
        <v>1</v>
      </c>
    </row>
    <row r="48349" spans="12:13" hidden="1" x14ac:dyDescent="0.2">
      <c r="L48349">
        <v>-13.36</v>
      </c>
    </row>
    <row r="48350" spans="12:13" x14ac:dyDescent="0.2">
      <c r="L48350">
        <v>101.4</v>
      </c>
      <c r="M48350" t="str">
        <f t="shared" ref="M48350:M48406" si="1588">LEFT(L48350,1)</f>
        <v>1</v>
      </c>
    </row>
    <row r="48351" spans="12:13" x14ac:dyDescent="0.2">
      <c r="L48351">
        <v>5.99</v>
      </c>
      <c r="M48351" t="str">
        <f t="shared" si="1588"/>
        <v>5</v>
      </c>
    </row>
    <row r="48352" spans="12:13" x14ac:dyDescent="0.2">
      <c r="L48352">
        <v>1102.3399999999999</v>
      </c>
      <c r="M48352" t="str">
        <f t="shared" si="1588"/>
        <v>1</v>
      </c>
    </row>
    <row r="48353" spans="12:13" x14ac:dyDescent="0.2">
      <c r="L48353">
        <v>1526.53</v>
      </c>
      <c r="M48353" t="str">
        <f t="shared" si="1588"/>
        <v>1</v>
      </c>
    </row>
    <row r="48354" spans="12:13" x14ac:dyDescent="0.2">
      <c r="L48354">
        <v>1040</v>
      </c>
      <c r="M48354" t="str">
        <f t="shared" si="1588"/>
        <v>1</v>
      </c>
    </row>
    <row r="48355" spans="12:13" x14ac:dyDescent="0.2">
      <c r="L48355">
        <v>119.8</v>
      </c>
      <c r="M48355" t="str">
        <f t="shared" si="1588"/>
        <v>1</v>
      </c>
    </row>
    <row r="48356" spans="12:13" x14ac:dyDescent="0.2">
      <c r="L48356">
        <v>800</v>
      </c>
      <c r="M48356" t="str">
        <f t="shared" si="1588"/>
        <v>8</v>
      </c>
    </row>
    <row r="48357" spans="12:13" x14ac:dyDescent="0.2">
      <c r="L48357">
        <v>110.17</v>
      </c>
      <c r="M48357" t="str">
        <f t="shared" si="1588"/>
        <v>1</v>
      </c>
    </row>
    <row r="48358" spans="12:13" x14ac:dyDescent="0.2">
      <c r="L48358">
        <v>200</v>
      </c>
      <c r="M48358" t="str">
        <f t="shared" si="1588"/>
        <v>2</v>
      </c>
    </row>
    <row r="48359" spans="12:13" x14ac:dyDescent="0.2">
      <c r="L48359">
        <v>578.21</v>
      </c>
      <c r="M48359" t="str">
        <f t="shared" si="1588"/>
        <v>5</v>
      </c>
    </row>
    <row r="48360" spans="12:13" x14ac:dyDescent="0.2">
      <c r="L48360">
        <v>1397.98</v>
      </c>
      <c r="M48360" t="str">
        <f t="shared" si="1588"/>
        <v>1</v>
      </c>
    </row>
    <row r="48361" spans="12:13" x14ac:dyDescent="0.2">
      <c r="L48361">
        <v>2474.9499999999998</v>
      </c>
      <c r="M48361" t="str">
        <f t="shared" si="1588"/>
        <v>2</v>
      </c>
    </row>
    <row r="48362" spans="12:13" x14ac:dyDescent="0.2">
      <c r="L48362">
        <v>174.64</v>
      </c>
      <c r="M48362" t="str">
        <f t="shared" si="1588"/>
        <v>1</v>
      </c>
    </row>
    <row r="48363" spans="12:13" x14ac:dyDescent="0.2">
      <c r="L48363">
        <v>24</v>
      </c>
      <c r="M48363" t="str">
        <f t="shared" si="1588"/>
        <v>2</v>
      </c>
    </row>
    <row r="48364" spans="12:13" x14ac:dyDescent="0.2">
      <c r="L48364">
        <v>1399</v>
      </c>
      <c r="M48364" t="str">
        <f t="shared" si="1588"/>
        <v>1</v>
      </c>
    </row>
    <row r="48365" spans="12:13" x14ac:dyDescent="0.2">
      <c r="L48365">
        <v>46.03</v>
      </c>
      <c r="M48365" t="str">
        <f t="shared" si="1588"/>
        <v>4</v>
      </c>
    </row>
    <row r="48366" spans="12:13" x14ac:dyDescent="0.2">
      <c r="L48366">
        <v>25</v>
      </c>
      <c r="M48366" t="str">
        <f t="shared" si="1588"/>
        <v>2</v>
      </c>
    </row>
    <row r="48367" spans="12:13" x14ac:dyDescent="0.2">
      <c r="L48367">
        <v>129.94999999999999</v>
      </c>
      <c r="M48367" t="str">
        <f t="shared" si="1588"/>
        <v>1</v>
      </c>
    </row>
    <row r="48368" spans="12:13" x14ac:dyDescent="0.2">
      <c r="L48368">
        <v>30</v>
      </c>
      <c r="M48368" t="str">
        <f t="shared" si="1588"/>
        <v>3</v>
      </c>
    </row>
    <row r="48369" spans="12:13" x14ac:dyDescent="0.2">
      <c r="L48369">
        <v>2061.94</v>
      </c>
      <c r="M48369" t="str">
        <f t="shared" si="1588"/>
        <v>2</v>
      </c>
    </row>
    <row r="48370" spans="12:13" x14ac:dyDescent="0.2">
      <c r="L48370">
        <v>43.19</v>
      </c>
      <c r="M48370" t="str">
        <f t="shared" si="1588"/>
        <v>4</v>
      </c>
    </row>
    <row r="48371" spans="12:13" x14ac:dyDescent="0.2">
      <c r="L48371">
        <v>17.98</v>
      </c>
      <c r="M48371" t="str">
        <f t="shared" si="1588"/>
        <v>1</v>
      </c>
    </row>
    <row r="48372" spans="12:13" x14ac:dyDescent="0.2">
      <c r="L48372">
        <v>6.33</v>
      </c>
      <c r="M48372" t="str">
        <f t="shared" si="1588"/>
        <v>6</v>
      </c>
    </row>
    <row r="48373" spans="12:13" x14ac:dyDescent="0.2">
      <c r="L48373">
        <v>18.97</v>
      </c>
      <c r="M48373" t="str">
        <f t="shared" si="1588"/>
        <v>1</v>
      </c>
    </row>
    <row r="48374" spans="12:13" x14ac:dyDescent="0.2">
      <c r="L48374">
        <v>28.62</v>
      </c>
      <c r="M48374" t="str">
        <f t="shared" si="1588"/>
        <v>2</v>
      </c>
    </row>
    <row r="48375" spans="12:13" x14ac:dyDescent="0.2">
      <c r="L48375">
        <v>50</v>
      </c>
      <c r="M48375" t="str">
        <f t="shared" si="1588"/>
        <v>5</v>
      </c>
    </row>
    <row r="48376" spans="12:13" x14ac:dyDescent="0.2">
      <c r="L48376">
        <v>174</v>
      </c>
      <c r="M48376" t="str">
        <f t="shared" si="1588"/>
        <v>1</v>
      </c>
    </row>
    <row r="48377" spans="12:13" x14ac:dyDescent="0.2">
      <c r="L48377">
        <v>391</v>
      </c>
      <c r="M48377" t="str">
        <f t="shared" si="1588"/>
        <v>3</v>
      </c>
    </row>
    <row r="48378" spans="12:13" x14ac:dyDescent="0.2">
      <c r="L48378">
        <v>120.99</v>
      </c>
      <c r="M48378" t="str">
        <f t="shared" si="1588"/>
        <v>1</v>
      </c>
    </row>
    <row r="48379" spans="12:13" x14ac:dyDescent="0.2">
      <c r="L48379">
        <v>68.61</v>
      </c>
      <c r="M48379" t="str">
        <f t="shared" si="1588"/>
        <v>6</v>
      </c>
    </row>
    <row r="48380" spans="12:13" x14ac:dyDescent="0.2">
      <c r="L48380">
        <v>7.51</v>
      </c>
      <c r="M48380" t="str">
        <f t="shared" si="1588"/>
        <v>7</v>
      </c>
    </row>
    <row r="48381" spans="12:13" x14ac:dyDescent="0.2">
      <c r="L48381">
        <v>22.75</v>
      </c>
      <c r="M48381" t="str">
        <f t="shared" si="1588"/>
        <v>2</v>
      </c>
    </row>
    <row r="48382" spans="12:13" x14ac:dyDescent="0.2">
      <c r="L48382">
        <v>36.75</v>
      </c>
      <c r="M48382" t="str">
        <f t="shared" si="1588"/>
        <v>3</v>
      </c>
    </row>
    <row r="48383" spans="12:13" x14ac:dyDescent="0.2">
      <c r="L48383">
        <v>123</v>
      </c>
      <c r="M48383" t="str">
        <f t="shared" si="1588"/>
        <v>1</v>
      </c>
    </row>
    <row r="48384" spans="12:13" x14ac:dyDescent="0.2">
      <c r="L48384">
        <v>178.24</v>
      </c>
      <c r="M48384" t="str">
        <f t="shared" si="1588"/>
        <v>1</v>
      </c>
    </row>
    <row r="48385" spans="12:13" x14ac:dyDescent="0.2">
      <c r="L48385">
        <v>209.3</v>
      </c>
      <c r="M48385" t="str">
        <f t="shared" si="1588"/>
        <v>2</v>
      </c>
    </row>
    <row r="48386" spans="12:13" x14ac:dyDescent="0.2">
      <c r="L48386">
        <v>77</v>
      </c>
      <c r="M48386" t="str">
        <f t="shared" si="1588"/>
        <v>7</v>
      </c>
    </row>
    <row r="48387" spans="12:13" x14ac:dyDescent="0.2">
      <c r="L48387">
        <v>72</v>
      </c>
      <c r="M48387" t="str">
        <f t="shared" si="1588"/>
        <v>7</v>
      </c>
    </row>
    <row r="48388" spans="12:13" x14ac:dyDescent="0.2">
      <c r="L48388">
        <v>865.94</v>
      </c>
      <c r="M48388" t="str">
        <f t="shared" si="1588"/>
        <v>8</v>
      </c>
    </row>
    <row r="48389" spans="12:13" x14ac:dyDescent="0.2">
      <c r="L48389">
        <v>349.73</v>
      </c>
      <c r="M48389" t="str">
        <f t="shared" si="1588"/>
        <v>3</v>
      </c>
    </row>
    <row r="48390" spans="12:13" x14ac:dyDescent="0.2">
      <c r="L48390">
        <v>4.59</v>
      </c>
      <c r="M48390" t="str">
        <f t="shared" si="1588"/>
        <v>4</v>
      </c>
    </row>
    <row r="48391" spans="12:13" x14ac:dyDescent="0.2">
      <c r="L48391">
        <v>20.98</v>
      </c>
      <c r="M48391" t="str">
        <f t="shared" si="1588"/>
        <v>2</v>
      </c>
    </row>
    <row r="48392" spans="12:13" x14ac:dyDescent="0.2">
      <c r="L48392">
        <v>78.709999999999994</v>
      </c>
      <c r="M48392" t="str">
        <f t="shared" si="1588"/>
        <v>7</v>
      </c>
    </row>
    <row r="48393" spans="12:13" x14ac:dyDescent="0.2">
      <c r="L48393">
        <v>23.15</v>
      </c>
      <c r="M48393" t="str">
        <f t="shared" si="1588"/>
        <v>2</v>
      </c>
    </row>
    <row r="48394" spans="12:13" x14ac:dyDescent="0.2">
      <c r="L48394">
        <v>343.1</v>
      </c>
      <c r="M48394" t="str">
        <f t="shared" si="1588"/>
        <v>3</v>
      </c>
    </row>
    <row r="48395" spans="12:13" x14ac:dyDescent="0.2">
      <c r="L48395">
        <v>26.16</v>
      </c>
      <c r="M48395" t="str">
        <f t="shared" si="1588"/>
        <v>2</v>
      </c>
    </row>
    <row r="48396" spans="12:13" x14ac:dyDescent="0.2">
      <c r="L48396">
        <v>1105.6500000000001</v>
      </c>
      <c r="M48396" t="str">
        <f t="shared" si="1588"/>
        <v>1</v>
      </c>
    </row>
    <row r="48397" spans="12:13" x14ac:dyDescent="0.2">
      <c r="L48397">
        <v>1112.1500000000001</v>
      </c>
      <c r="M48397" t="str">
        <f t="shared" si="1588"/>
        <v>1</v>
      </c>
    </row>
    <row r="48398" spans="12:13" x14ac:dyDescent="0.2">
      <c r="L48398">
        <v>88.93</v>
      </c>
      <c r="M48398" t="str">
        <f t="shared" si="1588"/>
        <v>8</v>
      </c>
    </row>
    <row r="48399" spans="12:13" x14ac:dyDescent="0.2">
      <c r="L48399">
        <v>135.69</v>
      </c>
      <c r="M48399" t="str">
        <f t="shared" si="1588"/>
        <v>1</v>
      </c>
    </row>
    <row r="48400" spans="12:13" x14ac:dyDescent="0.2">
      <c r="L48400">
        <v>111.41</v>
      </c>
      <c r="M48400" t="str">
        <f t="shared" si="1588"/>
        <v>1</v>
      </c>
    </row>
    <row r="48401" spans="12:13" x14ac:dyDescent="0.2">
      <c r="L48401">
        <v>500</v>
      </c>
      <c r="M48401" t="str">
        <f t="shared" si="1588"/>
        <v>5</v>
      </c>
    </row>
    <row r="48402" spans="12:13" x14ac:dyDescent="0.2">
      <c r="L48402">
        <v>1402.11</v>
      </c>
      <c r="M48402" t="str">
        <f t="shared" si="1588"/>
        <v>1</v>
      </c>
    </row>
    <row r="48403" spans="12:13" x14ac:dyDescent="0.2">
      <c r="L48403">
        <v>106</v>
      </c>
      <c r="M48403" t="str">
        <f t="shared" si="1588"/>
        <v>1</v>
      </c>
    </row>
    <row r="48404" spans="12:13" x14ac:dyDescent="0.2">
      <c r="L48404">
        <v>157.30000000000001</v>
      </c>
      <c r="M48404" t="str">
        <f t="shared" si="1588"/>
        <v>1</v>
      </c>
    </row>
    <row r="48405" spans="12:13" x14ac:dyDescent="0.2">
      <c r="L48405">
        <v>694.35</v>
      </c>
      <c r="M48405" t="str">
        <f t="shared" si="1588"/>
        <v>6</v>
      </c>
    </row>
    <row r="48406" spans="12:13" x14ac:dyDescent="0.2">
      <c r="L48406">
        <v>209.58</v>
      </c>
      <c r="M48406" t="str">
        <f t="shared" si="1588"/>
        <v>2</v>
      </c>
    </row>
    <row r="48407" spans="12:13" hidden="1" x14ac:dyDescent="0.2">
      <c r="L48407">
        <v>-207.72</v>
      </c>
    </row>
    <row r="48408" spans="12:13" x14ac:dyDescent="0.2">
      <c r="L48408">
        <v>51.76</v>
      </c>
      <c r="M48408" t="str">
        <f t="shared" ref="M48408:M48471" si="1589">LEFT(L48408,1)</f>
        <v>5</v>
      </c>
    </row>
    <row r="48409" spans="12:13" x14ac:dyDescent="0.2">
      <c r="L48409">
        <v>14.08</v>
      </c>
      <c r="M48409" t="str">
        <f t="shared" si="1589"/>
        <v>1</v>
      </c>
    </row>
    <row r="48410" spans="12:13" x14ac:dyDescent="0.2">
      <c r="L48410">
        <v>17.2</v>
      </c>
      <c r="M48410" t="str">
        <f t="shared" si="1589"/>
        <v>1</v>
      </c>
    </row>
    <row r="48411" spans="12:13" x14ac:dyDescent="0.2">
      <c r="L48411">
        <v>17</v>
      </c>
      <c r="M48411" t="str">
        <f t="shared" si="1589"/>
        <v>1</v>
      </c>
    </row>
    <row r="48412" spans="12:13" x14ac:dyDescent="0.2">
      <c r="L48412">
        <v>69.98</v>
      </c>
      <c r="M48412" t="str">
        <f t="shared" si="1589"/>
        <v>6</v>
      </c>
    </row>
    <row r="48413" spans="12:13" x14ac:dyDescent="0.2">
      <c r="L48413">
        <v>39.99</v>
      </c>
      <c r="M48413" t="str">
        <f t="shared" si="1589"/>
        <v>3</v>
      </c>
    </row>
    <row r="48414" spans="12:13" x14ac:dyDescent="0.2">
      <c r="L48414">
        <v>115.01</v>
      </c>
      <c r="M48414" t="str">
        <f t="shared" si="1589"/>
        <v>1</v>
      </c>
    </row>
    <row r="48415" spans="12:13" x14ac:dyDescent="0.2">
      <c r="L48415">
        <v>942.51</v>
      </c>
      <c r="M48415" t="str">
        <f t="shared" si="1589"/>
        <v>9</v>
      </c>
    </row>
    <row r="48416" spans="12:13" x14ac:dyDescent="0.2">
      <c r="L48416">
        <v>73</v>
      </c>
      <c r="M48416" t="str">
        <f t="shared" si="1589"/>
        <v>7</v>
      </c>
    </row>
    <row r="48417" spans="12:13" x14ac:dyDescent="0.2">
      <c r="L48417">
        <v>375</v>
      </c>
      <c r="M48417" t="str">
        <f t="shared" si="1589"/>
        <v>3</v>
      </c>
    </row>
    <row r="48418" spans="12:13" x14ac:dyDescent="0.2">
      <c r="L48418">
        <v>375</v>
      </c>
      <c r="M48418" t="str">
        <f t="shared" si="1589"/>
        <v>3</v>
      </c>
    </row>
    <row r="48419" spans="12:13" x14ac:dyDescent="0.2">
      <c r="L48419">
        <v>12</v>
      </c>
      <c r="M48419" t="str">
        <f t="shared" si="1589"/>
        <v>1</v>
      </c>
    </row>
    <row r="48420" spans="12:13" x14ac:dyDescent="0.2">
      <c r="L48420">
        <v>8</v>
      </c>
      <c r="M48420" t="str">
        <f t="shared" si="1589"/>
        <v>8</v>
      </c>
    </row>
    <row r="48421" spans="12:13" x14ac:dyDescent="0.2">
      <c r="L48421">
        <v>698.5</v>
      </c>
      <c r="M48421" t="str">
        <f t="shared" si="1589"/>
        <v>6</v>
      </c>
    </row>
    <row r="48422" spans="12:13" x14ac:dyDescent="0.2">
      <c r="L48422">
        <v>430.5</v>
      </c>
      <c r="M48422" t="str">
        <f t="shared" si="1589"/>
        <v>4</v>
      </c>
    </row>
    <row r="48423" spans="12:13" x14ac:dyDescent="0.2">
      <c r="L48423">
        <v>8</v>
      </c>
      <c r="M48423" t="str">
        <f t="shared" si="1589"/>
        <v>8</v>
      </c>
    </row>
    <row r="48424" spans="12:13" x14ac:dyDescent="0.2">
      <c r="L48424">
        <v>904.48</v>
      </c>
      <c r="M48424" t="str">
        <f t="shared" si="1589"/>
        <v>9</v>
      </c>
    </row>
    <row r="48425" spans="12:13" x14ac:dyDescent="0.2">
      <c r="L48425">
        <v>304.5</v>
      </c>
      <c r="M48425" t="str">
        <f t="shared" si="1589"/>
        <v>3</v>
      </c>
    </row>
    <row r="48426" spans="12:13" x14ac:dyDescent="0.2">
      <c r="L48426">
        <v>8</v>
      </c>
      <c r="M48426" t="str">
        <f t="shared" si="1589"/>
        <v>8</v>
      </c>
    </row>
    <row r="48427" spans="12:13" x14ac:dyDescent="0.2">
      <c r="L48427">
        <v>8</v>
      </c>
      <c r="M48427" t="str">
        <f t="shared" si="1589"/>
        <v>8</v>
      </c>
    </row>
    <row r="48428" spans="12:13" x14ac:dyDescent="0.2">
      <c r="L48428">
        <v>669</v>
      </c>
      <c r="M48428" t="str">
        <f t="shared" si="1589"/>
        <v>6</v>
      </c>
    </row>
    <row r="48429" spans="12:13" x14ac:dyDescent="0.2">
      <c r="L48429">
        <v>12</v>
      </c>
      <c r="M48429" t="str">
        <f t="shared" si="1589"/>
        <v>1</v>
      </c>
    </row>
    <row r="48430" spans="12:13" x14ac:dyDescent="0.2">
      <c r="L48430">
        <v>613.5</v>
      </c>
      <c r="M48430" t="str">
        <f t="shared" si="1589"/>
        <v>6</v>
      </c>
    </row>
    <row r="48431" spans="12:13" x14ac:dyDescent="0.2">
      <c r="L48431">
        <v>109.5</v>
      </c>
      <c r="M48431" t="str">
        <f t="shared" si="1589"/>
        <v>1</v>
      </c>
    </row>
    <row r="48432" spans="12:13" x14ac:dyDescent="0.2">
      <c r="L48432">
        <v>550.14</v>
      </c>
      <c r="M48432" t="str">
        <f t="shared" si="1589"/>
        <v>5</v>
      </c>
    </row>
    <row r="48433" spans="12:13" x14ac:dyDescent="0.2">
      <c r="L48433">
        <v>8</v>
      </c>
      <c r="M48433" t="str">
        <f t="shared" si="1589"/>
        <v>8</v>
      </c>
    </row>
    <row r="48434" spans="12:13" x14ac:dyDescent="0.2">
      <c r="L48434">
        <v>8</v>
      </c>
      <c r="M48434" t="str">
        <f t="shared" si="1589"/>
        <v>8</v>
      </c>
    </row>
    <row r="48435" spans="12:13" x14ac:dyDescent="0.2">
      <c r="L48435">
        <v>8</v>
      </c>
      <c r="M48435" t="str">
        <f t="shared" si="1589"/>
        <v>8</v>
      </c>
    </row>
    <row r="48436" spans="12:13" x14ac:dyDescent="0.2">
      <c r="L48436">
        <v>12</v>
      </c>
      <c r="M48436" t="str">
        <f t="shared" si="1589"/>
        <v>1</v>
      </c>
    </row>
    <row r="48437" spans="12:13" x14ac:dyDescent="0.2">
      <c r="L48437">
        <v>736</v>
      </c>
      <c r="M48437" t="str">
        <f t="shared" si="1589"/>
        <v>7</v>
      </c>
    </row>
    <row r="48438" spans="12:13" x14ac:dyDescent="0.2">
      <c r="L48438">
        <v>649</v>
      </c>
      <c r="M48438" t="str">
        <f t="shared" si="1589"/>
        <v>6</v>
      </c>
    </row>
    <row r="48439" spans="12:13" x14ac:dyDescent="0.2">
      <c r="L48439">
        <v>593.5</v>
      </c>
      <c r="M48439" t="str">
        <f t="shared" si="1589"/>
        <v>5</v>
      </c>
    </row>
    <row r="48440" spans="12:13" x14ac:dyDescent="0.2">
      <c r="L48440">
        <v>12</v>
      </c>
      <c r="M48440" t="str">
        <f t="shared" si="1589"/>
        <v>1</v>
      </c>
    </row>
    <row r="48441" spans="12:13" x14ac:dyDescent="0.2">
      <c r="L48441">
        <v>12</v>
      </c>
      <c r="M48441" t="str">
        <f t="shared" si="1589"/>
        <v>1</v>
      </c>
    </row>
    <row r="48442" spans="12:13" x14ac:dyDescent="0.2">
      <c r="L48442">
        <v>790.5</v>
      </c>
      <c r="M48442" t="str">
        <f t="shared" si="1589"/>
        <v>7</v>
      </c>
    </row>
    <row r="48443" spans="12:13" x14ac:dyDescent="0.2">
      <c r="L48443">
        <v>12</v>
      </c>
      <c r="M48443" t="str">
        <f t="shared" si="1589"/>
        <v>1</v>
      </c>
    </row>
    <row r="48444" spans="12:13" x14ac:dyDescent="0.2">
      <c r="L48444">
        <v>1112.5</v>
      </c>
      <c r="M48444" t="str">
        <f t="shared" si="1589"/>
        <v>1</v>
      </c>
    </row>
    <row r="48445" spans="12:13" x14ac:dyDescent="0.2">
      <c r="L48445">
        <v>272.5</v>
      </c>
      <c r="M48445" t="str">
        <f t="shared" si="1589"/>
        <v>2</v>
      </c>
    </row>
    <row r="48446" spans="12:13" x14ac:dyDescent="0.2">
      <c r="L48446">
        <v>8</v>
      </c>
      <c r="M48446" t="str">
        <f t="shared" si="1589"/>
        <v>8</v>
      </c>
    </row>
    <row r="48447" spans="12:13" x14ac:dyDescent="0.2">
      <c r="L48447">
        <v>624.01</v>
      </c>
      <c r="M48447" t="str">
        <f t="shared" si="1589"/>
        <v>6</v>
      </c>
    </row>
    <row r="48448" spans="12:13" x14ac:dyDescent="0.2">
      <c r="L48448">
        <v>8</v>
      </c>
      <c r="M48448" t="str">
        <f t="shared" si="1589"/>
        <v>8</v>
      </c>
    </row>
    <row r="48449" spans="12:13" x14ac:dyDescent="0.2">
      <c r="L48449">
        <v>940.5</v>
      </c>
      <c r="M48449" t="str">
        <f t="shared" si="1589"/>
        <v>9</v>
      </c>
    </row>
    <row r="48450" spans="12:13" x14ac:dyDescent="0.2">
      <c r="L48450">
        <v>12</v>
      </c>
      <c r="M48450" t="str">
        <f t="shared" si="1589"/>
        <v>1</v>
      </c>
    </row>
    <row r="48451" spans="12:13" x14ac:dyDescent="0.2">
      <c r="L48451">
        <v>472.5</v>
      </c>
      <c r="M48451" t="str">
        <f t="shared" si="1589"/>
        <v>4</v>
      </c>
    </row>
    <row r="48452" spans="12:13" x14ac:dyDescent="0.2">
      <c r="L48452">
        <v>109.5</v>
      </c>
      <c r="M48452" t="str">
        <f t="shared" si="1589"/>
        <v>1</v>
      </c>
    </row>
    <row r="48453" spans="12:13" x14ac:dyDescent="0.2">
      <c r="L48453">
        <v>8</v>
      </c>
      <c r="M48453" t="str">
        <f t="shared" si="1589"/>
        <v>8</v>
      </c>
    </row>
    <row r="48454" spans="12:13" x14ac:dyDescent="0.2">
      <c r="L48454">
        <v>8</v>
      </c>
      <c r="M48454" t="str">
        <f t="shared" si="1589"/>
        <v>8</v>
      </c>
    </row>
    <row r="48455" spans="12:13" x14ac:dyDescent="0.2">
      <c r="L48455">
        <v>1050</v>
      </c>
      <c r="M48455" t="str">
        <f t="shared" si="1589"/>
        <v>1</v>
      </c>
    </row>
    <row r="48456" spans="12:13" x14ac:dyDescent="0.2">
      <c r="L48456">
        <v>285</v>
      </c>
      <c r="M48456" t="str">
        <f t="shared" si="1589"/>
        <v>2</v>
      </c>
    </row>
    <row r="48457" spans="12:13" x14ac:dyDescent="0.2">
      <c r="L48457">
        <v>76.98</v>
      </c>
      <c r="M48457" t="str">
        <f t="shared" si="1589"/>
        <v>7</v>
      </c>
    </row>
    <row r="48458" spans="12:13" x14ac:dyDescent="0.2">
      <c r="L48458">
        <v>239.85</v>
      </c>
      <c r="M48458" t="str">
        <f t="shared" si="1589"/>
        <v>2</v>
      </c>
    </row>
    <row r="48459" spans="12:13" x14ac:dyDescent="0.2">
      <c r="L48459">
        <v>79.09</v>
      </c>
      <c r="M48459" t="str">
        <f t="shared" si="1589"/>
        <v>7</v>
      </c>
    </row>
    <row r="48460" spans="12:13" x14ac:dyDescent="0.2">
      <c r="L48460">
        <v>197.39</v>
      </c>
      <c r="M48460" t="str">
        <f t="shared" si="1589"/>
        <v>1</v>
      </c>
    </row>
    <row r="48461" spans="12:13" x14ac:dyDescent="0.2">
      <c r="L48461">
        <v>3635.39</v>
      </c>
      <c r="M48461" t="str">
        <f t="shared" si="1589"/>
        <v>3</v>
      </c>
    </row>
    <row r="48462" spans="12:13" x14ac:dyDescent="0.2">
      <c r="L48462">
        <v>134.79</v>
      </c>
      <c r="M48462" t="str">
        <f t="shared" si="1589"/>
        <v>1</v>
      </c>
    </row>
    <row r="48463" spans="12:13" x14ac:dyDescent="0.2">
      <c r="L48463">
        <v>119.76</v>
      </c>
      <c r="M48463" t="str">
        <f t="shared" si="1589"/>
        <v>1</v>
      </c>
    </row>
    <row r="48464" spans="12:13" x14ac:dyDescent="0.2">
      <c r="L48464">
        <v>5.97</v>
      </c>
      <c r="M48464" t="str">
        <f t="shared" si="1589"/>
        <v>5</v>
      </c>
    </row>
    <row r="48465" spans="12:13" x14ac:dyDescent="0.2">
      <c r="L48465">
        <v>217.78</v>
      </c>
      <c r="M48465" t="str">
        <f t="shared" si="1589"/>
        <v>2</v>
      </c>
    </row>
    <row r="48466" spans="12:13" x14ac:dyDescent="0.2">
      <c r="L48466">
        <v>275</v>
      </c>
      <c r="M48466" t="str">
        <f t="shared" si="1589"/>
        <v>2</v>
      </c>
    </row>
    <row r="48467" spans="12:13" x14ac:dyDescent="0.2">
      <c r="L48467">
        <v>20.05</v>
      </c>
      <c r="M48467" t="str">
        <f t="shared" si="1589"/>
        <v>2</v>
      </c>
    </row>
    <row r="48468" spans="12:13" x14ac:dyDescent="0.2">
      <c r="L48468">
        <v>98.68</v>
      </c>
      <c r="M48468" t="str">
        <f t="shared" si="1589"/>
        <v>9</v>
      </c>
    </row>
    <row r="48469" spans="12:13" x14ac:dyDescent="0.2">
      <c r="L48469">
        <v>80.400000000000006</v>
      </c>
      <c r="M48469" t="str">
        <f t="shared" si="1589"/>
        <v>8</v>
      </c>
    </row>
    <row r="48470" spans="12:13" x14ac:dyDescent="0.2">
      <c r="L48470">
        <v>329</v>
      </c>
      <c r="M48470" t="str">
        <f t="shared" si="1589"/>
        <v>3</v>
      </c>
    </row>
    <row r="48471" spans="12:13" x14ac:dyDescent="0.2">
      <c r="L48471">
        <v>207.85</v>
      </c>
      <c r="M48471" t="str">
        <f t="shared" si="1589"/>
        <v>2</v>
      </c>
    </row>
    <row r="48472" spans="12:13" x14ac:dyDescent="0.2">
      <c r="L48472">
        <v>99</v>
      </c>
      <c r="M48472" t="str">
        <f t="shared" ref="M48472:M48535" si="1590">LEFT(L48472,1)</f>
        <v>9</v>
      </c>
    </row>
    <row r="48473" spans="12:13" x14ac:dyDescent="0.2">
      <c r="L48473">
        <v>184</v>
      </c>
      <c r="M48473" t="str">
        <f t="shared" si="1590"/>
        <v>1</v>
      </c>
    </row>
    <row r="48474" spans="12:13" x14ac:dyDescent="0.2">
      <c r="L48474">
        <v>34.69</v>
      </c>
      <c r="M48474" t="str">
        <f t="shared" si="1590"/>
        <v>3</v>
      </c>
    </row>
    <row r="48475" spans="12:13" x14ac:dyDescent="0.2">
      <c r="L48475">
        <v>1.74</v>
      </c>
      <c r="M48475" t="str">
        <f t="shared" si="1590"/>
        <v>1</v>
      </c>
    </row>
    <row r="48476" spans="12:13" x14ac:dyDescent="0.2">
      <c r="L48476">
        <v>26.61</v>
      </c>
      <c r="M48476" t="str">
        <f t="shared" si="1590"/>
        <v>2</v>
      </c>
    </row>
    <row r="48477" spans="12:13" x14ac:dyDescent="0.2">
      <c r="L48477">
        <v>375</v>
      </c>
      <c r="M48477" t="str">
        <f t="shared" si="1590"/>
        <v>3</v>
      </c>
    </row>
    <row r="48478" spans="12:13" x14ac:dyDescent="0.2">
      <c r="L48478">
        <v>375</v>
      </c>
      <c r="M48478" t="str">
        <f t="shared" si="1590"/>
        <v>3</v>
      </c>
    </row>
    <row r="48479" spans="12:13" x14ac:dyDescent="0.2">
      <c r="L48479">
        <v>151.88999999999999</v>
      </c>
      <c r="M48479" t="str">
        <f t="shared" si="1590"/>
        <v>1</v>
      </c>
    </row>
    <row r="48480" spans="12:13" x14ac:dyDescent="0.2">
      <c r="L48480">
        <v>209.29</v>
      </c>
      <c r="M48480" t="str">
        <f t="shared" si="1590"/>
        <v>2</v>
      </c>
    </row>
    <row r="48481" spans="12:13" x14ac:dyDescent="0.2">
      <c r="L48481">
        <v>74</v>
      </c>
      <c r="M48481" t="str">
        <f t="shared" si="1590"/>
        <v>7</v>
      </c>
    </row>
    <row r="48482" spans="12:13" x14ac:dyDescent="0.2">
      <c r="L48482">
        <v>99.29</v>
      </c>
      <c r="M48482" t="str">
        <f t="shared" si="1590"/>
        <v>9</v>
      </c>
    </row>
    <row r="48483" spans="12:13" x14ac:dyDescent="0.2">
      <c r="L48483">
        <v>78.88</v>
      </c>
      <c r="M48483" t="str">
        <f t="shared" si="1590"/>
        <v>7</v>
      </c>
    </row>
    <row r="48484" spans="12:13" x14ac:dyDescent="0.2">
      <c r="L48484">
        <v>97.74</v>
      </c>
      <c r="M48484" t="str">
        <f t="shared" si="1590"/>
        <v>9</v>
      </c>
    </row>
    <row r="48485" spans="12:13" x14ac:dyDescent="0.2">
      <c r="L48485">
        <v>5.98</v>
      </c>
      <c r="M48485" t="str">
        <f t="shared" si="1590"/>
        <v>5</v>
      </c>
    </row>
    <row r="48486" spans="12:13" x14ac:dyDescent="0.2">
      <c r="L48486">
        <v>79.069999999999993</v>
      </c>
      <c r="M48486" t="str">
        <f t="shared" si="1590"/>
        <v>7</v>
      </c>
    </row>
    <row r="48487" spans="12:13" x14ac:dyDescent="0.2">
      <c r="L48487">
        <v>42.1</v>
      </c>
      <c r="M48487" t="str">
        <f t="shared" si="1590"/>
        <v>4</v>
      </c>
    </row>
    <row r="48488" spans="12:13" x14ac:dyDescent="0.2">
      <c r="L48488">
        <v>451.98</v>
      </c>
      <c r="M48488" t="str">
        <f t="shared" si="1590"/>
        <v>4</v>
      </c>
    </row>
    <row r="48489" spans="12:13" x14ac:dyDescent="0.2">
      <c r="L48489">
        <v>268.24</v>
      </c>
      <c r="M48489" t="str">
        <f t="shared" si="1590"/>
        <v>2</v>
      </c>
    </row>
    <row r="48490" spans="12:13" x14ac:dyDescent="0.2">
      <c r="L48490">
        <v>92.79</v>
      </c>
      <c r="M48490" t="str">
        <f t="shared" si="1590"/>
        <v>9</v>
      </c>
    </row>
    <row r="48491" spans="12:13" x14ac:dyDescent="0.2">
      <c r="L48491">
        <v>44.55</v>
      </c>
      <c r="M48491" t="str">
        <f t="shared" si="1590"/>
        <v>4</v>
      </c>
    </row>
    <row r="48492" spans="12:13" x14ac:dyDescent="0.2">
      <c r="L48492">
        <v>11.98</v>
      </c>
      <c r="M48492" t="str">
        <f t="shared" si="1590"/>
        <v>1</v>
      </c>
    </row>
    <row r="48493" spans="12:13" x14ac:dyDescent="0.2">
      <c r="L48493">
        <v>35.71</v>
      </c>
      <c r="M48493" t="str">
        <f t="shared" si="1590"/>
        <v>3</v>
      </c>
    </row>
    <row r="48494" spans="12:13" x14ac:dyDescent="0.2">
      <c r="L48494">
        <v>71.87</v>
      </c>
      <c r="M48494" t="str">
        <f t="shared" si="1590"/>
        <v>7</v>
      </c>
    </row>
    <row r="48495" spans="12:13" x14ac:dyDescent="0.2">
      <c r="L48495">
        <v>25</v>
      </c>
      <c r="M48495" t="str">
        <f t="shared" si="1590"/>
        <v>2</v>
      </c>
    </row>
    <row r="48496" spans="12:13" x14ac:dyDescent="0.2">
      <c r="L48496">
        <v>104.02</v>
      </c>
      <c r="M48496" t="str">
        <f t="shared" si="1590"/>
        <v>1</v>
      </c>
    </row>
    <row r="48497" spans="12:13" x14ac:dyDescent="0.2">
      <c r="L48497">
        <v>89.99</v>
      </c>
      <c r="M48497" t="str">
        <f t="shared" si="1590"/>
        <v>8</v>
      </c>
    </row>
    <row r="48498" spans="12:13" x14ac:dyDescent="0.2">
      <c r="L48498">
        <v>92.63</v>
      </c>
      <c r="M48498" t="str">
        <f t="shared" si="1590"/>
        <v>9</v>
      </c>
    </row>
    <row r="48499" spans="12:13" x14ac:dyDescent="0.2">
      <c r="L48499">
        <v>27.73</v>
      </c>
      <c r="M48499" t="str">
        <f t="shared" si="1590"/>
        <v>2</v>
      </c>
    </row>
    <row r="48500" spans="12:13" x14ac:dyDescent="0.2">
      <c r="L48500">
        <v>16.98</v>
      </c>
      <c r="M48500" t="str">
        <f t="shared" si="1590"/>
        <v>1</v>
      </c>
    </row>
    <row r="48501" spans="12:13" x14ac:dyDescent="0.2">
      <c r="L48501">
        <v>16.16</v>
      </c>
      <c r="M48501" t="str">
        <f t="shared" si="1590"/>
        <v>1</v>
      </c>
    </row>
    <row r="48502" spans="12:13" x14ac:dyDescent="0.2">
      <c r="L48502">
        <v>39.979999999999997</v>
      </c>
      <c r="M48502" t="str">
        <f t="shared" si="1590"/>
        <v>3</v>
      </c>
    </row>
    <row r="48503" spans="12:13" x14ac:dyDescent="0.2">
      <c r="L48503">
        <v>65.930000000000007</v>
      </c>
      <c r="M48503" t="str">
        <f t="shared" si="1590"/>
        <v>6</v>
      </c>
    </row>
    <row r="48504" spans="12:13" x14ac:dyDescent="0.2">
      <c r="L48504">
        <v>63.97</v>
      </c>
      <c r="M48504" t="str">
        <f t="shared" si="1590"/>
        <v>6</v>
      </c>
    </row>
    <row r="48505" spans="12:13" x14ac:dyDescent="0.2">
      <c r="L48505">
        <v>98</v>
      </c>
      <c r="M48505" t="str">
        <f t="shared" si="1590"/>
        <v>9</v>
      </c>
    </row>
    <row r="48506" spans="12:13" x14ac:dyDescent="0.2">
      <c r="L48506">
        <v>90.75</v>
      </c>
      <c r="M48506" t="str">
        <f t="shared" si="1590"/>
        <v>9</v>
      </c>
    </row>
    <row r="48507" spans="12:13" x14ac:dyDescent="0.2">
      <c r="L48507">
        <v>10</v>
      </c>
      <c r="M48507" t="str">
        <f t="shared" si="1590"/>
        <v>1</v>
      </c>
    </row>
    <row r="48508" spans="12:13" x14ac:dyDescent="0.2">
      <c r="L48508">
        <v>258.12</v>
      </c>
      <c r="M48508" t="str">
        <f t="shared" si="1590"/>
        <v>2</v>
      </c>
    </row>
    <row r="48509" spans="12:13" x14ac:dyDescent="0.2">
      <c r="L48509">
        <v>8.61</v>
      </c>
      <c r="M48509" t="str">
        <f t="shared" si="1590"/>
        <v>8</v>
      </c>
    </row>
    <row r="48510" spans="12:13" x14ac:dyDescent="0.2">
      <c r="L48510">
        <v>49.65</v>
      </c>
      <c r="M48510" t="str">
        <f t="shared" si="1590"/>
        <v>4</v>
      </c>
    </row>
    <row r="48511" spans="12:13" x14ac:dyDescent="0.2">
      <c r="L48511">
        <v>2332</v>
      </c>
      <c r="M48511" t="str">
        <f t="shared" si="1590"/>
        <v>2</v>
      </c>
    </row>
    <row r="48512" spans="12:13" x14ac:dyDescent="0.2">
      <c r="L48512">
        <v>50</v>
      </c>
      <c r="M48512" t="str">
        <f t="shared" si="1590"/>
        <v>5</v>
      </c>
    </row>
    <row r="48513" spans="12:13" x14ac:dyDescent="0.2">
      <c r="L48513">
        <v>126</v>
      </c>
      <c r="M48513" t="str">
        <f t="shared" si="1590"/>
        <v>1</v>
      </c>
    </row>
    <row r="48514" spans="12:13" x14ac:dyDescent="0.2">
      <c r="L48514">
        <v>442.5</v>
      </c>
      <c r="M48514" t="str">
        <f t="shared" si="1590"/>
        <v>4</v>
      </c>
    </row>
    <row r="48515" spans="12:13" x14ac:dyDescent="0.2">
      <c r="L48515">
        <v>11.39</v>
      </c>
      <c r="M48515" t="str">
        <f t="shared" si="1590"/>
        <v>1</v>
      </c>
    </row>
    <row r="48516" spans="12:13" x14ac:dyDescent="0.2">
      <c r="L48516">
        <v>846.53</v>
      </c>
      <c r="M48516" t="str">
        <f t="shared" si="1590"/>
        <v>8</v>
      </c>
    </row>
    <row r="48517" spans="12:13" x14ac:dyDescent="0.2">
      <c r="L48517">
        <v>660.5</v>
      </c>
      <c r="M48517" t="str">
        <f t="shared" si="1590"/>
        <v>6</v>
      </c>
    </row>
    <row r="48518" spans="12:13" x14ac:dyDescent="0.2">
      <c r="L48518">
        <v>25.45</v>
      </c>
      <c r="M48518" t="str">
        <f t="shared" si="1590"/>
        <v>2</v>
      </c>
    </row>
    <row r="48519" spans="12:13" x14ac:dyDescent="0.2">
      <c r="L48519">
        <v>34</v>
      </c>
      <c r="M48519" t="str">
        <f t="shared" si="1590"/>
        <v>3</v>
      </c>
    </row>
    <row r="48520" spans="12:13" x14ac:dyDescent="0.2">
      <c r="L48520">
        <v>625</v>
      </c>
      <c r="M48520" t="str">
        <f t="shared" si="1590"/>
        <v>6</v>
      </c>
    </row>
    <row r="48521" spans="12:13" x14ac:dyDescent="0.2">
      <c r="L48521">
        <v>308</v>
      </c>
      <c r="M48521" t="str">
        <f t="shared" si="1590"/>
        <v>3</v>
      </c>
    </row>
    <row r="48522" spans="12:13" x14ac:dyDescent="0.2">
      <c r="L48522">
        <v>725.5</v>
      </c>
      <c r="M48522" t="str">
        <f t="shared" si="1590"/>
        <v>7</v>
      </c>
    </row>
    <row r="48523" spans="12:13" x14ac:dyDescent="0.2">
      <c r="L48523">
        <v>431.81</v>
      </c>
      <c r="M48523" t="str">
        <f t="shared" si="1590"/>
        <v>4</v>
      </c>
    </row>
    <row r="48524" spans="12:13" x14ac:dyDescent="0.2">
      <c r="L48524">
        <v>124.05</v>
      </c>
      <c r="M48524" t="str">
        <f t="shared" si="1590"/>
        <v>1</v>
      </c>
    </row>
    <row r="48525" spans="12:13" x14ac:dyDescent="0.2">
      <c r="L48525">
        <v>211.44</v>
      </c>
      <c r="M48525" t="str">
        <f t="shared" si="1590"/>
        <v>2</v>
      </c>
    </row>
    <row r="48526" spans="12:13" x14ac:dyDescent="0.2">
      <c r="L48526">
        <v>3342.72</v>
      </c>
      <c r="M48526" t="str">
        <f t="shared" si="1590"/>
        <v>3</v>
      </c>
    </row>
    <row r="48527" spans="12:13" x14ac:dyDescent="0.2">
      <c r="L48527">
        <v>1265.3399999999999</v>
      </c>
      <c r="M48527" t="str">
        <f t="shared" si="1590"/>
        <v>1</v>
      </c>
    </row>
    <row r="48528" spans="12:13" x14ac:dyDescent="0.2">
      <c r="L48528">
        <v>13.59</v>
      </c>
      <c r="M48528" t="str">
        <f t="shared" si="1590"/>
        <v>1</v>
      </c>
    </row>
    <row r="48529" spans="12:13" x14ac:dyDescent="0.2">
      <c r="L48529">
        <v>50</v>
      </c>
      <c r="M48529" t="str">
        <f t="shared" si="1590"/>
        <v>5</v>
      </c>
    </row>
    <row r="48530" spans="12:13" x14ac:dyDescent="0.2">
      <c r="L48530">
        <v>487.78</v>
      </c>
      <c r="M48530" t="str">
        <f t="shared" si="1590"/>
        <v>4</v>
      </c>
    </row>
    <row r="48531" spans="12:13" x14ac:dyDescent="0.2">
      <c r="L48531">
        <v>18</v>
      </c>
      <c r="M48531" t="str">
        <f t="shared" si="1590"/>
        <v>1</v>
      </c>
    </row>
    <row r="48532" spans="12:13" x14ac:dyDescent="0.2">
      <c r="L48532">
        <v>350.8</v>
      </c>
      <c r="M48532" t="str">
        <f t="shared" si="1590"/>
        <v>3</v>
      </c>
    </row>
    <row r="48533" spans="12:13" x14ac:dyDescent="0.2">
      <c r="L48533">
        <v>96.3</v>
      </c>
      <c r="M48533" t="str">
        <f t="shared" si="1590"/>
        <v>9</v>
      </c>
    </row>
    <row r="48534" spans="12:13" x14ac:dyDescent="0.2">
      <c r="L48534">
        <v>41.2</v>
      </c>
      <c r="M48534" t="str">
        <f t="shared" si="1590"/>
        <v>4</v>
      </c>
    </row>
    <row r="48535" spans="12:13" x14ac:dyDescent="0.2">
      <c r="L48535">
        <v>82.07</v>
      </c>
      <c r="M48535" t="str">
        <f t="shared" si="1590"/>
        <v>8</v>
      </c>
    </row>
    <row r="48536" spans="12:13" x14ac:dyDescent="0.2">
      <c r="L48536">
        <v>1525</v>
      </c>
      <c r="M48536" t="str">
        <f t="shared" ref="M48536:M48552" si="1591">LEFT(L48536,1)</f>
        <v>1</v>
      </c>
    </row>
    <row r="48537" spans="12:13" x14ac:dyDescent="0.2">
      <c r="L48537">
        <v>1525</v>
      </c>
      <c r="M48537" t="str">
        <f t="shared" si="1591"/>
        <v>1</v>
      </c>
    </row>
    <row r="48538" spans="12:13" x14ac:dyDescent="0.2">
      <c r="L48538">
        <v>691</v>
      </c>
      <c r="M48538" t="str">
        <f t="shared" si="1591"/>
        <v>6</v>
      </c>
    </row>
    <row r="48539" spans="12:13" x14ac:dyDescent="0.2">
      <c r="L48539">
        <v>291.69</v>
      </c>
      <c r="M48539" t="str">
        <f t="shared" si="1591"/>
        <v>2</v>
      </c>
    </row>
    <row r="48540" spans="12:13" x14ac:dyDescent="0.2">
      <c r="L48540">
        <v>278.95999999999998</v>
      </c>
      <c r="M48540" t="str">
        <f t="shared" si="1591"/>
        <v>2</v>
      </c>
    </row>
    <row r="48541" spans="12:13" x14ac:dyDescent="0.2">
      <c r="L48541">
        <v>485.76</v>
      </c>
      <c r="M48541" t="str">
        <f t="shared" si="1591"/>
        <v>4</v>
      </c>
    </row>
    <row r="48542" spans="12:13" x14ac:dyDescent="0.2">
      <c r="L48542">
        <v>37.979999999999997</v>
      </c>
      <c r="M48542" t="str">
        <f t="shared" si="1591"/>
        <v>3</v>
      </c>
    </row>
    <row r="48543" spans="12:13" x14ac:dyDescent="0.2">
      <c r="L48543">
        <v>150</v>
      </c>
      <c r="M48543" t="str">
        <f t="shared" si="1591"/>
        <v>1</v>
      </c>
    </row>
    <row r="48544" spans="12:13" x14ac:dyDescent="0.2">
      <c r="L48544">
        <v>12.82</v>
      </c>
      <c r="M48544" t="str">
        <f t="shared" si="1591"/>
        <v>1</v>
      </c>
    </row>
    <row r="48545" spans="12:13" x14ac:dyDescent="0.2">
      <c r="L48545">
        <v>1051.68</v>
      </c>
      <c r="M48545" t="str">
        <f t="shared" si="1591"/>
        <v>1</v>
      </c>
    </row>
    <row r="48546" spans="12:13" x14ac:dyDescent="0.2">
      <c r="L48546">
        <v>2834</v>
      </c>
      <c r="M48546" t="str">
        <f t="shared" si="1591"/>
        <v>2</v>
      </c>
    </row>
    <row r="48547" spans="12:13" x14ac:dyDescent="0.2">
      <c r="L48547">
        <v>1384.92</v>
      </c>
      <c r="M48547" t="str">
        <f t="shared" si="1591"/>
        <v>1</v>
      </c>
    </row>
    <row r="48548" spans="12:13" x14ac:dyDescent="0.2">
      <c r="L48548">
        <v>34.450000000000003</v>
      </c>
      <c r="M48548" t="str">
        <f t="shared" si="1591"/>
        <v>3</v>
      </c>
    </row>
    <row r="48549" spans="12:13" x14ac:dyDescent="0.2">
      <c r="L48549">
        <v>63.77</v>
      </c>
      <c r="M48549" t="str">
        <f t="shared" si="1591"/>
        <v>6</v>
      </c>
    </row>
    <row r="48550" spans="12:13" x14ac:dyDescent="0.2">
      <c r="L48550">
        <v>443.8</v>
      </c>
      <c r="M48550" t="str">
        <f t="shared" si="1591"/>
        <v>4</v>
      </c>
    </row>
    <row r="48551" spans="12:13" x14ac:dyDescent="0.2">
      <c r="L48551">
        <v>120.54</v>
      </c>
      <c r="M48551" t="str">
        <f t="shared" si="1591"/>
        <v>1</v>
      </c>
    </row>
    <row r="48552" spans="12:13" x14ac:dyDescent="0.2">
      <c r="L48552">
        <v>4</v>
      </c>
      <c r="M48552" t="str">
        <f t="shared" si="1591"/>
        <v>4</v>
      </c>
    </row>
    <row r="48553" spans="12:13" hidden="1" x14ac:dyDescent="0.2">
      <c r="L48553">
        <v>-4</v>
      </c>
    </row>
    <row r="48554" spans="12:13" x14ac:dyDescent="0.2">
      <c r="L48554">
        <v>539</v>
      </c>
      <c r="M48554" t="str">
        <f t="shared" ref="M48554:M48593" si="1592">LEFT(L48554,1)</f>
        <v>5</v>
      </c>
    </row>
    <row r="48555" spans="12:13" x14ac:dyDescent="0.2">
      <c r="L48555">
        <v>1327</v>
      </c>
      <c r="M48555" t="str">
        <f t="shared" si="1592"/>
        <v>1</v>
      </c>
    </row>
    <row r="48556" spans="12:13" x14ac:dyDescent="0.2">
      <c r="L48556">
        <v>28.99</v>
      </c>
      <c r="M48556" t="str">
        <f t="shared" si="1592"/>
        <v>2</v>
      </c>
    </row>
    <row r="48557" spans="12:13" x14ac:dyDescent="0.2">
      <c r="L48557">
        <v>239.98</v>
      </c>
      <c r="M48557" t="str">
        <f t="shared" si="1592"/>
        <v>2</v>
      </c>
    </row>
    <row r="48558" spans="12:13" x14ac:dyDescent="0.2">
      <c r="L48558">
        <v>22</v>
      </c>
      <c r="M48558" t="str">
        <f t="shared" si="1592"/>
        <v>2</v>
      </c>
    </row>
    <row r="48559" spans="12:13" x14ac:dyDescent="0.2">
      <c r="L48559">
        <v>23.69</v>
      </c>
      <c r="M48559" t="str">
        <f t="shared" si="1592"/>
        <v>2</v>
      </c>
    </row>
    <row r="48560" spans="12:13" x14ac:dyDescent="0.2">
      <c r="L48560">
        <v>6.76</v>
      </c>
      <c r="M48560" t="str">
        <f t="shared" si="1592"/>
        <v>6</v>
      </c>
    </row>
    <row r="48561" spans="12:13" x14ac:dyDescent="0.2">
      <c r="L48561">
        <v>11.28</v>
      </c>
      <c r="M48561" t="str">
        <f t="shared" si="1592"/>
        <v>1</v>
      </c>
    </row>
    <row r="48562" spans="12:13" x14ac:dyDescent="0.2">
      <c r="L48562">
        <v>540</v>
      </c>
      <c r="M48562" t="str">
        <f t="shared" si="1592"/>
        <v>5</v>
      </c>
    </row>
    <row r="48563" spans="12:13" x14ac:dyDescent="0.2">
      <c r="L48563">
        <v>158.5</v>
      </c>
      <c r="M48563" t="str">
        <f t="shared" si="1592"/>
        <v>1</v>
      </c>
    </row>
    <row r="48564" spans="12:13" x14ac:dyDescent="0.2">
      <c r="L48564">
        <v>182.7</v>
      </c>
      <c r="M48564" t="str">
        <f t="shared" si="1592"/>
        <v>1</v>
      </c>
    </row>
    <row r="48565" spans="12:13" x14ac:dyDescent="0.2">
      <c r="L48565">
        <v>72</v>
      </c>
      <c r="M48565" t="str">
        <f t="shared" si="1592"/>
        <v>7</v>
      </c>
    </row>
    <row r="48566" spans="12:13" x14ac:dyDescent="0.2">
      <c r="L48566">
        <v>162</v>
      </c>
      <c r="M48566" t="str">
        <f t="shared" si="1592"/>
        <v>1</v>
      </c>
    </row>
    <row r="48567" spans="12:13" x14ac:dyDescent="0.2">
      <c r="L48567">
        <v>28</v>
      </c>
      <c r="M48567" t="str">
        <f t="shared" si="1592"/>
        <v>2</v>
      </c>
    </row>
    <row r="48568" spans="12:13" x14ac:dyDescent="0.2">
      <c r="L48568">
        <v>150</v>
      </c>
      <c r="M48568" t="str">
        <f t="shared" si="1592"/>
        <v>1</v>
      </c>
    </row>
    <row r="48569" spans="12:13" x14ac:dyDescent="0.2">
      <c r="L48569">
        <v>120.41</v>
      </c>
      <c r="M48569" t="str">
        <f t="shared" si="1592"/>
        <v>1</v>
      </c>
    </row>
    <row r="48570" spans="12:13" x14ac:dyDescent="0.2">
      <c r="L48570">
        <v>11.86</v>
      </c>
      <c r="M48570" t="str">
        <f t="shared" si="1592"/>
        <v>1</v>
      </c>
    </row>
    <row r="48571" spans="12:13" x14ac:dyDescent="0.2">
      <c r="L48571">
        <v>12.36</v>
      </c>
      <c r="M48571" t="str">
        <f t="shared" si="1592"/>
        <v>1</v>
      </c>
    </row>
    <row r="48572" spans="12:13" x14ac:dyDescent="0.2">
      <c r="L48572">
        <v>177.09</v>
      </c>
      <c r="M48572" t="str">
        <f t="shared" si="1592"/>
        <v>1</v>
      </c>
    </row>
    <row r="48573" spans="12:13" x14ac:dyDescent="0.2">
      <c r="L48573">
        <v>251.95</v>
      </c>
      <c r="M48573" t="str">
        <f t="shared" si="1592"/>
        <v>2</v>
      </c>
    </row>
    <row r="48574" spans="12:13" x14ac:dyDescent="0.2">
      <c r="L48574">
        <v>20.88</v>
      </c>
      <c r="M48574" t="str">
        <f t="shared" si="1592"/>
        <v>2</v>
      </c>
    </row>
    <row r="48575" spans="12:13" x14ac:dyDescent="0.2">
      <c r="L48575">
        <v>15</v>
      </c>
      <c r="M48575" t="str">
        <f t="shared" si="1592"/>
        <v>1</v>
      </c>
    </row>
    <row r="48576" spans="12:13" x14ac:dyDescent="0.2">
      <c r="L48576">
        <v>94.42</v>
      </c>
      <c r="M48576" t="str">
        <f t="shared" si="1592"/>
        <v>9</v>
      </c>
    </row>
    <row r="48577" spans="12:13" x14ac:dyDescent="0.2">
      <c r="L48577">
        <v>1790.25</v>
      </c>
      <c r="M48577" t="str">
        <f t="shared" si="1592"/>
        <v>1</v>
      </c>
    </row>
    <row r="48578" spans="12:13" x14ac:dyDescent="0.2">
      <c r="L48578">
        <v>63.05</v>
      </c>
      <c r="M48578" t="str">
        <f t="shared" si="1592"/>
        <v>6</v>
      </c>
    </row>
    <row r="48579" spans="12:13" x14ac:dyDescent="0.2">
      <c r="L48579">
        <v>38.159999999999997</v>
      </c>
      <c r="M48579" t="str">
        <f t="shared" si="1592"/>
        <v>3</v>
      </c>
    </row>
    <row r="48580" spans="12:13" x14ac:dyDescent="0.2">
      <c r="L48580">
        <v>1078.73</v>
      </c>
      <c r="M48580" t="str">
        <f t="shared" si="1592"/>
        <v>1</v>
      </c>
    </row>
    <row r="48581" spans="12:13" x14ac:dyDescent="0.2">
      <c r="L48581">
        <v>1.29</v>
      </c>
      <c r="M48581" t="str">
        <f t="shared" si="1592"/>
        <v>1</v>
      </c>
    </row>
    <row r="48582" spans="12:13" x14ac:dyDescent="0.2">
      <c r="L48582">
        <v>288.91000000000003</v>
      </c>
      <c r="M48582" t="str">
        <f t="shared" si="1592"/>
        <v>2</v>
      </c>
    </row>
    <row r="48583" spans="12:13" x14ac:dyDescent="0.2">
      <c r="L48583">
        <v>52.72</v>
      </c>
      <c r="M48583" t="str">
        <f t="shared" si="1592"/>
        <v>5</v>
      </c>
    </row>
    <row r="48584" spans="12:13" x14ac:dyDescent="0.2">
      <c r="L48584">
        <v>1929.92</v>
      </c>
      <c r="M48584" t="str">
        <f t="shared" si="1592"/>
        <v>1</v>
      </c>
    </row>
    <row r="48585" spans="12:13" x14ac:dyDescent="0.2">
      <c r="L48585">
        <v>1357.27</v>
      </c>
      <c r="M48585" t="str">
        <f t="shared" si="1592"/>
        <v>1</v>
      </c>
    </row>
    <row r="48586" spans="12:13" x14ac:dyDescent="0.2">
      <c r="L48586">
        <v>8</v>
      </c>
      <c r="M48586" t="str">
        <f t="shared" si="1592"/>
        <v>8</v>
      </c>
    </row>
    <row r="48587" spans="12:13" x14ac:dyDescent="0.2">
      <c r="L48587">
        <v>91.71</v>
      </c>
      <c r="M48587" t="str">
        <f t="shared" si="1592"/>
        <v>9</v>
      </c>
    </row>
    <row r="48588" spans="12:13" x14ac:dyDescent="0.2">
      <c r="L48588">
        <v>124.66</v>
      </c>
      <c r="M48588" t="str">
        <f t="shared" si="1592"/>
        <v>1</v>
      </c>
    </row>
    <row r="48589" spans="12:13" x14ac:dyDescent="0.2">
      <c r="L48589">
        <v>297.92</v>
      </c>
      <c r="M48589" t="str">
        <f t="shared" si="1592"/>
        <v>2</v>
      </c>
    </row>
    <row r="48590" spans="12:13" x14ac:dyDescent="0.2">
      <c r="L48590">
        <v>37.35</v>
      </c>
      <c r="M48590" t="str">
        <f t="shared" si="1592"/>
        <v>3</v>
      </c>
    </row>
    <row r="48591" spans="12:13" x14ac:dyDescent="0.2">
      <c r="L48591">
        <v>386</v>
      </c>
      <c r="M48591" t="str">
        <f t="shared" si="1592"/>
        <v>3</v>
      </c>
    </row>
    <row r="48592" spans="12:13" x14ac:dyDescent="0.2">
      <c r="L48592">
        <v>62.05</v>
      </c>
      <c r="M48592" t="str">
        <f t="shared" si="1592"/>
        <v>6</v>
      </c>
    </row>
    <row r="48593" spans="12:13" x14ac:dyDescent="0.2">
      <c r="L48593">
        <v>700</v>
      </c>
      <c r="M48593" t="str">
        <f t="shared" si="1592"/>
        <v>7</v>
      </c>
    </row>
    <row r="48594" spans="12:13" hidden="1" x14ac:dyDescent="0.2">
      <c r="L48594">
        <v>-13</v>
      </c>
    </row>
    <row r="48595" spans="12:13" x14ac:dyDescent="0.2">
      <c r="L48595">
        <v>417.56</v>
      </c>
      <c r="M48595" t="str">
        <f t="shared" ref="M48595:M48622" si="1593">LEFT(L48595,1)</f>
        <v>4</v>
      </c>
    </row>
    <row r="48596" spans="12:13" x14ac:dyDescent="0.2">
      <c r="L48596">
        <v>229</v>
      </c>
      <c r="M48596" t="str">
        <f t="shared" si="1593"/>
        <v>2</v>
      </c>
    </row>
    <row r="48597" spans="12:13" x14ac:dyDescent="0.2">
      <c r="L48597">
        <v>1103</v>
      </c>
      <c r="M48597" t="str">
        <f t="shared" si="1593"/>
        <v>1</v>
      </c>
    </row>
    <row r="48598" spans="12:13" x14ac:dyDescent="0.2">
      <c r="L48598">
        <v>719.95</v>
      </c>
      <c r="M48598" t="str">
        <f t="shared" si="1593"/>
        <v>7</v>
      </c>
    </row>
    <row r="48599" spans="12:13" x14ac:dyDescent="0.2">
      <c r="L48599">
        <v>175</v>
      </c>
      <c r="M48599" t="str">
        <f t="shared" si="1593"/>
        <v>1</v>
      </c>
    </row>
    <row r="48600" spans="12:13" x14ac:dyDescent="0.2">
      <c r="L48600">
        <v>67.23</v>
      </c>
      <c r="M48600" t="str">
        <f t="shared" si="1593"/>
        <v>6</v>
      </c>
    </row>
    <row r="48601" spans="12:13" x14ac:dyDescent="0.2">
      <c r="L48601">
        <v>1295.79</v>
      </c>
      <c r="M48601" t="str">
        <f t="shared" si="1593"/>
        <v>1</v>
      </c>
    </row>
    <row r="48602" spans="12:13" x14ac:dyDescent="0.2">
      <c r="L48602">
        <v>24.3</v>
      </c>
      <c r="M48602" t="str">
        <f t="shared" si="1593"/>
        <v>2</v>
      </c>
    </row>
    <row r="48603" spans="12:13" x14ac:dyDescent="0.2">
      <c r="L48603">
        <v>71.760000000000005</v>
      </c>
      <c r="M48603" t="str">
        <f t="shared" si="1593"/>
        <v>7</v>
      </c>
    </row>
    <row r="48604" spans="12:13" x14ac:dyDescent="0.2">
      <c r="L48604">
        <v>16.88</v>
      </c>
      <c r="M48604" t="str">
        <f t="shared" si="1593"/>
        <v>1</v>
      </c>
    </row>
    <row r="48605" spans="12:13" x14ac:dyDescent="0.2">
      <c r="L48605">
        <v>24.36</v>
      </c>
      <c r="M48605" t="str">
        <f t="shared" si="1593"/>
        <v>2</v>
      </c>
    </row>
    <row r="48606" spans="12:13" x14ac:dyDescent="0.2">
      <c r="L48606">
        <v>5.51</v>
      </c>
      <c r="M48606" t="str">
        <f t="shared" si="1593"/>
        <v>5</v>
      </c>
    </row>
    <row r="48607" spans="12:13" x14ac:dyDescent="0.2">
      <c r="L48607">
        <v>100.98</v>
      </c>
      <c r="M48607" t="str">
        <f t="shared" si="1593"/>
        <v>1</v>
      </c>
    </row>
    <row r="48608" spans="12:13" x14ac:dyDescent="0.2">
      <c r="L48608">
        <v>29.53</v>
      </c>
      <c r="M48608" t="str">
        <f t="shared" si="1593"/>
        <v>2</v>
      </c>
    </row>
    <row r="48609" spans="12:13" x14ac:dyDescent="0.2">
      <c r="L48609">
        <v>80</v>
      </c>
      <c r="M48609" t="str">
        <f t="shared" si="1593"/>
        <v>8</v>
      </c>
    </row>
    <row r="48610" spans="12:13" x14ac:dyDescent="0.2">
      <c r="L48610">
        <v>63.85</v>
      </c>
      <c r="M48610" t="str">
        <f t="shared" si="1593"/>
        <v>6</v>
      </c>
    </row>
    <row r="48611" spans="12:13" x14ac:dyDescent="0.2">
      <c r="L48611">
        <v>38.85</v>
      </c>
      <c r="M48611" t="str">
        <f t="shared" si="1593"/>
        <v>3</v>
      </c>
    </row>
    <row r="48612" spans="12:13" x14ac:dyDescent="0.2">
      <c r="L48612">
        <v>63.25</v>
      </c>
      <c r="M48612" t="str">
        <f t="shared" si="1593"/>
        <v>6</v>
      </c>
    </row>
    <row r="48613" spans="12:13" x14ac:dyDescent="0.2">
      <c r="L48613">
        <v>518.80999999999995</v>
      </c>
      <c r="M48613" t="str">
        <f t="shared" si="1593"/>
        <v>5</v>
      </c>
    </row>
    <row r="48614" spans="12:13" x14ac:dyDescent="0.2">
      <c r="L48614">
        <v>30</v>
      </c>
      <c r="M48614" t="str">
        <f t="shared" si="1593"/>
        <v>3</v>
      </c>
    </row>
    <row r="48615" spans="12:13" x14ac:dyDescent="0.2">
      <c r="L48615">
        <v>30</v>
      </c>
      <c r="M48615" t="str">
        <f t="shared" si="1593"/>
        <v>3</v>
      </c>
    </row>
    <row r="48616" spans="12:13" x14ac:dyDescent="0.2">
      <c r="L48616">
        <v>30</v>
      </c>
      <c r="M48616" t="str">
        <f t="shared" si="1593"/>
        <v>3</v>
      </c>
    </row>
    <row r="48617" spans="12:13" x14ac:dyDescent="0.2">
      <c r="L48617">
        <v>30</v>
      </c>
      <c r="M48617" t="str">
        <f t="shared" si="1593"/>
        <v>3</v>
      </c>
    </row>
    <row r="48618" spans="12:13" x14ac:dyDescent="0.2">
      <c r="L48618">
        <v>306.5</v>
      </c>
      <c r="M48618" t="str">
        <f t="shared" si="1593"/>
        <v>3</v>
      </c>
    </row>
    <row r="48619" spans="12:13" x14ac:dyDescent="0.2">
      <c r="L48619">
        <v>57.13</v>
      </c>
      <c r="M48619" t="str">
        <f t="shared" si="1593"/>
        <v>5</v>
      </c>
    </row>
    <row r="48620" spans="12:13" x14ac:dyDescent="0.2">
      <c r="L48620">
        <v>320</v>
      </c>
      <c r="M48620" t="str">
        <f t="shared" si="1593"/>
        <v>3</v>
      </c>
    </row>
    <row r="48621" spans="12:13" x14ac:dyDescent="0.2">
      <c r="L48621">
        <v>50.39</v>
      </c>
      <c r="M48621" t="str">
        <f t="shared" si="1593"/>
        <v>5</v>
      </c>
    </row>
    <row r="48622" spans="12:13" x14ac:dyDescent="0.2">
      <c r="L48622">
        <v>51</v>
      </c>
      <c r="M48622" t="str">
        <f t="shared" si="1593"/>
        <v>5</v>
      </c>
    </row>
    <row r="48623" spans="12:13" hidden="1" x14ac:dyDescent="0.2">
      <c r="L48623">
        <v>-721.66</v>
      </c>
    </row>
    <row r="48624" spans="12:13" x14ac:dyDescent="0.2">
      <c r="L48624">
        <v>59</v>
      </c>
      <c r="M48624" t="str">
        <f t="shared" ref="M48624:M48642" si="1594">LEFT(L48624,1)</f>
        <v>5</v>
      </c>
    </row>
    <row r="48625" spans="12:13" x14ac:dyDescent="0.2">
      <c r="L48625">
        <v>180</v>
      </c>
      <c r="M48625" t="str">
        <f t="shared" si="1594"/>
        <v>1</v>
      </c>
    </row>
    <row r="48626" spans="12:13" x14ac:dyDescent="0.2">
      <c r="L48626">
        <v>105.49</v>
      </c>
      <c r="M48626" t="str">
        <f t="shared" si="1594"/>
        <v>1</v>
      </c>
    </row>
    <row r="48627" spans="12:13" x14ac:dyDescent="0.2">
      <c r="L48627">
        <v>524.28</v>
      </c>
      <c r="M48627" t="str">
        <f t="shared" si="1594"/>
        <v>5</v>
      </c>
    </row>
    <row r="48628" spans="12:13" x14ac:dyDescent="0.2">
      <c r="L48628">
        <v>50</v>
      </c>
      <c r="M48628" t="str">
        <f t="shared" si="1594"/>
        <v>5</v>
      </c>
    </row>
    <row r="48629" spans="12:13" x14ac:dyDescent="0.2">
      <c r="L48629">
        <v>271.95999999999998</v>
      </c>
      <c r="M48629" t="str">
        <f t="shared" si="1594"/>
        <v>2</v>
      </c>
    </row>
    <row r="48630" spans="12:13" x14ac:dyDescent="0.2">
      <c r="L48630">
        <v>144</v>
      </c>
      <c r="M48630" t="str">
        <f t="shared" si="1594"/>
        <v>1</v>
      </c>
    </row>
    <row r="48631" spans="12:13" x14ac:dyDescent="0.2">
      <c r="L48631">
        <v>6.5</v>
      </c>
      <c r="M48631" t="str">
        <f t="shared" si="1594"/>
        <v>6</v>
      </c>
    </row>
    <row r="48632" spans="12:13" x14ac:dyDescent="0.2">
      <c r="L48632">
        <v>69.599999999999994</v>
      </c>
      <c r="M48632" t="str">
        <f t="shared" si="1594"/>
        <v>6</v>
      </c>
    </row>
    <row r="48633" spans="12:13" x14ac:dyDescent="0.2">
      <c r="L48633">
        <v>91.85</v>
      </c>
      <c r="M48633" t="str">
        <f t="shared" si="1594"/>
        <v>9</v>
      </c>
    </row>
    <row r="48634" spans="12:13" x14ac:dyDescent="0.2">
      <c r="L48634">
        <v>10.74</v>
      </c>
      <c r="M48634" t="str">
        <f t="shared" si="1594"/>
        <v>1</v>
      </c>
    </row>
    <row r="48635" spans="12:13" x14ac:dyDescent="0.2">
      <c r="L48635">
        <v>175.77</v>
      </c>
      <c r="M48635" t="str">
        <f t="shared" si="1594"/>
        <v>1</v>
      </c>
    </row>
    <row r="48636" spans="12:13" x14ac:dyDescent="0.2">
      <c r="L48636">
        <v>285</v>
      </c>
      <c r="M48636" t="str">
        <f t="shared" si="1594"/>
        <v>2</v>
      </c>
    </row>
    <row r="48637" spans="12:13" x14ac:dyDescent="0.2">
      <c r="L48637">
        <v>1.43</v>
      </c>
      <c r="M48637" t="str">
        <f t="shared" si="1594"/>
        <v>1</v>
      </c>
    </row>
    <row r="48638" spans="12:13" x14ac:dyDescent="0.2">
      <c r="L48638">
        <v>32.770000000000003</v>
      </c>
      <c r="M48638" t="str">
        <f t="shared" si="1594"/>
        <v>3</v>
      </c>
    </row>
    <row r="48639" spans="12:13" x14ac:dyDescent="0.2">
      <c r="L48639">
        <v>27</v>
      </c>
      <c r="M48639" t="str">
        <f t="shared" si="1594"/>
        <v>2</v>
      </c>
    </row>
    <row r="48640" spans="12:13" x14ac:dyDescent="0.2">
      <c r="L48640">
        <v>300</v>
      </c>
      <c r="M48640" t="str">
        <f t="shared" si="1594"/>
        <v>3</v>
      </c>
    </row>
    <row r="48641" spans="12:13" x14ac:dyDescent="0.2">
      <c r="L48641">
        <v>23.85</v>
      </c>
      <c r="M48641" t="str">
        <f t="shared" si="1594"/>
        <v>2</v>
      </c>
    </row>
    <row r="48642" spans="12:13" x14ac:dyDescent="0.2">
      <c r="L48642">
        <v>39.32</v>
      </c>
      <c r="M48642" t="str">
        <f t="shared" si="1594"/>
        <v>3</v>
      </c>
    </row>
    <row r="48643" spans="12:13" hidden="1" x14ac:dyDescent="0.2">
      <c r="L48643">
        <v>-0.43</v>
      </c>
    </row>
    <row r="48644" spans="12:13" x14ac:dyDescent="0.2">
      <c r="L48644">
        <v>76.59</v>
      </c>
      <c r="M48644" t="str">
        <f t="shared" ref="M48644:M48652" si="1595">LEFT(L48644,1)</f>
        <v>7</v>
      </c>
    </row>
    <row r="48645" spans="12:13" x14ac:dyDescent="0.2">
      <c r="L48645">
        <v>640.38</v>
      </c>
      <c r="M48645" t="str">
        <f t="shared" si="1595"/>
        <v>6</v>
      </c>
    </row>
    <row r="48646" spans="12:13" x14ac:dyDescent="0.2">
      <c r="L48646">
        <v>689</v>
      </c>
      <c r="M48646" t="str">
        <f t="shared" si="1595"/>
        <v>6</v>
      </c>
    </row>
    <row r="48647" spans="12:13" x14ac:dyDescent="0.2">
      <c r="L48647">
        <v>172.44</v>
      </c>
      <c r="M48647" t="str">
        <f t="shared" si="1595"/>
        <v>1</v>
      </c>
    </row>
    <row r="48648" spans="12:13" x14ac:dyDescent="0.2">
      <c r="L48648">
        <v>195</v>
      </c>
      <c r="M48648" t="str">
        <f t="shared" si="1595"/>
        <v>1</v>
      </c>
    </row>
    <row r="48649" spans="12:13" x14ac:dyDescent="0.2">
      <c r="L48649">
        <v>231.55</v>
      </c>
      <c r="M48649" t="str">
        <f t="shared" si="1595"/>
        <v>2</v>
      </c>
    </row>
    <row r="48650" spans="12:13" x14ac:dyDescent="0.2">
      <c r="L48650">
        <v>263.52999999999997</v>
      </c>
      <c r="M48650" t="str">
        <f t="shared" si="1595"/>
        <v>2</v>
      </c>
    </row>
    <row r="48651" spans="12:13" x14ac:dyDescent="0.2">
      <c r="L48651">
        <v>62.86</v>
      </c>
      <c r="M48651" t="str">
        <f t="shared" si="1595"/>
        <v>6</v>
      </c>
    </row>
    <row r="48652" spans="12:13" x14ac:dyDescent="0.2">
      <c r="L48652">
        <v>4962.1400000000003</v>
      </c>
      <c r="M48652" t="str">
        <f t="shared" si="1595"/>
        <v>4</v>
      </c>
    </row>
    <row r="48653" spans="12:13" hidden="1" x14ac:dyDescent="0.2">
      <c r="L48653">
        <v>-287.04000000000002</v>
      </c>
    </row>
    <row r="48654" spans="12:13" x14ac:dyDescent="0.2">
      <c r="L48654">
        <v>28.18</v>
      </c>
      <c r="M48654" t="str">
        <f t="shared" ref="M48654:M48667" si="1596">LEFT(L48654,1)</f>
        <v>2</v>
      </c>
    </row>
    <row r="48655" spans="12:13" x14ac:dyDescent="0.2">
      <c r="L48655">
        <v>2986.39</v>
      </c>
      <c r="M48655" t="str">
        <f t="shared" si="1596"/>
        <v>2</v>
      </c>
    </row>
    <row r="48656" spans="12:13" x14ac:dyDescent="0.2">
      <c r="L48656">
        <v>34.94</v>
      </c>
      <c r="M48656" t="str">
        <f t="shared" si="1596"/>
        <v>3</v>
      </c>
    </row>
    <row r="48657" spans="12:13" x14ac:dyDescent="0.2">
      <c r="L48657">
        <v>48</v>
      </c>
      <c r="M48657" t="str">
        <f t="shared" si="1596"/>
        <v>4</v>
      </c>
    </row>
    <row r="48658" spans="12:13" x14ac:dyDescent="0.2">
      <c r="L48658">
        <v>34.159999999999997</v>
      </c>
      <c r="M48658" t="str">
        <f t="shared" si="1596"/>
        <v>3</v>
      </c>
    </row>
    <row r="48659" spans="12:13" x14ac:dyDescent="0.2">
      <c r="L48659">
        <v>3534.96</v>
      </c>
      <c r="M48659" t="str">
        <f t="shared" si="1596"/>
        <v>3</v>
      </c>
    </row>
    <row r="48660" spans="12:13" x14ac:dyDescent="0.2">
      <c r="L48660">
        <v>27</v>
      </c>
      <c r="M48660" t="str">
        <f t="shared" si="1596"/>
        <v>2</v>
      </c>
    </row>
    <row r="48661" spans="12:13" x14ac:dyDescent="0.2">
      <c r="L48661">
        <v>36.89</v>
      </c>
      <c r="M48661" t="str">
        <f t="shared" si="1596"/>
        <v>3</v>
      </c>
    </row>
    <row r="48662" spans="12:13" x14ac:dyDescent="0.2">
      <c r="L48662">
        <v>2602</v>
      </c>
      <c r="M48662" t="str">
        <f t="shared" si="1596"/>
        <v>2</v>
      </c>
    </row>
    <row r="48663" spans="12:13" x14ac:dyDescent="0.2">
      <c r="L48663">
        <v>440</v>
      </c>
      <c r="M48663" t="str">
        <f t="shared" si="1596"/>
        <v>4</v>
      </c>
    </row>
    <row r="48664" spans="12:13" x14ac:dyDescent="0.2">
      <c r="L48664">
        <v>15.32</v>
      </c>
      <c r="M48664" t="str">
        <f t="shared" si="1596"/>
        <v>1</v>
      </c>
    </row>
    <row r="48665" spans="12:13" x14ac:dyDescent="0.2">
      <c r="L48665">
        <v>536.57000000000005</v>
      </c>
      <c r="M48665" t="str">
        <f t="shared" si="1596"/>
        <v>5</v>
      </c>
    </row>
    <row r="48666" spans="12:13" x14ac:dyDescent="0.2">
      <c r="L48666">
        <v>216.05</v>
      </c>
      <c r="M48666" t="str">
        <f t="shared" si="1596"/>
        <v>2</v>
      </c>
    </row>
    <row r="48667" spans="12:13" x14ac:dyDescent="0.2">
      <c r="L48667">
        <v>397</v>
      </c>
      <c r="M48667" t="str">
        <f t="shared" si="1596"/>
        <v>3</v>
      </c>
    </row>
    <row r="48668" spans="12:13" hidden="1" x14ac:dyDescent="0.2">
      <c r="L48668">
        <v>-306.77999999999997</v>
      </c>
    </row>
    <row r="48669" spans="12:13" x14ac:dyDescent="0.2">
      <c r="L48669">
        <v>41.98</v>
      </c>
      <c r="M48669" t="str">
        <f t="shared" ref="M48669:M48677" si="1597">LEFT(L48669,1)</f>
        <v>4</v>
      </c>
    </row>
    <row r="48670" spans="12:13" x14ac:dyDescent="0.2">
      <c r="L48670">
        <v>96.99</v>
      </c>
      <c r="M48670" t="str">
        <f t="shared" si="1597"/>
        <v>9</v>
      </c>
    </row>
    <row r="48671" spans="12:13" x14ac:dyDescent="0.2">
      <c r="L48671">
        <v>82.25</v>
      </c>
      <c r="M48671" t="str">
        <f t="shared" si="1597"/>
        <v>8</v>
      </c>
    </row>
    <row r="48672" spans="12:13" x14ac:dyDescent="0.2">
      <c r="L48672">
        <v>312.27</v>
      </c>
      <c r="M48672" t="str">
        <f t="shared" si="1597"/>
        <v>3</v>
      </c>
    </row>
    <row r="48673" spans="12:13" x14ac:dyDescent="0.2">
      <c r="L48673">
        <v>180</v>
      </c>
      <c r="M48673" t="str">
        <f t="shared" si="1597"/>
        <v>1</v>
      </c>
    </row>
    <row r="48674" spans="12:13" x14ac:dyDescent="0.2">
      <c r="L48674">
        <v>146.86000000000001</v>
      </c>
      <c r="M48674" t="str">
        <f t="shared" si="1597"/>
        <v>1</v>
      </c>
    </row>
    <row r="48675" spans="12:13" x14ac:dyDescent="0.2">
      <c r="L48675">
        <v>59.73</v>
      </c>
      <c r="M48675" t="str">
        <f t="shared" si="1597"/>
        <v>5</v>
      </c>
    </row>
    <row r="48676" spans="12:13" x14ac:dyDescent="0.2">
      <c r="L48676">
        <v>162.96</v>
      </c>
      <c r="M48676" t="str">
        <f t="shared" si="1597"/>
        <v>1</v>
      </c>
    </row>
    <row r="48677" spans="12:13" x14ac:dyDescent="0.2">
      <c r="L48677">
        <v>258.89</v>
      </c>
      <c r="M48677" t="str">
        <f t="shared" si="1597"/>
        <v>2</v>
      </c>
    </row>
    <row r="48678" spans="12:13" hidden="1" x14ac:dyDescent="0.2">
      <c r="L48678">
        <v>-59.95</v>
      </c>
    </row>
    <row r="48679" spans="12:13" x14ac:dyDescent="0.2">
      <c r="L48679">
        <v>46.88</v>
      </c>
      <c r="M48679" t="str">
        <f t="shared" ref="M48679:M48742" si="1598">LEFT(L48679,1)</f>
        <v>4</v>
      </c>
    </row>
    <row r="48680" spans="12:13" x14ac:dyDescent="0.2">
      <c r="L48680">
        <v>31.06</v>
      </c>
      <c r="M48680" t="str">
        <f t="shared" si="1598"/>
        <v>3</v>
      </c>
    </row>
    <row r="48681" spans="12:13" x14ac:dyDescent="0.2">
      <c r="L48681">
        <v>3</v>
      </c>
      <c r="M48681" t="str">
        <f t="shared" si="1598"/>
        <v>3</v>
      </c>
    </row>
    <row r="48682" spans="12:13" x14ac:dyDescent="0.2">
      <c r="L48682">
        <v>53</v>
      </c>
      <c r="M48682" t="str">
        <f t="shared" si="1598"/>
        <v>5</v>
      </c>
    </row>
    <row r="48683" spans="12:13" x14ac:dyDescent="0.2">
      <c r="L48683">
        <v>17.28</v>
      </c>
      <c r="M48683" t="str">
        <f t="shared" si="1598"/>
        <v>1</v>
      </c>
    </row>
    <row r="48684" spans="12:13" x14ac:dyDescent="0.2">
      <c r="L48684">
        <v>8.1</v>
      </c>
      <c r="M48684" t="str">
        <f t="shared" si="1598"/>
        <v>8</v>
      </c>
    </row>
    <row r="48685" spans="12:13" x14ac:dyDescent="0.2">
      <c r="L48685">
        <v>228.57</v>
      </c>
      <c r="M48685" t="str">
        <f t="shared" si="1598"/>
        <v>2</v>
      </c>
    </row>
    <row r="48686" spans="12:13" x14ac:dyDescent="0.2">
      <c r="L48686">
        <v>63.1</v>
      </c>
      <c r="M48686" t="str">
        <f t="shared" si="1598"/>
        <v>6</v>
      </c>
    </row>
    <row r="48687" spans="12:13" x14ac:dyDescent="0.2">
      <c r="L48687">
        <v>4969.96</v>
      </c>
      <c r="M48687" t="str">
        <f t="shared" si="1598"/>
        <v>4</v>
      </c>
    </row>
    <row r="48688" spans="12:13" x14ac:dyDescent="0.2">
      <c r="L48688">
        <v>87.08</v>
      </c>
      <c r="M48688" t="str">
        <f t="shared" si="1598"/>
        <v>8</v>
      </c>
    </row>
    <row r="48689" spans="12:13" x14ac:dyDescent="0.2">
      <c r="L48689">
        <v>118.79</v>
      </c>
      <c r="M48689" t="str">
        <f t="shared" si="1598"/>
        <v>1</v>
      </c>
    </row>
    <row r="48690" spans="12:13" x14ac:dyDescent="0.2">
      <c r="L48690">
        <v>30.29</v>
      </c>
      <c r="M48690" t="str">
        <f t="shared" si="1598"/>
        <v>3</v>
      </c>
    </row>
    <row r="48691" spans="12:13" x14ac:dyDescent="0.2">
      <c r="L48691">
        <v>2.81</v>
      </c>
      <c r="M48691" t="str">
        <f t="shared" si="1598"/>
        <v>2</v>
      </c>
    </row>
    <row r="48692" spans="12:13" x14ac:dyDescent="0.2">
      <c r="L48692">
        <v>6.79</v>
      </c>
      <c r="M48692" t="str">
        <f t="shared" si="1598"/>
        <v>6</v>
      </c>
    </row>
    <row r="48693" spans="12:13" x14ac:dyDescent="0.2">
      <c r="L48693">
        <v>4070.96</v>
      </c>
      <c r="M48693" t="str">
        <f t="shared" si="1598"/>
        <v>4</v>
      </c>
    </row>
    <row r="48694" spans="12:13" x14ac:dyDescent="0.2">
      <c r="L48694">
        <v>23.88</v>
      </c>
      <c r="M48694" t="str">
        <f t="shared" si="1598"/>
        <v>2</v>
      </c>
    </row>
    <row r="48695" spans="12:13" x14ac:dyDescent="0.2">
      <c r="L48695">
        <v>675.21</v>
      </c>
      <c r="M48695" t="str">
        <f t="shared" si="1598"/>
        <v>6</v>
      </c>
    </row>
    <row r="48696" spans="12:13" x14ac:dyDescent="0.2">
      <c r="L48696">
        <v>223.72</v>
      </c>
      <c r="M48696" t="str">
        <f t="shared" si="1598"/>
        <v>2</v>
      </c>
    </row>
    <row r="48697" spans="12:13" x14ac:dyDescent="0.2">
      <c r="L48697">
        <v>9.41</v>
      </c>
      <c r="M48697" t="str">
        <f t="shared" si="1598"/>
        <v>9</v>
      </c>
    </row>
    <row r="48698" spans="12:13" x14ac:dyDescent="0.2">
      <c r="L48698">
        <v>12</v>
      </c>
      <c r="M48698" t="str">
        <f t="shared" si="1598"/>
        <v>1</v>
      </c>
    </row>
    <row r="48699" spans="12:13" x14ac:dyDescent="0.2">
      <c r="L48699">
        <v>18.72</v>
      </c>
      <c r="M48699" t="str">
        <f t="shared" si="1598"/>
        <v>1</v>
      </c>
    </row>
    <row r="48700" spans="12:13" x14ac:dyDescent="0.2">
      <c r="L48700">
        <v>83.38</v>
      </c>
      <c r="M48700" t="str">
        <f t="shared" si="1598"/>
        <v>8</v>
      </c>
    </row>
    <row r="48701" spans="12:13" x14ac:dyDescent="0.2">
      <c r="L48701">
        <v>20.63</v>
      </c>
      <c r="M48701" t="str">
        <f t="shared" si="1598"/>
        <v>2</v>
      </c>
    </row>
    <row r="48702" spans="12:13" x14ac:dyDescent="0.2">
      <c r="L48702">
        <v>16</v>
      </c>
      <c r="M48702" t="str">
        <f t="shared" si="1598"/>
        <v>1</v>
      </c>
    </row>
    <row r="48703" spans="12:13" x14ac:dyDescent="0.2">
      <c r="L48703">
        <v>12</v>
      </c>
      <c r="M48703" t="str">
        <f t="shared" si="1598"/>
        <v>1</v>
      </c>
    </row>
    <row r="48704" spans="12:13" x14ac:dyDescent="0.2">
      <c r="L48704">
        <v>85.39</v>
      </c>
      <c r="M48704" t="str">
        <f t="shared" si="1598"/>
        <v>8</v>
      </c>
    </row>
    <row r="48705" spans="12:13" x14ac:dyDescent="0.2">
      <c r="L48705">
        <v>252.05</v>
      </c>
      <c r="M48705" t="str">
        <f t="shared" si="1598"/>
        <v>2</v>
      </c>
    </row>
    <row r="48706" spans="12:13" x14ac:dyDescent="0.2">
      <c r="L48706">
        <v>82</v>
      </c>
      <c r="M48706" t="str">
        <f t="shared" si="1598"/>
        <v>8</v>
      </c>
    </row>
    <row r="48707" spans="12:13" x14ac:dyDescent="0.2">
      <c r="L48707">
        <v>114</v>
      </c>
      <c r="M48707" t="str">
        <f t="shared" si="1598"/>
        <v>1</v>
      </c>
    </row>
    <row r="48708" spans="12:13" x14ac:dyDescent="0.2">
      <c r="L48708">
        <v>342.94</v>
      </c>
      <c r="M48708" t="str">
        <f t="shared" si="1598"/>
        <v>3</v>
      </c>
    </row>
    <row r="48709" spans="12:13" x14ac:dyDescent="0.2">
      <c r="L48709">
        <v>531.52</v>
      </c>
      <c r="M48709" t="str">
        <f t="shared" si="1598"/>
        <v>5</v>
      </c>
    </row>
    <row r="48710" spans="12:13" x14ac:dyDescent="0.2">
      <c r="L48710">
        <v>85</v>
      </c>
      <c r="M48710" t="str">
        <f t="shared" si="1598"/>
        <v>8</v>
      </c>
    </row>
    <row r="48711" spans="12:13" x14ac:dyDescent="0.2">
      <c r="L48711">
        <v>785.39</v>
      </c>
      <c r="M48711" t="str">
        <f t="shared" si="1598"/>
        <v>7</v>
      </c>
    </row>
    <row r="48712" spans="12:13" x14ac:dyDescent="0.2">
      <c r="L48712">
        <v>231</v>
      </c>
      <c r="M48712" t="str">
        <f t="shared" si="1598"/>
        <v>2</v>
      </c>
    </row>
    <row r="48713" spans="12:13" x14ac:dyDescent="0.2">
      <c r="L48713">
        <v>1623.9</v>
      </c>
      <c r="M48713" t="str">
        <f t="shared" si="1598"/>
        <v>1</v>
      </c>
    </row>
    <row r="48714" spans="12:13" x14ac:dyDescent="0.2">
      <c r="L48714">
        <v>29.98</v>
      </c>
      <c r="M48714" t="str">
        <f t="shared" si="1598"/>
        <v>2</v>
      </c>
    </row>
    <row r="48715" spans="12:13" x14ac:dyDescent="0.2">
      <c r="L48715">
        <v>2305</v>
      </c>
      <c r="M48715" t="str">
        <f t="shared" si="1598"/>
        <v>2</v>
      </c>
    </row>
    <row r="48716" spans="12:13" x14ac:dyDescent="0.2">
      <c r="L48716">
        <v>496.65</v>
      </c>
      <c r="M48716" t="str">
        <f t="shared" si="1598"/>
        <v>4</v>
      </c>
    </row>
    <row r="48717" spans="12:13" x14ac:dyDescent="0.2">
      <c r="L48717">
        <v>362</v>
      </c>
      <c r="M48717" t="str">
        <f t="shared" si="1598"/>
        <v>3</v>
      </c>
    </row>
    <row r="48718" spans="12:13" x14ac:dyDescent="0.2">
      <c r="L48718">
        <v>673.32</v>
      </c>
      <c r="M48718" t="str">
        <f t="shared" si="1598"/>
        <v>6</v>
      </c>
    </row>
    <row r="48719" spans="12:13" x14ac:dyDescent="0.2">
      <c r="L48719">
        <v>135</v>
      </c>
      <c r="M48719" t="str">
        <f t="shared" si="1598"/>
        <v>1</v>
      </c>
    </row>
    <row r="48720" spans="12:13" x14ac:dyDescent="0.2">
      <c r="L48720">
        <v>97</v>
      </c>
      <c r="M48720" t="str">
        <f t="shared" si="1598"/>
        <v>9</v>
      </c>
    </row>
    <row r="48721" spans="12:13" x14ac:dyDescent="0.2">
      <c r="L48721">
        <v>26.5</v>
      </c>
      <c r="M48721" t="str">
        <f t="shared" si="1598"/>
        <v>2</v>
      </c>
    </row>
    <row r="48722" spans="12:13" x14ac:dyDescent="0.2">
      <c r="L48722">
        <v>54.72</v>
      </c>
      <c r="M48722" t="str">
        <f t="shared" si="1598"/>
        <v>5</v>
      </c>
    </row>
    <row r="48723" spans="12:13" x14ac:dyDescent="0.2">
      <c r="L48723">
        <v>65</v>
      </c>
      <c r="M48723" t="str">
        <f t="shared" si="1598"/>
        <v>6</v>
      </c>
    </row>
    <row r="48724" spans="12:13" x14ac:dyDescent="0.2">
      <c r="L48724">
        <v>58.5</v>
      </c>
      <c r="M48724" t="str">
        <f t="shared" si="1598"/>
        <v>5</v>
      </c>
    </row>
    <row r="48725" spans="12:13" x14ac:dyDescent="0.2">
      <c r="L48725">
        <v>79</v>
      </c>
      <c r="M48725" t="str">
        <f t="shared" si="1598"/>
        <v>7</v>
      </c>
    </row>
    <row r="48726" spans="12:13" x14ac:dyDescent="0.2">
      <c r="L48726">
        <v>161.16999999999999</v>
      </c>
      <c r="M48726" t="str">
        <f t="shared" si="1598"/>
        <v>1</v>
      </c>
    </row>
    <row r="48727" spans="12:13" x14ac:dyDescent="0.2">
      <c r="L48727">
        <v>4151.05</v>
      </c>
      <c r="M48727" t="str">
        <f t="shared" si="1598"/>
        <v>4</v>
      </c>
    </row>
    <row r="48728" spans="12:13" x14ac:dyDescent="0.2">
      <c r="L48728">
        <v>470</v>
      </c>
      <c r="M48728" t="str">
        <f t="shared" si="1598"/>
        <v>4</v>
      </c>
    </row>
    <row r="48729" spans="12:13" x14ac:dyDescent="0.2">
      <c r="L48729">
        <v>2682.9</v>
      </c>
      <c r="M48729" t="str">
        <f t="shared" si="1598"/>
        <v>2</v>
      </c>
    </row>
    <row r="48730" spans="12:13" x14ac:dyDescent="0.2">
      <c r="L48730">
        <v>120</v>
      </c>
      <c r="M48730" t="str">
        <f t="shared" si="1598"/>
        <v>1</v>
      </c>
    </row>
    <row r="48731" spans="12:13" x14ac:dyDescent="0.2">
      <c r="L48731">
        <v>152.61000000000001</v>
      </c>
      <c r="M48731" t="str">
        <f t="shared" si="1598"/>
        <v>1</v>
      </c>
    </row>
    <row r="48732" spans="12:13" x14ac:dyDescent="0.2">
      <c r="L48732">
        <v>1629</v>
      </c>
      <c r="M48732" t="str">
        <f t="shared" si="1598"/>
        <v>1</v>
      </c>
    </row>
    <row r="48733" spans="12:13" x14ac:dyDescent="0.2">
      <c r="L48733">
        <v>11.98</v>
      </c>
      <c r="M48733" t="str">
        <f t="shared" si="1598"/>
        <v>1</v>
      </c>
    </row>
    <row r="48734" spans="12:13" x14ac:dyDescent="0.2">
      <c r="L48734">
        <v>2225</v>
      </c>
      <c r="M48734" t="str">
        <f t="shared" si="1598"/>
        <v>2</v>
      </c>
    </row>
    <row r="48735" spans="12:13" x14ac:dyDescent="0.2">
      <c r="L48735">
        <v>1300</v>
      </c>
      <c r="M48735" t="str">
        <f t="shared" si="1598"/>
        <v>1</v>
      </c>
    </row>
    <row r="48736" spans="12:13" x14ac:dyDescent="0.2">
      <c r="L48736">
        <v>77.95</v>
      </c>
      <c r="M48736" t="str">
        <f t="shared" si="1598"/>
        <v>7</v>
      </c>
    </row>
    <row r="48737" spans="12:13" x14ac:dyDescent="0.2">
      <c r="L48737">
        <v>21.47</v>
      </c>
      <c r="M48737" t="str">
        <f t="shared" si="1598"/>
        <v>2</v>
      </c>
    </row>
    <row r="48738" spans="12:13" x14ac:dyDescent="0.2">
      <c r="L48738">
        <v>244.29</v>
      </c>
      <c r="M48738" t="str">
        <f t="shared" si="1598"/>
        <v>2</v>
      </c>
    </row>
    <row r="48739" spans="12:13" x14ac:dyDescent="0.2">
      <c r="L48739">
        <v>22.9</v>
      </c>
      <c r="M48739" t="str">
        <f t="shared" si="1598"/>
        <v>2</v>
      </c>
    </row>
    <row r="48740" spans="12:13" x14ac:dyDescent="0.2">
      <c r="L48740">
        <v>53.68</v>
      </c>
      <c r="M48740" t="str">
        <f t="shared" si="1598"/>
        <v>5</v>
      </c>
    </row>
    <row r="48741" spans="12:13" x14ac:dyDescent="0.2">
      <c r="L48741">
        <v>507.13</v>
      </c>
      <c r="M48741" t="str">
        <f t="shared" si="1598"/>
        <v>5</v>
      </c>
    </row>
    <row r="48742" spans="12:13" x14ac:dyDescent="0.2">
      <c r="L48742">
        <v>2688.94</v>
      </c>
      <c r="M48742" t="str">
        <f t="shared" si="1598"/>
        <v>2</v>
      </c>
    </row>
    <row r="48743" spans="12:13" hidden="1" x14ac:dyDescent="0.2">
      <c r="L48743">
        <v>-158.25</v>
      </c>
    </row>
    <row r="48744" spans="12:13" x14ac:dyDescent="0.2">
      <c r="L48744">
        <v>27.38</v>
      </c>
      <c r="M48744" t="str">
        <f t="shared" ref="M48744:M48786" si="1599">LEFT(L48744,1)</f>
        <v>2</v>
      </c>
    </row>
    <row r="48745" spans="12:13" x14ac:dyDescent="0.2">
      <c r="L48745">
        <v>244.44</v>
      </c>
      <c r="M48745" t="str">
        <f t="shared" si="1599"/>
        <v>2</v>
      </c>
    </row>
    <row r="48746" spans="12:13" x14ac:dyDescent="0.2">
      <c r="L48746">
        <v>32</v>
      </c>
      <c r="M48746" t="str">
        <f t="shared" si="1599"/>
        <v>3</v>
      </c>
    </row>
    <row r="48747" spans="12:13" x14ac:dyDescent="0.2">
      <c r="L48747">
        <v>169.53</v>
      </c>
      <c r="M48747" t="str">
        <f t="shared" si="1599"/>
        <v>1</v>
      </c>
    </row>
    <row r="48748" spans="12:13" x14ac:dyDescent="0.2">
      <c r="L48748">
        <v>52.95</v>
      </c>
      <c r="M48748" t="str">
        <f t="shared" si="1599"/>
        <v>5</v>
      </c>
    </row>
    <row r="48749" spans="12:13" x14ac:dyDescent="0.2">
      <c r="L48749">
        <v>341.78</v>
      </c>
      <c r="M48749" t="str">
        <f t="shared" si="1599"/>
        <v>3</v>
      </c>
    </row>
    <row r="48750" spans="12:13" x14ac:dyDescent="0.2">
      <c r="L48750">
        <v>44.85</v>
      </c>
      <c r="M48750" t="str">
        <f t="shared" si="1599"/>
        <v>4</v>
      </c>
    </row>
    <row r="48751" spans="12:13" x14ac:dyDescent="0.2">
      <c r="L48751">
        <v>55.03</v>
      </c>
      <c r="M48751" t="str">
        <f t="shared" si="1599"/>
        <v>5</v>
      </c>
    </row>
    <row r="48752" spans="12:13" x14ac:dyDescent="0.2">
      <c r="L48752">
        <v>43.25</v>
      </c>
      <c r="M48752" t="str">
        <f t="shared" si="1599"/>
        <v>4</v>
      </c>
    </row>
    <row r="48753" spans="12:13" x14ac:dyDescent="0.2">
      <c r="L48753">
        <v>36.6</v>
      </c>
      <c r="M48753" t="str">
        <f t="shared" si="1599"/>
        <v>3</v>
      </c>
    </row>
    <row r="48754" spans="12:13" x14ac:dyDescent="0.2">
      <c r="L48754">
        <v>11.67</v>
      </c>
      <c r="M48754" t="str">
        <f t="shared" si="1599"/>
        <v>1</v>
      </c>
    </row>
    <row r="48755" spans="12:13" x14ac:dyDescent="0.2">
      <c r="L48755">
        <v>180</v>
      </c>
      <c r="M48755" t="str">
        <f t="shared" si="1599"/>
        <v>1</v>
      </c>
    </row>
    <row r="48756" spans="12:13" x14ac:dyDescent="0.2">
      <c r="L48756">
        <v>196.77</v>
      </c>
      <c r="M48756" t="str">
        <f t="shared" si="1599"/>
        <v>1</v>
      </c>
    </row>
    <row r="48757" spans="12:13" x14ac:dyDescent="0.2">
      <c r="L48757">
        <v>362.9</v>
      </c>
      <c r="M48757" t="str">
        <f t="shared" si="1599"/>
        <v>3</v>
      </c>
    </row>
    <row r="48758" spans="12:13" x14ac:dyDescent="0.2">
      <c r="L48758">
        <v>175</v>
      </c>
      <c r="M48758" t="str">
        <f t="shared" si="1599"/>
        <v>1</v>
      </c>
    </row>
    <row r="48759" spans="12:13" x14ac:dyDescent="0.2">
      <c r="L48759">
        <v>27.99</v>
      </c>
      <c r="M48759" t="str">
        <f t="shared" si="1599"/>
        <v>2</v>
      </c>
    </row>
    <row r="48760" spans="12:13" x14ac:dyDescent="0.2">
      <c r="L48760">
        <v>1715</v>
      </c>
      <c r="M48760" t="str">
        <f t="shared" si="1599"/>
        <v>1</v>
      </c>
    </row>
    <row r="48761" spans="12:13" x14ac:dyDescent="0.2">
      <c r="L48761">
        <v>243</v>
      </c>
      <c r="M48761" t="str">
        <f t="shared" si="1599"/>
        <v>2</v>
      </c>
    </row>
    <row r="48762" spans="12:13" x14ac:dyDescent="0.2">
      <c r="L48762">
        <v>243</v>
      </c>
      <c r="M48762" t="str">
        <f t="shared" si="1599"/>
        <v>2</v>
      </c>
    </row>
    <row r="48763" spans="12:13" x14ac:dyDescent="0.2">
      <c r="L48763">
        <v>448.56</v>
      </c>
      <c r="M48763" t="str">
        <f t="shared" si="1599"/>
        <v>4</v>
      </c>
    </row>
    <row r="48764" spans="12:13" x14ac:dyDescent="0.2">
      <c r="L48764">
        <v>257</v>
      </c>
      <c r="M48764" t="str">
        <f t="shared" si="1599"/>
        <v>2</v>
      </c>
    </row>
    <row r="48765" spans="12:13" x14ac:dyDescent="0.2">
      <c r="L48765">
        <v>165</v>
      </c>
      <c r="M48765" t="str">
        <f t="shared" si="1599"/>
        <v>1</v>
      </c>
    </row>
    <row r="48766" spans="12:13" x14ac:dyDescent="0.2">
      <c r="L48766">
        <v>349.63</v>
      </c>
      <c r="M48766" t="str">
        <f t="shared" si="1599"/>
        <v>3</v>
      </c>
    </row>
    <row r="48767" spans="12:13" x14ac:dyDescent="0.2">
      <c r="L48767">
        <v>210</v>
      </c>
      <c r="M48767" t="str">
        <f t="shared" si="1599"/>
        <v>2</v>
      </c>
    </row>
    <row r="48768" spans="12:13" x14ac:dyDescent="0.2">
      <c r="L48768">
        <v>4</v>
      </c>
      <c r="M48768" t="str">
        <f t="shared" si="1599"/>
        <v>4</v>
      </c>
    </row>
    <row r="48769" spans="12:13" x14ac:dyDescent="0.2">
      <c r="L48769">
        <v>54.78</v>
      </c>
      <c r="M48769" t="str">
        <f t="shared" si="1599"/>
        <v>5</v>
      </c>
    </row>
    <row r="48770" spans="12:13" x14ac:dyDescent="0.2">
      <c r="L48770">
        <v>131.65</v>
      </c>
      <c r="M48770" t="str">
        <f t="shared" si="1599"/>
        <v>1</v>
      </c>
    </row>
    <row r="48771" spans="12:13" x14ac:dyDescent="0.2">
      <c r="L48771">
        <v>83</v>
      </c>
      <c r="M48771" t="str">
        <f t="shared" si="1599"/>
        <v>8</v>
      </c>
    </row>
    <row r="48772" spans="12:13" x14ac:dyDescent="0.2">
      <c r="L48772">
        <v>85</v>
      </c>
      <c r="M48772" t="str">
        <f t="shared" si="1599"/>
        <v>8</v>
      </c>
    </row>
    <row r="48773" spans="12:13" x14ac:dyDescent="0.2">
      <c r="L48773">
        <v>27.34</v>
      </c>
      <c r="M48773" t="str">
        <f t="shared" si="1599"/>
        <v>2</v>
      </c>
    </row>
    <row r="48774" spans="12:13" x14ac:dyDescent="0.2">
      <c r="L48774">
        <v>151.38</v>
      </c>
      <c r="M48774" t="str">
        <f t="shared" si="1599"/>
        <v>1</v>
      </c>
    </row>
    <row r="48775" spans="12:13" x14ac:dyDescent="0.2">
      <c r="L48775">
        <v>151.38</v>
      </c>
      <c r="M48775" t="str">
        <f t="shared" si="1599"/>
        <v>1</v>
      </c>
    </row>
    <row r="48776" spans="12:13" x14ac:dyDescent="0.2">
      <c r="L48776">
        <v>30.29</v>
      </c>
      <c r="M48776" t="str">
        <f t="shared" si="1599"/>
        <v>3</v>
      </c>
    </row>
    <row r="48777" spans="12:13" x14ac:dyDescent="0.2">
      <c r="L48777">
        <v>128.51</v>
      </c>
      <c r="M48777" t="str">
        <f t="shared" si="1599"/>
        <v>1</v>
      </c>
    </row>
    <row r="48778" spans="12:13" x14ac:dyDescent="0.2">
      <c r="L48778">
        <v>128.41</v>
      </c>
      <c r="M48778" t="str">
        <f t="shared" si="1599"/>
        <v>1</v>
      </c>
    </row>
    <row r="48779" spans="12:13" x14ac:dyDescent="0.2">
      <c r="L48779">
        <v>99</v>
      </c>
      <c r="M48779" t="str">
        <f t="shared" si="1599"/>
        <v>9</v>
      </c>
    </row>
    <row r="48780" spans="12:13" x14ac:dyDescent="0.2">
      <c r="L48780">
        <v>999.12</v>
      </c>
      <c r="M48780" t="str">
        <f t="shared" si="1599"/>
        <v>9</v>
      </c>
    </row>
    <row r="48781" spans="12:13" x14ac:dyDescent="0.2">
      <c r="L48781">
        <v>279</v>
      </c>
      <c r="M48781" t="str">
        <f t="shared" si="1599"/>
        <v>2</v>
      </c>
    </row>
    <row r="48782" spans="12:13" x14ac:dyDescent="0.2">
      <c r="L48782">
        <v>1000</v>
      </c>
      <c r="M48782" t="str">
        <f t="shared" si="1599"/>
        <v>1</v>
      </c>
    </row>
    <row r="48783" spans="12:13" x14ac:dyDescent="0.2">
      <c r="L48783">
        <v>77.44</v>
      </c>
      <c r="M48783" t="str">
        <f t="shared" si="1599"/>
        <v>7</v>
      </c>
    </row>
    <row r="48784" spans="12:13" x14ac:dyDescent="0.2">
      <c r="L48784">
        <v>332</v>
      </c>
      <c r="M48784" t="str">
        <f t="shared" si="1599"/>
        <v>3</v>
      </c>
    </row>
    <row r="48785" spans="12:13" x14ac:dyDescent="0.2">
      <c r="L48785">
        <v>76.16</v>
      </c>
      <c r="M48785" t="str">
        <f t="shared" si="1599"/>
        <v>7</v>
      </c>
    </row>
    <row r="48786" spans="12:13" x14ac:dyDescent="0.2">
      <c r="L48786">
        <v>158.76</v>
      </c>
      <c r="M48786" t="str">
        <f t="shared" si="1599"/>
        <v>1</v>
      </c>
    </row>
    <row r="48787" spans="12:13" hidden="1" x14ac:dyDescent="0.2">
      <c r="L48787">
        <v>-284.72000000000003</v>
      </c>
    </row>
    <row r="48788" spans="12:13" x14ac:dyDescent="0.2">
      <c r="L48788">
        <v>288.38</v>
      </c>
      <c r="M48788" t="str">
        <f t="shared" ref="M48788:M48811" si="1600">LEFT(L48788,1)</f>
        <v>2</v>
      </c>
    </row>
    <row r="48789" spans="12:13" x14ac:dyDescent="0.2">
      <c r="L48789">
        <v>254.9</v>
      </c>
      <c r="M48789" t="str">
        <f t="shared" si="1600"/>
        <v>2</v>
      </c>
    </row>
    <row r="48790" spans="12:13" x14ac:dyDescent="0.2">
      <c r="L48790">
        <v>22.33</v>
      </c>
      <c r="M48790" t="str">
        <f t="shared" si="1600"/>
        <v>2</v>
      </c>
    </row>
    <row r="48791" spans="12:13" x14ac:dyDescent="0.2">
      <c r="L48791">
        <v>76.97</v>
      </c>
      <c r="M48791" t="str">
        <f t="shared" si="1600"/>
        <v>7</v>
      </c>
    </row>
    <row r="48792" spans="12:13" x14ac:dyDescent="0.2">
      <c r="L48792">
        <v>10.86</v>
      </c>
      <c r="M48792" t="str">
        <f t="shared" si="1600"/>
        <v>1</v>
      </c>
    </row>
    <row r="48793" spans="12:13" x14ac:dyDescent="0.2">
      <c r="L48793">
        <v>17.45</v>
      </c>
      <c r="M48793" t="str">
        <f t="shared" si="1600"/>
        <v>1</v>
      </c>
    </row>
    <row r="48794" spans="12:13" x14ac:dyDescent="0.2">
      <c r="L48794">
        <v>257</v>
      </c>
      <c r="M48794" t="str">
        <f t="shared" si="1600"/>
        <v>2</v>
      </c>
    </row>
    <row r="48795" spans="12:13" x14ac:dyDescent="0.2">
      <c r="L48795">
        <v>78.7</v>
      </c>
      <c r="M48795" t="str">
        <f t="shared" si="1600"/>
        <v>7</v>
      </c>
    </row>
    <row r="48796" spans="12:13" x14ac:dyDescent="0.2">
      <c r="L48796">
        <v>188.2</v>
      </c>
      <c r="M48796" t="str">
        <f t="shared" si="1600"/>
        <v>1</v>
      </c>
    </row>
    <row r="48797" spans="12:13" x14ac:dyDescent="0.2">
      <c r="L48797">
        <v>79.16</v>
      </c>
      <c r="M48797" t="str">
        <f t="shared" si="1600"/>
        <v>7</v>
      </c>
    </row>
    <row r="48798" spans="12:13" x14ac:dyDescent="0.2">
      <c r="L48798">
        <v>465</v>
      </c>
      <c r="M48798" t="str">
        <f t="shared" si="1600"/>
        <v>4</v>
      </c>
    </row>
    <row r="48799" spans="12:13" x14ac:dyDescent="0.2">
      <c r="L48799">
        <v>69.86</v>
      </c>
      <c r="M48799" t="str">
        <f t="shared" si="1600"/>
        <v>6</v>
      </c>
    </row>
    <row r="48800" spans="12:13" x14ac:dyDescent="0.2">
      <c r="L48800">
        <v>51.37</v>
      </c>
      <c r="M48800" t="str">
        <f t="shared" si="1600"/>
        <v>5</v>
      </c>
    </row>
    <row r="48801" spans="12:13" x14ac:dyDescent="0.2">
      <c r="L48801">
        <v>44.73</v>
      </c>
      <c r="M48801" t="str">
        <f t="shared" si="1600"/>
        <v>4</v>
      </c>
    </row>
    <row r="48802" spans="12:13" x14ac:dyDescent="0.2">
      <c r="L48802">
        <v>9.99</v>
      </c>
      <c r="M48802" t="str">
        <f t="shared" si="1600"/>
        <v>9</v>
      </c>
    </row>
    <row r="48803" spans="12:13" x14ac:dyDescent="0.2">
      <c r="L48803">
        <v>3212.69</v>
      </c>
      <c r="M48803" t="str">
        <f t="shared" si="1600"/>
        <v>3</v>
      </c>
    </row>
    <row r="48804" spans="12:13" x14ac:dyDescent="0.2">
      <c r="L48804">
        <v>278.7</v>
      </c>
      <c r="M48804" t="str">
        <f t="shared" si="1600"/>
        <v>2</v>
      </c>
    </row>
    <row r="48805" spans="12:13" x14ac:dyDescent="0.2">
      <c r="L48805">
        <v>13.82</v>
      </c>
      <c r="M48805" t="str">
        <f t="shared" si="1600"/>
        <v>1</v>
      </c>
    </row>
    <row r="48806" spans="12:13" x14ac:dyDescent="0.2">
      <c r="L48806">
        <v>35.840000000000003</v>
      </c>
      <c r="M48806" t="str">
        <f t="shared" si="1600"/>
        <v>3</v>
      </c>
    </row>
    <row r="48807" spans="12:13" x14ac:dyDescent="0.2">
      <c r="L48807">
        <v>1029</v>
      </c>
      <c r="M48807" t="str">
        <f t="shared" si="1600"/>
        <v>1</v>
      </c>
    </row>
    <row r="48808" spans="12:13" x14ac:dyDescent="0.2">
      <c r="L48808">
        <v>319.95</v>
      </c>
      <c r="M48808" t="str">
        <f t="shared" si="1600"/>
        <v>3</v>
      </c>
    </row>
    <row r="48809" spans="12:13" x14ac:dyDescent="0.2">
      <c r="L48809">
        <v>386.58</v>
      </c>
      <c r="M48809" t="str">
        <f t="shared" si="1600"/>
        <v>3</v>
      </c>
    </row>
    <row r="48810" spans="12:13" x14ac:dyDescent="0.2">
      <c r="L48810">
        <v>110</v>
      </c>
      <c r="M48810" t="str">
        <f t="shared" si="1600"/>
        <v>1</v>
      </c>
    </row>
    <row r="48811" spans="12:13" x14ac:dyDescent="0.2">
      <c r="L48811">
        <v>272.5</v>
      </c>
      <c r="M48811" t="str">
        <f t="shared" si="1600"/>
        <v>2</v>
      </c>
    </row>
    <row r="48812" spans="12:13" hidden="1" x14ac:dyDescent="0.2">
      <c r="L48812">
        <v>-118.01</v>
      </c>
    </row>
    <row r="48813" spans="12:13" x14ac:dyDescent="0.2">
      <c r="L48813">
        <v>167.79</v>
      </c>
      <c r="M48813" t="str">
        <f t="shared" ref="M48813:M48819" si="1601">LEFT(L48813,1)</f>
        <v>1</v>
      </c>
    </row>
    <row r="48814" spans="12:13" x14ac:dyDescent="0.2">
      <c r="L48814">
        <v>373</v>
      </c>
      <c r="M48814" t="str">
        <f t="shared" si="1601"/>
        <v>3</v>
      </c>
    </row>
    <row r="48815" spans="12:13" x14ac:dyDescent="0.2">
      <c r="L48815">
        <v>43.94</v>
      </c>
      <c r="M48815" t="str">
        <f t="shared" si="1601"/>
        <v>4</v>
      </c>
    </row>
    <row r="48816" spans="12:13" x14ac:dyDescent="0.2">
      <c r="L48816">
        <v>52.82</v>
      </c>
      <c r="M48816" t="str">
        <f t="shared" si="1601"/>
        <v>5</v>
      </c>
    </row>
    <row r="48817" spans="12:13" x14ac:dyDescent="0.2">
      <c r="L48817">
        <v>182.75</v>
      </c>
      <c r="M48817" t="str">
        <f t="shared" si="1601"/>
        <v>1</v>
      </c>
    </row>
    <row r="48818" spans="12:13" x14ac:dyDescent="0.2">
      <c r="L48818">
        <v>792.2</v>
      </c>
      <c r="M48818" t="str">
        <f t="shared" si="1601"/>
        <v>7</v>
      </c>
    </row>
    <row r="48819" spans="12:13" x14ac:dyDescent="0.2">
      <c r="L48819">
        <v>62.73</v>
      </c>
      <c r="M48819" t="str">
        <f t="shared" si="1601"/>
        <v>6</v>
      </c>
    </row>
    <row r="48820" spans="12:13" hidden="1" x14ac:dyDescent="0.2">
      <c r="L48820">
        <v>-134.94</v>
      </c>
    </row>
    <row r="48821" spans="12:13" x14ac:dyDescent="0.2">
      <c r="L48821">
        <v>238.25</v>
      </c>
      <c r="M48821" t="str">
        <f t="shared" ref="M48821:M48856" si="1602">LEFT(L48821,1)</f>
        <v>2</v>
      </c>
    </row>
    <row r="48822" spans="12:13" x14ac:dyDescent="0.2">
      <c r="L48822">
        <v>83</v>
      </c>
      <c r="M48822" t="str">
        <f t="shared" si="1602"/>
        <v>8</v>
      </c>
    </row>
    <row r="48823" spans="12:13" x14ac:dyDescent="0.2">
      <c r="L48823">
        <v>27.96</v>
      </c>
      <c r="M48823" t="str">
        <f t="shared" si="1602"/>
        <v>2</v>
      </c>
    </row>
    <row r="48824" spans="12:13" x14ac:dyDescent="0.2">
      <c r="L48824">
        <v>40.96</v>
      </c>
      <c r="M48824" t="str">
        <f t="shared" si="1602"/>
        <v>4</v>
      </c>
    </row>
    <row r="48825" spans="12:13" x14ac:dyDescent="0.2">
      <c r="L48825">
        <v>7.18</v>
      </c>
      <c r="M48825" t="str">
        <f t="shared" si="1602"/>
        <v>7</v>
      </c>
    </row>
    <row r="48826" spans="12:13" x14ac:dyDescent="0.2">
      <c r="L48826">
        <v>7.5</v>
      </c>
      <c r="M48826" t="str">
        <f t="shared" si="1602"/>
        <v>7</v>
      </c>
    </row>
    <row r="48827" spans="12:13" x14ac:dyDescent="0.2">
      <c r="L48827">
        <v>40</v>
      </c>
      <c r="M48827" t="str">
        <f t="shared" si="1602"/>
        <v>4</v>
      </c>
    </row>
    <row r="48828" spans="12:13" x14ac:dyDescent="0.2">
      <c r="L48828">
        <v>435</v>
      </c>
      <c r="M48828" t="str">
        <f t="shared" si="1602"/>
        <v>4</v>
      </c>
    </row>
    <row r="48829" spans="12:13" x14ac:dyDescent="0.2">
      <c r="L48829">
        <v>61.53</v>
      </c>
      <c r="M48829" t="str">
        <f t="shared" si="1602"/>
        <v>6</v>
      </c>
    </row>
    <row r="48830" spans="12:13" x14ac:dyDescent="0.2">
      <c r="L48830">
        <v>163.29</v>
      </c>
      <c r="M48830" t="str">
        <f t="shared" si="1602"/>
        <v>1</v>
      </c>
    </row>
    <row r="48831" spans="12:13" x14ac:dyDescent="0.2">
      <c r="L48831">
        <v>219.11</v>
      </c>
      <c r="M48831" t="str">
        <f t="shared" si="1602"/>
        <v>2</v>
      </c>
    </row>
    <row r="48832" spans="12:13" x14ac:dyDescent="0.2">
      <c r="L48832">
        <v>89.95</v>
      </c>
      <c r="M48832" t="str">
        <f t="shared" si="1602"/>
        <v>8</v>
      </c>
    </row>
    <row r="48833" spans="12:13" x14ac:dyDescent="0.2">
      <c r="L48833">
        <v>2.36</v>
      </c>
      <c r="M48833" t="str">
        <f t="shared" si="1602"/>
        <v>2</v>
      </c>
    </row>
    <row r="48834" spans="12:13" x14ac:dyDescent="0.2">
      <c r="L48834">
        <v>278.87</v>
      </c>
      <c r="M48834" t="str">
        <f t="shared" si="1602"/>
        <v>2</v>
      </c>
    </row>
    <row r="48835" spans="12:13" x14ac:dyDescent="0.2">
      <c r="L48835">
        <v>868</v>
      </c>
      <c r="M48835" t="str">
        <f t="shared" si="1602"/>
        <v>8</v>
      </c>
    </row>
    <row r="48836" spans="12:13" x14ac:dyDescent="0.2">
      <c r="L48836">
        <v>15.86</v>
      </c>
      <c r="M48836" t="str">
        <f t="shared" si="1602"/>
        <v>1</v>
      </c>
    </row>
    <row r="48837" spans="12:13" x14ac:dyDescent="0.2">
      <c r="L48837">
        <v>83</v>
      </c>
      <c r="M48837" t="str">
        <f t="shared" si="1602"/>
        <v>8</v>
      </c>
    </row>
    <row r="48838" spans="12:13" x14ac:dyDescent="0.2">
      <c r="L48838">
        <v>83</v>
      </c>
      <c r="M48838" t="str">
        <f t="shared" si="1602"/>
        <v>8</v>
      </c>
    </row>
    <row r="48839" spans="12:13" x14ac:dyDescent="0.2">
      <c r="L48839">
        <v>58.5</v>
      </c>
      <c r="M48839" t="str">
        <f t="shared" si="1602"/>
        <v>5</v>
      </c>
    </row>
    <row r="48840" spans="12:13" x14ac:dyDescent="0.2">
      <c r="L48840">
        <v>58.5</v>
      </c>
      <c r="M48840" t="str">
        <f t="shared" si="1602"/>
        <v>5</v>
      </c>
    </row>
    <row r="48841" spans="12:13" x14ac:dyDescent="0.2">
      <c r="L48841">
        <v>7.94</v>
      </c>
      <c r="M48841" t="str">
        <f t="shared" si="1602"/>
        <v>7</v>
      </c>
    </row>
    <row r="48842" spans="12:13" x14ac:dyDescent="0.2">
      <c r="L48842">
        <v>58.5</v>
      </c>
      <c r="M48842" t="str">
        <f t="shared" si="1602"/>
        <v>5</v>
      </c>
    </row>
    <row r="48843" spans="12:13" x14ac:dyDescent="0.2">
      <c r="L48843">
        <v>58.5</v>
      </c>
      <c r="M48843" t="str">
        <f t="shared" si="1602"/>
        <v>5</v>
      </c>
    </row>
    <row r="48844" spans="12:13" x14ac:dyDescent="0.2">
      <c r="L48844">
        <v>39.99</v>
      </c>
      <c r="M48844" t="str">
        <f t="shared" si="1602"/>
        <v>3</v>
      </c>
    </row>
    <row r="48845" spans="12:13" x14ac:dyDescent="0.2">
      <c r="L48845">
        <v>43.73</v>
      </c>
      <c r="M48845" t="str">
        <f t="shared" si="1602"/>
        <v>4</v>
      </c>
    </row>
    <row r="48846" spans="12:13" x14ac:dyDescent="0.2">
      <c r="L48846">
        <v>15.99</v>
      </c>
      <c r="M48846" t="str">
        <f t="shared" si="1602"/>
        <v>1</v>
      </c>
    </row>
    <row r="48847" spans="12:13" x14ac:dyDescent="0.2">
      <c r="L48847">
        <v>552.16999999999996</v>
      </c>
      <c r="M48847" t="str">
        <f t="shared" si="1602"/>
        <v>5</v>
      </c>
    </row>
    <row r="48848" spans="12:13" x14ac:dyDescent="0.2">
      <c r="L48848">
        <v>28.79</v>
      </c>
      <c r="M48848" t="str">
        <f t="shared" si="1602"/>
        <v>2</v>
      </c>
    </row>
    <row r="48849" spans="12:13" x14ac:dyDescent="0.2">
      <c r="L48849">
        <v>58.12</v>
      </c>
      <c r="M48849" t="str">
        <f t="shared" si="1602"/>
        <v>5</v>
      </c>
    </row>
    <row r="48850" spans="12:13" x14ac:dyDescent="0.2">
      <c r="L48850">
        <v>89.3</v>
      </c>
      <c r="M48850" t="str">
        <f t="shared" si="1602"/>
        <v>8</v>
      </c>
    </row>
    <row r="48851" spans="12:13" x14ac:dyDescent="0.2">
      <c r="L48851">
        <v>28.42</v>
      </c>
      <c r="M48851" t="str">
        <f t="shared" si="1602"/>
        <v>2</v>
      </c>
    </row>
    <row r="48852" spans="12:13" x14ac:dyDescent="0.2">
      <c r="L48852">
        <v>947.68</v>
      </c>
      <c r="M48852" t="str">
        <f t="shared" si="1602"/>
        <v>9</v>
      </c>
    </row>
    <row r="48853" spans="12:13" x14ac:dyDescent="0.2">
      <c r="L48853">
        <v>195</v>
      </c>
      <c r="M48853" t="str">
        <f t="shared" si="1602"/>
        <v>1</v>
      </c>
    </row>
    <row r="48854" spans="12:13" x14ac:dyDescent="0.2">
      <c r="L48854">
        <v>92.84</v>
      </c>
      <c r="M48854" t="str">
        <f t="shared" si="1602"/>
        <v>9</v>
      </c>
    </row>
    <row r="48855" spans="12:13" x14ac:dyDescent="0.2">
      <c r="L48855">
        <v>2.68</v>
      </c>
      <c r="M48855" t="str">
        <f t="shared" si="1602"/>
        <v>2</v>
      </c>
    </row>
    <row r="48856" spans="12:13" x14ac:dyDescent="0.2">
      <c r="L48856">
        <v>379.78</v>
      </c>
      <c r="M48856" t="str">
        <f t="shared" si="1602"/>
        <v>3</v>
      </c>
    </row>
    <row r="48857" spans="12:13" hidden="1" x14ac:dyDescent="0.2">
      <c r="L48857">
        <v>-2.68</v>
      </c>
    </row>
    <row r="48858" spans="12:13" x14ac:dyDescent="0.2">
      <c r="L48858">
        <v>17.82</v>
      </c>
      <c r="M48858" t="str">
        <f t="shared" ref="M48858:M48875" si="1603">LEFT(L48858,1)</f>
        <v>1</v>
      </c>
    </row>
    <row r="48859" spans="12:13" x14ac:dyDescent="0.2">
      <c r="L48859">
        <v>30.15</v>
      </c>
      <c r="M48859" t="str">
        <f t="shared" si="1603"/>
        <v>3</v>
      </c>
    </row>
    <row r="48860" spans="12:13" x14ac:dyDescent="0.2">
      <c r="L48860">
        <v>63.57</v>
      </c>
      <c r="M48860" t="str">
        <f t="shared" si="1603"/>
        <v>6</v>
      </c>
    </row>
    <row r="48861" spans="12:13" x14ac:dyDescent="0.2">
      <c r="L48861">
        <v>56.49</v>
      </c>
      <c r="M48861" t="str">
        <f t="shared" si="1603"/>
        <v>5</v>
      </c>
    </row>
    <row r="48862" spans="12:13" x14ac:dyDescent="0.2">
      <c r="L48862">
        <v>3.36</v>
      </c>
      <c r="M48862" t="str">
        <f t="shared" si="1603"/>
        <v>3</v>
      </c>
    </row>
    <row r="48863" spans="12:13" x14ac:dyDescent="0.2">
      <c r="L48863">
        <v>7.98</v>
      </c>
      <c r="M48863" t="str">
        <f t="shared" si="1603"/>
        <v>7</v>
      </c>
    </row>
    <row r="48864" spans="12:13" x14ac:dyDescent="0.2">
      <c r="L48864">
        <v>53.54</v>
      </c>
      <c r="M48864" t="str">
        <f t="shared" si="1603"/>
        <v>5</v>
      </c>
    </row>
    <row r="48865" spans="12:13" x14ac:dyDescent="0.2">
      <c r="L48865">
        <v>48.05</v>
      </c>
      <c r="M48865" t="str">
        <f t="shared" si="1603"/>
        <v>4</v>
      </c>
    </row>
    <row r="48866" spans="12:13" x14ac:dyDescent="0.2">
      <c r="L48866">
        <v>278.94</v>
      </c>
      <c r="M48866" t="str">
        <f t="shared" si="1603"/>
        <v>2</v>
      </c>
    </row>
    <row r="48867" spans="12:13" x14ac:dyDescent="0.2">
      <c r="L48867">
        <v>53.54</v>
      </c>
      <c r="M48867" t="str">
        <f t="shared" si="1603"/>
        <v>5</v>
      </c>
    </row>
    <row r="48868" spans="12:13" x14ac:dyDescent="0.2">
      <c r="L48868">
        <v>39</v>
      </c>
      <c r="M48868" t="str">
        <f t="shared" si="1603"/>
        <v>3</v>
      </c>
    </row>
    <row r="48869" spans="12:13" x14ac:dyDescent="0.2">
      <c r="L48869">
        <v>1155</v>
      </c>
      <c r="M48869" t="str">
        <f t="shared" si="1603"/>
        <v>1</v>
      </c>
    </row>
    <row r="48870" spans="12:13" x14ac:dyDescent="0.2">
      <c r="L48870">
        <v>92.92</v>
      </c>
      <c r="M48870" t="str">
        <f t="shared" si="1603"/>
        <v>9</v>
      </c>
    </row>
    <row r="48871" spans="12:13" x14ac:dyDescent="0.2">
      <c r="L48871">
        <v>105.47</v>
      </c>
      <c r="M48871" t="str">
        <f t="shared" si="1603"/>
        <v>1</v>
      </c>
    </row>
    <row r="48872" spans="12:13" x14ac:dyDescent="0.2">
      <c r="L48872">
        <v>105.49</v>
      </c>
      <c r="M48872" t="str">
        <f t="shared" si="1603"/>
        <v>1</v>
      </c>
    </row>
    <row r="48873" spans="12:13" x14ac:dyDescent="0.2">
      <c r="L48873">
        <v>22.14</v>
      </c>
      <c r="M48873" t="str">
        <f t="shared" si="1603"/>
        <v>2</v>
      </c>
    </row>
    <row r="48874" spans="12:13" x14ac:dyDescent="0.2">
      <c r="L48874">
        <v>5.79</v>
      </c>
      <c r="M48874" t="str">
        <f t="shared" si="1603"/>
        <v>5</v>
      </c>
    </row>
    <row r="48875" spans="12:13" x14ac:dyDescent="0.2">
      <c r="L48875">
        <v>17.23</v>
      </c>
      <c r="M48875" t="str">
        <f t="shared" si="1603"/>
        <v>1</v>
      </c>
    </row>
    <row r="48876" spans="12:13" hidden="1" x14ac:dyDescent="0.2">
      <c r="L48876">
        <v>-115.95</v>
      </c>
    </row>
    <row r="48877" spans="12:13" x14ac:dyDescent="0.2">
      <c r="L48877">
        <v>444.33</v>
      </c>
      <c r="M48877" t="str">
        <f t="shared" ref="M48877:M48884" si="1604">LEFT(L48877,1)</f>
        <v>4</v>
      </c>
    </row>
    <row r="48878" spans="12:13" x14ac:dyDescent="0.2">
      <c r="L48878">
        <v>398</v>
      </c>
      <c r="M48878" t="str">
        <f t="shared" si="1604"/>
        <v>3</v>
      </c>
    </row>
    <row r="48879" spans="12:13" x14ac:dyDescent="0.2">
      <c r="L48879">
        <v>28.66</v>
      </c>
      <c r="M48879" t="str">
        <f t="shared" si="1604"/>
        <v>2</v>
      </c>
    </row>
    <row r="48880" spans="12:13" x14ac:dyDescent="0.2">
      <c r="L48880">
        <v>336.3</v>
      </c>
      <c r="M48880" t="str">
        <f t="shared" si="1604"/>
        <v>3</v>
      </c>
    </row>
    <row r="48881" spans="12:13" x14ac:dyDescent="0.2">
      <c r="L48881">
        <v>243.48</v>
      </c>
      <c r="M48881" t="str">
        <f t="shared" si="1604"/>
        <v>2</v>
      </c>
    </row>
    <row r="48882" spans="12:13" x14ac:dyDescent="0.2">
      <c r="L48882">
        <v>75</v>
      </c>
      <c r="M48882" t="str">
        <f t="shared" si="1604"/>
        <v>7</v>
      </c>
    </row>
    <row r="48883" spans="12:13" x14ac:dyDescent="0.2">
      <c r="L48883">
        <v>765</v>
      </c>
      <c r="M48883" t="str">
        <f t="shared" si="1604"/>
        <v>7</v>
      </c>
    </row>
    <row r="48884" spans="12:13" x14ac:dyDescent="0.2">
      <c r="L48884">
        <v>495</v>
      </c>
      <c r="M48884" t="str">
        <f t="shared" si="1604"/>
        <v>4</v>
      </c>
    </row>
    <row r="48885" spans="12:13" hidden="1" x14ac:dyDescent="0.2">
      <c r="L48885">
        <v>-21.96</v>
      </c>
    </row>
    <row r="48886" spans="12:13" x14ac:dyDescent="0.2">
      <c r="L48886">
        <v>21.96</v>
      </c>
      <c r="M48886" t="str">
        <f t="shared" ref="M48886:M48894" si="1605">LEFT(L48886,1)</f>
        <v>2</v>
      </c>
    </row>
    <row r="48887" spans="12:13" x14ac:dyDescent="0.2">
      <c r="L48887">
        <v>101.36</v>
      </c>
      <c r="M48887" t="str">
        <f t="shared" si="1605"/>
        <v>1</v>
      </c>
    </row>
    <row r="48888" spans="12:13" x14ac:dyDescent="0.2">
      <c r="L48888">
        <v>118.31</v>
      </c>
      <c r="M48888" t="str">
        <f t="shared" si="1605"/>
        <v>1</v>
      </c>
    </row>
    <row r="48889" spans="12:13" x14ac:dyDescent="0.2">
      <c r="L48889">
        <v>41.14</v>
      </c>
      <c r="M48889" t="str">
        <f t="shared" si="1605"/>
        <v>4</v>
      </c>
    </row>
    <row r="48890" spans="12:13" x14ac:dyDescent="0.2">
      <c r="L48890">
        <v>122.76</v>
      </c>
      <c r="M48890" t="str">
        <f t="shared" si="1605"/>
        <v>1</v>
      </c>
    </row>
    <row r="48891" spans="12:13" x14ac:dyDescent="0.2">
      <c r="L48891">
        <v>481.67</v>
      </c>
      <c r="M48891" t="str">
        <f t="shared" si="1605"/>
        <v>4</v>
      </c>
    </row>
    <row r="48892" spans="12:13" x14ac:dyDescent="0.2">
      <c r="L48892">
        <v>552.1</v>
      </c>
      <c r="M48892" t="str">
        <f t="shared" si="1605"/>
        <v>5</v>
      </c>
    </row>
    <row r="48893" spans="12:13" x14ac:dyDescent="0.2">
      <c r="L48893">
        <v>2345</v>
      </c>
      <c r="M48893" t="str">
        <f t="shared" si="1605"/>
        <v>2</v>
      </c>
    </row>
    <row r="48894" spans="12:13" x14ac:dyDescent="0.2">
      <c r="L48894">
        <v>20.99</v>
      </c>
      <c r="M48894" t="str">
        <f t="shared" si="1605"/>
        <v>2</v>
      </c>
    </row>
    <row r="48895" spans="12:13" hidden="1" x14ac:dyDescent="0.2">
      <c r="L48895">
        <v>-449</v>
      </c>
    </row>
    <row r="48896" spans="12:13" x14ac:dyDescent="0.2">
      <c r="L48896">
        <v>57.24</v>
      </c>
      <c r="M48896" t="str">
        <f t="shared" ref="M48896:M48900" si="1606">LEFT(L48896,1)</f>
        <v>5</v>
      </c>
    </row>
    <row r="48897" spans="12:13" x14ac:dyDescent="0.2">
      <c r="L48897">
        <v>31.8</v>
      </c>
      <c r="M48897" t="str">
        <f t="shared" si="1606"/>
        <v>3</v>
      </c>
    </row>
    <row r="48898" spans="12:13" x14ac:dyDescent="0.2">
      <c r="L48898">
        <v>9.4</v>
      </c>
      <c r="M48898" t="str">
        <f t="shared" si="1606"/>
        <v>9</v>
      </c>
    </row>
    <row r="48899" spans="12:13" x14ac:dyDescent="0.2">
      <c r="L48899">
        <v>87</v>
      </c>
      <c r="M48899" t="str">
        <f t="shared" si="1606"/>
        <v>8</v>
      </c>
    </row>
    <row r="48900" spans="12:13" x14ac:dyDescent="0.2">
      <c r="L48900">
        <v>389.95</v>
      </c>
      <c r="M48900" t="str">
        <f t="shared" si="1606"/>
        <v>3</v>
      </c>
    </row>
    <row r="48901" spans="12:13" hidden="1" x14ac:dyDescent="0.2">
      <c r="L48901">
        <v>-675</v>
      </c>
    </row>
    <row r="48902" spans="12:13" x14ac:dyDescent="0.2">
      <c r="L48902">
        <v>83</v>
      </c>
      <c r="M48902" t="str">
        <f t="shared" ref="M48902:M48904" si="1607">LEFT(L48902,1)</f>
        <v>8</v>
      </c>
    </row>
    <row r="48903" spans="12:13" x14ac:dyDescent="0.2">
      <c r="L48903">
        <v>35.049999999999997</v>
      </c>
      <c r="M48903" t="str">
        <f t="shared" si="1607"/>
        <v>3</v>
      </c>
    </row>
    <row r="48904" spans="12:13" x14ac:dyDescent="0.2">
      <c r="L48904">
        <v>37.71</v>
      </c>
      <c r="M48904" t="str">
        <f t="shared" si="1607"/>
        <v>3</v>
      </c>
    </row>
    <row r="48905" spans="12:13" hidden="1" x14ac:dyDescent="0.2">
      <c r="L48905">
        <v>-168.13</v>
      </c>
    </row>
    <row r="48906" spans="12:13" x14ac:dyDescent="0.2">
      <c r="L48906">
        <v>670</v>
      </c>
      <c r="M48906" t="str">
        <f t="shared" ref="M48906:M48917" si="1608">LEFT(L48906,1)</f>
        <v>6</v>
      </c>
    </row>
    <row r="48907" spans="12:13" x14ac:dyDescent="0.2">
      <c r="L48907">
        <v>1425</v>
      </c>
      <c r="M48907" t="str">
        <f t="shared" si="1608"/>
        <v>1</v>
      </c>
    </row>
    <row r="48908" spans="12:13" x14ac:dyDescent="0.2">
      <c r="L48908">
        <v>495</v>
      </c>
      <c r="M48908" t="str">
        <f t="shared" si="1608"/>
        <v>4</v>
      </c>
    </row>
    <row r="48909" spans="12:13" x14ac:dyDescent="0.2">
      <c r="L48909">
        <v>12</v>
      </c>
      <c r="M48909" t="str">
        <f t="shared" si="1608"/>
        <v>1</v>
      </c>
    </row>
    <row r="48910" spans="12:13" x14ac:dyDescent="0.2">
      <c r="L48910">
        <v>20.25</v>
      </c>
      <c r="M48910" t="str">
        <f t="shared" si="1608"/>
        <v>2</v>
      </c>
    </row>
    <row r="48911" spans="12:13" x14ac:dyDescent="0.2">
      <c r="L48911">
        <v>17</v>
      </c>
      <c r="M48911" t="str">
        <f t="shared" si="1608"/>
        <v>1</v>
      </c>
    </row>
    <row r="48912" spans="12:13" x14ac:dyDescent="0.2">
      <c r="L48912">
        <v>98.88</v>
      </c>
      <c r="M48912" t="str">
        <f t="shared" si="1608"/>
        <v>9</v>
      </c>
    </row>
    <row r="48913" spans="12:13" x14ac:dyDescent="0.2">
      <c r="L48913">
        <v>13.5</v>
      </c>
      <c r="M48913" t="str">
        <f t="shared" si="1608"/>
        <v>1</v>
      </c>
    </row>
    <row r="48914" spans="12:13" x14ac:dyDescent="0.2">
      <c r="L48914">
        <v>1116</v>
      </c>
      <c r="M48914" t="str">
        <f t="shared" si="1608"/>
        <v>1</v>
      </c>
    </row>
    <row r="48915" spans="12:13" x14ac:dyDescent="0.2">
      <c r="L48915">
        <v>11.12</v>
      </c>
      <c r="M48915" t="str">
        <f t="shared" si="1608"/>
        <v>1</v>
      </c>
    </row>
    <row r="48916" spans="12:13" x14ac:dyDescent="0.2">
      <c r="L48916">
        <v>67.87</v>
      </c>
      <c r="M48916" t="str">
        <f t="shared" si="1608"/>
        <v>6</v>
      </c>
    </row>
    <row r="48917" spans="12:13" x14ac:dyDescent="0.2">
      <c r="L48917">
        <v>89.95</v>
      </c>
      <c r="M48917" t="str">
        <f t="shared" si="1608"/>
        <v>8</v>
      </c>
    </row>
    <row r="48918" spans="12:13" hidden="1" x14ac:dyDescent="0.2">
      <c r="L48918">
        <v>-5.53</v>
      </c>
    </row>
    <row r="48919" spans="12:13" x14ac:dyDescent="0.2">
      <c r="L48919">
        <v>31.88</v>
      </c>
      <c r="M48919" t="str">
        <f>LEFT(L48919,1)</f>
        <v>3</v>
      </c>
    </row>
    <row r="48920" spans="12:13" hidden="1" x14ac:dyDescent="0.2">
      <c r="L48920">
        <v>-1.86</v>
      </c>
    </row>
    <row r="48921" spans="12:13" hidden="1" x14ac:dyDescent="0.2">
      <c r="L48921">
        <v>-34.69</v>
      </c>
    </row>
    <row r="48922" spans="12:13" x14ac:dyDescent="0.2">
      <c r="L48922">
        <v>1019.55</v>
      </c>
      <c r="M48922" t="str">
        <f t="shared" ref="M48922:M48962" si="1609">LEFT(L48922,1)</f>
        <v>1</v>
      </c>
    </row>
    <row r="48923" spans="12:13" x14ac:dyDescent="0.2">
      <c r="L48923">
        <v>178.77</v>
      </c>
      <c r="M48923" t="str">
        <f t="shared" si="1609"/>
        <v>1</v>
      </c>
    </row>
    <row r="48924" spans="12:13" x14ac:dyDescent="0.2">
      <c r="L48924">
        <v>74.98</v>
      </c>
      <c r="M48924" t="str">
        <f t="shared" si="1609"/>
        <v>7</v>
      </c>
    </row>
    <row r="48925" spans="12:13" x14ac:dyDescent="0.2">
      <c r="L48925">
        <v>670.31</v>
      </c>
      <c r="M48925" t="str">
        <f t="shared" si="1609"/>
        <v>6</v>
      </c>
    </row>
    <row r="48926" spans="12:13" x14ac:dyDescent="0.2">
      <c r="L48926">
        <v>56</v>
      </c>
      <c r="M48926" t="str">
        <f t="shared" si="1609"/>
        <v>5</v>
      </c>
    </row>
    <row r="48927" spans="12:13" x14ac:dyDescent="0.2">
      <c r="L48927">
        <v>102.24</v>
      </c>
      <c r="M48927" t="str">
        <f t="shared" si="1609"/>
        <v>1</v>
      </c>
    </row>
    <row r="48928" spans="12:13" x14ac:dyDescent="0.2">
      <c r="L48928">
        <v>5.68</v>
      </c>
      <c r="M48928" t="str">
        <f t="shared" si="1609"/>
        <v>5</v>
      </c>
    </row>
    <row r="48929" spans="12:13" x14ac:dyDescent="0.2">
      <c r="L48929">
        <v>71.61</v>
      </c>
      <c r="M48929" t="str">
        <f t="shared" si="1609"/>
        <v>7</v>
      </c>
    </row>
    <row r="48930" spans="12:13" x14ac:dyDescent="0.2">
      <c r="L48930">
        <v>380.18</v>
      </c>
      <c r="M48930" t="str">
        <f t="shared" si="1609"/>
        <v>3</v>
      </c>
    </row>
    <row r="48931" spans="12:13" x14ac:dyDescent="0.2">
      <c r="L48931">
        <v>27.88</v>
      </c>
      <c r="M48931" t="str">
        <f t="shared" si="1609"/>
        <v>2</v>
      </c>
    </row>
    <row r="48932" spans="12:13" x14ac:dyDescent="0.2">
      <c r="L48932">
        <v>13.99</v>
      </c>
      <c r="M48932" t="str">
        <f t="shared" si="1609"/>
        <v>1</v>
      </c>
    </row>
    <row r="48933" spans="12:13" x14ac:dyDescent="0.2">
      <c r="L48933">
        <v>23.71</v>
      </c>
      <c r="M48933" t="str">
        <f t="shared" si="1609"/>
        <v>2</v>
      </c>
    </row>
    <row r="48934" spans="12:13" x14ac:dyDescent="0.2">
      <c r="L48934">
        <v>104.81</v>
      </c>
      <c r="M48934" t="str">
        <f t="shared" si="1609"/>
        <v>1</v>
      </c>
    </row>
    <row r="48935" spans="12:13" x14ac:dyDescent="0.2">
      <c r="L48935">
        <v>165</v>
      </c>
      <c r="M48935" t="str">
        <f t="shared" si="1609"/>
        <v>1</v>
      </c>
    </row>
    <row r="48936" spans="12:13" x14ac:dyDescent="0.2">
      <c r="L48936">
        <v>16.86</v>
      </c>
      <c r="M48936" t="str">
        <f t="shared" si="1609"/>
        <v>1</v>
      </c>
    </row>
    <row r="48937" spans="12:13" x14ac:dyDescent="0.2">
      <c r="L48937">
        <v>28.7</v>
      </c>
      <c r="M48937" t="str">
        <f t="shared" si="1609"/>
        <v>2</v>
      </c>
    </row>
    <row r="48938" spans="12:13" x14ac:dyDescent="0.2">
      <c r="L48938">
        <v>129.99</v>
      </c>
      <c r="M48938" t="str">
        <f t="shared" si="1609"/>
        <v>1</v>
      </c>
    </row>
    <row r="48939" spans="12:13" x14ac:dyDescent="0.2">
      <c r="L48939">
        <v>88.4</v>
      </c>
      <c r="M48939" t="str">
        <f t="shared" si="1609"/>
        <v>8</v>
      </c>
    </row>
    <row r="48940" spans="12:13" x14ac:dyDescent="0.2">
      <c r="L48940">
        <v>11.99</v>
      </c>
      <c r="M48940" t="str">
        <f t="shared" si="1609"/>
        <v>1</v>
      </c>
    </row>
    <row r="48941" spans="12:13" x14ac:dyDescent="0.2">
      <c r="L48941">
        <v>57.8</v>
      </c>
      <c r="M48941" t="str">
        <f t="shared" si="1609"/>
        <v>5</v>
      </c>
    </row>
    <row r="48942" spans="12:13" x14ac:dyDescent="0.2">
      <c r="L48942">
        <v>336.3</v>
      </c>
      <c r="M48942" t="str">
        <f t="shared" si="1609"/>
        <v>3</v>
      </c>
    </row>
    <row r="48943" spans="12:13" x14ac:dyDescent="0.2">
      <c r="L48943">
        <v>36.229999999999997</v>
      </c>
      <c r="M48943" t="str">
        <f t="shared" si="1609"/>
        <v>3</v>
      </c>
    </row>
    <row r="48944" spans="12:13" x14ac:dyDescent="0.2">
      <c r="L48944">
        <v>92.85</v>
      </c>
      <c r="M48944" t="str">
        <f t="shared" si="1609"/>
        <v>9</v>
      </c>
    </row>
    <row r="48945" spans="12:13" x14ac:dyDescent="0.2">
      <c r="L48945">
        <v>8.33</v>
      </c>
      <c r="M48945" t="str">
        <f t="shared" si="1609"/>
        <v>8</v>
      </c>
    </row>
    <row r="48946" spans="12:13" x14ac:dyDescent="0.2">
      <c r="L48946">
        <v>22.99</v>
      </c>
      <c r="M48946" t="str">
        <f t="shared" si="1609"/>
        <v>2</v>
      </c>
    </row>
    <row r="48947" spans="12:13" x14ac:dyDescent="0.2">
      <c r="L48947">
        <v>409.53</v>
      </c>
      <c r="M48947" t="str">
        <f t="shared" si="1609"/>
        <v>4</v>
      </c>
    </row>
    <row r="48948" spans="12:13" x14ac:dyDescent="0.2">
      <c r="L48948">
        <v>22.99</v>
      </c>
      <c r="M48948" t="str">
        <f t="shared" si="1609"/>
        <v>2</v>
      </c>
    </row>
    <row r="48949" spans="12:13" x14ac:dyDescent="0.2">
      <c r="L48949">
        <v>53.97</v>
      </c>
      <c r="M48949" t="str">
        <f t="shared" si="1609"/>
        <v>5</v>
      </c>
    </row>
    <row r="48950" spans="12:13" x14ac:dyDescent="0.2">
      <c r="L48950">
        <v>60</v>
      </c>
      <c r="M48950" t="str">
        <f t="shared" si="1609"/>
        <v>6</v>
      </c>
    </row>
    <row r="48951" spans="12:13" x14ac:dyDescent="0.2">
      <c r="L48951">
        <v>156.06</v>
      </c>
      <c r="M48951" t="str">
        <f t="shared" si="1609"/>
        <v>1</v>
      </c>
    </row>
    <row r="48952" spans="12:13" x14ac:dyDescent="0.2">
      <c r="L48952">
        <v>47.96</v>
      </c>
      <c r="M48952" t="str">
        <f t="shared" si="1609"/>
        <v>4</v>
      </c>
    </row>
    <row r="48953" spans="12:13" x14ac:dyDescent="0.2">
      <c r="L48953">
        <v>5.77</v>
      </c>
      <c r="M48953" t="str">
        <f t="shared" si="1609"/>
        <v>5</v>
      </c>
    </row>
    <row r="48954" spans="12:13" x14ac:dyDescent="0.2">
      <c r="L48954">
        <v>9.7899999999999991</v>
      </c>
      <c r="M48954" t="str">
        <f t="shared" si="1609"/>
        <v>9</v>
      </c>
    </row>
    <row r="48955" spans="12:13" x14ac:dyDescent="0.2">
      <c r="L48955">
        <v>4988.05</v>
      </c>
      <c r="M48955" t="str">
        <f t="shared" si="1609"/>
        <v>4</v>
      </c>
    </row>
    <row r="48956" spans="12:13" x14ac:dyDescent="0.2">
      <c r="L48956">
        <v>65.900000000000006</v>
      </c>
      <c r="M48956" t="str">
        <f t="shared" si="1609"/>
        <v>6</v>
      </c>
    </row>
    <row r="48957" spans="12:13" x14ac:dyDescent="0.2">
      <c r="L48957">
        <v>239.5</v>
      </c>
      <c r="M48957" t="str">
        <f t="shared" si="1609"/>
        <v>2</v>
      </c>
    </row>
    <row r="48958" spans="12:13" x14ac:dyDescent="0.2">
      <c r="L48958">
        <v>5.95</v>
      </c>
      <c r="M48958" t="str">
        <f t="shared" si="1609"/>
        <v>5</v>
      </c>
    </row>
    <row r="48959" spans="12:13" x14ac:dyDescent="0.2">
      <c r="L48959">
        <v>8.85</v>
      </c>
      <c r="M48959" t="str">
        <f t="shared" si="1609"/>
        <v>8</v>
      </c>
    </row>
    <row r="48960" spans="12:13" x14ac:dyDescent="0.2">
      <c r="L48960">
        <v>143.97999999999999</v>
      </c>
      <c r="M48960" t="str">
        <f t="shared" si="1609"/>
        <v>1</v>
      </c>
    </row>
    <row r="48961" spans="12:13" x14ac:dyDescent="0.2">
      <c r="L48961">
        <v>72</v>
      </c>
      <c r="M48961" t="str">
        <f t="shared" si="1609"/>
        <v>7</v>
      </c>
    </row>
    <row r="48962" spans="12:13" x14ac:dyDescent="0.2">
      <c r="L48962">
        <v>6.29</v>
      </c>
      <c r="M48962" t="str">
        <f t="shared" si="1609"/>
        <v>6</v>
      </c>
    </row>
    <row r="48963" spans="12:13" hidden="1" x14ac:dyDescent="0.2">
      <c r="L48963">
        <v>-32.49</v>
      </c>
    </row>
    <row r="48964" spans="12:13" x14ac:dyDescent="0.2">
      <c r="L48964">
        <v>100</v>
      </c>
      <c r="M48964" t="str">
        <f t="shared" ref="M48964:M48973" si="1610">LEFT(L48964,1)</f>
        <v>1</v>
      </c>
    </row>
    <row r="48965" spans="12:13" x14ac:dyDescent="0.2">
      <c r="L48965">
        <v>11.48</v>
      </c>
      <c r="M48965" t="str">
        <f t="shared" si="1610"/>
        <v>1</v>
      </c>
    </row>
    <row r="48966" spans="12:13" x14ac:dyDescent="0.2">
      <c r="L48966">
        <v>19.8</v>
      </c>
      <c r="M48966" t="str">
        <f t="shared" si="1610"/>
        <v>1</v>
      </c>
    </row>
    <row r="48967" spans="12:13" x14ac:dyDescent="0.2">
      <c r="L48967">
        <v>69.58</v>
      </c>
      <c r="M48967" t="str">
        <f t="shared" si="1610"/>
        <v>6</v>
      </c>
    </row>
    <row r="48968" spans="12:13" x14ac:dyDescent="0.2">
      <c r="L48968">
        <v>250</v>
      </c>
      <c r="M48968" t="str">
        <f t="shared" si="1610"/>
        <v>2</v>
      </c>
    </row>
    <row r="48969" spans="12:13" x14ac:dyDescent="0.2">
      <c r="L48969">
        <v>1753.06</v>
      </c>
      <c r="M48969" t="str">
        <f t="shared" si="1610"/>
        <v>1</v>
      </c>
    </row>
    <row r="48970" spans="12:13" x14ac:dyDescent="0.2">
      <c r="L48970">
        <v>86.97</v>
      </c>
      <c r="M48970" t="str">
        <f t="shared" si="1610"/>
        <v>8</v>
      </c>
    </row>
    <row r="48971" spans="12:13" x14ac:dyDescent="0.2">
      <c r="L48971">
        <v>502.44</v>
      </c>
      <c r="M48971" t="str">
        <f t="shared" si="1610"/>
        <v>5</v>
      </c>
    </row>
    <row r="48972" spans="12:13" x14ac:dyDescent="0.2">
      <c r="L48972">
        <v>2.4700000000000002</v>
      </c>
      <c r="M48972" t="str">
        <f t="shared" si="1610"/>
        <v>2</v>
      </c>
    </row>
    <row r="48973" spans="12:13" x14ac:dyDescent="0.2">
      <c r="L48973">
        <v>720</v>
      </c>
      <c r="M48973" t="str">
        <f t="shared" si="1610"/>
        <v>7</v>
      </c>
    </row>
    <row r="48974" spans="12:13" hidden="1" x14ac:dyDescent="0.2">
      <c r="L48974">
        <v>-124.79</v>
      </c>
    </row>
    <row r="48975" spans="12:13" x14ac:dyDescent="0.2">
      <c r="L48975">
        <v>104.8</v>
      </c>
      <c r="M48975" t="str">
        <f t="shared" ref="M48975:M49038" si="1611">LEFT(L48975,1)</f>
        <v>1</v>
      </c>
    </row>
    <row r="48976" spans="12:13" x14ac:dyDescent="0.2">
      <c r="L48976">
        <v>3461.13</v>
      </c>
      <c r="M48976" t="str">
        <f t="shared" si="1611"/>
        <v>3</v>
      </c>
    </row>
    <row r="48977" spans="12:13" x14ac:dyDescent="0.2">
      <c r="L48977">
        <v>151.58000000000001</v>
      </c>
      <c r="M48977" t="str">
        <f t="shared" si="1611"/>
        <v>1</v>
      </c>
    </row>
    <row r="48978" spans="12:13" x14ac:dyDescent="0.2">
      <c r="L48978">
        <v>14.48</v>
      </c>
      <c r="M48978" t="str">
        <f t="shared" si="1611"/>
        <v>1</v>
      </c>
    </row>
    <row r="48979" spans="12:13" x14ac:dyDescent="0.2">
      <c r="L48979">
        <v>14</v>
      </c>
      <c r="M48979" t="str">
        <f t="shared" si="1611"/>
        <v>1</v>
      </c>
    </row>
    <row r="48980" spans="12:13" x14ac:dyDescent="0.2">
      <c r="L48980">
        <v>4.57</v>
      </c>
      <c r="M48980" t="str">
        <f t="shared" si="1611"/>
        <v>4</v>
      </c>
    </row>
    <row r="48981" spans="12:13" x14ac:dyDescent="0.2">
      <c r="L48981">
        <v>3.63</v>
      </c>
      <c r="M48981" t="str">
        <f t="shared" si="1611"/>
        <v>3</v>
      </c>
    </row>
    <row r="48982" spans="12:13" x14ac:dyDescent="0.2">
      <c r="L48982">
        <v>674.75</v>
      </c>
      <c r="M48982" t="str">
        <f t="shared" si="1611"/>
        <v>6</v>
      </c>
    </row>
    <row r="48983" spans="12:13" x14ac:dyDescent="0.2">
      <c r="L48983">
        <v>98</v>
      </c>
      <c r="M48983" t="str">
        <f t="shared" si="1611"/>
        <v>9</v>
      </c>
    </row>
    <row r="48984" spans="12:13" x14ac:dyDescent="0.2">
      <c r="L48984">
        <v>50</v>
      </c>
      <c r="M48984" t="str">
        <f t="shared" si="1611"/>
        <v>5</v>
      </c>
    </row>
    <row r="48985" spans="12:13" x14ac:dyDescent="0.2">
      <c r="L48985">
        <v>35.07</v>
      </c>
      <c r="M48985" t="str">
        <f t="shared" si="1611"/>
        <v>3</v>
      </c>
    </row>
    <row r="48986" spans="12:13" x14ac:dyDescent="0.2">
      <c r="L48986">
        <v>49.94</v>
      </c>
      <c r="M48986" t="str">
        <f t="shared" si="1611"/>
        <v>4</v>
      </c>
    </row>
    <row r="48987" spans="12:13" x14ac:dyDescent="0.2">
      <c r="L48987">
        <v>472</v>
      </c>
      <c r="M48987" t="str">
        <f t="shared" si="1611"/>
        <v>4</v>
      </c>
    </row>
    <row r="48988" spans="12:13" x14ac:dyDescent="0.2">
      <c r="L48988">
        <v>1.38</v>
      </c>
      <c r="M48988" t="str">
        <f t="shared" si="1611"/>
        <v>1</v>
      </c>
    </row>
    <row r="48989" spans="12:13" x14ac:dyDescent="0.2">
      <c r="L48989">
        <v>37.450000000000003</v>
      </c>
      <c r="M48989" t="str">
        <f t="shared" si="1611"/>
        <v>3</v>
      </c>
    </row>
    <row r="48990" spans="12:13" x14ac:dyDescent="0.2">
      <c r="L48990">
        <v>7.92</v>
      </c>
      <c r="M48990" t="str">
        <f t="shared" si="1611"/>
        <v>7</v>
      </c>
    </row>
    <row r="48991" spans="12:13" x14ac:dyDescent="0.2">
      <c r="L48991">
        <v>672</v>
      </c>
      <c r="M48991" t="str">
        <f t="shared" si="1611"/>
        <v>6</v>
      </c>
    </row>
    <row r="48992" spans="12:13" x14ac:dyDescent="0.2">
      <c r="L48992">
        <v>60.74</v>
      </c>
      <c r="M48992" t="str">
        <f t="shared" si="1611"/>
        <v>6</v>
      </c>
    </row>
    <row r="48993" spans="12:13" x14ac:dyDescent="0.2">
      <c r="L48993">
        <v>78.680000000000007</v>
      </c>
      <c r="M48993" t="str">
        <f t="shared" si="1611"/>
        <v>7</v>
      </c>
    </row>
    <row r="48994" spans="12:13" x14ac:dyDescent="0.2">
      <c r="L48994">
        <v>36.4</v>
      </c>
      <c r="M48994" t="str">
        <f t="shared" si="1611"/>
        <v>3</v>
      </c>
    </row>
    <row r="48995" spans="12:13" x14ac:dyDescent="0.2">
      <c r="L48995">
        <v>98.81</v>
      </c>
      <c r="M48995" t="str">
        <f t="shared" si="1611"/>
        <v>9</v>
      </c>
    </row>
    <row r="48996" spans="12:13" x14ac:dyDescent="0.2">
      <c r="L48996">
        <v>49.35</v>
      </c>
      <c r="M48996" t="str">
        <f t="shared" si="1611"/>
        <v>4</v>
      </c>
    </row>
    <row r="48997" spans="12:13" x14ac:dyDescent="0.2">
      <c r="L48997">
        <v>312.76</v>
      </c>
      <c r="M48997" t="str">
        <f t="shared" si="1611"/>
        <v>3</v>
      </c>
    </row>
    <row r="48998" spans="12:13" x14ac:dyDescent="0.2">
      <c r="L48998">
        <v>156.47</v>
      </c>
      <c r="M48998" t="str">
        <f t="shared" si="1611"/>
        <v>1</v>
      </c>
    </row>
    <row r="48999" spans="12:13" x14ac:dyDescent="0.2">
      <c r="L48999">
        <v>22.49</v>
      </c>
      <c r="M48999" t="str">
        <f t="shared" si="1611"/>
        <v>2</v>
      </c>
    </row>
    <row r="49000" spans="12:13" x14ac:dyDescent="0.2">
      <c r="L49000">
        <v>976.24</v>
      </c>
      <c r="M49000" t="str">
        <f t="shared" si="1611"/>
        <v>9</v>
      </c>
    </row>
    <row r="49001" spans="12:13" x14ac:dyDescent="0.2">
      <c r="L49001">
        <v>207.54</v>
      </c>
      <c r="M49001" t="str">
        <f t="shared" si="1611"/>
        <v>2</v>
      </c>
    </row>
    <row r="49002" spans="12:13" x14ac:dyDescent="0.2">
      <c r="L49002">
        <v>44</v>
      </c>
      <c r="M49002" t="str">
        <f t="shared" si="1611"/>
        <v>4</v>
      </c>
    </row>
    <row r="49003" spans="12:13" x14ac:dyDescent="0.2">
      <c r="L49003">
        <v>225</v>
      </c>
      <c r="M49003" t="str">
        <f t="shared" si="1611"/>
        <v>2</v>
      </c>
    </row>
    <row r="49004" spans="12:13" x14ac:dyDescent="0.2">
      <c r="L49004">
        <v>44</v>
      </c>
      <c r="M49004" t="str">
        <f t="shared" si="1611"/>
        <v>4</v>
      </c>
    </row>
    <row r="49005" spans="12:13" x14ac:dyDescent="0.2">
      <c r="L49005">
        <v>210.2</v>
      </c>
      <c r="M49005" t="str">
        <f t="shared" si="1611"/>
        <v>2</v>
      </c>
    </row>
    <row r="49006" spans="12:13" x14ac:dyDescent="0.2">
      <c r="L49006">
        <v>580</v>
      </c>
      <c r="M49006" t="str">
        <f t="shared" si="1611"/>
        <v>5</v>
      </c>
    </row>
    <row r="49007" spans="12:13" x14ac:dyDescent="0.2">
      <c r="L49007">
        <v>14.97</v>
      </c>
      <c r="M49007" t="str">
        <f t="shared" si="1611"/>
        <v>1</v>
      </c>
    </row>
    <row r="49008" spans="12:13" x14ac:dyDescent="0.2">
      <c r="L49008">
        <v>13.81</v>
      </c>
      <c r="M49008" t="str">
        <f t="shared" si="1611"/>
        <v>1</v>
      </c>
    </row>
    <row r="49009" spans="12:13" x14ac:dyDescent="0.2">
      <c r="L49009">
        <v>613.69000000000005</v>
      </c>
      <c r="M49009" t="str">
        <f t="shared" si="1611"/>
        <v>6</v>
      </c>
    </row>
    <row r="49010" spans="12:13" x14ac:dyDescent="0.2">
      <c r="L49010">
        <v>116.91</v>
      </c>
      <c r="M49010" t="str">
        <f t="shared" si="1611"/>
        <v>1</v>
      </c>
    </row>
    <row r="49011" spans="12:13" x14ac:dyDescent="0.2">
      <c r="L49011">
        <v>4860</v>
      </c>
      <c r="M49011" t="str">
        <f t="shared" si="1611"/>
        <v>4</v>
      </c>
    </row>
    <row r="49012" spans="12:13" x14ac:dyDescent="0.2">
      <c r="L49012">
        <v>7.92</v>
      </c>
      <c r="M49012" t="str">
        <f t="shared" si="1611"/>
        <v>7</v>
      </c>
    </row>
    <row r="49013" spans="12:13" x14ac:dyDescent="0.2">
      <c r="L49013">
        <v>77.5</v>
      </c>
      <c r="M49013" t="str">
        <f t="shared" si="1611"/>
        <v>7</v>
      </c>
    </row>
    <row r="49014" spans="12:13" x14ac:dyDescent="0.2">
      <c r="L49014">
        <v>10.45</v>
      </c>
      <c r="M49014" t="str">
        <f t="shared" si="1611"/>
        <v>1</v>
      </c>
    </row>
    <row r="49015" spans="12:13" x14ac:dyDescent="0.2">
      <c r="L49015">
        <v>623.49</v>
      </c>
      <c r="M49015" t="str">
        <f t="shared" si="1611"/>
        <v>6</v>
      </c>
    </row>
    <row r="49016" spans="12:13" x14ac:dyDescent="0.2">
      <c r="L49016">
        <v>95.79</v>
      </c>
      <c r="M49016" t="str">
        <f t="shared" si="1611"/>
        <v>9</v>
      </c>
    </row>
    <row r="49017" spans="12:13" x14ac:dyDescent="0.2">
      <c r="L49017">
        <v>689.88</v>
      </c>
      <c r="M49017" t="str">
        <f t="shared" si="1611"/>
        <v>6</v>
      </c>
    </row>
    <row r="49018" spans="12:13" x14ac:dyDescent="0.2">
      <c r="L49018">
        <v>112.11</v>
      </c>
      <c r="M49018" t="str">
        <f t="shared" si="1611"/>
        <v>1</v>
      </c>
    </row>
    <row r="49019" spans="12:13" x14ac:dyDescent="0.2">
      <c r="L49019">
        <v>254.81</v>
      </c>
      <c r="M49019" t="str">
        <f t="shared" si="1611"/>
        <v>2</v>
      </c>
    </row>
    <row r="49020" spans="12:13" x14ac:dyDescent="0.2">
      <c r="L49020">
        <v>12.07</v>
      </c>
      <c r="M49020" t="str">
        <f t="shared" si="1611"/>
        <v>1</v>
      </c>
    </row>
    <row r="49021" spans="12:13" x14ac:dyDescent="0.2">
      <c r="L49021">
        <v>42.44</v>
      </c>
      <c r="M49021" t="str">
        <f t="shared" si="1611"/>
        <v>4</v>
      </c>
    </row>
    <row r="49022" spans="12:13" x14ac:dyDescent="0.2">
      <c r="L49022">
        <v>208.04</v>
      </c>
      <c r="M49022" t="str">
        <f t="shared" si="1611"/>
        <v>2</v>
      </c>
    </row>
    <row r="49023" spans="12:13" x14ac:dyDescent="0.2">
      <c r="L49023">
        <v>5.76</v>
      </c>
      <c r="M49023" t="str">
        <f t="shared" si="1611"/>
        <v>5</v>
      </c>
    </row>
    <row r="49024" spans="12:13" x14ac:dyDescent="0.2">
      <c r="L49024">
        <v>326.33999999999997</v>
      </c>
      <c r="M49024" t="str">
        <f t="shared" si="1611"/>
        <v>3</v>
      </c>
    </row>
    <row r="49025" spans="12:13" x14ac:dyDescent="0.2">
      <c r="L49025">
        <v>50.29</v>
      </c>
      <c r="M49025" t="str">
        <f t="shared" si="1611"/>
        <v>5</v>
      </c>
    </row>
    <row r="49026" spans="12:13" x14ac:dyDescent="0.2">
      <c r="L49026">
        <v>307.2</v>
      </c>
      <c r="M49026" t="str">
        <f t="shared" si="1611"/>
        <v>3</v>
      </c>
    </row>
    <row r="49027" spans="12:13" x14ac:dyDescent="0.2">
      <c r="L49027">
        <v>447.08</v>
      </c>
      <c r="M49027" t="str">
        <f t="shared" si="1611"/>
        <v>4</v>
      </c>
    </row>
    <row r="49028" spans="12:13" x14ac:dyDescent="0.2">
      <c r="L49028">
        <v>133.32</v>
      </c>
      <c r="M49028" t="str">
        <f t="shared" si="1611"/>
        <v>1</v>
      </c>
    </row>
    <row r="49029" spans="12:13" x14ac:dyDescent="0.2">
      <c r="L49029">
        <v>833</v>
      </c>
      <c r="M49029" t="str">
        <f t="shared" si="1611"/>
        <v>8</v>
      </c>
    </row>
    <row r="49030" spans="12:13" x14ac:dyDescent="0.2">
      <c r="L49030">
        <v>161.41999999999999</v>
      </c>
      <c r="M49030" t="str">
        <f t="shared" si="1611"/>
        <v>1</v>
      </c>
    </row>
    <row r="49031" spans="12:13" x14ac:dyDescent="0.2">
      <c r="L49031">
        <v>5.27</v>
      </c>
      <c r="M49031" t="str">
        <f t="shared" si="1611"/>
        <v>5</v>
      </c>
    </row>
    <row r="49032" spans="12:13" x14ac:dyDescent="0.2">
      <c r="L49032">
        <v>614.79999999999995</v>
      </c>
      <c r="M49032" t="str">
        <f t="shared" si="1611"/>
        <v>6</v>
      </c>
    </row>
    <row r="49033" spans="12:13" x14ac:dyDescent="0.2">
      <c r="L49033">
        <v>597.01</v>
      </c>
      <c r="M49033" t="str">
        <f t="shared" si="1611"/>
        <v>5</v>
      </c>
    </row>
    <row r="49034" spans="12:13" x14ac:dyDescent="0.2">
      <c r="L49034">
        <v>15</v>
      </c>
      <c r="M49034" t="str">
        <f t="shared" si="1611"/>
        <v>1</v>
      </c>
    </row>
    <row r="49035" spans="12:13" x14ac:dyDescent="0.2">
      <c r="L49035">
        <v>157.56</v>
      </c>
      <c r="M49035" t="str">
        <f t="shared" si="1611"/>
        <v>1</v>
      </c>
    </row>
    <row r="49036" spans="12:13" x14ac:dyDescent="0.2">
      <c r="L49036">
        <v>36.31</v>
      </c>
      <c r="M49036" t="str">
        <f t="shared" si="1611"/>
        <v>3</v>
      </c>
    </row>
    <row r="49037" spans="12:13" x14ac:dyDescent="0.2">
      <c r="L49037">
        <v>125.98</v>
      </c>
      <c r="M49037" t="str">
        <f t="shared" si="1611"/>
        <v>1</v>
      </c>
    </row>
    <row r="49038" spans="12:13" x14ac:dyDescent="0.2">
      <c r="L49038">
        <v>17.54</v>
      </c>
      <c r="M49038" t="str">
        <f t="shared" si="1611"/>
        <v>1</v>
      </c>
    </row>
    <row r="49039" spans="12:13" x14ac:dyDescent="0.2">
      <c r="L49039">
        <v>1950</v>
      </c>
      <c r="M49039" t="str">
        <f t="shared" ref="M49039:M49042" si="1612">LEFT(L49039,1)</f>
        <v>1</v>
      </c>
    </row>
    <row r="49040" spans="12:13" x14ac:dyDescent="0.2">
      <c r="L49040">
        <v>692.64</v>
      </c>
      <c r="M49040" t="str">
        <f t="shared" si="1612"/>
        <v>6</v>
      </c>
    </row>
    <row r="49041" spans="12:13" x14ac:dyDescent="0.2">
      <c r="L49041">
        <v>160.4</v>
      </c>
      <c r="M49041" t="str">
        <f t="shared" si="1612"/>
        <v>1</v>
      </c>
    </row>
    <row r="49042" spans="12:13" x14ac:dyDescent="0.2">
      <c r="L49042">
        <v>36.450000000000003</v>
      </c>
      <c r="M49042" t="str">
        <f t="shared" si="1612"/>
        <v>3</v>
      </c>
    </row>
    <row r="49043" spans="12:13" hidden="1" x14ac:dyDescent="0.2">
      <c r="L49043">
        <v>-145</v>
      </c>
    </row>
    <row r="49044" spans="12:13" x14ac:dyDescent="0.2">
      <c r="L49044">
        <v>621.20000000000005</v>
      </c>
      <c r="M49044" t="str">
        <f t="shared" ref="M49044:M49067" si="1613">LEFT(L49044,1)</f>
        <v>6</v>
      </c>
    </row>
    <row r="49045" spans="12:13" x14ac:dyDescent="0.2">
      <c r="L49045">
        <v>24.6</v>
      </c>
      <c r="M49045" t="str">
        <f t="shared" si="1613"/>
        <v>2</v>
      </c>
    </row>
    <row r="49046" spans="12:13" x14ac:dyDescent="0.2">
      <c r="L49046">
        <v>869.65</v>
      </c>
      <c r="M49046" t="str">
        <f t="shared" si="1613"/>
        <v>8</v>
      </c>
    </row>
    <row r="49047" spans="12:13" x14ac:dyDescent="0.2">
      <c r="L49047">
        <v>3.47</v>
      </c>
      <c r="M49047" t="str">
        <f t="shared" si="1613"/>
        <v>3</v>
      </c>
    </row>
    <row r="49048" spans="12:13" x14ac:dyDescent="0.2">
      <c r="L49048">
        <v>36.31</v>
      </c>
      <c r="M49048" t="str">
        <f t="shared" si="1613"/>
        <v>3</v>
      </c>
    </row>
    <row r="49049" spans="12:13" x14ac:dyDescent="0.2">
      <c r="L49049">
        <v>112.77</v>
      </c>
      <c r="M49049" t="str">
        <f t="shared" si="1613"/>
        <v>1</v>
      </c>
    </row>
    <row r="49050" spans="12:13" x14ac:dyDescent="0.2">
      <c r="L49050">
        <v>17.760000000000002</v>
      </c>
      <c r="M49050" t="str">
        <f t="shared" si="1613"/>
        <v>1</v>
      </c>
    </row>
    <row r="49051" spans="12:13" x14ac:dyDescent="0.2">
      <c r="L49051">
        <v>74.98</v>
      </c>
      <c r="M49051" t="str">
        <f t="shared" si="1613"/>
        <v>7</v>
      </c>
    </row>
    <row r="49052" spans="12:13" x14ac:dyDescent="0.2">
      <c r="L49052">
        <v>232.9</v>
      </c>
      <c r="M49052" t="str">
        <f t="shared" si="1613"/>
        <v>2</v>
      </c>
    </row>
    <row r="49053" spans="12:13" x14ac:dyDescent="0.2">
      <c r="L49053">
        <v>13.41</v>
      </c>
      <c r="M49053" t="str">
        <f t="shared" si="1613"/>
        <v>1</v>
      </c>
    </row>
    <row r="49054" spans="12:13" x14ac:dyDescent="0.2">
      <c r="L49054">
        <v>364.48</v>
      </c>
      <c r="M49054" t="str">
        <f t="shared" si="1613"/>
        <v>3</v>
      </c>
    </row>
    <row r="49055" spans="12:13" x14ac:dyDescent="0.2">
      <c r="L49055">
        <v>2.5</v>
      </c>
      <c r="M49055" t="str">
        <f t="shared" si="1613"/>
        <v>2</v>
      </c>
    </row>
    <row r="49056" spans="12:13" x14ac:dyDescent="0.2">
      <c r="L49056">
        <v>3.15</v>
      </c>
      <c r="M49056" t="str">
        <f t="shared" si="1613"/>
        <v>3</v>
      </c>
    </row>
    <row r="49057" spans="12:13" x14ac:dyDescent="0.2">
      <c r="L49057">
        <v>4</v>
      </c>
      <c r="M49057" t="str">
        <f t="shared" si="1613"/>
        <v>4</v>
      </c>
    </row>
    <row r="49058" spans="12:13" x14ac:dyDescent="0.2">
      <c r="L49058">
        <v>416.52</v>
      </c>
      <c r="M49058" t="str">
        <f t="shared" si="1613"/>
        <v>4</v>
      </c>
    </row>
    <row r="49059" spans="12:13" x14ac:dyDescent="0.2">
      <c r="L49059">
        <v>832</v>
      </c>
      <c r="M49059" t="str">
        <f t="shared" si="1613"/>
        <v>8</v>
      </c>
    </row>
    <row r="49060" spans="12:13" x14ac:dyDescent="0.2">
      <c r="L49060">
        <v>290.14999999999998</v>
      </c>
      <c r="M49060" t="str">
        <f t="shared" si="1613"/>
        <v>2</v>
      </c>
    </row>
    <row r="49061" spans="12:13" x14ac:dyDescent="0.2">
      <c r="L49061">
        <v>178.17</v>
      </c>
      <c r="M49061" t="str">
        <f t="shared" si="1613"/>
        <v>1</v>
      </c>
    </row>
    <row r="49062" spans="12:13" x14ac:dyDescent="0.2">
      <c r="L49062">
        <v>1874.63</v>
      </c>
      <c r="M49062" t="str">
        <f t="shared" si="1613"/>
        <v>1</v>
      </c>
    </row>
    <row r="49063" spans="12:13" x14ac:dyDescent="0.2">
      <c r="L49063">
        <v>238.81</v>
      </c>
      <c r="M49063" t="str">
        <f t="shared" si="1613"/>
        <v>2</v>
      </c>
    </row>
    <row r="49064" spans="12:13" x14ac:dyDescent="0.2">
      <c r="L49064">
        <v>237.49</v>
      </c>
      <c r="M49064" t="str">
        <f t="shared" si="1613"/>
        <v>2</v>
      </c>
    </row>
    <row r="49065" spans="12:13" x14ac:dyDescent="0.2">
      <c r="L49065">
        <v>114.27</v>
      </c>
      <c r="M49065" t="str">
        <f t="shared" si="1613"/>
        <v>1</v>
      </c>
    </row>
    <row r="49066" spans="12:13" x14ac:dyDescent="0.2">
      <c r="L49066">
        <v>467.76</v>
      </c>
      <c r="M49066" t="str">
        <f t="shared" si="1613"/>
        <v>4</v>
      </c>
    </row>
    <row r="49067" spans="12:13" x14ac:dyDescent="0.2">
      <c r="L49067">
        <v>28.05</v>
      </c>
      <c r="M49067" t="str">
        <f t="shared" si="1613"/>
        <v>2</v>
      </c>
    </row>
    <row r="49068" spans="12:13" hidden="1" x14ac:dyDescent="0.2">
      <c r="L49068">
        <v>-8.1</v>
      </c>
    </row>
    <row r="49069" spans="12:13" x14ac:dyDescent="0.2">
      <c r="L49069">
        <v>2332.8000000000002</v>
      </c>
      <c r="M49069" t="str">
        <f t="shared" ref="M49069:M49090" si="1614">LEFT(L49069,1)</f>
        <v>2</v>
      </c>
    </row>
    <row r="49070" spans="12:13" x14ac:dyDescent="0.2">
      <c r="L49070">
        <v>113.69</v>
      </c>
      <c r="M49070" t="str">
        <f t="shared" si="1614"/>
        <v>1</v>
      </c>
    </row>
    <row r="49071" spans="12:13" x14ac:dyDescent="0.2">
      <c r="L49071">
        <v>254.31</v>
      </c>
      <c r="M49071" t="str">
        <f t="shared" si="1614"/>
        <v>2</v>
      </c>
    </row>
    <row r="49072" spans="12:13" x14ac:dyDescent="0.2">
      <c r="L49072">
        <v>408</v>
      </c>
      <c r="M49072" t="str">
        <f t="shared" si="1614"/>
        <v>4</v>
      </c>
    </row>
    <row r="49073" spans="12:13" x14ac:dyDescent="0.2">
      <c r="L49073">
        <v>114.77</v>
      </c>
      <c r="M49073" t="str">
        <f t="shared" si="1614"/>
        <v>1</v>
      </c>
    </row>
    <row r="49074" spans="12:13" x14ac:dyDescent="0.2">
      <c r="L49074">
        <v>348.4</v>
      </c>
      <c r="M49074" t="str">
        <f t="shared" si="1614"/>
        <v>3</v>
      </c>
    </row>
    <row r="49075" spans="12:13" x14ac:dyDescent="0.2">
      <c r="L49075">
        <v>186</v>
      </c>
      <c r="M49075" t="str">
        <f t="shared" si="1614"/>
        <v>1</v>
      </c>
    </row>
    <row r="49076" spans="12:13" x14ac:dyDescent="0.2">
      <c r="L49076">
        <v>4865.79</v>
      </c>
      <c r="M49076" t="str">
        <f t="shared" si="1614"/>
        <v>4</v>
      </c>
    </row>
    <row r="49077" spans="12:13" x14ac:dyDescent="0.2">
      <c r="L49077">
        <v>32</v>
      </c>
      <c r="M49077" t="str">
        <f t="shared" si="1614"/>
        <v>3</v>
      </c>
    </row>
    <row r="49078" spans="12:13" x14ac:dyDescent="0.2">
      <c r="L49078">
        <v>1217</v>
      </c>
      <c r="M49078" t="str">
        <f t="shared" si="1614"/>
        <v>1</v>
      </c>
    </row>
    <row r="49079" spans="12:13" x14ac:dyDescent="0.2">
      <c r="L49079">
        <v>455.86</v>
      </c>
      <c r="M49079" t="str">
        <f t="shared" si="1614"/>
        <v>4</v>
      </c>
    </row>
    <row r="49080" spans="12:13" x14ac:dyDescent="0.2">
      <c r="L49080">
        <v>417.9</v>
      </c>
      <c r="M49080" t="str">
        <f t="shared" si="1614"/>
        <v>4</v>
      </c>
    </row>
    <row r="49081" spans="12:13" x14ac:dyDescent="0.2">
      <c r="L49081">
        <v>127.3</v>
      </c>
      <c r="M49081" t="str">
        <f t="shared" si="1614"/>
        <v>1</v>
      </c>
    </row>
    <row r="49082" spans="12:13" x14ac:dyDescent="0.2">
      <c r="L49082">
        <v>651.55999999999995</v>
      </c>
      <c r="M49082" t="str">
        <f t="shared" si="1614"/>
        <v>6</v>
      </c>
    </row>
    <row r="49083" spans="12:13" x14ac:dyDescent="0.2">
      <c r="L49083">
        <v>279</v>
      </c>
      <c r="M49083" t="str">
        <f t="shared" si="1614"/>
        <v>2</v>
      </c>
    </row>
    <row r="49084" spans="12:13" x14ac:dyDescent="0.2">
      <c r="L49084">
        <v>1303.8699999999999</v>
      </c>
      <c r="M49084" t="str">
        <f t="shared" si="1614"/>
        <v>1</v>
      </c>
    </row>
    <row r="49085" spans="12:13" x14ac:dyDescent="0.2">
      <c r="L49085">
        <v>92.36</v>
      </c>
      <c r="M49085" t="str">
        <f t="shared" si="1614"/>
        <v>9</v>
      </c>
    </row>
    <row r="49086" spans="12:13" x14ac:dyDescent="0.2">
      <c r="L49086">
        <v>4116</v>
      </c>
      <c r="M49086" t="str">
        <f t="shared" si="1614"/>
        <v>4</v>
      </c>
    </row>
    <row r="49087" spans="12:13" x14ac:dyDescent="0.2">
      <c r="L49087">
        <v>799</v>
      </c>
      <c r="M49087" t="str">
        <f t="shared" si="1614"/>
        <v>7</v>
      </c>
    </row>
    <row r="49088" spans="12:13" x14ac:dyDescent="0.2">
      <c r="L49088">
        <v>904.25</v>
      </c>
      <c r="M49088" t="str">
        <f t="shared" si="1614"/>
        <v>9</v>
      </c>
    </row>
    <row r="49089" spans="12:13" x14ac:dyDescent="0.2">
      <c r="L49089">
        <v>3020</v>
      </c>
      <c r="M49089" t="str">
        <f t="shared" si="1614"/>
        <v>3</v>
      </c>
    </row>
    <row r="49090" spans="12:13" x14ac:dyDescent="0.2">
      <c r="L49090">
        <v>41.74</v>
      </c>
      <c r="M49090" t="str">
        <f t="shared" si="1614"/>
        <v>4</v>
      </c>
    </row>
    <row r="49091" spans="12:13" hidden="1" x14ac:dyDescent="0.2">
      <c r="L49091">
        <v>-67.930000000000007</v>
      </c>
    </row>
    <row r="49092" spans="12:13" hidden="1" x14ac:dyDescent="0.2">
      <c r="L49092">
        <v>-151.01</v>
      </c>
    </row>
    <row r="49093" spans="12:13" hidden="1" x14ac:dyDescent="0.2">
      <c r="L49093">
        <v>-364.67</v>
      </c>
    </row>
    <row r="49094" spans="12:13" x14ac:dyDescent="0.2">
      <c r="L49094">
        <v>167.82</v>
      </c>
      <c r="M49094" t="str">
        <f t="shared" ref="M49094:M49157" si="1615">LEFT(L49094,1)</f>
        <v>1</v>
      </c>
    </row>
    <row r="49095" spans="12:13" x14ac:dyDescent="0.2">
      <c r="L49095">
        <v>214.06</v>
      </c>
      <c r="M49095" t="str">
        <f t="shared" si="1615"/>
        <v>2</v>
      </c>
    </row>
    <row r="49096" spans="12:13" x14ac:dyDescent="0.2">
      <c r="L49096">
        <v>1037.3499999999999</v>
      </c>
      <c r="M49096" t="str">
        <f t="shared" si="1615"/>
        <v>1</v>
      </c>
    </row>
    <row r="49097" spans="12:13" x14ac:dyDescent="0.2">
      <c r="L49097">
        <v>37.6</v>
      </c>
      <c r="M49097" t="str">
        <f t="shared" si="1615"/>
        <v>3</v>
      </c>
    </row>
    <row r="49098" spans="12:13" x14ac:dyDescent="0.2">
      <c r="L49098">
        <v>39.9</v>
      </c>
      <c r="M49098" t="str">
        <f t="shared" si="1615"/>
        <v>3</v>
      </c>
    </row>
    <row r="49099" spans="12:13" x14ac:dyDescent="0.2">
      <c r="L49099">
        <v>515</v>
      </c>
      <c r="M49099" t="str">
        <f t="shared" si="1615"/>
        <v>5</v>
      </c>
    </row>
    <row r="49100" spans="12:13" x14ac:dyDescent="0.2">
      <c r="L49100">
        <v>99</v>
      </c>
      <c r="M49100" t="str">
        <f t="shared" si="1615"/>
        <v>9</v>
      </c>
    </row>
    <row r="49101" spans="12:13" x14ac:dyDescent="0.2">
      <c r="L49101">
        <v>1178.69</v>
      </c>
      <c r="M49101" t="str">
        <f t="shared" si="1615"/>
        <v>1</v>
      </c>
    </row>
    <row r="49102" spans="12:13" x14ac:dyDescent="0.2">
      <c r="L49102">
        <v>24</v>
      </c>
      <c r="M49102" t="str">
        <f t="shared" si="1615"/>
        <v>2</v>
      </c>
    </row>
    <row r="49103" spans="12:13" x14ac:dyDescent="0.2">
      <c r="L49103">
        <v>18.57</v>
      </c>
      <c r="M49103" t="str">
        <f t="shared" si="1615"/>
        <v>1</v>
      </c>
    </row>
    <row r="49104" spans="12:13" x14ac:dyDescent="0.2">
      <c r="L49104">
        <v>24.94</v>
      </c>
      <c r="M49104" t="str">
        <f t="shared" si="1615"/>
        <v>2</v>
      </c>
    </row>
    <row r="49105" spans="12:13" x14ac:dyDescent="0.2">
      <c r="L49105">
        <v>59.27</v>
      </c>
      <c r="M49105" t="str">
        <f t="shared" si="1615"/>
        <v>5</v>
      </c>
    </row>
    <row r="49106" spans="12:13" x14ac:dyDescent="0.2">
      <c r="L49106">
        <v>18</v>
      </c>
      <c r="M49106" t="str">
        <f t="shared" si="1615"/>
        <v>1</v>
      </c>
    </row>
    <row r="49107" spans="12:13" x14ac:dyDescent="0.2">
      <c r="L49107">
        <v>100.95</v>
      </c>
      <c r="M49107" t="str">
        <f t="shared" si="1615"/>
        <v>1</v>
      </c>
    </row>
    <row r="49108" spans="12:13" x14ac:dyDescent="0.2">
      <c r="L49108">
        <v>144.26</v>
      </c>
      <c r="M49108" t="str">
        <f t="shared" si="1615"/>
        <v>1</v>
      </c>
    </row>
    <row r="49109" spans="12:13" x14ac:dyDescent="0.2">
      <c r="L49109">
        <v>187.99</v>
      </c>
      <c r="M49109" t="str">
        <f t="shared" si="1615"/>
        <v>1</v>
      </c>
    </row>
    <row r="49110" spans="12:13" x14ac:dyDescent="0.2">
      <c r="L49110">
        <v>95.68</v>
      </c>
      <c r="M49110" t="str">
        <f t="shared" si="1615"/>
        <v>9</v>
      </c>
    </row>
    <row r="49111" spans="12:13" x14ac:dyDescent="0.2">
      <c r="L49111">
        <v>4.97</v>
      </c>
      <c r="M49111" t="str">
        <f t="shared" si="1615"/>
        <v>4</v>
      </c>
    </row>
    <row r="49112" spans="12:13" x14ac:dyDescent="0.2">
      <c r="L49112">
        <v>67.55</v>
      </c>
      <c r="M49112" t="str">
        <f t="shared" si="1615"/>
        <v>6</v>
      </c>
    </row>
    <row r="49113" spans="12:13" x14ac:dyDescent="0.2">
      <c r="L49113">
        <v>372.53</v>
      </c>
      <c r="M49113" t="str">
        <f t="shared" si="1615"/>
        <v>3</v>
      </c>
    </row>
    <row r="49114" spans="12:13" x14ac:dyDescent="0.2">
      <c r="L49114">
        <v>27.94</v>
      </c>
      <c r="M49114" t="str">
        <f t="shared" si="1615"/>
        <v>2</v>
      </c>
    </row>
    <row r="49115" spans="12:13" x14ac:dyDescent="0.2">
      <c r="L49115">
        <v>1047.76</v>
      </c>
      <c r="M49115" t="str">
        <f t="shared" si="1615"/>
        <v>1</v>
      </c>
    </row>
    <row r="49116" spans="12:13" x14ac:dyDescent="0.2">
      <c r="L49116">
        <v>9.99</v>
      </c>
      <c r="M49116" t="str">
        <f t="shared" si="1615"/>
        <v>9</v>
      </c>
    </row>
    <row r="49117" spans="12:13" x14ac:dyDescent="0.2">
      <c r="L49117">
        <v>1180</v>
      </c>
      <c r="M49117" t="str">
        <f t="shared" si="1615"/>
        <v>1</v>
      </c>
    </row>
    <row r="49118" spans="12:13" x14ac:dyDescent="0.2">
      <c r="L49118">
        <v>4.1900000000000004</v>
      </c>
      <c r="M49118" t="str">
        <f t="shared" si="1615"/>
        <v>4</v>
      </c>
    </row>
    <row r="49119" spans="12:13" x14ac:dyDescent="0.2">
      <c r="L49119">
        <v>425</v>
      </c>
      <c r="M49119" t="str">
        <f t="shared" si="1615"/>
        <v>4</v>
      </c>
    </row>
    <row r="49120" spans="12:13" x14ac:dyDescent="0.2">
      <c r="L49120">
        <v>18.2</v>
      </c>
      <c r="M49120" t="str">
        <f t="shared" si="1615"/>
        <v>1</v>
      </c>
    </row>
    <row r="49121" spans="12:13" x14ac:dyDescent="0.2">
      <c r="L49121">
        <v>1190</v>
      </c>
      <c r="M49121" t="str">
        <f t="shared" si="1615"/>
        <v>1</v>
      </c>
    </row>
    <row r="49122" spans="12:13" x14ac:dyDescent="0.2">
      <c r="L49122">
        <v>10.66</v>
      </c>
      <c r="M49122" t="str">
        <f t="shared" si="1615"/>
        <v>1</v>
      </c>
    </row>
    <row r="49123" spans="12:13" x14ac:dyDescent="0.2">
      <c r="L49123">
        <v>98.05</v>
      </c>
      <c r="M49123" t="str">
        <f t="shared" si="1615"/>
        <v>9</v>
      </c>
    </row>
    <row r="49124" spans="12:13" x14ac:dyDescent="0.2">
      <c r="L49124">
        <v>25.52</v>
      </c>
      <c r="M49124" t="str">
        <f t="shared" si="1615"/>
        <v>2</v>
      </c>
    </row>
    <row r="49125" spans="12:13" x14ac:dyDescent="0.2">
      <c r="L49125">
        <v>3885.99</v>
      </c>
      <c r="M49125" t="str">
        <f t="shared" si="1615"/>
        <v>3</v>
      </c>
    </row>
    <row r="49126" spans="12:13" x14ac:dyDescent="0.2">
      <c r="L49126">
        <v>145.91</v>
      </c>
      <c r="M49126" t="str">
        <f t="shared" si="1615"/>
        <v>1</v>
      </c>
    </row>
    <row r="49127" spans="12:13" x14ac:dyDescent="0.2">
      <c r="L49127">
        <v>302.88</v>
      </c>
      <c r="M49127" t="str">
        <f t="shared" si="1615"/>
        <v>3</v>
      </c>
    </row>
    <row r="49128" spans="12:13" x14ac:dyDescent="0.2">
      <c r="L49128">
        <v>17</v>
      </c>
      <c r="M49128" t="str">
        <f t="shared" si="1615"/>
        <v>1</v>
      </c>
    </row>
    <row r="49129" spans="12:13" x14ac:dyDescent="0.2">
      <c r="L49129">
        <v>1078.5</v>
      </c>
      <c r="M49129" t="str">
        <f t="shared" si="1615"/>
        <v>1</v>
      </c>
    </row>
    <row r="49130" spans="12:13" x14ac:dyDescent="0.2">
      <c r="L49130">
        <v>8</v>
      </c>
      <c r="M49130" t="str">
        <f t="shared" si="1615"/>
        <v>8</v>
      </c>
    </row>
    <row r="49131" spans="12:13" x14ac:dyDescent="0.2">
      <c r="L49131">
        <v>411.34</v>
      </c>
      <c r="M49131" t="str">
        <f t="shared" si="1615"/>
        <v>4</v>
      </c>
    </row>
    <row r="49132" spans="12:13" x14ac:dyDescent="0.2">
      <c r="L49132">
        <v>103.05</v>
      </c>
      <c r="M49132" t="str">
        <f t="shared" si="1615"/>
        <v>1</v>
      </c>
    </row>
    <row r="49133" spans="12:13" x14ac:dyDescent="0.2">
      <c r="L49133">
        <v>156.99</v>
      </c>
      <c r="M49133" t="str">
        <f t="shared" si="1615"/>
        <v>1</v>
      </c>
    </row>
    <row r="49134" spans="12:13" x14ac:dyDescent="0.2">
      <c r="L49134">
        <v>472.5</v>
      </c>
      <c r="M49134" t="str">
        <f t="shared" si="1615"/>
        <v>4</v>
      </c>
    </row>
    <row r="49135" spans="12:13" x14ac:dyDescent="0.2">
      <c r="L49135">
        <v>45</v>
      </c>
      <c r="M49135" t="str">
        <f t="shared" si="1615"/>
        <v>4</v>
      </c>
    </row>
    <row r="49136" spans="12:13" x14ac:dyDescent="0.2">
      <c r="L49136">
        <v>50.77</v>
      </c>
      <c r="M49136" t="str">
        <f t="shared" si="1615"/>
        <v>5</v>
      </c>
    </row>
    <row r="49137" spans="12:13" x14ac:dyDescent="0.2">
      <c r="L49137">
        <v>139.96</v>
      </c>
      <c r="M49137" t="str">
        <f t="shared" si="1615"/>
        <v>1</v>
      </c>
    </row>
    <row r="49138" spans="12:13" x14ac:dyDescent="0.2">
      <c r="L49138">
        <v>15.82</v>
      </c>
      <c r="M49138" t="str">
        <f t="shared" si="1615"/>
        <v>1</v>
      </c>
    </row>
    <row r="49139" spans="12:13" x14ac:dyDescent="0.2">
      <c r="L49139">
        <v>44.3</v>
      </c>
      <c r="M49139" t="str">
        <f t="shared" si="1615"/>
        <v>4</v>
      </c>
    </row>
    <row r="49140" spans="12:13" x14ac:dyDescent="0.2">
      <c r="L49140">
        <v>31.19</v>
      </c>
      <c r="M49140" t="str">
        <f t="shared" si="1615"/>
        <v>3</v>
      </c>
    </row>
    <row r="49141" spans="12:13" x14ac:dyDescent="0.2">
      <c r="L49141">
        <v>197.2</v>
      </c>
      <c r="M49141" t="str">
        <f t="shared" si="1615"/>
        <v>1</v>
      </c>
    </row>
    <row r="49142" spans="12:13" x14ac:dyDescent="0.2">
      <c r="L49142">
        <v>13</v>
      </c>
      <c r="M49142" t="str">
        <f t="shared" si="1615"/>
        <v>1</v>
      </c>
    </row>
    <row r="49143" spans="12:13" x14ac:dyDescent="0.2">
      <c r="L49143">
        <v>45.77</v>
      </c>
      <c r="M49143" t="str">
        <f t="shared" si="1615"/>
        <v>4</v>
      </c>
    </row>
    <row r="49144" spans="12:13" x14ac:dyDescent="0.2">
      <c r="L49144">
        <v>14.88</v>
      </c>
      <c r="M49144" t="str">
        <f t="shared" si="1615"/>
        <v>1</v>
      </c>
    </row>
    <row r="49145" spans="12:13" x14ac:dyDescent="0.2">
      <c r="L49145">
        <v>2.1800000000000002</v>
      </c>
      <c r="M49145" t="str">
        <f t="shared" si="1615"/>
        <v>2</v>
      </c>
    </row>
    <row r="49146" spans="12:13" x14ac:dyDescent="0.2">
      <c r="L49146">
        <v>15</v>
      </c>
      <c r="M49146" t="str">
        <f t="shared" si="1615"/>
        <v>1</v>
      </c>
    </row>
    <row r="49147" spans="12:13" x14ac:dyDescent="0.2">
      <c r="L49147">
        <v>584.64</v>
      </c>
      <c r="M49147" t="str">
        <f t="shared" si="1615"/>
        <v>5</v>
      </c>
    </row>
    <row r="49148" spans="12:13" x14ac:dyDescent="0.2">
      <c r="L49148">
        <v>75.52</v>
      </c>
      <c r="M49148" t="str">
        <f t="shared" si="1615"/>
        <v>7</v>
      </c>
    </row>
    <row r="49149" spans="12:13" x14ac:dyDescent="0.2">
      <c r="L49149">
        <v>207.64</v>
      </c>
      <c r="M49149" t="str">
        <f t="shared" si="1615"/>
        <v>2</v>
      </c>
    </row>
    <row r="49150" spans="12:13" x14ac:dyDescent="0.2">
      <c r="L49150">
        <v>37.71</v>
      </c>
      <c r="M49150" t="str">
        <f t="shared" si="1615"/>
        <v>3</v>
      </c>
    </row>
    <row r="49151" spans="12:13" x14ac:dyDescent="0.2">
      <c r="L49151">
        <v>4.1900000000000004</v>
      </c>
      <c r="M49151" t="str">
        <f t="shared" si="1615"/>
        <v>4</v>
      </c>
    </row>
    <row r="49152" spans="12:13" x14ac:dyDescent="0.2">
      <c r="L49152">
        <v>25.14</v>
      </c>
      <c r="M49152" t="str">
        <f t="shared" si="1615"/>
        <v>2</v>
      </c>
    </row>
    <row r="49153" spans="12:13" x14ac:dyDescent="0.2">
      <c r="L49153">
        <v>4.1900000000000004</v>
      </c>
      <c r="M49153" t="str">
        <f t="shared" si="1615"/>
        <v>4</v>
      </c>
    </row>
    <row r="49154" spans="12:13" x14ac:dyDescent="0.2">
      <c r="L49154">
        <v>66.239999999999995</v>
      </c>
      <c r="M49154" t="str">
        <f t="shared" si="1615"/>
        <v>6</v>
      </c>
    </row>
    <row r="49155" spans="12:13" x14ac:dyDescent="0.2">
      <c r="L49155">
        <v>1309.44</v>
      </c>
      <c r="M49155" t="str">
        <f t="shared" si="1615"/>
        <v>1</v>
      </c>
    </row>
    <row r="49156" spans="12:13" x14ac:dyDescent="0.2">
      <c r="L49156">
        <v>2610</v>
      </c>
      <c r="M49156" t="str">
        <f t="shared" si="1615"/>
        <v>2</v>
      </c>
    </row>
    <row r="49157" spans="12:13" x14ac:dyDescent="0.2">
      <c r="L49157">
        <v>80.75</v>
      </c>
      <c r="M49157" t="str">
        <f t="shared" si="1615"/>
        <v>8</v>
      </c>
    </row>
    <row r="49158" spans="12:13" x14ac:dyDescent="0.2">
      <c r="L49158">
        <v>170</v>
      </c>
      <c r="M49158" t="str">
        <f t="shared" ref="M49158:M49173" si="1616">LEFT(L49158,1)</f>
        <v>1</v>
      </c>
    </row>
    <row r="49159" spans="12:13" x14ac:dyDescent="0.2">
      <c r="L49159">
        <v>295</v>
      </c>
      <c r="M49159" t="str">
        <f t="shared" si="1616"/>
        <v>2</v>
      </c>
    </row>
    <row r="49160" spans="12:13" x14ac:dyDescent="0.2">
      <c r="L49160">
        <v>26</v>
      </c>
      <c r="M49160" t="str">
        <f t="shared" si="1616"/>
        <v>2</v>
      </c>
    </row>
    <row r="49161" spans="12:13" x14ac:dyDescent="0.2">
      <c r="L49161">
        <v>48.05</v>
      </c>
      <c r="M49161" t="str">
        <f t="shared" si="1616"/>
        <v>4</v>
      </c>
    </row>
    <row r="49162" spans="12:13" x14ac:dyDescent="0.2">
      <c r="L49162">
        <v>53.54</v>
      </c>
      <c r="M49162" t="str">
        <f t="shared" si="1616"/>
        <v>5</v>
      </c>
    </row>
    <row r="49163" spans="12:13" x14ac:dyDescent="0.2">
      <c r="L49163">
        <v>315.73</v>
      </c>
      <c r="M49163" t="str">
        <f t="shared" si="1616"/>
        <v>3</v>
      </c>
    </row>
    <row r="49164" spans="12:13" x14ac:dyDescent="0.2">
      <c r="L49164">
        <v>23.82</v>
      </c>
      <c r="M49164" t="str">
        <f t="shared" si="1616"/>
        <v>2</v>
      </c>
    </row>
    <row r="49165" spans="12:13" x14ac:dyDescent="0.2">
      <c r="L49165">
        <v>310.33999999999997</v>
      </c>
      <c r="M49165" t="str">
        <f t="shared" si="1616"/>
        <v>3</v>
      </c>
    </row>
    <row r="49166" spans="12:13" x14ac:dyDescent="0.2">
      <c r="L49166">
        <v>1.99</v>
      </c>
      <c r="M49166" t="str">
        <f t="shared" si="1616"/>
        <v>1</v>
      </c>
    </row>
    <row r="49167" spans="12:13" x14ac:dyDescent="0.2">
      <c r="L49167">
        <v>43.9</v>
      </c>
      <c r="M49167" t="str">
        <f t="shared" si="1616"/>
        <v>4</v>
      </c>
    </row>
    <row r="49168" spans="12:13" x14ac:dyDescent="0.2">
      <c r="L49168">
        <v>87.98</v>
      </c>
      <c r="M49168" t="str">
        <f t="shared" si="1616"/>
        <v>8</v>
      </c>
    </row>
    <row r="49169" spans="12:13" x14ac:dyDescent="0.2">
      <c r="L49169">
        <v>119.67</v>
      </c>
      <c r="M49169" t="str">
        <f t="shared" si="1616"/>
        <v>1</v>
      </c>
    </row>
    <row r="49170" spans="12:13" x14ac:dyDescent="0.2">
      <c r="L49170">
        <v>38.35</v>
      </c>
      <c r="M49170" t="str">
        <f t="shared" si="1616"/>
        <v>3</v>
      </c>
    </row>
    <row r="49171" spans="12:13" x14ac:dyDescent="0.2">
      <c r="L49171">
        <v>188</v>
      </c>
      <c r="M49171" t="str">
        <f t="shared" si="1616"/>
        <v>1</v>
      </c>
    </row>
    <row r="49172" spans="12:13" x14ac:dyDescent="0.2">
      <c r="L49172">
        <v>867.9</v>
      </c>
      <c r="M49172" t="str">
        <f t="shared" si="1616"/>
        <v>8</v>
      </c>
    </row>
    <row r="49173" spans="12:13" x14ac:dyDescent="0.2">
      <c r="L49173">
        <v>504.03</v>
      </c>
      <c r="M49173" t="str">
        <f t="shared" si="1616"/>
        <v>5</v>
      </c>
    </row>
    <row r="49174" spans="12:13" hidden="1" x14ac:dyDescent="0.2">
      <c r="L49174">
        <v>-138</v>
      </c>
    </row>
    <row r="49175" spans="12:13" x14ac:dyDescent="0.2">
      <c r="L49175">
        <v>15.44</v>
      </c>
      <c r="M49175" t="str">
        <f t="shared" ref="M49175:M49184" si="1617">LEFT(L49175,1)</f>
        <v>1</v>
      </c>
    </row>
    <row r="49176" spans="12:13" x14ac:dyDescent="0.2">
      <c r="L49176">
        <v>140.5</v>
      </c>
      <c r="M49176" t="str">
        <f t="shared" si="1617"/>
        <v>1</v>
      </c>
    </row>
    <row r="49177" spans="12:13" x14ac:dyDescent="0.2">
      <c r="L49177">
        <v>402.9</v>
      </c>
      <c r="M49177" t="str">
        <f t="shared" si="1617"/>
        <v>4</v>
      </c>
    </row>
    <row r="49178" spans="12:13" x14ac:dyDescent="0.2">
      <c r="L49178">
        <v>67.45</v>
      </c>
      <c r="M49178" t="str">
        <f t="shared" si="1617"/>
        <v>6</v>
      </c>
    </row>
    <row r="49179" spans="12:13" x14ac:dyDescent="0.2">
      <c r="L49179">
        <v>2.2000000000000002</v>
      </c>
      <c r="M49179" t="str">
        <f t="shared" si="1617"/>
        <v>2</v>
      </c>
    </row>
    <row r="49180" spans="12:13" x14ac:dyDescent="0.2">
      <c r="L49180">
        <v>50.45</v>
      </c>
      <c r="M49180" t="str">
        <f t="shared" si="1617"/>
        <v>5</v>
      </c>
    </row>
    <row r="49181" spans="12:13" x14ac:dyDescent="0.2">
      <c r="L49181">
        <v>29</v>
      </c>
      <c r="M49181" t="str">
        <f t="shared" si="1617"/>
        <v>2</v>
      </c>
    </row>
    <row r="49182" spans="12:13" x14ac:dyDescent="0.2">
      <c r="L49182">
        <v>4553.5</v>
      </c>
      <c r="M49182" t="str">
        <f t="shared" si="1617"/>
        <v>4</v>
      </c>
    </row>
    <row r="49183" spans="12:13" x14ac:dyDescent="0.2">
      <c r="L49183">
        <v>200</v>
      </c>
      <c r="M49183" t="str">
        <f t="shared" si="1617"/>
        <v>2</v>
      </c>
    </row>
    <row r="49184" spans="12:13" x14ac:dyDescent="0.2">
      <c r="L49184">
        <v>370</v>
      </c>
      <c r="M49184" t="str">
        <f t="shared" si="1617"/>
        <v>3</v>
      </c>
    </row>
    <row r="49185" spans="12:13" hidden="1" x14ac:dyDescent="0.2">
      <c r="L49185">
        <v>-12.07</v>
      </c>
    </row>
    <row r="49186" spans="12:13" x14ac:dyDescent="0.2">
      <c r="L49186">
        <v>97.96</v>
      </c>
      <c r="M49186" t="str">
        <f t="shared" ref="M49186:M49196" si="1618">LEFT(L49186,1)</f>
        <v>9</v>
      </c>
    </row>
    <row r="49187" spans="12:13" x14ac:dyDescent="0.2">
      <c r="L49187">
        <v>12.89</v>
      </c>
      <c r="M49187" t="str">
        <f t="shared" si="1618"/>
        <v>1</v>
      </c>
    </row>
    <row r="49188" spans="12:13" x14ac:dyDescent="0.2">
      <c r="L49188">
        <v>444.96</v>
      </c>
      <c r="M49188" t="str">
        <f t="shared" si="1618"/>
        <v>4</v>
      </c>
    </row>
    <row r="49189" spans="12:13" x14ac:dyDescent="0.2">
      <c r="L49189">
        <v>72.36</v>
      </c>
      <c r="M49189" t="str">
        <f t="shared" si="1618"/>
        <v>7</v>
      </c>
    </row>
    <row r="49190" spans="12:13" x14ac:dyDescent="0.2">
      <c r="L49190">
        <v>2.48</v>
      </c>
      <c r="M49190" t="str">
        <f t="shared" si="1618"/>
        <v>2</v>
      </c>
    </row>
    <row r="49191" spans="12:13" x14ac:dyDescent="0.2">
      <c r="L49191">
        <v>6.41</v>
      </c>
      <c r="M49191" t="str">
        <f t="shared" si="1618"/>
        <v>6</v>
      </c>
    </row>
    <row r="49192" spans="12:13" x14ac:dyDescent="0.2">
      <c r="L49192">
        <v>137.04</v>
      </c>
      <c r="M49192" t="str">
        <f t="shared" si="1618"/>
        <v>1</v>
      </c>
    </row>
    <row r="49193" spans="12:13" x14ac:dyDescent="0.2">
      <c r="L49193">
        <v>32.93</v>
      </c>
      <c r="M49193" t="str">
        <f t="shared" si="1618"/>
        <v>3</v>
      </c>
    </row>
    <row r="49194" spans="12:13" x14ac:dyDescent="0.2">
      <c r="L49194">
        <v>818.3</v>
      </c>
      <c r="M49194" t="str">
        <f t="shared" si="1618"/>
        <v>8</v>
      </c>
    </row>
    <row r="49195" spans="12:13" x14ac:dyDescent="0.2">
      <c r="L49195">
        <v>295</v>
      </c>
      <c r="M49195" t="str">
        <f t="shared" si="1618"/>
        <v>2</v>
      </c>
    </row>
    <row r="49196" spans="12:13" x14ac:dyDescent="0.2">
      <c r="L49196">
        <v>640.20000000000005</v>
      </c>
      <c r="M49196" t="str">
        <f t="shared" si="1618"/>
        <v>6</v>
      </c>
    </row>
    <row r="49197" spans="12:13" hidden="1" x14ac:dyDescent="0.2">
      <c r="L49197">
        <v>-24.75</v>
      </c>
    </row>
    <row r="49198" spans="12:13" x14ac:dyDescent="0.2">
      <c r="L49198">
        <v>35.97</v>
      </c>
      <c r="M49198" t="str">
        <f t="shared" ref="M49198:M49213" si="1619">LEFT(L49198,1)</f>
        <v>3</v>
      </c>
    </row>
    <row r="49199" spans="12:13" x14ac:dyDescent="0.2">
      <c r="L49199">
        <v>50</v>
      </c>
      <c r="M49199" t="str">
        <f t="shared" si="1619"/>
        <v>5</v>
      </c>
    </row>
    <row r="49200" spans="12:13" x14ac:dyDescent="0.2">
      <c r="L49200">
        <v>159.81</v>
      </c>
      <c r="M49200" t="str">
        <f t="shared" si="1619"/>
        <v>1</v>
      </c>
    </row>
    <row r="49201" spans="12:13" x14ac:dyDescent="0.2">
      <c r="L49201">
        <v>139.80000000000001</v>
      </c>
      <c r="M49201" t="str">
        <f t="shared" si="1619"/>
        <v>1</v>
      </c>
    </row>
    <row r="49202" spans="12:13" x14ac:dyDescent="0.2">
      <c r="L49202">
        <v>297.66000000000003</v>
      </c>
      <c r="M49202" t="str">
        <f t="shared" si="1619"/>
        <v>2</v>
      </c>
    </row>
    <row r="49203" spans="12:13" x14ac:dyDescent="0.2">
      <c r="L49203">
        <v>19.96</v>
      </c>
      <c r="M49203" t="str">
        <f t="shared" si="1619"/>
        <v>1</v>
      </c>
    </row>
    <row r="49204" spans="12:13" x14ac:dyDescent="0.2">
      <c r="L49204">
        <v>120.46</v>
      </c>
      <c r="M49204" t="str">
        <f t="shared" si="1619"/>
        <v>1</v>
      </c>
    </row>
    <row r="49205" spans="12:13" x14ac:dyDescent="0.2">
      <c r="L49205">
        <v>250</v>
      </c>
      <c r="M49205" t="str">
        <f t="shared" si="1619"/>
        <v>2</v>
      </c>
    </row>
    <row r="49206" spans="12:13" x14ac:dyDescent="0.2">
      <c r="L49206">
        <v>120.62</v>
      </c>
      <c r="M49206" t="str">
        <f t="shared" si="1619"/>
        <v>1</v>
      </c>
    </row>
    <row r="49207" spans="12:13" x14ac:dyDescent="0.2">
      <c r="L49207">
        <v>44.94</v>
      </c>
      <c r="M49207" t="str">
        <f t="shared" si="1619"/>
        <v>4</v>
      </c>
    </row>
    <row r="49208" spans="12:13" x14ac:dyDescent="0.2">
      <c r="L49208">
        <v>10.18</v>
      </c>
      <c r="M49208" t="str">
        <f t="shared" si="1619"/>
        <v>1</v>
      </c>
    </row>
    <row r="49209" spans="12:13" x14ac:dyDescent="0.2">
      <c r="L49209">
        <v>70</v>
      </c>
      <c r="M49209" t="str">
        <f t="shared" si="1619"/>
        <v>7</v>
      </c>
    </row>
    <row r="49210" spans="12:13" x14ac:dyDescent="0.2">
      <c r="L49210">
        <v>7.63</v>
      </c>
      <c r="M49210" t="str">
        <f t="shared" si="1619"/>
        <v>7</v>
      </c>
    </row>
    <row r="49211" spans="12:13" x14ac:dyDescent="0.2">
      <c r="L49211">
        <v>809.95</v>
      </c>
      <c r="M49211" t="str">
        <f t="shared" si="1619"/>
        <v>8</v>
      </c>
    </row>
    <row r="49212" spans="12:13" x14ac:dyDescent="0.2">
      <c r="L49212">
        <v>306.38</v>
      </c>
      <c r="M49212" t="str">
        <f t="shared" si="1619"/>
        <v>3</v>
      </c>
    </row>
    <row r="49213" spans="12:13" x14ac:dyDescent="0.2">
      <c r="L49213">
        <v>11.76</v>
      </c>
      <c r="M49213" t="str">
        <f t="shared" si="1619"/>
        <v>1</v>
      </c>
    </row>
    <row r="49214" spans="12:13" hidden="1" x14ac:dyDescent="0.2">
      <c r="L49214">
        <v>-79.2</v>
      </c>
    </row>
    <row r="49215" spans="12:13" x14ac:dyDescent="0.2">
      <c r="L49215">
        <v>65.069999999999993</v>
      </c>
      <c r="M49215" t="str">
        <f t="shared" ref="M49215:M49237" si="1620">LEFT(L49215,1)</f>
        <v>6</v>
      </c>
    </row>
    <row r="49216" spans="12:13" x14ac:dyDescent="0.2">
      <c r="L49216">
        <v>62.7</v>
      </c>
      <c r="M49216" t="str">
        <f t="shared" si="1620"/>
        <v>6</v>
      </c>
    </row>
    <row r="49217" spans="12:13" x14ac:dyDescent="0.2">
      <c r="L49217">
        <v>249.95</v>
      </c>
      <c r="M49217" t="str">
        <f t="shared" si="1620"/>
        <v>2</v>
      </c>
    </row>
    <row r="49218" spans="12:13" x14ac:dyDescent="0.2">
      <c r="L49218">
        <v>22.67</v>
      </c>
      <c r="M49218" t="str">
        <f t="shared" si="1620"/>
        <v>2</v>
      </c>
    </row>
    <row r="49219" spans="12:13" x14ac:dyDescent="0.2">
      <c r="L49219">
        <v>103</v>
      </c>
      <c r="M49219" t="str">
        <f t="shared" si="1620"/>
        <v>1</v>
      </c>
    </row>
    <row r="49220" spans="12:13" x14ac:dyDescent="0.2">
      <c r="L49220">
        <v>42.95</v>
      </c>
      <c r="M49220" t="str">
        <f t="shared" si="1620"/>
        <v>4</v>
      </c>
    </row>
    <row r="49221" spans="12:13" x14ac:dyDescent="0.2">
      <c r="L49221">
        <v>51.96</v>
      </c>
      <c r="M49221" t="str">
        <f t="shared" si="1620"/>
        <v>5</v>
      </c>
    </row>
    <row r="49222" spans="12:13" x14ac:dyDescent="0.2">
      <c r="L49222">
        <v>121</v>
      </c>
      <c r="M49222" t="str">
        <f t="shared" si="1620"/>
        <v>1</v>
      </c>
    </row>
    <row r="49223" spans="12:13" x14ac:dyDescent="0.2">
      <c r="L49223">
        <v>57.5</v>
      </c>
      <c r="M49223" t="str">
        <f t="shared" si="1620"/>
        <v>5</v>
      </c>
    </row>
    <row r="49224" spans="12:13" x14ac:dyDescent="0.2">
      <c r="L49224">
        <v>19.41</v>
      </c>
      <c r="M49224" t="str">
        <f t="shared" si="1620"/>
        <v>1</v>
      </c>
    </row>
    <row r="49225" spans="12:13" x14ac:dyDescent="0.2">
      <c r="L49225">
        <v>9.99</v>
      </c>
      <c r="M49225" t="str">
        <f t="shared" si="1620"/>
        <v>9</v>
      </c>
    </row>
    <row r="49226" spans="12:13" x14ac:dyDescent="0.2">
      <c r="L49226">
        <v>57.04</v>
      </c>
      <c r="M49226" t="str">
        <f t="shared" si="1620"/>
        <v>5</v>
      </c>
    </row>
    <row r="49227" spans="12:13" x14ac:dyDescent="0.2">
      <c r="L49227">
        <v>76.55</v>
      </c>
      <c r="M49227" t="str">
        <f t="shared" si="1620"/>
        <v>7</v>
      </c>
    </row>
    <row r="49228" spans="12:13" x14ac:dyDescent="0.2">
      <c r="L49228">
        <v>34.68</v>
      </c>
      <c r="M49228" t="str">
        <f t="shared" si="1620"/>
        <v>3</v>
      </c>
    </row>
    <row r="49229" spans="12:13" x14ac:dyDescent="0.2">
      <c r="L49229">
        <v>1685</v>
      </c>
      <c r="M49229" t="str">
        <f t="shared" si="1620"/>
        <v>1</v>
      </c>
    </row>
    <row r="49230" spans="12:13" x14ac:dyDescent="0.2">
      <c r="L49230">
        <v>628.04999999999995</v>
      </c>
      <c r="M49230" t="str">
        <f t="shared" si="1620"/>
        <v>6</v>
      </c>
    </row>
    <row r="49231" spans="12:13" x14ac:dyDescent="0.2">
      <c r="L49231">
        <v>3384</v>
      </c>
      <c r="M49231" t="str">
        <f t="shared" si="1620"/>
        <v>3</v>
      </c>
    </row>
    <row r="49232" spans="12:13" x14ac:dyDescent="0.2">
      <c r="L49232">
        <v>3999</v>
      </c>
      <c r="M49232" t="str">
        <f t="shared" si="1620"/>
        <v>3</v>
      </c>
    </row>
    <row r="49233" spans="12:13" x14ac:dyDescent="0.2">
      <c r="L49233">
        <v>28.88</v>
      </c>
      <c r="M49233" t="str">
        <f t="shared" si="1620"/>
        <v>2</v>
      </c>
    </row>
    <row r="49234" spans="12:13" x14ac:dyDescent="0.2">
      <c r="L49234">
        <v>119.76</v>
      </c>
      <c r="M49234" t="str">
        <f t="shared" si="1620"/>
        <v>1</v>
      </c>
    </row>
    <row r="49235" spans="12:13" x14ac:dyDescent="0.2">
      <c r="L49235">
        <v>35.799999999999997</v>
      </c>
      <c r="M49235" t="str">
        <f t="shared" si="1620"/>
        <v>3</v>
      </c>
    </row>
    <row r="49236" spans="12:13" x14ac:dyDescent="0.2">
      <c r="L49236">
        <v>27.49</v>
      </c>
      <c r="M49236" t="str">
        <f t="shared" si="1620"/>
        <v>2</v>
      </c>
    </row>
    <row r="49237" spans="12:13" x14ac:dyDescent="0.2">
      <c r="L49237">
        <v>7.09</v>
      </c>
      <c r="M49237" t="str">
        <f t="shared" si="1620"/>
        <v>7</v>
      </c>
    </row>
    <row r="49238" spans="12:13" hidden="1" x14ac:dyDescent="0.2">
      <c r="L49238">
        <v>-0.56000000000000005</v>
      </c>
    </row>
    <row r="49239" spans="12:13" x14ac:dyDescent="0.2">
      <c r="L49239">
        <v>138.47</v>
      </c>
      <c r="M49239" t="str">
        <f t="shared" ref="M49239:M49280" si="1621">LEFT(L49239,1)</f>
        <v>1</v>
      </c>
    </row>
    <row r="49240" spans="12:13" x14ac:dyDescent="0.2">
      <c r="L49240">
        <v>29.79</v>
      </c>
      <c r="M49240" t="str">
        <f t="shared" si="1621"/>
        <v>2</v>
      </c>
    </row>
    <row r="49241" spans="12:13" x14ac:dyDescent="0.2">
      <c r="L49241">
        <v>3.65</v>
      </c>
      <c r="M49241" t="str">
        <f t="shared" si="1621"/>
        <v>3</v>
      </c>
    </row>
    <row r="49242" spans="12:13" x14ac:dyDescent="0.2">
      <c r="L49242">
        <v>9.98</v>
      </c>
      <c r="M49242" t="str">
        <f t="shared" si="1621"/>
        <v>9</v>
      </c>
    </row>
    <row r="49243" spans="12:13" x14ac:dyDescent="0.2">
      <c r="L49243">
        <v>26.74</v>
      </c>
      <c r="M49243" t="str">
        <f t="shared" si="1621"/>
        <v>2</v>
      </c>
    </row>
    <row r="49244" spans="12:13" x14ac:dyDescent="0.2">
      <c r="L49244">
        <v>310.82</v>
      </c>
      <c r="M49244" t="str">
        <f t="shared" si="1621"/>
        <v>3</v>
      </c>
    </row>
    <row r="49245" spans="12:13" x14ac:dyDescent="0.2">
      <c r="L49245">
        <v>316</v>
      </c>
      <c r="M49245" t="str">
        <f t="shared" si="1621"/>
        <v>3</v>
      </c>
    </row>
    <row r="49246" spans="12:13" x14ac:dyDescent="0.2">
      <c r="L49246">
        <v>773.19</v>
      </c>
      <c r="M49246" t="str">
        <f t="shared" si="1621"/>
        <v>7</v>
      </c>
    </row>
    <row r="49247" spans="12:13" x14ac:dyDescent="0.2">
      <c r="L49247">
        <v>58.52</v>
      </c>
      <c r="M49247" t="str">
        <f t="shared" si="1621"/>
        <v>5</v>
      </c>
    </row>
    <row r="49248" spans="12:13" x14ac:dyDescent="0.2">
      <c r="L49248">
        <v>183.56</v>
      </c>
      <c r="M49248" t="str">
        <f t="shared" si="1621"/>
        <v>1</v>
      </c>
    </row>
    <row r="49249" spans="12:13" x14ac:dyDescent="0.2">
      <c r="L49249">
        <v>499.98</v>
      </c>
      <c r="M49249" t="str">
        <f t="shared" si="1621"/>
        <v>4</v>
      </c>
    </row>
    <row r="49250" spans="12:13" x14ac:dyDescent="0.2">
      <c r="L49250">
        <v>3.83</v>
      </c>
      <c r="M49250" t="str">
        <f t="shared" si="1621"/>
        <v>3</v>
      </c>
    </row>
    <row r="49251" spans="12:13" x14ac:dyDescent="0.2">
      <c r="L49251">
        <v>14.9</v>
      </c>
      <c r="M49251" t="str">
        <f t="shared" si="1621"/>
        <v>1</v>
      </c>
    </row>
    <row r="49252" spans="12:13" x14ac:dyDescent="0.2">
      <c r="L49252">
        <v>24.88</v>
      </c>
      <c r="M49252" t="str">
        <f t="shared" si="1621"/>
        <v>2</v>
      </c>
    </row>
    <row r="49253" spans="12:13" x14ac:dyDescent="0.2">
      <c r="L49253">
        <v>1100</v>
      </c>
      <c r="M49253" t="str">
        <f t="shared" si="1621"/>
        <v>1</v>
      </c>
    </row>
    <row r="49254" spans="12:13" x14ac:dyDescent="0.2">
      <c r="L49254">
        <v>145.52000000000001</v>
      </c>
      <c r="M49254" t="str">
        <f t="shared" si="1621"/>
        <v>1</v>
      </c>
    </row>
    <row r="49255" spans="12:13" x14ac:dyDescent="0.2">
      <c r="L49255">
        <v>51.24</v>
      </c>
      <c r="M49255" t="str">
        <f t="shared" si="1621"/>
        <v>5</v>
      </c>
    </row>
    <row r="49256" spans="12:13" x14ac:dyDescent="0.2">
      <c r="L49256">
        <v>54</v>
      </c>
      <c r="M49256" t="str">
        <f t="shared" si="1621"/>
        <v>5</v>
      </c>
    </row>
    <row r="49257" spans="12:13" x14ac:dyDescent="0.2">
      <c r="L49257">
        <v>26.39</v>
      </c>
      <c r="M49257" t="str">
        <f t="shared" si="1621"/>
        <v>2</v>
      </c>
    </row>
    <row r="49258" spans="12:13" x14ac:dyDescent="0.2">
      <c r="L49258">
        <v>5.88</v>
      </c>
      <c r="M49258" t="str">
        <f t="shared" si="1621"/>
        <v>5</v>
      </c>
    </row>
    <row r="49259" spans="12:13" x14ac:dyDescent="0.2">
      <c r="L49259">
        <v>11.28</v>
      </c>
      <c r="M49259" t="str">
        <f t="shared" si="1621"/>
        <v>1</v>
      </c>
    </row>
    <row r="49260" spans="12:13" x14ac:dyDescent="0.2">
      <c r="L49260">
        <v>39.979999999999997</v>
      </c>
      <c r="M49260" t="str">
        <f t="shared" si="1621"/>
        <v>3</v>
      </c>
    </row>
    <row r="49261" spans="12:13" x14ac:dyDescent="0.2">
      <c r="L49261">
        <v>1516.31</v>
      </c>
      <c r="M49261" t="str">
        <f t="shared" si="1621"/>
        <v>1</v>
      </c>
    </row>
    <row r="49262" spans="12:13" x14ac:dyDescent="0.2">
      <c r="L49262">
        <v>1000</v>
      </c>
      <c r="M49262" t="str">
        <f t="shared" si="1621"/>
        <v>1</v>
      </c>
    </row>
    <row r="49263" spans="12:13" x14ac:dyDescent="0.2">
      <c r="L49263">
        <v>300</v>
      </c>
      <c r="M49263" t="str">
        <f t="shared" si="1621"/>
        <v>3</v>
      </c>
    </row>
    <row r="49264" spans="12:13" x14ac:dyDescent="0.2">
      <c r="L49264">
        <v>1870</v>
      </c>
      <c r="M49264" t="str">
        <f t="shared" si="1621"/>
        <v>1</v>
      </c>
    </row>
    <row r="49265" spans="12:13" x14ac:dyDescent="0.2">
      <c r="L49265">
        <v>85</v>
      </c>
      <c r="M49265" t="str">
        <f t="shared" si="1621"/>
        <v>8</v>
      </c>
    </row>
    <row r="49266" spans="12:13" x14ac:dyDescent="0.2">
      <c r="L49266">
        <v>56.99</v>
      </c>
      <c r="M49266" t="str">
        <f t="shared" si="1621"/>
        <v>5</v>
      </c>
    </row>
    <row r="49267" spans="12:13" x14ac:dyDescent="0.2">
      <c r="L49267">
        <v>14.1</v>
      </c>
      <c r="M49267" t="str">
        <f t="shared" si="1621"/>
        <v>1</v>
      </c>
    </row>
    <row r="49268" spans="12:13" x14ac:dyDescent="0.2">
      <c r="L49268">
        <v>9</v>
      </c>
      <c r="M49268" t="str">
        <f t="shared" si="1621"/>
        <v>9</v>
      </c>
    </row>
    <row r="49269" spans="12:13" x14ac:dyDescent="0.2">
      <c r="L49269">
        <v>104.89</v>
      </c>
      <c r="M49269" t="str">
        <f t="shared" si="1621"/>
        <v>1</v>
      </c>
    </row>
    <row r="49270" spans="12:13" x14ac:dyDescent="0.2">
      <c r="L49270">
        <v>80.150000000000006</v>
      </c>
      <c r="M49270" t="str">
        <f t="shared" si="1621"/>
        <v>8</v>
      </c>
    </row>
    <row r="49271" spans="12:13" x14ac:dyDescent="0.2">
      <c r="L49271">
        <v>25</v>
      </c>
      <c r="M49271" t="str">
        <f t="shared" si="1621"/>
        <v>2</v>
      </c>
    </row>
    <row r="49272" spans="12:13" x14ac:dyDescent="0.2">
      <c r="L49272">
        <v>69.42</v>
      </c>
      <c r="M49272" t="str">
        <f t="shared" si="1621"/>
        <v>6</v>
      </c>
    </row>
    <row r="49273" spans="12:13" x14ac:dyDescent="0.2">
      <c r="L49273">
        <v>125.7</v>
      </c>
      <c r="M49273" t="str">
        <f t="shared" si="1621"/>
        <v>1</v>
      </c>
    </row>
    <row r="49274" spans="12:13" x14ac:dyDescent="0.2">
      <c r="L49274">
        <v>100</v>
      </c>
      <c r="M49274" t="str">
        <f t="shared" si="1621"/>
        <v>1</v>
      </c>
    </row>
    <row r="49275" spans="12:13" x14ac:dyDescent="0.2">
      <c r="L49275">
        <v>51.37</v>
      </c>
      <c r="M49275" t="str">
        <f t="shared" si="1621"/>
        <v>5</v>
      </c>
    </row>
    <row r="49276" spans="12:13" x14ac:dyDescent="0.2">
      <c r="L49276">
        <v>26.51</v>
      </c>
      <c r="M49276" t="str">
        <f t="shared" si="1621"/>
        <v>2</v>
      </c>
    </row>
    <row r="49277" spans="12:13" x14ac:dyDescent="0.2">
      <c r="L49277">
        <v>283.93</v>
      </c>
      <c r="M49277" t="str">
        <f t="shared" si="1621"/>
        <v>2</v>
      </c>
    </row>
    <row r="49278" spans="12:13" x14ac:dyDescent="0.2">
      <c r="L49278">
        <v>10.77</v>
      </c>
      <c r="M49278" t="str">
        <f t="shared" si="1621"/>
        <v>1</v>
      </c>
    </row>
    <row r="49279" spans="12:13" x14ac:dyDescent="0.2">
      <c r="L49279">
        <v>19.45</v>
      </c>
      <c r="M49279" t="str">
        <f t="shared" si="1621"/>
        <v>1</v>
      </c>
    </row>
    <row r="49280" spans="12:13" x14ac:dyDescent="0.2">
      <c r="L49280">
        <v>27.79</v>
      </c>
      <c r="M49280" t="str">
        <f t="shared" si="1621"/>
        <v>2</v>
      </c>
    </row>
    <row r="49281" spans="12:13" hidden="1" x14ac:dyDescent="0.2">
      <c r="L49281">
        <v>-82.88</v>
      </c>
    </row>
    <row r="49282" spans="12:13" x14ac:dyDescent="0.2">
      <c r="L49282">
        <v>43.1</v>
      </c>
      <c r="M49282" t="str">
        <f t="shared" ref="M49282:M49324" si="1622">LEFT(L49282,1)</f>
        <v>4</v>
      </c>
    </row>
    <row r="49283" spans="12:13" x14ac:dyDescent="0.2">
      <c r="L49283">
        <v>737.99</v>
      </c>
      <c r="M49283" t="str">
        <f t="shared" si="1622"/>
        <v>7</v>
      </c>
    </row>
    <row r="49284" spans="12:13" x14ac:dyDescent="0.2">
      <c r="L49284">
        <v>26.25</v>
      </c>
      <c r="M49284" t="str">
        <f t="shared" si="1622"/>
        <v>2</v>
      </c>
    </row>
    <row r="49285" spans="12:13" x14ac:dyDescent="0.2">
      <c r="L49285">
        <v>2319</v>
      </c>
      <c r="M49285" t="str">
        <f t="shared" si="1622"/>
        <v>2</v>
      </c>
    </row>
    <row r="49286" spans="12:13" x14ac:dyDescent="0.2">
      <c r="L49286">
        <v>62</v>
      </c>
      <c r="M49286" t="str">
        <f t="shared" si="1622"/>
        <v>6</v>
      </c>
    </row>
    <row r="49287" spans="12:13" x14ac:dyDescent="0.2">
      <c r="L49287">
        <v>20.11</v>
      </c>
      <c r="M49287" t="str">
        <f t="shared" si="1622"/>
        <v>2</v>
      </c>
    </row>
    <row r="49288" spans="12:13" x14ac:dyDescent="0.2">
      <c r="L49288">
        <v>1039.3699999999999</v>
      </c>
      <c r="M49288" t="str">
        <f t="shared" si="1622"/>
        <v>1</v>
      </c>
    </row>
    <row r="49289" spans="12:13" x14ac:dyDescent="0.2">
      <c r="L49289">
        <v>445</v>
      </c>
      <c r="M49289" t="str">
        <f t="shared" si="1622"/>
        <v>4</v>
      </c>
    </row>
    <row r="49290" spans="12:13" x14ac:dyDescent="0.2">
      <c r="L49290">
        <v>67.819999999999993</v>
      </c>
      <c r="M49290" t="str">
        <f t="shared" si="1622"/>
        <v>6</v>
      </c>
    </row>
    <row r="49291" spans="12:13" x14ac:dyDescent="0.2">
      <c r="L49291">
        <v>29.82</v>
      </c>
      <c r="M49291" t="str">
        <f t="shared" si="1622"/>
        <v>2</v>
      </c>
    </row>
    <row r="49292" spans="12:13" x14ac:dyDescent="0.2">
      <c r="L49292">
        <v>1560</v>
      </c>
      <c r="M49292" t="str">
        <f t="shared" si="1622"/>
        <v>1</v>
      </c>
    </row>
    <row r="49293" spans="12:13" x14ac:dyDescent="0.2">
      <c r="L49293">
        <v>146.41999999999999</v>
      </c>
      <c r="M49293" t="str">
        <f t="shared" si="1622"/>
        <v>1</v>
      </c>
    </row>
    <row r="49294" spans="12:13" x14ac:dyDescent="0.2">
      <c r="L49294">
        <v>1055.53</v>
      </c>
      <c r="M49294" t="str">
        <f t="shared" si="1622"/>
        <v>1</v>
      </c>
    </row>
    <row r="49295" spans="12:13" x14ac:dyDescent="0.2">
      <c r="L49295">
        <v>40.409999999999997</v>
      </c>
      <c r="M49295" t="str">
        <f t="shared" si="1622"/>
        <v>4</v>
      </c>
    </row>
    <row r="49296" spans="12:13" x14ac:dyDescent="0.2">
      <c r="L49296">
        <v>173.84</v>
      </c>
      <c r="M49296" t="str">
        <f t="shared" si="1622"/>
        <v>1</v>
      </c>
    </row>
    <row r="49297" spans="12:13" x14ac:dyDescent="0.2">
      <c r="L49297">
        <v>672.07</v>
      </c>
      <c r="M49297" t="str">
        <f t="shared" si="1622"/>
        <v>6</v>
      </c>
    </row>
    <row r="49298" spans="12:13" x14ac:dyDescent="0.2">
      <c r="L49298">
        <v>150</v>
      </c>
      <c r="M49298" t="str">
        <f t="shared" si="1622"/>
        <v>1</v>
      </c>
    </row>
    <row r="49299" spans="12:13" x14ac:dyDescent="0.2">
      <c r="L49299">
        <v>249.7</v>
      </c>
      <c r="M49299" t="str">
        <f t="shared" si="1622"/>
        <v>2</v>
      </c>
    </row>
    <row r="49300" spans="12:13" x14ac:dyDescent="0.2">
      <c r="L49300">
        <v>408.47</v>
      </c>
      <c r="M49300" t="str">
        <f t="shared" si="1622"/>
        <v>4</v>
      </c>
    </row>
    <row r="49301" spans="12:13" x14ac:dyDescent="0.2">
      <c r="L49301">
        <v>195</v>
      </c>
      <c r="M49301" t="str">
        <f t="shared" si="1622"/>
        <v>1</v>
      </c>
    </row>
    <row r="49302" spans="12:13" x14ac:dyDescent="0.2">
      <c r="L49302">
        <v>596</v>
      </c>
      <c r="M49302" t="str">
        <f t="shared" si="1622"/>
        <v>5</v>
      </c>
    </row>
    <row r="49303" spans="12:13" x14ac:dyDescent="0.2">
      <c r="L49303">
        <v>36.71</v>
      </c>
      <c r="M49303" t="str">
        <f t="shared" si="1622"/>
        <v>3</v>
      </c>
    </row>
    <row r="49304" spans="12:13" x14ac:dyDescent="0.2">
      <c r="L49304">
        <v>155</v>
      </c>
      <c r="M49304" t="str">
        <f t="shared" si="1622"/>
        <v>1</v>
      </c>
    </row>
    <row r="49305" spans="12:13" x14ac:dyDescent="0.2">
      <c r="L49305">
        <v>30.48</v>
      </c>
      <c r="M49305" t="str">
        <f t="shared" si="1622"/>
        <v>3</v>
      </c>
    </row>
    <row r="49306" spans="12:13" x14ac:dyDescent="0.2">
      <c r="L49306">
        <v>386.22</v>
      </c>
      <c r="M49306" t="str">
        <f t="shared" si="1622"/>
        <v>3</v>
      </c>
    </row>
    <row r="49307" spans="12:13" x14ac:dyDescent="0.2">
      <c r="L49307">
        <v>110.76</v>
      </c>
      <c r="M49307" t="str">
        <f t="shared" si="1622"/>
        <v>1</v>
      </c>
    </row>
    <row r="49308" spans="12:13" x14ac:dyDescent="0.2">
      <c r="L49308">
        <v>5.2</v>
      </c>
      <c r="M49308" t="str">
        <f t="shared" si="1622"/>
        <v>5</v>
      </c>
    </row>
    <row r="49309" spans="12:13" x14ac:dyDescent="0.2">
      <c r="L49309">
        <v>20.95</v>
      </c>
      <c r="M49309" t="str">
        <f t="shared" si="1622"/>
        <v>2</v>
      </c>
    </row>
    <row r="49310" spans="12:13" x14ac:dyDescent="0.2">
      <c r="L49310">
        <v>36.75</v>
      </c>
      <c r="M49310" t="str">
        <f t="shared" si="1622"/>
        <v>3</v>
      </c>
    </row>
    <row r="49311" spans="12:13" x14ac:dyDescent="0.2">
      <c r="L49311">
        <v>169.76</v>
      </c>
      <c r="M49311" t="str">
        <f t="shared" si="1622"/>
        <v>1</v>
      </c>
    </row>
    <row r="49312" spans="12:13" x14ac:dyDescent="0.2">
      <c r="L49312">
        <v>250</v>
      </c>
      <c r="M49312" t="str">
        <f t="shared" si="1622"/>
        <v>2</v>
      </c>
    </row>
    <row r="49313" spans="12:13" x14ac:dyDescent="0.2">
      <c r="L49313">
        <v>152.6</v>
      </c>
      <c r="M49313" t="str">
        <f t="shared" si="1622"/>
        <v>1</v>
      </c>
    </row>
    <row r="49314" spans="12:13" x14ac:dyDescent="0.2">
      <c r="L49314">
        <v>5.72</v>
      </c>
      <c r="M49314" t="str">
        <f t="shared" si="1622"/>
        <v>5</v>
      </c>
    </row>
    <row r="49315" spans="12:13" x14ac:dyDescent="0.2">
      <c r="L49315">
        <v>19.78</v>
      </c>
      <c r="M49315" t="str">
        <f t="shared" si="1622"/>
        <v>1</v>
      </c>
    </row>
    <row r="49316" spans="12:13" x14ac:dyDescent="0.2">
      <c r="L49316">
        <v>8</v>
      </c>
      <c r="M49316" t="str">
        <f t="shared" si="1622"/>
        <v>8</v>
      </c>
    </row>
    <row r="49317" spans="12:13" x14ac:dyDescent="0.2">
      <c r="L49317">
        <v>46.84</v>
      </c>
      <c r="M49317" t="str">
        <f t="shared" si="1622"/>
        <v>4</v>
      </c>
    </row>
    <row r="49318" spans="12:13" x14ac:dyDescent="0.2">
      <c r="L49318">
        <v>145.30000000000001</v>
      </c>
      <c r="M49318" t="str">
        <f t="shared" si="1622"/>
        <v>1</v>
      </c>
    </row>
    <row r="49319" spans="12:13" x14ac:dyDescent="0.2">
      <c r="L49319">
        <v>119.34</v>
      </c>
      <c r="M49319" t="str">
        <f t="shared" si="1622"/>
        <v>1</v>
      </c>
    </row>
    <row r="49320" spans="12:13" x14ac:dyDescent="0.2">
      <c r="L49320">
        <v>18.98</v>
      </c>
      <c r="M49320" t="str">
        <f t="shared" si="1622"/>
        <v>1</v>
      </c>
    </row>
    <row r="49321" spans="12:13" x14ac:dyDescent="0.2">
      <c r="L49321">
        <v>234</v>
      </c>
      <c r="M49321" t="str">
        <f t="shared" si="1622"/>
        <v>2</v>
      </c>
    </row>
    <row r="49322" spans="12:13" x14ac:dyDescent="0.2">
      <c r="L49322">
        <v>27.99</v>
      </c>
      <c r="M49322" t="str">
        <f t="shared" si="1622"/>
        <v>2</v>
      </c>
    </row>
    <row r="49323" spans="12:13" x14ac:dyDescent="0.2">
      <c r="L49323">
        <v>25.36</v>
      </c>
      <c r="M49323" t="str">
        <f t="shared" si="1622"/>
        <v>2</v>
      </c>
    </row>
    <row r="49324" spans="12:13" x14ac:dyDescent="0.2">
      <c r="L49324">
        <v>57.18</v>
      </c>
      <c r="M49324" t="str">
        <f t="shared" si="1622"/>
        <v>5</v>
      </c>
    </row>
    <row r="49325" spans="12:13" hidden="1" x14ac:dyDescent="0.2">
      <c r="L49325">
        <v>-31.57</v>
      </c>
    </row>
    <row r="49326" spans="12:13" x14ac:dyDescent="0.2">
      <c r="L49326">
        <v>330</v>
      </c>
      <c r="M49326" t="str">
        <f t="shared" ref="M49326:M49328" si="1623">LEFT(L49326,1)</f>
        <v>3</v>
      </c>
    </row>
    <row r="49327" spans="12:13" x14ac:dyDescent="0.2">
      <c r="L49327">
        <v>330</v>
      </c>
      <c r="M49327" t="str">
        <f t="shared" si="1623"/>
        <v>3</v>
      </c>
    </row>
    <row r="49328" spans="12:13" x14ac:dyDescent="0.2">
      <c r="L49328">
        <v>449.1</v>
      </c>
      <c r="M49328" t="str">
        <f t="shared" si="1623"/>
        <v>4</v>
      </c>
    </row>
    <row r="49329" spans="12:13" hidden="1" x14ac:dyDescent="0.2">
      <c r="L49329">
        <v>-152.99</v>
      </c>
    </row>
    <row r="49330" spans="12:13" x14ac:dyDescent="0.2">
      <c r="L49330">
        <v>27.31</v>
      </c>
      <c r="M49330" t="str">
        <f t="shared" ref="M49330:M49372" si="1624">LEFT(L49330,1)</f>
        <v>2</v>
      </c>
    </row>
    <row r="49331" spans="12:13" x14ac:dyDescent="0.2">
      <c r="L49331">
        <v>434.48</v>
      </c>
      <c r="M49331" t="str">
        <f t="shared" si="1624"/>
        <v>4</v>
      </c>
    </row>
    <row r="49332" spans="12:13" x14ac:dyDescent="0.2">
      <c r="L49332">
        <v>1763.21</v>
      </c>
      <c r="M49332" t="str">
        <f t="shared" si="1624"/>
        <v>1</v>
      </c>
    </row>
    <row r="49333" spans="12:13" x14ac:dyDescent="0.2">
      <c r="L49333">
        <v>10.5</v>
      </c>
      <c r="M49333" t="str">
        <f t="shared" si="1624"/>
        <v>1</v>
      </c>
    </row>
    <row r="49334" spans="12:13" x14ac:dyDescent="0.2">
      <c r="L49334">
        <v>204.34</v>
      </c>
      <c r="M49334" t="str">
        <f t="shared" si="1624"/>
        <v>2</v>
      </c>
    </row>
    <row r="49335" spans="12:13" x14ac:dyDescent="0.2">
      <c r="L49335">
        <v>1071.8900000000001</v>
      </c>
      <c r="M49335" t="str">
        <f t="shared" si="1624"/>
        <v>1</v>
      </c>
    </row>
    <row r="49336" spans="12:13" x14ac:dyDescent="0.2">
      <c r="L49336">
        <v>4</v>
      </c>
      <c r="M49336" t="str">
        <f t="shared" si="1624"/>
        <v>4</v>
      </c>
    </row>
    <row r="49337" spans="12:13" x14ac:dyDescent="0.2">
      <c r="L49337">
        <v>309.60000000000002</v>
      </c>
      <c r="M49337" t="str">
        <f t="shared" si="1624"/>
        <v>3</v>
      </c>
    </row>
    <row r="49338" spans="12:13" x14ac:dyDescent="0.2">
      <c r="L49338">
        <v>2658.95</v>
      </c>
      <c r="M49338" t="str">
        <f t="shared" si="1624"/>
        <v>2</v>
      </c>
    </row>
    <row r="49339" spans="12:13" x14ac:dyDescent="0.2">
      <c r="L49339">
        <v>102.37</v>
      </c>
      <c r="M49339" t="str">
        <f t="shared" si="1624"/>
        <v>1</v>
      </c>
    </row>
    <row r="49340" spans="12:13" x14ac:dyDescent="0.2">
      <c r="L49340">
        <v>26.33</v>
      </c>
      <c r="M49340" t="str">
        <f t="shared" si="1624"/>
        <v>2</v>
      </c>
    </row>
    <row r="49341" spans="12:13" x14ac:dyDescent="0.2">
      <c r="L49341">
        <v>361.21</v>
      </c>
      <c r="M49341" t="str">
        <f t="shared" si="1624"/>
        <v>3</v>
      </c>
    </row>
    <row r="49342" spans="12:13" x14ac:dyDescent="0.2">
      <c r="L49342">
        <v>45.75</v>
      </c>
      <c r="M49342" t="str">
        <f t="shared" si="1624"/>
        <v>4</v>
      </c>
    </row>
    <row r="49343" spans="12:13" x14ac:dyDescent="0.2">
      <c r="L49343">
        <v>10.75</v>
      </c>
      <c r="M49343" t="str">
        <f t="shared" si="1624"/>
        <v>1</v>
      </c>
    </row>
    <row r="49344" spans="12:13" x14ac:dyDescent="0.2">
      <c r="L49344">
        <v>19.8</v>
      </c>
      <c r="M49344" t="str">
        <f t="shared" si="1624"/>
        <v>1</v>
      </c>
    </row>
    <row r="49345" spans="12:13" x14ac:dyDescent="0.2">
      <c r="L49345">
        <v>113.26</v>
      </c>
      <c r="M49345" t="str">
        <f t="shared" si="1624"/>
        <v>1</v>
      </c>
    </row>
    <row r="49346" spans="12:13" x14ac:dyDescent="0.2">
      <c r="L49346">
        <v>15.29</v>
      </c>
      <c r="M49346" t="str">
        <f t="shared" si="1624"/>
        <v>1</v>
      </c>
    </row>
    <row r="49347" spans="12:13" x14ac:dyDescent="0.2">
      <c r="L49347">
        <v>119</v>
      </c>
      <c r="M49347" t="str">
        <f t="shared" si="1624"/>
        <v>1</v>
      </c>
    </row>
    <row r="49348" spans="12:13" x14ac:dyDescent="0.2">
      <c r="L49348">
        <v>302.27</v>
      </c>
      <c r="M49348" t="str">
        <f t="shared" si="1624"/>
        <v>3</v>
      </c>
    </row>
    <row r="49349" spans="12:13" x14ac:dyDescent="0.2">
      <c r="L49349">
        <v>17.97</v>
      </c>
      <c r="M49349" t="str">
        <f t="shared" si="1624"/>
        <v>1</v>
      </c>
    </row>
    <row r="49350" spans="12:13" x14ac:dyDescent="0.2">
      <c r="L49350">
        <v>273.97000000000003</v>
      </c>
      <c r="M49350" t="str">
        <f t="shared" si="1624"/>
        <v>2</v>
      </c>
    </row>
    <row r="49351" spans="12:13" x14ac:dyDescent="0.2">
      <c r="L49351">
        <v>45</v>
      </c>
      <c r="M49351" t="str">
        <f t="shared" si="1624"/>
        <v>4</v>
      </c>
    </row>
    <row r="49352" spans="12:13" x14ac:dyDescent="0.2">
      <c r="L49352">
        <v>36</v>
      </c>
      <c r="M49352" t="str">
        <f t="shared" si="1624"/>
        <v>3</v>
      </c>
    </row>
    <row r="49353" spans="12:13" x14ac:dyDescent="0.2">
      <c r="L49353">
        <v>60.35</v>
      </c>
      <c r="M49353" t="str">
        <f t="shared" si="1624"/>
        <v>6</v>
      </c>
    </row>
    <row r="49354" spans="12:13" x14ac:dyDescent="0.2">
      <c r="L49354">
        <v>728</v>
      </c>
      <c r="M49354" t="str">
        <f t="shared" si="1624"/>
        <v>7</v>
      </c>
    </row>
    <row r="49355" spans="12:13" x14ac:dyDescent="0.2">
      <c r="L49355">
        <v>158</v>
      </c>
      <c r="M49355" t="str">
        <f t="shared" si="1624"/>
        <v>1</v>
      </c>
    </row>
    <row r="49356" spans="12:13" x14ac:dyDescent="0.2">
      <c r="L49356">
        <v>44.31</v>
      </c>
      <c r="M49356" t="str">
        <f t="shared" si="1624"/>
        <v>4</v>
      </c>
    </row>
    <row r="49357" spans="12:13" x14ac:dyDescent="0.2">
      <c r="L49357">
        <v>27.99</v>
      </c>
      <c r="M49357" t="str">
        <f t="shared" si="1624"/>
        <v>2</v>
      </c>
    </row>
    <row r="49358" spans="12:13" x14ac:dyDescent="0.2">
      <c r="L49358">
        <v>395</v>
      </c>
      <c r="M49358" t="str">
        <f t="shared" si="1624"/>
        <v>3</v>
      </c>
    </row>
    <row r="49359" spans="12:13" x14ac:dyDescent="0.2">
      <c r="L49359">
        <v>131.63999999999999</v>
      </c>
      <c r="M49359" t="str">
        <f t="shared" si="1624"/>
        <v>1</v>
      </c>
    </row>
    <row r="49360" spans="12:13" x14ac:dyDescent="0.2">
      <c r="L49360">
        <v>158.63</v>
      </c>
      <c r="M49360" t="str">
        <f t="shared" si="1624"/>
        <v>1</v>
      </c>
    </row>
    <row r="49361" spans="12:13" x14ac:dyDescent="0.2">
      <c r="L49361">
        <v>39.54</v>
      </c>
      <c r="M49361" t="str">
        <f t="shared" si="1624"/>
        <v>3</v>
      </c>
    </row>
    <row r="49362" spans="12:13" x14ac:dyDescent="0.2">
      <c r="L49362">
        <v>31.64</v>
      </c>
      <c r="M49362" t="str">
        <f t="shared" si="1624"/>
        <v>3</v>
      </c>
    </row>
    <row r="49363" spans="12:13" x14ac:dyDescent="0.2">
      <c r="L49363">
        <v>12.87</v>
      </c>
      <c r="M49363" t="str">
        <f t="shared" si="1624"/>
        <v>1</v>
      </c>
    </row>
    <row r="49364" spans="12:13" x14ac:dyDescent="0.2">
      <c r="L49364">
        <v>656</v>
      </c>
      <c r="M49364" t="str">
        <f t="shared" si="1624"/>
        <v>6</v>
      </c>
    </row>
    <row r="49365" spans="12:13" x14ac:dyDescent="0.2">
      <c r="L49365">
        <v>67</v>
      </c>
      <c r="M49365" t="str">
        <f t="shared" si="1624"/>
        <v>6</v>
      </c>
    </row>
    <row r="49366" spans="12:13" x14ac:dyDescent="0.2">
      <c r="L49366">
        <v>87.14</v>
      </c>
      <c r="M49366" t="str">
        <f t="shared" si="1624"/>
        <v>8</v>
      </c>
    </row>
    <row r="49367" spans="12:13" x14ac:dyDescent="0.2">
      <c r="L49367">
        <v>569.4</v>
      </c>
      <c r="M49367" t="str">
        <f t="shared" si="1624"/>
        <v>5</v>
      </c>
    </row>
    <row r="49368" spans="12:13" x14ac:dyDescent="0.2">
      <c r="L49368">
        <v>168</v>
      </c>
      <c r="M49368" t="str">
        <f t="shared" si="1624"/>
        <v>1</v>
      </c>
    </row>
    <row r="49369" spans="12:13" x14ac:dyDescent="0.2">
      <c r="L49369">
        <v>168</v>
      </c>
      <c r="M49369" t="str">
        <f t="shared" si="1624"/>
        <v>1</v>
      </c>
    </row>
    <row r="49370" spans="12:13" x14ac:dyDescent="0.2">
      <c r="L49370">
        <v>4.6399999999999997</v>
      </c>
      <c r="M49370" t="str">
        <f t="shared" si="1624"/>
        <v>4</v>
      </c>
    </row>
    <row r="49371" spans="12:13" x14ac:dyDescent="0.2">
      <c r="L49371">
        <v>85.21</v>
      </c>
      <c r="M49371" t="str">
        <f t="shared" si="1624"/>
        <v>8</v>
      </c>
    </row>
    <row r="49372" spans="12:13" x14ac:dyDescent="0.2">
      <c r="L49372">
        <v>36.46</v>
      </c>
      <c r="M49372" t="str">
        <f t="shared" si="1624"/>
        <v>3</v>
      </c>
    </row>
    <row r="49373" spans="12:13" hidden="1" x14ac:dyDescent="0.2">
      <c r="L49373">
        <v>-168</v>
      </c>
    </row>
    <row r="49374" spans="12:13" x14ac:dyDescent="0.2">
      <c r="L49374">
        <v>166.96</v>
      </c>
      <c r="M49374" t="str">
        <f t="shared" ref="M49374:M49392" si="1625">LEFT(L49374,1)</f>
        <v>1</v>
      </c>
    </row>
    <row r="49375" spans="12:13" x14ac:dyDescent="0.2">
      <c r="L49375">
        <v>19.04</v>
      </c>
      <c r="M49375" t="str">
        <f t="shared" si="1625"/>
        <v>1</v>
      </c>
    </row>
    <row r="49376" spans="12:13" x14ac:dyDescent="0.2">
      <c r="L49376">
        <v>393</v>
      </c>
      <c r="M49376" t="str">
        <f t="shared" si="1625"/>
        <v>3</v>
      </c>
    </row>
    <row r="49377" spans="12:13" x14ac:dyDescent="0.2">
      <c r="L49377">
        <v>39.99</v>
      </c>
      <c r="M49377" t="str">
        <f t="shared" si="1625"/>
        <v>3</v>
      </c>
    </row>
    <row r="49378" spans="12:13" x14ac:dyDescent="0.2">
      <c r="L49378">
        <v>268</v>
      </c>
      <c r="M49378" t="str">
        <f t="shared" si="1625"/>
        <v>2</v>
      </c>
    </row>
    <row r="49379" spans="12:13" x14ac:dyDescent="0.2">
      <c r="L49379">
        <v>47.25</v>
      </c>
      <c r="M49379" t="str">
        <f t="shared" si="1625"/>
        <v>4</v>
      </c>
    </row>
    <row r="49380" spans="12:13" x14ac:dyDescent="0.2">
      <c r="L49380">
        <v>65.8</v>
      </c>
      <c r="M49380" t="str">
        <f t="shared" si="1625"/>
        <v>6</v>
      </c>
    </row>
    <row r="49381" spans="12:13" x14ac:dyDescent="0.2">
      <c r="L49381">
        <v>209.77</v>
      </c>
      <c r="M49381" t="str">
        <f t="shared" si="1625"/>
        <v>2</v>
      </c>
    </row>
    <row r="49382" spans="12:13" x14ac:dyDescent="0.2">
      <c r="L49382">
        <v>43.96</v>
      </c>
      <c r="M49382" t="str">
        <f t="shared" si="1625"/>
        <v>4</v>
      </c>
    </row>
    <row r="49383" spans="12:13" x14ac:dyDescent="0.2">
      <c r="L49383">
        <v>39.94</v>
      </c>
      <c r="M49383" t="str">
        <f t="shared" si="1625"/>
        <v>3</v>
      </c>
    </row>
    <row r="49384" spans="12:13" x14ac:dyDescent="0.2">
      <c r="L49384">
        <v>34.18</v>
      </c>
      <c r="M49384" t="str">
        <f t="shared" si="1625"/>
        <v>3</v>
      </c>
    </row>
    <row r="49385" spans="12:13" x14ac:dyDescent="0.2">
      <c r="L49385">
        <v>18</v>
      </c>
      <c r="M49385" t="str">
        <f t="shared" si="1625"/>
        <v>1</v>
      </c>
    </row>
    <row r="49386" spans="12:13" x14ac:dyDescent="0.2">
      <c r="L49386">
        <v>22.69</v>
      </c>
      <c r="M49386" t="str">
        <f t="shared" si="1625"/>
        <v>2</v>
      </c>
    </row>
    <row r="49387" spans="12:13" x14ac:dyDescent="0.2">
      <c r="L49387">
        <v>1130.82</v>
      </c>
      <c r="M49387" t="str">
        <f t="shared" si="1625"/>
        <v>1</v>
      </c>
    </row>
    <row r="49388" spans="12:13" x14ac:dyDescent="0.2">
      <c r="L49388">
        <v>28.88</v>
      </c>
      <c r="M49388" t="str">
        <f t="shared" si="1625"/>
        <v>2</v>
      </c>
    </row>
    <row r="49389" spans="12:13" x14ac:dyDescent="0.2">
      <c r="L49389">
        <v>208.38</v>
      </c>
      <c r="M49389" t="str">
        <f t="shared" si="1625"/>
        <v>2</v>
      </c>
    </row>
    <row r="49390" spans="12:13" x14ac:dyDescent="0.2">
      <c r="L49390">
        <v>353.94</v>
      </c>
      <c r="M49390" t="str">
        <f t="shared" si="1625"/>
        <v>3</v>
      </c>
    </row>
    <row r="49391" spans="12:13" x14ac:dyDescent="0.2">
      <c r="L49391">
        <v>140.19999999999999</v>
      </c>
      <c r="M49391" t="str">
        <f t="shared" si="1625"/>
        <v>1</v>
      </c>
    </row>
    <row r="49392" spans="12:13" x14ac:dyDescent="0.2">
      <c r="L49392">
        <v>142.99</v>
      </c>
      <c r="M49392" t="str">
        <f t="shared" si="1625"/>
        <v>1</v>
      </c>
    </row>
    <row r="49393" spans="12:13" hidden="1" x14ac:dyDescent="0.2">
      <c r="L49393">
        <v>-10.49</v>
      </c>
    </row>
    <row r="49394" spans="12:13" x14ac:dyDescent="0.2">
      <c r="L49394">
        <v>153.80000000000001</v>
      </c>
      <c r="M49394" t="str">
        <f t="shared" ref="M49394:M49413" si="1626">LEFT(L49394,1)</f>
        <v>1</v>
      </c>
    </row>
    <row r="49395" spans="12:13" x14ac:dyDescent="0.2">
      <c r="L49395">
        <v>1392.96</v>
      </c>
      <c r="M49395" t="str">
        <f t="shared" si="1626"/>
        <v>1</v>
      </c>
    </row>
    <row r="49396" spans="12:13" x14ac:dyDescent="0.2">
      <c r="L49396">
        <v>93.72</v>
      </c>
      <c r="M49396" t="str">
        <f t="shared" si="1626"/>
        <v>9</v>
      </c>
    </row>
    <row r="49397" spans="12:13" x14ac:dyDescent="0.2">
      <c r="L49397">
        <v>27.95</v>
      </c>
      <c r="M49397" t="str">
        <f t="shared" si="1626"/>
        <v>2</v>
      </c>
    </row>
    <row r="49398" spans="12:13" x14ac:dyDescent="0.2">
      <c r="L49398">
        <v>158.74</v>
      </c>
      <c r="M49398" t="str">
        <f t="shared" si="1626"/>
        <v>1</v>
      </c>
    </row>
    <row r="49399" spans="12:13" x14ac:dyDescent="0.2">
      <c r="L49399">
        <v>401.04</v>
      </c>
      <c r="M49399" t="str">
        <f t="shared" si="1626"/>
        <v>4</v>
      </c>
    </row>
    <row r="49400" spans="12:13" x14ac:dyDescent="0.2">
      <c r="L49400">
        <v>420</v>
      </c>
      <c r="M49400" t="str">
        <f t="shared" si="1626"/>
        <v>4</v>
      </c>
    </row>
    <row r="49401" spans="12:13" x14ac:dyDescent="0.2">
      <c r="L49401">
        <v>420</v>
      </c>
      <c r="M49401" t="str">
        <f t="shared" si="1626"/>
        <v>4</v>
      </c>
    </row>
    <row r="49402" spans="12:13" x14ac:dyDescent="0.2">
      <c r="L49402">
        <v>300</v>
      </c>
      <c r="M49402" t="str">
        <f t="shared" si="1626"/>
        <v>3</v>
      </c>
    </row>
    <row r="49403" spans="12:13" x14ac:dyDescent="0.2">
      <c r="L49403">
        <v>57.96</v>
      </c>
      <c r="M49403" t="str">
        <f t="shared" si="1626"/>
        <v>5</v>
      </c>
    </row>
    <row r="49404" spans="12:13" x14ac:dyDescent="0.2">
      <c r="L49404">
        <v>10.16</v>
      </c>
      <c r="M49404" t="str">
        <f t="shared" si="1626"/>
        <v>1</v>
      </c>
    </row>
    <row r="49405" spans="12:13" x14ac:dyDescent="0.2">
      <c r="L49405">
        <v>29.6</v>
      </c>
      <c r="M49405" t="str">
        <f t="shared" si="1626"/>
        <v>2</v>
      </c>
    </row>
    <row r="49406" spans="12:13" x14ac:dyDescent="0.2">
      <c r="L49406">
        <v>1313.32</v>
      </c>
      <c r="M49406" t="str">
        <f t="shared" si="1626"/>
        <v>1</v>
      </c>
    </row>
    <row r="49407" spans="12:13" x14ac:dyDescent="0.2">
      <c r="L49407">
        <v>465.45</v>
      </c>
      <c r="M49407" t="str">
        <f t="shared" si="1626"/>
        <v>4</v>
      </c>
    </row>
    <row r="49408" spans="12:13" x14ac:dyDescent="0.2">
      <c r="L49408">
        <v>17</v>
      </c>
      <c r="M49408" t="str">
        <f t="shared" si="1626"/>
        <v>1</v>
      </c>
    </row>
    <row r="49409" spans="12:13" x14ac:dyDescent="0.2">
      <c r="L49409">
        <v>659</v>
      </c>
      <c r="M49409" t="str">
        <f t="shared" si="1626"/>
        <v>6</v>
      </c>
    </row>
    <row r="49410" spans="12:13" x14ac:dyDescent="0.2">
      <c r="L49410">
        <v>230</v>
      </c>
      <c r="M49410" t="str">
        <f t="shared" si="1626"/>
        <v>2</v>
      </c>
    </row>
    <row r="49411" spans="12:13" x14ac:dyDescent="0.2">
      <c r="L49411">
        <v>34.28</v>
      </c>
      <c r="M49411" t="str">
        <f t="shared" si="1626"/>
        <v>3</v>
      </c>
    </row>
    <row r="49412" spans="12:13" x14ac:dyDescent="0.2">
      <c r="L49412">
        <v>65.760000000000005</v>
      </c>
      <c r="M49412" t="str">
        <f t="shared" si="1626"/>
        <v>6</v>
      </c>
    </row>
    <row r="49413" spans="12:13" x14ac:dyDescent="0.2">
      <c r="L49413">
        <v>19.46</v>
      </c>
      <c r="M49413" t="str">
        <f t="shared" si="1626"/>
        <v>1</v>
      </c>
    </row>
    <row r="49414" spans="12:13" hidden="1" x14ac:dyDescent="0.2">
      <c r="L49414">
        <v>-698.5</v>
      </c>
    </row>
    <row r="49415" spans="12:13" x14ac:dyDescent="0.2">
      <c r="L49415">
        <v>86.23</v>
      </c>
      <c r="M49415" t="str">
        <f t="shared" ref="M49415:M49447" si="1627">LEFT(L49415,1)</f>
        <v>8</v>
      </c>
    </row>
    <row r="49416" spans="12:13" x14ac:dyDescent="0.2">
      <c r="L49416">
        <v>16.29</v>
      </c>
      <c r="M49416" t="str">
        <f t="shared" si="1627"/>
        <v>1</v>
      </c>
    </row>
    <row r="49417" spans="12:13" x14ac:dyDescent="0.2">
      <c r="L49417">
        <v>17.86</v>
      </c>
      <c r="M49417" t="str">
        <f t="shared" si="1627"/>
        <v>1</v>
      </c>
    </row>
    <row r="49418" spans="12:13" x14ac:dyDescent="0.2">
      <c r="L49418">
        <v>32.44</v>
      </c>
      <c r="M49418" t="str">
        <f t="shared" si="1627"/>
        <v>3</v>
      </c>
    </row>
    <row r="49419" spans="12:13" x14ac:dyDescent="0.2">
      <c r="L49419">
        <v>98</v>
      </c>
      <c r="M49419" t="str">
        <f t="shared" si="1627"/>
        <v>9</v>
      </c>
    </row>
    <row r="49420" spans="12:13" x14ac:dyDescent="0.2">
      <c r="L49420">
        <v>54.99</v>
      </c>
      <c r="M49420" t="str">
        <f t="shared" si="1627"/>
        <v>5</v>
      </c>
    </row>
    <row r="49421" spans="12:13" x14ac:dyDescent="0.2">
      <c r="L49421">
        <v>35.96</v>
      </c>
      <c r="M49421" t="str">
        <f t="shared" si="1627"/>
        <v>3</v>
      </c>
    </row>
    <row r="49422" spans="12:13" x14ac:dyDescent="0.2">
      <c r="L49422">
        <v>1211.18</v>
      </c>
      <c r="M49422" t="str">
        <f t="shared" si="1627"/>
        <v>1</v>
      </c>
    </row>
    <row r="49423" spans="12:13" x14ac:dyDescent="0.2">
      <c r="L49423">
        <v>122.19</v>
      </c>
      <c r="M49423" t="str">
        <f t="shared" si="1627"/>
        <v>1</v>
      </c>
    </row>
    <row r="49424" spans="12:13" x14ac:dyDescent="0.2">
      <c r="L49424">
        <v>35</v>
      </c>
      <c r="M49424" t="str">
        <f t="shared" si="1627"/>
        <v>3</v>
      </c>
    </row>
    <row r="49425" spans="12:13" x14ac:dyDescent="0.2">
      <c r="L49425">
        <v>581</v>
      </c>
      <c r="M49425" t="str">
        <f t="shared" si="1627"/>
        <v>5</v>
      </c>
    </row>
    <row r="49426" spans="12:13" x14ac:dyDescent="0.2">
      <c r="L49426">
        <v>59.95</v>
      </c>
      <c r="M49426" t="str">
        <f t="shared" si="1627"/>
        <v>5</v>
      </c>
    </row>
    <row r="49427" spans="12:13" x14ac:dyDescent="0.2">
      <c r="L49427">
        <v>222.01</v>
      </c>
      <c r="M49427" t="str">
        <f t="shared" si="1627"/>
        <v>2</v>
      </c>
    </row>
    <row r="49428" spans="12:13" x14ac:dyDescent="0.2">
      <c r="L49428">
        <v>263.14</v>
      </c>
      <c r="M49428" t="str">
        <f t="shared" si="1627"/>
        <v>2</v>
      </c>
    </row>
    <row r="49429" spans="12:13" x14ac:dyDescent="0.2">
      <c r="L49429">
        <v>227.7</v>
      </c>
      <c r="M49429" t="str">
        <f t="shared" si="1627"/>
        <v>2</v>
      </c>
    </row>
    <row r="49430" spans="12:13" x14ac:dyDescent="0.2">
      <c r="L49430">
        <v>1818.04</v>
      </c>
      <c r="M49430" t="str">
        <f t="shared" si="1627"/>
        <v>1</v>
      </c>
    </row>
    <row r="49431" spans="12:13" x14ac:dyDescent="0.2">
      <c r="L49431">
        <v>154.28</v>
      </c>
      <c r="M49431" t="str">
        <f t="shared" si="1627"/>
        <v>1</v>
      </c>
    </row>
    <row r="49432" spans="12:13" x14ac:dyDescent="0.2">
      <c r="L49432">
        <v>96</v>
      </c>
      <c r="M49432" t="str">
        <f t="shared" si="1627"/>
        <v>9</v>
      </c>
    </row>
    <row r="49433" spans="12:13" x14ac:dyDescent="0.2">
      <c r="L49433">
        <v>70.959999999999994</v>
      </c>
      <c r="M49433" t="str">
        <f t="shared" si="1627"/>
        <v>7</v>
      </c>
    </row>
    <row r="49434" spans="12:13" x14ac:dyDescent="0.2">
      <c r="L49434">
        <v>60.17</v>
      </c>
      <c r="M49434" t="str">
        <f t="shared" si="1627"/>
        <v>6</v>
      </c>
    </row>
    <row r="49435" spans="12:13" x14ac:dyDescent="0.2">
      <c r="L49435">
        <v>233.41</v>
      </c>
      <c r="M49435" t="str">
        <f t="shared" si="1627"/>
        <v>2</v>
      </c>
    </row>
    <row r="49436" spans="12:13" x14ac:dyDescent="0.2">
      <c r="L49436">
        <v>34.31</v>
      </c>
      <c r="M49436" t="str">
        <f t="shared" si="1627"/>
        <v>3</v>
      </c>
    </row>
    <row r="49437" spans="12:13" x14ac:dyDescent="0.2">
      <c r="L49437">
        <v>90</v>
      </c>
      <c r="M49437" t="str">
        <f t="shared" si="1627"/>
        <v>9</v>
      </c>
    </row>
    <row r="49438" spans="12:13" x14ac:dyDescent="0.2">
      <c r="L49438">
        <v>386</v>
      </c>
      <c r="M49438" t="str">
        <f t="shared" si="1627"/>
        <v>3</v>
      </c>
    </row>
    <row r="49439" spans="12:13" x14ac:dyDescent="0.2">
      <c r="L49439">
        <v>13.43</v>
      </c>
      <c r="M49439" t="str">
        <f t="shared" si="1627"/>
        <v>1</v>
      </c>
    </row>
    <row r="49440" spans="12:13" x14ac:dyDescent="0.2">
      <c r="L49440">
        <v>17.36</v>
      </c>
      <c r="M49440" t="str">
        <f t="shared" si="1627"/>
        <v>1</v>
      </c>
    </row>
    <row r="49441" spans="12:13" x14ac:dyDescent="0.2">
      <c r="L49441">
        <v>84.46</v>
      </c>
      <c r="M49441" t="str">
        <f t="shared" si="1627"/>
        <v>8</v>
      </c>
    </row>
    <row r="49442" spans="12:13" x14ac:dyDescent="0.2">
      <c r="L49442">
        <v>173.88</v>
      </c>
      <c r="M49442" t="str">
        <f t="shared" si="1627"/>
        <v>1</v>
      </c>
    </row>
    <row r="49443" spans="12:13" x14ac:dyDescent="0.2">
      <c r="L49443">
        <v>184.68</v>
      </c>
      <c r="M49443" t="str">
        <f t="shared" si="1627"/>
        <v>1</v>
      </c>
    </row>
    <row r="49444" spans="12:13" x14ac:dyDescent="0.2">
      <c r="L49444">
        <v>139.94999999999999</v>
      </c>
      <c r="M49444" t="str">
        <f t="shared" si="1627"/>
        <v>1</v>
      </c>
    </row>
    <row r="49445" spans="12:13" x14ac:dyDescent="0.2">
      <c r="L49445">
        <v>393.24</v>
      </c>
      <c r="M49445" t="str">
        <f t="shared" si="1627"/>
        <v>3</v>
      </c>
    </row>
    <row r="49446" spans="12:13" x14ac:dyDescent="0.2">
      <c r="L49446">
        <v>52.63</v>
      </c>
      <c r="M49446" t="str">
        <f t="shared" si="1627"/>
        <v>5</v>
      </c>
    </row>
    <row r="49447" spans="12:13" x14ac:dyDescent="0.2">
      <c r="L49447">
        <v>59.67</v>
      </c>
      <c r="M49447" t="str">
        <f t="shared" si="1627"/>
        <v>5</v>
      </c>
    </row>
    <row r="49448" spans="12:13" hidden="1" x14ac:dyDescent="0.2">
      <c r="L49448">
        <v>-24.37</v>
      </c>
    </row>
    <row r="49449" spans="12:13" x14ac:dyDescent="0.2">
      <c r="L49449">
        <v>22.4</v>
      </c>
      <c r="M49449" t="str">
        <f t="shared" ref="M49449:M49512" si="1628">LEFT(L49449,1)</f>
        <v>2</v>
      </c>
    </row>
    <row r="49450" spans="12:13" x14ac:dyDescent="0.2">
      <c r="L49450">
        <v>826.5</v>
      </c>
      <c r="M49450" t="str">
        <f t="shared" si="1628"/>
        <v>8</v>
      </c>
    </row>
    <row r="49451" spans="12:13" x14ac:dyDescent="0.2">
      <c r="L49451">
        <v>12</v>
      </c>
      <c r="M49451" t="str">
        <f t="shared" si="1628"/>
        <v>1</v>
      </c>
    </row>
    <row r="49452" spans="12:13" x14ac:dyDescent="0.2">
      <c r="L49452">
        <v>590</v>
      </c>
      <c r="M49452" t="str">
        <f t="shared" si="1628"/>
        <v>5</v>
      </c>
    </row>
    <row r="49453" spans="12:13" x14ac:dyDescent="0.2">
      <c r="L49453">
        <v>305.67</v>
      </c>
      <c r="M49453" t="str">
        <f t="shared" si="1628"/>
        <v>3</v>
      </c>
    </row>
    <row r="49454" spans="12:13" x14ac:dyDescent="0.2">
      <c r="L49454">
        <v>912.24</v>
      </c>
      <c r="M49454" t="str">
        <f t="shared" si="1628"/>
        <v>9</v>
      </c>
    </row>
    <row r="49455" spans="12:13" x14ac:dyDescent="0.2">
      <c r="L49455">
        <v>796</v>
      </c>
      <c r="M49455" t="str">
        <f t="shared" si="1628"/>
        <v>7</v>
      </c>
    </row>
    <row r="49456" spans="12:13" x14ac:dyDescent="0.2">
      <c r="L49456">
        <v>173.86</v>
      </c>
      <c r="M49456" t="str">
        <f t="shared" si="1628"/>
        <v>1</v>
      </c>
    </row>
    <row r="49457" spans="12:13" x14ac:dyDescent="0.2">
      <c r="L49457">
        <v>461.79</v>
      </c>
      <c r="M49457" t="str">
        <f t="shared" si="1628"/>
        <v>4</v>
      </c>
    </row>
    <row r="49458" spans="12:13" x14ac:dyDescent="0.2">
      <c r="L49458">
        <v>615</v>
      </c>
      <c r="M49458" t="str">
        <f t="shared" si="1628"/>
        <v>6</v>
      </c>
    </row>
    <row r="49459" spans="12:13" x14ac:dyDescent="0.2">
      <c r="L49459">
        <v>615</v>
      </c>
      <c r="M49459" t="str">
        <f t="shared" si="1628"/>
        <v>6</v>
      </c>
    </row>
    <row r="49460" spans="12:13" x14ac:dyDescent="0.2">
      <c r="L49460">
        <v>123</v>
      </c>
      <c r="M49460" t="str">
        <f t="shared" si="1628"/>
        <v>1</v>
      </c>
    </row>
    <row r="49461" spans="12:13" x14ac:dyDescent="0.2">
      <c r="L49461">
        <v>615</v>
      </c>
      <c r="M49461" t="str">
        <f t="shared" si="1628"/>
        <v>6</v>
      </c>
    </row>
    <row r="49462" spans="12:13" x14ac:dyDescent="0.2">
      <c r="L49462">
        <v>38</v>
      </c>
      <c r="M49462" t="str">
        <f t="shared" si="1628"/>
        <v>3</v>
      </c>
    </row>
    <row r="49463" spans="12:13" x14ac:dyDescent="0.2">
      <c r="L49463">
        <v>33.06</v>
      </c>
      <c r="M49463" t="str">
        <f t="shared" si="1628"/>
        <v>3</v>
      </c>
    </row>
    <row r="49464" spans="12:13" x14ac:dyDescent="0.2">
      <c r="L49464">
        <v>58.08</v>
      </c>
      <c r="M49464" t="str">
        <f t="shared" si="1628"/>
        <v>5</v>
      </c>
    </row>
    <row r="49465" spans="12:13" x14ac:dyDescent="0.2">
      <c r="L49465">
        <v>81.64</v>
      </c>
      <c r="M49465" t="str">
        <f t="shared" si="1628"/>
        <v>8</v>
      </c>
    </row>
    <row r="49466" spans="12:13" x14ac:dyDescent="0.2">
      <c r="L49466">
        <v>30</v>
      </c>
      <c r="M49466" t="str">
        <f t="shared" si="1628"/>
        <v>3</v>
      </c>
    </row>
    <row r="49467" spans="12:13" x14ac:dyDescent="0.2">
      <c r="L49467">
        <v>95.04</v>
      </c>
      <c r="M49467" t="str">
        <f t="shared" si="1628"/>
        <v>9</v>
      </c>
    </row>
    <row r="49468" spans="12:13" x14ac:dyDescent="0.2">
      <c r="L49468">
        <v>294.8</v>
      </c>
      <c r="M49468" t="str">
        <f t="shared" si="1628"/>
        <v>2</v>
      </c>
    </row>
    <row r="49469" spans="12:13" x14ac:dyDescent="0.2">
      <c r="L49469">
        <v>16.55</v>
      </c>
      <c r="M49469" t="str">
        <f t="shared" si="1628"/>
        <v>1</v>
      </c>
    </row>
    <row r="49470" spans="12:13" x14ac:dyDescent="0.2">
      <c r="L49470">
        <v>67.180000000000007</v>
      </c>
      <c r="M49470" t="str">
        <f t="shared" si="1628"/>
        <v>6</v>
      </c>
    </row>
    <row r="49471" spans="12:13" x14ac:dyDescent="0.2">
      <c r="L49471">
        <v>2138.4699999999998</v>
      </c>
      <c r="M49471" t="str">
        <f t="shared" si="1628"/>
        <v>2</v>
      </c>
    </row>
    <row r="49472" spans="12:13" x14ac:dyDescent="0.2">
      <c r="L49472">
        <v>445.14</v>
      </c>
      <c r="M49472" t="str">
        <f t="shared" si="1628"/>
        <v>4</v>
      </c>
    </row>
    <row r="49473" spans="12:13" x14ac:dyDescent="0.2">
      <c r="L49473">
        <v>89.1</v>
      </c>
      <c r="M49473" t="str">
        <f t="shared" si="1628"/>
        <v>8</v>
      </c>
    </row>
    <row r="49474" spans="12:13" x14ac:dyDescent="0.2">
      <c r="L49474">
        <v>104.85</v>
      </c>
      <c r="M49474" t="str">
        <f t="shared" si="1628"/>
        <v>1</v>
      </c>
    </row>
    <row r="49475" spans="12:13" x14ac:dyDescent="0.2">
      <c r="L49475">
        <v>170.4</v>
      </c>
      <c r="M49475" t="str">
        <f t="shared" si="1628"/>
        <v>1</v>
      </c>
    </row>
    <row r="49476" spans="12:13" x14ac:dyDescent="0.2">
      <c r="L49476">
        <v>127.2</v>
      </c>
      <c r="M49476" t="str">
        <f t="shared" si="1628"/>
        <v>1</v>
      </c>
    </row>
    <row r="49477" spans="12:13" x14ac:dyDescent="0.2">
      <c r="L49477">
        <v>256.5</v>
      </c>
      <c r="M49477" t="str">
        <f t="shared" si="1628"/>
        <v>2</v>
      </c>
    </row>
    <row r="49478" spans="12:13" x14ac:dyDescent="0.2">
      <c r="L49478">
        <v>50</v>
      </c>
      <c r="M49478" t="str">
        <f t="shared" si="1628"/>
        <v>5</v>
      </c>
    </row>
    <row r="49479" spans="12:13" x14ac:dyDescent="0.2">
      <c r="L49479">
        <v>509</v>
      </c>
      <c r="M49479" t="str">
        <f t="shared" si="1628"/>
        <v>5</v>
      </c>
    </row>
    <row r="49480" spans="12:13" x14ac:dyDescent="0.2">
      <c r="L49480">
        <v>509</v>
      </c>
      <c r="M49480" t="str">
        <f t="shared" si="1628"/>
        <v>5</v>
      </c>
    </row>
    <row r="49481" spans="12:13" x14ac:dyDescent="0.2">
      <c r="L49481">
        <v>22.72</v>
      </c>
      <c r="M49481" t="str">
        <f t="shared" si="1628"/>
        <v>2</v>
      </c>
    </row>
    <row r="49482" spans="12:13" x14ac:dyDescent="0.2">
      <c r="L49482">
        <v>127.2</v>
      </c>
      <c r="M49482" t="str">
        <f t="shared" si="1628"/>
        <v>1</v>
      </c>
    </row>
    <row r="49483" spans="12:13" x14ac:dyDescent="0.2">
      <c r="L49483">
        <v>115.02</v>
      </c>
      <c r="M49483" t="str">
        <f t="shared" si="1628"/>
        <v>1</v>
      </c>
    </row>
    <row r="49484" spans="12:13" x14ac:dyDescent="0.2">
      <c r="L49484">
        <v>965.12</v>
      </c>
      <c r="M49484" t="str">
        <f t="shared" si="1628"/>
        <v>9</v>
      </c>
    </row>
    <row r="49485" spans="12:13" x14ac:dyDescent="0.2">
      <c r="L49485">
        <v>127.2</v>
      </c>
      <c r="M49485" t="str">
        <f t="shared" si="1628"/>
        <v>1</v>
      </c>
    </row>
    <row r="49486" spans="12:13" x14ac:dyDescent="0.2">
      <c r="L49486">
        <v>6.78</v>
      </c>
      <c r="M49486" t="str">
        <f t="shared" si="1628"/>
        <v>6</v>
      </c>
    </row>
    <row r="49487" spans="12:13" x14ac:dyDescent="0.2">
      <c r="L49487">
        <v>509</v>
      </c>
      <c r="M49487" t="str">
        <f t="shared" si="1628"/>
        <v>5</v>
      </c>
    </row>
    <row r="49488" spans="12:13" x14ac:dyDescent="0.2">
      <c r="L49488">
        <v>539</v>
      </c>
      <c r="M49488" t="str">
        <f t="shared" si="1628"/>
        <v>5</v>
      </c>
    </row>
    <row r="49489" spans="12:13" x14ac:dyDescent="0.2">
      <c r="L49489">
        <v>9.4</v>
      </c>
      <c r="M49489" t="str">
        <f t="shared" si="1628"/>
        <v>9</v>
      </c>
    </row>
    <row r="49490" spans="12:13" x14ac:dyDescent="0.2">
      <c r="L49490">
        <v>24.9</v>
      </c>
      <c r="M49490" t="str">
        <f t="shared" si="1628"/>
        <v>2</v>
      </c>
    </row>
    <row r="49491" spans="12:13" x14ac:dyDescent="0.2">
      <c r="L49491">
        <v>78.7</v>
      </c>
      <c r="M49491" t="str">
        <f t="shared" si="1628"/>
        <v>7</v>
      </c>
    </row>
    <row r="49492" spans="12:13" x14ac:dyDescent="0.2">
      <c r="L49492">
        <v>23.72</v>
      </c>
      <c r="M49492" t="str">
        <f t="shared" si="1628"/>
        <v>2</v>
      </c>
    </row>
    <row r="49493" spans="12:13" x14ac:dyDescent="0.2">
      <c r="L49493">
        <v>234.13</v>
      </c>
      <c r="M49493" t="str">
        <f t="shared" si="1628"/>
        <v>2</v>
      </c>
    </row>
    <row r="49494" spans="12:13" x14ac:dyDescent="0.2">
      <c r="L49494">
        <v>362</v>
      </c>
      <c r="M49494" t="str">
        <f t="shared" si="1628"/>
        <v>3</v>
      </c>
    </row>
    <row r="49495" spans="12:13" x14ac:dyDescent="0.2">
      <c r="L49495">
        <v>90</v>
      </c>
      <c r="M49495" t="str">
        <f t="shared" si="1628"/>
        <v>9</v>
      </c>
    </row>
    <row r="49496" spans="12:13" x14ac:dyDescent="0.2">
      <c r="L49496">
        <v>249</v>
      </c>
      <c r="M49496" t="str">
        <f t="shared" si="1628"/>
        <v>2</v>
      </c>
    </row>
    <row r="49497" spans="12:13" x14ac:dyDescent="0.2">
      <c r="L49497">
        <v>249</v>
      </c>
      <c r="M49497" t="str">
        <f t="shared" si="1628"/>
        <v>2</v>
      </c>
    </row>
    <row r="49498" spans="12:13" x14ac:dyDescent="0.2">
      <c r="L49498">
        <v>11.4</v>
      </c>
      <c r="M49498" t="str">
        <f t="shared" si="1628"/>
        <v>1</v>
      </c>
    </row>
    <row r="49499" spans="12:13" x14ac:dyDescent="0.2">
      <c r="L49499">
        <v>16.04</v>
      </c>
      <c r="M49499" t="str">
        <f t="shared" si="1628"/>
        <v>1</v>
      </c>
    </row>
    <row r="49500" spans="12:13" x14ac:dyDescent="0.2">
      <c r="L49500">
        <v>53.93</v>
      </c>
      <c r="M49500" t="str">
        <f t="shared" si="1628"/>
        <v>5</v>
      </c>
    </row>
    <row r="49501" spans="12:13" x14ac:dyDescent="0.2">
      <c r="L49501">
        <v>21.86</v>
      </c>
      <c r="M49501" t="str">
        <f t="shared" si="1628"/>
        <v>2</v>
      </c>
    </row>
    <row r="49502" spans="12:13" x14ac:dyDescent="0.2">
      <c r="L49502">
        <v>4.5</v>
      </c>
      <c r="M49502" t="str">
        <f t="shared" si="1628"/>
        <v>4</v>
      </c>
    </row>
    <row r="49503" spans="12:13" x14ac:dyDescent="0.2">
      <c r="L49503">
        <v>3.96</v>
      </c>
      <c r="M49503" t="str">
        <f t="shared" si="1628"/>
        <v>3</v>
      </c>
    </row>
    <row r="49504" spans="12:13" x14ac:dyDescent="0.2">
      <c r="L49504">
        <v>119.98</v>
      </c>
      <c r="M49504" t="str">
        <f t="shared" si="1628"/>
        <v>1</v>
      </c>
    </row>
    <row r="49505" spans="12:13" x14ac:dyDescent="0.2">
      <c r="L49505">
        <v>452.45</v>
      </c>
      <c r="M49505" t="str">
        <f t="shared" si="1628"/>
        <v>4</v>
      </c>
    </row>
    <row r="49506" spans="12:13" x14ac:dyDescent="0.2">
      <c r="L49506">
        <v>25</v>
      </c>
      <c r="M49506" t="str">
        <f t="shared" si="1628"/>
        <v>2</v>
      </c>
    </row>
    <row r="49507" spans="12:13" x14ac:dyDescent="0.2">
      <c r="L49507">
        <v>40</v>
      </c>
      <c r="M49507" t="str">
        <f t="shared" si="1628"/>
        <v>4</v>
      </c>
    </row>
    <row r="49508" spans="12:13" x14ac:dyDescent="0.2">
      <c r="L49508">
        <v>25</v>
      </c>
      <c r="M49508" t="str">
        <f t="shared" si="1628"/>
        <v>2</v>
      </c>
    </row>
    <row r="49509" spans="12:13" x14ac:dyDescent="0.2">
      <c r="L49509">
        <v>17.100000000000001</v>
      </c>
      <c r="M49509" t="str">
        <f t="shared" si="1628"/>
        <v>1</v>
      </c>
    </row>
    <row r="49510" spans="12:13" x14ac:dyDescent="0.2">
      <c r="L49510">
        <v>62.98</v>
      </c>
      <c r="M49510" t="str">
        <f t="shared" si="1628"/>
        <v>6</v>
      </c>
    </row>
    <row r="49511" spans="12:13" x14ac:dyDescent="0.2">
      <c r="L49511">
        <v>200</v>
      </c>
      <c r="M49511" t="str">
        <f t="shared" si="1628"/>
        <v>2</v>
      </c>
    </row>
    <row r="49512" spans="12:13" x14ac:dyDescent="0.2">
      <c r="L49512">
        <v>533.03</v>
      </c>
      <c r="M49512" t="str">
        <f t="shared" si="1628"/>
        <v>5</v>
      </c>
    </row>
    <row r="49513" spans="12:13" x14ac:dyDescent="0.2">
      <c r="L49513">
        <v>50.96</v>
      </c>
      <c r="M49513" t="str">
        <f t="shared" ref="M49513:M49542" si="1629">LEFT(L49513,1)</f>
        <v>5</v>
      </c>
    </row>
    <row r="49514" spans="12:13" x14ac:dyDescent="0.2">
      <c r="L49514">
        <v>108</v>
      </c>
      <c r="M49514" t="str">
        <f t="shared" si="1629"/>
        <v>1</v>
      </c>
    </row>
    <row r="49515" spans="12:13" x14ac:dyDescent="0.2">
      <c r="L49515">
        <v>250.03</v>
      </c>
      <c r="M49515" t="str">
        <f t="shared" si="1629"/>
        <v>2</v>
      </c>
    </row>
    <row r="49516" spans="12:13" x14ac:dyDescent="0.2">
      <c r="L49516">
        <v>1894.34</v>
      </c>
      <c r="M49516" t="str">
        <f t="shared" si="1629"/>
        <v>1</v>
      </c>
    </row>
    <row r="49517" spans="12:13" x14ac:dyDescent="0.2">
      <c r="L49517">
        <v>340</v>
      </c>
      <c r="M49517" t="str">
        <f t="shared" si="1629"/>
        <v>3</v>
      </c>
    </row>
    <row r="49518" spans="12:13" x14ac:dyDescent="0.2">
      <c r="L49518">
        <v>217.12</v>
      </c>
      <c r="M49518" t="str">
        <f t="shared" si="1629"/>
        <v>2</v>
      </c>
    </row>
    <row r="49519" spans="12:13" x14ac:dyDescent="0.2">
      <c r="L49519">
        <v>6.97</v>
      </c>
      <c r="M49519" t="str">
        <f t="shared" si="1629"/>
        <v>6</v>
      </c>
    </row>
    <row r="49520" spans="12:13" x14ac:dyDescent="0.2">
      <c r="L49520">
        <v>41.44</v>
      </c>
      <c r="M49520" t="str">
        <f t="shared" si="1629"/>
        <v>4</v>
      </c>
    </row>
    <row r="49521" spans="12:13" x14ac:dyDescent="0.2">
      <c r="L49521">
        <v>12.84</v>
      </c>
      <c r="M49521" t="str">
        <f t="shared" si="1629"/>
        <v>1</v>
      </c>
    </row>
    <row r="49522" spans="12:13" x14ac:dyDescent="0.2">
      <c r="L49522">
        <v>99.67</v>
      </c>
      <c r="M49522" t="str">
        <f t="shared" si="1629"/>
        <v>9</v>
      </c>
    </row>
    <row r="49523" spans="12:13" x14ac:dyDescent="0.2">
      <c r="L49523">
        <v>150</v>
      </c>
      <c r="M49523" t="str">
        <f t="shared" si="1629"/>
        <v>1</v>
      </c>
    </row>
    <row r="49524" spans="12:13" x14ac:dyDescent="0.2">
      <c r="L49524">
        <v>573.80999999999995</v>
      </c>
      <c r="M49524" t="str">
        <f t="shared" si="1629"/>
        <v>5</v>
      </c>
    </row>
    <row r="49525" spans="12:13" x14ac:dyDescent="0.2">
      <c r="L49525">
        <v>19.989999999999998</v>
      </c>
      <c r="M49525" t="str">
        <f t="shared" si="1629"/>
        <v>1</v>
      </c>
    </row>
    <row r="49526" spans="12:13" x14ac:dyDescent="0.2">
      <c r="L49526">
        <v>525</v>
      </c>
      <c r="M49526" t="str">
        <f t="shared" si="1629"/>
        <v>5</v>
      </c>
    </row>
    <row r="49527" spans="12:13" x14ac:dyDescent="0.2">
      <c r="L49527">
        <v>281.75</v>
      </c>
      <c r="M49527" t="str">
        <f t="shared" si="1629"/>
        <v>2</v>
      </c>
    </row>
    <row r="49528" spans="12:13" x14ac:dyDescent="0.2">
      <c r="L49528">
        <v>150.12</v>
      </c>
      <c r="M49528" t="str">
        <f t="shared" si="1629"/>
        <v>1</v>
      </c>
    </row>
    <row r="49529" spans="12:13" x14ac:dyDescent="0.2">
      <c r="L49529">
        <v>213.33</v>
      </c>
      <c r="M49529" t="str">
        <f t="shared" si="1629"/>
        <v>2</v>
      </c>
    </row>
    <row r="49530" spans="12:13" x14ac:dyDescent="0.2">
      <c r="L49530">
        <v>6.44</v>
      </c>
      <c r="M49530" t="str">
        <f t="shared" si="1629"/>
        <v>6</v>
      </c>
    </row>
    <row r="49531" spans="12:13" x14ac:dyDescent="0.2">
      <c r="L49531">
        <v>253.29</v>
      </c>
      <c r="M49531" t="str">
        <f t="shared" si="1629"/>
        <v>2</v>
      </c>
    </row>
    <row r="49532" spans="12:13" x14ac:dyDescent="0.2">
      <c r="L49532">
        <v>12.98</v>
      </c>
      <c r="M49532" t="str">
        <f t="shared" si="1629"/>
        <v>1</v>
      </c>
    </row>
    <row r="49533" spans="12:13" x14ac:dyDescent="0.2">
      <c r="L49533">
        <v>1.24</v>
      </c>
      <c r="M49533" t="str">
        <f t="shared" si="1629"/>
        <v>1</v>
      </c>
    </row>
    <row r="49534" spans="12:13" x14ac:dyDescent="0.2">
      <c r="L49534">
        <v>16</v>
      </c>
      <c r="M49534" t="str">
        <f t="shared" si="1629"/>
        <v>1</v>
      </c>
    </row>
    <row r="49535" spans="12:13" x14ac:dyDescent="0.2">
      <c r="L49535">
        <v>4</v>
      </c>
      <c r="M49535" t="str">
        <f t="shared" si="1629"/>
        <v>4</v>
      </c>
    </row>
    <row r="49536" spans="12:13" x14ac:dyDescent="0.2">
      <c r="L49536">
        <v>406.16</v>
      </c>
      <c r="M49536" t="str">
        <f t="shared" si="1629"/>
        <v>4</v>
      </c>
    </row>
    <row r="49537" spans="12:13" x14ac:dyDescent="0.2">
      <c r="L49537">
        <v>97</v>
      </c>
      <c r="M49537" t="str">
        <f t="shared" si="1629"/>
        <v>9</v>
      </c>
    </row>
    <row r="49538" spans="12:13" x14ac:dyDescent="0.2">
      <c r="L49538">
        <v>34.56</v>
      </c>
      <c r="M49538" t="str">
        <f t="shared" si="1629"/>
        <v>3</v>
      </c>
    </row>
    <row r="49539" spans="12:13" x14ac:dyDescent="0.2">
      <c r="L49539">
        <v>431.41</v>
      </c>
      <c r="M49539" t="str">
        <f t="shared" si="1629"/>
        <v>4</v>
      </c>
    </row>
    <row r="49540" spans="12:13" x14ac:dyDescent="0.2">
      <c r="L49540">
        <v>39.840000000000003</v>
      </c>
      <c r="M49540" t="str">
        <f t="shared" si="1629"/>
        <v>3</v>
      </c>
    </row>
    <row r="49541" spans="12:13" x14ac:dyDescent="0.2">
      <c r="L49541">
        <v>74.69</v>
      </c>
      <c r="M49541" t="str">
        <f t="shared" si="1629"/>
        <v>7</v>
      </c>
    </row>
    <row r="49542" spans="12:13" x14ac:dyDescent="0.2">
      <c r="L49542">
        <v>100.79</v>
      </c>
      <c r="M49542" t="str">
        <f t="shared" si="1629"/>
        <v>1</v>
      </c>
    </row>
    <row r="49543" spans="12:13" hidden="1" x14ac:dyDescent="0.2">
      <c r="L49543">
        <v>-100.79</v>
      </c>
    </row>
    <row r="49544" spans="12:13" x14ac:dyDescent="0.2">
      <c r="L49544">
        <v>17</v>
      </c>
      <c r="M49544" t="str">
        <f t="shared" ref="M49544:M49558" si="1630">LEFT(L49544,1)</f>
        <v>1</v>
      </c>
    </row>
    <row r="49545" spans="12:13" x14ac:dyDescent="0.2">
      <c r="L49545">
        <v>85.15</v>
      </c>
      <c r="M49545" t="str">
        <f t="shared" si="1630"/>
        <v>8</v>
      </c>
    </row>
    <row r="49546" spans="12:13" x14ac:dyDescent="0.2">
      <c r="L49546">
        <v>122.88</v>
      </c>
      <c r="M49546" t="str">
        <f t="shared" si="1630"/>
        <v>1</v>
      </c>
    </row>
    <row r="49547" spans="12:13" x14ac:dyDescent="0.2">
      <c r="L49547">
        <v>684.46</v>
      </c>
      <c r="M49547" t="str">
        <f t="shared" si="1630"/>
        <v>6</v>
      </c>
    </row>
    <row r="49548" spans="12:13" x14ac:dyDescent="0.2">
      <c r="L49548">
        <v>521.70000000000005</v>
      </c>
      <c r="M49548" t="str">
        <f t="shared" si="1630"/>
        <v>5</v>
      </c>
    </row>
    <row r="49549" spans="12:13" x14ac:dyDescent="0.2">
      <c r="L49549">
        <v>50</v>
      </c>
      <c r="M49549" t="str">
        <f t="shared" si="1630"/>
        <v>5</v>
      </c>
    </row>
    <row r="49550" spans="12:13" x14ac:dyDescent="0.2">
      <c r="L49550">
        <v>89</v>
      </c>
      <c r="M49550" t="str">
        <f t="shared" si="1630"/>
        <v>8</v>
      </c>
    </row>
    <row r="49551" spans="12:13" x14ac:dyDescent="0.2">
      <c r="L49551">
        <v>30.05</v>
      </c>
      <c r="M49551" t="str">
        <f t="shared" si="1630"/>
        <v>3</v>
      </c>
    </row>
    <row r="49552" spans="12:13" x14ac:dyDescent="0.2">
      <c r="L49552">
        <v>180.25</v>
      </c>
      <c r="M49552" t="str">
        <f t="shared" si="1630"/>
        <v>1</v>
      </c>
    </row>
    <row r="49553" spans="12:13" x14ac:dyDescent="0.2">
      <c r="L49553">
        <v>52.44</v>
      </c>
      <c r="M49553" t="str">
        <f t="shared" si="1630"/>
        <v>5</v>
      </c>
    </row>
    <row r="49554" spans="12:13" x14ac:dyDescent="0.2">
      <c r="L49554">
        <v>164.8</v>
      </c>
      <c r="M49554" t="str">
        <f t="shared" si="1630"/>
        <v>1</v>
      </c>
    </row>
    <row r="49555" spans="12:13" x14ac:dyDescent="0.2">
      <c r="L49555">
        <v>14.5</v>
      </c>
      <c r="M49555" t="str">
        <f t="shared" si="1630"/>
        <v>1</v>
      </c>
    </row>
    <row r="49556" spans="12:13" x14ac:dyDescent="0.2">
      <c r="L49556">
        <v>562.76</v>
      </c>
      <c r="M49556" t="str">
        <f t="shared" si="1630"/>
        <v>5</v>
      </c>
    </row>
    <row r="49557" spans="12:13" x14ac:dyDescent="0.2">
      <c r="L49557">
        <v>335.23</v>
      </c>
      <c r="M49557" t="str">
        <f t="shared" si="1630"/>
        <v>3</v>
      </c>
    </row>
    <row r="49558" spans="12:13" x14ac:dyDescent="0.2">
      <c r="L49558">
        <v>41.91</v>
      </c>
      <c r="M49558" t="str">
        <f t="shared" si="1630"/>
        <v>4</v>
      </c>
    </row>
    <row r="49559" spans="12:13" hidden="1" x14ac:dyDescent="0.2">
      <c r="L49559">
        <v>-40.229999999999997</v>
      </c>
    </row>
    <row r="49560" spans="12:13" x14ac:dyDescent="0.2">
      <c r="L49560">
        <v>228.22</v>
      </c>
      <c r="M49560" t="str">
        <f t="shared" ref="M49560:M49617" si="1631">LEFT(L49560,1)</f>
        <v>2</v>
      </c>
    </row>
    <row r="49561" spans="12:13" x14ac:dyDescent="0.2">
      <c r="L49561">
        <v>576.54999999999995</v>
      </c>
      <c r="M49561" t="str">
        <f t="shared" si="1631"/>
        <v>5</v>
      </c>
    </row>
    <row r="49562" spans="12:13" x14ac:dyDescent="0.2">
      <c r="L49562">
        <v>94</v>
      </c>
      <c r="M49562" t="str">
        <f t="shared" si="1631"/>
        <v>9</v>
      </c>
    </row>
    <row r="49563" spans="12:13" x14ac:dyDescent="0.2">
      <c r="L49563">
        <v>81.48</v>
      </c>
      <c r="M49563" t="str">
        <f t="shared" si="1631"/>
        <v>8</v>
      </c>
    </row>
    <row r="49564" spans="12:13" x14ac:dyDescent="0.2">
      <c r="L49564">
        <v>664.77</v>
      </c>
      <c r="M49564" t="str">
        <f t="shared" si="1631"/>
        <v>6</v>
      </c>
    </row>
    <row r="49565" spans="12:13" x14ac:dyDescent="0.2">
      <c r="L49565">
        <v>23.95</v>
      </c>
      <c r="M49565" t="str">
        <f t="shared" si="1631"/>
        <v>2</v>
      </c>
    </row>
    <row r="49566" spans="12:13" x14ac:dyDescent="0.2">
      <c r="L49566">
        <v>245</v>
      </c>
      <c r="M49566" t="str">
        <f t="shared" si="1631"/>
        <v>2</v>
      </c>
    </row>
    <row r="49567" spans="12:13" x14ac:dyDescent="0.2">
      <c r="L49567">
        <v>50</v>
      </c>
      <c r="M49567" t="str">
        <f t="shared" si="1631"/>
        <v>5</v>
      </c>
    </row>
    <row r="49568" spans="12:13" x14ac:dyDescent="0.2">
      <c r="L49568">
        <v>1715.5</v>
      </c>
      <c r="M49568" t="str">
        <f t="shared" si="1631"/>
        <v>1</v>
      </c>
    </row>
    <row r="49569" spans="12:13" x14ac:dyDescent="0.2">
      <c r="L49569">
        <v>187.61</v>
      </c>
      <c r="M49569" t="str">
        <f t="shared" si="1631"/>
        <v>1</v>
      </c>
    </row>
    <row r="49570" spans="12:13" x14ac:dyDescent="0.2">
      <c r="L49570">
        <v>140.68</v>
      </c>
      <c r="M49570" t="str">
        <f t="shared" si="1631"/>
        <v>1</v>
      </c>
    </row>
    <row r="49571" spans="12:13" x14ac:dyDescent="0.2">
      <c r="L49571">
        <v>10.5</v>
      </c>
      <c r="M49571" t="str">
        <f t="shared" si="1631"/>
        <v>1</v>
      </c>
    </row>
    <row r="49572" spans="12:13" x14ac:dyDescent="0.2">
      <c r="L49572">
        <v>33.76</v>
      </c>
      <c r="M49572" t="str">
        <f t="shared" si="1631"/>
        <v>3</v>
      </c>
    </row>
    <row r="49573" spans="12:13" x14ac:dyDescent="0.2">
      <c r="L49573">
        <v>23.76</v>
      </c>
      <c r="M49573" t="str">
        <f t="shared" si="1631"/>
        <v>2</v>
      </c>
    </row>
    <row r="49574" spans="12:13" x14ac:dyDescent="0.2">
      <c r="L49574">
        <v>37.46</v>
      </c>
      <c r="M49574" t="str">
        <f t="shared" si="1631"/>
        <v>3</v>
      </c>
    </row>
    <row r="49575" spans="12:13" x14ac:dyDescent="0.2">
      <c r="L49575">
        <v>44.55</v>
      </c>
      <c r="M49575" t="str">
        <f t="shared" si="1631"/>
        <v>4</v>
      </c>
    </row>
    <row r="49576" spans="12:13" x14ac:dyDescent="0.2">
      <c r="L49576">
        <v>758.86</v>
      </c>
      <c r="M49576" t="str">
        <f t="shared" si="1631"/>
        <v>7</v>
      </c>
    </row>
    <row r="49577" spans="12:13" x14ac:dyDescent="0.2">
      <c r="L49577">
        <v>180</v>
      </c>
      <c r="M49577" t="str">
        <f t="shared" si="1631"/>
        <v>1</v>
      </c>
    </row>
    <row r="49578" spans="12:13" x14ac:dyDescent="0.2">
      <c r="L49578">
        <v>578</v>
      </c>
      <c r="M49578" t="str">
        <f t="shared" si="1631"/>
        <v>5</v>
      </c>
    </row>
    <row r="49579" spans="12:13" x14ac:dyDescent="0.2">
      <c r="L49579">
        <v>223.8</v>
      </c>
      <c r="M49579" t="str">
        <f t="shared" si="1631"/>
        <v>2</v>
      </c>
    </row>
    <row r="49580" spans="12:13" x14ac:dyDescent="0.2">
      <c r="L49580">
        <v>1411.66</v>
      </c>
      <c r="M49580" t="str">
        <f t="shared" si="1631"/>
        <v>1</v>
      </c>
    </row>
    <row r="49581" spans="12:13" x14ac:dyDescent="0.2">
      <c r="L49581">
        <v>455.51</v>
      </c>
      <c r="M49581" t="str">
        <f t="shared" si="1631"/>
        <v>4</v>
      </c>
    </row>
    <row r="49582" spans="12:13" x14ac:dyDescent="0.2">
      <c r="L49582">
        <v>29.9</v>
      </c>
      <c r="M49582" t="str">
        <f t="shared" si="1631"/>
        <v>2</v>
      </c>
    </row>
    <row r="49583" spans="12:13" x14ac:dyDescent="0.2">
      <c r="L49583">
        <v>29.9</v>
      </c>
      <c r="M49583" t="str">
        <f t="shared" si="1631"/>
        <v>2</v>
      </c>
    </row>
    <row r="49584" spans="12:13" x14ac:dyDescent="0.2">
      <c r="L49584">
        <v>515</v>
      </c>
      <c r="M49584" t="str">
        <f t="shared" si="1631"/>
        <v>5</v>
      </c>
    </row>
    <row r="49585" spans="12:13" x14ac:dyDescent="0.2">
      <c r="L49585">
        <v>54.11</v>
      </c>
      <c r="M49585" t="str">
        <f t="shared" si="1631"/>
        <v>5</v>
      </c>
    </row>
    <row r="49586" spans="12:13" x14ac:dyDescent="0.2">
      <c r="L49586">
        <v>428</v>
      </c>
      <c r="M49586" t="str">
        <f t="shared" si="1631"/>
        <v>4</v>
      </c>
    </row>
    <row r="49587" spans="12:13" x14ac:dyDescent="0.2">
      <c r="L49587">
        <v>48.6</v>
      </c>
      <c r="M49587" t="str">
        <f t="shared" si="1631"/>
        <v>4</v>
      </c>
    </row>
    <row r="49588" spans="12:13" x14ac:dyDescent="0.2">
      <c r="L49588">
        <v>626</v>
      </c>
      <c r="M49588" t="str">
        <f t="shared" si="1631"/>
        <v>6</v>
      </c>
    </row>
    <row r="49589" spans="12:13" x14ac:dyDescent="0.2">
      <c r="L49589">
        <v>66.53</v>
      </c>
      <c r="M49589" t="str">
        <f t="shared" si="1631"/>
        <v>6</v>
      </c>
    </row>
    <row r="49590" spans="12:13" x14ac:dyDescent="0.2">
      <c r="L49590">
        <v>315.77999999999997</v>
      </c>
      <c r="M49590" t="str">
        <f t="shared" si="1631"/>
        <v>3</v>
      </c>
    </row>
    <row r="49591" spans="12:13" x14ac:dyDescent="0.2">
      <c r="L49591">
        <v>86.5</v>
      </c>
      <c r="M49591" t="str">
        <f t="shared" si="1631"/>
        <v>8</v>
      </c>
    </row>
    <row r="49592" spans="12:13" x14ac:dyDescent="0.2">
      <c r="L49592">
        <v>31.63</v>
      </c>
      <c r="M49592" t="str">
        <f t="shared" si="1631"/>
        <v>3</v>
      </c>
    </row>
    <row r="49593" spans="12:13" x14ac:dyDescent="0.2">
      <c r="L49593">
        <v>5.26</v>
      </c>
      <c r="M49593" t="str">
        <f t="shared" si="1631"/>
        <v>5</v>
      </c>
    </row>
    <row r="49594" spans="12:13" x14ac:dyDescent="0.2">
      <c r="L49594">
        <v>2570.75</v>
      </c>
      <c r="M49594" t="str">
        <f t="shared" si="1631"/>
        <v>2</v>
      </c>
    </row>
    <row r="49595" spans="12:13" x14ac:dyDescent="0.2">
      <c r="L49595">
        <v>64.739999999999995</v>
      </c>
      <c r="M49595" t="str">
        <f t="shared" si="1631"/>
        <v>6</v>
      </c>
    </row>
    <row r="49596" spans="12:13" x14ac:dyDescent="0.2">
      <c r="L49596">
        <v>410</v>
      </c>
      <c r="M49596" t="str">
        <f t="shared" si="1631"/>
        <v>4</v>
      </c>
    </row>
    <row r="49597" spans="12:13" x14ac:dyDescent="0.2">
      <c r="L49597">
        <v>245</v>
      </c>
      <c r="M49597" t="str">
        <f t="shared" si="1631"/>
        <v>2</v>
      </c>
    </row>
    <row r="49598" spans="12:13" x14ac:dyDescent="0.2">
      <c r="L49598">
        <v>930</v>
      </c>
      <c r="M49598" t="str">
        <f t="shared" si="1631"/>
        <v>9</v>
      </c>
    </row>
    <row r="49599" spans="12:13" x14ac:dyDescent="0.2">
      <c r="L49599">
        <v>171.22</v>
      </c>
      <c r="M49599" t="str">
        <f t="shared" si="1631"/>
        <v>1</v>
      </c>
    </row>
    <row r="49600" spans="12:13" x14ac:dyDescent="0.2">
      <c r="L49600">
        <v>115.95</v>
      </c>
      <c r="M49600" t="str">
        <f t="shared" si="1631"/>
        <v>1</v>
      </c>
    </row>
    <row r="49601" spans="12:13" x14ac:dyDescent="0.2">
      <c r="L49601">
        <v>60</v>
      </c>
      <c r="M49601" t="str">
        <f t="shared" si="1631"/>
        <v>6</v>
      </c>
    </row>
    <row r="49602" spans="12:13" x14ac:dyDescent="0.2">
      <c r="L49602">
        <v>22.63</v>
      </c>
      <c r="M49602" t="str">
        <f t="shared" si="1631"/>
        <v>2</v>
      </c>
    </row>
    <row r="49603" spans="12:13" x14ac:dyDescent="0.2">
      <c r="L49603">
        <v>66</v>
      </c>
      <c r="M49603" t="str">
        <f t="shared" si="1631"/>
        <v>6</v>
      </c>
    </row>
    <row r="49604" spans="12:13" x14ac:dyDescent="0.2">
      <c r="L49604">
        <v>260</v>
      </c>
      <c r="M49604" t="str">
        <f t="shared" si="1631"/>
        <v>2</v>
      </c>
    </row>
    <row r="49605" spans="12:13" x14ac:dyDescent="0.2">
      <c r="L49605">
        <v>115.5</v>
      </c>
      <c r="M49605" t="str">
        <f t="shared" si="1631"/>
        <v>1</v>
      </c>
    </row>
    <row r="49606" spans="12:13" x14ac:dyDescent="0.2">
      <c r="L49606">
        <v>413.71</v>
      </c>
      <c r="M49606" t="str">
        <f t="shared" si="1631"/>
        <v>4</v>
      </c>
    </row>
    <row r="49607" spans="12:13" x14ac:dyDescent="0.2">
      <c r="L49607">
        <v>71.02</v>
      </c>
      <c r="M49607" t="str">
        <f t="shared" si="1631"/>
        <v>7</v>
      </c>
    </row>
    <row r="49608" spans="12:13" x14ac:dyDescent="0.2">
      <c r="L49608">
        <v>394.14</v>
      </c>
      <c r="M49608" t="str">
        <f t="shared" si="1631"/>
        <v>3</v>
      </c>
    </row>
    <row r="49609" spans="12:13" x14ac:dyDescent="0.2">
      <c r="L49609">
        <v>2.5</v>
      </c>
      <c r="M49609" t="str">
        <f t="shared" si="1631"/>
        <v>2</v>
      </c>
    </row>
    <row r="49610" spans="12:13" x14ac:dyDescent="0.2">
      <c r="L49610">
        <v>4016.25</v>
      </c>
      <c r="M49610" t="str">
        <f t="shared" si="1631"/>
        <v>4</v>
      </c>
    </row>
    <row r="49611" spans="12:13" x14ac:dyDescent="0.2">
      <c r="L49611">
        <v>176.19</v>
      </c>
      <c r="M49611" t="str">
        <f t="shared" si="1631"/>
        <v>1</v>
      </c>
    </row>
    <row r="49612" spans="12:13" x14ac:dyDescent="0.2">
      <c r="L49612">
        <v>133.5</v>
      </c>
      <c r="M49612" t="str">
        <f t="shared" si="1631"/>
        <v>1</v>
      </c>
    </row>
    <row r="49613" spans="12:13" x14ac:dyDescent="0.2">
      <c r="L49613">
        <v>350</v>
      </c>
      <c r="M49613" t="str">
        <f t="shared" si="1631"/>
        <v>3</v>
      </c>
    </row>
    <row r="49614" spans="12:13" x14ac:dyDescent="0.2">
      <c r="L49614">
        <v>350</v>
      </c>
      <c r="M49614" t="str">
        <f t="shared" si="1631"/>
        <v>3</v>
      </c>
    </row>
    <row r="49615" spans="12:13" x14ac:dyDescent="0.2">
      <c r="L49615">
        <v>300</v>
      </c>
      <c r="M49615" t="str">
        <f t="shared" si="1631"/>
        <v>3</v>
      </c>
    </row>
    <row r="49616" spans="12:13" x14ac:dyDescent="0.2">
      <c r="L49616">
        <v>56</v>
      </c>
      <c r="M49616" t="str">
        <f t="shared" si="1631"/>
        <v>5</v>
      </c>
    </row>
    <row r="49617" spans="12:13" x14ac:dyDescent="0.2">
      <c r="L49617">
        <v>736</v>
      </c>
      <c r="M49617" t="str">
        <f t="shared" si="1631"/>
        <v>7</v>
      </c>
    </row>
    <row r="49618" spans="12:13" hidden="1" x14ac:dyDescent="0.2">
      <c r="L49618">
        <v>-82.24</v>
      </c>
    </row>
    <row r="49619" spans="12:13" x14ac:dyDescent="0.2">
      <c r="L49619">
        <v>44.06</v>
      </c>
      <c r="M49619" t="str">
        <f t="shared" ref="M49619:M49638" si="1632">LEFT(L49619,1)</f>
        <v>4</v>
      </c>
    </row>
    <row r="49620" spans="12:13" x14ac:dyDescent="0.2">
      <c r="L49620">
        <v>356.66</v>
      </c>
      <c r="M49620" t="str">
        <f t="shared" si="1632"/>
        <v>3</v>
      </c>
    </row>
    <row r="49621" spans="12:13" x14ac:dyDescent="0.2">
      <c r="L49621">
        <v>27.92</v>
      </c>
      <c r="M49621" t="str">
        <f t="shared" si="1632"/>
        <v>2</v>
      </c>
    </row>
    <row r="49622" spans="12:13" x14ac:dyDescent="0.2">
      <c r="L49622">
        <v>119.99</v>
      </c>
      <c r="M49622" t="str">
        <f t="shared" si="1632"/>
        <v>1</v>
      </c>
    </row>
    <row r="49623" spans="12:13" x14ac:dyDescent="0.2">
      <c r="L49623">
        <v>264.88</v>
      </c>
      <c r="M49623" t="str">
        <f t="shared" si="1632"/>
        <v>2</v>
      </c>
    </row>
    <row r="49624" spans="12:13" x14ac:dyDescent="0.2">
      <c r="L49624">
        <v>65.849999999999994</v>
      </c>
      <c r="M49624" t="str">
        <f t="shared" si="1632"/>
        <v>6</v>
      </c>
    </row>
    <row r="49625" spans="12:13" x14ac:dyDescent="0.2">
      <c r="L49625">
        <v>40</v>
      </c>
      <c r="M49625" t="str">
        <f t="shared" si="1632"/>
        <v>4</v>
      </c>
    </row>
    <row r="49626" spans="12:13" x14ac:dyDescent="0.2">
      <c r="L49626">
        <v>44.83</v>
      </c>
      <c r="M49626" t="str">
        <f t="shared" si="1632"/>
        <v>4</v>
      </c>
    </row>
    <row r="49627" spans="12:13" x14ac:dyDescent="0.2">
      <c r="L49627">
        <v>70.77</v>
      </c>
      <c r="M49627" t="str">
        <f t="shared" si="1632"/>
        <v>7</v>
      </c>
    </row>
    <row r="49628" spans="12:13" x14ac:dyDescent="0.2">
      <c r="L49628">
        <v>128.22</v>
      </c>
      <c r="M49628" t="str">
        <f t="shared" si="1632"/>
        <v>1</v>
      </c>
    </row>
    <row r="49629" spans="12:13" x14ac:dyDescent="0.2">
      <c r="L49629">
        <v>325</v>
      </c>
      <c r="M49629" t="str">
        <f t="shared" si="1632"/>
        <v>3</v>
      </c>
    </row>
    <row r="49630" spans="12:13" x14ac:dyDescent="0.2">
      <c r="L49630">
        <v>368</v>
      </c>
      <c r="M49630" t="str">
        <f t="shared" si="1632"/>
        <v>3</v>
      </c>
    </row>
    <row r="49631" spans="12:13" x14ac:dyDescent="0.2">
      <c r="L49631">
        <v>176</v>
      </c>
      <c r="M49631" t="str">
        <f t="shared" si="1632"/>
        <v>1</v>
      </c>
    </row>
    <row r="49632" spans="12:13" x14ac:dyDescent="0.2">
      <c r="L49632">
        <v>114.82</v>
      </c>
      <c r="M49632" t="str">
        <f t="shared" si="1632"/>
        <v>1</v>
      </c>
    </row>
    <row r="49633" spans="12:13" x14ac:dyDescent="0.2">
      <c r="L49633">
        <v>199.85</v>
      </c>
      <c r="M49633" t="str">
        <f t="shared" si="1632"/>
        <v>1</v>
      </c>
    </row>
    <row r="49634" spans="12:13" x14ac:dyDescent="0.2">
      <c r="L49634">
        <v>651.36</v>
      </c>
      <c r="M49634" t="str">
        <f t="shared" si="1632"/>
        <v>6</v>
      </c>
    </row>
    <row r="49635" spans="12:13" x14ac:dyDescent="0.2">
      <c r="L49635">
        <v>54.5</v>
      </c>
      <c r="M49635" t="str">
        <f t="shared" si="1632"/>
        <v>5</v>
      </c>
    </row>
    <row r="49636" spans="12:13" x14ac:dyDescent="0.2">
      <c r="L49636">
        <v>1665</v>
      </c>
      <c r="M49636" t="str">
        <f t="shared" si="1632"/>
        <v>1</v>
      </c>
    </row>
    <row r="49637" spans="12:13" x14ac:dyDescent="0.2">
      <c r="L49637">
        <v>62.5</v>
      </c>
      <c r="M49637" t="str">
        <f t="shared" si="1632"/>
        <v>6</v>
      </c>
    </row>
    <row r="49638" spans="12:13" x14ac:dyDescent="0.2">
      <c r="L49638">
        <v>121.45</v>
      </c>
      <c r="M49638" t="str">
        <f t="shared" si="1632"/>
        <v>1</v>
      </c>
    </row>
    <row r="49639" spans="12:13" hidden="1" x14ac:dyDescent="0.2">
      <c r="L49639">
        <v>-108.52</v>
      </c>
    </row>
    <row r="49640" spans="12:13" x14ac:dyDescent="0.2">
      <c r="L49640">
        <v>220.97</v>
      </c>
      <c r="M49640" t="str">
        <f t="shared" ref="M49640:M49650" si="1633">LEFT(L49640,1)</f>
        <v>2</v>
      </c>
    </row>
    <row r="49641" spans="12:13" x14ac:dyDescent="0.2">
      <c r="L49641">
        <v>275</v>
      </c>
      <c r="M49641" t="str">
        <f t="shared" si="1633"/>
        <v>2</v>
      </c>
    </row>
    <row r="49642" spans="12:13" x14ac:dyDescent="0.2">
      <c r="L49642">
        <v>2516.39</v>
      </c>
      <c r="M49642" t="str">
        <f t="shared" si="1633"/>
        <v>2</v>
      </c>
    </row>
    <row r="49643" spans="12:13" x14ac:dyDescent="0.2">
      <c r="L49643">
        <v>97.88</v>
      </c>
      <c r="M49643" t="str">
        <f t="shared" si="1633"/>
        <v>9</v>
      </c>
    </row>
    <row r="49644" spans="12:13" x14ac:dyDescent="0.2">
      <c r="L49644">
        <v>64.92</v>
      </c>
      <c r="M49644" t="str">
        <f t="shared" si="1633"/>
        <v>6</v>
      </c>
    </row>
    <row r="49645" spans="12:13" x14ac:dyDescent="0.2">
      <c r="L49645">
        <v>23.74</v>
      </c>
      <c r="M49645" t="str">
        <f t="shared" si="1633"/>
        <v>2</v>
      </c>
    </row>
    <row r="49646" spans="12:13" x14ac:dyDescent="0.2">
      <c r="L49646">
        <v>292.24</v>
      </c>
      <c r="M49646" t="str">
        <f t="shared" si="1633"/>
        <v>2</v>
      </c>
    </row>
    <row r="49647" spans="12:13" x14ac:dyDescent="0.2">
      <c r="L49647">
        <v>243</v>
      </c>
      <c r="M49647" t="str">
        <f t="shared" si="1633"/>
        <v>2</v>
      </c>
    </row>
    <row r="49648" spans="12:13" x14ac:dyDescent="0.2">
      <c r="L49648">
        <v>117.35</v>
      </c>
      <c r="M49648" t="str">
        <f t="shared" si="1633"/>
        <v>1</v>
      </c>
    </row>
    <row r="49649" spans="12:13" x14ac:dyDescent="0.2">
      <c r="L49649">
        <v>24.01</v>
      </c>
      <c r="M49649" t="str">
        <f t="shared" si="1633"/>
        <v>2</v>
      </c>
    </row>
    <row r="49650" spans="12:13" x14ac:dyDescent="0.2">
      <c r="L49650">
        <v>113.27</v>
      </c>
      <c r="M49650" t="str">
        <f t="shared" si="1633"/>
        <v>1</v>
      </c>
    </row>
    <row r="49651" spans="12:13" hidden="1" x14ac:dyDescent="0.2">
      <c r="L49651">
        <v>-33.94</v>
      </c>
    </row>
    <row r="49652" spans="12:13" x14ac:dyDescent="0.2">
      <c r="L49652">
        <v>24.03</v>
      </c>
      <c r="M49652" t="str">
        <f t="shared" ref="M49652:M49661" si="1634">LEFT(L49652,1)</f>
        <v>2</v>
      </c>
    </row>
    <row r="49653" spans="12:13" x14ac:dyDescent="0.2">
      <c r="L49653">
        <v>33.94</v>
      </c>
      <c r="M49653" t="str">
        <f t="shared" si="1634"/>
        <v>3</v>
      </c>
    </row>
    <row r="49654" spans="12:13" x14ac:dyDescent="0.2">
      <c r="L49654">
        <v>2.3199999999999998</v>
      </c>
      <c r="M49654" t="str">
        <f t="shared" si="1634"/>
        <v>2</v>
      </c>
    </row>
    <row r="49655" spans="12:13" x14ac:dyDescent="0.2">
      <c r="L49655">
        <v>6.98</v>
      </c>
      <c r="M49655" t="str">
        <f t="shared" si="1634"/>
        <v>6</v>
      </c>
    </row>
    <row r="49656" spans="12:13" x14ac:dyDescent="0.2">
      <c r="L49656">
        <v>44.3</v>
      </c>
      <c r="M49656" t="str">
        <f t="shared" si="1634"/>
        <v>4</v>
      </c>
    </row>
    <row r="49657" spans="12:13" x14ac:dyDescent="0.2">
      <c r="L49657">
        <v>66.56</v>
      </c>
      <c r="M49657" t="str">
        <f t="shared" si="1634"/>
        <v>6</v>
      </c>
    </row>
    <row r="49658" spans="12:13" x14ac:dyDescent="0.2">
      <c r="L49658">
        <v>30</v>
      </c>
      <c r="M49658" t="str">
        <f t="shared" si="1634"/>
        <v>3</v>
      </c>
    </row>
    <row r="49659" spans="12:13" x14ac:dyDescent="0.2">
      <c r="L49659">
        <v>1465</v>
      </c>
      <c r="M49659" t="str">
        <f t="shared" si="1634"/>
        <v>1</v>
      </c>
    </row>
    <row r="49660" spans="12:13" x14ac:dyDescent="0.2">
      <c r="L49660">
        <v>416.16</v>
      </c>
      <c r="M49660" t="str">
        <f t="shared" si="1634"/>
        <v>4</v>
      </c>
    </row>
    <row r="49661" spans="12:13" x14ac:dyDescent="0.2">
      <c r="L49661">
        <v>81.17</v>
      </c>
      <c r="M49661" t="str">
        <f t="shared" si="1634"/>
        <v>8</v>
      </c>
    </row>
    <row r="49662" spans="12:13" hidden="1" x14ac:dyDescent="0.2">
      <c r="L49662">
        <v>-44.07</v>
      </c>
    </row>
    <row r="49663" spans="12:13" x14ac:dyDescent="0.2">
      <c r="L49663">
        <v>113.79</v>
      </c>
      <c r="M49663" t="str">
        <f t="shared" ref="M49663:M49671" si="1635">LEFT(L49663,1)</f>
        <v>1</v>
      </c>
    </row>
    <row r="49664" spans="12:13" x14ac:dyDescent="0.2">
      <c r="L49664">
        <v>100.65</v>
      </c>
      <c r="M49664" t="str">
        <f t="shared" si="1635"/>
        <v>1</v>
      </c>
    </row>
    <row r="49665" spans="12:13" x14ac:dyDescent="0.2">
      <c r="L49665">
        <v>283</v>
      </c>
      <c r="M49665" t="str">
        <f t="shared" si="1635"/>
        <v>2</v>
      </c>
    </row>
    <row r="49666" spans="12:13" x14ac:dyDescent="0.2">
      <c r="L49666">
        <v>4</v>
      </c>
      <c r="M49666" t="str">
        <f t="shared" si="1635"/>
        <v>4</v>
      </c>
    </row>
    <row r="49667" spans="12:13" x14ac:dyDescent="0.2">
      <c r="L49667">
        <v>4</v>
      </c>
      <c r="M49667" t="str">
        <f t="shared" si="1635"/>
        <v>4</v>
      </c>
    </row>
    <row r="49668" spans="12:13" x14ac:dyDescent="0.2">
      <c r="L49668">
        <v>172.64</v>
      </c>
      <c r="M49668" t="str">
        <f t="shared" si="1635"/>
        <v>1</v>
      </c>
    </row>
    <row r="49669" spans="12:13" x14ac:dyDescent="0.2">
      <c r="L49669">
        <v>265.3</v>
      </c>
      <c r="M49669" t="str">
        <f t="shared" si="1635"/>
        <v>2</v>
      </c>
    </row>
    <row r="49670" spans="12:13" x14ac:dyDescent="0.2">
      <c r="L49670">
        <v>110.14</v>
      </c>
      <c r="M49670" t="str">
        <f t="shared" si="1635"/>
        <v>1</v>
      </c>
    </row>
    <row r="49671" spans="12:13" x14ac:dyDescent="0.2">
      <c r="L49671">
        <v>79.2</v>
      </c>
      <c r="M49671" t="str">
        <f t="shared" si="1635"/>
        <v>7</v>
      </c>
    </row>
    <row r="49672" spans="12:13" hidden="1" x14ac:dyDescent="0.2">
      <c r="L49672">
        <v>-106.4</v>
      </c>
    </row>
    <row r="49673" spans="12:13" hidden="1" x14ac:dyDescent="0.2">
      <c r="L49673">
        <v>-44.8</v>
      </c>
    </row>
    <row r="49674" spans="12:13" x14ac:dyDescent="0.2">
      <c r="L49674">
        <v>129</v>
      </c>
      <c r="M49674" t="str">
        <f t="shared" ref="M49674:M49704" si="1636">LEFT(L49674,1)</f>
        <v>1</v>
      </c>
    </row>
    <row r="49675" spans="12:13" x14ac:dyDescent="0.2">
      <c r="L49675">
        <v>122.31</v>
      </c>
      <c r="M49675" t="str">
        <f t="shared" si="1636"/>
        <v>1</v>
      </c>
    </row>
    <row r="49676" spans="12:13" x14ac:dyDescent="0.2">
      <c r="L49676">
        <v>1600.95</v>
      </c>
      <c r="M49676" t="str">
        <f t="shared" si="1636"/>
        <v>1</v>
      </c>
    </row>
    <row r="49677" spans="12:13" x14ac:dyDescent="0.2">
      <c r="L49677">
        <v>50</v>
      </c>
      <c r="M49677" t="str">
        <f t="shared" si="1636"/>
        <v>5</v>
      </c>
    </row>
    <row r="49678" spans="12:13" x14ac:dyDescent="0.2">
      <c r="L49678">
        <v>298.97000000000003</v>
      </c>
      <c r="M49678" t="str">
        <f t="shared" si="1636"/>
        <v>2</v>
      </c>
    </row>
    <row r="49679" spans="12:13" x14ac:dyDescent="0.2">
      <c r="L49679">
        <v>33.49</v>
      </c>
      <c r="M49679" t="str">
        <f t="shared" si="1636"/>
        <v>3</v>
      </c>
    </row>
    <row r="49680" spans="12:13" x14ac:dyDescent="0.2">
      <c r="L49680">
        <v>30.99</v>
      </c>
      <c r="M49680" t="str">
        <f t="shared" si="1636"/>
        <v>3</v>
      </c>
    </row>
    <row r="49681" spans="12:13" x14ac:dyDescent="0.2">
      <c r="L49681">
        <v>117.02</v>
      </c>
      <c r="M49681" t="str">
        <f t="shared" si="1636"/>
        <v>1</v>
      </c>
    </row>
    <row r="49682" spans="12:13" x14ac:dyDescent="0.2">
      <c r="L49682">
        <v>287</v>
      </c>
      <c r="M49682" t="str">
        <f t="shared" si="1636"/>
        <v>2</v>
      </c>
    </row>
    <row r="49683" spans="12:13" x14ac:dyDescent="0.2">
      <c r="L49683">
        <v>172.74</v>
      </c>
      <c r="M49683" t="str">
        <f t="shared" si="1636"/>
        <v>1</v>
      </c>
    </row>
    <row r="49684" spans="12:13" x14ac:dyDescent="0.2">
      <c r="L49684">
        <v>10</v>
      </c>
      <c r="M49684" t="str">
        <f t="shared" si="1636"/>
        <v>1</v>
      </c>
    </row>
    <row r="49685" spans="12:13" x14ac:dyDescent="0.2">
      <c r="L49685">
        <v>7.49</v>
      </c>
      <c r="M49685" t="str">
        <f t="shared" si="1636"/>
        <v>7</v>
      </c>
    </row>
    <row r="49686" spans="12:13" x14ac:dyDescent="0.2">
      <c r="L49686">
        <v>1.95</v>
      </c>
      <c r="M49686" t="str">
        <f t="shared" si="1636"/>
        <v>1</v>
      </c>
    </row>
    <row r="49687" spans="12:13" x14ac:dyDescent="0.2">
      <c r="L49687">
        <v>6.96</v>
      </c>
      <c r="M49687" t="str">
        <f t="shared" si="1636"/>
        <v>6</v>
      </c>
    </row>
    <row r="49688" spans="12:13" x14ac:dyDescent="0.2">
      <c r="L49688">
        <v>485.22</v>
      </c>
      <c r="M49688" t="str">
        <f t="shared" si="1636"/>
        <v>4</v>
      </c>
    </row>
    <row r="49689" spans="12:13" x14ac:dyDescent="0.2">
      <c r="L49689">
        <v>83.58</v>
      </c>
      <c r="M49689" t="str">
        <f t="shared" si="1636"/>
        <v>8</v>
      </c>
    </row>
    <row r="49690" spans="12:13" x14ac:dyDescent="0.2">
      <c r="L49690">
        <v>15.99</v>
      </c>
      <c r="M49690" t="str">
        <f t="shared" si="1636"/>
        <v>1</v>
      </c>
    </row>
    <row r="49691" spans="12:13" x14ac:dyDescent="0.2">
      <c r="L49691">
        <v>16.100000000000001</v>
      </c>
      <c r="M49691" t="str">
        <f t="shared" si="1636"/>
        <v>1</v>
      </c>
    </row>
    <row r="49692" spans="12:13" x14ac:dyDescent="0.2">
      <c r="L49692">
        <v>131.43</v>
      </c>
      <c r="M49692" t="str">
        <f t="shared" si="1636"/>
        <v>1</v>
      </c>
    </row>
    <row r="49693" spans="12:13" x14ac:dyDescent="0.2">
      <c r="L49693">
        <v>87.92</v>
      </c>
      <c r="M49693" t="str">
        <f t="shared" si="1636"/>
        <v>8</v>
      </c>
    </row>
    <row r="49694" spans="12:13" x14ac:dyDescent="0.2">
      <c r="L49694">
        <v>383</v>
      </c>
      <c r="M49694" t="str">
        <f t="shared" si="1636"/>
        <v>3</v>
      </c>
    </row>
    <row r="49695" spans="12:13" x14ac:dyDescent="0.2">
      <c r="L49695">
        <v>91.93</v>
      </c>
      <c r="M49695" t="str">
        <f t="shared" si="1636"/>
        <v>9</v>
      </c>
    </row>
    <row r="49696" spans="12:13" x14ac:dyDescent="0.2">
      <c r="L49696">
        <v>92.02</v>
      </c>
      <c r="M49696" t="str">
        <f t="shared" si="1636"/>
        <v>9</v>
      </c>
    </row>
    <row r="49697" spans="12:13" x14ac:dyDescent="0.2">
      <c r="L49697">
        <v>424</v>
      </c>
      <c r="M49697" t="str">
        <f t="shared" si="1636"/>
        <v>4</v>
      </c>
    </row>
    <row r="49698" spans="12:13" x14ac:dyDescent="0.2">
      <c r="L49698">
        <v>1040.68</v>
      </c>
      <c r="M49698" t="str">
        <f t="shared" si="1636"/>
        <v>1</v>
      </c>
    </row>
    <row r="49699" spans="12:13" x14ac:dyDescent="0.2">
      <c r="L49699">
        <v>71.790000000000006</v>
      </c>
      <c r="M49699" t="str">
        <f t="shared" si="1636"/>
        <v>7</v>
      </c>
    </row>
    <row r="49700" spans="12:13" x14ac:dyDescent="0.2">
      <c r="L49700">
        <v>19.97</v>
      </c>
      <c r="M49700" t="str">
        <f t="shared" si="1636"/>
        <v>1</v>
      </c>
    </row>
    <row r="49701" spans="12:13" x14ac:dyDescent="0.2">
      <c r="L49701">
        <v>198.16</v>
      </c>
      <c r="M49701" t="str">
        <f t="shared" si="1636"/>
        <v>1</v>
      </c>
    </row>
    <row r="49702" spans="12:13" x14ac:dyDescent="0.2">
      <c r="L49702">
        <v>72.27</v>
      </c>
      <c r="M49702" t="str">
        <f t="shared" si="1636"/>
        <v>7</v>
      </c>
    </row>
    <row r="49703" spans="12:13" x14ac:dyDescent="0.2">
      <c r="L49703">
        <v>14.36</v>
      </c>
      <c r="M49703" t="str">
        <f t="shared" si="1636"/>
        <v>1</v>
      </c>
    </row>
    <row r="49704" spans="12:13" x14ac:dyDescent="0.2">
      <c r="L49704">
        <v>82.86</v>
      </c>
      <c r="M49704" t="str">
        <f t="shared" si="1636"/>
        <v>8</v>
      </c>
    </row>
    <row r="49705" spans="12:13" hidden="1" x14ac:dyDescent="0.2">
      <c r="L49705">
        <v>-73.760000000000005</v>
      </c>
    </row>
    <row r="49706" spans="12:13" x14ac:dyDescent="0.2">
      <c r="L49706">
        <v>356.46</v>
      </c>
      <c r="M49706" t="str">
        <f t="shared" ref="M49706:M49728" si="1637">LEFT(L49706,1)</f>
        <v>3</v>
      </c>
    </row>
    <row r="49707" spans="12:13" x14ac:dyDescent="0.2">
      <c r="L49707">
        <v>9.26</v>
      </c>
      <c r="M49707" t="str">
        <f t="shared" si="1637"/>
        <v>9</v>
      </c>
    </row>
    <row r="49708" spans="12:13" x14ac:dyDescent="0.2">
      <c r="L49708">
        <v>169.1</v>
      </c>
      <c r="M49708" t="str">
        <f t="shared" si="1637"/>
        <v>1</v>
      </c>
    </row>
    <row r="49709" spans="12:13" x14ac:dyDescent="0.2">
      <c r="L49709">
        <v>64.739999999999995</v>
      </c>
      <c r="M49709" t="str">
        <f t="shared" si="1637"/>
        <v>6</v>
      </c>
    </row>
    <row r="49710" spans="12:13" x14ac:dyDescent="0.2">
      <c r="L49710">
        <v>279.89999999999998</v>
      </c>
      <c r="M49710" t="str">
        <f t="shared" si="1637"/>
        <v>2</v>
      </c>
    </row>
    <row r="49711" spans="12:13" x14ac:dyDescent="0.2">
      <c r="L49711">
        <v>104.71</v>
      </c>
      <c r="M49711" t="str">
        <f t="shared" si="1637"/>
        <v>1</v>
      </c>
    </row>
    <row r="49712" spans="12:13" x14ac:dyDescent="0.2">
      <c r="L49712">
        <v>13.79</v>
      </c>
      <c r="M49712" t="str">
        <f t="shared" si="1637"/>
        <v>1</v>
      </c>
    </row>
    <row r="49713" spans="12:13" x14ac:dyDescent="0.2">
      <c r="L49713">
        <v>85.72</v>
      </c>
      <c r="M49713" t="str">
        <f t="shared" si="1637"/>
        <v>8</v>
      </c>
    </row>
    <row r="49714" spans="12:13" x14ac:dyDescent="0.2">
      <c r="L49714">
        <v>306.06</v>
      </c>
      <c r="M49714" t="str">
        <f t="shared" si="1637"/>
        <v>3</v>
      </c>
    </row>
    <row r="49715" spans="12:13" x14ac:dyDescent="0.2">
      <c r="L49715">
        <v>105.28</v>
      </c>
      <c r="M49715" t="str">
        <f t="shared" si="1637"/>
        <v>1</v>
      </c>
    </row>
    <row r="49716" spans="12:13" x14ac:dyDescent="0.2">
      <c r="L49716">
        <v>137.65</v>
      </c>
      <c r="M49716" t="str">
        <f t="shared" si="1637"/>
        <v>1</v>
      </c>
    </row>
    <row r="49717" spans="12:13" x14ac:dyDescent="0.2">
      <c r="L49717">
        <v>263.97000000000003</v>
      </c>
      <c r="M49717" t="str">
        <f t="shared" si="1637"/>
        <v>2</v>
      </c>
    </row>
    <row r="49718" spans="12:13" x14ac:dyDescent="0.2">
      <c r="L49718">
        <v>285.55</v>
      </c>
      <c r="M49718" t="str">
        <f t="shared" si="1637"/>
        <v>2</v>
      </c>
    </row>
    <row r="49719" spans="12:13" x14ac:dyDescent="0.2">
      <c r="L49719">
        <v>122.83</v>
      </c>
      <c r="M49719" t="str">
        <f t="shared" si="1637"/>
        <v>1</v>
      </c>
    </row>
    <row r="49720" spans="12:13" x14ac:dyDescent="0.2">
      <c r="L49720">
        <v>4999.68</v>
      </c>
      <c r="M49720" t="str">
        <f t="shared" si="1637"/>
        <v>4</v>
      </c>
    </row>
    <row r="49721" spans="12:13" x14ac:dyDescent="0.2">
      <c r="L49721">
        <v>123.24</v>
      </c>
      <c r="M49721" t="str">
        <f t="shared" si="1637"/>
        <v>1</v>
      </c>
    </row>
    <row r="49722" spans="12:13" x14ac:dyDescent="0.2">
      <c r="L49722">
        <v>22.28</v>
      </c>
      <c r="M49722" t="str">
        <f t="shared" si="1637"/>
        <v>2</v>
      </c>
    </row>
    <row r="49723" spans="12:13" x14ac:dyDescent="0.2">
      <c r="L49723">
        <v>6.76</v>
      </c>
      <c r="M49723" t="str">
        <f t="shared" si="1637"/>
        <v>6</v>
      </c>
    </row>
    <row r="49724" spans="12:13" x14ac:dyDescent="0.2">
      <c r="L49724">
        <v>6.89</v>
      </c>
      <c r="M49724" t="str">
        <f t="shared" si="1637"/>
        <v>6</v>
      </c>
    </row>
    <row r="49725" spans="12:13" x14ac:dyDescent="0.2">
      <c r="L49725">
        <v>136.88999999999999</v>
      </c>
      <c r="M49725" t="str">
        <f t="shared" si="1637"/>
        <v>1</v>
      </c>
    </row>
    <row r="49726" spans="12:13" x14ac:dyDescent="0.2">
      <c r="L49726">
        <v>17</v>
      </c>
      <c r="M49726" t="str">
        <f t="shared" si="1637"/>
        <v>1</v>
      </c>
    </row>
    <row r="49727" spans="12:13" x14ac:dyDescent="0.2">
      <c r="L49727">
        <v>330</v>
      </c>
      <c r="M49727" t="str">
        <f t="shared" si="1637"/>
        <v>3</v>
      </c>
    </row>
    <row r="49728" spans="12:13" x14ac:dyDescent="0.2">
      <c r="L49728">
        <v>651.36</v>
      </c>
      <c r="M49728" t="str">
        <f t="shared" si="1637"/>
        <v>6</v>
      </c>
    </row>
    <row r="49729" spans="12:13" hidden="1" x14ac:dyDescent="0.2">
      <c r="L49729">
        <v>-38.75</v>
      </c>
    </row>
    <row r="49730" spans="12:13" x14ac:dyDescent="0.2">
      <c r="L49730">
        <v>2.56</v>
      </c>
      <c r="M49730" t="str">
        <f t="shared" ref="M49730:M49738" si="1638">LEFT(L49730,1)</f>
        <v>2</v>
      </c>
    </row>
    <row r="49731" spans="12:13" x14ac:dyDescent="0.2">
      <c r="L49731">
        <v>21.96</v>
      </c>
      <c r="M49731" t="str">
        <f t="shared" si="1638"/>
        <v>2</v>
      </c>
    </row>
    <row r="49732" spans="12:13" x14ac:dyDescent="0.2">
      <c r="L49732">
        <v>29.66</v>
      </c>
      <c r="M49732" t="str">
        <f t="shared" si="1638"/>
        <v>2</v>
      </c>
    </row>
    <row r="49733" spans="12:13" x14ac:dyDescent="0.2">
      <c r="L49733">
        <v>90</v>
      </c>
      <c r="M49733" t="str">
        <f t="shared" si="1638"/>
        <v>9</v>
      </c>
    </row>
    <row r="49734" spans="12:13" x14ac:dyDescent="0.2">
      <c r="L49734">
        <v>614.70000000000005</v>
      </c>
      <c r="M49734" t="str">
        <f t="shared" si="1638"/>
        <v>6</v>
      </c>
    </row>
    <row r="49735" spans="12:13" x14ac:dyDescent="0.2">
      <c r="L49735">
        <v>222.84</v>
      </c>
      <c r="M49735" t="str">
        <f t="shared" si="1638"/>
        <v>2</v>
      </c>
    </row>
    <row r="49736" spans="12:13" x14ac:dyDescent="0.2">
      <c r="L49736">
        <v>511.3</v>
      </c>
      <c r="M49736" t="str">
        <f t="shared" si="1638"/>
        <v>5</v>
      </c>
    </row>
    <row r="49737" spans="12:13" x14ac:dyDescent="0.2">
      <c r="L49737">
        <v>6.27</v>
      </c>
      <c r="M49737" t="str">
        <f t="shared" si="1638"/>
        <v>6</v>
      </c>
    </row>
    <row r="49738" spans="12:13" x14ac:dyDescent="0.2">
      <c r="L49738">
        <v>19.93</v>
      </c>
      <c r="M49738" t="str">
        <f t="shared" si="1638"/>
        <v>1</v>
      </c>
    </row>
    <row r="49739" spans="12:13" hidden="1" x14ac:dyDescent="0.2">
      <c r="L49739">
        <v>-528.04</v>
      </c>
    </row>
    <row r="49740" spans="12:13" x14ac:dyDescent="0.2">
      <c r="L49740">
        <v>664.86</v>
      </c>
      <c r="M49740" t="str">
        <f t="shared" ref="M49740:M49766" si="1639">LEFT(L49740,1)</f>
        <v>6</v>
      </c>
    </row>
    <row r="49741" spans="12:13" x14ac:dyDescent="0.2">
      <c r="L49741">
        <v>21.99</v>
      </c>
      <c r="M49741" t="str">
        <f t="shared" si="1639"/>
        <v>2</v>
      </c>
    </row>
    <row r="49742" spans="12:13" x14ac:dyDescent="0.2">
      <c r="L49742">
        <v>26.48</v>
      </c>
      <c r="M49742" t="str">
        <f t="shared" si="1639"/>
        <v>2</v>
      </c>
    </row>
    <row r="49743" spans="12:13" x14ac:dyDescent="0.2">
      <c r="L49743">
        <v>30.72</v>
      </c>
      <c r="M49743" t="str">
        <f t="shared" si="1639"/>
        <v>3</v>
      </c>
    </row>
    <row r="49744" spans="12:13" x14ac:dyDescent="0.2">
      <c r="L49744">
        <v>183.32</v>
      </c>
      <c r="M49744" t="str">
        <f t="shared" si="1639"/>
        <v>1</v>
      </c>
    </row>
    <row r="49745" spans="12:13" x14ac:dyDescent="0.2">
      <c r="L49745">
        <v>27.43</v>
      </c>
      <c r="M49745" t="str">
        <f t="shared" si="1639"/>
        <v>2</v>
      </c>
    </row>
    <row r="49746" spans="12:13" x14ac:dyDescent="0.2">
      <c r="L49746">
        <v>2415</v>
      </c>
      <c r="M49746" t="str">
        <f t="shared" si="1639"/>
        <v>2</v>
      </c>
    </row>
    <row r="49747" spans="12:13" x14ac:dyDescent="0.2">
      <c r="L49747">
        <v>5.5</v>
      </c>
      <c r="M49747" t="str">
        <f t="shared" si="1639"/>
        <v>5</v>
      </c>
    </row>
    <row r="49748" spans="12:13" x14ac:dyDescent="0.2">
      <c r="L49748">
        <v>18.03</v>
      </c>
      <c r="M49748" t="str">
        <f t="shared" si="1639"/>
        <v>1</v>
      </c>
    </row>
    <row r="49749" spans="12:13" x14ac:dyDescent="0.2">
      <c r="L49749">
        <v>144.07</v>
      </c>
      <c r="M49749" t="str">
        <f t="shared" si="1639"/>
        <v>1</v>
      </c>
    </row>
    <row r="49750" spans="12:13" x14ac:dyDescent="0.2">
      <c r="L49750">
        <v>9.8800000000000008</v>
      </c>
      <c r="M49750" t="str">
        <f t="shared" si="1639"/>
        <v>9</v>
      </c>
    </row>
    <row r="49751" spans="12:13" x14ac:dyDescent="0.2">
      <c r="L49751">
        <v>101.08</v>
      </c>
      <c r="M49751" t="str">
        <f t="shared" si="1639"/>
        <v>1</v>
      </c>
    </row>
    <row r="49752" spans="12:13" x14ac:dyDescent="0.2">
      <c r="L49752">
        <v>53.32</v>
      </c>
      <c r="M49752" t="str">
        <f t="shared" si="1639"/>
        <v>5</v>
      </c>
    </row>
    <row r="49753" spans="12:13" x14ac:dyDescent="0.2">
      <c r="L49753">
        <v>53.32</v>
      </c>
      <c r="M49753" t="str">
        <f t="shared" si="1639"/>
        <v>5</v>
      </c>
    </row>
    <row r="49754" spans="12:13" x14ac:dyDescent="0.2">
      <c r="L49754">
        <v>18.27</v>
      </c>
      <c r="M49754" t="str">
        <f t="shared" si="1639"/>
        <v>1</v>
      </c>
    </row>
    <row r="49755" spans="12:13" x14ac:dyDescent="0.2">
      <c r="L49755">
        <v>550</v>
      </c>
      <c r="M49755" t="str">
        <f t="shared" si="1639"/>
        <v>5</v>
      </c>
    </row>
    <row r="49756" spans="12:13" x14ac:dyDescent="0.2">
      <c r="L49756">
        <v>287</v>
      </c>
      <c r="M49756" t="str">
        <f t="shared" si="1639"/>
        <v>2</v>
      </c>
    </row>
    <row r="49757" spans="12:13" x14ac:dyDescent="0.2">
      <c r="L49757">
        <v>660.5</v>
      </c>
      <c r="M49757" t="str">
        <f t="shared" si="1639"/>
        <v>6</v>
      </c>
    </row>
    <row r="49758" spans="12:13" x14ac:dyDescent="0.2">
      <c r="L49758">
        <v>29.82</v>
      </c>
      <c r="M49758" t="str">
        <f t="shared" si="1639"/>
        <v>2</v>
      </c>
    </row>
    <row r="49759" spans="12:13" x14ac:dyDescent="0.2">
      <c r="L49759">
        <v>695</v>
      </c>
      <c r="M49759" t="str">
        <f t="shared" si="1639"/>
        <v>6</v>
      </c>
    </row>
    <row r="49760" spans="12:13" x14ac:dyDescent="0.2">
      <c r="L49760">
        <v>16.760000000000002</v>
      </c>
      <c r="M49760" t="str">
        <f t="shared" si="1639"/>
        <v>1</v>
      </c>
    </row>
    <row r="49761" spans="12:13" x14ac:dyDescent="0.2">
      <c r="L49761">
        <v>105</v>
      </c>
      <c r="M49761" t="str">
        <f t="shared" si="1639"/>
        <v>1</v>
      </c>
    </row>
    <row r="49762" spans="12:13" x14ac:dyDescent="0.2">
      <c r="L49762">
        <v>140</v>
      </c>
      <c r="M49762" t="str">
        <f t="shared" si="1639"/>
        <v>1</v>
      </c>
    </row>
    <row r="49763" spans="12:13" x14ac:dyDescent="0.2">
      <c r="L49763">
        <v>124.95</v>
      </c>
      <c r="M49763" t="str">
        <f t="shared" si="1639"/>
        <v>1</v>
      </c>
    </row>
    <row r="49764" spans="12:13" x14ac:dyDescent="0.2">
      <c r="L49764">
        <v>348.16</v>
      </c>
      <c r="M49764" t="str">
        <f t="shared" si="1639"/>
        <v>3</v>
      </c>
    </row>
    <row r="49765" spans="12:13" x14ac:dyDescent="0.2">
      <c r="L49765">
        <v>30.34</v>
      </c>
      <c r="M49765" t="str">
        <f t="shared" si="1639"/>
        <v>3</v>
      </c>
    </row>
    <row r="49766" spans="12:13" x14ac:dyDescent="0.2">
      <c r="L49766">
        <v>79.92</v>
      </c>
      <c r="M49766" t="str">
        <f t="shared" si="1639"/>
        <v>7</v>
      </c>
    </row>
    <row r="49767" spans="12:13" hidden="1" x14ac:dyDescent="0.2">
      <c r="L49767">
        <v>-32.03</v>
      </c>
    </row>
    <row r="49768" spans="12:13" x14ac:dyDescent="0.2">
      <c r="L49768">
        <v>82.82</v>
      </c>
      <c r="M49768" t="str">
        <f t="shared" ref="M49768:M49805" si="1640">LEFT(L49768,1)</f>
        <v>8</v>
      </c>
    </row>
    <row r="49769" spans="12:13" x14ac:dyDescent="0.2">
      <c r="L49769">
        <v>73.930000000000007</v>
      </c>
      <c r="M49769" t="str">
        <f t="shared" si="1640"/>
        <v>7</v>
      </c>
    </row>
    <row r="49770" spans="12:13" x14ac:dyDescent="0.2">
      <c r="L49770">
        <v>64.239999999999995</v>
      </c>
      <c r="M49770" t="str">
        <f t="shared" si="1640"/>
        <v>6</v>
      </c>
    </row>
    <row r="49771" spans="12:13" x14ac:dyDescent="0.2">
      <c r="L49771">
        <v>200.7</v>
      </c>
      <c r="M49771" t="str">
        <f t="shared" si="1640"/>
        <v>2</v>
      </c>
    </row>
    <row r="49772" spans="12:13" x14ac:dyDescent="0.2">
      <c r="L49772">
        <v>29.96</v>
      </c>
      <c r="M49772" t="str">
        <f t="shared" si="1640"/>
        <v>2</v>
      </c>
    </row>
    <row r="49773" spans="12:13" x14ac:dyDescent="0.2">
      <c r="L49773">
        <v>78.47</v>
      </c>
      <c r="M49773" t="str">
        <f t="shared" si="1640"/>
        <v>7</v>
      </c>
    </row>
    <row r="49774" spans="12:13" x14ac:dyDescent="0.2">
      <c r="L49774">
        <v>12.23</v>
      </c>
      <c r="M49774" t="str">
        <f t="shared" si="1640"/>
        <v>1</v>
      </c>
    </row>
    <row r="49775" spans="12:13" x14ac:dyDescent="0.2">
      <c r="L49775">
        <v>339.2</v>
      </c>
      <c r="M49775" t="str">
        <f t="shared" si="1640"/>
        <v>3</v>
      </c>
    </row>
    <row r="49776" spans="12:13" x14ac:dyDescent="0.2">
      <c r="L49776">
        <v>26.43</v>
      </c>
      <c r="M49776" t="str">
        <f t="shared" si="1640"/>
        <v>2</v>
      </c>
    </row>
    <row r="49777" spans="12:13" x14ac:dyDescent="0.2">
      <c r="L49777">
        <v>49.94</v>
      </c>
      <c r="M49777" t="str">
        <f t="shared" si="1640"/>
        <v>4</v>
      </c>
    </row>
    <row r="49778" spans="12:13" x14ac:dyDescent="0.2">
      <c r="L49778">
        <v>5.98</v>
      </c>
      <c r="M49778" t="str">
        <f t="shared" si="1640"/>
        <v>5</v>
      </c>
    </row>
    <row r="49779" spans="12:13" x14ac:dyDescent="0.2">
      <c r="L49779">
        <v>33.340000000000003</v>
      </c>
      <c r="M49779" t="str">
        <f t="shared" si="1640"/>
        <v>3</v>
      </c>
    </row>
    <row r="49780" spans="12:13" x14ac:dyDescent="0.2">
      <c r="L49780">
        <v>25.2</v>
      </c>
      <c r="M49780" t="str">
        <f t="shared" si="1640"/>
        <v>2</v>
      </c>
    </row>
    <row r="49781" spans="12:13" x14ac:dyDescent="0.2">
      <c r="L49781">
        <v>1.64</v>
      </c>
      <c r="M49781" t="str">
        <f t="shared" si="1640"/>
        <v>1</v>
      </c>
    </row>
    <row r="49782" spans="12:13" x14ac:dyDescent="0.2">
      <c r="L49782">
        <v>28.85</v>
      </c>
      <c r="M49782" t="str">
        <f t="shared" si="1640"/>
        <v>2</v>
      </c>
    </row>
    <row r="49783" spans="12:13" x14ac:dyDescent="0.2">
      <c r="L49783">
        <v>74.55</v>
      </c>
      <c r="M49783" t="str">
        <f t="shared" si="1640"/>
        <v>7</v>
      </c>
    </row>
    <row r="49784" spans="12:13" x14ac:dyDescent="0.2">
      <c r="L49784">
        <v>64.87</v>
      </c>
      <c r="M49784" t="str">
        <f t="shared" si="1640"/>
        <v>6</v>
      </c>
    </row>
    <row r="49785" spans="12:13" x14ac:dyDescent="0.2">
      <c r="L49785">
        <v>98.15</v>
      </c>
      <c r="M49785" t="str">
        <f t="shared" si="1640"/>
        <v>9</v>
      </c>
    </row>
    <row r="49786" spans="12:13" x14ac:dyDescent="0.2">
      <c r="L49786">
        <v>223.36</v>
      </c>
      <c r="M49786" t="str">
        <f t="shared" si="1640"/>
        <v>2</v>
      </c>
    </row>
    <row r="49787" spans="12:13" x14ac:dyDescent="0.2">
      <c r="L49787">
        <v>160</v>
      </c>
      <c r="M49787" t="str">
        <f t="shared" si="1640"/>
        <v>1</v>
      </c>
    </row>
    <row r="49788" spans="12:13" x14ac:dyDescent="0.2">
      <c r="L49788">
        <v>223.47</v>
      </c>
      <c r="M49788" t="str">
        <f t="shared" si="1640"/>
        <v>2</v>
      </c>
    </row>
    <row r="49789" spans="12:13" x14ac:dyDescent="0.2">
      <c r="L49789">
        <v>227.05</v>
      </c>
      <c r="M49789" t="str">
        <f t="shared" si="1640"/>
        <v>2</v>
      </c>
    </row>
    <row r="49790" spans="12:13" x14ac:dyDescent="0.2">
      <c r="L49790">
        <v>252.64</v>
      </c>
      <c r="M49790" t="str">
        <f t="shared" si="1640"/>
        <v>2</v>
      </c>
    </row>
    <row r="49791" spans="12:13" x14ac:dyDescent="0.2">
      <c r="L49791">
        <v>13.5</v>
      </c>
      <c r="M49791" t="str">
        <f t="shared" si="1640"/>
        <v>1</v>
      </c>
    </row>
    <row r="49792" spans="12:13" x14ac:dyDescent="0.2">
      <c r="L49792">
        <v>1463.55</v>
      </c>
      <c r="M49792" t="str">
        <f t="shared" si="1640"/>
        <v>1</v>
      </c>
    </row>
    <row r="49793" spans="12:13" x14ac:dyDescent="0.2">
      <c r="L49793">
        <v>293.64</v>
      </c>
      <c r="M49793" t="str">
        <f t="shared" si="1640"/>
        <v>2</v>
      </c>
    </row>
    <row r="49794" spans="12:13" x14ac:dyDescent="0.2">
      <c r="L49794">
        <v>119.25</v>
      </c>
      <c r="M49794" t="str">
        <f t="shared" si="1640"/>
        <v>1</v>
      </c>
    </row>
    <row r="49795" spans="12:13" x14ac:dyDescent="0.2">
      <c r="L49795">
        <v>34.5</v>
      </c>
      <c r="M49795" t="str">
        <f t="shared" si="1640"/>
        <v>3</v>
      </c>
    </row>
    <row r="49796" spans="12:13" x14ac:dyDescent="0.2">
      <c r="L49796">
        <v>10.199999999999999</v>
      </c>
      <c r="M49796" t="str">
        <f t="shared" si="1640"/>
        <v>1</v>
      </c>
    </row>
    <row r="49797" spans="12:13" x14ac:dyDescent="0.2">
      <c r="L49797">
        <v>193.78</v>
      </c>
      <c r="M49797" t="str">
        <f t="shared" si="1640"/>
        <v>1</v>
      </c>
    </row>
    <row r="49798" spans="12:13" x14ac:dyDescent="0.2">
      <c r="L49798">
        <v>64.599999999999994</v>
      </c>
      <c r="M49798" t="str">
        <f t="shared" si="1640"/>
        <v>6</v>
      </c>
    </row>
    <row r="49799" spans="12:13" x14ac:dyDescent="0.2">
      <c r="L49799">
        <v>146.4</v>
      </c>
      <c r="M49799" t="str">
        <f t="shared" si="1640"/>
        <v>1</v>
      </c>
    </row>
    <row r="49800" spans="12:13" x14ac:dyDescent="0.2">
      <c r="L49800">
        <v>1169.74</v>
      </c>
      <c r="M49800" t="str">
        <f t="shared" si="1640"/>
        <v>1</v>
      </c>
    </row>
    <row r="49801" spans="12:13" x14ac:dyDescent="0.2">
      <c r="L49801">
        <v>88</v>
      </c>
      <c r="M49801" t="str">
        <f t="shared" si="1640"/>
        <v>8</v>
      </c>
    </row>
    <row r="49802" spans="12:13" x14ac:dyDescent="0.2">
      <c r="L49802">
        <v>59.98</v>
      </c>
      <c r="M49802" t="str">
        <f t="shared" si="1640"/>
        <v>5</v>
      </c>
    </row>
    <row r="49803" spans="12:13" x14ac:dyDescent="0.2">
      <c r="L49803">
        <v>52.66</v>
      </c>
      <c r="M49803" t="str">
        <f t="shared" si="1640"/>
        <v>5</v>
      </c>
    </row>
    <row r="49804" spans="12:13" x14ac:dyDescent="0.2">
      <c r="L49804">
        <v>1175.95</v>
      </c>
      <c r="M49804" t="str">
        <f t="shared" si="1640"/>
        <v>1</v>
      </c>
    </row>
    <row r="49805" spans="12:13" x14ac:dyDescent="0.2">
      <c r="L49805">
        <v>15.08</v>
      </c>
      <c r="M49805" t="str">
        <f t="shared" si="1640"/>
        <v>1</v>
      </c>
    </row>
    <row r="49806" spans="12:13" hidden="1" x14ac:dyDescent="0.2">
      <c r="L49806">
        <v>-40</v>
      </c>
    </row>
    <row r="49807" spans="12:13" x14ac:dyDescent="0.2">
      <c r="L49807">
        <v>59.8</v>
      </c>
      <c r="M49807" t="str">
        <f t="shared" ref="M49807:M49821" si="1641">LEFT(L49807,1)</f>
        <v>5</v>
      </c>
    </row>
    <row r="49808" spans="12:13" x14ac:dyDescent="0.2">
      <c r="L49808">
        <v>26.28</v>
      </c>
      <c r="M49808" t="str">
        <f t="shared" si="1641"/>
        <v>2</v>
      </c>
    </row>
    <row r="49809" spans="12:13" x14ac:dyDescent="0.2">
      <c r="L49809">
        <v>89.99</v>
      </c>
      <c r="M49809" t="str">
        <f t="shared" si="1641"/>
        <v>8</v>
      </c>
    </row>
    <row r="49810" spans="12:13" x14ac:dyDescent="0.2">
      <c r="L49810">
        <v>21</v>
      </c>
      <c r="M49810" t="str">
        <f t="shared" si="1641"/>
        <v>2</v>
      </c>
    </row>
    <row r="49811" spans="12:13" x14ac:dyDescent="0.2">
      <c r="L49811">
        <v>46.95</v>
      </c>
      <c r="M49811" t="str">
        <f t="shared" si="1641"/>
        <v>4</v>
      </c>
    </row>
    <row r="49812" spans="12:13" x14ac:dyDescent="0.2">
      <c r="L49812">
        <v>175.99</v>
      </c>
      <c r="M49812" t="str">
        <f t="shared" si="1641"/>
        <v>1</v>
      </c>
    </row>
    <row r="49813" spans="12:13" x14ac:dyDescent="0.2">
      <c r="L49813">
        <v>18</v>
      </c>
      <c r="M49813" t="str">
        <f t="shared" si="1641"/>
        <v>1</v>
      </c>
    </row>
    <row r="49814" spans="12:13" x14ac:dyDescent="0.2">
      <c r="L49814">
        <v>749</v>
      </c>
      <c r="M49814" t="str">
        <f t="shared" si="1641"/>
        <v>7</v>
      </c>
    </row>
    <row r="49815" spans="12:13" x14ac:dyDescent="0.2">
      <c r="L49815">
        <v>362.24</v>
      </c>
      <c r="M49815" t="str">
        <f t="shared" si="1641"/>
        <v>3</v>
      </c>
    </row>
    <row r="49816" spans="12:13" x14ac:dyDescent="0.2">
      <c r="L49816">
        <v>156.41</v>
      </c>
      <c r="M49816" t="str">
        <f t="shared" si="1641"/>
        <v>1</v>
      </c>
    </row>
    <row r="49817" spans="12:13" x14ac:dyDescent="0.2">
      <c r="L49817">
        <v>1412.16</v>
      </c>
      <c r="M49817" t="str">
        <f t="shared" si="1641"/>
        <v>1</v>
      </c>
    </row>
    <row r="49818" spans="12:13" x14ac:dyDescent="0.2">
      <c r="L49818">
        <v>1586.2</v>
      </c>
      <c r="M49818" t="str">
        <f t="shared" si="1641"/>
        <v>1</v>
      </c>
    </row>
    <row r="49819" spans="12:13" x14ac:dyDescent="0.2">
      <c r="L49819">
        <v>155.5</v>
      </c>
      <c r="M49819" t="str">
        <f t="shared" si="1641"/>
        <v>1</v>
      </c>
    </row>
    <row r="49820" spans="12:13" x14ac:dyDescent="0.2">
      <c r="L49820">
        <v>93.38</v>
      </c>
      <c r="M49820" t="str">
        <f t="shared" si="1641"/>
        <v>9</v>
      </c>
    </row>
    <row r="49821" spans="12:13" x14ac:dyDescent="0.2">
      <c r="L49821">
        <v>414.1</v>
      </c>
      <c r="M49821" t="str">
        <f t="shared" si="1641"/>
        <v>4</v>
      </c>
    </row>
    <row r="49822" spans="12:13" hidden="1" x14ac:dyDescent="0.2">
      <c r="L49822">
        <v>-232.83</v>
      </c>
    </row>
    <row r="49823" spans="12:13" hidden="1" x14ac:dyDescent="0.2">
      <c r="L49823">
        <v>-20.76</v>
      </c>
    </row>
    <row r="49824" spans="12:13" x14ac:dyDescent="0.2">
      <c r="L49824">
        <v>11.8</v>
      </c>
      <c r="M49824" t="str">
        <f t="shared" ref="M49824:M49862" si="1642">LEFT(L49824,1)</f>
        <v>1</v>
      </c>
    </row>
    <row r="49825" spans="12:13" x14ac:dyDescent="0.2">
      <c r="L49825">
        <v>26.75</v>
      </c>
      <c r="M49825" t="str">
        <f t="shared" si="1642"/>
        <v>2</v>
      </c>
    </row>
    <row r="49826" spans="12:13" x14ac:dyDescent="0.2">
      <c r="L49826">
        <v>27.79</v>
      </c>
      <c r="M49826" t="str">
        <f t="shared" si="1642"/>
        <v>2</v>
      </c>
    </row>
    <row r="49827" spans="12:13" x14ac:dyDescent="0.2">
      <c r="L49827">
        <v>534</v>
      </c>
      <c r="M49827" t="str">
        <f t="shared" si="1642"/>
        <v>5</v>
      </c>
    </row>
    <row r="49828" spans="12:13" x14ac:dyDescent="0.2">
      <c r="L49828">
        <v>45.48</v>
      </c>
      <c r="M49828" t="str">
        <f t="shared" si="1642"/>
        <v>4</v>
      </c>
    </row>
    <row r="49829" spans="12:13" x14ac:dyDescent="0.2">
      <c r="L49829">
        <v>25</v>
      </c>
      <c r="M49829" t="str">
        <f t="shared" si="1642"/>
        <v>2</v>
      </c>
    </row>
    <row r="49830" spans="12:13" x14ac:dyDescent="0.2">
      <c r="L49830">
        <v>114.84</v>
      </c>
      <c r="M49830" t="str">
        <f t="shared" si="1642"/>
        <v>1</v>
      </c>
    </row>
    <row r="49831" spans="12:13" x14ac:dyDescent="0.2">
      <c r="L49831">
        <v>59.9</v>
      </c>
      <c r="M49831" t="str">
        <f t="shared" si="1642"/>
        <v>5</v>
      </c>
    </row>
    <row r="49832" spans="12:13" x14ac:dyDescent="0.2">
      <c r="L49832">
        <v>29.95</v>
      </c>
      <c r="M49832" t="str">
        <f t="shared" si="1642"/>
        <v>2</v>
      </c>
    </row>
    <row r="49833" spans="12:13" x14ac:dyDescent="0.2">
      <c r="L49833">
        <v>7</v>
      </c>
      <c r="M49833" t="str">
        <f t="shared" si="1642"/>
        <v>7</v>
      </c>
    </row>
    <row r="49834" spans="12:13" x14ac:dyDescent="0.2">
      <c r="L49834">
        <v>273.33999999999997</v>
      </c>
      <c r="M49834" t="str">
        <f t="shared" si="1642"/>
        <v>2</v>
      </c>
    </row>
    <row r="49835" spans="12:13" x14ac:dyDescent="0.2">
      <c r="L49835">
        <v>658.38</v>
      </c>
      <c r="M49835" t="str">
        <f t="shared" si="1642"/>
        <v>6</v>
      </c>
    </row>
    <row r="49836" spans="12:13" x14ac:dyDescent="0.2">
      <c r="L49836">
        <v>251.23</v>
      </c>
      <c r="M49836" t="str">
        <f t="shared" si="1642"/>
        <v>2</v>
      </c>
    </row>
    <row r="49837" spans="12:13" x14ac:dyDescent="0.2">
      <c r="L49837">
        <v>101</v>
      </c>
      <c r="M49837" t="str">
        <f t="shared" si="1642"/>
        <v>1</v>
      </c>
    </row>
    <row r="49838" spans="12:13" x14ac:dyDescent="0.2">
      <c r="L49838">
        <v>38.659999999999997</v>
      </c>
      <c r="M49838" t="str">
        <f t="shared" si="1642"/>
        <v>3</v>
      </c>
    </row>
    <row r="49839" spans="12:13" x14ac:dyDescent="0.2">
      <c r="L49839">
        <v>159.97999999999999</v>
      </c>
      <c r="M49839" t="str">
        <f t="shared" si="1642"/>
        <v>1</v>
      </c>
    </row>
    <row r="49840" spans="12:13" x14ac:dyDescent="0.2">
      <c r="L49840">
        <v>49.95</v>
      </c>
      <c r="M49840" t="str">
        <f t="shared" si="1642"/>
        <v>4</v>
      </c>
    </row>
    <row r="49841" spans="12:13" x14ac:dyDescent="0.2">
      <c r="L49841">
        <v>340</v>
      </c>
      <c r="M49841" t="str">
        <f t="shared" si="1642"/>
        <v>3</v>
      </c>
    </row>
    <row r="49842" spans="12:13" x14ac:dyDescent="0.2">
      <c r="L49842">
        <v>38.659999999999997</v>
      </c>
      <c r="M49842" t="str">
        <f t="shared" si="1642"/>
        <v>3</v>
      </c>
    </row>
    <row r="49843" spans="12:13" x14ac:dyDescent="0.2">
      <c r="L49843">
        <v>2570.75</v>
      </c>
      <c r="M49843" t="str">
        <f t="shared" si="1642"/>
        <v>2</v>
      </c>
    </row>
    <row r="49844" spans="12:13" x14ac:dyDescent="0.2">
      <c r="L49844">
        <v>111</v>
      </c>
      <c r="M49844" t="str">
        <f t="shared" si="1642"/>
        <v>1</v>
      </c>
    </row>
    <row r="49845" spans="12:13" x14ac:dyDescent="0.2">
      <c r="L49845">
        <v>44.32</v>
      </c>
      <c r="M49845" t="str">
        <f t="shared" si="1642"/>
        <v>4</v>
      </c>
    </row>
    <row r="49846" spans="12:13" x14ac:dyDescent="0.2">
      <c r="L49846">
        <v>64.849999999999994</v>
      </c>
      <c r="M49846" t="str">
        <f t="shared" si="1642"/>
        <v>6</v>
      </c>
    </row>
    <row r="49847" spans="12:13" x14ac:dyDescent="0.2">
      <c r="L49847">
        <v>42.53</v>
      </c>
      <c r="M49847" t="str">
        <f t="shared" si="1642"/>
        <v>4</v>
      </c>
    </row>
    <row r="49848" spans="12:13" x14ac:dyDescent="0.2">
      <c r="L49848">
        <v>13.95</v>
      </c>
      <c r="M49848" t="str">
        <f t="shared" si="1642"/>
        <v>1</v>
      </c>
    </row>
    <row r="49849" spans="12:13" x14ac:dyDescent="0.2">
      <c r="L49849">
        <v>4.24</v>
      </c>
      <c r="M49849" t="str">
        <f t="shared" si="1642"/>
        <v>4</v>
      </c>
    </row>
    <row r="49850" spans="12:13" x14ac:dyDescent="0.2">
      <c r="L49850">
        <v>99.45</v>
      </c>
      <c r="M49850" t="str">
        <f t="shared" si="1642"/>
        <v>9</v>
      </c>
    </row>
    <row r="49851" spans="12:13" x14ac:dyDescent="0.2">
      <c r="L49851">
        <v>113.16</v>
      </c>
      <c r="M49851" t="str">
        <f t="shared" si="1642"/>
        <v>1</v>
      </c>
    </row>
    <row r="49852" spans="12:13" x14ac:dyDescent="0.2">
      <c r="L49852">
        <v>108.59</v>
      </c>
      <c r="M49852" t="str">
        <f t="shared" si="1642"/>
        <v>1</v>
      </c>
    </row>
    <row r="49853" spans="12:13" x14ac:dyDescent="0.2">
      <c r="L49853">
        <v>1375</v>
      </c>
      <c r="M49853" t="str">
        <f t="shared" si="1642"/>
        <v>1</v>
      </c>
    </row>
    <row r="49854" spans="12:13" x14ac:dyDescent="0.2">
      <c r="L49854">
        <v>176.92</v>
      </c>
      <c r="M49854" t="str">
        <f t="shared" si="1642"/>
        <v>1</v>
      </c>
    </row>
    <row r="49855" spans="12:13" x14ac:dyDescent="0.2">
      <c r="L49855">
        <v>18.98</v>
      </c>
      <c r="M49855" t="str">
        <f t="shared" si="1642"/>
        <v>1</v>
      </c>
    </row>
    <row r="49856" spans="12:13" x14ac:dyDescent="0.2">
      <c r="L49856">
        <v>162.97</v>
      </c>
      <c r="M49856" t="str">
        <f t="shared" si="1642"/>
        <v>1</v>
      </c>
    </row>
    <row r="49857" spans="12:13" x14ac:dyDescent="0.2">
      <c r="L49857">
        <v>8.4</v>
      </c>
      <c r="M49857" t="str">
        <f t="shared" si="1642"/>
        <v>8</v>
      </c>
    </row>
    <row r="49858" spans="12:13" x14ac:dyDescent="0.2">
      <c r="L49858">
        <v>30</v>
      </c>
      <c r="M49858" t="str">
        <f t="shared" si="1642"/>
        <v>3</v>
      </c>
    </row>
    <row r="49859" spans="12:13" x14ac:dyDescent="0.2">
      <c r="L49859">
        <v>707.91</v>
      </c>
      <c r="M49859" t="str">
        <f t="shared" si="1642"/>
        <v>7</v>
      </c>
    </row>
    <row r="49860" spans="12:13" x14ac:dyDescent="0.2">
      <c r="L49860">
        <v>368</v>
      </c>
      <c r="M49860" t="str">
        <f t="shared" si="1642"/>
        <v>3</v>
      </c>
    </row>
    <row r="49861" spans="12:13" x14ac:dyDescent="0.2">
      <c r="L49861">
        <v>449.21</v>
      </c>
      <c r="M49861" t="str">
        <f t="shared" si="1642"/>
        <v>4</v>
      </c>
    </row>
    <row r="49862" spans="12:13" x14ac:dyDescent="0.2">
      <c r="L49862">
        <v>8</v>
      </c>
      <c r="M49862" t="str">
        <f t="shared" si="1642"/>
        <v>8</v>
      </c>
    </row>
    <row r="49863" spans="12:13" hidden="1" x14ac:dyDescent="0.2">
      <c r="L49863">
        <v>-25</v>
      </c>
    </row>
    <row r="49864" spans="12:13" x14ac:dyDescent="0.2">
      <c r="L49864">
        <v>29.35</v>
      </c>
      <c r="M49864" t="str">
        <f t="shared" ref="M49864:M49909" si="1643">LEFT(L49864,1)</f>
        <v>2</v>
      </c>
    </row>
    <row r="49865" spans="12:13" x14ac:dyDescent="0.2">
      <c r="L49865">
        <v>895</v>
      </c>
      <c r="M49865" t="str">
        <f t="shared" si="1643"/>
        <v>8</v>
      </c>
    </row>
    <row r="49866" spans="12:13" x14ac:dyDescent="0.2">
      <c r="L49866">
        <v>150</v>
      </c>
      <c r="M49866" t="str">
        <f t="shared" si="1643"/>
        <v>1</v>
      </c>
    </row>
    <row r="49867" spans="12:13" x14ac:dyDescent="0.2">
      <c r="L49867">
        <v>75.540000000000006</v>
      </c>
      <c r="M49867" t="str">
        <f t="shared" si="1643"/>
        <v>7</v>
      </c>
    </row>
    <row r="49868" spans="12:13" x14ac:dyDescent="0.2">
      <c r="L49868">
        <v>57</v>
      </c>
      <c r="M49868" t="str">
        <f t="shared" si="1643"/>
        <v>5</v>
      </c>
    </row>
    <row r="49869" spans="12:13" x14ac:dyDescent="0.2">
      <c r="L49869">
        <v>997.96</v>
      </c>
      <c r="M49869" t="str">
        <f t="shared" si="1643"/>
        <v>9</v>
      </c>
    </row>
    <row r="49870" spans="12:13" x14ac:dyDescent="0.2">
      <c r="L49870">
        <v>53.9</v>
      </c>
      <c r="M49870" t="str">
        <f t="shared" si="1643"/>
        <v>5</v>
      </c>
    </row>
    <row r="49871" spans="12:13" x14ac:dyDescent="0.2">
      <c r="L49871">
        <v>12.3</v>
      </c>
      <c r="M49871" t="str">
        <f t="shared" si="1643"/>
        <v>1</v>
      </c>
    </row>
    <row r="49872" spans="12:13" x14ac:dyDescent="0.2">
      <c r="L49872">
        <v>6.52</v>
      </c>
      <c r="M49872" t="str">
        <f t="shared" si="1643"/>
        <v>6</v>
      </c>
    </row>
    <row r="49873" spans="12:13" x14ac:dyDescent="0.2">
      <c r="L49873">
        <v>127.43</v>
      </c>
      <c r="M49873" t="str">
        <f t="shared" si="1643"/>
        <v>1</v>
      </c>
    </row>
    <row r="49874" spans="12:13" x14ac:dyDescent="0.2">
      <c r="L49874">
        <v>83</v>
      </c>
      <c r="M49874" t="str">
        <f t="shared" si="1643"/>
        <v>8</v>
      </c>
    </row>
    <row r="49875" spans="12:13" x14ac:dyDescent="0.2">
      <c r="L49875">
        <v>30</v>
      </c>
      <c r="M49875" t="str">
        <f t="shared" si="1643"/>
        <v>3</v>
      </c>
    </row>
    <row r="49876" spans="12:13" x14ac:dyDescent="0.2">
      <c r="L49876">
        <v>373.75</v>
      </c>
      <c r="M49876" t="str">
        <f t="shared" si="1643"/>
        <v>3</v>
      </c>
    </row>
    <row r="49877" spans="12:13" x14ac:dyDescent="0.2">
      <c r="L49877">
        <v>203.15</v>
      </c>
      <c r="M49877" t="str">
        <f t="shared" si="1643"/>
        <v>2</v>
      </c>
    </row>
    <row r="49878" spans="12:13" x14ac:dyDescent="0.2">
      <c r="L49878">
        <v>963.59</v>
      </c>
      <c r="M49878" t="str">
        <f t="shared" si="1643"/>
        <v>9</v>
      </c>
    </row>
    <row r="49879" spans="12:13" x14ac:dyDescent="0.2">
      <c r="L49879">
        <v>1909.13</v>
      </c>
      <c r="M49879" t="str">
        <f t="shared" si="1643"/>
        <v>1</v>
      </c>
    </row>
    <row r="49880" spans="12:13" x14ac:dyDescent="0.2">
      <c r="L49880">
        <v>193</v>
      </c>
      <c r="M49880" t="str">
        <f t="shared" si="1643"/>
        <v>1</v>
      </c>
    </row>
    <row r="49881" spans="12:13" x14ac:dyDescent="0.2">
      <c r="L49881">
        <v>28.35</v>
      </c>
      <c r="M49881" t="str">
        <f t="shared" si="1643"/>
        <v>2</v>
      </c>
    </row>
    <row r="49882" spans="12:13" x14ac:dyDescent="0.2">
      <c r="L49882">
        <v>192.81</v>
      </c>
      <c r="M49882" t="str">
        <f t="shared" si="1643"/>
        <v>1</v>
      </c>
    </row>
    <row r="49883" spans="12:13" x14ac:dyDescent="0.2">
      <c r="L49883">
        <v>30</v>
      </c>
      <c r="M49883" t="str">
        <f t="shared" si="1643"/>
        <v>3</v>
      </c>
    </row>
    <row r="49884" spans="12:13" x14ac:dyDescent="0.2">
      <c r="L49884">
        <v>96.35</v>
      </c>
      <c r="M49884" t="str">
        <f t="shared" si="1643"/>
        <v>9</v>
      </c>
    </row>
    <row r="49885" spans="12:13" x14ac:dyDescent="0.2">
      <c r="L49885">
        <v>91.8</v>
      </c>
      <c r="M49885" t="str">
        <f t="shared" si="1643"/>
        <v>9</v>
      </c>
    </row>
    <row r="49886" spans="12:13" x14ac:dyDescent="0.2">
      <c r="L49886">
        <v>288</v>
      </c>
      <c r="M49886" t="str">
        <f t="shared" si="1643"/>
        <v>2</v>
      </c>
    </row>
    <row r="49887" spans="12:13" x14ac:dyDescent="0.2">
      <c r="L49887">
        <v>49</v>
      </c>
      <c r="M49887" t="str">
        <f t="shared" si="1643"/>
        <v>4</v>
      </c>
    </row>
    <row r="49888" spans="12:13" x14ac:dyDescent="0.2">
      <c r="L49888">
        <v>290</v>
      </c>
      <c r="M49888" t="str">
        <f t="shared" si="1643"/>
        <v>2</v>
      </c>
    </row>
    <row r="49889" spans="12:13" x14ac:dyDescent="0.2">
      <c r="L49889">
        <v>4480</v>
      </c>
      <c r="M49889" t="str">
        <f t="shared" si="1643"/>
        <v>4</v>
      </c>
    </row>
    <row r="49890" spans="12:13" x14ac:dyDescent="0.2">
      <c r="L49890">
        <v>173.4</v>
      </c>
      <c r="M49890" t="str">
        <f t="shared" si="1643"/>
        <v>1</v>
      </c>
    </row>
    <row r="49891" spans="12:13" x14ac:dyDescent="0.2">
      <c r="L49891">
        <v>24.88</v>
      </c>
      <c r="M49891" t="str">
        <f t="shared" si="1643"/>
        <v>2</v>
      </c>
    </row>
    <row r="49892" spans="12:13" x14ac:dyDescent="0.2">
      <c r="L49892">
        <v>213.42</v>
      </c>
      <c r="M49892" t="str">
        <f t="shared" si="1643"/>
        <v>2</v>
      </c>
    </row>
    <row r="49893" spans="12:13" x14ac:dyDescent="0.2">
      <c r="L49893">
        <v>213.42</v>
      </c>
      <c r="M49893" t="str">
        <f t="shared" si="1643"/>
        <v>2</v>
      </c>
    </row>
    <row r="49894" spans="12:13" x14ac:dyDescent="0.2">
      <c r="L49894">
        <v>2000</v>
      </c>
      <c r="M49894" t="str">
        <f t="shared" si="1643"/>
        <v>2</v>
      </c>
    </row>
    <row r="49895" spans="12:13" x14ac:dyDescent="0.2">
      <c r="L49895">
        <v>480.64</v>
      </c>
      <c r="M49895" t="str">
        <f t="shared" si="1643"/>
        <v>4</v>
      </c>
    </row>
    <row r="49896" spans="12:13" x14ac:dyDescent="0.2">
      <c r="L49896">
        <v>802</v>
      </c>
      <c r="M49896" t="str">
        <f t="shared" si="1643"/>
        <v>8</v>
      </c>
    </row>
    <row r="49897" spans="12:13" x14ac:dyDescent="0.2">
      <c r="L49897">
        <v>123</v>
      </c>
      <c r="M49897" t="str">
        <f t="shared" si="1643"/>
        <v>1</v>
      </c>
    </row>
    <row r="49898" spans="12:13" x14ac:dyDescent="0.2">
      <c r="L49898">
        <v>2186.1999999999998</v>
      </c>
      <c r="M49898" t="str">
        <f t="shared" si="1643"/>
        <v>2</v>
      </c>
    </row>
    <row r="49899" spans="12:13" x14ac:dyDescent="0.2">
      <c r="L49899">
        <v>141.83000000000001</v>
      </c>
      <c r="M49899" t="str">
        <f t="shared" si="1643"/>
        <v>1</v>
      </c>
    </row>
    <row r="49900" spans="12:13" x14ac:dyDescent="0.2">
      <c r="L49900">
        <v>35.57</v>
      </c>
      <c r="M49900" t="str">
        <f t="shared" si="1643"/>
        <v>3</v>
      </c>
    </row>
    <row r="49901" spans="12:13" x14ac:dyDescent="0.2">
      <c r="L49901">
        <v>1900</v>
      </c>
      <c r="M49901" t="str">
        <f t="shared" si="1643"/>
        <v>1</v>
      </c>
    </row>
    <row r="49902" spans="12:13" x14ac:dyDescent="0.2">
      <c r="L49902">
        <v>114.07</v>
      </c>
      <c r="M49902" t="str">
        <f t="shared" si="1643"/>
        <v>1</v>
      </c>
    </row>
    <row r="49903" spans="12:13" x14ac:dyDescent="0.2">
      <c r="L49903">
        <v>324.26</v>
      </c>
      <c r="M49903" t="str">
        <f t="shared" si="1643"/>
        <v>3</v>
      </c>
    </row>
    <row r="49904" spans="12:13" x14ac:dyDescent="0.2">
      <c r="L49904">
        <v>992.92</v>
      </c>
      <c r="M49904" t="str">
        <f t="shared" si="1643"/>
        <v>9</v>
      </c>
    </row>
    <row r="49905" spans="12:13" x14ac:dyDescent="0.2">
      <c r="L49905">
        <v>80</v>
      </c>
      <c r="M49905" t="str">
        <f t="shared" si="1643"/>
        <v>8</v>
      </c>
    </row>
    <row r="49906" spans="12:13" x14ac:dyDescent="0.2">
      <c r="L49906">
        <v>210.6</v>
      </c>
      <c r="M49906" t="str">
        <f t="shared" si="1643"/>
        <v>2</v>
      </c>
    </row>
    <row r="49907" spans="12:13" x14ac:dyDescent="0.2">
      <c r="L49907">
        <v>14.48</v>
      </c>
      <c r="M49907" t="str">
        <f t="shared" si="1643"/>
        <v>1</v>
      </c>
    </row>
    <row r="49908" spans="12:13" x14ac:dyDescent="0.2">
      <c r="L49908">
        <v>478</v>
      </c>
      <c r="M49908" t="str">
        <f t="shared" si="1643"/>
        <v>4</v>
      </c>
    </row>
    <row r="49909" spans="12:13" x14ac:dyDescent="0.2">
      <c r="L49909">
        <v>24.3</v>
      </c>
      <c r="M49909" t="str">
        <f t="shared" si="1643"/>
        <v>2</v>
      </c>
    </row>
    <row r="49910" spans="12:13" hidden="1" x14ac:dyDescent="0.2">
      <c r="L49910">
        <v>-48.99</v>
      </c>
    </row>
    <row r="49911" spans="12:13" x14ac:dyDescent="0.2">
      <c r="L49911">
        <v>117.98</v>
      </c>
      <c r="M49911" t="str">
        <f t="shared" ref="M49911:M49940" si="1644">LEFT(L49911,1)</f>
        <v>1</v>
      </c>
    </row>
    <row r="49912" spans="12:13" x14ac:dyDescent="0.2">
      <c r="L49912">
        <v>75</v>
      </c>
      <c r="M49912" t="str">
        <f t="shared" si="1644"/>
        <v>7</v>
      </c>
    </row>
    <row r="49913" spans="12:13" x14ac:dyDescent="0.2">
      <c r="L49913">
        <v>18.850000000000001</v>
      </c>
      <c r="M49913" t="str">
        <f t="shared" si="1644"/>
        <v>1</v>
      </c>
    </row>
    <row r="49914" spans="12:13" x14ac:dyDescent="0.2">
      <c r="L49914">
        <v>820.75</v>
      </c>
      <c r="M49914" t="str">
        <f t="shared" si="1644"/>
        <v>8</v>
      </c>
    </row>
    <row r="49915" spans="12:13" x14ac:dyDescent="0.2">
      <c r="L49915">
        <v>25</v>
      </c>
      <c r="M49915" t="str">
        <f t="shared" si="1644"/>
        <v>2</v>
      </c>
    </row>
    <row r="49916" spans="12:13" x14ac:dyDescent="0.2">
      <c r="L49916">
        <v>196.16</v>
      </c>
      <c r="M49916" t="str">
        <f t="shared" si="1644"/>
        <v>1</v>
      </c>
    </row>
    <row r="49917" spans="12:13" x14ac:dyDescent="0.2">
      <c r="L49917">
        <v>52.47</v>
      </c>
      <c r="M49917" t="str">
        <f t="shared" si="1644"/>
        <v>5</v>
      </c>
    </row>
    <row r="49918" spans="12:13" x14ac:dyDescent="0.2">
      <c r="L49918">
        <v>206.85</v>
      </c>
      <c r="M49918" t="str">
        <f t="shared" si="1644"/>
        <v>2</v>
      </c>
    </row>
    <row r="49919" spans="12:13" x14ac:dyDescent="0.2">
      <c r="L49919">
        <v>7.11</v>
      </c>
      <c r="M49919" t="str">
        <f t="shared" si="1644"/>
        <v>7</v>
      </c>
    </row>
    <row r="49920" spans="12:13" x14ac:dyDescent="0.2">
      <c r="L49920">
        <v>342.81</v>
      </c>
      <c r="M49920" t="str">
        <f t="shared" si="1644"/>
        <v>3</v>
      </c>
    </row>
    <row r="49921" spans="12:13" x14ac:dyDescent="0.2">
      <c r="L49921">
        <v>45.37</v>
      </c>
      <c r="M49921" t="str">
        <f t="shared" si="1644"/>
        <v>4</v>
      </c>
    </row>
    <row r="49922" spans="12:13" x14ac:dyDescent="0.2">
      <c r="L49922">
        <v>31.87</v>
      </c>
      <c r="M49922" t="str">
        <f t="shared" si="1644"/>
        <v>3</v>
      </c>
    </row>
    <row r="49923" spans="12:13" x14ac:dyDescent="0.2">
      <c r="L49923">
        <v>63.53</v>
      </c>
      <c r="M49923" t="str">
        <f t="shared" si="1644"/>
        <v>6</v>
      </c>
    </row>
    <row r="49924" spans="12:13" x14ac:dyDescent="0.2">
      <c r="L49924">
        <v>26.41</v>
      </c>
      <c r="M49924" t="str">
        <f t="shared" si="1644"/>
        <v>2</v>
      </c>
    </row>
    <row r="49925" spans="12:13" x14ac:dyDescent="0.2">
      <c r="L49925">
        <v>22.33</v>
      </c>
      <c r="M49925" t="str">
        <f t="shared" si="1644"/>
        <v>2</v>
      </c>
    </row>
    <row r="49926" spans="12:13" x14ac:dyDescent="0.2">
      <c r="L49926">
        <v>68.75</v>
      </c>
      <c r="M49926" t="str">
        <f t="shared" si="1644"/>
        <v>6</v>
      </c>
    </row>
    <row r="49927" spans="12:13" x14ac:dyDescent="0.2">
      <c r="L49927">
        <v>30.98</v>
      </c>
      <c r="M49927" t="str">
        <f t="shared" si="1644"/>
        <v>3</v>
      </c>
    </row>
    <row r="49928" spans="12:13" x14ac:dyDescent="0.2">
      <c r="L49928">
        <v>1180</v>
      </c>
      <c r="M49928" t="str">
        <f t="shared" si="1644"/>
        <v>1</v>
      </c>
    </row>
    <row r="49929" spans="12:13" x14ac:dyDescent="0.2">
      <c r="L49929">
        <v>3319.44</v>
      </c>
      <c r="M49929" t="str">
        <f t="shared" si="1644"/>
        <v>3</v>
      </c>
    </row>
    <row r="49930" spans="12:13" x14ac:dyDescent="0.2">
      <c r="L49930">
        <v>203.38</v>
      </c>
      <c r="M49930" t="str">
        <f t="shared" si="1644"/>
        <v>2</v>
      </c>
    </row>
    <row r="49931" spans="12:13" x14ac:dyDescent="0.2">
      <c r="L49931">
        <v>78.540000000000006</v>
      </c>
      <c r="M49931" t="str">
        <f t="shared" si="1644"/>
        <v>7</v>
      </c>
    </row>
    <row r="49932" spans="12:13" x14ac:dyDescent="0.2">
      <c r="L49932">
        <v>41.06</v>
      </c>
      <c r="M49932" t="str">
        <f t="shared" si="1644"/>
        <v>4</v>
      </c>
    </row>
    <row r="49933" spans="12:13" x14ac:dyDescent="0.2">
      <c r="L49933">
        <v>362.87</v>
      </c>
      <c r="M49933" t="str">
        <f t="shared" si="1644"/>
        <v>3</v>
      </c>
    </row>
    <row r="49934" spans="12:13" x14ac:dyDescent="0.2">
      <c r="L49934">
        <v>109.99</v>
      </c>
      <c r="M49934" t="str">
        <f t="shared" si="1644"/>
        <v>1</v>
      </c>
    </row>
    <row r="49935" spans="12:13" x14ac:dyDescent="0.2">
      <c r="L49935">
        <v>32.299999999999997</v>
      </c>
      <c r="M49935" t="str">
        <f t="shared" si="1644"/>
        <v>3</v>
      </c>
    </row>
    <row r="49936" spans="12:13" x14ac:dyDescent="0.2">
      <c r="L49936">
        <v>949.99</v>
      </c>
      <c r="M49936" t="str">
        <f t="shared" si="1644"/>
        <v>9</v>
      </c>
    </row>
    <row r="49937" spans="12:13" x14ac:dyDescent="0.2">
      <c r="L49937">
        <v>27.94</v>
      </c>
      <c r="M49937" t="str">
        <f t="shared" si="1644"/>
        <v>2</v>
      </c>
    </row>
    <row r="49938" spans="12:13" x14ac:dyDescent="0.2">
      <c r="L49938">
        <v>718.43</v>
      </c>
      <c r="M49938" t="str">
        <f t="shared" si="1644"/>
        <v>7</v>
      </c>
    </row>
    <row r="49939" spans="12:13" x14ac:dyDescent="0.2">
      <c r="L49939">
        <v>613.30999999999995</v>
      </c>
      <c r="M49939" t="str">
        <f t="shared" si="1644"/>
        <v>6</v>
      </c>
    </row>
    <row r="49940" spans="12:13" x14ac:dyDescent="0.2">
      <c r="L49940">
        <v>470</v>
      </c>
      <c r="M49940" t="str">
        <f t="shared" si="1644"/>
        <v>4</v>
      </c>
    </row>
    <row r="49941" spans="12:13" hidden="1" x14ac:dyDescent="0.2">
      <c r="L49941">
        <v>-18.5</v>
      </c>
    </row>
    <row r="49942" spans="12:13" x14ac:dyDescent="0.2">
      <c r="L49942">
        <v>9.99</v>
      </c>
      <c r="M49942" t="str">
        <f t="shared" ref="M49942:M50005" si="1645">LEFT(L49942,1)</f>
        <v>9</v>
      </c>
    </row>
    <row r="49943" spans="12:13" x14ac:dyDescent="0.2">
      <c r="L49943">
        <v>1176</v>
      </c>
      <c r="M49943" t="str">
        <f t="shared" si="1645"/>
        <v>1</v>
      </c>
    </row>
    <row r="49944" spans="12:13" x14ac:dyDescent="0.2">
      <c r="L49944">
        <v>114.47</v>
      </c>
      <c r="M49944" t="str">
        <f t="shared" si="1645"/>
        <v>1</v>
      </c>
    </row>
    <row r="49945" spans="12:13" x14ac:dyDescent="0.2">
      <c r="L49945">
        <v>244.02</v>
      </c>
      <c r="M49945" t="str">
        <f t="shared" si="1645"/>
        <v>2</v>
      </c>
    </row>
    <row r="49946" spans="12:13" x14ac:dyDescent="0.2">
      <c r="L49946">
        <v>80.150000000000006</v>
      </c>
      <c r="M49946" t="str">
        <f t="shared" si="1645"/>
        <v>8</v>
      </c>
    </row>
    <row r="49947" spans="12:13" x14ac:dyDescent="0.2">
      <c r="L49947">
        <v>11.4</v>
      </c>
      <c r="M49947" t="str">
        <f t="shared" si="1645"/>
        <v>1</v>
      </c>
    </row>
    <row r="49948" spans="12:13" x14ac:dyDescent="0.2">
      <c r="L49948">
        <v>700</v>
      </c>
      <c r="M49948" t="str">
        <f t="shared" si="1645"/>
        <v>7</v>
      </c>
    </row>
    <row r="49949" spans="12:13" x14ac:dyDescent="0.2">
      <c r="L49949">
        <v>9.98</v>
      </c>
      <c r="M49949" t="str">
        <f t="shared" si="1645"/>
        <v>9</v>
      </c>
    </row>
    <row r="49950" spans="12:13" x14ac:dyDescent="0.2">
      <c r="L49950">
        <v>55.94</v>
      </c>
      <c r="M49950" t="str">
        <f t="shared" si="1645"/>
        <v>5</v>
      </c>
    </row>
    <row r="49951" spans="12:13" x14ac:dyDescent="0.2">
      <c r="L49951">
        <v>18.95</v>
      </c>
      <c r="M49951" t="str">
        <f t="shared" si="1645"/>
        <v>1</v>
      </c>
    </row>
    <row r="49952" spans="12:13" x14ac:dyDescent="0.2">
      <c r="L49952">
        <v>101.71</v>
      </c>
      <c r="M49952" t="str">
        <f t="shared" si="1645"/>
        <v>1</v>
      </c>
    </row>
    <row r="49953" spans="12:13" x14ac:dyDescent="0.2">
      <c r="L49953">
        <v>98.5</v>
      </c>
      <c r="M49953" t="str">
        <f t="shared" si="1645"/>
        <v>9</v>
      </c>
    </row>
    <row r="49954" spans="12:13" x14ac:dyDescent="0.2">
      <c r="L49954">
        <v>10</v>
      </c>
      <c r="M49954" t="str">
        <f t="shared" si="1645"/>
        <v>1</v>
      </c>
    </row>
    <row r="49955" spans="12:13" x14ac:dyDescent="0.2">
      <c r="L49955">
        <v>174.24</v>
      </c>
      <c r="M49955" t="str">
        <f t="shared" si="1645"/>
        <v>1</v>
      </c>
    </row>
    <row r="49956" spans="12:13" x14ac:dyDescent="0.2">
      <c r="L49956">
        <v>500</v>
      </c>
      <c r="M49956" t="str">
        <f t="shared" si="1645"/>
        <v>5</v>
      </c>
    </row>
    <row r="49957" spans="12:13" x14ac:dyDescent="0.2">
      <c r="L49957">
        <v>52</v>
      </c>
      <c r="M49957" t="str">
        <f t="shared" si="1645"/>
        <v>5</v>
      </c>
    </row>
    <row r="49958" spans="12:13" x14ac:dyDescent="0.2">
      <c r="L49958">
        <v>97.17</v>
      </c>
      <c r="M49958" t="str">
        <f t="shared" si="1645"/>
        <v>9</v>
      </c>
    </row>
    <row r="49959" spans="12:13" x14ac:dyDescent="0.2">
      <c r="L49959">
        <v>56.6</v>
      </c>
      <c r="M49959" t="str">
        <f t="shared" si="1645"/>
        <v>5</v>
      </c>
    </row>
    <row r="49960" spans="12:13" x14ac:dyDescent="0.2">
      <c r="L49960">
        <v>50</v>
      </c>
      <c r="M49960" t="str">
        <f t="shared" si="1645"/>
        <v>5</v>
      </c>
    </row>
    <row r="49961" spans="12:13" x14ac:dyDescent="0.2">
      <c r="L49961">
        <v>30</v>
      </c>
      <c r="M49961" t="str">
        <f t="shared" si="1645"/>
        <v>3</v>
      </c>
    </row>
    <row r="49962" spans="12:13" x14ac:dyDescent="0.2">
      <c r="L49962">
        <v>30</v>
      </c>
      <c r="M49962" t="str">
        <f t="shared" si="1645"/>
        <v>3</v>
      </c>
    </row>
    <row r="49963" spans="12:13" x14ac:dyDescent="0.2">
      <c r="L49963">
        <v>30</v>
      </c>
      <c r="M49963" t="str">
        <f t="shared" si="1645"/>
        <v>3</v>
      </c>
    </row>
    <row r="49964" spans="12:13" x14ac:dyDescent="0.2">
      <c r="L49964">
        <v>30</v>
      </c>
      <c r="M49964" t="str">
        <f t="shared" si="1645"/>
        <v>3</v>
      </c>
    </row>
    <row r="49965" spans="12:13" x14ac:dyDescent="0.2">
      <c r="L49965">
        <v>24.74</v>
      </c>
      <c r="M49965" t="str">
        <f t="shared" si="1645"/>
        <v>2</v>
      </c>
    </row>
    <row r="49966" spans="12:13" x14ac:dyDescent="0.2">
      <c r="L49966">
        <v>150.12</v>
      </c>
      <c r="M49966" t="str">
        <f t="shared" si="1645"/>
        <v>1</v>
      </c>
    </row>
    <row r="49967" spans="12:13" x14ac:dyDescent="0.2">
      <c r="L49967">
        <v>110</v>
      </c>
      <c r="M49967" t="str">
        <f t="shared" si="1645"/>
        <v>1</v>
      </c>
    </row>
    <row r="49968" spans="12:13" x14ac:dyDescent="0.2">
      <c r="L49968">
        <v>52.08</v>
      </c>
      <c r="M49968" t="str">
        <f t="shared" si="1645"/>
        <v>5</v>
      </c>
    </row>
    <row r="49969" spans="12:13" x14ac:dyDescent="0.2">
      <c r="L49969">
        <v>53.32</v>
      </c>
      <c r="M49969" t="str">
        <f t="shared" si="1645"/>
        <v>5</v>
      </c>
    </row>
    <row r="49970" spans="12:13" x14ac:dyDescent="0.2">
      <c r="L49970">
        <v>53.32</v>
      </c>
      <c r="M49970" t="str">
        <f t="shared" si="1645"/>
        <v>5</v>
      </c>
    </row>
    <row r="49971" spans="12:13" x14ac:dyDescent="0.2">
      <c r="L49971">
        <v>36</v>
      </c>
      <c r="M49971" t="str">
        <f t="shared" si="1645"/>
        <v>3</v>
      </c>
    </row>
    <row r="49972" spans="12:13" x14ac:dyDescent="0.2">
      <c r="L49972">
        <v>13.42</v>
      </c>
      <c r="M49972" t="str">
        <f t="shared" si="1645"/>
        <v>1</v>
      </c>
    </row>
    <row r="49973" spans="12:13" x14ac:dyDescent="0.2">
      <c r="L49973">
        <v>27.42</v>
      </c>
      <c r="M49973" t="str">
        <f t="shared" si="1645"/>
        <v>2</v>
      </c>
    </row>
    <row r="49974" spans="12:13" x14ac:dyDescent="0.2">
      <c r="L49974">
        <v>350</v>
      </c>
      <c r="M49974" t="str">
        <f t="shared" si="1645"/>
        <v>3</v>
      </c>
    </row>
    <row r="49975" spans="12:13" x14ac:dyDescent="0.2">
      <c r="L49975">
        <v>40</v>
      </c>
      <c r="M49975" t="str">
        <f t="shared" si="1645"/>
        <v>4</v>
      </c>
    </row>
    <row r="49976" spans="12:13" x14ac:dyDescent="0.2">
      <c r="L49976">
        <v>979.19</v>
      </c>
      <c r="M49976" t="str">
        <f t="shared" si="1645"/>
        <v>9</v>
      </c>
    </row>
    <row r="49977" spans="12:13" x14ac:dyDescent="0.2">
      <c r="L49977">
        <v>79</v>
      </c>
      <c r="M49977" t="str">
        <f t="shared" si="1645"/>
        <v>7</v>
      </c>
    </row>
    <row r="49978" spans="12:13" x14ac:dyDescent="0.2">
      <c r="L49978">
        <v>4.99</v>
      </c>
      <c r="M49978" t="str">
        <f t="shared" si="1645"/>
        <v>4</v>
      </c>
    </row>
    <row r="49979" spans="12:13" x14ac:dyDescent="0.2">
      <c r="L49979">
        <v>15</v>
      </c>
      <c r="M49979" t="str">
        <f t="shared" si="1645"/>
        <v>1</v>
      </c>
    </row>
    <row r="49980" spans="12:13" x14ac:dyDescent="0.2">
      <c r="L49980">
        <v>1404.07</v>
      </c>
      <c r="M49980" t="str">
        <f t="shared" si="1645"/>
        <v>1</v>
      </c>
    </row>
    <row r="49981" spans="12:13" x14ac:dyDescent="0.2">
      <c r="L49981">
        <v>25</v>
      </c>
      <c r="M49981" t="str">
        <f t="shared" si="1645"/>
        <v>2</v>
      </c>
    </row>
    <row r="49982" spans="12:13" x14ac:dyDescent="0.2">
      <c r="L49982">
        <v>1004.76</v>
      </c>
      <c r="M49982" t="str">
        <f t="shared" si="1645"/>
        <v>1</v>
      </c>
    </row>
    <row r="49983" spans="12:13" x14ac:dyDescent="0.2">
      <c r="L49983">
        <v>4053.95</v>
      </c>
      <c r="M49983" t="str">
        <f t="shared" si="1645"/>
        <v>4</v>
      </c>
    </row>
    <row r="49984" spans="12:13" x14ac:dyDescent="0.2">
      <c r="L49984">
        <v>24.9</v>
      </c>
      <c r="M49984" t="str">
        <f t="shared" si="1645"/>
        <v>2</v>
      </c>
    </row>
    <row r="49985" spans="12:13" x14ac:dyDescent="0.2">
      <c r="L49985">
        <v>104</v>
      </c>
      <c r="M49985" t="str">
        <f t="shared" si="1645"/>
        <v>1</v>
      </c>
    </row>
    <row r="49986" spans="12:13" x14ac:dyDescent="0.2">
      <c r="L49986">
        <v>21.49</v>
      </c>
      <c r="M49986" t="str">
        <f t="shared" si="1645"/>
        <v>2</v>
      </c>
    </row>
    <row r="49987" spans="12:13" x14ac:dyDescent="0.2">
      <c r="L49987">
        <v>10.87</v>
      </c>
      <c r="M49987" t="str">
        <f t="shared" si="1645"/>
        <v>1</v>
      </c>
    </row>
    <row r="49988" spans="12:13" x14ac:dyDescent="0.2">
      <c r="L49988">
        <v>68.17</v>
      </c>
      <c r="M49988" t="str">
        <f t="shared" si="1645"/>
        <v>6</v>
      </c>
    </row>
    <row r="49989" spans="12:13" x14ac:dyDescent="0.2">
      <c r="L49989">
        <v>761.73</v>
      </c>
      <c r="M49989" t="str">
        <f t="shared" si="1645"/>
        <v>7</v>
      </c>
    </row>
    <row r="49990" spans="12:13" x14ac:dyDescent="0.2">
      <c r="L49990">
        <v>72.709999999999994</v>
      </c>
      <c r="M49990" t="str">
        <f t="shared" si="1645"/>
        <v>7</v>
      </c>
    </row>
    <row r="49991" spans="12:13" x14ac:dyDescent="0.2">
      <c r="L49991">
        <v>341.16</v>
      </c>
      <c r="M49991" t="str">
        <f t="shared" si="1645"/>
        <v>3</v>
      </c>
    </row>
    <row r="49992" spans="12:13" x14ac:dyDescent="0.2">
      <c r="L49992">
        <v>129</v>
      </c>
      <c r="M49992" t="str">
        <f t="shared" si="1645"/>
        <v>1</v>
      </c>
    </row>
    <row r="49993" spans="12:13" x14ac:dyDescent="0.2">
      <c r="L49993">
        <v>247.2</v>
      </c>
      <c r="M49993" t="str">
        <f t="shared" si="1645"/>
        <v>2</v>
      </c>
    </row>
    <row r="49994" spans="12:13" x14ac:dyDescent="0.2">
      <c r="L49994">
        <v>1995</v>
      </c>
      <c r="M49994" t="str">
        <f t="shared" si="1645"/>
        <v>1</v>
      </c>
    </row>
    <row r="49995" spans="12:13" x14ac:dyDescent="0.2">
      <c r="L49995">
        <v>89.1</v>
      </c>
      <c r="M49995" t="str">
        <f t="shared" si="1645"/>
        <v>8</v>
      </c>
    </row>
    <row r="49996" spans="12:13" x14ac:dyDescent="0.2">
      <c r="L49996">
        <v>42.5</v>
      </c>
      <c r="M49996" t="str">
        <f t="shared" si="1645"/>
        <v>4</v>
      </c>
    </row>
    <row r="49997" spans="12:13" x14ac:dyDescent="0.2">
      <c r="L49997">
        <v>315.91000000000003</v>
      </c>
      <c r="M49997" t="str">
        <f t="shared" si="1645"/>
        <v>3</v>
      </c>
    </row>
    <row r="49998" spans="12:13" x14ac:dyDescent="0.2">
      <c r="L49998">
        <v>629</v>
      </c>
      <c r="M49998" t="str">
        <f t="shared" si="1645"/>
        <v>6</v>
      </c>
    </row>
    <row r="49999" spans="12:13" x14ac:dyDescent="0.2">
      <c r="L49999">
        <v>124.17</v>
      </c>
      <c r="M49999" t="str">
        <f t="shared" si="1645"/>
        <v>1</v>
      </c>
    </row>
    <row r="50000" spans="12:13" x14ac:dyDescent="0.2">
      <c r="L50000">
        <v>1440</v>
      </c>
      <c r="M50000" t="str">
        <f t="shared" si="1645"/>
        <v>1</v>
      </c>
    </row>
    <row r="50001" spans="12:13" x14ac:dyDescent="0.2">
      <c r="L50001">
        <v>393</v>
      </c>
      <c r="M50001" t="str">
        <f t="shared" si="1645"/>
        <v>3</v>
      </c>
    </row>
    <row r="50002" spans="12:13" x14ac:dyDescent="0.2">
      <c r="L50002">
        <v>54.36</v>
      </c>
      <c r="M50002" t="str">
        <f t="shared" si="1645"/>
        <v>5</v>
      </c>
    </row>
    <row r="50003" spans="12:13" x14ac:dyDescent="0.2">
      <c r="L50003">
        <v>338.67</v>
      </c>
      <c r="M50003" t="str">
        <f t="shared" si="1645"/>
        <v>3</v>
      </c>
    </row>
    <row r="50004" spans="12:13" x14ac:dyDescent="0.2">
      <c r="L50004">
        <v>24.54</v>
      </c>
      <c r="M50004" t="str">
        <f t="shared" si="1645"/>
        <v>2</v>
      </c>
    </row>
    <row r="50005" spans="12:13" x14ac:dyDescent="0.2">
      <c r="L50005">
        <v>25.4</v>
      </c>
      <c r="M50005" t="str">
        <f t="shared" si="1645"/>
        <v>2</v>
      </c>
    </row>
    <row r="50006" spans="12:13" x14ac:dyDescent="0.2">
      <c r="L50006">
        <v>253.4</v>
      </c>
      <c r="M50006" t="str">
        <f t="shared" ref="M50006:M50027" si="1646">LEFT(L50006,1)</f>
        <v>2</v>
      </c>
    </row>
    <row r="50007" spans="12:13" x14ac:dyDescent="0.2">
      <c r="L50007">
        <v>100</v>
      </c>
      <c r="M50007" t="str">
        <f t="shared" si="1646"/>
        <v>1</v>
      </c>
    </row>
    <row r="50008" spans="12:13" x14ac:dyDescent="0.2">
      <c r="L50008">
        <v>214</v>
      </c>
      <c r="M50008" t="str">
        <f t="shared" si="1646"/>
        <v>2</v>
      </c>
    </row>
    <row r="50009" spans="12:13" x14ac:dyDescent="0.2">
      <c r="L50009">
        <v>215.5</v>
      </c>
      <c r="M50009" t="str">
        <f t="shared" si="1646"/>
        <v>2</v>
      </c>
    </row>
    <row r="50010" spans="12:13" x14ac:dyDescent="0.2">
      <c r="L50010">
        <v>8.7100000000000009</v>
      </c>
      <c r="M50010" t="str">
        <f t="shared" si="1646"/>
        <v>8</v>
      </c>
    </row>
    <row r="50011" spans="12:13" x14ac:dyDescent="0.2">
      <c r="L50011">
        <v>105.82</v>
      </c>
      <c r="M50011" t="str">
        <f t="shared" si="1646"/>
        <v>1</v>
      </c>
    </row>
    <row r="50012" spans="12:13" x14ac:dyDescent="0.2">
      <c r="L50012">
        <v>199.96</v>
      </c>
      <c r="M50012" t="str">
        <f t="shared" si="1646"/>
        <v>1</v>
      </c>
    </row>
    <row r="50013" spans="12:13" x14ac:dyDescent="0.2">
      <c r="L50013">
        <v>204</v>
      </c>
      <c r="M50013" t="str">
        <f t="shared" si="1646"/>
        <v>2</v>
      </c>
    </row>
    <row r="50014" spans="12:13" x14ac:dyDescent="0.2">
      <c r="L50014">
        <v>183.1</v>
      </c>
      <c r="M50014" t="str">
        <f t="shared" si="1646"/>
        <v>1</v>
      </c>
    </row>
    <row r="50015" spans="12:13" x14ac:dyDescent="0.2">
      <c r="L50015">
        <v>105</v>
      </c>
      <c r="M50015" t="str">
        <f t="shared" si="1646"/>
        <v>1</v>
      </c>
    </row>
    <row r="50016" spans="12:13" x14ac:dyDescent="0.2">
      <c r="L50016">
        <v>166</v>
      </c>
      <c r="M50016" t="str">
        <f t="shared" si="1646"/>
        <v>1</v>
      </c>
    </row>
    <row r="50017" spans="12:13" x14ac:dyDescent="0.2">
      <c r="L50017">
        <v>25</v>
      </c>
      <c r="M50017" t="str">
        <f t="shared" si="1646"/>
        <v>2</v>
      </c>
    </row>
    <row r="50018" spans="12:13" x14ac:dyDescent="0.2">
      <c r="L50018">
        <v>34.93</v>
      </c>
      <c r="M50018" t="str">
        <f t="shared" si="1646"/>
        <v>3</v>
      </c>
    </row>
    <row r="50019" spans="12:13" x14ac:dyDescent="0.2">
      <c r="L50019">
        <v>785.83</v>
      </c>
      <c r="M50019" t="str">
        <f t="shared" si="1646"/>
        <v>7</v>
      </c>
    </row>
    <row r="50020" spans="12:13" x14ac:dyDescent="0.2">
      <c r="L50020">
        <v>224</v>
      </c>
      <c r="M50020" t="str">
        <f t="shared" si="1646"/>
        <v>2</v>
      </c>
    </row>
    <row r="50021" spans="12:13" x14ac:dyDescent="0.2">
      <c r="L50021">
        <v>51.12</v>
      </c>
      <c r="M50021" t="str">
        <f t="shared" si="1646"/>
        <v>5</v>
      </c>
    </row>
    <row r="50022" spans="12:13" x14ac:dyDescent="0.2">
      <c r="L50022">
        <v>579.6</v>
      </c>
      <c r="M50022" t="str">
        <f t="shared" si="1646"/>
        <v>5</v>
      </c>
    </row>
    <row r="50023" spans="12:13" x14ac:dyDescent="0.2">
      <c r="L50023">
        <v>219.81</v>
      </c>
      <c r="M50023" t="str">
        <f t="shared" si="1646"/>
        <v>2</v>
      </c>
    </row>
    <row r="50024" spans="12:13" x14ac:dyDescent="0.2">
      <c r="L50024">
        <v>136.30000000000001</v>
      </c>
      <c r="M50024" t="str">
        <f t="shared" si="1646"/>
        <v>1</v>
      </c>
    </row>
    <row r="50025" spans="12:13" x14ac:dyDescent="0.2">
      <c r="L50025">
        <v>810</v>
      </c>
      <c r="M50025" t="str">
        <f t="shared" si="1646"/>
        <v>8</v>
      </c>
    </row>
    <row r="50026" spans="12:13" x14ac:dyDescent="0.2">
      <c r="L50026">
        <v>867.95</v>
      </c>
      <c r="M50026" t="str">
        <f t="shared" si="1646"/>
        <v>8</v>
      </c>
    </row>
    <row r="50027" spans="12:13" x14ac:dyDescent="0.2">
      <c r="L50027">
        <v>573.25</v>
      </c>
      <c r="M50027" t="str">
        <f t="shared" si="1646"/>
        <v>5</v>
      </c>
    </row>
    <row r="50028" spans="12:13" hidden="1" x14ac:dyDescent="0.2">
      <c r="L50028">
        <v>-75.989999999999995</v>
      </c>
    </row>
    <row r="50029" spans="12:13" x14ac:dyDescent="0.2">
      <c r="L50029">
        <v>53.32</v>
      </c>
      <c r="M50029" t="str">
        <f t="shared" ref="M50029:M50052" si="1647">LEFT(L50029,1)</f>
        <v>5</v>
      </c>
    </row>
    <row r="50030" spans="12:13" x14ac:dyDescent="0.2">
      <c r="L50030">
        <v>18.649999999999999</v>
      </c>
      <c r="M50030" t="str">
        <f t="shared" si="1647"/>
        <v>1</v>
      </c>
    </row>
    <row r="50031" spans="12:13" x14ac:dyDescent="0.2">
      <c r="L50031">
        <v>469.8</v>
      </c>
      <c r="M50031" t="str">
        <f t="shared" si="1647"/>
        <v>4</v>
      </c>
    </row>
    <row r="50032" spans="12:13" x14ac:dyDescent="0.2">
      <c r="L50032">
        <v>53</v>
      </c>
      <c r="M50032" t="str">
        <f t="shared" si="1647"/>
        <v>5</v>
      </c>
    </row>
    <row r="50033" spans="12:13" x14ac:dyDescent="0.2">
      <c r="L50033">
        <v>665</v>
      </c>
      <c r="M50033" t="str">
        <f t="shared" si="1647"/>
        <v>6</v>
      </c>
    </row>
    <row r="50034" spans="12:13" x14ac:dyDescent="0.2">
      <c r="L50034">
        <v>70.680000000000007</v>
      </c>
      <c r="M50034" t="str">
        <f t="shared" si="1647"/>
        <v>7</v>
      </c>
    </row>
    <row r="50035" spans="12:13" x14ac:dyDescent="0.2">
      <c r="L50035">
        <v>163.08000000000001</v>
      </c>
      <c r="M50035" t="str">
        <f t="shared" si="1647"/>
        <v>1</v>
      </c>
    </row>
    <row r="50036" spans="12:13" x14ac:dyDescent="0.2">
      <c r="L50036">
        <v>27.89</v>
      </c>
      <c r="M50036" t="str">
        <f t="shared" si="1647"/>
        <v>2</v>
      </c>
    </row>
    <row r="50037" spans="12:13" x14ac:dyDescent="0.2">
      <c r="L50037">
        <v>165.72</v>
      </c>
      <c r="M50037" t="str">
        <f t="shared" si="1647"/>
        <v>1</v>
      </c>
    </row>
    <row r="50038" spans="12:13" x14ac:dyDescent="0.2">
      <c r="L50038">
        <v>129.47999999999999</v>
      </c>
      <c r="M50038" t="str">
        <f t="shared" si="1647"/>
        <v>1</v>
      </c>
    </row>
    <row r="50039" spans="12:13" x14ac:dyDescent="0.2">
      <c r="L50039">
        <v>250</v>
      </c>
      <c r="M50039" t="str">
        <f t="shared" si="1647"/>
        <v>2</v>
      </c>
    </row>
    <row r="50040" spans="12:13" x14ac:dyDescent="0.2">
      <c r="L50040">
        <v>19.98</v>
      </c>
      <c r="M50040" t="str">
        <f t="shared" si="1647"/>
        <v>1</v>
      </c>
    </row>
    <row r="50041" spans="12:13" x14ac:dyDescent="0.2">
      <c r="L50041">
        <v>195.65</v>
      </c>
      <c r="M50041" t="str">
        <f t="shared" si="1647"/>
        <v>1</v>
      </c>
    </row>
    <row r="50042" spans="12:13" x14ac:dyDescent="0.2">
      <c r="L50042">
        <v>45.52</v>
      </c>
      <c r="M50042" t="str">
        <f t="shared" si="1647"/>
        <v>4</v>
      </c>
    </row>
    <row r="50043" spans="12:13" x14ac:dyDescent="0.2">
      <c r="L50043">
        <v>283.89999999999998</v>
      </c>
      <c r="M50043" t="str">
        <f t="shared" si="1647"/>
        <v>2</v>
      </c>
    </row>
    <row r="50044" spans="12:13" x14ac:dyDescent="0.2">
      <c r="L50044">
        <v>827.5</v>
      </c>
      <c r="M50044" t="str">
        <f t="shared" si="1647"/>
        <v>8</v>
      </c>
    </row>
    <row r="50045" spans="12:13" x14ac:dyDescent="0.2">
      <c r="L50045">
        <v>210.5</v>
      </c>
      <c r="M50045" t="str">
        <f t="shared" si="1647"/>
        <v>2</v>
      </c>
    </row>
    <row r="50046" spans="12:13" x14ac:dyDescent="0.2">
      <c r="L50046">
        <v>279.99</v>
      </c>
      <c r="M50046" t="str">
        <f t="shared" si="1647"/>
        <v>2</v>
      </c>
    </row>
    <row r="50047" spans="12:13" x14ac:dyDescent="0.2">
      <c r="L50047">
        <v>15</v>
      </c>
      <c r="M50047" t="str">
        <f t="shared" si="1647"/>
        <v>1</v>
      </c>
    </row>
    <row r="50048" spans="12:13" x14ac:dyDescent="0.2">
      <c r="L50048">
        <v>79.17</v>
      </c>
      <c r="M50048" t="str">
        <f t="shared" si="1647"/>
        <v>7</v>
      </c>
    </row>
    <row r="50049" spans="12:13" x14ac:dyDescent="0.2">
      <c r="L50049">
        <v>92.34</v>
      </c>
      <c r="M50049" t="str">
        <f t="shared" si="1647"/>
        <v>9</v>
      </c>
    </row>
    <row r="50050" spans="12:13" x14ac:dyDescent="0.2">
      <c r="L50050">
        <v>900</v>
      </c>
      <c r="M50050" t="str">
        <f t="shared" si="1647"/>
        <v>9</v>
      </c>
    </row>
    <row r="50051" spans="12:13" x14ac:dyDescent="0.2">
      <c r="L50051">
        <v>26.84</v>
      </c>
      <c r="M50051" t="str">
        <f t="shared" si="1647"/>
        <v>2</v>
      </c>
    </row>
    <row r="50052" spans="12:13" x14ac:dyDescent="0.2">
      <c r="L50052">
        <v>78.25</v>
      </c>
      <c r="M50052" t="str">
        <f t="shared" si="1647"/>
        <v>7</v>
      </c>
    </row>
    <row r="50053" spans="12:13" hidden="1" x14ac:dyDescent="0.2">
      <c r="L50053">
        <v>-78.959999999999994</v>
      </c>
    </row>
    <row r="50054" spans="12:13" x14ac:dyDescent="0.2">
      <c r="L50054">
        <v>60.6</v>
      </c>
      <c r="M50054" t="str">
        <f t="shared" ref="M50054:M50081" si="1648">LEFT(L50054,1)</f>
        <v>6</v>
      </c>
    </row>
    <row r="50055" spans="12:13" x14ac:dyDescent="0.2">
      <c r="L50055">
        <v>94.35</v>
      </c>
      <c r="M50055" t="str">
        <f t="shared" si="1648"/>
        <v>9</v>
      </c>
    </row>
    <row r="50056" spans="12:13" x14ac:dyDescent="0.2">
      <c r="L50056">
        <v>2620.1999999999998</v>
      </c>
      <c r="M50056" t="str">
        <f t="shared" si="1648"/>
        <v>2</v>
      </c>
    </row>
    <row r="50057" spans="12:13" x14ac:dyDescent="0.2">
      <c r="L50057">
        <v>279</v>
      </c>
      <c r="M50057" t="str">
        <f t="shared" si="1648"/>
        <v>2</v>
      </c>
    </row>
    <row r="50058" spans="12:13" x14ac:dyDescent="0.2">
      <c r="L50058">
        <v>49.77</v>
      </c>
      <c r="M50058" t="str">
        <f t="shared" si="1648"/>
        <v>4</v>
      </c>
    </row>
    <row r="50059" spans="12:13" x14ac:dyDescent="0.2">
      <c r="L50059">
        <v>95.99</v>
      </c>
      <c r="M50059" t="str">
        <f t="shared" si="1648"/>
        <v>9</v>
      </c>
    </row>
    <row r="50060" spans="12:13" x14ac:dyDescent="0.2">
      <c r="L50060">
        <v>429</v>
      </c>
      <c r="M50060" t="str">
        <f t="shared" si="1648"/>
        <v>4</v>
      </c>
    </row>
    <row r="50061" spans="12:13" x14ac:dyDescent="0.2">
      <c r="L50061">
        <v>42.6</v>
      </c>
      <c r="M50061" t="str">
        <f t="shared" si="1648"/>
        <v>4</v>
      </c>
    </row>
    <row r="50062" spans="12:13" x14ac:dyDescent="0.2">
      <c r="L50062">
        <v>119.72</v>
      </c>
      <c r="M50062" t="str">
        <f t="shared" si="1648"/>
        <v>1</v>
      </c>
    </row>
    <row r="50063" spans="12:13" x14ac:dyDescent="0.2">
      <c r="L50063">
        <v>4750</v>
      </c>
      <c r="M50063" t="str">
        <f t="shared" si="1648"/>
        <v>4</v>
      </c>
    </row>
    <row r="50064" spans="12:13" x14ac:dyDescent="0.2">
      <c r="L50064">
        <v>550</v>
      </c>
      <c r="M50064" t="str">
        <f t="shared" si="1648"/>
        <v>5</v>
      </c>
    </row>
    <row r="50065" spans="12:13" x14ac:dyDescent="0.2">
      <c r="L50065">
        <v>355.64</v>
      </c>
      <c r="M50065" t="str">
        <f t="shared" si="1648"/>
        <v>3</v>
      </c>
    </row>
    <row r="50066" spans="12:13" x14ac:dyDescent="0.2">
      <c r="L50066">
        <v>64.44</v>
      </c>
      <c r="M50066" t="str">
        <f t="shared" si="1648"/>
        <v>6</v>
      </c>
    </row>
    <row r="50067" spans="12:13" x14ac:dyDescent="0.2">
      <c r="L50067">
        <v>39.99</v>
      </c>
      <c r="M50067" t="str">
        <f t="shared" si="1648"/>
        <v>3</v>
      </c>
    </row>
    <row r="50068" spans="12:13" x14ac:dyDescent="0.2">
      <c r="L50068">
        <v>75.8</v>
      </c>
      <c r="M50068" t="str">
        <f t="shared" si="1648"/>
        <v>7</v>
      </c>
    </row>
    <row r="50069" spans="12:13" x14ac:dyDescent="0.2">
      <c r="L50069">
        <v>29.99</v>
      </c>
      <c r="M50069" t="str">
        <f t="shared" si="1648"/>
        <v>2</v>
      </c>
    </row>
    <row r="50070" spans="12:13" x14ac:dyDescent="0.2">
      <c r="L50070">
        <v>89.23</v>
      </c>
      <c r="M50070" t="str">
        <f t="shared" si="1648"/>
        <v>8</v>
      </c>
    </row>
    <row r="50071" spans="12:13" x14ac:dyDescent="0.2">
      <c r="L50071">
        <v>175.43</v>
      </c>
      <c r="M50071" t="str">
        <f t="shared" si="1648"/>
        <v>1</v>
      </c>
    </row>
    <row r="50072" spans="12:13" x14ac:dyDescent="0.2">
      <c r="L50072">
        <v>8</v>
      </c>
      <c r="M50072" t="str">
        <f t="shared" si="1648"/>
        <v>8</v>
      </c>
    </row>
    <row r="50073" spans="12:13" x14ac:dyDescent="0.2">
      <c r="L50073">
        <v>116</v>
      </c>
      <c r="M50073" t="str">
        <f t="shared" si="1648"/>
        <v>1</v>
      </c>
    </row>
    <row r="50074" spans="12:13" x14ac:dyDescent="0.2">
      <c r="L50074">
        <v>165</v>
      </c>
      <c r="M50074" t="str">
        <f t="shared" si="1648"/>
        <v>1</v>
      </c>
    </row>
    <row r="50075" spans="12:13" x14ac:dyDescent="0.2">
      <c r="L50075">
        <v>1674.49</v>
      </c>
      <c r="M50075" t="str">
        <f t="shared" si="1648"/>
        <v>1</v>
      </c>
    </row>
    <row r="50076" spans="12:13" x14ac:dyDescent="0.2">
      <c r="L50076">
        <v>3802.78</v>
      </c>
      <c r="M50076" t="str">
        <f t="shared" si="1648"/>
        <v>3</v>
      </c>
    </row>
    <row r="50077" spans="12:13" x14ac:dyDescent="0.2">
      <c r="L50077">
        <v>145.1</v>
      </c>
      <c r="M50077" t="str">
        <f t="shared" si="1648"/>
        <v>1</v>
      </c>
    </row>
    <row r="50078" spans="12:13" x14ac:dyDescent="0.2">
      <c r="L50078">
        <v>122.73</v>
      </c>
      <c r="M50078" t="str">
        <f t="shared" si="1648"/>
        <v>1</v>
      </c>
    </row>
    <row r="50079" spans="12:13" x14ac:dyDescent="0.2">
      <c r="L50079">
        <v>769.95</v>
      </c>
      <c r="M50079" t="str">
        <f t="shared" si="1648"/>
        <v>7</v>
      </c>
    </row>
    <row r="50080" spans="12:13" x14ac:dyDescent="0.2">
      <c r="L50080">
        <v>49.03</v>
      </c>
      <c r="M50080" t="str">
        <f t="shared" si="1648"/>
        <v>4</v>
      </c>
    </row>
    <row r="50081" spans="12:13" x14ac:dyDescent="0.2">
      <c r="L50081">
        <v>29.97</v>
      </c>
      <c r="M50081" t="str">
        <f t="shared" si="1648"/>
        <v>2</v>
      </c>
    </row>
    <row r="50082" spans="12:13" hidden="1" x14ac:dyDescent="0.2">
      <c r="L50082">
        <v>-3.84</v>
      </c>
    </row>
    <row r="50083" spans="12:13" x14ac:dyDescent="0.2">
      <c r="L50083">
        <v>3088.28</v>
      </c>
      <c r="M50083" t="str">
        <f t="shared" ref="M50083:M50146" si="1649">LEFT(L50083,1)</f>
        <v>3</v>
      </c>
    </row>
    <row r="50084" spans="12:13" x14ac:dyDescent="0.2">
      <c r="L50084">
        <v>300</v>
      </c>
      <c r="M50084" t="str">
        <f t="shared" si="1649"/>
        <v>3</v>
      </c>
    </row>
    <row r="50085" spans="12:13" x14ac:dyDescent="0.2">
      <c r="L50085">
        <v>105.05</v>
      </c>
      <c r="M50085" t="str">
        <f t="shared" si="1649"/>
        <v>1</v>
      </c>
    </row>
    <row r="50086" spans="12:13" x14ac:dyDescent="0.2">
      <c r="L50086">
        <v>2.19</v>
      </c>
      <c r="M50086" t="str">
        <f t="shared" si="1649"/>
        <v>2</v>
      </c>
    </row>
    <row r="50087" spans="12:13" x14ac:dyDescent="0.2">
      <c r="L50087">
        <v>45</v>
      </c>
      <c r="M50087" t="str">
        <f t="shared" si="1649"/>
        <v>4</v>
      </c>
    </row>
    <row r="50088" spans="12:13" x14ac:dyDescent="0.2">
      <c r="L50088">
        <v>40.700000000000003</v>
      </c>
      <c r="M50088" t="str">
        <f t="shared" si="1649"/>
        <v>4</v>
      </c>
    </row>
    <row r="50089" spans="12:13" x14ac:dyDescent="0.2">
      <c r="L50089">
        <v>25.05</v>
      </c>
      <c r="M50089" t="str">
        <f t="shared" si="1649"/>
        <v>2</v>
      </c>
    </row>
    <row r="50090" spans="12:13" x14ac:dyDescent="0.2">
      <c r="L50090">
        <v>9.99</v>
      </c>
      <c r="M50090" t="str">
        <f t="shared" si="1649"/>
        <v>9</v>
      </c>
    </row>
    <row r="50091" spans="12:13" x14ac:dyDescent="0.2">
      <c r="L50091">
        <v>72.150000000000006</v>
      </c>
      <c r="M50091" t="str">
        <f t="shared" si="1649"/>
        <v>7</v>
      </c>
    </row>
    <row r="50092" spans="12:13" x14ac:dyDescent="0.2">
      <c r="L50092">
        <v>143.27000000000001</v>
      </c>
      <c r="M50092" t="str">
        <f t="shared" si="1649"/>
        <v>1</v>
      </c>
    </row>
    <row r="50093" spans="12:13" x14ac:dyDescent="0.2">
      <c r="L50093">
        <v>1012.99</v>
      </c>
      <c r="M50093" t="str">
        <f t="shared" si="1649"/>
        <v>1</v>
      </c>
    </row>
    <row r="50094" spans="12:13" x14ac:dyDescent="0.2">
      <c r="L50094">
        <v>1224</v>
      </c>
      <c r="M50094" t="str">
        <f t="shared" si="1649"/>
        <v>1</v>
      </c>
    </row>
    <row r="50095" spans="12:13" x14ac:dyDescent="0.2">
      <c r="L50095">
        <v>767.54</v>
      </c>
      <c r="M50095" t="str">
        <f t="shared" si="1649"/>
        <v>7</v>
      </c>
    </row>
    <row r="50096" spans="12:13" x14ac:dyDescent="0.2">
      <c r="L50096">
        <v>155.82</v>
      </c>
      <c r="M50096" t="str">
        <f t="shared" si="1649"/>
        <v>1</v>
      </c>
    </row>
    <row r="50097" spans="12:13" x14ac:dyDescent="0.2">
      <c r="L50097">
        <v>44.85</v>
      </c>
      <c r="M50097" t="str">
        <f t="shared" si="1649"/>
        <v>4</v>
      </c>
    </row>
    <row r="50098" spans="12:13" x14ac:dyDescent="0.2">
      <c r="L50098">
        <v>35.799999999999997</v>
      </c>
      <c r="M50098" t="str">
        <f t="shared" si="1649"/>
        <v>3</v>
      </c>
    </row>
    <row r="50099" spans="12:13" x14ac:dyDescent="0.2">
      <c r="L50099">
        <v>41.87</v>
      </c>
      <c r="M50099" t="str">
        <f t="shared" si="1649"/>
        <v>4</v>
      </c>
    </row>
    <row r="50100" spans="12:13" x14ac:dyDescent="0.2">
      <c r="L50100">
        <v>1033.82</v>
      </c>
      <c r="M50100" t="str">
        <f t="shared" si="1649"/>
        <v>1</v>
      </c>
    </row>
    <row r="50101" spans="12:13" x14ac:dyDescent="0.2">
      <c r="L50101">
        <v>101.04</v>
      </c>
      <c r="M50101" t="str">
        <f t="shared" si="1649"/>
        <v>1</v>
      </c>
    </row>
    <row r="50102" spans="12:13" x14ac:dyDescent="0.2">
      <c r="L50102">
        <v>325</v>
      </c>
      <c r="M50102" t="str">
        <f t="shared" si="1649"/>
        <v>3</v>
      </c>
    </row>
    <row r="50103" spans="12:13" x14ac:dyDescent="0.2">
      <c r="L50103">
        <v>230.58</v>
      </c>
      <c r="M50103" t="str">
        <f t="shared" si="1649"/>
        <v>2</v>
      </c>
    </row>
    <row r="50104" spans="12:13" x14ac:dyDescent="0.2">
      <c r="L50104">
        <v>65.41</v>
      </c>
      <c r="M50104" t="str">
        <f t="shared" si="1649"/>
        <v>6</v>
      </c>
    </row>
    <row r="50105" spans="12:13" x14ac:dyDescent="0.2">
      <c r="L50105">
        <v>64.3</v>
      </c>
      <c r="M50105" t="str">
        <f t="shared" si="1649"/>
        <v>6</v>
      </c>
    </row>
    <row r="50106" spans="12:13" x14ac:dyDescent="0.2">
      <c r="L50106">
        <v>8.23</v>
      </c>
      <c r="M50106" t="str">
        <f t="shared" si="1649"/>
        <v>8</v>
      </c>
    </row>
    <row r="50107" spans="12:13" x14ac:dyDescent="0.2">
      <c r="L50107">
        <v>42.31</v>
      </c>
      <c r="M50107" t="str">
        <f t="shared" si="1649"/>
        <v>4</v>
      </c>
    </row>
    <row r="50108" spans="12:13" x14ac:dyDescent="0.2">
      <c r="L50108">
        <v>67.430000000000007</v>
      </c>
      <c r="M50108" t="str">
        <f t="shared" si="1649"/>
        <v>6</v>
      </c>
    </row>
    <row r="50109" spans="12:13" x14ac:dyDescent="0.2">
      <c r="L50109">
        <v>710</v>
      </c>
      <c r="M50109" t="str">
        <f t="shared" si="1649"/>
        <v>7</v>
      </c>
    </row>
    <row r="50110" spans="12:13" x14ac:dyDescent="0.2">
      <c r="L50110">
        <v>555.86</v>
      </c>
      <c r="M50110" t="str">
        <f t="shared" si="1649"/>
        <v>5</v>
      </c>
    </row>
    <row r="50111" spans="12:13" x14ac:dyDescent="0.2">
      <c r="L50111">
        <v>228.39</v>
      </c>
      <c r="M50111" t="str">
        <f t="shared" si="1649"/>
        <v>2</v>
      </c>
    </row>
    <row r="50112" spans="12:13" x14ac:dyDescent="0.2">
      <c r="L50112">
        <v>176.16</v>
      </c>
      <c r="M50112" t="str">
        <f t="shared" si="1649"/>
        <v>1</v>
      </c>
    </row>
    <row r="50113" spans="12:13" x14ac:dyDescent="0.2">
      <c r="L50113">
        <v>454.84</v>
      </c>
      <c r="M50113" t="str">
        <f t="shared" si="1649"/>
        <v>4</v>
      </c>
    </row>
    <row r="50114" spans="12:13" x14ac:dyDescent="0.2">
      <c r="L50114">
        <v>55.98</v>
      </c>
      <c r="M50114" t="str">
        <f t="shared" si="1649"/>
        <v>5</v>
      </c>
    </row>
    <row r="50115" spans="12:13" x14ac:dyDescent="0.2">
      <c r="L50115">
        <v>2381.73</v>
      </c>
      <c r="M50115" t="str">
        <f t="shared" si="1649"/>
        <v>2</v>
      </c>
    </row>
    <row r="50116" spans="12:13" x14ac:dyDescent="0.2">
      <c r="L50116">
        <v>21.36</v>
      </c>
      <c r="M50116" t="str">
        <f t="shared" si="1649"/>
        <v>2</v>
      </c>
    </row>
    <row r="50117" spans="12:13" x14ac:dyDescent="0.2">
      <c r="L50117">
        <v>32.200000000000003</v>
      </c>
      <c r="M50117" t="str">
        <f t="shared" si="1649"/>
        <v>3</v>
      </c>
    </row>
    <row r="50118" spans="12:13" x14ac:dyDescent="0.2">
      <c r="L50118">
        <v>228.76</v>
      </c>
      <c r="M50118" t="str">
        <f t="shared" si="1649"/>
        <v>2</v>
      </c>
    </row>
    <row r="50119" spans="12:13" x14ac:dyDescent="0.2">
      <c r="L50119">
        <v>431.74</v>
      </c>
      <c r="M50119" t="str">
        <f t="shared" si="1649"/>
        <v>4</v>
      </c>
    </row>
    <row r="50120" spans="12:13" x14ac:dyDescent="0.2">
      <c r="L50120">
        <v>44</v>
      </c>
      <c r="M50120" t="str">
        <f t="shared" si="1649"/>
        <v>4</v>
      </c>
    </row>
    <row r="50121" spans="12:13" x14ac:dyDescent="0.2">
      <c r="L50121">
        <v>45.53</v>
      </c>
      <c r="M50121" t="str">
        <f t="shared" si="1649"/>
        <v>4</v>
      </c>
    </row>
    <row r="50122" spans="12:13" x14ac:dyDescent="0.2">
      <c r="L50122">
        <v>16</v>
      </c>
      <c r="M50122" t="str">
        <f t="shared" si="1649"/>
        <v>1</v>
      </c>
    </row>
    <row r="50123" spans="12:13" x14ac:dyDescent="0.2">
      <c r="L50123">
        <v>1654.56</v>
      </c>
      <c r="M50123" t="str">
        <f t="shared" si="1649"/>
        <v>1</v>
      </c>
    </row>
    <row r="50124" spans="12:13" x14ac:dyDescent="0.2">
      <c r="L50124">
        <v>139.4</v>
      </c>
      <c r="M50124" t="str">
        <f t="shared" si="1649"/>
        <v>1</v>
      </c>
    </row>
    <row r="50125" spans="12:13" x14ac:dyDescent="0.2">
      <c r="L50125">
        <v>639.36</v>
      </c>
      <c r="M50125" t="str">
        <f t="shared" si="1649"/>
        <v>6</v>
      </c>
    </row>
    <row r="50126" spans="12:13" x14ac:dyDescent="0.2">
      <c r="L50126">
        <v>345</v>
      </c>
      <c r="M50126" t="str">
        <f t="shared" si="1649"/>
        <v>3</v>
      </c>
    </row>
    <row r="50127" spans="12:13" x14ac:dyDescent="0.2">
      <c r="L50127">
        <v>165.02</v>
      </c>
      <c r="M50127" t="str">
        <f t="shared" si="1649"/>
        <v>1</v>
      </c>
    </row>
    <row r="50128" spans="12:13" x14ac:dyDescent="0.2">
      <c r="L50128">
        <v>36.42</v>
      </c>
      <c r="M50128" t="str">
        <f t="shared" si="1649"/>
        <v>3</v>
      </c>
    </row>
    <row r="50129" spans="12:13" x14ac:dyDescent="0.2">
      <c r="L50129">
        <v>34.770000000000003</v>
      </c>
      <c r="M50129" t="str">
        <f t="shared" si="1649"/>
        <v>3</v>
      </c>
    </row>
    <row r="50130" spans="12:13" x14ac:dyDescent="0.2">
      <c r="L50130">
        <v>33.94</v>
      </c>
      <c r="M50130" t="str">
        <f t="shared" si="1649"/>
        <v>3</v>
      </c>
    </row>
    <row r="50131" spans="12:13" x14ac:dyDescent="0.2">
      <c r="L50131">
        <v>258.95999999999998</v>
      </c>
      <c r="M50131" t="str">
        <f t="shared" si="1649"/>
        <v>2</v>
      </c>
    </row>
    <row r="50132" spans="12:13" x14ac:dyDescent="0.2">
      <c r="L50132">
        <v>258.95999999999998</v>
      </c>
      <c r="M50132" t="str">
        <f t="shared" si="1649"/>
        <v>2</v>
      </c>
    </row>
    <row r="50133" spans="12:13" x14ac:dyDescent="0.2">
      <c r="L50133">
        <v>341.88</v>
      </c>
      <c r="M50133" t="str">
        <f t="shared" si="1649"/>
        <v>3</v>
      </c>
    </row>
    <row r="50134" spans="12:13" x14ac:dyDescent="0.2">
      <c r="L50134">
        <v>32.86</v>
      </c>
      <c r="M50134" t="str">
        <f t="shared" si="1649"/>
        <v>3</v>
      </c>
    </row>
    <row r="50135" spans="12:13" x14ac:dyDescent="0.2">
      <c r="L50135">
        <v>133.83000000000001</v>
      </c>
      <c r="M50135" t="str">
        <f t="shared" si="1649"/>
        <v>1</v>
      </c>
    </row>
    <row r="50136" spans="12:13" x14ac:dyDescent="0.2">
      <c r="L50136">
        <v>55.03</v>
      </c>
      <c r="M50136" t="str">
        <f t="shared" si="1649"/>
        <v>5</v>
      </c>
    </row>
    <row r="50137" spans="12:13" x14ac:dyDescent="0.2">
      <c r="L50137">
        <v>223.51</v>
      </c>
      <c r="M50137" t="str">
        <f t="shared" si="1649"/>
        <v>2</v>
      </c>
    </row>
    <row r="50138" spans="12:13" x14ac:dyDescent="0.2">
      <c r="L50138">
        <v>37.03</v>
      </c>
      <c r="M50138" t="str">
        <f t="shared" si="1649"/>
        <v>3</v>
      </c>
    </row>
    <row r="50139" spans="12:13" x14ac:dyDescent="0.2">
      <c r="L50139">
        <v>380.8</v>
      </c>
      <c r="M50139" t="str">
        <f t="shared" si="1649"/>
        <v>3</v>
      </c>
    </row>
    <row r="50140" spans="12:13" x14ac:dyDescent="0.2">
      <c r="L50140">
        <v>113.94</v>
      </c>
      <c r="M50140" t="str">
        <f t="shared" si="1649"/>
        <v>1</v>
      </c>
    </row>
    <row r="50141" spans="12:13" x14ac:dyDescent="0.2">
      <c r="L50141">
        <v>31</v>
      </c>
      <c r="M50141" t="str">
        <f t="shared" si="1649"/>
        <v>3</v>
      </c>
    </row>
    <row r="50142" spans="12:13" x14ac:dyDescent="0.2">
      <c r="L50142">
        <v>39.979999999999997</v>
      </c>
      <c r="M50142" t="str">
        <f t="shared" si="1649"/>
        <v>3</v>
      </c>
    </row>
    <row r="50143" spans="12:13" x14ac:dyDescent="0.2">
      <c r="L50143">
        <v>127.76</v>
      </c>
      <c r="M50143" t="str">
        <f t="shared" si="1649"/>
        <v>1</v>
      </c>
    </row>
    <row r="50144" spans="12:13" x14ac:dyDescent="0.2">
      <c r="L50144">
        <v>55</v>
      </c>
      <c r="M50144" t="str">
        <f t="shared" si="1649"/>
        <v>5</v>
      </c>
    </row>
    <row r="50145" spans="12:13" x14ac:dyDescent="0.2">
      <c r="L50145">
        <v>164.8</v>
      </c>
      <c r="M50145" t="str">
        <f t="shared" si="1649"/>
        <v>1</v>
      </c>
    </row>
    <row r="50146" spans="12:13" x14ac:dyDescent="0.2">
      <c r="L50146">
        <v>55</v>
      </c>
      <c r="M50146" t="str">
        <f t="shared" si="1649"/>
        <v>5</v>
      </c>
    </row>
    <row r="50147" spans="12:13" x14ac:dyDescent="0.2">
      <c r="L50147">
        <v>566.74</v>
      </c>
      <c r="M50147" t="str">
        <f t="shared" ref="M50147:M50163" si="1650">LEFT(L50147,1)</f>
        <v>5</v>
      </c>
    </row>
    <row r="50148" spans="12:13" x14ac:dyDescent="0.2">
      <c r="L50148">
        <v>278.7</v>
      </c>
      <c r="M50148" t="str">
        <f t="shared" si="1650"/>
        <v>2</v>
      </c>
    </row>
    <row r="50149" spans="12:13" x14ac:dyDescent="0.2">
      <c r="L50149">
        <v>614</v>
      </c>
      <c r="M50149" t="str">
        <f t="shared" si="1650"/>
        <v>6</v>
      </c>
    </row>
    <row r="50150" spans="12:13" x14ac:dyDescent="0.2">
      <c r="L50150">
        <v>1572.5</v>
      </c>
      <c r="M50150" t="str">
        <f t="shared" si="1650"/>
        <v>1</v>
      </c>
    </row>
    <row r="50151" spans="12:13" x14ac:dyDescent="0.2">
      <c r="L50151">
        <v>202.54</v>
      </c>
      <c r="M50151" t="str">
        <f t="shared" si="1650"/>
        <v>2</v>
      </c>
    </row>
    <row r="50152" spans="12:13" x14ac:dyDescent="0.2">
      <c r="L50152">
        <v>24.98</v>
      </c>
      <c r="M50152" t="str">
        <f t="shared" si="1650"/>
        <v>2</v>
      </c>
    </row>
    <row r="50153" spans="12:13" x14ac:dyDescent="0.2">
      <c r="L50153">
        <v>36.229999999999997</v>
      </c>
      <c r="M50153" t="str">
        <f t="shared" si="1650"/>
        <v>3</v>
      </c>
    </row>
    <row r="50154" spans="12:13" x14ac:dyDescent="0.2">
      <c r="L50154">
        <v>62.51</v>
      </c>
      <c r="M50154" t="str">
        <f t="shared" si="1650"/>
        <v>6</v>
      </c>
    </row>
    <row r="50155" spans="12:13" x14ac:dyDescent="0.2">
      <c r="L50155">
        <v>416</v>
      </c>
      <c r="M50155" t="str">
        <f t="shared" si="1650"/>
        <v>4</v>
      </c>
    </row>
    <row r="50156" spans="12:13" x14ac:dyDescent="0.2">
      <c r="L50156">
        <v>1207.32</v>
      </c>
      <c r="M50156" t="str">
        <f t="shared" si="1650"/>
        <v>1</v>
      </c>
    </row>
    <row r="50157" spans="12:13" x14ac:dyDescent="0.2">
      <c r="L50157">
        <v>695.3</v>
      </c>
      <c r="M50157" t="str">
        <f t="shared" si="1650"/>
        <v>6</v>
      </c>
    </row>
    <row r="50158" spans="12:13" x14ac:dyDescent="0.2">
      <c r="L50158">
        <v>5.22</v>
      </c>
      <c r="M50158" t="str">
        <f t="shared" si="1650"/>
        <v>5</v>
      </c>
    </row>
    <row r="50159" spans="12:13" x14ac:dyDescent="0.2">
      <c r="L50159">
        <v>100</v>
      </c>
      <c r="M50159" t="str">
        <f t="shared" si="1650"/>
        <v>1</v>
      </c>
    </row>
    <row r="50160" spans="12:13" x14ac:dyDescent="0.2">
      <c r="L50160">
        <v>151.28</v>
      </c>
      <c r="M50160" t="str">
        <f t="shared" si="1650"/>
        <v>1</v>
      </c>
    </row>
    <row r="50161" spans="12:13" x14ac:dyDescent="0.2">
      <c r="L50161">
        <v>26.5</v>
      </c>
      <c r="M50161" t="str">
        <f t="shared" si="1650"/>
        <v>2</v>
      </c>
    </row>
    <row r="50162" spans="12:13" x14ac:dyDescent="0.2">
      <c r="L50162">
        <v>197.95</v>
      </c>
      <c r="M50162" t="str">
        <f t="shared" si="1650"/>
        <v>1</v>
      </c>
    </row>
    <row r="50163" spans="12:13" x14ac:dyDescent="0.2">
      <c r="L50163">
        <v>711.94</v>
      </c>
      <c r="M50163" t="str">
        <f t="shared" si="1650"/>
        <v>7</v>
      </c>
    </row>
    <row r="50164" spans="12:13" hidden="1" x14ac:dyDescent="0.2">
      <c r="L50164">
        <v>-738.28</v>
      </c>
    </row>
    <row r="50165" spans="12:13" x14ac:dyDescent="0.2">
      <c r="L50165">
        <v>24.3</v>
      </c>
      <c r="M50165" t="str">
        <f t="shared" ref="M50165:M50186" si="1651">LEFT(L50165,1)</f>
        <v>2</v>
      </c>
    </row>
    <row r="50166" spans="12:13" x14ac:dyDescent="0.2">
      <c r="L50166">
        <v>496.99</v>
      </c>
      <c r="M50166" t="str">
        <f t="shared" si="1651"/>
        <v>4</v>
      </c>
    </row>
    <row r="50167" spans="12:13" x14ac:dyDescent="0.2">
      <c r="L50167">
        <v>165</v>
      </c>
      <c r="M50167" t="str">
        <f t="shared" si="1651"/>
        <v>1</v>
      </c>
    </row>
    <row r="50168" spans="12:13" x14ac:dyDescent="0.2">
      <c r="L50168">
        <v>115.21</v>
      </c>
      <c r="M50168" t="str">
        <f t="shared" si="1651"/>
        <v>1</v>
      </c>
    </row>
    <row r="50169" spans="12:13" x14ac:dyDescent="0.2">
      <c r="L50169">
        <v>41.99</v>
      </c>
      <c r="M50169" t="str">
        <f t="shared" si="1651"/>
        <v>4</v>
      </c>
    </row>
    <row r="50170" spans="12:13" x14ac:dyDescent="0.2">
      <c r="L50170">
        <v>389.99</v>
      </c>
      <c r="M50170" t="str">
        <f t="shared" si="1651"/>
        <v>3</v>
      </c>
    </row>
    <row r="50171" spans="12:13" x14ac:dyDescent="0.2">
      <c r="L50171">
        <v>60.65</v>
      </c>
      <c r="M50171" t="str">
        <f t="shared" si="1651"/>
        <v>6</v>
      </c>
    </row>
    <row r="50172" spans="12:13" x14ac:dyDescent="0.2">
      <c r="L50172">
        <v>255.8</v>
      </c>
      <c r="M50172" t="str">
        <f t="shared" si="1651"/>
        <v>2</v>
      </c>
    </row>
    <row r="50173" spans="12:13" x14ac:dyDescent="0.2">
      <c r="L50173">
        <v>330.49</v>
      </c>
      <c r="M50173" t="str">
        <f t="shared" si="1651"/>
        <v>3</v>
      </c>
    </row>
    <row r="50174" spans="12:13" x14ac:dyDescent="0.2">
      <c r="L50174">
        <v>236.8</v>
      </c>
      <c r="M50174" t="str">
        <f t="shared" si="1651"/>
        <v>2</v>
      </c>
    </row>
    <row r="50175" spans="12:13" x14ac:dyDescent="0.2">
      <c r="L50175">
        <v>32.4</v>
      </c>
      <c r="M50175" t="str">
        <f t="shared" si="1651"/>
        <v>3</v>
      </c>
    </row>
    <row r="50176" spans="12:13" x14ac:dyDescent="0.2">
      <c r="L50176">
        <v>16.52</v>
      </c>
      <c r="M50176" t="str">
        <f t="shared" si="1651"/>
        <v>1</v>
      </c>
    </row>
    <row r="50177" spans="12:13" x14ac:dyDescent="0.2">
      <c r="L50177">
        <v>595.76</v>
      </c>
      <c r="M50177" t="str">
        <f t="shared" si="1651"/>
        <v>5</v>
      </c>
    </row>
    <row r="50178" spans="12:13" x14ac:dyDescent="0.2">
      <c r="L50178">
        <v>435.45</v>
      </c>
      <c r="M50178" t="str">
        <f t="shared" si="1651"/>
        <v>4</v>
      </c>
    </row>
    <row r="50179" spans="12:13" x14ac:dyDescent="0.2">
      <c r="L50179">
        <v>67.5</v>
      </c>
      <c r="M50179" t="str">
        <f t="shared" si="1651"/>
        <v>6</v>
      </c>
    </row>
    <row r="50180" spans="12:13" x14ac:dyDescent="0.2">
      <c r="L50180">
        <v>5.16</v>
      </c>
      <c r="M50180" t="str">
        <f t="shared" si="1651"/>
        <v>5</v>
      </c>
    </row>
    <row r="50181" spans="12:13" x14ac:dyDescent="0.2">
      <c r="L50181">
        <v>3.5</v>
      </c>
      <c r="M50181" t="str">
        <f t="shared" si="1651"/>
        <v>3</v>
      </c>
    </row>
    <row r="50182" spans="12:13" x14ac:dyDescent="0.2">
      <c r="L50182">
        <v>787.91</v>
      </c>
      <c r="M50182" t="str">
        <f t="shared" si="1651"/>
        <v>7</v>
      </c>
    </row>
    <row r="50183" spans="12:13" x14ac:dyDescent="0.2">
      <c r="L50183">
        <v>15.75</v>
      </c>
      <c r="M50183" t="str">
        <f t="shared" si="1651"/>
        <v>1</v>
      </c>
    </row>
    <row r="50184" spans="12:13" x14ac:dyDescent="0.2">
      <c r="L50184">
        <v>484</v>
      </c>
      <c r="M50184" t="str">
        <f t="shared" si="1651"/>
        <v>4</v>
      </c>
    </row>
    <row r="50185" spans="12:13" x14ac:dyDescent="0.2">
      <c r="L50185">
        <v>38.22</v>
      </c>
      <c r="M50185" t="str">
        <f t="shared" si="1651"/>
        <v>3</v>
      </c>
    </row>
    <row r="50186" spans="12:13" x14ac:dyDescent="0.2">
      <c r="L50186">
        <v>101.24</v>
      </c>
      <c r="M50186" t="str">
        <f t="shared" si="1651"/>
        <v>1</v>
      </c>
    </row>
    <row r="50187" spans="12:13" hidden="1" x14ac:dyDescent="0.2">
      <c r="L50187">
        <v>0.43</v>
      </c>
    </row>
    <row r="50188" spans="12:13" x14ac:dyDescent="0.2">
      <c r="L50188">
        <v>40</v>
      </c>
      <c r="M50188" t="str">
        <f t="shared" ref="M50188:M50211" si="1652">LEFT(L50188,1)</f>
        <v>4</v>
      </c>
    </row>
    <row r="50189" spans="12:13" x14ac:dyDescent="0.2">
      <c r="L50189">
        <v>31.71</v>
      </c>
      <c r="M50189" t="str">
        <f t="shared" si="1652"/>
        <v>3</v>
      </c>
    </row>
    <row r="50190" spans="12:13" x14ac:dyDescent="0.2">
      <c r="L50190">
        <v>48.6</v>
      </c>
      <c r="M50190" t="str">
        <f t="shared" si="1652"/>
        <v>4</v>
      </c>
    </row>
    <row r="50191" spans="12:13" x14ac:dyDescent="0.2">
      <c r="L50191">
        <v>1068.5</v>
      </c>
      <c r="M50191" t="str">
        <f t="shared" si="1652"/>
        <v>1</v>
      </c>
    </row>
    <row r="50192" spans="12:13" x14ac:dyDescent="0.2">
      <c r="L50192">
        <v>25.27</v>
      </c>
      <c r="M50192" t="str">
        <f t="shared" si="1652"/>
        <v>2</v>
      </c>
    </row>
    <row r="50193" spans="12:13" x14ac:dyDescent="0.2">
      <c r="L50193">
        <v>201</v>
      </c>
      <c r="M50193" t="str">
        <f t="shared" si="1652"/>
        <v>2</v>
      </c>
    </row>
    <row r="50194" spans="12:13" x14ac:dyDescent="0.2">
      <c r="L50194">
        <v>297.20999999999998</v>
      </c>
      <c r="M50194" t="str">
        <f t="shared" si="1652"/>
        <v>2</v>
      </c>
    </row>
    <row r="50195" spans="12:13" x14ac:dyDescent="0.2">
      <c r="L50195">
        <v>43.28</v>
      </c>
      <c r="M50195" t="str">
        <f t="shared" si="1652"/>
        <v>4</v>
      </c>
    </row>
    <row r="50196" spans="12:13" x14ac:dyDescent="0.2">
      <c r="L50196">
        <v>177.36</v>
      </c>
      <c r="M50196" t="str">
        <f t="shared" si="1652"/>
        <v>1</v>
      </c>
    </row>
    <row r="50197" spans="12:13" x14ac:dyDescent="0.2">
      <c r="L50197">
        <v>3.6</v>
      </c>
      <c r="M50197" t="str">
        <f t="shared" si="1652"/>
        <v>3</v>
      </c>
    </row>
    <row r="50198" spans="12:13" x14ac:dyDescent="0.2">
      <c r="L50198">
        <v>50</v>
      </c>
      <c r="M50198" t="str">
        <f t="shared" si="1652"/>
        <v>5</v>
      </c>
    </row>
    <row r="50199" spans="12:13" x14ac:dyDescent="0.2">
      <c r="L50199">
        <v>31.5</v>
      </c>
      <c r="M50199" t="str">
        <f t="shared" si="1652"/>
        <v>3</v>
      </c>
    </row>
    <row r="50200" spans="12:13" x14ac:dyDescent="0.2">
      <c r="L50200">
        <v>261.64999999999998</v>
      </c>
      <c r="M50200" t="str">
        <f t="shared" si="1652"/>
        <v>2</v>
      </c>
    </row>
    <row r="50201" spans="12:13" x14ac:dyDescent="0.2">
      <c r="L50201">
        <v>364.09</v>
      </c>
      <c r="M50201" t="str">
        <f t="shared" si="1652"/>
        <v>3</v>
      </c>
    </row>
    <row r="50202" spans="12:13" x14ac:dyDescent="0.2">
      <c r="L50202">
        <v>157.68</v>
      </c>
      <c r="M50202" t="str">
        <f t="shared" si="1652"/>
        <v>1</v>
      </c>
    </row>
    <row r="50203" spans="12:13" x14ac:dyDescent="0.2">
      <c r="L50203">
        <v>141.72999999999999</v>
      </c>
      <c r="M50203" t="str">
        <f t="shared" si="1652"/>
        <v>1</v>
      </c>
    </row>
    <row r="50204" spans="12:13" x14ac:dyDescent="0.2">
      <c r="L50204">
        <v>407.3</v>
      </c>
      <c r="M50204" t="str">
        <f t="shared" si="1652"/>
        <v>4</v>
      </c>
    </row>
    <row r="50205" spans="12:13" x14ac:dyDescent="0.2">
      <c r="L50205">
        <v>214.03</v>
      </c>
      <c r="M50205" t="str">
        <f t="shared" si="1652"/>
        <v>2</v>
      </c>
    </row>
    <row r="50206" spans="12:13" x14ac:dyDescent="0.2">
      <c r="L50206">
        <v>35.47</v>
      </c>
      <c r="M50206" t="str">
        <f t="shared" si="1652"/>
        <v>3</v>
      </c>
    </row>
    <row r="50207" spans="12:13" x14ac:dyDescent="0.2">
      <c r="L50207">
        <v>5.79</v>
      </c>
      <c r="M50207" t="str">
        <f t="shared" si="1652"/>
        <v>5</v>
      </c>
    </row>
    <row r="50208" spans="12:13" x14ac:dyDescent="0.2">
      <c r="L50208">
        <v>199.75</v>
      </c>
      <c r="M50208" t="str">
        <f t="shared" si="1652"/>
        <v>1</v>
      </c>
    </row>
    <row r="50209" spans="12:13" x14ac:dyDescent="0.2">
      <c r="L50209">
        <v>66.83</v>
      </c>
      <c r="M50209" t="str">
        <f t="shared" si="1652"/>
        <v>6</v>
      </c>
    </row>
    <row r="50210" spans="12:13" x14ac:dyDescent="0.2">
      <c r="L50210">
        <v>20</v>
      </c>
      <c r="M50210" t="str">
        <f t="shared" si="1652"/>
        <v>2</v>
      </c>
    </row>
    <row r="50211" spans="12:13" x14ac:dyDescent="0.2">
      <c r="L50211">
        <v>346</v>
      </c>
      <c r="M50211" t="str">
        <f t="shared" si="1652"/>
        <v>3</v>
      </c>
    </row>
    <row r="50212" spans="12:13" hidden="1" x14ac:dyDescent="0.2">
      <c r="L50212">
        <v>-10.5</v>
      </c>
    </row>
    <row r="50213" spans="12:13" x14ac:dyDescent="0.2">
      <c r="L50213">
        <v>8.3800000000000008</v>
      </c>
      <c r="M50213" t="str">
        <f t="shared" ref="M50213:M50253" si="1653">LEFT(L50213,1)</f>
        <v>8</v>
      </c>
    </row>
    <row r="50214" spans="12:13" x14ac:dyDescent="0.2">
      <c r="L50214">
        <v>41.98</v>
      </c>
      <c r="M50214" t="str">
        <f t="shared" si="1653"/>
        <v>4</v>
      </c>
    </row>
    <row r="50215" spans="12:13" x14ac:dyDescent="0.2">
      <c r="L50215">
        <v>296.55</v>
      </c>
      <c r="M50215" t="str">
        <f t="shared" si="1653"/>
        <v>2</v>
      </c>
    </row>
    <row r="50216" spans="12:13" x14ac:dyDescent="0.2">
      <c r="L50216">
        <v>38.57</v>
      </c>
      <c r="M50216" t="str">
        <f t="shared" si="1653"/>
        <v>3</v>
      </c>
    </row>
    <row r="50217" spans="12:13" x14ac:dyDescent="0.2">
      <c r="L50217">
        <v>2147.15</v>
      </c>
      <c r="M50217" t="str">
        <f t="shared" si="1653"/>
        <v>2</v>
      </c>
    </row>
    <row r="50218" spans="12:13" x14ac:dyDescent="0.2">
      <c r="L50218">
        <v>127.88</v>
      </c>
      <c r="M50218" t="str">
        <f t="shared" si="1653"/>
        <v>1</v>
      </c>
    </row>
    <row r="50219" spans="12:13" x14ac:dyDescent="0.2">
      <c r="L50219">
        <v>120</v>
      </c>
      <c r="M50219" t="str">
        <f t="shared" si="1653"/>
        <v>1</v>
      </c>
    </row>
    <row r="50220" spans="12:13" x14ac:dyDescent="0.2">
      <c r="L50220">
        <v>27.85</v>
      </c>
      <c r="M50220" t="str">
        <f t="shared" si="1653"/>
        <v>2</v>
      </c>
    </row>
    <row r="50221" spans="12:13" x14ac:dyDescent="0.2">
      <c r="L50221">
        <v>86.21</v>
      </c>
      <c r="M50221" t="str">
        <f t="shared" si="1653"/>
        <v>8</v>
      </c>
    </row>
    <row r="50222" spans="12:13" x14ac:dyDescent="0.2">
      <c r="L50222">
        <v>512.96</v>
      </c>
      <c r="M50222" t="str">
        <f t="shared" si="1653"/>
        <v>5</v>
      </c>
    </row>
    <row r="50223" spans="12:13" x14ac:dyDescent="0.2">
      <c r="L50223">
        <v>50</v>
      </c>
      <c r="M50223" t="str">
        <f t="shared" si="1653"/>
        <v>5</v>
      </c>
    </row>
    <row r="50224" spans="12:13" x14ac:dyDescent="0.2">
      <c r="L50224">
        <v>892.28</v>
      </c>
      <c r="M50224" t="str">
        <f t="shared" si="1653"/>
        <v>8</v>
      </c>
    </row>
    <row r="50225" spans="12:13" x14ac:dyDescent="0.2">
      <c r="L50225">
        <v>86.07</v>
      </c>
      <c r="M50225" t="str">
        <f t="shared" si="1653"/>
        <v>8</v>
      </c>
    </row>
    <row r="50226" spans="12:13" x14ac:dyDescent="0.2">
      <c r="L50226">
        <v>159.19999999999999</v>
      </c>
      <c r="M50226" t="str">
        <f t="shared" si="1653"/>
        <v>1</v>
      </c>
    </row>
    <row r="50227" spans="12:13" x14ac:dyDescent="0.2">
      <c r="L50227">
        <v>35.9</v>
      </c>
      <c r="M50227" t="str">
        <f t="shared" si="1653"/>
        <v>3</v>
      </c>
    </row>
    <row r="50228" spans="12:13" x14ac:dyDescent="0.2">
      <c r="L50228">
        <v>8.98</v>
      </c>
      <c r="M50228" t="str">
        <f t="shared" si="1653"/>
        <v>8</v>
      </c>
    </row>
    <row r="50229" spans="12:13" x14ac:dyDescent="0.2">
      <c r="L50229">
        <v>138.61000000000001</v>
      </c>
      <c r="M50229" t="str">
        <f t="shared" si="1653"/>
        <v>1</v>
      </c>
    </row>
    <row r="50230" spans="12:13" x14ac:dyDescent="0.2">
      <c r="L50230">
        <v>49.99</v>
      </c>
      <c r="M50230" t="str">
        <f t="shared" si="1653"/>
        <v>4</v>
      </c>
    </row>
    <row r="50231" spans="12:13" x14ac:dyDescent="0.2">
      <c r="L50231">
        <v>79</v>
      </c>
      <c r="M50231" t="str">
        <f t="shared" si="1653"/>
        <v>7</v>
      </c>
    </row>
    <row r="50232" spans="12:13" x14ac:dyDescent="0.2">
      <c r="L50232">
        <v>1134.9000000000001</v>
      </c>
      <c r="M50232" t="str">
        <f t="shared" si="1653"/>
        <v>1</v>
      </c>
    </row>
    <row r="50233" spans="12:13" x14ac:dyDescent="0.2">
      <c r="L50233">
        <v>35.729999999999997</v>
      </c>
      <c r="M50233" t="str">
        <f t="shared" si="1653"/>
        <v>3</v>
      </c>
    </row>
    <row r="50234" spans="12:13" x14ac:dyDescent="0.2">
      <c r="L50234">
        <v>83</v>
      </c>
      <c r="M50234" t="str">
        <f t="shared" si="1653"/>
        <v>8</v>
      </c>
    </row>
    <row r="50235" spans="12:13" x14ac:dyDescent="0.2">
      <c r="L50235">
        <v>138.96</v>
      </c>
      <c r="M50235" t="str">
        <f t="shared" si="1653"/>
        <v>1</v>
      </c>
    </row>
    <row r="50236" spans="12:13" x14ac:dyDescent="0.2">
      <c r="L50236">
        <v>1174.78</v>
      </c>
      <c r="M50236" t="str">
        <f t="shared" si="1653"/>
        <v>1</v>
      </c>
    </row>
    <row r="50237" spans="12:13" x14ac:dyDescent="0.2">
      <c r="L50237">
        <v>22</v>
      </c>
      <c r="M50237" t="str">
        <f t="shared" si="1653"/>
        <v>2</v>
      </c>
    </row>
    <row r="50238" spans="12:13" x14ac:dyDescent="0.2">
      <c r="L50238">
        <v>272.32</v>
      </c>
      <c r="M50238" t="str">
        <f t="shared" si="1653"/>
        <v>2</v>
      </c>
    </row>
    <row r="50239" spans="12:13" x14ac:dyDescent="0.2">
      <c r="L50239">
        <v>79.12</v>
      </c>
      <c r="M50239" t="str">
        <f t="shared" si="1653"/>
        <v>7</v>
      </c>
    </row>
    <row r="50240" spans="12:13" x14ac:dyDescent="0.2">
      <c r="L50240">
        <v>5.95</v>
      </c>
      <c r="M50240" t="str">
        <f t="shared" si="1653"/>
        <v>5</v>
      </c>
    </row>
    <row r="50241" spans="12:13" x14ac:dyDescent="0.2">
      <c r="L50241">
        <v>139.53</v>
      </c>
      <c r="M50241" t="str">
        <f t="shared" si="1653"/>
        <v>1</v>
      </c>
    </row>
    <row r="50242" spans="12:13" x14ac:dyDescent="0.2">
      <c r="L50242">
        <v>247.9</v>
      </c>
      <c r="M50242" t="str">
        <f t="shared" si="1653"/>
        <v>2</v>
      </c>
    </row>
    <row r="50243" spans="12:13" x14ac:dyDescent="0.2">
      <c r="L50243">
        <v>39.950000000000003</v>
      </c>
      <c r="M50243" t="str">
        <f t="shared" si="1653"/>
        <v>3</v>
      </c>
    </row>
    <row r="50244" spans="12:13" x14ac:dyDescent="0.2">
      <c r="L50244">
        <v>650</v>
      </c>
      <c r="M50244" t="str">
        <f t="shared" si="1653"/>
        <v>6</v>
      </c>
    </row>
    <row r="50245" spans="12:13" x14ac:dyDescent="0.2">
      <c r="L50245">
        <v>58.36</v>
      </c>
      <c r="M50245" t="str">
        <f t="shared" si="1653"/>
        <v>5</v>
      </c>
    </row>
    <row r="50246" spans="12:13" x14ac:dyDescent="0.2">
      <c r="L50246">
        <v>492</v>
      </c>
      <c r="M50246" t="str">
        <f t="shared" si="1653"/>
        <v>4</v>
      </c>
    </row>
    <row r="50247" spans="12:13" x14ac:dyDescent="0.2">
      <c r="L50247">
        <v>315</v>
      </c>
      <c r="M50247" t="str">
        <f t="shared" si="1653"/>
        <v>3</v>
      </c>
    </row>
    <row r="50248" spans="12:13" x14ac:dyDescent="0.2">
      <c r="L50248">
        <v>51.37</v>
      </c>
      <c r="M50248" t="str">
        <f t="shared" si="1653"/>
        <v>5</v>
      </c>
    </row>
    <row r="50249" spans="12:13" x14ac:dyDescent="0.2">
      <c r="L50249">
        <v>212.66</v>
      </c>
      <c r="M50249" t="str">
        <f t="shared" si="1653"/>
        <v>2</v>
      </c>
    </row>
    <row r="50250" spans="12:13" x14ac:dyDescent="0.2">
      <c r="L50250">
        <v>103.55</v>
      </c>
      <c r="M50250" t="str">
        <f t="shared" si="1653"/>
        <v>1</v>
      </c>
    </row>
    <row r="50251" spans="12:13" x14ac:dyDescent="0.2">
      <c r="L50251">
        <v>153.78</v>
      </c>
      <c r="M50251" t="str">
        <f t="shared" si="1653"/>
        <v>1</v>
      </c>
    </row>
    <row r="50252" spans="12:13" x14ac:dyDescent="0.2">
      <c r="L50252">
        <v>52.96</v>
      </c>
      <c r="M50252" t="str">
        <f t="shared" si="1653"/>
        <v>5</v>
      </c>
    </row>
    <row r="50253" spans="12:13" x14ac:dyDescent="0.2">
      <c r="L50253">
        <v>16.420000000000002</v>
      </c>
      <c r="M50253" t="str">
        <f t="shared" si="1653"/>
        <v>1</v>
      </c>
    </row>
    <row r="50254" spans="12:13" hidden="1" x14ac:dyDescent="0.2">
      <c r="L50254">
        <v>-8.99</v>
      </c>
    </row>
    <row r="50255" spans="12:13" x14ac:dyDescent="0.2">
      <c r="L50255">
        <v>101.54</v>
      </c>
      <c r="M50255" t="str">
        <f t="shared" ref="M50255:M50287" si="1654">LEFT(L50255,1)</f>
        <v>1</v>
      </c>
    </row>
    <row r="50256" spans="12:13" x14ac:dyDescent="0.2">
      <c r="L50256">
        <v>9.9499999999999993</v>
      </c>
      <c r="M50256" t="str">
        <f t="shared" si="1654"/>
        <v>9</v>
      </c>
    </row>
    <row r="50257" spans="12:13" x14ac:dyDescent="0.2">
      <c r="L50257">
        <v>790.48</v>
      </c>
      <c r="M50257" t="str">
        <f t="shared" si="1654"/>
        <v>7</v>
      </c>
    </row>
    <row r="50258" spans="12:13" x14ac:dyDescent="0.2">
      <c r="L50258">
        <v>144.31</v>
      </c>
      <c r="M50258" t="str">
        <f t="shared" si="1654"/>
        <v>1</v>
      </c>
    </row>
    <row r="50259" spans="12:13" x14ac:dyDescent="0.2">
      <c r="L50259">
        <v>76.2</v>
      </c>
      <c r="M50259" t="str">
        <f t="shared" si="1654"/>
        <v>7</v>
      </c>
    </row>
    <row r="50260" spans="12:13" x14ac:dyDescent="0.2">
      <c r="L50260">
        <v>6.37</v>
      </c>
      <c r="M50260" t="str">
        <f t="shared" si="1654"/>
        <v>6</v>
      </c>
    </row>
    <row r="50261" spans="12:13" x14ac:dyDescent="0.2">
      <c r="L50261">
        <v>35</v>
      </c>
      <c r="M50261" t="str">
        <f t="shared" si="1654"/>
        <v>3</v>
      </c>
    </row>
    <row r="50262" spans="12:13" x14ac:dyDescent="0.2">
      <c r="L50262">
        <v>201</v>
      </c>
      <c r="M50262" t="str">
        <f t="shared" si="1654"/>
        <v>2</v>
      </c>
    </row>
    <row r="50263" spans="12:13" x14ac:dyDescent="0.2">
      <c r="L50263">
        <v>226.5</v>
      </c>
      <c r="M50263" t="str">
        <f t="shared" si="1654"/>
        <v>2</v>
      </c>
    </row>
    <row r="50264" spans="12:13" x14ac:dyDescent="0.2">
      <c r="L50264">
        <v>43.99</v>
      </c>
      <c r="M50264" t="str">
        <f t="shared" si="1654"/>
        <v>4</v>
      </c>
    </row>
    <row r="50265" spans="12:13" x14ac:dyDescent="0.2">
      <c r="L50265">
        <v>247.96</v>
      </c>
      <c r="M50265" t="str">
        <f t="shared" si="1654"/>
        <v>2</v>
      </c>
    </row>
    <row r="50266" spans="12:13" x14ac:dyDescent="0.2">
      <c r="L50266">
        <v>96.6</v>
      </c>
      <c r="M50266" t="str">
        <f t="shared" si="1654"/>
        <v>9</v>
      </c>
    </row>
    <row r="50267" spans="12:13" x14ac:dyDescent="0.2">
      <c r="L50267">
        <v>9.7200000000000006</v>
      </c>
      <c r="M50267" t="str">
        <f t="shared" si="1654"/>
        <v>9</v>
      </c>
    </row>
    <row r="50268" spans="12:13" x14ac:dyDescent="0.2">
      <c r="L50268">
        <v>12.19</v>
      </c>
      <c r="M50268" t="str">
        <f t="shared" si="1654"/>
        <v>1</v>
      </c>
    </row>
    <row r="50269" spans="12:13" x14ac:dyDescent="0.2">
      <c r="L50269">
        <v>101.07</v>
      </c>
      <c r="M50269" t="str">
        <f t="shared" si="1654"/>
        <v>1</v>
      </c>
    </row>
    <row r="50270" spans="12:13" x14ac:dyDescent="0.2">
      <c r="L50270">
        <v>11.94</v>
      </c>
      <c r="M50270" t="str">
        <f t="shared" si="1654"/>
        <v>1</v>
      </c>
    </row>
    <row r="50271" spans="12:13" x14ac:dyDescent="0.2">
      <c r="L50271">
        <v>330</v>
      </c>
      <c r="M50271" t="str">
        <f t="shared" si="1654"/>
        <v>3</v>
      </c>
    </row>
    <row r="50272" spans="12:13" x14ac:dyDescent="0.2">
      <c r="L50272">
        <v>210</v>
      </c>
      <c r="M50272" t="str">
        <f t="shared" si="1654"/>
        <v>2</v>
      </c>
    </row>
    <row r="50273" spans="12:13" x14ac:dyDescent="0.2">
      <c r="L50273">
        <v>8.1999999999999993</v>
      </c>
      <c r="M50273" t="str">
        <f t="shared" si="1654"/>
        <v>8</v>
      </c>
    </row>
    <row r="50274" spans="12:13" x14ac:dyDescent="0.2">
      <c r="L50274">
        <v>370.56</v>
      </c>
      <c r="M50274" t="str">
        <f t="shared" si="1654"/>
        <v>3</v>
      </c>
    </row>
    <row r="50275" spans="12:13" x14ac:dyDescent="0.2">
      <c r="L50275">
        <v>63.8</v>
      </c>
      <c r="M50275" t="str">
        <f t="shared" si="1654"/>
        <v>6</v>
      </c>
    </row>
    <row r="50276" spans="12:13" x14ac:dyDescent="0.2">
      <c r="L50276">
        <v>261.45999999999998</v>
      </c>
      <c r="M50276" t="str">
        <f t="shared" si="1654"/>
        <v>2</v>
      </c>
    </row>
    <row r="50277" spans="12:13" x14ac:dyDescent="0.2">
      <c r="L50277">
        <v>530</v>
      </c>
      <c r="M50277" t="str">
        <f t="shared" si="1654"/>
        <v>5</v>
      </c>
    </row>
    <row r="50278" spans="12:13" x14ac:dyDescent="0.2">
      <c r="L50278">
        <v>349.24</v>
      </c>
      <c r="M50278" t="str">
        <f t="shared" si="1654"/>
        <v>3</v>
      </c>
    </row>
    <row r="50279" spans="12:13" x14ac:dyDescent="0.2">
      <c r="L50279">
        <v>12.67</v>
      </c>
      <c r="M50279" t="str">
        <f t="shared" si="1654"/>
        <v>1</v>
      </c>
    </row>
    <row r="50280" spans="12:13" x14ac:dyDescent="0.2">
      <c r="L50280">
        <v>22.45</v>
      </c>
      <c r="M50280" t="str">
        <f t="shared" si="1654"/>
        <v>2</v>
      </c>
    </row>
    <row r="50281" spans="12:13" x14ac:dyDescent="0.2">
      <c r="L50281">
        <v>19.989999999999998</v>
      </c>
      <c r="M50281" t="str">
        <f t="shared" si="1654"/>
        <v>1</v>
      </c>
    </row>
    <row r="50282" spans="12:13" x14ac:dyDescent="0.2">
      <c r="L50282">
        <v>122.99</v>
      </c>
      <c r="M50282" t="str">
        <f t="shared" si="1654"/>
        <v>1</v>
      </c>
    </row>
    <row r="50283" spans="12:13" x14ac:dyDescent="0.2">
      <c r="L50283">
        <v>13.92</v>
      </c>
      <c r="M50283" t="str">
        <f t="shared" si="1654"/>
        <v>1</v>
      </c>
    </row>
    <row r="50284" spans="12:13" x14ac:dyDescent="0.2">
      <c r="L50284">
        <v>16.38</v>
      </c>
      <c r="M50284" t="str">
        <f t="shared" si="1654"/>
        <v>1</v>
      </c>
    </row>
    <row r="50285" spans="12:13" x14ac:dyDescent="0.2">
      <c r="L50285">
        <v>10.92</v>
      </c>
      <c r="M50285" t="str">
        <f t="shared" si="1654"/>
        <v>1</v>
      </c>
    </row>
    <row r="50286" spans="12:13" x14ac:dyDescent="0.2">
      <c r="L50286">
        <v>4837</v>
      </c>
      <c r="M50286" t="str">
        <f t="shared" si="1654"/>
        <v>4</v>
      </c>
    </row>
    <row r="50287" spans="12:13" x14ac:dyDescent="0.2">
      <c r="L50287">
        <v>183.26</v>
      </c>
      <c r="M50287" t="str">
        <f t="shared" si="1654"/>
        <v>1</v>
      </c>
    </row>
    <row r="50288" spans="12:13" hidden="1" x14ac:dyDescent="0.2">
      <c r="L50288">
        <v>-34.340000000000003</v>
      </c>
    </row>
    <row r="50289" spans="12:13" x14ac:dyDescent="0.2">
      <c r="L50289">
        <v>2526.2399999999998</v>
      </c>
      <c r="M50289" t="str">
        <f t="shared" ref="M50289:M50352" si="1655">LEFT(L50289,1)</f>
        <v>2</v>
      </c>
    </row>
    <row r="50290" spans="12:13" x14ac:dyDescent="0.2">
      <c r="L50290">
        <v>217.54</v>
      </c>
      <c r="M50290" t="str">
        <f t="shared" si="1655"/>
        <v>2</v>
      </c>
    </row>
    <row r="50291" spans="12:13" x14ac:dyDescent="0.2">
      <c r="L50291">
        <v>1.78</v>
      </c>
      <c r="M50291" t="str">
        <f t="shared" si="1655"/>
        <v>1</v>
      </c>
    </row>
    <row r="50292" spans="12:13" x14ac:dyDescent="0.2">
      <c r="L50292">
        <v>99</v>
      </c>
      <c r="M50292" t="str">
        <f t="shared" si="1655"/>
        <v>9</v>
      </c>
    </row>
    <row r="50293" spans="12:13" x14ac:dyDescent="0.2">
      <c r="L50293">
        <v>1381.64</v>
      </c>
      <c r="M50293" t="str">
        <f t="shared" si="1655"/>
        <v>1</v>
      </c>
    </row>
    <row r="50294" spans="12:13" x14ac:dyDescent="0.2">
      <c r="L50294">
        <v>200</v>
      </c>
      <c r="M50294" t="str">
        <f t="shared" si="1655"/>
        <v>2</v>
      </c>
    </row>
    <row r="50295" spans="12:13" x14ac:dyDescent="0.2">
      <c r="L50295">
        <v>4944.5</v>
      </c>
      <c r="M50295" t="str">
        <f t="shared" si="1655"/>
        <v>4</v>
      </c>
    </row>
    <row r="50296" spans="12:13" x14ac:dyDescent="0.2">
      <c r="L50296">
        <v>85.43</v>
      </c>
      <c r="M50296" t="str">
        <f t="shared" si="1655"/>
        <v>8</v>
      </c>
    </row>
    <row r="50297" spans="12:13" x14ac:dyDescent="0.2">
      <c r="L50297">
        <v>824.52</v>
      </c>
      <c r="M50297" t="str">
        <f t="shared" si="1655"/>
        <v>8</v>
      </c>
    </row>
    <row r="50298" spans="12:13" x14ac:dyDescent="0.2">
      <c r="L50298">
        <v>768.4</v>
      </c>
      <c r="M50298" t="str">
        <f t="shared" si="1655"/>
        <v>7</v>
      </c>
    </row>
    <row r="50299" spans="12:13" x14ac:dyDescent="0.2">
      <c r="L50299">
        <v>127.17</v>
      </c>
      <c r="M50299" t="str">
        <f t="shared" si="1655"/>
        <v>1</v>
      </c>
    </row>
    <row r="50300" spans="12:13" x14ac:dyDescent="0.2">
      <c r="L50300">
        <v>12.57</v>
      </c>
      <c r="M50300" t="str">
        <f t="shared" si="1655"/>
        <v>1</v>
      </c>
    </row>
    <row r="50301" spans="12:13" x14ac:dyDescent="0.2">
      <c r="L50301">
        <v>1489</v>
      </c>
      <c r="M50301" t="str">
        <f t="shared" si="1655"/>
        <v>1</v>
      </c>
    </row>
    <row r="50302" spans="12:13" x14ac:dyDescent="0.2">
      <c r="L50302">
        <v>29.13</v>
      </c>
      <c r="M50302" t="str">
        <f t="shared" si="1655"/>
        <v>2</v>
      </c>
    </row>
    <row r="50303" spans="12:13" x14ac:dyDescent="0.2">
      <c r="L50303">
        <v>308.2</v>
      </c>
      <c r="M50303" t="str">
        <f t="shared" si="1655"/>
        <v>3</v>
      </c>
    </row>
    <row r="50304" spans="12:13" x14ac:dyDescent="0.2">
      <c r="L50304">
        <v>238.1</v>
      </c>
      <c r="M50304" t="str">
        <f t="shared" si="1655"/>
        <v>2</v>
      </c>
    </row>
    <row r="50305" spans="12:13" x14ac:dyDescent="0.2">
      <c r="L50305">
        <v>29.3</v>
      </c>
      <c r="M50305" t="str">
        <f t="shared" si="1655"/>
        <v>2</v>
      </c>
    </row>
    <row r="50306" spans="12:13" x14ac:dyDescent="0.2">
      <c r="L50306">
        <v>45.99</v>
      </c>
      <c r="M50306" t="str">
        <f t="shared" si="1655"/>
        <v>4</v>
      </c>
    </row>
    <row r="50307" spans="12:13" x14ac:dyDescent="0.2">
      <c r="L50307">
        <v>123.3</v>
      </c>
      <c r="M50307" t="str">
        <f t="shared" si="1655"/>
        <v>1</v>
      </c>
    </row>
    <row r="50308" spans="12:13" x14ac:dyDescent="0.2">
      <c r="L50308">
        <v>444</v>
      </c>
      <c r="M50308" t="str">
        <f t="shared" si="1655"/>
        <v>4</v>
      </c>
    </row>
    <row r="50309" spans="12:13" x14ac:dyDescent="0.2">
      <c r="L50309">
        <v>88.4</v>
      </c>
      <c r="M50309" t="str">
        <f t="shared" si="1655"/>
        <v>8</v>
      </c>
    </row>
    <row r="50310" spans="12:13" x14ac:dyDescent="0.2">
      <c r="L50310">
        <v>286.12</v>
      </c>
      <c r="M50310" t="str">
        <f t="shared" si="1655"/>
        <v>2</v>
      </c>
    </row>
    <row r="50311" spans="12:13" x14ac:dyDescent="0.2">
      <c r="L50311">
        <v>463.75</v>
      </c>
      <c r="M50311" t="str">
        <f t="shared" si="1655"/>
        <v>4</v>
      </c>
    </row>
    <row r="50312" spans="12:13" x14ac:dyDescent="0.2">
      <c r="L50312">
        <v>100.23</v>
      </c>
      <c r="M50312" t="str">
        <f t="shared" si="1655"/>
        <v>1</v>
      </c>
    </row>
    <row r="50313" spans="12:13" x14ac:dyDescent="0.2">
      <c r="L50313">
        <v>142.80000000000001</v>
      </c>
      <c r="M50313" t="str">
        <f t="shared" si="1655"/>
        <v>1</v>
      </c>
    </row>
    <row r="50314" spans="12:13" x14ac:dyDescent="0.2">
      <c r="L50314">
        <v>415.33</v>
      </c>
      <c r="M50314" t="str">
        <f t="shared" si="1655"/>
        <v>4</v>
      </c>
    </row>
    <row r="50315" spans="12:13" x14ac:dyDescent="0.2">
      <c r="L50315">
        <v>35</v>
      </c>
      <c r="M50315" t="str">
        <f t="shared" si="1655"/>
        <v>3</v>
      </c>
    </row>
    <row r="50316" spans="12:13" x14ac:dyDescent="0.2">
      <c r="L50316">
        <v>144.99</v>
      </c>
      <c r="M50316" t="str">
        <f t="shared" si="1655"/>
        <v>1</v>
      </c>
    </row>
    <row r="50317" spans="12:13" x14ac:dyDescent="0.2">
      <c r="L50317">
        <v>17.88</v>
      </c>
      <c r="M50317" t="str">
        <f t="shared" si="1655"/>
        <v>1</v>
      </c>
    </row>
    <row r="50318" spans="12:13" x14ac:dyDescent="0.2">
      <c r="L50318">
        <v>260.17</v>
      </c>
      <c r="M50318" t="str">
        <f t="shared" si="1655"/>
        <v>2</v>
      </c>
    </row>
    <row r="50319" spans="12:13" x14ac:dyDescent="0.2">
      <c r="L50319">
        <v>799.2</v>
      </c>
      <c r="M50319" t="str">
        <f t="shared" si="1655"/>
        <v>7</v>
      </c>
    </row>
    <row r="50320" spans="12:13" x14ac:dyDescent="0.2">
      <c r="L50320">
        <v>16.97</v>
      </c>
      <c r="M50320" t="str">
        <f t="shared" si="1655"/>
        <v>1</v>
      </c>
    </row>
    <row r="50321" spans="12:13" x14ac:dyDescent="0.2">
      <c r="L50321">
        <v>19.5</v>
      </c>
      <c r="M50321" t="str">
        <f t="shared" si="1655"/>
        <v>1</v>
      </c>
    </row>
    <row r="50322" spans="12:13" x14ac:dyDescent="0.2">
      <c r="L50322">
        <v>87</v>
      </c>
      <c r="M50322" t="str">
        <f t="shared" si="1655"/>
        <v>8</v>
      </c>
    </row>
    <row r="50323" spans="12:13" x14ac:dyDescent="0.2">
      <c r="L50323">
        <v>23</v>
      </c>
      <c r="M50323" t="str">
        <f t="shared" si="1655"/>
        <v>2</v>
      </c>
    </row>
    <row r="50324" spans="12:13" x14ac:dyDescent="0.2">
      <c r="L50324">
        <v>30</v>
      </c>
      <c r="M50324" t="str">
        <f t="shared" si="1655"/>
        <v>3</v>
      </c>
    </row>
    <row r="50325" spans="12:13" x14ac:dyDescent="0.2">
      <c r="L50325">
        <v>45.95</v>
      </c>
      <c r="M50325" t="str">
        <f t="shared" si="1655"/>
        <v>4</v>
      </c>
    </row>
    <row r="50326" spans="12:13" x14ac:dyDescent="0.2">
      <c r="L50326">
        <v>999.98</v>
      </c>
      <c r="M50326" t="str">
        <f t="shared" si="1655"/>
        <v>9</v>
      </c>
    </row>
    <row r="50327" spans="12:13" x14ac:dyDescent="0.2">
      <c r="L50327">
        <v>450</v>
      </c>
      <c r="M50327" t="str">
        <f t="shared" si="1655"/>
        <v>4</v>
      </c>
    </row>
    <row r="50328" spans="12:13" x14ac:dyDescent="0.2">
      <c r="L50328">
        <v>834</v>
      </c>
      <c r="M50328" t="str">
        <f t="shared" si="1655"/>
        <v>8</v>
      </c>
    </row>
    <row r="50329" spans="12:13" x14ac:dyDescent="0.2">
      <c r="L50329">
        <v>489.25</v>
      </c>
      <c r="M50329" t="str">
        <f t="shared" si="1655"/>
        <v>4</v>
      </c>
    </row>
    <row r="50330" spans="12:13" x14ac:dyDescent="0.2">
      <c r="L50330">
        <v>570</v>
      </c>
      <c r="M50330" t="str">
        <f t="shared" si="1655"/>
        <v>5</v>
      </c>
    </row>
    <row r="50331" spans="12:13" x14ac:dyDescent="0.2">
      <c r="L50331">
        <v>360</v>
      </c>
      <c r="M50331" t="str">
        <f t="shared" si="1655"/>
        <v>3</v>
      </c>
    </row>
    <row r="50332" spans="12:13" x14ac:dyDescent="0.2">
      <c r="L50332">
        <v>57</v>
      </c>
      <c r="M50332" t="str">
        <f t="shared" si="1655"/>
        <v>5</v>
      </c>
    </row>
    <row r="50333" spans="12:13" x14ac:dyDescent="0.2">
      <c r="L50333">
        <v>51.37</v>
      </c>
      <c r="M50333" t="str">
        <f t="shared" si="1655"/>
        <v>5</v>
      </c>
    </row>
    <row r="50334" spans="12:13" x14ac:dyDescent="0.2">
      <c r="L50334">
        <v>12.57</v>
      </c>
      <c r="M50334" t="str">
        <f t="shared" si="1655"/>
        <v>1</v>
      </c>
    </row>
    <row r="50335" spans="12:13" x14ac:dyDescent="0.2">
      <c r="L50335">
        <v>25.14</v>
      </c>
      <c r="M50335" t="str">
        <f t="shared" si="1655"/>
        <v>2</v>
      </c>
    </row>
    <row r="50336" spans="12:13" x14ac:dyDescent="0.2">
      <c r="L50336">
        <v>64.239999999999995</v>
      </c>
      <c r="M50336" t="str">
        <f t="shared" si="1655"/>
        <v>6</v>
      </c>
    </row>
    <row r="50337" spans="12:13" x14ac:dyDescent="0.2">
      <c r="L50337">
        <v>4.1900000000000004</v>
      </c>
      <c r="M50337" t="str">
        <f t="shared" si="1655"/>
        <v>4</v>
      </c>
    </row>
    <row r="50338" spans="12:13" x14ac:dyDescent="0.2">
      <c r="L50338">
        <v>8.3800000000000008</v>
      </c>
      <c r="M50338" t="str">
        <f t="shared" si="1655"/>
        <v>8</v>
      </c>
    </row>
    <row r="50339" spans="12:13" x14ac:dyDescent="0.2">
      <c r="L50339">
        <v>107.3</v>
      </c>
      <c r="M50339" t="str">
        <f t="shared" si="1655"/>
        <v>1</v>
      </c>
    </row>
    <row r="50340" spans="12:13" x14ac:dyDescent="0.2">
      <c r="L50340">
        <v>600</v>
      </c>
      <c r="M50340" t="str">
        <f t="shared" si="1655"/>
        <v>6</v>
      </c>
    </row>
    <row r="50341" spans="12:13" x14ac:dyDescent="0.2">
      <c r="L50341">
        <v>437.75</v>
      </c>
      <c r="M50341" t="str">
        <f t="shared" si="1655"/>
        <v>4</v>
      </c>
    </row>
    <row r="50342" spans="12:13" x14ac:dyDescent="0.2">
      <c r="L50342">
        <v>61.81</v>
      </c>
      <c r="M50342" t="str">
        <f t="shared" si="1655"/>
        <v>6</v>
      </c>
    </row>
    <row r="50343" spans="12:13" x14ac:dyDescent="0.2">
      <c r="L50343">
        <v>99.99</v>
      </c>
      <c r="M50343" t="str">
        <f t="shared" si="1655"/>
        <v>9</v>
      </c>
    </row>
    <row r="50344" spans="12:13" x14ac:dyDescent="0.2">
      <c r="L50344">
        <v>293.07</v>
      </c>
      <c r="M50344" t="str">
        <f t="shared" si="1655"/>
        <v>2</v>
      </c>
    </row>
    <row r="50345" spans="12:13" x14ac:dyDescent="0.2">
      <c r="L50345">
        <v>35.68</v>
      </c>
      <c r="M50345" t="str">
        <f t="shared" si="1655"/>
        <v>3</v>
      </c>
    </row>
    <row r="50346" spans="12:13" x14ac:dyDescent="0.2">
      <c r="L50346">
        <v>328.4</v>
      </c>
      <c r="M50346" t="str">
        <f t="shared" si="1655"/>
        <v>3</v>
      </c>
    </row>
    <row r="50347" spans="12:13" x14ac:dyDescent="0.2">
      <c r="L50347">
        <v>209.65</v>
      </c>
      <c r="M50347" t="str">
        <f t="shared" si="1655"/>
        <v>2</v>
      </c>
    </row>
    <row r="50348" spans="12:13" x14ac:dyDescent="0.2">
      <c r="L50348">
        <v>29</v>
      </c>
      <c r="M50348" t="str">
        <f t="shared" si="1655"/>
        <v>2</v>
      </c>
    </row>
    <row r="50349" spans="12:13" x14ac:dyDescent="0.2">
      <c r="L50349">
        <v>16.5</v>
      </c>
      <c r="M50349" t="str">
        <f t="shared" si="1655"/>
        <v>1</v>
      </c>
    </row>
    <row r="50350" spans="12:13" x14ac:dyDescent="0.2">
      <c r="L50350">
        <v>38.5</v>
      </c>
      <c r="M50350" t="str">
        <f t="shared" si="1655"/>
        <v>3</v>
      </c>
    </row>
    <row r="50351" spans="12:13" x14ac:dyDescent="0.2">
      <c r="L50351">
        <v>59.37</v>
      </c>
      <c r="M50351" t="str">
        <f t="shared" si="1655"/>
        <v>5</v>
      </c>
    </row>
    <row r="50352" spans="12:13" x14ac:dyDescent="0.2">
      <c r="L50352">
        <v>17.53</v>
      </c>
      <c r="M50352" t="str">
        <f t="shared" si="1655"/>
        <v>1</v>
      </c>
    </row>
    <row r="50353" spans="12:13" x14ac:dyDescent="0.2">
      <c r="L50353">
        <v>1425</v>
      </c>
      <c r="M50353" t="str">
        <f t="shared" ref="M50353:M50374" si="1656">LEFT(L50353,1)</f>
        <v>1</v>
      </c>
    </row>
    <row r="50354" spans="12:13" x14ac:dyDescent="0.2">
      <c r="L50354">
        <v>8.4499999999999993</v>
      </c>
      <c r="M50354" t="str">
        <f t="shared" si="1656"/>
        <v>8</v>
      </c>
    </row>
    <row r="50355" spans="12:13" x14ac:dyDescent="0.2">
      <c r="L50355">
        <v>174.08</v>
      </c>
      <c r="M50355" t="str">
        <f t="shared" si="1656"/>
        <v>1</v>
      </c>
    </row>
    <row r="50356" spans="12:13" x14ac:dyDescent="0.2">
      <c r="L50356">
        <v>103.7</v>
      </c>
      <c r="M50356" t="str">
        <f t="shared" si="1656"/>
        <v>1</v>
      </c>
    </row>
    <row r="50357" spans="12:13" x14ac:dyDescent="0.2">
      <c r="L50357">
        <v>660</v>
      </c>
      <c r="M50357" t="str">
        <f t="shared" si="1656"/>
        <v>6</v>
      </c>
    </row>
    <row r="50358" spans="12:13" x14ac:dyDescent="0.2">
      <c r="L50358">
        <v>248.1</v>
      </c>
      <c r="M50358" t="str">
        <f t="shared" si="1656"/>
        <v>2</v>
      </c>
    </row>
    <row r="50359" spans="12:13" x14ac:dyDescent="0.2">
      <c r="L50359">
        <v>304</v>
      </c>
      <c r="M50359" t="str">
        <f t="shared" si="1656"/>
        <v>3</v>
      </c>
    </row>
    <row r="50360" spans="12:13" x14ac:dyDescent="0.2">
      <c r="L50360">
        <v>129.94999999999999</v>
      </c>
      <c r="M50360" t="str">
        <f t="shared" si="1656"/>
        <v>1</v>
      </c>
    </row>
    <row r="50361" spans="12:13" x14ac:dyDescent="0.2">
      <c r="L50361">
        <v>44.94</v>
      </c>
      <c r="M50361" t="str">
        <f t="shared" si="1656"/>
        <v>4</v>
      </c>
    </row>
    <row r="50362" spans="12:13" x14ac:dyDescent="0.2">
      <c r="L50362">
        <v>282.10000000000002</v>
      </c>
      <c r="M50362" t="str">
        <f t="shared" si="1656"/>
        <v>2</v>
      </c>
    </row>
    <row r="50363" spans="12:13" x14ac:dyDescent="0.2">
      <c r="L50363">
        <v>22.97</v>
      </c>
      <c r="M50363" t="str">
        <f t="shared" si="1656"/>
        <v>2</v>
      </c>
    </row>
    <row r="50364" spans="12:13" x14ac:dyDescent="0.2">
      <c r="L50364">
        <v>103</v>
      </c>
      <c r="M50364" t="str">
        <f t="shared" si="1656"/>
        <v>1</v>
      </c>
    </row>
    <row r="50365" spans="12:13" x14ac:dyDescent="0.2">
      <c r="L50365">
        <v>50.18</v>
      </c>
      <c r="M50365" t="str">
        <f t="shared" si="1656"/>
        <v>5</v>
      </c>
    </row>
    <row r="50366" spans="12:13" x14ac:dyDescent="0.2">
      <c r="L50366">
        <v>74.040000000000006</v>
      </c>
      <c r="M50366" t="str">
        <f t="shared" si="1656"/>
        <v>7</v>
      </c>
    </row>
    <row r="50367" spans="12:13" x14ac:dyDescent="0.2">
      <c r="L50367">
        <v>3337</v>
      </c>
      <c r="M50367" t="str">
        <f t="shared" si="1656"/>
        <v>3</v>
      </c>
    </row>
    <row r="50368" spans="12:13" x14ac:dyDescent="0.2">
      <c r="L50368">
        <v>50.82</v>
      </c>
      <c r="M50368" t="str">
        <f t="shared" si="1656"/>
        <v>5</v>
      </c>
    </row>
    <row r="50369" spans="12:13" x14ac:dyDescent="0.2">
      <c r="L50369">
        <v>1300</v>
      </c>
      <c r="M50369" t="str">
        <f t="shared" si="1656"/>
        <v>1</v>
      </c>
    </row>
    <row r="50370" spans="12:13" x14ac:dyDescent="0.2">
      <c r="L50370">
        <v>25</v>
      </c>
      <c r="M50370" t="str">
        <f t="shared" si="1656"/>
        <v>2</v>
      </c>
    </row>
    <row r="50371" spans="12:13" x14ac:dyDescent="0.2">
      <c r="L50371">
        <v>27.99</v>
      </c>
      <c r="M50371" t="str">
        <f t="shared" si="1656"/>
        <v>2</v>
      </c>
    </row>
    <row r="50372" spans="12:13" x14ac:dyDescent="0.2">
      <c r="L50372">
        <v>150</v>
      </c>
      <c r="M50372" t="str">
        <f t="shared" si="1656"/>
        <v>1</v>
      </c>
    </row>
    <row r="50373" spans="12:13" x14ac:dyDescent="0.2">
      <c r="L50373">
        <v>18.62</v>
      </c>
      <c r="M50373" t="str">
        <f t="shared" si="1656"/>
        <v>1</v>
      </c>
    </row>
    <row r="50374" spans="12:13" x14ac:dyDescent="0.2">
      <c r="L50374">
        <v>213.8</v>
      </c>
      <c r="M50374" t="str">
        <f t="shared" si="1656"/>
        <v>2</v>
      </c>
    </row>
    <row r="50375" spans="12:13" hidden="1" x14ac:dyDescent="0.2">
      <c r="L50375">
        <v>-32.770000000000003</v>
      </c>
    </row>
    <row r="50376" spans="12:13" x14ac:dyDescent="0.2">
      <c r="L50376">
        <v>119</v>
      </c>
      <c r="M50376" t="str">
        <f t="shared" ref="M50376:M50427" si="1657">LEFT(L50376,1)</f>
        <v>1</v>
      </c>
    </row>
    <row r="50377" spans="12:13" x14ac:dyDescent="0.2">
      <c r="L50377">
        <v>934.09</v>
      </c>
      <c r="M50377" t="str">
        <f t="shared" si="1657"/>
        <v>9</v>
      </c>
    </row>
    <row r="50378" spans="12:13" x14ac:dyDescent="0.2">
      <c r="L50378">
        <v>19.190000000000001</v>
      </c>
      <c r="M50378" t="str">
        <f t="shared" si="1657"/>
        <v>1</v>
      </c>
    </row>
    <row r="50379" spans="12:13" x14ac:dyDescent="0.2">
      <c r="L50379">
        <v>44.44</v>
      </c>
      <c r="M50379" t="str">
        <f t="shared" si="1657"/>
        <v>4</v>
      </c>
    </row>
    <row r="50380" spans="12:13" x14ac:dyDescent="0.2">
      <c r="L50380">
        <v>255.08</v>
      </c>
      <c r="M50380" t="str">
        <f t="shared" si="1657"/>
        <v>2</v>
      </c>
    </row>
    <row r="50381" spans="12:13" x14ac:dyDescent="0.2">
      <c r="L50381">
        <v>90.88</v>
      </c>
      <c r="M50381" t="str">
        <f t="shared" si="1657"/>
        <v>9</v>
      </c>
    </row>
    <row r="50382" spans="12:13" x14ac:dyDescent="0.2">
      <c r="L50382">
        <v>83</v>
      </c>
      <c r="M50382" t="str">
        <f t="shared" si="1657"/>
        <v>8</v>
      </c>
    </row>
    <row r="50383" spans="12:13" x14ac:dyDescent="0.2">
      <c r="L50383">
        <v>83</v>
      </c>
      <c r="M50383" t="str">
        <f t="shared" si="1657"/>
        <v>8</v>
      </c>
    </row>
    <row r="50384" spans="12:13" x14ac:dyDescent="0.2">
      <c r="L50384">
        <v>166</v>
      </c>
      <c r="M50384" t="str">
        <f t="shared" si="1657"/>
        <v>1</v>
      </c>
    </row>
    <row r="50385" spans="12:13" x14ac:dyDescent="0.2">
      <c r="L50385">
        <v>174</v>
      </c>
      <c r="M50385" t="str">
        <f t="shared" si="1657"/>
        <v>1</v>
      </c>
    </row>
    <row r="50386" spans="12:13" x14ac:dyDescent="0.2">
      <c r="L50386">
        <v>29.33</v>
      </c>
      <c r="M50386" t="str">
        <f t="shared" si="1657"/>
        <v>2</v>
      </c>
    </row>
    <row r="50387" spans="12:13" x14ac:dyDescent="0.2">
      <c r="L50387">
        <v>155</v>
      </c>
      <c r="M50387" t="str">
        <f t="shared" si="1657"/>
        <v>1</v>
      </c>
    </row>
    <row r="50388" spans="12:13" x14ac:dyDescent="0.2">
      <c r="L50388">
        <v>307.47000000000003</v>
      </c>
      <c r="M50388" t="str">
        <f t="shared" si="1657"/>
        <v>3</v>
      </c>
    </row>
    <row r="50389" spans="12:13" x14ac:dyDescent="0.2">
      <c r="L50389">
        <v>1360.14</v>
      </c>
      <c r="M50389" t="str">
        <f t="shared" si="1657"/>
        <v>1</v>
      </c>
    </row>
    <row r="50390" spans="12:13" x14ac:dyDescent="0.2">
      <c r="L50390">
        <v>139.99</v>
      </c>
      <c r="M50390" t="str">
        <f t="shared" si="1657"/>
        <v>1</v>
      </c>
    </row>
    <row r="50391" spans="12:13" x14ac:dyDescent="0.2">
      <c r="L50391">
        <v>123.12</v>
      </c>
      <c r="M50391" t="str">
        <f t="shared" si="1657"/>
        <v>1</v>
      </c>
    </row>
    <row r="50392" spans="12:13" x14ac:dyDescent="0.2">
      <c r="L50392">
        <v>69.95</v>
      </c>
      <c r="M50392" t="str">
        <f t="shared" si="1657"/>
        <v>6</v>
      </c>
    </row>
    <row r="50393" spans="12:13" x14ac:dyDescent="0.2">
      <c r="L50393">
        <v>69.95</v>
      </c>
      <c r="M50393" t="str">
        <f t="shared" si="1657"/>
        <v>6</v>
      </c>
    </row>
    <row r="50394" spans="12:13" x14ac:dyDescent="0.2">
      <c r="L50394">
        <v>70</v>
      </c>
      <c r="M50394" t="str">
        <f t="shared" si="1657"/>
        <v>7</v>
      </c>
    </row>
    <row r="50395" spans="12:13" x14ac:dyDescent="0.2">
      <c r="L50395">
        <v>351</v>
      </c>
      <c r="M50395" t="str">
        <f t="shared" si="1657"/>
        <v>3</v>
      </c>
    </row>
    <row r="50396" spans="12:13" x14ac:dyDescent="0.2">
      <c r="L50396">
        <v>570</v>
      </c>
      <c r="M50396" t="str">
        <f t="shared" si="1657"/>
        <v>5</v>
      </c>
    </row>
    <row r="50397" spans="12:13" x14ac:dyDescent="0.2">
      <c r="L50397">
        <v>33.380000000000003</v>
      </c>
      <c r="M50397" t="str">
        <f t="shared" si="1657"/>
        <v>3</v>
      </c>
    </row>
    <row r="50398" spans="12:13" x14ac:dyDescent="0.2">
      <c r="L50398">
        <v>469.15</v>
      </c>
      <c r="M50398" t="str">
        <f t="shared" si="1657"/>
        <v>4</v>
      </c>
    </row>
    <row r="50399" spans="12:13" x14ac:dyDescent="0.2">
      <c r="L50399">
        <v>62.95</v>
      </c>
      <c r="M50399" t="str">
        <f t="shared" si="1657"/>
        <v>6</v>
      </c>
    </row>
    <row r="50400" spans="12:13" x14ac:dyDescent="0.2">
      <c r="L50400">
        <v>48.65</v>
      </c>
      <c r="M50400" t="str">
        <f t="shared" si="1657"/>
        <v>4</v>
      </c>
    </row>
    <row r="50401" spans="12:13" x14ac:dyDescent="0.2">
      <c r="L50401">
        <v>1261.33</v>
      </c>
      <c r="M50401" t="str">
        <f t="shared" si="1657"/>
        <v>1</v>
      </c>
    </row>
    <row r="50402" spans="12:13" x14ac:dyDescent="0.2">
      <c r="L50402">
        <v>596.61</v>
      </c>
      <c r="M50402" t="str">
        <f t="shared" si="1657"/>
        <v>5</v>
      </c>
    </row>
    <row r="50403" spans="12:13" x14ac:dyDescent="0.2">
      <c r="L50403">
        <v>163.18</v>
      </c>
      <c r="M50403" t="str">
        <f t="shared" si="1657"/>
        <v>1</v>
      </c>
    </row>
    <row r="50404" spans="12:13" x14ac:dyDescent="0.2">
      <c r="L50404">
        <v>8.25</v>
      </c>
      <c r="M50404" t="str">
        <f t="shared" si="1657"/>
        <v>8</v>
      </c>
    </row>
    <row r="50405" spans="12:13" x14ac:dyDescent="0.2">
      <c r="L50405">
        <v>50.05</v>
      </c>
      <c r="M50405" t="str">
        <f t="shared" si="1657"/>
        <v>5</v>
      </c>
    </row>
    <row r="50406" spans="12:13" x14ac:dyDescent="0.2">
      <c r="L50406">
        <v>64.7</v>
      </c>
      <c r="M50406" t="str">
        <f t="shared" si="1657"/>
        <v>6</v>
      </c>
    </row>
    <row r="50407" spans="12:13" x14ac:dyDescent="0.2">
      <c r="L50407">
        <v>113.7</v>
      </c>
      <c r="M50407" t="str">
        <f t="shared" si="1657"/>
        <v>1</v>
      </c>
    </row>
    <row r="50408" spans="12:13" x14ac:dyDescent="0.2">
      <c r="L50408">
        <v>322</v>
      </c>
      <c r="M50408" t="str">
        <f t="shared" si="1657"/>
        <v>3</v>
      </c>
    </row>
    <row r="50409" spans="12:13" x14ac:dyDescent="0.2">
      <c r="L50409">
        <v>9.8699999999999992</v>
      </c>
      <c r="M50409" t="str">
        <f t="shared" si="1657"/>
        <v>9</v>
      </c>
    </row>
    <row r="50410" spans="12:13" x14ac:dyDescent="0.2">
      <c r="L50410">
        <v>266</v>
      </c>
      <c r="M50410" t="str">
        <f t="shared" si="1657"/>
        <v>2</v>
      </c>
    </row>
    <row r="50411" spans="12:13" x14ac:dyDescent="0.2">
      <c r="L50411">
        <v>63.13</v>
      </c>
      <c r="M50411" t="str">
        <f t="shared" si="1657"/>
        <v>6</v>
      </c>
    </row>
    <row r="50412" spans="12:13" x14ac:dyDescent="0.2">
      <c r="L50412">
        <v>14.85</v>
      </c>
      <c r="M50412" t="str">
        <f t="shared" si="1657"/>
        <v>1</v>
      </c>
    </row>
    <row r="50413" spans="12:13" x14ac:dyDescent="0.2">
      <c r="L50413">
        <v>442.66</v>
      </c>
      <c r="M50413" t="str">
        <f t="shared" si="1657"/>
        <v>4</v>
      </c>
    </row>
    <row r="50414" spans="12:13" x14ac:dyDescent="0.2">
      <c r="L50414">
        <v>55.46</v>
      </c>
      <c r="M50414" t="str">
        <f t="shared" si="1657"/>
        <v>5</v>
      </c>
    </row>
    <row r="50415" spans="12:13" x14ac:dyDescent="0.2">
      <c r="L50415">
        <v>501.06</v>
      </c>
      <c r="M50415" t="str">
        <f t="shared" si="1657"/>
        <v>5</v>
      </c>
    </row>
    <row r="50416" spans="12:13" x14ac:dyDescent="0.2">
      <c r="L50416">
        <v>263.51</v>
      </c>
      <c r="M50416" t="str">
        <f t="shared" si="1657"/>
        <v>2</v>
      </c>
    </row>
    <row r="50417" spans="12:13" x14ac:dyDescent="0.2">
      <c r="L50417">
        <v>22.86</v>
      </c>
      <c r="M50417" t="str">
        <f t="shared" si="1657"/>
        <v>2</v>
      </c>
    </row>
    <row r="50418" spans="12:13" x14ac:dyDescent="0.2">
      <c r="L50418">
        <v>366.64</v>
      </c>
      <c r="M50418" t="str">
        <f t="shared" si="1657"/>
        <v>3</v>
      </c>
    </row>
    <row r="50419" spans="12:13" x14ac:dyDescent="0.2">
      <c r="L50419">
        <v>2.99</v>
      </c>
      <c r="M50419" t="str">
        <f t="shared" si="1657"/>
        <v>2</v>
      </c>
    </row>
    <row r="50420" spans="12:13" x14ac:dyDescent="0.2">
      <c r="L50420">
        <v>6.48</v>
      </c>
      <c r="M50420" t="str">
        <f t="shared" si="1657"/>
        <v>6</v>
      </c>
    </row>
    <row r="50421" spans="12:13" x14ac:dyDescent="0.2">
      <c r="L50421">
        <v>217.94</v>
      </c>
      <c r="M50421" t="str">
        <f t="shared" si="1657"/>
        <v>2</v>
      </c>
    </row>
    <row r="50422" spans="12:13" x14ac:dyDescent="0.2">
      <c r="L50422">
        <v>336.78</v>
      </c>
      <c r="M50422" t="str">
        <f t="shared" si="1657"/>
        <v>3</v>
      </c>
    </row>
    <row r="50423" spans="12:13" x14ac:dyDescent="0.2">
      <c r="L50423">
        <v>73.2</v>
      </c>
      <c r="M50423" t="str">
        <f t="shared" si="1657"/>
        <v>7</v>
      </c>
    </row>
    <row r="50424" spans="12:13" x14ac:dyDescent="0.2">
      <c r="L50424">
        <v>18.72</v>
      </c>
      <c r="M50424" t="str">
        <f t="shared" si="1657"/>
        <v>1</v>
      </c>
    </row>
    <row r="50425" spans="12:13" x14ac:dyDescent="0.2">
      <c r="L50425">
        <v>322.89</v>
      </c>
      <c r="M50425" t="str">
        <f t="shared" si="1657"/>
        <v>3</v>
      </c>
    </row>
    <row r="50426" spans="12:13" x14ac:dyDescent="0.2">
      <c r="L50426">
        <v>192</v>
      </c>
      <c r="M50426" t="str">
        <f t="shared" si="1657"/>
        <v>1</v>
      </c>
    </row>
    <row r="50427" spans="12:13" x14ac:dyDescent="0.2">
      <c r="L50427">
        <v>35</v>
      </c>
      <c r="M50427" t="str">
        <f t="shared" si="1657"/>
        <v>3</v>
      </c>
    </row>
    <row r="50428" spans="12:13" hidden="1" x14ac:dyDescent="0.2">
      <c r="L50428">
        <v>-70.599999999999994</v>
      </c>
    </row>
    <row r="50429" spans="12:13" x14ac:dyDescent="0.2">
      <c r="L50429">
        <v>5.7</v>
      </c>
      <c r="M50429" t="str">
        <f t="shared" ref="M50429:M50492" si="1658">LEFT(L50429,1)</f>
        <v>5</v>
      </c>
    </row>
    <row r="50430" spans="12:13" x14ac:dyDescent="0.2">
      <c r="L50430">
        <v>33.94</v>
      </c>
      <c r="M50430" t="str">
        <f t="shared" si="1658"/>
        <v>3</v>
      </c>
    </row>
    <row r="50431" spans="12:13" x14ac:dyDescent="0.2">
      <c r="L50431">
        <v>34.47</v>
      </c>
      <c r="M50431" t="str">
        <f t="shared" si="1658"/>
        <v>3</v>
      </c>
    </row>
    <row r="50432" spans="12:13" x14ac:dyDescent="0.2">
      <c r="L50432">
        <v>192.9</v>
      </c>
      <c r="M50432" t="str">
        <f t="shared" si="1658"/>
        <v>1</v>
      </c>
    </row>
    <row r="50433" spans="12:13" x14ac:dyDescent="0.2">
      <c r="L50433">
        <v>372.42</v>
      </c>
      <c r="M50433" t="str">
        <f t="shared" si="1658"/>
        <v>3</v>
      </c>
    </row>
    <row r="50434" spans="12:13" x14ac:dyDescent="0.2">
      <c r="L50434">
        <v>243</v>
      </c>
      <c r="M50434" t="str">
        <f t="shared" si="1658"/>
        <v>2</v>
      </c>
    </row>
    <row r="50435" spans="12:13" x14ac:dyDescent="0.2">
      <c r="L50435">
        <v>40.19</v>
      </c>
      <c r="M50435" t="str">
        <f t="shared" si="1658"/>
        <v>4</v>
      </c>
    </row>
    <row r="50436" spans="12:13" x14ac:dyDescent="0.2">
      <c r="L50436">
        <v>3802</v>
      </c>
      <c r="M50436" t="str">
        <f t="shared" si="1658"/>
        <v>3</v>
      </c>
    </row>
    <row r="50437" spans="12:13" x14ac:dyDescent="0.2">
      <c r="L50437">
        <v>450.3</v>
      </c>
      <c r="M50437" t="str">
        <f t="shared" si="1658"/>
        <v>4</v>
      </c>
    </row>
    <row r="50438" spans="12:13" x14ac:dyDescent="0.2">
      <c r="L50438">
        <v>75.900000000000006</v>
      </c>
      <c r="M50438" t="str">
        <f t="shared" si="1658"/>
        <v>7</v>
      </c>
    </row>
    <row r="50439" spans="12:13" x14ac:dyDescent="0.2">
      <c r="L50439">
        <v>319</v>
      </c>
      <c r="M50439" t="str">
        <f t="shared" si="1658"/>
        <v>3</v>
      </c>
    </row>
    <row r="50440" spans="12:13" x14ac:dyDescent="0.2">
      <c r="L50440">
        <v>37.520000000000003</v>
      </c>
      <c r="M50440" t="str">
        <f t="shared" si="1658"/>
        <v>3</v>
      </c>
    </row>
    <row r="50441" spans="12:13" x14ac:dyDescent="0.2">
      <c r="L50441">
        <v>350</v>
      </c>
      <c r="M50441" t="str">
        <f t="shared" si="1658"/>
        <v>3</v>
      </c>
    </row>
    <row r="50442" spans="12:13" x14ac:dyDescent="0.2">
      <c r="L50442">
        <v>59.7</v>
      </c>
      <c r="M50442" t="str">
        <f t="shared" si="1658"/>
        <v>5</v>
      </c>
    </row>
    <row r="50443" spans="12:13" x14ac:dyDescent="0.2">
      <c r="L50443">
        <v>6.95</v>
      </c>
      <c r="M50443" t="str">
        <f t="shared" si="1658"/>
        <v>6</v>
      </c>
    </row>
    <row r="50444" spans="12:13" x14ac:dyDescent="0.2">
      <c r="L50444">
        <v>419.7</v>
      </c>
      <c r="M50444" t="str">
        <f t="shared" si="1658"/>
        <v>4</v>
      </c>
    </row>
    <row r="50445" spans="12:13" x14ac:dyDescent="0.2">
      <c r="L50445">
        <v>826.73</v>
      </c>
      <c r="M50445" t="str">
        <f t="shared" si="1658"/>
        <v>8</v>
      </c>
    </row>
    <row r="50446" spans="12:13" x14ac:dyDescent="0.2">
      <c r="L50446">
        <v>289.55</v>
      </c>
      <c r="M50446" t="str">
        <f t="shared" si="1658"/>
        <v>2</v>
      </c>
    </row>
    <row r="50447" spans="12:13" x14ac:dyDescent="0.2">
      <c r="L50447">
        <v>40</v>
      </c>
      <c r="M50447" t="str">
        <f t="shared" si="1658"/>
        <v>4</v>
      </c>
    </row>
    <row r="50448" spans="12:13" x14ac:dyDescent="0.2">
      <c r="L50448">
        <v>109.31</v>
      </c>
      <c r="M50448" t="str">
        <f t="shared" si="1658"/>
        <v>1</v>
      </c>
    </row>
    <row r="50449" spans="12:13" x14ac:dyDescent="0.2">
      <c r="L50449">
        <v>10.3</v>
      </c>
      <c r="M50449" t="str">
        <f t="shared" si="1658"/>
        <v>1</v>
      </c>
    </row>
    <row r="50450" spans="12:13" x14ac:dyDescent="0.2">
      <c r="L50450">
        <v>167.94</v>
      </c>
      <c r="M50450" t="str">
        <f t="shared" si="1658"/>
        <v>1</v>
      </c>
    </row>
    <row r="50451" spans="12:13" x14ac:dyDescent="0.2">
      <c r="L50451">
        <v>51</v>
      </c>
      <c r="M50451" t="str">
        <f t="shared" si="1658"/>
        <v>5</v>
      </c>
    </row>
    <row r="50452" spans="12:13" x14ac:dyDescent="0.2">
      <c r="L50452">
        <v>171</v>
      </c>
      <c r="M50452" t="str">
        <f t="shared" si="1658"/>
        <v>1</v>
      </c>
    </row>
    <row r="50453" spans="12:13" x14ac:dyDescent="0.2">
      <c r="L50453">
        <v>7</v>
      </c>
      <c r="M50453" t="str">
        <f t="shared" si="1658"/>
        <v>7</v>
      </c>
    </row>
    <row r="50454" spans="12:13" x14ac:dyDescent="0.2">
      <c r="L50454">
        <v>110.7</v>
      </c>
      <c r="M50454" t="str">
        <f t="shared" si="1658"/>
        <v>1</v>
      </c>
    </row>
    <row r="50455" spans="12:13" x14ac:dyDescent="0.2">
      <c r="L50455">
        <v>35.82</v>
      </c>
      <c r="M50455" t="str">
        <f t="shared" si="1658"/>
        <v>3</v>
      </c>
    </row>
    <row r="50456" spans="12:13" x14ac:dyDescent="0.2">
      <c r="L50456">
        <v>1662</v>
      </c>
      <c r="M50456" t="str">
        <f t="shared" si="1658"/>
        <v>1</v>
      </c>
    </row>
    <row r="50457" spans="12:13" x14ac:dyDescent="0.2">
      <c r="L50457">
        <v>2693.73</v>
      </c>
      <c r="M50457" t="str">
        <f t="shared" si="1658"/>
        <v>2</v>
      </c>
    </row>
    <row r="50458" spans="12:13" x14ac:dyDescent="0.2">
      <c r="L50458">
        <v>144.88999999999999</v>
      </c>
      <c r="M50458" t="str">
        <f t="shared" si="1658"/>
        <v>1</v>
      </c>
    </row>
    <row r="50459" spans="12:13" x14ac:dyDescent="0.2">
      <c r="L50459">
        <v>1639.5</v>
      </c>
      <c r="M50459" t="str">
        <f t="shared" si="1658"/>
        <v>1</v>
      </c>
    </row>
    <row r="50460" spans="12:13" x14ac:dyDescent="0.2">
      <c r="L50460">
        <v>56</v>
      </c>
      <c r="M50460" t="str">
        <f t="shared" si="1658"/>
        <v>5</v>
      </c>
    </row>
    <row r="50461" spans="12:13" x14ac:dyDescent="0.2">
      <c r="L50461">
        <v>48.1</v>
      </c>
      <c r="M50461" t="str">
        <f t="shared" si="1658"/>
        <v>4</v>
      </c>
    </row>
    <row r="50462" spans="12:13" x14ac:dyDescent="0.2">
      <c r="L50462">
        <v>87.66</v>
      </c>
      <c r="M50462" t="str">
        <f t="shared" si="1658"/>
        <v>8</v>
      </c>
    </row>
    <row r="50463" spans="12:13" x14ac:dyDescent="0.2">
      <c r="L50463">
        <v>9.43</v>
      </c>
      <c r="M50463" t="str">
        <f t="shared" si="1658"/>
        <v>9</v>
      </c>
    </row>
    <row r="50464" spans="12:13" x14ac:dyDescent="0.2">
      <c r="L50464">
        <v>638.5</v>
      </c>
      <c r="M50464" t="str">
        <f t="shared" si="1658"/>
        <v>6</v>
      </c>
    </row>
    <row r="50465" spans="12:13" x14ac:dyDescent="0.2">
      <c r="L50465">
        <v>90</v>
      </c>
      <c r="M50465" t="str">
        <f t="shared" si="1658"/>
        <v>9</v>
      </c>
    </row>
    <row r="50466" spans="12:13" x14ac:dyDescent="0.2">
      <c r="L50466">
        <v>57.59</v>
      </c>
      <c r="M50466" t="str">
        <f t="shared" si="1658"/>
        <v>5</v>
      </c>
    </row>
    <row r="50467" spans="12:13" x14ac:dyDescent="0.2">
      <c r="L50467">
        <v>119.98</v>
      </c>
      <c r="M50467" t="str">
        <f t="shared" si="1658"/>
        <v>1</v>
      </c>
    </row>
    <row r="50468" spans="12:13" x14ac:dyDescent="0.2">
      <c r="L50468">
        <v>48.87</v>
      </c>
      <c r="M50468" t="str">
        <f t="shared" si="1658"/>
        <v>4</v>
      </c>
    </row>
    <row r="50469" spans="12:13" x14ac:dyDescent="0.2">
      <c r="L50469">
        <v>799</v>
      </c>
      <c r="M50469" t="str">
        <f t="shared" si="1658"/>
        <v>7</v>
      </c>
    </row>
    <row r="50470" spans="12:13" x14ac:dyDescent="0.2">
      <c r="L50470">
        <v>408.05</v>
      </c>
      <c r="M50470" t="str">
        <f t="shared" si="1658"/>
        <v>4</v>
      </c>
    </row>
    <row r="50471" spans="12:13" x14ac:dyDescent="0.2">
      <c r="L50471">
        <v>379.94</v>
      </c>
      <c r="M50471" t="str">
        <f t="shared" si="1658"/>
        <v>3</v>
      </c>
    </row>
    <row r="50472" spans="12:13" x14ac:dyDescent="0.2">
      <c r="L50472">
        <v>31.91</v>
      </c>
      <c r="M50472" t="str">
        <f t="shared" si="1658"/>
        <v>3</v>
      </c>
    </row>
    <row r="50473" spans="12:13" x14ac:dyDescent="0.2">
      <c r="L50473">
        <v>620</v>
      </c>
      <c r="M50473" t="str">
        <f t="shared" si="1658"/>
        <v>6</v>
      </c>
    </row>
    <row r="50474" spans="12:13" x14ac:dyDescent="0.2">
      <c r="L50474">
        <v>44</v>
      </c>
      <c r="M50474" t="str">
        <f t="shared" si="1658"/>
        <v>4</v>
      </c>
    </row>
    <row r="50475" spans="12:13" x14ac:dyDescent="0.2">
      <c r="L50475">
        <v>24.49</v>
      </c>
      <c r="M50475" t="str">
        <f t="shared" si="1658"/>
        <v>2</v>
      </c>
    </row>
    <row r="50476" spans="12:13" x14ac:dyDescent="0.2">
      <c r="L50476">
        <v>25.14</v>
      </c>
      <c r="M50476" t="str">
        <f t="shared" si="1658"/>
        <v>2</v>
      </c>
    </row>
    <row r="50477" spans="12:13" x14ac:dyDescent="0.2">
      <c r="L50477">
        <v>120</v>
      </c>
      <c r="M50477" t="str">
        <f t="shared" si="1658"/>
        <v>1</v>
      </c>
    </row>
    <row r="50478" spans="12:13" x14ac:dyDescent="0.2">
      <c r="L50478">
        <v>310</v>
      </c>
      <c r="M50478" t="str">
        <f t="shared" si="1658"/>
        <v>3</v>
      </c>
    </row>
    <row r="50479" spans="12:13" x14ac:dyDescent="0.2">
      <c r="L50479">
        <v>50.46</v>
      </c>
      <c r="M50479" t="str">
        <f t="shared" si="1658"/>
        <v>5</v>
      </c>
    </row>
    <row r="50480" spans="12:13" x14ac:dyDescent="0.2">
      <c r="L50480">
        <v>182.5</v>
      </c>
      <c r="M50480" t="str">
        <f t="shared" si="1658"/>
        <v>1</v>
      </c>
    </row>
    <row r="50481" spans="12:13" x14ac:dyDescent="0.2">
      <c r="L50481">
        <v>120</v>
      </c>
      <c r="M50481" t="str">
        <f t="shared" si="1658"/>
        <v>1</v>
      </c>
    </row>
    <row r="50482" spans="12:13" x14ac:dyDescent="0.2">
      <c r="L50482">
        <v>93.6</v>
      </c>
      <c r="M50482" t="str">
        <f t="shared" si="1658"/>
        <v>9</v>
      </c>
    </row>
    <row r="50483" spans="12:13" x14ac:dyDescent="0.2">
      <c r="L50483">
        <v>234.15</v>
      </c>
      <c r="M50483" t="str">
        <f t="shared" si="1658"/>
        <v>2</v>
      </c>
    </row>
    <row r="50484" spans="12:13" x14ac:dyDescent="0.2">
      <c r="L50484">
        <v>105</v>
      </c>
      <c r="M50484" t="str">
        <f t="shared" si="1658"/>
        <v>1</v>
      </c>
    </row>
    <row r="50485" spans="12:13" x14ac:dyDescent="0.2">
      <c r="L50485">
        <v>36.4</v>
      </c>
      <c r="M50485" t="str">
        <f t="shared" si="1658"/>
        <v>3</v>
      </c>
    </row>
    <row r="50486" spans="12:13" x14ac:dyDescent="0.2">
      <c r="L50486">
        <v>76</v>
      </c>
      <c r="M50486" t="str">
        <f t="shared" si="1658"/>
        <v>7</v>
      </c>
    </row>
    <row r="50487" spans="12:13" x14ac:dyDescent="0.2">
      <c r="L50487">
        <v>142</v>
      </c>
      <c r="M50487" t="str">
        <f t="shared" si="1658"/>
        <v>1</v>
      </c>
    </row>
    <row r="50488" spans="12:13" x14ac:dyDescent="0.2">
      <c r="L50488">
        <v>72.989999999999995</v>
      </c>
      <c r="M50488" t="str">
        <f t="shared" si="1658"/>
        <v>7</v>
      </c>
    </row>
    <row r="50489" spans="12:13" x14ac:dyDescent="0.2">
      <c r="L50489">
        <v>162.03</v>
      </c>
      <c r="M50489" t="str">
        <f t="shared" si="1658"/>
        <v>1</v>
      </c>
    </row>
    <row r="50490" spans="12:13" x14ac:dyDescent="0.2">
      <c r="L50490">
        <v>916.5</v>
      </c>
      <c r="M50490" t="str">
        <f t="shared" si="1658"/>
        <v>9</v>
      </c>
    </row>
    <row r="50491" spans="12:13" x14ac:dyDescent="0.2">
      <c r="L50491">
        <v>200</v>
      </c>
      <c r="M50491" t="str">
        <f t="shared" si="1658"/>
        <v>2</v>
      </c>
    </row>
    <row r="50492" spans="12:13" x14ac:dyDescent="0.2">
      <c r="L50492">
        <v>109.98</v>
      </c>
      <c r="M50492" t="str">
        <f t="shared" si="1658"/>
        <v>1</v>
      </c>
    </row>
    <row r="50493" spans="12:13" x14ac:dyDescent="0.2">
      <c r="L50493">
        <v>354.07</v>
      </c>
      <c r="M50493" t="str">
        <f t="shared" ref="M50493:M50495" si="1659">LEFT(L50493,1)</f>
        <v>3</v>
      </c>
    </row>
    <row r="50494" spans="12:13" x14ac:dyDescent="0.2">
      <c r="L50494">
        <v>49</v>
      </c>
      <c r="M50494" t="str">
        <f t="shared" si="1659"/>
        <v>4</v>
      </c>
    </row>
    <row r="50495" spans="12:13" x14ac:dyDescent="0.2">
      <c r="L50495">
        <v>319.77999999999997</v>
      </c>
      <c r="M50495" t="str">
        <f t="shared" si="1659"/>
        <v>3</v>
      </c>
    </row>
    <row r="50496" spans="12:13" hidden="1" x14ac:dyDescent="0.2">
      <c r="L50496">
        <v>-100</v>
      </c>
    </row>
    <row r="50497" spans="12:13" x14ac:dyDescent="0.2">
      <c r="L50497">
        <v>118</v>
      </c>
      <c r="M50497" t="str">
        <f t="shared" ref="M50497:M50514" si="1660">LEFT(L50497,1)</f>
        <v>1</v>
      </c>
    </row>
    <row r="50498" spans="12:13" x14ac:dyDescent="0.2">
      <c r="L50498">
        <v>2300</v>
      </c>
      <c r="M50498" t="str">
        <f t="shared" si="1660"/>
        <v>2</v>
      </c>
    </row>
    <row r="50499" spans="12:13" x14ac:dyDescent="0.2">
      <c r="L50499">
        <v>26.32</v>
      </c>
      <c r="M50499" t="str">
        <f t="shared" si="1660"/>
        <v>2</v>
      </c>
    </row>
    <row r="50500" spans="12:13" x14ac:dyDescent="0.2">
      <c r="L50500">
        <v>19.28</v>
      </c>
      <c r="M50500" t="str">
        <f t="shared" si="1660"/>
        <v>1</v>
      </c>
    </row>
    <row r="50501" spans="12:13" x14ac:dyDescent="0.2">
      <c r="L50501">
        <v>71.290000000000006</v>
      </c>
      <c r="M50501" t="str">
        <f t="shared" si="1660"/>
        <v>7</v>
      </c>
    </row>
    <row r="50502" spans="12:13" x14ac:dyDescent="0.2">
      <c r="L50502">
        <v>190.19</v>
      </c>
      <c r="M50502" t="str">
        <f t="shared" si="1660"/>
        <v>1</v>
      </c>
    </row>
    <row r="50503" spans="12:13" x14ac:dyDescent="0.2">
      <c r="L50503">
        <v>1841.76</v>
      </c>
      <c r="M50503" t="str">
        <f t="shared" si="1660"/>
        <v>1</v>
      </c>
    </row>
    <row r="50504" spans="12:13" x14ac:dyDescent="0.2">
      <c r="L50504">
        <v>328.72</v>
      </c>
      <c r="M50504" t="str">
        <f t="shared" si="1660"/>
        <v>3</v>
      </c>
    </row>
    <row r="50505" spans="12:13" x14ac:dyDescent="0.2">
      <c r="L50505">
        <v>282.45999999999998</v>
      </c>
      <c r="M50505" t="str">
        <f t="shared" si="1660"/>
        <v>2</v>
      </c>
    </row>
    <row r="50506" spans="12:13" x14ac:dyDescent="0.2">
      <c r="L50506">
        <v>549.91999999999996</v>
      </c>
      <c r="M50506" t="str">
        <f t="shared" si="1660"/>
        <v>5</v>
      </c>
    </row>
    <row r="50507" spans="12:13" x14ac:dyDescent="0.2">
      <c r="L50507">
        <v>149</v>
      </c>
      <c r="M50507" t="str">
        <f t="shared" si="1660"/>
        <v>1</v>
      </c>
    </row>
    <row r="50508" spans="12:13" x14ac:dyDescent="0.2">
      <c r="L50508">
        <v>1197.19</v>
      </c>
      <c r="M50508" t="str">
        <f t="shared" si="1660"/>
        <v>1</v>
      </c>
    </row>
    <row r="50509" spans="12:13" x14ac:dyDescent="0.2">
      <c r="L50509">
        <v>684.3</v>
      </c>
      <c r="M50509" t="str">
        <f t="shared" si="1660"/>
        <v>6</v>
      </c>
    </row>
    <row r="50510" spans="12:13" x14ac:dyDescent="0.2">
      <c r="L50510">
        <v>585</v>
      </c>
      <c r="M50510" t="str">
        <f t="shared" si="1660"/>
        <v>5</v>
      </c>
    </row>
    <row r="50511" spans="12:13" x14ac:dyDescent="0.2">
      <c r="L50511">
        <v>7.98</v>
      </c>
      <c r="M50511" t="str">
        <f t="shared" si="1660"/>
        <v>7</v>
      </c>
    </row>
    <row r="50512" spans="12:13" x14ac:dyDescent="0.2">
      <c r="L50512">
        <v>65.2</v>
      </c>
      <c r="M50512" t="str">
        <f t="shared" si="1660"/>
        <v>6</v>
      </c>
    </row>
    <row r="50513" spans="12:13" x14ac:dyDescent="0.2">
      <c r="L50513">
        <v>19.3</v>
      </c>
      <c r="M50513" t="str">
        <f t="shared" si="1660"/>
        <v>1</v>
      </c>
    </row>
    <row r="50514" spans="12:13" x14ac:dyDescent="0.2">
      <c r="L50514">
        <v>15.2</v>
      </c>
      <c r="M50514" t="str">
        <f t="shared" si="1660"/>
        <v>1</v>
      </c>
    </row>
    <row r="50515" spans="12:13" hidden="1" x14ac:dyDescent="0.2">
      <c r="L50515">
        <v>-1.23</v>
      </c>
    </row>
    <row r="50516" spans="12:13" x14ac:dyDescent="0.2">
      <c r="L50516">
        <v>62.85</v>
      </c>
      <c r="M50516" t="str">
        <f t="shared" ref="M50516:M50522" si="1661">LEFT(L50516,1)</f>
        <v>6</v>
      </c>
    </row>
    <row r="50517" spans="12:13" x14ac:dyDescent="0.2">
      <c r="L50517">
        <v>1214</v>
      </c>
      <c r="M50517" t="str">
        <f t="shared" si="1661"/>
        <v>1</v>
      </c>
    </row>
    <row r="50518" spans="12:13" x14ac:dyDescent="0.2">
      <c r="L50518">
        <v>171.84</v>
      </c>
      <c r="M50518" t="str">
        <f t="shared" si="1661"/>
        <v>1</v>
      </c>
    </row>
    <row r="50519" spans="12:13" x14ac:dyDescent="0.2">
      <c r="L50519">
        <v>219.9</v>
      </c>
      <c r="M50519" t="str">
        <f t="shared" si="1661"/>
        <v>2</v>
      </c>
    </row>
    <row r="50520" spans="12:13" x14ac:dyDescent="0.2">
      <c r="L50520">
        <v>133.66</v>
      </c>
      <c r="M50520" t="str">
        <f t="shared" si="1661"/>
        <v>1</v>
      </c>
    </row>
    <row r="50521" spans="12:13" x14ac:dyDescent="0.2">
      <c r="L50521">
        <v>429</v>
      </c>
      <c r="M50521" t="str">
        <f t="shared" si="1661"/>
        <v>4</v>
      </c>
    </row>
    <row r="50522" spans="12:13" x14ac:dyDescent="0.2">
      <c r="L50522">
        <v>76.16</v>
      </c>
      <c r="M50522" t="str">
        <f t="shared" si="1661"/>
        <v>7</v>
      </c>
    </row>
    <row r="50523" spans="12:13" hidden="1" x14ac:dyDescent="0.2">
      <c r="L50523">
        <v>-34.229999999999997</v>
      </c>
    </row>
    <row r="50524" spans="12:13" x14ac:dyDescent="0.2">
      <c r="L50524">
        <v>25.14</v>
      </c>
      <c r="M50524" t="str">
        <f t="shared" ref="M50524:M50530" si="1662">LEFT(L50524,1)</f>
        <v>2</v>
      </c>
    </row>
    <row r="50525" spans="12:13" x14ac:dyDescent="0.2">
      <c r="L50525">
        <v>4.1900000000000004</v>
      </c>
      <c r="M50525" t="str">
        <f t="shared" si="1662"/>
        <v>4</v>
      </c>
    </row>
    <row r="50526" spans="12:13" x14ac:dyDescent="0.2">
      <c r="L50526">
        <v>4.1900000000000004</v>
      </c>
      <c r="M50526" t="str">
        <f t="shared" si="1662"/>
        <v>4</v>
      </c>
    </row>
    <row r="50527" spans="12:13" x14ac:dyDescent="0.2">
      <c r="L50527">
        <v>115.11</v>
      </c>
      <c r="M50527" t="str">
        <f t="shared" si="1662"/>
        <v>1</v>
      </c>
    </row>
    <row r="50528" spans="12:13" x14ac:dyDescent="0.2">
      <c r="L50528">
        <v>49.97</v>
      </c>
      <c r="M50528" t="str">
        <f t="shared" si="1662"/>
        <v>4</v>
      </c>
    </row>
    <row r="50529" spans="12:13" x14ac:dyDescent="0.2">
      <c r="L50529">
        <v>111</v>
      </c>
      <c r="M50529" t="str">
        <f t="shared" si="1662"/>
        <v>1</v>
      </c>
    </row>
    <row r="50530" spans="12:13" x14ac:dyDescent="0.2">
      <c r="L50530">
        <v>82.95</v>
      </c>
      <c r="M50530" t="str">
        <f t="shared" si="1662"/>
        <v>8</v>
      </c>
    </row>
    <row r="50531" spans="12:13" hidden="1" x14ac:dyDescent="0.2">
      <c r="L50531">
        <v>0.99</v>
      </c>
    </row>
    <row r="50532" spans="12:13" x14ac:dyDescent="0.2">
      <c r="L50532">
        <v>157.5</v>
      </c>
      <c r="M50532" t="str">
        <f t="shared" ref="M50532:M50535" si="1663">LEFT(L50532,1)</f>
        <v>1</v>
      </c>
    </row>
    <row r="50533" spans="12:13" x14ac:dyDescent="0.2">
      <c r="L50533">
        <v>80.69</v>
      </c>
      <c r="M50533" t="str">
        <f t="shared" si="1663"/>
        <v>8</v>
      </c>
    </row>
    <row r="50534" spans="12:13" x14ac:dyDescent="0.2">
      <c r="L50534">
        <v>2749</v>
      </c>
      <c r="M50534" t="str">
        <f t="shared" si="1663"/>
        <v>2</v>
      </c>
    </row>
    <row r="50535" spans="12:13" x14ac:dyDescent="0.2">
      <c r="L50535">
        <v>9.75</v>
      </c>
      <c r="M50535" t="str">
        <f t="shared" si="1663"/>
        <v>9</v>
      </c>
    </row>
    <row r="50536" spans="12:13" hidden="1" x14ac:dyDescent="0.2">
      <c r="L50536">
        <v>-9.75</v>
      </c>
    </row>
    <row r="50537" spans="12:13" x14ac:dyDescent="0.2">
      <c r="L50537">
        <v>44.81</v>
      </c>
      <c r="M50537" t="str">
        <f t="shared" ref="M50537:M50548" si="1664">LEFT(L50537,1)</f>
        <v>4</v>
      </c>
    </row>
    <row r="50538" spans="12:13" x14ac:dyDescent="0.2">
      <c r="L50538">
        <v>380</v>
      </c>
      <c r="M50538" t="str">
        <f t="shared" si="1664"/>
        <v>3</v>
      </c>
    </row>
    <row r="50539" spans="12:13" x14ac:dyDescent="0.2">
      <c r="L50539">
        <v>39.979999999999997</v>
      </c>
      <c r="M50539" t="str">
        <f t="shared" si="1664"/>
        <v>3</v>
      </c>
    </row>
    <row r="50540" spans="12:13" x14ac:dyDescent="0.2">
      <c r="L50540">
        <v>57.46</v>
      </c>
      <c r="M50540" t="str">
        <f t="shared" si="1664"/>
        <v>5</v>
      </c>
    </row>
    <row r="50541" spans="12:13" x14ac:dyDescent="0.2">
      <c r="L50541">
        <v>98.9</v>
      </c>
      <c r="M50541" t="str">
        <f t="shared" si="1664"/>
        <v>9</v>
      </c>
    </row>
    <row r="50542" spans="12:13" x14ac:dyDescent="0.2">
      <c r="L50542">
        <v>132.52000000000001</v>
      </c>
      <c r="M50542" t="str">
        <f t="shared" si="1664"/>
        <v>1</v>
      </c>
    </row>
    <row r="50543" spans="12:13" x14ac:dyDescent="0.2">
      <c r="L50543">
        <v>26.7</v>
      </c>
      <c r="M50543" t="str">
        <f t="shared" si="1664"/>
        <v>2</v>
      </c>
    </row>
    <row r="50544" spans="12:13" x14ac:dyDescent="0.2">
      <c r="L50544">
        <v>122.49</v>
      </c>
      <c r="M50544" t="str">
        <f t="shared" si="1664"/>
        <v>1</v>
      </c>
    </row>
    <row r="50545" spans="12:13" x14ac:dyDescent="0.2">
      <c r="L50545">
        <v>24.75</v>
      </c>
      <c r="M50545" t="str">
        <f t="shared" si="1664"/>
        <v>2</v>
      </c>
    </row>
    <row r="50546" spans="12:13" x14ac:dyDescent="0.2">
      <c r="L50546">
        <v>1519.98</v>
      </c>
      <c r="M50546" t="str">
        <f t="shared" si="1664"/>
        <v>1</v>
      </c>
    </row>
    <row r="50547" spans="12:13" x14ac:dyDescent="0.2">
      <c r="L50547">
        <v>228.85</v>
      </c>
      <c r="M50547" t="str">
        <f t="shared" si="1664"/>
        <v>2</v>
      </c>
    </row>
    <row r="50548" spans="12:13" x14ac:dyDescent="0.2">
      <c r="L50548">
        <v>875</v>
      </c>
      <c r="M50548" t="str">
        <f t="shared" si="1664"/>
        <v>8</v>
      </c>
    </row>
    <row r="50549" spans="12:13" hidden="1" x14ac:dyDescent="0.2">
      <c r="L50549">
        <v>-875</v>
      </c>
    </row>
    <row r="50550" spans="12:13" x14ac:dyDescent="0.2">
      <c r="L50550">
        <v>8.3800000000000008</v>
      </c>
      <c r="M50550" t="str">
        <f t="shared" ref="M50550:M50613" si="1665">LEFT(L50550,1)</f>
        <v>8</v>
      </c>
    </row>
    <row r="50551" spans="12:13" x14ac:dyDescent="0.2">
      <c r="L50551">
        <v>19.91</v>
      </c>
      <c r="M50551" t="str">
        <f t="shared" si="1665"/>
        <v>1</v>
      </c>
    </row>
    <row r="50552" spans="12:13" x14ac:dyDescent="0.2">
      <c r="L50552">
        <v>89.45</v>
      </c>
      <c r="M50552" t="str">
        <f t="shared" si="1665"/>
        <v>8</v>
      </c>
    </row>
    <row r="50553" spans="12:13" x14ac:dyDescent="0.2">
      <c r="L50553">
        <v>10.98</v>
      </c>
      <c r="M50553" t="str">
        <f t="shared" si="1665"/>
        <v>1</v>
      </c>
    </row>
    <row r="50554" spans="12:13" x14ac:dyDescent="0.2">
      <c r="L50554">
        <v>54.72</v>
      </c>
      <c r="M50554" t="str">
        <f t="shared" si="1665"/>
        <v>5</v>
      </c>
    </row>
    <row r="50555" spans="12:13" x14ac:dyDescent="0.2">
      <c r="L50555">
        <v>117.6</v>
      </c>
      <c r="M50555" t="str">
        <f t="shared" si="1665"/>
        <v>1</v>
      </c>
    </row>
    <row r="50556" spans="12:13" x14ac:dyDescent="0.2">
      <c r="L50556">
        <v>179.66</v>
      </c>
      <c r="M50556" t="str">
        <f t="shared" si="1665"/>
        <v>1</v>
      </c>
    </row>
    <row r="50557" spans="12:13" x14ac:dyDescent="0.2">
      <c r="L50557">
        <v>141.34</v>
      </c>
      <c r="M50557" t="str">
        <f t="shared" si="1665"/>
        <v>1</v>
      </c>
    </row>
    <row r="50558" spans="12:13" x14ac:dyDescent="0.2">
      <c r="L50558">
        <v>409.43</v>
      </c>
      <c r="M50558" t="str">
        <f t="shared" si="1665"/>
        <v>4</v>
      </c>
    </row>
    <row r="50559" spans="12:13" x14ac:dyDescent="0.2">
      <c r="L50559">
        <v>1356</v>
      </c>
      <c r="M50559" t="str">
        <f t="shared" si="1665"/>
        <v>1</v>
      </c>
    </row>
    <row r="50560" spans="12:13" x14ac:dyDescent="0.2">
      <c r="L50560">
        <v>2.2400000000000002</v>
      </c>
      <c r="M50560" t="str">
        <f t="shared" si="1665"/>
        <v>2</v>
      </c>
    </row>
    <row r="50561" spans="12:13" x14ac:dyDescent="0.2">
      <c r="L50561">
        <v>325</v>
      </c>
      <c r="M50561" t="str">
        <f t="shared" si="1665"/>
        <v>3</v>
      </c>
    </row>
    <row r="50562" spans="12:13" x14ac:dyDescent="0.2">
      <c r="L50562">
        <v>73.34</v>
      </c>
      <c r="M50562" t="str">
        <f t="shared" si="1665"/>
        <v>7</v>
      </c>
    </row>
    <row r="50563" spans="12:13" x14ac:dyDescent="0.2">
      <c r="L50563">
        <v>206.8</v>
      </c>
      <c r="M50563" t="str">
        <f t="shared" si="1665"/>
        <v>2</v>
      </c>
    </row>
    <row r="50564" spans="12:13" x14ac:dyDescent="0.2">
      <c r="L50564">
        <v>25.14</v>
      </c>
      <c r="M50564" t="str">
        <f t="shared" si="1665"/>
        <v>2</v>
      </c>
    </row>
    <row r="50565" spans="12:13" x14ac:dyDescent="0.2">
      <c r="L50565">
        <v>16.57</v>
      </c>
      <c r="M50565" t="str">
        <f t="shared" si="1665"/>
        <v>1</v>
      </c>
    </row>
    <row r="50566" spans="12:13" x14ac:dyDescent="0.2">
      <c r="L50566">
        <v>380</v>
      </c>
      <c r="M50566" t="str">
        <f t="shared" si="1665"/>
        <v>3</v>
      </c>
    </row>
    <row r="50567" spans="12:13" x14ac:dyDescent="0.2">
      <c r="L50567">
        <v>559.6</v>
      </c>
      <c r="M50567" t="str">
        <f t="shared" si="1665"/>
        <v>5</v>
      </c>
    </row>
    <row r="50568" spans="12:13" x14ac:dyDescent="0.2">
      <c r="L50568">
        <v>50.23</v>
      </c>
      <c r="M50568" t="str">
        <f t="shared" si="1665"/>
        <v>5</v>
      </c>
    </row>
    <row r="50569" spans="12:13" x14ac:dyDescent="0.2">
      <c r="L50569">
        <v>196</v>
      </c>
      <c r="M50569" t="str">
        <f t="shared" si="1665"/>
        <v>1</v>
      </c>
    </row>
    <row r="50570" spans="12:13" x14ac:dyDescent="0.2">
      <c r="L50570">
        <v>143</v>
      </c>
      <c r="M50570" t="str">
        <f t="shared" si="1665"/>
        <v>1</v>
      </c>
    </row>
    <row r="50571" spans="12:13" x14ac:dyDescent="0.2">
      <c r="L50571">
        <v>70.53</v>
      </c>
      <c r="M50571" t="str">
        <f t="shared" si="1665"/>
        <v>7</v>
      </c>
    </row>
    <row r="50572" spans="12:13" x14ac:dyDescent="0.2">
      <c r="L50572">
        <v>1058</v>
      </c>
      <c r="M50572" t="str">
        <f t="shared" si="1665"/>
        <v>1</v>
      </c>
    </row>
    <row r="50573" spans="12:13" x14ac:dyDescent="0.2">
      <c r="L50573">
        <v>354.24</v>
      </c>
      <c r="M50573" t="str">
        <f t="shared" si="1665"/>
        <v>3</v>
      </c>
    </row>
    <row r="50574" spans="12:13" x14ac:dyDescent="0.2">
      <c r="L50574">
        <v>84.4</v>
      </c>
      <c r="M50574" t="str">
        <f t="shared" si="1665"/>
        <v>8</v>
      </c>
    </row>
    <row r="50575" spans="12:13" x14ac:dyDescent="0.2">
      <c r="L50575">
        <v>175.27</v>
      </c>
      <c r="M50575" t="str">
        <f t="shared" si="1665"/>
        <v>1</v>
      </c>
    </row>
    <row r="50576" spans="12:13" x14ac:dyDescent="0.2">
      <c r="L50576">
        <v>189.9</v>
      </c>
      <c r="M50576" t="str">
        <f t="shared" si="1665"/>
        <v>1</v>
      </c>
    </row>
    <row r="50577" spans="12:13" x14ac:dyDescent="0.2">
      <c r="L50577">
        <v>4779</v>
      </c>
      <c r="M50577" t="str">
        <f t="shared" si="1665"/>
        <v>4</v>
      </c>
    </row>
    <row r="50578" spans="12:13" x14ac:dyDescent="0.2">
      <c r="L50578">
        <v>8.0399999999999991</v>
      </c>
      <c r="M50578" t="str">
        <f t="shared" si="1665"/>
        <v>8</v>
      </c>
    </row>
    <row r="50579" spans="12:13" x14ac:dyDescent="0.2">
      <c r="L50579">
        <v>129.99</v>
      </c>
      <c r="M50579" t="str">
        <f t="shared" si="1665"/>
        <v>1</v>
      </c>
    </row>
    <row r="50580" spans="12:13" x14ac:dyDescent="0.2">
      <c r="L50580">
        <v>28.92</v>
      </c>
      <c r="M50580" t="str">
        <f t="shared" si="1665"/>
        <v>2</v>
      </c>
    </row>
    <row r="50581" spans="12:13" x14ac:dyDescent="0.2">
      <c r="L50581">
        <v>29.98</v>
      </c>
      <c r="M50581" t="str">
        <f t="shared" si="1665"/>
        <v>2</v>
      </c>
    </row>
    <row r="50582" spans="12:13" x14ac:dyDescent="0.2">
      <c r="L50582">
        <v>103.42</v>
      </c>
      <c r="M50582" t="str">
        <f t="shared" si="1665"/>
        <v>1</v>
      </c>
    </row>
    <row r="50583" spans="12:13" x14ac:dyDescent="0.2">
      <c r="L50583">
        <v>119.98</v>
      </c>
      <c r="M50583" t="str">
        <f t="shared" si="1665"/>
        <v>1</v>
      </c>
    </row>
    <row r="50584" spans="12:13" x14ac:dyDescent="0.2">
      <c r="L50584">
        <v>50</v>
      </c>
      <c r="M50584" t="str">
        <f t="shared" si="1665"/>
        <v>5</v>
      </c>
    </row>
    <row r="50585" spans="12:13" x14ac:dyDescent="0.2">
      <c r="L50585">
        <v>129.99</v>
      </c>
      <c r="M50585" t="str">
        <f t="shared" si="1665"/>
        <v>1</v>
      </c>
    </row>
    <row r="50586" spans="12:13" x14ac:dyDescent="0.2">
      <c r="L50586">
        <v>458.32</v>
      </c>
      <c r="M50586" t="str">
        <f t="shared" si="1665"/>
        <v>4</v>
      </c>
    </row>
    <row r="50587" spans="12:13" x14ac:dyDescent="0.2">
      <c r="L50587">
        <v>18.93</v>
      </c>
      <c r="M50587" t="str">
        <f t="shared" si="1665"/>
        <v>1</v>
      </c>
    </row>
    <row r="50588" spans="12:13" x14ac:dyDescent="0.2">
      <c r="L50588">
        <v>136.07</v>
      </c>
      <c r="M50588" t="str">
        <f t="shared" si="1665"/>
        <v>1</v>
      </c>
    </row>
    <row r="50589" spans="12:13" x14ac:dyDescent="0.2">
      <c r="L50589">
        <v>28.94</v>
      </c>
      <c r="M50589" t="str">
        <f t="shared" si="1665"/>
        <v>2</v>
      </c>
    </row>
    <row r="50590" spans="12:13" x14ac:dyDescent="0.2">
      <c r="L50590">
        <v>4034</v>
      </c>
      <c r="M50590" t="str">
        <f t="shared" si="1665"/>
        <v>4</v>
      </c>
    </row>
    <row r="50591" spans="12:13" x14ac:dyDescent="0.2">
      <c r="L50591">
        <v>325</v>
      </c>
      <c r="M50591" t="str">
        <f t="shared" si="1665"/>
        <v>3</v>
      </c>
    </row>
    <row r="50592" spans="12:13" x14ac:dyDescent="0.2">
      <c r="L50592">
        <v>10.47</v>
      </c>
      <c r="M50592" t="str">
        <f t="shared" si="1665"/>
        <v>1</v>
      </c>
    </row>
    <row r="50593" spans="12:13" x14ac:dyDescent="0.2">
      <c r="L50593">
        <v>270.25</v>
      </c>
      <c r="M50593" t="str">
        <f t="shared" si="1665"/>
        <v>2</v>
      </c>
    </row>
    <row r="50594" spans="12:13" x14ac:dyDescent="0.2">
      <c r="L50594">
        <v>45.88</v>
      </c>
      <c r="M50594" t="str">
        <f t="shared" si="1665"/>
        <v>4</v>
      </c>
    </row>
    <row r="50595" spans="12:13" x14ac:dyDescent="0.2">
      <c r="L50595">
        <v>77.790000000000006</v>
      </c>
      <c r="M50595" t="str">
        <f t="shared" si="1665"/>
        <v>7</v>
      </c>
    </row>
    <row r="50596" spans="12:13" x14ac:dyDescent="0.2">
      <c r="L50596">
        <v>90</v>
      </c>
      <c r="M50596" t="str">
        <f t="shared" si="1665"/>
        <v>9</v>
      </c>
    </row>
    <row r="50597" spans="12:13" x14ac:dyDescent="0.2">
      <c r="L50597">
        <v>213.05</v>
      </c>
      <c r="M50597" t="str">
        <f t="shared" si="1665"/>
        <v>2</v>
      </c>
    </row>
    <row r="50598" spans="12:13" x14ac:dyDescent="0.2">
      <c r="L50598">
        <v>100</v>
      </c>
      <c r="M50598" t="str">
        <f t="shared" si="1665"/>
        <v>1</v>
      </c>
    </row>
    <row r="50599" spans="12:13" x14ac:dyDescent="0.2">
      <c r="L50599">
        <v>112.23</v>
      </c>
      <c r="M50599" t="str">
        <f t="shared" si="1665"/>
        <v>1</v>
      </c>
    </row>
    <row r="50600" spans="12:13" x14ac:dyDescent="0.2">
      <c r="L50600">
        <v>59.16</v>
      </c>
      <c r="M50600" t="str">
        <f t="shared" si="1665"/>
        <v>5</v>
      </c>
    </row>
    <row r="50601" spans="12:13" x14ac:dyDescent="0.2">
      <c r="L50601">
        <v>357</v>
      </c>
      <c r="M50601" t="str">
        <f t="shared" si="1665"/>
        <v>3</v>
      </c>
    </row>
    <row r="50602" spans="12:13" x14ac:dyDescent="0.2">
      <c r="L50602">
        <v>233</v>
      </c>
      <c r="M50602" t="str">
        <f t="shared" si="1665"/>
        <v>2</v>
      </c>
    </row>
    <row r="50603" spans="12:13" x14ac:dyDescent="0.2">
      <c r="L50603">
        <v>719.4</v>
      </c>
      <c r="M50603" t="str">
        <f t="shared" si="1665"/>
        <v>7</v>
      </c>
    </row>
    <row r="50604" spans="12:13" x14ac:dyDescent="0.2">
      <c r="L50604">
        <v>806.54</v>
      </c>
      <c r="M50604" t="str">
        <f t="shared" si="1665"/>
        <v>8</v>
      </c>
    </row>
    <row r="50605" spans="12:13" x14ac:dyDescent="0.2">
      <c r="L50605">
        <v>179</v>
      </c>
      <c r="M50605" t="str">
        <f t="shared" si="1665"/>
        <v>1</v>
      </c>
    </row>
    <row r="50606" spans="12:13" x14ac:dyDescent="0.2">
      <c r="L50606">
        <v>153.4</v>
      </c>
      <c r="M50606" t="str">
        <f t="shared" si="1665"/>
        <v>1</v>
      </c>
    </row>
    <row r="50607" spans="12:13" x14ac:dyDescent="0.2">
      <c r="L50607">
        <v>377.33</v>
      </c>
      <c r="M50607" t="str">
        <f t="shared" si="1665"/>
        <v>3</v>
      </c>
    </row>
    <row r="50608" spans="12:13" x14ac:dyDescent="0.2">
      <c r="L50608">
        <v>313.76</v>
      </c>
      <c r="M50608" t="str">
        <f t="shared" si="1665"/>
        <v>3</v>
      </c>
    </row>
    <row r="50609" spans="12:13" x14ac:dyDescent="0.2">
      <c r="L50609">
        <v>8.48</v>
      </c>
      <c r="M50609" t="str">
        <f t="shared" si="1665"/>
        <v>8</v>
      </c>
    </row>
    <row r="50610" spans="12:13" x14ac:dyDescent="0.2">
      <c r="L50610">
        <v>34.950000000000003</v>
      </c>
      <c r="M50610" t="str">
        <f t="shared" si="1665"/>
        <v>3</v>
      </c>
    </row>
    <row r="50611" spans="12:13" x14ac:dyDescent="0.2">
      <c r="L50611">
        <v>37</v>
      </c>
      <c r="M50611" t="str">
        <f t="shared" si="1665"/>
        <v>3</v>
      </c>
    </row>
    <row r="50612" spans="12:13" x14ac:dyDescent="0.2">
      <c r="L50612">
        <v>56</v>
      </c>
      <c r="M50612" t="str">
        <f t="shared" si="1665"/>
        <v>5</v>
      </c>
    </row>
    <row r="50613" spans="12:13" x14ac:dyDescent="0.2">
      <c r="L50613">
        <v>95.6</v>
      </c>
      <c r="M50613" t="str">
        <f t="shared" si="1665"/>
        <v>9</v>
      </c>
    </row>
    <row r="50614" spans="12:13" hidden="1" x14ac:dyDescent="0.2">
      <c r="L50614">
        <v>-83</v>
      </c>
    </row>
    <row r="50615" spans="12:13" x14ac:dyDescent="0.2">
      <c r="L50615">
        <v>283.55</v>
      </c>
      <c r="M50615" t="str">
        <f t="shared" ref="M50615:M50666" si="1666">LEFT(L50615,1)</f>
        <v>2</v>
      </c>
    </row>
    <row r="50616" spans="12:13" x14ac:dyDescent="0.2">
      <c r="L50616">
        <v>27.88</v>
      </c>
      <c r="M50616" t="str">
        <f t="shared" si="1666"/>
        <v>2</v>
      </c>
    </row>
    <row r="50617" spans="12:13" x14ac:dyDescent="0.2">
      <c r="L50617">
        <v>32.99</v>
      </c>
      <c r="M50617" t="str">
        <f t="shared" si="1666"/>
        <v>3</v>
      </c>
    </row>
    <row r="50618" spans="12:13" x14ac:dyDescent="0.2">
      <c r="L50618">
        <v>1.99</v>
      </c>
      <c r="M50618" t="str">
        <f t="shared" si="1666"/>
        <v>1</v>
      </c>
    </row>
    <row r="50619" spans="12:13" x14ac:dyDescent="0.2">
      <c r="L50619">
        <v>125.39</v>
      </c>
      <c r="M50619" t="str">
        <f t="shared" si="1666"/>
        <v>1</v>
      </c>
    </row>
    <row r="50620" spans="12:13" x14ac:dyDescent="0.2">
      <c r="L50620">
        <v>80</v>
      </c>
      <c r="M50620" t="str">
        <f t="shared" si="1666"/>
        <v>8</v>
      </c>
    </row>
    <row r="50621" spans="12:13" x14ac:dyDescent="0.2">
      <c r="L50621">
        <v>84</v>
      </c>
      <c r="M50621" t="str">
        <f t="shared" si="1666"/>
        <v>8</v>
      </c>
    </row>
    <row r="50622" spans="12:13" x14ac:dyDescent="0.2">
      <c r="L50622">
        <v>80</v>
      </c>
      <c r="M50622" t="str">
        <f t="shared" si="1666"/>
        <v>8</v>
      </c>
    </row>
    <row r="50623" spans="12:13" x14ac:dyDescent="0.2">
      <c r="L50623">
        <v>38.43</v>
      </c>
      <c r="M50623" t="str">
        <f t="shared" si="1666"/>
        <v>3</v>
      </c>
    </row>
    <row r="50624" spans="12:13" x14ac:dyDescent="0.2">
      <c r="L50624">
        <v>114.81</v>
      </c>
      <c r="M50624" t="str">
        <f t="shared" si="1666"/>
        <v>1</v>
      </c>
    </row>
    <row r="50625" spans="12:13" x14ac:dyDescent="0.2">
      <c r="L50625">
        <v>90.28</v>
      </c>
      <c r="M50625" t="str">
        <f t="shared" si="1666"/>
        <v>9</v>
      </c>
    </row>
    <row r="50626" spans="12:13" x14ac:dyDescent="0.2">
      <c r="L50626">
        <v>11.94</v>
      </c>
      <c r="M50626" t="str">
        <f t="shared" si="1666"/>
        <v>1</v>
      </c>
    </row>
    <row r="50627" spans="12:13" x14ac:dyDescent="0.2">
      <c r="L50627">
        <v>33.25</v>
      </c>
      <c r="M50627" t="str">
        <f t="shared" si="1666"/>
        <v>3</v>
      </c>
    </row>
    <row r="50628" spans="12:13" x14ac:dyDescent="0.2">
      <c r="L50628">
        <v>424.4</v>
      </c>
      <c r="M50628" t="str">
        <f t="shared" si="1666"/>
        <v>4</v>
      </c>
    </row>
    <row r="50629" spans="12:13" x14ac:dyDescent="0.2">
      <c r="L50629">
        <v>4</v>
      </c>
      <c r="M50629" t="str">
        <f t="shared" si="1666"/>
        <v>4</v>
      </c>
    </row>
    <row r="50630" spans="12:13" x14ac:dyDescent="0.2">
      <c r="L50630">
        <v>1475</v>
      </c>
      <c r="M50630" t="str">
        <f t="shared" si="1666"/>
        <v>1</v>
      </c>
    </row>
    <row r="50631" spans="12:13" x14ac:dyDescent="0.2">
      <c r="L50631">
        <v>236.01</v>
      </c>
      <c r="M50631" t="str">
        <f t="shared" si="1666"/>
        <v>2</v>
      </c>
    </row>
    <row r="50632" spans="12:13" x14ac:dyDescent="0.2">
      <c r="L50632">
        <v>283.22000000000003</v>
      </c>
      <c r="M50632" t="str">
        <f t="shared" si="1666"/>
        <v>2</v>
      </c>
    </row>
    <row r="50633" spans="12:13" x14ac:dyDescent="0.2">
      <c r="L50633">
        <v>30</v>
      </c>
      <c r="M50633" t="str">
        <f t="shared" si="1666"/>
        <v>3</v>
      </c>
    </row>
    <row r="50634" spans="12:13" x14ac:dyDescent="0.2">
      <c r="L50634">
        <v>28.97</v>
      </c>
      <c r="M50634" t="str">
        <f t="shared" si="1666"/>
        <v>2</v>
      </c>
    </row>
    <row r="50635" spans="12:13" x14ac:dyDescent="0.2">
      <c r="L50635">
        <v>58.35</v>
      </c>
      <c r="M50635" t="str">
        <f t="shared" si="1666"/>
        <v>5</v>
      </c>
    </row>
    <row r="50636" spans="12:13" x14ac:dyDescent="0.2">
      <c r="L50636">
        <v>12.89</v>
      </c>
      <c r="M50636" t="str">
        <f t="shared" si="1666"/>
        <v>1</v>
      </c>
    </row>
    <row r="50637" spans="12:13" x14ac:dyDescent="0.2">
      <c r="L50637">
        <v>4.9800000000000004</v>
      </c>
      <c r="M50637" t="str">
        <f t="shared" si="1666"/>
        <v>4</v>
      </c>
    </row>
    <row r="50638" spans="12:13" x14ac:dyDescent="0.2">
      <c r="L50638">
        <v>24.88</v>
      </c>
      <c r="M50638" t="str">
        <f t="shared" si="1666"/>
        <v>2</v>
      </c>
    </row>
    <row r="50639" spans="12:13" x14ac:dyDescent="0.2">
      <c r="L50639">
        <v>130.5</v>
      </c>
      <c r="M50639" t="str">
        <f t="shared" si="1666"/>
        <v>1</v>
      </c>
    </row>
    <row r="50640" spans="12:13" x14ac:dyDescent="0.2">
      <c r="L50640">
        <v>433</v>
      </c>
      <c r="M50640" t="str">
        <f t="shared" si="1666"/>
        <v>4</v>
      </c>
    </row>
    <row r="50641" spans="12:13" x14ac:dyDescent="0.2">
      <c r="L50641">
        <v>15</v>
      </c>
      <c r="M50641" t="str">
        <f t="shared" si="1666"/>
        <v>1</v>
      </c>
    </row>
    <row r="50642" spans="12:13" x14ac:dyDescent="0.2">
      <c r="L50642">
        <v>199.98</v>
      </c>
      <c r="M50642" t="str">
        <f t="shared" si="1666"/>
        <v>1</v>
      </c>
    </row>
    <row r="50643" spans="12:13" x14ac:dyDescent="0.2">
      <c r="L50643">
        <v>566.95000000000005</v>
      </c>
      <c r="M50643" t="str">
        <f t="shared" si="1666"/>
        <v>5</v>
      </c>
    </row>
    <row r="50644" spans="12:13" x14ac:dyDescent="0.2">
      <c r="L50644">
        <v>78.14</v>
      </c>
      <c r="M50644" t="str">
        <f t="shared" si="1666"/>
        <v>7</v>
      </c>
    </row>
    <row r="50645" spans="12:13" x14ac:dyDescent="0.2">
      <c r="L50645">
        <v>339.95</v>
      </c>
      <c r="M50645" t="str">
        <f t="shared" si="1666"/>
        <v>3</v>
      </c>
    </row>
    <row r="50646" spans="12:13" x14ac:dyDescent="0.2">
      <c r="L50646">
        <v>99.71</v>
      </c>
      <c r="M50646" t="str">
        <f t="shared" si="1666"/>
        <v>9</v>
      </c>
    </row>
    <row r="50647" spans="12:13" x14ac:dyDescent="0.2">
      <c r="L50647">
        <v>222.99</v>
      </c>
      <c r="M50647" t="str">
        <f t="shared" si="1666"/>
        <v>2</v>
      </c>
    </row>
    <row r="50648" spans="12:13" x14ac:dyDescent="0.2">
      <c r="L50648">
        <v>3585.5</v>
      </c>
      <c r="M50648" t="str">
        <f t="shared" si="1666"/>
        <v>3</v>
      </c>
    </row>
    <row r="50649" spans="12:13" x14ac:dyDescent="0.2">
      <c r="L50649">
        <v>340.18</v>
      </c>
      <c r="M50649" t="str">
        <f t="shared" si="1666"/>
        <v>3</v>
      </c>
    </row>
    <row r="50650" spans="12:13" x14ac:dyDescent="0.2">
      <c r="L50650">
        <v>146.58000000000001</v>
      </c>
      <c r="M50650" t="str">
        <f t="shared" si="1666"/>
        <v>1</v>
      </c>
    </row>
    <row r="50651" spans="12:13" x14ac:dyDescent="0.2">
      <c r="L50651">
        <v>101.92</v>
      </c>
      <c r="M50651" t="str">
        <f t="shared" si="1666"/>
        <v>1</v>
      </c>
    </row>
    <row r="50652" spans="12:13" x14ac:dyDescent="0.2">
      <c r="L50652">
        <v>49.8</v>
      </c>
      <c r="M50652" t="str">
        <f t="shared" si="1666"/>
        <v>4</v>
      </c>
    </row>
    <row r="50653" spans="12:13" x14ac:dyDescent="0.2">
      <c r="L50653">
        <v>15</v>
      </c>
      <c r="M50653" t="str">
        <f t="shared" si="1666"/>
        <v>1</v>
      </c>
    </row>
    <row r="50654" spans="12:13" x14ac:dyDescent="0.2">
      <c r="L50654">
        <v>335.5</v>
      </c>
      <c r="M50654" t="str">
        <f t="shared" si="1666"/>
        <v>3</v>
      </c>
    </row>
    <row r="50655" spans="12:13" x14ac:dyDescent="0.2">
      <c r="L50655">
        <v>20.37</v>
      </c>
      <c r="M50655" t="str">
        <f t="shared" si="1666"/>
        <v>2</v>
      </c>
    </row>
    <row r="50656" spans="12:13" x14ac:dyDescent="0.2">
      <c r="L50656">
        <v>24.95</v>
      </c>
      <c r="M50656" t="str">
        <f t="shared" si="1666"/>
        <v>2</v>
      </c>
    </row>
    <row r="50657" spans="12:13" x14ac:dyDescent="0.2">
      <c r="L50657">
        <v>36.979999999999997</v>
      </c>
      <c r="M50657" t="str">
        <f t="shared" si="1666"/>
        <v>3</v>
      </c>
    </row>
    <row r="50658" spans="12:13" x14ac:dyDescent="0.2">
      <c r="L50658">
        <v>220.93</v>
      </c>
      <c r="M50658" t="str">
        <f t="shared" si="1666"/>
        <v>2</v>
      </c>
    </row>
    <row r="50659" spans="12:13" x14ac:dyDescent="0.2">
      <c r="L50659">
        <v>30.17</v>
      </c>
      <c r="M50659" t="str">
        <f t="shared" si="1666"/>
        <v>3</v>
      </c>
    </row>
    <row r="50660" spans="12:13" x14ac:dyDescent="0.2">
      <c r="L50660">
        <v>117.36</v>
      </c>
      <c r="M50660" t="str">
        <f t="shared" si="1666"/>
        <v>1</v>
      </c>
    </row>
    <row r="50661" spans="12:13" x14ac:dyDescent="0.2">
      <c r="L50661">
        <v>57.27</v>
      </c>
      <c r="M50661" t="str">
        <f t="shared" si="1666"/>
        <v>5</v>
      </c>
    </row>
    <row r="50662" spans="12:13" x14ac:dyDescent="0.2">
      <c r="L50662">
        <v>19.989999999999998</v>
      </c>
      <c r="M50662" t="str">
        <f t="shared" si="1666"/>
        <v>1</v>
      </c>
    </row>
    <row r="50663" spans="12:13" x14ac:dyDescent="0.2">
      <c r="L50663">
        <v>216.87</v>
      </c>
      <c r="M50663" t="str">
        <f t="shared" si="1666"/>
        <v>2</v>
      </c>
    </row>
    <row r="50664" spans="12:13" x14ac:dyDescent="0.2">
      <c r="L50664">
        <v>585.79999999999995</v>
      </c>
      <c r="M50664" t="str">
        <f t="shared" si="1666"/>
        <v>5</v>
      </c>
    </row>
    <row r="50665" spans="12:13" x14ac:dyDescent="0.2">
      <c r="L50665">
        <v>529.76</v>
      </c>
      <c r="M50665" t="str">
        <f t="shared" si="1666"/>
        <v>5</v>
      </c>
    </row>
    <row r="50666" spans="12:13" x14ac:dyDescent="0.2">
      <c r="L50666">
        <v>9.9700000000000006</v>
      </c>
      <c r="M50666" t="str">
        <f t="shared" si="1666"/>
        <v>9</v>
      </c>
    </row>
    <row r="50667" spans="12:13" hidden="1" x14ac:dyDescent="0.2">
      <c r="L50667">
        <v>-63.43</v>
      </c>
    </row>
    <row r="50668" spans="12:13" x14ac:dyDescent="0.2">
      <c r="L50668">
        <v>22.67</v>
      </c>
      <c r="M50668" t="str">
        <f t="shared" ref="M50668:M50673" si="1667">LEFT(L50668,1)</f>
        <v>2</v>
      </c>
    </row>
    <row r="50669" spans="12:13" x14ac:dyDescent="0.2">
      <c r="L50669">
        <v>51.5</v>
      </c>
      <c r="M50669" t="str">
        <f t="shared" si="1667"/>
        <v>5</v>
      </c>
    </row>
    <row r="50670" spans="12:13" x14ac:dyDescent="0.2">
      <c r="L50670">
        <v>140.78</v>
      </c>
      <c r="M50670" t="str">
        <f t="shared" si="1667"/>
        <v>1</v>
      </c>
    </row>
    <row r="50671" spans="12:13" x14ac:dyDescent="0.2">
      <c r="L50671">
        <v>639.94000000000005</v>
      </c>
      <c r="M50671" t="str">
        <f t="shared" si="1667"/>
        <v>6</v>
      </c>
    </row>
    <row r="50672" spans="12:13" x14ac:dyDescent="0.2">
      <c r="L50672">
        <v>57.58</v>
      </c>
      <c r="M50672" t="str">
        <f t="shared" si="1667"/>
        <v>5</v>
      </c>
    </row>
    <row r="50673" spans="12:13" x14ac:dyDescent="0.2">
      <c r="L50673">
        <v>81.44</v>
      </c>
      <c r="M50673" t="str">
        <f t="shared" si="1667"/>
        <v>8</v>
      </c>
    </row>
    <row r="50674" spans="12:13" hidden="1" x14ac:dyDescent="0.2">
      <c r="L50674">
        <v>-162.5</v>
      </c>
    </row>
    <row r="50675" spans="12:13" x14ac:dyDescent="0.2">
      <c r="L50675">
        <v>215.5</v>
      </c>
      <c r="M50675" t="str">
        <f t="shared" ref="M50675:M50678" si="1668">LEFT(L50675,1)</f>
        <v>2</v>
      </c>
    </row>
    <row r="50676" spans="12:13" x14ac:dyDescent="0.2">
      <c r="L50676">
        <v>221.09</v>
      </c>
      <c r="M50676" t="str">
        <f t="shared" si="1668"/>
        <v>2</v>
      </c>
    </row>
    <row r="50677" spans="12:13" x14ac:dyDescent="0.2">
      <c r="L50677">
        <v>58.7</v>
      </c>
      <c r="M50677" t="str">
        <f t="shared" si="1668"/>
        <v>5</v>
      </c>
    </row>
    <row r="50678" spans="12:13" x14ac:dyDescent="0.2">
      <c r="L50678">
        <v>88.72</v>
      </c>
      <c r="M50678" t="str">
        <f t="shared" si="1668"/>
        <v>8</v>
      </c>
    </row>
    <row r="50679" spans="12:13" hidden="1" x14ac:dyDescent="0.2">
      <c r="L50679">
        <v>-35</v>
      </c>
    </row>
    <row r="50680" spans="12:13" x14ac:dyDescent="0.2">
      <c r="L50680">
        <v>2399.6</v>
      </c>
      <c r="M50680" t="str">
        <f t="shared" ref="M50680:M50683" si="1669">LEFT(L50680,1)</f>
        <v>2</v>
      </c>
    </row>
    <row r="50681" spans="12:13" x14ac:dyDescent="0.2">
      <c r="L50681">
        <v>10.98</v>
      </c>
      <c r="M50681" t="str">
        <f t="shared" si="1669"/>
        <v>1</v>
      </c>
    </row>
    <row r="50682" spans="12:13" x14ac:dyDescent="0.2">
      <c r="L50682">
        <v>326.58</v>
      </c>
      <c r="M50682" t="str">
        <f t="shared" si="1669"/>
        <v>3</v>
      </c>
    </row>
    <row r="50683" spans="12:13" x14ac:dyDescent="0.2">
      <c r="L50683">
        <v>15</v>
      </c>
      <c r="M50683" t="str">
        <f t="shared" si="1669"/>
        <v>1</v>
      </c>
    </row>
    <row r="50684" spans="12:13" hidden="1" x14ac:dyDescent="0.2">
      <c r="L50684">
        <v>-376.01</v>
      </c>
    </row>
    <row r="50685" spans="12:13" x14ac:dyDescent="0.2">
      <c r="L50685">
        <v>317.08999999999997</v>
      </c>
      <c r="M50685" t="str">
        <f t="shared" ref="M50685:M50691" si="1670">LEFT(L50685,1)</f>
        <v>3</v>
      </c>
    </row>
    <row r="50686" spans="12:13" x14ac:dyDescent="0.2">
      <c r="L50686">
        <v>7.54</v>
      </c>
      <c r="M50686" t="str">
        <f t="shared" si="1670"/>
        <v>7</v>
      </c>
    </row>
    <row r="50687" spans="12:13" x14ac:dyDescent="0.2">
      <c r="L50687">
        <v>14.75</v>
      </c>
      <c r="M50687" t="str">
        <f t="shared" si="1670"/>
        <v>1</v>
      </c>
    </row>
    <row r="50688" spans="12:13" x14ac:dyDescent="0.2">
      <c r="L50688">
        <v>40.049999999999997</v>
      </c>
      <c r="M50688" t="str">
        <f t="shared" si="1670"/>
        <v>4</v>
      </c>
    </row>
    <row r="50689" spans="12:13" x14ac:dyDescent="0.2">
      <c r="L50689">
        <v>1273.23</v>
      </c>
      <c r="M50689" t="str">
        <f t="shared" si="1670"/>
        <v>1</v>
      </c>
    </row>
    <row r="50690" spans="12:13" x14ac:dyDescent="0.2">
      <c r="L50690">
        <v>54.99</v>
      </c>
      <c r="M50690" t="str">
        <f t="shared" si="1670"/>
        <v>5</v>
      </c>
    </row>
    <row r="50691" spans="12:13" x14ac:dyDescent="0.2">
      <c r="L50691">
        <v>5.99</v>
      </c>
      <c r="M50691" t="str">
        <f t="shared" si="1670"/>
        <v>5</v>
      </c>
    </row>
    <row r="50692" spans="12:13" hidden="1" x14ac:dyDescent="0.2">
      <c r="L50692">
        <v>-849.99</v>
      </c>
    </row>
    <row r="50693" spans="12:13" x14ac:dyDescent="0.2">
      <c r="L50693">
        <v>26.94</v>
      </c>
      <c r="M50693" t="str">
        <f t="shared" ref="M50693:M50697" si="1671">LEFT(L50693,1)</f>
        <v>2</v>
      </c>
    </row>
    <row r="50694" spans="12:13" x14ac:dyDescent="0.2">
      <c r="L50694">
        <v>174.57</v>
      </c>
      <c r="M50694" t="str">
        <f t="shared" si="1671"/>
        <v>1</v>
      </c>
    </row>
    <row r="50695" spans="12:13" x14ac:dyDescent="0.2">
      <c r="L50695">
        <v>117</v>
      </c>
      <c r="M50695" t="str">
        <f t="shared" si="1671"/>
        <v>1</v>
      </c>
    </row>
    <row r="50696" spans="12:13" x14ac:dyDescent="0.2">
      <c r="L50696">
        <v>59.9</v>
      </c>
      <c r="M50696" t="str">
        <f t="shared" si="1671"/>
        <v>5</v>
      </c>
    </row>
    <row r="50697" spans="12:13" x14ac:dyDescent="0.2">
      <c r="L50697">
        <v>166</v>
      </c>
      <c r="M50697" t="str">
        <f t="shared" si="1671"/>
        <v>1</v>
      </c>
    </row>
    <row r="50698" spans="12:13" hidden="1" x14ac:dyDescent="0.2">
      <c r="L50698">
        <v>-33.979999999999997</v>
      </c>
    </row>
    <row r="50699" spans="12:13" x14ac:dyDescent="0.2">
      <c r="L50699">
        <v>84.78</v>
      </c>
      <c r="M50699" t="str">
        <f t="shared" ref="M50699:M50726" si="1672">LEFT(L50699,1)</f>
        <v>8</v>
      </c>
    </row>
    <row r="50700" spans="12:13" x14ac:dyDescent="0.2">
      <c r="L50700">
        <v>790</v>
      </c>
      <c r="M50700" t="str">
        <f t="shared" si="1672"/>
        <v>7</v>
      </c>
    </row>
    <row r="50701" spans="12:13" x14ac:dyDescent="0.2">
      <c r="L50701">
        <v>216</v>
      </c>
      <c r="M50701" t="str">
        <f t="shared" si="1672"/>
        <v>2</v>
      </c>
    </row>
    <row r="50702" spans="12:13" x14ac:dyDescent="0.2">
      <c r="L50702">
        <v>100.78</v>
      </c>
      <c r="M50702" t="str">
        <f t="shared" si="1672"/>
        <v>1</v>
      </c>
    </row>
    <row r="50703" spans="12:13" x14ac:dyDescent="0.2">
      <c r="L50703">
        <v>171.42</v>
      </c>
      <c r="M50703" t="str">
        <f t="shared" si="1672"/>
        <v>1</v>
      </c>
    </row>
    <row r="50704" spans="12:13" x14ac:dyDescent="0.2">
      <c r="L50704">
        <v>300</v>
      </c>
      <c r="M50704" t="str">
        <f t="shared" si="1672"/>
        <v>3</v>
      </c>
    </row>
    <row r="50705" spans="12:13" x14ac:dyDescent="0.2">
      <c r="L50705">
        <v>97</v>
      </c>
      <c r="M50705" t="str">
        <f t="shared" si="1672"/>
        <v>9</v>
      </c>
    </row>
    <row r="50706" spans="12:13" x14ac:dyDescent="0.2">
      <c r="L50706">
        <v>81.12</v>
      </c>
      <c r="M50706" t="str">
        <f t="shared" si="1672"/>
        <v>8</v>
      </c>
    </row>
    <row r="50707" spans="12:13" x14ac:dyDescent="0.2">
      <c r="L50707">
        <v>4</v>
      </c>
      <c r="M50707" t="str">
        <f t="shared" si="1672"/>
        <v>4</v>
      </c>
    </row>
    <row r="50708" spans="12:13" x14ac:dyDescent="0.2">
      <c r="L50708">
        <v>29.99</v>
      </c>
      <c r="M50708" t="str">
        <f t="shared" si="1672"/>
        <v>2</v>
      </c>
    </row>
    <row r="50709" spans="12:13" x14ac:dyDescent="0.2">
      <c r="L50709">
        <v>27.38</v>
      </c>
      <c r="M50709" t="str">
        <f t="shared" si="1672"/>
        <v>2</v>
      </c>
    </row>
    <row r="50710" spans="12:13" x14ac:dyDescent="0.2">
      <c r="L50710">
        <v>71.92</v>
      </c>
      <c r="M50710" t="str">
        <f t="shared" si="1672"/>
        <v>7</v>
      </c>
    </row>
    <row r="50711" spans="12:13" x14ac:dyDescent="0.2">
      <c r="L50711">
        <v>2.72</v>
      </c>
      <c r="M50711" t="str">
        <f t="shared" si="1672"/>
        <v>2</v>
      </c>
    </row>
    <row r="50712" spans="12:13" x14ac:dyDescent="0.2">
      <c r="L50712">
        <v>80.98</v>
      </c>
      <c r="M50712" t="str">
        <f t="shared" si="1672"/>
        <v>8</v>
      </c>
    </row>
    <row r="50713" spans="12:13" x14ac:dyDescent="0.2">
      <c r="L50713">
        <v>40</v>
      </c>
      <c r="M50713" t="str">
        <f t="shared" si="1672"/>
        <v>4</v>
      </c>
    </row>
    <row r="50714" spans="12:13" x14ac:dyDescent="0.2">
      <c r="L50714">
        <v>236.52</v>
      </c>
      <c r="M50714" t="str">
        <f t="shared" si="1672"/>
        <v>2</v>
      </c>
    </row>
    <row r="50715" spans="12:13" x14ac:dyDescent="0.2">
      <c r="L50715">
        <v>44.84</v>
      </c>
      <c r="M50715" t="str">
        <f t="shared" si="1672"/>
        <v>4</v>
      </c>
    </row>
    <row r="50716" spans="12:13" x14ac:dyDescent="0.2">
      <c r="L50716">
        <v>100</v>
      </c>
      <c r="M50716" t="str">
        <f t="shared" si="1672"/>
        <v>1</v>
      </c>
    </row>
    <row r="50717" spans="12:13" x14ac:dyDescent="0.2">
      <c r="L50717">
        <v>77</v>
      </c>
      <c r="M50717" t="str">
        <f t="shared" si="1672"/>
        <v>7</v>
      </c>
    </row>
    <row r="50718" spans="12:13" x14ac:dyDescent="0.2">
      <c r="L50718">
        <v>10.99</v>
      </c>
      <c r="M50718" t="str">
        <f t="shared" si="1672"/>
        <v>1</v>
      </c>
    </row>
    <row r="50719" spans="12:13" x14ac:dyDescent="0.2">
      <c r="L50719">
        <v>62.24</v>
      </c>
      <c r="M50719" t="str">
        <f t="shared" si="1672"/>
        <v>6</v>
      </c>
    </row>
    <row r="50720" spans="12:13" x14ac:dyDescent="0.2">
      <c r="L50720">
        <v>51.82</v>
      </c>
      <c r="M50720" t="str">
        <f t="shared" si="1672"/>
        <v>5</v>
      </c>
    </row>
    <row r="50721" spans="12:13" x14ac:dyDescent="0.2">
      <c r="L50721">
        <v>64.989999999999995</v>
      </c>
      <c r="M50721" t="str">
        <f t="shared" si="1672"/>
        <v>6</v>
      </c>
    </row>
    <row r="50722" spans="12:13" x14ac:dyDescent="0.2">
      <c r="L50722">
        <v>160.66999999999999</v>
      </c>
      <c r="M50722" t="str">
        <f t="shared" si="1672"/>
        <v>1</v>
      </c>
    </row>
    <row r="50723" spans="12:13" x14ac:dyDescent="0.2">
      <c r="L50723">
        <v>52.43</v>
      </c>
      <c r="M50723" t="str">
        <f t="shared" si="1672"/>
        <v>5</v>
      </c>
    </row>
    <row r="50724" spans="12:13" x14ac:dyDescent="0.2">
      <c r="L50724">
        <v>1065</v>
      </c>
      <c r="M50724" t="str">
        <f t="shared" si="1672"/>
        <v>1</v>
      </c>
    </row>
    <row r="50725" spans="12:13" x14ac:dyDescent="0.2">
      <c r="L50725">
        <v>51</v>
      </c>
      <c r="M50725" t="str">
        <f t="shared" si="1672"/>
        <v>5</v>
      </c>
    </row>
    <row r="50726" spans="12:13" x14ac:dyDescent="0.2">
      <c r="L50726">
        <v>25.99</v>
      </c>
      <c r="M50726" t="str">
        <f t="shared" si="1672"/>
        <v>2</v>
      </c>
    </row>
    <row r="50727" spans="12:13" hidden="1" x14ac:dyDescent="0.2">
      <c r="L50727">
        <v>-48</v>
      </c>
    </row>
    <row r="50728" spans="12:13" x14ac:dyDescent="0.2">
      <c r="L50728">
        <v>195.65</v>
      </c>
      <c r="M50728" t="str">
        <f t="shared" ref="M50728:M50758" si="1673">LEFT(L50728,1)</f>
        <v>1</v>
      </c>
    </row>
    <row r="50729" spans="12:13" x14ac:dyDescent="0.2">
      <c r="L50729">
        <v>159.99</v>
      </c>
      <c r="M50729" t="str">
        <f t="shared" si="1673"/>
        <v>1</v>
      </c>
    </row>
    <row r="50730" spans="12:13" x14ac:dyDescent="0.2">
      <c r="L50730">
        <v>1411.7</v>
      </c>
      <c r="M50730" t="str">
        <f t="shared" si="1673"/>
        <v>1</v>
      </c>
    </row>
    <row r="50731" spans="12:13" x14ac:dyDescent="0.2">
      <c r="L50731">
        <v>97.57</v>
      </c>
      <c r="M50731" t="str">
        <f t="shared" si="1673"/>
        <v>9</v>
      </c>
    </row>
    <row r="50732" spans="12:13" x14ac:dyDescent="0.2">
      <c r="L50732">
        <v>35.82</v>
      </c>
      <c r="M50732" t="str">
        <f t="shared" si="1673"/>
        <v>3</v>
      </c>
    </row>
    <row r="50733" spans="12:13" x14ac:dyDescent="0.2">
      <c r="L50733">
        <v>16</v>
      </c>
      <c r="M50733" t="str">
        <f t="shared" si="1673"/>
        <v>1</v>
      </c>
    </row>
    <row r="50734" spans="12:13" x14ac:dyDescent="0.2">
      <c r="L50734">
        <v>82.88</v>
      </c>
      <c r="M50734" t="str">
        <f t="shared" si="1673"/>
        <v>8</v>
      </c>
    </row>
    <row r="50735" spans="12:13" x14ac:dyDescent="0.2">
      <c r="L50735">
        <v>170.52</v>
      </c>
      <c r="M50735" t="str">
        <f t="shared" si="1673"/>
        <v>1</v>
      </c>
    </row>
    <row r="50736" spans="12:13" x14ac:dyDescent="0.2">
      <c r="L50736">
        <v>329.26</v>
      </c>
      <c r="M50736" t="str">
        <f t="shared" si="1673"/>
        <v>3</v>
      </c>
    </row>
    <row r="50737" spans="12:13" x14ac:dyDescent="0.2">
      <c r="L50737">
        <v>68.61</v>
      </c>
      <c r="M50737" t="str">
        <f t="shared" si="1673"/>
        <v>6</v>
      </c>
    </row>
    <row r="50738" spans="12:13" x14ac:dyDescent="0.2">
      <c r="L50738">
        <v>429.98</v>
      </c>
      <c r="M50738" t="str">
        <f t="shared" si="1673"/>
        <v>4</v>
      </c>
    </row>
    <row r="50739" spans="12:13" x14ac:dyDescent="0.2">
      <c r="L50739">
        <v>8.5299999999999994</v>
      </c>
      <c r="M50739" t="str">
        <f t="shared" si="1673"/>
        <v>8</v>
      </c>
    </row>
    <row r="50740" spans="12:13" x14ac:dyDescent="0.2">
      <c r="L50740">
        <v>357.16</v>
      </c>
      <c r="M50740" t="str">
        <f t="shared" si="1673"/>
        <v>3</v>
      </c>
    </row>
    <row r="50741" spans="12:13" x14ac:dyDescent="0.2">
      <c r="L50741">
        <v>20</v>
      </c>
      <c r="M50741" t="str">
        <f t="shared" si="1673"/>
        <v>2</v>
      </c>
    </row>
    <row r="50742" spans="12:13" x14ac:dyDescent="0.2">
      <c r="L50742">
        <v>109.85</v>
      </c>
      <c r="M50742" t="str">
        <f t="shared" si="1673"/>
        <v>1</v>
      </c>
    </row>
    <row r="50743" spans="12:13" x14ac:dyDescent="0.2">
      <c r="L50743">
        <v>11.48</v>
      </c>
      <c r="M50743" t="str">
        <f t="shared" si="1673"/>
        <v>1</v>
      </c>
    </row>
    <row r="50744" spans="12:13" x14ac:dyDescent="0.2">
      <c r="L50744">
        <v>373.03</v>
      </c>
      <c r="M50744" t="str">
        <f t="shared" si="1673"/>
        <v>3</v>
      </c>
    </row>
    <row r="50745" spans="12:13" x14ac:dyDescent="0.2">
      <c r="L50745">
        <v>46.46</v>
      </c>
      <c r="M50745" t="str">
        <f t="shared" si="1673"/>
        <v>4</v>
      </c>
    </row>
    <row r="50746" spans="12:13" x14ac:dyDescent="0.2">
      <c r="L50746">
        <v>68.88</v>
      </c>
      <c r="M50746" t="str">
        <f t="shared" si="1673"/>
        <v>6</v>
      </c>
    </row>
    <row r="50747" spans="12:13" x14ac:dyDescent="0.2">
      <c r="L50747">
        <v>67.86</v>
      </c>
      <c r="M50747" t="str">
        <f t="shared" si="1673"/>
        <v>6</v>
      </c>
    </row>
    <row r="50748" spans="12:13" x14ac:dyDescent="0.2">
      <c r="L50748">
        <v>47.92</v>
      </c>
      <c r="M50748" t="str">
        <f t="shared" si="1673"/>
        <v>4</v>
      </c>
    </row>
    <row r="50749" spans="12:13" x14ac:dyDescent="0.2">
      <c r="L50749">
        <v>233</v>
      </c>
      <c r="M50749" t="str">
        <f t="shared" si="1673"/>
        <v>2</v>
      </c>
    </row>
    <row r="50750" spans="12:13" x14ac:dyDescent="0.2">
      <c r="L50750">
        <v>196.71</v>
      </c>
      <c r="M50750" t="str">
        <f t="shared" si="1673"/>
        <v>1</v>
      </c>
    </row>
    <row r="50751" spans="12:13" x14ac:dyDescent="0.2">
      <c r="L50751">
        <v>18.399999999999999</v>
      </c>
      <c r="M50751" t="str">
        <f t="shared" si="1673"/>
        <v>1</v>
      </c>
    </row>
    <row r="50752" spans="12:13" x14ac:dyDescent="0.2">
      <c r="L50752">
        <v>148.33000000000001</v>
      </c>
      <c r="M50752" t="str">
        <f t="shared" si="1673"/>
        <v>1</v>
      </c>
    </row>
    <row r="50753" spans="12:13" x14ac:dyDescent="0.2">
      <c r="L50753">
        <v>134.5</v>
      </c>
      <c r="M50753" t="str">
        <f t="shared" si="1673"/>
        <v>1</v>
      </c>
    </row>
    <row r="50754" spans="12:13" x14ac:dyDescent="0.2">
      <c r="L50754">
        <v>1624.96</v>
      </c>
      <c r="M50754" t="str">
        <f t="shared" si="1673"/>
        <v>1</v>
      </c>
    </row>
    <row r="50755" spans="12:13" x14ac:dyDescent="0.2">
      <c r="L50755">
        <v>261</v>
      </c>
      <c r="M50755" t="str">
        <f t="shared" si="1673"/>
        <v>2</v>
      </c>
    </row>
    <row r="50756" spans="12:13" x14ac:dyDescent="0.2">
      <c r="L50756">
        <v>39.96</v>
      </c>
      <c r="M50756" t="str">
        <f t="shared" si="1673"/>
        <v>3</v>
      </c>
    </row>
    <row r="50757" spans="12:13" x14ac:dyDescent="0.2">
      <c r="L50757">
        <v>48.99</v>
      </c>
      <c r="M50757" t="str">
        <f t="shared" si="1673"/>
        <v>4</v>
      </c>
    </row>
    <row r="50758" spans="12:13" x14ac:dyDescent="0.2">
      <c r="L50758">
        <v>170</v>
      </c>
      <c r="M50758" t="str">
        <f t="shared" si="1673"/>
        <v>1</v>
      </c>
    </row>
    <row r="50759" spans="12:13" hidden="1" x14ac:dyDescent="0.2">
      <c r="L50759">
        <v>-50</v>
      </c>
    </row>
    <row r="50760" spans="12:13" hidden="1" x14ac:dyDescent="0.2">
      <c r="L50760">
        <v>-30.39</v>
      </c>
    </row>
    <row r="50761" spans="12:13" x14ac:dyDescent="0.2">
      <c r="L50761">
        <v>470</v>
      </c>
      <c r="M50761" t="str">
        <f t="shared" ref="M50761:M50769" si="1674">LEFT(L50761,1)</f>
        <v>4</v>
      </c>
    </row>
    <row r="50762" spans="12:13" x14ac:dyDescent="0.2">
      <c r="L50762">
        <v>445</v>
      </c>
      <c r="M50762" t="str">
        <f t="shared" si="1674"/>
        <v>4</v>
      </c>
    </row>
    <row r="50763" spans="12:13" x14ac:dyDescent="0.2">
      <c r="L50763">
        <v>4.82</v>
      </c>
      <c r="M50763" t="str">
        <f t="shared" si="1674"/>
        <v>4</v>
      </c>
    </row>
    <row r="50764" spans="12:13" x14ac:dyDescent="0.2">
      <c r="L50764">
        <v>570.04999999999995</v>
      </c>
      <c r="M50764" t="str">
        <f t="shared" si="1674"/>
        <v>5</v>
      </c>
    </row>
    <row r="50765" spans="12:13" x14ac:dyDescent="0.2">
      <c r="L50765">
        <v>70.599999999999994</v>
      </c>
      <c r="M50765" t="str">
        <f t="shared" si="1674"/>
        <v>7</v>
      </c>
    </row>
    <row r="50766" spans="12:13" x14ac:dyDescent="0.2">
      <c r="L50766">
        <v>23.63</v>
      </c>
      <c r="M50766" t="str">
        <f t="shared" si="1674"/>
        <v>2</v>
      </c>
    </row>
    <row r="50767" spans="12:13" x14ac:dyDescent="0.2">
      <c r="L50767">
        <v>295</v>
      </c>
      <c r="M50767" t="str">
        <f t="shared" si="1674"/>
        <v>2</v>
      </c>
    </row>
    <row r="50768" spans="12:13" x14ac:dyDescent="0.2">
      <c r="L50768">
        <v>20.38</v>
      </c>
      <c r="M50768" t="str">
        <f t="shared" si="1674"/>
        <v>2</v>
      </c>
    </row>
    <row r="50769" spans="12:13" x14ac:dyDescent="0.2">
      <c r="L50769">
        <v>6.86</v>
      </c>
      <c r="M50769" t="str">
        <f t="shared" si="1674"/>
        <v>6</v>
      </c>
    </row>
    <row r="50770" spans="12:13" hidden="1" x14ac:dyDescent="0.2">
      <c r="L50770">
        <v>-6.64</v>
      </c>
    </row>
    <row r="50771" spans="12:13" x14ac:dyDescent="0.2">
      <c r="L50771">
        <v>52.45</v>
      </c>
      <c r="M50771" t="str">
        <f t="shared" ref="M50771:M50798" si="1675">LEFT(L50771,1)</f>
        <v>5</v>
      </c>
    </row>
    <row r="50772" spans="12:13" x14ac:dyDescent="0.2">
      <c r="L50772">
        <v>19.45</v>
      </c>
      <c r="M50772" t="str">
        <f t="shared" si="1675"/>
        <v>1</v>
      </c>
    </row>
    <row r="50773" spans="12:13" x14ac:dyDescent="0.2">
      <c r="L50773">
        <v>140.02000000000001</v>
      </c>
      <c r="M50773" t="str">
        <f t="shared" si="1675"/>
        <v>1</v>
      </c>
    </row>
    <row r="50774" spans="12:13" x14ac:dyDescent="0.2">
      <c r="L50774">
        <v>460.92</v>
      </c>
      <c r="M50774" t="str">
        <f t="shared" si="1675"/>
        <v>4</v>
      </c>
    </row>
    <row r="50775" spans="12:13" x14ac:dyDescent="0.2">
      <c r="L50775">
        <v>144</v>
      </c>
      <c r="M50775" t="str">
        <f t="shared" si="1675"/>
        <v>1</v>
      </c>
    </row>
    <row r="50776" spans="12:13" x14ac:dyDescent="0.2">
      <c r="L50776">
        <v>215.55</v>
      </c>
      <c r="M50776" t="str">
        <f t="shared" si="1675"/>
        <v>2</v>
      </c>
    </row>
    <row r="50777" spans="12:13" x14ac:dyDescent="0.2">
      <c r="L50777">
        <v>460.5</v>
      </c>
      <c r="M50777" t="str">
        <f t="shared" si="1675"/>
        <v>4</v>
      </c>
    </row>
    <row r="50778" spans="12:13" x14ac:dyDescent="0.2">
      <c r="L50778">
        <v>8</v>
      </c>
      <c r="M50778" t="str">
        <f t="shared" si="1675"/>
        <v>8</v>
      </c>
    </row>
    <row r="50779" spans="12:13" x14ac:dyDescent="0.2">
      <c r="L50779">
        <v>29.76</v>
      </c>
      <c r="M50779" t="str">
        <f t="shared" si="1675"/>
        <v>2</v>
      </c>
    </row>
    <row r="50780" spans="12:13" x14ac:dyDescent="0.2">
      <c r="L50780">
        <v>121.99</v>
      </c>
      <c r="M50780" t="str">
        <f t="shared" si="1675"/>
        <v>1</v>
      </c>
    </row>
    <row r="50781" spans="12:13" x14ac:dyDescent="0.2">
      <c r="L50781">
        <v>2860</v>
      </c>
      <c r="M50781" t="str">
        <f t="shared" si="1675"/>
        <v>2</v>
      </c>
    </row>
    <row r="50782" spans="12:13" x14ac:dyDescent="0.2">
      <c r="L50782">
        <v>15.28</v>
      </c>
      <c r="M50782" t="str">
        <f t="shared" si="1675"/>
        <v>1</v>
      </c>
    </row>
    <row r="50783" spans="12:13" x14ac:dyDescent="0.2">
      <c r="L50783">
        <v>119.51</v>
      </c>
      <c r="M50783" t="str">
        <f t="shared" si="1675"/>
        <v>1</v>
      </c>
    </row>
    <row r="50784" spans="12:13" x14ac:dyDescent="0.2">
      <c r="L50784">
        <v>836.94</v>
      </c>
      <c r="M50784" t="str">
        <f t="shared" si="1675"/>
        <v>8</v>
      </c>
    </row>
    <row r="50785" spans="12:13" x14ac:dyDescent="0.2">
      <c r="L50785">
        <v>52.93</v>
      </c>
      <c r="M50785" t="str">
        <f t="shared" si="1675"/>
        <v>5</v>
      </c>
    </row>
    <row r="50786" spans="12:13" x14ac:dyDescent="0.2">
      <c r="L50786">
        <v>27.98</v>
      </c>
      <c r="M50786" t="str">
        <f t="shared" si="1675"/>
        <v>2</v>
      </c>
    </row>
    <row r="50787" spans="12:13" x14ac:dyDescent="0.2">
      <c r="L50787">
        <v>30.44</v>
      </c>
      <c r="M50787" t="str">
        <f t="shared" si="1675"/>
        <v>3</v>
      </c>
    </row>
    <row r="50788" spans="12:13" x14ac:dyDescent="0.2">
      <c r="L50788">
        <v>323.73</v>
      </c>
      <c r="M50788" t="str">
        <f t="shared" si="1675"/>
        <v>3</v>
      </c>
    </row>
    <row r="50789" spans="12:13" x14ac:dyDescent="0.2">
      <c r="L50789">
        <v>60</v>
      </c>
      <c r="M50789" t="str">
        <f t="shared" si="1675"/>
        <v>6</v>
      </c>
    </row>
    <row r="50790" spans="12:13" x14ac:dyDescent="0.2">
      <c r="L50790">
        <v>60</v>
      </c>
      <c r="M50790" t="str">
        <f t="shared" si="1675"/>
        <v>6</v>
      </c>
    </row>
    <row r="50791" spans="12:13" x14ac:dyDescent="0.2">
      <c r="L50791">
        <v>252.12</v>
      </c>
      <c r="M50791" t="str">
        <f t="shared" si="1675"/>
        <v>2</v>
      </c>
    </row>
    <row r="50792" spans="12:13" x14ac:dyDescent="0.2">
      <c r="L50792">
        <v>323.73</v>
      </c>
      <c r="M50792" t="str">
        <f t="shared" si="1675"/>
        <v>3</v>
      </c>
    </row>
    <row r="50793" spans="12:13" x14ac:dyDescent="0.2">
      <c r="L50793">
        <v>252.12</v>
      </c>
      <c r="M50793" t="str">
        <f t="shared" si="1675"/>
        <v>2</v>
      </c>
    </row>
    <row r="50794" spans="12:13" x14ac:dyDescent="0.2">
      <c r="L50794">
        <v>2218.48</v>
      </c>
      <c r="M50794" t="str">
        <f t="shared" si="1675"/>
        <v>2</v>
      </c>
    </row>
    <row r="50795" spans="12:13" x14ac:dyDescent="0.2">
      <c r="L50795">
        <v>98.21</v>
      </c>
      <c r="M50795" t="str">
        <f t="shared" si="1675"/>
        <v>9</v>
      </c>
    </row>
    <row r="50796" spans="12:13" x14ac:dyDescent="0.2">
      <c r="L50796">
        <v>12.56</v>
      </c>
      <c r="M50796" t="str">
        <f t="shared" si="1675"/>
        <v>1</v>
      </c>
    </row>
    <row r="50797" spans="12:13" x14ac:dyDescent="0.2">
      <c r="L50797">
        <v>624</v>
      </c>
      <c r="M50797" t="str">
        <f t="shared" si="1675"/>
        <v>6</v>
      </c>
    </row>
    <row r="50798" spans="12:13" x14ac:dyDescent="0.2">
      <c r="L50798">
        <v>35.26</v>
      </c>
      <c r="M50798" t="str">
        <f t="shared" si="1675"/>
        <v>3</v>
      </c>
    </row>
    <row r="50799" spans="12:13" hidden="1" x14ac:dyDescent="0.2">
      <c r="L50799">
        <v>-961</v>
      </c>
    </row>
    <row r="50800" spans="12:13" x14ac:dyDescent="0.2">
      <c r="L50800">
        <v>71.19</v>
      </c>
      <c r="M50800" t="str">
        <f t="shared" ref="M50800:M50805" si="1676">LEFT(L50800,1)</f>
        <v>7</v>
      </c>
    </row>
    <row r="50801" spans="12:13" x14ac:dyDescent="0.2">
      <c r="L50801">
        <v>19.18</v>
      </c>
      <c r="M50801" t="str">
        <f t="shared" si="1676"/>
        <v>1</v>
      </c>
    </row>
    <row r="50802" spans="12:13" x14ac:dyDescent="0.2">
      <c r="L50802">
        <v>791.8</v>
      </c>
      <c r="M50802" t="str">
        <f t="shared" si="1676"/>
        <v>7</v>
      </c>
    </row>
    <row r="50803" spans="12:13" x14ac:dyDescent="0.2">
      <c r="L50803">
        <v>1054.7</v>
      </c>
      <c r="M50803" t="str">
        <f t="shared" si="1676"/>
        <v>1</v>
      </c>
    </row>
    <row r="50804" spans="12:13" x14ac:dyDescent="0.2">
      <c r="L50804">
        <v>95.69</v>
      </c>
      <c r="M50804" t="str">
        <f t="shared" si="1676"/>
        <v>9</v>
      </c>
    </row>
    <row r="50805" spans="12:13" x14ac:dyDescent="0.2">
      <c r="L50805">
        <v>16.88</v>
      </c>
      <c r="M50805" t="str">
        <f t="shared" si="1676"/>
        <v>1</v>
      </c>
    </row>
    <row r="50806" spans="12:13" hidden="1" x14ac:dyDescent="0.2">
      <c r="L50806">
        <v>-24.16</v>
      </c>
    </row>
    <row r="50807" spans="12:13" x14ac:dyDescent="0.2">
      <c r="L50807">
        <v>65.98</v>
      </c>
      <c r="M50807" t="str">
        <f t="shared" ref="M50807:M50841" si="1677">LEFT(L50807,1)</f>
        <v>6</v>
      </c>
    </row>
    <row r="50808" spans="12:13" x14ac:dyDescent="0.2">
      <c r="L50808">
        <v>24.36</v>
      </c>
      <c r="M50808" t="str">
        <f t="shared" si="1677"/>
        <v>2</v>
      </c>
    </row>
    <row r="50809" spans="12:13" x14ac:dyDescent="0.2">
      <c r="L50809">
        <v>160.91</v>
      </c>
      <c r="M50809" t="str">
        <f t="shared" si="1677"/>
        <v>1</v>
      </c>
    </row>
    <row r="50810" spans="12:13" x14ac:dyDescent="0.2">
      <c r="L50810">
        <v>16.2</v>
      </c>
      <c r="M50810" t="str">
        <f t="shared" si="1677"/>
        <v>1</v>
      </c>
    </row>
    <row r="50811" spans="12:13" x14ac:dyDescent="0.2">
      <c r="L50811">
        <v>3090</v>
      </c>
      <c r="M50811" t="str">
        <f t="shared" si="1677"/>
        <v>3</v>
      </c>
    </row>
    <row r="50812" spans="12:13" x14ac:dyDescent="0.2">
      <c r="L50812">
        <v>393.89</v>
      </c>
      <c r="M50812" t="str">
        <f t="shared" si="1677"/>
        <v>3</v>
      </c>
    </row>
    <row r="50813" spans="12:13" x14ac:dyDescent="0.2">
      <c r="L50813">
        <v>18.64</v>
      </c>
      <c r="M50813" t="str">
        <f t="shared" si="1677"/>
        <v>1</v>
      </c>
    </row>
    <row r="50814" spans="12:13" x14ac:dyDescent="0.2">
      <c r="L50814">
        <v>462.56</v>
      </c>
      <c r="M50814" t="str">
        <f t="shared" si="1677"/>
        <v>4</v>
      </c>
    </row>
    <row r="50815" spans="12:13" x14ac:dyDescent="0.2">
      <c r="L50815">
        <v>11.44</v>
      </c>
      <c r="M50815" t="str">
        <f t="shared" si="1677"/>
        <v>1</v>
      </c>
    </row>
    <row r="50816" spans="12:13" x14ac:dyDescent="0.2">
      <c r="L50816">
        <v>124.99</v>
      </c>
      <c r="M50816" t="str">
        <f t="shared" si="1677"/>
        <v>1</v>
      </c>
    </row>
    <row r="50817" spans="12:13" x14ac:dyDescent="0.2">
      <c r="L50817">
        <v>36.700000000000003</v>
      </c>
      <c r="M50817" t="str">
        <f t="shared" si="1677"/>
        <v>3</v>
      </c>
    </row>
    <row r="50818" spans="12:13" x14ac:dyDescent="0.2">
      <c r="L50818">
        <v>3845.68</v>
      </c>
      <c r="M50818" t="str">
        <f t="shared" si="1677"/>
        <v>3</v>
      </c>
    </row>
    <row r="50819" spans="12:13" x14ac:dyDescent="0.2">
      <c r="L50819">
        <v>160</v>
      </c>
      <c r="M50819" t="str">
        <f t="shared" si="1677"/>
        <v>1</v>
      </c>
    </row>
    <row r="50820" spans="12:13" x14ac:dyDescent="0.2">
      <c r="L50820">
        <v>40.39</v>
      </c>
      <c r="M50820" t="str">
        <f t="shared" si="1677"/>
        <v>4</v>
      </c>
    </row>
    <row r="50821" spans="12:13" x14ac:dyDescent="0.2">
      <c r="L50821">
        <v>470</v>
      </c>
      <c r="M50821" t="str">
        <f t="shared" si="1677"/>
        <v>4</v>
      </c>
    </row>
    <row r="50822" spans="12:13" x14ac:dyDescent="0.2">
      <c r="L50822">
        <v>297</v>
      </c>
      <c r="M50822" t="str">
        <f t="shared" si="1677"/>
        <v>2</v>
      </c>
    </row>
    <row r="50823" spans="12:13" x14ac:dyDescent="0.2">
      <c r="L50823">
        <v>93.49</v>
      </c>
      <c r="M50823" t="str">
        <f t="shared" si="1677"/>
        <v>9</v>
      </c>
    </row>
    <row r="50824" spans="12:13" x14ac:dyDescent="0.2">
      <c r="L50824">
        <v>109</v>
      </c>
      <c r="M50824" t="str">
        <f t="shared" si="1677"/>
        <v>1</v>
      </c>
    </row>
    <row r="50825" spans="12:13" x14ac:dyDescent="0.2">
      <c r="L50825">
        <v>99</v>
      </c>
      <c r="M50825" t="str">
        <f t="shared" si="1677"/>
        <v>9</v>
      </c>
    </row>
    <row r="50826" spans="12:13" x14ac:dyDescent="0.2">
      <c r="L50826">
        <v>138.94999999999999</v>
      </c>
      <c r="M50826" t="str">
        <f t="shared" si="1677"/>
        <v>1</v>
      </c>
    </row>
    <row r="50827" spans="12:13" x14ac:dyDescent="0.2">
      <c r="L50827">
        <v>76.5</v>
      </c>
      <c r="M50827" t="str">
        <f t="shared" si="1677"/>
        <v>7</v>
      </c>
    </row>
    <row r="50828" spans="12:13" x14ac:dyDescent="0.2">
      <c r="L50828">
        <v>26.14</v>
      </c>
      <c r="M50828" t="str">
        <f t="shared" si="1677"/>
        <v>2</v>
      </c>
    </row>
    <row r="50829" spans="12:13" x14ac:dyDescent="0.2">
      <c r="L50829">
        <v>12.6</v>
      </c>
      <c r="M50829" t="str">
        <f t="shared" si="1677"/>
        <v>1</v>
      </c>
    </row>
    <row r="50830" spans="12:13" x14ac:dyDescent="0.2">
      <c r="L50830">
        <v>12.97</v>
      </c>
      <c r="M50830" t="str">
        <f t="shared" si="1677"/>
        <v>1</v>
      </c>
    </row>
    <row r="50831" spans="12:13" x14ac:dyDescent="0.2">
      <c r="L50831">
        <v>22.59</v>
      </c>
      <c r="M50831" t="str">
        <f t="shared" si="1677"/>
        <v>2</v>
      </c>
    </row>
    <row r="50832" spans="12:13" x14ac:dyDescent="0.2">
      <c r="L50832">
        <v>215.61</v>
      </c>
      <c r="M50832" t="str">
        <f t="shared" si="1677"/>
        <v>2</v>
      </c>
    </row>
    <row r="50833" spans="12:13" x14ac:dyDescent="0.2">
      <c r="L50833">
        <v>35.299999999999997</v>
      </c>
      <c r="M50833" t="str">
        <f t="shared" si="1677"/>
        <v>3</v>
      </c>
    </row>
    <row r="50834" spans="12:13" x14ac:dyDescent="0.2">
      <c r="L50834">
        <v>339.6</v>
      </c>
      <c r="M50834" t="str">
        <f t="shared" si="1677"/>
        <v>3</v>
      </c>
    </row>
    <row r="50835" spans="12:13" x14ac:dyDescent="0.2">
      <c r="L50835">
        <v>41.9</v>
      </c>
      <c r="M50835" t="str">
        <f t="shared" si="1677"/>
        <v>4</v>
      </c>
    </row>
    <row r="50836" spans="12:13" x14ac:dyDescent="0.2">
      <c r="L50836">
        <v>206</v>
      </c>
      <c r="M50836" t="str">
        <f t="shared" si="1677"/>
        <v>2</v>
      </c>
    </row>
    <row r="50837" spans="12:13" x14ac:dyDescent="0.2">
      <c r="L50837">
        <v>475</v>
      </c>
      <c r="M50837" t="str">
        <f t="shared" si="1677"/>
        <v>4</v>
      </c>
    </row>
    <row r="50838" spans="12:13" x14ac:dyDescent="0.2">
      <c r="L50838">
        <v>123.89</v>
      </c>
      <c r="M50838" t="str">
        <f t="shared" si="1677"/>
        <v>1</v>
      </c>
    </row>
    <row r="50839" spans="12:13" x14ac:dyDescent="0.2">
      <c r="L50839">
        <v>387.16</v>
      </c>
      <c r="M50839" t="str">
        <f t="shared" si="1677"/>
        <v>3</v>
      </c>
    </row>
    <row r="50840" spans="12:13" x14ac:dyDescent="0.2">
      <c r="L50840">
        <v>24</v>
      </c>
      <c r="M50840" t="str">
        <f t="shared" si="1677"/>
        <v>2</v>
      </c>
    </row>
    <row r="50841" spans="12:13" x14ac:dyDescent="0.2">
      <c r="L50841">
        <v>467.98</v>
      </c>
      <c r="M50841" t="str">
        <f t="shared" si="1677"/>
        <v>4</v>
      </c>
    </row>
    <row r="50842" spans="12:13" hidden="1" x14ac:dyDescent="0.2">
      <c r="L50842">
        <v>-200.88</v>
      </c>
    </row>
    <row r="50843" spans="12:13" x14ac:dyDescent="0.2">
      <c r="L50843">
        <v>11.34</v>
      </c>
      <c r="M50843" t="str">
        <f t="shared" ref="M50843:M50870" si="1678">LEFT(L50843,1)</f>
        <v>1</v>
      </c>
    </row>
    <row r="50844" spans="12:13" x14ac:dyDescent="0.2">
      <c r="L50844">
        <v>295</v>
      </c>
      <c r="M50844" t="str">
        <f t="shared" si="1678"/>
        <v>2</v>
      </c>
    </row>
    <row r="50845" spans="12:13" x14ac:dyDescent="0.2">
      <c r="L50845">
        <v>189.46</v>
      </c>
      <c r="M50845" t="str">
        <f t="shared" si="1678"/>
        <v>1</v>
      </c>
    </row>
    <row r="50846" spans="12:13" x14ac:dyDescent="0.2">
      <c r="L50846">
        <v>1320</v>
      </c>
      <c r="M50846" t="str">
        <f t="shared" si="1678"/>
        <v>1</v>
      </c>
    </row>
    <row r="50847" spans="12:13" x14ac:dyDescent="0.2">
      <c r="L50847">
        <v>230</v>
      </c>
      <c r="M50847" t="str">
        <f t="shared" si="1678"/>
        <v>2</v>
      </c>
    </row>
    <row r="50848" spans="12:13" x14ac:dyDescent="0.2">
      <c r="L50848">
        <v>66.97</v>
      </c>
      <c r="M50848" t="str">
        <f t="shared" si="1678"/>
        <v>6</v>
      </c>
    </row>
    <row r="50849" spans="12:13" x14ac:dyDescent="0.2">
      <c r="L50849">
        <v>548.44000000000005</v>
      </c>
      <c r="M50849" t="str">
        <f t="shared" si="1678"/>
        <v>5</v>
      </c>
    </row>
    <row r="50850" spans="12:13" x14ac:dyDescent="0.2">
      <c r="L50850">
        <v>38.119999999999997</v>
      </c>
      <c r="M50850" t="str">
        <f t="shared" si="1678"/>
        <v>3</v>
      </c>
    </row>
    <row r="50851" spans="12:13" x14ac:dyDescent="0.2">
      <c r="L50851">
        <v>688.85</v>
      </c>
      <c r="M50851" t="str">
        <f t="shared" si="1678"/>
        <v>6</v>
      </c>
    </row>
    <row r="50852" spans="12:13" x14ac:dyDescent="0.2">
      <c r="L50852">
        <v>9.3000000000000007</v>
      </c>
      <c r="M50852" t="str">
        <f t="shared" si="1678"/>
        <v>9</v>
      </c>
    </row>
    <row r="50853" spans="12:13" x14ac:dyDescent="0.2">
      <c r="L50853">
        <v>22.09</v>
      </c>
      <c r="M50853" t="str">
        <f t="shared" si="1678"/>
        <v>2</v>
      </c>
    </row>
    <row r="50854" spans="12:13" x14ac:dyDescent="0.2">
      <c r="L50854">
        <v>27.66</v>
      </c>
      <c r="M50854" t="str">
        <f t="shared" si="1678"/>
        <v>2</v>
      </c>
    </row>
    <row r="50855" spans="12:13" x14ac:dyDescent="0.2">
      <c r="L50855">
        <v>119.96</v>
      </c>
      <c r="M50855" t="str">
        <f t="shared" si="1678"/>
        <v>1</v>
      </c>
    </row>
    <row r="50856" spans="12:13" x14ac:dyDescent="0.2">
      <c r="L50856">
        <v>123.38</v>
      </c>
      <c r="M50856" t="str">
        <f t="shared" si="1678"/>
        <v>1</v>
      </c>
    </row>
    <row r="50857" spans="12:13" x14ac:dyDescent="0.2">
      <c r="L50857">
        <v>19.940000000000001</v>
      </c>
      <c r="M50857" t="str">
        <f t="shared" si="1678"/>
        <v>1</v>
      </c>
    </row>
    <row r="50858" spans="12:13" x14ac:dyDescent="0.2">
      <c r="L50858">
        <v>51.17</v>
      </c>
      <c r="M50858" t="str">
        <f t="shared" si="1678"/>
        <v>5</v>
      </c>
    </row>
    <row r="50859" spans="12:13" x14ac:dyDescent="0.2">
      <c r="L50859">
        <v>50.45</v>
      </c>
      <c r="M50859" t="str">
        <f t="shared" si="1678"/>
        <v>5</v>
      </c>
    </row>
    <row r="50860" spans="12:13" x14ac:dyDescent="0.2">
      <c r="L50860">
        <v>266.39</v>
      </c>
      <c r="M50860" t="str">
        <f t="shared" si="1678"/>
        <v>2</v>
      </c>
    </row>
    <row r="50861" spans="12:13" x14ac:dyDescent="0.2">
      <c r="L50861">
        <v>234.01</v>
      </c>
      <c r="M50861" t="str">
        <f t="shared" si="1678"/>
        <v>2</v>
      </c>
    </row>
    <row r="50862" spans="12:13" x14ac:dyDescent="0.2">
      <c r="L50862">
        <v>72</v>
      </c>
      <c r="M50862" t="str">
        <f t="shared" si="1678"/>
        <v>7</v>
      </c>
    </row>
    <row r="50863" spans="12:13" x14ac:dyDescent="0.2">
      <c r="L50863">
        <v>203.86</v>
      </c>
      <c r="M50863" t="str">
        <f t="shared" si="1678"/>
        <v>2</v>
      </c>
    </row>
    <row r="50864" spans="12:13" x14ac:dyDescent="0.2">
      <c r="L50864">
        <v>85.98</v>
      </c>
      <c r="M50864" t="str">
        <f t="shared" si="1678"/>
        <v>8</v>
      </c>
    </row>
    <row r="50865" spans="12:13" x14ac:dyDescent="0.2">
      <c r="L50865">
        <v>87</v>
      </c>
      <c r="M50865" t="str">
        <f t="shared" si="1678"/>
        <v>8</v>
      </c>
    </row>
    <row r="50866" spans="12:13" x14ac:dyDescent="0.2">
      <c r="L50866">
        <v>30</v>
      </c>
      <c r="M50866" t="str">
        <f t="shared" si="1678"/>
        <v>3</v>
      </c>
    </row>
    <row r="50867" spans="12:13" x14ac:dyDescent="0.2">
      <c r="L50867">
        <v>87</v>
      </c>
      <c r="M50867" t="str">
        <f t="shared" si="1678"/>
        <v>8</v>
      </c>
    </row>
    <row r="50868" spans="12:13" x14ac:dyDescent="0.2">
      <c r="L50868">
        <v>30</v>
      </c>
      <c r="M50868" t="str">
        <f t="shared" si="1678"/>
        <v>3</v>
      </c>
    </row>
    <row r="50869" spans="12:13" x14ac:dyDescent="0.2">
      <c r="L50869">
        <v>172.2</v>
      </c>
      <c r="M50869" t="str">
        <f t="shared" si="1678"/>
        <v>1</v>
      </c>
    </row>
    <row r="50870" spans="12:13" x14ac:dyDescent="0.2">
      <c r="L50870">
        <v>31.55</v>
      </c>
      <c r="M50870" t="str">
        <f t="shared" si="1678"/>
        <v>3</v>
      </c>
    </row>
    <row r="50871" spans="12:13" hidden="1" x14ac:dyDescent="0.2">
      <c r="L50871">
        <v>-1.1200000000000001</v>
      </c>
    </row>
    <row r="50872" spans="12:13" hidden="1" x14ac:dyDescent="0.2">
      <c r="L50872">
        <v>-222.01</v>
      </c>
    </row>
    <row r="50873" spans="12:13" x14ac:dyDescent="0.2">
      <c r="L50873">
        <v>314.43</v>
      </c>
      <c r="M50873" t="str">
        <f t="shared" ref="M50873:M50877" si="1679">LEFT(L50873,1)</f>
        <v>3</v>
      </c>
    </row>
    <row r="50874" spans="12:13" x14ac:dyDescent="0.2">
      <c r="L50874">
        <v>57.01</v>
      </c>
      <c r="M50874" t="str">
        <f t="shared" si="1679"/>
        <v>5</v>
      </c>
    </row>
    <row r="50875" spans="12:13" x14ac:dyDescent="0.2">
      <c r="L50875">
        <v>157.94</v>
      </c>
      <c r="M50875" t="str">
        <f t="shared" si="1679"/>
        <v>1</v>
      </c>
    </row>
    <row r="50876" spans="12:13" x14ac:dyDescent="0.2">
      <c r="L50876">
        <v>215.5</v>
      </c>
      <c r="M50876" t="str">
        <f t="shared" si="1679"/>
        <v>2</v>
      </c>
    </row>
    <row r="50877" spans="12:13" x14ac:dyDescent="0.2">
      <c r="L50877">
        <v>380</v>
      </c>
      <c r="M50877" t="str">
        <f t="shared" si="1679"/>
        <v>3</v>
      </c>
    </row>
    <row r="50878" spans="12:13" hidden="1" x14ac:dyDescent="0.2">
      <c r="L50878">
        <v>-127.68</v>
      </c>
    </row>
    <row r="50879" spans="12:13" x14ac:dyDescent="0.2">
      <c r="L50879">
        <v>353</v>
      </c>
      <c r="M50879" t="str">
        <f t="shared" ref="M50879:M50885" si="1680">LEFT(L50879,1)</f>
        <v>3</v>
      </c>
    </row>
    <row r="50880" spans="12:13" x14ac:dyDescent="0.2">
      <c r="L50880">
        <v>21.97</v>
      </c>
      <c r="M50880" t="str">
        <f t="shared" si="1680"/>
        <v>2</v>
      </c>
    </row>
    <row r="50881" spans="12:13" x14ac:dyDescent="0.2">
      <c r="L50881">
        <v>28</v>
      </c>
      <c r="M50881" t="str">
        <f t="shared" si="1680"/>
        <v>2</v>
      </c>
    </row>
    <row r="50882" spans="12:13" x14ac:dyDescent="0.2">
      <c r="L50882">
        <v>15.5</v>
      </c>
      <c r="M50882" t="str">
        <f t="shared" si="1680"/>
        <v>1</v>
      </c>
    </row>
    <row r="50883" spans="12:13" x14ac:dyDescent="0.2">
      <c r="L50883">
        <v>127.68</v>
      </c>
      <c r="M50883" t="str">
        <f t="shared" si="1680"/>
        <v>1</v>
      </c>
    </row>
    <row r="50884" spans="12:13" x14ac:dyDescent="0.2">
      <c r="L50884">
        <v>56.04</v>
      </c>
      <c r="M50884" t="str">
        <f t="shared" si="1680"/>
        <v>5</v>
      </c>
    </row>
    <row r="50885" spans="12:13" x14ac:dyDescent="0.2">
      <c r="L50885">
        <v>61.14</v>
      </c>
      <c r="M50885" t="str">
        <f t="shared" si="1680"/>
        <v>6</v>
      </c>
    </row>
    <row r="50886" spans="12:13" hidden="1" x14ac:dyDescent="0.2">
      <c r="L50886">
        <v>-167.63</v>
      </c>
    </row>
    <row r="50887" spans="12:13" hidden="1" x14ac:dyDescent="0.2">
      <c r="L50887">
        <v>-167.63</v>
      </c>
    </row>
    <row r="50888" spans="12:13" x14ac:dyDescent="0.2">
      <c r="L50888">
        <v>49</v>
      </c>
      <c r="M50888" t="str">
        <f t="shared" ref="M50888:M50950" si="1681">LEFT(L50888,1)</f>
        <v>4</v>
      </c>
    </row>
    <row r="50889" spans="12:13" x14ac:dyDescent="0.2">
      <c r="L50889">
        <v>26.12</v>
      </c>
      <c r="M50889" t="str">
        <f t="shared" si="1681"/>
        <v>2</v>
      </c>
    </row>
    <row r="50890" spans="12:13" x14ac:dyDescent="0.2">
      <c r="L50890">
        <v>4899</v>
      </c>
      <c r="M50890" t="str">
        <f t="shared" si="1681"/>
        <v>4</v>
      </c>
    </row>
    <row r="50891" spans="12:13" x14ac:dyDescent="0.2">
      <c r="L50891">
        <v>17.57</v>
      </c>
      <c r="M50891" t="str">
        <f t="shared" si="1681"/>
        <v>1</v>
      </c>
    </row>
    <row r="50892" spans="12:13" x14ac:dyDescent="0.2">
      <c r="L50892">
        <v>111.12</v>
      </c>
      <c r="M50892" t="str">
        <f t="shared" si="1681"/>
        <v>1</v>
      </c>
    </row>
    <row r="50893" spans="12:13" x14ac:dyDescent="0.2">
      <c r="L50893">
        <v>36.450000000000003</v>
      </c>
      <c r="M50893" t="str">
        <f t="shared" si="1681"/>
        <v>3</v>
      </c>
    </row>
    <row r="50894" spans="12:13" x14ac:dyDescent="0.2">
      <c r="L50894">
        <v>208.28</v>
      </c>
      <c r="M50894" t="str">
        <f t="shared" si="1681"/>
        <v>2</v>
      </c>
    </row>
    <row r="50895" spans="12:13" x14ac:dyDescent="0.2">
      <c r="L50895">
        <v>71.92</v>
      </c>
      <c r="M50895" t="str">
        <f t="shared" si="1681"/>
        <v>7</v>
      </c>
    </row>
    <row r="50896" spans="12:13" x14ac:dyDescent="0.2">
      <c r="L50896">
        <v>71.92</v>
      </c>
      <c r="M50896" t="str">
        <f t="shared" si="1681"/>
        <v>7</v>
      </c>
    </row>
    <row r="50897" spans="12:13" x14ac:dyDescent="0.2">
      <c r="L50897">
        <v>700</v>
      </c>
      <c r="M50897" t="str">
        <f t="shared" si="1681"/>
        <v>7</v>
      </c>
    </row>
    <row r="50898" spans="12:13" x14ac:dyDescent="0.2">
      <c r="L50898">
        <v>16.989999999999998</v>
      </c>
      <c r="M50898" t="str">
        <f t="shared" si="1681"/>
        <v>1</v>
      </c>
    </row>
    <row r="50899" spans="12:13" x14ac:dyDescent="0.2">
      <c r="L50899">
        <v>390</v>
      </c>
      <c r="M50899" t="str">
        <f t="shared" si="1681"/>
        <v>3</v>
      </c>
    </row>
    <row r="50900" spans="12:13" x14ac:dyDescent="0.2">
      <c r="L50900">
        <v>49.95</v>
      </c>
      <c r="M50900" t="str">
        <f t="shared" si="1681"/>
        <v>4</v>
      </c>
    </row>
    <row r="50901" spans="12:13" x14ac:dyDescent="0.2">
      <c r="L50901">
        <v>340</v>
      </c>
      <c r="M50901" t="str">
        <f t="shared" si="1681"/>
        <v>3</v>
      </c>
    </row>
    <row r="50902" spans="12:13" x14ac:dyDescent="0.2">
      <c r="L50902">
        <v>61.2</v>
      </c>
      <c r="M50902" t="str">
        <f t="shared" si="1681"/>
        <v>6</v>
      </c>
    </row>
    <row r="50903" spans="12:13" x14ac:dyDescent="0.2">
      <c r="L50903">
        <v>521.13</v>
      </c>
      <c r="M50903" t="str">
        <f t="shared" si="1681"/>
        <v>5</v>
      </c>
    </row>
    <row r="50904" spans="12:13" x14ac:dyDescent="0.2">
      <c r="L50904">
        <v>26.96</v>
      </c>
      <c r="M50904" t="str">
        <f t="shared" si="1681"/>
        <v>2</v>
      </c>
    </row>
    <row r="50905" spans="12:13" x14ac:dyDescent="0.2">
      <c r="L50905">
        <v>23.9</v>
      </c>
      <c r="M50905" t="str">
        <f t="shared" si="1681"/>
        <v>2</v>
      </c>
    </row>
    <row r="50906" spans="12:13" x14ac:dyDescent="0.2">
      <c r="L50906">
        <v>18.84</v>
      </c>
      <c r="M50906" t="str">
        <f t="shared" si="1681"/>
        <v>1</v>
      </c>
    </row>
    <row r="50907" spans="12:13" x14ac:dyDescent="0.2">
      <c r="L50907">
        <v>27.3</v>
      </c>
      <c r="M50907" t="str">
        <f t="shared" si="1681"/>
        <v>2</v>
      </c>
    </row>
    <row r="50908" spans="12:13" x14ac:dyDescent="0.2">
      <c r="L50908">
        <v>314.5</v>
      </c>
      <c r="M50908" t="str">
        <f t="shared" si="1681"/>
        <v>3</v>
      </c>
    </row>
    <row r="50909" spans="12:13" x14ac:dyDescent="0.2">
      <c r="L50909">
        <v>126.09</v>
      </c>
      <c r="M50909" t="str">
        <f t="shared" si="1681"/>
        <v>1</v>
      </c>
    </row>
    <row r="50910" spans="12:13" x14ac:dyDescent="0.2">
      <c r="L50910">
        <v>1998.84</v>
      </c>
      <c r="M50910" t="str">
        <f t="shared" si="1681"/>
        <v>1</v>
      </c>
    </row>
    <row r="50911" spans="12:13" x14ac:dyDescent="0.2">
      <c r="L50911">
        <v>108</v>
      </c>
      <c r="M50911" t="str">
        <f t="shared" si="1681"/>
        <v>1</v>
      </c>
    </row>
    <row r="50912" spans="12:13" x14ac:dyDescent="0.2">
      <c r="L50912">
        <v>743.75</v>
      </c>
      <c r="M50912" t="str">
        <f t="shared" si="1681"/>
        <v>7</v>
      </c>
    </row>
    <row r="50913" spans="12:13" x14ac:dyDescent="0.2">
      <c r="L50913">
        <v>40.43</v>
      </c>
      <c r="M50913" t="str">
        <f t="shared" si="1681"/>
        <v>4</v>
      </c>
    </row>
    <row r="50914" spans="12:13" x14ac:dyDescent="0.2">
      <c r="L50914">
        <v>111.57</v>
      </c>
      <c r="M50914" t="str">
        <f t="shared" si="1681"/>
        <v>1</v>
      </c>
    </row>
    <row r="50915" spans="12:13" x14ac:dyDescent="0.2">
      <c r="L50915">
        <v>185</v>
      </c>
      <c r="M50915" t="str">
        <f t="shared" si="1681"/>
        <v>1</v>
      </c>
    </row>
    <row r="50916" spans="12:13" x14ac:dyDescent="0.2">
      <c r="L50916">
        <v>802.5</v>
      </c>
      <c r="M50916" t="str">
        <f t="shared" si="1681"/>
        <v>8</v>
      </c>
    </row>
    <row r="50917" spans="12:13" x14ac:dyDescent="0.2">
      <c r="L50917">
        <v>69.5</v>
      </c>
      <c r="M50917" t="str">
        <f t="shared" si="1681"/>
        <v>6</v>
      </c>
    </row>
    <row r="50918" spans="12:13" x14ac:dyDescent="0.2">
      <c r="L50918">
        <v>100</v>
      </c>
      <c r="M50918" t="str">
        <f t="shared" si="1681"/>
        <v>1</v>
      </c>
    </row>
    <row r="50919" spans="12:13" x14ac:dyDescent="0.2">
      <c r="L50919">
        <v>68.959999999999994</v>
      </c>
      <c r="M50919" t="str">
        <f t="shared" si="1681"/>
        <v>6</v>
      </c>
    </row>
    <row r="50920" spans="12:13" x14ac:dyDescent="0.2">
      <c r="L50920">
        <v>90</v>
      </c>
      <c r="M50920" t="str">
        <f t="shared" si="1681"/>
        <v>9</v>
      </c>
    </row>
    <row r="50921" spans="12:13" x14ac:dyDescent="0.2">
      <c r="L50921">
        <v>35.5</v>
      </c>
      <c r="M50921" t="str">
        <f t="shared" si="1681"/>
        <v>3</v>
      </c>
    </row>
    <row r="50922" spans="12:13" x14ac:dyDescent="0.2">
      <c r="L50922">
        <v>49.37</v>
      </c>
      <c r="M50922" t="str">
        <f t="shared" si="1681"/>
        <v>4</v>
      </c>
    </row>
    <row r="50923" spans="12:13" x14ac:dyDescent="0.2">
      <c r="L50923">
        <v>140.51</v>
      </c>
      <c r="M50923" t="str">
        <f t="shared" si="1681"/>
        <v>1</v>
      </c>
    </row>
    <row r="50924" spans="12:13" x14ac:dyDescent="0.2">
      <c r="L50924">
        <v>177.83</v>
      </c>
      <c r="M50924" t="str">
        <f t="shared" si="1681"/>
        <v>1</v>
      </c>
    </row>
    <row r="50925" spans="12:13" x14ac:dyDescent="0.2">
      <c r="L50925">
        <v>88</v>
      </c>
      <c r="M50925" t="str">
        <f t="shared" si="1681"/>
        <v>8</v>
      </c>
    </row>
    <row r="50926" spans="12:13" x14ac:dyDescent="0.2">
      <c r="L50926">
        <v>20.92</v>
      </c>
      <c r="M50926" t="str">
        <f t="shared" si="1681"/>
        <v>2</v>
      </c>
    </row>
    <row r="50927" spans="12:13" x14ac:dyDescent="0.2">
      <c r="L50927">
        <v>30</v>
      </c>
      <c r="M50927" t="str">
        <f t="shared" si="1681"/>
        <v>3</v>
      </c>
    </row>
    <row r="50928" spans="12:13" x14ac:dyDescent="0.2">
      <c r="L50928">
        <v>30.99</v>
      </c>
      <c r="M50928" t="str">
        <f t="shared" si="1681"/>
        <v>3</v>
      </c>
    </row>
    <row r="50929" spans="12:13" x14ac:dyDescent="0.2">
      <c r="L50929">
        <v>72.069999999999993</v>
      </c>
      <c r="M50929" t="str">
        <f t="shared" si="1681"/>
        <v>7</v>
      </c>
    </row>
    <row r="50930" spans="12:13" x14ac:dyDescent="0.2">
      <c r="L50930">
        <v>1741.18</v>
      </c>
      <c r="M50930" t="str">
        <f t="shared" si="1681"/>
        <v>1</v>
      </c>
    </row>
    <row r="50931" spans="12:13" x14ac:dyDescent="0.2">
      <c r="L50931">
        <v>278.76</v>
      </c>
      <c r="M50931" t="str">
        <f t="shared" si="1681"/>
        <v>2</v>
      </c>
    </row>
    <row r="50932" spans="12:13" x14ac:dyDescent="0.2">
      <c r="L50932">
        <v>998.89</v>
      </c>
      <c r="M50932" t="str">
        <f t="shared" si="1681"/>
        <v>9</v>
      </c>
    </row>
    <row r="50933" spans="12:13" x14ac:dyDescent="0.2">
      <c r="L50933">
        <v>59.95</v>
      </c>
      <c r="M50933" t="str">
        <f t="shared" si="1681"/>
        <v>5</v>
      </c>
    </row>
    <row r="50934" spans="12:13" x14ac:dyDescent="0.2">
      <c r="L50934">
        <v>71.88</v>
      </c>
      <c r="M50934" t="str">
        <f t="shared" si="1681"/>
        <v>7</v>
      </c>
    </row>
    <row r="50935" spans="12:13" x14ac:dyDescent="0.2">
      <c r="L50935">
        <v>60.96</v>
      </c>
      <c r="M50935" t="str">
        <f t="shared" si="1681"/>
        <v>6</v>
      </c>
    </row>
    <row r="50936" spans="12:13" x14ac:dyDescent="0.2">
      <c r="L50936">
        <v>15.73</v>
      </c>
      <c r="M50936" t="str">
        <f t="shared" si="1681"/>
        <v>1</v>
      </c>
    </row>
    <row r="50937" spans="12:13" x14ac:dyDescent="0.2">
      <c r="L50937">
        <v>35.82</v>
      </c>
      <c r="M50937" t="str">
        <f t="shared" si="1681"/>
        <v>3</v>
      </c>
    </row>
    <row r="50938" spans="12:13" x14ac:dyDescent="0.2">
      <c r="L50938">
        <v>151.78</v>
      </c>
      <c r="M50938" t="str">
        <f t="shared" si="1681"/>
        <v>1</v>
      </c>
    </row>
    <row r="50939" spans="12:13" x14ac:dyDescent="0.2">
      <c r="L50939">
        <v>16.82</v>
      </c>
      <c r="M50939" t="str">
        <f t="shared" si="1681"/>
        <v>1</v>
      </c>
    </row>
    <row r="50940" spans="12:13" x14ac:dyDescent="0.2">
      <c r="L50940">
        <v>35.06</v>
      </c>
      <c r="M50940" t="str">
        <f t="shared" si="1681"/>
        <v>3</v>
      </c>
    </row>
    <row r="50941" spans="12:13" x14ac:dyDescent="0.2">
      <c r="L50941">
        <v>29.56</v>
      </c>
      <c r="M50941" t="str">
        <f t="shared" si="1681"/>
        <v>2</v>
      </c>
    </row>
    <row r="50942" spans="12:13" x14ac:dyDescent="0.2">
      <c r="L50942">
        <v>73.59</v>
      </c>
      <c r="M50942" t="str">
        <f t="shared" si="1681"/>
        <v>7</v>
      </c>
    </row>
    <row r="50943" spans="12:13" x14ac:dyDescent="0.2">
      <c r="L50943">
        <v>50.48</v>
      </c>
      <c r="M50943" t="str">
        <f t="shared" si="1681"/>
        <v>5</v>
      </c>
    </row>
    <row r="50944" spans="12:13" x14ac:dyDescent="0.2">
      <c r="L50944">
        <v>11.78</v>
      </c>
      <c r="M50944" t="str">
        <f t="shared" si="1681"/>
        <v>1</v>
      </c>
    </row>
    <row r="50945" spans="12:13" x14ac:dyDescent="0.2">
      <c r="L50945">
        <v>363.39</v>
      </c>
      <c r="M50945" t="str">
        <f t="shared" si="1681"/>
        <v>3</v>
      </c>
    </row>
    <row r="50946" spans="12:13" x14ac:dyDescent="0.2">
      <c r="L50946">
        <v>24.32</v>
      </c>
      <c r="M50946" t="str">
        <f t="shared" si="1681"/>
        <v>2</v>
      </c>
    </row>
    <row r="50947" spans="12:13" x14ac:dyDescent="0.2">
      <c r="L50947">
        <v>11.86</v>
      </c>
      <c r="M50947" t="str">
        <f t="shared" si="1681"/>
        <v>1</v>
      </c>
    </row>
    <row r="50948" spans="12:13" x14ac:dyDescent="0.2">
      <c r="L50948">
        <v>288</v>
      </c>
      <c r="M50948" t="str">
        <f t="shared" si="1681"/>
        <v>2</v>
      </c>
    </row>
    <row r="50949" spans="12:13" x14ac:dyDescent="0.2">
      <c r="L50949">
        <v>289.32</v>
      </c>
      <c r="M50949" t="str">
        <f t="shared" si="1681"/>
        <v>2</v>
      </c>
    </row>
    <row r="50950" spans="12:13" x14ac:dyDescent="0.2">
      <c r="L50950">
        <v>50.94</v>
      </c>
      <c r="M50950" t="str">
        <f t="shared" si="1681"/>
        <v>5</v>
      </c>
    </row>
    <row r="50951" spans="12:13" hidden="1" x14ac:dyDescent="0.2">
      <c r="L50951">
        <v>-80</v>
      </c>
    </row>
    <row r="50952" spans="12:13" x14ac:dyDescent="0.2">
      <c r="L50952">
        <v>360</v>
      </c>
      <c r="M50952" t="str">
        <f t="shared" ref="M50952:M50971" si="1682">LEFT(L50952,1)</f>
        <v>3</v>
      </c>
    </row>
    <row r="50953" spans="12:13" x14ac:dyDescent="0.2">
      <c r="L50953">
        <v>19.98</v>
      </c>
      <c r="M50953" t="str">
        <f t="shared" si="1682"/>
        <v>1</v>
      </c>
    </row>
    <row r="50954" spans="12:13" x14ac:dyDescent="0.2">
      <c r="L50954">
        <v>46</v>
      </c>
      <c r="M50954" t="str">
        <f t="shared" si="1682"/>
        <v>4</v>
      </c>
    </row>
    <row r="50955" spans="12:13" x14ac:dyDescent="0.2">
      <c r="L50955">
        <v>886.23</v>
      </c>
      <c r="M50955" t="str">
        <f t="shared" si="1682"/>
        <v>8</v>
      </c>
    </row>
    <row r="50956" spans="12:13" x14ac:dyDescent="0.2">
      <c r="L50956">
        <v>76.28</v>
      </c>
      <c r="M50956" t="str">
        <f t="shared" si="1682"/>
        <v>7</v>
      </c>
    </row>
    <row r="50957" spans="12:13" x14ac:dyDescent="0.2">
      <c r="L50957">
        <v>22.06</v>
      </c>
      <c r="M50957" t="str">
        <f t="shared" si="1682"/>
        <v>2</v>
      </c>
    </row>
    <row r="50958" spans="12:13" x14ac:dyDescent="0.2">
      <c r="L50958">
        <v>957.08</v>
      </c>
      <c r="M50958" t="str">
        <f t="shared" si="1682"/>
        <v>9</v>
      </c>
    </row>
    <row r="50959" spans="12:13" x14ac:dyDescent="0.2">
      <c r="L50959">
        <v>22.32</v>
      </c>
      <c r="M50959" t="str">
        <f t="shared" si="1682"/>
        <v>2</v>
      </c>
    </row>
    <row r="50960" spans="12:13" x14ac:dyDescent="0.2">
      <c r="L50960">
        <v>499.98</v>
      </c>
      <c r="M50960" t="str">
        <f t="shared" si="1682"/>
        <v>4</v>
      </c>
    </row>
    <row r="50961" spans="12:13" x14ac:dyDescent="0.2">
      <c r="L50961">
        <v>321.92</v>
      </c>
      <c r="M50961" t="str">
        <f t="shared" si="1682"/>
        <v>3</v>
      </c>
    </row>
    <row r="50962" spans="12:13" x14ac:dyDescent="0.2">
      <c r="L50962">
        <v>430.74</v>
      </c>
      <c r="M50962" t="str">
        <f t="shared" si="1682"/>
        <v>4</v>
      </c>
    </row>
    <row r="50963" spans="12:13" x14ac:dyDescent="0.2">
      <c r="L50963">
        <v>92.68</v>
      </c>
      <c r="M50963" t="str">
        <f t="shared" si="1682"/>
        <v>9</v>
      </c>
    </row>
    <row r="50964" spans="12:13" x14ac:dyDescent="0.2">
      <c r="L50964">
        <v>9.39</v>
      </c>
      <c r="M50964" t="str">
        <f t="shared" si="1682"/>
        <v>9</v>
      </c>
    </row>
    <row r="50965" spans="12:13" x14ac:dyDescent="0.2">
      <c r="L50965">
        <v>45</v>
      </c>
      <c r="M50965" t="str">
        <f t="shared" si="1682"/>
        <v>4</v>
      </c>
    </row>
    <row r="50966" spans="12:13" x14ac:dyDescent="0.2">
      <c r="L50966">
        <v>153</v>
      </c>
      <c r="M50966" t="str">
        <f t="shared" si="1682"/>
        <v>1</v>
      </c>
    </row>
    <row r="50967" spans="12:13" x14ac:dyDescent="0.2">
      <c r="L50967">
        <v>234.7</v>
      </c>
      <c r="M50967" t="str">
        <f t="shared" si="1682"/>
        <v>2</v>
      </c>
    </row>
    <row r="50968" spans="12:13" x14ac:dyDescent="0.2">
      <c r="L50968">
        <v>316.7</v>
      </c>
      <c r="M50968" t="str">
        <f t="shared" si="1682"/>
        <v>3</v>
      </c>
    </row>
    <row r="50969" spans="12:13" x14ac:dyDescent="0.2">
      <c r="L50969">
        <v>124.8</v>
      </c>
      <c r="M50969" t="str">
        <f t="shared" si="1682"/>
        <v>1</v>
      </c>
    </row>
    <row r="50970" spans="12:13" x14ac:dyDescent="0.2">
      <c r="L50970">
        <v>35.799999999999997</v>
      </c>
      <c r="M50970" t="str">
        <f t="shared" si="1682"/>
        <v>3</v>
      </c>
    </row>
    <row r="50971" spans="12:13" x14ac:dyDescent="0.2">
      <c r="L50971">
        <v>22.99</v>
      </c>
      <c r="M50971" t="str">
        <f t="shared" si="1682"/>
        <v>2</v>
      </c>
    </row>
    <row r="50972" spans="12:13" hidden="1" x14ac:dyDescent="0.2">
      <c r="L50972">
        <v>-15.5</v>
      </c>
    </row>
    <row r="50973" spans="12:13" x14ac:dyDescent="0.2">
      <c r="L50973">
        <v>418.96</v>
      </c>
      <c r="M50973" t="str">
        <f t="shared" ref="M50973:M50976" si="1683">LEFT(L50973,1)</f>
        <v>4</v>
      </c>
    </row>
    <row r="50974" spans="12:13" x14ac:dyDescent="0.2">
      <c r="L50974">
        <v>161.08000000000001</v>
      </c>
      <c r="M50974" t="str">
        <f t="shared" si="1683"/>
        <v>1</v>
      </c>
    </row>
    <row r="50975" spans="12:13" x14ac:dyDescent="0.2">
      <c r="L50975">
        <v>131.94999999999999</v>
      </c>
      <c r="M50975" t="str">
        <f t="shared" si="1683"/>
        <v>1</v>
      </c>
    </row>
    <row r="50976" spans="12:13" x14ac:dyDescent="0.2">
      <c r="L50976">
        <v>66.27</v>
      </c>
      <c r="M50976" t="str">
        <f t="shared" si="1683"/>
        <v>6</v>
      </c>
    </row>
    <row r="50977" spans="12:13" hidden="1" x14ac:dyDescent="0.2">
      <c r="L50977">
        <v>-20</v>
      </c>
    </row>
    <row r="50978" spans="12:13" hidden="1" x14ac:dyDescent="0.2">
      <c r="L50978">
        <v>-24.1</v>
      </c>
    </row>
    <row r="50979" spans="12:13" hidden="1" x14ac:dyDescent="0.2">
      <c r="L50979">
        <v>-22.88</v>
      </c>
    </row>
    <row r="50980" spans="12:13" x14ac:dyDescent="0.2">
      <c r="L50980">
        <v>41.3</v>
      </c>
      <c r="M50980" t="str">
        <f t="shared" ref="M50980:M51013" si="1684">LEFT(L50980,1)</f>
        <v>4</v>
      </c>
    </row>
    <row r="50981" spans="12:13" x14ac:dyDescent="0.2">
      <c r="L50981">
        <v>55.22</v>
      </c>
      <c r="M50981" t="str">
        <f t="shared" si="1684"/>
        <v>5</v>
      </c>
    </row>
    <row r="50982" spans="12:13" x14ac:dyDescent="0.2">
      <c r="L50982">
        <v>14.97</v>
      </c>
      <c r="M50982" t="str">
        <f t="shared" si="1684"/>
        <v>1</v>
      </c>
    </row>
    <row r="50983" spans="12:13" x14ac:dyDescent="0.2">
      <c r="L50983">
        <v>11.34</v>
      </c>
      <c r="M50983" t="str">
        <f t="shared" si="1684"/>
        <v>1</v>
      </c>
    </row>
    <row r="50984" spans="12:13" x14ac:dyDescent="0.2">
      <c r="L50984">
        <v>46.6</v>
      </c>
      <c r="M50984" t="str">
        <f t="shared" si="1684"/>
        <v>4</v>
      </c>
    </row>
    <row r="50985" spans="12:13" x14ac:dyDescent="0.2">
      <c r="L50985">
        <v>43.97</v>
      </c>
      <c r="M50985" t="str">
        <f t="shared" si="1684"/>
        <v>4</v>
      </c>
    </row>
    <row r="50986" spans="12:13" x14ac:dyDescent="0.2">
      <c r="L50986">
        <v>486.07</v>
      </c>
      <c r="M50986" t="str">
        <f t="shared" si="1684"/>
        <v>4</v>
      </c>
    </row>
    <row r="50987" spans="12:13" x14ac:dyDescent="0.2">
      <c r="L50987">
        <v>38.97</v>
      </c>
      <c r="M50987" t="str">
        <f t="shared" si="1684"/>
        <v>3</v>
      </c>
    </row>
    <row r="50988" spans="12:13" x14ac:dyDescent="0.2">
      <c r="L50988">
        <v>259</v>
      </c>
      <c r="M50988" t="str">
        <f t="shared" si="1684"/>
        <v>2</v>
      </c>
    </row>
    <row r="50989" spans="12:13" x14ac:dyDescent="0.2">
      <c r="L50989">
        <v>57.86</v>
      </c>
      <c r="M50989" t="str">
        <f t="shared" si="1684"/>
        <v>5</v>
      </c>
    </row>
    <row r="50990" spans="12:13" x14ac:dyDescent="0.2">
      <c r="L50990">
        <v>112.5</v>
      </c>
      <c r="M50990" t="str">
        <f t="shared" si="1684"/>
        <v>1</v>
      </c>
    </row>
    <row r="50991" spans="12:13" x14ac:dyDescent="0.2">
      <c r="L50991">
        <v>47.24</v>
      </c>
      <c r="M50991" t="str">
        <f t="shared" si="1684"/>
        <v>4</v>
      </c>
    </row>
    <row r="50992" spans="12:13" x14ac:dyDescent="0.2">
      <c r="L50992">
        <v>475</v>
      </c>
      <c r="M50992" t="str">
        <f t="shared" si="1684"/>
        <v>4</v>
      </c>
    </row>
    <row r="50993" spans="12:13" x14ac:dyDescent="0.2">
      <c r="L50993">
        <v>1708.49</v>
      </c>
      <c r="M50993" t="str">
        <f t="shared" si="1684"/>
        <v>1</v>
      </c>
    </row>
    <row r="50994" spans="12:13" x14ac:dyDescent="0.2">
      <c r="L50994">
        <v>36.42</v>
      </c>
      <c r="M50994" t="str">
        <f t="shared" si="1684"/>
        <v>3</v>
      </c>
    </row>
    <row r="50995" spans="12:13" x14ac:dyDescent="0.2">
      <c r="L50995">
        <v>57.63</v>
      </c>
      <c r="M50995" t="str">
        <f t="shared" si="1684"/>
        <v>5</v>
      </c>
    </row>
    <row r="50996" spans="12:13" x14ac:dyDescent="0.2">
      <c r="L50996">
        <v>39.57</v>
      </c>
      <c r="M50996" t="str">
        <f t="shared" si="1684"/>
        <v>3</v>
      </c>
    </row>
    <row r="50997" spans="12:13" x14ac:dyDescent="0.2">
      <c r="L50997">
        <v>469.28</v>
      </c>
      <c r="M50997" t="str">
        <f t="shared" si="1684"/>
        <v>4</v>
      </c>
    </row>
    <row r="50998" spans="12:13" x14ac:dyDescent="0.2">
      <c r="L50998">
        <v>670.4</v>
      </c>
      <c r="M50998" t="str">
        <f t="shared" si="1684"/>
        <v>6</v>
      </c>
    </row>
    <row r="50999" spans="12:13" x14ac:dyDescent="0.2">
      <c r="L50999">
        <v>138.66999999999999</v>
      </c>
      <c r="M50999" t="str">
        <f t="shared" si="1684"/>
        <v>1</v>
      </c>
    </row>
    <row r="51000" spans="12:13" x14ac:dyDescent="0.2">
      <c r="L51000">
        <v>3127.5</v>
      </c>
      <c r="M51000" t="str">
        <f t="shared" si="1684"/>
        <v>3</v>
      </c>
    </row>
    <row r="51001" spans="12:13" x14ac:dyDescent="0.2">
      <c r="L51001">
        <v>453.15</v>
      </c>
      <c r="M51001" t="str">
        <f t="shared" si="1684"/>
        <v>4</v>
      </c>
    </row>
    <row r="51002" spans="12:13" x14ac:dyDescent="0.2">
      <c r="L51002">
        <v>437.34</v>
      </c>
      <c r="M51002" t="str">
        <f t="shared" si="1684"/>
        <v>4</v>
      </c>
    </row>
    <row r="51003" spans="12:13" x14ac:dyDescent="0.2">
      <c r="L51003">
        <v>719.2</v>
      </c>
      <c r="M51003" t="str">
        <f t="shared" si="1684"/>
        <v>7</v>
      </c>
    </row>
    <row r="51004" spans="12:13" x14ac:dyDescent="0.2">
      <c r="L51004">
        <v>265.45999999999998</v>
      </c>
      <c r="M51004" t="str">
        <f t="shared" si="1684"/>
        <v>2</v>
      </c>
    </row>
    <row r="51005" spans="12:13" x14ac:dyDescent="0.2">
      <c r="L51005">
        <v>694</v>
      </c>
      <c r="M51005" t="str">
        <f t="shared" si="1684"/>
        <v>6</v>
      </c>
    </row>
    <row r="51006" spans="12:13" x14ac:dyDescent="0.2">
      <c r="L51006">
        <v>40.94</v>
      </c>
      <c r="M51006" t="str">
        <f t="shared" si="1684"/>
        <v>4</v>
      </c>
    </row>
    <row r="51007" spans="12:13" x14ac:dyDescent="0.2">
      <c r="L51007">
        <v>315</v>
      </c>
      <c r="M51007" t="str">
        <f t="shared" si="1684"/>
        <v>3</v>
      </c>
    </row>
    <row r="51008" spans="12:13" x14ac:dyDescent="0.2">
      <c r="L51008">
        <v>450</v>
      </c>
      <c r="M51008" t="str">
        <f t="shared" si="1684"/>
        <v>4</v>
      </c>
    </row>
    <row r="51009" spans="12:13" x14ac:dyDescent="0.2">
      <c r="L51009">
        <v>317.2</v>
      </c>
      <c r="M51009" t="str">
        <f t="shared" si="1684"/>
        <v>3</v>
      </c>
    </row>
    <row r="51010" spans="12:13" x14ac:dyDescent="0.2">
      <c r="L51010">
        <v>29.06</v>
      </c>
      <c r="M51010" t="str">
        <f t="shared" si="1684"/>
        <v>2</v>
      </c>
    </row>
    <row r="51011" spans="12:13" x14ac:dyDescent="0.2">
      <c r="L51011">
        <v>329.06</v>
      </c>
      <c r="M51011" t="str">
        <f t="shared" si="1684"/>
        <v>3</v>
      </c>
    </row>
    <row r="51012" spans="12:13" x14ac:dyDescent="0.2">
      <c r="L51012">
        <v>127.3</v>
      </c>
      <c r="M51012" t="str">
        <f t="shared" si="1684"/>
        <v>1</v>
      </c>
    </row>
    <row r="51013" spans="12:13" x14ac:dyDescent="0.2">
      <c r="L51013">
        <v>1131.77</v>
      </c>
      <c r="M51013" t="str">
        <f t="shared" si="1684"/>
        <v>1</v>
      </c>
    </row>
    <row r="51014" spans="12:13" hidden="1" x14ac:dyDescent="0.2">
      <c r="L51014">
        <v>-437</v>
      </c>
    </row>
    <row r="51015" spans="12:13" x14ac:dyDescent="0.2">
      <c r="L51015">
        <v>422.17</v>
      </c>
      <c r="M51015" t="str">
        <f t="shared" ref="M51015:M51035" si="1685">LEFT(L51015,1)</f>
        <v>4</v>
      </c>
    </row>
    <row r="51016" spans="12:13" x14ac:dyDescent="0.2">
      <c r="L51016">
        <v>531.19000000000005</v>
      </c>
      <c r="M51016" t="str">
        <f t="shared" si="1685"/>
        <v>5</v>
      </c>
    </row>
    <row r="51017" spans="12:13" x14ac:dyDescent="0.2">
      <c r="L51017">
        <v>474</v>
      </c>
      <c r="M51017" t="str">
        <f t="shared" si="1685"/>
        <v>4</v>
      </c>
    </row>
    <row r="51018" spans="12:13" x14ac:dyDescent="0.2">
      <c r="L51018">
        <v>75.25</v>
      </c>
      <c r="M51018" t="str">
        <f t="shared" si="1685"/>
        <v>7</v>
      </c>
    </row>
    <row r="51019" spans="12:13" x14ac:dyDescent="0.2">
      <c r="L51019">
        <v>56.66</v>
      </c>
      <c r="M51019" t="str">
        <f t="shared" si="1685"/>
        <v>5</v>
      </c>
    </row>
    <row r="51020" spans="12:13" x14ac:dyDescent="0.2">
      <c r="L51020">
        <v>599.99</v>
      </c>
      <c r="M51020" t="str">
        <f t="shared" si="1685"/>
        <v>5</v>
      </c>
    </row>
    <row r="51021" spans="12:13" x14ac:dyDescent="0.2">
      <c r="L51021">
        <v>630</v>
      </c>
      <c r="M51021" t="str">
        <f t="shared" si="1685"/>
        <v>6</v>
      </c>
    </row>
    <row r="51022" spans="12:13" x14ac:dyDescent="0.2">
      <c r="L51022">
        <v>200</v>
      </c>
      <c r="M51022" t="str">
        <f t="shared" si="1685"/>
        <v>2</v>
      </c>
    </row>
    <row r="51023" spans="12:13" x14ac:dyDescent="0.2">
      <c r="L51023">
        <v>139.94999999999999</v>
      </c>
      <c r="M51023" t="str">
        <f t="shared" si="1685"/>
        <v>1</v>
      </c>
    </row>
    <row r="51024" spans="12:13" x14ac:dyDescent="0.2">
      <c r="L51024">
        <v>292</v>
      </c>
      <c r="M51024" t="str">
        <f t="shared" si="1685"/>
        <v>2</v>
      </c>
    </row>
    <row r="51025" spans="12:13" x14ac:dyDescent="0.2">
      <c r="L51025">
        <v>619.98</v>
      </c>
      <c r="M51025" t="str">
        <f t="shared" si="1685"/>
        <v>6</v>
      </c>
    </row>
    <row r="51026" spans="12:13" x14ac:dyDescent="0.2">
      <c r="L51026">
        <v>12.97</v>
      </c>
      <c r="M51026" t="str">
        <f t="shared" si="1685"/>
        <v>1</v>
      </c>
    </row>
    <row r="51027" spans="12:13" x14ac:dyDescent="0.2">
      <c r="L51027">
        <v>13.72</v>
      </c>
      <c r="M51027" t="str">
        <f t="shared" si="1685"/>
        <v>1</v>
      </c>
    </row>
    <row r="51028" spans="12:13" x14ac:dyDescent="0.2">
      <c r="L51028">
        <v>144.6</v>
      </c>
      <c r="M51028" t="str">
        <f t="shared" si="1685"/>
        <v>1</v>
      </c>
    </row>
    <row r="51029" spans="12:13" x14ac:dyDescent="0.2">
      <c r="L51029">
        <v>126.97</v>
      </c>
      <c r="M51029" t="str">
        <f t="shared" si="1685"/>
        <v>1</v>
      </c>
    </row>
    <row r="51030" spans="12:13" x14ac:dyDescent="0.2">
      <c r="L51030">
        <v>652.29999999999995</v>
      </c>
      <c r="M51030" t="str">
        <f t="shared" si="1685"/>
        <v>6</v>
      </c>
    </row>
    <row r="51031" spans="12:13" x14ac:dyDescent="0.2">
      <c r="L51031">
        <v>630</v>
      </c>
      <c r="M51031" t="str">
        <f t="shared" si="1685"/>
        <v>6</v>
      </c>
    </row>
    <row r="51032" spans="12:13" x14ac:dyDescent="0.2">
      <c r="L51032">
        <v>11.4</v>
      </c>
      <c r="M51032" t="str">
        <f t="shared" si="1685"/>
        <v>1</v>
      </c>
    </row>
    <row r="51033" spans="12:13" x14ac:dyDescent="0.2">
      <c r="L51033">
        <v>51.65</v>
      </c>
      <c r="M51033" t="str">
        <f t="shared" si="1685"/>
        <v>5</v>
      </c>
    </row>
    <row r="51034" spans="12:13" x14ac:dyDescent="0.2">
      <c r="L51034">
        <v>150</v>
      </c>
      <c r="M51034" t="str">
        <f t="shared" si="1685"/>
        <v>1</v>
      </c>
    </row>
    <row r="51035" spans="12:13" x14ac:dyDescent="0.2">
      <c r="L51035">
        <v>57.5</v>
      </c>
      <c r="M51035" t="str">
        <f t="shared" si="1685"/>
        <v>5</v>
      </c>
    </row>
    <row r="51036" spans="12:13" hidden="1" x14ac:dyDescent="0.2">
      <c r="L51036">
        <v>-59.67</v>
      </c>
    </row>
    <row r="51037" spans="12:13" x14ac:dyDescent="0.2">
      <c r="L51037">
        <v>389.24</v>
      </c>
      <c r="M51037" t="str">
        <f t="shared" ref="M51037:M51044" si="1686">LEFT(L51037,1)</f>
        <v>3</v>
      </c>
    </row>
    <row r="51038" spans="12:13" x14ac:dyDescent="0.2">
      <c r="L51038">
        <v>414.24</v>
      </c>
      <c r="M51038" t="str">
        <f t="shared" si="1686"/>
        <v>4</v>
      </c>
    </row>
    <row r="51039" spans="12:13" x14ac:dyDescent="0.2">
      <c r="L51039">
        <v>196.5</v>
      </c>
      <c r="M51039" t="str">
        <f t="shared" si="1686"/>
        <v>1</v>
      </c>
    </row>
    <row r="51040" spans="12:13" x14ac:dyDescent="0.2">
      <c r="L51040">
        <v>1200</v>
      </c>
      <c r="M51040" t="str">
        <f t="shared" si="1686"/>
        <v>1</v>
      </c>
    </row>
    <row r="51041" spans="12:13" x14ac:dyDescent="0.2">
      <c r="L51041">
        <v>93.67</v>
      </c>
      <c r="M51041" t="str">
        <f t="shared" si="1686"/>
        <v>9</v>
      </c>
    </row>
    <row r="51042" spans="12:13" x14ac:dyDescent="0.2">
      <c r="L51042">
        <v>85</v>
      </c>
      <c r="M51042" t="str">
        <f t="shared" si="1686"/>
        <v>8</v>
      </c>
    </row>
    <row r="51043" spans="12:13" x14ac:dyDescent="0.2">
      <c r="L51043">
        <v>96.22</v>
      </c>
      <c r="M51043" t="str">
        <f t="shared" si="1686"/>
        <v>9</v>
      </c>
    </row>
    <row r="51044" spans="12:13" x14ac:dyDescent="0.2">
      <c r="L51044">
        <v>204.06</v>
      </c>
      <c r="M51044" t="str">
        <f t="shared" si="1686"/>
        <v>2</v>
      </c>
    </row>
    <row r="51045" spans="12:13" hidden="1" x14ac:dyDescent="0.2">
      <c r="L51045">
        <v>-61.01</v>
      </c>
    </row>
    <row r="51046" spans="12:13" hidden="1" x14ac:dyDescent="0.2">
      <c r="L51046">
        <v>-119</v>
      </c>
    </row>
    <row r="51047" spans="12:13" x14ac:dyDescent="0.2">
      <c r="L51047">
        <v>72.8</v>
      </c>
      <c r="M51047" t="str">
        <f t="shared" ref="M51047:M51056" si="1687">LEFT(L51047,1)</f>
        <v>7</v>
      </c>
    </row>
    <row r="51048" spans="12:13" x14ac:dyDescent="0.2">
      <c r="L51048">
        <v>130.44999999999999</v>
      </c>
      <c r="M51048" t="str">
        <f t="shared" si="1687"/>
        <v>1</v>
      </c>
    </row>
    <row r="51049" spans="12:13" x14ac:dyDescent="0.2">
      <c r="L51049">
        <v>889.53</v>
      </c>
      <c r="M51049" t="str">
        <f t="shared" si="1687"/>
        <v>8</v>
      </c>
    </row>
    <row r="51050" spans="12:13" x14ac:dyDescent="0.2">
      <c r="L51050">
        <v>31.4</v>
      </c>
      <c r="M51050" t="str">
        <f t="shared" si="1687"/>
        <v>3</v>
      </c>
    </row>
    <row r="51051" spans="12:13" x14ac:dyDescent="0.2">
      <c r="L51051">
        <v>283.75</v>
      </c>
      <c r="M51051" t="str">
        <f t="shared" si="1687"/>
        <v>2</v>
      </c>
    </row>
    <row r="51052" spans="12:13" x14ac:dyDescent="0.2">
      <c r="L51052">
        <v>29.4</v>
      </c>
      <c r="M51052" t="str">
        <f t="shared" si="1687"/>
        <v>2</v>
      </c>
    </row>
    <row r="51053" spans="12:13" x14ac:dyDescent="0.2">
      <c r="L51053">
        <v>19.45</v>
      </c>
      <c r="M51053" t="str">
        <f t="shared" si="1687"/>
        <v>1</v>
      </c>
    </row>
    <row r="51054" spans="12:13" x14ac:dyDescent="0.2">
      <c r="L51054">
        <v>20</v>
      </c>
      <c r="M51054" t="str">
        <f t="shared" si="1687"/>
        <v>2</v>
      </c>
    </row>
    <row r="51055" spans="12:13" x14ac:dyDescent="0.2">
      <c r="L51055">
        <v>203</v>
      </c>
      <c r="M51055" t="str">
        <f t="shared" si="1687"/>
        <v>2</v>
      </c>
    </row>
    <row r="51056" spans="12:13" x14ac:dyDescent="0.2">
      <c r="L51056">
        <v>73.77</v>
      </c>
      <c r="M51056" t="str">
        <f t="shared" si="1687"/>
        <v>7</v>
      </c>
    </row>
    <row r="51057" spans="12:13" hidden="1" x14ac:dyDescent="0.2">
      <c r="L51057">
        <v>-21.96</v>
      </c>
    </row>
    <row r="51058" spans="12:13" x14ac:dyDescent="0.2">
      <c r="L51058">
        <v>205.93</v>
      </c>
      <c r="M51058" t="str">
        <f t="shared" ref="M51058:M51089" si="1688">LEFT(L51058,1)</f>
        <v>2</v>
      </c>
    </row>
    <row r="51059" spans="12:13" x14ac:dyDescent="0.2">
      <c r="L51059">
        <v>131.66999999999999</v>
      </c>
      <c r="M51059" t="str">
        <f t="shared" si="1688"/>
        <v>1</v>
      </c>
    </row>
    <row r="51060" spans="12:13" x14ac:dyDescent="0.2">
      <c r="L51060">
        <v>85.51</v>
      </c>
      <c r="M51060" t="str">
        <f t="shared" si="1688"/>
        <v>8</v>
      </c>
    </row>
    <row r="51061" spans="12:13" x14ac:dyDescent="0.2">
      <c r="L51061">
        <v>62.99</v>
      </c>
      <c r="M51061" t="str">
        <f t="shared" si="1688"/>
        <v>6</v>
      </c>
    </row>
    <row r="51062" spans="12:13" x14ac:dyDescent="0.2">
      <c r="L51062">
        <v>35.71</v>
      </c>
      <c r="M51062" t="str">
        <f t="shared" si="1688"/>
        <v>3</v>
      </c>
    </row>
    <row r="51063" spans="12:13" x14ac:dyDescent="0.2">
      <c r="L51063">
        <v>38</v>
      </c>
      <c r="M51063" t="str">
        <f t="shared" si="1688"/>
        <v>3</v>
      </c>
    </row>
    <row r="51064" spans="12:13" x14ac:dyDescent="0.2">
      <c r="L51064">
        <v>109.95</v>
      </c>
      <c r="M51064" t="str">
        <f t="shared" si="1688"/>
        <v>1</v>
      </c>
    </row>
    <row r="51065" spans="12:13" x14ac:dyDescent="0.2">
      <c r="L51065">
        <v>8.99</v>
      </c>
      <c r="M51065" t="str">
        <f t="shared" si="1688"/>
        <v>8</v>
      </c>
    </row>
    <row r="51066" spans="12:13" x14ac:dyDescent="0.2">
      <c r="L51066">
        <v>15.94</v>
      </c>
      <c r="M51066" t="str">
        <f t="shared" si="1688"/>
        <v>1</v>
      </c>
    </row>
    <row r="51067" spans="12:13" x14ac:dyDescent="0.2">
      <c r="L51067">
        <v>79.84</v>
      </c>
      <c r="M51067" t="str">
        <f t="shared" si="1688"/>
        <v>7</v>
      </c>
    </row>
    <row r="51068" spans="12:13" x14ac:dyDescent="0.2">
      <c r="L51068">
        <v>30.57</v>
      </c>
      <c r="M51068" t="str">
        <f t="shared" si="1688"/>
        <v>3</v>
      </c>
    </row>
    <row r="51069" spans="12:13" x14ac:dyDescent="0.2">
      <c r="L51069">
        <v>72.89</v>
      </c>
      <c r="M51069" t="str">
        <f t="shared" si="1688"/>
        <v>7</v>
      </c>
    </row>
    <row r="51070" spans="12:13" x14ac:dyDescent="0.2">
      <c r="L51070">
        <v>34.369999999999997</v>
      </c>
      <c r="M51070" t="str">
        <f t="shared" si="1688"/>
        <v>3</v>
      </c>
    </row>
    <row r="51071" spans="12:13" x14ac:dyDescent="0.2">
      <c r="L51071">
        <v>162.96</v>
      </c>
      <c r="M51071" t="str">
        <f t="shared" si="1688"/>
        <v>1</v>
      </c>
    </row>
    <row r="51072" spans="12:13" x14ac:dyDescent="0.2">
      <c r="L51072">
        <v>72.08</v>
      </c>
      <c r="M51072" t="str">
        <f t="shared" si="1688"/>
        <v>7</v>
      </c>
    </row>
    <row r="51073" spans="12:13" x14ac:dyDescent="0.2">
      <c r="L51073">
        <v>1870</v>
      </c>
      <c r="M51073" t="str">
        <f t="shared" si="1688"/>
        <v>1</v>
      </c>
    </row>
    <row r="51074" spans="12:13" x14ac:dyDescent="0.2">
      <c r="L51074">
        <v>33.29</v>
      </c>
      <c r="M51074" t="str">
        <f t="shared" si="1688"/>
        <v>3</v>
      </c>
    </row>
    <row r="51075" spans="12:13" x14ac:dyDescent="0.2">
      <c r="L51075">
        <v>417.57</v>
      </c>
      <c r="M51075" t="str">
        <f t="shared" si="1688"/>
        <v>4</v>
      </c>
    </row>
    <row r="51076" spans="12:13" x14ac:dyDescent="0.2">
      <c r="L51076">
        <v>333</v>
      </c>
      <c r="M51076" t="str">
        <f t="shared" si="1688"/>
        <v>3</v>
      </c>
    </row>
    <row r="51077" spans="12:13" x14ac:dyDescent="0.2">
      <c r="L51077">
        <v>540</v>
      </c>
      <c r="M51077" t="str">
        <f t="shared" si="1688"/>
        <v>5</v>
      </c>
    </row>
    <row r="51078" spans="12:13" x14ac:dyDescent="0.2">
      <c r="L51078">
        <v>150.43</v>
      </c>
      <c r="M51078" t="str">
        <f t="shared" si="1688"/>
        <v>1</v>
      </c>
    </row>
    <row r="51079" spans="12:13" x14ac:dyDescent="0.2">
      <c r="L51079">
        <v>42</v>
      </c>
      <c r="M51079" t="str">
        <f t="shared" si="1688"/>
        <v>4</v>
      </c>
    </row>
    <row r="51080" spans="12:13" x14ac:dyDescent="0.2">
      <c r="L51080">
        <v>33.78</v>
      </c>
      <c r="M51080" t="str">
        <f t="shared" si="1688"/>
        <v>3</v>
      </c>
    </row>
    <row r="51081" spans="12:13" x14ac:dyDescent="0.2">
      <c r="L51081">
        <v>15.82</v>
      </c>
      <c r="M51081" t="str">
        <f t="shared" si="1688"/>
        <v>1</v>
      </c>
    </row>
    <row r="51082" spans="12:13" x14ac:dyDescent="0.2">
      <c r="L51082">
        <v>28</v>
      </c>
      <c r="M51082" t="str">
        <f t="shared" si="1688"/>
        <v>2</v>
      </c>
    </row>
    <row r="51083" spans="12:13" x14ac:dyDescent="0.2">
      <c r="L51083">
        <v>21.16</v>
      </c>
      <c r="M51083" t="str">
        <f t="shared" si="1688"/>
        <v>2</v>
      </c>
    </row>
    <row r="51084" spans="12:13" x14ac:dyDescent="0.2">
      <c r="L51084">
        <v>9.9499999999999993</v>
      </c>
      <c r="M51084" t="str">
        <f t="shared" si="1688"/>
        <v>9</v>
      </c>
    </row>
    <row r="51085" spans="12:13" x14ac:dyDescent="0.2">
      <c r="L51085">
        <v>355.11</v>
      </c>
      <c r="M51085" t="str">
        <f t="shared" si="1688"/>
        <v>3</v>
      </c>
    </row>
    <row r="51086" spans="12:13" x14ac:dyDescent="0.2">
      <c r="L51086">
        <v>907.2</v>
      </c>
      <c r="M51086" t="str">
        <f t="shared" si="1688"/>
        <v>9</v>
      </c>
    </row>
    <row r="51087" spans="12:13" x14ac:dyDescent="0.2">
      <c r="L51087">
        <v>453.6</v>
      </c>
      <c r="M51087" t="str">
        <f t="shared" si="1688"/>
        <v>4</v>
      </c>
    </row>
    <row r="51088" spans="12:13" x14ac:dyDescent="0.2">
      <c r="L51088">
        <v>42.35</v>
      </c>
      <c r="M51088" t="str">
        <f t="shared" si="1688"/>
        <v>4</v>
      </c>
    </row>
    <row r="51089" spans="12:13" x14ac:dyDescent="0.2">
      <c r="L51089">
        <v>375</v>
      </c>
      <c r="M51089" t="str">
        <f t="shared" si="1688"/>
        <v>3</v>
      </c>
    </row>
    <row r="51090" spans="12:13" hidden="1" x14ac:dyDescent="0.2">
      <c r="L51090">
        <v>-44.43</v>
      </c>
    </row>
    <row r="51091" spans="12:13" x14ac:dyDescent="0.2">
      <c r="L51091">
        <v>474</v>
      </c>
      <c r="M51091" t="str">
        <f t="shared" ref="M51091:M51112" si="1689">LEFT(L51091,1)</f>
        <v>4</v>
      </c>
    </row>
    <row r="51092" spans="12:13" x14ac:dyDescent="0.2">
      <c r="L51092">
        <v>152.22</v>
      </c>
      <c r="M51092" t="str">
        <f t="shared" si="1689"/>
        <v>1</v>
      </c>
    </row>
    <row r="51093" spans="12:13" x14ac:dyDescent="0.2">
      <c r="L51093">
        <v>253.68</v>
      </c>
      <c r="M51093" t="str">
        <f t="shared" si="1689"/>
        <v>2</v>
      </c>
    </row>
    <row r="51094" spans="12:13" x14ac:dyDescent="0.2">
      <c r="L51094">
        <v>17</v>
      </c>
      <c r="M51094" t="str">
        <f t="shared" si="1689"/>
        <v>1</v>
      </c>
    </row>
    <row r="51095" spans="12:13" x14ac:dyDescent="0.2">
      <c r="L51095">
        <v>182.7</v>
      </c>
      <c r="M51095" t="str">
        <f t="shared" si="1689"/>
        <v>1</v>
      </c>
    </row>
    <row r="51096" spans="12:13" x14ac:dyDescent="0.2">
      <c r="L51096">
        <v>475</v>
      </c>
      <c r="M51096" t="str">
        <f t="shared" si="1689"/>
        <v>4</v>
      </c>
    </row>
    <row r="51097" spans="12:13" x14ac:dyDescent="0.2">
      <c r="L51097">
        <v>72</v>
      </c>
      <c r="M51097" t="str">
        <f t="shared" si="1689"/>
        <v>7</v>
      </c>
    </row>
    <row r="51098" spans="12:13" x14ac:dyDescent="0.2">
      <c r="L51098">
        <v>89.95</v>
      </c>
      <c r="M51098" t="str">
        <f t="shared" si="1689"/>
        <v>8</v>
      </c>
    </row>
    <row r="51099" spans="12:13" x14ac:dyDescent="0.2">
      <c r="L51099">
        <v>57.49</v>
      </c>
      <c r="M51099" t="str">
        <f t="shared" si="1689"/>
        <v>5</v>
      </c>
    </row>
    <row r="51100" spans="12:13" x14ac:dyDescent="0.2">
      <c r="L51100">
        <v>282.5</v>
      </c>
      <c r="M51100" t="str">
        <f t="shared" si="1689"/>
        <v>2</v>
      </c>
    </row>
    <row r="51101" spans="12:13" x14ac:dyDescent="0.2">
      <c r="L51101">
        <v>3.96</v>
      </c>
      <c r="M51101" t="str">
        <f t="shared" si="1689"/>
        <v>3</v>
      </c>
    </row>
    <row r="51102" spans="12:13" x14ac:dyDescent="0.2">
      <c r="L51102">
        <v>48.3</v>
      </c>
      <c r="M51102" t="str">
        <f t="shared" si="1689"/>
        <v>4</v>
      </c>
    </row>
    <row r="51103" spans="12:13" x14ac:dyDescent="0.2">
      <c r="L51103">
        <v>23.94</v>
      </c>
      <c r="M51103" t="str">
        <f t="shared" si="1689"/>
        <v>2</v>
      </c>
    </row>
    <row r="51104" spans="12:13" x14ac:dyDescent="0.2">
      <c r="L51104">
        <v>305.05</v>
      </c>
      <c r="M51104" t="str">
        <f t="shared" si="1689"/>
        <v>3</v>
      </c>
    </row>
    <row r="51105" spans="12:13" x14ac:dyDescent="0.2">
      <c r="L51105">
        <v>1720.25</v>
      </c>
      <c r="M51105" t="str">
        <f t="shared" si="1689"/>
        <v>1</v>
      </c>
    </row>
    <row r="51106" spans="12:13" x14ac:dyDescent="0.2">
      <c r="L51106">
        <v>68.45</v>
      </c>
      <c r="M51106" t="str">
        <f t="shared" si="1689"/>
        <v>6</v>
      </c>
    </row>
    <row r="51107" spans="12:13" x14ac:dyDescent="0.2">
      <c r="L51107">
        <v>274.07</v>
      </c>
      <c r="M51107" t="str">
        <f t="shared" si="1689"/>
        <v>2</v>
      </c>
    </row>
    <row r="51108" spans="12:13" x14ac:dyDescent="0.2">
      <c r="L51108">
        <v>373.9</v>
      </c>
      <c r="M51108" t="str">
        <f t="shared" si="1689"/>
        <v>3</v>
      </c>
    </row>
    <row r="51109" spans="12:13" x14ac:dyDescent="0.2">
      <c r="L51109">
        <v>195.7</v>
      </c>
      <c r="M51109" t="str">
        <f t="shared" si="1689"/>
        <v>1</v>
      </c>
    </row>
    <row r="51110" spans="12:13" x14ac:dyDescent="0.2">
      <c r="L51110">
        <v>415</v>
      </c>
      <c r="M51110" t="str">
        <f t="shared" si="1689"/>
        <v>4</v>
      </c>
    </row>
    <row r="51111" spans="12:13" x14ac:dyDescent="0.2">
      <c r="L51111">
        <v>79.400000000000006</v>
      </c>
      <c r="M51111" t="str">
        <f t="shared" si="1689"/>
        <v>7</v>
      </c>
    </row>
    <row r="51112" spans="12:13" x14ac:dyDescent="0.2">
      <c r="L51112">
        <v>103.42</v>
      </c>
      <c r="M51112" t="str">
        <f t="shared" si="1689"/>
        <v>1</v>
      </c>
    </row>
    <row r="51113" spans="12:13" hidden="1" x14ac:dyDescent="0.2">
      <c r="L51113">
        <v>-9.5</v>
      </c>
    </row>
    <row r="51114" spans="12:13" x14ac:dyDescent="0.2">
      <c r="L51114">
        <v>152.53</v>
      </c>
      <c r="M51114" t="str">
        <f t="shared" ref="M51114:M51119" si="1690">LEFT(L51114,1)</f>
        <v>1</v>
      </c>
    </row>
    <row r="51115" spans="12:13" x14ac:dyDescent="0.2">
      <c r="L51115">
        <v>183.6</v>
      </c>
      <c r="M51115" t="str">
        <f t="shared" si="1690"/>
        <v>1</v>
      </c>
    </row>
    <row r="51116" spans="12:13" x14ac:dyDescent="0.2">
      <c r="L51116">
        <v>1212.18</v>
      </c>
      <c r="M51116" t="str">
        <f t="shared" si="1690"/>
        <v>1</v>
      </c>
    </row>
    <row r="51117" spans="12:13" x14ac:dyDescent="0.2">
      <c r="L51117">
        <v>183.6</v>
      </c>
      <c r="M51117" t="str">
        <f t="shared" si="1690"/>
        <v>1</v>
      </c>
    </row>
    <row r="51118" spans="12:13" x14ac:dyDescent="0.2">
      <c r="L51118">
        <v>322.8</v>
      </c>
      <c r="M51118" t="str">
        <f t="shared" si="1690"/>
        <v>3</v>
      </c>
    </row>
    <row r="51119" spans="12:13" x14ac:dyDescent="0.2">
      <c r="L51119">
        <v>175.28</v>
      </c>
      <c r="M51119" t="str">
        <f t="shared" si="1690"/>
        <v>1</v>
      </c>
    </row>
    <row r="51120" spans="12:13" hidden="1" x14ac:dyDescent="0.2">
      <c r="L51120">
        <v>-7.29</v>
      </c>
    </row>
    <row r="51121" spans="12:13" x14ac:dyDescent="0.2">
      <c r="L51121">
        <v>843.35</v>
      </c>
      <c r="M51121" t="str">
        <f t="shared" ref="M51121:M51132" si="1691">LEFT(L51121,1)</f>
        <v>8</v>
      </c>
    </row>
    <row r="51122" spans="12:13" x14ac:dyDescent="0.2">
      <c r="L51122">
        <v>17.32</v>
      </c>
      <c r="M51122" t="str">
        <f t="shared" si="1691"/>
        <v>1</v>
      </c>
    </row>
    <row r="51123" spans="12:13" x14ac:dyDescent="0.2">
      <c r="L51123">
        <v>252</v>
      </c>
      <c r="M51123" t="str">
        <f t="shared" si="1691"/>
        <v>2</v>
      </c>
    </row>
    <row r="51124" spans="12:13" x14ac:dyDescent="0.2">
      <c r="L51124">
        <v>85.77</v>
      </c>
      <c r="M51124" t="str">
        <f t="shared" si="1691"/>
        <v>8</v>
      </c>
    </row>
    <row r="51125" spans="12:13" x14ac:dyDescent="0.2">
      <c r="L51125">
        <v>145</v>
      </c>
      <c r="M51125" t="str">
        <f t="shared" si="1691"/>
        <v>1</v>
      </c>
    </row>
    <row r="51126" spans="12:13" x14ac:dyDescent="0.2">
      <c r="L51126">
        <v>49.64</v>
      </c>
      <c r="M51126" t="str">
        <f t="shared" si="1691"/>
        <v>4</v>
      </c>
    </row>
    <row r="51127" spans="12:13" x14ac:dyDescent="0.2">
      <c r="L51127">
        <v>50.43</v>
      </c>
      <c r="M51127" t="str">
        <f t="shared" si="1691"/>
        <v>5</v>
      </c>
    </row>
    <row r="51128" spans="12:13" x14ac:dyDescent="0.2">
      <c r="L51128">
        <v>164.98</v>
      </c>
      <c r="M51128" t="str">
        <f t="shared" si="1691"/>
        <v>1</v>
      </c>
    </row>
    <row r="51129" spans="12:13" x14ac:dyDescent="0.2">
      <c r="L51129">
        <v>195</v>
      </c>
      <c r="M51129" t="str">
        <f t="shared" si="1691"/>
        <v>1</v>
      </c>
    </row>
    <row r="51130" spans="12:13" x14ac:dyDescent="0.2">
      <c r="L51130">
        <v>188.08</v>
      </c>
      <c r="M51130" t="str">
        <f t="shared" si="1691"/>
        <v>1</v>
      </c>
    </row>
    <row r="51131" spans="12:13" x14ac:dyDescent="0.2">
      <c r="L51131">
        <v>95.43</v>
      </c>
      <c r="M51131" t="str">
        <f t="shared" si="1691"/>
        <v>9</v>
      </c>
    </row>
    <row r="51132" spans="12:13" x14ac:dyDescent="0.2">
      <c r="L51132">
        <v>528.04</v>
      </c>
      <c r="M51132" t="str">
        <f t="shared" si="1691"/>
        <v>5</v>
      </c>
    </row>
    <row r="51133" spans="12:13" hidden="1" x14ac:dyDescent="0.2">
      <c r="L51133">
        <v>-127.95</v>
      </c>
    </row>
    <row r="51134" spans="12:13" x14ac:dyDescent="0.2">
      <c r="L51134">
        <v>190.1</v>
      </c>
      <c r="M51134" t="str">
        <f t="shared" ref="M51134:M51138" si="1692">LEFT(L51134,1)</f>
        <v>1</v>
      </c>
    </row>
    <row r="51135" spans="12:13" x14ac:dyDescent="0.2">
      <c r="L51135">
        <v>539</v>
      </c>
      <c r="M51135" t="str">
        <f t="shared" si="1692"/>
        <v>5</v>
      </c>
    </row>
    <row r="51136" spans="12:13" x14ac:dyDescent="0.2">
      <c r="L51136">
        <v>395.05</v>
      </c>
      <c r="M51136" t="str">
        <f t="shared" si="1692"/>
        <v>3</v>
      </c>
    </row>
    <row r="51137" spans="12:13" x14ac:dyDescent="0.2">
      <c r="L51137">
        <v>16.68</v>
      </c>
      <c r="M51137" t="str">
        <f t="shared" si="1692"/>
        <v>1</v>
      </c>
    </row>
    <row r="51138" spans="12:13" x14ac:dyDescent="0.2">
      <c r="L51138">
        <v>172</v>
      </c>
      <c r="M51138" t="str">
        <f t="shared" si="1692"/>
        <v>1</v>
      </c>
    </row>
    <row r="51139" spans="12:13" hidden="1" x14ac:dyDescent="0.2">
      <c r="L51139">
        <v>-33.33</v>
      </c>
    </row>
    <row r="51140" spans="12:13" x14ac:dyDescent="0.2">
      <c r="L51140">
        <v>39.72</v>
      </c>
      <c r="M51140" t="str">
        <f t="shared" ref="M51140:M51171" si="1693">LEFT(L51140,1)</f>
        <v>3</v>
      </c>
    </row>
    <row r="51141" spans="12:13" x14ac:dyDescent="0.2">
      <c r="L51141">
        <v>64.91</v>
      </c>
      <c r="M51141" t="str">
        <f t="shared" si="1693"/>
        <v>6</v>
      </c>
    </row>
    <row r="51142" spans="12:13" x14ac:dyDescent="0.2">
      <c r="L51142">
        <v>15.4</v>
      </c>
      <c r="M51142" t="str">
        <f t="shared" si="1693"/>
        <v>1</v>
      </c>
    </row>
    <row r="51143" spans="12:13" x14ac:dyDescent="0.2">
      <c r="L51143">
        <v>380.18</v>
      </c>
      <c r="M51143" t="str">
        <f t="shared" si="1693"/>
        <v>3</v>
      </c>
    </row>
    <row r="51144" spans="12:13" x14ac:dyDescent="0.2">
      <c r="L51144">
        <v>54.7</v>
      </c>
      <c r="M51144" t="str">
        <f t="shared" si="1693"/>
        <v>5</v>
      </c>
    </row>
    <row r="51145" spans="12:13" x14ac:dyDescent="0.2">
      <c r="L51145">
        <v>15.76</v>
      </c>
      <c r="M51145" t="str">
        <f t="shared" si="1693"/>
        <v>1</v>
      </c>
    </row>
    <row r="51146" spans="12:13" x14ac:dyDescent="0.2">
      <c r="L51146">
        <v>16.05</v>
      </c>
      <c r="M51146" t="str">
        <f t="shared" si="1693"/>
        <v>1</v>
      </c>
    </row>
    <row r="51147" spans="12:13" x14ac:dyDescent="0.2">
      <c r="L51147">
        <v>84.75</v>
      </c>
      <c r="M51147" t="str">
        <f t="shared" si="1693"/>
        <v>8</v>
      </c>
    </row>
    <row r="51148" spans="12:13" x14ac:dyDescent="0.2">
      <c r="L51148">
        <v>82.48</v>
      </c>
      <c r="M51148" t="str">
        <f t="shared" si="1693"/>
        <v>8</v>
      </c>
    </row>
    <row r="51149" spans="12:13" x14ac:dyDescent="0.2">
      <c r="L51149">
        <v>8.89</v>
      </c>
      <c r="M51149" t="str">
        <f t="shared" si="1693"/>
        <v>8</v>
      </c>
    </row>
    <row r="51150" spans="12:13" x14ac:dyDescent="0.2">
      <c r="L51150">
        <v>256.95</v>
      </c>
      <c r="M51150" t="str">
        <f t="shared" si="1693"/>
        <v>2</v>
      </c>
    </row>
    <row r="51151" spans="12:13" x14ac:dyDescent="0.2">
      <c r="L51151">
        <v>125</v>
      </c>
      <c r="M51151" t="str">
        <f t="shared" si="1693"/>
        <v>1</v>
      </c>
    </row>
    <row r="51152" spans="12:13" x14ac:dyDescent="0.2">
      <c r="L51152">
        <v>96.07</v>
      </c>
      <c r="M51152" t="str">
        <f t="shared" si="1693"/>
        <v>9</v>
      </c>
    </row>
    <row r="51153" spans="12:13" x14ac:dyDescent="0.2">
      <c r="L51153">
        <v>354.24</v>
      </c>
      <c r="M51153" t="str">
        <f t="shared" si="1693"/>
        <v>3</v>
      </c>
    </row>
    <row r="51154" spans="12:13" x14ac:dyDescent="0.2">
      <c r="L51154">
        <v>121.62</v>
      </c>
      <c r="M51154" t="str">
        <f t="shared" si="1693"/>
        <v>1</v>
      </c>
    </row>
    <row r="51155" spans="12:13" x14ac:dyDescent="0.2">
      <c r="L51155">
        <v>345</v>
      </c>
      <c r="M51155" t="str">
        <f t="shared" si="1693"/>
        <v>3</v>
      </c>
    </row>
    <row r="51156" spans="12:13" x14ac:dyDescent="0.2">
      <c r="L51156">
        <v>2057.04</v>
      </c>
      <c r="M51156" t="str">
        <f t="shared" si="1693"/>
        <v>2</v>
      </c>
    </row>
    <row r="51157" spans="12:13" x14ac:dyDescent="0.2">
      <c r="L51157">
        <v>158.03</v>
      </c>
      <c r="M51157" t="str">
        <f t="shared" si="1693"/>
        <v>1</v>
      </c>
    </row>
    <row r="51158" spans="12:13" x14ac:dyDescent="0.2">
      <c r="L51158">
        <v>678</v>
      </c>
      <c r="M51158" t="str">
        <f t="shared" si="1693"/>
        <v>6</v>
      </c>
    </row>
    <row r="51159" spans="12:13" x14ac:dyDescent="0.2">
      <c r="L51159">
        <v>366.14</v>
      </c>
      <c r="M51159" t="str">
        <f t="shared" si="1693"/>
        <v>3</v>
      </c>
    </row>
    <row r="51160" spans="12:13" x14ac:dyDescent="0.2">
      <c r="L51160">
        <v>78.709999999999994</v>
      </c>
      <c r="M51160" t="str">
        <f t="shared" si="1693"/>
        <v>7</v>
      </c>
    </row>
    <row r="51161" spans="12:13" x14ac:dyDescent="0.2">
      <c r="L51161">
        <v>19.73</v>
      </c>
      <c r="M51161" t="str">
        <f t="shared" si="1693"/>
        <v>1</v>
      </c>
    </row>
    <row r="51162" spans="12:13" x14ac:dyDescent="0.2">
      <c r="L51162">
        <v>40</v>
      </c>
      <c r="M51162" t="str">
        <f t="shared" si="1693"/>
        <v>4</v>
      </c>
    </row>
    <row r="51163" spans="12:13" x14ac:dyDescent="0.2">
      <c r="L51163">
        <v>97.62</v>
      </c>
      <c r="M51163" t="str">
        <f t="shared" si="1693"/>
        <v>9</v>
      </c>
    </row>
    <row r="51164" spans="12:13" x14ac:dyDescent="0.2">
      <c r="L51164">
        <v>364.99</v>
      </c>
      <c r="M51164" t="str">
        <f t="shared" si="1693"/>
        <v>3</v>
      </c>
    </row>
    <row r="51165" spans="12:13" x14ac:dyDescent="0.2">
      <c r="L51165">
        <v>589.5</v>
      </c>
      <c r="M51165" t="str">
        <f t="shared" si="1693"/>
        <v>5</v>
      </c>
    </row>
    <row r="51166" spans="12:13" x14ac:dyDescent="0.2">
      <c r="L51166">
        <v>1400</v>
      </c>
      <c r="M51166" t="str">
        <f t="shared" si="1693"/>
        <v>1</v>
      </c>
    </row>
    <row r="51167" spans="12:13" x14ac:dyDescent="0.2">
      <c r="L51167">
        <v>1500</v>
      </c>
      <c r="M51167" t="str">
        <f t="shared" si="1693"/>
        <v>1</v>
      </c>
    </row>
    <row r="51168" spans="12:13" x14ac:dyDescent="0.2">
      <c r="L51168">
        <v>11.78</v>
      </c>
      <c r="M51168" t="str">
        <f t="shared" si="1693"/>
        <v>1</v>
      </c>
    </row>
    <row r="51169" spans="12:13" x14ac:dyDescent="0.2">
      <c r="L51169">
        <v>9.99</v>
      </c>
      <c r="M51169" t="str">
        <f t="shared" si="1693"/>
        <v>9</v>
      </c>
    </row>
    <row r="51170" spans="12:13" x14ac:dyDescent="0.2">
      <c r="L51170">
        <v>43.85</v>
      </c>
      <c r="M51170" t="str">
        <f t="shared" si="1693"/>
        <v>4</v>
      </c>
    </row>
    <row r="51171" spans="12:13" x14ac:dyDescent="0.2">
      <c r="L51171">
        <v>2922.43</v>
      </c>
      <c r="M51171" t="str">
        <f t="shared" si="1693"/>
        <v>2</v>
      </c>
    </row>
    <row r="51172" spans="12:13" hidden="1" x14ac:dyDescent="0.2">
      <c r="L51172">
        <v>-211.93</v>
      </c>
    </row>
    <row r="51173" spans="12:13" x14ac:dyDescent="0.2">
      <c r="L51173">
        <v>367</v>
      </c>
      <c r="M51173" t="str">
        <f t="shared" ref="M51173:M51204" si="1694">LEFT(L51173,1)</f>
        <v>3</v>
      </c>
    </row>
    <row r="51174" spans="12:13" x14ac:dyDescent="0.2">
      <c r="L51174">
        <v>1763.94</v>
      </c>
      <c r="M51174" t="str">
        <f t="shared" si="1694"/>
        <v>1</v>
      </c>
    </row>
    <row r="51175" spans="12:13" x14ac:dyDescent="0.2">
      <c r="L51175">
        <v>323.75</v>
      </c>
      <c r="M51175" t="str">
        <f t="shared" si="1694"/>
        <v>3</v>
      </c>
    </row>
    <row r="51176" spans="12:13" x14ac:dyDescent="0.2">
      <c r="L51176">
        <v>83.81</v>
      </c>
      <c r="M51176" t="str">
        <f t="shared" si="1694"/>
        <v>8</v>
      </c>
    </row>
    <row r="51177" spans="12:13" x14ac:dyDescent="0.2">
      <c r="L51177">
        <v>43.95</v>
      </c>
      <c r="M51177" t="str">
        <f t="shared" si="1694"/>
        <v>4</v>
      </c>
    </row>
    <row r="51178" spans="12:13" x14ac:dyDescent="0.2">
      <c r="L51178">
        <v>312.81</v>
      </c>
      <c r="M51178" t="str">
        <f t="shared" si="1694"/>
        <v>3</v>
      </c>
    </row>
    <row r="51179" spans="12:13" x14ac:dyDescent="0.2">
      <c r="L51179">
        <v>160.29</v>
      </c>
      <c r="M51179" t="str">
        <f t="shared" si="1694"/>
        <v>1</v>
      </c>
    </row>
    <row r="51180" spans="12:13" x14ac:dyDescent="0.2">
      <c r="L51180">
        <v>163.65</v>
      </c>
      <c r="M51180" t="str">
        <f t="shared" si="1694"/>
        <v>1</v>
      </c>
    </row>
    <row r="51181" spans="12:13" x14ac:dyDescent="0.2">
      <c r="L51181">
        <v>13.74</v>
      </c>
      <c r="M51181" t="str">
        <f t="shared" si="1694"/>
        <v>1</v>
      </c>
    </row>
    <row r="51182" spans="12:13" x14ac:dyDescent="0.2">
      <c r="L51182">
        <v>52.23</v>
      </c>
      <c r="M51182" t="str">
        <f t="shared" si="1694"/>
        <v>5</v>
      </c>
    </row>
    <row r="51183" spans="12:13" x14ac:dyDescent="0.2">
      <c r="L51183">
        <v>181.36</v>
      </c>
      <c r="M51183" t="str">
        <f t="shared" si="1694"/>
        <v>1</v>
      </c>
    </row>
    <row r="51184" spans="12:13" x14ac:dyDescent="0.2">
      <c r="L51184">
        <v>111.23</v>
      </c>
      <c r="M51184" t="str">
        <f t="shared" si="1694"/>
        <v>1</v>
      </c>
    </row>
    <row r="51185" spans="12:13" x14ac:dyDescent="0.2">
      <c r="L51185">
        <v>213.54</v>
      </c>
      <c r="M51185" t="str">
        <f t="shared" si="1694"/>
        <v>2</v>
      </c>
    </row>
    <row r="51186" spans="12:13" x14ac:dyDescent="0.2">
      <c r="L51186">
        <v>349.3</v>
      </c>
      <c r="M51186" t="str">
        <f t="shared" si="1694"/>
        <v>3</v>
      </c>
    </row>
    <row r="51187" spans="12:13" x14ac:dyDescent="0.2">
      <c r="L51187">
        <v>280</v>
      </c>
      <c r="M51187" t="str">
        <f t="shared" si="1694"/>
        <v>2</v>
      </c>
    </row>
    <row r="51188" spans="12:13" x14ac:dyDescent="0.2">
      <c r="L51188">
        <v>16.91</v>
      </c>
      <c r="M51188" t="str">
        <f t="shared" si="1694"/>
        <v>1</v>
      </c>
    </row>
    <row r="51189" spans="12:13" x14ac:dyDescent="0.2">
      <c r="L51189">
        <v>39.92</v>
      </c>
      <c r="M51189" t="str">
        <f t="shared" si="1694"/>
        <v>3</v>
      </c>
    </row>
    <row r="51190" spans="12:13" x14ac:dyDescent="0.2">
      <c r="L51190">
        <v>667.45</v>
      </c>
      <c r="M51190" t="str">
        <f t="shared" si="1694"/>
        <v>6</v>
      </c>
    </row>
    <row r="51191" spans="12:13" x14ac:dyDescent="0.2">
      <c r="L51191">
        <v>229.95</v>
      </c>
      <c r="M51191" t="str">
        <f t="shared" si="1694"/>
        <v>2</v>
      </c>
    </row>
    <row r="51192" spans="12:13" x14ac:dyDescent="0.2">
      <c r="L51192">
        <v>777.5</v>
      </c>
      <c r="M51192" t="str">
        <f t="shared" si="1694"/>
        <v>7</v>
      </c>
    </row>
    <row r="51193" spans="12:13" x14ac:dyDescent="0.2">
      <c r="L51193">
        <v>1111</v>
      </c>
      <c r="M51193" t="str">
        <f t="shared" si="1694"/>
        <v>1</v>
      </c>
    </row>
    <row r="51194" spans="12:13" x14ac:dyDescent="0.2">
      <c r="L51194">
        <v>6.99</v>
      </c>
      <c r="M51194" t="str">
        <f t="shared" si="1694"/>
        <v>6</v>
      </c>
    </row>
    <row r="51195" spans="12:13" x14ac:dyDescent="0.2">
      <c r="L51195">
        <v>343.12</v>
      </c>
      <c r="M51195" t="str">
        <f t="shared" si="1694"/>
        <v>3</v>
      </c>
    </row>
    <row r="51196" spans="12:13" x14ac:dyDescent="0.2">
      <c r="L51196">
        <v>294.16000000000003</v>
      </c>
      <c r="M51196" t="str">
        <f t="shared" si="1694"/>
        <v>2</v>
      </c>
    </row>
    <row r="51197" spans="12:13" x14ac:dyDescent="0.2">
      <c r="L51197">
        <v>506.74</v>
      </c>
      <c r="M51197" t="str">
        <f t="shared" si="1694"/>
        <v>5</v>
      </c>
    </row>
    <row r="51198" spans="12:13" x14ac:dyDescent="0.2">
      <c r="L51198">
        <v>65.900000000000006</v>
      </c>
      <c r="M51198" t="str">
        <f t="shared" si="1694"/>
        <v>6</v>
      </c>
    </row>
    <row r="51199" spans="12:13" x14ac:dyDescent="0.2">
      <c r="L51199">
        <v>443.4</v>
      </c>
      <c r="M51199" t="str">
        <f t="shared" si="1694"/>
        <v>4</v>
      </c>
    </row>
    <row r="51200" spans="12:13" x14ac:dyDescent="0.2">
      <c r="L51200">
        <v>163.29</v>
      </c>
      <c r="M51200" t="str">
        <f t="shared" si="1694"/>
        <v>1</v>
      </c>
    </row>
    <row r="51201" spans="12:13" x14ac:dyDescent="0.2">
      <c r="L51201">
        <v>2.57</v>
      </c>
      <c r="M51201" t="str">
        <f t="shared" si="1694"/>
        <v>2</v>
      </c>
    </row>
    <row r="51202" spans="12:13" x14ac:dyDescent="0.2">
      <c r="L51202">
        <v>11.64</v>
      </c>
      <c r="M51202" t="str">
        <f t="shared" si="1694"/>
        <v>1</v>
      </c>
    </row>
    <row r="51203" spans="12:13" x14ac:dyDescent="0.2">
      <c r="L51203">
        <v>79.14</v>
      </c>
      <c r="M51203" t="str">
        <f t="shared" si="1694"/>
        <v>7</v>
      </c>
    </row>
    <row r="51204" spans="12:13" x14ac:dyDescent="0.2">
      <c r="L51204">
        <v>77.25</v>
      </c>
      <c r="M51204" t="str">
        <f t="shared" si="1694"/>
        <v>7</v>
      </c>
    </row>
    <row r="51205" spans="12:13" hidden="1" x14ac:dyDescent="0.2">
      <c r="L51205">
        <v>-135.94999999999999</v>
      </c>
    </row>
    <row r="51206" spans="12:13" x14ac:dyDescent="0.2">
      <c r="L51206">
        <v>140</v>
      </c>
      <c r="M51206" t="str">
        <f t="shared" ref="M51206:M51269" si="1695">LEFT(L51206,1)</f>
        <v>1</v>
      </c>
    </row>
    <row r="51207" spans="12:13" x14ac:dyDescent="0.2">
      <c r="L51207">
        <v>326</v>
      </c>
      <c r="M51207" t="str">
        <f t="shared" si="1695"/>
        <v>3</v>
      </c>
    </row>
    <row r="51208" spans="12:13" x14ac:dyDescent="0.2">
      <c r="L51208">
        <v>79.56</v>
      </c>
      <c r="M51208" t="str">
        <f t="shared" si="1695"/>
        <v>7</v>
      </c>
    </row>
    <row r="51209" spans="12:13" x14ac:dyDescent="0.2">
      <c r="L51209">
        <v>31</v>
      </c>
      <c r="M51209" t="str">
        <f t="shared" si="1695"/>
        <v>3</v>
      </c>
    </row>
    <row r="51210" spans="12:13" x14ac:dyDescent="0.2">
      <c r="L51210">
        <v>5.09</v>
      </c>
      <c r="M51210" t="str">
        <f t="shared" si="1695"/>
        <v>5</v>
      </c>
    </row>
    <row r="51211" spans="12:13" x14ac:dyDescent="0.2">
      <c r="L51211">
        <v>599.9</v>
      </c>
      <c r="M51211" t="str">
        <f t="shared" si="1695"/>
        <v>5</v>
      </c>
    </row>
    <row r="51212" spans="12:13" x14ac:dyDescent="0.2">
      <c r="L51212">
        <v>7.09</v>
      </c>
      <c r="M51212" t="str">
        <f t="shared" si="1695"/>
        <v>7</v>
      </c>
    </row>
    <row r="51213" spans="12:13" x14ac:dyDescent="0.2">
      <c r="L51213">
        <v>1084</v>
      </c>
      <c r="M51213" t="str">
        <f t="shared" si="1695"/>
        <v>1</v>
      </c>
    </row>
    <row r="51214" spans="12:13" x14ac:dyDescent="0.2">
      <c r="L51214">
        <v>133.66999999999999</v>
      </c>
      <c r="M51214" t="str">
        <f t="shared" si="1695"/>
        <v>1</v>
      </c>
    </row>
    <row r="51215" spans="12:13" x14ac:dyDescent="0.2">
      <c r="L51215">
        <v>418</v>
      </c>
      <c r="M51215" t="str">
        <f t="shared" si="1695"/>
        <v>4</v>
      </c>
    </row>
    <row r="51216" spans="12:13" x14ac:dyDescent="0.2">
      <c r="L51216">
        <v>75</v>
      </c>
      <c r="M51216" t="str">
        <f t="shared" si="1695"/>
        <v>7</v>
      </c>
    </row>
    <row r="51217" spans="12:13" x14ac:dyDescent="0.2">
      <c r="L51217">
        <v>213.99</v>
      </c>
      <c r="M51217" t="str">
        <f t="shared" si="1695"/>
        <v>2</v>
      </c>
    </row>
    <row r="51218" spans="12:13" x14ac:dyDescent="0.2">
      <c r="L51218">
        <v>47.92</v>
      </c>
      <c r="M51218" t="str">
        <f t="shared" si="1695"/>
        <v>4</v>
      </c>
    </row>
    <row r="51219" spans="12:13" x14ac:dyDescent="0.2">
      <c r="L51219">
        <v>61.55</v>
      </c>
      <c r="M51219" t="str">
        <f t="shared" si="1695"/>
        <v>6</v>
      </c>
    </row>
    <row r="51220" spans="12:13" x14ac:dyDescent="0.2">
      <c r="L51220">
        <v>61.15</v>
      </c>
      <c r="M51220" t="str">
        <f t="shared" si="1695"/>
        <v>6</v>
      </c>
    </row>
    <row r="51221" spans="12:13" x14ac:dyDescent="0.2">
      <c r="L51221">
        <v>82.99</v>
      </c>
      <c r="M51221" t="str">
        <f t="shared" si="1695"/>
        <v>8</v>
      </c>
    </row>
    <row r="51222" spans="12:13" x14ac:dyDescent="0.2">
      <c r="L51222">
        <v>50</v>
      </c>
      <c r="M51222" t="str">
        <f t="shared" si="1695"/>
        <v>5</v>
      </c>
    </row>
    <row r="51223" spans="12:13" x14ac:dyDescent="0.2">
      <c r="L51223">
        <v>42.99</v>
      </c>
      <c r="M51223" t="str">
        <f t="shared" si="1695"/>
        <v>4</v>
      </c>
    </row>
    <row r="51224" spans="12:13" x14ac:dyDescent="0.2">
      <c r="L51224">
        <v>76.89</v>
      </c>
      <c r="M51224" t="str">
        <f t="shared" si="1695"/>
        <v>7</v>
      </c>
    </row>
    <row r="51225" spans="12:13" x14ac:dyDescent="0.2">
      <c r="L51225">
        <v>140.16999999999999</v>
      </c>
      <c r="M51225" t="str">
        <f t="shared" si="1695"/>
        <v>1</v>
      </c>
    </row>
    <row r="51226" spans="12:13" x14ac:dyDescent="0.2">
      <c r="L51226">
        <v>32.9</v>
      </c>
      <c r="M51226" t="str">
        <f t="shared" si="1695"/>
        <v>3</v>
      </c>
    </row>
    <row r="51227" spans="12:13" x14ac:dyDescent="0.2">
      <c r="L51227">
        <v>542.04999999999995</v>
      </c>
      <c r="M51227" t="str">
        <f t="shared" si="1695"/>
        <v>5</v>
      </c>
    </row>
    <row r="51228" spans="12:13" x14ac:dyDescent="0.2">
      <c r="L51228">
        <v>36.799999999999997</v>
      </c>
      <c r="M51228" t="str">
        <f t="shared" si="1695"/>
        <v>3</v>
      </c>
    </row>
    <row r="51229" spans="12:13" x14ac:dyDescent="0.2">
      <c r="L51229">
        <v>157.47</v>
      </c>
      <c r="M51229" t="str">
        <f t="shared" si="1695"/>
        <v>1</v>
      </c>
    </row>
    <row r="51230" spans="12:13" x14ac:dyDescent="0.2">
      <c r="L51230">
        <v>7.92</v>
      </c>
      <c r="M51230" t="str">
        <f t="shared" si="1695"/>
        <v>7</v>
      </c>
    </row>
    <row r="51231" spans="12:13" x14ac:dyDescent="0.2">
      <c r="L51231">
        <v>11.88</v>
      </c>
      <c r="M51231" t="str">
        <f t="shared" si="1695"/>
        <v>1</v>
      </c>
    </row>
    <row r="51232" spans="12:13" x14ac:dyDescent="0.2">
      <c r="L51232">
        <v>60.72</v>
      </c>
      <c r="M51232" t="str">
        <f t="shared" si="1695"/>
        <v>6</v>
      </c>
    </row>
    <row r="51233" spans="12:13" x14ac:dyDescent="0.2">
      <c r="L51233">
        <v>53</v>
      </c>
      <c r="M51233" t="str">
        <f t="shared" si="1695"/>
        <v>5</v>
      </c>
    </row>
    <row r="51234" spans="12:13" x14ac:dyDescent="0.2">
      <c r="L51234">
        <v>52.12</v>
      </c>
      <c r="M51234" t="str">
        <f t="shared" si="1695"/>
        <v>5</v>
      </c>
    </row>
    <row r="51235" spans="12:13" x14ac:dyDescent="0.2">
      <c r="L51235">
        <v>86.62</v>
      </c>
      <c r="M51235" t="str">
        <f t="shared" si="1695"/>
        <v>8</v>
      </c>
    </row>
    <row r="51236" spans="12:13" x14ac:dyDescent="0.2">
      <c r="L51236">
        <v>298.64</v>
      </c>
      <c r="M51236" t="str">
        <f t="shared" si="1695"/>
        <v>2</v>
      </c>
    </row>
    <row r="51237" spans="12:13" x14ac:dyDescent="0.2">
      <c r="L51237">
        <v>323</v>
      </c>
      <c r="M51237" t="str">
        <f t="shared" si="1695"/>
        <v>3</v>
      </c>
    </row>
    <row r="51238" spans="12:13" x14ac:dyDescent="0.2">
      <c r="L51238">
        <v>118</v>
      </c>
      <c r="M51238" t="str">
        <f t="shared" si="1695"/>
        <v>1</v>
      </c>
    </row>
    <row r="51239" spans="12:13" x14ac:dyDescent="0.2">
      <c r="L51239">
        <v>30.06</v>
      </c>
      <c r="M51239" t="str">
        <f t="shared" si="1695"/>
        <v>3</v>
      </c>
    </row>
    <row r="51240" spans="12:13" x14ac:dyDescent="0.2">
      <c r="L51240">
        <v>320.5</v>
      </c>
      <c r="M51240" t="str">
        <f t="shared" si="1695"/>
        <v>3</v>
      </c>
    </row>
    <row r="51241" spans="12:13" x14ac:dyDescent="0.2">
      <c r="L51241">
        <v>43.39</v>
      </c>
      <c r="M51241" t="str">
        <f t="shared" si="1695"/>
        <v>4</v>
      </c>
    </row>
    <row r="51242" spans="12:13" x14ac:dyDescent="0.2">
      <c r="L51242">
        <v>917.75</v>
      </c>
      <c r="M51242" t="str">
        <f t="shared" si="1695"/>
        <v>9</v>
      </c>
    </row>
    <row r="51243" spans="12:13" x14ac:dyDescent="0.2">
      <c r="L51243">
        <v>23.66</v>
      </c>
      <c r="M51243" t="str">
        <f t="shared" si="1695"/>
        <v>2</v>
      </c>
    </row>
    <row r="51244" spans="12:13" x14ac:dyDescent="0.2">
      <c r="L51244">
        <v>12.04</v>
      </c>
      <c r="M51244" t="str">
        <f t="shared" si="1695"/>
        <v>1</v>
      </c>
    </row>
    <row r="51245" spans="12:13" x14ac:dyDescent="0.2">
      <c r="L51245">
        <v>8.9700000000000006</v>
      </c>
      <c r="M51245" t="str">
        <f t="shared" si="1695"/>
        <v>8</v>
      </c>
    </row>
    <row r="51246" spans="12:13" x14ac:dyDescent="0.2">
      <c r="L51246">
        <v>1695</v>
      </c>
      <c r="M51246" t="str">
        <f t="shared" si="1695"/>
        <v>1</v>
      </c>
    </row>
    <row r="51247" spans="12:13" x14ac:dyDescent="0.2">
      <c r="L51247">
        <v>90</v>
      </c>
      <c r="M51247" t="str">
        <f t="shared" si="1695"/>
        <v>9</v>
      </c>
    </row>
    <row r="51248" spans="12:13" x14ac:dyDescent="0.2">
      <c r="L51248">
        <v>450</v>
      </c>
      <c r="M51248" t="str">
        <f t="shared" si="1695"/>
        <v>4</v>
      </c>
    </row>
    <row r="51249" spans="12:13" x14ac:dyDescent="0.2">
      <c r="L51249">
        <v>172.5</v>
      </c>
      <c r="M51249" t="str">
        <f t="shared" si="1695"/>
        <v>1</v>
      </c>
    </row>
    <row r="51250" spans="12:13" x14ac:dyDescent="0.2">
      <c r="L51250">
        <v>59.47</v>
      </c>
      <c r="M51250" t="str">
        <f t="shared" si="1695"/>
        <v>5</v>
      </c>
    </row>
    <row r="51251" spans="12:13" x14ac:dyDescent="0.2">
      <c r="L51251">
        <v>49</v>
      </c>
      <c r="M51251" t="str">
        <f t="shared" si="1695"/>
        <v>4</v>
      </c>
    </row>
    <row r="51252" spans="12:13" x14ac:dyDescent="0.2">
      <c r="L51252">
        <v>15.99</v>
      </c>
      <c r="M51252" t="str">
        <f t="shared" si="1695"/>
        <v>1</v>
      </c>
    </row>
    <row r="51253" spans="12:13" x14ac:dyDescent="0.2">
      <c r="L51253">
        <v>209.58</v>
      </c>
      <c r="M51253" t="str">
        <f t="shared" si="1695"/>
        <v>2</v>
      </c>
    </row>
    <row r="51254" spans="12:13" x14ac:dyDescent="0.2">
      <c r="L51254">
        <v>236.73</v>
      </c>
      <c r="M51254" t="str">
        <f t="shared" si="1695"/>
        <v>2</v>
      </c>
    </row>
    <row r="51255" spans="12:13" x14ac:dyDescent="0.2">
      <c r="L51255">
        <v>616.76</v>
      </c>
      <c r="M51255" t="str">
        <f t="shared" si="1695"/>
        <v>6</v>
      </c>
    </row>
    <row r="51256" spans="12:13" x14ac:dyDescent="0.2">
      <c r="L51256">
        <v>61.83</v>
      </c>
      <c r="M51256" t="str">
        <f t="shared" si="1695"/>
        <v>6</v>
      </c>
    </row>
    <row r="51257" spans="12:13" x14ac:dyDescent="0.2">
      <c r="L51257">
        <v>36.67</v>
      </c>
      <c r="M51257" t="str">
        <f t="shared" si="1695"/>
        <v>3</v>
      </c>
    </row>
    <row r="51258" spans="12:13" x14ac:dyDescent="0.2">
      <c r="L51258">
        <v>98.98</v>
      </c>
      <c r="M51258" t="str">
        <f t="shared" si="1695"/>
        <v>9</v>
      </c>
    </row>
    <row r="51259" spans="12:13" x14ac:dyDescent="0.2">
      <c r="L51259">
        <v>150.31</v>
      </c>
      <c r="M51259" t="str">
        <f t="shared" si="1695"/>
        <v>1</v>
      </c>
    </row>
    <row r="51260" spans="12:13" x14ac:dyDescent="0.2">
      <c r="L51260">
        <v>1058.3599999999999</v>
      </c>
      <c r="M51260" t="str">
        <f t="shared" si="1695"/>
        <v>1</v>
      </c>
    </row>
    <row r="51261" spans="12:13" x14ac:dyDescent="0.2">
      <c r="L51261">
        <v>72.489999999999995</v>
      </c>
      <c r="M51261" t="str">
        <f t="shared" si="1695"/>
        <v>7</v>
      </c>
    </row>
    <row r="51262" spans="12:13" x14ac:dyDescent="0.2">
      <c r="L51262">
        <v>43.8</v>
      </c>
      <c r="M51262" t="str">
        <f t="shared" si="1695"/>
        <v>4</v>
      </c>
    </row>
    <row r="51263" spans="12:13" x14ac:dyDescent="0.2">
      <c r="L51263">
        <v>292.68</v>
      </c>
      <c r="M51263" t="str">
        <f t="shared" si="1695"/>
        <v>2</v>
      </c>
    </row>
    <row r="51264" spans="12:13" x14ac:dyDescent="0.2">
      <c r="L51264">
        <v>183</v>
      </c>
      <c r="M51264" t="str">
        <f t="shared" si="1695"/>
        <v>1</v>
      </c>
    </row>
    <row r="51265" spans="12:13" x14ac:dyDescent="0.2">
      <c r="L51265">
        <v>695.2</v>
      </c>
      <c r="M51265" t="str">
        <f t="shared" si="1695"/>
        <v>6</v>
      </c>
    </row>
    <row r="51266" spans="12:13" x14ac:dyDescent="0.2">
      <c r="L51266">
        <v>56</v>
      </c>
      <c r="M51266" t="str">
        <f t="shared" si="1695"/>
        <v>5</v>
      </c>
    </row>
    <row r="51267" spans="12:13" x14ac:dyDescent="0.2">
      <c r="L51267">
        <v>29.39</v>
      </c>
      <c r="M51267" t="str">
        <f t="shared" si="1695"/>
        <v>2</v>
      </c>
    </row>
    <row r="51268" spans="12:13" x14ac:dyDescent="0.2">
      <c r="L51268">
        <v>40.409999999999997</v>
      </c>
      <c r="M51268" t="str">
        <f t="shared" si="1695"/>
        <v>4</v>
      </c>
    </row>
    <row r="51269" spans="12:13" x14ac:dyDescent="0.2">
      <c r="L51269">
        <v>49.69</v>
      </c>
      <c r="M51269" t="str">
        <f t="shared" si="1695"/>
        <v>4</v>
      </c>
    </row>
    <row r="51270" spans="12:13" x14ac:dyDescent="0.2">
      <c r="L51270">
        <v>2320</v>
      </c>
      <c r="M51270" t="str">
        <f t="shared" ref="M51270:M51278" si="1696">LEFT(L51270,1)</f>
        <v>2</v>
      </c>
    </row>
    <row r="51271" spans="12:13" x14ac:dyDescent="0.2">
      <c r="L51271">
        <v>222</v>
      </c>
      <c r="M51271" t="str">
        <f t="shared" si="1696"/>
        <v>2</v>
      </c>
    </row>
    <row r="51272" spans="12:13" x14ac:dyDescent="0.2">
      <c r="L51272">
        <v>133.88999999999999</v>
      </c>
      <c r="M51272" t="str">
        <f t="shared" si="1696"/>
        <v>1</v>
      </c>
    </row>
    <row r="51273" spans="12:13" x14ac:dyDescent="0.2">
      <c r="L51273">
        <v>20</v>
      </c>
      <c r="M51273" t="str">
        <f t="shared" si="1696"/>
        <v>2</v>
      </c>
    </row>
    <row r="51274" spans="12:13" x14ac:dyDescent="0.2">
      <c r="L51274">
        <v>662.96</v>
      </c>
      <c r="M51274" t="str">
        <f t="shared" si="1696"/>
        <v>6</v>
      </c>
    </row>
    <row r="51275" spans="12:13" x14ac:dyDescent="0.2">
      <c r="L51275">
        <v>69.959999999999994</v>
      </c>
      <c r="M51275" t="str">
        <f t="shared" si="1696"/>
        <v>6</v>
      </c>
    </row>
    <row r="51276" spans="12:13" x14ac:dyDescent="0.2">
      <c r="L51276">
        <v>99.9</v>
      </c>
      <c r="M51276" t="str">
        <f t="shared" si="1696"/>
        <v>9</v>
      </c>
    </row>
    <row r="51277" spans="12:13" x14ac:dyDescent="0.2">
      <c r="L51277">
        <v>372.14</v>
      </c>
      <c r="M51277" t="str">
        <f t="shared" si="1696"/>
        <v>3</v>
      </c>
    </row>
    <row r="51278" spans="12:13" x14ac:dyDescent="0.2">
      <c r="L51278">
        <v>610.53</v>
      </c>
      <c r="M51278" t="str">
        <f t="shared" si="1696"/>
        <v>6</v>
      </c>
    </row>
    <row r="51279" spans="12:13" hidden="1" x14ac:dyDescent="0.2">
      <c r="L51279">
        <v>-13.85</v>
      </c>
    </row>
    <row r="51280" spans="12:13" x14ac:dyDescent="0.2">
      <c r="L51280">
        <v>34.99</v>
      </c>
      <c r="M51280" t="str">
        <f t="shared" ref="M51280:M51282" si="1697">LEFT(L51280,1)</f>
        <v>3</v>
      </c>
    </row>
    <row r="51281" spans="12:13" x14ac:dyDescent="0.2">
      <c r="L51281">
        <v>139.62</v>
      </c>
      <c r="M51281" t="str">
        <f t="shared" si="1697"/>
        <v>1</v>
      </c>
    </row>
    <row r="51282" spans="12:13" x14ac:dyDescent="0.2">
      <c r="L51282">
        <v>8.7200000000000006</v>
      </c>
      <c r="M51282" t="str">
        <f t="shared" si="1697"/>
        <v>8</v>
      </c>
    </row>
    <row r="51283" spans="12:13" hidden="1" x14ac:dyDescent="0.2">
      <c r="L51283">
        <v>-1</v>
      </c>
    </row>
    <row r="51284" spans="12:13" hidden="1" x14ac:dyDescent="0.2">
      <c r="L51284">
        <v>-7.82</v>
      </c>
    </row>
    <row r="51285" spans="12:13" x14ac:dyDescent="0.2">
      <c r="L51285">
        <v>7.96</v>
      </c>
      <c r="M51285" t="str">
        <f>LEFT(L51285,1)</f>
        <v>7</v>
      </c>
    </row>
    <row r="51286" spans="12:13" hidden="1" x14ac:dyDescent="0.2">
      <c r="L51286">
        <v>-200</v>
      </c>
    </row>
    <row r="51287" spans="12:13" x14ac:dyDescent="0.2">
      <c r="L51287">
        <v>39.94</v>
      </c>
      <c r="M51287" t="str">
        <f t="shared" ref="M51287:M51330" si="1698">LEFT(L51287,1)</f>
        <v>3</v>
      </c>
    </row>
    <row r="51288" spans="12:13" x14ac:dyDescent="0.2">
      <c r="L51288">
        <v>573.73</v>
      </c>
      <c r="M51288" t="str">
        <f t="shared" si="1698"/>
        <v>5</v>
      </c>
    </row>
    <row r="51289" spans="12:13" x14ac:dyDescent="0.2">
      <c r="L51289">
        <v>624.88</v>
      </c>
      <c r="M51289" t="str">
        <f t="shared" si="1698"/>
        <v>6</v>
      </c>
    </row>
    <row r="51290" spans="12:13" x14ac:dyDescent="0.2">
      <c r="L51290">
        <v>326.99</v>
      </c>
      <c r="M51290" t="str">
        <f t="shared" si="1698"/>
        <v>3</v>
      </c>
    </row>
    <row r="51291" spans="12:13" x14ac:dyDescent="0.2">
      <c r="L51291">
        <v>56.05</v>
      </c>
      <c r="M51291" t="str">
        <f t="shared" si="1698"/>
        <v>5</v>
      </c>
    </row>
    <row r="51292" spans="12:13" x14ac:dyDescent="0.2">
      <c r="L51292">
        <v>175.1</v>
      </c>
      <c r="M51292" t="str">
        <f t="shared" si="1698"/>
        <v>1</v>
      </c>
    </row>
    <row r="51293" spans="12:13" x14ac:dyDescent="0.2">
      <c r="L51293">
        <v>986.99</v>
      </c>
      <c r="M51293" t="str">
        <f t="shared" si="1698"/>
        <v>9</v>
      </c>
    </row>
    <row r="51294" spans="12:13" x14ac:dyDescent="0.2">
      <c r="L51294">
        <v>223.52</v>
      </c>
      <c r="M51294" t="str">
        <f t="shared" si="1698"/>
        <v>2</v>
      </c>
    </row>
    <row r="51295" spans="12:13" x14ac:dyDescent="0.2">
      <c r="L51295">
        <v>496</v>
      </c>
      <c r="M51295" t="str">
        <f t="shared" si="1698"/>
        <v>4</v>
      </c>
    </row>
    <row r="51296" spans="12:13" x14ac:dyDescent="0.2">
      <c r="L51296">
        <v>1463.85</v>
      </c>
      <c r="M51296" t="str">
        <f t="shared" si="1698"/>
        <v>1</v>
      </c>
    </row>
    <row r="51297" spans="12:13" x14ac:dyDescent="0.2">
      <c r="L51297">
        <v>780.48</v>
      </c>
      <c r="M51297" t="str">
        <f t="shared" si="1698"/>
        <v>7</v>
      </c>
    </row>
    <row r="51298" spans="12:13" x14ac:dyDescent="0.2">
      <c r="L51298">
        <v>226.78</v>
      </c>
      <c r="M51298" t="str">
        <f t="shared" si="1698"/>
        <v>2</v>
      </c>
    </row>
    <row r="51299" spans="12:13" x14ac:dyDescent="0.2">
      <c r="L51299">
        <v>158.02000000000001</v>
      </c>
      <c r="M51299" t="str">
        <f t="shared" si="1698"/>
        <v>1</v>
      </c>
    </row>
    <row r="51300" spans="12:13" x14ac:dyDescent="0.2">
      <c r="L51300">
        <v>38.5</v>
      </c>
      <c r="M51300" t="str">
        <f t="shared" si="1698"/>
        <v>3</v>
      </c>
    </row>
    <row r="51301" spans="12:13" x14ac:dyDescent="0.2">
      <c r="L51301">
        <v>143.47999999999999</v>
      </c>
      <c r="M51301" t="str">
        <f t="shared" si="1698"/>
        <v>1</v>
      </c>
    </row>
    <row r="51302" spans="12:13" x14ac:dyDescent="0.2">
      <c r="L51302">
        <v>9.9700000000000006</v>
      </c>
      <c r="M51302" t="str">
        <f t="shared" si="1698"/>
        <v>9</v>
      </c>
    </row>
    <row r="51303" spans="12:13" x14ac:dyDescent="0.2">
      <c r="L51303">
        <v>245</v>
      </c>
      <c r="M51303" t="str">
        <f t="shared" si="1698"/>
        <v>2</v>
      </c>
    </row>
    <row r="51304" spans="12:13" x14ac:dyDescent="0.2">
      <c r="L51304">
        <v>50.31</v>
      </c>
      <c r="M51304" t="str">
        <f t="shared" si="1698"/>
        <v>5</v>
      </c>
    </row>
    <row r="51305" spans="12:13" x14ac:dyDescent="0.2">
      <c r="L51305">
        <v>141.24</v>
      </c>
      <c r="M51305" t="str">
        <f t="shared" si="1698"/>
        <v>1</v>
      </c>
    </row>
    <row r="51306" spans="12:13" x14ac:dyDescent="0.2">
      <c r="L51306">
        <v>3986.95</v>
      </c>
      <c r="M51306" t="str">
        <f t="shared" si="1698"/>
        <v>3</v>
      </c>
    </row>
    <row r="51307" spans="12:13" x14ac:dyDescent="0.2">
      <c r="L51307">
        <v>99.93</v>
      </c>
      <c r="M51307" t="str">
        <f t="shared" si="1698"/>
        <v>9</v>
      </c>
    </row>
    <row r="51308" spans="12:13" x14ac:dyDescent="0.2">
      <c r="L51308">
        <v>645.33000000000004</v>
      </c>
      <c r="M51308" t="str">
        <f t="shared" si="1698"/>
        <v>6</v>
      </c>
    </row>
    <row r="51309" spans="12:13" x14ac:dyDescent="0.2">
      <c r="L51309">
        <v>104.4</v>
      </c>
      <c r="M51309" t="str">
        <f t="shared" si="1698"/>
        <v>1</v>
      </c>
    </row>
    <row r="51310" spans="12:13" x14ac:dyDescent="0.2">
      <c r="L51310">
        <v>46.54</v>
      </c>
      <c r="M51310" t="str">
        <f t="shared" si="1698"/>
        <v>4</v>
      </c>
    </row>
    <row r="51311" spans="12:13" x14ac:dyDescent="0.2">
      <c r="L51311">
        <v>6.98</v>
      </c>
      <c r="M51311" t="str">
        <f t="shared" si="1698"/>
        <v>6</v>
      </c>
    </row>
    <row r="51312" spans="12:13" x14ac:dyDescent="0.2">
      <c r="L51312">
        <v>553.5</v>
      </c>
      <c r="M51312" t="str">
        <f t="shared" si="1698"/>
        <v>5</v>
      </c>
    </row>
    <row r="51313" spans="12:13" x14ac:dyDescent="0.2">
      <c r="L51313">
        <v>284.62</v>
      </c>
      <c r="M51313" t="str">
        <f t="shared" si="1698"/>
        <v>2</v>
      </c>
    </row>
    <row r="51314" spans="12:13" x14ac:dyDescent="0.2">
      <c r="L51314">
        <v>616.14</v>
      </c>
      <c r="M51314" t="str">
        <f t="shared" si="1698"/>
        <v>6</v>
      </c>
    </row>
    <row r="51315" spans="12:13" x14ac:dyDescent="0.2">
      <c r="L51315">
        <v>243</v>
      </c>
      <c r="M51315" t="str">
        <f t="shared" si="1698"/>
        <v>2</v>
      </c>
    </row>
    <row r="51316" spans="12:13" x14ac:dyDescent="0.2">
      <c r="L51316">
        <v>56.1</v>
      </c>
      <c r="M51316" t="str">
        <f t="shared" si="1698"/>
        <v>5</v>
      </c>
    </row>
    <row r="51317" spans="12:13" x14ac:dyDescent="0.2">
      <c r="L51317">
        <v>49</v>
      </c>
      <c r="M51317" t="str">
        <f t="shared" si="1698"/>
        <v>4</v>
      </c>
    </row>
    <row r="51318" spans="12:13" x14ac:dyDescent="0.2">
      <c r="L51318">
        <v>49</v>
      </c>
      <c r="M51318" t="str">
        <f t="shared" si="1698"/>
        <v>4</v>
      </c>
    </row>
    <row r="51319" spans="12:13" x14ac:dyDescent="0.2">
      <c r="L51319">
        <v>21.35</v>
      </c>
      <c r="M51319" t="str">
        <f t="shared" si="1698"/>
        <v>2</v>
      </c>
    </row>
    <row r="51320" spans="12:13" x14ac:dyDescent="0.2">
      <c r="L51320">
        <v>684</v>
      </c>
      <c r="M51320" t="str">
        <f t="shared" si="1698"/>
        <v>6</v>
      </c>
    </row>
    <row r="51321" spans="12:13" x14ac:dyDescent="0.2">
      <c r="L51321">
        <v>276.39</v>
      </c>
      <c r="M51321" t="str">
        <f t="shared" si="1698"/>
        <v>2</v>
      </c>
    </row>
    <row r="51322" spans="12:13" x14ac:dyDescent="0.2">
      <c r="L51322">
        <v>684</v>
      </c>
      <c r="M51322" t="str">
        <f t="shared" si="1698"/>
        <v>6</v>
      </c>
    </row>
    <row r="51323" spans="12:13" x14ac:dyDescent="0.2">
      <c r="L51323">
        <v>74.239999999999995</v>
      </c>
      <c r="M51323" t="str">
        <f t="shared" si="1698"/>
        <v>7</v>
      </c>
    </row>
    <row r="51324" spans="12:13" x14ac:dyDescent="0.2">
      <c r="L51324">
        <v>29.95</v>
      </c>
      <c r="M51324" t="str">
        <f t="shared" si="1698"/>
        <v>2</v>
      </c>
    </row>
    <row r="51325" spans="12:13" x14ac:dyDescent="0.2">
      <c r="L51325">
        <v>69.400000000000006</v>
      </c>
      <c r="M51325" t="str">
        <f t="shared" si="1698"/>
        <v>6</v>
      </c>
    </row>
    <row r="51326" spans="12:13" x14ac:dyDescent="0.2">
      <c r="L51326">
        <v>2500</v>
      </c>
      <c r="M51326" t="str">
        <f t="shared" si="1698"/>
        <v>2</v>
      </c>
    </row>
    <row r="51327" spans="12:13" x14ac:dyDescent="0.2">
      <c r="L51327">
        <v>181.51</v>
      </c>
      <c r="M51327" t="str">
        <f t="shared" si="1698"/>
        <v>1</v>
      </c>
    </row>
    <row r="51328" spans="12:13" x14ac:dyDescent="0.2">
      <c r="L51328">
        <v>106.24</v>
      </c>
      <c r="M51328" t="str">
        <f t="shared" si="1698"/>
        <v>1</v>
      </c>
    </row>
    <row r="51329" spans="12:13" x14ac:dyDescent="0.2">
      <c r="L51329">
        <v>2722.37</v>
      </c>
      <c r="M51329" t="str">
        <f t="shared" si="1698"/>
        <v>2</v>
      </c>
    </row>
    <row r="51330" spans="12:13" x14ac:dyDescent="0.2">
      <c r="L51330">
        <v>57.19</v>
      </c>
      <c r="M51330" t="str">
        <f t="shared" si="1698"/>
        <v>5</v>
      </c>
    </row>
    <row r="51331" spans="12:13" hidden="1" x14ac:dyDescent="0.2">
      <c r="L51331">
        <v>-28.38</v>
      </c>
    </row>
    <row r="51332" spans="12:13" x14ac:dyDescent="0.2">
      <c r="L51332">
        <v>92.5</v>
      </c>
      <c r="M51332" t="str">
        <f t="shared" ref="M51332:M51351" si="1699">LEFT(L51332,1)</f>
        <v>9</v>
      </c>
    </row>
    <row r="51333" spans="12:13" x14ac:dyDescent="0.2">
      <c r="L51333">
        <v>20</v>
      </c>
      <c r="M51333" t="str">
        <f t="shared" si="1699"/>
        <v>2</v>
      </c>
    </row>
    <row r="51334" spans="12:13" x14ac:dyDescent="0.2">
      <c r="L51334">
        <v>20</v>
      </c>
      <c r="M51334" t="str">
        <f t="shared" si="1699"/>
        <v>2</v>
      </c>
    </row>
    <row r="51335" spans="12:13" x14ac:dyDescent="0.2">
      <c r="L51335">
        <v>70.36</v>
      </c>
      <c r="M51335" t="str">
        <f t="shared" si="1699"/>
        <v>7</v>
      </c>
    </row>
    <row r="51336" spans="12:13" x14ac:dyDescent="0.2">
      <c r="L51336">
        <v>46.17</v>
      </c>
      <c r="M51336" t="str">
        <f t="shared" si="1699"/>
        <v>4</v>
      </c>
    </row>
    <row r="51337" spans="12:13" x14ac:dyDescent="0.2">
      <c r="L51337">
        <v>94.74</v>
      </c>
      <c r="M51337" t="str">
        <f t="shared" si="1699"/>
        <v>9</v>
      </c>
    </row>
    <row r="51338" spans="12:13" x14ac:dyDescent="0.2">
      <c r="L51338">
        <v>81.81</v>
      </c>
      <c r="M51338" t="str">
        <f t="shared" si="1699"/>
        <v>8</v>
      </c>
    </row>
    <row r="51339" spans="12:13" x14ac:dyDescent="0.2">
      <c r="L51339">
        <v>101.72</v>
      </c>
      <c r="M51339" t="str">
        <f t="shared" si="1699"/>
        <v>1</v>
      </c>
    </row>
    <row r="51340" spans="12:13" x14ac:dyDescent="0.2">
      <c r="L51340">
        <v>6</v>
      </c>
      <c r="M51340" t="str">
        <f t="shared" si="1699"/>
        <v>6</v>
      </c>
    </row>
    <row r="51341" spans="12:13" x14ac:dyDescent="0.2">
      <c r="L51341">
        <v>11.96</v>
      </c>
      <c r="M51341" t="str">
        <f t="shared" si="1699"/>
        <v>1</v>
      </c>
    </row>
    <row r="51342" spans="12:13" x14ac:dyDescent="0.2">
      <c r="L51342">
        <v>25.92</v>
      </c>
      <c r="M51342" t="str">
        <f t="shared" si="1699"/>
        <v>2</v>
      </c>
    </row>
    <row r="51343" spans="12:13" x14ac:dyDescent="0.2">
      <c r="L51343">
        <v>229.75</v>
      </c>
      <c r="M51343" t="str">
        <f t="shared" si="1699"/>
        <v>2</v>
      </c>
    </row>
    <row r="51344" spans="12:13" x14ac:dyDescent="0.2">
      <c r="L51344">
        <v>118.88</v>
      </c>
      <c r="M51344" t="str">
        <f t="shared" si="1699"/>
        <v>1</v>
      </c>
    </row>
    <row r="51345" spans="12:13" x14ac:dyDescent="0.2">
      <c r="L51345">
        <v>78.180000000000007</v>
      </c>
      <c r="M51345" t="str">
        <f t="shared" si="1699"/>
        <v>7</v>
      </c>
    </row>
    <row r="51346" spans="12:13" x14ac:dyDescent="0.2">
      <c r="L51346">
        <v>466.88</v>
      </c>
      <c r="M51346" t="str">
        <f t="shared" si="1699"/>
        <v>4</v>
      </c>
    </row>
    <row r="51347" spans="12:13" x14ac:dyDescent="0.2">
      <c r="L51347">
        <v>72.89</v>
      </c>
      <c r="M51347" t="str">
        <f t="shared" si="1699"/>
        <v>7</v>
      </c>
    </row>
    <row r="51348" spans="12:13" x14ac:dyDescent="0.2">
      <c r="L51348">
        <v>127.96</v>
      </c>
      <c r="M51348" t="str">
        <f t="shared" si="1699"/>
        <v>1</v>
      </c>
    </row>
    <row r="51349" spans="12:13" x14ac:dyDescent="0.2">
      <c r="L51349">
        <v>883.5</v>
      </c>
      <c r="M51349" t="str">
        <f t="shared" si="1699"/>
        <v>8</v>
      </c>
    </row>
    <row r="51350" spans="12:13" x14ac:dyDescent="0.2">
      <c r="L51350">
        <v>25.99</v>
      </c>
      <c r="M51350" t="str">
        <f t="shared" si="1699"/>
        <v>2</v>
      </c>
    </row>
    <row r="51351" spans="12:13" x14ac:dyDescent="0.2">
      <c r="L51351">
        <v>151.55000000000001</v>
      </c>
      <c r="M51351" t="str">
        <f t="shared" si="1699"/>
        <v>1</v>
      </c>
    </row>
    <row r="51352" spans="12:13" hidden="1" x14ac:dyDescent="0.2">
      <c r="L51352">
        <v>-3750</v>
      </c>
    </row>
    <row r="51353" spans="12:13" x14ac:dyDescent="0.2">
      <c r="L51353">
        <v>430.5</v>
      </c>
      <c r="M51353" t="str">
        <f t="shared" ref="M51353:M51375" si="1700">LEFT(L51353,1)</f>
        <v>4</v>
      </c>
    </row>
    <row r="51354" spans="12:13" x14ac:dyDescent="0.2">
      <c r="L51354">
        <v>412.97</v>
      </c>
      <c r="M51354" t="str">
        <f t="shared" si="1700"/>
        <v>4</v>
      </c>
    </row>
    <row r="51355" spans="12:13" x14ac:dyDescent="0.2">
      <c r="L51355">
        <v>240.5</v>
      </c>
      <c r="M51355" t="str">
        <f t="shared" si="1700"/>
        <v>2</v>
      </c>
    </row>
    <row r="51356" spans="12:13" x14ac:dyDescent="0.2">
      <c r="L51356">
        <v>455.36</v>
      </c>
      <c r="M51356" t="str">
        <f t="shared" si="1700"/>
        <v>4</v>
      </c>
    </row>
    <row r="51357" spans="12:13" x14ac:dyDescent="0.2">
      <c r="L51357">
        <v>1597.2</v>
      </c>
      <c r="M51357" t="str">
        <f t="shared" si="1700"/>
        <v>1</v>
      </c>
    </row>
    <row r="51358" spans="12:13" x14ac:dyDescent="0.2">
      <c r="L51358">
        <v>364.84</v>
      </c>
      <c r="M51358" t="str">
        <f t="shared" si="1700"/>
        <v>3</v>
      </c>
    </row>
    <row r="51359" spans="12:13" x14ac:dyDescent="0.2">
      <c r="L51359">
        <v>9.99</v>
      </c>
      <c r="M51359" t="str">
        <f t="shared" si="1700"/>
        <v>9</v>
      </c>
    </row>
    <row r="51360" spans="12:13" x14ac:dyDescent="0.2">
      <c r="L51360">
        <v>36</v>
      </c>
      <c r="M51360" t="str">
        <f t="shared" si="1700"/>
        <v>3</v>
      </c>
    </row>
    <row r="51361" spans="12:13" x14ac:dyDescent="0.2">
      <c r="L51361">
        <v>1088.28</v>
      </c>
      <c r="M51361" t="str">
        <f t="shared" si="1700"/>
        <v>1</v>
      </c>
    </row>
    <row r="51362" spans="12:13" x14ac:dyDescent="0.2">
      <c r="L51362">
        <v>171.35</v>
      </c>
      <c r="M51362" t="str">
        <f t="shared" si="1700"/>
        <v>1</v>
      </c>
    </row>
    <row r="51363" spans="12:13" x14ac:dyDescent="0.2">
      <c r="L51363">
        <v>105.72</v>
      </c>
      <c r="M51363" t="str">
        <f t="shared" si="1700"/>
        <v>1</v>
      </c>
    </row>
    <row r="51364" spans="12:13" x14ac:dyDescent="0.2">
      <c r="L51364">
        <v>31</v>
      </c>
      <c r="M51364" t="str">
        <f t="shared" si="1700"/>
        <v>3</v>
      </c>
    </row>
    <row r="51365" spans="12:13" x14ac:dyDescent="0.2">
      <c r="L51365">
        <v>30</v>
      </c>
      <c r="M51365" t="str">
        <f t="shared" si="1700"/>
        <v>3</v>
      </c>
    </row>
    <row r="51366" spans="12:13" x14ac:dyDescent="0.2">
      <c r="L51366">
        <v>920.3</v>
      </c>
      <c r="M51366" t="str">
        <f t="shared" si="1700"/>
        <v>9</v>
      </c>
    </row>
    <row r="51367" spans="12:13" x14ac:dyDescent="0.2">
      <c r="L51367">
        <v>822</v>
      </c>
      <c r="M51367" t="str">
        <f t="shared" si="1700"/>
        <v>8</v>
      </c>
    </row>
    <row r="51368" spans="12:13" x14ac:dyDescent="0.2">
      <c r="L51368">
        <v>195</v>
      </c>
      <c r="M51368" t="str">
        <f t="shared" si="1700"/>
        <v>1</v>
      </c>
    </row>
    <row r="51369" spans="12:13" x14ac:dyDescent="0.2">
      <c r="L51369">
        <v>118.44</v>
      </c>
      <c r="M51369" t="str">
        <f t="shared" si="1700"/>
        <v>1</v>
      </c>
    </row>
    <row r="51370" spans="12:13" x14ac:dyDescent="0.2">
      <c r="L51370">
        <v>108.75</v>
      </c>
      <c r="M51370" t="str">
        <f t="shared" si="1700"/>
        <v>1</v>
      </c>
    </row>
    <row r="51371" spans="12:13" x14ac:dyDescent="0.2">
      <c r="L51371">
        <v>785.73</v>
      </c>
      <c r="M51371" t="str">
        <f t="shared" si="1700"/>
        <v>7</v>
      </c>
    </row>
    <row r="51372" spans="12:13" x14ac:dyDescent="0.2">
      <c r="L51372">
        <v>302.93</v>
      </c>
      <c r="M51372" t="str">
        <f t="shared" si="1700"/>
        <v>3</v>
      </c>
    </row>
    <row r="51373" spans="12:13" x14ac:dyDescent="0.2">
      <c r="L51373">
        <v>2135</v>
      </c>
      <c r="M51373" t="str">
        <f t="shared" si="1700"/>
        <v>2</v>
      </c>
    </row>
    <row r="51374" spans="12:13" x14ac:dyDescent="0.2">
      <c r="L51374">
        <v>511.73</v>
      </c>
      <c r="M51374" t="str">
        <f t="shared" si="1700"/>
        <v>5</v>
      </c>
    </row>
    <row r="51375" spans="12:13" x14ac:dyDescent="0.2">
      <c r="L51375">
        <v>17.89</v>
      </c>
      <c r="M51375" t="str">
        <f t="shared" si="1700"/>
        <v>1</v>
      </c>
    </row>
    <row r="51376" spans="12:13" hidden="1" x14ac:dyDescent="0.2">
      <c r="L51376">
        <v>-473.87</v>
      </c>
    </row>
    <row r="51377" spans="12:13" x14ac:dyDescent="0.2">
      <c r="L51377">
        <v>159.49</v>
      </c>
      <c r="M51377" t="str">
        <f t="shared" ref="M51377:M51386" si="1701">LEFT(L51377,1)</f>
        <v>1</v>
      </c>
    </row>
    <row r="51378" spans="12:13" x14ac:dyDescent="0.2">
      <c r="L51378">
        <v>2500</v>
      </c>
      <c r="M51378" t="str">
        <f t="shared" si="1701"/>
        <v>2</v>
      </c>
    </row>
    <row r="51379" spans="12:13" x14ac:dyDescent="0.2">
      <c r="L51379">
        <v>559.89</v>
      </c>
      <c r="M51379" t="str">
        <f t="shared" si="1701"/>
        <v>5</v>
      </c>
    </row>
    <row r="51380" spans="12:13" x14ac:dyDescent="0.2">
      <c r="L51380">
        <v>413.95</v>
      </c>
      <c r="M51380" t="str">
        <f t="shared" si="1701"/>
        <v>4</v>
      </c>
    </row>
    <row r="51381" spans="12:13" x14ac:dyDescent="0.2">
      <c r="L51381">
        <v>205.5</v>
      </c>
      <c r="M51381" t="str">
        <f t="shared" si="1701"/>
        <v>2</v>
      </c>
    </row>
    <row r="51382" spans="12:13" x14ac:dyDescent="0.2">
      <c r="L51382">
        <v>120</v>
      </c>
      <c r="M51382" t="str">
        <f t="shared" si="1701"/>
        <v>1</v>
      </c>
    </row>
    <row r="51383" spans="12:13" x14ac:dyDescent="0.2">
      <c r="L51383">
        <v>47.4</v>
      </c>
      <c r="M51383" t="str">
        <f t="shared" si="1701"/>
        <v>4</v>
      </c>
    </row>
    <row r="51384" spans="12:13" x14ac:dyDescent="0.2">
      <c r="L51384">
        <v>120.6</v>
      </c>
      <c r="M51384" t="str">
        <f t="shared" si="1701"/>
        <v>1</v>
      </c>
    </row>
    <row r="51385" spans="12:13" x14ac:dyDescent="0.2">
      <c r="L51385">
        <v>477.97</v>
      </c>
      <c r="M51385" t="str">
        <f t="shared" si="1701"/>
        <v>4</v>
      </c>
    </row>
    <row r="51386" spans="12:13" x14ac:dyDescent="0.2">
      <c r="L51386">
        <v>453.6</v>
      </c>
      <c r="M51386" t="str">
        <f t="shared" si="1701"/>
        <v>4</v>
      </c>
    </row>
    <row r="51387" spans="12:13" hidden="1" x14ac:dyDescent="0.2">
      <c r="L51387">
        <v>-25.42</v>
      </c>
    </row>
    <row r="51388" spans="12:13" hidden="1" x14ac:dyDescent="0.2">
      <c r="L51388">
        <v>-25.42</v>
      </c>
    </row>
    <row r="51389" spans="12:13" x14ac:dyDescent="0.2">
      <c r="L51389">
        <v>89</v>
      </c>
      <c r="M51389" t="str">
        <f t="shared" ref="M51389:M51406" si="1702">LEFT(L51389,1)</f>
        <v>8</v>
      </c>
    </row>
    <row r="51390" spans="12:13" x14ac:dyDescent="0.2">
      <c r="L51390">
        <v>888.84</v>
      </c>
      <c r="M51390" t="str">
        <f t="shared" si="1702"/>
        <v>8</v>
      </c>
    </row>
    <row r="51391" spans="12:13" x14ac:dyDescent="0.2">
      <c r="L51391">
        <v>285.67</v>
      </c>
      <c r="M51391" t="str">
        <f t="shared" si="1702"/>
        <v>2</v>
      </c>
    </row>
    <row r="51392" spans="12:13" x14ac:dyDescent="0.2">
      <c r="L51392">
        <v>485.5</v>
      </c>
      <c r="M51392" t="str">
        <f t="shared" si="1702"/>
        <v>4</v>
      </c>
    </row>
    <row r="51393" spans="12:13" x14ac:dyDescent="0.2">
      <c r="L51393">
        <v>604.79999999999995</v>
      </c>
      <c r="M51393" t="str">
        <f t="shared" si="1702"/>
        <v>6</v>
      </c>
    </row>
    <row r="51394" spans="12:13" x14ac:dyDescent="0.2">
      <c r="L51394">
        <v>47.94</v>
      </c>
      <c r="M51394" t="str">
        <f t="shared" si="1702"/>
        <v>4</v>
      </c>
    </row>
    <row r="51395" spans="12:13" x14ac:dyDescent="0.2">
      <c r="L51395">
        <v>186.75</v>
      </c>
      <c r="M51395" t="str">
        <f t="shared" si="1702"/>
        <v>1</v>
      </c>
    </row>
    <row r="51396" spans="12:13" x14ac:dyDescent="0.2">
      <c r="L51396">
        <v>348.23</v>
      </c>
      <c r="M51396" t="str">
        <f t="shared" si="1702"/>
        <v>3</v>
      </c>
    </row>
    <row r="51397" spans="12:13" x14ac:dyDescent="0.2">
      <c r="L51397">
        <v>20.99</v>
      </c>
      <c r="M51397" t="str">
        <f t="shared" si="1702"/>
        <v>2</v>
      </c>
    </row>
    <row r="51398" spans="12:13" x14ac:dyDescent="0.2">
      <c r="L51398">
        <v>94.3</v>
      </c>
      <c r="M51398" t="str">
        <f t="shared" si="1702"/>
        <v>9</v>
      </c>
    </row>
    <row r="51399" spans="12:13" x14ac:dyDescent="0.2">
      <c r="L51399">
        <v>216</v>
      </c>
      <c r="M51399" t="str">
        <f t="shared" si="1702"/>
        <v>2</v>
      </c>
    </row>
    <row r="51400" spans="12:13" x14ac:dyDescent="0.2">
      <c r="L51400">
        <v>2086</v>
      </c>
      <c r="M51400" t="str">
        <f t="shared" si="1702"/>
        <v>2</v>
      </c>
    </row>
    <row r="51401" spans="12:13" x14ac:dyDescent="0.2">
      <c r="L51401">
        <v>9.02</v>
      </c>
      <c r="M51401" t="str">
        <f t="shared" si="1702"/>
        <v>9</v>
      </c>
    </row>
    <row r="51402" spans="12:13" x14ac:dyDescent="0.2">
      <c r="L51402">
        <v>229.37</v>
      </c>
      <c r="M51402" t="str">
        <f t="shared" si="1702"/>
        <v>2</v>
      </c>
    </row>
    <row r="51403" spans="12:13" x14ac:dyDescent="0.2">
      <c r="L51403">
        <v>20</v>
      </c>
      <c r="M51403" t="str">
        <f t="shared" si="1702"/>
        <v>2</v>
      </c>
    </row>
    <row r="51404" spans="12:13" x14ac:dyDescent="0.2">
      <c r="L51404">
        <v>138.78</v>
      </c>
      <c r="M51404" t="str">
        <f t="shared" si="1702"/>
        <v>1</v>
      </c>
    </row>
    <row r="51405" spans="12:13" x14ac:dyDescent="0.2">
      <c r="L51405">
        <v>141.04</v>
      </c>
      <c r="M51405" t="str">
        <f t="shared" si="1702"/>
        <v>1</v>
      </c>
    </row>
    <row r="51406" spans="12:13" x14ac:dyDescent="0.2">
      <c r="L51406">
        <v>29.44</v>
      </c>
      <c r="M51406" t="str">
        <f t="shared" si="1702"/>
        <v>2</v>
      </c>
    </row>
    <row r="51407" spans="12:13" hidden="1" x14ac:dyDescent="0.2">
      <c r="L51407">
        <v>-0.13</v>
      </c>
    </row>
    <row r="51408" spans="12:13" x14ac:dyDescent="0.2">
      <c r="L51408">
        <v>58</v>
      </c>
      <c r="M51408" t="str">
        <f t="shared" ref="M51408:M51419" si="1703">LEFT(L51408,1)</f>
        <v>5</v>
      </c>
    </row>
    <row r="51409" spans="12:13" x14ac:dyDescent="0.2">
      <c r="L51409">
        <v>550</v>
      </c>
      <c r="M51409" t="str">
        <f t="shared" si="1703"/>
        <v>5</v>
      </c>
    </row>
    <row r="51410" spans="12:13" x14ac:dyDescent="0.2">
      <c r="L51410">
        <v>473.16</v>
      </c>
      <c r="M51410" t="str">
        <f t="shared" si="1703"/>
        <v>4</v>
      </c>
    </row>
    <row r="51411" spans="12:13" x14ac:dyDescent="0.2">
      <c r="L51411">
        <v>291.3</v>
      </c>
      <c r="M51411" t="str">
        <f t="shared" si="1703"/>
        <v>2</v>
      </c>
    </row>
    <row r="51412" spans="12:13" x14ac:dyDescent="0.2">
      <c r="L51412">
        <v>147.04</v>
      </c>
      <c r="M51412" t="str">
        <f t="shared" si="1703"/>
        <v>1</v>
      </c>
    </row>
    <row r="51413" spans="12:13" x14ac:dyDescent="0.2">
      <c r="L51413">
        <v>9.9600000000000009</v>
      </c>
      <c r="M51413" t="str">
        <f t="shared" si="1703"/>
        <v>9</v>
      </c>
    </row>
    <row r="51414" spans="12:13" x14ac:dyDescent="0.2">
      <c r="L51414">
        <v>66.88</v>
      </c>
      <c r="M51414" t="str">
        <f t="shared" si="1703"/>
        <v>6</v>
      </c>
    </row>
    <row r="51415" spans="12:13" x14ac:dyDescent="0.2">
      <c r="L51415">
        <v>29.82</v>
      </c>
      <c r="M51415" t="str">
        <f t="shared" si="1703"/>
        <v>2</v>
      </c>
    </row>
    <row r="51416" spans="12:13" x14ac:dyDescent="0.2">
      <c r="L51416">
        <v>37</v>
      </c>
      <c r="M51416" t="str">
        <f t="shared" si="1703"/>
        <v>3</v>
      </c>
    </row>
    <row r="51417" spans="12:13" x14ac:dyDescent="0.2">
      <c r="L51417">
        <v>161.28</v>
      </c>
      <c r="M51417" t="str">
        <f t="shared" si="1703"/>
        <v>1</v>
      </c>
    </row>
    <row r="51418" spans="12:13" x14ac:dyDescent="0.2">
      <c r="L51418">
        <v>17.46</v>
      </c>
      <c r="M51418" t="str">
        <f t="shared" si="1703"/>
        <v>1</v>
      </c>
    </row>
    <row r="51419" spans="12:13" x14ac:dyDescent="0.2">
      <c r="L51419">
        <v>25.38</v>
      </c>
      <c r="M51419" t="str">
        <f t="shared" si="1703"/>
        <v>2</v>
      </c>
    </row>
    <row r="51420" spans="12:13" hidden="1" x14ac:dyDescent="0.2">
      <c r="L51420">
        <v>-30.98</v>
      </c>
    </row>
    <row r="51421" spans="12:13" x14ac:dyDescent="0.2">
      <c r="L51421">
        <v>41.6</v>
      </c>
      <c r="M51421" t="str">
        <f t="shared" ref="M51421:M51428" si="1704">LEFT(L51421,1)</f>
        <v>4</v>
      </c>
    </row>
    <row r="51422" spans="12:13" x14ac:dyDescent="0.2">
      <c r="L51422">
        <v>1120.21</v>
      </c>
      <c r="M51422" t="str">
        <f t="shared" si="1704"/>
        <v>1</v>
      </c>
    </row>
    <row r="51423" spans="12:13" x14ac:dyDescent="0.2">
      <c r="L51423">
        <v>1.02</v>
      </c>
      <c r="M51423" t="str">
        <f t="shared" si="1704"/>
        <v>1</v>
      </c>
    </row>
    <row r="51424" spans="12:13" x14ac:dyDescent="0.2">
      <c r="L51424">
        <v>210</v>
      </c>
      <c r="M51424" t="str">
        <f t="shared" si="1704"/>
        <v>2</v>
      </c>
    </row>
    <row r="51425" spans="12:13" x14ac:dyDescent="0.2">
      <c r="L51425">
        <v>73.75</v>
      </c>
      <c r="M51425" t="str">
        <f t="shared" si="1704"/>
        <v>7</v>
      </c>
    </row>
    <row r="51426" spans="12:13" x14ac:dyDescent="0.2">
      <c r="L51426">
        <v>298.32</v>
      </c>
      <c r="M51426" t="str">
        <f t="shared" si="1704"/>
        <v>2</v>
      </c>
    </row>
    <row r="51427" spans="12:13" x14ac:dyDescent="0.2">
      <c r="L51427">
        <v>1.02</v>
      </c>
      <c r="M51427" t="str">
        <f t="shared" si="1704"/>
        <v>1</v>
      </c>
    </row>
    <row r="51428" spans="12:13" x14ac:dyDescent="0.2">
      <c r="L51428">
        <v>449.27</v>
      </c>
      <c r="M51428" t="str">
        <f t="shared" si="1704"/>
        <v>4</v>
      </c>
    </row>
    <row r="51429" spans="12:13" hidden="1" x14ac:dyDescent="0.2">
      <c r="L51429">
        <v>-3.6</v>
      </c>
    </row>
    <row r="51430" spans="12:13" x14ac:dyDescent="0.2">
      <c r="L51430">
        <v>12</v>
      </c>
      <c r="M51430" t="str">
        <f t="shared" ref="M51430:M51444" si="1705">LEFT(L51430,1)</f>
        <v>1</v>
      </c>
    </row>
    <row r="51431" spans="12:13" x14ac:dyDescent="0.2">
      <c r="L51431">
        <v>12</v>
      </c>
      <c r="M51431" t="str">
        <f t="shared" si="1705"/>
        <v>1</v>
      </c>
    </row>
    <row r="51432" spans="12:13" x14ac:dyDescent="0.2">
      <c r="L51432">
        <v>331</v>
      </c>
      <c r="M51432" t="str">
        <f t="shared" si="1705"/>
        <v>3</v>
      </c>
    </row>
    <row r="51433" spans="12:13" x14ac:dyDescent="0.2">
      <c r="L51433">
        <v>272.5</v>
      </c>
      <c r="M51433" t="str">
        <f t="shared" si="1705"/>
        <v>2</v>
      </c>
    </row>
    <row r="51434" spans="12:13" x14ac:dyDescent="0.2">
      <c r="L51434">
        <v>12</v>
      </c>
      <c r="M51434" t="str">
        <f t="shared" si="1705"/>
        <v>1</v>
      </c>
    </row>
    <row r="51435" spans="12:13" x14ac:dyDescent="0.2">
      <c r="L51435">
        <v>12</v>
      </c>
      <c r="M51435" t="str">
        <f t="shared" si="1705"/>
        <v>1</v>
      </c>
    </row>
    <row r="51436" spans="12:13" x14ac:dyDescent="0.2">
      <c r="L51436">
        <v>12</v>
      </c>
      <c r="M51436" t="str">
        <f t="shared" si="1705"/>
        <v>1</v>
      </c>
    </row>
    <row r="51437" spans="12:13" x14ac:dyDescent="0.2">
      <c r="L51437">
        <v>272.5</v>
      </c>
      <c r="M51437" t="str">
        <f t="shared" si="1705"/>
        <v>2</v>
      </c>
    </row>
    <row r="51438" spans="12:13" x14ac:dyDescent="0.2">
      <c r="L51438">
        <v>12</v>
      </c>
      <c r="M51438" t="str">
        <f t="shared" si="1705"/>
        <v>1</v>
      </c>
    </row>
    <row r="51439" spans="12:13" x14ac:dyDescent="0.2">
      <c r="L51439">
        <v>12</v>
      </c>
      <c r="M51439" t="str">
        <f t="shared" si="1705"/>
        <v>1</v>
      </c>
    </row>
    <row r="51440" spans="12:13" x14ac:dyDescent="0.2">
      <c r="L51440">
        <v>311.5</v>
      </c>
      <c r="M51440" t="str">
        <f t="shared" si="1705"/>
        <v>3</v>
      </c>
    </row>
    <row r="51441" spans="12:13" x14ac:dyDescent="0.2">
      <c r="L51441">
        <v>356.5</v>
      </c>
      <c r="M51441" t="str">
        <f t="shared" si="1705"/>
        <v>3</v>
      </c>
    </row>
    <row r="51442" spans="12:13" x14ac:dyDescent="0.2">
      <c r="L51442">
        <v>272.5</v>
      </c>
      <c r="M51442" t="str">
        <f t="shared" si="1705"/>
        <v>2</v>
      </c>
    </row>
    <row r="51443" spans="12:13" x14ac:dyDescent="0.2">
      <c r="L51443">
        <v>190</v>
      </c>
      <c r="M51443" t="str">
        <f t="shared" si="1705"/>
        <v>1</v>
      </c>
    </row>
    <row r="51444" spans="12:13" x14ac:dyDescent="0.2">
      <c r="L51444">
        <v>12</v>
      </c>
      <c r="M51444" t="str">
        <f t="shared" si="1705"/>
        <v>1</v>
      </c>
    </row>
    <row r="51445" spans="12:13" hidden="1" x14ac:dyDescent="0.2">
      <c r="L51445">
        <v>-32.159999999999997</v>
      </c>
    </row>
    <row r="51446" spans="12:13" x14ac:dyDescent="0.2">
      <c r="L51446">
        <v>85</v>
      </c>
      <c r="M51446" t="str">
        <f t="shared" ref="M51446:M51464" si="1706">LEFT(L51446,1)</f>
        <v>8</v>
      </c>
    </row>
    <row r="51447" spans="12:13" x14ac:dyDescent="0.2">
      <c r="L51447">
        <v>73.8</v>
      </c>
      <c r="M51447" t="str">
        <f t="shared" si="1706"/>
        <v>7</v>
      </c>
    </row>
    <row r="51448" spans="12:13" x14ac:dyDescent="0.2">
      <c r="L51448">
        <v>33</v>
      </c>
      <c r="M51448" t="str">
        <f t="shared" si="1706"/>
        <v>3</v>
      </c>
    </row>
    <row r="51449" spans="12:13" x14ac:dyDescent="0.2">
      <c r="L51449">
        <v>158.35</v>
      </c>
      <c r="M51449" t="str">
        <f t="shared" si="1706"/>
        <v>1</v>
      </c>
    </row>
    <row r="51450" spans="12:13" x14ac:dyDescent="0.2">
      <c r="L51450">
        <v>311.25</v>
      </c>
      <c r="M51450" t="str">
        <f t="shared" si="1706"/>
        <v>3</v>
      </c>
    </row>
    <row r="51451" spans="12:13" x14ac:dyDescent="0.2">
      <c r="L51451">
        <v>476</v>
      </c>
      <c r="M51451" t="str">
        <f t="shared" si="1706"/>
        <v>4</v>
      </c>
    </row>
    <row r="51452" spans="12:13" x14ac:dyDescent="0.2">
      <c r="L51452">
        <v>53.97</v>
      </c>
      <c r="M51452" t="str">
        <f t="shared" si="1706"/>
        <v>5</v>
      </c>
    </row>
    <row r="51453" spans="12:13" x14ac:dyDescent="0.2">
      <c r="L51453">
        <v>180</v>
      </c>
      <c r="M51453" t="str">
        <f t="shared" si="1706"/>
        <v>1</v>
      </c>
    </row>
    <row r="51454" spans="12:13" x14ac:dyDescent="0.2">
      <c r="L51454">
        <v>60</v>
      </c>
      <c r="M51454" t="str">
        <f t="shared" si="1706"/>
        <v>6</v>
      </c>
    </row>
    <row r="51455" spans="12:13" x14ac:dyDescent="0.2">
      <c r="L51455">
        <v>189.64</v>
      </c>
      <c r="M51455" t="str">
        <f t="shared" si="1706"/>
        <v>1</v>
      </c>
    </row>
    <row r="51456" spans="12:13" x14ac:dyDescent="0.2">
      <c r="L51456">
        <v>69.94</v>
      </c>
      <c r="M51456" t="str">
        <f t="shared" si="1706"/>
        <v>6</v>
      </c>
    </row>
    <row r="51457" spans="12:13" x14ac:dyDescent="0.2">
      <c r="L51457">
        <v>42.95</v>
      </c>
      <c r="M51457" t="str">
        <f t="shared" si="1706"/>
        <v>4</v>
      </c>
    </row>
    <row r="51458" spans="12:13" x14ac:dyDescent="0.2">
      <c r="L51458">
        <v>2375</v>
      </c>
      <c r="M51458" t="str">
        <f t="shared" si="1706"/>
        <v>2</v>
      </c>
    </row>
    <row r="51459" spans="12:13" x14ac:dyDescent="0.2">
      <c r="L51459">
        <v>87</v>
      </c>
      <c r="M51459" t="str">
        <f t="shared" si="1706"/>
        <v>8</v>
      </c>
    </row>
    <row r="51460" spans="12:13" x14ac:dyDescent="0.2">
      <c r="L51460">
        <v>800</v>
      </c>
      <c r="M51460" t="str">
        <f t="shared" si="1706"/>
        <v>8</v>
      </c>
    </row>
    <row r="51461" spans="12:13" x14ac:dyDescent="0.2">
      <c r="L51461">
        <v>77.849999999999994</v>
      </c>
      <c r="M51461" t="str">
        <f t="shared" si="1706"/>
        <v>7</v>
      </c>
    </row>
    <row r="51462" spans="12:13" x14ac:dyDescent="0.2">
      <c r="L51462">
        <v>4.1900000000000004</v>
      </c>
      <c r="M51462" t="str">
        <f t="shared" si="1706"/>
        <v>4</v>
      </c>
    </row>
    <row r="51463" spans="12:13" x14ac:dyDescent="0.2">
      <c r="L51463">
        <v>37.71</v>
      </c>
      <c r="M51463" t="str">
        <f t="shared" si="1706"/>
        <v>3</v>
      </c>
    </row>
    <row r="51464" spans="12:13" x14ac:dyDescent="0.2">
      <c r="L51464">
        <v>18.899999999999999</v>
      </c>
      <c r="M51464" t="str">
        <f t="shared" si="1706"/>
        <v>1</v>
      </c>
    </row>
    <row r="51465" spans="12:13" hidden="1" x14ac:dyDescent="0.2">
      <c r="L51465">
        <v>-242.31</v>
      </c>
    </row>
    <row r="51466" spans="12:13" x14ac:dyDescent="0.2">
      <c r="L51466">
        <v>242.31</v>
      </c>
      <c r="M51466" t="str">
        <f t="shared" ref="M51466:M51475" si="1707">LEFT(L51466,1)</f>
        <v>2</v>
      </c>
    </row>
    <row r="51467" spans="12:13" x14ac:dyDescent="0.2">
      <c r="L51467">
        <v>28.94</v>
      </c>
      <c r="M51467" t="str">
        <f t="shared" si="1707"/>
        <v>2</v>
      </c>
    </row>
    <row r="51468" spans="12:13" x14ac:dyDescent="0.2">
      <c r="L51468">
        <v>230.43</v>
      </c>
      <c r="M51468" t="str">
        <f t="shared" si="1707"/>
        <v>2</v>
      </c>
    </row>
    <row r="51469" spans="12:13" x14ac:dyDescent="0.2">
      <c r="L51469">
        <v>15.41</v>
      </c>
      <c r="M51469" t="str">
        <f t="shared" si="1707"/>
        <v>1</v>
      </c>
    </row>
    <row r="51470" spans="12:13" x14ac:dyDescent="0.2">
      <c r="L51470">
        <v>150</v>
      </c>
      <c r="M51470" t="str">
        <f t="shared" si="1707"/>
        <v>1</v>
      </c>
    </row>
    <row r="51471" spans="12:13" x14ac:dyDescent="0.2">
      <c r="L51471">
        <v>265.68</v>
      </c>
      <c r="M51471" t="str">
        <f t="shared" si="1707"/>
        <v>2</v>
      </c>
    </row>
    <row r="51472" spans="12:13" x14ac:dyDescent="0.2">
      <c r="L51472">
        <v>8.91</v>
      </c>
      <c r="M51472" t="str">
        <f t="shared" si="1707"/>
        <v>8</v>
      </c>
    </row>
    <row r="51473" spans="12:13" x14ac:dyDescent="0.2">
      <c r="L51473">
        <v>12.06</v>
      </c>
      <c r="M51473" t="str">
        <f t="shared" si="1707"/>
        <v>1</v>
      </c>
    </row>
    <row r="51474" spans="12:13" x14ac:dyDescent="0.2">
      <c r="L51474">
        <v>38.06</v>
      </c>
      <c r="M51474" t="str">
        <f t="shared" si="1707"/>
        <v>3</v>
      </c>
    </row>
    <row r="51475" spans="12:13" x14ac:dyDescent="0.2">
      <c r="L51475">
        <v>95.84</v>
      </c>
      <c r="M51475" t="str">
        <f t="shared" si="1707"/>
        <v>9</v>
      </c>
    </row>
    <row r="51476" spans="12:13" hidden="1" x14ac:dyDescent="0.2">
      <c r="L51476">
        <v>-2.58</v>
      </c>
    </row>
    <row r="51477" spans="12:13" x14ac:dyDescent="0.2">
      <c r="L51477">
        <v>37.06</v>
      </c>
      <c r="M51477" t="str">
        <f t="shared" ref="M51477:M51503" si="1708">LEFT(L51477,1)</f>
        <v>3</v>
      </c>
    </row>
    <row r="51478" spans="12:13" x14ac:dyDescent="0.2">
      <c r="L51478">
        <v>64.17</v>
      </c>
      <c r="M51478" t="str">
        <f t="shared" si="1708"/>
        <v>6</v>
      </c>
    </row>
    <row r="51479" spans="12:13" x14ac:dyDescent="0.2">
      <c r="L51479">
        <v>489.23</v>
      </c>
      <c r="M51479" t="str">
        <f t="shared" si="1708"/>
        <v>4</v>
      </c>
    </row>
    <row r="51480" spans="12:13" x14ac:dyDescent="0.2">
      <c r="L51480">
        <v>181.99</v>
      </c>
      <c r="M51480" t="str">
        <f t="shared" si="1708"/>
        <v>1</v>
      </c>
    </row>
    <row r="51481" spans="12:13" x14ac:dyDescent="0.2">
      <c r="L51481">
        <v>177.41</v>
      </c>
      <c r="M51481" t="str">
        <f t="shared" si="1708"/>
        <v>1</v>
      </c>
    </row>
    <row r="51482" spans="12:13" x14ac:dyDescent="0.2">
      <c r="L51482">
        <v>21.2</v>
      </c>
      <c r="M51482" t="str">
        <f t="shared" si="1708"/>
        <v>2</v>
      </c>
    </row>
    <row r="51483" spans="12:13" x14ac:dyDescent="0.2">
      <c r="L51483">
        <v>37.15</v>
      </c>
      <c r="M51483" t="str">
        <f t="shared" si="1708"/>
        <v>3</v>
      </c>
    </row>
    <row r="51484" spans="12:13" x14ac:dyDescent="0.2">
      <c r="L51484">
        <v>604.82000000000005</v>
      </c>
      <c r="M51484" t="str">
        <f t="shared" si="1708"/>
        <v>6</v>
      </c>
    </row>
    <row r="51485" spans="12:13" x14ac:dyDescent="0.2">
      <c r="L51485">
        <v>56.57</v>
      </c>
      <c r="M51485" t="str">
        <f t="shared" si="1708"/>
        <v>5</v>
      </c>
    </row>
    <row r="51486" spans="12:13" x14ac:dyDescent="0.2">
      <c r="L51486">
        <v>194</v>
      </c>
      <c r="M51486" t="str">
        <f t="shared" si="1708"/>
        <v>1</v>
      </c>
    </row>
    <row r="51487" spans="12:13" x14ac:dyDescent="0.2">
      <c r="L51487">
        <v>97</v>
      </c>
      <c r="M51487" t="str">
        <f t="shared" si="1708"/>
        <v>9</v>
      </c>
    </row>
    <row r="51488" spans="12:13" x14ac:dyDescent="0.2">
      <c r="L51488">
        <v>276.39</v>
      </c>
      <c r="M51488" t="str">
        <f t="shared" si="1708"/>
        <v>2</v>
      </c>
    </row>
    <row r="51489" spans="12:13" x14ac:dyDescent="0.2">
      <c r="L51489">
        <v>276.39</v>
      </c>
      <c r="M51489" t="str">
        <f t="shared" si="1708"/>
        <v>2</v>
      </c>
    </row>
    <row r="51490" spans="12:13" x14ac:dyDescent="0.2">
      <c r="L51490">
        <v>40.51</v>
      </c>
      <c r="M51490" t="str">
        <f t="shared" si="1708"/>
        <v>4</v>
      </c>
    </row>
    <row r="51491" spans="12:13" x14ac:dyDescent="0.2">
      <c r="L51491">
        <v>14.6</v>
      </c>
      <c r="M51491" t="str">
        <f t="shared" si="1708"/>
        <v>1</v>
      </c>
    </row>
    <row r="51492" spans="12:13" x14ac:dyDescent="0.2">
      <c r="L51492">
        <v>53.76</v>
      </c>
      <c r="M51492" t="str">
        <f t="shared" si="1708"/>
        <v>5</v>
      </c>
    </row>
    <row r="51493" spans="12:13" x14ac:dyDescent="0.2">
      <c r="L51493">
        <v>1212.1099999999999</v>
      </c>
      <c r="M51493" t="str">
        <f t="shared" si="1708"/>
        <v>1</v>
      </c>
    </row>
    <row r="51494" spans="12:13" x14ac:dyDescent="0.2">
      <c r="L51494">
        <v>115</v>
      </c>
      <c r="M51494" t="str">
        <f t="shared" si="1708"/>
        <v>1</v>
      </c>
    </row>
    <row r="51495" spans="12:13" x14ac:dyDescent="0.2">
      <c r="L51495">
        <v>114.24</v>
      </c>
      <c r="M51495" t="str">
        <f t="shared" si="1708"/>
        <v>1</v>
      </c>
    </row>
    <row r="51496" spans="12:13" x14ac:dyDescent="0.2">
      <c r="L51496">
        <v>4.49</v>
      </c>
      <c r="M51496" t="str">
        <f t="shared" si="1708"/>
        <v>4</v>
      </c>
    </row>
    <row r="51497" spans="12:13" x14ac:dyDescent="0.2">
      <c r="L51497">
        <v>9.98</v>
      </c>
      <c r="M51497" t="str">
        <f t="shared" si="1708"/>
        <v>9</v>
      </c>
    </row>
    <row r="51498" spans="12:13" x14ac:dyDescent="0.2">
      <c r="L51498">
        <v>26</v>
      </c>
      <c r="M51498" t="str">
        <f t="shared" si="1708"/>
        <v>2</v>
      </c>
    </row>
    <row r="51499" spans="12:13" x14ac:dyDescent="0.2">
      <c r="L51499">
        <v>207.5</v>
      </c>
      <c r="M51499" t="str">
        <f t="shared" si="1708"/>
        <v>2</v>
      </c>
    </row>
    <row r="51500" spans="12:13" x14ac:dyDescent="0.2">
      <c r="L51500">
        <v>113.94</v>
      </c>
      <c r="M51500" t="str">
        <f t="shared" si="1708"/>
        <v>1</v>
      </c>
    </row>
    <row r="51501" spans="12:13" x14ac:dyDescent="0.2">
      <c r="L51501">
        <v>160</v>
      </c>
      <c r="M51501" t="str">
        <f t="shared" si="1708"/>
        <v>1</v>
      </c>
    </row>
    <row r="51502" spans="12:13" x14ac:dyDescent="0.2">
      <c r="L51502">
        <v>3.9</v>
      </c>
      <c r="M51502" t="str">
        <f t="shared" si="1708"/>
        <v>3</v>
      </c>
    </row>
    <row r="51503" spans="12:13" x14ac:dyDescent="0.2">
      <c r="L51503">
        <v>80.010000000000005</v>
      </c>
      <c r="M51503" t="str">
        <f t="shared" si="1708"/>
        <v>8</v>
      </c>
    </row>
    <row r="51504" spans="12:13" hidden="1" x14ac:dyDescent="0.2">
      <c r="L51504">
        <v>0.86</v>
      </c>
    </row>
    <row r="51505" spans="12:13" x14ac:dyDescent="0.2">
      <c r="L51505">
        <v>825.07</v>
      </c>
      <c r="M51505" t="str">
        <f t="shared" ref="M51505:M51506" si="1709">LEFT(L51505,1)</f>
        <v>8</v>
      </c>
    </row>
    <row r="51506" spans="12:13" x14ac:dyDescent="0.2">
      <c r="L51506">
        <v>1082.67</v>
      </c>
      <c r="M51506" t="str">
        <f t="shared" si="1709"/>
        <v>1</v>
      </c>
    </row>
    <row r="51507" spans="12:13" hidden="1" x14ac:dyDescent="0.2">
      <c r="L51507">
        <v>-23.69</v>
      </c>
    </row>
    <row r="51508" spans="12:13" x14ac:dyDescent="0.2">
      <c r="L51508">
        <v>19.97</v>
      </c>
      <c r="M51508" t="str">
        <f t="shared" ref="M51508:M51512" si="1710">LEFT(L51508,1)</f>
        <v>1</v>
      </c>
    </row>
    <row r="51509" spans="12:13" x14ac:dyDescent="0.2">
      <c r="L51509">
        <v>116.9</v>
      </c>
      <c r="M51509" t="str">
        <f t="shared" si="1710"/>
        <v>1</v>
      </c>
    </row>
    <row r="51510" spans="12:13" x14ac:dyDescent="0.2">
      <c r="L51510">
        <v>871.24</v>
      </c>
      <c r="M51510" t="str">
        <f t="shared" si="1710"/>
        <v>8</v>
      </c>
    </row>
    <row r="51511" spans="12:13" x14ac:dyDescent="0.2">
      <c r="L51511">
        <v>11.48</v>
      </c>
      <c r="M51511" t="str">
        <f t="shared" si="1710"/>
        <v>1</v>
      </c>
    </row>
    <row r="51512" spans="12:13" x14ac:dyDescent="0.2">
      <c r="L51512">
        <v>39.479999999999997</v>
      </c>
      <c r="M51512" t="str">
        <f t="shared" si="1710"/>
        <v>3</v>
      </c>
    </row>
    <row r="51513" spans="12:13" hidden="1" x14ac:dyDescent="0.2">
      <c r="L51513">
        <v>-24.98</v>
      </c>
    </row>
    <row r="51514" spans="12:13" x14ac:dyDescent="0.2">
      <c r="L51514">
        <v>144</v>
      </c>
      <c r="M51514" t="str">
        <f t="shared" ref="M51514:M51530" si="1711">LEFT(L51514,1)</f>
        <v>1</v>
      </c>
    </row>
    <row r="51515" spans="12:13" x14ac:dyDescent="0.2">
      <c r="L51515">
        <v>7.88</v>
      </c>
      <c r="M51515" t="str">
        <f t="shared" si="1711"/>
        <v>7</v>
      </c>
    </row>
    <row r="51516" spans="12:13" x14ac:dyDescent="0.2">
      <c r="L51516">
        <v>483.44</v>
      </c>
      <c r="M51516" t="str">
        <f t="shared" si="1711"/>
        <v>4</v>
      </c>
    </row>
    <row r="51517" spans="12:13" x14ac:dyDescent="0.2">
      <c r="L51517">
        <v>148.37</v>
      </c>
      <c r="M51517" t="str">
        <f t="shared" si="1711"/>
        <v>1</v>
      </c>
    </row>
    <row r="51518" spans="12:13" x14ac:dyDescent="0.2">
      <c r="L51518">
        <v>112</v>
      </c>
      <c r="M51518" t="str">
        <f t="shared" si="1711"/>
        <v>1</v>
      </c>
    </row>
    <row r="51519" spans="12:13" x14ac:dyDescent="0.2">
      <c r="L51519">
        <v>22</v>
      </c>
      <c r="M51519" t="str">
        <f t="shared" si="1711"/>
        <v>2</v>
      </c>
    </row>
    <row r="51520" spans="12:13" x14ac:dyDescent="0.2">
      <c r="L51520">
        <v>367.36</v>
      </c>
      <c r="M51520" t="str">
        <f t="shared" si="1711"/>
        <v>3</v>
      </c>
    </row>
    <row r="51521" spans="12:13" x14ac:dyDescent="0.2">
      <c r="L51521">
        <v>5.85</v>
      </c>
      <c r="M51521" t="str">
        <f t="shared" si="1711"/>
        <v>5</v>
      </c>
    </row>
    <row r="51522" spans="12:13" x14ac:dyDescent="0.2">
      <c r="L51522">
        <v>341.28</v>
      </c>
      <c r="M51522" t="str">
        <f t="shared" si="1711"/>
        <v>3</v>
      </c>
    </row>
    <row r="51523" spans="12:13" x14ac:dyDescent="0.2">
      <c r="L51523">
        <v>191.88</v>
      </c>
      <c r="M51523" t="str">
        <f t="shared" si="1711"/>
        <v>1</v>
      </c>
    </row>
    <row r="51524" spans="12:13" x14ac:dyDescent="0.2">
      <c r="L51524">
        <v>20.94</v>
      </c>
      <c r="M51524" t="str">
        <f t="shared" si="1711"/>
        <v>2</v>
      </c>
    </row>
    <row r="51525" spans="12:13" x14ac:dyDescent="0.2">
      <c r="L51525">
        <v>79.5</v>
      </c>
      <c r="M51525" t="str">
        <f t="shared" si="1711"/>
        <v>7</v>
      </c>
    </row>
    <row r="51526" spans="12:13" x14ac:dyDescent="0.2">
      <c r="L51526">
        <v>467</v>
      </c>
      <c r="M51526" t="str">
        <f t="shared" si="1711"/>
        <v>4</v>
      </c>
    </row>
    <row r="51527" spans="12:13" x14ac:dyDescent="0.2">
      <c r="L51527">
        <v>345.72</v>
      </c>
      <c r="M51527" t="str">
        <f t="shared" si="1711"/>
        <v>3</v>
      </c>
    </row>
    <row r="51528" spans="12:13" x14ac:dyDescent="0.2">
      <c r="L51528">
        <v>92</v>
      </c>
      <c r="M51528" t="str">
        <f t="shared" si="1711"/>
        <v>9</v>
      </c>
    </row>
    <row r="51529" spans="12:13" x14ac:dyDescent="0.2">
      <c r="L51529">
        <v>210.53</v>
      </c>
      <c r="M51529" t="str">
        <f t="shared" si="1711"/>
        <v>2</v>
      </c>
    </row>
    <row r="51530" spans="12:13" x14ac:dyDescent="0.2">
      <c r="L51530">
        <v>70</v>
      </c>
      <c r="M51530" t="str">
        <f t="shared" si="1711"/>
        <v>7</v>
      </c>
    </row>
    <row r="51531" spans="12:13" hidden="1" x14ac:dyDescent="0.2">
      <c r="L51531">
        <v>-92</v>
      </c>
    </row>
    <row r="51532" spans="12:13" x14ac:dyDescent="0.2">
      <c r="L51532">
        <v>269.89999999999998</v>
      </c>
      <c r="M51532" t="str">
        <f t="shared" ref="M51532:M51563" si="1712">LEFT(L51532,1)</f>
        <v>2</v>
      </c>
    </row>
    <row r="51533" spans="12:13" x14ac:dyDescent="0.2">
      <c r="L51533">
        <v>658.48</v>
      </c>
      <c r="M51533" t="str">
        <f t="shared" si="1712"/>
        <v>6</v>
      </c>
    </row>
    <row r="51534" spans="12:13" x14ac:dyDescent="0.2">
      <c r="L51534">
        <v>92.5</v>
      </c>
      <c r="M51534" t="str">
        <f t="shared" si="1712"/>
        <v>9</v>
      </c>
    </row>
    <row r="51535" spans="12:13" x14ac:dyDescent="0.2">
      <c r="L51535">
        <v>43.39</v>
      </c>
      <c r="M51535" t="str">
        <f t="shared" si="1712"/>
        <v>4</v>
      </c>
    </row>
    <row r="51536" spans="12:13" x14ac:dyDescent="0.2">
      <c r="L51536">
        <v>110</v>
      </c>
      <c r="M51536" t="str">
        <f t="shared" si="1712"/>
        <v>1</v>
      </c>
    </row>
    <row r="51537" spans="12:13" x14ac:dyDescent="0.2">
      <c r="L51537">
        <v>19.440000000000001</v>
      </c>
      <c r="M51537" t="str">
        <f t="shared" si="1712"/>
        <v>1</v>
      </c>
    </row>
    <row r="51538" spans="12:13" x14ac:dyDescent="0.2">
      <c r="L51538">
        <v>52</v>
      </c>
      <c r="M51538" t="str">
        <f t="shared" si="1712"/>
        <v>5</v>
      </c>
    </row>
    <row r="51539" spans="12:13" x14ac:dyDescent="0.2">
      <c r="L51539">
        <v>54.09</v>
      </c>
      <c r="M51539" t="str">
        <f t="shared" si="1712"/>
        <v>5</v>
      </c>
    </row>
    <row r="51540" spans="12:13" x14ac:dyDescent="0.2">
      <c r="L51540">
        <v>182</v>
      </c>
      <c r="M51540" t="str">
        <f t="shared" si="1712"/>
        <v>1</v>
      </c>
    </row>
    <row r="51541" spans="12:13" x14ac:dyDescent="0.2">
      <c r="L51541">
        <v>18.95</v>
      </c>
      <c r="M51541" t="str">
        <f t="shared" si="1712"/>
        <v>1</v>
      </c>
    </row>
    <row r="51542" spans="12:13" x14ac:dyDescent="0.2">
      <c r="L51542">
        <v>32.869999999999997</v>
      </c>
      <c r="M51542" t="str">
        <f t="shared" si="1712"/>
        <v>3</v>
      </c>
    </row>
    <row r="51543" spans="12:13" x14ac:dyDescent="0.2">
      <c r="L51543">
        <v>83.89</v>
      </c>
      <c r="M51543" t="str">
        <f t="shared" si="1712"/>
        <v>8</v>
      </c>
    </row>
    <row r="51544" spans="12:13" x14ac:dyDescent="0.2">
      <c r="L51544">
        <v>78.84</v>
      </c>
      <c r="M51544" t="str">
        <f t="shared" si="1712"/>
        <v>7</v>
      </c>
    </row>
    <row r="51545" spans="12:13" x14ac:dyDescent="0.2">
      <c r="L51545">
        <v>342</v>
      </c>
      <c r="M51545" t="str">
        <f t="shared" si="1712"/>
        <v>3</v>
      </c>
    </row>
    <row r="51546" spans="12:13" x14ac:dyDescent="0.2">
      <c r="L51546">
        <v>69.989999999999995</v>
      </c>
      <c r="M51546" t="str">
        <f t="shared" si="1712"/>
        <v>6</v>
      </c>
    </row>
    <row r="51547" spans="12:13" x14ac:dyDescent="0.2">
      <c r="L51547">
        <v>119.4</v>
      </c>
      <c r="M51547" t="str">
        <f t="shared" si="1712"/>
        <v>1</v>
      </c>
    </row>
    <row r="51548" spans="12:13" x14ac:dyDescent="0.2">
      <c r="L51548">
        <v>56.5</v>
      </c>
      <c r="M51548" t="str">
        <f t="shared" si="1712"/>
        <v>5</v>
      </c>
    </row>
    <row r="51549" spans="12:13" x14ac:dyDescent="0.2">
      <c r="L51549">
        <v>575</v>
      </c>
      <c r="M51549" t="str">
        <f t="shared" si="1712"/>
        <v>5</v>
      </c>
    </row>
    <row r="51550" spans="12:13" x14ac:dyDescent="0.2">
      <c r="L51550">
        <v>60.68</v>
      </c>
      <c r="M51550" t="str">
        <f t="shared" si="1712"/>
        <v>6</v>
      </c>
    </row>
    <row r="51551" spans="12:13" x14ac:dyDescent="0.2">
      <c r="L51551">
        <v>133.4</v>
      </c>
      <c r="M51551" t="str">
        <f t="shared" si="1712"/>
        <v>1</v>
      </c>
    </row>
    <row r="51552" spans="12:13" x14ac:dyDescent="0.2">
      <c r="L51552">
        <v>234.51</v>
      </c>
      <c r="M51552" t="str">
        <f t="shared" si="1712"/>
        <v>2</v>
      </c>
    </row>
    <row r="51553" spans="12:13" x14ac:dyDescent="0.2">
      <c r="L51553">
        <v>30</v>
      </c>
      <c r="M51553" t="str">
        <f t="shared" si="1712"/>
        <v>3</v>
      </c>
    </row>
    <row r="51554" spans="12:13" x14ac:dyDescent="0.2">
      <c r="L51554">
        <v>39</v>
      </c>
      <c r="M51554" t="str">
        <f t="shared" si="1712"/>
        <v>3</v>
      </c>
    </row>
    <row r="51555" spans="12:13" x14ac:dyDescent="0.2">
      <c r="L51555">
        <v>30</v>
      </c>
      <c r="M51555" t="str">
        <f t="shared" si="1712"/>
        <v>3</v>
      </c>
    </row>
    <row r="51556" spans="12:13" x14ac:dyDescent="0.2">
      <c r="L51556">
        <v>30</v>
      </c>
      <c r="M51556" t="str">
        <f t="shared" si="1712"/>
        <v>3</v>
      </c>
    </row>
    <row r="51557" spans="12:13" x14ac:dyDescent="0.2">
      <c r="L51557">
        <v>30</v>
      </c>
      <c r="M51557" t="str">
        <f t="shared" si="1712"/>
        <v>3</v>
      </c>
    </row>
    <row r="51558" spans="12:13" x14ac:dyDescent="0.2">
      <c r="L51558">
        <v>30</v>
      </c>
      <c r="M51558" t="str">
        <f t="shared" si="1712"/>
        <v>3</v>
      </c>
    </row>
    <row r="51559" spans="12:13" x14ac:dyDescent="0.2">
      <c r="L51559">
        <v>30</v>
      </c>
      <c r="M51559" t="str">
        <f t="shared" si="1712"/>
        <v>3</v>
      </c>
    </row>
    <row r="51560" spans="12:13" x14ac:dyDescent="0.2">
      <c r="L51560">
        <v>30</v>
      </c>
      <c r="M51560" t="str">
        <f t="shared" si="1712"/>
        <v>3</v>
      </c>
    </row>
    <row r="51561" spans="12:13" x14ac:dyDescent="0.2">
      <c r="L51561">
        <v>39</v>
      </c>
      <c r="M51561" t="str">
        <f t="shared" si="1712"/>
        <v>3</v>
      </c>
    </row>
    <row r="51562" spans="12:13" x14ac:dyDescent="0.2">
      <c r="L51562">
        <v>623.73</v>
      </c>
      <c r="M51562" t="str">
        <f t="shared" si="1712"/>
        <v>6</v>
      </c>
    </row>
    <row r="51563" spans="12:13" x14ac:dyDescent="0.2">
      <c r="L51563">
        <v>20.010000000000002</v>
      </c>
      <c r="M51563" t="str">
        <f t="shared" si="1712"/>
        <v>2</v>
      </c>
    </row>
    <row r="51564" spans="12:13" hidden="1" x14ac:dyDescent="0.2">
      <c r="L51564">
        <v>-299.89999999999998</v>
      </c>
    </row>
    <row r="51565" spans="12:13" x14ac:dyDescent="0.2">
      <c r="L51565">
        <v>299.89999999999998</v>
      </c>
      <c r="M51565" t="str">
        <f t="shared" ref="M51565:M51583" si="1713">LEFT(L51565,1)</f>
        <v>2</v>
      </c>
    </row>
    <row r="51566" spans="12:13" x14ac:dyDescent="0.2">
      <c r="L51566">
        <v>462.5</v>
      </c>
      <c r="M51566" t="str">
        <f t="shared" si="1713"/>
        <v>4</v>
      </c>
    </row>
    <row r="51567" spans="12:13" x14ac:dyDescent="0.2">
      <c r="L51567">
        <v>92.25</v>
      </c>
      <c r="M51567" t="str">
        <f t="shared" si="1713"/>
        <v>9</v>
      </c>
    </row>
    <row r="51568" spans="12:13" x14ac:dyDescent="0.2">
      <c r="L51568">
        <v>331.12</v>
      </c>
      <c r="M51568" t="str">
        <f t="shared" si="1713"/>
        <v>3</v>
      </c>
    </row>
    <row r="51569" spans="12:13" x14ac:dyDescent="0.2">
      <c r="L51569">
        <v>66.89</v>
      </c>
      <c r="M51569" t="str">
        <f t="shared" si="1713"/>
        <v>6</v>
      </c>
    </row>
    <row r="51570" spans="12:13" x14ac:dyDescent="0.2">
      <c r="L51570">
        <v>33.340000000000003</v>
      </c>
      <c r="M51570" t="str">
        <f t="shared" si="1713"/>
        <v>3</v>
      </c>
    </row>
    <row r="51571" spans="12:13" x14ac:dyDescent="0.2">
      <c r="L51571">
        <v>2316.3000000000002</v>
      </c>
      <c r="M51571" t="str">
        <f t="shared" si="1713"/>
        <v>2</v>
      </c>
    </row>
    <row r="51572" spans="12:13" x14ac:dyDescent="0.2">
      <c r="L51572">
        <v>2451.9499999999998</v>
      </c>
      <c r="M51572" t="str">
        <f t="shared" si="1713"/>
        <v>2</v>
      </c>
    </row>
    <row r="51573" spans="12:13" x14ac:dyDescent="0.2">
      <c r="L51573">
        <v>71.92</v>
      </c>
      <c r="M51573" t="str">
        <f t="shared" si="1713"/>
        <v>7</v>
      </c>
    </row>
    <row r="51574" spans="12:13" x14ac:dyDescent="0.2">
      <c r="L51574">
        <v>1340</v>
      </c>
      <c r="M51574" t="str">
        <f t="shared" si="1713"/>
        <v>1</v>
      </c>
    </row>
    <row r="51575" spans="12:13" x14ac:dyDescent="0.2">
      <c r="L51575">
        <v>894.77</v>
      </c>
      <c r="M51575" t="str">
        <f t="shared" si="1713"/>
        <v>8</v>
      </c>
    </row>
    <row r="51576" spans="12:13" x14ac:dyDescent="0.2">
      <c r="L51576">
        <v>473.17</v>
      </c>
      <c r="M51576" t="str">
        <f t="shared" si="1713"/>
        <v>4</v>
      </c>
    </row>
    <row r="51577" spans="12:13" x14ac:dyDescent="0.2">
      <c r="L51577">
        <v>104.75</v>
      </c>
      <c r="M51577" t="str">
        <f t="shared" si="1713"/>
        <v>1</v>
      </c>
    </row>
    <row r="51578" spans="12:13" x14ac:dyDescent="0.2">
      <c r="L51578">
        <v>31.18</v>
      </c>
      <c r="M51578" t="str">
        <f t="shared" si="1713"/>
        <v>3</v>
      </c>
    </row>
    <row r="51579" spans="12:13" x14ac:dyDescent="0.2">
      <c r="L51579">
        <v>549.92999999999995</v>
      </c>
      <c r="M51579" t="str">
        <f t="shared" si="1713"/>
        <v>5</v>
      </c>
    </row>
    <row r="51580" spans="12:13" x14ac:dyDescent="0.2">
      <c r="L51580">
        <v>7.18</v>
      </c>
      <c r="M51580" t="str">
        <f t="shared" si="1713"/>
        <v>7</v>
      </c>
    </row>
    <row r="51581" spans="12:13" x14ac:dyDescent="0.2">
      <c r="L51581">
        <v>69.45</v>
      </c>
      <c r="M51581" t="str">
        <f t="shared" si="1713"/>
        <v>6</v>
      </c>
    </row>
    <row r="51582" spans="12:13" x14ac:dyDescent="0.2">
      <c r="L51582">
        <v>122.19</v>
      </c>
      <c r="M51582" t="str">
        <f t="shared" si="1713"/>
        <v>1</v>
      </c>
    </row>
    <row r="51583" spans="12:13" x14ac:dyDescent="0.2">
      <c r="L51583">
        <v>190.22</v>
      </c>
      <c r="M51583" t="str">
        <f t="shared" si="1713"/>
        <v>1</v>
      </c>
    </row>
    <row r="51584" spans="12:13" hidden="1" x14ac:dyDescent="0.2">
      <c r="L51584">
        <v>-66.75</v>
      </c>
    </row>
    <row r="51585" spans="12:13" x14ac:dyDescent="0.2">
      <c r="L51585">
        <v>30.89</v>
      </c>
      <c r="M51585" t="str">
        <f t="shared" ref="M51585:M51624" si="1714">LEFT(L51585,1)</f>
        <v>3</v>
      </c>
    </row>
    <row r="51586" spans="12:13" x14ac:dyDescent="0.2">
      <c r="L51586">
        <v>19.739999999999998</v>
      </c>
      <c r="M51586" t="str">
        <f t="shared" si="1714"/>
        <v>1</v>
      </c>
    </row>
    <row r="51587" spans="12:13" x14ac:dyDescent="0.2">
      <c r="L51587">
        <v>7.26</v>
      </c>
      <c r="M51587" t="str">
        <f t="shared" si="1714"/>
        <v>7</v>
      </c>
    </row>
    <row r="51588" spans="12:13" x14ac:dyDescent="0.2">
      <c r="L51588">
        <v>25</v>
      </c>
      <c r="M51588" t="str">
        <f t="shared" si="1714"/>
        <v>2</v>
      </c>
    </row>
    <row r="51589" spans="12:13" x14ac:dyDescent="0.2">
      <c r="L51589">
        <v>250</v>
      </c>
      <c r="M51589" t="str">
        <f t="shared" si="1714"/>
        <v>2</v>
      </c>
    </row>
    <row r="51590" spans="12:13" x14ac:dyDescent="0.2">
      <c r="L51590">
        <v>2000</v>
      </c>
      <c r="M51590" t="str">
        <f t="shared" si="1714"/>
        <v>2</v>
      </c>
    </row>
    <row r="51591" spans="12:13" x14ac:dyDescent="0.2">
      <c r="L51591">
        <v>21.96</v>
      </c>
      <c r="M51591" t="str">
        <f t="shared" si="1714"/>
        <v>2</v>
      </c>
    </row>
    <row r="51592" spans="12:13" x14ac:dyDescent="0.2">
      <c r="L51592">
        <v>3.87</v>
      </c>
      <c r="M51592" t="str">
        <f t="shared" si="1714"/>
        <v>3</v>
      </c>
    </row>
    <row r="51593" spans="12:13" x14ac:dyDescent="0.2">
      <c r="L51593">
        <v>1859</v>
      </c>
      <c r="M51593" t="str">
        <f t="shared" si="1714"/>
        <v>1</v>
      </c>
    </row>
    <row r="51594" spans="12:13" x14ac:dyDescent="0.2">
      <c r="L51594">
        <v>53</v>
      </c>
      <c r="M51594" t="str">
        <f t="shared" si="1714"/>
        <v>5</v>
      </c>
    </row>
    <row r="51595" spans="12:13" x14ac:dyDescent="0.2">
      <c r="L51595">
        <v>53</v>
      </c>
      <c r="M51595" t="str">
        <f t="shared" si="1714"/>
        <v>5</v>
      </c>
    </row>
    <row r="51596" spans="12:13" x14ac:dyDescent="0.2">
      <c r="L51596">
        <v>77.400000000000006</v>
      </c>
      <c r="M51596" t="str">
        <f t="shared" si="1714"/>
        <v>7</v>
      </c>
    </row>
    <row r="51597" spans="12:13" x14ac:dyDescent="0.2">
      <c r="L51597">
        <v>25.57</v>
      </c>
      <c r="M51597" t="str">
        <f t="shared" si="1714"/>
        <v>2</v>
      </c>
    </row>
    <row r="51598" spans="12:13" x14ac:dyDescent="0.2">
      <c r="L51598">
        <v>75.55</v>
      </c>
      <c r="M51598" t="str">
        <f t="shared" si="1714"/>
        <v>7</v>
      </c>
    </row>
    <row r="51599" spans="12:13" x14ac:dyDescent="0.2">
      <c r="L51599">
        <v>1049.6099999999999</v>
      </c>
      <c r="M51599" t="str">
        <f t="shared" si="1714"/>
        <v>1</v>
      </c>
    </row>
    <row r="51600" spans="12:13" x14ac:dyDescent="0.2">
      <c r="L51600">
        <v>55.03</v>
      </c>
      <c r="M51600" t="str">
        <f t="shared" si="1714"/>
        <v>5</v>
      </c>
    </row>
    <row r="51601" spans="12:13" x14ac:dyDescent="0.2">
      <c r="L51601">
        <v>29.95</v>
      </c>
      <c r="M51601" t="str">
        <f t="shared" si="1714"/>
        <v>2</v>
      </c>
    </row>
    <row r="51602" spans="12:13" x14ac:dyDescent="0.2">
      <c r="L51602">
        <v>17</v>
      </c>
      <c r="M51602" t="str">
        <f t="shared" si="1714"/>
        <v>1</v>
      </c>
    </row>
    <row r="51603" spans="12:13" x14ac:dyDescent="0.2">
      <c r="L51603">
        <v>81.52</v>
      </c>
      <c r="M51603" t="str">
        <f t="shared" si="1714"/>
        <v>8</v>
      </c>
    </row>
    <row r="51604" spans="12:13" x14ac:dyDescent="0.2">
      <c r="L51604">
        <v>272.5</v>
      </c>
      <c r="M51604" t="str">
        <f t="shared" si="1714"/>
        <v>2</v>
      </c>
    </row>
    <row r="51605" spans="12:13" x14ac:dyDescent="0.2">
      <c r="L51605">
        <v>12</v>
      </c>
      <c r="M51605" t="str">
        <f t="shared" si="1714"/>
        <v>1</v>
      </c>
    </row>
    <row r="51606" spans="12:13" x14ac:dyDescent="0.2">
      <c r="L51606">
        <v>272.5</v>
      </c>
      <c r="M51606" t="str">
        <f t="shared" si="1714"/>
        <v>2</v>
      </c>
    </row>
    <row r="51607" spans="12:13" x14ac:dyDescent="0.2">
      <c r="L51607">
        <v>242.5</v>
      </c>
      <c r="M51607" t="str">
        <f t="shared" si="1714"/>
        <v>2</v>
      </c>
    </row>
    <row r="51608" spans="12:13" x14ac:dyDescent="0.2">
      <c r="L51608">
        <v>12</v>
      </c>
      <c r="M51608" t="str">
        <f t="shared" si="1714"/>
        <v>1</v>
      </c>
    </row>
    <row r="51609" spans="12:13" x14ac:dyDescent="0.2">
      <c r="L51609">
        <v>306.5</v>
      </c>
      <c r="M51609" t="str">
        <f t="shared" si="1714"/>
        <v>3</v>
      </c>
    </row>
    <row r="51610" spans="12:13" x14ac:dyDescent="0.2">
      <c r="L51610">
        <v>242.5</v>
      </c>
      <c r="M51610" t="str">
        <f t="shared" si="1714"/>
        <v>2</v>
      </c>
    </row>
    <row r="51611" spans="12:13" x14ac:dyDescent="0.2">
      <c r="L51611">
        <v>12</v>
      </c>
      <c r="M51611" t="str">
        <f t="shared" si="1714"/>
        <v>1</v>
      </c>
    </row>
    <row r="51612" spans="12:13" x14ac:dyDescent="0.2">
      <c r="L51612">
        <v>422</v>
      </c>
      <c r="M51612" t="str">
        <f t="shared" si="1714"/>
        <v>4</v>
      </c>
    </row>
    <row r="51613" spans="12:13" x14ac:dyDescent="0.2">
      <c r="L51613">
        <v>339.5</v>
      </c>
      <c r="M51613" t="str">
        <f t="shared" si="1714"/>
        <v>3</v>
      </c>
    </row>
    <row r="51614" spans="12:13" x14ac:dyDescent="0.2">
      <c r="L51614">
        <v>8</v>
      </c>
      <c r="M51614" t="str">
        <f t="shared" si="1714"/>
        <v>8</v>
      </c>
    </row>
    <row r="51615" spans="12:13" x14ac:dyDescent="0.2">
      <c r="L51615">
        <v>12</v>
      </c>
      <c r="M51615" t="str">
        <f t="shared" si="1714"/>
        <v>1</v>
      </c>
    </row>
    <row r="51616" spans="12:13" x14ac:dyDescent="0.2">
      <c r="L51616">
        <v>46</v>
      </c>
      <c r="M51616" t="str">
        <f t="shared" si="1714"/>
        <v>4</v>
      </c>
    </row>
    <row r="51617" spans="12:13" x14ac:dyDescent="0.2">
      <c r="L51617">
        <v>30.98</v>
      </c>
      <c r="M51617" t="str">
        <f t="shared" si="1714"/>
        <v>3</v>
      </c>
    </row>
    <row r="51618" spans="12:13" x14ac:dyDescent="0.2">
      <c r="L51618">
        <v>15.16</v>
      </c>
      <c r="M51618" t="str">
        <f t="shared" si="1714"/>
        <v>1</v>
      </c>
    </row>
    <row r="51619" spans="12:13" x14ac:dyDescent="0.2">
      <c r="L51619">
        <v>632.73</v>
      </c>
      <c r="M51619" t="str">
        <f t="shared" si="1714"/>
        <v>6</v>
      </c>
    </row>
    <row r="51620" spans="12:13" x14ac:dyDescent="0.2">
      <c r="L51620">
        <v>96.72</v>
      </c>
      <c r="M51620" t="str">
        <f t="shared" si="1714"/>
        <v>9</v>
      </c>
    </row>
    <row r="51621" spans="12:13" x14ac:dyDescent="0.2">
      <c r="L51621">
        <v>163.16</v>
      </c>
      <c r="M51621" t="str">
        <f t="shared" si="1714"/>
        <v>1</v>
      </c>
    </row>
    <row r="51622" spans="12:13" x14ac:dyDescent="0.2">
      <c r="L51622">
        <v>48.42</v>
      </c>
      <c r="M51622" t="str">
        <f t="shared" si="1714"/>
        <v>4</v>
      </c>
    </row>
    <row r="51623" spans="12:13" x14ac:dyDescent="0.2">
      <c r="L51623">
        <v>93.96</v>
      </c>
      <c r="M51623" t="str">
        <f t="shared" si="1714"/>
        <v>9</v>
      </c>
    </row>
    <row r="51624" spans="12:13" x14ac:dyDescent="0.2">
      <c r="L51624">
        <v>334.36</v>
      </c>
      <c r="M51624" t="str">
        <f t="shared" si="1714"/>
        <v>3</v>
      </c>
    </row>
    <row r="51625" spans="12:13" hidden="1" x14ac:dyDescent="0.2">
      <c r="L51625">
        <v>-808.75</v>
      </c>
    </row>
    <row r="51626" spans="12:13" x14ac:dyDescent="0.2">
      <c r="L51626">
        <v>409.54</v>
      </c>
      <c r="M51626" t="str">
        <f t="shared" ref="M51626:M51628" si="1715">LEFT(L51626,1)</f>
        <v>4</v>
      </c>
    </row>
    <row r="51627" spans="12:13" x14ac:dyDescent="0.2">
      <c r="L51627">
        <v>175.18</v>
      </c>
      <c r="M51627" t="str">
        <f t="shared" si="1715"/>
        <v>1</v>
      </c>
    </row>
    <row r="51628" spans="12:13" x14ac:dyDescent="0.2">
      <c r="L51628">
        <v>95.7</v>
      </c>
      <c r="M51628" t="str">
        <f t="shared" si="1715"/>
        <v>9</v>
      </c>
    </row>
    <row r="51629" spans="12:13" hidden="1" x14ac:dyDescent="0.2">
      <c r="L51629">
        <v>-523.66999999999996</v>
      </c>
    </row>
    <row r="51630" spans="12:13" x14ac:dyDescent="0.2">
      <c r="L51630">
        <v>36.71</v>
      </c>
      <c r="M51630" t="str">
        <f t="shared" ref="M51630:M51652" si="1716">LEFT(L51630,1)</f>
        <v>3</v>
      </c>
    </row>
    <row r="51631" spans="12:13" x14ac:dyDescent="0.2">
      <c r="L51631">
        <v>166.74</v>
      </c>
      <c r="M51631" t="str">
        <f t="shared" si="1716"/>
        <v>1</v>
      </c>
    </row>
    <row r="51632" spans="12:13" x14ac:dyDescent="0.2">
      <c r="L51632">
        <v>170</v>
      </c>
      <c r="M51632" t="str">
        <f t="shared" si="1716"/>
        <v>1</v>
      </c>
    </row>
    <row r="51633" spans="12:13" x14ac:dyDescent="0.2">
      <c r="L51633">
        <v>62.99</v>
      </c>
      <c r="M51633" t="str">
        <f t="shared" si="1716"/>
        <v>6</v>
      </c>
    </row>
    <row r="51634" spans="12:13" x14ac:dyDescent="0.2">
      <c r="L51634">
        <v>85.88</v>
      </c>
      <c r="M51634" t="str">
        <f t="shared" si="1716"/>
        <v>8</v>
      </c>
    </row>
    <row r="51635" spans="12:13" x14ac:dyDescent="0.2">
      <c r="L51635">
        <v>174</v>
      </c>
      <c r="M51635" t="str">
        <f t="shared" si="1716"/>
        <v>1</v>
      </c>
    </row>
    <row r="51636" spans="12:13" x14ac:dyDescent="0.2">
      <c r="L51636">
        <v>174</v>
      </c>
      <c r="M51636" t="str">
        <f t="shared" si="1716"/>
        <v>1</v>
      </c>
    </row>
    <row r="51637" spans="12:13" x14ac:dyDescent="0.2">
      <c r="L51637">
        <v>83</v>
      </c>
      <c r="M51637" t="str">
        <f t="shared" si="1716"/>
        <v>8</v>
      </c>
    </row>
    <row r="51638" spans="12:13" x14ac:dyDescent="0.2">
      <c r="L51638">
        <v>83</v>
      </c>
      <c r="M51638" t="str">
        <f t="shared" si="1716"/>
        <v>8</v>
      </c>
    </row>
    <row r="51639" spans="12:13" x14ac:dyDescent="0.2">
      <c r="L51639">
        <v>83</v>
      </c>
      <c r="M51639" t="str">
        <f t="shared" si="1716"/>
        <v>8</v>
      </c>
    </row>
    <row r="51640" spans="12:13" x14ac:dyDescent="0.2">
      <c r="L51640">
        <v>96</v>
      </c>
      <c r="M51640" t="str">
        <f t="shared" si="1716"/>
        <v>9</v>
      </c>
    </row>
    <row r="51641" spans="12:13" x14ac:dyDescent="0.2">
      <c r="L51641">
        <v>87</v>
      </c>
      <c r="M51641" t="str">
        <f t="shared" si="1716"/>
        <v>8</v>
      </c>
    </row>
    <row r="51642" spans="12:13" x14ac:dyDescent="0.2">
      <c r="L51642">
        <v>83</v>
      </c>
      <c r="M51642" t="str">
        <f t="shared" si="1716"/>
        <v>8</v>
      </c>
    </row>
    <row r="51643" spans="12:13" x14ac:dyDescent="0.2">
      <c r="L51643">
        <v>48</v>
      </c>
      <c r="M51643" t="str">
        <f t="shared" si="1716"/>
        <v>4</v>
      </c>
    </row>
    <row r="51644" spans="12:13" x14ac:dyDescent="0.2">
      <c r="L51644">
        <v>83</v>
      </c>
      <c r="M51644" t="str">
        <f t="shared" si="1716"/>
        <v>8</v>
      </c>
    </row>
    <row r="51645" spans="12:13" x14ac:dyDescent="0.2">
      <c r="L51645">
        <v>46.95</v>
      </c>
      <c r="M51645" t="str">
        <f t="shared" si="1716"/>
        <v>4</v>
      </c>
    </row>
    <row r="51646" spans="12:13" x14ac:dyDescent="0.2">
      <c r="L51646">
        <v>269.98</v>
      </c>
      <c r="M51646" t="str">
        <f t="shared" si="1716"/>
        <v>2</v>
      </c>
    </row>
    <row r="51647" spans="12:13" x14ac:dyDescent="0.2">
      <c r="L51647">
        <v>49.95</v>
      </c>
      <c r="M51647" t="str">
        <f t="shared" si="1716"/>
        <v>4</v>
      </c>
    </row>
    <row r="51648" spans="12:13" x14ac:dyDescent="0.2">
      <c r="L51648">
        <v>12.95</v>
      </c>
      <c r="M51648" t="str">
        <f t="shared" si="1716"/>
        <v>1</v>
      </c>
    </row>
    <row r="51649" spans="12:13" x14ac:dyDescent="0.2">
      <c r="L51649">
        <v>29.65</v>
      </c>
      <c r="M51649" t="str">
        <f t="shared" si="1716"/>
        <v>2</v>
      </c>
    </row>
    <row r="51650" spans="12:13" x14ac:dyDescent="0.2">
      <c r="L51650">
        <v>48.56</v>
      </c>
      <c r="M51650" t="str">
        <f t="shared" si="1716"/>
        <v>4</v>
      </c>
    </row>
    <row r="51651" spans="12:13" x14ac:dyDescent="0.2">
      <c r="L51651">
        <v>1031.8900000000001</v>
      </c>
      <c r="M51651" t="str">
        <f t="shared" si="1716"/>
        <v>1</v>
      </c>
    </row>
    <row r="51652" spans="12:13" x14ac:dyDescent="0.2">
      <c r="L51652">
        <v>302.72000000000003</v>
      </c>
      <c r="M51652" t="str">
        <f t="shared" si="1716"/>
        <v>3</v>
      </c>
    </row>
    <row r="51653" spans="12:13" hidden="1" x14ac:dyDescent="0.2">
      <c r="L51653">
        <v>-167.63</v>
      </c>
    </row>
    <row r="51654" spans="12:13" hidden="1" x14ac:dyDescent="0.2">
      <c r="L51654">
        <v>-167.63</v>
      </c>
    </row>
    <row r="51655" spans="12:13" hidden="1" x14ac:dyDescent="0.2">
      <c r="L51655">
        <v>-167.63</v>
      </c>
    </row>
    <row r="51656" spans="12:13" hidden="1" x14ac:dyDescent="0.2">
      <c r="L51656">
        <v>-167.63</v>
      </c>
    </row>
    <row r="51657" spans="12:13" hidden="1" x14ac:dyDescent="0.2">
      <c r="L51657">
        <v>-167.63</v>
      </c>
    </row>
    <row r="51658" spans="12:13" hidden="1" x14ac:dyDescent="0.2">
      <c r="L51658">
        <v>-167.63</v>
      </c>
    </row>
    <row r="51659" spans="12:13" x14ac:dyDescent="0.2">
      <c r="L51659">
        <v>35.090000000000003</v>
      </c>
      <c r="M51659" t="str">
        <f t="shared" ref="M51659:M51682" si="1717">LEFT(L51659,1)</f>
        <v>3</v>
      </c>
    </row>
    <row r="51660" spans="12:13" x14ac:dyDescent="0.2">
      <c r="L51660">
        <v>64.37</v>
      </c>
      <c r="M51660" t="str">
        <f t="shared" si="1717"/>
        <v>6</v>
      </c>
    </row>
    <row r="51661" spans="12:13" x14ac:dyDescent="0.2">
      <c r="L51661">
        <v>189</v>
      </c>
      <c r="M51661" t="str">
        <f t="shared" si="1717"/>
        <v>1</v>
      </c>
    </row>
    <row r="51662" spans="12:13" x14ac:dyDescent="0.2">
      <c r="L51662">
        <v>69</v>
      </c>
      <c r="M51662" t="str">
        <f t="shared" si="1717"/>
        <v>6</v>
      </c>
    </row>
    <row r="51663" spans="12:13" x14ac:dyDescent="0.2">
      <c r="L51663">
        <v>38.29</v>
      </c>
      <c r="M51663" t="str">
        <f t="shared" si="1717"/>
        <v>3</v>
      </c>
    </row>
    <row r="51664" spans="12:13" x14ac:dyDescent="0.2">
      <c r="L51664">
        <v>641.5</v>
      </c>
      <c r="M51664" t="str">
        <f t="shared" si="1717"/>
        <v>6</v>
      </c>
    </row>
    <row r="51665" spans="12:13" x14ac:dyDescent="0.2">
      <c r="L51665">
        <v>215</v>
      </c>
      <c r="M51665" t="str">
        <f t="shared" si="1717"/>
        <v>2</v>
      </c>
    </row>
    <row r="51666" spans="12:13" x14ac:dyDescent="0.2">
      <c r="L51666">
        <v>35</v>
      </c>
      <c r="M51666" t="str">
        <f t="shared" si="1717"/>
        <v>3</v>
      </c>
    </row>
    <row r="51667" spans="12:13" x14ac:dyDescent="0.2">
      <c r="L51667">
        <v>62.51</v>
      </c>
      <c r="M51667" t="str">
        <f t="shared" si="1717"/>
        <v>6</v>
      </c>
    </row>
    <row r="51668" spans="12:13" x14ac:dyDescent="0.2">
      <c r="L51668">
        <v>3.12</v>
      </c>
      <c r="M51668" t="str">
        <f t="shared" si="1717"/>
        <v>3</v>
      </c>
    </row>
    <row r="51669" spans="12:13" x14ac:dyDescent="0.2">
      <c r="L51669">
        <v>35.979999999999997</v>
      </c>
      <c r="M51669" t="str">
        <f t="shared" si="1717"/>
        <v>3</v>
      </c>
    </row>
    <row r="51670" spans="12:13" x14ac:dyDescent="0.2">
      <c r="L51670">
        <v>84.87</v>
      </c>
      <c r="M51670" t="str">
        <f t="shared" si="1717"/>
        <v>8</v>
      </c>
    </row>
    <row r="51671" spans="12:13" x14ac:dyDescent="0.2">
      <c r="L51671">
        <v>15.95</v>
      </c>
      <c r="M51671" t="str">
        <f t="shared" si="1717"/>
        <v>1</v>
      </c>
    </row>
    <row r="51672" spans="12:13" x14ac:dyDescent="0.2">
      <c r="L51672">
        <v>23.69</v>
      </c>
      <c r="M51672" t="str">
        <f t="shared" si="1717"/>
        <v>2</v>
      </c>
    </row>
    <row r="51673" spans="12:13" x14ac:dyDescent="0.2">
      <c r="L51673">
        <v>3.87</v>
      </c>
      <c r="M51673" t="str">
        <f t="shared" si="1717"/>
        <v>3</v>
      </c>
    </row>
    <row r="51674" spans="12:13" x14ac:dyDescent="0.2">
      <c r="L51674">
        <v>22.66</v>
      </c>
      <c r="M51674" t="str">
        <f t="shared" si="1717"/>
        <v>2</v>
      </c>
    </row>
    <row r="51675" spans="12:13" x14ac:dyDescent="0.2">
      <c r="L51675">
        <v>31.36</v>
      </c>
      <c r="M51675" t="str">
        <f t="shared" si="1717"/>
        <v>3</v>
      </c>
    </row>
    <row r="51676" spans="12:13" x14ac:dyDescent="0.2">
      <c r="L51676">
        <v>242.15</v>
      </c>
      <c r="M51676" t="str">
        <f t="shared" si="1717"/>
        <v>2</v>
      </c>
    </row>
    <row r="51677" spans="12:13" x14ac:dyDescent="0.2">
      <c r="L51677">
        <v>61.08</v>
      </c>
      <c r="M51677" t="str">
        <f t="shared" si="1717"/>
        <v>6</v>
      </c>
    </row>
    <row r="51678" spans="12:13" x14ac:dyDescent="0.2">
      <c r="L51678">
        <v>41</v>
      </c>
      <c r="M51678" t="str">
        <f t="shared" si="1717"/>
        <v>4</v>
      </c>
    </row>
    <row r="51679" spans="12:13" x14ac:dyDescent="0.2">
      <c r="L51679">
        <v>14.78</v>
      </c>
      <c r="M51679" t="str">
        <f t="shared" si="1717"/>
        <v>1</v>
      </c>
    </row>
    <row r="51680" spans="12:13" x14ac:dyDescent="0.2">
      <c r="L51680">
        <v>402.23</v>
      </c>
      <c r="M51680" t="str">
        <f t="shared" si="1717"/>
        <v>4</v>
      </c>
    </row>
    <row r="51681" spans="12:13" x14ac:dyDescent="0.2">
      <c r="L51681">
        <v>105.06</v>
      </c>
      <c r="M51681" t="str">
        <f t="shared" si="1717"/>
        <v>1</v>
      </c>
    </row>
    <row r="51682" spans="12:13" x14ac:dyDescent="0.2">
      <c r="L51682">
        <v>41.85</v>
      </c>
      <c r="M51682" t="str">
        <f t="shared" si="1717"/>
        <v>4</v>
      </c>
    </row>
    <row r="51683" spans="12:13" hidden="1" x14ac:dyDescent="0.2">
      <c r="L51683">
        <v>-3.6</v>
      </c>
    </row>
    <row r="51684" spans="12:13" x14ac:dyDescent="0.2">
      <c r="L51684">
        <v>463.62</v>
      </c>
      <c r="M51684" t="str">
        <f t="shared" ref="M51684:M51744" si="1718">LEFT(L51684,1)</f>
        <v>4</v>
      </c>
    </row>
    <row r="51685" spans="12:13" x14ac:dyDescent="0.2">
      <c r="L51685">
        <v>404</v>
      </c>
      <c r="M51685" t="str">
        <f t="shared" si="1718"/>
        <v>4</v>
      </c>
    </row>
    <row r="51686" spans="12:13" x14ac:dyDescent="0.2">
      <c r="L51686">
        <v>1164.75</v>
      </c>
      <c r="M51686" t="str">
        <f t="shared" si="1718"/>
        <v>1</v>
      </c>
    </row>
    <row r="51687" spans="12:13" x14ac:dyDescent="0.2">
      <c r="L51687">
        <v>351.4</v>
      </c>
      <c r="M51687" t="str">
        <f t="shared" si="1718"/>
        <v>3</v>
      </c>
    </row>
    <row r="51688" spans="12:13" x14ac:dyDescent="0.2">
      <c r="L51688">
        <v>343.17</v>
      </c>
      <c r="M51688" t="str">
        <f t="shared" si="1718"/>
        <v>3</v>
      </c>
    </row>
    <row r="51689" spans="12:13" x14ac:dyDescent="0.2">
      <c r="L51689">
        <v>184.48</v>
      </c>
      <c r="M51689" t="str">
        <f t="shared" si="1718"/>
        <v>1</v>
      </c>
    </row>
    <row r="51690" spans="12:13" x14ac:dyDescent="0.2">
      <c r="L51690">
        <v>1410.56</v>
      </c>
      <c r="M51690" t="str">
        <f t="shared" si="1718"/>
        <v>1</v>
      </c>
    </row>
    <row r="51691" spans="12:13" x14ac:dyDescent="0.2">
      <c r="L51691">
        <v>69.8</v>
      </c>
      <c r="M51691" t="str">
        <f t="shared" si="1718"/>
        <v>6</v>
      </c>
    </row>
    <row r="51692" spans="12:13" x14ac:dyDescent="0.2">
      <c r="L51692">
        <v>246.52</v>
      </c>
      <c r="M51692" t="str">
        <f t="shared" si="1718"/>
        <v>2</v>
      </c>
    </row>
    <row r="51693" spans="12:13" x14ac:dyDescent="0.2">
      <c r="L51693">
        <v>1128.0899999999999</v>
      </c>
      <c r="M51693" t="str">
        <f t="shared" si="1718"/>
        <v>1</v>
      </c>
    </row>
    <row r="51694" spans="12:13" x14ac:dyDescent="0.2">
      <c r="L51694">
        <v>150</v>
      </c>
      <c r="M51694" t="str">
        <f t="shared" si="1718"/>
        <v>1</v>
      </c>
    </row>
    <row r="51695" spans="12:13" x14ac:dyDescent="0.2">
      <c r="L51695">
        <v>172.5</v>
      </c>
      <c r="M51695" t="str">
        <f t="shared" si="1718"/>
        <v>1</v>
      </c>
    </row>
    <row r="51696" spans="12:13" x14ac:dyDescent="0.2">
      <c r="L51696">
        <v>144.72999999999999</v>
      </c>
      <c r="M51696" t="str">
        <f t="shared" si="1718"/>
        <v>1</v>
      </c>
    </row>
    <row r="51697" spans="12:13" x14ac:dyDescent="0.2">
      <c r="L51697">
        <v>67.64</v>
      </c>
      <c r="M51697" t="str">
        <f t="shared" si="1718"/>
        <v>6</v>
      </c>
    </row>
    <row r="51698" spans="12:13" x14ac:dyDescent="0.2">
      <c r="L51698">
        <v>321</v>
      </c>
      <c r="M51698" t="str">
        <f t="shared" si="1718"/>
        <v>3</v>
      </c>
    </row>
    <row r="51699" spans="12:13" x14ac:dyDescent="0.2">
      <c r="L51699">
        <v>19.97</v>
      </c>
      <c r="M51699" t="str">
        <f t="shared" si="1718"/>
        <v>1</v>
      </c>
    </row>
    <row r="51700" spans="12:13" x14ac:dyDescent="0.2">
      <c r="L51700">
        <v>202.42</v>
      </c>
      <c r="M51700" t="str">
        <f t="shared" si="1718"/>
        <v>2</v>
      </c>
    </row>
    <row r="51701" spans="12:13" x14ac:dyDescent="0.2">
      <c r="L51701">
        <v>506.11</v>
      </c>
      <c r="M51701" t="str">
        <f t="shared" si="1718"/>
        <v>5</v>
      </c>
    </row>
    <row r="51702" spans="12:13" x14ac:dyDescent="0.2">
      <c r="L51702">
        <v>604.79999999999995</v>
      </c>
      <c r="M51702" t="str">
        <f t="shared" si="1718"/>
        <v>6</v>
      </c>
    </row>
    <row r="51703" spans="12:13" x14ac:dyDescent="0.2">
      <c r="L51703">
        <v>4845</v>
      </c>
      <c r="M51703" t="str">
        <f t="shared" si="1718"/>
        <v>4</v>
      </c>
    </row>
    <row r="51704" spans="12:13" x14ac:dyDescent="0.2">
      <c r="L51704">
        <v>48.48</v>
      </c>
      <c r="M51704" t="str">
        <f t="shared" si="1718"/>
        <v>4</v>
      </c>
    </row>
    <row r="51705" spans="12:13" x14ac:dyDescent="0.2">
      <c r="L51705">
        <v>257.37</v>
      </c>
      <c r="M51705" t="str">
        <f t="shared" si="1718"/>
        <v>2</v>
      </c>
    </row>
    <row r="51706" spans="12:13" x14ac:dyDescent="0.2">
      <c r="L51706">
        <v>14</v>
      </c>
      <c r="M51706" t="str">
        <f t="shared" si="1718"/>
        <v>1</v>
      </c>
    </row>
    <row r="51707" spans="12:13" x14ac:dyDescent="0.2">
      <c r="L51707">
        <v>536.4</v>
      </c>
      <c r="M51707" t="str">
        <f t="shared" si="1718"/>
        <v>5</v>
      </c>
    </row>
    <row r="51708" spans="12:13" x14ac:dyDescent="0.2">
      <c r="L51708">
        <v>248.1</v>
      </c>
      <c r="M51708" t="str">
        <f t="shared" si="1718"/>
        <v>2</v>
      </c>
    </row>
    <row r="51709" spans="12:13" x14ac:dyDescent="0.2">
      <c r="L51709">
        <v>425</v>
      </c>
      <c r="M51709" t="str">
        <f t="shared" si="1718"/>
        <v>4</v>
      </c>
    </row>
    <row r="51710" spans="12:13" x14ac:dyDescent="0.2">
      <c r="L51710">
        <v>2050</v>
      </c>
      <c r="M51710" t="str">
        <f t="shared" si="1718"/>
        <v>2</v>
      </c>
    </row>
    <row r="51711" spans="12:13" x14ac:dyDescent="0.2">
      <c r="L51711">
        <v>76.760000000000005</v>
      </c>
      <c r="M51711" t="str">
        <f t="shared" si="1718"/>
        <v>7</v>
      </c>
    </row>
    <row r="51712" spans="12:13" x14ac:dyDescent="0.2">
      <c r="L51712">
        <v>28</v>
      </c>
      <c r="M51712" t="str">
        <f t="shared" si="1718"/>
        <v>2</v>
      </c>
    </row>
    <row r="51713" spans="12:13" x14ac:dyDescent="0.2">
      <c r="L51713">
        <v>133.97999999999999</v>
      </c>
      <c r="M51713" t="str">
        <f t="shared" si="1718"/>
        <v>1</v>
      </c>
    </row>
    <row r="51714" spans="12:13" x14ac:dyDescent="0.2">
      <c r="L51714">
        <v>74.52</v>
      </c>
      <c r="M51714" t="str">
        <f t="shared" si="1718"/>
        <v>7</v>
      </c>
    </row>
    <row r="51715" spans="12:13" x14ac:dyDescent="0.2">
      <c r="L51715">
        <v>695</v>
      </c>
      <c r="M51715" t="str">
        <f t="shared" si="1718"/>
        <v>6</v>
      </c>
    </row>
    <row r="51716" spans="12:13" x14ac:dyDescent="0.2">
      <c r="L51716">
        <v>237.5</v>
      </c>
      <c r="M51716" t="str">
        <f t="shared" si="1718"/>
        <v>2</v>
      </c>
    </row>
    <row r="51717" spans="12:13" x14ac:dyDescent="0.2">
      <c r="L51717">
        <v>375.9</v>
      </c>
      <c r="M51717" t="str">
        <f t="shared" si="1718"/>
        <v>3</v>
      </c>
    </row>
    <row r="51718" spans="12:13" x14ac:dyDescent="0.2">
      <c r="L51718">
        <v>14.98</v>
      </c>
      <c r="M51718" t="str">
        <f t="shared" si="1718"/>
        <v>1</v>
      </c>
    </row>
    <row r="51719" spans="12:13" x14ac:dyDescent="0.2">
      <c r="L51719">
        <v>110</v>
      </c>
      <c r="M51719" t="str">
        <f t="shared" si="1718"/>
        <v>1</v>
      </c>
    </row>
    <row r="51720" spans="12:13" x14ac:dyDescent="0.2">
      <c r="L51720">
        <v>78.260000000000005</v>
      </c>
      <c r="M51720" t="str">
        <f t="shared" si="1718"/>
        <v>7</v>
      </c>
    </row>
    <row r="51721" spans="12:13" x14ac:dyDescent="0.2">
      <c r="L51721">
        <v>26.12</v>
      </c>
      <c r="M51721" t="str">
        <f t="shared" si="1718"/>
        <v>2</v>
      </c>
    </row>
    <row r="51722" spans="12:13" x14ac:dyDescent="0.2">
      <c r="L51722">
        <v>26.33</v>
      </c>
      <c r="M51722" t="str">
        <f t="shared" si="1718"/>
        <v>2</v>
      </c>
    </row>
    <row r="51723" spans="12:13" x14ac:dyDescent="0.2">
      <c r="L51723">
        <v>79.12</v>
      </c>
      <c r="M51723" t="str">
        <f t="shared" si="1718"/>
        <v>7</v>
      </c>
    </row>
    <row r="51724" spans="12:13" x14ac:dyDescent="0.2">
      <c r="L51724">
        <v>19.579999999999998</v>
      </c>
      <c r="M51724" t="str">
        <f t="shared" si="1718"/>
        <v>1</v>
      </c>
    </row>
    <row r="51725" spans="12:13" x14ac:dyDescent="0.2">
      <c r="L51725">
        <v>36.15</v>
      </c>
      <c r="M51725" t="str">
        <f t="shared" si="1718"/>
        <v>3</v>
      </c>
    </row>
    <row r="51726" spans="12:13" x14ac:dyDescent="0.2">
      <c r="L51726">
        <v>258.89999999999998</v>
      </c>
      <c r="M51726" t="str">
        <f t="shared" si="1718"/>
        <v>2</v>
      </c>
    </row>
    <row r="51727" spans="12:13" x14ac:dyDescent="0.2">
      <c r="L51727">
        <v>178.88</v>
      </c>
      <c r="M51727" t="str">
        <f t="shared" si="1718"/>
        <v>1</v>
      </c>
    </row>
    <row r="51728" spans="12:13" x14ac:dyDescent="0.2">
      <c r="L51728">
        <v>2.12</v>
      </c>
      <c r="M51728" t="str">
        <f t="shared" si="1718"/>
        <v>2</v>
      </c>
    </row>
    <row r="51729" spans="12:13" x14ac:dyDescent="0.2">
      <c r="L51729">
        <v>75.19</v>
      </c>
      <c r="M51729" t="str">
        <f t="shared" si="1718"/>
        <v>7</v>
      </c>
    </row>
    <row r="51730" spans="12:13" x14ac:dyDescent="0.2">
      <c r="L51730">
        <v>391.55</v>
      </c>
      <c r="M51730" t="str">
        <f t="shared" si="1718"/>
        <v>3</v>
      </c>
    </row>
    <row r="51731" spans="12:13" x14ac:dyDescent="0.2">
      <c r="L51731">
        <v>59.76</v>
      </c>
      <c r="M51731" t="str">
        <f t="shared" si="1718"/>
        <v>5</v>
      </c>
    </row>
    <row r="51732" spans="12:13" x14ac:dyDescent="0.2">
      <c r="L51732">
        <v>32.340000000000003</v>
      </c>
      <c r="M51732" t="str">
        <f t="shared" si="1718"/>
        <v>3</v>
      </c>
    </row>
    <row r="51733" spans="12:13" x14ac:dyDescent="0.2">
      <c r="L51733">
        <v>433.67</v>
      </c>
      <c r="M51733" t="str">
        <f t="shared" si="1718"/>
        <v>4</v>
      </c>
    </row>
    <row r="51734" spans="12:13" x14ac:dyDescent="0.2">
      <c r="L51734">
        <v>175.78</v>
      </c>
      <c r="M51734" t="str">
        <f t="shared" si="1718"/>
        <v>1</v>
      </c>
    </row>
    <row r="51735" spans="12:13" x14ac:dyDescent="0.2">
      <c r="L51735">
        <v>79.5</v>
      </c>
      <c r="M51735" t="str">
        <f t="shared" si="1718"/>
        <v>7</v>
      </c>
    </row>
    <row r="51736" spans="12:13" x14ac:dyDescent="0.2">
      <c r="L51736">
        <v>200.75</v>
      </c>
      <c r="M51736" t="str">
        <f t="shared" si="1718"/>
        <v>2</v>
      </c>
    </row>
    <row r="51737" spans="12:13" x14ac:dyDescent="0.2">
      <c r="L51737">
        <v>178</v>
      </c>
      <c r="M51737" t="str">
        <f t="shared" si="1718"/>
        <v>1</v>
      </c>
    </row>
    <row r="51738" spans="12:13" x14ac:dyDescent="0.2">
      <c r="L51738">
        <v>425.2</v>
      </c>
      <c r="M51738" t="str">
        <f t="shared" si="1718"/>
        <v>4</v>
      </c>
    </row>
    <row r="51739" spans="12:13" x14ac:dyDescent="0.2">
      <c r="L51739">
        <v>21.5</v>
      </c>
      <c r="M51739" t="str">
        <f t="shared" si="1718"/>
        <v>2</v>
      </c>
    </row>
    <row r="51740" spans="12:13" x14ac:dyDescent="0.2">
      <c r="L51740">
        <v>12.45</v>
      </c>
      <c r="M51740" t="str">
        <f t="shared" si="1718"/>
        <v>1</v>
      </c>
    </row>
    <row r="51741" spans="12:13" x14ac:dyDescent="0.2">
      <c r="L51741">
        <v>1063.06</v>
      </c>
      <c r="M51741" t="str">
        <f t="shared" si="1718"/>
        <v>1</v>
      </c>
    </row>
    <row r="51742" spans="12:13" x14ac:dyDescent="0.2">
      <c r="L51742">
        <v>371.93</v>
      </c>
      <c r="M51742" t="str">
        <f t="shared" si="1718"/>
        <v>3</v>
      </c>
    </row>
    <row r="51743" spans="12:13" x14ac:dyDescent="0.2">
      <c r="L51743">
        <v>116.18</v>
      </c>
      <c r="M51743" t="str">
        <f t="shared" si="1718"/>
        <v>1</v>
      </c>
    </row>
    <row r="51744" spans="12:13" x14ac:dyDescent="0.2">
      <c r="L51744">
        <v>183</v>
      </c>
      <c r="M51744" t="str">
        <f t="shared" si="1718"/>
        <v>1</v>
      </c>
    </row>
    <row r="51745" spans="12:13" hidden="1" x14ac:dyDescent="0.2">
      <c r="L51745">
        <v>-13.05</v>
      </c>
    </row>
    <row r="51746" spans="12:13" x14ac:dyDescent="0.2">
      <c r="L51746">
        <v>161.07</v>
      </c>
      <c r="M51746" t="str">
        <f t="shared" ref="M51746:M51749" si="1719">LEFT(L51746,1)</f>
        <v>1</v>
      </c>
    </row>
    <row r="51747" spans="12:13" x14ac:dyDescent="0.2">
      <c r="L51747">
        <v>29.33</v>
      </c>
      <c r="M51747" t="str">
        <f t="shared" si="1719"/>
        <v>2</v>
      </c>
    </row>
    <row r="51748" spans="12:13" x14ac:dyDescent="0.2">
      <c r="L51748">
        <v>102</v>
      </c>
      <c r="M51748" t="str">
        <f t="shared" si="1719"/>
        <v>1</v>
      </c>
    </row>
    <row r="51749" spans="12:13" x14ac:dyDescent="0.2">
      <c r="L51749">
        <v>476.55</v>
      </c>
      <c r="M51749" t="str">
        <f t="shared" si="1719"/>
        <v>4</v>
      </c>
    </row>
    <row r="51750" spans="12:13" hidden="1" x14ac:dyDescent="0.2">
      <c r="L51750">
        <v>-35</v>
      </c>
    </row>
    <row r="51751" spans="12:13" x14ac:dyDescent="0.2">
      <c r="L51751">
        <v>573.41999999999996</v>
      </c>
      <c r="M51751" t="str">
        <f>LEFT(L51751,1)</f>
        <v>5</v>
      </c>
    </row>
    <row r="51752" spans="12:13" hidden="1" x14ac:dyDescent="0.2">
      <c r="L51752">
        <v>-84.36</v>
      </c>
    </row>
    <row r="51753" spans="12:13" x14ac:dyDescent="0.2">
      <c r="L51753">
        <v>84.36</v>
      </c>
      <c r="M51753" t="str">
        <f t="shared" ref="M51753:M51804" si="1720">LEFT(L51753,1)</f>
        <v>8</v>
      </c>
    </row>
    <row r="51754" spans="12:13" x14ac:dyDescent="0.2">
      <c r="L51754">
        <v>84.36</v>
      </c>
      <c r="M51754" t="str">
        <f t="shared" si="1720"/>
        <v>8</v>
      </c>
    </row>
    <row r="51755" spans="12:13" x14ac:dyDescent="0.2">
      <c r="L51755">
        <v>191.95</v>
      </c>
      <c r="M51755" t="str">
        <f t="shared" si="1720"/>
        <v>1</v>
      </c>
    </row>
    <row r="51756" spans="12:13" x14ac:dyDescent="0.2">
      <c r="L51756">
        <v>84.44</v>
      </c>
      <c r="M51756" t="str">
        <f t="shared" si="1720"/>
        <v>8</v>
      </c>
    </row>
    <row r="51757" spans="12:13" x14ac:dyDescent="0.2">
      <c r="L51757">
        <v>399.99</v>
      </c>
      <c r="M51757" t="str">
        <f t="shared" si="1720"/>
        <v>3</v>
      </c>
    </row>
    <row r="51758" spans="12:13" x14ac:dyDescent="0.2">
      <c r="L51758">
        <v>45.8</v>
      </c>
      <c r="M51758" t="str">
        <f t="shared" si="1720"/>
        <v>4</v>
      </c>
    </row>
    <row r="51759" spans="12:13" x14ac:dyDescent="0.2">
      <c r="L51759">
        <v>20.54</v>
      </c>
      <c r="M51759" t="str">
        <f t="shared" si="1720"/>
        <v>2</v>
      </c>
    </row>
    <row r="51760" spans="12:13" x14ac:dyDescent="0.2">
      <c r="L51760">
        <v>108.12</v>
      </c>
      <c r="M51760" t="str">
        <f t="shared" si="1720"/>
        <v>1</v>
      </c>
    </row>
    <row r="51761" spans="12:13" x14ac:dyDescent="0.2">
      <c r="L51761">
        <v>36.159999999999997</v>
      </c>
      <c r="M51761" t="str">
        <f t="shared" si="1720"/>
        <v>3</v>
      </c>
    </row>
    <row r="51762" spans="12:13" x14ac:dyDescent="0.2">
      <c r="L51762">
        <v>77.739999999999995</v>
      </c>
      <c r="M51762" t="str">
        <f t="shared" si="1720"/>
        <v>7</v>
      </c>
    </row>
    <row r="51763" spans="12:13" x14ac:dyDescent="0.2">
      <c r="L51763">
        <v>211.85</v>
      </c>
      <c r="M51763" t="str">
        <f t="shared" si="1720"/>
        <v>2</v>
      </c>
    </row>
    <row r="51764" spans="12:13" x14ac:dyDescent="0.2">
      <c r="L51764">
        <v>162.97</v>
      </c>
      <c r="M51764" t="str">
        <f t="shared" si="1720"/>
        <v>1</v>
      </c>
    </row>
    <row r="51765" spans="12:13" x14ac:dyDescent="0.2">
      <c r="L51765">
        <v>119.99</v>
      </c>
      <c r="M51765" t="str">
        <f t="shared" si="1720"/>
        <v>1</v>
      </c>
    </row>
    <row r="51766" spans="12:13" x14ac:dyDescent="0.2">
      <c r="L51766">
        <v>13.18</v>
      </c>
      <c r="M51766" t="str">
        <f t="shared" si="1720"/>
        <v>1</v>
      </c>
    </row>
    <row r="51767" spans="12:13" x14ac:dyDescent="0.2">
      <c r="L51767">
        <v>400</v>
      </c>
      <c r="M51767" t="str">
        <f t="shared" si="1720"/>
        <v>4</v>
      </c>
    </row>
    <row r="51768" spans="12:13" x14ac:dyDescent="0.2">
      <c r="L51768">
        <v>1061.3499999999999</v>
      </c>
      <c r="M51768" t="str">
        <f t="shared" si="1720"/>
        <v>1</v>
      </c>
    </row>
    <row r="51769" spans="12:13" x14ac:dyDescent="0.2">
      <c r="L51769">
        <v>43.58</v>
      </c>
      <c r="M51769" t="str">
        <f t="shared" si="1720"/>
        <v>4</v>
      </c>
    </row>
    <row r="51770" spans="12:13" x14ac:dyDescent="0.2">
      <c r="L51770">
        <v>406.21</v>
      </c>
      <c r="M51770" t="str">
        <f t="shared" si="1720"/>
        <v>4</v>
      </c>
    </row>
    <row r="51771" spans="12:13" x14ac:dyDescent="0.2">
      <c r="L51771">
        <v>76.5</v>
      </c>
      <c r="M51771" t="str">
        <f t="shared" si="1720"/>
        <v>7</v>
      </c>
    </row>
    <row r="51772" spans="12:13" x14ac:dyDescent="0.2">
      <c r="L51772">
        <v>47.88</v>
      </c>
      <c r="M51772" t="str">
        <f t="shared" si="1720"/>
        <v>4</v>
      </c>
    </row>
    <row r="51773" spans="12:13" x14ac:dyDescent="0.2">
      <c r="L51773">
        <v>7.99</v>
      </c>
      <c r="M51773" t="str">
        <f t="shared" si="1720"/>
        <v>7</v>
      </c>
    </row>
    <row r="51774" spans="12:13" x14ac:dyDescent="0.2">
      <c r="L51774">
        <v>652.70000000000005</v>
      </c>
      <c r="M51774" t="str">
        <f t="shared" si="1720"/>
        <v>6</v>
      </c>
    </row>
    <row r="51775" spans="12:13" x14ac:dyDescent="0.2">
      <c r="L51775">
        <v>101.98</v>
      </c>
      <c r="M51775" t="str">
        <f t="shared" si="1720"/>
        <v>1</v>
      </c>
    </row>
    <row r="51776" spans="12:13" x14ac:dyDescent="0.2">
      <c r="L51776">
        <v>219.8</v>
      </c>
      <c r="M51776" t="str">
        <f t="shared" si="1720"/>
        <v>2</v>
      </c>
    </row>
    <row r="51777" spans="12:13" x14ac:dyDescent="0.2">
      <c r="L51777">
        <v>74</v>
      </c>
      <c r="M51777" t="str">
        <f t="shared" si="1720"/>
        <v>7</v>
      </c>
    </row>
    <row r="51778" spans="12:13" x14ac:dyDescent="0.2">
      <c r="L51778">
        <v>875</v>
      </c>
      <c r="M51778" t="str">
        <f t="shared" si="1720"/>
        <v>8</v>
      </c>
    </row>
    <row r="51779" spans="12:13" x14ac:dyDescent="0.2">
      <c r="L51779">
        <v>369</v>
      </c>
      <c r="M51779" t="str">
        <f t="shared" si="1720"/>
        <v>3</v>
      </c>
    </row>
    <row r="51780" spans="12:13" x14ac:dyDescent="0.2">
      <c r="L51780">
        <v>21</v>
      </c>
      <c r="M51780" t="str">
        <f t="shared" si="1720"/>
        <v>2</v>
      </c>
    </row>
    <row r="51781" spans="12:13" x14ac:dyDescent="0.2">
      <c r="L51781">
        <v>13.08</v>
      </c>
      <c r="M51781" t="str">
        <f t="shared" si="1720"/>
        <v>1</v>
      </c>
    </row>
    <row r="51782" spans="12:13" x14ac:dyDescent="0.2">
      <c r="L51782">
        <v>168.63</v>
      </c>
      <c r="M51782" t="str">
        <f t="shared" si="1720"/>
        <v>1</v>
      </c>
    </row>
    <row r="51783" spans="12:13" x14ac:dyDescent="0.2">
      <c r="L51783">
        <v>910.75</v>
      </c>
      <c r="M51783" t="str">
        <f t="shared" si="1720"/>
        <v>9</v>
      </c>
    </row>
    <row r="51784" spans="12:13" x14ac:dyDescent="0.2">
      <c r="L51784">
        <v>30.58</v>
      </c>
      <c r="M51784" t="str">
        <f t="shared" si="1720"/>
        <v>3</v>
      </c>
    </row>
    <row r="51785" spans="12:13" x14ac:dyDescent="0.2">
      <c r="L51785">
        <v>91.9</v>
      </c>
      <c r="M51785" t="str">
        <f t="shared" si="1720"/>
        <v>9</v>
      </c>
    </row>
    <row r="51786" spans="12:13" x14ac:dyDescent="0.2">
      <c r="L51786">
        <v>163.5</v>
      </c>
      <c r="M51786" t="str">
        <f t="shared" si="1720"/>
        <v>1</v>
      </c>
    </row>
    <row r="51787" spans="12:13" x14ac:dyDescent="0.2">
      <c r="L51787">
        <v>2236.0500000000002</v>
      </c>
      <c r="M51787" t="str">
        <f t="shared" si="1720"/>
        <v>2</v>
      </c>
    </row>
    <row r="51788" spans="12:13" x14ac:dyDescent="0.2">
      <c r="L51788">
        <v>906.72</v>
      </c>
      <c r="M51788" t="str">
        <f t="shared" si="1720"/>
        <v>9</v>
      </c>
    </row>
    <row r="51789" spans="12:13" x14ac:dyDescent="0.2">
      <c r="L51789">
        <v>5.91</v>
      </c>
      <c r="M51789" t="str">
        <f t="shared" si="1720"/>
        <v>5</v>
      </c>
    </row>
    <row r="51790" spans="12:13" x14ac:dyDescent="0.2">
      <c r="L51790">
        <v>118.5</v>
      </c>
      <c r="M51790" t="str">
        <f t="shared" si="1720"/>
        <v>1</v>
      </c>
    </row>
    <row r="51791" spans="12:13" x14ac:dyDescent="0.2">
      <c r="L51791">
        <v>59.06</v>
      </c>
      <c r="M51791" t="str">
        <f t="shared" si="1720"/>
        <v>5</v>
      </c>
    </row>
    <row r="51792" spans="12:13" x14ac:dyDescent="0.2">
      <c r="L51792">
        <v>152.63999999999999</v>
      </c>
      <c r="M51792" t="str">
        <f t="shared" si="1720"/>
        <v>1</v>
      </c>
    </row>
    <row r="51793" spans="12:13" x14ac:dyDescent="0.2">
      <c r="L51793">
        <v>42.63</v>
      </c>
      <c r="M51793" t="str">
        <f t="shared" si="1720"/>
        <v>4</v>
      </c>
    </row>
    <row r="51794" spans="12:13" x14ac:dyDescent="0.2">
      <c r="L51794">
        <v>15.54</v>
      </c>
      <c r="M51794" t="str">
        <f t="shared" si="1720"/>
        <v>1</v>
      </c>
    </row>
    <row r="51795" spans="12:13" x14ac:dyDescent="0.2">
      <c r="L51795">
        <v>435.21</v>
      </c>
      <c r="M51795" t="str">
        <f t="shared" si="1720"/>
        <v>4</v>
      </c>
    </row>
    <row r="51796" spans="12:13" x14ac:dyDescent="0.2">
      <c r="L51796">
        <v>108.54</v>
      </c>
      <c r="M51796" t="str">
        <f t="shared" si="1720"/>
        <v>1</v>
      </c>
    </row>
    <row r="51797" spans="12:13" x14ac:dyDescent="0.2">
      <c r="L51797">
        <v>179.7</v>
      </c>
      <c r="M51797" t="str">
        <f t="shared" si="1720"/>
        <v>1</v>
      </c>
    </row>
    <row r="51798" spans="12:13" x14ac:dyDescent="0.2">
      <c r="L51798">
        <v>94.66</v>
      </c>
      <c r="M51798" t="str">
        <f t="shared" si="1720"/>
        <v>9</v>
      </c>
    </row>
    <row r="51799" spans="12:13" x14ac:dyDescent="0.2">
      <c r="L51799">
        <v>34.700000000000003</v>
      </c>
      <c r="M51799" t="str">
        <f t="shared" si="1720"/>
        <v>3</v>
      </c>
    </row>
    <row r="51800" spans="12:13" x14ac:dyDescent="0.2">
      <c r="L51800">
        <v>55.45</v>
      </c>
      <c r="M51800" t="str">
        <f t="shared" si="1720"/>
        <v>5</v>
      </c>
    </row>
    <row r="51801" spans="12:13" x14ac:dyDescent="0.2">
      <c r="L51801">
        <v>514.35</v>
      </c>
      <c r="M51801" t="str">
        <f t="shared" si="1720"/>
        <v>5</v>
      </c>
    </row>
    <row r="51802" spans="12:13" x14ac:dyDescent="0.2">
      <c r="L51802">
        <v>541.55999999999995</v>
      </c>
      <c r="M51802" t="str">
        <f t="shared" si="1720"/>
        <v>5</v>
      </c>
    </row>
    <row r="51803" spans="12:13" x14ac:dyDescent="0.2">
      <c r="L51803">
        <v>541.55999999999995</v>
      </c>
      <c r="M51803" t="str">
        <f t="shared" si="1720"/>
        <v>5</v>
      </c>
    </row>
    <row r="51804" spans="12:13" x14ac:dyDescent="0.2">
      <c r="L51804">
        <v>541.55999999999995</v>
      </c>
      <c r="M51804" t="str">
        <f t="shared" si="1720"/>
        <v>5</v>
      </c>
    </row>
    <row r="51805" spans="12:13" hidden="1" x14ac:dyDescent="0.2">
      <c r="L51805">
        <v>-4.1500000000000004</v>
      </c>
    </row>
    <row r="51806" spans="12:13" x14ac:dyDescent="0.2">
      <c r="L51806">
        <v>87.15</v>
      </c>
      <c r="M51806" t="str">
        <f t="shared" ref="M51806:M51809" si="1721">LEFT(L51806,1)</f>
        <v>8</v>
      </c>
    </row>
    <row r="51807" spans="12:13" x14ac:dyDescent="0.2">
      <c r="L51807">
        <v>89.1</v>
      </c>
      <c r="M51807" t="str">
        <f t="shared" si="1721"/>
        <v>8</v>
      </c>
    </row>
    <row r="51808" spans="12:13" x14ac:dyDescent="0.2">
      <c r="L51808">
        <v>89.1</v>
      </c>
      <c r="M51808" t="str">
        <f t="shared" si="1721"/>
        <v>8</v>
      </c>
    </row>
    <row r="51809" spans="12:13" x14ac:dyDescent="0.2">
      <c r="L51809">
        <v>87.15</v>
      </c>
      <c r="M51809" t="str">
        <f t="shared" si="1721"/>
        <v>8</v>
      </c>
    </row>
    <row r="51810" spans="12:13" hidden="1" x14ac:dyDescent="0.2">
      <c r="L51810">
        <v>-4.1500000000000004</v>
      </c>
    </row>
    <row r="51811" spans="12:13" x14ac:dyDescent="0.2">
      <c r="L51811">
        <v>46.55</v>
      </c>
      <c r="M51811" t="str">
        <f t="shared" ref="M51811:M51820" si="1722">LEFT(L51811,1)</f>
        <v>4</v>
      </c>
    </row>
    <row r="51812" spans="12:13" x14ac:dyDescent="0.2">
      <c r="L51812">
        <v>769.96</v>
      </c>
      <c r="M51812" t="str">
        <f t="shared" si="1722"/>
        <v>7</v>
      </c>
    </row>
    <row r="51813" spans="12:13" x14ac:dyDescent="0.2">
      <c r="L51813">
        <v>724.17</v>
      </c>
      <c r="M51813" t="str">
        <f t="shared" si="1722"/>
        <v>7</v>
      </c>
    </row>
    <row r="51814" spans="12:13" x14ac:dyDescent="0.2">
      <c r="L51814">
        <v>270</v>
      </c>
      <c r="M51814" t="str">
        <f t="shared" si="1722"/>
        <v>2</v>
      </c>
    </row>
    <row r="51815" spans="12:13" x14ac:dyDescent="0.2">
      <c r="L51815">
        <v>10.48</v>
      </c>
      <c r="M51815" t="str">
        <f t="shared" si="1722"/>
        <v>1</v>
      </c>
    </row>
    <row r="51816" spans="12:13" x14ac:dyDescent="0.2">
      <c r="L51816">
        <v>3.3</v>
      </c>
      <c r="M51816" t="str">
        <f t="shared" si="1722"/>
        <v>3</v>
      </c>
    </row>
    <row r="51817" spans="12:13" x14ac:dyDescent="0.2">
      <c r="L51817">
        <v>9.99</v>
      </c>
      <c r="M51817" t="str">
        <f t="shared" si="1722"/>
        <v>9</v>
      </c>
    </row>
    <row r="51818" spans="12:13" x14ac:dyDescent="0.2">
      <c r="L51818">
        <v>4.74</v>
      </c>
      <c r="M51818" t="str">
        <f t="shared" si="1722"/>
        <v>4</v>
      </c>
    </row>
    <row r="51819" spans="12:13" x14ac:dyDescent="0.2">
      <c r="L51819">
        <v>3.06</v>
      </c>
      <c r="M51819" t="str">
        <f t="shared" si="1722"/>
        <v>3</v>
      </c>
    </row>
    <row r="51820" spans="12:13" x14ac:dyDescent="0.2">
      <c r="L51820">
        <v>49.95</v>
      </c>
      <c r="M51820" t="str">
        <f t="shared" si="1722"/>
        <v>4</v>
      </c>
    </row>
    <row r="51821" spans="12:13" hidden="1" x14ac:dyDescent="0.2">
      <c r="L51821">
        <v>-24.75</v>
      </c>
    </row>
    <row r="51822" spans="12:13" x14ac:dyDescent="0.2">
      <c r="L51822">
        <v>55.5</v>
      </c>
      <c r="M51822" t="str">
        <f t="shared" ref="M51822:M51885" si="1723">LEFT(L51822,1)</f>
        <v>5</v>
      </c>
    </row>
    <row r="51823" spans="12:13" x14ac:dyDescent="0.2">
      <c r="L51823">
        <v>225</v>
      </c>
      <c r="M51823" t="str">
        <f t="shared" si="1723"/>
        <v>2</v>
      </c>
    </row>
    <row r="51824" spans="12:13" x14ac:dyDescent="0.2">
      <c r="L51824">
        <v>480</v>
      </c>
      <c r="M51824" t="str">
        <f t="shared" si="1723"/>
        <v>4</v>
      </c>
    </row>
    <row r="51825" spans="12:13" x14ac:dyDescent="0.2">
      <c r="L51825">
        <v>184.41</v>
      </c>
      <c r="M51825" t="str">
        <f t="shared" si="1723"/>
        <v>1</v>
      </c>
    </row>
    <row r="51826" spans="12:13" x14ac:dyDescent="0.2">
      <c r="L51826">
        <v>120.64</v>
      </c>
      <c r="M51826" t="str">
        <f t="shared" si="1723"/>
        <v>1</v>
      </c>
    </row>
    <row r="51827" spans="12:13" x14ac:dyDescent="0.2">
      <c r="L51827">
        <v>619.20000000000005</v>
      </c>
      <c r="M51827" t="str">
        <f t="shared" si="1723"/>
        <v>6</v>
      </c>
    </row>
    <row r="51828" spans="12:13" x14ac:dyDescent="0.2">
      <c r="L51828">
        <v>51.6</v>
      </c>
      <c r="M51828" t="str">
        <f t="shared" si="1723"/>
        <v>5</v>
      </c>
    </row>
    <row r="51829" spans="12:13" x14ac:dyDescent="0.2">
      <c r="L51829">
        <v>51.6</v>
      </c>
      <c r="M51829" t="str">
        <f t="shared" si="1723"/>
        <v>5</v>
      </c>
    </row>
    <row r="51830" spans="12:13" x14ac:dyDescent="0.2">
      <c r="L51830">
        <v>47.97</v>
      </c>
      <c r="M51830" t="str">
        <f t="shared" si="1723"/>
        <v>4</v>
      </c>
    </row>
    <row r="51831" spans="12:13" x14ac:dyDescent="0.2">
      <c r="L51831">
        <v>57.69</v>
      </c>
      <c r="M51831" t="str">
        <f t="shared" si="1723"/>
        <v>5</v>
      </c>
    </row>
    <row r="51832" spans="12:13" x14ac:dyDescent="0.2">
      <c r="L51832">
        <v>8.4</v>
      </c>
      <c r="M51832" t="str">
        <f t="shared" si="1723"/>
        <v>8</v>
      </c>
    </row>
    <row r="51833" spans="12:13" x14ac:dyDescent="0.2">
      <c r="L51833">
        <v>635.62</v>
      </c>
      <c r="M51833" t="str">
        <f t="shared" si="1723"/>
        <v>6</v>
      </c>
    </row>
    <row r="51834" spans="12:13" x14ac:dyDescent="0.2">
      <c r="L51834">
        <v>221.36</v>
      </c>
      <c r="M51834" t="str">
        <f t="shared" si="1723"/>
        <v>2</v>
      </c>
    </row>
    <row r="51835" spans="12:13" x14ac:dyDescent="0.2">
      <c r="L51835">
        <v>50</v>
      </c>
      <c r="M51835" t="str">
        <f t="shared" si="1723"/>
        <v>5</v>
      </c>
    </row>
    <row r="51836" spans="12:13" x14ac:dyDescent="0.2">
      <c r="L51836">
        <v>3835</v>
      </c>
      <c r="M51836" t="str">
        <f t="shared" si="1723"/>
        <v>3</v>
      </c>
    </row>
    <row r="51837" spans="12:13" x14ac:dyDescent="0.2">
      <c r="L51837">
        <v>48.39</v>
      </c>
      <c r="M51837" t="str">
        <f t="shared" si="1723"/>
        <v>4</v>
      </c>
    </row>
    <row r="51838" spans="12:13" x14ac:dyDescent="0.2">
      <c r="L51838">
        <v>32.090000000000003</v>
      </c>
      <c r="M51838" t="str">
        <f t="shared" si="1723"/>
        <v>3</v>
      </c>
    </row>
    <row r="51839" spans="12:13" x14ac:dyDescent="0.2">
      <c r="L51839">
        <v>327.54000000000002</v>
      </c>
      <c r="M51839" t="str">
        <f t="shared" si="1723"/>
        <v>3</v>
      </c>
    </row>
    <row r="51840" spans="12:13" x14ac:dyDescent="0.2">
      <c r="L51840">
        <v>63.75</v>
      </c>
      <c r="M51840" t="str">
        <f t="shared" si="1723"/>
        <v>6</v>
      </c>
    </row>
    <row r="51841" spans="12:13" x14ac:dyDescent="0.2">
      <c r="L51841">
        <v>535</v>
      </c>
      <c r="M51841" t="str">
        <f t="shared" si="1723"/>
        <v>5</v>
      </c>
    </row>
    <row r="51842" spans="12:13" x14ac:dyDescent="0.2">
      <c r="L51842">
        <v>745.77</v>
      </c>
      <c r="M51842" t="str">
        <f t="shared" si="1723"/>
        <v>7</v>
      </c>
    </row>
    <row r="51843" spans="12:13" x14ac:dyDescent="0.2">
      <c r="L51843">
        <v>84.33</v>
      </c>
      <c r="M51843" t="str">
        <f t="shared" si="1723"/>
        <v>8</v>
      </c>
    </row>
    <row r="51844" spans="12:13" x14ac:dyDescent="0.2">
      <c r="L51844">
        <v>248.82</v>
      </c>
      <c r="M51844" t="str">
        <f t="shared" si="1723"/>
        <v>2</v>
      </c>
    </row>
    <row r="51845" spans="12:13" x14ac:dyDescent="0.2">
      <c r="L51845">
        <v>8.27</v>
      </c>
      <c r="M51845" t="str">
        <f t="shared" si="1723"/>
        <v>8</v>
      </c>
    </row>
    <row r="51846" spans="12:13" x14ac:dyDescent="0.2">
      <c r="L51846">
        <v>186</v>
      </c>
      <c r="M51846" t="str">
        <f t="shared" si="1723"/>
        <v>1</v>
      </c>
    </row>
    <row r="51847" spans="12:13" x14ac:dyDescent="0.2">
      <c r="L51847">
        <v>235.08</v>
      </c>
      <c r="M51847" t="str">
        <f t="shared" si="1723"/>
        <v>2</v>
      </c>
    </row>
    <row r="51848" spans="12:13" x14ac:dyDescent="0.2">
      <c r="L51848">
        <v>4.7</v>
      </c>
      <c r="M51848" t="str">
        <f t="shared" si="1723"/>
        <v>4</v>
      </c>
    </row>
    <row r="51849" spans="12:13" x14ac:dyDescent="0.2">
      <c r="L51849">
        <v>980</v>
      </c>
      <c r="M51849" t="str">
        <f t="shared" si="1723"/>
        <v>9</v>
      </c>
    </row>
    <row r="51850" spans="12:13" x14ac:dyDescent="0.2">
      <c r="L51850">
        <v>125.31</v>
      </c>
      <c r="M51850" t="str">
        <f t="shared" si="1723"/>
        <v>1</v>
      </c>
    </row>
    <row r="51851" spans="12:13" x14ac:dyDescent="0.2">
      <c r="L51851">
        <v>421.86</v>
      </c>
      <c r="M51851" t="str">
        <f t="shared" si="1723"/>
        <v>4</v>
      </c>
    </row>
    <row r="51852" spans="12:13" x14ac:dyDescent="0.2">
      <c r="L51852">
        <v>17.350000000000001</v>
      </c>
      <c r="M51852" t="str">
        <f t="shared" si="1723"/>
        <v>1</v>
      </c>
    </row>
    <row r="51853" spans="12:13" x14ac:dyDescent="0.2">
      <c r="L51853">
        <v>99.5</v>
      </c>
      <c r="M51853" t="str">
        <f t="shared" si="1723"/>
        <v>9</v>
      </c>
    </row>
    <row r="51854" spans="12:13" x14ac:dyDescent="0.2">
      <c r="L51854">
        <v>442.99</v>
      </c>
      <c r="M51854" t="str">
        <f t="shared" si="1723"/>
        <v>4</v>
      </c>
    </row>
    <row r="51855" spans="12:13" x14ac:dyDescent="0.2">
      <c r="L51855">
        <v>1648</v>
      </c>
      <c r="M51855" t="str">
        <f t="shared" si="1723"/>
        <v>1</v>
      </c>
    </row>
    <row r="51856" spans="12:13" x14ac:dyDescent="0.2">
      <c r="L51856">
        <v>710</v>
      </c>
      <c r="M51856" t="str">
        <f t="shared" si="1723"/>
        <v>7</v>
      </c>
    </row>
    <row r="51857" spans="12:13" x14ac:dyDescent="0.2">
      <c r="L51857">
        <v>135.94999999999999</v>
      </c>
      <c r="M51857" t="str">
        <f t="shared" si="1723"/>
        <v>1</v>
      </c>
    </row>
    <row r="51858" spans="12:13" x14ac:dyDescent="0.2">
      <c r="L51858">
        <v>69</v>
      </c>
      <c r="M51858" t="str">
        <f t="shared" si="1723"/>
        <v>6</v>
      </c>
    </row>
    <row r="51859" spans="12:13" x14ac:dyDescent="0.2">
      <c r="L51859">
        <v>32.85</v>
      </c>
      <c r="M51859" t="str">
        <f t="shared" si="1723"/>
        <v>3</v>
      </c>
    </row>
    <row r="51860" spans="12:13" x14ac:dyDescent="0.2">
      <c r="L51860">
        <v>129.88</v>
      </c>
      <c r="M51860" t="str">
        <f t="shared" si="1723"/>
        <v>1</v>
      </c>
    </row>
    <row r="51861" spans="12:13" x14ac:dyDescent="0.2">
      <c r="L51861">
        <v>107.45</v>
      </c>
      <c r="M51861" t="str">
        <f t="shared" si="1723"/>
        <v>1</v>
      </c>
    </row>
    <row r="51862" spans="12:13" x14ac:dyDescent="0.2">
      <c r="L51862">
        <v>19.47</v>
      </c>
      <c r="M51862" t="str">
        <f t="shared" si="1723"/>
        <v>1</v>
      </c>
    </row>
    <row r="51863" spans="12:13" x14ac:dyDescent="0.2">
      <c r="L51863">
        <v>43.41</v>
      </c>
      <c r="M51863" t="str">
        <f t="shared" si="1723"/>
        <v>4</v>
      </c>
    </row>
    <row r="51864" spans="12:13" x14ac:dyDescent="0.2">
      <c r="L51864">
        <v>504.93</v>
      </c>
      <c r="M51864" t="str">
        <f t="shared" si="1723"/>
        <v>5</v>
      </c>
    </row>
    <row r="51865" spans="12:13" x14ac:dyDescent="0.2">
      <c r="L51865">
        <v>559.99</v>
      </c>
      <c r="M51865" t="str">
        <f t="shared" si="1723"/>
        <v>5</v>
      </c>
    </row>
    <row r="51866" spans="12:13" x14ac:dyDescent="0.2">
      <c r="L51866">
        <v>5.87</v>
      </c>
      <c r="M51866" t="str">
        <f t="shared" si="1723"/>
        <v>5</v>
      </c>
    </row>
    <row r="51867" spans="12:13" x14ac:dyDescent="0.2">
      <c r="L51867">
        <v>1.49</v>
      </c>
      <c r="M51867" t="str">
        <f t="shared" si="1723"/>
        <v>1</v>
      </c>
    </row>
    <row r="51868" spans="12:13" x14ac:dyDescent="0.2">
      <c r="L51868">
        <v>7</v>
      </c>
      <c r="M51868" t="str">
        <f t="shared" si="1723"/>
        <v>7</v>
      </c>
    </row>
    <row r="51869" spans="12:13" x14ac:dyDescent="0.2">
      <c r="L51869">
        <v>340</v>
      </c>
      <c r="M51869" t="str">
        <f t="shared" si="1723"/>
        <v>3</v>
      </c>
    </row>
    <row r="51870" spans="12:13" x14ac:dyDescent="0.2">
      <c r="L51870">
        <v>151.04</v>
      </c>
      <c r="M51870" t="str">
        <f t="shared" si="1723"/>
        <v>1</v>
      </c>
    </row>
    <row r="51871" spans="12:13" x14ac:dyDescent="0.2">
      <c r="L51871">
        <v>55.65</v>
      </c>
      <c r="M51871" t="str">
        <f t="shared" si="1723"/>
        <v>5</v>
      </c>
    </row>
    <row r="51872" spans="12:13" x14ac:dyDescent="0.2">
      <c r="L51872">
        <v>57.12</v>
      </c>
      <c r="M51872" t="str">
        <f t="shared" si="1723"/>
        <v>5</v>
      </c>
    </row>
    <row r="51873" spans="12:13" x14ac:dyDescent="0.2">
      <c r="L51873">
        <v>707.52</v>
      </c>
      <c r="M51873" t="str">
        <f t="shared" si="1723"/>
        <v>7</v>
      </c>
    </row>
    <row r="51874" spans="12:13" x14ac:dyDescent="0.2">
      <c r="L51874">
        <v>697.2</v>
      </c>
      <c r="M51874" t="str">
        <f t="shared" si="1723"/>
        <v>6</v>
      </c>
    </row>
    <row r="51875" spans="12:13" x14ac:dyDescent="0.2">
      <c r="L51875">
        <v>4.5</v>
      </c>
      <c r="M51875" t="str">
        <f t="shared" si="1723"/>
        <v>4</v>
      </c>
    </row>
    <row r="51876" spans="12:13" x14ac:dyDescent="0.2">
      <c r="L51876">
        <v>77.28</v>
      </c>
      <c r="M51876" t="str">
        <f t="shared" si="1723"/>
        <v>7</v>
      </c>
    </row>
    <row r="51877" spans="12:13" x14ac:dyDescent="0.2">
      <c r="L51877">
        <v>56.37</v>
      </c>
      <c r="M51877" t="str">
        <f t="shared" si="1723"/>
        <v>5</v>
      </c>
    </row>
    <row r="51878" spans="12:13" x14ac:dyDescent="0.2">
      <c r="L51878">
        <v>380.18</v>
      </c>
      <c r="M51878" t="str">
        <f t="shared" si="1723"/>
        <v>3</v>
      </c>
    </row>
    <row r="51879" spans="12:13" x14ac:dyDescent="0.2">
      <c r="L51879">
        <v>312.58</v>
      </c>
      <c r="M51879" t="str">
        <f t="shared" si="1723"/>
        <v>3</v>
      </c>
    </row>
    <row r="51880" spans="12:13" x14ac:dyDescent="0.2">
      <c r="L51880">
        <v>428.94</v>
      </c>
      <c r="M51880" t="str">
        <f t="shared" si="1723"/>
        <v>4</v>
      </c>
    </row>
    <row r="51881" spans="12:13" x14ac:dyDescent="0.2">
      <c r="L51881">
        <v>1064.0899999999999</v>
      </c>
      <c r="M51881" t="str">
        <f t="shared" si="1723"/>
        <v>1</v>
      </c>
    </row>
    <row r="51882" spans="12:13" x14ac:dyDescent="0.2">
      <c r="L51882">
        <v>518.4</v>
      </c>
      <c r="M51882" t="str">
        <f t="shared" si="1723"/>
        <v>5</v>
      </c>
    </row>
    <row r="51883" spans="12:13" x14ac:dyDescent="0.2">
      <c r="L51883">
        <v>616</v>
      </c>
      <c r="M51883" t="str">
        <f t="shared" si="1723"/>
        <v>6</v>
      </c>
    </row>
    <row r="51884" spans="12:13" x14ac:dyDescent="0.2">
      <c r="L51884">
        <v>306.92</v>
      </c>
      <c r="M51884" t="str">
        <f t="shared" si="1723"/>
        <v>3</v>
      </c>
    </row>
    <row r="51885" spans="12:13" x14ac:dyDescent="0.2">
      <c r="L51885">
        <v>1166.72</v>
      </c>
      <c r="M51885" t="str">
        <f t="shared" si="1723"/>
        <v>1</v>
      </c>
    </row>
    <row r="51886" spans="12:13" x14ac:dyDescent="0.2">
      <c r="L51886">
        <v>300.8</v>
      </c>
      <c r="M51886" t="str">
        <f t="shared" ref="M51886:M51894" si="1724">LEFT(L51886,1)</f>
        <v>3</v>
      </c>
    </row>
    <row r="51887" spans="12:13" x14ac:dyDescent="0.2">
      <c r="L51887">
        <v>22</v>
      </c>
      <c r="M51887" t="str">
        <f t="shared" si="1724"/>
        <v>2</v>
      </c>
    </row>
    <row r="51888" spans="12:13" x14ac:dyDescent="0.2">
      <c r="L51888">
        <v>96.42</v>
      </c>
      <c r="M51888" t="str">
        <f t="shared" si="1724"/>
        <v>9</v>
      </c>
    </row>
    <row r="51889" spans="12:13" x14ac:dyDescent="0.2">
      <c r="L51889">
        <v>185.43</v>
      </c>
      <c r="M51889" t="str">
        <f t="shared" si="1724"/>
        <v>1</v>
      </c>
    </row>
    <row r="51890" spans="12:13" x14ac:dyDescent="0.2">
      <c r="L51890">
        <v>1579.76</v>
      </c>
      <c r="M51890" t="str">
        <f t="shared" si="1724"/>
        <v>1</v>
      </c>
    </row>
    <row r="51891" spans="12:13" x14ac:dyDescent="0.2">
      <c r="L51891">
        <v>155.88</v>
      </c>
      <c r="M51891" t="str">
        <f t="shared" si="1724"/>
        <v>1</v>
      </c>
    </row>
    <row r="51892" spans="12:13" x14ac:dyDescent="0.2">
      <c r="L51892">
        <v>47.12</v>
      </c>
      <c r="M51892" t="str">
        <f t="shared" si="1724"/>
        <v>4</v>
      </c>
    </row>
    <row r="51893" spans="12:13" x14ac:dyDescent="0.2">
      <c r="L51893">
        <v>23.98</v>
      </c>
      <c r="M51893" t="str">
        <f t="shared" si="1724"/>
        <v>2</v>
      </c>
    </row>
    <row r="51894" spans="12:13" x14ac:dyDescent="0.2">
      <c r="L51894">
        <v>34.5</v>
      </c>
      <c r="M51894" t="str">
        <f t="shared" si="1724"/>
        <v>3</v>
      </c>
    </row>
    <row r="51895" spans="12:13" hidden="1" x14ac:dyDescent="0.2">
      <c r="L51895">
        <v>-22.45</v>
      </c>
    </row>
    <row r="51896" spans="12:13" x14ac:dyDescent="0.2">
      <c r="L51896">
        <v>154.87</v>
      </c>
      <c r="M51896" t="str">
        <f>LEFT(L51896,1)</f>
        <v>1</v>
      </c>
    </row>
    <row r="51897" spans="12:13" hidden="1" x14ac:dyDescent="0.2">
      <c r="L51897">
        <v>-2399.6</v>
      </c>
    </row>
    <row r="51898" spans="12:13" x14ac:dyDescent="0.2">
      <c r="L51898">
        <v>84</v>
      </c>
      <c r="M51898" t="str">
        <f t="shared" ref="M51898:M51900" si="1725">LEFT(L51898,1)</f>
        <v>8</v>
      </c>
    </row>
    <row r="51899" spans="12:13" x14ac:dyDescent="0.2">
      <c r="L51899">
        <v>10.18</v>
      </c>
      <c r="M51899" t="str">
        <f t="shared" si="1725"/>
        <v>1</v>
      </c>
    </row>
    <row r="51900" spans="12:13" x14ac:dyDescent="0.2">
      <c r="L51900">
        <v>40.4</v>
      </c>
      <c r="M51900" t="str">
        <f t="shared" si="1725"/>
        <v>4</v>
      </c>
    </row>
    <row r="51901" spans="12:13" hidden="1" x14ac:dyDescent="0.2">
      <c r="L51901">
        <v>-15.61</v>
      </c>
    </row>
    <row r="51902" spans="12:13" x14ac:dyDescent="0.2">
      <c r="L51902">
        <v>427.45</v>
      </c>
      <c r="M51902" t="str">
        <f t="shared" ref="M51902:M51903" si="1726">LEFT(L51902,1)</f>
        <v>4</v>
      </c>
    </row>
    <row r="51903" spans="12:13" x14ac:dyDescent="0.2">
      <c r="L51903">
        <v>35</v>
      </c>
      <c r="M51903" t="str">
        <f t="shared" si="1726"/>
        <v>3</v>
      </c>
    </row>
    <row r="51904" spans="12:13" hidden="1" x14ac:dyDescent="0.2">
      <c r="L51904">
        <v>-50</v>
      </c>
    </row>
    <row r="51905" spans="12:13" x14ac:dyDescent="0.2">
      <c r="L51905">
        <v>21.94</v>
      </c>
      <c r="M51905" t="str">
        <f t="shared" ref="M51905:M51910" si="1727">LEFT(L51905,1)</f>
        <v>2</v>
      </c>
    </row>
    <row r="51906" spans="12:13" x14ac:dyDescent="0.2">
      <c r="L51906">
        <v>299.06</v>
      </c>
      <c r="M51906" t="str">
        <f t="shared" si="1727"/>
        <v>2</v>
      </c>
    </row>
    <row r="51907" spans="12:13" x14ac:dyDescent="0.2">
      <c r="L51907">
        <v>575</v>
      </c>
      <c r="M51907" t="str">
        <f t="shared" si="1727"/>
        <v>5</v>
      </c>
    </row>
    <row r="51908" spans="12:13" x14ac:dyDescent="0.2">
      <c r="L51908">
        <v>73.760000000000005</v>
      </c>
      <c r="M51908" t="str">
        <f t="shared" si="1727"/>
        <v>7</v>
      </c>
    </row>
    <row r="51909" spans="12:13" x14ac:dyDescent="0.2">
      <c r="L51909">
        <v>4.7699999999999996</v>
      </c>
      <c r="M51909" t="str">
        <f t="shared" si="1727"/>
        <v>4</v>
      </c>
    </row>
    <row r="51910" spans="12:13" x14ac:dyDescent="0.2">
      <c r="L51910">
        <v>53.54</v>
      </c>
      <c r="M51910" t="str">
        <f t="shared" si="1727"/>
        <v>5</v>
      </c>
    </row>
    <row r="51911" spans="12:13" hidden="1" x14ac:dyDescent="0.2">
      <c r="L51911">
        <v>-53.54</v>
      </c>
    </row>
    <row r="51912" spans="12:13" x14ac:dyDescent="0.2">
      <c r="L51912">
        <v>119.17</v>
      </c>
      <c r="M51912" t="str">
        <f t="shared" ref="M51912:M51915" si="1728">LEFT(L51912,1)</f>
        <v>1</v>
      </c>
    </row>
    <row r="51913" spans="12:13" x14ac:dyDescent="0.2">
      <c r="L51913">
        <v>66.06</v>
      </c>
      <c r="M51913" t="str">
        <f t="shared" si="1728"/>
        <v>6</v>
      </c>
    </row>
    <row r="51914" spans="12:13" x14ac:dyDescent="0.2">
      <c r="L51914">
        <v>118.36</v>
      </c>
      <c r="M51914" t="str">
        <f t="shared" si="1728"/>
        <v>1</v>
      </c>
    </row>
    <row r="51915" spans="12:13" x14ac:dyDescent="0.2">
      <c r="L51915">
        <v>1574.81</v>
      </c>
      <c r="M51915" t="str">
        <f t="shared" si="1728"/>
        <v>1</v>
      </c>
    </row>
    <row r="51916" spans="12:13" hidden="1" x14ac:dyDescent="0.2">
      <c r="L51916">
        <v>-0.01</v>
      </c>
    </row>
    <row r="51917" spans="12:13" x14ac:dyDescent="0.2">
      <c r="L51917">
        <v>1283.25</v>
      </c>
      <c r="M51917" t="str">
        <f t="shared" ref="M51917:M51980" si="1729">LEFT(L51917,1)</f>
        <v>1</v>
      </c>
    </row>
    <row r="51918" spans="12:13" x14ac:dyDescent="0.2">
      <c r="L51918">
        <v>29.98</v>
      </c>
      <c r="M51918" t="str">
        <f t="shared" si="1729"/>
        <v>2</v>
      </c>
    </row>
    <row r="51919" spans="12:13" x14ac:dyDescent="0.2">
      <c r="L51919">
        <v>235.5</v>
      </c>
      <c r="M51919" t="str">
        <f t="shared" si="1729"/>
        <v>2</v>
      </c>
    </row>
    <row r="51920" spans="12:13" x14ac:dyDescent="0.2">
      <c r="L51920">
        <v>517.5</v>
      </c>
      <c r="M51920" t="str">
        <f t="shared" si="1729"/>
        <v>5</v>
      </c>
    </row>
    <row r="51921" spans="12:13" x14ac:dyDescent="0.2">
      <c r="L51921">
        <v>905</v>
      </c>
      <c r="M51921" t="str">
        <f t="shared" si="1729"/>
        <v>9</v>
      </c>
    </row>
    <row r="51922" spans="12:13" x14ac:dyDescent="0.2">
      <c r="L51922">
        <v>262.08</v>
      </c>
      <c r="M51922" t="str">
        <f t="shared" si="1729"/>
        <v>2</v>
      </c>
    </row>
    <row r="51923" spans="12:13" x14ac:dyDescent="0.2">
      <c r="L51923">
        <v>262.08</v>
      </c>
      <c r="M51923" t="str">
        <f t="shared" si="1729"/>
        <v>2</v>
      </c>
    </row>
    <row r="51924" spans="12:13" x14ac:dyDescent="0.2">
      <c r="L51924">
        <v>262.08</v>
      </c>
      <c r="M51924" t="str">
        <f t="shared" si="1729"/>
        <v>2</v>
      </c>
    </row>
    <row r="51925" spans="12:13" x14ac:dyDescent="0.2">
      <c r="L51925">
        <v>93.79</v>
      </c>
      <c r="M51925" t="str">
        <f t="shared" si="1729"/>
        <v>9</v>
      </c>
    </row>
    <row r="51926" spans="12:13" x14ac:dyDescent="0.2">
      <c r="L51926">
        <v>1783.87</v>
      </c>
      <c r="M51926" t="str">
        <f t="shared" si="1729"/>
        <v>1</v>
      </c>
    </row>
    <row r="51927" spans="12:13" x14ac:dyDescent="0.2">
      <c r="L51927">
        <v>216.51</v>
      </c>
      <c r="M51927" t="str">
        <f t="shared" si="1729"/>
        <v>2</v>
      </c>
    </row>
    <row r="51928" spans="12:13" x14ac:dyDescent="0.2">
      <c r="L51928">
        <v>1386.58</v>
      </c>
      <c r="M51928" t="str">
        <f t="shared" si="1729"/>
        <v>1</v>
      </c>
    </row>
    <row r="51929" spans="12:13" x14ac:dyDescent="0.2">
      <c r="L51929">
        <v>241.75</v>
      </c>
      <c r="M51929" t="str">
        <f t="shared" si="1729"/>
        <v>2</v>
      </c>
    </row>
    <row r="51930" spans="12:13" x14ac:dyDescent="0.2">
      <c r="L51930">
        <v>14</v>
      </c>
      <c r="M51930" t="str">
        <f t="shared" si="1729"/>
        <v>1</v>
      </c>
    </row>
    <row r="51931" spans="12:13" x14ac:dyDescent="0.2">
      <c r="L51931">
        <v>14</v>
      </c>
      <c r="M51931" t="str">
        <f t="shared" si="1729"/>
        <v>1</v>
      </c>
    </row>
    <row r="51932" spans="12:13" x14ac:dyDescent="0.2">
      <c r="L51932">
        <v>156.16999999999999</v>
      </c>
      <c r="M51932" t="str">
        <f t="shared" si="1729"/>
        <v>1</v>
      </c>
    </row>
    <row r="51933" spans="12:13" x14ac:dyDescent="0.2">
      <c r="L51933">
        <v>475</v>
      </c>
      <c r="M51933" t="str">
        <f t="shared" si="1729"/>
        <v>4</v>
      </c>
    </row>
    <row r="51934" spans="12:13" x14ac:dyDescent="0.2">
      <c r="L51934">
        <v>18.350000000000001</v>
      </c>
      <c r="M51934" t="str">
        <f t="shared" si="1729"/>
        <v>1</v>
      </c>
    </row>
    <row r="51935" spans="12:13" x14ac:dyDescent="0.2">
      <c r="L51935">
        <v>170</v>
      </c>
      <c r="M51935" t="str">
        <f t="shared" si="1729"/>
        <v>1</v>
      </c>
    </row>
    <row r="51936" spans="12:13" x14ac:dyDescent="0.2">
      <c r="L51936">
        <v>124.2</v>
      </c>
      <c r="M51936" t="str">
        <f t="shared" si="1729"/>
        <v>1</v>
      </c>
    </row>
    <row r="51937" spans="12:13" x14ac:dyDescent="0.2">
      <c r="L51937">
        <v>772.38</v>
      </c>
      <c r="M51937" t="str">
        <f t="shared" si="1729"/>
        <v>7</v>
      </c>
    </row>
    <row r="51938" spans="12:13" x14ac:dyDescent="0.2">
      <c r="L51938">
        <v>17</v>
      </c>
      <c r="M51938" t="str">
        <f t="shared" si="1729"/>
        <v>1</v>
      </c>
    </row>
    <row r="51939" spans="12:13" x14ac:dyDescent="0.2">
      <c r="L51939">
        <v>213.91</v>
      </c>
      <c r="M51939" t="str">
        <f t="shared" si="1729"/>
        <v>2</v>
      </c>
    </row>
    <row r="51940" spans="12:13" x14ac:dyDescent="0.2">
      <c r="L51940">
        <v>100</v>
      </c>
      <c r="M51940" t="str">
        <f t="shared" si="1729"/>
        <v>1</v>
      </c>
    </row>
    <row r="51941" spans="12:13" x14ac:dyDescent="0.2">
      <c r="L51941">
        <v>100.35</v>
      </c>
      <c r="M51941" t="str">
        <f t="shared" si="1729"/>
        <v>1</v>
      </c>
    </row>
    <row r="51942" spans="12:13" x14ac:dyDescent="0.2">
      <c r="L51942">
        <v>219</v>
      </c>
      <c r="M51942" t="str">
        <f t="shared" si="1729"/>
        <v>2</v>
      </c>
    </row>
    <row r="51943" spans="12:13" x14ac:dyDescent="0.2">
      <c r="L51943">
        <v>12</v>
      </c>
      <c r="M51943" t="str">
        <f t="shared" si="1729"/>
        <v>1</v>
      </c>
    </row>
    <row r="51944" spans="12:13" x14ac:dyDescent="0.2">
      <c r="L51944">
        <v>8</v>
      </c>
      <c r="M51944" t="str">
        <f t="shared" si="1729"/>
        <v>8</v>
      </c>
    </row>
    <row r="51945" spans="12:13" x14ac:dyDescent="0.2">
      <c r="L51945">
        <v>334</v>
      </c>
      <c r="M51945" t="str">
        <f t="shared" si="1729"/>
        <v>3</v>
      </c>
    </row>
    <row r="51946" spans="12:13" x14ac:dyDescent="0.2">
      <c r="L51946">
        <v>181</v>
      </c>
      <c r="M51946" t="str">
        <f t="shared" si="1729"/>
        <v>1</v>
      </c>
    </row>
    <row r="51947" spans="12:13" x14ac:dyDescent="0.2">
      <c r="L51947">
        <v>330</v>
      </c>
      <c r="M51947" t="str">
        <f t="shared" si="1729"/>
        <v>3</v>
      </c>
    </row>
    <row r="51948" spans="12:13" x14ac:dyDescent="0.2">
      <c r="L51948">
        <v>211</v>
      </c>
      <c r="M51948" t="str">
        <f t="shared" si="1729"/>
        <v>2</v>
      </c>
    </row>
    <row r="51949" spans="12:13" x14ac:dyDescent="0.2">
      <c r="L51949">
        <v>8</v>
      </c>
      <c r="M51949" t="str">
        <f t="shared" si="1729"/>
        <v>8</v>
      </c>
    </row>
    <row r="51950" spans="12:13" x14ac:dyDescent="0.2">
      <c r="L51950">
        <v>12</v>
      </c>
      <c r="M51950" t="str">
        <f t="shared" si="1729"/>
        <v>1</v>
      </c>
    </row>
    <row r="51951" spans="12:13" x14ac:dyDescent="0.2">
      <c r="L51951">
        <v>211</v>
      </c>
      <c r="M51951" t="str">
        <f t="shared" si="1729"/>
        <v>2</v>
      </c>
    </row>
    <row r="51952" spans="12:13" x14ac:dyDescent="0.2">
      <c r="L51952">
        <v>8</v>
      </c>
      <c r="M51952" t="str">
        <f t="shared" si="1729"/>
        <v>8</v>
      </c>
    </row>
    <row r="51953" spans="12:13" x14ac:dyDescent="0.2">
      <c r="L51953">
        <v>300</v>
      </c>
      <c r="M51953" t="str">
        <f t="shared" si="1729"/>
        <v>3</v>
      </c>
    </row>
    <row r="51954" spans="12:13" x14ac:dyDescent="0.2">
      <c r="L51954">
        <v>12</v>
      </c>
      <c r="M51954" t="str">
        <f t="shared" si="1729"/>
        <v>1</v>
      </c>
    </row>
    <row r="51955" spans="12:13" x14ac:dyDescent="0.2">
      <c r="L51955">
        <v>211</v>
      </c>
      <c r="M51955" t="str">
        <f t="shared" si="1729"/>
        <v>2</v>
      </c>
    </row>
    <row r="51956" spans="12:13" x14ac:dyDescent="0.2">
      <c r="L51956">
        <v>349</v>
      </c>
      <c r="M51956" t="str">
        <f t="shared" si="1729"/>
        <v>3</v>
      </c>
    </row>
    <row r="51957" spans="12:13" x14ac:dyDescent="0.2">
      <c r="L51957">
        <v>510.12</v>
      </c>
      <c r="M51957" t="str">
        <f t="shared" si="1729"/>
        <v>5</v>
      </c>
    </row>
    <row r="51958" spans="12:13" x14ac:dyDescent="0.2">
      <c r="L51958">
        <v>22.88</v>
      </c>
      <c r="M51958" t="str">
        <f t="shared" si="1729"/>
        <v>2</v>
      </c>
    </row>
    <row r="51959" spans="12:13" x14ac:dyDescent="0.2">
      <c r="L51959">
        <v>24.1</v>
      </c>
      <c r="M51959" t="str">
        <f t="shared" si="1729"/>
        <v>2</v>
      </c>
    </row>
    <row r="51960" spans="12:13" x14ac:dyDescent="0.2">
      <c r="L51960">
        <v>1536.61</v>
      </c>
      <c r="M51960" t="str">
        <f t="shared" si="1729"/>
        <v>1</v>
      </c>
    </row>
    <row r="51961" spans="12:13" x14ac:dyDescent="0.2">
      <c r="L51961">
        <v>360</v>
      </c>
      <c r="M51961" t="str">
        <f t="shared" si="1729"/>
        <v>3</v>
      </c>
    </row>
    <row r="51962" spans="12:13" x14ac:dyDescent="0.2">
      <c r="L51962">
        <v>17.829999999999998</v>
      </c>
      <c r="M51962" t="str">
        <f t="shared" si="1729"/>
        <v>1</v>
      </c>
    </row>
    <row r="51963" spans="12:13" x14ac:dyDescent="0.2">
      <c r="L51963">
        <v>305.61</v>
      </c>
      <c r="M51963" t="str">
        <f t="shared" si="1729"/>
        <v>3</v>
      </c>
    </row>
    <row r="51964" spans="12:13" x14ac:dyDescent="0.2">
      <c r="L51964">
        <v>56.21</v>
      </c>
      <c r="M51964" t="str">
        <f t="shared" si="1729"/>
        <v>5</v>
      </c>
    </row>
    <row r="51965" spans="12:13" x14ac:dyDescent="0.2">
      <c r="L51965">
        <v>228</v>
      </c>
      <c r="M51965" t="str">
        <f t="shared" si="1729"/>
        <v>2</v>
      </c>
    </row>
    <row r="51966" spans="12:13" x14ac:dyDescent="0.2">
      <c r="L51966">
        <v>37.28</v>
      </c>
      <c r="M51966" t="str">
        <f t="shared" si="1729"/>
        <v>3</v>
      </c>
    </row>
    <row r="51967" spans="12:13" x14ac:dyDescent="0.2">
      <c r="L51967">
        <v>58.66</v>
      </c>
      <c r="M51967" t="str">
        <f t="shared" si="1729"/>
        <v>5</v>
      </c>
    </row>
    <row r="51968" spans="12:13" x14ac:dyDescent="0.2">
      <c r="L51968">
        <v>1241</v>
      </c>
      <c r="M51968" t="str">
        <f t="shared" si="1729"/>
        <v>1</v>
      </c>
    </row>
    <row r="51969" spans="12:13" x14ac:dyDescent="0.2">
      <c r="L51969">
        <v>1718.39</v>
      </c>
      <c r="M51969" t="str">
        <f t="shared" si="1729"/>
        <v>1</v>
      </c>
    </row>
    <row r="51970" spans="12:13" x14ac:dyDescent="0.2">
      <c r="L51970">
        <v>50</v>
      </c>
      <c r="M51970" t="str">
        <f t="shared" si="1729"/>
        <v>5</v>
      </c>
    </row>
    <row r="51971" spans="12:13" x14ac:dyDescent="0.2">
      <c r="L51971">
        <v>19.989999999999998</v>
      </c>
      <c r="M51971" t="str">
        <f t="shared" si="1729"/>
        <v>1</v>
      </c>
    </row>
    <row r="51972" spans="12:13" x14ac:dyDescent="0.2">
      <c r="L51972">
        <v>160.47999999999999</v>
      </c>
      <c r="M51972" t="str">
        <f t="shared" si="1729"/>
        <v>1</v>
      </c>
    </row>
    <row r="51973" spans="12:13" x14ac:dyDescent="0.2">
      <c r="L51973">
        <v>32.630000000000003</v>
      </c>
      <c r="M51973" t="str">
        <f t="shared" si="1729"/>
        <v>3</v>
      </c>
    </row>
    <row r="51974" spans="12:13" x14ac:dyDescent="0.2">
      <c r="L51974">
        <v>167.4</v>
      </c>
      <c r="M51974" t="str">
        <f t="shared" si="1729"/>
        <v>1</v>
      </c>
    </row>
    <row r="51975" spans="12:13" x14ac:dyDescent="0.2">
      <c r="L51975">
        <v>3823.45</v>
      </c>
      <c r="M51975" t="str">
        <f t="shared" si="1729"/>
        <v>3</v>
      </c>
    </row>
    <row r="51976" spans="12:13" x14ac:dyDescent="0.2">
      <c r="L51976">
        <v>19.399999999999999</v>
      </c>
      <c r="M51976" t="str">
        <f t="shared" si="1729"/>
        <v>1</v>
      </c>
    </row>
    <row r="51977" spans="12:13" x14ac:dyDescent="0.2">
      <c r="L51977">
        <v>24.56</v>
      </c>
      <c r="M51977" t="str">
        <f t="shared" si="1729"/>
        <v>2</v>
      </c>
    </row>
    <row r="51978" spans="12:13" x14ac:dyDescent="0.2">
      <c r="L51978">
        <v>8.74</v>
      </c>
      <c r="M51978" t="str">
        <f t="shared" si="1729"/>
        <v>8</v>
      </c>
    </row>
    <row r="51979" spans="12:13" x14ac:dyDescent="0.2">
      <c r="L51979">
        <v>190.05</v>
      </c>
      <c r="M51979" t="str">
        <f t="shared" si="1729"/>
        <v>1</v>
      </c>
    </row>
    <row r="51980" spans="12:13" x14ac:dyDescent="0.2">
      <c r="L51980">
        <v>12.78</v>
      </c>
      <c r="M51980" t="str">
        <f t="shared" si="1729"/>
        <v>1</v>
      </c>
    </row>
    <row r="51981" spans="12:13" x14ac:dyDescent="0.2">
      <c r="L51981">
        <v>99.27</v>
      </c>
      <c r="M51981" t="str">
        <f t="shared" ref="M51981:M52007" si="1730">LEFT(L51981,1)</f>
        <v>9</v>
      </c>
    </row>
    <row r="51982" spans="12:13" x14ac:dyDescent="0.2">
      <c r="L51982">
        <v>50.13</v>
      </c>
      <c r="M51982" t="str">
        <f t="shared" si="1730"/>
        <v>5</v>
      </c>
    </row>
    <row r="51983" spans="12:13" x14ac:dyDescent="0.2">
      <c r="L51983">
        <v>60</v>
      </c>
      <c r="M51983" t="str">
        <f t="shared" si="1730"/>
        <v>6</v>
      </c>
    </row>
    <row r="51984" spans="12:13" x14ac:dyDescent="0.2">
      <c r="L51984">
        <v>89.4</v>
      </c>
      <c r="M51984" t="str">
        <f t="shared" si="1730"/>
        <v>8</v>
      </c>
    </row>
    <row r="51985" spans="12:13" x14ac:dyDescent="0.2">
      <c r="L51985">
        <v>927</v>
      </c>
      <c r="M51985" t="str">
        <f t="shared" si="1730"/>
        <v>9</v>
      </c>
    </row>
    <row r="51986" spans="12:13" x14ac:dyDescent="0.2">
      <c r="L51986">
        <v>68.62</v>
      </c>
      <c r="M51986" t="str">
        <f t="shared" si="1730"/>
        <v>6</v>
      </c>
    </row>
    <row r="51987" spans="12:13" x14ac:dyDescent="0.2">
      <c r="L51987">
        <v>59.99</v>
      </c>
      <c r="M51987" t="str">
        <f t="shared" si="1730"/>
        <v>5</v>
      </c>
    </row>
    <row r="51988" spans="12:13" x14ac:dyDescent="0.2">
      <c r="L51988">
        <v>47.92</v>
      </c>
      <c r="M51988" t="str">
        <f t="shared" si="1730"/>
        <v>4</v>
      </c>
    </row>
    <row r="51989" spans="12:13" x14ac:dyDescent="0.2">
      <c r="L51989">
        <v>74.900000000000006</v>
      </c>
      <c r="M51989" t="str">
        <f t="shared" si="1730"/>
        <v>7</v>
      </c>
    </row>
    <row r="51990" spans="12:13" x14ac:dyDescent="0.2">
      <c r="L51990">
        <v>55.97</v>
      </c>
      <c r="M51990" t="str">
        <f t="shared" si="1730"/>
        <v>5</v>
      </c>
    </row>
    <row r="51991" spans="12:13" x14ac:dyDescent="0.2">
      <c r="L51991">
        <v>182.19</v>
      </c>
      <c r="M51991" t="str">
        <f t="shared" si="1730"/>
        <v>1</v>
      </c>
    </row>
    <row r="51992" spans="12:13" x14ac:dyDescent="0.2">
      <c r="L51992">
        <v>67</v>
      </c>
      <c r="M51992" t="str">
        <f t="shared" si="1730"/>
        <v>6</v>
      </c>
    </row>
    <row r="51993" spans="12:13" x14ac:dyDescent="0.2">
      <c r="L51993">
        <v>219.1</v>
      </c>
      <c r="M51993" t="str">
        <f t="shared" si="1730"/>
        <v>2</v>
      </c>
    </row>
    <row r="51994" spans="12:13" x14ac:dyDescent="0.2">
      <c r="L51994">
        <v>144.99</v>
      </c>
      <c r="M51994" t="str">
        <f t="shared" si="1730"/>
        <v>1</v>
      </c>
    </row>
    <row r="51995" spans="12:13" x14ac:dyDescent="0.2">
      <c r="L51995">
        <v>163.46</v>
      </c>
      <c r="M51995" t="str">
        <f t="shared" si="1730"/>
        <v>1</v>
      </c>
    </row>
    <row r="51996" spans="12:13" x14ac:dyDescent="0.2">
      <c r="L51996">
        <v>53.97</v>
      </c>
      <c r="M51996" t="str">
        <f t="shared" si="1730"/>
        <v>5</v>
      </c>
    </row>
    <row r="51997" spans="12:13" x14ac:dyDescent="0.2">
      <c r="L51997">
        <v>93.07</v>
      </c>
      <c r="M51997" t="str">
        <f t="shared" si="1730"/>
        <v>9</v>
      </c>
    </row>
    <row r="51998" spans="12:13" x14ac:dyDescent="0.2">
      <c r="L51998">
        <v>53.84</v>
      </c>
      <c r="M51998" t="str">
        <f t="shared" si="1730"/>
        <v>5</v>
      </c>
    </row>
    <row r="51999" spans="12:13" x14ac:dyDescent="0.2">
      <c r="L51999">
        <v>34.5</v>
      </c>
      <c r="M51999" t="str">
        <f t="shared" si="1730"/>
        <v>3</v>
      </c>
    </row>
    <row r="52000" spans="12:13" x14ac:dyDescent="0.2">
      <c r="L52000">
        <v>1347</v>
      </c>
      <c r="M52000" t="str">
        <f t="shared" si="1730"/>
        <v>1</v>
      </c>
    </row>
    <row r="52001" spans="12:13" x14ac:dyDescent="0.2">
      <c r="L52001">
        <v>565</v>
      </c>
      <c r="M52001" t="str">
        <f t="shared" si="1730"/>
        <v>5</v>
      </c>
    </row>
    <row r="52002" spans="12:13" x14ac:dyDescent="0.2">
      <c r="L52002">
        <v>39</v>
      </c>
      <c r="M52002" t="str">
        <f t="shared" si="1730"/>
        <v>3</v>
      </c>
    </row>
    <row r="52003" spans="12:13" x14ac:dyDescent="0.2">
      <c r="L52003">
        <v>2500</v>
      </c>
      <c r="M52003" t="str">
        <f t="shared" si="1730"/>
        <v>2</v>
      </c>
    </row>
    <row r="52004" spans="12:13" x14ac:dyDescent="0.2">
      <c r="L52004">
        <v>74.5</v>
      </c>
      <c r="M52004" t="str">
        <f t="shared" si="1730"/>
        <v>7</v>
      </c>
    </row>
    <row r="52005" spans="12:13" x14ac:dyDescent="0.2">
      <c r="L52005">
        <v>157.18</v>
      </c>
      <c r="M52005" t="str">
        <f t="shared" si="1730"/>
        <v>1</v>
      </c>
    </row>
    <row r="52006" spans="12:13" x14ac:dyDescent="0.2">
      <c r="L52006">
        <v>200</v>
      </c>
      <c r="M52006" t="str">
        <f t="shared" si="1730"/>
        <v>2</v>
      </c>
    </row>
    <row r="52007" spans="12:13" x14ac:dyDescent="0.2">
      <c r="L52007">
        <v>27.97</v>
      </c>
      <c r="M52007" t="str">
        <f t="shared" si="1730"/>
        <v>2</v>
      </c>
    </row>
    <row r="52008" spans="12:13" hidden="1" x14ac:dyDescent="0.2">
      <c r="L52008">
        <v>-27.97</v>
      </c>
    </row>
    <row r="52009" spans="12:13" x14ac:dyDescent="0.2">
      <c r="L52009">
        <v>32.5</v>
      </c>
      <c r="M52009" t="str">
        <f t="shared" ref="M52009:M52015" si="1731">LEFT(L52009,1)</f>
        <v>3</v>
      </c>
    </row>
    <row r="52010" spans="12:13" x14ac:dyDescent="0.2">
      <c r="L52010">
        <v>27.97</v>
      </c>
      <c r="M52010" t="str">
        <f t="shared" si="1731"/>
        <v>2</v>
      </c>
    </row>
    <row r="52011" spans="12:13" x14ac:dyDescent="0.2">
      <c r="L52011">
        <v>19.559999999999999</v>
      </c>
      <c r="M52011" t="str">
        <f t="shared" si="1731"/>
        <v>1</v>
      </c>
    </row>
    <row r="52012" spans="12:13" x14ac:dyDescent="0.2">
      <c r="L52012">
        <v>25.46</v>
      </c>
      <c r="M52012" t="str">
        <f t="shared" si="1731"/>
        <v>2</v>
      </c>
    </row>
    <row r="52013" spans="12:13" x14ac:dyDescent="0.2">
      <c r="L52013">
        <v>223.6</v>
      </c>
      <c r="M52013" t="str">
        <f t="shared" si="1731"/>
        <v>2</v>
      </c>
    </row>
    <row r="52014" spans="12:13" x14ac:dyDescent="0.2">
      <c r="L52014">
        <v>97.83</v>
      </c>
      <c r="M52014" t="str">
        <f t="shared" si="1731"/>
        <v>9</v>
      </c>
    </row>
    <row r="52015" spans="12:13" x14ac:dyDescent="0.2">
      <c r="L52015">
        <v>16.989999999999998</v>
      </c>
      <c r="M52015" t="str">
        <f t="shared" si="1731"/>
        <v>1</v>
      </c>
    </row>
    <row r="52016" spans="12:13" hidden="1" x14ac:dyDescent="0.2">
      <c r="L52016">
        <v>-1813.49</v>
      </c>
    </row>
    <row r="52017" spans="12:13" x14ac:dyDescent="0.2">
      <c r="L52017">
        <v>1529</v>
      </c>
      <c r="M52017" t="str">
        <f t="shared" ref="M52017:M52055" si="1732">LEFT(L52017,1)</f>
        <v>1</v>
      </c>
    </row>
    <row r="52018" spans="12:13" x14ac:dyDescent="0.2">
      <c r="L52018">
        <v>249</v>
      </c>
      <c r="M52018" t="str">
        <f t="shared" si="1732"/>
        <v>2</v>
      </c>
    </row>
    <row r="52019" spans="12:13" x14ac:dyDescent="0.2">
      <c r="L52019">
        <v>109</v>
      </c>
      <c r="M52019" t="str">
        <f t="shared" si="1732"/>
        <v>1</v>
      </c>
    </row>
    <row r="52020" spans="12:13" x14ac:dyDescent="0.2">
      <c r="L52020">
        <v>425</v>
      </c>
      <c r="M52020" t="str">
        <f t="shared" si="1732"/>
        <v>4</v>
      </c>
    </row>
    <row r="52021" spans="12:13" x14ac:dyDescent="0.2">
      <c r="L52021">
        <v>425</v>
      </c>
      <c r="M52021" t="str">
        <f t="shared" si="1732"/>
        <v>4</v>
      </c>
    </row>
    <row r="52022" spans="12:13" x14ac:dyDescent="0.2">
      <c r="L52022">
        <v>82.2</v>
      </c>
      <c r="M52022" t="str">
        <f t="shared" si="1732"/>
        <v>8</v>
      </c>
    </row>
    <row r="52023" spans="12:13" x14ac:dyDescent="0.2">
      <c r="L52023">
        <v>19.27</v>
      </c>
      <c r="M52023" t="str">
        <f t="shared" si="1732"/>
        <v>1</v>
      </c>
    </row>
    <row r="52024" spans="12:13" x14ac:dyDescent="0.2">
      <c r="L52024">
        <v>41.3</v>
      </c>
      <c r="M52024" t="str">
        <f t="shared" si="1732"/>
        <v>4</v>
      </c>
    </row>
    <row r="52025" spans="12:13" x14ac:dyDescent="0.2">
      <c r="L52025">
        <v>365.98</v>
      </c>
      <c r="M52025" t="str">
        <f t="shared" si="1732"/>
        <v>3</v>
      </c>
    </row>
    <row r="52026" spans="12:13" x14ac:dyDescent="0.2">
      <c r="L52026">
        <v>372.63</v>
      </c>
      <c r="M52026" t="str">
        <f t="shared" si="1732"/>
        <v>3</v>
      </c>
    </row>
    <row r="52027" spans="12:13" x14ac:dyDescent="0.2">
      <c r="L52027">
        <v>914.84</v>
      </c>
      <c r="M52027" t="str">
        <f t="shared" si="1732"/>
        <v>9</v>
      </c>
    </row>
    <row r="52028" spans="12:13" x14ac:dyDescent="0.2">
      <c r="L52028">
        <v>3.65</v>
      </c>
      <c r="M52028" t="str">
        <f t="shared" si="1732"/>
        <v>3</v>
      </c>
    </row>
    <row r="52029" spans="12:13" x14ac:dyDescent="0.2">
      <c r="L52029">
        <v>14</v>
      </c>
      <c r="M52029" t="str">
        <f t="shared" si="1732"/>
        <v>1</v>
      </c>
    </row>
    <row r="52030" spans="12:13" x14ac:dyDescent="0.2">
      <c r="L52030">
        <v>26.86</v>
      </c>
      <c r="M52030" t="str">
        <f t="shared" si="1732"/>
        <v>2</v>
      </c>
    </row>
    <row r="52031" spans="12:13" x14ac:dyDescent="0.2">
      <c r="L52031">
        <v>21.84</v>
      </c>
      <c r="M52031" t="str">
        <f t="shared" si="1732"/>
        <v>2</v>
      </c>
    </row>
    <row r="52032" spans="12:13" x14ac:dyDescent="0.2">
      <c r="L52032">
        <v>21.84</v>
      </c>
      <c r="M52032" t="str">
        <f t="shared" si="1732"/>
        <v>2</v>
      </c>
    </row>
    <row r="52033" spans="12:13" x14ac:dyDescent="0.2">
      <c r="L52033">
        <v>21.86</v>
      </c>
      <c r="M52033" t="str">
        <f t="shared" si="1732"/>
        <v>2</v>
      </c>
    </row>
    <row r="52034" spans="12:13" x14ac:dyDescent="0.2">
      <c r="L52034">
        <v>28.5</v>
      </c>
      <c r="M52034" t="str">
        <f t="shared" si="1732"/>
        <v>2</v>
      </c>
    </row>
    <row r="52035" spans="12:13" x14ac:dyDescent="0.2">
      <c r="L52035">
        <v>21.84</v>
      </c>
      <c r="M52035" t="str">
        <f t="shared" si="1732"/>
        <v>2</v>
      </c>
    </row>
    <row r="52036" spans="12:13" x14ac:dyDescent="0.2">
      <c r="L52036">
        <v>1127</v>
      </c>
      <c r="M52036" t="str">
        <f t="shared" si="1732"/>
        <v>1</v>
      </c>
    </row>
    <row r="52037" spans="12:13" x14ac:dyDescent="0.2">
      <c r="L52037">
        <v>512.49</v>
      </c>
      <c r="M52037" t="str">
        <f t="shared" si="1732"/>
        <v>5</v>
      </c>
    </row>
    <row r="52038" spans="12:13" x14ac:dyDescent="0.2">
      <c r="L52038">
        <v>8</v>
      </c>
      <c r="M52038" t="str">
        <f t="shared" si="1732"/>
        <v>8</v>
      </c>
    </row>
    <row r="52039" spans="12:13" x14ac:dyDescent="0.2">
      <c r="L52039">
        <v>12</v>
      </c>
      <c r="M52039" t="str">
        <f t="shared" si="1732"/>
        <v>1</v>
      </c>
    </row>
    <row r="52040" spans="12:13" x14ac:dyDescent="0.2">
      <c r="L52040">
        <v>12</v>
      </c>
      <c r="M52040" t="str">
        <f t="shared" si="1732"/>
        <v>1</v>
      </c>
    </row>
    <row r="52041" spans="12:13" x14ac:dyDescent="0.2">
      <c r="L52041">
        <v>8.4700000000000006</v>
      </c>
      <c r="M52041" t="str">
        <f t="shared" si="1732"/>
        <v>8</v>
      </c>
    </row>
    <row r="52042" spans="12:13" x14ac:dyDescent="0.2">
      <c r="L52042">
        <v>811.5</v>
      </c>
      <c r="M52042" t="str">
        <f t="shared" si="1732"/>
        <v>8</v>
      </c>
    </row>
    <row r="52043" spans="12:13" x14ac:dyDescent="0.2">
      <c r="L52043">
        <v>14.59</v>
      </c>
      <c r="M52043" t="str">
        <f t="shared" si="1732"/>
        <v>1</v>
      </c>
    </row>
    <row r="52044" spans="12:13" x14ac:dyDescent="0.2">
      <c r="L52044">
        <v>261.5</v>
      </c>
      <c r="M52044" t="str">
        <f t="shared" si="1732"/>
        <v>2</v>
      </c>
    </row>
    <row r="52045" spans="12:13" x14ac:dyDescent="0.2">
      <c r="L52045">
        <v>515.24</v>
      </c>
      <c r="M52045" t="str">
        <f t="shared" si="1732"/>
        <v>5</v>
      </c>
    </row>
    <row r="52046" spans="12:13" x14ac:dyDescent="0.2">
      <c r="L52046">
        <v>26.96</v>
      </c>
      <c r="M52046" t="str">
        <f t="shared" si="1732"/>
        <v>2</v>
      </c>
    </row>
    <row r="52047" spans="12:13" x14ac:dyDescent="0.2">
      <c r="L52047">
        <v>803.43</v>
      </c>
      <c r="M52047" t="str">
        <f t="shared" si="1732"/>
        <v>8</v>
      </c>
    </row>
    <row r="52048" spans="12:13" x14ac:dyDescent="0.2">
      <c r="L52048">
        <v>569.11</v>
      </c>
      <c r="M52048" t="str">
        <f t="shared" si="1732"/>
        <v>5</v>
      </c>
    </row>
    <row r="52049" spans="12:13" x14ac:dyDescent="0.2">
      <c r="L52049">
        <v>7.98</v>
      </c>
      <c r="M52049" t="str">
        <f t="shared" si="1732"/>
        <v>7</v>
      </c>
    </row>
    <row r="52050" spans="12:13" x14ac:dyDescent="0.2">
      <c r="L52050">
        <v>1743.38</v>
      </c>
      <c r="M52050" t="str">
        <f t="shared" si="1732"/>
        <v>1</v>
      </c>
    </row>
    <row r="52051" spans="12:13" x14ac:dyDescent="0.2">
      <c r="L52051">
        <v>11.92</v>
      </c>
      <c r="M52051" t="str">
        <f t="shared" si="1732"/>
        <v>1</v>
      </c>
    </row>
    <row r="52052" spans="12:13" x14ac:dyDescent="0.2">
      <c r="L52052">
        <v>99.78</v>
      </c>
      <c r="M52052" t="str">
        <f t="shared" si="1732"/>
        <v>9</v>
      </c>
    </row>
    <row r="52053" spans="12:13" x14ac:dyDescent="0.2">
      <c r="L52053">
        <v>170.88</v>
      </c>
      <c r="M52053" t="str">
        <f t="shared" si="1732"/>
        <v>1</v>
      </c>
    </row>
    <row r="52054" spans="12:13" x14ac:dyDescent="0.2">
      <c r="L52054">
        <v>858</v>
      </c>
      <c r="M52054" t="str">
        <f t="shared" si="1732"/>
        <v>8</v>
      </c>
    </row>
    <row r="52055" spans="12:13" x14ac:dyDescent="0.2">
      <c r="L52055">
        <v>1739.8</v>
      </c>
      <c r="M52055" t="str">
        <f t="shared" si="1732"/>
        <v>1</v>
      </c>
    </row>
    <row r="52056" spans="12:13" hidden="1" x14ac:dyDescent="0.2">
      <c r="L52056">
        <v>-83</v>
      </c>
    </row>
    <row r="52057" spans="12:13" x14ac:dyDescent="0.2">
      <c r="L52057">
        <v>134.97999999999999</v>
      </c>
      <c r="M52057" t="str">
        <f t="shared" ref="M52057:M52105" si="1733">LEFT(L52057,1)</f>
        <v>1</v>
      </c>
    </row>
    <row r="52058" spans="12:13" x14ac:dyDescent="0.2">
      <c r="L52058">
        <v>116.99</v>
      </c>
      <c r="M52058" t="str">
        <f t="shared" si="1733"/>
        <v>1</v>
      </c>
    </row>
    <row r="52059" spans="12:13" x14ac:dyDescent="0.2">
      <c r="L52059">
        <v>165</v>
      </c>
      <c r="M52059" t="str">
        <f t="shared" si="1733"/>
        <v>1</v>
      </c>
    </row>
    <row r="52060" spans="12:13" x14ac:dyDescent="0.2">
      <c r="L52060">
        <v>26.97</v>
      </c>
      <c r="M52060" t="str">
        <f t="shared" si="1733"/>
        <v>2</v>
      </c>
    </row>
    <row r="52061" spans="12:13" x14ac:dyDescent="0.2">
      <c r="L52061">
        <v>46.25</v>
      </c>
      <c r="M52061" t="str">
        <f t="shared" si="1733"/>
        <v>4</v>
      </c>
    </row>
    <row r="52062" spans="12:13" x14ac:dyDescent="0.2">
      <c r="L52062">
        <v>1707</v>
      </c>
      <c r="M52062" t="str">
        <f t="shared" si="1733"/>
        <v>1</v>
      </c>
    </row>
    <row r="52063" spans="12:13" x14ac:dyDescent="0.2">
      <c r="L52063">
        <v>155</v>
      </c>
      <c r="M52063" t="str">
        <f t="shared" si="1733"/>
        <v>1</v>
      </c>
    </row>
    <row r="52064" spans="12:13" x14ac:dyDescent="0.2">
      <c r="L52064">
        <v>95.37</v>
      </c>
      <c r="M52064" t="str">
        <f t="shared" si="1733"/>
        <v>9</v>
      </c>
    </row>
    <row r="52065" spans="12:13" x14ac:dyDescent="0.2">
      <c r="L52065">
        <v>290.02999999999997</v>
      </c>
      <c r="M52065" t="str">
        <f t="shared" si="1733"/>
        <v>2</v>
      </c>
    </row>
    <row r="52066" spans="12:13" x14ac:dyDescent="0.2">
      <c r="L52066">
        <v>304</v>
      </c>
      <c r="M52066" t="str">
        <f t="shared" si="1733"/>
        <v>3</v>
      </c>
    </row>
    <row r="52067" spans="12:13" x14ac:dyDescent="0.2">
      <c r="L52067">
        <v>429.2</v>
      </c>
      <c r="M52067" t="str">
        <f t="shared" si="1733"/>
        <v>4</v>
      </c>
    </row>
    <row r="52068" spans="12:13" x14ac:dyDescent="0.2">
      <c r="L52068">
        <v>322.54000000000002</v>
      </c>
      <c r="M52068" t="str">
        <f t="shared" si="1733"/>
        <v>3</v>
      </c>
    </row>
    <row r="52069" spans="12:13" x14ac:dyDescent="0.2">
      <c r="L52069">
        <v>410.6</v>
      </c>
      <c r="M52069" t="str">
        <f t="shared" si="1733"/>
        <v>4</v>
      </c>
    </row>
    <row r="52070" spans="12:13" x14ac:dyDescent="0.2">
      <c r="L52070">
        <v>82.91</v>
      </c>
      <c r="M52070" t="str">
        <f t="shared" si="1733"/>
        <v>8</v>
      </c>
    </row>
    <row r="52071" spans="12:13" x14ac:dyDescent="0.2">
      <c r="L52071">
        <v>259.75</v>
      </c>
      <c r="M52071" t="str">
        <f t="shared" si="1733"/>
        <v>2</v>
      </c>
    </row>
    <row r="52072" spans="12:13" x14ac:dyDescent="0.2">
      <c r="L52072">
        <v>53.85</v>
      </c>
      <c r="M52072" t="str">
        <f t="shared" si="1733"/>
        <v>5</v>
      </c>
    </row>
    <row r="52073" spans="12:13" x14ac:dyDescent="0.2">
      <c r="L52073">
        <v>35.71</v>
      </c>
      <c r="M52073" t="str">
        <f t="shared" si="1733"/>
        <v>3</v>
      </c>
    </row>
    <row r="52074" spans="12:13" x14ac:dyDescent="0.2">
      <c r="L52074">
        <v>27.79</v>
      </c>
      <c r="M52074" t="str">
        <f t="shared" si="1733"/>
        <v>2</v>
      </c>
    </row>
    <row r="52075" spans="12:13" x14ac:dyDescent="0.2">
      <c r="L52075">
        <v>7.98</v>
      </c>
      <c r="M52075" t="str">
        <f t="shared" si="1733"/>
        <v>7</v>
      </c>
    </row>
    <row r="52076" spans="12:13" x14ac:dyDescent="0.2">
      <c r="L52076">
        <v>79.64</v>
      </c>
      <c r="M52076" t="str">
        <f t="shared" si="1733"/>
        <v>7</v>
      </c>
    </row>
    <row r="52077" spans="12:13" x14ac:dyDescent="0.2">
      <c r="L52077">
        <v>114</v>
      </c>
      <c r="M52077" t="str">
        <f t="shared" si="1733"/>
        <v>1</v>
      </c>
    </row>
    <row r="52078" spans="12:13" x14ac:dyDescent="0.2">
      <c r="L52078">
        <v>59.96</v>
      </c>
      <c r="M52078" t="str">
        <f t="shared" si="1733"/>
        <v>5</v>
      </c>
    </row>
    <row r="52079" spans="12:13" x14ac:dyDescent="0.2">
      <c r="L52079">
        <v>2053.7800000000002</v>
      </c>
      <c r="M52079" t="str">
        <f t="shared" si="1733"/>
        <v>2</v>
      </c>
    </row>
    <row r="52080" spans="12:13" x14ac:dyDescent="0.2">
      <c r="L52080">
        <v>349</v>
      </c>
      <c r="M52080" t="str">
        <f t="shared" si="1733"/>
        <v>3</v>
      </c>
    </row>
    <row r="52081" spans="12:13" x14ac:dyDescent="0.2">
      <c r="L52081">
        <v>349</v>
      </c>
      <c r="M52081" t="str">
        <f t="shared" si="1733"/>
        <v>3</v>
      </c>
    </row>
    <row r="52082" spans="12:13" x14ac:dyDescent="0.2">
      <c r="L52082">
        <v>349</v>
      </c>
      <c r="M52082" t="str">
        <f t="shared" si="1733"/>
        <v>3</v>
      </c>
    </row>
    <row r="52083" spans="12:13" x14ac:dyDescent="0.2">
      <c r="L52083">
        <v>12.21</v>
      </c>
      <c r="M52083" t="str">
        <f t="shared" si="1733"/>
        <v>1</v>
      </c>
    </row>
    <row r="52084" spans="12:13" x14ac:dyDescent="0.2">
      <c r="L52084">
        <v>231.26</v>
      </c>
      <c r="M52084" t="str">
        <f t="shared" si="1733"/>
        <v>2</v>
      </c>
    </row>
    <row r="52085" spans="12:13" x14ac:dyDescent="0.2">
      <c r="L52085">
        <v>190</v>
      </c>
      <c r="M52085" t="str">
        <f t="shared" si="1733"/>
        <v>1</v>
      </c>
    </row>
    <row r="52086" spans="12:13" x14ac:dyDescent="0.2">
      <c r="L52086">
        <v>130.22</v>
      </c>
      <c r="M52086" t="str">
        <f t="shared" si="1733"/>
        <v>1</v>
      </c>
    </row>
    <row r="52087" spans="12:13" x14ac:dyDescent="0.2">
      <c r="L52087">
        <v>3643.86</v>
      </c>
      <c r="M52087" t="str">
        <f t="shared" si="1733"/>
        <v>3</v>
      </c>
    </row>
    <row r="52088" spans="12:13" x14ac:dyDescent="0.2">
      <c r="L52088">
        <v>153.88</v>
      </c>
      <c r="M52088" t="str">
        <f t="shared" si="1733"/>
        <v>1</v>
      </c>
    </row>
    <row r="52089" spans="12:13" x14ac:dyDescent="0.2">
      <c r="L52089">
        <v>124.2</v>
      </c>
      <c r="M52089" t="str">
        <f t="shared" si="1733"/>
        <v>1</v>
      </c>
    </row>
    <row r="52090" spans="12:13" x14ac:dyDescent="0.2">
      <c r="L52090">
        <v>149.94999999999999</v>
      </c>
      <c r="M52090" t="str">
        <f t="shared" si="1733"/>
        <v>1</v>
      </c>
    </row>
    <row r="52091" spans="12:13" x14ac:dyDescent="0.2">
      <c r="L52091">
        <v>360</v>
      </c>
      <c r="M52091" t="str">
        <f t="shared" si="1733"/>
        <v>3</v>
      </c>
    </row>
    <row r="52092" spans="12:13" x14ac:dyDescent="0.2">
      <c r="L52092">
        <v>1576.48</v>
      </c>
      <c r="M52092" t="str">
        <f t="shared" si="1733"/>
        <v>1</v>
      </c>
    </row>
    <row r="52093" spans="12:13" x14ac:dyDescent="0.2">
      <c r="L52093">
        <v>1442.89</v>
      </c>
      <c r="M52093" t="str">
        <f t="shared" si="1733"/>
        <v>1</v>
      </c>
    </row>
    <row r="52094" spans="12:13" x14ac:dyDescent="0.2">
      <c r="L52094">
        <v>154.87</v>
      </c>
      <c r="M52094" t="str">
        <f t="shared" si="1733"/>
        <v>1</v>
      </c>
    </row>
    <row r="52095" spans="12:13" x14ac:dyDescent="0.2">
      <c r="L52095">
        <v>173</v>
      </c>
      <c r="M52095" t="str">
        <f t="shared" si="1733"/>
        <v>1</v>
      </c>
    </row>
    <row r="52096" spans="12:13" x14ac:dyDescent="0.2">
      <c r="L52096">
        <v>348</v>
      </c>
      <c r="M52096" t="str">
        <f t="shared" si="1733"/>
        <v>3</v>
      </c>
    </row>
    <row r="52097" spans="12:13" x14ac:dyDescent="0.2">
      <c r="L52097">
        <v>646.34</v>
      </c>
      <c r="M52097" t="str">
        <f t="shared" si="1733"/>
        <v>6</v>
      </c>
    </row>
    <row r="52098" spans="12:13" x14ac:dyDescent="0.2">
      <c r="L52098">
        <v>72.09</v>
      </c>
      <c r="M52098" t="str">
        <f t="shared" si="1733"/>
        <v>7</v>
      </c>
    </row>
    <row r="52099" spans="12:13" x14ac:dyDescent="0.2">
      <c r="L52099">
        <v>35</v>
      </c>
      <c r="M52099" t="str">
        <f t="shared" si="1733"/>
        <v>3</v>
      </c>
    </row>
    <row r="52100" spans="12:13" x14ac:dyDescent="0.2">
      <c r="L52100">
        <v>25</v>
      </c>
      <c r="M52100" t="str">
        <f t="shared" si="1733"/>
        <v>2</v>
      </c>
    </row>
    <row r="52101" spans="12:13" x14ac:dyDescent="0.2">
      <c r="L52101">
        <v>648</v>
      </c>
      <c r="M52101" t="str">
        <f t="shared" si="1733"/>
        <v>6</v>
      </c>
    </row>
    <row r="52102" spans="12:13" x14ac:dyDescent="0.2">
      <c r="L52102">
        <v>197.43</v>
      </c>
      <c r="M52102" t="str">
        <f t="shared" si="1733"/>
        <v>1</v>
      </c>
    </row>
    <row r="52103" spans="12:13" x14ac:dyDescent="0.2">
      <c r="L52103">
        <v>439.99</v>
      </c>
      <c r="M52103" t="str">
        <f t="shared" si="1733"/>
        <v>4</v>
      </c>
    </row>
    <row r="52104" spans="12:13" x14ac:dyDescent="0.2">
      <c r="L52104">
        <v>96.21</v>
      </c>
      <c r="M52104" t="str">
        <f t="shared" si="1733"/>
        <v>9</v>
      </c>
    </row>
    <row r="52105" spans="12:13" x14ac:dyDescent="0.2">
      <c r="L52105">
        <v>238.65</v>
      </c>
      <c r="M52105" t="str">
        <f t="shared" si="1733"/>
        <v>2</v>
      </c>
    </row>
    <row r="52106" spans="12:13" hidden="1" x14ac:dyDescent="0.2">
      <c r="L52106">
        <v>-2000</v>
      </c>
    </row>
    <row r="52107" spans="12:13" x14ac:dyDescent="0.2">
      <c r="L52107">
        <v>143.33000000000001</v>
      </c>
      <c r="M52107" t="str">
        <f t="shared" ref="M52107:M52108" si="1734">LEFT(L52107,1)</f>
        <v>1</v>
      </c>
    </row>
    <row r="52108" spans="12:13" x14ac:dyDescent="0.2">
      <c r="L52108">
        <v>16.23</v>
      </c>
      <c r="M52108" t="str">
        <f t="shared" si="1734"/>
        <v>1</v>
      </c>
    </row>
    <row r="52109" spans="12:13" hidden="1" x14ac:dyDescent="0.2">
      <c r="L52109">
        <v>-215.99</v>
      </c>
    </row>
    <row r="52110" spans="12:13" x14ac:dyDescent="0.2">
      <c r="L52110">
        <v>17.02</v>
      </c>
      <c r="M52110" t="str">
        <f t="shared" ref="M52110:M52117" si="1735">LEFT(L52110,1)</f>
        <v>1</v>
      </c>
    </row>
    <row r="52111" spans="12:13" x14ac:dyDescent="0.2">
      <c r="L52111">
        <v>1000</v>
      </c>
      <c r="M52111" t="str">
        <f t="shared" si="1735"/>
        <v>1</v>
      </c>
    </row>
    <row r="52112" spans="12:13" x14ac:dyDescent="0.2">
      <c r="L52112">
        <v>214.35</v>
      </c>
      <c r="M52112" t="str">
        <f t="shared" si="1735"/>
        <v>2</v>
      </c>
    </row>
    <row r="52113" spans="12:13" x14ac:dyDescent="0.2">
      <c r="L52113">
        <v>37.76</v>
      </c>
      <c r="M52113" t="str">
        <f t="shared" si="1735"/>
        <v>3</v>
      </c>
    </row>
    <row r="52114" spans="12:13" x14ac:dyDescent="0.2">
      <c r="L52114">
        <v>4.1900000000000004</v>
      </c>
      <c r="M52114" t="str">
        <f t="shared" si="1735"/>
        <v>4</v>
      </c>
    </row>
    <row r="52115" spans="12:13" x14ac:dyDescent="0.2">
      <c r="L52115">
        <v>977.43</v>
      </c>
      <c r="M52115" t="str">
        <f t="shared" si="1735"/>
        <v>9</v>
      </c>
    </row>
    <row r="52116" spans="12:13" x14ac:dyDescent="0.2">
      <c r="L52116">
        <v>285.36</v>
      </c>
      <c r="M52116" t="str">
        <f t="shared" si="1735"/>
        <v>2</v>
      </c>
    </row>
    <row r="52117" spans="12:13" x14ac:dyDescent="0.2">
      <c r="L52117">
        <v>43.34</v>
      </c>
      <c r="M52117" t="str">
        <f t="shared" si="1735"/>
        <v>4</v>
      </c>
    </row>
    <row r="52118" spans="12:13" hidden="1" x14ac:dyDescent="0.2">
      <c r="L52118">
        <v>-15</v>
      </c>
    </row>
    <row r="52119" spans="12:13" x14ac:dyDescent="0.2">
      <c r="L52119">
        <v>578.73</v>
      </c>
      <c r="M52119" t="str">
        <f t="shared" ref="M52119:M52152" si="1736">LEFT(L52119,1)</f>
        <v>5</v>
      </c>
    </row>
    <row r="52120" spans="12:13" x14ac:dyDescent="0.2">
      <c r="L52120">
        <v>11.9</v>
      </c>
      <c r="M52120" t="str">
        <f t="shared" si="1736"/>
        <v>1</v>
      </c>
    </row>
    <row r="52121" spans="12:13" x14ac:dyDescent="0.2">
      <c r="L52121">
        <v>273.54000000000002</v>
      </c>
      <c r="M52121" t="str">
        <f t="shared" si="1736"/>
        <v>2</v>
      </c>
    </row>
    <row r="52122" spans="12:13" x14ac:dyDescent="0.2">
      <c r="L52122">
        <v>30.72</v>
      </c>
      <c r="M52122" t="str">
        <f t="shared" si="1736"/>
        <v>3</v>
      </c>
    </row>
    <row r="52123" spans="12:13" x14ac:dyDescent="0.2">
      <c r="L52123">
        <v>105.85</v>
      </c>
      <c r="M52123" t="str">
        <f t="shared" si="1736"/>
        <v>1</v>
      </c>
    </row>
    <row r="52124" spans="12:13" x14ac:dyDescent="0.2">
      <c r="L52124">
        <v>30.8</v>
      </c>
      <c r="M52124" t="str">
        <f t="shared" si="1736"/>
        <v>3</v>
      </c>
    </row>
    <row r="52125" spans="12:13" x14ac:dyDescent="0.2">
      <c r="L52125">
        <v>53</v>
      </c>
      <c r="M52125" t="str">
        <f t="shared" si="1736"/>
        <v>5</v>
      </c>
    </row>
    <row r="52126" spans="12:13" x14ac:dyDescent="0.2">
      <c r="L52126">
        <v>101.23</v>
      </c>
      <c r="M52126" t="str">
        <f t="shared" si="1736"/>
        <v>1</v>
      </c>
    </row>
    <row r="52127" spans="12:13" x14ac:dyDescent="0.2">
      <c r="L52127">
        <v>85.6</v>
      </c>
      <c r="M52127" t="str">
        <f t="shared" si="1736"/>
        <v>8</v>
      </c>
    </row>
    <row r="52128" spans="12:13" x14ac:dyDescent="0.2">
      <c r="L52128">
        <v>625</v>
      </c>
      <c r="M52128" t="str">
        <f t="shared" si="1736"/>
        <v>6</v>
      </c>
    </row>
    <row r="52129" spans="12:13" x14ac:dyDescent="0.2">
      <c r="L52129">
        <v>625</v>
      </c>
      <c r="M52129" t="str">
        <f t="shared" si="1736"/>
        <v>6</v>
      </c>
    </row>
    <row r="52130" spans="12:13" x14ac:dyDescent="0.2">
      <c r="L52130">
        <v>625</v>
      </c>
      <c r="M52130" t="str">
        <f t="shared" si="1736"/>
        <v>6</v>
      </c>
    </row>
    <row r="52131" spans="12:13" x14ac:dyDescent="0.2">
      <c r="L52131">
        <v>625</v>
      </c>
      <c r="M52131" t="str">
        <f t="shared" si="1736"/>
        <v>6</v>
      </c>
    </row>
    <row r="52132" spans="12:13" x14ac:dyDescent="0.2">
      <c r="L52132">
        <v>373.74</v>
      </c>
      <c r="M52132" t="str">
        <f t="shared" si="1736"/>
        <v>3</v>
      </c>
    </row>
    <row r="52133" spans="12:13" x14ac:dyDescent="0.2">
      <c r="L52133">
        <v>857.85</v>
      </c>
      <c r="M52133" t="str">
        <f t="shared" si="1736"/>
        <v>8</v>
      </c>
    </row>
    <row r="52134" spans="12:13" x14ac:dyDescent="0.2">
      <c r="L52134">
        <v>37</v>
      </c>
      <c r="M52134" t="str">
        <f t="shared" si="1736"/>
        <v>3</v>
      </c>
    </row>
    <row r="52135" spans="12:13" x14ac:dyDescent="0.2">
      <c r="L52135">
        <v>296.20999999999998</v>
      </c>
      <c r="M52135" t="str">
        <f t="shared" si="1736"/>
        <v>2</v>
      </c>
    </row>
    <row r="52136" spans="12:13" x14ac:dyDescent="0.2">
      <c r="L52136">
        <v>282.51</v>
      </c>
      <c r="M52136" t="str">
        <f t="shared" si="1736"/>
        <v>2</v>
      </c>
    </row>
    <row r="52137" spans="12:13" x14ac:dyDescent="0.2">
      <c r="L52137">
        <v>326.10000000000002</v>
      </c>
      <c r="M52137" t="str">
        <f t="shared" si="1736"/>
        <v>3</v>
      </c>
    </row>
    <row r="52138" spans="12:13" x14ac:dyDescent="0.2">
      <c r="L52138">
        <v>99.98</v>
      </c>
      <c r="M52138" t="str">
        <f t="shared" si="1736"/>
        <v>9</v>
      </c>
    </row>
    <row r="52139" spans="12:13" x14ac:dyDescent="0.2">
      <c r="L52139">
        <v>50.91</v>
      </c>
      <c r="M52139" t="str">
        <f t="shared" si="1736"/>
        <v>5</v>
      </c>
    </row>
    <row r="52140" spans="12:13" x14ac:dyDescent="0.2">
      <c r="L52140">
        <v>139.38999999999999</v>
      </c>
      <c r="M52140" t="str">
        <f t="shared" si="1736"/>
        <v>1</v>
      </c>
    </row>
    <row r="52141" spans="12:13" x14ac:dyDescent="0.2">
      <c r="L52141">
        <v>33.1</v>
      </c>
      <c r="M52141" t="str">
        <f t="shared" si="1736"/>
        <v>3</v>
      </c>
    </row>
    <row r="52142" spans="12:13" x14ac:dyDescent="0.2">
      <c r="L52142">
        <v>1171.3</v>
      </c>
      <c r="M52142" t="str">
        <f t="shared" si="1736"/>
        <v>1</v>
      </c>
    </row>
    <row r="52143" spans="12:13" x14ac:dyDescent="0.2">
      <c r="L52143">
        <v>7</v>
      </c>
      <c r="M52143" t="str">
        <f t="shared" si="1736"/>
        <v>7</v>
      </c>
    </row>
    <row r="52144" spans="12:13" x14ac:dyDescent="0.2">
      <c r="L52144">
        <v>65.260000000000005</v>
      </c>
      <c r="M52144" t="str">
        <f t="shared" si="1736"/>
        <v>6</v>
      </c>
    </row>
    <row r="52145" spans="12:13" x14ac:dyDescent="0.2">
      <c r="L52145">
        <v>14.27</v>
      </c>
      <c r="M52145" t="str">
        <f t="shared" si="1736"/>
        <v>1</v>
      </c>
    </row>
    <row r="52146" spans="12:13" x14ac:dyDescent="0.2">
      <c r="L52146">
        <v>20.25</v>
      </c>
      <c r="M52146" t="str">
        <f t="shared" si="1736"/>
        <v>2</v>
      </c>
    </row>
    <row r="52147" spans="12:13" x14ac:dyDescent="0.2">
      <c r="L52147">
        <v>4.1900000000000004</v>
      </c>
      <c r="M52147" t="str">
        <f t="shared" si="1736"/>
        <v>4</v>
      </c>
    </row>
    <row r="52148" spans="12:13" x14ac:dyDescent="0.2">
      <c r="L52148">
        <v>398.22</v>
      </c>
      <c r="M52148" t="str">
        <f t="shared" si="1736"/>
        <v>3</v>
      </c>
    </row>
    <row r="52149" spans="12:13" x14ac:dyDescent="0.2">
      <c r="L52149">
        <v>339.48</v>
      </c>
      <c r="M52149" t="str">
        <f t="shared" si="1736"/>
        <v>3</v>
      </c>
    </row>
    <row r="52150" spans="12:13" x14ac:dyDescent="0.2">
      <c r="L52150">
        <v>83</v>
      </c>
      <c r="M52150" t="str">
        <f t="shared" si="1736"/>
        <v>8</v>
      </c>
    </row>
    <row r="52151" spans="12:13" x14ac:dyDescent="0.2">
      <c r="L52151">
        <v>92.8</v>
      </c>
      <c r="M52151" t="str">
        <f t="shared" si="1736"/>
        <v>9</v>
      </c>
    </row>
    <row r="52152" spans="12:13" x14ac:dyDescent="0.2">
      <c r="L52152">
        <v>46.95</v>
      </c>
      <c r="M52152" t="str">
        <f t="shared" si="1736"/>
        <v>4</v>
      </c>
    </row>
    <row r="52153" spans="12:13" hidden="1" x14ac:dyDescent="0.2">
      <c r="L52153">
        <v>-51.18</v>
      </c>
    </row>
    <row r="52154" spans="12:13" x14ac:dyDescent="0.2">
      <c r="L52154">
        <v>91.8</v>
      </c>
      <c r="M52154" t="str">
        <f t="shared" ref="M52154:M52157" si="1737">LEFT(L52154,1)</f>
        <v>9</v>
      </c>
    </row>
    <row r="52155" spans="12:13" x14ac:dyDescent="0.2">
      <c r="L52155">
        <v>549.91999999999996</v>
      </c>
      <c r="M52155" t="str">
        <f t="shared" si="1737"/>
        <v>5</v>
      </c>
    </row>
    <row r="52156" spans="12:13" x14ac:dyDescent="0.2">
      <c r="L52156">
        <v>955.49</v>
      </c>
      <c r="M52156" t="str">
        <f t="shared" si="1737"/>
        <v>9</v>
      </c>
    </row>
    <row r="52157" spans="12:13" x14ac:dyDescent="0.2">
      <c r="L52157">
        <v>212.96</v>
      </c>
      <c r="M52157" t="str">
        <f t="shared" si="1737"/>
        <v>2</v>
      </c>
    </row>
    <row r="52158" spans="12:13" hidden="1" x14ac:dyDescent="0.2">
      <c r="L52158">
        <v>-15.96</v>
      </c>
    </row>
    <row r="52159" spans="12:13" x14ac:dyDescent="0.2">
      <c r="L52159">
        <v>31.91</v>
      </c>
      <c r="M52159" t="str">
        <f t="shared" ref="M52159:M52184" si="1738">LEFT(L52159,1)</f>
        <v>3</v>
      </c>
    </row>
    <row r="52160" spans="12:13" x14ac:dyDescent="0.2">
      <c r="L52160">
        <v>145.57</v>
      </c>
      <c r="M52160" t="str">
        <f t="shared" si="1738"/>
        <v>1</v>
      </c>
    </row>
    <row r="52161" spans="12:13" x14ac:dyDescent="0.2">
      <c r="L52161">
        <v>50.28</v>
      </c>
      <c r="M52161" t="str">
        <f t="shared" si="1738"/>
        <v>5</v>
      </c>
    </row>
    <row r="52162" spans="12:13" x14ac:dyDescent="0.2">
      <c r="L52162">
        <v>159.99</v>
      </c>
      <c r="M52162" t="str">
        <f t="shared" si="1738"/>
        <v>1</v>
      </c>
    </row>
    <row r="52163" spans="12:13" x14ac:dyDescent="0.2">
      <c r="L52163">
        <v>153.25</v>
      </c>
      <c r="M52163" t="str">
        <f t="shared" si="1738"/>
        <v>1</v>
      </c>
    </row>
    <row r="52164" spans="12:13" x14ac:dyDescent="0.2">
      <c r="L52164">
        <v>350</v>
      </c>
      <c r="M52164" t="str">
        <f t="shared" si="1738"/>
        <v>3</v>
      </c>
    </row>
    <row r="52165" spans="12:13" x14ac:dyDescent="0.2">
      <c r="L52165">
        <v>197.94</v>
      </c>
      <c r="M52165" t="str">
        <f t="shared" si="1738"/>
        <v>1</v>
      </c>
    </row>
    <row r="52166" spans="12:13" x14ac:dyDescent="0.2">
      <c r="L52166">
        <v>19.989999999999998</v>
      </c>
      <c r="M52166" t="str">
        <f t="shared" si="1738"/>
        <v>1</v>
      </c>
    </row>
    <row r="52167" spans="12:13" x14ac:dyDescent="0.2">
      <c r="L52167">
        <v>40.450000000000003</v>
      </c>
      <c r="M52167" t="str">
        <f t="shared" si="1738"/>
        <v>4</v>
      </c>
    </row>
    <row r="52168" spans="12:13" x14ac:dyDescent="0.2">
      <c r="L52168">
        <v>47</v>
      </c>
      <c r="M52168" t="str">
        <f t="shared" si="1738"/>
        <v>4</v>
      </c>
    </row>
    <row r="52169" spans="12:13" x14ac:dyDescent="0.2">
      <c r="L52169">
        <v>436</v>
      </c>
      <c r="M52169" t="str">
        <f t="shared" si="1738"/>
        <v>4</v>
      </c>
    </row>
    <row r="52170" spans="12:13" x14ac:dyDescent="0.2">
      <c r="L52170">
        <v>638.5</v>
      </c>
      <c r="M52170" t="str">
        <f t="shared" si="1738"/>
        <v>6</v>
      </c>
    </row>
    <row r="52171" spans="12:13" x14ac:dyDescent="0.2">
      <c r="L52171">
        <v>7.5</v>
      </c>
      <c r="M52171" t="str">
        <f t="shared" si="1738"/>
        <v>7</v>
      </c>
    </row>
    <row r="52172" spans="12:13" x14ac:dyDescent="0.2">
      <c r="L52172">
        <v>265</v>
      </c>
      <c r="M52172" t="str">
        <f t="shared" si="1738"/>
        <v>2</v>
      </c>
    </row>
    <row r="52173" spans="12:13" x14ac:dyDescent="0.2">
      <c r="L52173">
        <v>907.83</v>
      </c>
      <c r="M52173" t="str">
        <f t="shared" si="1738"/>
        <v>9</v>
      </c>
    </row>
    <row r="52174" spans="12:13" x14ac:dyDescent="0.2">
      <c r="L52174">
        <v>155.43</v>
      </c>
      <c r="M52174" t="str">
        <f t="shared" si="1738"/>
        <v>1</v>
      </c>
    </row>
    <row r="52175" spans="12:13" x14ac:dyDescent="0.2">
      <c r="L52175">
        <v>61.4</v>
      </c>
      <c r="M52175" t="str">
        <f t="shared" si="1738"/>
        <v>6</v>
      </c>
    </row>
    <row r="52176" spans="12:13" x14ac:dyDescent="0.2">
      <c r="L52176">
        <v>291.16000000000003</v>
      </c>
      <c r="M52176" t="str">
        <f t="shared" si="1738"/>
        <v>2</v>
      </c>
    </row>
    <row r="52177" spans="12:13" x14ac:dyDescent="0.2">
      <c r="L52177">
        <v>25</v>
      </c>
      <c r="M52177" t="str">
        <f t="shared" si="1738"/>
        <v>2</v>
      </c>
    </row>
    <row r="52178" spans="12:13" x14ac:dyDescent="0.2">
      <c r="L52178">
        <v>12.52</v>
      </c>
      <c r="M52178" t="str">
        <f t="shared" si="1738"/>
        <v>1</v>
      </c>
    </row>
    <row r="52179" spans="12:13" x14ac:dyDescent="0.2">
      <c r="L52179">
        <v>25.14</v>
      </c>
      <c r="M52179" t="str">
        <f t="shared" si="1738"/>
        <v>2</v>
      </c>
    </row>
    <row r="52180" spans="12:13" x14ac:dyDescent="0.2">
      <c r="L52180">
        <v>8.3800000000000008</v>
      </c>
      <c r="M52180" t="str">
        <f t="shared" si="1738"/>
        <v>8</v>
      </c>
    </row>
    <row r="52181" spans="12:13" x14ac:dyDescent="0.2">
      <c r="L52181">
        <v>111.2</v>
      </c>
      <c r="M52181" t="str">
        <f t="shared" si="1738"/>
        <v>1</v>
      </c>
    </row>
    <row r="52182" spans="12:13" x14ac:dyDescent="0.2">
      <c r="L52182">
        <v>16.760000000000002</v>
      </c>
      <c r="M52182" t="str">
        <f t="shared" si="1738"/>
        <v>1</v>
      </c>
    </row>
    <row r="52183" spans="12:13" x14ac:dyDescent="0.2">
      <c r="L52183">
        <v>12.57</v>
      </c>
      <c r="M52183" t="str">
        <f t="shared" si="1738"/>
        <v>1</v>
      </c>
    </row>
    <row r="52184" spans="12:13" x14ac:dyDescent="0.2">
      <c r="L52184">
        <v>37.71</v>
      </c>
      <c r="M52184" t="str">
        <f t="shared" si="1738"/>
        <v>3</v>
      </c>
    </row>
    <row r="52185" spans="12:13" hidden="1" x14ac:dyDescent="0.2">
      <c r="L52185">
        <v>-2.98</v>
      </c>
    </row>
    <row r="52186" spans="12:13" x14ac:dyDescent="0.2">
      <c r="L52186">
        <v>53.84</v>
      </c>
      <c r="M52186" t="str">
        <f t="shared" ref="M52186:M52247" si="1739">LEFT(L52186,1)</f>
        <v>5</v>
      </c>
    </row>
    <row r="52187" spans="12:13" x14ac:dyDescent="0.2">
      <c r="L52187">
        <v>6.85</v>
      </c>
      <c r="M52187" t="str">
        <f t="shared" si="1739"/>
        <v>6</v>
      </c>
    </row>
    <row r="52188" spans="12:13" x14ac:dyDescent="0.2">
      <c r="L52188">
        <v>264</v>
      </c>
      <c r="M52188" t="str">
        <f t="shared" si="1739"/>
        <v>2</v>
      </c>
    </row>
    <row r="52189" spans="12:13" x14ac:dyDescent="0.2">
      <c r="L52189">
        <v>1736.49</v>
      </c>
      <c r="M52189" t="str">
        <f t="shared" si="1739"/>
        <v>1</v>
      </c>
    </row>
    <row r="52190" spans="12:13" x14ac:dyDescent="0.2">
      <c r="L52190">
        <v>48.16</v>
      </c>
      <c r="M52190" t="str">
        <f t="shared" si="1739"/>
        <v>4</v>
      </c>
    </row>
    <row r="52191" spans="12:13" x14ac:dyDescent="0.2">
      <c r="L52191">
        <v>139.47</v>
      </c>
      <c r="M52191" t="str">
        <f t="shared" si="1739"/>
        <v>1</v>
      </c>
    </row>
    <row r="52192" spans="12:13" x14ac:dyDescent="0.2">
      <c r="L52192">
        <v>141.4</v>
      </c>
      <c r="M52192" t="str">
        <f t="shared" si="1739"/>
        <v>1</v>
      </c>
    </row>
    <row r="52193" spans="12:13" x14ac:dyDescent="0.2">
      <c r="L52193">
        <v>170.95</v>
      </c>
      <c r="M52193" t="str">
        <f t="shared" si="1739"/>
        <v>1</v>
      </c>
    </row>
    <row r="52194" spans="12:13" x14ac:dyDescent="0.2">
      <c r="L52194">
        <v>365.43</v>
      </c>
      <c r="M52194" t="str">
        <f t="shared" si="1739"/>
        <v>3</v>
      </c>
    </row>
    <row r="52195" spans="12:13" x14ac:dyDescent="0.2">
      <c r="L52195">
        <v>29.99</v>
      </c>
      <c r="M52195" t="str">
        <f t="shared" si="1739"/>
        <v>2</v>
      </c>
    </row>
    <row r="52196" spans="12:13" x14ac:dyDescent="0.2">
      <c r="L52196">
        <v>154.87</v>
      </c>
      <c r="M52196" t="str">
        <f t="shared" si="1739"/>
        <v>1</v>
      </c>
    </row>
    <row r="52197" spans="12:13" x14ac:dyDescent="0.2">
      <c r="L52197">
        <v>61.98</v>
      </c>
      <c r="M52197" t="str">
        <f t="shared" si="1739"/>
        <v>6</v>
      </c>
    </row>
    <row r="52198" spans="12:13" x14ac:dyDescent="0.2">
      <c r="L52198">
        <v>68.2</v>
      </c>
      <c r="M52198" t="str">
        <f t="shared" si="1739"/>
        <v>6</v>
      </c>
    </row>
    <row r="52199" spans="12:13" x14ac:dyDescent="0.2">
      <c r="L52199">
        <v>3233.32</v>
      </c>
      <c r="M52199" t="str">
        <f t="shared" si="1739"/>
        <v>3</v>
      </c>
    </row>
    <row r="52200" spans="12:13" x14ac:dyDescent="0.2">
      <c r="L52200">
        <v>348.6</v>
      </c>
      <c r="M52200" t="str">
        <f t="shared" si="1739"/>
        <v>3</v>
      </c>
    </row>
    <row r="52201" spans="12:13" x14ac:dyDescent="0.2">
      <c r="L52201">
        <v>127</v>
      </c>
      <c r="M52201" t="str">
        <f t="shared" si="1739"/>
        <v>1</v>
      </c>
    </row>
    <row r="52202" spans="12:13" x14ac:dyDescent="0.2">
      <c r="L52202">
        <v>21.9</v>
      </c>
      <c r="M52202" t="str">
        <f t="shared" si="1739"/>
        <v>2</v>
      </c>
    </row>
    <row r="52203" spans="12:13" x14ac:dyDescent="0.2">
      <c r="L52203">
        <v>52.6</v>
      </c>
      <c r="M52203" t="str">
        <f t="shared" si="1739"/>
        <v>5</v>
      </c>
    </row>
    <row r="52204" spans="12:13" x14ac:dyDescent="0.2">
      <c r="L52204">
        <v>18.3</v>
      </c>
      <c r="M52204" t="str">
        <f t="shared" si="1739"/>
        <v>1</v>
      </c>
    </row>
    <row r="52205" spans="12:13" x14ac:dyDescent="0.2">
      <c r="L52205">
        <v>30.59</v>
      </c>
      <c r="M52205" t="str">
        <f t="shared" si="1739"/>
        <v>3</v>
      </c>
    </row>
    <row r="52206" spans="12:13" x14ac:dyDescent="0.2">
      <c r="L52206">
        <v>370.36</v>
      </c>
      <c r="M52206" t="str">
        <f t="shared" si="1739"/>
        <v>3</v>
      </c>
    </row>
    <row r="52207" spans="12:13" x14ac:dyDescent="0.2">
      <c r="L52207">
        <v>75.28</v>
      </c>
      <c r="M52207" t="str">
        <f t="shared" si="1739"/>
        <v>7</v>
      </c>
    </row>
    <row r="52208" spans="12:13" x14ac:dyDescent="0.2">
      <c r="L52208">
        <v>9.08</v>
      </c>
      <c r="M52208" t="str">
        <f t="shared" si="1739"/>
        <v>9</v>
      </c>
    </row>
    <row r="52209" spans="12:13" x14ac:dyDescent="0.2">
      <c r="L52209">
        <v>58.37</v>
      </c>
      <c r="M52209" t="str">
        <f t="shared" si="1739"/>
        <v>5</v>
      </c>
    </row>
    <row r="52210" spans="12:13" x14ac:dyDescent="0.2">
      <c r="L52210">
        <v>40</v>
      </c>
      <c r="M52210" t="str">
        <f t="shared" si="1739"/>
        <v>4</v>
      </c>
    </row>
    <row r="52211" spans="12:13" x14ac:dyDescent="0.2">
      <c r="L52211">
        <v>973.07</v>
      </c>
      <c r="M52211" t="str">
        <f t="shared" si="1739"/>
        <v>9</v>
      </c>
    </row>
    <row r="52212" spans="12:13" x14ac:dyDescent="0.2">
      <c r="L52212">
        <v>82.99</v>
      </c>
      <c r="M52212" t="str">
        <f t="shared" si="1739"/>
        <v>8</v>
      </c>
    </row>
    <row r="52213" spans="12:13" x14ac:dyDescent="0.2">
      <c r="L52213">
        <v>181.1</v>
      </c>
      <c r="M52213" t="str">
        <f t="shared" si="1739"/>
        <v>1</v>
      </c>
    </row>
    <row r="52214" spans="12:13" x14ac:dyDescent="0.2">
      <c r="L52214">
        <v>1049.22</v>
      </c>
      <c r="M52214" t="str">
        <f t="shared" si="1739"/>
        <v>1</v>
      </c>
    </row>
    <row r="52215" spans="12:13" x14ac:dyDescent="0.2">
      <c r="L52215">
        <v>463.9</v>
      </c>
      <c r="M52215" t="str">
        <f t="shared" si="1739"/>
        <v>4</v>
      </c>
    </row>
    <row r="52216" spans="12:13" x14ac:dyDescent="0.2">
      <c r="L52216">
        <v>97</v>
      </c>
      <c r="M52216" t="str">
        <f t="shared" si="1739"/>
        <v>9</v>
      </c>
    </row>
    <row r="52217" spans="12:13" x14ac:dyDescent="0.2">
      <c r="L52217">
        <v>44</v>
      </c>
      <c r="M52217" t="str">
        <f t="shared" si="1739"/>
        <v>4</v>
      </c>
    </row>
    <row r="52218" spans="12:13" x14ac:dyDescent="0.2">
      <c r="L52218">
        <v>876</v>
      </c>
      <c r="M52218" t="str">
        <f t="shared" si="1739"/>
        <v>8</v>
      </c>
    </row>
    <row r="52219" spans="12:13" x14ac:dyDescent="0.2">
      <c r="L52219">
        <v>60.24</v>
      </c>
      <c r="M52219" t="str">
        <f t="shared" si="1739"/>
        <v>6</v>
      </c>
    </row>
    <row r="52220" spans="12:13" x14ac:dyDescent="0.2">
      <c r="L52220">
        <v>153.37</v>
      </c>
      <c r="M52220" t="str">
        <f t="shared" si="1739"/>
        <v>1</v>
      </c>
    </row>
    <row r="52221" spans="12:13" x14ac:dyDescent="0.2">
      <c r="L52221">
        <v>54.9</v>
      </c>
      <c r="M52221" t="str">
        <f t="shared" si="1739"/>
        <v>5</v>
      </c>
    </row>
    <row r="52222" spans="12:13" x14ac:dyDescent="0.2">
      <c r="L52222">
        <v>82.5</v>
      </c>
      <c r="M52222" t="str">
        <f t="shared" si="1739"/>
        <v>8</v>
      </c>
    </row>
    <row r="52223" spans="12:13" x14ac:dyDescent="0.2">
      <c r="L52223">
        <v>300.41000000000003</v>
      </c>
      <c r="M52223" t="str">
        <f t="shared" si="1739"/>
        <v>3</v>
      </c>
    </row>
    <row r="52224" spans="12:13" x14ac:dyDescent="0.2">
      <c r="L52224">
        <v>113.6</v>
      </c>
      <c r="M52224" t="str">
        <f t="shared" si="1739"/>
        <v>1</v>
      </c>
    </row>
    <row r="52225" spans="12:13" x14ac:dyDescent="0.2">
      <c r="L52225">
        <v>114.94</v>
      </c>
      <c r="M52225" t="str">
        <f t="shared" si="1739"/>
        <v>1</v>
      </c>
    </row>
    <row r="52226" spans="12:13" x14ac:dyDescent="0.2">
      <c r="L52226">
        <v>18.95</v>
      </c>
      <c r="M52226" t="str">
        <f t="shared" si="1739"/>
        <v>1</v>
      </c>
    </row>
    <row r="52227" spans="12:13" x14ac:dyDescent="0.2">
      <c r="L52227">
        <v>263.31</v>
      </c>
      <c r="M52227" t="str">
        <f t="shared" si="1739"/>
        <v>2</v>
      </c>
    </row>
    <row r="52228" spans="12:13" x14ac:dyDescent="0.2">
      <c r="L52228">
        <v>27.92</v>
      </c>
      <c r="M52228" t="str">
        <f t="shared" si="1739"/>
        <v>2</v>
      </c>
    </row>
    <row r="52229" spans="12:13" x14ac:dyDescent="0.2">
      <c r="L52229">
        <v>31.97</v>
      </c>
      <c r="M52229" t="str">
        <f t="shared" si="1739"/>
        <v>3</v>
      </c>
    </row>
    <row r="52230" spans="12:13" x14ac:dyDescent="0.2">
      <c r="L52230">
        <v>17.940000000000001</v>
      </c>
      <c r="M52230" t="str">
        <f t="shared" si="1739"/>
        <v>1</v>
      </c>
    </row>
    <row r="52231" spans="12:13" x14ac:dyDescent="0.2">
      <c r="L52231">
        <v>13.97</v>
      </c>
      <c r="M52231" t="str">
        <f t="shared" si="1739"/>
        <v>1</v>
      </c>
    </row>
    <row r="52232" spans="12:13" x14ac:dyDescent="0.2">
      <c r="L52232">
        <v>12.75</v>
      </c>
      <c r="M52232" t="str">
        <f t="shared" si="1739"/>
        <v>1</v>
      </c>
    </row>
    <row r="52233" spans="12:13" x14ac:dyDescent="0.2">
      <c r="L52233">
        <v>19.350000000000001</v>
      </c>
      <c r="M52233" t="str">
        <f t="shared" si="1739"/>
        <v>1</v>
      </c>
    </row>
    <row r="52234" spans="12:13" x14ac:dyDescent="0.2">
      <c r="L52234">
        <v>10.99</v>
      </c>
      <c r="M52234" t="str">
        <f t="shared" si="1739"/>
        <v>1</v>
      </c>
    </row>
    <row r="52235" spans="12:13" x14ac:dyDescent="0.2">
      <c r="L52235">
        <v>1405.1</v>
      </c>
      <c r="M52235" t="str">
        <f t="shared" si="1739"/>
        <v>1</v>
      </c>
    </row>
    <row r="52236" spans="12:13" x14ac:dyDescent="0.2">
      <c r="L52236">
        <v>32.76</v>
      </c>
      <c r="M52236" t="str">
        <f t="shared" si="1739"/>
        <v>3</v>
      </c>
    </row>
    <row r="52237" spans="12:13" x14ac:dyDescent="0.2">
      <c r="L52237">
        <v>77.7</v>
      </c>
      <c r="M52237" t="str">
        <f t="shared" si="1739"/>
        <v>7</v>
      </c>
    </row>
    <row r="52238" spans="12:13" x14ac:dyDescent="0.2">
      <c r="L52238">
        <v>187.31</v>
      </c>
      <c r="M52238" t="str">
        <f t="shared" si="1739"/>
        <v>1</v>
      </c>
    </row>
    <row r="52239" spans="12:13" x14ac:dyDescent="0.2">
      <c r="L52239">
        <v>564.63</v>
      </c>
      <c r="M52239" t="str">
        <f t="shared" si="1739"/>
        <v>5</v>
      </c>
    </row>
    <row r="52240" spans="12:13" x14ac:dyDescent="0.2">
      <c r="L52240">
        <v>36.5</v>
      </c>
      <c r="M52240" t="str">
        <f t="shared" si="1739"/>
        <v>3</v>
      </c>
    </row>
    <row r="52241" spans="12:13" x14ac:dyDescent="0.2">
      <c r="L52241">
        <v>30.98</v>
      </c>
      <c r="M52241" t="str">
        <f t="shared" si="1739"/>
        <v>3</v>
      </c>
    </row>
    <row r="52242" spans="12:13" x14ac:dyDescent="0.2">
      <c r="L52242">
        <v>105.32</v>
      </c>
      <c r="M52242" t="str">
        <f t="shared" si="1739"/>
        <v>1</v>
      </c>
    </row>
    <row r="52243" spans="12:13" x14ac:dyDescent="0.2">
      <c r="L52243">
        <v>72.239999999999995</v>
      </c>
      <c r="M52243" t="str">
        <f t="shared" si="1739"/>
        <v>7</v>
      </c>
    </row>
    <row r="52244" spans="12:13" x14ac:dyDescent="0.2">
      <c r="L52244">
        <v>71.95</v>
      </c>
      <c r="M52244" t="str">
        <f t="shared" si="1739"/>
        <v>7</v>
      </c>
    </row>
    <row r="52245" spans="12:13" x14ac:dyDescent="0.2">
      <c r="L52245">
        <v>365.04</v>
      </c>
      <c r="M52245" t="str">
        <f t="shared" si="1739"/>
        <v>3</v>
      </c>
    </row>
    <row r="52246" spans="12:13" x14ac:dyDescent="0.2">
      <c r="L52246">
        <v>155.97</v>
      </c>
      <c r="M52246" t="str">
        <f t="shared" si="1739"/>
        <v>1</v>
      </c>
    </row>
    <row r="52247" spans="12:13" x14ac:dyDescent="0.2">
      <c r="L52247">
        <v>2774.73</v>
      </c>
      <c r="M52247" t="str">
        <f t="shared" si="1739"/>
        <v>2</v>
      </c>
    </row>
    <row r="52248" spans="12:13" hidden="1" x14ac:dyDescent="0.2">
      <c r="L52248">
        <v>-232</v>
      </c>
    </row>
    <row r="52249" spans="12:13" x14ac:dyDescent="0.2">
      <c r="L52249">
        <v>609</v>
      </c>
      <c r="M52249" t="str">
        <f t="shared" ref="M52249:M52270" si="1740">LEFT(L52249,1)</f>
        <v>6</v>
      </c>
    </row>
    <row r="52250" spans="12:13" x14ac:dyDescent="0.2">
      <c r="L52250">
        <v>72</v>
      </c>
      <c r="M52250" t="str">
        <f t="shared" si="1740"/>
        <v>7</v>
      </c>
    </row>
    <row r="52251" spans="12:13" x14ac:dyDescent="0.2">
      <c r="L52251">
        <v>90</v>
      </c>
      <c r="M52251" t="str">
        <f t="shared" si="1740"/>
        <v>9</v>
      </c>
    </row>
    <row r="52252" spans="12:13" x14ac:dyDescent="0.2">
      <c r="L52252">
        <v>60</v>
      </c>
      <c r="M52252" t="str">
        <f t="shared" si="1740"/>
        <v>6</v>
      </c>
    </row>
    <row r="52253" spans="12:13" x14ac:dyDescent="0.2">
      <c r="L52253">
        <v>73.989999999999995</v>
      </c>
      <c r="M52253" t="str">
        <f t="shared" si="1740"/>
        <v>7</v>
      </c>
    </row>
    <row r="52254" spans="12:13" x14ac:dyDescent="0.2">
      <c r="L52254">
        <v>249.69</v>
      </c>
      <c r="M52254" t="str">
        <f t="shared" si="1740"/>
        <v>2</v>
      </c>
    </row>
    <row r="52255" spans="12:13" x14ac:dyDescent="0.2">
      <c r="L52255">
        <v>99.99</v>
      </c>
      <c r="M52255" t="str">
        <f t="shared" si="1740"/>
        <v>9</v>
      </c>
    </row>
    <row r="52256" spans="12:13" x14ac:dyDescent="0.2">
      <c r="L52256">
        <v>69</v>
      </c>
      <c r="M52256" t="str">
        <f t="shared" si="1740"/>
        <v>6</v>
      </c>
    </row>
    <row r="52257" spans="12:13" x14ac:dyDescent="0.2">
      <c r="L52257">
        <v>407.2</v>
      </c>
      <c r="M52257" t="str">
        <f t="shared" si="1740"/>
        <v>4</v>
      </c>
    </row>
    <row r="52258" spans="12:13" x14ac:dyDescent="0.2">
      <c r="L52258">
        <v>176.68</v>
      </c>
      <c r="M52258" t="str">
        <f t="shared" si="1740"/>
        <v>1</v>
      </c>
    </row>
    <row r="52259" spans="12:13" x14ac:dyDescent="0.2">
      <c r="L52259">
        <v>290.66000000000003</v>
      </c>
      <c r="M52259" t="str">
        <f t="shared" si="1740"/>
        <v>2</v>
      </c>
    </row>
    <row r="52260" spans="12:13" x14ac:dyDescent="0.2">
      <c r="L52260">
        <v>4.88</v>
      </c>
      <c r="M52260" t="str">
        <f t="shared" si="1740"/>
        <v>4</v>
      </c>
    </row>
    <row r="52261" spans="12:13" x14ac:dyDescent="0.2">
      <c r="L52261">
        <v>22.44</v>
      </c>
      <c r="M52261" t="str">
        <f t="shared" si="1740"/>
        <v>2</v>
      </c>
    </row>
    <row r="52262" spans="12:13" x14ac:dyDescent="0.2">
      <c r="L52262">
        <v>9</v>
      </c>
      <c r="M52262" t="str">
        <f t="shared" si="1740"/>
        <v>9</v>
      </c>
    </row>
    <row r="52263" spans="12:13" x14ac:dyDescent="0.2">
      <c r="L52263">
        <v>101.94</v>
      </c>
      <c r="M52263" t="str">
        <f t="shared" si="1740"/>
        <v>1</v>
      </c>
    </row>
    <row r="52264" spans="12:13" x14ac:dyDescent="0.2">
      <c r="L52264">
        <v>131.19999999999999</v>
      </c>
      <c r="M52264" t="str">
        <f t="shared" si="1740"/>
        <v>1</v>
      </c>
    </row>
    <row r="52265" spans="12:13" x14ac:dyDescent="0.2">
      <c r="L52265">
        <v>137.21</v>
      </c>
      <c r="M52265" t="str">
        <f t="shared" si="1740"/>
        <v>1</v>
      </c>
    </row>
    <row r="52266" spans="12:13" x14ac:dyDescent="0.2">
      <c r="L52266">
        <v>15.62</v>
      </c>
      <c r="M52266" t="str">
        <f t="shared" si="1740"/>
        <v>1</v>
      </c>
    </row>
    <row r="52267" spans="12:13" x14ac:dyDescent="0.2">
      <c r="L52267">
        <v>12.51</v>
      </c>
      <c r="M52267" t="str">
        <f t="shared" si="1740"/>
        <v>1</v>
      </c>
    </row>
    <row r="52268" spans="12:13" x14ac:dyDescent="0.2">
      <c r="L52268">
        <v>859</v>
      </c>
      <c r="M52268" t="str">
        <f t="shared" si="1740"/>
        <v>8</v>
      </c>
    </row>
    <row r="52269" spans="12:13" x14ac:dyDescent="0.2">
      <c r="L52269">
        <v>7.73</v>
      </c>
      <c r="M52269" t="str">
        <f t="shared" si="1740"/>
        <v>7</v>
      </c>
    </row>
    <row r="52270" spans="12:13" x14ac:dyDescent="0.2">
      <c r="L52270">
        <v>18.46</v>
      </c>
      <c r="M52270" t="str">
        <f t="shared" si="1740"/>
        <v>1</v>
      </c>
    </row>
    <row r="52271" spans="12:13" hidden="1" x14ac:dyDescent="0.2">
      <c r="L52271">
        <v>-16.510000000000002</v>
      </c>
    </row>
    <row r="52272" spans="12:13" x14ac:dyDescent="0.2">
      <c r="L52272">
        <v>25</v>
      </c>
      <c r="M52272" t="str">
        <f t="shared" ref="M52272:M52297" si="1741">LEFT(L52272,1)</f>
        <v>2</v>
      </c>
    </row>
    <row r="52273" spans="12:13" x14ac:dyDescent="0.2">
      <c r="L52273">
        <v>401.13</v>
      </c>
      <c r="M52273" t="str">
        <f t="shared" si="1741"/>
        <v>4</v>
      </c>
    </row>
    <row r="52274" spans="12:13" x14ac:dyDescent="0.2">
      <c r="L52274">
        <v>2500.16</v>
      </c>
      <c r="M52274" t="str">
        <f t="shared" si="1741"/>
        <v>2</v>
      </c>
    </row>
    <row r="52275" spans="12:13" x14ac:dyDescent="0.2">
      <c r="L52275">
        <v>713.5</v>
      </c>
      <c r="M52275" t="str">
        <f t="shared" si="1741"/>
        <v>7</v>
      </c>
    </row>
    <row r="52276" spans="12:13" x14ac:dyDescent="0.2">
      <c r="L52276">
        <v>708.1</v>
      </c>
      <c r="M52276" t="str">
        <f t="shared" si="1741"/>
        <v>7</v>
      </c>
    </row>
    <row r="52277" spans="12:13" x14ac:dyDescent="0.2">
      <c r="L52277">
        <v>134</v>
      </c>
      <c r="M52277" t="str">
        <f t="shared" si="1741"/>
        <v>1</v>
      </c>
    </row>
    <row r="52278" spans="12:13" x14ac:dyDescent="0.2">
      <c r="L52278">
        <v>45.63</v>
      </c>
      <c r="M52278" t="str">
        <f t="shared" si="1741"/>
        <v>4</v>
      </c>
    </row>
    <row r="52279" spans="12:13" x14ac:dyDescent="0.2">
      <c r="L52279">
        <v>104.1</v>
      </c>
      <c r="M52279" t="str">
        <f t="shared" si="1741"/>
        <v>1</v>
      </c>
    </row>
    <row r="52280" spans="12:13" x14ac:dyDescent="0.2">
      <c r="L52280">
        <v>1683</v>
      </c>
      <c r="M52280" t="str">
        <f t="shared" si="1741"/>
        <v>1</v>
      </c>
    </row>
    <row r="52281" spans="12:13" x14ac:dyDescent="0.2">
      <c r="L52281">
        <v>126.82</v>
      </c>
      <c r="M52281" t="str">
        <f t="shared" si="1741"/>
        <v>1</v>
      </c>
    </row>
    <row r="52282" spans="12:13" x14ac:dyDescent="0.2">
      <c r="L52282">
        <v>202</v>
      </c>
      <c r="M52282" t="str">
        <f t="shared" si="1741"/>
        <v>2</v>
      </c>
    </row>
    <row r="52283" spans="12:13" x14ac:dyDescent="0.2">
      <c r="L52283">
        <v>89.7</v>
      </c>
      <c r="M52283" t="str">
        <f t="shared" si="1741"/>
        <v>8</v>
      </c>
    </row>
    <row r="52284" spans="12:13" x14ac:dyDescent="0.2">
      <c r="L52284">
        <v>22.36</v>
      </c>
      <c r="M52284" t="str">
        <f t="shared" si="1741"/>
        <v>2</v>
      </c>
    </row>
    <row r="52285" spans="12:13" x14ac:dyDescent="0.2">
      <c r="L52285">
        <v>442.99</v>
      </c>
      <c r="M52285" t="str">
        <f t="shared" si="1741"/>
        <v>4</v>
      </c>
    </row>
    <row r="52286" spans="12:13" x14ac:dyDescent="0.2">
      <c r="L52286">
        <v>50.92</v>
      </c>
      <c r="M52286" t="str">
        <f t="shared" si="1741"/>
        <v>5</v>
      </c>
    </row>
    <row r="52287" spans="12:13" x14ac:dyDescent="0.2">
      <c r="L52287">
        <v>128</v>
      </c>
      <c r="M52287" t="str">
        <f t="shared" si="1741"/>
        <v>1</v>
      </c>
    </row>
    <row r="52288" spans="12:13" x14ac:dyDescent="0.2">
      <c r="L52288">
        <v>200</v>
      </c>
      <c r="M52288" t="str">
        <f t="shared" si="1741"/>
        <v>2</v>
      </c>
    </row>
    <row r="52289" spans="12:13" x14ac:dyDescent="0.2">
      <c r="L52289">
        <v>297.98</v>
      </c>
      <c r="M52289" t="str">
        <f t="shared" si="1741"/>
        <v>2</v>
      </c>
    </row>
    <row r="52290" spans="12:13" x14ac:dyDescent="0.2">
      <c r="L52290">
        <v>8.3800000000000008</v>
      </c>
      <c r="M52290" t="str">
        <f t="shared" si="1741"/>
        <v>8</v>
      </c>
    </row>
    <row r="52291" spans="12:13" x14ac:dyDescent="0.2">
      <c r="L52291">
        <v>2385.3000000000002</v>
      </c>
      <c r="M52291" t="str">
        <f t="shared" si="1741"/>
        <v>2</v>
      </c>
    </row>
    <row r="52292" spans="12:13" x14ac:dyDescent="0.2">
      <c r="L52292">
        <v>450</v>
      </c>
      <c r="M52292" t="str">
        <f t="shared" si="1741"/>
        <v>4</v>
      </c>
    </row>
    <row r="52293" spans="12:13" x14ac:dyDescent="0.2">
      <c r="L52293">
        <v>21.03</v>
      </c>
      <c r="M52293" t="str">
        <f t="shared" si="1741"/>
        <v>2</v>
      </c>
    </row>
    <row r="52294" spans="12:13" x14ac:dyDescent="0.2">
      <c r="L52294">
        <v>3.18</v>
      </c>
      <c r="M52294" t="str">
        <f t="shared" si="1741"/>
        <v>3</v>
      </c>
    </row>
    <row r="52295" spans="12:13" x14ac:dyDescent="0.2">
      <c r="L52295">
        <v>380.15</v>
      </c>
      <c r="M52295" t="str">
        <f t="shared" si="1741"/>
        <v>3</v>
      </c>
    </row>
    <row r="52296" spans="12:13" x14ac:dyDescent="0.2">
      <c r="L52296">
        <v>239.6</v>
      </c>
      <c r="M52296" t="str">
        <f t="shared" si="1741"/>
        <v>2</v>
      </c>
    </row>
    <row r="52297" spans="12:13" x14ac:dyDescent="0.2">
      <c r="L52297">
        <v>79.16</v>
      </c>
      <c r="M52297" t="str">
        <f t="shared" si="1741"/>
        <v>7</v>
      </c>
    </row>
    <row r="52298" spans="12:13" hidden="1" x14ac:dyDescent="0.2">
      <c r="L52298">
        <v>-500</v>
      </c>
    </row>
    <row r="52299" spans="12:13" hidden="1" x14ac:dyDescent="0.2">
      <c r="L52299">
        <v>-86.7</v>
      </c>
    </row>
    <row r="52300" spans="12:13" x14ac:dyDescent="0.2">
      <c r="L52300">
        <v>100</v>
      </c>
      <c r="M52300" t="str">
        <f t="shared" ref="M52300:M52333" si="1742">LEFT(L52300,1)</f>
        <v>1</v>
      </c>
    </row>
    <row r="52301" spans="12:13" x14ac:dyDescent="0.2">
      <c r="L52301">
        <v>14.51</v>
      </c>
      <c r="M52301" t="str">
        <f t="shared" si="1742"/>
        <v>1</v>
      </c>
    </row>
    <row r="52302" spans="12:13" x14ac:dyDescent="0.2">
      <c r="L52302">
        <v>235</v>
      </c>
      <c r="M52302" t="str">
        <f t="shared" si="1742"/>
        <v>2</v>
      </c>
    </row>
    <row r="52303" spans="12:13" x14ac:dyDescent="0.2">
      <c r="L52303">
        <v>99.73</v>
      </c>
      <c r="M52303" t="str">
        <f t="shared" si="1742"/>
        <v>9</v>
      </c>
    </row>
    <row r="52304" spans="12:13" x14ac:dyDescent="0.2">
      <c r="L52304">
        <v>182.2</v>
      </c>
      <c r="M52304" t="str">
        <f t="shared" si="1742"/>
        <v>1</v>
      </c>
    </row>
    <row r="52305" spans="12:13" x14ac:dyDescent="0.2">
      <c r="L52305">
        <v>318</v>
      </c>
      <c r="M52305" t="str">
        <f t="shared" si="1742"/>
        <v>3</v>
      </c>
    </row>
    <row r="52306" spans="12:13" x14ac:dyDescent="0.2">
      <c r="L52306">
        <v>149.91</v>
      </c>
      <c r="M52306" t="str">
        <f t="shared" si="1742"/>
        <v>1</v>
      </c>
    </row>
    <row r="52307" spans="12:13" x14ac:dyDescent="0.2">
      <c r="L52307">
        <v>11.42</v>
      </c>
      <c r="M52307" t="str">
        <f t="shared" si="1742"/>
        <v>1</v>
      </c>
    </row>
    <row r="52308" spans="12:13" x14ac:dyDescent="0.2">
      <c r="L52308">
        <v>37.6</v>
      </c>
      <c r="M52308" t="str">
        <f t="shared" si="1742"/>
        <v>3</v>
      </c>
    </row>
    <row r="52309" spans="12:13" x14ac:dyDescent="0.2">
      <c r="L52309">
        <v>19.5</v>
      </c>
      <c r="M52309" t="str">
        <f t="shared" si="1742"/>
        <v>1</v>
      </c>
    </row>
    <row r="52310" spans="12:13" x14ac:dyDescent="0.2">
      <c r="L52310">
        <v>127.48</v>
      </c>
      <c r="M52310" t="str">
        <f t="shared" si="1742"/>
        <v>1</v>
      </c>
    </row>
    <row r="52311" spans="12:13" x14ac:dyDescent="0.2">
      <c r="L52311">
        <v>920</v>
      </c>
      <c r="M52311" t="str">
        <f t="shared" si="1742"/>
        <v>9</v>
      </c>
    </row>
    <row r="52312" spans="12:13" x14ac:dyDescent="0.2">
      <c r="L52312">
        <v>114.98</v>
      </c>
      <c r="M52312" t="str">
        <f t="shared" si="1742"/>
        <v>1</v>
      </c>
    </row>
    <row r="52313" spans="12:13" x14ac:dyDescent="0.2">
      <c r="L52313">
        <v>47.84</v>
      </c>
      <c r="M52313" t="str">
        <f t="shared" si="1742"/>
        <v>4</v>
      </c>
    </row>
    <row r="52314" spans="12:13" x14ac:dyDescent="0.2">
      <c r="L52314">
        <v>14.2</v>
      </c>
      <c r="M52314" t="str">
        <f t="shared" si="1742"/>
        <v>1</v>
      </c>
    </row>
    <row r="52315" spans="12:13" x14ac:dyDescent="0.2">
      <c r="L52315">
        <v>10</v>
      </c>
      <c r="M52315" t="str">
        <f t="shared" si="1742"/>
        <v>1</v>
      </c>
    </row>
    <row r="52316" spans="12:13" x14ac:dyDescent="0.2">
      <c r="L52316">
        <v>200</v>
      </c>
      <c r="M52316" t="str">
        <f t="shared" si="1742"/>
        <v>2</v>
      </c>
    </row>
    <row r="52317" spans="12:13" x14ac:dyDescent="0.2">
      <c r="L52317">
        <v>5.0199999999999996</v>
      </c>
      <c r="M52317" t="str">
        <f t="shared" si="1742"/>
        <v>5</v>
      </c>
    </row>
    <row r="52318" spans="12:13" x14ac:dyDescent="0.2">
      <c r="L52318">
        <v>30.39</v>
      </c>
      <c r="M52318" t="str">
        <f t="shared" si="1742"/>
        <v>3</v>
      </c>
    </row>
    <row r="52319" spans="12:13" x14ac:dyDescent="0.2">
      <c r="L52319">
        <v>84.99</v>
      </c>
      <c r="M52319" t="str">
        <f t="shared" si="1742"/>
        <v>8</v>
      </c>
    </row>
    <row r="52320" spans="12:13" x14ac:dyDescent="0.2">
      <c r="L52320">
        <v>30</v>
      </c>
      <c r="M52320" t="str">
        <f t="shared" si="1742"/>
        <v>3</v>
      </c>
    </row>
    <row r="52321" spans="12:13" x14ac:dyDescent="0.2">
      <c r="L52321">
        <v>4625</v>
      </c>
      <c r="M52321" t="str">
        <f t="shared" si="1742"/>
        <v>4</v>
      </c>
    </row>
    <row r="52322" spans="12:13" x14ac:dyDescent="0.2">
      <c r="L52322">
        <v>7.99</v>
      </c>
      <c r="M52322" t="str">
        <f t="shared" si="1742"/>
        <v>7</v>
      </c>
    </row>
    <row r="52323" spans="12:13" x14ac:dyDescent="0.2">
      <c r="L52323">
        <v>61.56</v>
      </c>
      <c r="M52323" t="str">
        <f t="shared" si="1742"/>
        <v>6</v>
      </c>
    </row>
    <row r="52324" spans="12:13" x14ac:dyDescent="0.2">
      <c r="L52324">
        <v>35.700000000000003</v>
      </c>
      <c r="M52324" t="str">
        <f t="shared" si="1742"/>
        <v>3</v>
      </c>
    </row>
    <row r="52325" spans="12:13" x14ac:dyDescent="0.2">
      <c r="L52325">
        <v>6</v>
      </c>
      <c r="M52325" t="str">
        <f t="shared" si="1742"/>
        <v>6</v>
      </c>
    </row>
    <row r="52326" spans="12:13" x14ac:dyDescent="0.2">
      <c r="L52326">
        <v>498.67</v>
      </c>
      <c r="M52326" t="str">
        <f t="shared" si="1742"/>
        <v>4</v>
      </c>
    </row>
    <row r="52327" spans="12:13" x14ac:dyDescent="0.2">
      <c r="L52327">
        <v>205.64</v>
      </c>
      <c r="M52327" t="str">
        <f t="shared" si="1742"/>
        <v>2</v>
      </c>
    </row>
    <row r="52328" spans="12:13" x14ac:dyDescent="0.2">
      <c r="L52328">
        <v>853.62</v>
      </c>
      <c r="M52328" t="str">
        <f t="shared" si="1742"/>
        <v>8</v>
      </c>
    </row>
    <row r="52329" spans="12:13" x14ac:dyDescent="0.2">
      <c r="L52329">
        <v>614.5</v>
      </c>
      <c r="M52329" t="str">
        <f t="shared" si="1742"/>
        <v>6</v>
      </c>
    </row>
    <row r="52330" spans="12:13" x14ac:dyDescent="0.2">
      <c r="L52330">
        <v>20.14</v>
      </c>
      <c r="M52330" t="str">
        <f t="shared" si="1742"/>
        <v>2</v>
      </c>
    </row>
    <row r="52331" spans="12:13" x14ac:dyDescent="0.2">
      <c r="L52331">
        <v>7.64</v>
      </c>
      <c r="M52331" t="str">
        <f t="shared" si="1742"/>
        <v>7</v>
      </c>
    </row>
    <row r="52332" spans="12:13" x14ac:dyDescent="0.2">
      <c r="L52332">
        <v>112.5</v>
      </c>
      <c r="M52332" t="str">
        <f t="shared" si="1742"/>
        <v>1</v>
      </c>
    </row>
    <row r="52333" spans="12:13" x14ac:dyDescent="0.2">
      <c r="L52333">
        <v>482.94</v>
      </c>
      <c r="M52333" t="str">
        <f t="shared" si="1742"/>
        <v>4</v>
      </c>
    </row>
    <row r="52334" spans="12:13" hidden="1" x14ac:dyDescent="0.2">
      <c r="L52334">
        <v>-42.9</v>
      </c>
    </row>
    <row r="52335" spans="12:13" x14ac:dyDescent="0.2">
      <c r="L52335">
        <v>85.74</v>
      </c>
      <c r="M52335" t="str">
        <f t="shared" ref="M52335:M52393" si="1743">LEFT(L52335,1)</f>
        <v>8</v>
      </c>
    </row>
    <row r="52336" spans="12:13" x14ac:dyDescent="0.2">
      <c r="L52336">
        <v>39.479999999999997</v>
      </c>
      <c r="M52336" t="str">
        <f t="shared" si="1743"/>
        <v>3</v>
      </c>
    </row>
    <row r="52337" spans="12:13" x14ac:dyDescent="0.2">
      <c r="L52337">
        <v>451.08</v>
      </c>
      <c r="M52337" t="str">
        <f t="shared" si="1743"/>
        <v>4</v>
      </c>
    </row>
    <row r="52338" spans="12:13" x14ac:dyDescent="0.2">
      <c r="L52338">
        <v>371.63</v>
      </c>
      <c r="M52338" t="str">
        <f t="shared" si="1743"/>
        <v>3</v>
      </c>
    </row>
    <row r="52339" spans="12:13" x14ac:dyDescent="0.2">
      <c r="L52339">
        <v>143.63999999999999</v>
      </c>
      <c r="M52339" t="str">
        <f t="shared" si="1743"/>
        <v>1</v>
      </c>
    </row>
    <row r="52340" spans="12:13" x14ac:dyDescent="0.2">
      <c r="L52340">
        <v>1372.66</v>
      </c>
      <c r="M52340" t="str">
        <f t="shared" si="1743"/>
        <v>1</v>
      </c>
    </row>
    <row r="52341" spans="12:13" x14ac:dyDescent="0.2">
      <c r="L52341">
        <v>9.01</v>
      </c>
      <c r="M52341" t="str">
        <f t="shared" si="1743"/>
        <v>9</v>
      </c>
    </row>
    <row r="52342" spans="12:13" x14ac:dyDescent="0.2">
      <c r="L52342">
        <v>192.85</v>
      </c>
      <c r="M52342" t="str">
        <f t="shared" si="1743"/>
        <v>1</v>
      </c>
    </row>
    <row r="52343" spans="12:13" x14ac:dyDescent="0.2">
      <c r="L52343">
        <v>366</v>
      </c>
      <c r="M52343" t="str">
        <f t="shared" si="1743"/>
        <v>3</v>
      </c>
    </row>
    <row r="52344" spans="12:13" x14ac:dyDescent="0.2">
      <c r="L52344">
        <v>390.45</v>
      </c>
      <c r="M52344" t="str">
        <f t="shared" si="1743"/>
        <v>3</v>
      </c>
    </row>
    <row r="52345" spans="12:13" x14ac:dyDescent="0.2">
      <c r="L52345">
        <v>423</v>
      </c>
      <c r="M52345" t="str">
        <f t="shared" si="1743"/>
        <v>4</v>
      </c>
    </row>
    <row r="52346" spans="12:13" x14ac:dyDescent="0.2">
      <c r="L52346">
        <v>525</v>
      </c>
      <c r="M52346" t="str">
        <f t="shared" si="1743"/>
        <v>5</v>
      </c>
    </row>
    <row r="52347" spans="12:13" x14ac:dyDescent="0.2">
      <c r="L52347">
        <v>525</v>
      </c>
      <c r="M52347" t="str">
        <f t="shared" si="1743"/>
        <v>5</v>
      </c>
    </row>
    <row r="52348" spans="12:13" x14ac:dyDescent="0.2">
      <c r="L52348">
        <v>525</v>
      </c>
      <c r="M52348" t="str">
        <f t="shared" si="1743"/>
        <v>5</v>
      </c>
    </row>
    <row r="52349" spans="12:13" x14ac:dyDescent="0.2">
      <c r="L52349">
        <v>825</v>
      </c>
      <c r="M52349" t="str">
        <f t="shared" si="1743"/>
        <v>8</v>
      </c>
    </row>
    <row r="52350" spans="12:13" x14ac:dyDescent="0.2">
      <c r="L52350">
        <v>30.44</v>
      </c>
      <c r="M52350" t="str">
        <f t="shared" si="1743"/>
        <v>3</v>
      </c>
    </row>
    <row r="52351" spans="12:13" x14ac:dyDescent="0.2">
      <c r="L52351">
        <v>116.03</v>
      </c>
      <c r="M52351" t="str">
        <f t="shared" si="1743"/>
        <v>1</v>
      </c>
    </row>
    <row r="52352" spans="12:13" x14ac:dyDescent="0.2">
      <c r="L52352">
        <v>84.59</v>
      </c>
      <c r="M52352" t="str">
        <f t="shared" si="1743"/>
        <v>8</v>
      </c>
    </row>
    <row r="52353" spans="12:13" x14ac:dyDescent="0.2">
      <c r="L52353">
        <v>11.99</v>
      </c>
      <c r="M52353" t="str">
        <f t="shared" si="1743"/>
        <v>1</v>
      </c>
    </row>
    <row r="52354" spans="12:13" x14ac:dyDescent="0.2">
      <c r="L52354">
        <v>141.09</v>
      </c>
      <c r="M52354" t="str">
        <f t="shared" si="1743"/>
        <v>1</v>
      </c>
    </row>
    <row r="52355" spans="12:13" x14ac:dyDescent="0.2">
      <c r="L52355">
        <v>55.5</v>
      </c>
      <c r="M52355" t="str">
        <f t="shared" si="1743"/>
        <v>5</v>
      </c>
    </row>
    <row r="52356" spans="12:13" x14ac:dyDescent="0.2">
      <c r="L52356">
        <v>330.44</v>
      </c>
      <c r="M52356" t="str">
        <f t="shared" si="1743"/>
        <v>3</v>
      </c>
    </row>
    <row r="52357" spans="12:13" x14ac:dyDescent="0.2">
      <c r="L52357">
        <v>54</v>
      </c>
      <c r="M52357" t="str">
        <f t="shared" si="1743"/>
        <v>5</v>
      </c>
    </row>
    <row r="52358" spans="12:13" x14ac:dyDescent="0.2">
      <c r="L52358">
        <v>760.45</v>
      </c>
      <c r="M52358" t="str">
        <f t="shared" si="1743"/>
        <v>7</v>
      </c>
    </row>
    <row r="52359" spans="12:13" x14ac:dyDescent="0.2">
      <c r="L52359">
        <v>200</v>
      </c>
      <c r="M52359" t="str">
        <f t="shared" si="1743"/>
        <v>2</v>
      </c>
    </row>
    <row r="52360" spans="12:13" x14ac:dyDescent="0.2">
      <c r="L52360">
        <v>28.5</v>
      </c>
      <c r="M52360" t="str">
        <f t="shared" si="1743"/>
        <v>2</v>
      </c>
    </row>
    <row r="52361" spans="12:13" x14ac:dyDescent="0.2">
      <c r="L52361">
        <v>27.6</v>
      </c>
      <c r="M52361" t="str">
        <f t="shared" si="1743"/>
        <v>2</v>
      </c>
    </row>
    <row r="52362" spans="12:13" x14ac:dyDescent="0.2">
      <c r="L52362">
        <v>950</v>
      </c>
      <c r="M52362" t="str">
        <f t="shared" si="1743"/>
        <v>9</v>
      </c>
    </row>
    <row r="52363" spans="12:13" x14ac:dyDescent="0.2">
      <c r="L52363">
        <v>55.6</v>
      </c>
      <c r="M52363" t="str">
        <f t="shared" si="1743"/>
        <v>5</v>
      </c>
    </row>
    <row r="52364" spans="12:13" x14ac:dyDescent="0.2">
      <c r="L52364">
        <v>171.62</v>
      </c>
      <c r="M52364" t="str">
        <f t="shared" si="1743"/>
        <v>1</v>
      </c>
    </row>
    <row r="52365" spans="12:13" x14ac:dyDescent="0.2">
      <c r="L52365">
        <v>25</v>
      </c>
      <c r="M52365" t="str">
        <f t="shared" si="1743"/>
        <v>2</v>
      </c>
    </row>
    <row r="52366" spans="12:13" x14ac:dyDescent="0.2">
      <c r="L52366">
        <v>256.5</v>
      </c>
      <c r="M52366" t="str">
        <f t="shared" si="1743"/>
        <v>2</v>
      </c>
    </row>
    <row r="52367" spans="12:13" x14ac:dyDescent="0.2">
      <c r="L52367">
        <v>304</v>
      </c>
      <c r="M52367" t="str">
        <f t="shared" si="1743"/>
        <v>3</v>
      </c>
    </row>
    <row r="52368" spans="12:13" x14ac:dyDescent="0.2">
      <c r="L52368">
        <v>30</v>
      </c>
      <c r="M52368" t="str">
        <f t="shared" si="1743"/>
        <v>3</v>
      </c>
    </row>
    <row r="52369" spans="12:13" x14ac:dyDescent="0.2">
      <c r="L52369">
        <v>18.989999999999998</v>
      </c>
      <c r="M52369" t="str">
        <f t="shared" si="1743"/>
        <v>1</v>
      </c>
    </row>
    <row r="52370" spans="12:13" x14ac:dyDescent="0.2">
      <c r="L52370">
        <v>10.44</v>
      </c>
      <c r="M52370" t="str">
        <f t="shared" si="1743"/>
        <v>1</v>
      </c>
    </row>
    <row r="52371" spans="12:13" x14ac:dyDescent="0.2">
      <c r="L52371">
        <v>6.9</v>
      </c>
      <c r="M52371" t="str">
        <f t="shared" si="1743"/>
        <v>6</v>
      </c>
    </row>
    <row r="52372" spans="12:13" x14ac:dyDescent="0.2">
      <c r="L52372">
        <v>31.84</v>
      </c>
      <c r="M52372" t="str">
        <f t="shared" si="1743"/>
        <v>3</v>
      </c>
    </row>
    <row r="52373" spans="12:13" x14ac:dyDescent="0.2">
      <c r="L52373">
        <v>136.88999999999999</v>
      </c>
      <c r="M52373" t="str">
        <f t="shared" si="1743"/>
        <v>1</v>
      </c>
    </row>
    <row r="52374" spans="12:13" x14ac:dyDescent="0.2">
      <c r="L52374">
        <v>218.49</v>
      </c>
      <c r="M52374" t="str">
        <f t="shared" si="1743"/>
        <v>2</v>
      </c>
    </row>
    <row r="52375" spans="12:13" x14ac:dyDescent="0.2">
      <c r="L52375">
        <v>122.27</v>
      </c>
      <c r="M52375" t="str">
        <f t="shared" si="1743"/>
        <v>1</v>
      </c>
    </row>
    <row r="52376" spans="12:13" x14ac:dyDescent="0.2">
      <c r="L52376">
        <v>67.3</v>
      </c>
      <c r="M52376" t="str">
        <f t="shared" si="1743"/>
        <v>6</v>
      </c>
    </row>
    <row r="52377" spans="12:13" x14ac:dyDescent="0.2">
      <c r="L52377">
        <v>95</v>
      </c>
      <c r="M52377" t="str">
        <f t="shared" si="1743"/>
        <v>9</v>
      </c>
    </row>
    <row r="52378" spans="12:13" x14ac:dyDescent="0.2">
      <c r="L52378">
        <v>340</v>
      </c>
      <c r="M52378" t="str">
        <f t="shared" si="1743"/>
        <v>3</v>
      </c>
    </row>
    <row r="52379" spans="12:13" x14ac:dyDescent="0.2">
      <c r="L52379">
        <v>66.849999999999994</v>
      </c>
      <c r="M52379" t="str">
        <f t="shared" si="1743"/>
        <v>6</v>
      </c>
    </row>
    <row r="52380" spans="12:13" x14ac:dyDescent="0.2">
      <c r="L52380">
        <v>114.69</v>
      </c>
      <c r="M52380" t="str">
        <f t="shared" si="1743"/>
        <v>1</v>
      </c>
    </row>
    <row r="52381" spans="12:13" x14ac:dyDescent="0.2">
      <c r="L52381">
        <v>55</v>
      </c>
      <c r="M52381" t="str">
        <f t="shared" si="1743"/>
        <v>5</v>
      </c>
    </row>
    <row r="52382" spans="12:13" x14ac:dyDescent="0.2">
      <c r="L52382">
        <v>39.82</v>
      </c>
      <c r="M52382" t="str">
        <f t="shared" si="1743"/>
        <v>3</v>
      </c>
    </row>
    <row r="52383" spans="12:13" x14ac:dyDescent="0.2">
      <c r="L52383">
        <v>654.34</v>
      </c>
      <c r="M52383" t="str">
        <f t="shared" si="1743"/>
        <v>6</v>
      </c>
    </row>
    <row r="52384" spans="12:13" x14ac:dyDescent="0.2">
      <c r="L52384">
        <v>47.73</v>
      </c>
      <c r="M52384" t="str">
        <f t="shared" si="1743"/>
        <v>4</v>
      </c>
    </row>
    <row r="52385" spans="12:13" x14ac:dyDescent="0.2">
      <c r="L52385">
        <v>8</v>
      </c>
      <c r="M52385" t="str">
        <f t="shared" si="1743"/>
        <v>8</v>
      </c>
    </row>
    <row r="52386" spans="12:13" x14ac:dyDescent="0.2">
      <c r="L52386">
        <v>246.33</v>
      </c>
      <c r="M52386" t="str">
        <f t="shared" si="1743"/>
        <v>2</v>
      </c>
    </row>
    <row r="52387" spans="12:13" x14ac:dyDescent="0.2">
      <c r="L52387">
        <v>178.49</v>
      </c>
      <c r="M52387" t="str">
        <f t="shared" si="1743"/>
        <v>1</v>
      </c>
    </row>
    <row r="52388" spans="12:13" x14ac:dyDescent="0.2">
      <c r="L52388">
        <v>40.49</v>
      </c>
      <c r="M52388" t="str">
        <f t="shared" si="1743"/>
        <v>4</v>
      </c>
    </row>
    <row r="52389" spans="12:13" x14ac:dyDescent="0.2">
      <c r="L52389">
        <v>11.24</v>
      </c>
      <c r="M52389" t="str">
        <f t="shared" si="1743"/>
        <v>1</v>
      </c>
    </row>
    <row r="52390" spans="12:13" x14ac:dyDescent="0.2">
      <c r="L52390">
        <v>11.17</v>
      </c>
      <c r="M52390" t="str">
        <f t="shared" si="1743"/>
        <v>1</v>
      </c>
    </row>
    <row r="52391" spans="12:13" x14ac:dyDescent="0.2">
      <c r="L52391">
        <v>309.64999999999998</v>
      </c>
      <c r="M52391" t="str">
        <f t="shared" si="1743"/>
        <v>3</v>
      </c>
    </row>
    <row r="52392" spans="12:13" x14ac:dyDescent="0.2">
      <c r="L52392">
        <v>105</v>
      </c>
      <c r="M52392" t="str">
        <f t="shared" si="1743"/>
        <v>1</v>
      </c>
    </row>
    <row r="52393" spans="12:13" x14ac:dyDescent="0.2">
      <c r="L52393">
        <v>650.96</v>
      </c>
      <c r="M52393" t="str">
        <f t="shared" si="1743"/>
        <v>6</v>
      </c>
    </row>
    <row r="52394" spans="12:13" hidden="1" x14ac:dyDescent="0.2">
      <c r="L52394">
        <v>-10</v>
      </c>
    </row>
    <row r="52395" spans="12:13" x14ac:dyDescent="0.2">
      <c r="L52395">
        <v>120.6</v>
      </c>
      <c r="M52395" t="str">
        <f t="shared" ref="M52395:M52418" si="1744">LEFT(L52395,1)</f>
        <v>1</v>
      </c>
    </row>
    <row r="52396" spans="12:13" x14ac:dyDescent="0.2">
      <c r="L52396">
        <v>1586.03</v>
      </c>
      <c r="M52396" t="str">
        <f t="shared" si="1744"/>
        <v>1</v>
      </c>
    </row>
    <row r="52397" spans="12:13" x14ac:dyDescent="0.2">
      <c r="L52397">
        <v>889.25</v>
      </c>
      <c r="M52397" t="str">
        <f t="shared" si="1744"/>
        <v>8</v>
      </c>
    </row>
    <row r="52398" spans="12:13" x14ac:dyDescent="0.2">
      <c r="L52398">
        <v>516.9</v>
      </c>
      <c r="M52398" t="str">
        <f t="shared" si="1744"/>
        <v>5</v>
      </c>
    </row>
    <row r="52399" spans="12:13" x14ac:dyDescent="0.2">
      <c r="L52399">
        <v>1116.3699999999999</v>
      </c>
      <c r="M52399" t="str">
        <f t="shared" si="1744"/>
        <v>1</v>
      </c>
    </row>
    <row r="52400" spans="12:13" x14ac:dyDescent="0.2">
      <c r="L52400">
        <v>293.01</v>
      </c>
      <c r="M52400" t="str">
        <f t="shared" si="1744"/>
        <v>2</v>
      </c>
    </row>
    <row r="52401" spans="12:13" x14ac:dyDescent="0.2">
      <c r="L52401">
        <v>49</v>
      </c>
      <c r="M52401" t="str">
        <f t="shared" si="1744"/>
        <v>4</v>
      </c>
    </row>
    <row r="52402" spans="12:13" x14ac:dyDescent="0.2">
      <c r="L52402">
        <v>1000</v>
      </c>
      <c r="M52402" t="str">
        <f t="shared" si="1744"/>
        <v>1</v>
      </c>
    </row>
    <row r="52403" spans="12:13" x14ac:dyDescent="0.2">
      <c r="L52403">
        <v>99</v>
      </c>
      <c r="M52403" t="str">
        <f t="shared" si="1744"/>
        <v>9</v>
      </c>
    </row>
    <row r="52404" spans="12:13" x14ac:dyDescent="0.2">
      <c r="L52404">
        <v>83.37</v>
      </c>
      <c r="M52404" t="str">
        <f t="shared" si="1744"/>
        <v>8</v>
      </c>
    </row>
    <row r="52405" spans="12:13" x14ac:dyDescent="0.2">
      <c r="L52405">
        <v>319.22000000000003</v>
      </c>
      <c r="M52405" t="str">
        <f t="shared" si="1744"/>
        <v>3</v>
      </c>
    </row>
    <row r="52406" spans="12:13" x14ac:dyDescent="0.2">
      <c r="L52406">
        <v>36.07</v>
      </c>
      <c r="M52406" t="str">
        <f t="shared" si="1744"/>
        <v>3</v>
      </c>
    </row>
    <row r="52407" spans="12:13" x14ac:dyDescent="0.2">
      <c r="L52407">
        <v>285.95999999999998</v>
      </c>
      <c r="M52407" t="str">
        <f t="shared" si="1744"/>
        <v>2</v>
      </c>
    </row>
    <row r="52408" spans="12:13" x14ac:dyDescent="0.2">
      <c r="L52408">
        <v>1966.26</v>
      </c>
      <c r="M52408" t="str">
        <f t="shared" si="1744"/>
        <v>1</v>
      </c>
    </row>
    <row r="52409" spans="12:13" x14ac:dyDescent="0.2">
      <c r="L52409">
        <v>55.4</v>
      </c>
      <c r="M52409" t="str">
        <f t="shared" si="1744"/>
        <v>5</v>
      </c>
    </row>
    <row r="52410" spans="12:13" x14ac:dyDescent="0.2">
      <c r="L52410">
        <v>47.95</v>
      </c>
      <c r="M52410" t="str">
        <f t="shared" si="1744"/>
        <v>4</v>
      </c>
    </row>
    <row r="52411" spans="12:13" x14ac:dyDescent="0.2">
      <c r="L52411">
        <v>577.59</v>
      </c>
      <c r="M52411" t="str">
        <f t="shared" si="1744"/>
        <v>5</v>
      </c>
    </row>
    <row r="52412" spans="12:13" x14ac:dyDescent="0.2">
      <c r="L52412">
        <v>660</v>
      </c>
      <c r="M52412" t="str">
        <f t="shared" si="1744"/>
        <v>6</v>
      </c>
    </row>
    <row r="52413" spans="12:13" x14ac:dyDescent="0.2">
      <c r="L52413">
        <v>600</v>
      </c>
      <c r="M52413" t="str">
        <f t="shared" si="1744"/>
        <v>6</v>
      </c>
    </row>
    <row r="52414" spans="12:13" x14ac:dyDescent="0.2">
      <c r="L52414">
        <v>1049</v>
      </c>
      <c r="M52414" t="str">
        <f t="shared" si="1744"/>
        <v>1</v>
      </c>
    </row>
    <row r="52415" spans="12:13" x14ac:dyDescent="0.2">
      <c r="L52415">
        <v>23.45</v>
      </c>
      <c r="M52415" t="str">
        <f t="shared" si="1744"/>
        <v>2</v>
      </c>
    </row>
    <row r="52416" spans="12:13" x14ac:dyDescent="0.2">
      <c r="L52416">
        <v>279.23</v>
      </c>
      <c r="M52416" t="str">
        <f t="shared" si="1744"/>
        <v>2</v>
      </c>
    </row>
    <row r="52417" spans="12:13" x14ac:dyDescent="0.2">
      <c r="L52417">
        <v>215.97</v>
      </c>
      <c r="M52417" t="str">
        <f t="shared" si="1744"/>
        <v>2</v>
      </c>
    </row>
    <row r="52418" spans="12:13" x14ac:dyDescent="0.2">
      <c r="L52418">
        <v>110.45</v>
      </c>
      <c r="M52418" t="str">
        <f t="shared" si="1744"/>
        <v>1</v>
      </c>
    </row>
    <row r="52419" spans="12:13" hidden="1" x14ac:dyDescent="0.2">
      <c r="L52419">
        <v>-35.520000000000003</v>
      </c>
    </row>
    <row r="52420" spans="12:13" x14ac:dyDescent="0.2">
      <c r="L52420">
        <v>30</v>
      </c>
      <c r="M52420" t="str">
        <f t="shared" ref="M52420:M52483" si="1745">LEFT(L52420,1)</f>
        <v>3</v>
      </c>
    </row>
    <row r="52421" spans="12:13" x14ac:dyDescent="0.2">
      <c r="L52421">
        <v>249</v>
      </c>
      <c r="M52421" t="str">
        <f t="shared" si="1745"/>
        <v>2</v>
      </c>
    </row>
    <row r="52422" spans="12:13" x14ac:dyDescent="0.2">
      <c r="L52422">
        <v>149.5</v>
      </c>
      <c r="M52422" t="str">
        <f t="shared" si="1745"/>
        <v>1</v>
      </c>
    </row>
    <row r="52423" spans="12:13" x14ac:dyDescent="0.2">
      <c r="L52423">
        <v>54.8</v>
      </c>
      <c r="M52423" t="str">
        <f t="shared" si="1745"/>
        <v>5</v>
      </c>
    </row>
    <row r="52424" spans="12:13" x14ac:dyDescent="0.2">
      <c r="L52424">
        <v>8.25</v>
      </c>
      <c r="M52424" t="str">
        <f t="shared" si="1745"/>
        <v>8</v>
      </c>
    </row>
    <row r="52425" spans="12:13" x14ac:dyDescent="0.2">
      <c r="L52425">
        <v>8.25</v>
      </c>
      <c r="M52425" t="str">
        <f t="shared" si="1745"/>
        <v>8</v>
      </c>
    </row>
    <row r="52426" spans="12:13" x14ac:dyDescent="0.2">
      <c r="L52426">
        <v>10.93</v>
      </c>
      <c r="M52426" t="str">
        <f t="shared" si="1745"/>
        <v>1</v>
      </c>
    </row>
    <row r="52427" spans="12:13" x14ac:dyDescent="0.2">
      <c r="L52427">
        <v>359.7</v>
      </c>
      <c r="M52427" t="str">
        <f t="shared" si="1745"/>
        <v>3</v>
      </c>
    </row>
    <row r="52428" spans="12:13" x14ac:dyDescent="0.2">
      <c r="L52428">
        <v>85.41</v>
      </c>
      <c r="M52428" t="str">
        <f t="shared" si="1745"/>
        <v>8</v>
      </c>
    </row>
    <row r="52429" spans="12:13" x14ac:dyDescent="0.2">
      <c r="L52429">
        <v>580.64</v>
      </c>
      <c r="M52429" t="str">
        <f t="shared" si="1745"/>
        <v>5</v>
      </c>
    </row>
    <row r="52430" spans="12:13" x14ac:dyDescent="0.2">
      <c r="L52430">
        <v>249.73</v>
      </c>
      <c r="M52430" t="str">
        <f t="shared" si="1745"/>
        <v>2</v>
      </c>
    </row>
    <row r="52431" spans="12:13" x14ac:dyDescent="0.2">
      <c r="L52431">
        <v>293.8</v>
      </c>
      <c r="M52431" t="str">
        <f t="shared" si="1745"/>
        <v>2</v>
      </c>
    </row>
    <row r="52432" spans="12:13" x14ac:dyDescent="0.2">
      <c r="L52432">
        <v>132.21</v>
      </c>
      <c r="M52432" t="str">
        <f t="shared" si="1745"/>
        <v>1</v>
      </c>
    </row>
    <row r="52433" spans="12:13" x14ac:dyDescent="0.2">
      <c r="L52433">
        <v>750</v>
      </c>
      <c r="M52433" t="str">
        <f t="shared" si="1745"/>
        <v>7</v>
      </c>
    </row>
    <row r="52434" spans="12:13" x14ac:dyDescent="0.2">
      <c r="L52434">
        <v>750</v>
      </c>
      <c r="M52434" t="str">
        <f t="shared" si="1745"/>
        <v>7</v>
      </c>
    </row>
    <row r="52435" spans="12:13" x14ac:dyDescent="0.2">
      <c r="L52435">
        <v>111.7</v>
      </c>
      <c r="M52435" t="str">
        <f t="shared" si="1745"/>
        <v>1</v>
      </c>
    </row>
    <row r="52436" spans="12:13" x14ac:dyDescent="0.2">
      <c r="L52436">
        <v>158.82</v>
      </c>
      <c r="M52436" t="str">
        <f t="shared" si="1745"/>
        <v>1</v>
      </c>
    </row>
    <row r="52437" spans="12:13" x14ac:dyDescent="0.2">
      <c r="L52437">
        <v>30.83</v>
      </c>
      <c r="M52437" t="str">
        <f t="shared" si="1745"/>
        <v>3</v>
      </c>
    </row>
    <row r="52438" spans="12:13" x14ac:dyDescent="0.2">
      <c r="L52438">
        <v>1148.75</v>
      </c>
      <c r="M52438" t="str">
        <f t="shared" si="1745"/>
        <v>1</v>
      </c>
    </row>
    <row r="52439" spans="12:13" x14ac:dyDescent="0.2">
      <c r="L52439">
        <v>35.89</v>
      </c>
      <c r="M52439" t="str">
        <f t="shared" si="1745"/>
        <v>3</v>
      </c>
    </row>
    <row r="52440" spans="12:13" x14ac:dyDescent="0.2">
      <c r="L52440">
        <v>1495.88</v>
      </c>
      <c r="M52440" t="str">
        <f t="shared" si="1745"/>
        <v>1</v>
      </c>
    </row>
    <row r="52441" spans="12:13" x14ac:dyDescent="0.2">
      <c r="L52441">
        <v>1.59</v>
      </c>
      <c r="M52441" t="str">
        <f t="shared" si="1745"/>
        <v>1</v>
      </c>
    </row>
    <row r="52442" spans="12:13" x14ac:dyDescent="0.2">
      <c r="L52442">
        <v>743</v>
      </c>
      <c r="M52442" t="str">
        <f t="shared" si="1745"/>
        <v>7</v>
      </c>
    </row>
    <row r="52443" spans="12:13" x14ac:dyDescent="0.2">
      <c r="L52443">
        <v>886.26</v>
      </c>
      <c r="M52443" t="str">
        <f t="shared" si="1745"/>
        <v>8</v>
      </c>
    </row>
    <row r="52444" spans="12:13" x14ac:dyDescent="0.2">
      <c r="L52444">
        <v>72</v>
      </c>
      <c r="M52444" t="str">
        <f t="shared" si="1745"/>
        <v>7</v>
      </c>
    </row>
    <row r="52445" spans="12:13" x14ac:dyDescent="0.2">
      <c r="L52445">
        <v>24.99</v>
      </c>
      <c r="M52445" t="str">
        <f t="shared" si="1745"/>
        <v>2</v>
      </c>
    </row>
    <row r="52446" spans="12:13" x14ac:dyDescent="0.2">
      <c r="L52446">
        <v>18.39</v>
      </c>
      <c r="M52446" t="str">
        <f t="shared" si="1745"/>
        <v>1</v>
      </c>
    </row>
    <row r="52447" spans="12:13" x14ac:dyDescent="0.2">
      <c r="L52447">
        <v>236.15</v>
      </c>
      <c r="M52447" t="str">
        <f t="shared" si="1745"/>
        <v>2</v>
      </c>
    </row>
    <row r="52448" spans="12:13" x14ac:dyDescent="0.2">
      <c r="L52448">
        <v>113.85</v>
      </c>
      <c r="M52448" t="str">
        <f t="shared" si="1745"/>
        <v>1</v>
      </c>
    </row>
    <row r="52449" spans="12:13" x14ac:dyDescent="0.2">
      <c r="L52449">
        <v>357</v>
      </c>
      <c r="M52449" t="str">
        <f t="shared" si="1745"/>
        <v>3</v>
      </c>
    </row>
    <row r="52450" spans="12:13" x14ac:dyDescent="0.2">
      <c r="L52450">
        <v>335</v>
      </c>
      <c r="M52450" t="str">
        <f t="shared" si="1745"/>
        <v>3</v>
      </c>
    </row>
    <row r="52451" spans="12:13" x14ac:dyDescent="0.2">
      <c r="L52451">
        <v>169.21</v>
      </c>
      <c r="M52451" t="str">
        <f t="shared" si="1745"/>
        <v>1</v>
      </c>
    </row>
    <row r="52452" spans="12:13" x14ac:dyDescent="0.2">
      <c r="L52452">
        <v>57.04</v>
      </c>
      <c r="M52452" t="str">
        <f t="shared" si="1745"/>
        <v>5</v>
      </c>
    </row>
    <row r="52453" spans="12:13" x14ac:dyDescent="0.2">
      <c r="L52453">
        <v>8.5299999999999994</v>
      </c>
      <c r="M52453" t="str">
        <f t="shared" si="1745"/>
        <v>8</v>
      </c>
    </row>
    <row r="52454" spans="12:13" x14ac:dyDescent="0.2">
      <c r="L52454">
        <v>68.52</v>
      </c>
      <c r="M52454" t="str">
        <f t="shared" si="1745"/>
        <v>6</v>
      </c>
    </row>
    <row r="52455" spans="12:13" x14ac:dyDescent="0.2">
      <c r="L52455">
        <v>23.49</v>
      </c>
      <c r="M52455" t="str">
        <f t="shared" si="1745"/>
        <v>2</v>
      </c>
    </row>
    <row r="52456" spans="12:13" x14ac:dyDescent="0.2">
      <c r="L52456">
        <v>44.94</v>
      </c>
      <c r="M52456" t="str">
        <f t="shared" si="1745"/>
        <v>4</v>
      </c>
    </row>
    <row r="52457" spans="12:13" x14ac:dyDescent="0.2">
      <c r="L52457">
        <v>175.99</v>
      </c>
      <c r="M52457" t="str">
        <f t="shared" si="1745"/>
        <v>1</v>
      </c>
    </row>
    <row r="52458" spans="12:13" x14ac:dyDescent="0.2">
      <c r="L52458">
        <v>24.08</v>
      </c>
      <c r="M52458" t="str">
        <f t="shared" si="1745"/>
        <v>2</v>
      </c>
    </row>
    <row r="52459" spans="12:13" x14ac:dyDescent="0.2">
      <c r="L52459">
        <v>229.99</v>
      </c>
      <c r="M52459" t="str">
        <f t="shared" si="1745"/>
        <v>2</v>
      </c>
    </row>
    <row r="52460" spans="12:13" x14ac:dyDescent="0.2">
      <c r="L52460">
        <v>24.99</v>
      </c>
      <c r="M52460" t="str">
        <f t="shared" si="1745"/>
        <v>2</v>
      </c>
    </row>
    <row r="52461" spans="12:13" x14ac:dyDescent="0.2">
      <c r="L52461">
        <v>185.96</v>
      </c>
      <c r="M52461" t="str">
        <f t="shared" si="1745"/>
        <v>1</v>
      </c>
    </row>
    <row r="52462" spans="12:13" x14ac:dyDescent="0.2">
      <c r="L52462">
        <v>76</v>
      </c>
      <c r="M52462" t="str">
        <f t="shared" si="1745"/>
        <v>7</v>
      </c>
    </row>
    <row r="52463" spans="12:13" x14ac:dyDescent="0.2">
      <c r="L52463">
        <v>97.8</v>
      </c>
      <c r="M52463" t="str">
        <f t="shared" si="1745"/>
        <v>9</v>
      </c>
    </row>
    <row r="52464" spans="12:13" x14ac:dyDescent="0.2">
      <c r="L52464">
        <v>39.9</v>
      </c>
      <c r="M52464" t="str">
        <f t="shared" si="1745"/>
        <v>3</v>
      </c>
    </row>
    <row r="52465" spans="12:13" x14ac:dyDescent="0.2">
      <c r="L52465">
        <v>16.559999999999999</v>
      </c>
      <c r="M52465" t="str">
        <f t="shared" si="1745"/>
        <v>1</v>
      </c>
    </row>
    <row r="52466" spans="12:13" x14ac:dyDescent="0.2">
      <c r="L52466">
        <v>264</v>
      </c>
      <c r="M52466" t="str">
        <f t="shared" si="1745"/>
        <v>2</v>
      </c>
    </row>
    <row r="52467" spans="12:13" x14ac:dyDescent="0.2">
      <c r="L52467">
        <v>4086.6</v>
      </c>
      <c r="M52467" t="str">
        <f t="shared" si="1745"/>
        <v>4</v>
      </c>
    </row>
    <row r="52468" spans="12:13" x14ac:dyDescent="0.2">
      <c r="L52468">
        <v>358.81</v>
      </c>
      <c r="M52468" t="str">
        <f t="shared" si="1745"/>
        <v>3</v>
      </c>
    </row>
    <row r="52469" spans="12:13" x14ac:dyDescent="0.2">
      <c r="L52469">
        <v>68.92</v>
      </c>
      <c r="M52469" t="str">
        <f t="shared" si="1745"/>
        <v>6</v>
      </c>
    </row>
    <row r="52470" spans="12:13" x14ac:dyDescent="0.2">
      <c r="L52470">
        <v>76.3</v>
      </c>
      <c r="M52470" t="str">
        <f t="shared" si="1745"/>
        <v>7</v>
      </c>
    </row>
    <row r="52471" spans="12:13" x14ac:dyDescent="0.2">
      <c r="L52471">
        <v>923.06</v>
      </c>
      <c r="M52471" t="str">
        <f t="shared" si="1745"/>
        <v>9</v>
      </c>
    </row>
    <row r="52472" spans="12:13" x14ac:dyDescent="0.2">
      <c r="L52472">
        <v>37.56</v>
      </c>
      <c r="M52472" t="str">
        <f t="shared" si="1745"/>
        <v>3</v>
      </c>
    </row>
    <row r="52473" spans="12:13" x14ac:dyDescent="0.2">
      <c r="L52473">
        <v>60.72</v>
      </c>
      <c r="M52473" t="str">
        <f t="shared" si="1745"/>
        <v>6</v>
      </c>
    </row>
    <row r="52474" spans="12:13" x14ac:dyDescent="0.2">
      <c r="L52474">
        <v>158</v>
      </c>
      <c r="M52474" t="str">
        <f t="shared" si="1745"/>
        <v>1</v>
      </c>
    </row>
    <row r="52475" spans="12:13" x14ac:dyDescent="0.2">
      <c r="L52475">
        <v>149.5</v>
      </c>
      <c r="M52475" t="str">
        <f t="shared" si="1745"/>
        <v>1</v>
      </c>
    </row>
    <row r="52476" spans="12:13" x14ac:dyDescent="0.2">
      <c r="L52476">
        <v>260.7</v>
      </c>
      <c r="M52476" t="str">
        <f t="shared" si="1745"/>
        <v>2</v>
      </c>
    </row>
    <row r="52477" spans="12:13" x14ac:dyDescent="0.2">
      <c r="L52477">
        <v>273.97000000000003</v>
      </c>
      <c r="M52477" t="str">
        <f t="shared" si="1745"/>
        <v>2</v>
      </c>
    </row>
    <row r="52478" spans="12:13" x14ac:dyDescent="0.2">
      <c r="L52478">
        <v>177.67</v>
      </c>
      <c r="M52478" t="str">
        <f t="shared" si="1745"/>
        <v>1</v>
      </c>
    </row>
    <row r="52479" spans="12:13" x14ac:dyDescent="0.2">
      <c r="L52479">
        <v>144.4</v>
      </c>
      <c r="M52479" t="str">
        <f t="shared" si="1745"/>
        <v>1</v>
      </c>
    </row>
    <row r="52480" spans="12:13" x14ac:dyDescent="0.2">
      <c r="L52480">
        <v>4</v>
      </c>
      <c r="M52480" t="str">
        <f t="shared" si="1745"/>
        <v>4</v>
      </c>
    </row>
    <row r="52481" spans="12:13" x14ac:dyDescent="0.2">
      <c r="L52481">
        <v>562.83000000000004</v>
      </c>
      <c r="M52481" t="str">
        <f t="shared" si="1745"/>
        <v>5</v>
      </c>
    </row>
    <row r="52482" spans="12:13" x14ac:dyDescent="0.2">
      <c r="L52482">
        <v>16.600000000000001</v>
      </c>
      <c r="M52482" t="str">
        <f t="shared" si="1745"/>
        <v>1</v>
      </c>
    </row>
    <row r="52483" spans="12:13" x14ac:dyDescent="0.2">
      <c r="L52483">
        <v>1850</v>
      </c>
      <c r="M52483" t="str">
        <f t="shared" si="1745"/>
        <v>1</v>
      </c>
    </row>
    <row r="52484" spans="12:13" hidden="1" x14ac:dyDescent="0.2">
      <c r="L52484">
        <v>0.56000000000000005</v>
      </c>
    </row>
    <row r="52485" spans="12:13" x14ac:dyDescent="0.2">
      <c r="L52485">
        <v>135</v>
      </c>
      <c r="M52485" t="str">
        <f t="shared" ref="M52485:M52548" si="1746">LEFT(L52485,1)</f>
        <v>1</v>
      </c>
    </row>
    <row r="52486" spans="12:13" x14ac:dyDescent="0.2">
      <c r="L52486">
        <v>2524</v>
      </c>
      <c r="M52486" t="str">
        <f t="shared" si="1746"/>
        <v>2</v>
      </c>
    </row>
    <row r="52487" spans="12:13" x14ac:dyDescent="0.2">
      <c r="L52487">
        <v>340</v>
      </c>
      <c r="M52487" t="str">
        <f t="shared" si="1746"/>
        <v>3</v>
      </c>
    </row>
    <row r="52488" spans="12:13" x14ac:dyDescent="0.2">
      <c r="L52488">
        <v>200.6</v>
      </c>
      <c r="M52488" t="str">
        <f t="shared" si="1746"/>
        <v>2</v>
      </c>
    </row>
    <row r="52489" spans="12:13" x14ac:dyDescent="0.2">
      <c r="L52489">
        <v>243.23</v>
      </c>
      <c r="M52489" t="str">
        <f t="shared" si="1746"/>
        <v>2</v>
      </c>
    </row>
    <row r="52490" spans="12:13" x14ac:dyDescent="0.2">
      <c r="L52490">
        <v>1850</v>
      </c>
      <c r="M52490" t="str">
        <f t="shared" si="1746"/>
        <v>1</v>
      </c>
    </row>
    <row r="52491" spans="12:13" x14ac:dyDescent="0.2">
      <c r="L52491">
        <v>66.819999999999993</v>
      </c>
      <c r="M52491" t="str">
        <f t="shared" si="1746"/>
        <v>6</v>
      </c>
    </row>
    <row r="52492" spans="12:13" x14ac:dyDescent="0.2">
      <c r="L52492">
        <v>84.87</v>
      </c>
      <c r="M52492" t="str">
        <f t="shared" si="1746"/>
        <v>8</v>
      </c>
    </row>
    <row r="52493" spans="12:13" x14ac:dyDescent="0.2">
      <c r="L52493">
        <v>18.420000000000002</v>
      </c>
      <c r="M52493" t="str">
        <f t="shared" si="1746"/>
        <v>1</v>
      </c>
    </row>
    <row r="52494" spans="12:13" x14ac:dyDescent="0.2">
      <c r="L52494">
        <v>125.45</v>
      </c>
      <c r="M52494" t="str">
        <f t="shared" si="1746"/>
        <v>1</v>
      </c>
    </row>
    <row r="52495" spans="12:13" x14ac:dyDescent="0.2">
      <c r="L52495">
        <v>109</v>
      </c>
      <c r="M52495" t="str">
        <f t="shared" si="1746"/>
        <v>1</v>
      </c>
    </row>
    <row r="52496" spans="12:13" x14ac:dyDescent="0.2">
      <c r="L52496">
        <v>44.99</v>
      </c>
      <c r="M52496" t="str">
        <f t="shared" si="1746"/>
        <v>4</v>
      </c>
    </row>
    <row r="52497" spans="12:13" x14ac:dyDescent="0.2">
      <c r="L52497">
        <v>135</v>
      </c>
      <c r="M52497" t="str">
        <f t="shared" si="1746"/>
        <v>1</v>
      </c>
    </row>
    <row r="52498" spans="12:13" x14ac:dyDescent="0.2">
      <c r="L52498">
        <v>549.99</v>
      </c>
      <c r="M52498" t="str">
        <f t="shared" si="1746"/>
        <v>5</v>
      </c>
    </row>
    <row r="52499" spans="12:13" x14ac:dyDescent="0.2">
      <c r="L52499">
        <v>8.3800000000000008</v>
      </c>
      <c r="M52499" t="str">
        <f t="shared" si="1746"/>
        <v>8</v>
      </c>
    </row>
    <row r="52500" spans="12:13" x14ac:dyDescent="0.2">
      <c r="L52500">
        <v>1112.8</v>
      </c>
      <c r="M52500" t="str">
        <f t="shared" si="1746"/>
        <v>1</v>
      </c>
    </row>
    <row r="52501" spans="12:13" x14ac:dyDescent="0.2">
      <c r="L52501">
        <v>83</v>
      </c>
      <c r="M52501" t="str">
        <f t="shared" si="1746"/>
        <v>8</v>
      </c>
    </row>
    <row r="52502" spans="12:13" x14ac:dyDescent="0.2">
      <c r="L52502">
        <v>429.24</v>
      </c>
      <c r="M52502" t="str">
        <f t="shared" si="1746"/>
        <v>4</v>
      </c>
    </row>
    <row r="52503" spans="12:13" x14ac:dyDescent="0.2">
      <c r="L52503">
        <v>429.24</v>
      </c>
      <c r="M52503" t="str">
        <f t="shared" si="1746"/>
        <v>4</v>
      </c>
    </row>
    <row r="52504" spans="12:13" x14ac:dyDescent="0.2">
      <c r="L52504">
        <v>281.37</v>
      </c>
      <c r="M52504" t="str">
        <f t="shared" si="1746"/>
        <v>2</v>
      </c>
    </row>
    <row r="52505" spans="12:13" x14ac:dyDescent="0.2">
      <c r="L52505">
        <v>175.34</v>
      </c>
      <c r="M52505" t="str">
        <f t="shared" si="1746"/>
        <v>1</v>
      </c>
    </row>
    <row r="52506" spans="12:13" x14ac:dyDescent="0.2">
      <c r="L52506">
        <v>116.96</v>
      </c>
      <c r="M52506" t="str">
        <f t="shared" si="1746"/>
        <v>1</v>
      </c>
    </row>
    <row r="52507" spans="12:13" x14ac:dyDescent="0.2">
      <c r="L52507">
        <v>612.97</v>
      </c>
      <c r="M52507" t="str">
        <f t="shared" si="1746"/>
        <v>6</v>
      </c>
    </row>
    <row r="52508" spans="12:13" x14ac:dyDescent="0.2">
      <c r="L52508">
        <v>36.42</v>
      </c>
      <c r="M52508" t="str">
        <f t="shared" si="1746"/>
        <v>3</v>
      </c>
    </row>
    <row r="52509" spans="12:13" x14ac:dyDescent="0.2">
      <c r="L52509">
        <v>18.07</v>
      </c>
      <c r="M52509" t="str">
        <f t="shared" si="1746"/>
        <v>1</v>
      </c>
    </row>
    <row r="52510" spans="12:13" x14ac:dyDescent="0.2">
      <c r="L52510">
        <v>26.99</v>
      </c>
      <c r="M52510" t="str">
        <f t="shared" si="1746"/>
        <v>2</v>
      </c>
    </row>
    <row r="52511" spans="12:13" x14ac:dyDescent="0.2">
      <c r="L52511">
        <v>1588.95</v>
      </c>
      <c r="M52511" t="str">
        <f t="shared" si="1746"/>
        <v>1</v>
      </c>
    </row>
    <row r="52512" spans="12:13" x14ac:dyDescent="0.2">
      <c r="L52512">
        <v>2483.1799999999998</v>
      </c>
      <c r="M52512" t="str">
        <f t="shared" si="1746"/>
        <v>2</v>
      </c>
    </row>
    <row r="52513" spans="12:13" x14ac:dyDescent="0.2">
      <c r="L52513">
        <v>461.12</v>
      </c>
      <c r="M52513" t="str">
        <f t="shared" si="1746"/>
        <v>4</v>
      </c>
    </row>
    <row r="52514" spans="12:13" x14ac:dyDescent="0.2">
      <c r="L52514">
        <v>23.98</v>
      </c>
      <c r="M52514" t="str">
        <f t="shared" si="1746"/>
        <v>2</v>
      </c>
    </row>
    <row r="52515" spans="12:13" x14ac:dyDescent="0.2">
      <c r="L52515">
        <v>106.72</v>
      </c>
      <c r="M52515" t="str">
        <f t="shared" si="1746"/>
        <v>1</v>
      </c>
    </row>
    <row r="52516" spans="12:13" x14ac:dyDescent="0.2">
      <c r="L52516">
        <v>9</v>
      </c>
      <c r="M52516" t="str">
        <f t="shared" si="1746"/>
        <v>9</v>
      </c>
    </row>
    <row r="52517" spans="12:13" x14ac:dyDescent="0.2">
      <c r="L52517">
        <v>541.26</v>
      </c>
      <c r="M52517" t="str">
        <f t="shared" si="1746"/>
        <v>5</v>
      </c>
    </row>
    <row r="52518" spans="12:13" x14ac:dyDescent="0.2">
      <c r="L52518">
        <v>456.25</v>
      </c>
      <c r="M52518" t="str">
        <f t="shared" si="1746"/>
        <v>4</v>
      </c>
    </row>
    <row r="52519" spans="12:13" x14ac:dyDescent="0.2">
      <c r="L52519">
        <v>105.8</v>
      </c>
      <c r="M52519" t="str">
        <f t="shared" si="1746"/>
        <v>1</v>
      </c>
    </row>
    <row r="52520" spans="12:13" x14ac:dyDescent="0.2">
      <c r="L52520">
        <v>177.8</v>
      </c>
      <c r="M52520" t="str">
        <f t="shared" si="1746"/>
        <v>1</v>
      </c>
    </row>
    <row r="52521" spans="12:13" x14ac:dyDescent="0.2">
      <c r="L52521">
        <v>50</v>
      </c>
      <c r="M52521" t="str">
        <f t="shared" si="1746"/>
        <v>5</v>
      </c>
    </row>
    <row r="52522" spans="12:13" x14ac:dyDescent="0.2">
      <c r="L52522">
        <v>17.98</v>
      </c>
      <c r="M52522" t="str">
        <f t="shared" si="1746"/>
        <v>1</v>
      </c>
    </row>
    <row r="52523" spans="12:13" x14ac:dyDescent="0.2">
      <c r="L52523">
        <v>444.14</v>
      </c>
      <c r="M52523" t="str">
        <f t="shared" si="1746"/>
        <v>4</v>
      </c>
    </row>
    <row r="52524" spans="12:13" x14ac:dyDescent="0.2">
      <c r="L52524">
        <v>178.53</v>
      </c>
      <c r="M52524" t="str">
        <f t="shared" si="1746"/>
        <v>1</v>
      </c>
    </row>
    <row r="52525" spans="12:13" x14ac:dyDescent="0.2">
      <c r="L52525">
        <v>113.51</v>
      </c>
      <c r="M52525" t="str">
        <f t="shared" si="1746"/>
        <v>1</v>
      </c>
    </row>
    <row r="52526" spans="12:13" x14ac:dyDescent="0.2">
      <c r="L52526">
        <v>77.349999999999994</v>
      </c>
      <c r="M52526" t="str">
        <f t="shared" si="1746"/>
        <v>7</v>
      </c>
    </row>
    <row r="52527" spans="12:13" x14ac:dyDescent="0.2">
      <c r="L52527">
        <v>69.14</v>
      </c>
      <c r="M52527" t="str">
        <f t="shared" si="1746"/>
        <v>6</v>
      </c>
    </row>
    <row r="52528" spans="12:13" x14ac:dyDescent="0.2">
      <c r="L52528">
        <v>122.37</v>
      </c>
      <c r="M52528" t="str">
        <f t="shared" si="1746"/>
        <v>1</v>
      </c>
    </row>
    <row r="52529" spans="12:13" x14ac:dyDescent="0.2">
      <c r="L52529">
        <v>240.16</v>
      </c>
      <c r="M52529" t="str">
        <f t="shared" si="1746"/>
        <v>2</v>
      </c>
    </row>
    <row r="52530" spans="12:13" x14ac:dyDescent="0.2">
      <c r="L52530">
        <v>51.87</v>
      </c>
      <c r="M52530" t="str">
        <f t="shared" si="1746"/>
        <v>5</v>
      </c>
    </row>
    <row r="52531" spans="12:13" x14ac:dyDescent="0.2">
      <c r="L52531">
        <v>494.5</v>
      </c>
      <c r="M52531" t="str">
        <f t="shared" si="1746"/>
        <v>4</v>
      </c>
    </row>
    <row r="52532" spans="12:13" x14ac:dyDescent="0.2">
      <c r="L52532">
        <v>8.98</v>
      </c>
      <c r="M52532" t="str">
        <f t="shared" si="1746"/>
        <v>8</v>
      </c>
    </row>
    <row r="52533" spans="12:13" x14ac:dyDescent="0.2">
      <c r="L52533">
        <v>5.83</v>
      </c>
      <c r="M52533" t="str">
        <f t="shared" si="1746"/>
        <v>5</v>
      </c>
    </row>
    <row r="52534" spans="12:13" x14ac:dyDescent="0.2">
      <c r="L52534">
        <v>12.37</v>
      </c>
      <c r="M52534" t="str">
        <f t="shared" si="1746"/>
        <v>1</v>
      </c>
    </row>
    <row r="52535" spans="12:13" x14ac:dyDescent="0.2">
      <c r="L52535">
        <v>29.99</v>
      </c>
      <c r="M52535" t="str">
        <f t="shared" si="1746"/>
        <v>2</v>
      </c>
    </row>
    <row r="52536" spans="12:13" x14ac:dyDescent="0.2">
      <c r="L52536">
        <v>46.58</v>
      </c>
      <c r="M52536" t="str">
        <f t="shared" si="1746"/>
        <v>4</v>
      </c>
    </row>
    <row r="52537" spans="12:13" x14ac:dyDescent="0.2">
      <c r="L52537">
        <v>96</v>
      </c>
      <c r="M52537" t="str">
        <f t="shared" si="1746"/>
        <v>9</v>
      </c>
    </row>
    <row r="52538" spans="12:13" x14ac:dyDescent="0.2">
      <c r="L52538">
        <v>670</v>
      </c>
      <c r="M52538" t="str">
        <f t="shared" si="1746"/>
        <v>6</v>
      </c>
    </row>
    <row r="52539" spans="12:13" x14ac:dyDescent="0.2">
      <c r="L52539">
        <v>1416.2</v>
      </c>
      <c r="M52539" t="str">
        <f t="shared" si="1746"/>
        <v>1</v>
      </c>
    </row>
    <row r="52540" spans="12:13" x14ac:dyDescent="0.2">
      <c r="L52540">
        <v>88.5</v>
      </c>
      <c r="M52540" t="str">
        <f t="shared" si="1746"/>
        <v>8</v>
      </c>
    </row>
    <row r="52541" spans="12:13" x14ac:dyDescent="0.2">
      <c r="L52541">
        <v>64.05</v>
      </c>
      <c r="M52541" t="str">
        <f t="shared" si="1746"/>
        <v>6</v>
      </c>
    </row>
    <row r="52542" spans="12:13" x14ac:dyDescent="0.2">
      <c r="L52542">
        <v>640</v>
      </c>
      <c r="M52542" t="str">
        <f t="shared" si="1746"/>
        <v>6</v>
      </c>
    </row>
    <row r="52543" spans="12:13" x14ac:dyDescent="0.2">
      <c r="L52543">
        <v>84.4</v>
      </c>
      <c r="M52543" t="str">
        <f t="shared" si="1746"/>
        <v>8</v>
      </c>
    </row>
    <row r="52544" spans="12:13" x14ac:dyDescent="0.2">
      <c r="L52544">
        <v>31.96</v>
      </c>
      <c r="M52544" t="str">
        <f t="shared" si="1746"/>
        <v>3</v>
      </c>
    </row>
    <row r="52545" spans="12:13" x14ac:dyDescent="0.2">
      <c r="L52545">
        <v>106.98</v>
      </c>
      <c r="M52545" t="str">
        <f t="shared" si="1746"/>
        <v>1</v>
      </c>
    </row>
    <row r="52546" spans="12:13" x14ac:dyDescent="0.2">
      <c r="L52546">
        <v>113.59</v>
      </c>
      <c r="M52546" t="str">
        <f t="shared" si="1746"/>
        <v>1</v>
      </c>
    </row>
    <row r="52547" spans="12:13" x14ac:dyDescent="0.2">
      <c r="L52547">
        <v>43.2</v>
      </c>
      <c r="M52547" t="str">
        <f t="shared" si="1746"/>
        <v>4</v>
      </c>
    </row>
    <row r="52548" spans="12:13" x14ac:dyDescent="0.2">
      <c r="L52548">
        <v>6.98</v>
      </c>
      <c r="M52548" t="str">
        <f t="shared" si="1746"/>
        <v>6</v>
      </c>
    </row>
    <row r="52549" spans="12:13" x14ac:dyDescent="0.2">
      <c r="L52549">
        <v>1813.49</v>
      </c>
      <c r="M52549" t="str">
        <f t="shared" ref="M52549:M52612" si="1747">LEFT(L52549,1)</f>
        <v>1</v>
      </c>
    </row>
    <row r="52550" spans="12:13" x14ac:dyDescent="0.2">
      <c r="L52550">
        <v>17</v>
      </c>
      <c r="M52550" t="str">
        <f t="shared" si="1747"/>
        <v>1</v>
      </c>
    </row>
    <row r="52551" spans="12:13" x14ac:dyDescent="0.2">
      <c r="L52551">
        <v>175</v>
      </c>
      <c r="M52551" t="str">
        <f t="shared" si="1747"/>
        <v>1</v>
      </c>
    </row>
    <row r="52552" spans="12:13" x14ac:dyDescent="0.2">
      <c r="L52552">
        <v>340.53</v>
      </c>
      <c r="M52552" t="str">
        <f t="shared" si="1747"/>
        <v>3</v>
      </c>
    </row>
    <row r="52553" spans="12:13" x14ac:dyDescent="0.2">
      <c r="L52553">
        <v>13.99</v>
      </c>
      <c r="M52553" t="str">
        <f t="shared" si="1747"/>
        <v>1</v>
      </c>
    </row>
    <row r="52554" spans="12:13" x14ac:dyDescent="0.2">
      <c r="L52554">
        <v>11.96</v>
      </c>
      <c r="M52554" t="str">
        <f t="shared" si="1747"/>
        <v>1</v>
      </c>
    </row>
    <row r="52555" spans="12:13" x14ac:dyDescent="0.2">
      <c r="L52555">
        <v>336.7</v>
      </c>
      <c r="M52555" t="str">
        <f t="shared" si="1747"/>
        <v>3</v>
      </c>
    </row>
    <row r="52556" spans="12:13" x14ac:dyDescent="0.2">
      <c r="L52556">
        <v>3830.59</v>
      </c>
      <c r="M52556" t="str">
        <f t="shared" si="1747"/>
        <v>3</v>
      </c>
    </row>
    <row r="52557" spans="12:13" x14ac:dyDescent="0.2">
      <c r="L52557">
        <v>28.24</v>
      </c>
      <c r="M52557" t="str">
        <f t="shared" si="1747"/>
        <v>2</v>
      </c>
    </row>
    <row r="52558" spans="12:13" x14ac:dyDescent="0.2">
      <c r="L52558">
        <v>580.79999999999995</v>
      </c>
      <c r="M52558" t="str">
        <f t="shared" si="1747"/>
        <v>5</v>
      </c>
    </row>
    <row r="52559" spans="12:13" x14ac:dyDescent="0.2">
      <c r="L52559">
        <v>295.64999999999998</v>
      </c>
      <c r="M52559" t="str">
        <f t="shared" si="1747"/>
        <v>2</v>
      </c>
    </row>
    <row r="52560" spans="12:13" x14ac:dyDescent="0.2">
      <c r="L52560">
        <v>35.979999999999997</v>
      </c>
      <c r="M52560" t="str">
        <f t="shared" si="1747"/>
        <v>3</v>
      </c>
    </row>
    <row r="52561" spans="12:13" x14ac:dyDescent="0.2">
      <c r="L52561">
        <v>251.85</v>
      </c>
      <c r="M52561" t="str">
        <f t="shared" si="1747"/>
        <v>2</v>
      </c>
    </row>
    <row r="52562" spans="12:13" x14ac:dyDescent="0.2">
      <c r="L52562">
        <v>26.97</v>
      </c>
      <c r="M52562" t="str">
        <f t="shared" si="1747"/>
        <v>2</v>
      </c>
    </row>
    <row r="52563" spans="12:13" x14ac:dyDescent="0.2">
      <c r="L52563">
        <v>99.99</v>
      </c>
      <c r="M52563" t="str">
        <f t="shared" si="1747"/>
        <v>9</v>
      </c>
    </row>
    <row r="52564" spans="12:13" x14ac:dyDescent="0.2">
      <c r="L52564">
        <v>239.85</v>
      </c>
      <c r="M52564" t="str">
        <f t="shared" si="1747"/>
        <v>2</v>
      </c>
    </row>
    <row r="52565" spans="12:13" x14ac:dyDescent="0.2">
      <c r="L52565">
        <v>55.25</v>
      </c>
      <c r="M52565" t="str">
        <f t="shared" si="1747"/>
        <v>5</v>
      </c>
    </row>
    <row r="52566" spans="12:13" x14ac:dyDescent="0.2">
      <c r="L52566">
        <v>244</v>
      </c>
      <c r="M52566" t="str">
        <f t="shared" si="1747"/>
        <v>2</v>
      </c>
    </row>
    <row r="52567" spans="12:13" x14ac:dyDescent="0.2">
      <c r="L52567">
        <v>199.95</v>
      </c>
      <c r="M52567" t="str">
        <f t="shared" si="1747"/>
        <v>1</v>
      </c>
    </row>
    <row r="52568" spans="12:13" x14ac:dyDescent="0.2">
      <c r="L52568">
        <v>205.49</v>
      </c>
      <c r="M52568" t="str">
        <f t="shared" si="1747"/>
        <v>2</v>
      </c>
    </row>
    <row r="52569" spans="12:13" x14ac:dyDescent="0.2">
      <c r="L52569">
        <v>238.8</v>
      </c>
      <c r="M52569" t="str">
        <f t="shared" si="1747"/>
        <v>2</v>
      </c>
    </row>
    <row r="52570" spans="12:13" x14ac:dyDescent="0.2">
      <c r="L52570">
        <v>305</v>
      </c>
      <c r="M52570" t="str">
        <f t="shared" si="1747"/>
        <v>3</v>
      </c>
    </row>
    <row r="52571" spans="12:13" x14ac:dyDescent="0.2">
      <c r="L52571">
        <v>90</v>
      </c>
      <c r="M52571" t="str">
        <f t="shared" si="1747"/>
        <v>9</v>
      </c>
    </row>
    <row r="52572" spans="12:13" x14ac:dyDescent="0.2">
      <c r="L52572">
        <v>128.9</v>
      </c>
      <c r="M52572" t="str">
        <f t="shared" si="1747"/>
        <v>1</v>
      </c>
    </row>
    <row r="52573" spans="12:13" x14ac:dyDescent="0.2">
      <c r="L52573">
        <v>36.979999999999997</v>
      </c>
      <c r="M52573" t="str">
        <f t="shared" si="1747"/>
        <v>3</v>
      </c>
    </row>
    <row r="52574" spans="12:13" x14ac:dyDescent="0.2">
      <c r="L52574">
        <v>12.75</v>
      </c>
      <c r="M52574" t="str">
        <f t="shared" si="1747"/>
        <v>1</v>
      </c>
    </row>
    <row r="52575" spans="12:13" x14ac:dyDescent="0.2">
      <c r="L52575">
        <v>2710</v>
      </c>
      <c r="M52575" t="str">
        <f t="shared" si="1747"/>
        <v>2</v>
      </c>
    </row>
    <row r="52576" spans="12:13" x14ac:dyDescent="0.2">
      <c r="L52576">
        <v>54.24</v>
      </c>
      <c r="M52576" t="str">
        <f t="shared" si="1747"/>
        <v>5</v>
      </c>
    </row>
    <row r="52577" spans="12:13" x14ac:dyDescent="0.2">
      <c r="L52577">
        <v>99.89</v>
      </c>
      <c r="M52577" t="str">
        <f t="shared" si="1747"/>
        <v>9</v>
      </c>
    </row>
    <row r="52578" spans="12:13" x14ac:dyDescent="0.2">
      <c r="L52578">
        <v>155.32</v>
      </c>
      <c r="M52578" t="str">
        <f t="shared" si="1747"/>
        <v>1</v>
      </c>
    </row>
    <row r="52579" spans="12:13" x14ac:dyDescent="0.2">
      <c r="L52579">
        <v>1376</v>
      </c>
      <c r="M52579" t="str">
        <f t="shared" si="1747"/>
        <v>1</v>
      </c>
    </row>
    <row r="52580" spans="12:13" x14ac:dyDescent="0.2">
      <c r="L52580">
        <v>834</v>
      </c>
      <c r="M52580" t="str">
        <f t="shared" si="1747"/>
        <v>8</v>
      </c>
    </row>
    <row r="52581" spans="12:13" x14ac:dyDescent="0.2">
      <c r="L52581">
        <v>8.3800000000000008</v>
      </c>
      <c r="M52581" t="str">
        <f t="shared" si="1747"/>
        <v>8</v>
      </c>
    </row>
    <row r="52582" spans="12:13" x14ac:dyDescent="0.2">
      <c r="L52582">
        <v>159.80000000000001</v>
      </c>
      <c r="M52582" t="str">
        <f t="shared" si="1747"/>
        <v>1</v>
      </c>
    </row>
    <row r="52583" spans="12:13" x14ac:dyDescent="0.2">
      <c r="L52583">
        <v>987.51</v>
      </c>
      <c r="M52583" t="str">
        <f t="shared" si="1747"/>
        <v>9</v>
      </c>
    </row>
    <row r="52584" spans="12:13" x14ac:dyDescent="0.2">
      <c r="L52584">
        <v>1600</v>
      </c>
      <c r="M52584" t="str">
        <f t="shared" si="1747"/>
        <v>1</v>
      </c>
    </row>
    <row r="52585" spans="12:13" x14ac:dyDescent="0.2">
      <c r="L52585">
        <v>2500</v>
      </c>
      <c r="M52585" t="str">
        <f t="shared" si="1747"/>
        <v>2</v>
      </c>
    </row>
    <row r="52586" spans="12:13" x14ac:dyDescent="0.2">
      <c r="L52586">
        <v>2448.69</v>
      </c>
      <c r="M52586" t="str">
        <f t="shared" si="1747"/>
        <v>2</v>
      </c>
    </row>
    <row r="52587" spans="12:13" x14ac:dyDescent="0.2">
      <c r="L52587">
        <v>290</v>
      </c>
      <c r="M52587" t="str">
        <f t="shared" si="1747"/>
        <v>2</v>
      </c>
    </row>
    <row r="52588" spans="12:13" x14ac:dyDescent="0.2">
      <c r="L52588">
        <v>160</v>
      </c>
      <c r="M52588" t="str">
        <f t="shared" si="1747"/>
        <v>1</v>
      </c>
    </row>
    <row r="52589" spans="12:13" x14ac:dyDescent="0.2">
      <c r="L52589">
        <v>25</v>
      </c>
      <c r="M52589" t="str">
        <f t="shared" si="1747"/>
        <v>2</v>
      </c>
    </row>
    <row r="52590" spans="12:13" x14ac:dyDescent="0.2">
      <c r="L52590">
        <v>77.87</v>
      </c>
      <c r="M52590" t="str">
        <f t="shared" si="1747"/>
        <v>7</v>
      </c>
    </row>
    <row r="52591" spans="12:13" x14ac:dyDescent="0.2">
      <c r="L52591">
        <v>479.38</v>
      </c>
      <c r="M52591" t="str">
        <f t="shared" si="1747"/>
        <v>4</v>
      </c>
    </row>
    <row r="52592" spans="12:13" x14ac:dyDescent="0.2">
      <c r="L52592">
        <v>497.18</v>
      </c>
      <c r="M52592" t="str">
        <f t="shared" si="1747"/>
        <v>4</v>
      </c>
    </row>
    <row r="52593" spans="12:13" x14ac:dyDescent="0.2">
      <c r="L52593">
        <v>10.63</v>
      </c>
      <c r="M52593" t="str">
        <f t="shared" si="1747"/>
        <v>1</v>
      </c>
    </row>
    <row r="52594" spans="12:13" x14ac:dyDescent="0.2">
      <c r="L52594">
        <v>453.41</v>
      </c>
      <c r="M52594" t="str">
        <f t="shared" si="1747"/>
        <v>4</v>
      </c>
    </row>
    <row r="52595" spans="12:13" x14ac:dyDescent="0.2">
      <c r="L52595">
        <v>34.450000000000003</v>
      </c>
      <c r="M52595" t="str">
        <f t="shared" si="1747"/>
        <v>3</v>
      </c>
    </row>
    <row r="52596" spans="12:13" x14ac:dyDescent="0.2">
      <c r="L52596">
        <v>775</v>
      </c>
      <c r="M52596" t="str">
        <f t="shared" si="1747"/>
        <v>7</v>
      </c>
    </row>
    <row r="52597" spans="12:13" x14ac:dyDescent="0.2">
      <c r="L52597">
        <v>34.11</v>
      </c>
      <c r="M52597" t="str">
        <f t="shared" si="1747"/>
        <v>3</v>
      </c>
    </row>
    <row r="52598" spans="12:13" x14ac:dyDescent="0.2">
      <c r="L52598">
        <v>50.04</v>
      </c>
      <c r="M52598" t="str">
        <f t="shared" si="1747"/>
        <v>5</v>
      </c>
    </row>
    <row r="52599" spans="12:13" x14ac:dyDescent="0.2">
      <c r="L52599">
        <v>589.96</v>
      </c>
      <c r="M52599" t="str">
        <f t="shared" si="1747"/>
        <v>5</v>
      </c>
    </row>
    <row r="52600" spans="12:13" x14ac:dyDescent="0.2">
      <c r="L52600">
        <v>495</v>
      </c>
      <c r="M52600" t="str">
        <f t="shared" si="1747"/>
        <v>4</v>
      </c>
    </row>
    <row r="52601" spans="12:13" x14ac:dyDescent="0.2">
      <c r="L52601">
        <v>39.9</v>
      </c>
      <c r="M52601" t="str">
        <f t="shared" si="1747"/>
        <v>3</v>
      </c>
    </row>
    <row r="52602" spans="12:13" x14ac:dyDescent="0.2">
      <c r="L52602">
        <v>125.02</v>
      </c>
      <c r="M52602" t="str">
        <f t="shared" si="1747"/>
        <v>1</v>
      </c>
    </row>
    <row r="52603" spans="12:13" x14ac:dyDescent="0.2">
      <c r="L52603">
        <v>191.98</v>
      </c>
      <c r="M52603" t="str">
        <f t="shared" si="1747"/>
        <v>1</v>
      </c>
    </row>
    <row r="52604" spans="12:13" x14ac:dyDescent="0.2">
      <c r="L52604">
        <v>48.43</v>
      </c>
      <c r="M52604" t="str">
        <f t="shared" si="1747"/>
        <v>4</v>
      </c>
    </row>
    <row r="52605" spans="12:13" x14ac:dyDescent="0.2">
      <c r="L52605">
        <v>238.78</v>
      </c>
      <c r="M52605" t="str">
        <f t="shared" si="1747"/>
        <v>2</v>
      </c>
    </row>
    <row r="52606" spans="12:13" x14ac:dyDescent="0.2">
      <c r="L52606">
        <v>77.45</v>
      </c>
      <c r="M52606" t="str">
        <f t="shared" si="1747"/>
        <v>7</v>
      </c>
    </row>
    <row r="52607" spans="12:13" x14ac:dyDescent="0.2">
      <c r="L52607">
        <v>23.3</v>
      </c>
      <c r="M52607" t="str">
        <f t="shared" si="1747"/>
        <v>2</v>
      </c>
    </row>
    <row r="52608" spans="12:13" x14ac:dyDescent="0.2">
      <c r="L52608">
        <v>382.7</v>
      </c>
      <c r="M52608" t="str">
        <f t="shared" si="1747"/>
        <v>3</v>
      </c>
    </row>
    <row r="52609" spans="12:13" x14ac:dyDescent="0.2">
      <c r="L52609">
        <v>808.71</v>
      </c>
      <c r="M52609" t="str">
        <f t="shared" si="1747"/>
        <v>8</v>
      </c>
    </row>
    <row r="52610" spans="12:13" x14ac:dyDescent="0.2">
      <c r="L52610">
        <v>850</v>
      </c>
      <c r="M52610" t="str">
        <f t="shared" si="1747"/>
        <v>8</v>
      </c>
    </row>
    <row r="52611" spans="12:13" x14ac:dyDescent="0.2">
      <c r="L52611">
        <v>950</v>
      </c>
      <c r="M52611" t="str">
        <f t="shared" si="1747"/>
        <v>9</v>
      </c>
    </row>
    <row r="52612" spans="12:13" x14ac:dyDescent="0.2">
      <c r="L52612">
        <v>132.12</v>
      </c>
      <c r="M52612" t="str">
        <f t="shared" si="1747"/>
        <v>1</v>
      </c>
    </row>
    <row r="52613" spans="12:13" x14ac:dyDescent="0.2">
      <c r="L52613">
        <v>815.57</v>
      </c>
      <c r="M52613" t="str">
        <f t="shared" ref="M52613:M52615" si="1748">LEFT(L52613,1)</f>
        <v>8</v>
      </c>
    </row>
    <row r="52614" spans="12:13" x14ac:dyDescent="0.2">
      <c r="L52614">
        <v>246.76</v>
      </c>
      <c r="M52614" t="str">
        <f t="shared" si="1748"/>
        <v>2</v>
      </c>
    </row>
    <row r="52615" spans="12:13" x14ac:dyDescent="0.2">
      <c r="L52615">
        <v>19.82</v>
      </c>
      <c r="M52615" t="str">
        <f t="shared" si="1748"/>
        <v>1</v>
      </c>
    </row>
    <row r="52616" spans="12:13" hidden="1" x14ac:dyDescent="0.2">
      <c r="L52616">
        <v>-1097.02</v>
      </c>
    </row>
    <row r="52617" spans="12:13" x14ac:dyDescent="0.2">
      <c r="L52617">
        <v>49.66</v>
      </c>
      <c r="M52617" t="str">
        <f t="shared" ref="M52617:M52680" si="1749">LEFT(L52617,1)</f>
        <v>4</v>
      </c>
    </row>
    <row r="52618" spans="12:13" x14ac:dyDescent="0.2">
      <c r="L52618">
        <v>6.52</v>
      </c>
      <c r="M52618" t="str">
        <f t="shared" si="1749"/>
        <v>6</v>
      </c>
    </row>
    <row r="52619" spans="12:13" x14ac:dyDescent="0.2">
      <c r="L52619">
        <v>1097.02</v>
      </c>
      <c r="M52619" t="str">
        <f t="shared" si="1749"/>
        <v>1</v>
      </c>
    </row>
    <row r="52620" spans="12:13" x14ac:dyDescent="0.2">
      <c r="L52620">
        <v>223.38</v>
      </c>
      <c r="M52620" t="str">
        <f t="shared" si="1749"/>
        <v>2</v>
      </c>
    </row>
    <row r="52621" spans="12:13" x14ac:dyDescent="0.2">
      <c r="L52621">
        <v>169</v>
      </c>
      <c r="M52621" t="str">
        <f t="shared" si="1749"/>
        <v>1</v>
      </c>
    </row>
    <row r="52622" spans="12:13" x14ac:dyDescent="0.2">
      <c r="L52622">
        <v>173.67</v>
      </c>
      <c r="M52622" t="str">
        <f t="shared" si="1749"/>
        <v>1</v>
      </c>
    </row>
    <row r="52623" spans="12:13" x14ac:dyDescent="0.2">
      <c r="L52623">
        <v>66.62</v>
      </c>
      <c r="M52623" t="str">
        <f t="shared" si="1749"/>
        <v>6</v>
      </c>
    </row>
    <row r="52624" spans="12:13" x14ac:dyDescent="0.2">
      <c r="L52624">
        <v>5</v>
      </c>
      <c r="M52624" t="str">
        <f t="shared" si="1749"/>
        <v>5</v>
      </c>
    </row>
    <row r="52625" spans="12:13" x14ac:dyDescent="0.2">
      <c r="L52625">
        <v>300.94</v>
      </c>
      <c r="M52625" t="str">
        <f t="shared" si="1749"/>
        <v>3</v>
      </c>
    </row>
    <row r="52626" spans="12:13" x14ac:dyDescent="0.2">
      <c r="L52626">
        <v>52.67</v>
      </c>
      <c r="M52626" t="str">
        <f t="shared" si="1749"/>
        <v>5</v>
      </c>
    </row>
    <row r="52627" spans="12:13" x14ac:dyDescent="0.2">
      <c r="L52627">
        <v>73.89</v>
      </c>
      <c r="M52627" t="str">
        <f t="shared" si="1749"/>
        <v>7</v>
      </c>
    </row>
    <row r="52628" spans="12:13" x14ac:dyDescent="0.2">
      <c r="L52628">
        <v>331.41</v>
      </c>
      <c r="M52628" t="str">
        <f t="shared" si="1749"/>
        <v>3</v>
      </c>
    </row>
    <row r="52629" spans="12:13" x14ac:dyDescent="0.2">
      <c r="L52629">
        <v>15.96</v>
      </c>
      <c r="M52629" t="str">
        <f t="shared" si="1749"/>
        <v>1</v>
      </c>
    </row>
    <row r="52630" spans="12:13" x14ac:dyDescent="0.2">
      <c r="L52630">
        <v>12.98</v>
      </c>
      <c r="M52630" t="str">
        <f t="shared" si="1749"/>
        <v>1</v>
      </c>
    </row>
    <row r="52631" spans="12:13" x14ac:dyDescent="0.2">
      <c r="L52631">
        <v>186.04</v>
      </c>
      <c r="M52631" t="str">
        <f t="shared" si="1749"/>
        <v>1</v>
      </c>
    </row>
    <row r="52632" spans="12:13" x14ac:dyDescent="0.2">
      <c r="L52632">
        <v>4.9800000000000004</v>
      </c>
      <c r="M52632" t="str">
        <f t="shared" si="1749"/>
        <v>4</v>
      </c>
    </row>
    <row r="52633" spans="12:13" x14ac:dyDescent="0.2">
      <c r="L52633">
        <v>5.97</v>
      </c>
      <c r="M52633" t="str">
        <f t="shared" si="1749"/>
        <v>5</v>
      </c>
    </row>
    <row r="52634" spans="12:13" x14ac:dyDescent="0.2">
      <c r="L52634">
        <v>84.17</v>
      </c>
      <c r="M52634" t="str">
        <f t="shared" si="1749"/>
        <v>8</v>
      </c>
    </row>
    <row r="52635" spans="12:13" x14ac:dyDescent="0.2">
      <c r="L52635">
        <v>64</v>
      </c>
      <c r="M52635" t="str">
        <f t="shared" si="1749"/>
        <v>6</v>
      </c>
    </row>
    <row r="52636" spans="12:13" x14ac:dyDescent="0.2">
      <c r="L52636">
        <v>8.8699999999999992</v>
      </c>
      <c r="M52636" t="str">
        <f t="shared" si="1749"/>
        <v>8</v>
      </c>
    </row>
    <row r="52637" spans="12:13" x14ac:dyDescent="0.2">
      <c r="L52637">
        <v>7.54</v>
      </c>
      <c r="M52637" t="str">
        <f t="shared" si="1749"/>
        <v>7</v>
      </c>
    </row>
    <row r="52638" spans="12:13" x14ac:dyDescent="0.2">
      <c r="L52638">
        <v>84.05</v>
      </c>
      <c r="M52638" t="str">
        <f t="shared" si="1749"/>
        <v>8</v>
      </c>
    </row>
    <row r="52639" spans="12:13" x14ac:dyDescent="0.2">
      <c r="L52639">
        <v>15.99</v>
      </c>
      <c r="M52639" t="str">
        <f t="shared" si="1749"/>
        <v>1</v>
      </c>
    </row>
    <row r="52640" spans="12:13" x14ac:dyDescent="0.2">
      <c r="L52640">
        <v>30.08</v>
      </c>
      <c r="M52640" t="str">
        <f t="shared" si="1749"/>
        <v>3</v>
      </c>
    </row>
    <row r="52641" spans="12:13" x14ac:dyDescent="0.2">
      <c r="L52641">
        <v>25.35</v>
      </c>
      <c r="M52641" t="str">
        <f t="shared" si="1749"/>
        <v>2</v>
      </c>
    </row>
    <row r="52642" spans="12:13" x14ac:dyDescent="0.2">
      <c r="L52642">
        <v>5.98</v>
      </c>
      <c r="M52642" t="str">
        <f t="shared" si="1749"/>
        <v>5</v>
      </c>
    </row>
    <row r="52643" spans="12:13" x14ac:dyDescent="0.2">
      <c r="L52643">
        <v>19.399999999999999</v>
      </c>
      <c r="M52643" t="str">
        <f t="shared" si="1749"/>
        <v>1</v>
      </c>
    </row>
    <row r="52644" spans="12:13" x14ac:dyDescent="0.2">
      <c r="L52644">
        <v>76.819999999999993</v>
      </c>
      <c r="M52644" t="str">
        <f t="shared" si="1749"/>
        <v>7</v>
      </c>
    </row>
    <row r="52645" spans="12:13" x14ac:dyDescent="0.2">
      <c r="L52645">
        <v>174</v>
      </c>
      <c r="M52645" t="str">
        <f t="shared" si="1749"/>
        <v>1</v>
      </c>
    </row>
    <row r="52646" spans="12:13" x14ac:dyDescent="0.2">
      <c r="L52646">
        <v>36.42</v>
      </c>
      <c r="M52646" t="str">
        <f t="shared" si="1749"/>
        <v>3</v>
      </c>
    </row>
    <row r="52647" spans="12:13" x14ac:dyDescent="0.2">
      <c r="L52647">
        <v>4344</v>
      </c>
      <c r="M52647" t="str">
        <f t="shared" si="1749"/>
        <v>4</v>
      </c>
    </row>
    <row r="52648" spans="12:13" x14ac:dyDescent="0.2">
      <c r="L52648">
        <v>108</v>
      </c>
      <c r="M52648" t="str">
        <f t="shared" si="1749"/>
        <v>1</v>
      </c>
    </row>
    <row r="52649" spans="12:13" x14ac:dyDescent="0.2">
      <c r="L52649">
        <v>101.98</v>
      </c>
      <c r="M52649" t="str">
        <f t="shared" si="1749"/>
        <v>1</v>
      </c>
    </row>
    <row r="52650" spans="12:13" x14ac:dyDescent="0.2">
      <c r="L52650">
        <v>1350</v>
      </c>
      <c r="M52650" t="str">
        <f t="shared" si="1749"/>
        <v>1</v>
      </c>
    </row>
    <row r="52651" spans="12:13" x14ac:dyDescent="0.2">
      <c r="L52651">
        <v>406.74</v>
      </c>
      <c r="M52651" t="str">
        <f t="shared" si="1749"/>
        <v>4</v>
      </c>
    </row>
    <row r="52652" spans="12:13" x14ac:dyDescent="0.2">
      <c r="L52652">
        <v>101.98</v>
      </c>
      <c r="M52652" t="str">
        <f t="shared" si="1749"/>
        <v>1</v>
      </c>
    </row>
    <row r="52653" spans="12:13" x14ac:dyDescent="0.2">
      <c r="L52653">
        <v>381.66</v>
      </c>
      <c r="M52653" t="str">
        <f t="shared" si="1749"/>
        <v>3</v>
      </c>
    </row>
    <row r="52654" spans="12:13" x14ac:dyDescent="0.2">
      <c r="L52654">
        <v>229.37</v>
      </c>
      <c r="M52654" t="str">
        <f t="shared" si="1749"/>
        <v>2</v>
      </c>
    </row>
    <row r="52655" spans="12:13" x14ac:dyDescent="0.2">
      <c r="L52655">
        <v>1305</v>
      </c>
      <c r="M52655" t="str">
        <f t="shared" si="1749"/>
        <v>1</v>
      </c>
    </row>
    <row r="52656" spans="12:13" x14ac:dyDescent="0.2">
      <c r="L52656">
        <v>14.88</v>
      </c>
      <c r="M52656" t="str">
        <f t="shared" si="1749"/>
        <v>1</v>
      </c>
    </row>
    <row r="52657" spans="12:13" x14ac:dyDescent="0.2">
      <c r="L52657">
        <v>10.49</v>
      </c>
      <c r="M52657" t="str">
        <f t="shared" si="1749"/>
        <v>1</v>
      </c>
    </row>
    <row r="52658" spans="12:13" x14ac:dyDescent="0.2">
      <c r="L52658">
        <v>10.49</v>
      </c>
      <c r="M52658" t="str">
        <f t="shared" si="1749"/>
        <v>1</v>
      </c>
    </row>
    <row r="52659" spans="12:13" x14ac:dyDescent="0.2">
      <c r="L52659">
        <v>101.41</v>
      </c>
      <c r="M52659" t="str">
        <f t="shared" si="1749"/>
        <v>1</v>
      </c>
    </row>
    <row r="52660" spans="12:13" x14ac:dyDescent="0.2">
      <c r="L52660">
        <v>88</v>
      </c>
      <c r="M52660" t="str">
        <f t="shared" si="1749"/>
        <v>8</v>
      </c>
    </row>
    <row r="52661" spans="12:13" x14ac:dyDescent="0.2">
      <c r="L52661">
        <v>29.95</v>
      </c>
      <c r="M52661" t="str">
        <f t="shared" si="1749"/>
        <v>2</v>
      </c>
    </row>
    <row r="52662" spans="12:13" x14ac:dyDescent="0.2">
      <c r="L52662">
        <v>10.93</v>
      </c>
      <c r="M52662" t="str">
        <f t="shared" si="1749"/>
        <v>1</v>
      </c>
    </row>
    <row r="52663" spans="12:13" x14ac:dyDescent="0.2">
      <c r="L52663">
        <v>76.17</v>
      </c>
      <c r="M52663" t="str">
        <f t="shared" si="1749"/>
        <v>7</v>
      </c>
    </row>
    <row r="52664" spans="12:13" x14ac:dyDescent="0.2">
      <c r="L52664">
        <v>70</v>
      </c>
      <c r="M52664" t="str">
        <f t="shared" si="1749"/>
        <v>7</v>
      </c>
    </row>
    <row r="52665" spans="12:13" x14ac:dyDescent="0.2">
      <c r="L52665">
        <v>42.31</v>
      </c>
      <c r="M52665" t="str">
        <f t="shared" si="1749"/>
        <v>4</v>
      </c>
    </row>
    <row r="52666" spans="12:13" x14ac:dyDescent="0.2">
      <c r="L52666">
        <v>6.46</v>
      </c>
      <c r="M52666" t="str">
        <f t="shared" si="1749"/>
        <v>6</v>
      </c>
    </row>
    <row r="52667" spans="12:13" x14ac:dyDescent="0.2">
      <c r="L52667">
        <v>322.94</v>
      </c>
      <c r="M52667" t="str">
        <f t="shared" si="1749"/>
        <v>3</v>
      </c>
    </row>
    <row r="52668" spans="12:13" x14ac:dyDescent="0.2">
      <c r="L52668">
        <v>300</v>
      </c>
      <c r="M52668" t="str">
        <f t="shared" si="1749"/>
        <v>3</v>
      </c>
    </row>
    <row r="52669" spans="12:13" x14ac:dyDescent="0.2">
      <c r="L52669">
        <v>350</v>
      </c>
      <c r="M52669" t="str">
        <f t="shared" si="1749"/>
        <v>3</v>
      </c>
    </row>
    <row r="52670" spans="12:13" x14ac:dyDescent="0.2">
      <c r="L52670">
        <v>300</v>
      </c>
      <c r="M52670" t="str">
        <f t="shared" si="1749"/>
        <v>3</v>
      </c>
    </row>
    <row r="52671" spans="12:13" x14ac:dyDescent="0.2">
      <c r="L52671">
        <v>325</v>
      </c>
      <c r="M52671" t="str">
        <f t="shared" si="1749"/>
        <v>3</v>
      </c>
    </row>
    <row r="52672" spans="12:13" x14ac:dyDescent="0.2">
      <c r="L52672">
        <v>496</v>
      </c>
      <c r="M52672" t="str">
        <f t="shared" si="1749"/>
        <v>4</v>
      </c>
    </row>
    <row r="52673" spans="12:13" x14ac:dyDescent="0.2">
      <c r="L52673">
        <v>114.6</v>
      </c>
      <c r="M52673" t="str">
        <f t="shared" si="1749"/>
        <v>1</v>
      </c>
    </row>
    <row r="52674" spans="12:13" x14ac:dyDescent="0.2">
      <c r="L52674">
        <v>149.36000000000001</v>
      </c>
      <c r="M52674" t="str">
        <f t="shared" si="1749"/>
        <v>1</v>
      </c>
    </row>
    <row r="52675" spans="12:13" x14ac:dyDescent="0.2">
      <c r="L52675">
        <v>105.8</v>
      </c>
      <c r="M52675" t="str">
        <f t="shared" si="1749"/>
        <v>1</v>
      </c>
    </row>
    <row r="52676" spans="12:13" x14ac:dyDescent="0.2">
      <c r="L52676">
        <v>300</v>
      </c>
      <c r="M52676" t="str">
        <f t="shared" si="1749"/>
        <v>3</v>
      </c>
    </row>
    <row r="52677" spans="12:13" x14ac:dyDescent="0.2">
      <c r="L52677">
        <v>779.56</v>
      </c>
      <c r="M52677" t="str">
        <f t="shared" si="1749"/>
        <v>7</v>
      </c>
    </row>
    <row r="52678" spans="12:13" x14ac:dyDescent="0.2">
      <c r="L52678">
        <v>26.2</v>
      </c>
      <c r="M52678" t="str">
        <f t="shared" si="1749"/>
        <v>2</v>
      </c>
    </row>
    <row r="52679" spans="12:13" x14ac:dyDescent="0.2">
      <c r="L52679">
        <v>4.1900000000000004</v>
      </c>
      <c r="M52679" t="str">
        <f t="shared" si="1749"/>
        <v>4</v>
      </c>
    </row>
    <row r="52680" spans="12:13" x14ac:dyDescent="0.2">
      <c r="L52680">
        <v>1.56</v>
      </c>
      <c r="M52680" t="str">
        <f t="shared" si="1749"/>
        <v>1</v>
      </c>
    </row>
    <row r="52681" spans="12:13" x14ac:dyDescent="0.2">
      <c r="L52681">
        <v>26.96</v>
      </c>
      <c r="M52681" t="str">
        <f t="shared" ref="M52681:M52715" si="1750">LEFT(L52681,1)</f>
        <v>2</v>
      </c>
    </row>
    <row r="52682" spans="12:13" x14ac:dyDescent="0.2">
      <c r="L52682">
        <v>83.6</v>
      </c>
      <c r="M52682" t="str">
        <f t="shared" si="1750"/>
        <v>8</v>
      </c>
    </row>
    <row r="52683" spans="12:13" x14ac:dyDescent="0.2">
      <c r="L52683">
        <v>143.31</v>
      </c>
      <c r="M52683" t="str">
        <f t="shared" si="1750"/>
        <v>1</v>
      </c>
    </row>
    <row r="52684" spans="12:13" x14ac:dyDescent="0.2">
      <c r="L52684">
        <v>255.66</v>
      </c>
      <c r="M52684" t="str">
        <f t="shared" si="1750"/>
        <v>2</v>
      </c>
    </row>
    <row r="52685" spans="12:13" x14ac:dyDescent="0.2">
      <c r="L52685">
        <v>111.05</v>
      </c>
      <c r="M52685" t="str">
        <f t="shared" si="1750"/>
        <v>1</v>
      </c>
    </row>
    <row r="52686" spans="12:13" x14ac:dyDescent="0.2">
      <c r="L52686">
        <v>23.08</v>
      </c>
      <c r="M52686" t="str">
        <f t="shared" si="1750"/>
        <v>2</v>
      </c>
    </row>
    <row r="52687" spans="12:13" x14ac:dyDescent="0.2">
      <c r="L52687">
        <v>2161.4</v>
      </c>
      <c r="M52687" t="str">
        <f t="shared" si="1750"/>
        <v>2</v>
      </c>
    </row>
    <row r="52688" spans="12:13" x14ac:dyDescent="0.2">
      <c r="L52688">
        <v>113.35</v>
      </c>
      <c r="M52688" t="str">
        <f t="shared" si="1750"/>
        <v>1</v>
      </c>
    </row>
    <row r="52689" spans="12:13" x14ac:dyDescent="0.2">
      <c r="L52689">
        <v>73.540000000000006</v>
      </c>
      <c r="M52689" t="str">
        <f t="shared" si="1750"/>
        <v>7</v>
      </c>
    </row>
    <row r="52690" spans="12:13" x14ac:dyDescent="0.2">
      <c r="L52690">
        <v>16.760000000000002</v>
      </c>
      <c r="M52690" t="str">
        <f t="shared" si="1750"/>
        <v>1</v>
      </c>
    </row>
    <row r="52691" spans="12:13" x14ac:dyDescent="0.2">
      <c r="L52691">
        <v>1635</v>
      </c>
      <c r="M52691" t="str">
        <f t="shared" si="1750"/>
        <v>1</v>
      </c>
    </row>
    <row r="52692" spans="12:13" x14ac:dyDescent="0.2">
      <c r="L52692">
        <v>7.44</v>
      </c>
      <c r="M52692" t="str">
        <f t="shared" si="1750"/>
        <v>7</v>
      </c>
    </row>
    <row r="52693" spans="12:13" x14ac:dyDescent="0.2">
      <c r="L52693">
        <v>960</v>
      </c>
      <c r="M52693" t="str">
        <f t="shared" si="1750"/>
        <v>9</v>
      </c>
    </row>
    <row r="52694" spans="12:13" x14ac:dyDescent="0.2">
      <c r="L52694">
        <v>2000</v>
      </c>
      <c r="M52694" t="str">
        <f t="shared" si="1750"/>
        <v>2</v>
      </c>
    </row>
    <row r="52695" spans="12:13" x14ac:dyDescent="0.2">
      <c r="L52695">
        <v>7.31</v>
      </c>
      <c r="M52695" t="str">
        <f t="shared" si="1750"/>
        <v>7</v>
      </c>
    </row>
    <row r="52696" spans="12:13" x14ac:dyDescent="0.2">
      <c r="L52696">
        <v>366.5</v>
      </c>
      <c r="M52696" t="str">
        <f t="shared" si="1750"/>
        <v>3</v>
      </c>
    </row>
    <row r="52697" spans="12:13" x14ac:dyDescent="0.2">
      <c r="L52697">
        <v>366.5</v>
      </c>
      <c r="M52697" t="str">
        <f t="shared" si="1750"/>
        <v>3</v>
      </c>
    </row>
    <row r="52698" spans="12:13" x14ac:dyDescent="0.2">
      <c r="L52698">
        <v>12</v>
      </c>
      <c r="M52698" t="str">
        <f t="shared" si="1750"/>
        <v>1</v>
      </c>
    </row>
    <row r="52699" spans="12:13" x14ac:dyDescent="0.2">
      <c r="L52699">
        <v>12</v>
      </c>
      <c r="M52699" t="str">
        <f t="shared" si="1750"/>
        <v>1</v>
      </c>
    </row>
    <row r="52700" spans="12:13" x14ac:dyDescent="0.2">
      <c r="L52700">
        <v>12</v>
      </c>
      <c r="M52700" t="str">
        <f t="shared" si="1750"/>
        <v>1</v>
      </c>
    </row>
    <row r="52701" spans="12:13" x14ac:dyDescent="0.2">
      <c r="L52701">
        <v>586.5</v>
      </c>
      <c r="M52701" t="str">
        <f t="shared" si="1750"/>
        <v>5</v>
      </c>
    </row>
    <row r="52702" spans="12:13" x14ac:dyDescent="0.2">
      <c r="L52702">
        <v>366.5</v>
      </c>
      <c r="M52702" t="str">
        <f t="shared" si="1750"/>
        <v>3</v>
      </c>
    </row>
    <row r="52703" spans="12:13" x14ac:dyDescent="0.2">
      <c r="L52703">
        <v>366.5</v>
      </c>
      <c r="M52703" t="str">
        <f t="shared" si="1750"/>
        <v>3</v>
      </c>
    </row>
    <row r="52704" spans="12:13" x14ac:dyDescent="0.2">
      <c r="L52704">
        <v>12</v>
      </c>
      <c r="M52704" t="str">
        <f t="shared" si="1750"/>
        <v>1</v>
      </c>
    </row>
    <row r="52705" spans="12:13" x14ac:dyDescent="0.2">
      <c r="L52705">
        <v>366.5</v>
      </c>
      <c r="M52705" t="str">
        <f t="shared" si="1750"/>
        <v>3</v>
      </c>
    </row>
    <row r="52706" spans="12:13" x14ac:dyDescent="0.2">
      <c r="L52706">
        <v>12</v>
      </c>
      <c r="M52706" t="str">
        <f t="shared" si="1750"/>
        <v>1</v>
      </c>
    </row>
    <row r="52707" spans="12:13" x14ac:dyDescent="0.2">
      <c r="L52707">
        <v>366.5</v>
      </c>
      <c r="M52707" t="str">
        <f t="shared" si="1750"/>
        <v>3</v>
      </c>
    </row>
    <row r="52708" spans="12:13" x14ac:dyDescent="0.2">
      <c r="L52708">
        <v>366.5</v>
      </c>
      <c r="M52708" t="str">
        <f t="shared" si="1750"/>
        <v>3</v>
      </c>
    </row>
    <row r="52709" spans="12:13" x14ac:dyDescent="0.2">
      <c r="L52709">
        <v>8</v>
      </c>
      <c r="M52709" t="str">
        <f t="shared" si="1750"/>
        <v>8</v>
      </c>
    </row>
    <row r="52710" spans="12:13" x14ac:dyDescent="0.2">
      <c r="L52710">
        <v>12</v>
      </c>
      <c r="M52710" t="str">
        <f t="shared" si="1750"/>
        <v>1</v>
      </c>
    </row>
    <row r="52711" spans="12:13" x14ac:dyDescent="0.2">
      <c r="L52711">
        <v>12</v>
      </c>
      <c r="M52711" t="str">
        <f t="shared" si="1750"/>
        <v>1</v>
      </c>
    </row>
    <row r="52712" spans="12:13" x14ac:dyDescent="0.2">
      <c r="L52712">
        <v>72.599999999999994</v>
      </c>
      <c r="M52712" t="str">
        <f t="shared" si="1750"/>
        <v>7</v>
      </c>
    </row>
    <row r="52713" spans="12:13" x14ac:dyDescent="0.2">
      <c r="L52713">
        <v>705</v>
      </c>
      <c r="M52713" t="str">
        <f t="shared" si="1750"/>
        <v>7</v>
      </c>
    </row>
    <row r="52714" spans="12:13" x14ac:dyDescent="0.2">
      <c r="L52714">
        <v>648.70000000000005</v>
      </c>
      <c r="M52714" t="str">
        <f t="shared" si="1750"/>
        <v>6</v>
      </c>
    </row>
    <row r="52715" spans="12:13" x14ac:dyDescent="0.2">
      <c r="L52715">
        <v>648.70000000000005</v>
      </c>
      <c r="M52715" t="str">
        <f t="shared" si="1750"/>
        <v>6</v>
      </c>
    </row>
    <row r="52716" spans="12:13" hidden="1" x14ac:dyDescent="0.2">
      <c r="L52716">
        <v>-2.2200000000000002</v>
      </c>
    </row>
    <row r="52717" spans="12:13" x14ac:dyDescent="0.2">
      <c r="L52717">
        <v>648.70000000000005</v>
      </c>
      <c r="M52717" t="str">
        <f t="shared" ref="M52717:M52753" si="1751">LEFT(L52717,1)</f>
        <v>6</v>
      </c>
    </row>
    <row r="52718" spans="12:13" x14ac:dyDescent="0.2">
      <c r="L52718">
        <v>16.760000000000002</v>
      </c>
      <c r="M52718" t="str">
        <f t="shared" si="1751"/>
        <v>1</v>
      </c>
    </row>
    <row r="52719" spans="12:13" x14ac:dyDescent="0.2">
      <c r="L52719">
        <v>29.76</v>
      </c>
      <c r="M52719" t="str">
        <f t="shared" si="1751"/>
        <v>2</v>
      </c>
    </row>
    <row r="52720" spans="12:13" x14ac:dyDescent="0.2">
      <c r="L52720">
        <v>83.77</v>
      </c>
      <c r="M52720" t="str">
        <f t="shared" si="1751"/>
        <v>8</v>
      </c>
    </row>
    <row r="52721" spans="12:13" x14ac:dyDescent="0.2">
      <c r="L52721">
        <v>5.01</v>
      </c>
      <c r="M52721" t="str">
        <f t="shared" si="1751"/>
        <v>5</v>
      </c>
    </row>
    <row r="52722" spans="12:13" x14ac:dyDescent="0.2">
      <c r="L52722">
        <v>35.99</v>
      </c>
      <c r="M52722" t="str">
        <f t="shared" si="1751"/>
        <v>3</v>
      </c>
    </row>
    <row r="52723" spans="12:13" x14ac:dyDescent="0.2">
      <c r="L52723">
        <v>35.880000000000003</v>
      </c>
      <c r="M52723" t="str">
        <f t="shared" si="1751"/>
        <v>3</v>
      </c>
    </row>
    <row r="52724" spans="12:13" x14ac:dyDescent="0.2">
      <c r="L52724">
        <v>160</v>
      </c>
      <c r="M52724" t="str">
        <f t="shared" si="1751"/>
        <v>1</v>
      </c>
    </row>
    <row r="52725" spans="12:13" x14ac:dyDescent="0.2">
      <c r="L52725">
        <v>51.37</v>
      </c>
      <c r="M52725" t="str">
        <f t="shared" si="1751"/>
        <v>5</v>
      </c>
    </row>
    <row r="52726" spans="12:13" x14ac:dyDescent="0.2">
      <c r="L52726">
        <v>650</v>
      </c>
      <c r="M52726" t="str">
        <f t="shared" si="1751"/>
        <v>6</v>
      </c>
    </row>
    <row r="52727" spans="12:13" x14ac:dyDescent="0.2">
      <c r="L52727">
        <v>684.47</v>
      </c>
      <c r="M52727" t="str">
        <f t="shared" si="1751"/>
        <v>6</v>
      </c>
    </row>
    <row r="52728" spans="12:13" x14ac:dyDescent="0.2">
      <c r="L52728">
        <v>83</v>
      </c>
      <c r="M52728" t="str">
        <f t="shared" si="1751"/>
        <v>8</v>
      </c>
    </row>
    <row r="52729" spans="12:13" x14ac:dyDescent="0.2">
      <c r="L52729">
        <v>206.34</v>
      </c>
      <c r="M52729" t="str">
        <f t="shared" si="1751"/>
        <v>2</v>
      </c>
    </row>
    <row r="52730" spans="12:13" x14ac:dyDescent="0.2">
      <c r="L52730">
        <v>58.39</v>
      </c>
      <c r="M52730" t="str">
        <f t="shared" si="1751"/>
        <v>5</v>
      </c>
    </row>
    <row r="52731" spans="12:13" x14ac:dyDescent="0.2">
      <c r="L52731">
        <v>175.91</v>
      </c>
      <c r="M52731" t="str">
        <f t="shared" si="1751"/>
        <v>1</v>
      </c>
    </row>
    <row r="52732" spans="12:13" x14ac:dyDescent="0.2">
      <c r="L52732">
        <v>19</v>
      </c>
      <c r="M52732" t="str">
        <f t="shared" si="1751"/>
        <v>1</v>
      </c>
    </row>
    <row r="52733" spans="12:13" x14ac:dyDescent="0.2">
      <c r="L52733">
        <v>17.48</v>
      </c>
      <c r="M52733" t="str">
        <f t="shared" si="1751"/>
        <v>1</v>
      </c>
    </row>
    <row r="52734" spans="12:13" x14ac:dyDescent="0.2">
      <c r="L52734">
        <v>375</v>
      </c>
      <c r="M52734" t="str">
        <f t="shared" si="1751"/>
        <v>3</v>
      </c>
    </row>
    <row r="52735" spans="12:13" x14ac:dyDescent="0.2">
      <c r="L52735">
        <v>3.79</v>
      </c>
      <c r="M52735" t="str">
        <f t="shared" si="1751"/>
        <v>3</v>
      </c>
    </row>
    <row r="52736" spans="12:13" x14ac:dyDescent="0.2">
      <c r="L52736">
        <v>151.54</v>
      </c>
      <c r="M52736" t="str">
        <f t="shared" si="1751"/>
        <v>1</v>
      </c>
    </row>
    <row r="52737" spans="12:13" x14ac:dyDescent="0.2">
      <c r="L52737">
        <v>1305.5</v>
      </c>
      <c r="M52737" t="str">
        <f t="shared" si="1751"/>
        <v>1</v>
      </c>
    </row>
    <row r="52738" spans="12:13" x14ac:dyDescent="0.2">
      <c r="L52738">
        <v>141</v>
      </c>
      <c r="M52738" t="str">
        <f t="shared" si="1751"/>
        <v>1</v>
      </c>
    </row>
    <row r="52739" spans="12:13" x14ac:dyDescent="0.2">
      <c r="L52739">
        <v>11.99</v>
      </c>
      <c r="M52739" t="str">
        <f t="shared" si="1751"/>
        <v>1</v>
      </c>
    </row>
    <row r="52740" spans="12:13" x14ac:dyDescent="0.2">
      <c r="L52740">
        <v>32.85</v>
      </c>
      <c r="M52740" t="str">
        <f t="shared" si="1751"/>
        <v>3</v>
      </c>
    </row>
    <row r="52741" spans="12:13" x14ac:dyDescent="0.2">
      <c r="L52741">
        <v>64.95</v>
      </c>
      <c r="M52741" t="str">
        <f t="shared" si="1751"/>
        <v>6</v>
      </c>
    </row>
    <row r="52742" spans="12:13" x14ac:dyDescent="0.2">
      <c r="L52742">
        <v>70.98</v>
      </c>
      <c r="M52742" t="str">
        <f t="shared" si="1751"/>
        <v>7</v>
      </c>
    </row>
    <row r="52743" spans="12:13" x14ac:dyDescent="0.2">
      <c r="L52743">
        <v>150</v>
      </c>
      <c r="M52743" t="str">
        <f t="shared" si="1751"/>
        <v>1</v>
      </c>
    </row>
    <row r="52744" spans="12:13" x14ac:dyDescent="0.2">
      <c r="L52744">
        <v>304.39999999999998</v>
      </c>
      <c r="M52744" t="str">
        <f t="shared" si="1751"/>
        <v>3</v>
      </c>
    </row>
    <row r="52745" spans="12:13" x14ac:dyDescent="0.2">
      <c r="L52745">
        <v>4.1900000000000004</v>
      </c>
      <c r="M52745" t="str">
        <f t="shared" si="1751"/>
        <v>4</v>
      </c>
    </row>
    <row r="52746" spans="12:13" x14ac:dyDescent="0.2">
      <c r="L52746">
        <v>81.56</v>
      </c>
      <c r="M52746" t="str">
        <f t="shared" si="1751"/>
        <v>8</v>
      </c>
    </row>
    <row r="52747" spans="12:13" x14ac:dyDescent="0.2">
      <c r="L52747">
        <v>43.8</v>
      </c>
      <c r="M52747" t="str">
        <f t="shared" si="1751"/>
        <v>4</v>
      </c>
    </row>
    <row r="52748" spans="12:13" x14ac:dyDescent="0.2">
      <c r="L52748">
        <v>1055.53</v>
      </c>
      <c r="M52748" t="str">
        <f t="shared" si="1751"/>
        <v>1</v>
      </c>
    </row>
    <row r="52749" spans="12:13" x14ac:dyDescent="0.2">
      <c r="L52749">
        <v>439.01</v>
      </c>
      <c r="M52749" t="str">
        <f t="shared" si="1751"/>
        <v>4</v>
      </c>
    </row>
    <row r="52750" spans="12:13" x14ac:dyDescent="0.2">
      <c r="L52750">
        <v>338.25</v>
      </c>
      <c r="M52750" t="str">
        <f t="shared" si="1751"/>
        <v>3</v>
      </c>
    </row>
    <row r="52751" spans="12:13" x14ac:dyDescent="0.2">
      <c r="L52751">
        <v>43.96</v>
      </c>
      <c r="M52751" t="str">
        <f t="shared" si="1751"/>
        <v>4</v>
      </c>
    </row>
    <row r="52752" spans="12:13" x14ac:dyDescent="0.2">
      <c r="L52752">
        <v>14.6</v>
      </c>
      <c r="M52752" t="str">
        <f t="shared" si="1751"/>
        <v>1</v>
      </c>
    </row>
    <row r="52753" spans="12:13" x14ac:dyDescent="0.2">
      <c r="L52753">
        <v>271</v>
      </c>
      <c r="M52753" t="str">
        <f t="shared" si="1751"/>
        <v>2</v>
      </c>
    </row>
    <row r="52754" spans="12:13" hidden="1" x14ac:dyDescent="0.2">
      <c r="L52754">
        <v>-99</v>
      </c>
    </row>
    <row r="52755" spans="12:13" x14ac:dyDescent="0.2">
      <c r="L52755">
        <v>1201.5899999999999</v>
      </c>
      <c r="M52755" t="str">
        <f t="shared" ref="M52755:M52763" si="1752">LEFT(L52755,1)</f>
        <v>1</v>
      </c>
    </row>
    <row r="52756" spans="12:13" x14ac:dyDescent="0.2">
      <c r="L52756">
        <v>17.010000000000002</v>
      </c>
      <c r="M52756" t="str">
        <f t="shared" si="1752"/>
        <v>1</v>
      </c>
    </row>
    <row r="52757" spans="12:13" x14ac:dyDescent="0.2">
      <c r="L52757">
        <v>51.37</v>
      </c>
      <c r="M52757" t="str">
        <f t="shared" si="1752"/>
        <v>5</v>
      </c>
    </row>
    <row r="52758" spans="12:13" x14ac:dyDescent="0.2">
      <c r="L52758">
        <v>300.75</v>
      </c>
      <c r="M52758" t="str">
        <f t="shared" si="1752"/>
        <v>3</v>
      </c>
    </row>
    <row r="52759" spans="12:13" x14ac:dyDescent="0.2">
      <c r="L52759">
        <v>627.9</v>
      </c>
      <c r="M52759" t="str">
        <f t="shared" si="1752"/>
        <v>6</v>
      </c>
    </row>
    <row r="52760" spans="12:13" x14ac:dyDescent="0.2">
      <c r="L52760">
        <v>327</v>
      </c>
      <c r="M52760" t="str">
        <f t="shared" si="1752"/>
        <v>3</v>
      </c>
    </row>
    <row r="52761" spans="12:13" x14ac:dyDescent="0.2">
      <c r="L52761">
        <v>19.079999999999998</v>
      </c>
      <c r="M52761" t="str">
        <f t="shared" si="1752"/>
        <v>1</v>
      </c>
    </row>
    <row r="52762" spans="12:13" x14ac:dyDescent="0.2">
      <c r="L52762">
        <v>95.31</v>
      </c>
      <c r="M52762" t="str">
        <f t="shared" si="1752"/>
        <v>9</v>
      </c>
    </row>
    <row r="52763" spans="12:13" x14ac:dyDescent="0.2">
      <c r="L52763">
        <v>47.07</v>
      </c>
      <c r="M52763" t="str">
        <f t="shared" si="1752"/>
        <v>4</v>
      </c>
    </row>
    <row r="52764" spans="12:13" hidden="1" x14ac:dyDescent="0.2">
      <c r="L52764">
        <v>-13.22</v>
      </c>
    </row>
    <row r="52765" spans="12:13" x14ac:dyDescent="0.2">
      <c r="L52765">
        <v>1.1299999999999999</v>
      </c>
      <c r="M52765" t="str">
        <f t="shared" ref="M52765:M52769" si="1753">LEFT(L52765,1)</f>
        <v>1</v>
      </c>
    </row>
    <row r="52766" spans="12:13" x14ac:dyDescent="0.2">
      <c r="L52766">
        <v>47.73</v>
      </c>
      <c r="M52766" t="str">
        <f t="shared" si="1753"/>
        <v>4</v>
      </c>
    </row>
    <row r="52767" spans="12:13" x14ac:dyDescent="0.2">
      <c r="L52767">
        <v>658.7</v>
      </c>
      <c r="M52767" t="str">
        <f t="shared" si="1753"/>
        <v>6</v>
      </c>
    </row>
    <row r="52768" spans="12:13" x14ac:dyDescent="0.2">
      <c r="L52768">
        <v>655.20000000000005</v>
      </c>
      <c r="M52768" t="str">
        <f t="shared" si="1753"/>
        <v>6</v>
      </c>
    </row>
    <row r="52769" spans="12:13" x14ac:dyDescent="0.2">
      <c r="L52769">
        <v>23.72</v>
      </c>
      <c r="M52769" t="str">
        <f t="shared" si="1753"/>
        <v>2</v>
      </c>
    </row>
    <row r="52770" spans="12:13" hidden="1" x14ac:dyDescent="0.2">
      <c r="L52770">
        <v>-37.020000000000003</v>
      </c>
    </row>
    <row r="52771" spans="12:13" x14ac:dyDescent="0.2">
      <c r="L52771">
        <v>9.94</v>
      </c>
      <c r="M52771" t="str">
        <f t="shared" ref="M52771:M52787" si="1754">LEFT(L52771,1)</f>
        <v>9</v>
      </c>
    </row>
    <row r="52772" spans="12:13" x14ac:dyDescent="0.2">
      <c r="L52772">
        <v>364.99</v>
      </c>
      <c r="M52772" t="str">
        <f t="shared" si="1754"/>
        <v>3</v>
      </c>
    </row>
    <row r="52773" spans="12:13" x14ac:dyDescent="0.2">
      <c r="L52773">
        <v>11.43</v>
      </c>
      <c r="M52773" t="str">
        <f t="shared" si="1754"/>
        <v>1</v>
      </c>
    </row>
    <row r="52774" spans="12:13" x14ac:dyDescent="0.2">
      <c r="L52774">
        <v>273.49</v>
      </c>
      <c r="M52774" t="str">
        <f t="shared" si="1754"/>
        <v>2</v>
      </c>
    </row>
    <row r="52775" spans="12:13" x14ac:dyDescent="0.2">
      <c r="L52775">
        <v>399.99</v>
      </c>
      <c r="M52775" t="str">
        <f t="shared" si="1754"/>
        <v>3</v>
      </c>
    </row>
    <row r="52776" spans="12:13" x14ac:dyDescent="0.2">
      <c r="L52776">
        <v>133.46</v>
      </c>
      <c r="M52776" t="str">
        <f t="shared" si="1754"/>
        <v>1</v>
      </c>
    </row>
    <row r="52777" spans="12:13" x14ac:dyDescent="0.2">
      <c r="L52777">
        <v>1440</v>
      </c>
      <c r="M52777" t="str">
        <f t="shared" si="1754"/>
        <v>1</v>
      </c>
    </row>
    <row r="52778" spans="12:13" x14ac:dyDescent="0.2">
      <c r="L52778">
        <v>140</v>
      </c>
      <c r="M52778" t="str">
        <f t="shared" si="1754"/>
        <v>1</v>
      </c>
    </row>
    <row r="52779" spans="12:13" x14ac:dyDescent="0.2">
      <c r="L52779">
        <v>5.39</v>
      </c>
      <c r="M52779" t="str">
        <f t="shared" si="1754"/>
        <v>5</v>
      </c>
    </row>
    <row r="52780" spans="12:13" x14ac:dyDescent="0.2">
      <c r="L52780">
        <v>49.97</v>
      </c>
      <c r="M52780" t="str">
        <f t="shared" si="1754"/>
        <v>4</v>
      </c>
    </row>
    <row r="52781" spans="12:13" x14ac:dyDescent="0.2">
      <c r="L52781">
        <v>164.94</v>
      </c>
      <c r="M52781" t="str">
        <f t="shared" si="1754"/>
        <v>1</v>
      </c>
    </row>
    <row r="52782" spans="12:13" x14ac:dyDescent="0.2">
      <c r="L52782">
        <v>148.18</v>
      </c>
      <c r="M52782" t="str">
        <f t="shared" si="1754"/>
        <v>1</v>
      </c>
    </row>
    <row r="52783" spans="12:13" x14ac:dyDescent="0.2">
      <c r="L52783">
        <v>324.32</v>
      </c>
      <c r="M52783" t="str">
        <f t="shared" si="1754"/>
        <v>3</v>
      </c>
    </row>
    <row r="52784" spans="12:13" x14ac:dyDescent="0.2">
      <c r="L52784">
        <v>153.16999999999999</v>
      </c>
      <c r="M52784" t="str">
        <f t="shared" si="1754"/>
        <v>1</v>
      </c>
    </row>
    <row r="52785" spans="12:13" x14ac:dyDescent="0.2">
      <c r="L52785">
        <v>500.96</v>
      </c>
      <c r="M52785" t="str">
        <f t="shared" si="1754"/>
        <v>5</v>
      </c>
    </row>
    <row r="52786" spans="12:13" x14ac:dyDescent="0.2">
      <c r="L52786">
        <v>335.79</v>
      </c>
      <c r="M52786" t="str">
        <f t="shared" si="1754"/>
        <v>3</v>
      </c>
    </row>
    <row r="52787" spans="12:13" x14ac:dyDescent="0.2">
      <c r="L52787">
        <v>112.97</v>
      </c>
      <c r="M52787" t="str">
        <f t="shared" si="1754"/>
        <v>1</v>
      </c>
    </row>
    <row r="52788" spans="12:13" hidden="1" x14ac:dyDescent="0.2">
      <c r="L52788">
        <v>-200</v>
      </c>
    </row>
    <row r="52789" spans="12:13" hidden="1" x14ac:dyDescent="0.2">
      <c r="L52789">
        <v>-10</v>
      </c>
    </row>
    <row r="52790" spans="12:13" x14ac:dyDescent="0.2">
      <c r="L52790">
        <v>6000</v>
      </c>
      <c r="M52790" t="str">
        <f t="shared" ref="M52790:M52814" si="1755">LEFT(L52790,1)</f>
        <v>6</v>
      </c>
    </row>
    <row r="52791" spans="12:13" x14ac:dyDescent="0.2">
      <c r="L52791">
        <v>79.790000000000006</v>
      </c>
      <c r="M52791" t="str">
        <f t="shared" si="1755"/>
        <v>7</v>
      </c>
    </row>
    <row r="52792" spans="12:13" x14ac:dyDescent="0.2">
      <c r="L52792">
        <v>355</v>
      </c>
      <c r="M52792" t="str">
        <f t="shared" si="1755"/>
        <v>3</v>
      </c>
    </row>
    <row r="52793" spans="12:13" x14ac:dyDescent="0.2">
      <c r="L52793">
        <v>348</v>
      </c>
      <c r="M52793" t="str">
        <f t="shared" si="1755"/>
        <v>3</v>
      </c>
    </row>
    <row r="52794" spans="12:13" x14ac:dyDescent="0.2">
      <c r="L52794">
        <v>80.13</v>
      </c>
      <c r="M52794" t="str">
        <f t="shared" si="1755"/>
        <v>8</v>
      </c>
    </row>
    <row r="52795" spans="12:13" x14ac:dyDescent="0.2">
      <c r="L52795">
        <v>4.1900000000000004</v>
      </c>
      <c r="M52795" t="str">
        <f t="shared" si="1755"/>
        <v>4</v>
      </c>
    </row>
    <row r="52796" spans="12:13" x14ac:dyDescent="0.2">
      <c r="L52796">
        <v>76.08</v>
      </c>
      <c r="M52796" t="str">
        <f t="shared" si="1755"/>
        <v>7</v>
      </c>
    </row>
    <row r="52797" spans="12:13" x14ac:dyDescent="0.2">
      <c r="L52797">
        <v>128.33000000000001</v>
      </c>
      <c r="M52797" t="str">
        <f t="shared" si="1755"/>
        <v>1</v>
      </c>
    </row>
    <row r="52798" spans="12:13" x14ac:dyDescent="0.2">
      <c r="L52798">
        <v>187.05</v>
      </c>
      <c r="M52798" t="str">
        <f t="shared" si="1755"/>
        <v>1</v>
      </c>
    </row>
    <row r="52799" spans="12:13" x14ac:dyDescent="0.2">
      <c r="L52799">
        <v>240.43</v>
      </c>
      <c r="M52799" t="str">
        <f t="shared" si="1755"/>
        <v>2</v>
      </c>
    </row>
    <row r="52800" spans="12:13" x14ac:dyDescent="0.2">
      <c r="L52800">
        <v>242.5</v>
      </c>
      <c r="M52800" t="str">
        <f t="shared" si="1755"/>
        <v>2</v>
      </c>
    </row>
    <row r="52801" spans="12:13" x14ac:dyDescent="0.2">
      <c r="L52801">
        <v>2066.84</v>
      </c>
      <c r="M52801" t="str">
        <f t="shared" si="1755"/>
        <v>2</v>
      </c>
    </row>
    <row r="52802" spans="12:13" x14ac:dyDescent="0.2">
      <c r="L52802">
        <v>17.940000000000001</v>
      </c>
      <c r="M52802" t="str">
        <f t="shared" si="1755"/>
        <v>1</v>
      </c>
    </row>
    <row r="52803" spans="12:13" x14ac:dyDescent="0.2">
      <c r="L52803">
        <v>30</v>
      </c>
      <c r="M52803" t="str">
        <f t="shared" si="1755"/>
        <v>3</v>
      </c>
    </row>
    <row r="52804" spans="12:13" x14ac:dyDescent="0.2">
      <c r="L52804">
        <v>102.5</v>
      </c>
      <c r="M52804" t="str">
        <f t="shared" si="1755"/>
        <v>1</v>
      </c>
    </row>
    <row r="52805" spans="12:13" x14ac:dyDescent="0.2">
      <c r="L52805">
        <v>30</v>
      </c>
      <c r="M52805" t="str">
        <f t="shared" si="1755"/>
        <v>3</v>
      </c>
    </row>
    <row r="52806" spans="12:13" x14ac:dyDescent="0.2">
      <c r="L52806">
        <v>30</v>
      </c>
      <c r="M52806" t="str">
        <f t="shared" si="1755"/>
        <v>3</v>
      </c>
    </row>
    <row r="52807" spans="12:13" x14ac:dyDescent="0.2">
      <c r="L52807">
        <v>1973.98</v>
      </c>
      <c r="M52807" t="str">
        <f t="shared" si="1755"/>
        <v>1</v>
      </c>
    </row>
    <row r="52808" spans="12:13" x14ac:dyDescent="0.2">
      <c r="L52808">
        <v>154.85</v>
      </c>
      <c r="M52808" t="str">
        <f t="shared" si="1755"/>
        <v>1</v>
      </c>
    </row>
    <row r="52809" spans="12:13" x14ac:dyDescent="0.2">
      <c r="L52809">
        <v>157.41999999999999</v>
      </c>
      <c r="M52809" t="str">
        <f t="shared" si="1755"/>
        <v>1</v>
      </c>
    </row>
    <row r="52810" spans="12:13" x14ac:dyDescent="0.2">
      <c r="L52810">
        <v>169.64</v>
      </c>
      <c r="M52810" t="str">
        <f t="shared" si="1755"/>
        <v>1</v>
      </c>
    </row>
    <row r="52811" spans="12:13" x14ac:dyDescent="0.2">
      <c r="L52811">
        <v>141</v>
      </c>
      <c r="M52811" t="str">
        <f t="shared" si="1755"/>
        <v>1</v>
      </c>
    </row>
    <row r="52812" spans="12:13" x14ac:dyDescent="0.2">
      <c r="L52812">
        <v>56.4</v>
      </c>
      <c r="M52812" t="str">
        <f t="shared" si="1755"/>
        <v>5</v>
      </c>
    </row>
    <row r="52813" spans="12:13" x14ac:dyDescent="0.2">
      <c r="L52813">
        <v>811.7</v>
      </c>
      <c r="M52813" t="str">
        <f t="shared" si="1755"/>
        <v>8</v>
      </c>
    </row>
    <row r="52814" spans="12:13" x14ac:dyDescent="0.2">
      <c r="L52814">
        <v>13.05</v>
      </c>
      <c r="M52814" t="str">
        <f t="shared" si="1755"/>
        <v>1</v>
      </c>
    </row>
    <row r="52815" spans="12:13" hidden="1" x14ac:dyDescent="0.2">
      <c r="L52815">
        <v>-1.06</v>
      </c>
    </row>
    <row r="52816" spans="12:13" x14ac:dyDescent="0.2">
      <c r="L52816">
        <v>2824.92</v>
      </c>
      <c r="M52816" t="str">
        <f>LEFT(L52816,1)</f>
        <v>2</v>
      </c>
    </row>
    <row r="52817" spans="12:13" hidden="1" x14ac:dyDescent="0.2">
      <c r="L52817">
        <v>-13.04</v>
      </c>
    </row>
    <row r="52818" spans="12:13" x14ac:dyDescent="0.2">
      <c r="L52818">
        <v>30</v>
      </c>
      <c r="M52818" t="str">
        <f t="shared" ref="M52818:M52881" si="1756">LEFT(L52818,1)</f>
        <v>3</v>
      </c>
    </row>
    <row r="52819" spans="12:13" x14ac:dyDescent="0.2">
      <c r="L52819">
        <v>156.47</v>
      </c>
      <c r="M52819" t="str">
        <f t="shared" si="1756"/>
        <v>1</v>
      </c>
    </row>
    <row r="52820" spans="12:13" x14ac:dyDescent="0.2">
      <c r="L52820">
        <v>536.94000000000005</v>
      </c>
      <c r="M52820" t="str">
        <f t="shared" si="1756"/>
        <v>5</v>
      </c>
    </row>
    <row r="52821" spans="12:13" x14ac:dyDescent="0.2">
      <c r="L52821">
        <v>910.99</v>
      </c>
      <c r="M52821" t="str">
        <f t="shared" si="1756"/>
        <v>9</v>
      </c>
    </row>
    <row r="52822" spans="12:13" x14ac:dyDescent="0.2">
      <c r="L52822">
        <v>27.34</v>
      </c>
      <c r="M52822" t="str">
        <f t="shared" si="1756"/>
        <v>2</v>
      </c>
    </row>
    <row r="52823" spans="12:13" x14ac:dyDescent="0.2">
      <c r="L52823">
        <v>49.94</v>
      </c>
      <c r="M52823" t="str">
        <f t="shared" si="1756"/>
        <v>4</v>
      </c>
    </row>
    <row r="52824" spans="12:13" x14ac:dyDescent="0.2">
      <c r="L52824">
        <v>99.1</v>
      </c>
      <c r="M52824" t="str">
        <f t="shared" si="1756"/>
        <v>9</v>
      </c>
    </row>
    <row r="52825" spans="12:13" x14ac:dyDescent="0.2">
      <c r="L52825">
        <v>25.44</v>
      </c>
      <c r="M52825" t="str">
        <f t="shared" si="1756"/>
        <v>2</v>
      </c>
    </row>
    <row r="52826" spans="12:13" x14ac:dyDescent="0.2">
      <c r="L52826">
        <v>482.22</v>
      </c>
      <c r="M52826" t="str">
        <f t="shared" si="1756"/>
        <v>4</v>
      </c>
    </row>
    <row r="52827" spans="12:13" x14ac:dyDescent="0.2">
      <c r="L52827">
        <v>43.2</v>
      </c>
      <c r="M52827" t="str">
        <f t="shared" si="1756"/>
        <v>4</v>
      </c>
    </row>
    <row r="52828" spans="12:13" x14ac:dyDescent="0.2">
      <c r="L52828">
        <v>30.06</v>
      </c>
      <c r="M52828" t="str">
        <f t="shared" si="1756"/>
        <v>3</v>
      </c>
    </row>
    <row r="52829" spans="12:13" x14ac:dyDescent="0.2">
      <c r="L52829">
        <v>547.02</v>
      </c>
      <c r="M52829" t="str">
        <f t="shared" si="1756"/>
        <v>5</v>
      </c>
    </row>
    <row r="52830" spans="12:13" x14ac:dyDescent="0.2">
      <c r="L52830">
        <v>1450</v>
      </c>
      <c r="M52830" t="str">
        <f t="shared" si="1756"/>
        <v>1</v>
      </c>
    </row>
    <row r="52831" spans="12:13" x14ac:dyDescent="0.2">
      <c r="L52831">
        <v>475</v>
      </c>
      <c r="M52831" t="str">
        <f t="shared" si="1756"/>
        <v>4</v>
      </c>
    </row>
    <row r="52832" spans="12:13" x14ac:dyDescent="0.2">
      <c r="L52832">
        <v>56.1</v>
      </c>
      <c r="M52832" t="str">
        <f t="shared" si="1756"/>
        <v>5</v>
      </c>
    </row>
    <row r="52833" spans="12:13" x14ac:dyDescent="0.2">
      <c r="L52833">
        <v>49</v>
      </c>
      <c r="M52833" t="str">
        <f t="shared" si="1756"/>
        <v>4</v>
      </c>
    </row>
    <row r="52834" spans="12:13" x14ac:dyDescent="0.2">
      <c r="L52834">
        <v>10.71</v>
      </c>
      <c r="M52834" t="str">
        <f t="shared" si="1756"/>
        <v>1</v>
      </c>
    </row>
    <row r="52835" spans="12:13" x14ac:dyDescent="0.2">
      <c r="L52835">
        <v>101.35</v>
      </c>
      <c r="M52835" t="str">
        <f t="shared" si="1756"/>
        <v>1</v>
      </c>
    </row>
    <row r="52836" spans="12:13" x14ac:dyDescent="0.2">
      <c r="L52836">
        <v>488.65</v>
      </c>
      <c r="M52836" t="str">
        <f t="shared" si="1756"/>
        <v>4</v>
      </c>
    </row>
    <row r="52837" spans="12:13" x14ac:dyDescent="0.2">
      <c r="L52837">
        <v>50</v>
      </c>
      <c r="M52837" t="str">
        <f t="shared" si="1756"/>
        <v>5</v>
      </c>
    </row>
    <row r="52838" spans="12:13" x14ac:dyDescent="0.2">
      <c r="L52838">
        <v>74.540000000000006</v>
      </c>
      <c r="M52838" t="str">
        <f t="shared" si="1756"/>
        <v>7</v>
      </c>
    </row>
    <row r="52839" spans="12:13" x14ac:dyDescent="0.2">
      <c r="L52839">
        <v>9.4700000000000006</v>
      </c>
      <c r="M52839" t="str">
        <f t="shared" si="1756"/>
        <v>9</v>
      </c>
    </row>
    <row r="52840" spans="12:13" x14ac:dyDescent="0.2">
      <c r="L52840">
        <v>299.64999999999998</v>
      </c>
      <c r="M52840" t="str">
        <f t="shared" si="1756"/>
        <v>2</v>
      </c>
    </row>
    <row r="52841" spans="12:13" x14ac:dyDescent="0.2">
      <c r="L52841">
        <v>126.29</v>
      </c>
      <c r="M52841" t="str">
        <f t="shared" si="1756"/>
        <v>1</v>
      </c>
    </row>
    <row r="52842" spans="12:13" x14ac:dyDescent="0.2">
      <c r="L52842">
        <v>14.98</v>
      </c>
      <c r="M52842" t="str">
        <f t="shared" si="1756"/>
        <v>1</v>
      </c>
    </row>
    <row r="52843" spans="12:13" x14ac:dyDescent="0.2">
      <c r="L52843">
        <v>21.99</v>
      </c>
      <c r="M52843" t="str">
        <f t="shared" si="1756"/>
        <v>2</v>
      </c>
    </row>
    <row r="52844" spans="12:13" x14ac:dyDescent="0.2">
      <c r="L52844">
        <v>40.479999999999997</v>
      </c>
      <c r="M52844" t="str">
        <f t="shared" si="1756"/>
        <v>4</v>
      </c>
    </row>
    <row r="52845" spans="12:13" x14ac:dyDescent="0.2">
      <c r="L52845">
        <v>39.29</v>
      </c>
      <c r="M52845" t="str">
        <f t="shared" si="1756"/>
        <v>3</v>
      </c>
    </row>
    <row r="52846" spans="12:13" x14ac:dyDescent="0.2">
      <c r="L52846">
        <v>64.790000000000006</v>
      </c>
      <c r="M52846" t="str">
        <f t="shared" si="1756"/>
        <v>6</v>
      </c>
    </row>
    <row r="52847" spans="12:13" x14ac:dyDescent="0.2">
      <c r="L52847">
        <v>53.31</v>
      </c>
      <c r="M52847" t="str">
        <f t="shared" si="1756"/>
        <v>5</v>
      </c>
    </row>
    <row r="52848" spans="12:13" x14ac:dyDescent="0.2">
      <c r="L52848">
        <v>194.46</v>
      </c>
      <c r="M52848" t="str">
        <f t="shared" si="1756"/>
        <v>1</v>
      </c>
    </row>
    <row r="52849" spans="12:13" x14ac:dyDescent="0.2">
      <c r="L52849">
        <v>55.96</v>
      </c>
      <c r="M52849" t="str">
        <f t="shared" si="1756"/>
        <v>5</v>
      </c>
    </row>
    <row r="52850" spans="12:13" x14ac:dyDescent="0.2">
      <c r="L52850">
        <v>86.24</v>
      </c>
      <c r="M52850" t="str">
        <f t="shared" si="1756"/>
        <v>8</v>
      </c>
    </row>
    <row r="52851" spans="12:13" x14ac:dyDescent="0.2">
      <c r="L52851">
        <v>1169.5</v>
      </c>
      <c r="M52851" t="str">
        <f t="shared" si="1756"/>
        <v>1</v>
      </c>
    </row>
    <row r="52852" spans="12:13" x14ac:dyDescent="0.2">
      <c r="L52852">
        <v>741</v>
      </c>
      <c r="M52852" t="str">
        <f t="shared" si="1756"/>
        <v>7</v>
      </c>
    </row>
    <row r="52853" spans="12:13" x14ac:dyDescent="0.2">
      <c r="L52853">
        <v>272.16000000000003</v>
      </c>
      <c r="M52853" t="str">
        <f t="shared" si="1756"/>
        <v>2</v>
      </c>
    </row>
    <row r="52854" spans="12:13" x14ac:dyDescent="0.2">
      <c r="L52854">
        <v>272.16000000000003</v>
      </c>
      <c r="M52854" t="str">
        <f t="shared" si="1756"/>
        <v>2</v>
      </c>
    </row>
    <row r="52855" spans="12:13" x14ac:dyDescent="0.2">
      <c r="L52855">
        <v>272.16000000000003</v>
      </c>
      <c r="M52855" t="str">
        <f t="shared" si="1756"/>
        <v>2</v>
      </c>
    </row>
    <row r="52856" spans="12:13" x14ac:dyDescent="0.2">
      <c r="L52856">
        <v>272.16000000000003</v>
      </c>
      <c r="M52856" t="str">
        <f t="shared" si="1756"/>
        <v>2</v>
      </c>
    </row>
    <row r="52857" spans="12:13" x14ac:dyDescent="0.2">
      <c r="L52857">
        <v>95.34</v>
      </c>
      <c r="M52857" t="str">
        <f t="shared" si="1756"/>
        <v>9</v>
      </c>
    </row>
    <row r="52858" spans="12:13" x14ac:dyDescent="0.2">
      <c r="L52858">
        <v>98.75</v>
      </c>
      <c r="M52858" t="str">
        <f t="shared" si="1756"/>
        <v>9</v>
      </c>
    </row>
    <row r="52859" spans="12:13" x14ac:dyDescent="0.2">
      <c r="L52859">
        <v>272.16000000000003</v>
      </c>
      <c r="M52859" t="str">
        <f t="shared" si="1756"/>
        <v>2</v>
      </c>
    </row>
    <row r="52860" spans="12:13" x14ac:dyDescent="0.2">
      <c r="L52860">
        <v>95.34</v>
      </c>
      <c r="M52860" t="str">
        <f t="shared" si="1756"/>
        <v>9</v>
      </c>
    </row>
    <row r="52861" spans="12:13" x14ac:dyDescent="0.2">
      <c r="L52861">
        <v>272.16000000000003</v>
      </c>
      <c r="M52861" t="str">
        <f t="shared" si="1756"/>
        <v>2</v>
      </c>
    </row>
    <row r="52862" spans="12:13" x14ac:dyDescent="0.2">
      <c r="L52862">
        <v>95.34</v>
      </c>
      <c r="M52862" t="str">
        <f t="shared" si="1756"/>
        <v>9</v>
      </c>
    </row>
    <row r="52863" spans="12:13" x14ac:dyDescent="0.2">
      <c r="L52863">
        <v>525</v>
      </c>
      <c r="M52863" t="str">
        <f t="shared" si="1756"/>
        <v>5</v>
      </c>
    </row>
    <row r="52864" spans="12:13" x14ac:dyDescent="0.2">
      <c r="L52864">
        <v>525</v>
      </c>
      <c r="M52864" t="str">
        <f t="shared" si="1756"/>
        <v>5</v>
      </c>
    </row>
    <row r="52865" spans="12:13" x14ac:dyDescent="0.2">
      <c r="L52865">
        <v>79.75</v>
      </c>
      <c r="M52865" t="str">
        <f t="shared" si="1756"/>
        <v>7</v>
      </c>
    </row>
    <row r="52866" spans="12:13" x14ac:dyDescent="0.2">
      <c r="L52866">
        <v>287.95999999999998</v>
      </c>
      <c r="M52866" t="str">
        <f t="shared" si="1756"/>
        <v>2</v>
      </c>
    </row>
    <row r="52867" spans="12:13" x14ac:dyDescent="0.2">
      <c r="L52867">
        <v>14.53</v>
      </c>
      <c r="M52867" t="str">
        <f t="shared" si="1756"/>
        <v>1</v>
      </c>
    </row>
    <row r="52868" spans="12:13" x14ac:dyDescent="0.2">
      <c r="L52868">
        <v>375</v>
      </c>
      <c r="M52868" t="str">
        <f t="shared" si="1756"/>
        <v>3</v>
      </c>
    </row>
    <row r="52869" spans="12:13" x14ac:dyDescent="0.2">
      <c r="L52869">
        <v>100</v>
      </c>
      <c r="M52869" t="str">
        <f t="shared" si="1756"/>
        <v>1</v>
      </c>
    </row>
    <row r="52870" spans="12:13" x14ac:dyDescent="0.2">
      <c r="L52870">
        <v>100</v>
      </c>
      <c r="M52870" t="str">
        <f t="shared" si="1756"/>
        <v>1</v>
      </c>
    </row>
    <row r="52871" spans="12:13" x14ac:dyDescent="0.2">
      <c r="L52871">
        <v>345.38</v>
      </c>
      <c r="M52871" t="str">
        <f t="shared" si="1756"/>
        <v>3</v>
      </c>
    </row>
    <row r="52872" spans="12:13" x14ac:dyDescent="0.2">
      <c r="L52872">
        <v>350</v>
      </c>
      <c r="M52872" t="str">
        <f t="shared" si="1756"/>
        <v>3</v>
      </c>
    </row>
    <row r="52873" spans="12:13" x14ac:dyDescent="0.2">
      <c r="L52873">
        <v>148.86000000000001</v>
      </c>
      <c r="M52873" t="str">
        <f t="shared" si="1756"/>
        <v>1</v>
      </c>
    </row>
    <row r="52874" spans="12:13" x14ac:dyDescent="0.2">
      <c r="L52874">
        <v>59.25</v>
      </c>
      <c r="M52874" t="str">
        <f t="shared" si="1756"/>
        <v>5</v>
      </c>
    </row>
    <row r="52875" spans="12:13" x14ac:dyDescent="0.2">
      <c r="L52875">
        <v>92.37</v>
      </c>
      <c r="M52875" t="str">
        <f t="shared" si="1756"/>
        <v>9</v>
      </c>
    </row>
    <row r="52876" spans="12:13" x14ac:dyDescent="0.2">
      <c r="L52876">
        <v>280.05</v>
      </c>
      <c r="M52876" t="str">
        <f t="shared" si="1756"/>
        <v>2</v>
      </c>
    </row>
    <row r="52877" spans="12:13" x14ac:dyDescent="0.2">
      <c r="L52877">
        <v>122.04</v>
      </c>
      <c r="M52877" t="str">
        <f t="shared" si="1756"/>
        <v>1</v>
      </c>
    </row>
    <row r="52878" spans="12:13" x14ac:dyDescent="0.2">
      <c r="L52878">
        <v>410.45</v>
      </c>
      <c r="M52878" t="str">
        <f t="shared" si="1756"/>
        <v>4</v>
      </c>
    </row>
    <row r="52879" spans="12:13" x14ac:dyDescent="0.2">
      <c r="L52879">
        <v>93.93</v>
      </c>
      <c r="M52879" t="str">
        <f t="shared" si="1756"/>
        <v>9</v>
      </c>
    </row>
    <row r="52880" spans="12:13" x14ac:dyDescent="0.2">
      <c r="L52880">
        <v>348.43</v>
      </c>
      <c r="M52880" t="str">
        <f t="shared" si="1756"/>
        <v>3</v>
      </c>
    </row>
    <row r="52881" spans="12:13" x14ac:dyDescent="0.2">
      <c r="L52881">
        <v>329.11</v>
      </c>
      <c r="M52881" t="str">
        <f t="shared" si="1756"/>
        <v>3</v>
      </c>
    </row>
    <row r="52882" spans="12:13" x14ac:dyDescent="0.2">
      <c r="L52882">
        <v>15.65</v>
      </c>
      <c r="M52882" t="str">
        <f t="shared" ref="M52882:M52945" si="1757">LEFT(L52882,1)</f>
        <v>1</v>
      </c>
    </row>
    <row r="52883" spans="12:13" x14ac:dyDescent="0.2">
      <c r="L52883">
        <v>1.88</v>
      </c>
      <c r="M52883" t="str">
        <f t="shared" si="1757"/>
        <v>1</v>
      </c>
    </row>
    <row r="52884" spans="12:13" x14ac:dyDescent="0.2">
      <c r="L52884">
        <v>628</v>
      </c>
      <c r="M52884" t="str">
        <f t="shared" si="1757"/>
        <v>6</v>
      </c>
    </row>
    <row r="52885" spans="12:13" x14ac:dyDescent="0.2">
      <c r="L52885">
        <v>8.74</v>
      </c>
      <c r="M52885" t="str">
        <f t="shared" si="1757"/>
        <v>8</v>
      </c>
    </row>
    <row r="52886" spans="12:13" x14ac:dyDescent="0.2">
      <c r="L52886">
        <v>72.400000000000006</v>
      </c>
      <c r="M52886" t="str">
        <f t="shared" si="1757"/>
        <v>7</v>
      </c>
    </row>
    <row r="52887" spans="12:13" x14ac:dyDescent="0.2">
      <c r="L52887">
        <v>5.39</v>
      </c>
      <c r="M52887" t="str">
        <f t="shared" si="1757"/>
        <v>5</v>
      </c>
    </row>
    <row r="52888" spans="12:13" x14ac:dyDescent="0.2">
      <c r="L52888">
        <v>146.28</v>
      </c>
      <c r="M52888" t="str">
        <f t="shared" si="1757"/>
        <v>1</v>
      </c>
    </row>
    <row r="52889" spans="12:13" x14ac:dyDescent="0.2">
      <c r="L52889">
        <v>14.6</v>
      </c>
      <c r="M52889" t="str">
        <f t="shared" si="1757"/>
        <v>1</v>
      </c>
    </row>
    <row r="52890" spans="12:13" x14ac:dyDescent="0.2">
      <c r="L52890">
        <v>509</v>
      </c>
      <c r="M52890" t="str">
        <f t="shared" si="1757"/>
        <v>5</v>
      </c>
    </row>
    <row r="52891" spans="12:13" x14ac:dyDescent="0.2">
      <c r="L52891">
        <v>105.5</v>
      </c>
      <c r="M52891" t="str">
        <f t="shared" si="1757"/>
        <v>1</v>
      </c>
    </row>
    <row r="52892" spans="12:13" x14ac:dyDescent="0.2">
      <c r="L52892">
        <v>5</v>
      </c>
      <c r="M52892" t="str">
        <f t="shared" si="1757"/>
        <v>5</v>
      </c>
    </row>
    <row r="52893" spans="12:13" x14ac:dyDescent="0.2">
      <c r="L52893">
        <v>77.959999999999994</v>
      </c>
      <c r="M52893" t="str">
        <f t="shared" si="1757"/>
        <v>7</v>
      </c>
    </row>
    <row r="52894" spans="12:13" x14ac:dyDescent="0.2">
      <c r="L52894">
        <v>19.18</v>
      </c>
      <c r="M52894" t="str">
        <f t="shared" si="1757"/>
        <v>1</v>
      </c>
    </row>
    <row r="52895" spans="12:13" x14ac:dyDescent="0.2">
      <c r="L52895">
        <v>29.95</v>
      </c>
      <c r="M52895" t="str">
        <f t="shared" si="1757"/>
        <v>2</v>
      </c>
    </row>
    <row r="52896" spans="12:13" x14ac:dyDescent="0.2">
      <c r="L52896">
        <v>173.76</v>
      </c>
      <c r="M52896" t="str">
        <f t="shared" si="1757"/>
        <v>1</v>
      </c>
    </row>
    <row r="52897" spans="12:13" x14ac:dyDescent="0.2">
      <c r="L52897">
        <v>43.99</v>
      </c>
      <c r="M52897" t="str">
        <f t="shared" si="1757"/>
        <v>4</v>
      </c>
    </row>
    <row r="52898" spans="12:13" x14ac:dyDescent="0.2">
      <c r="L52898">
        <v>232.45</v>
      </c>
      <c r="M52898" t="str">
        <f t="shared" si="1757"/>
        <v>2</v>
      </c>
    </row>
    <row r="52899" spans="12:13" x14ac:dyDescent="0.2">
      <c r="L52899">
        <v>175.31</v>
      </c>
      <c r="M52899" t="str">
        <f t="shared" si="1757"/>
        <v>1</v>
      </c>
    </row>
    <row r="52900" spans="12:13" x14ac:dyDescent="0.2">
      <c r="L52900">
        <v>71.36</v>
      </c>
      <c r="M52900" t="str">
        <f t="shared" si="1757"/>
        <v>7</v>
      </c>
    </row>
    <row r="52901" spans="12:13" x14ac:dyDescent="0.2">
      <c r="L52901">
        <v>517.58000000000004</v>
      </c>
      <c r="M52901" t="str">
        <f t="shared" si="1757"/>
        <v>5</v>
      </c>
    </row>
    <row r="52902" spans="12:13" x14ac:dyDescent="0.2">
      <c r="L52902">
        <v>192.62</v>
      </c>
      <c r="M52902" t="str">
        <f t="shared" si="1757"/>
        <v>1</v>
      </c>
    </row>
    <row r="52903" spans="12:13" x14ac:dyDescent="0.2">
      <c r="L52903">
        <v>687</v>
      </c>
      <c r="M52903" t="str">
        <f t="shared" si="1757"/>
        <v>6</v>
      </c>
    </row>
    <row r="52904" spans="12:13" x14ac:dyDescent="0.2">
      <c r="L52904">
        <v>198.35</v>
      </c>
      <c r="M52904" t="str">
        <f t="shared" si="1757"/>
        <v>1</v>
      </c>
    </row>
    <row r="52905" spans="12:13" x14ac:dyDescent="0.2">
      <c r="L52905">
        <v>197.59</v>
      </c>
      <c r="M52905" t="str">
        <f t="shared" si="1757"/>
        <v>1</v>
      </c>
    </row>
    <row r="52906" spans="12:13" x14ac:dyDescent="0.2">
      <c r="L52906">
        <v>91.5</v>
      </c>
      <c r="M52906" t="str">
        <f t="shared" si="1757"/>
        <v>9</v>
      </c>
    </row>
    <row r="52907" spans="12:13" x14ac:dyDescent="0.2">
      <c r="L52907">
        <v>55.13</v>
      </c>
      <c r="M52907" t="str">
        <f t="shared" si="1757"/>
        <v>5</v>
      </c>
    </row>
    <row r="52908" spans="12:13" x14ac:dyDescent="0.2">
      <c r="L52908">
        <v>331</v>
      </c>
      <c r="M52908" t="str">
        <f t="shared" si="1757"/>
        <v>3</v>
      </c>
    </row>
    <row r="52909" spans="12:13" x14ac:dyDescent="0.2">
      <c r="L52909">
        <v>44</v>
      </c>
      <c r="M52909" t="str">
        <f t="shared" si="1757"/>
        <v>4</v>
      </c>
    </row>
    <row r="52910" spans="12:13" x14ac:dyDescent="0.2">
      <c r="L52910">
        <v>354</v>
      </c>
      <c r="M52910" t="str">
        <f t="shared" si="1757"/>
        <v>3</v>
      </c>
    </row>
    <row r="52911" spans="12:13" x14ac:dyDescent="0.2">
      <c r="L52911">
        <v>58.14</v>
      </c>
      <c r="M52911" t="str">
        <f t="shared" si="1757"/>
        <v>5</v>
      </c>
    </row>
    <row r="52912" spans="12:13" x14ac:dyDescent="0.2">
      <c r="L52912">
        <v>28</v>
      </c>
      <c r="M52912" t="str">
        <f t="shared" si="1757"/>
        <v>2</v>
      </c>
    </row>
    <row r="52913" spans="12:13" x14ac:dyDescent="0.2">
      <c r="L52913">
        <v>25</v>
      </c>
      <c r="M52913" t="str">
        <f t="shared" si="1757"/>
        <v>2</v>
      </c>
    </row>
    <row r="52914" spans="12:13" x14ac:dyDescent="0.2">
      <c r="L52914">
        <v>13.4</v>
      </c>
      <c r="M52914" t="str">
        <f t="shared" si="1757"/>
        <v>1</v>
      </c>
    </row>
    <row r="52915" spans="12:13" x14ac:dyDescent="0.2">
      <c r="L52915">
        <v>236.63</v>
      </c>
      <c r="M52915" t="str">
        <f t="shared" si="1757"/>
        <v>2</v>
      </c>
    </row>
    <row r="52916" spans="12:13" x14ac:dyDescent="0.2">
      <c r="L52916">
        <v>79.7</v>
      </c>
      <c r="M52916" t="str">
        <f t="shared" si="1757"/>
        <v>7</v>
      </c>
    </row>
    <row r="52917" spans="12:13" x14ac:dyDescent="0.2">
      <c r="L52917">
        <v>34.96</v>
      </c>
      <c r="M52917" t="str">
        <f t="shared" si="1757"/>
        <v>3</v>
      </c>
    </row>
    <row r="52918" spans="12:13" x14ac:dyDescent="0.2">
      <c r="L52918">
        <v>87.29</v>
      </c>
      <c r="M52918" t="str">
        <f t="shared" si="1757"/>
        <v>8</v>
      </c>
    </row>
    <row r="52919" spans="12:13" x14ac:dyDescent="0.2">
      <c r="L52919">
        <v>36.299999999999997</v>
      </c>
      <c r="M52919" t="str">
        <f t="shared" si="1757"/>
        <v>3</v>
      </c>
    </row>
    <row r="52920" spans="12:13" x14ac:dyDescent="0.2">
      <c r="L52920">
        <v>23.66</v>
      </c>
      <c r="M52920" t="str">
        <f t="shared" si="1757"/>
        <v>2</v>
      </c>
    </row>
    <row r="52921" spans="12:13" x14ac:dyDescent="0.2">
      <c r="L52921">
        <v>270.82</v>
      </c>
      <c r="M52921" t="str">
        <f t="shared" si="1757"/>
        <v>2</v>
      </c>
    </row>
    <row r="52922" spans="12:13" x14ac:dyDescent="0.2">
      <c r="L52922">
        <v>207.17</v>
      </c>
      <c r="M52922" t="str">
        <f t="shared" si="1757"/>
        <v>2</v>
      </c>
    </row>
    <row r="52923" spans="12:13" x14ac:dyDescent="0.2">
      <c r="L52923">
        <v>72.8</v>
      </c>
      <c r="M52923" t="str">
        <f t="shared" si="1757"/>
        <v>7</v>
      </c>
    </row>
    <row r="52924" spans="12:13" x14ac:dyDescent="0.2">
      <c r="L52924">
        <v>47.55</v>
      </c>
      <c r="M52924" t="str">
        <f t="shared" si="1757"/>
        <v>4</v>
      </c>
    </row>
    <row r="52925" spans="12:13" x14ac:dyDescent="0.2">
      <c r="L52925">
        <v>22.79</v>
      </c>
      <c r="M52925" t="str">
        <f t="shared" si="1757"/>
        <v>2</v>
      </c>
    </row>
    <row r="52926" spans="12:13" x14ac:dyDescent="0.2">
      <c r="L52926">
        <v>25.04</v>
      </c>
      <c r="M52926" t="str">
        <f t="shared" si="1757"/>
        <v>2</v>
      </c>
    </row>
    <row r="52927" spans="12:13" x14ac:dyDescent="0.2">
      <c r="L52927">
        <v>600.73</v>
      </c>
      <c r="M52927" t="str">
        <f t="shared" si="1757"/>
        <v>6</v>
      </c>
    </row>
    <row r="52928" spans="12:13" x14ac:dyDescent="0.2">
      <c r="L52928">
        <v>723.15</v>
      </c>
      <c r="M52928" t="str">
        <f t="shared" si="1757"/>
        <v>7</v>
      </c>
    </row>
    <row r="52929" spans="12:13" x14ac:dyDescent="0.2">
      <c r="L52929">
        <v>50.88</v>
      </c>
      <c r="M52929" t="str">
        <f t="shared" si="1757"/>
        <v>5</v>
      </c>
    </row>
    <row r="52930" spans="12:13" x14ac:dyDescent="0.2">
      <c r="L52930">
        <v>68.5</v>
      </c>
      <c r="M52930" t="str">
        <f t="shared" si="1757"/>
        <v>6</v>
      </c>
    </row>
    <row r="52931" spans="12:13" x14ac:dyDescent="0.2">
      <c r="L52931">
        <v>42.44</v>
      </c>
      <c r="M52931" t="str">
        <f t="shared" si="1757"/>
        <v>4</v>
      </c>
    </row>
    <row r="52932" spans="12:13" x14ac:dyDescent="0.2">
      <c r="L52932">
        <v>58.83</v>
      </c>
      <c r="M52932" t="str">
        <f t="shared" si="1757"/>
        <v>5</v>
      </c>
    </row>
    <row r="52933" spans="12:13" x14ac:dyDescent="0.2">
      <c r="L52933">
        <v>370.98</v>
      </c>
      <c r="M52933" t="str">
        <f t="shared" si="1757"/>
        <v>3</v>
      </c>
    </row>
    <row r="52934" spans="12:13" x14ac:dyDescent="0.2">
      <c r="L52934">
        <v>270</v>
      </c>
      <c r="M52934" t="str">
        <f t="shared" si="1757"/>
        <v>2</v>
      </c>
    </row>
    <row r="52935" spans="12:13" x14ac:dyDescent="0.2">
      <c r="L52935">
        <v>50</v>
      </c>
      <c r="M52935" t="str">
        <f t="shared" si="1757"/>
        <v>5</v>
      </c>
    </row>
    <row r="52936" spans="12:13" x14ac:dyDescent="0.2">
      <c r="L52936">
        <v>200</v>
      </c>
      <c r="M52936" t="str">
        <f t="shared" si="1757"/>
        <v>2</v>
      </c>
    </row>
    <row r="52937" spans="12:13" x14ac:dyDescent="0.2">
      <c r="L52937">
        <v>63.05</v>
      </c>
      <c r="M52937" t="str">
        <f t="shared" si="1757"/>
        <v>6</v>
      </c>
    </row>
    <row r="52938" spans="12:13" x14ac:dyDescent="0.2">
      <c r="L52938">
        <v>55.97</v>
      </c>
      <c r="M52938" t="str">
        <f t="shared" si="1757"/>
        <v>5</v>
      </c>
    </row>
    <row r="52939" spans="12:13" x14ac:dyDescent="0.2">
      <c r="L52939">
        <v>59.62</v>
      </c>
      <c r="M52939" t="str">
        <f t="shared" si="1757"/>
        <v>5</v>
      </c>
    </row>
    <row r="52940" spans="12:13" x14ac:dyDescent="0.2">
      <c r="L52940">
        <v>249</v>
      </c>
      <c r="M52940" t="str">
        <f t="shared" si="1757"/>
        <v>2</v>
      </c>
    </row>
    <row r="52941" spans="12:13" x14ac:dyDescent="0.2">
      <c r="L52941">
        <v>108</v>
      </c>
      <c r="M52941" t="str">
        <f t="shared" si="1757"/>
        <v>1</v>
      </c>
    </row>
    <row r="52942" spans="12:13" x14ac:dyDescent="0.2">
      <c r="L52942">
        <v>83</v>
      </c>
      <c r="M52942" t="str">
        <f t="shared" si="1757"/>
        <v>8</v>
      </c>
    </row>
    <row r="52943" spans="12:13" x14ac:dyDescent="0.2">
      <c r="L52943">
        <v>83</v>
      </c>
      <c r="M52943" t="str">
        <f t="shared" si="1757"/>
        <v>8</v>
      </c>
    </row>
    <row r="52944" spans="12:13" x14ac:dyDescent="0.2">
      <c r="L52944">
        <v>39.840000000000003</v>
      </c>
      <c r="M52944" t="str">
        <f t="shared" si="1757"/>
        <v>3</v>
      </c>
    </row>
    <row r="52945" spans="12:13" x14ac:dyDescent="0.2">
      <c r="L52945">
        <v>112.46</v>
      </c>
      <c r="M52945" t="str">
        <f t="shared" si="1757"/>
        <v>1</v>
      </c>
    </row>
    <row r="52946" spans="12:13" x14ac:dyDescent="0.2">
      <c r="L52946">
        <v>203.15</v>
      </c>
      <c r="M52946" t="str">
        <f t="shared" ref="M52946:M52955" si="1758">LEFT(L52946,1)</f>
        <v>2</v>
      </c>
    </row>
    <row r="52947" spans="12:13" x14ac:dyDescent="0.2">
      <c r="L52947">
        <v>325</v>
      </c>
      <c r="M52947" t="str">
        <f t="shared" si="1758"/>
        <v>3</v>
      </c>
    </row>
    <row r="52948" spans="12:13" x14ac:dyDescent="0.2">
      <c r="L52948">
        <v>38.47</v>
      </c>
      <c r="M52948" t="str">
        <f t="shared" si="1758"/>
        <v>3</v>
      </c>
    </row>
    <row r="52949" spans="12:13" x14ac:dyDescent="0.2">
      <c r="L52949">
        <v>394.4</v>
      </c>
      <c r="M52949" t="str">
        <f t="shared" si="1758"/>
        <v>3</v>
      </c>
    </row>
    <row r="52950" spans="12:13" x14ac:dyDescent="0.2">
      <c r="L52950">
        <v>195</v>
      </c>
      <c r="M52950" t="str">
        <f t="shared" si="1758"/>
        <v>1</v>
      </c>
    </row>
    <row r="52951" spans="12:13" x14ac:dyDescent="0.2">
      <c r="L52951">
        <v>181.99</v>
      </c>
      <c r="M52951" t="str">
        <f t="shared" si="1758"/>
        <v>1</v>
      </c>
    </row>
    <row r="52952" spans="12:13" x14ac:dyDescent="0.2">
      <c r="L52952">
        <v>839.8</v>
      </c>
      <c r="M52952" t="str">
        <f t="shared" si="1758"/>
        <v>8</v>
      </c>
    </row>
    <row r="52953" spans="12:13" x14ac:dyDescent="0.2">
      <c r="L52953">
        <v>96.51</v>
      </c>
      <c r="M52953" t="str">
        <f t="shared" si="1758"/>
        <v>9</v>
      </c>
    </row>
    <row r="52954" spans="12:13" x14ac:dyDescent="0.2">
      <c r="L52954">
        <v>829.44</v>
      </c>
      <c r="M52954" t="str">
        <f t="shared" si="1758"/>
        <v>8</v>
      </c>
    </row>
    <row r="52955" spans="12:13" x14ac:dyDescent="0.2">
      <c r="L52955">
        <v>6.96</v>
      </c>
      <c r="M52955" t="str">
        <f t="shared" si="1758"/>
        <v>6</v>
      </c>
    </row>
    <row r="52956" spans="12:13" hidden="1" x14ac:dyDescent="0.2">
      <c r="L52956">
        <v>0.01</v>
      </c>
    </row>
    <row r="52957" spans="12:13" x14ac:dyDescent="0.2">
      <c r="L52957">
        <v>141.65</v>
      </c>
      <c r="M52957" t="str">
        <f t="shared" ref="M52957:M52963" si="1759">LEFT(L52957,1)</f>
        <v>1</v>
      </c>
    </row>
    <row r="52958" spans="12:13" x14ac:dyDescent="0.2">
      <c r="L52958">
        <v>30</v>
      </c>
      <c r="M52958" t="str">
        <f t="shared" si="1759"/>
        <v>3</v>
      </c>
    </row>
    <row r="52959" spans="12:13" x14ac:dyDescent="0.2">
      <c r="L52959">
        <v>214.22</v>
      </c>
      <c r="M52959" t="str">
        <f t="shared" si="1759"/>
        <v>2</v>
      </c>
    </row>
    <row r="52960" spans="12:13" x14ac:dyDescent="0.2">
      <c r="L52960">
        <v>1000</v>
      </c>
      <c r="M52960" t="str">
        <f t="shared" si="1759"/>
        <v>1</v>
      </c>
    </row>
    <row r="52961" spans="12:13" x14ac:dyDescent="0.2">
      <c r="L52961">
        <v>500</v>
      </c>
      <c r="M52961" t="str">
        <f t="shared" si="1759"/>
        <v>5</v>
      </c>
    </row>
    <row r="52962" spans="12:13" x14ac:dyDescent="0.2">
      <c r="L52962">
        <v>500</v>
      </c>
      <c r="M52962" t="str">
        <f t="shared" si="1759"/>
        <v>5</v>
      </c>
    </row>
    <row r="52963" spans="12:13" x14ac:dyDescent="0.2">
      <c r="L52963">
        <v>500</v>
      </c>
      <c r="M52963" t="str">
        <f t="shared" si="1759"/>
        <v>5</v>
      </c>
    </row>
    <row r="52964" spans="12:13" hidden="1" x14ac:dyDescent="0.2">
      <c r="L52964">
        <v>-78.63</v>
      </c>
    </row>
    <row r="52965" spans="12:13" x14ac:dyDescent="0.2">
      <c r="L52965">
        <v>123.1</v>
      </c>
      <c r="M52965" t="str">
        <f t="shared" ref="M52965:M52977" si="1760">LEFT(L52965,1)</f>
        <v>1</v>
      </c>
    </row>
    <row r="52966" spans="12:13" x14ac:dyDescent="0.2">
      <c r="L52966">
        <v>199.99</v>
      </c>
      <c r="M52966" t="str">
        <f t="shared" si="1760"/>
        <v>1</v>
      </c>
    </row>
    <row r="52967" spans="12:13" x14ac:dyDescent="0.2">
      <c r="L52967">
        <v>225.74</v>
      </c>
      <c r="M52967" t="str">
        <f t="shared" si="1760"/>
        <v>2</v>
      </c>
    </row>
    <row r="52968" spans="12:13" x14ac:dyDescent="0.2">
      <c r="L52968">
        <v>300</v>
      </c>
      <c r="M52968" t="str">
        <f t="shared" si="1760"/>
        <v>3</v>
      </c>
    </row>
    <row r="52969" spans="12:13" x14ac:dyDescent="0.2">
      <c r="L52969">
        <v>3151.5</v>
      </c>
      <c r="M52969" t="str">
        <f t="shared" si="1760"/>
        <v>3</v>
      </c>
    </row>
    <row r="52970" spans="12:13" x14ac:dyDescent="0.2">
      <c r="L52970">
        <v>52.9</v>
      </c>
      <c r="M52970" t="str">
        <f t="shared" si="1760"/>
        <v>5</v>
      </c>
    </row>
    <row r="52971" spans="12:13" x14ac:dyDescent="0.2">
      <c r="L52971">
        <v>53.58</v>
      </c>
      <c r="M52971" t="str">
        <f t="shared" si="1760"/>
        <v>5</v>
      </c>
    </row>
    <row r="52972" spans="12:13" x14ac:dyDescent="0.2">
      <c r="L52972">
        <v>400</v>
      </c>
      <c r="M52972" t="str">
        <f t="shared" si="1760"/>
        <v>4</v>
      </c>
    </row>
    <row r="52973" spans="12:13" x14ac:dyDescent="0.2">
      <c r="L52973">
        <v>100.83</v>
      </c>
      <c r="M52973" t="str">
        <f t="shared" si="1760"/>
        <v>1</v>
      </c>
    </row>
    <row r="52974" spans="12:13" x14ac:dyDescent="0.2">
      <c r="L52974">
        <v>687</v>
      </c>
      <c r="M52974" t="str">
        <f t="shared" si="1760"/>
        <v>6</v>
      </c>
    </row>
    <row r="52975" spans="12:13" x14ac:dyDescent="0.2">
      <c r="L52975">
        <v>299.89999999999998</v>
      </c>
      <c r="M52975" t="str">
        <f t="shared" si="1760"/>
        <v>2</v>
      </c>
    </row>
    <row r="52976" spans="12:13" x14ac:dyDescent="0.2">
      <c r="L52976">
        <v>500</v>
      </c>
      <c r="M52976" t="str">
        <f t="shared" si="1760"/>
        <v>5</v>
      </c>
    </row>
    <row r="52977" spans="12:13" x14ac:dyDescent="0.2">
      <c r="L52977">
        <v>34.99</v>
      </c>
      <c r="M52977" t="str">
        <f t="shared" si="1760"/>
        <v>3</v>
      </c>
    </row>
    <row r="52978" spans="12:13" hidden="1" x14ac:dyDescent="0.2">
      <c r="L52978">
        <v>-5.12</v>
      </c>
    </row>
    <row r="52979" spans="12:13" x14ac:dyDescent="0.2">
      <c r="L52979">
        <v>318.73</v>
      </c>
      <c r="M52979" t="str">
        <f t="shared" ref="M52979:M53042" si="1761">LEFT(L52979,1)</f>
        <v>3</v>
      </c>
    </row>
    <row r="52980" spans="12:13" x14ac:dyDescent="0.2">
      <c r="L52980">
        <v>514</v>
      </c>
      <c r="M52980" t="str">
        <f t="shared" si="1761"/>
        <v>5</v>
      </c>
    </row>
    <row r="52981" spans="12:13" x14ac:dyDescent="0.2">
      <c r="L52981">
        <v>20</v>
      </c>
      <c r="M52981" t="str">
        <f t="shared" si="1761"/>
        <v>2</v>
      </c>
    </row>
    <row r="52982" spans="12:13" x14ac:dyDescent="0.2">
      <c r="L52982">
        <v>79</v>
      </c>
      <c r="M52982" t="str">
        <f t="shared" si="1761"/>
        <v>7</v>
      </c>
    </row>
    <row r="52983" spans="12:13" x14ac:dyDescent="0.2">
      <c r="L52983">
        <v>25</v>
      </c>
      <c r="M52983" t="str">
        <f t="shared" si="1761"/>
        <v>2</v>
      </c>
    </row>
    <row r="52984" spans="12:13" x14ac:dyDescent="0.2">
      <c r="L52984">
        <v>18.5</v>
      </c>
      <c r="M52984" t="str">
        <f t="shared" si="1761"/>
        <v>1</v>
      </c>
    </row>
    <row r="52985" spans="12:13" x14ac:dyDescent="0.2">
      <c r="L52985">
        <v>138.07</v>
      </c>
      <c r="M52985" t="str">
        <f t="shared" si="1761"/>
        <v>1</v>
      </c>
    </row>
    <row r="52986" spans="12:13" x14ac:dyDescent="0.2">
      <c r="L52986">
        <v>1523.81</v>
      </c>
      <c r="M52986" t="str">
        <f t="shared" si="1761"/>
        <v>1</v>
      </c>
    </row>
    <row r="52987" spans="12:13" x14ac:dyDescent="0.2">
      <c r="L52987">
        <v>66.72</v>
      </c>
      <c r="M52987" t="str">
        <f t="shared" si="1761"/>
        <v>6</v>
      </c>
    </row>
    <row r="52988" spans="12:13" x14ac:dyDescent="0.2">
      <c r="L52988">
        <v>148.87</v>
      </c>
      <c r="M52988" t="str">
        <f t="shared" si="1761"/>
        <v>1</v>
      </c>
    </row>
    <row r="52989" spans="12:13" x14ac:dyDescent="0.2">
      <c r="L52989">
        <v>81.98</v>
      </c>
      <c r="M52989" t="str">
        <f t="shared" si="1761"/>
        <v>8</v>
      </c>
    </row>
    <row r="52990" spans="12:13" x14ac:dyDescent="0.2">
      <c r="L52990">
        <v>4.99</v>
      </c>
      <c r="M52990" t="str">
        <f t="shared" si="1761"/>
        <v>4</v>
      </c>
    </row>
    <row r="52991" spans="12:13" x14ac:dyDescent="0.2">
      <c r="L52991">
        <v>16.61</v>
      </c>
      <c r="M52991" t="str">
        <f t="shared" si="1761"/>
        <v>1</v>
      </c>
    </row>
    <row r="52992" spans="12:13" x14ac:dyDescent="0.2">
      <c r="L52992">
        <v>37.71</v>
      </c>
      <c r="M52992" t="str">
        <f t="shared" si="1761"/>
        <v>3</v>
      </c>
    </row>
    <row r="52993" spans="12:13" x14ac:dyDescent="0.2">
      <c r="L52993">
        <v>42.91</v>
      </c>
      <c r="M52993" t="str">
        <f t="shared" si="1761"/>
        <v>4</v>
      </c>
    </row>
    <row r="52994" spans="12:13" x14ac:dyDescent="0.2">
      <c r="L52994">
        <v>143.94999999999999</v>
      </c>
      <c r="M52994" t="str">
        <f t="shared" si="1761"/>
        <v>1</v>
      </c>
    </row>
    <row r="52995" spans="12:13" x14ac:dyDescent="0.2">
      <c r="L52995">
        <v>1800</v>
      </c>
      <c r="M52995" t="str">
        <f t="shared" si="1761"/>
        <v>1</v>
      </c>
    </row>
    <row r="52996" spans="12:13" x14ac:dyDescent="0.2">
      <c r="L52996">
        <v>29.13</v>
      </c>
      <c r="M52996" t="str">
        <f t="shared" si="1761"/>
        <v>2</v>
      </c>
    </row>
    <row r="52997" spans="12:13" x14ac:dyDescent="0.2">
      <c r="L52997">
        <v>100.36</v>
      </c>
      <c r="M52997" t="str">
        <f t="shared" si="1761"/>
        <v>1</v>
      </c>
    </row>
    <row r="52998" spans="12:13" x14ac:dyDescent="0.2">
      <c r="L52998">
        <v>74.98</v>
      </c>
      <c r="M52998" t="str">
        <f t="shared" si="1761"/>
        <v>7</v>
      </c>
    </row>
    <row r="52999" spans="12:13" x14ac:dyDescent="0.2">
      <c r="L52999">
        <v>54.99</v>
      </c>
      <c r="M52999" t="str">
        <f t="shared" si="1761"/>
        <v>5</v>
      </c>
    </row>
    <row r="53000" spans="12:13" x14ac:dyDescent="0.2">
      <c r="L53000">
        <v>404</v>
      </c>
      <c r="M53000" t="str">
        <f t="shared" si="1761"/>
        <v>4</v>
      </c>
    </row>
    <row r="53001" spans="12:13" x14ac:dyDescent="0.2">
      <c r="L53001">
        <v>195</v>
      </c>
      <c r="M53001" t="str">
        <f t="shared" si="1761"/>
        <v>1</v>
      </c>
    </row>
    <row r="53002" spans="12:13" x14ac:dyDescent="0.2">
      <c r="L53002">
        <v>14.3</v>
      </c>
      <c r="M53002" t="str">
        <f t="shared" si="1761"/>
        <v>1</v>
      </c>
    </row>
    <row r="53003" spans="12:13" x14ac:dyDescent="0.2">
      <c r="L53003">
        <v>365.6</v>
      </c>
      <c r="M53003" t="str">
        <f t="shared" si="1761"/>
        <v>3</v>
      </c>
    </row>
    <row r="53004" spans="12:13" x14ac:dyDescent="0.2">
      <c r="L53004">
        <v>28.46</v>
      </c>
      <c r="M53004" t="str">
        <f t="shared" si="1761"/>
        <v>2</v>
      </c>
    </row>
    <row r="53005" spans="12:13" x14ac:dyDescent="0.2">
      <c r="L53005">
        <v>220.45</v>
      </c>
      <c r="M53005" t="str">
        <f t="shared" si="1761"/>
        <v>2</v>
      </c>
    </row>
    <row r="53006" spans="12:13" x14ac:dyDescent="0.2">
      <c r="L53006">
        <v>35.46</v>
      </c>
      <c r="M53006" t="str">
        <f t="shared" si="1761"/>
        <v>3</v>
      </c>
    </row>
    <row r="53007" spans="12:13" x14ac:dyDescent="0.2">
      <c r="L53007">
        <v>27.39</v>
      </c>
      <c r="M53007" t="str">
        <f t="shared" si="1761"/>
        <v>2</v>
      </c>
    </row>
    <row r="53008" spans="12:13" x14ac:dyDescent="0.2">
      <c r="L53008">
        <v>139.44</v>
      </c>
      <c r="M53008" t="str">
        <f t="shared" si="1761"/>
        <v>1</v>
      </c>
    </row>
    <row r="53009" spans="12:13" x14ac:dyDescent="0.2">
      <c r="L53009">
        <v>8</v>
      </c>
      <c r="M53009" t="str">
        <f t="shared" si="1761"/>
        <v>8</v>
      </c>
    </row>
    <row r="53010" spans="12:13" x14ac:dyDescent="0.2">
      <c r="L53010">
        <v>69.75</v>
      </c>
      <c r="M53010" t="str">
        <f t="shared" si="1761"/>
        <v>6</v>
      </c>
    </row>
    <row r="53011" spans="12:13" x14ac:dyDescent="0.2">
      <c r="L53011">
        <v>1213.7</v>
      </c>
      <c r="M53011" t="str">
        <f t="shared" si="1761"/>
        <v>1</v>
      </c>
    </row>
    <row r="53012" spans="12:13" x14ac:dyDescent="0.2">
      <c r="L53012">
        <v>500</v>
      </c>
      <c r="M53012" t="str">
        <f t="shared" si="1761"/>
        <v>5</v>
      </c>
    </row>
    <row r="53013" spans="12:13" x14ac:dyDescent="0.2">
      <c r="L53013">
        <v>78</v>
      </c>
      <c r="M53013" t="str">
        <f t="shared" si="1761"/>
        <v>7</v>
      </c>
    </row>
    <row r="53014" spans="12:13" x14ac:dyDescent="0.2">
      <c r="L53014">
        <v>157.62</v>
      </c>
      <c r="M53014" t="str">
        <f t="shared" si="1761"/>
        <v>1</v>
      </c>
    </row>
    <row r="53015" spans="12:13" x14ac:dyDescent="0.2">
      <c r="L53015">
        <v>151.25</v>
      </c>
      <c r="M53015" t="str">
        <f t="shared" si="1761"/>
        <v>1</v>
      </c>
    </row>
    <row r="53016" spans="12:13" x14ac:dyDescent="0.2">
      <c r="L53016">
        <v>22.39</v>
      </c>
      <c r="M53016" t="str">
        <f t="shared" si="1761"/>
        <v>2</v>
      </c>
    </row>
    <row r="53017" spans="12:13" x14ac:dyDescent="0.2">
      <c r="L53017">
        <v>43.01</v>
      </c>
      <c r="M53017" t="str">
        <f t="shared" si="1761"/>
        <v>4</v>
      </c>
    </row>
    <row r="53018" spans="12:13" x14ac:dyDescent="0.2">
      <c r="L53018">
        <v>88.14</v>
      </c>
      <c r="M53018" t="str">
        <f t="shared" si="1761"/>
        <v>8</v>
      </c>
    </row>
    <row r="53019" spans="12:13" x14ac:dyDescent="0.2">
      <c r="L53019">
        <v>616.98</v>
      </c>
      <c r="M53019" t="str">
        <f t="shared" si="1761"/>
        <v>6</v>
      </c>
    </row>
    <row r="53020" spans="12:13" x14ac:dyDescent="0.2">
      <c r="L53020">
        <v>88.8</v>
      </c>
      <c r="M53020" t="str">
        <f t="shared" si="1761"/>
        <v>8</v>
      </c>
    </row>
    <row r="53021" spans="12:13" x14ac:dyDescent="0.2">
      <c r="L53021">
        <v>655</v>
      </c>
      <c r="M53021" t="str">
        <f t="shared" si="1761"/>
        <v>6</v>
      </c>
    </row>
    <row r="53022" spans="12:13" x14ac:dyDescent="0.2">
      <c r="L53022">
        <v>2850</v>
      </c>
      <c r="M53022" t="str">
        <f t="shared" si="1761"/>
        <v>2</v>
      </c>
    </row>
    <row r="53023" spans="12:13" x14ac:dyDescent="0.2">
      <c r="L53023">
        <v>582.95000000000005</v>
      </c>
      <c r="M53023" t="str">
        <f t="shared" si="1761"/>
        <v>5</v>
      </c>
    </row>
    <row r="53024" spans="12:13" x14ac:dyDescent="0.2">
      <c r="L53024">
        <v>225</v>
      </c>
      <c r="M53024" t="str">
        <f t="shared" si="1761"/>
        <v>2</v>
      </c>
    </row>
    <row r="53025" spans="12:13" x14ac:dyDescent="0.2">
      <c r="L53025">
        <v>190.31</v>
      </c>
      <c r="M53025" t="str">
        <f t="shared" si="1761"/>
        <v>1</v>
      </c>
    </row>
    <row r="53026" spans="12:13" x14ac:dyDescent="0.2">
      <c r="L53026">
        <v>538.17999999999995</v>
      </c>
      <c r="M53026" t="str">
        <f t="shared" si="1761"/>
        <v>5</v>
      </c>
    </row>
    <row r="53027" spans="12:13" x14ac:dyDescent="0.2">
      <c r="L53027">
        <v>529.5</v>
      </c>
      <c r="M53027" t="str">
        <f t="shared" si="1761"/>
        <v>5</v>
      </c>
    </row>
    <row r="53028" spans="12:13" x14ac:dyDescent="0.2">
      <c r="L53028">
        <v>705.1</v>
      </c>
      <c r="M53028" t="str">
        <f t="shared" si="1761"/>
        <v>7</v>
      </c>
    </row>
    <row r="53029" spans="12:13" x14ac:dyDescent="0.2">
      <c r="L53029">
        <v>24.32</v>
      </c>
      <c r="M53029" t="str">
        <f t="shared" si="1761"/>
        <v>2</v>
      </c>
    </row>
    <row r="53030" spans="12:13" x14ac:dyDescent="0.2">
      <c r="L53030">
        <v>274</v>
      </c>
      <c r="M53030" t="str">
        <f t="shared" si="1761"/>
        <v>2</v>
      </c>
    </row>
    <row r="53031" spans="12:13" x14ac:dyDescent="0.2">
      <c r="L53031">
        <v>110</v>
      </c>
      <c r="M53031" t="str">
        <f t="shared" si="1761"/>
        <v>1</v>
      </c>
    </row>
    <row r="53032" spans="12:13" x14ac:dyDescent="0.2">
      <c r="L53032">
        <v>523.89</v>
      </c>
      <c r="M53032" t="str">
        <f t="shared" si="1761"/>
        <v>5</v>
      </c>
    </row>
    <row r="53033" spans="12:13" x14ac:dyDescent="0.2">
      <c r="L53033">
        <v>1562.38</v>
      </c>
      <c r="M53033" t="str">
        <f t="shared" si="1761"/>
        <v>1</v>
      </c>
    </row>
    <row r="53034" spans="12:13" x14ac:dyDescent="0.2">
      <c r="L53034">
        <v>78.89</v>
      </c>
      <c r="M53034" t="str">
        <f t="shared" si="1761"/>
        <v>7</v>
      </c>
    </row>
    <row r="53035" spans="12:13" x14ac:dyDescent="0.2">
      <c r="L53035">
        <v>32.17</v>
      </c>
      <c r="M53035" t="str">
        <f t="shared" si="1761"/>
        <v>3</v>
      </c>
    </row>
    <row r="53036" spans="12:13" x14ac:dyDescent="0.2">
      <c r="L53036">
        <v>33.799999999999997</v>
      </c>
      <c r="M53036" t="str">
        <f t="shared" si="1761"/>
        <v>3</v>
      </c>
    </row>
    <row r="53037" spans="12:13" x14ac:dyDescent="0.2">
      <c r="L53037">
        <v>167.28</v>
      </c>
      <c r="M53037" t="str">
        <f t="shared" si="1761"/>
        <v>1</v>
      </c>
    </row>
    <row r="53038" spans="12:13" x14ac:dyDescent="0.2">
      <c r="L53038">
        <v>45.98</v>
      </c>
      <c r="M53038" t="str">
        <f t="shared" si="1761"/>
        <v>4</v>
      </c>
    </row>
    <row r="53039" spans="12:13" x14ac:dyDescent="0.2">
      <c r="L53039">
        <v>69.94</v>
      </c>
      <c r="M53039" t="str">
        <f t="shared" si="1761"/>
        <v>6</v>
      </c>
    </row>
    <row r="53040" spans="12:13" x14ac:dyDescent="0.2">
      <c r="L53040">
        <v>1110.5</v>
      </c>
      <c r="M53040" t="str">
        <f t="shared" si="1761"/>
        <v>1</v>
      </c>
    </row>
    <row r="53041" spans="12:13" x14ac:dyDescent="0.2">
      <c r="L53041">
        <v>168.36</v>
      </c>
      <c r="M53041" t="str">
        <f t="shared" si="1761"/>
        <v>1</v>
      </c>
    </row>
    <row r="53042" spans="12:13" x14ac:dyDescent="0.2">
      <c r="L53042">
        <v>321.98</v>
      </c>
      <c r="M53042" t="str">
        <f t="shared" si="1761"/>
        <v>3</v>
      </c>
    </row>
    <row r="53043" spans="12:13" x14ac:dyDescent="0.2">
      <c r="L53043">
        <v>208.67</v>
      </c>
      <c r="M53043" t="str">
        <f t="shared" ref="M53043:M53106" si="1762">LEFT(L53043,1)</f>
        <v>2</v>
      </c>
    </row>
    <row r="53044" spans="12:13" x14ac:dyDescent="0.2">
      <c r="L53044">
        <v>571.82000000000005</v>
      </c>
      <c r="M53044" t="str">
        <f t="shared" si="1762"/>
        <v>5</v>
      </c>
    </row>
    <row r="53045" spans="12:13" x14ac:dyDescent="0.2">
      <c r="L53045">
        <v>610.62</v>
      </c>
      <c r="M53045" t="str">
        <f t="shared" si="1762"/>
        <v>6</v>
      </c>
    </row>
    <row r="53046" spans="12:13" x14ac:dyDescent="0.2">
      <c r="L53046">
        <v>166.76</v>
      </c>
      <c r="M53046" t="str">
        <f t="shared" si="1762"/>
        <v>1</v>
      </c>
    </row>
    <row r="53047" spans="12:13" x14ac:dyDescent="0.2">
      <c r="L53047">
        <v>10.24</v>
      </c>
      <c r="M53047" t="str">
        <f t="shared" si="1762"/>
        <v>1</v>
      </c>
    </row>
    <row r="53048" spans="12:13" x14ac:dyDescent="0.2">
      <c r="L53048">
        <v>103.15</v>
      </c>
      <c r="M53048" t="str">
        <f t="shared" si="1762"/>
        <v>1</v>
      </c>
    </row>
    <row r="53049" spans="12:13" x14ac:dyDescent="0.2">
      <c r="L53049">
        <v>16.22</v>
      </c>
      <c r="M53049" t="str">
        <f t="shared" si="1762"/>
        <v>1</v>
      </c>
    </row>
    <row r="53050" spans="12:13" x14ac:dyDescent="0.2">
      <c r="L53050">
        <v>548.54</v>
      </c>
      <c r="M53050" t="str">
        <f t="shared" si="1762"/>
        <v>5</v>
      </c>
    </row>
    <row r="53051" spans="12:13" x14ac:dyDescent="0.2">
      <c r="L53051">
        <v>17.989999999999998</v>
      </c>
      <c r="M53051" t="str">
        <f t="shared" si="1762"/>
        <v>1</v>
      </c>
    </row>
    <row r="53052" spans="12:13" x14ac:dyDescent="0.2">
      <c r="L53052">
        <v>283.41000000000003</v>
      </c>
      <c r="M53052" t="str">
        <f t="shared" si="1762"/>
        <v>2</v>
      </c>
    </row>
    <row r="53053" spans="12:13" x14ac:dyDescent="0.2">
      <c r="L53053">
        <v>1478.25</v>
      </c>
      <c r="M53053" t="str">
        <f t="shared" si="1762"/>
        <v>1</v>
      </c>
    </row>
    <row r="53054" spans="12:13" x14ac:dyDescent="0.2">
      <c r="L53054">
        <v>32.799999999999997</v>
      </c>
      <c r="M53054" t="str">
        <f t="shared" si="1762"/>
        <v>3</v>
      </c>
    </row>
    <row r="53055" spans="12:13" x14ac:dyDescent="0.2">
      <c r="L53055">
        <v>24.95</v>
      </c>
      <c r="M53055" t="str">
        <f t="shared" si="1762"/>
        <v>2</v>
      </c>
    </row>
    <row r="53056" spans="12:13" x14ac:dyDescent="0.2">
      <c r="L53056">
        <v>492.14</v>
      </c>
      <c r="M53056" t="str">
        <f t="shared" si="1762"/>
        <v>4</v>
      </c>
    </row>
    <row r="53057" spans="12:13" x14ac:dyDescent="0.2">
      <c r="L53057">
        <v>67.89</v>
      </c>
      <c r="M53057" t="str">
        <f t="shared" si="1762"/>
        <v>6</v>
      </c>
    </row>
    <row r="53058" spans="12:13" x14ac:dyDescent="0.2">
      <c r="L53058">
        <v>326.11</v>
      </c>
      <c r="M53058" t="str">
        <f t="shared" si="1762"/>
        <v>3</v>
      </c>
    </row>
    <row r="53059" spans="12:13" x14ac:dyDescent="0.2">
      <c r="L53059">
        <v>185.25</v>
      </c>
      <c r="M53059" t="str">
        <f t="shared" si="1762"/>
        <v>1</v>
      </c>
    </row>
    <row r="53060" spans="12:13" x14ac:dyDescent="0.2">
      <c r="L53060">
        <v>389.02</v>
      </c>
      <c r="M53060" t="str">
        <f t="shared" si="1762"/>
        <v>3</v>
      </c>
    </row>
    <row r="53061" spans="12:13" x14ac:dyDescent="0.2">
      <c r="L53061">
        <v>291.82</v>
      </c>
      <c r="M53061" t="str">
        <f t="shared" si="1762"/>
        <v>2</v>
      </c>
    </row>
    <row r="53062" spans="12:13" x14ac:dyDescent="0.2">
      <c r="L53062">
        <v>291.82</v>
      </c>
      <c r="M53062" t="str">
        <f t="shared" si="1762"/>
        <v>2</v>
      </c>
    </row>
    <row r="53063" spans="12:13" x14ac:dyDescent="0.2">
      <c r="L53063">
        <v>19.989999999999998</v>
      </c>
      <c r="M53063" t="str">
        <f t="shared" si="1762"/>
        <v>1</v>
      </c>
    </row>
    <row r="53064" spans="12:13" x14ac:dyDescent="0.2">
      <c r="L53064">
        <v>270.24</v>
      </c>
      <c r="M53064" t="str">
        <f t="shared" si="1762"/>
        <v>2</v>
      </c>
    </row>
    <row r="53065" spans="12:13" x14ac:dyDescent="0.2">
      <c r="L53065">
        <v>329.34</v>
      </c>
      <c r="M53065" t="str">
        <f t="shared" si="1762"/>
        <v>3</v>
      </c>
    </row>
    <row r="53066" spans="12:13" x14ac:dyDescent="0.2">
      <c r="L53066">
        <v>215.6</v>
      </c>
      <c r="M53066" t="str">
        <f t="shared" si="1762"/>
        <v>2</v>
      </c>
    </row>
    <row r="53067" spans="12:13" x14ac:dyDescent="0.2">
      <c r="L53067">
        <v>1338.75</v>
      </c>
      <c r="M53067" t="str">
        <f t="shared" si="1762"/>
        <v>1</v>
      </c>
    </row>
    <row r="53068" spans="12:13" x14ac:dyDescent="0.2">
      <c r="L53068">
        <v>2399</v>
      </c>
      <c r="M53068" t="str">
        <f t="shared" si="1762"/>
        <v>2</v>
      </c>
    </row>
    <row r="53069" spans="12:13" x14ac:dyDescent="0.2">
      <c r="L53069">
        <v>123.52</v>
      </c>
      <c r="M53069" t="str">
        <f t="shared" si="1762"/>
        <v>1</v>
      </c>
    </row>
    <row r="53070" spans="12:13" x14ac:dyDescent="0.2">
      <c r="L53070">
        <v>250.8</v>
      </c>
      <c r="M53070" t="str">
        <f t="shared" si="1762"/>
        <v>2</v>
      </c>
    </row>
    <row r="53071" spans="12:13" x14ac:dyDescent="0.2">
      <c r="L53071">
        <v>365.35</v>
      </c>
      <c r="M53071" t="str">
        <f t="shared" si="1762"/>
        <v>3</v>
      </c>
    </row>
    <row r="53072" spans="12:13" x14ac:dyDescent="0.2">
      <c r="L53072">
        <v>761.23</v>
      </c>
      <c r="M53072" t="str">
        <f t="shared" si="1762"/>
        <v>7</v>
      </c>
    </row>
    <row r="53073" spans="12:13" x14ac:dyDescent="0.2">
      <c r="L53073">
        <v>198</v>
      </c>
      <c r="M53073" t="str">
        <f t="shared" si="1762"/>
        <v>1</v>
      </c>
    </row>
    <row r="53074" spans="12:13" x14ac:dyDescent="0.2">
      <c r="L53074">
        <v>29.27</v>
      </c>
      <c r="M53074" t="str">
        <f t="shared" si="1762"/>
        <v>2</v>
      </c>
    </row>
    <row r="53075" spans="12:13" x14ac:dyDescent="0.2">
      <c r="L53075">
        <v>459.98</v>
      </c>
      <c r="M53075" t="str">
        <f t="shared" si="1762"/>
        <v>4</v>
      </c>
    </row>
    <row r="53076" spans="12:13" x14ac:dyDescent="0.2">
      <c r="L53076">
        <v>102.08</v>
      </c>
      <c r="M53076" t="str">
        <f t="shared" si="1762"/>
        <v>1</v>
      </c>
    </row>
    <row r="53077" spans="12:13" x14ac:dyDescent="0.2">
      <c r="L53077">
        <v>61.98</v>
      </c>
      <c r="M53077" t="str">
        <f t="shared" si="1762"/>
        <v>6</v>
      </c>
    </row>
    <row r="53078" spans="12:13" x14ac:dyDescent="0.2">
      <c r="L53078">
        <v>1654.83</v>
      </c>
      <c r="M53078" t="str">
        <f t="shared" si="1762"/>
        <v>1</v>
      </c>
    </row>
    <row r="53079" spans="12:13" x14ac:dyDescent="0.2">
      <c r="L53079">
        <v>1121.76</v>
      </c>
      <c r="M53079" t="str">
        <f t="shared" si="1762"/>
        <v>1</v>
      </c>
    </row>
    <row r="53080" spans="12:13" x14ac:dyDescent="0.2">
      <c r="L53080">
        <v>2659.61</v>
      </c>
      <c r="M53080" t="str">
        <f t="shared" si="1762"/>
        <v>2</v>
      </c>
    </row>
    <row r="53081" spans="12:13" x14ac:dyDescent="0.2">
      <c r="L53081">
        <v>3557</v>
      </c>
      <c r="M53081" t="str">
        <f t="shared" si="1762"/>
        <v>3</v>
      </c>
    </row>
    <row r="53082" spans="12:13" x14ac:dyDescent="0.2">
      <c r="L53082">
        <v>92</v>
      </c>
      <c r="M53082" t="str">
        <f t="shared" si="1762"/>
        <v>9</v>
      </c>
    </row>
    <row r="53083" spans="12:13" x14ac:dyDescent="0.2">
      <c r="L53083">
        <v>53.35</v>
      </c>
      <c r="M53083" t="str">
        <f t="shared" si="1762"/>
        <v>5</v>
      </c>
    </row>
    <row r="53084" spans="12:13" x14ac:dyDescent="0.2">
      <c r="L53084">
        <v>2362.7600000000002</v>
      </c>
      <c r="M53084" t="str">
        <f t="shared" si="1762"/>
        <v>2</v>
      </c>
    </row>
    <row r="53085" spans="12:13" x14ac:dyDescent="0.2">
      <c r="L53085">
        <v>445.44</v>
      </c>
      <c r="M53085" t="str">
        <f t="shared" si="1762"/>
        <v>4</v>
      </c>
    </row>
    <row r="53086" spans="12:13" x14ac:dyDescent="0.2">
      <c r="L53086">
        <v>80</v>
      </c>
      <c r="M53086" t="str">
        <f t="shared" si="1762"/>
        <v>8</v>
      </c>
    </row>
    <row r="53087" spans="12:13" x14ac:dyDescent="0.2">
      <c r="L53087">
        <v>173.28</v>
      </c>
      <c r="M53087" t="str">
        <f t="shared" si="1762"/>
        <v>1</v>
      </c>
    </row>
    <row r="53088" spans="12:13" x14ac:dyDescent="0.2">
      <c r="L53088">
        <v>149</v>
      </c>
      <c r="M53088" t="str">
        <f t="shared" si="1762"/>
        <v>1</v>
      </c>
    </row>
    <row r="53089" spans="12:13" x14ac:dyDescent="0.2">
      <c r="L53089">
        <v>125.7</v>
      </c>
      <c r="M53089" t="str">
        <f t="shared" si="1762"/>
        <v>1</v>
      </c>
    </row>
    <row r="53090" spans="12:13" x14ac:dyDescent="0.2">
      <c r="L53090">
        <v>282</v>
      </c>
      <c r="M53090" t="str">
        <f t="shared" si="1762"/>
        <v>2</v>
      </c>
    </row>
    <row r="53091" spans="12:13" x14ac:dyDescent="0.2">
      <c r="L53091">
        <v>79.959999999999994</v>
      </c>
      <c r="M53091" t="str">
        <f t="shared" si="1762"/>
        <v>7</v>
      </c>
    </row>
    <row r="53092" spans="12:13" x14ac:dyDescent="0.2">
      <c r="L53092">
        <v>275</v>
      </c>
      <c r="M53092" t="str">
        <f t="shared" si="1762"/>
        <v>2</v>
      </c>
    </row>
    <row r="53093" spans="12:13" x14ac:dyDescent="0.2">
      <c r="L53093">
        <v>295</v>
      </c>
      <c r="M53093" t="str">
        <f t="shared" si="1762"/>
        <v>2</v>
      </c>
    </row>
    <row r="53094" spans="12:13" x14ac:dyDescent="0.2">
      <c r="L53094">
        <v>161</v>
      </c>
      <c r="M53094" t="str">
        <f t="shared" si="1762"/>
        <v>1</v>
      </c>
    </row>
    <row r="53095" spans="12:13" x14ac:dyDescent="0.2">
      <c r="L53095">
        <v>300</v>
      </c>
      <c r="M53095" t="str">
        <f t="shared" si="1762"/>
        <v>3</v>
      </c>
    </row>
    <row r="53096" spans="12:13" x14ac:dyDescent="0.2">
      <c r="L53096">
        <v>54.99</v>
      </c>
      <c r="M53096" t="str">
        <f t="shared" si="1762"/>
        <v>5</v>
      </c>
    </row>
    <row r="53097" spans="12:13" x14ac:dyDescent="0.2">
      <c r="L53097">
        <v>37</v>
      </c>
      <c r="M53097" t="str">
        <f t="shared" si="1762"/>
        <v>3</v>
      </c>
    </row>
    <row r="53098" spans="12:13" x14ac:dyDescent="0.2">
      <c r="L53098">
        <v>356.68</v>
      </c>
      <c r="M53098" t="str">
        <f t="shared" si="1762"/>
        <v>3</v>
      </c>
    </row>
    <row r="53099" spans="12:13" x14ac:dyDescent="0.2">
      <c r="L53099">
        <v>89.85</v>
      </c>
      <c r="M53099" t="str">
        <f t="shared" si="1762"/>
        <v>8</v>
      </c>
    </row>
    <row r="53100" spans="12:13" x14ac:dyDescent="0.2">
      <c r="L53100">
        <v>148.77000000000001</v>
      </c>
      <c r="M53100" t="str">
        <f t="shared" si="1762"/>
        <v>1</v>
      </c>
    </row>
    <row r="53101" spans="12:13" x14ac:dyDescent="0.2">
      <c r="L53101">
        <v>48.97</v>
      </c>
      <c r="M53101" t="str">
        <f t="shared" si="1762"/>
        <v>4</v>
      </c>
    </row>
    <row r="53102" spans="12:13" x14ac:dyDescent="0.2">
      <c r="L53102">
        <v>3506.92</v>
      </c>
      <c r="M53102" t="str">
        <f t="shared" si="1762"/>
        <v>3</v>
      </c>
    </row>
    <row r="53103" spans="12:13" x14ac:dyDescent="0.2">
      <c r="L53103">
        <v>184</v>
      </c>
      <c r="M53103" t="str">
        <f t="shared" si="1762"/>
        <v>1</v>
      </c>
    </row>
    <row r="53104" spans="12:13" x14ac:dyDescent="0.2">
      <c r="L53104">
        <v>96.39</v>
      </c>
      <c r="M53104" t="str">
        <f t="shared" si="1762"/>
        <v>9</v>
      </c>
    </row>
    <row r="53105" spans="12:13" x14ac:dyDescent="0.2">
      <c r="L53105">
        <v>75.72</v>
      </c>
      <c r="M53105" t="str">
        <f t="shared" si="1762"/>
        <v>7</v>
      </c>
    </row>
    <row r="53106" spans="12:13" x14ac:dyDescent="0.2">
      <c r="L53106">
        <v>21</v>
      </c>
      <c r="M53106" t="str">
        <f t="shared" si="1762"/>
        <v>2</v>
      </c>
    </row>
    <row r="53107" spans="12:13" x14ac:dyDescent="0.2">
      <c r="L53107">
        <v>947.46</v>
      </c>
      <c r="M53107" t="str">
        <f t="shared" ref="M53107:M53121" si="1763">LEFT(L53107,1)</f>
        <v>9</v>
      </c>
    </row>
    <row r="53108" spans="12:13" x14ac:dyDescent="0.2">
      <c r="L53108">
        <v>30.76</v>
      </c>
      <c r="M53108" t="str">
        <f t="shared" si="1763"/>
        <v>3</v>
      </c>
    </row>
    <row r="53109" spans="12:13" x14ac:dyDescent="0.2">
      <c r="L53109">
        <v>139.76</v>
      </c>
      <c r="M53109" t="str">
        <f t="shared" si="1763"/>
        <v>1</v>
      </c>
    </row>
    <row r="53110" spans="12:13" x14ac:dyDescent="0.2">
      <c r="L53110">
        <v>66.489999999999995</v>
      </c>
      <c r="M53110" t="str">
        <f t="shared" si="1763"/>
        <v>6</v>
      </c>
    </row>
    <row r="53111" spans="12:13" x14ac:dyDescent="0.2">
      <c r="L53111">
        <v>92.8</v>
      </c>
      <c r="M53111" t="str">
        <f t="shared" si="1763"/>
        <v>9</v>
      </c>
    </row>
    <row r="53112" spans="12:13" x14ac:dyDescent="0.2">
      <c r="L53112">
        <v>3335</v>
      </c>
      <c r="M53112" t="str">
        <f t="shared" si="1763"/>
        <v>3</v>
      </c>
    </row>
    <row r="53113" spans="12:13" x14ac:dyDescent="0.2">
      <c r="L53113">
        <v>2349.5</v>
      </c>
      <c r="M53113" t="str">
        <f t="shared" si="1763"/>
        <v>2</v>
      </c>
    </row>
    <row r="53114" spans="12:13" x14ac:dyDescent="0.2">
      <c r="L53114">
        <v>161</v>
      </c>
      <c r="M53114" t="str">
        <f t="shared" si="1763"/>
        <v>1</v>
      </c>
    </row>
    <row r="53115" spans="12:13" x14ac:dyDescent="0.2">
      <c r="L53115">
        <v>195</v>
      </c>
      <c r="M53115" t="str">
        <f t="shared" si="1763"/>
        <v>1</v>
      </c>
    </row>
    <row r="53116" spans="12:13" x14ac:dyDescent="0.2">
      <c r="L53116">
        <v>19.55</v>
      </c>
      <c r="M53116" t="str">
        <f t="shared" si="1763"/>
        <v>1</v>
      </c>
    </row>
    <row r="53117" spans="12:13" x14ac:dyDescent="0.2">
      <c r="L53117">
        <v>12.95</v>
      </c>
      <c r="M53117" t="str">
        <f t="shared" si="1763"/>
        <v>1</v>
      </c>
    </row>
    <row r="53118" spans="12:13" x14ac:dyDescent="0.2">
      <c r="L53118">
        <v>89.95</v>
      </c>
      <c r="M53118" t="str">
        <f t="shared" si="1763"/>
        <v>8</v>
      </c>
    </row>
    <row r="53119" spans="12:13" x14ac:dyDescent="0.2">
      <c r="L53119">
        <v>99.45</v>
      </c>
      <c r="M53119" t="str">
        <f t="shared" si="1763"/>
        <v>9</v>
      </c>
    </row>
    <row r="53120" spans="12:13" x14ac:dyDescent="0.2">
      <c r="L53120">
        <v>306.32</v>
      </c>
      <c r="M53120" t="str">
        <f t="shared" si="1763"/>
        <v>3</v>
      </c>
    </row>
    <row r="53121" spans="12:13" x14ac:dyDescent="0.2">
      <c r="L53121">
        <v>400.67</v>
      </c>
      <c r="M53121" t="str">
        <f t="shared" si="1763"/>
        <v>4</v>
      </c>
    </row>
    <row r="53122" spans="12:13" hidden="1" x14ac:dyDescent="0.2">
      <c r="L53122">
        <v>-100</v>
      </c>
    </row>
    <row r="53123" spans="12:13" x14ac:dyDescent="0.2">
      <c r="L53123">
        <v>58.41</v>
      </c>
      <c r="M53123" t="str">
        <f t="shared" ref="M53123:M53174" si="1764">LEFT(L53123,1)</f>
        <v>5</v>
      </c>
    </row>
    <row r="53124" spans="12:13" x14ac:dyDescent="0.2">
      <c r="L53124">
        <v>826.5</v>
      </c>
      <c r="M53124" t="str">
        <f t="shared" si="1764"/>
        <v>8</v>
      </c>
    </row>
    <row r="53125" spans="12:13" x14ac:dyDescent="0.2">
      <c r="L53125">
        <v>403</v>
      </c>
      <c r="M53125" t="str">
        <f t="shared" si="1764"/>
        <v>4</v>
      </c>
    </row>
    <row r="53126" spans="12:13" x14ac:dyDescent="0.2">
      <c r="L53126">
        <v>275.76</v>
      </c>
      <c r="M53126" t="str">
        <f t="shared" si="1764"/>
        <v>2</v>
      </c>
    </row>
    <row r="53127" spans="12:13" x14ac:dyDescent="0.2">
      <c r="L53127">
        <v>15.17</v>
      </c>
      <c r="M53127" t="str">
        <f t="shared" si="1764"/>
        <v>1</v>
      </c>
    </row>
    <row r="53128" spans="12:13" x14ac:dyDescent="0.2">
      <c r="L53128">
        <v>25</v>
      </c>
      <c r="M53128" t="str">
        <f t="shared" si="1764"/>
        <v>2</v>
      </c>
    </row>
    <row r="53129" spans="12:13" x14ac:dyDescent="0.2">
      <c r="L53129">
        <v>877.5</v>
      </c>
      <c r="M53129" t="str">
        <f t="shared" si="1764"/>
        <v>8</v>
      </c>
    </row>
    <row r="53130" spans="12:13" x14ac:dyDescent="0.2">
      <c r="L53130">
        <v>1285.5</v>
      </c>
      <c r="M53130" t="str">
        <f t="shared" si="1764"/>
        <v>1</v>
      </c>
    </row>
    <row r="53131" spans="12:13" x14ac:dyDescent="0.2">
      <c r="L53131">
        <v>1.88</v>
      </c>
      <c r="M53131" t="str">
        <f t="shared" si="1764"/>
        <v>1</v>
      </c>
    </row>
    <row r="53132" spans="12:13" x14ac:dyDescent="0.2">
      <c r="L53132">
        <v>5.94</v>
      </c>
      <c r="M53132" t="str">
        <f t="shared" si="1764"/>
        <v>5</v>
      </c>
    </row>
    <row r="53133" spans="12:13" x14ac:dyDescent="0.2">
      <c r="L53133">
        <v>138.87</v>
      </c>
      <c r="M53133" t="str">
        <f t="shared" si="1764"/>
        <v>1</v>
      </c>
    </row>
    <row r="53134" spans="12:13" x14ac:dyDescent="0.2">
      <c r="L53134">
        <v>1365</v>
      </c>
      <c r="M53134" t="str">
        <f t="shared" si="1764"/>
        <v>1</v>
      </c>
    </row>
    <row r="53135" spans="12:13" x14ac:dyDescent="0.2">
      <c r="L53135">
        <v>570</v>
      </c>
      <c r="M53135" t="str">
        <f t="shared" si="1764"/>
        <v>5</v>
      </c>
    </row>
    <row r="53136" spans="12:13" x14ac:dyDescent="0.2">
      <c r="L53136">
        <v>8.19</v>
      </c>
      <c r="M53136" t="str">
        <f t="shared" si="1764"/>
        <v>8</v>
      </c>
    </row>
    <row r="53137" spans="12:13" x14ac:dyDescent="0.2">
      <c r="L53137">
        <v>989.98</v>
      </c>
      <c r="M53137" t="str">
        <f t="shared" si="1764"/>
        <v>9</v>
      </c>
    </row>
    <row r="53138" spans="12:13" x14ac:dyDescent="0.2">
      <c r="L53138">
        <v>417.54</v>
      </c>
      <c r="M53138" t="str">
        <f t="shared" si="1764"/>
        <v>4</v>
      </c>
    </row>
    <row r="53139" spans="12:13" x14ac:dyDescent="0.2">
      <c r="L53139">
        <v>417.54</v>
      </c>
      <c r="M53139" t="str">
        <f t="shared" si="1764"/>
        <v>4</v>
      </c>
    </row>
    <row r="53140" spans="12:13" x14ac:dyDescent="0.2">
      <c r="L53140">
        <v>36.39</v>
      </c>
      <c r="M53140" t="str">
        <f t="shared" si="1764"/>
        <v>3</v>
      </c>
    </row>
    <row r="53141" spans="12:13" x14ac:dyDescent="0.2">
      <c r="L53141">
        <v>56</v>
      </c>
      <c r="M53141" t="str">
        <f t="shared" si="1764"/>
        <v>5</v>
      </c>
    </row>
    <row r="53142" spans="12:13" x14ac:dyDescent="0.2">
      <c r="L53142">
        <v>15.64</v>
      </c>
      <c r="M53142" t="str">
        <f t="shared" si="1764"/>
        <v>1</v>
      </c>
    </row>
    <row r="53143" spans="12:13" x14ac:dyDescent="0.2">
      <c r="L53143">
        <v>51.37</v>
      </c>
      <c r="M53143" t="str">
        <f t="shared" si="1764"/>
        <v>5</v>
      </c>
    </row>
    <row r="53144" spans="12:13" x14ac:dyDescent="0.2">
      <c r="L53144">
        <v>1350</v>
      </c>
      <c r="M53144" t="str">
        <f t="shared" si="1764"/>
        <v>1</v>
      </c>
    </row>
    <row r="53145" spans="12:13" x14ac:dyDescent="0.2">
      <c r="L53145">
        <v>1350</v>
      </c>
      <c r="M53145" t="str">
        <f t="shared" si="1764"/>
        <v>1</v>
      </c>
    </row>
    <row r="53146" spans="12:13" x14ac:dyDescent="0.2">
      <c r="L53146">
        <v>873.76</v>
      </c>
      <c r="M53146" t="str">
        <f t="shared" si="1764"/>
        <v>8</v>
      </c>
    </row>
    <row r="53147" spans="12:13" x14ac:dyDescent="0.2">
      <c r="L53147">
        <v>487.1</v>
      </c>
      <c r="M53147" t="str">
        <f t="shared" si="1764"/>
        <v>4</v>
      </c>
    </row>
    <row r="53148" spans="12:13" x14ac:dyDescent="0.2">
      <c r="L53148">
        <v>48.46</v>
      </c>
      <c r="M53148" t="str">
        <f t="shared" si="1764"/>
        <v>4</v>
      </c>
    </row>
    <row r="53149" spans="12:13" x14ac:dyDescent="0.2">
      <c r="L53149">
        <v>32.49</v>
      </c>
      <c r="M53149" t="str">
        <f t="shared" si="1764"/>
        <v>3</v>
      </c>
    </row>
    <row r="53150" spans="12:13" x14ac:dyDescent="0.2">
      <c r="L53150">
        <v>4.95</v>
      </c>
      <c r="M53150" t="str">
        <f t="shared" si="1764"/>
        <v>4</v>
      </c>
    </row>
    <row r="53151" spans="12:13" x14ac:dyDescent="0.2">
      <c r="L53151">
        <v>90</v>
      </c>
      <c r="M53151" t="str">
        <f t="shared" si="1764"/>
        <v>9</v>
      </c>
    </row>
    <row r="53152" spans="12:13" x14ac:dyDescent="0.2">
      <c r="L53152">
        <v>1.89</v>
      </c>
      <c r="M53152" t="str">
        <f t="shared" si="1764"/>
        <v>1</v>
      </c>
    </row>
    <row r="53153" spans="12:13" x14ac:dyDescent="0.2">
      <c r="L53153">
        <v>49</v>
      </c>
      <c r="M53153" t="str">
        <f t="shared" si="1764"/>
        <v>4</v>
      </c>
    </row>
    <row r="53154" spans="12:13" x14ac:dyDescent="0.2">
      <c r="L53154">
        <v>448.38</v>
      </c>
      <c r="M53154" t="str">
        <f t="shared" si="1764"/>
        <v>4</v>
      </c>
    </row>
    <row r="53155" spans="12:13" x14ac:dyDescent="0.2">
      <c r="L53155">
        <v>32.99</v>
      </c>
      <c r="M53155" t="str">
        <f t="shared" si="1764"/>
        <v>3</v>
      </c>
    </row>
    <row r="53156" spans="12:13" x14ac:dyDescent="0.2">
      <c r="L53156">
        <v>315</v>
      </c>
      <c r="M53156" t="str">
        <f t="shared" si="1764"/>
        <v>3</v>
      </c>
    </row>
    <row r="53157" spans="12:13" x14ac:dyDescent="0.2">
      <c r="L53157">
        <v>16.96</v>
      </c>
      <c r="M53157" t="str">
        <f t="shared" si="1764"/>
        <v>1</v>
      </c>
    </row>
    <row r="53158" spans="12:13" x14ac:dyDescent="0.2">
      <c r="L53158">
        <v>32.99</v>
      </c>
      <c r="M53158" t="str">
        <f t="shared" si="1764"/>
        <v>3</v>
      </c>
    </row>
    <row r="53159" spans="12:13" x14ac:dyDescent="0.2">
      <c r="L53159">
        <v>48.36</v>
      </c>
      <c r="M53159" t="str">
        <f t="shared" si="1764"/>
        <v>4</v>
      </c>
    </row>
    <row r="53160" spans="12:13" x14ac:dyDescent="0.2">
      <c r="L53160">
        <v>3059.25</v>
      </c>
      <c r="M53160" t="str">
        <f t="shared" si="1764"/>
        <v>3</v>
      </c>
    </row>
    <row r="53161" spans="12:13" x14ac:dyDescent="0.2">
      <c r="L53161">
        <v>186.54</v>
      </c>
      <c r="M53161" t="str">
        <f t="shared" si="1764"/>
        <v>1</v>
      </c>
    </row>
    <row r="53162" spans="12:13" x14ac:dyDescent="0.2">
      <c r="L53162">
        <v>150.97</v>
      </c>
      <c r="M53162" t="str">
        <f t="shared" si="1764"/>
        <v>1</v>
      </c>
    </row>
    <row r="53163" spans="12:13" x14ac:dyDescent="0.2">
      <c r="L53163">
        <v>19.239999999999998</v>
      </c>
      <c r="M53163" t="str">
        <f t="shared" si="1764"/>
        <v>1</v>
      </c>
    </row>
    <row r="53164" spans="12:13" x14ac:dyDescent="0.2">
      <c r="L53164">
        <v>97.01</v>
      </c>
      <c r="M53164" t="str">
        <f t="shared" si="1764"/>
        <v>9</v>
      </c>
    </row>
    <row r="53165" spans="12:13" x14ac:dyDescent="0.2">
      <c r="L53165">
        <v>543.5</v>
      </c>
      <c r="M53165" t="str">
        <f t="shared" si="1764"/>
        <v>5</v>
      </c>
    </row>
    <row r="53166" spans="12:13" x14ac:dyDescent="0.2">
      <c r="L53166">
        <v>10.5</v>
      </c>
      <c r="M53166" t="str">
        <f t="shared" si="1764"/>
        <v>1</v>
      </c>
    </row>
    <row r="53167" spans="12:13" x14ac:dyDescent="0.2">
      <c r="L53167">
        <v>151.19999999999999</v>
      </c>
      <c r="M53167" t="str">
        <f t="shared" si="1764"/>
        <v>1</v>
      </c>
    </row>
    <row r="53168" spans="12:13" x14ac:dyDescent="0.2">
      <c r="L53168">
        <v>550</v>
      </c>
      <c r="M53168" t="str">
        <f t="shared" si="1764"/>
        <v>5</v>
      </c>
    </row>
    <row r="53169" spans="12:13" x14ac:dyDescent="0.2">
      <c r="L53169">
        <v>1017.88</v>
      </c>
      <c r="M53169" t="str">
        <f t="shared" si="1764"/>
        <v>1</v>
      </c>
    </row>
    <row r="53170" spans="12:13" x14ac:dyDescent="0.2">
      <c r="L53170">
        <v>125</v>
      </c>
      <c r="M53170" t="str">
        <f t="shared" si="1764"/>
        <v>1</v>
      </c>
    </row>
    <row r="53171" spans="12:13" x14ac:dyDescent="0.2">
      <c r="L53171">
        <v>10.85</v>
      </c>
      <c r="M53171" t="str">
        <f t="shared" si="1764"/>
        <v>1</v>
      </c>
    </row>
    <row r="53172" spans="12:13" x14ac:dyDescent="0.2">
      <c r="L53172">
        <v>10.74</v>
      </c>
      <c r="M53172" t="str">
        <f t="shared" si="1764"/>
        <v>1</v>
      </c>
    </row>
    <row r="53173" spans="12:13" x14ac:dyDescent="0.2">
      <c r="L53173">
        <v>1198</v>
      </c>
      <c r="M53173" t="str">
        <f t="shared" si="1764"/>
        <v>1</v>
      </c>
    </row>
    <row r="53174" spans="12:13" x14ac:dyDescent="0.2">
      <c r="L53174">
        <v>719.2</v>
      </c>
      <c r="M53174" t="str">
        <f t="shared" si="1764"/>
        <v>7</v>
      </c>
    </row>
    <row r="53175" spans="12:13" hidden="1" x14ac:dyDescent="0.2">
      <c r="L53175">
        <v>-9.2100000000000009</v>
      </c>
    </row>
    <row r="53176" spans="12:13" x14ac:dyDescent="0.2">
      <c r="L53176">
        <v>7.87</v>
      </c>
      <c r="M53176" t="str">
        <f t="shared" ref="M53176:M53207" si="1765">LEFT(L53176,1)</f>
        <v>7</v>
      </c>
    </row>
    <row r="53177" spans="12:13" x14ac:dyDescent="0.2">
      <c r="L53177">
        <v>229.6</v>
      </c>
      <c r="M53177" t="str">
        <f t="shared" si="1765"/>
        <v>2</v>
      </c>
    </row>
    <row r="53178" spans="12:13" x14ac:dyDescent="0.2">
      <c r="L53178">
        <v>291.2</v>
      </c>
      <c r="M53178" t="str">
        <f t="shared" si="1765"/>
        <v>2</v>
      </c>
    </row>
    <row r="53179" spans="12:13" x14ac:dyDescent="0.2">
      <c r="L53179">
        <v>229.6</v>
      </c>
      <c r="M53179" t="str">
        <f t="shared" si="1765"/>
        <v>2</v>
      </c>
    </row>
    <row r="53180" spans="12:13" x14ac:dyDescent="0.2">
      <c r="L53180">
        <v>229.6</v>
      </c>
      <c r="M53180" t="str">
        <f t="shared" si="1765"/>
        <v>2</v>
      </c>
    </row>
    <row r="53181" spans="12:13" x14ac:dyDescent="0.2">
      <c r="L53181">
        <v>138.71</v>
      </c>
      <c r="M53181" t="str">
        <f t="shared" si="1765"/>
        <v>1</v>
      </c>
    </row>
    <row r="53182" spans="12:13" x14ac:dyDescent="0.2">
      <c r="L53182">
        <v>7.98</v>
      </c>
      <c r="M53182" t="str">
        <f t="shared" si="1765"/>
        <v>7</v>
      </c>
    </row>
    <row r="53183" spans="12:13" x14ac:dyDescent="0.2">
      <c r="L53183">
        <v>86.14</v>
      </c>
      <c r="M53183" t="str">
        <f t="shared" si="1765"/>
        <v>8</v>
      </c>
    </row>
    <row r="53184" spans="12:13" x14ac:dyDescent="0.2">
      <c r="L53184">
        <v>393.15</v>
      </c>
      <c r="M53184" t="str">
        <f t="shared" si="1765"/>
        <v>3</v>
      </c>
    </row>
    <row r="53185" spans="12:13" x14ac:dyDescent="0.2">
      <c r="L53185">
        <v>78.97</v>
      </c>
      <c r="M53185" t="str">
        <f t="shared" si="1765"/>
        <v>7</v>
      </c>
    </row>
    <row r="53186" spans="12:13" x14ac:dyDescent="0.2">
      <c r="L53186">
        <v>51.93</v>
      </c>
      <c r="M53186" t="str">
        <f t="shared" si="1765"/>
        <v>5</v>
      </c>
    </row>
    <row r="53187" spans="12:13" x14ac:dyDescent="0.2">
      <c r="L53187">
        <v>22.2</v>
      </c>
      <c r="M53187" t="str">
        <f t="shared" si="1765"/>
        <v>2</v>
      </c>
    </row>
    <row r="53188" spans="12:13" x14ac:dyDescent="0.2">
      <c r="L53188">
        <v>144.96</v>
      </c>
      <c r="M53188" t="str">
        <f t="shared" si="1765"/>
        <v>1</v>
      </c>
    </row>
    <row r="53189" spans="12:13" x14ac:dyDescent="0.2">
      <c r="L53189">
        <v>12</v>
      </c>
      <c r="M53189" t="str">
        <f t="shared" si="1765"/>
        <v>1</v>
      </c>
    </row>
    <row r="53190" spans="12:13" x14ac:dyDescent="0.2">
      <c r="L53190">
        <v>129.96</v>
      </c>
      <c r="M53190" t="str">
        <f t="shared" si="1765"/>
        <v>1</v>
      </c>
    </row>
    <row r="53191" spans="12:13" x14ac:dyDescent="0.2">
      <c r="L53191">
        <v>83.31</v>
      </c>
      <c r="M53191" t="str">
        <f t="shared" si="1765"/>
        <v>8</v>
      </c>
    </row>
    <row r="53192" spans="12:13" x14ac:dyDescent="0.2">
      <c r="L53192">
        <v>13.25</v>
      </c>
      <c r="M53192" t="str">
        <f t="shared" si="1765"/>
        <v>1</v>
      </c>
    </row>
    <row r="53193" spans="12:13" x14ac:dyDescent="0.2">
      <c r="L53193">
        <v>738.57</v>
      </c>
      <c r="M53193" t="str">
        <f t="shared" si="1765"/>
        <v>7</v>
      </c>
    </row>
    <row r="53194" spans="12:13" x14ac:dyDescent="0.2">
      <c r="L53194">
        <v>409.5</v>
      </c>
      <c r="M53194" t="str">
        <f t="shared" si="1765"/>
        <v>4</v>
      </c>
    </row>
    <row r="53195" spans="12:13" x14ac:dyDescent="0.2">
      <c r="L53195">
        <v>822</v>
      </c>
      <c r="M53195" t="str">
        <f t="shared" si="1765"/>
        <v>8</v>
      </c>
    </row>
    <row r="53196" spans="12:13" x14ac:dyDescent="0.2">
      <c r="L53196">
        <v>90.59</v>
      </c>
      <c r="M53196" t="str">
        <f t="shared" si="1765"/>
        <v>9</v>
      </c>
    </row>
    <row r="53197" spans="12:13" x14ac:dyDescent="0.2">
      <c r="L53197">
        <v>60.51</v>
      </c>
      <c r="M53197" t="str">
        <f t="shared" si="1765"/>
        <v>6</v>
      </c>
    </row>
    <row r="53198" spans="12:13" x14ac:dyDescent="0.2">
      <c r="L53198">
        <v>1605</v>
      </c>
      <c r="M53198" t="str">
        <f t="shared" si="1765"/>
        <v>1</v>
      </c>
    </row>
    <row r="53199" spans="12:13" x14ac:dyDescent="0.2">
      <c r="L53199">
        <v>791</v>
      </c>
      <c r="M53199" t="str">
        <f t="shared" si="1765"/>
        <v>7</v>
      </c>
    </row>
    <row r="53200" spans="12:13" x14ac:dyDescent="0.2">
      <c r="L53200">
        <v>341.61</v>
      </c>
      <c r="M53200" t="str">
        <f t="shared" si="1765"/>
        <v>3</v>
      </c>
    </row>
    <row r="53201" spans="12:13" x14ac:dyDescent="0.2">
      <c r="L53201">
        <v>104.69</v>
      </c>
      <c r="M53201" t="str">
        <f t="shared" si="1765"/>
        <v>1</v>
      </c>
    </row>
    <row r="53202" spans="12:13" x14ac:dyDescent="0.2">
      <c r="L53202">
        <v>1463</v>
      </c>
      <c r="M53202" t="str">
        <f t="shared" si="1765"/>
        <v>1</v>
      </c>
    </row>
    <row r="53203" spans="12:13" x14ac:dyDescent="0.2">
      <c r="L53203">
        <v>678.39</v>
      </c>
      <c r="M53203" t="str">
        <f t="shared" si="1765"/>
        <v>6</v>
      </c>
    </row>
    <row r="53204" spans="12:13" x14ac:dyDescent="0.2">
      <c r="L53204">
        <v>83.6</v>
      </c>
      <c r="M53204" t="str">
        <f t="shared" si="1765"/>
        <v>8</v>
      </c>
    </row>
    <row r="53205" spans="12:13" x14ac:dyDescent="0.2">
      <c r="L53205">
        <v>49.95</v>
      </c>
      <c r="M53205" t="str">
        <f t="shared" si="1765"/>
        <v>4</v>
      </c>
    </row>
    <row r="53206" spans="12:13" x14ac:dyDescent="0.2">
      <c r="L53206">
        <v>119</v>
      </c>
      <c r="M53206" t="str">
        <f t="shared" si="1765"/>
        <v>1</v>
      </c>
    </row>
    <row r="53207" spans="12:13" x14ac:dyDescent="0.2">
      <c r="L53207">
        <v>238</v>
      </c>
      <c r="M53207" t="str">
        <f t="shared" si="1765"/>
        <v>2</v>
      </c>
    </row>
    <row r="53208" spans="12:13" hidden="1" x14ac:dyDescent="0.2">
      <c r="L53208">
        <v>-217.78</v>
      </c>
    </row>
    <row r="53209" spans="12:13" x14ac:dyDescent="0.2">
      <c r="L53209">
        <v>208.4</v>
      </c>
      <c r="M53209" t="str">
        <f t="shared" ref="M53209:M53248" si="1766">LEFT(L53209,1)</f>
        <v>2</v>
      </c>
    </row>
    <row r="53210" spans="12:13" x14ac:dyDescent="0.2">
      <c r="L53210">
        <v>30.19</v>
      </c>
      <c r="M53210" t="str">
        <f t="shared" si="1766"/>
        <v>3</v>
      </c>
    </row>
    <row r="53211" spans="12:13" x14ac:dyDescent="0.2">
      <c r="L53211">
        <v>51.95</v>
      </c>
      <c r="M53211" t="str">
        <f t="shared" si="1766"/>
        <v>5</v>
      </c>
    </row>
    <row r="53212" spans="12:13" x14ac:dyDescent="0.2">
      <c r="L53212">
        <v>40.840000000000003</v>
      </c>
      <c r="M53212" t="str">
        <f t="shared" si="1766"/>
        <v>4</v>
      </c>
    </row>
    <row r="53213" spans="12:13" x14ac:dyDescent="0.2">
      <c r="L53213">
        <v>745.14</v>
      </c>
      <c r="M53213" t="str">
        <f t="shared" si="1766"/>
        <v>7</v>
      </c>
    </row>
    <row r="53214" spans="12:13" x14ac:dyDescent="0.2">
      <c r="L53214">
        <v>192.36</v>
      </c>
      <c r="M53214" t="str">
        <f t="shared" si="1766"/>
        <v>1</v>
      </c>
    </row>
    <row r="53215" spans="12:13" x14ac:dyDescent="0.2">
      <c r="L53215">
        <v>32.159999999999997</v>
      </c>
      <c r="M53215" t="str">
        <f t="shared" si="1766"/>
        <v>3</v>
      </c>
    </row>
    <row r="53216" spans="12:13" x14ac:dyDescent="0.2">
      <c r="L53216">
        <v>34.409999999999997</v>
      </c>
      <c r="M53216" t="str">
        <f t="shared" si="1766"/>
        <v>3</v>
      </c>
    </row>
    <row r="53217" spans="12:13" x14ac:dyDescent="0.2">
      <c r="L53217">
        <v>279.95999999999998</v>
      </c>
      <c r="M53217" t="str">
        <f t="shared" si="1766"/>
        <v>2</v>
      </c>
    </row>
    <row r="53218" spans="12:13" x14ac:dyDescent="0.2">
      <c r="L53218">
        <v>19.45</v>
      </c>
      <c r="M53218" t="str">
        <f t="shared" si="1766"/>
        <v>1</v>
      </c>
    </row>
    <row r="53219" spans="12:13" x14ac:dyDescent="0.2">
      <c r="L53219">
        <v>121</v>
      </c>
      <c r="M53219" t="str">
        <f t="shared" si="1766"/>
        <v>1</v>
      </c>
    </row>
    <row r="53220" spans="12:13" x14ac:dyDescent="0.2">
      <c r="L53220">
        <v>250</v>
      </c>
      <c r="M53220" t="str">
        <f t="shared" si="1766"/>
        <v>2</v>
      </c>
    </row>
    <row r="53221" spans="12:13" x14ac:dyDescent="0.2">
      <c r="L53221">
        <v>145.77000000000001</v>
      </c>
      <c r="M53221" t="str">
        <f t="shared" si="1766"/>
        <v>1</v>
      </c>
    </row>
    <row r="53222" spans="12:13" x14ac:dyDescent="0.2">
      <c r="L53222">
        <v>168.16</v>
      </c>
      <c r="M53222" t="str">
        <f t="shared" si="1766"/>
        <v>1</v>
      </c>
    </row>
    <row r="53223" spans="12:13" x14ac:dyDescent="0.2">
      <c r="L53223">
        <v>261.8</v>
      </c>
      <c r="M53223" t="str">
        <f t="shared" si="1766"/>
        <v>2</v>
      </c>
    </row>
    <row r="53224" spans="12:13" x14ac:dyDescent="0.2">
      <c r="L53224">
        <v>115.5</v>
      </c>
      <c r="M53224" t="str">
        <f t="shared" si="1766"/>
        <v>1</v>
      </c>
    </row>
    <row r="53225" spans="12:13" x14ac:dyDescent="0.2">
      <c r="L53225">
        <v>67.2</v>
      </c>
      <c r="M53225" t="str">
        <f t="shared" si="1766"/>
        <v>6</v>
      </c>
    </row>
    <row r="53226" spans="12:13" x14ac:dyDescent="0.2">
      <c r="L53226">
        <v>143.88</v>
      </c>
      <c r="M53226" t="str">
        <f t="shared" si="1766"/>
        <v>1</v>
      </c>
    </row>
    <row r="53227" spans="12:13" x14ac:dyDescent="0.2">
      <c r="L53227">
        <v>27.79</v>
      </c>
      <c r="M53227" t="str">
        <f t="shared" si="1766"/>
        <v>2</v>
      </c>
    </row>
    <row r="53228" spans="12:13" x14ac:dyDescent="0.2">
      <c r="L53228">
        <v>13.67</v>
      </c>
      <c r="M53228" t="str">
        <f t="shared" si="1766"/>
        <v>1</v>
      </c>
    </row>
    <row r="53229" spans="12:13" x14ac:dyDescent="0.2">
      <c r="L53229">
        <v>297.39</v>
      </c>
      <c r="M53229" t="str">
        <f t="shared" si="1766"/>
        <v>2</v>
      </c>
    </row>
    <row r="53230" spans="12:13" x14ac:dyDescent="0.2">
      <c r="L53230">
        <v>90.16</v>
      </c>
      <c r="M53230" t="str">
        <f t="shared" si="1766"/>
        <v>9</v>
      </c>
    </row>
    <row r="53231" spans="12:13" x14ac:dyDescent="0.2">
      <c r="L53231">
        <v>119.95</v>
      </c>
      <c r="M53231" t="str">
        <f t="shared" si="1766"/>
        <v>1</v>
      </c>
    </row>
    <row r="53232" spans="12:13" x14ac:dyDescent="0.2">
      <c r="L53232">
        <v>756</v>
      </c>
      <c r="M53232" t="str">
        <f t="shared" si="1766"/>
        <v>7</v>
      </c>
    </row>
    <row r="53233" spans="12:13" x14ac:dyDescent="0.2">
      <c r="L53233">
        <v>19.25</v>
      </c>
      <c r="M53233" t="str">
        <f t="shared" si="1766"/>
        <v>1</v>
      </c>
    </row>
    <row r="53234" spans="12:13" x14ac:dyDescent="0.2">
      <c r="L53234">
        <v>61.55</v>
      </c>
      <c r="M53234" t="str">
        <f t="shared" si="1766"/>
        <v>6</v>
      </c>
    </row>
    <row r="53235" spans="12:13" x14ac:dyDescent="0.2">
      <c r="L53235">
        <v>235</v>
      </c>
      <c r="M53235" t="str">
        <f t="shared" si="1766"/>
        <v>2</v>
      </c>
    </row>
    <row r="53236" spans="12:13" x14ac:dyDescent="0.2">
      <c r="L53236">
        <v>856.41</v>
      </c>
      <c r="M53236" t="str">
        <f t="shared" si="1766"/>
        <v>8</v>
      </c>
    </row>
    <row r="53237" spans="12:13" x14ac:dyDescent="0.2">
      <c r="L53237">
        <v>125</v>
      </c>
      <c r="M53237" t="str">
        <f t="shared" si="1766"/>
        <v>1</v>
      </c>
    </row>
    <row r="53238" spans="12:13" x14ac:dyDescent="0.2">
      <c r="L53238">
        <v>590</v>
      </c>
      <c r="M53238" t="str">
        <f t="shared" si="1766"/>
        <v>5</v>
      </c>
    </row>
    <row r="53239" spans="12:13" x14ac:dyDescent="0.2">
      <c r="L53239">
        <v>226.4</v>
      </c>
      <c r="M53239" t="str">
        <f t="shared" si="1766"/>
        <v>2</v>
      </c>
    </row>
    <row r="53240" spans="12:13" x14ac:dyDescent="0.2">
      <c r="L53240">
        <v>29.65</v>
      </c>
      <c r="M53240" t="str">
        <f t="shared" si="1766"/>
        <v>2</v>
      </c>
    </row>
    <row r="53241" spans="12:13" x14ac:dyDescent="0.2">
      <c r="L53241">
        <v>28</v>
      </c>
      <c r="M53241" t="str">
        <f t="shared" si="1766"/>
        <v>2</v>
      </c>
    </row>
    <row r="53242" spans="12:13" x14ac:dyDescent="0.2">
      <c r="L53242">
        <v>580</v>
      </c>
      <c r="M53242" t="str">
        <f t="shared" si="1766"/>
        <v>5</v>
      </c>
    </row>
    <row r="53243" spans="12:13" x14ac:dyDescent="0.2">
      <c r="L53243">
        <v>150.84</v>
      </c>
      <c r="M53243" t="str">
        <f t="shared" si="1766"/>
        <v>1</v>
      </c>
    </row>
    <row r="53244" spans="12:13" x14ac:dyDescent="0.2">
      <c r="L53244">
        <v>390.14</v>
      </c>
      <c r="M53244" t="str">
        <f t="shared" si="1766"/>
        <v>3</v>
      </c>
    </row>
    <row r="53245" spans="12:13" x14ac:dyDescent="0.2">
      <c r="L53245">
        <v>40</v>
      </c>
      <c r="M53245" t="str">
        <f t="shared" si="1766"/>
        <v>4</v>
      </c>
    </row>
    <row r="53246" spans="12:13" x14ac:dyDescent="0.2">
      <c r="L53246">
        <v>68.62</v>
      </c>
      <c r="M53246" t="str">
        <f t="shared" si="1766"/>
        <v>6</v>
      </c>
    </row>
    <row r="53247" spans="12:13" x14ac:dyDescent="0.2">
      <c r="L53247">
        <v>66.099999999999994</v>
      </c>
      <c r="M53247" t="str">
        <f t="shared" si="1766"/>
        <v>6</v>
      </c>
    </row>
    <row r="53248" spans="12:13" x14ac:dyDescent="0.2">
      <c r="L53248">
        <v>10</v>
      </c>
      <c r="M53248" t="str">
        <f t="shared" si="1766"/>
        <v>1</v>
      </c>
    </row>
    <row r="53249" spans="12:13" hidden="1" x14ac:dyDescent="0.2">
      <c r="L53249">
        <v>-3.24</v>
      </c>
    </row>
    <row r="53250" spans="12:13" x14ac:dyDescent="0.2">
      <c r="L53250">
        <v>2.98</v>
      </c>
      <c r="M53250" t="str">
        <f t="shared" ref="M53250:M53313" si="1767">LEFT(L53250,1)</f>
        <v>2</v>
      </c>
    </row>
    <row r="53251" spans="12:13" x14ac:dyDescent="0.2">
      <c r="L53251">
        <v>3.68</v>
      </c>
      <c r="M53251" t="str">
        <f t="shared" si="1767"/>
        <v>3</v>
      </c>
    </row>
    <row r="53252" spans="12:13" x14ac:dyDescent="0.2">
      <c r="L53252">
        <v>6.5</v>
      </c>
      <c r="M53252" t="str">
        <f t="shared" si="1767"/>
        <v>6</v>
      </c>
    </row>
    <row r="53253" spans="12:13" x14ac:dyDescent="0.2">
      <c r="L53253">
        <v>4.03</v>
      </c>
      <c r="M53253" t="str">
        <f t="shared" si="1767"/>
        <v>4</v>
      </c>
    </row>
    <row r="53254" spans="12:13" x14ac:dyDescent="0.2">
      <c r="L53254">
        <v>68.900000000000006</v>
      </c>
      <c r="M53254" t="str">
        <f t="shared" si="1767"/>
        <v>6</v>
      </c>
    </row>
    <row r="53255" spans="12:13" x14ac:dyDescent="0.2">
      <c r="L53255">
        <v>189.62</v>
      </c>
      <c r="M53255" t="str">
        <f t="shared" si="1767"/>
        <v>1</v>
      </c>
    </row>
    <row r="53256" spans="12:13" x14ac:dyDescent="0.2">
      <c r="L53256">
        <v>566.04</v>
      </c>
      <c r="M53256" t="str">
        <f t="shared" si="1767"/>
        <v>5</v>
      </c>
    </row>
    <row r="53257" spans="12:13" x14ac:dyDescent="0.2">
      <c r="L53257">
        <v>18.97</v>
      </c>
      <c r="M53257" t="str">
        <f t="shared" si="1767"/>
        <v>1</v>
      </c>
    </row>
    <row r="53258" spans="12:13" x14ac:dyDescent="0.2">
      <c r="L53258">
        <v>21.99</v>
      </c>
      <c r="M53258" t="str">
        <f t="shared" si="1767"/>
        <v>2</v>
      </c>
    </row>
    <row r="53259" spans="12:13" x14ac:dyDescent="0.2">
      <c r="L53259">
        <v>349.62</v>
      </c>
      <c r="M53259" t="str">
        <f t="shared" si="1767"/>
        <v>3</v>
      </c>
    </row>
    <row r="53260" spans="12:13" x14ac:dyDescent="0.2">
      <c r="L53260">
        <v>25</v>
      </c>
      <c r="M53260" t="str">
        <f t="shared" si="1767"/>
        <v>2</v>
      </c>
    </row>
    <row r="53261" spans="12:13" x14ac:dyDescent="0.2">
      <c r="L53261">
        <v>1728.26</v>
      </c>
      <c r="M53261" t="str">
        <f t="shared" si="1767"/>
        <v>1</v>
      </c>
    </row>
    <row r="53262" spans="12:13" x14ac:dyDescent="0.2">
      <c r="L53262">
        <v>500</v>
      </c>
      <c r="M53262" t="str">
        <f t="shared" si="1767"/>
        <v>5</v>
      </c>
    </row>
    <row r="53263" spans="12:13" x14ac:dyDescent="0.2">
      <c r="L53263">
        <v>3633</v>
      </c>
      <c r="M53263" t="str">
        <f t="shared" si="1767"/>
        <v>3</v>
      </c>
    </row>
    <row r="53264" spans="12:13" x14ac:dyDescent="0.2">
      <c r="L53264">
        <v>80</v>
      </c>
      <c r="M53264" t="str">
        <f t="shared" si="1767"/>
        <v>8</v>
      </c>
    </row>
    <row r="53265" spans="12:13" x14ac:dyDescent="0.2">
      <c r="L53265">
        <v>15.22</v>
      </c>
      <c r="M53265" t="str">
        <f t="shared" si="1767"/>
        <v>1</v>
      </c>
    </row>
    <row r="53266" spans="12:13" x14ac:dyDescent="0.2">
      <c r="L53266">
        <v>164.8</v>
      </c>
      <c r="M53266" t="str">
        <f t="shared" si="1767"/>
        <v>1</v>
      </c>
    </row>
    <row r="53267" spans="12:13" x14ac:dyDescent="0.2">
      <c r="L53267">
        <v>171.77</v>
      </c>
      <c r="M53267" t="str">
        <f t="shared" si="1767"/>
        <v>1</v>
      </c>
    </row>
    <row r="53268" spans="12:13" x14ac:dyDescent="0.2">
      <c r="L53268">
        <v>327</v>
      </c>
      <c r="M53268" t="str">
        <f t="shared" si="1767"/>
        <v>3</v>
      </c>
    </row>
    <row r="53269" spans="12:13" x14ac:dyDescent="0.2">
      <c r="L53269">
        <v>25.01</v>
      </c>
      <c r="M53269" t="str">
        <f t="shared" si="1767"/>
        <v>2</v>
      </c>
    </row>
    <row r="53270" spans="12:13" x14ac:dyDescent="0.2">
      <c r="L53270">
        <v>73.28</v>
      </c>
      <c r="M53270" t="str">
        <f t="shared" si="1767"/>
        <v>7</v>
      </c>
    </row>
    <row r="53271" spans="12:13" x14ac:dyDescent="0.2">
      <c r="L53271">
        <v>408.37</v>
      </c>
      <c r="M53271" t="str">
        <f t="shared" si="1767"/>
        <v>4</v>
      </c>
    </row>
    <row r="53272" spans="12:13" x14ac:dyDescent="0.2">
      <c r="L53272">
        <v>24.16</v>
      </c>
      <c r="M53272" t="str">
        <f t="shared" si="1767"/>
        <v>2</v>
      </c>
    </row>
    <row r="53273" spans="12:13" x14ac:dyDescent="0.2">
      <c r="L53273">
        <v>219.2</v>
      </c>
      <c r="M53273" t="str">
        <f t="shared" si="1767"/>
        <v>2</v>
      </c>
    </row>
    <row r="53274" spans="12:13" x14ac:dyDescent="0.2">
      <c r="L53274">
        <v>80.08</v>
      </c>
      <c r="M53274" t="str">
        <f t="shared" si="1767"/>
        <v>8</v>
      </c>
    </row>
    <row r="53275" spans="12:13" x14ac:dyDescent="0.2">
      <c r="L53275">
        <v>177.02</v>
      </c>
      <c r="M53275" t="str">
        <f t="shared" si="1767"/>
        <v>1</v>
      </c>
    </row>
    <row r="53276" spans="12:13" x14ac:dyDescent="0.2">
      <c r="L53276">
        <v>41.97</v>
      </c>
      <c r="M53276" t="str">
        <f t="shared" si="1767"/>
        <v>4</v>
      </c>
    </row>
    <row r="53277" spans="12:13" x14ac:dyDescent="0.2">
      <c r="L53277">
        <v>257.62</v>
      </c>
      <c r="M53277" t="str">
        <f t="shared" si="1767"/>
        <v>2</v>
      </c>
    </row>
    <row r="53278" spans="12:13" x14ac:dyDescent="0.2">
      <c r="L53278">
        <v>187.12</v>
      </c>
      <c r="M53278" t="str">
        <f t="shared" si="1767"/>
        <v>1</v>
      </c>
    </row>
    <row r="53279" spans="12:13" x14ac:dyDescent="0.2">
      <c r="L53279">
        <v>1308.8499999999999</v>
      </c>
      <c r="M53279" t="str">
        <f t="shared" si="1767"/>
        <v>1</v>
      </c>
    </row>
    <row r="53280" spans="12:13" x14ac:dyDescent="0.2">
      <c r="L53280">
        <v>800.56</v>
      </c>
      <c r="M53280" t="str">
        <f t="shared" si="1767"/>
        <v>8</v>
      </c>
    </row>
    <row r="53281" spans="12:13" x14ac:dyDescent="0.2">
      <c r="L53281">
        <v>38.340000000000003</v>
      </c>
      <c r="M53281" t="str">
        <f t="shared" si="1767"/>
        <v>3</v>
      </c>
    </row>
    <row r="53282" spans="12:13" x14ac:dyDescent="0.2">
      <c r="L53282">
        <v>1432.59</v>
      </c>
      <c r="M53282" t="str">
        <f t="shared" si="1767"/>
        <v>1</v>
      </c>
    </row>
    <row r="53283" spans="12:13" x14ac:dyDescent="0.2">
      <c r="L53283">
        <v>171.38</v>
      </c>
      <c r="M53283" t="str">
        <f t="shared" si="1767"/>
        <v>1</v>
      </c>
    </row>
    <row r="53284" spans="12:13" x14ac:dyDescent="0.2">
      <c r="L53284">
        <v>21.1</v>
      </c>
      <c r="M53284" t="str">
        <f t="shared" si="1767"/>
        <v>2</v>
      </c>
    </row>
    <row r="53285" spans="12:13" x14ac:dyDescent="0.2">
      <c r="L53285">
        <v>106.75</v>
      </c>
      <c r="M53285" t="str">
        <f t="shared" si="1767"/>
        <v>1</v>
      </c>
    </row>
    <row r="53286" spans="12:13" x14ac:dyDescent="0.2">
      <c r="L53286">
        <v>19.989999999999998</v>
      </c>
      <c r="M53286" t="str">
        <f t="shared" si="1767"/>
        <v>1</v>
      </c>
    </row>
    <row r="53287" spans="12:13" x14ac:dyDescent="0.2">
      <c r="L53287">
        <v>461.76</v>
      </c>
      <c r="M53287" t="str">
        <f t="shared" si="1767"/>
        <v>4</v>
      </c>
    </row>
    <row r="53288" spans="12:13" x14ac:dyDescent="0.2">
      <c r="L53288">
        <v>603</v>
      </c>
      <c r="M53288" t="str">
        <f t="shared" si="1767"/>
        <v>6</v>
      </c>
    </row>
    <row r="53289" spans="12:13" x14ac:dyDescent="0.2">
      <c r="L53289">
        <v>1359</v>
      </c>
      <c r="M53289" t="str">
        <f t="shared" si="1767"/>
        <v>1</v>
      </c>
    </row>
    <row r="53290" spans="12:13" x14ac:dyDescent="0.2">
      <c r="L53290">
        <v>12.98</v>
      </c>
      <c r="M53290" t="str">
        <f t="shared" si="1767"/>
        <v>1</v>
      </c>
    </row>
    <row r="53291" spans="12:13" x14ac:dyDescent="0.2">
      <c r="L53291">
        <v>36.46</v>
      </c>
      <c r="M53291" t="str">
        <f t="shared" si="1767"/>
        <v>3</v>
      </c>
    </row>
    <row r="53292" spans="12:13" x14ac:dyDescent="0.2">
      <c r="L53292">
        <v>100.76</v>
      </c>
      <c r="M53292" t="str">
        <f t="shared" si="1767"/>
        <v>1</v>
      </c>
    </row>
    <row r="53293" spans="12:13" x14ac:dyDescent="0.2">
      <c r="L53293">
        <v>595.79999999999995</v>
      </c>
      <c r="M53293" t="str">
        <f t="shared" si="1767"/>
        <v>5</v>
      </c>
    </row>
    <row r="53294" spans="12:13" x14ac:dyDescent="0.2">
      <c r="L53294">
        <v>172</v>
      </c>
      <c r="M53294" t="str">
        <f t="shared" si="1767"/>
        <v>1</v>
      </c>
    </row>
    <row r="53295" spans="12:13" x14ac:dyDescent="0.2">
      <c r="L53295">
        <v>19.25</v>
      </c>
      <c r="M53295" t="str">
        <f t="shared" si="1767"/>
        <v>1</v>
      </c>
    </row>
    <row r="53296" spans="12:13" x14ac:dyDescent="0.2">
      <c r="L53296">
        <v>40.79</v>
      </c>
      <c r="M53296" t="str">
        <f t="shared" si="1767"/>
        <v>4</v>
      </c>
    </row>
    <row r="53297" spans="12:13" x14ac:dyDescent="0.2">
      <c r="L53297">
        <v>47.46</v>
      </c>
      <c r="M53297" t="str">
        <f t="shared" si="1767"/>
        <v>4</v>
      </c>
    </row>
    <row r="53298" spans="12:13" x14ac:dyDescent="0.2">
      <c r="L53298">
        <v>53.52</v>
      </c>
      <c r="M53298" t="str">
        <f t="shared" si="1767"/>
        <v>5</v>
      </c>
    </row>
    <row r="53299" spans="12:13" x14ac:dyDescent="0.2">
      <c r="L53299">
        <v>230.73</v>
      </c>
      <c r="M53299" t="str">
        <f t="shared" si="1767"/>
        <v>2</v>
      </c>
    </row>
    <row r="53300" spans="12:13" x14ac:dyDescent="0.2">
      <c r="L53300">
        <v>74</v>
      </c>
      <c r="M53300" t="str">
        <f t="shared" si="1767"/>
        <v>7</v>
      </c>
    </row>
    <row r="53301" spans="12:13" x14ac:dyDescent="0.2">
      <c r="L53301">
        <v>266.57</v>
      </c>
      <c r="M53301" t="str">
        <f t="shared" si="1767"/>
        <v>2</v>
      </c>
    </row>
    <row r="53302" spans="12:13" x14ac:dyDescent="0.2">
      <c r="L53302">
        <v>100.22</v>
      </c>
      <c r="M53302" t="str">
        <f t="shared" si="1767"/>
        <v>1</v>
      </c>
    </row>
    <row r="53303" spans="12:13" x14ac:dyDescent="0.2">
      <c r="L53303">
        <v>499.96</v>
      </c>
      <c r="M53303" t="str">
        <f t="shared" si="1767"/>
        <v>4</v>
      </c>
    </row>
    <row r="53304" spans="12:13" x14ac:dyDescent="0.2">
      <c r="L53304">
        <v>129.99</v>
      </c>
      <c r="M53304" t="str">
        <f t="shared" si="1767"/>
        <v>1</v>
      </c>
    </row>
    <row r="53305" spans="12:13" x14ac:dyDescent="0.2">
      <c r="L53305">
        <v>55.32</v>
      </c>
      <c r="M53305" t="str">
        <f t="shared" si="1767"/>
        <v>5</v>
      </c>
    </row>
    <row r="53306" spans="12:13" x14ac:dyDescent="0.2">
      <c r="L53306">
        <v>95.72</v>
      </c>
      <c r="M53306" t="str">
        <f t="shared" si="1767"/>
        <v>9</v>
      </c>
    </row>
    <row r="53307" spans="12:13" x14ac:dyDescent="0.2">
      <c r="L53307">
        <v>530.80999999999995</v>
      </c>
      <c r="M53307" t="str">
        <f t="shared" si="1767"/>
        <v>5</v>
      </c>
    </row>
    <row r="53308" spans="12:13" x14ac:dyDescent="0.2">
      <c r="L53308">
        <v>1100</v>
      </c>
      <c r="M53308" t="str">
        <f t="shared" si="1767"/>
        <v>1</v>
      </c>
    </row>
    <row r="53309" spans="12:13" x14ac:dyDescent="0.2">
      <c r="L53309">
        <v>39.64</v>
      </c>
      <c r="M53309" t="str">
        <f t="shared" si="1767"/>
        <v>3</v>
      </c>
    </row>
    <row r="53310" spans="12:13" x14ac:dyDescent="0.2">
      <c r="L53310">
        <v>484</v>
      </c>
      <c r="M53310" t="str">
        <f t="shared" si="1767"/>
        <v>4</v>
      </c>
    </row>
    <row r="53311" spans="12:13" x14ac:dyDescent="0.2">
      <c r="L53311">
        <v>461.25</v>
      </c>
      <c r="M53311" t="str">
        <f t="shared" si="1767"/>
        <v>4</v>
      </c>
    </row>
    <row r="53312" spans="12:13" x14ac:dyDescent="0.2">
      <c r="L53312">
        <v>249.23</v>
      </c>
      <c r="M53312" t="str">
        <f t="shared" si="1767"/>
        <v>2</v>
      </c>
    </row>
    <row r="53313" spans="12:13" x14ac:dyDescent="0.2">
      <c r="L53313">
        <v>508.48</v>
      </c>
      <c r="M53313" t="str">
        <f t="shared" si="1767"/>
        <v>5</v>
      </c>
    </row>
    <row r="53314" spans="12:13" x14ac:dyDescent="0.2">
      <c r="L53314">
        <v>13.05</v>
      </c>
      <c r="M53314" t="str">
        <f t="shared" ref="M53314:M53327" si="1768">LEFT(L53314,1)</f>
        <v>1</v>
      </c>
    </row>
    <row r="53315" spans="12:13" x14ac:dyDescent="0.2">
      <c r="L53315">
        <v>204.78</v>
      </c>
      <c r="M53315" t="str">
        <f t="shared" si="1768"/>
        <v>2</v>
      </c>
    </row>
    <row r="53316" spans="12:13" x14ac:dyDescent="0.2">
      <c r="L53316">
        <v>5.98</v>
      </c>
      <c r="M53316" t="str">
        <f t="shared" si="1768"/>
        <v>5</v>
      </c>
    </row>
    <row r="53317" spans="12:13" x14ac:dyDescent="0.2">
      <c r="L53317">
        <v>31.97</v>
      </c>
      <c r="M53317" t="str">
        <f t="shared" si="1768"/>
        <v>3</v>
      </c>
    </row>
    <row r="53318" spans="12:13" x14ac:dyDescent="0.2">
      <c r="L53318">
        <v>240</v>
      </c>
      <c r="M53318" t="str">
        <f t="shared" si="1768"/>
        <v>2</v>
      </c>
    </row>
    <row r="53319" spans="12:13" x14ac:dyDescent="0.2">
      <c r="L53319">
        <v>107.34</v>
      </c>
      <c r="M53319" t="str">
        <f t="shared" si="1768"/>
        <v>1</v>
      </c>
    </row>
    <row r="53320" spans="12:13" x14ac:dyDescent="0.2">
      <c r="L53320">
        <v>49.99</v>
      </c>
      <c r="M53320" t="str">
        <f t="shared" si="1768"/>
        <v>4</v>
      </c>
    </row>
    <row r="53321" spans="12:13" x14ac:dyDescent="0.2">
      <c r="L53321">
        <v>1200</v>
      </c>
      <c r="M53321" t="str">
        <f t="shared" si="1768"/>
        <v>1</v>
      </c>
    </row>
    <row r="53322" spans="12:13" x14ac:dyDescent="0.2">
      <c r="L53322">
        <v>484.54</v>
      </c>
      <c r="M53322" t="str">
        <f t="shared" si="1768"/>
        <v>4</v>
      </c>
    </row>
    <row r="53323" spans="12:13" x14ac:dyDescent="0.2">
      <c r="L53323">
        <v>13.2</v>
      </c>
      <c r="M53323" t="str">
        <f t="shared" si="1768"/>
        <v>1</v>
      </c>
    </row>
    <row r="53324" spans="12:13" x14ac:dyDescent="0.2">
      <c r="L53324">
        <v>127.84</v>
      </c>
      <c r="M53324" t="str">
        <f t="shared" si="1768"/>
        <v>1</v>
      </c>
    </row>
    <row r="53325" spans="12:13" x14ac:dyDescent="0.2">
      <c r="L53325">
        <v>314.82</v>
      </c>
      <c r="M53325" t="str">
        <f t="shared" si="1768"/>
        <v>3</v>
      </c>
    </row>
    <row r="53326" spans="12:13" x14ac:dyDescent="0.2">
      <c r="L53326">
        <v>314.82</v>
      </c>
      <c r="M53326" t="str">
        <f t="shared" si="1768"/>
        <v>3</v>
      </c>
    </row>
    <row r="53327" spans="12:13" x14ac:dyDescent="0.2">
      <c r="L53327">
        <v>209.88</v>
      </c>
      <c r="M53327" t="str">
        <f t="shared" si="1768"/>
        <v>2</v>
      </c>
    </row>
    <row r="53328" spans="12:13" hidden="1" x14ac:dyDescent="0.2">
      <c r="L53328">
        <v>-20.02</v>
      </c>
    </row>
    <row r="53329" spans="12:13" hidden="1" x14ac:dyDescent="0.2">
      <c r="L53329">
        <v>-3.08</v>
      </c>
    </row>
    <row r="53330" spans="12:13" x14ac:dyDescent="0.2">
      <c r="L53330">
        <v>396.13</v>
      </c>
      <c r="M53330" t="str">
        <f t="shared" ref="M53330:M53344" si="1769">LEFT(L53330,1)</f>
        <v>3</v>
      </c>
    </row>
    <row r="53331" spans="12:13" x14ac:dyDescent="0.2">
      <c r="L53331">
        <v>643.97</v>
      </c>
      <c r="M53331" t="str">
        <f t="shared" si="1769"/>
        <v>6</v>
      </c>
    </row>
    <row r="53332" spans="12:13" x14ac:dyDescent="0.2">
      <c r="L53332">
        <v>138</v>
      </c>
      <c r="M53332" t="str">
        <f t="shared" si="1769"/>
        <v>1</v>
      </c>
    </row>
    <row r="53333" spans="12:13" x14ac:dyDescent="0.2">
      <c r="L53333">
        <v>144.37</v>
      </c>
      <c r="M53333" t="str">
        <f t="shared" si="1769"/>
        <v>1</v>
      </c>
    </row>
    <row r="53334" spans="12:13" x14ac:dyDescent="0.2">
      <c r="L53334">
        <v>238.51</v>
      </c>
      <c r="M53334" t="str">
        <f t="shared" si="1769"/>
        <v>2</v>
      </c>
    </row>
    <row r="53335" spans="12:13" x14ac:dyDescent="0.2">
      <c r="L53335">
        <v>2.06</v>
      </c>
      <c r="M53335" t="str">
        <f t="shared" si="1769"/>
        <v>2</v>
      </c>
    </row>
    <row r="53336" spans="12:13" x14ac:dyDescent="0.2">
      <c r="L53336">
        <v>68.84</v>
      </c>
      <c r="M53336" t="str">
        <f t="shared" si="1769"/>
        <v>6</v>
      </c>
    </row>
    <row r="53337" spans="12:13" x14ac:dyDescent="0.2">
      <c r="L53337">
        <v>3995</v>
      </c>
      <c r="M53337" t="str">
        <f t="shared" si="1769"/>
        <v>3</v>
      </c>
    </row>
    <row r="53338" spans="12:13" x14ac:dyDescent="0.2">
      <c r="L53338">
        <v>280.29000000000002</v>
      </c>
      <c r="M53338" t="str">
        <f t="shared" si="1769"/>
        <v>2</v>
      </c>
    </row>
    <row r="53339" spans="12:13" x14ac:dyDescent="0.2">
      <c r="L53339">
        <v>583.58000000000004</v>
      </c>
      <c r="M53339" t="str">
        <f t="shared" si="1769"/>
        <v>5</v>
      </c>
    </row>
    <row r="53340" spans="12:13" x14ac:dyDescent="0.2">
      <c r="L53340">
        <v>110.33</v>
      </c>
      <c r="M53340" t="str">
        <f t="shared" si="1769"/>
        <v>1</v>
      </c>
    </row>
    <row r="53341" spans="12:13" x14ac:dyDescent="0.2">
      <c r="L53341">
        <v>247.67</v>
      </c>
      <c r="M53341" t="str">
        <f t="shared" si="1769"/>
        <v>2</v>
      </c>
    </row>
    <row r="53342" spans="12:13" x14ac:dyDescent="0.2">
      <c r="L53342">
        <v>169</v>
      </c>
      <c r="M53342" t="str">
        <f t="shared" si="1769"/>
        <v>1</v>
      </c>
    </row>
    <row r="53343" spans="12:13" x14ac:dyDescent="0.2">
      <c r="L53343">
        <v>239</v>
      </c>
      <c r="M53343" t="str">
        <f t="shared" si="1769"/>
        <v>2</v>
      </c>
    </row>
    <row r="53344" spans="12:13" x14ac:dyDescent="0.2">
      <c r="L53344">
        <v>16.41</v>
      </c>
      <c r="M53344" t="str">
        <f t="shared" si="1769"/>
        <v>1</v>
      </c>
    </row>
    <row r="53345" spans="12:13" hidden="1" x14ac:dyDescent="0.2">
      <c r="L53345">
        <v>-44.8</v>
      </c>
    </row>
    <row r="53346" spans="12:13" x14ac:dyDescent="0.2">
      <c r="L53346">
        <v>229.76</v>
      </c>
      <c r="M53346" t="str">
        <f t="shared" ref="M53346:M53372" si="1770">LEFT(L53346,1)</f>
        <v>2</v>
      </c>
    </row>
    <row r="53347" spans="12:13" x14ac:dyDescent="0.2">
      <c r="L53347">
        <v>104.93</v>
      </c>
      <c r="M53347" t="str">
        <f t="shared" si="1770"/>
        <v>1</v>
      </c>
    </row>
    <row r="53348" spans="12:13" x14ac:dyDescent="0.2">
      <c r="L53348">
        <v>129.16999999999999</v>
      </c>
      <c r="M53348" t="str">
        <f t="shared" si="1770"/>
        <v>1</v>
      </c>
    </row>
    <row r="53349" spans="12:13" x14ac:dyDescent="0.2">
      <c r="L53349">
        <v>407.1</v>
      </c>
      <c r="M53349" t="str">
        <f t="shared" si="1770"/>
        <v>4</v>
      </c>
    </row>
    <row r="53350" spans="12:13" x14ac:dyDescent="0.2">
      <c r="L53350">
        <v>1139.46</v>
      </c>
      <c r="M53350" t="str">
        <f t="shared" si="1770"/>
        <v>1</v>
      </c>
    </row>
    <row r="53351" spans="12:13" x14ac:dyDescent="0.2">
      <c r="L53351">
        <v>319.93</v>
      </c>
      <c r="M53351" t="str">
        <f t="shared" si="1770"/>
        <v>3</v>
      </c>
    </row>
    <row r="53352" spans="12:13" x14ac:dyDescent="0.2">
      <c r="L53352">
        <v>144.80000000000001</v>
      </c>
      <c r="M53352" t="str">
        <f t="shared" si="1770"/>
        <v>1</v>
      </c>
    </row>
    <row r="53353" spans="12:13" x14ac:dyDescent="0.2">
      <c r="L53353">
        <v>16.2</v>
      </c>
      <c r="M53353" t="str">
        <f t="shared" si="1770"/>
        <v>1</v>
      </c>
    </row>
    <row r="53354" spans="12:13" x14ac:dyDescent="0.2">
      <c r="L53354">
        <v>249.23</v>
      </c>
      <c r="M53354" t="str">
        <f t="shared" si="1770"/>
        <v>2</v>
      </c>
    </row>
    <row r="53355" spans="12:13" x14ac:dyDescent="0.2">
      <c r="L53355">
        <v>399.98</v>
      </c>
      <c r="M53355" t="str">
        <f t="shared" si="1770"/>
        <v>3</v>
      </c>
    </row>
    <row r="53356" spans="12:13" x14ac:dyDescent="0.2">
      <c r="L53356">
        <v>256.07</v>
      </c>
      <c r="M53356" t="str">
        <f t="shared" si="1770"/>
        <v>2</v>
      </c>
    </row>
    <row r="53357" spans="12:13" x14ac:dyDescent="0.2">
      <c r="L53357">
        <v>21.12</v>
      </c>
      <c r="M53357" t="str">
        <f t="shared" si="1770"/>
        <v>2</v>
      </c>
    </row>
    <row r="53358" spans="12:13" x14ac:dyDescent="0.2">
      <c r="L53358">
        <v>199.01</v>
      </c>
      <c r="M53358" t="str">
        <f t="shared" si="1770"/>
        <v>1</v>
      </c>
    </row>
    <row r="53359" spans="12:13" x14ac:dyDescent="0.2">
      <c r="L53359">
        <v>3.5</v>
      </c>
      <c r="M53359" t="str">
        <f t="shared" si="1770"/>
        <v>3</v>
      </c>
    </row>
    <row r="53360" spans="12:13" x14ac:dyDescent="0.2">
      <c r="L53360">
        <v>4.8600000000000003</v>
      </c>
      <c r="M53360" t="str">
        <f t="shared" si="1770"/>
        <v>4</v>
      </c>
    </row>
    <row r="53361" spans="12:13" x14ac:dyDescent="0.2">
      <c r="L53361">
        <v>44.5</v>
      </c>
      <c r="M53361" t="str">
        <f t="shared" si="1770"/>
        <v>4</v>
      </c>
    </row>
    <row r="53362" spans="12:13" x14ac:dyDescent="0.2">
      <c r="L53362">
        <v>279.82</v>
      </c>
      <c r="M53362" t="str">
        <f t="shared" si="1770"/>
        <v>2</v>
      </c>
    </row>
    <row r="53363" spans="12:13" x14ac:dyDescent="0.2">
      <c r="L53363">
        <v>1350</v>
      </c>
      <c r="M53363" t="str">
        <f t="shared" si="1770"/>
        <v>1</v>
      </c>
    </row>
    <row r="53364" spans="12:13" x14ac:dyDescent="0.2">
      <c r="L53364">
        <v>509</v>
      </c>
      <c r="M53364" t="str">
        <f t="shared" si="1770"/>
        <v>5</v>
      </c>
    </row>
    <row r="53365" spans="12:13" x14ac:dyDescent="0.2">
      <c r="L53365">
        <v>53.5</v>
      </c>
      <c r="M53365" t="str">
        <f t="shared" si="1770"/>
        <v>5</v>
      </c>
    </row>
    <row r="53366" spans="12:13" x14ac:dyDescent="0.2">
      <c r="L53366">
        <v>98.66</v>
      </c>
      <c r="M53366" t="str">
        <f t="shared" si="1770"/>
        <v>9</v>
      </c>
    </row>
    <row r="53367" spans="12:13" x14ac:dyDescent="0.2">
      <c r="L53367">
        <v>133.55000000000001</v>
      </c>
      <c r="M53367" t="str">
        <f t="shared" si="1770"/>
        <v>1</v>
      </c>
    </row>
    <row r="53368" spans="12:13" x14ac:dyDescent="0.2">
      <c r="L53368">
        <v>28.9</v>
      </c>
      <c r="M53368" t="str">
        <f t="shared" si="1770"/>
        <v>2</v>
      </c>
    </row>
    <row r="53369" spans="12:13" x14ac:dyDescent="0.2">
      <c r="L53369">
        <v>8.93</v>
      </c>
      <c r="M53369" t="str">
        <f t="shared" si="1770"/>
        <v>8</v>
      </c>
    </row>
    <row r="53370" spans="12:13" x14ac:dyDescent="0.2">
      <c r="L53370">
        <v>1600</v>
      </c>
      <c r="M53370" t="str">
        <f t="shared" si="1770"/>
        <v>1</v>
      </c>
    </row>
    <row r="53371" spans="12:13" x14ac:dyDescent="0.2">
      <c r="L53371">
        <v>9.98</v>
      </c>
      <c r="M53371" t="str">
        <f t="shared" si="1770"/>
        <v>9</v>
      </c>
    </row>
    <row r="53372" spans="12:13" x14ac:dyDescent="0.2">
      <c r="L53372">
        <v>21.92</v>
      </c>
      <c r="M53372" t="str">
        <f t="shared" si="1770"/>
        <v>2</v>
      </c>
    </row>
    <row r="53373" spans="12:13" hidden="1" x14ac:dyDescent="0.2">
      <c r="L53373">
        <v>-15.98</v>
      </c>
    </row>
    <row r="53374" spans="12:13" hidden="1" x14ac:dyDescent="0.2">
      <c r="L53374">
        <v>-4.17</v>
      </c>
    </row>
    <row r="53375" spans="12:13" x14ac:dyDescent="0.2">
      <c r="L53375">
        <v>53.61</v>
      </c>
      <c r="M53375" t="str">
        <f t="shared" ref="M53375:M53393" si="1771">LEFT(L53375,1)</f>
        <v>5</v>
      </c>
    </row>
    <row r="53376" spans="12:13" x14ac:dyDescent="0.2">
      <c r="L53376">
        <v>62.98</v>
      </c>
      <c r="M53376" t="str">
        <f t="shared" si="1771"/>
        <v>6</v>
      </c>
    </row>
    <row r="53377" spans="12:13" x14ac:dyDescent="0.2">
      <c r="L53377">
        <v>230</v>
      </c>
      <c r="M53377" t="str">
        <f t="shared" si="1771"/>
        <v>2</v>
      </c>
    </row>
    <row r="53378" spans="12:13" x14ac:dyDescent="0.2">
      <c r="L53378">
        <v>48</v>
      </c>
      <c r="M53378" t="str">
        <f t="shared" si="1771"/>
        <v>4</v>
      </c>
    </row>
    <row r="53379" spans="12:13" x14ac:dyDescent="0.2">
      <c r="L53379">
        <v>160.49</v>
      </c>
      <c r="M53379" t="str">
        <f t="shared" si="1771"/>
        <v>1</v>
      </c>
    </row>
    <row r="53380" spans="12:13" x14ac:dyDescent="0.2">
      <c r="L53380">
        <v>77.680000000000007</v>
      </c>
      <c r="M53380" t="str">
        <f t="shared" si="1771"/>
        <v>7</v>
      </c>
    </row>
    <row r="53381" spans="12:13" x14ac:dyDescent="0.2">
      <c r="L53381">
        <v>6.44</v>
      </c>
      <c r="M53381" t="str">
        <f t="shared" si="1771"/>
        <v>6</v>
      </c>
    </row>
    <row r="53382" spans="12:13" x14ac:dyDescent="0.2">
      <c r="L53382">
        <v>11.45</v>
      </c>
      <c r="M53382" t="str">
        <f t="shared" si="1771"/>
        <v>1</v>
      </c>
    </row>
    <row r="53383" spans="12:13" x14ac:dyDescent="0.2">
      <c r="L53383">
        <v>94.62</v>
      </c>
      <c r="M53383" t="str">
        <f t="shared" si="1771"/>
        <v>9</v>
      </c>
    </row>
    <row r="53384" spans="12:13" x14ac:dyDescent="0.2">
      <c r="L53384">
        <v>408.85</v>
      </c>
      <c r="M53384" t="str">
        <f t="shared" si="1771"/>
        <v>4</v>
      </c>
    </row>
    <row r="53385" spans="12:13" x14ac:dyDescent="0.2">
      <c r="L53385">
        <v>1300</v>
      </c>
      <c r="M53385" t="str">
        <f t="shared" si="1771"/>
        <v>1</v>
      </c>
    </row>
    <row r="53386" spans="12:13" x14ac:dyDescent="0.2">
      <c r="L53386">
        <v>93.63</v>
      </c>
      <c r="M53386" t="str">
        <f t="shared" si="1771"/>
        <v>9</v>
      </c>
    </row>
    <row r="53387" spans="12:13" x14ac:dyDescent="0.2">
      <c r="L53387">
        <v>967.2</v>
      </c>
      <c r="M53387" t="str">
        <f t="shared" si="1771"/>
        <v>9</v>
      </c>
    </row>
    <row r="53388" spans="12:13" x14ac:dyDescent="0.2">
      <c r="L53388">
        <v>115.25</v>
      </c>
      <c r="M53388" t="str">
        <f t="shared" si="1771"/>
        <v>1</v>
      </c>
    </row>
    <row r="53389" spans="12:13" x14ac:dyDescent="0.2">
      <c r="L53389">
        <v>10.92</v>
      </c>
      <c r="M53389" t="str">
        <f t="shared" si="1771"/>
        <v>1</v>
      </c>
    </row>
    <row r="53390" spans="12:13" x14ac:dyDescent="0.2">
      <c r="L53390">
        <v>657</v>
      </c>
      <c r="M53390" t="str">
        <f t="shared" si="1771"/>
        <v>6</v>
      </c>
    </row>
    <row r="53391" spans="12:13" x14ac:dyDescent="0.2">
      <c r="L53391">
        <v>144</v>
      </c>
      <c r="M53391" t="str">
        <f t="shared" si="1771"/>
        <v>1</v>
      </c>
    </row>
    <row r="53392" spans="12:13" x14ac:dyDescent="0.2">
      <c r="L53392">
        <v>63.91</v>
      </c>
      <c r="M53392" t="str">
        <f t="shared" si="1771"/>
        <v>6</v>
      </c>
    </row>
    <row r="53393" spans="12:13" x14ac:dyDescent="0.2">
      <c r="L53393">
        <v>3.89</v>
      </c>
      <c r="M53393" t="str">
        <f t="shared" si="1771"/>
        <v>3</v>
      </c>
    </row>
    <row r="53394" spans="12:13" hidden="1" x14ac:dyDescent="0.2">
      <c r="L53394">
        <v>-12.92</v>
      </c>
    </row>
    <row r="53395" spans="12:13" x14ac:dyDescent="0.2">
      <c r="L53395">
        <v>32.86</v>
      </c>
      <c r="M53395" t="str">
        <f t="shared" ref="M53395:M53412" si="1772">LEFT(L53395,1)</f>
        <v>3</v>
      </c>
    </row>
    <row r="53396" spans="12:13" x14ac:dyDescent="0.2">
      <c r="L53396">
        <v>1778</v>
      </c>
      <c r="M53396" t="str">
        <f t="shared" si="1772"/>
        <v>1</v>
      </c>
    </row>
    <row r="53397" spans="12:13" x14ac:dyDescent="0.2">
      <c r="L53397">
        <v>13.34</v>
      </c>
      <c r="M53397" t="str">
        <f t="shared" si="1772"/>
        <v>1</v>
      </c>
    </row>
    <row r="53398" spans="12:13" x14ac:dyDescent="0.2">
      <c r="L53398">
        <v>28.24</v>
      </c>
      <c r="M53398" t="str">
        <f t="shared" si="1772"/>
        <v>2</v>
      </c>
    </row>
    <row r="53399" spans="12:13" x14ac:dyDescent="0.2">
      <c r="L53399">
        <v>553</v>
      </c>
      <c r="M53399" t="str">
        <f t="shared" si="1772"/>
        <v>5</v>
      </c>
    </row>
    <row r="53400" spans="12:13" x14ac:dyDescent="0.2">
      <c r="L53400">
        <v>25.6</v>
      </c>
      <c r="M53400" t="str">
        <f t="shared" si="1772"/>
        <v>2</v>
      </c>
    </row>
    <row r="53401" spans="12:13" x14ac:dyDescent="0.2">
      <c r="L53401">
        <v>36.799999999999997</v>
      </c>
      <c r="M53401" t="str">
        <f t="shared" si="1772"/>
        <v>3</v>
      </c>
    </row>
    <row r="53402" spans="12:13" x14ac:dyDescent="0.2">
      <c r="L53402">
        <v>100.64</v>
      </c>
      <c r="M53402" t="str">
        <f t="shared" si="1772"/>
        <v>1</v>
      </c>
    </row>
    <row r="53403" spans="12:13" x14ac:dyDescent="0.2">
      <c r="L53403">
        <v>1900</v>
      </c>
      <c r="M53403" t="str">
        <f t="shared" si="1772"/>
        <v>1</v>
      </c>
    </row>
    <row r="53404" spans="12:13" x14ac:dyDescent="0.2">
      <c r="L53404">
        <v>43.6</v>
      </c>
      <c r="M53404" t="str">
        <f t="shared" si="1772"/>
        <v>4</v>
      </c>
    </row>
    <row r="53405" spans="12:13" x14ac:dyDescent="0.2">
      <c r="L53405">
        <v>126.02</v>
      </c>
      <c r="M53405" t="str">
        <f t="shared" si="1772"/>
        <v>1</v>
      </c>
    </row>
    <row r="53406" spans="12:13" x14ac:dyDescent="0.2">
      <c r="L53406">
        <v>9.5</v>
      </c>
      <c r="M53406" t="str">
        <f t="shared" si="1772"/>
        <v>9</v>
      </c>
    </row>
    <row r="53407" spans="12:13" x14ac:dyDescent="0.2">
      <c r="L53407">
        <v>2051</v>
      </c>
      <c r="M53407" t="str">
        <f t="shared" si="1772"/>
        <v>2</v>
      </c>
    </row>
    <row r="53408" spans="12:13" x14ac:dyDescent="0.2">
      <c r="L53408">
        <v>105.27</v>
      </c>
      <c r="M53408" t="str">
        <f t="shared" si="1772"/>
        <v>1</v>
      </c>
    </row>
    <row r="53409" spans="12:13" x14ac:dyDescent="0.2">
      <c r="L53409">
        <v>102.65</v>
      </c>
      <c r="M53409" t="str">
        <f t="shared" si="1772"/>
        <v>1</v>
      </c>
    </row>
    <row r="53410" spans="12:13" x14ac:dyDescent="0.2">
      <c r="L53410">
        <v>189.92</v>
      </c>
      <c r="M53410" t="str">
        <f t="shared" si="1772"/>
        <v>1</v>
      </c>
    </row>
    <row r="53411" spans="12:13" x14ac:dyDescent="0.2">
      <c r="L53411">
        <v>585</v>
      </c>
      <c r="M53411" t="str">
        <f t="shared" si="1772"/>
        <v>5</v>
      </c>
    </row>
    <row r="53412" spans="12:13" x14ac:dyDescent="0.2">
      <c r="L53412">
        <v>108.95</v>
      </c>
      <c r="M53412" t="str">
        <f t="shared" si="1772"/>
        <v>1</v>
      </c>
    </row>
    <row r="53413" spans="12:13" hidden="1" x14ac:dyDescent="0.2">
      <c r="L53413">
        <v>-3.59</v>
      </c>
    </row>
    <row r="53414" spans="12:13" x14ac:dyDescent="0.2">
      <c r="L53414">
        <v>414.16</v>
      </c>
      <c r="M53414" t="str">
        <f t="shared" ref="M53414:M53455" si="1773">LEFT(L53414,1)</f>
        <v>4</v>
      </c>
    </row>
    <row r="53415" spans="12:13" x14ac:dyDescent="0.2">
      <c r="L53415">
        <v>2300</v>
      </c>
      <c r="M53415" t="str">
        <f t="shared" si="1773"/>
        <v>2</v>
      </c>
    </row>
    <row r="53416" spans="12:13" x14ac:dyDescent="0.2">
      <c r="L53416">
        <v>31.98</v>
      </c>
      <c r="M53416" t="str">
        <f t="shared" si="1773"/>
        <v>3</v>
      </c>
    </row>
    <row r="53417" spans="12:13" x14ac:dyDescent="0.2">
      <c r="L53417">
        <v>250</v>
      </c>
      <c r="M53417" t="str">
        <f t="shared" si="1773"/>
        <v>2</v>
      </c>
    </row>
    <row r="53418" spans="12:13" x14ac:dyDescent="0.2">
      <c r="L53418">
        <v>37.450000000000003</v>
      </c>
      <c r="M53418" t="str">
        <f t="shared" si="1773"/>
        <v>3</v>
      </c>
    </row>
    <row r="53419" spans="12:13" x14ac:dyDescent="0.2">
      <c r="L53419">
        <v>190</v>
      </c>
      <c r="M53419" t="str">
        <f t="shared" si="1773"/>
        <v>1</v>
      </c>
    </row>
    <row r="53420" spans="12:13" x14ac:dyDescent="0.2">
      <c r="L53420">
        <v>500</v>
      </c>
      <c r="M53420" t="str">
        <f t="shared" si="1773"/>
        <v>5</v>
      </c>
    </row>
    <row r="53421" spans="12:13" x14ac:dyDescent="0.2">
      <c r="L53421">
        <v>59.95</v>
      </c>
      <c r="M53421" t="str">
        <f t="shared" si="1773"/>
        <v>5</v>
      </c>
    </row>
    <row r="53422" spans="12:13" x14ac:dyDescent="0.2">
      <c r="L53422">
        <v>196.71</v>
      </c>
      <c r="M53422" t="str">
        <f t="shared" si="1773"/>
        <v>1</v>
      </c>
    </row>
    <row r="53423" spans="12:13" x14ac:dyDescent="0.2">
      <c r="L53423">
        <v>10.8</v>
      </c>
      <c r="M53423" t="str">
        <f t="shared" si="1773"/>
        <v>1</v>
      </c>
    </row>
    <row r="53424" spans="12:13" x14ac:dyDescent="0.2">
      <c r="L53424">
        <v>422.25</v>
      </c>
      <c r="M53424" t="str">
        <f t="shared" si="1773"/>
        <v>4</v>
      </c>
    </row>
    <row r="53425" spans="12:13" x14ac:dyDescent="0.2">
      <c r="L53425">
        <v>824</v>
      </c>
      <c r="M53425" t="str">
        <f t="shared" si="1773"/>
        <v>8</v>
      </c>
    </row>
    <row r="53426" spans="12:13" x14ac:dyDescent="0.2">
      <c r="L53426">
        <v>165</v>
      </c>
      <c r="M53426" t="str">
        <f t="shared" si="1773"/>
        <v>1</v>
      </c>
    </row>
    <row r="53427" spans="12:13" x14ac:dyDescent="0.2">
      <c r="L53427">
        <v>47.14</v>
      </c>
      <c r="M53427" t="str">
        <f t="shared" si="1773"/>
        <v>4</v>
      </c>
    </row>
    <row r="53428" spans="12:13" x14ac:dyDescent="0.2">
      <c r="L53428">
        <v>29.96</v>
      </c>
      <c r="M53428" t="str">
        <f t="shared" si="1773"/>
        <v>2</v>
      </c>
    </row>
    <row r="53429" spans="12:13" x14ac:dyDescent="0.2">
      <c r="L53429">
        <v>4220.33</v>
      </c>
      <c r="M53429" t="str">
        <f t="shared" si="1773"/>
        <v>4</v>
      </c>
    </row>
    <row r="53430" spans="12:13" x14ac:dyDescent="0.2">
      <c r="L53430">
        <v>408.85</v>
      </c>
      <c r="M53430" t="str">
        <f t="shared" si="1773"/>
        <v>4</v>
      </c>
    </row>
    <row r="53431" spans="12:13" x14ac:dyDescent="0.2">
      <c r="L53431">
        <v>442.99</v>
      </c>
      <c r="M53431" t="str">
        <f t="shared" si="1773"/>
        <v>4</v>
      </c>
    </row>
    <row r="53432" spans="12:13" x14ac:dyDescent="0.2">
      <c r="L53432">
        <v>442.99</v>
      </c>
      <c r="M53432" t="str">
        <f t="shared" si="1773"/>
        <v>4</v>
      </c>
    </row>
    <row r="53433" spans="12:13" x14ac:dyDescent="0.2">
      <c r="L53433">
        <v>835.15</v>
      </c>
      <c r="M53433" t="str">
        <f t="shared" si="1773"/>
        <v>8</v>
      </c>
    </row>
    <row r="53434" spans="12:13" x14ac:dyDescent="0.2">
      <c r="L53434">
        <v>442.99</v>
      </c>
      <c r="M53434" t="str">
        <f t="shared" si="1773"/>
        <v>4</v>
      </c>
    </row>
    <row r="53435" spans="12:13" x14ac:dyDescent="0.2">
      <c r="L53435">
        <v>226.07</v>
      </c>
      <c r="M53435" t="str">
        <f t="shared" si="1773"/>
        <v>2</v>
      </c>
    </row>
    <row r="53436" spans="12:13" x14ac:dyDescent="0.2">
      <c r="L53436">
        <v>140</v>
      </c>
      <c r="M53436" t="str">
        <f t="shared" si="1773"/>
        <v>1</v>
      </c>
    </row>
    <row r="53437" spans="12:13" x14ac:dyDescent="0.2">
      <c r="L53437">
        <v>369</v>
      </c>
      <c r="M53437" t="str">
        <f t="shared" si="1773"/>
        <v>3</v>
      </c>
    </row>
    <row r="53438" spans="12:13" x14ac:dyDescent="0.2">
      <c r="L53438">
        <v>439.92</v>
      </c>
      <c r="M53438" t="str">
        <f t="shared" si="1773"/>
        <v>4</v>
      </c>
    </row>
    <row r="53439" spans="12:13" x14ac:dyDescent="0.2">
      <c r="L53439">
        <v>23.33</v>
      </c>
      <c r="M53439" t="str">
        <f t="shared" si="1773"/>
        <v>2</v>
      </c>
    </row>
    <row r="53440" spans="12:13" x14ac:dyDescent="0.2">
      <c r="L53440">
        <v>99.92</v>
      </c>
      <c r="M53440" t="str">
        <f t="shared" si="1773"/>
        <v>9</v>
      </c>
    </row>
    <row r="53441" spans="12:13" x14ac:dyDescent="0.2">
      <c r="L53441">
        <v>162.78</v>
      </c>
      <c r="M53441" t="str">
        <f t="shared" si="1773"/>
        <v>1</v>
      </c>
    </row>
    <row r="53442" spans="12:13" x14ac:dyDescent="0.2">
      <c r="L53442">
        <v>488.34</v>
      </c>
      <c r="M53442" t="str">
        <f t="shared" si="1773"/>
        <v>4</v>
      </c>
    </row>
    <row r="53443" spans="12:13" x14ac:dyDescent="0.2">
      <c r="L53443">
        <v>13.58</v>
      </c>
      <c r="M53443" t="str">
        <f t="shared" si="1773"/>
        <v>1</v>
      </c>
    </row>
    <row r="53444" spans="12:13" x14ac:dyDescent="0.2">
      <c r="L53444">
        <v>213.63</v>
      </c>
      <c r="M53444" t="str">
        <f t="shared" si="1773"/>
        <v>2</v>
      </c>
    </row>
    <row r="53445" spans="12:13" x14ac:dyDescent="0.2">
      <c r="L53445">
        <v>76.430000000000007</v>
      </c>
      <c r="M53445" t="str">
        <f t="shared" si="1773"/>
        <v>7</v>
      </c>
    </row>
    <row r="53446" spans="12:13" x14ac:dyDescent="0.2">
      <c r="L53446">
        <v>459</v>
      </c>
      <c r="M53446" t="str">
        <f t="shared" si="1773"/>
        <v>4</v>
      </c>
    </row>
    <row r="53447" spans="12:13" x14ac:dyDescent="0.2">
      <c r="L53447">
        <v>83</v>
      </c>
      <c r="M53447" t="str">
        <f t="shared" si="1773"/>
        <v>8</v>
      </c>
    </row>
    <row r="53448" spans="12:13" x14ac:dyDescent="0.2">
      <c r="L53448">
        <v>222.5</v>
      </c>
      <c r="M53448" t="str">
        <f t="shared" si="1773"/>
        <v>2</v>
      </c>
    </row>
    <row r="53449" spans="12:13" x14ac:dyDescent="0.2">
      <c r="L53449">
        <v>49</v>
      </c>
      <c r="M53449" t="str">
        <f t="shared" si="1773"/>
        <v>4</v>
      </c>
    </row>
    <row r="53450" spans="12:13" x14ac:dyDescent="0.2">
      <c r="L53450">
        <v>179.98</v>
      </c>
      <c r="M53450" t="str">
        <f t="shared" si="1773"/>
        <v>1</v>
      </c>
    </row>
    <row r="53451" spans="12:13" x14ac:dyDescent="0.2">
      <c r="L53451">
        <v>110.85</v>
      </c>
      <c r="M53451" t="str">
        <f t="shared" si="1773"/>
        <v>1</v>
      </c>
    </row>
    <row r="53452" spans="12:13" x14ac:dyDescent="0.2">
      <c r="L53452">
        <v>7.5</v>
      </c>
      <c r="M53452" t="str">
        <f t="shared" si="1773"/>
        <v>7</v>
      </c>
    </row>
    <row r="53453" spans="12:13" x14ac:dyDescent="0.2">
      <c r="L53453">
        <v>748.86</v>
      </c>
      <c r="M53453" t="str">
        <f t="shared" si="1773"/>
        <v>7</v>
      </c>
    </row>
    <row r="53454" spans="12:13" x14ac:dyDescent="0.2">
      <c r="L53454">
        <v>26.3</v>
      </c>
      <c r="M53454" t="str">
        <f t="shared" si="1773"/>
        <v>2</v>
      </c>
    </row>
    <row r="53455" spans="12:13" x14ac:dyDescent="0.2">
      <c r="L53455">
        <v>1730.5</v>
      </c>
      <c r="M53455" t="str">
        <f t="shared" si="1773"/>
        <v>1</v>
      </c>
    </row>
    <row r="53456" spans="12:13" hidden="1" x14ac:dyDescent="0.2">
      <c r="L53456">
        <v>-3335</v>
      </c>
    </row>
    <row r="53457" spans="12:13" x14ac:dyDescent="0.2">
      <c r="L53457">
        <v>584.38</v>
      </c>
      <c r="M53457" t="str">
        <f t="shared" ref="M53457:M53483" si="1774">LEFT(L53457,1)</f>
        <v>5</v>
      </c>
    </row>
    <row r="53458" spans="12:13" x14ac:dyDescent="0.2">
      <c r="L53458">
        <v>102</v>
      </c>
      <c r="M53458" t="str">
        <f t="shared" si="1774"/>
        <v>1</v>
      </c>
    </row>
    <row r="53459" spans="12:13" x14ac:dyDescent="0.2">
      <c r="L53459">
        <v>41.58</v>
      </c>
      <c r="M53459" t="str">
        <f t="shared" si="1774"/>
        <v>4</v>
      </c>
    </row>
    <row r="53460" spans="12:13" x14ac:dyDescent="0.2">
      <c r="L53460">
        <v>147.91</v>
      </c>
      <c r="M53460" t="str">
        <f t="shared" si="1774"/>
        <v>1</v>
      </c>
    </row>
    <row r="53461" spans="12:13" x14ac:dyDescent="0.2">
      <c r="L53461">
        <v>270</v>
      </c>
      <c r="M53461" t="str">
        <f t="shared" si="1774"/>
        <v>2</v>
      </c>
    </row>
    <row r="53462" spans="12:13" x14ac:dyDescent="0.2">
      <c r="L53462">
        <v>272.67</v>
      </c>
      <c r="M53462" t="str">
        <f t="shared" si="1774"/>
        <v>2</v>
      </c>
    </row>
    <row r="53463" spans="12:13" x14ac:dyDescent="0.2">
      <c r="L53463">
        <v>35.24</v>
      </c>
      <c r="M53463" t="str">
        <f t="shared" si="1774"/>
        <v>3</v>
      </c>
    </row>
    <row r="53464" spans="12:13" x14ac:dyDescent="0.2">
      <c r="L53464">
        <v>38.5</v>
      </c>
      <c r="M53464" t="str">
        <f t="shared" si="1774"/>
        <v>3</v>
      </c>
    </row>
    <row r="53465" spans="12:13" x14ac:dyDescent="0.2">
      <c r="L53465">
        <v>374.4</v>
      </c>
      <c r="M53465" t="str">
        <f t="shared" si="1774"/>
        <v>3</v>
      </c>
    </row>
    <row r="53466" spans="12:13" x14ac:dyDescent="0.2">
      <c r="L53466">
        <v>169.11</v>
      </c>
      <c r="M53466" t="str">
        <f t="shared" si="1774"/>
        <v>1</v>
      </c>
    </row>
    <row r="53467" spans="12:13" x14ac:dyDescent="0.2">
      <c r="L53467">
        <v>209.99</v>
      </c>
      <c r="M53467" t="str">
        <f t="shared" si="1774"/>
        <v>2</v>
      </c>
    </row>
    <row r="53468" spans="12:13" x14ac:dyDescent="0.2">
      <c r="L53468">
        <v>1976.55</v>
      </c>
      <c r="M53468" t="str">
        <f t="shared" si="1774"/>
        <v>1</v>
      </c>
    </row>
    <row r="53469" spans="12:13" x14ac:dyDescent="0.2">
      <c r="L53469">
        <v>328.85</v>
      </c>
      <c r="M53469" t="str">
        <f t="shared" si="1774"/>
        <v>3</v>
      </c>
    </row>
    <row r="53470" spans="12:13" x14ac:dyDescent="0.2">
      <c r="L53470">
        <v>138.96</v>
      </c>
      <c r="M53470" t="str">
        <f t="shared" si="1774"/>
        <v>1</v>
      </c>
    </row>
    <row r="53471" spans="12:13" x14ac:dyDescent="0.2">
      <c r="L53471">
        <v>59.03</v>
      </c>
      <c r="M53471" t="str">
        <f t="shared" si="1774"/>
        <v>5</v>
      </c>
    </row>
    <row r="53472" spans="12:13" x14ac:dyDescent="0.2">
      <c r="L53472">
        <v>54.72</v>
      </c>
      <c r="M53472" t="str">
        <f t="shared" si="1774"/>
        <v>5</v>
      </c>
    </row>
    <row r="53473" spans="12:13" x14ac:dyDescent="0.2">
      <c r="L53473">
        <v>72.790000000000006</v>
      </c>
      <c r="M53473" t="str">
        <f t="shared" si="1774"/>
        <v>7</v>
      </c>
    </row>
    <row r="53474" spans="12:13" x14ac:dyDescent="0.2">
      <c r="L53474">
        <v>32</v>
      </c>
      <c r="M53474" t="str">
        <f t="shared" si="1774"/>
        <v>3</v>
      </c>
    </row>
    <row r="53475" spans="12:13" x14ac:dyDescent="0.2">
      <c r="L53475">
        <v>483.67</v>
      </c>
      <c r="M53475" t="str">
        <f t="shared" si="1774"/>
        <v>4</v>
      </c>
    </row>
    <row r="53476" spans="12:13" x14ac:dyDescent="0.2">
      <c r="L53476">
        <v>382.79</v>
      </c>
      <c r="M53476" t="str">
        <f t="shared" si="1774"/>
        <v>3</v>
      </c>
    </row>
    <row r="53477" spans="12:13" x14ac:dyDescent="0.2">
      <c r="L53477">
        <v>17.36</v>
      </c>
      <c r="M53477" t="str">
        <f t="shared" si="1774"/>
        <v>1</v>
      </c>
    </row>
    <row r="53478" spans="12:13" x14ac:dyDescent="0.2">
      <c r="L53478">
        <v>14.19</v>
      </c>
      <c r="M53478" t="str">
        <f t="shared" si="1774"/>
        <v>1</v>
      </c>
    </row>
    <row r="53479" spans="12:13" x14ac:dyDescent="0.2">
      <c r="L53479">
        <v>206.56</v>
      </c>
      <c r="M53479" t="str">
        <f t="shared" si="1774"/>
        <v>2</v>
      </c>
    </row>
    <row r="53480" spans="12:13" x14ac:dyDescent="0.2">
      <c r="L53480">
        <v>25</v>
      </c>
      <c r="M53480" t="str">
        <f t="shared" si="1774"/>
        <v>2</v>
      </c>
    </row>
    <row r="53481" spans="12:13" x14ac:dyDescent="0.2">
      <c r="L53481">
        <v>46.18</v>
      </c>
      <c r="M53481" t="str">
        <f t="shared" si="1774"/>
        <v>4</v>
      </c>
    </row>
    <row r="53482" spans="12:13" x14ac:dyDescent="0.2">
      <c r="L53482">
        <v>325</v>
      </c>
      <c r="M53482" t="str">
        <f t="shared" si="1774"/>
        <v>3</v>
      </c>
    </row>
    <row r="53483" spans="12:13" x14ac:dyDescent="0.2">
      <c r="L53483">
        <v>520</v>
      </c>
      <c r="M53483" t="str">
        <f t="shared" si="1774"/>
        <v>5</v>
      </c>
    </row>
    <row r="53484" spans="12:13" hidden="1" x14ac:dyDescent="0.2">
      <c r="L53484">
        <v>-18.010000000000002</v>
      </c>
    </row>
    <row r="53485" spans="12:13" x14ac:dyDescent="0.2">
      <c r="L53485">
        <v>419.76</v>
      </c>
      <c r="M53485" t="str">
        <f t="shared" ref="M53485:M53527" si="1775">LEFT(L53485,1)</f>
        <v>4</v>
      </c>
    </row>
    <row r="53486" spans="12:13" x14ac:dyDescent="0.2">
      <c r="L53486">
        <v>166</v>
      </c>
      <c r="M53486" t="str">
        <f t="shared" si="1775"/>
        <v>1</v>
      </c>
    </row>
    <row r="53487" spans="12:13" x14ac:dyDescent="0.2">
      <c r="L53487">
        <v>166</v>
      </c>
      <c r="M53487" t="str">
        <f t="shared" si="1775"/>
        <v>1</v>
      </c>
    </row>
    <row r="53488" spans="12:13" x14ac:dyDescent="0.2">
      <c r="L53488">
        <v>83</v>
      </c>
      <c r="M53488" t="str">
        <f t="shared" si="1775"/>
        <v>8</v>
      </c>
    </row>
    <row r="53489" spans="12:13" x14ac:dyDescent="0.2">
      <c r="L53489">
        <v>314.82</v>
      </c>
      <c r="M53489" t="str">
        <f t="shared" si="1775"/>
        <v>3</v>
      </c>
    </row>
    <row r="53490" spans="12:13" x14ac:dyDescent="0.2">
      <c r="L53490">
        <v>166</v>
      </c>
      <c r="M53490" t="str">
        <f t="shared" si="1775"/>
        <v>1</v>
      </c>
    </row>
    <row r="53491" spans="12:13" x14ac:dyDescent="0.2">
      <c r="L53491">
        <v>166</v>
      </c>
      <c r="M53491" t="str">
        <f t="shared" si="1775"/>
        <v>1</v>
      </c>
    </row>
    <row r="53492" spans="12:13" x14ac:dyDescent="0.2">
      <c r="L53492">
        <v>419.76</v>
      </c>
      <c r="M53492" t="str">
        <f t="shared" si="1775"/>
        <v>4</v>
      </c>
    </row>
    <row r="53493" spans="12:13" x14ac:dyDescent="0.2">
      <c r="L53493">
        <v>419.76</v>
      </c>
      <c r="M53493" t="str">
        <f t="shared" si="1775"/>
        <v>4</v>
      </c>
    </row>
    <row r="53494" spans="12:13" x14ac:dyDescent="0.2">
      <c r="L53494">
        <v>72</v>
      </c>
      <c r="M53494" t="str">
        <f t="shared" si="1775"/>
        <v>7</v>
      </c>
    </row>
    <row r="53495" spans="12:13" x14ac:dyDescent="0.2">
      <c r="L53495">
        <v>42.35</v>
      </c>
      <c r="M53495" t="str">
        <f t="shared" si="1775"/>
        <v>4</v>
      </c>
    </row>
    <row r="53496" spans="12:13" x14ac:dyDescent="0.2">
      <c r="L53496">
        <v>821.5</v>
      </c>
      <c r="M53496" t="str">
        <f t="shared" si="1775"/>
        <v>8</v>
      </c>
    </row>
    <row r="53497" spans="12:13" x14ac:dyDescent="0.2">
      <c r="L53497">
        <v>1749</v>
      </c>
      <c r="M53497" t="str">
        <f t="shared" si="1775"/>
        <v>1</v>
      </c>
    </row>
    <row r="53498" spans="12:13" x14ac:dyDescent="0.2">
      <c r="L53498">
        <v>365</v>
      </c>
      <c r="M53498" t="str">
        <f t="shared" si="1775"/>
        <v>3</v>
      </c>
    </row>
    <row r="53499" spans="12:13" x14ac:dyDescent="0.2">
      <c r="L53499">
        <v>632.03</v>
      </c>
      <c r="M53499" t="str">
        <f t="shared" si="1775"/>
        <v>6</v>
      </c>
    </row>
    <row r="53500" spans="12:13" x14ac:dyDescent="0.2">
      <c r="L53500">
        <v>18.399999999999999</v>
      </c>
      <c r="M53500" t="str">
        <f t="shared" si="1775"/>
        <v>1</v>
      </c>
    </row>
    <row r="53501" spans="12:13" x14ac:dyDescent="0.2">
      <c r="L53501">
        <v>587.33000000000004</v>
      </c>
      <c r="M53501" t="str">
        <f t="shared" si="1775"/>
        <v>5</v>
      </c>
    </row>
    <row r="53502" spans="12:13" x14ac:dyDescent="0.2">
      <c r="L53502">
        <v>178</v>
      </c>
      <c r="M53502" t="str">
        <f t="shared" si="1775"/>
        <v>1</v>
      </c>
    </row>
    <row r="53503" spans="12:13" x14ac:dyDescent="0.2">
      <c r="L53503">
        <v>50.04</v>
      </c>
      <c r="M53503" t="str">
        <f t="shared" si="1775"/>
        <v>5</v>
      </c>
    </row>
    <row r="53504" spans="12:13" x14ac:dyDescent="0.2">
      <c r="L53504">
        <v>248.1</v>
      </c>
      <c r="M53504" t="str">
        <f t="shared" si="1775"/>
        <v>2</v>
      </c>
    </row>
    <row r="53505" spans="12:13" x14ac:dyDescent="0.2">
      <c r="L53505">
        <v>56.25</v>
      </c>
      <c r="M53505" t="str">
        <f t="shared" si="1775"/>
        <v>5</v>
      </c>
    </row>
    <row r="53506" spans="12:13" x14ac:dyDescent="0.2">
      <c r="L53506">
        <v>223.86</v>
      </c>
      <c r="M53506" t="str">
        <f t="shared" si="1775"/>
        <v>2</v>
      </c>
    </row>
    <row r="53507" spans="12:13" x14ac:dyDescent="0.2">
      <c r="L53507">
        <v>1260</v>
      </c>
      <c r="M53507" t="str">
        <f t="shared" si="1775"/>
        <v>1</v>
      </c>
    </row>
    <row r="53508" spans="12:13" x14ac:dyDescent="0.2">
      <c r="L53508">
        <v>497.93</v>
      </c>
      <c r="M53508" t="str">
        <f t="shared" si="1775"/>
        <v>4</v>
      </c>
    </row>
    <row r="53509" spans="12:13" x14ac:dyDescent="0.2">
      <c r="L53509">
        <v>4.26</v>
      </c>
      <c r="M53509" t="str">
        <f t="shared" si="1775"/>
        <v>4</v>
      </c>
    </row>
    <row r="53510" spans="12:13" x14ac:dyDescent="0.2">
      <c r="L53510">
        <v>950</v>
      </c>
      <c r="M53510" t="str">
        <f t="shared" si="1775"/>
        <v>9</v>
      </c>
    </row>
    <row r="53511" spans="12:13" x14ac:dyDescent="0.2">
      <c r="L53511">
        <v>1497</v>
      </c>
      <c r="M53511" t="str">
        <f t="shared" si="1775"/>
        <v>1</v>
      </c>
    </row>
    <row r="53512" spans="12:13" x14ac:dyDescent="0.2">
      <c r="L53512">
        <v>1623</v>
      </c>
      <c r="M53512" t="str">
        <f t="shared" si="1775"/>
        <v>1</v>
      </c>
    </row>
    <row r="53513" spans="12:13" x14ac:dyDescent="0.2">
      <c r="L53513">
        <v>23.84</v>
      </c>
      <c r="M53513" t="str">
        <f t="shared" si="1775"/>
        <v>2</v>
      </c>
    </row>
    <row r="53514" spans="12:13" x14ac:dyDescent="0.2">
      <c r="L53514">
        <v>1.99</v>
      </c>
      <c r="M53514" t="str">
        <f t="shared" si="1775"/>
        <v>1</v>
      </c>
    </row>
    <row r="53515" spans="12:13" x14ac:dyDescent="0.2">
      <c r="L53515">
        <v>834</v>
      </c>
      <c r="M53515" t="str">
        <f t="shared" si="1775"/>
        <v>8</v>
      </c>
    </row>
    <row r="53516" spans="12:13" x14ac:dyDescent="0.2">
      <c r="L53516">
        <v>59.52</v>
      </c>
      <c r="M53516" t="str">
        <f t="shared" si="1775"/>
        <v>5</v>
      </c>
    </row>
    <row r="53517" spans="12:13" x14ac:dyDescent="0.2">
      <c r="L53517">
        <v>378.3</v>
      </c>
      <c r="M53517" t="str">
        <f t="shared" si="1775"/>
        <v>3</v>
      </c>
    </row>
    <row r="53518" spans="12:13" x14ac:dyDescent="0.2">
      <c r="L53518">
        <v>250</v>
      </c>
      <c r="M53518" t="str">
        <f t="shared" si="1775"/>
        <v>2</v>
      </c>
    </row>
    <row r="53519" spans="12:13" x14ac:dyDescent="0.2">
      <c r="L53519">
        <v>29.99</v>
      </c>
      <c r="M53519" t="str">
        <f t="shared" si="1775"/>
        <v>2</v>
      </c>
    </row>
    <row r="53520" spans="12:13" x14ac:dyDescent="0.2">
      <c r="L53520">
        <v>50.68</v>
      </c>
      <c r="M53520" t="str">
        <f t="shared" si="1775"/>
        <v>5</v>
      </c>
    </row>
    <row r="53521" spans="12:13" x14ac:dyDescent="0.2">
      <c r="L53521">
        <v>76.02</v>
      </c>
      <c r="M53521" t="str">
        <f t="shared" si="1775"/>
        <v>7</v>
      </c>
    </row>
    <row r="53522" spans="12:13" x14ac:dyDescent="0.2">
      <c r="L53522">
        <v>44.1</v>
      </c>
      <c r="M53522" t="str">
        <f t="shared" si="1775"/>
        <v>4</v>
      </c>
    </row>
    <row r="53523" spans="12:13" x14ac:dyDescent="0.2">
      <c r="L53523">
        <v>18.28</v>
      </c>
      <c r="M53523" t="str">
        <f t="shared" si="1775"/>
        <v>1</v>
      </c>
    </row>
    <row r="53524" spans="12:13" x14ac:dyDescent="0.2">
      <c r="L53524">
        <v>274</v>
      </c>
      <c r="M53524" t="str">
        <f t="shared" si="1775"/>
        <v>2</v>
      </c>
    </row>
    <row r="53525" spans="12:13" x14ac:dyDescent="0.2">
      <c r="L53525">
        <v>17.41</v>
      </c>
      <c r="M53525" t="str">
        <f t="shared" si="1775"/>
        <v>1</v>
      </c>
    </row>
    <row r="53526" spans="12:13" x14ac:dyDescent="0.2">
      <c r="L53526">
        <v>187</v>
      </c>
      <c r="M53526" t="str">
        <f t="shared" si="1775"/>
        <v>1</v>
      </c>
    </row>
    <row r="53527" spans="12:13" x14ac:dyDescent="0.2">
      <c r="L53527">
        <v>6.99</v>
      </c>
      <c r="M53527" t="str">
        <f t="shared" si="1775"/>
        <v>6</v>
      </c>
    </row>
    <row r="53528" spans="12:13" hidden="1" x14ac:dyDescent="0.2">
      <c r="L53528">
        <v>-14</v>
      </c>
    </row>
    <row r="53529" spans="12:13" x14ac:dyDescent="0.2">
      <c r="L53529">
        <v>943.28</v>
      </c>
      <c r="M53529" t="str">
        <f t="shared" ref="M53529:M53540" si="1776">LEFT(L53529,1)</f>
        <v>9</v>
      </c>
    </row>
    <row r="53530" spans="12:13" x14ac:dyDescent="0.2">
      <c r="L53530">
        <v>23.38</v>
      </c>
      <c r="M53530" t="str">
        <f t="shared" si="1776"/>
        <v>2</v>
      </c>
    </row>
    <row r="53531" spans="12:13" x14ac:dyDescent="0.2">
      <c r="L53531">
        <v>21.98</v>
      </c>
      <c r="M53531" t="str">
        <f t="shared" si="1776"/>
        <v>2</v>
      </c>
    </row>
    <row r="53532" spans="12:13" x14ac:dyDescent="0.2">
      <c r="L53532">
        <v>26</v>
      </c>
      <c r="M53532" t="str">
        <f t="shared" si="1776"/>
        <v>2</v>
      </c>
    </row>
    <row r="53533" spans="12:13" x14ac:dyDescent="0.2">
      <c r="L53533">
        <v>160</v>
      </c>
      <c r="M53533" t="str">
        <f t="shared" si="1776"/>
        <v>1</v>
      </c>
    </row>
    <row r="53534" spans="12:13" x14ac:dyDescent="0.2">
      <c r="L53534">
        <v>12.01</v>
      </c>
      <c r="M53534" t="str">
        <f t="shared" si="1776"/>
        <v>1</v>
      </c>
    </row>
    <row r="53535" spans="12:13" x14ac:dyDescent="0.2">
      <c r="L53535">
        <v>170.45</v>
      </c>
      <c r="M53535" t="str">
        <f t="shared" si="1776"/>
        <v>1</v>
      </c>
    </row>
    <row r="53536" spans="12:13" x14ac:dyDescent="0.2">
      <c r="L53536">
        <v>110.17</v>
      </c>
      <c r="M53536" t="str">
        <f t="shared" si="1776"/>
        <v>1</v>
      </c>
    </row>
    <row r="53537" spans="12:13" x14ac:dyDescent="0.2">
      <c r="L53537">
        <v>48</v>
      </c>
      <c r="M53537" t="str">
        <f t="shared" si="1776"/>
        <v>4</v>
      </c>
    </row>
    <row r="53538" spans="12:13" x14ac:dyDescent="0.2">
      <c r="L53538">
        <v>106.25</v>
      </c>
      <c r="M53538" t="str">
        <f t="shared" si="1776"/>
        <v>1</v>
      </c>
    </row>
    <row r="53539" spans="12:13" x14ac:dyDescent="0.2">
      <c r="L53539">
        <v>169</v>
      </c>
      <c r="M53539" t="str">
        <f t="shared" si="1776"/>
        <v>1</v>
      </c>
    </row>
    <row r="53540" spans="12:13" x14ac:dyDescent="0.2">
      <c r="L53540">
        <v>705.12</v>
      </c>
      <c r="M53540" t="str">
        <f t="shared" si="1776"/>
        <v>7</v>
      </c>
    </row>
    <row r="53541" spans="12:13" hidden="1" x14ac:dyDescent="0.2">
      <c r="L53541">
        <v>-0.1</v>
      </c>
    </row>
    <row r="53542" spans="12:13" x14ac:dyDescent="0.2">
      <c r="L53542">
        <v>135.11000000000001</v>
      </c>
      <c r="M53542" t="str">
        <f t="shared" ref="M53542:M53605" si="1777">LEFT(L53542,1)</f>
        <v>1</v>
      </c>
    </row>
    <row r="53543" spans="12:13" x14ac:dyDescent="0.2">
      <c r="L53543">
        <v>54.06</v>
      </c>
      <c r="M53543" t="str">
        <f t="shared" si="1777"/>
        <v>5</v>
      </c>
    </row>
    <row r="53544" spans="12:13" x14ac:dyDescent="0.2">
      <c r="L53544">
        <v>108.52</v>
      </c>
      <c r="M53544" t="str">
        <f t="shared" si="1777"/>
        <v>1</v>
      </c>
    </row>
    <row r="53545" spans="12:13" x14ac:dyDescent="0.2">
      <c r="L53545">
        <v>42.85</v>
      </c>
      <c r="M53545" t="str">
        <f t="shared" si="1777"/>
        <v>4</v>
      </c>
    </row>
    <row r="53546" spans="12:13" x14ac:dyDescent="0.2">
      <c r="L53546">
        <v>226.4</v>
      </c>
      <c r="M53546" t="str">
        <f t="shared" si="1777"/>
        <v>2</v>
      </c>
    </row>
    <row r="53547" spans="12:13" x14ac:dyDescent="0.2">
      <c r="L53547">
        <v>9.98</v>
      </c>
      <c r="M53547" t="str">
        <f t="shared" si="1777"/>
        <v>9</v>
      </c>
    </row>
    <row r="53548" spans="12:13" x14ac:dyDescent="0.2">
      <c r="L53548">
        <v>233.5</v>
      </c>
      <c r="M53548" t="str">
        <f t="shared" si="1777"/>
        <v>2</v>
      </c>
    </row>
    <row r="53549" spans="12:13" x14ac:dyDescent="0.2">
      <c r="L53549">
        <v>20.95</v>
      </c>
      <c r="M53549" t="str">
        <f t="shared" si="1777"/>
        <v>2</v>
      </c>
    </row>
    <row r="53550" spans="12:13" x14ac:dyDescent="0.2">
      <c r="L53550">
        <v>54.37</v>
      </c>
      <c r="M53550" t="str">
        <f t="shared" si="1777"/>
        <v>5</v>
      </c>
    </row>
    <row r="53551" spans="12:13" x14ac:dyDescent="0.2">
      <c r="L53551">
        <v>28</v>
      </c>
      <c r="M53551" t="str">
        <f t="shared" si="1777"/>
        <v>2</v>
      </c>
    </row>
    <row r="53552" spans="12:13" x14ac:dyDescent="0.2">
      <c r="L53552">
        <v>1046</v>
      </c>
      <c r="M53552" t="str">
        <f t="shared" si="1777"/>
        <v>1</v>
      </c>
    </row>
    <row r="53553" spans="12:13" x14ac:dyDescent="0.2">
      <c r="L53553">
        <v>4889</v>
      </c>
      <c r="M53553" t="str">
        <f t="shared" si="1777"/>
        <v>4</v>
      </c>
    </row>
    <row r="53554" spans="12:13" x14ac:dyDescent="0.2">
      <c r="L53554">
        <v>12.98</v>
      </c>
      <c r="M53554" t="str">
        <f t="shared" si="1777"/>
        <v>1</v>
      </c>
    </row>
    <row r="53555" spans="12:13" x14ac:dyDescent="0.2">
      <c r="L53555">
        <v>29.33</v>
      </c>
      <c r="M53555" t="str">
        <f t="shared" si="1777"/>
        <v>2</v>
      </c>
    </row>
    <row r="53556" spans="12:13" x14ac:dyDescent="0.2">
      <c r="L53556">
        <v>1824.02</v>
      </c>
      <c r="M53556" t="str">
        <f t="shared" si="1777"/>
        <v>1</v>
      </c>
    </row>
    <row r="53557" spans="12:13" x14ac:dyDescent="0.2">
      <c r="L53557">
        <v>8.44</v>
      </c>
      <c r="M53557" t="str">
        <f t="shared" si="1777"/>
        <v>8</v>
      </c>
    </row>
    <row r="53558" spans="12:13" x14ac:dyDescent="0.2">
      <c r="L53558">
        <v>9.9700000000000006</v>
      </c>
      <c r="M53558" t="str">
        <f t="shared" si="1777"/>
        <v>9</v>
      </c>
    </row>
    <row r="53559" spans="12:13" x14ac:dyDescent="0.2">
      <c r="L53559">
        <v>122.68</v>
      </c>
      <c r="M53559" t="str">
        <f t="shared" si="1777"/>
        <v>1</v>
      </c>
    </row>
    <row r="53560" spans="12:13" x14ac:dyDescent="0.2">
      <c r="L53560">
        <v>72.400000000000006</v>
      </c>
      <c r="M53560" t="str">
        <f t="shared" si="1777"/>
        <v>7</v>
      </c>
    </row>
    <row r="53561" spans="12:13" x14ac:dyDescent="0.2">
      <c r="L53561">
        <v>523.66999999999996</v>
      </c>
      <c r="M53561" t="str">
        <f t="shared" si="1777"/>
        <v>5</v>
      </c>
    </row>
    <row r="53562" spans="12:13" x14ac:dyDescent="0.2">
      <c r="L53562">
        <v>39.1</v>
      </c>
      <c r="M53562" t="str">
        <f t="shared" si="1777"/>
        <v>3</v>
      </c>
    </row>
    <row r="53563" spans="12:13" x14ac:dyDescent="0.2">
      <c r="L53563">
        <v>79.56</v>
      </c>
      <c r="M53563" t="str">
        <f t="shared" si="1777"/>
        <v>7</v>
      </c>
    </row>
    <row r="53564" spans="12:13" x14ac:dyDescent="0.2">
      <c r="L53564">
        <v>460.56</v>
      </c>
      <c r="M53564" t="str">
        <f t="shared" si="1777"/>
        <v>4</v>
      </c>
    </row>
    <row r="53565" spans="12:13" x14ac:dyDescent="0.2">
      <c r="L53565">
        <v>18.68</v>
      </c>
      <c r="M53565" t="str">
        <f t="shared" si="1777"/>
        <v>1</v>
      </c>
    </row>
    <row r="53566" spans="12:13" x14ac:dyDescent="0.2">
      <c r="L53566">
        <v>18.5</v>
      </c>
      <c r="M53566" t="str">
        <f t="shared" si="1777"/>
        <v>1</v>
      </c>
    </row>
    <row r="53567" spans="12:13" x14ac:dyDescent="0.2">
      <c r="L53567">
        <v>17.23</v>
      </c>
      <c r="M53567" t="str">
        <f t="shared" si="1777"/>
        <v>1</v>
      </c>
    </row>
    <row r="53568" spans="12:13" x14ac:dyDescent="0.2">
      <c r="L53568">
        <v>787.91</v>
      </c>
      <c r="M53568" t="str">
        <f t="shared" si="1777"/>
        <v>7</v>
      </c>
    </row>
    <row r="53569" spans="12:13" x14ac:dyDescent="0.2">
      <c r="L53569">
        <v>505.3</v>
      </c>
      <c r="M53569" t="str">
        <f t="shared" si="1777"/>
        <v>5</v>
      </c>
    </row>
    <row r="53570" spans="12:13" x14ac:dyDescent="0.2">
      <c r="L53570">
        <v>66.84</v>
      </c>
      <c r="M53570" t="str">
        <f t="shared" si="1777"/>
        <v>6</v>
      </c>
    </row>
    <row r="53571" spans="12:13" x14ac:dyDescent="0.2">
      <c r="L53571">
        <v>1335</v>
      </c>
      <c r="M53571" t="str">
        <f t="shared" si="1777"/>
        <v>1</v>
      </c>
    </row>
    <row r="53572" spans="12:13" x14ac:dyDescent="0.2">
      <c r="L53572">
        <v>15.63</v>
      </c>
      <c r="M53572" t="str">
        <f t="shared" si="1777"/>
        <v>1</v>
      </c>
    </row>
    <row r="53573" spans="12:13" x14ac:dyDescent="0.2">
      <c r="L53573">
        <v>70.02</v>
      </c>
      <c r="M53573" t="str">
        <f t="shared" si="1777"/>
        <v>7</v>
      </c>
    </row>
    <row r="53574" spans="12:13" x14ac:dyDescent="0.2">
      <c r="L53574">
        <v>13.55</v>
      </c>
      <c r="M53574" t="str">
        <f t="shared" si="1777"/>
        <v>1</v>
      </c>
    </row>
    <row r="53575" spans="12:13" x14ac:dyDescent="0.2">
      <c r="L53575">
        <v>2670</v>
      </c>
      <c r="M53575" t="str">
        <f t="shared" si="1777"/>
        <v>2</v>
      </c>
    </row>
    <row r="53576" spans="12:13" x14ac:dyDescent="0.2">
      <c r="L53576">
        <v>496.2</v>
      </c>
      <c r="M53576" t="str">
        <f t="shared" si="1777"/>
        <v>4</v>
      </c>
    </row>
    <row r="53577" spans="12:13" x14ac:dyDescent="0.2">
      <c r="L53577">
        <v>155.66999999999999</v>
      </c>
      <c r="M53577" t="str">
        <f t="shared" si="1777"/>
        <v>1</v>
      </c>
    </row>
    <row r="53578" spans="12:13" x14ac:dyDescent="0.2">
      <c r="L53578">
        <v>11.2</v>
      </c>
      <c r="M53578" t="str">
        <f t="shared" si="1777"/>
        <v>1</v>
      </c>
    </row>
    <row r="53579" spans="12:13" x14ac:dyDescent="0.2">
      <c r="L53579">
        <v>103.35</v>
      </c>
      <c r="M53579" t="str">
        <f t="shared" si="1777"/>
        <v>1</v>
      </c>
    </row>
    <row r="53580" spans="12:13" x14ac:dyDescent="0.2">
      <c r="L53580">
        <v>97.92</v>
      </c>
      <c r="M53580" t="str">
        <f t="shared" si="1777"/>
        <v>9</v>
      </c>
    </row>
    <row r="53581" spans="12:13" x14ac:dyDescent="0.2">
      <c r="L53581">
        <v>14</v>
      </c>
      <c r="M53581" t="str">
        <f t="shared" si="1777"/>
        <v>1</v>
      </c>
    </row>
    <row r="53582" spans="12:13" x14ac:dyDescent="0.2">
      <c r="L53582">
        <v>388.7</v>
      </c>
      <c r="M53582" t="str">
        <f t="shared" si="1777"/>
        <v>3</v>
      </c>
    </row>
    <row r="53583" spans="12:13" x14ac:dyDescent="0.2">
      <c r="L53583">
        <v>995.2</v>
      </c>
      <c r="M53583" t="str">
        <f t="shared" si="1777"/>
        <v>9</v>
      </c>
    </row>
    <row r="53584" spans="12:13" x14ac:dyDescent="0.2">
      <c r="L53584">
        <v>28</v>
      </c>
      <c r="M53584" t="str">
        <f t="shared" si="1777"/>
        <v>2</v>
      </c>
    </row>
    <row r="53585" spans="12:13" x14ac:dyDescent="0.2">
      <c r="L53585">
        <v>195.28</v>
      </c>
      <c r="M53585" t="str">
        <f t="shared" si="1777"/>
        <v>1</v>
      </c>
    </row>
    <row r="53586" spans="12:13" x14ac:dyDescent="0.2">
      <c r="L53586">
        <v>80.81</v>
      </c>
      <c r="M53586" t="str">
        <f t="shared" si="1777"/>
        <v>8</v>
      </c>
    </row>
    <row r="53587" spans="12:13" x14ac:dyDescent="0.2">
      <c r="L53587">
        <v>1008.85</v>
      </c>
      <c r="M53587" t="str">
        <f t="shared" si="1777"/>
        <v>1</v>
      </c>
    </row>
    <row r="53588" spans="12:13" x14ac:dyDescent="0.2">
      <c r="L53588">
        <v>370</v>
      </c>
      <c r="M53588" t="str">
        <f t="shared" si="1777"/>
        <v>3</v>
      </c>
    </row>
    <row r="53589" spans="12:13" x14ac:dyDescent="0.2">
      <c r="L53589">
        <v>224.1</v>
      </c>
      <c r="M53589" t="str">
        <f t="shared" si="1777"/>
        <v>2</v>
      </c>
    </row>
    <row r="53590" spans="12:13" x14ac:dyDescent="0.2">
      <c r="L53590">
        <v>2.36</v>
      </c>
      <c r="M53590" t="str">
        <f t="shared" si="1777"/>
        <v>2</v>
      </c>
    </row>
    <row r="53591" spans="12:13" x14ac:dyDescent="0.2">
      <c r="L53591">
        <v>56.76</v>
      </c>
      <c r="M53591" t="str">
        <f t="shared" si="1777"/>
        <v>5</v>
      </c>
    </row>
    <row r="53592" spans="12:13" x14ac:dyDescent="0.2">
      <c r="L53592">
        <v>486</v>
      </c>
      <c r="M53592" t="str">
        <f t="shared" si="1777"/>
        <v>4</v>
      </c>
    </row>
    <row r="53593" spans="12:13" x14ac:dyDescent="0.2">
      <c r="L53593">
        <v>776.1</v>
      </c>
      <c r="M53593" t="str">
        <f t="shared" si="1777"/>
        <v>7</v>
      </c>
    </row>
    <row r="53594" spans="12:13" x14ac:dyDescent="0.2">
      <c r="L53594">
        <v>134.99</v>
      </c>
      <c r="M53594" t="str">
        <f t="shared" si="1777"/>
        <v>1</v>
      </c>
    </row>
    <row r="53595" spans="12:13" x14ac:dyDescent="0.2">
      <c r="L53595">
        <v>597.20000000000005</v>
      </c>
      <c r="M53595" t="str">
        <f t="shared" si="1777"/>
        <v>5</v>
      </c>
    </row>
    <row r="53596" spans="12:13" x14ac:dyDescent="0.2">
      <c r="L53596">
        <v>3974</v>
      </c>
      <c r="M53596" t="str">
        <f t="shared" si="1777"/>
        <v>3</v>
      </c>
    </row>
    <row r="53597" spans="12:13" x14ac:dyDescent="0.2">
      <c r="L53597">
        <v>35.869999999999997</v>
      </c>
      <c r="M53597" t="str">
        <f t="shared" si="1777"/>
        <v>3</v>
      </c>
    </row>
    <row r="53598" spans="12:13" x14ac:dyDescent="0.2">
      <c r="L53598">
        <v>28.44</v>
      </c>
      <c r="M53598" t="str">
        <f t="shared" si="1777"/>
        <v>2</v>
      </c>
    </row>
    <row r="53599" spans="12:13" x14ac:dyDescent="0.2">
      <c r="L53599">
        <v>75</v>
      </c>
      <c r="M53599" t="str">
        <f t="shared" si="1777"/>
        <v>7</v>
      </c>
    </row>
    <row r="53600" spans="12:13" x14ac:dyDescent="0.2">
      <c r="L53600">
        <v>75</v>
      </c>
      <c r="M53600" t="str">
        <f t="shared" si="1777"/>
        <v>7</v>
      </c>
    </row>
    <row r="53601" spans="12:13" x14ac:dyDescent="0.2">
      <c r="L53601">
        <v>21.88</v>
      </c>
      <c r="M53601" t="str">
        <f t="shared" si="1777"/>
        <v>2</v>
      </c>
    </row>
    <row r="53602" spans="12:13" x14ac:dyDescent="0.2">
      <c r="L53602">
        <v>88.5</v>
      </c>
      <c r="M53602" t="str">
        <f t="shared" si="1777"/>
        <v>8</v>
      </c>
    </row>
    <row r="53603" spans="12:13" x14ac:dyDescent="0.2">
      <c r="L53603">
        <v>196.43</v>
      </c>
      <c r="M53603" t="str">
        <f t="shared" si="1777"/>
        <v>1</v>
      </c>
    </row>
    <row r="53604" spans="12:13" x14ac:dyDescent="0.2">
      <c r="L53604">
        <v>11.96</v>
      </c>
      <c r="M53604" t="str">
        <f t="shared" si="1777"/>
        <v>1</v>
      </c>
    </row>
    <row r="53605" spans="12:13" x14ac:dyDescent="0.2">
      <c r="L53605">
        <v>87.39</v>
      </c>
      <c r="M53605" t="str">
        <f t="shared" si="1777"/>
        <v>8</v>
      </c>
    </row>
    <row r="53606" spans="12:13" x14ac:dyDescent="0.2">
      <c r="L53606">
        <v>137.75</v>
      </c>
      <c r="M53606" t="str">
        <f t="shared" ref="M53606:M53631" si="1778">LEFT(L53606,1)</f>
        <v>1</v>
      </c>
    </row>
    <row r="53607" spans="12:13" x14ac:dyDescent="0.2">
      <c r="L53607">
        <v>14.99</v>
      </c>
      <c r="M53607" t="str">
        <f t="shared" si="1778"/>
        <v>1</v>
      </c>
    </row>
    <row r="53608" spans="12:13" x14ac:dyDescent="0.2">
      <c r="L53608">
        <v>600</v>
      </c>
      <c r="M53608" t="str">
        <f t="shared" si="1778"/>
        <v>6</v>
      </c>
    </row>
    <row r="53609" spans="12:13" x14ac:dyDescent="0.2">
      <c r="L53609">
        <v>111.2</v>
      </c>
      <c r="M53609" t="str">
        <f t="shared" si="1778"/>
        <v>1</v>
      </c>
    </row>
    <row r="53610" spans="12:13" x14ac:dyDescent="0.2">
      <c r="L53610">
        <v>97.3</v>
      </c>
      <c r="M53610" t="str">
        <f t="shared" si="1778"/>
        <v>9</v>
      </c>
    </row>
    <row r="53611" spans="12:13" x14ac:dyDescent="0.2">
      <c r="L53611">
        <v>20.440000000000001</v>
      </c>
      <c r="M53611" t="str">
        <f t="shared" si="1778"/>
        <v>2</v>
      </c>
    </row>
    <row r="53612" spans="12:13" x14ac:dyDescent="0.2">
      <c r="L53612">
        <v>53</v>
      </c>
      <c r="M53612" t="str">
        <f t="shared" si="1778"/>
        <v>5</v>
      </c>
    </row>
    <row r="53613" spans="12:13" x14ac:dyDescent="0.2">
      <c r="L53613">
        <v>217.74</v>
      </c>
      <c r="M53613" t="str">
        <f t="shared" si="1778"/>
        <v>2</v>
      </c>
    </row>
    <row r="53614" spans="12:13" x14ac:dyDescent="0.2">
      <c r="L53614">
        <v>324.97000000000003</v>
      </c>
      <c r="M53614" t="str">
        <f t="shared" si="1778"/>
        <v>3</v>
      </c>
    </row>
    <row r="53615" spans="12:13" x14ac:dyDescent="0.2">
      <c r="L53615">
        <v>65.319999999999993</v>
      </c>
      <c r="M53615" t="str">
        <f t="shared" si="1778"/>
        <v>6</v>
      </c>
    </row>
    <row r="53616" spans="12:13" x14ac:dyDescent="0.2">
      <c r="L53616">
        <v>124.75</v>
      </c>
      <c r="M53616" t="str">
        <f t="shared" si="1778"/>
        <v>1</v>
      </c>
    </row>
    <row r="53617" spans="12:13" x14ac:dyDescent="0.2">
      <c r="L53617">
        <v>33.07</v>
      </c>
      <c r="M53617" t="str">
        <f t="shared" si="1778"/>
        <v>3</v>
      </c>
    </row>
    <row r="53618" spans="12:13" x14ac:dyDescent="0.2">
      <c r="L53618">
        <v>56.99</v>
      </c>
      <c r="M53618" t="str">
        <f t="shared" si="1778"/>
        <v>5</v>
      </c>
    </row>
    <row r="53619" spans="12:13" x14ac:dyDescent="0.2">
      <c r="L53619">
        <v>12</v>
      </c>
      <c r="M53619" t="str">
        <f t="shared" si="1778"/>
        <v>1</v>
      </c>
    </row>
    <row r="53620" spans="12:13" x14ac:dyDescent="0.2">
      <c r="L53620">
        <v>906.77</v>
      </c>
      <c r="M53620" t="str">
        <f t="shared" si="1778"/>
        <v>9</v>
      </c>
    </row>
    <row r="53621" spans="12:13" x14ac:dyDescent="0.2">
      <c r="L53621">
        <v>165</v>
      </c>
      <c r="M53621" t="str">
        <f t="shared" si="1778"/>
        <v>1</v>
      </c>
    </row>
    <row r="53622" spans="12:13" x14ac:dyDescent="0.2">
      <c r="L53622">
        <v>140.22</v>
      </c>
      <c r="M53622" t="str">
        <f t="shared" si="1778"/>
        <v>1</v>
      </c>
    </row>
    <row r="53623" spans="12:13" x14ac:dyDescent="0.2">
      <c r="L53623">
        <v>214.99</v>
      </c>
      <c r="M53623" t="str">
        <f t="shared" si="1778"/>
        <v>2</v>
      </c>
    </row>
    <row r="53624" spans="12:13" x14ac:dyDescent="0.2">
      <c r="L53624">
        <v>192</v>
      </c>
      <c r="M53624" t="str">
        <f t="shared" si="1778"/>
        <v>1</v>
      </c>
    </row>
    <row r="53625" spans="12:13" x14ac:dyDescent="0.2">
      <c r="L53625">
        <v>35.53</v>
      </c>
      <c r="M53625" t="str">
        <f t="shared" si="1778"/>
        <v>3</v>
      </c>
    </row>
    <row r="53626" spans="12:13" x14ac:dyDescent="0.2">
      <c r="L53626">
        <v>20.6</v>
      </c>
      <c r="M53626" t="str">
        <f t="shared" si="1778"/>
        <v>2</v>
      </c>
    </row>
    <row r="53627" spans="12:13" x14ac:dyDescent="0.2">
      <c r="L53627">
        <v>244.93</v>
      </c>
      <c r="M53627" t="str">
        <f t="shared" si="1778"/>
        <v>2</v>
      </c>
    </row>
    <row r="53628" spans="12:13" x14ac:dyDescent="0.2">
      <c r="L53628">
        <v>29.43</v>
      </c>
      <c r="M53628" t="str">
        <f t="shared" si="1778"/>
        <v>2</v>
      </c>
    </row>
    <row r="53629" spans="12:13" x14ac:dyDescent="0.2">
      <c r="L53629">
        <v>373</v>
      </c>
      <c r="M53629" t="str">
        <f t="shared" si="1778"/>
        <v>3</v>
      </c>
    </row>
    <row r="53630" spans="12:13" x14ac:dyDescent="0.2">
      <c r="L53630">
        <v>11.5</v>
      </c>
      <c r="M53630" t="str">
        <f t="shared" si="1778"/>
        <v>1</v>
      </c>
    </row>
    <row r="53631" spans="12:13" x14ac:dyDescent="0.2">
      <c r="L53631">
        <v>39.880000000000003</v>
      </c>
      <c r="M53631" t="str">
        <f t="shared" si="1778"/>
        <v>3</v>
      </c>
    </row>
    <row r="53632" spans="12:13" hidden="1" x14ac:dyDescent="0.2">
      <c r="L53632">
        <v>-249.18</v>
      </c>
    </row>
    <row r="53633" spans="12:13" x14ac:dyDescent="0.2">
      <c r="L53633">
        <v>24</v>
      </c>
      <c r="M53633" t="str">
        <f t="shared" ref="M53633:M53638" si="1779">LEFT(L53633,1)</f>
        <v>2</v>
      </c>
    </row>
    <row r="53634" spans="12:13" x14ac:dyDescent="0.2">
      <c r="L53634">
        <v>100.37</v>
      </c>
      <c r="M53634" t="str">
        <f t="shared" si="1779"/>
        <v>1</v>
      </c>
    </row>
    <row r="53635" spans="12:13" x14ac:dyDescent="0.2">
      <c r="L53635">
        <v>1781.99</v>
      </c>
      <c r="M53635" t="str">
        <f t="shared" si="1779"/>
        <v>1</v>
      </c>
    </row>
    <row r="53636" spans="12:13" x14ac:dyDescent="0.2">
      <c r="L53636">
        <v>148.94999999999999</v>
      </c>
      <c r="M53636" t="str">
        <f t="shared" si="1779"/>
        <v>1</v>
      </c>
    </row>
    <row r="53637" spans="12:13" x14ac:dyDescent="0.2">
      <c r="L53637">
        <v>299</v>
      </c>
      <c r="M53637" t="str">
        <f t="shared" si="1779"/>
        <v>2</v>
      </c>
    </row>
    <row r="53638" spans="12:13" x14ac:dyDescent="0.2">
      <c r="L53638">
        <v>167.88</v>
      </c>
      <c r="M53638" t="str">
        <f t="shared" si="1779"/>
        <v>1</v>
      </c>
    </row>
    <row r="53639" spans="12:13" hidden="1" x14ac:dyDescent="0.2">
      <c r="L53639">
        <v>-1783.01</v>
      </c>
    </row>
    <row r="53640" spans="12:13" x14ac:dyDescent="0.2">
      <c r="L53640">
        <v>38.71</v>
      </c>
      <c r="M53640" t="str">
        <f t="shared" ref="M53640:M53703" si="1780">LEFT(L53640,1)</f>
        <v>3</v>
      </c>
    </row>
    <row r="53641" spans="12:13" x14ac:dyDescent="0.2">
      <c r="L53641">
        <v>47.45</v>
      </c>
      <c r="M53641" t="str">
        <f t="shared" si="1780"/>
        <v>4</v>
      </c>
    </row>
    <row r="53642" spans="12:13" x14ac:dyDescent="0.2">
      <c r="L53642">
        <v>77.31</v>
      </c>
      <c r="M53642" t="str">
        <f t="shared" si="1780"/>
        <v>7</v>
      </c>
    </row>
    <row r="53643" spans="12:13" x14ac:dyDescent="0.2">
      <c r="L53643">
        <v>30.51</v>
      </c>
      <c r="M53643" t="str">
        <f t="shared" si="1780"/>
        <v>3</v>
      </c>
    </row>
    <row r="53644" spans="12:13" x14ac:dyDescent="0.2">
      <c r="L53644">
        <v>54.77</v>
      </c>
      <c r="M53644" t="str">
        <f t="shared" si="1780"/>
        <v>5</v>
      </c>
    </row>
    <row r="53645" spans="12:13" x14ac:dyDescent="0.2">
      <c r="L53645">
        <v>49.69</v>
      </c>
      <c r="M53645" t="str">
        <f t="shared" si="1780"/>
        <v>4</v>
      </c>
    </row>
    <row r="53646" spans="12:13" x14ac:dyDescent="0.2">
      <c r="L53646">
        <v>726</v>
      </c>
      <c r="M53646" t="str">
        <f t="shared" si="1780"/>
        <v>7</v>
      </c>
    </row>
    <row r="53647" spans="12:13" x14ac:dyDescent="0.2">
      <c r="L53647">
        <v>216.48</v>
      </c>
      <c r="M53647" t="str">
        <f t="shared" si="1780"/>
        <v>2</v>
      </c>
    </row>
    <row r="53648" spans="12:13" x14ac:dyDescent="0.2">
      <c r="L53648">
        <v>7.1</v>
      </c>
      <c r="M53648" t="str">
        <f t="shared" si="1780"/>
        <v>7</v>
      </c>
    </row>
    <row r="53649" spans="12:13" x14ac:dyDescent="0.2">
      <c r="L53649">
        <v>13.16</v>
      </c>
      <c r="M53649" t="str">
        <f t="shared" si="1780"/>
        <v>1</v>
      </c>
    </row>
    <row r="53650" spans="12:13" x14ac:dyDescent="0.2">
      <c r="L53650">
        <v>85</v>
      </c>
      <c r="M53650" t="str">
        <f t="shared" si="1780"/>
        <v>8</v>
      </c>
    </row>
    <row r="53651" spans="12:13" x14ac:dyDescent="0.2">
      <c r="L53651">
        <v>850</v>
      </c>
      <c r="M53651" t="str">
        <f t="shared" si="1780"/>
        <v>8</v>
      </c>
    </row>
    <row r="53652" spans="12:13" x14ac:dyDescent="0.2">
      <c r="L53652">
        <v>176</v>
      </c>
      <c r="M53652" t="str">
        <f t="shared" si="1780"/>
        <v>1</v>
      </c>
    </row>
    <row r="53653" spans="12:13" x14ac:dyDescent="0.2">
      <c r="L53653">
        <v>255.44</v>
      </c>
      <c r="M53653" t="str">
        <f t="shared" si="1780"/>
        <v>2</v>
      </c>
    </row>
    <row r="53654" spans="12:13" x14ac:dyDescent="0.2">
      <c r="L53654">
        <v>388.87</v>
      </c>
      <c r="M53654" t="str">
        <f t="shared" si="1780"/>
        <v>3</v>
      </c>
    </row>
    <row r="53655" spans="12:13" x14ac:dyDescent="0.2">
      <c r="L53655">
        <v>388.87</v>
      </c>
      <c r="M53655" t="str">
        <f t="shared" si="1780"/>
        <v>3</v>
      </c>
    </row>
    <row r="53656" spans="12:13" x14ac:dyDescent="0.2">
      <c r="L53656">
        <v>22.13</v>
      </c>
      <c r="M53656" t="str">
        <f t="shared" si="1780"/>
        <v>2</v>
      </c>
    </row>
    <row r="53657" spans="12:13" x14ac:dyDescent="0.2">
      <c r="L53657">
        <v>175</v>
      </c>
      <c r="M53657" t="str">
        <f t="shared" si="1780"/>
        <v>1</v>
      </c>
    </row>
    <row r="53658" spans="12:13" x14ac:dyDescent="0.2">
      <c r="L53658">
        <v>487.82</v>
      </c>
      <c r="M53658" t="str">
        <f t="shared" si="1780"/>
        <v>4</v>
      </c>
    </row>
    <row r="53659" spans="12:13" x14ac:dyDescent="0.2">
      <c r="L53659">
        <v>135</v>
      </c>
      <c r="M53659" t="str">
        <f t="shared" si="1780"/>
        <v>1</v>
      </c>
    </row>
    <row r="53660" spans="12:13" x14ac:dyDescent="0.2">
      <c r="L53660">
        <v>701.3</v>
      </c>
      <c r="M53660" t="str">
        <f t="shared" si="1780"/>
        <v>7</v>
      </c>
    </row>
    <row r="53661" spans="12:13" x14ac:dyDescent="0.2">
      <c r="L53661">
        <v>595.75</v>
      </c>
      <c r="M53661" t="str">
        <f t="shared" si="1780"/>
        <v>5</v>
      </c>
    </row>
    <row r="53662" spans="12:13" x14ac:dyDescent="0.2">
      <c r="L53662">
        <v>16.16</v>
      </c>
      <c r="M53662" t="str">
        <f t="shared" si="1780"/>
        <v>1</v>
      </c>
    </row>
    <row r="53663" spans="12:13" x14ac:dyDescent="0.2">
      <c r="L53663">
        <v>1009.6</v>
      </c>
      <c r="M53663" t="str">
        <f t="shared" si="1780"/>
        <v>1</v>
      </c>
    </row>
    <row r="53664" spans="12:13" x14ac:dyDescent="0.2">
      <c r="L53664">
        <v>9</v>
      </c>
      <c r="M53664" t="str">
        <f t="shared" si="1780"/>
        <v>9</v>
      </c>
    </row>
    <row r="53665" spans="12:13" x14ac:dyDescent="0.2">
      <c r="L53665">
        <v>676.59</v>
      </c>
      <c r="M53665" t="str">
        <f t="shared" si="1780"/>
        <v>6</v>
      </c>
    </row>
    <row r="53666" spans="12:13" x14ac:dyDescent="0.2">
      <c r="L53666">
        <v>58.5</v>
      </c>
      <c r="M53666" t="str">
        <f t="shared" si="1780"/>
        <v>5</v>
      </c>
    </row>
    <row r="53667" spans="12:13" x14ac:dyDescent="0.2">
      <c r="L53667">
        <v>33.46</v>
      </c>
      <c r="M53667" t="str">
        <f t="shared" si="1780"/>
        <v>3</v>
      </c>
    </row>
    <row r="53668" spans="12:13" x14ac:dyDescent="0.2">
      <c r="L53668">
        <v>20.64</v>
      </c>
      <c r="M53668" t="str">
        <f t="shared" si="1780"/>
        <v>2</v>
      </c>
    </row>
    <row r="53669" spans="12:13" x14ac:dyDescent="0.2">
      <c r="L53669">
        <v>480.05</v>
      </c>
      <c r="M53669" t="str">
        <f t="shared" si="1780"/>
        <v>4</v>
      </c>
    </row>
    <row r="53670" spans="12:13" x14ac:dyDescent="0.2">
      <c r="L53670">
        <v>64.430000000000007</v>
      </c>
      <c r="M53670" t="str">
        <f t="shared" si="1780"/>
        <v>6</v>
      </c>
    </row>
    <row r="53671" spans="12:13" x14ac:dyDescent="0.2">
      <c r="L53671">
        <v>3520</v>
      </c>
      <c r="M53671" t="str">
        <f t="shared" si="1780"/>
        <v>3</v>
      </c>
    </row>
    <row r="53672" spans="12:13" x14ac:dyDescent="0.2">
      <c r="L53672">
        <v>351.06</v>
      </c>
      <c r="M53672" t="str">
        <f t="shared" si="1780"/>
        <v>3</v>
      </c>
    </row>
    <row r="53673" spans="12:13" x14ac:dyDescent="0.2">
      <c r="L53673">
        <v>7.66</v>
      </c>
      <c r="M53673" t="str">
        <f t="shared" si="1780"/>
        <v>7</v>
      </c>
    </row>
    <row r="53674" spans="12:13" x14ac:dyDescent="0.2">
      <c r="L53674">
        <v>1452.28</v>
      </c>
      <c r="M53674" t="str">
        <f t="shared" si="1780"/>
        <v>1</v>
      </c>
    </row>
    <row r="53675" spans="12:13" x14ac:dyDescent="0.2">
      <c r="L53675">
        <v>238.66</v>
      </c>
      <c r="M53675" t="str">
        <f t="shared" si="1780"/>
        <v>2</v>
      </c>
    </row>
    <row r="53676" spans="12:13" x14ac:dyDescent="0.2">
      <c r="L53676">
        <v>137.9</v>
      </c>
      <c r="M53676" t="str">
        <f t="shared" si="1780"/>
        <v>1</v>
      </c>
    </row>
    <row r="53677" spans="12:13" x14ac:dyDescent="0.2">
      <c r="L53677">
        <v>40.94</v>
      </c>
      <c r="M53677" t="str">
        <f t="shared" si="1780"/>
        <v>4</v>
      </c>
    </row>
    <row r="53678" spans="12:13" x14ac:dyDescent="0.2">
      <c r="L53678">
        <v>9.4600000000000009</v>
      </c>
      <c r="M53678" t="str">
        <f t="shared" si="1780"/>
        <v>9</v>
      </c>
    </row>
    <row r="53679" spans="12:13" x14ac:dyDescent="0.2">
      <c r="L53679">
        <v>185.9</v>
      </c>
      <c r="M53679" t="str">
        <f t="shared" si="1780"/>
        <v>1</v>
      </c>
    </row>
    <row r="53680" spans="12:13" x14ac:dyDescent="0.2">
      <c r="L53680">
        <v>83.88</v>
      </c>
      <c r="M53680" t="str">
        <f t="shared" si="1780"/>
        <v>8</v>
      </c>
    </row>
    <row r="53681" spans="12:13" x14ac:dyDescent="0.2">
      <c r="L53681">
        <v>128.33000000000001</v>
      </c>
      <c r="M53681" t="str">
        <f t="shared" si="1780"/>
        <v>1</v>
      </c>
    </row>
    <row r="53682" spans="12:13" x14ac:dyDescent="0.2">
      <c r="L53682">
        <v>79.98</v>
      </c>
      <c r="M53682" t="str">
        <f t="shared" si="1780"/>
        <v>7</v>
      </c>
    </row>
    <row r="53683" spans="12:13" x14ac:dyDescent="0.2">
      <c r="L53683">
        <v>49</v>
      </c>
      <c r="M53683" t="str">
        <f t="shared" si="1780"/>
        <v>4</v>
      </c>
    </row>
    <row r="53684" spans="12:13" x14ac:dyDescent="0.2">
      <c r="L53684">
        <v>680.25</v>
      </c>
      <c r="M53684" t="str">
        <f t="shared" si="1780"/>
        <v>6</v>
      </c>
    </row>
    <row r="53685" spans="12:13" x14ac:dyDescent="0.2">
      <c r="L53685">
        <v>75</v>
      </c>
      <c r="M53685" t="str">
        <f t="shared" si="1780"/>
        <v>7</v>
      </c>
    </row>
    <row r="53686" spans="12:13" x14ac:dyDescent="0.2">
      <c r="L53686">
        <v>106</v>
      </c>
      <c r="M53686" t="str">
        <f t="shared" si="1780"/>
        <v>1</v>
      </c>
    </row>
    <row r="53687" spans="12:13" x14ac:dyDescent="0.2">
      <c r="L53687">
        <v>9</v>
      </c>
      <c r="M53687" t="str">
        <f t="shared" si="1780"/>
        <v>9</v>
      </c>
    </row>
    <row r="53688" spans="12:13" x14ac:dyDescent="0.2">
      <c r="L53688">
        <v>31.92</v>
      </c>
      <c r="M53688" t="str">
        <f t="shared" si="1780"/>
        <v>3</v>
      </c>
    </row>
    <row r="53689" spans="12:13" x14ac:dyDescent="0.2">
      <c r="L53689">
        <v>26.4</v>
      </c>
      <c r="M53689" t="str">
        <f t="shared" si="1780"/>
        <v>2</v>
      </c>
    </row>
    <row r="53690" spans="12:13" x14ac:dyDescent="0.2">
      <c r="L53690">
        <v>13.15</v>
      </c>
      <c r="M53690" t="str">
        <f t="shared" si="1780"/>
        <v>1</v>
      </c>
    </row>
    <row r="53691" spans="12:13" x14ac:dyDescent="0.2">
      <c r="L53691">
        <v>13.65</v>
      </c>
      <c r="M53691" t="str">
        <f t="shared" si="1780"/>
        <v>1</v>
      </c>
    </row>
    <row r="53692" spans="12:13" x14ac:dyDescent="0.2">
      <c r="L53692">
        <v>215</v>
      </c>
      <c r="M53692" t="str">
        <f t="shared" si="1780"/>
        <v>2</v>
      </c>
    </row>
    <row r="53693" spans="12:13" x14ac:dyDescent="0.2">
      <c r="L53693">
        <v>17.75</v>
      </c>
      <c r="M53693" t="str">
        <f t="shared" si="1780"/>
        <v>1</v>
      </c>
    </row>
    <row r="53694" spans="12:13" x14ac:dyDescent="0.2">
      <c r="L53694">
        <v>100.51</v>
      </c>
      <c r="M53694" t="str">
        <f t="shared" si="1780"/>
        <v>1</v>
      </c>
    </row>
    <row r="53695" spans="12:13" x14ac:dyDescent="0.2">
      <c r="L53695">
        <v>11.97</v>
      </c>
      <c r="M53695" t="str">
        <f t="shared" si="1780"/>
        <v>1</v>
      </c>
    </row>
    <row r="53696" spans="12:13" x14ac:dyDescent="0.2">
      <c r="L53696">
        <v>1155</v>
      </c>
      <c r="M53696" t="str">
        <f t="shared" si="1780"/>
        <v>1</v>
      </c>
    </row>
    <row r="53697" spans="12:13" x14ac:dyDescent="0.2">
      <c r="L53697">
        <v>69.459999999999994</v>
      </c>
      <c r="M53697" t="str">
        <f t="shared" si="1780"/>
        <v>6</v>
      </c>
    </row>
    <row r="53698" spans="12:13" x14ac:dyDescent="0.2">
      <c r="L53698">
        <v>2042.4</v>
      </c>
      <c r="M53698" t="str">
        <f t="shared" si="1780"/>
        <v>2</v>
      </c>
    </row>
    <row r="53699" spans="12:13" x14ac:dyDescent="0.2">
      <c r="L53699">
        <v>610</v>
      </c>
      <c r="M53699" t="str">
        <f t="shared" si="1780"/>
        <v>6</v>
      </c>
    </row>
    <row r="53700" spans="12:13" x14ac:dyDescent="0.2">
      <c r="L53700">
        <v>387.5</v>
      </c>
      <c r="M53700" t="str">
        <f t="shared" si="1780"/>
        <v>3</v>
      </c>
    </row>
    <row r="53701" spans="12:13" x14ac:dyDescent="0.2">
      <c r="L53701">
        <v>161.72</v>
      </c>
      <c r="M53701" t="str">
        <f t="shared" si="1780"/>
        <v>1</v>
      </c>
    </row>
    <row r="53702" spans="12:13" x14ac:dyDescent="0.2">
      <c r="L53702">
        <v>1266</v>
      </c>
      <c r="M53702" t="str">
        <f t="shared" si="1780"/>
        <v>1</v>
      </c>
    </row>
    <row r="53703" spans="12:13" x14ac:dyDescent="0.2">
      <c r="L53703">
        <v>83.44</v>
      </c>
      <c r="M53703" t="str">
        <f t="shared" si="1780"/>
        <v>8</v>
      </c>
    </row>
    <row r="53704" spans="12:13" x14ac:dyDescent="0.2">
      <c r="L53704">
        <v>4100</v>
      </c>
      <c r="M53704" t="str">
        <f t="shared" ref="M53704" si="1781">LEFT(L53704,1)</f>
        <v>4</v>
      </c>
    </row>
    <row r="53705" spans="12:13" hidden="1" x14ac:dyDescent="0.2">
      <c r="L53705">
        <v>-31.94</v>
      </c>
    </row>
    <row r="53706" spans="12:13" x14ac:dyDescent="0.2">
      <c r="L53706">
        <v>257.39</v>
      </c>
      <c r="M53706" t="str">
        <f t="shared" ref="M53706:M53711" si="1782">LEFT(L53706,1)</f>
        <v>2</v>
      </c>
    </row>
    <row r="53707" spans="12:13" x14ac:dyDescent="0.2">
      <c r="L53707">
        <v>199.04</v>
      </c>
      <c r="M53707" t="str">
        <f t="shared" si="1782"/>
        <v>1</v>
      </c>
    </row>
    <row r="53708" spans="12:13" x14ac:dyDescent="0.2">
      <c r="L53708">
        <v>268.5</v>
      </c>
      <c r="M53708" t="str">
        <f t="shared" si="1782"/>
        <v>2</v>
      </c>
    </row>
    <row r="53709" spans="12:13" x14ac:dyDescent="0.2">
      <c r="L53709">
        <v>410.42</v>
      </c>
      <c r="M53709" t="str">
        <f t="shared" si="1782"/>
        <v>4</v>
      </c>
    </row>
    <row r="53710" spans="12:13" x14ac:dyDescent="0.2">
      <c r="L53710">
        <v>28.5</v>
      </c>
      <c r="M53710" t="str">
        <f t="shared" si="1782"/>
        <v>2</v>
      </c>
    </row>
    <row r="53711" spans="12:13" x14ac:dyDescent="0.2">
      <c r="L53711">
        <v>30.93</v>
      </c>
      <c r="M53711" t="str">
        <f t="shared" si="1782"/>
        <v>3</v>
      </c>
    </row>
    <row r="53712" spans="12:13" hidden="1" x14ac:dyDescent="0.2">
      <c r="L53712">
        <v>-30.93</v>
      </c>
    </row>
    <row r="53713" spans="12:13" x14ac:dyDescent="0.2">
      <c r="L53713">
        <v>1492.59</v>
      </c>
      <c r="M53713" t="str">
        <f t="shared" ref="M53713:M53718" si="1783">LEFT(L53713,1)</f>
        <v>1</v>
      </c>
    </row>
    <row r="53714" spans="12:13" x14ac:dyDescent="0.2">
      <c r="L53714">
        <v>275</v>
      </c>
      <c r="M53714" t="str">
        <f t="shared" si="1783"/>
        <v>2</v>
      </c>
    </row>
    <row r="53715" spans="12:13" x14ac:dyDescent="0.2">
      <c r="L53715">
        <v>227.37</v>
      </c>
      <c r="M53715" t="str">
        <f t="shared" si="1783"/>
        <v>2</v>
      </c>
    </row>
    <row r="53716" spans="12:13" x14ac:dyDescent="0.2">
      <c r="L53716">
        <v>22.68</v>
      </c>
      <c r="M53716" t="str">
        <f t="shared" si="1783"/>
        <v>2</v>
      </c>
    </row>
    <row r="53717" spans="12:13" x14ac:dyDescent="0.2">
      <c r="L53717">
        <v>19.489999999999998</v>
      </c>
      <c r="M53717" t="str">
        <f t="shared" si="1783"/>
        <v>1</v>
      </c>
    </row>
    <row r="53718" spans="12:13" x14ac:dyDescent="0.2">
      <c r="L53718">
        <v>166</v>
      </c>
      <c r="M53718" t="str">
        <f t="shared" si="1783"/>
        <v>1</v>
      </c>
    </row>
    <row r="53719" spans="12:13" hidden="1" x14ac:dyDescent="0.2">
      <c r="L53719">
        <v>-98.66</v>
      </c>
    </row>
    <row r="53720" spans="12:13" x14ac:dyDescent="0.2">
      <c r="L53720">
        <v>20.9</v>
      </c>
      <c r="M53720" t="str">
        <f>LEFT(L53720,1)</f>
        <v>2</v>
      </c>
    </row>
    <row r="53721" spans="12:13" hidden="1" x14ac:dyDescent="0.2">
      <c r="L53721">
        <v>0.2</v>
      </c>
    </row>
    <row r="53722" spans="12:13" x14ac:dyDescent="0.2">
      <c r="L53722">
        <v>918.41</v>
      </c>
      <c r="M53722" t="str">
        <f t="shared" ref="M53722:M53724" si="1784">LEFT(L53722,1)</f>
        <v>9</v>
      </c>
    </row>
    <row r="53723" spans="12:13" x14ac:dyDescent="0.2">
      <c r="L53723">
        <v>91.39</v>
      </c>
      <c r="M53723" t="str">
        <f t="shared" si="1784"/>
        <v>9</v>
      </c>
    </row>
    <row r="53724" spans="12:13" x14ac:dyDescent="0.2">
      <c r="L53724">
        <v>17.37</v>
      </c>
      <c r="M53724" t="str">
        <f t="shared" si="1784"/>
        <v>1</v>
      </c>
    </row>
    <row r="53725" spans="12:13" hidden="1" x14ac:dyDescent="0.2">
      <c r="L53725">
        <v>-93.63</v>
      </c>
    </row>
    <row r="53726" spans="12:13" x14ac:dyDescent="0.2">
      <c r="L53726">
        <v>19.41</v>
      </c>
      <c r="M53726" t="str">
        <f t="shared" ref="M53726:M53788" si="1785">LEFT(L53726,1)</f>
        <v>1</v>
      </c>
    </row>
    <row r="53727" spans="12:13" x14ac:dyDescent="0.2">
      <c r="L53727">
        <v>47.25</v>
      </c>
      <c r="M53727" t="str">
        <f t="shared" si="1785"/>
        <v>4</v>
      </c>
    </row>
    <row r="53728" spans="12:13" x14ac:dyDescent="0.2">
      <c r="L53728">
        <v>39.700000000000003</v>
      </c>
      <c r="M53728" t="str">
        <f t="shared" si="1785"/>
        <v>3</v>
      </c>
    </row>
    <row r="53729" spans="12:13" x14ac:dyDescent="0.2">
      <c r="L53729">
        <v>138.68</v>
      </c>
      <c r="M53729" t="str">
        <f t="shared" si="1785"/>
        <v>1</v>
      </c>
    </row>
    <row r="53730" spans="12:13" x14ac:dyDescent="0.2">
      <c r="L53730">
        <v>33.36</v>
      </c>
      <c r="M53730" t="str">
        <f t="shared" si="1785"/>
        <v>3</v>
      </c>
    </row>
    <row r="53731" spans="12:13" x14ac:dyDescent="0.2">
      <c r="L53731">
        <v>10.17</v>
      </c>
      <c r="M53731" t="str">
        <f t="shared" si="1785"/>
        <v>1</v>
      </c>
    </row>
    <row r="53732" spans="12:13" x14ac:dyDescent="0.2">
      <c r="L53732">
        <v>46.91</v>
      </c>
      <c r="M53732" t="str">
        <f t="shared" si="1785"/>
        <v>4</v>
      </c>
    </row>
    <row r="53733" spans="12:13" x14ac:dyDescent="0.2">
      <c r="L53733">
        <v>132</v>
      </c>
      <c r="M53733" t="str">
        <f t="shared" si="1785"/>
        <v>1</v>
      </c>
    </row>
    <row r="53734" spans="12:13" x14ac:dyDescent="0.2">
      <c r="L53734">
        <v>65.75</v>
      </c>
      <c r="M53734" t="str">
        <f t="shared" si="1785"/>
        <v>6</v>
      </c>
    </row>
    <row r="53735" spans="12:13" x14ac:dyDescent="0.2">
      <c r="L53735">
        <v>5.84</v>
      </c>
      <c r="M53735" t="str">
        <f t="shared" si="1785"/>
        <v>5</v>
      </c>
    </row>
    <row r="53736" spans="12:13" x14ac:dyDescent="0.2">
      <c r="L53736">
        <v>3489.72</v>
      </c>
      <c r="M53736" t="str">
        <f t="shared" si="1785"/>
        <v>3</v>
      </c>
    </row>
    <row r="53737" spans="12:13" x14ac:dyDescent="0.2">
      <c r="L53737">
        <v>32</v>
      </c>
      <c r="M53737" t="str">
        <f t="shared" si="1785"/>
        <v>3</v>
      </c>
    </row>
    <row r="53738" spans="12:13" x14ac:dyDescent="0.2">
      <c r="L53738">
        <v>220</v>
      </c>
      <c r="M53738" t="str">
        <f t="shared" si="1785"/>
        <v>2</v>
      </c>
    </row>
    <row r="53739" spans="12:13" x14ac:dyDescent="0.2">
      <c r="L53739">
        <v>360</v>
      </c>
      <c r="M53739" t="str">
        <f t="shared" si="1785"/>
        <v>3</v>
      </c>
    </row>
    <row r="53740" spans="12:13" x14ac:dyDescent="0.2">
      <c r="L53740">
        <v>32.25</v>
      </c>
      <c r="M53740" t="str">
        <f t="shared" si="1785"/>
        <v>3</v>
      </c>
    </row>
    <row r="53741" spans="12:13" x14ac:dyDescent="0.2">
      <c r="L53741">
        <v>43</v>
      </c>
      <c r="M53741" t="str">
        <f t="shared" si="1785"/>
        <v>4</v>
      </c>
    </row>
    <row r="53742" spans="12:13" x14ac:dyDescent="0.2">
      <c r="L53742">
        <v>73.75</v>
      </c>
      <c r="M53742" t="str">
        <f t="shared" si="1785"/>
        <v>7</v>
      </c>
    </row>
    <row r="53743" spans="12:13" x14ac:dyDescent="0.2">
      <c r="L53743">
        <v>4.75</v>
      </c>
      <c r="M53743" t="str">
        <f t="shared" si="1785"/>
        <v>4</v>
      </c>
    </row>
    <row r="53744" spans="12:13" x14ac:dyDescent="0.2">
      <c r="L53744">
        <v>17.8</v>
      </c>
      <c r="M53744" t="str">
        <f t="shared" si="1785"/>
        <v>1</v>
      </c>
    </row>
    <row r="53745" spans="12:13" x14ac:dyDescent="0.2">
      <c r="L53745">
        <v>29.83</v>
      </c>
      <c r="M53745" t="str">
        <f t="shared" si="1785"/>
        <v>2</v>
      </c>
    </row>
    <row r="53746" spans="12:13" x14ac:dyDescent="0.2">
      <c r="L53746">
        <v>943.36</v>
      </c>
      <c r="M53746" t="str">
        <f t="shared" si="1785"/>
        <v>9</v>
      </c>
    </row>
    <row r="53747" spans="12:13" x14ac:dyDescent="0.2">
      <c r="L53747">
        <v>220.2</v>
      </c>
      <c r="M53747" t="str">
        <f t="shared" si="1785"/>
        <v>2</v>
      </c>
    </row>
    <row r="53748" spans="12:13" x14ac:dyDescent="0.2">
      <c r="L53748">
        <v>135.1</v>
      </c>
      <c r="M53748" t="str">
        <f t="shared" si="1785"/>
        <v>1</v>
      </c>
    </row>
    <row r="53749" spans="12:13" x14ac:dyDescent="0.2">
      <c r="L53749">
        <v>67.55</v>
      </c>
      <c r="M53749" t="str">
        <f t="shared" si="1785"/>
        <v>6</v>
      </c>
    </row>
    <row r="53750" spans="12:13" x14ac:dyDescent="0.2">
      <c r="L53750">
        <v>20.91</v>
      </c>
      <c r="M53750" t="str">
        <f t="shared" si="1785"/>
        <v>2</v>
      </c>
    </row>
    <row r="53751" spans="12:13" x14ac:dyDescent="0.2">
      <c r="L53751">
        <v>390</v>
      </c>
      <c r="M53751" t="str">
        <f t="shared" si="1785"/>
        <v>3</v>
      </c>
    </row>
    <row r="53752" spans="12:13" x14ac:dyDescent="0.2">
      <c r="L53752">
        <v>169.05</v>
      </c>
      <c r="M53752" t="str">
        <f t="shared" si="1785"/>
        <v>1</v>
      </c>
    </row>
    <row r="53753" spans="12:13" x14ac:dyDescent="0.2">
      <c r="L53753">
        <v>119.5</v>
      </c>
      <c r="M53753" t="str">
        <f t="shared" si="1785"/>
        <v>1</v>
      </c>
    </row>
    <row r="53754" spans="12:13" x14ac:dyDescent="0.2">
      <c r="L53754">
        <v>6.9</v>
      </c>
      <c r="M53754" t="str">
        <f t="shared" si="1785"/>
        <v>6</v>
      </c>
    </row>
    <row r="53755" spans="12:13" x14ac:dyDescent="0.2">
      <c r="L53755">
        <v>18.29</v>
      </c>
      <c r="M53755" t="str">
        <f t="shared" si="1785"/>
        <v>1</v>
      </c>
    </row>
    <row r="53756" spans="12:13" x14ac:dyDescent="0.2">
      <c r="L53756">
        <v>29.95</v>
      </c>
      <c r="M53756" t="str">
        <f t="shared" si="1785"/>
        <v>2</v>
      </c>
    </row>
    <row r="53757" spans="12:13" x14ac:dyDescent="0.2">
      <c r="L53757">
        <v>2.4700000000000002</v>
      </c>
      <c r="M53757" t="str">
        <f t="shared" si="1785"/>
        <v>2</v>
      </c>
    </row>
    <row r="53758" spans="12:13" x14ac:dyDescent="0.2">
      <c r="L53758">
        <v>104.94</v>
      </c>
      <c r="M53758" t="str">
        <f t="shared" si="1785"/>
        <v>1</v>
      </c>
    </row>
    <row r="53759" spans="12:13" x14ac:dyDescent="0.2">
      <c r="L53759">
        <v>173.85</v>
      </c>
      <c r="M53759" t="str">
        <f t="shared" si="1785"/>
        <v>1</v>
      </c>
    </row>
    <row r="53760" spans="12:13" x14ac:dyDescent="0.2">
      <c r="L53760">
        <v>457.93</v>
      </c>
      <c r="M53760" t="str">
        <f t="shared" si="1785"/>
        <v>4</v>
      </c>
    </row>
    <row r="53761" spans="12:13" x14ac:dyDescent="0.2">
      <c r="L53761">
        <v>50</v>
      </c>
      <c r="M53761" t="str">
        <f t="shared" si="1785"/>
        <v>5</v>
      </c>
    </row>
    <row r="53762" spans="12:13" x14ac:dyDescent="0.2">
      <c r="L53762">
        <v>784.4</v>
      </c>
      <c r="M53762" t="str">
        <f t="shared" si="1785"/>
        <v>7</v>
      </c>
    </row>
    <row r="53763" spans="12:13" x14ac:dyDescent="0.2">
      <c r="L53763">
        <v>38.450000000000003</v>
      </c>
      <c r="M53763" t="str">
        <f t="shared" si="1785"/>
        <v>3</v>
      </c>
    </row>
    <row r="53764" spans="12:13" x14ac:dyDescent="0.2">
      <c r="L53764">
        <v>200</v>
      </c>
      <c r="M53764" t="str">
        <f t="shared" si="1785"/>
        <v>2</v>
      </c>
    </row>
    <row r="53765" spans="12:13" x14ac:dyDescent="0.2">
      <c r="L53765">
        <v>74.12</v>
      </c>
      <c r="M53765" t="str">
        <f t="shared" si="1785"/>
        <v>7</v>
      </c>
    </row>
    <row r="53766" spans="12:13" x14ac:dyDescent="0.2">
      <c r="L53766">
        <v>264.86</v>
      </c>
      <c r="M53766" t="str">
        <f t="shared" si="1785"/>
        <v>2</v>
      </c>
    </row>
    <row r="53767" spans="12:13" x14ac:dyDescent="0.2">
      <c r="L53767">
        <v>525</v>
      </c>
      <c r="M53767" t="str">
        <f t="shared" si="1785"/>
        <v>5</v>
      </c>
    </row>
    <row r="53768" spans="12:13" x14ac:dyDescent="0.2">
      <c r="L53768">
        <v>76.08</v>
      </c>
      <c r="M53768" t="str">
        <f t="shared" si="1785"/>
        <v>7</v>
      </c>
    </row>
    <row r="53769" spans="12:13" x14ac:dyDescent="0.2">
      <c r="L53769">
        <v>127.67</v>
      </c>
      <c r="M53769" t="str">
        <f t="shared" si="1785"/>
        <v>1</v>
      </c>
    </row>
    <row r="53770" spans="12:13" x14ac:dyDescent="0.2">
      <c r="L53770">
        <v>6.16</v>
      </c>
      <c r="M53770" t="str">
        <f t="shared" si="1785"/>
        <v>6</v>
      </c>
    </row>
    <row r="53771" spans="12:13" x14ac:dyDescent="0.2">
      <c r="L53771">
        <v>115.47</v>
      </c>
      <c r="M53771" t="str">
        <f t="shared" si="1785"/>
        <v>1</v>
      </c>
    </row>
    <row r="53772" spans="12:13" x14ac:dyDescent="0.2">
      <c r="L53772">
        <v>80.08</v>
      </c>
      <c r="M53772" t="str">
        <f t="shared" si="1785"/>
        <v>8</v>
      </c>
    </row>
    <row r="53773" spans="12:13" x14ac:dyDescent="0.2">
      <c r="L53773">
        <v>189.88</v>
      </c>
      <c r="M53773" t="str">
        <f t="shared" si="1785"/>
        <v>1</v>
      </c>
    </row>
    <row r="53774" spans="12:13" x14ac:dyDescent="0.2">
      <c r="L53774">
        <v>94.22</v>
      </c>
      <c r="M53774" t="str">
        <f t="shared" si="1785"/>
        <v>9</v>
      </c>
    </row>
    <row r="53775" spans="12:13" x14ac:dyDescent="0.2">
      <c r="L53775">
        <v>166</v>
      </c>
      <c r="M53775" t="str">
        <f t="shared" si="1785"/>
        <v>1</v>
      </c>
    </row>
    <row r="53776" spans="12:13" x14ac:dyDescent="0.2">
      <c r="L53776">
        <v>261</v>
      </c>
      <c r="M53776" t="str">
        <f t="shared" si="1785"/>
        <v>2</v>
      </c>
    </row>
    <row r="53777" spans="12:13" x14ac:dyDescent="0.2">
      <c r="L53777">
        <v>6.38</v>
      </c>
      <c r="M53777" t="str">
        <f t="shared" si="1785"/>
        <v>6</v>
      </c>
    </row>
    <row r="53778" spans="12:13" x14ac:dyDescent="0.2">
      <c r="L53778">
        <v>150</v>
      </c>
      <c r="M53778" t="str">
        <f t="shared" si="1785"/>
        <v>1</v>
      </c>
    </row>
    <row r="53779" spans="12:13" x14ac:dyDescent="0.2">
      <c r="L53779">
        <v>11.4</v>
      </c>
      <c r="M53779" t="str">
        <f t="shared" si="1785"/>
        <v>1</v>
      </c>
    </row>
    <row r="53780" spans="12:13" x14ac:dyDescent="0.2">
      <c r="L53780">
        <v>55.09</v>
      </c>
      <c r="M53780" t="str">
        <f t="shared" si="1785"/>
        <v>5</v>
      </c>
    </row>
    <row r="53781" spans="12:13" x14ac:dyDescent="0.2">
      <c r="L53781">
        <v>19.97</v>
      </c>
      <c r="M53781" t="str">
        <f t="shared" si="1785"/>
        <v>1</v>
      </c>
    </row>
    <row r="53782" spans="12:13" x14ac:dyDescent="0.2">
      <c r="L53782">
        <v>37.08</v>
      </c>
      <c r="M53782" t="str">
        <f t="shared" si="1785"/>
        <v>3</v>
      </c>
    </row>
    <row r="53783" spans="12:13" x14ac:dyDescent="0.2">
      <c r="L53783">
        <v>19.73</v>
      </c>
      <c r="M53783" t="str">
        <f t="shared" si="1785"/>
        <v>1</v>
      </c>
    </row>
    <row r="53784" spans="12:13" x14ac:dyDescent="0.2">
      <c r="L53784">
        <v>9.6999999999999993</v>
      </c>
      <c r="M53784" t="str">
        <f t="shared" si="1785"/>
        <v>9</v>
      </c>
    </row>
    <row r="53785" spans="12:13" x14ac:dyDescent="0.2">
      <c r="L53785">
        <v>245.5</v>
      </c>
      <c r="M53785" t="str">
        <f t="shared" si="1785"/>
        <v>2</v>
      </c>
    </row>
    <row r="53786" spans="12:13" x14ac:dyDescent="0.2">
      <c r="L53786">
        <v>294.83999999999997</v>
      </c>
      <c r="M53786" t="str">
        <f t="shared" si="1785"/>
        <v>2</v>
      </c>
    </row>
    <row r="53787" spans="12:13" x14ac:dyDescent="0.2">
      <c r="L53787">
        <v>1001.24</v>
      </c>
      <c r="M53787" t="str">
        <f t="shared" si="1785"/>
        <v>1</v>
      </c>
    </row>
    <row r="53788" spans="12:13" x14ac:dyDescent="0.2">
      <c r="L53788">
        <v>392.48</v>
      </c>
      <c r="M53788" t="str">
        <f t="shared" si="1785"/>
        <v>3</v>
      </c>
    </row>
    <row r="53789" spans="12:13" hidden="1" x14ac:dyDescent="0.2">
      <c r="L53789">
        <v>-44.95</v>
      </c>
    </row>
    <row r="53790" spans="12:13" x14ac:dyDescent="0.2">
      <c r="L53790">
        <v>28.14</v>
      </c>
      <c r="M53790" t="str">
        <f t="shared" ref="M53790:M53853" si="1786">LEFT(L53790,1)</f>
        <v>2</v>
      </c>
    </row>
    <row r="53791" spans="12:13" x14ac:dyDescent="0.2">
      <c r="L53791">
        <v>455.35</v>
      </c>
      <c r="M53791" t="str">
        <f t="shared" si="1786"/>
        <v>4</v>
      </c>
    </row>
    <row r="53792" spans="12:13" x14ac:dyDescent="0.2">
      <c r="L53792">
        <v>94.43</v>
      </c>
      <c r="M53792" t="str">
        <f t="shared" si="1786"/>
        <v>9</v>
      </c>
    </row>
    <row r="53793" spans="12:13" x14ac:dyDescent="0.2">
      <c r="L53793">
        <v>65.28</v>
      </c>
      <c r="M53793" t="str">
        <f t="shared" si="1786"/>
        <v>6</v>
      </c>
    </row>
    <row r="53794" spans="12:13" x14ac:dyDescent="0.2">
      <c r="L53794">
        <v>393.36</v>
      </c>
      <c r="M53794" t="str">
        <f t="shared" si="1786"/>
        <v>3</v>
      </c>
    </row>
    <row r="53795" spans="12:13" x14ac:dyDescent="0.2">
      <c r="L53795">
        <v>5.49</v>
      </c>
      <c r="M53795" t="str">
        <f t="shared" si="1786"/>
        <v>5</v>
      </c>
    </row>
    <row r="53796" spans="12:13" x14ac:dyDescent="0.2">
      <c r="L53796">
        <v>91.98</v>
      </c>
      <c r="M53796" t="str">
        <f t="shared" si="1786"/>
        <v>9</v>
      </c>
    </row>
    <row r="53797" spans="12:13" x14ac:dyDescent="0.2">
      <c r="L53797">
        <v>20.54</v>
      </c>
      <c r="M53797" t="str">
        <f t="shared" si="1786"/>
        <v>2</v>
      </c>
    </row>
    <row r="53798" spans="12:13" x14ac:dyDescent="0.2">
      <c r="L53798">
        <v>49.28</v>
      </c>
      <c r="M53798" t="str">
        <f t="shared" si="1786"/>
        <v>4</v>
      </c>
    </row>
    <row r="53799" spans="12:13" x14ac:dyDescent="0.2">
      <c r="L53799">
        <v>250</v>
      </c>
      <c r="M53799" t="str">
        <f t="shared" si="1786"/>
        <v>2</v>
      </c>
    </row>
    <row r="53800" spans="12:13" x14ac:dyDescent="0.2">
      <c r="L53800">
        <v>765.84</v>
      </c>
      <c r="M53800" t="str">
        <f t="shared" si="1786"/>
        <v>7</v>
      </c>
    </row>
    <row r="53801" spans="12:13" x14ac:dyDescent="0.2">
      <c r="L53801">
        <v>54.61</v>
      </c>
      <c r="M53801" t="str">
        <f t="shared" si="1786"/>
        <v>5</v>
      </c>
    </row>
    <row r="53802" spans="12:13" x14ac:dyDescent="0.2">
      <c r="L53802">
        <v>48.96</v>
      </c>
      <c r="M53802" t="str">
        <f t="shared" si="1786"/>
        <v>4</v>
      </c>
    </row>
    <row r="53803" spans="12:13" x14ac:dyDescent="0.2">
      <c r="L53803">
        <v>152.07</v>
      </c>
      <c r="M53803" t="str">
        <f t="shared" si="1786"/>
        <v>1</v>
      </c>
    </row>
    <row r="53804" spans="12:13" x14ac:dyDescent="0.2">
      <c r="L53804">
        <v>500</v>
      </c>
      <c r="M53804" t="str">
        <f t="shared" si="1786"/>
        <v>5</v>
      </c>
    </row>
    <row r="53805" spans="12:13" x14ac:dyDescent="0.2">
      <c r="L53805">
        <v>651</v>
      </c>
      <c r="M53805" t="str">
        <f t="shared" si="1786"/>
        <v>6</v>
      </c>
    </row>
    <row r="53806" spans="12:13" x14ac:dyDescent="0.2">
      <c r="L53806">
        <v>216</v>
      </c>
      <c r="M53806" t="str">
        <f t="shared" si="1786"/>
        <v>2</v>
      </c>
    </row>
    <row r="53807" spans="12:13" x14ac:dyDescent="0.2">
      <c r="L53807">
        <v>243.15</v>
      </c>
      <c r="M53807" t="str">
        <f t="shared" si="1786"/>
        <v>2</v>
      </c>
    </row>
    <row r="53808" spans="12:13" x14ac:dyDescent="0.2">
      <c r="L53808">
        <v>96</v>
      </c>
      <c r="M53808" t="str">
        <f t="shared" si="1786"/>
        <v>9</v>
      </c>
    </row>
    <row r="53809" spans="12:13" x14ac:dyDescent="0.2">
      <c r="L53809">
        <v>25</v>
      </c>
      <c r="M53809" t="str">
        <f t="shared" si="1786"/>
        <v>2</v>
      </c>
    </row>
    <row r="53810" spans="12:13" x14ac:dyDescent="0.2">
      <c r="L53810">
        <v>460</v>
      </c>
      <c r="M53810" t="str">
        <f t="shared" si="1786"/>
        <v>4</v>
      </c>
    </row>
    <row r="53811" spans="12:13" x14ac:dyDescent="0.2">
      <c r="L53811">
        <v>66.98</v>
      </c>
      <c r="M53811" t="str">
        <f t="shared" si="1786"/>
        <v>6</v>
      </c>
    </row>
    <row r="53812" spans="12:13" x14ac:dyDescent="0.2">
      <c r="L53812">
        <v>4.37</v>
      </c>
      <c r="M53812" t="str">
        <f t="shared" si="1786"/>
        <v>4</v>
      </c>
    </row>
    <row r="53813" spans="12:13" x14ac:dyDescent="0.2">
      <c r="L53813">
        <v>5.64</v>
      </c>
      <c r="M53813" t="str">
        <f t="shared" si="1786"/>
        <v>5</v>
      </c>
    </row>
    <row r="53814" spans="12:13" x14ac:dyDescent="0.2">
      <c r="L53814">
        <v>238.08</v>
      </c>
      <c r="M53814" t="str">
        <f t="shared" si="1786"/>
        <v>2</v>
      </c>
    </row>
    <row r="53815" spans="12:13" x14ac:dyDescent="0.2">
      <c r="L53815">
        <v>38.340000000000003</v>
      </c>
      <c r="M53815" t="str">
        <f t="shared" si="1786"/>
        <v>3</v>
      </c>
    </row>
    <row r="53816" spans="12:13" x14ac:dyDescent="0.2">
      <c r="L53816">
        <v>147.5</v>
      </c>
      <c r="M53816" t="str">
        <f t="shared" si="1786"/>
        <v>1</v>
      </c>
    </row>
    <row r="53817" spans="12:13" x14ac:dyDescent="0.2">
      <c r="L53817">
        <v>18</v>
      </c>
      <c r="M53817" t="str">
        <f t="shared" si="1786"/>
        <v>1</v>
      </c>
    </row>
    <row r="53818" spans="12:13" x14ac:dyDescent="0.2">
      <c r="L53818">
        <v>7.08</v>
      </c>
      <c r="M53818" t="str">
        <f t="shared" si="1786"/>
        <v>7</v>
      </c>
    </row>
    <row r="53819" spans="12:13" x14ac:dyDescent="0.2">
      <c r="L53819">
        <v>41.73</v>
      </c>
      <c r="M53819" t="str">
        <f t="shared" si="1786"/>
        <v>4</v>
      </c>
    </row>
    <row r="53820" spans="12:13" x14ac:dyDescent="0.2">
      <c r="L53820">
        <v>22.9</v>
      </c>
      <c r="M53820" t="str">
        <f t="shared" si="1786"/>
        <v>2</v>
      </c>
    </row>
    <row r="53821" spans="12:13" x14ac:dyDescent="0.2">
      <c r="L53821">
        <v>48.76</v>
      </c>
      <c r="M53821" t="str">
        <f t="shared" si="1786"/>
        <v>4</v>
      </c>
    </row>
    <row r="53822" spans="12:13" x14ac:dyDescent="0.2">
      <c r="L53822">
        <v>82.9</v>
      </c>
      <c r="M53822" t="str">
        <f t="shared" si="1786"/>
        <v>8</v>
      </c>
    </row>
    <row r="53823" spans="12:13" x14ac:dyDescent="0.2">
      <c r="L53823">
        <v>12.05</v>
      </c>
      <c r="M53823" t="str">
        <f t="shared" si="1786"/>
        <v>1</v>
      </c>
    </row>
    <row r="53824" spans="12:13" x14ac:dyDescent="0.2">
      <c r="L53824">
        <v>92.18</v>
      </c>
      <c r="M53824" t="str">
        <f t="shared" si="1786"/>
        <v>9</v>
      </c>
    </row>
    <row r="53825" spans="12:13" x14ac:dyDescent="0.2">
      <c r="L53825">
        <v>616.98</v>
      </c>
      <c r="M53825" t="str">
        <f t="shared" si="1786"/>
        <v>6</v>
      </c>
    </row>
    <row r="53826" spans="12:13" x14ac:dyDescent="0.2">
      <c r="L53826">
        <v>616.98</v>
      </c>
      <c r="M53826" t="str">
        <f t="shared" si="1786"/>
        <v>6</v>
      </c>
    </row>
    <row r="53827" spans="12:13" x14ac:dyDescent="0.2">
      <c r="L53827">
        <v>65.45</v>
      </c>
      <c r="M53827" t="str">
        <f t="shared" si="1786"/>
        <v>6</v>
      </c>
    </row>
    <row r="53828" spans="12:13" x14ac:dyDescent="0.2">
      <c r="L53828">
        <v>1979.5</v>
      </c>
      <c r="M53828" t="str">
        <f t="shared" si="1786"/>
        <v>1</v>
      </c>
    </row>
    <row r="53829" spans="12:13" x14ac:dyDescent="0.2">
      <c r="L53829">
        <v>103.86</v>
      </c>
      <c r="M53829" t="str">
        <f t="shared" si="1786"/>
        <v>1</v>
      </c>
    </row>
    <row r="53830" spans="12:13" x14ac:dyDescent="0.2">
      <c r="L53830">
        <v>39.590000000000003</v>
      </c>
      <c r="M53830" t="str">
        <f t="shared" si="1786"/>
        <v>3</v>
      </c>
    </row>
    <row r="53831" spans="12:13" x14ac:dyDescent="0.2">
      <c r="L53831">
        <v>3258</v>
      </c>
      <c r="M53831" t="str">
        <f t="shared" si="1786"/>
        <v>3</v>
      </c>
    </row>
    <row r="53832" spans="12:13" x14ac:dyDescent="0.2">
      <c r="L53832">
        <v>149.88999999999999</v>
      </c>
      <c r="M53832" t="str">
        <f t="shared" si="1786"/>
        <v>1</v>
      </c>
    </row>
    <row r="53833" spans="12:13" x14ac:dyDescent="0.2">
      <c r="L53833">
        <v>35</v>
      </c>
      <c r="M53833" t="str">
        <f t="shared" si="1786"/>
        <v>3</v>
      </c>
    </row>
    <row r="53834" spans="12:13" x14ac:dyDescent="0.2">
      <c r="L53834">
        <v>79.349999999999994</v>
      </c>
      <c r="M53834" t="str">
        <f t="shared" si="1786"/>
        <v>7</v>
      </c>
    </row>
    <row r="53835" spans="12:13" x14ac:dyDescent="0.2">
      <c r="L53835">
        <v>127.74</v>
      </c>
      <c r="M53835" t="str">
        <f t="shared" si="1786"/>
        <v>1</v>
      </c>
    </row>
    <row r="53836" spans="12:13" x14ac:dyDescent="0.2">
      <c r="L53836">
        <v>871.14</v>
      </c>
      <c r="M53836" t="str">
        <f t="shared" si="1786"/>
        <v>8</v>
      </c>
    </row>
    <row r="53837" spans="12:13" x14ac:dyDescent="0.2">
      <c r="L53837">
        <v>160</v>
      </c>
      <c r="M53837" t="str">
        <f t="shared" si="1786"/>
        <v>1</v>
      </c>
    </row>
    <row r="53838" spans="12:13" x14ac:dyDescent="0.2">
      <c r="L53838">
        <v>190</v>
      </c>
      <c r="M53838" t="str">
        <f t="shared" si="1786"/>
        <v>1</v>
      </c>
    </row>
    <row r="53839" spans="12:13" x14ac:dyDescent="0.2">
      <c r="L53839">
        <v>1112</v>
      </c>
      <c r="M53839" t="str">
        <f t="shared" si="1786"/>
        <v>1</v>
      </c>
    </row>
    <row r="53840" spans="12:13" x14ac:dyDescent="0.2">
      <c r="L53840">
        <v>69.97</v>
      </c>
      <c r="M53840" t="str">
        <f t="shared" si="1786"/>
        <v>6</v>
      </c>
    </row>
    <row r="53841" spans="12:13" x14ac:dyDescent="0.2">
      <c r="L53841">
        <v>150</v>
      </c>
      <c r="M53841" t="str">
        <f t="shared" si="1786"/>
        <v>1</v>
      </c>
    </row>
    <row r="53842" spans="12:13" x14ac:dyDescent="0.2">
      <c r="L53842">
        <v>171.55</v>
      </c>
      <c r="M53842" t="str">
        <f t="shared" si="1786"/>
        <v>1</v>
      </c>
    </row>
    <row r="53843" spans="12:13" x14ac:dyDescent="0.2">
      <c r="L53843">
        <v>31.88</v>
      </c>
      <c r="M53843" t="str">
        <f t="shared" si="1786"/>
        <v>3</v>
      </c>
    </row>
    <row r="53844" spans="12:13" x14ac:dyDescent="0.2">
      <c r="L53844">
        <v>82.16</v>
      </c>
      <c r="M53844" t="str">
        <f t="shared" si="1786"/>
        <v>8</v>
      </c>
    </row>
    <row r="53845" spans="12:13" x14ac:dyDescent="0.2">
      <c r="L53845">
        <v>65.25</v>
      </c>
      <c r="M53845" t="str">
        <f t="shared" si="1786"/>
        <v>6</v>
      </c>
    </row>
    <row r="53846" spans="12:13" x14ac:dyDescent="0.2">
      <c r="L53846">
        <v>35.1</v>
      </c>
      <c r="M53846" t="str">
        <f t="shared" si="1786"/>
        <v>3</v>
      </c>
    </row>
    <row r="53847" spans="12:13" x14ac:dyDescent="0.2">
      <c r="L53847">
        <v>42.41</v>
      </c>
      <c r="M53847" t="str">
        <f t="shared" si="1786"/>
        <v>4</v>
      </c>
    </row>
    <row r="53848" spans="12:13" x14ac:dyDescent="0.2">
      <c r="L53848">
        <v>97</v>
      </c>
      <c r="M53848" t="str">
        <f t="shared" si="1786"/>
        <v>9</v>
      </c>
    </row>
    <row r="53849" spans="12:13" x14ac:dyDescent="0.2">
      <c r="L53849">
        <v>1800</v>
      </c>
      <c r="M53849" t="str">
        <f t="shared" si="1786"/>
        <v>1</v>
      </c>
    </row>
    <row r="53850" spans="12:13" x14ac:dyDescent="0.2">
      <c r="L53850">
        <v>21.6</v>
      </c>
      <c r="M53850" t="str">
        <f t="shared" si="1786"/>
        <v>2</v>
      </c>
    </row>
    <row r="53851" spans="12:13" x14ac:dyDescent="0.2">
      <c r="L53851">
        <v>300</v>
      </c>
      <c r="M53851" t="str">
        <f t="shared" si="1786"/>
        <v>3</v>
      </c>
    </row>
    <row r="53852" spans="12:13" x14ac:dyDescent="0.2">
      <c r="L53852">
        <v>106.08</v>
      </c>
      <c r="M53852" t="str">
        <f t="shared" si="1786"/>
        <v>1</v>
      </c>
    </row>
    <row r="53853" spans="12:13" x14ac:dyDescent="0.2">
      <c r="L53853">
        <v>525.4</v>
      </c>
      <c r="M53853" t="str">
        <f t="shared" si="1786"/>
        <v>5</v>
      </c>
    </row>
    <row r="53854" spans="12:13" x14ac:dyDescent="0.2">
      <c r="L53854">
        <v>1103.17</v>
      </c>
      <c r="M53854" t="str">
        <f t="shared" ref="M53854:M53875" si="1787">LEFT(L53854,1)</f>
        <v>1</v>
      </c>
    </row>
    <row r="53855" spans="12:13" x14ac:dyDescent="0.2">
      <c r="L53855">
        <v>64.540000000000006</v>
      </c>
      <c r="M53855" t="str">
        <f t="shared" si="1787"/>
        <v>6</v>
      </c>
    </row>
    <row r="53856" spans="12:13" x14ac:dyDescent="0.2">
      <c r="L53856">
        <v>15.04</v>
      </c>
      <c r="M53856" t="str">
        <f t="shared" si="1787"/>
        <v>1</v>
      </c>
    </row>
    <row r="53857" spans="12:13" x14ac:dyDescent="0.2">
      <c r="L53857">
        <v>13.2</v>
      </c>
      <c r="M53857" t="str">
        <f t="shared" si="1787"/>
        <v>1</v>
      </c>
    </row>
    <row r="53858" spans="12:13" x14ac:dyDescent="0.2">
      <c r="L53858">
        <v>26</v>
      </c>
      <c r="M53858" t="str">
        <f t="shared" si="1787"/>
        <v>2</v>
      </c>
    </row>
    <row r="53859" spans="12:13" x14ac:dyDescent="0.2">
      <c r="L53859">
        <v>49.95</v>
      </c>
      <c r="M53859" t="str">
        <f t="shared" si="1787"/>
        <v>4</v>
      </c>
    </row>
    <row r="53860" spans="12:13" x14ac:dyDescent="0.2">
      <c r="L53860">
        <v>4.97</v>
      </c>
      <c r="M53860" t="str">
        <f t="shared" si="1787"/>
        <v>4</v>
      </c>
    </row>
    <row r="53861" spans="12:13" x14ac:dyDescent="0.2">
      <c r="L53861">
        <v>3995</v>
      </c>
      <c r="M53861" t="str">
        <f t="shared" si="1787"/>
        <v>3</v>
      </c>
    </row>
    <row r="53862" spans="12:13" x14ac:dyDescent="0.2">
      <c r="L53862">
        <v>187.4</v>
      </c>
      <c r="M53862" t="str">
        <f t="shared" si="1787"/>
        <v>1</v>
      </c>
    </row>
    <row r="53863" spans="12:13" x14ac:dyDescent="0.2">
      <c r="L53863">
        <v>30</v>
      </c>
      <c r="M53863" t="str">
        <f t="shared" si="1787"/>
        <v>3</v>
      </c>
    </row>
    <row r="53864" spans="12:13" x14ac:dyDescent="0.2">
      <c r="L53864">
        <v>102.07</v>
      </c>
      <c r="M53864" t="str">
        <f t="shared" si="1787"/>
        <v>1</v>
      </c>
    </row>
    <row r="53865" spans="12:13" x14ac:dyDescent="0.2">
      <c r="L53865">
        <v>30</v>
      </c>
      <c r="M53865" t="str">
        <f t="shared" si="1787"/>
        <v>3</v>
      </c>
    </row>
    <row r="53866" spans="12:13" x14ac:dyDescent="0.2">
      <c r="L53866">
        <v>30</v>
      </c>
      <c r="M53866" t="str">
        <f t="shared" si="1787"/>
        <v>3</v>
      </c>
    </row>
    <row r="53867" spans="12:13" x14ac:dyDescent="0.2">
      <c r="L53867">
        <v>30</v>
      </c>
      <c r="M53867" t="str">
        <f t="shared" si="1787"/>
        <v>3</v>
      </c>
    </row>
    <row r="53868" spans="12:13" x14ac:dyDescent="0.2">
      <c r="L53868">
        <v>222.01</v>
      </c>
      <c r="M53868" t="str">
        <f t="shared" si="1787"/>
        <v>2</v>
      </c>
    </row>
    <row r="53869" spans="12:13" x14ac:dyDescent="0.2">
      <c r="L53869">
        <v>69.92</v>
      </c>
      <c r="M53869" t="str">
        <f t="shared" si="1787"/>
        <v>6</v>
      </c>
    </row>
    <row r="53870" spans="12:13" x14ac:dyDescent="0.2">
      <c r="L53870">
        <v>14.82</v>
      </c>
      <c r="M53870" t="str">
        <f t="shared" si="1787"/>
        <v>1</v>
      </c>
    </row>
    <row r="53871" spans="12:13" x14ac:dyDescent="0.2">
      <c r="L53871">
        <v>159.38</v>
      </c>
      <c r="M53871" t="str">
        <f t="shared" si="1787"/>
        <v>1</v>
      </c>
    </row>
    <row r="53872" spans="12:13" x14ac:dyDescent="0.2">
      <c r="L53872">
        <v>83.2</v>
      </c>
      <c r="M53872" t="str">
        <f t="shared" si="1787"/>
        <v>8</v>
      </c>
    </row>
    <row r="53873" spans="12:13" x14ac:dyDescent="0.2">
      <c r="L53873">
        <v>48</v>
      </c>
      <c r="M53873" t="str">
        <f t="shared" si="1787"/>
        <v>4</v>
      </c>
    </row>
    <row r="53874" spans="12:13" x14ac:dyDescent="0.2">
      <c r="L53874">
        <v>6.19</v>
      </c>
      <c r="M53874" t="str">
        <f t="shared" si="1787"/>
        <v>6</v>
      </c>
    </row>
    <row r="53875" spans="12:13" x14ac:dyDescent="0.2">
      <c r="L53875">
        <v>75.08</v>
      </c>
      <c r="M53875" t="str">
        <f t="shared" si="1787"/>
        <v>7</v>
      </c>
    </row>
    <row r="53876" spans="12:13" hidden="1" x14ac:dyDescent="0.2">
      <c r="L53876">
        <v>-99</v>
      </c>
    </row>
    <row r="53877" spans="12:13" x14ac:dyDescent="0.2">
      <c r="L53877">
        <v>103.8</v>
      </c>
      <c r="M53877" t="str">
        <f t="shared" ref="M53877:M53882" si="1788">LEFT(L53877,1)</f>
        <v>1</v>
      </c>
    </row>
    <row r="53878" spans="12:13" x14ac:dyDescent="0.2">
      <c r="L53878">
        <v>142.38999999999999</v>
      </c>
      <c r="M53878" t="str">
        <f t="shared" si="1788"/>
        <v>1</v>
      </c>
    </row>
    <row r="53879" spans="12:13" x14ac:dyDescent="0.2">
      <c r="L53879">
        <v>107.92</v>
      </c>
      <c r="M53879" t="str">
        <f t="shared" si="1788"/>
        <v>1</v>
      </c>
    </row>
    <row r="53880" spans="12:13" x14ac:dyDescent="0.2">
      <c r="L53880">
        <v>1029</v>
      </c>
      <c r="M53880" t="str">
        <f t="shared" si="1788"/>
        <v>1</v>
      </c>
    </row>
    <row r="53881" spans="12:13" x14ac:dyDescent="0.2">
      <c r="L53881">
        <v>14.5</v>
      </c>
      <c r="M53881" t="str">
        <f t="shared" si="1788"/>
        <v>1</v>
      </c>
    </row>
    <row r="53882" spans="12:13" x14ac:dyDescent="0.2">
      <c r="L53882">
        <v>25</v>
      </c>
      <c r="M53882" t="str">
        <f t="shared" si="1788"/>
        <v>2</v>
      </c>
    </row>
    <row r="53883" spans="12:13" hidden="1" x14ac:dyDescent="0.2">
      <c r="L53883">
        <v>-9.58</v>
      </c>
    </row>
    <row r="53884" spans="12:13" x14ac:dyDescent="0.2">
      <c r="L53884">
        <v>181.94</v>
      </c>
      <c r="M53884" t="str">
        <f t="shared" ref="M53884:M53896" si="1789">LEFT(L53884,1)</f>
        <v>1</v>
      </c>
    </row>
    <row r="53885" spans="12:13" x14ac:dyDescent="0.2">
      <c r="L53885">
        <v>135</v>
      </c>
      <c r="M53885" t="str">
        <f t="shared" si="1789"/>
        <v>1</v>
      </c>
    </row>
    <row r="53886" spans="12:13" x14ac:dyDescent="0.2">
      <c r="L53886">
        <v>100.5</v>
      </c>
      <c r="M53886" t="str">
        <f t="shared" si="1789"/>
        <v>1</v>
      </c>
    </row>
    <row r="53887" spans="12:13" x14ac:dyDescent="0.2">
      <c r="L53887">
        <v>19.96</v>
      </c>
      <c r="M53887" t="str">
        <f t="shared" si="1789"/>
        <v>1</v>
      </c>
    </row>
    <row r="53888" spans="12:13" x14ac:dyDescent="0.2">
      <c r="L53888">
        <v>12.1</v>
      </c>
      <c r="M53888" t="str">
        <f t="shared" si="1789"/>
        <v>1</v>
      </c>
    </row>
    <row r="53889" spans="12:13" x14ac:dyDescent="0.2">
      <c r="L53889">
        <v>16.77</v>
      </c>
      <c r="M53889" t="str">
        <f t="shared" si="1789"/>
        <v>1</v>
      </c>
    </row>
    <row r="53890" spans="12:13" x14ac:dyDescent="0.2">
      <c r="L53890">
        <v>589.07000000000005</v>
      </c>
      <c r="M53890" t="str">
        <f t="shared" si="1789"/>
        <v>5</v>
      </c>
    </row>
    <row r="53891" spans="12:13" x14ac:dyDescent="0.2">
      <c r="L53891">
        <v>152.76</v>
      </c>
      <c r="M53891" t="str">
        <f t="shared" si="1789"/>
        <v>1</v>
      </c>
    </row>
    <row r="53892" spans="12:13" x14ac:dyDescent="0.2">
      <c r="L53892">
        <v>146.44999999999999</v>
      </c>
      <c r="M53892" t="str">
        <f t="shared" si="1789"/>
        <v>1</v>
      </c>
    </row>
    <row r="53893" spans="12:13" x14ac:dyDescent="0.2">
      <c r="L53893">
        <v>50.25</v>
      </c>
      <c r="M53893" t="str">
        <f t="shared" si="1789"/>
        <v>5</v>
      </c>
    </row>
    <row r="53894" spans="12:13" x14ac:dyDescent="0.2">
      <c r="L53894">
        <v>359.8</v>
      </c>
      <c r="M53894" t="str">
        <f t="shared" si="1789"/>
        <v>3</v>
      </c>
    </row>
    <row r="53895" spans="12:13" x14ac:dyDescent="0.2">
      <c r="L53895">
        <v>141.76</v>
      </c>
      <c r="M53895" t="str">
        <f t="shared" si="1789"/>
        <v>1</v>
      </c>
    </row>
    <row r="53896" spans="12:13" x14ac:dyDescent="0.2">
      <c r="L53896">
        <v>843.56</v>
      </c>
      <c r="M53896" t="str">
        <f t="shared" si="1789"/>
        <v>8</v>
      </c>
    </row>
    <row r="53897" spans="12:13" hidden="1" x14ac:dyDescent="0.2">
      <c r="L53897">
        <v>-28.9</v>
      </c>
    </row>
    <row r="53898" spans="12:13" x14ac:dyDescent="0.2">
      <c r="L53898">
        <v>415</v>
      </c>
      <c r="M53898" t="str">
        <f t="shared" ref="M53898:M53911" si="1790">LEFT(L53898,1)</f>
        <v>4</v>
      </c>
    </row>
    <row r="53899" spans="12:13" x14ac:dyDescent="0.2">
      <c r="L53899">
        <v>66.91</v>
      </c>
      <c r="M53899" t="str">
        <f t="shared" si="1790"/>
        <v>6</v>
      </c>
    </row>
    <row r="53900" spans="12:13" x14ac:dyDescent="0.2">
      <c r="L53900">
        <v>66.91</v>
      </c>
      <c r="M53900" t="str">
        <f t="shared" si="1790"/>
        <v>6</v>
      </c>
    </row>
    <row r="53901" spans="12:13" x14ac:dyDescent="0.2">
      <c r="L53901">
        <v>199.66</v>
      </c>
      <c r="M53901" t="str">
        <f t="shared" si="1790"/>
        <v>1</v>
      </c>
    </row>
    <row r="53902" spans="12:13" x14ac:dyDescent="0.2">
      <c r="L53902">
        <v>17.98</v>
      </c>
      <c r="M53902" t="str">
        <f t="shared" si="1790"/>
        <v>1</v>
      </c>
    </row>
    <row r="53903" spans="12:13" x14ac:dyDescent="0.2">
      <c r="L53903">
        <v>120.01</v>
      </c>
      <c r="M53903" t="str">
        <f t="shared" si="1790"/>
        <v>1</v>
      </c>
    </row>
    <row r="53904" spans="12:13" x14ac:dyDescent="0.2">
      <c r="L53904">
        <v>791.64</v>
      </c>
      <c r="M53904" t="str">
        <f t="shared" si="1790"/>
        <v>7</v>
      </c>
    </row>
    <row r="53905" spans="12:13" x14ac:dyDescent="0.2">
      <c r="L53905">
        <v>420</v>
      </c>
      <c r="M53905" t="str">
        <f t="shared" si="1790"/>
        <v>4</v>
      </c>
    </row>
    <row r="53906" spans="12:13" x14ac:dyDescent="0.2">
      <c r="L53906">
        <v>164.84</v>
      </c>
      <c r="M53906" t="str">
        <f t="shared" si="1790"/>
        <v>1</v>
      </c>
    </row>
    <row r="53907" spans="12:13" x14ac:dyDescent="0.2">
      <c r="L53907">
        <v>184.8</v>
      </c>
      <c r="M53907" t="str">
        <f t="shared" si="1790"/>
        <v>1</v>
      </c>
    </row>
    <row r="53908" spans="12:13" x14ac:dyDescent="0.2">
      <c r="L53908">
        <v>98.3</v>
      </c>
      <c r="M53908" t="str">
        <f t="shared" si="1790"/>
        <v>9</v>
      </c>
    </row>
    <row r="53909" spans="12:13" x14ac:dyDescent="0.2">
      <c r="L53909">
        <v>2.98</v>
      </c>
      <c r="M53909" t="str">
        <f t="shared" si="1790"/>
        <v>2</v>
      </c>
    </row>
    <row r="53910" spans="12:13" x14ac:dyDescent="0.2">
      <c r="L53910">
        <v>51.46</v>
      </c>
      <c r="M53910" t="str">
        <f t="shared" si="1790"/>
        <v>5</v>
      </c>
    </row>
    <row r="53911" spans="12:13" x14ac:dyDescent="0.2">
      <c r="L53911">
        <v>96.92</v>
      </c>
      <c r="M53911" t="str">
        <f t="shared" si="1790"/>
        <v>9</v>
      </c>
    </row>
    <row r="53912" spans="12:13" hidden="1" x14ac:dyDescent="0.2">
      <c r="L53912">
        <v>-22.43</v>
      </c>
    </row>
    <row r="53913" spans="12:13" x14ac:dyDescent="0.2">
      <c r="L53913">
        <v>29</v>
      </c>
      <c r="M53913" t="str">
        <f t="shared" ref="M53913:M53931" si="1791">LEFT(L53913,1)</f>
        <v>2</v>
      </c>
    </row>
    <row r="53914" spans="12:13" x14ac:dyDescent="0.2">
      <c r="L53914">
        <v>16.52</v>
      </c>
      <c r="M53914" t="str">
        <f t="shared" si="1791"/>
        <v>1</v>
      </c>
    </row>
    <row r="53915" spans="12:13" x14ac:dyDescent="0.2">
      <c r="L53915">
        <v>232.03</v>
      </c>
      <c r="M53915" t="str">
        <f t="shared" si="1791"/>
        <v>2</v>
      </c>
    </row>
    <row r="53916" spans="12:13" x14ac:dyDescent="0.2">
      <c r="L53916">
        <v>7.68</v>
      </c>
      <c r="M53916" t="str">
        <f t="shared" si="1791"/>
        <v>7</v>
      </c>
    </row>
    <row r="53917" spans="12:13" x14ac:dyDescent="0.2">
      <c r="L53917">
        <v>100.28</v>
      </c>
      <c r="M53917" t="str">
        <f t="shared" si="1791"/>
        <v>1</v>
      </c>
    </row>
    <row r="53918" spans="12:13" x14ac:dyDescent="0.2">
      <c r="L53918">
        <v>79.98</v>
      </c>
      <c r="M53918" t="str">
        <f t="shared" si="1791"/>
        <v>7</v>
      </c>
    </row>
    <row r="53919" spans="12:13" x14ac:dyDescent="0.2">
      <c r="L53919">
        <v>159.99</v>
      </c>
      <c r="M53919" t="str">
        <f t="shared" si="1791"/>
        <v>1</v>
      </c>
    </row>
    <row r="53920" spans="12:13" x14ac:dyDescent="0.2">
      <c r="L53920">
        <v>11.85</v>
      </c>
      <c r="M53920" t="str">
        <f t="shared" si="1791"/>
        <v>1</v>
      </c>
    </row>
    <row r="53921" spans="12:13" x14ac:dyDescent="0.2">
      <c r="L53921">
        <v>206.71</v>
      </c>
      <c r="M53921" t="str">
        <f t="shared" si="1791"/>
        <v>2</v>
      </c>
    </row>
    <row r="53922" spans="12:13" x14ac:dyDescent="0.2">
      <c r="L53922">
        <v>423.75</v>
      </c>
      <c r="M53922" t="str">
        <f t="shared" si="1791"/>
        <v>4</v>
      </c>
    </row>
    <row r="53923" spans="12:13" x14ac:dyDescent="0.2">
      <c r="L53923">
        <v>90</v>
      </c>
      <c r="M53923" t="str">
        <f t="shared" si="1791"/>
        <v>9</v>
      </c>
    </row>
    <row r="53924" spans="12:13" x14ac:dyDescent="0.2">
      <c r="L53924">
        <v>69</v>
      </c>
      <c r="M53924" t="str">
        <f t="shared" si="1791"/>
        <v>6</v>
      </c>
    </row>
    <row r="53925" spans="12:13" x14ac:dyDescent="0.2">
      <c r="L53925">
        <v>879.52</v>
      </c>
      <c r="M53925" t="str">
        <f t="shared" si="1791"/>
        <v>8</v>
      </c>
    </row>
    <row r="53926" spans="12:13" x14ac:dyDescent="0.2">
      <c r="L53926">
        <v>639.4</v>
      </c>
      <c r="M53926" t="str">
        <f t="shared" si="1791"/>
        <v>6</v>
      </c>
    </row>
    <row r="53927" spans="12:13" x14ac:dyDescent="0.2">
      <c r="L53927">
        <v>193.21</v>
      </c>
      <c r="M53927" t="str">
        <f t="shared" si="1791"/>
        <v>1</v>
      </c>
    </row>
    <row r="53928" spans="12:13" x14ac:dyDescent="0.2">
      <c r="L53928">
        <v>250</v>
      </c>
      <c r="M53928" t="str">
        <f t="shared" si="1791"/>
        <v>2</v>
      </c>
    </row>
    <row r="53929" spans="12:13" x14ac:dyDescent="0.2">
      <c r="L53929">
        <v>148.13999999999999</v>
      </c>
      <c r="M53929" t="str">
        <f t="shared" si="1791"/>
        <v>1</v>
      </c>
    </row>
    <row r="53930" spans="12:13" x14ac:dyDescent="0.2">
      <c r="L53930">
        <v>250</v>
      </c>
      <c r="M53930" t="str">
        <f t="shared" si="1791"/>
        <v>2</v>
      </c>
    </row>
    <row r="53931" spans="12:13" x14ac:dyDescent="0.2">
      <c r="L53931">
        <v>55.02</v>
      </c>
      <c r="M53931" t="str">
        <f t="shared" si="1791"/>
        <v>5</v>
      </c>
    </row>
    <row r="53932" spans="12:13" hidden="1" x14ac:dyDescent="0.2">
      <c r="L53932">
        <v>-13.74</v>
      </c>
    </row>
    <row r="53933" spans="12:13" x14ac:dyDescent="0.2">
      <c r="L53933">
        <v>58.62</v>
      </c>
      <c r="M53933" t="str">
        <f t="shared" ref="M53933:M53955" si="1792">LEFT(L53933,1)</f>
        <v>5</v>
      </c>
    </row>
    <row r="53934" spans="12:13" x14ac:dyDescent="0.2">
      <c r="L53934">
        <v>954.92</v>
      </c>
      <c r="M53934" t="str">
        <f t="shared" si="1792"/>
        <v>9</v>
      </c>
    </row>
    <row r="53935" spans="12:13" x14ac:dyDescent="0.2">
      <c r="L53935">
        <v>120.02</v>
      </c>
      <c r="M53935" t="str">
        <f t="shared" si="1792"/>
        <v>1</v>
      </c>
    </row>
    <row r="53936" spans="12:13" x14ac:dyDescent="0.2">
      <c r="L53936">
        <v>238.84</v>
      </c>
      <c r="M53936" t="str">
        <f t="shared" si="1792"/>
        <v>2</v>
      </c>
    </row>
    <row r="53937" spans="12:13" x14ac:dyDescent="0.2">
      <c r="L53937">
        <v>370.99</v>
      </c>
      <c r="M53937" t="str">
        <f t="shared" si="1792"/>
        <v>3</v>
      </c>
    </row>
    <row r="53938" spans="12:13" x14ac:dyDescent="0.2">
      <c r="L53938">
        <v>96.92</v>
      </c>
      <c r="M53938" t="str">
        <f t="shared" si="1792"/>
        <v>9</v>
      </c>
    </row>
    <row r="53939" spans="12:13" x14ac:dyDescent="0.2">
      <c r="L53939">
        <v>509.28</v>
      </c>
      <c r="M53939" t="str">
        <f t="shared" si="1792"/>
        <v>5</v>
      </c>
    </row>
    <row r="53940" spans="12:13" x14ac:dyDescent="0.2">
      <c r="L53940">
        <v>78.64</v>
      </c>
      <c r="M53940" t="str">
        <f t="shared" si="1792"/>
        <v>7</v>
      </c>
    </row>
    <row r="53941" spans="12:13" x14ac:dyDescent="0.2">
      <c r="L53941">
        <v>28.77</v>
      </c>
      <c r="M53941" t="str">
        <f t="shared" si="1792"/>
        <v>2</v>
      </c>
    </row>
    <row r="53942" spans="12:13" x14ac:dyDescent="0.2">
      <c r="L53942">
        <v>264.62</v>
      </c>
      <c r="M53942" t="str">
        <f t="shared" si="1792"/>
        <v>2</v>
      </c>
    </row>
    <row r="53943" spans="12:13" x14ac:dyDescent="0.2">
      <c r="L53943">
        <v>241.94</v>
      </c>
      <c r="M53943" t="str">
        <f t="shared" si="1792"/>
        <v>2</v>
      </c>
    </row>
    <row r="53944" spans="12:13" x14ac:dyDescent="0.2">
      <c r="L53944">
        <v>206</v>
      </c>
      <c r="M53944" t="str">
        <f t="shared" si="1792"/>
        <v>2</v>
      </c>
    </row>
    <row r="53945" spans="12:13" x14ac:dyDescent="0.2">
      <c r="L53945">
        <v>372.63</v>
      </c>
      <c r="M53945" t="str">
        <f t="shared" si="1792"/>
        <v>3</v>
      </c>
    </row>
    <row r="53946" spans="12:13" x14ac:dyDescent="0.2">
      <c r="L53946">
        <v>494.58</v>
      </c>
      <c r="M53946" t="str">
        <f t="shared" si="1792"/>
        <v>4</v>
      </c>
    </row>
    <row r="53947" spans="12:13" x14ac:dyDescent="0.2">
      <c r="L53947">
        <v>3.39</v>
      </c>
      <c r="M53947" t="str">
        <f t="shared" si="1792"/>
        <v>3</v>
      </c>
    </row>
    <row r="53948" spans="12:13" x14ac:dyDescent="0.2">
      <c r="L53948">
        <v>11.89</v>
      </c>
      <c r="M53948" t="str">
        <f t="shared" si="1792"/>
        <v>1</v>
      </c>
    </row>
    <row r="53949" spans="12:13" x14ac:dyDescent="0.2">
      <c r="L53949">
        <v>26.73</v>
      </c>
      <c r="M53949" t="str">
        <f t="shared" si="1792"/>
        <v>2</v>
      </c>
    </row>
    <row r="53950" spans="12:13" x14ac:dyDescent="0.2">
      <c r="L53950">
        <v>428.58</v>
      </c>
      <c r="M53950" t="str">
        <f t="shared" si="1792"/>
        <v>4</v>
      </c>
    </row>
    <row r="53951" spans="12:13" x14ac:dyDescent="0.2">
      <c r="L53951">
        <v>29.68</v>
      </c>
      <c r="M53951" t="str">
        <f t="shared" si="1792"/>
        <v>2</v>
      </c>
    </row>
    <row r="53952" spans="12:13" x14ac:dyDescent="0.2">
      <c r="L53952">
        <v>99.95</v>
      </c>
      <c r="M53952" t="str">
        <f t="shared" si="1792"/>
        <v>9</v>
      </c>
    </row>
    <row r="53953" spans="12:13" x14ac:dyDescent="0.2">
      <c r="L53953">
        <v>639</v>
      </c>
      <c r="M53953" t="str">
        <f t="shared" si="1792"/>
        <v>6</v>
      </c>
    </row>
    <row r="53954" spans="12:13" x14ac:dyDescent="0.2">
      <c r="L53954">
        <v>16.55</v>
      </c>
      <c r="M53954" t="str">
        <f t="shared" si="1792"/>
        <v>1</v>
      </c>
    </row>
    <row r="53955" spans="12:13" x14ac:dyDescent="0.2">
      <c r="L53955">
        <v>18.010000000000002</v>
      </c>
      <c r="M53955" t="str">
        <f t="shared" si="1792"/>
        <v>1</v>
      </c>
    </row>
    <row r="53956" spans="12:13" hidden="1" x14ac:dyDescent="0.2">
      <c r="L53956">
        <v>-189.88</v>
      </c>
    </row>
    <row r="53957" spans="12:13" x14ac:dyDescent="0.2">
      <c r="L53957">
        <v>245.13</v>
      </c>
      <c r="M53957" t="str">
        <f t="shared" ref="M53957:M53998" si="1793">LEFT(L53957,1)</f>
        <v>2</v>
      </c>
    </row>
    <row r="53958" spans="12:13" x14ac:dyDescent="0.2">
      <c r="L53958">
        <v>17.23</v>
      </c>
      <c r="M53958" t="str">
        <f t="shared" si="1793"/>
        <v>1</v>
      </c>
    </row>
    <row r="53959" spans="12:13" x14ac:dyDescent="0.2">
      <c r="L53959">
        <v>381.55</v>
      </c>
      <c r="M53959" t="str">
        <f t="shared" si="1793"/>
        <v>3</v>
      </c>
    </row>
    <row r="53960" spans="12:13" x14ac:dyDescent="0.2">
      <c r="L53960">
        <v>124</v>
      </c>
      <c r="M53960" t="str">
        <f t="shared" si="1793"/>
        <v>1</v>
      </c>
    </row>
    <row r="53961" spans="12:13" x14ac:dyDescent="0.2">
      <c r="L53961">
        <v>100</v>
      </c>
      <c r="M53961" t="str">
        <f t="shared" si="1793"/>
        <v>1</v>
      </c>
    </row>
    <row r="53962" spans="12:13" x14ac:dyDescent="0.2">
      <c r="L53962">
        <v>4</v>
      </c>
      <c r="M53962" t="str">
        <f t="shared" si="1793"/>
        <v>4</v>
      </c>
    </row>
    <row r="53963" spans="12:13" x14ac:dyDescent="0.2">
      <c r="L53963">
        <v>81.5</v>
      </c>
      <c r="M53963" t="str">
        <f t="shared" si="1793"/>
        <v>8</v>
      </c>
    </row>
    <row r="53964" spans="12:13" x14ac:dyDescent="0.2">
      <c r="L53964">
        <v>1385</v>
      </c>
      <c r="M53964" t="str">
        <f t="shared" si="1793"/>
        <v>1</v>
      </c>
    </row>
    <row r="53965" spans="12:13" x14ac:dyDescent="0.2">
      <c r="L53965">
        <v>184</v>
      </c>
      <c r="M53965" t="str">
        <f t="shared" si="1793"/>
        <v>1</v>
      </c>
    </row>
    <row r="53966" spans="12:13" x14ac:dyDescent="0.2">
      <c r="L53966">
        <v>207.85</v>
      </c>
      <c r="M53966" t="str">
        <f t="shared" si="1793"/>
        <v>2</v>
      </c>
    </row>
    <row r="53967" spans="12:13" x14ac:dyDescent="0.2">
      <c r="L53967">
        <v>50</v>
      </c>
      <c r="M53967" t="str">
        <f t="shared" si="1793"/>
        <v>5</v>
      </c>
    </row>
    <row r="53968" spans="12:13" x14ac:dyDescent="0.2">
      <c r="L53968">
        <v>99</v>
      </c>
      <c r="M53968" t="str">
        <f t="shared" si="1793"/>
        <v>9</v>
      </c>
    </row>
    <row r="53969" spans="12:13" x14ac:dyDescent="0.2">
      <c r="L53969">
        <v>329</v>
      </c>
      <c r="M53969" t="str">
        <f t="shared" si="1793"/>
        <v>3</v>
      </c>
    </row>
    <row r="53970" spans="12:13" x14ac:dyDescent="0.2">
      <c r="L53970">
        <v>119.94</v>
      </c>
      <c r="M53970" t="str">
        <f t="shared" si="1793"/>
        <v>1</v>
      </c>
    </row>
    <row r="53971" spans="12:13" x14ac:dyDescent="0.2">
      <c r="L53971">
        <v>144.61000000000001</v>
      </c>
      <c r="M53971" t="str">
        <f t="shared" si="1793"/>
        <v>1</v>
      </c>
    </row>
    <row r="53972" spans="12:13" x14ac:dyDescent="0.2">
      <c r="L53972">
        <v>101.5</v>
      </c>
      <c r="M53972" t="str">
        <f t="shared" si="1793"/>
        <v>1</v>
      </c>
    </row>
    <row r="53973" spans="12:13" x14ac:dyDescent="0.2">
      <c r="L53973">
        <v>20.09</v>
      </c>
      <c r="M53973" t="str">
        <f t="shared" si="1793"/>
        <v>2</v>
      </c>
    </row>
    <row r="53974" spans="12:13" x14ac:dyDescent="0.2">
      <c r="L53974">
        <v>284.14</v>
      </c>
      <c r="M53974" t="str">
        <f t="shared" si="1793"/>
        <v>2</v>
      </c>
    </row>
    <row r="53975" spans="12:13" x14ac:dyDescent="0.2">
      <c r="L53975">
        <v>698.49</v>
      </c>
      <c r="M53975" t="str">
        <f t="shared" si="1793"/>
        <v>6</v>
      </c>
    </row>
    <row r="53976" spans="12:13" x14ac:dyDescent="0.2">
      <c r="L53976">
        <v>17.52</v>
      </c>
      <c r="M53976" t="str">
        <f t="shared" si="1793"/>
        <v>1</v>
      </c>
    </row>
    <row r="53977" spans="12:13" x14ac:dyDescent="0.2">
      <c r="L53977">
        <v>352</v>
      </c>
      <c r="M53977" t="str">
        <f t="shared" si="1793"/>
        <v>3</v>
      </c>
    </row>
    <row r="53978" spans="12:13" x14ac:dyDescent="0.2">
      <c r="L53978">
        <v>52.09</v>
      </c>
      <c r="M53978" t="str">
        <f t="shared" si="1793"/>
        <v>5</v>
      </c>
    </row>
    <row r="53979" spans="12:13" x14ac:dyDescent="0.2">
      <c r="L53979">
        <v>174</v>
      </c>
      <c r="M53979" t="str">
        <f t="shared" si="1793"/>
        <v>1</v>
      </c>
    </row>
    <row r="53980" spans="12:13" x14ac:dyDescent="0.2">
      <c r="L53980">
        <v>8.41</v>
      </c>
      <c r="M53980" t="str">
        <f t="shared" si="1793"/>
        <v>8</v>
      </c>
    </row>
    <row r="53981" spans="12:13" x14ac:dyDescent="0.2">
      <c r="L53981">
        <v>89.33</v>
      </c>
      <c r="M53981" t="str">
        <f t="shared" si="1793"/>
        <v>8</v>
      </c>
    </row>
    <row r="53982" spans="12:13" x14ac:dyDescent="0.2">
      <c r="L53982">
        <v>29.01</v>
      </c>
      <c r="M53982" t="str">
        <f t="shared" si="1793"/>
        <v>2</v>
      </c>
    </row>
    <row r="53983" spans="12:13" x14ac:dyDescent="0.2">
      <c r="L53983">
        <v>467.36</v>
      </c>
      <c r="M53983" t="str">
        <f t="shared" si="1793"/>
        <v>4</v>
      </c>
    </row>
    <row r="53984" spans="12:13" x14ac:dyDescent="0.2">
      <c r="L53984">
        <v>71.849999999999994</v>
      </c>
      <c r="M53984" t="str">
        <f t="shared" si="1793"/>
        <v>7</v>
      </c>
    </row>
    <row r="53985" spans="12:13" x14ac:dyDescent="0.2">
      <c r="L53985">
        <v>31.48</v>
      </c>
      <c r="M53985" t="str">
        <f t="shared" si="1793"/>
        <v>3</v>
      </c>
    </row>
    <row r="53986" spans="12:13" x14ac:dyDescent="0.2">
      <c r="L53986">
        <v>11.15</v>
      </c>
      <c r="M53986" t="str">
        <f t="shared" si="1793"/>
        <v>1</v>
      </c>
    </row>
    <row r="53987" spans="12:13" x14ac:dyDescent="0.2">
      <c r="L53987">
        <v>24</v>
      </c>
      <c r="M53987" t="str">
        <f t="shared" si="1793"/>
        <v>2</v>
      </c>
    </row>
    <row r="53988" spans="12:13" x14ac:dyDescent="0.2">
      <c r="L53988">
        <v>153.75</v>
      </c>
      <c r="M53988" t="str">
        <f t="shared" si="1793"/>
        <v>1</v>
      </c>
    </row>
    <row r="53989" spans="12:13" x14ac:dyDescent="0.2">
      <c r="L53989">
        <v>119.99</v>
      </c>
      <c r="M53989" t="str">
        <f t="shared" si="1793"/>
        <v>1</v>
      </c>
    </row>
    <row r="53990" spans="12:13" x14ac:dyDescent="0.2">
      <c r="L53990">
        <v>734.93</v>
      </c>
      <c r="M53990" t="str">
        <f t="shared" si="1793"/>
        <v>7</v>
      </c>
    </row>
    <row r="53991" spans="12:13" x14ac:dyDescent="0.2">
      <c r="L53991">
        <v>4.1900000000000004</v>
      </c>
      <c r="M53991" t="str">
        <f t="shared" si="1793"/>
        <v>4</v>
      </c>
    </row>
    <row r="53992" spans="12:13" x14ac:dyDescent="0.2">
      <c r="L53992">
        <v>768.49</v>
      </c>
      <c r="M53992" t="str">
        <f t="shared" si="1793"/>
        <v>7</v>
      </c>
    </row>
    <row r="53993" spans="12:13" x14ac:dyDescent="0.2">
      <c r="L53993">
        <v>3541.73</v>
      </c>
      <c r="M53993" t="str">
        <f t="shared" si="1793"/>
        <v>3</v>
      </c>
    </row>
    <row r="53994" spans="12:13" x14ac:dyDescent="0.2">
      <c r="L53994">
        <v>396</v>
      </c>
      <c r="M53994" t="str">
        <f t="shared" si="1793"/>
        <v>3</v>
      </c>
    </row>
    <row r="53995" spans="12:13" x14ac:dyDescent="0.2">
      <c r="L53995">
        <v>20.49</v>
      </c>
      <c r="M53995" t="str">
        <f t="shared" si="1793"/>
        <v>2</v>
      </c>
    </row>
    <row r="53996" spans="12:13" x14ac:dyDescent="0.2">
      <c r="L53996">
        <v>13.47</v>
      </c>
      <c r="M53996" t="str">
        <f t="shared" si="1793"/>
        <v>1</v>
      </c>
    </row>
    <row r="53997" spans="12:13" x14ac:dyDescent="0.2">
      <c r="L53997">
        <v>121.64</v>
      </c>
      <c r="M53997" t="str">
        <f t="shared" si="1793"/>
        <v>1</v>
      </c>
    </row>
    <row r="53998" spans="12:13" x14ac:dyDescent="0.2">
      <c r="L53998">
        <v>9.01</v>
      </c>
      <c r="M53998" t="str">
        <f t="shared" si="1793"/>
        <v>9</v>
      </c>
    </row>
    <row r="53999" spans="12:13" hidden="1" x14ac:dyDescent="0.2">
      <c r="L53999">
        <v>-500</v>
      </c>
    </row>
    <row r="54000" spans="12:13" x14ac:dyDescent="0.2">
      <c r="L54000">
        <v>65.28</v>
      </c>
      <c r="M54000" t="str">
        <f t="shared" ref="M54000:M54034" si="1794">LEFT(L54000,1)</f>
        <v>6</v>
      </c>
    </row>
    <row r="54001" spans="12:13" x14ac:dyDescent="0.2">
      <c r="L54001">
        <v>46.98</v>
      </c>
      <c r="M54001" t="str">
        <f t="shared" si="1794"/>
        <v>4</v>
      </c>
    </row>
    <row r="54002" spans="12:13" x14ac:dyDescent="0.2">
      <c r="L54002">
        <v>1.2</v>
      </c>
      <c r="M54002" t="str">
        <f t="shared" si="1794"/>
        <v>1</v>
      </c>
    </row>
    <row r="54003" spans="12:13" x14ac:dyDescent="0.2">
      <c r="L54003">
        <v>28</v>
      </c>
      <c r="M54003" t="str">
        <f t="shared" si="1794"/>
        <v>2</v>
      </c>
    </row>
    <row r="54004" spans="12:13" x14ac:dyDescent="0.2">
      <c r="L54004">
        <v>214.8</v>
      </c>
      <c r="M54004" t="str">
        <f t="shared" si="1794"/>
        <v>2</v>
      </c>
    </row>
    <row r="54005" spans="12:13" x14ac:dyDescent="0.2">
      <c r="L54005">
        <v>312.39</v>
      </c>
      <c r="M54005" t="str">
        <f t="shared" si="1794"/>
        <v>3</v>
      </c>
    </row>
    <row r="54006" spans="12:13" x14ac:dyDescent="0.2">
      <c r="L54006">
        <v>48</v>
      </c>
      <c r="M54006" t="str">
        <f t="shared" si="1794"/>
        <v>4</v>
      </c>
    </row>
    <row r="54007" spans="12:13" x14ac:dyDescent="0.2">
      <c r="L54007">
        <v>167.99</v>
      </c>
      <c r="M54007" t="str">
        <f t="shared" si="1794"/>
        <v>1</v>
      </c>
    </row>
    <row r="54008" spans="12:13" x14ac:dyDescent="0.2">
      <c r="L54008">
        <v>40.5</v>
      </c>
      <c r="M54008" t="str">
        <f t="shared" si="1794"/>
        <v>4</v>
      </c>
    </row>
    <row r="54009" spans="12:13" x14ac:dyDescent="0.2">
      <c r="L54009">
        <v>120</v>
      </c>
      <c r="M54009" t="str">
        <f t="shared" si="1794"/>
        <v>1</v>
      </c>
    </row>
    <row r="54010" spans="12:13" x14ac:dyDescent="0.2">
      <c r="L54010">
        <v>8.4</v>
      </c>
      <c r="M54010" t="str">
        <f t="shared" si="1794"/>
        <v>8</v>
      </c>
    </row>
    <row r="54011" spans="12:13" x14ac:dyDescent="0.2">
      <c r="L54011">
        <v>79.62</v>
      </c>
      <c r="M54011" t="str">
        <f t="shared" si="1794"/>
        <v>7</v>
      </c>
    </row>
    <row r="54012" spans="12:13" x14ac:dyDescent="0.2">
      <c r="L54012">
        <v>37.33</v>
      </c>
      <c r="M54012" t="str">
        <f t="shared" si="1794"/>
        <v>3</v>
      </c>
    </row>
    <row r="54013" spans="12:13" x14ac:dyDescent="0.2">
      <c r="L54013">
        <v>17.690000000000001</v>
      </c>
      <c r="M54013" t="str">
        <f t="shared" si="1794"/>
        <v>1</v>
      </c>
    </row>
    <row r="54014" spans="12:13" x14ac:dyDescent="0.2">
      <c r="L54014">
        <v>42.95</v>
      </c>
      <c r="M54014" t="str">
        <f t="shared" si="1794"/>
        <v>4</v>
      </c>
    </row>
    <row r="54015" spans="12:13" x14ac:dyDescent="0.2">
      <c r="L54015">
        <v>6.95</v>
      </c>
      <c r="M54015" t="str">
        <f t="shared" si="1794"/>
        <v>6</v>
      </c>
    </row>
    <row r="54016" spans="12:13" x14ac:dyDescent="0.2">
      <c r="L54016">
        <v>14.99</v>
      </c>
      <c r="M54016" t="str">
        <f t="shared" si="1794"/>
        <v>1</v>
      </c>
    </row>
    <row r="54017" spans="12:13" x14ac:dyDescent="0.2">
      <c r="L54017">
        <v>542</v>
      </c>
      <c r="M54017" t="str">
        <f t="shared" si="1794"/>
        <v>5</v>
      </c>
    </row>
    <row r="54018" spans="12:13" x14ac:dyDescent="0.2">
      <c r="L54018">
        <v>279</v>
      </c>
      <c r="M54018" t="str">
        <f t="shared" si="1794"/>
        <v>2</v>
      </c>
    </row>
    <row r="54019" spans="12:13" x14ac:dyDescent="0.2">
      <c r="L54019">
        <v>132.53</v>
      </c>
      <c r="M54019" t="str">
        <f t="shared" si="1794"/>
        <v>1</v>
      </c>
    </row>
    <row r="54020" spans="12:13" x14ac:dyDescent="0.2">
      <c r="L54020">
        <v>4.8</v>
      </c>
      <c r="M54020" t="str">
        <f t="shared" si="1794"/>
        <v>4</v>
      </c>
    </row>
    <row r="54021" spans="12:13" x14ac:dyDescent="0.2">
      <c r="L54021">
        <v>441.34</v>
      </c>
      <c r="M54021" t="str">
        <f t="shared" si="1794"/>
        <v>4</v>
      </c>
    </row>
    <row r="54022" spans="12:13" x14ac:dyDescent="0.2">
      <c r="L54022">
        <v>403.06</v>
      </c>
      <c r="M54022" t="str">
        <f t="shared" si="1794"/>
        <v>4</v>
      </c>
    </row>
    <row r="54023" spans="12:13" x14ac:dyDescent="0.2">
      <c r="L54023">
        <v>2.4900000000000002</v>
      </c>
      <c r="M54023" t="str">
        <f t="shared" si="1794"/>
        <v>2</v>
      </c>
    </row>
    <row r="54024" spans="12:13" x14ac:dyDescent="0.2">
      <c r="L54024">
        <v>220</v>
      </c>
      <c r="M54024" t="str">
        <f t="shared" si="1794"/>
        <v>2</v>
      </c>
    </row>
    <row r="54025" spans="12:13" x14ac:dyDescent="0.2">
      <c r="L54025">
        <v>120.74</v>
      </c>
      <c r="M54025" t="str">
        <f t="shared" si="1794"/>
        <v>1</v>
      </c>
    </row>
    <row r="54026" spans="12:13" x14ac:dyDescent="0.2">
      <c r="L54026">
        <v>284.7</v>
      </c>
      <c r="M54026" t="str">
        <f t="shared" si="1794"/>
        <v>2</v>
      </c>
    </row>
    <row r="54027" spans="12:13" x14ac:dyDescent="0.2">
      <c r="L54027">
        <v>39.9</v>
      </c>
      <c r="M54027" t="str">
        <f t="shared" si="1794"/>
        <v>3</v>
      </c>
    </row>
    <row r="54028" spans="12:13" x14ac:dyDescent="0.2">
      <c r="L54028">
        <v>25</v>
      </c>
      <c r="M54028" t="str">
        <f t="shared" si="1794"/>
        <v>2</v>
      </c>
    </row>
    <row r="54029" spans="12:13" x14ac:dyDescent="0.2">
      <c r="L54029">
        <v>2.83</v>
      </c>
      <c r="M54029" t="str">
        <f t="shared" si="1794"/>
        <v>2</v>
      </c>
    </row>
    <row r="54030" spans="12:13" x14ac:dyDescent="0.2">
      <c r="L54030">
        <v>1022.18</v>
      </c>
      <c r="M54030" t="str">
        <f t="shared" si="1794"/>
        <v>1</v>
      </c>
    </row>
    <row r="54031" spans="12:13" x14ac:dyDescent="0.2">
      <c r="L54031">
        <v>1499.85</v>
      </c>
      <c r="M54031" t="str">
        <f t="shared" si="1794"/>
        <v>1</v>
      </c>
    </row>
    <row r="54032" spans="12:13" x14ac:dyDescent="0.2">
      <c r="L54032">
        <v>64.900000000000006</v>
      </c>
      <c r="M54032" t="str">
        <f t="shared" si="1794"/>
        <v>6</v>
      </c>
    </row>
    <row r="54033" spans="12:13" x14ac:dyDescent="0.2">
      <c r="L54033">
        <v>63.86</v>
      </c>
      <c r="M54033" t="str">
        <f t="shared" si="1794"/>
        <v>6</v>
      </c>
    </row>
    <row r="54034" spans="12:13" x14ac:dyDescent="0.2">
      <c r="L54034">
        <v>408.88</v>
      </c>
      <c r="M54034" t="str">
        <f t="shared" si="1794"/>
        <v>4</v>
      </c>
    </row>
    <row r="54035" spans="12:13" hidden="1" x14ac:dyDescent="0.2">
      <c r="L54035">
        <v>-1219.1400000000001</v>
      </c>
    </row>
    <row r="54036" spans="12:13" x14ac:dyDescent="0.2">
      <c r="L54036">
        <v>499.57</v>
      </c>
      <c r="M54036" t="str">
        <f t="shared" ref="M54036:M54099" si="1795">LEFT(L54036,1)</f>
        <v>4</v>
      </c>
    </row>
    <row r="54037" spans="12:13" x14ac:dyDescent="0.2">
      <c r="L54037">
        <v>50</v>
      </c>
      <c r="M54037" t="str">
        <f t="shared" si="1795"/>
        <v>5</v>
      </c>
    </row>
    <row r="54038" spans="12:13" x14ac:dyDescent="0.2">
      <c r="L54038">
        <v>22.05</v>
      </c>
      <c r="M54038" t="str">
        <f t="shared" si="1795"/>
        <v>2</v>
      </c>
    </row>
    <row r="54039" spans="12:13" x14ac:dyDescent="0.2">
      <c r="L54039">
        <v>112.5</v>
      </c>
      <c r="M54039" t="str">
        <f t="shared" si="1795"/>
        <v>1</v>
      </c>
    </row>
    <row r="54040" spans="12:13" x14ac:dyDescent="0.2">
      <c r="L54040">
        <v>129.69999999999999</v>
      </c>
      <c r="M54040" t="str">
        <f t="shared" si="1795"/>
        <v>1</v>
      </c>
    </row>
    <row r="54041" spans="12:13" x14ac:dyDescent="0.2">
      <c r="L54041">
        <v>21.48</v>
      </c>
      <c r="M54041" t="str">
        <f t="shared" si="1795"/>
        <v>2</v>
      </c>
    </row>
    <row r="54042" spans="12:13" x14ac:dyDescent="0.2">
      <c r="L54042">
        <v>80.7</v>
      </c>
      <c r="M54042" t="str">
        <f t="shared" si="1795"/>
        <v>8</v>
      </c>
    </row>
    <row r="54043" spans="12:13" x14ac:dyDescent="0.2">
      <c r="L54043">
        <v>67.5</v>
      </c>
      <c r="M54043" t="str">
        <f t="shared" si="1795"/>
        <v>6</v>
      </c>
    </row>
    <row r="54044" spans="12:13" x14ac:dyDescent="0.2">
      <c r="L54044">
        <v>75</v>
      </c>
      <c r="M54044" t="str">
        <f t="shared" si="1795"/>
        <v>7</v>
      </c>
    </row>
    <row r="54045" spans="12:13" x14ac:dyDescent="0.2">
      <c r="L54045">
        <v>939</v>
      </c>
      <c r="M54045" t="str">
        <f t="shared" si="1795"/>
        <v>9</v>
      </c>
    </row>
    <row r="54046" spans="12:13" x14ac:dyDescent="0.2">
      <c r="L54046">
        <v>172.98</v>
      </c>
      <c r="M54046" t="str">
        <f t="shared" si="1795"/>
        <v>1</v>
      </c>
    </row>
    <row r="54047" spans="12:13" x14ac:dyDescent="0.2">
      <c r="L54047">
        <v>726.75</v>
      </c>
      <c r="M54047" t="str">
        <f t="shared" si="1795"/>
        <v>7</v>
      </c>
    </row>
    <row r="54048" spans="12:13" x14ac:dyDescent="0.2">
      <c r="L54048">
        <v>17.97</v>
      </c>
      <c r="M54048" t="str">
        <f t="shared" si="1795"/>
        <v>1</v>
      </c>
    </row>
    <row r="54049" spans="12:13" x14ac:dyDescent="0.2">
      <c r="L54049">
        <v>58.7</v>
      </c>
      <c r="M54049" t="str">
        <f t="shared" si="1795"/>
        <v>5</v>
      </c>
    </row>
    <row r="54050" spans="12:13" x14ac:dyDescent="0.2">
      <c r="L54050">
        <v>86.32</v>
      </c>
      <c r="M54050" t="str">
        <f t="shared" si="1795"/>
        <v>8</v>
      </c>
    </row>
    <row r="54051" spans="12:13" x14ac:dyDescent="0.2">
      <c r="L54051">
        <v>54.98</v>
      </c>
      <c r="M54051" t="str">
        <f t="shared" si="1795"/>
        <v>5</v>
      </c>
    </row>
    <row r="54052" spans="12:13" x14ac:dyDescent="0.2">
      <c r="L54052">
        <v>351.26</v>
      </c>
      <c r="M54052" t="str">
        <f t="shared" si="1795"/>
        <v>3</v>
      </c>
    </row>
    <row r="54053" spans="12:13" x14ac:dyDescent="0.2">
      <c r="L54053">
        <v>2208.73</v>
      </c>
      <c r="M54053" t="str">
        <f t="shared" si="1795"/>
        <v>2</v>
      </c>
    </row>
    <row r="54054" spans="12:13" x14ac:dyDescent="0.2">
      <c r="L54054">
        <v>111</v>
      </c>
      <c r="M54054" t="str">
        <f t="shared" si="1795"/>
        <v>1</v>
      </c>
    </row>
    <row r="54055" spans="12:13" x14ac:dyDescent="0.2">
      <c r="L54055">
        <v>1531</v>
      </c>
      <c r="M54055" t="str">
        <f t="shared" si="1795"/>
        <v>1</v>
      </c>
    </row>
    <row r="54056" spans="12:13" x14ac:dyDescent="0.2">
      <c r="L54056">
        <v>580.85</v>
      </c>
      <c r="M54056" t="str">
        <f t="shared" si="1795"/>
        <v>5</v>
      </c>
    </row>
    <row r="54057" spans="12:13" x14ac:dyDescent="0.2">
      <c r="L54057">
        <v>219</v>
      </c>
      <c r="M54057" t="str">
        <f t="shared" si="1795"/>
        <v>2</v>
      </c>
    </row>
    <row r="54058" spans="12:13" x14ac:dyDescent="0.2">
      <c r="L54058">
        <v>293</v>
      </c>
      <c r="M54058" t="str">
        <f t="shared" si="1795"/>
        <v>2</v>
      </c>
    </row>
    <row r="54059" spans="12:13" x14ac:dyDescent="0.2">
      <c r="L54059">
        <v>2132.48</v>
      </c>
      <c r="M54059" t="str">
        <f t="shared" si="1795"/>
        <v>2</v>
      </c>
    </row>
    <row r="54060" spans="12:13" x14ac:dyDescent="0.2">
      <c r="L54060">
        <v>271</v>
      </c>
      <c r="M54060" t="str">
        <f t="shared" si="1795"/>
        <v>2</v>
      </c>
    </row>
    <row r="54061" spans="12:13" x14ac:dyDescent="0.2">
      <c r="L54061">
        <v>348.16</v>
      </c>
      <c r="M54061" t="str">
        <f t="shared" si="1795"/>
        <v>3</v>
      </c>
    </row>
    <row r="54062" spans="12:13" x14ac:dyDescent="0.2">
      <c r="L54062">
        <v>7.69</v>
      </c>
      <c r="M54062" t="str">
        <f t="shared" si="1795"/>
        <v>7</v>
      </c>
    </row>
    <row r="54063" spans="12:13" x14ac:dyDescent="0.2">
      <c r="L54063">
        <v>296.76</v>
      </c>
      <c r="M54063" t="str">
        <f t="shared" si="1795"/>
        <v>2</v>
      </c>
    </row>
    <row r="54064" spans="12:13" x14ac:dyDescent="0.2">
      <c r="L54064">
        <v>529.96</v>
      </c>
      <c r="M54064" t="str">
        <f t="shared" si="1795"/>
        <v>5</v>
      </c>
    </row>
    <row r="54065" spans="12:13" x14ac:dyDescent="0.2">
      <c r="L54065">
        <v>24.95</v>
      </c>
      <c r="M54065" t="str">
        <f t="shared" si="1795"/>
        <v>2</v>
      </c>
    </row>
    <row r="54066" spans="12:13" x14ac:dyDescent="0.2">
      <c r="L54066">
        <v>105.84</v>
      </c>
      <c r="M54066" t="str">
        <f t="shared" si="1795"/>
        <v>1</v>
      </c>
    </row>
    <row r="54067" spans="12:13" x14ac:dyDescent="0.2">
      <c r="L54067">
        <v>550</v>
      </c>
      <c r="M54067" t="str">
        <f t="shared" si="1795"/>
        <v>5</v>
      </c>
    </row>
    <row r="54068" spans="12:13" x14ac:dyDescent="0.2">
      <c r="L54068">
        <v>142.99</v>
      </c>
      <c r="M54068" t="str">
        <f t="shared" si="1795"/>
        <v>1</v>
      </c>
    </row>
    <row r="54069" spans="12:13" x14ac:dyDescent="0.2">
      <c r="L54069">
        <v>17.82</v>
      </c>
      <c r="M54069" t="str">
        <f t="shared" si="1795"/>
        <v>1</v>
      </c>
    </row>
    <row r="54070" spans="12:13" x14ac:dyDescent="0.2">
      <c r="L54070">
        <v>8.9600000000000009</v>
      </c>
      <c r="M54070" t="str">
        <f t="shared" si="1795"/>
        <v>8</v>
      </c>
    </row>
    <row r="54071" spans="12:13" x14ac:dyDescent="0.2">
      <c r="L54071">
        <v>2364</v>
      </c>
      <c r="M54071" t="str">
        <f t="shared" si="1795"/>
        <v>2</v>
      </c>
    </row>
    <row r="54072" spans="12:13" x14ac:dyDescent="0.2">
      <c r="L54072">
        <v>21.77</v>
      </c>
      <c r="M54072" t="str">
        <f t="shared" si="1795"/>
        <v>2</v>
      </c>
    </row>
    <row r="54073" spans="12:13" x14ac:dyDescent="0.2">
      <c r="L54073">
        <v>32.630000000000003</v>
      </c>
      <c r="M54073" t="str">
        <f t="shared" si="1795"/>
        <v>3</v>
      </c>
    </row>
    <row r="54074" spans="12:13" x14ac:dyDescent="0.2">
      <c r="L54074">
        <v>33.950000000000003</v>
      </c>
      <c r="M54074" t="str">
        <f t="shared" si="1795"/>
        <v>3</v>
      </c>
    </row>
    <row r="54075" spans="12:13" x14ac:dyDescent="0.2">
      <c r="L54075">
        <v>28.09</v>
      </c>
      <c r="M54075" t="str">
        <f t="shared" si="1795"/>
        <v>2</v>
      </c>
    </row>
    <row r="54076" spans="12:13" x14ac:dyDescent="0.2">
      <c r="L54076">
        <v>37.44</v>
      </c>
      <c r="M54076" t="str">
        <f t="shared" si="1795"/>
        <v>3</v>
      </c>
    </row>
    <row r="54077" spans="12:13" x14ac:dyDescent="0.2">
      <c r="L54077">
        <v>220.96</v>
      </c>
      <c r="M54077" t="str">
        <f t="shared" si="1795"/>
        <v>2</v>
      </c>
    </row>
    <row r="54078" spans="12:13" x14ac:dyDescent="0.2">
      <c r="L54078">
        <v>131.06</v>
      </c>
      <c r="M54078" t="str">
        <f t="shared" si="1795"/>
        <v>1</v>
      </c>
    </row>
    <row r="54079" spans="12:13" x14ac:dyDescent="0.2">
      <c r="L54079">
        <v>10.94</v>
      </c>
      <c r="M54079" t="str">
        <f t="shared" si="1795"/>
        <v>1</v>
      </c>
    </row>
    <row r="54080" spans="12:13" x14ac:dyDescent="0.2">
      <c r="L54080">
        <v>5.21</v>
      </c>
      <c r="M54080" t="str">
        <f t="shared" si="1795"/>
        <v>5</v>
      </c>
    </row>
    <row r="54081" spans="12:13" x14ac:dyDescent="0.2">
      <c r="L54081">
        <v>211.89</v>
      </c>
      <c r="M54081" t="str">
        <f t="shared" si="1795"/>
        <v>2</v>
      </c>
    </row>
    <row r="54082" spans="12:13" x14ac:dyDescent="0.2">
      <c r="L54082">
        <v>95.28</v>
      </c>
      <c r="M54082" t="str">
        <f t="shared" si="1795"/>
        <v>9</v>
      </c>
    </row>
    <row r="54083" spans="12:13" x14ac:dyDescent="0.2">
      <c r="L54083">
        <v>2100.2600000000002</v>
      </c>
      <c r="M54083" t="str">
        <f t="shared" si="1795"/>
        <v>2</v>
      </c>
    </row>
    <row r="54084" spans="12:13" x14ac:dyDescent="0.2">
      <c r="L54084">
        <v>383.7</v>
      </c>
      <c r="M54084" t="str">
        <f t="shared" si="1795"/>
        <v>3</v>
      </c>
    </row>
    <row r="54085" spans="12:13" x14ac:dyDescent="0.2">
      <c r="L54085">
        <v>89</v>
      </c>
      <c r="M54085" t="str">
        <f t="shared" si="1795"/>
        <v>8</v>
      </c>
    </row>
    <row r="54086" spans="12:13" x14ac:dyDescent="0.2">
      <c r="L54086">
        <v>79</v>
      </c>
      <c r="M54086" t="str">
        <f t="shared" si="1795"/>
        <v>7</v>
      </c>
    </row>
    <row r="54087" spans="12:13" x14ac:dyDescent="0.2">
      <c r="L54087">
        <v>43.65</v>
      </c>
      <c r="M54087" t="str">
        <f t="shared" si="1795"/>
        <v>4</v>
      </c>
    </row>
    <row r="54088" spans="12:13" x14ac:dyDescent="0.2">
      <c r="L54088">
        <v>99.99</v>
      </c>
      <c r="M54088" t="str">
        <f t="shared" si="1795"/>
        <v>9</v>
      </c>
    </row>
    <row r="54089" spans="12:13" x14ac:dyDescent="0.2">
      <c r="L54089">
        <v>40</v>
      </c>
      <c r="M54089" t="str">
        <f t="shared" si="1795"/>
        <v>4</v>
      </c>
    </row>
    <row r="54090" spans="12:13" x14ac:dyDescent="0.2">
      <c r="L54090">
        <v>15</v>
      </c>
      <c r="M54090" t="str">
        <f t="shared" si="1795"/>
        <v>1</v>
      </c>
    </row>
    <row r="54091" spans="12:13" x14ac:dyDescent="0.2">
      <c r="L54091">
        <v>176.35</v>
      </c>
      <c r="M54091" t="str">
        <f t="shared" si="1795"/>
        <v>1</v>
      </c>
    </row>
    <row r="54092" spans="12:13" x14ac:dyDescent="0.2">
      <c r="L54092">
        <v>44.76</v>
      </c>
      <c r="M54092" t="str">
        <f t="shared" si="1795"/>
        <v>4</v>
      </c>
    </row>
    <row r="54093" spans="12:13" x14ac:dyDescent="0.2">
      <c r="L54093">
        <v>45.33</v>
      </c>
      <c r="M54093" t="str">
        <f t="shared" si="1795"/>
        <v>4</v>
      </c>
    </row>
    <row r="54094" spans="12:13" x14ac:dyDescent="0.2">
      <c r="L54094">
        <v>139.91</v>
      </c>
      <c r="M54094" t="str">
        <f t="shared" si="1795"/>
        <v>1</v>
      </c>
    </row>
    <row r="54095" spans="12:13" x14ac:dyDescent="0.2">
      <c r="L54095">
        <v>83</v>
      </c>
      <c r="M54095" t="str">
        <f t="shared" si="1795"/>
        <v>8</v>
      </c>
    </row>
    <row r="54096" spans="12:13" x14ac:dyDescent="0.2">
      <c r="L54096">
        <v>49.8</v>
      </c>
      <c r="M54096" t="str">
        <f t="shared" si="1795"/>
        <v>4</v>
      </c>
    </row>
    <row r="54097" spans="12:13" x14ac:dyDescent="0.2">
      <c r="L54097">
        <v>83</v>
      </c>
      <c r="M54097" t="str">
        <f t="shared" si="1795"/>
        <v>8</v>
      </c>
    </row>
    <row r="54098" spans="12:13" x14ac:dyDescent="0.2">
      <c r="L54098">
        <v>29.8</v>
      </c>
      <c r="M54098" t="str">
        <f t="shared" si="1795"/>
        <v>2</v>
      </c>
    </row>
    <row r="54099" spans="12:13" x14ac:dyDescent="0.2">
      <c r="L54099">
        <v>49.8</v>
      </c>
      <c r="M54099" t="str">
        <f t="shared" si="1795"/>
        <v>4</v>
      </c>
    </row>
    <row r="54100" spans="12:13" x14ac:dyDescent="0.2">
      <c r="L54100">
        <v>79.8</v>
      </c>
      <c r="M54100" t="str">
        <f t="shared" ref="M54100:M54114" si="1796">LEFT(L54100,1)</f>
        <v>7</v>
      </c>
    </row>
    <row r="54101" spans="12:13" x14ac:dyDescent="0.2">
      <c r="L54101">
        <v>28</v>
      </c>
      <c r="M54101" t="str">
        <f t="shared" si="1796"/>
        <v>2</v>
      </c>
    </row>
    <row r="54102" spans="12:13" x14ac:dyDescent="0.2">
      <c r="L54102">
        <v>123.3</v>
      </c>
      <c r="M54102" t="str">
        <f t="shared" si="1796"/>
        <v>1</v>
      </c>
    </row>
    <row r="54103" spans="12:13" x14ac:dyDescent="0.2">
      <c r="L54103">
        <v>55.82</v>
      </c>
      <c r="M54103" t="str">
        <f t="shared" si="1796"/>
        <v>5</v>
      </c>
    </row>
    <row r="54104" spans="12:13" x14ac:dyDescent="0.2">
      <c r="L54104">
        <v>304.54000000000002</v>
      </c>
      <c r="M54104" t="str">
        <f t="shared" si="1796"/>
        <v>3</v>
      </c>
    </row>
    <row r="54105" spans="12:13" x14ac:dyDescent="0.2">
      <c r="L54105">
        <v>41.46</v>
      </c>
      <c r="M54105" t="str">
        <f t="shared" si="1796"/>
        <v>4</v>
      </c>
    </row>
    <row r="54106" spans="12:13" x14ac:dyDescent="0.2">
      <c r="L54106">
        <v>415</v>
      </c>
      <c r="M54106" t="str">
        <f t="shared" si="1796"/>
        <v>4</v>
      </c>
    </row>
    <row r="54107" spans="12:13" x14ac:dyDescent="0.2">
      <c r="L54107">
        <v>36.26</v>
      </c>
      <c r="M54107" t="str">
        <f t="shared" si="1796"/>
        <v>3</v>
      </c>
    </row>
    <row r="54108" spans="12:13" x14ac:dyDescent="0.2">
      <c r="L54108">
        <v>18.07</v>
      </c>
      <c r="M54108" t="str">
        <f t="shared" si="1796"/>
        <v>1</v>
      </c>
    </row>
    <row r="54109" spans="12:13" x14ac:dyDescent="0.2">
      <c r="L54109">
        <v>223.5</v>
      </c>
      <c r="M54109" t="str">
        <f t="shared" si="1796"/>
        <v>2</v>
      </c>
    </row>
    <row r="54110" spans="12:13" x14ac:dyDescent="0.2">
      <c r="L54110">
        <v>530.67999999999995</v>
      </c>
      <c r="M54110" t="str">
        <f t="shared" si="1796"/>
        <v>5</v>
      </c>
    </row>
    <row r="54111" spans="12:13" x14ac:dyDescent="0.2">
      <c r="L54111">
        <v>86.11</v>
      </c>
      <c r="M54111" t="str">
        <f t="shared" si="1796"/>
        <v>8</v>
      </c>
    </row>
    <row r="54112" spans="12:13" x14ac:dyDescent="0.2">
      <c r="L54112">
        <v>198.76</v>
      </c>
      <c r="M54112" t="str">
        <f t="shared" si="1796"/>
        <v>1</v>
      </c>
    </row>
    <row r="54113" spans="12:13" x14ac:dyDescent="0.2">
      <c r="L54113">
        <v>6.69</v>
      </c>
      <c r="M54113" t="str">
        <f t="shared" si="1796"/>
        <v>6</v>
      </c>
    </row>
    <row r="54114" spans="12:13" x14ac:dyDescent="0.2">
      <c r="L54114">
        <v>14.86</v>
      </c>
      <c r="M54114" t="str">
        <f t="shared" si="1796"/>
        <v>1</v>
      </c>
    </row>
    <row r="54115" spans="12:13" hidden="1" x14ac:dyDescent="0.2">
      <c r="L54115">
        <v>-159.99</v>
      </c>
    </row>
    <row r="54116" spans="12:13" x14ac:dyDescent="0.2">
      <c r="L54116">
        <v>122.25</v>
      </c>
      <c r="M54116" t="str">
        <f t="shared" ref="M54116:M54138" si="1797">LEFT(L54116,1)</f>
        <v>1</v>
      </c>
    </row>
    <row r="54117" spans="12:13" x14ac:dyDescent="0.2">
      <c r="L54117">
        <v>164.38</v>
      </c>
      <c r="M54117" t="str">
        <f t="shared" si="1797"/>
        <v>1</v>
      </c>
    </row>
    <row r="54118" spans="12:13" x14ac:dyDescent="0.2">
      <c r="L54118">
        <v>325</v>
      </c>
      <c r="M54118" t="str">
        <f t="shared" si="1797"/>
        <v>3</v>
      </c>
    </row>
    <row r="54119" spans="12:13" x14ac:dyDescent="0.2">
      <c r="L54119">
        <v>325</v>
      </c>
      <c r="M54119" t="str">
        <f t="shared" si="1797"/>
        <v>3</v>
      </c>
    </row>
    <row r="54120" spans="12:13" x14ac:dyDescent="0.2">
      <c r="L54120">
        <v>67.989999999999995</v>
      </c>
      <c r="M54120" t="str">
        <f t="shared" si="1797"/>
        <v>6</v>
      </c>
    </row>
    <row r="54121" spans="12:13" x14ac:dyDescent="0.2">
      <c r="L54121">
        <v>50.98</v>
      </c>
      <c r="M54121" t="str">
        <f t="shared" si="1797"/>
        <v>5</v>
      </c>
    </row>
    <row r="54122" spans="12:13" x14ac:dyDescent="0.2">
      <c r="L54122">
        <v>14.65</v>
      </c>
      <c r="M54122" t="str">
        <f t="shared" si="1797"/>
        <v>1</v>
      </c>
    </row>
    <row r="54123" spans="12:13" x14ac:dyDescent="0.2">
      <c r="L54123">
        <v>166.58</v>
      </c>
      <c r="M54123" t="str">
        <f t="shared" si="1797"/>
        <v>1</v>
      </c>
    </row>
    <row r="54124" spans="12:13" x14ac:dyDescent="0.2">
      <c r="L54124">
        <v>84</v>
      </c>
      <c r="M54124" t="str">
        <f t="shared" si="1797"/>
        <v>8</v>
      </c>
    </row>
    <row r="54125" spans="12:13" x14ac:dyDescent="0.2">
      <c r="L54125">
        <v>626.76</v>
      </c>
      <c r="M54125" t="str">
        <f t="shared" si="1797"/>
        <v>6</v>
      </c>
    </row>
    <row r="54126" spans="12:13" x14ac:dyDescent="0.2">
      <c r="L54126">
        <v>834.78</v>
      </c>
      <c r="M54126" t="str">
        <f t="shared" si="1797"/>
        <v>8</v>
      </c>
    </row>
    <row r="54127" spans="12:13" x14ac:dyDescent="0.2">
      <c r="L54127">
        <v>375</v>
      </c>
      <c r="M54127" t="str">
        <f t="shared" si="1797"/>
        <v>3</v>
      </c>
    </row>
    <row r="54128" spans="12:13" x14ac:dyDescent="0.2">
      <c r="L54128">
        <v>420</v>
      </c>
      <c r="M54128" t="str">
        <f t="shared" si="1797"/>
        <v>4</v>
      </c>
    </row>
    <row r="54129" spans="12:13" x14ac:dyDescent="0.2">
      <c r="L54129">
        <v>474.53</v>
      </c>
      <c r="M54129" t="str">
        <f t="shared" si="1797"/>
        <v>4</v>
      </c>
    </row>
    <row r="54130" spans="12:13" x14ac:dyDescent="0.2">
      <c r="L54130">
        <v>144</v>
      </c>
      <c r="M54130" t="str">
        <f t="shared" si="1797"/>
        <v>1</v>
      </c>
    </row>
    <row r="54131" spans="12:13" x14ac:dyDescent="0.2">
      <c r="L54131">
        <v>304.77</v>
      </c>
      <c r="M54131" t="str">
        <f t="shared" si="1797"/>
        <v>3</v>
      </c>
    </row>
    <row r="54132" spans="12:13" x14ac:dyDescent="0.2">
      <c r="L54132">
        <v>35.14</v>
      </c>
      <c r="M54132" t="str">
        <f t="shared" si="1797"/>
        <v>3</v>
      </c>
    </row>
    <row r="54133" spans="12:13" x14ac:dyDescent="0.2">
      <c r="L54133">
        <v>44.12</v>
      </c>
      <c r="M54133" t="str">
        <f t="shared" si="1797"/>
        <v>4</v>
      </c>
    </row>
    <row r="54134" spans="12:13" x14ac:dyDescent="0.2">
      <c r="L54134">
        <v>37.5</v>
      </c>
      <c r="M54134" t="str">
        <f t="shared" si="1797"/>
        <v>3</v>
      </c>
    </row>
    <row r="54135" spans="12:13" x14ac:dyDescent="0.2">
      <c r="L54135">
        <v>28.5</v>
      </c>
      <c r="M54135" t="str">
        <f t="shared" si="1797"/>
        <v>2</v>
      </c>
    </row>
    <row r="54136" spans="12:13" x14ac:dyDescent="0.2">
      <c r="L54136">
        <v>12.57</v>
      </c>
      <c r="M54136" t="str">
        <f t="shared" si="1797"/>
        <v>1</v>
      </c>
    </row>
    <row r="54137" spans="12:13" x14ac:dyDescent="0.2">
      <c r="L54137">
        <v>29.98</v>
      </c>
      <c r="M54137" t="str">
        <f t="shared" si="1797"/>
        <v>2</v>
      </c>
    </row>
    <row r="54138" spans="12:13" x14ac:dyDescent="0.2">
      <c r="L54138">
        <v>25.46</v>
      </c>
      <c r="M54138" t="str">
        <f t="shared" si="1797"/>
        <v>2</v>
      </c>
    </row>
    <row r="54139" spans="12:13" hidden="1" x14ac:dyDescent="0.2">
      <c r="L54139">
        <v>-25.46</v>
      </c>
    </row>
    <row r="54140" spans="12:13" x14ac:dyDescent="0.2">
      <c r="L54140">
        <v>24.12</v>
      </c>
      <c r="M54140" t="str">
        <f t="shared" ref="M54140:M54202" si="1798">LEFT(L54140,1)</f>
        <v>2</v>
      </c>
    </row>
    <row r="54141" spans="12:13" x14ac:dyDescent="0.2">
      <c r="L54141">
        <v>9.82</v>
      </c>
      <c r="M54141" t="str">
        <f t="shared" si="1798"/>
        <v>9</v>
      </c>
    </row>
    <row r="54142" spans="12:13" x14ac:dyDescent="0.2">
      <c r="L54142">
        <v>1180.53</v>
      </c>
      <c r="M54142" t="str">
        <f t="shared" si="1798"/>
        <v>1</v>
      </c>
    </row>
    <row r="54143" spans="12:13" x14ac:dyDescent="0.2">
      <c r="L54143">
        <v>250</v>
      </c>
      <c r="M54143" t="str">
        <f t="shared" si="1798"/>
        <v>2</v>
      </c>
    </row>
    <row r="54144" spans="12:13" x14ac:dyDescent="0.2">
      <c r="L54144">
        <v>1737.6</v>
      </c>
      <c r="M54144" t="str">
        <f t="shared" si="1798"/>
        <v>1</v>
      </c>
    </row>
    <row r="54145" spans="12:13" x14ac:dyDescent="0.2">
      <c r="L54145">
        <v>11.96</v>
      </c>
      <c r="M54145" t="str">
        <f t="shared" si="1798"/>
        <v>1</v>
      </c>
    </row>
    <row r="54146" spans="12:13" x14ac:dyDescent="0.2">
      <c r="L54146">
        <v>183.25</v>
      </c>
      <c r="M54146" t="str">
        <f t="shared" si="1798"/>
        <v>1</v>
      </c>
    </row>
    <row r="54147" spans="12:13" x14ac:dyDescent="0.2">
      <c r="L54147">
        <v>50</v>
      </c>
      <c r="M54147" t="str">
        <f t="shared" si="1798"/>
        <v>5</v>
      </c>
    </row>
    <row r="54148" spans="12:13" x14ac:dyDescent="0.2">
      <c r="L54148">
        <v>32.56</v>
      </c>
      <c r="M54148" t="str">
        <f t="shared" si="1798"/>
        <v>3</v>
      </c>
    </row>
    <row r="54149" spans="12:13" x14ac:dyDescent="0.2">
      <c r="L54149">
        <v>268.2</v>
      </c>
      <c r="M54149" t="str">
        <f t="shared" si="1798"/>
        <v>2</v>
      </c>
    </row>
    <row r="54150" spans="12:13" x14ac:dyDescent="0.2">
      <c r="L54150">
        <v>468.52</v>
      </c>
      <c r="M54150" t="str">
        <f t="shared" si="1798"/>
        <v>4</v>
      </c>
    </row>
    <row r="54151" spans="12:13" x14ac:dyDescent="0.2">
      <c r="L54151">
        <v>34.65</v>
      </c>
      <c r="M54151" t="str">
        <f t="shared" si="1798"/>
        <v>3</v>
      </c>
    </row>
    <row r="54152" spans="12:13" x14ac:dyDescent="0.2">
      <c r="L54152">
        <v>50</v>
      </c>
      <c r="M54152" t="str">
        <f t="shared" si="1798"/>
        <v>5</v>
      </c>
    </row>
    <row r="54153" spans="12:13" x14ac:dyDescent="0.2">
      <c r="L54153">
        <v>549.99</v>
      </c>
      <c r="M54153" t="str">
        <f t="shared" si="1798"/>
        <v>5</v>
      </c>
    </row>
    <row r="54154" spans="12:13" x14ac:dyDescent="0.2">
      <c r="L54154">
        <v>477.5</v>
      </c>
      <c r="M54154" t="str">
        <f t="shared" si="1798"/>
        <v>4</v>
      </c>
    </row>
    <row r="54155" spans="12:13" x14ac:dyDescent="0.2">
      <c r="L54155">
        <v>8</v>
      </c>
      <c r="M54155" t="str">
        <f t="shared" si="1798"/>
        <v>8</v>
      </c>
    </row>
    <row r="54156" spans="12:13" x14ac:dyDescent="0.2">
      <c r="L54156">
        <v>12</v>
      </c>
      <c r="M54156" t="str">
        <f t="shared" si="1798"/>
        <v>1</v>
      </c>
    </row>
    <row r="54157" spans="12:13" x14ac:dyDescent="0.2">
      <c r="L54157">
        <v>8</v>
      </c>
      <c r="M54157" t="str">
        <f t="shared" si="1798"/>
        <v>8</v>
      </c>
    </row>
    <row r="54158" spans="12:13" x14ac:dyDescent="0.2">
      <c r="L54158">
        <v>12</v>
      </c>
      <c r="M54158" t="str">
        <f t="shared" si="1798"/>
        <v>1</v>
      </c>
    </row>
    <row r="54159" spans="12:13" x14ac:dyDescent="0.2">
      <c r="L54159">
        <v>8</v>
      </c>
      <c r="M54159" t="str">
        <f t="shared" si="1798"/>
        <v>8</v>
      </c>
    </row>
    <row r="54160" spans="12:13" x14ac:dyDescent="0.2">
      <c r="L54160">
        <v>12</v>
      </c>
      <c r="M54160" t="str">
        <f t="shared" si="1798"/>
        <v>1</v>
      </c>
    </row>
    <row r="54161" spans="12:13" x14ac:dyDescent="0.2">
      <c r="L54161">
        <v>172</v>
      </c>
      <c r="M54161" t="str">
        <f t="shared" si="1798"/>
        <v>1</v>
      </c>
    </row>
    <row r="54162" spans="12:13" x14ac:dyDescent="0.2">
      <c r="L54162">
        <v>12</v>
      </c>
      <c r="M54162" t="str">
        <f t="shared" si="1798"/>
        <v>1</v>
      </c>
    </row>
    <row r="54163" spans="12:13" x14ac:dyDescent="0.2">
      <c r="L54163">
        <v>231.5</v>
      </c>
      <c r="M54163" t="str">
        <f t="shared" si="1798"/>
        <v>2</v>
      </c>
    </row>
    <row r="54164" spans="12:13" x14ac:dyDescent="0.2">
      <c r="L54164">
        <v>228.87</v>
      </c>
      <c r="M54164" t="str">
        <f t="shared" si="1798"/>
        <v>2</v>
      </c>
    </row>
    <row r="54165" spans="12:13" x14ac:dyDescent="0.2">
      <c r="L54165">
        <v>36.549999999999997</v>
      </c>
      <c r="M54165" t="str">
        <f t="shared" si="1798"/>
        <v>3</v>
      </c>
    </row>
    <row r="54166" spans="12:13" x14ac:dyDescent="0.2">
      <c r="L54166">
        <v>106.05</v>
      </c>
      <c r="M54166" t="str">
        <f t="shared" si="1798"/>
        <v>1</v>
      </c>
    </row>
    <row r="54167" spans="12:13" x14ac:dyDescent="0.2">
      <c r="L54167">
        <v>27.52</v>
      </c>
      <c r="M54167" t="str">
        <f t="shared" si="1798"/>
        <v>2</v>
      </c>
    </row>
    <row r="54168" spans="12:13" x14ac:dyDescent="0.2">
      <c r="L54168">
        <v>860</v>
      </c>
      <c r="M54168" t="str">
        <f t="shared" si="1798"/>
        <v>8</v>
      </c>
    </row>
    <row r="54169" spans="12:13" x14ac:dyDescent="0.2">
      <c r="L54169">
        <v>2664.8</v>
      </c>
      <c r="M54169" t="str">
        <f t="shared" si="1798"/>
        <v>2</v>
      </c>
    </row>
    <row r="54170" spans="12:13" x14ac:dyDescent="0.2">
      <c r="L54170">
        <v>233</v>
      </c>
      <c r="M54170" t="str">
        <f t="shared" si="1798"/>
        <v>2</v>
      </c>
    </row>
    <row r="54171" spans="12:13" x14ac:dyDescent="0.2">
      <c r="L54171">
        <v>65.05</v>
      </c>
      <c r="M54171" t="str">
        <f t="shared" si="1798"/>
        <v>6</v>
      </c>
    </row>
    <row r="54172" spans="12:13" x14ac:dyDescent="0.2">
      <c r="L54172">
        <v>172.35</v>
      </c>
      <c r="M54172" t="str">
        <f t="shared" si="1798"/>
        <v>1</v>
      </c>
    </row>
    <row r="54173" spans="12:13" x14ac:dyDescent="0.2">
      <c r="L54173">
        <v>99</v>
      </c>
      <c r="M54173" t="str">
        <f t="shared" si="1798"/>
        <v>9</v>
      </c>
    </row>
    <row r="54174" spans="12:13" x14ac:dyDescent="0.2">
      <c r="L54174">
        <v>33.450000000000003</v>
      </c>
      <c r="M54174" t="str">
        <f t="shared" si="1798"/>
        <v>3</v>
      </c>
    </row>
    <row r="54175" spans="12:13" x14ac:dyDescent="0.2">
      <c r="L54175">
        <v>205.25</v>
      </c>
      <c r="M54175" t="str">
        <f t="shared" si="1798"/>
        <v>2</v>
      </c>
    </row>
    <row r="54176" spans="12:13" x14ac:dyDescent="0.2">
      <c r="L54176">
        <v>110.38</v>
      </c>
      <c r="M54176" t="str">
        <f t="shared" si="1798"/>
        <v>1</v>
      </c>
    </row>
    <row r="54177" spans="12:13" x14ac:dyDescent="0.2">
      <c r="L54177">
        <v>8.68</v>
      </c>
      <c r="M54177" t="str">
        <f t="shared" si="1798"/>
        <v>8</v>
      </c>
    </row>
    <row r="54178" spans="12:13" x14ac:dyDescent="0.2">
      <c r="L54178">
        <v>11.9</v>
      </c>
      <c r="M54178" t="str">
        <f t="shared" si="1798"/>
        <v>1</v>
      </c>
    </row>
    <row r="54179" spans="12:13" x14ac:dyDescent="0.2">
      <c r="L54179">
        <v>42.4</v>
      </c>
      <c r="M54179" t="str">
        <f t="shared" si="1798"/>
        <v>4</v>
      </c>
    </row>
    <row r="54180" spans="12:13" x14ac:dyDescent="0.2">
      <c r="L54180">
        <v>432</v>
      </c>
      <c r="M54180" t="str">
        <f t="shared" si="1798"/>
        <v>4</v>
      </c>
    </row>
    <row r="54181" spans="12:13" x14ac:dyDescent="0.2">
      <c r="L54181">
        <v>58.39</v>
      </c>
      <c r="M54181" t="str">
        <f t="shared" si="1798"/>
        <v>5</v>
      </c>
    </row>
    <row r="54182" spans="12:13" x14ac:dyDescent="0.2">
      <c r="L54182">
        <v>29.99</v>
      </c>
      <c r="M54182" t="str">
        <f t="shared" si="1798"/>
        <v>2</v>
      </c>
    </row>
    <row r="54183" spans="12:13" x14ac:dyDescent="0.2">
      <c r="L54183">
        <v>83</v>
      </c>
      <c r="M54183" t="str">
        <f t="shared" si="1798"/>
        <v>8</v>
      </c>
    </row>
    <row r="54184" spans="12:13" x14ac:dyDescent="0.2">
      <c r="L54184">
        <v>83</v>
      </c>
      <c r="M54184" t="str">
        <f t="shared" si="1798"/>
        <v>8</v>
      </c>
    </row>
    <row r="54185" spans="12:13" x14ac:dyDescent="0.2">
      <c r="L54185">
        <v>79</v>
      </c>
      <c r="M54185" t="str">
        <f t="shared" si="1798"/>
        <v>7</v>
      </c>
    </row>
    <row r="54186" spans="12:13" x14ac:dyDescent="0.2">
      <c r="L54186">
        <v>79</v>
      </c>
      <c r="M54186" t="str">
        <f t="shared" si="1798"/>
        <v>7</v>
      </c>
    </row>
    <row r="54187" spans="12:13" x14ac:dyDescent="0.2">
      <c r="L54187">
        <v>83</v>
      </c>
      <c r="M54187" t="str">
        <f t="shared" si="1798"/>
        <v>8</v>
      </c>
    </row>
    <row r="54188" spans="12:13" x14ac:dyDescent="0.2">
      <c r="L54188">
        <v>79</v>
      </c>
      <c r="M54188" t="str">
        <f t="shared" si="1798"/>
        <v>7</v>
      </c>
    </row>
    <row r="54189" spans="12:13" x14ac:dyDescent="0.2">
      <c r="L54189">
        <v>71.099999999999994</v>
      </c>
      <c r="M54189" t="str">
        <f t="shared" si="1798"/>
        <v>7</v>
      </c>
    </row>
    <row r="54190" spans="12:13" x14ac:dyDescent="0.2">
      <c r="L54190">
        <v>60</v>
      </c>
      <c r="M54190" t="str">
        <f t="shared" si="1798"/>
        <v>6</v>
      </c>
    </row>
    <row r="54191" spans="12:13" x14ac:dyDescent="0.2">
      <c r="L54191">
        <v>1015</v>
      </c>
      <c r="M54191" t="str">
        <f t="shared" si="1798"/>
        <v>1</v>
      </c>
    </row>
    <row r="54192" spans="12:13" x14ac:dyDescent="0.2">
      <c r="L54192">
        <v>16.97</v>
      </c>
      <c r="M54192" t="str">
        <f t="shared" si="1798"/>
        <v>1</v>
      </c>
    </row>
    <row r="54193" spans="12:13" x14ac:dyDescent="0.2">
      <c r="L54193">
        <v>24.61</v>
      </c>
      <c r="M54193" t="str">
        <f t="shared" si="1798"/>
        <v>2</v>
      </c>
    </row>
    <row r="54194" spans="12:13" x14ac:dyDescent="0.2">
      <c r="L54194">
        <v>36.44</v>
      </c>
      <c r="M54194" t="str">
        <f t="shared" si="1798"/>
        <v>3</v>
      </c>
    </row>
    <row r="54195" spans="12:13" x14ac:dyDescent="0.2">
      <c r="L54195">
        <v>247.08</v>
      </c>
      <c r="M54195" t="str">
        <f t="shared" si="1798"/>
        <v>2</v>
      </c>
    </row>
    <row r="54196" spans="12:13" x14ac:dyDescent="0.2">
      <c r="L54196">
        <v>912.31</v>
      </c>
      <c r="M54196" t="str">
        <f t="shared" si="1798"/>
        <v>9</v>
      </c>
    </row>
    <row r="54197" spans="12:13" x14ac:dyDescent="0.2">
      <c r="L54197">
        <v>15.3</v>
      </c>
      <c r="M54197" t="str">
        <f t="shared" si="1798"/>
        <v>1</v>
      </c>
    </row>
    <row r="54198" spans="12:13" x14ac:dyDescent="0.2">
      <c r="L54198">
        <v>47.16</v>
      </c>
      <c r="M54198" t="str">
        <f t="shared" si="1798"/>
        <v>4</v>
      </c>
    </row>
    <row r="54199" spans="12:13" x14ac:dyDescent="0.2">
      <c r="L54199">
        <v>22.6</v>
      </c>
      <c r="M54199" t="str">
        <f t="shared" si="1798"/>
        <v>2</v>
      </c>
    </row>
    <row r="54200" spans="12:13" x14ac:dyDescent="0.2">
      <c r="L54200">
        <v>1900.5</v>
      </c>
      <c r="M54200" t="str">
        <f t="shared" si="1798"/>
        <v>1</v>
      </c>
    </row>
    <row r="54201" spans="12:13" x14ac:dyDescent="0.2">
      <c r="L54201">
        <v>39.950000000000003</v>
      </c>
      <c r="M54201" t="str">
        <f t="shared" si="1798"/>
        <v>3</v>
      </c>
    </row>
    <row r="54202" spans="12:13" x14ac:dyDescent="0.2">
      <c r="L54202">
        <v>12.9</v>
      </c>
      <c r="M54202" t="str">
        <f t="shared" si="1798"/>
        <v>1</v>
      </c>
    </row>
    <row r="54203" spans="12:13" hidden="1" x14ac:dyDescent="0.2">
      <c r="L54203">
        <v>-52.1</v>
      </c>
    </row>
    <row r="54204" spans="12:13" x14ac:dyDescent="0.2">
      <c r="L54204">
        <v>59.93</v>
      </c>
      <c r="M54204" t="str">
        <f t="shared" ref="M54204:M54230" si="1799">LEFT(L54204,1)</f>
        <v>5</v>
      </c>
    </row>
    <row r="54205" spans="12:13" x14ac:dyDescent="0.2">
      <c r="L54205">
        <v>49</v>
      </c>
      <c r="M54205" t="str">
        <f t="shared" si="1799"/>
        <v>4</v>
      </c>
    </row>
    <row r="54206" spans="12:13" x14ac:dyDescent="0.2">
      <c r="L54206">
        <v>39.340000000000003</v>
      </c>
      <c r="M54206" t="str">
        <f t="shared" si="1799"/>
        <v>3</v>
      </c>
    </row>
    <row r="54207" spans="12:13" x14ac:dyDescent="0.2">
      <c r="L54207">
        <v>39.6</v>
      </c>
      <c r="M54207" t="str">
        <f t="shared" si="1799"/>
        <v>3</v>
      </c>
    </row>
    <row r="54208" spans="12:13" x14ac:dyDescent="0.2">
      <c r="L54208">
        <v>61.98</v>
      </c>
      <c r="M54208" t="str">
        <f t="shared" si="1799"/>
        <v>6</v>
      </c>
    </row>
    <row r="54209" spans="12:13" x14ac:dyDescent="0.2">
      <c r="L54209">
        <v>355.55</v>
      </c>
      <c r="M54209" t="str">
        <f t="shared" si="1799"/>
        <v>3</v>
      </c>
    </row>
    <row r="54210" spans="12:13" x14ac:dyDescent="0.2">
      <c r="L54210">
        <v>1648.51</v>
      </c>
      <c r="M54210" t="str">
        <f t="shared" si="1799"/>
        <v>1</v>
      </c>
    </row>
    <row r="54211" spans="12:13" x14ac:dyDescent="0.2">
      <c r="L54211">
        <v>16.47</v>
      </c>
      <c r="M54211" t="str">
        <f t="shared" si="1799"/>
        <v>1</v>
      </c>
    </row>
    <row r="54212" spans="12:13" x14ac:dyDescent="0.2">
      <c r="L54212">
        <v>2.99</v>
      </c>
      <c r="M54212" t="str">
        <f t="shared" si="1799"/>
        <v>2</v>
      </c>
    </row>
    <row r="54213" spans="12:13" x14ac:dyDescent="0.2">
      <c r="L54213">
        <v>149</v>
      </c>
      <c r="M54213" t="str">
        <f t="shared" si="1799"/>
        <v>1</v>
      </c>
    </row>
    <row r="54214" spans="12:13" x14ac:dyDescent="0.2">
      <c r="L54214">
        <v>1608.32</v>
      </c>
      <c r="M54214" t="str">
        <f t="shared" si="1799"/>
        <v>1</v>
      </c>
    </row>
    <row r="54215" spans="12:13" x14ac:dyDescent="0.2">
      <c r="L54215">
        <v>39.97</v>
      </c>
      <c r="M54215" t="str">
        <f t="shared" si="1799"/>
        <v>3</v>
      </c>
    </row>
    <row r="54216" spans="12:13" x14ac:dyDescent="0.2">
      <c r="L54216">
        <v>548.54999999999995</v>
      </c>
      <c r="M54216" t="str">
        <f t="shared" si="1799"/>
        <v>5</v>
      </c>
    </row>
    <row r="54217" spans="12:13" x14ac:dyDescent="0.2">
      <c r="L54217">
        <v>32</v>
      </c>
      <c r="M54217" t="str">
        <f t="shared" si="1799"/>
        <v>3</v>
      </c>
    </row>
    <row r="54218" spans="12:13" x14ac:dyDescent="0.2">
      <c r="L54218">
        <v>151.38999999999999</v>
      </c>
      <c r="M54218" t="str">
        <f t="shared" si="1799"/>
        <v>1</v>
      </c>
    </row>
    <row r="54219" spans="12:13" x14ac:dyDescent="0.2">
      <c r="L54219">
        <v>228.77</v>
      </c>
      <c r="M54219" t="str">
        <f t="shared" si="1799"/>
        <v>2</v>
      </c>
    </row>
    <row r="54220" spans="12:13" x14ac:dyDescent="0.2">
      <c r="L54220">
        <v>11.49</v>
      </c>
      <c r="M54220" t="str">
        <f t="shared" si="1799"/>
        <v>1</v>
      </c>
    </row>
    <row r="54221" spans="12:13" x14ac:dyDescent="0.2">
      <c r="L54221">
        <v>34.880000000000003</v>
      </c>
      <c r="M54221" t="str">
        <f t="shared" si="1799"/>
        <v>3</v>
      </c>
    </row>
    <row r="54222" spans="12:13" x14ac:dyDescent="0.2">
      <c r="L54222">
        <v>215.82</v>
      </c>
      <c r="M54222" t="str">
        <f t="shared" si="1799"/>
        <v>2</v>
      </c>
    </row>
    <row r="54223" spans="12:13" x14ac:dyDescent="0.2">
      <c r="L54223">
        <v>5.27</v>
      </c>
      <c r="M54223" t="str">
        <f t="shared" si="1799"/>
        <v>5</v>
      </c>
    </row>
    <row r="54224" spans="12:13" x14ac:dyDescent="0.2">
      <c r="L54224">
        <v>304</v>
      </c>
      <c r="M54224" t="str">
        <f t="shared" si="1799"/>
        <v>3</v>
      </c>
    </row>
    <row r="54225" spans="12:13" x14ac:dyDescent="0.2">
      <c r="L54225">
        <v>559.70000000000005</v>
      </c>
      <c r="M54225" t="str">
        <f t="shared" si="1799"/>
        <v>5</v>
      </c>
    </row>
    <row r="54226" spans="12:13" x14ac:dyDescent="0.2">
      <c r="L54226">
        <v>70</v>
      </c>
      <c r="M54226" t="str">
        <f t="shared" si="1799"/>
        <v>7</v>
      </c>
    </row>
    <row r="54227" spans="12:13" x14ac:dyDescent="0.2">
      <c r="L54227">
        <v>154.63999999999999</v>
      </c>
      <c r="M54227" t="str">
        <f t="shared" si="1799"/>
        <v>1</v>
      </c>
    </row>
    <row r="54228" spans="12:13" x14ac:dyDescent="0.2">
      <c r="L54228">
        <v>428.96</v>
      </c>
      <c r="M54228" t="str">
        <f t="shared" si="1799"/>
        <v>4</v>
      </c>
    </row>
    <row r="54229" spans="12:13" x14ac:dyDescent="0.2">
      <c r="L54229">
        <v>226.8</v>
      </c>
      <c r="M54229" t="str">
        <f t="shared" si="1799"/>
        <v>2</v>
      </c>
    </row>
    <row r="54230" spans="12:13" x14ac:dyDescent="0.2">
      <c r="L54230">
        <v>371.87</v>
      </c>
      <c r="M54230" t="str">
        <f t="shared" si="1799"/>
        <v>3</v>
      </c>
    </row>
    <row r="54231" spans="12:13" hidden="1" x14ac:dyDescent="0.2">
      <c r="L54231">
        <v>-467.76</v>
      </c>
    </row>
    <row r="54232" spans="12:13" x14ac:dyDescent="0.2">
      <c r="L54232">
        <v>179.29</v>
      </c>
      <c r="M54232" t="str">
        <f t="shared" ref="M54232:M54287" si="1800">LEFT(L54232,1)</f>
        <v>1</v>
      </c>
    </row>
    <row r="54233" spans="12:13" x14ac:dyDescent="0.2">
      <c r="L54233">
        <v>1883.55</v>
      </c>
      <c r="M54233" t="str">
        <f t="shared" si="1800"/>
        <v>1</v>
      </c>
    </row>
    <row r="54234" spans="12:13" x14ac:dyDescent="0.2">
      <c r="L54234">
        <v>3.41</v>
      </c>
      <c r="M54234" t="str">
        <f t="shared" si="1800"/>
        <v>3</v>
      </c>
    </row>
    <row r="54235" spans="12:13" x14ac:dyDescent="0.2">
      <c r="L54235">
        <v>547.16</v>
      </c>
      <c r="M54235" t="str">
        <f t="shared" si="1800"/>
        <v>5</v>
      </c>
    </row>
    <row r="54236" spans="12:13" x14ac:dyDescent="0.2">
      <c r="L54236">
        <v>270</v>
      </c>
      <c r="M54236" t="str">
        <f t="shared" si="1800"/>
        <v>2</v>
      </c>
    </row>
    <row r="54237" spans="12:13" x14ac:dyDescent="0.2">
      <c r="L54237">
        <v>836.4</v>
      </c>
      <c r="M54237" t="str">
        <f t="shared" si="1800"/>
        <v>8</v>
      </c>
    </row>
    <row r="54238" spans="12:13" x14ac:dyDescent="0.2">
      <c r="L54238">
        <v>40.98</v>
      </c>
      <c r="M54238" t="str">
        <f t="shared" si="1800"/>
        <v>4</v>
      </c>
    </row>
    <row r="54239" spans="12:13" x14ac:dyDescent="0.2">
      <c r="L54239">
        <v>156.44999999999999</v>
      </c>
      <c r="M54239" t="str">
        <f t="shared" si="1800"/>
        <v>1</v>
      </c>
    </row>
    <row r="54240" spans="12:13" x14ac:dyDescent="0.2">
      <c r="L54240">
        <v>10.74</v>
      </c>
      <c r="M54240" t="str">
        <f t="shared" si="1800"/>
        <v>1</v>
      </c>
    </row>
    <row r="54241" spans="12:13" x14ac:dyDescent="0.2">
      <c r="L54241">
        <v>27.88</v>
      </c>
      <c r="M54241" t="str">
        <f t="shared" si="1800"/>
        <v>2</v>
      </c>
    </row>
    <row r="54242" spans="12:13" x14ac:dyDescent="0.2">
      <c r="L54242">
        <v>21.48</v>
      </c>
      <c r="M54242" t="str">
        <f t="shared" si="1800"/>
        <v>2</v>
      </c>
    </row>
    <row r="54243" spans="12:13" x14ac:dyDescent="0.2">
      <c r="L54243">
        <v>438</v>
      </c>
      <c r="M54243" t="str">
        <f t="shared" si="1800"/>
        <v>4</v>
      </c>
    </row>
    <row r="54244" spans="12:13" x14ac:dyDescent="0.2">
      <c r="L54244">
        <v>11.6</v>
      </c>
      <c r="M54244" t="str">
        <f t="shared" si="1800"/>
        <v>1</v>
      </c>
    </row>
    <row r="54245" spans="12:13" x14ac:dyDescent="0.2">
      <c r="L54245">
        <v>141</v>
      </c>
      <c r="M54245" t="str">
        <f t="shared" si="1800"/>
        <v>1</v>
      </c>
    </row>
    <row r="54246" spans="12:13" x14ac:dyDescent="0.2">
      <c r="L54246">
        <v>637.20000000000005</v>
      </c>
      <c r="M54246" t="str">
        <f t="shared" si="1800"/>
        <v>6</v>
      </c>
    </row>
    <row r="54247" spans="12:13" x14ac:dyDescent="0.2">
      <c r="L54247">
        <v>50</v>
      </c>
      <c r="M54247" t="str">
        <f t="shared" si="1800"/>
        <v>5</v>
      </c>
    </row>
    <row r="54248" spans="12:13" x14ac:dyDescent="0.2">
      <c r="L54248">
        <v>125</v>
      </c>
      <c r="M54248" t="str">
        <f t="shared" si="1800"/>
        <v>1</v>
      </c>
    </row>
    <row r="54249" spans="12:13" x14ac:dyDescent="0.2">
      <c r="L54249">
        <v>29.9</v>
      </c>
      <c r="M54249" t="str">
        <f t="shared" si="1800"/>
        <v>2</v>
      </c>
    </row>
    <row r="54250" spans="12:13" x14ac:dyDescent="0.2">
      <c r="L54250">
        <v>13.86</v>
      </c>
      <c r="M54250" t="str">
        <f t="shared" si="1800"/>
        <v>1</v>
      </c>
    </row>
    <row r="54251" spans="12:13" x14ac:dyDescent="0.2">
      <c r="L54251">
        <v>25.81</v>
      </c>
      <c r="M54251" t="str">
        <f t="shared" si="1800"/>
        <v>2</v>
      </c>
    </row>
    <row r="54252" spans="12:13" x14ac:dyDescent="0.2">
      <c r="L54252">
        <v>202.28</v>
      </c>
      <c r="M54252" t="str">
        <f t="shared" si="1800"/>
        <v>2</v>
      </c>
    </row>
    <row r="54253" spans="12:13" x14ac:dyDescent="0.2">
      <c r="L54253">
        <v>83.8</v>
      </c>
      <c r="M54253" t="str">
        <f t="shared" si="1800"/>
        <v>8</v>
      </c>
    </row>
    <row r="54254" spans="12:13" x14ac:dyDescent="0.2">
      <c r="L54254">
        <v>297</v>
      </c>
      <c r="M54254" t="str">
        <f t="shared" si="1800"/>
        <v>2</v>
      </c>
    </row>
    <row r="54255" spans="12:13" x14ac:dyDescent="0.2">
      <c r="L54255">
        <v>22.5</v>
      </c>
      <c r="M54255" t="str">
        <f t="shared" si="1800"/>
        <v>2</v>
      </c>
    </row>
    <row r="54256" spans="12:13" x14ac:dyDescent="0.2">
      <c r="L54256">
        <v>28.44</v>
      </c>
      <c r="M54256" t="str">
        <f t="shared" si="1800"/>
        <v>2</v>
      </c>
    </row>
    <row r="54257" spans="12:13" x14ac:dyDescent="0.2">
      <c r="L54257">
        <v>1550</v>
      </c>
      <c r="M54257" t="str">
        <f t="shared" si="1800"/>
        <v>1</v>
      </c>
    </row>
    <row r="54258" spans="12:13" x14ac:dyDescent="0.2">
      <c r="L54258">
        <v>121.86</v>
      </c>
      <c r="M54258" t="str">
        <f t="shared" si="1800"/>
        <v>1</v>
      </c>
    </row>
    <row r="54259" spans="12:13" x14ac:dyDescent="0.2">
      <c r="L54259">
        <v>44.9</v>
      </c>
      <c r="M54259" t="str">
        <f t="shared" si="1800"/>
        <v>4</v>
      </c>
    </row>
    <row r="54260" spans="12:13" x14ac:dyDescent="0.2">
      <c r="L54260">
        <v>13.56</v>
      </c>
      <c r="M54260" t="str">
        <f t="shared" si="1800"/>
        <v>1</v>
      </c>
    </row>
    <row r="54261" spans="12:13" x14ac:dyDescent="0.2">
      <c r="L54261">
        <v>1870.08</v>
      </c>
      <c r="M54261" t="str">
        <f t="shared" si="1800"/>
        <v>1</v>
      </c>
    </row>
    <row r="54262" spans="12:13" x14ac:dyDescent="0.2">
      <c r="L54262">
        <v>114.22</v>
      </c>
      <c r="M54262" t="str">
        <f t="shared" si="1800"/>
        <v>1</v>
      </c>
    </row>
    <row r="54263" spans="12:13" x14ac:dyDescent="0.2">
      <c r="L54263">
        <v>113.31</v>
      </c>
      <c r="M54263" t="str">
        <f t="shared" si="1800"/>
        <v>1</v>
      </c>
    </row>
    <row r="54264" spans="12:13" x14ac:dyDescent="0.2">
      <c r="L54264">
        <v>8.02</v>
      </c>
      <c r="M54264" t="str">
        <f t="shared" si="1800"/>
        <v>8</v>
      </c>
    </row>
    <row r="54265" spans="12:13" x14ac:dyDescent="0.2">
      <c r="L54265">
        <v>215.92</v>
      </c>
      <c r="M54265" t="str">
        <f t="shared" si="1800"/>
        <v>2</v>
      </c>
    </row>
    <row r="54266" spans="12:13" x14ac:dyDescent="0.2">
      <c r="L54266">
        <v>201.45</v>
      </c>
      <c r="M54266" t="str">
        <f t="shared" si="1800"/>
        <v>2</v>
      </c>
    </row>
    <row r="54267" spans="12:13" x14ac:dyDescent="0.2">
      <c r="L54267">
        <v>2.58</v>
      </c>
      <c r="M54267" t="str">
        <f t="shared" si="1800"/>
        <v>2</v>
      </c>
    </row>
    <row r="54268" spans="12:13" x14ac:dyDescent="0.2">
      <c r="L54268">
        <v>8.3800000000000008</v>
      </c>
      <c r="M54268" t="str">
        <f t="shared" si="1800"/>
        <v>8</v>
      </c>
    </row>
    <row r="54269" spans="12:13" x14ac:dyDescent="0.2">
      <c r="L54269">
        <v>7.49</v>
      </c>
      <c r="M54269" t="str">
        <f t="shared" si="1800"/>
        <v>7</v>
      </c>
    </row>
    <row r="54270" spans="12:13" x14ac:dyDescent="0.2">
      <c r="L54270">
        <v>754.84</v>
      </c>
      <c r="M54270" t="str">
        <f t="shared" si="1800"/>
        <v>7</v>
      </c>
    </row>
    <row r="54271" spans="12:13" x14ac:dyDescent="0.2">
      <c r="L54271">
        <v>37.35</v>
      </c>
      <c r="M54271" t="str">
        <f t="shared" si="1800"/>
        <v>3</v>
      </c>
    </row>
    <row r="54272" spans="12:13" x14ac:dyDescent="0.2">
      <c r="L54272">
        <v>19.98</v>
      </c>
      <c r="M54272" t="str">
        <f t="shared" si="1800"/>
        <v>1</v>
      </c>
    </row>
    <row r="54273" spans="12:13" x14ac:dyDescent="0.2">
      <c r="L54273">
        <v>10.84</v>
      </c>
      <c r="M54273" t="str">
        <f t="shared" si="1800"/>
        <v>1</v>
      </c>
    </row>
    <row r="54274" spans="12:13" x14ac:dyDescent="0.2">
      <c r="L54274">
        <v>64.45</v>
      </c>
      <c r="M54274" t="str">
        <f t="shared" si="1800"/>
        <v>6</v>
      </c>
    </row>
    <row r="54275" spans="12:13" x14ac:dyDescent="0.2">
      <c r="L54275">
        <v>152.88</v>
      </c>
      <c r="M54275" t="str">
        <f t="shared" si="1800"/>
        <v>1</v>
      </c>
    </row>
    <row r="54276" spans="12:13" x14ac:dyDescent="0.2">
      <c r="L54276">
        <v>488.88</v>
      </c>
      <c r="M54276" t="str">
        <f t="shared" si="1800"/>
        <v>4</v>
      </c>
    </row>
    <row r="54277" spans="12:13" x14ac:dyDescent="0.2">
      <c r="L54277">
        <v>974.49</v>
      </c>
      <c r="M54277" t="str">
        <f t="shared" si="1800"/>
        <v>9</v>
      </c>
    </row>
    <row r="54278" spans="12:13" x14ac:dyDescent="0.2">
      <c r="L54278">
        <v>155.5</v>
      </c>
      <c r="M54278" t="str">
        <f t="shared" si="1800"/>
        <v>1</v>
      </c>
    </row>
    <row r="54279" spans="12:13" x14ac:dyDescent="0.2">
      <c r="L54279">
        <v>159.29</v>
      </c>
      <c r="M54279" t="str">
        <f t="shared" si="1800"/>
        <v>1</v>
      </c>
    </row>
    <row r="54280" spans="12:13" x14ac:dyDescent="0.2">
      <c r="L54280">
        <v>37.18</v>
      </c>
      <c r="M54280" t="str">
        <f t="shared" si="1800"/>
        <v>3</v>
      </c>
    </row>
    <row r="54281" spans="12:13" x14ac:dyDescent="0.2">
      <c r="L54281">
        <v>2643.3</v>
      </c>
      <c r="M54281" t="str">
        <f t="shared" si="1800"/>
        <v>2</v>
      </c>
    </row>
    <row r="54282" spans="12:13" x14ac:dyDescent="0.2">
      <c r="L54282">
        <v>313.57</v>
      </c>
      <c r="M54282" t="str">
        <f t="shared" si="1800"/>
        <v>3</v>
      </c>
    </row>
    <row r="54283" spans="12:13" x14ac:dyDescent="0.2">
      <c r="L54283">
        <v>626</v>
      </c>
      <c r="M54283" t="str">
        <f t="shared" si="1800"/>
        <v>6</v>
      </c>
    </row>
    <row r="54284" spans="12:13" x14ac:dyDescent="0.2">
      <c r="L54284">
        <v>1220</v>
      </c>
      <c r="M54284" t="str">
        <f t="shared" si="1800"/>
        <v>1</v>
      </c>
    </row>
    <row r="54285" spans="12:13" x14ac:dyDescent="0.2">
      <c r="L54285">
        <v>64.81</v>
      </c>
      <c r="M54285" t="str">
        <f t="shared" si="1800"/>
        <v>6</v>
      </c>
    </row>
    <row r="54286" spans="12:13" x14ac:dyDescent="0.2">
      <c r="L54286">
        <v>65.180000000000007</v>
      </c>
      <c r="M54286" t="str">
        <f t="shared" si="1800"/>
        <v>6</v>
      </c>
    </row>
    <row r="54287" spans="12:13" x14ac:dyDescent="0.2">
      <c r="L54287">
        <v>152.11000000000001</v>
      </c>
      <c r="M54287" t="str">
        <f t="shared" si="1800"/>
        <v>1</v>
      </c>
    </row>
    <row r="54288" spans="12:13" hidden="1" x14ac:dyDescent="0.2">
      <c r="L54288">
        <v>-11.94</v>
      </c>
    </row>
    <row r="54289" spans="12:13" x14ac:dyDescent="0.2">
      <c r="L54289">
        <v>201.58</v>
      </c>
      <c r="M54289" t="str">
        <f t="shared" ref="M54289:M54301" si="1801">LEFT(L54289,1)</f>
        <v>2</v>
      </c>
    </row>
    <row r="54290" spans="12:13" x14ac:dyDescent="0.2">
      <c r="L54290">
        <v>177.46</v>
      </c>
      <c r="M54290" t="str">
        <f t="shared" si="1801"/>
        <v>1</v>
      </c>
    </row>
    <row r="54291" spans="12:13" x14ac:dyDescent="0.2">
      <c r="L54291">
        <v>574.95000000000005</v>
      </c>
      <c r="M54291" t="str">
        <f t="shared" si="1801"/>
        <v>5</v>
      </c>
    </row>
    <row r="54292" spans="12:13" x14ac:dyDescent="0.2">
      <c r="L54292">
        <v>201.58</v>
      </c>
      <c r="M54292" t="str">
        <f t="shared" si="1801"/>
        <v>2</v>
      </c>
    </row>
    <row r="54293" spans="12:13" x14ac:dyDescent="0.2">
      <c r="L54293">
        <v>725</v>
      </c>
      <c r="M54293" t="str">
        <f t="shared" si="1801"/>
        <v>7</v>
      </c>
    </row>
    <row r="54294" spans="12:13" x14ac:dyDescent="0.2">
      <c r="L54294">
        <v>540.13</v>
      </c>
      <c r="M54294" t="str">
        <f t="shared" si="1801"/>
        <v>5</v>
      </c>
    </row>
    <row r="54295" spans="12:13" x14ac:dyDescent="0.2">
      <c r="L54295">
        <v>49.68</v>
      </c>
      <c r="M54295" t="str">
        <f t="shared" si="1801"/>
        <v>4</v>
      </c>
    </row>
    <row r="54296" spans="12:13" x14ac:dyDescent="0.2">
      <c r="L54296">
        <v>86.14</v>
      </c>
      <c r="M54296" t="str">
        <f t="shared" si="1801"/>
        <v>8</v>
      </c>
    </row>
    <row r="54297" spans="12:13" x14ac:dyDescent="0.2">
      <c r="L54297">
        <v>119.96</v>
      </c>
      <c r="M54297" t="str">
        <f t="shared" si="1801"/>
        <v>1</v>
      </c>
    </row>
    <row r="54298" spans="12:13" x14ac:dyDescent="0.2">
      <c r="L54298">
        <v>57.56</v>
      </c>
      <c r="M54298" t="str">
        <f t="shared" si="1801"/>
        <v>5</v>
      </c>
    </row>
    <row r="54299" spans="12:13" x14ac:dyDescent="0.2">
      <c r="L54299">
        <v>60.41</v>
      </c>
      <c r="M54299" t="str">
        <f t="shared" si="1801"/>
        <v>6</v>
      </c>
    </row>
    <row r="54300" spans="12:13" x14ac:dyDescent="0.2">
      <c r="L54300">
        <v>127.58</v>
      </c>
      <c r="M54300" t="str">
        <f t="shared" si="1801"/>
        <v>1</v>
      </c>
    </row>
    <row r="54301" spans="12:13" x14ac:dyDescent="0.2">
      <c r="L54301">
        <v>19.670000000000002</v>
      </c>
      <c r="M54301" t="str">
        <f t="shared" si="1801"/>
        <v>1</v>
      </c>
    </row>
    <row r="54302" spans="12:13" hidden="1" x14ac:dyDescent="0.2">
      <c r="L54302">
        <v>-10.66</v>
      </c>
    </row>
    <row r="54303" spans="12:13" x14ac:dyDescent="0.2">
      <c r="L54303">
        <v>10.66</v>
      </c>
      <c r="M54303" t="str">
        <f t="shared" ref="M54303:M54366" si="1802">LEFT(L54303,1)</f>
        <v>1</v>
      </c>
    </row>
    <row r="54304" spans="12:13" x14ac:dyDescent="0.2">
      <c r="L54304">
        <v>555.92999999999995</v>
      </c>
      <c r="M54304" t="str">
        <f t="shared" si="1802"/>
        <v>5</v>
      </c>
    </row>
    <row r="54305" spans="12:13" x14ac:dyDescent="0.2">
      <c r="L54305">
        <v>959.75</v>
      </c>
      <c r="M54305" t="str">
        <f t="shared" si="1802"/>
        <v>9</v>
      </c>
    </row>
    <row r="54306" spans="12:13" x14ac:dyDescent="0.2">
      <c r="L54306">
        <v>24</v>
      </c>
      <c r="M54306" t="str">
        <f t="shared" si="1802"/>
        <v>2</v>
      </c>
    </row>
    <row r="54307" spans="12:13" x14ac:dyDescent="0.2">
      <c r="L54307">
        <v>31.24</v>
      </c>
      <c r="M54307" t="str">
        <f t="shared" si="1802"/>
        <v>3</v>
      </c>
    </row>
    <row r="54308" spans="12:13" x14ac:dyDescent="0.2">
      <c r="L54308">
        <v>1888.78</v>
      </c>
      <c r="M54308" t="str">
        <f t="shared" si="1802"/>
        <v>1</v>
      </c>
    </row>
    <row r="54309" spans="12:13" x14ac:dyDescent="0.2">
      <c r="L54309">
        <v>67.260000000000005</v>
      </c>
      <c r="M54309" t="str">
        <f t="shared" si="1802"/>
        <v>6</v>
      </c>
    </row>
    <row r="54310" spans="12:13" x14ac:dyDescent="0.2">
      <c r="L54310">
        <v>320</v>
      </c>
      <c r="M54310" t="str">
        <f t="shared" si="1802"/>
        <v>3</v>
      </c>
    </row>
    <row r="54311" spans="12:13" x14ac:dyDescent="0.2">
      <c r="L54311">
        <v>33.01</v>
      </c>
      <c r="M54311" t="str">
        <f t="shared" si="1802"/>
        <v>3</v>
      </c>
    </row>
    <row r="54312" spans="12:13" x14ac:dyDescent="0.2">
      <c r="L54312">
        <v>200.52</v>
      </c>
      <c r="M54312" t="str">
        <f t="shared" si="1802"/>
        <v>2</v>
      </c>
    </row>
    <row r="54313" spans="12:13" x14ac:dyDescent="0.2">
      <c r="L54313">
        <v>50</v>
      </c>
      <c r="M54313" t="str">
        <f t="shared" si="1802"/>
        <v>5</v>
      </c>
    </row>
    <row r="54314" spans="12:13" x14ac:dyDescent="0.2">
      <c r="L54314">
        <v>369.98</v>
      </c>
      <c r="M54314" t="str">
        <f t="shared" si="1802"/>
        <v>3</v>
      </c>
    </row>
    <row r="54315" spans="12:13" x14ac:dyDescent="0.2">
      <c r="L54315">
        <v>1436.76</v>
      </c>
      <c r="M54315" t="str">
        <f t="shared" si="1802"/>
        <v>1</v>
      </c>
    </row>
    <row r="54316" spans="12:13" x14ac:dyDescent="0.2">
      <c r="L54316">
        <v>99.95</v>
      </c>
      <c r="M54316" t="str">
        <f t="shared" si="1802"/>
        <v>9</v>
      </c>
    </row>
    <row r="54317" spans="12:13" x14ac:dyDescent="0.2">
      <c r="L54317">
        <v>15.83</v>
      </c>
      <c r="M54317" t="str">
        <f t="shared" si="1802"/>
        <v>1</v>
      </c>
    </row>
    <row r="54318" spans="12:13" x14ac:dyDescent="0.2">
      <c r="L54318">
        <v>461</v>
      </c>
      <c r="M54318" t="str">
        <f t="shared" si="1802"/>
        <v>4</v>
      </c>
    </row>
    <row r="54319" spans="12:13" x14ac:dyDescent="0.2">
      <c r="L54319">
        <v>702.71</v>
      </c>
      <c r="M54319" t="str">
        <f t="shared" si="1802"/>
        <v>7</v>
      </c>
    </row>
    <row r="54320" spans="12:13" x14ac:dyDescent="0.2">
      <c r="L54320">
        <v>1946.94</v>
      </c>
      <c r="M54320" t="str">
        <f t="shared" si="1802"/>
        <v>1</v>
      </c>
    </row>
    <row r="54321" spans="12:13" x14ac:dyDescent="0.2">
      <c r="L54321">
        <v>762.29</v>
      </c>
      <c r="M54321" t="str">
        <f t="shared" si="1802"/>
        <v>7</v>
      </c>
    </row>
    <row r="54322" spans="12:13" x14ac:dyDescent="0.2">
      <c r="L54322">
        <v>38.97</v>
      </c>
      <c r="M54322" t="str">
        <f t="shared" si="1802"/>
        <v>3</v>
      </c>
    </row>
    <row r="54323" spans="12:13" x14ac:dyDescent="0.2">
      <c r="L54323">
        <v>83.31</v>
      </c>
      <c r="M54323" t="str">
        <f t="shared" si="1802"/>
        <v>8</v>
      </c>
    </row>
    <row r="54324" spans="12:13" x14ac:dyDescent="0.2">
      <c r="L54324">
        <v>242.77</v>
      </c>
      <c r="M54324" t="str">
        <f t="shared" si="1802"/>
        <v>2</v>
      </c>
    </row>
    <row r="54325" spans="12:13" x14ac:dyDescent="0.2">
      <c r="L54325">
        <v>310.3</v>
      </c>
      <c r="M54325" t="str">
        <f t="shared" si="1802"/>
        <v>3</v>
      </c>
    </row>
    <row r="54326" spans="12:13" x14ac:dyDescent="0.2">
      <c r="L54326">
        <v>27.93</v>
      </c>
      <c r="M54326" t="str">
        <f t="shared" si="1802"/>
        <v>2</v>
      </c>
    </row>
    <row r="54327" spans="12:13" x14ac:dyDescent="0.2">
      <c r="L54327">
        <v>400</v>
      </c>
      <c r="M54327" t="str">
        <f t="shared" si="1802"/>
        <v>4</v>
      </c>
    </row>
    <row r="54328" spans="12:13" x14ac:dyDescent="0.2">
      <c r="L54328">
        <v>248.9</v>
      </c>
      <c r="M54328" t="str">
        <f t="shared" si="1802"/>
        <v>2</v>
      </c>
    </row>
    <row r="54329" spans="12:13" x14ac:dyDescent="0.2">
      <c r="L54329">
        <v>81.78</v>
      </c>
      <c r="M54329" t="str">
        <f t="shared" si="1802"/>
        <v>8</v>
      </c>
    </row>
    <row r="54330" spans="12:13" x14ac:dyDescent="0.2">
      <c r="L54330">
        <v>44.99</v>
      </c>
      <c r="M54330" t="str">
        <f t="shared" si="1802"/>
        <v>4</v>
      </c>
    </row>
    <row r="54331" spans="12:13" x14ac:dyDescent="0.2">
      <c r="L54331">
        <v>90.54</v>
      </c>
      <c r="M54331" t="str">
        <f t="shared" si="1802"/>
        <v>9</v>
      </c>
    </row>
    <row r="54332" spans="12:13" x14ac:dyDescent="0.2">
      <c r="L54332">
        <v>300</v>
      </c>
      <c r="M54332" t="str">
        <f t="shared" si="1802"/>
        <v>3</v>
      </c>
    </row>
    <row r="54333" spans="12:13" x14ac:dyDescent="0.2">
      <c r="L54333">
        <v>333.54</v>
      </c>
      <c r="M54333" t="str">
        <f t="shared" si="1802"/>
        <v>3</v>
      </c>
    </row>
    <row r="54334" spans="12:13" x14ac:dyDescent="0.2">
      <c r="L54334">
        <v>156</v>
      </c>
      <c r="M54334" t="str">
        <f t="shared" si="1802"/>
        <v>1</v>
      </c>
    </row>
    <row r="54335" spans="12:13" x14ac:dyDescent="0.2">
      <c r="L54335">
        <v>45.4</v>
      </c>
      <c r="M54335" t="str">
        <f t="shared" si="1802"/>
        <v>4</v>
      </c>
    </row>
    <row r="54336" spans="12:13" x14ac:dyDescent="0.2">
      <c r="L54336">
        <v>92.18</v>
      </c>
      <c r="M54336" t="str">
        <f t="shared" si="1802"/>
        <v>9</v>
      </c>
    </row>
    <row r="54337" spans="12:13" x14ac:dyDescent="0.2">
      <c r="L54337">
        <v>245.7</v>
      </c>
      <c r="M54337" t="str">
        <f t="shared" si="1802"/>
        <v>2</v>
      </c>
    </row>
    <row r="54338" spans="12:13" x14ac:dyDescent="0.2">
      <c r="L54338">
        <v>258.14</v>
      </c>
      <c r="M54338" t="str">
        <f t="shared" si="1802"/>
        <v>2</v>
      </c>
    </row>
    <row r="54339" spans="12:13" x14ac:dyDescent="0.2">
      <c r="L54339">
        <v>13.98</v>
      </c>
      <c r="M54339" t="str">
        <f t="shared" si="1802"/>
        <v>1</v>
      </c>
    </row>
    <row r="54340" spans="12:13" x14ac:dyDescent="0.2">
      <c r="L54340">
        <v>120.9</v>
      </c>
      <c r="M54340" t="str">
        <f t="shared" si="1802"/>
        <v>1</v>
      </c>
    </row>
    <row r="54341" spans="12:13" x14ac:dyDescent="0.2">
      <c r="L54341">
        <v>2217</v>
      </c>
      <c r="M54341" t="str">
        <f t="shared" si="1802"/>
        <v>2</v>
      </c>
    </row>
    <row r="54342" spans="12:13" x14ac:dyDescent="0.2">
      <c r="L54342">
        <v>523</v>
      </c>
      <c r="M54342" t="str">
        <f t="shared" si="1802"/>
        <v>5</v>
      </c>
    </row>
    <row r="54343" spans="12:13" x14ac:dyDescent="0.2">
      <c r="L54343">
        <v>561.5</v>
      </c>
      <c r="M54343" t="str">
        <f t="shared" si="1802"/>
        <v>5</v>
      </c>
    </row>
    <row r="54344" spans="12:13" x14ac:dyDescent="0.2">
      <c r="L54344">
        <v>152</v>
      </c>
      <c r="M54344" t="str">
        <f t="shared" si="1802"/>
        <v>1</v>
      </c>
    </row>
    <row r="54345" spans="12:13" x14ac:dyDescent="0.2">
      <c r="L54345">
        <v>420.5</v>
      </c>
      <c r="M54345" t="str">
        <f t="shared" si="1802"/>
        <v>4</v>
      </c>
    </row>
    <row r="54346" spans="12:13" x14ac:dyDescent="0.2">
      <c r="L54346">
        <v>152</v>
      </c>
      <c r="M54346" t="str">
        <f t="shared" si="1802"/>
        <v>1</v>
      </c>
    </row>
    <row r="54347" spans="12:13" x14ac:dyDescent="0.2">
      <c r="L54347">
        <v>712.5</v>
      </c>
      <c r="M54347" t="str">
        <f t="shared" si="1802"/>
        <v>7</v>
      </c>
    </row>
    <row r="54348" spans="12:13" x14ac:dyDescent="0.2">
      <c r="L54348">
        <v>420.5</v>
      </c>
      <c r="M54348" t="str">
        <f t="shared" si="1802"/>
        <v>4</v>
      </c>
    </row>
    <row r="54349" spans="12:13" x14ac:dyDescent="0.2">
      <c r="L54349">
        <v>591.5</v>
      </c>
      <c r="M54349" t="str">
        <f t="shared" si="1802"/>
        <v>5</v>
      </c>
    </row>
    <row r="54350" spans="12:13" x14ac:dyDescent="0.2">
      <c r="L54350">
        <v>8</v>
      </c>
      <c r="M54350" t="str">
        <f t="shared" si="1802"/>
        <v>8</v>
      </c>
    </row>
    <row r="54351" spans="12:13" x14ac:dyDescent="0.2">
      <c r="L54351">
        <v>591.5</v>
      </c>
      <c r="M54351" t="str">
        <f t="shared" si="1802"/>
        <v>5</v>
      </c>
    </row>
    <row r="54352" spans="12:13" x14ac:dyDescent="0.2">
      <c r="L54352">
        <v>270</v>
      </c>
      <c r="M54352" t="str">
        <f t="shared" si="1802"/>
        <v>2</v>
      </c>
    </row>
    <row r="54353" spans="12:13" x14ac:dyDescent="0.2">
      <c r="L54353">
        <v>12</v>
      </c>
      <c r="M54353" t="str">
        <f t="shared" si="1802"/>
        <v>1</v>
      </c>
    </row>
    <row r="54354" spans="12:13" x14ac:dyDescent="0.2">
      <c r="L54354">
        <v>260</v>
      </c>
      <c r="M54354" t="str">
        <f t="shared" si="1802"/>
        <v>2</v>
      </c>
    </row>
    <row r="54355" spans="12:13" x14ac:dyDescent="0.2">
      <c r="L54355">
        <v>8</v>
      </c>
      <c r="M54355" t="str">
        <f t="shared" si="1802"/>
        <v>8</v>
      </c>
    </row>
    <row r="54356" spans="12:13" x14ac:dyDescent="0.2">
      <c r="L54356">
        <v>12</v>
      </c>
      <c r="M54356" t="str">
        <f t="shared" si="1802"/>
        <v>1</v>
      </c>
    </row>
    <row r="54357" spans="12:13" x14ac:dyDescent="0.2">
      <c r="L54357">
        <v>8</v>
      </c>
      <c r="M54357" t="str">
        <f t="shared" si="1802"/>
        <v>8</v>
      </c>
    </row>
    <row r="54358" spans="12:13" x14ac:dyDescent="0.2">
      <c r="L54358">
        <v>928</v>
      </c>
      <c r="M54358" t="str">
        <f t="shared" si="1802"/>
        <v>9</v>
      </c>
    </row>
    <row r="54359" spans="12:13" x14ac:dyDescent="0.2">
      <c r="L54359">
        <v>409.5</v>
      </c>
      <c r="M54359" t="str">
        <f t="shared" si="1802"/>
        <v>4</v>
      </c>
    </row>
    <row r="54360" spans="12:13" x14ac:dyDescent="0.2">
      <c r="L54360">
        <v>476.5</v>
      </c>
      <c r="M54360" t="str">
        <f t="shared" si="1802"/>
        <v>4</v>
      </c>
    </row>
    <row r="54361" spans="12:13" x14ac:dyDescent="0.2">
      <c r="L54361">
        <v>8</v>
      </c>
      <c r="M54361" t="str">
        <f t="shared" si="1802"/>
        <v>8</v>
      </c>
    </row>
    <row r="54362" spans="12:13" x14ac:dyDescent="0.2">
      <c r="L54362">
        <v>8</v>
      </c>
      <c r="M54362" t="str">
        <f t="shared" si="1802"/>
        <v>8</v>
      </c>
    </row>
    <row r="54363" spans="12:13" x14ac:dyDescent="0.2">
      <c r="L54363">
        <v>12</v>
      </c>
      <c r="M54363" t="str">
        <f t="shared" si="1802"/>
        <v>1</v>
      </c>
    </row>
    <row r="54364" spans="12:13" x14ac:dyDescent="0.2">
      <c r="L54364">
        <v>12</v>
      </c>
      <c r="M54364" t="str">
        <f t="shared" si="1802"/>
        <v>1</v>
      </c>
    </row>
    <row r="54365" spans="12:13" x14ac:dyDescent="0.2">
      <c r="L54365">
        <v>561.5</v>
      </c>
      <c r="M54365" t="str">
        <f t="shared" si="1802"/>
        <v>5</v>
      </c>
    </row>
    <row r="54366" spans="12:13" x14ac:dyDescent="0.2">
      <c r="L54366">
        <v>515.5</v>
      </c>
      <c r="M54366" t="str">
        <f t="shared" si="1802"/>
        <v>5</v>
      </c>
    </row>
    <row r="54367" spans="12:13" x14ac:dyDescent="0.2">
      <c r="L54367">
        <v>12</v>
      </c>
      <c r="M54367" t="str">
        <f t="shared" ref="M54367:M54430" si="1803">LEFT(L54367,1)</f>
        <v>1</v>
      </c>
    </row>
    <row r="54368" spans="12:13" x14ac:dyDescent="0.2">
      <c r="L54368">
        <v>12</v>
      </c>
      <c r="M54368" t="str">
        <f t="shared" si="1803"/>
        <v>1</v>
      </c>
    </row>
    <row r="54369" spans="12:13" x14ac:dyDescent="0.2">
      <c r="L54369">
        <v>272.5</v>
      </c>
      <c r="M54369" t="str">
        <f t="shared" si="1803"/>
        <v>2</v>
      </c>
    </row>
    <row r="54370" spans="12:13" x14ac:dyDescent="0.2">
      <c r="L54370">
        <v>515.5</v>
      </c>
      <c r="M54370" t="str">
        <f t="shared" si="1803"/>
        <v>5</v>
      </c>
    </row>
    <row r="54371" spans="12:13" x14ac:dyDescent="0.2">
      <c r="L54371">
        <v>12</v>
      </c>
      <c r="M54371" t="str">
        <f t="shared" si="1803"/>
        <v>1</v>
      </c>
    </row>
    <row r="54372" spans="12:13" x14ac:dyDescent="0.2">
      <c r="L54372">
        <v>8</v>
      </c>
      <c r="M54372" t="str">
        <f t="shared" si="1803"/>
        <v>8</v>
      </c>
    </row>
    <row r="54373" spans="12:13" x14ac:dyDescent="0.2">
      <c r="L54373">
        <v>672.5</v>
      </c>
      <c r="M54373" t="str">
        <f t="shared" si="1803"/>
        <v>6</v>
      </c>
    </row>
    <row r="54374" spans="12:13" x14ac:dyDescent="0.2">
      <c r="L54374">
        <v>272.5</v>
      </c>
      <c r="M54374" t="str">
        <f t="shared" si="1803"/>
        <v>2</v>
      </c>
    </row>
    <row r="54375" spans="12:13" x14ac:dyDescent="0.2">
      <c r="L54375">
        <v>477.5</v>
      </c>
      <c r="M54375" t="str">
        <f t="shared" si="1803"/>
        <v>4</v>
      </c>
    </row>
    <row r="54376" spans="12:13" x14ac:dyDescent="0.2">
      <c r="L54376">
        <v>12</v>
      </c>
      <c r="M54376" t="str">
        <f t="shared" si="1803"/>
        <v>1</v>
      </c>
    </row>
    <row r="54377" spans="12:13" x14ac:dyDescent="0.2">
      <c r="L54377">
        <v>386.5</v>
      </c>
      <c r="M54377" t="str">
        <f t="shared" si="1803"/>
        <v>3</v>
      </c>
    </row>
    <row r="54378" spans="12:13" x14ac:dyDescent="0.2">
      <c r="L54378">
        <v>12</v>
      </c>
      <c r="M54378" t="str">
        <f t="shared" si="1803"/>
        <v>1</v>
      </c>
    </row>
    <row r="54379" spans="12:13" x14ac:dyDescent="0.2">
      <c r="L54379">
        <v>727.5</v>
      </c>
      <c r="M54379" t="str">
        <f t="shared" si="1803"/>
        <v>7</v>
      </c>
    </row>
    <row r="54380" spans="12:13" x14ac:dyDescent="0.2">
      <c r="L54380">
        <v>8</v>
      </c>
      <c r="M54380" t="str">
        <f t="shared" si="1803"/>
        <v>8</v>
      </c>
    </row>
    <row r="54381" spans="12:13" x14ac:dyDescent="0.2">
      <c r="L54381">
        <v>272.5</v>
      </c>
      <c r="M54381" t="str">
        <f t="shared" si="1803"/>
        <v>2</v>
      </c>
    </row>
    <row r="54382" spans="12:13" x14ac:dyDescent="0.2">
      <c r="L54382">
        <v>12</v>
      </c>
      <c r="M54382" t="str">
        <f t="shared" si="1803"/>
        <v>1</v>
      </c>
    </row>
    <row r="54383" spans="12:13" x14ac:dyDescent="0.2">
      <c r="L54383">
        <v>8</v>
      </c>
      <c r="M54383" t="str">
        <f t="shared" si="1803"/>
        <v>8</v>
      </c>
    </row>
    <row r="54384" spans="12:13" x14ac:dyDescent="0.2">
      <c r="L54384">
        <v>19.5</v>
      </c>
      <c r="M54384" t="str">
        <f t="shared" si="1803"/>
        <v>1</v>
      </c>
    </row>
    <row r="54385" spans="12:13" x14ac:dyDescent="0.2">
      <c r="L54385">
        <v>109.45</v>
      </c>
      <c r="M54385" t="str">
        <f t="shared" si="1803"/>
        <v>1</v>
      </c>
    </row>
    <row r="54386" spans="12:13" x14ac:dyDescent="0.2">
      <c r="L54386">
        <v>409.8</v>
      </c>
      <c r="M54386" t="str">
        <f t="shared" si="1803"/>
        <v>4</v>
      </c>
    </row>
    <row r="54387" spans="12:13" x14ac:dyDescent="0.2">
      <c r="L54387">
        <v>58.09</v>
      </c>
      <c r="M54387" t="str">
        <f t="shared" si="1803"/>
        <v>5</v>
      </c>
    </row>
    <row r="54388" spans="12:13" x14ac:dyDescent="0.2">
      <c r="L54388">
        <v>411.56</v>
      </c>
      <c r="M54388" t="str">
        <f t="shared" si="1803"/>
        <v>4</v>
      </c>
    </row>
    <row r="54389" spans="12:13" x14ac:dyDescent="0.2">
      <c r="L54389">
        <v>995</v>
      </c>
      <c r="M54389" t="str">
        <f t="shared" si="1803"/>
        <v>9</v>
      </c>
    </row>
    <row r="54390" spans="12:13" x14ac:dyDescent="0.2">
      <c r="L54390">
        <v>57.63</v>
      </c>
      <c r="M54390" t="str">
        <f t="shared" si="1803"/>
        <v>5</v>
      </c>
    </row>
    <row r="54391" spans="12:13" x14ac:dyDescent="0.2">
      <c r="L54391">
        <v>178</v>
      </c>
      <c r="M54391" t="str">
        <f t="shared" si="1803"/>
        <v>1</v>
      </c>
    </row>
    <row r="54392" spans="12:13" x14ac:dyDescent="0.2">
      <c r="L54392">
        <v>26.32</v>
      </c>
      <c r="M54392" t="str">
        <f t="shared" si="1803"/>
        <v>2</v>
      </c>
    </row>
    <row r="54393" spans="12:13" x14ac:dyDescent="0.2">
      <c r="L54393">
        <v>9.99</v>
      </c>
      <c r="M54393" t="str">
        <f t="shared" si="1803"/>
        <v>9</v>
      </c>
    </row>
    <row r="54394" spans="12:13" x14ac:dyDescent="0.2">
      <c r="L54394">
        <v>7.08</v>
      </c>
      <c r="M54394" t="str">
        <f t="shared" si="1803"/>
        <v>7</v>
      </c>
    </row>
    <row r="54395" spans="12:13" x14ac:dyDescent="0.2">
      <c r="L54395">
        <v>69.25</v>
      </c>
      <c r="M54395" t="str">
        <f t="shared" si="1803"/>
        <v>6</v>
      </c>
    </row>
    <row r="54396" spans="12:13" x14ac:dyDescent="0.2">
      <c r="L54396">
        <v>758.79</v>
      </c>
      <c r="M54396" t="str">
        <f t="shared" si="1803"/>
        <v>7</v>
      </c>
    </row>
    <row r="54397" spans="12:13" x14ac:dyDescent="0.2">
      <c r="L54397">
        <v>9.99</v>
      </c>
      <c r="M54397" t="str">
        <f t="shared" si="1803"/>
        <v>9</v>
      </c>
    </row>
    <row r="54398" spans="12:13" x14ac:dyDescent="0.2">
      <c r="L54398">
        <v>4.9800000000000004</v>
      </c>
      <c r="M54398" t="str">
        <f t="shared" si="1803"/>
        <v>4</v>
      </c>
    </row>
    <row r="54399" spans="12:13" x14ac:dyDescent="0.2">
      <c r="L54399">
        <v>553.33000000000004</v>
      </c>
      <c r="M54399" t="str">
        <f t="shared" si="1803"/>
        <v>5</v>
      </c>
    </row>
    <row r="54400" spans="12:13" x14ac:dyDescent="0.2">
      <c r="L54400">
        <v>21.17</v>
      </c>
      <c r="M54400" t="str">
        <f t="shared" si="1803"/>
        <v>2</v>
      </c>
    </row>
    <row r="54401" spans="12:13" x14ac:dyDescent="0.2">
      <c r="L54401">
        <v>136.80000000000001</v>
      </c>
      <c r="M54401" t="str">
        <f t="shared" si="1803"/>
        <v>1</v>
      </c>
    </row>
    <row r="54402" spans="12:13" x14ac:dyDescent="0.2">
      <c r="L54402">
        <v>52.9</v>
      </c>
      <c r="M54402" t="str">
        <f t="shared" si="1803"/>
        <v>5</v>
      </c>
    </row>
    <row r="54403" spans="12:13" x14ac:dyDescent="0.2">
      <c r="L54403">
        <v>325</v>
      </c>
      <c r="M54403" t="str">
        <f t="shared" si="1803"/>
        <v>3</v>
      </c>
    </row>
    <row r="54404" spans="12:13" x14ac:dyDescent="0.2">
      <c r="L54404">
        <v>10.6</v>
      </c>
      <c r="M54404" t="str">
        <f t="shared" si="1803"/>
        <v>1</v>
      </c>
    </row>
    <row r="54405" spans="12:13" x14ac:dyDescent="0.2">
      <c r="L54405">
        <v>65</v>
      </c>
      <c r="M54405" t="str">
        <f t="shared" si="1803"/>
        <v>6</v>
      </c>
    </row>
    <row r="54406" spans="12:13" x14ac:dyDescent="0.2">
      <c r="L54406">
        <v>298.89999999999998</v>
      </c>
      <c r="M54406" t="str">
        <f t="shared" si="1803"/>
        <v>2</v>
      </c>
    </row>
    <row r="54407" spans="12:13" x14ac:dyDescent="0.2">
      <c r="L54407">
        <v>474.6</v>
      </c>
      <c r="M54407" t="str">
        <f t="shared" si="1803"/>
        <v>4</v>
      </c>
    </row>
    <row r="54408" spans="12:13" x14ac:dyDescent="0.2">
      <c r="L54408">
        <v>61.86</v>
      </c>
      <c r="M54408" t="str">
        <f t="shared" si="1803"/>
        <v>6</v>
      </c>
    </row>
    <row r="54409" spans="12:13" x14ac:dyDescent="0.2">
      <c r="L54409">
        <v>194.98</v>
      </c>
      <c r="M54409" t="str">
        <f t="shared" si="1803"/>
        <v>1</v>
      </c>
    </row>
    <row r="54410" spans="12:13" x14ac:dyDescent="0.2">
      <c r="L54410">
        <v>555.78</v>
      </c>
      <c r="M54410" t="str">
        <f t="shared" si="1803"/>
        <v>5</v>
      </c>
    </row>
    <row r="54411" spans="12:13" x14ac:dyDescent="0.2">
      <c r="L54411">
        <v>161.69999999999999</v>
      </c>
      <c r="M54411" t="str">
        <f t="shared" si="1803"/>
        <v>1</v>
      </c>
    </row>
    <row r="54412" spans="12:13" x14ac:dyDescent="0.2">
      <c r="L54412">
        <v>227.29</v>
      </c>
      <c r="M54412" t="str">
        <f t="shared" si="1803"/>
        <v>2</v>
      </c>
    </row>
    <row r="54413" spans="12:13" x14ac:dyDescent="0.2">
      <c r="L54413">
        <v>41.52</v>
      </c>
      <c r="M54413" t="str">
        <f t="shared" si="1803"/>
        <v>4</v>
      </c>
    </row>
    <row r="54414" spans="12:13" x14ac:dyDescent="0.2">
      <c r="L54414">
        <v>68.650000000000006</v>
      </c>
      <c r="M54414" t="str">
        <f t="shared" si="1803"/>
        <v>6</v>
      </c>
    </row>
    <row r="54415" spans="12:13" x14ac:dyDescent="0.2">
      <c r="L54415">
        <v>156.81</v>
      </c>
      <c r="M54415" t="str">
        <f t="shared" si="1803"/>
        <v>1</v>
      </c>
    </row>
    <row r="54416" spans="12:13" x14ac:dyDescent="0.2">
      <c r="L54416">
        <v>60</v>
      </c>
      <c r="M54416" t="str">
        <f t="shared" si="1803"/>
        <v>6</v>
      </c>
    </row>
    <row r="54417" spans="12:13" x14ac:dyDescent="0.2">
      <c r="L54417">
        <v>1456.03</v>
      </c>
      <c r="M54417" t="str">
        <f t="shared" si="1803"/>
        <v>1</v>
      </c>
    </row>
    <row r="54418" spans="12:13" x14ac:dyDescent="0.2">
      <c r="L54418">
        <v>161.07</v>
      </c>
      <c r="M54418" t="str">
        <f t="shared" si="1803"/>
        <v>1</v>
      </c>
    </row>
    <row r="54419" spans="12:13" x14ac:dyDescent="0.2">
      <c r="L54419">
        <v>184.51</v>
      </c>
      <c r="M54419" t="str">
        <f t="shared" si="1803"/>
        <v>1</v>
      </c>
    </row>
    <row r="54420" spans="12:13" x14ac:dyDescent="0.2">
      <c r="L54420">
        <v>55.52</v>
      </c>
      <c r="M54420" t="str">
        <f t="shared" si="1803"/>
        <v>5</v>
      </c>
    </row>
    <row r="54421" spans="12:13" x14ac:dyDescent="0.2">
      <c r="L54421">
        <v>119.39</v>
      </c>
      <c r="M54421" t="str">
        <f t="shared" si="1803"/>
        <v>1</v>
      </c>
    </row>
    <row r="54422" spans="12:13" x14ac:dyDescent="0.2">
      <c r="L54422">
        <v>59.67</v>
      </c>
      <c r="M54422" t="str">
        <f t="shared" si="1803"/>
        <v>5</v>
      </c>
    </row>
    <row r="54423" spans="12:13" x14ac:dyDescent="0.2">
      <c r="L54423">
        <v>63.93</v>
      </c>
      <c r="M54423" t="str">
        <f t="shared" si="1803"/>
        <v>6</v>
      </c>
    </row>
    <row r="54424" spans="12:13" x14ac:dyDescent="0.2">
      <c r="L54424">
        <v>24.37</v>
      </c>
      <c r="M54424" t="str">
        <f t="shared" si="1803"/>
        <v>2</v>
      </c>
    </row>
    <row r="54425" spans="12:13" x14ac:dyDescent="0.2">
      <c r="L54425">
        <v>916.5</v>
      </c>
      <c r="M54425" t="str">
        <f t="shared" si="1803"/>
        <v>9</v>
      </c>
    </row>
    <row r="54426" spans="12:13" x14ac:dyDescent="0.2">
      <c r="L54426">
        <v>849</v>
      </c>
      <c r="M54426" t="str">
        <f t="shared" si="1803"/>
        <v>8</v>
      </c>
    </row>
    <row r="54427" spans="12:13" x14ac:dyDescent="0.2">
      <c r="L54427">
        <v>185.06</v>
      </c>
      <c r="M54427" t="str">
        <f t="shared" si="1803"/>
        <v>1</v>
      </c>
    </row>
    <row r="54428" spans="12:13" x14ac:dyDescent="0.2">
      <c r="L54428">
        <v>106.73</v>
      </c>
      <c r="M54428" t="str">
        <f t="shared" si="1803"/>
        <v>1</v>
      </c>
    </row>
    <row r="54429" spans="12:13" x14ac:dyDescent="0.2">
      <c r="L54429">
        <v>67.63</v>
      </c>
      <c r="M54429" t="str">
        <f t="shared" si="1803"/>
        <v>6</v>
      </c>
    </row>
    <row r="54430" spans="12:13" x14ac:dyDescent="0.2">
      <c r="L54430">
        <v>12.45</v>
      </c>
      <c r="M54430" t="str">
        <f t="shared" si="1803"/>
        <v>1</v>
      </c>
    </row>
    <row r="54431" spans="12:13" x14ac:dyDescent="0.2">
      <c r="L54431">
        <v>86.46</v>
      </c>
      <c r="M54431" t="str">
        <f t="shared" ref="M54431:M54494" si="1804">LEFT(L54431,1)</f>
        <v>8</v>
      </c>
    </row>
    <row r="54432" spans="12:13" x14ac:dyDescent="0.2">
      <c r="L54432">
        <v>27.94</v>
      </c>
      <c r="M54432" t="str">
        <f t="shared" si="1804"/>
        <v>2</v>
      </c>
    </row>
    <row r="54433" spans="12:13" x14ac:dyDescent="0.2">
      <c r="L54433">
        <v>395.49</v>
      </c>
      <c r="M54433" t="str">
        <f t="shared" si="1804"/>
        <v>3</v>
      </c>
    </row>
    <row r="54434" spans="12:13" x14ac:dyDescent="0.2">
      <c r="L54434">
        <v>236.72</v>
      </c>
      <c r="M54434" t="str">
        <f t="shared" si="1804"/>
        <v>2</v>
      </c>
    </row>
    <row r="54435" spans="12:13" x14ac:dyDescent="0.2">
      <c r="L54435">
        <v>199.77</v>
      </c>
      <c r="M54435" t="str">
        <f t="shared" si="1804"/>
        <v>1</v>
      </c>
    </row>
    <row r="54436" spans="12:13" x14ac:dyDescent="0.2">
      <c r="L54436">
        <v>3</v>
      </c>
      <c r="M54436" t="str">
        <f t="shared" si="1804"/>
        <v>3</v>
      </c>
    </row>
    <row r="54437" spans="12:13" x14ac:dyDescent="0.2">
      <c r="L54437">
        <v>2.65</v>
      </c>
      <c r="M54437" t="str">
        <f t="shared" si="1804"/>
        <v>2</v>
      </c>
    </row>
    <row r="54438" spans="12:13" x14ac:dyDescent="0.2">
      <c r="L54438">
        <v>77.42</v>
      </c>
      <c r="M54438" t="str">
        <f t="shared" si="1804"/>
        <v>7</v>
      </c>
    </row>
    <row r="54439" spans="12:13" x14ac:dyDescent="0.2">
      <c r="L54439">
        <v>3.88</v>
      </c>
      <c r="M54439" t="str">
        <f t="shared" si="1804"/>
        <v>3</v>
      </c>
    </row>
    <row r="54440" spans="12:13" x14ac:dyDescent="0.2">
      <c r="L54440">
        <v>12.96</v>
      </c>
      <c r="M54440" t="str">
        <f t="shared" si="1804"/>
        <v>1</v>
      </c>
    </row>
    <row r="54441" spans="12:13" x14ac:dyDescent="0.2">
      <c r="L54441">
        <v>41.9</v>
      </c>
      <c r="M54441" t="str">
        <f t="shared" si="1804"/>
        <v>4</v>
      </c>
    </row>
    <row r="54442" spans="12:13" x14ac:dyDescent="0.2">
      <c r="L54442">
        <v>799</v>
      </c>
      <c r="M54442" t="str">
        <f t="shared" si="1804"/>
        <v>7</v>
      </c>
    </row>
    <row r="54443" spans="12:13" x14ac:dyDescent="0.2">
      <c r="L54443">
        <v>142.94999999999999</v>
      </c>
      <c r="M54443" t="str">
        <f t="shared" si="1804"/>
        <v>1</v>
      </c>
    </row>
    <row r="54444" spans="12:13" x14ac:dyDescent="0.2">
      <c r="L54444">
        <v>105.86</v>
      </c>
      <c r="M54444" t="str">
        <f t="shared" si="1804"/>
        <v>1</v>
      </c>
    </row>
    <row r="54445" spans="12:13" x14ac:dyDescent="0.2">
      <c r="L54445">
        <v>55.2</v>
      </c>
      <c r="M54445" t="str">
        <f t="shared" si="1804"/>
        <v>5</v>
      </c>
    </row>
    <row r="54446" spans="12:13" x14ac:dyDescent="0.2">
      <c r="L54446">
        <v>587.5</v>
      </c>
      <c r="M54446" t="str">
        <f t="shared" si="1804"/>
        <v>5</v>
      </c>
    </row>
    <row r="54447" spans="12:13" x14ac:dyDescent="0.2">
      <c r="L54447">
        <v>8</v>
      </c>
      <c r="M54447" t="str">
        <f t="shared" si="1804"/>
        <v>8</v>
      </c>
    </row>
    <row r="54448" spans="12:13" x14ac:dyDescent="0.2">
      <c r="L54448">
        <v>764.5</v>
      </c>
      <c r="M54448" t="str">
        <f t="shared" si="1804"/>
        <v>7</v>
      </c>
    </row>
    <row r="54449" spans="12:13" x14ac:dyDescent="0.2">
      <c r="L54449">
        <v>24.55</v>
      </c>
      <c r="M54449" t="str">
        <f t="shared" si="1804"/>
        <v>2</v>
      </c>
    </row>
    <row r="54450" spans="12:13" x14ac:dyDescent="0.2">
      <c r="L54450">
        <v>81.31</v>
      </c>
      <c r="M54450" t="str">
        <f t="shared" si="1804"/>
        <v>8</v>
      </c>
    </row>
    <row r="54451" spans="12:13" x14ac:dyDescent="0.2">
      <c r="L54451">
        <v>13.44</v>
      </c>
      <c r="M54451" t="str">
        <f t="shared" si="1804"/>
        <v>1</v>
      </c>
    </row>
    <row r="54452" spans="12:13" x14ac:dyDescent="0.2">
      <c r="L54452">
        <v>91.94</v>
      </c>
      <c r="M54452" t="str">
        <f t="shared" si="1804"/>
        <v>9</v>
      </c>
    </row>
    <row r="54453" spans="12:13" x14ac:dyDescent="0.2">
      <c r="L54453">
        <v>188.83</v>
      </c>
      <c r="M54453" t="str">
        <f t="shared" si="1804"/>
        <v>1</v>
      </c>
    </row>
    <row r="54454" spans="12:13" x14ac:dyDescent="0.2">
      <c r="L54454">
        <v>468</v>
      </c>
      <c r="M54454" t="str">
        <f t="shared" si="1804"/>
        <v>4</v>
      </c>
    </row>
    <row r="54455" spans="12:13" x14ac:dyDescent="0.2">
      <c r="L54455">
        <v>22.6</v>
      </c>
      <c r="M54455" t="str">
        <f t="shared" si="1804"/>
        <v>2</v>
      </c>
    </row>
    <row r="54456" spans="12:13" x14ac:dyDescent="0.2">
      <c r="L54456">
        <v>7.27</v>
      </c>
      <c r="M54456" t="str">
        <f t="shared" si="1804"/>
        <v>7</v>
      </c>
    </row>
    <row r="54457" spans="12:13" x14ac:dyDescent="0.2">
      <c r="L54457">
        <v>295.5</v>
      </c>
      <c r="M54457" t="str">
        <f t="shared" si="1804"/>
        <v>2</v>
      </c>
    </row>
    <row r="54458" spans="12:13" x14ac:dyDescent="0.2">
      <c r="L54458">
        <v>859.97</v>
      </c>
      <c r="M54458" t="str">
        <f t="shared" si="1804"/>
        <v>8</v>
      </c>
    </row>
    <row r="54459" spans="12:13" x14ac:dyDescent="0.2">
      <c r="L54459">
        <v>48.38</v>
      </c>
      <c r="M54459" t="str">
        <f t="shared" si="1804"/>
        <v>4</v>
      </c>
    </row>
    <row r="54460" spans="12:13" x14ac:dyDescent="0.2">
      <c r="L54460">
        <v>150.72999999999999</v>
      </c>
      <c r="M54460" t="str">
        <f t="shared" si="1804"/>
        <v>1</v>
      </c>
    </row>
    <row r="54461" spans="12:13" x14ac:dyDescent="0.2">
      <c r="L54461">
        <v>350.64</v>
      </c>
      <c r="M54461" t="str">
        <f t="shared" si="1804"/>
        <v>3</v>
      </c>
    </row>
    <row r="54462" spans="12:13" x14ac:dyDescent="0.2">
      <c r="L54462">
        <v>75.989999999999995</v>
      </c>
      <c r="M54462" t="str">
        <f t="shared" si="1804"/>
        <v>7</v>
      </c>
    </row>
    <row r="54463" spans="12:13" x14ac:dyDescent="0.2">
      <c r="L54463">
        <v>93.26</v>
      </c>
      <c r="M54463" t="str">
        <f t="shared" si="1804"/>
        <v>9</v>
      </c>
    </row>
    <row r="54464" spans="12:13" x14ac:dyDescent="0.2">
      <c r="L54464">
        <v>14.22</v>
      </c>
      <c r="M54464" t="str">
        <f t="shared" si="1804"/>
        <v>1</v>
      </c>
    </row>
    <row r="54465" spans="12:13" x14ac:dyDescent="0.2">
      <c r="L54465">
        <v>389.98</v>
      </c>
      <c r="M54465" t="str">
        <f t="shared" si="1804"/>
        <v>3</v>
      </c>
    </row>
    <row r="54466" spans="12:13" x14ac:dyDescent="0.2">
      <c r="L54466">
        <v>4</v>
      </c>
      <c r="M54466" t="str">
        <f t="shared" si="1804"/>
        <v>4</v>
      </c>
    </row>
    <row r="54467" spans="12:13" x14ac:dyDescent="0.2">
      <c r="L54467">
        <v>641.69000000000005</v>
      </c>
      <c r="M54467" t="str">
        <f t="shared" si="1804"/>
        <v>6</v>
      </c>
    </row>
    <row r="54468" spans="12:13" x14ac:dyDescent="0.2">
      <c r="L54468">
        <v>37.97</v>
      </c>
      <c r="M54468" t="str">
        <f t="shared" si="1804"/>
        <v>3</v>
      </c>
    </row>
    <row r="54469" spans="12:13" x14ac:dyDescent="0.2">
      <c r="L54469">
        <v>104</v>
      </c>
      <c r="M54469" t="str">
        <f t="shared" si="1804"/>
        <v>1</v>
      </c>
    </row>
    <row r="54470" spans="12:13" x14ac:dyDescent="0.2">
      <c r="L54470">
        <v>49.12</v>
      </c>
      <c r="M54470" t="str">
        <f t="shared" si="1804"/>
        <v>4</v>
      </c>
    </row>
    <row r="54471" spans="12:13" x14ac:dyDescent="0.2">
      <c r="L54471">
        <v>222.73</v>
      </c>
      <c r="M54471" t="str">
        <f t="shared" si="1804"/>
        <v>2</v>
      </c>
    </row>
    <row r="54472" spans="12:13" x14ac:dyDescent="0.2">
      <c r="L54472">
        <v>129.5</v>
      </c>
      <c r="M54472" t="str">
        <f t="shared" si="1804"/>
        <v>1</v>
      </c>
    </row>
    <row r="54473" spans="12:13" x14ac:dyDescent="0.2">
      <c r="L54473">
        <v>99.95</v>
      </c>
      <c r="M54473" t="str">
        <f t="shared" si="1804"/>
        <v>9</v>
      </c>
    </row>
    <row r="54474" spans="12:13" x14ac:dyDescent="0.2">
      <c r="L54474">
        <v>33.44</v>
      </c>
      <c r="M54474" t="str">
        <f t="shared" si="1804"/>
        <v>3</v>
      </c>
    </row>
    <row r="54475" spans="12:13" x14ac:dyDescent="0.2">
      <c r="L54475">
        <v>88.72</v>
      </c>
      <c r="M54475" t="str">
        <f t="shared" si="1804"/>
        <v>8</v>
      </c>
    </row>
    <row r="54476" spans="12:13" x14ac:dyDescent="0.2">
      <c r="L54476">
        <v>33.770000000000003</v>
      </c>
      <c r="M54476" t="str">
        <f t="shared" si="1804"/>
        <v>3</v>
      </c>
    </row>
    <row r="54477" spans="12:13" x14ac:dyDescent="0.2">
      <c r="L54477">
        <v>14.99</v>
      </c>
      <c r="M54477" t="str">
        <f t="shared" si="1804"/>
        <v>1</v>
      </c>
    </row>
    <row r="54478" spans="12:13" x14ac:dyDescent="0.2">
      <c r="L54478">
        <v>100</v>
      </c>
      <c r="M54478" t="str">
        <f t="shared" si="1804"/>
        <v>1</v>
      </c>
    </row>
    <row r="54479" spans="12:13" x14ac:dyDescent="0.2">
      <c r="L54479">
        <v>21.75</v>
      </c>
      <c r="M54479" t="str">
        <f t="shared" si="1804"/>
        <v>2</v>
      </c>
    </row>
    <row r="54480" spans="12:13" x14ac:dyDescent="0.2">
      <c r="L54480">
        <v>83.58</v>
      </c>
      <c r="M54480" t="str">
        <f t="shared" si="1804"/>
        <v>8</v>
      </c>
    </row>
    <row r="54481" spans="12:13" x14ac:dyDescent="0.2">
      <c r="L54481">
        <v>14.27</v>
      </c>
      <c r="M54481" t="str">
        <f t="shared" si="1804"/>
        <v>1</v>
      </c>
    </row>
    <row r="54482" spans="12:13" x14ac:dyDescent="0.2">
      <c r="L54482">
        <v>37.47</v>
      </c>
      <c r="M54482" t="str">
        <f t="shared" si="1804"/>
        <v>3</v>
      </c>
    </row>
    <row r="54483" spans="12:13" x14ac:dyDescent="0.2">
      <c r="L54483">
        <v>4.04</v>
      </c>
      <c r="M54483" t="str">
        <f t="shared" si="1804"/>
        <v>4</v>
      </c>
    </row>
    <row r="54484" spans="12:13" x14ac:dyDescent="0.2">
      <c r="L54484">
        <v>188.43</v>
      </c>
      <c r="M54484" t="str">
        <f t="shared" si="1804"/>
        <v>1</v>
      </c>
    </row>
    <row r="54485" spans="12:13" x14ac:dyDescent="0.2">
      <c r="L54485">
        <v>5</v>
      </c>
      <c r="M54485" t="str">
        <f t="shared" si="1804"/>
        <v>5</v>
      </c>
    </row>
    <row r="54486" spans="12:13" x14ac:dyDescent="0.2">
      <c r="L54486">
        <v>83</v>
      </c>
      <c r="M54486" t="str">
        <f t="shared" si="1804"/>
        <v>8</v>
      </c>
    </row>
    <row r="54487" spans="12:13" x14ac:dyDescent="0.2">
      <c r="L54487">
        <v>74.849999999999994</v>
      </c>
      <c r="M54487" t="str">
        <f t="shared" si="1804"/>
        <v>7</v>
      </c>
    </row>
    <row r="54488" spans="12:13" x14ac:dyDescent="0.2">
      <c r="L54488">
        <v>101.96</v>
      </c>
      <c r="M54488" t="str">
        <f t="shared" si="1804"/>
        <v>1</v>
      </c>
    </row>
    <row r="54489" spans="12:13" x14ac:dyDescent="0.2">
      <c r="L54489">
        <v>76.55</v>
      </c>
      <c r="M54489" t="str">
        <f t="shared" si="1804"/>
        <v>7</v>
      </c>
    </row>
    <row r="54490" spans="12:13" x14ac:dyDescent="0.2">
      <c r="L54490">
        <v>4230.6000000000004</v>
      </c>
      <c r="M54490" t="str">
        <f t="shared" si="1804"/>
        <v>4</v>
      </c>
    </row>
    <row r="54491" spans="12:13" x14ac:dyDescent="0.2">
      <c r="L54491">
        <v>13.14</v>
      </c>
      <c r="M54491" t="str">
        <f t="shared" si="1804"/>
        <v>1</v>
      </c>
    </row>
    <row r="54492" spans="12:13" x14ac:dyDescent="0.2">
      <c r="L54492">
        <v>25</v>
      </c>
      <c r="M54492" t="str">
        <f t="shared" si="1804"/>
        <v>2</v>
      </c>
    </row>
    <row r="54493" spans="12:13" x14ac:dyDescent="0.2">
      <c r="L54493">
        <v>55</v>
      </c>
      <c r="M54493" t="str">
        <f t="shared" si="1804"/>
        <v>5</v>
      </c>
    </row>
    <row r="54494" spans="12:13" x14ac:dyDescent="0.2">
      <c r="L54494">
        <v>63.86</v>
      </c>
      <c r="M54494" t="str">
        <f t="shared" si="1804"/>
        <v>6</v>
      </c>
    </row>
    <row r="54495" spans="12:13" x14ac:dyDescent="0.2">
      <c r="L54495">
        <v>126.92</v>
      </c>
      <c r="M54495" t="str">
        <f t="shared" ref="M54495:M54502" si="1805">LEFT(L54495,1)</f>
        <v>1</v>
      </c>
    </row>
    <row r="54496" spans="12:13" x14ac:dyDescent="0.2">
      <c r="L54496">
        <v>29.97</v>
      </c>
      <c r="M54496" t="str">
        <f t="shared" si="1805"/>
        <v>2</v>
      </c>
    </row>
    <row r="54497" spans="12:13" x14ac:dyDescent="0.2">
      <c r="L54497">
        <v>205.16</v>
      </c>
      <c r="M54497" t="str">
        <f t="shared" si="1805"/>
        <v>2</v>
      </c>
    </row>
    <row r="54498" spans="12:13" x14ac:dyDescent="0.2">
      <c r="L54498">
        <v>790</v>
      </c>
      <c r="M54498" t="str">
        <f t="shared" si="1805"/>
        <v>7</v>
      </c>
    </row>
    <row r="54499" spans="12:13" x14ac:dyDescent="0.2">
      <c r="L54499">
        <v>12</v>
      </c>
      <c r="M54499" t="str">
        <f t="shared" si="1805"/>
        <v>1</v>
      </c>
    </row>
    <row r="54500" spans="12:13" x14ac:dyDescent="0.2">
      <c r="L54500">
        <v>315.33999999999997</v>
      </c>
      <c r="M54500" t="str">
        <f t="shared" si="1805"/>
        <v>3</v>
      </c>
    </row>
    <row r="54501" spans="12:13" x14ac:dyDescent="0.2">
      <c r="L54501">
        <v>420</v>
      </c>
      <c r="M54501" t="str">
        <f t="shared" si="1805"/>
        <v>4</v>
      </c>
    </row>
    <row r="54502" spans="12:13" x14ac:dyDescent="0.2">
      <c r="L54502">
        <v>402.5</v>
      </c>
      <c r="M54502" t="str">
        <f t="shared" si="1805"/>
        <v>4</v>
      </c>
    </row>
    <row r="54503" spans="12:13" hidden="1" x14ac:dyDescent="0.2">
      <c r="L54503">
        <v>-18.010000000000002</v>
      </c>
    </row>
    <row r="54504" spans="12:13" x14ac:dyDescent="0.2">
      <c r="L54504">
        <v>420</v>
      </c>
      <c r="M54504" t="str">
        <f t="shared" ref="M54504:M54515" si="1806">LEFT(L54504,1)</f>
        <v>4</v>
      </c>
    </row>
    <row r="54505" spans="12:13" x14ac:dyDescent="0.2">
      <c r="L54505">
        <v>400</v>
      </c>
      <c r="M54505" t="str">
        <f t="shared" si="1806"/>
        <v>4</v>
      </c>
    </row>
    <row r="54506" spans="12:13" x14ac:dyDescent="0.2">
      <c r="L54506">
        <v>450</v>
      </c>
      <c r="M54506" t="str">
        <f t="shared" si="1806"/>
        <v>4</v>
      </c>
    </row>
    <row r="54507" spans="12:13" x14ac:dyDescent="0.2">
      <c r="L54507">
        <v>166</v>
      </c>
      <c r="M54507" t="str">
        <f t="shared" si="1806"/>
        <v>1</v>
      </c>
    </row>
    <row r="54508" spans="12:13" x14ac:dyDescent="0.2">
      <c r="L54508">
        <v>4730.84</v>
      </c>
      <c r="M54508" t="str">
        <f t="shared" si="1806"/>
        <v>4</v>
      </c>
    </row>
    <row r="54509" spans="12:13" x14ac:dyDescent="0.2">
      <c r="L54509">
        <v>27.97</v>
      </c>
      <c r="M54509" t="str">
        <f t="shared" si="1806"/>
        <v>2</v>
      </c>
    </row>
    <row r="54510" spans="12:13" x14ac:dyDescent="0.2">
      <c r="L54510">
        <v>783.06</v>
      </c>
      <c r="M54510" t="str">
        <f t="shared" si="1806"/>
        <v>7</v>
      </c>
    </row>
    <row r="54511" spans="12:13" x14ac:dyDescent="0.2">
      <c r="L54511">
        <v>155.97999999999999</v>
      </c>
      <c r="M54511" t="str">
        <f t="shared" si="1806"/>
        <v>1</v>
      </c>
    </row>
    <row r="54512" spans="12:13" x14ac:dyDescent="0.2">
      <c r="L54512">
        <v>36.229999999999997</v>
      </c>
      <c r="M54512" t="str">
        <f t="shared" si="1806"/>
        <v>3</v>
      </c>
    </row>
    <row r="54513" spans="12:13" x14ac:dyDescent="0.2">
      <c r="L54513">
        <v>7.21</v>
      </c>
      <c r="M54513" t="str">
        <f t="shared" si="1806"/>
        <v>7</v>
      </c>
    </row>
    <row r="54514" spans="12:13" x14ac:dyDescent="0.2">
      <c r="L54514">
        <v>17.27</v>
      </c>
      <c r="M54514" t="str">
        <f t="shared" si="1806"/>
        <v>1</v>
      </c>
    </row>
    <row r="54515" spans="12:13" x14ac:dyDescent="0.2">
      <c r="L54515">
        <v>81.38</v>
      </c>
      <c r="M54515" t="str">
        <f t="shared" si="1806"/>
        <v>8</v>
      </c>
    </row>
    <row r="54516" spans="12:13" hidden="1" x14ac:dyDescent="0.2">
      <c r="L54516">
        <v>-37</v>
      </c>
    </row>
    <row r="54517" spans="12:13" hidden="1" x14ac:dyDescent="0.2">
      <c r="L54517">
        <v>-25.98</v>
      </c>
    </row>
    <row r="54518" spans="12:13" x14ac:dyDescent="0.2">
      <c r="L54518">
        <v>49.95</v>
      </c>
      <c r="M54518" t="str">
        <f t="shared" ref="M54518:M54524" si="1807">LEFT(L54518,1)</f>
        <v>4</v>
      </c>
    </row>
    <row r="54519" spans="12:13" x14ac:dyDescent="0.2">
      <c r="L54519">
        <v>24.28</v>
      </c>
      <c r="M54519" t="str">
        <f t="shared" si="1807"/>
        <v>2</v>
      </c>
    </row>
    <row r="54520" spans="12:13" x14ac:dyDescent="0.2">
      <c r="L54520">
        <v>2041.03</v>
      </c>
      <c r="M54520" t="str">
        <f t="shared" si="1807"/>
        <v>2</v>
      </c>
    </row>
    <row r="54521" spans="12:13" x14ac:dyDescent="0.2">
      <c r="L54521">
        <v>20.81</v>
      </c>
      <c r="M54521" t="str">
        <f t="shared" si="1807"/>
        <v>2</v>
      </c>
    </row>
    <row r="54522" spans="12:13" x14ac:dyDescent="0.2">
      <c r="L54522">
        <v>20.84</v>
      </c>
      <c r="M54522" t="str">
        <f t="shared" si="1807"/>
        <v>2</v>
      </c>
    </row>
    <row r="54523" spans="12:13" x14ac:dyDescent="0.2">
      <c r="L54523">
        <v>72.78</v>
      </c>
      <c r="M54523" t="str">
        <f t="shared" si="1807"/>
        <v>7</v>
      </c>
    </row>
    <row r="54524" spans="12:13" x14ac:dyDescent="0.2">
      <c r="L54524">
        <v>67.55</v>
      </c>
      <c r="M54524" t="str">
        <f t="shared" si="1807"/>
        <v>6</v>
      </c>
    </row>
    <row r="54525" spans="12:13" hidden="1" x14ac:dyDescent="0.2">
      <c r="L54525">
        <v>-6.96</v>
      </c>
    </row>
    <row r="54526" spans="12:13" x14ac:dyDescent="0.2">
      <c r="L54526">
        <v>81</v>
      </c>
      <c r="M54526" t="str">
        <f>LEFT(L54526,1)</f>
        <v>8</v>
      </c>
    </row>
    <row r="54527" spans="12:13" hidden="1" x14ac:dyDescent="0.2">
      <c r="L54527">
        <v>-2.1800000000000002</v>
      </c>
    </row>
    <row r="54528" spans="12:13" x14ac:dyDescent="0.2">
      <c r="L54528">
        <v>12</v>
      </c>
      <c r="M54528" t="str">
        <f t="shared" ref="M54528:M54588" si="1808">LEFT(L54528,1)</f>
        <v>1</v>
      </c>
    </row>
    <row r="54529" spans="12:13" x14ac:dyDescent="0.2">
      <c r="L54529">
        <v>8</v>
      </c>
      <c r="M54529" t="str">
        <f t="shared" si="1808"/>
        <v>8</v>
      </c>
    </row>
    <row r="54530" spans="12:13" x14ac:dyDescent="0.2">
      <c r="L54530">
        <v>12</v>
      </c>
      <c r="M54530" t="str">
        <f t="shared" si="1808"/>
        <v>1</v>
      </c>
    </row>
    <row r="54531" spans="12:13" x14ac:dyDescent="0.2">
      <c r="L54531">
        <v>465.5</v>
      </c>
      <c r="M54531" t="str">
        <f t="shared" si="1808"/>
        <v>4</v>
      </c>
    </row>
    <row r="54532" spans="12:13" x14ac:dyDescent="0.2">
      <c r="L54532">
        <v>231.5</v>
      </c>
      <c r="M54532" t="str">
        <f t="shared" si="1808"/>
        <v>2</v>
      </c>
    </row>
    <row r="54533" spans="12:13" x14ac:dyDescent="0.2">
      <c r="L54533">
        <v>12</v>
      </c>
      <c r="M54533" t="str">
        <f t="shared" si="1808"/>
        <v>1</v>
      </c>
    </row>
    <row r="54534" spans="12:13" x14ac:dyDescent="0.2">
      <c r="L54534">
        <v>12</v>
      </c>
      <c r="M54534" t="str">
        <f t="shared" si="1808"/>
        <v>1</v>
      </c>
    </row>
    <row r="54535" spans="12:13" x14ac:dyDescent="0.2">
      <c r="L54535">
        <v>386.5</v>
      </c>
      <c r="M54535" t="str">
        <f t="shared" si="1808"/>
        <v>3</v>
      </c>
    </row>
    <row r="54536" spans="12:13" x14ac:dyDescent="0.2">
      <c r="L54536">
        <v>420.5</v>
      </c>
      <c r="M54536" t="str">
        <f t="shared" si="1808"/>
        <v>4</v>
      </c>
    </row>
    <row r="54537" spans="12:13" x14ac:dyDescent="0.2">
      <c r="L54537">
        <v>272.5</v>
      </c>
      <c r="M54537" t="str">
        <f t="shared" si="1808"/>
        <v>2</v>
      </c>
    </row>
    <row r="54538" spans="12:13" x14ac:dyDescent="0.2">
      <c r="L54538">
        <v>8</v>
      </c>
      <c r="M54538" t="str">
        <f t="shared" si="1808"/>
        <v>8</v>
      </c>
    </row>
    <row r="54539" spans="12:13" x14ac:dyDescent="0.2">
      <c r="L54539">
        <v>8</v>
      </c>
      <c r="M54539" t="str">
        <f t="shared" si="1808"/>
        <v>8</v>
      </c>
    </row>
    <row r="54540" spans="12:13" x14ac:dyDescent="0.2">
      <c r="L54540">
        <v>764.5</v>
      </c>
      <c r="M54540" t="str">
        <f t="shared" si="1808"/>
        <v>7</v>
      </c>
    </row>
    <row r="54541" spans="12:13" x14ac:dyDescent="0.2">
      <c r="L54541">
        <v>12</v>
      </c>
      <c r="M54541" t="str">
        <f t="shared" si="1808"/>
        <v>1</v>
      </c>
    </row>
    <row r="54542" spans="12:13" x14ac:dyDescent="0.2">
      <c r="L54542">
        <v>515.5</v>
      </c>
      <c r="M54542" t="str">
        <f t="shared" si="1808"/>
        <v>5</v>
      </c>
    </row>
    <row r="54543" spans="12:13" x14ac:dyDescent="0.2">
      <c r="L54543">
        <v>22.3</v>
      </c>
      <c r="M54543" t="str">
        <f t="shared" si="1808"/>
        <v>2</v>
      </c>
    </row>
    <row r="54544" spans="12:13" x14ac:dyDescent="0.2">
      <c r="L54544">
        <v>126.68</v>
      </c>
      <c r="M54544" t="str">
        <f t="shared" si="1808"/>
        <v>1</v>
      </c>
    </row>
    <row r="54545" spans="12:13" x14ac:dyDescent="0.2">
      <c r="L54545">
        <v>90.09</v>
      </c>
      <c r="M54545" t="str">
        <f t="shared" si="1808"/>
        <v>9</v>
      </c>
    </row>
    <row r="54546" spans="12:13" x14ac:dyDescent="0.2">
      <c r="L54546">
        <v>257.74</v>
      </c>
      <c r="M54546" t="str">
        <f t="shared" si="1808"/>
        <v>2</v>
      </c>
    </row>
    <row r="54547" spans="12:13" x14ac:dyDescent="0.2">
      <c r="L54547">
        <v>167.17</v>
      </c>
      <c r="M54547" t="str">
        <f t="shared" si="1808"/>
        <v>1</v>
      </c>
    </row>
    <row r="54548" spans="12:13" x14ac:dyDescent="0.2">
      <c r="L54548">
        <v>401.94</v>
      </c>
      <c r="M54548" t="str">
        <f t="shared" si="1808"/>
        <v>4</v>
      </c>
    </row>
    <row r="54549" spans="12:13" x14ac:dyDescent="0.2">
      <c r="L54549">
        <v>2946.65</v>
      </c>
      <c r="M54549" t="str">
        <f t="shared" si="1808"/>
        <v>2</v>
      </c>
    </row>
    <row r="54550" spans="12:13" x14ac:dyDescent="0.2">
      <c r="L54550">
        <v>63.49</v>
      </c>
      <c r="M54550" t="str">
        <f t="shared" si="1808"/>
        <v>6</v>
      </c>
    </row>
    <row r="54551" spans="12:13" x14ac:dyDescent="0.2">
      <c r="L54551">
        <v>595.94000000000005</v>
      </c>
      <c r="M54551" t="str">
        <f t="shared" si="1808"/>
        <v>5</v>
      </c>
    </row>
    <row r="54552" spans="12:13" x14ac:dyDescent="0.2">
      <c r="L54552">
        <v>107.58</v>
      </c>
      <c r="M54552" t="str">
        <f t="shared" si="1808"/>
        <v>1</v>
      </c>
    </row>
    <row r="54553" spans="12:13" x14ac:dyDescent="0.2">
      <c r="L54553">
        <v>303</v>
      </c>
      <c r="M54553" t="str">
        <f t="shared" si="1808"/>
        <v>3</v>
      </c>
    </row>
    <row r="54554" spans="12:13" x14ac:dyDescent="0.2">
      <c r="L54554">
        <v>1330.88</v>
      </c>
      <c r="M54554" t="str">
        <f t="shared" si="1808"/>
        <v>1</v>
      </c>
    </row>
    <row r="54555" spans="12:13" x14ac:dyDescent="0.2">
      <c r="L54555">
        <v>177.16</v>
      </c>
      <c r="M54555" t="str">
        <f t="shared" si="1808"/>
        <v>1</v>
      </c>
    </row>
    <row r="54556" spans="12:13" x14ac:dyDescent="0.2">
      <c r="L54556">
        <v>52.83</v>
      </c>
      <c r="M54556" t="str">
        <f t="shared" si="1808"/>
        <v>5</v>
      </c>
    </row>
    <row r="54557" spans="12:13" x14ac:dyDescent="0.2">
      <c r="L54557">
        <v>113.71</v>
      </c>
      <c r="M54557" t="str">
        <f t="shared" si="1808"/>
        <v>1</v>
      </c>
    </row>
    <row r="54558" spans="12:13" x14ac:dyDescent="0.2">
      <c r="L54558">
        <v>41.85</v>
      </c>
      <c r="M54558" t="str">
        <f t="shared" si="1808"/>
        <v>4</v>
      </c>
    </row>
    <row r="54559" spans="12:13" x14ac:dyDescent="0.2">
      <c r="L54559">
        <v>79</v>
      </c>
      <c r="M54559" t="str">
        <f t="shared" si="1808"/>
        <v>7</v>
      </c>
    </row>
    <row r="54560" spans="12:13" x14ac:dyDescent="0.2">
      <c r="L54560">
        <v>361</v>
      </c>
      <c r="M54560" t="str">
        <f t="shared" si="1808"/>
        <v>3</v>
      </c>
    </row>
    <row r="54561" spans="12:13" x14ac:dyDescent="0.2">
      <c r="L54561">
        <v>300</v>
      </c>
      <c r="M54561" t="str">
        <f t="shared" si="1808"/>
        <v>3</v>
      </c>
    </row>
    <row r="54562" spans="12:13" x14ac:dyDescent="0.2">
      <c r="L54562">
        <v>696.47</v>
      </c>
      <c r="M54562" t="str">
        <f t="shared" si="1808"/>
        <v>6</v>
      </c>
    </row>
    <row r="54563" spans="12:13" x14ac:dyDescent="0.2">
      <c r="L54563">
        <v>292.93</v>
      </c>
      <c r="M54563" t="str">
        <f t="shared" si="1808"/>
        <v>2</v>
      </c>
    </row>
    <row r="54564" spans="12:13" x14ac:dyDescent="0.2">
      <c r="L54564">
        <v>2161.15</v>
      </c>
      <c r="M54564" t="str">
        <f t="shared" si="1808"/>
        <v>2</v>
      </c>
    </row>
    <row r="54565" spans="12:13" x14ac:dyDescent="0.2">
      <c r="L54565">
        <v>46</v>
      </c>
      <c r="M54565" t="str">
        <f t="shared" si="1808"/>
        <v>4</v>
      </c>
    </row>
    <row r="54566" spans="12:13" x14ac:dyDescent="0.2">
      <c r="L54566">
        <v>534</v>
      </c>
      <c r="M54566" t="str">
        <f t="shared" si="1808"/>
        <v>5</v>
      </c>
    </row>
    <row r="54567" spans="12:13" x14ac:dyDescent="0.2">
      <c r="L54567">
        <v>85.85</v>
      </c>
      <c r="M54567" t="str">
        <f t="shared" si="1808"/>
        <v>8</v>
      </c>
    </row>
    <row r="54568" spans="12:13" x14ac:dyDescent="0.2">
      <c r="L54568">
        <v>82.19</v>
      </c>
      <c r="M54568" t="str">
        <f t="shared" si="1808"/>
        <v>8</v>
      </c>
    </row>
    <row r="54569" spans="12:13" x14ac:dyDescent="0.2">
      <c r="L54569">
        <v>35.5</v>
      </c>
      <c r="M54569" t="str">
        <f t="shared" si="1808"/>
        <v>3</v>
      </c>
    </row>
    <row r="54570" spans="12:13" x14ac:dyDescent="0.2">
      <c r="L54570">
        <v>87.22</v>
      </c>
      <c r="M54570" t="str">
        <f t="shared" si="1808"/>
        <v>8</v>
      </c>
    </row>
    <row r="54571" spans="12:13" x14ac:dyDescent="0.2">
      <c r="L54571">
        <v>19.079999999999998</v>
      </c>
      <c r="M54571" t="str">
        <f t="shared" si="1808"/>
        <v>1</v>
      </c>
    </row>
    <row r="54572" spans="12:13" x14ac:dyDescent="0.2">
      <c r="L54572">
        <v>158.44999999999999</v>
      </c>
      <c r="M54572" t="str">
        <f t="shared" si="1808"/>
        <v>1</v>
      </c>
    </row>
    <row r="54573" spans="12:13" x14ac:dyDescent="0.2">
      <c r="L54573">
        <v>258.32</v>
      </c>
      <c r="M54573" t="str">
        <f t="shared" si="1808"/>
        <v>2</v>
      </c>
    </row>
    <row r="54574" spans="12:13" x14ac:dyDescent="0.2">
      <c r="L54574">
        <v>29.95</v>
      </c>
      <c r="M54574" t="str">
        <f t="shared" si="1808"/>
        <v>2</v>
      </c>
    </row>
    <row r="54575" spans="12:13" x14ac:dyDescent="0.2">
      <c r="L54575">
        <v>199</v>
      </c>
      <c r="M54575" t="str">
        <f t="shared" si="1808"/>
        <v>1</v>
      </c>
    </row>
    <row r="54576" spans="12:13" x14ac:dyDescent="0.2">
      <c r="L54576">
        <v>19.8</v>
      </c>
      <c r="M54576" t="str">
        <f t="shared" si="1808"/>
        <v>1</v>
      </c>
    </row>
    <row r="54577" spans="12:13" x14ac:dyDescent="0.2">
      <c r="L54577">
        <v>33</v>
      </c>
      <c r="M54577" t="str">
        <f t="shared" si="1808"/>
        <v>3</v>
      </c>
    </row>
    <row r="54578" spans="12:13" x14ac:dyDescent="0.2">
      <c r="L54578">
        <v>81.94</v>
      </c>
      <c r="M54578" t="str">
        <f t="shared" si="1808"/>
        <v>8</v>
      </c>
    </row>
    <row r="54579" spans="12:13" x14ac:dyDescent="0.2">
      <c r="L54579">
        <v>22.61</v>
      </c>
      <c r="M54579" t="str">
        <f t="shared" si="1808"/>
        <v>2</v>
      </c>
    </row>
    <row r="54580" spans="12:13" x14ac:dyDescent="0.2">
      <c r="L54580">
        <v>70.12</v>
      </c>
      <c r="M54580" t="str">
        <f t="shared" si="1808"/>
        <v>7</v>
      </c>
    </row>
    <row r="54581" spans="12:13" x14ac:dyDescent="0.2">
      <c r="L54581">
        <v>59.94</v>
      </c>
      <c r="M54581" t="str">
        <f t="shared" si="1808"/>
        <v>5</v>
      </c>
    </row>
    <row r="54582" spans="12:13" x14ac:dyDescent="0.2">
      <c r="L54582">
        <v>1630</v>
      </c>
      <c r="M54582" t="str">
        <f t="shared" si="1808"/>
        <v>1</v>
      </c>
    </row>
    <row r="54583" spans="12:13" x14ac:dyDescent="0.2">
      <c r="L54583">
        <v>16.98</v>
      </c>
      <c r="M54583" t="str">
        <f t="shared" si="1808"/>
        <v>1</v>
      </c>
    </row>
    <row r="54584" spans="12:13" x14ac:dyDescent="0.2">
      <c r="L54584">
        <v>46.7</v>
      </c>
      <c r="M54584" t="str">
        <f t="shared" si="1808"/>
        <v>4</v>
      </c>
    </row>
    <row r="54585" spans="12:13" x14ac:dyDescent="0.2">
      <c r="L54585">
        <v>1519.48</v>
      </c>
      <c r="M54585" t="str">
        <f t="shared" si="1808"/>
        <v>1</v>
      </c>
    </row>
    <row r="54586" spans="12:13" x14ac:dyDescent="0.2">
      <c r="L54586">
        <v>42.95</v>
      </c>
      <c r="M54586" t="str">
        <f t="shared" si="1808"/>
        <v>4</v>
      </c>
    </row>
    <row r="54587" spans="12:13" x14ac:dyDescent="0.2">
      <c r="L54587">
        <v>161.83000000000001</v>
      </c>
      <c r="M54587" t="str">
        <f t="shared" si="1808"/>
        <v>1</v>
      </c>
    </row>
    <row r="54588" spans="12:13" x14ac:dyDescent="0.2">
      <c r="L54588">
        <v>129</v>
      </c>
      <c r="M54588" t="str">
        <f t="shared" si="1808"/>
        <v>1</v>
      </c>
    </row>
    <row r="54589" spans="12:13" hidden="1" x14ac:dyDescent="0.2">
      <c r="L54589">
        <v>0.89</v>
      </c>
    </row>
    <row r="54590" spans="12:13" x14ac:dyDescent="0.2">
      <c r="L54590">
        <v>39.78</v>
      </c>
      <c r="M54590" t="str">
        <f t="shared" ref="M54590:M54613" si="1809">LEFT(L54590,1)</f>
        <v>3</v>
      </c>
    </row>
    <row r="54591" spans="12:13" x14ac:dyDescent="0.2">
      <c r="L54591">
        <v>121.74</v>
      </c>
      <c r="M54591" t="str">
        <f t="shared" si="1809"/>
        <v>1</v>
      </c>
    </row>
    <row r="54592" spans="12:13" x14ac:dyDescent="0.2">
      <c r="L54592">
        <v>51.81</v>
      </c>
      <c r="M54592" t="str">
        <f t="shared" si="1809"/>
        <v>5</v>
      </c>
    </row>
    <row r="54593" spans="12:13" x14ac:dyDescent="0.2">
      <c r="L54593">
        <v>144.5</v>
      </c>
      <c r="M54593" t="str">
        <f t="shared" si="1809"/>
        <v>1</v>
      </c>
    </row>
    <row r="54594" spans="12:13" x14ac:dyDescent="0.2">
      <c r="L54594">
        <v>595</v>
      </c>
      <c r="M54594" t="str">
        <f t="shared" si="1809"/>
        <v>5</v>
      </c>
    </row>
    <row r="54595" spans="12:13" x14ac:dyDescent="0.2">
      <c r="L54595">
        <v>22</v>
      </c>
      <c r="M54595" t="str">
        <f t="shared" si="1809"/>
        <v>2</v>
      </c>
    </row>
    <row r="54596" spans="12:13" x14ac:dyDescent="0.2">
      <c r="L54596">
        <v>8</v>
      </c>
      <c r="M54596" t="str">
        <f t="shared" si="1809"/>
        <v>8</v>
      </c>
    </row>
    <row r="54597" spans="12:13" x14ac:dyDescent="0.2">
      <c r="L54597">
        <v>460.5</v>
      </c>
      <c r="M54597" t="str">
        <f t="shared" si="1809"/>
        <v>4</v>
      </c>
    </row>
    <row r="54598" spans="12:13" x14ac:dyDescent="0.2">
      <c r="L54598">
        <v>205.29</v>
      </c>
      <c r="M54598" t="str">
        <f t="shared" si="1809"/>
        <v>2</v>
      </c>
    </row>
    <row r="54599" spans="12:13" x14ac:dyDescent="0.2">
      <c r="L54599">
        <v>11.94</v>
      </c>
      <c r="M54599" t="str">
        <f t="shared" si="1809"/>
        <v>1</v>
      </c>
    </row>
    <row r="54600" spans="12:13" x14ac:dyDescent="0.2">
      <c r="L54600">
        <v>35</v>
      </c>
      <c r="M54600" t="str">
        <f t="shared" si="1809"/>
        <v>3</v>
      </c>
    </row>
    <row r="54601" spans="12:13" x14ac:dyDescent="0.2">
      <c r="L54601">
        <v>25</v>
      </c>
      <c r="M54601" t="str">
        <f t="shared" si="1809"/>
        <v>2</v>
      </c>
    </row>
    <row r="54602" spans="12:13" x14ac:dyDescent="0.2">
      <c r="L54602">
        <v>60</v>
      </c>
      <c r="M54602" t="str">
        <f t="shared" si="1809"/>
        <v>6</v>
      </c>
    </row>
    <row r="54603" spans="12:13" x14ac:dyDescent="0.2">
      <c r="L54603">
        <v>48.23</v>
      </c>
      <c r="M54603" t="str">
        <f t="shared" si="1809"/>
        <v>4</v>
      </c>
    </row>
    <row r="54604" spans="12:13" x14ac:dyDescent="0.2">
      <c r="L54604">
        <v>969.52</v>
      </c>
      <c r="M54604" t="str">
        <f t="shared" si="1809"/>
        <v>9</v>
      </c>
    </row>
    <row r="54605" spans="12:13" x14ac:dyDescent="0.2">
      <c r="L54605">
        <v>28.88</v>
      </c>
      <c r="M54605" t="str">
        <f t="shared" si="1809"/>
        <v>2</v>
      </c>
    </row>
    <row r="54606" spans="12:13" x14ac:dyDescent="0.2">
      <c r="L54606">
        <v>149.25</v>
      </c>
      <c r="M54606" t="str">
        <f t="shared" si="1809"/>
        <v>1</v>
      </c>
    </row>
    <row r="54607" spans="12:13" x14ac:dyDescent="0.2">
      <c r="L54607">
        <v>202.75</v>
      </c>
      <c r="M54607" t="str">
        <f t="shared" si="1809"/>
        <v>2</v>
      </c>
    </row>
    <row r="54608" spans="12:13" x14ac:dyDescent="0.2">
      <c r="L54608">
        <v>151.76</v>
      </c>
      <c r="M54608" t="str">
        <f t="shared" si="1809"/>
        <v>1</v>
      </c>
    </row>
    <row r="54609" spans="12:13" x14ac:dyDescent="0.2">
      <c r="L54609">
        <v>8.3800000000000008</v>
      </c>
      <c r="M54609" t="str">
        <f t="shared" si="1809"/>
        <v>8</v>
      </c>
    </row>
    <row r="54610" spans="12:13" x14ac:dyDescent="0.2">
      <c r="L54610">
        <v>39.72</v>
      </c>
      <c r="M54610" t="str">
        <f t="shared" si="1809"/>
        <v>3</v>
      </c>
    </row>
    <row r="54611" spans="12:13" x14ac:dyDescent="0.2">
      <c r="L54611">
        <v>70.19</v>
      </c>
      <c r="M54611" t="str">
        <f t="shared" si="1809"/>
        <v>7</v>
      </c>
    </row>
    <row r="54612" spans="12:13" x14ac:dyDescent="0.2">
      <c r="L54612">
        <v>162</v>
      </c>
      <c r="M54612" t="str">
        <f t="shared" si="1809"/>
        <v>1</v>
      </c>
    </row>
    <row r="54613" spans="12:13" x14ac:dyDescent="0.2">
      <c r="L54613">
        <v>78.91</v>
      </c>
      <c r="M54613" t="str">
        <f t="shared" si="1809"/>
        <v>7</v>
      </c>
    </row>
    <row r="54614" spans="12:13" hidden="1" x14ac:dyDescent="0.2">
      <c r="L54614">
        <v>-11.82</v>
      </c>
    </row>
    <row r="54615" spans="12:13" x14ac:dyDescent="0.2">
      <c r="L54615">
        <v>194.41</v>
      </c>
      <c r="M54615" t="str">
        <f t="shared" ref="M54615:M54662" si="1810">LEFT(L54615,1)</f>
        <v>1</v>
      </c>
    </row>
    <row r="54616" spans="12:13" x14ac:dyDescent="0.2">
      <c r="L54616">
        <v>495</v>
      </c>
      <c r="M54616" t="str">
        <f t="shared" si="1810"/>
        <v>4</v>
      </c>
    </row>
    <row r="54617" spans="12:13" x14ac:dyDescent="0.2">
      <c r="L54617">
        <v>1650</v>
      </c>
      <c r="M54617" t="str">
        <f t="shared" si="1810"/>
        <v>1</v>
      </c>
    </row>
    <row r="54618" spans="12:13" x14ac:dyDescent="0.2">
      <c r="L54618">
        <v>650.34</v>
      </c>
      <c r="M54618" t="str">
        <f t="shared" si="1810"/>
        <v>6</v>
      </c>
    </row>
    <row r="54619" spans="12:13" x14ac:dyDescent="0.2">
      <c r="L54619">
        <v>12.57</v>
      </c>
      <c r="M54619" t="str">
        <f t="shared" si="1810"/>
        <v>1</v>
      </c>
    </row>
    <row r="54620" spans="12:13" x14ac:dyDescent="0.2">
      <c r="L54620">
        <v>450</v>
      </c>
      <c r="M54620" t="str">
        <f t="shared" si="1810"/>
        <v>4</v>
      </c>
    </row>
    <row r="54621" spans="12:13" x14ac:dyDescent="0.2">
      <c r="L54621">
        <v>287.95</v>
      </c>
      <c r="M54621" t="str">
        <f t="shared" si="1810"/>
        <v>2</v>
      </c>
    </row>
    <row r="54622" spans="12:13" x14ac:dyDescent="0.2">
      <c r="L54622">
        <v>87.66</v>
      </c>
      <c r="M54622" t="str">
        <f t="shared" si="1810"/>
        <v>8</v>
      </c>
    </row>
    <row r="54623" spans="12:13" x14ac:dyDescent="0.2">
      <c r="L54623">
        <v>719.02</v>
      </c>
      <c r="M54623" t="str">
        <f t="shared" si="1810"/>
        <v>7</v>
      </c>
    </row>
    <row r="54624" spans="12:13" x14ac:dyDescent="0.2">
      <c r="L54624">
        <v>20</v>
      </c>
      <c r="M54624" t="str">
        <f t="shared" si="1810"/>
        <v>2</v>
      </c>
    </row>
    <row r="54625" spans="12:13" x14ac:dyDescent="0.2">
      <c r="L54625">
        <v>600</v>
      </c>
      <c r="M54625" t="str">
        <f t="shared" si="1810"/>
        <v>6</v>
      </c>
    </row>
    <row r="54626" spans="12:13" x14ac:dyDescent="0.2">
      <c r="L54626">
        <v>692.97</v>
      </c>
      <c r="M54626" t="str">
        <f t="shared" si="1810"/>
        <v>6</v>
      </c>
    </row>
    <row r="54627" spans="12:13" x14ac:dyDescent="0.2">
      <c r="L54627">
        <v>3720.48</v>
      </c>
      <c r="M54627" t="str">
        <f t="shared" si="1810"/>
        <v>3</v>
      </c>
    </row>
    <row r="54628" spans="12:13" x14ac:dyDescent="0.2">
      <c r="L54628">
        <v>18.940000000000001</v>
      </c>
      <c r="M54628" t="str">
        <f t="shared" si="1810"/>
        <v>1</v>
      </c>
    </row>
    <row r="54629" spans="12:13" x14ac:dyDescent="0.2">
      <c r="L54629">
        <v>28.2</v>
      </c>
      <c r="M54629" t="str">
        <f t="shared" si="1810"/>
        <v>2</v>
      </c>
    </row>
    <row r="54630" spans="12:13" x14ac:dyDescent="0.2">
      <c r="L54630">
        <v>44</v>
      </c>
      <c r="M54630" t="str">
        <f t="shared" si="1810"/>
        <v>4</v>
      </c>
    </row>
    <row r="54631" spans="12:13" x14ac:dyDescent="0.2">
      <c r="L54631">
        <v>735</v>
      </c>
      <c r="M54631" t="str">
        <f t="shared" si="1810"/>
        <v>7</v>
      </c>
    </row>
    <row r="54632" spans="12:13" x14ac:dyDescent="0.2">
      <c r="L54632">
        <v>13.57</v>
      </c>
      <c r="M54632" t="str">
        <f t="shared" si="1810"/>
        <v>1</v>
      </c>
    </row>
    <row r="54633" spans="12:13" x14ac:dyDescent="0.2">
      <c r="L54633">
        <v>262.8</v>
      </c>
      <c r="M54633" t="str">
        <f t="shared" si="1810"/>
        <v>2</v>
      </c>
    </row>
    <row r="54634" spans="12:13" x14ac:dyDescent="0.2">
      <c r="L54634">
        <v>5.98</v>
      </c>
      <c r="M54634" t="str">
        <f t="shared" si="1810"/>
        <v>5</v>
      </c>
    </row>
    <row r="54635" spans="12:13" x14ac:dyDescent="0.2">
      <c r="L54635">
        <v>14.69</v>
      </c>
      <c r="M54635" t="str">
        <f t="shared" si="1810"/>
        <v>1</v>
      </c>
    </row>
    <row r="54636" spans="12:13" x14ac:dyDescent="0.2">
      <c r="L54636">
        <v>1.98</v>
      </c>
      <c r="M54636" t="str">
        <f t="shared" si="1810"/>
        <v>1</v>
      </c>
    </row>
    <row r="54637" spans="12:13" x14ac:dyDescent="0.2">
      <c r="L54637">
        <v>1.98</v>
      </c>
      <c r="M54637" t="str">
        <f t="shared" si="1810"/>
        <v>1</v>
      </c>
    </row>
    <row r="54638" spans="12:13" x14ac:dyDescent="0.2">
      <c r="L54638">
        <v>321.83999999999997</v>
      </c>
      <c r="M54638" t="str">
        <f t="shared" si="1810"/>
        <v>3</v>
      </c>
    </row>
    <row r="54639" spans="12:13" x14ac:dyDescent="0.2">
      <c r="L54639">
        <v>48.98</v>
      </c>
      <c r="M54639" t="str">
        <f t="shared" si="1810"/>
        <v>4</v>
      </c>
    </row>
    <row r="54640" spans="12:13" x14ac:dyDescent="0.2">
      <c r="L54640">
        <v>4.8499999999999996</v>
      </c>
      <c r="M54640" t="str">
        <f t="shared" si="1810"/>
        <v>4</v>
      </c>
    </row>
    <row r="54641" spans="12:13" x14ac:dyDescent="0.2">
      <c r="L54641">
        <v>70.760000000000005</v>
      </c>
      <c r="M54641" t="str">
        <f t="shared" si="1810"/>
        <v>7</v>
      </c>
    </row>
    <row r="54642" spans="12:13" x14ac:dyDescent="0.2">
      <c r="L54642">
        <v>22.99</v>
      </c>
      <c r="M54642" t="str">
        <f t="shared" si="1810"/>
        <v>2</v>
      </c>
    </row>
    <row r="54643" spans="12:13" x14ac:dyDescent="0.2">
      <c r="L54643">
        <v>70.75</v>
      </c>
      <c r="M54643" t="str">
        <f t="shared" si="1810"/>
        <v>7</v>
      </c>
    </row>
    <row r="54644" spans="12:13" x14ac:dyDescent="0.2">
      <c r="L54644">
        <v>175.82</v>
      </c>
      <c r="M54644" t="str">
        <f t="shared" si="1810"/>
        <v>1</v>
      </c>
    </row>
    <row r="54645" spans="12:13" x14ac:dyDescent="0.2">
      <c r="L54645">
        <v>5.98</v>
      </c>
      <c r="M54645" t="str">
        <f t="shared" si="1810"/>
        <v>5</v>
      </c>
    </row>
    <row r="54646" spans="12:13" x14ac:dyDescent="0.2">
      <c r="L54646">
        <v>63.51</v>
      </c>
      <c r="M54646" t="str">
        <f t="shared" si="1810"/>
        <v>6</v>
      </c>
    </row>
    <row r="54647" spans="12:13" x14ac:dyDescent="0.2">
      <c r="L54647">
        <v>604.85</v>
      </c>
      <c r="M54647" t="str">
        <f t="shared" si="1810"/>
        <v>6</v>
      </c>
    </row>
    <row r="54648" spans="12:13" x14ac:dyDescent="0.2">
      <c r="L54648">
        <v>276</v>
      </c>
      <c r="M54648" t="str">
        <f t="shared" si="1810"/>
        <v>2</v>
      </c>
    </row>
    <row r="54649" spans="12:13" x14ac:dyDescent="0.2">
      <c r="L54649">
        <v>699.33</v>
      </c>
      <c r="M54649" t="str">
        <f t="shared" si="1810"/>
        <v>6</v>
      </c>
    </row>
    <row r="54650" spans="12:13" x14ac:dyDescent="0.2">
      <c r="L54650">
        <v>146.56</v>
      </c>
      <c r="M54650" t="str">
        <f t="shared" si="1810"/>
        <v>1</v>
      </c>
    </row>
    <row r="54651" spans="12:13" x14ac:dyDescent="0.2">
      <c r="L54651">
        <v>968.5</v>
      </c>
      <c r="M54651" t="str">
        <f t="shared" si="1810"/>
        <v>9</v>
      </c>
    </row>
    <row r="54652" spans="12:13" x14ac:dyDescent="0.2">
      <c r="L54652">
        <v>91.98</v>
      </c>
      <c r="M54652" t="str">
        <f t="shared" si="1810"/>
        <v>9</v>
      </c>
    </row>
    <row r="54653" spans="12:13" x14ac:dyDescent="0.2">
      <c r="L54653">
        <v>109.27</v>
      </c>
      <c r="M54653" t="str">
        <f t="shared" si="1810"/>
        <v>1</v>
      </c>
    </row>
    <row r="54654" spans="12:13" x14ac:dyDescent="0.2">
      <c r="L54654">
        <v>35.880000000000003</v>
      </c>
      <c r="M54654" t="str">
        <f t="shared" si="1810"/>
        <v>3</v>
      </c>
    </row>
    <row r="54655" spans="12:13" x14ac:dyDescent="0.2">
      <c r="L54655">
        <v>525</v>
      </c>
      <c r="M54655" t="str">
        <f t="shared" si="1810"/>
        <v>5</v>
      </c>
    </row>
    <row r="54656" spans="12:13" x14ac:dyDescent="0.2">
      <c r="L54656">
        <v>67.040000000000006</v>
      </c>
      <c r="M54656" t="str">
        <f t="shared" si="1810"/>
        <v>6</v>
      </c>
    </row>
    <row r="54657" spans="12:13" x14ac:dyDescent="0.2">
      <c r="L54657">
        <v>257.63</v>
      </c>
      <c r="M54657" t="str">
        <f t="shared" si="1810"/>
        <v>2</v>
      </c>
    </row>
    <row r="54658" spans="12:13" x14ac:dyDescent="0.2">
      <c r="L54658">
        <v>381.2</v>
      </c>
      <c r="M54658" t="str">
        <f t="shared" si="1810"/>
        <v>3</v>
      </c>
    </row>
    <row r="54659" spans="12:13" x14ac:dyDescent="0.2">
      <c r="L54659">
        <v>9.19</v>
      </c>
      <c r="M54659" t="str">
        <f t="shared" si="1810"/>
        <v>9</v>
      </c>
    </row>
    <row r="54660" spans="12:13" x14ac:dyDescent="0.2">
      <c r="L54660">
        <v>120.9</v>
      </c>
      <c r="M54660" t="str">
        <f t="shared" si="1810"/>
        <v>1</v>
      </c>
    </row>
    <row r="54661" spans="12:13" x14ac:dyDescent="0.2">
      <c r="L54661">
        <v>450</v>
      </c>
      <c r="M54661" t="str">
        <f t="shared" si="1810"/>
        <v>4</v>
      </c>
    </row>
    <row r="54662" spans="12:13" x14ac:dyDescent="0.2">
      <c r="L54662">
        <v>350.2</v>
      </c>
      <c r="M54662" t="str">
        <f t="shared" si="1810"/>
        <v>3</v>
      </c>
    </row>
    <row r="54663" spans="12:13" hidden="1" x14ac:dyDescent="0.2">
      <c r="L54663">
        <v>-37.9</v>
      </c>
    </row>
    <row r="54664" spans="12:13" x14ac:dyDescent="0.2">
      <c r="L54664">
        <v>11.81</v>
      </c>
      <c r="M54664" t="str">
        <f t="shared" ref="M54664:M54727" si="1811">LEFT(L54664,1)</f>
        <v>1</v>
      </c>
    </row>
    <row r="54665" spans="12:13" x14ac:dyDescent="0.2">
      <c r="L54665">
        <v>12.17</v>
      </c>
      <c r="M54665" t="str">
        <f t="shared" si="1811"/>
        <v>1</v>
      </c>
    </row>
    <row r="54666" spans="12:13" x14ac:dyDescent="0.2">
      <c r="L54666">
        <v>27</v>
      </c>
      <c r="M54666" t="str">
        <f t="shared" si="1811"/>
        <v>2</v>
      </c>
    </row>
    <row r="54667" spans="12:13" x14ac:dyDescent="0.2">
      <c r="L54667">
        <v>61.14</v>
      </c>
      <c r="M54667" t="str">
        <f t="shared" si="1811"/>
        <v>6</v>
      </c>
    </row>
    <row r="54668" spans="12:13" x14ac:dyDescent="0.2">
      <c r="L54668">
        <v>52.19</v>
      </c>
      <c r="M54668" t="str">
        <f t="shared" si="1811"/>
        <v>5</v>
      </c>
    </row>
    <row r="54669" spans="12:13" x14ac:dyDescent="0.2">
      <c r="L54669">
        <v>29.24</v>
      </c>
      <c r="M54669" t="str">
        <f t="shared" si="1811"/>
        <v>2</v>
      </c>
    </row>
    <row r="54670" spans="12:13" x14ac:dyDescent="0.2">
      <c r="L54670">
        <v>80.2</v>
      </c>
      <c r="M54670" t="str">
        <f t="shared" si="1811"/>
        <v>8</v>
      </c>
    </row>
    <row r="54671" spans="12:13" x14ac:dyDescent="0.2">
      <c r="L54671">
        <v>343</v>
      </c>
      <c r="M54671" t="str">
        <f t="shared" si="1811"/>
        <v>3</v>
      </c>
    </row>
    <row r="54672" spans="12:13" x14ac:dyDescent="0.2">
      <c r="L54672">
        <v>90.29</v>
      </c>
      <c r="M54672" t="str">
        <f t="shared" si="1811"/>
        <v>9</v>
      </c>
    </row>
    <row r="54673" spans="12:13" x14ac:dyDescent="0.2">
      <c r="L54673">
        <v>411.24</v>
      </c>
      <c r="M54673" t="str">
        <f t="shared" si="1811"/>
        <v>4</v>
      </c>
    </row>
    <row r="54674" spans="12:13" x14ac:dyDescent="0.2">
      <c r="L54674">
        <v>220</v>
      </c>
      <c r="M54674" t="str">
        <f t="shared" si="1811"/>
        <v>2</v>
      </c>
    </row>
    <row r="54675" spans="12:13" x14ac:dyDescent="0.2">
      <c r="L54675">
        <v>53.36</v>
      </c>
      <c r="M54675" t="str">
        <f t="shared" si="1811"/>
        <v>5</v>
      </c>
    </row>
    <row r="54676" spans="12:13" x14ac:dyDescent="0.2">
      <c r="L54676">
        <v>432.35</v>
      </c>
      <c r="M54676" t="str">
        <f t="shared" si="1811"/>
        <v>4</v>
      </c>
    </row>
    <row r="54677" spans="12:13" x14ac:dyDescent="0.2">
      <c r="L54677">
        <v>7.29</v>
      </c>
      <c r="M54677" t="str">
        <f t="shared" si="1811"/>
        <v>7</v>
      </c>
    </row>
    <row r="54678" spans="12:13" x14ac:dyDescent="0.2">
      <c r="L54678">
        <v>17.88</v>
      </c>
      <c r="M54678" t="str">
        <f t="shared" si="1811"/>
        <v>1</v>
      </c>
    </row>
    <row r="54679" spans="12:13" x14ac:dyDescent="0.2">
      <c r="L54679">
        <v>70.48</v>
      </c>
      <c r="M54679" t="str">
        <f t="shared" si="1811"/>
        <v>7</v>
      </c>
    </row>
    <row r="54680" spans="12:13" x14ac:dyDescent="0.2">
      <c r="L54680">
        <v>33.020000000000003</v>
      </c>
      <c r="M54680" t="str">
        <f t="shared" si="1811"/>
        <v>3</v>
      </c>
    </row>
    <row r="54681" spans="12:13" x14ac:dyDescent="0.2">
      <c r="L54681">
        <v>40.56</v>
      </c>
      <c r="M54681" t="str">
        <f t="shared" si="1811"/>
        <v>4</v>
      </c>
    </row>
    <row r="54682" spans="12:13" x14ac:dyDescent="0.2">
      <c r="L54682">
        <v>32.28</v>
      </c>
      <c r="M54682" t="str">
        <f t="shared" si="1811"/>
        <v>3</v>
      </c>
    </row>
    <row r="54683" spans="12:13" x14ac:dyDescent="0.2">
      <c r="L54683">
        <v>57.35</v>
      </c>
      <c r="M54683" t="str">
        <f t="shared" si="1811"/>
        <v>5</v>
      </c>
    </row>
    <row r="54684" spans="12:13" x14ac:dyDescent="0.2">
      <c r="L54684">
        <v>1033.2</v>
      </c>
      <c r="M54684" t="str">
        <f t="shared" si="1811"/>
        <v>1</v>
      </c>
    </row>
    <row r="54685" spans="12:13" x14ac:dyDescent="0.2">
      <c r="L54685">
        <v>286</v>
      </c>
      <c r="M54685" t="str">
        <f t="shared" si="1811"/>
        <v>2</v>
      </c>
    </row>
    <row r="54686" spans="12:13" x14ac:dyDescent="0.2">
      <c r="L54686">
        <v>4.29</v>
      </c>
      <c r="M54686" t="str">
        <f t="shared" si="1811"/>
        <v>4</v>
      </c>
    </row>
    <row r="54687" spans="12:13" x14ac:dyDescent="0.2">
      <c r="L54687">
        <v>307.57</v>
      </c>
      <c r="M54687" t="str">
        <f t="shared" si="1811"/>
        <v>3</v>
      </c>
    </row>
    <row r="54688" spans="12:13" x14ac:dyDescent="0.2">
      <c r="L54688">
        <v>142</v>
      </c>
      <c r="M54688" t="str">
        <f t="shared" si="1811"/>
        <v>1</v>
      </c>
    </row>
    <row r="54689" spans="12:13" x14ac:dyDescent="0.2">
      <c r="L54689">
        <v>497.73</v>
      </c>
      <c r="M54689" t="str">
        <f t="shared" si="1811"/>
        <v>4</v>
      </c>
    </row>
    <row r="54690" spans="12:13" x14ac:dyDescent="0.2">
      <c r="L54690">
        <v>87.6</v>
      </c>
      <c r="M54690" t="str">
        <f t="shared" si="1811"/>
        <v>8</v>
      </c>
    </row>
    <row r="54691" spans="12:13" x14ac:dyDescent="0.2">
      <c r="L54691">
        <v>89.29</v>
      </c>
      <c r="M54691" t="str">
        <f t="shared" si="1811"/>
        <v>8</v>
      </c>
    </row>
    <row r="54692" spans="12:13" x14ac:dyDescent="0.2">
      <c r="L54692">
        <v>432.17</v>
      </c>
      <c r="M54692" t="str">
        <f t="shared" si="1811"/>
        <v>4</v>
      </c>
    </row>
    <row r="54693" spans="12:13" x14ac:dyDescent="0.2">
      <c r="L54693">
        <v>82.89</v>
      </c>
      <c r="M54693" t="str">
        <f t="shared" si="1811"/>
        <v>8</v>
      </c>
    </row>
    <row r="54694" spans="12:13" x14ac:dyDescent="0.2">
      <c r="L54694">
        <v>423.45</v>
      </c>
      <c r="M54694" t="str">
        <f t="shared" si="1811"/>
        <v>4</v>
      </c>
    </row>
    <row r="54695" spans="12:13" x14ac:dyDescent="0.2">
      <c r="L54695">
        <v>369.02</v>
      </c>
      <c r="M54695" t="str">
        <f t="shared" si="1811"/>
        <v>3</v>
      </c>
    </row>
    <row r="54696" spans="12:13" x14ac:dyDescent="0.2">
      <c r="L54696">
        <v>88.34</v>
      </c>
      <c r="M54696" t="str">
        <f t="shared" si="1811"/>
        <v>8</v>
      </c>
    </row>
    <row r="54697" spans="12:13" x14ac:dyDescent="0.2">
      <c r="L54697">
        <v>990</v>
      </c>
      <c r="M54697" t="str">
        <f t="shared" si="1811"/>
        <v>9</v>
      </c>
    </row>
    <row r="54698" spans="12:13" x14ac:dyDescent="0.2">
      <c r="L54698">
        <v>52.48</v>
      </c>
      <c r="M54698" t="str">
        <f t="shared" si="1811"/>
        <v>5</v>
      </c>
    </row>
    <row r="54699" spans="12:13" x14ac:dyDescent="0.2">
      <c r="L54699">
        <v>36.840000000000003</v>
      </c>
      <c r="M54699" t="str">
        <f t="shared" si="1811"/>
        <v>3</v>
      </c>
    </row>
    <row r="54700" spans="12:13" x14ac:dyDescent="0.2">
      <c r="L54700">
        <v>17.78</v>
      </c>
      <c r="M54700" t="str">
        <f t="shared" si="1811"/>
        <v>1</v>
      </c>
    </row>
    <row r="54701" spans="12:13" x14ac:dyDescent="0.2">
      <c r="L54701">
        <v>14.63</v>
      </c>
      <c r="M54701" t="str">
        <f t="shared" si="1811"/>
        <v>1</v>
      </c>
    </row>
    <row r="54702" spans="12:13" x14ac:dyDescent="0.2">
      <c r="L54702">
        <v>36.75</v>
      </c>
      <c r="M54702" t="str">
        <f t="shared" si="1811"/>
        <v>3</v>
      </c>
    </row>
    <row r="54703" spans="12:13" x14ac:dyDescent="0.2">
      <c r="L54703">
        <v>8.4</v>
      </c>
      <c r="M54703" t="str">
        <f t="shared" si="1811"/>
        <v>8</v>
      </c>
    </row>
    <row r="54704" spans="12:13" x14ac:dyDescent="0.2">
      <c r="L54704">
        <v>26.07</v>
      </c>
      <c r="M54704" t="str">
        <f t="shared" si="1811"/>
        <v>2</v>
      </c>
    </row>
    <row r="54705" spans="12:13" x14ac:dyDescent="0.2">
      <c r="L54705">
        <v>79.06</v>
      </c>
      <c r="M54705" t="str">
        <f t="shared" si="1811"/>
        <v>7</v>
      </c>
    </row>
    <row r="54706" spans="12:13" x14ac:dyDescent="0.2">
      <c r="L54706">
        <v>338.46</v>
      </c>
      <c r="M54706" t="str">
        <f t="shared" si="1811"/>
        <v>3</v>
      </c>
    </row>
    <row r="54707" spans="12:13" x14ac:dyDescent="0.2">
      <c r="L54707">
        <v>62.3</v>
      </c>
      <c r="M54707" t="str">
        <f t="shared" si="1811"/>
        <v>6</v>
      </c>
    </row>
    <row r="54708" spans="12:13" x14ac:dyDescent="0.2">
      <c r="L54708">
        <v>650</v>
      </c>
      <c r="M54708" t="str">
        <f t="shared" si="1811"/>
        <v>6</v>
      </c>
    </row>
    <row r="54709" spans="12:13" x14ac:dyDescent="0.2">
      <c r="L54709">
        <v>1180</v>
      </c>
      <c r="M54709" t="str">
        <f t="shared" si="1811"/>
        <v>1</v>
      </c>
    </row>
    <row r="54710" spans="12:13" x14ac:dyDescent="0.2">
      <c r="L54710">
        <v>38.93</v>
      </c>
      <c r="M54710" t="str">
        <f t="shared" si="1811"/>
        <v>3</v>
      </c>
    </row>
    <row r="54711" spans="12:13" x14ac:dyDescent="0.2">
      <c r="L54711">
        <v>300</v>
      </c>
      <c r="M54711" t="str">
        <f t="shared" si="1811"/>
        <v>3</v>
      </c>
    </row>
    <row r="54712" spans="12:13" x14ac:dyDescent="0.2">
      <c r="L54712">
        <v>88.55</v>
      </c>
      <c r="M54712" t="str">
        <f t="shared" si="1811"/>
        <v>8</v>
      </c>
    </row>
    <row r="54713" spans="12:13" x14ac:dyDescent="0.2">
      <c r="L54713">
        <v>249</v>
      </c>
      <c r="M54713" t="str">
        <f t="shared" si="1811"/>
        <v>2</v>
      </c>
    </row>
    <row r="54714" spans="12:13" x14ac:dyDescent="0.2">
      <c r="L54714">
        <v>47.04</v>
      </c>
      <c r="M54714" t="str">
        <f t="shared" si="1811"/>
        <v>4</v>
      </c>
    </row>
    <row r="54715" spans="12:13" x14ac:dyDescent="0.2">
      <c r="L54715">
        <v>39.159999999999997</v>
      </c>
      <c r="M54715" t="str">
        <f t="shared" si="1811"/>
        <v>3</v>
      </c>
    </row>
    <row r="54716" spans="12:13" x14ac:dyDescent="0.2">
      <c r="L54716">
        <v>277.49</v>
      </c>
      <c r="M54716" t="str">
        <f t="shared" si="1811"/>
        <v>2</v>
      </c>
    </row>
    <row r="54717" spans="12:13" x14ac:dyDescent="0.2">
      <c r="L54717">
        <v>30.7</v>
      </c>
      <c r="M54717" t="str">
        <f t="shared" si="1811"/>
        <v>3</v>
      </c>
    </row>
    <row r="54718" spans="12:13" x14ac:dyDescent="0.2">
      <c r="L54718">
        <v>32.75</v>
      </c>
      <c r="M54718" t="str">
        <f t="shared" si="1811"/>
        <v>3</v>
      </c>
    </row>
    <row r="54719" spans="12:13" x14ac:dyDescent="0.2">
      <c r="L54719">
        <v>52.75</v>
      </c>
      <c r="M54719" t="str">
        <f t="shared" si="1811"/>
        <v>5</v>
      </c>
    </row>
    <row r="54720" spans="12:13" x14ac:dyDescent="0.2">
      <c r="L54720">
        <v>91.75</v>
      </c>
      <c r="M54720" t="str">
        <f t="shared" si="1811"/>
        <v>9</v>
      </c>
    </row>
    <row r="54721" spans="12:13" x14ac:dyDescent="0.2">
      <c r="L54721">
        <v>67.67</v>
      </c>
      <c r="M54721" t="str">
        <f t="shared" si="1811"/>
        <v>6</v>
      </c>
    </row>
    <row r="54722" spans="12:13" x14ac:dyDescent="0.2">
      <c r="L54722">
        <v>60.13</v>
      </c>
      <c r="M54722" t="str">
        <f t="shared" si="1811"/>
        <v>6</v>
      </c>
    </row>
    <row r="54723" spans="12:13" x14ac:dyDescent="0.2">
      <c r="L54723">
        <v>149</v>
      </c>
      <c r="M54723" t="str">
        <f t="shared" si="1811"/>
        <v>1</v>
      </c>
    </row>
    <row r="54724" spans="12:13" x14ac:dyDescent="0.2">
      <c r="L54724">
        <v>107.73</v>
      </c>
      <c r="M54724" t="str">
        <f t="shared" si="1811"/>
        <v>1</v>
      </c>
    </row>
    <row r="54725" spans="12:13" x14ac:dyDescent="0.2">
      <c r="L54725">
        <v>91.99</v>
      </c>
      <c r="M54725" t="str">
        <f t="shared" si="1811"/>
        <v>9</v>
      </c>
    </row>
    <row r="54726" spans="12:13" x14ac:dyDescent="0.2">
      <c r="L54726">
        <v>272.23</v>
      </c>
      <c r="M54726" t="str">
        <f t="shared" si="1811"/>
        <v>2</v>
      </c>
    </row>
    <row r="54727" spans="12:13" x14ac:dyDescent="0.2">
      <c r="L54727">
        <v>799.9</v>
      </c>
      <c r="M54727" t="str">
        <f t="shared" si="1811"/>
        <v>7</v>
      </c>
    </row>
    <row r="54728" spans="12:13" x14ac:dyDescent="0.2">
      <c r="L54728">
        <v>7.98</v>
      </c>
      <c r="M54728" t="str">
        <f t="shared" ref="M54728:M54746" si="1812">LEFT(L54728,1)</f>
        <v>7</v>
      </c>
    </row>
    <row r="54729" spans="12:13" x14ac:dyDescent="0.2">
      <c r="L54729">
        <v>296.42</v>
      </c>
      <c r="M54729" t="str">
        <f t="shared" si="1812"/>
        <v>2</v>
      </c>
    </row>
    <row r="54730" spans="12:13" x14ac:dyDescent="0.2">
      <c r="L54730">
        <v>101.98</v>
      </c>
      <c r="M54730" t="str">
        <f t="shared" si="1812"/>
        <v>1</v>
      </c>
    </row>
    <row r="54731" spans="12:13" x14ac:dyDescent="0.2">
      <c r="L54731">
        <v>348</v>
      </c>
      <c r="M54731" t="str">
        <f t="shared" si="1812"/>
        <v>3</v>
      </c>
    </row>
    <row r="54732" spans="12:13" x14ac:dyDescent="0.2">
      <c r="L54732">
        <v>35.94</v>
      </c>
      <c r="M54732" t="str">
        <f t="shared" si="1812"/>
        <v>3</v>
      </c>
    </row>
    <row r="54733" spans="12:13" x14ac:dyDescent="0.2">
      <c r="L54733">
        <v>517.14</v>
      </c>
      <c r="M54733" t="str">
        <f t="shared" si="1812"/>
        <v>5</v>
      </c>
    </row>
    <row r="54734" spans="12:13" x14ac:dyDescent="0.2">
      <c r="L54734">
        <v>35.96</v>
      </c>
      <c r="M54734" t="str">
        <f t="shared" si="1812"/>
        <v>3</v>
      </c>
    </row>
    <row r="54735" spans="12:13" x14ac:dyDescent="0.2">
      <c r="L54735">
        <v>21.47</v>
      </c>
      <c r="M54735" t="str">
        <f t="shared" si="1812"/>
        <v>2</v>
      </c>
    </row>
    <row r="54736" spans="12:13" x14ac:dyDescent="0.2">
      <c r="L54736">
        <v>640</v>
      </c>
      <c r="M54736" t="str">
        <f t="shared" si="1812"/>
        <v>6</v>
      </c>
    </row>
    <row r="54737" spans="12:13" x14ac:dyDescent="0.2">
      <c r="L54737">
        <v>49.57</v>
      </c>
      <c r="M54737" t="str">
        <f t="shared" si="1812"/>
        <v>4</v>
      </c>
    </row>
    <row r="54738" spans="12:13" x14ac:dyDescent="0.2">
      <c r="L54738">
        <v>22.56</v>
      </c>
      <c r="M54738" t="str">
        <f t="shared" si="1812"/>
        <v>2</v>
      </c>
    </row>
    <row r="54739" spans="12:13" x14ac:dyDescent="0.2">
      <c r="L54739">
        <v>13.06</v>
      </c>
      <c r="M54739" t="str">
        <f t="shared" si="1812"/>
        <v>1</v>
      </c>
    </row>
    <row r="54740" spans="12:13" x14ac:dyDescent="0.2">
      <c r="L54740">
        <v>23.46</v>
      </c>
      <c r="M54740" t="str">
        <f t="shared" si="1812"/>
        <v>2</v>
      </c>
    </row>
    <row r="54741" spans="12:13" x14ac:dyDescent="0.2">
      <c r="L54741">
        <v>293.7</v>
      </c>
      <c r="M54741" t="str">
        <f t="shared" si="1812"/>
        <v>2</v>
      </c>
    </row>
    <row r="54742" spans="12:13" x14ac:dyDescent="0.2">
      <c r="L54742">
        <v>170.89</v>
      </c>
      <c r="M54742" t="str">
        <f t="shared" si="1812"/>
        <v>1</v>
      </c>
    </row>
    <row r="54743" spans="12:13" x14ac:dyDescent="0.2">
      <c r="L54743">
        <v>22.1</v>
      </c>
      <c r="M54743" t="str">
        <f t="shared" si="1812"/>
        <v>2</v>
      </c>
    </row>
    <row r="54744" spans="12:13" x14ac:dyDescent="0.2">
      <c r="L54744">
        <v>100.95</v>
      </c>
      <c r="M54744" t="str">
        <f t="shared" si="1812"/>
        <v>1</v>
      </c>
    </row>
    <row r="54745" spans="12:13" x14ac:dyDescent="0.2">
      <c r="L54745">
        <v>16.28</v>
      </c>
      <c r="M54745" t="str">
        <f t="shared" si="1812"/>
        <v>1</v>
      </c>
    </row>
    <row r="54746" spans="12:13" x14ac:dyDescent="0.2">
      <c r="L54746">
        <v>93.15</v>
      </c>
      <c r="M54746" t="str">
        <f t="shared" si="1812"/>
        <v>9</v>
      </c>
    </row>
    <row r="54747" spans="12:13" hidden="1" x14ac:dyDescent="0.2">
      <c r="L54747">
        <v>-30</v>
      </c>
    </row>
    <row r="54748" spans="12:13" x14ac:dyDescent="0.2">
      <c r="L54748">
        <v>134.08000000000001</v>
      </c>
      <c r="M54748" t="str">
        <f t="shared" ref="M54748:M54778" si="1813">LEFT(L54748,1)</f>
        <v>1</v>
      </c>
    </row>
    <row r="54749" spans="12:13" x14ac:dyDescent="0.2">
      <c r="L54749">
        <v>495</v>
      </c>
      <c r="M54749" t="str">
        <f t="shared" si="1813"/>
        <v>4</v>
      </c>
    </row>
    <row r="54750" spans="12:13" x14ac:dyDescent="0.2">
      <c r="L54750">
        <v>106.03</v>
      </c>
      <c r="M54750" t="str">
        <f t="shared" si="1813"/>
        <v>1</v>
      </c>
    </row>
    <row r="54751" spans="12:13" x14ac:dyDescent="0.2">
      <c r="L54751">
        <v>240.05</v>
      </c>
      <c r="M54751" t="str">
        <f t="shared" si="1813"/>
        <v>2</v>
      </c>
    </row>
    <row r="54752" spans="12:13" x14ac:dyDescent="0.2">
      <c r="L54752">
        <v>129.88</v>
      </c>
      <c r="M54752" t="str">
        <f t="shared" si="1813"/>
        <v>1</v>
      </c>
    </row>
    <row r="54753" spans="12:13" x14ac:dyDescent="0.2">
      <c r="L54753">
        <v>41.25</v>
      </c>
      <c r="M54753" t="str">
        <f t="shared" si="1813"/>
        <v>4</v>
      </c>
    </row>
    <row r="54754" spans="12:13" x14ac:dyDescent="0.2">
      <c r="L54754">
        <v>8.0399999999999991</v>
      </c>
      <c r="M54754" t="str">
        <f t="shared" si="1813"/>
        <v>8</v>
      </c>
    </row>
    <row r="54755" spans="12:13" x14ac:dyDescent="0.2">
      <c r="L54755">
        <v>2.12</v>
      </c>
      <c r="M54755" t="str">
        <f t="shared" si="1813"/>
        <v>2</v>
      </c>
    </row>
    <row r="54756" spans="12:13" x14ac:dyDescent="0.2">
      <c r="L54756">
        <v>170.99</v>
      </c>
      <c r="M54756" t="str">
        <f t="shared" si="1813"/>
        <v>1</v>
      </c>
    </row>
    <row r="54757" spans="12:13" x14ac:dyDescent="0.2">
      <c r="L54757">
        <v>19.989999999999998</v>
      </c>
      <c r="M54757" t="str">
        <f t="shared" si="1813"/>
        <v>1</v>
      </c>
    </row>
    <row r="54758" spans="12:13" x14ac:dyDescent="0.2">
      <c r="L54758">
        <v>522</v>
      </c>
      <c r="M54758" t="str">
        <f t="shared" si="1813"/>
        <v>5</v>
      </c>
    </row>
    <row r="54759" spans="12:13" x14ac:dyDescent="0.2">
      <c r="L54759">
        <v>20.28</v>
      </c>
      <c r="M54759" t="str">
        <f t="shared" si="1813"/>
        <v>2</v>
      </c>
    </row>
    <row r="54760" spans="12:13" x14ac:dyDescent="0.2">
      <c r="L54760">
        <v>883.96</v>
      </c>
      <c r="M54760" t="str">
        <f t="shared" si="1813"/>
        <v>8</v>
      </c>
    </row>
    <row r="54761" spans="12:13" x14ac:dyDescent="0.2">
      <c r="L54761">
        <v>27.35</v>
      </c>
      <c r="M54761" t="str">
        <f t="shared" si="1813"/>
        <v>2</v>
      </c>
    </row>
    <row r="54762" spans="12:13" x14ac:dyDescent="0.2">
      <c r="L54762">
        <v>43.5</v>
      </c>
      <c r="M54762" t="str">
        <f t="shared" si="1813"/>
        <v>4</v>
      </c>
    </row>
    <row r="54763" spans="12:13" x14ac:dyDescent="0.2">
      <c r="L54763">
        <v>1618.3</v>
      </c>
      <c r="M54763" t="str">
        <f t="shared" si="1813"/>
        <v>1</v>
      </c>
    </row>
    <row r="54764" spans="12:13" x14ac:dyDescent="0.2">
      <c r="L54764">
        <v>418.71</v>
      </c>
      <c r="M54764" t="str">
        <f t="shared" si="1813"/>
        <v>4</v>
      </c>
    </row>
    <row r="54765" spans="12:13" x14ac:dyDescent="0.2">
      <c r="L54765">
        <v>71.69</v>
      </c>
      <c r="M54765" t="str">
        <f t="shared" si="1813"/>
        <v>7</v>
      </c>
    </row>
    <row r="54766" spans="12:13" x14ac:dyDescent="0.2">
      <c r="L54766">
        <v>56</v>
      </c>
      <c r="M54766" t="str">
        <f t="shared" si="1813"/>
        <v>5</v>
      </c>
    </row>
    <row r="54767" spans="12:13" x14ac:dyDescent="0.2">
      <c r="L54767">
        <v>57.97</v>
      </c>
      <c r="M54767" t="str">
        <f t="shared" si="1813"/>
        <v>5</v>
      </c>
    </row>
    <row r="54768" spans="12:13" x14ac:dyDescent="0.2">
      <c r="L54768">
        <v>6.49</v>
      </c>
      <c r="M54768" t="str">
        <f t="shared" si="1813"/>
        <v>6</v>
      </c>
    </row>
    <row r="54769" spans="12:13" x14ac:dyDescent="0.2">
      <c r="L54769">
        <v>50.93</v>
      </c>
      <c r="M54769" t="str">
        <f t="shared" si="1813"/>
        <v>5</v>
      </c>
    </row>
    <row r="54770" spans="12:13" x14ac:dyDescent="0.2">
      <c r="L54770">
        <v>77.040000000000006</v>
      </c>
      <c r="M54770" t="str">
        <f t="shared" si="1813"/>
        <v>7</v>
      </c>
    </row>
    <row r="54771" spans="12:13" x14ac:dyDescent="0.2">
      <c r="L54771">
        <v>4.08</v>
      </c>
      <c r="M54771" t="str">
        <f t="shared" si="1813"/>
        <v>4</v>
      </c>
    </row>
    <row r="54772" spans="12:13" x14ac:dyDescent="0.2">
      <c r="L54772">
        <v>16.48</v>
      </c>
      <c r="M54772" t="str">
        <f t="shared" si="1813"/>
        <v>1</v>
      </c>
    </row>
    <row r="54773" spans="12:13" x14ac:dyDescent="0.2">
      <c r="L54773">
        <v>153.55000000000001</v>
      </c>
      <c r="M54773" t="str">
        <f t="shared" si="1813"/>
        <v>1</v>
      </c>
    </row>
    <row r="54774" spans="12:13" x14ac:dyDescent="0.2">
      <c r="L54774">
        <v>55.92</v>
      </c>
      <c r="M54774" t="str">
        <f t="shared" si="1813"/>
        <v>5</v>
      </c>
    </row>
    <row r="54775" spans="12:13" x14ac:dyDescent="0.2">
      <c r="L54775">
        <v>67.430000000000007</v>
      </c>
      <c r="M54775" t="str">
        <f t="shared" si="1813"/>
        <v>6</v>
      </c>
    </row>
    <row r="54776" spans="12:13" x14ac:dyDescent="0.2">
      <c r="L54776">
        <v>26.5</v>
      </c>
      <c r="M54776" t="str">
        <f t="shared" si="1813"/>
        <v>2</v>
      </c>
    </row>
    <row r="54777" spans="12:13" x14ac:dyDescent="0.2">
      <c r="L54777">
        <v>49.91</v>
      </c>
      <c r="M54777" t="str">
        <f t="shared" si="1813"/>
        <v>4</v>
      </c>
    </row>
    <row r="54778" spans="12:13" x14ac:dyDescent="0.2">
      <c r="L54778">
        <v>1958.95</v>
      </c>
      <c r="M54778" t="str">
        <f t="shared" si="1813"/>
        <v>1</v>
      </c>
    </row>
    <row r="54779" spans="12:13" hidden="1" x14ac:dyDescent="0.2">
      <c r="L54779">
        <v>-18.66</v>
      </c>
    </row>
    <row r="54780" spans="12:13" x14ac:dyDescent="0.2">
      <c r="L54780">
        <v>54.19</v>
      </c>
      <c r="M54780" t="str">
        <f t="shared" ref="M54780:M54810" si="1814">LEFT(L54780,1)</f>
        <v>5</v>
      </c>
    </row>
    <row r="54781" spans="12:13" x14ac:dyDescent="0.2">
      <c r="L54781">
        <v>300.64999999999998</v>
      </c>
      <c r="M54781" t="str">
        <f t="shared" si="1814"/>
        <v>3</v>
      </c>
    </row>
    <row r="54782" spans="12:13" x14ac:dyDescent="0.2">
      <c r="L54782">
        <v>13.71</v>
      </c>
      <c r="M54782" t="str">
        <f t="shared" si="1814"/>
        <v>1</v>
      </c>
    </row>
    <row r="54783" spans="12:13" x14ac:dyDescent="0.2">
      <c r="L54783">
        <v>290</v>
      </c>
      <c r="M54783" t="str">
        <f t="shared" si="1814"/>
        <v>2</v>
      </c>
    </row>
    <row r="54784" spans="12:13" x14ac:dyDescent="0.2">
      <c r="L54784">
        <v>509.19</v>
      </c>
      <c r="M54784" t="str">
        <f t="shared" si="1814"/>
        <v>5</v>
      </c>
    </row>
    <row r="54785" spans="12:13" x14ac:dyDescent="0.2">
      <c r="L54785">
        <v>73.05</v>
      </c>
      <c r="M54785" t="str">
        <f t="shared" si="1814"/>
        <v>7</v>
      </c>
    </row>
    <row r="54786" spans="12:13" x14ac:dyDescent="0.2">
      <c r="L54786">
        <v>54.16</v>
      </c>
      <c r="M54786" t="str">
        <f t="shared" si="1814"/>
        <v>5</v>
      </c>
    </row>
    <row r="54787" spans="12:13" x14ac:dyDescent="0.2">
      <c r="L54787">
        <v>185.75</v>
      </c>
      <c r="M54787" t="str">
        <f t="shared" si="1814"/>
        <v>1</v>
      </c>
    </row>
    <row r="54788" spans="12:13" x14ac:dyDescent="0.2">
      <c r="L54788">
        <v>233.2</v>
      </c>
      <c r="M54788" t="str">
        <f t="shared" si="1814"/>
        <v>2</v>
      </c>
    </row>
    <row r="54789" spans="12:13" x14ac:dyDescent="0.2">
      <c r="L54789">
        <v>50.3</v>
      </c>
      <c r="M54789" t="str">
        <f t="shared" si="1814"/>
        <v>5</v>
      </c>
    </row>
    <row r="54790" spans="12:13" x14ac:dyDescent="0.2">
      <c r="L54790">
        <v>59.98</v>
      </c>
      <c r="M54790" t="str">
        <f t="shared" si="1814"/>
        <v>5</v>
      </c>
    </row>
    <row r="54791" spans="12:13" x14ac:dyDescent="0.2">
      <c r="L54791">
        <v>11.26</v>
      </c>
      <c r="M54791" t="str">
        <f t="shared" si="1814"/>
        <v>1</v>
      </c>
    </row>
    <row r="54792" spans="12:13" x14ac:dyDescent="0.2">
      <c r="L54792">
        <v>147.34</v>
      </c>
      <c r="M54792" t="str">
        <f t="shared" si="1814"/>
        <v>1</v>
      </c>
    </row>
    <row r="54793" spans="12:13" x14ac:dyDescent="0.2">
      <c r="L54793">
        <v>29.72</v>
      </c>
      <c r="M54793" t="str">
        <f t="shared" si="1814"/>
        <v>2</v>
      </c>
    </row>
    <row r="54794" spans="12:13" x14ac:dyDescent="0.2">
      <c r="L54794">
        <v>282</v>
      </c>
      <c r="M54794" t="str">
        <f t="shared" si="1814"/>
        <v>2</v>
      </c>
    </row>
    <row r="54795" spans="12:13" x14ac:dyDescent="0.2">
      <c r="L54795">
        <v>74.95</v>
      </c>
      <c r="M54795" t="str">
        <f t="shared" si="1814"/>
        <v>7</v>
      </c>
    </row>
    <row r="54796" spans="12:13" x14ac:dyDescent="0.2">
      <c r="L54796">
        <v>6.32</v>
      </c>
      <c r="M54796" t="str">
        <f t="shared" si="1814"/>
        <v>6</v>
      </c>
    </row>
    <row r="54797" spans="12:13" x14ac:dyDescent="0.2">
      <c r="L54797">
        <v>2007.92</v>
      </c>
      <c r="M54797" t="str">
        <f t="shared" si="1814"/>
        <v>2</v>
      </c>
    </row>
    <row r="54798" spans="12:13" x14ac:dyDescent="0.2">
      <c r="L54798">
        <v>465</v>
      </c>
      <c r="M54798" t="str">
        <f t="shared" si="1814"/>
        <v>4</v>
      </c>
    </row>
    <row r="54799" spans="12:13" x14ac:dyDescent="0.2">
      <c r="L54799">
        <v>364.8</v>
      </c>
      <c r="M54799" t="str">
        <f t="shared" si="1814"/>
        <v>3</v>
      </c>
    </row>
    <row r="54800" spans="12:13" x14ac:dyDescent="0.2">
      <c r="L54800">
        <v>24.72</v>
      </c>
      <c r="M54800" t="str">
        <f t="shared" si="1814"/>
        <v>2</v>
      </c>
    </row>
    <row r="54801" spans="12:13" x14ac:dyDescent="0.2">
      <c r="L54801">
        <v>257.70999999999998</v>
      </c>
      <c r="M54801" t="str">
        <f t="shared" si="1814"/>
        <v>2</v>
      </c>
    </row>
    <row r="54802" spans="12:13" x14ac:dyDescent="0.2">
      <c r="L54802">
        <v>119.86</v>
      </c>
      <c r="M54802" t="str">
        <f t="shared" si="1814"/>
        <v>1</v>
      </c>
    </row>
    <row r="54803" spans="12:13" x14ac:dyDescent="0.2">
      <c r="L54803">
        <v>13.44</v>
      </c>
      <c r="M54803" t="str">
        <f t="shared" si="1814"/>
        <v>1</v>
      </c>
    </row>
    <row r="54804" spans="12:13" x14ac:dyDescent="0.2">
      <c r="L54804">
        <v>118.77</v>
      </c>
      <c r="M54804" t="str">
        <f t="shared" si="1814"/>
        <v>1</v>
      </c>
    </row>
    <row r="54805" spans="12:13" x14ac:dyDescent="0.2">
      <c r="L54805">
        <v>124</v>
      </c>
      <c r="M54805" t="str">
        <f t="shared" si="1814"/>
        <v>1</v>
      </c>
    </row>
    <row r="54806" spans="12:13" x14ac:dyDescent="0.2">
      <c r="L54806">
        <v>354</v>
      </c>
      <c r="M54806" t="str">
        <f t="shared" si="1814"/>
        <v>3</v>
      </c>
    </row>
    <row r="54807" spans="12:13" x14ac:dyDescent="0.2">
      <c r="L54807">
        <v>13.7</v>
      </c>
      <c r="M54807" t="str">
        <f t="shared" si="1814"/>
        <v>1</v>
      </c>
    </row>
    <row r="54808" spans="12:13" x14ac:dyDescent="0.2">
      <c r="L54808">
        <v>47.76</v>
      </c>
      <c r="M54808" t="str">
        <f t="shared" si="1814"/>
        <v>4</v>
      </c>
    </row>
    <row r="54809" spans="12:13" x14ac:dyDescent="0.2">
      <c r="L54809">
        <v>1173.47</v>
      </c>
      <c r="M54809" t="str">
        <f t="shared" si="1814"/>
        <v>1</v>
      </c>
    </row>
    <row r="54810" spans="12:13" x14ac:dyDescent="0.2">
      <c r="L54810">
        <v>51.37</v>
      </c>
      <c r="M54810" t="str">
        <f t="shared" si="1814"/>
        <v>5</v>
      </c>
    </row>
    <row r="54811" spans="12:13" hidden="1" x14ac:dyDescent="0.2">
      <c r="L54811">
        <v>-73.349999999999994</v>
      </c>
    </row>
    <row r="54812" spans="12:13" x14ac:dyDescent="0.2">
      <c r="L54812">
        <v>130.38</v>
      </c>
      <c r="M54812" t="str">
        <f t="shared" ref="M54812:M54835" si="1815">LEFT(L54812,1)</f>
        <v>1</v>
      </c>
    </row>
    <row r="54813" spans="12:13" x14ac:dyDescent="0.2">
      <c r="L54813">
        <v>8.89</v>
      </c>
      <c r="M54813" t="str">
        <f t="shared" si="1815"/>
        <v>8</v>
      </c>
    </row>
    <row r="54814" spans="12:13" x14ac:dyDescent="0.2">
      <c r="L54814">
        <v>149.99</v>
      </c>
      <c r="M54814" t="str">
        <f t="shared" si="1815"/>
        <v>1</v>
      </c>
    </row>
    <row r="54815" spans="12:13" x14ac:dyDescent="0.2">
      <c r="L54815">
        <v>87.06</v>
      </c>
      <c r="M54815" t="str">
        <f t="shared" si="1815"/>
        <v>8</v>
      </c>
    </row>
    <row r="54816" spans="12:13" x14ac:dyDescent="0.2">
      <c r="L54816">
        <v>213.35</v>
      </c>
      <c r="M54816" t="str">
        <f t="shared" si="1815"/>
        <v>2</v>
      </c>
    </row>
    <row r="54817" spans="12:13" x14ac:dyDescent="0.2">
      <c r="L54817">
        <v>175.68</v>
      </c>
      <c r="M54817" t="str">
        <f t="shared" si="1815"/>
        <v>1</v>
      </c>
    </row>
    <row r="54818" spans="12:13" x14ac:dyDescent="0.2">
      <c r="L54818">
        <v>75</v>
      </c>
      <c r="M54818" t="str">
        <f t="shared" si="1815"/>
        <v>7</v>
      </c>
    </row>
    <row r="54819" spans="12:13" x14ac:dyDescent="0.2">
      <c r="L54819">
        <v>299</v>
      </c>
      <c r="M54819" t="str">
        <f t="shared" si="1815"/>
        <v>2</v>
      </c>
    </row>
    <row r="54820" spans="12:13" x14ac:dyDescent="0.2">
      <c r="L54820">
        <v>2.8</v>
      </c>
      <c r="M54820" t="str">
        <f t="shared" si="1815"/>
        <v>2</v>
      </c>
    </row>
    <row r="54821" spans="12:13" x14ac:dyDescent="0.2">
      <c r="L54821">
        <v>957.24</v>
      </c>
      <c r="M54821" t="str">
        <f t="shared" si="1815"/>
        <v>9</v>
      </c>
    </row>
    <row r="54822" spans="12:13" x14ac:dyDescent="0.2">
      <c r="L54822">
        <v>1008.75</v>
      </c>
      <c r="M54822" t="str">
        <f t="shared" si="1815"/>
        <v>1</v>
      </c>
    </row>
    <row r="54823" spans="12:13" x14ac:dyDescent="0.2">
      <c r="L54823">
        <v>696.96</v>
      </c>
      <c r="M54823" t="str">
        <f t="shared" si="1815"/>
        <v>6</v>
      </c>
    </row>
    <row r="54824" spans="12:13" x14ac:dyDescent="0.2">
      <c r="L54824">
        <v>53.32</v>
      </c>
      <c r="M54824" t="str">
        <f t="shared" si="1815"/>
        <v>5</v>
      </c>
    </row>
    <row r="54825" spans="12:13" x14ac:dyDescent="0.2">
      <c r="L54825">
        <v>22.3</v>
      </c>
      <c r="M54825" t="str">
        <f t="shared" si="1815"/>
        <v>2</v>
      </c>
    </row>
    <row r="54826" spans="12:13" x14ac:dyDescent="0.2">
      <c r="L54826">
        <v>44.96</v>
      </c>
      <c r="M54826" t="str">
        <f t="shared" si="1815"/>
        <v>4</v>
      </c>
    </row>
    <row r="54827" spans="12:13" x14ac:dyDescent="0.2">
      <c r="L54827">
        <v>236</v>
      </c>
      <c r="M54827" t="str">
        <f t="shared" si="1815"/>
        <v>2</v>
      </c>
    </row>
    <row r="54828" spans="12:13" x14ac:dyDescent="0.2">
      <c r="L54828">
        <v>3.83</v>
      </c>
      <c r="M54828" t="str">
        <f t="shared" si="1815"/>
        <v>3</v>
      </c>
    </row>
    <row r="54829" spans="12:13" x14ac:dyDescent="0.2">
      <c r="L54829">
        <v>29.99</v>
      </c>
      <c r="M54829" t="str">
        <f t="shared" si="1815"/>
        <v>2</v>
      </c>
    </row>
    <row r="54830" spans="12:13" x14ac:dyDescent="0.2">
      <c r="L54830">
        <v>87</v>
      </c>
      <c r="M54830" t="str">
        <f t="shared" si="1815"/>
        <v>8</v>
      </c>
    </row>
    <row r="54831" spans="12:13" x14ac:dyDescent="0.2">
      <c r="L54831">
        <v>57.56</v>
      </c>
      <c r="M54831" t="str">
        <f t="shared" si="1815"/>
        <v>5</v>
      </c>
    </row>
    <row r="54832" spans="12:13" x14ac:dyDescent="0.2">
      <c r="L54832">
        <v>53</v>
      </c>
      <c r="M54832" t="str">
        <f t="shared" si="1815"/>
        <v>5</v>
      </c>
    </row>
    <row r="54833" spans="12:13" x14ac:dyDescent="0.2">
      <c r="L54833">
        <v>210.7</v>
      </c>
      <c r="M54833" t="str">
        <f t="shared" si="1815"/>
        <v>2</v>
      </c>
    </row>
    <row r="54834" spans="12:13" x14ac:dyDescent="0.2">
      <c r="L54834">
        <v>42.15</v>
      </c>
      <c r="M54834" t="str">
        <f t="shared" si="1815"/>
        <v>4</v>
      </c>
    </row>
    <row r="54835" spans="12:13" x14ac:dyDescent="0.2">
      <c r="L54835">
        <v>506.07</v>
      </c>
      <c r="M54835" t="str">
        <f t="shared" si="1815"/>
        <v>5</v>
      </c>
    </row>
    <row r="54836" spans="12:13" hidden="1" x14ac:dyDescent="0.2">
      <c r="L54836">
        <v>-40</v>
      </c>
    </row>
    <row r="54837" spans="12:13" x14ac:dyDescent="0.2">
      <c r="L54837">
        <v>111</v>
      </c>
      <c r="M54837" t="str">
        <f t="shared" ref="M54837:M54854" si="1816">LEFT(L54837,1)</f>
        <v>1</v>
      </c>
    </row>
    <row r="54838" spans="12:13" x14ac:dyDescent="0.2">
      <c r="L54838">
        <v>240</v>
      </c>
      <c r="M54838" t="str">
        <f t="shared" si="1816"/>
        <v>2</v>
      </c>
    </row>
    <row r="54839" spans="12:13" x14ac:dyDescent="0.2">
      <c r="L54839">
        <v>88.31</v>
      </c>
      <c r="M54839" t="str">
        <f t="shared" si="1816"/>
        <v>8</v>
      </c>
    </row>
    <row r="54840" spans="12:13" x14ac:dyDescent="0.2">
      <c r="L54840">
        <v>181.16</v>
      </c>
      <c r="M54840" t="str">
        <f t="shared" si="1816"/>
        <v>1</v>
      </c>
    </row>
    <row r="54841" spans="12:13" x14ac:dyDescent="0.2">
      <c r="L54841">
        <v>287</v>
      </c>
      <c r="M54841" t="str">
        <f t="shared" si="1816"/>
        <v>2</v>
      </c>
    </row>
    <row r="54842" spans="12:13" x14ac:dyDescent="0.2">
      <c r="L54842">
        <v>52.99</v>
      </c>
      <c r="M54842" t="str">
        <f t="shared" si="1816"/>
        <v>5</v>
      </c>
    </row>
    <row r="54843" spans="12:13" x14ac:dyDescent="0.2">
      <c r="L54843">
        <v>520</v>
      </c>
      <c r="M54843" t="str">
        <f t="shared" si="1816"/>
        <v>5</v>
      </c>
    </row>
    <row r="54844" spans="12:13" x14ac:dyDescent="0.2">
      <c r="L54844">
        <v>4592.16</v>
      </c>
      <c r="M54844" t="str">
        <f t="shared" si="1816"/>
        <v>4</v>
      </c>
    </row>
    <row r="54845" spans="12:13" x14ac:dyDescent="0.2">
      <c r="L54845">
        <v>163.77000000000001</v>
      </c>
      <c r="M54845" t="str">
        <f t="shared" si="1816"/>
        <v>1</v>
      </c>
    </row>
    <row r="54846" spans="12:13" x14ac:dyDescent="0.2">
      <c r="L54846">
        <v>62</v>
      </c>
      <c r="M54846" t="str">
        <f t="shared" si="1816"/>
        <v>6</v>
      </c>
    </row>
    <row r="54847" spans="12:13" x14ac:dyDescent="0.2">
      <c r="L54847">
        <v>15.99</v>
      </c>
      <c r="M54847" t="str">
        <f t="shared" si="1816"/>
        <v>1</v>
      </c>
    </row>
    <row r="54848" spans="12:13" x14ac:dyDescent="0.2">
      <c r="L54848">
        <v>103.25</v>
      </c>
      <c r="M54848" t="str">
        <f t="shared" si="1816"/>
        <v>1</v>
      </c>
    </row>
    <row r="54849" spans="12:13" x14ac:dyDescent="0.2">
      <c r="L54849">
        <v>482.56</v>
      </c>
      <c r="M54849" t="str">
        <f t="shared" si="1816"/>
        <v>4</v>
      </c>
    </row>
    <row r="54850" spans="12:13" x14ac:dyDescent="0.2">
      <c r="L54850">
        <v>705.47</v>
      </c>
      <c r="M54850" t="str">
        <f t="shared" si="1816"/>
        <v>7</v>
      </c>
    </row>
    <row r="54851" spans="12:13" x14ac:dyDescent="0.2">
      <c r="L54851">
        <v>195</v>
      </c>
      <c r="M54851" t="str">
        <f t="shared" si="1816"/>
        <v>1</v>
      </c>
    </row>
    <row r="54852" spans="12:13" x14ac:dyDescent="0.2">
      <c r="L54852">
        <v>17.989999999999998</v>
      </c>
      <c r="M54852" t="str">
        <f t="shared" si="1816"/>
        <v>1</v>
      </c>
    </row>
    <row r="54853" spans="12:13" x14ac:dyDescent="0.2">
      <c r="L54853">
        <v>54.72</v>
      </c>
      <c r="M54853" t="str">
        <f t="shared" si="1816"/>
        <v>5</v>
      </c>
    </row>
    <row r="54854" spans="12:13" x14ac:dyDescent="0.2">
      <c r="L54854">
        <v>29.34</v>
      </c>
      <c r="M54854" t="str">
        <f t="shared" si="1816"/>
        <v>2</v>
      </c>
    </row>
    <row r="54855" spans="12:13" hidden="1" x14ac:dyDescent="0.2">
      <c r="L54855">
        <v>-4.1500000000000004</v>
      </c>
    </row>
    <row r="54856" spans="12:13" x14ac:dyDescent="0.2">
      <c r="L54856">
        <v>6.49</v>
      </c>
      <c r="M54856" t="str">
        <f t="shared" ref="M54856:M54874" si="1817">LEFT(L54856,1)</f>
        <v>6</v>
      </c>
    </row>
    <row r="54857" spans="12:13" x14ac:dyDescent="0.2">
      <c r="L54857">
        <v>245.08</v>
      </c>
      <c r="M54857" t="str">
        <f t="shared" si="1817"/>
        <v>2</v>
      </c>
    </row>
    <row r="54858" spans="12:13" x14ac:dyDescent="0.2">
      <c r="L54858">
        <v>83</v>
      </c>
      <c r="M54858" t="str">
        <f t="shared" si="1817"/>
        <v>8</v>
      </c>
    </row>
    <row r="54859" spans="12:13" x14ac:dyDescent="0.2">
      <c r="L54859">
        <v>87.15</v>
      </c>
      <c r="M54859" t="str">
        <f t="shared" si="1817"/>
        <v>8</v>
      </c>
    </row>
    <row r="54860" spans="12:13" x14ac:dyDescent="0.2">
      <c r="L54860">
        <v>137.33000000000001</v>
      </c>
      <c r="M54860" t="str">
        <f t="shared" si="1817"/>
        <v>1</v>
      </c>
    </row>
    <row r="54861" spans="12:13" x14ac:dyDescent="0.2">
      <c r="L54861">
        <v>14.95</v>
      </c>
      <c r="M54861" t="str">
        <f t="shared" si="1817"/>
        <v>1</v>
      </c>
    </row>
    <row r="54862" spans="12:13" x14ac:dyDescent="0.2">
      <c r="L54862">
        <v>31.71</v>
      </c>
      <c r="M54862" t="str">
        <f t="shared" si="1817"/>
        <v>3</v>
      </c>
    </row>
    <row r="54863" spans="12:13" x14ac:dyDescent="0.2">
      <c r="L54863">
        <v>93.4</v>
      </c>
      <c r="M54863" t="str">
        <f t="shared" si="1817"/>
        <v>9</v>
      </c>
    </row>
    <row r="54864" spans="12:13" x14ac:dyDescent="0.2">
      <c r="L54864">
        <v>58.94</v>
      </c>
      <c r="M54864" t="str">
        <f t="shared" si="1817"/>
        <v>5</v>
      </c>
    </row>
    <row r="54865" spans="12:13" x14ac:dyDescent="0.2">
      <c r="L54865">
        <v>314.42</v>
      </c>
      <c r="M54865" t="str">
        <f t="shared" si="1817"/>
        <v>3</v>
      </c>
    </row>
    <row r="54866" spans="12:13" x14ac:dyDescent="0.2">
      <c r="L54866">
        <v>149.63999999999999</v>
      </c>
      <c r="M54866" t="str">
        <f t="shared" si="1817"/>
        <v>1</v>
      </c>
    </row>
    <row r="54867" spans="12:13" x14ac:dyDescent="0.2">
      <c r="L54867">
        <v>4.99</v>
      </c>
      <c r="M54867" t="str">
        <f t="shared" si="1817"/>
        <v>4</v>
      </c>
    </row>
    <row r="54868" spans="12:13" x14ac:dyDescent="0.2">
      <c r="L54868">
        <v>5000</v>
      </c>
      <c r="M54868" t="str">
        <f t="shared" si="1817"/>
        <v>5</v>
      </c>
    </row>
    <row r="54869" spans="12:13" x14ac:dyDescent="0.2">
      <c r="L54869">
        <v>43.57</v>
      </c>
      <c r="M54869" t="str">
        <f t="shared" si="1817"/>
        <v>4</v>
      </c>
    </row>
    <row r="54870" spans="12:13" x14ac:dyDescent="0.2">
      <c r="L54870">
        <v>148.65</v>
      </c>
      <c r="M54870" t="str">
        <f t="shared" si="1817"/>
        <v>1</v>
      </c>
    </row>
    <row r="54871" spans="12:13" x14ac:dyDescent="0.2">
      <c r="L54871">
        <v>731.73</v>
      </c>
      <c r="M54871" t="str">
        <f t="shared" si="1817"/>
        <v>7</v>
      </c>
    </row>
    <row r="54872" spans="12:13" x14ac:dyDescent="0.2">
      <c r="L54872">
        <v>102.2</v>
      </c>
      <c r="M54872" t="str">
        <f t="shared" si="1817"/>
        <v>1</v>
      </c>
    </row>
    <row r="54873" spans="12:13" x14ac:dyDescent="0.2">
      <c r="L54873">
        <v>190.84</v>
      </c>
      <c r="M54873" t="str">
        <f t="shared" si="1817"/>
        <v>1</v>
      </c>
    </row>
    <row r="54874" spans="12:13" x14ac:dyDescent="0.2">
      <c r="L54874">
        <v>35</v>
      </c>
      <c r="M54874" t="str">
        <f t="shared" si="1817"/>
        <v>3</v>
      </c>
    </row>
    <row r="54875" spans="12:13" hidden="1" x14ac:dyDescent="0.2">
      <c r="L54875">
        <v>-28</v>
      </c>
    </row>
    <row r="54876" spans="12:13" x14ac:dyDescent="0.2">
      <c r="L54876">
        <v>54.84</v>
      </c>
      <c r="M54876" t="str">
        <f t="shared" ref="M54876:M54904" si="1818">LEFT(L54876,1)</f>
        <v>5</v>
      </c>
    </row>
    <row r="54877" spans="12:13" x14ac:dyDescent="0.2">
      <c r="L54877">
        <v>165</v>
      </c>
      <c r="M54877" t="str">
        <f t="shared" si="1818"/>
        <v>1</v>
      </c>
    </row>
    <row r="54878" spans="12:13" x14ac:dyDescent="0.2">
      <c r="L54878">
        <v>8.89</v>
      </c>
      <c r="M54878" t="str">
        <f t="shared" si="1818"/>
        <v>8</v>
      </c>
    </row>
    <row r="54879" spans="12:13" x14ac:dyDescent="0.2">
      <c r="L54879">
        <v>506.11</v>
      </c>
      <c r="M54879" t="str">
        <f t="shared" si="1818"/>
        <v>5</v>
      </c>
    </row>
    <row r="54880" spans="12:13" x14ac:dyDescent="0.2">
      <c r="L54880">
        <v>64.2</v>
      </c>
      <c r="M54880" t="str">
        <f t="shared" si="1818"/>
        <v>6</v>
      </c>
    </row>
    <row r="54881" spans="12:13" x14ac:dyDescent="0.2">
      <c r="L54881">
        <v>287.44</v>
      </c>
      <c r="M54881" t="str">
        <f t="shared" si="1818"/>
        <v>2</v>
      </c>
    </row>
    <row r="54882" spans="12:13" x14ac:dyDescent="0.2">
      <c r="L54882">
        <v>7.35</v>
      </c>
      <c r="M54882" t="str">
        <f t="shared" si="1818"/>
        <v>7</v>
      </c>
    </row>
    <row r="54883" spans="12:13" x14ac:dyDescent="0.2">
      <c r="L54883">
        <v>36.94</v>
      </c>
      <c r="M54883" t="str">
        <f t="shared" si="1818"/>
        <v>3</v>
      </c>
    </row>
    <row r="54884" spans="12:13" x14ac:dyDescent="0.2">
      <c r="L54884">
        <v>201.96</v>
      </c>
      <c r="M54884" t="str">
        <f t="shared" si="1818"/>
        <v>2</v>
      </c>
    </row>
    <row r="54885" spans="12:13" x14ac:dyDescent="0.2">
      <c r="L54885">
        <v>1022.27</v>
      </c>
      <c r="M54885" t="str">
        <f t="shared" si="1818"/>
        <v>1</v>
      </c>
    </row>
    <row r="54886" spans="12:13" x14ac:dyDescent="0.2">
      <c r="L54886">
        <v>52.1</v>
      </c>
      <c r="M54886" t="str">
        <f t="shared" si="1818"/>
        <v>5</v>
      </c>
    </row>
    <row r="54887" spans="12:13" x14ac:dyDescent="0.2">
      <c r="L54887">
        <v>71.040000000000006</v>
      </c>
      <c r="M54887" t="str">
        <f t="shared" si="1818"/>
        <v>7</v>
      </c>
    </row>
    <row r="54888" spans="12:13" x14ac:dyDescent="0.2">
      <c r="L54888">
        <v>289.5</v>
      </c>
      <c r="M54888" t="str">
        <f t="shared" si="1818"/>
        <v>2</v>
      </c>
    </row>
    <row r="54889" spans="12:13" x14ac:dyDescent="0.2">
      <c r="L54889">
        <v>114.75</v>
      </c>
      <c r="M54889" t="str">
        <f t="shared" si="1818"/>
        <v>1</v>
      </c>
    </row>
    <row r="54890" spans="12:13" x14ac:dyDescent="0.2">
      <c r="L54890">
        <v>226.03</v>
      </c>
      <c r="M54890" t="str">
        <f t="shared" si="1818"/>
        <v>2</v>
      </c>
    </row>
    <row r="54891" spans="12:13" x14ac:dyDescent="0.2">
      <c r="L54891">
        <v>53.34</v>
      </c>
      <c r="M54891" t="str">
        <f t="shared" si="1818"/>
        <v>5</v>
      </c>
    </row>
    <row r="54892" spans="12:13" x14ac:dyDescent="0.2">
      <c r="L54892">
        <v>43.65</v>
      </c>
      <c r="M54892" t="str">
        <f t="shared" si="1818"/>
        <v>4</v>
      </c>
    </row>
    <row r="54893" spans="12:13" x14ac:dyDescent="0.2">
      <c r="L54893">
        <v>3.99</v>
      </c>
      <c r="M54893" t="str">
        <f t="shared" si="1818"/>
        <v>3</v>
      </c>
    </row>
    <row r="54894" spans="12:13" x14ac:dyDescent="0.2">
      <c r="L54894">
        <v>84</v>
      </c>
      <c r="M54894" t="str">
        <f t="shared" si="1818"/>
        <v>8</v>
      </c>
    </row>
    <row r="54895" spans="12:13" x14ac:dyDescent="0.2">
      <c r="L54895">
        <v>10.5</v>
      </c>
      <c r="M54895" t="str">
        <f t="shared" si="1818"/>
        <v>1</v>
      </c>
    </row>
    <row r="54896" spans="12:13" x14ac:dyDescent="0.2">
      <c r="L54896">
        <v>1700</v>
      </c>
      <c r="M54896" t="str">
        <f t="shared" si="1818"/>
        <v>1</v>
      </c>
    </row>
    <row r="54897" spans="12:13" x14ac:dyDescent="0.2">
      <c r="L54897">
        <v>30.74</v>
      </c>
      <c r="M54897" t="str">
        <f t="shared" si="1818"/>
        <v>3</v>
      </c>
    </row>
    <row r="54898" spans="12:13" x14ac:dyDescent="0.2">
      <c r="L54898">
        <v>24.32</v>
      </c>
      <c r="M54898" t="str">
        <f t="shared" si="1818"/>
        <v>2</v>
      </c>
    </row>
    <row r="54899" spans="12:13" x14ac:dyDescent="0.2">
      <c r="L54899">
        <v>735</v>
      </c>
      <c r="M54899" t="str">
        <f t="shared" si="1818"/>
        <v>7</v>
      </c>
    </row>
    <row r="54900" spans="12:13" x14ac:dyDescent="0.2">
      <c r="L54900">
        <v>5.25</v>
      </c>
      <c r="M54900" t="str">
        <f t="shared" si="1818"/>
        <v>5</v>
      </c>
    </row>
    <row r="54901" spans="12:13" x14ac:dyDescent="0.2">
      <c r="L54901">
        <v>39.950000000000003</v>
      </c>
      <c r="M54901" t="str">
        <f t="shared" si="1818"/>
        <v>3</v>
      </c>
    </row>
    <row r="54902" spans="12:13" x14ac:dyDescent="0.2">
      <c r="L54902">
        <v>10.5</v>
      </c>
      <c r="M54902" t="str">
        <f t="shared" si="1818"/>
        <v>1</v>
      </c>
    </row>
    <row r="54903" spans="12:13" x14ac:dyDescent="0.2">
      <c r="L54903">
        <v>21.98</v>
      </c>
      <c r="M54903" t="str">
        <f t="shared" si="1818"/>
        <v>2</v>
      </c>
    </row>
    <row r="54904" spans="12:13" x14ac:dyDescent="0.2">
      <c r="L54904">
        <v>108.25</v>
      </c>
      <c r="M54904" t="str">
        <f t="shared" si="1818"/>
        <v>1</v>
      </c>
    </row>
    <row r="54905" spans="12:13" hidden="1" x14ac:dyDescent="0.2">
      <c r="L54905">
        <v>-230.83</v>
      </c>
    </row>
    <row r="54906" spans="12:13" x14ac:dyDescent="0.2">
      <c r="L54906">
        <v>244.83</v>
      </c>
      <c r="M54906" t="str">
        <f t="shared" ref="M54906:M54927" si="1819">LEFT(L54906,1)</f>
        <v>2</v>
      </c>
    </row>
    <row r="54907" spans="12:13" x14ac:dyDescent="0.2">
      <c r="L54907">
        <v>78.94</v>
      </c>
      <c r="M54907" t="str">
        <f t="shared" si="1819"/>
        <v>7</v>
      </c>
    </row>
    <row r="54908" spans="12:13" x14ac:dyDescent="0.2">
      <c r="L54908">
        <v>117.95</v>
      </c>
      <c r="M54908" t="str">
        <f t="shared" si="1819"/>
        <v>1</v>
      </c>
    </row>
    <row r="54909" spans="12:13" x14ac:dyDescent="0.2">
      <c r="L54909">
        <v>196.13</v>
      </c>
      <c r="M54909" t="str">
        <f t="shared" si="1819"/>
        <v>1</v>
      </c>
    </row>
    <row r="54910" spans="12:13" x14ac:dyDescent="0.2">
      <c r="L54910">
        <v>62.39</v>
      </c>
      <c r="M54910" t="str">
        <f t="shared" si="1819"/>
        <v>6</v>
      </c>
    </row>
    <row r="54911" spans="12:13" x14ac:dyDescent="0.2">
      <c r="L54911">
        <v>211.25</v>
      </c>
      <c r="M54911" t="str">
        <f t="shared" si="1819"/>
        <v>2</v>
      </c>
    </row>
    <row r="54912" spans="12:13" x14ac:dyDescent="0.2">
      <c r="L54912">
        <v>275</v>
      </c>
      <c r="M54912" t="str">
        <f t="shared" si="1819"/>
        <v>2</v>
      </c>
    </row>
    <row r="54913" spans="12:13" x14ac:dyDescent="0.2">
      <c r="L54913">
        <v>3629.76</v>
      </c>
      <c r="M54913" t="str">
        <f t="shared" si="1819"/>
        <v>3</v>
      </c>
    </row>
    <row r="54914" spans="12:13" x14ac:dyDescent="0.2">
      <c r="L54914">
        <v>210.08</v>
      </c>
      <c r="M54914" t="str">
        <f t="shared" si="1819"/>
        <v>2</v>
      </c>
    </row>
    <row r="54915" spans="12:13" x14ac:dyDescent="0.2">
      <c r="L54915">
        <v>650</v>
      </c>
      <c r="M54915" t="str">
        <f t="shared" si="1819"/>
        <v>6</v>
      </c>
    </row>
    <row r="54916" spans="12:13" x14ac:dyDescent="0.2">
      <c r="L54916">
        <v>100.32</v>
      </c>
      <c r="M54916" t="str">
        <f t="shared" si="1819"/>
        <v>1</v>
      </c>
    </row>
    <row r="54917" spans="12:13" x14ac:dyDescent="0.2">
      <c r="L54917">
        <v>373.23</v>
      </c>
      <c r="M54917" t="str">
        <f t="shared" si="1819"/>
        <v>3</v>
      </c>
    </row>
    <row r="54918" spans="12:13" x14ac:dyDescent="0.2">
      <c r="L54918">
        <v>275.04000000000002</v>
      </c>
      <c r="M54918" t="str">
        <f t="shared" si="1819"/>
        <v>2</v>
      </c>
    </row>
    <row r="54919" spans="12:13" x14ac:dyDescent="0.2">
      <c r="L54919">
        <v>107.16</v>
      </c>
      <c r="M54919" t="str">
        <f t="shared" si="1819"/>
        <v>1</v>
      </c>
    </row>
    <row r="54920" spans="12:13" x14ac:dyDescent="0.2">
      <c r="L54920">
        <v>49.01</v>
      </c>
      <c r="M54920" t="str">
        <f t="shared" si="1819"/>
        <v>4</v>
      </c>
    </row>
    <row r="54921" spans="12:13" x14ac:dyDescent="0.2">
      <c r="L54921">
        <v>58.79</v>
      </c>
      <c r="M54921" t="str">
        <f t="shared" si="1819"/>
        <v>5</v>
      </c>
    </row>
    <row r="54922" spans="12:13" x14ac:dyDescent="0.2">
      <c r="L54922">
        <v>130</v>
      </c>
      <c r="M54922" t="str">
        <f t="shared" si="1819"/>
        <v>1</v>
      </c>
    </row>
    <row r="54923" spans="12:13" x14ac:dyDescent="0.2">
      <c r="L54923">
        <v>690</v>
      </c>
      <c r="M54923" t="str">
        <f t="shared" si="1819"/>
        <v>6</v>
      </c>
    </row>
    <row r="54924" spans="12:13" x14ac:dyDescent="0.2">
      <c r="L54924">
        <v>26.7</v>
      </c>
      <c r="M54924" t="str">
        <f t="shared" si="1819"/>
        <v>2</v>
      </c>
    </row>
    <row r="54925" spans="12:13" x14ac:dyDescent="0.2">
      <c r="L54925">
        <v>275</v>
      </c>
      <c r="M54925" t="str">
        <f t="shared" si="1819"/>
        <v>2</v>
      </c>
    </row>
    <row r="54926" spans="12:13" x14ac:dyDescent="0.2">
      <c r="L54926">
        <v>323.56</v>
      </c>
      <c r="M54926" t="str">
        <f t="shared" si="1819"/>
        <v>3</v>
      </c>
    </row>
    <row r="54927" spans="12:13" x14ac:dyDescent="0.2">
      <c r="L54927">
        <v>219.7</v>
      </c>
      <c r="M54927" t="str">
        <f t="shared" si="1819"/>
        <v>2</v>
      </c>
    </row>
    <row r="54928" spans="12:13" hidden="1" x14ac:dyDescent="0.2">
      <c r="L54928">
        <v>-25.12</v>
      </c>
    </row>
    <row r="54929" spans="12:13" x14ac:dyDescent="0.2">
      <c r="L54929">
        <v>49</v>
      </c>
      <c r="M54929" t="str">
        <f t="shared" ref="M54929:M54935" si="1820">LEFT(L54929,1)</f>
        <v>4</v>
      </c>
    </row>
    <row r="54930" spans="12:13" x14ac:dyDescent="0.2">
      <c r="L54930">
        <v>46.91</v>
      </c>
      <c r="M54930" t="str">
        <f t="shared" si="1820"/>
        <v>4</v>
      </c>
    </row>
    <row r="54931" spans="12:13" x14ac:dyDescent="0.2">
      <c r="L54931">
        <v>583.14</v>
      </c>
      <c r="M54931" t="str">
        <f t="shared" si="1820"/>
        <v>5</v>
      </c>
    </row>
    <row r="54932" spans="12:13" x14ac:dyDescent="0.2">
      <c r="L54932">
        <v>107.31</v>
      </c>
      <c r="M54932" t="str">
        <f t="shared" si="1820"/>
        <v>1</v>
      </c>
    </row>
    <row r="54933" spans="12:13" x14ac:dyDescent="0.2">
      <c r="L54933">
        <v>6.5</v>
      </c>
      <c r="M54933" t="str">
        <f t="shared" si="1820"/>
        <v>6</v>
      </c>
    </row>
    <row r="54934" spans="12:13" x14ac:dyDescent="0.2">
      <c r="L54934">
        <v>59.96</v>
      </c>
      <c r="M54934" t="str">
        <f t="shared" si="1820"/>
        <v>5</v>
      </c>
    </row>
    <row r="54935" spans="12:13" x14ac:dyDescent="0.2">
      <c r="L54935">
        <v>355.14</v>
      </c>
      <c r="M54935" t="str">
        <f t="shared" si="1820"/>
        <v>3</v>
      </c>
    </row>
    <row r="54936" spans="12:13" hidden="1" x14ac:dyDescent="0.2">
      <c r="L54936">
        <v>-79</v>
      </c>
    </row>
    <row r="54937" spans="12:13" x14ac:dyDescent="0.2">
      <c r="L54937">
        <v>125.65</v>
      </c>
      <c r="M54937" t="str">
        <f t="shared" ref="M54937:M54949" si="1821">LEFT(L54937,1)</f>
        <v>1</v>
      </c>
    </row>
    <row r="54938" spans="12:13" x14ac:dyDescent="0.2">
      <c r="L54938">
        <v>5</v>
      </c>
      <c r="M54938" t="str">
        <f t="shared" si="1821"/>
        <v>5</v>
      </c>
    </row>
    <row r="54939" spans="12:13" x14ac:dyDescent="0.2">
      <c r="L54939">
        <v>469</v>
      </c>
      <c r="M54939" t="str">
        <f t="shared" si="1821"/>
        <v>4</v>
      </c>
    </row>
    <row r="54940" spans="12:13" x14ac:dyDescent="0.2">
      <c r="L54940">
        <v>23.5</v>
      </c>
      <c r="M54940" t="str">
        <f t="shared" si="1821"/>
        <v>2</v>
      </c>
    </row>
    <row r="54941" spans="12:13" x14ac:dyDescent="0.2">
      <c r="L54941">
        <v>4.1900000000000004</v>
      </c>
      <c r="M54941" t="str">
        <f t="shared" si="1821"/>
        <v>4</v>
      </c>
    </row>
    <row r="54942" spans="12:13" x14ac:dyDescent="0.2">
      <c r="L54942">
        <v>1.67</v>
      </c>
      <c r="M54942" t="str">
        <f t="shared" si="1821"/>
        <v>1</v>
      </c>
    </row>
    <row r="54943" spans="12:13" x14ac:dyDescent="0.2">
      <c r="L54943">
        <v>94.46</v>
      </c>
      <c r="M54943" t="str">
        <f t="shared" si="1821"/>
        <v>9</v>
      </c>
    </row>
    <row r="54944" spans="12:13" x14ac:dyDescent="0.2">
      <c r="L54944">
        <v>35.549999999999997</v>
      </c>
      <c r="M54944" t="str">
        <f t="shared" si="1821"/>
        <v>3</v>
      </c>
    </row>
    <row r="54945" spans="12:13" x14ac:dyDescent="0.2">
      <c r="L54945">
        <v>87</v>
      </c>
      <c r="M54945" t="str">
        <f t="shared" si="1821"/>
        <v>8</v>
      </c>
    </row>
    <row r="54946" spans="12:13" x14ac:dyDescent="0.2">
      <c r="L54946">
        <v>46.38</v>
      </c>
      <c r="M54946" t="str">
        <f t="shared" si="1821"/>
        <v>4</v>
      </c>
    </row>
    <row r="54947" spans="12:13" x14ac:dyDescent="0.2">
      <c r="L54947">
        <v>120.52</v>
      </c>
      <c r="M54947" t="str">
        <f t="shared" si="1821"/>
        <v>1</v>
      </c>
    </row>
    <row r="54948" spans="12:13" x14ac:dyDescent="0.2">
      <c r="L54948">
        <v>339.44</v>
      </c>
      <c r="M54948" t="str">
        <f t="shared" si="1821"/>
        <v>3</v>
      </c>
    </row>
    <row r="54949" spans="12:13" x14ac:dyDescent="0.2">
      <c r="L54949">
        <v>836.3</v>
      </c>
      <c r="M54949" t="str">
        <f t="shared" si="1821"/>
        <v>8</v>
      </c>
    </row>
    <row r="54950" spans="12:13" hidden="1" x14ac:dyDescent="0.2">
      <c r="L54950">
        <v>-2.2599999999999998</v>
      </c>
    </row>
    <row r="54951" spans="12:13" x14ac:dyDescent="0.2">
      <c r="L54951">
        <v>146.41999999999999</v>
      </c>
      <c r="M54951" t="str">
        <f t="shared" ref="M54951:M54962" si="1822">LEFT(L54951,1)</f>
        <v>1</v>
      </c>
    </row>
    <row r="54952" spans="12:13" x14ac:dyDescent="0.2">
      <c r="L54952">
        <v>4.97</v>
      </c>
      <c r="M54952" t="str">
        <f t="shared" si="1822"/>
        <v>4</v>
      </c>
    </row>
    <row r="54953" spans="12:13" x14ac:dyDescent="0.2">
      <c r="L54953">
        <v>389.7</v>
      </c>
      <c r="M54953" t="str">
        <f t="shared" si="1822"/>
        <v>3</v>
      </c>
    </row>
    <row r="54954" spans="12:13" x14ac:dyDescent="0.2">
      <c r="L54954">
        <v>9.99</v>
      </c>
      <c r="M54954" t="str">
        <f t="shared" si="1822"/>
        <v>9</v>
      </c>
    </row>
    <row r="54955" spans="12:13" x14ac:dyDescent="0.2">
      <c r="L54955">
        <v>53.99</v>
      </c>
      <c r="M54955" t="str">
        <f t="shared" si="1822"/>
        <v>5</v>
      </c>
    </row>
    <row r="54956" spans="12:13" x14ac:dyDescent="0.2">
      <c r="L54956">
        <v>79.87</v>
      </c>
      <c r="M54956" t="str">
        <f t="shared" si="1822"/>
        <v>7</v>
      </c>
    </row>
    <row r="54957" spans="12:13" x14ac:dyDescent="0.2">
      <c r="L54957">
        <v>1145</v>
      </c>
      <c r="M54957" t="str">
        <f t="shared" si="1822"/>
        <v>1</v>
      </c>
    </row>
    <row r="54958" spans="12:13" x14ac:dyDescent="0.2">
      <c r="L54958">
        <v>10.89</v>
      </c>
      <c r="M54958" t="str">
        <f t="shared" si="1822"/>
        <v>1</v>
      </c>
    </row>
    <row r="54959" spans="12:13" x14ac:dyDescent="0.2">
      <c r="L54959">
        <v>59.67</v>
      </c>
      <c r="M54959" t="str">
        <f t="shared" si="1822"/>
        <v>5</v>
      </c>
    </row>
    <row r="54960" spans="12:13" x14ac:dyDescent="0.2">
      <c r="L54960">
        <v>58.7</v>
      </c>
      <c r="M54960" t="str">
        <f t="shared" si="1822"/>
        <v>5</v>
      </c>
    </row>
    <row r="54961" spans="12:13" x14ac:dyDescent="0.2">
      <c r="L54961">
        <v>575</v>
      </c>
      <c r="M54961" t="str">
        <f t="shared" si="1822"/>
        <v>5</v>
      </c>
    </row>
    <row r="54962" spans="12:13" x14ac:dyDescent="0.2">
      <c r="L54962">
        <v>351.68</v>
      </c>
      <c r="M54962" t="str">
        <f t="shared" si="1822"/>
        <v>3</v>
      </c>
    </row>
    <row r="54963" spans="12:13" hidden="1" x14ac:dyDescent="0.2">
      <c r="L54963">
        <v>-9.86</v>
      </c>
    </row>
    <row r="54964" spans="12:13" x14ac:dyDescent="0.2">
      <c r="L54964">
        <v>301.88</v>
      </c>
      <c r="M54964" t="str">
        <f t="shared" ref="M54964:M54972" si="1823">LEFT(L54964,1)</f>
        <v>3</v>
      </c>
    </row>
    <row r="54965" spans="12:13" x14ac:dyDescent="0.2">
      <c r="L54965">
        <v>185</v>
      </c>
      <c r="M54965" t="str">
        <f t="shared" si="1823"/>
        <v>1</v>
      </c>
    </row>
    <row r="54966" spans="12:13" x14ac:dyDescent="0.2">
      <c r="L54966">
        <v>389</v>
      </c>
      <c r="M54966" t="str">
        <f t="shared" si="1823"/>
        <v>3</v>
      </c>
    </row>
    <row r="54967" spans="12:13" x14ac:dyDescent="0.2">
      <c r="L54967">
        <v>34.049999999999997</v>
      </c>
      <c r="M54967" t="str">
        <f t="shared" si="1823"/>
        <v>3</v>
      </c>
    </row>
    <row r="54968" spans="12:13" x14ac:dyDescent="0.2">
      <c r="L54968">
        <v>115</v>
      </c>
      <c r="M54968" t="str">
        <f t="shared" si="1823"/>
        <v>1</v>
      </c>
    </row>
    <row r="54969" spans="12:13" x14ac:dyDescent="0.2">
      <c r="L54969">
        <v>94.29</v>
      </c>
      <c r="M54969" t="str">
        <f t="shared" si="1823"/>
        <v>9</v>
      </c>
    </row>
    <row r="54970" spans="12:13" x14ac:dyDescent="0.2">
      <c r="L54970">
        <v>115</v>
      </c>
      <c r="M54970" t="str">
        <f t="shared" si="1823"/>
        <v>1</v>
      </c>
    </row>
    <row r="54971" spans="12:13" x14ac:dyDescent="0.2">
      <c r="L54971">
        <v>1057.5</v>
      </c>
      <c r="M54971" t="str">
        <f t="shared" si="1823"/>
        <v>1</v>
      </c>
    </row>
    <row r="54972" spans="12:13" x14ac:dyDescent="0.2">
      <c r="L54972">
        <v>15.98</v>
      </c>
      <c r="M54972" t="str">
        <f t="shared" si="1823"/>
        <v>1</v>
      </c>
    </row>
    <row r="54973" spans="12:13" hidden="1" x14ac:dyDescent="0.2">
      <c r="L54973">
        <v>-2021.7</v>
      </c>
    </row>
    <row r="54974" spans="12:13" x14ac:dyDescent="0.2">
      <c r="L54974">
        <v>3877.5</v>
      </c>
      <c r="M54974" t="str">
        <f t="shared" ref="M54974:M54975" si="1824">LEFT(L54974,1)</f>
        <v>3</v>
      </c>
    </row>
    <row r="54975" spans="12:13" x14ac:dyDescent="0.2">
      <c r="L54975">
        <v>1147.98</v>
      </c>
      <c r="M54975" t="str">
        <f t="shared" si="1824"/>
        <v>1</v>
      </c>
    </row>
    <row r="54976" spans="12:13" hidden="1" x14ac:dyDescent="0.2">
      <c r="L54976">
        <v>-141.30000000000001</v>
      </c>
    </row>
    <row r="54977" spans="12:13" x14ac:dyDescent="0.2">
      <c r="L54977">
        <v>69</v>
      </c>
      <c r="M54977" t="str">
        <f t="shared" ref="M54977:M54996" si="1825">LEFT(L54977,1)</f>
        <v>6</v>
      </c>
    </row>
    <row r="54978" spans="12:13" x14ac:dyDescent="0.2">
      <c r="L54978">
        <v>89.75</v>
      </c>
      <c r="M54978" t="str">
        <f t="shared" si="1825"/>
        <v>8</v>
      </c>
    </row>
    <row r="54979" spans="12:13" x14ac:dyDescent="0.2">
      <c r="L54979">
        <v>17.62</v>
      </c>
      <c r="M54979" t="str">
        <f t="shared" si="1825"/>
        <v>1</v>
      </c>
    </row>
    <row r="54980" spans="12:13" x14ac:dyDescent="0.2">
      <c r="L54980">
        <v>124.99</v>
      </c>
      <c r="M54980" t="str">
        <f t="shared" si="1825"/>
        <v>1</v>
      </c>
    </row>
    <row r="54981" spans="12:13" x14ac:dyDescent="0.2">
      <c r="L54981">
        <v>1075</v>
      </c>
      <c r="M54981" t="str">
        <f t="shared" si="1825"/>
        <v>1</v>
      </c>
    </row>
    <row r="54982" spans="12:13" x14ac:dyDescent="0.2">
      <c r="L54982">
        <v>1767</v>
      </c>
      <c r="M54982" t="str">
        <f t="shared" si="1825"/>
        <v>1</v>
      </c>
    </row>
    <row r="54983" spans="12:13" x14ac:dyDescent="0.2">
      <c r="L54983">
        <v>96.45</v>
      </c>
      <c r="M54983" t="str">
        <f t="shared" si="1825"/>
        <v>9</v>
      </c>
    </row>
    <row r="54984" spans="12:13" x14ac:dyDescent="0.2">
      <c r="L54984">
        <v>553.70000000000005</v>
      </c>
      <c r="M54984" t="str">
        <f t="shared" si="1825"/>
        <v>5</v>
      </c>
    </row>
    <row r="54985" spans="12:13" x14ac:dyDescent="0.2">
      <c r="L54985">
        <v>306.06</v>
      </c>
      <c r="M54985" t="str">
        <f t="shared" si="1825"/>
        <v>3</v>
      </c>
    </row>
    <row r="54986" spans="12:13" x14ac:dyDescent="0.2">
      <c r="L54986">
        <v>112.66</v>
      </c>
      <c r="M54986" t="str">
        <f t="shared" si="1825"/>
        <v>1</v>
      </c>
    </row>
    <row r="54987" spans="12:13" x14ac:dyDescent="0.2">
      <c r="L54987">
        <v>32.33</v>
      </c>
      <c r="M54987" t="str">
        <f t="shared" si="1825"/>
        <v>3</v>
      </c>
    </row>
    <row r="54988" spans="12:13" x14ac:dyDescent="0.2">
      <c r="L54988">
        <v>40.32</v>
      </c>
      <c r="M54988" t="str">
        <f t="shared" si="1825"/>
        <v>4</v>
      </c>
    </row>
    <row r="54989" spans="12:13" x14ac:dyDescent="0.2">
      <c r="L54989">
        <v>1930</v>
      </c>
      <c r="M54989" t="str">
        <f t="shared" si="1825"/>
        <v>1</v>
      </c>
    </row>
    <row r="54990" spans="12:13" x14ac:dyDescent="0.2">
      <c r="L54990">
        <v>12.57</v>
      </c>
      <c r="M54990" t="str">
        <f t="shared" si="1825"/>
        <v>1</v>
      </c>
    </row>
    <row r="54991" spans="12:13" x14ac:dyDescent="0.2">
      <c r="L54991">
        <v>17.79</v>
      </c>
      <c r="M54991" t="str">
        <f t="shared" si="1825"/>
        <v>1</v>
      </c>
    </row>
    <row r="54992" spans="12:13" x14ac:dyDescent="0.2">
      <c r="L54992">
        <v>2532.4</v>
      </c>
      <c r="M54992" t="str">
        <f t="shared" si="1825"/>
        <v>2</v>
      </c>
    </row>
    <row r="54993" spans="12:13" x14ac:dyDescent="0.2">
      <c r="L54993">
        <v>354.71</v>
      </c>
      <c r="M54993" t="str">
        <f t="shared" si="1825"/>
        <v>3</v>
      </c>
    </row>
    <row r="54994" spans="12:13" x14ac:dyDescent="0.2">
      <c r="L54994">
        <v>75.52</v>
      </c>
      <c r="M54994" t="str">
        <f t="shared" si="1825"/>
        <v>7</v>
      </c>
    </row>
    <row r="54995" spans="12:13" x14ac:dyDescent="0.2">
      <c r="L54995">
        <v>52.14</v>
      </c>
      <c r="M54995" t="str">
        <f t="shared" si="1825"/>
        <v>5</v>
      </c>
    </row>
    <row r="54996" spans="12:13" x14ac:dyDescent="0.2">
      <c r="L54996">
        <v>105.8</v>
      </c>
      <c r="M54996" t="str">
        <f t="shared" si="1825"/>
        <v>1</v>
      </c>
    </row>
    <row r="54997" spans="12:13" hidden="1" x14ac:dyDescent="0.2">
      <c r="L54997">
        <v>-1769.25</v>
      </c>
    </row>
    <row r="54998" spans="12:13" x14ac:dyDescent="0.2">
      <c r="L54998">
        <v>146.26</v>
      </c>
      <c r="M54998" t="str">
        <f>LEFT(L54998,1)</f>
        <v>1</v>
      </c>
    </row>
    <row r="54999" spans="12:13" hidden="1" x14ac:dyDescent="0.2">
      <c r="L54999">
        <v>-11.42</v>
      </c>
    </row>
    <row r="55000" spans="12:13" x14ac:dyDescent="0.2">
      <c r="L55000">
        <v>122.66</v>
      </c>
      <c r="M55000" t="str">
        <f t="shared" ref="M55000:M55001" si="1826">LEFT(L55000,1)</f>
        <v>1</v>
      </c>
    </row>
    <row r="55001" spans="12:13" x14ac:dyDescent="0.2">
      <c r="L55001">
        <v>306</v>
      </c>
      <c r="M55001" t="str">
        <f t="shared" si="1826"/>
        <v>3</v>
      </c>
    </row>
    <row r="55002" spans="12:13" hidden="1" x14ac:dyDescent="0.2">
      <c r="L55002">
        <v>-179.54</v>
      </c>
    </row>
    <row r="55003" spans="12:13" x14ac:dyDescent="0.2">
      <c r="L55003">
        <v>165</v>
      </c>
      <c r="M55003" t="str">
        <f t="shared" ref="M55003:M55006" si="1827">LEFT(L55003,1)</f>
        <v>1</v>
      </c>
    </row>
    <row r="55004" spans="12:13" x14ac:dyDescent="0.2">
      <c r="L55004">
        <v>179.54</v>
      </c>
      <c r="M55004" t="str">
        <f t="shared" si="1827"/>
        <v>1</v>
      </c>
    </row>
    <row r="55005" spans="12:13" x14ac:dyDescent="0.2">
      <c r="L55005">
        <v>85.28</v>
      </c>
      <c r="M55005" t="str">
        <f t="shared" si="1827"/>
        <v>8</v>
      </c>
    </row>
    <row r="55006" spans="12:13" x14ac:dyDescent="0.2">
      <c r="L55006">
        <v>258.77999999999997</v>
      </c>
      <c r="M55006" t="str">
        <f t="shared" si="1827"/>
        <v>2</v>
      </c>
    </row>
    <row r="55007" spans="12:13" hidden="1" x14ac:dyDescent="0.2">
      <c r="L55007">
        <v>-370.24</v>
      </c>
    </row>
    <row r="55008" spans="12:13" x14ac:dyDescent="0.2">
      <c r="L55008">
        <v>2362.11</v>
      </c>
      <c r="M55008" t="str">
        <f t="shared" ref="M55008:M55071" si="1828">LEFT(L55008,1)</f>
        <v>2</v>
      </c>
    </row>
    <row r="55009" spans="12:13" x14ac:dyDescent="0.2">
      <c r="L55009">
        <v>407.89</v>
      </c>
      <c r="M55009" t="str">
        <f t="shared" si="1828"/>
        <v>4</v>
      </c>
    </row>
    <row r="55010" spans="12:13" x14ac:dyDescent="0.2">
      <c r="L55010">
        <v>2.4500000000000002</v>
      </c>
      <c r="M55010" t="str">
        <f t="shared" si="1828"/>
        <v>2</v>
      </c>
    </row>
    <row r="55011" spans="12:13" x14ac:dyDescent="0.2">
      <c r="L55011">
        <v>53.41</v>
      </c>
      <c r="M55011" t="str">
        <f t="shared" si="1828"/>
        <v>5</v>
      </c>
    </row>
    <row r="55012" spans="12:13" x14ac:dyDescent="0.2">
      <c r="L55012">
        <v>93.3</v>
      </c>
      <c r="M55012" t="str">
        <f t="shared" si="1828"/>
        <v>9</v>
      </c>
    </row>
    <row r="55013" spans="12:13" x14ac:dyDescent="0.2">
      <c r="L55013">
        <v>139</v>
      </c>
      <c r="M55013" t="str">
        <f t="shared" si="1828"/>
        <v>1</v>
      </c>
    </row>
    <row r="55014" spans="12:13" x14ac:dyDescent="0.2">
      <c r="L55014">
        <v>190.25</v>
      </c>
      <c r="M55014" t="str">
        <f t="shared" si="1828"/>
        <v>1</v>
      </c>
    </row>
    <row r="55015" spans="12:13" x14ac:dyDescent="0.2">
      <c r="L55015">
        <v>70</v>
      </c>
      <c r="M55015" t="str">
        <f t="shared" si="1828"/>
        <v>7</v>
      </c>
    </row>
    <row r="55016" spans="12:13" x14ac:dyDescent="0.2">
      <c r="L55016">
        <v>24.24</v>
      </c>
      <c r="M55016" t="str">
        <f t="shared" si="1828"/>
        <v>2</v>
      </c>
    </row>
    <row r="55017" spans="12:13" x14ac:dyDescent="0.2">
      <c r="L55017">
        <v>1.74</v>
      </c>
      <c r="M55017" t="str">
        <f t="shared" si="1828"/>
        <v>1</v>
      </c>
    </row>
    <row r="55018" spans="12:13" x14ac:dyDescent="0.2">
      <c r="L55018">
        <v>493.48</v>
      </c>
      <c r="M55018" t="str">
        <f t="shared" si="1828"/>
        <v>4</v>
      </c>
    </row>
    <row r="55019" spans="12:13" x14ac:dyDescent="0.2">
      <c r="L55019">
        <v>65.84</v>
      </c>
      <c r="M55019" t="str">
        <f t="shared" si="1828"/>
        <v>6</v>
      </c>
    </row>
    <row r="55020" spans="12:13" x14ac:dyDescent="0.2">
      <c r="L55020">
        <v>26.26</v>
      </c>
      <c r="M55020" t="str">
        <f t="shared" si="1828"/>
        <v>2</v>
      </c>
    </row>
    <row r="55021" spans="12:13" x14ac:dyDescent="0.2">
      <c r="L55021">
        <v>106.96</v>
      </c>
      <c r="M55021" t="str">
        <f t="shared" si="1828"/>
        <v>1</v>
      </c>
    </row>
    <row r="55022" spans="12:13" x14ac:dyDescent="0.2">
      <c r="L55022">
        <v>307.58</v>
      </c>
      <c r="M55022" t="str">
        <f t="shared" si="1828"/>
        <v>3</v>
      </c>
    </row>
    <row r="55023" spans="12:13" x14ac:dyDescent="0.2">
      <c r="L55023">
        <v>259.02</v>
      </c>
      <c r="M55023" t="str">
        <f t="shared" si="1828"/>
        <v>2</v>
      </c>
    </row>
    <row r="55024" spans="12:13" x14ac:dyDescent="0.2">
      <c r="L55024">
        <v>157.96</v>
      </c>
      <c r="M55024" t="str">
        <f t="shared" si="1828"/>
        <v>1</v>
      </c>
    </row>
    <row r="55025" spans="12:13" x14ac:dyDescent="0.2">
      <c r="L55025">
        <v>63.15</v>
      </c>
      <c r="M55025" t="str">
        <f t="shared" si="1828"/>
        <v>6</v>
      </c>
    </row>
    <row r="55026" spans="12:13" x14ac:dyDescent="0.2">
      <c r="L55026">
        <v>1859.7</v>
      </c>
      <c r="M55026" t="str">
        <f t="shared" si="1828"/>
        <v>1</v>
      </c>
    </row>
    <row r="55027" spans="12:13" x14ac:dyDescent="0.2">
      <c r="L55027">
        <v>63.7</v>
      </c>
      <c r="M55027" t="str">
        <f t="shared" si="1828"/>
        <v>6</v>
      </c>
    </row>
    <row r="55028" spans="12:13" x14ac:dyDescent="0.2">
      <c r="L55028">
        <v>47.63</v>
      </c>
      <c r="M55028" t="str">
        <f t="shared" si="1828"/>
        <v>4</v>
      </c>
    </row>
    <row r="55029" spans="12:13" x14ac:dyDescent="0.2">
      <c r="L55029">
        <v>89.13</v>
      </c>
      <c r="M55029" t="str">
        <f t="shared" si="1828"/>
        <v>8</v>
      </c>
    </row>
    <row r="55030" spans="12:13" x14ac:dyDescent="0.2">
      <c r="L55030">
        <v>250</v>
      </c>
      <c r="M55030" t="str">
        <f t="shared" si="1828"/>
        <v>2</v>
      </c>
    </row>
    <row r="55031" spans="12:13" x14ac:dyDescent="0.2">
      <c r="L55031">
        <v>230.08</v>
      </c>
      <c r="M55031" t="str">
        <f t="shared" si="1828"/>
        <v>2</v>
      </c>
    </row>
    <row r="55032" spans="12:13" x14ac:dyDescent="0.2">
      <c r="L55032">
        <v>77.72</v>
      </c>
      <c r="M55032" t="str">
        <f t="shared" si="1828"/>
        <v>7</v>
      </c>
    </row>
    <row r="55033" spans="12:13" x14ac:dyDescent="0.2">
      <c r="L55033">
        <v>99</v>
      </c>
      <c r="M55033" t="str">
        <f t="shared" si="1828"/>
        <v>9</v>
      </c>
    </row>
    <row r="55034" spans="12:13" x14ac:dyDescent="0.2">
      <c r="L55034">
        <v>29.94</v>
      </c>
      <c r="M55034" t="str">
        <f t="shared" si="1828"/>
        <v>2</v>
      </c>
    </row>
    <row r="55035" spans="12:13" x14ac:dyDescent="0.2">
      <c r="L55035">
        <v>134.97999999999999</v>
      </c>
      <c r="M55035" t="str">
        <f t="shared" si="1828"/>
        <v>1</v>
      </c>
    </row>
    <row r="55036" spans="12:13" x14ac:dyDescent="0.2">
      <c r="L55036">
        <v>212.98</v>
      </c>
      <c r="M55036" t="str">
        <f t="shared" si="1828"/>
        <v>2</v>
      </c>
    </row>
    <row r="55037" spans="12:13" x14ac:dyDescent="0.2">
      <c r="L55037">
        <v>96.82</v>
      </c>
      <c r="M55037" t="str">
        <f t="shared" si="1828"/>
        <v>9</v>
      </c>
    </row>
    <row r="55038" spans="12:13" x14ac:dyDescent="0.2">
      <c r="L55038">
        <v>341.65</v>
      </c>
      <c r="M55038" t="str">
        <f t="shared" si="1828"/>
        <v>3</v>
      </c>
    </row>
    <row r="55039" spans="12:13" x14ac:dyDescent="0.2">
      <c r="L55039">
        <v>159.93</v>
      </c>
      <c r="M55039" t="str">
        <f t="shared" si="1828"/>
        <v>1</v>
      </c>
    </row>
    <row r="55040" spans="12:13" x14ac:dyDescent="0.2">
      <c r="L55040">
        <v>466.95</v>
      </c>
      <c r="M55040" t="str">
        <f t="shared" si="1828"/>
        <v>4</v>
      </c>
    </row>
    <row r="55041" spans="12:13" x14ac:dyDescent="0.2">
      <c r="L55041">
        <v>322.5</v>
      </c>
      <c r="M55041" t="str">
        <f t="shared" si="1828"/>
        <v>3</v>
      </c>
    </row>
    <row r="55042" spans="12:13" x14ac:dyDescent="0.2">
      <c r="L55042">
        <v>8</v>
      </c>
      <c r="M55042" t="str">
        <f t="shared" si="1828"/>
        <v>8</v>
      </c>
    </row>
    <row r="55043" spans="12:13" x14ac:dyDescent="0.2">
      <c r="L55043">
        <v>356.5</v>
      </c>
      <c r="M55043" t="str">
        <f t="shared" si="1828"/>
        <v>3</v>
      </c>
    </row>
    <row r="55044" spans="12:13" x14ac:dyDescent="0.2">
      <c r="L55044">
        <v>8</v>
      </c>
      <c r="M55044" t="str">
        <f t="shared" si="1828"/>
        <v>8</v>
      </c>
    </row>
    <row r="55045" spans="12:13" x14ac:dyDescent="0.2">
      <c r="L55045">
        <v>8</v>
      </c>
      <c r="M55045" t="str">
        <f t="shared" si="1828"/>
        <v>8</v>
      </c>
    </row>
    <row r="55046" spans="12:13" x14ac:dyDescent="0.2">
      <c r="L55046">
        <v>12</v>
      </c>
      <c r="M55046" t="str">
        <f t="shared" si="1828"/>
        <v>1</v>
      </c>
    </row>
    <row r="55047" spans="12:13" x14ac:dyDescent="0.2">
      <c r="L55047">
        <v>383.5</v>
      </c>
      <c r="M55047" t="str">
        <f t="shared" si="1828"/>
        <v>3</v>
      </c>
    </row>
    <row r="55048" spans="12:13" x14ac:dyDescent="0.2">
      <c r="L55048">
        <v>34</v>
      </c>
      <c r="M55048" t="str">
        <f t="shared" si="1828"/>
        <v>3</v>
      </c>
    </row>
    <row r="55049" spans="12:13" x14ac:dyDescent="0.2">
      <c r="L55049">
        <v>12</v>
      </c>
      <c r="M55049" t="str">
        <f t="shared" si="1828"/>
        <v>1</v>
      </c>
    </row>
    <row r="55050" spans="12:13" x14ac:dyDescent="0.2">
      <c r="L55050">
        <v>356.5</v>
      </c>
      <c r="M55050" t="str">
        <f t="shared" si="1828"/>
        <v>3</v>
      </c>
    </row>
    <row r="55051" spans="12:13" x14ac:dyDescent="0.2">
      <c r="L55051">
        <v>8</v>
      </c>
      <c r="M55051" t="str">
        <f t="shared" si="1828"/>
        <v>8</v>
      </c>
    </row>
    <row r="55052" spans="12:13" x14ac:dyDescent="0.2">
      <c r="L55052">
        <v>12</v>
      </c>
      <c r="M55052" t="str">
        <f t="shared" si="1828"/>
        <v>1</v>
      </c>
    </row>
    <row r="55053" spans="12:13" x14ac:dyDescent="0.2">
      <c r="L55053">
        <v>8</v>
      </c>
      <c r="M55053" t="str">
        <f t="shared" si="1828"/>
        <v>8</v>
      </c>
    </row>
    <row r="55054" spans="12:13" x14ac:dyDescent="0.2">
      <c r="L55054">
        <v>8</v>
      </c>
      <c r="M55054" t="str">
        <f t="shared" si="1828"/>
        <v>8</v>
      </c>
    </row>
    <row r="55055" spans="12:13" x14ac:dyDescent="0.2">
      <c r="L55055">
        <v>12</v>
      </c>
      <c r="M55055" t="str">
        <f t="shared" si="1828"/>
        <v>1</v>
      </c>
    </row>
    <row r="55056" spans="12:13" x14ac:dyDescent="0.2">
      <c r="L55056">
        <v>12</v>
      </c>
      <c r="M55056" t="str">
        <f t="shared" si="1828"/>
        <v>1</v>
      </c>
    </row>
    <row r="55057" spans="12:13" x14ac:dyDescent="0.2">
      <c r="L55057">
        <v>588.5</v>
      </c>
      <c r="M55057" t="str">
        <f t="shared" si="1828"/>
        <v>5</v>
      </c>
    </row>
    <row r="55058" spans="12:13" x14ac:dyDescent="0.2">
      <c r="L55058">
        <v>745.5</v>
      </c>
      <c r="M55058" t="str">
        <f t="shared" si="1828"/>
        <v>7</v>
      </c>
    </row>
    <row r="55059" spans="12:13" x14ac:dyDescent="0.2">
      <c r="L55059">
        <v>8</v>
      </c>
      <c r="M55059" t="str">
        <f t="shared" si="1828"/>
        <v>8</v>
      </c>
    </row>
    <row r="55060" spans="12:13" x14ac:dyDescent="0.2">
      <c r="L55060">
        <v>748.5</v>
      </c>
      <c r="M55060" t="str">
        <f t="shared" si="1828"/>
        <v>7</v>
      </c>
    </row>
    <row r="55061" spans="12:13" x14ac:dyDescent="0.2">
      <c r="L55061">
        <v>284</v>
      </c>
      <c r="M55061" t="str">
        <f t="shared" si="1828"/>
        <v>2</v>
      </c>
    </row>
    <row r="55062" spans="12:13" x14ac:dyDescent="0.2">
      <c r="L55062">
        <v>748.5</v>
      </c>
      <c r="M55062" t="str">
        <f t="shared" si="1828"/>
        <v>7</v>
      </c>
    </row>
    <row r="55063" spans="12:13" x14ac:dyDescent="0.2">
      <c r="L55063">
        <v>450</v>
      </c>
      <c r="M55063" t="str">
        <f t="shared" si="1828"/>
        <v>4</v>
      </c>
    </row>
    <row r="55064" spans="12:13" x14ac:dyDescent="0.2">
      <c r="L55064">
        <v>322.5</v>
      </c>
      <c r="M55064" t="str">
        <f t="shared" si="1828"/>
        <v>3</v>
      </c>
    </row>
    <row r="55065" spans="12:13" x14ac:dyDescent="0.2">
      <c r="L55065">
        <v>12</v>
      </c>
      <c r="M55065" t="str">
        <f t="shared" si="1828"/>
        <v>1</v>
      </c>
    </row>
    <row r="55066" spans="12:13" x14ac:dyDescent="0.2">
      <c r="L55066">
        <v>8</v>
      </c>
      <c r="M55066" t="str">
        <f t="shared" si="1828"/>
        <v>8</v>
      </c>
    </row>
    <row r="55067" spans="12:13" x14ac:dyDescent="0.2">
      <c r="L55067">
        <v>12</v>
      </c>
      <c r="M55067" t="str">
        <f t="shared" si="1828"/>
        <v>1</v>
      </c>
    </row>
    <row r="55068" spans="12:13" x14ac:dyDescent="0.2">
      <c r="L55068">
        <v>709.5</v>
      </c>
      <c r="M55068" t="str">
        <f t="shared" si="1828"/>
        <v>7</v>
      </c>
    </row>
    <row r="55069" spans="12:13" x14ac:dyDescent="0.2">
      <c r="L55069">
        <v>12</v>
      </c>
      <c r="M55069" t="str">
        <f t="shared" si="1828"/>
        <v>1</v>
      </c>
    </row>
    <row r="55070" spans="12:13" x14ac:dyDescent="0.2">
      <c r="L55070">
        <v>292.5</v>
      </c>
      <c r="M55070" t="str">
        <f t="shared" si="1828"/>
        <v>2</v>
      </c>
    </row>
    <row r="55071" spans="12:13" x14ac:dyDescent="0.2">
      <c r="L55071">
        <v>33.85</v>
      </c>
      <c r="M55071" t="str">
        <f t="shared" si="1828"/>
        <v>3</v>
      </c>
    </row>
    <row r="55072" spans="12:13" hidden="1" x14ac:dyDescent="0.2">
      <c r="L55072">
        <v>-76.84</v>
      </c>
    </row>
    <row r="55073" spans="12:13" x14ac:dyDescent="0.2">
      <c r="L55073">
        <v>595.38</v>
      </c>
      <c r="M55073" t="str">
        <f t="shared" ref="M55073:M55079" si="1829">LEFT(L55073,1)</f>
        <v>5</v>
      </c>
    </row>
    <row r="55074" spans="12:13" x14ac:dyDescent="0.2">
      <c r="L55074">
        <v>12.5</v>
      </c>
      <c r="M55074" t="str">
        <f t="shared" si="1829"/>
        <v>1</v>
      </c>
    </row>
    <row r="55075" spans="12:13" x14ac:dyDescent="0.2">
      <c r="L55075">
        <v>232.5</v>
      </c>
      <c r="M55075" t="str">
        <f t="shared" si="1829"/>
        <v>2</v>
      </c>
    </row>
    <row r="55076" spans="12:13" x14ac:dyDescent="0.2">
      <c r="L55076">
        <v>802.25</v>
      </c>
      <c r="M55076" t="str">
        <f t="shared" si="1829"/>
        <v>8</v>
      </c>
    </row>
    <row r="55077" spans="12:13" x14ac:dyDescent="0.2">
      <c r="L55077">
        <v>204.24</v>
      </c>
      <c r="M55077" t="str">
        <f t="shared" si="1829"/>
        <v>2</v>
      </c>
    </row>
    <row r="55078" spans="12:13" x14ac:dyDescent="0.2">
      <c r="L55078">
        <v>75.09</v>
      </c>
      <c r="M55078" t="str">
        <f t="shared" si="1829"/>
        <v>7</v>
      </c>
    </row>
    <row r="55079" spans="12:13" x14ac:dyDescent="0.2">
      <c r="L55079">
        <v>14.8</v>
      </c>
      <c r="M55079" t="str">
        <f t="shared" si="1829"/>
        <v>1</v>
      </c>
    </row>
    <row r="55080" spans="12:13" hidden="1" x14ac:dyDescent="0.2">
      <c r="L55080">
        <v>-0.61</v>
      </c>
    </row>
    <row r="55081" spans="12:13" x14ac:dyDescent="0.2">
      <c r="L55081">
        <v>522</v>
      </c>
      <c r="M55081" t="str">
        <f t="shared" ref="M55081:M55096" si="1830">LEFT(L55081,1)</f>
        <v>5</v>
      </c>
    </row>
    <row r="55082" spans="12:13" x14ac:dyDescent="0.2">
      <c r="L55082">
        <v>655</v>
      </c>
      <c r="M55082" t="str">
        <f t="shared" si="1830"/>
        <v>6</v>
      </c>
    </row>
    <row r="55083" spans="12:13" x14ac:dyDescent="0.2">
      <c r="L55083">
        <v>291.54000000000002</v>
      </c>
      <c r="M55083" t="str">
        <f t="shared" si="1830"/>
        <v>2</v>
      </c>
    </row>
    <row r="55084" spans="12:13" x14ac:dyDescent="0.2">
      <c r="L55084">
        <v>84</v>
      </c>
      <c r="M55084" t="str">
        <f t="shared" si="1830"/>
        <v>8</v>
      </c>
    </row>
    <row r="55085" spans="12:13" x14ac:dyDescent="0.2">
      <c r="L55085">
        <v>96.15</v>
      </c>
      <c r="M55085" t="str">
        <f t="shared" si="1830"/>
        <v>9</v>
      </c>
    </row>
    <row r="55086" spans="12:13" x14ac:dyDescent="0.2">
      <c r="L55086">
        <v>296.02999999999997</v>
      </c>
      <c r="M55086" t="str">
        <f t="shared" si="1830"/>
        <v>2</v>
      </c>
    </row>
    <row r="55087" spans="12:13" x14ac:dyDescent="0.2">
      <c r="L55087">
        <v>688.95</v>
      </c>
      <c r="M55087" t="str">
        <f t="shared" si="1830"/>
        <v>6</v>
      </c>
    </row>
    <row r="55088" spans="12:13" x14ac:dyDescent="0.2">
      <c r="L55088">
        <v>209.6</v>
      </c>
      <c r="M55088" t="str">
        <f t="shared" si="1830"/>
        <v>2</v>
      </c>
    </row>
    <row r="55089" spans="12:13" x14ac:dyDescent="0.2">
      <c r="L55089">
        <v>4.16</v>
      </c>
      <c r="M55089" t="str">
        <f t="shared" si="1830"/>
        <v>4</v>
      </c>
    </row>
    <row r="55090" spans="12:13" x14ac:dyDescent="0.2">
      <c r="L55090">
        <v>15.97</v>
      </c>
      <c r="M55090" t="str">
        <f t="shared" si="1830"/>
        <v>1</v>
      </c>
    </row>
    <row r="55091" spans="12:13" x14ac:dyDescent="0.2">
      <c r="L55091">
        <v>60.92</v>
      </c>
      <c r="M55091" t="str">
        <f t="shared" si="1830"/>
        <v>6</v>
      </c>
    </row>
    <row r="55092" spans="12:13" x14ac:dyDescent="0.2">
      <c r="L55092">
        <v>8.3800000000000008</v>
      </c>
      <c r="M55092" t="str">
        <f t="shared" si="1830"/>
        <v>8</v>
      </c>
    </row>
    <row r="55093" spans="12:13" x14ac:dyDescent="0.2">
      <c r="L55093">
        <v>770.64</v>
      </c>
      <c r="M55093" t="str">
        <f t="shared" si="1830"/>
        <v>7</v>
      </c>
    </row>
    <row r="55094" spans="12:13" x14ac:dyDescent="0.2">
      <c r="L55094">
        <v>12.57</v>
      </c>
      <c r="M55094" t="str">
        <f t="shared" si="1830"/>
        <v>1</v>
      </c>
    </row>
    <row r="55095" spans="12:13" x14ac:dyDescent="0.2">
      <c r="L55095">
        <v>27.93</v>
      </c>
      <c r="M55095" t="str">
        <f t="shared" si="1830"/>
        <v>2</v>
      </c>
    </row>
    <row r="55096" spans="12:13" x14ac:dyDescent="0.2">
      <c r="L55096">
        <v>81</v>
      </c>
      <c r="M55096" t="str">
        <f t="shared" si="1830"/>
        <v>8</v>
      </c>
    </row>
    <row r="55097" spans="12:13" hidden="1" x14ac:dyDescent="0.2">
      <c r="L55097">
        <v>-97.89</v>
      </c>
    </row>
    <row r="55098" spans="12:13" x14ac:dyDescent="0.2">
      <c r="L55098">
        <v>139.81</v>
      </c>
      <c r="M55098" t="str">
        <f t="shared" ref="M55098:M55112" si="1831">LEFT(L55098,1)</f>
        <v>1</v>
      </c>
    </row>
    <row r="55099" spans="12:13" x14ac:dyDescent="0.2">
      <c r="L55099">
        <v>13.88</v>
      </c>
      <c r="M55099" t="str">
        <f t="shared" si="1831"/>
        <v>1</v>
      </c>
    </row>
    <row r="55100" spans="12:13" x14ac:dyDescent="0.2">
      <c r="L55100">
        <v>308.75</v>
      </c>
      <c r="M55100" t="str">
        <f t="shared" si="1831"/>
        <v>3</v>
      </c>
    </row>
    <row r="55101" spans="12:13" x14ac:dyDescent="0.2">
      <c r="L55101">
        <v>2936</v>
      </c>
      <c r="M55101" t="str">
        <f t="shared" si="1831"/>
        <v>2</v>
      </c>
    </row>
    <row r="55102" spans="12:13" x14ac:dyDescent="0.2">
      <c r="L55102">
        <v>378.75</v>
      </c>
      <c r="M55102" t="str">
        <f t="shared" si="1831"/>
        <v>3</v>
      </c>
    </row>
    <row r="55103" spans="12:13" x14ac:dyDescent="0.2">
      <c r="L55103">
        <v>100</v>
      </c>
      <c r="M55103" t="str">
        <f t="shared" si="1831"/>
        <v>1</v>
      </c>
    </row>
    <row r="55104" spans="12:13" x14ac:dyDescent="0.2">
      <c r="L55104">
        <v>126.47</v>
      </c>
      <c r="M55104" t="str">
        <f t="shared" si="1831"/>
        <v>1</v>
      </c>
    </row>
    <row r="55105" spans="12:13" x14ac:dyDescent="0.2">
      <c r="L55105">
        <v>79.88</v>
      </c>
      <c r="M55105" t="str">
        <f t="shared" si="1831"/>
        <v>7</v>
      </c>
    </row>
    <row r="55106" spans="12:13" x14ac:dyDescent="0.2">
      <c r="L55106">
        <v>78.08</v>
      </c>
      <c r="M55106" t="str">
        <f t="shared" si="1831"/>
        <v>7</v>
      </c>
    </row>
    <row r="55107" spans="12:13" x14ac:dyDescent="0.2">
      <c r="L55107">
        <v>20.79</v>
      </c>
      <c r="M55107" t="str">
        <f t="shared" si="1831"/>
        <v>2</v>
      </c>
    </row>
    <row r="55108" spans="12:13" x14ac:dyDescent="0.2">
      <c r="L55108">
        <v>24.91</v>
      </c>
      <c r="M55108" t="str">
        <f t="shared" si="1831"/>
        <v>2</v>
      </c>
    </row>
    <row r="55109" spans="12:13" x14ac:dyDescent="0.2">
      <c r="L55109">
        <v>34.75</v>
      </c>
      <c r="M55109" t="str">
        <f t="shared" si="1831"/>
        <v>3</v>
      </c>
    </row>
    <row r="55110" spans="12:13" x14ac:dyDescent="0.2">
      <c r="L55110">
        <v>255.71</v>
      </c>
      <c r="M55110" t="str">
        <f t="shared" si="1831"/>
        <v>2</v>
      </c>
    </row>
    <row r="55111" spans="12:13" x14ac:dyDescent="0.2">
      <c r="L55111">
        <v>560.85</v>
      </c>
      <c r="M55111" t="str">
        <f t="shared" si="1831"/>
        <v>5</v>
      </c>
    </row>
    <row r="55112" spans="12:13" x14ac:dyDescent="0.2">
      <c r="L55112">
        <v>138.56</v>
      </c>
      <c r="M55112" t="str">
        <f t="shared" si="1831"/>
        <v>1</v>
      </c>
    </row>
    <row r="55113" spans="12:13" hidden="1" x14ac:dyDescent="0.2">
      <c r="L55113">
        <v>-8.15</v>
      </c>
    </row>
    <row r="55114" spans="12:13" x14ac:dyDescent="0.2">
      <c r="L55114">
        <v>824.44</v>
      </c>
      <c r="M55114" t="str">
        <f t="shared" ref="M55114:M55134" si="1832">LEFT(L55114,1)</f>
        <v>8</v>
      </c>
    </row>
    <row r="55115" spans="12:13" x14ac:dyDescent="0.2">
      <c r="L55115">
        <v>86.56</v>
      </c>
      <c r="M55115" t="str">
        <f t="shared" si="1832"/>
        <v>8</v>
      </c>
    </row>
    <row r="55116" spans="12:13" x14ac:dyDescent="0.2">
      <c r="L55116">
        <v>189.26</v>
      </c>
      <c r="M55116" t="str">
        <f t="shared" si="1832"/>
        <v>1</v>
      </c>
    </row>
    <row r="55117" spans="12:13" x14ac:dyDescent="0.2">
      <c r="L55117">
        <v>15.75</v>
      </c>
      <c r="M55117" t="str">
        <f t="shared" si="1832"/>
        <v>1</v>
      </c>
    </row>
    <row r="55118" spans="12:13" x14ac:dyDescent="0.2">
      <c r="L55118">
        <v>15.66</v>
      </c>
      <c r="M55118" t="str">
        <f t="shared" si="1832"/>
        <v>1</v>
      </c>
    </row>
    <row r="55119" spans="12:13" x14ac:dyDescent="0.2">
      <c r="L55119">
        <v>19.36</v>
      </c>
      <c r="M55119" t="str">
        <f t="shared" si="1832"/>
        <v>1</v>
      </c>
    </row>
    <row r="55120" spans="12:13" x14ac:dyDescent="0.2">
      <c r="L55120">
        <v>65.19</v>
      </c>
      <c r="M55120" t="str">
        <f t="shared" si="1832"/>
        <v>6</v>
      </c>
    </row>
    <row r="55121" spans="12:13" x14ac:dyDescent="0.2">
      <c r="L55121">
        <v>702</v>
      </c>
      <c r="M55121" t="str">
        <f t="shared" si="1832"/>
        <v>7</v>
      </c>
    </row>
    <row r="55122" spans="12:13" x14ac:dyDescent="0.2">
      <c r="L55122">
        <v>7.38</v>
      </c>
      <c r="M55122" t="str">
        <f t="shared" si="1832"/>
        <v>7</v>
      </c>
    </row>
    <row r="55123" spans="12:13" x14ac:dyDescent="0.2">
      <c r="L55123">
        <v>66.05</v>
      </c>
      <c r="M55123" t="str">
        <f t="shared" si="1832"/>
        <v>6</v>
      </c>
    </row>
    <row r="55124" spans="12:13" x14ac:dyDescent="0.2">
      <c r="L55124">
        <v>90</v>
      </c>
      <c r="M55124" t="str">
        <f t="shared" si="1832"/>
        <v>9</v>
      </c>
    </row>
    <row r="55125" spans="12:13" x14ac:dyDescent="0.2">
      <c r="L55125">
        <v>157.19999999999999</v>
      </c>
      <c r="M55125" t="str">
        <f t="shared" si="1832"/>
        <v>1</v>
      </c>
    </row>
    <row r="55126" spans="12:13" x14ac:dyDescent="0.2">
      <c r="L55126">
        <v>25</v>
      </c>
      <c r="M55126" t="str">
        <f t="shared" si="1832"/>
        <v>2</v>
      </c>
    </row>
    <row r="55127" spans="12:13" x14ac:dyDescent="0.2">
      <c r="L55127">
        <v>36.6</v>
      </c>
      <c r="M55127" t="str">
        <f t="shared" si="1832"/>
        <v>3</v>
      </c>
    </row>
    <row r="55128" spans="12:13" x14ac:dyDescent="0.2">
      <c r="L55128">
        <v>85</v>
      </c>
      <c r="M55128" t="str">
        <f t="shared" si="1832"/>
        <v>8</v>
      </c>
    </row>
    <row r="55129" spans="12:13" x14ac:dyDescent="0.2">
      <c r="L55129">
        <v>2200</v>
      </c>
      <c r="M55129" t="str">
        <f t="shared" si="1832"/>
        <v>2</v>
      </c>
    </row>
    <row r="55130" spans="12:13" x14ac:dyDescent="0.2">
      <c r="L55130">
        <v>27</v>
      </c>
      <c r="M55130" t="str">
        <f t="shared" si="1832"/>
        <v>2</v>
      </c>
    </row>
    <row r="55131" spans="12:13" x14ac:dyDescent="0.2">
      <c r="L55131">
        <v>79.89</v>
      </c>
      <c r="M55131" t="str">
        <f t="shared" si="1832"/>
        <v>7</v>
      </c>
    </row>
    <row r="55132" spans="12:13" x14ac:dyDescent="0.2">
      <c r="L55132">
        <v>853.6</v>
      </c>
      <c r="M55132" t="str">
        <f t="shared" si="1832"/>
        <v>8</v>
      </c>
    </row>
    <row r="55133" spans="12:13" x14ac:dyDescent="0.2">
      <c r="L55133">
        <v>228.21</v>
      </c>
      <c r="M55133" t="str">
        <f t="shared" si="1832"/>
        <v>2</v>
      </c>
    </row>
    <row r="55134" spans="12:13" x14ac:dyDescent="0.2">
      <c r="L55134">
        <v>95.91</v>
      </c>
      <c r="M55134" t="str">
        <f t="shared" si="1832"/>
        <v>9</v>
      </c>
    </row>
    <row r="55135" spans="12:13" hidden="1" x14ac:dyDescent="0.2">
      <c r="L55135">
        <v>-59.95</v>
      </c>
    </row>
    <row r="55136" spans="12:13" x14ac:dyDescent="0.2">
      <c r="L55136">
        <v>70.14</v>
      </c>
      <c r="M55136" t="str">
        <f t="shared" ref="M55136:M55162" si="1833">LEFT(L55136,1)</f>
        <v>7</v>
      </c>
    </row>
    <row r="55137" spans="12:13" x14ac:dyDescent="0.2">
      <c r="L55137">
        <v>5.6</v>
      </c>
      <c r="M55137" t="str">
        <f t="shared" si="1833"/>
        <v>5</v>
      </c>
    </row>
    <row r="55138" spans="12:13" x14ac:dyDescent="0.2">
      <c r="L55138">
        <v>8.9499999999999993</v>
      </c>
      <c r="M55138" t="str">
        <f t="shared" si="1833"/>
        <v>8</v>
      </c>
    </row>
    <row r="55139" spans="12:13" x14ac:dyDescent="0.2">
      <c r="L55139">
        <v>3.7</v>
      </c>
      <c r="M55139" t="str">
        <f t="shared" si="1833"/>
        <v>3</v>
      </c>
    </row>
    <row r="55140" spans="12:13" x14ac:dyDescent="0.2">
      <c r="L55140">
        <v>14.3</v>
      </c>
      <c r="M55140" t="str">
        <f t="shared" si="1833"/>
        <v>1</v>
      </c>
    </row>
    <row r="55141" spans="12:13" x14ac:dyDescent="0.2">
      <c r="L55141">
        <v>1145.8599999999999</v>
      </c>
      <c r="M55141" t="str">
        <f t="shared" si="1833"/>
        <v>1</v>
      </c>
    </row>
    <row r="55142" spans="12:13" x14ac:dyDescent="0.2">
      <c r="L55142">
        <v>55.94</v>
      </c>
      <c r="M55142" t="str">
        <f t="shared" si="1833"/>
        <v>5</v>
      </c>
    </row>
    <row r="55143" spans="12:13" x14ac:dyDescent="0.2">
      <c r="L55143">
        <v>284.83999999999997</v>
      </c>
      <c r="M55143" t="str">
        <f t="shared" si="1833"/>
        <v>2</v>
      </c>
    </row>
    <row r="55144" spans="12:13" x14ac:dyDescent="0.2">
      <c r="L55144">
        <v>7.06</v>
      </c>
      <c r="M55144" t="str">
        <f t="shared" si="1833"/>
        <v>7</v>
      </c>
    </row>
    <row r="55145" spans="12:13" x14ac:dyDescent="0.2">
      <c r="L55145">
        <v>15.21</v>
      </c>
      <c r="M55145" t="str">
        <f t="shared" si="1833"/>
        <v>1</v>
      </c>
    </row>
    <row r="55146" spans="12:13" x14ac:dyDescent="0.2">
      <c r="L55146">
        <v>5.16</v>
      </c>
      <c r="M55146" t="str">
        <f t="shared" si="1833"/>
        <v>5</v>
      </c>
    </row>
    <row r="55147" spans="12:13" x14ac:dyDescent="0.2">
      <c r="L55147">
        <v>37.6</v>
      </c>
      <c r="M55147" t="str">
        <f t="shared" si="1833"/>
        <v>3</v>
      </c>
    </row>
    <row r="55148" spans="12:13" x14ac:dyDescent="0.2">
      <c r="L55148">
        <v>16.95</v>
      </c>
      <c r="M55148" t="str">
        <f t="shared" si="1833"/>
        <v>1</v>
      </c>
    </row>
    <row r="55149" spans="12:13" x14ac:dyDescent="0.2">
      <c r="L55149">
        <v>12</v>
      </c>
      <c r="M55149" t="str">
        <f t="shared" si="1833"/>
        <v>1</v>
      </c>
    </row>
    <row r="55150" spans="12:13" x14ac:dyDescent="0.2">
      <c r="L55150">
        <v>20.76</v>
      </c>
      <c r="M55150" t="str">
        <f t="shared" si="1833"/>
        <v>2</v>
      </c>
    </row>
    <row r="55151" spans="12:13" x14ac:dyDescent="0.2">
      <c r="L55151">
        <v>749.25</v>
      </c>
      <c r="M55151" t="str">
        <f t="shared" si="1833"/>
        <v>7</v>
      </c>
    </row>
    <row r="55152" spans="12:13" x14ac:dyDescent="0.2">
      <c r="L55152">
        <v>4.88</v>
      </c>
      <c r="M55152" t="str">
        <f t="shared" si="1833"/>
        <v>4</v>
      </c>
    </row>
    <row r="55153" spans="12:13" x14ac:dyDescent="0.2">
      <c r="L55153">
        <v>28.58</v>
      </c>
      <c r="M55153" t="str">
        <f t="shared" si="1833"/>
        <v>2</v>
      </c>
    </row>
    <row r="55154" spans="12:13" x14ac:dyDescent="0.2">
      <c r="L55154">
        <v>1071.74</v>
      </c>
      <c r="M55154" t="str">
        <f t="shared" si="1833"/>
        <v>1</v>
      </c>
    </row>
    <row r="55155" spans="12:13" x14ac:dyDescent="0.2">
      <c r="L55155">
        <v>41.48</v>
      </c>
      <c r="M55155" t="str">
        <f t="shared" si="1833"/>
        <v>4</v>
      </c>
    </row>
    <row r="55156" spans="12:13" x14ac:dyDescent="0.2">
      <c r="L55156">
        <v>499.82</v>
      </c>
      <c r="M55156" t="str">
        <f t="shared" si="1833"/>
        <v>4</v>
      </c>
    </row>
    <row r="55157" spans="12:13" x14ac:dyDescent="0.2">
      <c r="L55157">
        <v>33.35</v>
      </c>
      <c r="M55157" t="str">
        <f t="shared" si="1833"/>
        <v>3</v>
      </c>
    </row>
    <row r="55158" spans="12:13" x14ac:dyDescent="0.2">
      <c r="L55158">
        <v>225</v>
      </c>
      <c r="M55158" t="str">
        <f t="shared" si="1833"/>
        <v>2</v>
      </c>
    </row>
    <row r="55159" spans="12:13" x14ac:dyDescent="0.2">
      <c r="L55159">
        <v>24.48</v>
      </c>
      <c r="M55159" t="str">
        <f t="shared" si="1833"/>
        <v>2</v>
      </c>
    </row>
    <row r="55160" spans="12:13" x14ac:dyDescent="0.2">
      <c r="L55160">
        <v>15.45</v>
      </c>
      <c r="M55160" t="str">
        <f t="shared" si="1833"/>
        <v>1</v>
      </c>
    </row>
    <row r="55161" spans="12:13" x14ac:dyDescent="0.2">
      <c r="L55161">
        <v>48.67</v>
      </c>
      <c r="M55161" t="str">
        <f t="shared" si="1833"/>
        <v>4</v>
      </c>
    </row>
    <row r="55162" spans="12:13" x14ac:dyDescent="0.2">
      <c r="L55162">
        <v>114.19</v>
      </c>
      <c r="M55162" t="str">
        <f t="shared" si="1833"/>
        <v>1</v>
      </c>
    </row>
    <row r="55163" spans="12:13" hidden="1" x14ac:dyDescent="0.2">
      <c r="L55163">
        <v>-29.82</v>
      </c>
    </row>
    <row r="55164" spans="12:13" x14ac:dyDescent="0.2">
      <c r="L55164">
        <v>18.54</v>
      </c>
      <c r="M55164" t="str">
        <f t="shared" ref="M55164:M55227" si="1834">LEFT(L55164,1)</f>
        <v>1</v>
      </c>
    </row>
    <row r="55165" spans="12:13" x14ac:dyDescent="0.2">
      <c r="L55165">
        <v>1458</v>
      </c>
      <c r="M55165" t="str">
        <f t="shared" si="1834"/>
        <v>1</v>
      </c>
    </row>
    <row r="55166" spans="12:13" x14ac:dyDescent="0.2">
      <c r="L55166">
        <v>649.62</v>
      </c>
      <c r="M55166" t="str">
        <f t="shared" si="1834"/>
        <v>6</v>
      </c>
    </row>
    <row r="55167" spans="12:13" x14ac:dyDescent="0.2">
      <c r="L55167">
        <v>269.99</v>
      </c>
      <c r="M55167" t="str">
        <f t="shared" si="1834"/>
        <v>2</v>
      </c>
    </row>
    <row r="55168" spans="12:13" x14ac:dyDescent="0.2">
      <c r="L55168">
        <v>95.92</v>
      </c>
      <c r="M55168" t="str">
        <f t="shared" si="1834"/>
        <v>9</v>
      </c>
    </row>
    <row r="55169" spans="12:13" x14ac:dyDescent="0.2">
      <c r="L55169">
        <v>186.68</v>
      </c>
      <c r="M55169" t="str">
        <f t="shared" si="1834"/>
        <v>1</v>
      </c>
    </row>
    <row r="55170" spans="12:13" x14ac:dyDescent="0.2">
      <c r="L55170">
        <v>1125</v>
      </c>
      <c r="M55170" t="str">
        <f t="shared" si="1834"/>
        <v>1</v>
      </c>
    </row>
    <row r="55171" spans="12:13" x14ac:dyDescent="0.2">
      <c r="L55171">
        <v>45.53</v>
      </c>
      <c r="M55171" t="str">
        <f t="shared" si="1834"/>
        <v>4</v>
      </c>
    </row>
    <row r="55172" spans="12:13" x14ac:dyDescent="0.2">
      <c r="L55172">
        <v>9.08</v>
      </c>
      <c r="M55172" t="str">
        <f t="shared" si="1834"/>
        <v>9</v>
      </c>
    </row>
    <row r="55173" spans="12:13" x14ac:dyDescent="0.2">
      <c r="L55173">
        <v>235.79</v>
      </c>
      <c r="M55173" t="str">
        <f t="shared" si="1834"/>
        <v>2</v>
      </c>
    </row>
    <row r="55174" spans="12:13" x14ac:dyDescent="0.2">
      <c r="L55174">
        <v>25.92</v>
      </c>
      <c r="M55174" t="str">
        <f t="shared" si="1834"/>
        <v>2</v>
      </c>
    </row>
    <row r="55175" spans="12:13" x14ac:dyDescent="0.2">
      <c r="L55175">
        <v>241.95</v>
      </c>
      <c r="M55175" t="str">
        <f t="shared" si="1834"/>
        <v>2</v>
      </c>
    </row>
    <row r="55176" spans="12:13" x14ac:dyDescent="0.2">
      <c r="L55176">
        <v>135</v>
      </c>
      <c r="M55176" t="str">
        <f t="shared" si="1834"/>
        <v>1</v>
      </c>
    </row>
    <row r="55177" spans="12:13" x14ac:dyDescent="0.2">
      <c r="L55177">
        <v>632.5</v>
      </c>
      <c r="M55177" t="str">
        <f t="shared" si="1834"/>
        <v>6</v>
      </c>
    </row>
    <row r="55178" spans="12:13" x14ac:dyDescent="0.2">
      <c r="L55178">
        <v>98.54</v>
      </c>
      <c r="M55178" t="str">
        <f t="shared" si="1834"/>
        <v>9</v>
      </c>
    </row>
    <row r="55179" spans="12:13" x14ac:dyDescent="0.2">
      <c r="L55179">
        <v>345</v>
      </c>
      <c r="M55179" t="str">
        <f t="shared" si="1834"/>
        <v>3</v>
      </c>
    </row>
    <row r="55180" spans="12:13" x14ac:dyDescent="0.2">
      <c r="L55180">
        <v>16.760000000000002</v>
      </c>
      <c r="M55180" t="str">
        <f t="shared" si="1834"/>
        <v>1</v>
      </c>
    </row>
    <row r="55181" spans="12:13" x14ac:dyDescent="0.2">
      <c r="L55181">
        <v>47.25</v>
      </c>
      <c r="M55181" t="str">
        <f t="shared" si="1834"/>
        <v>4</v>
      </c>
    </row>
    <row r="55182" spans="12:13" x14ac:dyDescent="0.2">
      <c r="L55182">
        <v>10.38</v>
      </c>
      <c r="M55182" t="str">
        <f t="shared" si="1834"/>
        <v>1</v>
      </c>
    </row>
    <row r="55183" spans="12:13" x14ac:dyDescent="0.2">
      <c r="L55183">
        <v>1161.31</v>
      </c>
      <c r="M55183" t="str">
        <f t="shared" si="1834"/>
        <v>1</v>
      </c>
    </row>
    <row r="55184" spans="12:13" x14ac:dyDescent="0.2">
      <c r="L55184">
        <v>146.38999999999999</v>
      </c>
      <c r="M55184" t="str">
        <f t="shared" si="1834"/>
        <v>1</v>
      </c>
    </row>
    <row r="55185" spans="12:13" x14ac:dyDescent="0.2">
      <c r="L55185">
        <v>90</v>
      </c>
      <c r="M55185" t="str">
        <f t="shared" si="1834"/>
        <v>9</v>
      </c>
    </row>
    <row r="55186" spans="12:13" x14ac:dyDescent="0.2">
      <c r="L55186">
        <v>87.55</v>
      </c>
      <c r="M55186" t="str">
        <f t="shared" si="1834"/>
        <v>8</v>
      </c>
    </row>
    <row r="55187" spans="12:13" x14ac:dyDescent="0.2">
      <c r="L55187">
        <v>79.95</v>
      </c>
      <c r="M55187" t="str">
        <f t="shared" si="1834"/>
        <v>7</v>
      </c>
    </row>
    <row r="55188" spans="12:13" x14ac:dyDescent="0.2">
      <c r="L55188">
        <v>357.63</v>
      </c>
      <c r="M55188" t="str">
        <f t="shared" si="1834"/>
        <v>3</v>
      </c>
    </row>
    <row r="55189" spans="12:13" x14ac:dyDescent="0.2">
      <c r="L55189">
        <v>85</v>
      </c>
      <c r="M55189" t="str">
        <f t="shared" si="1834"/>
        <v>8</v>
      </c>
    </row>
    <row r="55190" spans="12:13" x14ac:dyDescent="0.2">
      <c r="L55190">
        <v>12.57</v>
      </c>
      <c r="M55190" t="str">
        <f t="shared" si="1834"/>
        <v>1</v>
      </c>
    </row>
    <row r="55191" spans="12:13" x14ac:dyDescent="0.2">
      <c r="L55191">
        <v>146</v>
      </c>
      <c r="M55191" t="str">
        <f t="shared" si="1834"/>
        <v>1</v>
      </c>
    </row>
    <row r="55192" spans="12:13" x14ac:dyDescent="0.2">
      <c r="L55192">
        <v>313.19</v>
      </c>
      <c r="M55192" t="str">
        <f t="shared" si="1834"/>
        <v>3</v>
      </c>
    </row>
    <row r="55193" spans="12:13" x14ac:dyDescent="0.2">
      <c r="L55193">
        <v>142.62</v>
      </c>
      <c r="M55193" t="str">
        <f t="shared" si="1834"/>
        <v>1</v>
      </c>
    </row>
    <row r="55194" spans="12:13" x14ac:dyDescent="0.2">
      <c r="L55194">
        <v>1201.81</v>
      </c>
      <c r="M55194" t="str">
        <f t="shared" si="1834"/>
        <v>1</v>
      </c>
    </row>
    <row r="55195" spans="12:13" x14ac:dyDescent="0.2">
      <c r="L55195">
        <v>121.86</v>
      </c>
      <c r="M55195" t="str">
        <f t="shared" si="1834"/>
        <v>1</v>
      </c>
    </row>
    <row r="55196" spans="12:13" x14ac:dyDescent="0.2">
      <c r="L55196">
        <v>729</v>
      </c>
      <c r="M55196" t="str">
        <f t="shared" si="1834"/>
        <v>7</v>
      </c>
    </row>
    <row r="55197" spans="12:13" x14ac:dyDescent="0.2">
      <c r="L55197">
        <v>27</v>
      </c>
      <c r="M55197" t="str">
        <f t="shared" si="1834"/>
        <v>2</v>
      </c>
    </row>
    <row r="55198" spans="12:13" x14ac:dyDescent="0.2">
      <c r="L55198">
        <v>15.94</v>
      </c>
      <c r="M55198" t="str">
        <f t="shared" si="1834"/>
        <v>1</v>
      </c>
    </row>
    <row r="55199" spans="12:13" x14ac:dyDescent="0.2">
      <c r="L55199">
        <v>9.81</v>
      </c>
      <c r="M55199" t="str">
        <f t="shared" si="1834"/>
        <v>9</v>
      </c>
    </row>
    <row r="55200" spans="12:13" x14ac:dyDescent="0.2">
      <c r="L55200">
        <v>1605.59</v>
      </c>
      <c r="M55200" t="str">
        <f t="shared" si="1834"/>
        <v>1</v>
      </c>
    </row>
    <row r="55201" spans="12:13" x14ac:dyDescent="0.2">
      <c r="L55201">
        <v>31</v>
      </c>
      <c r="M55201" t="str">
        <f t="shared" si="1834"/>
        <v>3</v>
      </c>
    </row>
    <row r="55202" spans="12:13" x14ac:dyDescent="0.2">
      <c r="L55202">
        <v>68.180000000000007</v>
      </c>
      <c r="M55202" t="str">
        <f t="shared" si="1834"/>
        <v>6</v>
      </c>
    </row>
    <row r="55203" spans="12:13" x14ac:dyDescent="0.2">
      <c r="L55203">
        <v>75</v>
      </c>
      <c r="M55203" t="str">
        <f t="shared" si="1834"/>
        <v>7</v>
      </c>
    </row>
    <row r="55204" spans="12:13" x14ac:dyDescent="0.2">
      <c r="L55204">
        <v>594.48</v>
      </c>
      <c r="M55204" t="str">
        <f t="shared" si="1834"/>
        <v>5</v>
      </c>
    </row>
    <row r="55205" spans="12:13" x14ac:dyDescent="0.2">
      <c r="L55205">
        <v>83</v>
      </c>
      <c r="M55205" t="str">
        <f t="shared" si="1834"/>
        <v>8</v>
      </c>
    </row>
    <row r="55206" spans="12:13" x14ac:dyDescent="0.2">
      <c r="L55206">
        <v>395.26</v>
      </c>
      <c r="M55206" t="str">
        <f t="shared" si="1834"/>
        <v>3</v>
      </c>
    </row>
    <row r="55207" spans="12:13" x14ac:dyDescent="0.2">
      <c r="L55207">
        <v>44.75</v>
      </c>
      <c r="M55207" t="str">
        <f t="shared" si="1834"/>
        <v>4</v>
      </c>
    </row>
    <row r="55208" spans="12:13" x14ac:dyDescent="0.2">
      <c r="L55208">
        <v>162.94</v>
      </c>
      <c r="M55208" t="str">
        <f t="shared" si="1834"/>
        <v>1</v>
      </c>
    </row>
    <row r="55209" spans="12:13" x14ac:dyDescent="0.2">
      <c r="L55209">
        <v>223.63</v>
      </c>
      <c r="M55209" t="str">
        <f t="shared" si="1834"/>
        <v>2</v>
      </c>
    </row>
    <row r="55210" spans="12:13" x14ac:dyDescent="0.2">
      <c r="L55210">
        <v>8.3800000000000008</v>
      </c>
      <c r="M55210" t="str">
        <f t="shared" si="1834"/>
        <v>8</v>
      </c>
    </row>
    <row r="55211" spans="12:13" x14ac:dyDescent="0.2">
      <c r="L55211">
        <v>12.57</v>
      </c>
      <c r="M55211" t="str">
        <f t="shared" si="1834"/>
        <v>1</v>
      </c>
    </row>
    <row r="55212" spans="12:13" x14ac:dyDescent="0.2">
      <c r="L55212">
        <v>8.3800000000000008</v>
      </c>
      <c r="M55212" t="str">
        <f t="shared" si="1834"/>
        <v>8</v>
      </c>
    </row>
    <row r="55213" spans="12:13" x14ac:dyDescent="0.2">
      <c r="L55213">
        <v>4.1900000000000004</v>
      </c>
      <c r="M55213" t="str">
        <f t="shared" si="1834"/>
        <v>4</v>
      </c>
    </row>
    <row r="55214" spans="12:13" x14ac:dyDescent="0.2">
      <c r="L55214">
        <v>103.95</v>
      </c>
      <c r="M55214" t="str">
        <f t="shared" si="1834"/>
        <v>1</v>
      </c>
    </row>
    <row r="55215" spans="12:13" x14ac:dyDescent="0.2">
      <c r="L55215">
        <v>8.3800000000000008</v>
      </c>
      <c r="M55215" t="str">
        <f t="shared" si="1834"/>
        <v>8</v>
      </c>
    </row>
    <row r="55216" spans="12:13" x14ac:dyDescent="0.2">
      <c r="L55216">
        <v>25.57</v>
      </c>
      <c r="M55216" t="str">
        <f t="shared" si="1834"/>
        <v>2</v>
      </c>
    </row>
    <row r="55217" spans="12:13" x14ac:dyDescent="0.2">
      <c r="L55217">
        <v>885.76</v>
      </c>
      <c r="M55217" t="str">
        <f t="shared" si="1834"/>
        <v>8</v>
      </c>
    </row>
    <row r="55218" spans="12:13" x14ac:dyDescent="0.2">
      <c r="L55218">
        <v>7.62</v>
      </c>
      <c r="M55218" t="str">
        <f t="shared" si="1834"/>
        <v>7</v>
      </c>
    </row>
    <row r="55219" spans="12:13" x14ac:dyDescent="0.2">
      <c r="L55219">
        <v>40.97</v>
      </c>
      <c r="M55219" t="str">
        <f t="shared" si="1834"/>
        <v>4</v>
      </c>
    </row>
    <row r="55220" spans="12:13" x14ac:dyDescent="0.2">
      <c r="L55220">
        <v>43.96</v>
      </c>
      <c r="M55220" t="str">
        <f t="shared" si="1834"/>
        <v>4</v>
      </c>
    </row>
    <row r="55221" spans="12:13" x14ac:dyDescent="0.2">
      <c r="L55221">
        <v>20.62</v>
      </c>
      <c r="M55221" t="str">
        <f t="shared" si="1834"/>
        <v>2</v>
      </c>
    </row>
    <row r="55222" spans="12:13" x14ac:dyDescent="0.2">
      <c r="L55222">
        <v>399</v>
      </c>
      <c r="M55222" t="str">
        <f t="shared" si="1834"/>
        <v>3</v>
      </c>
    </row>
    <row r="55223" spans="12:13" x14ac:dyDescent="0.2">
      <c r="L55223">
        <v>399</v>
      </c>
      <c r="M55223" t="str">
        <f t="shared" si="1834"/>
        <v>3</v>
      </c>
    </row>
    <row r="55224" spans="12:13" x14ac:dyDescent="0.2">
      <c r="L55224">
        <v>1800</v>
      </c>
      <c r="M55224" t="str">
        <f t="shared" si="1834"/>
        <v>1</v>
      </c>
    </row>
    <row r="55225" spans="12:13" x14ac:dyDescent="0.2">
      <c r="L55225">
        <v>159.08000000000001</v>
      </c>
      <c r="M55225" t="str">
        <f t="shared" si="1834"/>
        <v>1</v>
      </c>
    </row>
    <row r="55226" spans="12:13" x14ac:dyDescent="0.2">
      <c r="L55226">
        <v>294.52999999999997</v>
      </c>
      <c r="M55226" t="str">
        <f t="shared" si="1834"/>
        <v>2</v>
      </c>
    </row>
    <row r="55227" spans="12:13" x14ac:dyDescent="0.2">
      <c r="L55227">
        <v>81.05</v>
      </c>
      <c r="M55227" t="str">
        <f t="shared" si="1834"/>
        <v>8</v>
      </c>
    </row>
    <row r="55228" spans="12:13" x14ac:dyDescent="0.2">
      <c r="L55228">
        <v>62.1</v>
      </c>
      <c r="M55228" t="str">
        <f t="shared" ref="M55228:M55260" si="1835">LEFT(L55228,1)</f>
        <v>6</v>
      </c>
    </row>
    <row r="55229" spans="12:13" x14ac:dyDescent="0.2">
      <c r="L55229">
        <v>104.07</v>
      </c>
      <c r="M55229" t="str">
        <f t="shared" si="1835"/>
        <v>1</v>
      </c>
    </row>
    <row r="55230" spans="12:13" x14ac:dyDescent="0.2">
      <c r="L55230">
        <v>28.09</v>
      </c>
      <c r="M55230" t="str">
        <f t="shared" si="1835"/>
        <v>2</v>
      </c>
    </row>
    <row r="55231" spans="12:13" x14ac:dyDescent="0.2">
      <c r="L55231">
        <v>41.22</v>
      </c>
      <c r="M55231" t="str">
        <f t="shared" si="1835"/>
        <v>4</v>
      </c>
    </row>
    <row r="55232" spans="12:13" x14ac:dyDescent="0.2">
      <c r="L55232">
        <v>96</v>
      </c>
      <c r="M55232" t="str">
        <f t="shared" si="1835"/>
        <v>9</v>
      </c>
    </row>
    <row r="55233" spans="12:13" x14ac:dyDescent="0.2">
      <c r="L55233">
        <v>11.4</v>
      </c>
      <c r="M55233" t="str">
        <f t="shared" si="1835"/>
        <v>1</v>
      </c>
    </row>
    <row r="55234" spans="12:13" x14ac:dyDescent="0.2">
      <c r="L55234">
        <v>5.96</v>
      </c>
      <c r="M55234" t="str">
        <f t="shared" si="1835"/>
        <v>5</v>
      </c>
    </row>
    <row r="55235" spans="12:13" x14ac:dyDescent="0.2">
      <c r="L55235">
        <v>197.74</v>
      </c>
      <c r="M55235" t="str">
        <f t="shared" si="1835"/>
        <v>1</v>
      </c>
    </row>
    <row r="55236" spans="12:13" x14ac:dyDescent="0.2">
      <c r="L55236">
        <v>67.55</v>
      </c>
      <c r="M55236" t="str">
        <f t="shared" si="1835"/>
        <v>6</v>
      </c>
    </row>
    <row r="55237" spans="12:13" x14ac:dyDescent="0.2">
      <c r="L55237">
        <v>21.96</v>
      </c>
      <c r="M55237" t="str">
        <f t="shared" si="1835"/>
        <v>2</v>
      </c>
    </row>
    <row r="55238" spans="12:13" x14ac:dyDescent="0.2">
      <c r="L55238">
        <v>45.23</v>
      </c>
      <c r="M55238" t="str">
        <f t="shared" si="1835"/>
        <v>4</v>
      </c>
    </row>
    <row r="55239" spans="12:13" x14ac:dyDescent="0.2">
      <c r="L55239">
        <v>85.96</v>
      </c>
      <c r="M55239" t="str">
        <f t="shared" si="1835"/>
        <v>8</v>
      </c>
    </row>
    <row r="55240" spans="12:13" x14ac:dyDescent="0.2">
      <c r="L55240">
        <v>473</v>
      </c>
      <c r="M55240" t="str">
        <f t="shared" si="1835"/>
        <v>4</v>
      </c>
    </row>
    <row r="55241" spans="12:13" x14ac:dyDescent="0.2">
      <c r="L55241">
        <v>26.96</v>
      </c>
      <c r="M55241" t="str">
        <f t="shared" si="1835"/>
        <v>2</v>
      </c>
    </row>
    <row r="55242" spans="12:13" x14ac:dyDescent="0.2">
      <c r="L55242">
        <v>322.5</v>
      </c>
      <c r="M55242" t="str">
        <f t="shared" si="1835"/>
        <v>3</v>
      </c>
    </row>
    <row r="55243" spans="12:13" x14ac:dyDescent="0.2">
      <c r="L55243">
        <v>410.5</v>
      </c>
      <c r="M55243" t="str">
        <f t="shared" si="1835"/>
        <v>4</v>
      </c>
    </row>
    <row r="55244" spans="12:13" x14ac:dyDescent="0.2">
      <c r="L55244">
        <v>770.5</v>
      </c>
      <c r="M55244" t="str">
        <f t="shared" si="1835"/>
        <v>7</v>
      </c>
    </row>
    <row r="55245" spans="12:13" x14ac:dyDescent="0.2">
      <c r="L55245">
        <v>356.5</v>
      </c>
      <c r="M55245" t="str">
        <f t="shared" si="1835"/>
        <v>3</v>
      </c>
    </row>
    <row r="55246" spans="12:13" x14ac:dyDescent="0.2">
      <c r="L55246">
        <v>8</v>
      </c>
      <c r="M55246" t="str">
        <f t="shared" si="1835"/>
        <v>8</v>
      </c>
    </row>
    <row r="55247" spans="12:13" x14ac:dyDescent="0.2">
      <c r="L55247">
        <v>12</v>
      </c>
      <c r="M55247" t="str">
        <f t="shared" si="1835"/>
        <v>1</v>
      </c>
    </row>
    <row r="55248" spans="12:13" x14ac:dyDescent="0.2">
      <c r="L55248">
        <v>172</v>
      </c>
      <c r="M55248" t="str">
        <f t="shared" si="1835"/>
        <v>1</v>
      </c>
    </row>
    <row r="55249" spans="12:13" x14ac:dyDescent="0.2">
      <c r="L55249">
        <v>548.5</v>
      </c>
      <c r="M55249" t="str">
        <f t="shared" si="1835"/>
        <v>5</v>
      </c>
    </row>
    <row r="55250" spans="12:13" x14ac:dyDescent="0.2">
      <c r="L55250">
        <v>383.5</v>
      </c>
      <c r="M55250" t="str">
        <f t="shared" si="1835"/>
        <v>3</v>
      </c>
    </row>
    <row r="55251" spans="12:13" x14ac:dyDescent="0.2">
      <c r="L55251">
        <v>12</v>
      </c>
      <c r="M55251" t="str">
        <f t="shared" si="1835"/>
        <v>1</v>
      </c>
    </row>
    <row r="55252" spans="12:13" x14ac:dyDescent="0.2">
      <c r="L55252">
        <v>12</v>
      </c>
      <c r="M55252" t="str">
        <f t="shared" si="1835"/>
        <v>1</v>
      </c>
    </row>
    <row r="55253" spans="12:13" x14ac:dyDescent="0.2">
      <c r="L55253">
        <v>12</v>
      </c>
      <c r="M55253" t="str">
        <f t="shared" si="1835"/>
        <v>1</v>
      </c>
    </row>
    <row r="55254" spans="12:13" x14ac:dyDescent="0.2">
      <c r="L55254">
        <v>12</v>
      </c>
      <c r="M55254" t="str">
        <f t="shared" si="1835"/>
        <v>1</v>
      </c>
    </row>
    <row r="55255" spans="12:13" x14ac:dyDescent="0.2">
      <c r="L55255">
        <v>250</v>
      </c>
      <c r="M55255" t="str">
        <f t="shared" si="1835"/>
        <v>2</v>
      </c>
    </row>
    <row r="55256" spans="12:13" x14ac:dyDescent="0.2">
      <c r="L55256">
        <v>360.5</v>
      </c>
      <c r="M55256" t="str">
        <f t="shared" si="1835"/>
        <v>3</v>
      </c>
    </row>
    <row r="55257" spans="12:13" x14ac:dyDescent="0.2">
      <c r="L55257">
        <v>8</v>
      </c>
      <c r="M55257" t="str">
        <f t="shared" si="1835"/>
        <v>8</v>
      </c>
    </row>
    <row r="55258" spans="12:13" x14ac:dyDescent="0.2">
      <c r="L55258">
        <v>8</v>
      </c>
      <c r="M55258" t="str">
        <f t="shared" si="1835"/>
        <v>8</v>
      </c>
    </row>
    <row r="55259" spans="12:13" x14ac:dyDescent="0.2">
      <c r="L55259">
        <v>410.5</v>
      </c>
      <c r="M55259" t="str">
        <f t="shared" si="1835"/>
        <v>4</v>
      </c>
    </row>
    <row r="55260" spans="12:13" x14ac:dyDescent="0.2">
      <c r="L55260">
        <v>12</v>
      </c>
      <c r="M55260" t="str">
        <f t="shared" si="1835"/>
        <v>1</v>
      </c>
    </row>
    <row r="55261" spans="12:13" hidden="1" x14ac:dyDescent="0.2">
      <c r="L55261">
        <v>-322.5</v>
      </c>
    </row>
    <row r="55262" spans="12:13" x14ac:dyDescent="0.2">
      <c r="L55262">
        <v>8</v>
      </c>
      <c r="M55262" t="str">
        <f t="shared" ref="M55262:M55279" si="1836">LEFT(L55262,1)</f>
        <v>8</v>
      </c>
    </row>
    <row r="55263" spans="12:13" x14ac:dyDescent="0.2">
      <c r="L55263">
        <v>547.5</v>
      </c>
      <c r="M55263" t="str">
        <f t="shared" si="1836"/>
        <v>5</v>
      </c>
    </row>
    <row r="55264" spans="12:13" x14ac:dyDescent="0.2">
      <c r="L55264">
        <v>383.5</v>
      </c>
      <c r="M55264" t="str">
        <f t="shared" si="1836"/>
        <v>3</v>
      </c>
    </row>
    <row r="55265" spans="12:13" x14ac:dyDescent="0.2">
      <c r="L55265">
        <v>10.029999999999999</v>
      </c>
      <c r="M55265" t="str">
        <f t="shared" si="1836"/>
        <v>1</v>
      </c>
    </row>
    <row r="55266" spans="12:13" x14ac:dyDescent="0.2">
      <c r="L55266">
        <v>13.9</v>
      </c>
      <c r="M55266" t="str">
        <f t="shared" si="1836"/>
        <v>1</v>
      </c>
    </row>
    <row r="55267" spans="12:13" x14ac:dyDescent="0.2">
      <c r="L55267">
        <v>111.72</v>
      </c>
      <c r="M55267" t="str">
        <f t="shared" si="1836"/>
        <v>1</v>
      </c>
    </row>
    <row r="55268" spans="12:13" x14ac:dyDescent="0.2">
      <c r="L55268">
        <v>178.2</v>
      </c>
      <c r="M55268" t="str">
        <f t="shared" si="1836"/>
        <v>1</v>
      </c>
    </row>
    <row r="55269" spans="12:13" x14ac:dyDescent="0.2">
      <c r="L55269">
        <v>374.99</v>
      </c>
      <c r="M55269" t="str">
        <f t="shared" si="1836"/>
        <v>3</v>
      </c>
    </row>
    <row r="55270" spans="12:13" x14ac:dyDescent="0.2">
      <c r="L55270">
        <v>301.83</v>
      </c>
      <c r="M55270" t="str">
        <f t="shared" si="1836"/>
        <v>3</v>
      </c>
    </row>
    <row r="55271" spans="12:13" x14ac:dyDescent="0.2">
      <c r="L55271">
        <v>898.3</v>
      </c>
      <c r="M55271" t="str">
        <f t="shared" si="1836"/>
        <v>8</v>
      </c>
    </row>
    <row r="55272" spans="12:13" x14ac:dyDescent="0.2">
      <c r="L55272">
        <v>1228.5</v>
      </c>
      <c r="M55272" t="str">
        <f t="shared" si="1836"/>
        <v>1</v>
      </c>
    </row>
    <row r="55273" spans="12:13" x14ac:dyDescent="0.2">
      <c r="L55273">
        <v>5.99</v>
      </c>
      <c r="M55273" t="str">
        <f t="shared" si="1836"/>
        <v>5</v>
      </c>
    </row>
    <row r="55274" spans="12:13" x14ac:dyDescent="0.2">
      <c r="L55274">
        <v>165</v>
      </c>
      <c r="M55274" t="str">
        <f t="shared" si="1836"/>
        <v>1</v>
      </c>
    </row>
    <row r="55275" spans="12:13" x14ac:dyDescent="0.2">
      <c r="L55275">
        <v>137.88</v>
      </c>
      <c r="M55275" t="str">
        <f t="shared" si="1836"/>
        <v>1</v>
      </c>
    </row>
    <row r="55276" spans="12:13" x14ac:dyDescent="0.2">
      <c r="L55276">
        <v>57.28</v>
      </c>
      <c r="M55276" t="str">
        <f t="shared" si="1836"/>
        <v>5</v>
      </c>
    </row>
    <row r="55277" spans="12:13" x14ac:dyDescent="0.2">
      <c r="L55277">
        <v>12.93</v>
      </c>
      <c r="M55277" t="str">
        <f t="shared" si="1836"/>
        <v>1</v>
      </c>
    </row>
    <row r="55278" spans="12:13" x14ac:dyDescent="0.2">
      <c r="L55278">
        <v>30.85</v>
      </c>
      <c r="M55278" t="str">
        <f t="shared" si="1836"/>
        <v>3</v>
      </c>
    </row>
    <row r="55279" spans="12:13" x14ac:dyDescent="0.2">
      <c r="L55279">
        <v>79.739999999999995</v>
      </c>
      <c r="M55279" t="str">
        <f t="shared" si="1836"/>
        <v>7</v>
      </c>
    </row>
    <row r="55280" spans="12:13" hidden="1" x14ac:dyDescent="0.2">
      <c r="L55280">
        <v>-94</v>
      </c>
    </row>
    <row r="55281" spans="12:13" x14ac:dyDescent="0.2">
      <c r="L55281">
        <v>90</v>
      </c>
      <c r="M55281" t="str">
        <f t="shared" ref="M55281:M55282" si="1837">LEFT(L55281,1)</f>
        <v>9</v>
      </c>
    </row>
    <row r="55282" spans="12:13" x14ac:dyDescent="0.2">
      <c r="L55282">
        <v>442.15</v>
      </c>
      <c r="M55282" t="str">
        <f t="shared" si="1837"/>
        <v>4</v>
      </c>
    </row>
    <row r="55283" spans="12:13" hidden="1" x14ac:dyDescent="0.2">
      <c r="L55283">
        <v>-2.5</v>
      </c>
    </row>
    <row r="55284" spans="12:13" x14ac:dyDescent="0.2">
      <c r="L55284">
        <v>30.87</v>
      </c>
      <c r="M55284" t="str">
        <f t="shared" ref="M55284:M55347" si="1838">LEFT(L55284,1)</f>
        <v>3</v>
      </c>
    </row>
    <row r="55285" spans="12:13" x14ac:dyDescent="0.2">
      <c r="L55285">
        <v>8.3800000000000008</v>
      </c>
      <c r="M55285" t="str">
        <f t="shared" si="1838"/>
        <v>8</v>
      </c>
    </row>
    <row r="55286" spans="12:13" x14ac:dyDescent="0.2">
      <c r="L55286">
        <v>21.24</v>
      </c>
      <c r="M55286" t="str">
        <f t="shared" si="1838"/>
        <v>2</v>
      </c>
    </row>
    <row r="55287" spans="12:13" x14ac:dyDescent="0.2">
      <c r="L55287">
        <v>471</v>
      </c>
      <c r="M55287" t="str">
        <f t="shared" si="1838"/>
        <v>4</v>
      </c>
    </row>
    <row r="55288" spans="12:13" x14ac:dyDescent="0.2">
      <c r="L55288">
        <v>99.95</v>
      </c>
      <c r="M55288" t="str">
        <f t="shared" si="1838"/>
        <v>9</v>
      </c>
    </row>
    <row r="55289" spans="12:13" x14ac:dyDescent="0.2">
      <c r="L55289">
        <v>32.49</v>
      </c>
      <c r="M55289" t="str">
        <f t="shared" si="1838"/>
        <v>3</v>
      </c>
    </row>
    <row r="55290" spans="12:13" x14ac:dyDescent="0.2">
      <c r="L55290">
        <v>840</v>
      </c>
      <c r="M55290" t="str">
        <f t="shared" si="1838"/>
        <v>8</v>
      </c>
    </row>
    <row r="55291" spans="12:13" x14ac:dyDescent="0.2">
      <c r="L55291">
        <v>321.68</v>
      </c>
      <c r="M55291" t="str">
        <f t="shared" si="1838"/>
        <v>3</v>
      </c>
    </row>
    <row r="55292" spans="12:13" x14ac:dyDescent="0.2">
      <c r="L55292">
        <v>261.95</v>
      </c>
      <c r="M55292" t="str">
        <f t="shared" si="1838"/>
        <v>2</v>
      </c>
    </row>
    <row r="55293" spans="12:13" x14ac:dyDescent="0.2">
      <c r="L55293">
        <v>35.520000000000003</v>
      </c>
      <c r="M55293" t="str">
        <f t="shared" si="1838"/>
        <v>3</v>
      </c>
    </row>
    <row r="55294" spans="12:13" x14ac:dyDescent="0.2">
      <c r="L55294">
        <v>50.92</v>
      </c>
      <c r="M55294" t="str">
        <f t="shared" si="1838"/>
        <v>5</v>
      </c>
    </row>
    <row r="55295" spans="12:13" x14ac:dyDescent="0.2">
      <c r="L55295">
        <v>30</v>
      </c>
      <c r="M55295" t="str">
        <f t="shared" si="1838"/>
        <v>3</v>
      </c>
    </row>
    <row r="55296" spans="12:13" x14ac:dyDescent="0.2">
      <c r="L55296">
        <v>61.18</v>
      </c>
      <c r="M55296" t="str">
        <f t="shared" si="1838"/>
        <v>6</v>
      </c>
    </row>
    <row r="55297" spans="12:13" x14ac:dyDescent="0.2">
      <c r="L55297">
        <v>33.979999999999997</v>
      </c>
      <c r="M55297" t="str">
        <f t="shared" si="1838"/>
        <v>3</v>
      </c>
    </row>
    <row r="55298" spans="12:13" x14ac:dyDescent="0.2">
      <c r="L55298">
        <v>15.01</v>
      </c>
      <c r="M55298" t="str">
        <f t="shared" si="1838"/>
        <v>1</v>
      </c>
    </row>
    <row r="55299" spans="12:13" x14ac:dyDescent="0.2">
      <c r="L55299">
        <v>43.85</v>
      </c>
      <c r="M55299" t="str">
        <f t="shared" si="1838"/>
        <v>4</v>
      </c>
    </row>
    <row r="55300" spans="12:13" x14ac:dyDescent="0.2">
      <c r="L55300">
        <v>208.07</v>
      </c>
      <c r="M55300" t="str">
        <f t="shared" si="1838"/>
        <v>2</v>
      </c>
    </row>
    <row r="55301" spans="12:13" x14ac:dyDescent="0.2">
      <c r="L55301">
        <v>27.63</v>
      </c>
      <c r="M55301" t="str">
        <f t="shared" si="1838"/>
        <v>2</v>
      </c>
    </row>
    <row r="55302" spans="12:13" x14ac:dyDescent="0.2">
      <c r="L55302">
        <v>63.86</v>
      </c>
      <c r="M55302" t="str">
        <f t="shared" si="1838"/>
        <v>6</v>
      </c>
    </row>
    <row r="55303" spans="12:13" x14ac:dyDescent="0.2">
      <c r="L55303">
        <v>55.22</v>
      </c>
      <c r="M55303" t="str">
        <f t="shared" si="1838"/>
        <v>5</v>
      </c>
    </row>
    <row r="55304" spans="12:13" x14ac:dyDescent="0.2">
      <c r="L55304">
        <v>13.98</v>
      </c>
      <c r="M55304" t="str">
        <f t="shared" si="1838"/>
        <v>1</v>
      </c>
    </row>
    <row r="55305" spans="12:13" x14ac:dyDescent="0.2">
      <c r="L55305">
        <v>102.5</v>
      </c>
      <c r="M55305" t="str">
        <f t="shared" si="1838"/>
        <v>1</v>
      </c>
    </row>
    <row r="55306" spans="12:13" x14ac:dyDescent="0.2">
      <c r="L55306">
        <v>352.84</v>
      </c>
      <c r="M55306" t="str">
        <f t="shared" si="1838"/>
        <v>3</v>
      </c>
    </row>
    <row r="55307" spans="12:13" x14ac:dyDescent="0.2">
      <c r="L55307">
        <v>169.74</v>
      </c>
      <c r="M55307" t="str">
        <f t="shared" si="1838"/>
        <v>1</v>
      </c>
    </row>
    <row r="55308" spans="12:13" x14ac:dyDescent="0.2">
      <c r="L55308">
        <v>383.62</v>
      </c>
      <c r="M55308" t="str">
        <f t="shared" si="1838"/>
        <v>3</v>
      </c>
    </row>
    <row r="55309" spans="12:13" x14ac:dyDescent="0.2">
      <c r="L55309">
        <v>101.37</v>
      </c>
      <c r="M55309" t="str">
        <f t="shared" si="1838"/>
        <v>1</v>
      </c>
    </row>
    <row r="55310" spans="12:13" x14ac:dyDescent="0.2">
      <c r="L55310">
        <v>1293.5999999999999</v>
      </c>
      <c r="M55310" t="str">
        <f t="shared" si="1838"/>
        <v>1</v>
      </c>
    </row>
    <row r="55311" spans="12:13" x14ac:dyDescent="0.2">
      <c r="L55311">
        <v>447.68</v>
      </c>
      <c r="M55311" t="str">
        <f t="shared" si="1838"/>
        <v>4</v>
      </c>
    </row>
    <row r="55312" spans="12:13" x14ac:dyDescent="0.2">
      <c r="L55312">
        <v>38.4</v>
      </c>
      <c r="M55312" t="str">
        <f t="shared" si="1838"/>
        <v>3</v>
      </c>
    </row>
    <row r="55313" spans="12:13" x14ac:dyDescent="0.2">
      <c r="L55313">
        <v>48.36</v>
      </c>
      <c r="M55313" t="str">
        <f t="shared" si="1838"/>
        <v>4</v>
      </c>
    </row>
    <row r="55314" spans="12:13" x14ac:dyDescent="0.2">
      <c r="L55314">
        <v>419.11</v>
      </c>
      <c r="M55314" t="str">
        <f t="shared" si="1838"/>
        <v>4</v>
      </c>
    </row>
    <row r="55315" spans="12:13" x14ac:dyDescent="0.2">
      <c r="L55315">
        <v>104.99</v>
      </c>
      <c r="M55315" t="str">
        <f t="shared" si="1838"/>
        <v>1</v>
      </c>
    </row>
    <row r="55316" spans="12:13" x14ac:dyDescent="0.2">
      <c r="L55316">
        <v>56.5</v>
      </c>
      <c r="M55316" t="str">
        <f t="shared" si="1838"/>
        <v>5</v>
      </c>
    </row>
    <row r="55317" spans="12:13" x14ac:dyDescent="0.2">
      <c r="L55317">
        <v>690</v>
      </c>
      <c r="M55317" t="str">
        <f t="shared" si="1838"/>
        <v>6</v>
      </c>
    </row>
    <row r="55318" spans="12:13" x14ac:dyDescent="0.2">
      <c r="L55318">
        <v>132.93</v>
      </c>
      <c r="M55318" t="str">
        <f t="shared" si="1838"/>
        <v>1</v>
      </c>
    </row>
    <row r="55319" spans="12:13" x14ac:dyDescent="0.2">
      <c r="L55319">
        <v>66.08</v>
      </c>
      <c r="M55319" t="str">
        <f t="shared" si="1838"/>
        <v>6</v>
      </c>
    </row>
    <row r="55320" spans="12:13" x14ac:dyDescent="0.2">
      <c r="L55320">
        <v>169.19</v>
      </c>
      <c r="M55320" t="str">
        <f t="shared" si="1838"/>
        <v>1</v>
      </c>
    </row>
    <row r="55321" spans="12:13" x14ac:dyDescent="0.2">
      <c r="L55321">
        <v>6.72</v>
      </c>
      <c r="M55321" t="str">
        <f t="shared" si="1838"/>
        <v>6</v>
      </c>
    </row>
    <row r="55322" spans="12:13" x14ac:dyDescent="0.2">
      <c r="L55322">
        <v>13.15</v>
      </c>
      <c r="M55322" t="str">
        <f t="shared" si="1838"/>
        <v>1</v>
      </c>
    </row>
    <row r="55323" spans="12:13" x14ac:dyDescent="0.2">
      <c r="L55323">
        <v>15.95</v>
      </c>
      <c r="M55323" t="str">
        <f t="shared" si="1838"/>
        <v>1</v>
      </c>
    </row>
    <row r="55324" spans="12:13" x14ac:dyDescent="0.2">
      <c r="L55324">
        <v>52.98</v>
      </c>
      <c r="M55324" t="str">
        <f t="shared" si="1838"/>
        <v>5</v>
      </c>
    </row>
    <row r="55325" spans="12:13" x14ac:dyDescent="0.2">
      <c r="L55325">
        <v>5.99</v>
      </c>
      <c r="M55325" t="str">
        <f t="shared" si="1838"/>
        <v>5</v>
      </c>
    </row>
    <row r="55326" spans="12:13" x14ac:dyDescent="0.2">
      <c r="L55326">
        <v>667.97</v>
      </c>
      <c r="M55326" t="str">
        <f t="shared" si="1838"/>
        <v>6</v>
      </c>
    </row>
    <row r="55327" spans="12:13" x14ac:dyDescent="0.2">
      <c r="L55327">
        <v>64.400000000000006</v>
      </c>
      <c r="M55327" t="str">
        <f t="shared" si="1838"/>
        <v>6</v>
      </c>
    </row>
    <row r="55328" spans="12:13" x14ac:dyDescent="0.2">
      <c r="L55328">
        <v>20.64</v>
      </c>
      <c r="M55328" t="str">
        <f t="shared" si="1838"/>
        <v>2</v>
      </c>
    </row>
    <row r="55329" spans="12:13" x14ac:dyDescent="0.2">
      <c r="L55329">
        <v>21.98</v>
      </c>
      <c r="M55329" t="str">
        <f t="shared" si="1838"/>
        <v>2</v>
      </c>
    </row>
    <row r="55330" spans="12:13" x14ac:dyDescent="0.2">
      <c r="L55330">
        <v>577.79</v>
      </c>
      <c r="M55330" t="str">
        <f t="shared" si="1838"/>
        <v>5</v>
      </c>
    </row>
    <row r="55331" spans="12:13" x14ac:dyDescent="0.2">
      <c r="L55331">
        <v>700</v>
      </c>
      <c r="M55331" t="str">
        <f t="shared" si="1838"/>
        <v>7</v>
      </c>
    </row>
    <row r="55332" spans="12:13" x14ac:dyDescent="0.2">
      <c r="L55332">
        <v>29.99</v>
      </c>
      <c r="M55332" t="str">
        <f t="shared" si="1838"/>
        <v>2</v>
      </c>
    </row>
    <row r="55333" spans="12:13" x14ac:dyDescent="0.2">
      <c r="L55333">
        <v>29.99</v>
      </c>
      <c r="M55333" t="str">
        <f t="shared" si="1838"/>
        <v>2</v>
      </c>
    </row>
    <row r="55334" spans="12:13" x14ac:dyDescent="0.2">
      <c r="L55334">
        <v>127.42</v>
      </c>
      <c r="M55334" t="str">
        <f t="shared" si="1838"/>
        <v>1</v>
      </c>
    </row>
    <row r="55335" spans="12:13" x14ac:dyDescent="0.2">
      <c r="L55335">
        <v>150</v>
      </c>
      <c r="M55335" t="str">
        <f t="shared" si="1838"/>
        <v>1</v>
      </c>
    </row>
    <row r="55336" spans="12:13" x14ac:dyDescent="0.2">
      <c r="L55336">
        <v>22.98</v>
      </c>
      <c r="M55336" t="str">
        <f t="shared" si="1838"/>
        <v>2</v>
      </c>
    </row>
    <row r="55337" spans="12:13" x14ac:dyDescent="0.2">
      <c r="L55337">
        <v>142.16999999999999</v>
      </c>
      <c r="M55337" t="str">
        <f t="shared" si="1838"/>
        <v>1</v>
      </c>
    </row>
    <row r="55338" spans="12:13" x14ac:dyDescent="0.2">
      <c r="L55338">
        <v>125</v>
      </c>
      <c r="M55338" t="str">
        <f t="shared" si="1838"/>
        <v>1</v>
      </c>
    </row>
    <row r="55339" spans="12:13" x14ac:dyDescent="0.2">
      <c r="L55339">
        <v>200</v>
      </c>
      <c r="M55339" t="str">
        <f t="shared" si="1838"/>
        <v>2</v>
      </c>
    </row>
    <row r="55340" spans="12:13" x14ac:dyDescent="0.2">
      <c r="L55340">
        <v>57.02</v>
      </c>
      <c r="M55340" t="str">
        <f t="shared" si="1838"/>
        <v>5</v>
      </c>
    </row>
    <row r="55341" spans="12:13" x14ac:dyDescent="0.2">
      <c r="L55341">
        <v>67.239999999999995</v>
      </c>
      <c r="M55341" t="str">
        <f t="shared" si="1838"/>
        <v>6</v>
      </c>
    </row>
    <row r="55342" spans="12:13" x14ac:dyDescent="0.2">
      <c r="L55342">
        <v>515</v>
      </c>
      <c r="M55342" t="str">
        <f t="shared" si="1838"/>
        <v>5</v>
      </c>
    </row>
    <row r="55343" spans="12:13" x14ac:dyDescent="0.2">
      <c r="L55343">
        <v>750.76</v>
      </c>
      <c r="M55343" t="str">
        <f t="shared" si="1838"/>
        <v>7</v>
      </c>
    </row>
    <row r="55344" spans="12:13" x14ac:dyDescent="0.2">
      <c r="L55344">
        <v>854.5</v>
      </c>
      <c r="M55344" t="str">
        <f t="shared" si="1838"/>
        <v>8</v>
      </c>
    </row>
    <row r="55345" spans="12:13" x14ac:dyDescent="0.2">
      <c r="L55345">
        <v>15</v>
      </c>
      <c r="M55345" t="str">
        <f t="shared" si="1838"/>
        <v>1</v>
      </c>
    </row>
    <row r="55346" spans="12:13" x14ac:dyDescent="0.2">
      <c r="L55346">
        <v>999.3</v>
      </c>
      <c r="M55346" t="str">
        <f t="shared" si="1838"/>
        <v>9</v>
      </c>
    </row>
    <row r="55347" spans="12:13" x14ac:dyDescent="0.2">
      <c r="L55347">
        <v>274.45</v>
      </c>
      <c r="M55347" t="str">
        <f t="shared" si="1838"/>
        <v>2</v>
      </c>
    </row>
    <row r="55348" spans="12:13" x14ac:dyDescent="0.2">
      <c r="L55348">
        <v>14.97</v>
      </c>
      <c r="M55348" t="str">
        <f t="shared" ref="M55348:M55351" si="1839">LEFT(L55348,1)</f>
        <v>1</v>
      </c>
    </row>
    <row r="55349" spans="12:13" x14ac:dyDescent="0.2">
      <c r="L55349">
        <v>3.58</v>
      </c>
      <c r="M55349" t="str">
        <f t="shared" si="1839"/>
        <v>3</v>
      </c>
    </row>
    <row r="55350" spans="12:13" x14ac:dyDescent="0.2">
      <c r="L55350">
        <v>44.06</v>
      </c>
      <c r="M55350" t="str">
        <f t="shared" si="1839"/>
        <v>4</v>
      </c>
    </row>
    <row r="55351" spans="12:13" x14ac:dyDescent="0.2">
      <c r="L55351">
        <v>184.69</v>
      </c>
      <c r="M55351" t="str">
        <f t="shared" si="1839"/>
        <v>1</v>
      </c>
    </row>
    <row r="55352" spans="12:13" hidden="1" x14ac:dyDescent="0.2">
      <c r="L55352">
        <v>-30</v>
      </c>
    </row>
    <row r="55353" spans="12:13" x14ac:dyDescent="0.2">
      <c r="L55353">
        <v>20</v>
      </c>
      <c r="M55353" t="str">
        <f t="shared" ref="M55353:M55354" si="1840">LEFT(L55353,1)</f>
        <v>2</v>
      </c>
    </row>
    <row r="55354" spans="12:13" x14ac:dyDescent="0.2">
      <c r="L55354">
        <v>71.400000000000006</v>
      </c>
      <c r="M55354" t="str">
        <f t="shared" si="1840"/>
        <v>7</v>
      </c>
    </row>
    <row r="55355" spans="12:13" hidden="1" x14ac:dyDescent="0.2">
      <c r="L55355">
        <v>-79.98</v>
      </c>
    </row>
    <row r="55356" spans="12:13" x14ac:dyDescent="0.2">
      <c r="L55356">
        <v>87.5</v>
      </c>
      <c r="M55356" t="str">
        <f t="shared" ref="M55356:M55388" si="1841">LEFT(L55356,1)</f>
        <v>8</v>
      </c>
    </row>
    <row r="55357" spans="12:13" x14ac:dyDescent="0.2">
      <c r="L55357">
        <v>26.5</v>
      </c>
      <c r="M55357" t="str">
        <f t="shared" si="1841"/>
        <v>2</v>
      </c>
    </row>
    <row r="55358" spans="12:13" x14ac:dyDescent="0.2">
      <c r="L55358">
        <v>21.99</v>
      </c>
      <c r="M55358" t="str">
        <f t="shared" si="1841"/>
        <v>2</v>
      </c>
    </row>
    <row r="55359" spans="12:13" x14ac:dyDescent="0.2">
      <c r="L55359">
        <v>80</v>
      </c>
      <c r="M55359" t="str">
        <f t="shared" si="1841"/>
        <v>8</v>
      </c>
    </row>
    <row r="55360" spans="12:13" x14ac:dyDescent="0.2">
      <c r="L55360">
        <v>61.51</v>
      </c>
      <c r="M55360" t="str">
        <f t="shared" si="1841"/>
        <v>6</v>
      </c>
    </row>
    <row r="55361" spans="12:13" x14ac:dyDescent="0.2">
      <c r="L55361">
        <v>66.02</v>
      </c>
      <c r="M55361" t="str">
        <f t="shared" si="1841"/>
        <v>6</v>
      </c>
    </row>
    <row r="55362" spans="12:13" x14ac:dyDescent="0.2">
      <c r="L55362">
        <v>42.26</v>
      </c>
      <c r="M55362" t="str">
        <f t="shared" si="1841"/>
        <v>4</v>
      </c>
    </row>
    <row r="55363" spans="12:13" x14ac:dyDescent="0.2">
      <c r="L55363">
        <v>458.64</v>
      </c>
      <c r="M55363" t="str">
        <f t="shared" si="1841"/>
        <v>4</v>
      </c>
    </row>
    <row r="55364" spans="12:13" x14ac:dyDescent="0.2">
      <c r="L55364">
        <v>194.82</v>
      </c>
      <c r="M55364" t="str">
        <f t="shared" si="1841"/>
        <v>1</v>
      </c>
    </row>
    <row r="55365" spans="12:13" x14ac:dyDescent="0.2">
      <c r="L55365">
        <v>452</v>
      </c>
      <c r="M55365" t="str">
        <f t="shared" si="1841"/>
        <v>4</v>
      </c>
    </row>
    <row r="55366" spans="12:13" x14ac:dyDescent="0.2">
      <c r="L55366">
        <v>179.51</v>
      </c>
      <c r="M55366" t="str">
        <f t="shared" si="1841"/>
        <v>1</v>
      </c>
    </row>
    <row r="55367" spans="12:13" x14ac:dyDescent="0.2">
      <c r="L55367">
        <v>100</v>
      </c>
      <c r="M55367" t="str">
        <f t="shared" si="1841"/>
        <v>1</v>
      </c>
    </row>
    <row r="55368" spans="12:13" x14ac:dyDescent="0.2">
      <c r="L55368">
        <v>111.12</v>
      </c>
      <c r="M55368" t="str">
        <f t="shared" si="1841"/>
        <v>1</v>
      </c>
    </row>
    <row r="55369" spans="12:13" x14ac:dyDescent="0.2">
      <c r="L55369">
        <v>2.72</v>
      </c>
      <c r="M55369" t="str">
        <f t="shared" si="1841"/>
        <v>2</v>
      </c>
    </row>
    <row r="55370" spans="12:13" x14ac:dyDescent="0.2">
      <c r="L55370">
        <v>61.01</v>
      </c>
      <c r="M55370" t="str">
        <f t="shared" si="1841"/>
        <v>6</v>
      </c>
    </row>
    <row r="55371" spans="12:13" x14ac:dyDescent="0.2">
      <c r="L55371">
        <v>145.6</v>
      </c>
      <c r="M55371" t="str">
        <f t="shared" si="1841"/>
        <v>1</v>
      </c>
    </row>
    <row r="55372" spans="12:13" x14ac:dyDescent="0.2">
      <c r="L55372">
        <v>93.65</v>
      </c>
      <c r="M55372" t="str">
        <f t="shared" si="1841"/>
        <v>9</v>
      </c>
    </row>
    <row r="55373" spans="12:13" x14ac:dyDescent="0.2">
      <c r="L55373">
        <v>27.45</v>
      </c>
      <c r="M55373" t="str">
        <f t="shared" si="1841"/>
        <v>2</v>
      </c>
    </row>
    <row r="55374" spans="12:13" x14ac:dyDescent="0.2">
      <c r="L55374">
        <v>66.36</v>
      </c>
      <c r="M55374" t="str">
        <f t="shared" si="1841"/>
        <v>6</v>
      </c>
    </row>
    <row r="55375" spans="12:13" x14ac:dyDescent="0.2">
      <c r="L55375">
        <v>11</v>
      </c>
      <c r="M55375" t="str">
        <f t="shared" si="1841"/>
        <v>1</v>
      </c>
    </row>
    <row r="55376" spans="12:13" x14ac:dyDescent="0.2">
      <c r="L55376">
        <v>47.77</v>
      </c>
      <c r="M55376" t="str">
        <f t="shared" si="1841"/>
        <v>4</v>
      </c>
    </row>
    <row r="55377" spans="12:13" x14ac:dyDescent="0.2">
      <c r="L55377">
        <v>21.8</v>
      </c>
      <c r="M55377" t="str">
        <f t="shared" si="1841"/>
        <v>2</v>
      </c>
    </row>
    <row r="55378" spans="12:13" x14ac:dyDescent="0.2">
      <c r="L55378">
        <v>895.97</v>
      </c>
      <c r="M55378" t="str">
        <f t="shared" si="1841"/>
        <v>8</v>
      </c>
    </row>
    <row r="55379" spans="12:13" x14ac:dyDescent="0.2">
      <c r="L55379">
        <v>533.5</v>
      </c>
      <c r="M55379" t="str">
        <f t="shared" si="1841"/>
        <v>5</v>
      </c>
    </row>
    <row r="55380" spans="12:13" x14ac:dyDescent="0.2">
      <c r="L55380">
        <v>60.79</v>
      </c>
      <c r="M55380" t="str">
        <f t="shared" si="1841"/>
        <v>6</v>
      </c>
    </row>
    <row r="55381" spans="12:13" x14ac:dyDescent="0.2">
      <c r="L55381">
        <v>371.45</v>
      </c>
      <c r="M55381" t="str">
        <f t="shared" si="1841"/>
        <v>3</v>
      </c>
    </row>
    <row r="55382" spans="12:13" x14ac:dyDescent="0.2">
      <c r="L55382">
        <v>10.7</v>
      </c>
      <c r="M55382" t="str">
        <f t="shared" si="1841"/>
        <v>1</v>
      </c>
    </row>
    <row r="55383" spans="12:13" x14ac:dyDescent="0.2">
      <c r="L55383">
        <v>184</v>
      </c>
      <c r="M55383" t="str">
        <f t="shared" si="1841"/>
        <v>1</v>
      </c>
    </row>
    <row r="55384" spans="12:13" x14ac:dyDescent="0.2">
      <c r="L55384">
        <v>173.7</v>
      </c>
      <c r="M55384" t="str">
        <f t="shared" si="1841"/>
        <v>1</v>
      </c>
    </row>
    <row r="55385" spans="12:13" x14ac:dyDescent="0.2">
      <c r="L55385">
        <v>131.93</v>
      </c>
      <c r="M55385" t="str">
        <f t="shared" si="1841"/>
        <v>1</v>
      </c>
    </row>
    <row r="55386" spans="12:13" x14ac:dyDescent="0.2">
      <c r="L55386">
        <v>148</v>
      </c>
      <c r="M55386" t="str">
        <f t="shared" si="1841"/>
        <v>1</v>
      </c>
    </row>
    <row r="55387" spans="12:13" x14ac:dyDescent="0.2">
      <c r="L55387">
        <v>49.5</v>
      </c>
      <c r="M55387" t="str">
        <f t="shared" si="1841"/>
        <v>4</v>
      </c>
    </row>
    <row r="55388" spans="12:13" x14ac:dyDescent="0.2">
      <c r="L55388">
        <v>11.23</v>
      </c>
      <c r="M55388" t="str">
        <f t="shared" si="1841"/>
        <v>1</v>
      </c>
    </row>
    <row r="55389" spans="12:13" hidden="1" x14ac:dyDescent="0.2">
      <c r="L55389">
        <v>-16.34</v>
      </c>
    </row>
    <row r="55390" spans="12:13" hidden="1" x14ac:dyDescent="0.2">
      <c r="L55390">
        <v>-25.52</v>
      </c>
    </row>
    <row r="55391" spans="12:13" x14ac:dyDescent="0.2">
      <c r="L55391">
        <v>23.52</v>
      </c>
      <c r="M55391" t="str">
        <f t="shared" ref="M55391:M55404" si="1842">LEFT(L55391,1)</f>
        <v>2</v>
      </c>
    </row>
    <row r="55392" spans="12:13" x14ac:dyDescent="0.2">
      <c r="L55392">
        <v>53.5</v>
      </c>
      <c r="M55392" t="str">
        <f t="shared" si="1842"/>
        <v>5</v>
      </c>
    </row>
    <row r="55393" spans="12:13" x14ac:dyDescent="0.2">
      <c r="L55393">
        <v>14.31</v>
      </c>
      <c r="M55393" t="str">
        <f t="shared" si="1842"/>
        <v>1</v>
      </c>
    </row>
    <row r="55394" spans="12:13" x14ac:dyDescent="0.2">
      <c r="L55394">
        <v>132.09</v>
      </c>
      <c r="M55394" t="str">
        <f t="shared" si="1842"/>
        <v>1</v>
      </c>
    </row>
    <row r="55395" spans="12:13" x14ac:dyDescent="0.2">
      <c r="L55395">
        <v>116.46</v>
      </c>
      <c r="M55395" t="str">
        <f t="shared" si="1842"/>
        <v>1</v>
      </c>
    </row>
    <row r="55396" spans="12:13" x14ac:dyDescent="0.2">
      <c r="L55396">
        <v>1136.8399999999999</v>
      </c>
      <c r="M55396" t="str">
        <f t="shared" si="1842"/>
        <v>1</v>
      </c>
    </row>
    <row r="55397" spans="12:13" x14ac:dyDescent="0.2">
      <c r="L55397">
        <v>123.83</v>
      </c>
      <c r="M55397" t="str">
        <f t="shared" si="1842"/>
        <v>1</v>
      </c>
    </row>
    <row r="55398" spans="12:13" x14ac:dyDescent="0.2">
      <c r="L55398">
        <v>221.65</v>
      </c>
      <c r="M55398" t="str">
        <f t="shared" si="1842"/>
        <v>2</v>
      </c>
    </row>
    <row r="55399" spans="12:13" x14ac:dyDescent="0.2">
      <c r="L55399">
        <v>53</v>
      </c>
      <c r="M55399" t="str">
        <f t="shared" si="1842"/>
        <v>5</v>
      </c>
    </row>
    <row r="55400" spans="12:13" x14ac:dyDescent="0.2">
      <c r="L55400">
        <v>83.43</v>
      </c>
      <c r="M55400" t="str">
        <f t="shared" si="1842"/>
        <v>8</v>
      </c>
    </row>
    <row r="55401" spans="12:13" x14ac:dyDescent="0.2">
      <c r="L55401">
        <v>9.99</v>
      </c>
      <c r="M55401" t="str">
        <f t="shared" si="1842"/>
        <v>9</v>
      </c>
    </row>
    <row r="55402" spans="12:13" x14ac:dyDescent="0.2">
      <c r="L55402">
        <v>56.49</v>
      </c>
      <c r="M55402" t="str">
        <f t="shared" si="1842"/>
        <v>5</v>
      </c>
    </row>
    <row r="55403" spans="12:13" x14ac:dyDescent="0.2">
      <c r="L55403">
        <v>133</v>
      </c>
      <c r="M55403" t="str">
        <f t="shared" si="1842"/>
        <v>1</v>
      </c>
    </row>
    <row r="55404" spans="12:13" x14ac:dyDescent="0.2">
      <c r="L55404">
        <v>127.31</v>
      </c>
      <c r="M55404" t="str">
        <f t="shared" si="1842"/>
        <v>1</v>
      </c>
    </row>
    <row r="55405" spans="12:13" hidden="1" x14ac:dyDescent="0.2">
      <c r="L55405">
        <v>-0.1</v>
      </c>
    </row>
    <row r="55406" spans="12:13" x14ac:dyDescent="0.2">
      <c r="L55406">
        <v>60</v>
      </c>
      <c r="M55406" t="str">
        <f t="shared" ref="M55406:M55412" si="1843">LEFT(L55406,1)</f>
        <v>6</v>
      </c>
    </row>
    <row r="55407" spans="12:13" x14ac:dyDescent="0.2">
      <c r="L55407">
        <v>667.5</v>
      </c>
      <c r="M55407" t="str">
        <f t="shared" si="1843"/>
        <v>6</v>
      </c>
    </row>
    <row r="55408" spans="12:13" x14ac:dyDescent="0.2">
      <c r="L55408">
        <v>62.36</v>
      </c>
      <c r="M55408" t="str">
        <f t="shared" si="1843"/>
        <v>6</v>
      </c>
    </row>
    <row r="55409" spans="12:13" x14ac:dyDescent="0.2">
      <c r="L55409">
        <v>135</v>
      </c>
      <c r="M55409" t="str">
        <f t="shared" si="1843"/>
        <v>1</v>
      </c>
    </row>
    <row r="55410" spans="12:13" x14ac:dyDescent="0.2">
      <c r="L55410">
        <v>9.35</v>
      </c>
      <c r="M55410" t="str">
        <f t="shared" si="1843"/>
        <v>9</v>
      </c>
    </row>
    <row r="55411" spans="12:13" x14ac:dyDescent="0.2">
      <c r="L55411">
        <v>13.36</v>
      </c>
      <c r="M55411" t="str">
        <f t="shared" si="1843"/>
        <v>1</v>
      </c>
    </row>
    <row r="55412" spans="12:13" x14ac:dyDescent="0.2">
      <c r="L55412">
        <v>348.12</v>
      </c>
      <c r="M55412" t="str">
        <f t="shared" si="1843"/>
        <v>3</v>
      </c>
    </row>
    <row r="55413" spans="12:13" hidden="1" x14ac:dyDescent="0.2">
      <c r="L55413">
        <v>-251.55</v>
      </c>
    </row>
    <row r="55414" spans="12:13" x14ac:dyDescent="0.2">
      <c r="L55414">
        <v>120.73</v>
      </c>
      <c r="M55414" t="str">
        <f>LEFT(L55414,1)</f>
        <v>1</v>
      </c>
    </row>
    <row r="55415" spans="12:13" hidden="1" x14ac:dyDescent="0.2">
      <c r="L55415">
        <v>-506.11</v>
      </c>
    </row>
    <row r="55416" spans="12:13" x14ac:dyDescent="0.2">
      <c r="L55416">
        <v>91.96</v>
      </c>
      <c r="M55416" t="str">
        <f t="shared" ref="M55416:M55444" si="1844">LEFT(L55416,1)</f>
        <v>9</v>
      </c>
    </row>
    <row r="55417" spans="12:13" x14ac:dyDescent="0.2">
      <c r="L55417">
        <v>29.95</v>
      </c>
      <c r="M55417" t="str">
        <f t="shared" si="1844"/>
        <v>2</v>
      </c>
    </row>
    <row r="55418" spans="12:13" x14ac:dyDescent="0.2">
      <c r="L55418">
        <v>40.25</v>
      </c>
      <c r="M55418" t="str">
        <f t="shared" si="1844"/>
        <v>4</v>
      </c>
    </row>
    <row r="55419" spans="12:13" x14ac:dyDescent="0.2">
      <c r="L55419">
        <v>24.1</v>
      </c>
      <c r="M55419" t="str">
        <f t="shared" si="1844"/>
        <v>2</v>
      </c>
    </row>
    <row r="55420" spans="12:13" x14ac:dyDescent="0.2">
      <c r="L55420">
        <v>18</v>
      </c>
      <c r="M55420" t="str">
        <f t="shared" si="1844"/>
        <v>1</v>
      </c>
    </row>
    <row r="55421" spans="12:13" x14ac:dyDescent="0.2">
      <c r="L55421">
        <v>700</v>
      </c>
      <c r="M55421" t="str">
        <f t="shared" si="1844"/>
        <v>7</v>
      </c>
    </row>
    <row r="55422" spans="12:13" x14ac:dyDescent="0.2">
      <c r="L55422">
        <v>385.01</v>
      </c>
      <c r="M55422" t="str">
        <f t="shared" si="1844"/>
        <v>3</v>
      </c>
    </row>
    <row r="55423" spans="12:13" x14ac:dyDescent="0.2">
      <c r="L55423">
        <v>817.16</v>
      </c>
      <c r="M55423" t="str">
        <f t="shared" si="1844"/>
        <v>8</v>
      </c>
    </row>
    <row r="55424" spans="12:13" x14ac:dyDescent="0.2">
      <c r="L55424">
        <v>100.84</v>
      </c>
      <c r="M55424" t="str">
        <f t="shared" si="1844"/>
        <v>1</v>
      </c>
    </row>
    <row r="55425" spans="12:13" x14ac:dyDescent="0.2">
      <c r="L55425">
        <v>275</v>
      </c>
      <c r="M55425" t="str">
        <f t="shared" si="1844"/>
        <v>2</v>
      </c>
    </row>
    <row r="55426" spans="12:13" x14ac:dyDescent="0.2">
      <c r="L55426">
        <v>7.81</v>
      </c>
      <c r="M55426" t="str">
        <f t="shared" si="1844"/>
        <v>7</v>
      </c>
    </row>
    <row r="55427" spans="12:13" x14ac:dyDescent="0.2">
      <c r="L55427">
        <v>24.79</v>
      </c>
      <c r="M55427" t="str">
        <f t="shared" si="1844"/>
        <v>2</v>
      </c>
    </row>
    <row r="55428" spans="12:13" x14ac:dyDescent="0.2">
      <c r="L55428">
        <v>135.71</v>
      </c>
      <c r="M55428" t="str">
        <f t="shared" si="1844"/>
        <v>1</v>
      </c>
    </row>
    <row r="55429" spans="12:13" x14ac:dyDescent="0.2">
      <c r="L55429">
        <v>38.97</v>
      </c>
      <c r="M55429" t="str">
        <f t="shared" si="1844"/>
        <v>3</v>
      </c>
    </row>
    <row r="55430" spans="12:13" x14ac:dyDescent="0.2">
      <c r="L55430">
        <v>119</v>
      </c>
      <c r="M55430" t="str">
        <f t="shared" si="1844"/>
        <v>1</v>
      </c>
    </row>
    <row r="55431" spans="12:13" x14ac:dyDescent="0.2">
      <c r="L55431">
        <v>114.93</v>
      </c>
      <c r="M55431" t="str">
        <f t="shared" si="1844"/>
        <v>1</v>
      </c>
    </row>
    <row r="55432" spans="12:13" x14ac:dyDescent="0.2">
      <c r="L55432">
        <v>10.63</v>
      </c>
      <c r="M55432" t="str">
        <f t="shared" si="1844"/>
        <v>1</v>
      </c>
    </row>
    <row r="55433" spans="12:13" x14ac:dyDescent="0.2">
      <c r="L55433">
        <v>67.81</v>
      </c>
      <c r="M55433" t="str">
        <f t="shared" si="1844"/>
        <v>6</v>
      </c>
    </row>
    <row r="55434" spans="12:13" x14ac:dyDescent="0.2">
      <c r="L55434">
        <v>50.35</v>
      </c>
      <c r="M55434" t="str">
        <f t="shared" si="1844"/>
        <v>5</v>
      </c>
    </row>
    <row r="55435" spans="12:13" x14ac:dyDescent="0.2">
      <c r="L55435">
        <v>34.369999999999997</v>
      </c>
      <c r="M55435" t="str">
        <f t="shared" si="1844"/>
        <v>3</v>
      </c>
    </row>
    <row r="55436" spans="12:13" x14ac:dyDescent="0.2">
      <c r="L55436">
        <v>9.99</v>
      </c>
      <c r="M55436" t="str">
        <f t="shared" si="1844"/>
        <v>9</v>
      </c>
    </row>
    <row r="55437" spans="12:13" x14ac:dyDescent="0.2">
      <c r="L55437">
        <v>13.48</v>
      </c>
      <c r="M55437" t="str">
        <f t="shared" si="1844"/>
        <v>1</v>
      </c>
    </row>
    <row r="55438" spans="12:13" x14ac:dyDescent="0.2">
      <c r="L55438">
        <v>233.15</v>
      </c>
      <c r="M55438" t="str">
        <f t="shared" si="1844"/>
        <v>2</v>
      </c>
    </row>
    <row r="55439" spans="12:13" x14ac:dyDescent="0.2">
      <c r="L55439">
        <v>44.99</v>
      </c>
      <c r="M55439" t="str">
        <f t="shared" si="1844"/>
        <v>4</v>
      </c>
    </row>
    <row r="55440" spans="12:13" x14ac:dyDescent="0.2">
      <c r="L55440">
        <v>359.09</v>
      </c>
      <c r="M55440" t="str">
        <f t="shared" si="1844"/>
        <v>3</v>
      </c>
    </row>
    <row r="55441" spans="12:13" x14ac:dyDescent="0.2">
      <c r="L55441">
        <v>409.6</v>
      </c>
      <c r="M55441" t="str">
        <f t="shared" si="1844"/>
        <v>4</v>
      </c>
    </row>
    <row r="55442" spans="12:13" x14ac:dyDescent="0.2">
      <c r="L55442">
        <v>188.15</v>
      </c>
      <c r="M55442" t="str">
        <f t="shared" si="1844"/>
        <v>1</v>
      </c>
    </row>
    <row r="55443" spans="12:13" x14ac:dyDescent="0.2">
      <c r="L55443">
        <v>290.10000000000002</v>
      </c>
      <c r="M55443" t="str">
        <f t="shared" si="1844"/>
        <v>2</v>
      </c>
    </row>
    <row r="55444" spans="12:13" x14ac:dyDescent="0.2">
      <c r="L55444">
        <v>34.229999999999997</v>
      </c>
      <c r="M55444" t="str">
        <f t="shared" si="1844"/>
        <v>3</v>
      </c>
    </row>
    <row r="55445" spans="12:13" hidden="1" x14ac:dyDescent="0.2">
      <c r="L55445">
        <v>-144</v>
      </c>
    </row>
    <row r="55446" spans="12:13" x14ac:dyDescent="0.2">
      <c r="L55446">
        <v>298.82</v>
      </c>
      <c r="M55446" t="str">
        <f t="shared" ref="M55446:M55466" si="1845">LEFT(L55446,1)</f>
        <v>2</v>
      </c>
    </row>
    <row r="55447" spans="12:13" x14ac:dyDescent="0.2">
      <c r="L55447">
        <v>32.32</v>
      </c>
      <c r="M55447" t="str">
        <f t="shared" si="1845"/>
        <v>3</v>
      </c>
    </row>
    <row r="55448" spans="12:13" x14ac:dyDescent="0.2">
      <c r="L55448">
        <v>120</v>
      </c>
      <c r="M55448" t="str">
        <f t="shared" si="1845"/>
        <v>1</v>
      </c>
    </row>
    <row r="55449" spans="12:13" x14ac:dyDescent="0.2">
      <c r="L55449">
        <v>202.03</v>
      </c>
      <c r="M55449" t="str">
        <f t="shared" si="1845"/>
        <v>2</v>
      </c>
    </row>
    <row r="55450" spans="12:13" x14ac:dyDescent="0.2">
      <c r="L55450">
        <v>95.21</v>
      </c>
      <c r="M55450" t="str">
        <f t="shared" si="1845"/>
        <v>9</v>
      </c>
    </row>
    <row r="55451" spans="12:13" x14ac:dyDescent="0.2">
      <c r="L55451">
        <v>9.1999999999999993</v>
      </c>
      <c r="M55451" t="str">
        <f t="shared" si="1845"/>
        <v>9</v>
      </c>
    </row>
    <row r="55452" spans="12:13" x14ac:dyDescent="0.2">
      <c r="L55452">
        <v>68.900000000000006</v>
      </c>
      <c r="M55452" t="str">
        <f t="shared" si="1845"/>
        <v>6</v>
      </c>
    </row>
    <row r="55453" spans="12:13" x14ac:dyDescent="0.2">
      <c r="L55453">
        <v>477.26</v>
      </c>
      <c r="M55453" t="str">
        <f t="shared" si="1845"/>
        <v>4</v>
      </c>
    </row>
    <row r="55454" spans="12:13" x14ac:dyDescent="0.2">
      <c r="L55454">
        <v>40</v>
      </c>
      <c r="M55454" t="str">
        <f t="shared" si="1845"/>
        <v>4</v>
      </c>
    </row>
    <row r="55455" spans="12:13" x14ac:dyDescent="0.2">
      <c r="L55455">
        <v>44.99</v>
      </c>
      <c r="M55455" t="str">
        <f t="shared" si="1845"/>
        <v>4</v>
      </c>
    </row>
    <row r="55456" spans="12:13" x14ac:dyDescent="0.2">
      <c r="L55456">
        <v>82.8</v>
      </c>
      <c r="M55456" t="str">
        <f t="shared" si="1845"/>
        <v>8</v>
      </c>
    </row>
    <row r="55457" spans="12:13" x14ac:dyDescent="0.2">
      <c r="L55457">
        <v>2000</v>
      </c>
      <c r="M55457" t="str">
        <f t="shared" si="1845"/>
        <v>2</v>
      </c>
    </row>
    <row r="55458" spans="12:13" x14ac:dyDescent="0.2">
      <c r="L55458">
        <v>2117.38</v>
      </c>
      <c r="M55458" t="str">
        <f t="shared" si="1845"/>
        <v>2</v>
      </c>
    </row>
    <row r="55459" spans="12:13" x14ac:dyDescent="0.2">
      <c r="L55459">
        <v>12.87</v>
      </c>
      <c r="M55459" t="str">
        <f t="shared" si="1845"/>
        <v>1</v>
      </c>
    </row>
    <row r="55460" spans="12:13" x14ac:dyDescent="0.2">
      <c r="L55460">
        <v>58.6</v>
      </c>
      <c r="M55460" t="str">
        <f t="shared" si="1845"/>
        <v>5</v>
      </c>
    </row>
    <row r="55461" spans="12:13" x14ac:dyDescent="0.2">
      <c r="L55461">
        <v>686.86</v>
      </c>
      <c r="M55461" t="str">
        <f t="shared" si="1845"/>
        <v>6</v>
      </c>
    </row>
    <row r="55462" spans="12:13" x14ac:dyDescent="0.2">
      <c r="L55462">
        <v>258.06</v>
      </c>
      <c r="M55462" t="str">
        <f t="shared" si="1845"/>
        <v>2</v>
      </c>
    </row>
    <row r="55463" spans="12:13" x14ac:dyDescent="0.2">
      <c r="L55463">
        <v>515.24</v>
      </c>
      <c r="M55463" t="str">
        <f t="shared" si="1845"/>
        <v>5</v>
      </c>
    </row>
    <row r="55464" spans="12:13" x14ac:dyDescent="0.2">
      <c r="L55464">
        <v>8.07</v>
      </c>
      <c r="M55464" t="str">
        <f t="shared" si="1845"/>
        <v>8</v>
      </c>
    </row>
    <row r="55465" spans="12:13" x14ac:dyDescent="0.2">
      <c r="L55465">
        <v>2245.92</v>
      </c>
      <c r="M55465" t="str">
        <f t="shared" si="1845"/>
        <v>2</v>
      </c>
    </row>
    <row r="55466" spans="12:13" x14ac:dyDescent="0.2">
      <c r="L55466">
        <v>621.47</v>
      </c>
      <c r="M55466" t="str">
        <f t="shared" si="1845"/>
        <v>6</v>
      </c>
    </row>
    <row r="55467" spans="12:13" hidden="1" x14ac:dyDescent="0.2">
      <c r="L55467">
        <v>-79.95</v>
      </c>
    </row>
    <row r="55468" spans="12:13" x14ac:dyDescent="0.2">
      <c r="L55468">
        <v>1.36</v>
      </c>
      <c r="M55468" t="str">
        <f t="shared" ref="M55468:M55505" si="1846">LEFT(L55468,1)</f>
        <v>1</v>
      </c>
    </row>
    <row r="55469" spans="12:13" x14ac:dyDescent="0.2">
      <c r="L55469">
        <v>419.69</v>
      </c>
      <c r="M55469" t="str">
        <f t="shared" si="1846"/>
        <v>4</v>
      </c>
    </row>
    <row r="55470" spans="12:13" x14ac:dyDescent="0.2">
      <c r="L55470">
        <v>1.4</v>
      </c>
      <c r="M55470" t="str">
        <f t="shared" si="1846"/>
        <v>1</v>
      </c>
    </row>
    <row r="55471" spans="12:13" x14ac:dyDescent="0.2">
      <c r="L55471">
        <v>109.95</v>
      </c>
      <c r="M55471" t="str">
        <f t="shared" si="1846"/>
        <v>1</v>
      </c>
    </row>
    <row r="55472" spans="12:13" x14ac:dyDescent="0.2">
      <c r="L55472">
        <v>11.88</v>
      </c>
      <c r="M55472" t="str">
        <f t="shared" si="1846"/>
        <v>1</v>
      </c>
    </row>
    <row r="55473" spans="12:13" x14ac:dyDescent="0.2">
      <c r="L55473">
        <v>36.99</v>
      </c>
      <c r="M55473" t="str">
        <f t="shared" si="1846"/>
        <v>3</v>
      </c>
    </row>
    <row r="55474" spans="12:13" x14ac:dyDescent="0.2">
      <c r="L55474">
        <v>174.75</v>
      </c>
      <c r="M55474" t="str">
        <f t="shared" si="1846"/>
        <v>1</v>
      </c>
    </row>
    <row r="55475" spans="12:13" x14ac:dyDescent="0.2">
      <c r="L55475">
        <v>33.25</v>
      </c>
      <c r="M55475" t="str">
        <f t="shared" si="1846"/>
        <v>3</v>
      </c>
    </row>
    <row r="55476" spans="12:13" x14ac:dyDescent="0.2">
      <c r="L55476">
        <v>145.12</v>
      </c>
      <c r="M55476" t="str">
        <f t="shared" si="1846"/>
        <v>1</v>
      </c>
    </row>
    <row r="55477" spans="12:13" x14ac:dyDescent="0.2">
      <c r="L55477">
        <v>14.8</v>
      </c>
      <c r="M55477" t="str">
        <f t="shared" si="1846"/>
        <v>1</v>
      </c>
    </row>
    <row r="55478" spans="12:13" x14ac:dyDescent="0.2">
      <c r="L55478">
        <v>54.95</v>
      </c>
      <c r="M55478" t="str">
        <f t="shared" si="1846"/>
        <v>5</v>
      </c>
    </row>
    <row r="55479" spans="12:13" x14ac:dyDescent="0.2">
      <c r="L55479">
        <v>30</v>
      </c>
      <c r="M55479" t="str">
        <f t="shared" si="1846"/>
        <v>3</v>
      </c>
    </row>
    <row r="55480" spans="12:13" x14ac:dyDescent="0.2">
      <c r="L55480">
        <v>33.049999999999997</v>
      </c>
      <c r="M55480" t="str">
        <f t="shared" si="1846"/>
        <v>3</v>
      </c>
    </row>
    <row r="55481" spans="12:13" x14ac:dyDescent="0.2">
      <c r="L55481">
        <v>11.94</v>
      </c>
      <c r="M55481" t="str">
        <f t="shared" si="1846"/>
        <v>1</v>
      </c>
    </row>
    <row r="55482" spans="12:13" x14ac:dyDescent="0.2">
      <c r="L55482">
        <v>78.63</v>
      </c>
      <c r="M55482" t="str">
        <f t="shared" si="1846"/>
        <v>7</v>
      </c>
    </row>
    <row r="55483" spans="12:13" x14ac:dyDescent="0.2">
      <c r="L55483">
        <v>46.75</v>
      </c>
      <c r="M55483" t="str">
        <f t="shared" si="1846"/>
        <v>4</v>
      </c>
    </row>
    <row r="55484" spans="12:13" x14ac:dyDescent="0.2">
      <c r="L55484">
        <v>740.65</v>
      </c>
      <c r="M55484" t="str">
        <f t="shared" si="1846"/>
        <v>7</v>
      </c>
    </row>
    <row r="55485" spans="12:13" x14ac:dyDescent="0.2">
      <c r="L55485">
        <v>75.36</v>
      </c>
      <c r="M55485" t="str">
        <f t="shared" si="1846"/>
        <v>7</v>
      </c>
    </row>
    <row r="55486" spans="12:13" x14ac:dyDescent="0.2">
      <c r="L55486">
        <v>232</v>
      </c>
      <c r="M55486" t="str">
        <f t="shared" si="1846"/>
        <v>2</v>
      </c>
    </row>
    <row r="55487" spans="12:13" x14ac:dyDescent="0.2">
      <c r="L55487">
        <v>825</v>
      </c>
      <c r="M55487" t="str">
        <f t="shared" si="1846"/>
        <v>8</v>
      </c>
    </row>
    <row r="55488" spans="12:13" x14ac:dyDescent="0.2">
      <c r="L55488">
        <v>30.91</v>
      </c>
      <c r="M55488" t="str">
        <f t="shared" si="1846"/>
        <v>3</v>
      </c>
    </row>
    <row r="55489" spans="12:13" x14ac:dyDescent="0.2">
      <c r="L55489">
        <v>308.14999999999998</v>
      </c>
      <c r="M55489" t="str">
        <f t="shared" si="1846"/>
        <v>3</v>
      </c>
    </row>
    <row r="55490" spans="12:13" x14ac:dyDescent="0.2">
      <c r="L55490">
        <v>107.98</v>
      </c>
      <c r="M55490" t="str">
        <f t="shared" si="1846"/>
        <v>1</v>
      </c>
    </row>
    <row r="55491" spans="12:13" x14ac:dyDescent="0.2">
      <c r="L55491">
        <v>15.82</v>
      </c>
      <c r="M55491" t="str">
        <f t="shared" si="1846"/>
        <v>1</v>
      </c>
    </row>
    <row r="55492" spans="12:13" x14ac:dyDescent="0.2">
      <c r="L55492">
        <v>28.37</v>
      </c>
      <c r="M55492" t="str">
        <f t="shared" si="1846"/>
        <v>2</v>
      </c>
    </row>
    <row r="55493" spans="12:13" x14ac:dyDescent="0.2">
      <c r="L55493">
        <v>103.8</v>
      </c>
      <c r="M55493" t="str">
        <f t="shared" si="1846"/>
        <v>1</v>
      </c>
    </row>
    <row r="55494" spans="12:13" x14ac:dyDescent="0.2">
      <c r="L55494">
        <v>20.99</v>
      </c>
      <c r="M55494" t="str">
        <f t="shared" si="1846"/>
        <v>2</v>
      </c>
    </row>
    <row r="55495" spans="12:13" x14ac:dyDescent="0.2">
      <c r="L55495">
        <v>540</v>
      </c>
      <c r="M55495" t="str">
        <f t="shared" si="1846"/>
        <v>5</v>
      </c>
    </row>
    <row r="55496" spans="12:13" x14ac:dyDescent="0.2">
      <c r="L55496">
        <v>70</v>
      </c>
      <c r="M55496" t="str">
        <f t="shared" si="1846"/>
        <v>7</v>
      </c>
    </row>
    <row r="55497" spans="12:13" x14ac:dyDescent="0.2">
      <c r="L55497">
        <v>19.68</v>
      </c>
      <c r="M55497" t="str">
        <f t="shared" si="1846"/>
        <v>1</v>
      </c>
    </row>
    <row r="55498" spans="12:13" x14ac:dyDescent="0.2">
      <c r="L55498">
        <v>1295</v>
      </c>
      <c r="M55498" t="str">
        <f t="shared" si="1846"/>
        <v>1</v>
      </c>
    </row>
    <row r="55499" spans="12:13" x14ac:dyDescent="0.2">
      <c r="L55499">
        <v>534</v>
      </c>
      <c r="M55499" t="str">
        <f t="shared" si="1846"/>
        <v>5</v>
      </c>
    </row>
    <row r="55500" spans="12:13" x14ac:dyDescent="0.2">
      <c r="L55500">
        <v>113.49</v>
      </c>
      <c r="M55500" t="str">
        <f t="shared" si="1846"/>
        <v>1</v>
      </c>
    </row>
    <row r="55501" spans="12:13" x14ac:dyDescent="0.2">
      <c r="L55501">
        <v>25</v>
      </c>
      <c r="M55501" t="str">
        <f t="shared" si="1846"/>
        <v>2</v>
      </c>
    </row>
    <row r="55502" spans="12:13" x14ac:dyDescent="0.2">
      <c r="L55502">
        <v>430</v>
      </c>
      <c r="M55502" t="str">
        <f t="shared" si="1846"/>
        <v>4</v>
      </c>
    </row>
    <row r="55503" spans="12:13" x14ac:dyDescent="0.2">
      <c r="L55503">
        <v>1696</v>
      </c>
      <c r="M55503" t="str">
        <f t="shared" si="1846"/>
        <v>1</v>
      </c>
    </row>
    <row r="55504" spans="12:13" x14ac:dyDescent="0.2">
      <c r="L55504">
        <v>109.01</v>
      </c>
      <c r="M55504" t="str">
        <f t="shared" si="1846"/>
        <v>1</v>
      </c>
    </row>
    <row r="55505" spans="12:13" x14ac:dyDescent="0.2">
      <c r="L55505">
        <v>117.82</v>
      </c>
      <c r="M55505" t="str">
        <f t="shared" si="1846"/>
        <v>1</v>
      </c>
    </row>
    <row r="55506" spans="12:13" hidden="1" x14ac:dyDescent="0.2">
      <c r="L55506">
        <v>-109.01</v>
      </c>
    </row>
    <row r="55507" spans="12:13" hidden="1" x14ac:dyDescent="0.2">
      <c r="L55507">
        <v>-109.01</v>
      </c>
    </row>
    <row r="55508" spans="12:13" hidden="1" x14ac:dyDescent="0.2">
      <c r="L55508">
        <v>-6.52</v>
      </c>
    </row>
    <row r="55509" spans="12:13" x14ac:dyDescent="0.2">
      <c r="L55509">
        <v>160</v>
      </c>
      <c r="M55509" t="str">
        <f t="shared" ref="M55509:M55545" si="1847">LEFT(L55509,1)</f>
        <v>1</v>
      </c>
    </row>
    <row r="55510" spans="12:13" x14ac:dyDescent="0.2">
      <c r="L55510">
        <v>134.6</v>
      </c>
      <c r="M55510" t="str">
        <f t="shared" si="1847"/>
        <v>1</v>
      </c>
    </row>
    <row r="55511" spans="12:13" x14ac:dyDescent="0.2">
      <c r="L55511">
        <v>9.9499999999999993</v>
      </c>
      <c r="M55511" t="str">
        <f t="shared" si="1847"/>
        <v>9</v>
      </c>
    </row>
    <row r="55512" spans="12:13" x14ac:dyDescent="0.2">
      <c r="L55512">
        <v>217</v>
      </c>
      <c r="M55512" t="str">
        <f t="shared" si="1847"/>
        <v>2</v>
      </c>
    </row>
    <row r="55513" spans="12:13" x14ac:dyDescent="0.2">
      <c r="L55513">
        <v>13.69</v>
      </c>
      <c r="M55513" t="str">
        <f t="shared" si="1847"/>
        <v>1</v>
      </c>
    </row>
    <row r="55514" spans="12:13" x14ac:dyDescent="0.2">
      <c r="L55514">
        <v>725</v>
      </c>
      <c r="M55514" t="str">
        <f t="shared" si="1847"/>
        <v>7</v>
      </c>
    </row>
    <row r="55515" spans="12:13" x14ac:dyDescent="0.2">
      <c r="L55515">
        <v>87.65</v>
      </c>
      <c r="M55515" t="str">
        <f t="shared" si="1847"/>
        <v>8</v>
      </c>
    </row>
    <row r="55516" spans="12:13" x14ac:dyDescent="0.2">
      <c r="L55516">
        <v>50.43</v>
      </c>
      <c r="M55516" t="str">
        <f t="shared" si="1847"/>
        <v>5</v>
      </c>
    </row>
    <row r="55517" spans="12:13" x14ac:dyDescent="0.2">
      <c r="L55517">
        <v>20.8</v>
      </c>
      <c r="M55517" t="str">
        <f t="shared" si="1847"/>
        <v>2</v>
      </c>
    </row>
    <row r="55518" spans="12:13" x14ac:dyDescent="0.2">
      <c r="L55518">
        <v>119.47</v>
      </c>
      <c r="M55518" t="str">
        <f t="shared" si="1847"/>
        <v>1</v>
      </c>
    </row>
    <row r="55519" spans="12:13" x14ac:dyDescent="0.2">
      <c r="L55519">
        <v>484.37</v>
      </c>
      <c r="M55519" t="str">
        <f t="shared" si="1847"/>
        <v>4</v>
      </c>
    </row>
    <row r="55520" spans="12:13" x14ac:dyDescent="0.2">
      <c r="L55520">
        <v>23.47</v>
      </c>
      <c r="M55520" t="str">
        <f t="shared" si="1847"/>
        <v>2</v>
      </c>
    </row>
    <row r="55521" spans="12:13" x14ac:dyDescent="0.2">
      <c r="L55521">
        <v>94.74</v>
      </c>
      <c r="M55521" t="str">
        <f t="shared" si="1847"/>
        <v>9</v>
      </c>
    </row>
    <row r="55522" spans="12:13" x14ac:dyDescent="0.2">
      <c r="L55522">
        <v>287</v>
      </c>
      <c r="M55522" t="str">
        <f t="shared" si="1847"/>
        <v>2</v>
      </c>
    </row>
    <row r="55523" spans="12:13" x14ac:dyDescent="0.2">
      <c r="L55523">
        <v>2519.1999999999998</v>
      </c>
      <c r="M55523" t="str">
        <f t="shared" si="1847"/>
        <v>2</v>
      </c>
    </row>
    <row r="55524" spans="12:13" x14ac:dyDescent="0.2">
      <c r="L55524">
        <v>45.46</v>
      </c>
      <c r="M55524" t="str">
        <f t="shared" si="1847"/>
        <v>4</v>
      </c>
    </row>
    <row r="55525" spans="12:13" x14ac:dyDescent="0.2">
      <c r="L55525">
        <v>66.459999999999994</v>
      </c>
      <c r="M55525" t="str">
        <f t="shared" si="1847"/>
        <v>6</v>
      </c>
    </row>
    <row r="55526" spans="12:13" x14ac:dyDescent="0.2">
      <c r="L55526">
        <v>12.81</v>
      </c>
      <c r="M55526" t="str">
        <f t="shared" si="1847"/>
        <v>1</v>
      </c>
    </row>
    <row r="55527" spans="12:13" x14ac:dyDescent="0.2">
      <c r="L55527">
        <v>17.46</v>
      </c>
      <c r="M55527" t="str">
        <f t="shared" si="1847"/>
        <v>1</v>
      </c>
    </row>
    <row r="55528" spans="12:13" x14ac:dyDescent="0.2">
      <c r="L55528">
        <v>14.99</v>
      </c>
      <c r="M55528" t="str">
        <f t="shared" si="1847"/>
        <v>1</v>
      </c>
    </row>
    <row r="55529" spans="12:13" x14ac:dyDescent="0.2">
      <c r="L55529">
        <v>39.869999999999997</v>
      </c>
      <c r="M55529" t="str">
        <f t="shared" si="1847"/>
        <v>3</v>
      </c>
    </row>
    <row r="55530" spans="12:13" x14ac:dyDescent="0.2">
      <c r="L55530">
        <v>25.98</v>
      </c>
      <c r="M55530" t="str">
        <f t="shared" si="1847"/>
        <v>2</v>
      </c>
    </row>
    <row r="55531" spans="12:13" x14ac:dyDescent="0.2">
      <c r="L55531">
        <v>60</v>
      </c>
      <c r="M55531" t="str">
        <f t="shared" si="1847"/>
        <v>6</v>
      </c>
    </row>
    <row r="55532" spans="12:13" x14ac:dyDescent="0.2">
      <c r="L55532">
        <v>266.72000000000003</v>
      </c>
      <c r="M55532" t="str">
        <f t="shared" si="1847"/>
        <v>2</v>
      </c>
    </row>
    <row r="55533" spans="12:13" x14ac:dyDescent="0.2">
      <c r="L55533">
        <v>15.29</v>
      </c>
      <c r="M55533" t="str">
        <f t="shared" si="1847"/>
        <v>1</v>
      </c>
    </row>
    <row r="55534" spans="12:13" x14ac:dyDescent="0.2">
      <c r="L55534">
        <v>191.96</v>
      </c>
      <c r="M55534" t="str">
        <f t="shared" si="1847"/>
        <v>1</v>
      </c>
    </row>
    <row r="55535" spans="12:13" x14ac:dyDescent="0.2">
      <c r="L55535">
        <v>400</v>
      </c>
      <c r="M55535" t="str">
        <f t="shared" si="1847"/>
        <v>4</v>
      </c>
    </row>
    <row r="55536" spans="12:13" x14ac:dyDescent="0.2">
      <c r="L55536">
        <v>46.45</v>
      </c>
      <c r="M55536" t="str">
        <f t="shared" si="1847"/>
        <v>4</v>
      </c>
    </row>
    <row r="55537" spans="12:13" x14ac:dyDescent="0.2">
      <c r="L55537">
        <v>2044.8</v>
      </c>
      <c r="M55537" t="str">
        <f t="shared" si="1847"/>
        <v>2</v>
      </c>
    </row>
    <row r="55538" spans="12:13" x14ac:dyDescent="0.2">
      <c r="L55538">
        <v>47.15</v>
      </c>
      <c r="M55538" t="str">
        <f t="shared" si="1847"/>
        <v>4</v>
      </c>
    </row>
    <row r="55539" spans="12:13" x14ac:dyDescent="0.2">
      <c r="L55539">
        <v>1000.2</v>
      </c>
      <c r="M55539" t="str">
        <f t="shared" si="1847"/>
        <v>1</v>
      </c>
    </row>
    <row r="55540" spans="12:13" x14ac:dyDescent="0.2">
      <c r="L55540">
        <v>111</v>
      </c>
      <c r="M55540" t="str">
        <f t="shared" si="1847"/>
        <v>1</v>
      </c>
    </row>
    <row r="55541" spans="12:13" x14ac:dyDescent="0.2">
      <c r="L55541">
        <v>770</v>
      </c>
      <c r="M55541" t="str">
        <f t="shared" si="1847"/>
        <v>7</v>
      </c>
    </row>
    <row r="55542" spans="12:13" x14ac:dyDescent="0.2">
      <c r="L55542">
        <v>820.89</v>
      </c>
      <c r="M55542" t="str">
        <f t="shared" si="1847"/>
        <v>8</v>
      </c>
    </row>
    <row r="55543" spans="12:13" x14ac:dyDescent="0.2">
      <c r="L55543">
        <v>113</v>
      </c>
      <c r="M55543" t="str">
        <f t="shared" si="1847"/>
        <v>1</v>
      </c>
    </row>
    <row r="55544" spans="12:13" x14ac:dyDescent="0.2">
      <c r="L55544">
        <v>9.99</v>
      </c>
      <c r="M55544" t="str">
        <f t="shared" si="1847"/>
        <v>9</v>
      </c>
    </row>
    <row r="55545" spans="12:13" x14ac:dyDescent="0.2">
      <c r="L55545">
        <v>52.74</v>
      </c>
      <c r="M55545" t="str">
        <f t="shared" si="1847"/>
        <v>5</v>
      </c>
    </row>
    <row r="55546" spans="12:13" hidden="1" x14ac:dyDescent="0.2">
      <c r="L55546">
        <v>-4.99</v>
      </c>
    </row>
    <row r="55547" spans="12:13" hidden="1" x14ac:dyDescent="0.2">
      <c r="L55547">
        <v>-9.99</v>
      </c>
    </row>
    <row r="55548" spans="12:13" hidden="1" x14ac:dyDescent="0.2">
      <c r="L55548">
        <v>-4.99</v>
      </c>
    </row>
    <row r="55549" spans="12:13" hidden="1" x14ac:dyDescent="0.2">
      <c r="L55549">
        <v>-4.99</v>
      </c>
    </row>
    <row r="55550" spans="12:13" hidden="1" x14ac:dyDescent="0.2">
      <c r="L55550">
        <v>-4.99</v>
      </c>
    </row>
    <row r="55551" spans="12:13" hidden="1" x14ac:dyDescent="0.2">
      <c r="L55551">
        <v>-9.99</v>
      </c>
    </row>
    <row r="55552" spans="12:13" hidden="1" x14ac:dyDescent="0.2">
      <c r="L55552">
        <v>-4.99</v>
      </c>
    </row>
    <row r="55553" spans="12:13" hidden="1" x14ac:dyDescent="0.2">
      <c r="L55553">
        <v>-4.99</v>
      </c>
    </row>
    <row r="55554" spans="12:13" hidden="1" x14ac:dyDescent="0.2">
      <c r="L55554">
        <v>-4.99</v>
      </c>
    </row>
    <row r="55555" spans="12:13" x14ac:dyDescent="0.2">
      <c r="L55555">
        <v>595.42999999999995</v>
      </c>
      <c r="M55555" t="str">
        <f t="shared" ref="M55555:M55568" si="1848">LEFT(L55555,1)</f>
        <v>5</v>
      </c>
    </row>
    <row r="55556" spans="12:13" x14ac:dyDescent="0.2">
      <c r="L55556">
        <v>900</v>
      </c>
      <c r="M55556" t="str">
        <f t="shared" si="1848"/>
        <v>9</v>
      </c>
    </row>
    <row r="55557" spans="12:13" x14ac:dyDescent="0.2">
      <c r="L55557">
        <v>9.01</v>
      </c>
      <c r="M55557" t="str">
        <f t="shared" si="1848"/>
        <v>9</v>
      </c>
    </row>
    <row r="55558" spans="12:13" x14ac:dyDescent="0.2">
      <c r="L55558">
        <v>10.220000000000001</v>
      </c>
      <c r="M55558" t="str">
        <f t="shared" si="1848"/>
        <v>1</v>
      </c>
    </row>
    <row r="55559" spans="12:13" x14ac:dyDescent="0.2">
      <c r="L55559">
        <v>25</v>
      </c>
      <c r="M55559" t="str">
        <f t="shared" si="1848"/>
        <v>2</v>
      </c>
    </row>
    <row r="55560" spans="12:13" x14ac:dyDescent="0.2">
      <c r="L55560">
        <v>235.32</v>
      </c>
      <c r="M55560" t="str">
        <f t="shared" si="1848"/>
        <v>2</v>
      </c>
    </row>
    <row r="55561" spans="12:13" x14ac:dyDescent="0.2">
      <c r="L55561">
        <v>200</v>
      </c>
      <c r="M55561" t="str">
        <f t="shared" si="1848"/>
        <v>2</v>
      </c>
    </row>
    <row r="55562" spans="12:13" x14ac:dyDescent="0.2">
      <c r="L55562">
        <v>182.16</v>
      </c>
      <c r="M55562" t="str">
        <f t="shared" si="1848"/>
        <v>1</v>
      </c>
    </row>
    <row r="55563" spans="12:13" x14ac:dyDescent="0.2">
      <c r="L55563">
        <v>25</v>
      </c>
      <c r="M55563" t="str">
        <f t="shared" si="1848"/>
        <v>2</v>
      </c>
    </row>
    <row r="55564" spans="12:13" x14ac:dyDescent="0.2">
      <c r="L55564">
        <v>16.5</v>
      </c>
      <c r="M55564" t="str">
        <f t="shared" si="1848"/>
        <v>1</v>
      </c>
    </row>
    <row r="55565" spans="12:13" x14ac:dyDescent="0.2">
      <c r="L55565">
        <v>135.22999999999999</v>
      </c>
      <c r="M55565" t="str">
        <f t="shared" si="1848"/>
        <v>1</v>
      </c>
    </row>
    <row r="55566" spans="12:13" x14ac:dyDescent="0.2">
      <c r="L55566">
        <v>94.13</v>
      </c>
      <c r="M55566" t="str">
        <f t="shared" si="1848"/>
        <v>9</v>
      </c>
    </row>
    <row r="55567" spans="12:13" x14ac:dyDescent="0.2">
      <c r="L55567">
        <v>150.07</v>
      </c>
      <c r="M55567" t="str">
        <f t="shared" si="1848"/>
        <v>1</v>
      </c>
    </row>
    <row r="55568" spans="12:13" x14ac:dyDescent="0.2">
      <c r="L55568">
        <v>150.07</v>
      </c>
      <c r="M55568" t="str">
        <f t="shared" si="1848"/>
        <v>1</v>
      </c>
    </row>
    <row r="55569" spans="12:13" hidden="1" x14ac:dyDescent="0.2">
      <c r="L55569">
        <v>-0.79</v>
      </c>
    </row>
    <row r="55570" spans="12:13" x14ac:dyDescent="0.2">
      <c r="L55570">
        <v>15.68</v>
      </c>
      <c r="M55570" t="str">
        <f t="shared" ref="M55570:M55619" si="1849">LEFT(L55570,1)</f>
        <v>1</v>
      </c>
    </row>
    <row r="55571" spans="12:13" x14ac:dyDescent="0.2">
      <c r="L55571">
        <v>3148.48</v>
      </c>
      <c r="M55571" t="str">
        <f t="shared" si="1849"/>
        <v>3</v>
      </c>
    </row>
    <row r="55572" spans="12:13" x14ac:dyDescent="0.2">
      <c r="L55572">
        <v>589.42999999999995</v>
      </c>
      <c r="M55572" t="str">
        <f t="shared" si="1849"/>
        <v>5</v>
      </c>
    </row>
    <row r="55573" spans="12:13" x14ac:dyDescent="0.2">
      <c r="L55573">
        <v>24</v>
      </c>
      <c r="M55573" t="str">
        <f t="shared" si="1849"/>
        <v>2</v>
      </c>
    </row>
    <row r="55574" spans="12:13" x14ac:dyDescent="0.2">
      <c r="L55574">
        <v>24.99</v>
      </c>
      <c r="M55574" t="str">
        <f t="shared" si="1849"/>
        <v>2</v>
      </c>
    </row>
    <row r="55575" spans="12:13" x14ac:dyDescent="0.2">
      <c r="L55575">
        <v>4562.3999999999996</v>
      </c>
      <c r="M55575" t="str">
        <f t="shared" si="1849"/>
        <v>4</v>
      </c>
    </row>
    <row r="55576" spans="12:13" x14ac:dyDescent="0.2">
      <c r="L55576">
        <v>770.97</v>
      </c>
      <c r="M55576" t="str">
        <f t="shared" si="1849"/>
        <v>7</v>
      </c>
    </row>
    <row r="55577" spans="12:13" x14ac:dyDescent="0.2">
      <c r="L55577">
        <v>48.8</v>
      </c>
      <c r="M55577" t="str">
        <f t="shared" si="1849"/>
        <v>4</v>
      </c>
    </row>
    <row r="55578" spans="12:13" x14ac:dyDescent="0.2">
      <c r="L55578">
        <v>63</v>
      </c>
      <c r="M55578" t="str">
        <f t="shared" si="1849"/>
        <v>6</v>
      </c>
    </row>
    <row r="55579" spans="12:13" x14ac:dyDescent="0.2">
      <c r="L55579">
        <v>109.87</v>
      </c>
      <c r="M55579" t="str">
        <f t="shared" si="1849"/>
        <v>1</v>
      </c>
    </row>
    <row r="55580" spans="12:13" x14ac:dyDescent="0.2">
      <c r="L55580">
        <v>649.79999999999995</v>
      </c>
      <c r="M55580" t="str">
        <f t="shared" si="1849"/>
        <v>6</v>
      </c>
    </row>
    <row r="55581" spans="12:13" x14ac:dyDescent="0.2">
      <c r="L55581">
        <v>240.2</v>
      </c>
      <c r="M55581" t="str">
        <f t="shared" si="1849"/>
        <v>2</v>
      </c>
    </row>
    <row r="55582" spans="12:13" x14ac:dyDescent="0.2">
      <c r="L55582">
        <v>141.5</v>
      </c>
      <c r="M55582" t="str">
        <f t="shared" si="1849"/>
        <v>1</v>
      </c>
    </row>
    <row r="55583" spans="12:13" x14ac:dyDescent="0.2">
      <c r="L55583">
        <v>314.83999999999997</v>
      </c>
      <c r="M55583" t="str">
        <f t="shared" si="1849"/>
        <v>3</v>
      </c>
    </row>
    <row r="55584" spans="12:13" x14ac:dyDescent="0.2">
      <c r="L55584">
        <v>256.31</v>
      </c>
      <c r="M55584" t="str">
        <f t="shared" si="1849"/>
        <v>2</v>
      </c>
    </row>
    <row r="55585" spans="12:13" x14ac:dyDescent="0.2">
      <c r="L55585">
        <v>3008.2</v>
      </c>
      <c r="M55585" t="str">
        <f t="shared" si="1849"/>
        <v>3</v>
      </c>
    </row>
    <row r="55586" spans="12:13" x14ac:dyDescent="0.2">
      <c r="L55586">
        <v>860.6</v>
      </c>
      <c r="M55586" t="str">
        <f t="shared" si="1849"/>
        <v>8</v>
      </c>
    </row>
    <row r="55587" spans="12:13" x14ac:dyDescent="0.2">
      <c r="L55587">
        <v>98.21</v>
      </c>
      <c r="M55587" t="str">
        <f t="shared" si="1849"/>
        <v>9</v>
      </c>
    </row>
    <row r="55588" spans="12:13" x14ac:dyDescent="0.2">
      <c r="L55588">
        <v>281</v>
      </c>
      <c r="M55588" t="str">
        <f t="shared" si="1849"/>
        <v>2</v>
      </c>
    </row>
    <row r="55589" spans="12:13" x14ac:dyDescent="0.2">
      <c r="L55589">
        <v>227.7</v>
      </c>
      <c r="M55589" t="str">
        <f t="shared" si="1849"/>
        <v>2</v>
      </c>
    </row>
    <row r="55590" spans="12:13" x14ac:dyDescent="0.2">
      <c r="L55590">
        <v>160.91</v>
      </c>
      <c r="M55590" t="str">
        <f t="shared" si="1849"/>
        <v>1</v>
      </c>
    </row>
    <row r="55591" spans="12:13" x14ac:dyDescent="0.2">
      <c r="L55591">
        <v>185.09</v>
      </c>
      <c r="M55591" t="str">
        <f t="shared" si="1849"/>
        <v>1</v>
      </c>
    </row>
    <row r="55592" spans="12:13" x14ac:dyDescent="0.2">
      <c r="L55592">
        <v>25</v>
      </c>
      <c r="M55592" t="str">
        <f t="shared" si="1849"/>
        <v>2</v>
      </c>
    </row>
    <row r="55593" spans="12:13" x14ac:dyDescent="0.2">
      <c r="L55593">
        <v>25</v>
      </c>
      <c r="M55593" t="str">
        <f t="shared" si="1849"/>
        <v>2</v>
      </c>
    </row>
    <row r="55594" spans="12:13" x14ac:dyDescent="0.2">
      <c r="L55594">
        <v>25</v>
      </c>
      <c r="M55594" t="str">
        <f t="shared" si="1849"/>
        <v>2</v>
      </c>
    </row>
    <row r="55595" spans="12:13" x14ac:dyDescent="0.2">
      <c r="L55595">
        <v>25</v>
      </c>
      <c r="M55595" t="str">
        <f t="shared" si="1849"/>
        <v>2</v>
      </c>
    </row>
    <row r="55596" spans="12:13" x14ac:dyDescent="0.2">
      <c r="L55596">
        <v>25</v>
      </c>
      <c r="M55596" t="str">
        <f t="shared" si="1849"/>
        <v>2</v>
      </c>
    </row>
    <row r="55597" spans="12:13" x14ac:dyDescent="0.2">
      <c r="L55597">
        <v>25</v>
      </c>
      <c r="M55597" t="str">
        <f t="shared" si="1849"/>
        <v>2</v>
      </c>
    </row>
    <row r="55598" spans="12:13" x14ac:dyDescent="0.2">
      <c r="L55598">
        <v>25</v>
      </c>
      <c r="M55598" t="str">
        <f t="shared" si="1849"/>
        <v>2</v>
      </c>
    </row>
    <row r="55599" spans="12:13" x14ac:dyDescent="0.2">
      <c r="L55599">
        <v>25</v>
      </c>
      <c r="M55599" t="str">
        <f t="shared" si="1849"/>
        <v>2</v>
      </c>
    </row>
    <row r="55600" spans="12:13" x14ac:dyDescent="0.2">
      <c r="L55600">
        <v>25</v>
      </c>
      <c r="M55600" t="str">
        <f t="shared" si="1849"/>
        <v>2</v>
      </c>
    </row>
    <row r="55601" spans="12:13" x14ac:dyDescent="0.2">
      <c r="L55601">
        <v>1662.5</v>
      </c>
      <c r="M55601" t="str">
        <f t="shared" si="1849"/>
        <v>1</v>
      </c>
    </row>
    <row r="55602" spans="12:13" x14ac:dyDescent="0.2">
      <c r="L55602">
        <v>210.46</v>
      </c>
      <c r="M55602" t="str">
        <f t="shared" si="1849"/>
        <v>2</v>
      </c>
    </row>
    <row r="55603" spans="12:13" x14ac:dyDescent="0.2">
      <c r="L55603">
        <v>320</v>
      </c>
      <c r="M55603" t="str">
        <f t="shared" si="1849"/>
        <v>3</v>
      </c>
    </row>
    <row r="55604" spans="12:13" x14ac:dyDescent="0.2">
      <c r="L55604">
        <v>12.55</v>
      </c>
      <c r="M55604" t="str">
        <f t="shared" si="1849"/>
        <v>1</v>
      </c>
    </row>
    <row r="55605" spans="12:13" x14ac:dyDescent="0.2">
      <c r="L55605">
        <v>3.99</v>
      </c>
      <c r="M55605" t="str">
        <f t="shared" si="1849"/>
        <v>3</v>
      </c>
    </row>
    <row r="55606" spans="12:13" x14ac:dyDescent="0.2">
      <c r="L55606">
        <v>135.46</v>
      </c>
      <c r="M55606" t="str">
        <f t="shared" si="1849"/>
        <v>1</v>
      </c>
    </row>
    <row r="55607" spans="12:13" x14ac:dyDescent="0.2">
      <c r="L55607">
        <v>147.91</v>
      </c>
      <c r="M55607" t="str">
        <f t="shared" si="1849"/>
        <v>1</v>
      </c>
    </row>
    <row r="55608" spans="12:13" x14ac:dyDescent="0.2">
      <c r="L55608">
        <v>631.5</v>
      </c>
      <c r="M55608" t="str">
        <f t="shared" si="1849"/>
        <v>6</v>
      </c>
    </row>
    <row r="55609" spans="12:13" x14ac:dyDescent="0.2">
      <c r="L55609">
        <v>722.04</v>
      </c>
      <c r="M55609" t="str">
        <f t="shared" si="1849"/>
        <v>7</v>
      </c>
    </row>
    <row r="55610" spans="12:13" x14ac:dyDescent="0.2">
      <c r="L55610">
        <v>143.38</v>
      </c>
      <c r="M55610" t="str">
        <f t="shared" si="1849"/>
        <v>1</v>
      </c>
    </row>
    <row r="55611" spans="12:13" x14ac:dyDescent="0.2">
      <c r="L55611">
        <v>90.66</v>
      </c>
      <c r="M55611" t="str">
        <f t="shared" si="1849"/>
        <v>9</v>
      </c>
    </row>
    <row r="55612" spans="12:13" x14ac:dyDescent="0.2">
      <c r="L55612">
        <v>268.42</v>
      </c>
      <c r="M55612" t="str">
        <f t="shared" si="1849"/>
        <v>2</v>
      </c>
    </row>
    <row r="55613" spans="12:13" x14ac:dyDescent="0.2">
      <c r="L55613">
        <v>145.55000000000001</v>
      </c>
      <c r="M55613" t="str">
        <f t="shared" si="1849"/>
        <v>1</v>
      </c>
    </row>
    <row r="55614" spans="12:13" x14ac:dyDescent="0.2">
      <c r="L55614">
        <v>208.29</v>
      </c>
      <c r="M55614" t="str">
        <f t="shared" si="1849"/>
        <v>2</v>
      </c>
    </row>
    <row r="55615" spans="12:13" x14ac:dyDescent="0.2">
      <c r="L55615">
        <v>19.989999999999998</v>
      </c>
      <c r="M55615" t="str">
        <f t="shared" si="1849"/>
        <v>1</v>
      </c>
    </row>
    <row r="55616" spans="12:13" x14ac:dyDescent="0.2">
      <c r="L55616">
        <v>10</v>
      </c>
      <c r="M55616" t="str">
        <f t="shared" si="1849"/>
        <v>1</v>
      </c>
    </row>
    <row r="55617" spans="12:13" x14ac:dyDescent="0.2">
      <c r="L55617">
        <v>15.78</v>
      </c>
      <c r="M55617" t="str">
        <f t="shared" si="1849"/>
        <v>1</v>
      </c>
    </row>
    <row r="55618" spans="12:13" x14ac:dyDescent="0.2">
      <c r="L55618">
        <v>49.94</v>
      </c>
      <c r="M55618" t="str">
        <f t="shared" si="1849"/>
        <v>4</v>
      </c>
    </row>
    <row r="55619" spans="12:13" x14ac:dyDescent="0.2">
      <c r="L55619">
        <v>17.88</v>
      </c>
      <c r="M55619" t="str">
        <f t="shared" si="1849"/>
        <v>1</v>
      </c>
    </row>
    <row r="55620" spans="12:13" hidden="1" x14ac:dyDescent="0.2">
      <c r="L55620">
        <v>-17.88</v>
      </c>
    </row>
    <row r="55621" spans="12:13" x14ac:dyDescent="0.2">
      <c r="L55621">
        <v>16.43</v>
      </c>
      <c r="M55621" t="str">
        <f t="shared" ref="M55621:M55667" si="1850">LEFT(L55621,1)</f>
        <v>1</v>
      </c>
    </row>
    <row r="55622" spans="12:13" x14ac:dyDescent="0.2">
      <c r="L55622">
        <v>46.58</v>
      </c>
      <c r="M55622" t="str">
        <f t="shared" si="1850"/>
        <v>4</v>
      </c>
    </row>
    <row r="55623" spans="12:13" x14ac:dyDescent="0.2">
      <c r="L55623">
        <v>120</v>
      </c>
      <c r="M55623" t="str">
        <f t="shared" si="1850"/>
        <v>1</v>
      </c>
    </row>
    <row r="55624" spans="12:13" x14ac:dyDescent="0.2">
      <c r="L55624">
        <v>995</v>
      </c>
      <c r="M55624" t="str">
        <f t="shared" si="1850"/>
        <v>9</v>
      </c>
    </row>
    <row r="55625" spans="12:13" x14ac:dyDescent="0.2">
      <c r="L55625">
        <v>1265</v>
      </c>
      <c r="M55625" t="str">
        <f t="shared" si="1850"/>
        <v>1</v>
      </c>
    </row>
    <row r="55626" spans="12:13" x14ac:dyDescent="0.2">
      <c r="L55626">
        <v>58.48</v>
      </c>
      <c r="M55626" t="str">
        <f t="shared" si="1850"/>
        <v>5</v>
      </c>
    </row>
    <row r="55627" spans="12:13" x14ac:dyDescent="0.2">
      <c r="L55627">
        <v>4.96</v>
      </c>
      <c r="M55627" t="str">
        <f t="shared" si="1850"/>
        <v>4</v>
      </c>
    </row>
    <row r="55628" spans="12:13" x14ac:dyDescent="0.2">
      <c r="L55628">
        <v>74.459999999999994</v>
      </c>
      <c r="M55628" t="str">
        <f t="shared" si="1850"/>
        <v>7</v>
      </c>
    </row>
    <row r="55629" spans="12:13" x14ac:dyDescent="0.2">
      <c r="L55629">
        <v>66.03</v>
      </c>
      <c r="M55629" t="str">
        <f t="shared" si="1850"/>
        <v>6</v>
      </c>
    </row>
    <row r="55630" spans="12:13" x14ac:dyDescent="0.2">
      <c r="L55630">
        <v>249.26</v>
      </c>
      <c r="M55630" t="str">
        <f t="shared" si="1850"/>
        <v>2</v>
      </c>
    </row>
    <row r="55631" spans="12:13" x14ac:dyDescent="0.2">
      <c r="L55631">
        <v>991.18</v>
      </c>
      <c r="M55631" t="str">
        <f t="shared" si="1850"/>
        <v>9</v>
      </c>
    </row>
    <row r="55632" spans="12:13" x14ac:dyDescent="0.2">
      <c r="L55632">
        <v>1326.84</v>
      </c>
      <c r="M55632" t="str">
        <f t="shared" si="1850"/>
        <v>1</v>
      </c>
    </row>
    <row r="55633" spans="12:13" x14ac:dyDescent="0.2">
      <c r="L55633">
        <v>361.74</v>
      </c>
      <c r="M55633" t="str">
        <f t="shared" si="1850"/>
        <v>3</v>
      </c>
    </row>
    <row r="55634" spans="12:13" x14ac:dyDescent="0.2">
      <c r="L55634">
        <v>49.98</v>
      </c>
      <c r="M55634" t="str">
        <f t="shared" si="1850"/>
        <v>4</v>
      </c>
    </row>
    <row r="55635" spans="12:13" x14ac:dyDescent="0.2">
      <c r="L55635">
        <v>513.94000000000005</v>
      </c>
      <c r="M55635" t="str">
        <f t="shared" si="1850"/>
        <v>5</v>
      </c>
    </row>
    <row r="55636" spans="12:13" x14ac:dyDescent="0.2">
      <c r="L55636">
        <v>195</v>
      </c>
      <c r="M55636" t="str">
        <f t="shared" si="1850"/>
        <v>1</v>
      </c>
    </row>
    <row r="55637" spans="12:13" x14ac:dyDescent="0.2">
      <c r="L55637">
        <v>69.989999999999995</v>
      </c>
      <c r="M55637" t="str">
        <f t="shared" si="1850"/>
        <v>6</v>
      </c>
    </row>
    <row r="55638" spans="12:13" x14ac:dyDescent="0.2">
      <c r="L55638">
        <v>69.94</v>
      </c>
      <c r="M55638" t="str">
        <f t="shared" si="1850"/>
        <v>6</v>
      </c>
    </row>
    <row r="55639" spans="12:13" x14ac:dyDescent="0.2">
      <c r="L55639">
        <v>100</v>
      </c>
      <c r="M55639" t="str">
        <f t="shared" si="1850"/>
        <v>1</v>
      </c>
    </row>
    <row r="55640" spans="12:13" x14ac:dyDescent="0.2">
      <c r="L55640">
        <v>214.18</v>
      </c>
      <c r="M55640" t="str">
        <f t="shared" si="1850"/>
        <v>2</v>
      </c>
    </row>
    <row r="55641" spans="12:13" x14ac:dyDescent="0.2">
      <c r="L55641">
        <v>52.08</v>
      </c>
      <c r="M55641" t="str">
        <f t="shared" si="1850"/>
        <v>5</v>
      </c>
    </row>
    <row r="55642" spans="12:13" x14ac:dyDescent="0.2">
      <c r="L55642">
        <v>187.26</v>
      </c>
      <c r="M55642" t="str">
        <f t="shared" si="1850"/>
        <v>1</v>
      </c>
    </row>
    <row r="55643" spans="12:13" x14ac:dyDescent="0.2">
      <c r="L55643">
        <v>310</v>
      </c>
      <c r="M55643" t="str">
        <f t="shared" si="1850"/>
        <v>3</v>
      </c>
    </row>
    <row r="55644" spans="12:13" x14ac:dyDescent="0.2">
      <c r="L55644">
        <v>1.1000000000000001</v>
      </c>
      <c r="M55644" t="str">
        <f t="shared" si="1850"/>
        <v>1</v>
      </c>
    </row>
    <row r="55645" spans="12:13" x14ac:dyDescent="0.2">
      <c r="L55645">
        <v>559.66999999999996</v>
      </c>
      <c r="M55645" t="str">
        <f t="shared" si="1850"/>
        <v>5</v>
      </c>
    </row>
    <row r="55646" spans="12:13" x14ac:dyDescent="0.2">
      <c r="L55646">
        <v>70.81</v>
      </c>
      <c r="M55646" t="str">
        <f t="shared" si="1850"/>
        <v>7</v>
      </c>
    </row>
    <row r="55647" spans="12:13" x14ac:dyDescent="0.2">
      <c r="L55647">
        <v>4.3899999999999997</v>
      </c>
      <c r="M55647" t="str">
        <f t="shared" si="1850"/>
        <v>4</v>
      </c>
    </row>
    <row r="55648" spans="12:13" x14ac:dyDescent="0.2">
      <c r="L55648">
        <v>60.58</v>
      </c>
      <c r="M55648" t="str">
        <f t="shared" si="1850"/>
        <v>6</v>
      </c>
    </row>
    <row r="55649" spans="12:13" x14ac:dyDescent="0.2">
      <c r="L55649">
        <v>62.89</v>
      </c>
      <c r="M55649" t="str">
        <f t="shared" si="1850"/>
        <v>6</v>
      </c>
    </row>
    <row r="55650" spans="12:13" x14ac:dyDescent="0.2">
      <c r="L55650">
        <v>1169.96</v>
      </c>
      <c r="M55650" t="str">
        <f t="shared" si="1850"/>
        <v>1</v>
      </c>
    </row>
    <row r="55651" spans="12:13" x14ac:dyDescent="0.2">
      <c r="L55651">
        <v>198.63</v>
      </c>
      <c r="M55651" t="str">
        <f t="shared" si="1850"/>
        <v>1</v>
      </c>
    </row>
    <row r="55652" spans="12:13" x14ac:dyDescent="0.2">
      <c r="L55652">
        <v>157.78</v>
      </c>
      <c r="M55652" t="str">
        <f t="shared" si="1850"/>
        <v>1</v>
      </c>
    </row>
    <row r="55653" spans="12:13" x14ac:dyDescent="0.2">
      <c r="L55653">
        <v>30.87</v>
      </c>
      <c r="M55653" t="str">
        <f t="shared" si="1850"/>
        <v>3</v>
      </c>
    </row>
    <row r="55654" spans="12:13" x14ac:dyDescent="0.2">
      <c r="L55654">
        <v>38</v>
      </c>
      <c r="M55654" t="str">
        <f t="shared" si="1850"/>
        <v>3</v>
      </c>
    </row>
    <row r="55655" spans="12:13" x14ac:dyDescent="0.2">
      <c r="L55655">
        <v>16.760000000000002</v>
      </c>
      <c r="M55655" t="str">
        <f t="shared" si="1850"/>
        <v>1</v>
      </c>
    </row>
    <row r="55656" spans="12:13" x14ac:dyDescent="0.2">
      <c r="L55656">
        <v>558.76</v>
      </c>
      <c r="M55656" t="str">
        <f t="shared" si="1850"/>
        <v>5</v>
      </c>
    </row>
    <row r="55657" spans="12:13" x14ac:dyDescent="0.2">
      <c r="L55657">
        <v>59.9</v>
      </c>
      <c r="M55657" t="str">
        <f t="shared" si="1850"/>
        <v>5</v>
      </c>
    </row>
    <row r="55658" spans="12:13" x14ac:dyDescent="0.2">
      <c r="L55658">
        <v>240</v>
      </c>
      <c r="M55658" t="str">
        <f t="shared" si="1850"/>
        <v>2</v>
      </c>
    </row>
    <row r="55659" spans="12:13" x14ac:dyDescent="0.2">
      <c r="L55659">
        <v>1145.6099999999999</v>
      </c>
      <c r="M55659" t="str">
        <f t="shared" si="1850"/>
        <v>1</v>
      </c>
    </row>
    <row r="55660" spans="12:13" x14ac:dyDescent="0.2">
      <c r="L55660">
        <v>15</v>
      </c>
      <c r="M55660" t="str">
        <f t="shared" si="1850"/>
        <v>1</v>
      </c>
    </row>
    <row r="55661" spans="12:13" x14ac:dyDescent="0.2">
      <c r="L55661">
        <v>9.17</v>
      </c>
      <c r="M55661" t="str">
        <f t="shared" si="1850"/>
        <v>9</v>
      </c>
    </row>
    <row r="55662" spans="12:13" x14ac:dyDescent="0.2">
      <c r="L55662">
        <v>17.28</v>
      </c>
      <c r="M55662" t="str">
        <f t="shared" si="1850"/>
        <v>1</v>
      </c>
    </row>
    <row r="55663" spans="12:13" x14ac:dyDescent="0.2">
      <c r="L55663">
        <v>19.5</v>
      </c>
      <c r="M55663" t="str">
        <f t="shared" si="1850"/>
        <v>1</v>
      </c>
    </row>
    <row r="55664" spans="12:13" x14ac:dyDescent="0.2">
      <c r="L55664">
        <v>29.88</v>
      </c>
      <c r="M55664" t="str">
        <f t="shared" si="1850"/>
        <v>2</v>
      </c>
    </row>
    <row r="55665" spans="12:13" x14ac:dyDescent="0.2">
      <c r="L55665">
        <v>97.88</v>
      </c>
      <c r="M55665" t="str">
        <f t="shared" si="1850"/>
        <v>9</v>
      </c>
    </row>
    <row r="55666" spans="12:13" x14ac:dyDescent="0.2">
      <c r="L55666">
        <v>48.99</v>
      </c>
      <c r="M55666" t="str">
        <f t="shared" si="1850"/>
        <v>4</v>
      </c>
    </row>
    <row r="55667" spans="12:13" x14ac:dyDescent="0.2">
      <c r="L55667">
        <v>2600</v>
      </c>
      <c r="M55667" t="str">
        <f t="shared" si="1850"/>
        <v>2</v>
      </c>
    </row>
    <row r="55668" spans="12:13" hidden="1" x14ac:dyDescent="0.2">
      <c r="L55668">
        <v>-19.7</v>
      </c>
    </row>
    <row r="55669" spans="12:13" x14ac:dyDescent="0.2">
      <c r="L55669">
        <v>19.7</v>
      </c>
      <c r="M55669" t="str">
        <f>LEFT(L55669,1)</f>
        <v>1</v>
      </c>
    </row>
    <row r="55670" spans="12:13" hidden="1" x14ac:dyDescent="0.2">
      <c r="L55670">
        <v>-19.7</v>
      </c>
    </row>
    <row r="55671" spans="12:13" x14ac:dyDescent="0.2">
      <c r="L55671">
        <v>267.75</v>
      </c>
      <c r="M55671" t="str">
        <f t="shared" ref="M55671:M55675" si="1851">LEFT(L55671,1)</f>
        <v>2</v>
      </c>
    </row>
    <row r="55672" spans="12:13" x14ac:dyDescent="0.2">
      <c r="L55672">
        <v>878.6</v>
      </c>
      <c r="M55672" t="str">
        <f t="shared" si="1851"/>
        <v>8</v>
      </c>
    </row>
    <row r="55673" spans="12:13" x14ac:dyDescent="0.2">
      <c r="L55673">
        <v>166.54</v>
      </c>
      <c r="M55673" t="str">
        <f t="shared" si="1851"/>
        <v>1</v>
      </c>
    </row>
    <row r="55674" spans="12:13" x14ac:dyDescent="0.2">
      <c r="L55674">
        <v>339</v>
      </c>
      <c r="M55674" t="str">
        <f t="shared" si="1851"/>
        <v>3</v>
      </c>
    </row>
    <row r="55675" spans="12:13" x14ac:dyDescent="0.2">
      <c r="L55675">
        <v>372.5</v>
      </c>
      <c r="M55675" t="str">
        <f t="shared" si="1851"/>
        <v>3</v>
      </c>
    </row>
    <row r="55676" spans="12:13" hidden="1" x14ac:dyDescent="0.2">
      <c r="L55676">
        <v>-75.2</v>
      </c>
    </row>
    <row r="55677" spans="12:13" x14ac:dyDescent="0.2">
      <c r="L55677">
        <v>134</v>
      </c>
      <c r="M55677" t="str">
        <f t="shared" ref="M55677:M55681" si="1852">LEFT(L55677,1)</f>
        <v>1</v>
      </c>
    </row>
    <row r="55678" spans="12:13" x14ac:dyDescent="0.2">
      <c r="L55678">
        <v>16.11</v>
      </c>
      <c r="M55678" t="str">
        <f t="shared" si="1852"/>
        <v>1</v>
      </c>
    </row>
    <row r="55679" spans="12:13" x14ac:dyDescent="0.2">
      <c r="L55679">
        <v>49.14</v>
      </c>
      <c r="M55679" t="str">
        <f t="shared" si="1852"/>
        <v>4</v>
      </c>
    </row>
    <row r="55680" spans="12:13" x14ac:dyDescent="0.2">
      <c r="L55680">
        <v>166</v>
      </c>
      <c r="M55680" t="str">
        <f t="shared" si="1852"/>
        <v>1</v>
      </c>
    </row>
    <row r="55681" spans="12:13" x14ac:dyDescent="0.2">
      <c r="L55681">
        <v>166</v>
      </c>
      <c r="M55681" t="str">
        <f t="shared" si="1852"/>
        <v>1</v>
      </c>
    </row>
    <row r="55682" spans="12:13" hidden="1" x14ac:dyDescent="0.2">
      <c r="L55682">
        <v>-87</v>
      </c>
    </row>
    <row r="55683" spans="12:13" x14ac:dyDescent="0.2">
      <c r="L55683">
        <v>166</v>
      </c>
      <c r="M55683" t="str">
        <f t="shared" ref="M55683:M55730" si="1853">LEFT(L55683,1)</f>
        <v>1</v>
      </c>
    </row>
    <row r="55684" spans="12:13" x14ac:dyDescent="0.2">
      <c r="L55684">
        <v>166</v>
      </c>
      <c r="M55684" t="str">
        <f t="shared" si="1853"/>
        <v>1</v>
      </c>
    </row>
    <row r="55685" spans="12:13" x14ac:dyDescent="0.2">
      <c r="L55685">
        <v>83</v>
      </c>
      <c r="M55685" t="str">
        <f t="shared" si="1853"/>
        <v>8</v>
      </c>
    </row>
    <row r="55686" spans="12:13" x14ac:dyDescent="0.2">
      <c r="L55686">
        <v>166</v>
      </c>
      <c r="M55686" t="str">
        <f t="shared" si="1853"/>
        <v>1</v>
      </c>
    </row>
    <row r="55687" spans="12:13" x14ac:dyDescent="0.2">
      <c r="L55687">
        <v>39.99</v>
      </c>
      <c r="M55687" t="str">
        <f t="shared" si="1853"/>
        <v>3</v>
      </c>
    </row>
    <row r="55688" spans="12:13" x14ac:dyDescent="0.2">
      <c r="L55688">
        <v>425</v>
      </c>
      <c r="M55688" t="str">
        <f t="shared" si="1853"/>
        <v>4</v>
      </c>
    </row>
    <row r="55689" spans="12:13" x14ac:dyDescent="0.2">
      <c r="L55689">
        <v>539</v>
      </c>
      <c r="M55689" t="str">
        <f t="shared" si="1853"/>
        <v>5</v>
      </c>
    </row>
    <row r="55690" spans="12:13" x14ac:dyDescent="0.2">
      <c r="L55690">
        <v>282.56</v>
      </c>
      <c r="M55690" t="str">
        <f t="shared" si="1853"/>
        <v>2</v>
      </c>
    </row>
    <row r="55691" spans="12:13" x14ac:dyDescent="0.2">
      <c r="L55691">
        <v>935.47</v>
      </c>
      <c r="M55691" t="str">
        <f t="shared" si="1853"/>
        <v>9</v>
      </c>
    </row>
    <row r="55692" spans="12:13" x14ac:dyDescent="0.2">
      <c r="L55692">
        <v>2259</v>
      </c>
      <c r="M55692" t="str">
        <f t="shared" si="1853"/>
        <v>2</v>
      </c>
    </row>
    <row r="55693" spans="12:13" x14ac:dyDescent="0.2">
      <c r="L55693">
        <v>1049</v>
      </c>
      <c r="M55693" t="str">
        <f t="shared" si="1853"/>
        <v>1</v>
      </c>
    </row>
    <row r="55694" spans="12:13" x14ac:dyDescent="0.2">
      <c r="L55694">
        <v>61.35</v>
      </c>
      <c r="M55694" t="str">
        <f t="shared" si="1853"/>
        <v>6</v>
      </c>
    </row>
    <row r="55695" spans="12:13" x14ac:dyDescent="0.2">
      <c r="L55695">
        <v>97.23</v>
      </c>
      <c r="M55695" t="str">
        <f t="shared" si="1853"/>
        <v>9</v>
      </c>
    </row>
    <row r="55696" spans="12:13" x14ac:dyDescent="0.2">
      <c r="L55696">
        <v>4.1900000000000004</v>
      </c>
      <c r="M55696" t="str">
        <f t="shared" si="1853"/>
        <v>4</v>
      </c>
    </row>
    <row r="55697" spans="12:13" x14ac:dyDescent="0.2">
      <c r="L55697">
        <v>300</v>
      </c>
      <c r="M55697" t="str">
        <f t="shared" si="1853"/>
        <v>3</v>
      </c>
    </row>
    <row r="55698" spans="12:13" x14ac:dyDescent="0.2">
      <c r="L55698">
        <v>83.94</v>
      </c>
      <c r="M55698" t="str">
        <f t="shared" si="1853"/>
        <v>8</v>
      </c>
    </row>
    <row r="55699" spans="12:13" x14ac:dyDescent="0.2">
      <c r="L55699">
        <v>70</v>
      </c>
      <c r="M55699" t="str">
        <f t="shared" si="1853"/>
        <v>7</v>
      </c>
    </row>
    <row r="55700" spans="12:13" x14ac:dyDescent="0.2">
      <c r="L55700">
        <v>300</v>
      </c>
      <c r="M55700" t="str">
        <f t="shared" si="1853"/>
        <v>3</v>
      </c>
    </row>
    <row r="55701" spans="12:13" x14ac:dyDescent="0.2">
      <c r="L55701">
        <v>537.33000000000004</v>
      </c>
      <c r="M55701" t="str">
        <f t="shared" si="1853"/>
        <v>5</v>
      </c>
    </row>
    <row r="55702" spans="12:13" x14ac:dyDescent="0.2">
      <c r="L55702">
        <v>1303.8</v>
      </c>
      <c r="M55702" t="str">
        <f t="shared" si="1853"/>
        <v>1</v>
      </c>
    </row>
    <row r="55703" spans="12:13" x14ac:dyDescent="0.2">
      <c r="L55703">
        <v>94.23</v>
      </c>
      <c r="M55703" t="str">
        <f t="shared" si="1853"/>
        <v>9</v>
      </c>
    </row>
    <row r="55704" spans="12:13" x14ac:dyDescent="0.2">
      <c r="L55704">
        <v>85.62</v>
      </c>
      <c r="M55704" t="str">
        <f t="shared" si="1853"/>
        <v>8</v>
      </c>
    </row>
    <row r="55705" spans="12:13" x14ac:dyDescent="0.2">
      <c r="L55705">
        <v>83.92</v>
      </c>
      <c r="M55705" t="str">
        <f t="shared" si="1853"/>
        <v>8</v>
      </c>
    </row>
    <row r="55706" spans="12:13" x14ac:dyDescent="0.2">
      <c r="L55706">
        <v>121.42</v>
      </c>
      <c r="M55706" t="str">
        <f t="shared" si="1853"/>
        <v>1</v>
      </c>
    </row>
    <row r="55707" spans="12:13" x14ac:dyDescent="0.2">
      <c r="L55707">
        <v>62.83</v>
      </c>
      <c r="M55707" t="str">
        <f t="shared" si="1853"/>
        <v>6</v>
      </c>
    </row>
    <row r="55708" spans="12:13" x14ac:dyDescent="0.2">
      <c r="L55708">
        <v>80.75</v>
      </c>
      <c r="M55708" t="str">
        <f t="shared" si="1853"/>
        <v>8</v>
      </c>
    </row>
    <row r="55709" spans="12:13" x14ac:dyDescent="0.2">
      <c r="L55709">
        <v>622.64</v>
      </c>
      <c r="M55709" t="str">
        <f t="shared" si="1853"/>
        <v>6</v>
      </c>
    </row>
    <row r="55710" spans="12:13" x14ac:dyDescent="0.2">
      <c r="L55710">
        <v>235.52</v>
      </c>
      <c r="M55710" t="str">
        <f t="shared" si="1853"/>
        <v>2</v>
      </c>
    </row>
    <row r="55711" spans="12:13" x14ac:dyDescent="0.2">
      <c r="L55711">
        <v>40</v>
      </c>
      <c r="M55711" t="str">
        <f t="shared" si="1853"/>
        <v>4</v>
      </c>
    </row>
    <row r="55712" spans="12:13" x14ac:dyDescent="0.2">
      <c r="L55712">
        <v>390.92</v>
      </c>
      <c r="M55712" t="str">
        <f t="shared" si="1853"/>
        <v>3</v>
      </c>
    </row>
    <row r="55713" spans="12:13" x14ac:dyDescent="0.2">
      <c r="L55713">
        <v>75.38</v>
      </c>
      <c r="M55713" t="str">
        <f t="shared" si="1853"/>
        <v>7</v>
      </c>
    </row>
    <row r="55714" spans="12:13" x14ac:dyDescent="0.2">
      <c r="L55714">
        <v>135.04</v>
      </c>
      <c r="M55714" t="str">
        <f t="shared" si="1853"/>
        <v>1</v>
      </c>
    </row>
    <row r="55715" spans="12:13" x14ac:dyDescent="0.2">
      <c r="L55715">
        <v>186.9</v>
      </c>
      <c r="M55715" t="str">
        <f t="shared" si="1853"/>
        <v>1</v>
      </c>
    </row>
    <row r="55716" spans="12:13" x14ac:dyDescent="0.2">
      <c r="L55716">
        <v>64.95</v>
      </c>
      <c r="M55716" t="str">
        <f t="shared" si="1853"/>
        <v>6</v>
      </c>
    </row>
    <row r="55717" spans="12:13" x14ac:dyDescent="0.2">
      <c r="L55717">
        <v>27.36</v>
      </c>
      <c r="M55717" t="str">
        <f t="shared" si="1853"/>
        <v>2</v>
      </c>
    </row>
    <row r="55718" spans="12:13" x14ac:dyDescent="0.2">
      <c r="L55718">
        <v>87.06</v>
      </c>
      <c r="M55718" t="str">
        <f t="shared" si="1853"/>
        <v>8</v>
      </c>
    </row>
    <row r="55719" spans="12:13" x14ac:dyDescent="0.2">
      <c r="L55719">
        <v>269.5</v>
      </c>
      <c r="M55719" t="str">
        <f t="shared" si="1853"/>
        <v>2</v>
      </c>
    </row>
    <row r="55720" spans="12:13" x14ac:dyDescent="0.2">
      <c r="L55720">
        <v>54.5</v>
      </c>
      <c r="M55720" t="str">
        <f t="shared" si="1853"/>
        <v>5</v>
      </c>
    </row>
    <row r="55721" spans="12:13" x14ac:dyDescent="0.2">
      <c r="L55721">
        <v>40.96</v>
      </c>
      <c r="M55721" t="str">
        <f t="shared" si="1853"/>
        <v>4</v>
      </c>
    </row>
    <row r="55722" spans="12:13" x14ac:dyDescent="0.2">
      <c r="L55722">
        <v>307.52</v>
      </c>
      <c r="M55722" t="str">
        <f t="shared" si="1853"/>
        <v>3</v>
      </c>
    </row>
    <row r="55723" spans="12:13" x14ac:dyDescent="0.2">
      <c r="L55723">
        <v>51.31</v>
      </c>
      <c r="M55723" t="str">
        <f t="shared" si="1853"/>
        <v>5</v>
      </c>
    </row>
    <row r="55724" spans="12:13" x14ac:dyDescent="0.2">
      <c r="L55724">
        <v>31.9</v>
      </c>
      <c r="M55724" t="str">
        <f t="shared" si="1853"/>
        <v>3</v>
      </c>
    </row>
    <row r="55725" spans="12:13" x14ac:dyDescent="0.2">
      <c r="L55725">
        <v>139.5</v>
      </c>
      <c r="M55725" t="str">
        <f t="shared" si="1853"/>
        <v>1</v>
      </c>
    </row>
    <row r="55726" spans="12:13" x14ac:dyDescent="0.2">
      <c r="L55726">
        <v>2.13</v>
      </c>
      <c r="M55726" t="str">
        <f t="shared" si="1853"/>
        <v>2</v>
      </c>
    </row>
    <row r="55727" spans="12:13" x14ac:dyDescent="0.2">
      <c r="L55727">
        <v>39.31</v>
      </c>
      <c r="M55727" t="str">
        <f t="shared" si="1853"/>
        <v>3</v>
      </c>
    </row>
    <row r="55728" spans="12:13" x14ac:dyDescent="0.2">
      <c r="L55728">
        <v>183.52</v>
      </c>
      <c r="M55728" t="str">
        <f t="shared" si="1853"/>
        <v>1</v>
      </c>
    </row>
    <row r="55729" spans="12:13" x14ac:dyDescent="0.2">
      <c r="L55729">
        <v>219.65</v>
      </c>
      <c r="M55729" t="str">
        <f t="shared" si="1853"/>
        <v>2</v>
      </c>
    </row>
    <row r="55730" spans="12:13" x14ac:dyDescent="0.2">
      <c r="L55730">
        <v>1188.3</v>
      </c>
      <c r="M55730" t="str">
        <f t="shared" si="1853"/>
        <v>1</v>
      </c>
    </row>
    <row r="55731" spans="12:13" hidden="1" x14ac:dyDescent="0.2">
      <c r="L55731">
        <v>-66.790000000000006</v>
      </c>
    </row>
    <row r="55732" spans="12:13" x14ac:dyDescent="0.2">
      <c r="L55732">
        <v>168.17</v>
      </c>
      <c r="M55732" t="str">
        <f t="shared" ref="M55732:M55747" si="1854">LEFT(L55732,1)</f>
        <v>1</v>
      </c>
    </row>
    <row r="55733" spans="12:13" x14ac:dyDescent="0.2">
      <c r="L55733">
        <v>240.11</v>
      </c>
      <c r="M55733" t="str">
        <f t="shared" si="1854"/>
        <v>2</v>
      </c>
    </row>
    <row r="55734" spans="12:13" x14ac:dyDescent="0.2">
      <c r="L55734">
        <v>31.77</v>
      </c>
      <c r="M55734" t="str">
        <f t="shared" si="1854"/>
        <v>3</v>
      </c>
    </row>
    <row r="55735" spans="12:13" x14ac:dyDescent="0.2">
      <c r="L55735">
        <v>348.59</v>
      </c>
      <c r="M55735" t="str">
        <f t="shared" si="1854"/>
        <v>3</v>
      </c>
    </row>
    <row r="55736" spans="12:13" x14ac:dyDescent="0.2">
      <c r="L55736">
        <v>169.58</v>
      </c>
      <c r="M55736" t="str">
        <f t="shared" si="1854"/>
        <v>1</v>
      </c>
    </row>
    <row r="55737" spans="12:13" x14ac:dyDescent="0.2">
      <c r="L55737">
        <v>13.54</v>
      </c>
      <c r="M55737" t="str">
        <f t="shared" si="1854"/>
        <v>1</v>
      </c>
    </row>
    <row r="55738" spans="12:13" x14ac:dyDescent="0.2">
      <c r="L55738">
        <v>211.6</v>
      </c>
      <c r="M55738" t="str">
        <f t="shared" si="1854"/>
        <v>2</v>
      </c>
    </row>
    <row r="55739" spans="12:13" x14ac:dyDescent="0.2">
      <c r="L55739">
        <v>92.89</v>
      </c>
      <c r="M55739" t="str">
        <f t="shared" si="1854"/>
        <v>9</v>
      </c>
    </row>
    <row r="55740" spans="12:13" x14ac:dyDescent="0.2">
      <c r="L55740">
        <v>395.42</v>
      </c>
      <c r="M55740" t="str">
        <f t="shared" si="1854"/>
        <v>3</v>
      </c>
    </row>
    <row r="55741" spans="12:13" x14ac:dyDescent="0.2">
      <c r="L55741">
        <v>440.87</v>
      </c>
      <c r="M55741" t="str">
        <f t="shared" si="1854"/>
        <v>4</v>
      </c>
    </row>
    <row r="55742" spans="12:13" x14ac:dyDescent="0.2">
      <c r="L55742">
        <v>37.32</v>
      </c>
      <c r="M55742" t="str">
        <f t="shared" si="1854"/>
        <v>3</v>
      </c>
    </row>
    <row r="55743" spans="12:13" x14ac:dyDescent="0.2">
      <c r="L55743">
        <v>52.09</v>
      </c>
      <c r="M55743" t="str">
        <f t="shared" si="1854"/>
        <v>5</v>
      </c>
    </row>
    <row r="55744" spans="12:13" x14ac:dyDescent="0.2">
      <c r="L55744">
        <v>45</v>
      </c>
      <c r="M55744" t="str">
        <f t="shared" si="1854"/>
        <v>4</v>
      </c>
    </row>
    <row r="55745" spans="12:13" x14ac:dyDescent="0.2">
      <c r="L55745">
        <v>55</v>
      </c>
      <c r="M55745" t="str">
        <f t="shared" si="1854"/>
        <v>5</v>
      </c>
    </row>
    <row r="55746" spans="12:13" x14ac:dyDescent="0.2">
      <c r="L55746">
        <v>774</v>
      </c>
      <c r="M55746" t="str">
        <f t="shared" si="1854"/>
        <v>7</v>
      </c>
    </row>
    <row r="55747" spans="12:13" x14ac:dyDescent="0.2">
      <c r="L55747">
        <v>26.63</v>
      </c>
      <c r="M55747" t="str">
        <f t="shared" si="1854"/>
        <v>2</v>
      </c>
    </row>
    <row r="55748" spans="12:13" hidden="1" x14ac:dyDescent="0.2">
      <c r="L55748">
        <v>-1.23</v>
      </c>
    </row>
    <row r="55749" spans="12:13" x14ac:dyDescent="0.2">
      <c r="L55749">
        <v>4878</v>
      </c>
      <c r="M55749" t="str">
        <f t="shared" ref="M55749:M55767" si="1855">LEFT(L55749,1)</f>
        <v>4</v>
      </c>
    </row>
    <row r="55750" spans="12:13" x14ac:dyDescent="0.2">
      <c r="L55750">
        <v>35.299999999999997</v>
      </c>
      <c r="M55750" t="str">
        <f t="shared" si="1855"/>
        <v>3</v>
      </c>
    </row>
    <row r="55751" spans="12:13" x14ac:dyDescent="0.2">
      <c r="L55751">
        <v>1209.96</v>
      </c>
      <c r="M55751" t="str">
        <f t="shared" si="1855"/>
        <v>1</v>
      </c>
    </row>
    <row r="55752" spans="12:13" x14ac:dyDescent="0.2">
      <c r="L55752">
        <v>198.38</v>
      </c>
      <c r="M55752" t="str">
        <f t="shared" si="1855"/>
        <v>1</v>
      </c>
    </row>
    <row r="55753" spans="12:13" x14ac:dyDescent="0.2">
      <c r="L55753">
        <v>182</v>
      </c>
      <c r="M55753" t="str">
        <f t="shared" si="1855"/>
        <v>1</v>
      </c>
    </row>
    <row r="55754" spans="12:13" x14ac:dyDescent="0.2">
      <c r="L55754">
        <v>105</v>
      </c>
      <c r="M55754" t="str">
        <f t="shared" si="1855"/>
        <v>1</v>
      </c>
    </row>
    <row r="55755" spans="12:13" x14ac:dyDescent="0.2">
      <c r="L55755">
        <v>19.96</v>
      </c>
      <c r="M55755" t="str">
        <f t="shared" si="1855"/>
        <v>1</v>
      </c>
    </row>
    <row r="55756" spans="12:13" x14ac:dyDescent="0.2">
      <c r="L55756">
        <v>466.12</v>
      </c>
      <c r="M55756" t="str">
        <f t="shared" si="1855"/>
        <v>4</v>
      </c>
    </row>
    <row r="55757" spans="12:13" x14ac:dyDescent="0.2">
      <c r="L55757">
        <v>264.88</v>
      </c>
      <c r="M55757" t="str">
        <f t="shared" si="1855"/>
        <v>2</v>
      </c>
    </row>
    <row r="55758" spans="12:13" x14ac:dyDescent="0.2">
      <c r="L55758">
        <v>68.28</v>
      </c>
      <c r="M55758" t="str">
        <f t="shared" si="1855"/>
        <v>6</v>
      </c>
    </row>
    <row r="55759" spans="12:13" x14ac:dyDescent="0.2">
      <c r="L55759">
        <v>81.5</v>
      </c>
      <c r="M55759" t="str">
        <f t="shared" si="1855"/>
        <v>8</v>
      </c>
    </row>
    <row r="55760" spans="12:13" x14ac:dyDescent="0.2">
      <c r="L55760">
        <v>41.83</v>
      </c>
      <c r="M55760" t="str">
        <f t="shared" si="1855"/>
        <v>4</v>
      </c>
    </row>
    <row r="55761" spans="12:13" x14ac:dyDescent="0.2">
      <c r="L55761">
        <v>118.72</v>
      </c>
      <c r="M55761" t="str">
        <f t="shared" si="1855"/>
        <v>1</v>
      </c>
    </row>
    <row r="55762" spans="12:13" x14ac:dyDescent="0.2">
      <c r="L55762">
        <v>250</v>
      </c>
      <c r="M55762" t="str">
        <f t="shared" si="1855"/>
        <v>2</v>
      </c>
    </row>
    <row r="55763" spans="12:13" x14ac:dyDescent="0.2">
      <c r="L55763">
        <v>61.92</v>
      </c>
      <c r="M55763" t="str">
        <f t="shared" si="1855"/>
        <v>6</v>
      </c>
    </row>
    <row r="55764" spans="12:13" x14ac:dyDescent="0.2">
      <c r="L55764">
        <v>174</v>
      </c>
      <c r="M55764" t="str">
        <f t="shared" si="1855"/>
        <v>1</v>
      </c>
    </row>
    <row r="55765" spans="12:13" x14ac:dyDescent="0.2">
      <c r="L55765">
        <v>15.29</v>
      </c>
      <c r="M55765" t="str">
        <f t="shared" si="1855"/>
        <v>1</v>
      </c>
    </row>
    <row r="55766" spans="12:13" x14ac:dyDescent="0.2">
      <c r="L55766">
        <v>71</v>
      </c>
      <c r="M55766" t="str">
        <f t="shared" si="1855"/>
        <v>7</v>
      </c>
    </row>
    <row r="55767" spans="12:13" x14ac:dyDescent="0.2">
      <c r="L55767">
        <v>46.5</v>
      </c>
      <c r="M55767" t="str">
        <f t="shared" si="1855"/>
        <v>4</v>
      </c>
    </row>
    <row r="55768" spans="12:13" hidden="1" x14ac:dyDescent="0.2">
      <c r="L55768">
        <v>-19.989999999999998</v>
      </c>
    </row>
    <row r="55769" spans="12:13" x14ac:dyDescent="0.2">
      <c r="L55769">
        <v>441.37</v>
      </c>
      <c r="M55769" t="str">
        <f t="shared" ref="M55769:M55805" si="1856">LEFT(L55769,1)</f>
        <v>4</v>
      </c>
    </row>
    <row r="55770" spans="12:13" x14ac:dyDescent="0.2">
      <c r="L55770">
        <v>1599.94</v>
      </c>
      <c r="M55770" t="str">
        <f t="shared" si="1856"/>
        <v>1</v>
      </c>
    </row>
    <row r="55771" spans="12:13" x14ac:dyDescent="0.2">
      <c r="L55771">
        <v>57.72</v>
      </c>
      <c r="M55771" t="str">
        <f t="shared" si="1856"/>
        <v>5</v>
      </c>
    </row>
    <row r="55772" spans="12:13" x14ac:dyDescent="0.2">
      <c r="L55772">
        <v>71.099999999999994</v>
      </c>
      <c r="M55772" t="str">
        <f t="shared" si="1856"/>
        <v>7</v>
      </c>
    </row>
    <row r="55773" spans="12:13" x14ac:dyDescent="0.2">
      <c r="L55773">
        <v>112</v>
      </c>
      <c r="M55773" t="str">
        <f t="shared" si="1856"/>
        <v>1</v>
      </c>
    </row>
    <row r="55774" spans="12:13" x14ac:dyDescent="0.2">
      <c r="L55774">
        <v>35.08</v>
      </c>
      <c r="M55774" t="str">
        <f t="shared" si="1856"/>
        <v>3</v>
      </c>
    </row>
    <row r="55775" spans="12:13" x14ac:dyDescent="0.2">
      <c r="L55775">
        <v>387.93</v>
      </c>
      <c r="M55775" t="str">
        <f t="shared" si="1856"/>
        <v>3</v>
      </c>
    </row>
    <row r="55776" spans="12:13" x14ac:dyDescent="0.2">
      <c r="L55776">
        <v>10.53</v>
      </c>
      <c r="M55776" t="str">
        <f t="shared" si="1856"/>
        <v>1</v>
      </c>
    </row>
    <row r="55777" spans="12:13" x14ac:dyDescent="0.2">
      <c r="L55777">
        <v>44.1</v>
      </c>
      <c r="M55777" t="str">
        <f t="shared" si="1856"/>
        <v>4</v>
      </c>
    </row>
    <row r="55778" spans="12:13" x14ac:dyDescent="0.2">
      <c r="L55778">
        <v>546.99</v>
      </c>
      <c r="M55778" t="str">
        <f t="shared" si="1856"/>
        <v>5</v>
      </c>
    </row>
    <row r="55779" spans="12:13" x14ac:dyDescent="0.2">
      <c r="L55779">
        <v>331.32</v>
      </c>
      <c r="M55779" t="str">
        <f t="shared" si="1856"/>
        <v>3</v>
      </c>
    </row>
    <row r="55780" spans="12:13" x14ac:dyDescent="0.2">
      <c r="L55780">
        <v>69.55</v>
      </c>
      <c r="M55780" t="str">
        <f t="shared" si="1856"/>
        <v>6</v>
      </c>
    </row>
    <row r="55781" spans="12:13" x14ac:dyDescent="0.2">
      <c r="L55781">
        <v>343.58</v>
      </c>
      <c r="M55781" t="str">
        <f t="shared" si="1856"/>
        <v>3</v>
      </c>
    </row>
    <row r="55782" spans="12:13" x14ac:dyDescent="0.2">
      <c r="L55782">
        <v>68</v>
      </c>
      <c r="M55782" t="str">
        <f t="shared" si="1856"/>
        <v>6</v>
      </c>
    </row>
    <row r="55783" spans="12:13" x14ac:dyDescent="0.2">
      <c r="L55783">
        <v>181</v>
      </c>
      <c r="M55783" t="str">
        <f t="shared" si="1856"/>
        <v>1</v>
      </c>
    </row>
    <row r="55784" spans="12:13" x14ac:dyDescent="0.2">
      <c r="L55784">
        <v>117.76</v>
      </c>
      <c r="M55784" t="str">
        <f t="shared" si="1856"/>
        <v>1</v>
      </c>
    </row>
    <row r="55785" spans="12:13" x14ac:dyDescent="0.2">
      <c r="L55785">
        <v>68.989999999999995</v>
      </c>
      <c r="M55785" t="str">
        <f t="shared" si="1856"/>
        <v>6</v>
      </c>
    </row>
    <row r="55786" spans="12:13" x14ac:dyDescent="0.2">
      <c r="L55786">
        <v>262.67</v>
      </c>
      <c r="M55786" t="str">
        <f t="shared" si="1856"/>
        <v>2</v>
      </c>
    </row>
    <row r="55787" spans="12:13" x14ac:dyDescent="0.2">
      <c r="L55787">
        <v>45.98</v>
      </c>
      <c r="M55787" t="str">
        <f t="shared" si="1856"/>
        <v>4</v>
      </c>
    </row>
    <row r="55788" spans="12:13" x14ac:dyDescent="0.2">
      <c r="L55788">
        <v>44.03</v>
      </c>
      <c r="M55788" t="str">
        <f t="shared" si="1856"/>
        <v>4</v>
      </c>
    </row>
    <row r="55789" spans="12:13" x14ac:dyDescent="0.2">
      <c r="L55789">
        <v>176.36</v>
      </c>
      <c r="M55789" t="str">
        <f t="shared" si="1856"/>
        <v>1</v>
      </c>
    </row>
    <row r="55790" spans="12:13" x14ac:dyDescent="0.2">
      <c r="L55790">
        <v>226.07</v>
      </c>
      <c r="M55790" t="str">
        <f t="shared" si="1856"/>
        <v>2</v>
      </c>
    </row>
    <row r="55791" spans="12:13" x14ac:dyDescent="0.2">
      <c r="L55791">
        <v>235.95</v>
      </c>
      <c r="M55791" t="str">
        <f t="shared" si="1856"/>
        <v>2</v>
      </c>
    </row>
    <row r="55792" spans="12:13" x14ac:dyDescent="0.2">
      <c r="L55792">
        <v>126.83</v>
      </c>
      <c r="M55792" t="str">
        <f t="shared" si="1856"/>
        <v>1</v>
      </c>
    </row>
    <row r="55793" spans="12:13" x14ac:dyDescent="0.2">
      <c r="L55793">
        <v>121.97</v>
      </c>
      <c r="M55793" t="str">
        <f t="shared" si="1856"/>
        <v>1</v>
      </c>
    </row>
    <row r="55794" spans="12:13" x14ac:dyDescent="0.2">
      <c r="L55794">
        <v>224.55</v>
      </c>
      <c r="M55794" t="str">
        <f t="shared" si="1856"/>
        <v>2</v>
      </c>
    </row>
    <row r="55795" spans="12:13" x14ac:dyDescent="0.2">
      <c r="L55795">
        <v>38.799999999999997</v>
      </c>
      <c r="M55795" t="str">
        <f t="shared" si="1856"/>
        <v>3</v>
      </c>
    </row>
    <row r="55796" spans="12:13" x14ac:dyDescent="0.2">
      <c r="L55796">
        <v>72.23</v>
      </c>
      <c r="M55796" t="str">
        <f t="shared" si="1856"/>
        <v>7</v>
      </c>
    </row>
    <row r="55797" spans="12:13" x14ac:dyDescent="0.2">
      <c r="L55797">
        <v>218</v>
      </c>
      <c r="M55797" t="str">
        <f t="shared" si="1856"/>
        <v>2</v>
      </c>
    </row>
    <row r="55798" spans="12:13" x14ac:dyDescent="0.2">
      <c r="L55798">
        <v>494.1</v>
      </c>
      <c r="M55798" t="str">
        <f t="shared" si="1856"/>
        <v>4</v>
      </c>
    </row>
    <row r="55799" spans="12:13" x14ac:dyDescent="0.2">
      <c r="L55799">
        <v>32.99</v>
      </c>
      <c r="M55799" t="str">
        <f t="shared" si="1856"/>
        <v>3</v>
      </c>
    </row>
    <row r="55800" spans="12:13" x14ac:dyDescent="0.2">
      <c r="L55800">
        <v>10.02</v>
      </c>
      <c r="M55800" t="str">
        <f t="shared" si="1856"/>
        <v>1</v>
      </c>
    </row>
    <row r="55801" spans="12:13" x14ac:dyDescent="0.2">
      <c r="L55801">
        <v>11.01</v>
      </c>
      <c r="M55801" t="str">
        <f t="shared" si="1856"/>
        <v>1</v>
      </c>
    </row>
    <row r="55802" spans="12:13" x14ac:dyDescent="0.2">
      <c r="L55802">
        <v>10.32</v>
      </c>
      <c r="M55802" t="str">
        <f t="shared" si="1856"/>
        <v>1</v>
      </c>
    </row>
    <row r="55803" spans="12:13" x14ac:dyDescent="0.2">
      <c r="L55803">
        <v>93.76</v>
      </c>
      <c r="M55803" t="str">
        <f t="shared" si="1856"/>
        <v>9</v>
      </c>
    </row>
    <row r="55804" spans="12:13" x14ac:dyDescent="0.2">
      <c r="L55804">
        <v>400</v>
      </c>
      <c r="M55804" t="str">
        <f t="shared" si="1856"/>
        <v>4</v>
      </c>
    </row>
    <row r="55805" spans="12:13" x14ac:dyDescent="0.2">
      <c r="L55805">
        <v>59.99</v>
      </c>
      <c r="M55805" t="str">
        <f t="shared" si="1856"/>
        <v>5</v>
      </c>
    </row>
    <row r="55806" spans="12:13" hidden="1" x14ac:dyDescent="0.2">
      <c r="L55806">
        <v>-24.68</v>
      </c>
    </row>
    <row r="55807" spans="12:13" x14ac:dyDescent="0.2">
      <c r="L55807">
        <v>179.56</v>
      </c>
      <c r="M55807" t="str">
        <f t="shared" ref="M55807:M55860" si="1857">LEFT(L55807,1)</f>
        <v>1</v>
      </c>
    </row>
    <row r="55808" spans="12:13" x14ac:dyDescent="0.2">
      <c r="L55808">
        <v>140</v>
      </c>
      <c r="M55808" t="str">
        <f t="shared" si="1857"/>
        <v>1</v>
      </c>
    </row>
    <row r="55809" spans="12:13" x14ac:dyDescent="0.2">
      <c r="L55809">
        <v>998</v>
      </c>
      <c r="M55809" t="str">
        <f t="shared" si="1857"/>
        <v>9</v>
      </c>
    </row>
    <row r="55810" spans="12:13" x14ac:dyDescent="0.2">
      <c r="L55810">
        <v>34.450000000000003</v>
      </c>
      <c r="M55810" t="str">
        <f t="shared" si="1857"/>
        <v>3</v>
      </c>
    </row>
    <row r="55811" spans="12:13" x14ac:dyDescent="0.2">
      <c r="L55811">
        <v>48</v>
      </c>
      <c r="M55811" t="str">
        <f t="shared" si="1857"/>
        <v>4</v>
      </c>
    </row>
    <row r="55812" spans="12:13" x14ac:dyDescent="0.2">
      <c r="L55812">
        <v>260</v>
      </c>
      <c r="M55812" t="str">
        <f t="shared" si="1857"/>
        <v>2</v>
      </c>
    </row>
    <row r="55813" spans="12:13" x14ac:dyDescent="0.2">
      <c r="L55813">
        <v>63.03</v>
      </c>
      <c r="M55813" t="str">
        <f t="shared" si="1857"/>
        <v>6</v>
      </c>
    </row>
    <row r="55814" spans="12:13" x14ac:dyDescent="0.2">
      <c r="L55814">
        <v>211.05</v>
      </c>
      <c r="M55814" t="str">
        <f t="shared" si="1857"/>
        <v>2</v>
      </c>
    </row>
    <row r="55815" spans="12:13" x14ac:dyDescent="0.2">
      <c r="L55815">
        <v>1283.5</v>
      </c>
      <c r="M55815" t="str">
        <f t="shared" si="1857"/>
        <v>1</v>
      </c>
    </row>
    <row r="55816" spans="12:13" x14ac:dyDescent="0.2">
      <c r="L55816">
        <v>260.39999999999998</v>
      </c>
      <c r="M55816" t="str">
        <f t="shared" si="1857"/>
        <v>2</v>
      </c>
    </row>
    <row r="55817" spans="12:13" x14ac:dyDescent="0.2">
      <c r="L55817">
        <v>35.68</v>
      </c>
      <c r="M55817" t="str">
        <f t="shared" si="1857"/>
        <v>3</v>
      </c>
    </row>
    <row r="55818" spans="12:13" x14ac:dyDescent="0.2">
      <c r="L55818">
        <v>1841.5</v>
      </c>
      <c r="M55818" t="str">
        <f t="shared" si="1857"/>
        <v>1</v>
      </c>
    </row>
    <row r="55819" spans="12:13" x14ac:dyDescent="0.2">
      <c r="L55819">
        <v>54.3</v>
      </c>
      <c r="M55819" t="str">
        <f t="shared" si="1857"/>
        <v>5</v>
      </c>
    </row>
    <row r="55820" spans="12:13" x14ac:dyDescent="0.2">
      <c r="L55820">
        <v>149.07</v>
      </c>
      <c r="M55820" t="str">
        <f t="shared" si="1857"/>
        <v>1</v>
      </c>
    </row>
    <row r="55821" spans="12:13" x14ac:dyDescent="0.2">
      <c r="L55821">
        <v>63.84</v>
      </c>
      <c r="M55821" t="str">
        <f t="shared" si="1857"/>
        <v>6</v>
      </c>
    </row>
    <row r="55822" spans="12:13" x14ac:dyDescent="0.2">
      <c r="L55822">
        <v>149.07</v>
      </c>
      <c r="M55822" t="str">
        <f t="shared" si="1857"/>
        <v>1</v>
      </c>
    </row>
    <row r="55823" spans="12:13" x14ac:dyDescent="0.2">
      <c r="L55823">
        <v>196.49</v>
      </c>
      <c r="M55823" t="str">
        <f t="shared" si="1857"/>
        <v>1</v>
      </c>
    </row>
    <row r="55824" spans="12:13" x14ac:dyDescent="0.2">
      <c r="L55824">
        <v>94.56</v>
      </c>
      <c r="M55824" t="str">
        <f t="shared" si="1857"/>
        <v>9</v>
      </c>
    </row>
    <row r="55825" spans="12:13" x14ac:dyDescent="0.2">
      <c r="L55825">
        <v>295</v>
      </c>
      <c r="M55825" t="str">
        <f t="shared" si="1857"/>
        <v>2</v>
      </c>
    </row>
    <row r="55826" spans="12:13" x14ac:dyDescent="0.2">
      <c r="L55826">
        <v>221.84</v>
      </c>
      <c r="M55826" t="str">
        <f t="shared" si="1857"/>
        <v>2</v>
      </c>
    </row>
    <row r="55827" spans="12:13" x14ac:dyDescent="0.2">
      <c r="L55827">
        <v>659.99</v>
      </c>
      <c r="M55827" t="str">
        <f t="shared" si="1857"/>
        <v>6</v>
      </c>
    </row>
    <row r="55828" spans="12:13" x14ac:dyDescent="0.2">
      <c r="L55828">
        <v>210</v>
      </c>
      <c r="M55828" t="str">
        <f t="shared" si="1857"/>
        <v>2</v>
      </c>
    </row>
    <row r="55829" spans="12:13" x14ac:dyDescent="0.2">
      <c r="L55829">
        <v>345.8</v>
      </c>
      <c r="M55829" t="str">
        <f t="shared" si="1857"/>
        <v>3</v>
      </c>
    </row>
    <row r="55830" spans="12:13" x14ac:dyDescent="0.2">
      <c r="L55830">
        <v>1239.56</v>
      </c>
      <c r="M55830" t="str">
        <f t="shared" si="1857"/>
        <v>1</v>
      </c>
    </row>
    <row r="55831" spans="12:13" x14ac:dyDescent="0.2">
      <c r="L55831">
        <v>79.67</v>
      </c>
      <c r="M55831" t="str">
        <f t="shared" si="1857"/>
        <v>7</v>
      </c>
    </row>
    <row r="55832" spans="12:13" x14ac:dyDescent="0.2">
      <c r="L55832">
        <v>102.34</v>
      </c>
      <c r="M55832" t="str">
        <f t="shared" si="1857"/>
        <v>1</v>
      </c>
    </row>
    <row r="55833" spans="12:13" x14ac:dyDescent="0.2">
      <c r="L55833">
        <v>44</v>
      </c>
      <c r="M55833" t="str">
        <f t="shared" si="1857"/>
        <v>4</v>
      </c>
    </row>
    <row r="55834" spans="12:13" x14ac:dyDescent="0.2">
      <c r="L55834">
        <v>589</v>
      </c>
      <c r="M55834" t="str">
        <f t="shared" si="1857"/>
        <v>5</v>
      </c>
    </row>
    <row r="55835" spans="12:13" x14ac:dyDescent="0.2">
      <c r="L55835">
        <v>28.39</v>
      </c>
      <c r="M55835" t="str">
        <f t="shared" si="1857"/>
        <v>2</v>
      </c>
    </row>
    <row r="55836" spans="12:13" x14ac:dyDescent="0.2">
      <c r="L55836">
        <v>33.1</v>
      </c>
      <c r="M55836" t="str">
        <f t="shared" si="1857"/>
        <v>3</v>
      </c>
    </row>
    <row r="55837" spans="12:13" x14ac:dyDescent="0.2">
      <c r="L55837">
        <v>350</v>
      </c>
      <c r="M55837" t="str">
        <f t="shared" si="1857"/>
        <v>3</v>
      </c>
    </row>
    <row r="55838" spans="12:13" x14ac:dyDescent="0.2">
      <c r="L55838">
        <v>34.299999999999997</v>
      </c>
      <c r="M55838" t="str">
        <f t="shared" si="1857"/>
        <v>3</v>
      </c>
    </row>
    <row r="55839" spans="12:13" x14ac:dyDescent="0.2">
      <c r="L55839">
        <v>44.75</v>
      </c>
      <c r="M55839" t="str">
        <f t="shared" si="1857"/>
        <v>4</v>
      </c>
    </row>
    <row r="55840" spans="12:13" x14ac:dyDescent="0.2">
      <c r="L55840">
        <v>94.25</v>
      </c>
      <c r="M55840" t="str">
        <f t="shared" si="1857"/>
        <v>9</v>
      </c>
    </row>
    <row r="55841" spans="12:13" x14ac:dyDescent="0.2">
      <c r="L55841">
        <v>58.24</v>
      </c>
      <c r="M55841" t="str">
        <f t="shared" si="1857"/>
        <v>5</v>
      </c>
    </row>
    <row r="55842" spans="12:13" x14ac:dyDescent="0.2">
      <c r="L55842">
        <v>87.06</v>
      </c>
      <c r="M55842" t="str">
        <f t="shared" si="1857"/>
        <v>8</v>
      </c>
    </row>
    <row r="55843" spans="12:13" x14ac:dyDescent="0.2">
      <c r="L55843">
        <v>61.78</v>
      </c>
      <c r="M55843" t="str">
        <f t="shared" si="1857"/>
        <v>6</v>
      </c>
    </row>
    <row r="55844" spans="12:13" x14ac:dyDescent="0.2">
      <c r="L55844">
        <v>935</v>
      </c>
      <c r="M55844" t="str">
        <f t="shared" si="1857"/>
        <v>9</v>
      </c>
    </row>
    <row r="55845" spans="12:13" x14ac:dyDescent="0.2">
      <c r="L55845">
        <v>17.850000000000001</v>
      </c>
      <c r="M55845" t="str">
        <f t="shared" si="1857"/>
        <v>1</v>
      </c>
    </row>
    <row r="55846" spans="12:13" x14ac:dyDescent="0.2">
      <c r="L55846">
        <v>133.65</v>
      </c>
      <c r="M55846" t="str">
        <f t="shared" si="1857"/>
        <v>1</v>
      </c>
    </row>
    <row r="55847" spans="12:13" x14ac:dyDescent="0.2">
      <c r="L55847">
        <v>3838.5</v>
      </c>
      <c r="M55847" t="str">
        <f t="shared" si="1857"/>
        <v>3</v>
      </c>
    </row>
    <row r="55848" spans="12:13" x14ac:dyDescent="0.2">
      <c r="L55848">
        <v>4800</v>
      </c>
      <c r="M55848" t="str">
        <f t="shared" si="1857"/>
        <v>4</v>
      </c>
    </row>
    <row r="55849" spans="12:13" x14ac:dyDescent="0.2">
      <c r="L55849">
        <v>207.86</v>
      </c>
      <c r="M55849" t="str">
        <f t="shared" si="1857"/>
        <v>2</v>
      </c>
    </row>
    <row r="55850" spans="12:13" x14ac:dyDescent="0.2">
      <c r="L55850">
        <v>155.08000000000001</v>
      </c>
      <c r="M55850" t="str">
        <f t="shared" si="1857"/>
        <v>1</v>
      </c>
    </row>
    <row r="55851" spans="12:13" x14ac:dyDescent="0.2">
      <c r="L55851">
        <v>219.41</v>
      </c>
      <c r="M55851" t="str">
        <f t="shared" si="1857"/>
        <v>2</v>
      </c>
    </row>
    <row r="55852" spans="12:13" x14ac:dyDescent="0.2">
      <c r="L55852">
        <v>16.559999999999999</v>
      </c>
      <c r="M55852" t="str">
        <f t="shared" si="1857"/>
        <v>1</v>
      </c>
    </row>
    <row r="55853" spans="12:13" x14ac:dyDescent="0.2">
      <c r="L55853">
        <v>245.64</v>
      </c>
      <c r="M55853" t="str">
        <f t="shared" si="1857"/>
        <v>2</v>
      </c>
    </row>
    <row r="55854" spans="12:13" x14ac:dyDescent="0.2">
      <c r="L55854">
        <v>192.27</v>
      </c>
      <c r="M55854" t="str">
        <f t="shared" si="1857"/>
        <v>1</v>
      </c>
    </row>
    <row r="55855" spans="12:13" x14ac:dyDescent="0.2">
      <c r="L55855">
        <v>228.79</v>
      </c>
      <c r="M55855" t="str">
        <f t="shared" si="1857"/>
        <v>2</v>
      </c>
    </row>
    <row r="55856" spans="12:13" x14ac:dyDescent="0.2">
      <c r="L55856">
        <v>341.45</v>
      </c>
      <c r="M55856" t="str">
        <f t="shared" si="1857"/>
        <v>3</v>
      </c>
    </row>
    <row r="55857" spans="12:13" x14ac:dyDescent="0.2">
      <c r="L55857">
        <v>2757.96</v>
      </c>
      <c r="M55857" t="str">
        <f t="shared" si="1857"/>
        <v>2</v>
      </c>
    </row>
    <row r="55858" spans="12:13" x14ac:dyDescent="0.2">
      <c r="L55858">
        <v>116.7</v>
      </c>
      <c r="M55858" t="str">
        <f t="shared" si="1857"/>
        <v>1</v>
      </c>
    </row>
    <row r="55859" spans="12:13" x14ac:dyDescent="0.2">
      <c r="L55859">
        <v>217</v>
      </c>
      <c r="M55859" t="str">
        <f t="shared" si="1857"/>
        <v>2</v>
      </c>
    </row>
    <row r="55860" spans="12:13" x14ac:dyDescent="0.2">
      <c r="L55860">
        <v>20.86</v>
      </c>
      <c r="M55860" t="str">
        <f t="shared" si="1857"/>
        <v>2</v>
      </c>
    </row>
    <row r="55861" spans="12:13" hidden="1" x14ac:dyDescent="0.2">
      <c r="L55861">
        <v>-150.1</v>
      </c>
    </row>
    <row r="55862" spans="12:13" x14ac:dyDescent="0.2">
      <c r="L55862">
        <v>116.09</v>
      </c>
      <c r="M55862" t="str">
        <f t="shared" ref="M55862:M55925" si="1858">LEFT(L55862,1)</f>
        <v>1</v>
      </c>
    </row>
    <row r="55863" spans="12:13" x14ac:dyDescent="0.2">
      <c r="L55863">
        <v>264.10000000000002</v>
      </c>
      <c r="M55863" t="str">
        <f t="shared" si="1858"/>
        <v>2</v>
      </c>
    </row>
    <row r="55864" spans="12:13" x14ac:dyDescent="0.2">
      <c r="L55864">
        <v>181.76</v>
      </c>
      <c r="M55864" t="str">
        <f t="shared" si="1858"/>
        <v>1</v>
      </c>
    </row>
    <row r="55865" spans="12:13" x14ac:dyDescent="0.2">
      <c r="L55865">
        <v>57.76</v>
      </c>
      <c r="M55865" t="str">
        <f t="shared" si="1858"/>
        <v>5</v>
      </c>
    </row>
    <row r="55866" spans="12:13" x14ac:dyDescent="0.2">
      <c r="L55866">
        <v>22.62</v>
      </c>
      <c r="M55866" t="str">
        <f t="shared" si="1858"/>
        <v>2</v>
      </c>
    </row>
    <row r="55867" spans="12:13" x14ac:dyDescent="0.2">
      <c r="L55867">
        <v>332.5</v>
      </c>
      <c r="M55867" t="str">
        <f t="shared" si="1858"/>
        <v>3</v>
      </c>
    </row>
    <row r="55868" spans="12:13" x14ac:dyDescent="0.2">
      <c r="L55868">
        <v>70.19</v>
      </c>
      <c r="M55868" t="str">
        <f t="shared" si="1858"/>
        <v>7</v>
      </c>
    </row>
    <row r="55869" spans="12:13" x14ac:dyDescent="0.2">
      <c r="L55869">
        <v>108.9</v>
      </c>
      <c r="M55869" t="str">
        <f t="shared" si="1858"/>
        <v>1</v>
      </c>
    </row>
    <row r="55870" spans="12:13" x14ac:dyDescent="0.2">
      <c r="L55870">
        <v>70</v>
      </c>
      <c r="M55870" t="str">
        <f t="shared" si="1858"/>
        <v>7</v>
      </c>
    </row>
    <row r="55871" spans="12:13" x14ac:dyDescent="0.2">
      <c r="L55871">
        <v>178.25</v>
      </c>
      <c r="M55871" t="str">
        <f t="shared" si="1858"/>
        <v>1</v>
      </c>
    </row>
    <row r="55872" spans="12:13" x14ac:dyDescent="0.2">
      <c r="L55872">
        <v>1314.04</v>
      </c>
      <c r="M55872" t="str">
        <f t="shared" si="1858"/>
        <v>1</v>
      </c>
    </row>
    <row r="55873" spans="12:13" x14ac:dyDescent="0.2">
      <c r="L55873">
        <v>34.04</v>
      </c>
      <c r="M55873" t="str">
        <f t="shared" si="1858"/>
        <v>3</v>
      </c>
    </row>
    <row r="55874" spans="12:13" x14ac:dyDescent="0.2">
      <c r="L55874">
        <v>9.49</v>
      </c>
      <c r="M55874" t="str">
        <f t="shared" si="1858"/>
        <v>9</v>
      </c>
    </row>
    <row r="55875" spans="12:13" x14ac:dyDescent="0.2">
      <c r="L55875">
        <v>165</v>
      </c>
      <c r="M55875" t="str">
        <f t="shared" si="1858"/>
        <v>1</v>
      </c>
    </row>
    <row r="55876" spans="12:13" x14ac:dyDescent="0.2">
      <c r="L55876">
        <v>1.97</v>
      </c>
      <c r="M55876" t="str">
        <f t="shared" si="1858"/>
        <v>1</v>
      </c>
    </row>
    <row r="55877" spans="12:13" x14ac:dyDescent="0.2">
      <c r="L55877">
        <v>2.11</v>
      </c>
      <c r="M55877" t="str">
        <f t="shared" si="1858"/>
        <v>2</v>
      </c>
    </row>
    <row r="55878" spans="12:13" x14ac:dyDescent="0.2">
      <c r="L55878">
        <v>159.97999999999999</v>
      </c>
      <c r="M55878" t="str">
        <f t="shared" si="1858"/>
        <v>1</v>
      </c>
    </row>
    <row r="55879" spans="12:13" x14ac:dyDescent="0.2">
      <c r="L55879">
        <v>82.2</v>
      </c>
      <c r="M55879" t="str">
        <f t="shared" si="1858"/>
        <v>8</v>
      </c>
    </row>
    <row r="55880" spans="12:13" x14ac:dyDescent="0.2">
      <c r="L55880">
        <v>51.11</v>
      </c>
      <c r="M55880" t="str">
        <f t="shared" si="1858"/>
        <v>5</v>
      </c>
    </row>
    <row r="55881" spans="12:13" x14ac:dyDescent="0.2">
      <c r="L55881">
        <v>41.5</v>
      </c>
      <c r="M55881" t="str">
        <f t="shared" si="1858"/>
        <v>4</v>
      </c>
    </row>
    <row r="55882" spans="12:13" x14ac:dyDescent="0.2">
      <c r="L55882">
        <v>71.95</v>
      </c>
      <c r="M55882" t="str">
        <f t="shared" si="1858"/>
        <v>7</v>
      </c>
    </row>
    <row r="55883" spans="12:13" x14ac:dyDescent="0.2">
      <c r="L55883">
        <v>560.12</v>
      </c>
      <c r="M55883" t="str">
        <f t="shared" si="1858"/>
        <v>5</v>
      </c>
    </row>
    <row r="55884" spans="12:13" x14ac:dyDescent="0.2">
      <c r="L55884">
        <v>265.2</v>
      </c>
      <c r="M55884" t="str">
        <f t="shared" si="1858"/>
        <v>2</v>
      </c>
    </row>
    <row r="55885" spans="12:13" x14ac:dyDescent="0.2">
      <c r="L55885">
        <v>645.12</v>
      </c>
      <c r="M55885" t="str">
        <f t="shared" si="1858"/>
        <v>6</v>
      </c>
    </row>
    <row r="55886" spans="12:13" x14ac:dyDescent="0.2">
      <c r="L55886">
        <v>74.61</v>
      </c>
      <c r="M55886" t="str">
        <f t="shared" si="1858"/>
        <v>7</v>
      </c>
    </row>
    <row r="55887" spans="12:13" x14ac:dyDescent="0.2">
      <c r="L55887">
        <v>71.45</v>
      </c>
      <c r="M55887" t="str">
        <f t="shared" si="1858"/>
        <v>7</v>
      </c>
    </row>
    <row r="55888" spans="12:13" x14ac:dyDescent="0.2">
      <c r="L55888">
        <v>143.4</v>
      </c>
      <c r="M55888" t="str">
        <f t="shared" si="1858"/>
        <v>1</v>
      </c>
    </row>
    <row r="55889" spans="12:13" x14ac:dyDescent="0.2">
      <c r="L55889">
        <v>319</v>
      </c>
      <c r="M55889" t="str">
        <f t="shared" si="1858"/>
        <v>3</v>
      </c>
    </row>
    <row r="55890" spans="12:13" x14ac:dyDescent="0.2">
      <c r="L55890">
        <v>2687.55</v>
      </c>
      <c r="M55890" t="str">
        <f t="shared" si="1858"/>
        <v>2</v>
      </c>
    </row>
    <row r="55891" spans="12:13" x14ac:dyDescent="0.2">
      <c r="L55891">
        <v>94.4</v>
      </c>
      <c r="M55891" t="str">
        <f t="shared" si="1858"/>
        <v>9</v>
      </c>
    </row>
    <row r="55892" spans="12:13" x14ac:dyDescent="0.2">
      <c r="L55892">
        <v>24</v>
      </c>
      <c r="M55892" t="str">
        <f t="shared" si="1858"/>
        <v>2</v>
      </c>
    </row>
    <row r="55893" spans="12:13" x14ac:dyDescent="0.2">
      <c r="L55893">
        <v>166</v>
      </c>
      <c r="M55893" t="str">
        <f t="shared" si="1858"/>
        <v>1</v>
      </c>
    </row>
    <row r="55894" spans="12:13" x14ac:dyDescent="0.2">
      <c r="L55894">
        <v>166</v>
      </c>
      <c r="M55894" t="str">
        <f t="shared" si="1858"/>
        <v>1</v>
      </c>
    </row>
    <row r="55895" spans="12:13" x14ac:dyDescent="0.2">
      <c r="L55895">
        <v>166</v>
      </c>
      <c r="M55895" t="str">
        <f t="shared" si="1858"/>
        <v>1</v>
      </c>
    </row>
    <row r="55896" spans="12:13" x14ac:dyDescent="0.2">
      <c r="L55896">
        <v>166</v>
      </c>
      <c r="M55896" t="str">
        <f t="shared" si="1858"/>
        <v>1</v>
      </c>
    </row>
    <row r="55897" spans="12:13" x14ac:dyDescent="0.2">
      <c r="L55897">
        <v>166</v>
      </c>
      <c r="M55897" t="str">
        <f t="shared" si="1858"/>
        <v>1</v>
      </c>
    </row>
    <row r="55898" spans="12:13" x14ac:dyDescent="0.2">
      <c r="L55898">
        <v>83</v>
      </c>
      <c r="M55898" t="str">
        <f t="shared" si="1858"/>
        <v>8</v>
      </c>
    </row>
    <row r="55899" spans="12:13" x14ac:dyDescent="0.2">
      <c r="L55899">
        <v>178</v>
      </c>
      <c r="M55899" t="str">
        <f t="shared" si="1858"/>
        <v>1</v>
      </c>
    </row>
    <row r="55900" spans="12:13" x14ac:dyDescent="0.2">
      <c r="L55900">
        <v>36.78</v>
      </c>
      <c r="M55900" t="str">
        <f t="shared" si="1858"/>
        <v>3</v>
      </c>
    </row>
    <row r="55901" spans="12:13" x14ac:dyDescent="0.2">
      <c r="L55901">
        <v>32.4</v>
      </c>
      <c r="M55901" t="str">
        <f t="shared" si="1858"/>
        <v>3</v>
      </c>
    </row>
    <row r="55902" spans="12:13" x14ac:dyDescent="0.2">
      <c r="L55902">
        <v>112.14</v>
      </c>
      <c r="M55902" t="str">
        <f t="shared" si="1858"/>
        <v>1</v>
      </c>
    </row>
    <row r="55903" spans="12:13" x14ac:dyDescent="0.2">
      <c r="L55903">
        <v>275</v>
      </c>
      <c r="M55903" t="str">
        <f t="shared" si="1858"/>
        <v>2</v>
      </c>
    </row>
    <row r="55904" spans="12:13" x14ac:dyDescent="0.2">
      <c r="L55904">
        <v>56.64</v>
      </c>
      <c r="M55904" t="str">
        <f t="shared" si="1858"/>
        <v>5</v>
      </c>
    </row>
    <row r="55905" spans="12:13" x14ac:dyDescent="0.2">
      <c r="L55905">
        <v>76.42</v>
      </c>
      <c r="M55905" t="str">
        <f t="shared" si="1858"/>
        <v>7</v>
      </c>
    </row>
    <row r="55906" spans="12:13" x14ac:dyDescent="0.2">
      <c r="L55906">
        <v>960.57</v>
      </c>
      <c r="M55906" t="str">
        <f t="shared" si="1858"/>
        <v>9</v>
      </c>
    </row>
    <row r="55907" spans="12:13" x14ac:dyDescent="0.2">
      <c r="L55907">
        <v>71.98</v>
      </c>
      <c r="M55907" t="str">
        <f t="shared" si="1858"/>
        <v>7</v>
      </c>
    </row>
    <row r="55908" spans="12:13" x14ac:dyDescent="0.2">
      <c r="L55908">
        <v>46.12</v>
      </c>
      <c r="M55908" t="str">
        <f t="shared" si="1858"/>
        <v>4</v>
      </c>
    </row>
    <row r="55909" spans="12:13" x14ac:dyDescent="0.2">
      <c r="L55909">
        <v>181.6</v>
      </c>
      <c r="M55909" t="str">
        <f t="shared" si="1858"/>
        <v>1</v>
      </c>
    </row>
    <row r="55910" spans="12:13" x14ac:dyDescent="0.2">
      <c r="L55910">
        <v>64.25</v>
      </c>
      <c r="M55910" t="str">
        <f t="shared" si="1858"/>
        <v>6</v>
      </c>
    </row>
    <row r="55911" spans="12:13" x14ac:dyDescent="0.2">
      <c r="L55911">
        <v>30.5</v>
      </c>
      <c r="M55911" t="str">
        <f t="shared" si="1858"/>
        <v>3</v>
      </c>
    </row>
    <row r="55912" spans="12:13" x14ac:dyDescent="0.2">
      <c r="L55912">
        <v>181.83</v>
      </c>
      <c r="M55912" t="str">
        <f t="shared" si="1858"/>
        <v>1</v>
      </c>
    </row>
    <row r="55913" spans="12:13" x14ac:dyDescent="0.2">
      <c r="L55913">
        <v>243.79</v>
      </c>
      <c r="M55913" t="str">
        <f t="shared" si="1858"/>
        <v>2</v>
      </c>
    </row>
    <row r="55914" spans="12:13" x14ac:dyDescent="0.2">
      <c r="L55914">
        <v>76.62</v>
      </c>
      <c r="M55914" t="str">
        <f t="shared" si="1858"/>
        <v>7</v>
      </c>
    </row>
    <row r="55915" spans="12:13" x14ac:dyDescent="0.2">
      <c r="L55915">
        <v>282.95999999999998</v>
      </c>
      <c r="M55915" t="str">
        <f t="shared" si="1858"/>
        <v>2</v>
      </c>
    </row>
    <row r="55916" spans="12:13" x14ac:dyDescent="0.2">
      <c r="L55916">
        <v>667</v>
      </c>
      <c r="M55916" t="str">
        <f t="shared" si="1858"/>
        <v>6</v>
      </c>
    </row>
    <row r="55917" spans="12:13" x14ac:dyDescent="0.2">
      <c r="L55917">
        <v>275</v>
      </c>
      <c r="M55917" t="str">
        <f t="shared" si="1858"/>
        <v>2</v>
      </c>
    </row>
    <row r="55918" spans="12:13" x14ac:dyDescent="0.2">
      <c r="L55918">
        <v>141.26</v>
      </c>
      <c r="M55918" t="str">
        <f t="shared" si="1858"/>
        <v>1</v>
      </c>
    </row>
    <row r="55919" spans="12:13" x14ac:dyDescent="0.2">
      <c r="L55919">
        <v>2082.15</v>
      </c>
      <c r="M55919" t="str">
        <f t="shared" si="1858"/>
        <v>2</v>
      </c>
    </row>
    <row r="55920" spans="12:13" x14ac:dyDescent="0.2">
      <c r="L55920">
        <v>103.4</v>
      </c>
      <c r="M55920" t="str">
        <f t="shared" si="1858"/>
        <v>1</v>
      </c>
    </row>
    <row r="55921" spans="12:13" x14ac:dyDescent="0.2">
      <c r="L55921">
        <v>21.98</v>
      </c>
      <c r="M55921" t="str">
        <f t="shared" si="1858"/>
        <v>2</v>
      </c>
    </row>
    <row r="55922" spans="12:13" x14ac:dyDescent="0.2">
      <c r="L55922">
        <v>200.5</v>
      </c>
      <c r="M55922" t="str">
        <f t="shared" si="1858"/>
        <v>2</v>
      </c>
    </row>
    <row r="55923" spans="12:13" x14ac:dyDescent="0.2">
      <c r="L55923">
        <v>2849.71</v>
      </c>
      <c r="M55923" t="str">
        <f t="shared" si="1858"/>
        <v>2</v>
      </c>
    </row>
    <row r="55924" spans="12:13" x14ac:dyDescent="0.2">
      <c r="L55924">
        <v>23.88</v>
      </c>
      <c r="M55924" t="str">
        <f t="shared" si="1858"/>
        <v>2</v>
      </c>
    </row>
    <row r="55925" spans="12:13" x14ac:dyDescent="0.2">
      <c r="L55925">
        <v>233.32</v>
      </c>
      <c r="M55925" t="str">
        <f t="shared" si="1858"/>
        <v>2</v>
      </c>
    </row>
    <row r="55926" spans="12:13" x14ac:dyDescent="0.2">
      <c r="L55926">
        <v>391.06</v>
      </c>
      <c r="M55926" t="str">
        <f t="shared" ref="M55926:M55955" si="1859">LEFT(L55926,1)</f>
        <v>3</v>
      </c>
    </row>
    <row r="55927" spans="12:13" x14ac:dyDescent="0.2">
      <c r="L55927">
        <v>413.64</v>
      </c>
      <c r="M55927" t="str">
        <f t="shared" si="1859"/>
        <v>4</v>
      </c>
    </row>
    <row r="55928" spans="12:13" x14ac:dyDescent="0.2">
      <c r="L55928">
        <v>320.04000000000002</v>
      </c>
      <c r="M55928" t="str">
        <f t="shared" si="1859"/>
        <v>3</v>
      </c>
    </row>
    <row r="55929" spans="12:13" x14ac:dyDescent="0.2">
      <c r="L55929">
        <v>274.67</v>
      </c>
      <c r="M55929" t="str">
        <f t="shared" si="1859"/>
        <v>2</v>
      </c>
    </row>
    <row r="55930" spans="12:13" x14ac:dyDescent="0.2">
      <c r="L55930">
        <v>385</v>
      </c>
      <c r="M55930" t="str">
        <f t="shared" si="1859"/>
        <v>3</v>
      </c>
    </row>
    <row r="55931" spans="12:13" x14ac:dyDescent="0.2">
      <c r="L55931">
        <v>352.05</v>
      </c>
      <c r="M55931" t="str">
        <f t="shared" si="1859"/>
        <v>3</v>
      </c>
    </row>
    <row r="55932" spans="12:13" x14ac:dyDescent="0.2">
      <c r="L55932">
        <v>273.83999999999997</v>
      </c>
      <c r="M55932" t="str">
        <f t="shared" si="1859"/>
        <v>2</v>
      </c>
    </row>
    <row r="55933" spans="12:13" x14ac:dyDescent="0.2">
      <c r="L55933">
        <v>50.34</v>
      </c>
      <c r="M55933" t="str">
        <f t="shared" si="1859"/>
        <v>5</v>
      </c>
    </row>
    <row r="55934" spans="12:13" x14ac:dyDescent="0.2">
      <c r="L55934">
        <v>787.91</v>
      </c>
      <c r="M55934" t="str">
        <f t="shared" si="1859"/>
        <v>7</v>
      </c>
    </row>
    <row r="55935" spans="12:13" x14ac:dyDescent="0.2">
      <c r="L55935">
        <v>792.72</v>
      </c>
      <c r="M55935" t="str">
        <f t="shared" si="1859"/>
        <v>7</v>
      </c>
    </row>
    <row r="55936" spans="12:13" x14ac:dyDescent="0.2">
      <c r="L55936">
        <v>717.96</v>
      </c>
      <c r="M55936" t="str">
        <f t="shared" si="1859"/>
        <v>7</v>
      </c>
    </row>
    <row r="55937" spans="12:13" x14ac:dyDescent="0.2">
      <c r="L55937">
        <v>322.56</v>
      </c>
      <c r="M55937" t="str">
        <f t="shared" si="1859"/>
        <v>3</v>
      </c>
    </row>
    <row r="55938" spans="12:13" x14ac:dyDescent="0.2">
      <c r="L55938">
        <v>89.82</v>
      </c>
      <c r="M55938" t="str">
        <f t="shared" si="1859"/>
        <v>8</v>
      </c>
    </row>
    <row r="55939" spans="12:13" x14ac:dyDescent="0.2">
      <c r="L55939">
        <v>250.05</v>
      </c>
      <c r="M55939" t="str">
        <f t="shared" si="1859"/>
        <v>2</v>
      </c>
    </row>
    <row r="55940" spans="12:13" x14ac:dyDescent="0.2">
      <c r="L55940">
        <v>862.71</v>
      </c>
      <c r="M55940" t="str">
        <f t="shared" si="1859"/>
        <v>8</v>
      </c>
    </row>
    <row r="55941" spans="12:13" x14ac:dyDescent="0.2">
      <c r="L55941">
        <v>368.5</v>
      </c>
      <c r="M55941" t="str">
        <f t="shared" si="1859"/>
        <v>3</v>
      </c>
    </row>
    <row r="55942" spans="12:13" x14ac:dyDescent="0.2">
      <c r="L55942">
        <v>113.05</v>
      </c>
      <c r="M55942" t="str">
        <f t="shared" si="1859"/>
        <v>1</v>
      </c>
    </row>
    <row r="55943" spans="12:13" x14ac:dyDescent="0.2">
      <c r="L55943">
        <v>72.2</v>
      </c>
      <c r="M55943" t="str">
        <f t="shared" si="1859"/>
        <v>7</v>
      </c>
    </row>
    <row r="55944" spans="12:13" x14ac:dyDescent="0.2">
      <c r="L55944">
        <v>170.7</v>
      </c>
      <c r="M55944" t="str">
        <f t="shared" si="1859"/>
        <v>1</v>
      </c>
    </row>
    <row r="55945" spans="12:13" x14ac:dyDescent="0.2">
      <c r="L55945">
        <v>3</v>
      </c>
      <c r="M55945" t="str">
        <f t="shared" si="1859"/>
        <v>3</v>
      </c>
    </row>
    <row r="55946" spans="12:13" x14ac:dyDescent="0.2">
      <c r="L55946">
        <v>201.71</v>
      </c>
      <c r="M55946" t="str">
        <f t="shared" si="1859"/>
        <v>2</v>
      </c>
    </row>
    <row r="55947" spans="12:13" x14ac:dyDescent="0.2">
      <c r="L55947">
        <v>163</v>
      </c>
      <c r="M55947" t="str">
        <f t="shared" si="1859"/>
        <v>1</v>
      </c>
    </row>
    <row r="55948" spans="12:13" x14ac:dyDescent="0.2">
      <c r="L55948">
        <v>559.9</v>
      </c>
      <c r="M55948" t="str">
        <f t="shared" si="1859"/>
        <v>5</v>
      </c>
    </row>
    <row r="55949" spans="12:13" x14ac:dyDescent="0.2">
      <c r="L55949">
        <v>939.66</v>
      </c>
      <c r="M55949" t="str">
        <f t="shared" si="1859"/>
        <v>9</v>
      </c>
    </row>
    <row r="55950" spans="12:13" x14ac:dyDescent="0.2">
      <c r="L55950">
        <v>55</v>
      </c>
      <c r="M55950" t="str">
        <f t="shared" si="1859"/>
        <v>5</v>
      </c>
    </row>
    <row r="55951" spans="12:13" x14ac:dyDescent="0.2">
      <c r="L55951">
        <v>188.84</v>
      </c>
      <c r="M55951" t="str">
        <f t="shared" si="1859"/>
        <v>1</v>
      </c>
    </row>
    <row r="55952" spans="12:13" x14ac:dyDescent="0.2">
      <c r="L55952">
        <v>42.99</v>
      </c>
      <c r="M55952" t="str">
        <f t="shared" si="1859"/>
        <v>4</v>
      </c>
    </row>
    <row r="55953" spans="12:13" x14ac:dyDescent="0.2">
      <c r="L55953">
        <v>135</v>
      </c>
      <c r="M55953" t="str">
        <f t="shared" si="1859"/>
        <v>1</v>
      </c>
    </row>
    <row r="55954" spans="12:13" x14ac:dyDescent="0.2">
      <c r="L55954">
        <v>48</v>
      </c>
      <c r="M55954" t="str">
        <f t="shared" si="1859"/>
        <v>4</v>
      </c>
    </row>
    <row r="55955" spans="12:13" x14ac:dyDescent="0.2">
      <c r="L55955">
        <v>40</v>
      </c>
      <c r="M55955" t="str">
        <f t="shared" si="1859"/>
        <v>4</v>
      </c>
    </row>
    <row r="55956" spans="12:13" hidden="1" x14ac:dyDescent="0.2">
      <c r="L55956">
        <v>-40</v>
      </c>
    </row>
    <row r="55957" spans="12:13" x14ac:dyDescent="0.2">
      <c r="L55957">
        <v>36.92</v>
      </c>
      <c r="M55957" t="str">
        <f t="shared" ref="M55957:M55988" si="1860">LEFT(L55957,1)</f>
        <v>3</v>
      </c>
    </row>
    <row r="55958" spans="12:13" x14ac:dyDescent="0.2">
      <c r="L55958">
        <v>61.03</v>
      </c>
      <c r="M55958" t="str">
        <f t="shared" si="1860"/>
        <v>6</v>
      </c>
    </row>
    <row r="55959" spans="12:13" x14ac:dyDescent="0.2">
      <c r="L55959">
        <v>51.18</v>
      </c>
      <c r="M55959" t="str">
        <f t="shared" si="1860"/>
        <v>5</v>
      </c>
    </row>
    <row r="55960" spans="12:13" x14ac:dyDescent="0.2">
      <c r="L55960">
        <v>50.8</v>
      </c>
      <c r="M55960" t="str">
        <f t="shared" si="1860"/>
        <v>5</v>
      </c>
    </row>
    <row r="55961" spans="12:13" x14ac:dyDescent="0.2">
      <c r="L55961">
        <v>443.09</v>
      </c>
      <c r="M55961" t="str">
        <f t="shared" si="1860"/>
        <v>4</v>
      </c>
    </row>
    <row r="55962" spans="12:13" x14ac:dyDescent="0.2">
      <c r="L55962">
        <v>290</v>
      </c>
      <c r="M55962" t="str">
        <f t="shared" si="1860"/>
        <v>2</v>
      </c>
    </row>
    <row r="55963" spans="12:13" x14ac:dyDescent="0.2">
      <c r="L55963">
        <v>50.57</v>
      </c>
      <c r="M55963" t="str">
        <f t="shared" si="1860"/>
        <v>5</v>
      </c>
    </row>
    <row r="55964" spans="12:13" x14ac:dyDescent="0.2">
      <c r="L55964">
        <v>3.78</v>
      </c>
      <c r="M55964" t="str">
        <f t="shared" si="1860"/>
        <v>3</v>
      </c>
    </row>
    <row r="55965" spans="12:13" x14ac:dyDescent="0.2">
      <c r="L55965">
        <v>155</v>
      </c>
      <c r="M55965" t="str">
        <f t="shared" si="1860"/>
        <v>1</v>
      </c>
    </row>
    <row r="55966" spans="12:13" x14ac:dyDescent="0.2">
      <c r="L55966">
        <v>721.38</v>
      </c>
      <c r="M55966" t="str">
        <f t="shared" si="1860"/>
        <v>7</v>
      </c>
    </row>
    <row r="55967" spans="12:13" x14ac:dyDescent="0.2">
      <c r="L55967">
        <v>195.76</v>
      </c>
      <c r="M55967" t="str">
        <f t="shared" si="1860"/>
        <v>1</v>
      </c>
    </row>
    <row r="55968" spans="12:13" x14ac:dyDescent="0.2">
      <c r="L55968">
        <v>72.52</v>
      </c>
      <c r="M55968" t="str">
        <f t="shared" si="1860"/>
        <v>7</v>
      </c>
    </row>
    <row r="55969" spans="12:13" x14ac:dyDescent="0.2">
      <c r="L55969">
        <v>399.8</v>
      </c>
      <c r="M55969" t="str">
        <f t="shared" si="1860"/>
        <v>3</v>
      </c>
    </row>
    <row r="55970" spans="12:13" x14ac:dyDescent="0.2">
      <c r="L55970">
        <v>32.81</v>
      </c>
      <c r="M55970" t="str">
        <f t="shared" si="1860"/>
        <v>3</v>
      </c>
    </row>
    <row r="55971" spans="12:13" x14ac:dyDescent="0.2">
      <c r="L55971">
        <v>195.06</v>
      </c>
      <c r="M55971" t="str">
        <f t="shared" si="1860"/>
        <v>1</v>
      </c>
    </row>
    <row r="55972" spans="12:13" x14ac:dyDescent="0.2">
      <c r="L55972">
        <v>73.09</v>
      </c>
      <c r="M55972" t="str">
        <f t="shared" si="1860"/>
        <v>7</v>
      </c>
    </row>
    <row r="55973" spans="12:13" x14ac:dyDescent="0.2">
      <c r="L55973">
        <v>96.66</v>
      </c>
      <c r="M55973" t="str">
        <f t="shared" si="1860"/>
        <v>9</v>
      </c>
    </row>
    <row r="55974" spans="12:13" x14ac:dyDescent="0.2">
      <c r="L55974">
        <v>89.99</v>
      </c>
      <c r="M55974" t="str">
        <f t="shared" si="1860"/>
        <v>8</v>
      </c>
    </row>
    <row r="55975" spans="12:13" x14ac:dyDescent="0.2">
      <c r="L55975">
        <v>89.99</v>
      </c>
      <c r="M55975" t="str">
        <f t="shared" si="1860"/>
        <v>8</v>
      </c>
    </row>
    <row r="55976" spans="12:13" x14ac:dyDescent="0.2">
      <c r="L55976">
        <v>27.78</v>
      </c>
      <c r="M55976" t="str">
        <f t="shared" si="1860"/>
        <v>2</v>
      </c>
    </row>
    <row r="55977" spans="12:13" x14ac:dyDescent="0.2">
      <c r="L55977">
        <v>11.91</v>
      </c>
      <c r="M55977" t="str">
        <f t="shared" si="1860"/>
        <v>1</v>
      </c>
    </row>
    <row r="55978" spans="12:13" x14ac:dyDescent="0.2">
      <c r="L55978">
        <v>108.99</v>
      </c>
      <c r="M55978" t="str">
        <f t="shared" si="1860"/>
        <v>1</v>
      </c>
    </row>
    <row r="55979" spans="12:13" x14ac:dyDescent="0.2">
      <c r="L55979">
        <v>171.05</v>
      </c>
      <c r="M55979" t="str">
        <f t="shared" si="1860"/>
        <v>1</v>
      </c>
    </row>
    <row r="55980" spans="12:13" x14ac:dyDescent="0.2">
      <c r="L55980">
        <v>36.76</v>
      </c>
      <c r="M55980" t="str">
        <f t="shared" si="1860"/>
        <v>3</v>
      </c>
    </row>
    <row r="55981" spans="12:13" x14ac:dyDescent="0.2">
      <c r="L55981">
        <v>23.11</v>
      </c>
      <c r="M55981" t="str">
        <f t="shared" si="1860"/>
        <v>2</v>
      </c>
    </row>
    <row r="55982" spans="12:13" x14ac:dyDescent="0.2">
      <c r="L55982">
        <v>2.4</v>
      </c>
      <c r="M55982" t="str">
        <f t="shared" si="1860"/>
        <v>2</v>
      </c>
    </row>
    <row r="55983" spans="12:13" x14ac:dyDescent="0.2">
      <c r="L55983">
        <v>17.260000000000002</v>
      </c>
      <c r="M55983" t="str">
        <f t="shared" si="1860"/>
        <v>1</v>
      </c>
    </row>
    <row r="55984" spans="12:13" x14ac:dyDescent="0.2">
      <c r="L55984">
        <v>58</v>
      </c>
      <c r="M55984" t="str">
        <f t="shared" si="1860"/>
        <v>5</v>
      </c>
    </row>
    <row r="55985" spans="12:13" x14ac:dyDescent="0.2">
      <c r="L55985">
        <v>32.61</v>
      </c>
      <c r="M55985" t="str">
        <f t="shared" si="1860"/>
        <v>3</v>
      </c>
    </row>
    <row r="55986" spans="12:13" x14ac:dyDescent="0.2">
      <c r="L55986">
        <v>151.19</v>
      </c>
      <c r="M55986" t="str">
        <f t="shared" si="1860"/>
        <v>1</v>
      </c>
    </row>
    <row r="55987" spans="12:13" x14ac:dyDescent="0.2">
      <c r="L55987">
        <v>69.34</v>
      </c>
      <c r="M55987" t="str">
        <f t="shared" si="1860"/>
        <v>6</v>
      </c>
    </row>
    <row r="55988" spans="12:13" x14ac:dyDescent="0.2">
      <c r="L55988">
        <v>338.47</v>
      </c>
      <c r="M55988" t="str">
        <f t="shared" si="1860"/>
        <v>3</v>
      </c>
    </row>
    <row r="55989" spans="12:13" hidden="1" x14ac:dyDescent="0.2">
      <c r="L55989">
        <v>-2.72</v>
      </c>
    </row>
    <row r="55990" spans="12:13" x14ac:dyDescent="0.2">
      <c r="L55990">
        <v>2.72</v>
      </c>
      <c r="M55990" t="str">
        <f>LEFT(L55990,1)</f>
        <v>2</v>
      </c>
    </row>
    <row r="55991" spans="12:13" hidden="1" x14ac:dyDescent="0.2">
      <c r="L55991">
        <v>-2.72</v>
      </c>
    </row>
    <row r="55992" spans="12:13" x14ac:dyDescent="0.2">
      <c r="L55992">
        <v>65.680000000000007</v>
      </c>
      <c r="M55992" t="str">
        <f t="shared" ref="M55992:M55995" si="1861">LEFT(L55992,1)</f>
        <v>6</v>
      </c>
    </row>
    <row r="55993" spans="12:13" x14ac:dyDescent="0.2">
      <c r="L55993">
        <v>211.3</v>
      </c>
      <c r="M55993" t="str">
        <f t="shared" si="1861"/>
        <v>2</v>
      </c>
    </row>
    <row r="55994" spans="12:13" x14ac:dyDescent="0.2">
      <c r="L55994">
        <v>275</v>
      </c>
      <c r="M55994" t="str">
        <f t="shared" si="1861"/>
        <v>2</v>
      </c>
    </row>
    <row r="55995" spans="12:13" x14ac:dyDescent="0.2">
      <c r="L55995">
        <v>425</v>
      </c>
      <c r="M55995" t="str">
        <f t="shared" si="1861"/>
        <v>4</v>
      </c>
    </row>
    <row r="55996" spans="12:13" hidden="1" x14ac:dyDescent="0.2">
      <c r="L55996">
        <v>-59.68</v>
      </c>
    </row>
    <row r="55997" spans="12:13" x14ac:dyDescent="0.2">
      <c r="L55997">
        <v>215.85</v>
      </c>
      <c r="M55997" t="str">
        <f t="shared" ref="M55997:M56025" si="1862">LEFT(L55997,1)</f>
        <v>2</v>
      </c>
    </row>
    <row r="55998" spans="12:13" x14ac:dyDescent="0.2">
      <c r="L55998">
        <v>43.94</v>
      </c>
      <c r="M55998" t="str">
        <f t="shared" si="1862"/>
        <v>4</v>
      </c>
    </row>
    <row r="55999" spans="12:13" x14ac:dyDescent="0.2">
      <c r="L55999">
        <v>1441</v>
      </c>
      <c r="M55999" t="str">
        <f t="shared" si="1862"/>
        <v>1</v>
      </c>
    </row>
    <row r="56000" spans="12:13" x14ac:dyDescent="0.2">
      <c r="L56000">
        <v>110.97</v>
      </c>
      <c r="M56000" t="str">
        <f t="shared" si="1862"/>
        <v>1</v>
      </c>
    </row>
    <row r="56001" spans="12:13" x14ac:dyDescent="0.2">
      <c r="L56001">
        <v>75</v>
      </c>
      <c r="M56001" t="str">
        <f t="shared" si="1862"/>
        <v>7</v>
      </c>
    </row>
    <row r="56002" spans="12:13" x14ac:dyDescent="0.2">
      <c r="L56002">
        <v>12.57</v>
      </c>
      <c r="M56002" t="str">
        <f t="shared" si="1862"/>
        <v>1</v>
      </c>
    </row>
    <row r="56003" spans="12:13" x14ac:dyDescent="0.2">
      <c r="L56003">
        <v>222</v>
      </c>
      <c r="M56003" t="str">
        <f t="shared" si="1862"/>
        <v>2</v>
      </c>
    </row>
    <row r="56004" spans="12:13" x14ac:dyDescent="0.2">
      <c r="L56004">
        <v>32.36</v>
      </c>
      <c r="M56004" t="str">
        <f t="shared" si="1862"/>
        <v>3</v>
      </c>
    </row>
    <row r="56005" spans="12:13" x14ac:dyDescent="0.2">
      <c r="L56005">
        <v>30.54</v>
      </c>
      <c r="M56005" t="str">
        <f t="shared" si="1862"/>
        <v>3</v>
      </c>
    </row>
    <row r="56006" spans="12:13" x14ac:dyDescent="0.2">
      <c r="L56006">
        <v>265</v>
      </c>
      <c r="M56006" t="str">
        <f t="shared" si="1862"/>
        <v>2</v>
      </c>
    </row>
    <row r="56007" spans="12:13" x14ac:dyDescent="0.2">
      <c r="L56007">
        <v>153.66</v>
      </c>
      <c r="M56007" t="str">
        <f t="shared" si="1862"/>
        <v>1</v>
      </c>
    </row>
    <row r="56008" spans="12:13" x14ac:dyDescent="0.2">
      <c r="L56008">
        <v>74.34</v>
      </c>
      <c r="M56008" t="str">
        <f t="shared" si="1862"/>
        <v>7</v>
      </c>
    </row>
    <row r="56009" spans="12:13" x14ac:dyDescent="0.2">
      <c r="L56009">
        <v>51.34</v>
      </c>
      <c r="M56009" t="str">
        <f t="shared" si="1862"/>
        <v>5</v>
      </c>
    </row>
    <row r="56010" spans="12:13" x14ac:dyDescent="0.2">
      <c r="L56010">
        <v>226.14</v>
      </c>
      <c r="M56010" t="str">
        <f t="shared" si="1862"/>
        <v>2</v>
      </c>
    </row>
    <row r="56011" spans="12:13" x14ac:dyDescent="0.2">
      <c r="L56011">
        <v>68</v>
      </c>
      <c r="M56011" t="str">
        <f t="shared" si="1862"/>
        <v>6</v>
      </c>
    </row>
    <row r="56012" spans="12:13" x14ac:dyDescent="0.2">
      <c r="L56012">
        <v>63.41</v>
      </c>
      <c r="M56012" t="str">
        <f t="shared" si="1862"/>
        <v>6</v>
      </c>
    </row>
    <row r="56013" spans="12:13" x14ac:dyDescent="0.2">
      <c r="L56013">
        <v>503.12</v>
      </c>
      <c r="M56013" t="str">
        <f t="shared" si="1862"/>
        <v>5</v>
      </c>
    </row>
    <row r="56014" spans="12:13" x14ac:dyDescent="0.2">
      <c r="L56014">
        <v>142</v>
      </c>
      <c r="M56014" t="str">
        <f t="shared" si="1862"/>
        <v>1</v>
      </c>
    </row>
    <row r="56015" spans="12:13" x14ac:dyDescent="0.2">
      <c r="L56015">
        <v>43</v>
      </c>
      <c r="M56015" t="str">
        <f t="shared" si="1862"/>
        <v>4</v>
      </c>
    </row>
    <row r="56016" spans="12:13" x14ac:dyDescent="0.2">
      <c r="L56016">
        <v>19.190000000000001</v>
      </c>
      <c r="M56016" t="str">
        <f t="shared" si="1862"/>
        <v>1</v>
      </c>
    </row>
    <row r="56017" spans="12:13" x14ac:dyDescent="0.2">
      <c r="L56017">
        <v>2616.7399999999998</v>
      </c>
      <c r="M56017" t="str">
        <f t="shared" si="1862"/>
        <v>2</v>
      </c>
    </row>
    <row r="56018" spans="12:13" x14ac:dyDescent="0.2">
      <c r="L56018">
        <v>25</v>
      </c>
      <c r="M56018" t="str">
        <f t="shared" si="1862"/>
        <v>2</v>
      </c>
    </row>
    <row r="56019" spans="12:13" x14ac:dyDescent="0.2">
      <c r="L56019">
        <v>681.48</v>
      </c>
      <c r="M56019" t="str">
        <f t="shared" si="1862"/>
        <v>6</v>
      </c>
    </row>
    <row r="56020" spans="12:13" x14ac:dyDescent="0.2">
      <c r="L56020">
        <v>1882.02</v>
      </c>
      <c r="M56020" t="str">
        <f t="shared" si="1862"/>
        <v>1</v>
      </c>
    </row>
    <row r="56021" spans="12:13" x14ac:dyDescent="0.2">
      <c r="L56021">
        <v>3.23</v>
      </c>
      <c r="M56021" t="str">
        <f t="shared" si="1862"/>
        <v>3</v>
      </c>
    </row>
    <row r="56022" spans="12:13" x14ac:dyDescent="0.2">
      <c r="L56022">
        <v>105</v>
      </c>
      <c r="M56022" t="str">
        <f t="shared" si="1862"/>
        <v>1</v>
      </c>
    </row>
    <row r="56023" spans="12:13" x14ac:dyDescent="0.2">
      <c r="L56023">
        <v>5.5</v>
      </c>
      <c r="M56023" t="str">
        <f t="shared" si="1862"/>
        <v>5</v>
      </c>
    </row>
    <row r="56024" spans="12:13" x14ac:dyDescent="0.2">
      <c r="L56024">
        <v>135.38</v>
      </c>
      <c r="M56024" t="str">
        <f t="shared" si="1862"/>
        <v>1</v>
      </c>
    </row>
    <row r="56025" spans="12:13" x14ac:dyDescent="0.2">
      <c r="L56025">
        <v>37.68</v>
      </c>
      <c r="M56025" t="str">
        <f t="shared" si="1862"/>
        <v>3</v>
      </c>
    </row>
    <row r="56026" spans="12:13" hidden="1" x14ac:dyDescent="0.2">
      <c r="L56026">
        <v>-5.15</v>
      </c>
    </row>
    <row r="56027" spans="12:13" x14ac:dyDescent="0.2">
      <c r="L56027">
        <v>1653</v>
      </c>
      <c r="M56027" t="str">
        <f t="shared" ref="M56027:M56089" si="1863">LEFT(L56027,1)</f>
        <v>1</v>
      </c>
    </row>
    <row r="56028" spans="12:13" x14ac:dyDescent="0.2">
      <c r="L56028">
        <v>280</v>
      </c>
      <c r="M56028" t="str">
        <f t="shared" si="1863"/>
        <v>2</v>
      </c>
    </row>
    <row r="56029" spans="12:13" x14ac:dyDescent="0.2">
      <c r="L56029">
        <v>230.43</v>
      </c>
      <c r="M56029" t="str">
        <f t="shared" si="1863"/>
        <v>2</v>
      </c>
    </row>
    <row r="56030" spans="12:13" x14ac:dyDescent="0.2">
      <c r="L56030">
        <v>26.83</v>
      </c>
      <c r="M56030" t="str">
        <f t="shared" si="1863"/>
        <v>2</v>
      </c>
    </row>
    <row r="56031" spans="12:13" x14ac:dyDescent="0.2">
      <c r="L56031">
        <v>35.99</v>
      </c>
      <c r="M56031" t="str">
        <f t="shared" si="1863"/>
        <v>3</v>
      </c>
    </row>
    <row r="56032" spans="12:13" x14ac:dyDescent="0.2">
      <c r="L56032">
        <v>12</v>
      </c>
      <c r="M56032" t="str">
        <f t="shared" si="1863"/>
        <v>1</v>
      </c>
    </row>
    <row r="56033" spans="12:13" x14ac:dyDescent="0.2">
      <c r="L56033">
        <v>51.9</v>
      </c>
      <c r="M56033" t="str">
        <f t="shared" si="1863"/>
        <v>5</v>
      </c>
    </row>
    <row r="56034" spans="12:13" x14ac:dyDescent="0.2">
      <c r="L56034">
        <v>57</v>
      </c>
      <c r="M56034" t="str">
        <f t="shared" si="1863"/>
        <v>5</v>
      </c>
    </row>
    <row r="56035" spans="12:13" x14ac:dyDescent="0.2">
      <c r="L56035">
        <v>700</v>
      </c>
      <c r="M56035" t="str">
        <f t="shared" si="1863"/>
        <v>7</v>
      </c>
    </row>
    <row r="56036" spans="12:13" x14ac:dyDescent="0.2">
      <c r="L56036">
        <v>1795.79</v>
      </c>
      <c r="M56036" t="str">
        <f t="shared" si="1863"/>
        <v>1</v>
      </c>
    </row>
    <row r="56037" spans="12:13" x14ac:dyDescent="0.2">
      <c r="L56037">
        <v>332.64</v>
      </c>
      <c r="M56037" t="str">
        <f t="shared" si="1863"/>
        <v>3</v>
      </c>
    </row>
    <row r="56038" spans="12:13" x14ac:dyDescent="0.2">
      <c r="L56038">
        <v>1850</v>
      </c>
      <c r="M56038" t="str">
        <f t="shared" si="1863"/>
        <v>1</v>
      </c>
    </row>
    <row r="56039" spans="12:13" x14ac:dyDescent="0.2">
      <c r="L56039">
        <v>67.37</v>
      </c>
      <c r="M56039" t="str">
        <f t="shared" si="1863"/>
        <v>6</v>
      </c>
    </row>
    <row r="56040" spans="12:13" x14ac:dyDescent="0.2">
      <c r="L56040">
        <v>61.6</v>
      </c>
      <c r="M56040" t="str">
        <f t="shared" si="1863"/>
        <v>6</v>
      </c>
    </row>
    <row r="56041" spans="12:13" x14ac:dyDescent="0.2">
      <c r="L56041">
        <v>600</v>
      </c>
      <c r="M56041" t="str">
        <f t="shared" si="1863"/>
        <v>6</v>
      </c>
    </row>
    <row r="56042" spans="12:13" x14ac:dyDescent="0.2">
      <c r="L56042">
        <v>2448</v>
      </c>
      <c r="M56042" t="str">
        <f t="shared" si="1863"/>
        <v>2</v>
      </c>
    </row>
    <row r="56043" spans="12:13" x14ac:dyDescent="0.2">
      <c r="L56043">
        <v>96.07</v>
      </c>
      <c r="M56043" t="str">
        <f t="shared" si="1863"/>
        <v>9</v>
      </c>
    </row>
    <row r="56044" spans="12:13" x14ac:dyDescent="0.2">
      <c r="L56044">
        <v>90.1</v>
      </c>
      <c r="M56044" t="str">
        <f t="shared" si="1863"/>
        <v>9</v>
      </c>
    </row>
    <row r="56045" spans="12:13" x14ac:dyDescent="0.2">
      <c r="L56045">
        <v>7.92</v>
      </c>
      <c r="M56045" t="str">
        <f t="shared" si="1863"/>
        <v>7</v>
      </c>
    </row>
    <row r="56046" spans="12:13" x14ac:dyDescent="0.2">
      <c r="L56046">
        <v>693.45</v>
      </c>
      <c r="M56046" t="str">
        <f t="shared" si="1863"/>
        <v>6</v>
      </c>
    </row>
    <row r="56047" spans="12:13" x14ac:dyDescent="0.2">
      <c r="L56047">
        <v>110</v>
      </c>
      <c r="M56047" t="str">
        <f t="shared" si="1863"/>
        <v>1</v>
      </c>
    </row>
    <row r="56048" spans="12:13" x14ac:dyDescent="0.2">
      <c r="L56048">
        <v>200</v>
      </c>
      <c r="M56048" t="str">
        <f t="shared" si="1863"/>
        <v>2</v>
      </c>
    </row>
    <row r="56049" spans="12:13" x14ac:dyDescent="0.2">
      <c r="L56049">
        <v>899.99</v>
      </c>
      <c r="M56049" t="str">
        <f t="shared" si="1863"/>
        <v>8</v>
      </c>
    </row>
    <row r="56050" spans="12:13" x14ac:dyDescent="0.2">
      <c r="L56050">
        <v>469</v>
      </c>
      <c r="M56050" t="str">
        <f t="shared" si="1863"/>
        <v>4</v>
      </c>
    </row>
    <row r="56051" spans="12:13" x14ac:dyDescent="0.2">
      <c r="L56051">
        <v>16.989999999999998</v>
      </c>
      <c r="M56051" t="str">
        <f t="shared" si="1863"/>
        <v>1</v>
      </c>
    </row>
    <row r="56052" spans="12:13" x14ac:dyDescent="0.2">
      <c r="L56052">
        <v>19.23</v>
      </c>
      <c r="M56052" t="str">
        <f t="shared" si="1863"/>
        <v>1</v>
      </c>
    </row>
    <row r="56053" spans="12:13" x14ac:dyDescent="0.2">
      <c r="L56053">
        <v>26.82</v>
      </c>
      <c r="M56053" t="str">
        <f t="shared" si="1863"/>
        <v>2</v>
      </c>
    </row>
    <row r="56054" spans="12:13" x14ac:dyDescent="0.2">
      <c r="L56054">
        <v>174.77</v>
      </c>
      <c r="M56054" t="str">
        <f t="shared" si="1863"/>
        <v>1</v>
      </c>
    </row>
    <row r="56055" spans="12:13" x14ac:dyDescent="0.2">
      <c r="L56055">
        <v>600.29999999999995</v>
      </c>
      <c r="M56055" t="str">
        <f t="shared" si="1863"/>
        <v>6</v>
      </c>
    </row>
    <row r="56056" spans="12:13" x14ac:dyDescent="0.2">
      <c r="L56056">
        <v>24.2</v>
      </c>
      <c r="M56056" t="str">
        <f t="shared" si="1863"/>
        <v>2</v>
      </c>
    </row>
    <row r="56057" spans="12:13" x14ac:dyDescent="0.2">
      <c r="L56057">
        <v>49</v>
      </c>
      <c r="M56057" t="str">
        <f t="shared" si="1863"/>
        <v>4</v>
      </c>
    </row>
    <row r="56058" spans="12:13" x14ac:dyDescent="0.2">
      <c r="L56058">
        <v>26</v>
      </c>
      <c r="M56058" t="str">
        <f t="shared" si="1863"/>
        <v>2</v>
      </c>
    </row>
    <row r="56059" spans="12:13" x14ac:dyDescent="0.2">
      <c r="L56059">
        <v>2239.7600000000002</v>
      </c>
      <c r="M56059" t="str">
        <f t="shared" si="1863"/>
        <v>2</v>
      </c>
    </row>
    <row r="56060" spans="12:13" x14ac:dyDescent="0.2">
      <c r="L56060">
        <v>29.3</v>
      </c>
      <c r="M56060" t="str">
        <f t="shared" si="1863"/>
        <v>2</v>
      </c>
    </row>
    <row r="56061" spans="12:13" x14ac:dyDescent="0.2">
      <c r="L56061">
        <v>75.3</v>
      </c>
      <c r="M56061" t="str">
        <f t="shared" si="1863"/>
        <v>7</v>
      </c>
    </row>
    <row r="56062" spans="12:13" x14ac:dyDescent="0.2">
      <c r="L56062">
        <v>78</v>
      </c>
      <c r="M56062" t="str">
        <f t="shared" si="1863"/>
        <v>7</v>
      </c>
    </row>
    <row r="56063" spans="12:13" x14ac:dyDescent="0.2">
      <c r="L56063">
        <v>90</v>
      </c>
      <c r="M56063" t="str">
        <f t="shared" si="1863"/>
        <v>9</v>
      </c>
    </row>
    <row r="56064" spans="12:13" x14ac:dyDescent="0.2">
      <c r="L56064">
        <v>18</v>
      </c>
      <c r="M56064" t="str">
        <f t="shared" si="1863"/>
        <v>1</v>
      </c>
    </row>
    <row r="56065" spans="12:13" x14ac:dyDescent="0.2">
      <c r="L56065">
        <v>593.5</v>
      </c>
      <c r="M56065" t="str">
        <f t="shared" si="1863"/>
        <v>5</v>
      </c>
    </row>
    <row r="56066" spans="12:13" x14ac:dyDescent="0.2">
      <c r="L56066">
        <v>19.579999999999998</v>
      </c>
      <c r="M56066" t="str">
        <f t="shared" si="1863"/>
        <v>1</v>
      </c>
    </row>
    <row r="56067" spans="12:13" x14ac:dyDescent="0.2">
      <c r="L56067">
        <v>47.93</v>
      </c>
      <c r="M56067" t="str">
        <f t="shared" si="1863"/>
        <v>4</v>
      </c>
    </row>
    <row r="56068" spans="12:13" x14ac:dyDescent="0.2">
      <c r="L56068">
        <v>60.55</v>
      </c>
      <c r="M56068" t="str">
        <f t="shared" si="1863"/>
        <v>6</v>
      </c>
    </row>
    <row r="56069" spans="12:13" x14ac:dyDescent="0.2">
      <c r="L56069">
        <v>36.78</v>
      </c>
      <c r="M56069" t="str">
        <f t="shared" si="1863"/>
        <v>3</v>
      </c>
    </row>
    <row r="56070" spans="12:13" x14ac:dyDescent="0.2">
      <c r="L56070">
        <v>59.9</v>
      </c>
      <c r="M56070" t="str">
        <f t="shared" si="1863"/>
        <v>5</v>
      </c>
    </row>
    <row r="56071" spans="12:13" x14ac:dyDescent="0.2">
      <c r="L56071">
        <v>37.44</v>
      </c>
      <c r="M56071" t="str">
        <f t="shared" si="1863"/>
        <v>3</v>
      </c>
    </row>
    <row r="56072" spans="12:13" x14ac:dyDescent="0.2">
      <c r="L56072">
        <v>11.86</v>
      </c>
      <c r="M56072" t="str">
        <f t="shared" si="1863"/>
        <v>1</v>
      </c>
    </row>
    <row r="56073" spans="12:13" x14ac:dyDescent="0.2">
      <c r="L56073">
        <v>244.99</v>
      </c>
      <c r="M56073" t="str">
        <f t="shared" si="1863"/>
        <v>2</v>
      </c>
    </row>
    <row r="56074" spans="12:13" x14ac:dyDescent="0.2">
      <c r="L56074">
        <v>135.91999999999999</v>
      </c>
      <c r="M56074" t="str">
        <f t="shared" si="1863"/>
        <v>1</v>
      </c>
    </row>
    <row r="56075" spans="12:13" x14ac:dyDescent="0.2">
      <c r="L56075">
        <v>215.28</v>
      </c>
      <c r="M56075" t="str">
        <f t="shared" si="1863"/>
        <v>2</v>
      </c>
    </row>
    <row r="56076" spans="12:13" x14ac:dyDescent="0.2">
      <c r="L56076">
        <v>50.26</v>
      </c>
      <c r="M56076" t="str">
        <f t="shared" si="1863"/>
        <v>5</v>
      </c>
    </row>
    <row r="56077" spans="12:13" x14ac:dyDescent="0.2">
      <c r="L56077">
        <v>315.23</v>
      </c>
      <c r="M56077" t="str">
        <f t="shared" si="1863"/>
        <v>3</v>
      </c>
    </row>
    <row r="56078" spans="12:13" x14ac:dyDescent="0.2">
      <c r="L56078">
        <v>18</v>
      </c>
      <c r="M56078" t="str">
        <f t="shared" si="1863"/>
        <v>1</v>
      </c>
    </row>
    <row r="56079" spans="12:13" x14ac:dyDescent="0.2">
      <c r="L56079">
        <v>30.28</v>
      </c>
      <c r="M56079" t="str">
        <f t="shared" si="1863"/>
        <v>3</v>
      </c>
    </row>
    <row r="56080" spans="12:13" x14ac:dyDescent="0.2">
      <c r="L56080">
        <v>16.37</v>
      </c>
      <c r="M56080" t="str">
        <f t="shared" si="1863"/>
        <v>1</v>
      </c>
    </row>
    <row r="56081" spans="12:13" x14ac:dyDescent="0.2">
      <c r="L56081">
        <v>53.94</v>
      </c>
      <c r="M56081" t="str">
        <f t="shared" si="1863"/>
        <v>5</v>
      </c>
    </row>
    <row r="56082" spans="12:13" x14ac:dyDescent="0.2">
      <c r="L56082">
        <v>8.93</v>
      </c>
      <c r="M56082" t="str">
        <f t="shared" si="1863"/>
        <v>8</v>
      </c>
    </row>
    <row r="56083" spans="12:13" x14ac:dyDescent="0.2">
      <c r="L56083">
        <v>9.24</v>
      </c>
      <c r="M56083" t="str">
        <f t="shared" si="1863"/>
        <v>9</v>
      </c>
    </row>
    <row r="56084" spans="12:13" x14ac:dyDescent="0.2">
      <c r="L56084">
        <v>26.77</v>
      </c>
      <c r="M56084" t="str">
        <f t="shared" si="1863"/>
        <v>2</v>
      </c>
    </row>
    <row r="56085" spans="12:13" x14ac:dyDescent="0.2">
      <c r="L56085">
        <v>438</v>
      </c>
      <c r="M56085" t="str">
        <f t="shared" si="1863"/>
        <v>4</v>
      </c>
    </row>
    <row r="56086" spans="12:13" x14ac:dyDescent="0.2">
      <c r="L56086">
        <v>607</v>
      </c>
      <c r="M56086" t="str">
        <f t="shared" si="1863"/>
        <v>6</v>
      </c>
    </row>
    <row r="56087" spans="12:13" x14ac:dyDescent="0.2">
      <c r="L56087">
        <v>500</v>
      </c>
      <c r="M56087" t="str">
        <f t="shared" si="1863"/>
        <v>5</v>
      </c>
    </row>
    <row r="56088" spans="12:13" x14ac:dyDescent="0.2">
      <c r="L56088">
        <v>87</v>
      </c>
      <c r="M56088" t="str">
        <f t="shared" si="1863"/>
        <v>8</v>
      </c>
    </row>
    <row r="56089" spans="12:13" x14ac:dyDescent="0.2">
      <c r="L56089">
        <v>438</v>
      </c>
      <c r="M56089" t="str">
        <f t="shared" si="1863"/>
        <v>4</v>
      </c>
    </row>
    <row r="56090" spans="12:13" hidden="1" x14ac:dyDescent="0.2">
      <c r="L56090">
        <v>-85.76</v>
      </c>
    </row>
    <row r="56091" spans="12:13" x14ac:dyDescent="0.2">
      <c r="L56091">
        <v>40</v>
      </c>
      <c r="M56091" t="str">
        <f t="shared" ref="M56091:M56097" si="1864">LEFT(L56091,1)</f>
        <v>4</v>
      </c>
    </row>
    <row r="56092" spans="12:13" x14ac:dyDescent="0.2">
      <c r="L56092">
        <v>26</v>
      </c>
      <c r="M56092" t="str">
        <f t="shared" si="1864"/>
        <v>2</v>
      </c>
    </row>
    <row r="56093" spans="12:13" x14ac:dyDescent="0.2">
      <c r="L56093">
        <v>27.92</v>
      </c>
      <c r="M56093" t="str">
        <f t="shared" si="1864"/>
        <v>2</v>
      </c>
    </row>
    <row r="56094" spans="12:13" x14ac:dyDescent="0.2">
      <c r="L56094">
        <v>58.89</v>
      </c>
      <c r="M56094" t="str">
        <f t="shared" si="1864"/>
        <v>5</v>
      </c>
    </row>
    <row r="56095" spans="12:13" x14ac:dyDescent="0.2">
      <c r="L56095">
        <v>148.86000000000001</v>
      </c>
      <c r="M56095" t="str">
        <f t="shared" si="1864"/>
        <v>1</v>
      </c>
    </row>
    <row r="56096" spans="12:13" x14ac:dyDescent="0.2">
      <c r="L56096">
        <v>525.25</v>
      </c>
      <c r="M56096" t="str">
        <f t="shared" si="1864"/>
        <v>5</v>
      </c>
    </row>
    <row r="56097" spans="12:13" x14ac:dyDescent="0.2">
      <c r="L56097">
        <v>39.82</v>
      </c>
      <c r="M56097" t="str">
        <f t="shared" si="1864"/>
        <v>3</v>
      </c>
    </row>
    <row r="56098" spans="12:13" hidden="1" x14ac:dyDescent="0.2">
      <c r="L56098">
        <v>-6.81</v>
      </c>
    </row>
    <row r="56099" spans="12:13" x14ac:dyDescent="0.2">
      <c r="L56099">
        <v>259.5</v>
      </c>
      <c r="M56099" t="str">
        <f t="shared" ref="M56099:M56162" si="1865">LEFT(L56099,1)</f>
        <v>2</v>
      </c>
    </row>
    <row r="56100" spans="12:13" x14ac:dyDescent="0.2">
      <c r="L56100">
        <v>73.680000000000007</v>
      </c>
      <c r="M56100" t="str">
        <f t="shared" si="1865"/>
        <v>7</v>
      </c>
    </row>
    <row r="56101" spans="12:13" x14ac:dyDescent="0.2">
      <c r="L56101">
        <v>49</v>
      </c>
      <c r="M56101" t="str">
        <f t="shared" si="1865"/>
        <v>4</v>
      </c>
    </row>
    <row r="56102" spans="12:13" x14ac:dyDescent="0.2">
      <c r="L56102">
        <v>49</v>
      </c>
      <c r="M56102" t="str">
        <f t="shared" si="1865"/>
        <v>4</v>
      </c>
    </row>
    <row r="56103" spans="12:13" x14ac:dyDescent="0.2">
      <c r="L56103">
        <v>49</v>
      </c>
      <c r="M56103" t="str">
        <f t="shared" si="1865"/>
        <v>4</v>
      </c>
    </row>
    <row r="56104" spans="12:13" x14ac:dyDescent="0.2">
      <c r="L56104">
        <v>161.01</v>
      </c>
      <c r="M56104" t="str">
        <f t="shared" si="1865"/>
        <v>1</v>
      </c>
    </row>
    <row r="56105" spans="12:13" x14ac:dyDescent="0.2">
      <c r="L56105">
        <v>49.25</v>
      </c>
      <c r="M56105" t="str">
        <f t="shared" si="1865"/>
        <v>4</v>
      </c>
    </row>
    <row r="56106" spans="12:13" x14ac:dyDescent="0.2">
      <c r="L56106">
        <v>531.14</v>
      </c>
      <c r="M56106" t="str">
        <f t="shared" si="1865"/>
        <v>5</v>
      </c>
    </row>
    <row r="56107" spans="12:13" x14ac:dyDescent="0.2">
      <c r="L56107">
        <v>1904.96</v>
      </c>
      <c r="M56107" t="str">
        <f t="shared" si="1865"/>
        <v>1</v>
      </c>
    </row>
    <row r="56108" spans="12:13" x14ac:dyDescent="0.2">
      <c r="L56108">
        <v>536.70000000000005</v>
      </c>
      <c r="M56108" t="str">
        <f t="shared" si="1865"/>
        <v>5</v>
      </c>
    </row>
    <row r="56109" spans="12:13" x14ac:dyDescent="0.2">
      <c r="L56109">
        <v>124.2</v>
      </c>
      <c r="M56109" t="str">
        <f t="shared" si="1865"/>
        <v>1</v>
      </c>
    </row>
    <row r="56110" spans="12:13" x14ac:dyDescent="0.2">
      <c r="L56110">
        <v>736.33</v>
      </c>
      <c r="M56110" t="str">
        <f t="shared" si="1865"/>
        <v>7</v>
      </c>
    </row>
    <row r="56111" spans="12:13" x14ac:dyDescent="0.2">
      <c r="L56111">
        <v>26.5</v>
      </c>
      <c r="M56111" t="str">
        <f t="shared" si="1865"/>
        <v>2</v>
      </c>
    </row>
    <row r="56112" spans="12:13" x14ac:dyDescent="0.2">
      <c r="L56112">
        <v>81.92</v>
      </c>
      <c r="M56112" t="str">
        <f t="shared" si="1865"/>
        <v>8</v>
      </c>
    </row>
    <row r="56113" spans="12:13" x14ac:dyDescent="0.2">
      <c r="L56113">
        <v>885.84</v>
      </c>
      <c r="M56113" t="str">
        <f t="shared" si="1865"/>
        <v>8</v>
      </c>
    </row>
    <row r="56114" spans="12:13" x14ac:dyDescent="0.2">
      <c r="L56114">
        <v>756.62</v>
      </c>
      <c r="M56114" t="str">
        <f t="shared" si="1865"/>
        <v>7</v>
      </c>
    </row>
    <row r="56115" spans="12:13" x14ac:dyDescent="0.2">
      <c r="L56115">
        <v>306.5</v>
      </c>
      <c r="M56115" t="str">
        <f t="shared" si="1865"/>
        <v>3</v>
      </c>
    </row>
    <row r="56116" spans="12:13" x14ac:dyDescent="0.2">
      <c r="L56116">
        <v>566.89</v>
      </c>
      <c r="M56116" t="str">
        <f t="shared" si="1865"/>
        <v>5</v>
      </c>
    </row>
    <row r="56117" spans="12:13" x14ac:dyDescent="0.2">
      <c r="L56117">
        <v>167.89</v>
      </c>
      <c r="M56117" t="str">
        <f t="shared" si="1865"/>
        <v>1</v>
      </c>
    </row>
    <row r="56118" spans="12:13" x14ac:dyDescent="0.2">
      <c r="L56118">
        <v>4990</v>
      </c>
      <c r="M56118" t="str">
        <f t="shared" si="1865"/>
        <v>4</v>
      </c>
    </row>
    <row r="56119" spans="12:13" x14ac:dyDescent="0.2">
      <c r="L56119">
        <v>67.94</v>
      </c>
      <c r="M56119" t="str">
        <f t="shared" si="1865"/>
        <v>6</v>
      </c>
    </row>
    <row r="56120" spans="12:13" x14ac:dyDescent="0.2">
      <c r="L56120">
        <v>9.98</v>
      </c>
      <c r="M56120" t="str">
        <f t="shared" si="1865"/>
        <v>9</v>
      </c>
    </row>
    <row r="56121" spans="12:13" x14ac:dyDescent="0.2">
      <c r="L56121">
        <v>19.989999999999998</v>
      </c>
      <c r="M56121" t="str">
        <f t="shared" si="1865"/>
        <v>1</v>
      </c>
    </row>
    <row r="56122" spans="12:13" x14ac:dyDescent="0.2">
      <c r="L56122">
        <v>52.5</v>
      </c>
      <c r="M56122" t="str">
        <f t="shared" si="1865"/>
        <v>5</v>
      </c>
    </row>
    <row r="56123" spans="12:13" x14ac:dyDescent="0.2">
      <c r="L56123">
        <v>60.85</v>
      </c>
      <c r="M56123" t="str">
        <f t="shared" si="1865"/>
        <v>6</v>
      </c>
    </row>
    <row r="56124" spans="12:13" x14ac:dyDescent="0.2">
      <c r="L56124">
        <v>503.35</v>
      </c>
      <c r="M56124" t="str">
        <f t="shared" si="1865"/>
        <v>5</v>
      </c>
    </row>
    <row r="56125" spans="12:13" x14ac:dyDescent="0.2">
      <c r="L56125">
        <v>97</v>
      </c>
      <c r="M56125" t="str">
        <f t="shared" si="1865"/>
        <v>9</v>
      </c>
    </row>
    <row r="56126" spans="12:13" x14ac:dyDescent="0.2">
      <c r="L56126">
        <v>561.5</v>
      </c>
      <c r="M56126" t="str">
        <f t="shared" si="1865"/>
        <v>5</v>
      </c>
    </row>
    <row r="56127" spans="12:13" x14ac:dyDescent="0.2">
      <c r="L56127">
        <v>28</v>
      </c>
      <c r="M56127" t="str">
        <f t="shared" si="1865"/>
        <v>2</v>
      </c>
    </row>
    <row r="56128" spans="12:13" x14ac:dyDescent="0.2">
      <c r="L56128">
        <v>154.66999999999999</v>
      </c>
      <c r="M56128" t="str">
        <f t="shared" si="1865"/>
        <v>1</v>
      </c>
    </row>
    <row r="56129" spans="12:13" x14ac:dyDescent="0.2">
      <c r="L56129">
        <v>15.64</v>
      </c>
      <c r="M56129" t="str">
        <f t="shared" si="1865"/>
        <v>1</v>
      </c>
    </row>
    <row r="56130" spans="12:13" x14ac:dyDescent="0.2">
      <c r="L56130">
        <v>32.369999999999997</v>
      </c>
      <c r="M56130" t="str">
        <f t="shared" si="1865"/>
        <v>3</v>
      </c>
    </row>
    <row r="56131" spans="12:13" x14ac:dyDescent="0.2">
      <c r="L56131">
        <v>318.07</v>
      </c>
      <c r="M56131" t="str">
        <f t="shared" si="1865"/>
        <v>3</v>
      </c>
    </row>
    <row r="56132" spans="12:13" x14ac:dyDescent="0.2">
      <c r="L56132">
        <v>117.37</v>
      </c>
      <c r="M56132" t="str">
        <f t="shared" si="1865"/>
        <v>1</v>
      </c>
    </row>
    <row r="56133" spans="12:13" x14ac:dyDescent="0.2">
      <c r="L56133">
        <v>238.91</v>
      </c>
      <c r="M56133" t="str">
        <f t="shared" si="1865"/>
        <v>2</v>
      </c>
    </row>
    <row r="56134" spans="12:13" x14ac:dyDescent="0.2">
      <c r="L56134">
        <v>521.59</v>
      </c>
      <c r="M56134" t="str">
        <f t="shared" si="1865"/>
        <v>5</v>
      </c>
    </row>
    <row r="56135" spans="12:13" x14ac:dyDescent="0.2">
      <c r="L56135">
        <v>625</v>
      </c>
      <c r="M56135" t="str">
        <f t="shared" si="1865"/>
        <v>6</v>
      </c>
    </row>
    <row r="56136" spans="12:13" x14ac:dyDescent="0.2">
      <c r="L56136">
        <v>1050</v>
      </c>
      <c r="M56136" t="str">
        <f t="shared" si="1865"/>
        <v>1</v>
      </c>
    </row>
    <row r="56137" spans="12:13" x14ac:dyDescent="0.2">
      <c r="L56137">
        <v>262.5</v>
      </c>
      <c r="M56137" t="str">
        <f t="shared" si="1865"/>
        <v>2</v>
      </c>
    </row>
    <row r="56138" spans="12:13" x14ac:dyDescent="0.2">
      <c r="L56138">
        <v>11.96</v>
      </c>
      <c r="M56138" t="str">
        <f t="shared" si="1865"/>
        <v>1</v>
      </c>
    </row>
    <row r="56139" spans="12:13" x14ac:dyDescent="0.2">
      <c r="L56139">
        <v>41.25</v>
      </c>
      <c r="M56139" t="str">
        <f t="shared" si="1865"/>
        <v>4</v>
      </c>
    </row>
    <row r="56140" spans="12:13" x14ac:dyDescent="0.2">
      <c r="L56140">
        <v>204.76</v>
      </c>
      <c r="M56140" t="str">
        <f t="shared" si="1865"/>
        <v>2</v>
      </c>
    </row>
    <row r="56141" spans="12:13" x14ac:dyDescent="0.2">
      <c r="L56141">
        <v>464.12</v>
      </c>
      <c r="M56141" t="str">
        <f t="shared" si="1865"/>
        <v>4</v>
      </c>
    </row>
    <row r="56142" spans="12:13" x14ac:dyDescent="0.2">
      <c r="L56142">
        <v>76.13</v>
      </c>
      <c r="M56142" t="str">
        <f t="shared" si="1865"/>
        <v>7</v>
      </c>
    </row>
    <row r="56143" spans="12:13" x14ac:dyDescent="0.2">
      <c r="L56143">
        <v>54.27</v>
      </c>
      <c r="M56143" t="str">
        <f t="shared" si="1865"/>
        <v>5</v>
      </c>
    </row>
    <row r="56144" spans="12:13" x14ac:dyDescent="0.2">
      <c r="L56144">
        <v>342</v>
      </c>
      <c r="M56144" t="str">
        <f t="shared" si="1865"/>
        <v>3</v>
      </c>
    </row>
    <row r="56145" spans="12:13" x14ac:dyDescent="0.2">
      <c r="L56145">
        <v>319.17</v>
      </c>
      <c r="M56145" t="str">
        <f t="shared" si="1865"/>
        <v>3</v>
      </c>
    </row>
    <row r="56146" spans="12:13" x14ac:dyDescent="0.2">
      <c r="L56146">
        <v>1644.13</v>
      </c>
      <c r="M56146" t="str">
        <f t="shared" si="1865"/>
        <v>1</v>
      </c>
    </row>
    <row r="56147" spans="12:13" x14ac:dyDescent="0.2">
      <c r="L56147">
        <v>823.4</v>
      </c>
      <c r="M56147" t="str">
        <f t="shared" si="1865"/>
        <v>8</v>
      </c>
    </row>
    <row r="56148" spans="12:13" x14ac:dyDescent="0.2">
      <c r="L56148">
        <v>113.7</v>
      </c>
      <c r="M56148" t="str">
        <f t="shared" si="1865"/>
        <v>1</v>
      </c>
    </row>
    <row r="56149" spans="12:13" x14ac:dyDescent="0.2">
      <c r="L56149">
        <v>56.98</v>
      </c>
      <c r="M56149" t="str">
        <f t="shared" si="1865"/>
        <v>5</v>
      </c>
    </row>
    <row r="56150" spans="12:13" x14ac:dyDescent="0.2">
      <c r="L56150">
        <v>77</v>
      </c>
      <c r="M56150" t="str">
        <f t="shared" si="1865"/>
        <v>7</v>
      </c>
    </row>
    <row r="56151" spans="12:13" x14ac:dyDescent="0.2">
      <c r="L56151">
        <v>77</v>
      </c>
      <c r="M56151" t="str">
        <f t="shared" si="1865"/>
        <v>7</v>
      </c>
    </row>
    <row r="56152" spans="12:13" x14ac:dyDescent="0.2">
      <c r="L56152">
        <v>79.97</v>
      </c>
      <c r="M56152" t="str">
        <f t="shared" si="1865"/>
        <v>7</v>
      </c>
    </row>
    <row r="56153" spans="12:13" x14ac:dyDescent="0.2">
      <c r="L56153">
        <v>313.60000000000002</v>
      </c>
      <c r="M56153" t="str">
        <f t="shared" si="1865"/>
        <v>3</v>
      </c>
    </row>
    <row r="56154" spans="12:13" x14ac:dyDescent="0.2">
      <c r="L56154">
        <v>219.5</v>
      </c>
      <c r="M56154" t="str">
        <f t="shared" si="1865"/>
        <v>2</v>
      </c>
    </row>
    <row r="56155" spans="12:13" x14ac:dyDescent="0.2">
      <c r="L56155">
        <v>18.940000000000001</v>
      </c>
      <c r="M56155" t="str">
        <f t="shared" si="1865"/>
        <v>1</v>
      </c>
    </row>
    <row r="56156" spans="12:13" x14ac:dyDescent="0.2">
      <c r="L56156">
        <v>10.37</v>
      </c>
      <c r="M56156" t="str">
        <f t="shared" si="1865"/>
        <v>1</v>
      </c>
    </row>
    <row r="56157" spans="12:13" x14ac:dyDescent="0.2">
      <c r="L56157">
        <v>761.95</v>
      </c>
      <c r="M56157" t="str">
        <f t="shared" si="1865"/>
        <v>7</v>
      </c>
    </row>
    <row r="56158" spans="12:13" x14ac:dyDescent="0.2">
      <c r="L56158">
        <v>17.12</v>
      </c>
      <c r="M56158" t="str">
        <f t="shared" si="1865"/>
        <v>1</v>
      </c>
    </row>
    <row r="56159" spans="12:13" x14ac:dyDescent="0.2">
      <c r="L56159">
        <v>18</v>
      </c>
      <c r="M56159" t="str">
        <f t="shared" si="1865"/>
        <v>1</v>
      </c>
    </row>
    <row r="56160" spans="12:13" x14ac:dyDescent="0.2">
      <c r="L56160">
        <v>90.42</v>
      </c>
      <c r="M56160" t="str">
        <f t="shared" si="1865"/>
        <v>9</v>
      </c>
    </row>
    <row r="56161" spans="12:13" x14ac:dyDescent="0.2">
      <c r="L56161">
        <v>54.43</v>
      </c>
      <c r="M56161" t="str">
        <f t="shared" si="1865"/>
        <v>5</v>
      </c>
    </row>
    <row r="56162" spans="12:13" x14ac:dyDescent="0.2">
      <c r="L56162">
        <v>1364.79</v>
      </c>
      <c r="M56162" t="str">
        <f t="shared" si="1865"/>
        <v>1</v>
      </c>
    </row>
    <row r="56163" spans="12:13" x14ac:dyDescent="0.2">
      <c r="L56163">
        <v>32.909999999999997</v>
      </c>
      <c r="M56163" t="str">
        <f t="shared" ref="M56163:M56170" si="1866">LEFT(L56163,1)</f>
        <v>3</v>
      </c>
    </row>
    <row r="56164" spans="12:13" x14ac:dyDescent="0.2">
      <c r="L56164">
        <v>288.13</v>
      </c>
      <c r="M56164" t="str">
        <f t="shared" si="1866"/>
        <v>2</v>
      </c>
    </row>
    <row r="56165" spans="12:13" x14ac:dyDescent="0.2">
      <c r="L56165">
        <v>169.01</v>
      </c>
      <c r="M56165" t="str">
        <f t="shared" si="1866"/>
        <v>1</v>
      </c>
    </row>
    <row r="56166" spans="12:13" x14ac:dyDescent="0.2">
      <c r="L56166">
        <v>424.21</v>
      </c>
      <c r="M56166" t="str">
        <f t="shared" si="1866"/>
        <v>4</v>
      </c>
    </row>
    <row r="56167" spans="12:13" x14ac:dyDescent="0.2">
      <c r="L56167">
        <v>36</v>
      </c>
      <c r="M56167" t="str">
        <f t="shared" si="1866"/>
        <v>3</v>
      </c>
    </row>
    <row r="56168" spans="12:13" x14ac:dyDescent="0.2">
      <c r="L56168">
        <v>17</v>
      </c>
      <c r="M56168" t="str">
        <f t="shared" si="1866"/>
        <v>1</v>
      </c>
    </row>
    <row r="56169" spans="12:13" x14ac:dyDescent="0.2">
      <c r="L56169">
        <v>25.2</v>
      </c>
      <c r="M56169" t="str">
        <f t="shared" si="1866"/>
        <v>2</v>
      </c>
    </row>
    <row r="56170" spans="12:13" x14ac:dyDescent="0.2">
      <c r="L56170">
        <v>177.24</v>
      </c>
      <c r="M56170" t="str">
        <f t="shared" si="1866"/>
        <v>1</v>
      </c>
    </row>
    <row r="56171" spans="12:13" hidden="1" x14ac:dyDescent="0.2">
      <c r="L56171">
        <v>-10</v>
      </c>
    </row>
    <row r="56172" spans="12:13" x14ac:dyDescent="0.2">
      <c r="L56172">
        <v>1492.13</v>
      </c>
      <c r="M56172" t="str">
        <f t="shared" ref="M56172:M56212" si="1867">LEFT(L56172,1)</f>
        <v>1</v>
      </c>
    </row>
    <row r="56173" spans="12:13" x14ac:dyDescent="0.2">
      <c r="L56173">
        <v>1341.65</v>
      </c>
      <c r="M56173" t="str">
        <f t="shared" si="1867"/>
        <v>1</v>
      </c>
    </row>
    <row r="56174" spans="12:13" x14ac:dyDescent="0.2">
      <c r="L56174">
        <v>33.950000000000003</v>
      </c>
      <c r="M56174" t="str">
        <f t="shared" si="1867"/>
        <v>3</v>
      </c>
    </row>
    <row r="56175" spans="12:13" x14ac:dyDescent="0.2">
      <c r="L56175">
        <v>10</v>
      </c>
      <c r="M56175" t="str">
        <f t="shared" si="1867"/>
        <v>1</v>
      </c>
    </row>
    <row r="56176" spans="12:13" x14ac:dyDescent="0.2">
      <c r="L56176">
        <v>62</v>
      </c>
      <c r="M56176" t="str">
        <f t="shared" si="1867"/>
        <v>6</v>
      </c>
    </row>
    <row r="56177" spans="12:13" x14ac:dyDescent="0.2">
      <c r="L56177">
        <v>294.89999999999998</v>
      </c>
      <c r="M56177" t="str">
        <f t="shared" si="1867"/>
        <v>2</v>
      </c>
    </row>
    <row r="56178" spans="12:13" x14ac:dyDescent="0.2">
      <c r="L56178">
        <v>187.26</v>
      </c>
      <c r="M56178" t="str">
        <f t="shared" si="1867"/>
        <v>1</v>
      </c>
    </row>
    <row r="56179" spans="12:13" x14ac:dyDescent="0.2">
      <c r="L56179">
        <v>4872.5</v>
      </c>
      <c r="M56179" t="str">
        <f t="shared" si="1867"/>
        <v>4</v>
      </c>
    </row>
    <row r="56180" spans="12:13" x14ac:dyDescent="0.2">
      <c r="L56180">
        <v>279.8</v>
      </c>
      <c r="M56180" t="str">
        <f t="shared" si="1867"/>
        <v>2</v>
      </c>
    </row>
    <row r="56181" spans="12:13" x14ac:dyDescent="0.2">
      <c r="L56181">
        <v>115</v>
      </c>
      <c r="M56181" t="str">
        <f t="shared" si="1867"/>
        <v>1</v>
      </c>
    </row>
    <row r="56182" spans="12:13" x14ac:dyDescent="0.2">
      <c r="L56182">
        <v>15</v>
      </c>
      <c r="M56182" t="str">
        <f t="shared" si="1867"/>
        <v>1</v>
      </c>
    </row>
    <row r="56183" spans="12:13" x14ac:dyDescent="0.2">
      <c r="L56183">
        <v>48.44</v>
      </c>
      <c r="M56183" t="str">
        <f t="shared" si="1867"/>
        <v>4</v>
      </c>
    </row>
    <row r="56184" spans="12:13" x14ac:dyDescent="0.2">
      <c r="L56184">
        <v>22.99</v>
      </c>
      <c r="M56184" t="str">
        <f t="shared" si="1867"/>
        <v>2</v>
      </c>
    </row>
    <row r="56185" spans="12:13" x14ac:dyDescent="0.2">
      <c r="L56185">
        <v>11.85</v>
      </c>
      <c r="M56185" t="str">
        <f t="shared" si="1867"/>
        <v>1</v>
      </c>
    </row>
    <row r="56186" spans="12:13" x14ac:dyDescent="0.2">
      <c r="L56186">
        <v>29.36</v>
      </c>
      <c r="M56186" t="str">
        <f t="shared" si="1867"/>
        <v>2</v>
      </c>
    </row>
    <row r="56187" spans="12:13" x14ac:dyDescent="0.2">
      <c r="L56187">
        <v>107.05</v>
      </c>
      <c r="M56187" t="str">
        <f t="shared" si="1867"/>
        <v>1</v>
      </c>
    </row>
    <row r="56188" spans="12:13" x14ac:dyDescent="0.2">
      <c r="L56188">
        <v>175.38</v>
      </c>
      <c r="M56188" t="str">
        <f t="shared" si="1867"/>
        <v>1</v>
      </c>
    </row>
    <row r="56189" spans="12:13" x14ac:dyDescent="0.2">
      <c r="L56189">
        <v>19.38</v>
      </c>
      <c r="M56189" t="str">
        <f t="shared" si="1867"/>
        <v>1</v>
      </c>
    </row>
    <row r="56190" spans="12:13" x14ac:dyDescent="0.2">
      <c r="L56190">
        <v>4890</v>
      </c>
      <c r="M56190" t="str">
        <f t="shared" si="1867"/>
        <v>4</v>
      </c>
    </row>
    <row r="56191" spans="12:13" x14ac:dyDescent="0.2">
      <c r="L56191">
        <v>190.33</v>
      </c>
      <c r="M56191" t="str">
        <f t="shared" si="1867"/>
        <v>1</v>
      </c>
    </row>
    <row r="56192" spans="12:13" x14ac:dyDescent="0.2">
      <c r="L56192">
        <v>6.21</v>
      </c>
      <c r="M56192" t="str">
        <f t="shared" si="1867"/>
        <v>6</v>
      </c>
    </row>
    <row r="56193" spans="12:13" x14ac:dyDescent="0.2">
      <c r="L56193">
        <v>140.24</v>
      </c>
      <c r="M56193" t="str">
        <f t="shared" si="1867"/>
        <v>1</v>
      </c>
    </row>
    <row r="56194" spans="12:13" x14ac:dyDescent="0.2">
      <c r="L56194">
        <v>27.28</v>
      </c>
      <c r="M56194" t="str">
        <f t="shared" si="1867"/>
        <v>2</v>
      </c>
    </row>
    <row r="56195" spans="12:13" x14ac:dyDescent="0.2">
      <c r="L56195">
        <v>540.35</v>
      </c>
      <c r="M56195" t="str">
        <f t="shared" si="1867"/>
        <v>5</v>
      </c>
    </row>
    <row r="56196" spans="12:13" x14ac:dyDescent="0.2">
      <c r="L56196">
        <v>150</v>
      </c>
      <c r="M56196" t="str">
        <f t="shared" si="1867"/>
        <v>1</v>
      </c>
    </row>
    <row r="56197" spans="12:13" x14ac:dyDescent="0.2">
      <c r="L56197">
        <v>176.53</v>
      </c>
      <c r="M56197" t="str">
        <f t="shared" si="1867"/>
        <v>1</v>
      </c>
    </row>
    <row r="56198" spans="12:13" x14ac:dyDescent="0.2">
      <c r="L56198">
        <v>449</v>
      </c>
      <c r="M56198" t="str">
        <f t="shared" si="1867"/>
        <v>4</v>
      </c>
    </row>
    <row r="56199" spans="12:13" x14ac:dyDescent="0.2">
      <c r="L56199">
        <v>120</v>
      </c>
      <c r="M56199" t="str">
        <f t="shared" si="1867"/>
        <v>1</v>
      </c>
    </row>
    <row r="56200" spans="12:13" x14ac:dyDescent="0.2">
      <c r="L56200">
        <v>346.76</v>
      </c>
      <c r="M56200" t="str">
        <f t="shared" si="1867"/>
        <v>3</v>
      </c>
    </row>
    <row r="56201" spans="12:13" x14ac:dyDescent="0.2">
      <c r="L56201">
        <v>262.75</v>
      </c>
      <c r="M56201" t="str">
        <f t="shared" si="1867"/>
        <v>2</v>
      </c>
    </row>
    <row r="56202" spans="12:13" x14ac:dyDescent="0.2">
      <c r="L56202">
        <v>507.69</v>
      </c>
      <c r="M56202" t="str">
        <f t="shared" si="1867"/>
        <v>5</v>
      </c>
    </row>
    <row r="56203" spans="12:13" x14ac:dyDescent="0.2">
      <c r="L56203">
        <v>86.82</v>
      </c>
      <c r="M56203" t="str">
        <f t="shared" si="1867"/>
        <v>8</v>
      </c>
    </row>
    <row r="56204" spans="12:13" x14ac:dyDescent="0.2">
      <c r="L56204">
        <v>72.239999999999995</v>
      </c>
      <c r="M56204" t="str">
        <f t="shared" si="1867"/>
        <v>7</v>
      </c>
    </row>
    <row r="56205" spans="12:13" x14ac:dyDescent="0.2">
      <c r="L56205">
        <v>25.25</v>
      </c>
      <c r="M56205" t="str">
        <f t="shared" si="1867"/>
        <v>2</v>
      </c>
    </row>
    <row r="56206" spans="12:13" x14ac:dyDescent="0.2">
      <c r="L56206">
        <v>17.899999999999999</v>
      </c>
      <c r="M56206" t="str">
        <f t="shared" si="1867"/>
        <v>1</v>
      </c>
    </row>
    <row r="56207" spans="12:13" x14ac:dyDescent="0.2">
      <c r="L56207">
        <v>36.39</v>
      </c>
      <c r="M56207" t="str">
        <f t="shared" si="1867"/>
        <v>3</v>
      </c>
    </row>
    <row r="56208" spans="12:13" x14ac:dyDescent="0.2">
      <c r="L56208">
        <v>197.58</v>
      </c>
      <c r="M56208" t="str">
        <f t="shared" si="1867"/>
        <v>1</v>
      </c>
    </row>
    <row r="56209" spans="12:13" x14ac:dyDescent="0.2">
      <c r="L56209">
        <v>74.94</v>
      </c>
      <c r="M56209" t="str">
        <f t="shared" si="1867"/>
        <v>7</v>
      </c>
    </row>
    <row r="56210" spans="12:13" x14ac:dyDescent="0.2">
      <c r="L56210">
        <v>175</v>
      </c>
      <c r="M56210" t="str">
        <f t="shared" si="1867"/>
        <v>1</v>
      </c>
    </row>
    <row r="56211" spans="12:13" x14ac:dyDescent="0.2">
      <c r="L56211">
        <v>714.51</v>
      </c>
      <c r="M56211" t="str">
        <f t="shared" si="1867"/>
        <v>7</v>
      </c>
    </row>
    <row r="56212" spans="12:13" x14ac:dyDescent="0.2">
      <c r="L56212">
        <v>6.17</v>
      </c>
      <c r="M56212" t="str">
        <f t="shared" si="1867"/>
        <v>6</v>
      </c>
    </row>
    <row r="56213" spans="12:13" hidden="1" x14ac:dyDescent="0.2">
      <c r="L56213">
        <v>-6.17</v>
      </c>
    </row>
    <row r="56214" spans="12:13" x14ac:dyDescent="0.2">
      <c r="L56214">
        <v>322.82</v>
      </c>
      <c r="M56214" t="str">
        <f t="shared" ref="M56214:M56249" si="1868">LEFT(L56214,1)</f>
        <v>3</v>
      </c>
    </row>
    <row r="56215" spans="12:13" x14ac:dyDescent="0.2">
      <c r="L56215">
        <v>42.98</v>
      </c>
      <c r="M56215" t="str">
        <f t="shared" si="1868"/>
        <v>4</v>
      </c>
    </row>
    <row r="56216" spans="12:13" x14ac:dyDescent="0.2">
      <c r="L56216">
        <v>950</v>
      </c>
      <c r="M56216" t="str">
        <f t="shared" si="1868"/>
        <v>9</v>
      </c>
    </row>
    <row r="56217" spans="12:13" x14ac:dyDescent="0.2">
      <c r="L56217">
        <v>419.33</v>
      </c>
      <c r="M56217" t="str">
        <f t="shared" si="1868"/>
        <v>4</v>
      </c>
    </row>
    <row r="56218" spans="12:13" x14ac:dyDescent="0.2">
      <c r="L56218">
        <v>2848.99</v>
      </c>
      <c r="M56218" t="str">
        <f t="shared" si="1868"/>
        <v>2</v>
      </c>
    </row>
    <row r="56219" spans="12:13" x14ac:dyDescent="0.2">
      <c r="L56219">
        <v>534.91999999999996</v>
      </c>
      <c r="M56219" t="str">
        <f t="shared" si="1868"/>
        <v>5</v>
      </c>
    </row>
    <row r="56220" spans="12:13" x14ac:dyDescent="0.2">
      <c r="L56220">
        <v>1200</v>
      </c>
      <c r="M56220" t="str">
        <f t="shared" si="1868"/>
        <v>1</v>
      </c>
    </row>
    <row r="56221" spans="12:13" x14ac:dyDescent="0.2">
      <c r="L56221">
        <v>48.28</v>
      </c>
      <c r="M56221" t="str">
        <f t="shared" si="1868"/>
        <v>4</v>
      </c>
    </row>
    <row r="56222" spans="12:13" x14ac:dyDescent="0.2">
      <c r="L56222">
        <v>4153.21</v>
      </c>
      <c r="M56222" t="str">
        <f t="shared" si="1868"/>
        <v>4</v>
      </c>
    </row>
    <row r="56223" spans="12:13" x14ac:dyDescent="0.2">
      <c r="L56223">
        <v>4430</v>
      </c>
      <c r="M56223" t="str">
        <f t="shared" si="1868"/>
        <v>4</v>
      </c>
    </row>
    <row r="56224" spans="12:13" x14ac:dyDescent="0.2">
      <c r="L56224">
        <v>60</v>
      </c>
      <c r="M56224" t="str">
        <f t="shared" si="1868"/>
        <v>6</v>
      </c>
    </row>
    <row r="56225" spans="12:13" x14ac:dyDescent="0.2">
      <c r="L56225">
        <v>307.25</v>
      </c>
      <c r="M56225" t="str">
        <f t="shared" si="1868"/>
        <v>3</v>
      </c>
    </row>
    <row r="56226" spans="12:13" x14ac:dyDescent="0.2">
      <c r="L56226">
        <v>50</v>
      </c>
      <c r="M56226" t="str">
        <f t="shared" si="1868"/>
        <v>5</v>
      </c>
    </row>
    <row r="56227" spans="12:13" x14ac:dyDescent="0.2">
      <c r="L56227">
        <v>717.52</v>
      </c>
      <c r="M56227" t="str">
        <f t="shared" si="1868"/>
        <v>7</v>
      </c>
    </row>
    <row r="56228" spans="12:13" x14ac:dyDescent="0.2">
      <c r="L56228">
        <v>90</v>
      </c>
      <c r="M56228" t="str">
        <f t="shared" si="1868"/>
        <v>9</v>
      </c>
    </row>
    <row r="56229" spans="12:13" x14ac:dyDescent="0.2">
      <c r="L56229">
        <v>200.08</v>
      </c>
      <c r="M56229" t="str">
        <f t="shared" si="1868"/>
        <v>2</v>
      </c>
    </row>
    <row r="56230" spans="12:13" x14ac:dyDescent="0.2">
      <c r="L56230">
        <v>20</v>
      </c>
      <c r="M56230" t="str">
        <f t="shared" si="1868"/>
        <v>2</v>
      </c>
    </row>
    <row r="56231" spans="12:13" x14ac:dyDescent="0.2">
      <c r="L56231">
        <v>53</v>
      </c>
      <c r="M56231" t="str">
        <f t="shared" si="1868"/>
        <v>5</v>
      </c>
    </row>
    <row r="56232" spans="12:13" x14ac:dyDescent="0.2">
      <c r="L56232">
        <v>428.7</v>
      </c>
      <c r="M56232" t="str">
        <f t="shared" si="1868"/>
        <v>4</v>
      </c>
    </row>
    <row r="56233" spans="12:13" x14ac:dyDescent="0.2">
      <c r="L56233">
        <v>52.25</v>
      </c>
      <c r="M56233" t="str">
        <f t="shared" si="1868"/>
        <v>5</v>
      </c>
    </row>
    <row r="56234" spans="12:13" x14ac:dyDescent="0.2">
      <c r="L56234">
        <v>17.73</v>
      </c>
      <c r="M56234" t="str">
        <f t="shared" si="1868"/>
        <v>1</v>
      </c>
    </row>
    <row r="56235" spans="12:13" x14ac:dyDescent="0.2">
      <c r="L56235">
        <v>1322.98</v>
      </c>
      <c r="M56235" t="str">
        <f t="shared" si="1868"/>
        <v>1</v>
      </c>
    </row>
    <row r="56236" spans="12:13" x14ac:dyDescent="0.2">
      <c r="L56236">
        <v>246.32</v>
      </c>
      <c r="M56236" t="str">
        <f t="shared" si="1868"/>
        <v>2</v>
      </c>
    </row>
    <row r="56237" spans="12:13" x14ac:dyDescent="0.2">
      <c r="L56237">
        <v>2000</v>
      </c>
      <c r="M56237" t="str">
        <f t="shared" si="1868"/>
        <v>2</v>
      </c>
    </row>
    <row r="56238" spans="12:13" x14ac:dyDescent="0.2">
      <c r="L56238">
        <v>26.96</v>
      </c>
      <c r="M56238" t="str">
        <f t="shared" si="1868"/>
        <v>2</v>
      </c>
    </row>
    <row r="56239" spans="12:13" x14ac:dyDescent="0.2">
      <c r="L56239">
        <v>430</v>
      </c>
      <c r="M56239" t="str">
        <f t="shared" si="1868"/>
        <v>4</v>
      </c>
    </row>
    <row r="56240" spans="12:13" x14ac:dyDescent="0.2">
      <c r="L56240">
        <v>430</v>
      </c>
      <c r="M56240" t="str">
        <f t="shared" si="1868"/>
        <v>4</v>
      </c>
    </row>
    <row r="56241" spans="12:13" x14ac:dyDescent="0.2">
      <c r="L56241">
        <v>430</v>
      </c>
      <c r="M56241" t="str">
        <f t="shared" si="1868"/>
        <v>4</v>
      </c>
    </row>
    <row r="56242" spans="12:13" x14ac:dyDescent="0.2">
      <c r="L56242">
        <v>455</v>
      </c>
      <c r="M56242" t="str">
        <f t="shared" si="1868"/>
        <v>4</v>
      </c>
    </row>
    <row r="56243" spans="12:13" x14ac:dyDescent="0.2">
      <c r="L56243">
        <v>490</v>
      </c>
      <c r="M56243" t="str">
        <f t="shared" si="1868"/>
        <v>4</v>
      </c>
    </row>
    <row r="56244" spans="12:13" x14ac:dyDescent="0.2">
      <c r="L56244">
        <v>430</v>
      </c>
      <c r="M56244" t="str">
        <f t="shared" si="1868"/>
        <v>4</v>
      </c>
    </row>
    <row r="56245" spans="12:13" x14ac:dyDescent="0.2">
      <c r="L56245">
        <v>430</v>
      </c>
      <c r="M56245" t="str">
        <f t="shared" si="1868"/>
        <v>4</v>
      </c>
    </row>
    <row r="56246" spans="12:13" x14ac:dyDescent="0.2">
      <c r="L56246">
        <v>86.22</v>
      </c>
      <c r="M56246" t="str">
        <f t="shared" si="1868"/>
        <v>8</v>
      </c>
    </row>
    <row r="56247" spans="12:13" x14ac:dyDescent="0.2">
      <c r="L56247">
        <v>315</v>
      </c>
      <c r="M56247" t="str">
        <f t="shared" si="1868"/>
        <v>3</v>
      </c>
    </row>
    <row r="56248" spans="12:13" x14ac:dyDescent="0.2">
      <c r="L56248">
        <v>162.4</v>
      </c>
      <c r="M56248" t="str">
        <f t="shared" si="1868"/>
        <v>1</v>
      </c>
    </row>
    <row r="56249" spans="12:13" x14ac:dyDescent="0.2">
      <c r="L56249">
        <v>143.96</v>
      </c>
      <c r="M56249" t="str">
        <f t="shared" si="1868"/>
        <v>1</v>
      </c>
    </row>
    <row r="56250" spans="12:13" hidden="1" x14ac:dyDescent="0.2">
      <c r="L56250">
        <v>-1.63</v>
      </c>
    </row>
    <row r="56251" spans="12:13" x14ac:dyDescent="0.2">
      <c r="L56251">
        <v>57.57</v>
      </c>
      <c r="M56251" t="str">
        <f t="shared" ref="M56251:M56256" si="1869">LEFT(L56251,1)</f>
        <v>5</v>
      </c>
    </row>
    <row r="56252" spans="12:13" x14ac:dyDescent="0.2">
      <c r="L56252">
        <v>199</v>
      </c>
      <c r="M56252" t="str">
        <f t="shared" si="1869"/>
        <v>1</v>
      </c>
    </row>
    <row r="56253" spans="12:13" x14ac:dyDescent="0.2">
      <c r="L56253">
        <v>458.88</v>
      </c>
      <c r="M56253" t="str">
        <f t="shared" si="1869"/>
        <v>4</v>
      </c>
    </row>
    <row r="56254" spans="12:13" x14ac:dyDescent="0.2">
      <c r="L56254">
        <v>315</v>
      </c>
      <c r="M56254" t="str">
        <f t="shared" si="1869"/>
        <v>3</v>
      </c>
    </row>
    <row r="56255" spans="12:13" x14ac:dyDescent="0.2">
      <c r="L56255">
        <v>174.85</v>
      </c>
      <c r="M56255" t="str">
        <f t="shared" si="1869"/>
        <v>1</v>
      </c>
    </row>
    <row r="56256" spans="12:13" x14ac:dyDescent="0.2">
      <c r="L56256">
        <v>10.07</v>
      </c>
      <c r="M56256" t="str">
        <f t="shared" si="1869"/>
        <v>1</v>
      </c>
    </row>
    <row r="56257" spans="12:13" hidden="1" x14ac:dyDescent="0.2">
      <c r="L56257">
        <v>-15</v>
      </c>
    </row>
    <row r="56258" spans="12:13" x14ac:dyDescent="0.2">
      <c r="L56258">
        <v>128</v>
      </c>
      <c r="M56258" t="str">
        <f t="shared" ref="M56258:M56261" si="1870">LEFT(L56258,1)</f>
        <v>1</v>
      </c>
    </row>
    <row r="56259" spans="12:13" x14ac:dyDescent="0.2">
      <c r="L56259">
        <v>124.49</v>
      </c>
      <c r="M56259" t="str">
        <f t="shared" si="1870"/>
        <v>1</v>
      </c>
    </row>
    <row r="56260" spans="12:13" x14ac:dyDescent="0.2">
      <c r="L56260">
        <v>4.95</v>
      </c>
      <c r="M56260" t="str">
        <f t="shared" si="1870"/>
        <v>4</v>
      </c>
    </row>
    <row r="56261" spans="12:13" x14ac:dyDescent="0.2">
      <c r="L56261">
        <v>136</v>
      </c>
      <c r="M56261" t="str">
        <f t="shared" si="1870"/>
        <v>1</v>
      </c>
    </row>
    <row r="56262" spans="12:13" hidden="1" x14ac:dyDescent="0.2">
      <c r="L56262">
        <v>-184.8</v>
      </c>
    </row>
    <row r="56263" spans="12:13" x14ac:dyDescent="0.2">
      <c r="L56263">
        <v>117.18</v>
      </c>
      <c r="M56263" t="str">
        <f>LEFT(L56263,1)</f>
        <v>1</v>
      </c>
    </row>
    <row r="56264" spans="12:13" hidden="1" x14ac:dyDescent="0.2">
      <c r="L56264">
        <v>-184.8</v>
      </c>
    </row>
    <row r="56265" spans="12:13" x14ac:dyDescent="0.2">
      <c r="L56265">
        <v>29.32</v>
      </c>
      <c r="M56265" t="str">
        <f>LEFT(L56265,1)</f>
        <v>2</v>
      </c>
    </row>
    <row r="56266" spans="12:13" hidden="1" x14ac:dyDescent="0.2">
      <c r="L56266">
        <v>-184.8</v>
      </c>
    </row>
    <row r="56267" spans="12:13" hidden="1" x14ac:dyDescent="0.2">
      <c r="L56267">
        <v>-184.8</v>
      </c>
    </row>
    <row r="56268" spans="12:13" x14ac:dyDescent="0.2">
      <c r="L56268">
        <v>345</v>
      </c>
      <c r="M56268" t="str">
        <f t="shared" ref="M56268:M56274" si="1871">LEFT(L56268,1)</f>
        <v>3</v>
      </c>
    </row>
    <row r="56269" spans="12:13" x14ac:dyDescent="0.2">
      <c r="L56269">
        <v>178.25</v>
      </c>
      <c r="M56269" t="str">
        <f t="shared" si="1871"/>
        <v>1</v>
      </c>
    </row>
    <row r="56270" spans="12:13" x14ac:dyDescent="0.2">
      <c r="L56270">
        <v>62.95</v>
      </c>
      <c r="M56270" t="str">
        <f t="shared" si="1871"/>
        <v>6</v>
      </c>
    </row>
    <row r="56271" spans="12:13" x14ac:dyDescent="0.2">
      <c r="L56271">
        <v>42.5</v>
      </c>
      <c r="M56271" t="str">
        <f t="shared" si="1871"/>
        <v>4</v>
      </c>
    </row>
    <row r="56272" spans="12:13" x14ac:dyDescent="0.2">
      <c r="L56272">
        <v>160</v>
      </c>
      <c r="M56272" t="str">
        <f t="shared" si="1871"/>
        <v>1</v>
      </c>
    </row>
    <row r="56273" spans="12:13" x14ac:dyDescent="0.2">
      <c r="L56273">
        <v>46</v>
      </c>
      <c r="M56273" t="str">
        <f t="shared" si="1871"/>
        <v>4</v>
      </c>
    </row>
    <row r="56274" spans="12:13" x14ac:dyDescent="0.2">
      <c r="L56274">
        <v>128.41999999999999</v>
      </c>
      <c r="M56274" t="str">
        <f t="shared" si="1871"/>
        <v>1</v>
      </c>
    </row>
    <row r="56275" spans="12:13" hidden="1" x14ac:dyDescent="0.2">
      <c r="L56275">
        <v>-3.7</v>
      </c>
    </row>
    <row r="56276" spans="12:13" x14ac:dyDescent="0.2">
      <c r="L56276">
        <v>23.66</v>
      </c>
      <c r="M56276" t="str">
        <f t="shared" ref="M56276:M56283" si="1872">LEFT(L56276,1)</f>
        <v>2</v>
      </c>
    </row>
    <row r="56277" spans="12:13" x14ac:dyDescent="0.2">
      <c r="L56277">
        <v>90</v>
      </c>
      <c r="M56277" t="str">
        <f t="shared" si="1872"/>
        <v>9</v>
      </c>
    </row>
    <row r="56278" spans="12:13" x14ac:dyDescent="0.2">
      <c r="L56278">
        <v>97.88</v>
      </c>
      <c r="M56278" t="str">
        <f t="shared" si="1872"/>
        <v>9</v>
      </c>
    </row>
    <row r="56279" spans="12:13" x14ac:dyDescent="0.2">
      <c r="L56279">
        <v>9.84</v>
      </c>
      <c r="M56279" t="str">
        <f t="shared" si="1872"/>
        <v>9</v>
      </c>
    </row>
    <row r="56280" spans="12:13" x14ac:dyDescent="0.2">
      <c r="L56280">
        <v>752.94</v>
      </c>
      <c r="M56280" t="str">
        <f t="shared" si="1872"/>
        <v>7</v>
      </c>
    </row>
    <row r="56281" spans="12:13" x14ac:dyDescent="0.2">
      <c r="L56281">
        <v>33.380000000000003</v>
      </c>
      <c r="M56281" t="str">
        <f t="shared" si="1872"/>
        <v>3</v>
      </c>
    </row>
    <row r="56282" spans="12:13" x14ac:dyDescent="0.2">
      <c r="L56282">
        <v>72.56</v>
      </c>
      <c r="M56282" t="str">
        <f t="shared" si="1872"/>
        <v>7</v>
      </c>
    </row>
    <row r="56283" spans="12:13" x14ac:dyDescent="0.2">
      <c r="L56283">
        <v>7.42</v>
      </c>
      <c r="M56283" t="str">
        <f t="shared" si="1872"/>
        <v>7</v>
      </c>
    </row>
    <row r="56284" spans="12:13" hidden="1" x14ac:dyDescent="0.2">
      <c r="L56284">
        <v>-4999</v>
      </c>
    </row>
    <row r="56285" spans="12:13" x14ac:dyDescent="0.2">
      <c r="L56285">
        <v>74.83</v>
      </c>
      <c r="M56285" t="str">
        <f t="shared" ref="M56285:M56336" si="1873">LEFT(L56285,1)</f>
        <v>7</v>
      </c>
    </row>
    <row r="56286" spans="12:13" x14ac:dyDescent="0.2">
      <c r="L56286">
        <v>8.51</v>
      </c>
      <c r="M56286" t="str">
        <f t="shared" si="1873"/>
        <v>8</v>
      </c>
    </row>
    <row r="56287" spans="12:13" x14ac:dyDescent="0.2">
      <c r="L56287">
        <v>16.100000000000001</v>
      </c>
      <c r="M56287" t="str">
        <f t="shared" si="1873"/>
        <v>1</v>
      </c>
    </row>
    <row r="56288" spans="12:13" x14ac:dyDescent="0.2">
      <c r="L56288">
        <v>59.14</v>
      </c>
      <c r="M56288" t="str">
        <f t="shared" si="1873"/>
        <v>5</v>
      </c>
    </row>
    <row r="56289" spans="12:13" x14ac:dyDescent="0.2">
      <c r="L56289">
        <v>170.99</v>
      </c>
      <c r="M56289" t="str">
        <f t="shared" si="1873"/>
        <v>1</v>
      </c>
    </row>
    <row r="56290" spans="12:13" x14ac:dyDescent="0.2">
      <c r="L56290">
        <v>1657.41</v>
      </c>
      <c r="M56290" t="str">
        <f t="shared" si="1873"/>
        <v>1</v>
      </c>
    </row>
    <row r="56291" spans="12:13" x14ac:dyDescent="0.2">
      <c r="L56291">
        <v>19.7</v>
      </c>
      <c r="M56291" t="str">
        <f t="shared" si="1873"/>
        <v>1</v>
      </c>
    </row>
    <row r="56292" spans="12:13" x14ac:dyDescent="0.2">
      <c r="L56292">
        <v>34.31</v>
      </c>
      <c r="M56292" t="str">
        <f t="shared" si="1873"/>
        <v>3</v>
      </c>
    </row>
    <row r="56293" spans="12:13" x14ac:dyDescent="0.2">
      <c r="L56293">
        <v>425</v>
      </c>
      <c r="M56293" t="str">
        <f t="shared" si="1873"/>
        <v>4</v>
      </c>
    </row>
    <row r="56294" spans="12:13" x14ac:dyDescent="0.2">
      <c r="L56294">
        <v>1025</v>
      </c>
      <c r="M56294" t="str">
        <f t="shared" si="1873"/>
        <v>1</v>
      </c>
    </row>
    <row r="56295" spans="12:13" x14ac:dyDescent="0.2">
      <c r="L56295">
        <v>587.6</v>
      </c>
      <c r="M56295" t="str">
        <f t="shared" si="1873"/>
        <v>5</v>
      </c>
    </row>
    <row r="56296" spans="12:13" x14ac:dyDescent="0.2">
      <c r="L56296">
        <v>40</v>
      </c>
      <c r="M56296" t="str">
        <f t="shared" si="1873"/>
        <v>4</v>
      </c>
    </row>
    <row r="56297" spans="12:13" x14ac:dyDescent="0.2">
      <c r="L56297">
        <v>340</v>
      </c>
      <c r="M56297" t="str">
        <f t="shared" si="1873"/>
        <v>3</v>
      </c>
    </row>
    <row r="56298" spans="12:13" x14ac:dyDescent="0.2">
      <c r="L56298">
        <v>239.99</v>
      </c>
      <c r="M56298" t="str">
        <f t="shared" si="1873"/>
        <v>2</v>
      </c>
    </row>
    <row r="56299" spans="12:13" x14ac:dyDescent="0.2">
      <c r="L56299">
        <v>37.93</v>
      </c>
      <c r="M56299" t="str">
        <f t="shared" si="1873"/>
        <v>3</v>
      </c>
    </row>
    <row r="56300" spans="12:13" x14ac:dyDescent="0.2">
      <c r="L56300">
        <v>212.48</v>
      </c>
      <c r="M56300" t="str">
        <f t="shared" si="1873"/>
        <v>2</v>
      </c>
    </row>
    <row r="56301" spans="12:13" x14ac:dyDescent="0.2">
      <c r="L56301">
        <v>34.950000000000003</v>
      </c>
      <c r="M56301" t="str">
        <f t="shared" si="1873"/>
        <v>3</v>
      </c>
    </row>
    <row r="56302" spans="12:13" x14ac:dyDescent="0.2">
      <c r="L56302">
        <v>26.82</v>
      </c>
      <c r="M56302" t="str">
        <f t="shared" si="1873"/>
        <v>2</v>
      </c>
    </row>
    <row r="56303" spans="12:13" x14ac:dyDescent="0.2">
      <c r="L56303">
        <v>88.47</v>
      </c>
      <c r="M56303" t="str">
        <f t="shared" si="1873"/>
        <v>8</v>
      </c>
    </row>
    <row r="56304" spans="12:13" x14ac:dyDescent="0.2">
      <c r="L56304">
        <v>124.13</v>
      </c>
      <c r="M56304" t="str">
        <f t="shared" si="1873"/>
        <v>1</v>
      </c>
    </row>
    <row r="56305" spans="12:13" x14ac:dyDescent="0.2">
      <c r="L56305">
        <v>100.77</v>
      </c>
      <c r="M56305" t="str">
        <f t="shared" si="1873"/>
        <v>1</v>
      </c>
    </row>
    <row r="56306" spans="12:13" x14ac:dyDescent="0.2">
      <c r="L56306">
        <v>169.87</v>
      </c>
      <c r="M56306" t="str">
        <f t="shared" si="1873"/>
        <v>1</v>
      </c>
    </row>
    <row r="56307" spans="12:13" x14ac:dyDescent="0.2">
      <c r="L56307">
        <v>109.01</v>
      </c>
      <c r="M56307" t="str">
        <f t="shared" si="1873"/>
        <v>1</v>
      </c>
    </row>
    <row r="56308" spans="12:13" x14ac:dyDescent="0.2">
      <c r="L56308">
        <v>124.37</v>
      </c>
      <c r="M56308" t="str">
        <f t="shared" si="1873"/>
        <v>1</v>
      </c>
    </row>
    <row r="56309" spans="12:13" x14ac:dyDescent="0.2">
      <c r="L56309">
        <v>112.71</v>
      </c>
      <c r="M56309" t="str">
        <f t="shared" si="1873"/>
        <v>1</v>
      </c>
    </row>
    <row r="56310" spans="12:13" x14ac:dyDescent="0.2">
      <c r="L56310">
        <v>28.98</v>
      </c>
      <c r="M56310" t="str">
        <f t="shared" si="1873"/>
        <v>2</v>
      </c>
    </row>
    <row r="56311" spans="12:13" x14ac:dyDescent="0.2">
      <c r="L56311">
        <v>42.54</v>
      </c>
      <c r="M56311" t="str">
        <f t="shared" si="1873"/>
        <v>4</v>
      </c>
    </row>
    <row r="56312" spans="12:13" x14ac:dyDescent="0.2">
      <c r="L56312">
        <v>143.59</v>
      </c>
      <c r="M56312" t="str">
        <f t="shared" si="1873"/>
        <v>1</v>
      </c>
    </row>
    <row r="56313" spans="12:13" x14ac:dyDescent="0.2">
      <c r="L56313">
        <v>108.1</v>
      </c>
      <c r="M56313" t="str">
        <f t="shared" si="1873"/>
        <v>1</v>
      </c>
    </row>
    <row r="56314" spans="12:13" x14ac:dyDescent="0.2">
      <c r="L56314">
        <v>405.75</v>
      </c>
      <c r="M56314" t="str">
        <f t="shared" si="1873"/>
        <v>4</v>
      </c>
    </row>
    <row r="56315" spans="12:13" x14ac:dyDescent="0.2">
      <c r="L56315">
        <v>14.73</v>
      </c>
      <c r="M56315" t="str">
        <f t="shared" si="1873"/>
        <v>1</v>
      </c>
    </row>
    <row r="56316" spans="12:13" x14ac:dyDescent="0.2">
      <c r="L56316">
        <v>158.87</v>
      </c>
      <c r="M56316" t="str">
        <f t="shared" si="1873"/>
        <v>1</v>
      </c>
    </row>
    <row r="56317" spans="12:13" x14ac:dyDescent="0.2">
      <c r="L56317">
        <v>360</v>
      </c>
      <c r="M56317" t="str">
        <f t="shared" si="1873"/>
        <v>3</v>
      </c>
    </row>
    <row r="56318" spans="12:13" x14ac:dyDescent="0.2">
      <c r="L56318">
        <v>14.5</v>
      </c>
      <c r="M56318" t="str">
        <f t="shared" si="1873"/>
        <v>1</v>
      </c>
    </row>
    <row r="56319" spans="12:13" x14ac:dyDescent="0.2">
      <c r="L56319">
        <v>166</v>
      </c>
      <c r="M56319" t="str">
        <f t="shared" si="1873"/>
        <v>1</v>
      </c>
    </row>
    <row r="56320" spans="12:13" x14ac:dyDescent="0.2">
      <c r="L56320">
        <v>121</v>
      </c>
      <c r="M56320" t="str">
        <f t="shared" si="1873"/>
        <v>1</v>
      </c>
    </row>
    <row r="56321" spans="12:13" x14ac:dyDescent="0.2">
      <c r="L56321">
        <v>600</v>
      </c>
      <c r="M56321" t="str">
        <f t="shared" si="1873"/>
        <v>6</v>
      </c>
    </row>
    <row r="56322" spans="12:13" x14ac:dyDescent="0.2">
      <c r="L56322">
        <v>205</v>
      </c>
      <c r="M56322" t="str">
        <f t="shared" si="1873"/>
        <v>2</v>
      </c>
    </row>
    <row r="56323" spans="12:13" x14ac:dyDescent="0.2">
      <c r="L56323">
        <v>299</v>
      </c>
      <c r="M56323" t="str">
        <f t="shared" si="1873"/>
        <v>2</v>
      </c>
    </row>
    <row r="56324" spans="12:13" x14ac:dyDescent="0.2">
      <c r="L56324">
        <v>34.1</v>
      </c>
      <c r="M56324" t="str">
        <f t="shared" si="1873"/>
        <v>3</v>
      </c>
    </row>
    <row r="56325" spans="12:13" x14ac:dyDescent="0.2">
      <c r="L56325">
        <v>328.84</v>
      </c>
      <c r="M56325" t="str">
        <f t="shared" si="1873"/>
        <v>3</v>
      </c>
    </row>
    <row r="56326" spans="12:13" x14ac:dyDescent="0.2">
      <c r="L56326">
        <v>216.04</v>
      </c>
      <c r="M56326" t="str">
        <f t="shared" si="1873"/>
        <v>2</v>
      </c>
    </row>
    <row r="56327" spans="12:13" x14ac:dyDescent="0.2">
      <c r="L56327">
        <v>136.34</v>
      </c>
      <c r="M56327" t="str">
        <f t="shared" si="1873"/>
        <v>1</v>
      </c>
    </row>
    <row r="56328" spans="12:13" x14ac:dyDescent="0.2">
      <c r="L56328">
        <v>235.36</v>
      </c>
      <c r="M56328" t="str">
        <f t="shared" si="1873"/>
        <v>2</v>
      </c>
    </row>
    <row r="56329" spans="12:13" x14ac:dyDescent="0.2">
      <c r="L56329">
        <v>23.99</v>
      </c>
      <c r="M56329" t="str">
        <f t="shared" si="1873"/>
        <v>2</v>
      </c>
    </row>
    <row r="56330" spans="12:13" x14ac:dyDescent="0.2">
      <c r="L56330">
        <v>5.24</v>
      </c>
      <c r="M56330" t="str">
        <f t="shared" si="1873"/>
        <v>5</v>
      </c>
    </row>
    <row r="56331" spans="12:13" x14ac:dyDescent="0.2">
      <c r="L56331">
        <v>5.58</v>
      </c>
      <c r="M56331" t="str">
        <f t="shared" si="1873"/>
        <v>5</v>
      </c>
    </row>
    <row r="56332" spans="12:13" x14ac:dyDescent="0.2">
      <c r="L56332">
        <v>3.05</v>
      </c>
      <c r="M56332" t="str">
        <f t="shared" si="1873"/>
        <v>3</v>
      </c>
    </row>
    <row r="56333" spans="12:13" x14ac:dyDescent="0.2">
      <c r="L56333">
        <v>34.97</v>
      </c>
      <c r="M56333" t="str">
        <f t="shared" si="1873"/>
        <v>3</v>
      </c>
    </row>
    <row r="56334" spans="12:13" x14ac:dyDescent="0.2">
      <c r="L56334">
        <v>101.13</v>
      </c>
      <c r="M56334" t="str">
        <f t="shared" si="1873"/>
        <v>1</v>
      </c>
    </row>
    <row r="56335" spans="12:13" x14ac:dyDescent="0.2">
      <c r="L56335">
        <v>97.3</v>
      </c>
      <c r="M56335" t="str">
        <f t="shared" si="1873"/>
        <v>9</v>
      </c>
    </row>
    <row r="56336" spans="12:13" x14ac:dyDescent="0.2">
      <c r="L56336">
        <v>3000</v>
      </c>
      <c r="M56336" t="str">
        <f t="shared" si="1873"/>
        <v>3</v>
      </c>
    </row>
    <row r="56337" spans="12:13" hidden="1" x14ac:dyDescent="0.2">
      <c r="L56337">
        <v>-21.57</v>
      </c>
    </row>
    <row r="56338" spans="12:13" x14ac:dyDescent="0.2">
      <c r="L56338">
        <v>64.38</v>
      </c>
      <c r="M56338" t="str">
        <f t="shared" ref="M56338:M56339" si="1874">LEFT(L56338,1)</f>
        <v>6</v>
      </c>
    </row>
    <row r="56339" spans="12:13" x14ac:dyDescent="0.2">
      <c r="L56339">
        <v>222.27</v>
      </c>
      <c r="M56339" t="str">
        <f t="shared" si="1874"/>
        <v>2</v>
      </c>
    </row>
    <row r="56340" spans="12:13" hidden="1" x14ac:dyDescent="0.2">
      <c r="L56340">
        <v>-50</v>
      </c>
    </row>
    <row r="56341" spans="12:13" x14ac:dyDescent="0.2">
      <c r="L56341">
        <v>92.79</v>
      </c>
      <c r="M56341" t="str">
        <f t="shared" ref="M56341:M56346" si="1875">LEFT(L56341,1)</f>
        <v>9</v>
      </c>
    </row>
    <row r="56342" spans="12:13" x14ac:dyDescent="0.2">
      <c r="L56342">
        <v>31</v>
      </c>
      <c r="M56342" t="str">
        <f t="shared" si="1875"/>
        <v>3</v>
      </c>
    </row>
    <row r="56343" spans="12:13" x14ac:dyDescent="0.2">
      <c r="L56343">
        <v>300</v>
      </c>
      <c r="M56343" t="str">
        <f t="shared" si="1875"/>
        <v>3</v>
      </c>
    </row>
    <row r="56344" spans="12:13" x14ac:dyDescent="0.2">
      <c r="L56344">
        <v>132.72999999999999</v>
      </c>
      <c r="M56344" t="str">
        <f t="shared" si="1875"/>
        <v>1</v>
      </c>
    </row>
    <row r="56345" spans="12:13" x14ac:dyDescent="0.2">
      <c r="L56345">
        <v>283.82</v>
      </c>
      <c r="M56345" t="str">
        <f t="shared" si="1875"/>
        <v>2</v>
      </c>
    </row>
    <row r="56346" spans="12:13" x14ac:dyDescent="0.2">
      <c r="L56346">
        <v>51.37</v>
      </c>
      <c r="M56346" t="str">
        <f t="shared" si="1875"/>
        <v>5</v>
      </c>
    </row>
    <row r="56347" spans="12:13" hidden="1" x14ac:dyDescent="0.2">
      <c r="L56347">
        <v>-58.49</v>
      </c>
    </row>
    <row r="56348" spans="12:13" x14ac:dyDescent="0.2">
      <c r="L56348">
        <v>137.36000000000001</v>
      </c>
      <c r="M56348" t="str">
        <f t="shared" ref="M56348:M56386" si="1876">LEFT(L56348,1)</f>
        <v>1</v>
      </c>
    </row>
    <row r="56349" spans="12:13" x14ac:dyDescent="0.2">
      <c r="L56349">
        <v>299.89999999999998</v>
      </c>
      <c r="M56349" t="str">
        <f t="shared" si="1876"/>
        <v>2</v>
      </c>
    </row>
    <row r="56350" spans="12:13" x14ac:dyDescent="0.2">
      <c r="L56350">
        <v>161.85</v>
      </c>
      <c r="M56350" t="str">
        <f t="shared" si="1876"/>
        <v>1</v>
      </c>
    </row>
    <row r="56351" spans="12:13" x14ac:dyDescent="0.2">
      <c r="L56351">
        <v>1380</v>
      </c>
      <c r="M56351" t="str">
        <f t="shared" si="1876"/>
        <v>1</v>
      </c>
    </row>
    <row r="56352" spans="12:13" x14ac:dyDescent="0.2">
      <c r="L56352">
        <v>1470</v>
      </c>
      <c r="M56352" t="str">
        <f t="shared" si="1876"/>
        <v>1</v>
      </c>
    </row>
    <row r="56353" spans="12:13" x14ac:dyDescent="0.2">
      <c r="L56353">
        <v>20.27</v>
      </c>
      <c r="M56353" t="str">
        <f t="shared" si="1876"/>
        <v>2</v>
      </c>
    </row>
    <row r="56354" spans="12:13" x14ac:dyDescent="0.2">
      <c r="L56354">
        <v>3000</v>
      </c>
      <c r="M56354" t="str">
        <f t="shared" si="1876"/>
        <v>3</v>
      </c>
    </row>
    <row r="56355" spans="12:13" x14ac:dyDescent="0.2">
      <c r="L56355">
        <v>37.75</v>
      </c>
      <c r="M56355" t="str">
        <f t="shared" si="1876"/>
        <v>3</v>
      </c>
    </row>
    <row r="56356" spans="12:13" x14ac:dyDescent="0.2">
      <c r="L56356">
        <v>8.48</v>
      </c>
      <c r="M56356" t="str">
        <f t="shared" si="1876"/>
        <v>8</v>
      </c>
    </row>
    <row r="56357" spans="12:13" x14ac:dyDescent="0.2">
      <c r="L56357">
        <v>223.5</v>
      </c>
      <c r="M56357" t="str">
        <f t="shared" si="1876"/>
        <v>2</v>
      </c>
    </row>
    <row r="56358" spans="12:13" x14ac:dyDescent="0.2">
      <c r="L56358">
        <v>66.650000000000006</v>
      </c>
      <c r="M56358" t="str">
        <f t="shared" si="1876"/>
        <v>6</v>
      </c>
    </row>
    <row r="56359" spans="12:13" x14ac:dyDescent="0.2">
      <c r="L56359">
        <v>1273.7</v>
      </c>
      <c r="M56359" t="str">
        <f t="shared" si="1876"/>
        <v>1</v>
      </c>
    </row>
    <row r="56360" spans="12:13" x14ac:dyDescent="0.2">
      <c r="L56360">
        <v>94</v>
      </c>
      <c r="M56360" t="str">
        <f t="shared" si="1876"/>
        <v>9</v>
      </c>
    </row>
    <row r="56361" spans="12:13" x14ac:dyDescent="0.2">
      <c r="L56361">
        <v>319.95</v>
      </c>
      <c r="M56361" t="str">
        <f t="shared" si="1876"/>
        <v>3</v>
      </c>
    </row>
    <row r="56362" spans="12:13" x14ac:dyDescent="0.2">
      <c r="L56362">
        <v>1087</v>
      </c>
      <c r="M56362" t="str">
        <f t="shared" si="1876"/>
        <v>1</v>
      </c>
    </row>
    <row r="56363" spans="12:13" x14ac:dyDescent="0.2">
      <c r="L56363">
        <v>493.88</v>
      </c>
      <c r="M56363" t="str">
        <f t="shared" si="1876"/>
        <v>4</v>
      </c>
    </row>
    <row r="56364" spans="12:13" x14ac:dyDescent="0.2">
      <c r="L56364">
        <v>434.04</v>
      </c>
      <c r="M56364" t="str">
        <f t="shared" si="1876"/>
        <v>4</v>
      </c>
    </row>
    <row r="56365" spans="12:13" x14ac:dyDescent="0.2">
      <c r="L56365">
        <v>40.74</v>
      </c>
      <c r="M56365" t="str">
        <f t="shared" si="1876"/>
        <v>4</v>
      </c>
    </row>
    <row r="56366" spans="12:13" x14ac:dyDescent="0.2">
      <c r="L56366">
        <v>34.14</v>
      </c>
      <c r="M56366" t="str">
        <f t="shared" si="1876"/>
        <v>3</v>
      </c>
    </row>
    <row r="56367" spans="12:13" x14ac:dyDescent="0.2">
      <c r="L56367">
        <v>104.33</v>
      </c>
      <c r="M56367" t="str">
        <f t="shared" si="1876"/>
        <v>1</v>
      </c>
    </row>
    <row r="56368" spans="12:13" x14ac:dyDescent="0.2">
      <c r="L56368">
        <v>939</v>
      </c>
      <c r="M56368" t="str">
        <f t="shared" si="1876"/>
        <v>9</v>
      </c>
    </row>
    <row r="56369" spans="12:13" x14ac:dyDescent="0.2">
      <c r="L56369">
        <v>882.7</v>
      </c>
      <c r="M56369" t="str">
        <f t="shared" si="1876"/>
        <v>8</v>
      </c>
    </row>
    <row r="56370" spans="12:13" x14ac:dyDescent="0.2">
      <c r="L56370">
        <v>88.5</v>
      </c>
      <c r="M56370" t="str">
        <f t="shared" si="1876"/>
        <v>8</v>
      </c>
    </row>
    <row r="56371" spans="12:13" x14ac:dyDescent="0.2">
      <c r="L56371">
        <v>364.99</v>
      </c>
      <c r="M56371" t="str">
        <f t="shared" si="1876"/>
        <v>3</v>
      </c>
    </row>
    <row r="56372" spans="12:13" x14ac:dyDescent="0.2">
      <c r="L56372">
        <v>345</v>
      </c>
      <c r="M56372" t="str">
        <f t="shared" si="1876"/>
        <v>3</v>
      </c>
    </row>
    <row r="56373" spans="12:13" x14ac:dyDescent="0.2">
      <c r="L56373">
        <v>392.88</v>
      </c>
      <c r="M56373" t="str">
        <f t="shared" si="1876"/>
        <v>3</v>
      </c>
    </row>
    <row r="56374" spans="12:13" x14ac:dyDescent="0.2">
      <c r="L56374">
        <v>13</v>
      </c>
      <c r="M56374" t="str">
        <f t="shared" si="1876"/>
        <v>1</v>
      </c>
    </row>
    <row r="56375" spans="12:13" x14ac:dyDescent="0.2">
      <c r="L56375">
        <v>45</v>
      </c>
      <c r="M56375" t="str">
        <f t="shared" si="1876"/>
        <v>4</v>
      </c>
    </row>
    <row r="56376" spans="12:13" x14ac:dyDescent="0.2">
      <c r="L56376">
        <v>669.94</v>
      </c>
      <c r="M56376" t="str">
        <f t="shared" si="1876"/>
        <v>6</v>
      </c>
    </row>
    <row r="56377" spans="12:13" x14ac:dyDescent="0.2">
      <c r="L56377">
        <v>15.43</v>
      </c>
      <c r="M56377" t="str">
        <f t="shared" si="1876"/>
        <v>1</v>
      </c>
    </row>
    <row r="56378" spans="12:13" x14ac:dyDescent="0.2">
      <c r="L56378">
        <v>195</v>
      </c>
      <c r="M56378" t="str">
        <f t="shared" si="1876"/>
        <v>1</v>
      </c>
    </row>
    <row r="56379" spans="12:13" x14ac:dyDescent="0.2">
      <c r="L56379">
        <v>218.06</v>
      </c>
      <c r="M56379" t="str">
        <f t="shared" si="1876"/>
        <v>2</v>
      </c>
    </row>
    <row r="56380" spans="12:13" x14ac:dyDescent="0.2">
      <c r="L56380">
        <v>215</v>
      </c>
      <c r="M56380" t="str">
        <f t="shared" si="1876"/>
        <v>2</v>
      </c>
    </row>
    <row r="56381" spans="12:13" x14ac:dyDescent="0.2">
      <c r="L56381">
        <v>17.5</v>
      </c>
      <c r="M56381" t="str">
        <f t="shared" si="1876"/>
        <v>1</v>
      </c>
    </row>
    <row r="56382" spans="12:13" x14ac:dyDescent="0.2">
      <c r="L56382">
        <v>84.98</v>
      </c>
      <c r="M56382" t="str">
        <f t="shared" si="1876"/>
        <v>8</v>
      </c>
    </row>
    <row r="56383" spans="12:13" x14ac:dyDescent="0.2">
      <c r="L56383">
        <v>78.61</v>
      </c>
      <c r="M56383" t="str">
        <f t="shared" si="1876"/>
        <v>7</v>
      </c>
    </row>
    <row r="56384" spans="12:13" x14ac:dyDescent="0.2">
      <c r="L56384">
        <v>381.63</v>
      </c>
      <c r="M56384" t="str">
        <f t="shared" si="1876"/>
        <v>3</v>
      </c>
    </row>
    <row r="56385" spans="12:13" x14ac:dyDescent="0.2">
      <c r="L56385">
        <v>146.19999999999999</v>
      </c>
      <c r="M56385" t="str">
        <f t="shared" si="1876"/>
        <v>1</v>
      </c>
    </row>
    <row r="56386" spans="12:13" x14ac:dyDescent="0.2">
      <c r="L56386">
        <v>259.88</v>
      </c>
      <c r="M56386" t="str">
        <f t="shared" si="1876"/>
        <v>2</v>
      </c>
    </row>
    <row r="56387" spans="12:13" hidden="1" x14ac:dyDescent="0.2">
      <c r="L56387">
        <v>-25</v>
      </c>
    </row>
    <row r="56388" spans="12:13" x14ac:dyDescent="0.2">
      <c r="L56388">
        <v>148.63999999999999</v>
      </c>
      <c r="M56388" t="str">
        <f t="shared" ref="M56388:M56404" si="1877">LEFT(L56388,1)</f>
        <v>1</v>
      </c>
    </row>
    <row r="56389" spans="12:13" x14ac:dyDescent="0.2">
      <c r="L56389">
        <v>96</v>
      </c>
      <c r="M56389" t="str">
        <f t="shared" si="1877"/>
        <v>9</v>
      </c>
    </row>
    <row r="56390" spans="12:13" x14ac:dyDescent="0.2">
      <c r="L56390">
        <v>28.03</v>
      </c>
      <c r="M56390" t="str">
        <f t="shared" si="1877"/>
        <v>2</v>
      </c>
    </row>
    <row r="56391" spans="12:13" x14ac:dyDescent="0.2">
      <c r="L56391">
        <v>36.14</v>
      </c>
      <c r="M56391" t="str">
        <f t="shared" si="1877"/>
        <v>3</v>
      </c>
    </row>
    <row r="56392" spans="12:13" x14ac:dyDescent="0.2">
      <c r="L56392">
        <v>457.38</v>
      </c>
      <c r="M56392" t="str">
        <f t="shared" si="1877"/>
        <v>4</v>
      </c>
    </row>
    <row r="56393" spans="12:13" x14ac:dyDescent="0.2">
      <c r="L56393">
        <v>199.99</v>
      </c>
      <c r="M56393" t="str">
        <f t="shared" si="1877"/>
        <v>1</v>
      </c>
    </row>
    <row r="56394" spans="12:13" x14ac:dyDescent="0.2">
      <c r="L56394">
        <v>132.99</v>
      </c>
      <c r="M56394" t="str">
        <f t="shared" si="1877"/>
        <v>1</v>
      </c>
    </row>
    <row r="56395" spans="12:13" x14ac:dyDescent="0.2">
      <c r="L56395">
        <v>45</v>
      </c>
      <c r="M56395" t="str">
        <f t="shared" si="1877"/>
        <v>4</v>
      </c>
    </row>
    <row r="56396" spans="12:13" x14ac:dyDescent="0.2">
      <c r="L56396">
        <v>813.9</v>
      </c>
      <c r="M56396" t="str">
        <f t="shared" si="1877"/>
        <v>8</v>
      </c>
    </row>
    <row r="56397" spans="12:13" x14ac:dyDescent="0.2">
      <c r="L56397">
        <v>144.94999999999999</v>
      </c>
      <c r="M56397" t="str">
        <f t="shared" si="1877"/>
        <v>1</v>
      </c>
    </row>
    <row r="56398" spans="12:13" x14ac:dyDescent="0.2">
      <c r="L56398">
        <v>678.5</v>
      </c>
      <c r="M56398" t="str">
        <f t="shared" si="1877"/>
        <v>6</v>
      </c>
    </row>
    <row r="56399" spans="12:13" x14ac:dyDescent="0.2">
      <c r="L56399">
        <v>274.08999999999997</v>
      </c>
      <c r="M56399" t="str">
        <f t="shared" si="1877"/>
        <v>2</v>
      </c>
    </row>
    <row r="56400" spans="12:13" x14ac:dyDescent="0.2">
      <c r="L56400">
        <v>13.6</v>
      </c>
      <c r="M56400" t="str">
        <f t="shared" si="1877"/>
        <v>1</v>
      </c>
    </row>
    <row r="56401" spans="12:13" x14ac:dyDescent="0.2">
      <c r="L56401">
        <v>157.65</v>
      </c>
      <c r="M56401" t="str">
        <f t="shared" si="1877"/>
        <v>1</v>
      </c>
    </row>
    <row r="56402" spans="12:13" x14ac:dyDescent="0.2">
      <c r="L56402">
        <v>108.1</v>
      </c>
      <c r="M56402" t="str">
        <f t="shared" si="1877"/>
        <v>1</v>
      </c>
    </row>
    <row r="56403" spans="12:13" x14ac:dyDescent="0.2">
      <c r="L56403">
        <v>1065</v>
      </c>
      <c r="M56403" t="str">
        <f t="shared" si="1877"/>
        <v>1</v>
      </c>
    </row>
    <row r="56404" spans="12:13" x14ac:dyDescent="0.2">
      <c r="L56404">
        <v>322</v>
      </c>
      <c r="M56404" t="str">
        <f t="shared" si="1877"/>
        <v>3</v>
      </c>
    </row>
    <row r="56405" spans="12:13" hidden="1" x14ac:dyDescent="0.2">
      <c r="L56405">
        <v>-17.91</v>
      </c>
    </row>
    <row r="56406" spans="12:13" x14ac:dyDescent="0.2">
      <c r="L56406">
        <v>125.19</v>
      </c>
      <c r="M56406" t="str">
        <f>LEFT(L56406,1)</f>
        <v>1</v>
      </c>
    </row>
    <row r="56407" spans="12:13" hidden="1" x14ac:dyDescent="0.2">
      <c r="L56407">
        <v>-17.91</v>
      </c>
    </row>
    <row r="56408" spans="12:13" x14ac:dyDescent="0.2">
      <c r="L56408">
        <v>95.81</v>
      </c>
      <c r="M56408" t="str">
        <f t="shared" ref="M56408:M56410" si="1878">LEFT(L56408,1)</f>
        <v>9</v>
      </c>
    </row>
    <row r="56409" spans="12:13" x14ac:dyDescent="0.2">
      <c r="L56409">
        <v>2.79</v>
      </c>
      <c r="M56409" t="str">
        <f t="shared" si="1878"/>
        <v>2</v>
      </c>
    </row>
    <row r="56410" spans="12:13" x14ac:dyDescent="0.2">
      <c r="L56410">
        <v>47.22</v>
      </c>
      <c r="M56410" t="str">
        <f t="shared" si="1878"/>
        <v>4</v>
      </c>
    </row>
    <row r="56411" spans="12:13" hidden="1" x14ac:dyDescent="0.2">
      <c r="L56411">
        <v>-24.99</v>
      </c>
    </row>
    <row r="56412" spans="12:13" x14ac:dyDescent="0.2">
      <c r="L56412">
        <v>120</v>
      </c>
      <c r="M56412" t="str">
        <f t="shared" ref="M56412:M56420" si="1879">LEFT(L56412,1)</f>
        <v>1</v>
      </c>
    </row>
    <row r="56413" spans="12:13" x14ac:dyDescent="0.2">
      <c r="L56413">
        <v>48.94</v>
      </c>
      <c r="M56413" t="str">
        <f t="shared" si="1879"/>
        <v>4</v>
      </c>
    </row>
    <row r="56414" spans="12:13" x14ac:dyDescent="0.2">
      <c r="L56414">
        <v>65.91</v>
      </c>
      <c r="M56414" t="str">
        <f t="shared" si="1879"/>
        <v>6</v>
      </c>
    </row>
    <row r="56415" spans="12:13" x14ac:dyDescent="0.2">
      <c r="L56415">
        <v>215.36</v>
      </c>
      <c r="M56415" t="str">
        <f t="shared" si="1879"/>
        <v>2</v>
      </c>
    </row>
    <row r="56416" spans="12:13" x14ac:dyDescent="0.2">
      <c r="L56416">
        <v>497.98</v>
      </c>
      <c r="M56416" t="str">
        <f t="shared" si="1879"/>
        <v>4</v>
      </c>
    </row>
    <row r="56417" spans="12:13" x14ac:dyDescent="0.2">
      <c r="L56417">
        <v>106.39</v>
      </c>
      <c r="M56417" t="str">
        <f t="shared" si="1879"/>
        <v>1</v>
      </c>
    </row>
    <row r="56418" spans="12:13" x14ac:dyDescent="0.2">
      <c r="L56418">
        <v>72</v>
      </c>
      <c r="M56418" t="str">
        <f t="shared" si="1879"/>
        <v>7</v>
      </c>
    </row>
    <row r="56419" spans="12:13" x14ac:dyDescent="0.2">
      <c r="L56419">
        <v>86.68</v>
      </c>
      <c r="M56419" t="str">
        <f t="shared" si="1879"/>
        <v>8</v>
      </c>
    </row>
    <row r="56420" spans="12:13" x14ac:dyDescent="0.2">
      <c r="L56420">
        <v>25.14</v>
      </c>
      <c r="M56420" t="str">
        <f t="shared" si="1879"/>
        <v>2</v>
      </c>
    </row>
    <row r="56421" spans="12:13" hidden="1" x14ac:dyDescent="0.2">
      <c r="L56421">
        <v>-39</v>
      </c>
    </row>
    <row r="56422" spans="12:13" x14ac:dyDescent="0.2">
      <c r="L56422">
        <v>811.2</v>
      </c>
      <c r="M56422" t="str">
        <f t="shared" ref="M56422:M56439" si="1880">LEFT(L56422,1)</f>
        <v>8</v>
      </c>
    </row>
    <row r="56423" spans="12:13" x14ac:dyDescent="0.2">
      <c r="L56423">
        <v>186.04</v>
      </c>
      <c r="M56423" t="str">
        <f t="shared" si="1880"/>
        <v>1</v>
      </c>
    </row>
    <row r="56424" spans="12:13" x14ac:dyDescent="0.2">
      <c r="L56424">
        <v>296.85000000000002</v>
      </c>
      <c r="M56424" t="str">
        <f t="shared" si="1880"/>
        <v>2</v>
      </c>
    </row>
    <row r="56425" spans="12:13" x14ac:dyDescent="0.2">
      <c r="L56425">
        <v>98</v>
      </c>
      <c r="M56425" t="str">
        <f t="shared" si="1880"/>
        <v>9</v>
      </c>
    </row>
    <row r="56426" spans="12:13" x14ac:dyDescent="0.2">
      <c r="L56426">
        <v>26</v>
      </c>
      <c r="M56426" t="str">
        <f t="shared" si="1880"/>
        <v>2</v>
      </c>
    </row>
    <row r="56427" spans="12:13" x14ac:dyDescent="0.2">
      <c r="L56427">
        <v>50.03</v>
      </c>
      <c r="M56427" t="str">
        <f t="shared" si="1880"/>
        <v>5</v>
      </c>
    </row>
    <row r="56428" spans="12:13" x14ac:dyDescent="0.2">
      <c r="L56428">
        <v>87.4</v>
      </c>
      <c r="M56428" t="str">
        <f t="shared" si="1880"/>
        <v>8</v>
      </c>
    </row>
    <row r="56429" spans="12:13" x14ac:dyDescent="0.2">
      <c r="L56429">
        <v>414.21</v>
      </c>
      <c r="M56429" t="str">
        <f t="shared" si="1880"/>
        <v>4</v>
      </c>
    </row>
    <row r="56430" spans="12:13" x14ac:dyDescent="0.2">
      <c r="L56430">
        <v>734.84</v>
      </c>
      <c r="M56430" t="str">
        <f t="shared" si="1880"/>
        <v>7</v>
      </c>
    </row>
    <row r="56431" spans="12:13" x14ac:dyDescent="0.2">
      <c r="L56431">
        <v>200.53</v>
      </c>
      <c r="M56431" t="str">
        <f t="shared" si="1880"/>
        <v>2</v>
      </c>
    </row>
    <row r="56432" spans="12:13" x14ac:dyDescent="0.2">
      <c r="L56432">
        <v>105.27</v>
      </c>
      <c r="M56432" t="str">
        <f t="shared" si="1880"/>
        <v>1</v>
      </c>
    </row>
    <row r="56433" spans="12:13" x14ac:dyDescent="0.2">
      <c r="L56433">
        <v>455.12</v>
      </c>
      <c r="M56433" t="str">
        <f t="shared" si="1880"/>
        <v>4</v>
      </c>
    </row>
    <row r="56434" spans="12:13" x14ac:dyDescent="0.2">
      <c r="L56434">
        <v>462.86</v>
      </c>
      <c r="M56434" t="str">
        <f t="shared" si="1880"/>
        <v>4</v>
      </c>
    </row>
    <row r="56435" spans="12:13" x14ac:dyDescent="0.2">
      <c r="L56435">
        <v>54</v>
      </c>
      <c r="M56435" t="str">
        <f t="shared" si="1880"/>
        <v>5</v>
      </c>
    </row>
    <row r="56436" spans="12:13" x14ac:dyDescent="0.2">
      <c r="L56436">
        <v>15.67</v>
      </c>
      <c r="M56436" t="str">
        <f t="shared" si="1880"/>
        <v>1</v>
      </c>
    </row>
    <row r="56437" spans="12:13" x14ac:dyDescent="0.2">
      <c r="L56437">
        <v>254.63</v>
      </c>
      <c r="M56437" t="str">
        <f t="shared" si="1880"/>
        <v>2</v>
      </c>
    </row>
    <row r="56438" spans="12:13" x14ac:dyDescent="0.2">
      <c r="L56438">
        <v>70.94</v>
      </c>
      <c r="M56438" t="str">
        <f t="shared" si="1880"/>
        <v>7</v>
      </c>
    </row>
    <row r="56439" spans="12:13" x14ac:dyDescent="0.2">
      <c r="L56439">
        <v>26.07</v>
      </c>
      <c r="M56439" t="str">
        <f t="shared" si="1880"/>
        <v>2</v>
      </c>
    </row>
    <row r="56440" spans="12:13" hidden="1" x14ac:dyDescent="0.2">
      <c r="L56440">
        <v>-20</v>
      </c>
    </row>
    <row r="56441" spans="12:13" x14ac:dyDescent="0.2">
      <c r="L56441">
        <v>36</v>
      </c>
      <c r="M56441" t="str">
        <f t="shared" ref="M56441:M56490" si="1881">LEFT(L56441,1)</f>
        <v>3</v>
      </c>
    </row>
    <row r="56442" spans="12:13" x14ac:dyDescent="0.2">
      <c r="L56442">
        <v>51</v>
      </c>
      <c r="M56442" t="str">
        <f t="shared" si="1881"/>
        <v>5</v>
      </c>
    </row>
    <row r="56443" spans="12:13" x14ac:dyDescent="0.2">
      <c r="L56443">
        <v>9.1999999999999993</v>
      </c>
      <c r="M56443" t="str">
        <f t="shared" si="1881"/>
        <v>9</v>
      </c>
    </row>
    <row r="56444" spans="12:13" x14ac:dyDescent="0.2">
      <c r="L56444">
        <v>2.29</v>
      </c>
      <c r="M56444" t="str">
        <f t="shared" si="1881"/>
        <v>2</v>
      </c>
    </row>
    <row r="56445" spans="12:13" x14ac:dyDescent="0.2">
      <c r="L56445">
        <v>635.52</v>
      </c>
      <c r="M56445" t="str">
        <f t="shared" si="1881"/>
        <v>6</v>
      </c>
    </row>
    <row r="56446" spans="12:13" x14ac:dyDescent="0.2">
      <c r="L56446">
        <v>217.92</v>
      </c>
      <c r="M56446" t="str">
        <f t="shared" si="1881"/>
        <v>2</v>
      </c>
    </row>
    <row r="56447" spans="12:13" x14ac:dyDescent="0.2">
      <c r="L56447">
        <v>532.89</v>
      </c>
      <c r="M56447" t="str">
        <f t="shared" si="1881"/>
        <v>5</v>
      </c>
    </row>
    <row r="56448" spans="12:13" x14ac:dyDescent="0.2">
      <c r="L56448">
        <v>88.5</v>
      </c>
      <c r="M56448" t="str">
        <f t="shared" si="1881"/>
        <v>8</v>
      </c>
    </row>
    <row r="56449" spans="12:13" x14ac:dyDescent="0.2">
      <c r="L56449">
        <v>106.1</v>
      </c>
      <c r="M56449" t="str">
        <f t="shared" si="1881"/>
        <v>1</v>
      </c>
    </row>
    <row r="56450" spans="12:13" x14ac:dyDescent="0.2">
      <c r="L56450">
        <v>437.5</v>
      </c>
      <c r="M56450" t="str">
        <f t="shared" si="1881"/>
        <v>4</v>
      </c>
    </row>
    <row r="56451" spans="12:13" x14ac:dyDescent="0.2">
      <c r="L56451">
        <v>146.82</v>
      </c>
      <c r="M56451" t="str">
        <f t="shared" si="1881"/>
        <v>1</v>
      </c>
    </row>
    <row r="56452" spans="12:13" x14ac:dyDescent="0.2">
      <c r="L56452">
        <v>3.67</v>
      </c>
      <c r="M56452" t="str">
        <f t="shared" si="1881"/>
        <v>3</v>
      </c>
    </row>
    <row r="56453" spans="12:13" x14ac:dyDescent="0.2">
      <c r="L56453">
        <v>49</v>
      </c>
      <c r="M56453" t="str">
        <f t="shared" si="1881"/>
        <v>4</v>
      </c>
    </row>
    <row r="56454" spans="12:13" x14ac:dyDescent="0.2">
      <c r="L56454">
        <v>159.07</v>
      </c>
      <c r="M56454" t="str">
        <f t="shared" si="1881"/>
        <v>1</v>
      </c>
    </row>
    <row r="56455" spans="12:13" x14ac:dyDescent="0.2">
      <c r="L56455">
        <v>19.989999999999998</v>
      </c>
      <c r="M56455" t="str">
        <f t="shared" si="1881"/>
        <v>1</v>
      </c>
    </row>
    <row r="56456" spans="12:13" x14ac:dyDescent="0.2">
      <c r="L56456">
        <v>485.09</v>
      </c>
      <c r="M56456" t="str">
        <f t="shared" si="1881"/>
        <v>4</v>
      </c>
    </row>
    <row r="56457" spans="12:13" x14ac:dyDescent="0.2">
      <c r="L56457">
        <v>397.55</v>
      </c>
      <c r="M56457" t="str">
        <f t="shared" si="1881"/>
        <v>3</v>
      </c>
    </row>
    <row r="56458" spans="12:13" x14ac:dyDescent="0.2">
      <c r="L56458">
        <v>36.01</v>
      </c>
      <c r="M56458" t="str">
        <f t="shared" si="1881"/>
        <v>3</v>
      </c>
    </row>
    <row r="56459" spans="12:13" x14ac:dyDescent="0.2">
      <c r="L56459">
        <v>99</v>
      </c>
      <c r="M56459" t="str">
        <f t="shared" si="1881"/>
        <v>9</v>
      </c>
    </row>
    <row r="56460" spans="12:13" x14ac:dyDescent="0.2">
      <c r="L56460">
        <v>470.05</v>
      </c>
      <c r="M56460" t="str">
        <f t="shared" si="1881"/>
        <v>4</v>
      </c>
    </row>
    <row r="56461" spans="12:13" x14ac:dyDescent="0.2">
      <c r="L56461">
        <v>24.65</v>
      </c>
      <c r="M56461" t="str">
        <f t="shared" si="1881"/>
        <v>2</v>
      </c>
    </row>
    <row r="56462" spans="12:13" x14ac:dyDescent="0.2">
      <c r="L56462">
        <v>9.99</v>
      </c>
      <c r="M56462" t="str">
        <f t="shared" si="1881"/>
        <v>9</v>
      </c>
    </row>
    <row r="56463" spans="12:13" x14ac:dyDescent="0.2">
      <c r="L56463">
        <v>3750</v>
      </c>
      <c r="M56463" t="str">
        <f t="shared" si="1881"/>
        <v>3</v>
      </c>
    </row>
    <row r="56464" spans="12:13" x14ac:dyDescent="0.2">
      <c r="L56464">
        <v>655</v>
      </c>
      <c r="M56464" t="str">
        <f t="shared" si="1881"/>
        <v>6</v>
      </c>
    </row>
    <row r="56465" spans="12:13" x14ac:dyDescent="0.2">
      <c r="L56465">
        <v>214.99</v>
      </c>
      <c r="M56465" t="str">
        <f t="shared" si="1881"/>
        <v>2</v>
      </c>
    </row>
    <row r="56466" spans="12:13" x14ac:dyDescent="0.2">
      <c r="L56466">
        <v>40</v>
      </c>
      <c r="M56466" t="str">
        <f t="shared" si="1881"/>
        <v>4</v>
      </c>
    </row>
    <row r="56467" spans="12:13" x14ac:dyDescent="0.2">
      <c r="L56467">
        <v>35.97</v>
      </c>
      <c r="M56467" t="str">
        <f t="shared" si="1881"/>
        <v>3</v>
      </c>
    </row>
    <row r="56468" spans="12:13" x14ac:dyDescent="0.2">
      <c r="L56468">
        <v>686.54</v>
      </c>
      <c r="M56468" t="str">
        <f t="shared" si="1881"/>
        <v>6</v>
      </c>
    </row>
    <row r="56469" spans="12:13" x14ac:dyDescent="0.2">
      <c r="L56469">
        <v>429.99</v>
      </c>
      <c r="M56469" t="str">
        <f t="shared" si="1881"/>
        <v>4</v>
      </c>
    </row>
    <row r="56470" spans="12:13" x14ac:dyDescent="0.2">
      <c r="L56470">
        <v>108</v>
      </c>
      <c r="M56470" t="str">
        <f t="shared" si="1881"/>
        <v>1</v>
      </c>
    </row>
    <row r="56471" spans="12:13" x14ac:dyDescent="0.2">
      <c r="L56471">
        <v>197.58</v>
      </c>
      <c r="M56471" t="str">
        <f t="shared" si="1881"/>
        <v>1</v>
      </c>
    </row>
    <row r="56472" spans="12:13" x14ac:dyDescent="0.2">
      <c r="L56472">
        <v>50</v>
      </c>
      <c r="M56472" t="str">
        <f t="shared" si="1881"/>
        <v>5</v>
      </c>
    </row>
    <row r="56473" spans="12:13" x14ac:dyDescent="0.2">
      <c r="L56473">
        <v>1645</v>
      </c>
      <c r="M56473" t="str">
        <f t="shared" si="1881"/>
        <v>1</v>
      </c>
    </row>
    <row r="56474" spans="12:13" x14ac:dyDescent="0.2">
      <c r="L56474">
        <v>13.5</v>
      </c>
      <c r="M56474" t="str">
        <f t="shared" si="1881"/>
        <v>1</v>
      </c>
    </row>
    <row r="56475" spans="12:13" x14ac:dyDescent="0.2">
      <c r="L56475">
        <v>9.44</v>
      </c>
      <c r="M56475" t="str">
        <f t="shared" si="1881"/>
        <v>9</v>
      </c>
    </row>
    <row r="56476" spans="12:13" x14ac:dyDescent="0.2">
      <c r="L56476">
        <v>23.13</v>
      </c>
      <c r="M56476" t="str">
        <f t="shared" si="1881"/>
        <v>2</v>
      </c>
    </row>
    <row r="56477" spans="12:13" x14ac:dyDescent="0.2">
      <c r="L56477">
        <v>73.709999999999994</v>
      </c>
      <c r="M56477" t="str">
        <f t="shared" si="1881"/>
        <v>7</v>
      </c>
    </row>
    <row r="56478" spans="12:13" x14ac:dyDescent="0.2">
      <c r="L56478">
        <v>317.25</v>
      </c>
      <c r="M56478" t="str">
        <f t="shared" si="1881"/>
        <v>3</v>
      </c>
    </row>
    <row r="56479" spans="12:13" x14ac:dyDescent="0.2">
      <c r="L56479">
        <v>98.37</v>
      </c>
      <c r="M56479" t="str">
        <f t="shared" si="1881"/>
        <v>9</v>
      </c>
    </row>
    <row r="56480" spans="12:13" x14ac:dyDescent="0.2">
      <c r="L56480">
        <v>30.64</v>
      </c>
      <c r="M56480" t="str">
        <f t="shared" si="1881"/>
        <v>3</v>
      </c>
    </row>
    <row r="56481" spans="12:13" x14ac:dyDescent="0.2">
      <c r="L56481">
        <v>62.27</v>
      </c>
      <c r="M56481" t="str">
        <f t="shared" si="1881"/>
        <v>6</v>
      </c>
    </row>
    <row r="56482" spans="12:13" x14ac:dyDescent="0.2">
      <c r="L56482">
        <v>16.579999999999998</v>
      </c>
      <c r="M56482" t="str">
        <f t="shared" si="1881"/>
        <v>1</v>
      </c>
    </row>
    <row r="56483" spans="12:13" x14ac:dyDescent="0.2">
      <c r="L56483">
        <v>4250</v>
      </c>
      <c r="M56483" t="str">
        <f t="shared" si="1881"/>
        <v>4</v>
      </c>
    </row>
    <row r="56484" spans="12:13" x14ac:dyDescent="0.2">
      <c r="L56484">
        <v>387</v>
      </c>
      <c r="M56484" t="str">
        <f t="shared" si="1881"/>
        <v>3</v>
      </c>
    </row>
    <row r="56485" spans="12:13" x14ac:dyDescent="0.2">
      <c r="L56485">
        <v>1237.19</v>
      </c>
      <c r="M56485" t="str">
        <f t="shared" si="1881"/>
        <v>1</v>
      </c>
    </row>
    <row r="56486" spans="12:13" x14ac:dyDescent="0.2">
      <c r="L56486">
        <v>918.17</v>
      </c>
      <c r="M56486" t="str">
        <f t="shared" si="1881"/>
        <v>9</v>
      </c>
    </row>
    <row r="56487" spans="12:13" x14ac:dyDescent="0.2">
      <c r="L56487">
        <v>213.22</v>
      </c>
      <c r="M56487" t="str">
        <f t="shared" si="1881"/>
        <v>2</v>
      </c>
    </row>
    <row r="56488" spans="12:13" x14ac:dyDescent="0.2">
      <c r="L56488">
        <v>29.99</v>
      </c>
      <c r="M56488" t="str">
        <f t="shared" si="1881"/>
        <v>2</v>
      </c>
    </row>
    <row r="56489" spans="12:13" x14ac:dyDescent="0.2">
      <c r="L56489">
        <v>30.56</v>
      </c>
      <c r="M56489" t="str">
        <f t="shared" si="1881"/>
        <v>3</v>
      </c>
    </row>
    <row r="56490" spans="12:13" x14ac:dyDescent="0.2">
      <c r="L56490">
        <v>1334.85</v>
      </c>
      <c r="M56490" t="str">
        <f t="shared" si="1881"/>
        <v>1</v>
      </c>
    </row>
    <row r="56491" spans="12:13" hidden="1" x14ac:dyDescent="0.2">
      <c r="L56491">
        <v>-299.99</v>
      </c>
    </row>
    <row r="56492" spans="12:13" x14ac:dyDescent="0.2">
      <c r="L56492">
        <v>85.58</v>
      </c>
      <c r="M56492" t="str">
        <f t="shared" ref="M56492:M56510" si="1882">LEFT(L56492,1)</f>
        <v>8</v>
      </c>
    </row>
    <row r="56493" spans="12:13" x14ac:dyDescent="0.2">
      <c r="L56493">
        <v>178.55</v>
      </c>
      <c r="M56493" t="str">
        <f t="shared" si="1882"/>
        <v>1</v>
      </c>
    </row>
    <row r="56494" spans="12:13" x14ac:dyDescent="0.2">
      <c r="L56494">
        <v>260</v>
      </c>
      <c r="M56494" t="str">
        <f t="shared" si="1882"/>
        <v>2</v>
      </c>
    </row>
    <row r="56495" spans="12:13" x14ac:dyDescent="0.2">
      <c r="L56495">
        <v>59.36</v>
      </c>
      <c r="M56495" t="str">
        <f t="shared" si="1882"/>
        <v>5</v>
      </c>
    </row>
    <row r="56496" spans="12:13" x14ac:dyDescent="0.2">
      <c r="L56496">
        <v>9.1</v>
      </c>
      <c r="M56496" t="str">
        <f t="shared" si="1882"/>
        <v>9</v>
      </c>
    </row>
    <row r="56497" spans="12:13" x14ac:dyDescent="0.2">
      <c r="L56497">
        <v>6.63</v>
      </c>
      <c r="M56497" t="str">
        <f t="shared" si="1882"/>
        <v>6</v>
      </c>
    </row>
    <row r="56498" spans="12:13" x14ac:dyDescent="0.2">
      <c r="L56498">
        <v>45.76</v>
      </c>
      <c r="M56498" t="str">
        <f t="shared" si="1882"/>
        <v>4</v>
      </c>
    </row>
    <row r="56499" spans="12:13" x14ac:dyDescent="0.2">
      <c r="L56499">
        <v>65.87</v>
      </c>
      <c r="M56499" t="str">
        <f t="shared" si="1882"/>
        <v>6</v>
      </c>
    </row>
    <row r="56500" spans="12:13" x14ac:dyDescent="0.2">
      <c r="L56500">
        <v>50.31</v>
      </c>
      <c r="M56500" t="str">
        <f t="shared" si="1882"/>
        <v>5</v>
      </c>
    </row>
    <row r="56501" spans="12:13" x14ac:dyDescent="0.2">
      <c r="L56501">
        <v>22.39</v>
      </c>
      <c r="M56501" t="str">
        <f t="shared" si="1882"/>
        <v>2</v>
      </c>
    </row>
    <row r="56502" spans="12:13" x14ac:dyDescent="0.2">
      <c r="L56502">
        <v>124.96</v>
      </c>
      <c r="M56502" t="str">
        <f t="shared" si="1882"/>
        <v>1</v>
      </c>
    </row>
    <row r="56503" spans="12:13" x14ac:dyDescent="0.2">
      <c r="L56503">
        <v>11.2</v>
      </c>
      <c r="M56503" t="str">
        <f t="shared" si="1882"/>
        <v>1</v>
      </c>
    </row>
    <row r="56504" spans="12:13" x14ac:dyDescent="0.2">
      <c r="L56504">
        <v>200.1</v>
      </c>
      <c r="M56504" t="str">
        <f t="shared" si="1882"/>
        <v>2</v>
      </c>
    </row>
    <row r="56505" spans="12:13" x14ac:dyDescent="0.2">
      <c r="L56505">
        <v>64</v>
      </c>
      <c r="M56505" t="str">
        <f t="shared" si="1882"/>
        <v>6</v>
      </c>
    </row>
    <row r="56506" spans="12:13" x14ac:dyDescent="0.2">
      <c r="L56506">
        <v>627.24</v>
      </c>
      <c r="M56506" t="str">
        <f t="shared" si="1882"/>
        <v>6</v>
      </c>
    </row>
    <row r="56507" spans="12:13" x14ac:dyDescent="0.2">
      <c r="L56507">
        <v>949.8</v>
      </c>
      <c r="M56507" t="str">
        <f t="shared" si="1882"/>
        <v>9</v>
      </c>
    </row>
    <row r="56508" spans="12:13" x14ac:dyDescent="0.2">
      <c r="L56508">
        <v>33.659999999999997</v>
      </c>
      <c r="M56508" t="str">
        <f t="shared" si="1882"/>
        <v>3</v>
      </c>
    </row>
    <row r="56509" spans="12:13" x14ac:dyDescent="0.2">
      <c r="L56509">
        <v>39.86</v>
      </c>
      <c r="M56509" t="str">
        <f t="shared" si="1882"/>
        <v>3</v>
      </c>
    </row>
    <row r="56510" spans="12:13" x14ac:dyDescent="0.2">
      <c r="L56510">
        <v>67.75</v>
      </c>
      <c r="M56510" t="str">
        <f t="shared" si="1882"/>
        <v>6</v>
      </c>
    </row>
    <row r="56511" spans="12:13" hidden="1" x14ac:dyDescent="0.2">
      <c r="L56511">
        <v>-59.94</v>
      </c>
    </row>
    <row r="56512" spans="12:13" x14ac:dyDescent="0.2">
      <c r="L56512">
        <v>29.16</v>
      </c>
      <c r="M56512" t="str">
        <f t="shared" ref="M56512:M56532" si="1883">LEFT(L56512,1)</f>
        <v>2</v>
      </c>
    </row>
    <row r="56513" spans="12:13" x14ac:dyDescent="0.2">
      <c r="L56513">
        <v>9.2799999999999994</v>
      </c>
      <c r="M56513" t="str">
        <f t="shared" si="1883"/>
        <v>9</v>
      </c>
    </row>
    <row r="56514" spans="12:13" x14ac:dyDescent="0.2">
      <c r="L56514">
        <v>31.29</v>
      </c>
      <c r="M56514" t="str">
        <f t="shared" si="1883"/>
        <v>3</v>
      </c>
    </row>
    <row r="56515" spans="12:13" x14ac:dyDescent="0.2">
      <c r="L56515">
        <v>305</v>
      </c>
      <c r="M56515" t="str">
        <f t="shared" si="1883"/>
        <v>3</v>
      </c>
    </row>
    <row r="56516" spans="12:13" x14ac:dyDescent="0.2">
      <c r="L56516">
        <v>1676.49</v>
      </c>
      <c r="M56516" t="str">
        <f t="shared" si="1883"/>
        <v>1</v>
      </c>
    </row>
    <row r="56517" spans="12:13" x14ac:dyDescent="0.2">
      <c r="L56517">
        <v>130.88</v>
      </c>
      <c r="M56517" t="str">
        <f t="shared" si="1883"/>
        <v>1</v>
      </c>
    </row>
    <row r="56518" spans="12:13" x14ac:dyDescent="0.2">
      <c r="L56518">
        <v>526</v>
      </c>
      <c r="M56518" t="str">
        <f t="shared" si="1883"/>
        <v>5</v>
      </c>
    </row>
    <row r="56519" spans="12:13" x14ac:dyDescent="0.2">
      <c r="L56519">
        <v>383.77</v>
      </c>
      <c r="M56519" t="str">
        <f t="shared" si="1883"/>
        <v>3</v>
      </c>
    </row>
    <row r="56520" spans="12:13" x14ac:dyDescent="0.2">
      <c r="L56520">
        <v>263.99</v>
      </c>
      <c r="M56520" t="str">
        <f t="shared" si="1883"/>
        <v>2</v>
      </c>
    </row>
    <row r="56521" spans="12:13" x14ac:dyDescent="0.2">
      <c r="L56521">
        <v>71.91</v>
      </c>
      <c r="M56521" t="str">
        <f t="shared" si="1883"/>
        <v>7</v>
      </c>
    </row>
    <row r="56522" spans="12:13" x14ac:dyDescent="0.2">
      <c r="L56522">
        <v>361.06</v>
      </c>
      <c r="M56522" t="str">
        <f t="shared" si="1883"/>
        <v>3</v>
      </c>
    </row>
    <row r="56523" spans="12:13" x14ac:dyDescent="0.2">
      <c r="L56523">
        <v>13.19</v>
      </c>
      <c r="M56523" t="str">
        <f t="shared" si="1883"/>
        <v>1</v>
      </c>
    </row>
    <row r="56524" spans="12:13" x14ac:dyDescent="0.2">
      <c r="L56524">
        <v>85.69</v>
      </c>
      <c r="M56524" t="str">
        <f t="shared" si="1883"/>
        <v>8</v>
      </c>
    </row>
    <row r="56525" spans="12:13" x14ac:dyDescent="0.2">
      <c r="L56525">
        <v>46.3</v>
      </c>
      <c r="M56525" t="str">
        <f t="shared" si="1883"/>
        <v>4</v>
      </c>
    </row>
    <row r="56526" spans="12:13" x14ac:dyDescent="0.2">
      <c r="L56526">
        <v>411.56</v>
      </c>
      <c r="M56526" t="str">
        <f t="shared" si="1883"/>
        <v>4</v>
      </c>
    </row>
    <row r="56527" spans="12:13" x14ac:dyDescent="0.2">
      <c r="L56527">
        <v>314.7</v>
      </c>
      <c r="M56527" t="str">
        <f t="shared" si="1883"/>
        <v>3</v>
      </c>
    </row>
    <row r="56528" spans="12:13" x14ac:dyDescent="0.2">
      <c r="L56528">
        <v>139.94999999999999</v>
      </c>
      <c r="M56528" t="str">
        <f t="shared" si="1883"/>
        <v>1</v>
      </c>
    </row>
    <row r="56529" spans="12:13" x14ac:dyDescent="0.2">
      <c r="L56529">
        <v>644.54999999999995</v>
      </c>
      <c r="M56529" t="str">
        <f t="shared" si="1883"/>
        <v>6</v>
      </c>
    </row>
    <row r="56530" spans="12:13" x14ac:dyDescent="0.2">
      <c r="L56530">
        <v>34.81</v>
      </c>
      <c r="M56530" t="str">
        <f t="shared" si="1883"/>
        <v>3</v>
      </c>
    </row>
    <row r="56531" spans="12:13" x14ac:dyDescent="0.2">
      <c r="L56531">
        <v>88</v>
      </c>
      <c r="M56531" t="str">
        <f t="shared" si="1883"/>
        <v>8</v>
      </c>
    </row>
    <row r="56532" spans="12:13" x14ac:dyDescent="0.2">
      <c r="L56532">
        <v>173.35</v>
      </c>
      <c r="M56532" t="str">
        <f t="shared" si="1883"/>
        <v>1</v>
      </c>
    </row>
    <row r="56533" spans="12:13" hidden="1" x14ac:dyDescent="0.2">
      <c r="L56533">
        <v>-91.92</v>
      </c>
    </row>
    <row r="56534" spans="12:13" x14ac:dyDescent="0.2">
      <c r="L56534">
        <v>58.44</v>
      </c>
      <c r="M56534" t="str">
        <f t="shared" ref="M56534:M56567" si="1884">LEFT(L56534,1)</f>
        <v>5</v>
      </c>
    </row>
    <row r="56535" spans="12:13" x14ac:dyDescent="0.2">
      <c r="L56535">
        <v>273</v>
      </c>
      <c r="M56535" t="str">
        <f t="shared" si="1884"/>
        <v>2</v>
      </c>
    </row>
    <row r="56536" spans="12:13" x14ac:dyDescent="0.2">
      <c r="L56536">
        <v>45</v>
      </c>
      <c r="M56536" t="str">
        <f t="shared" si="1884"/>
        <v>4</v>
      </c>
    </row>
    <row r="56537" spans="12:13" x14ac:dyDescent="0.2">
      <c r="L56537">
        <v>69.78</v>
      </c>
      <c r="M56537" t="str">
        <f t="shared" si="1884"/>
        <v>6</v>
      </c>
    </row>
    <row r="56538" spans="12:13" x14ac:dyDescent="0.2">
      <c r="L56538">
        <v>218.82</v>
      </c>
      <c r="M56538" t="str">
        <f t="shared" si="1884"/>
        <v>2</v>
      </c>
    </row>
    <row r="56539" spans="12:13" x14ac:dyDescent="0.2">
      <c r="L56539">
        <v>350</v>
      </c>
      <c r="M56539" t="str">
        <f t="shared" si="1884"/>
        <v>3</v>
      </c>
    </row>
    <row r="56540" spans="12:13" x14ac:dyDescent="0.2">
      <c r="L56540">
        <v>55</v>
      </c>
      <c r="M56540" t="str">
        <f t="shared" si="1884"/>
        <v>5</v>
      </c>
    </row>
    <row r="56541" spans="12:13" x14ac:dyDescent="0.2">
      <c r="L56541">
        <v>91.11</v>
      </c>
      <c r="M56541" t="str">
        <f t="shared" si="1884"/>
        <v>9</v>
      </c>
    </row>
    <row r="56542" spans="12:13" x14ac:dyDescent="0.2">
      <c r="L56542">
        <v>39.700000000000003</v>
      </c>
      <c r="M56542" t="str">
        <f t="shared" si="1884"/>
        <v>3</v>
      </c>
    </row>
    <row r="56543" spans="12:13" x14ac:dyDescent="0.2">
      <c r="L56543">
        <v>1186.08</v>
      </c>
      <c r="M56543" t="str">
        <f t="shared" si="1884"/>
        <v>1</v>
      </c>
    </row>
    <row r="56544" spans="12:13" x14ac:dyDescent="0.2">
      <c r="L56544">
        <v>3397</v>
      </c>
      <c r="M56544" t="str">
        <f t="shared" si="1884"/>
        <v>3</v>
      </c>
    </row>
    <row r="56545" spans="12:13" x14ac:dyDescent="0.2">
      <c r="L56545">
        <v>163.51</v>
      </c>
      <c r="M56545" t="str">
        <f t="shared" si="1884"/>
        <v>1</v>
      </c>
    </row>
    <row r="56546" spans="12:13" x14ac:dyDescent="0.2">
      <c r="L56546">
        <v>8.49</v>
      </c>
      <c r="M56546" t="str">
        <f t="shared" si="1884"/>
        <v>8</v>
      </c>
    </row>
    <row r="56547" spans="12:13" x14ac:dyDescent="0.2">
      <c r="L56547">
        <v>582.98</v>
      </c>
      <c r="M56547" t="str">
        <f t="shared" si="1884"/>
        <v>5</v>
      </c>
    </row>
    <row r="56548" spans="12:13" x14ac:dyDescent="0.2">
      <c r="L56548">
        <v>3645</v>
      </c>
      <c r="M56548" t="str">
        <f t="shared" si="1884"/>
        <v>3</v>
      </c>
    </row>
    <row r="56549" spans="12:13" x14ac:dyDescent="0.2">
      <c r="L56549">
        <v>1520</v>
      </c>
      <c r="M56549" t="str">
        <f t="shared" si="1884"/>
        <v>1</v>
      </c>
    </row>
    <row r="56550" spans="12:13" x14ac:dyDescent="0.2">
      <c r="L56550">
        <v>4533.54</v>
      </c>
      <c r="M56550" t="str">
        <f t="shared" si="1884"/>
        <v>4</v>
      </c>
    </row>
    <row r="56551" spans="12:13" x14ac:dyDescent="0.2">
      <c r="L56551">
        <v>2325.6</v>
      </c>
      <c r="M56551" t="str">
        <f t="shared" si="1884"/>
        <v>2</v>
      </c>
    </row>
    <row r="56552" spans="12:13" x14ac:dyDescent="0.2">
      <c r="L56552">
        <v>218.82</v>
      </c>
      <c r="M56552" t="str">
        <f t="shared" si="1884"/>
        <v>2</v>
      </c>
    </row>
    <row r="56553" spans="12:13" x14ac:dyDescent="0.2">
      <c r="L56553">
        <v>249.13</v>
      </c>
      <c r="M56553" t="str">
        <f t="shared" si="1884"/>
        <v>2</v>
      </c>
    </row>
    <row r="56554" spans="12:13" x14ac:dyDescent="0.2">
      <c r="L56554">
        <v>57</v>
      </c>
      <c r="M56554" t="str">
        <f t="shared" si="1884"/>
        <v>5</v>
      </c>
    </row>
    <row r="56555" spans="12:13" x14ac:dyDescent="0.2">
      <c r="L56555">
        <v>23.99</v>
      </c>
      <c r="M56555" t="str">
        <f t="shared" si="1884"/>
        <v>2</v>
      </c>
    </row>
    <row r="56556" spans="12:13" x14ac:dyDescent="0.2">
      <c r="L56556">
        <v>347.85</v>
      </c>
      <c r="M56556" t="str">
        <f t="shared" si="1884"/>
        <v>3</v>
      </c>
    </row>
    <row r="56557" spans="12:13" x14ac:dyDescent="0.2">
      <c r="L56557">
        <v>225</v>
      </c>
      <c r="M56557" t="str">
        <f t="shared" si="1884"/>
        <v>2</v>
      </c>
    </row>
    <row r="56558" spans="12:13" x14ac:dyDescent="0.2">
      <c r="L56558">
        <v>583</v>
      </c>
      <c r="M56558" t="str">
        <f t="shared" si="1884"/>
        <v>5</v>
      </c>
    </row>
    <row r="56559" spans="12:13" x14ac:dyDescent="0.2">
      <c r="L56559">
        <v>273.95</v>
      </c>
      <c r="M56559" t="str">
        <f t="shared" si="1884"/>
        <v>2</v>
      </c>
    </row>
    <row r="56560" spans="12:13" x14ac:dyDescent="0.2">
      <c r="L56560">
        <v>2826.38</v>
      </c>
      <c r="M56560" t="str">
        <f t="shared" si="1884"/>
        <v>2</v>
      </c>
    </row>
    <row r="56561" spans="12:13" x14ac:dyDescent="0.2">
      <c r="L56561">
        <v>143.84</v>
      </c>
      <c r="M56561" t="str">
        <f t="shared" si="1884"/>
        <v>1</v>
      </c>
    </row>
    <row r="56562" spans="12:13" x14ac:dyDescent="0.2">
      <c r="L56562">
        <v>313</v>
      </c>
      <c r="M56562" t="str">
        <f t="shared" si="1884"/>
        <v>3</v>
      </c>
    </row>
    <row r="56563" spans="12:13" x14ac:dyDescent="0.2">
      <c r="L56563">
        <v>44.97</v>
      </c>
      <c r="M56563" t="str">
        <f t="shared" si="1884"/>
        <v>4</v>
      </c>
    </row>
    <row r="56564" spans="12:13" x14ac:dyDescent="0.2">
      <c r="L56564">
        <v>150.07</v>
      </c>
      <c r="M56564" t="str">
        <f t="shared" si="1884"/>
        <v>1</v>
      </c>
    </row>
    <row r="56565" spans="12:13" x14ac:dyDescent="0.2">
      <c r="L56565">
        <v>150.07</v>
      </c>
      <c r="M56565" t="str">
        <f t="shared" si="1884"/>
        <v>1</v>
      </c>
    </row>
    <row r="56566" spans="12:13" x14ac:dyDescent="0.2">
      <c r="L56566">
        <v>46.2</v>
      </c>
      <c r="M56566" t="str">
        <f t="shared" si="1884"/>
        <v>4</v>
      </c>
    </row>
    <row r="56567" spans="12:13" x14ac:dyDescent="0.2">
      <c r="L56567">
        <v>609.4</v>
      </c>
      <c r="M56567" t="str">
        <f t="shared" si="1884"/>
        <v>6</v>
      </c>
    </row>
    <row r="56568" spans="12:13" hidden="1" x14ac:dyDescent="0.2">
      <c r="L56568">
        <v>-13.02</v>
      </c>
    </row>
    <row r="56569" spans="12:13" hidden="1" x14ac:dyDescent="0.2">
      <c r="L56569">
        <v>-15.68</v>
      </c>
    </row>
    <row r="56570" spans="12:13" x14ac:dyDescent="0.2">
      <c r="L56570">
        <v>15.68</v>
      </c>
      <c r="M56570" t="str">
        <f>LEFT(L56570,1)</f>
        <v>1</v>
      </c>
    </row>
    <row r="56571" spans="12:13" hidden="1" x14ac:dyDescent="0.2">
      <c r="L56571">
        <v>-15.68</v>
      </c>
    </row>
    <row r="56572" spans="12:13" x14ac:dyDescent="0.2">
      <c r="L56572">
        <v>25</v>
      </c>
      <c r="M56572" t="str">
        <f t="shared" ref="M56572:M56591" si="1885">LEFT(L56572,1)</f>
        <v>2</v>
      </c>
    </row>
    <row r="56573" spans="12:13" x14ac:dyDescent="0.2">
      <c r="L56573">
        <v>25</v>
      </c>
      <c r="M56573" t="str">
        <f t="shared" si="1885"/>
        <v>2</v>
      </c>
    </row>
    <row r="56574" spans="12:13" x14ac:dyDescent="0.2">
      <c r="L56574">
        <v>1630.6</v>
      </c>
      <c r="M56574" t="str">
        <f t="shared" si="1885"/>
        <v>1</v>
      </c>
    </row>
    <row r="56575" spans="12:13" x14ac:dyDescent="0.2">
      <c r="L56575">
        <v>8.02</v>
      </c>
      <c r="M56575" t="str">
        <f t="shared" si="1885"/>
        <v>8</v>
      </c>
    </row>
    <row r="56576" spans="12:13" x14ac:dyDescent="0.2">
      <c r="L56576">
        <v>80.61</v>
      </c>
      <c r="M56576" t="str">
        <f t="shared" si="1885"/>
        <v>8</v>
      </c>
    </row>
    <row r="56577" spans="12:13" x14ac:dyDescent="0.2">
      <c r="L56577">
        <v>26.37</v>
      </c>
      <c r="M56577" t="str">
        <f t="shared" si="1885"/>
        <v>2</v>
      </c>
    </row>
    <row r="56578" spans="12:13" x14ac:dyDescent="0.2">
      <c r="L56578">
        <v>116.07</v>
      </c>
      <c r="M56578" t="str">
        <f t="shared" si="1885"/>
        <v>1</v>
      </c>
    </row>
    <row r="56579" spans="12:13" x14ac:dyDescent="0.2">
      <c r="L56579">
        <v>66.28</v>
      </c>
      <c r="M56579" t="str">
        <f t="shared" si="1885"/>
        <v>6</v>
      </c>
    </row>
    <row r="56580" spans="12:13" x14ac:dyDescent="0.2">
      <c r="L56580">
        <v>32.19</v>
      </c>
      <c r="M56580" t="str">
        <f t="shared" si="1885"/>
        <v>3</v>
      </c>
    </row>
    <row r="56581" spans="12:13" x14ac:dyDescent="0.2">
      <c r="L56581">
        <v>400</v>
      </c>
      <c r="M56581" t="str">
        <f t="shared" si="1885"/>
        <v>4</v>
      </c>
    </row>
    <row r="56582" spans="12:13" x14ac:dyDescent="0.2">
      <c r="L56582">
        <v>450</v>
      </c>
      <c r="M56582" t="str">
        <f t="shared" si="1885"/>
        <v>4</v>
      </c>
    </row>
    <row r="56583" spans="12:13" x14ac:dyDescent="0.2">
      <c r="L56583">
        <v>400</v>
      </c>
      <c r="M56583" t="str">
        <f t="shared" si="1885"/>
        <v>4</v>
      </c>
    </row>
    <row r="56584" spans="12:13" x14ac:dyDescent="0.2">
      <c r="L56584">
        <v>400</v>
      </c>
      <c r="M56584" t="str">
        <f t="shared" si="1885"/>
        <v>4</v>
      </c>
    </row>
    <row r="56585" spans="12:13" x14ac:dyDescent="0.2">
      <c r="L56585">
        <v>400</v>
      </c>
      <c r="M56585" t="str">
        <f t="shared" si="1885"/>
        <v>4</v>
      </c>
    </row>
    <row r="56586" spans="12:13" x14ac:dyDescent="0.2">
      <c r="L56586">
        <v>400</v>
      </c>
      <c r="M56586" t="str">
        <f t="shared" si="1885"/>
        <v>4</v>
      </c>
    </row>
    <row r="56587" spans="12:13" x14ac:dyDescent="0.2">
      <c r="L56587">
        <v>217.4</v>
      </c>
      <c r="M56587" t="str">
        <f t="shared" si="1885"/>
        <v>2</v>
      </c>
    </row>
    <row r="56588" spans="12:13" x14ac:dyDescent="0.2">
      <c r="L56588">
        <v>80</v>
      </c>
      <c r="M56588" t="str">
        <f t="shared" si="1885"/>
        <v>8</v>
      </c>
    </row>
    <row r="56589" spans="12:13" x14ac:dyDescent="0.2">
      <c r="L56589">
        <v>600</v>
      </c>
      <c r="M56589" t="str">
        <f t="shared" si="1885"/>
        <v>6</v>
      </c>
    </row>
    <row r="56590" spans="12:13" x14ac:dyDescent="0.2">
      <c r="L56590">
        <v>69.31</v>
      </c>
      <c r="M56590" t="str">
        <f t="shared" si="1885"/>
        <v>6</v>
      </c>
    </row>
    <row r="56591" spans="12:13" x14ac:dyDescent="0.2">
      <c r="L56591">
        <v>260.98</v>
      </c>
      <c r="M56591" t="str">
        <f t="shared" si="1885"/>
        <v>2</v>
      </c>
    </row>
    <row r="56592" spans="12:13" hidden="1" x14ac:dyDescent="0.2">
      <c r="L56592">
        <v>-125</v>
      </c>
    </row>
    <row r="56593" spans="12:13" x14ac:dyDescent="0.2">
      <c r="L56593">
        <v>434</v>
      </c>
      <c r="M56593" t="str">
        <f t="shared" ref="M56593:M56598" si="1886">LEFT(L56593,1)</f>
        <v>4</v>
      </c>
    </row>
    <row r="56594" spans="12:13" x14ac:dyDescent="0.2">
      <c r="L56594">
        <v>20</v>
      </c>
      <c r="M56594" t="str">
        <f t="shared" si="1886"/>
        <v>2</v>
      </c>
    </row>
    <row r="56595" spans="12:13" x14ac:dyDescent="0.2">
      <c r="L56595">
        <v>308</v>
      </c>
      <c r="M56595" t="str">
        <f t="shared" si="1886"/>
        <v>3</v>
      </c>
    </row>
    <row r="56596" spans="12:13" x14ac:dyDescent="0.2">
      <c r="L56596">
        <v>20</v>
      </c>
      <c r="M56596" t="str">
        <f t="shared" si="1886"/>
        <v>2</v>
      </c>
    </row>
    <row r="56597" spans="12:13" x14ac:dyDescent="0.2">
      <c r="L56597">
        <v>20</v>
      </c>
      <c r="M56597" t="str">
        <f t="shared" si="1886"/>
        <v>2</v>
      </c>
    </row>
    <row r="56598" spans="12:13" x14ac:dyDescent="0.2">
      <c r="L56598">
        <v>474</v>
      </c>
      <c r="M56598" t="str">
        <f t="shared" si="1886"/>
        <v>4</v>
      </c>
    </row>
    <row r="56599" spans="12:13" hidden="1" x14ac:dyDescent="0.2">
      <c r="L56599">
        <v>-379.32</v>
      </c>
    </row>
    <row r="56600" spans="12:13" x14ac:dyDescent="0.2">
      <c r="L56600">
        <v>482</v>
      </c>
      <c r="M56600" t="str">
        <f t="shared" ref="M56600:M56618" si="1887">LEFT(L56600,1)</f>
        <v>4</v>
      </c>
    </row>
    <row r="56601" spans="12:13" x14ac:dyDescent="0.2">
      <c r="L56601">
        <v>50.97</v>
      </c>
      <c r="M56601" t="str">
        <f t="shared" si="1887"/>
        <v>5</v>
      </c>
    </row>
    <row r="56602" spans="12:13" x14ac:dyDescent="0.2">
      <c r="L56602">
        <v>38.75</v>
      </c>
      <c r="M56602" t="str">
        <f t="shared" si="1887"/>
        <v>3</v>
      </c>
    </row>
    <row r="56603" spans="12:13" x14ac:dyDescent="0.2">
      <c r="L56603">
        <v>1149.22</v>
      </c>
      <c r="M56603" t="str">
        <f t="shared" si="1887"/>
        <v>1</v>
      </c>
    </row>
    <row r="56604" spans="12:13" x14ac:dyDescent="0.2">
      <c r="L56604">
        <v>123.98</v>
      </c>
      <c r="M56604" t="str">
        <f t="shared" si="1887"/>
        <v>1</v>
      </c>
    </row>
    <row r="56605" spans="12:13" x14ac:dyDescent="0.2">
      <c r="L56605">
        <v>1592.76</v>
      </c>
      <c r="M56605" t="str">
        <f t="shared" si="1887"/>
        <v>1</v>
      </c>
    </row>
    <row r="56606" spans="12:13" x14ac:dyDescent="0.2">
      <c r="L56606">
        <v>27.9</v>
      </c>
      <c r="M56606" t="str">
        <f t="shared" si="1887"/>
        <v>2</v>
      </c>
    </row>
    <row r="56607" spans="12:13" x14ac:dyDescent="0.2">
      <c r="L56607">
        <v>5.99</v>
      </c>
      <c r="M56607" t="str">
        <f t="shared" si="1887"/>
        <v>5</v>
      </c>
    </row>
    <row r="56608" spans="12:13" x14ac:dyDescent="0.2">
      <c r="L56608">
        <v>53.94</v>
      </c>
      <c r="M56608" t="str">
        <f t="shared" si="1887"/>
        <v>5</v>
      </c>
    </row>
    <row r="56609" spans="12:13" x14ac:dyDescent="0.2">
      <c r="L56609">
        <v>10</v>
      </c>
      <c r="M56609" t="str">
        <f t="shared" si="1887"/>
        <v>1</v>
      </c>
    </row>
    <row r="56610" spans="12:13" x14ac:dyDescent="0.2">
      <c r="L56610">
        <v>29.95</v>
      </c>
      <c r="M56610" t="str">
        <f t="shared" si="1887"/>
        <v>2</v>
      </c>
    </row>
    <row r="56611" spans="12:13" x14ac:dyDescent="0.2">
      <c r="L56611">
        <v>167.23</v>
      </c>
      <c r="M56611" t="str">
        <f t="shared" si="1887"/>
        <v>1</v>
      </c>
    </row>
    <row r="56612" spans="12:13" x14ac:dyDescent="0.2">
      <c r="L56612">
        <v>136.96</v>
      </c>
      <c r="M56612" t="str">
        <f t="shared" si="1887"/>
        <v>1</v>
      </c>
    </row>
    <row r="56613" spans="12:13" x14ac:dyDescent="0.2">
      <c r="L56613">
        <v>2620</v>
      </c>
      <c r="M56613" t="str">
        <f t="shared" si="1887"/>
        <v>2</v>
      </c>
    </row>
    <row r="56614" spans="12:13" x14ac:dyDescent="0.2">
      <c r="L56614">
        <v>264.27</v>
      </c>
      <c r="M56614" t="str">
        <f t="shared" si="1887"/>
        <v>2</v>
      </c>
    </row>
    <row r="56615" spans="12:13" x14ac:dyDescent="0.2">
      <c r="L56615">
        <v>80.290000000000006</v>
      </c>
      <c r="M56615" t="str">
        <f t="shared" si="1887"/>
        <v>8</v>
      </c>
    </row>
    <row r="56616" spans="12:13" x14ac:dyDescent="0.2">
      <c r="L56616">
        <v>523.53</v>
      </c>
      <c r="M56616" t="str">
        <f t="shared" si="1887"/>
        <v>5</v>
      </c>
    </row>
    <row r="56617" spans="12:13" x14ac:dyDescent="0.2">
      <c r="L56617">
        <v>210.91</v>
      </c>
      <c r="M56617" t="str">
        <f t="shared" si="1887"/>
        <v>2</v>
      </c>
    </row>
    <row r="56618" spans="12:13" x14ac:dyDescent="0.2">
      <c r="L56618">
        <v>245.3</v>
      </c>
      <c r="M56618" t="str">
        <f t="shared" si="1887"/>
        <v>2</v>
      </c>
    </row>
    <row r="56619" spans="12:13" hidden="1" x14ac:dyDescent="0.2">
      <c r="L56619">
        <v>-22.28</v>
      </c>
    </row>
    <row r="56620" spans="12:13" x14ac:dyDescent="0.2">
      <c r="L56620">
        <v>2594.9499999999998</v>
      </c>
      <c r="M56620" t="str">
        <f t="shared" ref="M56620:M56649" si="1888">LEFT(L56620,1)</f>
        <v>2</v>
      </c>
    </row>
    <row r="56621" spans="12:13" x14ac:dyDescent="0.2">
      <c r="L56621">
        <v>590</v>
      </c>
      <c r="M56621" t="str">
        <f t="shared" si="1888"/>
        <v>5</v>
      </c>
    </row>
    <row r="56622" spans="12:13" x14ac:dyDescent="0.2">
      <c r="L56622">
        <v>4294.59</v>
      </c>
      <c r="M56622" t="str">
        <f t="shared" si="1888"/>
        <v>4</v>
      </c>
    </row>
    <row r="56623" spans="12:13" x14ac:dyDescent="0.2">
      <c r="L56623">
        <v>160.36000000000001</v>
      </c>
      <c r="M56623" t="str">
        <f t="shared" si="1888"/>
        <v>1</v>
      </c>
    </row>
    <row r="56624" spans="12:13" x14ac:dyDescent="0.2">
      <c r="L56624">
        <v>34.33</v>
      </c>
      <c r="M56624" t="str">
        <f t="shared" si="1888"/>
        <v>3</v>
      </c>
    </row>
    <row r="56625" spans="12:13" x14ac:dyDescent="0.2">
      <c r="L56625">
        <v>2325.6</v>
      </c>
      <c r="M56625" t="str">
        <f t="shared" si="1888"/>
        <v>2</v>
      </c>
    </row>
    <row r="56626" spans="12:13" x14ac:dyDescent="0.2">
      <c r="L56626">
        <v>107</v>
      </c>
      <c r="M56626" t="str">
        <f t="shared" si="1888"/>
        <v>1</v>
      </c>
    </row>
    <row r="56627" spans="12:13" x14ac:dyDescent="0.2">
      <c r="L56627">
        <v>266.60000000000002</v>
      </c>
      <c r="M56627" t="str">
        <f t="shared" si="1888"/>
        <v>2</v>
      </c>
    </row>
    <row r="56628" spans="12:13" x14ac:dyDescent="0.2">
      <c r="L56628">
        <v>217.5</v>
      </c>
      <c r="M56628" t="str">
        <f t="shared" si="1888"/>
        <v>2</v>
      </c>
    </row>
    <row r="56629" spans="12:13" x14ac:dyDescent="0.2">
      <c r="L56629">
        <v>1125</v>
      </c>
      <c r="M56629" t="str">
        <f t="shared" si="1888"/>
        <v>1</v>
      </c>
    </row>
    <row r="56630" spans="12:13" x14ac:dyDescent="0.2">
      <c r="L56630">
        <v>843.86</v>
      </c>
      <c r="M56630" t="str">
        <f t="shared" si="1888"/>
        <v>8</v>
      </c>
    </row>
    <row r="56631" spans="12:13" x14ac:dyDescent="0.2">
      <c r="L56631">
        <v>92</v>
      </c>
      <c r="M56631" t="str">
        <f t="shared" si="1888"/>
        <v>9</v>
      </c>
    </row>
    <row r="56632" spans="12:13" x14ac:dyDescent="0.2">
      <c r="L56632">
        <v>75.739999999999995</v>
      </c>
      <c r="M56632" t="str">
        <f t="shared" si="1888"/>
        <v>7</v>
      </c>
    </row>
    <row r="56633" spans="12:13" x14ac:dyDescent="0.2">
      <c r="L56633">
        <v>210</v>
      </c>
      <c r="M56633" t="str">
        <f t="shared" si="1888"/>
        <v>2</v>
      </c>
    </row>
    <row r="56634" spans="12:13" x14ac:dyDescent="0.2">
      <c r="L56634">
        <v>843.86</v>
      </c>
      <c r="M56634" t="str">
        <f t="shared" si="1888"/>
        <v>8</v>
      </c>
    </row>
    <row r="56635" spans="12:13" x14ac:dyDescent="0.2">
      <c r="L56635">
        <v>410.71</v>
      </c>
      <c r="M56635" t="str">
        <f t="shared" si="1888"/>
        <v>4</v>
      </c>
    </row>
    <row r="56636" spans="12:13" x14ac:dyDescent="0.2">
      <c r="L56636">
        <v>468.04</v>
      </c>
      <c r="M56636" t="str">
        <f t="shared" si="1888"/>
        <v>4</v>
      </c>
    </row>
    <row r="56637" spans="12:13" x14ac:dyDescent="0.2">
      <c r="L56637">
        <v>3095</v>
      </c>
      <c r="M56637" t="str">
        <f t="shared" si="1888"/>
        <v>3</v>
      </c>
    </row>
    <row r="56638" spans="12:13" x14ac:dyDescent="0.2">
      <c r="L56638">
        <v>625</v>
      </c>
      <c r="M56638" t="str">
        <f t="shared" si="1888"/>
        <v>6</v>
      </c>
    </row>
    <row r="56639" spans="12:13" x14ac:dyDescent="0.2">
      <c r="L56639">
        <v>2475</v>
      </c>
      <c r="M56639" t="str">
        <f t="shared" si="1888"/>
        <v>2</v>
      </c>
    </row>
    <row r="56640" spans="12:13" x14ac:dyDescent="0.2">
      <c r="L56640">
        <v>37.99</v>
      </c>
      <c r="M56640" t="str">
        <f t="shared" si="1888"/>
        <v>3</v>
      </c>
    </row>
    <row r="56641" spans="12:13" x14ac:dyDescent="0.2">
      <c r="L56641">
        <v>295.74</v>
      </c>
      <c r="M56641" t="str">
        <f t="shared" si="1888"/>
        <v>2</v>
      </c>
    </row>
    <row r="56642" spans="12:13" x14ac:dyDescent="0.2">
      <c r="L56642">
        <v>86.32</v>
      </c>
      <c r="M56642" t="str">
        <f t="shared" si="1888"/>
        <v>8</v>
      </c>
    </row>
    <row r="56643" spans="12:13" x14ac:dyDescent="0.2">
      <c r="L56643">
        <v>10.97</v>
      </c>
      <c r="M56643" t="str">
        <f t="shared" si="1888"/>
        <v>1</v>
      </c>
    </row>
    <row r="56644" spans="12:13" x14ac:dyDescent="0.2">
      <c r="L56644">
        <v>25.98</v>
      </c>
      <c r="M56644" t="str">
        <f t="shared" si="1888"/>
        <v>2</v>
      </c>
    </row>
    <row r="56645" spans="12:13" x14ac:dyDescent="0.2">
      <c r="L56645">
        <v>38.97</v>
      </c>
      <c r="M56645" t="str">
        <f t="shared" si="1888"/>
        <v>3</v>
      </c>
    </row>
    <row r="56646" spans="12:13" x14ac:dyDescent="0.2">
      <c r="L56646">
        <v>16.18</v>
      </c>
      <c r="M56646" t="str">
        <f t="shared" si="1888"/>
        <v>1</v>
      </c>
    </row>
    <row r="56647" spans="12:13" x14ac:dyDescent="0.2">
      <c r="L56647">
        <v>15</v>
      </c>
      <c r="M56647" t="str">
        <f t="shared" si="1888"/>
        <v>1</v>
      </c>
    </row>
    <row r="56648" spans="12:13" x14ac:dyDescent="0.2">
      <c r="L56648">
        <v>63.35</v>
      </c>
      <c r="M56648" t="str">
        <f t="shared" si="1888"/>
        <v>6</v>
      </c>
    </row>
    <row r="56649" spans="12:13" x14ac:dyDescent="0.2">
      <c r="L56649">
        <v>91.52</v>
      </c>
      <c r="M56649" t="str">
        <f t="shared" si="1888"/>
        <v>9</v>
      </c>
    </row>
    <row r="56650" spans="12:13" hidden="1" x14ac:dyDescent="0.2">
      <c r="L56650">
        <v>-127.8</v>
      </c>
    </row>
    <row r="56651" spans="12:13" x14ac:dyDescent="0.2">
      <c r="L56651">
        <v>12.5</v>
      </c>
      <c r="M56651" t="str">
        <f t="shared" ref="M56651:M56660" si="1889">LEFT(L56651,1)</f>
        <v>1</v>
      </c>
    </row>
    <row r="56652" spans="12:13" x14ac:dyDescent="0.2">
      <c r="L56652">
        <v>39.880000000000003</v>
      </c>
      <c r="M56652" t="str">
        <f t="shared" si="1889"/>
        <v>3</v>
      </c>
    </row>
    <row r="56653" spans="12:13" x14ac:dyDescent="0.2">
      <c r="L56653">
        <v>11.37</v>
      </c>
      <c r="M56653" t="str">
        <f t="shared" si="1889"/>
        <v>1</v>
      </c>
    </row>
    <row r="56654" spans="12:13" x14ac:dyDescent="0.2">
      <c r="L56654">
        <v>501.07</v>
      </c>
      <c r="M56654" t="str">
        <f t="shared" si="1889"/>
        <v>5</v>
      </c>
    </row>
    <row r="56655" spans="12:13" x14ac:dyDescent="0.2">
      <c r="L56655">
        <v>21.92</v>
      </c>
      <c r="M56655" t="str">
        <f t="shared" si="1889"/>
        <v>2</v>
      </c>
    </row>
    <row r="56656" spans="12:13" x14ac:dyDescent="0.2">
      <c r="L56656">
        <v>99.5</v>
      </c>
      <c r="M56656" t="str">
        <f t="shared" si="1889"/>
        <v>9</v>
      </c>
    </row>
    <row r="56657" spans="12:13" x14ac:dyDescent="0.2">
      <c r="L56657">
        <v>30.92</v>
      </c>
      <c r="M56657" t="str">
        <f t="shared" si="1889"/>
        <v>3</v>
      </c>
    </row>
    <row r="56658" spans="12:13" x14ac:dyDescent="0.2">
      <c r="L56658">
        <v>509.85</v>
      </c>
      <c r="M56658" t="str">
        <f t="shared" si="1889"/>
        <v>5</v>
      </c>
    </row>
    <row r="56659" spans="12:13" x14ac:dyDescent="0.2">
      <c r="L56659">
        <v>440</v>
      </c>
      <c r="M56659" t="str">
        <f t="shared" si="1889"/>
        <v>4</v>
      </c>
    </row>
    <row r="56660" spans="12:13" x14ac:dyDescent="0.2">
      <c r="L56660">
        <v>231.65</v>
      </c>
      <c r="M56660" t="str">
        <f t="shared" si="1889"/>
        <v>2</v>
      </c>
    </row>
    <row r="56661" spans="12:13" hidden="1" x14ac:dyDescent="0.2">
      <c r="L56661">
        <v>-39.979999999999997</v>
      </c>
    </row>
    <row r="56662" spans="12:13" x14ac:dyDescent="0.2">
      <c r="L56662">
        <v>103.03</v>
      </c>
      <c r="M56662" t="str">
        <f t="shared" ref="M56662:M56667" si="1890">LEFT(L56662,1)</f>
        <v>1</v>
      </c>
    </row>
    <row r="56663" spans="12:13" x14ac:dyDescent="0.2">
      <c r="L56663">
        <v>40.71</v>
      </c>
      <c r="M56663" t="str">
        <f t="shared" si="1890"/>
        <v>4</v>
      </c>
    </row>
    <row r="56664" spans="12:13" x14ac:dyDescent="0.2">
      <c r="L56664">
        <v>1093.57</v>
      </c>
      <c r="M56664" t="str">
        <f t="shared" si="1890"/>
        <v>1</v>
      </c>
    </row>
    <row r="56665" spans="12:13" x14ac:dyDescent="0.2">
      <c r="L56665">
        <v>19.989999999999998</v>
      </c>
      <c r="M56665" t="str">
        <f t="shared" si="1890"/>
        <v>1</v>
      </c>
    </row>
    <row r="56666" spans="12:13" x14ac:dyDescent="0.2">
      <c r="L56666">
        <v>1240.97</v>
      </c>
      <c r="M56666" t="str">
        <f t="shared" si="1890"/>
        <v>1</v>
      </c>
    </row>
    <row r="56667" spans="12:13" x14ac:dyDescent="0.2">
      <c r="L56667">
        <v>2851.2</v>
      </c>
      <c r="M56667" t="str">
        <f t="shared" si="1890"/>
        <v>2</v>
      </c>
    </row>
    <row r="56668" spans="12:13" hidden="1" x14ac:dyDescent="0.2">
      <c r="L56668">
        <v>-24.99</v>
      </c>
    </row>
    <row r="56669" spans="12:13" hidden="1" x14ac:dyDescent="0.2">
      <c r="L56669">
        <v>-24.4</v>
      </c>
    </row>
    <row r="56670" spans="12:13" x14ac:dyDescent="0.2">
      <c r="L56670">
        <v>24.4</v>
      </c>
      <c r="M56670" t="str">
        <f t="shared" ref="M56670:M56719" si="1891">LEFT(L56670,1)</f>
        <v>2</v>
      </c>
    </row>
    <row r="56671" spans="12:13" x14ac:dyDescent="0.2">
      <c r="L56671">
        <v>24.99</v>
      </c>
      <c r="M56671" t="str">
        <f t="shared" si="1891"/>
        <v>2</v>
      </c>
    </row>
    <row r="56672" spans="12:13" x14ac:dyDescent="0.2">
      <c r="L56672">
        <v>24.99</v>
      </c>
      <c r="M56672" t="str">
        <f t="shared" si="1891"/>
        <v>2</v>
      </c>
    </row>
    <row r="56673" spans="12:13" x14ac:dyDescent="0.2">
      <c r="L56673">
        <v>233.97</v>
      </c>
      <c r="M56673" t="str">
        <f t="shared" si="1891"/>
        <v>2</v>
      </c>
    </row>
    <row r="56674" spans="12:13" x14ac:dyDescent="0.2">
      <c r="L56674">
        <v>49</v>
      </c>
      <c r="M56674" t="str">
        <f t="shared" si="1891"/>
        <v>4</v>
      </c>
    </row>
    <row r="56675" spans="12:13" x14ac:dyDescent="0.2">
      <c r="L56675">
        <v>46.75</v>
      </c>
      <c r="M56675" t="str">
        <f t="shared" si="1891"/>
        <v>4</v>
      </c>
    </row>
    <row r="56676" spans="12:13" x14ac:dyDescent="0.2">
      <c r="L56676">
        <v>30</v>
      </c>
      <c r="M56676" t="str">
        <f t="shared" si="1891"/>
        <v>3</v>
      </c>
    </row>
    <row r="56677" spans="12:13" x14ac:dyDescent="0.2">
      <c r="L56677">
        <v>31.95</v>
      </c>
      <c r="M56677" t="str">
        <f t="shared" si="1891"/>
        <v>3</v>
      </c>
    </row>
    <row r="56678" spans="12:13" x14ac:dyDescent="0.2">
      <c r="L56678">
        <v>30</v>
      </c>
      <c r="M56678" t="str">
        <f t="shared" si="1891"/>
        <v>3</v>
      </c>
    </row>
    <row r="56679" spans="12:13" x14ac:dyDescent="0.2">
      <c r="L56679">
        <v>643.65</v>
      </c>
      <c r="M56679" t="str">
        <f t="shared" si="1891"/>
        <v>6</v>
      </c>
    </row>
    <row r="56680" spans="12:13" x14ac:dyDescent="0.2">
      <c r="L56680">
        <v>500</v>
      </c>
      <c r="M56680" t="str">
        <f t="shared" si="1891"/>
        <v>5</v>
      </c>
    </row>
    <row r="56681" spans="12:13" x14ac:dyDescent="0.2">
      <c r="L56681">
        <v>33.299999999999997</v>
      </c>
      <c r="M56681" t="str">
        <f t="shared" si="1891"/>
        <v>3</v>
      </c>
    </row>
    <row r="56682" spans="12:13" x14ac:dyDescent="0.2">
      <c r="L56682">
        <v>49.48</v>
      </c>
      <c r="M56682" t="str">
        <f t="shared" si="1891"/>
        <v>4</v>
      </c>
    </row>
    <row r="56683" spans="12:13" x14ac:dyDescent="0.2">
      <c r="L56683">
        <v>824.55</v>
      </c>
      <c r="M56683" t="str">
        <f t="shared" si="1891"/>
        <v>8</v>
      </c>
    </row>
    <row r="56684" spans="12:13" x14ac:dyDescent="0.2">
      <c r="L56684">
        <v>162.36000000000001</v>
      </c>
      <c r="M56684" t="str">
        <f t="shared" si="1891"/>
        <v>1</v>
      </c>
    </row>
    <row r="56685" spans="12:13" x14ac:dyDescent="0.2">
      <c r="L56685">
        <v>14.62</v>
      </c>
      <c r="M56685" t="str">
        <f t="shared" si="1891"/>
        <v>1</v>
      </c>
    </row>
    <row r="56686" spans="12:13" x14ac:dyDescent="0.2">
      <c r="L56686">
        <v>190.56</v>
      </c>
      <c r="M56686" t="str">
        <f t="shared" si="1891"/>
        <v>1</v>
      </c>
    </row>
    <row r="56687" spans="12:13" x14ac:dyDescent="0.2">
      <c r="L56687">
        <v>90.55</v>
      </c>
      <c r="M56687" t="str">
        <f t="shared" si="1891"/>
        <v>9</v>
      </c>
    </row>
    <row r="56688" spans="12:13" x14ac:dyDescent="0.2">
      <c r="L56688">
        <v>177.34</v>
      </c>
      <c r="M56688" t="str">
        <f t="shared" si="1891"/>
        <v>1</v>
      </c>
    </row>
    <row r="56689" spans="12:13" x14ac:dyDescent="0.2">
      <c r="L56689">
        <v>83.48</v>
      </c>
      <c r="M56689" t="str">
        <f t="shared" si="1891"/>
        <v>8</v>
      </c>
    </row>
    <row r="56690" spans="12:13" x14ac:dyDescent="0.2">
      <c r="L56690">
        <v>342.46</v>
      </c>
      <c r="M56690" t="str">
        <f t="shared" si="1891"/>
        <v>3</v>
      </c>
    </row>
    <row r="56691" spans="12:13" x14ac:dyDescent="0.2">
      <c r="L56691">
        <v>39.17</v>
      </c>
      <c r="M56691" t="str">
        <f t="shared" si="1891"/>
        <v>3</v>
      </c>
    </row>
    <row r="56692" spans="12:13" x14ac:dyDescent="0.2">
      <c r="L56692">
        <v>129.68</v>
      </c>
      <c r="M56692" t="str">
        <f t="shared" si="1891"/>
        <v>1</v>
      </c>
    </row>
    <row r="56693" spans="12:13" x14ac:dyDescent="0.2">
      <c r="L56693">
        <v>367</v>
      </c>
      <c r="M56693" t="str">
        <f t="shared" si="1891"/>
        <v>3</v>
      </c>
    </row>
    <row r="56694" spans="12:13" x14ac:dyDescent="0.2">
      <c r="L56694">
        <v>367</v>
      </c>
      <c r="M56694" t="str">
        <f t="shared" si="1891"/>
        <v>3</v>
      </c>
    </row>
    <row r="56695" spans="12:13" x14ac:dyDescent="0.2">
      <c r="L56695">
        <v>367</v>
      </c>
      <c r="M56695" t="str">
        <f t="shared" si="1891"/>
        <v>3</v>
      </c>
    </row>
    <row r="56696" spans="12:13" x14ac:dyDescent="0.2">
      <c r="L56696">
        <v>367</v>
      </c>
      <c r="M56696" t="str">
        <f t="shared" si="1891"/>
        <v>3</v>
      </c>
    </row>
    <row r="56697" spans="12:13" x14ac:dyDescent="0.2">
      <c r="L56697">
        <v>367</v>
      </c>
      <c r="M56697" t="str">
        <f t="shared" si="1891"/>
        <v>3</v>
      </c>
    </row>
    <row r="56698" spans="12:13" x14ac:dyDescent="0.2">
      <c r="L56698">
        <v>367</v>
      </c>
      <c r="M56698" t="str">
        <f t="shared" si="1891"/>
        <v>3</v>
      </c>
    </row>
    <row r="56699" spans="12:13" x14ac:dyDescent="0.2">
      <c r="L56699">
        <v>367</v>
      </c>
      <c r="M56699" t="str">
        <f t="shared" si="1891"/>
        <v>3</v>
      </c>
    </row>
    <row r="56700" spans="12:13" x14ac:dyDescent="0.2">
      <c r="L56700">
        <v>367</v>
      </c>
      <c r="M56700" t="str">
        <f t="shared" si="1891"/>
        <v>3</v>
      </c>
    </row>
    <row r="56701" spans="12:13" x14ac:dyDescent="0.2">
      <c r="L56701">
        <v>188.26</v>
      </c>
      <c r="M56701" t="str">
        <f t="shared" si="1891"/>
        <v>1</v>
      </c>
    </row>
    <row r="56702" spans="12:13" x14ac:dyDescent="0.2">
      <c r="L56702">
        <v>52</v>
      </c>
      <c r="M56702" t="str">
        <f t="shared" si="1891"/>
        <v>5</v>
      </c>
    </row>
    <row r="56703" spans="12:13" x14ac:dyDescent="0.2">
      <c r="L56703">
        <v>150.07</v>
      </c>
      <c r="M56703" t="str">
        <f t="shared" si="1891"/>
        <v>1</v>
      </c>
    </row>
    <row r="56704" spans="12:13" x14ac:dyDescent="0.2">
      <c r="L56704">
        <v>20</v>
      </c>
      <c r="M56704" t="str">
        <f t="shared" si="1891"/>
        <v>2</v>
      </c>
    </row>
    <row r="56705" spans="12:13" x14ac:dyDescent="0.2">
      <c r="L56705">
        <v>68.95</v>
      </c>
      <c r="M56705" t="str">
        <f t="shared" si="1891"/>
        <v>6</v>
      </c>
    </row>
    <row r="56706" spans="12:13" x14ac:dyDescent="0.2">
      <c r="L56706">
        <v>32.49</v>
      </c>
      <c r="M56706" t="str">
        <f t="shared" si="1891"/>
        <v>3</v>
      </c>
    </row>
    <row r="56707" spans="12:13" x14ac:dyDescent="0.2">
      <c r="L56707">
        <v>45</v>
      </c>
      <c r="M56707" t="str">
        <f t="shared" si="1891"/>
        <v>4</v>
      </c>
    </row>
    <row r="56708" spans="12:13" x14ac:dyDescent="0.2">
      <c r="L56708">
        <v>46</v>
      </c>
      <c r="M56708" t="str">
        <f t="shared" si="1891"/>
        <v>4</v>
      </c>
    </row>
    <row r="56709" spans="12:13" x14ac:dyDescent="0.2">
      <c r="L56709">
        <v>11.46</v>
      </c>
      <c r="M56709" t="str">
        <f t="shared" si="1891"/>
        <v>1</v>
      </c>
    </row>
    <row r="56710" spans="12:13" x14ac:dyDescent="0.2">
      <c r="L56710">
        <v>364.82</v>
      </c>
      <c r="M56710" t="str">
        <f t="shared" si="1891"/>
        <v>3</v>
      </c>
    </row>
    <row r="56711" spans="12:13" x14ac:dyDescent="0.2">
      <c r="L56711">
        <v>537.36</v>
      </c>
      <c r="M56711" t="str">
        <f t="shared" si="1891"/>
        <v>5</v>
      </c>
    </row>
    <row r="56712" spans="12:13" x14ac:dyDescent="0.2">
      <c r="L56712">
        <v>26.15</v>
      </c>
      <c r="M56712" t="str">
        <f t="shared" si="1891"/>
        <v>2</v>
      </c>
    </row>
    <row r="56713" spans="12:13" x14ac:dyDescent="0.2">
      <c r="L56713">
        <v>16.329999999999998</v>
      </c>
      <c r="M56713" t="str">
        <f t="shared" si="1891"/>
        <v>1</v>
      </c>
    </row>
    <row r="56714" spans="12:13" x14ac:dyDescent="0.2">
      <c r="L56714">
        <v>1025.75</v>
      </c>
      <c r="M56714" t="str">
        <f t="shared" si="1891"/>
        <v>1</v>
      </c>
    </row>
    <row r="56715" spans="12:13" x14ac:dyDescent="0.2">
      <c r="L56715">
        <v>1575.6</v>
      </c>
      <c r="M56715" t="str">
        <f t="shared" si="1891"/>
        <v>1</v>
      </c>
    </row>
    <row r="56716" spans="12:13" x14ac:dyDescent="0.2">
      <c r="L56716">
        <v>54.24</v>
      </c>
      <c r="M56716" t="str">
        <f t="shared" si="1891"/>
        <v>5</v>
      </c>
    </row>
    <row r="56717" spans="12:13" x14ac:dyDescent="0.2">
      <c r="L56717">
        <v>120</v>
      </c>
      <c r="M56717" t="str">
        <f t="shared" si="1891"/>
        <v>1</v>
      </c>
    </row>
    <row r="56718" spans="12:13" x14ac:dyDescent="0.2">
      <c r="L56718">
        <v>20.399999999999999</v>
      </c>
      <c r="M56718" t="str">
        <f t="shared" si="1891"/>
        <v>2</v>
      </c>
    </row>
    <row r="56719" spans="12:13" x14ac:dyDescent="0.2">
      <c r="L56719">
        <v>20.399999999999999</v>
      </c>
      <c r="M56719" t="str">
        <f t="shared" si="1891"/>
        <v>2</v>
      </c>
    </row>
    <row r="56720" spans="12:13" hidden="1" x14ac:dyDescent="0.2">
      <c r="L56720">
        <v>-947.68</v>
      </c>
    </row>
    <row r="56721" spans="12:13" x14ac:dyDescent="0.2">
      <c r="L56721">
        <v>73.17</v>
      </c>
      <c r="M56721" t="str">
        <f t="shared" ref="M56721:M56751" si="1892">LEFT(L56721,1)</f>
        <v>7</v>
      </c>
    </row>
    <row r="56722" spans="12:13" x14ac:dyDescent="0.2">
      <c r="L56722">
        <v>141.05000000000001</v>
      </c>
      <c r="M56722" t="str">
        <f t="shared" si="1892"/>
        <v>1</v>
      </c>
    </row>
    <row r="56723" spans="12:13" x14ac:dyDescent="0.2">
      <c r="L56723">
        <v>15.94</v>
      </c>
      <c r="M56723" t="str">
        <f t="shared" si="1892"/>
        <v>1</v>
      </c>
    </row>
    <row r="56724" spans="12:13" x14ac:dyDescent="0.2">
      <c r="L56724">
        <v>208.12</v>
      </c>
      <c r="M56724" t="str">
        <f t="shared" si="1892"/>
        <v>2</v>
      </c>
    </row>
    <row r="56725" spans="12:13" x14ac:dyDescent="0.2">
      <c r="L56725">
        <v>152.6</v>
      </c>
      <c r="M56725" t="str">
        <f t="shared" si="1892"/>
        <v>1</v>
      </c>
    </row>
    <row r="56726" spans="12:13" x14ac:dyDescent="0.2">
      <c r="L56726">
        <v>195.5</v>
      </c>
      <c r="M56726" t="str">
        <f t="shared" si="1892"/>
        <v>1</v>
      </c>
    </row>
    <row r="56727" spans="12:13" x14ac:dyDescent="0.2">
      <c r="L56727">
        <v>40.6</v>
      </c>
      <c r="M56727" t="str">
        <f t="shared" si="1892"/>
        <v>4</v>
      </c>
    </row>
    <row r="56728" spans="12:13" x14ac:dyDescent="0.2">
      <c r="L56728">
        <v>41.98</v>
      </c>
      <c r="M56728" t="str">
        <f t="shared" si="1892"/>
        <v>4</v>
      </c>
    </row>
    <row r="56729" spans="12:13" x14ac:dyDescent="0.2">
      <c r="L56729">
        <v>18</v>
      </c>
      <c r="M56729" t="str">
        <f t="shared" si="1892"/>
        <v>1</v>
      </c>
    </row>
    <row r="56730" spans="12:13" x14ac:dyDescent="0.2">
      <c r="L56730">
        <v>614.6</v>
      </c>
      <c r="M56730" t="str">
        <f t="shared" si="1892"/>
        <v>6</v>
      </c>
    </row>
    <row r="56731" spans="12:13" x14ac:dyDescent="0.2">
      <c r="L56731">
        <v>30</v>
      </c>
      <c r="M56731" t="str">
        <f t="shared" si="1892"/>
        <v>3</v>
      </c>
    </row>
    <row r="56732" spans="12:13" x14ac:dyDescent="0.2">
      <c r="L56732">
        <v>1058.75</v>
      </c>
      <c r="M56732" t="str">
        <f t="shared" si="1892"/>
        <v>1</v>
      </c>
    </row>
    <row r="56733" spans="12:13" x14ac:dyDescent="0.2">
      <c r="L56733">
        <v>17.399999999999999</v>
      </c>
      <c r="M56733" t="str">
        <f t="shared" si="1892"/>
        <v>1</v>
      </c>
    </row>
    <row r="56734" spans="12:13" x14ac:dyDescent="0.2">
      <c r="L56734">
        <v>2779.41</v>
      </c>
      <c r="M56734" t="str">
        <f t="shared" si="1892"/>
        <v>2</v>
      </c>
    </row>
    <row r="56735" spans="12:13" x14ac:dyDescent="0.2">
      <c r="L56735">
        <v>3686.72</v>
      </c>
      <c r="M56735" t="str">
        <f t="shared" si="1892"/>
        <v>3</v>
      </c>
    </row>
    <row r="56736" spans="12:13" x14ac:dyDescent="0.2">
      <c r="L56736">
        <v>29.98</v>
      </c>
      <c r="M56736" t="str">
        <f t="shared" si="1892"/>
        <v>2</v>
      </c>
    </row>
    <row r="56737" spans="12:13" x14ac:dyDescent="0.2">
      <c r="L56737">
        <v>119.92</v>
      </c>
      <c r="M56737" t="str">
        <f t="shared" si="1892"/>
        <v>1</v>
      </c>
    </row>
    <row r="56738" spans="12:13" x14ac:dyDescent="0.2">
      <c r="L56738">
        <v>898.55</v>
      </c>
      <c r="M56738" t="str">
        <f t="shared" si="1892"/>
        <v>8</v>
      </c>
    </row>
    <row r="56739" spans="12:13" x14ac:dyDescent="0.2">
      <c r="L56739">
        <v>819.96</v>
      </c>
      <c r="M56739" t="str">
        <f t="shared" si="1892"/>
        <v>8</v>
      </c>
    </row>
    <row r="56740" spans="12:13" x14ac:dyDescent="0.2">
      <c r="L56740">
        <v>10.71</v>
      </c>
      <c r="M56740" t="str">
        <f t="shared" si="1892"/>
        <v>1</v>
      </c>
    </row>
    <row r="56741" spans="12:13" x14ac:dyDescent="0.2">
      <c r="L56741">
        <v>63.59</v>
      </c>
      <c r="M56741" t="str">
        <f t="shared" si="1892"/>
        <v>6</v>
      </c>
    </row>
    <row r="56742" spans="12:13" x14ac:dyDescent="0.2">
      <c r="L56742">
        <v>23.15</v>
      </c>
      <c r="M56742" t="str">
        <f t="shared" si="1892"/>
        <v>2</v>
      </c>
    </row>
    <row r="56743" spans="12:13" x14ac:dyDescent="0.2">
      <c r="L56743">
        <v>1105</v>
      </c>
      <c r="M56743" t="str">
        <f t="shared" si="1892"/>
        <v>1</v>
      </c>
    </row>
    <row r="56744" spans="12:13" x14ac:dyDescent="0.2">
      <c r="L56744">
        <v>132.24</v>
      </c>
      <c r="M56744" t="str">
        <f t="shared" si="1892"/>
        <v>1</v>
      </c>
    </row>
    <row r="56745" spans="12:13" x14ac:dyDescent="0.2">
      <c r="L56745">
        <v>211.66</v>
      </c>
      <c r="M56745" t="str">
        <f t="shared" si="1892"/>
        <v>2</v>
      </c>
    </row>
    <row r="56746" spans="12:13" x14ac:dyDescent="0.2">
      <c r="L56746">
        <v>19.18</v>
      </c>
      <c r="M56746" t="str">
        <f t="shared" si="1892"/>
        <v>1</v>
      </c>
    </row>
    <row r="56747" spans="12:13" x14ac:dyDescent="0.2">
      <c r="L56747">
        <v>21.96</v>
      </c>
      <c r="M56747" t="str">
        <f t="shared" si="1892"/>
        <v>2</v>
      </c>
    </row>
    <row r="56748" spans="12:13" x14ac:dyDescent="0.2">
      <c r="L56748">
        <v>427.27</v>
      </c>
      <c r="M56748" t="str">
        <f t="shared" si="1892"/>
        <v>4</v>
      </c>
    </row>
    <row r="56749" spans="12:13" x14ac:dyDescent="0.2">
      <c r="L56749">
        <v>1277.3699999999999</v>
      </c>
      <c r="M56749" t="str">
        <f t="shared" si="1892"/>
        <v>1</v>
      </c>
    </row>
    <row r="56750" spans="12:13" x14ac:dyDescent="0.2">
      <c r="L56750">
        <v>201.12</v>
      </c>
      <c r="M56750" t="str">
        <f t="shared" si="1892"/>
        <v>2</v>
      </c>
    </row>
    <row r="56751" spans="12:13" x14ac:dyDescent="0.2">
      <c r="L56751">
        <v>235.26</v>
      </c>
      <c r="M56751" t="str">
        <f t="shared" si="1892"/>
        <v>2</v>
      </c>
    </row>
    <row r="56752" spans="12:13" hidden="1" x14ac:dyDescent="0.2">
      <c r="L56752">
        <v>-23.59</v>
      </c>
    </row>
    <row r="56753" spans="12:13" x14ac:dyDescent="0.2">
      <c r="L56753">
        <v>79.36</v>
      </c>
      <c r="M56753" t="str">
        <f t="shared" ref="M56753:M56783" si="1893">LEFT(L56753,1)</f>
        <v>7</v>
      </c>
    </row>
    <row r="56754" spans="12:13" x14ac:dyDescent="0.2">
      <c r="L56754">
        <v>290.42</v>
      </c>
      <c r="M56754" t="str">
        <f t="shared" si="1893"/>
        <v>2</v>
      </c>
    </row>
    <row r="56755" spans="12:13" x14ac:dyDescent="0.2">
      <c r="L56755">
        <v>1054.04</v>
      </c>
      <c r="M56755" t="str">
        <f t="shared" si="1893"/>
        <v>1</v>
      </c>
    </row>
    <row r="56756" spans="12:13" x14ac:dyDescent="0.2">
      <c r="L56756">
        <v>738.28</v>
      </c>
      <c r="M56756" t="str">
        <f t="shared" si="1893"/>
        <v>7</v>
      </c>
    </row>
    <row r="56757" spans="12:13" x14ac:dyDescent="0.2">
      <c r="L56757">
        <v>174.05</v>
      </c>
      <c r="M56757" t="str">
        <f t="shared" si="1893"/>
        <v>1</v>
      </c>
    </row>
    <row r="56758" spans="12:13" x14ac:dyDescent="0.2">
      <c r="L56758">
        <v>4.08</v>
      </c>
      <c r="M56758" t="str">
        <f t="shared" si="1893"/>
        <v>4</v>
      </c>
    </row>
    <row r="56759" spans="12:13" x14ac:dyDescent="0.2">
      <c r="L56759">
        <v>40.04</v>
      </c>
      <c r="M56759" t="str">
        <f t="shared" si="1893"/>
        <v>4</v>
      </c>
    </row>
    <row r="56760" spans="12:13" x14ac:dyDescent="0.2">
      <c r="L56760">
        <v>109.45</v>
      </c>
      <c r="M56760" t="str">
        <f t="shared" si="1893"/>
        <v>1</v>
      </c>
    </row>
    <row r="56761" spans="12:13" x14ac:dyDescent="0.2">
      <c r="L56761">
        <v>4.97</v>
      </c>
      <c r="M56761" t="str">
        <f t="shared" si="1893"/>
        <v>4</v>
      </c>
    </row>
    <row r="56762" spans="12:13" x14ac:dyDescent="0.2">
      <c r="L56762">
        <v>175.5</v>
      </c>
      <c r="M56762" t="str">
        <f t="shared" si="1893"/>
        <v>1</v>
      </c>
    </row>
    <row r="56763" spans="12:13" x14ac:dyDescent="0.2">
      <c r="L56763">
        <v>9.33</v>
      </c>
      <c r="M56763" t="str">
        <f t="shared" si="1893"/>
        <v>9</v>
      </c>
    </row>
    <row r="56764" spans="12:13" x14ac:dyDescent="0.2">
      <c r="L56764">
        <v>14.81</v>
      </c>
      <c r="M56764" t="str">
        <f t="shared" si="1893"/>
        <v>1</v>
      </c>
    </row>
    <row r="56765" spans="12:13" x14ac:dyDescent="0.2">
      <c r="L56765">
        <v>20.88</v>
      </c>
      <c r="M56765" t="str">
        <f t="shared" si="1893"/>
        <v>2</v>
      </c>
    </row>
    <row r="56766" spans="12:13" x14ac:dyDescent="0.2">
      <c r="L56766">
        <v>50.87</v>
      </c>
      <c r="M56766" t="str">
        <f t="shared" si="1893"/>
        <v>5</v>
      </c>
    </row>
    <row r="56767" spans="12:13" x14ac:dyDescent="0.2">
      <c r="L56767">
        <v>4.4000000000000004</v>
      </c>
      <c r="M56767" t="str">
        <f t="shared" si="1893"/>
        <v>4</v>
      </c>
    </row>
    <row r="56768" spans="12:13" x14ac:dyDescent="0.2">
      <c r="L56768">
        <v>247.61</v>
      </c>
      <c r="M56768" t="str">
        <f t="shared" si="1893"/>
        <v>2</v>
      </c>
    </row>
    <row r="56769" spans="12:13" x14ac:dyDescent="0.2">
      <c r="L56769">
        <v>244.12</v>
      </c>
      <c r="M56769" t="str">
        <f t="shared" si="1893"/>
        <v>2</v>
      </c>
    </row>
    <row r="56770" spans="12:13" x14ac:dyDescent="0.2">
      <c r="L56770">
        <v>44</v>
      </c>
      <c r="M56770" t="str">
        <f t="shared" si="1893"/>
        <v>4</v>
      </c>
    </row>
    <row r="56771" spans="12:13" x14ac:dyDescent="0.2">
      <c r="L56771">
        <v>52.49</v>
      </c>
      <c r="M56771" t="str">
        <f t="shared" si="1893"/>
        <v>5</v>
      </c>
    </row>
    <row r="56772" spans="12:13" x14ac:dyDescent="0.2">
      <c r="L56772">
        <v>84.57</v>
      </c>
      <c r="M56772" t="str">
        <f t="shared" si="1893"/>
        <v>8</v>
      </c>
    </row>
    <row r="56773" spans="12:13" x14ac:dyDescent="0.2">
      <c r="L56773">
        <v>89.2</v>
      </c>
      <c r="M56773" t="str">
        <f t="shared" si="1893"/>
        <v>8</v>
      </c>
    </row>
    <row r="56774" spans="12:13" x14ac:dyDescent="0.2">
      <c r="L56774">
        <v>288</v>
      </c>
      <c r="M56774" t="str">
        <f t="shared" si="1893"/>
        <v>2</v>
      </c>
    </row>
    <row r="56775" spans="12:13" x14ac:dyDescent="0.2">
      <c r="L56775">
        <v>260.5</v>
      </c>
      <c r="M56775" t="str">
        <f t="shared" si="1893"/>
        <v>2</v>
      </c>
    </row>
    <row r="56776" spans="12:13" x14ac:dyDescent="0.2">
      <c r="L56776">
        <v>400</v>
      </c>
      <c r="M56776" t="str">
        <f t="shared" si="1893"/>
        <v>4</v>
      </c>
    </row>
    <row r="56777" spans="12:13" x14ac:dyDescent="0.2">
      <c r="L56777">
        <v>1298.1400000000001</v>
      </c>
      <c r="M56777" t="str">
        <f t="shared" si="1893"/>
        <v>1</v>
      </c>
    </row>
    <row r="56778" spans="12:13" x14ac:dyDescent="0.2">
      <c r="L56778">
        <v>20.62</v>
      </c>
      <c r="M56778" t="str">
        <f t="shared" si="1893"/>
        <v>2</v>
      </c>
    </row>
    <row r="56779" spans="12:13" x14ac:dyDescent="0.2">
      <c r="L56779">
        <v>1850</v>
      </c>
      <c r="M56779" t="str">
        <f t="shared" si="1893"/>
        <v>1</v>
      </c>
    </row>
    <row r="56780" spans="12:13" x14ac:dyDescent="0.2">
      <c r="L56780">
        <v>40.5</v>
      </c>
      <c r="M56780" t="str">
        <f t="shared" si="1893"/>
        <v>4</v>
      </c>
    </row>
    <row r="56781" spans="12:13" x14ac:dyDescent="0.2">
      <c r="L56781">
        <v>6.49</v>
      </c>
      <c r="M56781" t="str">
        <f t="shared" si="1893"/>
        <v>6</v>
      </c>
    </row>
    <row r="56782" spans="12:13" x14ac:dyDescent="0.2">
      <c r="L56782">
        <v>45.99</v>
      </c>
      <c r="M56782" t="str">
        <f t="shared" si="1893"/>
        <v>4</v>
      </c>
    </row>
    <row r="56783" spans="12:13" x14ac:dyDescent="0.2">
      <c r="L56783">
        <v>137.56</v>
      </c>
      <c r="M56783" t="str">
        <f t="shared" si="1893"/>
        <v>1</v>
      </c>
    </row>
    <row r="56784" spans="12:13" hidden="1" x14ac:dyDescent="0.2">
      <c r="L56784">
        <v>-119.99</v>
      </c>
    </row>
    <row r="56785" spans="12:13" x14ac:dyDescent="0.2">
      <c r="L56785">
        <v>1552</v>
      </c>
      <c r="M56785" t="str">
        <f t="shared" ref="M56785:M56796" si="1894">LEFT(L56785,1)</f>
        <v>1</v>
      </c>
    </row>
    <row r="56786" spans="12:13" x14ac:dyDescent="0.2">
      <c r="L56786">
        <v>94.53</v>
      </c>
      <c r="M56786" t="str">
        <f t="shared" si="1894"/>
        <v>9</v>
      </c>
    </row>
    <row r="56787" spans="12:13" x14ac:dyDescent="0.2">
      <c r="L56787">
        <v>20</v>
      </c>
      <c r="M56787" t="str">
        <f t="shared" si="1894"/>
        <v>2</v>
      </c>
    </row>
    <row r="56788" spans="12:13" x14ac:dyDescent="0.2">
      <c r="L56788">
        <v>80.33</v>
      </c>
      <c r="M56788" t="str">
        <f t="shared" si="1894"/>
        <v>8</v>
      </c>
    </row>
    <row r="56789" spans="12:13" x14ac:dyDescent="0.2">
      <c r="L56789">
        <v>620</v>
      </c>
      <c r="M56789" t="str">
        <f t="shared" si="1894"/>
        <v>6</v>
      </c>
    </row>
    <row r="56790" spans="12:13" x14ac:dyDescent="0.2">
      <c r="L56790">
        <v>32.9</v>
      </c>
      <c r="M56790" t="str">
        <f t="shared" si="1894"/>
        <v>3</v>
      </c>
    </row>
    <row r="56791" spans="12:13" x14ac:dyDescent="0.2">
      <c r="L56791">
        <v>36</v>
      </c>
      <c r="M56791" t="str">
        <f t="shared" si="1894"/>
        <v>3</v>
      </c>
    </row>
    <row r="56792" spans="12:13" x14ac:dyDescent="0.2">
      <c r="L56792">
        <v>24.94</v>
      </c>
      <c r="M56792" t="str">
        <f t="shared" si="1894"/>
        <v>2</v>
      </c>
    </row>
    <row r="56793" spans="12:13" x14ac:dyDescent="0.2">
      <c r="L56793">
        <v>62.09</v>
      </c>
      <c r="M56793" t="str">
        <f t="shared" si="1894"/>
        <v>6</v>
      </c>
    </row>
    <row r="56794" spans="12:13" x14ac:dyDescent="0.2">
      <c r="L56794">
        <v>350.88</v>
      </c>
      <c r="M56794" t="str">
        <f t="shared" si="1894"/>
        <v>3</v>
      </c>
    </row>
    <row r="56795" spans="12:13" x14ac:dyDescent="0.2">
      <c r="L56795">
        <v>3.24</v>
      </c>
      <c r="M56795" t="str">
        <f t="shared" si="1894"/>
        <v>3</v>
      </c>
    </row>
    <row r="56796" spans="12:13" x14ac:dyDescent="0.2">
      <c r="L56796">
        <v>12</v>
      </c>
      <c r="M56796" t="str">
        <f t="shared" si="1894"/>
        <v>1</v>
      </c>
    </row>
    <row r="56797" spans="12:13" hidden="1" x14ac:dyDescent="0.2">
      <c r="L56797">
        <v>-12.31</v>
      </c>
    </row>
    <row r="56798" spans="12:13" x14ac:dyDescent="0.2">
      <c r="L56798">
        <v>171.96</v>
      </c>
      <c r="M56798" t="str">
        <f t="shared" ref="M56798:M56823" si="1895">LEFT(L56798,1)</f>
        <v>1</v>
      </c>
    </row>
    <row r="56799" spans="12:13" x14ac:dyDescent="0.2">
      <c r="L56799">
        <v>194.83</v>
      </c>
      <c r="M56799" t="str">
        <f t="shared" si="1895"/>
        <v>1</v>
      </c>
    </row>
    <row r="56800" spans="12:13" x14ac:dyDescent="0.2">
      <c r="L56800">
        <v>8.4</v>
      </c>
      <c r="M56800" t="str">
        <f t="shared" si="1895"/>
        <v>8</v>
      </c>
    </row>
    <row r="56801" spans="12:13" x14ac:dyDescent="0.2">
      <c r="L56801">
        <v>22.5</v>
      </c>
      <c r="M56801" t="str">
        <f t="shared" si="1895"/>
        <v>2</v>
      </c>
    </row>
    <row r="56802" spans="12:13" x14ac:dyDescent="0.2">
      <c r="L56802">
        <v>928.5</v>
      </c>
      <c r="M56802" t="str">
        <f t="shared" si="1895"/>
        <v>9</v>
      </c>
    </row>
    <row r="56803" spans="12:13" x14ac:dyDescent="0.2">
      <c r="L56803">
        <v>2875</v>
      </c>
      <c r="M56803" t="str">
        <f t="shared" si="1895"/>
        <v>2</v>
      </c>
    </row>
    <row r="56804" spans="12:13" x14ac:dyDescent="0.2">
      <c r="L56804">
        <v>1216.01</v>
      </c>
      <c r="M56804" t="str">
        <f t="shared" si="1895"/>
        <v>1</v>
      </c>
    </row>
    <row r="56805" spans="12:13" x14ac:dyDescent="0.2">
      <c r="L56805">
        <v>324.58</v>
      </c>
      <c r="M56805" t="str">
        <f t="shared" si="1895"/>
        <v>3</v>
      </c>
    </row>
    <row r="56806" spans="12:13" x14ac:dyDescent="0.2">
      <c r="L56806">
        <v>907.5</v>
      </c>
      <c r="M56806" t="str">
        <f t="shared" si="1895"/>
        <v>9</v>
      </c>
    </row>
    <row r="56807" spans="12:13" x14ac:dyDescent="0.2">
      <c r="L56807">
        <v>244.14</v>
      </c>
      <c r="M56807" t="str">
        <f t="shared" si="1895"/>
        <v>2</v>
      </c>
    </row>
    <row r="56808" spans="12:13" x14ac:dyDescent="0.2">
      <c r="L56808">
        <v>39.950000000000003</v>
      </c>
      <c r="M56808" t="str">
        <f t="shared" si="1895"/>
        <v>3</v>
      </c>
    </row>
    <row r="56809" spans="12:13" x14ac:dyDescent="0.2">
      <c r="L56809">
        <v>1438.42</v>
      </c>
      <c r="M56809" t="str">
        <f t="shared" si="1895"/>
        <v>1</v>
      </c>
    </row>
    <row r="56810" spans="12:13" x14ac:dyDescent="0.2">
      <c r="L56810">
        <v>39.950000000000003</v>
      </c>
      <c r="M56810" t="str">
        <f t="shared" si="1895"/>
        <v>3</v>
      </c>
    </row>
    <row r="56811" spans="12:13" x14ac:dyDescent="0.2">
      <c r="L56811">
        <v>286.44</v>
      </c>
      <c r="M56811" t="str">
        <f t="shared" si="1895"/>
        <v>2</v>
      </c>
    </row>
    <row r="56812" spans="12:13" x14ac:dyDescent="0.2">
      <c r="L56812">
        <v>70</v>
      </c>
      <c r="M56812" t="str">
        <f t="shared" si="1895"/>
        <v>7</v>
      </c>
    </row>
    <row r="56813" spans="12:13" x14ac:dyDescent="0.2">
      <c r="L56813">
        <v>368.72</v>
      </c>
      <c r="M56813" t="str">
        <f t="shared" si="1895"/>
        <v>3</v>
      </c>
    </row>
    <row r="56814" spans="12:13" x14ac:dyDescent="0.2">
      <c r="L56814">
        <v>58.75</v>
      </c>
      <c r="M56814" t="str">
        <f t="shared" si="1895"/>
        <v>5</v>
      </c>
    </row>
    <row r="56815" spans="12:13" x14ac:dyDescent="0.2">
      <c r="L56815">
        <v>29.99</v>
      </c>
      <c r="M56815" t="str">
        <f t="shared" si="1895"/>
        <v>2</v>
      </c>
    </row>
    <row r="56816" spans="12:13" x14ac:dyDescent="0.2">
      <c r="L56816">
        <v>63.98</v>
      </c>
      <c r="M56816" t="str">
        <f t="shared" si="1895"/>
        <v>6</v>
      </c>
    </row>
    <row r="56817" spans="12:13" x14ac:dyDescent="0.2">
      <c r="L56817">
        <v>82.44</v>
      </c>
      <c r="M56817" t="str">
        <f t="shared" si="1895"/>
        <v>8</v>
      </c>
    </row>
    <row r="56818" spans="12:13" x14ac:dyDescent="0.2">
      <c r="L56818">
        <v>300</v>
      </c>
      <c r="M56818" t="str">
        <f t="shared" si="1895"/>
        <v>3</v>
      </c>
    </row>
    <row r="56819" spans="12:13" x14ac:dyDescent="0.2">
      <c r="L56819">
        <v>74.989999999999995</v>
      </c>
      <c r="M56819" t="str">
        <f t="shared" si="1895"/>
        <v>7</v>
      </c>
    </row>
    <row r="56820" spans="12:13" x14ac:dyDescent="0.2">
      <c r="L56820">
        <v>75</v>
      </c>
      <c r="M56820" t="str">
        <f t="shared" si="1895"/>
        <v>7</v>
      </c>
    </row>
    <row r="56821" spans="12:13" x14ac:dyDescent="0.2">
      <c r="L56821">
        <v>378.2</v>
      </c>
      <c r="M56821" t="str">
        <f t="shared" si="1895"/>
        <v>3</v>
      </c>
    </row>
    <row r="56822" spans="12:13" x14ac:dyDescent="0.2">
      <c r="L56822">
        <v>26.13</v>
      </c>
      <c r="M56822" t="str">
        <f t="shared" si="1895"/>
        <v>2</v>
      </c>
    </row>
    <row r="56823" spans="12:13" x14ac:dyDescent="0.2">
      <c r="L56823">
        <v>369.51</v>
      </c>
      <c r="M56823" t="str">
        <f t="shared" si="1895"/>
        <v>3</v>
      </c>
    </row>
    <row r="56824" spans="12:13" hidden="1" x14ac:dyDescent="0.2">
      <c r="L56824">
        <v>-0.35</v>
      </c>
    </row>
    <row r="56825" spans="12:13" x14ac:dyDescent="0.2">
      <c r="L56825">
        <v>802.23</v>
      </c>
      <c r="M56825" t="str">
        <f t="shared" ref="M56825:M56831" si="1896">LEFT(L56825,1)</f>
        <v>8</v>
      </c>
    </row>
    <row r="56826" spans="12:13" x14ac:dyDescent="0.2">
      <c r="L56826">
        <v>261</v>
      </c>
      <c r="M56826" t="str">
        <f t="shared" si="1896"/>
        <v>2</v>
      </c>
    </row>
    <row r="56827" spans="12:13" x14ac:dyDescent="0.2">
      <c r="L56827">
        <v>138.6</v>
      </c>
      <c r="M56827" t="str">
        <f t="shared" si="1896"/>
        <v>1</v>
      </c>
    </row>
    <row r="56828" spans="12:13" x14ac:dyDescent="0.2">
      <c r="L56828">
        <v>31.17</v>
      </c>
      <c r="M56828" t="str">
        <f t="shared" si="1896"/>
        <v>3</v>
      </c>
    </row>
    <row r="56829" spans="12:13" x14ac:dyDescent="0.2">
      <c r="L56829">
        <v>13.81</v>
      </c>
      <c r="M56829" t="str">
        <f t="shared" si="1896"/>
        <v>1</v>
      </c>
    </row>
    <row r="56830" spans="12:13" x14ac:dyDescent="0.2">
      <c r="L56830">
        <v>101.61</v>
      </c>
      <c r="M56830" t="str">
        <f t="shared" si="1896"/>
        <v>1</v>
      </c>
    </row>
    <row r="56831" spans="12:13" x14ac:dyDescent="0.2">
      <c r="L56831">
        <v>250.87</v>
      </c>
      <c r="M56831" t="str">
        <f t="shared" si="1896"/>
        <v>2</v>
      </c>
    </row>
    <row r="56832" spans="12:13" hidden="1" x14ac:dyDescent="0.2">
      <c r="L56832">
        <v>-0.42</v>
      </c>
    </row>
    <row r="56833" spans="12:13" x14ac:dyDescent="0.2">
      <c r="L56833">
        <v>1790</v>
      </c>
      <c r="M56833" t="str">
        <f t="shared" ref="M56833:M56851" si="1897">LEFT(L56833,1)</f>
        <v>1</v>
      </c>
    </row>
    <row r="56834" spans="12:13" x14ac:dyDescent="0.2">
      <c r="L56834">
        <v>3.83</v>
      </c>
      <c r="M56834" t="str">
        <f t="shared" si="1897"/>
        <v>3</v>
      </c>
    </row>
    <row r="56835" spans="12:13" x14ac:dyDescent="0.2">
      <c r="L56835">
        <v>38.94</v>
      </c>
      <c r="M56835" t="str">
        <f t="shared" si="1897"/>
        <v>3</v>
      </c>
    </row>
    <row r="56836" spans="12:13" x14ac:dyDescent="0.2">
      <c r="L56836">
        <v>35</v>
      </c>
      <c r="M56836" t="str">
        <f t="shared" si="1897"/>
        <v>3</v>
      </c>
    </row>
    <row r="56837" spans="12:13" x14ac:dyDescent="0.2">
      <c r="L56837">
        <v>21.44</v>
      </c>
      <c r="M56837" t="str">
        <f t="shared" si="1897"/>
        <v>2</v>
      </c>
    </row>
    <row r="56838" spans="12:13" x14ac:dyDescent="0.2">
      <c r="L56838">
        <v>31.46</v>
      </c>
      <c r="M56838" t="str">
        <f t="shared" si="1897"/>
        <v>3</v>
      </c>
    </row>
    <row r="56839" spans="12:13" x14ac:dyDescent="0.2">
      <c r="L56839">
        <v>32.75</v>
      </c>
      <c r="M56839" t="str">
        <f t="shared" si="1897"/>
        <v>3</v>
      </c>
    </row>
    <row r="56840" spans="12:13" x14ac:dyDescent="0.2">
      <c r="L56840">
        <v>29.95</v>
      </c>
      <c r="M56840" t="str">
        <f t="shared" si="1897"/>
        <v>2</v>
      </c>
    </row>
    <row r="56841" spans="12:13" x14ac:dyDescent="0.2">
      <c r="L56841">
        <v>29.97</v>
      </c>
      <c r="M56841" t="str">
        <f t="shared" si="1897"/>
        <v>2</v>
      </c>
    </row>
    <row r="56842" spans="12:13" x14ac:dyDescent="0.2">
      <c r="L56842">
        <v>592.97</v>
      </c>
      <c r="M56842" t="str">
        <f t="shared" si="1897"/>
        <v>5</v>
      </c>
    </row>
    <row r="56843" spans="12:13" x14ac:dyDescent="0.2">
      <c r="L56843">
        <v>103.13</v>
      </c>
      <c r="M56843" t="str">
        <f t="shared" si="1897"/>
        <v>1</v>
      </c>
    </row>
    <row r="56844" spans="12:13" x14ac:dyDescent="0.2">
      <c r="L56844">
        <v>207.9</v>
      </c>
      <c r="M56844" t="str">
        <f t="shared" si="1897"/>
        <v>2</v>
      </c>
    </row>
    <row r="56845" spans="12:13" x14ac:dyDescent="0.2">
      <c r="L56845">
        <v>350</v>
      </c>
      <c r="M56845" t="str">
        <f t="shared" si="1897"/>
        <v>3</v>
      </c>
    </row>
    <row r="56846" spans="12:13" x14ac:dyDescent="0.2">
      <c r="L56846">
        <v>75</v>
      </c>
      <c r="M56846" t="str">
        <f t="shared" si="1897"/>
        <v>7</v>
      </c>
    </row>
    <row r="56847" spans="12:13" x14ac:dyDescent="0.2">
      <c r="L56847">
        <v>75</v>
      </c>
      <c r="M56847" t="str">
        <f t="shared" si="1897"/>
        <v>7</v>
      </c>
    </row>
    <row r="56848" spans="12:13" x14ac:dyDescent="0.2">
      <c r="L56848">
        <v>75</v>
      </c>
      <c r="M56848" t="str">
        <f t="shared" si="1897"/>
        <v>7</v>
      </c>
    </row>
    <row r="56849" spans="12:13" x14ac:dyDescent="0.2">
      <c r="L56849">
        <v>96.04</v>
      </c>
      <c r="M56849" t="str">
        <f t="shared" si="1897"/>
        <v>9</v>
      </c>
    </row>
    <row r="56850" spans="12:13" x14ac:dyDescent="0.2">
      <c r="L56850">
        <v>83</v>
      </c>
      <c r="M56850" t="str">
        <f t="shared" si="1897"/>
        <v>8</v>
      </c>
    </row>
    <row r="56851" spans="12:13" x14ac:dyDescent="0.2">
      <c r="L56851">
        <v>855.13</v>
      </c>
      <c r="M56851" t="str">
        <f t="shared" si="1897"/>
        <v>8</v>
      </c>
    </row>
    <row r="56852" spans="12:13" hidden="1" x14ac:dyDescent="0.2">
      <c r="L56852">
        <v>-824.3</v>
      </c>
    </row>
    <row r="56853" spans="12:13" x14ac:dyDescent="0.2">
      <c r="L56853">
        <v>824.3</v>
      </c>
      <c r="M56853" t="str">
        <f t="shared" ref="M56853:M56884" si="1898">LEFT(L56853,1)</f>
        <v>8</v>
      </c>
    </row>
    <row r="56854" spans="12:13" x14ac:dyDescent="0.2">
      <c r="L56854">
        <v>425</v>
      </c>
      <c r="M56854" t="str">
        <f t="shared" si="1898"/>
        <v>4</v>
      </c>
    </row>
    <row r="56855" spans="12:13" x14ac:dyDescent="0.2">
      <c r="L56855">
        <v>30.4</v>
      </c>
      <c r="M56855" t="str">
        <f t="shared" si="1898"/>
        <v>3</v>
      </c>
    </row>
    <row r="56856" spans="12:13" x14ac:dyDescent="0.2">
      <c r="L56856">
        <v>2.8</v>
      </c>
      <c r="M56856" t="str">
        <f t="shared" si="1898"/>
        <v>2</v>
      </c>
    </row>
    <row r="56857" spans="12:13" x14ac:dyDescent="0.2">
      <c r="L56857">
        <v>70</v>
      </c>
      <c r="M56857" t="str">
        <f t="shared" si="1898"/>
        <v>7</v>
      </c>
    </row>
    <row r="56858" spans="12:13" x14ac:dyDescent="0.2">
      <c r="L56858">
        <v>350.93</v>
      </c>
      <c r="M56858" t="str">
        <f t="shared" si="1898"/>
        <v>3</v>
      </c>
    </row>
    <row r="56859" spans="12:13" x14ac:dyDescent="0.2">
      <c r="L56859">
        <v>91.94</v>
      </c>
      <c r="M56859" t="str">
        <f t="shared" si="1898"/>
        <v>9</v>
      </c>
    </row>
    <row r="56860" spans="12:13" x14ac:dyDescent="0.2">
      <c r="L56860">
        <v>20.94</v>
      </c>
      <c r="M56860" t="str">
        <f t="shared" si="1898"/>
        <v>2</v>
      </c>
    </row>
    <row r="56861" spans="12:13" x14ac:dyDescent="0.2">
      <c r="L56861">
        <v>70</v>
      </c>
      <c r="M56861" t="str">
        <f t="shared" si="1898"/>
        <v>7</v>
      </c>
    </row>
    <row r="56862" spans="12:13" x14ac:dyDescent="0.2">
      <c r="L56862">
        <v>276.22000000000003</v>
      </c>
      <c r="M56862" t="str">
        <f t="shared" si="1898"/>
        <v>2</v>
      </c>
    </row>
    <row r="56863" spans="12:13" x14ac:dyDescent="0.2">
      <c r="L56863">
        <v>8.3800000000000008</v>
      </c>
      <c r="M56863" t="str">
        <f t="shared" si="1898"/>
        <v>8</v>
      </c>
    </row>
    <row r="56864" spans="12:13" x14ac:dyDescent="0.2">
      <c r="L56864">
        <v>1.92</v>
      </c>
      <c r="M56864" t="str">
        <f t="shared" si="1898"/>
        <v>1</v>
      </c>
    </row>
    <row r="56865" spans="12:13" x14ac:dyDescent="0.2">
      <c r="L56865">
        <v>661</v>
      </c>
      <c r="M56865" t="str">
        <f t="shared" si="1898"/>
        <v>6</v>
      </c>
    </row>
    <row r="56866" spans="12:13" x14ac:dyDescent="0.2">
      <c r="L56866">
        <v>41.79</v>
      </c>
      <c r="M56866" t="str">
        <f t="shared" si="1898"/>
        <v>4</v>
      </c>
    </row>
    <row r="56867" spans="12:13" x14ac:dyDescent="0.2">
      <c r="L56867">
        <v>17.3</v>
      </c>
      <c r="M56867" t="str">
        <f t="shared" si="1898"/>
        <v>1</v>
      </c>
    </row>
    <row r="56868" spans="12:13" x14ac:dyDescent="0.2">
      <c r="L56868">
        <v>304</v>
      </c>
      <c r="M56868" t="str">
        <f t="shared" si="1898"/>
        <v>3</v>
      </c>
    </row>
    <row r="56869" spans="12:13" x14ac:dyDescent="0.2">
      <c r="L56869">
        <v>7.4</v>
      </c>
      <c r="M56869" t="str">
        <f t="shared" si="1898"/>
        <v>7</v>
      </c>
    </row>
    <row r="56870" spans="12:13" x14ac:dyDescent="0.2">
      <c r="L56870">
        <v>29.99</v>
      </c>
      <c r="M56870" t="str">
        <f t="shared" si="1898"/>
        <v>2</v>
      </c>
    </row>
    <row r="56871" spans="12:13" x14ac:dyDescent="0.2">
      <c r="L56871">
        <v>120</v>
      </c>
      <c r="M56871" t="str">
        <f t="shared" si="1898"/>
        <v>1</v>
      </c>
    </row>
    <row r="56872" spans="12:13" x14ac:dyDescent="0.2">
      <c r="L56872">
        <v>441.41</v>
      </c>
      <c r="M56872" t="str">
        <f t="shared" si="1898"/>
        <v>4</v>
      </c>
    </row>
    <row r="56873" spans="12:13" x14ac:dyDescent="0.2">
      <c r="L56873">
        <v>194.66</v>
      </c>
      <c r="M56873" t="str">
        <f t="shared" si="1898"/>
        <v>1</v>
      </c>
    </row>
    <row r="56874" spans="12:13" x14ac:dyDescent="0.2">
      <c r="L56874">
        <v>151.63999999999999</v>
      </c>
      <c r="M56874" t="str">
        <f t="shared" si="1898"/>
        <v>1</v>
      </c>
    </row>
    <row r="56875" spans="12:13" x14ac:dyDescent="0.2">
      <c r="L56875">
        <v>6.1</v>
      </c>
      <c r="M56875" t="str">
        <f t="shared" si="1898"/>
        <v>6</v>
      </c>
    </row>
    <row r="56876" spans="12:13" x14ac:dyDescent="0.2">
      <c r="L56876">
        <v>46.4</v>
      </c>
      <c r="M56876" t="str">
        <f t="shared" si="1898"/>
        <v>4</v>
      </c>
    </row>
    <row r="56877" spans="12:13" x14ac:dyDescent="0.2">
      <c r="L56877">
        <v>167.88</v>
      </c>
      <c r="M56877" t="str">
        <f t="shared" si="1898"/>
        <v>1</v>
      </c>
    </row>
    <row r="56878" spans="12:13" x14ac:dyDescent="0.2">
      <c r="L56878">
        <v>158</v>
      </c>
      <c r="M56878" t="str">
        <f t="shared" si="1898"/>
        <v>1</v>
      </c>
    </row>
    <row r="56879" spans="12:13" x14ac:dyDescent="0.2">
      <c r="L56879">
        <v>495</v>
      </c>
      <c r="M56879" t="str">
        <f t="shared" si="1898"/>
        <v>4</v>
      </c>
    </row>
    <row r="56880" spans="12:13" x14ac:dyDescent="0.2">
      <c r="L56880">
        <v>17.25</v>
      </c>
      <c r="M56880" t="str">
        <f t="shared" si="1898"/>
        <v>1</v>
      </c>
    </row>
    <row r="56881" spans="12:13" x14ac:dyDescent="0.2">
      <c r="L56881">
        <v>23.77</v>
      </c>
      <c r="M56881" t="str">
        <f t="shared" si="1898"/>
        <v>2</v>
      </c>
    </row>
    <row r="56882" spans="12:13" x14ac:dyDescent="0.2">
      <c r="L56882">
        <v>1722.23</v>
      </c>
      <c r="M56882" t="str">
        <f t="shared" si="1898"/>
        <v>1</v>
      </c>
    </row>
    <row r="56883" spans="12:13" x14ac:dyDescent="0.2">
      <c r="L56883">
        <v>12</v>
      </c>
      <c r="M56883" t="str">
        <f t="shared" si="1898"/>
        <v>1</v>
      </c>
    </row>
    <row r="56884" spans="12:13" x14ac:dyDescent="0.2">
      <c r="L56884">
        <v>13.1</v>
      </c>
      <c r="M56884" t="str">
        <f t="shared" si="1898"/>
        <v>1</v>
      </c>
    </row>
    <row r="56885" spans="12:13" hidden="1" x14ac:dyDescent="0.2">
      <c r="L56885">
        <v>-32.33</v>
      </c>
    </row>
    <row r="56886" spans="12:13" x14ac:dyDescent="0.2">
      <c r="L56886">
        <v>314.36</v>
      </c>
      <c r="M56886" t="str">
        <f t="shared" ref="M56886:M56916" si="1899">LEFT(L56886,1)</f>
        <v>3</v>
      </c>
    </row>
    <row r="56887" spans="12:13" x14ac:dyDescent="0.2">
      <c r="L56887">
        <v>319</v>
      </c>
      <c r="M56887" t="str">
        <f t="shared" si="1899"/>
        <v>3</v>
      </c>
    </row>
    <row r="56888" spans="12:13" x14ac:dyDescent="0.2">
      <c r="L56888">
        <v>45.15</v>
      </c>
      <c r="M56888" t="str">
        <f t="shared" si="1899"/>
        <v>4</v>
      </c>
    </row>
    <row r="56889" spans="12:13" x14ac:dyDescent="0.2">
      <c r="L56889">
        <v>5.49</v>
      </c>
      <c r="M56889" t="str">
        <f t="shared" si="1899"/>
        <v>5</v>
      </c>
    </row>
    <row r="56890" spans="12:13" x14ac:dyDescent="0.2">
      <c r="L56890">
        <v>216.3</v>
      </c>
      <c r="M56890" t="str">
        <f t="shared" si="1899"/>
        <v>2</v>
      </c>
    </row>
    <row r="56891" spans="12:13" x14ac:dyDescent="0.2">
      <c r="L56891">
        <v>100.05</v>
      </c>
      <c r="M56891" t="str">
        <f t="shared" si="1899"/>
        <v>1</v>
      </c>
    </row>
    <row r="56892" spans="12:13" x14ac:dyDescent="0.2">
      <c r="L56892">
        <v>713.72</v>
      </c>
      <c r="M56892" t="str">
        <f t="shared" si="1899"/>
        <v>7</v>
      </c>
    </row>
    <row r="56893" spans="12:13" x14ac:dyDescent="0.2">
      <c r="L56893">
        <v>1118.68</v>
      </c>
      <c r="M56893" t="str">
        <f t="shared" si="1899"/>
        <v>1</v>
      </c>
    </row>
    <row r="56894" spans="12:13" x14ac:dyDescent="0.2">
      <c r="L56894">
        <v>53.06</v>
      </c>
      <c r="M56894" t="str">
        <f t="shared" si="1899"/>
        <v>5</v>
      </c>
    </row>
    <row r="56895" spans="12:13" x14ac:dyDescent="0.2">
      <c r="L56895">
        <v>238.2</v>
      </c>
      <c r="M56895" t="str">
        <f t="shared" si="1899"/>
        <v>2</v>
      </c>
    </row>
    <row r="56896" spans="12:13" x14ac:dyDescent="0.2">
      <c r="L56896">
        <v>637.17999999999995</v>
      </c>
      <c r="M56896" t="str">
        <f t="shared" si="1899"/>
        <v>6</v>
      </c>
    </row>
    <row r="56897" spans="12:13" x14ac:dyDescent="0.2">
      <c r="L56897">
        <v>213.17</v>
      </c>
      <c r="M56897" t="str">
        <f t="shared" si="1899"/>
        <v>2</v>
      </c>
    </row>
    <row r="56898" spans="12:13" x14ac:dyDescent="0.2">
      <c r="L56898">
        <v>200</v>
      </c>
      <c r="M56898" t="str">
        <f t="shared" si="1899"/>
        <v>2</v>
      </c>
    </row>
    <row r="56899" spans="12:13" x14ac:dyDescent="0.2">
      <c r="L56899">
        <v>353.35</v>
      </c>
      <c r="M56899" t="str">
        <f t="shared" si="1899"/>
        <v>3</v>
      </c>
    </row>
    <row r="56900" spans="12:13" x14ac:dyDescent="0.2">
      <c r="L56900">
        <v>100</v>
      </c>
      <c r="M56900" t="str">
        <f t="shared" si="1899"/>
        <v>1</v>
      </c>
    </row>
    <row r="56901" spans="12:13" x14ac:dyDescent="0.2">
      <c r="L56901">
        <v>38.700000000000003</v>
      </c>
      <c r="M56901" t="str">
        <f t="shared" si="1899"/>
        <v>3</v>
      </c>
    </row>
    <row r="56902" spans="12:13" x14ac:dyDescent="0.2">
      <c r="L56902">
        <v>1859.81</v>
      </c>
      <c r="M56902" t="str">
        <f t="shared" si="1899"/>
        <v>1</v>
      </c>
    </row>
    <row r="56903" spans="12:13" x14ac:dyDescent="0.2">
      <c r="L56903">
        <v>699</v>
      </c>
      <c r="M56903" t="str">
        <f t="shared" si="1899"/>
        <v>6</v>
      </c>
    </row>
    <row r="56904" spans="12:13" x14ac:dyDescent="0.2">
      <c r="L56904">
        <v>54.97</v>
      </c>
      <c r="M56904" t="str">
        <f t="shared" si="1899"/>
        <v>5</v>
      </c>
    </row>
    <row r="56905" spans="12:13" x14ac:dyDescent="0.2">
      <c r="L56905">
        <v>145.07</v>
      </c>
      <c r="M56905" t="str">
        <f t="shared" si="1899"/>
        <v>1</v>
      </c>
    </row>
    <row r="56906" spans="12:13" x14ac:dyDescent="0.2">
      <c r="L56906">
        <v>293.29000000000002</v>
      </c>
      <c r="M56906" t="str">
        <f t="shared" si="1899"/>
        <v>2</v>
      </c>
    </row>
    <row r="56907" spans="12:13" x14ac:dyDescent="0.2">
      <c r="L56907">
        <v>75</v>
      </c>
      <c r="M56907" t="str">
        <f t="shared" si="1899"/>
        <v>7</v>
      </c>
    </row>
    <row r="56908" spans="12:13" x14ac:dyDescent="0.2">
      <c r="L56908">
        <v>12.43</v>
      </c>
      <c r="M56908" t="str">
        <f t="shared" si="1899"/>
        <v>1</v>
      </c>
    </row>
    <row r="56909" spans="12:13" x14ac:dyDescent="0.2">
      <c r="L56909">
        <v>1370.85</v>
      </c>
      <c r="M56909" t="str">
        <f t="shared" si="1899"/>
        <v>1</v>
      </c>
    </row>
    <row r="56910" spans="12:13" x14ac:dyDescent="0.2">
      <c r="L56910">
        <v>23.54</v>
      </c>
      <c r="M56910" t="str">
        <f t="shared" si="1899"/>
        <v>2</v>
      </c>
    </row>
    <row r="56911" spans="12:13" x14ac:dyDescent="0.2">
      <c r="L56911">
        <v>13.79</v>
      </c>
      <c r="M56911" t="str">
        <f t="shared" si="1899"/>
        <v>1</v>
      </c>
    </row>
    <row r="56912" spans="12:13" x14ac:dyDescent="0.2">
      <c r="L56912">
        <v>119</v>
      </c>
      <c r="M56912" t="str">
        <f t="shared" si="1899"/>
        <v>1</v>
      </c>
    </row>
    <row r="56913" spans="12:13" x14ac:dyDescent="0.2">
      <c r="L56913">
        <v>15</v>
      </c>
      <c r="M56913" t="str">
        <f t="shared" si="1899"/>
        <v>1</v>
      </c>
    </row>
    <row r="56914" spans="12:13" x14ac:dyDescent="0.2">
      <c r="L56914">
        <v>630</v>
      </c>
      <c r="M56914" t="str">
        <f t="shared" si="1899"/>
        <v>6</v>
      </c>
    </row>
    <row r="56915" spans="12:13" x14ac:dyDescent="0.2">
      <c r="L56915">
        <v>79.180000000000007</v>
      </c>
      <c r="M56915" t="str">
        <f t="shared" si="1899"/>
        <v>7</v>
      </c>
    </row>
    <row r="56916" spans="12:13" x14ac:dyDescent="0.2">
      <c r="L56916">
        <v>170.78</v>
      </c>
      <c r="M56916" t="str">
        <f t="shared" si="1899"/>
        <v>1</v>
      </c>
    </row>
    <row r="56917" spans="12:13" hidden="1" x14ac:dyDescent="0.2">
      <c r="L56917">
        <v>-149</v>
      </c>
    </row>
    <row r="56918" spans="12:13" x14ac:dyDescent="0.2">
      <c r="L56918">
        <v>199</v>
      </c>
      <c r="M56918" t="str">
        <f t="shared" ref="M56918:M56926" si="1900">LEFT(L56918,1)</f>
        <v>1</v>
      </c>
    </row>
    <row r="56919" spans="12:13" x14ac:dyDescent="0.2">
      <c r="L56919">
        <v>88</v>
      </c>
      <c r="M56919" t="str">
        <f t="shared" si="1900"/>
        <v>8</v>
      </c>
    </row>
    <row r="56920" spans="12:13" x14ac:dyDescent="0.2">
      <c r="L56920">
        <v>450</v>
      </c>
      <c r="M56920" t="str">
        <f t="shared" si="1900"/>
        <v>4</v>
      </c>
    </row>
    <row r="56921" spans="12:13" x14ac:dyDescent="0.2">
      <c r="L56921">
        <v>91.55</v>
      </c>
      <c r="M56921" t="str">
        <f t="shared" si="1900"/>
        <v>9</v>
      </c>
    </row>
    <row r="56922" spans="12:13" x14ac:dyDescent="0.2">
      <c r="L56922">
        <v>100</v>
      </c>
      <c r="M56922" t="str">
        <f t="shared" si="1900"/>
        <v>1</v>
      </c>
    </row>
    <row r="56923" spans="12:13" x14ac:dyDescent="0.2">
      <c r="L56923">
        <v>473.96</v>
      </c>
      <c r="M56923" t="str">
        <f t="shared" si="1900"/>
        <v>4</v>
      </c>
    </row>
    <row r="56924" spans="12:13" x14ac:dyDescent="0.2">
      <c r="L56924">
        <v>12.75</v>
      </c>
      <c r="M56924" t="str">
        <f t="shared" si="1900"/>
        <v>1</v>
      </c>
    </row>
    <row r="56925" spans="12:13" x14ac:dyDescent="0.2">
      <c r="L56925">
        <v>425.46</v>
      </c>
      <c r="M56925" t="str">
        <f t="shared" si="1900"/>
        <v>4</v>
      </c>
    </row>
    <row r="56926" spans="12:13" x14ac:dyDescent="0.2">
      <c r="L56926">
        <v>12</v>
      </c>
      <c r="M56926" t="str">
        <f t="shared" si="1900"/>
        <v>1</v>
      </c>
    </row>
    <row r="56927" spans="12:13" hidden="1" x14ac:dyDescent="0.2">
      <c r="L56927">
        <v>-31.2</v>
      </c>
    </row>
    <row r="56928" spans="12:13" x14ac:dyDescent="0.2">
      <c r="L56928">
        <v>191.3</v>
      </c>
      <c r="M56928" t="str">
        <f t="shared" ref="M56928:M56934" si="1901">LEFT(L56928,1)</f>
        <v>1</v>
      </c>
    </row>
    <row r="56929" spans="12:13" x14ac:dyDescent="0.2">
      <c r="L56929">
        <v>423.6</v>
      </c>
      <c r="M56929" t="str">
        <f t="shared" si="1901"/>
        <v>4</v>
      </c>
    </row>
    <row r="56930" spans="12:13" x14ac:dyDescent="0.2">
      <c r="L56930">
        <v>2088</v>
      </c>
      <c r="M56930" t="str">
        <f t="shared" si="1901"/>
        <v>2</v>
      </c>
    </row>
    <row r="56931" spans="12:13" x14ac:dyDescent="0.2">
      <c r="L56931">
        <v>150</v>
      </c>
      <c r="M56931" t="str">
        <f t="shared" si="1901"/>
        <v>1</v>
      </c>
    </row>
    <row r="56932" spans="12:13" x14ac:dyDescent="0.2">
      <c r="L56932">
        <v>233.03</v>
      </c>
      <c r="M56932" t="str">
        <f t="shared" si="1901"/>
        <v>2</v>
      </c>
    </row>
    <row r="56933" spans="12:13" x14ac:dyDescent="0.2">
      <c r="L56933">
        <v>320.39999999999998</v>
      </c>
      <c r="M56933" t="str">
        <f t="shared" si="1901"/>
        <v>3</v>
      </c>
    </row>
    <row r="56934" spans="12:13" x14ac:dyDescent="0.2">
      <c r="L56934">
        <v>155.5</v>
      </c>
      <c r="M56934" t="str">
        <f t="shared" si="1901"/>
        <v>1</v>
      </c>
    </row>
    <row r="56935" spans="12:13" hidden="1" x14ac:dyDescent="0.2">
      <c r="L56935">
        <v>-78.900000000000006</v>
      </c>
    </row>
    <row r="56936" spans="12:13" x14ac:dyDescent="0.2">
      <c r="L56936">
        <v>20.88</v>
      </c>
      <c r="M56936" t="str">
        <f t="shared" ref="M56936:M56978" si="1902">LEFT(L56936,1)</f>
        <v>2</v>
      </c>
    </row>
    <row r="56937" spans="12:13" x14ac:dyDescent="0.2">
      <c r="L56937">
        <v>82.69</v>
      </c>
      <c r="M56937" t="str">
        <f t="shared" si="1902"/>
        <v>8</v>
      </c>
    </row>
    <row r="56938" spans="12:13" x14ac:dyDescent="0.2">
      <c r="L56938">
        <v>8.5</v>
      </c>
      <c r="M56938" t="str">
        <f t="shared" si="1902"/>
        <v>8</v>
      </c>
    </row>
    <row r="56939" spans="12:13" x14ac:dyDescent="0.2">
      <c r="L56939">
        <v>690</v>
      </c>
      <c r="M56939" t="str">
        <f t="shared" si="1902"/>
        <v>6</v>
      </c>
    </row>
    <row r="56940" spans="12:13" x14ac:dyDescent="0.2">
      <c r="L56940">
        <v>1603.5</v>
      </c>
      <c r="M56940" t="str">
        <f t="shared" si="1902"/>
        <v>1</v>
      </c>
    </row>
    <row r="56941" spans="12:13" x14ac:dyDescent="0.2">
      <c r="L56941">
        <v>51.1</v>
      </c>
      <c r="M56941" t="str">
        <f t="shared" si="1902"/>
        <v>5</v>
      </c>
    </row>
    <row r="56942" spans="12:13" x14ac:dyDescent="0.2">
      <c r="L56942">
        <v>200</v>
      </c>
      <c r="M56942" t="str">
        <f t="shared" si="1902"/>
        <v>2</v>
      </c>
    </row>
    <row r="56943" spans="12:13" x14ac:dyDescent="0.2">
      <c r="L56943">
        <v>60</v>
      </c>
      <c r="M56943" t="str">
        <f t="shared" si="1902"/>
        <v>6</v>
      </c>
    </row>
    <row r="56944" spans="12:13" x14ac:dyDescent="0.2">
      <c r="L56944">
        <v>28</v>
      </c>
      <c r="M56944" t="str">
        <f t="shared" si="1902"/>
        <v>2</v>
      </c>
    </row>
    <row r="56945" spans="12:13" x14ac:dyDescent="0.2">
      <c r="L56945">
        <v>904.95</v>
      </c>
      <c r="M56945" t="str">
        <f t="shared" si="1902"/>
        <v>9</v>
      </c>
    </row>
    <row r="56946" spans="12:13" x14ac:dyDescent="0.2">
      <c r="L56946">
        <v>54.74</v>
      </c>
      <c r="M56946" t="str">
        <f t="shared" si="1902"/>
        <v>5</v>
      </c>
    </row>
    <row r="56947" spans="12:13" x14ac:dyDescent="0.2">
      <c r="L56947">
        <v>14</v>
      </c>
      <c r="M56947" t="str">
        <f t="shared" si="1902"/>
        <v>1</v>
      </c>
    </row>
    <row r="56948" spans="12:13" x14ac:dyDescent="0.2">
      <c r="L56948">
        <v>91.3</v>
      </c>
      <c r="M56948" t="str">
        <f t="shared" si="1902"/>
        <v>9</v>
      </c>
    </row>
    <row r="56949" spans="12:13" x14ac:dyDescent="0.2">
      <c r="L56949">
        <v>38.840000000000003</v>
      </c>
      <c r="M56949" t="str">
        <f t="shared" si="1902"/>
        <v>3</v>
      </c>
    </row>
    <row r="56950" spans="12:13" x14ac:dyDescent="0.2">
      <c r="L56950">
        <v>17.98</v>
      </c>
      <c r="M56950" t="str">
        <f t="shared" si="1902"/>
        <v>1</v>
      </c>
    </row>
    <row r="56951" spans="12:13" x14ac:dyDescent="0.2">
      <c r="L56951">
        <v>2387.87</v>
      </c>
      <c r="M56951" t="str">
        <f t="shared" si="1902"/>
        <v>2</v>
      </c>
    </row>
    <row r="56952" spans="12:13" x14ac:dyDescent="0.2">
      <c r="L56952">
        <v>24.99</v>
      </c>
      <c r="M56952" t="str">
        <f t="shared" si="1902"/>
        <v>2</v>
      </c>
    </row>
    <row r="56953" spans="12:13" x14ac:dyDescent="0.2">
      <c r="L56953">
        <v>13.94</v>
      </c>
      <c r="M56953" t="str">
        <f t="shared" si="1902"/>
        <v>1</v>
      </c>
    </row>
    <row r="56954" spans="12:13" x14ac:dyDescent="0.2">
      <c r="L56954">
        <v>307.82</v>
      </c>
      <c r="M56954" t="str">
        <f t="shared" si="1902"/>
        <v>3</v>
      </c>
    </row>
    <row r="56955" spans="12:13" x14ac:dyDescent="0.2">
      <c r="L56955">
        <v>416.35</v>
      </c>
      <c r="M56955" t="str">
        <f t="shared" si="1902"/>
        <v>4</v>
      </c>
    </row>
    <row r="56956" spans="12:13" x14ac:dyDescent="0.2">
      <c r="L56956">
        <v>20</v>
      </c>
      <c r="M56956" t="str">
        <f t="shared" si="1902"/>
        <v>2</v>
      </c>
    </row>
    <row r="56957" spans="12:13" x14ac:dyDescent="0.2">
      <c r="L56957">
        <v>14.36</v>
      </c>
      <c r="M56957" t="str">
        <f t="shared" si="1902"/>
        <v>1</v>
      </c>
    </row>
    <row r="56958" spans="12:13" x14ac:dyDescent="0.2">
      <c r="L56958">
        <v>386.79</v>
      </c>
      <c r="M56958" t="str">
        <f t="shared" si="1902"/>
        <v>3</v>
      </c>
    </row>
    <row r="56959" spans="12:13" x14ac:dyDescent="0.2">
      <c r="L56959">
        <v>79.52</v>
      </c>
      <c r="M56959" t="str">
        <f t="shared" si="1902"/>
        <v>7</v>
      </c>
    </row>
    <row r="56960" spans="12:13" x14ac:dyDescent="0.2">
      <c r="L56960">
        <v>23.22</v>
      </c>
      <c r="M56960" t="str">
        <f t="shared" si="1902"/>
        <v>2</v>
      </c>
    </row>
    <row r="56961" spans="12:13" x14ac:dyDescent="0.2">
      <c r="L56961">
        <v>49.74</v>
      </c>
      <c r="M56961" t="str">
        <f t="shared" si="1902"/>
        <v>4</v>
      </c>
    </row>
    <row r="56962" spans="12:13" x14ac:dyDescent="0.2">
      <c r="L56962">
        <v>31.98</v>
      </c>
      <c r="M56962" t="str">
        <f t="shared" si="1902"/>
        <v>3</v>
      </c>
    </row>
    <row r="56963" spans="12:13" x14ac:dyDescent="0.2">
      <c r="L56963">
        <v>1092</v>
      </c>
      <c r="M56963" t="str">
        <f t="shared" si="1902"/>
        <v>1</v>
      </c>
    </row>
    <row r="56964" spans="12:13" x14ac:dyDescent="0.2">
      <c r="L56964">
        <v>315.95</v>
      </c>
      <c r="M56964" t="str">
        <f t="shared" si="1902"/>
        <v>3</v>
      </c>
    </row>
    <row r="56965" spans="12:13" x14ac:dyDescent="0.2">
      <c r="L56965">
        <v>4197</v>
      </c>
      <c r="M56965" t="str">
        <f t="shared" si="1902"/>
        <v>4</v>
      </c>
    </row>
    <row r="56966" spans="12:13" x14ac:dyDescent="0.2">
      <c r="L56966">
        <v>635.19000000000005</v>
      </c>
      <c r="M56966" t="str">
        <f t="shared" si="1902"/>
        <v>6</v>
      </c>
    </row>
    <row r="56967" spans="12:13" x14ac:dyDescent="0.2">
      <c r="L56967">
        <v>2303.7199999999998</v>
      </c>
      <c r="M56967" t="str">
        <f t="shared" si="1902"/>
        <v>2</v>
      </c>
    </row>
    <row r="56968" spans="12:13" x14ac:dyDescent="0.2">
      <c r="L56968">
        <v>315</v>
      </c>
      <c r="M56968" t="str">
        <f t="shared" si="1902"/>
        <v>3</v>
      </c>
    </row>
    <row r="56969" spans="12:13" x14ac:dyDescent="0.2">
      <c r="L56969">
        <v>69.989999999999995</v>
      </c>
      <c r="M56969" t="str">
        <f t="shared" si="1902"/>
        <v>6</v>
      </c>
    </row>
    <row r="56970" spans="12:13" x14ac:dyDescent="0.2">
      <c r="L56970">
        <v>525.20000000000005</v>
      </c>
      <c r="M56970" t="str">
        <f t="shared" si="1902"/>
        <v>5</v>
      </c>
    </row>
    <row r="56971" spans="12:13" x14ac:dyDescent="0.2">
      <c r="L56971">
        <v>31.95</v>
      </c>
      <c r="M56971" t="str">
        <f t="shared" si="1902"/>
        <v>3</v>
      </c>
    </row>
    <row r="56972" spans="12:13" x14ac:dyDescent="0.2">
      <c r="L56972">
        <v>255.14</v>
      </c>
      <c r="M56972" t="str">
        <f t="shared" si="1902"/>
        <v>2</v>
      </c>
    </row>
    <row r="56973" spans="12:13" x14ac:dyDescent="0.2">
      <c r="L56973">
        <v>1170</v>
      </c>
      <c r="M56973" t="str">
        <f t="shared" si="1902"/>
        <v>1</v>
      </c>
    </row>
    <row r="56974" spans="12:13" x14ac:dyDescent="0.2">
      <c r="L56974">
        <v>25.18</v>
      </c>
      <c r="M56974" t="str">
        <f t="shared" si="1902"/>
        <v>2</v>
      </c>
    </row>
    <row r="56975" spans="12:13" x14ac:dyDescent="0.2">
      <c r="L56975">
        <v>628.6</v>
      </c>
      <c r="M56975" t="str">
        <f t="shared" si="1902"/>
        <v>6</v>
      </c>
    </row>
    <row r="56976" spans="12:13" x14ac:dyDescent="0.2">
      <c r="L56976">
        <v>83</v>
      </c>
      <c r="M56976" t="str">
        <f t="shared" si="1902"/>
        <v>8</v>
      </c>
    </row>
    <row r="56977" spans="12:13" x14ac:dyDescent="0.2">
      <c r="L56977">
        <v>14.2</v>
      </c>
      <c r="M56977" t="str">
        <f t="shared" si="1902"/>
        <v>1</v>
      </c>
    </row>
    <row r="56978" spans="12:13" x14ac:dyDescent="0.2">
      <c r="L56978">
        <v>22.46</v>
      </c>
      <c r="M56978" t="str">
        <f t="shared" si="1902"/>
        <v>2</v>
      </c>
    </row>
    <row r="56979" spans="12:13" hidden="1" x14ac:dyDescent="0.2">
      <c r="L56979">
        <v>-110</v>
      </c>
    </row>
    <row r="56980" spans="12:13" x14ac:dyDescent="0.2">
      <c r="L56980">
        <v>15</v>
      </c>
      <c r="M56980" t="str">
        <f t="shared" ref="M56980:M57005" si="1903">LEFT(L56980,1)</f>
        <v>1</v>
      </c>
    </row>
    <row r="56981" spans="12:13" x14ac:dyDescent="0.2">
      <c r="L56981">
        <v>1536.07</v>
      </c>
      <c r="M56981" t="str">
        <f t="shared" si="1903"/>
        <v>1</v>
      </c>
    </row>
    <row r="56982" spans="12:13" x14ac:dyDescent="0.2">
      <c r="L56982">
        <v>607.9</v>
      </c>
      <c r="M56982" t="str">
        <f t="shared" si="1903"/>
        <v>6</v>
      </c>
    </row>
    <row r="56983" spans="12:13" x14ac:dyDescent="0.2">
      <c r="L56983">
        <v>49.83</v>
      </c>
      <c r="M56983" t="str">
        <f t="shared" si="1903"/>
        <v>4</v>
      </c>
    </row>
    <row r="56984" spans="12:13" x14ac:dyDescent="0.2">
      <c r="L56984">
        <v>6.35</v>
      </c>
      <c r="M56984" t="str">
        <f t="shared" si="1903"/>
        <v>6</v>
      </c>
    </row>
    <row r="56985" spans="12:13" x14ac:dyDescent="0.2">
      <c r="L56985">
        <v>67.5</v>
      </c>
      <c r="M56985" t="str">
        <f t="shared" si="1903"/>
        <v>6</v>
      </c>
    </row>
    <row r="56986" spans="12:13" x14ac:dyDescent="0.2">
      <c r="L56986">
        <v>30.72</v>
      </c>
      <c r="M56986" t="str">
        <f t="shared" si="1903"/>
        <v>3</v>
      </c>
    </row>
    <row r="56987" spans="12:13" x14ac:dyDescent="0.2">
      <c r="L56987">
        <v>951.31</v>
      </c>
      <c r="M56987" t="str">
        <f t="shared" si="1903"/>
        <v>9</v>
      </c>
    </row>
    <row r="56988" spans="12:13" x14ac:dyDescent="0.2">
      <c r="L56988">
        <v>18.170000000000002</v>
      </c>
      <c r="M56988" t="str">
        <f t="shared" si="1903"/>
        <v>1</v>
      </c>
    </row>
    <row r="56989" spans="12:13" x14ac:dyDescent="0.2">
      <c r="L56989">
        <v>63.51</v>
      </c>
      <c r="M56989" t="str">
        <f t="shared" si="1903"/>
        <v>6</v>
      </c>
    </row>
    <row r="56990" spans="12:13" x14ac:dyDescent="0.2">
      <c r="L56990">
        <v>414</v>
      </c>
      <c r="M56990" t="str">
        <f t="shared" si="1903"/>
        <v>4</v>
      </c>
    </row>
    <row r="56991" spans="12:13" x14ac:dyDescent="0.2">
      <c r="L56991">
        <v>1362</v>
      </c>
      <c r="M56991" t="str">
        <f t="shared" si="1903"/>
        <v>1</v>
      </c>
    </row>
    <row r="56992" spans="12:13" x14ac:dyDescent="0.2">
      <c r="L56992">
        <v>3.65</v>
      </c>
      <c r="M56992" t="str">
        <f t="shared" si="1903"/>
        <v>3</v>
      </c>
    </row>
    <row r="56993" spans="12:13" x14ac:dyDescent="0.2">
      <c r="L56993">
        <v>45</v>
      </c>
      <c r="M56993" t="str">
        <f t="shared" si="1903"/>
        <v>4</v>
      </c>
    </row>
    <row r="56994" spans="12:13" x14ac:dyDescent="0.2">
      <c r="L56994">
        <v>299.89999999999998</v>
      </c>
      <c r="M56994" t="str">
        <f t="shared" si="1903"/>
        <v>2</v>
      </c>
    </row>
    <row r="56995" spans="12:13" x14ac:dyDescent="0.2">
      <c r="L56995">
        <v>8.36</v>
      </c>
      <c r="M56995" t="str">
        <f t="shared" si="1903"/>
        <v>8</v>
      </c>
    </row>
    <row r="56996" spans="12:13" x14ac:dyDescent="0.2">
      <c r="L56996">
        <v>26.8</v>
      </c>
      <c r="M56996" t="str">
        <f t="shared" si="1903"/>
        <v>2</v>
      </c>
    </row>
    <row r="56997" spans="12:13" x14ac:dyDescent="0.2">
      <c r="L56997">
        <v>84.5</v>
      </c>
      <c r="M56997" t="str">
        <f t="shared" si="1903"/>
        <v>8</v>
      </c>
    </row>
    <row r="56998" spans="12:13" x14ac:dyDescent="0.2">
      <c r="L56998">
        <v>135.6</v>
      </c>
      <c r="M56998" t="str">
        <f t="shared" si="1903"/>
        <v>1</v>
      </c>
    </row>
    <row r="56999" spans="12:13" x14ac:dyDescent="0.2">
      <c r="L56999">
        <v>44.75</v>
      </c>
      <c r="M56999" t="str">
        <f t="shared" si="1903"/>
        <v>4</v>
      </c>
    </row>
    <row r="57000" spans="12:13" x14ac:dyDescent="0.2">
      <c r="L57000">
        <v>124.65</v>
      </c>
      <c r="M57000" t="str">
        <f t="shared" si="1903"/>
        <v>1</v>
      </c>
    </row>
    <row r="57001" spans="12:13" x14ac:dyDescent="0.2">
      <c r="L57001">
        <v>227.5</v>
      </c>
      <c r="M57001" t="str">
        <f t="shared" si="1903"/>
        <v>2</v>
      </c>
    </row>
    <row r="57002" spans="12:13" x14ac:dyDescent="0.2">
      <c r="L57002">
        <v>70.260000000000005</v>
      </c>
      <c r="M57002" t="str">
        <f t="shared" si="1903"/>
        <v>7</v>
      </c>
    </row>
    <row r="57003" spans="12:13" x14ac:dyDescent="0.2">
      <c r="L57003">
        <v>250</v>
      </c>
      <c r="M57003" t="str">
        <f t="shared" si="1903"/>
        <v>2</v>
      </c>
    </row>
    <row r="57004" spans="12:13" x14ac:dyDescent="0.2">
      <c r="L57004">
        <v>22.5</v>
      </c>
      <c r="M57004" t="str">
        <f t="shared" si="1903"/>
        <v>2</v>
      </c>
    </row>
    <row r="57005" spans="12:13" x14ac:dyDescent="0.2">
      <c r="L57005">
        <v>183.8</v>
      </c>
      <c r="M57005" t="str">
        <f t="shared" si="1903"/>
        <v>1</v>
      </c>
    </row>
    <row r="57006" spans="12:13" hidden="1" x14ac:dyDescent="0.2">
      <c r="L57006">
        <v>-1876.34</v>
      </c>
    </row>
    <row r="57007" spans="12:13" x14ac:dyDescent="0.2">
      <c r="L57007">
        <v>54.97</v>
      </c>
      <c r="M57007" t="str">
        <f>LEFT(L57007,1)</f>
        <v>5</v>
      </c>
    </row>
    <row r="57008" spans="12:13" hidden="1" x14ac:dyDescent="0.2">
      <c r="L57008">
        <v>-54.97</v>
      </c>
    </row>
    <row r="57009" spans="12:13" x14ac:dyDescent="0.2">
      <c r="L57009">
        <v>182.52</v>
      </c>
      <c r="M57009" t="str">
        <f t="shared" ref="M57009:M57031" si="1904">LEFT(L57009,1)</f>
        <v>1</v>
      </c>
    </row>
    <row r="57010" spans="12:13" x14ac:dyDescent="0.2">
      <c r="L57010">
        <v>79.94</v>
      </c>
      <c r="M57010" t="str">
        <f t="shared" si="1904"/>
        <v>7</v>
      </c>
    </row>
    <row r="57011" spans="12:13" x14ac:dyDescent="0.2">
      <c r="L57011">
        <v>80</v>
      </c>
      <c r="M57011" t="str">
        <f t="shared" si="1904"/>
        <v>8</v>
      </c>
    </row>
    <row r="57012" spans="12:13" x14ac:dyDescent="0.2">
      <c r="L57012">
        <v>70</v>
      </c>
      <c r="M57012" t="str">
        <f t="shared" si="1904"/>
        <v>7</v>
      </c>
    </row>
    <row r="57013" spans="12:13" x14ac:dyDescent="0.2">
      <c r="L57013">
        <v>140</v>
      </c>
      <c r="M57013" t="str">
        <f t="shared" si="1904"/>
        <v>1</v>
      </c>
    </row>
    <row r="57014" spans="12:13" x14ac:dyDescent="0.2">
      <c r="L57014">
        <v>55</v>
      </c>
      <c r="M57014" t="str">
        <f t="shared" si="1904"/>
        <v>5</v>
      </c>
    </row>
    <row r="57015" spans="12:13" x14ac:dyDescent="0.2">
      <c r="L57015">
        <v>489.14</v>
      </c>
      <c r="M57015" t="str">
        <f t="shared" si="1904"/>
        <v>4</v>
      </c>
    </row>
    <row r="57016" spans="12:13" x14ac:dyDescent="0.2">
      <c r="L57016">
        <v>83</v>
      </c>
      <c r="M57016" t="str">
        <f t="shared" si="1904"/>
        <v>8</v>
      </c>
    </row>
    <row r="57017" spans="12:13" x14ac:dyDescent="0.2">
      <c r="L57017">
        <v>83</v>
      </c>
      <c r="M57017" t="str">
        <f t="shared" si="1904"/>
        <v>8</v>
      </c>
    </row>
    <row r="57018" spans="12:13" x14ac:dyDescent="0.2">
      <c r="L57018">
        <v>83</v>
      </c>
      <c r="M57018" t="str">
        <f t="shared" si="1904"/>
        <v>8</v>
      </c>
    </row>
    <row r="57019" spans="12:13" x14ac:dyDescent="0.2">
      <c r="L57019">
        <v>83</v>
      </c>
      <c r="M57019" t="str">
        <f t="shared" si="1904"/>
        <v>8</v>
      </c>
    </row>
    <row r="57020" spans="12:13" x14ac:dyDescent="0.2">
      <c r="L57020">
        <v>87.23</v>
      </c>
      <c r="M57020" t="str">
        <f t="shared" si="1904"/>
        <v>8</v>
      </c>
    </row>
    <row r="57021" spans="12:13" x14ac:dyDescent="0.2">
      <c r="L57021">
        <v>28</v>
      </c>
      <c r="M57021" t="str">
        <f t="shared" si="1904"/>
        <v>2</v>
      </c>
    </row>
    <row r="57022" spans="12:13" x14ac:dyDescent="0.2">
      <c r="L57022">
        <v>96.69</v>
      </c>
      <c r="M57022" t="str">
        <f t="shared" si="1904"/>
        <v>9</v>
      </c>
    </row>
    <row r="57023" spans="12:13" x14ac:dyDescent="0.2">
      <c r="L57023">
        <v>5</v>
      </c>
      <c r="M57023" t="str">
        <f t="shared" si="1904"/>
        <v>5</v>
      </c>
    </row>
    <row r="57024" spans="12:13" x14ac:dyDescent="0.2">
      <c r="L57024">
        <v>750.46</v>
      </c>
      <c r="M57024" t="str">
        <f t="shared" si="1904"/>
        <v>7</v>
      </c>
    </row>
    <row r="57025" spans="12:13" x14ac:dyDescent="0.2">
      <c r="L57025">
        <v>88</v>
      </c>
      <c r="M57025" t="str">
        <f t="shared" si="1904"/>
        <v>8</v>
      </c>
    </row>
    <row r="57026" spans="12:13" x14ac:dyDescent="0.2">
      <c r="L57026">
        <v>96.08</v>
      </c>
      <c r="M57026" t="str">
        <f t="shared" si="1904"/>
        <v>9</v>
      </c>
    </row>
    <row r="57027" spans="12:13" x14ac:dyDescent="0.2">
      <c r="L57027">
        <v>57.98</v>
      </c>
      <c r="M57027" t="str">
        <f t="shared" si="1904"/>
        <v>5</v>
      </c>
    </row>
    <row r="57028" spans="12:13" x14ac:dyDescent="0.2">
      <c r="L57028">
        <v>89.46</v>
      </c>
      <c r="M57028" t="str">
        <f t="shared" si="1904"/>
        <v>8</v>
      </c>
    </row>
    <row r="57029" spans="12:13" x14ac:dyDescent="0.2">
      <c r="L57029">
        <v>962.13</v>
      </c>
      <c r="M57029" t="str">
        <f t="shared" si="1904"/>
        <v>9</v>
      </c>
    </row>
    <row r="57030" spans="12:13" x14ac:dyDescent="0.2">
      <c r="L57030">
        <v>51.7</v>
      </c>
      <c r="M57030" t="str">
        <f t="shared" si="1904"/>
        <v>5</v>
      </c>
    </row>
    <row r="57031" spans="12:13" x14ac:dyDescent="0.2">
      <c r="L57031">
        <v>187.01</v>
      </c>
      <c r="M57031" t="str">
        <f t="shared" si="1904"/>
        <v>1</v>
      </c>
    </row>
    <row r="57032" spans="12:13" hidden="1" x14ac:dyDescent="0.2">
      <c r="L57032">
        <v>-6.04</v>
      </c>
    </row>
    <row r="57033" spans="12:13" x14ac:dyDescent="0.2">
      <c r="L57033">
        <v>53.37</v>
      </c>
      <c r="M57033" t="str">
        <f t="shared" ref="M57033:M57050" si="1905">LEFT(L57033,1)</f>
        <v>5</v>
      </c>
    </row>
    <row r="57034" spans="12:13" x14ac:dyDescent="0.2">
      <c r="L57034">
        <v>8.52</v>
      </c>
      <c r="M57034" t="str">
        <f t="shared" si="1905"/>
        <v>8</v>
      </c>
    </row>
    <row r="57035" spans="12:13" x14ac:dyDescent="0.2">
      <c r="L57035">
        <v>58.06</v>
      </c>
      <c r="M57035" t="str">
        <f t="shared" si="1905"/>
        <v>5</v>
      </c>
    </row>
    <row r="57036" spans="12:13" x14ac:dyDescent="0.2">
      <c r="L57036">
        <v>196</v>
      </c>
      <c r="M57036" t="str">
        <f t="shared" si="1905"/>
        <v>1</v>
      </c>
    </row>
    <row r="57037" spans="12:13" x14ac:dyDescent="0.2">
      <c r="L57037">
        <v>40.35</v>
      </c>
      <c r="M57037" t="str">
        <f t="shared" si="1905"/>
        <v>4</v>
      </c>
    </row>
    <row r="57038" spans="12:13" x14ac:dyDescent="0.2">
      <c r="L57038">
        <v>185.48</v>
      </c>
      <c r="M57038" t="str">
        <f t="shared" si="1905"/>
        <v>1</v>
      </c>
    </row>
    <row r="57039" spans="12:13" x14ac:dyDescent="0.2">
      <c r="L57039">
        <v>44.36</v>
      </c>
      <c r="M57039" t="str">
        <f t="shared" si="1905"/>
        <v>4</v>
      </c>
    </row>
    <row r="57040" spans="12:13" x14ac:dyDescent="0.2">
      <c r="L57040">
        <v>37.119999999999997</v>
      </c>
      <c r="M57040" t="str">
        <f t="shared" si="1905"/>
        <v>3</v>
      </c>
    </row>
    <row r="57041" spans="12:13" x14ac:dyDescent="0.2">
      <c r="L57041">
        <v>121.25</v>
      </c>
      <c r="M57041" t="str">
        <f t="shared" si="1905"/>
        <v>1</v>
      </c>
    </row>
    <row r="57042" spans="12:13" x14ac:dyDescent="0.2">
      <c r="L57042">
        <v>753.15</v>
      </c>
      <c r="M57042" t="str">
        <f t="shared" si="1905"/>
        <v>7</v>
      </c>
    </row>
    <row r="57043" spans="12:13" x14ac:dyDescent="0.2">
      <c r="L57043">
        <v>7.49</v>
      </c>
      <c r="M57043" t="str">
        <f t="shared" si="1905"/>
        <v>7</v>
      </c>
    </row>
    <row r="57044" spans="12:13" x14ac:dyDescent="0.2">
      <c r="L57044">
        <v>9.85</v>
      </c>
      <c r="M57044" t="str">
        <f t="shared" si="1905"/>
        <v>9</v>
      </c>
    </row>
    <row r="57045" spans="12:13" x14ac:dyDescent="0.2">
      <c r="L57045">
        <v>170</v>
      </c>
      <c r="M57045" t="str">
        <f t="shared" si="1905"/>
        <v>1</v>
      </c>
    </row>
    <row r="57046" spans="12:13" x14ac:dyDescent="0.2">
      <c r="L57046">
        <v>225</v>
      </c>
      <c r="M57046" t="str">
        <f t="shared" si="1905"/>
        <v>2</v>
      </c>
    </row>
    <row r="57047" spans="12:13" x14ac:dyDescent="0.2">
      <c r="L57047">
        <v>62.8</v>
      </c>
      <c r="M57047" t="str">
        <f t="shared" si="1905"/>
        <v>6</v>
      </c>
    </row>
    <row r="57048" spans="12:13" x14ac:dyDescent="0.2">
      <c r="L57048">
        <v>140</v>
      </c>
      <c r="M57048" t="str">
        <f t="shared" si="1905"/>
        <v>1</v>
      </c>
    </row>
    <row r="57049" spans="12:13" x14ac:dyDescent="0.2">
      <c r="L57049">
        <v>125.19</v>
      </c>
      <c r="M57049" t="str">
        <f t="shared" si="1905"/>
        <v>1</v>
      </c>
    </row>
    <row r="57050" spans="12:13" x14ac:dyDescent="0.2">
      <c r="L57050">
        <v>52.5</v>
      </c>
      <c r="M57050" t="str">
        <f t="shared" si="1905"/>
        <v>5</v>
      </c>
    </row>
    <row r="57051" spans="12:13" hidden="1" x14ac:dyDescent="0.2">
      <c r="L57051">
        <v>-117</v>
      </c>
    </row>
    <row r="57052" spans="12:13" x14ac:dyDescent="0.2">
      <c r="L57052">
        <v>36.43</v>
      </c>
      <c r="M57052" t="str">
        <f t="shared" ref="M57052:M57091" si="1906">LEFT(L57052,1)</f>
        <v>3</v>
      </c>
    </row>
    <row r="57053" spans="12:13" x14ac:dyDescent="0.2">
      <c r="L57053">
        <v>34.92</v>
      </c>
      <c r="M57053" t="str">
        <f t="shared" si="1906"/>
        <v>3</v>
      </c>
    </row>
    <row r="57054" spans="12:13" x14ac:dyDescent="0.2">
      <c r="L57054">
        <v>72</v>
      </c>
      <c r="M57054" t="str">
        <f t="shared" si="1906"/>
        <v>7</v>
      </c>
    </row>
    <row r="57055" spans="12:13" x14ac:dyDescent="0.2">
      <c r="L57055">
        <v>30</v>
      </c>
      <c r="M57055" t="str">
        <f t="shared" si="1906"/>
        <v>3</v>
      </c>
    </row>
    <row r="57056" spans="12:13" x14ac:dyDescent="0.2">
      <c r="L57056">
        <v>1222</v>
      </c>
      <c r="M57056" t="str">
        <f t="shared" si="1906"/>
        <v>1</v>
      </c>
    </row>
    <row r="57057" spans="12:13" x14ac:dyDescent="0.2">
      <c r="L57057">
        <v>2340</v>
      </c>
      <c r="M57057" t="str">
        <f t="shared" si="1906"/>
        <v>2</v>
      </c>
    </row>
    <row r="57058" spans="12:13" x14ac:dyDescent="0.2">
      <c r="L57058">
        <v>15.13</v>
      </c>
      <c r="M57058" t="str">
        <f t="shared" si="1906"/>
        <v>1</v>
      </c>
    </row>
    <row r="57059" spans="12:13" x14ac:dyDescent="0.2">
      <c r="L57059">
        <v>53.99</v>
      </c>
      <c r="M57059" t="str">
        <f t="shared" si="1906"/>
        <v>5</v>
      </c>
    </row>
    <row r="57060" spans="12:13" x14ac:dyDescent="0.2">
      <c r="L57060">
        <v>17.53</v>
      </c>
      <c r="M57060" t="str">
        <f t="shared" si="1906"/>
        <v>1</v>
      </c>
    </row>
    <row r="57061" spans="12:13" x14ac:dyDescent="0.2">
      <c r="L57061">
        <v>197.39</v>
      </c>
      <c r="M57061" t="str">
        <f t="shared" si="1906"/>
        <v>1</v>
      </c>
    </row>
    <row r="57062" spans="12:13" x14ac:dyDescent="0.2">
      <c r="L57062">
        <v>176.37</v>
      </c>
      <c r="M57062" t="str">
        <f t="shared" si="1906"/>
        <v>1</v>
      </c>
    </row>
    <row r="57063" spans="12:13" x14ac:dyDescent="0.2">
      <c r="L57063">
        <v>891.12</v>
      </c>
      <c r="M57063" t="str">
        <f t="shared" si="1906"/>
        <v>8</v>
      </c>
    </row>
    <row r="57064" spans="12:13" x14ac:dyDescent="0.2">
      <c r="L57064">
        <v>43.47</v>
      </c>
      <c r="M57064" t="str">
        <f t="shared" si="1906"/>
        <v>4</v>
      </c>
    </row>
    <row r="57065" spans="12:13" x14ac:dyDescent="0.2">
      <c r="L57065">
        <v>132.91999999999999</v>
      </c>
      <c r="M57065" t="str">
        <f t="shared" si="1906"/>
        <v>1</v>
      </c>
    </row>
    <row r="57066" spans="12:13" x14ac:dyDescent="0.2">
      <c r="L57066">
        <v>75.09</v>
      </c>
      <c r="M57066" t="str">
        <f t="shared" si="1906"/>
        <v>7</v>
      </c>
    </row>
    <row r="57067" spans="12:13" x14ac:dyDescent="0.2">
      <c r="L57067">
        <v>135.41</v>
      </c>
      <c r="M57067" t="str">
        <f t="shared" si="1906"/>
        <v>1</v>
      </c>
    </row>
    <row r="57068" spans="12:13" x14ac:dyDescent="0.2">
      <c r="L57068">
        <v>14.42</v>
      </c>
      <c r="M57068" t="str">
        <f t="shared" si="1906"/>
        <v>1</v>
      </c>
    </row>
    <row r="57069" spans="12:13" x14ac:dyDescent="0.2">
      <c r="L57069">
        <v>90.56</v>
      </c>
      <c r="M57069" t="str">
        <f t="shared" si="1906"/>
        <v>9</v>
      </c>
    </row>
    <row r="57070" spans="12:13" x14ac:dyDescent="0.2">
      <c r="L57070">
        <v>282.60000000000002</v>
      </c>
      <c r="M57070" t="str">
        <f t="shared" si="1906"/>
        <v>2</v>
      </c>
    </row>
    <row r="57071" spans="12:13" x14ac:dyDescent="0.2">
      <c r="L57071">
        <v>140.94</v>
      </c>
      <c r="M57071" t="str">
        <f t="shared" si="1906"/>
        <v>1</v>
      </c>
    </row>
    <row r="57072" spans="12:13" x14ac:dyDescent="0.2">
      <c r="L57072">
        <v>107.04</v>
      </c>
      <c r="M57072" t="str">
        <f t="shared" si="1906"/>
        <v>1</v>
      </c>
    </row>
    <row r="57073" spans="12:13" x14ac:dyDescent="0.2">
      <c r="L57073">
        <v>102.88</v>
      </c>
      <c r="M57073" t="str">
        <f t="shared" si="1906"/>
        <v>1</v>
      </c>
    </row>
    <row r="57074" spans="12:13" x14ac:dyDescent="0.2">
      <c r="L57074">
        <v>1513</v>
      </c>
      <c r="M57074" t="str">
        <f t="shared" si="1906"/>
        <v>1</v>
      </c>
    </row>
    <row r="57075" spans="12:13" x14ac:dyDescent="0.2">
      <c r="L57075">
        <v>107.88</v>
      </c>
      <c r="M57075" t="str">
        <f t="shared" si="1906"/>
        <v>1</v>
      </c>
    </row>
    <row r="57076" spans="12:13" x14ac:dyDescent="0.2">
      <c r="L57076">
        <v>134.72</v>
      </c>
      <c r="M57076" t="str">
        <f t="shared" si="1906"/>
        <v>1</v>
      </c>
    </row>
    <row r="57077" spans="12:13" x14ac:dyDescent="0.2">
      <c r="L57077">
        <v>300</v>
      </c>
      <c r="M57077" t="str">
        <f t="shared" si="1906"/>
        <v>3</v>
      </c>
    </row>
    <row r="57078" spans="12:13" x14ac:dyDescent="0.2">
      <c r="L57078">
        <v>435.69</v>
      </c>
      <c r="M57078" t="str">
        <f t="shared" si="1906"/>
        <v>4</v>
      </c>
    </row>
    <row r="57079" spans="12:13" x14ac:dyDescent="0.2">
      <c r="L57079">
        <v>214.31</v>
      </c>
      <c r="M57079" t="str">
        <f t="shared" si="1906"/>
        <v>2</v>
      </c>
    </row>
    <row r="57080" spans="12:13" x14ac:dyDescent="0.2">
      <c r="L57080">
        <v>30.8</v>
      </c>
      <c r="M57080" t="str">
        <f t="shared" si="1906"/>
        <v>3</v>
      </c>
    </row>
    <row r="57081" spans="12:13" x14ac:dyDescent="0.2">
      <c r="L57081">
        <v>344.94</v>
      </c>
      <c r="M57081" t="str">
        <f t="shared" si="1906"/>
        <v>3</v>
      </c>
    </row>
    <row r="57082" spans="12:13" x14ac:dyDescent="0.2">
      <c r="L57082">
        <v>37.619999999999997</v>
      </c>
      <c r="M57082" t="str">
        <f t="shared" si="1906"/>
        <v>3</v>
      </c>
    </row>
    <row r="57083" spans="12:13" x14ac:dyDescent="0.2">
      <c r="L57083">
        <v>9.99</v>
      </c>
      <c r="M57083" t="str">
        <f t="shared" si="1906"/>
        <v>9</v>
      </c>
    </row>
    <row r="57084" spans="12:13" x14ac:dyDescent="0.2">
      <c r="L57084">
        <v>199.29</v>
      </c>
      <c r="M57084" t="str">
        <f t="shared" si="1906"/>
        <v>1</v>
      </c>
    </row>
    <row r="57085" spans="12:13" x14ac:dyDescent="0.2">
      <c r="L57085">
        <v>1.49</v>
      </c>
      <c r="M57085" t="str">
        <f t="shared" si="1906"/>
        <v>1</v>
      </c>
    </row>
    <row r="57086" spans="12:13" x14ac:dyDescent="0.2">
      <c r="L57086">
        <v>68.64</v>
      </c>
      <c r="M57086" t="str">
        <f t="shared" si="1906"/>
        <v>6</v>
      </c>
    </row>
    <row r="57087" spans="12:13" x14ac:dyDescent="0.2">
      <c r="L57087">
        <v>49</v>
      </c>
      <c r="M57087" t="str">
        <f t="shared" si="1906"/>
        <v>4</v>
      </c>
    </row>
    <row r="57088" spans="12:13" x14ac:dyDescent="0.2">
      <c r="L57088">
        <v>389</v>
      </c>
      <c r="M57088" t="str">
        <f t="shared" si="1906"/>
        <v>3</v>
      </c>
    </row>
    <row r="57089" spans="12:13" x14ac:dyDescent="0.2">
      <c r="L57089">
        <v>22.61</v>
      </c>
      <c r="M57089" t="str">
        <f t="shared" si="1906"/>
        <v>2</v>
      </c>
    </row>
    <row r="57090" spans="12:13" x14ac:dyDescent="0.2">
      <c r="L57090">
        <v>37</v>
      </c>
      <c r="M57090" t="str">
        <f t="shared" si="1906"/>
        <v>3</v>
      </c>
    </row>
    <row r="57091" spans="12:13" x14ac:dyDescent="0.2">
      <c r="L57091">
        <v>300.89</v>
      </c>
      <c r="M57091" t="str">
        <f t="shared" si="1906"/>
        <v>3</v>
      </c>
    </row>
    <row r="57092" spans="12:13" hidden="1" x14ac:dyDescent="0.2">
      <c r="L57092">
        <v>-20.94</v>
      </c>
    </row>
    <row r="57093" spans="12:13" x14ac:dyDescent="0.2">
      <c r="L57093">
        <v>39.729999999999997</v>
      </c>
      <c r="M57093" t="str">
        <f t="shared" ref="M57093:M57156" si="1907">LEFT(L57093,1)</f>
        <v>3</v>
      </c>
    </row>
    <row r="57094" spans="12:13" x14ac:dyDescent="0.2">
      <c r="L57094">
        <v>8.65</v>
      </c>
      <c r="M57094" t="str">
        <f t="shared" si="1907"/>
        <v>8</v>
      </c>
    </row>
    <row r="57095" spans="12:13" x14ac:dyDescent="0.2">
      <c r="L57095">
        <v>56.78</v>
      </c>
      <c r="M57095" t="str">
        <f t="shared" si="1907"/>
        <v>5</v>
      </c>
    </row>
    <row r="57096" spans="12:13" x14ac:dyDescent="0.2">
      <c r="L57096">
        <v>27.57</v>
      </c>
      <c r="M57096" t="str">
        <f t="shared" si="1907"/>
        <v>2</v>
      </c>
    </row>
    <row r="57097" spans="12:13" x14ac:dyDescent="0.2">
      <c r="L57097">
        <v>23.28</v>
      </c>
      <c r="M57097" t="str">
        <f t="shared" si="1907"/>
        <v>2</v>
      </c>
    </row>
    <row r="57098" spans="12:13" x14ac:dyDescent="0.2">
      <c r="L57098">
        <v>789.5</v>
      </c>
      <c r="M57098" t="str">
        <f t="shared" si="1907"/>
        <v>7</v>
      </c>
    </row>
    <row r="57099" spans="12:13" x14ac:dyDescent="0.2">
      <c r="L57099">
        <v>12</v>
      </c>
      <c r="M57099" t="str">
        <f t="shared" si="1907"/>
        <v>1</v>
      </c>
    </row>
    <row r="57100" spans="12:13" x14ac:dyDescent="0.2">
      <c r="L57100">
        <v>483</v>
      </c>
      <c r="M57100" t="str">
        <f t="shared" si="1907"/>
        <v>4</v>
      </c>
    </row>
    <row r="57101" spans="12:13" x14ac:dyDescent="0.2">
      <c r="L57101">
        <v>8</v>
      </c>
      <c r="M57101" t="str">
        <f t="shared" si="1907"/>
        <v>8</v>
      </c>
    </row>
    <row r="57102" spans="12:13" x14ac:dyDescent="0.2">
      <c r="L57102">
        <v>191.11</v>
      </c>
      <c r="M57102" t="str">
        <f t="shared" si="1907"/>
        <v>1</v>
      </c>
    </row>
    <row r="57103" spans="12:13" x14ac:dyDescent="0.2">
      <c r="L57103">
        <v>5.56</v>
      </c>
      <c r="M57103" t="str">
        <f t="shared" si="1907"/>
        <v>5</v>
      </c>
    </row>
    <row r="57104" spans="12:13" x14ac:dyDescent="0.2">
      <c r="L57104">
        <v>528.49</v>
      </c>
      <c r="M57104" t="str">
        <f t="shared" si="1907"/>
        <v>5</v>
      </c>
    </row>
    <row r="57105" spans="12:13" x14ac:dyDescent="0.2">
      <c r="L57105">
        <v>796.92</v>
      </c>
      <c r="M57105" t="str">
        <f t="shared" si="1907"/>
        <v>7</v>
      </c>
    </row>
    <row r="57106" spans="12:13" x14ac:dyDescent="0.2">
      <c r="L57106">
        <v>130.53</v>
      </c>
      <c r="M57106" t="str">
        <f t="shared" si="1907"/>
        <v>1</v>
      </c>
    </row>
    <row r="57107" spans="12:13" x14ac:dyDescent="0.2">
      <c r="L57107">
        <v>50.28</v>
      </c>
      <c r="M57107" t="str">
        <f t="shared" si="1907"/>
        <v>5</v>
      </c>
    </row>
    <row r="57108" spans="12:13" x14ac:dyDescent="0.2">
      <c r="L57108">
        <v>300</v>
      </c>
      <c r="M57108" t="str">
        <f t="shared" si="1907"/>
        <v>3</v>
      </c>
    </row>
    <row r="57109" spans="12:13" x14ac:dyDescent="0.2">
      <c r="L57109">
        <v>76</v>
      </c>
      <c r="M57109" t="str">
        <f t="shared" si="1907"/>
        <v>7</v>
      </c>
    </row>
    <row r="57110" spans="12:13" x14ac:dyDescent="0.2">
      <c r="L57110">
        <v>313.95</v>
      </c>
      <c r="M57110" t="str">
        <f t="shared" si="1907"/>
        <v>3</v>
      </c>
    </row>
    <row r="57111" spans="12:13" x14ac:dyDescent="0.2">
      <c r="L57111">
        <v>120</v>
      </c>
      <c r="M57111" t="str">
        <f t="shared" si="1907"/>
        <v>1</v>
      </c>
    </row>
    <row r="57112" spans="12:13" x14ac:dyDescent="0.2">
      <c r="L57112">
        <v>28.79</v>
      </c>
      <c r="M57112" t="str">
        <f t="shared" si="1907"/>
        <v>2</v>
      </c>
    </row>
    <row r="57113" spans="12:13" x14ac:dyDescent="0.2">
      <c r="L57113">
        <v>2.94</v>
      </c>
      <c r="M57113" t="str">
        <f t="shared" si="1907"/>
        <v>2</v>
      </c>
    </row>
    <row r="57114" spans="12:13" x14ac:dyDescent="0.2">
      <c r="L57114">
        <v>13.13</v>
      </c>
      <c r="M57114" t="str">
        <f t="shared" si="1907"/>
        <v>1</v>
      </c>
    </row>
    <row r="57115" spans="12:13" x14ac:dyDescent="0.2">
      <c r="L57115">
        <v>45</v>
      </c>
      <c r="M57115" t="str">
        <f t="shared" si="1907"/>
        <v>4</v>
      </c>
    </row>
    <row r="57116" spans="12:13" x14ac:dyDescent="0.2">
      <c r="L57116">
        <v>21.74</v>
      </c>
      <c r="M57116" t="str">
        <f t="shared" si="1907"/>
        <v>2</v>
      </c>
    </row>
    <row r="57117" spans="12:13" x14ac:dyDescent="0.2">
      <c r="L57117">
        <v>2006</v>
      </c>
      <c r="M57117" t="str">
        <f t="shared" si="1907"/>
        <v>2</v>
      </c>
    </row>
    <row r="57118" spans="12:13" x14ac:dyDescent="0.2">
      <c r="L57118">
        <v>108</v>
      </c>
      <c r="M57118" t="str">
        <f t="shared" si="1907"/>
        <v>1</v>
      </c>
    </row>
    <row r="57119" spans="12:13" x14ac:dyDescent="0.2">
      <c r="L57119">
        <v>58.32</v>
      </c>
      <c r="M57119" t="str">
        <f t="shared" si="1907"/>
        <v>5</v>
      </c>
    </row>
    <row r="57120" spans="12:13" x14ac:dyDescent="0.2">
      <c r="L57120">
        <v>54.91</v>
      </c>
      <c r="M57120" t="str">
        <f t="shared" si="1907"/>
        <v>5</v>
      </c>
    </row>
    <row r="57121" spans="12:13" x14ac:dyDescent="0.2">
      <c r="L57121">
        <v>25</v>
      </c>
      <c r="M57121" t="str">
        <f t="shared" si="1907"/>
        <v>2</v>
      </c>
    </row>
    <row r="57122" spans="12:13" x14ac:dyDescent="0.2">
      <c r="L57122">
        <v>34.1</v>
      </c>
      <c r="M57122" t="str">
        <f t="shared" si="1907"/>
        <v>3</v>
      </c>
    </row>
    <row r="57123" spans="12:13" x14ac:dyDescent="0.2">
      <c r="L57123">
        <v>7.98</v>
      </c>
      <c r="M57123" t="str">
        <f t="shared" si="1907"/>
        <v>7</v>
      </c>
    </row>
    <row r="57124" spans="12:13" x14ac:dyDescent="0.2">
      <c r="L57124">
        <v>9.4</v>
      </c>
      <c r="M57124" t="str">
        <f t="shared" si="1907"/>
        <v>9</v>
      </c>
    </row>
    <row r="57125" spans="12:13" x14ac:dyDescent="0.2">
      <c r="L57125">
        <v>9.36</v>
      </c>
      <c r="M57125" t="str">
        <f t="shared" si="1907"/>
        <v>9</v>
      </c>
    </row>
    <row r="57126" spans="12:13" x14ac:dyDescent="0.2">
      <c r="L57126">
        <v>40.479999999999997</v>
      </c>
      <c r="M57126" t="str">
        <f t="shared" si="1907"/>
        <v>4</v>
      </c>
    </row>
    <row r="57127" spans="12:13" x14ac:dyDescent="0.2">
      <c r="L57127">
        <v>30.76</v>
      </c>
      <c r="M57127" t="str">
        <f t="shared" si="1907"/>
        <v>3</v>
      </c>
    </row>
    <row r="57128" spans="12:13" x14ac:dyDescent="0.2">
      <c r="L57128">
        <v>113.28</v>
      </c>
      <c r="M57128" t="str">
        <f t="shared" si="1907"/>
        <v>1</v>
      </c>
    </row>
    <row r="57129" spans="12:13" x14ac:dyDescent="0.2">
      <c r="L57129">
        <v>133.5</v>
      </c>
      <c r="M57129" t="str">
        <f t="shared" si="1907"/>
        <v>1</v>
      </c>
    </row>
    <row r="57130" spans="12:13" x14ac:dyDescent="0.2">
      <c r="L57130">
        <v>69.06</v>
      </c>
      <c r="M57130" t="str">
        <f t="shared" si="1907"/>
        <v>6</v>
      </c>
    </row>
    <row r="57131" spans="12:13" x14ac:dyDescent="0.2">
      <c r="L57131">
        <v>608</v>
      </c>
      <c r="M57131" t="str">
        <f t="shared" si="1907"/>
        <v>6</v>
      </c>
    </row>
    <row r="57132" spans="12:13" x14ac:dyDescent="0.2">
      <c r="L57132">
        <v>368.21</v>
      </c>
      <c r="M57132" t="str">
        <f t="shared" si="1907"/>
        <v>3</v>
      </c>
    </row>
    <row r="57133" spans="12:13" x14ac:dyDescent="0.2">
      <c r="L57133">
        <v>13.34</v>
      </c>
      <c r="M57133" t="str">
        <f t="shared" si="1907"/>
        <v>1</v>
      </c>
    </row>
    <row r="57134" spans="12:13" x14ac:dyDescent="0.2">
      <c r="L57134">
        <v>21</v>
      </c>
      <c r="M57134" t="str">
        <f t="shared" si="1907"/>
        <v>2</v>
      </c>
    </row>
    <row r="57135" spans="12:13" x14ac:dyDescent="0.2">
      <c r="L57135">
        <v>337.28</v>
      </c>
      <c r="M57135" t="str">
        <f t="shared" si="1907"/>
        <v>3</v>
      </c>
    </row>
    <row r="57136" spans="12:13" x14ac:dyDescent="0.2">
      <c r="L57136">
        <v>112.68</v>
      </c>
      <c r="M57136" t="str">
        <f t="shared" si="1907"/>
        <v>1</v>
      </c>
    </row>
    <row r="57137" spans="12:13" x14ac:dyDescent="0.2">
      <c r="L57137">
        <v>407.52</v>
      </c>
      <c r="M57137" t="str">
        <f t="shared" si="1907"/>
        <v>4</v>
      </c>
    </row>
    <row r="57138" spans="12:13" x14ac:dyDescent="0.2">
      <c r="L57138">
        <v>268</v>
      </c>
      <c r="M57138" t="str">
        <f t="shared" si="1907"/>
        <v>2</v>
      </c>
    </row>
    <row r="57139" spans="12:13" x14ac:dyDescent="0.2">
      <c r="L57139">
        <v>285.49</v>
      </c>
      <c r="M57139" t="str">
        <f t="shared" si="1907"/>
        <v>2</v>
      </c>
    </row>
    <row r="57140" spans="12:13" x14ac:dyDescent="0.2">
      <c r="L57140">
        <v>37.04</v>
      </c>
      <c r="M57140" t="str">
        <f t="shared" si="1907"/>
        <v>3</v>
      </c>
    </row>
    <row r="57141" spans="12:13" x14ac:dyDescent="0.2">
      <c r="L57141">
        <v>589</v>
      </c>
      <c r="M57141" t="str">
        <f t="shared" si="1907"/>
        <v>5</v>
      </c>
    </row>
    <row r="57142" spans="12:13" x14ac:dyDescent="0.2">
      <c r="L57142">
        <v>61.2</v>
      </c>
      <c r="M57142" t="str">
        <f t="shared" si="1907"/>
        <v>6</v>
      </c>
    </row>
    <row r="57143" spans="12:13" x14ac:dyDescent="0.2">
      <c r="L57143">
        <v>866.99</v>
      </c>
      <c r="M57143" t="str">
        <f t="shared" si="1907"/>
        <v>8</v>
      </c>
    </row>
    <row r="57144" spans="12:13" x14ac:dyDescent="0.2">
      <c r="L57144">
        <v>183.6</v>
      </c>
      <c r="M57144" t="str">
        <f t="shared" si="1907"/>
        <v>1</v>
      </c>
    </row>
    <row r="57145" spans="12:13" x14ac:dyDescent="0.2">
      <c r="L57145">
        <v>115.95</v>
      </c>
      <c r="M57145" t="str">
        <f t="shared" si="1907"/>
        <v>1</v>
      </c>
    </row>
    <row r="57146" spans="12:13" x14ac:dyDescent="0.2">
      <c r="L57146">
        <v>51.23</v>
      </c>
      <c r="M57146" t="str">
        <f t="shared" si="1907"/>
        <v>5</v>
      </c>
    </row>
    <row r="57147" spans="12:13" x14ac:dyDescent="0.2">
      <c r="L57147">
        <v>72.41</v>
      </c>
      <c r="M57147" t="str">
        <f t="shared" si="1907"/>
        <v>7</v>
      </c>
    </row>
    <row r="57148" spans="12:13" x14ac:dyDescent="0.2">
      <c r="L57148">
        <v>321.37</v>
      </c>
      <c r="M57148" t="str">
        <f t="shared" si="1907"/>
        <v>3</v>
      </c>
    </row>
    <row r="57149" spans="12:13" x14ac:dyDescent="0.2">
      <c r="L57149">
        <v>17.98</v>
      </c>
      <c r="M57149" t="str">
        <f t="shared" si="1907"/>
        <v>1</v>
      </c>
    </row>
    <row r="57150" spans="12:13" x14ac:dyDescent="0.2">
      <c r="L57150">
        <v>9.93</v>
      </c>
      <c r="M57150" t="str">
        <f t="shared" si="1907"/>
        <v>9</v>
      </c>
    </row>
    <row r="57151" spans="12:13" x14ac:dyDescent="0.2">
      <c r="L57151">
        <v>7</v>
      </c>
      <c r="M57151" t="str">
        <f t="shared" si="1907"/>
        <v>7</v>
      </c>
    </row>
    <row r="57152" spans="12:13" x14ac:dyDescent="0.2">
      <c r="L57152">
        <v>11.98</v>
      </c>
      <c r="M57152" t="str">
        <f t="shared" si="1907"/>
        <v>1</v>
      </c>
    </row>
    <row r="57153" spans="12:13" x14ac:dyDescent="0.2">
      <c r="L57153">
        <v>101.98</v>
      </c>
      <c r="M57153" t="str">
        <f t="shared" si="1907"/>
        <v>1</v>
      </c>
    </row>
    <row r="57154" spans="12:13" x14ac:dyDescent="0.2">
      <c r="L57154">
        <v>111.97</v>
      </c>
      <c r="M57154" t="str">
        <f t="shared" si="1907"/>
        <v>1</v>
      </c>
    </row>
    <row r="57155" spans="12:13" x14ac:dyDescent="0.2">
      <c r="L57155">
        <v>96.3</v>
      </c>
      <c r="M57155" t="str">
        <f t="shared" si="1907"/>
        <v>9</v>
      </c>
    </row>
    <row r="57156" spans="12:13" x14ac:dyDescent="0.2">
      <c r="L57156">
        <v>35.97</v>
      </c>
      <c r="M57156" t="str">
        <f t="shared" si="1907"/>
        <v>3</v>
      </c>
    </row>
    <row r="57157" spans="12:13" x14ac:dyDescent="0.2">
      <c r="L57157">
        <v>22.74</v>
      </c>
      <c r="M57157" t="str">
        <f t="shared" ref="M57157:M57209" si="1908">LEFT(L57157,1)</f>
        <v>2</v>
      </c>
    </row>
    <row r="57158" spans="12:13" x14ac:dyDescent="0.2">
      <c r="L57158">
        <v>87.36</v>
      </c>
      <c r="M57158" t="str">
        <f t="shared" si="1908"/>
        <v>8</v>
      </c>
    </row>
    <row r="57159" spans="12:13" x14ac:dyDescent="0.2">
      <c r="L57159">
        <v>24.14</v>
      </c>
      <c r="M57159" t="str">
        <f t="shared" si="1908"/>
        <v>2</v>
      </c>
    </row>
    <row r="57160" spans="12:13" x14ac:dyDescent="0.2">
      <c r="L57160">
        <v>59.94</v>
      </c>
      <c r="M57160" t="str">
        <f t="shared" si="1908"/>
        <v>5</v>
      </c>
    </row>
    <row r="57161" spans="12:13" x14ac:dyDescent="0.2">
      <c r="L57161">
        <v>28.7</v>
      </c>
      <c r="M57161" t="str">
        <f t="shared" si="1908"/>
        <v>2</v>
      </c>
    </row>
    <row r="57162" spans="12:13" x14ac:dyDescent="0.2">
      <c r="L57162">
        <v>25.95</v>
      </c>
      <c r="M57162" t="str">
        <f t="shared" si="1908"/>
        <v>2</v>
      </c>
    </row>
    <row r="57163" spans="12:13" x14ac:dyDescent="0.2">
      <c r="L57163">
        <v>26.1</v>
      </c>
      <c r="M57163" t="str">
        <f t="shared" si="1908"/>
        <v>2</v>
      </c>
    </row>
    <row r="57164" spans="12:13" x14ac:dyDescent="0.2">
      <c r="L57164">
        <v>38</v>
      </c>
      <c r="M57164" t="str">
        <f t="shared" si="1908"/>
        <v>3</v>
      </c>
    </row>
    <row r="57165" spans="12:13" x14ac:dyDescent="0.2">
      <c r="L57165">
        <v>17</v>
      </c>
      <c r="M57165" t="str">
        <f t="shared" si="1908"/>
        <v>1</v>
      </c>
    </row>
    <row r="57166" spans="12:13" x14ac:dyDescent="0.2">
      <c r="L57166">
        <v>8.77</v>
      </c>
      <c r="M57166" t="str">
        <f t="shared" si="1908"/>
        <v>8</v>
      </c>
    </row>
    <row r="57167" spans="12:13" x14ac:dyDescent="0.2">
      <c r="L57167">
        <v>29.9</v>
      </c>
      <c r="M57167" t="str">
        <f t="shared" si="1908"/>
        <v>2</v>
      </c>
    </row>
    <row r="57168" spans="12:13" x14ac:dyDescent="0.2">
      <c r="L57168">
        <v>110</v>
      </c>
      <c r="M57168" t="str">
        <f t="shared" si="1908"/>
        <v>1</v>
      </c>
    </row>
    <row r="57169" spans="12:13" x14ac:dyDescent="0.2">
      <c r="L57169">
        <v>2614</v>
      </c>
      <c r="M57169" t="str">
        <f t="shared" si="1908"/>
        <v>2</v>
      </c>
    </row>
    <row r="57170" spans="12:13" x14ac:dyDescent="0.2">
      <c r="L57170">
        <v>1250.47</v>
      </c>
      <c r="M57170" t="str">
        <f t="shared" si="1908"/>
        <v>1</v>
      </c>
    </row>
    <row r="57171" spans="12:13" x14ac:dyDescent="0.2">
      <c r="L57171">
        <v>45.79</v>
      </c>
      <c r="M57171" t="str">
        <f t="shared" si="1908"/>
        <v>4</v>
      </c>
    </row>
    <row r="57172" spans="12:13" x14ac:dyDescent="0.2">
      <c r="L57172">
        <v>320.01</v>
      </c>
      <c r="M57172" t="str">
        <f t="shared" si="1908"/>
        <v>3</v>
      </c>
    </row>
    <row r="57173" spans="12:13" x14ac:dyDescent="0.2">
      <c r="L57173">
        <v>37.19</v>
      </c>
      <c r="M57173" t="str">
        <f t="shared" si="1908"/>
        <v>3</v>
      </c>
    </row>
    <row r="57174" spans="12:13" x14ac:dyDescent="0.2">
      <c r="L57174">
        <v>47.66</v>
      </c>
      <c r="M57174" t="str">
        <f t="shared" si="1908"/>
        <v>4</v>
      </c>
    </row>
    <row r="57175" spans="12:13" x14ac:dyDescent="0.2">
      <c r="L57175">
        <v>1807</v>
      </c>
      <c r="M57175" t="str">
        <f t="shared" si="1908"/>
        <v>1</v>
      </c>
    </row>
    <row r="57176" spans="12:13" x14ac:dyDescent="0.2">
      <c r="L57176">
        <v>46.24</v>
      </c>
      <c r="M57176" t="str">
        <f t="shared" si="1908"/>
        <v>4</v>
      </c>
    </row>
    <row r="57177" spans="12:13" x14ac:dyDescent="0.2">
      <c r="L57177">
        <v>46</v>
      </c>
      <c r="M57177" t="str">
        <f t="shared" si="1908"/>
        <v>4</v>
      </c>
    </row>
    <row r="57178" spans="12:13" x14ac:dyDescent="0.2">
      <c r="L57178">
        <v>14.95</v>
      </c>
      <c r="M57178" t="str">
        <f t="shared" si="1908"/>
        <v>1</v>
      </c>
    </row>
    <row r="57179" spans="12:13" x14ac:dyDescent="0.2">
      <c r="L57179">
        <v>1457.1</v>
      </c>
      <c r="M57179" t="str">
        <f t="shared" si="1908"/>
        <v>1</v>
      </c>
    </row>
    <row r="57180" spans="12:13" x14ac:dyDescent="0.2">
      <c r="L57180">
        <v>96.93</v>
      </c>
      <c r="M57180" t="str">
        <f t="shared" si="1908"/>
        <v>9</v>
      </c>
    </row>
    <row r="57181" spans="12:13" x14ac:dyDescent="0.2">
      <c r="L57181">
        <v>142.88</v>
      </c>
      <c r="M57181" t="str">
        <f t="shared" si="1908"/>
        <v>1</v>
      </c>
    </row>
    <row r="57182" spans="12:13" x14ac:dyDescent="0.2">
      <c r="L57182">
        <v>25.99</v>
      </c>
      <c r="M57182" t="str">
        <f t="shared" si="1908"/>
        <v>2</v>
      </c>
    </row>
    <row r="57183" spans="12:13" x14ac:dyDescent="0.2">
      <c r="L57183">
        <v>29.42</v>
      </c>
      <c r="M57183" t="str">
        <f t="shared" si="1908"/>
        <v>2</v>
      </c>
    </row>
    <row r="57184" spans="12:13" x14ac:dyDescent="0.2">
      <c r="L57184">
        <v>57.53</v>
      </c>
      <c r="M57184" t="str">
        <f t="shared" si="1908"/>
        <v>5</v>
      </c>
    </row>
    <row r="57185" spans="12:13" x14ac:dyDescent="0.2">
      <c r="L57185">
        <v>50.75</v>
      </c>
      <c r="M57185" t="str">
        <f t="shared" si="1908"/>
        <v>5</v>
      </c>
    </row>
    <row r="57186" spans="12:13" x14ac:dyDescent="0.2">
      <c r="L57186">
        <v>825</v>
      </c>
      <c r="M57186" t="str">
        <f t="shared" si="1908"/>
        <v>8</v>
      </c>
    </row>
    <row r="57187" spans="12:13" x14ac:dyDescent="0.2">
      <c r="L57187">
        <v>21.57</v>
      </c>
      <c r="M57187" t="str">
        <f t="shared" si="1908"/>
        <v>2</v>
      </c>
    </row>
    <row r="57188" spans="12:13" x14ac:dyDescent="0.2">
      <c r="L57188">
        <v>24.57</v>
      </c>
      <c r="M57188" t="str">
        <f t="shared" si="1908"/>
        <v>2</v>
      </c>
    </row>
    <row r="57189" spans="12:13" x14ac:dyDescent="0.2">
      <c r="L57189">
        <v>731</v>
      </c>
      <c r="M57189" t="str">
        <f t="shared" si="1908"/>
        <v>7</v>
      </c>
    </row>
    <row r="57190" spans="12:13" x14ac:dyDescent="0.2">
      <c r="L57190">
        <v>62.95</v>
      </c>
      <c r="M57190" t="str">
        <f t="shared" si="1908"/>
        <v>6</v>
      </c>
    </row>
    <row r="57191" spans="12:13" x14ac:dyDescent="0.2">
      <c r="L57191">
        <v>110.97</v>
      </c>
      <c r="M57191" t="str">
        <f t="shared" si="1908"/>
        <v>1</v>
      </c>
    </row>
    <row r="57192" spans="12:13" x14ac:dyDescent="0.2">
      <c r="L57192">
        <v>14.7</v>
      </c>
      <c r="M57192" t="str">
        <f t="shared" si="1908"/>
        <v>1</v>
      </c>
    </row>
    <row r="57193" spans="12:13" x14ac:dyDescent="0.2">
      <c r="L57193">
        <v>317.86</v>
      </c>
      <c r="M57193" t="str">
        <f t="shared" si="1908"/>
        <v>3</v>
      </c>
    </row>
    <row r="57194" spans="12:13" x14ac:dyDescent="0.2">
      <c r="L57194">
        <v>39.99</v>
      </c>
      <c r="M57194" t="str">
        <f t="shared" si="1908"/>
        <v>3</v>
      </c>
    </row>
    <row r="57195" spans="12:13" x14ac:dyDescent="0.2">
      <c r="L57195">
        <v>159.24</v>
      </c>
      <c r="M57195" t="str">
        <f t="shared" si="1908"/>
        <v>1</v>
      </c>
    </row>
    <row r="57196" spans="12:13" x14ac:dyDescent="0.2">
      <c r="L57196">
        <v>579.38</v>
      </c>
      <c r="M57196" t="str">
        <f t="shared" si="1908"/>
        <v>5</v>
      </c>
    </row>
    <row r="57197" spans="12:13" x14ac:dyDescent="0.2">
      <c r="L57197">
        <v>175</v>
      </c>
      <c r="M57197" t="str">
        <f t="shared" si="1908"/>
        <v>1</v>
      </c>
    </row>
    <row r="57198" spans="12:13" x14ac:dyDescent="0.2">
      <c r="L57198">
        <v>75</v>
      </c>
      <c r="M57198" t="str">
        <f t="shared" si="1908"/>
        <v>7</v>
      </c>
    </row>
    <row r="57199" spans="12:13" x14ac:dyDescent="0.2">
      <c r="L57199">
        <v>18.079999999999998</v>
      </c>
      <c r="M57199" t="str">
        <f t="shared" si="1908"/>
        <v>1</v>
      </c>
    </row>
    <row r="57200" spans="12:13" x14ac:dyDescent="0.2">
      <c r="L57200">
        <v>139.06</v>
      </c>
      <c r="M57200" t="str">
        <f t="shared" si="1908"/>
        <v>1</v>
      </c>
    </row>
    <row r="57201" spans="12:13" x14ac:dyDescent="0.2">
      <c r="L57201">
        <v>34.4</v>
      </c>
      <c r="M57201" t="str">
        <f t="shared" si="1908"/>
        <v>3</v>
      </c>
    </row>
    <row r="57202" spans="12:13" x14ac:dyDescent="0.2">
      <c r="L57202">
        <v>15.17</v>
      </c>
      <c r="M57202" t="str">
        <f t="shared" si="1908"/>
        <v>1</v>
      </c>
    </row>
    <row r="57203" spans="12:13" x14ac:dyDescent="0.2">
      <c r="L57203">
        <v>81.849999999999994</v>
      </c>
      <c r="M57203" t="str">
        <f t="shared" si="1908"/>
        <v>8</v>
      </c>
    </row>
    <row r="57204" spans="12:13" x14ac:dyDescent="0.2">
      <c r="L57204">
        <v>169.95</v>
      </c>
      <c r="M57204" t="str">
        <f t="shared" si="1908"/>
        <v>1</v>
      </c>
    </row>
    <row r="57205" spans="12:13" x14ac:dyDescent="0.2">
      <c r="L57205">
        <v>155.16999999999999</v>
      </c>
      <c r="M57205" t="str">
        <f t="shared" si="1908"/>
        <v>1</v>
      </c>
    </row>
    <row r="57206" spans="12:13" x14ac:dyDescent="0.2">
      <c r="L57206">
        <v>290.06</v>
      </c>
      <c r="M57206" t="str">
        <f t="shared" si="1908"/>
        <v>2</v>
      </c>
    </row>
    <row r="57207" spans="12:13" x14ac:dyDescent="0.2">
      <c r="L57207">
        <v>325</v>
      </c>
      <c r="M57207" t="str">
        <f t="shared" si="1908"/>
        <v>3</v>
      </c>
    </row>
    <row r="57208" spans="12:13" x14ac:dyDescent="0.2">
      <c r="L57208">
        <v>225</v>
      </c>
      <c r="M57208" t="str">
        <f t="shared" si="1908"/>
        <v>2</v>
      </c>
    </row>
    <row r="57209" spans="12:13" x14ac:dyDescent="0.2">
      <c r="L57209">
        <v>73.540000000000006</v>
      </c>
      <c r="M57209" t="str">
        <f t="shared" si="1908"/>
        <v>7</v>
      </c>
    </row>
    <row r="57210" spans="12:13" hidden="1" x14ac:dyDescent="0.2">
      <c r="L57210">
        <v>-21.99</v>
      </c>
    </row>
    <row r="57211" spans="12:13" x14ac:dyDescent="0.2">
      <c r="L57211">
        <v>59.99</v>
      </c>
      <c r="M57211" t="str">
        <f t="shared" ref="M57211:M57212" si="1909">LEFT(L57211,1)</f>
        <v>5</v>
      </c>
    </row>
    <row r="57212" spans="12:13" x14ac:dyDescent="0.2">
      <c r="L57212">
        <v>28.98</v>
      </c>
      <c r="M57212" t="str">
        <f t="shared" si="1909"/>
        <v>2</v>
      </c>
    </row>
    <row r="57213" spans="12:13" hidden="1" x14ac:dyDescent="0.2">
      <c r="L57213">
        <v>-247.2</v>
      </c>
    </row>
    <row r="57214" spans="12:13" x14ac:dyDescent="0.2">
      <c r="L57214">
        <v>2.88</v>
      </c>
      <c r="M57214" t="str">
        <f t="shared" ref="M57214:M57263" si="1910">LEFT(L57214,1)</f>
        <v>2</v>
      </c>
    </row>
    <row r="57215" spans="12:13" x14ac:dyDescent="0.2">
      <c r="L57215">
        <v>116.98</v>
      </c>
      <c r="M57215" t="str">
        <f t="shared" si="1910"/>
        <v>1</v>
      </c>
    </row>
    <row r="57216" spans="12:13" x14ac:dyDescent="0.2">
      <c r="L57216">
        <v>87</v>
      </c>
      <c r="M57216" t="str">
        <f t="shared" si="1910"/>
        <v>8</v>
      </c>
    </row>
    <row r="57217" spans="12:13" x14ac:dyDescent="0.2">
      <c r="L57217">
        <v>185.79</v>
      </c>
      <c r="M57217" t="str">
        <f t="shared" si="1910"/>
        <v>1</v>
      </c>
    </row>
    <row r="57218" spans="12:13" x14ac:dyDescent="0.2">
      <c r="L57218">
        <v>327.39999999999998</v>
      </c>
      <c r="M57218" t="str">
        <f t="shared" si="1910"/>
        <v>3</v>
      </c>
    </row>
    <row r="57219" spans="12:13" x14ac:dyDescent="0.2">
      <c r="L57219">
        <v>399.99</v>
      </c>
      <c r="M57219" t="str">
        <f t="shared" si="1910"/>
        <v>3</v>
      </c>
    </row>
    <row r="57220" spans="12:13" x14ac:dyDescent="0.2">
      <c r="L57220">
        <v>50</v>
      </c>
      <c r="M57220" t="str">
        <f t="shared" si="1910"/>
        <v>5</v>
      </c>
    </row>
    <row r="57221" spans="12:13" x14ac:dyDescent="0.2">
      <c r="L57221">
        <v>53.63</v>
      </c>
      <c r="M57221" t="str">
        <f t="shared" si="1910"/>
        <v>5</v>
      </c>
    </row>
    <row r="57222" spans="12:13" x14ac:dyDescent="0.2">
      <c r="L57222">
        <v>28.01</v>
      </c>
      <c r="M57222" t="str">
        <f t="shared" si="1910"/>
        <v>2</v>
      </c>
    </row>
    <row r="57223" spans="12:13" x14ac:dyDescent="0.2">
      <c r="L57223">
        <v>247</v>
      </c>
      <c r="M57223" t="str">
        <f t="shared" si="1910"/>
        <v>2</v>
      </c>
    </row>
    <row r="57224" spans="12:13" x14ac:dyDescent="0.2">
      <c r="L57224">
        <v>114.21</v>
      </c>
      <c r="M57224" t="str">
        <f t="shared" si="1910"/>
        <v>1</v>
      </c>
    </row>
    <row r="57225" spans="12:13" x14ac:dyDescent="0.2">
      <c r="L57225">
        <v>24.12</v>
      </c>
      <c r="M57225" t="str">
        <f t="shared" si="1910"/>
        <v>2</v>
      </c>
    </row>
    <row r="57226" spans="12:13" x14ac:dyDescent="0.2">
      <c r="L57226">
        <v>192.25</v>
      </c>
      <c r="M57226" t="str">
        <f t="shared" si="1910"/>
        <v>1</v>
      </c>
    </row>
    <row r="57227" spans="12:13" x14ac:dyDescent="0.2">
      <c r="L57227">
        <v>51.37</v>
      </c>
      <c r="M57227" t="str">
        <f t="shared" si="1910"/>
        <v>5</v>
      </c>
    </row>
    <row r="57228" spans="12:13" x14ac:dyDescent="0.2">
      <c r="L57228">
        <v>649.5</v>
      </c>
      <c r="M57228" t="str">
        <f t="shared" si="1910"/>
        <v>6</v>
      </c>
    </row>
    <row r="57229" spans="12:13" x14ac:dyDescent="0.2">
      <c r="L57229">
        <v>487.2</v>
      </c>
      <c r="M57229" t="str">
        <f t="shared" si="1910"/>
        <v>4</v>
      </c>
    </row>
    <row r="57230" spans="12:13" x14ac:dyDescent="0.2">
      <c r="L57230">
        <v>24.51</v>
      </c>
      <c r="M57230" t="str">
        <f t="shared" si="1910"/>
        <v>2</v>
      </c>
    </row>
    <row r="57231" spans="12:13" x14ac:dyDescent="0.2">
      <c r="L57231">
        <v>270.54000000000002</v>
      </c>
      <c r="M57231" t="str">
        <f t="shared" si="1910"/>
        <v>2</v>
      </c>
    </row>
    <row r="57232" spans="12:13" x14ac:dyDescent="0.2">
      <c r="L57232">
        <v>64.010000000000005</v>
      </c>
      <c r="M57232" t="str">
        <f t="shared" si="1910"/>
        <v>6</v>
      </c>
    </row>
    <row r="57233" spans="12:13" x14ac:dyDescent="0.2">
      <c r="L57233">
        <v>131.65</v>
      </c>
      <c r="M57233" t="str">
        <f t="shared" si="1910"/>
        <v>1</v>
      </c>
    </row>
    <row r="57234" spans="12:13" x14ac:dyDescent="0.2">
      <c r="L57234">
        <v>526.01</v>
      </c>
      <c r="M57234" t="str">
        <f t="shared" si="1910"/>
        <v>5</v>
      </c>
    </row>
    <row r="57235" spans="12:13" x14ac:dyDescent="0.2">
      <c r="L57235">
        <v>167.75</v>
      </c>
      <c r="M57235" t="str">
        <f t="shared" si="1910"/>
        <v>1</v>
      </c>
    </row>
    <row r="57236" spans="12:13" x14ac:dyDescent="0.2">
      <c r="L57236">
        <v>76.3</v>
      </c>
      <c r="M57236" t="str">
        <f t="shared" si="1910"/>
        <v>7</v>
      </c>
    </row>
    <row r="57237" spans="12:13" x14ac:dyDescent="0.2">
      <c r="L57237">
        <v>26.31</v>
      </c>
      <c r="M57237" t="str">
        <f t="shared" si="1910"/>
        <v>2</v>
      </c>
    </row>
    <row r="57238" spans="12:13" x14ac:dyDescent="0.2">
      <c r="L57238">
        <v>22</v>
      </c>
      <c r="M57238" t="str">
        <f t="shared" si="1910"/>
        <v>2</v>
      </c>
    </row>
    <row r="57239" spans="12:13" x14ac:dyDescent="0.2">
      <c r="L57239">
        <v>1005.09</v>
      </c>
      <c r="M57239" t="str">
        <f t="shared" si="1910"/>
        <v>1</v>
      </c>
    </row>
    <row r="57240" spans="12:13" x14ac:dyDescent="0.2">
      <c r="L57240">
        <v>99.42</v>
      </c>
      <c r="M57240" t="str">
        <f t="shared" si="1910"/>
        <v>9</v>
      </c>
    </row>
    <row r="57241" spans="12:13" x14ac:dyDescent="0.2">
      <c r="L57241">
        <v>7.24</v>
      </c>
      <c r="M57241" t="str">
        <f t="shared" si="1910"/>
        <v>7</v>
      </c>
    </row>
    <row r="57242" spans="12:13" x14ac:dyDescent="0.2">
      <c r="L57242">
        <v>63.98</v>
      </c>
      <c r="M57242" t="str">
        <f t="shared" si="1910"/>
        <v>6</v>
      </c>
    </row>
    <row r="57243" spans="12:13" x14ac:dyDescent="0.2">
      <c r="L57243">
        <v>271.06</v>
      </c>
      <c r="M57243" t="str">
        <f t="shared" si="1910"/>
        <v>2</v>
      </c>
    </row>
    <row r="57244" spans="12:13" x14ac:dyDescent="0.2">
      <c r="L57244">
        <v>219</v>
      </c>
      <c r="M57244" t="str">
        <f t="shared" si="1910"/>
        <v>2</v>
      </c>
    </row>
    <row r="57245" spans="12:13" x14ac:dyDescent="0.2">
      <c r="L57245">
        <v>50</v>
      </c>
      <c r="M57245" t="str">
        <f t="shared" si="1910"/>
        <v>5</v>
      </c>
    </row>
    <row r="57246" spans="12:13" x14ac:dyDescent="0.2">
      <c r="L57246">
        <v>280</v>
      </c>
      <c r="M57246" t="str">
        <f t="shared" si="1910"/>
        <v>2</v>
      </c>
    </row>
    <row r="57247" spans="12:13" x14ac:dyDescent="0.2">
      <c r="L57247">
        <v>43.79</v>
      </c>
      <c r="M57247" t="str">
        <f t="shared" si="1910"/>
        <v>4</v>
      </c>
    </row>
    <row r="57248" spans="12:13" x14ac:dyDescent="0.2">
      <c r="L57248">
        <v>85.44</v>
      </c>
      <c r="M57248" t="str">
        <f t="shared" si="1910"/>
        <v>8</v>
      </c>
    </row>
    <row r="57249" spans="12:13" x14ac:dyDescent="0.2">
      <c r="L57249">
        <v>35.909999999999997</v>
      </c>
      <c r="M57249" t="str">
        <f t="shared" si="1910"/>
        <v>3</v>
      </c>
    </row>
    <row r="57250" spans="12:13" x14ac:dyDescent="0.2">
      <c r="L57250">
        <v>16.23</v>
      </c>
      <c r="M57250" t="str">
        <f t="shared" si="1910"/>
        <v>1</v>
      </c>
    </row>
    <row r="57251" spans="12:13" x14ac:dyDescent="0.2">
      <c r="L57251">
        <v>68.98</v>
      </c>
      <c r="M57251" t="str">
        <f t="shared" si="1910"/>
        <v>6</v>
      </c>
    </row>
    <row r="57252" spans="12:13" x14ac:dyDescent="0.2">
      <c r="L57252">
        <v>1728</v>
      </c>
      <c r="M57252" t="str">
        <f t="shared" si="1910"/>
        <v>1</v>
      </c>
    </row>
    <row r="57253" spans="12:13" x14ac:dyDescent="0.2">
      <c r="L57253">
        <v>12.73</v>
      </c>
      <c r="M57253" t="str">
        <f t="shared" si="1910"/>
        <v>1</v>
      </c>
    </row>
    <row r="57254" spans="12:13" x14ac:dyDescent="0.2">
      <c r="L57254">
        <v>73.42</v>
      </c>
      <c r="M57254" t="str">
        <f t="shared" si="1910"/>
        <v>7</v>
      </c>
    </row>
    <row r="57255" spans="12:13" x14ac:dyDescent="0.2">
      <c r="L57255">
        <v>25.04</v>
      </c>
      <c r="M57255" t="str">
        <f t="shared" si="1910"/>
        <v>2</v>
      </c>
    </row>
    <row r="57256" spans="12:13" x14ac:dyDescent="0.2">
      <c r="L57256">
        <v>84.36</v>
      </c>
      <c r="M57256" t="str">
        <f t="shared" si="1910"/>
        <v>8</v>
      </c>
    </row>
    <row r="57257" spans="12:13" x14ac:dyDescent="0.2">
      <c r="L57257">
        <v>27.96</v>
      </c>
      <c r="M57257" t="str">
        <f t="shared" si="1910"/>
        <v>2</v>
      </c>
    </row>
    <row r="57258" spans="12:13" x14ac:dyDescent="0.2">
      <c r="L57258">
        <v>67.5</v>
      </c>
      <c r="M57258" t="str">
        <f t="shared" si="1910"/>
        <v>6</v>
      </c>
    </row>
    <row r="57259" spans="12:13" x14ac:dyDescent="0.2">
      <c r="L57259">
        <v>1598.36</v>
      </c>
      <c r="M57259" t="str">
        <f t="shared" si="1910"/>
        <v>1</v>
      </c>
    </row>
    <row r="57260" spans="12:13" x14ac:dyDescent="0.2">
      <c r="L57260">
        <v>24</v>
      </c>
      <c r="M57260" t="str">
        <f t="shared" si="1910"/>
        <v>2</v>
      </c>
    </row>
    <row r="57261" spans="12:13" x14ac:dyDescent="0.2">
      <c r="L57261">
        <v>31.48</v>
      </c>
      <c r="M57261" t="str">
        <f t="shared" si="1910"/>
        <v>3</v>
      </c>
    </row>
    <row r="57262" spans="12:13" x14ac:dyDescent="0.2">
      <c r="L57262">
        <v>704.97</v>
      </c>
      <c r="M57262" t="str">
        <f t="shared" si="1910"/>
        <v>7</v>
      </c>
    </row>
    <row r="57263" spans="12:13" x14ac:dyDescent="0.2">
      <c r="L57263">
        <v>23.96</v>
      </c>
      <c r="M57263" t="str">
        <f t="shared" si="1910"/>
        <v>2</v>
      </c>
    </row>
    <row r="57264" spans="12:13" hidden="1" x14ac:dyDescent="0.2">
      <c r="L57264">
        <v>-22.74</v>
      </c>
    </row>
    <row r="57265" spans="12:13" x14ac:dyDescent="0.2">
      <c r="L57265">
        <v>68.040000000000006</v>
      </c>
      <c r="M57265" t="str">
        <f t="shared" ref="M57265:M57319" si="1911">LEFT(L57265,1)</f>
        <v>6</v>
      </c>
    </row>
    <row r="57266" spans="12:13" x14ac:dyDescent="0.2">
      <c r="L57266">
        <v>16.68</v>
      </c>
      <c r="M57266" t="str">
        <f t="shared" si="1911"/>
        <v>1</v>
      </c>
    </row>
    <row r="57267" spans="12:13" x14ac:dyDescent="0.2">
      <c r="L57267">
        <v>85.44</v>
      </c>
      <c r="M57267" t="str">
        <f t="shared" si="1911"/>
        <v>8</v>
      </c>
    </row>
    <row r="57268" spans="12:13" x14ac:dyDescent="0.2">
      <c r="L57268">
        <v>67.69</v>
      </c>
      <c r="M57268" t="str">
        <f t="shared" si="1911"/>
        <v>6</v>
      </c>
    </row>
    <row r="57269" spans="12:13" x14ac:dyDescent="0.2">
      <c r="L57269">
        <v>10.98</v>
      </c>
      <c r="M57269" t="str">
        <f t="shared" si="1911"/>
        <v>1</v>
      </c>
    </row>
    <row r="57270" spans="12:13" x14ac:dyDescent="0.2">
      <c r="L57270">
        <v>271.48</v>
      </c>
      <c r="M57270" t="str">
        <f t="shared" si="1911"/>
        <v>2</v>
      </c>
    </row>
    <row r="57271" spans="12:13" x14ac:dyDescent="0.2">
      <c r="L57271">
        <v>170.8</v>
      </c>
      <c r="M57271" t="str">
        <f t="shared" si="1911"/>
        <v>1</v>
      </c>
    </row>
    <row r="57272" spans="12:13" x14ac:dyDescent="0.2">
      <c r="L57272">
        <v>20.56</v>
      </c>
      <c r="M57272" t="str">
        <f t="shared" si="1911"/>
        <v>2</v>
      </c>
    </row>
    <row r="57273" spans="12:13" x14ac:dyDescent="0.2">
      <c r="L57273">
        <v>20.92</v>
      </c>
      <c r="M57273" t="str">
        <f t="shared" si="1911"/>
        <v>2</v>
      </c>
    </row>
    <row r="57274" spans="12:13" x14ac:dyDescent="0.2">
      <c r="L57274">
        <v>49.47</v>
      </c>
      <c r="M57274" t="str">
        <f t="shared" si="1911"/>
        <v>4</v>
      </c>
    </row>
    <row r="57275" spans="12:13" x14ac:dyDescent="0.2">
      <c r="L57275">
        <v>32.340000000000003</v>
      </c>
      <c r="M57275" t="str">
        <f t="shared" si="1911"/>
        <v>3</v>
      </c>
    </row>
    <row r="57276" spans="12:13" x14ac:dyDescent="0.2">
      <c r="L57276">
        <v>164.82</v>
      </c>
      <c r="M57276" t="str">
        <f t="shared" si="1911"/>
        <v>1</v>
      </c>
    </row>
    <row r="57277" spans="12:13" x14ac:dyDescent="0.2">
      <c r="L57277">
        <v>32.51</v>
      </c>
      <c r="M57277" t="str">
        <f t="shared" si="1911"/>
        <v>3</v>
      </c>
    </row>
    <row r="57278" spans="12:13" x14ac:dyDescent="0.2">
      <c r="L57278">
        <v>3703.48</v>
      </c>
      <c r="M57278" t="str">
        <f t="shared" si="1911"/>
        <v>3</v>
      </c>
    </row>
    <row r="57279" spans="12:13" x14ac:dyDescent="0.2">
      <c r="L57279">
        <v>288</v>
      </c>
      <c r="M57279" t="str">
        <f t="shared" si="1911"/>
        <v>2</v>
      </c>
    </row>
    <row r="57280" spans="12:13" x14ac:dyDescent="0.2">
      <c r="L57280">
        <v>318.8</v>
      </c>
      <c r="M57280" t="str">
        <f t="shared" si="1911"/>
        <v>3</v>
      </c>
    </row>
    <row r="57281" spans="12:13" x14ac:dyDescent="0.2">
      <c r="L57281">
        <v>133.24</v>
      </c>
      <c r="M57281" t="str">
        <f t="shared" si="1911"/>
        <v>1</v>
      </c>
    </row>
    <row r="57282" spans="12:13" x14ac:dyDescent="0.2">
      <c r="L57282">
        <v>54.96</v>
      </c>
      <c r="M57282" t="str">
        <f t="shared" si="1911"/>
        <v>5</v>
      </c>
    </row>
    <row r="57283" spans="12:13" x14ac:dyDescent="0.2">
      <c r="L57283">
        <v>22.01</v>
      </c>
      <c r="M57283" t="str">
        <f t="shared" si="1911"/>
        <v>2</v>
      </c>
    </row>
    <row r="57284" spans="12:13" x14ac:dyDescent="0.2">
      <c r="L57284">
        <v>32.21</v>
      </c>
      <c r="M57284" t="str">
        <f t="shared" si="1911"/>
        <v>3</v>
      </c>
    </row>
    <row r="57285" spans="12:13" x14ac:dyDescent="0.2">
      <c r="L57285">
        <v>43.66</v>
      </c>
      <c r="M57285" t="str">
        <f t="shared" si="1911"/>
        <v>4</v>
      </c>
    </row>
    <row r="57286" spans="12:13" x14ac:dyDescent="0.2">
      <c r="L57286">
        <v>189</v>
      </c>
      <c r="M57286" t="str">
        <f t="shared" si="1911"/>
        <v>1</v>
      </c>
    </row>
    <row r="57287" spans="12:13" x14ac:dyDescent="0.2">
      <c r="L57287">
        <v>10.84</v>
      </c>
      <c r="M57287" t="str">
        <f t="shared" si="1911"/>
        <v>1</v>
      </c>
    </row>
    <row r="57288" spans="12:13" x14ac:dyDescent="0.2">
      <c r="L57288">
        <v>7.58</v>
      </c>
      <c r="M57288" t="str">
        <f t="shared" si="1911"/>
        <v>7</v>
      </c>
    </row>
    <row r="57289" spans="12:13" x14ac:dyDescent="0.2">
      <c r="L57289">
        <v>166</v>
      </c>
      <c r="M57289" t="str">
        <f t="shared" si="1911"/>
        <v>1</v>
      </c>
    </row>
    <row r="57290" spans="12:13" x14ac:dyDescent="0.2">
      <c r="L57290">
        <v>83</v>
      </c>
      <c r="M57290" t="str">
        <f t="shared" si="1911"/>
        <v>8</v>
      </c>
    </row>
    <row r="57291" spans="12:13" x14ac:dyDescent="0.2">
      <c r="L57291">
        <v>83</v>
      </c>
      <c r="M57291" t="str">
        <f t="shared" si="1911"/>
        <v>8</v>
      </c>
    </row>
    <row r="57292" spans="12:13" x14ac:dyDescent="0.2">
      <c r="L57292">
        <v>49.32</v>
      </c>
      <c r="M57292" t="str">
        <f t="shared" si="1911"/>
        <v>4</v>
      </c>
    </row>
    <row r="57293" spans="12:13" x14ac:dyDescent="0.2">
      <c r="L57293">
        <v>40.01</v>
      </c>
      <c r="M57293" t="str">
        <f t="shared" si="1911"/>
        <v>4</v>
      </c>
    </row>
    <row r="57294" spans="12:13" x14ac:dyDescent="0.2">
      <c r="L57294">
        <v>92</v>
      </c>
      <c r="M57294" t="str">
        <f t="shared" si="1911"/>
        <v>9</v>
      </c>
    </row>
    <row r="57295" spans="12:13" x14ac:dyDescent="0.2">
      <c r="L57295">
        <v>92</v>
      </c>
      <c r="M57295" t="str">
        <f t="shared" si="1911"/>
        <v>9</v>
      </c>
    </row>
    <row r="57296" spans="12:13" x14ac:dyDescent="0.2">
      <c r="L57296">
        <v>92</v>
      </c>
      <c r="M57296" t="str">
        <f t="shared" si="1911"/>
        <v>9</v>
      </c>
    </row>
    <row r="57297" spans="12:13" x14ac:dyDescent="0.2">
      <c r="L57297">
        <v>92</v>
      </c>
      <c r="M57297" t="str">
        <f t="shared" si="1911"/>
        <v>9</v>
      </c>
    </row>
    <row r="57298" spans="12:13" x14ac:dyDescent="0.2">
      <c r="L57298">
        <v>220.6</v>
      </c>
      <c r="M57298" t="str">
        <f t="shared" si="1911"/>
        <v>2</v>
      </c>
    </row>
    <row r="57299" spans="12:13" x14ac:dyDescent="0.2">
      <c r="L57299">
        <v>378</v>
      </c>
      <c r="M57299" t="str">
        <f t="shared" si="1911"/>
        <v>3</v>
      </c>
    </row>
    <row r="57300" spans="12:13" x14ac:dyDescent="0.2">
      <c r="L57300">
        <v>171.88</v>
      </c>
      <c r="M57300" t="str">
        <f t="shared" si="1911"/>
        <v>1</v>
      </c>
    </row>
    <row r="57301" spans="12:13" x14ac:dyDescent="0.2">
      <c r="L57301">
        <v>100</v>
      </c>
      <c r="M57301" t="str">
        <f t="shared" si="1911"/>
        <v>1</v>
      </c>
    </row>
    <row r="57302" spans="12:13" x14ac:dyDescent="0.2">
      <c r="L57302">
        <v>379.2</v>
      </c>
      <c r="M57302" t="str">
        <f t="shared" si="1911"/>
        <v>3</v>
      </c>
    </row>
    <row r="57303" spans="12:13" x14ac:dyDescent="0.2">
      <c r="L57303">
        <v>71.099999999999994</v>
      </c>
      <c r="M57303" t="str">
        <f t="shared" si="1911"/>
        <v>7</v>
      </c>
    </row>
    <row r="57304" spans="12:13" x14ac:dyDescent="0.2">
      <c r="L57304">
        <v>63.79</v>
      </c>
      <c r="M57304" t="str">
        <f t="shared" si="1911"/>
        <v>6</v>
      </c>
    </row>
    <row r="57305" spans="12:13" x14ac:dyDescent="0.2">
      <c r="L57305">
        <v>18.670000000000002</v>
      </c>
      <c r="M57305" t="str">
        <f t="shared" si="1911"/>
        <v>1</v>
      </c>
    </row>
    <row r="57306" spans="12:13" x14ac:dyDescent="0.2">
      <c r="L57306">
        <v>700</v>
      </c>
      <c r="M57306" t="str">
        <f t="shared" si="1911"/>
        <v>7</v>
      </c>
    </row>
    <row r="57307" spans="12:13" x14ac:dyDescent="0.2">
      <c r="L57307">
        <v>14.26</v>
      </c>
      <c r="M57307" t="str">
        <f t="shared" si="1911"/>
        <v>1</v>
      </c>
    </row>
    <row r="57308" spans="12:13" x14ac:dyDescent="0.2">
      <c r="L57308">
        <v>508</v>
      </c>
      <c r="M57308" t="str">
        <f t="shared" si="1911"/>
        <v>5</v>
      </c>
    </row>
    <row r="57309" spans="12:13" x14ac:dyDescent="0.2">
      <c r="L57309">
        <v>255</v>
      </c>
      <c r="M57309" t="str">
        <f t="shared" si="1911"/>
        <v>2</v>
      </c>
    </row>
    <row r="57310" spans="12:13" x14ac:dyDescent="0.2">
      <c r="L57310">
        <v>23.11</v>
      </c>
      <c r="M57310" t="str">
        <f t="shared" si="1911"/>
        <v>2</v>
      </c>
    </row>
    <row r="57311" spans="12:13" x14ac:dyDescent="0.2">
      <c r="L57311">
        <v>72.75</v>
      </c>
      <c r="M57311" t="str">
        <f t="shared" si="1911"/>
        <v>7</v>
      </c>
    </row>
    <row r="57312" spans="12:13" x14ac:dyDescent="0.2">
      <c r="L57312">
        <v>425.12</v>
      </c>
      <c r="M57312" t="str">
        <f t="shared" si="1911"/>
        <v>4</v>
      </c>
    </row>
    <row r="57313" spans="12:13" x14ac:dyDescent="0.2">
      <c r="L57313">
        <v>21.46</v>
      </c>
      <c r="M57313" t="str">
        <f t="shared" si="1911"/>
        <v>2</v>
      </c>
    </row>
    <row r="57314" spans="12:13" x14ac:dyDescent="0.2">
      <c r="L57314">
        <v>1216.4000000000001</v>
      </c>
      <c r="M57314" t="str">
        <f t="shared" si="1911"/>
        <v>1</v>
      </c>
    </row>
    <row r="57315" spans="12:13" x14ac:dyDescent="0.2">
      <c r="L57315">
        <v>253.8</v>
      </c>
      <c r="M57315" t="str">
        <f t="shared" si="1911"/>
        <v>2</v>
      </c>
    </row>
    <row r="57316" spans="12:13" x14ac:dyDescent="0.2">
      <c r="L57316">
        <v>253.8</v>
      </c>
      <c r="M57316" t="str">
        <f t="shared" si="1911"/>
        <v>2</v>
      </c>
    </row>
    <row r="57317" spans="12:13" x14ac:dyDescent="0.2">
      <c r="L57317">
        <v>1216.4000000000001</v>
      </c>
      <c r="M57317" t="str">
        <f t="shared" si="1911"/>
        <v>1</v>
      </c>
    </row>
    <row r="57318" spans="12:13" x14ac:dyDescent="0.2">
      <c r="L57318">
        <v>253.8</v>
      </c>
      <c r="M57318" t="str">
        <f t="shared" si="1911"/>
        <v>2</v>
      </c>
    </row>
    <row r="57319" spans="12:13" x14ac:dyDescent="0.2">
      <c r="L57319">
        <v>1216.4000000000001</v>
      </c>
      <c r="M57319" t="str">
        <f t="shared" si="1911"/>
        <v>1</v>
      </c>
    </row>
    <row r="57320" spans="12:13" hidden="1" x14ac:dyDescent="0.2">
      <c r="L57320">
        <v>-1.23</v>
      </c>
    </row>
    <row r="57321" spans="12:13" x14ac:dyDescent="0.2">
      <c r="L57321">
        <v>150.68</v>
      </c>
      <c r="M57321" t="str">
        <f t="shared" ref="M57321:M57361" si="1912">LEFT(L57321,1)</f>
        <v>1</v>
      </c>
    </row>
    <row r="57322" spans="12:13" x14ac:dyDescent="0.2">
      <c r="L57322">
        <v>45.01</v>
      </c>
      <c r="M57322" t="str">
        <f t="shared" si="1912"/>
        <v>4</v>
      </c>
    </row>
    <row r="57323" spans="12:13" x14ac:dyDescent="0.2">
      <c r="L57323">
        <v>48.99</v>
      </c>
      <c r="M57323" t="str">
        <f t="shared" si="1912"/>
        <v>4</v>
      </c>
    </row>
    <row r="57324" spans="12:13" x14ac:dyDescent="0.2">
      <c r="L57324">
        <v>169.99</v>
      </c>
      <c r="M57324" t="str">
        <f t="shared" si="1912"/>
        <v>1</v>
      </c>
    </row>
    <row r="57325" spans="12:13" x14ac:dyDescent="0.2">
      <c r="L57325">
        <v>168</v>
      </c>
      <c r="M57325" t="str">
        <f t="shared" si="1912"/>
        <v>1</v>
      </c>
    </row>
    <row r="57326" spans="12:13" x14ac:dyDescent="0.2">
      <c r="L57326">
        <v>608.19000000000005</v>
      </c>
      <c r="M57326" t="str">
        <f t="shared" si="1912"/>
        <v>6</v>
      </c>
    </row>
    <row r="57327" spans="12:13" x14ac:dyDescent="0.2">
      <c r="L57327">
        <v>415.8</v>
      </c>
      <c r="M57327" t="str">
        <f t="shared" si="1912"/>
        <v>4</v>
      </c>
    </row>
    <row r="57328" spans="12:13" x14ac:dyDescent="0.2">
      <c r="L57328">
        <v>20</v>
      </c>
      <c r="M57328" t="str">
        <f t="shared" si="1912"/>
        <v>2</v>
      </c>
    </row>
    <row r="57329" spans="12:13" x14ac:dyDescent="0.2">
      <c r="L57329">
        <v>145.13</v>
      </c>
      <c r="M57329" t="str">
        <f t="shared" si="1912"/>
        <v>1</v>
      </c>
    </row>
    <row r="57330" spans="12:13" x14ac:dyDescent="0.2">
      <c r="L57330">
        <v>48</v>
      </c>
      <c r="M57330" t="str">
        <f t="shared" si="1912"/>
        <v>4</v>
      </c>
    </row>
    <row r="57331" spans="12:13" x14ac:dyDescent="0.2">
      <c r="L57331">
        <v>38.94</v>
      </c>
      <c r="M57331" t="str">
        <f t="shared" si="1912"/>
        <v>3</v>
      </c>
    </row>
    <row r="57332" spans="12:13" x14ac:dyDescent="0.2">
      <c r="L57332">
        <v>220.08</v>
      </c>
      <c r="M57332" t="str">
        <f t="shared" si="1912"/>
        <v>2</v>
      </c>
    </row>
    <row r="57333" spans="12:13" x14ac:dyDescent="0.2">
      <c r="L57333">
        <v>4.96</v>
      </c>
      <c r="M57333" t="str">
        <f t="shared" si="1912"/>
        <v>4</v>
      </c>
    </row>
    <row r="57334" spans="12:13" x14ac:dyDescent="0.2">
      <c r="L57334">
        <v>168</v>
      </c>
      <c r="M57334" t="str">
        <f t="shared" si="1912"/>
        <v>1</v>
      </c>
    </row>
    <row r="57335" spans="12:13" x14ac:dyDescent="0.2">
      <c r="L57335">
        <v>39.25</v>
      </c>
      <c r="M57335" t="str">
        <f t="shared" si="1912"/>
        <v>3</v>
      </c>
    </row>
    <row r="57336" spans="12:13" x14ac:dyDescent="0.2">
      <c r="L57336">
        <v>113.4</v>
      </c>
      <c r="M57336" t="str">
        <f t="shared" si="1912"/>
        <v>1</v>
      </c>
    </row>
    <row r="57337" spans="12:13" x14ac:dyDescent="0.2">
      <c r="L57337">
        <v>140.69</v>
      </c>
      <c r="M57337" t="str">
        <f t="shared" si="1912"/>
        <v>1</v>
      </c>
    </row>
    <row r="57338" spans="12:13" x14ac:dyDescent="0.2">
      <c r="L57338">
        <v>104.89</v>
      </c>
      <c r="M57338" t="str">
        <f t="shared" si="1912"/>
        <v>1</v>
      </c>
    </row>
    <row r="57339" spans="12:13" x14ac:dyDescent="0.2">
      <c r="L57339">
        <v>241.3</v>
      </c>
      <c r="M57339" t="str">
        <f t="shared" si="1912"/>
        <v>2</v>
      </c>
    </row>
    <row r="57340" spans="12:13" x14ac:dyDescent="0.2">
      <c r="L57340">
        <v>435</v>
      </c>
      <c r="M57340" t="str">
        <f t="shared" si="1912"/>
        <v>4</v>
      </c>
    </row>
    <row r="57341" spans="12:13" x14ac:dyDescent="0.2">
      <c r="L57341">
        <v>15.89</v>
      </c>
      <c r="M57341" t="str">
        <f t="shared" si="1912"/>
        <v>1</v>
      </c>
    </row>
    <row r="57342" spans="12:13" x14ac:dyDescent="0.2">
      <c r="L57342">
        <v>17.399999999999999</v>
      </c>
      <c r="M57342" t="str">
        <f t="shared" si="1912"/>
        <v>1</v>
      </c>
    </row>
    <row r="57343" spans="12:13" x14ac:dyDescent="0.2">
      <c r="L57343">
        <v>484.4</v>
      </c>
      <c r="M57343" t="str">
        <f t="shared" si="1912"/>
        <v>4</v>
      </c>
    </row>
    <row r="57344" spans="12:13" x14ac:dyDescent="0.2">
      <c r="L57344">
        <v>247.5</v>
      </c>
      <c r="M57344" t="str">
        <f t="shared" si="1912"/>
        <v>2</v>
      </c>
    </row>
    <row r="57345" spans="12:13" x14ac:dyDescent="0.2">
      <c r="L57345">
        <v>225</v>
      </c>
      <c r="M57345" t="str">
        <f t="shared" si="1912"/>
        <v>2</v>
      </c>
    </row>
    <row r="57346" spans="12:13" x14ac:dyDescent="0.2">
      <c r="L57346">
        <v>108.24</v>
      </c>
      <c r="M57346" t="str">
        <f t="shared" si="1912"/>
        <v>1</v>
      </c>
    </row>
    <row r="57347" spans="12:13" x14ac:dyDescent="0.2">
      <c r="L57347">
        <v>1668</v>
      </c>
      <c r="M57347" t="str">
        <f t="shared" si="1912"/>
        <v>1</v>
      </c>
    </row>
    <row r="57348" spans="12:13" x14ac:dyDescent="0.2">
      <c r="L57348">
        <v>630</v>
      </c>
      <c r="M57348" t="str">
        <f t="shared" si="1912"/>
        <v>6</v>
      </c>
    </row>
    <row r="57349" spans="12:13" x14ac:dyDescent="0.2">
      <c r="L57349">
        <v>91.87</v>
      </c>
      <c r="M57349" t="str">
        <f t="shared" si="1912"/>
        <v>9</v>
      </c>
    </row>
    <row r="57350" spans="12:13" x14ac:dyDescent="0.2">
      <c r="L57350">
        <v>64.2</v>
      </c>
      <c r="M57350" t="str">
        <f t="shared" si="1912"/>
        <v>6</v>
      </c>
    </row>
    <row r="57351" spans="12:13" x14ac:dyDescent="0.2">
      <c r="L57351">
        <v>182.2</v>
      </c>
      <c r="M57351" t="str">
        <f t="shared" si="1912"/>
        <v>1</v>
      </c>
    </row>
    <row r="57352" spans="12:13" x14ac:dyDescent="0.2">
      <c r="L57352">
        <v>58.6</v>
      </c>
      <c r="M57352" t="str">
        <f t="shared" si="1912"/>
        <v>5</v>
      </c>
    </row>
    <row r="57353" spans="12:13" x14ac:dyDescent="0.2">
      <c r="L57353">
        <v>159</v>
      </c>
      <c r="M57353" t="str">
        <f t="shared" si="1912"/>
        <v>1</v>
      </c>
    </row>
    <row r="57354" spans="12:13" x14ac:dyDescent="0.2">
      <c r="L57354">
        <v>678.67</v>
      </c>
      <c r="M57354" t="str">
        <f t="shared" si="1912"/>
        <v>6</v>
      </c>
    </row>
    <row r="57355" spans="12:13" x14ac:dyDescent="0.2">
      <c r="L57355">
        <v>405.08</v>
      </c>
      <c r="M57355" t="str">
        <f t="shared" si="1912"/>
        <v>4</v>
      </c>
    </row>
    <row r="57356" spans="12:13" x14ac:dyDescent="0.2">
      <c r="L57356">
        <v>300</v>
      </c>
      <c r="M57356" t="str">
        <f t="shared" si="1912"/>
        <v>3</v>
      </c>
    </row>
    <row r="57357" spans="12:13" x14ac:dyDescent="0.2">
      <c r="L57357">
        <v>257.85000000000002</v>
      </c>
      <c r="M57357" t="str">
        <f t="shared" si="1912"/>
        <v>2</v>
      </c>
    </row>
    <row r="57358" spans="12:13" x14ac:dyDescent="0.2">
      <c r="L57358">
        <v>1227.24</v>
      </c>
      <c r="M57358" t="str">
        <f t="shared" si="1912"/>
        <v>1</v>
      </c>
    </row>
    <row r="57359" spans="12:13" x14ac:dyDescent="0.2">
      <c r="L57359">
        <v>47.02</v>
      </c>
      <c r="M57359" t="str">
        <f t="shared" si="1912"/>
        <v>4</v>
      </c>
    </row>
    <row r="57360" spans="12:13" x14ac:dyDescent="0.2">
      <c r="L57360">
        <v>3.13</v>
      </c>
      <c r="M57360" t="str">
        <f t="shared" si="1912"/>
        <v>3</v>
      </c>
    </row>
    <row r="57361" spans="12:13" x14ac:dyDescent="0.2">
      <c r="L57361">
        <v>52.29</v>
      </c>
      <c r="M57361" t="str">
        <f t="shared" si="1912"/>
        <v>5</v>
      </c>
    </row>
    <row r="57362" spans="12:13" hidden="1" x14ac:dyDescent="0.2">
      <c r="L57362">
        <v>-1.85</v>
      </c>
    </row>
    <row r="57363" spans="12:13" hidden="1" x14ac:dyDescent="0.2">
      <c r="L57363">
        <v>-3.19</v>
      </c>
    </row>
    <row r="57364" spans="12:13" x14ac:dyDescent="0.2">
      <c r="L57364">
        <v>165</v>
      </c>
      <c r="M57364" t="str">
        <f t="shared" ref="M57364:M57393" si="1913">LEFT(L57364,1)</f>
        <v>1</v>
      </c>
    </row>
    <row r="57365" spans="12:13" x14ac:dyDescent="0.2">
      <c r="L57365">
        <v>7.1</v>
      </c>
      <c r="M57365" t="str">
        <f t="shared" si="1913"/>
        <v>7</v>
      </c>
    </row>
    <row r="57366" spans="12:13" x14ac:dyDescent="0.2">
      <c r="L57366">
        <v>3.74</v>
      </c>
      <c r="M57366" t="str">
        <f t="shared" si="1913"/>
        <v>3</v>
      </c>
    </row>
    <row r="57367" spans="12:13" x14ac:dyDescent="0.2">
      <c r="L57367">
        <v>226.29</v>
      </c>
      <c r="M57367" t="str">
        <f t="shared" si="1913"/>
        <v>2</v>
      </c>
    </row>
    <row r="57368" spans="12:13" x14ac:dyDescent="0.2">
      <c r="L57368">
        <v>17.649999999999999</v>
      </c>
      <c r="M57368" t="str">
        <f t="shared" si="1913"/>
        <v>1</v>
      </c>
    </row>
    <row r="57369" spans="12:13" x14ac:dyDescent="0.2">
      <c r="L57369">
        <v>97.82</v>
      </c>
      <c r="M57369" t="str">
        <f t="shared" si="1913"/>
        <v>9</v>
      </c>
    </row>
    <row r="57370" spans="12:13" x14ac:dyDescent="0.2">
      <c r="L57370">
        <v>146.4</v>
      </c>
      <c r="M57370" t="str">
        <f t="shared" si="1913"/>
        <v>1</v>
      </c>
    </row>
    <row r="57371" spans="12:13" x14ac:dyDescent="0.2">
      <c r="L57371">
        <v>533.35</v>
      </c>
      <c r="M57371" t="str">
        <f t="shared" si="1913"/>
        <v>5</v>
      </c>
    </row>
    <row r="57372" spans="12:13" x14ac:dyDescent="0.2">
      <c r="L57372">
        <v>17.649999999999999</v>
      </c>
      <c r="M57372" t="str">
        <f t="shared" si="1913"/>
        <v>1</v>
      </c>
    </row>
    <row r="57373" spans="12:13" x14ac:dyDescent="0.2">
      <c r="L57373">
        <v>700</v>
      </c>
      <c r="M57373" t="str">
        <f t="shared" si="1913"/>
        <v>7</v>
      </c>
    </row>
    <row r="57374" spans="12:13" x14ac:dyDescent="0.2">
      <c r="L57374">
        <v>9.81</v>
      </c>
      <c r="M57374" t="str">
        <f t="shared" si="1913"/>
        <v>9</v>
      </c>
    </row>
    <row r="57375" spans="12:13" x14ac:dyDescent="0.2">
      <c r="L57375">
        <v>43.16</v>
      </c>
      <c r="M57375" t="str">
        <f t="shared" si="1913"/>
        <v>4</v>
      </c>
    </row>
    <row r="57376" spans="12:13" x14ac:dyDescent="0.2">
      <c r="L57376">
        <v>15.96</v>
      </c>
      <c r="M57376" t="str">
        <f t="shared" si="1913"/>
        <v>1</v>
      </c>
    </row>
    <row r="57377" spans="12:13" x14ac:dyDescent="0.2">
      <c r="L57377">
        <v>855.7</v>
      </c>
      <c r="M57377" t="str">
        <f t="shared" si="1913"/>
        <v>8</v>
      </c>
    </row>
    <row r="57378" spans="12:13" x14ac:dyDescent="0.2">
      <c r="L57378">
        <v>1465.94</v>
      </c>
      <c r="M57378" t="str">
        <f t="shared" si="1913"/>
        <v>1</v>
      </c>
    </row>
    <row r="57379" spans="12:13" x14ac:dyDescent="0.2">
      <c r="L57379">
        <v>1003.5</v>
      </c>
      <c r="M57379" t="str">
        <f t="shared" si="1913"/>
        <v>1</v>
      </c>
    </row>
    <row r="57380" spans="12:13" x14ac:dyDescent="0.2">
      <c r="L57380">
        <v>59.92</v>
      </c>
      <c r="M57380" t="str">
        <f t="shared" si="1913"/>
        <v>5</v>
      </c>
    </row>
    <row r="57381" spans="12:13" x14ac:dyDescent="0.2">
      <c r="L57381">
        <v>28.47</v>
      </c>
      <c r="M57381" t="str">
        <f t="shared" si="1913"/>
        <v>2</v>
      </c>
    </row>
    <row r="57382" spans="12:13" x14ac:dyDescent="0.2">
      <c r="L57382">
        <v>124.99</v>
      </c>
      <c r="M57382" t="str">
        <f t="shared" si="1913"/>
        <v>1</v>
      </c>
    </row>
    <row r="57383" spans="12:13" x14ac:dyDescent="0.2">
      <c r="L57383">
        <v>27.99</v>
      </c>
      <c r="M57383" t="str">
        <f t="shared" si="1913"/>
        <v>2</v>
      </c>
    </row>
    <row r="57384" spans="12:13" x14ac:dyDescent="0.2">
      <c r="L57384">
        <v>96.72</v>
      </c>
      <c r="M57384" t="str">
        <f t="shared" si="1913"/>
        <v>9</v>
      </c>
    </row>
    <row r="57385" spans="12:13" x14ac:dyDescent="0.2">
      <c r="L57385">
        <v>252.31</v>
      </c>
      <c r="M57385" t="str">
        <f t="shared" si="1913"/>
        <v>2</v>
      </c>
    </row>
    <row r="57386" spans="12:13" x14ac:dyDescent="0.2">
      <c r="L57386">
        <v>50</v>
      </c>
      <c r="M57386" t="str">
        <f t="shared" si="1913"/>
        <v>5</v>
      </c>
    </row>
    <row r="57387" spans="12:13" x14ac:dyDescent="0.2">
      <c r="L57387">
        <v>66</v>
      </c>
      <c r="M57387" t="str">
        <f t="shared" si="1913"/>
        <v>6</v>
      </c>
    </row>
    <row r="57388" spans="12:13" x14ac:dyDescent="0.2">
      <c r="L57388">
        <v>159.24</v>
      </c>
      <c r="M57388" t="str">
        <f t="shared" si="1913"/>
        <v>1</v>
      </c>
    </row>
    <row r="57389" spans="12:13" x14ac:dyDescent="0.2">
      <c r="L57389">
        <v>17.95</v>
      </c>
      <c r="M57389" t="str">
        <f t="shared" si="1913"/>
        <v>1</v>
      </c>
    </row>
    <row r="57390" spans="12:13" x14ac:dyDescent="0.2">
      <c r="L57390">
        <v>1020.95</v>
      </c>
      <c r="M57390" t="str">
        <f t="shared" si="1913"/>
        <v>1</v>
      </c>
    </row>
    <row r="57391" spans="12:13" x14ac:dyDescent="0.2">
      <c r="L57391">
        <v>40</v>
      </c>
      <c r="M57391" t="str">
        <f t="shared" si="1913"/>
        <v>4</v>
      </c>
    </row>
    <row r="57392" spans="12:13" x14ac:dyDescent="0.2">
      <c r="L57392">
        <v>16.100000000000001</v>
      </c>
      <c r="M57392" t="str">
        <f t="shared" si="1913"/>
        <v>1</v>
      </c>
    </row>
    <row r="57393" spans="12:13" x14ac:dyDescent="0.2">
      <c r="L57393">
        <v>63.8</v>
      </c>
      <c r="M57393" t="str">
        <f t="shared" si="1913"/>
        <v>6</v>
      </c>
    </row>
    <row r="57394" spans="12:13" hidden="1" x14ac:dyDescent="0.2">
      <c r="L57394">
        <v>-217.5</v>
      </c>
    </row>
    <row r="57395" spans="12:13" x14ac:dyDescent="0.2">
      <c r="L57395">
        <v>238.41</v>
      </c>
      <c r="M57395" t="str">
        <f t="shared" ref="M57395:M57458" si="1914">LEFT(L57395,1)</f>
        <v>2</v>
      </c>
    </row>
    <row r="57396" spans="12:13" x14ac:dyDescent="0.2">
      <c r="L57396">
        <v>32.840000000000003</v>
      </c>
      <c r="M57396" t="str">
        <f t="shared" si="1914"/>
        <v>3</v>
      </c>
    </row>
    <row r="57397" spans="12:13" x14ac:dyDescent="0.2">
      <c r="L57397">
        <v>520</v>
      </c>
      <c r="M57397" t="str">
        <f t="shared" si="1914"/>
        <v>5</v>
      </c>
    </row>
    <row r="57398" spans="12:13" x14ac:dyDescent="0.2">
      <c r="L57398">
        <v>1326.65</v>
      </c>
      <c r="M57398" t="str">
        <f t="shared" si="1914"/>
        <v>1</v>
      </c>
    </row>
    <row r="57399" spans="12:13" x14ac:dyDescent="0.2">
      <c r="L57399">
        <v>101.29</v>
      </c>
      <c r="M57399" t="str">
        <f t="shared" si="1914"/>
        <v>1</v>
      </c>
    </row>
    <row r="57400" spans="12:13" x14ac:dyDescent="0.2">
      <c r="L57400">
        <v>14.4</v>
      </c>
      <c r="M57400" t="str">
        <f t="shared" si="1914"/>
        <v>1</v>
      </c>
    </row>
    <row r="57401" spans="12:13" x14ac:dyDescent="0.2">
      <c r="L57401">
        <v>273.89999999999998</v>
      </c>
      <c r="M57401" t="str">
        <f t="shared" si="1914"/>
        <v>2</v>
      </c>
    </row>
    <row r="57402" spans="12:13" x14ac:dyDescent="0.2">
      <c r="L57402">
        <v>40</v>
      </c>
      <c r="M57402" t="str">
        <f t="shared" si="1914"/>
        <v>4</v>
      </c>
    </row>
    <row r="57403" spans="12:13" x14ac:dyDescent="0.2">
      <c r="L57403">
        <v>85.2</v>
      </c>
      <c r="M57403" t="str">
        <f t="shared" si="1914"/>
        <v>8</v>
      </c>
    </row>
    <row r="57404" spans="12:13" x14ac:dyDescent="0.2">
      <c r="L57404">
        <v>354.5</v>
      </c>
      <c r="M57404" t="str">
        <f t="shared" si="1914"/>
        <v>3</v>
      </c>
    </row>
    <row r="57405" spans="12:13" x14ac:dyDescent="0.2">
      <c r="L57405">
        <v>232.36</v>
      </c>
      <c r="M57405" t="str">
        <f t="shared" si="1914"/>
        <v>2</v>
      </c>
    </row>
    <row r="57406" spans="12:13" x14ac:dyDescent="0.2">
      <c r="L57406">
        <v>390.73</v>
      </c>
      <c r="M57406" t="str">
        <f t="shared" si="1914"/>
        <v>3</v>
      </c>
    </row>
    <row r="57407" spans="12:13" x14ac:dyDescent="0.2">
      <c r="L57407">
        <v>564.64</v>
      </c>
      <c r="M57407" t="str">
        <f t="shared" si="1914"/>
        <v>5</v>
      </c>
    </row>
    <row r="57408" spans="12:13" x14ac:dyDescent="0.2">
      <c r="L57408">
        <v>387</v>
      </c>
      <c r="M57408" t="str">
        <f t="shared" si="1914"/>
        <v>3</v>
      </c>
    </row>
    <row r="57409" spans="12:13" x14ac:dyDescent="0.2">
      <c r="L57409">
        <v>100.07</v>
      </c>
      <c r="M57409" t="str">
        <f t="shared" si="1914"/>
        <v>1</v>
      </c>
    </row>
    <row r="57410" spans="12:13" x14ac:dyDescent="0.2">
      <c r="L57410">
        <v>102.07</v>
      </c>
      <c r="M57410" t="str">
        <f t="shared" si="1914"/>
        <v>1</v>
      </c>
    </row>
    <row r="57411" spans="12:13" x14ac:dyDescent="0.2">
      <c r="L57411">
        <v>117</v>
      </c>
      <c r="M57411" t="str">
        <f t="shared" si="1914"/>
        <v>1</v>
      </c>
    </row>
    <row r="57412" spans="12:13" x14ac:dyDescent="0.2">
      <c r="L57412">
        <v>150</v>
      </c>
      <c r="M57412" t="str">
        <f t="shared" si="1914"/>
        <v>1</v>
      </c>
    </row>
    <row r="57413" spans="12:13" x14ac:dyDescent="0.2">
      <c r="L57413">
        <v>20</v>
      </c>
      <c r="M57413" t="str">
        <f t="shared" si="1914"/>
        <v>2</v>
      </c>
    </row>
    <row r="57414" spans="12:13" x14ac:dyDescent="0.2">
      <c r="L57414">
        <v>30</v>
      </c>
      <c r="M57414" t="str">
        <f t="shared" si="1914"/>
        <v>3</v>
      </c>
    </row>
    <row r="57415" spans="12:13" x14ac:dyDescent="0.2">
      <c r="L57415">
        <v>22.99</v>
      </c>
      <c r="M57415" t="str">
        <f t="shared" si="1914"/>
        <v>2</v>
      </c>
    </row>
    <row r="57416" spans="12:13" x14ac:dyDescent="0.2">
      <c r="L57416">
        <v>1479.8</v>
      </c>
      <c r="M57416" t="str">
        <f t="shared" si="1914"/>
        <v>1</v>
      </c>
    </row>
    <row r="57417" spans="12:13" x14ac:dyDescent="0.2">
      <c r="L57417">
        <v>262.51</v>
      </c>
      <c r="M57417" t="str">
        <f t="shared" si="1914"/>
        <v>2</v>
      </c>
    </row>
    <row r="57418" spans="12:13" x14ac:dyDescent="0.2">
      <c r="L57418">
        <v>88.17</v>
      </c>
      <c r="M57418" t="str">
        <f t="shared" si="1914"/>
        <v>8</v>
      </c>
    </row>
    <row r="57419" spans="12:13" x14ac:dyDescent="0.2">
      <c r="L57419">
        <v>67</v>
      </c>
      <c r="M57419" t="str">
        <f t="shared" si="1914"/>
        <v>6</v>
      </c>
    </row>
    <row r="57420" spans="12:13" x14ac:dyDescent="0.2">
      <c r="L57420">
        <v>265</v>
      </c>
      <c r="M57420" t="str">
        <f t="shared" si="1914"/>
        <v>2</v>
      </c>
    </row>
    <row r="57421" spans="12:13" x14ac:dyDescent="0.2">
      <c r="L57421">
        <v>19.45</v>
      </c>
      <c r="M57421" t="str">
        <f t="shared" si="1914"/>
        <v>1</v>
      </c>
    </row>
    <row r="57422" spans="12:13" x14ac:dyDescent="0.2">
      <c r="L57422">
        <v>39</v>
      </c>
      <c r="M57422" t="str">
        <f t="shared" si="1914"/>
        <v>3</v>
      </c>
    </row>
    <row r="57423" spans="12:13" x14ac:dyDescent="0.2">
      <c r="L57423">
        <v>3.99</v>
      </c>
      <c r="M57423" t="str">
        <f t="shared" si="1914"/>
        <v>3</v>
      </c>
    </row>
    <row r="57424" spans="12:13" x14ac:dyDescent="0.2">
      <c r="L57424">
        <v>454.68</v>
      </c>
      <c r="M57424" t="str">
        <f t="shared" si="1914"/>
        <v>4</v>
      </c>
    </row>
    <row r="57425" spans="12:13" x14ac:dyDescent="0.2">
      <c r="L57425">
        <v>35.81</v>
      </c>
      <c r="M57425" t="str">
        <f t="shared" si="1914"/>
        <v>3</v>
      </c>
    </row>
    <row r="57426" spans="12:13" x14ac:dyDescent="0.2">
      <c r="L57426">
        <v>120.4</v>
      </c>
      <c r="M57426" t="str">
        <f t="shared" si="1914"/>
        <v>1</v>
      </c>
    </row>
    <row r="57427" spans="12:13" x14ac:dyDescent="0.2">
      <c r="L57427">
        <v>91.8</v>
      </c>
      <c r="M57427" t="str">
        <f t="shared" si="1914"/>
        <v>9</v>
      </c>
    </row>
    <row r="57428" spans="12:13" x14ac:dyDescent="0.2">
      <c r="L57428">
        <v>15.03</v>
      </c>
      <c r="M57428" t="str">
        <f t="shared" si="1914"/>
        <v>1</v>
      </c>
    </row>
    <row r="57429" spans="12:13" x14ac:dyDescent="0.2">
      <c r="L57429">
        <v>48.82</v>
      </c>
      <c r="M57429" t="str">
        <f t="shared" si="1914"/>
        <v>4</v>
      </c>
    </row>
    <row r="57430" spans="12:13" x14ac:dyDescent="0.2">
      <c r="L57430">
        <v>227.7</v>
      </c>
      <c r="M57430" t="str">
        <f t="shared" si="1914"/>
        <v>2</v>
      </c>
    </row>
    <row r="57431" spans="12:13" x14ac:dyDescent="0.2">
      <c r="L57431">
        <v>1314</v>
      </c>
      <c r="M57431" t="str">
        <f t="shared" si="1914"/>
        <v>1</v>
      </c>
    </row>
    <row r="57432" spans="12:13" x14ac:dyDescent="0.2">
      <c r="L57432">
        <v>740.98</v>
      </c>
      <c r="M57432" t="str">
        <f t="shared" si="1914"/>
        <v>7</v>
      </c>
    </row>
    <row r="57433" spans="12:13" x14ac:dyDescent="0.2">
      <c r="L57433">
        <v>4574.88</v>
      </c>
      <c r="M57433" t="str">
        <f t="shared" si="1914"/>
        <v>4</v>
      </c>
    </row>
    <row r="57434" spans="12:13" x14ac:dyDescent="0.2">
      <c r="L57434">
        <v>14.99</v>
      </c>
      <c r="M57434" t="str">
        <f t="shared" si="1914"/>
        <v>1</v>
      </c>
    </row>
    <row r="57435" spans="12:13" x14ac:dyDescent="0.2">
      <c r="L57435">
        <v>59.04</v>
      </c>
      <c r="M57435" t="str">
        <f t="shared" si="1914"/>
        <v>5</v>
      </c>
    </row>
    <row r="57436" spans="12:13" x14ac:dyDescent="0.2">
      <c r="L57436">
        <v>98.36</v>
      </c>
      <c r="M57436" t="str">
        <f t="shared" si="1914"/>
        <v>9</v>
      </c>
    </row>
    <row r="57437" spans="12:13" x14ac:dyDescent="0.2">
      <c r="L57437">
        <v>94.74</v>
      </c>
      <c r="M57437" t="str">
        <f t="shared" si="1914"/>
        <v>9</v>
      </c>
    </row>
    <row r="57438" spans="12:13" x14ac:dyDescent="0.2">
      <c r="L57438">
        <v>125.9</v>
      </c>
      <c r="M57438" t="str">
        <f t="shared" si="1914"/>
        <v>1</v>
      </c>
    </row>
    <row r="57439" spans="12:13" x14ac:dyDescent="0.2">
      <c r="L57439">
        <v>30.12</v>
      </c>
      <c r="M57439" t="str">
        <f t="shared" si="1914"/>
        <v>3</v>
      </c>
    </row>
    <row r="57440" spans="12:13" x14ac:dyDescent="0.2">
      <c r="L57440">
        <v>254.37</v>
      </c>
      <c r="M57440" t="str">
        <f t="shared" si="1914"/>
        <v>2</v>
      </c>
    </row>
    <row r="57441" spans="12:13" x14ac:dyDescent="0.2">
      <c r="L57441">
        <v>114.46</v>
      </c>
      <c r="M57441" t="str">
        <f t="shared" si="1914"/>
        <v>1</v>
      </c>
    </row>
    <row r="57442" spans="12:13" x14ac:dyDescent="0.2">
      <c r="L57442">
        <v>145.6</v>
      </c>
      <c r="M57442" t="str">
        <f t="shared" si="1914"/>
        <v>1</v>
      </c>
    </row>
    <row r="57443" spans="12:13" x14ac:dyDescent="0.2">
      <c r="L57443">
        <v>22.74</v>
      </c>
      <c r="M57443" t="str">
        <f t="shared" si="1914"/>
        <v>2</v>
      </c>
    </row>
    <row r="57444" spans="12:13" x14ac:dyDescent="0.2">
      <c r="L57444">
        <v>55.92</v>
      </c>
      <c r="M57444" t="str">
        <f t="shared" si="1914"/>
        <v>5</v>
      </c>
    </row>
    <row r="57445" spans="12:13" x14ac:dyDescent="0.2">
      <c r="L57445">
        <v>116.85</v>
      </c>
      <c r="M57445" t="str">
        <f t="shared" si="1914"/>
        <v>1</v>
      </c>
    </row>
    <row r="57446" spans="12:13" x14ac:dyDescent="0.2">
      <c r="L57446">
        <v>46.44</v>
      </c>
      <c r="M57446" t="str">
        <f t="shared" si="1914"/>
        <v>4</v>
      </c>
    </row>
    <row r="57447" spans="12:13" x14ac:dyDescent="0.2">
      <c r="L57447">
        <v>5</v>
      </c>
      <c r="M57447" t="str">
        <f t="shared" si="1914"/>
        <v>5</v>
      </c>
    </row>
    <row r="57448" spans="12:13" x14ac:dyDescent="0.2">
      <c r="L57448">
        <v>439</v>
      </c>
      <c r="M57448" t="str">
        <f t="shared" si="1914"/>
        <v>4</v>
      </c>
    </row>
    <row r="57449" spans="12:13" x14ac:dyDescent="0.2">
      <c r="L57449">
        <v>6.99</v>
      </c>
      <c r="M57449" t="str">
        <f t="shared" si="1914"/>
        <v>6</v>
      </c>
    </row>
    <row r="57450" spans="12:13" x14ac:dyDescent="0.2">
      <c r="L57450">
        <v>314.89999999999998</v>
      </c>
      <c r="M57450" t="str">
        <f t="shared" si="1914"/>
        <v>3</v>
      </c>
    </row>
    <row r="57451" spans="12:13" x14ac:dyDescent="0.2">
      <c r="L57451">
        <v>116.6</v>
      </c>
      <c r="M57451" t="str">
        <f t="shared" si="1914"/>
        <v>1</v>
      </c>
    </row>
    <row r="57452" spans="12:13" x14ac:dyDescent="0.2">
      <c r="L57452">
        <v>45</v>
      </c>
      <c r="M57452" t="str">
        <f t="shared" si="1914"/>
        <v>4</v>
      </c>
    </row>
    <row r="57453" spans="12:13" x14ac:dyDescent="0.2">
      <c r="L57453">
        <v>1.25</v>
      </c>
      <c r="M57453" t="str">
        <f t="shared" si="1914"/>
        <v>1</v>
      </c>
    </row>
    <row r="57454" spans="12:13" x14ac:dyDescent="0.2">
      <c r="L57454">
        <v>54</v>
      </c>
      <c r="M57454" t="str">
        <f t="shared" si="1914"/>
        <v>5</v>
      </c>
    </row>
    <row r="57455" spans="12:13" x14ac:dyDescent="0.2">
      <c r="L57455">
        <v>327.60000000000002</v>
      </c>
      <c r="M57455" t="str">
        <f t="shared" si="1914"/>
        <v>3</v>
      </c>
    </row>
    <row r="57456" spans="12:13" x14ac:dyDescent="0.2">
      <c r="L57456">
        <v>44.98</v>
      </c>
      <c r="M57456" t="str">
        <f t="shared" si="1914"/>
        <v>4</v>
      </c>
    </row>
    <row r="57457" spans="12:13" x14ac:dyDescent="0.2">
      <c r="L57457">
        <v>364</v>
      </c>
      <c r="M57457" t="str">
        <f t="shared" si="1914"/>
        <v>3</v>
      </c>
    </row>
    <row r="57458" spans="12:13" x14ac:dyDescent="0.2">
      <c r="L57458">
        <v>12.87</v>
      </c>
      <c r="M57458" t="str">
        <f t="shared" si="1914"/>
        <v>1</v>
      </c>
    </row>
    <row r="57459" spans="12:13" x14ac:dyDescent="0.2">
      <c r="L57459">
        <v>9.98</v>
      </c>
      <c r="M57459" t="str">
        <f t="shared" ref="M57459:M57482" si="1915">LEFT(L57459,1)</f>
        <v>9</v>
      </c>
    </row>
    <row r="57460" spans="12:13" x14ac:dyDescent="0.2">
      <c r="L57460">
        <v>95.81</v>
      </c>
      <c r="M57460" t="str">
        <f t="shared" si="1915"/>
        <v>9</v>
      </c>
    </row>
    <row r="57461" spans="12:13" x14ac:dyDescent="0.2">
      <c r="L57461">
        <v>89</v>
      </c>
      <c r="M57461" t="str">
        <f t="shared" si="1915"/>
        <v>8</v>
      </c>
    </row>
    <row r="57462" spans="12:13" x14ac:dyDescent="0.2">
      <c r="L57462">
        <v>240</v>
      </c>
      <c r="M57462" t="str">
        <f t="shared" si="1915"/>
        <v>2</v>
      </c>
    </row>
    <row r="57463" spans="12:13" x14ac:dyDescent="0.2">
      <c r="L57463">
        <v>118.97</v>
      </c>
      <c r="M57463" t="str">
        <f t="shared" si="1915"/>
        <v>1</v>
      </c>
    </row>
    <row r="57464" spans="12:13" x14ac:dyDescent="0.2">
      <c r="L57464">
        <v>7.84</v>
      </c>
      <c r="M57464" t="str">
        <f t="shared" si="1915"/>
        <v>7</v>
      </c>
    </row>
    <row r="57465" spans="12:13" x14ac:dyDescent="0.2">
      <c r="L57465">
        <v>32.4</v>
      </c>
      <c r="M57465" t="str">
        <f t="shared" si="1915"/>
        <v>3</v>
      </c>
    </row>
    <row r="57466" spans="12:13" x14ac:dyDescent="0.2">
      <c r="L57466">
        <v>110.32</v>
      </c>
      <c r="M57466" t="str">
        <f t="shared" si="1915"/>
        <v>1</v>
      </c>
    </row>
    <row r="57467" spans="12:13" x14ac:dyDescent="0.2">
      <c r="L57467">
        <v>19.88</v>
      </c>
      <c r="M57467" t="str">
        <f t="shared" si="1915"/>
        <v>1</v>
      </c>
    </row>
    <row r="57468" spans="12:13" x14ac:dyDescent="0.2">
      <c r="L57468">
        <v>423.29</v>
      </c>
      <c r="M57468" t="str">
        <f t="shared" si="1915"/>
        <v>4</v>
      </c>
    </row>
    <row r="57469" spans="12:13" x14ac:dyDescent="0.2">
      <c r="L57469">
        <v>39.799999999999997</v>
      </c>
      <c r="M57469" t="str">
        <f t="shared" si="1915"/>
        <v>3</v>
      </c>
    </row>
    <row r="57470" spans="12:13" x14ac:dyDescent="0.2">
      <c r="L57470">
        <v>390</v>
      </c>
      <c r="M57470" t="str">
        <f t="shared" si="1915"/>
        <v>3</v>
      </c>
    </row>
    <row r="57471" spans="12:13" x14ac:dyDescent="0.2">
      <c r="L57471">
        <v>4999</v>
      </c>
      <c r="M57471" t="str">
        <f t="shared" si="1915"/>
        <v>4</v>
      </c>
    </row>
    <row r="57472" spans="12:13" x14ac:dyDescent="0.2">
      <c r="L57472">
        <v>324.24</v>
      </c>
      <c r="M57472" t="str">
        <f t="shared" si="1915"/>
        <v>3</v>
      </c>
    </row>
    <row r="57473" spans="12:13" x14ac:dyDescent="0.2">
      <c r="L57473">
        <v>259.38</v>
      </c>
      <c r="M57473" t="str">
        <f t="shared" si="1915"/>
        <v>2</v>
      </c>
    </row>
    <row r="57474" spans="12:13" x14ac:dyDescent="0.2">
      <c r="L57474">
        <v>11.88</v>
      </c>
      <c r="M57474" t="str">
        <f t="shared" si="1915"/>
        <v>1</v>
      </c>
    </row>
    <row r="57475" spans="12:13" x14ac:dyDescent="0.2">
      <c r="L57475">
        <v>57.59</v>
      </c>
      <c r="M57475" t="str">
        <f t="shared" si="1915"/>
        <v>5</v>
      </c>
    </row>
    <row r="57476" spans="12:13" x14ac:dyDescent="0.2">
      <c r="L57476">
        <v>88</v>
      </c>
      <c r="M57476" t="str">
        <f t="shared" si="1915"/>
        <v>8</v>
      </c>
    </row>
    <row r="57477" spans="12:13" x14ac:dyDescent="0.2">
      <c r="L57477">
        <v>15.33</v>
      </c>
      <c r="M57477" t="str">
        <f t="shared" si="1915"/>
        <v>1</v>
      </c>
    </row>
    <row r="57478" spans="12:13" x14ac:dyDescent="0.2">
      <c r="L57478">
        <v>40.93</v>
      </c>
      <c r="M57478" t="str">
        <f t="shared" si="1915"/>
        <v>4</v>
      </c>
    </row>
    <row r="57479" spans="12:13" x14ac:dyDescent="0.2">
      <c r="L57479">
        <v>525</v>
      </c>
      <c r="M57479" t="str">
        <f t="shared" si="1915"/>
        <v>5</v>
      </c>
    </row>
    <row r="57480" spans="12:13" x14ac:dyDescent="0.2">
      <c r="L57480">
        <v>146.94</v>
      </c>
      <c r="M57480" t="str">
        <f t="shared" si="1915"/>
        <v>1</v>
      </c>
    </row>
    <row r="57481" spans="12:13" x14ac:dyDescent="0.2">
      <c r="L57481">
        <v>4266</v>
      </c>
      <c r="M57481" t="str">
        <f t="shared" si="1915"/>
        <v>4</v>
      </c>
    </row>
    <row r="57482" spans="12:13" x14ac:dyDescent="0.2">
      <c r="L57482">
        <v>108.1</v>
      </c>
      <c r="M57482" t="str">
        <f t="shared" si="1915"/>
        <v>1</v>
      </c>
    </row>
    <row r="57483" spans="12:13" hidden="1" x14ac:dyDescent="0.2">
      <c r="L57483">
        <v>0.01</v>
      </c>
    </row>
    <row r="57484" spans="12:13" x14ac:dyDescent="0.2">
      <c r="L57484">
        <v>648.72</v>
      </c>
      <c r="M57484" t="str">
        <f t="shared" ref="M57484:M57539" si="1916">LEFT(L57484,1)</f>
        <v>6</v>
      </c>
    </row>
    <row r="57485" spans="12:13" x14ac:dyDescent="0.2">
      <c r="L57485">
        <v>206.94</v>
      </c>
      <c r="M57485" t="str">
        <f t="shared" si="1916"/>
        <v>2</v>
      </c>
    </row>
    <row r="57486" spans="12:13" x14ac:dyDescent="0.2">
      <c r="L57486">
        <v>53.31</v>
      </c>
      <c r="M57486" t="str">
        <f t="shared" si="1916"/>
        <v>5</v>
      </c>
    </row>
    <row r="57487" spans="12:13" x14ac:dyDescent="0.2">
      <c r="L57487">
        <v>202.38</v>
      </c>
      <c r="M57487" t="str">
        <f t="shared" si="1916"/>
        <v>2</v>
      </c>
    </row>
    <row r="57488" spans="12:13" x14ac:dyDescent="0.2">
      <c r="L57488">
        <v>50</v>
      </c>
      <c r="M57488" t="str">
        <f t="shared" si="1916"/>
        <v>5</v>
      </c>
    </row>
    <row r="57489" spans="12:13" x14ac:dyDescent="0.2">
      <c r="L57489">
        <v>120</v>
      </c>
      <c r="M57489" t="str">
        <f t="shared" si="1916"/>
        <v>1</v>
      </c>
    </row>
    <row r="57490" spans="12:13" x14ac:dyDescent="0.2">
      <c r="L57490">
        <v>35.6</v>
      </c>
      <c r="M57490" t="str">
        <f t="shared" si="1916"/>
        <v>3</v>
      </c>
    </row>
    <row r="57491" spans="12:13" x14ac:dyDescent="0.2">
      <c r="L57491">
        <v>293.77999999999997</v>
      </c>
      <c r="M57491" t="str">
        <f t="shared" si="1916"/>
        <v>2</v>
      </c>
    </row>
    <row r="57492" spans="12:13" x14ac:dyDescent="0.2">
      <c r="L57492">
        <v>7</v>
      </c>
      <c r="M57492" t="str">
        <f t="shared" si="1916"/>
        <v>7</v>
      </c>
    </row>
    <row r="57493" spans="12:13" x14ac:dyDescent="0.2">
      <c r="L57493">
        <v>18.97</v>
      </c>
      <c r="M57493" t="str">
        <f t="shared" si="1916"/>
        <v>1</v>
      </c>
    </row>
    <row r="57494" spans="12:13" x14ac:dyDescent="0.2">
      <c r="L57494">
        <v>161.6</v>
      </c>
      <c r="M57494" t="str">
        <f t="shared" si="1916"/>
        <v>1</v>
      </c>
    </row>
    <row r="57495" spans="12:13" x14ac:dyDescent="0.2">
      <c r="L57495">
        <v>79.8</v>
      </c>
      <c r="M57495" t="str">
        <f t="shared" si="1916"/>
        <v>7</v>
      </c>
    </row>
    <row r="57496" spans="12:13" x14ac:dyDescent="0.2">
      <c r="L57496">
        <v>1520.52</v>
      </c>
      <c r="M57496" t="str">
        <f t="shared" si="1916"/>
        <v>1</v>
      </c>
    </row>
    <row r="57497" spans="12:13" x14ac:dyDescent="0.2">
      <c r="L57497">
        <v>1520.52</v>
      </c>
      <c r="M57497" t="str">
        <f t="shared" si="1916"/>
        <v>1</v>
      </c>
    </row>
    <row r="57498" spans="12:13" x14ac:dyDescent="0.2">
      <c r="L57498">
        <v>493.48</v>
      </c>
      <c r="M57498" t="str">
        <f t="shared" si="1916"/>
        <v>4</v>
      </c>
    </row>
    <row r="57499" spans="12:13" x14ac:dyDescent="0.2">
      <c r="L57499">
        <v>44.91</v>
      </c>
      <c r="M57499" t="str">
        <f t="shared" si="1916"/>
        <v>4</v>
      </c>
    </row>
    <row r="57500" spans="12:13" x14ac:dyDescent="0.2">
      <c r="L57500">
        <v>1608.4</v>
      </c>
      <c r="M57500" t="str">
        <f t="shared" si="1916"/>
        <v>1</v>
      </c>
    </row>
    <row r="57501" spans="12:13" x14ac:dyDescent="0.2">
      <c r="L57501">
        <v>717.01</v>
      </c>
      <c r="M57501" t="str">
        <f t="shared" si="1916"/>
        <v>7</v>
      </c>
    </row>
    <row r="57502" spans="12:13" x14ac:dyDescent="0.2">
      <c r="L57502">
        <v>1260</v>
      </c>
      <c r="M57502" t="str">
        <f t="shared" si="1916"/>
        <v>1</v>
      </c>
    </row>
    <row r="57503" spans="12:13" x14ac:dyDescent="0.2">
      <c r="L57503">
        <v>214.11</v>
      </c>
      <c r="M57503" t="str">
        <f t="shared" si="1916"/>
        <v>2</v>
      </c>
    </row>
    <row r="57504" spans="12:13" x14ac:dyDescent="0.2">
      <c r="L57504">
        <v>53</v>
      </c>
      <c r="M57504" t="str">
        <f t="shared" si="1916"/>
        <v>5</v>
      </c>
    </row>
    <row r="57505" spans="12:13" x14ac:dyDescent="0.2">
      <c r="L57505">
        <v>35</v>
      </c>
      <c r="M57505" t="str">
        <f t="shared" si="1916"/>
        <v>3</v>
      </c>
    </row>
    <row r="57506" spans="12:13" x14ac:dyDescent="0.2">
      <c r="L57506">
        <v>58</v>
      </c>
      <c r="M57506" t="str">
        <f t="shared" si="1916"/>
        <v>5</v>
      </c>
    </row>
    <row r="57507" spans="12:13" x14ac:dyDescent="0.2">
      <c r="L57507">
        <v>131.85</v>
      </c>
      <c r="M57507" t="str">
        <f t="shared" si="1916"/>
        <v>1</v>
      </c>
    </row>
    <row r="57508" spans="12:13" x14ac:dyDescent="0.2">
      <c r="L57508">
        <v>77.150000000000006</v>
      </c>
      <c r="M57508" t="str">
        <f t="shared" si="1916"/>
        <v>7</v>
      </c>
    </row>
    <row r="57509" spans="12:13" x14ac:dyDescent="0.2">
      <c r="L57509">
        <v>11.35</v>
      </c>
      <c r="M57509" t="str">
        <f t="shared" si="1916"/>
        <v>1</v>
      </c>
    </row>
    <row r="57510" spans="12:13" x14ac:dyDescent="0.2">
      <c r="L57510">
        <v>8.3800000000000008</v>
      </c>
      <c r="M57510" t="str">
        <f t="shared" si="1916"/>
        <v>8</v>
      </c>
    </row>
    <row r="57511" spans="12:13" x14ac:dyDescent="0.2">
      <c r="L57511">
        <v>129.83000000000001</v>
      </c>
      <c r="M57511" t="str">
        <f t="shared" si="1916"/>
        <v>1</v>
      </c>
    </row>
    <row r="57512" spans="12:13" x14ac:dyDescent="0.2">
      <c r="L57512">
        <v>309.99</v>
      </c>
      <c r="M57512" t="str">
        <f t="shared" si="1916"/>
        <v>3</v>
      </c>
    </row>
    <row r="57513" spans="12:13" x14ac:dyDescent="0.2">
      <c r="L57513">
        <v>229.53</v>
      </c>
      <c r="M57513" t="str">
        <f t="shared" si="1916"/>
        <v>2</v>
      </c>
    </row>
    <row r="57514" spans="12:13" x14ac:dyDescent="0.2">
      <c r="L57514">
        <v>8.3699999999999992</v>
      </c>
      <c r="M57514" t="str">
        <f t="shared" si="1916"/>
        <v>8</v>
      </c>
    </row>
    <row r="57515" spans="12:13" x14ac:dyDescent="0.2">
      <c r="L57515">
        <v>7.67</v>
      </c>
      <c r="M57515" t="str">
        <f t="shared" si="1916"/>
        <v>7</v>
      </c>
    </row>
    <row r="57516" spans="12:13" x14ac:dyDescent="0.2">
      <c r="L57516">
        <v>480.42</v>
      </c>
      <c r="M57516" t="str">
        <f t="shared" si="1916"/>
        <v>4</v>
      </c>
    </row>
    <row r="57517" spans="12:13" x14ac:dyDescent="0.2">
      <c r="L57517">
        <v>62.98</v>
      </c>
      <c r="M57517" t="str">
        <f t="shared" si="1916"/>
        <v>6</v>
      </c>
    </row>
    <row r="57518" spans="12:13" x14ac:dyDescent="0.2">
      <c r="L57518">
        <v>35.46</v>
      </c>
      <c r="M57518" t="str">
        <f t="shared" si="1916"/>
        <v>3</v>
      </c>
    </row>
    <row r="57519" spans="12:13" x14ac:dyDescent="0.2">
      <c r="L57519">
        <v>17.760000000000002</v>
      </c>
      <c r="M57519" t="str">
        <f t="shared" si="1916"/>
        <v>1</v>
      </c>
    </row>
    <row r="57520" spans="12:13" x14ac:dyDescent="0.2">
      <c r="L57520">
        <v>10</v>
      </c>
      <c r="M57520" t="str">
        <f t="shared" si="1916"/>
        <v>1</v>
      </c>
    </row>
    <row r="57521" spans="12:13" x14ac:dyDescent="0.2">
      <c r="L57521">
        <v>98.78</v>
      </c>
      <c r="M57521" t="str">
        <f t="shared" si="1916"/>
        <v>9</v>
      </c>
    </row>
    <row r="57522" spans="12:13" x14ac:dyDescent="0.2">
      <c r="L57522">
        <v>157.58000000000001</v>
      </c>
      <c r="M57522" t="str">
        <f t="shared" si="1916"/>
        <v>1</v>
      </c>
    </row>
    <row r="57523" spans="12:13" x14ac:dyDescent="0.2">
      <c r="L57523">
        <v>17.5</v>
      </c>
      <c r="M57523" t="str">
        <f t="shared" si="1916"/>
        <v>1</v>
      </c>
    </row>
    <row r="57524" spans="12:13" x14ac:dyDescent="0.2">
      <c r="L57524">
        <v>859.8</v>
      </c>
      <c r="M57524" t="str">
        <f t="shared" si="1916"/>
        <v>8</v>
      </c>
    </row>
    <row r="57525" spans="12:13" x14ac:dyDescent="0.2">
      <c r="L57525">
        <v>560.89</v>
      </c>
      <c r="M57525" t="str">
        <f t="shared" si="1916"/>
        <v>5</v>
      </c>
    </row>
    <row r="57526" spans="12:13" x14ac:dyDescent="0.2">
      <c r="L57526">
        <v>111.29</v>
      </c>
      <c r="M57526" t="str">
        <f t="shared" si="1916"/>
        <v>1</v>
      </c>
    </row>
    <row r="57527" spans="12:13" x14ac:dyDescent="0.2">
      <c r="L57527">
        <v>162.5</v>
      </c>
      <c r="M57527" t="str">
        <f t="shared" si="1916"/>
        <v>1</v>
      </c>
    </row>
    <row r="57528" spans="12:13" x14ac:dyDescent="0.2">
      <c r="L57528">
        <v>191.08</v>
      </c>
      <c r="M57528" t="str">
        <f t="shared" si="1916"/>
        <v>1</v>
      </c>
    </row>
    <row r="57529" spans="12:13" x14ac:dyDescent="0.2">
      <c r="L57529">
        <v>151.58000000000001</v>
      </c>
      <c r="M57529" t="str">
        <f t="shared" si="1916"/>
        <v>1</v>
      </c>
    </row>
    <row r="57530" spans="12:13" x14ac:dyDescent="0.2">
      <c r="L57530">
        <v>231.66</v>
      </c>
      <c r="M57530" t="str">
        <f t="shared" si="1916"/>
        <v>2</v>
      </c>
    </row>
    <row r="57531" spans="12:13" x14ac:dyDescent="0.2">
      <c r="L57531">
        <v>1450</v>
      </c>
      <c r="M57531" t="str">
        <f t="shared" si="1916"/>
        <v>1</v>
      </c>
    </row>
    <row r="57532" spans="12:13" x14ac:dyDescent="0.2">
      <c r="L57532">
        <v>3250</v>
      </c>
      <c r="M57532" t="str">
        <f t="shared" si="1916"/>
        <v>3</v>
      </c>
    </row>
    <row r="57533" spans="12:13" x14ac:dyDescent="0.2">
      <c r="L57533">
        <v>482.06</v>
      </c>
      <c r="M57533" t="str">
        <f t="shared" si="1916"/>
        <v>4</v>
      </c>
    </row>
    <row r="57534" spans="12:13" x14ac:dyDescent="0.2">
      <c r="L57534">
        <v>238.39</v>
      </c>
      <c r="M57534" t="str">
        <f t="shared" si="1916"/>
        <v>2</v>
      </c>
    </row>
    <row r="57535" spans="12:13" x14ac:dyDescent="0.2">
      <c r="L57535">
        <v>20.28</v>
      </c>
      <c r="M57535" t="str">
        <f t="shared" si="1916"/>
        <v>2</v>
      </c>
    </row>
    <row r="57536" spans="12:13" x14ac:dyDescent="0.2">
      <c r="L57536">
        <v>238.39</v>
      </c>
      <c r="M57536" t="str">
        <f t="shared" si="1916"/>
        <v>2</v>
      </c>
    </row>
    <row r="57537" spans="12:13" x14ac:dyDescent="0.2">
      <c r="L57537">
        <v>69</v>
      </c>
      <c r="M57537" t="str">
        <f t="shared" si="1916"/>
        <v>6</v>
      </c>
    </row>
    <row r="57538" spans="12:13" x14ac:dyDescent="0.2">
      <c r="L57538">
        <v>540.5</v>
      </c>
      <c r="M57538" t="str">
        <f t="shared" si="1916"/>
        <v>5</v>
      </c>
    </row>
    <row r="57539" spans="12:13" x14ac:dyDescent="0.2">
      <c r="L57539">
        <v>124.9</v>
      </c>
      <c r="M57539" t="str">
        <f t="shared" si="1916"/>
        <v>1</v>
      </c>
    </row>
    <row r="57540" spans="12:13" hidden="1" x14ac:dyDescent="0.2">
      <c r="L57540">
        <v>-114.99</v>
      </c>
    </row>
    <row r="57541" spans="12:13" x14ac:dyDescent="0.2">
      <c r="L57541">
        <v>60</v>
      </c>
      <c r="M57541" t="str">
        <f t="shared" ref="M57541:M57544" si="1917">LEFT(L57541,1)</f>
        <v>6</v>
      </c>
    </row>
    <row r="57542" spans="12:13" x14ac:dyDescent="0.2">
      <c r="L57542">
        <v>14.82</v>
      </c>
      <c r="M57542" t="str">
        <f t="shared" si="1917"/>
        <v>1</v>
      </c>
    </row>
    <row r="57543" spans="12:13" x14ac:dyDescent="0.2">
      <c r="L57543">
        <v>242.95</v>
      </c>
      <c r="M57543" t="str">
        <f t="shared" si="1917"/>
        <v>2</v>
      </c>
    </row>
    <row r="57544" spans="12:13" x14ac:dyDescent="0.2">
      <c r="L57544">
        <v>63</v>
      </c>
      <c r="M57544" t="str">
        <f t="shared" si="1917"/>
        <v>6</v>
      </c>
    </row>
    <row r="57545" spans="12:13" hidden="1" x14ac:dyDescent="0.2">
      <c r="L57545">
        <v>-100.07</v>
      </c>
    </row>
    <row r="57546" spans="12:13" hidden="1" x14ac:dyDescent="0.2">
      <c r="L57546">
        <v>-244.12</v>
      </c>
    </row>
    <row r="57547" spans="12:13" hidden="1" x14ac:dyDescent="0.2">
      <c r="L57547">
        <v>-100.07</v>
      </c>
    </row>
    <row r="57548" spans="12:13" x14ac:dyDescent="0.2">
      <c r="L57548">
        <v>49</v>
      </c>
      <c r="M57548" t="str">
        <f t="shared" ref="M57548:M57611" si="1918">LEFT(L57548,1)</f>
        <v>4</v>
      </c>
    </row>
    <row r="57549" spans="12:13" x14ac:dyDescent="0.2">
      <c r="L57549">
        <v>339.06</v>
      </c>
      <c r="M57549" t="str">
        <f t="shared" si="1918"/>
        <v>3</v>
      </c>
    </row>
    <row r="57550" spans="12:13" x14ac:dyDescent="0.2">
      <c r="L57550">
        <v>23.68</v>
      </c>
      <c r="M57550" t="str">
        <f t="shared" si="1918"/>
        <v>2</v>
      </c>
    </row>
    <row r="57551" spans="12:13" x14ac:dyDescent="0.2">
      <c r="L57551">
        <v>77.489999999999995</v>
      </c>
      <c r="M57551" t="str">
        <f t="shared" si="1918"/>
        <v>7</v>
      </c>
    </row>
    <row r="57552" spans="12:13" x14ac:dyDescent="0.2">
      <c r="L57552">
        <v>13</v>
      </c>
      <c r="M57552" t="str">
        <f t="shared" si="1918"/>
        <v>1</v>
      </c>
    </row>
    <row r="57553" spans="12:13" x14ac:dyDescent="0.2">
      <c r="L57553">
        <v>14</v>
      </c>
      <c r="M57553" t="str">
        <f t="shared" si="1918"/>
        <v>1</v>
      </c>
    </row>
    <row r="57554" spans="12:13" x14ac:dyDescent="0.2">
      <c r="L57554">
        <v>151.84</v>
      </c>
      <c r="M57554" t="str">
        <f t="shared" si="1918"/>
        <v>1</v>
      </c>
    </row>
    <row r="57555" spans="12:13" x14ac:dyDescent="0.2">
      <c r="L57555">
        <v>12</v>
      </c>
      <c r="M57555" t="str">
        <f t="shared" si="1918"/>
        <v>1</v>
      </c>
    </row>
    <row r="57556" spans="12:13" x14ac:dyDescent="0.2">
      <c r="L57556">
        <v>222.46</v>
      </c>
      <c r="M57556" t="str">
        <f t="shared" si="1918"/>
        <v>2</v>
      </c>
    </row>
    <row r="57557" spans="12:13" x14ac:dyDescent="0.2">
      <c r="L57557">
        <v>711.26</v>
      </c>
      <c r="M57557" t="str">
        <f t="shared" si="1918"/>
        <v>7</v>
      </c>
    </row>
    <row r="57558" spans="12:13" x14ac:dyDescent="0.2">
      <c r="L57558">
        <v>5000</v>
      </c>
      <c r="M57558" t="str">
        <f t="shared" si="1918"/>
        <v>5</v>
      </c>
    </row>
    <row r="57559" spans="12:13" x14ac:dyDescent="0.2">
      <c r="L57559">
        <v>881.93</v>
      </c>
      <c r="M57559" t="str">
        <f t="shared" si="1918"/>
        <v>8</v>
      </c>
    </row>
    <row r="57560" spans="12:13" x14ac:dyDescent="0.2">
      <c r="L57560">
        <v>39.950000000000003</v>
      </c>
      <c r="M57560" t="str">
        <f t="shared" si="1918"/>
        <v>3</v>
      </c>
    </row>
    <row r="57561" spans="12:13" x14ac:dyDescent="0.2">
      <c r="L57561">
        <v>75</v>
      </c>
      <c r="M57561" t="str">
        <f t="shared" si="1918"/>
        <v>7</v>
      </c>
    </row>
    <row r="57562" spans="12:13" x14ac:dyDescent="0.2">
      <c r="L57562">
        <v>682</v>
      </c>
      <c r="M57562" t="str">
        <f t="shared" si="1918"/>
        <v>6</v>
      </c>
    </row>
    <row r="57563" spans="12:13" x14ac:dyDescent="0.2">
      <c r="L57563">
        <v>109.5</v>
      </c>
      <c r="M57563" t="str">
        <f t="shared" si="1918"/>
        <v>1</v>
      </c>
    </row>
    <row r="57564" spans="12:13" x14ac:dyDescent="0.2">
      <c r="L57564">
        <v>237.5</v>
      </c>
      <c r="M57564" t="str">
        <f t="shared" si="1918"/>
        <v>2</v>
      </c>
    </row>
    <row r="57565" spans="12:13" x14ac:dyDescent="0.2">
      <c r="L57565">
        <v>250</v>
      </c>
      <c r="M57565" t="str">
        <f t="shared" si="1918"/>
        <v>2</v>
      </c>
    </row>
    <row r="57566" spans="12:13" x14ac:dyDescent="0.2">
      <c r="L57566">
        <v>186.24</v>
      </c>
      <c r="M57566" t="str">
        <f t="shared" si="1918"/>
        <v>1</v>
      </c>
    </row>
    <row r="57567" spans="12:13" x14ac:dyDescent="0.2">
      <c r="L57567">
        <v>56.62</v>
      </c>
      <c r="M57567" t="str">
        <f t="shared" si="1918"/>
        <v>5</v>
      </c>
    </row>
    <row r="57568" spans="12:13" x14ac:dyDescent="0.2">
      <c r="L57568">
        <v>7.54</v>
      </c>
      <c r="M57568" t="str">
        <f t="shared" si="1918"/>
        <v>7</v>
      </c>
    </row>
    <row r="57569" spans="12:13" x14ac:dyDescent="0.2">
      <c r="L57569">
        <v>25</v>
      </c>
      <c r="M57569" t="str">
        <f t="shared" si="1918"/>
        <v>2</v>
      </c>
    </row>
    <row r="57570" spans="12:13" x14ac:dyDescent="0.2">
      <c r="L57570">
        <v>75</v>
      </c>
      <c r="M57570" t="str">
        <f t="shared" si="1918"/>
        <v>7</v>
      </c>
    </row>
    <row r="57571" spans="12:13" x14ac:dyDescent="0.2">
      <c r="L57571">
        <v>96.84</v>
      </c>
      <c r="M57571" t="str">
        <f t="shared" si="1918"/>
        <v>9</v>
      </c>
    </row>
    <row r="57572" spans="12:13" x14ac:dyDescent="0.2">
      <c r="L57572">
        <v>27.58</v>
      </c>
      <c r="M57572" t="str">
        <f t="shared" si="1918"/>
        <v>2</v>
      </c>
    </row>
    <row r="57573" spans="12:13" x14ac:dyDescent="0.2">
      <c r="L57573">
        <v>1550.93</v>
      </c>
      <c r="M57573" t="str">
        <f t="shared" si="1918"/>
        <v>1</v>
      </c>
    </row>
    <row r="57574" spans="12:13" x14ac:dyDescent="0.2">
      <c r="L57574">
        <v>274.05</v>
      </c>
      <c r="M57574" t="str">
        <f t="shared" si="1918"/>
        <v>2</v>
      </c>
    </row>
    <row r="57575" spans="12:13" x14ac:dyDescent="0.2">
      <c r="L57575">
        <v>1833.68</v>
      </c>
      <c r="M57575" t="str">
        <f t="shared" si="1918"/>
        <v>1</v>
      </c>
    </row>
    <row r="57576" spans="12:13" x14ac:dyDescent="0.2">
      <c r="L57576">
        <v>906.87</v>
      </c>
      <c r="M57576" t="str">
        <f t="shared" si="1918"/>
        <v>9</v>
      </c>
    </row>
    <row r="57577" spans="12:13" x14ac:dyDescent="0.2">
      <c r="L57577">
        <v>1200.57</v>
      </c>
      <c r="M57577" t="str">
        <f t="shared" si="1918"/>
        <v>1</v>
      </c>
    </row>
    <row r="57578" spans="12:13" x14ac:dyDescent="0.2">
      <c r="L57578">
        <v>22.75</v>
      </c>
      <c r="M57578" t="str">
        <f t="shared" si="1918"/>
        <v>2</v>
      </c>
    </row>
    <row r="57579" spans="12:13" x14ac:dyDescent="0.2">
      <c r="L57579">
        <v>590.71</v>
      </c>
      <c r="M57579" t="str">
        <f t="shared" si="1918"/>
        <v>5</v>
      </c>
    </row>
    <row r="57580" spans="12:13" x14ac:dyDescent="0.2">
      <c r="L57580">
        <v>481.98</v>
      </c>
      <c r="M57580" t="str">
        <f t="shared" si="1918"/>
        <v>4</v>
      </c>
    </row>
    <row r="57581" spans="12:13" x14ac:dyDescent="0.2">
      <c r="L57581">
        <v>7.98</v>
      </c>
      <c r="M57581" t="str">
        <f t="shared" si="1918"/>
        <v>7</v>
      </c>
    </row>
    <row r="57582" spans="12:13" x14ac:dyDescent="0.2">
      <c r="L57582">
        <v>18.32</v>
      </c>
      <c r="M57582" t="str">
        <f t="shared" si="1918"/>
        <v>1</v>
      </c>
    </row>
    <row r="57583" spans="12:13" x14ac:dyDescent="0.2">
      <c r="L57583">
        <v>74.78</v>
      </c>
      <c r="M57583" t="str">
        <f t="shared" si="1918"/>
        <v>7</v>
      </c>
    </row>
    <row r="57584" spans="12:13" x14ac:dyDescent="0.2">
      <c r="L57584">
        <v>181.28</v>
      </c>
      <c r="M57584" t="str">
        <f t="shared" si="1918"/>
        <v>1</v>
      </c>
    </row>
    <row r="57585" spans="12:13" x14ac:dyDescent="0.2">
      <c r="L57585">
        <v>225.8</v>
      </c>
      <c r="M57585" t="str">
        <f t="shared" si="1918"/>
        <v>2</v>
      </c>
    </row>
    <row r="57586" spans="12:13" x14ac:dyDescent="0.2">
      <c r="L57586">
        <v>32.94</v>
      </c>
      <c r="M57586" t="str">
        <f t="shared" si="1918"/>
        <v>3</v>
      </c>
    </row>
    <row r="57587" spans="12:13" x14ac:dyDescent="0.2">
      <c r="L57587">
        <v>263.77999999999997</v>
      </c>
      <c r="M57587" t="str">
        <f t="shared" si="1918"/>
        <v>2</v>
      </c>
    </row>
    <row r="57588" spans="12:13" x14ac:dyDescent="0.2">
      <c r="L57588">
        <v>89.21</v>
      </c>
      <c r="M57588" t="str">
        <f t="shared" si="1918"/>
        <v>8</v>
      </c>
    </row>
    <row r="57589" spans="12:13" x14ac:dyDescent="0.2">
      <c r="L57589">
        <v>21.15</v>
      </c>
      <c r="M57589" t="str">
        <f t="shared" si="1918"/>
        <v>2</v>
      </c>
    </row>
    <row r="57590" spans="12:13" x14ac:dyDescent="0.2">
      <c r="L57590">
        <v>120.18</v>
      </c>
      <c r="M57590" t="str">
        <f t="shared" si="1918"/>
        <v>1</v>
      </c>
    </row>
    <row r="57591" spans="12:13" x14ac:dyDescent="0.2">
      <c r="L57591">
        <v>48.27</v>
      </c>
      <c r="M57591" t="str">
        <f t="shared" si="1918"/>
        <v>4</v>
      </c>
    </row>
    <row r="57592" spans="12:13" x14ac:dyDescent="0.2">
      <c r="L57592">
        <v>3862.66</v>
      </c>
      <c r="M57592" t="str">
        <f t="shared" si="1918"/>
        <v>3</v>
      </c>
    </row>
    <row r="57593" spans="12:13" x14ac:dyDescent="0.2">
      <c r="L57593">
        <v>255.9</v>
      </c>
      <c r="M57593" t="str">
        <f t="shared" si="1918"/>
        <v>2</v>
      </c>
    </row>
    <row r="57594" spans="12:13" x14ac:dyDescent="0.2">
      <c r="L57594">
        <v>21</v>
      </c>
      <c r="M57594" t="str">
        <f t="shared" si="1918"/>
        <v>2</v>
      </c>
    </row>
    <row r="57595" spans="12:13" x14ac:dyDescent="0.2">
      <c r="L57595">
        <v>41.82</v>
      </c>
      <c r="M57595" t="str">
        <f t="shared" si="1918"/>
        <v>4</v>
      </c>
    </row>
    <row r="57596" spans="12:13" x14ac:dyDescent="0.2">
      <c r="L57596">
        <v>384</v>
      </c>
      <c r="M57596" t="str">
        <f t="shared" si="1918"/>
        <v>3</v>
      </c>
    </row>
    <row r="57597" spans="12:13" x14ac:dyDescent="0.2">
      <c r="L57597">
        <v>250.9</v>
      </c>
      <c r="M57597" t="str">
        <f t="shared" si="1918"/>
        <v>2</v>
      </c>
    </row>
    <row r="57598" spans="12:13" x14ac:dyDescent="0.2">
      <c r="L57598">
        <v>278.07</v>
      </c>
      <c r="M57598" t="str">
        <f t="shared" si="1918"/>
        <v>2</v>
      </c>
    </row>
    <row r="57599" spans="12:13" x14ac:dyDescent="0.2">
      <c r="L57599">
        <v>53.76</v>
      </c>
      <c r="M57599" t="str">
        <f t="shared" si="1918"/>
        <v>5</v>
      </c>
    </row>
    <row r="57600" spans="12:13" x14ac:dyDescent="0.2">
      <c r="L57600">
        <v>270.60000000000002</v>
      </c>
      <c r="M57600" t="str">
        <f t="shared" si="1918"/>
        <v>2</v>
      </c>
    </row>
    <row r="57601" spans="12:13" x14ac:dyDescent="0.2">
      <c r="L57601">
        <v>42.12</v>
      </c>
      <c r="M57601" t="str">
        <f t="shared" si="1918"/>
        <v>4</v>
      </c>
    </row>
    <row r="57602" spans="12:13" x14ac:dyDescent="0.2">
      <c r="L57602">
        <v>29.38</v>
      </c>
      <c r="M57602" t="str">
        <f t="shared" si="1918"/>
        <v>2</v>
      </c>
    </row>
    <row r="57603" spans="12:13" x14ac:dyDescent="0.2">
      <c r="L57603">
        <v>255.36</v>
      </c>
      <c r="M57603" t="str">
        <f t="shared" si="1918"/>
        <v>2</v>
      </c>
    </row>
    <row r="57604" spans="12:13" x14ac:dyDescent="0.2">
      <c r="L57604">
        <v>1332.42</v>
      </c>
      <c r="M57604" t="str">
        <f t="shared" si="1918"/>
        <v>1</v>
      </c>
    </row>
    <row r="57605" spans="12:13" x14ac:dyDescent="0.2">
      <c r="L57605">
        <v>3.24</v>
      </c>
      <c r="M57605" t="str">
        <f t="shared" si="1918"/>
        <v>3</v>
      </c>
    </row>
    <row r="57606" spans="12:13" x14ac:dyDescent="0.2">
      <c r="L57606">
        <v>266.20999999999998</v>
      </c>
      <c r="M57606" t="str">
        <f t="shared" si="1918"/>
        <v>2</v>
      </c>
    </row>
    <row r="57607" spans="12:13" x14ac:dyDescent="0.2">
      <c r="L57607">
        <v>26.12</v>
      </c>
      <c r="M57607" t="str">
        <f t="shared" si="1918"/>
        <v>2</v>
      </c>
    </row>
    <row r="57608" spans="12:13" x14ac:dyDescent="0.2">
      <c r="L57608">
        <v>80</v>
      </c>
      <c r="M57608" t="str">
        <f t="shared" si="1918"/>
        <v>8</v>
      </c>
    </row>
    <row r="57609" spans="12:13" x14ac:dyDescent="0.2">
      <c r="L57609">
        <v>872.7</v>
      </c>
      <c r="M57609" t="str">
        <f t="shared" si="1918"/>
        <v>8</v>
      </c>
    </row>
    <row r="57610" spans="12:13" x14ac:dyDescent="0.2">
      <c r="L57610">
        <v>283.55</v>
      </c>
      <c r="M57610" t="str">
        <f t="shared" si="1918"/>
        <v>2</v>
      </c>
    </row>
    <row r="57611" spans="12:13" x14ac:dyDescent="0.2">
      <c r="L57611">
        <v>139.97999999999999</v>
      </c>
      <c r="M57611" t="str">
        <f t="shared" si="1918"/>
        <v>1</v>
      </c>
    </row>
    <row r="57612" spans="12:13" x14ac:dyDescent="0.2">
      <c r="L57612">
        <v>49</v>
      </c>
      <c r="M57612" t="str">
        <f t="shared" ref="M57612:M57617" si="1919">LEFT(L57612,1)</f>
        <v>4</v>
      </c>
    </row>
    <row r="57613" spans="12:13" x14ac:dyDescent="0.2">
      <c r="L57613">
        <v>1641.91</v>
      </c>
      <c r="M57613" t="str">
        <f t="shared" si="1919"/>
        <v>1</v>
      </c>
    </row>
    <row r="57614" spans="12:13" x14ac:dyDescent="0.2">
      <c r="L57614">
        <v>702.86</v>
      </c>
      <c r="M57614" t="str">
        <f t="shared" si="1919"/>
        <v>7</v>
      </c>
    </row>
    <row r="57615" spans="12:13" x14ac:dyDescent="0.2">
      <c r="L57615">
        <v>65</v>
      </c>
      <c r="M57615" t="str">
        <f t="shared" si="1919"/>
        <v>6</v>
      </c>
    </row>
    <row r="57616" spans="12:13" x14ac:dyDescent="0.2">
      <c r="L57616">
        <v>50.64</v>
      </c>
      <c r="M57616" t="str">
        <f t="shared" si="1919"/>
        <v>5</v>
      </c>
    </row>
    <row r="57617" spans="12:13" x14ac:dyDescent="0.2">
      <c r="L57617">
        <v>170.85</v>
      </c>
      <c r="M57617" t="str">
        <f t="shared" si="1919"/>
        <v>1</v>
      </c>
    </row>
    <row r="57618" spans="12:13" hidden="1" x14ac:dyDescent="0.2">
      <c r="L57618">
        <v>-49.95</v>
      </c>
    </row>
    <row r="57619" spans="12:13" x14ac:dyDescent="0.2">
      <c r="L57619">
        <v>206.18</v>
      </c>
      <c r="M57619" t="str">
        <f t="shared" ref="M57619:M57635" si="1920">LEFT(L57619,1)</f>
        <v>2</v>
      </c>
    </row>
    <row r="57620" spans="12:13" x14ac:dyDescent="0.2">
      <c r="L57620">
        <v>1119.8900000000001</v>
      </c>
      <c r="M57620" t="str">
        <f t="shared" si="1920"/>
        <v>1</v>
      </c>
    </row>
    <row r="57621" spans="12:13" x14ac:dyDescent="0.2">
      <c r="L57621">
        <v>327</v>
      </c>
      <c r="M57621" t="str">
        <f t="shared" si="1920"/>
        <v>3</v>
      </c>
    </row>
    <row r="57622" spans="12:13" x14ac:dyDescent="0.2">
      <c r="L57622">
        <v>130</v>
      </c>
      <c r="M57622" t="str">
        <f t="shared" si="1920"/>
        <v>1</v>
      </c>
    </row>
    <row r="57623" spans="12:13" x14ac:dyDescent="0.2">
      <c r="L57623">
        <v>110.4</v>
      </c>
      <c r="M57623" t="str">
        <f t="shared" si="1920"/>
        <v>1</v>
      </c>
    </row>
    <row r="57624" spans="12:13" x14ac:dyDescent="0.2">
      <c r="L57624">
        <v>430</v>
      </c>
      <c r="M57624" t="str">
        <f t="shared" si="1920"/>
        <v>4</v>
      </c>
    </row>
    <row r="57625" spans="12:13" x14ac:dyDescent="0.2">
      <c r="L57625">
        <v>20.239999999999998</v>
      </c>
      <c r="M57625" t="str">
        <f t="shared" si="1920"/>
        <v>2</v>
      </c>
    </row>
    <row r="57626" spans="12:13" x14ac:dyDescent="0.2">
      <c r="L57626">
        <v>139.99</v>
      </c>
      <c r="M57626" t="str">
        <f t="shared" si="1920"/>
        <v>1</v>
      </c>
    </row>
    <row r="57627" spans="12:13" x14ac:dyDescent="0.2">
      <c r="L57627">
        <v>17.04</v>
      </c>
      <c r="M57627" t="str">
        <f t="shared" si="1920"/>
        <v>1</v>
      </c>
    </row>
    <row r="57628" spans="12:13" x14ac:dyDescent="0.2">
      <c r="L57628">
        <v>121.81</v>
      </c>
      <c r="M57628" t="str">
        <f t="shared" si="1920"/>
        <v>1</v>
      </c>
    </row>
    <row r="57629" spans="12:13" x14ac:dyDescent="0.2">
      <c r="L57629">
        <v>63.65</v>
      </c>
      <c r="M57629" t="str">
        <f t="shared" si="1920"/>
        <v>6</v>
      </c>
    </row>
    <row r="57630" spans="12:13" x14ac:dyDescent="0.2">
      <c r="L57630">
        <v>1172.25</v>
      </c>
      <c r="M57630" t="str">
        <f t="shared" si="1920"/>
        <v>1</v>
      </c>
    </row>
    <row r="57631" spans="12:13" x14ac:dyDescent="0.2">
      <c r="L57631">
        <v>2232</v>
      </c>
      <c r="M57631" t="str">
        <f t="shared" si="1920"/>
        <v>2</v>
      </c>
    </row>
    <row r="57632" spans="12:13" x14ac:dyDescent="0.2">
      <c r="L57632">
        <v>68.849999999999994</v>
      </c>
      <c r="M57632" t="str">
        <f t="shared" si="1920"/>
        <v>6</v>
      </c>
    </row>
    <row r="57633" spans="12:13" x14ac:dyDescent="0.2">
      <c r="L57633">
        <v>20.95</v>
      </c>
      <c r="M57633" t="str">
        <f t="shared" si="1920"/>
        <v>2</v>
      </c>
    </row>
    <row r="57634" spans="12:13" x14ac:dyDescent="0.2">
      <c r="L57634">
        <v>116.32</v>
      </c>
      <c r="M57634" t="str">
        <f t="shared" si="1920"/>
        <v>1</v>
      </c>
    </row>
    <row r="57635" spans="12:13" x14ac:dyDescent="0.2">
      <c r="L57635">
        <v>534.45000000000005</v>
      </c>
      <c r="M57635" t="str">
        <f t="shared" si="1920"/>
        <v>5</v>
      </c>
    </row>
    <row r="57636" spans="12:13" hidden="1" x14ac:dyDescent="0.2">
      <c r="L57636">
        <v>-553.33000000000004</v>
      </c>
    </row>
    <row r="57637" spans="12:13" x14ac:dyDescent="0.2">
      <c r="L57637">
        <v>996</v>
      </c>
      <c r="M57637" t="str">
        <f t="shared" ref="M57637:M57644" si="1921">LEFT(L57637,1)</f>
        <v>9</v>
      </c>
    </row>
    <row r="57638" spans="12:13" x14ac:dyDescent="0.2">
      <c r="L57638">
        <v>251.37</v>
      </c>
      <c r="M57638" t="str">
        <f t="shared" si="1921"/>
        <v>2</v>
      </c>
    </row>
    <row r="57639" spans="12:13" x14ac:dyDescent="0.2">
      <c r="L57639">
        <v>798.34</v>
      </c>
      <c r="M57639" t="str">
        <f t="shared" si="1921"/>
        <v>7</v>
      </c>
    </row>
    <row r="57640" spans="12:13" x14ac:dyDescent="0.2">
      <c r="L57640">
        <v>349</v>
      </c>
      <c r="M57640" t="str">
        <f t="shared" si="1921"/>
        <v>3</v>
      </c>
    </row>
    <row r="57641" spans="12:13" x14ac:dyDescent="0.2">
      <c r="L57641">
        <v>835</v>
      </c>
      <c r="M57641" t="str">
        <f t="shared" si="1921"/>
        <v>8</v>
      </c>
    </row>
    <row r="57642" spans="12:13" x14ac:dyDescent="0.2">
      <c r="L57642">
        <v>10.96</v>
      </c>
      <c r="M57642" t="str">
        <f t="shared" si="1921"/>
        <v>1</v>
      </c>
    </row>
    <row r="57643" spans="12:13" x14ac:dyDescent="0.2">
      <c r="L57643">
        <v>38.49</v>
      </c>
      <c r="M57643" t="str">
        <f t="shared" si="1921"/>
        <v>3</v>
      </c>
    </row>
    <row r="57644" spans="12:13" x14ac:dyDescent="0.2">
      <c r="L57644">
        <v>99</v>
      </c>
      <c r="M57644" t="str">
        <f t="shared" si="1921"/>
        <v>9</v>
      </c>
    </row>
    <row r="57645" spans="12:13" hidden="1" x14ac:dyDescent="0.2">
      <c r="L57645">
        <v>-36.96</v>
      </c>
    </row>
    <row r="57646" spans="12:13" x14ac:dyDescent="0.2">
      <c r="L57646">
        <v>88.5</v>
      </c>
      <c r="M57646" t="str">
        <f t="shared" ref="M57646:M57675" si="1922">LEFT(L57646,1)</f>
        <v>8</v>
      </c>
    </row>
    <row r="57647" spans="12:13" x14ac:dyDescent="0.2">
      <c r="L57647">
        <v>82.27</v>
      </c>
      <c r="M57647" t="str">
        <f t="shared" si="1922"/>
        <v>8</v>
      </c>
    </row>
    <row r="57648" spans="12:13" x14ac:dyDescent="0.2">
      <c r="L57648">
        <v>1512</v>
      </c>
      <c r="M57648" t="str">
        <f t="shared" si="1922"/>
        <v>1</v>
      </c>
    </row>
    <row r="57649" spans="12:13" x14ac:dyDescent="0.2">
      <c r="L57649">
        <v>1136</v>
      </c>
      <c r="M57649" t="str">
        <f t="shared" si="1922"/>
        <v>1</v>
      </c>
    </row>
    <row r="57650" spans="12:13" x14ac:dyDescent="0.2">
      <c r="L57650">
        <v>356.29</v>
      </c>
      <c r="M57650" t="str">
        <f t="shared" si="1922"/>
        <v>3</v>
      </c>
    </row>
    <row r="57651" spans="12:13" x14ac:dyDescent="0.2">
      <c r="L57651">
        <v>799</v>
      </c>
      <c r="M57651" t="str">
        <f t="shared" si="1922"/>
        <v>7</v>
      </c>
    </row>
    <row r="57652" spans="12:13" x14ac:dyDescent="0.2">
      <c r="L57652">
        <v>978.32</v>
      </c>
      <c r="M57652" t="str">
        <f t="shared" si="1922"/>
        <v>9</v>
      </c>
    </row>
    <row r="57653" spans="12:13" x14ac:dyDescent="0.2">
      <c r="L57653">
        <v>441.55</v>
      </c>
      <c r="M57653" t="str">
        <f t="shared" si="1922"/>
        <v>4</v>
      </c>
    </row>
    <row r="57654" spans="12:13" x14ac:dyDescent="0.2">
      <c r="L57654">
        <v>94.01</v>
      </c>
      <c r="M57654" t="str">
        <f t="shared" si="1922"/>
        <v>9</v>
      </c>
    </row>
    <row r="57655" spans="12:13" x14ac:dyDescent="0.2">
      <c r="L57655">
        <v>199.46</v>
      </c>
      <c r="M57655" t="str">
        <f t="shared" si="1922"/>
        <v>1</v>
      </c>
    </row>
    <row r="57656" spans="12:13" x14ac:dyDescent="0.2">
      <c r="L57656">
        <v>2740.4</v>
      </c>
      <c r="M57656" t="str">
        <f t="shared" si="1922"/>
        <v>2</v>
      </c>
    </row>
    <row r="57657" spans="12:13" x14ac:dyDescent="0.2">
      <c r="L57657">
        <v>161.97999999999999</v>
      </c>
      <c r="M57657" t="str">
        <f t="shared" si="1922"/>
        <v>1</v>
      </c>
    </row>
    <row r="57658" spans="12:13" x14ac:dyDescent="0.2">
      <c r="L57658">
        <v>52.5</v>
      </c>
      <c r="M57658" t="str">
        <f t="shared" si="1922"/>
        <v>5</v>
      </c>
    </row>
    <row r="57659" spans="12:13" x14ac:dyDescent="0.2">
      <c r="L57659">
        <v>2451.33</v>
      </c>
      <c r="M57659" t="str">
        <f t="shared" si="1922"/>
        <v>2</v>
      </c>
    </row>
    <row r="57660" spans="12:13" x14ac:dyDescent="0.2">
      <c r="L57660">
        <v>207.95</v>
      </c>
      <c r="M57660" t="str">
        <f t="shared" si="1922"/>
        <v>2</v>
      </c>
    </row>
    <row r="57661" spans="12:13" x14ac:dyDescent="0.2">
      <c r="L57661">
        <v>937</v>
      </c>
      <c r="M57661" t="str">
        <f t="shared" si="1922"/>
        <v>9</v>
      </c>
    </row>
    <row r="57662" spans="12:13" x14ac:dyDescent="0.2">
      <c r="L57662">
        <v>180.82</v>
      </c>
      <c r="M57662" t="str">
        <f t="shared" si="1922"/>
        <v>1</v>
      </c>
    </row>
    <row r="57663" spans="12:13" x14ac:dyDescent="0.2">
      <c r="L57663">
        <v>249.75</v>
      </c>
      <c r="M57663" t="str">
        <f t="shared" si="1922"/>
        <v>2</v>
      </c>
    </row>
    <row r="57664" spans="12:13" x14ac:dyDescent="0.2">
      <c r="L57664">
        <v>60</v>
      </c>
      <c r="M57664" t="str">
        <f t="shared" si="1922"/>
        <v>6</v>
      </c>
    </row>
    <row r="57665" spans="12:13" x14ac:dyDescent="0.2">
      <c r="L57665">
        <v>67.97</v>
      </c>
      <c r="M57665" t="str">
        <f t="shared" si="1922"/>
        <v>6</v>
      </c>
    </row>
    <row r="57666" spans="12:13" x14ac:dyDescent="0.2">
      <c r="L57666">
        <v>2795</v>
      </c>
      <c r="M57666" t="str">
        <f t="shared" si="1922"/>
        <v>2</v>
      </c>
    </row>
    <row r="57667" spans="12:13" x14ac:dyDescent="0.2">
      <c r="L57667">
        <v>19.489999999999998</v>
      </c>
      <c r="M57667" t="str">
        <f t="shared" si="1922"/>
        <v>1</v>
      </c>
    </row>
    <row r="57668" spans="12:13" x14ac:dyDescent="0.2">
      <c r="L57668">
        <v>143.84</v>
      </c>
      <c r="M57668" t="str">
        <f t="shared" si="1922"/>
        <v>1</v>
      </c>
    </row>
    <row r="57669" spans="12:13" x14ac:dyDescent="0.2">
      <c r="L57669">
        <v>14.01</v>
      </c>
      <c r="M57669" t="str">
        <f t="shared" si="1922"/>
        <v>1</v>
      </c>
    </row>
    <row r="57670" spans="12:13" x14ac:dyDescent="0.2">
      <c r="L57670">
        <v>50.08</v>
      </c>
      <c r="M57670" t="str">
        <f t="shared" si="1922"/>
        <v>5</v>
      </c>
    </row>
    <row r="57671" spans="12:13" x14ac:dyDescent="0.2">
      <c r="L57671">
        <v>487.9</v>
      </c>
      <c r="M57671" t="str">
        <f t="shared" si="1922"/>
        <v>4</v>
      </c>
    </row>
    <row r="57672" spans="12:13" x14ac:dyDescent="0.2">
      <c r="L57672">
        <v>235.5</v>
      </c>
      <c r="M57672" t="str">
        <f t="shared" si="1922"/>
        <v>2</v>
      </c>
    </row>
    <row r="57673" spans="12:13" x14ac:dyDescent="0.2">
      <c r="L57673">
        <v>1311.08</v>
      </c>
      <c r="M57673" t="str">
        <f t="shared" si="1922"/>
        <v>1</v>
      </c>
    </row>
    <row r="57674" spans="12:13" x14ac:dyDescent="0.2">
      <c r="L57674">
        <v>43.86</v>
      </c>
      <c r="M57674" t="str">
        <f t="shared" si="1922"/>
        <v>4</v>
      </c>
    </row>
    <row r="57675" spans="12:13" x14ac:dyDescent="0.2">
      <c r="L57675">
        <v>41.39</v>
      </c>
      <c r="M57675" t="str">
        <f t="shared" si="1922"/>
        <v>4</v>
      </c>
    </row>
    <row r="57676" spans="12:13" hidden="1" x14ac:dyDescent="0.2">
      <c r="L57676">
        <v>-309.77999999999997</v>
      </c>
    </row>
    <row r="57677" spans="12:13" x14ac:dyDescent="0.2">
      <c r="L57677">
        <v>282.89999999999998</v>
      </c>
      <c r="M57677" t="str">
        <f t="shared" ref="M57677:M57690" si="1923">LEFT(L57677,1)</f>
        <v>2</v>
      </c>
    </row>
    <row r="57678" spans="12:13" x14ac:dyDescent="0.2">
      <c r="L57678">
        <v>16.78</v>
      </c>
      <c r="M57678" t="str">
        <f t="shared" si="1923"/>
        <v>1</v>
      </c>
    </row>
    <row r="57679" spans="12:13" x14ac:dyDescent="0.2">
      <c r="L57679">
        <v>42.42</v>
      </c>
      <c r="M57679" t="str">
        <f t="shared" si="1923"/>
        <v>4</v>
      </c>
    </row>
    <row r="57680" spans="12:13" x14ac:dyDescent="0.2">
      <c r="L57680">
        <v>55.24</v>
      </c>
      <c r="M57680" t="str">
        <f t="shared" si="1923"/>
        <v>5</v>
      </c>
    </row>
    <row r="57681" spans="12:13" x14ac:dyDescent="0.2">
      <c r="L57681">
        <v>125</v>
      </c>
      <c r="M57681" t="str">
        <f t="shared" si="1923"/>
        <v>1</v>
      </c>
    </row>
    <row r="57682" spans="12:13" x14ac:dyDescent="0.2">
      <c r="L57682">
        <v>79.2</v>
      </c>
      <c r="M57682" t="str">
        <f t="shared" si="1923"/>
        <v>7</v>
      </c>
    </row>
    <row r="57683" spans="12:13" x14ac:dyDescent="0.2">
      <c r="L57683">
        <v>21.53</v>
      </c>
      <c r="M57683" t="str">
        <f t="shared" si="1923"/>
        <v>2</v>
      </c>
    </row>
    <row r="57684" spans="12:13" x14ac:dyDescent="0.2">
      <c r="L57684">
        <v>18.88</v>
      </c>
      <c r="M57684" t="str">
        <f t="shared" si="1923"/>
        <v>1</v>
      </c>
    </row>
    <row r="57685" spans="12:13" x14ac:dyDescent="0.2">
      <c r="L57685">
        <v>181.88</v>
      </c>
      <c r="M57685" t="str">
        <f t="shared" si="1923"/>
        <v>1</v>
      </c>
    </row>
    <row r="57686" spans="12:13" x14ac:dyDescent="0.2">
      <c r="L57686">
        <v>477.2</v>
      </c>
      <c r="M57686" t="str">
        <f t="shared" si="1923"/>
        <v>4</v>
      </c>
    </row>
    <row r="57687" spans="12:13" x14ac:dyDescent="0.2">
      <c r="L57687">
        <v>24</v>
      </c>
      <c r="M57687" t="str">
        <f t="shared" si="1923"/>
        <v>2</v>
      </c>
    </row>
    <row r="57688" spans="12:13" x14ac:dyDescent="0.2">
      <c r="L57688">
        <v>39.950000000000003</v>
      </c>
      <c r="M57688" t="str">
        <f t="shared" si="1923"/>
        <v>3</v>
      </c>
    </row>
    <row r="57689" spans="12:13" x14ac:dyDescent="0.2">
      <c r="L57689">
        <v>92.64</v>
      </c>
      <c r="M57689" t="str">
        <f t="shared" si="1923"/>
        <v>9</v>
      </c>
    </row>
    <row r="57690" spans="12:13" x14ac:dyDescent="0.2">
      <c r="L57690">
        <v>442.8</v>
      </c>
      <c r="M57690" t="str">
        <f t="shared" si="1923"/>
        <v>4</v>
      </c>
    </row>
    <row r="57691" spans="12:13" hidden="1" x14ac:dyDescent="0.2">
      <c r="L57691">
        <v>0.95</v>
      </c>
    </row>
    <row r="57692" spans="12:13" x14ac:dyDescent="0.2">
      <c r="L57692">
        <v>182.7</v>
      </c>
      <c r="M57692" t="str">
        <f t="shared" ref="M57692:M57718" si="1924">LEFT(L57692,1)</f>
        <v>1</v>
      </c>
    </row>
    <row r="57693" spans="12:13" x14ac:dyDescent="0.2">
      <c r="L57693">
        <v>88</v>
      </c>
      <c r="M57693" t="str">
        <f t="shared" si="1924"/>
        <v>8</v>
      </c>
    </row>
    <row r="57694" spans="12:13" x14ac:dyDescent="0.2">
      <c r="L57694">
        <v>36</v>
      </c>
      <c r="M57694" t="str">
        <f t="shared" si="1924"/>
        <v>3</v>
      </c>
    </row>
    <row r="57695" spans="12:13" x14ac:dyDescent="0.2">
      <c r="L57695">
        <v>110</v>
      </c>
      <c r="M57695" t="str">
        <f t="shared" si="1924"/>
        <v>1</v>
      </c>
    </row>
    <row r="57696" spans="12:13" x14ac:dyDescent="0.2">
      <c r="L57696">
        <v>1148.99</v>
      </c>
      <c r="M57696" t="str">
        <f t="shared" si="1924"/>
        <v>1</v>
      </c>
    </row>
    <row r="57697" spans="12:13" x14ac:dyDescent="0.2">
      <c r="L57697">
        <v>41.81</v>
      </c>
      <c r="M57697" t="str">
        <f t="shared" si="1924"/>
        <v>4</v>
      </c>
    </row>
    <row r="57698" spans="12:13" x14ac:dyDescent="0.2">
      <c r="L57698">
        <v>1363.87</v>
      </c>
      <c r="M57698" t="str">
        <f t="shared" si="1924"/>
        <v>1</v>
      </c>
    </row>
    <row r="57699" spans="12:13" x14ac:dyDescent="0.2">
      <c r="L57699">
        <v>200</v>
      </c>
      <c r="M57699" t="str">
        <f t="shared" si="1924"/>
        <v>2</v>
      </c>
    </row>
    <row r="57700" spans="12:13" x14ac:dyDescent="0.2">
      <c r="L57700">
        <v>395.16</v>
      </c>
      <c r="M57700" t="str">
        <f t="shared" si="1924"/>
        <v>3</v>
      </c>
    </row>
    <row r="57701" spans="12:13" x14ac:dyDescent="0.2">
      <c r="L57701">
        <v>3.99</v>
      </c>
      <c r="M57701" t="str">
        <f t="shared" si="1924"/>
        <v>3</v>
      </c>
    </row>
    <row r="57702" spans="12:13" x14ac:dyDescent="0.2">
      <c r="L57702">
        <v>7.98</v>
      </c>
      <c r="M57702" t="str">
        <f t="shared" si="1924"/>
        <v>7</v>
      </c>
    </row>
    <row r="57703" spans="12:13" x14ac:dyDescent="0.2">
      <c r="L57703">
        <v>344.78</v>
      </c>
      <c r="M57703" t="str">
        <f t="shared" si="1924"/>
        <v>3</v>
      </c>
    </row>
    <row r="57704" spans="12:13" x14ac:dyDescent="0.2">
      <c r="L57704">
        <v>145.97999999999999</v>
      </c>
      <c r="M57704" t="str">
        <f t="shared" si="1924"/>
        <v>1</v>
      </c>
    </row>
    <row r="57705" spans="12:13" x14ac:dyDescent="0.2">
      <c r="L57705">
        <v>500</v>
      </c>
      <c r="M57705" t="str">
        <f t="shared" si="1924"/>
        <v>5</v>
      </c>
    </row>
    <row r="57706" spans="12:13" x14ac:dyDescent="0.2">
      <c r="L57706">
        <v>12.36</v>
      </c>
      <c r="M57706" t="str">
        <f t="shared" si="1924"/>
        <v>1</v>
      </c>
    </row>
    <row r="57707" spans="12:13" x14ac:dyDescent="0.2">
      <c r="L57707">
        <v>6.6</v>
      </c>
      <c r="M57707" t="str">
        <f t="shared" si="1924"/>
        <v>6</v>
      </c>
    </row>
    <row r="57708" spans="12:13" x14ac:dyDescent="0.2">
      <c r="L57708">
        <v>29.45</v>
      </c>
      <c r="M57708" t="str">
        <f t="shared" si="1924"/>
        <v>2</v>
      </c>
    </row>
    <row r="57709" spans="12:13" x14ac:dyDescent="0.2">
      <c r="L57709">
        <v>32.909999999999997</v>
      </c>
      <c r="M57709" t="str">
        <f t="shared" si="1924"/>
        <v>3</v>
      </c>
    </row>
    <row r="57710" spans="12:13" x14ac:dyDescent="0.2">
      <c r="L57710">
        <v>224.94</v>
      </c>
      <c r="M57710" t="str">
        <f t="shared" si="1924"/>
        <v>2</v>
      </c>
    </row>
    <row r="57711" spans="12:13" x14ac:dyDescent="0.2">
      <c r="L57711">
        <v>345</v>
      </c>
      <c r="M57711" t="str">
        <f t="shared" si="1924"/>
        <v>3</v>
      </c>
    </row>
    <row r="57712" spans="12:13" x14ac:dyDescent="0.2">
      <c r="L57712">
        <v>8</v>
      </c>
      <c r="M57712" t="str">
        <f t="shared" si="1924"/>
        <v>8</v>
      </c>
    </row>
    <row r="57713" spans="12:13" x14ac:dyDescent="0.2">
      <c r="L57713">
        <v>35.549999999999997</v>
      </c>
      <c r="M57713" t="str">
        <f t="shared" si="1924"/>
        <v>3</v>
      </c>
    </row>
    <row r="57714" spans="12:13" x14ac:dyDescent="0.2">
      <c r="L57714">
        <v>93.61</v>
      </c>
      <c r="M57714" t="str">
        <f t="shared" si="1924"/>
        <v>9</v>
      </c>
    </row>
    <row r="57715" spans="12:13" x14ac:dyDescent="0.2">
      <c r="L57715">
        <v>43.44</v>
      </c>
      <c r="M57715" t="str">
        <f t="shared" si="1924"/>
        <v>4</v>
      </c>
    </row>
    <row r="57716" spans="12:13" x14ac:dyDescent="0.2">
      <c r="L57716">
        <v>91.26</v>
      </c>
      <c r="M57716" t="str">
        <f t="shared" si="1924"/>
        <v>9</v>
      </c>
    </row>
    <row r="57717" spans="12:13" x14ac:dyDescent="0.2">
      <c r="L57717">
        <v>252.68</v>
      </c>
      <c r="M57717" t="str">
        <f t="shared" si="1924"/>
        <v>2</v>
      </c>
    </row>
    <row r="57718" spans="12:13" x14ac:dyDescent="0.2">
      <c r="L57718">
        <v>212.5</v>
      </c>
      <c r="M57718" t="str">
        <f t="shared" si="1924"/>
        <v>2</v>
      </c>
    </row>
    <row r="57719" spans="12:13" hidden="1" x14ac:dyDescent="0.2">
      <c r="L57719">
        <v>-55.03</v>
      </c>
    </row>
    <row r="57720" spans="12:13" x14ac:dyDescent="0.2">
      <c r="L57720">
        <v>208.9</v>
      </c>
      <c r="M57720" t="str">
        <f t="shared" ref="M57720:M57728" si="1925">LEFT(L57720,1)</f>
        <v>2</v>
      </c>
    </row>
    <row r="57721" spans="12:13" x14ac:dyDescent="0.2">
      <c r="L57721">
        <v>29.75</v>
      </c>
      <c r="M57721" t="str">
        <f t="shared" si="1925"/>
        <v>2</v>
      </c>
    </row>
    <row r="57722" spans="12:13" x14ac:dyDescent="0.2">
      <c r="L57722">
        <v>204.24</v>
      </c>
      <c r="M57722" t="str">
        <f t="shared" si="1925"/>
        <v>2</v>
      </c>
    </row>
    <row r="57723" spans="12:13" x14ac:dyDescent="0.2">
      <c r="L57723">
        <v>91.31</v>
      </c>
      <c r="M57723" t="str">
        <f t="shared" si="1925"/>
        <v>9</v>
      </c>
    </row>
    <row r="57724" spans="12:13" x14ac:dyDescent="0.2">
      <c r="L57724">
        <v>555.16999999999996</v>
      </c>
      <c r="M57724" t="str">
        <f t="shared" si="1925"/>
        <v>5</v>
      </c>
    </row>
    <row r="57725" spans="12:13" x14ac:dyDescent="0.2">
      <c r="L57725">
        <v>50.41</v>
      </c>
      <c r="M57725" t="str">
        <f t="shared" si="1925"/>
        <v>5</v>
      </c>
    </row>
    <row r="57726" spans="12:13" x14ac:dyDescent="0.2">
      <c r="L57726">
        <v>410.94</v>
      </c>
      <c r="M57726" t="str">
        <f t="shared" si="1925"/>
        <v>4</v>
      </c>
    </row>
    <row r="57727" spans="12:13" x14ac:dyDescent="0.2">
      <c r="L57727">
        <v>63</v>
      </c>
      <c r="M57727" t="str">
        <f t="shared" si="1925"/>
        <v>6</v>
      </c>
    </row>
    <row r="57728" spans="12:13" x14ac:dyDescent="0.2">
      <c r="L57728">
        <v>70</v>
      </c>
      <c r="M57728" t="str">
        <f t="shared" si="1925"/>
        <v>7</v>
      </c>
    </row>
    <row r="57729" spans="12:13" hidden="1" x14ac:dyDescent="0.2">
      <c r="L57729">
        <v>-44.07</v>
      </c>
    </row>
    <row r="57730" spans="12:13" x14ac:dyDescent="0.2">
      <c r="L57730">
        <v>68.040000000000006</v>
      </c>
      <c r="M57730" t="str">
        <f t="shared" ref="M57730:M57774" si="1926">LEFT(L57730,1)</f>
        <v>6</v>
      </c>
    </row>
    <row r="57731" spans="12:13" x14ac:dyDescent="0.2">
      <c r="L57731">
        <v>48</v>
      </c>
      <c r="M57731" t="str">
        <f t="shared" si="1926"/>
        <v>4</v>
      </c>
    </row>
    <row r="57732" spans="12:13" x14ac:dyDescent="0.2">
      <c r="L57732">
        <v>45.76</v>
      </c>
      <c r="M57732" t="str">
        <f t="shared" si="1926"/>
        <v>4</v>
      </c>
    </row>
    <row r="57733" spans="12:13" x14ac:dyDescent="0.2">
      <c r="L57733">
        <v>225.95</v>
      </c>
      <c r="M57733" t="str">
        <f t="shared" si="1926"/>
        <v>2</v>
      </c>
    </row>
    <row r="57734" spans="12:13" x14ac:dyDescent="0.2">
      <c r="L57734">
        <v>352.37</v>
      </c>
      <c r="M57734" t="str">
        <f t="shared" si="1926"/>
        <v>3</v>
      </c>
    </row>
    <row r="57735" spans="12:13" x14ac:dyDescent="0.2">
      <c r="L57735">
        <v>137.25</v>
      </c>
      <c r="M57735" t="str">
        <f t="shared" si="1926"/>
        <v>1</v>
      </c>
    </row>
    <row r="57736" spans="12:13" x14ac:dyDescent="0.2">
      <c r="L57736">
        <v>21.75</v>
      </c>
      <c r="M57736" t="str">
        <f t="shared" si="1926"/>
        <v>2</v>
      </c>
    </row>
    <row r="57737" spans="12:13" x14ac:dyDescent="0.2">
      <c r="L57737">
        <v>121</v>
      </c>
      <c r="M57737" t="str">
        <f t="shared" si="1926"/>
        <v>1</v>
      </c>
    </row>
    <row r="57738" spans="12:13" x14ac:dyDescent="0.2">
      <c r="L57738">
        <v>1537.88</v>
      </c>
      <c r="M57738" t="str">
        <f t="shared" si="1926"/>
        <v>1</v>
      </c>
    </row>
    <row r="57739" spans="12:13" x14ac:dyDescent="0.2">
      <c r="L57739">
        <v>17.16</v>
      </c>
      <c r="M57739" t="str">
        <f t="shared" si="1926"/>
        <v>1</v>
      </c>
    </row>
    <row r="57740" spans="12:13" x14ac:dyDescent="0.2">
      <c r="L57740">
        <v>90.42</v>
      </c>
      <c r="M57740" t="str">
        <f t="shared" si="1926"/>
        <v>9</v>
      </c>
    </row>
    <row r="57741" spans="12:13" x14ac:dyDescent="0.2">
      <c r="L57741">
        <v>399.3</v>
      </c>
      <c r="M57741" t="str">
        <f t="shared" si="1926"/>
        <v>3</v>
      </c>
    </row>
    <row r="57742" spans="12:13" x14ac:dyDescent="0.2">
      <c r="L57742">
        <v>379</v>
      </c>
      <c r="M57742" t="str">
        <f t="shared" si="1926"/>
        <v>3</v>
      </c>
    </row>
    <row r="57743" spans="12:13" x14ac:dyDescent="0.2">
      <c r="L57743">
        <v>152</v>
      </c>
      <c r="M57743" t="str">
        <f t="shared" si="1926"/>
        <v>1</v>
      </c>
    </row>
    <row r="57744" spans="12:13" x14ac:dyDescent="0.2">
      <c r="L57744">
        <v>152.22</v>
      </c>
      <c r="M57744" t="str">
        <f t="shared" si="1926"/>
        <v>1</v>
      </c>
    </row>
    <row r="57745" spans="12:13" x14ac:dyDescent="0.2">
      <c r="L57745">
        <v>811.6</v>
      </c>
      <c r="M57745" t="str">
        <f t="shared" si="1926"/>
        <v>8</v>
      </c>
    </row>
    <row r="57746" spans="12:13" x14ac:dyDescent="0.2">
      <c r="L57746">
        <v>559.21</v>
      </c>
      <c r="M57746" t="str">
        <f t="shared" si="1926"/>
        <v>5</v>
      </c>
    </row>
    <row r="57747" spans="12:13" x14ac:dyDescent="0.2">
      <c r="L57747">
        <v>399.25</v>
      </c>
      <c r="M57747" t="str">
        <f t="shared" si="1926"/>
        <v>3</v>
      </c>
    </row>
    <row r="57748" spans="12:13" x14ac:dyDescent="0.2">
      <c r="L57748">
        <v>235.38</v>
      </c>
      <c r="M57748" t="str">
        <f t="shared" si="1926"/>
        <v>2</v>
      </c>
    </row>
    <row r="57749" spans="12:13" x14ac:dyDescent="0.2">
      <c r="L57749">
        <v>89.12</v>
      </c>
      <c r="M57749" t="str">
        <f t="shared" si="1926"/>
        <v>8</v>
      </c>
    </row>
    <row r="57750" spans="12:13" x14ac:dyDescent="0.2">
      <c r="L57750">
        <v>95.26</v>
      </c>
      <c r="M57750" t="str">
        <f t="shared" si="1926"/>
        <v>9</v>
      </c>
    </row>
    <row r="57751" spans="12:13" x14ac:dyDescent="0.2">
      <c r="L57751">
        <v>226</v>
      </c>
      <c r="M57751" t="str">
        <f t="shared" si="1926"/>
        <v>2</v>
      </c>
    </row>
    <row r="57752" spans="12:13" x14ac:dyDescent="0.2">
      <c r="L57752">
        <v>391.97</v>
      </c>
      <c r="M57752" t="str">
        <f t="shared" si="1926"/>
        <v>3</v>
      </c>
    </row>
    <row r="57753" spans="12:13" x14ac:dyDescent="0.2">
      <c r="L57753">
        <v>648</v>
      </c>
      <c r="M57753" t="str">
        <f t="shared" si="1926"/>
        <v>6</v>
      </c>
    </row>
    <row r="57754" spans="12:13" x14ac:dyDescent="0.2">
      <c r="L57754">
        <v>24.34</v>
      </c>
      <c r="M57754" t="str">
        <f t="shared" si="1926"/>
        <v>2</v>
      </c>
    </row>
    <row r="57755" spans="12:13" x14ac:dyDescent="0.2">
      <c r="L57755">
        <v>4.47</v>
      </c>
      <c r="M57755" t="str">
        <f t="shared" si="1926"/>
        <v>4</v>
      </c>
    </row>
    <row r="57756" spans="12:13" x14ac:dyDescent="0.2">
      <c r="L57756">
        <v>750</v>
      </c>
      <c r="M57756" t="str">
        <f t="shared" si="1926"/>
        <v>7</v>
      </c>
    </row>
    <row r="57757" spans="12:13" x14ac:dyDescent="0.2">
      <c r="L57757">
        <v>172.01</v>
      </c>
      <c r="M57757" t="str">
        <f t="shared" si="1926"/>
        <v>1</v>
      </c>
    </row>
    <row r="57758" spans="12:13" x14ac:dyDescent="0.2">
      <c r="L57758">
        <v>10.49</v>
      </c>
      <c r="M57758" t="str">
        <f t="shared" si="1926"/>
        <v>1</v>
      </c>
    </row>
    <row r="57759" spans="12:13" x14ac:dyDescent="0.2">
      <c r="L57759">
        <v>35.9</v>
      </c>
      <c r="M57759" t="str">
        <f t="shared" si="1926"/>
        <v>3</v>
      </c>
    </row>
    <row r="57760" spans="12:13" x14ac:dyDescent="0.2">
      <c r="L57760">
        <v>223.63</v>
      </c>
      <c r="M57760" t="str">
        <f t="shared" si="1926"/>
        <v>2</v>
      </c>
    </row>
    <row r="57761" spans="12:13" x14ac:dyDescent="0.2">
      <c r="L57761">
        <v>1158</v>
      </c>
      <c r="M57761" t="str">
        <f t="shared" si="1926"/>
        <v>1</v>
      </c>
    </row>
    <row r="57762" spans="12:13" x14ac:dyDescent="0.2">
      <c r="L57762">
        <v>334</v>
      </c>
      <c r="M57762" t="str">
        <f t="shared" si="1926"/>
        <v>3</v>
      </c>
    </row>
    <row r="57763" spans="12:13" x14ac:dyDescent="0.2">
      <c r="L57763">
        <v>8.9499999999999993</v>
      </c>
      <c r="M57763" t="str">
        <f t="shared" si="1926"/>
        <v>8</v>
      </c>
    </row>
    <row r="57764" spans="12:13" x14ac:dyDescent="0.2">
      <c r="L57764">
        <v>50.78</v>
      </c>
      <c r="M57764" t="str">
        <f t="shared" si="1926"/>
        <v>5</v>
      </c>
    </row>
    <row r="57765" spans="12:13" x14ac:dyDescent="0.2">
      <c r="L57765">
        <v>59.42</v>
      </c>
      <c r="M57765" t="str">
        <f t="shared" si="1926"/>
        <v>5</v>
      </c>
    </row>
    <row r="57766" spans="12:13" x14ac:dyDescent="0.2">
      <c r="L57766">
        <v>296.41000000000003</v>
      </c>
      <c r="M57766" t="str">
        <f t="shared" si="1926"/>
        <v>2</v>
      </c>
    </row>
    <row r="57767" spans="12:13" x14ac:dyDescent="0.2">
      <c r="L57767">
        <v>460</v>
      </c>
      <c r="M57767" t="str">
        <f t="shared" si="1926"/>
        <v>4</v>
      </c>
    </row>
    <row r="57768" spans="12:13" x14ac:dyDescent="0.2">
      <c r="L57768">
        <v>127</v>
      </c>
      <c r="M57768" t="str">
        <f t="shared" si="1926"/>
        <v>1</v>
      </c>
    </row>
    <row r="57769" spans="12:13" x14ac:dyDescent="0.2">
      <c r="L57769">
        <v>259.98</v>
      </c>
      <c r="M57769" t="str">
        <f t="shared" si="1926"/>
        <v>2</v>
      </c>
    </row>
    <row r="57770" spans="12:13" x14ac:dyDescent="0.2">
      <c r="L57770">
        <v>28.2</v>
      </c>
      <c r="M57770" t="str">
        <f t="shared" si="1926"/>
        <v>2</v>
      </c>
    </row>
    <row r="57771" spans="12:13" x14ac:dyDescent="0.2">
      <c r="L57771">
        <v>33.15</v>
      </c>
      <c r="M57771" t="str">
        <f t="shared" si="1926"/>
        <v>3</v>
      </c>
    </row>
    <row r="57772" spans="12:13" x14ac:dyDescent="0.2">
      <c r="L57772">
        <v>33.94</v>
      </c>
      <c r="M57772" t="str">
        <f t="shared" si="1926"/>
        <v>3</v>
      </c>
    </row>
    <row r="57773" spans="12:13" x14ac:dyDescent="0.2">
      <c r="L57773">
        <v>809.85</v>
      </c>
      <c r="M57773" t="str">
        <f t="shared" si="1926"/>
        <v>8</v>
      </c>
    </row>
    <row r="57774" spans="12:13" x14ac:dyDescent="0.2">
      <c r="L57774">
        <v>75</v>
      </c>
      <c r="M57774" t="str">
        <f t="shared" si="1926"/>
        <v>7</v>
      </c>
    </row>
    <row r="57775" spans="12:13" hidden="1" x14ac:dyDescent="0.2">
      <c r="L57775">
        <v>-30.49</v>
      </c>
    </row>
    <row r="57776" spans="12:13" x14ac:dyDescent="0.2">
      <c r="L57776">
        <v>120.02</v>
      </c>
      <c r="M57776" t="str">
        <f t="shared" ref="M57776:M57783" si="1927">LEFT(L57776,1)</f>
        <v>1</v>
      </c>
    </row>
    <row r="57777" spans="12:13" x14ac:dyDescent="0.2">
      <c r="L57777">
        <v>148.52000000000001</v>
      </c>
      <c r="M57777" t="str">
        <f t="shared" si="1927"/>
        <v>1</v>
      </c>
    </row>
    <row r="57778" spans="12:13" x14ac:dyDescent="0.2">
      <c r="L57778">
        <v>284.01</v>
      </c>
      <c r="M57778" t="str">
        <f t="shared" si="1927"/>
        <v>2</v>
      </c>
    </row>
    <row r="57779" spans="12:13" x14ac:dyDescent="0.2">
      <c r="L57779">
        <v>443</v>
      </c>
      <c r="M57779" t="str">
        <f t="shared" si="1927"/>
        <v>4</v>
      </c>
    </row>
    <row r="57780" spans="12:13" x14ac:dyDescent="0.2">
      <c r="L57780">
        <v>846</v>
      </c>
      <c r="M57780" t="str">
        <f t="shared" si="1927"/>
        <v>8</v>
      </c>
    </row>
    <row r="57781" spans="12:13" x14ac:dyDescent="0.2">
      <c r="L57781">
        <v>370</v>
      </c>
      <c r="M57781" t="str">
        <f t="shared" si="1927"/>
        <v>3</v>
      </c>
    </row>
    <row r="57782" spans="12:13" x14ac:dyDescent="0.2">
      <c r="L57782">
        <v>25.93</v>
      </c>
      <c r="M57782" t="str">
        <f t="shared" si="1927"/>
        <v>2</v>
      </c>
    </row>
    <row r="57783" spans="12:13" x14ac:dyDescent="0.2">
      <c r="L57783">
        <v>43.58</v>
      </c>
      <c r="M57783" t="str">
        <f t="shared" si="1927"/>
        <v>4</v>
      </c>
    </row>
    <row r="57784" spans="12:13" hidden="1" x14ac:dyDescent="0.2">
      <c r="L57784">
        <v>-110.59</v>
      </c>
    </row>
    <row r="57785" spans="12:13" x14ac:dyDescent="0.2">
      <c r="L57785">
        <v>205.92</v>
      </c>
      <c r="M57785" t="str">
        <f t="shared" ref="M57785:M57821" si="1928">LEFT(L57785,1)</f>
        <v>2</v>
      </c>
    </row>
    <row r="57786" spans="12:13" x14ac:dyDescent="0.2">
      <c r="L57786">
        <v>150</v>
      </c>
      <c r="M57786" t="str">
        <f t="shared" si="1928"/>
        <v>1</v>
      </c>
    </row>
    <row r="57787" spans="12:13" x14ac:dyDescent="0.2">
      <c r="L57787">
        <v>10.95</v>
      </c>
      <c r="M57787" t="str">
        <f t="shared" si="1928"/>
        <v>1</v>
      </c>
    </row>
    <row r="57788" spans="12:13" x14ac:dyDescent="0.2">
      <c r="L57788">
        <v>3.88</v>
      </c>
      <c r="M57788" t="str">
        <f t="shared" si="1928"/>
        <v>3</v>
      </c>
    </row>
    <row r="57789" spans="12:13" x14ac:dyDescent="0.2">
      <c r="L57789">
        <v>15.12</v>
      </c>
      <c r="M57789" t="str">
        <f t="shared" si="1928"/>
        <v>1</v>
      </c>
    </row>
    <row r="57790" spans="12:13" x14ac:dyDescent="0.2">
      <c r="L57790">
        <v>49.5</v>
      </c>
      <c r="M57790" t="str">
        <f t="shared" si="1928"/>
        <v>4</v>
      </c>
    </row>
    <row r="57791" spans="12:13" x14ac:dyDescent="0.2">
      <c r="L57791">
        <v>155.41</v>
      </c>
      <c r="M57791" t="str">
        <f t="shared" si="1928"/>
        <v>1</v>
      </c>
    </row>
    <row r="57792" spans="12:13" x14ac:dyDescent="0.2">
      <c r="L57792">
        <v>1510</v>
      </c>
      <c r="M57792" t="str">
        <f t="shared" si="1928"/>
        <v>1</v>
      </c>
    </row>
    <row r="57793" spans="12:13" x14ac:dyDescent="0.2">
      <c r="L57793">
        <v>160</v>
      </c>
      <c r="M57793" t="str">
        <f t="shared" si="1928"/>
        <v>1</v>
      </c>
    </row>
    <row r="57794" spans="12:13" x14ac:dyDescent="0.2">
      <c r="L57794">
        <v>73.75</v>
      </c>
      <c r="M57794" t="str">
        <f t="shared" si="1928"/>
        <v>7</v>
      </c>
    </row>
    <row r="57795" spans="12:13" x14ac:dyDescent="0.2">
      <c r="L57795">
        <v>3.88</v>
      </c>
      <c r="M57795" t="str">
        <f t="shared" si="1928"/>
        <v>3</v>
      </c>
    </row>
    <row r="57796" spans="12:13" x14ac:dyDescent="0.2">
      <c r="L57796">
        <v>1001.98</v>
      </c>
      <c r="M57796" t="str">
        <f t="shared" si="1928"/>
        <v>1</v>
      </c>
    </row>
    <row r="57797" spans="12:13" x14ac:dyDescent="0.2">
      <c r="L57797">
        <v>31.19</v>
      </c>
      <c r="M57797" t="str">
        <f t="shared" si="1928"/>
        <v>3</v>
      </c>
    </row>
    <row r="57798" spans="12:13" x14ac:dyDescent="0.2">
      <c r="L57798">
        <v>225</v>
      </c>
      <c r="M57798" t="str">
        <f t="shared" si="1928"/>
        <v>2</v>
      </c>
    </row>
    <row r="57799" spans="12:13" x14ac:dyDescent="0.2">
      <c r="L57799">
        <v>1095</v>
      </c>
      <c r="M57799" t="str">
        <f t="shared" si="1928"/>
        <v>1</v>
      </c>
    </row>
    <row r="57800" spans="12:13" x14ac:dyDescent="0.2">
      <c r="L57800">
        <v>22.55</v>
      </c>
      <c r="M57800" t="str">
        <f t="shared" si="1928"/>
        <v>2</v>
      </c>
    </row>
    <row r="57801" spans="12:13" x14ac:dyDescent="0.2">
      <c r="L57801">
        <v>234.62</v>
      </c>
      <c r="M57801" t="str">
        <f t="shared" si="1928"/>
        <v>2</v>
      </c>
    </row>
    <row r="57802" spans="12:13" x14ac:dyDescent="0.2">
      <c r="L57802">
        <v>505.52</v>
      </c>
      <c r="M57802" t="str">
        <f t="shared" si="1928"/>
        <v>5</v>
      </c>
    </row>
    <row r="57803" spans="12:13" x14ac:dyDescent="0.2">
      <c r="L57803">
        <v>72.36</v>
      </c>
      <c r="M57803" t="str">
        <f t="shared" si="1928"/>
        <v>7</v>
      </c>
    </row>
    <row r="57804" spans="12:13" x14ac:dyDescent="0.2">
      <c r="L57804">
        <v>449</v>
      </c>
      <c r="M57804" t="str">
        <f t="shared" si="1928"/>
        <v>4</v>
      </c>
    </row>
    <row r="57805" spans="12:13" x14ac:dyDescent="0.2">
      <c r="L57805">
        <v>111.11</v>
      </c>
      <c r="M57805" t="str">
        <f t="shared" si="1928"/>
        <v>1</v>
      </c>
    </row>
    <row r="57806" spans="12:13" x14ac:dyDescent="0.2">
      <c r="L57806">
        <v>259.98</v>
      </c>
      <c r="M57806" t="str">
        <f t="shared" si="1928"/>
        <v>2</v>
      </c>
    </row>
    <row r="57807" spans="12:13" x14ac:dyDescent="0.2">
      <c r="L57807">
        <v>83.4</v>
      </c>
      <c r="M57807" t="str">
        <f t="shared" si="1928"/>
        <v>8</v>
      </c>
    </row>
    <row r="57808" spans="12:13" x14ac:dyDescent="0.2">
      <c r="L57808">
        <v>27.4</v>
      </c>
      <c r="M57808" t="str">
        <f t="shared" si="1928"/>
        <v>2</v>
      </c>
    </row>
    <row r="57809" spans="12:13" x14ac:dyDescent="0.2">
      <c r="L57809">
        <v>22.6</v>
      </c>
      <c r="M57809" t="str">
        <f t="shared" si="1928"/>
        <v>2</v>
      </c>
    </row>
    <row r="57810" spans="12:13" x14ac:dyDescent="0.2">
      <c r="L57810">
        <v>413.21</v>
      </c>
      <c r="M57810" t="str">
        <f t="shared" si="1928"/>
        <v>4</v>
      </c>
    </row>
    <row r="57811" spans="12:13" x14ac:dyDescent="0.2">
      <c r="L57811">
        <v>264.27</v>
      </c>
      <c r="M57811" t="str">
        <f t="shared" si="1928"/>
        <v>2</v>
      </c>
    </row>
    <row r="57812" spans="12:13" x14ac:dyDescent="0.2">
      <c r="L57812">
        <v>94.06</v>
      </c>
      <c r="M57812" t="str">
        <f t="shared" si="1928"/>
        <v>9</v>
      </c>
    </row>
    <row r="57813" spans="12:13" x14ac:dyDescent="0.2">
      <c r="L57813">
        <v>377</v>
      </c>
      <c r="M57813" t="str">
        <f t="shared" si="1928"/>
        <v>3</v>
      </c>
    </row>
    <row r="57814" spans="12:13" x14ac:dyDescent="0.2">
      <c r="L57814">
        <v>560.4</v>
      </c>
      <c r="M57814" t="str">
        <f t="shared" si="1928"/>
        <v>5</v>
      </c>
    </row>
    <row r="57815" spans="12:13" x14ac:dyDescent="0.2">
      <c r="L57815">
        <v>50</v>
      </c>
      <c r="M57815" t="str">
        <f t="shared" si="1928"/>
        <v>5</v>
      </c>
    </row>
    <row r="57816" spans="12:13" x14ac:dyDescent="0.2">
      <c r="L57816">
        <v>121.72</v>
      </c>
      <c r="M57816" t="str">
        <f t="shared" si="1928"/>
        <v>1</v>
      </c>
    </row>
    <row r="57817" spans="12:13" x14ac:dyDescent="0.2">
      <c r="L57817">
        <v>88.1</v>
      </c>
      <c r="M57817" t="str">
        <f t="shared" si="1928"/>
        <v>8</v>
      </c>
    </row>
    <row r="57818" spans="12:13" x14ac:dyDescent="0.2">
      <c r="L57818">
        <v>49</v>
      </c>
      <c r="M57818" t="str">
        <f t="shared" si="1928"/>
        <v>4</v>
      </c>
    </row>
    <row r="57819" spans="12:13" x14ac:dyDescent="0.2">
      <c r="L57819">
        <v>578</v>
      </c>
      <c r="M57819" t="str">
        <f t="shared" si="1928"/>
        <v>5</v>
      </c>
    </row>
    <row r="57820" spans="12:13" x14ac:dyDescent="0.2">
      <c r="L57820">
        <v>28</v>
      </c>
      <c r="M57820" t="str">
        <f t="shared" si="1928"/>
        <v>2</v>
      </c>
    </row>
    <row r="57821" spans="12:13" x14ac:dyDescent="0.2">
      <c r="L57821">
        <v>14.49</v>
      </c>
      <c r="M57821" t="str">
        <f t="shared" si="1928"/>
        <v>1</v>
      </c>
    </row>
    <row r="57822" spans="12:13" hidden="1" x14ac:dyDescent="0.2">
      <c r="L57822">
        <v>-10.95</v>
      </c>
    </row>
    <row r="57823" spans="12:13" x14ac:dyDescent="0.2">
      <c r="L57823">
        <v>54.58</v>
      </c>
      <c r="M57823" t="str">
        <f t="shared" ref="M57823:M57824" si="1929">LEFT(L57823,1)</f>
        <v>5</v>
      </c>
    </row>
    <row r="57824" spans="12:13" x14ac:dyDescent="0.2">
      <c r="L57824">
        <v>481.62</v>
      </c>
      <c r="M57824" t="str">
        <f t="shared" si="1929"/>
        <v>4</v>
      </c>
    </row>
    <row r="57825" spans="12:13" hidden="1" x14ac:dyDescent="0.2">
      <c r="L57825">
        <v>-87.84</v>
      </c>
    </row>
    <row r="57826" spans="12:13" hidden="1" x14ac:dyDescent="0.2">
      <c r="L57826">
        <v>-87.84</v>
      </c>
    </row>
    <row r="57827" spans="12:13" x14ac:dyDescent="0.2">
      <c r="L57827">
        <v>159.97999999999999</v>
      </c>
      <c r="M57827" t="str">
        <f t="shared" ref="M57827:M57876" si="1930">LEFT(L57827,1)</f>
        <v>1</v>
      </c>
    </row>
    <row r="57828" spans="12:13" x14ac:dyDescent="0.2">
      <c r="L57828">
        <v>3520.5</v>
      </c>
      <c r="M57828" t="str">
        <f t="shared" si="1930"/>
        <v>3</v>
      </c>
    </row>
    <row r="57829" spans="12:13" x14ac:dyDescent="0.2">
      <c r="L57829">
        <v>325.37</v>
      </c>
      <c r="M57829" t="str">
        <f t="shared" si="1930"/>
        <v>3</v>
      </c>
    </row>
    <row r="57830" spans="12:13" x14ac:dyDescent="0.2">
      <c r="L57830">
        <v>210.74</v>
      </c>
      <c r="M57830" t="str">
        <f t="shared" si="1930"/>
        <v>2</v>
      </c>
    </row>
    <row r="57831" spans="12:13" x14ac:dyDescent="0.2">
      <c r="L57831">
        <v>309</v>
      </c>
      <c r="M57831" t="str">
        <f t="shared" si="1930"/>
        <v>3</v>
      </c>
    </row>
    <row r="57832" spans="12:13" x14ac:dyDescent="0.2">
      <c r="L57832">
        <v>555.04999999999995</v>
      </c>
      <c r="M57832" t="str">
        <f t="shared" si="1930"/>
        <v>5</v>
      </c>
    </row>
    <row r="57833" spans="12:13" x14ac:dyDescent="0.2">
      <c r="L57833">
        <v>258.66000000000003</v>
      </c>
      <c r="M57833" t="str">
        <f t="shared" si="1930"/>
        <v>2</v>
      </c>
    </row>
    <row r="57834" spans="12:13" x14ac:dyDescent="0.2">
      <c r="L57834">
        <v>341.06</v>
      </c>
      <c r="M57834" t="str">
        <f t="shared" si="1930"/>
        <v>3</v>
      </c>
    </row>
    <row r="57835" spans="12:13" x14ac:dyDescent="0.2">
      <c r="L57835">
        <v>458.05</v>
      </c>
      <c r="M57835" t="str">
        <f t="shared" si="1930"/>
        <v>4</v>
      </c>
    </row>
    <row r="57836" spans="12:13" x14ac:dyDescent="0.2">
      <c r="L57836">
        <v>214.2</v>
      </c>
      <c r="M57836" t="str">
        <f t="shared" si="1930"/>
        <v>2</v>
      </c>
    </row>
    <row r="57837" spans="12:13" x14ac:dyDescent="0.2">
      <c r="L57837">
        <v>2867.82</v>
      </c>
      <c r="M57837" t="str">
        <f t="shared" si="1930"/>
        <v>2</v>
      </c>
    </row>
    <row r="57838" spans="12:13" x14ac:dyDescent="0.2">
      <c r="L57838">
        <v>226.08</v>
      </c>
      <c r="M57838" t="str">
        <f t="shared" si="1930"/>
        <v>2</v>
      </c>
    </row>
    <row r="57839" spans="12:13" x14ac:dyDescent="0.2">
      <c r="L57839">
        <v>180.92</v>
      </c>
      <c r="M57839" t="str">
        <f t="shared" si="1930"/>
        <v>1</v>
      </c>
    </row>
    <row r="57840" spans="12:13" x14ac:dyDescent="0.2">
      <c r="L57840">
        <v>506.17</v>
      </c>
      <c r="M57840" t="str">
        <f t="shared" si="1930"/>
        <v>5</v>
      </c>
    </row>
    <row r="57841" spans="12:13" x14ac:dyDescent="0.2">
      <c r="L57841">
        <v>50</v>
      </c>
      <c r="M57841" t="str">
        <f t="shared" si="1930"/>
        <v>5</v>
      </c>
    </row>
    <row r="57842" spans="12:13" x14ac:dyDescent="0.2">
      <c r="L57842">
        <v>65.27</v>
      </c>
      <c r="M57842" t="str">
        <f t="shared" si="1930"/>
        <v>6</v>
      </c>
    </row>
    <row r="57843" spans="12:13" x14ac:dyDescent="0.2">
      <c r="L57843">
        <v>73.16</v>
      </c>
      <c r="M57843" t="str">
        <f t="shared" si="1930"/>
        <v>7</v>
      </c>
    </row>
    <row r="57844" spans="12:13" x14ac:dyDescent="0.2">
      <c r="L57844">
        <v>79.989999999999995</v>
      </c>
      <c r="M57844" t="str">
        <f t="shared" si="1930"/>
        <v>7</v>
      </c>
    </row>
    <row r="57845" spans="12:13" x14ac:dyDescent="0.2">
      <c r="L57845">
        <v>97</v>
      </c>
      <c r="M57845" t="str">
        <f t="shared" si="1930"/>
        <v>9</v>
      </c>
    </row>
    <row r="57846" spans="12:13" x14ac:dyDescent="0.2">
      <c r="L57846">
        <v>3226.65</v>
      </c>
      <c r="M57846" t="str">
        <f t="shared" si="1930"/>
        <v>3</v>
      </c>
    </row>
    <row r="57847" spans="12:13" x14ac:dyDescent="0.2">
      <c r="L57847">
        <v>270.25</v>
      </c>
      <c r="M57847" t="str">
        <f t="shared" si="1930"/>
        <v>2</v>
      </c>
    </row>
    <row r="57848" spans="12:13" x14ac:dyDescent="0.2">
      <c r="L57848">
        <v>13.41</v>
      </c>
      <c r="M57848" t="str">
        <f t="shared" si="1930"/>
        <v>1</v>
      </c>
    </row>
    <row r="57849" spans="12:13" x14ac:dyDescent="0.2">
      <c r="L57849">
        <v>17.97</v>
      </c>
      <c r="M57849" t="str">
        <f t="shared" si="1930"/>
        <v>1</v>
      </c>
    </row>
    <row r="57850" spans="12:13" x14ac:dyDescent="0.2">
      <c r="L57850">
        <v>39.979999999999997</v>
      </c>
      <c r="M57850" t="str">
        <f t="shared" si="1930"/>
        <v>3</v>
      </c>
    </row>
    <row r="57851" spans="12:13" x14ac:dyDescent="0.2">
      <c r="L57851">
        <v>117.22</v>
      </c>
      <c r="M57851" t="str">
        <f t="shared" si="1930"/>
        <v>1</v>
      </c>
    </row>
    <row r="57852" spans="12:13" x14ac:dyDescent="0.2">
      <c r="L57852">
        <v>831.55</v>
      </c>
      <c r="M57852" t="str">
        <f t="shared" si="1930"/>
        <v>8</v>
      </c>
    </row>
    <row r="57853" spans="12:13" x14ac:dyDescent="0.2">
      <c r="L57853">
        <v>83</v>
      </c>
      <c r="M57853" t="str">
        <f t="shared" si="1930"/>
        <v>8</v>
      </c>
    </row>
    <row r="57854" spans="12:13" x14ac:dyDescent="0.2">
      <c r="L57854">
        <v>23.75</v>
      </c>
      <c r="M57854" t="str">
        <f t="shared" si="1930"/>
        <v>2</v>
      </c>
    </row>
    <row r="57855" spans="12:13" x14ac:dyDescent="0.2">
      <c r="L57855">
        <v>94.58</v>
      </c>
      <c r="M57855" t="str">
        <f t="shared" si="1930"/>
        <v>9</v>
      </c>
    </row>
    <row r="57856" spans="12:13" x14ac:dyDescent="0.2">
      <c r="L57856">
        <v>7.19</v>
      </c>
      <c r="M57856" t="str">
        <f t="shared" si="1930"/>
        <v>7</v>
      </c>
    </row>
    <row r="57857" spans="12:13" x14ac:dyDescent="0.2">
      <c r="L57857">
        <v>71.010000000000005</v>
      </c>
      <c r="M57857" t="str">
        <f t="shared" si="1930"/>
        <v>7</v>
      </c>
    </row>
    <row r="57858" spans="12:13" x14ac:dyDescent="0.2">
      <c r="L57858">
        <v>268.75</v>
      </c>
      <c r="M57858" t="str">
        <f t="shared" si="1930"/>
        <v>2</v>
      </c>
    </row>
    <row r="57859" spans="12:13" x14ac:dyDescent="0.2">
      <c r="L57859">
        <v>495</v>
      </c>
      <c r="M57859" t="str">
        <f t="shared" si="1930"/>
        <v>4</v>
      </c>
    </row>
    <row r="57860" spans="12:13" x14ac:dyDescent="0.2">
      <c r="L57860">
        <v>22.9</v>
      </c>
      <c r="M57860" t="str">
        <f t="shared" si="1930"/>
        <v>2</v>
      </c>
    </row>
    <row r="57861" spans="12:13" x14ac:dyDescent="0.2">
      <c r="L57861">
        <v>805</v>
      </c>
      <c r="M57861" t="str">
        <f t="shared" si="1930"/>
        <v>8</v>
      </c>
    </row>
    <row r="57862" spans="12:13" x14ac:dyDescent="0.2">
      <c r="L57862">
        <v>237.5</v>
      </c>
      <c r="M57862" t="str">
        <f t="shared" si="1930"/>
        <v>2</v>
      </c>
    </row>
    <row r="57863" spans="12:13" x14ac:dyDescent="0.2">
      <c r="L57863">
        <v>255</v>
      </c>
      <c r="M57863" t="str">
        <f t="shared" si="1930"/>
        <v>2</v>
      </c>
    </row>
    <row r="57864" spans="12:13" x14ac:dyDescent="0.2">
      <c r="L57864">
        <v>38.9</v>
      </c>
      <c r="M57864" t="str">
        <f t="shared" si="1930"/>
        <v>3</v>
      </c>
    </row>
    <row r="57865" spans="12:13" x14ac:dyDescent="0.2">
      <c r="L57865">
        <v>78.03</v>
      </c>
      <c r="M57865" t="str">
        <f t="shared" si="1930"/>
        <v>7</v>
      </c>
    </row>
    <row r="57866" spans="12:13" x14ac:dyDescent="0.2">
      <c r="L57866">
        <v>676.63</v>
      </c>
      <c r="M57866" t="str">
        <f t="shared" si="1930"/>
        <v>6</v>
      </c>
    </row>
    <row r="57867" spans="12:13" x14ac:dyDescent="0.2">
      <c r="L57867">
        <v>214</v>
      </c>
      <c r="M57867" t="str">
        <f t="shared" si="1930"/>
        <v>2</v>
      </c>
    </row>
    <row r="57868" spans="12:13" x14ac:dyDescent="0.2">
      <c r="L57868">
        <v>185.93</v>
      </c>
      <c r="M57868" t="str">
        <f t="shared" si="1930"/>
        <v>1</v>
      </c>
    </row>
    <row r="57869" spans="12:13" x14ac:dyDescent="0.2">
      <c r="L57869">
        <v>524.35</v>
      </c>
      <c r="M57869" t="str">
        <f t="shared" si="1930"/>
        <v>5</v>
      </c>
    </row>
    <row r="57870" spans="12:13" x14ac:dyDescent="0.2">
      <c r="L57870">
        <v>103.6</v>
      </c>
      <c r="M57870" t="str">
        <f t="shared" si="1930"/>
        <v>1</v>
      </c>
    </row>
    <row r="57871" spans="12:13" x14ac:dyDescent="0.2">
      <c r="L57871">
        <v>725.39</v>
      </c>
      <c r="M57871" t="str">
        <f t="shared" si="1930"/>
        <v>7</v>
      </c>
    </row>
    <row r="57872" spans="12:13" x14ac:dyDescent="0.2">
      <c r="L57872">
        <v>28.9</v>
      </c>
      <c r="M57872" t="str">
        <f t="shared" si="1930"/>
        <v>2</v>
      </c>
    </row>
    <row r="57873" spans="12:13" x14ac:dyDescent="0.2">
      <c r="L57873">
        <v>584.47</v>
      </c>
      <c r="M57873" t="str">
        <f t="shared" si="1930"/>
        <v>5</v>
      </c>
    </row>
    <row r="57874" spans="12:13" x14ac:dyDescent="0.2">
      <c r="L57874">
        <v>221.19</v>
      </c>
      <c r="M57874" t="str">
        <f t="shared" si="1930"/>
        <v>2</v>
      </c>
    </row>
    <row r="57875" spans="12:13" x14ac:dyDescent="0.2">
      <c r="L57875">
        <v>28.16</v>
      </c>
      <c r="M57875" t="str">
        <f t="shared" si="1930"/>
        <v>2</v>
      </c>
    </row>
    <row r="57876" spans="12:13" x14ac:dyDescent="0.2">
      <c r="L57876">
        <v>46.49</v>
      </c>
      <c r="M57876" t="str">
        <f t="shared" si="1930"/>
        <v>4</v>
      </c>
    </row>
    <row r="57877" spans="12:13" hidden="1" x14ac:dyDescent="0.2">
      <c r="L57877">
        <v>-1174.78</v>
      </c>
    </row>
    <row r="57878" spans="12:13" x14ac:dyDescent="0.2">
      <c r="L57878">
        <v>224.52</v>
      </c>
      <c r="M57878" t="str">
        <f t="shared" ref="M57878:M57885" si="1931">LEFT(L57878,1)</f>
        <v>2</v>
      </c>
    </row>
    <row r="57879" spans="12:13" x14ac:dyDescent="0.2">
      <c r="L57879">
        <v>74.5</v>
      </c>
      <c r="M57879" t="str">
        <f t="shared" si="1931"/>
        <v>7</v>
      </c>
    </row>
    <row r="57880" spans="12:13" x14ac:dyDescent="0.2">
      <c r="L57880">
        <v>26.99</v>
      </c>
      <c r="M57880" t="str">
        <f t="shared" si="1931"/>
        <v>2</v>
      </c>
    </row>
    <row r="57881" spans="12:13" x14ac:dyDescent="0.2">
      <c r="L57881">
        <v>29.99</v>
      </c>
      <c r="M57881" t="str">
        <f t="shared" si="1931"/>
        <v>2</v>
      </c>
    </row>
    <row r="57882" spans="12:13" x14ac:dyDescent="0.2">
      <c r="L57882">
        <v>59.99</v>
      </c>
      <c r="M57882" t="str">
        <f t="shared" si="1931"/>
        <v>5</v>
      </c>
    </row>
    <row r="57883" spans="12:13" x14ac:dyDescent="0.2">
      <c r="L57883">
        <v>47.48</v>
      </c>
      <c r="M57883" t="str">
        <f t="shared" si="1931"/>
        <v>4</v>
      </c>
    </row>
    <row r="57884" spans="12:13" x14ac:dyDescent="0.2">
      <c r="L57884">
        <v>308</v>
      </c>
      <c r="M57884" t="str">
        <f t="shared" si="1931"/>
        <v>3</v>
      </c>
    </row>
    <row r="57885" spans="12:13" x14ac:dyDescent="0.2">
      <c r="L57885">
        <v>120</v>
      </c>
      <c r="M57885" t="str">
        <f t="shared" si="1931"/>
        <v>1</v>
      </c>
    </row>
    <row r="57886" spans="12:13" hidden="1" x14ac:dyDescent="0.2">
      <c r="L57886">
        <v>-87.06</v>
      </c>
    </row>
    <row r="57887" spans="12:13" x14ac:dyDescent="0.2">
      <c r="L57887">
        <v>80</v>
      </c>
      <c r="M57887" t="str">
        <f t="shared" ref="M57887:M57909" si="1932">LEFT(L57887,1)</f>
        <v>8</v>
      </c>
    </row>
    <row r="57888" spans="12:13" x14ac:dyDescent="0.2">
      <c r="L57888">
        <v>269.62</v>
      </c>
      <c r="M57888" t="str">
        <f t="shared" si="1932"/>
        <v>2</v>
      </c>
    </row>
    <row r="57889" spans="12:13" x14ac:dyDescent="0.2">
      <c r="L57889">
        <v>26.07</v>
      </c>
      <c r="M57889" t="str">
        <f t="shared" si="1932"/>
        <v>2</v>
      </c>
    </row>
    <row r="57890" spans="12:13" x14ac:dyDescent="0.2">
      <c r="L57890">
        <v>28.38</v>
      </c>
      <c r="M57890" t="str">
        <f t="shared" si="1932"/>
        <v>2</v>
      </c>
    </row>
    <row r="57891" spans="12:13" x14ac:dyDescent="0.2">
      <c r="L57891">
        <v>5.21</v>
      </c>
      <c r="M57891" t="str">
        <f t="shared" si="1932"/>
        <v>5</v>
      </c>
    </row>
    <row r="57892" spans="12:13" x14ac:dyDescent="0.2">
      <c r="L57892">
        <v>1015.35</v>
      </c>
      <c r="M57892" t="str">
        <f t="shared" si="1932"/>
        <v>1</v>
      </c>
    </row>
    <row r="57893" spans="12:13" x14ac:dyDescent="0.2">
      <c r="L57893">
        <v>90</v>
      </c>
      <c r="M57893" t="str">
        <f t="shared" si="1932"/>
        <v>9</v>
      </c>
    </row>
    <row r="57894" spans="12:13" x14ac:dyDescent="0.2">
      <c r="L57894">
        <v>119.85</v>
      </c>
      <c r="M57894" t="str">
        <f t="shared" si="1932"/>
        <v>1</v>
      </c>
    </row>
    <row r="57895" spans="12:13" x14ac:dyDescent="0.2">
      <c r="L57895">
        <v>94.99</v>
      </c>
      <c r="M57895" t="str">
        <f t="shared" si="1932"/>
        <v>9</v>
      </c>
    </row>
    <row r="57896" spans="12:13" x14ac:dyDescent="0.2">
      <c r="L57896">
        <v>99.98</v>
      </c>
      <c r="M57896" t="str">
        <f t="shared" si="1932"/>
        <v>9</v>
      </c>
    </row>
    <row r="57897" spans="12:13" x14ac:dyDescent="0.2">
      <c r="L57897">
        <v>391.93</v>
      </c>
      <c r="M57897" t="str">
        <f t="shared" si="1932"/>
        <v>3</v>
      </c>
    </row>
    <row r="57898" spans="12:13" x14ac:dyDescent="0.2">
      <c r="L57898">
        <v>174.5</v>
      </c>
      <c r="M57898" t="str">
        <f t="shared" si="1932"/>
        <v>1</v>
      </c>
    </row>
    <row r="57899" spans="12:13" x14ac:dyDescent="0.2">
      <c r="L57899">
        <v>93.67</v>
      </c>
      <c r="M57899" t="str">
        <f t="shared" si="1932"/>
        <v>9</v>
      </c>
    </row>
    <row r="57900" spans="12:13" x14ac:dyDescent="0.2">
      <c r="L57900">
        <v>457.64</v>
      </c>
      <c r="M57900" t="str">
        <f t="shared" si="1932"/>
        <v>4</v>
      </c>
    </row>
    <row r="57901" spans="12:13" x14ac:dyDescent="0.2">
      <c r="L57901">
        <v>115.92</v>
      </c>
      <c r="M57901" t="str">
        <f t="shared" si="1932"/>
        <v>1</v>
      </c>
    </row>
    <row r="57902" spans="12:13" x14ac:dyDescent="0.2">
      <c r="L57902">
        <v>308.7</v>
      </c>
      <c r="M57902" t="str">
        <f t="shared" si="1932"/>
        <v>3</v>
      </c>
    </row>
    <row r="57903" spans="12:13" x14ac:dyDescent="0.2">
      <c r="L57903">
        <v>36.72</v>
      </c>
      <c r="M57903" t="str">
        <f t="shared" si="1932"/>
        <v>3</v>
      </c>
    </row>
    <row r="57904" spans="12:13" x14ac:dyDescent="0.2">
      <c r="L57904">
        <v>152.94</v>
      </c>
      <c r="M57904" t="str">
        <f t="shared" si="1932"/>
        <v>1</v>
      </c>
    </row>
    <row r="57905" spans="12:13" x14ac:dyDescent="0.2">
      <c r="L57905">
        <v>62.41</v>
      </c>
      <c r="M57905" t="str">
        <f t="shared" si="1932"/>
        <v>6</v>
      </c>
    </row>
    <row r="57906" spans="12:13" x14ac:dyDescent="0.2">
      <c r="L57906">
        <v>55</v>
      </c>
      <c r="M57906" t="str">
        <f t="shared" si="1932"/>
        <v>5</v>
      </c>
    </row>
    <row r="57907" spans="12:13" x14ac:dyDescent="0.2">
      <c r="L57907">
        <v>62.4</v>
      </c>
      <c r="M57907" t="str">
        <f t="shared" si="1932"/>
        <v>6</v>
      </c>
    </row>
    <row r="57908" spans="12:13" x14ac:dyDescent="0.2">
      <c r="L57908">
        <v>425.5</v>
      </c>
      <c r="M57908" t="str">
        <f t="shared" si="1932"/>
        <v>4</v>
      </c>
    </row>
    <row r="57909" spans="12:13" x14ac:dyDescent="0.2">
      <c r="L57909">
        <v>67.87</v>
      </c>
      <c r="M57909" t="str">
        <f t="shared" si="1932"/>
        <v>6</v>
      </c>
    </row>
    <row r="57910" spans="12:13" hidden="1" x14ac:dyDescent="0.2">
      <c r="L57910">
        <v>-1.59</v>
      </c>
    </row>
    <row r="57911" spans="12:13" x14ac:dyDescent="0.2">
      <c r="L57911">
        <v>1522.4</v>
      </c>
      <c r="M57911" t="str">
        <f t="shared" ref="M57911:M57931" si="1933">LEFT(L57911,1)</f>
        <v>1</v>
      </c>
    </row>
    <row r="57912" spans="12:13" x14ac:dyDescent="0.2">
      <c r="L57912">
        <v>280.47000000000003</v>
      </c>
      <c r="M57912" t="str">
        <f t="shared" si="1933"/>
        <v>2</v>
      </c>
    </row>
    <row r="57913" spans="12:13" x14ac:dyDescent="0.2">
      <c r="L57913">
        <v>641.59</v>
      </c>
      <c r="M57913" t="str">
        <f t="shared" si="1933"/>
        <v>6</v>
      </c>
    </row>
    <row r="57914" spans="12:13" x14ac:dyDescent="0.2">
      <c r="L57914">
        <v>2998.27</v>
      </c>
      <c r="M57914" t="str">
        <f t="shared" si="1933"/>
        <v>2</v>
      </c>
    </row>
    <row r="57915" spans="12:13" x14ac:dyDescent="0.2">
      <c r="L57915">
        <v>15.67</v>
      </c>
      <c r="M57915" t="str">
        <f t="shared" si="1933"/>
        <v>1</v>
      </c>
    </row>
    <row r="57916" spans="12:13" x14ac:dyDescent="0.2">
      <c r="L57916">
        <v>458.55</v>
      </c>
      <c r="M57916" t="str">
        <f t="shared" si="1933"/>
        <v>4</v>
      </c>
    </row>
    <row r="57917" spans="12:13" x14ac:dyDescent="0.2">
      <c r="L57917">
        <v>793.91</v>
      </c>
      <c r="M57917" t="str">
        <f t="shared" si="1933"/>
        <v>7</v>
      </c>
    </row>
    <row r="57918" spans="12:13" x14ac:dyDescent="0.2">
      <c r="L57918">
        <v>926.82</v>
      </c>
      <c r="M57918" t="str">
        <f t="shared" si="1933"/>
        <v>9</v>
      </c>
    </row>
    <row r="57919" spans="12:13" x14ac:dyDescent="0.2">
      <c r="L57919">
        <v>89</v>
      </c>
      <c r="M57919" t="str">
        <f t="shared" si="1933"/>
        <v>8</v>
      </c>
    </row>
    <row r="57920" spans="12:13" x14ac:dyDescent="0.2">
      <c r="L57920">
        <v>514.5</v>
      </c>
      <c r="M57920" t="str">
        <f t="shared" si="1933"/>
        <v>5</v>
      </c>
    </row>
    <row r="57921" spans="12:13" x14ac:dyDescent="0.2">
      <c r="L57921">
        <v>424.57</v>
      </c>
      <c r="M57921" t="str">
        <f t="shared" si="1933"/>
        <v>4</v>
      </c>
    </row>
    <row r="57922" spans="12:13" x14ac:dyDescent="0.2">
      <c r="L57922">
        <v>275.93</v>
      </c>
      <c r="M57922" t="str">
        <f t="shared" si="1933"/>
        <v>2</v>
      </c>
    </row>
    <row r="57923" spans="12:13" x14ac:dyDescent="0.2">
      <c r="L57923">
        <v>2106</v>
      </c>
      <c r="M57923" t="str">
        <f t="shared" si="1933"/>
        <v>2</v>
      </c>
    </row>
    <row r="57924" spans="12:13" x14ac:dyDescent="0.2">
      <c r="L57924">
        <v>281</v>
      </c>
      <c r="M57924" t="str">
        <f t="shared" si="1933"/>
        <v>2</v>
      </c>
    </row>
    <row r="57925" spans="12:13" x14ac:dyDescent="0.2">
      <c r="L57925">
        <v>130.87</v>
      </c>
      <c r="M57925" t="str">
        <f t="shared" si="1933"/>
        <v>1</v>
      </c>
    </row>
    <row r="57926" spans="12:13" x14ac:dyDescent="0.2">
      <c r="L57926">
        <v>92.93</v>
      </c>
      <c r="M57926" t="str">
        <f t="shared" si="1933"/>
        <v>9</v>
      </c>
    </row>
    <row r="57927" spans="12:13" x14ac:dyDescent="0.2">
      <c r="L57927">
        <v>180.16</v>
      </c>
      <c r="M57927" t="str">
        <f t="shared" si="1933"/>
        <v>1</v>
      </c>
    </row>
    <row r="57928" spans="12:13" x14ac:dyDescent="0.2">
      <c r="L57928">
        <v>94.96</v>
      </c>
      <c r="M57928" t="str">
        <f t="shared" si="1933"/>
        <v>9</v>
      </c>
    </row>
    <row r="57929" spans="12:13" x14ac:dyDescent="0.2">
      <c r="L57929">
        <v>546.63</v>
      </c>
      <c r="M57929" t="str">
        <f t="shared" si="1933"/>
        <v>5</v>
      </c>
    </row>
    <row r="57930" spans="12:13" x14ac:dyDescent="0.2">
      <c r="L57930">
        <v>195</v>
      </c>
      <c r="M57930" t="str">
        <f t="shared" si="1933"/>
        <v>1</v>
      </c>
    </row>
    <row r="57931" spans="12:13" x14ac:dyDescent="0.2">
      <c r="L57931">
        <v>13.94</v>
      </c>
      <c r="M57931" t="str">
        <f t="shared" si="1933"/>
        <v>1</v>
      </c>
    </row>
    <row r="57932" spans="12:13" hidden="1" x14ac:dyDescent="0.2">
      <c r="L57932">
        <v>-15.17</v>
      </c>
    </row>
    <row r="57933" spans="12:13" x14ac:dyDescent="0.2">
      <c r="L57933">
        <v>72</v>
      </c>
      <c r="M57933" t="str">
        <f t="shared" ref="M57933:M57996" si="1934">LEFT(L57933,1)</f>
        <v>7</v>
      </c>
    </row>
    <row r="57934" spans="12:13" x14ac:dyDescent="0.2">
      <c r="L57934">
        <v>220.99</v>
      </c>
      <c r="M57934" t="str">
        <f t="shared" si="1934"/>
        <v>2</v>
      </c>
    </row>
    <row r="57935" spans="12:13" x14ac:dyDescent="0.2">
      <c r="L57935">
        <v>1825</v>
      </c>
      <c r="M57935" t="str">
        <f t="shared" si="1934"/>
        <v>1</v>
      </c>
    </row>
    <row r="57936" spans="12:13" x14ac:dyDescent="0.2">
      <c r="L57936">
        <v>878.8</v>
      </c>
      <c r="M57936" t="str">
        <f t="shared" si="1934"/>
        <v>8</v>
      </c>
    </row>
    <row r="57937" spans="12:13" x14ac:dyDescent="0.2">
      <c r="L57937">
        <v>125.39</v>
      </c>
      <c r="M57937" t="str">
        <f t="shared" si="1934"/>
        <v>1</v>
      </c>
    </row>
    <row r="57938" spans="12:13" x14ac:dyDescent="0.2">
      <c r="L57938">
        <v>5.16</v>
      </c>
      <c r="M57938" t="str">
        <f t="shared" si="1934"/>
        <v>5</v>
      </c>
    </row>
    <row r="57939" spans="12:13" x14ac:dyDescent="0.2">
      <c r="L57939">
        <v>28</v>
      </c>
      <c r="M57939" t="str">
        <f t="shared" si="1934"/>
        <v>2</v>
      </c>
    </row>
    <row r="57940" spans="12:13" x14ac:dyDescent="0.2">
      <c r="L57940">
        <v>41.11</v>
      </c>
      <c r="M57940" t="str">
        <f t="shared" si="1934"/>
        <v>4</v>
      </c>
    </row>
    <row r="57941" spans="12:13" x14ac:dyDescent="0.2">
      <c r="L57941">
        <v>59.9</v>
      </c>
      <c r="M57941" t="str">
        <f t="shared" si="1934"/>
        <v>5</v>
      </c>
    </row>
    <row r="57942" spans="12:13" x14ac:dyDescent="0.2">
      <c r="L57942">
        <v>220.87</v>
      </c>
      <c r="M57942" t="str">
        <f t="shared" si="1934"/>
        <v>2</v>
      </c>
    </row>
    <row r="57943" spans="12:13" x14ac:dyDescent="0.2">
      <c r="L57943">
        <v>67</v>
      </c>
      <c r="M57943" t="str">
        <f t="shared" si="1934"/>
        <v>6</v>
      </c>
    </row>
    <row r="57944" spans="12:13" x14ac:dyDescent="0.2">
      <c r="L57944">
        <v>397.88</v>
      </c>
      <c r="M57944" t="str">
        <f t="shared" si="1934"/>
        <v>3</v>
      </c>
    </row>
    <row r="57945" spans="12:13" x14ac:dyDescent="0.2">
      <c r="L57945">
        <v>9.98</v>
      </c>
      <c r="M57945" t="str">
        <f t="shared" si="1934"/>
        <v>9</v>
      </c>
    </row>
    <row r="57946" spans="12:13" x14ac:dyDescent="0.2">
      <c r="L57946">
        <v>49.76</v>
      </c>
      <c r="M57946" t="str">
        <f t="shared" si="1934"/>
        <v>4</v>
      </c>
    </row>
    <row r="57947" spans="12:13" x14ac:dyDescent="0.2">
      <c r="L57947">
        <v>1015</v>
      </c>
      <c r="M57947" t="str">
        <f t="shared" si="1934"/>
        <v>1</v>
      </c>
    </row>
    <row r="57948" spans="12:13" x14ac:dyDescent="0.2">
      <c r="L57948">
        <v>60</v>
      </c>
      <c r="M57948" t="str">
        <f t="shared" si="1934"/>
        <v>6</v>
      </c>
    </row>
    <row r="57949" spans="12:13" x14ac:dyDescent="0.2">
      <c r="L57949">
        <v>268</v>
      </c>
      <c r="M57949" t="str">
        <f t="shared" si="1934"/>
        <v>2</v>
      </c>
    </row>
    <row r="57950" spans="12:13" x14ac:dyDescent="0.2">
      <c r="L57950">
        <v>4.5</v>
      </c>
      <c r="M57950" t="str">
        <f t="shared" si="1934"/>
        <v>4</v>
      </c>
    </row>
    <row r="57951" spans="12:13" x14ac:dyDescent="0.2">
      <c r="L57951">
        <v>55.86</v>
      </c>
      <c r="M57951" t="str">
        <f t="shared" si="1934"/>
        <v>5</v>
      </c>
    </row>
    <row r="57952" spans="12:13" x14ac:dyDescent="0.2">
      <c r="L57952">
        <v>64.25</v>
      </c>
      <c r="M57952" t="str">
        <f t="shared" si="1934"/>
        <v>6</v>
      </c>
    </row>
    <row r="57953" spans="12:13" x14ac:dyDescent="0.2">
      <c r="L57953">
        <v>188.94</v>
      </c>
      <c r="M57953" t="str">
        <f t="shared" si="1934"/>
        <v>1</v>
      </c>
    </row>
    <row r="57954" spans="12:13" x14ac:dyDescent="0.2">
      <c r="L57954">
        <v>118.84</v>
      </c>
      <c r="M57954" t="str">
        <f t="shared" si="1934"/>
        <v>1</v>
      </c>
    </row>
    <row r="57955" spans="12:13" x14ac:dyDescent="0.2">
      <c r="L57955">
        <v>41.29</v>
      </c>
      <c r="M57955" t="str">
        <f t="shared" si="1934"/>
        <v>4</v>
      </c>
    </row>
    <row r="57956" spans="12:13" x14ac:dyDescent="0.2">
      <c r="L57956">
        <v>102.74</v>
      </c>
      <c r="M57956" t="str">
        <f t="shared" si="1934"/>
        <v>1</v>
      </c>
    </row>
    <row r="57957" spans="12:13" x14ac:dyDescent="0.2">
      <c r="L57957">
        <v>446.2</v>
      </c>
      <c r="M57957" t="str">
        <f t="shared" si="1934"/>
        <v>4</v>
      </c>
    </row>
    <row r="57958" spans="12:13" x14ac:dyDescent="0.2">
      <c r="L57958">
        <v>15.37</v>
      </c>
      <c r="M57958" t="str">
        <f t="shared" si="1934"/>
        <v>1</v>
      </c>
    </row>
    <row r="57959" spans="12:13" x14ac:dyDescent="0.2">
      <c r="L57959">
        <v>72</v>
      </c>
      <c r="M57959" t="str">
        <f t="shared" si="1934"/>
        <v>7</v>
      </c>
    </row>
    <row r="57960" spans="12:13" x14ac:dyDescent="0.2">
      <c r="L57960">
        <v>31.5</v>
      </c>
      <c r="M57960" t="str">
        <f t="shared" si="1934"/>
        <v>3</v>
      </c>
    </row>
    <row r="57961" spans="12:13" x14ac:dyDescent="0.2">
      <c r="L57961">
        <v>304.77999999999997</v>
      </c>
      <c r="M57961" t="str">
        <f t="shared" si="1934"/>
        <v>3</v>
      </c>
    </row>
    <row r="57962" spans="12:13" x14ac:dyDescent="0.2">
      <c r="L57962">
        <v>25</v>
      </c>
      <c r="M57962" t="str">
        <f t="shared" si="1934"/>
        <v>2</v>
      </c>
    </row>
    <row r="57963" spans="12:13" x14ac:dyDescent="0.2">
      <c r="L57963">
        <v>13</v>
      </c>
      <c r="M57963" t="str">
        <f t="shared" si="1934"/>
        <v>1</v>
      </c>
    </row>
    <row r="57964" spans="12:13" x14ac:dyDescent="0.2">
      <c r="L57964">
        <v>221.84</v>
      </c>
      <c r="M57964" t="str">
        <f t="shared" si="1934"/>
        <v>2</v>
      </c>
    </row>
    <row r="57965" spans="12:13" x14ac:dyDescent="0.2">
      <c r="L57965">
        <v>7.44</v>
      </c>
      <c r="M57965" t="str">
        <f t="shared" si="1934"/>
        <v>7</v>
      </c>
    </row>
    <row r="57966" spans="12:13" x14ac:dyDescent="0.2">
      <c r="L57966">
        <v>33.97</v>
      </c>
      <c r="M57966" t="str">
        <f t="shared" si="1934"/>
        <v>3</v>
      </c>
    </row>
    <row r="57967" spans="12:13" x14ac:dyDescent="0.2">
      <c r="L57967">
        <v>545.65</v>
      </c>
      <c r="M57967" t="str">
        <f t="shared" si="1934"/>
        <v>5</v>
      </c>
    </row>
    <row r="57968" spans="12:13" x14ac:dyDescent="0.2">
      <c r="L57968">
        <v>118.85</v>
      </c>
      <c r="M57968" t="str">
        <f t="shared" si="1934"/>
        <v>1</v>
      </c>
    </row>
    <row r="57969" spans="12:13" x14ac:dyDescent="0.2">
      <c r="L57969">
        <v>3.03</v>
      </c>
      <c r="M57969" t="str">
        <f t="shared" si="1934"/>
        <v>3</v>
      </c>
    </row>
    <row r="57970" spans="12:13" x14ac:dyDescent="0.2">
      <c r="L57970">
        <v>326.82</v>
      </c>
      <c r="M57970" t="str">
        <f t="shared" si="1934"/>
        <v>3</v>
      </c>
    </row>
    <row r="57971" spans="12:13" x14ac:dyDescent="0.2">
      <c r="L57971">
        <v>2.5499999999999998</v>
      </c>
      <c r="M57971" t="str">
        <f t="shared" si="1934"/>
        <v>2</v>
      </c>
    </row>
    <row r="57972" spans="12:13" x14ac:dyDescent="0.2">
      <c r="L57972">
        <v>2.0499999999999998</v>
      </c>
      <c r="M57972" t="str">
        <f t="shared" si="1934"/>
        <v>2</v>
      </c>
    </row>
    <row r="57973" spans="12:13" x14ac:dyDescent="0.2">
      <c r="L57973">
        <v>97.5</v>
      </c>
      <c r="M57973" t="str">
        <f t="shared" si="1934"/>
        <v>9</v>
      </c>
    </row>
    <row r="57974" spans="12:13" x14ac:dyDescent="0.2">
      <c r="L57974">
        <v>6.9</v>
      </c>
      <c r="M57974" t="str">
        <f t="shared" si="1934"/>
        <v>6</v>
      </c>
    </row>
    <row r="57975" spans="12:13" x14ac:dyDescent="0.2">
      <c r="L57975">
        <v>978.72</v>
      </c>
      <c r="M57975" t="str">
        <f t="shared" si="1934"/>
        <v>9</v>
      </c>
    </row>
    <row r="57976" spans="12:13" x14ac:dyDescent="0.2">
      <c r="L57976">
        <v>755</v>
      </c>
      <c r="M57976" t="str">
        <f t="shared" si="1934"/>
        <v>7</v>
      </c>
    </row>
    <row r="57977" spans="12:13" x14ac:dyDescent="0.2">
      <c r="L57977">
        <v>23.34</v>
      </c>
      <c r="M57977" t="str">
        <f t="shared" si="1934"/>
        <v>2</v>
      </c>
    </row>
    <row r="57978" spans="12:13" x14ac:dyDescent="0.2">
      <c r="L57978">
        <v>755</v>
      </c>
      <c r="M57978" t="str">
        <f t="shared" si="1934"/>
        <v>7</v>
      </c>
    </row>
    <row r="57979" spans="12:13" x14ac:dyDescent="0.2">
      <c r="L57979">
        <v>206.2</v>
      </c>
      <c r="M57979" t="str">
        <f t="shared" si="1934"/>
        <v>2</v>
      </c>
    </row>
    <row r="57980" spans="12:13" x14ac:dyDescent="0.2">
      <c r="L57980">
        <v>11.47</v>
      </c>
      <c r="M57980" t="str">
        <f t="shared" si="1934"/>
        <v>1</v>
      </c>
    </row>
    <row r="57981" spans="12:13" x14ac:dyDescent="0.2">
      <c r="L57981">
        <v>435.83</v>
      </c>
      <c r="M57981" t="str">
        <f t="shared" si="1934"/>
        <v>4</v>
      </c>
    </row>
    <row r="57982" spans="12:13" x14ac:dyDescent="0.2">
      <c r="L57982">
        <v>106.71</v>
      </c>
      <c r="M57982" t="str">
        <f t="shared" si="1934"/>
        <v>1</v>
      </c>
    </row>
    <row r="57983" spans="12:13" x14ac:dyDescent="0.2">
      <c r="L57983">
        <v>225.33</v>
      </c>
      <c r="M57983" t="str">
        <f t="shared" si="1934"/>
        <v>2</v>
      </c>
    </row>
    <row r="57984" spans="12:13" x14ac:dyDescent="0.2">
      <c r="L57984">
        <v>136.32</v>
      </c>
      <c r="M57984" t="str">
        <f t="shared" si="1934"/>
        <v>1</v>
      </c>
    </row>
    <row r="57985" spans="12:13" x14ac:dyDescent="0.2">
      <c r="L57985">
        <v>567.79</v>
      </c>
      <c r="M57985" t="str">
        <f t="shared" si="1934"/>
        <v>5</v>
      </c>
    </row>
    <row r="57986" spans="12:13" x14ac:dyDescent="0.2">
      <c r="L57986">
        <v>36.64</v>
      </c>
      <c r="M57986" t="str">
        <f t="shared" si="1934"/>
        <v>3</v>
      </c>
    </row>
    <row r="57987" spans="12:13" x14ac:dyDescent="0.2">
      <c r="L57987">
        <v>18.489999999999998</v>
      </c>
      <c r="M57987" t="str">
        <f t="shared" si="1934"/>
        <v>1</v>
      </c>
    </row>
    <row r="57988" spans="12:13" x14ac:dyDescent="0.2">
      <c r="L57988">
        <v>66.400000000000006</v>
      </c>
      <c r="M57988" t="str">
        <f t="shared" si="1934"/>
        <v>6</v>
      </c>
    </row>
    <row r="57989" spans="12:13" x14ac:dyDescent="0.2">
      <c r="L57989">
        <v>25.48</v>
      </c>
      <c r="M57989" t="str">
        <f t="shared" si="1934"/>
        <v>2</v>
      </c>
    </row>
    <row r="57990" spans="12:13" x14ac:dyDescent="0.2">
      <c r="L57990">
        <v>100.93</v>
      </c>
      <c r="M57990" t="str">
        <f t="shared" si="1934"/>
        <v>1</v>
      </c>
    </row>
    <row r="57991" spans="12:13" x14ac:dyDescent="0.2">
      <c r="L57991">
        <v>5.56</v>
      </c>
      <c r="M57991" t="str">
        <f t="shared" si="1934"/>
        <v>5</v>
      </c>
    </row>
    <row r="57992" spans="12:13" x14ac:dyDescent="0.2">
      <c r="L57992">
        <v>42.63</v>
      </c>
      <c r="M57992" t="str">
        <f t="shared" si="1934"/>
        <v>4</v>
      </c>
    </row>
    <row r="57993" spans="12:13" x14ac:dyDescent="0.2">
      <c r="L57993">
        <v>108.49</v>
      </c>
      <c r="M57993" t="str">
        <f t="shared" si="1934"/>
        <v>1</v>
      </c>
    </row>
    <row r="57994" spans="12:13" x14ac:dyDescent="0.2">
      <c r="L57994">
        <v>18.53</v>
      </c>
      <c r="M57994" t="str">
        <f t="shared" si="1934"/>
        <v>1</v>
      </c>
    </row>
    <row r="57995" spans="12:13" x14ac:dyDescent="0.2">
      <c r="L57995">
        <v>191</v>
      </c>
      <c r="M57995" t="str">
        <f t="shared" si="1934"/>
        <v>1</v>
      </c>
    </row>
    <row r="57996" spans="12:13" x14ac:dyDescent="0.2">
      <c r="L57996">
        <v>24.97</v>
      </c>
      <c r="M57996" t="str">
        <f t="shared" si="1934"/>
        <v>2</v>
      </c>
    </row>
    <row r="57997" spans="12:13" x14ac:dyDescent="0.2">
      <c r="L57997">
        <v>11.02</v>
      </c>
      <c r="M57997" t="str">
        <f t="shared" ref="M57997:M57999" si="1935">LEFT(L57997,1)</f>
        <v>1</v>
      </c>
    </row>
    <row r="57998" spans="12:13" x14ac:dyDescent="0.2">
      <c r="L57998">
        <v>15.44</v>
      </c>
      <c r="M57998" t="str">
        <f t="shared" si="1935"/>
        <v>1</v>
      </c>
    </row>
    <row r="57999" spans="12:13" x14ac:dyDescent="0.2">
      <c r="L57999">
        <v>32.67</v>
      </c>
      <c r="M57999" t="str">
        <f t="shared" si="1935"/>
        <v>3</v>
      </c>
    </row>
    <row r="58000" spans="12:13" hidden="1" x14ac:dyDescent="0.2">
      <c r="L58000">
        <v>-67.599999999999994</v>
      </c>
    </row>
    <row r="58001" spans="12:13" x14ac:dyDescent="0.2">
      <c r="L58001">
        <v>295</v>
      </c>
      <c r="M58001" t="str">
        <f t="shared" ref="M58001:M58016" si="1936">LEFT(L58001,1)</f>
        <v>2</v>
      </c>
    </row>
    <row r="58002" spans="12:13" x14ac:dyDescent="0.2">
      <c r="L58002">
        <v>381.03</v>
      </c>
      <c r="M58002" t="str">
        <f t="shared" si="1936"/>
        <v>3</v>
      </c>
    </row>
    <row r="58003" spans="12:13" x14ac:dyDescent="0.2">
      <c r="L58003">
        <v>111.99</v>
      </c>
      <c r="M58003" t="str">
        <f t="shared" si="1936"/>
        <v>1</v>
      </c>
    </row>
    <row r="58004" spans="12:13" x14ac:dyDescent="0.2">
      <c r="L58004">
        <v>25</v>
      </c>
      <c r="M58004" t="str">
        <f t="shared" si="1936"/>
        <v>2</v>
      </c>
    </row>
    <row r="58005" spans="12:13" x14ac:dyDescent="0.2">
      <c r="L58005">
        <v>28.5</v>
      </c>
      <c r="M58005" t="str">
        <f t="shared" si="1936"/>
        <v>2</v>
      </c>
    </row>
    <row r="58006" spans="12:13" x14ac:dyDescent="0.2">
      <c r="L58006">
        <v>556.1</v>
      </c>
      <c r="M58006" t="str">
        <f t="shared" si="1936"/>
        <v>5</v>
      </c>
    </row>
    <row r="58007" spans="12:13" x14ac:dyDescent="0.2">
      <c r="L58007">
        <v>1338.26</v>
      </c>
      <c r="M58007" t="str">
        <f t="shared" si="1936"/>
        <v>1</v>
      </c>
    </row>
    <row r="58008" spans="12:13" x14ac:dyDescent="0.2">
      <c r="L58008">
        <v>19.97</v>
      </c>
      <c r="M58008" t="str">
        <f t="shared" si="1936"/>
        <v>1</v>
      </c>
    </row>
    <row r="58009" spans="12:13" x14ac:dyDescent="0.2">
      <c r="L58009">
        <v>30.84</v>
      </c>
      <c r="M58009" t="str">
        <f t="shared" si="1936"/>
        <v>3</v>
      </c>
    </row>
    <row r="58010" spans="12:13" x14ac:dyDescent="0.2">
      <c r="L58010">
        <v>30.5</v>
      </c>
      <c r="M58010" t="str">
        <f t="shared" si="1936"/>
        <v>3</v>
      </c>
    </row>
    <row r="58011" spans="12:13" x14ac:dyDescent="0.2">
      <c r="L58011">
        <v>962.32</v>
      </c>
      <c r="M58011" t="str">
        <f t="shared" si="1936"/>
        <v>9</v>
      </c>
    </row>
    <row r="58012" spans="12:13" x14ac:dyDescent="0.2">
      <c r="L58012">
        <v>713.14</v>
      </c>
      <c r="M58012" t="str">
        <f t="shared" si="1936"/>
        <v>7</v>
      </c>
    </row>
    <row r="58013" spans="12:13" x14ac:dyDescent="0.2">
      <c r="L58013">
        <v>1175.5</v>
      </c>
      <c r="M58013" t="str">
        <f t="shared" si="1936"/>
        <v>1</v>
      </c>
    </row>
    <row r="58014" spans="12:13" x14ac:dyDescent="0.2">
      <c r="L58014">
        <v>91.94</v>
      </c>
      <c r="M58014" t="str">
        <f t="shared" si="1936"/>
        <v>9</v>
      </c>
    </row>
    <row r="58015" spans="12:13" x14ac:dyDescent="0.2">
      <c r="L58015">
        <v>165.61</v>
      </c>
      <c r="M58015" t="str">
        <f t="shared" si="1936"/>
        <v>1</v>
      </c>
    </row>
    <row r="58016" spans="12:13" x14ac:dyDescent="0.2">
      <c r="L58016">
        <v>7.89</v>
      </c>
      <c r="M58016" t="str">
        <f t="shared" si="1936"/>
        <v>7</v>
      </c>
    </row>
    <row r="58017" spans="12:13" hidden="1" x14ac:dyDescent="0.2">
      <c r="L58017">
        <v>-99</v>
      </c>
    </row>
    <row r="58018" spans="12:13" x14ac:dyDescent="0.2">
      <c r="L58018">
        <v>36.28</v>
      </c>
      <c r="M58018" t="str">
        <f t="shared" ref="M58018:M58057" si="1937">LEFT(L58018,1)</f>
        <v>3</v>
      </c>
    </row>
    <row r="58019" spans="12:13" x14ac:dyDescent="0.2">
      <c r="L58019">
        <v>30.75</v>
      </c>
      <c r="M58019" t="str">
        <f t="shared" si="1937"/>
        <v>3</v>
      </c>
    </row>
    <row r="58020" spans="12:13" x14ac:dyDescent="0.2">
      <c r="L58020">
        <v>464.98</v>
      </c>
      <c r="M58020" t="str">
        <f t="shared" si="1937"/>
        <v>4</v>
      </c>
    </row>
    <row r="58021" spans="12:13" x14ac:dyDescent="0.2">
      <c r="L58021">
        <v>4965</v>
      </c>
      <c r="M58021" t="str">
        <f t="shared" si="1937"/>
        <v>4</v>
      </c>
    </row>
    <row r="58022" spans="12:13" x14ac:dyDescent="0.2">
      <c r="L58022">
        <v>349.44</v>
      </c>
      <c r="M58022" t="str">
        <f t="shared" si="1937"/>
        <v>3</v>
      </c>
    </row>
    <row r="58023" spans="12:13" x14ac:dyDescent="0.2">
      <c r="L58023">
        <v>107.19</v>
      </c>
      <c r="M58023" t="str">
        <f t="shared" si="1937"/>
        <v>1</v>
      </c>
    </row>
    <row r="58024" spans="12:13" x14ac:dyDescent="0.2">
      <c r="L58024">
        <v>870</v>
      </c>
      <c r="M58024" t="str">
        <f t="shared" si="1937"/>
        <v>8</v>
      </c>
    </row>
    <row r="58025" spans="12:13" x14ac:dyDescent="0.2">
      <c r="L58025">
        <v>69</v>
      </c>
      <c r="M58025" t="str">
        <f t="shared" si="1937"/>
        <v>6</v>
      </c>
    </row>
    <row r="58026" spans="12:13" x14ac:dyDescent="0.2">
      <c r="L58026">
        <v>32.5</v>
      </c>
      <c r="M58026" t="str">
        <f t="shared" si="1937"/>
        <v>3</v>
      </c>
    </row>
    <row r="58027" spans="12:13" x14ac:dyDescent="0.2">
      <c r="L58027">
        <v>799</v>
      </c>
      <c r="M58027" t="str">
        <f t="shared" si="1937"/>
        <v>7</v>
      </c>
    </row>
    <row r="58028" spans="12:13" x14ac:dyDescent="0.2">
      <c r="L58028">
        <v>40.5</v>
      </c>
      <c r="M58028" t="str">
        <f t="shared" si="1937"/>
        <v>4</v>
      </c>
    </row>
    <row r="58029" spans="12:13" x14ac:dyDescent="0.2">
      <c r="L58029">
        <v>85</v>
      </c>
      <c r="M58029" t="str">
        <f t="shared" si="1937"/>
        <v>8</v>
      </c>
    </row>
    <row r="58030" spans="12:13" x14ac:dyDescent="0.2">
      <c r="L58030">
        <v>365</v>
      </c>
      <c r="M58030" t="str">
        <f t="shared" si="1937"/>
        <v>3</v>
      </c>
    </row>
    <row r="58031" spans="12:13" x14ac:dyDescent="0.2">
      <c r="L58031">
        <v>1471</v>
      </c>
      <c r="M58031" t="str">
        <f t="shared" si="1937"/>
        <v>1</v>
      </c>
    </row>
    <row r="58032" spans="12:13" x14ac:dyDescent="0.2">
      <c r="L58032">
        <v>2076.65</v>
      </c>
      <c r="M58032" t="str">
        <f t="shared" si="1937"/>
        <v>2</v>
      </c>
    </row>
    <row r="58033" spans="12:13" x14ac:dyDescent="0.2">
      <c r="L58033">
        <v>576.15</v>
      </c>
      <c r="M58033" t="str">
        <f t="shared" si="1937"/>
        <v>5</v>
      </c>
    </row>
    <row r="58034" spans="12:13" x14ac:dyDescent="0.2">
      <c r="L58034">
        <v>184</v>
      </c>
      <c r="M58034" t="str">
        <f t="shared" si="1937"/>
        <v>1</v>
      </c>
    </row>
    <row r="58035" spans="12:13" x14ac:dyDescent="0.2">
      <c r="L58035">
        <v>1321</v>
      </c>
      <c r="M58035" t="str">
        <f t="shared" si="1937"/>
        <v>1</v>
      </c>
    </row>
    <row r="58036" spans="12:13" x14ac:dyDescent="0.2">
      <c r="L58036">
        <v>251.68</v>
      </c>
      <c r="M58036" t="str">
        <f t="shared" si="1937"/>
        <v>2</v>
      </c>
    </row>
    <row r="58037" spans="12:13" x14ac:dyDescent="0.2">
      <c r="L58037">
        <v>193.1</v>
      </c>
      <c r="M58037" t="str">
        <f t="shared" si="1937"/>
        <v>1</v>
      </c>
    </row>
    <row r="58038" spans="12:13" x14ac:dyDescent="0.2">
      <c r="L58038">
        <v>280.24</v>
      </c>
      <c r="M58038" t="str">
        <f t="shared" si="1937"/>
        <v>2</v>
      </c>
    </row>
    <row r="58039" spans="12:13" x14ac:dyDescent="0.2">
      <c r="L58039">
        <v>226.4</v>
      </c>
      <c r="M58039" t="str">
        <f t="shared" si="1937"/>
        <v>2</v>
      </c>
    </row>
    <row r="58040" spans="12:13" x14ac:dyDescent="0.2">
      <c r="L58040">
        <v>102.4</v>
      </c>
      <c r="M58040" t="str">
        <f t="shared" si="1937"/>
        <v>1</v>
      </c>
    </row>
    <row r="58041" spans="12:13" x14ac:dyDescent="0.2">
      <c r="L58041">
        <v>12.87</v>
      </c>
      <c r="M58041" t="str">
        <f t="shared" si="1937"/>
        <v>1</v>
      </c>
    </row>
    <row r="58042" spans="12:13" x14ac:dyDescent="0.2">
      <c r="L58042">
        <v>517.47</v>
      </c>
      <c r="M58042" t="str">
        <f t="shared" si="1937"/>
        <v>5</v>
      </c>
    </row>
    <row r="58043" spans="12:13" x14ac:dyDescent="0.2">
      <c r="L58043">
        <v>103.97</v>
      </c>
      <c r="M58043" t="str">
        <f t="shared" si="1937"/>
        <v>1</v>
      </c>
    </row>
    <row r="58044" spans="12:13" x14ac:dyDescent="0.2">
      <c r="L58044">
        <v>68.75</v>
      </c>
      <c r="M58044" t="str">
        <f t="shared" si="1937"/>
        <v>6</v>
      </c>
    </row>
    <row r="58045" spans="12:13" x14ac:dyDescent="0.2">
      <c r="L58045">
        <v>20.37</v>
      </c>
      <c r="M58045" t="str">
        <f t="shared" si="1937"/>
        <v>2</v>
      </c>
    </row>
    <row r="58046" spans="12:13" x14ac:dyDescent="0.2">
      <c r="L58046">
        <v>239.87</v>
      </c>
      <c r="M58046" t="str">
        <f t="shared" si="1937"/>
        <v>2</v>
      </c>
    </row>
    <row r="58047" spans="12:13" x14ac:dyDescent="0.2">
      <c r="L58047">
        <v>96.78</v>
      </c>
      <c r="M58047" t="str">
        <f t="shared" si="1937"/>
        <v>9</v>
      </c>
    </row>
    <row r="58048" spans="12:13" x14ac:dyDescent="0.2">
      <c r="L58048">
        <v>68.849999999999994</v>
      </c>
      <c r="M58048" t="str">
        <f t="shared" si="1937"/>
        <v>6</v>
      </c>
    </row>
    <row r="58049" spans="12:13" x14ac:dyDescent="0.2">
      <c r="L58049">
        <v>96.69</v>
      </c>
      <c r="M58049" t="str">
        <f t="shared" si="1937"/>
        <v>9</v>
      </c>
    </row>
    <row r="58050" spans="12:13" x14ac:dyDescent="0.2">
      <c r="L58050">
        <v>1624.47</v>
      </c>
      <c r="M58050" t="str">
        <f t="shared" si="1937"/>
        <v>1</v>
      </c>
    </row>
    <row r="58051" spans="12:13" x14ac:dyDescent="0.2">
      <c r="L58051">
        <v>705</v>
      </c>
      <c r="M58051" t="str">
        <f t="shared" si="1937"/>
        <v>7</v>
      </c>
    </row>
    <row r="58052" spans="12:13" x14ac:dyDescent="0.2">
      <c r="L58052">
        <v>67.17</v>
      </c>
      <c r="M58052" t="str">
        <f t="shared" si="1937"/>
        <v>6</v>
      </c>
    </row>
    <row r="58053" spans="12:13" x14ac:dyDescent="0.2">
      <c r="L58053">
        <v>22.39</v>
      </c>
      <c r="M58053" t="str">
        <f t="shared" si="1937"/>
        <v>2</v>
      </c>
    </row>
    <row r="58054" spans="12:13" x14ac:dyDescent="0.2">
      <c r="L58054">
        <v>291.7</v>
      </c>
      <c r="M58054" t="str">
        <f t="shared" si="1937"/>
        <v>2</v>
      </c>
    </row>
    <row r="58055" spans="12:13" x14ac:dyDescent="0.2">
      <c r="L58055">
        <v>45</v>
      </c>
      <c r="M58055" t="str">
        <f t="shared" si="1937"/>
        <v>4</v>
      </c>
    </row>
    <row r="58056" spans="12:13" x14ac:dyDescent="0.2">
      <c r="L58056">
        <v>69</v>
      </c>
      <c r="M58056" t="str">
        <f t="shared" si="1937"/>
        <v>6</v>
      </c>
    </row>
    <row r="58057" spans="12:13" x14ac:dyDescent="0.2">
      <c r="L58057">
        <v>163.72</v>
      </c>
      <c r="M58057" t="str">
        <f t="shared" si="1937"/>
        <v>1</v>
      </c>
    </row>
    <row r="58058" spans="12:13" hidden="1" x14ac:dyDescent="0.2">
      <c r="L58058">
        <v>-320</v>
      </c>
    </row>
    <row r="58059" spans="12:13" x14ac:dyDescent="0.2">
      <c r="L58059">
        <v>49.94</v>
      </c>
      <c r="M58059" t="str">
        <f t="shared" ref="M58059:M58061" si="1938">LEFT(L58059,1)</f>
        <v>4</v>
      </c>
    </row>
    <row r="58060" spans="12:13" x14ac:dyDescent="0.2">
      <c r="L58060">
        <v>45.95</v>
      </c>
      <c r="M58060" t="str">
        <f t="shared" si="1938"/>
        <v>4</v>
      </c>
    </row>
    <row r="58061" spans="12:13" x14ac:dyDescent="0.2">
      <c r="L58061">
        <v>49.95</v>
      </c>
      <c r="M58061" t="str">
        <f t="shared" si="1938"/>
        <v>4</v>
      </c>
    </row>
    <row r="58062" spans="12:13" hidden="1" x14ac:dyDescent="0.2">
      <c r="L58062">
        <v>-79</v>
      </c>
    </row>
    <row r="58063" spans="12:13" x14ac:dyDescent="0.2">
      <c r="L58063">
        <v>4.3600000000000003</v>
      </c>
      <c r="M58063" t="str">
        <f t="shared" ref="M58063:M58096" si="1939">LEFT(L58063,1)</f>
        <v>4</v>
      </c>
    </row>
    <row r="58064" spans="12:13" x14ac:dyDescent="0.2">
      <c r="L58064">
        <v>127.19</v>
      </c>
      <c r="M58064" t="str">
        <f t="shared" si="1939"/>
        <v>1</v>
      </c>
    </row>
    <row r="58065" spans="12:13" x14ac:dyDescent="0.2">
      <c r="L58065">
        <v>35.04</v>
      </c>
      <c r="M58065" t="str">
        <f t="shared" si="1939"/>
        <v>3</v>
      </c>
    </row>
    <row r="58066" spans="12:13" x14ac:dyDescent="0.2">
      <c r="L58066">
        <v>8.2799999999999994</v>
      </c>
      <c r="M58066" t="str">
        <f t="shared" si="1939"/>
        <v>8</v>
      </c>
    </row>
    <row r="58067" spans="12:13" x14ac:dyDescent="0.2">
      <c r="L58067">
        <v>144.03</v>
      </c>
      <c r="M58067" t="str">
        <f t="shared" si="1939"/>
        <v>1</v>
      </c>
    </row>
    <row r="58068" spans="12:13" x14ac:dyDescent="0.2">
      <c r="L58068">
        <v>163.59</v>
      </c>
      <c r="M58068" t="str">
        <f t="shared" si="1939"/>
        <v>1</v>
      </c>
    </row>
    <row r="58069" spans="12:13" x14ac:dyDescent="0.2">
      <c r="L58069">
        <v>303.2</v>
      </c>
      <c r="M58069" t="str">
        <f t="shared" si="1939"/>
        <v>3</v>
      </c>
    </row>
    <row r="58070" spans="12:13" x14ac:dyDescent="0.2">
      <c r="L58070">
        <v>1131.21</v>
      </c>
      <c r="M58070" t="str">
        <f t="shared" si="1939"/>
        <v>1</v>
      </c>
    </row>
    <row r="58071" spans="12:13" x14ac:dyDescent="0.2">
      <c r="L58071">
        <v>170</v>
      </c>
      <c r="M58071" t="str">
        <f t="shared" si="1939"/>
        <v>1</v>
      </c>
    </row>
    <row r="58072" spans="12:13" x14ac:dyDescent="0.2">
      <c r="L58072">
        <v>468</v>
      </c>
      <c r="M58072" t="str">
        <f t="shared" si="1939"/>
        <v>4</v>
      </c>
    </row>
    <row r="58073" spans="12:13" x14ac:dyDescent="0.2">
      <c r="L58073">
        <v>190.6</v>
      </c>
      <c r="M58073" t="str">
        <f t="shared" si="1939"/>
        <v>1</v>
      </c>
    </row>
    <row r="58074" spans="12:13" x14ac:dyDescent="0.2">
      <c r="L58074">
        <v>752.25</v>
      </c>
      <c r="M58074" t="str">
        <f t="shared" si="1939"/>
        <v>7</v>
      </c>
    </row>
    <row r="58075" spans="12:13" x14ac:dyDescent="0.2">
      <c r="L58075">
        <v>114.38</v>
      </c>
      <c r="M58075" t="str">
        <f t="shared" si="1939"/>
        <v>1</v>
      </c>
    </row>
    <row r="58076" spans="12:13" x14ac:dyDescent="0.2">
      <c r="L58076">
        <v>314.39999999999998</v>
      </c>
      <c r="M58076" t="str">
        <f t="shared" si="1939"/>
        <v>3</v>
      </c>
    </row>
    <row r="58077" spans="12:13" x14ac:dyDescent="0.2">
      <c r="L58077">
        <v>19</v>
      </c>
      <c r="M58077" t="str">
        <f t="shared" si="1939"/>
        <v>1</v>
      </c>
    </row>
    <row r="58078" spans="12:13" x14ac:dyDescent="0.2">
      <c r="L58078">
        <v>171.36</v>
      </c>
      <c r="M58078" t="str">
        <f t="shared" si="1939"/>
        <v>1</v>
      </c>
    </row>
    <row r="58079" spans="12:13" x14ac:dyDescent="0.2">
      <c r="L58079">
        <v>722.2</v>
      </c>
      <c r="M58079" t="str">
        <f t="shared" si="1939"/>
        <v>7</v>
      </c>
    </row>
    <row r="58080" spans="12:13" x14ac:dyDescent="0.2">
      <c r="L58080">
        <v>86.7</v>
      </c>
      <c r="M58080" t="str">
        <f t="shared" si="1939"/>
        <v>8</v>
      </c>
    </row>
    <row r="58081" spans="12:13" x14ac:dyDescent="0.2">
      <c r="L58081">
        <v>180.67</v>
      </c>
      <c r="M58081" t="str">
        <f t="shared" si="1939"/>
        <v>1</v>
      </c>
    </row>
    <row r="58082" spans="12:13" x14ac:dyDescent="0.2">
      <c r="L58082">
        <v>95</v>
      </c>
      <c r="M58082" t="str">
        <f t="shared" si="1939"/>
        <v>9</v>
      </c>
    </row>
    <row r="58083" spans="12:13" x14ac:dyDescent="0.2">
      <c r="L58083">
        <v>518.4</v>
      </c>
      <c r="M58083" t="str">
        <f t="shared" si="1939"/>
        <v>5</v>
      </c>
    </row>
    <row r="58084" spans="12:13" x14ac:dyDescent="0.2">
      <c r="L58084">
        <v>313.39</v>
      </c>
      <c r="M58084" t="str">
        <f t="shared" si="1939"/>
        <v>3</v>
      </c>
    </row>
    <row r="58085" spans="12:13" x14ac:dyDescent="0.2">
      <c r="L58085">
        <v>30</v>
      </c>
      <c r="M58085" t="str">
        <f t="shared" si="1939"/>
        <v>3</v>
      </c>
    </row>
    <row r="58086" spans="12:13" x14ac:dyDescent="0.2">
      <c r="L58086">
        <v>708.1</v>
      </c>
      <c r="M58086" t="str">
        <f t="shared" si="1939"/>
        <v>7</v>
      </c>
    </row>
    <row r="58087" spans="12:13" x14ac:dyDescent="0.2">
      <c r="L58087">
        <v>318.23</v>
      </c>
      <c r="M58087" t="str">
        <f t="shared" si="1939"/>
        <v>3</v>
      </c>
    </row>
    <row r="58088" spans="12:13" x14ac:dyDescent="0.2">
      <c r="L58088">
        <v>72.06</v>
      </c>
      <c r="M58088" t="str">
        <f t="shared" si="1939"/>
        <v>7</v>
      </c>
    </row>
    <row r="58089" spans="12:13" x14ac:dyDescent="0.2">
      <c r="L58089">
        <v>201</v>
      </c>
      <c r="M58089" t="str">
        <f t="shared" si="1939"/>
        <v>2</v>
      </c>
    </row>
    <row r="58090" spans="12:13" x14ac:dyDescent="0.2">
      <c r="L58090">
        <v>280</v>
      </c>
      <c r="M58090" t="str">
        <f t="shared" si="1939"/>
        <v>2</v>
      </c>
    </row>
    <row r="58091" spans="12:13" x14ac:dyDescent="0.2">
      <c r="L58091">
        <v>540.33000000000004</v>
      </c>
      <c r="M58091" t="str">
        <f t="shared" si="1939"/>
        <v>5</v>
      </c>
    </row>
    <row r="58092" spans="12:13" x14ac:dyDescent="0.2">
      <c r="L58092">
        <v>58.75</v>
      </c>
      <c r="M58092" t="str">
        <f t="shared" si="1939"/>
        <v>5</v>
      </c>
    </row>
    <row r="58093" spans="12:13" x14ac:dyDescent="0.2">
      <c r="L58093">
        <v>20.16</v>
      </c>
      <c r="M58093" t="str">
        <f t="shared" si="1939"/>
        <v>2</v>
      </c>
    </row>
    <row r="58094" spans="12:13" x14ac:dyDescent="0.2">
      <c r="L58094">
        <v>78.569999999999993</v>
      </c>
      <c r="M58094" t="str">
        <f t="shared" si="1939"/>
        <v>7</v>
      </c>
    </row>
    <row r="58095" spans="12:13" x14ac:dyDescent="0.2">
      <c r="L58095">
        <v>95.12</v>
      </c>
      <c r="M58095" t="str">
        <f t="shared" si="1939"/>
        <v>9</v>
      </c>
    </row>
    <row r="58096" spans="12:13" x14ac:dyDescent="0.2">
      <c r="L58096">
        <v>190.13</v>
      </c>
      <c r="M58096" t="str">
        <f t="shared" si="1939"/>
        <v>1</v>
      </c>
    </row>
    <row r="58097" spans="12:13" hidden="1" x14ac:dyDescent="0.2">
      <c r="L58097">
        <v>-3090</v>
      </c>
    </row>
    <row r="58098" spans="12:13" x14ac:dyDescent="0.2">
      <c r="L58098">
        <v>682.63</v>
      </c>
      <c r="M58098" t="str">
        <f t="shared" ref="M58098:M58120" si="1940">LEFT(L58098,1)</f>
        <v>6</v>
      </c>
    </row>
    <row r="58099" spans="12:13" x14ac:dyDescent="0.2">
      <c r="L58099">
        <v>1225.7</v>
      </c>
      <c r="M58099" t="str">
        <f t="shared" si="1940"/>
        <v>1</v>
      </c>
    </row>
    <row r="58100" spans="12:13" x14ac:dyDescent="0.2">
      <c r="L58100">
        <v>78.83</v>
      </c>
      <c r="M58100" t="str">
        <f t="shared" si="1940"/>
        <v>7</v>
      </c>
    </row>
    <row r="58101" spans="12:13" x14ac:dyDescent="0.2">
      <c r="L58101">
        <v>392</v>
      </c>
      <c r="M58101" t="str">
        <f t="shared" si="1940"/>
        <v>3</v>
      </c>
    </row>
    <row r="58102" spans="12:13" x14ac:dyDescent="0.2">
      <c r="L58102">
        <v>80</v>
      </c>
      <c r="M58102" t="str">
        <f t="shared" si="1940"/>
        <v>8</v>
      </c>
    </row>
    <row r="58103" spans="12:13" x14ac:dyDescent="0.2">
      <c r="L58103">
        <v>456.84</v>
      </c>
      <c r="M58103" t="str">
        <f t="shared" si="1940"/>
        <v>4</v>
      </c>
    </row>
    <row r="58104" spans="12:13" x14ac:dyDescent="0.2">
      <c r="L58104">
        <v>2560</v>
      </c>
      <c r="M58104" t="str">
        <f t="shared" si="1940"/>
        <v>2</v>
      </c>
    </row>
    <row r="58105" spans="12:13" x14ac:dyDescent="0.2">
      <c r="L58105">
        <v>54.47</v>
      </c>
      <c r="M58105" t="str">
        <f t="shared" si="1940"/>
        <v>5</v>
      </c>
    </row>
    <row r="58106" spans="12:13" x14ac:dyDescent="0.2">
      <c r="L58106">
        <v>86.17</v>
      </c>
      <c r="M58106" t="str">
        <f t="shared" si="1940"/>
        <v>8</v>
      </c>
    </row>
    <row r="58107" spans="12:13" x14ac:dyDescent="0.2">
      <c r="L58107">
        <v>499</v>
      </c>
      <c r="M58107" t="str">
        <f t="shared" si="1940"/>
        <v>4</v>
      </c>
    </row>
    <row r="58108" spans="12:13" x14ac:dyDescent="0.2">
      <c r="L58108">
        <v>75</v>
      </c>
      <c r="M58108" t="str">
        <f t="shared" si="1940"/>
        <v>7</v>
      </c>
    </row>
    <row r="58109" spans="12:13" x14ac:dyDescent="0.2">
      <c r="L58109">
        <v>25.72</v>
      </c>
      <c r="M58109" t="str">
        <f t="shared" si="1940"/>
        <v>2</v>
      </c>
    </row>
    <row r="58110" spans="12:13" x14ac:dyDescent="0.2">
      <c r="L58110">
        <v>401</v>
      </c>
      <c r="M58110" t="str">
        <f t="shared" si="1940"/>
        <v>4</v>
      </c>
    </row>
    <row r="58111" spans="12:13" x14ac:dyDescent="0.2">
      <c r="L58111">
        <v>11.8</v>
      </c>
      <c r="M58111" t="str">
        <f t="shared" si="1940"/>
        <v>1</v>
      </c>
    </row>
    <row r="58112" spans="12:13" x14ac:dyDescent="0.2">
      <c r="L58112">
        <v>429.36</v>
      </c>
      <c r="M58112" t="str">
        <f t="shared" si="1940"/>
        <v>4</v>
      </c>
    </row>
    <row r="58113" spans="12:13" x14ac:dyDescent="0.2">
      <c r="L58113">
        <v>548.4</v>
      </c>
      <c r="M58113" t="str">
        <f t="shared" si="1940"/>
        <v>5</v>
      </c>
    </row>
    <row r="58114" spans="12:13" x14ac:dyDescent="0.2">
      <c r="L58114">
        <v>77.88</v>
      </c>
      <c r="M58114" t="str">
        <f t="shared" si="1940"/>
        <v>7</v>
      </c>
    </row>
    <row r="58115" spans="12:13" x14ac:dyDescent="0.2">
      <c r="L58115">
        <v>12</v>
      </c>
      <c r="M58115" t="str">
        <f t="shared" si="1940"/>
        <v>1</v>
      </c>
    </row>
    <row r="58116" spans="12:13" x14ac:dyDescent="0.2">
      <c r="L58116">
        <v>360.09</v>
      </c>
      <c r="M58116" t="str">
        <f t="shared" si="1940"/>
        <v>3</v>
      </c>
    </row>
    <row r="58117" spans="12:13" x14ac:dyDescent="0.2">
      <c r="L58117">
        <v>83.79</v>
      </c>
      <c r="M58117" t="str">
        <f t="shared" si="1940"/>
        <v>8</v>
      </c>
    </row>
    <row r="58118" spans="12:13" x14ac:dyDescent="0.2">
      <c r="L58118">
        <v>29.99</v>
      </c>
      <c r="M58118" t="str">
        <f t="shared" si="1940"/>
        <v>2</v>
      </c>
    </row>
    <row r="58119" spans="12:13" x14ac:dyDescent="0.2">
      <c r="L58119">
        <v>62.89</v>
      </c>
      <c r="M58119" t="str">
        <f t="shared" si="1940"/>
        <v>6</v>
      </c>
    </row>
    <row r="58120" spans="12:13" x14ac:dyDescent="0.2">
      <c r="L58120">
        <v>56</v>
      </c>
      <c r="M58120" t="str">
        <f t="shared" si="1940"/>
        <v>5</v>
      </c>
    </row>
    <row r="58121" spans="12:13" hidden="1" x14ac:dyDescent="0.2">
      <c r="L58121">
        <v>-69</v>
      </c>
    </row>
    <row r="58122" spans="12:13" x14ac:dyDescent="0.2">
      <c r="L58122">
        <v>691.49</v>
      </c>
      <c r="M58122" t="str">
        <f t="shared" ref="M58122:M58138" si="1941">LEFT(L58122,1)</f>
        <v>6</v>
      </c>
    </row>
    <row r="58123" spans="12:13" x14ac:dyDescent="0.2">
      <c r="L58123">
        <v>307.88</v>
      </c>
      <c r="M58123" t="str">
        <f t="shared" si="1941"/>
        <v>3</v>
      </c>
    </row>
    <row r="58124" spans="12:13" x14ac:dyDescent="0.2">
      <c r="L58124">
        <v>301.86</v>
      </c>
      <c r="M58124" t="str">
        <f t="shared" si="1941"/>
        <v>3</v>
      </c>
    </row>
    <row r="58125" spans="12:13" x14ac:dyDescent="0.2">
      <c r="L58125">
        <v>109.89</v>
      </c>
      <c r="M58125" t="str">
        <f t="shared" si="1941"/>
        <v>1</v>
      </c>
    </row>
    <row r="58126" spans="12:13" x14ac:dyDescent="0.2">
      <c r="L58126">
        <v>71.349999999999994</v>
      </c>
      <c r="M58126" t="str">
        <f t="shared" si="1941"/>
        <v>7</v>
      </c>
    </row>
    <row r="58127" spans="12:13" x14ac:dyDescent="0.2">
      <c r="L58127">
        <v>245.82</v>
      </c>
      <c r="M58127" t="str">
        <f t="shared" si="1941"/>
        <v>2</v>
      </c>
    </row>
    <row r="58128" spans="12:13" x14ac:dyDescent="0.2">
      <c r="L58128">
        <v>99.39</v>
      </c>
      <c r="M58128" t="str">
        <f t="shared" si="1941"/>
        <v>9</v>
      </c>
    </row>
    <row r="58129" spans="12:13" x14ac:dyDescent="0.2">
      <c r="L58129">
        <v>2410.6999999999998</v>
      </c>
      <c r="M58129" t="str">
        <f t="shared" si="1941"/>
        <v>2</v>
      </c>
    </row>
    <row r="58130" spans="12:13" x14ac:dyDescent="0.2">
      <c r="L58130">
        <v>60.95</v>
      </c>
      <c r="M58130" t="str">
        <f t="shared" si="1941"/>
        <v>6</v>
      </c>
    </row>
    <row r="58131" spans="12:13" x14ac:dyDescent="0.2">
      <c r="L58131">
        <v>120</v>
      </c>
      <c r="M58131" t="str">
        <f t="shared" si="1941"/>
        <v>1</v>
      </c>
    </row>
    <row r="58132" spans="12:13" x14ac:dyDescent="0.2">
      <c r="L58132">
        <v>85.94</v>
      </c>
      <c r="M58132" t="str">
        <f t="shared" si="1941"/>
        <v>8</v>
      </c>
    </row>
    <row r="58133" spans="12:13" x14ac:dyDescent="0.2">
      <c r="L58133">
        <v>889.24</v>
      </c>
      <c r="M58133" t="str">
        <f t="shared" si="1941"/>
        <v>8</v>
      </c>
    </row>
    <row r="58134" spans="12:13" x14ac:dyDescent="0.2">
      <c r="L58134">
        <v>417.72</v>
      </c>
      <c r="M58134" t="str">
        <f t="shared" si="1941"/>
        <v>4</v>
      </c>
    </row>
    <row r="58135" spans="12:13" x14ac:dyDescent="0.2">
      <c r="L58135">
        <v>112.5</v>
      </c>
      <c r="M58135" t="str">
        <f t="shared" si="1941"/>
        <v>1</v>
      </c>
    </row>
    <row r="58136" spans="12:13" x14ac:dyDescent="0.2">
      <c r="L58136">
        <v>87</v>
      </c>
      <c r="M58136" t="str">
        <f t="shared" si="1941"/>
        <v>8</v>
      </c>
    </row>
    <row r="58137" spans="12:13" x14ac:dyDescent="0.2">
      <c r="L58137">
        <v>39</v>
      </c>
      <c r="M58137" t="str">
        <f t="shared" si="1941"/>
        <v>3</v>
      </c>
    </row>
    <row r="58138" spans="12:13" x14ac:dyDescent="0.2">
      <c r="L58138">
        <v>41.6</v>
      </c>
      <c r="M58138" t="str">
        <f t="shared" si="1941"/>
        <v>4</v>
      </c>
    </row>
    <row r="58139" spans="12:13" hidden="1" x14ac:dyDescent="0.2">
      <c r="L58139">
        <v>-42.81</v>
      </c>
    </row>
    <row r="58140" spans="12:13" x14ac:dyDescent="0.2">
      <c r="L58140">
        <v>45.89</v>
      </c>
      <c r="M58140" t="str">
        <f t="shared" ref="M58140:M58155" si="1942">LEFT(L58140,1)</f>
        <v>4</v>
      </c>
    </row>
    <row r="58141" spans="12:13" x14ac:dyDescent="0.2">
      <c r="L58141">
        <v>12.83</v>
      </c>
      <c r="M58141" t="str">
        <f t="shared" si="1942"/>
        <v>1</v>
      </c>
    </row>
    <row r="58142" spans="12:13" x14ac:dyDescent="0.2">
      <c r="L58142">
        <v>30.34</v>
      </c>
      <c r="M58142" t="str">
        <f t="shared" si="1942"/>
        <v>3</v>
      </c>
    </row>
    <row r="58143" spans="12:13" x14ac:dyDescent="0.2">
      <c r="L58143">
        <v>33.74</v>
      </c>
      <c r="M58143" t="str">
        <f t="shared" si="1942"/>
        <v>3</v>
      </c>
    </row>
    <row r="58144" spans="12:13" x14ac:dyDescent="0.2">
      <c r="L58144">
        <v>13.2</v>
      </c>
      <c r="M58144" t="str">
        <f t="shared" si="1942"/>
        <v>1</v>
      </c>
    </row>
    <row r="58145" spans="12:13" x14ac:dyDescent="0.2">
      <c r="L58145">
        <v>70</v>
      </c>
      <c r="M58145" t="str">
        <f t="shared" si="1942"/>
        <v>7</v>
      </c>
    </row>
    <row r="58146" spans="12:13" x14ac:dyDescent="0.2">
      <c r="L58146">
        <v>51.37</v>
      </c>
      <c r="M58146" t="str">
        <f t="shared" si="1942"/>
        <v>5</v>
      </c>
    </row>
    <row r="58147" spans="12:13" x14ac:dyDescent="0.2">
      <c r="L58147">
        <v>1698.94</v>
      </c>
      <c r="M58147" t="str">
        <f t="shared" si="1942"/>
        <v>1</v>
      </c>
    </row>
    <row r="58148" spans="12:13" x14ac:dyDescent="0.2">
      <c r="L58148">
        <v>120</v>
      </c>
      <c r="M58148" t="str">
        <f t="shared" si="1942"/>
        <v>1</v>
      </c>
    </row>
    <row r="58149" spans="12:13" x14ac:dyDescent="0.2">
      <c r="L58149">
        <v>198.47</v>
      </c>
      <c r="M58149" t="str">
        <f t="shared" si="1942"/>
        <v>1</v>
      </c>
    </row>
    <row r="58150" spans="12:13" x14ac:dyDescent="0.2">
      <c r="L58150">
        <v>431.25</v>
      </c>
      <c r="M58150" t="str">
        <f t="shared" si="1942"/>
        <v>4</v>
      </c>
    </row>
    <row r="58151" spans="12:13" x14ac:dyDescent="0.2">
      <c r="L58151">
        <v>132.61000000000001</v>
      </c>
      <c r="M58151" t="str">
        <f t="shared" si="1942"/>
        <v>1</v>
      </c>
    </row>
    <row r="58152" spans="12:13" x14ac:dyDescent="0.2">
      <c r="L58152">
        <v>400</v>
      </c>
      <c r="M58152" t="str">
        <f t="shared" si="1942"/>
        <v>4</v>
      </c>
    </row>
    <row r="58153" spans="12:13" x14ac:dyDescent="0.2">
      <c r="L58153">
        <v>550</v>
      </c>
      <c r="M58153" t="str">
        <f t="shared" si="1942"/>
        <v>5</v>
      </c>
    </row>
    <row r="58154" spans="12:13" x14ac:dyDescent="0.2">
      <c r="L58154">
        <v>69.290000000000006</v>
      </c>
      <c r="M58154" t="str">
        <f t="shared" si="1942"/>
        <v>6</v>
      </c>
    </row>
    <row r="58155" spans="12:13" x14ac:dyDescent="0.2">
      <c r="L58155">
        <v>169.79</v>
      </c>
      <c r="M58155" t="str">
        <f t="shared" si="1942"/>
        <v>1</v>
      </c>
    </row>
    <row r="58156" spans="12:13" hidden="1" x14ac:dyDescent="0.2">
      <c r="L58156">
        <v>-104.07</v>
      </c>
    </row>
    <row r="58157" spans="12:13" x14ac:dyDescent="0.2">
      <c r="L58157">
        <v>914</v>
      </c>
      <c r="M58157" t="str">
        <f t="shared" ref="M58157:M58159" si="1943">LEFT(L58157,1)</f>
        <v>9</v>
      </c>
    </row>
    <row r="58158" spans="12:13" x14ac:dyDescent="0.2">
      <c r="L58158">
        <v>18.64</v>
      </c>
      <c r="M58158" t="str">
        <f t="shared" si="1943"/>
        <v>1</v>
      </c>
    </row>
    <row r="58159" spans="12:13" x14ac:dyDescent="0.2">
      <c r="L58159">
        <v>51.37</v>
      </c>
      <c r="M58159" t="str">
        <f t="shared" si="1943"/>
        <v>5</v>
      </c>
    </row>
    <row r="58160" spans="12:13" hidden="1" x14ac:dyDescent="0.2">
      <c r="L58160">
        <v>-167.23</v>
      </c>
    </row>
    <row r="58161" spans="12:13" x14ac:dyDescent="0.2">
      <c r="L58161">
        <v>264</v>
      </c>
      <c r="M58161" t="str">
        <f t="shared" ref="M58161:M58176" si="1944">LEFT(L58161,1)</f>
        <v>2</v>
      </c>
    </row>
    <row r="58162" spans="12:13" x14ac:dyDescent="0.2">
      <c r="L58162">
        <v>148.58000000000001</v>
      </c>
      <c r="M58162" t="str">
        <f t="shared" si="1944"/>
        <v>1</v>
      </c>
    </row>
    <row r="58163" spans="12:13" x14ac:dyDescent="0.2">
      <c r="L58163">
        <v>169.95</v>
      </c>
      <c r="M58163" t="str">
        <f t="shared" si="1944"/>
        <v>1</v>
      </c>
    </row>
    <row r="58164" spans="12:13" x14ac:dyDescent="0.2">
      <c r="L58164">
        <v>90.72</v>
      </c>
      <c r="M58164" t="str">
        <f t="shared" si="1944"/>
        <v>9</v>
      </c>
    </row>
    <row r="58165" spans="12:13" x14ac:dyDescent="0.2">
      <c r="L58165">
        <v>33.1</v>
      </c>
      <c r="M58165" t="str">
        <f t="shared" si="1944"/>
        <v>3</v>
      </c>
    </row>
    <row r="58166" spans="12:13" x14ac:dyDescent="0.2">
      <c r="L58166">
        <v>227.76</v>
      </c>
      <c r="M58166" t="str">
        <f t="shared" si="1944"/>
        <v>2</v>
      </c>
    </row>
    <row r="58167" spans="12:13" x14ac:dyDescent="0.2">
      <c r="L58167">
        <v>61.7</v>
      </c>
      <c r="M58167" t="str">
        <f t="shared" si="1944"/>
        <v>6</v>
      </c>
    </row>
    <row r="58168" spans="12:13" x14ac:dyDescent="0.2">
      <c r="L58168">
        <v>425.43</v>
      </c>
      <c r="M58168" t="str">
        <f t="shared" si="1944"/>
        <v>4</v>
      </c>
    </row>
    <row r="58169" spans="12:13" x14ac:dyDescent="0.2">
      <c r="L58169">
        <v>9.52</v>
      </c>
      <c r="M58169" t="str">
        <f t="shared" si="1944"/>
        <v>9</v>
      </c>
    </row>
    <row r="58170" spans="12:13" x14ac:dyDescent="0.2">
      <c r="L58170">
        <v>347</v>
      </c>
      <c r="M58170" t="str">
        <f t="shared" si="1944"/>
        <v>3</v>
      </c>
    </row>
    <row r="58171" spans="12:13" x14ac:dyDescent="0.2">
      <c r="L58171">
        <v>8.6</v>
      </c>
      <c r="M58171" t="str">
        <f t="shared" si="1944"/>
        <v>8</v>
      </c>
    </row>
    <row r="58172" spans="12:13" x14ac:dyDescent="0.2">
      <c r="L58172">
        <v>79.900000000000006</v>
      </c>
      <c r="M58172" t="str">
        <f t="shared" si="1944"/>
        <v>7</v>
      </c>
    </row>
    <row r="58173" spans="12:13" x14ac:dyDescent="0.2">
      <c r="L58173">
        <v>572.5</v>
      </c>
      <c r="M58173" t="str">
        <f t="shared" si="1944"/>
        <v>5</v>
      </c>
    </row>
    <row r="58174" spans="12:13" x14ac:dyDescent="0.2">
      <c r="L58174">
        <v>1150</v>
      </c>
      <c r="M58174" t="str">
        <f t="shared" si="1944"/>
        <v>1</v>
      </c>
    </row>
    <row r="58175" spans="12:13" x14ac:dyDescent="0.2">
      <c r="L58175">
        <v>69</v>
      </c>
      <c r="M58175" t="str">
        <f t="shared" si="1944"/>
        <v>6</v>
      </c>
    </row>
    <row r="58176" spans="12:13" x14ac:dyDescent="0.2">
      <c r="L58176">
        <v>325</v>
      </c>
      <c r="M58176" t="str">
        <f t="shared" si="1944"/>
        <v>3</v>
      </c>
    </row>
    <row r="58177" spans="12:13" hidden="1" x14ac:dyDescent="0.2">
      <c r="L58177">
        <v>-69.5</v>
      </c>
    </row>
    <row r="58178" spans="12:13" x14ac:dyDescent="0.2">
      <c r="L58178">
        <v>2296</v>
      </c>
      <c r="M58178" t="str">
        <f t="shared" ref="M58178:M58217" si="1945">LEFT(L58178,1)</f>
        <v>2</v>
      </c>
    </row>
    <row r="58179" spans="12:13" x14ac:dyDescent="0.2">
      <c r="L58179">
        <v>327.39999999999998</v>
      </c>
      <c r="M58179" t="str">
        <f t="shared" si="1945"/>
        <v>3</v>
      </c>
    </row>
    <row r="58180" spans="12:13" x14ac:dyDescent="0.2">
      <c r="L58180">
        <v>260.02</v>
      </c>
      <c r="M58180" t="str">
        <f t="shared" si="1945"/>
        <v>2</v>
      </c>
    </row>
    <row r="58181" spans="12:13" x14ac:dyDescent="0.2">
      <c r="L58181">
        <v>84.95</v>
      </c>
      <c r="M58181" t="str">
        <f t="shared" si="1945"/>
        <v>8</v>
      </c>
    </row>
    <row r="58182" spans="12:13" x14ac:dyDescent="0.2">
      <c r="L58182">
        <v>1123.0899999999999</v>
      </c>
      <c r="M58182" t="str">
        <f t="shared" si="1945"/>
        <v>1</v>
      </c>
    </row>
    <row r="58183" spans="12:13" x14ac:dyDescent="0.2">
      <c r="L58183">
        <v>59.25</v>
      </c>
      <c r="M58183" t="str">
        <f t="shared" si="1945"/>
        <v>5</v>
      </c>
    </row>
    <row r="58184" spans="12:13" x14ac:dyDescent="0.2">
      <c r="L58184">
        <v>357.11</v>
      </c>
      <c r="M58184" t="str">
        <f t="shared" si="1945"/>
        <v>3</v>
      </c>
    </row>
    <row r="58185" spans="12:13" x14ac:dyDescent="0.2">
      <c r="L58185">
        <v>367.16</v>
      </c>
      <c r="M58185" t="str">
        <f t="shared" si="1945"/>
        <v>3</v>
      </c>
    </row>
    <row r="58186" spans="12:13" x14ac:dyDescent="0.2">
      <c r="L58186">
        <v>684.08</v>
      </c>
      <c r="M58186" t="str">
        <f t="shared" si="1945"/>
        <v>6</v>
      </c>
    </row>
    <row r="58187" spans="12:13" x14ac:dyDescent="0.2">
      <c r="L58187">
        <v>580.99</v>
      </c>
      <c r="M58187" t="str">
        <f t="shared" si="1945"/>
        <v>5</v>
      </c>
    </row>
    <row r="58188" spans="12:13" x14ac:dyDescent="0.2">
      <c r="L58188">
        <v>594.11</v>
      </c>
      <c r="M58188" t="str">
        <f t="shared" si="1945"/>
        <v>5</v>
      </c>
    </row>
    <row r="58189" spans="12:13" x14ac:dyDescent="0.2">
      <c r="L58189">
        <v>282.54000000000002</v>
      </c>
      <c r="M58189" t="str">
        <f t="shared" si="1945"/>
        <v>2</v>
      </c>
    </row>
    <row r="58190" spans="12:13" x14ac:dyDescent="0.2">
      <c r="L58190">
        <v>25.77</v>
      </c>
      <c r="M58190" t="str">
        <f t="shared" si="1945"/>
        <v>2</v>
      </c>
    </row>
    <row r="58191" spans="12:13" x14ac:dyDescent="0.2">
      <c r="L58191">
        <v>289.64</v>
      </c>
      <c r="M58191" t="str">
        <f t="shared" si="1945"/>
        <v>2</v>
      </c>
    </row>
    <row r="58192" spans="12:13" x14ac:dyDescent="0.2">
      <c r="L58192">
        <v>172.55</v>
      </c>
      <c r="M58192" t="str">
        <f t="shared" si="1945"/>
        <v>1</v>
      </c>
    </row>
    <row r="58193" spans="12:13" x14ac:dyDescent="0.2">
      <c r="L58193">
        <v>315.11</v>
      </c>
      <c r="M58193" t="str">
        <f t="shared" si="1945"/>
        <v>3</v>
      </c>
    </row>
    <row r="58194" spans="12:13" x14ac:dyDescent="0.2">
      <c r="L58194">
        <v>134</v>
      </c>
      <c r="M58194" t="str">
        <f t="shared" si="1945"/>
        <v>1</v>
      </c>
    </row>
    <row r="58195" spans="12:13" x14ac:dyDescent="0.2">
      <c r="L58195">
        <v>1159.45</v>
      </c>
      <c r="M58195" t="str">
        <f t="shared" si="1945"/>
        <v>1</v>
      </c>
    </row>
    <row r="58196" spans="12:13" x14ac:dyDescent="0.2">
      <c r="L58196">
        <v>383.65</v>
      </c>
      <c r="M58196" t="str">
        <f t="shared" si="1945"/>
        <v>3</v>
      </c>
    </row>
    <row r="58197" spans="12:13" x14ac:dyDescent="0.2">
      <c r="L58197">
        <v>58.8</v>
      </c>
      <c r="M58197" t="str">
        <f t="shared" si="1945"/>
        <v>5</v>
      </c>
    </row>
    <row r="58198" spans="12:13" x14ac:dyDescent="0.2">
      <c r="L58198">
        <v>169.17</v>
      </c>
      <c r="M58198" t="str">
        <f t="shared" si="1945"/>
        <v>1</v>
      </c>
    </row>
    <row r="58199" spans="12:13" x14ac:dyDescent="0.2">
      <c r="L58199">
        <v>42</v>
      </c>
      <c r="M58199" t="str">
        <f t="shared" si="1945"/>
        <v>4</v>
      </c>
    </row>
    <row r="58200" spans="12:13" x14ac:dyDescent="0.2">
      <c r="L58200">
        <v>4300</v>
      </c>
      <c r="M58200" t="str">
        <f t="shared" si="1945"/>
        <v>4</v>
      </c>
    </row>
    <row r="58201" spans="12:13" x14ac:dyDescent="0.2">
      <c r="L58201">
        <v>34.57</v>
      </c>
      <c r="M58201" t="str">
        <f t="shared" si="1945"/>
        <v>3</v>
      </c>
    </row>
    <row r="58202" spans="12:13" x14ac:dyDescent="0.2">
      <c r="L58202">
        <v>170.62</v>
      </c>
      <c r="M58202" t="str">
        <f t="shared" si="1945"/>
        <v>1</v>
      </c>
    </row>
    <row r="58203" spans="12:13" x14ac:dyDescent="0.2">
      <c r="L58203">
        <v>1195</v>
      </c>
      <c r="M58203" t="str">
        <f t="shared" si="1945"/>
        <v>1</v>
      </c>
    </row>
    <row r="58204" spans="12:13" x14ac:dyDescent="0.2">
      <c r="L58204">
        <v>26.99</v>
      </c>
      <c r="M58204" t="str">
        <f t="shared" si="1945"/>
        <v>2</v>
      </c>
    </row>
    <row r="58205" spans="12:13" x14ac:dyDescent="0.2">
      <c r="L58205">
        <v>5.4</v>
      </c>
      <c r="M58205" t="str">
        <f t="shared" si="1945"/>
        <v>5</v>
      </c>
    </row>
    <row r="58206" spans="12:13" x14ac:dyDescent="0.2">
      <c r="L58206">
        <v>121.45</v>
      </c>
      <c r="M58206" t="str">
        <f t="shared" si="1945"/>
        <v>1</v>
      </c>
    </row>
    <row r="58207" spans="12:13" x14ac:dyDescent="0.2">
      <c r="L58207">
        <v>30.82</v>
      </c>
      <c r="M58207" t="str">
        <f t="shared" si="1945"/>
        <v>3</v>
      </c>
    </row>
    <row r="58208" spans="12:13" x14ac:dyDescent="0.2">
      <c r="L58208">
        <v>104.33</v>
      </c>
      <c r="M58208" t="str">
        <f t="shared" si="1945"/>
        <v>1</v>
      </c>
    </row>
    <row r="58209" spans="12:13" x14ac:dyDescent="0.2">
      <c r="L58209">
        <v>96</v>
      </c>
      <c r="M58209" t="str">
        <f t="shared" si="1945"/>
        <v>9</v>
      </c>
    </row>
    <row r="58210" spans="12:13" x14ac:dyDescent="0.2">
      <c r="L58210">
        <v>174</v>
      </c>
      <c r="M58210" t="str">
        <f t="shared" si="1945"/>
        <v>1</v>
      </c>
    </row>
    <row r="58211" spans="12:13" x14ac:dyDescent="0.2">
      <c r="L58211">
        <v>48</v>
      </c>
      <c r="M58211" t="str">
        <f t="shared" si="1945"/>
        <v>4</v>
      </c>
    </row>
    <row r="58212" spans="12:13" x14ac:dyDescent="0.2">
      <c r="L58212">
        <v>83</v>
      </c>
      <c r="M58212" t="str">
        <f t="shared" si="1945"/>
        <v>8</v>
      </c>
    </row>
    <row r="58213" spans="12:13" x14ac:dyDescent="0.2">
      <c r="L58213">
        <v>83</v>
      </c>
      <c r="M58213" t="str">
        <f t="shared" si="1945"/>
        <v>8</v>
      </c>
    </row>
    <row r="58214" spans="12:13" x14ac:dyDescent="0.2">
      <c r="L58214">
        <v>83</v>
      </c>
      <c r="M58214" t="str">
        <f t="shared" si="1945"/>
        <v>8</v>
      </c>
    </row>
    <row r="58215" spans="12:13" x14ac:dyDescent="0.2">
      <c r="L58215">
        <v>17.98</v>
      </c>
      <c r="M58215" t="str">
        <f t="shared" si="1945"/>
        <v>1</v>
      </c>
    </row>
    <row r="58216" spans="12:13" x14ac:dyDescent="0.2">
      <c r="L58216">
        <v>51.9</v>
      </c>
      <c r="M58216" t="str">
        <f t="shared" si="1945"/>
        <v>5</v>
      </c>
    </row>
    <row r="58217" spans="12:13" x14ac:dyDescent="0.2">
      <c r="L58217">
        <v>14</v>
      </c>
      <c r="M58217" t="str">
        <f t="shared" si="1945"/>
        <v>1</v>
      </c>
    </row>
    <row r="58218" spans="12:13" hidden="1" x14ac:dyDescent="0.2">
      <c r="L58218">
        <v>-167.23</v>
      </c>
    </row>
    <row r="58219" spans="12:13" hidden="1" x14ac:dyDescent="0.2">
      <c r="L58219">
        <v>-23.16</v>
      </c>
    </row>
    <row r="58220" spans="12:13" x14ac:dyDescent="0.2">
      <c r="L58220">
        <v>65.94</v>
      </c>
      <c r="M58220" t="str">
        <f t="shared" ref="M58220:M58235" si="1946">LEFT(L58220,1)</f>
        <v>6</v>
      </c>
    </row>
    <row r="58221" spans="12:13" x14ac:dyDescent="0.2">
      <c r="L58221">
        <v>231.1</v>
      </c>
      <c r="M58221" t="str">
        <f t="shared" si="1946"/>
        <v>2</v>
      </c>
    </row>
    <row r="58222" spans="12:13" x14ac:dyDescent="0.2">
      <c r="L58222">
        <v>30.22</v>
      </c>
      <c r="M58222" t="str">
        <f t="shared" si="1946"/>
        <v>3</v>
      </c>
    </row>
    <row r="58223" spans="12:13" x14ac:dyDescent="0.2">
      <c r="L58223">
        <v>20.22</v>
      </c>
      <c r="M58223" t="str">
        <f t="shared" si="1946"/>
        <v>2</v>
      </c>
    </row>
    <row r="58224" spans="12:13" x14ac:dyDescent="0.2">
      <c r="L58224">
        <v>21</v>
      </c>
      <c r="M58224" t="str">
        <f t="shared" si="1946"/>
        <v>2</v>
      </c>
    </row>
    <row r="58225" spans="12:13" x14ac:dyDescent="0.2">
      <c r="L58225">
        <v>795</v>
      </c>
      <c r="M58225" t="str">
        <f t="shared" si="1946"/>
        <v>7</v>
      </c>
    </row>
    <row r="58226" spans="12:13" x14ac:dyDescent="0.2">
      <c r="L58226">
        <v>332.75</v>
      </c>
      <c r="M58226" t="str">
        <f t="shared" si="1946"/>
        <v>3</v>
      </c>
    </row>
    <row r="58227" spans="12:13" x14ac:dyDescent="0.2">
      <c r="L58227">
        <v>32</v>
      </c>
      <c r="M58227" t="str">
        <f t="shared" si="1946"/>
        <v>3</v>
      </c>
    </row>
    <row r="58228" spans="12:13" x14ac:dyDescent="0.2">
      <c r="L58228">
        <v>254.34</v>
      </c>
      <c r="M58228" t="str">
        <f t="shared" si="1946"/>
        <v>2</v>
      </c>
    </row>
    <row r="58229" spans="12:13" x14ac:dyDescent="0.2">
      <c r="L58229">
        <v>96.9</v>
      </c>
      <c r="M58229" t="str">
        <f t="shared" si="1946"/>
        <v>9</v>
      </c>
    </row>
    <row r="58230" spans="12:13" x14ac:dyDescent="0.2">
      <c r="L58230">
        <v>113.72</v>
      </c>
      <c r="M58230" t="str">
        <f t="shared" si="1946"/>
        <v>1</v>
      </c>
    </row>
    <row r="58231" spans="12:13" x14ac:dyDescent="0.2">
      <c r="L58231">
        <v>190.05</v>
      </c>
      <c r="M58231" t="str">
        <f t="shared" si="1946"/>
        <v>1</v>
      </c>
    </row>
    <row r="58232" spans="12:13" x14ac:dyDescent="0.2">
      <c r="L58232">
        <v>76</v>
      </c>
      <c r="M58232" t="str">
        <f t="shared" si="1946"/>
        <v>7</v>
      </c>
    </row>
    <row r="58233" spans="12:13" x14ac:dyDescent="0.2">
      <c r="L58233">
        <v>39</v>
      </c>
      <c r="M58233" t="str">
        <f t="shared" si="1946"/>
        <v>3</v>
      </c>
    </row>
    <row r="58234" spans="12:13" x14ac:dyDescent="0.2">
      <c r="L58234">
        <v>59.53</v>
      </c>
      <c r="M58234" t="str">
        <f t="shared" si="1946"/>
        <v>5</v>
      </c>
    </row>
    <row r="58235" spans="12:13" x14ac:dyDescent="0.2">
      <c r="L58235">
        <v>139</v>
      </c>
      <c r="M58235" t="str">
        <f t="shared" si="1946"/>
        <v>1</v>
      </c>
    </row>
    <row r="58236" spans="12:13" hidden="1" x14ac:dyDescent="0.2">
      <c r="L58236">
        <v>-28.14</v>
      </c>
    </row>
    <row r="58237" spans="12:13" x14ac:dyDescent="0.2">
      <c r="L58237">
        <v>31.78</v>
      </c>
      <c r="M58237" t="str">
        <f t="shared" ref="M58237:M58246" si="1947">LEFT(L58237,1)</f>
        <v>3</v>
      </c>
    </row>
    <row r="58238" spans="12:13" x14ac:dyDescent="0.2">
      <c r="L58238">
        <v>109.61</v>
      </c>
      <c r="M58238" t="str">
        <f t="shared" si="1947"/>
        <v>1</v>
      </c>
    </row>
    <row r="58239" spans="12:13" x14ac:dyDescent="0.2">
      <c r="L58239">
        <v>139</v>
      </c>
      <c r="M58239" t="str">
        <f t="shared" si="1947"/>
        <v>1</v>
      </c>
    </row>
    <row r="58240" spans="12:13" x14ac:dyDescent="0.2">
      <c r="L58240">
        <v>103.99</v>
      </c>
      <c r="M58240" t="str">
        <f t="shared" si="1947"/>
        <v>1</v>
      </c>
    </row>
    <row r="58241" spans="12:13" x14ac:dyDescent="0.2">
      <c r="L58241">
        <v>54</v>
      </c>
      <c r="M58241" t="str">
        <f t="shared" si="1947"/>
        <v>5</v>
      </c>
    </row>
    <row r="58242" spans="12:13" x14ac:dyDescent="0.2">
      <c r="L58242">
        <v>392</v>
      </c>
      <c r="M58242" t="str">
        <f t="shared" si="1947"/>
        <v>3</v>
      </c>
    </row>
    <row r="58243" spans="12:13" x14ac:dyDescent="0.2">
      <c r="L58243">
        <v>25</v>
      </c>
      <c r="M58243" t="str">
        <f t="shared" si="1947"/>
        <v>2</v>
      </c>
    </row>
    <row r="58244" spans="12:13" x14ac:dyDescent="0.2">
      <c r="L58244">
        <v>485</v>
      </c>
      <c r="M58244" t="str">
        <f t="shared" si="1947"/>
        <v>4</v>
      </c>
    </row>
    <row r="58245" spans="12:13" x14ac:dyDescent="0.2">
      <c r="L58245">
        <v>80</v>
      </c>
      <c r="M58245" t="str">
        <f t="shared" si="1947"/>
        <v>8</v>
      </c>
    </row>
    <row r="58246" spans="12:13" x14ac:dyDescent="0.2">
      <c r="L58246">
        <v>392</v>
      </c>
      <c r="M58246" t="str">
        <f t="shared" si="1947"/>
        <v>3</v>
      </c>
    </row>
    <row r="58247" spans="12:13" hidden="1" x14ac:dyDescent="0.2">
      <c r="L58247">
        <v>-152.22</v>
      </c>
    </row>
    <row r="58248" spans="12:13" x14ac:dyDescent="0.2">
      <c r="L58248">
        <v>80</v>
      </c>
      <c r="M58248" t="str">
        <f t="shared" ref="M58248:M58288" si="1948">LEFT(L58248,1)</f>
        <v>8</v>
      </c>
    </row>
    <row r="58249" spans="12:13" x14ac:dyDescent="0.2">
      <c r="L58249">
        <v>7.98</v>
      </c>
      <c r="M58249" t="str">
        <f t="shared" si="1948"/>
        <v>7</v>
      </c>
    </row>
    <row r="58250" spans="12:13" x14ac:dyDescent="0.2">
      <c r="L58250">
        <v>27.31</v>
      </c>
      <c r="M58250" t="str">
        <f t="shared" si="1948"/>
        <v>2</v>
      </c>
    </row>
    <row r="58251" spans="12:13" x14ac:dyDescent="0.2">
      <c r="L58251">
        <v>295.05</v>
      </c>
      <c r="M58251" t="str">
        <f t="shared" si="1948"/>
        <v>2</v>
      </c>
    </row>
    <row r="58252" spans="12:13" x14ac:dyDescent="0.2">
      <c r="L58252">
        <v>1010</v>
      </c>
      <c r="M58252" t="str">
        <f t="shared" si="1948"/>
        <v>1</v>
      </c>
    </row>
    <row r="58253" spans="12:13" x14ac:dyDescent="0.2">
      <c r="L58253">
        <v>78.42</v>
      </c>
      <c r="M58253" t="str">
        <f t="shared" si="1948"/>
        <v>7</v>
      </c>
    </row>
    <row r="58254" spans="12:13" x14ac:dyDescent="0.2">
      <c r="L58254">
        <v>83.79</v>
      </c>
      <c r="M58254" t="str">
        <f t="shared" si="1948"/>
        <v>8</v>
      </c>
    </row>
    <row r="58255" spans="12:13" x14ac:dyDescent="0.2">
      <c r="L58255">
        <v>246.32</v>
      </c>
      <c r="M58255" t="str">
        <f t="shared" si="1948"/>
        <v>2</v>
      </c>
    </row>
    <row r="58256" spans="12:13" x14ac:dyDescent="0.2">
      <c r="L58256">
        <v>300.52999999999997</v>
      </c>
      <c r="M58256" t="str">
        <f t="shared" si="1948"/>
        <v>3</v>
      </c>
    </row>
    <row r="58257" spans="12:13" x14ac:dyDescent="0.2">
      <c r="L58257">
        <v>412.46</v>
      </c>
      <c r="M58257" t="str">
        <f t="shared" si="1948"/>
        <v>4</v>
      </c>
    </row>
    <row r="58258" spans="12:13" x14ac:dyDescent="0.2">
      <c r="L58258">
        <v>404.63</v>
      </c>
      <c r="M58258" t="str">
        <f t="shared" si="1948"/>
        <v>4</v>
      </c>
    </row>
    <row r="58259" spans="12:13" x14ac:dyDescent="0.2">
      <c r="L58259">
        <v>30</v>
      </c>
      <c r="M58259" t="str">
        <f t="shared" si="1948"/>
        <v>3</v>
      </c>
    </row>
    <row r="58260" spans="12:13" x14ac:dyDescent="0.2">
      <c r="L58260">
        <v>75</v>
      </c>
      <c r="M58260" t="str">
        <f t="shared" si="1948"/>
        <v>7</v>
      </c>
    </row>
    <row r="58261" spans="12:13" x14ac:dyDescent="0.2">
      <c r="L58261">
        <v>29.96</v>
      </c>
      <c r="M58261" t="str">
        <f t="shared" si="1948"/>
        <v>2</v>
      </c>
    </row>
    <row r="58262" spans="12:13" x14ac:dyDescent="0.2">
      <c r="L58262">
        <v>246.52</v>
      </c>
      <c r="M58262" t="str">
        <f t="shared" si="1948"/>
        <v>2</v>
      </c>
    </row>
    <row r="58263" spans="12:13" x14ac:dyDescent="0.2">
      <c r="L58263">
        <v>75.739999999999995</v>
      </c>
      <c r="M58263" t="str">
        <f t="shared" si="1948"/>
        <v>7</v>
      </c>
    </row>
    <row r="58264" spans="12:13" x14ac:dyDescent="0.2">
      <c r="L58264">
        <v>2463.04</v>
      </c>
      <c r="M58264" t="str">
        <f t="shared" si="1948"/>
        <v>2</v>
      </c>
    </row>
    <row r="58265" spans="12:13" x14ac:dyDescent="0.2">
      <c r="L58265">
        <v>466</v>
      </c>
      <c r="M58265" t="str">
        <f t="shared" si="1948"/>
        <v>4</v>
      </c>
    </row>
    <row r="58266" spans="12:13" x14ac:dyDescent="0.2">
      <c r="L58266">
        <v>442.2</v>
      </c>
      <c r="M58266" t="str">
        <f t="shared" si="1948"/>
        <v>4</v>
      </c>
    </row>
    <row r="58267" spans="12:13" x14ac:dyDescent="0.2">
      <c r="L58267">
        <v>80.11</v>
      </c>
      <c r="M58267" t="str">
        <f t="shared" si="1948"/>
        <v>8</v>
      </c>
    </row>
    <row r="58268" spans="12:13" x14ac:dyDescent="0.2">
      <c r="L58268">
        <v>15.96</v>
      </c>
      <c r="M58268" t="str">
        <f t="shared" si="1948"/>
        <v>1</v>
      </c>
    </row>
    <row r="58269" spans="12:13" x14ac:dyDescent="0.2">
      <c r="L58269">
        <v>621.92999999999995</v>
      </c>
      <c r="M58269" t="str">
        <f t="shared" si="1948"/>
        <v>6</v>
      </c>
    </row>
    <row r="58270" spans="12:13" x14ac:dyDescent="0.2">
      <c r="L58270">
        <v>9.5399999999999991</v>
      </c>
      <c r="M58270" t="str">
        <f t="shared" si="1948"/>
        <v>9</v>
      </c>
    </row>
    <row r="58271" spans="12:13" x14ac:dyDescent="0.2">
      <c r="L58271">
        <v>1009.85</v>
      </c>
      <c r="M58271" t="str">
        <f t="shared" si="1948"/>
        <v>1</v>
      </c>
    </row>
    <row r="58272" spans="12:13" x14ac:dyDescent="0.2">
      <c r="L58272">
        <v>25</v>
      </c>
      <c r="M58272" t="str">
        <f t="shared" si="1948"/>
        <v>2</v>
      </c>
    </row>
    <row r="58273" spans="12:13" x14ac:dyDescent="0.2">
      <c r="L58273">
        <v>3289</v>
      </c>
      <c r="M58273" t="str">
        <f t="shared" si="1948"/>
        <v>3</v>
      </c>
    </row>
    <row r="58274" spans="12:13" x14ac:dyDescent="0.2">
      <c r="L58274">
        <v>931.96</v>
      </c>
      <c r="M58274" t="str">
        <f t="shared" si="1948"/>
        <v>9</v>
      </c>
    </row>
    <row r="58275" spans="12:13" x14ac:dyDescent="0.2">
      <c r="L58275">
        <v>62</v>
      </c>
      <c r="M58275" t="str">
        <f t="shared" si="1948"/>
        <v>6</v>
      </c>
    </row>
    <row r="58276" spans="12:13" x14ac:dyDescent="0.2">
      <c r="L58276">
        <v>30</v>
      </c>
      <c r="M58276" t="str">
        <f t="shared" si="1948"/>
        <v>3</v>
      </c>
    </row>
    <row r="58277" spans="12:13" x14ac:dyDescent="0.2">
      <c r="L58277">
        <v>2492.5500000000002</v>
      </c>
      <c r="M58277" t="str">
        <f t="shared" si="1948"/>
        <v>2</v>
      </c>
    </row>
    <row r="58278" spans="12:13" x14ac:dyDescent="0.2">
      <c r="L58278">
        <v>85.52</v>
      </c>
      <c r="M58278" t="str">
        <f t="shared" si="1948"/>
        <v>8</v>
      </c>
    </row>
    <row r="58279" spans="12:13" x14ac:dyDescent="0.2">
      <c r="L58279">
        <v>900</v>
      </c>
      <c r="M58279" t="str">
        <f t="shared" si="1948"/>
        <v>9</v>
      </c>
    </row>
    <row r="58280" spans="12:13" x14ac:dyDescent="0.2">
      <c r="L58280">
        <v>1470</v>
      </c>
      <c r="M58280" t="str">
        <f t="shared" si="1948"/>
        <v>1</v>
      </c>
    </row>
    <row r="58281" spans="12:13" x14ac:dyDescent="0.2">
      <c r="L58281">
        <v>145.54</v>
      </c>
      <c r="M58281" t="str">
        <f t="shared" si="1948"/>
        <v>1</v>
      </c>
    </row>
    <row r="58282" spans="12:13" x14ac:dyDescent="0.2">
      <c r="L58282">
        <v>163.54</v>
      </c>
      <c r="M58282" t="str">
        <f t="shared" si="1948"/>
        <v>1</v>
      </c>
    </row>
    <row r="58283" spans="12:13" x14ac:dyDescent="0.2">
      <c r="L58283">
        <v>1018.58</v>
      </c>
      <c r="M58283" t="str">
        <f t="shared" si="1948"/>
        <v>1</v>
      </c>
    </row>
    <row r="58284" spans="12:13" x14ac:dyDescent="0.2">
      <c r="L58284">
        <v>279.8</v>
      </c>
      <c r="M58284" t="str">
        <f t="shared" si="1948"/>
        <v>2</v>
      </c>
    </row>
    <row r="58285" spans="12:13" x14ac:dyDescent="0.2">
      <c r="L58285">
        <v>3.96</v>
      </c>
      <c r="M58285" t="str">
        <f t="shared" si="1948"/>
        <v>3</v>
      </c>
    </row>
    <row r="58286" spans="12:13" x14ac:dyDescent="0.2">
      <c r="L58286">
        <v>60.44</v>
      </c>
      <c r="M58286" t="str">
        <f t="shared" si="1948"/>
        <v>6</v>
      </c>
    </row>
    <row r="58287" spans="12:13" x14ac:dyDescent="0.2">
      <c r="L58287">
        <v>553.79999999999995</v>
      </c>
      <c r="M58287" t="str">
        <f t="shared" si="1948"/>
        <v>5</v>
      </c>
    </row>
    <row r="58288" spans="12:13" x14ac:dyDescent="0.2">
      <c r="L58288">
        <v>209.81</v>
      </c>
      <c r="M58288" t="str">
        <f t="shared" si="1948"/>
        <v>2</v>
      </c>
    </row>
    <row r="58289" spans="12:13" hidden="1" x14ac:dyDescent="0.2">
      <c r="L58289">
        <v>-6.49</v>
      </c>
    </row>
    <row r="58290" spans="12:13" x14ac:dyDescent="0.2">
      <c r="L58290">
        <v>216.3</v>
      </c>
      <c r="M58290" t="str">
        <f t="shared" ref="M58290:M58295" si="1949">LEFT(L58290,1)</f>
        <v>2</v>
      </c>
    </row>
    <row r="58291" spans="12:13" x14ac:dyDescent="0.2">
      <c r="L58291">
        <v>2495</v>
      </c>
      <c r="M58291" t="str">
        <f t="shared" si="1949"/>
        <v>2</v>
      </c>
    </row>
    <row r="58292" spans="12:13" x14ac:dyDescent="0.2">
      <c r="L58292">
        <v>1477.14</v>
      </c>
      <c r="M58292" t="str">
        <f t="shared" si="1949"/>
        <v>1</v>
      </c>
    </row>
    <row r="58293" spans="12:13" x14ac:dyDescent="0.2">
      <c r="L58293">
        <v>3000.28</v>
      </c>
      <c r="M58293" t="str">
        <f t="shared" si="1949"/>
        <v>3</v>
      </c>
    </row>
    <row r="58294" spans="12:13" x14ac:dyDescent="0.2">
      <c r="L58294">
        <v>300.39999999999998</v>
      </c>
      <c r="M58294" t="str">
        <f t="shared" si="1949"/>
        <v>3</v>
      </c>
    </row>
    <row r="58295" spans="12:13" x14ac:dyDescent="0.2">
      <c r="L58295">
        <v>839.88</v>
      </c>
      <c r="M58295" t="str">
        <f t="shared" si="1949"/>
        <v>8</v>
      </c>
    </row>
    <row r="58296" spans="12:13" hidden="1" x14ac:dyDescent="0.2">
      <c r="L58296">
        <v>-6.1</v>
      </c>
    </row>
    <row r="58297" spans="12:13" hidden="1" x14ac:dyDescent="0.2">
      <c r="L58297">
        <v>-6.1</v>
      </c>
    </row>
    <row r="58298" spans="12:13" x14ac:dyDescent="0.2">
      <c r="L58298">
        <v>2074.2600000000002</v>
      </c>
      <c r="M58298" t="str">
        <f t="shared" ref="M58298:M58303" si="1950">LEFT(L58298,1)</f>
        <v>2</v>
      </c>
    </row>
    <row r="58299" spans="12:13" x14ac:dyDescent="0.2">
      <c r="L58299">
        <v>52.54</v>
      </c>
      <c r="M58299" t="str">
        <f t="shared" si="1950"/>
        <v>5</v>
      </c>
    </row>
    <row r="58300" spans="12:13" x14ac:dyDescent="0.2">
      <c r="L58300">
        <v>272.5</v>
      </c>
      <c r="M58300" t="str">
        <f t="shared" si="1950"/>
        <v>2</v>
      </c>
    </row>
    <row r="58301" spans="12:13" x14ac:dyDescent="0.2">
      <c r="L58301">
        <v>94.67</v>
      </c>
      <c r="M58301" t="str">
        <f t="shared" si="1950"/>
        <v>9</v>
      </c>
    </row>
    <row r="58302" spans="12:13" x14ac:dyDescent="0.2">
      <c r="L58302">
        <v>533.34</v>
      </c>
      <c r="M58302" t="str">
        <f t="shared" si="1950"/>
        <v>5</v>
      </c>
    </row>
    <row r="58303" spans="12:13" x14ac:dyDescent="0.2">
      <c r="L58303">
        <v>30.34</v>
      </c>
      <c r="M58303" t="str">
        <f t="shared" si="1950"/>
        <v>3</v>
      </c>
    </row>
    <row r="58304" spans="12:13" hidden="1" x14ac:dyDescent="0.2">
      <c r="L58304">
        <v>-288</v>
      </c>
    </row>
    <row r="58305" spans="12:13" x14ac:dyDescent="0.2">
      <c r="L58305">
        <v>2574.1999999999998</v>
      </c>
      <c r="M58305" t="str">
        <f t="shared" ref="M58305:M58360" si="1951">LEFT(L58305,1)</f>
        <v>2</v>
      </c>
    </row>
    <row r="58306" spans="12:13" x14ac:dyDescent="0.2">
      <c r="L58306">
        <v>101</v>
      </c>
      <c r="M58306" t="str">
        <f t="shared" si="1951"/>
        <v>1</v>
      </c>
    </row>
    <row r="58307" spans="12:13" x14ac:dyDescent="0.2">
      <c r="L58307">
        <v>55.14</v>
      </c>
      <c r="M58307" t="str">
        <f t="shared" si="1951"/>
        <v>5</v>
      </c>
    </row>
    <row r="58308" spans="12:13" x14ac:dyDescent="0.2">
      <c r="L58308">
        <v>299.98</v>
      </c>
      <c r="M58308" t="str">
        <f t="shared" si="1951"/>
        <v>2</v>
      </c>
    </row>
    <row r="58309" spans="12:13" x14ac:dyDescent="0.2">
      <c r="L58309">
        <v>90</v>
      </c>
      <c r="M58309" t="str">
        <f t="shared" si="1951"/>
        <v>9</v>
      </c>
    </row>
    <row r="58310" spans="12:13" x14ac:dyDescent="0.2">
      <c r="L58310">
        <v>179.99</v>
      </c>
      <c r="M58310" t="str">
        <f t="shared" si="1951"/>
        <v>1</v>
      </c>
    </row>
    <row r="58311" spans="12:13" x14ac:dyDescent="0.2">
      <c r="L58311">
        <v>35.979999999999997</v>
      </c>
      <c r="M58311" t="str">
        <f t="shared" si="1951"/>
        <v>3</v>
      </c>
    </row>
    <row r="58312" spans="12:13" x14ac:dyDescent="0.2">
      <c r="L58312">
        <v>39.380000000000003</v>
      </c>
      <c r="M58312" t="str">
        <f t="shared" si="1951"/>
        <v>3</v>
      </c>
    </row>
    <row r="58313" spans="12:13" x14ac:dyDescent="0.2">
      <c r="L58313">
        <v>32.770000000000003</v>
      </c>
      <c r="M58313" t="str">
        <f t="shared" si="1951"/>
        <v>3</v>
      </c>
    </row>
    <row r="58314" spans="12:13" x14ac:dyDescent="0.2">
      <c r="L58314">
        <v>26.98</v>
      </c>
      <c r="M58314" t="str">
        <f t="shared" si="1951"/>
        <v>2</v>
      </c>
    </row>
    <row r="58315" spans="12:13" x14ac:dyDescent="0.2">
      <c r="L58315">
        <v>17.22</v>
      </c>
      <c r="M58315" t="str">
        <f t="shared" si="1951"/>
        <v>1</v>
      </c>
    </row>
    <row r="58316" spans="12:13" x14ac:dyDescent="0.2">
      <c r="L58316">
        <v>54.72</v>
      </c>
      <c r="M58316" t="str">
        <f t="shared" si="1951"/>
        <v>5</v>
      </c>
    </row>
    <row r="58317" spans="12:13" x14ac:dyDescent="0.2">
      <c r="L58317">
        <v>29.38</v>
      </c>
      <c r="M58317" t="str">
        <f t="shared" si="1951"/>
        <v>2</v>
      </c>
    </row>
    <row r="58318" spans="12:13" x14ac:dyDescent="0.2">
      <c r="L58318">
        <v>73.47</v>
      </c>
      <c r="M58318" t="str">
        <f t="shared" si="1951"/>
        <v>7</v>
      </c>
    </row>
    <row r="58319" spans="12:13" x14ac:dyDescent="0.2">
      <c r="L58319">
        <v>541.99</v>
      </c>
      <c r="M58319" t="str">
        <f t="shared" si="1951"/>
        <v>5</v>
      </c>
    </row>
    <row r="58320" spans="12:13" x14ac:dyDescent="0.2">
      <c r="L58320">
        <v>63.1</v>
      </c>
      <c r="M58320" t="str">
        <f t="shared" si="1951"/>
        <v>6</v>
      </c>
    </row>
    <row r="58321" spans="12:13" x14ac:dyDescent="0.2">
      <c r="L58321">
        <v>135</v>
      </c>
      <c r="M58321" t="str">
        <f t="shared" si="1951"/>
        <v>1</v>
      </c>
    </row>
    <row r="58322" spans="12:13" x14ac:dyDescent="0.2">
      <c r="L58322">
        <v>369</v>
      </c>
      <c r="M58322" t="str">
        <f t="shared" si="1951"/>
        <v>3</v>
      </c>
    </row>
    <row r="58323" spans="12:13" x14ac:dyDescent="0.2">
      <c r="L58323">
        <v>1377.6</v>
      </c>
      <c r="M58323" t="str">
        <f t="shared" si="1951"/>
        <v>1</v>
      </c>
    </row>
    <row r="58324" spans="12:13" x14ac:dyDescent="0.2">
      <c r="L58324">
        <v>2100</v>
      </c>
      <c r="M58324" t="str">
        <f t="shared" si="1951"/>
        <v>2</v>
      </c>
    </row>
    <row r="58325" spans="12:13" x14ac:dyDescent="0.2">
      <c r="L58325">
        <v>207.2</v>
      </c>
      <c r="M58325" t="str">
        <f t="shared" si="1951"/>
        <v>2</v>
      </c>
    </row>
    <row r="58326" spans="12:13" x14ac:dyDescent="0.2">
      <c r="L58326">
        <v>75.13</v>
      </c>
      <c r="M58326" t="str">
        <f t="shared" si="1951"/>
        <v>7</v>
      </c>
    </row>
    <row r="58327" spans="12:13" x14ac:dyDescent="0.2">
      <c r="L58327">
        <v>18.97</v>
      </c>
      <c r="M58327" t="str">
        <f t="shared" si="1951"/>
        <v>1</v>
      </c>
    </row>
    <row r="58328" spans="12:13" x14ac:dyDescent="0.2">
      <c r="L58328">
        <v>52.25</v>
      </c>
      <c r="M58328" t="str">
        <f t="shared" si="1951"/>
        <v>5</v>
      </c>
    </row>
    <row r="58329" spans="12:13" x14ac:dyDescent="0.2">
      <c r="L58329">
        <v>1440</v>
      </c>
      <c r="M58329" t="str">
        <f t="shared" si="1951"/>
        <v>1</v>
      </c>
    </row>
    <row r="58330" spans="12:13" x14ac:dyDescent="0.2">
      <c r="L58330">
        <v>150.28</v>
      </c>
      <c r="M58330" t="str">
        <f t="shared" si="1951"/>
        <v>1</v>
      </c>
    </row>
    <row r="58331" spans="12:13" x14ac:dyDescent="0.2">
      <c r="L58331">
        <v>14.69</v>
      </c>
      <c r="M58331" t="str">
        <f t="shared" si="1951"/>
        <v>1</v>
      </c>
    </row>
    <row r="58332" spans="12:13" x14ac:dyDescent="0.2">
      <c r="L58332">
        <v>454.59</v>
      </c>
      <c r="M58332" t="str">
        <f t="shared" si="1951"/>
        <v>4</v>
      </c>
    </row>
    <row r="58333" spans="12:13" x14ac:dyDescent="0.2">
      <c r="L58333">
        <v>3143</v>
      </c>
      <c r="M58333" t="str">
        <f t="shared" si="1951"/>
        <v>3</v>
      </c>
    </row>
    <row r="58334" spans="12:13" x14ac:dyDescent="0.2">
      <c r="L58334">
        <v>1932</v>
      </c>
      <c r="M58334" t="str">
        <f t="shared" si="1951"/>
        <v>1</v>
      </c>
    </row>
    <row r="58335" spans="12:13" x14ac:dyDescent="0.2">
      <c r="L58335">
        <v>74.459999999999994</v>
      </c>
      <c r="M58335" t="str">
        <f t="shared" si="1951"/>
        <v>7</v>
      </c>
    </row>
    <row r="58336" spans="12:13" x14ac:dyDescent="0.2">
      <c r="L58336">
        <v>907.12</v>
      </c>
      <c r="M58336" t="str">
        <f t="shared" si="1951"/>
        <v>9</v>
      </c>
    </row>
    <row r="58337" spans="12:13" x14ac:dyDescent="0.2">
      <c r="L58337">
        <v>2325.6</v>
      </c>
      <c r="M58337" t="str">
        <f t="shared" si="1951"/>
        <v>2</v>
      </c>
    </row>
    <row r="58338" spans="12:13" x14ac:dyDescent="0.2">
      <c r="L58338">
        <v>1650</v>
      </c>
      <c r="M58338" t="str">
        <f t="shared" si="1951"/>
        <v>1</v>
      </c>
    </row>
    <row r="58339" spans="12:13" x14ac:dyDescent="0.2">
      <c r="L58339">
        <v>843.86</v>
      </c>
      <c r="M58339" t="str">
        <f t="shared" si="1951"/>
        <v>8</v>
      </c>
    </row>
    <row r="58340" spans="12:13" x14ac:dyDescent="0.2">
      <c r="L58340">
        <v>69.45</v>
      </c>
      <c r="M58340" t="str">
        <f t="shared" si="1951"/>
        <v>6</v>
      </c>
    </row>
    <row r="58341" spans="12:13" x14ac:dyDescent="0.2">
      <c r="L58341">
        <v>1074.93</v>
      </c>
      <c r="M58341" t="str">
        <f t="shared" si="1951"/>
        <v>1</v>
      </c>
    </row>
    <row r="58342" spans="12:13" x14ac:dyDescent="0.2">
      <c r="L58342">
        <v>1290.05</v>
      </c>
      <c r="M58342" t="str">
        <f t="shared" si="1951"/>
        <v>1</v>
      </c>
    </row>
    <row r="58343" spans="12:13" x14ac:dyDescent="0.2">
      <c r="L58343">
        <v>15</v>
      </c>
      <c r="M58343" t="str">
        <f t="shared" si="1951"/>
        <v>1</v>
      </c>
    </row>
    <row r="58344" spans="12:13" x14ac:dyDescent="0.2">
      <c r="L58344">
        <v>89</v>
      </c>
      <c r="M58344" t="str">
        <f t="shared" si="1951"/>
        <v>8</v>
      </c>
    </row>
    <row r="58345" spans="12:13" x14ac:dyDescent="0.2">
      <c r="L58345">
        <v>357.73</v>
      </c>
      <c r="M58345" t="str">
        <f t="shared" si="1951"/>
        <v>3</v>
      </c>
    </row>
    <row r="58346" spans="12:13" x14ac:dyDescent="0.2">
      <c r="L58346">
        <v>40</v>
      </c>
      <c r="M58346" t="str">
        <f t="shared" si="1951"/>
        <v>4</v>
      </c>
    </row>
    <row r="58347" spans="12:13" x14ac:dyDescent="0.2">
      <c r="L58347">
        <v>457.17</v>
      </c>
      <c r="M58347" t="str">
        <f t="shared" si="1951"/>
        <v>4</v>
      </c>
    </row>
    <row r="58348" spans="12:13" x14ac:dyDescent="0.2">
      <c r="L58348">
        <v>350</v>
      </c>
      <c r="M58348" t="str">
        <f t="shared" si="1951"/>
        <v>3</v>
      </c>
    </row>
    <row r="58349" spans="12:13" x14ac:dyDescent="0.2">
      <c r="L58349">
        <v>19.28</v>
      </c>
      <c r="M58349" t="str">
        <f t="shared" si="1951"/>
        <v>1</v>
      </c>
    </row>
    <row r="58350" spans="12:13" x14ac:dyDescent="0.2">
      <c r="L58350">
        <v>410.51</v>
      </c>
      <c r="M58350" t="str">
        <f t="shared" si="1951"/>
        <v>4</v>
      </c>
    </row>
    <row r="58351" spans="12:13" x14ac:dyDescent="0.2">
      <c r="L58351">
        <v>624.71</v>
      </c>
      <c r="M58351" t="str">
        <f t="shared" si="1951"/>
        <v>6</v>
      </c>
    </row>
    <row r="58352" spans="12:13" x14ac:dyDescent="0.2">
      <c r="L58352">
        <v>89.73</v>
      </c>
      <c r="M58352" t="str">
        <f t="shared" si="1951"/>
        <v>8</v>
      </c>
    </row>
    <row r="58353" spans="12:13" x14ac:dyDescent="0.2">
      <c r="L58353">
        <v>15.81</v>
      </c>
      <c r="M58353" t="str">
        <f t="shared" si="1951"/>
        <v>1</v>
      </c>
    </row>
    <row r="58354" spans="12:13" x14ac:dyDescent="0.2">
      <c r="L58354">
        <v>582.9</v>
      </c>
      <c r="M58354" t="str">
        <f t="shared" si="1951"/>
        <v>5</v>
      </c>
    </row>
    <row r="58355" spans="12:13" x14ac:dyDescent="0.2">
      <c r="L58355">
        <v>99.99</v>
      </c>
      <c r="M58355" t="str">
        <f t="shared" si="1951"/>
        <v>9</v>
      </c>
    </row>
    <row r="58356" spans="12:13" x14ac:dyDescent="0.2">
      <c r="L58356">
        <v>130.88999999999999</v>
      </c>
      <c r="M58356" t="str">
        <f t="shared" si="1951"/>
        <v>1</v>
      </c>
    </row>
    <row r="58357" spans="12:13" x14ac:dyDescent="0.2">
      <c r="L58357">
        <v>110.35</v>
      </c>
      <c r="M58357" t="str">
        <f t="shared" si="1951"/>
        <v>1</v>
      </c>
    </row>
    <row r="58358" spans="12:13" x14ac:dyDescent="0.2">
      <c r="L58358">
        <v>8.5500000000000007</v>
      </c>
      <c r="M58358" t="str">
        <f t="shared" si="1951"/>
        <v>8</v>
      </c>
    </row>
    <row r="58359" spans="12:13" x14ac:dyDescent="0.2">
      <c r="L58359">
        <v>14.98</v>
      </c>
      <c r="M58359" t="str">
        <f t="shared" si="1951"/>
        <v>1</v>
      </c>
    </row>
    <row r="58360" spans="12:13" x14ac:dyDescent="0.2">
      <c r="L58360">
        <v>28.86</v>
      </c>
      <c r="M58360" t="str">
        <f t="shared" si="1951"/>
        <v>2</v>
      </c>
    </row>
    <row r="58361" spans="12:13" hidden="1" x14ac:dyDescent="0.2">
      <c r="L58361">
        <v>-10.38</v>
      </c>
    </row>
    <row r="58362" spans="12:13" x14ac:dyDescent="0.2">
      <c r="L58362">
        <v>25.17</v>
      </c>
      <c r="M58362" t="str">
        <f>LEFT(L58362,1)</f>
        <v>2</v>
      </c>
    </row>
    <row r="58363" spans="12:13" hidden="1" x14ac:dyDescent="0.2">
      <c r="L58363">
        <v>-8.4</v>
      </c>
    </row>
    <row r="58364" spans="12:13" x14ac:dyDescent="0.2">
      <c r="L58364">
        <v>344.5</v>
      </c>
      <c r="M58364" t="str">
        <f t="shared" ref="M58364:M58382" si="1952">LEFT(L58364,1)</f>
        <v>3</v>
      </c>
    </row>
    <row r="58365" spans="12:13" x14ac:dyDescent="0.2">
      <c r="L58365">
        <v>35.75</v>
      </c>
      <c r="M58365" t="str">
        <f t="shared" si="1952"/>
        <v>3</v>
      </c>
    </row>
    <row r="58366" spans="12:13" x14ac:dyDescent="0.2">
      <c r="L58366">
        <v>264</v>
      </c>
      <c r="M58366" t="str">
        <f t="shared" si="1952"/>
        <v>2</v>
      </c>
    </row>
    <row r="58367" spans="12:13" x14ac:dyDescent="0.2">
      <c r="L58367">
        <v>455.92</v>
      </c>
      <c r="M58367" t="str">
        <f t="shared" si="1952"/>
        <v>4</v>
      </c>
    </row>
    <row r="58368" spans="12:13" x14ac:dyDescent="0.2">
      <c r="L58368">
        <v>1031</v>
      </c>
      <c r="M58368" t="str">
        <f t="shared" si="1952"/>
        <v>1</v>
      </c>
    </row>
    <row r="58369" spans="12:13" x14ac:dyDescent="0.2">
      <c r="L58369">
        <v>63</v>
      </c>
      <c r="M58369" t="str">
        <f t="shared" si="1952"/>
        <v>6</v>
      </c>
    </row>
    <row r="58370" spans="12:13" x14ac:dyDescent="0.2">
      <c r="L58370">
        <v>480</v>
      </c>
      <c r="M58370" t="str">
        <f t="shared" si="1952"/>
        <v>4</v>
      </c>
    </row>
    <row r="58371" spans="12:13" x14ac:dyDescent="0.2">
      <c r="L58371">
        <v>15.88</v>
      </c>
      <c r="M58371" t="str">
        <f t="shared" si="1952"/>
        <v>1</v>
      </c>
    </row>
    <row r="58372" spans="12:13" x14ac:dyDescent="0.2">
      <c r="L58372">
        <v>30.91</v>
      </c>
      <c r="M58372" t="str">
        <f t="shared" si="1952"/>
        <v>3</v>
      </c>
    </row>
    <row r="58373" spans="12:13" x14ac:dyDescent="0.2">
      <c r="L58373">
        <v>243.8</v>
      </c>
      <c r="M58373" t="str">
        <f t="shared" si="1952"/>
        <v>2</v>
      </c>
    </row>
    <row r="58374" spans="12:13" x14ac:dyDescent="0.2">
      <c r="L58374">
        <v>26.99</v>
      </c>
      <c r="M58374" t="str">
        <f t="shared" si="1952"/>
        <v>2</v>
      </c>
    </row>
    <row r="58375" spans="12:13" x14ac:dyDescent="0.2">
      <c r="L58375">
        <v>85</v>
      </c>
      <c r="M58375" t="str">
        <f t="shared" si="1952"/>
        <v>8</v>
      </c>
    </row>
    <row r="58376" spans="12:13" x14ac:dyDescent="0.2">
      <c r="L58376">
        <v>49.99</v>
      </c>
      <c r="M58376" t="str">
        <f t="shared" si="1952"/>
        <v>4</v>
      </c>
    </row>
    <row r="58377" spans="12:13" x14ac:dyDescent="0.2">
      <c r="L58377">
        <v>115.93</v>
      </c>
      <c r="M58377" t="str">
        <f t="shared" si="1952"/>
        <v>1</v>
      </c>
    </row>
    <row r="58378" spans="12:13" x14ac:dyDescent="0.2">
      <c r="L58378">
        <v>18.420000000000002</v>
      </c>
      <c r="M58378" t="str">
        <f t="shared" si="1952"/>
        <v>1</v>
      </c>
    </row>
    <row r="58379" spans="12:13" x14ac:dyDescent="0.2">
      <c r="L58379">
        <v>46.56</v>
      </c>
      <c r="M58379" t="str">
        <f t="shared" si="1952"/>
        <v>4</v>
      </c>
    </row>
    <row r="58380" spans="12:13" x14ac:dyDescent="0.2">
      <c r="L58380">
        <v>105.96</v>
      </c>
      <c r="M58380" t="str">
        <f t="shared" si="1952"/>
        <v>1</v>
      </c>
    </row>
    <row r="58381" spans="12:13" x14ac:dyDescent="0.2">
      <c r="L58381">
        <v>70</v>
      </c>
      <c r="M58381" t="str">
        <f t="shared" si="1952"/>
        <v>7</v>
      </c>
    </row>
    <row r="58382" spans="12:13" x14ac:dyDescent="0.2">
      <c r="L58382">
        <v>83.1</v>
      </c>
      <c r="M58382" t="str">
        <f t="shared" si="1952"/>
        <v>8</v>
      </c>
    </row>
    <row r="58383" spans="12:13" hidden="1" x14ac:dyDescent="0.2">
      <c r="L58383">
        <v>-70</v>
      </c>
    </row>
    <row r="58384" spans="12:13" x14ac:dyDescent="0.2">
      <c r="L58384">
        <v>173.35</v>
      </c>
      <c r="M58384" t="str">
        <f t="shared" ref="M58384:M58447" si="1953">LEFT(L58384,1)</f>
        <v>1</v>
      </c>
    </row>
    <row r="58385" spans="12:13" x14ac:dyDescent="0.2">
      <c r="L58385">
        <v>949.99</v>
      </c>
      <c r="M58385" t="str">
        <f t="shared" si="1953"/>
        <v>9</v>
      </c>
    </row>
    <row r="58386" spans="12:13" x14ac:dyDescent="0.2">
      <c r="L58386">
        <v>159.04</v>
      </c>
      <c r="M58386" t="str">
        <f t="shared" si="1953"/>
        <v>1</v>
      </c>
    </row>
    <row r="58387" spans="12:13" x14ac:dyDescent="0.2">
      <c r="L58387">
        <v>262.5</v>
      </c>
      <c r="M58387" t="str">
        <f t="shared" si="1953"/>
        <v>2</v>
      </c>
    </row>
    <row r="58388" spans="12:13" x14ac:dyDescent="0.2">
      <c r="L58388">
        <v>524.51</v>
      </c>
      <c r="M58388" t="str">
        <f t="shared" si="1953"/>
        <v>5</v>
      </c>
    </row>
    <row r="58389" spans="12:13" x14ac:dyDescent="0.2">
      <c r="L58389">
        <v>445.5</v>
      </c>
      <c r="M58389" t="str">
        <f t="shared" si="1953"/>
        <v>4</v>
      </c>
    </row>
    <row r="58390" spans="12:13" x14ac:dyDescent="0.2">
      <c r="L58390">
        <v>375</v>
      </c>
      <c r="M58390" t="str">
        <f t="shared" si="1953"/>
        <v>3</v>
      </c>
    </row>
    <row r="58391" spans="12:13" x14ac:dyDescent="0.2">
      <c r="L58391">
        <v>169.99</v>
      </c>
      <c r="M58391" t="str">
        <f t="shared" si="1953"/>
        <v>1</v>
      </c>
    </row>
    <row r="58392" spans="12:13" x14ac:dyDescent="0.2">
      <c r="L58392">
        <v>28.6</v>
      </c>
      <c r="M58392" t="str">
        <f t="shared" si="1953"/>
        <v>2</v>
      </c>
    </row>
    <row r="58393" spans="12:13" x14ac:dyDescent="0.2">
      <c r="L58393">
        <v>961.58</v>
      </c>
      <c r="M58393" t="str">
        <f t="shared" si="1953"/>
        <v>9</v>
      </c>
    </row>
    <row r="58394" spans="12:13" x14ac:dyDescent="0.2">
      <c r="L58394">
        <v>708.48</v>
      </c>
      <c r="M58394" t="str">
        <f t="shared" si="1953"/>
        <v>7</v>
      </c>
    </row>
    <row r="58395" spans="12:13" x14ac:dyDescent="0.2">
      <c r="L58395">
        <v>354.24</v>
      </c>
      <c r="M58395" t="str">
        <f t="shared" si="1953"/>
        <v>3</v>
      </c>
    </row>
    <row r="58396" spans="12:13" x14ac:dyDescent="0.2">
      <c r="L58396">
        <v>25.81</v>
      </c>
      <c r="M58396" t="str">
        <f t="shared" si="1953"/>
        <v>2</v>
      </c>
    </row>
    <row r="58397" spans="12:13" x14ac:dyDescent="0.2">
      <c r="L58397">
        <v>13.96</v>
      </c>
      <c r="M58397" t="str">
        <f t="shared" si="1953"/>
        <v>1</v>
      </c>
    </row>
    <row r="58398" spans="12:13" x14ac:dyDescent="0.2">
      <c r="L58398">
        <v>15.92</v>
      </c>
      <c r="M58398" t="str">
        <f t="shared" si="1953"/>
        <v>1</v>
      </c>
    </row>
    <row r="58399" spans="12:13" x14ac:dyDescent="0.2">
      <c r="L58399">
        <v>792</v>
      </c>
      <c r="M58399" t="str">
        <f t="shared" si="1953"/>
        <v>7</v>
      </c>
    </row>
    <row r="58400" spans="12:13" x14ac:dyDescent="0.2">
      <c r="L58400">
        <v>92.14</v>
      </c>
      <c r="M58400" t="str">
        <f t="shared" si="1953"/>
        <v>9</v>
      </c>
    </row>
    <row r="58401" spans="12:13" x14ac:dyDescent="0.2">
      <c r="L58401">
        <v>23.22</v>
      </c>
      <c r="M58401" t="str">
        <f t="shared" si="1953"/>
        <v>2</v>
      </c>
    </row>
    <row r="58402" spans="12:13" x14ac:dyDescent="0.2">
      <c r="L58402">
        <v>56.34</v>
      </c>
      <c r="M58402" t="str">
        <f t="shared" si="1953"/>
        <v>5</v>
      </c>
    </row>
    <row r="58403" spans="12:13" x14ac:dyDescent="0.2">
      <c r="L58403">
        <v>1852.8</v>
      </c>
      <c r="M58403" t="str">
        <f t="shared" si="1953"/>
        <v>1</v>
      </c>
    </row>
    <row r="58404" spans="12:13" x14ac:dyDescent="0.2">
      <c r="L58404">
        <v>69.5</v>
      </c>
      <c r="M58404" t="str">
        <f t="shared" si="1953"/>
        <v>6</v>
      </c>
    </row>
    <row r="58405" spans="12:13" x14ac:dyDescent="0.2">
      <c r="L58405">
        <v>21.1</v>
      </c>
      <c r="M58405" t="str">
        <f t="shared" si="1953"/>
        <v>2</v>
      </c>
    </row>
    <row r="58406" spans="12:13" x14ac:dyDescent="0.2">
      <c r="L58406">
        <v>96.83</v>
      </c>
      <c r="M58406" t="str">
        <f t="shared" si="1953"/>
        <v>9</v>
      </c>
    </row>
    <row r="58407" spans="12:13" x14ac:dyDescent="0.2">
      <c r="L58407">
        <v>270.23</v>
      </c>
      <c r="M58407" t="str">
        <f t="shared" si="1953"/>
        <v>2</v>
      </c>
    </row>
    <row r="58408" spans="12:13" x14ac:dyDescent="0.2">
      <c r="L58408">
        <v>142.5</v>
      </c>
      <c r="M58408" t="str">
        <f t="shared" si="1953"/>
        <v>1</v>
      </c>
    </row>
    <row r="58409" spans="12:13" x14ac:dyDescent="0.2">
      <c r="L58409">
        <v>23.99</v>
      </c>
      <c r="M58409" t="str">
        <f t="shared" si="1953"/>
        <v>2</v>
      </c>
    </row>
    <row r="58410" spans="12:13" x14ac:dyDescent="0.2">
      <c r="L58410">
        <v>52.21</v>
      </c>
      <c r="M58410" t="str">
        <f t="shared" si="1953"/>
        <v>5</v>
      </c>
    </row>
    <row r="58411" spans="12:13" x14ac:dyDescent="0.2">
      <c r="L58411">
        <v>70</v>
      </c>
      <c r="M58411" t="str">
        <f t="shared" si="1953"/>
        <v>7</v>
      </c>
    </row>
    <row r="58412" spans="12:13" x14ac:dyDescent="0.2">
      <c r="L58412">
        <v>55</v>
      </c>
      <c r="M58412" t="str">
        <f t="shared" si="1953"/>
        <v>5</v>
      </c>
    </row>
    <row r="58413" spans="12:13" x14ac:dyDescent="0.2">
      <c r="L58413">
        <v>896</v>
      </c>
      <c r="M58413" t="str">
        <f t="shared" si="1953"/>
        <v>8</v>
      </c>
    </row>
    <row r="58414" spans="12:13" x14ac:dyDescent="0.2">
      <c r="L58414">
        <v>151.22</v>
      </c>
      <c r="M58414" t="str">
        <f t="shared" si="1953"/>
        <v>1</v>
      </c>
    </row>
    <row r="58415" spans="12:13" x14ac:dyDescent="0.2">
      <c r="L58415">
        <v>429.1</v>
      </c>
      <c r="M58415" t="str">
        <f t="shared" si="1953"/>
        <v>4</v>
      </c>
    </row>
    <row r="58416" spans="12:13" x14ac:dyDescent="0.2">
      <c r="L58416">
        <v>329.97</v>
      </c>
      <c r="M58416" t="str">
        <f t="shared" si="1953"/>
        <v>3</v>
      </c>
    </row>
    <row r="58417" spans="12:13" x14ac:dyDescent="0.2">
      <c r="L58417">
        <v>112.02</v>
      </c>
      <c r="M58417" t="str">
        <f t="shared" si="1953"/>
        <v>1</v>
      </c>
    </row>
    <row r="58418" spans="12:13" x14ac:dyDescent="0.2">
      <c r="L58418">
        <v>231.6</v>
      </c>
      <c r="M58418" t="str">
        <f t="shared" si="1953"/>
        <v>2</v>
      </c>
    </row>
    <row r="58419" spans="12:13" x14ac:dyDescent="0.2">
      <c r="L58419">
        <v>53.93</v>
      </c>
      <c r="M58419" t="str">
        <f t="shared" si="1953"/>
        <v>5</v>
      </c>
    </row>
    <row r="58420" spans="12:13" x14ac:dyDescent="0.2">
      <c r="L58420">
        <v>9.32</v>
      </c>
      <c r="M58420" t="str">
        <f t="shared" si="1953"/>
        <v>9</v>
      </c>
    </row>
    <row r="58421" spans="12:13" x14ac:dyDescent="0.2">
      <c r="L58421">
        <v>425.03</v>
      </c>
      <c r="M58421" t="str">
        <f t="shared" si="1953"/>
        <v>4</v>
      </c>
    </row>
    <row r="58422" spans="12:13" x14ac:dyDescent="0.2">
      <c r="L58422">
        <v>31.68</v>
      </c>
      <c r="M58422" t="str">
        <f t="shared" si="1953"/>
        <v>3</v>
      </c>
    </row>
    <row r="58423" spans="12:13" x14ac:dyDescent="0.2">
      <c r="L58423">
        <v>551.25</v>
      </c>
      <c r="M58423" t="str">
        <f t="shared" si="1953"/>
        <v>5</v>
      </c>
    </row>
    <row r="58424" spans="12:13" x14ac:dyDescent="0.2">
      <c r="L58424">
        <v>351.23</v>
      </c>
      <c r="M58424" t="str">
        <f t="shared" si="1953"/>
        <v>3</v>
      </c>
    </row>
    <row r="58425" spans="12:13" x14ac:dyDescent="0.2">
      <c r="L58425">
        <v>57</v>
      </c>
      <c r="M58425" t="str">
        <f t="shared" si="1953"/>
        <v>5</v>
      </c>
    </row>
    <row r="58426" spans="12:13" x14ac:dyDescent="0.2">
      <c r="L58426">
        <v>92</v>
      </c>
      <c r="M58426" t="str">
        <f t="shared" si="1953"/>
        <v>9</v>
      </c>
    </row>
    <row r="58427" spans="12:13" x14ac:dyDescent="0.2">
      <c r="L58427">
        <v>941.9</v>
      </c>
      <c r="M58427" t="str">
        <f t="shared" si="1953"/>
        <v>9</v>
      </c>
    </row>
    <row r="58428" spans="12:13" x14ac:dyDescent="0.2">
      <c r="L58428">
        <v>92</v>
      </c>
      <c r="M58428" t="str">
        <f t="shared" si="1953"/>
        <v>9</v>
      </c>
    </row>
    <row r="58429" spans="12:13" x14ac:dyDescent="0.2">
      <c r="L58429">
        <v>347.15</v>
      </c>
      <c r="M58429" t="str">
        <f t="shared" si="1953"/>
        <v>3</v>
      </c>
    </row>
    <row r="58430" spans="12:13" x14ac:dyDescent="0.2">
      <c r="L58430">
        <v>92</v>
      </c>
      <c r="M58430" t="str">
        <f t="shared" si="1953"/>
        <v>9</v>
      </c>
    </row>
    <row r="58431" spans="12:13" x14ac:dyDescent="0.2">
      <c r="L58431">
        <v>569.52</v>
      </c>
      <c r="M58431" t="str">
        <f t="shared" si="1953"/>
        <v>5</v>
      </c>
    </row>
    <row r="58432" spans="12:13" x14ac:dyDescent="0.2">
      <c r="L58432">
        <v>11.55</v>
      </c>
      <c r="M58432" t="str">
        <f t="shared" si="1953"/>
        <v>1</v>
      </c>
    </row>
    <row r="58433" spans="12:13" x14ac:dyDescent="0.2">
      <c r="L58433">
        <v>491.19</v>
      </c>
      <c r="M58433" t="str">
        <f t="shared" si="1953"/>
        <v>4</v>
      </c>
    </row>
    <row r="58434" spans="12:13" x14ac:dyDescent="0.2">
      <c r="L58434">
        <v>408.05</v>
      </c>
      <c r="M58434" t="str">
        <f t="shared" si="1953"/>
        <v>4</v>
      </c>
    </row>
    <row r="58435" spans="12:13" x14ac:dyDescent="0.2">
      <c r="L58435">
        <v>160</v>
      </c>
      <c r="M58435" t="str">
        <f t="shared" si="1953"/>
        <v>1</v>
      </c>
    </row>
    <row r="58436" spans="12:13" x14ac:dyDescent="0.2">
      <c r="L58436">
        <v>284</v>
      </c>
      <c r="M58436" t="str">
        <f t="shared" si="1953"/>
        <v>2</v>
      </c>
    </row>
    <row r="58437" spans="12:13" x14ac:dyDescent="0.2">
      <c r="L58437">
        <v>87</v>
      </c>
      <c r="M58437" t="str">
        <f t="shared" si="1953"/>
        <v>8</v>
      </c>
    </row>
    <row r="58438" spans="12:13" x14ac:dyDescent="0.2">
      <c r="L58438">
        <v>25</v>
      </c>
      <c r="M58438" t="str">
        <f t="shared" si="1953"/>
        <v>2</v>
      </c>
    </row>
    <row r="58439" spans="12:13" x14ac:dyDescent="0.2">
      <c r="L58439">
        <v>55</v>
      </c>
      <c r="M58439" t="str">
        <f t="shared" si="1953"/>
        <v>5</v>
      </c>
    </row>
    <row r="58440" spans="12:13" x14ac:dyDescent="0.2">
      <c r="L58440">
        <v>840</v>
      </c>
      <c r="M58440" t="str">
        <f t="shared" si="1953"/>
        <v>8</v>
      </c>
    </row>
    <row r="58441" spans="12:13" x14ac:dyDescent="0.2">
      <c r="L58441">
        <v>4998</v>
      </c>
      <c r="M58441" t="str">
        <f t="shared" si="1953"/>
        <v>4</v>
      </c>
    </row>
    <row r="58442" spans="12:13" x14ac:dyDescent="0.2">
      <c r="L58442">
        <v>25</v>
      </c>
      <c r="M58442" t="str">
        <f t="shared" si="1953"/>
        <v>2</v>
      </c>
    </row>
    <row r="58443" spans="12:13" x14ac:dyDescent="0.2">
      <c r="L58443">
        <v>111.24</v>
      </c>
      <c r="M58443" t="str">
        <f t="shared" si="1953"/>
        <v>1</v>
      </c>
    </row>
    <row r="58444" spans="12:13" x14ac:dyDescent="0.2">
      <c r="L58444">
        <v>52</v>
      </c>
      <c r="M58444" t="str">
        <f t="shared" si="1953"/>
        <v>5</v>
      </c>
    </row>
    <row r="58445" spans="12:13" x14ac:dyDescent="0.2">
      <c r="L58445">
        <v>2334</v>
      </c>
      <c r="M58445" t="str">
        <f t="shared" si="1953"/>
        <v>2</v>
      </c>
    </row>
    <row r="58446" spans="12:13" x14ac:dyDescent="0.2">
      <c r="L58446">
        <v>30</v>
      </c>
      <c r="M58446" t="str">
        <f t="shared" si="1953"/>
        <v>3</v>
      </c>
    </row>
    <row r="58447" spans="12:13" x14ac:dyDescent="0.2">
      <c r="L58447">
        <v>2030.36</v>
      </c>
      <c r="M58447" t="str">
        <f t="shared" si="1953"/>
        <v>2</v>
      </c>
    </row>
    <row r="58448" spans="12:13" x14ac:dyDescent="0.2">
      <c r="L58448">
        <v>843.86</v>
      </c>
      <c r="M58448" t="str">
        <f t="shared" ref="M58448:M58484" si="1954">LEFT(L58448,1)</f>
        <v>8</v>
      </c>
    </row>
    <row r="58449" spans="12:13" x14ac:dyDescent="0.2">
      <c r="L58449">
        <v>374</v>
      </c>
      <c r="M58449" t="str">
        <f t="shared" si="1954"/>
        <v>3</v>
      </c>
    </row>
    <row r="58450" spans="12:13" x14ac:dyDescent="0.2">
      <c r="L58450">
        <v>2268.36</v>
      </c>
      <c r="M58450" t="str">
        <f t="shared" si="1954"/>
        <v>2</v>
      </c>
    </row>
    <row r="58451" spans="12:13" x14ac:dyDescent="0.2">
      <c r="L58451">
        <v>216.26</v>
      </c>
      <c r="M58451" t="str">
        <f t="shared" si="1954"/>
        <v>2</v>
      </c>
    </row>
    <row r="58452" spans="12:13" x14ac:dyDescent="0.2">
      <c r="L58452">
        <v>29.43</v>
      </c>
      <c r="M58452" t="str">
        <f t="shared" si="1954"/>
        <v>2</v>
      </c>
    </row>
    <row r="58453" spans="12:13" x14ac:dyDescent="0.2">
      <c r="L58453">
        <v>104.04</v>
      </c>
      <c r="M58453" t="str">
        <f t="shared" si="1954"/>
        <v>1</v>
      </c>
    </row>
    <row r="58454" spans="12:13" x14ac:dyDescent="0.2">
      <c r="L58454">
        <v>152.82</v>
      </c>
      <c r="M58454" t="str">
        <f t="shared" si="1954"/>
        <v>1</v>
      </c>
    </row>
    <row r="58455" spans="12:13" x14ac:dyDescent="0.2">
      <c r="L58455">
        <v>95</v>
      </c>
      <c r="M58455" t="str">
        <f t="shared" si="1954"/>
        <v>9</v>
      </c>
    </row>
    <row r="58456" spans="12:13" x14ac:dyDescent="0.2">
      <c r="L58456">
        <v>119</v>
      </c>
      <c r="M58456" t="str">
        <f t="shared" si="1954"/>
        <v>1</v>
      </c>
    </row>
    <row r="58457" spans="12:13" x14ac:dyDescent="0.2">
      <c r="L58457">
        <v>361.98</v>
      </c>
      <c r="M58457" t="str">
        <f t="shared" si="1954"/>
        <v>3</v>
      </c>
    </row>
    <row r="58458" spans="12:13" x14ac:dyDescent="0.2">
      <c r="L58458">
        <v>1700</v>
      </c>
      <c r="M58458" t="str">
        <f t="shared" si="1954"/>
        <v>1</v>
      </c>
    </row>
    <row r="58459" spans="12:13" x14ac:dyDescent="0.2">
      <c r="L58459">
        <v>35</v>
      </c>
      <c r="M58459" t="str">
        <f t="shared" si="1954"/>
        <v>3</v>
      </c>
    </row>
    <row r="58460" spans="12:13" x14ac:dyDescent="0.2">
      <c r="L58460">
        <v>428.5</v>
      </c>
      <c r="M58460" t="str">
        <f t="shared" si="1954"/>
        <v>4</v>
      </c>
    </row>
    <row r="58461" spans="12:13" x14ac:dyDescent="0.2">
      <c r="L58461">
        <v>743.6</v>
      </c>
      <c r="M58461" t="str">
        <f t="shared" si="1954"/>
        <v>7</v>
      </c>
    </row>
    <row r="58462" spans="12:13" x14ac:dyDescent="0.2">
      <c r="L58462">
        <v>200</v>
      </c>
      <c r="M58462" t="str">
        <f t="shared" si="1954"/>
        <v>2</v>
      </c>
    </row>
    <row r="58463" spans="12:13" x14ac:dyDescent="0.2">
      <c r="L58463">
        <v>502.5</v>
      </c>
      <c r="M58463" t="str">
        <f t="shared" si="1954"/>
        <v>5</v>
      </c>
    </row>
    <row r="58464" spans="12:13" x14ac:dyDescent="0.2">
      <c r="L58464">
        <v>40.630000000000003</v>
      </c>
      <c r="M58464" t="str">
        <f t="shared" si="1954"/>
        <v>4</v>
      </c>
    </row>
    <row r="58465" spans="12:13" x14ac:dyDescent="0.2">
      <c r="L58465">
        <v>105.61</v>
      </c>
      <c r="M58465" t="str">
        <f t="shared" si="1954"/>
        <v>1</v>
      </c>
    </row>
    <row r="58466" spans="12:13" x14ac:dyDescent="0.2">
      <c r="L58466">
        <v>758.4</v>
      </c>
      <c r="M58466" t="str">
        <f t="shared" si="1954"/>
        <v>7</v>
      </c>
    </row>
    <row r="58467" spans="12:13" x14ac:dyDescent="0.2">
      <c r="L58467">
        <v>1075.43</v>
      </c>
      <c r="M58467" t="str">
        <f t="shared" si="1954"/>
        <v>1</v>
      </c>
    </row>
    <row r="58468" spans="12:13" x14ac:dyDescent="0.2">
      <c r="L58468">
        <v>8.0399999999999991</v>
      </c>
      <c r="M58468" t="str">
        <f t="shared" si="1954"/>
        <v>8</v>
      </c>
    </row>
    <row r="58469" spans="12:13" x14ac:dyDescent="0.2">
      <c r="L58469">
        <v>165.27</v>
      </c>
      <c r="M58469" t="str">
        <f t="shared" si="1954"/>
        <v>1</v>
      </c>
    </row>
    <row r="58470" spans="12:13" x14ac:dyDescent="0.2">
      <c r="L58470">
        <v>843.35</v>
      </c>
      <c r="M58470" t="str">
        <f t="shared" si="1954"/>
        <v>8</v>
      </c>
    </row>
    <row r="58471" spans="12:13" x14ac:dyDescent="0.2">
      <c r="L58471">
        <v>32.57</v>
      </c>
      <c r="M58471" t="str">
        <f t="shared" si="1954"/>
        <v>3</v>
      </c>
    </row>
    <row r="58472" spans="12:13" x14ac:dyDescent="0.2">
      <c r="L58472">
        <v>44.48</v>
      </c>
      <c r="M58472" t="str">
        <f t="shared" si="1954"/>
        <v>4</v>
      </c>
    </row>
    <row r="58473" spans="12:13" x14ac:dyDescent="0.2">
      <c r="L58473">
        <v>372.72</v>
      </c>
      <c r="M58473" t="str">
        <f t="shared" si="1954"/>
        <v>3</v>
      </c>
    </row>
    <row r="58474" spans="12:13" x14ac:dyDescent="0.2">
      <c r="L58474">
        <v>30.66</v>
      </c>
      <c r="M58474" t="str">
        <f t="shared" si="1954"/>
        <v>3</v>
      </c>
    </row>
    <row r="58475" spans="12:13" x14ac:dyDescent="0.2">
      <c r="L58475">
        <v>517.76</v>
      </c>
      <c r="M58475" t="str">
        <f t="shared" si="1954"/>
        <v>5</v>
      </c>
    </row>
    <row r="58476" spans="12:13" x14ac:dyDescent="0.2">
      <c r="L58476">
        <v>189.51</v>
      </c>
      <c r="M58476" t="str">
        <f t="shared" si="1954"/>
        <v>1</v>
      </c>
    </row>
    <row r="58477" spans="12:13" x14ac:dyDescent="0.2">
      <c r="L58477">
        <v>82.99</v>
      </c>
      <c r="M58477" t="str">
        <f t="shared" si="1954"/>
        <v>8</v>
      </c>
    </row>
    <row r="58478" spans="12:13" x14ac:dyDescent="0.2">
      <c r="L58478">
        <v>517.12</v>
      </c>
      <c r="M58478" t="str">
        <f t="shared" si="1954"/>
        <v>5</v>
      </c>
    </row>
    <row r="58479" spans="12:13" x14ac:dyDescent="0.2">
      <c r="L58479">
        <v>40.56</v>
      </c>
      <c r="M58479" t="str">
        <f t="shared" si="1954"/>
        <v>4</v>
      </c>
    </row>
    <row r="58480" spans="12:13" x14ac:dyDescent="0.2">
      <c r="L58480">
        <v>454.23</v>
      </c>
      <c r="M58480" t="str">
        <f t="shared" si="1954"/>
        <v>4</v>
      </c>
    </row>
    <row r="58481" spans="12:13" x14ac:dyDescent="0.2">
      <c r="L58481">
        <v>902.72</v>
      </c>
      <c r="M58481" t="str">
        <f t="shared" si="1954"/>
        <v>9</v>
      </c>
    </row>
    <row r="58482" spans="12:13" x14ac:dyDescent="0.2">
      <c r="L58482">
        <v>586.83000000000004</v>
      </c>
      <c r="M58482" t="str">
        <f t="shared" si="1954"/>
        <v>5</v>
      </c>
    </row>
    <row r="58483" spans="12:13" x14ac:dyDescent="0.2">
      <c r="L58483">
        <v>23.7</v>
      </c>
      <c r="M58483" t="str">
        <f t="shared" si="1954"/>
        <v>2</v>
      </c>
    </row>
    <row r="58484" spans="12:13" x14ac:dyDescent="0.2">
      <c r="L58484">
        <v>20.11</v>
      </c>
      <c r="M58484" t="str">
        <f t="shared" si="1954"/>
        <v>2</v>
      </c>
    </row>
    <row r="58485" spans="12:13" hidden="1" x14ac:dyDescent="0.2">
      <c r="L58485">
        <v>-2.21</v>
      </c>
    </row>
    <row r="58486" spans="12:13" x14ac:dyDescent="0.2">
      <c r="L58486">
        <v>93.18</v>
      </c>
      <c r="M58486" t="str">
        <f t="shared" ref="M58486:M58496" si="1955">LEFT(L58486,1)</f>
        <v>9</v>
      </c>
    </row>
    <row r="58487" spans="12:13" x14ac:dyDescent="0.2">
      <c r="L58487">
        <v>139.26</v>
      </c>
      <c r="M58487" t="str">
        <f t="shared" si="1955"/>
        <v>1</v>
      </c>
    </row>
    <row r="58488" spans="12:13" x14ac:dyDescent="0.2">
      <c r="L58488">
        <v>40.44</v>
      </c>
      <c r="M58488" t="str">
        <f t="shared" si="1955"/>
        <v>4</v>
      </c>
    </row>
    <row r="58489" spans="12:13" x14ac:dyDescent="0.2">
      <c r="L58489">
        <v>145</v>
      </c>
      <c r="M58489" t="str">
        <f t="shared" si="1955"/>
        <v>1</v>
      </c>
    </row>
    <row r="58490" spans="12:13" x14ac:dyDescent="0.2">
      <c r="L58490">
        <v>19.989999999999998</v>
      </c>
      <c r="M58490" t="str">
        <f t="shared" si="1955"/>
        <v>1</v>
      </c>
    </row>
    <row r="58491" spans="12:13" x14ac:dyDescent="0.2">
      <c r="L58491">
        <v>1170.82</v>
      </c>
      <c r="M58491" t="str">
        <f t="shared" si="1955"/>
        <v>1</v>
      </c>
    </row>
    <row r="58492" spans="12:13" x14ac:dyDescent="0.2">
      <c r="L58492">
        <v>1700</v>
      </c>
      <c r="M58492" t="str">
        <f t="shared" si="1955"/>
        <v>1</v>
      </c>
    </row>
    <row r="58493" spans="12:13" x14ac:dyDescent="0.2">
      <c r="L58493">
        <v>899.78</v>
      </c>
      <c r="M58493" t="str">
        <f t="shared" si="1955"/>
        <v>8</v>
      </c>
    </row>
    <row r="58494" spans="12:13" x14ac:dyDescent="0.2">
      <c r="L58494">
        <v>75.819999999999993</v>
      </c>
      <c r="M58494" t="str">
        <f t="shared" si="1955"/>
        <v>7</v>
      </c>
    </row>
    <row r="58495" spans="12:13" x14ac:dyDescent="0.2">
      <c r="L58495">
        <v>1561.15</v>
      </c>
      <c r="M58495" t="str">
        <f t="shared" si="1955"/>
        <v>1</v>
      </c>
    </row>
    <row r="58496" spans="12:13" x14ac:dyDescent="0.2">
      <c r="L58496">
        <v>62.34</v>
      </c>
      <c r="M58496" t="str">
        <f t="shared" si="1955"/>
        <v>6</v>
      </c>
    </row>
    <row r="58497" spans="12:13" hidden="1" x14ac:dyDescent="0.2">
      <c r="L58497">
        <v>-195.64</v>
      </c>
    </row>
    <row r="58498" spans="12:13" x14ac:dyDescent="0.2">
      <c r="L58498">
        <v>53.26</v>
      </c>
      <c r="M58498" t="str">
        <f t="shared" ref="M58498:M58561" si="1956">LEFT(L58498,1)</f>
        <v>5</v>
      </c>
    </row>
    <row r="58499" spans="12:13" x14ac:dyDescent="0.2">
      <c r="L58499">
        <v>122</v>
      </c>
      <c r="M58499" t="str">
        <f t="shared" si="1956"/>
        <v>1</v>
      </c>
    </row>
    <row r="58500" spans="12:13" x14ac:dyDescent="0.2">
      <c r="L58500">
        <v>63.9</v>
      </c>
      <c r="M58500" t="str">
        <f t="shared" si="1956"/>
        <v>6</v>
      </c>
    </row>
    <row r="58501" spans="12:13" x14ac:dyDescent="0.2">
      <c r="L58501">
        <v>2418.0300000000002</v>
      </c>
      <c r="M58501" t="str">
        <f t="shared" si="1956"/>
        <v>2</v>
      </c>
    </row>
    <row r="58502" spans="12:13" x14ac:dyDescent="0.2">
      <c r="L58502">
        <v>143.01</v>
      </c>
      <c r="M58502" t="str">
        <f t="shared" si="1956"/>
        <v>1</v>
      </c>
    </row>
    <row r="58503" spans="12:13" x14ac:dyDescent="0.2">
      <c r="L58503">
        <v>32.49</v>
      </c>
      <c r="M58503" t="str">
        <f t="shared" si="1956"/>
        <v>3</v>
      </c>
    </row>
    <row r="58504" spans="12:13" x14ac:dyDescent="0.2">
      <c r="L58504">
        <v>33.979999999999997</v>
      </c>
      <c r="M58504" t="str">
        <f t="shared" si="1956"/>
        <v>3</v>
      </c>
    </row>
    <row r="58505" spans="12:13" x14ac:dyDescent="0.2">
      <c r="L58505">
        <v>113.14</v>
      </c>
      <c r="M58505" t="str">
        <f t="shared" si="1956"/>
        <v>1</v>
      </c>
    </row>
    <row r="58506" spans="12:13" x14ac:dyDescent="0.2">
      <c r="L58506">
        <v>378</v>
      </c>
      <c r="M58506" t="str">
        <f t="shared" si="1956"/>
        <v>3</v>
      </c>
    </row>
    <row r="58507" spans="12:13" x14ac:dyDescent="0.2">
      <c r="L58507">
        <v>2876</v>
      </c>
      <c r="M58507" t="str">
        <f t="shared" si="1956"/>
        <v>2</v>
      </c>
    </row>
    <row r="58508" spans="12:13" x14ac:dyDescent="0.2">
      <c r="L58508">
        <v>80.92</v>
      </c>
      <c r="M58508" t="str">
        <f t="shared" si="1956"/>
        <v>8</v>
      </c>
    </row>
    <row r="58509" spans="12:13" x14ac:dyDescent="0.2">
      <c r="L58509">
        <v>27.86</v>
      </c>
      <c r="M58509" t="str">
        <f t="shared" si="1956"/>
        <v>2</v>
      </c>
    </row>
    <row r="58510" spans="12:13" x14ac:dyDescent="0.2">
      <c r="L58510">
        <v>56.94</v>
      </c>
      <c r="M58510" t="str">
        <f t="shared" si="1956"/>
        <v>5</v>
      </c>
    </row>
    <row r="58511" spans="12:13" x14ac:dyDescent="0.2">
      <c r="L58511">
        <v>29.98</v>
      </c>
      <c r="M58511" t="str">
        <f t="shared" si="1956"/>
        <v>2</v>
      </c>
    </row>
    <row r="58512" spans="12:13" x14ac:dyDescent="0.2">
      <c r="L58512">
        <v>358.5</v>
      </c>
      <c r="M58512" t="str">
        <f t="shared" si="1956"/>
        <v>3</v>
      </c>
    </row>
    <row r="58513" spans="12:13" x14ac:dyDescent="0.2">
      <c r="L58513">
        <v>70</v>
      </c>
      <c r="M58513" t="str">
        <f t="shared" si="1956"/>
        <v>7</v>
      </c>
    </row>
    <row r="58514" spans="12:13" x14ac:dyDescent="0.2">
      <c r="L58514">
        <v>87</v>
      </c>
      <c r="M58514" t="str">
        <f t="shared" si="1956"/>
        <v>8</v>
      </c>
    </row>
    <row r="58515" spans="12:13" x14ac:dyDescent="0.2">
      <c r="L58515">
        <v>290</v>
      </c>
      <c r="M58515" t="str">
        <f t="shared" si="1956"/>
        <v>2</v>
      </c>
    </row>
    <row r="58516" spans="12:13" x14ac:dyDescent="0.2">
      <c r="L58516">
        <v>290</v>
      </c>
      <c r="M58516" t="str">
        <f t="shared" si="1956"/>
        <v>2</v>
      </c>
    </row>
    <row r="58517" spans="12:13" x14ac:dyDescent="0.2">
      <c r="L58517">
        <v>3090</v>
      </c>
      <c r="M58517" t="str">
        <f t="shared" si="1956"/>
        <v>3</v>
      </c>
    </row>
    <row r="58518" spans="12:13" x14ac:dyDescent="0.2">
      <c r="L58518">
        <v>1.75</v>
      </c>
      <c r="M58518" t="str">
        <f t="shared" si="1956"/>
        <v>1</v>
      </c>
    </row>
    <row r="58519" spans="12:13" x14ac:dyDescent="0.2">
      <c r="L58519">
        <v>86.49</v>
      </c>
      <c r="M58519" t="str">
        <f t="shared" si="1956"/>
        <v>8</v>
      </c>
    </row>
    <row r="58520" spans="12:13" x14ac:dyDescent="0.2">
      <c r="L58520">
        <v>34</v>
      </c>
      <c r="M58520" t="str">
        <f t="shared" si="1956"/>
        <v>3</v>
      </c>
    </row>
    <row r="58521" spans="12:13" x14ac:dyDescent="0.2">
      <c r="L58521">
        <v>279.92</v>
      </c>
      <c r="M58521" t="str">
        <f t="shared" si="1956"/>
        <v>2</v>
      </c>
    </row>
    <row r="58522" spans="12:13" x14ac:dyDescent="0.2">
      <c r="L58522">
        <v>51.9</v>
      </c>
      <c r="M58522" t="str">
        <f t="shared" si="1956"/>
        <v>5</v>
      </c>
    </row>
    <row r="58523" spans="12:13" x14ac:dyDescent="0.2">
      <c r="L58523">
        <v>55</v>
      </c>
      <c r="M58523" t="str">
        <f t="shared" si="1956"/>
        <v>5</v>
      </c>
    </row>
    <row r="58524" spans="12:13" x14ac:dyDescent="0.2">
      <c r="L58524">
        <v>200.38</v>
      </c>
      <c r="M58524" t="str">
        <f t="shared" si="1956"/>
        <v>2</v>
      </c>
    </row>
    <row r="58525" spans="12:13" x14ac:dyDescent="0.2">
      <c r="L58525">
        <v>1047.1199999999999</v>
      </c>
      <c r="M58525" t="str">
        <f t="shared" si="1956"/>
        <v>1</v>
      </c>
    </row>
    <row r="58526" spans="12:13" x14ac:dyDescent="0.2">
      <c r="L58526">
        <v>25.88</v>
      </c>
      <c r="M58526" t="str">
        <f t="shared" si="1956"/>
        <v>2</v>
      </c>
    </row>
    <row r="58527" spans="12:13" x14ac:dyDescent="0.2">
      <c r="L58527">
        <v>59.88</v>
      </c>
      <c r="M58527" t="str">
        <f t="shared" si="1956"/>
        <v>5</v>
      </c>
    </row>
    <row r="58528" spans="12:13" x14ac:dyDescent="0.2">
      <c r="L58528">
        <v>100</v>
      </c>
      <c r="M58528" t="str">
        <f t="shared" si="1956"/>
        <v>1</v>
      </c>
    </row>
    <row r="58529" spans="12:13" x14ac:dyDescent="0.2">
      <c r="L58529">
        <v>259.52999999999997</v>
      </c>
      <c r="M58529" t="str">
        <f t="shared" si="1956"/>
        <v>2</v>
      </c>
    </row>
    <row r="58530" spans="12:13" x14ac:dyDescent="0.2">
      <c r="L58530">
        <v>26.59</v>
      </c>
      <c r="M58530" t="str">
        <f t="shared" si="1956"/>
        <v>2</v>
      </c>
    </row>
    <row r="58531" spans="12:13" x14ac:dyDescent="0.2">
      <c r="L58531">
        <v>222.5</v>
      </c>
      <c r="M58531" t="str">
        <f t="shared" si="1956"/>
        <v>2</v>
      </c>
    </row>
    <row r="58532" spans="12:13" x14ac:dyDescent="0.2">
      <c r="L58532">
        <v>406.09</v>
      </c>
      <c r="M58532" t="str">
        <f t="shared" si="1956"/>
        <v>4</v>
      </c>
    </row>
    <row r="58533" spans="12:13" x14ac:dyDescent="0.2">
      <c r="L58533">
        <v>196.75</v>
      </c>
      <c r="M58533" t="str">
        <f t="shared" si="1956"/>
        <v>1</v>
      </c>
    </row>
    <row r="58534" spans="12:13" x14ac:dyDescent="0.2">
      <c r="L58534">
        <v>295.89999999999998</v>
      </c>
      <c r="M58534" t="str">
        <f t="shared" si="1956"/>
        <v>2</v>
      </c>
    </row>
    <row r="58535" spans="12:13" x14ac:dyDescent="0.2">
      <c r="L58535">
        <v>840.25</v>
      </c>
      <c r="M58535" t="str">
        <f t="shared" si="1956"/>
        <v>8</v>
      </c>
    </row>
    <row r="58536" spans="12:13" x14ac:dyDescent="0.2">
      <c r="L58536">
        <v>1324.45</v>
      </c>
      <c r="M58536" t="str">
        <f t="shared" si="1956"/>
        <v>1</v>
      </c>
    </row>
    <row r="58537" spans="12:13" x14ac:dyDescent="0.2">
      <c r="L58537">
        <v>1366.3</v>
      </c>
      <c r="M58537" t="str">
        <f t="shared" si="1956"/>
        <v>1</v>
      </c>
    </row>
    <row r="58538" spans="12:13" x14ac:dyDescent="0.2">
      <c r="L58538">
        <v>35</v>
      </c>
      <c r="M58538" t="str">
        <f t="shared" si="1956"/>
        <v>3</v>
      </c>
    </row>
    <row r="58539" spans="12:13" x14ac:dyDescent="0.2">
      <c r="L58539">
        <v>672.75</v>
      </c>
      <c r="M58539" t="str">
        <f t="shared" si="1956"/>
        <v>6</v>
      </c>
    </row>
    <row r="58540" spans="12:13" x14ac:dyDescent="0.2">
      <c r="L58540">
        <v>364.4</v>
      </c>
      <c r="M58540" t="str">
        <f t="shared" si="1956"/>
        <v>3</v>
      </c>
    </row>
    <row r="58541" spans="12:13" x14ac:dyDescent="0.2">
      <c r="L58541">
        <v>681.39</v>
      </c>
      <c r="M58541" t="str">
        <f t="shared" si="1956"/>
        <v>6</v>
      </c>
    </row>
    <row r="58542" spans="12:13" x14ac:dyDescent="0.2">
      <c r="L58542">
        <v>24.75</v>
      </c>
      <c r="M58542" t="str">
        <f t="shared" si="1956"/>
        <v>2</v>
      </c>
    </row>
    <row r="58543" spans="12:13" x14ac:dyDescent="0.2">
      <c r="L58543">
        <v>1772.71</v>
      </c>
      <c r="M58543" t="str">
        <f t="shared" si="1956"/>
        <v>1</v>
      </c>
    </row>
    <row r="58544" spans="12:13" x14ac:dyDescent="0.2">
      <c r="L58544">
        <v>595.14</v>
      </c>
      <c r="M58544" t="str">
        <f t="shared" si="1956"/>
        <v>5</v>
      </c>
    </row>
    <row r="58545" spans="12:13" x14ac:dyDescent="0.2">
      <c r="L58545">
        <v>29.99</v>
      </c>
      <c r="M58545" t="str">
        <f t="shared" si="1956"/>
        <v>2</v>
      </c>
    </row>
    <row r="58546" spans="12:13" x14ac:dyDescent="0.2">
      <c r="L58546">
        <v>43.25</v>
      </c>
      <c r="M58546" t="str">
        <f t="shared" si="1956"/>
        <v>4</v>
      </c>
    </row>
    <row r="58547" spans="12:13" x14ac:dyDescent="0.2">
      <c r="L58547">
        <v>70.11</v>
      </c>
      <c r="M58547" t="str">
        <f t="shared" si="1956"/>
        <v>7</v>
      </c>
    </row>
    <row r="58548" spans="12:13" x14ac:dyDescent="0.2">
      <c r="L58548">
        <v>130</v>
      </c>
      <c r="M58548" t="str">
        <f t="shared" si="1956"/>
        <v>1</v>
      </c>
    </row>
    <row r="58549" spans="12:13" x14ac:dyDescent="0.2">
      <c r="L58549">
        <v>30</v>
      </c>
      <c r="M58549" t="str">
        <f t="shared" si="1956"/>
        <v>3</v>
      </c>
    </row>
    <row r="58550" spans="12:13" x14ac:dyDescent="0.2">
      <c r="L58550">
        <v>8.84</v>
      </c>
      <c r="M58550" t="str">
        <f t="shared" si="1956"/>
        <v>8</v>
      </c>
    </row>
    <row r="58551" spans="12:13" x14ac:dyDescent="0.2">
      <c r="L58551">
        <v>92.39</v>
      </c>
      <c r="M58551" t="str">
        <f t="shared" si="1956"/>
        <v>9</v>
      </c>
    </row>
    <row r="58552" spans="12:13" x14ac:dyDescent="0.2">
      <c r="L58552">
        <v>127.18</v>
      </c>
      <c r="M58552" t="str">
        <f t="shared" si="1956"/>
        <v>1</v>
      </c>
    </row>
    <row r="58553" spans="12:13" x14ac:dyDescent="0.2">
      <c r="L58553">
        <v>84.69</v>
      </c>
      <c r="M58553" t="str">
        <f t="shared" si="1956"/>
        <v>8</v>
      </c>
    </row>
    <row r="58554" spans="12:13" x14ac:dyDescent="0.2">
      <c r="L58554">
        <v>63.84</v>
      </c>
      <c r="M58554" t="str">
        <f t="shared" si="1956"/>
        <v>6</v>
      </c>
    </row>
    <row r="58555" spans="12:13" x14ac:dyDescent="0.2">
      <c r="L58555">
        <v>899.5</v>
      </c>
      <c r="M58555" t="str">
        <f t="shared" si="1956"/>
        <v>8</v>
      </c>
    </row>
    <row r="58556" spans="12:13" x14ac:dyDescent="0.2">
      <c r="L58556">
        <v>832</v>
      </c>
      <c r="M58556" t="str">
        <f t="shared" si="1956"/>
        <v>8</v>
      </c>
    </row>
    <row r="58557" spans="12:13" x14ac:dyDescent="0.2">
      <c r="L58557">
        <v>120</v>
      </c>
      <c r="M58557" t="str">
        <f t="shared" si="1956"/>
        <v>1</v>
      </c>
    </row>
    <row r="58558" spans="12:13" x14ac:dyDescent="0.2">
      <c r="L58558">
        <v>135.94999999999999</v>
      </c>
      <c r="M58558" t="str">
        <f t="shared" si="1956"/>
        <v>1</v>
      </c>
    </row>
    <row r="58559" spans="12:13" x14ac:dyDescent="0.2">
      <c r="L58559">
        <v>391.5</v>
      </c>
      <c r="M58559" t="str">
        <f t="shared" si="1956"/>
        <v>3</v>
      </c>
    </row>
    <row r="58560" spans="12:13" x14ac:dyDescent="0.2">
      <c r="L58560">
        <v>389.43</v>
      </c>
      <c r="M58560" t="str">
        <f t="shared" si="1956"/>
        <v>3</v>
      </c>
    </row>
    <row r="58561" spans="12:13" x14ac:dyDescent="0.2">
      <c r="L58561">
        <v>92.68</v>
      </c>
      <c r="M58561" t="str">
        <f t="shared" si="1956"/>
        <v>9</v>
      </c>
    </row>
    <row r="58562" spans="12:13" x14ac:dyDescent="0.2">
      <c r="L58562">
        <v>1789</v>
      </c>
      <c r="M58562" t="str">
        <f t="shared" ref="M58562:M58617" si="1957">LEFT(L58562,1)</f>
        <v>1</v>
      </c>
    </row>
    <row r="58563" spans="12:13" x14ac:dyDescent="0.2">
      <c r="L58563">
        <v>787.75</v>
      </c>
      <c r="M58563" t="str">
        <f t="shared" si="1957"/>
        <v>7</v>
      </c>
    </row>
    <row r="58564" spans="12:13" x14ac:dyDescent="0.2">
      <c r="L58564">
        <v>41.44</v>
      </c>
      <c r="M58564" t="str">
        <f t="shared" si="1957"/>
        <v>4</v>
      </c>
    </row>
    <row r="58565" spans="12:13" x14ac:dyDescent="0.2">
      <c r="L58565">
        <v>124.8</v>
      </c>
      <c r="M58565" t="str">
        <f t="shared" si="1957"/>
        <v>1</v>
      </c>
    </row>
    <row r="58566" spans="12:13" x14ac:dyDescent="0.2">
      <c r="L58566">
        <v>1802.76</v>
      </c>
      <c r="M58566" t="str">
        <f t="shared" si="1957"/>
        <v>1</v>
      </c>
    </row>
    <row r="58567" spans="12:13" x14ac:dyDescent="0.2">
      <c r="L58567">
        <v>17.100000000000001</v>
      </c>
      <c r="M58567" t="str">
        <f t="shared" si="1957"/>
        <v>1</v>
      </c>
    </row>
    <row r="58568" spans="12:13" x14ac:dyDescent="0.2">
      <c r="L58568">
        <v>479.93</v>
      </c>
      <c r="M58568" t="str">
        <f t="shared" si="1957"/>
        <v>4</v>
      </c>
    </row>
    <row r="58569" spans="12:13" x14ac:dyDescent="0.2">
      <c r="L58569">
        <v>162.38999999999999</v>
      </c>
      <c r="M58569" t="str">
        <f t="shared" si="1957"/>
        <v>1</v>
      </c>
    </row>
    <row r="58570" spans="12:13" x14ac:dyDescent="0.2">
      <c r="L58570">
        <v>74.98</v>
      </c>
      <c r="M58570" t="str">
        <f t="shared" si="1957"/>
        <v>7</v>
      </c>
    </row>
    <row r="58571" spans="12:13" x14ac:dyDescent="0.2">
      <c r="L58571">
        <v>318.99</v>
      </c>
      <c r="M58571" t="str">
        <f t="shared" si="1957"/>
        <v>3</v>
      </c>
    </row>
    <row r="58572" spans="12:13" x14ac:dyDescent="0.2">
      <c r="L58572">
        <v>178.2</v>
      </c>
      <c r="M58572" t="str">
        <f t="shared" si="1957"/>
        <v>1</v>
      </c>
    </row>
    <row r="58573" spans="12:13" x14ac:dyDescent="0.2">
      <c r="L58573">
        <v>61.6</v>
      </c>
      <c r="M58573" t="str">
        <f t="shared" si="1957"/>
        <v>6</v>
      </c>
    </row>
    <row r="58574" spans="12:13" x14ac:dyDescent="0.2">
      <c r="L58574">
        <v>1010.9</v>
      </c>
      <c r="M58574" t="str">
        <f t="shared" si="1957"/>
        <v>1</v>
      </c>
    </row>
    <row r="58575" spans="12:13" x14ac:dyDescent="0.2">
      <c r="L58575">
        <v>45.46</v>
      </c>
      <c r="M58575" t="str">
        <f t="shared" si="1957"/>
        <v>4</v>
      </c>
    </row>
    <row r="58576" spans="12:13" x14ac:dyDescent="0.2">
      <c r="L58576">
        <v>122.4</v>
      </c>
      <c r="M58576" t="str">
        <f t="shared" si="1957"/>
        <v>1</v>
      </c>
    </row>
    <row r="58577" spans="12:13" x14ac:dyDescent="0.2">
      <c r="L58577">
        <v>3833.55</v>
      </c>
      <c r="M58577" t="str">
        <f t="shared" si="1957"/>
        <v>3</v>
      </c>
    </row>
    <row r="58578" spans="12:13" x14ac:dyDescent="0.2">
      <c r="L58578">
        <v>38.380000000000003</v>
      </c>
      <c r="M58578" t="str">
        <f t="shared" si="1957"/>
        <v>3</v>
      </c>
    </row>
    <row r="58579" spans="12:13" x14ac:dyDescent="0.2">
      <c r="L58579">
        <v>74.98</v>
      </c>
      <c r="M58579" t="str">
        <f t="shared" si="1957"/>
        <v>7</v>
      </c>
    </row>
    <row r="58580" spans="12:13" x14ac:dyDescent="0.2">
      <c r="L58580">
        <v>1474.49</v>
      </c>
      <c r="M58580" t="str">
        <f t="shared" si="1957"/>
        <v>1</v>
      </c>
    </row>
    <row r="58581" spans="12:13" x14ac:dyDescent="0.2">
      <c r="L58581">
        <v>294.75</v>
      </c>
      <c r="M58581" t="str">
        <f t="shared" si="1957"/>
        <v>2</v>
      </c>
    </row>
    <row r="58582" spans="12:13" x14ac:dyDescent="0.2">
      <c r="L58582">
        <v>131.44999999999999</v>
      </c>
      <c r="M58582" t="str">
        <f t="shared" si="1957"/>
        <v>1</v>
      </c>
    </row>
    <row r="58583" spans="12:13" x14ac:dyDescent="0.2">
      <c r="L58583">
        <v>1190</v>
      </c>
      <c r="M58583" t="str">
        <f t="shared" si="1957"/>
        <v>1</v>
      </c>
    </row>
    <row r="58584" spans="12:13" x14ac:dyDescent="0.2">
      <c r="L58584">
        <v>3.97</v>
      </c>
      <c r="M58584" t="str">
        <f t="shared" si="1957"/>
        <v>3</v>
      </c>
    </row>
    <row r="58585" spans="12:13" x14ac:dyDescent="0.2">
      <c r="L58585">
        <v>18.690000000000001</v>
      </c>
      <c r="M58585" t="str">
        <f t="shared" si="1957"/>
        <v>1</v>
      </c>
    </row>
    <row r="58586" spans="12:13" x14ac:dyDescent="0.2">
      <c r="L58586">
        <v>110</v>
      </c>
      <c r="M58586" t="str">
        <f t="shared" si="1957"/>
        <v>1</v>
      </c>
    </row>
    <row r="58587" spans="12:13" x14ac:dyDescent="0.2">
      <c r="L58587">
        <v>29.21</v>
      </c>
      <c r="M58587" t="str">
        <f t="shared" si="1957"/>
        <v>2</v>
      </c>
    </row>
    <row r="58588" spans="12:13" x14ac:dyDescent="0.2">
      <c r="L58588">
        <v>12.46</v>
      </c>
      <c r="M58588" t="str">
        <f t="shared" si="1957"/>
        <v>1</v>
      </c>
    </row>
    <row r="58589" spans="12:13" x14ac:dyDescent="0.2">
      <c r="L58589">
        <v>178.7</v>
      </c>
      <c r="M58589" t="str">
        <f t="shared" si="1957"/>
        <v>1</v>
      </c>
    </row>
    <row r="58590" spans="12:13" x14ac:dyDescent="0.2">
      <c r="L58590">
        <v>5.58</v>
      </c>
      <c r="M58590" t="str">
        <f t="shared" si="1957"/>
        <v>5</v>
      </c>
    </row>
    <row r="58591" spans="12:13" x14ac:dyDescent="0.2">
      <c r="L58591">
        <v>16.010000000000002</v>
      </c>
      <c r="M58591" t="str">
        <f t="shared" si="1957"/>
        <v>1</v>
      </c>
    </row>
    <row r="58592" spans="12:13" x14ac:dyDescent="0.2">
      <c r="L58592">
        <v>335</v>
      </c>
      <c r="M58592" t="str">
        <f t="shared" si="1957"/>
        <v>3</v>
      </c>
    </row>
    <row r="58593" spans="12:13" x14ac:dyDescent="0.2">
      <c r="L58593">
        <v>3999</v>
      </c>
      <c r="M58593" t="str">
        <f t="shared" si="1957"/>
        <v>3</v>
      </c>
    </row>
    <row r="58594" spans="12:13" x14ac:dyDescent="0.2">
      <c r="L58594">
        <v>250.26</v>
      </c>
      <c r="M58594" t="str">
        <f t="shared" si="1957"/>
        <v>2</v>
      </c>
    </row>
    <row r="58595" spans="12:13" x14ac:dyDescent="0.2">
      <c r="L58595">
        <v>320.75</v>
      </c>
      <c r="M58595" t="str">
        <f t="shared" si="1957"/>
        <v>3</v>
      </c>
    </row>
    <row r="58596" spans="12:13" x14ac:dyDescent="0.2">
      <c r="L58596">
        <v>231.25</v>
      </c>
      <c r="M58596" t="str">
        <f t="shared" si="1957"/>
        <v>2</v>
      </c>
    </row>
    <row r="58597" spans="12:13" x14ac:dyDescent="0.2">
      <c r="L58597">
        <v>233.25</v>
      </c>
      <c r="M58597" t="str">
        <f t="shared" si="1957"/>
        <v>2</v>
      </c>
    </row>
    <row r="58598" spans="12:13" x14ac:dyDescent="0.2">
      <c r="L58598">
        <v>12</v>
      </c>
      <c r="M58598" t="str">
        <f t="shared" si="1957"/>
        <v>1</v>
      </c>
    </row>
    <row r="58599" spans="12:13" x14ac:dyDescent="0.2">
      <c r="L58599">
        <v>2.69</v>
      </c>
      <c r="M58599" t="str">
        <f t="shared" si="1957"/>
        <v>2</v>
      </c>
    </row>
    <row r="58600" spans="12:13" x14ac:dyDescent="0.2">
      <c r="L58600">
        <v>250</v>
      </c>
      <c r="M58600" t="str">
        <f t="shared" si="1957"/>
        <v>2</v>
      </c>
    </row>
    <row r="58601" spans="12:13" x14ac:dyDescent="0.2">
      <c r="L58601">
        <v>2400</v>
      </c>
      <c r="M58601" t="str">
        <f t="shared" si="1957"/>
        <v>2</v>
      </c>
    </row>
    <row r="58602" spans="12:13" x14ac:dyDescent="0.2">
      <c r="L58602">
        <v>29.6</v>
      </c>
      <c r="M58602" t="str">
        <f t="shared" si="1957"/>
        <v>2</v>
      </c>
    </row>
    <row r="58603" spans="12:13" x14ac:dyDescent="0.2">
      <c r="L58603">
        <v>64.8</v>
      </c>
      <c r="M58603" t="str">
        <f t="shared" si="1957"/>
        <v>6</v>
      </c>
    </row>
    <row r="58604" spans="12:13" x14ac:dyDescent="0.2">
      <c r="L58604">
        <v>50</v>
      </c>
      <c r="M58604" t="str">
        <f t="shared" si="1957"/>
        <v>5</v>
      </c>
    </row>
    <row r="58605" spans="12:13" x14ac:dyDescent="0.2">
      <c r="L58605">
        <v>36.17</v>
      </c>
      <c r="M58605" t="str">
        <f t="shared" si="1957"/>
        <v>3</v>
      </c>
    </row>
    <row r="58606" spans="12:13" x14ac:dyDescent="0.2">
      <c r="L58606">
        <v>129.97999999999999</v>
      </c>
      <c r="M58606" t="str">
        <f t="shared" si="1957"/>
        <v>1</v>
      </c>
    </row>
    <row r="58607" spans="12:13" x14ac:dyDescent="0.2">
      <c r="L58607">
        <v>198</v>
      </c>
      <c r="M58607" t="str">
        <f t="shared" si="1957"/>
        <v>1</v>
      </c>
    </row>
    <row r="58608" spans="12:13" x14ac:dyDescent="0.2">
      <c r="L58608">
        <v>1397.47</v>
      </c>
      <c r="M58608" t="str">
        <f t="shared" si="1957"/>
        <v>1</v>
      </c>
    </row>
    <row r="58609" spans="12:13" x14ac:dyDescent="0.2">
      <c r="L58609">
        <v>745</v>
      </c>
      <c r="M58609" t="str">
        <f t="shared" si="1957"/>
        <v>7</v>
      </c>
    </row>
    <row r="58610" spans="12:13" x14ac:dyDescent="0.2">
      <c r="L58610">
        <v>1189.1500000000001</v>
      </c>
      <c r="M58610" t="str">
        <f t="shared" si="1957"/>
        <v>1</v>
      </c>
    </row>
    <row r="58611" spans="12:13" x14ac:dyDescent="0.2">
      <c r="L58611">
        <v>7.09</v>
      </c>
      <c r="M58611" t="str">
        <f t="shared" si="1957"/>
        <v>7</v>
      </c>
    </row>
    <row r="58612" spans="12:13" x14ac:dyDescent="0.2">
      <c r="L58612">
        <v>370.51</v>
      </c>
      <c r="M58612" t="str">
        <f t="shared" si="1957"/>
        <v>3</v>
      </c>
    </row>
    <row r="58613" spans="12:13" x14ac:dyDescent="0.2">
      <c r="L58613">
        <v>12.57</v>
      </c>
      <c r="M58613" t="str">
        <f t="shared" si="1957"/>
        <v>1</v>
      </c>
    </row>
    <row r="58614" spans="12:13" x14ac:dyDescent="0.2">
      <c r="L58614">
        <v>250</v>
      </c>
      <c r="M58614" t="str">
        <f t="shared" si="1957"/>
        <v>2</v>
      </c>
    </row>
    <row r="58615" spans="12:13" x14ac:dyDescent="0.2">
      <c r="L58615">
        <v>202.02</v>
      </c>
      <c r="M58615" t="str">
        <f t="shared" si="1957"/>
        <v>2</v>
      </c>
    </row>
    <row r="58616" spans="12:13" x14ac:dyDescent="0.2">
      <c r="L58616">
        <v>5.48</v>
      </c>
      <c r="M58616" t="str">
        <f t="shared" si="1957"/>
        <v>5</v>
      </c>
    </row>
    <row r="58617" spans="12:13" x14ac:dyDescent="0.2">
      <c r="L58617">
        <v>199.83</v>
      </c>
      <c r="M58617" t="str">
        <f t="shared" si="1957"/>
        <v>1</v>
      </c>
    </row>
    <row r="58618" spans="12:13" hidden="1" x14ac:dyDescent="0.2">
      <c r="L58618">
        <v>-2.08</v>
      </c>
    </row>
    <row r="58619" spans="12:13" x14ac:dyDescent="0.2">
      <c r="L58619">
        <v>30.58</v>
      </c>
      <c r="M58619" t="str">
        <f t="shared" ref="M58619:M58658" si="1958">LEFT(L58619,1)</f>
        <v>3</v>
      </c>
    </row>
    <row r="58620" spans="12:13" x14ac:dyDescent="0.2">
      <c r="L58620">
        <v>2520.56</v>
      </c>
      <c r="M58620" t="str">
        <f t="shared" si="1958"/>
        <v>2</v>
      </c>
    </row>
    <row r="58621" spans="12:13" x14ac:dyDescent="0.2">
      <c r="L58621">
        <v>195.5</v>
      </c>
      <c r="M58621" t="str">
        <f t="shared" si="1958"/>
        <v>1</v>
      </c>
    </row>
    <row r="58622" spans="12:13" x14ac:dyDescent="0.2">
      <c r="L58622">
        <v>1097.75</v>
      </c>
      <c r="M58622" t="str">
        <f t="shared" si="1958"/>
        <v>1</v>
      </c>
    </row>
    <row r="58623" spans="12:13" x14ac:dyDescent="0.2">
      <c r="L58623">
        <v>50</v>
      </c>
      <c r="M58623" t="str">
        <f t="shared" si="1958"/>
        <v>5</v>
      </c>
    </row>
    <row r="58624" spans="12:13" x14ac:dyDescent="0.2">
      <c r="L58624">
        <v>142.04</v>
      </c>
      <c r="M58624" t="str">
        <f t="shared" si="1958"/>
        <v>1</v>
      </c>
    </row>
    <row r="58625" spans="12:13" x14ac:dyDescent="0.2">
      <c r="L58625">
        <v>80.900000000000006</v>
      </c>
      <c r="M58625" t="str">
        <f t="shared" si="1958"/>
        <v>8</v>
      </c>
    </row>
    <row r="58626" spans="12:13" x14ac:dyDescent="0.2">
      <c r="L58626">
        <v>180</v>
      </c>
      <c r="M58626" t="str">
        <f t="shared" si="1958"/>
        <v>1</v>
      </c>
    </row>
    <row r="58627" spans="12:13" x14ac:dyDescent="0.2">
      <c r="L58627">
        <v>16.27</v>
      </c>
      <c r="M58627" t="str">
        <f t="shared" si="1958"/>
        <v>1</v>
      </c>
    </row>
    <row r="58628" spans="12:13" x14ac:dyDescent="0.2">
      <c r="L58628">
        <v>20</v>
      </c>
      <c r="M58628" t="str">
        <f t="shared" si="1958"/>
        <v>2</v>
      </c>
    </row>
    <row r="58629" spans="12:13" x14ac:dyDescent="0.2">
      <c r="L58629">
        <v>14.57</v>
      </c>
      <c r="M58629" t="str">
        <f t="shared" si="1958"/>
        <v>1</v>
      </c>
    </row>
    <row r="58630" spans="12:13" x14ac:dyDescent="0.2">
      <c r="L58630">
        <v>86.32</v>
      </c>
      <c r="M58630" t="str">
        <f t="shared" si="1958"/>
        <v>8</v>
      </c>
    </row>
    <row r="58631" spans="12:13" x14ac:dyDescent="0.2">
      <c r="L58631">
        <v>92</v>
      </c>
      <c r="M58631" t="str">
        <f t="shared" si="1958"/>
        <v>9</v>
      </c>
    </row>
    <row r="58632" spans="12:13" x14ac:dyDescent="0.2">
      <c r="L58632">
        <v>92</v>
      </c>
      <c r="M58632" t="str">
        <f t="shared" si="1958"/>
        <v>9</v>
      </c>
    </row>
    <row r="58633" spans="12:13" x14ac:dyDescent="0.2">
      <c r="L58633">
        <v>92</v>
      </c>
      <c r="M58633" t="str">
        <f t="shared" si="1958"/>
        <v>9</v>
      </c>
    </row>
    <row r="58634" spans="12:13" x14ac:dyDescent="0.2">
      <c r="L58634">
        <v>92</v>
      </c>
      <c r="M58634" t="str">
        <f t="shared" si="1958"/>
        <v>9</v>
      </c>
    </row>
    <row r="58635" spans="12:13" x14ac:dyDescent="0.2">
      <c r="L58635">
        <v>92</v>
      </c>
      <c r="M58635" t="str">
        <f t="shared" si="1958"/>
        <v>9</v>
      </c>
    </row>
    <row r="58636" spans="12:13" x14ac:dyDescent="0.2">
      <c r="L58636">
        <v>92</v>
      </c>
      <c r="M58636" t="str">
        <f t="shared" si="1958"/>
        <v>9</v>
      </c>
    </row>
    <row r="58637" spans="12:13" x14ac:dyDescent="0.2">
      <c r="L58637">
        <v>40.42</v>
      </c>
      <c r="M58637" t="str">
        <f t="shared" si="1958"/>
        <v>4</v>
      </c>
    </row>
    <row r="58638" spans="12:13" x14ac:dyDescent="0.2">
      <c r="L58638">
        <v>99.75</v>
      </c>
      <c r="M58638" t="str">
        <f t="shared" si="1958"/>
        <v>9</v>
      </c>
    </row>
    <row r="58639" spans="12:13" x14ac:dyDescent="0.2">
      <c r="L58639">
        <v>79.38</v>
      </c>
      <c r="M58639" t="str">
        <f t="shared" si="1958"/>
        <v>7</v>
      </c>
    </row>
    <row r="58640" spans="12:13" x14ac:dyDescent="0.2">
      <c r="L58640">
        <v>19.28</v>
      </c>
      <c r="M58640" t="str">
        <f t="shared" si="1958"/>
        <v>1</v>
      </c>
    </row>
    <row r="58641" spans="12:13" x14ac:dyDescent="0.2">
      <c r="L58641">
        <v>71.069999999999993</v>
      </c>
      <c r="M58641" t="str">
        <f t="shared" si="1958"/>
        <v>7</v>
      </c>
    </row>
    <row r="58642" spans="12:13" x14ac:dyDescent="0.2">
      <c r="L58642">
        <v>520</v>
      </c>
      <c r="M58642" t="str">
        <f t="shared" si="1958"/>
        <v>5</v>
      </c>
    </row>
    <row r="58643" spans="12:13" x14ac:dyDescent="0.2">
      <c r="L58643">
        <v>1295.43</v>
      </c>
      <c r="M58643" t="str">
        <f t="shared" si="1958"/>
        <v>1</v>
      </c>
    </row>
    <row r="58644" spans="12:13" x14ac:dyDescent="0.2">
      <c r="L58644">
        <v>180</v>
      </c>
      <c r="M58644" t="str">
        <f t="shared" si="1958"/>
        <v>1</v>
      </c>
    </row>
    <row r="58645" spans="12:13" x14ac:dyDescent="0.2">
      <c r="L58645">
        <v>27.25</v>
      </c>
      <c r="M58645" t="str">
        <f t="shared" si="1958"/>
        <v>2</v>
      </c>
    </row>
    <row r="58646" spans="12:13" x14ac:dyDescent="0.2">
      <c r="L58646">
        <v>27.25</v>
      </c>
      <c r="M58646" t="str">
        <f t="shared" si="1958"/>
        <v>2</v>
      </c>
    </row>
    <row r="58647" spans="12:13" x14ac:dyDescent="0.2">
      <c r="L58647">
        <v>27.25</v>
      </c>
      <c r="M58647" t="str">
        <f t="shared" si="1958"/>
        <v>2</v>
      </c>
    </row>
    <row r="58648" spans="12:13" x14ac:dyDescent="0.2">
      <c r="L58648">
        <v>27.25</v>
      </c>
      <c r="M58648" t="str">
        <f t="shared" si="1958"/>
        <v>2</v>
      </c>
    </row>
    <row r="58649" spans="12:13" x14ac:dyDescent="0.2">
      <c r="L58649">
        <v>27.25</v>
      </c>
      <c r="M58649" t="str">
        <f t="shared" si="1958"/>
        <v>2</v>
      </c>
    </row>
    <row r="58650" spans="12:13" x14ac:dyDescent="0.2">
      <c r="L58650">
        <v>34.49</v>
      </c>
      <c r="M58650" t="str">
        <f t="shared" si="1958"/>
        <v>3</v>
      </c>
    </row>
    <row r="58651" spans="12:13" x14ac:dyDescent="0.2">
      <c r="L58651">
        <v>550</v>
      </c>
      <c r="M58651" t="str">
        <f t="shared" si="1958"/>
        <v>5</v>
      </c>
    </row>
    <row r="58652" spans="12:13" x14ac:dyDescent="0.2">
      <c r="L58652">
        <v>352.92</v>
      </c>
      <c r="M58652" t="str">
        <f t="shared" si="1958"/>
        <v>3</v>
      </c>
    </row>
    <row r="58653" spans="12:13" x14ac:dyDescent="0.2">
      <c r="L58653">
        <v>50.01</v>
      </c>
      <c r="M58653" t="str">
        <f t="shared" si="1958"/>
        <v>5</v>
      </c>
    </row>
    <row r="58654" spans="12:13" x14ac:dyDescent="0.2">
      <c r="L58654">
        <v>250</v>
      </c>
      <c r="M58654" t="str">
        <f t="shared" si="1958"/>
        <v>2</v>
      </c>
    </row>
    <row r="58655" spans="12:13" x14ac:dyDescent="0.2">
      <c r="L58655">
        <v>64.48</v>
      </c>
      <c r="M58655" t="str">
        <f t="shared" si="1958"/>
        <v>6</v>
      </c>
    </row>
    <row r="58656" spans="12:13" x14ac:dyDescent="0.2">
      <c r="L58656">
        <v>246.01</v>
      </c>
      <c r="M58656" t="str">
        <f t="shared" si="1958"/>
        <v>2</v>
      </c>
    </row>
    <row r="58657" spans="12:13" x14ac:dyDescent="0.2">
      <c r="L58657">
        <v>345.98</v>
      </c>
      <c r="M58657" t="str">
        <f t="shared" si="1958"/>
        <v>3</v>
      </c>
    </row>
    <row r="58658" spans="12:13" x14ac:dyDescent="0.2">
      <c r="L58658">
        <v>885.71</v>
      </c>
      <c r="M58658" t="str">
        <f t="shared" si="1958"/>
        <v>8</v>
      </c>
    </row>
    <row r="58659" spans="12:13" hidden="1" x14ac:dyDescent="0.2">
      <c r="L58659">
        <v>-40.32</v>
      </c>
    </row>
    <row r="58660" spans="12:13" x14ac:dyDescent="0.2">
      <c r="L58660">
        <v>708.8</v>
      </c>
      <c r="M58660" t="str">
        <f t="shared" ref="M58660:M58661" si="1959">LEFT(L58660,1)</f>
        <v>7</v>
      </c>
    </row>
    <row r="58661" spans="12:13" x14ac:dyDescent="0.2">
      <c r="L58661">
        <v>83</v>
      </c>
      <c r="M58661" t="str">
        <f t="shared" si="1959"/>
        <v>8</v>
      </c>
    </row>
    <row r="58662" spans="12:13" hidden="1" x14ac:dyDescent="0.2">
      <c r="L58662">
        <v>-83</v>
      </c>
    </row>
    <row r="58663" spans="12:13" x14ac:dyDescent="0.2">
      <c r="L58663">
        <v>83</v>
      </c>
      <c r="M58663" t="str">
        <f>LEFT(L58663,1)</f>
        <v>8</v>
      </c>
    </row>
    <row r="58664" spans="12:13" hidden="1" x14ac:dyDescent="0.2">
      <c r="L58664">
        <v>-83</v>
      </c>
    </row>
    <row r="58665" spans="12:13" x14ac:dyDescent="0.2">
      <c r="L58665">
        <v>29.97</v>
      </c>
      <c r="M58665" t="str">
        <f t="shared" ref="M58665:M58700" si="1960">LEFT(L58665,1)</f>
        <v>2</v>
      </c>
    </row>
    <row r="58666" spans="12:13" x14ac:dyDescent="0.2">
      <c r="L58666">
        <v>4050</v>
      </c>
      <c r="M58666" t="str">
        <f t="shared" si="1960"/>
        <v>4</v>
      </c>
    </row>
    <row r="58667" spans="12:13" x14ac:dyDescent="0.2">
      <c r="L58667">
        <v>351.47</v>
      </c>
      <c r="M58667" t="str">
        <f t="shared" si="1960"/>
        <v>3</v>
      </c>
    </row>
    <row r="58668" spans="12:13" x14ac:dyDescent="0.2">
      <c r="L58668">
        <v>25.25</v>
      </c>
      <c r="M58668" t="str">
        <f t="shared" si="1960"/>
        <v>2</v>
      </c>
    </row>
    <row r="58669" spans="12:13" x14ac:dyDescent="0.2">
      <c r="L58669">
        <v>173.51</v>
      </c>
      <c r="M58669" t="str">
        <f t="shared" si="1960"/>
        <v>1</v>
      </c>
    </row>
    <row r="58670" spans="12:13" x14ac:dyDescent="0.2">
      <c r="L58670">
        <v>37.590000000000003</v>
      </c>
      <c r="M58670" t="str">
        <f t="shared" si="1960"/>
        <v>3</v>
      </c>
    </row>
    <row r="58671" spans="12:13" x14ac:dyDescent="0.2">
      <c r="L58671">
        <v>115.55</v>
      </c>
      <c r="M58671" t="str">
        <f t="shared" si="1960"/>
        <v>1</v>
      </c>
    </row>
    <row r="58672" spans="12:13" x14ac:dyDescent="0.2">
      <c r="L58672">
        <v>294.41000000000003</v>
      </c>
      <c r="M58672" t="str">
        <f t="shared" si="1960"/>
        <v>2</v>
      </c>
    </row>
    <row r="58673" spans="12:13" x14ac:dyDescent="0.2">
      <c r="L58673">
        <v>249.15</v>
      </c>
      <c r="M58673" t="str">
        <f t="shared" si="1960"/>
        <v>2</v>
      </c>
    </row>
    <row r="58674" spans="12:13" x14ac:dyDescent="0.2">
      <c r="L58674">
        <v>351.03</v>
      </c>
      <c r="M58674" t="str">
        <f t="shared" si="1960"/>
        <v>3</v>
      </c>
    </row>
    <row r="58675" spans="12:13" x14ac:dyDescent="0.2">
      <c r="L58675">
        <v>288.18</v>
      </c>
      <c r="M58675" t="str">
        <f t="shared" si="1960"/>
        <v>2</v>
      </c>
    </row>
    <row r="58676" spans="12:13" x14ac:dyDescent="0.2">
      <c r="L58676">
        <v>3.48</v>
      </c>
      <c r="M58676" t="str">
        <f t="shared" si="1960"/>
        <v>3</v>
      </c>
    </row>
    <row r="58677" spans="12:13" x14ac:dyDescent="0.2">
      <c r="L58677">
        <v>53.91</v>
      </c>
      <c r="M58677" t="str">
        <f t="shared" si="1960"/>
        <v>5</v>
      </c>
    </row>
    <row r="58678" spans="12:13" x14ac:dyDescent="0.2">
      <c r="L58678">
        <v>29.29</v>
      </c>
      <c r="M58678" t="str">
        <f t="shared" si="1960"/>
        <v>2</v>
      </c>
    </row>
    <row r="58679" spans="12:13" x14ac:dyDescent="0.2">
      <c r="L58679">
        <v>500</v>
      </c>
      <c r="M58679" t="str">
        <f t="shared" si="1960"/>
        <v>5</v>
      </c>
    </row>
    <row r="58680" spans="12:13" x14ac:dyDescent="0.2">
      <c r="L58680">
        <v>1585.06</v>
      </c>
      <c r="M58680" t="str">
        <f t="shared" si="1960"/>
        <v>1</v>
      </c>
    </row>
    <row r="58681" spans="12:13" x14ac:dyDescent="0.2">
      <c r="L58681">
        <v>92.03</v>
      </c>
      <c r="M58681" t="str">
        <f t="shared" si="1960"/>
        <v>9</v>
      </c>
    </row>
    <row r="58682" spans="12:13" x14ac:dyDescent="0.2">
      <c r="L58682">
        <v>228</v>
      </c>
      <c r="M58682" t="str">
        <f t="shared" si="1960"/>
        <v>2</v>
      </c>
    </row>
    <row r="58683" spans="12:13" x14ac:dyDescent="0.2">
      <c r="L58683">
        <v>153.69</v>
      </c>
      <c r="M58683" t="str">
        <f t="shared" si="1960"/>
        <v>1</v>
      </c>
    </row>
    <row r="58684" spans="12:13" x14ac:dyDescent="0.2">
      <c r="L58684">
        <v>113.82</v>
      </c>
      <c r="M58684" t="str">
        <f t="shared" si="1960"/>
        <v>1</v>
      </c>
    </row>
    <row r="58685" spans="12:13" x14ac:dyDescent="0.2">
      <c r="L58685">
        <v>167.23</v>
      </c>
      <c r="M58685" t="str">
        <f t="shared" si="1960"/>
        <v>1</v>
      </c>
    </row>
    <row r="58686" spans="12:13" x14ac:dyDescent="0.2">
      <c r="L58686">
        <v>1023.25</v>
      </c>
      <c r="M58686" t="str">
        <f t="shared" si="1960"/>
        <v>1</v>
      </c>
    </row>
    <row r="58687" spans="12:13" x14ac:dyDescent="0.2">
      <c r="L58687">
        <v>14.99</v>
      </c>
      <c r="M58687" t="str">
        <f t="shared" si="1960"/>
        <v>1</v>
      </c>
    </row>
    <row r="58688" spans="12:13" x14ac:dyDescent="0.2">
      <c r="L58688">
        <v>38.880000000000003</v>
      </c>
      <c r="M58688" t="str">
        <f t="shared" si="1960"/>
        <v>3</v>
      </c>
    </row>
    <row r="58689" spans="12:13" x14ac:dyDescent="0.2">
      <c r="L58689">
        <v>50.31</v>
      </c>
      <c r="M58689" t="str">
        <f t="shared" si="1960"/>
        <v>5</v>
      </c>
    </row>
    <row r="58690" spans="12:13" x14ac:dyDescent="0.2">
      <c r="L58690">
        <v>210.42</v>
      </c>
      <c r="M58690" t="str">
        <f t="shared" si="1960"/>
        <v>2</v>
      </c>
    </row>
    <row r="58691" spans="12:13" x14ac:dyDescent="0.2">
      <c r="L58691">
        <v>1275.8399999999999</v>
      </c>
      <c r="M58691" t="str">
        <f t="shared" si="1960"/>
        <v>1</v>
      </c>
    </row>
    <row r="58692" spans="12:13" x14ac:dyDescent="0.2">
      <c r="L58692">
        <v>223.9</v>
      </c>
      <c r="M58692" t="str">
        <f t="shared" si="1960"/>
        <v>2</v>
      </c>
    </row>
    <row r="58693" spans="12:13" x14ac:dyDescent="0.2">
      <c r="L58693">
        <v>38</v>
      </c>
      <c r="M58693" t="str">
        <f t="shared" si="1960"/>
        <v>3</v>
      </c>
    </row>
    <row r="58694" spans="12:13" x14ac:dyDescent="0.2">
      <c r="L58694">
        <v>25.74</v>
      </c>
      <c r="M58694" t="str">
        <f t="shared" si="1960"/>
        <v>2</v>
      </c>
    </row>
    <row r="58695" spans="12:13" x14ac:dyDescent="0.2">
      <c r="L58695">
        <v>61.75</v>
      </c>
      <c r="M58695" t="str">
        <f t="shared" si="1960"/>
        <v>6</v>
      </c>
    </row>
    <row r="58696" spans="12:13" x14ac:dyDescent="0.2">
      <c r="L58696">
        <v>121.89</v>
      </c>
      <c r="M58696" t="str">
        <f t="shared" si="1960"/>
        <v>1</v>
      </c>
    </row>
    <row r="58697" spans="12:13" x14ac:dyDescent="0.2">
      <c r="L58697">
        <v>243</v>
      </c>
      <c r="M58697" t="str">
        <f t="shared" si="1960"/>
        <v>2</v>
      </c>
    </row>
    <row r="58698" spans="12:13" x14ac:dyDescent="0.2">
      <c r="L58698">
        <v>510.7</v>
      </c>
      <c r="M58698" t="str">
        <f t="shared" si="1960"/>
        <v>5</v>
      </c>
    </row>
    <row r="58699" spans="12:13" x14ac:dyDescent="0.2">
      <c r="L58699">
        <v>29.05</v>
      </c>
      <c r="M58699" t="str">
        <f t="shared" si="1960"/>
        <v>2</v>
      </c>
    </row>
    <row r="58700" spans="12:13" x14ac:dyDescent="0.2">
      <c r="L58700">
        <v>463.05</v>
      </c>
      <c r="M58700" t="str">
        <f t="shared" si="1960"/>
        <v>4</v>
      </c>
    </row>
    <row r="58701" spans="12:13" hidden="1" x14ac:dyDescent="0.2">
      <c r="L58701">
        <v>-33.340000000000003</v>
      </c>
    </row>
    <row r="58702" spans="12:13" x14ac:dyDescent="0.2">
      <c r="L58702">
        <v>303.5</v>
      </c>
      <c r="M58702" t="str">
        <f t="shared" ref="M58702:M58704" si="1961">LEFT(L58702,1)</f>
        <v>3</v>
      </c>
    </row>
    <row r="58703" spans="12:13" x14ac:dyDescent="0.2">
      <c r="L58703">
        <v>53.76</v>
      </c>
      <c r="M58703" t="str">
        <f t="shared" si="1961"/>
        <v>5</v>
      </c>
    </row>
    <row r="58704" spans="12:13" x14ac:dyDescent="0.2">
      <c r="L58704">
        <v>749.98</v>
      </c>
      <c r="M58704" t="str">
        <f t="shared" si="1961"/>
        <v>7</v>
      </c>
    </row>
    <row r="58705" spans="12:13" hidden="1" x14ac:dyDescent="0.2">
      <c r="L58705">
        <v>-76.17</v>
      </c>
    </row>
    <row r="58706" spans="12:13" x14ac:dyDescent="0.2">
      <c r="L58706">
        <v>123.5</v>
      </c>
      <c r="M58706" t="str">
        <f t="shared" ref="M58706:M58713" si="1962">LEFT(L58706,1)</f>
        <v>1</v>
      </c>
    </row>
    <row r="58707" spans="12:13" x14ac:dyDescent="0.2">
      <c r="L58707">
        <v>65.84</v>
      </c>
      <c r="M58707" t="str">
        <f t="shared" si="1962"/>
        <v>6</v>
      </c>
    </row>
    <row r="58708" spans="12:13" x14ac:dyDescent="0.2">
      <c r="L58708">
        <v>40.380000000000003</v>
      </c>
      <c r="M58708" t="str">
        <f t="shared" si="1962"/>
        <v>4</v>
      </c>
    </row>
    <row r="58709" spans="12:13" x14ac:dyDescent="0.2">
      <c r="L58709">
        <v>1768.91</v>
      </c>
      <c r="M58709" t="str">
        <f t="shared" si="1962"/>
        <v>1</v>
      </c>
    </row>
    <row r="58710" spans="12:13" x14ac:dyDescent="0.2">
      <c r="L58710">
        <v>129.86000000000001</v>
      </c>
      <c r="M58710" t="str">
        <f t="shared" si="1962"/>
        <v>1</v>
      </c>
    </row>
    <row r="58711" spans="12:13" x14ac:dyDescent="0.2">
      <c r="L58711">
        <v>121.88</v>
      </c>
      <c r="M58711" t="str">
        <f t="shared" si="1962"/>
        <v>1</v>
      </c>
    </row>
    <row r="58712" spans="12:13" x14ac:dyDescent="0.2">
      <c r="L58712">
        <v>34.6</v>
      </c>
      <c r="M58712" t="str">
        <f t="shared" si="1962"/>
        <v>3</v>
      </c>
    </row>
    <row r="58713" spans="12:13" x14ac:dyDescent="0.2">
      <c r="L58713">
        <v>390</v>
      </c>
      <c r="M58713" t="str">
        <f t="shared" si="1962"/>
        <v>3</v>
      </c>
    </row>
    <row r="58714" spans="12:13" hidden="1" x14ac:dyDescent="0.2">
      <c r="L58714">
        <v>0.68</v>
      </c>
    </row>
    <row r="58715" spans="12:13" x14ac:dyDescent="0.2">
      <c r="L58715">
        <v>15</v>
      </c>
      <c r="M58715" t="str">
        <f t="shared" ref="M58715:M58719" si="1963">LEFT(L58715,1)</f>
        <v>1</v>
      </c>
    </row>
    <row r="58716" spans="12:13" x14ac:dyDescent="0.2">
      <c r="L58716">
        <v>19.989999999999998</v>
      </c>
      <c r="M58716" t="str">
        <f t="shared" si="1963"/>
        <v>1</v>
      </c>
    </row>
    <row r="58717" spans="12:13" x14ac:dyDescent="0.2">
      <c r="L58717">
        <v>345.16</v>
      </c>
      <c r="M58717" t="str">
        <f t="shared" si="1963"/>
        <v>3</v>
      </c>
    </row>
    <row r="58718" spans="12:13" x14ac:dyDescent="0.2">
      <c r="L58718">
        <v>2500</v>
      </c>
      <c r="M58718" t="str">
        <f t="shared" si="1963"/>
        <v>2</v>
      </c>
    </row>
    <row r="58719" spans="12:13" x14ac:dyDescent="0.2">
      <c r="L58719">
        <v>88</v>
      </c>
      <c r="M58719" t="str">
        <f t="shared" si="1963"/>
        <v>8</v>
      </c>
    </row>
    <row r="58720" spans="12:13" hidden="1" x14ac:dyDescent="0.2">
      <c r="L58720">
        <v>-18.87</v>
      </c>
    </row>
    <row r="58721" spans="12:13" x14ac:dyDescent="0.2">
      <c r="L58721">
        <v>660.13</v>
      </c>
      <c r="M58721" t="str">
        <f t="shared" ref="M58721:M58726" si="1964">LEFT(L58721,1)</f>
        <v>6</v>
      </c>
    </row>
    <row r="58722" spans="12:13" x14ac:dyDescent="0.2">
      <c r="L58722">
        <v>107.6</v>
      </c>
      <c r="M58722" t="str">
        <f t="shared" si="1964"/>
        <v>1</v>
      </c>
    </row>
    <row r="58723" spans="12:13" x14ac:dyDescent="0.2">
      <c r="L58723">
        <v>39.950000000000003</v>
      </c>
      <c r="M58723" t="str">
        <f t="shared" si="1964"/>
        <v>3</v>
      </c>
    </row>
    <row r="58724" spans="12:13" x14ac:dyDescent="0.2">
      <c r="L58724">
        <v>592.28</v>
      </c>
      <c r="M58724" t="str">
        <f t="shared" si="1964"/>
        <v>5</v>
      </c>
    </row>
    <row r="58725" spans="12:13" x14ac:dyDescent="0.2">
      <c r="L58725">
        <v>335.08</v>
      </c>
      <c r="M58725" t="str">
        <f t="shared" si="1964"/>
        <v>3</v>
      </c>
    </row>
    <row r="58726" spans="12:13" x14ac:dyDescent="0.2">
      <c r="L58726">
        <v>168</v>
      </c>
      <c r="M58726" t="str">
        <f t="shared" si="1964"/>
        <v>1</v>
      </c>
    </row>
    <row r="58727" spans="12:13" hidden="1" x14ac:dyDescent="0.2">
      <c r="L58727">
        <v>-31.05</v>
      </c>
    </row>
    <row r="58728" spans="12:13" x14ac:dyDescent="0.2">
      <c r="L58728">
        <v>28.65</v>
      </c>
      <c r="M58728" t="str">
        <f t="shared" ref="M58728:M58738" si="1965">LEFT(L58728,1)</f>
        <v>2</v>
      </c>
    </row>
    <row r="58729" spans="12:13" x14ac:dyDescent="0.2">
      <c r="L58729">
        <v>19.47</v>
      </c>
      <c r="M58729" t="str">
        <f t="shared" si="1965"/>
        <v>1</v>
      </c>
    </row>
    <row r="58730" spans="12:13" x14ac:dyDescent="0.2">
      <c r="L58730">
        <v>455.33</v>
      </c>
      <c r="M58730" t="str">
        <f t="shared" si="1965"/>
        <v>4</v>
      </c>
    </row>
    <row r="58731" spans="12:13" x14ac:dyDescent="0.2">
      <c r="L58731">
        <v>358.2</v>
      </c>
      <c r="M58731" t="str">
        <f t="shared" si="1965"/>
        <v>3</v>
      </c>
    </row>
    <row r="58732" spans="12:13" x14ac:dyDescent="0.2">
      <c r="L58732">
        <v>338.7</v>
      </c>
      <c r="M58732" t="str">
        <f t="shared" si="1965"/>
        <v>3</v>
      </c>
    </row>
    <row r="58733" spans="12:13" x14ac:dyDescent="0.2">
      <c r="L58733">
        <v>151.99</v>
      </c>
      <c r="M58733" t="str">
        <f t="shared" si="1965"/>
        <v>1</v>
      </c>
    </row>
    <row r="58734" spans="12:13" x14ac:dyDescent="0.2">
      <c r="L58734">
        <v>3019</v>
      </c>
      <c r="M58734" t="str">
        <f t="shared" si="1965"/>
        <v>3</v>
      </c>
    </row>
    <row r="58735" spans="12:13" x14ac:dyDescent="0.2">
      <c r="L58735">
        <v>645.5</v>
      </c>
      <c r="M58735" t="str">
        <f t="shared" si="1965"/>
        <v>6</v>
      </c>
    </row>
    <row r="58736" spans="12:13" x14ac:dyDescent="0.2">
      <c r="L58736">
        <v>461.14</v>
      </c>
      <c r="M58736" t="str">
        <f t="shared" si="1965"/>
        <v>4</v>
      </c>
    </row>
    <row r="58737" spans="12:13" x14ac:dyDescent="0.2">
      <c r="L58737">
        <v>10.07</v>
      </c>
      <c r="M58737" t="str">
        <f t="shared" si="1965"/>
        <v>1</v>
      </c>
    </row>
    <row r="58738" spans="12:13" x14ac:dyDescent="0.2">
      <c r="L58738">
        <v>153.09</v>
      </c>
      <c r="M58738" t="str">
        <f t="shared" si="1965"/>
        <v>1</v>
      </c>
    </row>
    <row r="58739" spans="12:13" hidden="1" x14ac:dyDescent="0.2">
      <c r="L58739">
        <v>-6.82</v>
      </c>
    </row>
    <row r="58740" spans="12:13" x14ac:dyDescent="0.2">
      <c r="L58740">
        <v>38.29</v>
      </c>
      <c r="M58740" t="str">
        <f t="shared" ref="M58740:M58771" si="1966">LEFT(L58740,1)</f>
        <v>3</v>
      </c>
    </row>
    <row r="58741" spans="12:13" x14ac:dyDescent="0.2">
      <c r="L58741">
        <v>43.87</v>
      </c>
      <c r="M58741" t="str">
        <f t="shared" si="1966"/>
        <v>4</v>
      </c>
    </row>
    <row r="58742" spans="12:13" x14ac:dyDescent="0.2">
      <c r="L58742">
        <v>20</v>
      </c>
      <c r="M58742" t="str">
        <f t="shared" si="1966"/>
        <v>2</v>
      </c>
    </row>
    <row r="58743" spans="12:13" x14ac:dyDescent="0.2">
      <c r="L58743">
        <v>30</v>
      </c>
      <c r="M58743" t="str">
        <f t="shared" si="1966"/>
        <v>3</v>
      </c>
    </row>
    <row r="58744" spans="12:13" x14ac:dyDescent="0.2">
      <c r="L58744">
        <v>324</v>
      </c>
      <c r="M58744" t="str">
        <f t="shared" si="1966"/>
        <v>3</v>
      </c>
    </row>
    <row r="58745" spans="12:13" x14ac:dyDescent="0.2">
      <c r="L58745">
        <v>596.20000000000005</v>
      </c>
      <c r="M58745" t="str">
        <f t="shared" si="1966"/>
        <v>5</v>
      </c>
    </row>
    <row r="58746" spans="12:13" x14ac:dyDescent="0.2">
      <c r="L58746">
        <v>712.5</v>
      </c>
      <c r="M58746" t="str">
        <f t="shared" si="1966"/>
        <v>7</v>
      </c>
    </row>
    <row r="58747" spans="12:13" x14ac:dyDescent="0.2">
      <c r="L58747">
        <v>345</v>
      </c>
      <c r="M58747" t="str">
        <f t="shared" si="1966"/>
        <v>3</v>
      </c>
    </row>
    <row r="58748" spans="12:13" x14ac:dyDescent="0.2">
      <c r="L58748">
        <v>97.81</v>
      </c>
      <c r="M58748" t="str">
        <f t="shared" si="1966"/>
        <v>9</v>
      </c>
    </row>
    <row r="58749" spans="12:13" x14ac:dyDescent="0.2">
      <c r="L58749">
        <v>134.72</v>
      </c>
      <c r="M58749" t="str">
        <f t="shared" si="1966"/>
        <v>1</v>
      </c>
    </row>
    <row r="58750" spans="12:13" x14ac:dyDescent="0.2">
      <c r="L58750">
        <v>82.35</v>
      </c>
      <c r="M58750" t="str">
        <f t="shared" si="1966"/>
        <v>8</v>
      </c>
    </row>
    <row r="58751" spans="12:13" x14ac:dyDescent="0.2">
      <c r="L58751">
        <v>1126.51</v>
      </c>
      <c r="M58751" t="str">
        <f t="shared" si="1966"/>
        <v>1</v>
      </c>
    </row>
    <row r="58752" spans="12:13" x14ac:dyDescent="0.2">
      <c r="L58752">
        <v>59.98</v>
      </c>
      <c r="M58752" t="str">
        <f t="shared" si="1966"/>
        <v>5</v>
      </c>
    </row>
    <row r="58753" spans="12:13" x14ac:dyDescent="0.2">
      <c r="L58753">
        <v>137.19999999999999</v>
      </c>
      <c r="M58753" t="str">
        <f t="shared" si="1966"/>
        <v>1</v>
      </c>
    </row>
    <row r="58754" spans="12:13" x14ac:dyDescent="0.2">
      <c r="L58754">
        <v>1498.85</v>
      </c>
      <c r="M58754" t="str">
        <f t="shared" si="1966"/>
        <v>1</v>
      </c>
    </row>
    <row r="58755" spans="12:13" x14ac:dyDescent="0.2">
      <c r="L58755">
        <v>36.99</v>
      </c>
      <c r="M58755" t="str">
        <f t="shared" si="1966"/>
        <v>3</v>
      </c>
    </row>
    <row r="58756" spans="12:13" x14ac:dyDescent="0.2">
      <c r="L58756">
        <v>3760</v>
      </c>
      <c r="M58756" t="str">
        <f t="shared" si="1966"/>
        <v>3</v>
      </c>
    </row>
    <row r="58757" spans="12:13" x14ac:dyDescent="0.2">
      <c r="L58757">
        <v>145.38999999999999</v>
      </c>
      <c r="M58757" t="str">
        <f t="shared" si="1966"/>
        <v>1</v>
      </c>
    </row>
    <row r="58758" spans="12:13" x14ac:dyDescent="0.2">
      <c r="L58758">
        <v>175</v>
      </c>
      <c r="M58758" t="str">
        <f t="shared" si="1966"/>
        <v>1</v>
      </c>
    </row>
    <row r="58759" spans="12:13" x14ac:dyDescent="0.2">
      <c r="L58759">
        <v>176.47</v>
      </c>
      <c r="M58759" t="str">
        <f t="shared" si="1966"/>
        <v>1</v>
      </c>
    </row>
    <row r="58760" spans="12:13" x14ac:dyDescent="0.2">
      <c r="L58760">
        <v>1064.8</v>
      </c>
      <c r="M58760" t="str">
        <f t="shared" si="1966"/>
        <v>1</v>
      </c>
    </row>
    <row r="58761" spans="12:13" x14ac:dyDescent="0.2">
      <c r="L58761">
        <v>59.03</v>
      </c>
      <c r="M58761" t="str">
        <f t="shared" si="1966"/>
        <v>5</v>
      </c>
    </row>
    <row r="58762" spans="12:13" x14ac:dyDescent="0.2">
      <c r="L58762">
        <v>230.85</v>
      </c>
      <c r="M58762" t="str">
        <f t="shared" si="1966"/>
        <v>2</v>
      </c>
    </row>
    <row r="58763" spans="12:13" x14ac:dyDescent="0.2">
      <c r="L58763">
        <v>549.44000000000005</v>
      </c>
      <c r="M58763" t="str">
        <f t="shared" si="1966"/>
        <v>5</v>
      </c>
    </row>
    <row r="58764" spans="12:13" x14ac:dyDescent="0.2">
      <c r="L58764">
        <v>277.68</v>
      </c>
      <c r="M58764" t="str">
        <f t="shared" si="1966"/>
        <v>2</v>
      </c>
    </row>
    <row r="58765" spans="12:13" x14ac:dyDescent="0.2">
      <c r="L58765">
        <v>183.56</v>
      </c>
      <c r="M58765" t="str">
        <f t="shared" si="1966"/>
        <v>1</v>
      </c>
    </row>
    <row r="58766" spans="12:13" x14ac:dyDescent="0.2">
      <c r="L58766">
        <v>72.8</v>
      </c>
      <c r="M58766" t="str">
        <f t="shared" si="1966"/>
        <v>7</v>
      </c>
    </row>
    <row r="58767" spans="12:13" x14ac:dyDescent="0.2">
      <c r="L58767">
        <v>617.59</v>
      </c>
      <c r="M58767" t="str">
        <f t="shared" si="1966"/>
        <v>6</v>
      </c>
    </row>
    <row r="58768" spans="12:13" x14ac:dyDescent="0.2">
      <c r="L58768">
        <v>62.4</v>
      </c>
      <c r="M58768" t="str">
        <f t="shared" si="1966"/>
        <v>6</v>
      </c>
    </row>
    <row r="58769" spans="12:13" x14ac:dyDescent="0.2">
      <c r="L58769">
        <v>287.18</v>
      </c>
      <c r="M58769" t="str">
        <f t="shared" si="1966"/>
        <v>2</v>
      </c>
    </row>
    <row r="58770" spans="12:13" x14ac:dyDescent="0.2">
      <c r="L58770">
        <v>37.049999999999997</v>
      </c>
      <c r="M58770" t="str">
        <f t="shared" si="1966"/>
        <v>3</v>
      </c>
    </row>
    <row r="58771" spans="12:13" x14ac:dyDescent="0.2">
      <c r="L58771">
        <v>8.3800000000000008</v>
      </c>
      <c r="M58771" t="str">
        <f t="shared" si="1966"/>
        <v>8</v>
      </c>
    </row>
    <row r="58772" spans="12:13" hidden="1" x14ac:dyDescent="0.2">
      <c r="L58772">
        <v>-11.23</v>
      </c>
    </row>
    <row r="58773" spans="12:13" x14ac:dyDescent="0.2">
      <c r="L58773">
        <v>22.67</v>
      </c>
      <c r="M58773" t="str">
        <f t="shared" ref="M58773:M58791" si="1967">LEFT(L58773,1)</f>
        <v>2</v>
      </c>
    </row>
    <row r="58774" spans="12:13" x14ac:dyDescent="0.2">
      <c r="L58774">
        <v>32.630000000000003</v>
      </c>
      <c r="M58774" t="str">
        <f t="shared" si="1967"/>
        <v>3</v>
      </c>
    </row>
    <row r="58775" spans="12:13" x14ac:dyDescent="0.2">
      <c r="L58775">
        <v>86.32</v>
      </c>
      <c r="M58775" t="str">
        <f t="shared" si="1967"/>
        <v>8</v>
      </c>
    </row>
    <row r="58776" spans="12:13" x14ac:dyDescent="0.2">
      <c r="L58776">
        <v>3.82</v>
      </c>
      <c r="M58776" t="str">
        <f t="shared" si="1967"/>
        <v>3</v>
      </c>
    </row>
    <row r="58777" spans="12:13" x14ac:dyDescent="0.2">
      <c r="L58777">
        <v>367.2</v>
      </c>
      <c r="M58777" t="str">
        <f t="shared" si="1967"/>
        <v>3</v>
      </c>
    </row>
    <row r="58778" spans="12:13" x14ac:dyDescent="0.2">
      <c r="L58778">
        <v>93.33</v>
      </c>
      <c r="M58778" t="str">
        <f t="shared" si="1967"/>
        <v>9</v>
      </c>
    </row>
    <row r="58779" spans="12:13" x14ac:dyDescent="0.2">
      <c r="L58779">
        <v>71.37</v>
      </c>
      <c r="M58779" t="str">
        <f t="shared" si="1967"/>
        <v>7</v>
      </c>
    </row>
    <row r="58780" spans="12:13" x14ac:dyDescent="0.2">
      <c r="L58780">
        <v>16.559999999999999</v>
      </c>
      <c r="M58780" t="str">
        <f t="shared" si="1967"/>
        <v>1</v>
      </c>
    </row>
    <row r="58781" spans="12:13" x14ac:dyDescent="0.2">
      <c r="L58781">
        <v>151</v>
      </c>
      <c r="M58781" t="str">
        <f t="shared" si="1967"/>
        <v>1</v>
      </c>
    </row>
    <row r="58782" spans="12:13" x14ac:dyDescent="0.2">
      <c r="L58782">
        <v>384.52</v>
      </c>
      <c r="M58782" t="str">
        <f t="shared" si="1967"/>
        <v>3</v>
      </c>
    </row>
    <row r="58783" spans="12:13" x14ac:dyDescent="0.2">
      <c r="L58783">
        <v>2279.66</v>
      </c>
      <c r="M58783" t="str">
        <f t="shared" si="1967"/>
        <v>2</v>
      </c>
    </row>
    <row r="58784" spans="12:13" x14ac:dyDescent="0.2">
      <c r="L58784">
        <v>37.979999999999997</v>
      </c>
      <c r="M58784" t="str">
        <f t="shared" si="1967"/>
        <v>3</v>
      </c>
    </row>
    <row r="58785" spans="12:13" x14ac:dyDescent="0.2">
      <c r="L58785">
        <v>3495</v>
      </c>
      <c r="M58785" t="str">
        <f t="shared" si="1967"/>
        <v>3</v>
      </c>
    </row>
    <row r="58786" spans="12:13" x14ac:dyDescent="0.2">
      <c r="L58786">
        <v>363.81</v>
      </c>
      <c r="M58786" t="str">
        <f t="shared" si="1967"/>
        <v>3</v>
      </c>
    </row>
    <row r="58787" spans="12:13" x14ac:dyDescent="0.2">
      <c r="L58787">
        <v>2.36</v>
      </c>
      <c r="M58787" t="str">
        <f t="shared" si="1967"/>
        <v>2</v>
      </c>
    </row>
    <row r="58788" spans="12:13" x14ac:dyDescent="0.2">
      <c r="L58788">
        <v>283</v>
      </c>
      <c r="M58788" t="str">
        <f t="shared" si="1967"/>
        <v>2</v>
      </c>
    </row>
    <row r="58789" spans="12:13" x14ac:dyDescent="0.2">
      <c r="L58789">
        <v>56.78</v>
      </c>
      <c r="M58789" t="str">
        <f t="shared" si="1967"/>
        <v>5</v>
      </c>
    </row>
    <row r="58790" spans="12:13" x14ac:dyDescent="0.2">
      <c r="L58790">
        <v>36.11</v>
      </c>
      <c r="M58790" t="str">
        <f t="shared" si="1967"/>
        <v>3</v>
      </c>
    </row>
    <row r="58791" spans="12:13" x14ac:dyDescent="0.2">
      <c r="L58791">
        <v>138</v>
      </c>
      <c r="M58791" t="str">
        <f t="shared" si="1967"/>
        <v>1</v>
      </c>
    </row>
    <row r="58792" spans="12:13" hidden="1" x14ac:dyDescent="0.2">
      <c r="L58792">
        <v>-95</v>
      </c>
    </row>
    <row r="58793" spans="12:13" x14ac:dyDescent="0.2">
      <c r="L58793">
        <v>179.98</v>
      </c>
      <c r="M58793" t="str">
        <f t="shared" ref="M58793:M58847" si="1968">LEFT(L58793,1)</f>
        <v>1</v>
      </c>
    </row>
    <row r="58794" spans="12:13" x14ac:dyDescent="0.2">
      <c r="L58794">
        <v>89.93</v>
      </c>
      <c r="M58794" t="str">
        <f t="shared" si="1968"/>
        <v>8</v>
      </c>
    </row>
    <row r="58795" spans="12:13" x14ac:dyDescent="0.2">
      <c r="L58795">
        <v>98.97</v>
      </c>
      <c r="M58795" t="str">
        <f t="shared" si="1968"/>
        <v>9</v>
      </c>
    </row>
    <row r="58796" spans="12:13" x14ac:dyDescent="0.2">
      <c r="L58796">
        <v>93.79</v>
      </c>
      <c r="M58796" t="str">
        <f t="shared" si="1968"/>
        <v>9</v>
      </c>
    </row>
    <row r="58797" spans="12:13" x14ac:dyDescent="0.2">
      <c r="L58797">
        <v>284.79000000000002</v>
      </c>
      <c r="M58797" t="str">
        <f t="shared" si="1968"/>
        <v>2</v>
      </c>
    </row>
    <row r="58798" spans="12:13" x14ac:dyDescent="0.2">
      <c r="L58798">
        <v>506.41</v>
      </c>
      <c r="M58798" t="str">
        <f t="shared" si="1968"/>
        <v>5</v>
      </c>
    </row>
    <row r="58799" spans="12:13" x14ac:dyDescent="0.2">
      <c r="L58799">
        <v>351.94</v>
      </c>
      <c r="M58799" t="str">
        <f t="shared" si="1968"/>
        <v>3</v>
      </c>
    </row>
    <row r="58800" spans="12:13" x14ac:dyDescent="0.2">
      <c r="L58800">
        <v>236.9</v>
      </c>
      <c r="M58800" t="str">
        <f t="shared" si="1968"/>
        <v>2</v>
      </c>
    </row>
    <row r="58801" spans="12:13" x14ac:dyDescent="0.2">
      <c r="L58801">
        <v>111.33</v>
      </c>
      <c r="M58801" t="str">
        <f t="shared" si="1968"/>
        <v>1</v>
      </c>
    </row>
    <row r="58802" spans="12:13" x14ac:dyDescent="0.2">
      <c r="L58802">
        <v>120</v>
      </c>
      <c r="M58802" t="str">
        <f t="shared" si="1968"/>
        <v>1</v>
      </c>
    </row>
    <row r="58803" spans="12:13" x14ac:dyDescent="0.2">
      <c r="L58803">
        <v>869</v>
      </c>
      <c r="M58803" t="str">
        <f t="shared" si="1968"/>
        <v>8</v>
      </c>
    </row>
    <row r="58804" spans="12:13" x14ac:dyDescent="0.2">
      <c r="L58804">
        <v>66.7</v>
      </c>
      <c r="M58804" t="str">
        <f t="shared" si="1968"/>
        <v>6</v>
      </c>
    </row>
    <row r="58805" spans="12:13" x14ac:dyDescent="0.2">
      <c r="L58805">
        <v>89.25</v>
      </c>
      <c r="M58805" t="str">
        <f t="shared" si="1968"/>
        <v>8</v>
      </c>
    </row>
    <row r="58806" spans="12:13" x14ac:dyDescent="0.2">
      <c r="L58806">
        <v>254.58</v>
      </c>
      <c r="M58806" t="str">
        <f t="shared" si="1968"/>
        <v>2</v>
      </c>
    </row>
    <row r="58807" spans="12:13" x14ac:dyDescent="0.2">
      <c r="L58807">
        <v>1537</v>
      </c>
      <c r="M58807" t="str">
        <f t="shared" si="1968"/>
        <v>1</v>
      </c>
    </row>
    <row r="58808" spans="12:13" x14ac:dyDescent="0.2">
      <c r="L58808">
        <v>95.43</v>
      </c>
      <c r="M58808" t="str">
        <f t="shared" si="1968"/>
        <v>9</v>
      </c>
    </row>
    <row r="58809" spans="12:13" x14ac:dyDescent="0.2">
      <c r="L58809">
        <v>160</v>
      </c>
      <c r="M58809" t="str">
        <f t="shared" si="1968"/>
        <v>1</v>
      </c>
    </row>
    <row r="58810" spans="12:13" x14ac:dyDescent="0.2">
      <c r="L58810">
        <v>91.48</v>
      </c>
      <c r="M58810" t="str">
        <f t="shared" si="1968"/>
        <v>9</v>
      </c>
    </row>
    <row r="58811" spans="12:13" x14ac:dyDescent="0.2">
      <c r="L58811">
        <v>366.7</v>
      </c>
      <c r="M58811" t="str">
        <f t="shared" si="1968"/>
        <v>3</v>
      </c>
    </row>
    <row r="58812" spans="12:13" x14ac:dyDescent="0.2">
      <c r="L58812">
        <v>31.47</v>
      </c>
      <c r="M58812" t="str">
        <f t="shared" si="1968"/>
        <v>3</v>
      </c>
    </row>
    <row r="58813" spans="12:13" x14ac:dyDescent="0.2">
      <c r="L58813">
        <v>152.72</v>
      </c>
      <c r="M58813" t="str">
        <f t="shared" si="1968"/>
        <v>1</v>
      </c>
    </row>
    <row r="58814" spans="12:13" x14ac:dyDescent="0.2">
      <c r="L58814">
        <v>73.52</v>
      </c>
      <c r="M58814" t="str">
        <f t="shared" si="1968"/>
        <v>7</v>
      </c>
    </row>
    <row r="58815" spans="12:13" x14ac:dyDescent="0.2">
      <c r="L58815">
        <v>19.899999999999999</v>
      </c>
      <c r="M58815" t="str">
        <f t="shared" si="1968"/>
        <v>1</v>
      </c>
    </row>
    <row r="58816" spans="12:13" x14ac:dyDescent="0.2">
      <c r="L58816">
        <v>61.38</v>
      </c>
      <c r="M58816" t="str">
        <f t="shared" si="1968"/>
        <v>6</v>
      </c>
    </row>
    <row r="58817" spans="12:13" x14ac:dyDescent="0.2">
      <c r="L58817">
        <v>30.62</v>
      </c>
      <c r="M58817" t="str">
        <f t="shared" si="1968"/>
        <v>3</v>
      </c>
    </row>
    <row r="58818" spans="12:13" x14ac:dyDescent="0.2">
      <c r="L58818">
        <v>143.77000000000001</v>
      </c>
      <c r="M58818" t="str">
        <f t="shared" si="1968"/>
        <v>1</v>
      </c>
    </row>
    <row r="58819" spans="12:13" x14ac:dyDescent="0.2">
      <c r="L58819">
        <v>128.87</v>
      </c>
      <c r="M58819" t="str">
        <f t="shared" si="1968"/>
        <v>1</v>
      </c>
    </row>
    <row r="58820" spans="12:13" x14ac:dyDescent="0.2">
      <c r="L58820">
        <v>146.88</v>
      </c>
      <c r="M58820" t="str">
        <f t="shared" si="1968"/>
        <v>1</v>
      </c>
    </row>
    <row r="58821" spans="12:13" x14ac:dyDescent="0.2">
      <c r="L58821">
        <v>952</v>
      </c>
      <c r="M58821" t="str">
        <f t="shared" si="1968"/>
        <v>9</v>
      </c>
    </row>
    <row r="58822" spans="12:13" x14ac:dyDescent="0.2">
      <c r="L58822">
        <v>101.45</v>
      </c>
      <c r="M58822" t="str">
        <f t="shared" si="1968"/>
        <v>1</v>
      </c>
    </row>
    <row r="58823" spans="12:13" x14ac:dyDescent="0.2">
      <c r="L58823">
        <v>58.53</v>
      </c>
      <c r="M58823" t="str">
        <f t="shared" si="1968"/>
        <v>5</v>
      </c>
    </row>
    <row r="58824" spans="12:13" x14ac:dyDescent="0.2">
      <c r="L58824">
        <v>28.97</v>
      </c>
      <c r="M58824" t="str">
        <f t="shared" si="1968"/>
        <v>2</v>
      </c>
    </row>
    <row r="58825" spans="12:13" x14ac:dyDescent="0.2">
      <c r="L58825">
        <v>171.73</v>
      </c>
      <c r="M58825" t="str">
        <f t="shared" si="1968"/>
        <v>1</v>
      </c>
    </row>
    <row r="58826" spans="12:13" x14ac:dyDescent="0.2">
      <c r="L58826">
        <v>87.96</v>
      </c>
      <c r="M58826" t="str">
        <f t="shared" si="1968"/>
        <v>8</v>
      </c>
    </row>
    <row r="58827" spans="12:13" x14ac:dyDescent="0.2">
      <c r="L58827">
        <v>17</v>
      </c>
      <c r="M58827" t="str">
        <f t="shared" si="1968"/>
        <v>1</v>
      </c>
    </row>
    <row r="58828" spans="12:13" x14ac:dyDescent="0.2">
      <c r="L58828">
        <v>69.84</v>
      </c>
      <c r="M58828" t="str">
        <f t="shared" si="1968"/>
        <v>6</v>
      </c>
    </row>
    <row r="58829" spans="12:13" x14ac:dyDescent="0.2">
      <c r="L58829">
        <v>207.15</v>
      </c>
      <c r="M58829" t="str">
        <f t="shared" si="1968"/>
        <v>2</v>
      </c>
    </row>
    <row r="58830" spans="12:13" x14ac:dyDescent="0.2">
      <c r="L58830">
        <v>195.32</v>
      </c>
      <c r="M58830" t="str">
        <f t="shared" si="1968"/>
        <v>1</v>
      </c>
    </row>
    <row r="58831" spans="12:13" x14ac:dyDescent="0.2">
      <c r="L58831">
        <v>231.1</v>
      </c>
      <c r="M58831" t="str">
        <f t="shared" si="1968"/>
        <v>2</v>
      </c>
    </row>
    <row r="58832" spans="12:13" x14ac:dyDescent="0.2">
      <c r="L58832">
        <v>160.09</v>
      </c>
      <c r="M58832" t="str">
        <f t="shared" si="1968"/>
        <v>1</v>
      </c>
    </row>
    <row r="58833" spans="12:13" x14ac:dyDescent="0.2">
      <c r="L58833">
        <v>196.75</v>
      </c>
      <c r="M58833" t="str">
        <f t="shared" si="1968"/>
        <v>1</v>
      </c>
    </row>
    <row r="58834" spans="12:13" x14ac:dyDescent="0.2">
      <c r="L58834">
        <v>270.68</v>
      </c>
      <c r="M58834" t="str">
        <f t="shared" si="1968"/>
        <v>2</v>
      </c>
    </row>
    <row r="58835" spans="12:13" x14ac:dyDescent="0.2">
      <c r="L58835">
        <v>447.7</v>
      </c>
      <c r="M58835" t="str">
        <f t="shared" si="1968"/>
        <v>4</v>
      </c>
    </row>
    <row r="58836" spans="12:13" x14ac:dyDescent="0.2">
      <c r="L58836">
        <v>140.5</v>
      </c>
      <c r="M58836" t="str">
        <f t="shared" si="1968"/>
        <v>1</v>
      </c>
    </row>
    <row r="58837" spans="12:13" x14ac:dyDescent="0.2">
      <c r="L58837">
        <v>76.86</v>
      </c>
      <c r="M58837" t="str">
        <f t="shared" si="1968"/>
        <v>7</v>
      </c>
    </row>
    <row r="58838" spans="12:13" x14ac:dyDescent="0.2">
      <c r="L58838">
        <v>92.79</v>
      </c>
      <c r="M58838" t="str">
        <f t="shared" si="1968"/>
        <v>9</v>
      </c>
    </row>
    <row r="58839" spans="12:13" x14ac:dyDescent="0.2">
      <c r="L58839">
        <v>660</v>
      </c>
      <c r="M58839" t="str">
        <f t="shared" si="1968"/>
        <v>6</v>
      </c>
    </row>
    <row r="58840" spans="12:13" x14ac:dyDescent="0.2">
      <c r="L58840">
        <v>69.45</v>
      </c>
      <c r="M58840" t="str">
        <f t="shared" si="1968"/>
        <v>6</v>
      </c>
    </row>
    <row r="58841" spans="12:13" x14ac:dyDescent="0.2">
      <c r="L58841">
        <v>234.64</v>
      </c>
      <c r="M58841" t="str">
        <f t="shared" si="1968"/>
        <v>2</v>
      </c>
    </row>
    <row r="58842" spans="12:13" x14ac:dyDescent="0.2">
      <c r="L58842">
        <v>34.950000000000003</v>
      </c>
      <c r="M58842" t="str">
        <f t="shared" si="1968"/>
        <v>3</v>
      </c>
    </row>
    <row r="58843" spans="12:13" x14ac:dyDescent="0.2">
      <c r="L58843">
        <v>372.06</v>
      </c>
      <c r="M58843" t="str">
        <f t="shared" si="1968"/>
        <v>3</v>
      </c>
    </row>
    <row r="58844" spans="12:13" x14ac:dyDescent="0.2">
      <c r="L58844">
        <v>44.27</v>
      </c>
      <c r="M58844" t="str">
        <f t="shared" si="1968"/>
        <v>4</v>
      </c>
    </row>
    <row r="58845" spans="12:13" x14ac:dyDescent="0.2">
      <c r="L58845">
        <v>81.95</v>
      </c>
      <c r="M58845" t="str">
        <f t="shared" si="1968"/>
        <v>8</v>
      </c>
    </row>
    <row r="58846" spans="12:13" x14ac:dyDescent="0.2">
      <c r="L58846">
        <v>458.06</v>
      </c>
      <c r="M58846" t="str">
        <f t="shared" si="1968"/>
        <v>4</v>
      </c>
    </row>
    <row r="58847" spans="12:13" x14ac:dyDescent="0.2">
      <c r="L58847">
        <v>328.9</v>
      </c>
      <c r="M58847" t="str">
        <f t="shared" si="1968"/>
        <v>3</v>
      </c>
    </row>
    <row r="58848" spans="12:13" hidden="1" x14ac:dyDescent="0.2">
      <c r="L58848">
        <v>-11.45</v>
      </c>
    </row>
    <row r="58849" spans="12:13" x14ac:dyDescent="0.2">
      <c r="L58849">
        <v>540</v>
      </c>
      <c r="M58849" t="str">
        <f t="shared" ref="M58849:M58859" si="1969">LEFT(L58849,1)</f>
        <v>5</v>
      </c>
    </row>
    <row r="58850" spans="12:13" x14ac:dyDescent="0.2">
      <c r="L58850">
        <v>12</v>
      </c>
      <c r="M58850" t="str">
        <f t="shared" si="1969"/>
        <v>1</v>
      </c>
    </row>
    <row r="58851" spans="12:13" x14ac:dyDescent="0.2">
      <c r="L58851">
        <v>556.5</v>
      </c>
      <c r="M58851" t="str">
        <f t="shared" si="1969"/>
        <v>5</v>
      </c>
    </row>
    <row r="58852" spans="12:13" x14ac:dyDescent="0.2">
      <c r="L58852">
        <v>162</v>
      </c>
      <c r="M58852" t="str">
        <f t="shared" si="1969"/>
        <v>1</v>
      </c>
    </row>
    <row r="58853" spans="12:13" x14ac:dyDescent="0.2">
      <c r="L58853">
        <v>437.5</v>
      </c>
      <c r="M58853" t="str">
        <f t="shared" si="1969"/>
        <v>4</v>
      </c>
    </row>
    <row r="58854" spans="12:13" x14ac:dyDescent="0.2">
      <c r="L58854">
        <v>453</v>
      </c>
      <c r="M58854" t="str">
        <f t="shared" si="1969"/>
        <v>4</v>
      </c>
    </row>
    <row r="58855" spans="12:13" x14ac:dyDescent="0.2">
      <c r="L58855">
        <v>162</v>
      </c>
      <c r="M58855" t="str">
        <f t="shared" si="1969"/>
        <v>1</v>
      </c>
    </row>
    <row r="58856" spans="12:13" x14ac:dyDescent="0.2">
      <c r="L58856">
        <v>12</v>
      </c>
      <c r="M58856" t="str">
        <f t="shared" si="1969"/>
        <v>1</v>
      </c>
    </row>
    <row r="58857" spans="12:13" x14ac:dyDescent="0.2">
      <c r="L58857">
        <v>12</v>
      </c>
      <c r="M58857" t="str">
        <f t="shared" si="1969"/>
        <v>1</v>
      </c>
    </row>
    <row r="58858" spans="12:13" x14ac:dyDescent="0.2">
      <c r="L58858">
        <v>518.5</v>
      </c>
      <c r="M58858" t="str">
        <f t="shared" si="1969"/>
        <v>5</v>
      </c>
    </row>
    <row r="58859" spans="12:13" x14ac:dyDescent="0.2">
      <c r="L58859">
        <v>558</v>
      </c>
      <c r="M58859" t="str">
        <f t="shared" si="1969"/>
        <v>5</v>
      </c>
    </row>
    <row r="58860" spans="12:13" hidden="1" x14ac:dyDescent="0.2">
      <c r="L58860">
        <v>-16.29</v>
      </c>
    </row>
    <row r="58861" spans="12:13" x14ac:dyDescent="0.2">
      <c r="L58861">
        <v>14.97</v>
      </c>
      <c r="M58861" t="str">
        <f t="shared" ref="M58861:M58875" si="1970">LEFT(L58861,1)</f>
        <v>1</v>
      </c>
    </row>
    <row r="58862" spans="12:13" x14ac:dyDescent="0.2">
      <c r="L58862">
        <v>25.74</v>
      </c>
      <c r="M58862" t="str">
        <f t="shared" si="1970"/>
        <v>2</v>
      </c>
    </row>
    <row r="58863" spans="12:13" x14ac:dyDescent="0.2">
      <c r="L58863">
        <v>264.43</v>
      </c>
      <c r="M58863" t="str">
        <f t="shared" si="1970"/>
        <v>2</v>
      </c>
    </row>
    <row r="58864" spans="12:13" x14ac:dyDescent="0.2">
      <c r="L58864">
        <v>5.87</v>
      </c>
      <c r="M58864" t="str">
        <f t="shared" si="1970"/>
        <v>5</v>
      </c>
    </row>
    <row r="58865" spans="12:13" x14ac:dyDescent="0.2">
      <c r="L58865">
        <v>47.33</v>
      </c>
      <c r="M58865" t="str">
        <f t="shared" si="1970"/>
        <v>4</v>
      </c>
    </row>
    <row r="58866" spans="12:13" x14ac:dyDescent="0.2">
      <c r="L58866">
        <v>181.3</v>
      </c>
      <c r="M58866" t="str">
        <f t="shared" si="1970"/>
        <v>1</v>
      </c>
    </row>
    <row r="58867" spans="12:13" x14ac:dyDescent="0.2">
      <c r="L58867">
        <v>464.85</v>
      </c>
      <c r="M58867" t="str">
        <f t="shared" si="1970"/>
        <v>4</v>
      </c>
    </row>
    <row r="58868" spans="12:13" x14ac:dyDescent="0.2">
      <c r="L58868">
        <v>360.34</v>
      </c>
      <c r="M58868" t="str">
        <f t="shared" si="1970"/>
        <v>3</v>
      </c>
    </row>
    <row r="58869" spans="12:13" x14ac:dyDescent="0.2">
      <c r="L58869">
        <v>196.75</v>
      </c>
      <c r="M58869" t="str">
        <f t="shared" si="1970"/>
        <v>1</v>
      </c>
    </row>
    <row r="58870" spans="12:13" x14ac:dyDescent="0.2">
      <c r="L58870">
        <v>14.2</v>
      </c>
      <c r="M58870" t="str">
        <f t="shared" si="1970"/>
        <v>1</v>
      </c>
    </row>
    <row r="58871" spans="12:13" x14ac:dyDescent="0.2">
      <c r="L58871">
        <v>435</v>
      </c>
      <c r="M58871" t="str">
        <f t="shared" si="1970"/>
        <v>4</v>
      </c>
    </row>
    <row r="58872" spans="12:13" x14ac:dyDescent="0.2">
      <c r="L58872">
        <v>1139.28</v>
      </c>
      <c r="M58872" t="str">
        <f t="shared" si="1970"/>
        <v>1</v>
      </c>
    </row>
    <row r="58873" spans="12:13" x14ac:dyDescent="0.2">
      <c r="L58873">
        <v>37.450000000000003</v>
      </c>
      <c r="M58873" t="str">
        <f t="shared" si="1970"/>
        <v>3</v>
      </c>
    </row>
    <row r="58874" spans="12:13" x14ac:dyDescent="0.2">
      <c r="L58874">
        <v>341.99</v>
      </c>
      <c r="M58874" t="str">
        <f t="shared" si="1970"/>
        <v>3</v>
      </c>
    </row>
    <row r="58875" spans="12:13" x14ac:dyDescent="0.2">
      <c r="L58875">
        <v>99</v>
      </c>
      <c r="M58875" t="str">
        <f t="shared" si="1970"/>
        <v>9</v>
      </c>
    </row>
    <row r="58876" spans="12:13" hidden="1" x14ac:dyDescent="0.2">
      <c r="L58876">
        <v>-18.87</v>
      </c>
    </row>
    <row r="58877" spans="12:13" x14ac:dyDescent="0.2">
      <c r="L58877">
        <v>334.96</v>
      </c>
      <c r="M58877" t="str">
        <f t="shared" ref="M58877:M58931" si="1971">LEFT(L58877,1)</f>
        <v>3</v>
      </c>
    </row>
    <row r="58878" spans="12:13" x14ac:dyDescent="0.2">
      <c r="L58878">
        <v>195</v>
      </c>
      <c r="M58878" t="str">
        <f t="shared" si="1971"/>
        <v>1</v>
      </c>
    </row>
    <row r="58879" spans="12:13" x14ac:dyDescent="0.2">
      <c r="L58879">
        <v>26.75</v>
      </c>
      <c r="M58879" t="str">
        <f t="shared" si="1971"/>
        <v>2</v>
      </c>
    </row>
    <row r="58880" spans="12:13" x14ac:dyDescent="0.2">
      <c r="L58880">
        <v>17.18</v>
      </c>
      <c r="M58880" t="str">
        <f t="shared" si="1971"/>
        <v>1</v>
      </c>
    </row>
    <row r="58881" spans="12:13" x14ac:dyDescent="0.2">
      <c r="L58881">
        <v>89.37</v>
      </c>
      <c r="M58881" t="str">
        <f t="shared" si="1971"/>
        <v>8</v>
      </c>
    </row>
    <row r="58882" spans="12:13" x14ac:dyDescent="0.2">
      <c r="L58882">
        <v>49.25</v>
      </c>
      <c r="M58882" t="str">
        <f t="shared" si="1971"/>
        <v>4</v>
      </c>
    </row>
    <row r="58883" spans="12:13" x14ac:dyDescent="0.2">
      <c r="L58883">
        <v>1625</v>
      </c>
      <c r="M58883" t="str">
        <f t="shared" si="1971"/>
        <v>1</v>
      </c>
    </row>
    <row r="58884" spans="12:13" x14ac:dyDescent="0.2">
      <c r="L58884">
        <v>57.14</v>
      </c>
      <c r="M58884" t="str">
        <f t="shared" si="1971"/>
        <v>5</v>
      </c>
    </row>
    <row r="58885" spans="12:13" x14ac:dyDescent="0.2">
      <c r="L58885">
        <v>84.77</v>
      </c>
      <c r="M58885" t="str">
        <f t="shared" si="1971"/>
        <v>8</v>
      </c>
    </row>
    <row r="58886" spans="12:13" x14ac:dyDescent="0.2">
      <c r="L58886">
        <v>280</v>
      </c>
      <c r="M58886" t="str">
        <f t="shared" si="1971"/>
        <v>2</v>
      </c>
    </row>
    <row r="58887" spans="12:13" x14ac:dyDescent="0.2">
      <c r="L58887">
        <v>161</v>
      </c>
      <c r="M58887" t="str">
        <f t="shared" si="1971"/>
        <v>1</v>
      </c>
    </row>
    <row r="58888" spans="12:13" x14ac:dyDescent="0.2">
      <c r="L58888">
        <v>164</v>
      </c>
      <c r="M58888" t="str">
        <f t="shared" si="1971"/>
        <v>1</v>
      </c>
    </row>
    <row r="58889" spans="12:13" x14ac:dyDescent="0.2">
      <c r="L58889">
        <v>1900</v>
      </c>
      <c r="M58889" t="str">
        <f t="shared" si="1971"/>
        <v>1</v>
      </c>
    </row>
    <row r="58890" spans="12:13" x14ac:dyDescent="0.2">
      <c r="L58890">
        <v>110.03</v>
      </c>
      <c r="M58890" t="str">
        <f t="shared" si="1971"/>
        <v>1</v>
      </c>
    </row>
    <row r="58891" spans="12:13" x14ac:dyDescent="0.2">
      <c r="L58891">
        <v>1730.83</v>
      </c>
      <c r="M58891" t="str">
        <f t="shared" si="1971"/>
        <v>1</v>
      </c>
    </row>
    <row r="58892" spans="12:13" x14ac:dyDescent="0.2">
      <c r="L58892">
        <v>59.11</v>
      </c>
      <c r="M58892" t="str">
        <f t="shared" si="1971"/>
        <v>5</v>
      </c>
    </row>
    <row r="58893" spans="12:13" x14ac:dyDescent="0.2">
      <c r="L58893">
        <v>244.9</v>
      </c>
      <c r="M58893" t="str">
        <f t="shared" si="1971"/>
        <v>2</v>
      </c>
    </row>
    <row r="58894" spans="12:13" x14ac:dyDescent="0.2">
      <c r="L58894">
        <v>960</v>
      </c>
      <c r="M58894" t="str">
        <f t="shared" si="1971"/>
        <v>9</v>
      </c>
    </row>
    <row r="58895" spans="12:13" x14ac:dyDescent="0.2">
      <c r="L58895">
        <v>21.2</v>
      </c>
      <c r="M58895" t="str">
        <f t="shared" si="1971"/>
        <v>2</v>
      </c>
    </row>
    <row r="58896" spans="12:13" x14ac:dyDescent="0.2">
      <c r="L58896">
        <v>1572</v>
      </c>
      <c r="M58896" t="str">
        <f t="shared" si="1971"/>
        <v>1</v>
      </c>
    </row>
    <row r="58897" spans="12:13" x14ac:dyDescent="0.2">
      <c r="L58897">
        <v>88</v>
      </c>
      <c r="M58897" t="str">
        <f t="shared" si="1971"/>
        <v>8</v>
      </c>
    </row>
    <row r="58898" spans="12:13" x14ac:dyDescent="0.2">
      <c r="L58898">
        <v>275.89</v>
      </c>
      <c r="M58898" t="str">
        <f t="shared" si="1971"/>
        <v>2</v>
      </c>
    </row>
    <row r="58899" spans="12:13" x14ac:dyDescent="0.2">
      <c r="L58899">
        <v>50</v>
      </c>
      <c r="M58899" t="str">
        <f t="shared" si="1971"/>
        <v>5</v>
      </c>
    </row>
    <row r="58900" spans="12:13" x14ac:dyDescent="0.2">
      <c r="L58900">
        <v>83.66</v>
      </c>
      <c r="M58900" t="str">
        <f t="shared" si="1971"/>
        <v>8</v>
      </c>
    </row>
    <row r="58901" spans="12:13" x14ac:dyDescent="0.2">
      <c r="L58901">
        <v>361</v>
      </c>
      <c r="M58901" t="str">
        <f t="shared" si="1971"/>
        <v>3</v>
      </c>
    </row>
    <row r="58902" spans="12:13" x14ac:dyDescent="0.2">
      <c r="L58902">
        <v>24.38</v>
      </c>
      <c r="M58902" t="str">
        <f t="shared" si="1971"/>
        <v>2</v>
      </c>
    </row>
    <row r="58903" spans="12:13" x14ac:dyDescent="0.2">
      <c r="L58903">
        <v>8.3800000000000008</v>
      </c>
      <c r="M58903" t="str">
        <f t="shared" si="1971"/>
        <v>8</v>
      </c>
    </row>
    <row r="58904" spans="12:13" x14ac:dyDescent="0.2">
      <c r="L58904">
        <v>12.57</v>
      </c>
      <c r="M58904" t="str">
        <f t="shared" si="1971"/>
        <v>1</v>
      </c>
    </row>
    <row r="58905" spans="12:13" x14ac:dyDescent="0.2">
      <c r="L58905">
        <v>103.95</v>
      </c>
      <c r="M58905" t="str">
        <f t="shared" si="1971"/>
        <v>1</v>
      </c>
    </row>
    <row r="58906" spans="12:13" x14ac:dyDescent="0.2">
      <c r="L58906">
        <v>12.57</v>
      </c>
      <c r="M58906" t="str">
        <f t="shared" si="1971"/>
        <v>1</v>
      </c>
    </row>
    <row r="58907" spans="12:13" x14ac:dyDescent="0.2">
      <c r="L58907">
        <v>4.1900000000000004</v>
      </c>
      <c r="M58907" t="str">
        <f t="shared" si="1971"/>
        <v>4</v>
      </c>
    </row>
    <row r="58908" spans="12:13" x14ac:dyDescent="0.2">
      <c r="L58908">
        <v>8.3800000000000008</v>
      </c>
      <c r="M58908" t="str">
        <f t="shared" si="1971"/>
        <v>8</v>
      </c>
    </row>
    <row r="58909" spans="12:13" x14ac:dyDescent="0.2">
      <c r="L58909">
        <v>12.57</v>
      </c>
      <c r="M58909" t="str">
        <f t="shared" si="1971"/>
        <v>1</v>
      </c>
    </row>
    <row r="58910" spans="12:13" x14ac:dyDescent="0.2">
      <c r="L58910">
        <v>51.37</v>
      </c>
      <c r="M58910" t="str">
        <f t="shared" si="1971"/>
        <v>5</v>
      </c>
    </row>
    <row r="58911" spans="12:13" x14ac:dyDescent="0.2">
      <c r="L58911">
        <v>8.3800000000000008</v>
      </c>
      <c r="M58911" t="str">
        <f t="shared" si="1971"/>
        <v>8</v>
      </c>
    </row>
    <row r="58912" spans="12:13" x14ac:dyDescent="0.2">
      <c r="L58912">
        <v>366</v>
      </c>
      <c r="M58912" t="str">
        <f t="shared" si="1971"/>
        <v>3</v>
      </c>
    </row>
    <row r="58913" spans="12:13" x14ac:dyDescent="0.2">
      <c r="L58913">
        <v>2485</v>
      </c>
      <c r="M58913" t="str">
        <f t="shared" si="1971"/>
        <v>2</v>
      </c>
    </row>
    <row r="58914" spans="12:13" x14ac:dyDescent="0.2">
      <c r="L58914">
        <v>320.77999999999997</v>
      </c>
      <c r="M58914" t="str">
        <f t="shared" si="1971"/>
        <v>3</v>
      </c>
    </row>
    <row r="58915" spans="12:13" x14ac:dyDescent="0.2">
      <c r="L58915">
        <v>75</v>
      </c>
      <c r="M58915" t="str">
        <f t="shared" si="1971"/>
        <v>7</v>
      </c>
    </row>
    <row r="58916" spans="12:13" x14ac:dyDescent="0.2">
      <c r="L58916">
        <v>1227.7</v>
      </c>
      <c r="M58916" t="str">
        <f t="shared" si="1971"/>
        <v>1</v>
      </c>
    </row>
    <row r="58917" spans="12:13" x14ac:dyDescent="0.2">
      <c r="L58917">
        <v>3929.91</v>
      </c>
      <c r="M58917" t="str">
        <f t="shared" si="1971"/>
        <v>3</v>
      </c>
    </row>
    <row r="58918" spans="12:13" x14ac:dyDescent="0.2">
      <c r="L58918">
        <v>57.52</v>
      </c>
      <c r="M58918" t="str">
        <f t="shared" si="1971"/>
        <v>5</v>
      </c>
    </row>
    <row r="58919" spans="12:13" x14ac:dyDescent="0.2">
      <c r="L58919">
        <v>270</v>
      </c>
      <c r="M58919" t="str">
        <f t="shared" si="1971"/>
        <v>2</v>
      </c>
    </row>
    <row r="58920" spans="12:13" x14ac:dyDescent="0.2">
      <c r="L58920">
        <v>74.38</v>
      </c>
      <c r="M58920" t="str">
        <f t="shared" si="1971"/>
        <v>7</v>
      </c>
    </row>
    <row r="58921" spans="12:13" x14ac:dyDescent="0.2">
      <c r="L58921">
        <v>95.41</v>
      </c>
      <c r="M58921" t="str">
        <f t="shared" si="1971"/>
        <v>9</v>
      </c>
    </row>
    <row r="58922" spans="12:13" x14ac:dyDescent="0.2">
      <c r="L58922">
        <v>41.98</v>
      </c>
      <c r="M58922" t="str">
        <f t="shared" si="1971"/>
        <v>4</v>
      </c>
    </row>
    <row r="58923" spans="12:13" x14ac:dyDescent="0.2">
      <c r="L58923">
        <v>655.45</v>
      </c>
      <c r="M58923" t="str">
        <f t="shared" si="1971"/>
        <v>6</v>
      </c>
    </row>
    <row r="58924" spans="12:13" x14ac:dyDescent="0.2">
      <c r="L58924">
        <v>19.989999999999998</v>
      </c>
      <c r="M58924" t="str">
        <f t="shared" si="1971"/>
        <v>1</v>
      </c>
    </row>
    <row r="58925" spans="12:13" x14ac:dyDescent="0.2">
      <c r="L58925">
        <v>52.92</v>
      </c>
      <c r="M58925" t="str">
        <f t="shared" si="1971"/>
        <v>5</v>
      </c>
    </row>
    <row r="58926" spans="12:13" x14ac:dyDescent="0.2">
      <c r="L58926">
        <v>213.38</v>
      </c>
      <c r="M58926" t="str">
        <f t="shared" si="1971"/>
        <v>2</v>
      </c>
    </row>
    <row r="58927" spans="12:13" x14ac:dyDescent="0.2">
      <c r="L58927">
        <v>226.1</v>
      </c>
      <c r="M58927" t="str">
        <f t="shared" si="1971"/>
        <v>2</v>
      </c>
    </row>
    <row r="58928" spans="12:13" x14ac:dyDescent="0.2">
      <c r="L58928">
        <v>68.040000000000006</v>
      </c>
      <c r="M58928" t="str">
        <f t="shared" si="1971"/>
        <v>6</v>
      </c>
    </row>
    <row r="58929" spans="12:13" x14ac:dyDescent="0.2">
      <c r="L58929">
        <v>4.88</v>
      </c>
      <c r="M58929" t="str">
        <f t="shared" si="1971"/>
        <v>4</v>
      </c>
    </row>
    <row r="58930" spans="12:13" x14ac:dyDescent="0.2">
      <c r="L58930">
        <v>40.36</v>
      </c>
      <c r="M58930" t="str">
        <f t="shared" si="1971"/>
        <v>4</v>
      </c>
    </row>
    <row r="58931" spans="12:13" x14ac:dyDescent="0.2">
      <c r="L58931">
        <v>1225</v>
      </c>
      <c r="M58931" t="str">
        <f t="shared" si="1971"/>
        <v>1</v>
      </c>
    </row>
    <row r="58932" spans="12:13" hidden="1" x14ac:dyDescent="0.2">
      <c r="L58932">
        <v>-7.04</v>
      </c>
    </row>
    <row r="58933" spans="12:13" hidden="1" x14ac:dyDescent="0.2">
      <c r="L58933">
        <v>-55.56</v>
      </c>
    </row>
    <row r="58934" spans="12:13" x14ac:dyDescent="0.2">
      <c r="L58934">
        <v>284.05</v>
      </c>
      <c r="M58934" t="str">
        <f t="shared" ref="M58934:M58936" si="1972">LEFT(L58934,1)</f>
        <v>2</v>
      </c>
    </row>
    <row r="58935" spans="12:13" x14ac:dyDescent="0.2">
      <c r="L58935">
        <v>146.02000000000001</v>
      </c>
      <c r="M58935" t="str">
        <f t="shared" si="1972"/>
        <v>1</v>
      </c>
    </row>
    <row r="58936" spans="12:13" x14ac:dyDescent="0.2">
      <c r="L58936">
        <v>13.02</v>
      </c>
      <c r="M58936" t="str">
        <f t="shared" si="1972"/>
        <v>1</v>
      </c>
    </row>
    <row r="58937" spans="12:13" hidden="1" x14ac:dyDescent="0.2">
      <c r="L58937">
        <v>-37.979999999999997</v>
      </c>
    </row>
    <row r="58938" spans="12:13" hidden="1" x14ac:dyDescent="0.2">
      <c r="L58938">
        <v>-146.07</v>
      </c>
    </row>
    <row r="58939" spans="12:13" x14ac:dyDescent="0.2">
      <c r="L58939">
        <v>51.58</v>
      </c>
      <c r="M58939" t="str">
        <f t="shared" ref="M58939:M58959" si="1973">LEFT(L58939,1)</f>
        <v>5</v>
      </c>
    </row>
    <row r="58940" spans="12:13" x14ac:dyDescent="0.2">
      <c r="L58940">
        <v>49.34</v>
      </c>
      <c r="M58940" t="str">
        <f t="shared" si="1973"/>
        <v>4</v>
      </c>
    </row>
    <row r="58941" spans="12:13" x14ac:dyDescent="0.2">
      <c r="L58941">
        <v>5.99</v>
      </c>
      <c r="M58941" t="str">
        <f t="shared" si="1973"/>
        <v>5</v>
      </c>
    </row>
    <row r="58942" spans="12:13" x14ac:dyDescent="0.2">
      <c r="L58942">
        <v>286.82</v>
      </c>
      <c r="M58942" t="str">
        <f t="shared" si="1973"/>
        <v>2</v>
      </c>
    </row>
    <row r="58943" spans="12:13" x14ac:dyDescent="0.2">
      <c r="L58943">
        <v>27.26</v>
      </c>
      <c r="M58943" t="str">
        <f t="shared" si="1973"/>
        <v>2</v>
      </c>
    </row>
    <row r="58944" spans="12:13" x14ac:dyDescent="0.2">
      <c r="L58944">
        <v>40.409999999999997</v>
      </c>
      <c r="M58944" t="str">
        <f t="shared" si="1973"/>
        <v>4</v>
      </c>
    </row>
    <row r="58945" spans="12:13" x14ac:dyDescent="0.2">
      <c r="L58945">
        <v>74.989999999999995</v>
      </c>
      <c r="M58945" t="str">
        <f t="shared" si="1973"/>
        <v>7</v>
      </c>
    </row>
    <row r="58946" spans="12:13" x14ac:dyDescent="0.2">
      <c r="L58946">
        <v>122.59</v>
      </c>
      <c r="M58946" t="str">
        <f t="shared" si="1973"/>
        <v>1</v>
      </c>
    </row>
    <row r="58947" spans="12:13" x14ac:dyDescent="0.2">
      <c r="L58947">
        <v>79.650000000000006</v>
      </c>
      <c r="M58947" t="str">
        <f t="shared" si="1973"/>
        <v>7</v>
      </c>
    </row>
    <row r="58948" spans="12:13" x14ac:dyDescent="0.2">
      <c r="L58948">
        <v>24.99</v>
      </c>
      <c r="M58948" t="str">
        <f t="shared" si="1973"/>
        <v>2</v>
      </c>
    </row>
    <row r="58949" spans="12:13" x14ac:dyDescent="0.2">
      <c r="L58949">
        <v>29.18</v>
      </c>
      <c r="M58949" t="str">
        <f t="shared" si="1973"/>
        <v>2</v>
      </c>
    </row>
    <row r="58950" spans="12:13" x14ac:dyDescent="0.2">
      <c r="L58950">
        <v>529.51</v>
      </c>
      <c r="M58950" t="str">
        <f t="shared" si="1973"/>
        <v>5</v>
      </c>
    </row>
    <row r="58951" spans="12:13" x14ac:dyDescent="0.2">
      <c r="L58951">
        <v>122.2</v>
      </c>
      <c r="M58951" t="str">
        <f t="shared" si="1973"/>
        <v>1</v>
      </c>
    </row>
    <row r="58952" spans="12:13" x14ac:dyDescent="0.2">
      <c r="L58952">
        <v>1120</v>
      </c>
      <c r="M58952" t="str">
        <f t="shared" si="1973"/>
        <v>1</v>
      </c>
    </row>
    <row r="58953" spans="12:13" x14ac:dyDescent="0.2">
      <c r="L58953">
        <v>52.25</v>
      </c>
      <c r="M58953" t="str">
        <f t="shared" si="1973"/>
        <v>5</v>
      </c>
    </row>
    <row r="58954" spans="12:13" x14ac:dyDescent="0.2">
      <c r="L58954">
        <v>760.65</v>
      </c>
      <c r="M58954" t="str">
        <f t="shared" si="1973"/>
        <v>7</v>
      </c>
    </row>
    <row r="58955" spans="12:13" x14ac:dyDescent="0.2">
      <c r="L58955">
        <v>97.1</v>
      </c>
      <c r="M58955" t="str">
        <f t="shared" si="1973"/>
        <v>9</v>
      </c>
    </row>
    <row r="58956" spans="12:13" x14ac:dyDescent="0.2">
      <c r="L58956">
        <v>86.13</v>
      </c>
      <c r="M58956" t="str">
        <f t="shared" si="1973"/>
        <v>8</v>
      </c>
    </row>
    <row r="58957" spans="12:13" x14ac:dyDescent="0.2">
      <c r="L58957">
        <v>2078.62</v>
      </c>
      <c r="M58957" t="str">
        <f t="shared" si="1973"/>
        <v>2</v>
      </c>
    </row>
    <row r="58958" spans="12:13" x14ac:dyDescent="0.2">
      <c r="L58958">
        <v>496.31</v>
      </c>
      <c r="M58958" t="str">
        <f t="shared" si="1973"/>
        <v>4</v>
      </c>
    </row>
    <row r="58959" spans="12:13" x14ac:dyDescent="0.2">
      <c r="L58959">
        <v>461.37</v>
      </c>
      <c r="M58959" t="str">
        <f t="shared" si="1973"/>
        <v>4</v>
      </c>
    </row>
    <row r="58960" spans="12:13" hidden="1" x14ac:dyDescent="0.2">
      <c r="L58960">
        <v>-43.2</v>
      </c>
    </row>
    <row r="58961" spans="12:13" x14ac:dyDescent="0.2">
      <c r="L58961">
        <v>388.5</v>
      </c>
      <c r="M58961" t="str">
        <f t="shared" ref="M58961:M58976" si="1974">LEFT(L58961,1)</f>
        <v>3</v>
      </c>
    </row>
    <row r="58962" spans="12:13" x14ac:dyDescent="0.2">
      <c r="L58962">
        <v>129.99</v>
      </c>
      <c r="M58962" t="str">
        <f t="shared" si="1974"/>
        <v>1</v>
      </c>
    </row>
    <row r="58963" spans="12:13" x14ac:dyDescent="0.2">
      <c r="L58963">
        <v>94.99</v>
      </c>
      <c r="M58963" t="str">
        <f t="shared" si="1974"/>
        <v>9</v>
      </c>
    </row>
    <row r="58964" spans="12:13" x14ac:dyDescent="0.2">
      <c r="L58964">
        <v>715.36</v>
      </c>
      <c r="M58964" t="str">
        <f t="shared" si="1974"/>
        <v>7</v>
      </c>
    </row>
    <row r="58965" spans="12:13" x14ac:dyDescent="0.2">
      <c r="L58965">
        <v>496.71</v>
      </c>
      <c r="M58965" t="str">
        <f t="shared" si="1974"/>
        <v>4</v>
      </c>
    </row>
    <row r="58966" spans="12:13" x14ac:dyDescent="0.2">
      <c r="L58966">
        <v>13.45</v>
      </c>
      <c r="M58966" t="str">
        <f t="shared" si="1974"/>
        <v>1</v>
      </c>
    </row>
    <row r="58967" spans="12:13" x14ac:dyDescent="0.2">
      <c r="L58967">
        <v>1158.45</v>
      </c>
      <c r="M58967" t="str">
        <f t="shared" si="1974"/>
        <v>1</v>
      </c>
    </row>
    <row r="58968" spans="12:13" x14ac:dyDescent="0.2">
      <c r="L58968">
        <v>82.98</v>
      </c>
      <c r="M58968" t="str">
        <f t="shared" si="1974"/>
        <v>8</v>
      </c>
    </row>
    <row r="58969" spans="12:13" x14ac:dyDescent="0.2">
      <c r="L58969">
        <v>59.98</v>
      </c>
      <c r="M58969" t="str">
        <f t="shared" si="1974"/>
        <v>5</v>
      </c>
    </row>
    <row r="58970" spans="12:13" x14ac:dyDescent="0.2">
      <c r="L58970">
        <v>63.75</v>
      </c>
      <c r="M58970" t="str">
        <f t="shared" si="1974"/>
        <v>6</v>
      </c>
    </row>
    <row r="58971" spans="12:13" x14ac:dyDescent="0.2">
      <c r="L58971">
        <v>68.400000000000006</v>
      </c>
      <c r="M58971" t="str">
        <f t="shared" si="1974"/>
        <v>6</v>
      </c>
    </row>
    <row r="58972" spans="12:13" x14ac:dyDescent="0.2">
      <c r="L58972">
        <v>281.32</v>
      </c>
      <c r="M58972" t="str">
        <f t="shared" si="1974"/>
        <v>2</v>
      </c>
    </row>
    <row r="58973" spans="12:13" x14ac:dyDescent="0.2">
      <c r="L58973">
        <v>96</v>
      </c>
      <c r="M58973" t="str">
        <f t="shared" si="1974"/>
        <v>9</v>
      </c>
    </row>
    <row r="58974" spans="12:13" x14ac:dyDescent="0.2">
      <c r="L58974">
        <v>227.85</v>
      </c>
      <c r="M58974" t="str">
        <f t="shared" si="1974"/>
        <v>2</v>
      </c>
    </row>
    <row r="58975" spans="12:13" x14ac:dyDescent="0.2">
      <c r="L58975">
        <v>304.77999999999997</v>
      </c>
      <c r="M58975" t="str">
        <f t="shared" si="1974"/>
        <v>3</v>
      </c>
    </row>
    <row r="58976" spans="12:13" x14ac:dyDescent="0.2">
      <c r="L58976">
        <v>106.16</v>
      </c>
      <c r="M58976" t="str">
        <f t="shared" si="1974"/>
        <v>1</v>
      </c>
    </row>
    <row r="58977" spans="12:13" hidden="1" x14ac:dyDescent="0.2">
      <c r="L58977">
        <v>-699.93</v>
      </c>
    </row>
    <row r="58978" spans="12:13" x14ac:dyDescent="0.2">
      <c r="L58978">
        <v>862.85</v>
      </c>
      <c r="M58978" t="str">
        <f t="shared" ref="M58978:M59041" si="1975">LEFT(L58978,1)</f>
        <v>8</v>
      </c>
    </row>
    <row r="58979" spans="12:13" x14ac:dyDescent="0.2">
      <c r="L58979">
        <v>800</v>
      </c>
      <c r="M58979" t="str">
        <f t="shared" si="1975"/>
        <v>8</v>
      </c>
    </row>
    <row r="58980" spans="12:13" x14ac:dyDescent="0.2">
      <c r="L58980">
        <v>73.09</v>
      </c>
      <c r="M58980" t="str">
        <f t="shared" si="1975"/>
        <v>7</v>
      </c>
    </row>
    <row r="58981" spans="12:13" x14ac:dyDescent="0.2">
      <c r="L58981">
        <v>519.98</v>
      </c>
      <c r="M58981" t="str">
        <f t="shared" si="1975"/>
        <v>5</v>
      </c>
    </row>
    <row r="58982" spans="12:13" x14ac:dyDescent="0.2">
      <c r="L58982">
        <v>387.66</v>
      </c>
      <c r="M58982" t="str">
        <f t="shared" si="1975"/>
        <v>3</v>
      </c>
    </row>
    <row r="58983" spans="12:13" x14ac:dyDescent="0.2">
      <c r="L58983">
        <v>519.98</v>
      </c>
      <c r="M58983" t="str">
        <f t="shared" si="1975"/>
        <v>5</v>
      </c>
    </row>
    <row r="58984" spans="12:13" x14ac:dyDescent="0.2">
      <c r="L58984">
        <v>519.98</v>
      </c>
      <c r="M58984" t="str">
        <f t="shared" si="1975"/>
        <v>5</v>
      </c>
    </row>
    <row r="58985" spans="12:13" x14ac:dyDescent="0.2">
      <c r="L58985">
        <v>47.94</v>
      </c>
      <c r="M58985" t="str">
        <f t="shared" si="1975"/>
        <v>4</v>
      </c>
    </row>
    <row r="58986" spans="12:13" x14ac:dyDescent="0.2">
      <c r="L58986">
        <v>474.05</v>
      </c>
      <c r="M58986" t="str">
        <f t="shared" si="1975"/>
        <v>4</v>
      </c>
    </row>
    <row r="58987" spans="12:13" x14ac:dyDescent="0.2">
      <c r="L58987">
        <v>33.47</v>
      </c>
      <c r="M58987" t="str">
        <f t="shared" si="1975"/>
        <v>3</v>
      </c>
    </row>
    <row r="58988" spans="12:13" x14ac:dyDescent="0.2">
      <c r="L58988">
        <v>1390.6</v>
      </c>
      <c r="M58988" t="str">
        <f t="shared" si="1975"/>
        <v>1</v>
      </c>
    </row>
    <row r="58989" spans="12:13" x14ac:dyDescent="0.2">
      <c r="L58989">
        <v>17.989999999999998</v>
      </c>
      <c r="M58989" t="str">
        <f t="shared" si="1975"/>
        <v>1</v>
      </c>
    </row>
    <row r="58990" spans="12:13" x14ac:dyDescent="0.2">
      <c r="L58990">
        <v>592.53</v>
      </c>
      <c r="M58990" t="str">
        <f t="shared" si="1975"/>
        <v>5</v>
      </c>
    </row>
    <row r="58991" spans="12:13" x14ac:dyDescent="0.2">
      <c r="L58991">
        <v>52.63</v>
      </c>
      <c r="M58991" t="str">
        <f t="shared" si="1975"/>
        <v>5</v>
      </c>
    </row>
    <row r="58992" spans="12:13" x14ac:dyDescent="0.2">
      <c r="L58992">
        <v>89.9</v>
      </c>
      <c r="M58992" t="str">
        <f t="shared" si="1975"/>
        <v>8</v>
      </c>
    </row>
    <row r="58993" spans="12:13" x14ac:dyDescent="0.2">
      <c r="L58993">
        <v>314.75</v>
      </c>
      <c r="M58993" t="str">
        <f t="shared" si="1975"/>
        <v>3</v>
      </c>
    </row>
    <row r="58994" spans="12:13" x14ac:dyDescent="0.2">
      <c r="L58994">
        <v>29.88</v>
      </c>
      <c r="M58994" t="str">
        <f t="shared" si="1975"/>
        <v>2</v>
      </c>
    </row>
    <row r="58995" spans="12:13" x14ac:dyDescent="0.2">
      <c r="L58995">
        <v>14.39</v>
      </c>
      <c r="M58995" t="str">
        <f t="shared" si="1975"/>
        <v>1</v>
      </c>
    </row>
    <row r="58996" spans="12:13" x14ac:dyDescent="0.2">
      <c r="L58996">
        <v>109.82</v>
      </c>
      <c r="M58996" t="str">
        <f t="shared" si="1975"/>
        <v>1</v>
      </c>
    </row>
    <row r="58997" spans="12:13" x14ac:dyDescent="0.2">
      <c r="L58997">
        <v>72</v>
      </c>
      <c r="M58997" t="str">
        <f t="shared" si="1975"/>
        <v>7</v>
      </c>
    </row>
    <row r="58998" spans="12:13" x14ac:dyDescent="0.2">
      <c r="L58998">
        <v>175.96</v>
      </c>
      <c r="M58998" t="str">
        <f t="shared" si="1975"/>
        <v>1</v>
      </c>
    </row>
    <row r="58999" spans="12:13" x14ac:dyDescent="0.2">
      <c r="L58999">
        <v>79.569999999999993</v>
      </c>
      <c r="M58999" t="str">
        <f t="shared" si="1975"/>
        <v>7</v>
      </c>
    </row>
    <row r="59000" spans="12:13" x14ac:dyDescent="0.2">
      <c r="L59000">
        <v>12</v>
      </c>
      <c r="M59000" t="str">
        <f t="shared" si="1975"/>
        <v>1</v>
      </c>
    </row>
    <row r="59001" spans="12:13" x14ac:dyDescent="0.2">
      <c r="L59001">
        <v>12</v>
      </c>
      <c r="M59001" t="str">
        <f t="shared" si="1975"/>
        <v>1</v>
      </c>
    </row>
    <row r="59002" spans="12:13" x14ac:dyDescent="0.2">
      <c r="L59002">
        <v>164</v>
      </c>
      <c r="M59002" t="str">
        <f t="shared" si="1975"/>
        <v>1</v>
      </c>
    </row>
    <row r="59003" spans="12:13" x14ac:dyDescent="0.2">
      <c r="L59003">
        <v>360.5</v>
      </c>
      <c r="M59003" t="str">
        <f t="shared" si="1975"/>
        <v>3</v>
      </c>
    </row>
    <row r="59004" spans="12:13" x14ac:dyDescent="0.2">
      <c r="L59004">
        <v>8</v>
      </c>
      <c r="M59004" t="str">
        <f t="shared" si="1975"/>
        <v>8</v>
      </c>
    </row>
    <row r="59005" spans="12:13" x14ac:dyDescent="0.2">
      <c r="L59005">
        <v>12</v>
      </c>
      <c r="M59005" t="str">
        <f t="shared" si="1975"/>
        <v>1</v>
      </c>
    </row>
    <row r="59006" spans="12:13" x14ac:dyDescent="0.2">
      <c r="L59006">
        <v>211</v>
      </c>
      <c r="M59006" t="str">
        <f t="shared" si="1975"/>
        <v>2</v>
      </c>
    </row>
    <row r="59007" spans="12:13" x14ac:dyDescent="0.2">
      <c r="L59007">
        <v>312.5</v>
      </c>
      <c r="M59007" t="str">
        <f t="shared" si="1975"/>
        <v>3</v>
      </c>
    </row>
    <row r="59008" spans="12:13" x14ac:dyDescent="0.2">
      <c r="L59008">
        <v>12</v>
      </c>
      <c r="M59008" t="str">
        <f t="shared" si="1975"/>
        <v>1</v>
      </c>
    </row>
    <row r="59009" spans="12:13" x14ac:dyDescent="0.2">
      <c r="L59009">
        <v>312.5</v>
      </c>
      <c r="M59009" t="str">
        <f t="shared" si="1975"/>
        <v>3</v>
      </c>
    </row>
    <row r="59010" spans="12:13" x14ac:dyDescent="0.2">
      <c r="L59010">
        <v>12</v>
      </c>
      <c r="M59010" t="str">
        <f t="shared" si="1975"/>
        <v>1</v>
      </c>
    </row>
    <row r="59011" spans="12:13" x14ac:dyDescent="0.2">
      <c r="L59011">
        <v>322.5</v>
      </c>
      <c r="M59011" t="str">
        <f t="shared" si="1975"/>
        <v>3</v>
      </c>
    </row>
    <row r="59012" spans="12:13" x14ac:dyDescent="0.2">
      <c r="L59012">
        <v>12</v>
      </c>
      <c r="M59012" t="str">
        <f t="shared" si="1975"/>
        <v>1</v>
      </c>
    </row>
    <row r="59013" spans="12:13" x14ac:dyDescent="0.2">
      <c r="L59013">
        <v>292.5</v>
      </c>
      <c r="M59013" t="str">
        <f t="shared" si="1975"/>
        <v>2</v>
      </c>
    </row>
    <row r="59014" spans="12:13" x14ac:dyDescent="0.2">
      <c r="L59014">
        <v>550.5</v>
      </c>
      <c r="M59014" t="str">
        <f t="shared" si="1975"/>
        <v>5</v>
      </c>
    </row>
    <row r="59015" spans="12:13" x14ac:dyDescent="0.2">
      <c r="L59015">
        <v>12</v>
      </c>
      <c r="M59015" t="str">
        <f t="shared" si="1975"/>
        <v>1</v>
      </c>
    </row>
    <row r="59016" spans="12:13" x14ac:dyDescent="0.2">
      <c r="L59016">
        <v>162</v>
      </c>
      <c r="M59016" t="str">
        <f t="shared" si="1975"/>
        <v>1</v>
      </c>
    </row>
    <row r="59017" spans="12:13" x14ac:dyDescent="0.2">
      <c r="L59017">
        <v>162</v>
      </c>
      <c r="M59017" t="str">
        <f t="shared" si="1975"/>
        <v>1</v>
      </c>
    </row>
    <row r="59018" spans="12:13" x14ac:dyDescent="0.2">
      <c r="L59018">
        <v>8</v>
      </c>
      <c r="M59018" t="str">
        <f t="shared" si="1975"/>
        <v>8</v>
      </c>
    </row>
    <row r="59019" spans="12:13" x14ac:dyDescent="0.2">
      <c r="L59019">
        <v>12</v>
      </c>
      <c r="M59019" t="str">
        <f t="shared" si="1975"/>
        <v>1</v>
      </c>
    </row>
    <row r="59020" spans="12:13" x14ac:dyDescent="0.2">
      <c r="L59020">
        <v>12</v>
      </c>
      <c r="M59020" t="str">
        <f t="shared" si="1975"/>
        <v>1</v>
      </c>
    </row>
    <row r="59021" spans="12:13" x14ac:dyDescent="0.2">
      <c r="L59021">
        <v>12</v>
      </c>
      <c r="M59021" t="str">
        <f t="shared" si="1975"/>
        <v>1</v>
      </c>
    </row>
    <row r="59022" spans="12:13" x14ac:dyDescent="0.2">
      <c r="L59022">
        <v>12</v>
      </c>
      <c r="M59022" t="str">
        <f t="shared" si="1975"/>
        <v>1</v>
      </c>
    </row>
    <row r="59023" spans="12:13" x14ac:dyDescent="0.2">
      <c r="L59023">
        <v>373.5</v>
      </c>
      <c r="M59023" t="str">
        <f t="shared" si="1975"/>
        <v>3</v>
      </c>
    </row>
    <row r="59024" spans="12:13" x14ac:dyDescent="0.2">
      <c r="L59024">
        <v>12</v>
      </c>
      <c r="M59024" t="str">
        <f t="shared" si="1975"/>
        <v>1</v>
      </c>
    </row>
    <row r="59025" spans="12:13" x14ac:dyDescent="0.2">
      <c r="L59025">
        <v>12</v>
      </c>
      <c r="M59025" t="str">
        <f t="shared" si="1975"/>
        <v>1</v>
      </c>
    </row>
    <row r="59026" spans="12:13" x14ac:dyDescent="0.2">
      <c r="L59026">
        <v>292.5</v>
      </c>
      <c r="M59026" t="str">
        <f t="shared" si="1975"/>
        <v>2</v>
      </c>
    </row>
    <row r="59027" spans="12:13" x14ac:dyDescent="0.2">
      <c r="L59027">
        <v>12</v>
      </c>
      <c r="M59027" t="str">
        <f t="shared" si="1975"/>
        <v>1</v>
      </c>
    </row>
    <row r="59028" spans="12:13" x14ac:dyDescent="0.2">
      <c r="L59028">
        <v>12</v>
      </c>
      <c r="M59028" t="str">
        <f t="shared" si="1975"/>
        <v>1</v>
      </c>
    </row>
    <row r="59029" spans="12:13" x14ac:dyDescent="0.2">
      <c r="L59029">
        <v>373.5</v>
      </c>
      <c r="M59029" t="str">
        <f t="shared" si="1975"/>
        <v>3</v>
      </c>
    </row>
    <row r="59030" spans="12:13" x14ac:dyDescent="0.2">
      <c r="L59030">
        <v>165.5</v>
      </c>
      <c r="M59030" t="str">
        <f t="shared" si="1975"/>
        <v>1</v>
      </c>
    </row>
    <row r="59031" spans="12:13" x14ac:dyDescent="0.2">
      <c r="L59031">
        <v>211</v>
      </c>
      <c r="M59031" t="str">
        <f t="shared" si="1975"/>
        <v>2</v>
      </c>
    </row>
    <row r="59032" spans="12:13" x14ac:dyDescent="0.2">
      <c r="L59032">
        <v>8</v>
      </c>
      <c r="M59032" t="str">
        <f t="shared" si="1975"/>
        <v>8</v>
      </c>
    </row>
    <row r="59033" spans="12:13" x14ac:dyDescent="0.2">
      <c r="L59033">
        <v>299.5</v>
      </c>
      <c r="M59033" t="str">
        <f t="shared" si="1975"/>
        <v>2</v>
      </c>
    </row>
    <row r="59034" spans="12:13" x14ac:dyDescent="0.2">
      <c r="L59034">
        <v>556.5</v>
      </c>
      <c r="M59034" t="str">
        <f t="shared" si="1975"/>
        <v>5</v>
      </c>
    </row>
    <row r="59035" spans="12:13" x14ac:dyDescent="0.2">
      <c r="L59035">
        <v>373.5</v>
      </c>
      <c r="M59035" t="str">
        <f t="shared" si="1975"/>
        <v>3</v>
      </c>
    </row>
    <row r="59036" spans="12:13" x14ac:dyDescent="0.2">
      <c r="L59036">
        <v>400</v>
      </c>
      <c r="M59036" t="str">
        <f t="shared" si="1975"/>
        <v>4</v>
      </c>
    </row>
    <row r="59037" spans="12:13" x14ac:dyDescent="0.2">
      <c r="L59037">
        <v>102.06</v>
      </c>
      <c r="M59037" t="str">
        <f t="shared" si="1975"/>
        <v>1</v>
      </c>
    </row>
    <row r="59038" spans="12:13" x14ac:dyDescent="0.2">
      <c r="L59038">
        <v>66.81</v>
      </c>
      <c r="M59038" t="str">
        <f t="shared" si="1975"/>
        <v>6</v>
      </c>
    </row>
    <row r="59039" spans="12:13" x14ac:dyDescent="0.2">
      <c r="L59039">
        <v>985.51</v>
      </c>
      <c r="M59039" t="str">
        <f t="shared" si="1975"/>
        <v>9</v>
      </c>
    </row>
    <row r="59040" spans="12:13" x14ac:dyDescent="0.2">
      <c r="L59040">
        <v>131.22</v>
      </c>
      <c r="M59040" t="str">
        <f t="shared" si="1975"/>
        <v>1</v>
      </c>
    </row>
    <row r="59041" spans="12:13" x14ac:dyDescent="0.2">
      <c r="L59041">
        <v>30.56</v>
      </c>
      <c r="M59041" t="str">
        <f t="shared" si="1975"/>
        <v>3</v>
      </c>
    </row>
    <row r="59042" spans="12:13" x14ac:dyDescent="0.2">
      <c r="L59042">
        <v>508.08</v>
      </c>
      <c r="M59042" t="str">
        <f t="shared" ref="M59042:M59068" si="1976">LEFT(L59042,1)</f>
        <v>5</v>
      </c>
    </row>
    <row r="59043" spans="12:13" x14ac:dyDescent="0.2">
      <c r="L59043">
        <v>195.47</v>
      </c>
      <c r="M59043" t="str">
        <f t="shared" si="1976"/>
        <v>1</v>
      </c>
    </row>
    <row r="59044" spans="12:13" x14ac:dyDescent="0.2">
      <c r="L59044">
        <v>66.099999999999994</v>
      </c>
      <c r="M59044" t="str">
        <f t="shared" si="1976"/>
        <v>6</v>
      </c>
    </row>
    <row r="59045" spans="12:13" x14ac:dyDescent="0.2">
      <c r="L59045">
        <v>50</v>
      </c>
      <c r="M59045" t="str">
        <f t="shared" si="1976"/>
        <v>5</v>
      </c>
    </row>
    <row r="59046" spans="12:13" x14ac:dyDescent="0.2">
      <c r="L59046">
        <v>187.17</v>
      </c>
      <c r="M59046" t="str">
        <f t="shared" si="1976"/>
        <v>1</v>
      </c>
    </row>
    <row r="59047" spans="12:13" x14ac:dyDescent="0.2">
      <c r="L59047">
        <v>55.9</v>
      </c>
      <c r="M59047" t="str">
        <f t="shared" si="1976"/>
        <v>5</v>
      </c>
    </row>
    <row r="59048" spans="12:13" x14ac:dyDescent="0.2">
      <c r="L59048">
        <v>330.16</v>
      </c>
      <c r="M59048" t="str">
        <f t="shared" si="1976"/>
        <v>3</v>
      </c>
    </row>
    <row r="59049" spans="12:13" x14ac:dyDescent="0.2">
      <c r="L59049">
        <v>258.7</v>
      </c>
      <c r="M59049" t="str">
        <f t="shared" si="1976"/>
        <v>2</v>
      </c>
    </row>
    <row r="59050" spans="12:13" x14ac:dyDescent="0.2">
      <c r="L59050">
        <v>628.9</v>
      </c>
      <c r="M59050" t="str">
        <f t="shared" si="1976"/>
        <v>6</v>
      </c>
    </row>
    <row r="59051" spans="12:13" x14ac:dyDescent="0.2">
      <c r="L59051">
        <v>115.81</v>
      </c>
      <c r="M59051" t="str">
        <f t="shared" si="1976"/>
        <v>1</v>
      </c>
    </row>
    <row r="59052" spans="12:13" x14ac:dyDescent="0.2">
      <c r="L59052">
        <v>693</v>
      </c>
      <c r="M59052" t="str">
        <f t="shared" si="1976"/>
        <v>6</v>
      </c>
    </row>
    <row r="59053" spans="12:13" x14ac:dyDescent="0.2">
      <c r="L59053">
        <v>16.96</v>
      </c>
      <c r="M59053" t="str">
        <f t="shared" si="1976"/>
        <v>1</v>
      </c>
    </row>
    <row r="59054" spans="12:13" x14ac:dyDescent="0.2">
      <c r="L59054">
        <v>359.26</v>
      </c>
      <c r="M59054" t="str">
        <f t="shared" si="1976"/>
        <v>3</v>
      </c>
    </row>
    <row r="59055" spans="12:13" x14ac:dyDescent="0.2">
      <c r="L59055">
        <v>117.31</v>
      </c>
      <c r="M59055" t="str">
        <f t="shared" si="1976"/>
        <v>1</v>
      </c>
    </row>
    <row r="59056" spans="12:13" x14ac:dyDescent="0.2">
      <c r="L59056">
        <v>108</v>
      </c>
      <c r="M59056" t="str">
        <f t="shared" si="1976"/>
        <v>1</v>
      </c>
    </row>
    <row r="59057" spans="12:13" x14ac:dyDescent="0.2">
      <c r="L59057">
        <v>630</v>
      </c>
      <c r="M59057" t="str">
        <f t="shared" si="1976"/>
        <v>6</v>
      </c>
    </row>
    <row r="59058" spans="12:13" x14ac:dyDescent="0.2">
      <c r="L59058">
        <v>12</v>
      </c>
      <c r="M59058" t="str">
        <f t="shared" si="1976"/>
        <v>1</v>
      </c>
    </row>
    <row r="59059" spans="12:13" x14ac:dyDescent="0.2">
      <c r="L59059">
        <v>12</v>
      </c>
      <c r="M59059" t="str">
        <f t="shared" si="1976"/>
        <v>1</v>
      </c>
    </row>
    <row r="59060" spans="12:13" x14ac:dyDescent="0.2">
      <c r="L59060">
        <v>8</v>
      </c>
      <c r="M59060" t="str">
        <f t="shared" si="1976"/>
        <v>8</v>
      </c>
    </row>
    <row r="59061" spans="12:13" x14ac:dyDescent="0.2">
      <c r="L59061">
        <v>550.5</v>
      </c>
      <c r="M59061" t="str">
        <f t="shared" si="1976"/>
        <v>5</v>
      </c>
    </row>
    <row r="59062" spans="12:13" x14ac:dyDescent="0.2">
      <c r="L59062">
        <v>312.5</v>
      </c>
      <c r="M59062" t="str">
        <f t="shared" si="1976"/>
        <v>3</v>
      </c>
    </row>
    <row r="59063" spans="12:13" x14ac:dyDescent="0.2">
      <c r="L59063">
        <v>12</v>
      </c>
      <c r="M59063" t="str">
        <f t="shared" si="1976"/>
        <v>1</v>
      </c>
    </row>
    <row r="59064" spans="12:13" x14ac:dyDescent="0.2">
      <c r="L59064">
        <v>12</v>
      </c>
      <c r="M59064" t="str">
        <f t="shared" si="1976"/>
        <v>1</v>
      </c>
    </row>
    <row r="59065" spans="12:13" x14ac:dyDescent="0.2">
      <c r="L59065">
        <v>550.5</v>
      </c>
      <c r="M59065" t="str">
        <f t="shared" si="1976"/>
        <v>5</v>
      </c>
    </row>
    <row r="59066" spans="12:13" x14ac:dyDescent="0.2">
      <c r="L59066">
        <v>292.5</v>
      </c>
      <c r="M59066" t="str">
        <f t="shared" si="1976"/>
        <v>2</v>
      </c>
    </row>
    <row r="59067" spans="12:13" x14ac:dyDescent="0.2">
      <c r="L59067">
        <v>21.83</v>
      </c>
      <c r="M59067" t="str">
        <f t="shared" si="1976"/>
        <v>2</v>
      </c>
    </row>
    <row r="59068" spans="12:13" x14ac:dyDescent="0.2">
      <c r="L59068">
        <v>282.99</v>
      </c>
      <c r="M59068" t="str">
        <f t="shared" si="1976"/>
        <v>2</v>
      </c>
    </row>
    <row r="59069" spans="12:13" hidden="1" x14ac:dyDescent="0.2">
      <c r="L59069">
        <v>-17.04</v>
      </c>
    </row>
    <row r="59070" spans="12:13" x14ac:dyDescent="0.2">
      <c r="L59070">
        <v>804.75</v>
      </c>
      <c r="M59070" t="str">
        <f t="shared" ref="M59070:M59084" si="1977">LEFT(L59070,1)</f>
        <v>8</v>
      </c>
    </row>
    <row r="59071" spans="12:13" x14ac:dyDescent="0.2">
      <c r="L59071">
        <v>21</v>
      </c>
      <c r="M59071" t="str">
        <f t="shared" si="1977"/>
        <v>2</v>
      </c>
    </row>
    <row r="59072" spans="12:13" x14ac:dyDescent="0.2">
      <c r="L59072">
        <v>14.63</v>
      </c>
      <c r="M59072" t="str">
        <f t="shared" si="1977"/>
        <v>1</v>
      </c>
    </row>
    <row r="59073" spans="12:13" x14ac:dyDescent="0.2">
      <c r="L59073">
        <v>198.83</v>
      </c>
      <c r="M59073" t="str">
        <f t="shared" si="1977"/>
        <v>1</v>
      </c>
    </row>
    <row r="59074" spans="12:13" x14ac:dyDescent="0.2">
      <c r="L59074">
        <v>15</v>
      </c>
      <c r="M59074" t="str">
        <f t="shared" si="1977"/>
        <v>1</v>
      </c>
    </row>
    <row r="59075" spans="12:13" x14ac:dyDescent="0.2">
      <c r="L59075">
        <v>87.89</v>
      </c>
      <c r="M59075" t="str">
        <f t="shared" si="1977"/>
        <v>8</v>
      </c>
    </row>
    <row r="59076" spans="12:13" x14ac:dyDescent="0.2">
      <c r="L59076">
        <v>332.5</v>
      </c>
      <c r="M59076" t="str">
        <f t="shared" si="1977"/>
        <v>3</v>
      </c>
    </row>
    <row r="59077" spans="12:13" x14ac:dyDescent="0.2">
      <c r="L59077">
        <v>73.849999999999994</v>
      </c>
      <c r="M59077" t="str">
        <f t="shared" si="1977"/>
        <v>7</v>
      </c>
    </row>
    <row r="59078" spans="12:13" x14ac:dyDescent="0.2">
      <c r="L59078">
        <v>74.98</v>
      </c>
      <c r="M59078" t="str">
        <f t="shared" si="1977"/>
        <v>7</v>
      </c>
    </row>
    <row r="59079" spans="12:13" x14ac:dyDescent="0.2">
      <c r="L59079">
        <v>25</v>
      </c>
      <c r="M59079" t="str">
        <f t="shared" si="1977"/>
        <v>2</v>
      </c>
    </row>
    <row r="59080" spans="12:13" x14ac:dyDescent="0.2">
      <c r="L59080">
        <v>8.9</v>
      </c>
      <c r="M59080" t="str">
        <f t="shared" si="1977"/>
        <v>8</v>
      </c>
    </row>
    <row r="59081" spans="12:13" x14ac:dyDescent="0.2">
      <c r="L59081">
        <v>1000</v>
      </c>
      <c r="M59081" t="str">
        <f t="shared" si="1977"/>
        <v>1</v>
      </c>
    </row>
    <row r="59082" spans="12:13" x14ac:dyDescent="0.2">
      <c r="L59082">
        <v>35.909999999999997</v>
      </c>
      <c r="M59082" t="str">
        <f t="shared" si="1977"/>
        <v>3</v>
      </c>
    </row>
    <row r="59083" spans="12:13" x14ac:dyDescent="0.2">
      <c r="L59083">
        <v>123.62</v>
      </c>
      <c r="M59083" t="str">
        <f t="shared" si="1977"/>
        <v>1</v>
      </c>
    </row>
    <row r="59084" spans="12:13" x14ac:dyDescent="0.2">
      <c r="L59084">
        <v>500</v>
      </c>
      <c r="M59084" t="str">
        <f t="shared" si="1977"/>
        <v>5</v>
      </c>
    </row>
    <row r="59085" spans="12:13" hidden="1" x14ac:dyDescent="0.2">
      <c r="L59085">
        <v>-184.44</v>
      </c>
    </row>
    <row r="59086" spans="12:13" x14ac:dyDescent="0.2">
      <c r="L59086">
        <v>1598</v>
      </c>
      <c r="M59086" t="str">
        <f t="shared" ref="M59086:M59110" si="1978">LEFT(L59086,1)</f>
        <v>1</v>
      </c>
    </row>
    <row r="59087" spans="12:13" x14ac:dyDescent="0.2">
      <c r="L59087">
        <v>527.28</v>
      </c>
      <c r="M59087" t="str">
        <f t="shared" si="1978"/>
        <v>5</v>
      </c>
    </row>
    <row r="59088" spans="12:13" x14ac:dyDescent="0.2">
      <c r="L59088">
        <v>914.67</v>
      </c>
      <c r="M59088" t="str">
        <f t="shared" si="1978"/>
        <v>9</v>
      </c>
    </row>
    <row r="59089" spans="12:13" x14ac:dyDescent="0.2">
      <c r="L59089">
        <v>4855.45</v>
      </c>
      <c r="M59089" t="str">
        <f t="shared" si="1978"/>
        <v>4</v>
      </c>
    </row>
    <row r="59090" spans="12:13" x14ac:dyDescent="0.2">
      <c r="L59090">
        <v>70</v>
      </c>
      <c r="M59090" t="str">
        <f t="shared" si="1978"/>
        <v>7</v>
      </c>
    </row>
    <row r="59091" spans="12:13" x14ac:dyDescent="0.2">
      <c r="L59091">
        <v>1457.75</v>
      </c>
      <c r="M59091" t="str">
        <f t="shared" si="1978"/>
        <v>1</v>
      </c>
    </row>
    <row r="59092" spans="12:13" x14ac:dyDescent="0.2">
      <c r="L59092">
        <v>31.48</v>
      </c>
      <c r="M59092" t="str">
        <f t="shared" si="1978"/>
        <v>3</v>
      </c>
    </row>
    <row r="59093" spans="12:13" x14ac:dyDescent="0.2">
      <c r="L59093">
        <v>28.74</v>
      </c>
      <c r="M59093" t="str">
        <f t="shared" si="1978"/>
        <v>2</v>
      </c>
    </row>
    <row r="59094" spans="12:13" x14ac:dyDescent="0.2">
      <c r="L59094">
        <v>92.67</v>
      </c>
      <c r="M59094" t="str">
        <f t="shared" si="1978"/>
        <v>9</v>
      </c>
    </row>
    <row r="59095" spans="12:13" x14ac:dyDescent="0.2">
      <c r="L59095">
        <v>283.08</v>
      </c>
      <c r="M59095" t="str">
        <f t="shared" si="1978"/>
        <v>2</v>
      </c>
    </row>
    <row r="59096" spans="12:13" x14ac:dyDescent="0.2">
      <c r="L59096">
        <v>32.94</v>
      </c>
      <c r="M59096" t="str">
        <f t="shared" si="1978"/>
        <v>3</v>
      </c>
    </row>
    <row r="59097" spans="12:13" x14ac:dyDescent="0.2">
      <c r="L59097">
        <v>209.8</v>
      </c>
      <c r="M59097" t="str">
        <f t="shared" si="1978"/>
        <v>2</v>
      </c>
    </row>
    <row r="59098" spans="12:13" x14ac:dyDescent="0.2">
      <c r="L59098">
        <v>285.76</v>
      </c>
      <c r="M59098" t="str">
        <f t="shared" si="1978"/>
        <v>2</v>
      </c>
    </row>
    <row r="59099" spans="12:13" x14ac:dyDescent="0.2">
      <c r="L59099">
        <v>178.72</v>
      </c>
      <c r="M59099" t="str">
        <f t="shared" si="1978"/>
        <v>1</v>
      </c>
    </row>
    <row r="59100" spans="12:13" x14ac:dyDescent="0.2">
      <c r="L59100">
        <v>160</v>
      </c>
      <c r="M59100" t="str">
        <f t="shared" si="1978"/>
        <v>1</v>
      </c>
    </row>
    <row r="59101" spans="12:13" x14ac:dyDescent="0.2">
      <c r="L59101">
        <v>29.9</v>
      </c>
      <c r="M59101" t="str">
        <f t="shared" si="1978"/>
        <v>2</v>
      </c>
    </row>
    <row r="59102" spans="12:13" x14ac:dyDescent="0.2">
      <c r="L59102">
        <v>836.53</v>
      </c>
      <c r="M59102" t="str">
        <f t="shared" si="1978"/>
        <v>8</v>
      </c>
    </row>
    <row r="59103" spans="12:13" x14ac:dyDescent="0.2">
      <c r="L59103">
        <v>52.83</v>
      </c>
      <c r="M59103" t="str">
        <f t="shared" si="1978"/>
        <v>5</v>
      </c>
    </row>
    <row r="59104" spans="12:13" x14ac:dyDescent="0.2">
      <c r="L59104">
        <v>843</v>
      </c>
      <c r="M59104" t="str">
        <f t="shared" si="1978"/>
        <v>8</v>
      </c>
    </row>
    <row r="59105" spans="12:13" x14ac:dyDescent="0.2">
      <c r="L59105">
        <v>950</v>
      </c>
      <c r="M59105" t="str">
        <f t="shared" si="1978"/>
        <v>9</v>
      </c>
    </row>
    <row r="59106" spans="12:13" x14ac:dyDescent="0.2">
      <c r="L59106">
        <v>149.99</v>
      </c>
      <c r="M59106" t="str">
        <f t="shared" si="1978"/>
        <v>1</v>
      </c>
    </row>
    <row r="59107" spans="12:13" x14ac:dyDescent="0.2">
      <c r="L59107">
        <v>1325</v>
      </c>
      <c r="M59107" t="str">
        <f t="shared" si="1978"/>
        <v>1</v>
      </c>
    </row>
    <row r="59108" spans="12:13" x14ac:dyDescent="0.2">
      <c r="L59108">
        <v>37.78</v>
      </c>
      <c r="M59108" t="str">
        <f t="shared" si="1978"/>
        <v>3</v>
      </c>
    </row>
    <row r="59109" spans="12:13" x14ac:dyDescent="0.2">
      <c r="L59109">
        <v>38.97</v>
      </c>
      <c r="M59109" t="str">
        <f t="shared" si="1978"/>
        <v>3</v>
      </c>
    </row>
    <row r="59110" spans="12:13" x14ac:dyDescent="0.2">
      <c r="L59110">
        <v>121.68</v>
      </c>
      <c r="M59110" t="str">
        <f t="shared" si="1978"/>
        <v>1</v>
      </c>
    </row>
    <row r="59111" spans="12:13" hidden="1" x14ac:dyDescent="0.2">
      <c r="L59111">
        <v>-7.17</v>
      </c>
    </row>
    <row r="59112" spans="12:13" x14ac:dyDescent="0.2">
      <c r="L59112">
        <v>1383.36</v>
      </c>
      <c r="M59112" t="str">
        <f t="shared" ref="M59112:M59158" si="1979">LEFT(L59112,1)</f>
        <v>1</v>
      </c>
    </row>
    <row r="59113" spans="12:13" x14ac:dyDescent="0.2">
      <c r="L59113">
        <v>212.87</v>
      </c>
      <c r="M59113" t="str">
        <f t="shared" si="1979"/>
        <v>2</v>
      </c>
    </row>
    <row r="59114" spans="12:13" x14ac:dyDescent="0.2">
      <c r="L59114">
        <v>168.57</v>
      </c>
      <c r="M59114" t="str">
        <f t="shared" si="1979"/>
        <v>1</v>
      </c>
    </row>
    <row r="59115" spans="12:13" x14ac:dyDescent="0.2">
      <c r="L59115">
        <v>376.98</v>
      </c>
      <c r="M59115" t="str">
        <f t="shared" si="1979"/>
        <v>3</v>
      </c>
    </row>
    <row r="59116" spans="12:13" x14ac:dyDescent="0.2">
      <c r="L59116">
        <v>3.98</v>
      </c>
      <c r="M59116" t="str">
        <f t="shared" si="1979"/>
        <v>3</v>
      </c>
    </row>
    <row r="59117" spans="12:13" x14ac:dyDescent="0.2">
      <c r="L59117">
        <v>15.21</v>
      </c>
      <c r="M59117" t="str">
        <f t="shared" si="1979"/>
        <v>1</v>
      </c>
    </row>
    <row r="59118" spans="12:13" x14ac:dyDescent="0.2">
      <c r="L59118">
        <v>517.9</v>
      </c>
      <c r="M59118" t="str">
        <f t="shared" si="1979"/>
        <v>5</v>
      </c>
    </row>
    <row r="59119" spans="12:13" x14ac:dyDescent="0.2">
      <c r="L59119">
        <v>76.17</v>
      </c>
      <c r="M59119" t="str">
        <f t="shared" si="1979"/>
        <v>7</v>
      </c>
    </row>
    <row r="59120" spans="12:13" x14ac:dyDescent="0.2">
      <c r="L59120">
        <v>46.47</v>
      </c>
      <c r="M59120" t="str">
        <f t="shared" si="1979"/>
        <v>4</v>
      </c>
    </row>
    <row r="59121" spans="12:13" x14ac:dyDescent="0.2">
      <c r="L59121">
        <v>241.4</v>
      </c>
      <c r="M59121" t="str">
        <f t="shared" si="1979"/>
        <v>2</v>
      </c>
    </row>
    <row r="59122" spans="12:13" x14ac:dyDescent="0.2">
      <c r="L59122">
        <v>74.94</v>
      </c>
      <c r="M59122" t="str">
        <f t="shared" si="1979"/>
        <v>7</v>
      </c>
    </row>
    <row r="59123" spans="12:13" x14ac:dyDescent="0.2">
      <c r="L59123">
        <v>790.12</v>
      </c>
      <c r="M59123" t="str">
        <f t="shared" si="1979"/>
        <v>7</v>
      </c>
    </row>
    <row r="59124" spans="12:13" x14ac:dyDescent="0.2">
      <c r="L59124">
        <v>987.65</v>
      </c>
      <c r="M59124" t="str">
        <f t="shared" si="1979"/>
        <v>9</v>
      </c>
    </row>
    <row r="59125" spans="12:13" x14ac:dyDescent="0.2">
      <c r="L59125">
        <v>53.74</v>
      </c>
      <c r="M59125" t="str">
        <f t="shared" si="1979"/>
        <v>5</v>
      </c>
    </row>
    <row r="59126" spans="12:13" x14ac:dyDescent="0.2">
      <c r="L59126">
        <v>66.599999999999994</v>
      </c>
      <c r="M59126" t="str">
        <f t="shared" si="1979"/>
        <v>6</v>
      </c>
    </row>
    <row r="59127" spans="12:13" x14ac:dyDescent="0.2">
      <c r="L59127">
        <v>22.83</v>
      </c>
      <c r="M59127" t="str">
        <f t="shared" si="1979"/>
        <v>2</v>
      </c>
    </row>
    <row r="59128" spans="12:13" x14ac:dyDescent="0.2">
      <c r="L59128">
        <v>71.180000000000007</v>
      </c>
      <c r="M59128" t="str">
        <f t="shared" si="1979"/>
        <v>7</v>
      </c>
    </row>
    <row r="59129" spans="12:13" x14ac:dyDescent="0.2">
      <c r="L59129">
        <v>31.98</v>
      </c>
      <c r="M59129" t="str">
        <f t="shared" si="1979"/>
        <v>3</v>
      </c>
    </row>
    <row r="59130" spans="12:13" x14ac:dyDescent="0.2">
      <c r="L59130">
        <v>349.95</v>
      </c>
      <c r="M59130" t="str">
        <f t="shared" si="1979"/>
        <v>3</v>
      </c>
    </row>
    <row r="59131" spans="12:13" x14ac:dyDescent="0.2">
      <c r="L59131">
        <v>165</v>
      </c>
      <c r="M59131" t="str">
        <f t="shared" si="1979"/>
        <v>1</v>
      </c>
    </row>
    <row r="59132" spans="12:13" x14ac:dyDescent="0.2">
      <c r="L59132">
        <v>797</v>
      </c>
      <c r="M59132" t="str">
        <f t="shared" si="1979"/>
        <v>7</v>
      </c>
    </row>
    <row r="59133" spans="12:13" x14ac:dyDescent="0.2">
      <c r="L59133">
        <v>109.98</v>
      </c>
      <c r="M59133" t="str">
        <f t="shared" si="1979"/>
        <v>1</v>
      </c>
    </row>
    <row r="59134" spans="12:13" x14ac:dyDescent="0.2">
      <c r="L59134">
        <v>42.72</v>
      </c>
      <c r="M59134" t="str">
        <f t="shared" si="1979"/>
        <v>4</v>
      </c>
    </row>
    <row r="59135" spans="12:13" x14ac:dyDescent="0.2">
      <c r="L59135">
        <v>466.62</v>
      </c>
      <c r="M59135" t="str">
        <f t="shared" si="1979"/>
        <v>4</v>
      </c>
    </row>
    <row r="59136" spans="12:13" x14ac:dyDescent="0.2">
      <c r="L59136">
        <v>320.17</v>
      </c>
      <c r="M59136" t="str">
        <f t="shared" si="1979"/>
        <v>3</v>
      </c>
    </row>
    <row r="59137" spans="12:13" x14ac:dyDescent="0.2">
      <c r="L59137">
        <v>502</v>
      </c>
      <c r="M59137" t="str">
        <f t="shared" si="1979"/>
        <v>5</v>
      </c>
    </row>
    <row r="59138" spans="12:13" x14ac:dyDescent="0.2">
      <c r="L59138">
        <v>173.17</v>
      </c>
      <c r="M59138" t="str">
        <f t="shared" si="1979"/>
        <v>1</v>
      </c>
    </row>
    <row r="59139" spans="12:13" x14ac:dyDescent="0.2">
      <c r="L59139">
        <v>90.48</v>
      </c>
      <c r="M59139" t="str">
        <f t="shared" si="1979"/>
        <v>9</v>
      </c>
    </row>
    <row r="59140" spans="12:13" x14ac:dyDescent="0.2">
      <c r="L59140">
        <v>18.809999999999999</v>
      </c>
      <c r="M59140" t="str">
        <f t="shared" si="1979"/>
        <v>1</v>
      </c>
    </row>
    <row r="59141" spans="12:13" x14ac:dyDescent="0.2">
      <c r="L59141">
        <v>631.74</v>
      </c>
      <c r="M59141" t="str">
        <f t="shared" si="1979"/>
        <v>6</v>
      </c>
    </row>
    <row r="59142" spans="12:13" x14ac:dyDescent="0.2">
      <c r="L59142">
        <v>1005.94</v>
      </c>
      <c r="M59142" t="str">
        <f t="shared" si="1979"/>
        <v>1</v>
      </c>
    </row>
    <row r="59143" spans="12:13" x14ac:dyDescent="0.2">
      <c r="L59143">
        <v>12.95</v>
      </c>
      <c r="M59143" t="str">
        <f t="shared" si="1979"/>
        <v>1</v>
      </c>
    </row>
    <row r="59144" spans="12:13" x14ac:dyDescent="0.2">
      <c r="L59144">
        <v>2410</v>
      </c>
      <c r="M59144" t="str">
        <f t="shared" si="1979"/>
        <v>2</v>
      </c>
    </row>
    <row r="59145" spans="12:13" x14ac:dyDescent="0.2">
      <c r="L59145">
        <v>147.72</v>
      </c>
      <c r="M59145" t="str">
        <f t="shared" si="1979"/>
        <v>1</v>
      </c>
    </row>
    <row r="59146" spans="12:13" x14ac:dyDescent="0.2">
      <c r="L59146">
        <v>126.97</v>
      </c>
      <c r="M59146" t="str">
        <f t="shared" si="1979"/>
        <v>1</v>
      </c>
    </row>
    <row r="59147" spans="12:13" x14ac:dyDescent="0.2">
      <c r="L59147">
        <v>54.03</v>
      </c>
      <c r="M59147" t="str">
        <f t="shared" si="1979"/>
        <v>5</v>
      </c>
    </row>
    <row r="59148" spans="12:13" x14ac:dyDescent="0.2">
      <c r="L59148">
        <v>211.8</v>
      </c>
      <c r="M59148" t="str">
        <f t="shared" si="1979"/>
        <v>2</v>
      </c>
    </row>
    <row r="59149" spans="12:13" x14ac:dyDescent="0.2">
      <c r="L59149">
        <v>54.34</v>
      </c>
      <c r="M59149" t="str">
        <f t="shared" si="1979"/>
        <v>5</v>
      </c>
    </row>
    <row r="59150" spans="12:13" x14ac:dyDescent="0.2">
      <c r="L59150">
        <v>77.8</v>
      </c>
      <c r="M59150" t="str">
        <f t="shared" si="1979"/>
        <v>7</v>
      </c>
    </row>
    <row r="59151" spans="12:13" x14ac:dyDescent="0.2">
      <c r="L59151">
        <v>1332</v>
      </c>
      <c r="M59151" t="str">
        <f t="shared" si="1979"/>
        <v>1</v>
      </c>
    </row>
    <row r="59152" spans="12:13" x14ac:dyDescent="0.2">
      <c r="L59152">
        <v>485.82</v>
      </c>
      <c r="M59152" t="str">
        <f t="shared" si="1979"/>
        <v>4</v>
      </c>
    </row>
    <row r="59153" spans="12:13" x14ac:dyDescent="0.2">
      <c r="L59153">
        <v>271.37</v>
      </c>
      <c r="M59153" t="str">
        <f t="shared" si="1979"/>
        <v>2</v>
      </c>
    </row>
    <row r="59154" spans="12:13" x14ac:dyDescent="0.2">
      <c r="L59154">
        <v>52</v>
      </c>
      <c r="M59154" t="str">
        <f t="shared" si="1979"/>
        <v>5</v>
      </c>
    </row>
    <row r="59155" spans="12:13" x14ac:dyDescent="0.2">
      <c r="L59155">
        <v>25.91</v>
      </c>
      <c r="M59155" t="str">
        <f t="shared" si="1979"/>
        <v>2</v>
      </c>
    </row>
    <row r="59156" spans="12:13" x14ac:dyDescent="0.2">
      <c r="L59156">
        <v>77.94</v>
      </c>
      <c r="M59156" t="str">
        <f t="shared" si="1979"/>
        <v>7</v>
      </c>
    </row>
    <row r="59157" spans="12:13" x14ac:dyDescent="0.2">
      <c r="L59157">
        <v>12.34</v>
      </c>
      <c r="M59157" t="str">
        <f t="shared" si="1979"/>
        <v>1</v>
      </c>
    </row>
    <row r="59158" spans="12:13" x14ac:dyDescent="0.2">
      <c r="L59158">
        <v>44.63</v>
      </c>
      <c r="M59158" t="str">
        <f t="shared" si="1979"/>
        <v>4</v>
      </c>
    </row>
    <row r="59159" spans="12:13" hidden="1" x14ac:dyDescent="0.2">
      <c r="L59159">
        <v>-136.08000000000001</v>
      </c>
    </row>
    <row r="59160" spans="12:13" x14ac:dyDescent="0.2">
      <c r="L59160">
        <v>458.93</v>
      </c>
      <c r="M59160" t="str">
        <f t="shared" ref="M59160:M59169" si="1980">LEFT(L59160,1)</f>
        <v>4</v>
      </c>
    </row>
    <row r="59161" spans="12:13" x14ac:dyDescent="0.2">
      <c r="L59161">
        <v>890.03</v>
      </c>
      <c r="M59161" t="str">
        <f t="shared" si="1980"/>
        <v>8</v>
      </c>
    </row>
    <row r="59162" spans="12:13" x14ac:dyDescent="0.2">
      <c r="L59162">
        <v>1060</v>
      </c>
      <c r="M59162" t="str">
        <f t="shared" si="1980"/>
        <v>1</v>
      </c>
    </row>
    <row r="59163" spans="12:13" x14ac:dyDescent="0.2">
      <c r="L59163">
        <v>23.45</v>
      </c>
      <c r="M59163" t="str">
        <f t="shared" si="1980"/>
        <v>2</v>
      </c>
    </row>
    <row r="59164" spans="12:13" x14ac:dyDescent="0.2">
      <c r="L59164">
        <v>299</v>
      </c>
      <c r="M59164" t="str">
        <f t="shared" si="1980"/>
        <v>2</v>
      </c>
    </row>
    <row r="59165" spans="12:13" x14ac:dyDescent="0.2">
      <c r="L59165">
        <v>68</v>
      </c>
      <c r="M59165" t="str">
        <f t="shared" si="1980"/>
        <v>6</v>
      </c>
    </row>
    <row r="59166" spans="12:13" x14ac:dyDescent="0.2">
      <c r="L59166">
        <v>300</v>
      </c>
      <c r="M59166" t="str">
        <f t="shared" si="1980"/>
        <v>3</v>
      </c>
    </row>
    <row r="59167" spans="12:13" x14ac:dyDescent="0.2">
      <c r="L59167">
        <v>138.5</v>
      </c>
      <c r="M59167" t="str">
        <f t="shared" si="1980"/>
        <v>1</v>
      </c>
    </row>
    <row r="59168" spans="12:13" x14ac:dyDescent="0.2">
      <c r="L59168">
        <v>25.53</v>
      </c>
      <c r="M59168" t="str">
        <f t="shared" si="1980"/>
        <v>2</v>
      </c>
    </row>
    <row r="59169" spans="12:13" x14ac:dyDescent="0.2">
      <c r="L59169">
        <v>6.99</v>
      </c>
      <c r="M59169" t="str">
        <f t="shared" si="1980"/>
        <v>6</v>
      </c>
    </row>
    <row r="59170" spans="12:13" hidden="1" x14ac:dyDescent="0.2">
      <c r="L59170">
        <v>-6.99</v>
      </c>
    </row>
    <row r="59171" spans="12:13" x14ac:dyDescent="0.2">
      <c r="L59171">
        <v>6.99</v>
      </c>
      <c r="M59171" t="str">
        <f t="shared" ref="M59171:M59215" si="1981">LEFT(L59171,1)</f>
        <v>6</v>
      </c>
    </row>
    <row r="59172" spans="12:13" x14ac:dyDescent="0.2">
      <c r="L59172">
        <v>74.069999999999993</v>
      </c>
      <c r="M59172" t="str">
        <f t="shared" si="1981"/>
        <v>7</v>
      </c>
    </row>
    <row r="59173" spans="12:13" x14ac:dyDescent="0.2">
      <c r="L59173">
        <v>20.22</v>
      </c>
      <c r="M59173" t="str">
        <f t="shared" si="1981"/>
        <v>2</v>
      </c>
    </row>
    <row r="59174" spans="12:13" x14ac:dyDescent="0.2">
      <c r="L59174">
        <v>88.17</v>
      </c>
      <c r="M59174" t="str">
        <f t="shared" si="1981"/>
        <v>8</v>
      </c>
    </row>
    <row r="59175" spans="12:13" x14ac:dyDescent="0.2">
      <c r="L59175">
        <v>248.1</v>
      </c>
      <c r="M59175" t="str">
        <f t="shared" si="1981"/>
        <v>2</v>
      </c>
    </row>
    <row r="59176" spans="12:13" x14ac:dyDescent="0.2">
      <c r="L59176">
        <v>290.25</v>
      </c>
      <c r="M59176" t="str">
        <f t="shared" si="1981"/>
        <v>2</v>
      </c>
    </row>
    <row r="59177" spans="12:13" x14ac:dyDescent="0.2">
      <c r="L59177">
        <v>176.15</v>
      </c>
      <c r="M59177" t="str">
        <f t="shared" si="1981"/>
        <v>1</v>
      </c>
    </row>
    <row r="59178" spans="12:13" x14ac:dyDescent="0.2">
      <c r="L59178">
        <v>101.02</v>
      </c>
      <c r="M59178" t="str">
        <f t="shared" si="1981"/>
        <v>1</v>
      </c>
    </row>
    <row r="59179" spans="12:13" x14ac:dyDescent="0.2">
      <c r="L59179">
        <v>79.7</v>
      </c>
      <c r="M59179" t="str">
        <f t="shared" si="1981"/>
        <v>7</v>
      </c>
    </row>
    <row r="59180" spans="12:13" x14ac:dyDescent="0.2">
      <c r="L59180">
        <v>1713.38</v>
      </c>
      <c r="M59180" t="str">
        <f t="shared" si="1981"/>
        <v>1</v>
      </c>
    </row>
    <row r="59181" spans="12:13" x14ac:dyDescent="0.2">
      <c r="L59181">
        <v>75.66</v>
      </c>
      <c r="M59181" t="str">
        <f t="shared" si="1981"/>
        <v>7</v>
      </c>
    </row>
    <row r="59182" spans="12:13" x14ac:dyDescent="0.2">
      <c r="L59182">
        <v>67.33</v>
      </c>
      <c r="M59182" t="str">
        <f t="shared" si="1981"/>
        <v>6</v>
      </c>
    </row>
    <row r="59183" spans="12:13" x14ac:dyDescent="0.2">
      <c r="L59183">
        <v>259.99</v>
      </c>
      <c r="M59183" t="str">
        <f t="shared" si="1981"/>
        <v>2</v>
      </c>
    </row>
    <row r="59184" spans="12:13" x14ac:dyDescent="0.2">
      <c r="L59184">
        <v>34.49</v>
      </c>
      <c r="M59184" t="str">
        <f t="shared" si="1981"/>
        <v>3</v>
      </c>
    </row>
    <row r="59185" spans="12:13" x14ac:dyDescent="0.2">
      <c r="L59185">
        <v>50.32</v>
      </c>
      <c r="M59185" t="str">
        <f t="shared" si="1981"/>
        <v>5</v>
      </c>
    </row>
    <row r="59186" spans="12:13" x14ac:dyDescent="0.2">
      <c r="L59186">
        <v>12.84</v>
      </c>
      <c r="M59186" t="str">
        <f t="shared" si="1981"/>
        <v>1</v>
      </c>
    </row>
    <row r="59187" spans="12:13" x14ac:dyDescent="0.2">
      <c r="L59187">
        <v>10.4</v>
      </c>
      <c r="M59187" t="str">
        <f t="shared" si="1981"/>
        <v>1</v>
      </c>
    </row>
    <row r="59188" spans="12:13" x14ac:dyDescent="0.2">
      <c r="L59188">
        <v>27.48</v>
      </c>
      <c r="M59188" t="str">
        <f t="shared" si="1981"/>
        <v>2</v>
      </c>
    </row>
    <row r="59189" spans="12:13" x14ac:dyDescent="0.2">
      <c r="L59189">
        <v>287.60000000000002</v>
      </c>
      <c r="M59189" t="str">
        <f t="shared" si="1981"/>
        <v>2</v>
      </c>
    </row>
    <row r="59190" spans="12:13" x14ac:dyDescent="0.2">
      <c r="L59190">
        <v>1328.7</v>
      </c>
      <c r="M59190" t="str">
        <f t="shared" si="1981"/>
        <v>1</v>
      </c>
    </row>
    <row r="59191" spans="12:13" x14ac:dyDescent="0.2">
      <c r="L59191">
        <v>34.479999999999997</v>
      </c>
      <c r="M59191" t="str">
        <f t="shared" si="1981"/>
        <v>3</v>
      </c>
    </row>
    <row r="59192" spans="12:13" x14ac:dyDescent="0.2">
      <c r="L59192">
        <v>46.92</v>
      </c>
      <c r="M59192" t="str">
        <f t="shared" si="1981"/>
        <v>4</v>
      </c>
    </row>
    <row r="59193" spans="12:13" x14ac:dyDescent="0.2">
      <c r="L59193">
        <v>99</v>
      </c>
      <c r="M59193" t="str">
        <f t="shared" si="1981"/>
        <v>9</v>
      </c>
    </row>
    <row r="59194" spans="12:13" x14ac:dyDescent="0.2">
      <c r="L59194">
        <v>10.47</v>
      </c>
      <c r="M59194" t="str">
        <f t="shared" si="1981"/>
        <v>1</v>
      </c>
    </row>
    <row r="59195" spans="12:13" x14ac:dyDescent="0.2">
      <c r="L59195">
        <v>75.89</v>
      </c>
      <c r="M59195" t="str">
        <f t="shared" si="1981"/>
        <v>7</v>
      </c>
    </row>
    <row r="59196" spans="12:13" x14ac:dyDescent="0.2">
      <c r="L59196">
        <v>1487.21</v>
      </c>
      <c r="M59196" t="str">
        <f t="shared" si="1981"/>
        <v>1</v>
      </c>
    </row>
    <row r="59197" spans="12:13" x14ac:dyDescent="0.2">
      <c r="L59197">
        <v>916.75</v>
      </c>
      <c r="M59197" t="str">
        <f t="shared" si="1981"/>
        <v>9</v>
      </c>
    </row>
    <row r="59198" spans="12:13" x14ac:dyDescent="0.2">
      <c r="L59198">
        <v>34</v>
      </c>
      <c r="M59198" t="str">
        <f t="shared" si="1981"/>
        <v>3</v>
      </c>
    </row>
    <row r="59199" spans="12:13" x14ac:dyDescent="0.2">
      <c r="L59199">
        <v>68.98</v>
      </c>
      <c r="M59199" t="str">
        <f t="shared" si="1981"/>
        <v>6</v>
      </c>
    </row>
    <row r="59200" spans="12:13" x14ac:dyDescent="0.2">
      <c r="L59200">
        <v>340</v>
      </c>
      <c r="M59200" t="str">
        <f t="shared" si="1981"/>
        <v>3</v>
      </c>
    </row>
    <row r="59201" spans="12:13" x14ac:dyDescent="0.2">
      <c r="L59201">
        <v>21.98</v>
      </c>
      <c r="M59201" t="str">
        <f t="shared" si="1981"/>
        <v>2</v>
      </c>
    </row>
    <row r="59202" spans="12:13" x14ac:dyDescent="0.2">
      <c r="L59202">
        <v>28.99</v>
      </c>
      <c r="M59202" t="str">
        <f t="shared" si="1981"/>
        <v>2</v>
      </c>
    </row>
    <row r="59203" spans="12:13" x14ac:dyDescent="0.2">
      <c r="L59203">
        <v>1020</v>
      </c>
      <c r="M59203" t="str">
        <f t="shared" si="1981"/>
        <v>1</v>
      </c>
    </row>
    <row r="59204" spans="12:13" x14ac:dyDescent="0.2">
      <c r="L59204">
        <v>601</v>
      </c>
      <c r="M59204" t="str">
        <f t="shared" si="1981"/>
        <v>6</v>
      </c>
    </row>
    <row r="59205" spans="12:13" x14ac:dyDescent="0.2">
      <c r="L59205">
        <v>12</v>
      </c>
      <c r="M59205" t="str">
        <f t="shared" si="1981"/>
        <v>1</v>
      </c>
    </row>
    <row r="59206" spans="12:13" x14ac:dyDescent="0.2">
      <c r="L59206">
        <v>12</v>
      </c>
      <c r="M59206" t="str">
        <f t="shared" si="1981"/>
        <v>1</v>
      </c>
    </row>
    <row r="59207" spans="12:13" x14ac:dyDescent="0.2">
      <c r="L59207">
        <v>9.9499999999999993</v>
      </c>
      <c r="M59207" t="str">
        <f t="shared" si="1981"/>
        <v>9</v>
      </c>
    </row>
    <row r="59208" spans="12:13" x14ac:dyDescent="0.2">
      <c r="L59208">
        <v>8.9700000000000006</v>
      </c>
      <c r="M59208" t="str">
        <f t="shared" si="1981"/>
        <v>8</v>
      </c>
    </row>
    <row r="59209" spans="12:13" x14ac:dyDescent="0.2">
      <c r="L59209">
        <v>21.56</v>
      </c>
      <c r="M59209" t="str">
        <f t="shared" si="1981"/>
        <v>2</v>
      </c>
    </row>
    <row r="59210" spans="12:13" x14ac:dyDescent="0.2">
      <c r="L59210">
        <v>134.65</v>
      </c>
      <c r="M59210" t="str">
        <f t="shared" si="1981"/>
        <v>1</v>
      </c>
    </row>
    <row r="59211" spans="12:13" x14ac:dyDescent="0.2">
      <c r="L59211">
        <v>314</v>
      </c>
      <c r="M59211" t="str">
        <f t="shared" si="1981"/>
        <v>3</v>
      </c>
    </row>
    <row r="59212" spans="12:13" x14ac:dyDescent="0.2">
      <c r="L59212">
        <v>1030.1600000000001</v>
      </c>
      <c r="M59212" t="str">
        <f t="shared" si="1981"/>
        <v>1</v>
      </c>
    </row>
    <row r="59213" spans="12:13" x14ac:dyDescent="0.2">
      <c r="L59213">
        <v>126.56</v>
      </c>
      <c r="M59213" t="str">
        <f t="shared" si="1981"/>
        <v>1</v>
      </c>
    </row>
    <row r="59214" spans="12:13" x14ac:dyDescent="0.2">
      <c r="L59214">
        <v>26.99</v>
      </c>
      <c r="M59214" t="str">
        <f t="shared" si="1981"/>
        <v>2</v>
      </c>
    </row>
    <row r="59215" spans="12:13" x14ac:dyDescent="0.2">
      <c r="L59215">
        <v>1.24</v>
      </c>
      <c r="M59215" t="str">
        <f t="shared" si="1981"/>
        <v>1</v>
      </c>
    </row>
    <row r="59216" spans="12:13" hidden="1" x14ac:dyDescent="0.2">
      <c r="L59216">
        <v>-2.09</v>
      </c>
    </row>
    <row r="59217" spans="12:13" x14ac:dyDescent="0.2">
      <c r="L59217">
        <v>74.39</v>
      </c>
      <c r="M59217" t="str">
        <f t="shared" ref="M59217:M59280" si="1982">LEFT(L59217,1)</f>
        <v>7</v>
      </c>
    </row>
    <row r="59218" spans="12:13" x14ac:dyDescent="0.2">
      <c r="L59218">
        <v>338.75</v>
      </c>
      <c r="M59218" t="str">
        <f t="shared" si="1982"/>
        <v>3</v>
      </c>
    </row>
    <row r="59219" spans="12:13" x14ac:dyDescent="0.2">
      <c r="L59219">
        <v>25</v>
      </c>
      <c r="M59219" t="str">
        <f t="shared" si="1982"/>
        <v>2</v>
      </c>
    </row>
    <row r="59220" spans="12:13" x14ac:dyDescent="0.2">
      <c r="L59220">
        <v>97.8</v>
      </c>
      <c r="M59220" t="str">
        <f t="shared" si="1982"/>
        <v>9</v>
      </c>
    </row>
    <row r="59221" spans="12:13" x14ac:dyDescent="0.2">
      <c r="L59221">
        <v>58.43</v>
      </c>
      <c r="M59221" t="str">
        <f t="shared" si="1982"/>
        <v>5</v>
      </c>
    </row>
    <row r="59222" spans="12:13" x14ac:dyDescent="0.2">
      <c r="L59222">
        <v>3.93</v>
      </c>
      <c r="M59222" t="str">
        <f t="shared" si="1982"/>
        <v>3</v>
      </c>
    </row>
    <row r="59223" spans="12:13" x14ac:dyDescent="0.2">
      <c r="L59223">
        <v>195.54</v>
      </c>
      <c r="M59223" t="str">
        <f t="shared" si="1982"/>
        <v>1</v>
      </c>
    </row>
    <row r="59224" spans="12:13" x14ac:dyDescent="0.2">
      <c r="L59224">
        <v>302.5</v>
      </c>
      <c r="M59224" t="str">
        <f t="shared" si="1982"/>
        <v>3</v>
      </c>
    </row>
    <row r="59225" spans="12:13" x14ac:dyDescent="0.2">
      <c r="L59225">
        <v>4.97</v>
      </c>
      <c r="M59225" t="str">
        <f t="shared" si="1982"/>
        <v>4</v>
      </c>
    </row>
    <row r="59226" spans="12:13" x14ac:dyDescent="0.2">
      <c r="L59226">
        <v>351.12</v>
      </c>
      <c r="M59226" t="str">
        <f t="shared" si="1982"/>
        <v>3</v>
      </c>
    </row>
    <row r="59227" spans="12:13" x14ac:dyDescent="0.2">
      <c r="L59227">
        <v>2358.71</v>
      </c>
      <c r="M59227" t="str">
        <f t="shared" si="1982"/>
        <v>2</v>
      </c>
    </row>
    <row r="59228" spans="12:13" x14ac:dyDescent="0.2">
      <c r="L59228">
        <v>19.98</v>
      </c>
      <c r="M59228" t="str">
        <f t="shared" si="1982"/>
        <v>1</v>
      </c>
    </row>
    <row r="59229" spans="12:13" x14ac:dyDescent="0.2">
      <c r="L59229">
        <v>125.62</v>
      </c>
      <c r="M59229" t="str">
        <f t="shared" si="1982"/>
        <v>1</v>
      </c>
    </row>
    <row r="59230" spans="12:13" x14ac:dyDescent="0.2">
      <c r="L59230">
        <v>399.99</v>
      </c>
      <c r="M59230" t="str">
        <f t="shared" si="1982"/>
        <v>3</v>
      </c>
    </row>
    <row r="59231" spans="12:13" x14ac:dyDescent="0.2">
      <c r="L59231">
        <v>32.619999999999997</v>
      </c>
      <c r="M59231" t="str">
        <f t="shared" si="1982"/>
        <v>3</v>
      </c>
    </row>
    <row r="59232" spans="12:13" x14ac:dyDescent="0.2">
      <c r="L59232">
        <v>379.46</v>
      </c>
      <c r="M59232" t="str">
        <f t="shared" si="1982"/>
        <v>3</v>
      </c>
    </row>
    <row r="59233" spans="12:13" x14ac:dyDescent="0.2">
      <c r="L59233">
        <v>224.4</v>
      </c>
      <c r="M59233" t="str">
        <f t="shared" si="1982"/>
        <v>2</v>
      </c>
    </row>
    <row r="59234" spans="12:13" x14ac:dyDescent="0.2">
      <c r="L59234">
        <v>87.63</v>
      </c>
      <c r="M59234" t="str">
        <f t="shared" si="1982"/>
        <v>8</v>
      </c>
    </row>
    <row r="59235" spans="12:13" x14ac:dyDescent="0.2">
      <c r="L59235">
        <v>2800</v>
      </c>
      <c r="M59235" t="str">
        <f t="shared" si="1982"/>
        <v>2</v>
      </c>
    </row>
    <row r="59236" spans="12:13" x14ac:dyDescent="0.2">
      <c r="L59236">
        <v>170</v>
      </c>
      <c r="M59236" t="str">
        <f t="shared" si="1982"/>
        <v>1</v>
      </c>
    </row>
    <row r="59237" spans="12:13" x14ac:dyDescent="0.2">
      <c r="L59237">
        <v>837.5</v>
      </c>
      <c r="M59237" t="str">
        <f t="shared" si="1982"/>
        <v>8</v>
      </c>
    </row>
    <row r="59238" spans="12:13" x14ac:dyDescent="0.2">
      <c r="L59238">
        <v>242.68</v>
      </c>
      <c r="M59238" t="str">
        <f t="shared" si="1982"/>
        <v>2</v>
      </c>
    </row>
    <row r="59239" spans="12:13" x14ac:dyDescent="0.2">
      <c r="L59239">
        <v>38.24</v>
      </c>
      <c r="M59239" t="str">
        <f t="shared" si="1982"/>
        <v>3</v>
      </c>
    </row>
    <row r="59240" spans="12:13" x14ac:dyDescent="0.2">
      <c r="L59240">
        <v>33.270000000000003</v>
      </c>
      <c r="M59240" t="str">
        <f t="shared" si="1982"/>
        <v>3</v>
      </c>
    </row>
    <row r="59241" spans="12:13" x14ac:dyDescent="0.2">
      <c r="L59241">
        <v>203.05</v>
      </c>
      <c r="M59241" t="str">
        <f t="shared" si="1982"/>
        <v>2</v>
      </c>
    </row>
    <row r="59242" spans="12:13" x14ac:dyDescent="0.2">
      <c r="L59242">
        <v>443.5</v>
      </c>
      <c r="M59242" t="str">
        <f t="shared" si="1982"/>
        <v>4</v>
      </c>
    </row>
    <row r="59243" spans="12:13" x14ac:dyDescent="0.2">
      <c r="L59243">
        <v>681.66</v>
      </c>
      <c r="M59243" t="str">
        <f t="shared" si="1982"/>
        <v>6</v>
      </c>
    </row>
    <row r="59244" spans="12:13" x14ac:dyDescent="0.2">
      <c r="L59244">
        <v>255</v>
      </c>
      <c r="M59244" t="str">
        <f t="shared" si="1982"/>
        <v>2</v>
      </c>
    </row>
    <row r="59245" spans="12:13" x14ac:dyDescent="0.2">
      <c r="L59245">
        <v>415.8</v>
      </c>
      <c r="M59245" t="str">
        <f t="shared" si="1982"/>
        <v>4</v>
      </c>
    </row>
    <row r="59246" spans="12:13" x14ac:dyDescent="0.2">
      <c r="L59246">
        <v>79.98</v>
      </c>
      <c r="M59246" t="str">
        <f t="shared" si="1982"/>
        <v>7</v>
      </c>
    </row>
    <row r="59247" spans="12:13" x14ac:dyDescent="0.2">
      <c r="L59247">
        <v>346</v>
      </c>
      <c r="M59247" t="str">
        <f t="shared" si="1982"/>
        <v>3</v>
      </c>
    </row>
    <row r="59248" spans="12:13" x14ac:dyDescent="0.2">
      <c r="L59248">
        <v>294</v>
      </c>
      <c r="M59248" t="str">
        <f t="shared" si="1982"/>
        <v>2</v>
      </c>
    </row>
    <row r="59249" spans="12:13" x14ac:dyDescent="0.2">
      <c r="L59249">
        <v>32.659999999999997</v>
      </c>
      <c r="M59249" t="str">
        <f t="shared" si="1982"/>
        <v>3</v>
      </c>
    </row>
    <row r="59250" spans="12:13" x14ac:dyDescent="0.2">
      <c r="L59250">
        <v>169.48</v>
      </c>
      <c r="M59250" t="str">
        <f t="shared" si="1982"/>
        <v>1</v>
      </c>
    </row>
    <row r="59251" spans="12:13" x14ac:dyDescent="0.2">
      <c r="L59251">
        <v>50.05</v>
      </c>
      <c r="M59251" t="str">
        <f t="shared" si="1982"/>
        <v>5</v>
      </c>
    </row>
    <row r="59252" spans="12:13" x14ac:dyDescent="0.2">
      <c r="L59252">
        <v>21.3</v>
      </c>
      <c r="M59252" t="str">
        <f t="shared" si="1982"/>
        <v>2</v>
      </c>
    </row>
    <row r="59253" spans="12:13" x14ac:dyDescent="0.2">
      <c r="L59253">
        <v>679</v>
      </c>
      <c r="M59253" t="str">
        <f t="shared" si="1982"/>
        <v>6</v>
      </c>
    </row>
    <row r="59254" spans="12:13" x14ac:dyDescent="0.2">
      <c r="L59254">
        <v>279</v>
      </c>
      <c r="M59254" t="str">
        <f t="shared" si="1982"/>
        <v>2</v>
      </c>
    </row>
    <row r="59255" spans="12:13" x14ac:dyDescent="0.2">
      <c r="L59255">
        <v>77</v>
      </c>
      <c r="M59255" t="str">
        <f t="shared" si="1982"/>
        <v>7</v>
      </c>
    </row>
    <row r="59256" spans="12:13" x14ac:dyDescent="0.2">
      <c r="L59256">
        <v>158.16999999999999</v>
      </c>
      <c r="M59256" t="str">
        <f t="shared" si="1982"/>
        <v>1</v>
      </c>
    </row>
    <row r="59257" spans="12:13" x14ac:dyDescent="0.2">
      <c r="L59257">
        <v>114.29</v>
      </c>
      <c r="M59257" t="str">
        <f t="shared" si="1982"/>
        <v>1</v>
      </c>
    </row>
    <row r="59258" spans="12:13" x14ac:dyDescent="0.2">
      <c r="L59258">
        <v>599</v>
      </c>
      <c r="M59258" t="str">
        <f t="shared" si="1982"/>
        <v>5</v>
      </c>
    </row>
    <row r="59259" spans="12:13" x14ac:dyDescent="0.2">
      <c r="L59259">
        <v>30</v>
      </c>
      <c r="M59259" t="str">
        <f t="shared" si="1982"/>
        <v>3</v>
      </c>
    </row>
    <row r="59260" spans="12:13" x14ac:dyDescent="0.2">
      <c r="L59260">
        <v>14.45</v>
      </c>
      <c r="M59260" t="str">
        <f t="shared" si="1982"/>
        <v>1</v>
      </c>
    </row>
    <row r="59261" spans="12:13" x14ac:dyDescent="0.2">
      <c r="L59261">
        <v>2382</v>
      </c>
      <c r="M59261" t="str">
        <f t="shared" si="1982"/>
        <v>2</v>
      </c>
    </row>
    <row r="59262" spans="12:13" x14ac:dyDescent="0.2">
      <c r="L59262">
        <v>4827</v>
      </c>
      <c r="M59262" t="str">
        <f t="shared" si="1982"/>
        <v>4</v>
      </c>
    </row>
    <row r="59263" spans="12:13" x14ac:dyDescent="0.2">
      <c r="L59263">
        <v>11.94</v>
      </c>
      <c r="M59263" t="str">
        <f t="shared" si="1982"/>
        <v>1</v>
      </c>
    </row>
    <row r="59264" spans="12:13" x14ac:dyDescent="0.2">
      <c r="L59264">
        <v>23.87</v>
      </c>
      <c r="M59264" t="str">
        <f t="shared" si="1982"/>
        <v>2</v>
      </c>
    </row>
    <row r="59265" spans="12:13" x14ac:dyDescent="0.2">
      <c r="L59265">
        <v>10</v>
      </c>
      <c r="M59265" t="str">
        <f t="shared" si="1982"/>
        <v>1</v>
      </c>
    </row>
    <row r="59266" spans="12:13" x14ac:dyDescent="0.2">
      <c r="L59266">
        <v>135</v>
      </c>
      <c r="M59266" t="str">
        <f t="shared" si="1982"/>
        <v>1</v>
      </c>
    </row>
    <row r="59267" spans="12:13" x14ac:dyDescent="0.2">
      <c r="L59267">
        <v>49</v>
      </c>
      <c r="M59267" t="str">
        <f t="shared" si="1982"/>
        <v>4</v>
      </c>
    </row>
    <row r="59268" spans="12:13" x14ac:dyDescent="0.2">
      <c r="L59268">
        <v>2974</v>
      </c>
      <c r="M59268" t="str">
        <f t="shared" si="1982"/>
        <v>2</v>
      </c>
    </row>
    <row r="59269" spans="12:13" x14ac:dyDescent="0.2">
      <c r="L59269">
        <v>58</v>
      </c>
      <c r="M59269" t="str">
        <f t="shared" si="1982"/>
        <v>5</v>
      </c>
    </row>
    <row r="59270" spans="12:13" x14ac:dyDescent="0.2">
      <c r="L59270">
        <v>17.82</v>
      </c>
      <c r="M59270" t="str">
        <f t="shared" si="1982"/>
        <v>1</v>
      </c>
    </row>
    <row r="59271" spans="12:13" x14ac:dyDescent="0.2">
      <c r="L59271">
        <v>74.209999999999994</v>
      </c>
      <c r="M59271" t="str">
        <f t="shared" si="1982"/>
        <v>7</v>
      </c>
    </row>
    <row r="59272" spans="12:13" x14ac:dyDescent="0.2">
      <c r="L59272">
        <v>191.45</v>
      </c>
      <c r="M59272" t="str">
        <f t="shared" si="1982"/>
        <v>1</v>
      </c>
    </row>
    <row r="59273" spans="12:13" x14ac:dyDescent="0.2">
      <c r="L59273">
        <v>251.73</v>
      </c>
      <c r="M59273" t="str">
        <f t="shared" si="1982"/>
        <v>2</v>
      </c>
    </row>
    <row r="59274" spans="12:13" x14ac:dyDescent="0.2">
      <c r="L59274">
        <v>116.8</v>
      </c>
      <c r="M59274" t="str">
        <f t="shared" si="1982"/>
        <v>1</v>
      </c>
    </row>
    <row r="59275" spans="12:13" x14ac:dyDescent="0.2">
      <c r="L59275">
        <v>33.75</v>
      </c>
      <c r="M59275" t="str">
        <f t="shared" si="1982"/>
        <v>3</v>
      </c>
    </row>
    <row r="59276" spans="12:13" x14ac:dyDescent="0.2">
      <c r="L59276">
        <v>264.14</v>
      </c>
      <c r="M59276" t="str">
        <f t="shared" si="1982"/>
        <v>2</v>
      </c>
    </row>
    <row r="59277" spans="12:13" x14ac:dyDescent="0.2">
      <c r="L59277">
        <v>606.71</v>
      </c>
      <c r="M59277" t="str">
        <f t="shared" si="1982"/>
        <v>6</v>
      </c>
    </row>
    <row r="59278" spans="12:13" x14ac:dyDescent="0.2">
      <c r="L59278">
        <v>80.760000000000005</v>
      </c>
      <c r="M59278" t="str">
        <f t="shared" si="1982"/>
        <v>8</v>
      </c>
    </row>
    <row r="59279" spans="12:13" x14ac:dyDescent="0.2">
      <c r="L59279">
        <v>158.63999999999999</v>
      </c>
      <c r="M59279" t="str">
        <f t="shared" si="1982"/>
        <v>1</v>
      </c>
    </row>
    <row r="59280" spans="12:13" x14ac:dyDescent="0.2">
      <c r="L59280">
        <v>77.209999999999994</v>
      </c>
      <c r="M59280" t="str">
        <f t="shared" si="1982"/>
        <v>7</v>
      </c>
    </row>
    <row r="59281" spans="12:13" x14ac:dyDescent="0.2">
      <c r="L59281">
        <v>241.4</v>
      </c>
      <c r="M59281" t="str">
        <f t="shared" ref="M59281:M59286" si="1983">LEFT(L59281,1)</f>
        <v>2</v>
      </c>
    </row>
    <row r="59282" spans="12:13" x14ac:dyDescent="0.2">
      <c r="L59282">
        <v>713.45</v>
      </c>
      <c r="M59282" t="str">
        <f t="shared" si="1983"/>
        <v>7</v>
      </c>
    </row>
    <row r="59283" spans="12:13" x14ac:dyDescent="0.2">
      <c r="L59283">
        <v>76.47</v>
      </c>
      <c r="M59283" t="str">
        <f t="shared" si="1983"/>
        <v>7</v>
      </c>
    </row>
    <row r="59284" spans="12:13" x14ac:dyDescent="0.2">
      <c r="L59284">
        <v>8.9600000000000009</v>
      </c>
      <c r="M59284" t="str">
        <f t="shared" si="1983"/>
        <v>8</v>
      </c>
    </row>
    <row r="59285" spans="12:13" x14ac:dyDescent="0.2">
      <c r="L59285">
        <v>152.47</v>
      </c>
      <c r="M59285" t="str">
        <f t="shared" si="1983"/>
        <v>1</v>
      </c>
    </row>
    <row r="59286" spans="12:13" x14ac:dyDescent="0.2">
      <c r="L59286">
        <v>320.17</v>
      </c>
      <c r="M59286" t="str">
        <f t="shared" si="1983"/>
        <v>3</v>
      </c>
    </row>
    <row r="59287" spans="12:13" hidden="1" x14ac:dyDescent="0.2">
      <c r="L59287">
        <v>-8.94</v>
      </c>
    </row>
    <row r="59288" spans="12:13" x14ac:dyDescent="0.2">
      <c r="L59288">
        <v>50.42</v>
      </c>
      <c r="M59288" t="str">
        <f t="shared" ref="M59288:M59351" si="1984">LEFT(L59288,1)</f>
        <v>5</v>
      </c>
    </row>
    <row r="59289" spans="12:13" x14ac:dyDescent="0.2">
      <c r="L59289">
        <v>453.6</v>
      </c>
      <c r="M59289" t="str">
        <f t="shared" si="1984"/>
        <v>4</v>
      </c>
    </row>
    <row r="59290" spans="12:13" x14ac:dyDescent="0.2">
      <c r="L59290">
        <v>1325.01</v>
      </c>
      <c r="M59290" t="str">
        <f t="shared" si="1984"/>
        <v>1</v>
      </c>
    </row>
    <row r="59291" spans="12:13" x14ac:dyDescent="0.2">
      <c r="L59291">
        <v>79.16</v>
      </c>
      <c r="M59291" t="str">
        <f t="shared" si="1984"/>
        <v>7</v>
      </c>
    </row>
    <row r="59292" spans="12:13" x14ac:dyDescent="0.2">
      <c r="L59292">
        <v>215</v>
      </c>
      <c r="M59292" t="str">
        <f t="shared" si="1984"/>
        <v>2</v>
      </c>
    </row>
    <row r="59293" spans="12:13" x14ac:dyDescent="0.2">
      <c r="L59293">
        <v>29.27</v>
      </c>
      <c r="M59293" t="str">
        <f t="shared" si="1984"/>
        <v>2</v>
      </c>
    </row>
    <row r="59294" spans="12:13" x14ac:dyDescent="0.2">
      <c r="L59294">
        <v>27.68</v>
      </c>
      <c r="M59294" t="str">
        <f t="shared" si="1984"/>
        <v>2</v>
      </c>
    </row>
    <row r="59295" spans="12:13" x14ac:dyDescent="0.2">
      <c r="L59295">
        <v>91.95</v>
      </c>
      <c r="M59295" t="str">
        <f t="shared" si="1984"/>
        <v>9</v>
      </c>
    </row>
    <row r="59296" spans="12:13" x14ac:dyDescent="0.2">
      <c r="L59296">
        <v>1146.45</v>
      </c>
      <c r="M59296" t="str">
        <f t="shared" si="1984"/>
        <v>1</v>
      </c>
    </row>
    <row r="59297" spans="12:13" x14ac:dyDescent="0.2">
      <c r="L59297">
        <v>146.88</v>
      </c>
      <c r="M59297" t="str">
        <f t="shared" si="1984"/>
        <v>1</v>
      </c>
    </row>
    <row r="59298" spans="12:13" x14ac:dyDescent="0.2">
      <c r="L59298">
        <v>209.65</v>
      </c>
      <c r="M59298" t="str">
        <f t="shared" si="1984"/>
        <v>2</v>
      </c>
    </row>
    <row r="59299" spans="12:13" x14ac:dyDescent="0.2">
      <c r="L59299">
        <v>423.68</v>
      </c>
      <c r="M59299" t="str">
        <f t="shared" si="1984"/>
        <v>4</v>
      </c>
    </row>
    <row r="59300" spans="12:13" x14ac:dyDescent="0.2">
      <c r="L59300">
        <v>43.3</v>
      </c>
      <c r="M59300" t="str">
        <f t="shared" si="1984"/>
        <v>4</v>
      </c>
    </row>
    <row r="59301" spans="12:13" x14ac:dyDescent="0.2">
      <c r="L59301">
        <v>227.6</v>
      </c>
      <c r="M59301" t="str">
        <f t="shared" si="1984"/>
        <v>2</v>
      </c>
    </row>
    <row r="59302" spans="12:13" x14ac:dyDescent="0.2">
      <c r="L59302">
        <v>647</v>
      </c>
      <c r="M59302" t="str">
        <f t="shared" si="1984"/>
        <v>6</v>
      </c>
    </row>
    <row r="59303" spans="12:13" x14ac:dyDescent="0.2">
      <c r="L59303">
        <v>63.76</v>
      </c>
      <c r="M59303" t="str">
        <f t="shared" si="1984"/>
        <v>6</v>
      </c>
    </row>
    <row r="59304" spans="12:13" x14ac:dyDescent="0.2">
      <c r="L59304">
        <v>161.63</v>
      </c>
      <c r="M59304" t="str">
        <f t="shared" si="1984"/>
        <v>1</v>
      </c>
    </row>
    <row r="59305" spans="12:13" x14ac:dyDescent="0.2">
      <c r="L59305">
        <v>213.62</v>
      </c>
      <c r="M59305" t="str">
        <f t="shared" si="1984"/>
        <v>2</v>
      </c>
    </row>
    <row r="59306" spans="12:13" x14ac:dyDescent="0.2">
      <c r="L59306">
        <v>268.5</v>
      </c>
      <c r="M59306" t="str">
        <f t="shared" si="1984"/>
        <v>2</v>
      </c>
    </row>
    <row r="59307" spans="12:13" x14ac:dyDescent="0.2">
      <c r="L59307">
        <v>207.89</v>
      </c>
      <c r="M59307" t="str">
        <f t="shared" si="1984"/>
        <v>2</v>
      </c>
    </row>
    <row r="59308" spans="12:13" x14ac:dyDescent="0.2">
      <c r="L59308">
        <v>87.9</v>
      </c>
      <c r="M59308" t="str">
        <f t="shared" si="1984"/>
        <v>8</v>
      </c>
    </row>
    <row r="59309" spans="12:13" x14ac:dyDescent="0.2">
      <c r="L59309">
        <v>3215</v>
      </c>
      <c r="M59309" t="str">
        <f t="shared" si="1984"/>
        <v>3</v>
      </c>
    </row>
    <row r="59310" spans="12:13" x14ac:dyDescent="0.2">
      <c r="L59310">
        <v>41.82</v>
      </c>
      <c r="M59310" t="str">
        <f t="shared" si="1984"/>
        <v>4</v>
      </c>
    </row>
    <row r="59311" spans="12:13" x14ac:dyDescent="0.2">
      <c r="L59311">
        <v>22</v>
      </c>
      <c r="M59311" t="str">
        <f t="shared" si="1984"/>
        <v>2</v>
      </c>
    </row>
    <row r="59312" spans="12:13" x14ac:dyDescent="0.2">
      <c r="L59312">
        <v>388.37</v>
      </c>
      <c r="M59312" t="str">
        <f t="shared" si="1984"/>
        <v>3</v>
      </c>
    </row>
    <row r="59313" spans="12:13" x14ac:dyDescent="0.2">
      <c r="L59313">
        <v>82.56</v>
      </c>
      <c r="M59313" t="str">
        <f t="shared" si="1984"/>
        <v>8</v>
      </c>
    </row>
    <row r="59314" spans="12:13" x14ac:dyDescent="0.2">
      <c r="L59314">
        <v>49.6</v>
      </c>
      <c r="M59314" t="str">
        <f t="shared" si="1984"/>
        <v>4</v>
      </c>
    </row>
    <row r="59315" spans="12:13" x14ac:dyDescent="0.2">
      <c r="L59315">
        <v>56.94</v>
      </c>
      <c r="M59315" t="str">
        <f t="shared" si="1984"/>
        <v>5</v>
      </c>
    </row>
    <row r="59316" spans="12:13" x14ac:dyDescent="0.2">
      <c r="L59316">
        <v>37.979999999999997</v>
      </c>
      <c r="M59316" t="str">
        <f t="shared" si="1984"/>
        <v>3</v>
      </c>
    </row>
    <row r="59317" spans="12:13" x14ac:dyDescent="0.2">
      <c r="L59317">
        <v>15.64</v>
      </c>
      <c r="M59317" t="str">
        <f t="shared" si="1984"/>
        <v>1</v>
      </c>
    </row>
    <row r="59318" spans="12:13" x14ac:dyDescent="0.2">
      <c r="L59318">
        <v>360.71</v>
      </c>
      <c r="M59318" t="str">
        <f t="shared" si="1984"/>
        <v>3</v>
      </c>
    </row>
    <row r="59319" spans="12:13" x14ac:dyDescent="0.2">
      <c r="L59319">
        <v>9.5299999999999994</v>
      </c>
      <c r="M59319" t="str">
        <f t="shared" si="1984"/>
        <v>9</v>
      </c>
    </row>
    <row r="59320" spans="12:13" x14ac:dyDescent="0.2">
      <c r="L59320">
        <v>1.96</v>
      </c>
      <c r="M59320" t="str">
        <f t="shared" si="1984"/>
        <v>1</v>
      </c>
    </row>
    <row r="59321" spans="12:13" x14ac:dyDescent="0.2">
      <c r="L59321">
        <v>147.63</v>
      </c>
      <c r="M59321" t="str">
        <f t="shared" si="1984"/>
        <v>1</v>
      </c>
    </row>
    <row r="59322" spans="12:13" x14ac:dyDescent="0.2">
      <c r="L59322">
        <v>36.65</v>
      </c>
      <c r="M59322" t="str">
        <f t="shared" si="1984"/>
        <v>3</v>
      </c>
    </row>
    <row r="59323" spans="12:13" x14ac:dyDescent="0.2">
      <c r="L59323">
        <v>507.9</v>
      </c>
      <c r="M59323" t="str">
        <f t="shared" si="1984"/>
        <v>5</v>
      </c>
    </row>
    <row r="59324" spans="12:13" x14ac:dyDescent="0.2">
      <c r="L59324">
        <v>427</v>
      </c>
      <c r="M59324" t="str">
        <f t="shared" si="1984"/>
        <v>4</v>
      </c>
    </row>
    <row r="59325" spans="12:13" x14ac:dyDescent="0.2">
      <c r="L59325">
        <v>350</v>
      </c>
      <c r="M59325" t="str">
        <f t="shared" si="1984"/>
        <v>3</v>
      </c>
    </row>
    <row r="59326" spans="12:13" x14ac:dyDescent="0.2">
      <c r="L59326">
        <v>122.27</v>
      </c>
      <c r="M59326" t="str">
        <f t="shared" si="1984"/>
        <v>1</v>
      </c>
    </row>
    <row r="59327" spans="12:13" x14ac:dyDescent="0.2">
      <c r="L59327">
        <v>160</v>
      </c>
      <c r="M59327" t="str">
        <f t="shared" si="1984"/>
        <v>1</v>
      </c>
    </row>
    <row r="59328" spans="12:13" x14ac:dyDescent="0.2">
      <c r="L59328">
        <v>105.14</v>
      </c>
      <c r="M59328" t="str">
        <f t="shared" si="1984"/>
        <v>1</v>
      </c>
    </row>
    <row r="59329" spans="12:13" x14ac:dyDescent="0.2">
      <c r="L59329">
        <v>907.31</v>
      </c>
      <c r="M59329" t="str">
        <f t="shared" si="1984"/>
        <v>9</v>
      </c>
    </row>
    <row r="59330" spans="12:13" x14ac:dyDescent="0.2">
      <c r="L59330">
        <v>31.05</v>
      </c>
      <c r="M59330" t="str">
        <f t="shared" si="1984"/>
        <v>3</v>
      </c>
    </row>
    <row r="59331" spans="12:13" x14ac:dyDescent="0.2">
      <c r="L59331">
        <v>50</v>
      </c>
      <c r="M59331" t="str">
        <f t="shared" si="1984"/>
        <v>5</v>
      </c>
    </row>
    <row r="59332" spans="12:13" x14ac:dyDescent="0.2">
      <c r="L59332">
        <v>240</v>
      </c>
      <c r="M59332" t="str">
        <f t="shared" si="1984"/>
        <v>2</v>
      </c>
    </row>
    <row r="59333" spans="12:13" x14ac:dyDescent="0.2">
      <c r="L59333">
        <v>314</v>
      </c>
      <c r="M59333" t="str">
        <f t="shared" si="1984"/>
        <v>3</v>
      </c>
    </row>
    <row r="59334" spans="12:13" x14ac:dyDescent="0.2">
      <c r="L59334">
        <v>382.8</v>
      </c>
      <c r="M59334" t="str">
        <f t="shared" si="1984"/>
        <v>3</v>
      </c>
    </row>
    <row r="59335" spans="12:13" x14ac:dyDescent="0.2">
      <c r="L59335">
        <v>370</v>
      </c>
      <c r="M59335" t="str">
        <f t="shared" si="1984"/>
        <v>3</v>
      </c>
    </row>
    <row r="59336" spans="12:13" x14ac:dyDescent="0.2">
      <c r="L59336">
        <v>1344</v>
      </c>
      <c r="M59336" t="str">
        <f t="shared" si="1984"/>
        <v>1</v>
      </c>
    </row>
    <row r="59337" spans="12:13" x14ac:dyDescent="0.2">
      <c r="L59337">
        <v>550</v>
      </c>
      <c r="M59337" t="str">
        <f t="shared" si="1984"/>
        <v>5</v>
      </c>
    </row>
    <row r="59338" spans="12:13" x14ac:dyDescent="0.2">
      <c r="L59338">
        <v>14.17</v>
      </c>
      <c r="M59338" t="str">
        <f t="shared" si="1984"/>
        <v>1</v>
      </c>
    </row>
    <row r="59339" spans="12:13" x14ac:dyDescent="0.2">
      <c r="L59339">
        <v>25.18</v>
      </c>
      <c r="M59339" t="str">
        <f t="shared" si="1984"/>
        <v>2</v>
      </c>
    </row>
    <row r="59340" spans="12:13" x14ac:dyDescent="0.2">
      <c r="L59340">
        <v>120.71</v>
      </c>
      <c r="M59340" t="str">
        <f t="shared" si="1984"/>
        <v>1</v>
      </c>
    </row>
    <row r="59341" spans="12:13" x14ac:dyDescent="0.2">
      <c r="L59341">
        <v>137.69999999999999</v>
      </c>
      <c r="M59341" t="str">
        <f t="shared" si="1984"/>
        <v>1</v>
      </c>
    </row>
    <row r="59342" spans="12:13" x14ac:dyDescent="0.2">
      <c r="L59342">
        <v>260</v>
      </c>
      <c r="M59342" t="str">
        <f t="shared" si="1984"/>
        <v>2</v>
      </c>
    </row>
    <row r="59343" spans="12:13" x14ac:dyDescent="0.2">
      <c r="L59343">
        <v>100</v>
      </c>
      <c r="M59343" t="str">
        <f t="shared" si="1984"/>
        <v>1</v>
      </c>
    </row>
    <row r="59344" spans="12:13" x14ac:dyDescent="0.2">
      <c r="L59344">
        <v>450</v>
      </c>
      <c r="M59344" t="str">
        <f t="shared" si="1984"/>
        <v>4</v>
      </c>
    </row>
    <row r="59345" spans="12:13" x14ac:dyDescent="0.2">
      <c r="L59345">
        <v>37</v>
      </c>
      <c r="M59345" t="str">
        <f t="shared" si="1984"/>
        <v>3</v>
      </c>
    </row>
    <row r="59346" spans="12:13" x14ac:dyDescent="0.2">
      <c r="L59346">
        <v>198.5</v>
      </c>
      <c r="M59346" t="str">
        <f t="shared" si="1984"/>
        <v>1</v>
      </c>
    </row>
    <row r="59347" spans="12:13" x14ac:dyDescent="0.2">
      <c r="L59347">
        <v>403.02</v>
      </c>
      <c r="M59347" t="str">
        <f t="shared" si="1984"/>
        <v>4</v>
      </c>
    </row>
    <row r="59348" spans="12:13" x14ac:dyDescent="0.2">
      <c r="L59348">
        <v>172</v>
      </c>
      <c r="M59348" t="str">
        <f t="shared" si="1984"/>
        <v>1</v>
      </c>
    </row>
    <row r="59349" spans="12:13" x14ac:dyDescent="0.2">
      <c r="L59349">
        <v>118.49</v>
      </c>
      <c r="M59349" t="str">
        <f t="shared" si="1984"/>
        <v>1</v>
      </c>
    </row>
    <row r="59350" spans="12:13" x14ac:dyDescent="0.2">
      <c r="L59350">
        <v>221.75</v>
      </c>
      <c r="M59350" t="str">
        <f t="shared" si="1984"/>
        <v>2</v>
      </c>
    </row>
    <row r="59351" spans="12:13" x14ac:dyDescent="0.2">
      <c r="L59351">
        <v>564.85</v>
      </c>
      <c r="M59351" t="str">
        <f t="shared" si="1984"/>
        <v>5</v>
      </c>
    </row>
    <row r="59352" spans="12:13" x14ac:dyDescent="0.2">
      <c r="L59352">
        <v>8</v>
      </c>
      <c r="M59352" t="str">
        <f t="shared" ref="M59352:M59356" si="1985">LEFT(L59352,1)</f>
        <v>8</v>
      </c>
    </row>
    <row r="59353" spans="12:13" x14ac:dyDescent="0.2">
      <c r="L59353">
        <v>120</v>
      </c>
      <c r="M59353" t="str">
        <f t="shared" si="1985"/>
        <v>1</v>
      </c>
    </row>
    <row r="59354" spans="12:13" x14ac:dyDescent="0.2">
      <c r="L59354">
        <v>93.94</v>
      </c>
      <c r="M59354" t="str">
        <f t="shared" si="1985"/>
        <v>9</v>
      </c>
    </row>
    <row r="59355" spans="12:13" x14ac:dyDescent="0.2">
      <c r="L59355">
        <v>2.57</v>
      </c>
      <c r="M59355" t="str">
        <f t="shared" si="1985"/>
        <v>2</v>
      </c>
    </row>
    <row r="59356" spans="12:13" x14ac:dyDescent="0.2">
      <c r="L59356">
        <v>12.72</v>
      </c>
      <c r="M59356" t="str">
        <f t="shared" si="1985"/>
        <v>1</v>
      </c>
    </row>
    <row r="59357" spans="12:13" hidden="1" x14ac:dyDescent="0.2">
      <c r="L59357">
        <v>-9</v>
      </c>
    </row>
    <row r="59358" spans="12:13" hidden="1" x14ac:dyDescent="0.2">
      <c r="L59358">
        <v>-10.55</v>
      </c>
    </row>
    <row r="59359" spans="12:13" x14ac:dyDescent="0.2">
      <c r="L59359">
        <v>352.59</v>
      </c>
      <c r="M59359" t="str">
        <f t="shared" ref="M59359:M59372" si="1986">LEFT(L59359,1)</f>
        <v>3</v>
      </c>
    </row>
    <row r="59360" spans="12:13" x14ac:dyDescent="0.2">
      <c r="L59360">
        <v>195</v>
      </c>
      <c r="M59360" t="str">
        <f t="shared" si="1986"/>
        <v>1</v>
      </c>
    </row>
    <row r="59361" spans="12:13" x14ac:dyDescent="0.2">
      <c r="L59361">
        <v>253.5</v>
      </c>
      <c r="M59361" t="str">
        <f t="shared" si="1986"/>
        <v>2</v>
      </c>
    </row>
    <row r="59362" spans="12:13" x14ac:dyDescent="0.2">
      <c r="L59362">
        <v>54.43</v>
      </c>
      <c r="M59362" t="str">
        <f t="shared" si="1986"/>
        <v>5</v>
      </c>
    </row>
    <row r="59363" spans="12:13" x14ac:dyDescent="0.2">
      <c r="L59363">
        <v>141</v>
      </c>
      <c r="M59363" t="str">
        <f t="shared" si="1986"/>
        <v>1</v>
      </c>
    </row>
    <row r="59364" spans="12:13" x14ac:dyDescent="0.2">
      <c r="L59364">
        <v>223.92</v>
      </c>
      <c r="M59364" t="str">
        <f t="shared" si="1986"/>
        <v>2</v>
      </c>
    </row>
    <row r="59365" spans="12:13" x14ac:dyDescent="0.2">
      <c r="L59365">
        <v>149.76</v>
      </c>
      <c r="M59365" t="str">
        <f t="shared" si="1986"/>
        <v>1</v>
      </c>
    </row>
    <row r="59366" spans="12:13" x14ac:dyDescent="0.2">
      <c r="L59366">
        <v>24.75</v>
      </c>
      <c r="M59366" t="str">
        <f t="shared" si="1986"/>
        <v>2</v>
      </c>
    </row>
    <row r="59367" spans="12:13" x14ac:dyDescent="0.2">
      <c r="L59367">
        <v>88</v>
      </c>
      <c r="M59367" t="str">
        <f t="shared" si="1986"/>
        <v>8</v>
      </c>
    </row>
    <row r="59368" spans="12:13" x14ac:dyDescent="0.2">
      <c r="L59368">
        <v>7</v>
      </c>
      <c r="M59368" t="str">
        <f t="shared" si="1986"/>
        <v>7</v>
      </c>
    </row>
    <row r="59369" spans="12:13" x14ac:dyDescent="0.2">
      <c r="L59369">
        <v>25.99</v>
      </c>
      <c r="M59369" t="str">
        <f t="shared" si="1986"/>
        <v>2</v>
      </c>
    </row>
    <row r="59370" spans="12:13" x14ac:dyDescent="0.2">
      <c r="L59370">
        <v>30.6</v>
      </c>
      <c r="M59370" t="str">
        <f t="shared" si="1986"/>
        <v>3</v>
      </c>
    </row>
    <row r="59371" spans="12:13" x14ac:dyDescent="0.2">
      <c r="L59371">
        <v>395</v>
      </c>
      <c r="M59371" t="str">
        <f t="shared" si="1986"/>
        <v>3</v>
      </c>
    </row>
    <row r="59372" spans="12:13" x14ac:dyDescent="0.2">
      <c r="L59372">
        <v>110</v>
      </c>
      <c r="M59372" t="str">
        <f t="shared" si="1986"/>
        <v>1</v>
      </c>
    </row>
    <row r="59373" spans="12:13" hidden="1" x14ac:dyDescent="0.2">
      <c r="L59373">
        <v>-218.49</v>
      </c>
    </row>
    <row r="59374" spans="12:13" x14ac:dyDescent="0.2">
      <c r="L59374">
        <v>223.99</v>
      </c>
      <c r="M59374" t="str">
        <f t="shared" ref="M59374:M59378" si="1987">LEFT(L59374,1)</f>
        <v>2</v>
      </c>
    </row>
    <row r="59375" spans="12:13" x14ac:dyDescent="0.2">
      <c r="L59375">
        <v>780</v>
      </c>
      <c r="M59375" t="str">
        <f t="shared" si="1987"/>
        <v>7</v>
      </c>
    </row>
    <row r="59376" spans="12:13" x14ac:dyDescent="0.2">
      <c r="L59376">
        <v>11.8</v>
      </c>
      <c r="M59376" t="str">
        <f t="shared" si="1987"/>
        <v>1</v>
      </c>
    </row>
    <row r="59377" spans="12:13" x14ac:dyDescent="0.2">
      <c r="L59377">
        <v>56.98</v>
      </c>
      <c r="M59377" t="str">
        <f t="shared" si="1987"/>
        <v>5</v>
      </c>
    </row>
    <row r="59378" spans="12:13" x14ac:dyDescent="0.2">
      <c r="L59378">
        <v>96</v>
      </c>
      <c r="M59378" t="str">
        <f t="shared" si="1987"/>
        <v>9</v>
      </c>
    </row>
    <row r="59379" spans="12:13" hidden="1" x14ac:dyDescent="0.2">
      <c r="L59379">
        <v>-14</v>
      </c>
    </row>
    <row r="59380" spans="12:13" x14ac:dyDescent="0.2">
      <c r="L59380">
        <v>509.65</v>
      </c>
      <c r="M59380" t="str">
        <f t="shared" ref="M59380:M59392" si="1988">LEFT(L59380,1)</f>
        <v>5</v>
      </c>
    </row>
    <row r="59381" spans="12:13" x14ac:dyDescent="0.2">
      <c r="L59381">
        <v>58.8</v>
      </c>
      <c r="M59381" t="str">
        <f t="shared" si="1988"/>
        <v>5</v>
      </c>
    </row>
    <row r="59382" spans="12:13" x14ac:dyDescent="0.2">
      <c r="L59382">
        <v>139.18</v>
      </c>
      <c r="M59382" t="str">
        <f t="shared" si="1988"/>
        <v>1</v>
      </c>
    </row>
    <row r="59383" spans="12:13" x14ac:dyDescent="0.2">
      <c r="L59383">
        <v>2466</v>
      </c>
      <c r="M59383" t="str">
        <f t="shared" si="1988"/>
        <v>2</v>
      </c>
    </row>
    <row r="59384" spans="12:13" x14ac:dyDescent="0.2">
      <c r="L59384">
        <v>4.79</v>
      </c>
      <c r="M59384" t="str">
        <f t="shared" si="1988"/>
        <v>4</v>
      </c>
    </row>
    <row r="59385" spans="12:13" x14ac:dyDescent="0.2">
      <c r="L59385">
        <v>916</v>
      </c>
      <c r="M59385" t="str">
        <f t="shared" si="1988"/>
        <v>9</v>
      </c>
    </row>
    <row r="59386" spans="12:13" x14ac:dyDescent="0.2">
      <c r="L59386">
        <v>522.4</v>
      </c>
      <c r="M59386" t="str">
        <f t="shared" si="1988"/>
        <v>5</v>
      </c>
    </row>
    <row r="59387" spans="12:13" x14ac:dyDescent="0.2">
      <c r="L59387">
        <v>83</v>
      </c>
      <c r="M59387" t="str">
        <f t="shared" si="1988"/>
        <v>8</v>
      </c>
    </row>
    <row r="59388" spans="12:13" x14ac:dyDescent="0.2">
      <c r="L59388">
        <v>115</v>
      </c>
      <c r="M59388" t="str">
        <f t="shared" si="1988"/>
        <v>1</v>
      </c>
    </row>
    <row r="59389" spans="12:13" x14ac:dyDescent="0.2">
      <c r="L59389">
        <v>98.23</v>
      </c>
      <c r="M59389" t="str">
        <f t="shared" si="1988"/>
        <v>9</v>
      </c>
    </row>
    <row r="59390" spans="12:13" x14ac:dyDescent="0.2">
      <c r="L59390">
        <v>2617</v>
      </c>
      <c r="M59390" t="str">
        <f t="shared" si="1988"/>
        <v>2</v>
      </c>
    </row>
    <row r="59391" spans="12:13" x14ac:dyDescent="0.2">
      <c r="L59391">
        <v>255</v>
      </c>
      <c r="M59391" t="str">
        <f t="shared" si="1988"/>
        <v>2</v>
      </c>
    </row>
    <row r="59392" spans="12:13" x14ac:dyDescent="0.2">
      <c r="L59392">
        <v>89.65</v>
      </c>
      <c r="M59392" t="str">
        <f t="shared" si="1988"/>
        <v>8</v>
      </c>
    </row>
    <row r="59393" spans="12:13" hidden="1" x14ac:dyDescent="0.2">
      <c r="L59393">
        <v>-144.30000000000001</v>
      </c>
    </row>
    <row r="59394" spans="12:13" x14ac:dyDescent="0.2">
      <c r="L59394">
        <v>200</v>
      </c>
      <c r="M59394" t="str">
        <f t="shared" ref="M59394:M59457" si="1989">LEFT(L59394,1)</f>
        <v>2</v>
      </c>
    </row>
    <row r="59395" spans="12:13" x14ac:dyDescent="0.2">
      <c r="L59395">
        <v>453.6</v>
      </c>
      <c r="M59395" t="str">
        <f t="shared" si="1989"/>
        <v>4</v>
      </c>
    </row>
    <row r="59396" spans="12:13" x14ac:dyDescent="0.2">
      <c r="L59396">
        <v>195</v>
      </c>
      <c r="M59396" t="str">
        <f t="shared" si="1989"/>
        <v>1</v>
      </c>
    </row>
    <row r="59397" spans="12:13" x14ac:dyDescent="0.2">
      <c r="L59397">
        <v>195</v>
      </c>
      <c r="M59397" t="str">
        <f t="shared" si="1989"/>
        <v>1</v>
      </c>
    </row>
    <row r="59398" spans="12:13" x14ac:dyDescent="0.2">
      <c r="L59398">
        <v>195</v>
      </c>
      <c r="M59398" t="str">
        <f t="shared" si="1989"/>
        <v>1</v>
      </c>
    </row>
    <row r="59399" spans="12:13" x14ac:dyDescent="0.2">
      <c r="L59399">
        <v>173</v>
      </c>
      <c r="M59399" t="str">
        <f t="shared" si="1989"/>
        <v>1</v>
      </c>
    </row>
    <row r="59400" spans="12:13" x14ac:dyDescent="0.2">
      <c r="L59400">
        <v>8</v>
      </c>
      <c r="M59400" t="str">
        <f t="shared" si="1989"/>
        <v>8</v>
      </c>
    </row>
    <row r="59401" spans="12:13" x14ac:dyDescent="0.2">
      <c r="L59401">
        <v>192</v>
      </c>
      <c r="M59401" t="str">
        <f t="shared" si="1989"/>
        <v>1</v>
      </c>
    </row>
    <row r="59402" spans="12:13" x14ac:dyDescent="0.2">
      <c r="L59402">
        <v>23.34</v>
      </c>
      <c r="M59402" t="str">
        <f t="shared" si="1989"/>
        <v>2</v>
      </c>
    </row>
    <row r="59403" spans="12:13" x14ac:dyDescent="0.2">
      <c r="L59403">
        <v>427.88</v>
      </c>
      <c r="M59403" t="str">
        <f t="shared" si="1989"/>
        <v>4</v>
      </c>
    </row>
    <row r="59404" spans="12:13" x14ac:dyDescent="0.2">
      <c r="L59404">
        <v>80</v>
      </c>
      <c r="M59404" t="str">
        <f t="shared" si="1989"/>
        <v>8</v>
      </c>
    </row>
    <row r="59405" spans="12:13" x14ac:dyDescent="0.2">
      <c r="L59405">
        <v>221.25</v>
      </c>
      <c r="M59405" t="str">
        <f t="shared" si="1989"/>
        <v>2</v>
      </c>
    </row>
    <row r="59406" spans="12:13" x14ac:dyDescent="0.2">
      <c r="L59406">
        <v>752.09</v>
      </c>
      <c r="M59406" t="str">
        <f t="shared" si="1989"/>
        <v>7</v>
      </c>
    </row>
    <row r="59407" spans="12:13" x14ac:dyDescent="0.2">
      <c r="L59407">
        <v>25.05</v>
      </c>
      <c r="M59407" t="str">
        <f t="shared" si="1989"/>
        <v>2</v>
      </c>
    </row>
    <row r="59408" spans="12:13" x14ac:dyDescent="0.2">
      <c r="L59408">
        <v>824</v>
      </c>
      <c r="M59408" t="str">
        <f t="shared" si="1989"/>
        <v>8</v>
      </c>
    </row>
    <row r="59409" spans="12:13" x14ac:dyDescent="0.2">
      <c r="L59409">
        <v>76</v>
      </c>
      <c r="M59409" t="str">
        <f t="shared" si="1989"/>
        <v>7</v>
      </c>
    </row>
    <row r="59410" spans="12:13" x14ac:dyDescent="0.2">
      <c r="L59410">
        <v>1035.07</v>
      </c>
      <c r="M59410" t="str">
        <f t="shared" si="1989"/>
        <v>1</v>
      </c>
    </row>
    <row r="59411" spans="12:13" x14ac:dyDescent="0.2">
      <c r="L59411">
        <v>404</v>
      </c>
      <c r="M59411" t="str">
        <f t="shared" si="1989"/>
        <v>4</v>
      </c>
    </row>
    <row r="59412" spans="12:13" x14ac:dyDescent="0.2">
      <c r="L59412">
        <v>830.21</v>
      </c>
      <c r="M59412" t="str">
        <f t="shared" si="1989"/>
        <v>8</v>
      </c>
    </row>
    <row r="59413" spans="12:13" x14ac:dyDescent="0.2">
      <c r="L59413">
        <v>69.459999999999994</v>
      </c>
      <c r="M59413" t="str">
        <f t="shared" si="1989"/>
        <v>6</v>
      </c>
    </row>
    <row r="59414" spans="12:13" x14ac:dyDescent="0.2">
      <c r="L59414">
        <v>535.52</v>
      </c>
      <c r="M59414" t="str">
        <f t="shared" si="1989"/>
        <v>5</v>
      </c>
    </row>
    <row r="59415" spans="12:13" x14ac:dyDescent="0.2">
      <c r="L59415">
        <v>24.02</v>
      </c>
      <c r="M59415" t="str">
        <f t="shared" si="1989"/>
        <v>2</v>
      </c>
    </row>
    <row r="59416" spans="12:13" x14ac:dyDescent="0.2">
      <c r="L59416">
        <v>2380.44</v>
      </c>
      <c r="M59416" t="str">
        <f t="shared" si="1989"/>
        <v>2</v>
      </c>
    </row>
    <row r="59417" spans="12:13" x14ac:dyDescent="0.2">
      <c r="L59417">
        <v>1286.5</v>
      </c>
      <c r="M59417" t="str">
        <f t="shared" si="1989"/>
        <v>1</v>
      </c>
    </row>
    <row r="59418" spans="12:13" x14ac:dyDescent="0.2">
      <c r="L59418">
        <v>335.62</v>
      </c>
      <c r="M59418" t="str">
        <f t="shared" si="1989"/>
        <v>3</v>
      </c>
    </row>
    <row r="59419" spans="12:13" x14ac:dyDescent="0.2">
      <c r="L59419">
        <v>476</v>
      </c>
      <c r="M59419" t="str">
        <f t="shared" si="1989"/>
        <v>4</v>
      </c>
    </row>
    <row r="59420" spans="12:13" x14ac:dyDescent="0.2">
      <c r="L59420">
        <v>110.93</v>
      </c>
      <c r="M59420" t="str">
        <f t="shared" si="1989"/>
        <v>1</v>
      </c>
    </row>
    <row r="59421" spans="12:13" x14ac:dyDescent="0.2">
      <c r="L59421">
        <v>277.24</v>
      </c>
      <c r="M59421" t="str">
        <f t="shared" si="1989"/>
        <v>2</v>
      </c>
    </row>
    <row r="59422" spans="12:13" x14ac:dyDescent="0.2">
      <c r="L59422">
        <v>75</v>
      </c>
      <c r="M59422" t="str">
        <f t="shared" si="1989"/>
        <v>7</v>
      </c>
    </row>
    <row r="59423" spans="12:13" x14ac:dyDescent="0.2">
      <c r="L59423">
        <v>134.94999999999999</v>
      </c>
      <c r="M59423" t="str">
        <f t="shared" si="1989"/>
        <v>1</v>
      </c>
    </row>
    <row r="59424" spans="12:13" x14ac:dyDescent="0.2">
      <c r="L59424">
        <v>336.3</v>
      </c>
      <c r="M59424" t="str">
        <f t="shared" si="1989"/>
        <v>3</v>
      </c>
    </row>
    <row r="59425" spans="12:13" x14ac:dyDescent="0.2">
      <c r="L59425">
        <v>109.85</v>
      </c>
      <c r="M59425" t="str">
        <f t="shared" si="1989"/>
        <v>1</v>
      </c>
    </row>
    <row r="59426" spans="12:13" x14ac:dyDescent="0.2">
      <c r="L59426">
        <v>18</v>
      </c>
      <c r="M59426" t="str">
        <f t="shared" si="1989"/>
        <v>1</v>
      </c>
    </row>
    <row r="59427" spans="12:13" x14ac:dyDescent="0.2">
      <c r="L59427">
        <v>24.99</v>
      </c>
      <c r="M59427" t="str">
        <f t="shared" si="1989"/>
        <v>2</v>
      </c>
    </row>
    <row r="59428" spans="12:13" x14ac:dyDescent="0.2">
      <c r="L59428">
        <v>79.63</v>
      </c>
      <c r="M59428" t="str">
        <f t="shared" si="1989"/>
        <v>7</v>
      </c>
    </row>
    <row r="59429" spans="12:13" x14ac:dyDescent="0.2">
      <c r="L59429">
        <v>66.67</v>
      </c>
      <c r="M59429" t="str">
        <f t="shared" si="1989"/>
        <v>6</v>
      </c>
    </row>
    <row r="59430" spans="12:13" x14ac:dyDescent="0.2">
      <c r="L59430">
        <v>59.82</v>
      </c>
      <c r="M59430" t="str">
        <f t="shared" si="1989"/>
        <v>5</v>
      </c>
    </row>
    <row r="59431" spans="12:13" x14ac:dyDescent="0.2">
      <c r="L59431">
        <v>413.25</v>
      </c>
      <c r="M59431" t="str">
        <f t="shared" si="1989"/>
        <v>4</v>
      </c>
    </row>
    <row r="59432" spans="12:13" x14ac:dyDescent="0.2">
      <c r="L59432">
        <v>298.01</v>
      </c>
      <c r="M59432" t="str">
        <f t="shared" si="1989"/>
        <v>2</v>
      </c>
    </row>
    <row r="59433" spans="12:13" x14ac:dyDescent="0.2">
      <c r="L59433">
        <v>171.5</v>
      </c>
      <c r="M59433" t="str">
        <f t="shared" si="1989"/>
        <v>1</v>
      </c>
    </row>
    <row r="59434" spans="12:13" x14ac:dyDescent="0.2">
      <c r="L59434">
        <v>647.85</v>
      </c>
      <c r="M59434" t="str">
        <f t="shared" si="1989"/>
        <v>6</v>
      </c>
    </row>
    <row r="59435" spans="12:13" x14ac:dyDescent="0.2">
      <c r="L59435">
        <v>110.98</v>
      </c>
      <c r="M59435" t="str">
        <f t="shared" si="1989"/>
        <v>1</v>
      </c>
    </row>
    <row r="59436" spans="12:13" x14ac:dyDescent="0.2">
      <c r="L59436">
        <v>78.3</v>
      </c>
      <c r="M59436" t="str">
        <f t="shared" si="1989"/>
        <v>7</v>
      </c>
    </row>
    <row r="59437" spans="12:13" x14ac:dyDescent="0.2">
      <c r="L59437">
        <v>144.33000000000001</v>
      </c>
      <c r="M59437" t="str">
        <f t="shared" si="1989"/>
        <v>1</v>
      </c>
    </row>
    <row r="59438" spans="12:13" x14ac:dyDescent="0.2">
      <c r="L59438">
        <v>254.4</v>
      </c>
      <c r="M59438" t="str">
        <f t="shared" si="1989"/>
        <v>2</v>
      </c>
    </row>
    <row r="59439" spans="12:13" x14ac:dyDescent="0.2">
      <c r="L59439">
        <v>160.99</v>
      </c>
      <c r="M59439" t="str">
        <f t="shared" si="1989"/>
        <v>1</v>
      </c>
    </row>
    <row r="59440" spans="12:13" x14ac:dyDescent="0.2">
      <c r="L59440">
        <v>262.52999999999997</v>
      </c>
      <c r="M59440" t="str">
        <f t="shared" si="1989"/>
        <v>2</v>
      </c>
    </row>
    <row r="59441" spans="12:13" x14ac:dyDescent="0.2">
      <c r="L59441">
        <v>347.94</v>
      </c>
      <c r="M59441" t="str">
        <f t="shared" si="1989"/>
        <v>3</v>
      </c>
    </row>
    <row r="59442" spans="12:13" x14ac:dyDescent="0.2">
      <c r="L59442">
        <v>347.94</v>
      </c>
      <c r="M59442" t="str">
        <f t="shared" si="1989"/>
        <v>3</v>
      </c>
    </row>
    <row r="59443" spans="12:13" x14ac:dyDescent="0.2">
      <c r="L59443">
        <v>473</v>
      </c>
      <c r="M59443" t="str">
        <f t="shared" si="1989"/>
        <v>4</v>
      </c>
    </row>
    <row r="59444" spans="12:13" x14ac:dyDescent="0.2">
      <c r="L59444">
        <v>36.549999999999997</v>
      </c>
      <c r="M59444" t="str">
        <f t="shared" si="1989"/>
        <v>3</v>
      </c>
    </row>
    <row r="59445" spans="12:13" x14ac:dyDescent="0.2">
      <c r="L59445">
        <v>12.57</v>
      </c>
      <c r="M59445" t="str">
        <f t="shared" si="1989"/>
        <v>1</v>
      </c>
    </row>
    <row r="59446" spans="12:13" x14ac:dyDescent="0.2">
      <c r="L59446">
        <v>59.05</v>
      </c>
      <c r="M59446" t="str">
        <f t="shared" si="1989"/>
        <v>5</v>
      </c>
    </row>
    <row r="59447" spans="12:13" x14ac:dyDescent="0.2">
      <c r="L59447">
        <v>115.39</v>
      </c>
      <c r="M59447" t="str">
        <f t="shared" si="1989"/>
        <v>1</v>
      </c>
    </row>
    <row r="59448" spans="12:13" x14ac:dyDescent="0.2">
      <c r="L59448">
        <v>142</v>
      </c>
      <c r="M59448" t="str">
        <f t="shared" si="1989"/>
        <v>1</v>
      </c>
    </row>
    <row r="59449" spans="12:13" x14ac:dyDescent="0.2">
      <c r="L59449">
        <v>885.02</v>
      </c>
      <c r="M59449" t="str">
        <f t="shared" si="1989"/>
        <v>8</v>
      </c>
    </row>
    <row r="59450" spans="12:13" x14ac:dyDescent="0.2">
      <c r="L59450">
        <v>100</v>
      </c>
      <c r="M59450" t="str">
        <f t="shared" si="1989"/>
        <v>1</v>
      </c>
    </row>
    <row r="59451" spans="12:13" x14ac:dyDescent="0.2">
      <c r="L59451">
        <v>125.44</v>
      </c>
      <c r="M59451" t="str">
        <f t="shared" si="1989"/>
        <v>1</v>
      </c>
    </row>
    <row r="59452" spans="12:13" x14ac:dyDescent="0.2">
      <c r="L59452">
        <v>12.93</v>
      </c>
      <c r="M59452" t="str">
        <f t="shared" si="1989"/>
        <v>1</v>
      </c>
    </row>
    <row r="59453" spans="12:13" x14ac:dyDescent="0.2">
      <c r="L59453">
        <v>13.23</v>
      </c>
      <c r="M59453" t="str">
        <f t="shared" si="1989"/>
        <v>1</v>
      </c>
    </row>
    <row r="59454" spans="12:13" x14ac:dyDescent="0.2">
      <c r="L59454">
        <v>27.92</v>
      </c>
      <c r="M59454" t="str">
        <f t="shared" si="1989"/>
        <v>2</v>
      </c>
    </row>
    <row r="59455" spans="12:13" x14ac:dyDescent="0.2">
      <c r="L59455">
        <v>485</v>
      </c>
      <c r="M59455" t="str">
        <f t="shared" si="1989"/>
        <v>4</v>
      </c>
    </row>
    <row r="59456" spans="12:13" x14ac:dyDescent="0.2">
      <c r="L59456">
        <v>85</v>
      </c>
      <c r="M59456" t="str">
        <f t="shared" si="1989"/>
        <v>8</v>
      </c>
    </row>
    <row r="59457" spans="12:13" x14ac:dyDescent="0.2">
      <c r="L59457">
        <v>257.75</v>
      </c>
      <c r="M59457" t="str">
        <f t="shared" si="1989"/>
        <v>2</v>
      </c>
    </row>
    <row r="59458" spans="12:13" x14ac:dyDescent="0.2">
      <c r="L59458">
        <v>124.07</v>
      </c>
      <c r="M59458" t="str">
        <f t="shared" ref="M59458:M59499" si="1990">LEFT(L59458,1)</f>
        <v>1</v>
      </c>
    </row>
    <row r="59459" spans="12:13" x14ac:dyDescent="0.2">
      <c r="L59459">
        <v>35.64</v>
      </c>
      <c r="M59459" t="str">
        <f t="shared" si="1990"/>
        <v>3</v>
      </c>
    </row>
    <row r="59460" spans="12:13" x14ac:dyDescent="0.2">
      <c r="L59460">
        <v>75.42</v>
      </c>
      <c r="M59460" t="str">
        <f t="shared" si="1990"/>
        <v>7</v>
      </c>
    </row>
    <row r="59461" spans="12:13" x14ac:dyDescent="0.2">
      <c r="L59461">
        <v>395</v>
      </c>
      <c r="M59461" t="str">
        <f t="shared" si="1990"/>
        <v>3</v>
      </c>
    </row>
    <row r="59462" spans="12:13" x14ac:dyDescent="0.2">
      <c r="L59462">
        <v>114.94</v>
      </c>
      <c r="M59462" t="str">
        <f t="shared" si="1990"/>
        <v>1</v>
      </c>
    </row>
    <row r="59463" spans="12:13" x14ac:dyDescent="0.2">
      <c r="L59463">
        <v>129.07</v>
      </c>
      <c r="M59463" t="str">
        <f t="shared" si="1990"/>
        <v>1</v>
      </c>
    </row>
    <row r="59464" spans="12:13" x14ac:dyDescent="0.2">
      <c r="L59464">
        <v>72.150000000000006</v>
      </c>
      <c r="M59464" t="str">
        <f t="shared" si="1990"/>
        <v>7</v>
      </c>
    </row>
    <row r="59465" spans="12:13" x14ac:dyDescent="0.2">
      <c r="L59465">
        <v>21.96</v>
      </c>
      <c r="M59465" t="str">
        <f t="shared" si="1990"/>
        <v>2</v>
      </c>
    </row>
    <row r="59466" spans="12:13" x14ac:dyDescent="0.2">
      <c r="L59466">
        <v>284.97000000000003</v>
      </c>
      <c r="M59466" t="str">
        <f t="shared" si="1990"/>
        <v>2</v>
      </c>
    </row>
    <row r="59467" spans="12:13" x14ac:dyDescent="0.2">
      <c r="L59467">
        <v>269.33</v>
      </c>
      <c r="M59467" t="str">
        <f t="shared" si="1990"/>
        <v>2</v>
      </c>
    </row>
    <row r="59468" spans="12:13" x14ac:dyDescent="0.2">
      <c r="L59468">
        <v>19.84</v>
      </c>
      <c r="M59468" t="str">
        <f t="shared" si="1990"/>
        <v>1</v>
      </c>
    </row>
    <row r="59469" spans="12:13" x14ac:dyDescent="0.2">
      <c r="L59469">
        <v>19.84</v>
      </c>
      <c r="M59469" t="str">
        <f t="shared" si="1990"/>
        <v>1</v>
      </c>
    </row>
    <row r="59470" spans="12:13" x14ac:dyDescent="0.2">
      <c r="L59470">
        <v>128.96</v>
      </c>
      <c r="M59470" t="str">
        <f t="shared" si="1990"/>
        <v>1</v>
      </c>
    </row>
    <row r="59471" spans="12:13" x14ac:dyDescent="0.2">
      <c r="L59471">
        <v>19.84</v>
      </c>
      <c r="M59471" t="str">
        <f t="shared" si="1990"/>
        <v>1</v>
      </c>
    </row>
    <row r="59472" spans="12:13" x14ac:dyDescent="0.2">
      <c r="L59472">
        <v>9.92</v>
      </c>
      <c r="M59472" t="str">
        <f t="shared" si="1990"/>
        <v>9</v>
      </c>
    </row>
    <row r="59473" spans="12:13" x14ac:dyDescent="0.2">
      <c r="L59473">
        <v>45</v>
      </c>
      <c r="M59473" t="str">
        <f t="shared" si="1990"/>
        <v>4</v>
      </c>
    </row>
    <row r="59474" spans="12:13" x14ac:dyDescent="0.2">
      <c r="L59474">
        <v>890</v>
      </c>
      <c r="M59474" t="str">
        <f t="shared" si="1990"/>
        <v>8</v>
      </c>
    </row>
    <row r="59475" spans="12:13" x14ac:dyDescent="0.2">
      <c r="L59475">
        <v>105.7</v>
      </c>
      <c r="M59475" t="str">
        <f t="shared" si="1990"/>
        <v>1</v>
      </c>
    </row>
    <row r="59476" spans="12:13" x14ac:dyDescent="0.2">
      <c r="L59476">
        <v>212.75</v>
      </c>
      <c r="M59476" t="str">
        <f t="shared" si="1990"/>
        <v>2</v>
      </c>
    </row>
    <row r="59477" spans="12:13" x14ac:dyDescent="0.2">
      <c r="L59477">
        <v>426.8</v>
      </c>
      <c r="M59477" t="str">
        <f t="shared" si="1990"/>
        <v>4</v>
      </c>
    </row>
    <row r="59478" spans="12:13" x14ac:dyDescent="0.2">
      <c r="L59478">
        <v>1010.71</v>
      </c>
      <c r="M59478" t="str">
        <f t="shared" si="1990"/>
        <v>1</v>
      </c>
    </row>
    <row r="59479" spans="12:13" x14ac:dyDescent="0.2">
      <c r="L59479">
        <v>197.8</v>
      </c>
      <c r="M59479" t="str">
        <f t="shared" si="1990"/>
        <v>1</v>
      </c>
    </row>
    <row r="59480" spans="12:13" x14ac:dyDescent="0.2">
      <c r="L59480">
        <v>196.41</v>
      </c>
      <c r="M59480" t="str">
        <f t="shared" si="1990"/>
        <v>1</v>
      </c>
    </row>
    <row r="59481" spans="12:13" x14ac:dyDescent="0.2">
      <c r="L59481">
        <v>68.180000000000007</v>
      </c>
      <c r="M59481" t="str">
        <f t="shared" si="1990"/>
        <v>6</v>
      </c>
    </row>
    <row r="59482" spans="12:13" x14ac:dyDescent="0.2">
      <c r="L59482">
        <v>21.56</v>
      </c>
      <c r="M59482" t="str">
        <f t="shared" si="1990"/>
        <v>2</v>
      </c>
    </row>
    <row r="59483" spans="12:13" x14ac:dyDescent="0.2">
      <c r="L59483">
        <v>153.91</v>
      </c>
      <c r="M59483" t="str">
        <f t="shared" si="1990"/>
        <v>1</v>
      </c>
    </row>
    <row r="59484" spans="12:13" x14ac:dyDescent="0.2">
      <c r="L59484">
        <v>60</v>
      </c>
      <c r="M59484" t="str">
        <f t="shared" si="1990"/>
        <v>6</v>
      </c>
    </row>
    <row r="59485" spans="12:13" x14ac:dyDescent="0.2">
      <c r="L59485">
        <v>45.5</v>
      </c>
      <c r="M59485" t="str">
        <f t="shared" si="1990"/>
        <v>4</v>
      </c>
    </row>
    <row r="59486" spans="12:13" x14ac:dyDescent="0.2">
      <c r="L59486">
        <v>535</v>
      </c>
      <c r="M59486" t="str">
        <f t="shared" si="1990"/>
        <v>5</v>
      </c>
    </row>
    <row r="59487" spans="12:13" x14ac:dyDescent="0.2">
      <c r="L59487">
        <v>61.81</v>
      </c>
      <c r="M59487" t="str">
        <f t="shared" si="1990"/>
        <v>6</v>
      </c>
    </row>
    <row r="59488" spans="12:13" x14ac:dyDescent="0.2">
      <c r="L59488">
        <v>420.34</v>
      </c>
      <c r="M59488" t="str">
        <f t="shared" si="1990"/>
        <v>4</v>
      </c>
    </row>
    <row r="59489" spans="12:13" x14ac:dyDescent="0.2">
      <c r="L59489">
        <v>995.98</v>
      </c>
      <c r="M59489" t="str">
        <f t="shared" si="1990"/>
        <v>9</v>
      </c>
    </row>
    <row r="59490" spans="12:13" x14ac:dyDescent="0.2">
      <c r="L59490">
        <v>199.99</v>
      </c>
      <c r="M59490" t="str">
        <f t="shared" si="1990"/>
        <v>1</v>
      </c>
    </row>
    <row r="59491" spans="12:13" x14ac:dyDescent="0.2">
      <c r="L59491">
        <v>152.86000000000001</v>
      </c>
      <c r="M59491" t="str">
        <f t="shared" si="1990"/>
        <v>1</v>
      </c>
    </row>
    <row r="59492" spans="12:13" x14ac:dyDescent="0.2">
      <c r="L59492">
        <v>9.11</v>
      </c>
      <c r="M59492" t="str">
        <f t="shared" si="1990"/>
        <v>9</v>
      </c>
    </row>
    <row r="59493" spans="12:13" x14ac:dyDescent="0.2">
      <c r="L59493">
        <v>69.84</v>
      </c>
      <c r="M59493" t="str">
        <f t="shared" si="1990"/>
        <v>6</v>
      </c>
    </row>
    <row r="59494" spans="12:13" x14ac:dyDescent="0.2">
      <c r="L59494">
        <v>2.54</v>
      </c>
      <c r="M59494" t="str">
        <f t="shared" si="1990"/>
        <v>2</v>
      </c>
    </row>
    <row r="59495" spans="12:13" x14ac:dyDescent="0.2">
      <c r="L59495">
        <v>116.6</v>
      </c>
      <c r="M59495" t="str">
        <f t="shared" si="1990"/>
        <v>1</v>
      </c>
    </row>
    <row r="59496" spans="12:13" x14ac:dyDescent="0.2">
      <c r="L59496">
        <v>600.79999999999995</v>
      </c>
      <c r="M59496" t="str">
        <f t="shared" si="1990"/>
        <v>6</v>
      </c>
    </row>
    <row r="59497" spans="12:13" x14ac:dyDescent="0.2">
      <c r="L59497">
        <v>505.41</v>
      </c>
      <c r="M59497" t="str">
        <f t="shared" si="1990"/>
        <v>5</v>
      </c>
    </row>
    <row r="59498" spans="12:13" x14ac:dyDescent="0.2">
      <c r="L59498">
        <v>52.38</v>
      </c>
      <c r="M59498" t="str">
        <f t="shared" si="1990"/>
        <v>5</v>
      </c>
    </row>
    <row r="59499" spans="12:13" x14ac:dyDescent="0.2">
      <c r="L59499">
        <v>729.54</v>
      </c>
      <c r="M59499" t="str">
        <f t="shared" si="1990"/>
        <v>7</v>
      </c>
    </row>
    <row r="59500" spans="12:13" hidden="1" x14ac:dyDescent="0.2">
      <c r="L59500">
        <v>-175.28</v>
      </c>
    </row>
    <row r="59501" spans="12:13" x14ac:dyDescent="0.2">
      <c r="L59501">
        <v>508.94</v>
      </c>
      <c r="M59501" t="str">
        <f t="shared" ref="M59501:M59521" si="1991">LEFT(L59501,1)</f>
        <v>5</v>
      </c>
    </row>
    <row r="59502" spans="12:13" x14ac:dyDescent="0.2">
      <c r="L59502">
        <v>808.75</v>
      </c>
      <c r="M59502" t="str">
        <f t="shared" si="1991"/>
        <v>8</v>
      </c>
    </row>
    <row r="59503" spans="12:13" x14ac:dyDescent="0.2">
      <c r="L59503">
        <v>258.69</v>
      </c>
      <c r="M59503" t="str">
        <f t="shared" si="1991"/>
        <v>2</v>
      </c>
    </row>
    <row r="59504" spans="12:13" x14ac:dyDescent="0.2">
      <c r="L59504">
        <v>27.94</v>
      </c>
      <c r="M59504" t="str">
        <f t="shared" si="1991"/>
        <v>2</v>
      </c>
    </row>
    <row r="59505" spans="12:13" x14ac:dyDescent="0.2">
      <c r="L59505">
        <v>511.25</v>
      </c>
      <c r="M59505" t="str">
        <f t="shared" si="1991"/>
        <v>5</v>
      </c>
    </row>
    <row r="59506" spans="12:13" x14ac:dyDescent="0.2">
      <c r="L59506">
        <v>272.3</v>
      </c>
      <c r="M59506" t="str">
        <f t="shared" si="1991"/>
        <v>2</v>
      </c>
    </row>
    <row r="59507" spans="12:13" x14ac:dyDescent="0.2">
      <c r="L59507">
        <v>260.7</v>
      </c>
      <c r="M59507" t="str">
        <f t="shared" si="1991"/>
        <v>2</v>
      </c>
    </row>
    <row r="59508" spans="12:13" x14ac:dyDescent="0.2">
      <c r="L59508">
        <v>72.2</v>
      </c>
      <c r="M59508" t="str">
        <f t="shared" si="1991"/>
        <v>7</v>
      </c>
    </row>
    <row r="59509" spans="12:13" x14ac:dyDescent="0.2">
      <c r="L59509">
        <v>67.64</v>
      </c>
      <c r="M59509" t="str">
        <f t="shared" si="1991"/>
        <v>6</v>
      </c>
    </row>
    <row r="59510" spans="12:13" x14ac:dyDescent="0.2">
      <c r="L59510">
        <v>267.89999999999998</v>
      </c>
      <c r="M59510" t="str">
        <f t="shared" si="1991"/>
        <v>2</v>
      </c>
    </row>
    <row r="59511" spans="12:13" x14ac:dyDescent="0.2">
      <c r="L59511">
        <v>36.020000000000003</v>
      </c>
      <c r="M59511" t="str">
        <f t="shared" si="1991"/>
        <v>3</v>
      </c>
    </row>
    <row r="59512" spans="12:13" x14ac:dyDescent="0.2">
      <c r="L59512">
        <v>1.1599999999999999</v>
      </c>
      <c r="M59512" t="str">
        <f t="shared" si="1991"/>
        <v>1</v>
      </c>
    </row>
    <row r="59513" spans="12:13" x14ac:dyDescent="0.2">
      <c r="L59513">
        <v>14.1</v>
      </c>
      <c r="M59513" t="str">
        <f t="shared" si="1991"/>
        <v>1</v>
      </c>
    </row>
    <row r="59514" spans="12:13" x14ac:dyDescent="0.2">
      <c r="L59514">
        <v>819</v>
      </c>
      <c r="M59514" t="str">
        <f t="shared" si="1991"/>
        <v>8</v>
      </c>
    </row>
    <row r="59515" spans="12:13" x14ac:dyDescent="0.2">
      <c r="L59515">
        <v>54.48</v>
      </c>
      <c r="M59515" t="str">
        <f t="shared" si="1991"/>
        <v>5</v>
      </c>
    </row>
    <row r="59516" spans="12:13" x14ac:dyDescent="0.2">
      <c r="L59516">
        <v>1863.92</v>
      </c>
      <c r="M59516" t="str">
        <f t="shared" si="1991"/>
        <v>1</v>
      </c>
    </row>
    <row r="59517" spans="12:13" x14ac:dyDescent="0.2">
      <c r="L59517">
        <v>418.32</v>
      </c>
      <c r="M59517" t="str">
        <f t="shared" si="1991"/>
        <v>4</v>
      </c>
    </row>
    <row r="59518" spans="12:13" x14ac:dyDescent="0.2">
      <c r="L59518">
        <v>253.8</v>
      </c>
      <c r="M59518" t="str">
        <f t="shared" si="1991"/>
        <v>2</v>
      </c>
    </row>
    <row r="59519" spans="12:13" x14ac:dyDescent="0.2">
      <c r="L59519">
        <v>124.99</v>
      </c>
      <c r="M59519" t="str">
        <f t="shared" si="1991"/>
        <v>1</v>
      </c>
    </row>
    <row r="59520" spans="12:13" x14ac:dyDescent="0.2">
      <c r="L59520">
        <v>71.97</v>
      </c>
      <c r="M59520" t="str">
        <f t="shared" si="1991"/>
        <v>7</v>
      </c>
    </row>
    <row r="59521" spans="12:13" x14ac:dyDescent="0.2">
      <c r="L59521">
        <v>78.31</v>
      </c>
      <c r="M59521" t="str">
        <f t="shared" si="1991"/>
        <v>7</v>
      </c>
    </row>
    <row r="59522" spans="12:13" hidden="1" x14ac:dyDescent="0.2">
      <c r="L59522">
        <v>-78.31</v>
      </c>
    </row>
    <row r="59523" spans="12:13" x14ac:dyDescent="0.2">
      <c r="L59523">
        <v>226.96</v>
      </c>
      <c r="M59523" t="str">
        <f t="shared" ref="M59523:M59540" si="1992">LEFT(L59523,1)</f>
        <v>2</v>
      </c>
    </row>
    <row r="59524" spans="12:13" x14ac:dyDescent="0.2">
      <c r="L59524">
        <v>56.7</v>
      </c>
      <c r="M59524" t="str">
        <f t="shared" si="1992"/>
        <v>5</v>
      </c>
    </row>
    <row r="59525" spans="12:13" x14ac:dyDescent="0.2">
      <c r="L59525">
        <v>119.27</v>
      </c>
      <c r="M59525" t="str">
        <f t="shared" si="1992"/>
        <v>1</v>
      </c>
    </row>
    <row r="59526" spans="12:13" x14ac:dyDescent="0.2">
      <c r="L59526">
        <v>1297</v>
      </c>
      <c r="M59526" t="str">
        <f t="shared" si="1992"/>
        <v>1</v>
      </c>
    </row>
    <row r="59527" spans="12:13" x14ac:dyDescent="0.2">
      <c r="L59527">
        <v>43.88</v>
      </c>
      <c r="M59527" t="str">
        <f t="shared" si="1992"/>
        <v>4</v>
      </c>
    </row>
    <row r="59528" spans="12:13" x14ac:dyDescent="0.2">
      <c r="L59528">
        <v>67.739999999999995</v>
      </c>
      <c r="M59528" t="str">
        <f t="shared" si="1992"/>
        <v>6</v>
      </c>
    </row>
    <row r="59529" spans="12:13" x14ac:dyDescent="0.2">
      <c r="L59529">
        <v>83</v>
      </c>
      <c r="M59529" t="str">
        <f t="shared" si="1992"/>
        <v>8</v>
      </c>
    </row>
    <row r="59530" spans="12:13" x14ac:dyDescent="0.2">
      <c r="L59530">
        <v>83</v>
      </c>
      <c r="M59530" t="str">
        <f t="shared" si="1992"/>
        <v>8</v>
      </c>
    </row>
    <row r="59531" spans="12:13" x14ac:dyDescent="0.2">
      <c r="L59531">
        <v>83</v>
      </c>
      <c r="M59531" t="str">
        <f t="shared" si="1992"/>
        <v>8</v>
      </c>
    </row>
    <row r="59532" spans="12:13" x14ac:dyDescent="0.2">
      <c r="L59532">
        <v>83</v>
      </c>
      <c r="M59532" t="str">
        <f t="shared" si="1992"/>
        <v>8</v>
      </c>
    </row>
    <row r="59533" spans="12:13" x14ac:dyDescent="0.2">
      <c r="L59533">
        <v>77</v>
      </c>
      <c r="M59533" t="str">
        <f t="shared" si="1992"/>
        <v>7</v>
      </c>
    </row>
    <row r="59534" spans="12:13" x14ac:dyDescent="0.2">
      <c r="L59534">
        <v>83</v>
      </c>
      <c r="M59534" t="str">
        <f t="shared" si="1992"/>
        <v>8</v>
      </c>
    </row>
    <row r="59535" spans="12:13" x14ac:dyDescent="0.2">
      <c r="L59535">
        <v>83</v>
      </c>
      <c r="M59535" t="str">
        <f t="shared" si="1992"/>
        <v>8</v>
      </c>
    </row>
    <row r="59536" spans="12:13" x14ac:dyDescent="0.2">
      <c r="L59536">
        <v>77</v>
      </c>
      <c r="M59536" t="str">
        <f t="shared" si="1992"/>
        <v>7</v>
      </c>
    </row>
    <row r="59537" spans="12:13" x14ac:dyDescent="0.2">
      <c r="L59537">
        <v>83</v>
      </c>
      <c r="M59537" t="str">
        <f t="shared" si="1992"/>
        <v>8</v>
      </c>
    </row>
    <row r="59538" spans="12:13" x14ac:dyDescent="0.2">
      <c r="L59538">
        <v>83</v>
      </c>
      <c r="M59538" t="str">
        <f t="shared" si="1992"/>
        <v>8</v>
      </c>
    </row>
    <row r="59539" spans="12:13" x14ac:dyDescent="0.2">
      <c r="L59539">
        <v>166</v>
      </c>
      <c r="M59539" t="str">
        <f t="shared" si="1992"/>
        <v>1</v>
      </c>
    </row>
    <row r="59540" spans="12:13" x14ac:dyDescent="0.2">
      <c r="L59540">
        <v>83</v>
      </c>
      <c r="M59540" t="str">
        <f t="shared" si="1992"/>
        <v>8</v>
      </c>
    </row>
    <row r="59541" spans="12:13" hidden="1" x14ac:dyDescent="0.2">
      <c r="L59541">
        <v>-94.58</v>
      </c>
    </row>
    <row r="59542" spans="12:13" x14ac:dyDescent="0.2">
      <c r="L59542">
        <v>22.01</v>
      </c>
      <c r="M59542" t="str">
        <f t="shared" ref="M59542:M59598" si="1993">LEFT(L59542,1)</f>
        <v>2</v>
      </c>
    </row>
    <row r="59543" spans="12:13" x14ac:dyDescent="0.2">
      <c r="L59543">
        <v>7.45</v>
      </c>
      <c r="M59543" t="str">
        <f t="shared" si="1993"/>
        <v>7</v>
      </c>
    </row>
    <row r="59544" spans="12:13" x14ac:dyDescent="0.2">
      <c r="L59544">
        <v>34.299999999999997</v>
      </c>
      <c r="M59544" t="str">
        <f t="shared" si="1993"/>
        <v>3</v>
      </c>
    </row>
    <row r="59545" spans="12:13" x14ac:dyDescent="0.2">
      <c r="L59545">
        <v>58.72</v>
      </c>
      <c r="M59545" t="str">
        <f t="shared" si="1993"/>
        <v>5</v>
      </c>
    </row>
    <row r="59546" spans="12:13" x14ac:dyDescent="0.2">
      <c r="L59546">
        <v>83</v>
      </c>
      <c r="M59546" t="str">
        <f t="shared" si="1993"/>
        <v>8</v>
      </c>
    </row>
    <row r="59547" spans="12:13" x14ac:dyDescent="0.2">
      <c r="L59547">
        <v>757.93</v>
      </c>
      <c r="M59547" t="str">
        <f t="shared" si="1993"/>
        <v>7</v>
      </c>
    </row>
    <row r="59548" spans="12:13" x14ac:dyDescent="0.2">
      <c r="L59548">
        <v>1515.85</v>
      </c>
      <c r="M59548" t="str">
        <f t="shared" si="1993"/>
        <v>1</v>
      </c>
    </row>
    <row r="59549" spans="12:13" x14ac:dyDescent="0.2">
      <c r="L59549">
        <v>54.3</v>
      </c>
      <c r="M59549" t="str">
        <f t="shared" si="1993"/>
        <v>5</v>
      </c>
    </row>
    <row r="59550" spans="12:13" x14ac:dyDescent="0.2">
      <c r="L59550">
        <v>95.21</v>
      </c>
      <c r="M59550" t="str">
        <f t="shared" si="1993"/>
        <v>9</v>
      </c>
    </row>
    <row r="59551" spans="12:13" x14ac:dyDescent="0.2">
      <c r="L59551">
        <v>58.39</v>
      </c>
      <c r="M59551" t="str">
        <f t="shared" si="1993"/>
        <v>5</v>
      </c>
    </row>
    <row r="59552" spans="12:13" x14ac:dyDescent="0.2">
      <c r="L59552">
        <v>82.74</v>
      </c>
      <c r="M59552" t="str">
        <f t="shared" si="1993"/>
        <v>8</v>
      </c>
    </row>
    <row r="59553" spans="12:13" x14ac:dyDescent="0.2">
      <c r="L59553">
        <v>19.579999999999998</v>
      </c>
      <c r="M59553" t="str">
        <f t="shared" si="1993"/>
        <v>1</v>
      </c>
    </row>
    <row r="59554" spans="12:13" x14ac:dyDescent="0.2">
      <c r="L59554">
        <v>49.93</v>
      </c>
      <c r="M59554" t="str">
        <f t="shared" si="1993"/>
        <v>4</v>
      </c>
    </row>
    <row r="59555" spans="12:13" x14ac:dyDescent="0.2">
      <c r="L59555">
        <v>29.99</v>
      </c>
      <c r="M59555" t="str">
        <f t="shared" si="1993"/>
        <v>2</v>
      </c>
    </row>
    <row r="59556" spans="12:13" x14ac:dyDescent="0.2">
      <c r="L59556">
        <v>470.7</v>
      </c>
      <c r="M59556" t="str">
        <f t="shared" si="1993"/>
        <v>4</v>
      </c>
    </row>
    <row r="59557" spans="12:13" x14ac:dyDescent="0.2">
      <c r="L59557">
        <v>15.98</v>
      </c>
      <c r="M59557" t="str">
        <f t="shared" si="1993"/>
        <v>1</v>
      </c>
    </row>
    <row r="59558" spans="12:13" x14ac:dyDescent="0.2">
      <c r="L59558">
        <v>88.88</v>
      </c>
      <c r="M59558" t="str">
        <f t="shared" si="1993"/>
        <v>8</v>
      </c>
    </row>
    <row r="59559" spans="12:13" x14ac:dyDescent="0.2">
      <c r="L59559">
        <v>425</v>
      </c>
      <c r="M59559" t="str">
        <f t="shared" si="1993"/>
        <v>4</v>
      </c>
    </row>
    <row r="59560" spans="12:13" x14ac:dyDescent="0.2">
      <c r="L59560">
        <v>141.5</v>
      </c>
      <c r="M59560" t="str">
        <f t="shared" si="1993"/>
        <v>1</v>
      </c>
    </row>
    <row r="59561" spans="12:13" x14ac:dyDescent="0.2">
      <c r="L59561">
        <v>2679.99</v>
      </c>
      <c r="M59561" t="str">
        <f t="shared" si="1993"/>
        <v>2</v>
      </c>
    </row>
    <row r="59562" spans="12:13" x14ac:dyDescent="0.2">
      <c r="L59562">
        <v>22.44</v>
      </c>
      <c r="M59562" t="str">
        <f t="shared" si="1993"/>
        <v>2</v>
      </c>
    </row>
    <row r="59563" spans="12:13" x14ac:dyDescent="0.2">
      <c r="L59563">
        <v>66.06</v>
      </c>
      <c r="M59563" t="str">
        <f t="shared" si="1993"/>
        <v>6</v>
      </c>
    </row>
    <row r="59564" spans="12:13" x14ac:dyDescent="0.2">
      <c r="L59564">
        <v>122.26</v>
      </c>
      <c r="M59564" t="str">
        <f t="shared" si="1993"/>
        <v>1</v>
      </c>
    </row>
    <row r="59565" spans="12:13" x14ac:dyDescent="0.2">
      <c r="L59565">
        <v>423.6</v>
      </c>
      <c r="M59565" t="str">
        <f t="shared" si="1993"/>
        <v>4</v>
      </c>
    </row>
    <row r="59566" spans="12:13" x14ac:dyDescent="0.2">
      <c r="L59566">
        <v>375</v>
      </c>
      <c r="M59566" t="str">
        <f t="shared" si="1993"/>
        <v>3</v>
      </c>
    </row>
    <row r="59567" spans="12:13" x14ac:dyDescent="0.2">
      <c r="L59567">
        <v>97.97</v>
      </c>
      <c r="M59567" t="str">
        <f t="shared" si="1993"/>
        <v>9</v>
      </c>
    </row>
    <row r="59568" spans="12:13" x14ac:dyDescent="0.2">
      <c r="L59568">
        <v>182.56</v>
      </c>
      <c r="M59568" t="str">
        <f t="shared" si="1993"/>
        <v>1</v>
      </c>
    </row>
    <row r="59569" spans="12:13" x14ac:dyDescent="0.2">
      <c r="L59569">
        <v>10.99</v>
      </c>
      <c r="M59569" t="str">
        <f t="shared" si="1993"/>
        <v>1</v>
      </c>
    </row>
    <row r="59570" spans="12:13" x14ac:dyDescent="0.2">
      <c r="L59570">
        <v>31.07</v>
      </c>
      <c r="M59570" t="str">
        <f t="shared" si="1993"/>
        <v>3</v>
      </c>
    </row>
    <row r="59571" spans="12:13" x14ac:dyDescent="0.2">
      <c r="L59571">
        <v>170</v>
      </c>
      <c r="M59571" t="str">
        <f t="shared" si="1993"/>
        <v>1</v>
      </c>
    </row>
    <row r="59572" spans="12:13" x14ac:dyDescent="0.2">
      <c r="L59572">
        <v>444.96</v>
      </c>
      <c r="M59572" t="str">
        <f t="shared" si="1993"/>
        <v>4</v>
      </c>
    </row>
    <row r="59573" spans="12:13" x14ac:dyDescent="0.2">
      <c r="L59573">
        <v>131.62</v>
      </c>
      <c r="M59573" t="str">
        <f t="shared" si="1993"/>
        <v>1</v>
      </c>
    </row>
    <row r="59574" spans="12:13" x14ac:dyDescent="0.2">
      <c r="L59574">
        <v>18.98</v>
      </c>
      <c r="M59574" t="str">
        <f t="shared" si="1993"/>
        <v>1</v>
      </c>
    </row>
    <row r="59575" spans="12:13" x14ac:dyDescent="0.2">
      <c r="L59575">
        <v>262.29000000000002</v>
      </c>
      <c r="M59575" t="str">
        <f t="shared" si="1993"/>
        <v>2</v>
      </c>
    </row>
    <row r="59576" spans="12:13" x14ac:dyDescent="0.2">
      <c r="L59576">
        <v>739.82</v>
      </c>
      <c r="M59576" t="str">
        <f t="shared" si="1993"/>
        <v>7</v>
      </c>
    </row>
    <row r="59577" spans="12:13" x14ac:dyDescent="0.2">
      <c r="L59577">
        <v>163.88</v>
      </c>
      <c r="M59577" t="str">
        <f t="shared" si="1993"/>
        <v>1</v>
      </c>
    </row>
    <row r="59578" spans="12:13" x14ac:dyDescent="0.2">
      <c r="L59578">
        <v>223.52</v>
      </c>
      <c r="M59578" t="str">
        <f t="shared" si="1993"/>
        <v>2</v>
      </c>
    </row>
    <row r="59579" spans="12:13" x14ac:dyDescent="0.2">
      <c r="L59579">
        <v>2.75</v>
      </c>
      <c r="M59579" t="str">
        <f t="shared" si="1993"/>
        <v>2</v>
      </c>
    </row>
    <row r="59580" spans="12:13" x14ac:dyDescent="0.2">
      <c r="L59580">
        <v>249.99</v>
      </c>
      <c r="M59580" t="str">
        <f t="shared" si="1993"/>
        <v>2</v>
      </c>
    </row>
    <row r="59581" spans="12:13" x14ac:dyDescent="0.2">
      <c r="L59581">
        <v>818.67</v>
      </c>
      <c r="M59581" t="str">
        <f t="shared" si="1993"/>
        <v>8</v>
      </c>
    </row>
    <row r="59582" spans="12:13" x14ac:dyDescent="0.2">
      <c r="L59582">
        <v>33.92</v>
      </c>
      <c r="M59582" t="str">
        <f t="shared" si="1993"/>
        <v>3</v>
      </c>
    </row>
    <row r="59583" spans="12:13" x14ac:dyDescent="0.2">
      <c r="L59583">
        <v>39.590000000000003</v>
      </c>
      <c r="M59583" t="str">
        <f t="shared" si="1993"/>
        <v>3</v>
      </c>
    </row>
    <row r="59584" spans="12:13" x14ac:dyDescent="0.2">
      <c r="L59584">
        <v>350</v>
      </c>
      <c r="M59584" t="str">
        <f t="shared" si="1993"/>
        <v>3</v>
      </c>
    </row>
    <row r="59585" spans="12:13" x14ac:dyDescent="0.2">
      <c r="L59585">
        <v>18.98</v>
      </c>
      <c r="M59585" t="str">
        <f t="shared" si="1993"/>
        <v>1</v>
      </c>
    </row>
    <row r="59586" spans="12:13" x14ac:dyDescent="0.2">
      <c r="L59586">
        <v>1710</v>
      </c>
      <c r="M59586" t="str">
        <f t="shared" si="1993"/>
        <v>1</v>
      </c>
    </row>
    <row r="59587" spans="12:13" x14ac:dyDescent="0.2">
      <c r="L59587">
        <v>403.5</v>
      </c>
      <c r="M59587" t="str">
        <f t="shared" si="1993"/>
        <v>4</v>
      </c>
    </row>
    <row r="59588" spans="12:13" x14ac:dyDescent="0.2">
      <c r="L59588">
        <v>540</v>
      </c>
      <c r="M59588" t="str">
        <f t="shared" si="1993"/>
        <v>5</v>
      </c>
    </row>
    <row r="59589" spans="12:13" x14ac:dyDescent="0.2">
      <c r="L59589">
        <v>825.75</v>
      </c>
      <c r="M59589" t="str">
        <f t="shared" si="1993"/>
        <v>8</v>
      </c>
    </row>
    <row r="59590" spans="12:13" x14ac:dyDescent="0.2">
      <c r="L59590">
        <v>186.69</v>
      </c>
      <c r="M59590" t="str">
        <f t="shared" si="1993"/>
        <v>1</v>
      </c>
    </row>
    <row r="59591" spans="12:13" x14ac:dyDescent="0.2">
      <c r="L59591">
        <v>49.89</v>
      </c>
      <c r="M59591" t="str">
        <f t="shared" si="1993"/>
        <v>4</v>
      </c>
    </row>
    <row r="59592" spans="12:13" x14ac:dyDescent="0.2">
      <c r="L59592">
        <v>260.64</v>
      </c>
      <c r="M59592" t="str">
        <f t="shared" si="1993"/>
        <v>2</v>
      </c>
    </row>
    <row r="59593" spans="12:13" x14ac:dyDescent="0.2">
      <c r="L59593">
        <v>19.59</v>
      </c>
      <c r="M59593" t="str">
        <f t="shared" si="1993"/>
        <v>1</v>
      </c>
    </row>
    <row r="59594" spans="12:13" x14ac:dyDescent="0.2">
      <c r="L59594">
        <v>134.66</v>
      </c>
      <c r="M59594" t="str">
        <f t="shared" si="1993"/>
        <v>1</v>
      </c>
    </row>
    <row r="59595" spans="12:13" x14ac:dyDescent="0.2">
      <c r="L59595">
        <v>25.99</v>
      </c>
      <c r="M59595" t="str">
        <f t="shared" si="1993"/>
        <v>2</v>
      </c>
    </row>
    <row r="59596" spans="12:13" x14ac:dyDescent="0.2">
      <c r="L59596">
        <v>34</v>
      </c>
      <c r="M59596" t="str">
        <f t="shared" si="1993"/>
        <v>3</v>
      </c>
    </row>
    <row r="59597" spans="12:13" x14ac:dyDescent="0.2">
      <c r="L59597">
        <v>23.92</v>
      </c>
      <c r="M59597" t="str">
        <f t="shared" si="1993"/>
        <v>2</v>
      </c>
    </row>
    <row r="59598" spans="12:13" x14ac:dyDescent="0.2">
      <c r="L59598">
        <v>133.34</v>
      </c>
      <c r="M59598" t="str">
        <f t="shared" si="1993"/>
        <v>1</v>
      </c>
    </row>
    <row r="59599" spans="12:13" hidden="1" x14ac:dyDescent="0.2">
      <c r="L59599">
        <v>-5.15</v>
      </c>
    </row>
    <row r="59600" spans="12:13" hidden="1" x14ac:dyDescent="0.2">
      <c r="L59600">
        <v>-9.3000000000000007</v>
      </c>
    </row>
    <row r="59601" spans="12:13" x14ac:dyDescent="0.2">
      <c r="L59601">
        <v>10</v>
      </c>
      <c r="M59601" t="str">
        <f>LEFT(L59601,1)</f>
        <v>1</v>
      </c>
    </row>
    <row r="59602" spans="12:13" hidden="1" x14ac:dyDescent="0.2">
      <c r="L59602">
        <v>-9.3000000000000007</v>
      </c>
    </row>
    <row r="59603" spans="12:13" x14ac:dyDescent="0.2">
      <c r="L59603">
        <v>62.95</v>
      </c>
      <c r="M59603" t="str">
        <f t="shared" ref="M59603:M59666" si="1994">LEFT(L59603,1)</f>
        <v>6</v>
      </c>
    </row>
    <row r="59604" spans="12:13" x14ac:dyDescent="0.2">
      <c r="L59604">
        <v>33.49</v>
      </c>
      <c r="M59604" t="str">
        <f t="shared" si="1994"/>
        <v>3</v>
      </c>
    </row>
    <row r="59605" spans="12:13" x14ac:dyDescent="0.2">
      <c r="L59605">
        <v>54.82</v>
      </c>
      <c r="M59605" t="str">
        <f t="shared" si="1994"/>
        <v>5</v>
      </c>
    </row>
    <row r="59606" spans="12:13" x14ac:dyDescent="0.2">
      <c r="L59606">
        <v>106.7</v>
      </c>
      <c r="M59606" t="str">
        <f t="shared" si="1994"/>
        <v>1</v>
      </c>
    </row>
    <row r="59607" spans="12:13" x14ac:dyDescent="0.2">
      <c r="L59607">
        <v>19.149999999999999</v>
      </c>
      <c r="M59607" t="str">
        <f t="shared" si="1994"/>
        <v>1</v>
      </c>
    </row>
    <row r="59608" spans="12:13" x14ac:dyDescent="0.2">
      <c r="L59608">
        <v>484.19</v>
      </c>
      <c r="M59608" t="str">
        <f t="shared" si="1994"/>
        <v>4</v>
      </c>
    </row>
    <row r="59609" spans="12:13" x14ac:dyDescent="0.2">
      <c r="L59609">
        <v>223.9</v>
      </c>
      <c r="M59609" t="str">
        <f t="shared" si="1994"/>
        <v>2</v>
      </c>
    </row>
    <row r="59610" spans="12:13" x14ac:dyDescent="0.2">
      <c r="L59610">
        <v>12.92</v>
      </c>
      <c r="M59610" t="str">
        <f t="shared" si="1994"/>
        <v>1</v>
      </c>
    </row>
    <row r="59611" spans="12:13" x14ac:dyDescent="0.2">
      <c r="L59611">
        <v>345.74</v>
      </c>
      <c r="M59611" t="str">
        <f t="shared" si="1994"/>
        <v>3</v>
      </c>
    </row>
    <row r="59612" spans="12:13" x14ac:dyDescent="0.2">
      <c r="L59612">
        <v>1958.45</v>
      </c>
      <c r="M59612" t="str">
        <f t="shared" si="1994"/>
        <v>1</v>
      </c>
    </row>
    <row r="59613" spans="12:13" x14ac:dyDescent="0.2">
      <c r="L59613">
        <v>19.52</v>
      </c>
      <c r="M59613" t="str">
        <f t="shared" si="1994"/>
        <v>1</v>
      </c>
    </row>
    <row r="59614" spans="12:13" x14ac:dyDescent="0.2">
      <c r="L59614">
        <v>70.69</v>
      </c>
      <c r="M59614" t="str">
        <f t="shared" si="1994"/>
        <v>7</v>
      </c>
    </row>
    <row r="59615" spans="12:13" x14ac:dyDescent="0.2">
      <c r="L59615">
        <v>212</v>
      </c>
      <c r="M59615" t="str">
        <f t="shared" si="1994"/>
        <v>2</v>
      </c>
    </row>
    <row r="59616" spans="12:13" x14ac:dyDescent="0.2">
      <c r="L59616">
        <v>4.4000000000000004</v>
      </c>
      <c r="M59616" t="str">
        <f t="shared" si="1994"/>
        <v>4</v>
      </c>
    </row>
    <row r="59617" spans="12:13" x14ac:dyDescent="0.2">
      <c r="L59617">
        <v>106.62</v>
      </c>
      <c r="M59617" t="str">
        <f t="shared" si="1994"/>
        <v>1</v>
      </c>
    </row>
    <row r="59618" spans="12:13" x14ac:dyDescent="0.2">
      <c r="L59618">
        <v>285.76</v>
      </c>
      <c r="M59618" t="str">
        <f t="shared" si="1994"/>
        <v>2</v>
      </c>
    </row>
    <row r="59619" spans="12:13" x14ac:dyDescent="0.2">
      <c r="L59619">
        <v>52.56</v>
      </c>
      <c r="M59619" t="str">
        <f t="shared" si="1994"/>
        <v>5</v>
      </c>
    </row>
    <row r="59620" spans="12:13" x14ac:dyDescent="0.2">
      <c r="L59620">
        <v>19.86</v>
      </c>
      <c r="M59620" t="str">
        <f t="shared" si="1994"/>
        <v>1</v>
      </c>
    </row>
    <row r="59621" spans="12:13" x14ac:dyDescent="0.2">
      <c r="L59621">
        <v>6.55</v>
      </c>
      <c r="M59621" t="str">
        <f t="shared" si="1994"/>
        <v>6</v>
      </c>
    </row>
    <row r="59622" spans="12:13" x14ac:dyDescent="0.2">
      <c r="L59622">
        <v>180</v>
      </c>
      <c r="M59622" t="str">
        <f t="shared" si="1994"/>
        <v>1</v>
      </c>
    </row>
    <row r="59623" spans="12:13" x14ac:dyDescent="0.2">
      <c r="L59623">
        <v>217.49</v>
      </c>
      <c r="M59623" t="str">
        <f t="shared" si="1994"/>
        <v>2</v>
      </c>
    </row>
    <row r="59624" spans="12:13" x14ac:dyDescent="0.2">
      <c r="L59624">
        <v>55</v>
      </c>
      <c r="M59624" t="str">
        <f t="shared" si="1994"/>
        <v>5</v>
      </c>
    </row>
    <row r="59625" spans="12:13" x14ac:dyDescent="0.2">
      <c r="L59625">
        <v>1061</v>
      </c>
      <c r="M59625" t="str">
        <f t="shared" si="1994"/>
        <v>1</v>
      </c>
    </row>
    <row r="59626" spans="12:13" x14ac:dyDescent="0.2">
      <c r="L59626">
        <v>119.78</v>
      </c>
      <c r="M59626" t="str">
        <f t="shared" si="1994"/>
        <v>1</v>
      </c>
    </row>
    <row r="59627" spans="12:13" x14ac:dyDescent="0.2">
      <c r="L59627">
        <v>77</v>
      </c>
      <c r="M59627" t="str">
        <f t="shared" si="1994"/>
        <v>7</v>
      </c>
    </row>
    <row r="59628" spans="12:13" x14ac:dyDescent="0.2">
      <c r="L59628">
        <v>77</v>
      </c>
      <c r="M59628" t="str">
        <f t="shared" si="1994"/>
        <v>7</v>
      </c>
    </row>
    <row r="59629" spans="12:13" x14ac:dyDescent="0.2">
      <c r="L59629">
        <v>92.25</v>
      </c>
      <c r="M59629" t="str">
        <f t="shared" si="1994"/>
        <v>9</v>
      </c>
    </row>
    <row r="59630" spans="12:13" x14ac:dyDescent="0.2">
      <c r="L59630">
        <v>224.55</v>
      </c>
      <c r="M59630" t="str">
        <f t="shared" si="1994"/>
        <v>2</v>
      </c>
    </row>
    <row r="59631" spans="12:13" x14ac:dyDescent="0.2">
      <c r="L59631">
        <v>358.08</v>
      </c>
      <c r="M59631" t="str">
        <f t="shared" si="1994"/>
        <v>3</v>
      </c>
    </row>
    <row r="59632" spans="12:13" x14ac:dyDescent="0.2">
      <c r="L59632">
        <v>2000</v>
      </c>
      <c r="M59632" t="str">
        <f t="shared" si="1994"/>
        <v>2</v>
      </c>
    </row>
    <row r="59633" spans="12:13" x14ac:dyDescent="0.2">
      <c r="L59633">
        <v>243.29</v>
      </c>
      <c r="M59633" t="str">
        <f t="shared" si="1994"/>
        <v>2</v>
      </c>
    </row>
    <row r="59634" spans="12:13" x14ac:dyDescent="0.2">
      <c r="L59634">
        <v>41.01</v>
      </c>
      <c r="M59634" t="str">
        <f t="shared" si="1994"/>
        <v>4</v>
      </c>
    </row>
    <row r="59635" spans="12:13" x14ac:dyDescent="0.2">
      <c r="L59635">
        <v>35.99</v>
      </c>
      <c r="M59635" t="str">
        <f t="shared" si="1994"/>
        <v>3</v>
      </c>
    </row>
    <row r="59636" spans="12:13" x14ac:dyDescent="0.2">
      <c r="L59636">
        <v>2.58</v>
      </c>
      <c r="M59636" t="str">
        <f t="shared" si="1994"/>
        <v>2</v>
      </c>
    </row>
    <row r="59637" spans="12:13" x14ac:dyDescent="0.2">
      <c r="L59637">
        <v>79.989999999999995</v>
      </c>
      <c r="M59637" t="str">
        <f t="shared" si="1994"/>
        <v>7</v>
      </c>
    </row>
    <row r="59638" spans="12:13" x14ac:dyDescent="0.2">
      <c r="L59638">
        <v>829.79</v>
      </c>
      <c r="M59638" t="str">
        <f t="shared" si="1994"/>
        <v>8</v>
      </c>
    </row>
    <row r="59639" spans="12:13" x14ac:dyDescent="0.2">
      <c r="L59639">
        <v>13.99</v>
      </c>
      <c r="M59639" t="str">
        <f t="shared" si="1994"/>
        <v>1</v>
      </c>
    </row>
    <row r="59640" spans="12:13" x14ac:dyDescent="0.2">
      <c r="L59640">
        <v>62.75</v>
      </c>
      <c r="M59640" t="str">
        <f t="shared" si="1994"/>
        <v>6</v>
      </c>
    </row>
    <row r="59641" spans="12:13" x14ac:dyDescent="0.2">
      <c r="L59641">
        <v>29.99</v>
      </c>
      <c r="M59641" t="str">
        <f t="shared" si="1994"/>
        <v>2</v>
      </c>
    </row>
    <row r="59642" spans="12:13" x14ac:dyDescent="0.2">
      <c r="L59642">
        <v>64.8</v>
      </c>
      <c r="M59642" t="str">
        <f t="shared" si="1994"/>
        <v>6</v>
      </c>
    </row>
    <row r="59643" spans="12:13" x14ac:dyDescent="0.2">
      <c r="L59643">
        <v>189.35</v>
      </c>
      <c r="M59643" t="str">
        <f t="shared" si="1994"/>
        <v>1</v>
      </c>
    </row>
    <row r="59644" spans="12:13" x14ac:dyDescent="0.2">
      <c r="L59644">
        <v>67.55</v>
      </c>
      <c r="M59644" t="str">
        <f t="shared" si="1994"/>
        <v>6</v>
      </c>
    </row>
    <row r="59645" spans="12:13" x14ac:dyDescent="0.2">
      <c r="L59645">
        <v>3.77</v>
      </c>
      <c r="M59645" t="str">
        <f t="shared" si="1994"/>
        <v>3</v>
      </c>
    </row>
    <row r="59646" spans="12:13" x14ac:dyDescent="0.2">
      <c r="L59646">
        <v>8.09</v>
      </c>
      <c r="M59646" t="str">
        <f t="shared" si="1994"/>
        <v>8</v>
      </c>
    </row>
    <row r="59647" spans="12:13" x14ac:dyDescent="0.2">
      <c r="L59647">
        <v>18.95</v>
      </c>
      <c r="M59647" t="str">
        <f t="shared" si="1994"/>
        <v>1</v>
      </c>
    </row>
    <row r="59648" spans="12:13" x14ac:dyDescent="0.2">
      <c r="L59648">
        <v>78.88</v>
      </c>
      <c r="M59648" t="str">
        <f t="shared" si="1994"/>
        <v>7</v>
      </c>
    </row>
    <row r="59649" spans="12:13" x14ac:dyDescent="0.2">
      <c r="L59649">
        <v>148.22</v>
      </c>
      <c r="M59649" t="str">
        <f t="shared" si="1994"/>
        <v>1</v>
      </c>
    </row>
    <row r="59650" spans="12:13" x14ac:dyDescent="0.2">
      <c r="L59650">
        <v>190</v>
      </c>
      <c r="M59650" t="str">
        <f t="shared" si="1994"/>
        <v>1</v>
      </c>
    </row>
    <row r="59651" spans="12:13" x14ac:dyDescent="0.2">
      <c r="L59651">
        <v>2040.87</v>
      </c>
      <c r="M59651" t="str">
        <f t="shared" si="1994"/>
        <v>2</v>
      </c>
    </row>
    <row r="59652" spans="12:13" x14ac:dyDescent="0.2">
      <c r="L59652">
        <v>123.43</v>
      </c>
      <c r="M59652" t="str">
        <f t="shared" si="1994"/>
        <v>1</v>
      </c>
    </row>
    <row r="59653" spans="12:13" x14ac:dyDescent="0.2">
      <c r="L59653">
        <v>122.08</v>
      </c>
      <c r="M59653" t="str">
        <f t="shared" si="1994"/>
        <v>1</v>
      </c>
    </row>
    <row r="59654" spans="12:13" x14ac:dyDescent="0.2">
      <c r="L59654">
        <v>1900</v>
      </c>
      <c r="M59654" t="str">
        <f t="shared" si="1994"/>
        <v>1</v>
      </c>
    </row>
    <row r="59655" spans="12:13" x14ac:dyDescent="0.2">
      <c r="L59655">
        <v>200.25</v>
      </c>
      <c r="M59655" t="str">
        <f t="shared" si="1994"/>
        <v>2</v>
      </c>
    </row>
    <row r="59656" spans="12:13" x14ac:dyDescent="0.2">
      <c r="L59656">
        <v>1438.87</v>
      </c>
      <c r="M59656" t="str">
        <f t="shared" si="1994"/>
        <v>1</v>
      </c>
    </row>
    <row r="59657" spans="12:13" x14ac:dyDescent="0.2">
      <c r="L59657">
        <v>247.34</v>
      </c>
      <c r="M59657" t="str">
        <f t="shared" si="1994"/>
        <v>2</v>
      </c>
    </row>
    <row r="59658" spans="12:13" x14ac:dyDescent="0.2">
      <c r="L59658">
        <v>54.13</v>
      </c>
      <c r="M59658" t="str">
        <f t="shared" si="1994"/>
        <v>5</v>
      </c>
    </row>
    <row r="59659" spans="12:13" x14ac:dyDescent="0.2">
      <c r="L59659">
        <v>173.25</v>
      </c>
      <c r="M59659" t="str">
        <f t="shared" si="1994"/>
        <v>1</v>
      </c>
    </row>
    <row r="59660" spans="12:13" x14ac:dyDescent="0.2">
      <c r="L59660">
        <v>16.37</v>
      </c>
      <c r="M59660" t="str">
        <f t="shared" si="1994"/>
        <v>1</v>
      </c>
    </row>
    <row r="59661" spans="12:13" x14ac:dyDescent="0.2">
      <c r="L59661">
        <v>91.2</v>
      </c>
      <c r="M59661" t="str">
        <f t="shared" si="1994"/>
        <v>9</v>
      </c>
    </row>
    <row r="59662" spans="12:13" x14ac:dyDescent="0.2">
      <c r="L59662">
        <v>154.32</v>
      </c>
      <c r="M59662" t="str">
        <f t="shared" si="1994"/>
        <v>1</v>
      </c>
    </row>
    <row r="59663" spans="12:13" x14ac:dyDescent="0.2">
      <c r="L59663">
        <v>60.88</v>
      </c>
      <c r="M59663" t="str">
        <f t="shared" si="1994"/>
        <v>6</v>
      </c>
    </row>
    <row r="59664" spans="12:13" x14ac:dyDescent="0.2">
      <c r="L59664">
        <v>2178.7600000000002</v>
      </c>
      <c r="M59664" t="str">
        <f t="shared" si="1994"/>
        <v>2</v>
      </c>
    </row>
    <row r="59665" spans="12:13" x14ac:dyDescent="0.2">
      <c r="L59665">
        <v>17.79</v>
      </c>
      <c r="M59665" t="str">
        <f t="shared" si="1994"/>
        <v>1</v>
      </c>
    </row>
    <row r="59666" spans="12:13" x14ac:dyDescent="0.2">
      <c r="L59666">
        <v>34.520000000000003</v>
      </c>
      <c r="M59666" t="str">
        <f t="shared" si="1994"/>
        <v>3</v>
      </c>
    </row>
    <row r="59667" spans="12:13" x14ac:dyDescent="0.2">
      <c r="L59667">
        <v>88.75</v>
      </c>
      <c r="M59667" t="str">
        <f t="shared" ref="M59667:M59730" si="1995">LEFT(L59667,1)</f>
        <v>8</v>
      </c>
    </row>
    <row r="59668" spans="12:13" x14ac:dyDescent="0.2">
      <c r="L59668">
        <v>60</v>
      </c>
      <c r="M59668" t="str">
        <f t="shared" si="1995"/>
        <v>6</v>
      </c>
    </row>
    <row r="59669" spans="12:13" x14ac:dyDescent="0.2">
      <c r="L59669">
        <v>140</v>
      </c>
      <c r="M59669" t="str">
        <f t="shared" si="1995"/>
        <v>1</v>
      </c>
    </row>
    <row r="59670" spans="12:13" x14ac:dyDescent="0.2">
      <c r="L59670">
        <v>23.7</v>
      </c>
      <c r="M59670" t="str">
        <f t="shared" si="1995"/>
        <v>2</v>
      </c>
    </row>
    <row r="59671" spans="12:13" x14ac:dyDescent="0.2">
      <c r="L59671">
        <v>11.4</v>
      </c>
      <c r="M59671" t="str">
        <f t="shared" si="1995"/>
        <v>1</v>
      </c>
    </row>
    <row r="59672" spans="12:13" x14ac:dyDescent="0.2">
      <c r="L59672">
        <v>512</v>
      </c>
      <c r="M59672" t="str">
        <f t="shared" si="1995"/>
        <v>5</v>
      </c>
    </row>
    <row r="59673" spans="12:13" x14ac:dyDescent="0.2">
      <c r="L59673">
        <v>512</v>
      </c>
      <c r="M59673" t="str">
        <f t="shared" si="1995"/>
        <v>5</v>
      </c>
    </row>
    <row r="59674" spans="12:13" x14ac:dyDescent="0.2">
      <c r="L59674">
        <v>90</v>
      </c>
      <c r="M59674" t="str">
        <f t="shared" si="1995"/>
        <v>9</v>
      </c>
    </row>
    <row r="59675" spans="12:13" x14ac:dyDescent="0.2">
      <c r="L59675">
        <v>100</v>
      </c>
      <c r="M59675" t="str">
        <f t="shared" si="1995"/>
        <v>1</v>
      </c>
    </row>
    <row r="59676" spans="12:13" x14ac:dyDescent="0.2">
      <c r="L59676">
        <v>199.46</v>
      </c>
      <c r="M59676" t="str">
        <f t="shared" si="1995"/>
        <v>1</v>
      </c>
    </row>
    <row r="59677" spans="12:13" x14ac:dyDescent="0.2">
      <c r="L59677">
        <v>199.46</v>
      </c>
      <c r="M59677" t="str">
        <f t="shared" si="1995"/>
        <v>1</v>
      </c>
    </row>
    <row r="59678" spans="12:13" x14ac:dyDescent="0.2">
      <c r="L59678">
        <v>218.42</v>
      </c>
      <c r="M59678" t="str">
        <f t="shared" si="1995"/>
        <v>2</v>
      </c>
    </row>
    <row r="59679" spans="12:13" x14ac:dyDescent="0.2">
      <c r="L59679">
        <v>37.74</v>
      </c>
      <c r="M59679" t="str">
        <f t="shared" si="1995"/>
        <v>3</v>
      </c>
    </row>
    <row r="59680" spans="12:13" x14ac:dyDescent="0.2">
      <c r="L59680">
        <v>18.850000000000001</v>
      </c>
      <c r="M59680" t="str">
        <f t="shared" si="1995"/>
        <v>1</v>
      </c>
    </row>
    <row r="59681" spans="12:13" x14ac:dyDescent="0.2">
      <c r="L59681">
        <v>60.25</v>
      </c>
      <c r="M59681" t="str">
        <f t="shared" si="1995"/>
        <v>6</v>
      </c>
    </row>
    <row r="59682" spans="12:13" x14ac:dyDescent="0.2">
      <c r="L59682">
        <v>300</v>
      </c>
      <c r="M59682" t="str">
        <f t="shared" si="1995"/>
        <v>3</v>
      </c>
    </row>
    <row r="59683" spans="12:13" x14ac:dyDescent="0.2">
      <c r="L59683">
        <v>175.85</v>
      </c>
      <c r="M59683" t="str">
        <f t="shared" si="1995"/>
        <v>1</v>
      </c>
    </row>
    <row r="59684" spans="12:13" x14ac:dyDescent="0.2">
      <c r="L59684">
        <v>209.25</v>
      </c>
      <c r="M59684" t="str">
        <f t="shared" si="1995"/>
        <v>2</v>
      </c>
    </row>
    <row r="59685" spans="12:13" x14ac:dyDescent="0.2">
      <c r="L59685">
        <v>34.26</v>
      </c>
      <c r="M59685" t="str">
        <f t="shared" si="1995"/>
        <v>3</v>
      </c>
    </row>
    <row r="59686" spans="12:13" x14ac:dyDescent="0.2">
      <c r="L59686">
        <v>180.52</v>
      </c>
      <c r="M59686" t="str">
        <f t="shared" si="1995"/>
        <v>1</v>
      </c>
    </row>
    <row r="59687" spans="12:13" x14ac:dyDescent="0.2">
      <c r="L59687">
        <v>1193.27</v>
      </c>
      <c r="M59687" t="str">
        <f t="shared" si="1995"/>
        <v>1</v>
      </c>
    </row>
    <row r="59688" spans="12:13" x14ac:dyDescent="0.2">
      <c r="L59688">
        <v>25</v>
      </c>
      <c r="M59688" t="str">
        <f t="shared" si="1995"/>
        <v>2</v>
      </c>
    </row>
    <row r="59689" spans="12:13" x14ac:dyDescent="0.2">
      <c r="L59689">
        <v>782.54</v>
      </c>
      <c r="M59689" t="str">
        <f t="shared" si="1995"/>
        <v>7</v>
      </c>
    </row>
    <row r="59690" spans="12:13" x14ac:dyDescent="0.2">
      <c r="L59690">
        <v>455.88</v>
      </c>
      <c r="M59690" t="str">
        <f t="shared" si="1995"/>
        <v>4</v>
      </c>
    </row>
    <row r="59691" spans="12:13" x14ac:dyDescent="0.2">
      <c r="L59691">
        <v>141.75</v>
      </c>
      <c r="M59691" t="str">
        <f t="shared" si="1995"/>
        <v>1</v>
      </c>
    </row>
    <row r="59692" spans="12:13" x14ac:dyDescent="0.2">
      <c r="L59692">
        <v>9.9499999999999993</v>
      </c>
      <c r="M59692" t="str">
        <f t="shared" si="1995"/>
        <v>9</v>
      </c>
    </row>
    <row r="59693" spans="12:13" x14ac:dyDescent="0.2">
      <c r="L59693">
        <v>96.84</v>
      </c>
      <c r="M59693" t="str">
        <f t="shared" si="1995"/>
        <v>9</v>
      </c>
    </row>
    <row r="59694" spans="12:13" x14ac:dyDescent="0.2">
      <c r="L59694">
        <v>20.47</v>
      </c>
      <c r="M59694" t="str">
        <f t="shared" si="1995"/>
        <v>2</v>
      </c>
    </row>
    <row r="59695" spans="12:13" x14ac:dyDescent="0.2">
      <c r="L59695">
        <v>184.4</v>
      </c>
      <c r="M59695" t="str">
        <f t="shared" si="1995"/>
        <v>1</v>
      </c>
    </row>
    <row r="59696" spans="12:13" x14ac:dyDescent="0.2">
      <c r="L59696">
        <v>7.48</v>
      </c>
      <c r="M59696" t="str">
        <f t="shared" si="1995"/>
        <v>7</v>
      </c>
    </row>
    <row r="59697" spans="12:13" x14ac:dyDescent="0.2">
      <c r="L59697">
        <v>191.58</v>
      </c>
      <c r="M59697" t="str">
        <f t="shared" si="1995"/>
        <v>1</v>
      </c>
    </row>
    <row r="59698" spans="12:13" x14ac:dyDescent="0.2">
      <c r="L59698">
        <v>133</v>
      </c>
      <c r="M59698" t="str">
        <f t="shared" si="1995"/>
        <v>1</v>
      </c>
    </row>
    <row r="59699" spans="12:13" x14ac:dyDescent="0.2">
      <c r="L59699">
        <v>355.98</v>
      </c>
      <c r="M59699" t="str">
        <f t="shared" si="1995"/>
        <v>3</v>
      </c>
    </row>
    <row r="59700" spans="12:13" x14ac:dyDescent="0.2">
      <c r="L59700">
        <v>2300</v>
      </c>
      <c r="M59700" t="str">
        <f t="shared" si="1995"/>
        <v>2</v>
      </c>
    </row>
    <row r="59701" spans="12:13" x14ac:dyDescent="0.2">
      <c r="L59701">
        <v>2350</v>
      </c>
      <c r="M59701" t="str">
        <f t="shared" si="1995"/>
        <v>2</v>
      </c>
    </row>
    <row r="59702" spans="12:13" x14ac:dyDescent="0.2">
      <c r="L59702">
        <v>19.54</v>
      </c>
      <c r="M59702" t="str">
        <f t="shared" si="1995"/>
        <v>1</v>
      </c>
    </row>
    <row r="59703" spans="12:13" x14ac:dyDescent="0.2">
      <c r="L59703">
        <v>330.98</v>
      </c>
      <c r="M59703" t="str">
        <f t="shared" si="1995"/>
        <v>3</v>
      </c>
    </row>
    <row r="59704" spans="12:13" x14ac:dyDescent="0.2">
      <c r="L59704">
        <v>855.37</v>
      </c>
      <c r="M59704" t="str">
        <f t="shared" si="1995"/>
        <v>8</v>
      </c>
    </row>
    <row r="59705" spans="12:13" x14ac:dyDescent="0.2">
      <c r="L59705">
        <v>118.67</v>
      </c>
      <c r="M59705" t="str">
        <f t="shared" si="1995"/>
        <v>1</v>
      </c>
    </row>
    <row r="59706" spans="12:13" x14ac:dyDescent="0.2">
      <c r="L59706">
        <v>326.91000000000003</v>
      </c>
      <c r="M59706" t="str">
        <f t="shared" si="1995"/>
        <v>3</v>
      </c>
    </row>
    <row r="59707" spans="12:13" x14ac:dyDescent="0.2">
      <c r="L59707">
        <v>956.73</v>
      </c>
      <c r="M59707" t="str">
        <f t="shared" si="1995"/>
        <v>9</v>
      </c>
    </row>
    <row r="59708" spans="12:13" x14ac:dyDescent="0.2">
      <c r="L59708">
        <v>373.45</v>
      </c>
      <c r="M59708" t="str">
        <f t="shared" si="1995"/>
        <v>3</v>
      </c>
    </row>
    <row r="59709" spans="12:13" x14ac:dyDescent="0.2">
      <c r="L59709">
        <v>60</v>
      </c>
      <c r="M59709" t="str">
        <f t="shared" si="1995"/>
        <v>6</v>
      </c>
    </row>
    <row r="59710" spans="12:13" x14ac:dyDescent="0.2">
      <c r="L59710">
        <v>2483.25</v>
      </c>
      <c r="M59710" t="str">
        <f t="shared" si="1995"/>
        <v>2</v>
      </c>
    </row>
    <row r="59711" spans="12:13" x14ac:dyDescent="0.2">
      <c r="L59711">
        <v>272.5</v>
      </c>
      <c r="M59711" t="str">
        <f t="shared" si="1995"/>
        <v>2</v>
      </c>
    </row>
    <row r="59712" spans="12:13" x14ac:dyDescent="0.2">
      <c r="L59712">
        <v>345.75</v>
      </c>
      <c r="M59712" t="str">
        <f t="shared" si="1995"/>
        <v>3</v>
      </c>
    </row>
    <row r="59713" spans="12:13" x14ac:dyDescent="0.2">
      <c r="L59713">
        <v>350</v>
      </c>
      <c r="M59713" t="str">
        <f t="shared" si="1995"/>
        <v>3</v>
      </c>
    </row>
    <row r="59714" spans="12:13" x14ac:dyDescent="0.2">
      <c r="L59714">
        <v>550</v>
      </c>
      <c r="M59714" t="str">
        <f t="shared" si="1995"/>
        <v>5</v>
      </c>
    </row>
    <row r="59715" spans="12:13" x14ac:dyDescent="0.2">
      <c r="L59715">
        <v>150</v>
      </c>
      <c r="M59715" t="str">
        <f t="shared" si="1995"/>
        <v>1</v>
      </c>
    </row>
    <row r="59716" spans="12:13" x14ac:dyDescent="0.2">
      <c r="L59716">
        <v>57</v>
      </c>
      <c r="M59716" t="str">
        <f t="shared" si="1995"/>
        <v>5</v>
      </c>
    </row>
    <row r="59717" spans="12:13" x14ac:dyDescent="0.2">
      <c r="L59717">
        <v>540.46</v>
      </c>
      <c r="M59717" t="str">
        <f t="shared" si="1995"/>
        <v>5</v>
      </c>
    </row>
    <row r="59718" spans="12:13" x14ac:dyDescent="0.2">
      <c r="L59718">
        <v>270</v>
      </c>
      <c r="M59718" t="str">
        <f t="shared" si="1995"/>
        <v>2</v>
      </c>
    </row>
    <row r="59719" spans="12:13" x14ac:dyDescent="0.2">
      <c r="L59719">
        <v>234.77</v>
      </c>
      <c r="M59719" t="str">
        <f t="shared" si="1995"/>
        <v>2</v>
      </c>
    </row>
    <row r="59720" spans="12:13" x14ac:dyDescent="0.2">
      <c r="L59720">
        <v>40</v>
      </c>
      <c r="M59720" t="str">
        <f t="shared" si="1995"/>
        <v>4</v>
      </c>
    </row>
    <row r="59721" spans="12:13" x14ac:dyDescent="0.2">
      <c r="L59721">
        <v>35</v>
      </c>
      <c r="M59721" t="str">
        <f t="shared" si="1995"/>
        <v>3</v>
      </c>
    </row>
    <row r="59722" spans="12:13" x14ac:dyDescent="0.2">
      <c r="L59722">
        <v>83</v>
      </c>
      <c r="M59722" t="str">
        <f t="shared" si="1995"/>
        <v>8</v>
      </c>
    </row>
    <row r="59723" spans="12:13" x14ac:dyDescent="0.2">
      <c r="L59723">
        <v>80.099999999999994</v>
      </c>
      <c r="M59723" t="str">
        <f t="shared" si="1995"/>
        <v>8</v>
      </c>
    </row>
    <row r="59724" spans="12:13" x14ac:dyDescent="0.2">
      <c r="L59724">
        <v>121.44</v>
      </c>
      <c r="M59724" t="str">
        <f t="shared" si="1995"/>
        <v>1</v>
      </c>
    </row>
    <row r="59725" spans="12:13" x14ac:dyDescent="0.2">
      <c r="L59725">
        <v>6.69</v>
      </c>
      <c r="M59725" t="str">
        <f t="shared" si="1995"/>
        <v>6</v>
      </c>
    </row>
    <row r="59726" spans="12:13" x14ac:dyDescent="0.2">
      <c r="L59726">
        <v>92</v>
      </c>
      <c r="M59726" t="str">
        <f t="shared" si="1995"/>
        <v>9</v>
      </c>
    </row>
    <row r="59727" spans="12:13" x14ac:dyDescent="0.2">
      <c r="L59727">
        <v>92</v>
      </c>
      <c r="M59727" t="str">
        <f t="shared" si="1995"/>
        <v>9</v>
      </c>
    </row>
    <row r="59728" spans="12:13" x14ac:dyDescent="0.2">
      <c r="L59728">
        <v>39.44</v>
      </c>
      <c r="M59728" t="str">
        <f t="shared" si="1995"/>
        <v>3</v>
      </c>
    </row>
    <row r="59729" spans="12:13" x14ac:dyDescent="0.2">
      <c r="L59729">
        <v>119.8</v>
      </c>
      <c r="M59729" t="str">
        <f t="shared" si="1995"/>
        <v>1</v>
      </c>
    </row>
    <row r="59730" spans="12:13" x14ac:dyDescent="0.2">
      <c r="L59730">
        <v>200</v>
      </c>
      <c r="M59730" t="str">
        <f t="shared" si="1995"/>
        <v>2</v>
      </c>
    </row>
    <row r="59731" spans="12:13" x14ac:dyDescent="0.2">
      <c r="L59731">
        <v>191.98</v>
      </c>
      <c r="M59731" t="str">
        <f t="shared" ref="M59731:M59745" si="1996">LEFT(L59731,1)</f>
        <v>1</v>
      </c>
    </row>
    <row r="59732" spans="12:13" x14ac:dyDescent="0.2">
      <c r="L59732">
        <v>25.04</v>
      </c>
      <c r="M59732" t="str">
        <f t="shared" si="1996"/>
        <v>2</v>
      </c>
    </row>
    <row r="59733" spans="12:13" x14ac:dyDescent="0.2">
      <c r="L59733">
        <v>272.13</v>
      </c>
      <c r="M59733" t="str">
        <f t="shared" si="1996"/>
        <v>2</v>
      </c>
    </row>
    <row r="59734" spans="12:13" x14ac:dyDescent="0.2">
      <c r="L59734">
        <v>30</v>
      </c>
      <c r="M59734" t="str">
        <f t="shared" si="1996"/>
        <v>3</v>
      </c>
    </row>
    <row r="59735" spans="12:13" x14ac:dyDescent="0.2">
      <c r="L59735">
        <v>15.45</v>
      </c>
      <c r="M59735" t="str">
        <f t="shared" si="1996"/>
        <v>1</v>
      </c>
    </row>
    <row r="59736" spans="12:13" x14ac:dyDescent="0.2">
      <c r="L59736">
        <v>117.33</v>
      </c>
      <c r="M59736" t="str">
        <f t="shared" si="1996"/>
        <v>1</v>
      </c>
    </row>
    <row r="59737" spans="12:13" x14ac:dyDescent="0.2">
      <c r="L59737">
        <v>305.66000000000003</v>
      </c>
      <c r="M59737" t="str">
        <f t="shared" si="1996"/>
        <v>3</v>
      </c>
    </row>
    <row r="59738" spans="12:13" x14ac:dyDescent="0.2">
      <c r="L59738">
        <v>12.59</v>
      </c>
      <c r="M59738" t="str">
        <f t="shared" si="1996"/>
        <v>1</v>
      </c>
    </row>
    <row r="59739" spans="12:13" x14ac:dyDescent="0.2">
      <c r="L59739">
        <v>226.8</v>
      </c>
      <c r="M59739" t="str">
        <f t="shared" si="1996"/>
        <v>2</v>
      </c>
    </row>
    <row r="59740" spans="12:13" x14ac:dyDescent="0.2">
      <c r="L59740">
        <v>99</v>
      </c>
      <c r="M59740" t="str">
        <f t="shared" si="1996"/>
        <v>9</v>
      </c>
    </row>
    <row r="59741" spans="12:13" x14ac:dyDescent="0.2">
      <c r="L59741">
        <v>1336.28</v>
      </c>
      <c r="M59741" t="str">
        <f t="shared" si="1996"/>
        <v>1</v>
      </c>
    </row>
    <row r="59742" spans="12:13" x14ac:dyDescent="0.2">
      <c r="L59742">
        <v>18.239999999999998</v>
      </c>
      <c r="M59742" t="str">
        <f t="shared" si="1996"/>
        <v>1</v>
      </c>
    </row>
    <row r="59743" spans="12:13" x14ac:dyDescent="0.2">
      <c r="L59743">
        <v>18.239999999999998</v>
      </c>
      <c r="M59743" t="str">
        <f t="shared" si="1996"/>
        <v>1</v>
      </c>
    </row>
    <row r="59744" spans="12:13" x14ac:dyDescent="0.2">
      <c r="L59744">
        <v>408.04</v>
      </c>
      <c r="M59744" t="str">
        <f t="shared" si="1996"/>
        <v>4</v>
      </c>
    </row>
    <row r="59745" spans="12:13" x14ac:dyDescent="0.2">
      <c r="L59745">
        <v>46.61</v>
      </c>
      <c r="M59745" t="str">
        <f t="shared" si="1996"/>
        <v>4</v>
      </c>
    </row>
    <row r="59746" spans="12:13" hidden="1" x14ac:dyDescent="0.2">
      <c r="L59746">
        <v>-3858.03</v>
      </c>
    </row>
    <row r="59747" spans="12:13" x14ac:dyDescent="0.2">
      <c r="L59747">
        <v>417</v>
      </c>
      <c r="M59747" t="str">
        <f t="shared" ref="M59747:M59809" si="1997">LEFT(L59747,1)</f>
        <v>4</v>
      </c>
    </row>
    <row r="59748" spans="12:13" x14ac:dyDescent="0.2">
      <c r="L59748">
        <v>96.62</v>
      </c>
      <c r="M59748" t="str">
        <f t="shared" si="1997"/>
        <v>9</v>
      </c>
    </row>
    <row r="59749" spans="12:13" x14ac:dyDescent="0.2">
      <c r="L59749">
        <v>104.28</v>
      </c>
      <c r="M59749" t="str">
        <f t="shared" si="1997"/>
        <v>1</v>
      </c>
    </row>
    <row r="59750" spans="12:13" x14ac:dyDescent="0.2">
      <c r="L59750">
        <v>53.38</v>
      </c>
      <c r="M59750" t="str">
        <f t="shared" si="1997"/>
        <v>5</v>
      </c>
    </row>
    <row r="59751" spans="12:13" x14ac:dyDescent="0.2">
      <c r="L59751">
        <v>161.28</v>
      </c>
      <c r="M59751" t="str">
        <f t="shared" si="1997"/>
        <v>1</v>
      </c>
    </row>
    <row r="59752" spans="12:13" x14ac:dyDescent="0.2">
      <c r="L59752">
        <v>1.26</v>
      </c>
      <c r="M59752" t="str">
        <f t="shared" si="1997"/>
        <v>1</v>
      </c>
    </row>
    <row r="59753" spans="12:13" x14ac:dyDescent="0.2">
      <c r="L59753">
        <v>326</v>
      </c>
      <c r="M59753" t="str">
        <f t="shared" si="1997"/>
        <v>3</v>
      </c>
    </row>
    <row r="59754" spans="12:13" x14ac:dyDescent="0.2">
      <c r="L59754">
        <v>9.5</v>
      </c>
      <c r="M59754" t="str">
        <f t="shared" si="1997"/>
        <v>9</v>
      </c>
    </row>
    <row r="59755" spans="12:13" x14ac:dyDescent="0.2">
      <c r="L59755">
        <v>339.3</v>
      </c>
      <c r="M59755" t="str">
        <f t="shared" si="1997"/>
        <v>3</v>
      </c>
    </row>
    <row r="59756" spans="12:13" x14ac:dyDescent="0.2">
      <c r="L59756">
        <v>111.36</v>
      </c>
      <c r="M59756" t="str">
        <f t="shared" si="1997"/>
        <v>1</v>
      </c>
    </row>
    <row r="59757" spans="12:13" x14ac:dyDescent="0.2">
      <c r="L59757">
        <v>116.16</v>
      </c>
      <c r="M59757" t="str">
        <f t="shared" si="1997"/>
        <v>1</v>
      </c>
    </row>
    <row r="59758" spans="12:13" x14ac:dyDescent="0.2">
      <c r="L59758">
        <v>308.5</v>
      </c>
      <c r="M59758" t="str">
        <f t="shared" si="1997"/>
        <v>3</v>
      </c>
    </row>
    <row r="59759" spans="12:13" x14ac:dyDescent="0.2">
      <c r="L59759">
        <v>206.93</v>
      </c>
      <c r="M59759" t="str">
        <f t="shared" si="1997"/>
        <v>2</v>
      </c>
    </row>
    <row r="59760" spans="12:13" x14ac:dyDescent="0.2">
      <c r="L59760">
        <v>95</v>
      </c>
      <c r="M59760" t="str">
        <f t="shared" si="1997"/>
        <v>9</v>
      </c>
    </row>
    <row r="59761" spans="12:13" x14ac:dyDescent="0.2">
      <c r="L59761">
        <v>359.91</v>
      </c>
      <c r="M59761" t="str">
        <f t="shared" si="1997"/>
        <v>3</v>
      </c>
    </row>
    <row r="59762" spans="12:13" x14ac:dyDescent="0.2">
      <c r="L59762">
        <v>299</v>
      </c>
      <c r="M59762" t="str">
        <f t="shared" si="1997"/>
        <v>2</v>
      </c>
    </row>
    <row r="59763" spans="12:13" x14ac:dyDescent="0.2">
      <c r="L59763">
        <v>950</v>
      </c>
      <c r="M59763" t="str">
        <f t="shared" si="1997"/>
        <v>9</v>
      </c>
    </row>
    <row r="59764" spans="12:13" x14ac:dyDescent="0.2">
      <c r="L59764">
        <v>95.25</v>
      </c>
      <c r="M59764" t="str">
        <f t="shared" si="1997"/>
        <v>9</v>
      </c>
    </row>
    <row r="59765" spans="12:13" x14ac:dyDescent="0.2">
      <c r="L59765">
        <v>561.33000000000004</v>
      </c>
      <c r="M59765" t="str">
        <f t="shared" si="1997"/>
        <v>5</v>
      </c>
    </row>
    <row r="59766" spans="12:13" x14ac:dyDescent="0.2">
      <c r="L59766">
        <v>600</v>
      </c>
      <c r="M59766" t="str">
        <f t="shared" si="1997"/>
        <v>6</v>
      </c>
    </row>
    <row r="59767" spans="12:13" x14ac:dyDescent="0.2">
      <c r="L59767">
        <v>72.709999999999994</v>
      </c>
      <c r="M59767" t="str">
        <f t="shared" si="1997"/>
        <v>7</v>
      </c>
    </row>
    <row r="59768" spans="12:13" x14ac:dyDescent="0.2">
      <c r="L59768">
        <v>1327</v>
      </c>
      <c r="M59768" t="str">
        <f t="shared" si="1997"/>
        <v>1</v>
      </c>
    </row>
    <row r="59769" spans="12:13" x14ac:dyDescent="0.2">
      <c r="L59769">
        <v>115.43</v>
      </c>
      <c r="M59769" t="str">
        <f t="shared" si="1997"/>
        <v>1</v>
      </c>
    </row>
    <row r="59770" spans="12:13" x14ac:dyDescent="0.2">
      <c r="L59770">
        <v>47.43</v>
      </c>
      <c r="M59770" t="str">
        <f t="shared" si="1997"/>
        <v>4</v>
      </c>
    </row>
    <row r="59771" spans="12:13" x14ac:dyDescent="0.2">
      <c r="L59771">
        <v>21.62</v>
      </c>
      <c r="M59771" t="str">
        <f t="shared" si="1997"/>
        <v>2</v>
      </c>
    </row>
    <row r="59772" spans="12:13" x14ac:dyDescent="0.2">
      <c r="L59772">
        <v>30.19</v>
      </c>
      <c r="M59772" t="str">
        <f t="shared" si="1997"/>
        <v>3</v>
      </c>
    </row>
    <row r="59773" spans="12:13" x14ac:dyDescent="0.2">
      <c r="L59773">
        <v>47.33</v>
      </c>
      <c r="M59773" t="str">
        <f t="shared" si="1997"/>
        <v>4</v>
      </c>
    </row>
    <row r="59774" spans="12:13" x14ac:dyDescent="0.2">
      <c r="L59774">
        <v>42.98</v>
      </c>
      <c r="M59774" t="str">
        <f t="shared" si="1997"/>
        <v>4</v>
      </c>
    </row>
    <row r="59775" spans="12:13" x14ac:dyDescent="0.2">
      <c r="L59775">
        <v>149.94999999999999</v>
      </c>
      <c r="M59775" t="str">
        <f t="shared" si="1997"/>
        <v>1</v>
      </c>
    </row>
    <row r="59776" spans="12:13" x14ac:dyDescent="0.2">
      <c r="L59776">
        <v>25</v>
      </c>
      <c r="M59776" t="str">
        <f t="shared" si="1997"/>
        <v>2</v>
      </c>
    </row>
    <row r="59777" spans="12:13" x14ac:dyDescent="0.2">
      <c r="L59777">
        <v>70.12</v>
      </c>
      <c r="M59777" t="str">
        <f t="shared" si="1997"/>
        <v>7</v>
      </c>
    </row>
    <row r="59778" spans="12:13" x14ac:dyDescent="0.2">
      <c r="L59778">
        <v>824.08</v>
      </c>
      <c r="M59778" t="str">
        <f t="shared" si="1997"/>
        <v>8</v>
      </c>
    </row>
    <row r="59779" spans="12:13" x14ac:dyDescent="0.2">
      <c r="L59779">
        <v>59.3</v>
      </c>
      <c r="M59779" t="str">
        <f t="shared" si="1997"/>
        <v>5</v>
      </c>
    </row>
    <row r="59780" spans="12:13" x14ac:dyDescent="0.2">
      <c r="L59780">
        <v>1483.5</v>
      </c>
      <c r="M59780" t="str">
        <f t="shared" si="1997"/>
        <v>1</v>
      </c>
    </row>
    <row r="59781" spans="12:13" x14ac:dyDescent="0.2">
      <c r="L59781">
        <v>85.16</v>
      </c>
      <c r="M59781" t="str">
        <f t="shared" si="1997"/>
        <v>8</v>
      </c>
    </row>
    <row r="59782" spans="12:13" x14ac:dyDescent="0.2">
      <c r="L59782">
        <v>807.5</v>
      </c>
      <c r="M59782" t="str">
        <f t="shared" si="1997"/>
        <v>8</v>
      </c>
    </row>
    <row r="59783" spans="12:13" x14ac:dyDescent="0.2">
      <c r="L59783">
        <v>35.01</v>
      </c>
      <c r="M59783" t="str">
        <f t="shared" si="1997"/>
        <v>3</v>
      </c>
    </row>
    <row r="59784" spans="12:13" x14ac:dyDescent="0.2">
      <c r="L59784">
        <v>10</v>
      </c>
      <c r="M59784" t="str">
        <f t="shared" si="1997"/>
        <v>1</v>
      </c>
    </row>
    <row r="59785" spans="12:13" x14ac:dyDescent="0.2">
      <c r="L59785">
        <v>274.18</v>
      </c>
      <c r="M59785" t="str">
        <f t="shared" si="1997"/>
        <v>2</v>
      </c>
    </row>
    <row r="59786" spans="12:13" x14ac:dyDescent="0.2">
      <c r="L59786">
        <v>38.64</v>
      </c>
      <c r="M59786" t="str">
        <f t="shared" si="1997"/>
        <v>3</v>
      </c>
    </row>
    <row r="59787" spans="12:13" x14ac:dyDescent="0.2">
      <c r="L59787">
        <v>42.5</v>
      </c>
      <c r="M59787" t="str">
        <f t="shared" si="1997"/>
        <v>4</v>
      </c>
    </row>
    <row r="59788" spans="12:13" x14ac:dyDescent="0.2">
      <c r="L59788">
        <v>209</v>
      </c>
      <c r="M59788" t="str">
        <f t="shared" si="1997"/>
        <v>2</v>
      </c>
    </row>
    <row r="59789" spans="12:13" x14ac:dyDescent="0.2">
      <c r="L59789">
        <v>25</v>
      </c>
      <c r="M59789" t="str">
        <f t="shared" si="1997"/>
        <v>2</v>
      </c>
    </row>
    <row r="59790" spans="12:13" x14ac:dyDescent="0.2">
      <c r="L59790">
        <v>9.9499999999999993</v>
      </c>
      <c r="M59790" t="str">
        <f t="shared" si="1997"/>
        <v>9</v>
      </c>
    </row>
    <row r="59791" spans="12:13" x14ac:dyDescent="0.2">
      <c r="L59791">
        <v>123.73</v>
      </c>
      <c r="M59791" t="str">
        <f t="shared" si="1997"/>
        <v>1</v>
      </c>
    </row>
    <row r="59792" spans="12:13" x14ac:dyDescent="0.2">
      <c r="L59792">
        <v>145.02000000000001</v>
      </c>
      <c r="M59792" t="str">
        <f t="shared" si="1997"/>
        <v>1</v>
      </c>
    </row>
    <row r="59793" spans="12:13" x14ac:dyDescent="0.2">
      <c r="L59793">
        <v>113.9</v>
      </c>
      <c r="M59793" t="str">
        <f t="shared" si="1997"/>
        <v>1</v>
      </c>
    </row>
    <row r="59794" spans="12:13" x14ac:dyDescent="0.2">
      <c r="L59794">
        <v>715</v>
      </c>
      <c r="M59794" t="str">
        <f t="shared" si="1997"/>
        <v>7</v>
      </c>
    </row>
    <row r="59795" spans="12:13" x14ac:dyDescent="0.2">
      <c r="L59795">
        <v>135.25</v>
      </c>
      <c r="M59795" t="str">
        <f t="shared" si="1997"/>
        <v>1</v>
      </c>
    </row>
    <row r="59796" spans="12:13" x14ac:dyDescent="0.2">
      <c r="L59796">
        <v>245.06</v>
      </c>
      <c r="M59796" t="str">
        <f t="shared" si="1997"/>
        <v>2</v>
      </c>
    </row>
    <row r="59797" spans="12:13" x14ac:dyDescent="0.2">
      <c r="L59797">
        <v>450.79</v>
      </c>
      <c r="M59797" t="str">
        <f t="shared" si="1997"/>
        <v>4</v>
      </c>
    </row>
    <row r="59798" spans="12:13" x14ac:dyDescent="0.2">
      <c r="L59798">
        <v>311.73</v>
      </c>
      <c r="M59798" t="str">
        <f t="shared" si="1997"/>
        <v>3</v>
      </c>
    </row>
    <row r="59799" spans="12:13" x14ac:dyDescent="0.2">
      <c r="L59799">
        <v>44.52</v>
      </c>
      <c r="M59799" t="str">
        <f t="shared" si="1997"/>
        <v>4</v>
      </c>
    </row>
    <row r="59800" spans="12:13" x14ac:dyDescent="0.2">
      <c r="L59800">
        <v>139.91</v>
      </c>
      <c r="M59800" t="str">
        <f t="shared" si="1997"/>
        <v>1</v>
      </c>
    </row>
    <row r="59801" spans="12:13" x14ac:dyDescent="0.2">
      <c r="L59801">
        <v>58</v>
      </c>
      <c r="M59801" t="str">
        <f t="shared" si="1997"/>
        <v>5</v>
      </c>
    </row>
    <row r="59802" spans="12:13" x14ac:dyDescent="0.2">
      <c r="L59802">
        <v>26.72</v>
      </c>
      <c r="M59802" t="str">
        <f t="shared" si="1997"/>
        <v>2</v>
      </c>
    </row>
    <row r="59803" spans="12:13" x14ac:dyDescent="0.2">
      <c r="L59803">
        <v>121.32</v>
      </c>
      <c r="M59803" t="str">
        <f t="shared" si="1997"/>
        <v>1</v>
      </c>
    </row>
    <row r="59804" spans="12:13" x14ac:dyDescent="0.2">
      <c r="L59804">
        <v>49</v>
      </c>
      <c r="M59804" t="str">
        <f t="shared" si="1997"/>
        <v>4</v>
      </c>
    </row>
    <row r="59805" spans="12:13" x14ac:dyDescent="0.2">
      <c r="L59805">
        <v>205.25</v>
      </c>
      <c r="M59805" t="str">
        <f t="shared" si="1997"/>
        <v>2</v>
      </c>
    </row>
    <row r="59806" spans="12:13" x14ac:dyDescent="0.2">
      <c r="L59806">
        <v>5.95</v>
      </c>
      <c r="M59806" t="str">
        <f t="shared" si="1997"/>
        <v>5</v>
      </c>
    </row>
    <row r="59807" spans="12:13" x14ac:dyDescent="0.2">
      <c r="L59807">
        <v>185.03</v>
      </c>
      <c r="M59807" t="str">
        <f t="shared" si="1997"/>
        <v>1</v>
      </c>
    </row>
    <row r="59808" spans="12:13" x14ac:dyDescent="0.2">
      <c r="L59808">
        <v>13.5</v>
      </c>
      <c r="M59808" t="str">
        <f t="shared" si="1997"/>
        <v>1</v>
      </c>
    </row>
    <row r="59809" spans="12:13" x14ac:dyDescent="0.2">
      <c r="L59809">
        <v>125</v>
      </c>
      <c r="M59809" t="str">
        <f t="shared" si="1997"/>
        <v>1</v>
      </c>
    </row>
    <row r="59810" spans="12:13" hidden="1" x14ac:dyDescent="0.2">
      <c r="L59810">
        <v>-620</v>
      </c>
    </row>
    <row r="59811" spans="12:13" x14ac:dyDescent="0.2">
      <c r="L59811">
        <v>375</v>
      </c>
      <c r="M59811" t="str">
        <f t="shared" ref="M59811:M59815" si="1998">LEFT(L59811,1)</f>
        <v>3</v>
      </c>
    </row>
    <row r="59812" spans="12:13" x14ac:dyDescent="0.2">
      <c r="L59812">
        <v>107.8</v>
      </c>
      <c r="M59812" t="str">
        <f t="shared" si="1998"/>
        <v>1</v>
      </c>
    </row>
    <row r="59813" spans="12:13" x14ac:dyDescent="0.2">
      <c r="L59813">
        <v>870</v>
      </c>
      <c r="M59813" t="str">
        <f t="shared" si="1998"/>
        <v>8</v>
      </c>
    </row>
    <row r="59814" spans="12:13" x14ac:dyDescent="0.2">
      <c r="L59814">
        <v>61.31</v>
      </c>
      <c r="M59814" t="str">
        <f t="shared" si="1998"/>
        <v>6</v>
      </c>
    </row>
    <row r="59815" spans="12:13" x14ac:dyDescent="0.2">
      <c r="L59815">
        <v>68.239999999999995</v>
      </c>
      <c r="M59815" t="str">
        <f t="shared" si="1998"/>
        <v>6</v>
      </c>
    </row>
    <row r="59816" spans="12:13" hidden="1" x14ac:dyDescent="0.2">
      <c r="L59816">
        <v>-30</v>
      </c>
    </row>
    <row r="59817" spans="12:13" x14ac:dyDescent="0.2">
      <c r="L59817">
        <v>42.68</v>
      </c>
      <c r="M59817" t="str">
        <f t="shared" ref="M59817:M59821" si="1999">LEFT(L59817,1)</f>
        <v>4</v>
      </c>
    </row>
    <row r="59818" spans="12:13" x14ac:dyDescent="0.2">
      <c r="L59818">
        <v>966.28</v>
      </c>
      <c r="M59818" t="str">
        <f t="shared" si="1999"/>
        <v>9</v>
      </c>
    </row>
    <row r="59819" spans="12:13" x14ac:dyDescent="0.2">
      <c r="L59819">
        <v>90</v>
      </c>
      <c r="M59819" t="str">
        <f t="shared" si="1999"/>
        <v>9</v>
      </c>
    </row>
    <row r="59820" spans="12:13" x14ac:dyDescent="0.2">
      <c r="L59820">
        <v>250</v>
      </c>
      <c r="M59820" t="str">
        <f t="shared" si="1999"/>
        <v>2</v>
      </c>
    </row>
    <row r="59821" spans="12:13" x14ac:dyDescent="0.2">
      <c r="L59821">
        <v>6.74</v>
      </c>
      <c r="M59821" t="str">
        <f t="shared" si="1999"/>
        <v>6</v>
      </c>
    </row>
    <row r="59822" spans="12:13" hidden="1" x14ac:dyDescent="0.2">
      <c r="L59822">
        <v>-4.93</v>
      </c>
    </row>
    <row r="59823" spans="12:13" x14ac:dyDescent="0.2">
      <c r="L59823">
        <v>75.260000000000005</v>
      </c>
      <c r="M59823" t="str">
        <f t="shared" ref="M59823:M59839" si="2000">LEFT(L59823,1)</f>
        <v>7</v>
      </c>
    </row>
    <row r="59824" spans="12:13" x14ac:dyDescent="0.2">
      <c r="L59824">
        <v>48.99</v>
      </c>
      <c r="M59824" t="str">
        <f t="shared" si="2000"/>
        <v>4</v>
      </c>
    </row>
    <row r="59825" spans="12:13" x14ac:dyDescent="0.2">
      <c r="L59825">
        <v>26.58</v>
      </c>
      <c r="M59825" t="str">
        <f t="shared" si="2000"/>
        <v>2</v>
      </c>
    </row>
    <row r="59826" spans="12:13" x14ac:dyDescent="0.2">
      <c r="L59826">
        <v>69.989999999999995</v>
      </c>
      <c r="M59826" t="str">
        <f t="shared" si="2000"/>
        <v>6</v>
      </c>
    </row>
    <row r="59827" spans="12:13" x14ac:dyDescent="0.2">
      <c r="L59827">
        <v>281.88</v>
      </c>
      <c r="M59827" t="str">
        <f t="shared" si="2000"/>
        <v>2</v>
      </c>
    </row>
    <row r="59828" spans="12:13" x14ac:dyDescent="0.2">
      <c r="L59828">
        <v>249.8</v>
      </c>
      <c r="M59828" t="str">
        <f t="shared" si="2000"/>
        <v>2</v>
      </c>
    </row>
    <row r="59829" spans="12:13" x14ac:dyDescent="0.2">
      <c r="L59829">
        <v>159.96</v>
      </c>
      <c r="M59829" t="str">
        <f t="shared" si="2000"/>
        <v>1</v>
      </c>
    </row>
    <row r="59830" spans="12:13" x14ac:dyDescent="0.2">
      <c r="L59830">
        <v>132.97999999999999</v>
      </c>
      <c r="M59830" t="str">
        <f t="shared" si="2000"/>
        <v>1</v>
      </c>
    </row>
    <row r="59831" spans="12:13" x14ac:dyDescent="0.2">
      <c r="L59831">
        <v>172.65</v>
      </c>
      <c r="M59831" t="str">
        <f t="shared" si="2000"/>
        <v>1</v>
      </c>
    </row>
    <row r="59832" spans="12:13" x14ac:dyDescent="0.2">
      <c r="L59832">
        <v>35.35</v>
      </c>
      <c r="M59832" t="str">
        <f t="shared" si="2000"/>
        <v>3</v>
      </c>
    </row>
    <row r="59833" spans="12:13" x14ac:dyDescent="0.2">
      <c r="L59833">
        <v>137.16999999999999</v>
      </c>
      <c r="M59833" t="str">
        <f t="shared" si="2000"/>
        <v>1</v>
      </c>
    </row>
    <row r="59834" spans="12:13" x14ac:dyDescent="0.2">
      <c r="L59834">
        <v>1.25</v>
      </c>
      <c r="M59834" t="str">
        <f t="shared" si="2000"/>
        <v>1</v>
      </c>
    </row>
    <row r="59835" spans="12:13" x14ac:dyDescent="0.2">
      <c r="L59835">
        <v>61.02</v>
      </c>
      <c r="M59835" t="str">
        <f t="shared" si="2000"/>
        <v>6</v>
      </c>
    </row>
    <row r="59836" spans="12:13" x14ac:dyDescent="0.2">
      <c r="L59836">
        <v>164.62</v>
      </c>
      <c r="M59836" t="str">
        <f t="shared" si="2000"/>
        <v>1</v>
      </c>
    </row>
    <row r="59837" spans="12:13" x14ac:dyDescent="0.2">
      <c r="L59837">
        <v>147.66999999999999</v>
      </c>
      <c r="M59837" t="str">
        <f t="shared" si="2000"/>
        <v>1</v>
      </c>
    </row>
    <row r="59838" spans="12:13" x14ac:dyDescent="0.2">
      <c r="L59838">
        <v>708.15</v>
      </c>
      <c r="M59838" t="str">
        <f t="shared" si="2000"/>
        <v>7</v>
      </c>
    </row>
    <row r="59839" spans="12:13" x14ac:dyDescent="0.2">
      <c r="L59839">
        <v>360.07</v>
      </c>
      <c r="M59839" t="str">
        <f t="shared" si="2000"/>
        <v>3</v>
      </c>
    </row>
    <row r="59840" spans="12:13" hidden="1" x14ac:dyDescent="0.2">
      <c r="L59840">
        <v>-443.27</v>
      </c>
    </row>
    <row r="59841" spans="12:13" x14ac:dyDescent="0.2">
      <c r="L59841">
        <v>380.61</v>
      </c>
      <c r="M59841" t="str">
        <f t="shared" ref="M59841:M59858" si="2001">LEFT(L59841,1)</f>
        <v>3</v>
      </c>
    </row>
    <row r="59842" spans="12:13" x14ac:dyDescent="0.2">
      <c r="L59842">
        <v>160.09</v>
      </c>
      <c r="M59842" t="str">
        <f t="shared" si="2001"/>
        <v>1</v>
      </c>
    </row>
    <row r="59843" spans="12:13" x14ac:dyDescent="0.2">
      <c r="L59843">
        <v>280.85000000000002</v>
      </c>
      <c r="M59843" t="str">
        <f t="shared" si="2001"/>
        <v>2</v>
      </c>
    </row>
    <row r="59844" spans="12:13" x14ac:dyDescent="0.2">
      <c r="L59844">
        <v>275</v>
      </c>
      <c r="M59844" t="str">
        <f t="shared" si="2001"/>
        <v>2</v>
      </c>
    </row>
    <row r="59845" spans="12:13" x14ac:dyDescent="0.2">
      <c r="L59845">
        <v>299</v>
      </c>
      <c r="M59845" t="str">
        <f t="shared" si="2001"/>
        <v>2</v>
      </c>
    </row>
    <row r="59846" spans="12:13" x14ac:dyDescent="0.2">
      <c r="L59846">
        <v>38.82</v>
      </c>
      <c r="M59846" t="str">
        <f t="shared" si="2001"/>
        <v>3</v>
      </c>
    </row>
    <row r="59847" spans="12:13" x14ac:dyDescent="0.2">
      <c r="L59847">
        <v>85</v>
      </c>
      <c r="M59847" t="str">
        <f t="shared" si="2001"/>
        <v>8</v>
      </c>
    </row>
    <row r="59848" spans="12:13" x14ac:dyDescent="0.2">
      <c r="L59848">
        <v>2943</v>
      </c>
      <c r="M59848" t="str">
        <f t="shared" si="2001"/>
        <v>2</v>
      </c>
    </row>
    <row r="59849" spans="12:13" x14ac:dyDescent="0.2">
      <c r="L59849">
        <v>61.06</v>
      </c>
      <c r="M59849" t="str">
        <f t="shared" si="2001"/>
        <v>6</v>
      </c>
    </row>
    <row r="59850" spans="12:13" x14ac:dyDescent="0.2">
      <c r="L59850">
        <v>275</v>
      </c>
      <c r="M59850" t="str">
        <f t="shared" si="2001"/>
        <v>2</v>
      </c>
    </row>
    <row r="59851" spans="12:13" x14ac:dyDescent="0.2">
      <c r="L59851">
        <v>25.19</v>
      </c>
      <c r="M59851" t="str">
        <f t="shared" si="2001"/>
        <v>2</v>
      </c>
    </row>
    <row r="59852" spans="12:13" x14ac:dyDescent="0.2">
      <c r="L59852">
        <v>32.79</v>
      </c>
      <c r="M59852" t="str">
        <f t="shared" si="2001"/>
        <v>3</v>
      </c>
    </row>
    <row r="59853" spans="12:13" x14ac:dyDescent="0.2">
      <c r="L59853">
        <v>49.3</v>
      </c>
      <c r="M59853" t="str">
        <f t="shared" si="2001"/>
        <v>4</v>
      </c>
    </row>
    <row r="59854" spans="12:13" x14ac:dyDescent="0.2">
      <c r="L59854">
        <v>13.93</v>
      </c>
      <c r="M59854" t="str">
        <f t="shared" si="2001"/>
        <v>1</v>
      </c>
    </row>
    <row r="59855" spans="12:13" x14ac:dyDescent="0.2">
      <c r="L59855">
        <v>19.989999999999998</v>
      </c>
      <c r="M59855" t="str">
        <f t="shared" si="2001"/>
        <v>1</v>
      </c>
    </row>
    <row r="59856" spans="12:13" x14ac:dyDescent="0.2">
      <c r="L59856">
        <v>973.05</v>
      </c>
      <c r="M59856" t="str">
        <f t="shared" si="2001"/>
        <v>9</v>
      </c>
    </row>
    <row r="59857" spans="12:13" x14ac:dyDescent="0.2">
      <c r="L59857">
        <v>647.84</v>
      </c>
      <c r="M59857" t="str">
        <f t="shared" si="2001"/>
        <v>6</v>
      </c>
    </row>
    <row r="59858" spans="12:13" x14ac:dyDescent="0.2">
      <c r="L59858">
        <v>543.12</v>
      </c>
      <c r="M59858" t="str">
        <f t="shared" si="2001"/>
        <v>5</v>
      </c>
    </row>
    <row r="59859" spans="12:13" hidden="1" x14ac:dyDescent="0.2">
      <c r="L59859">
        <v>-467.55</v>
      </c>
    </row>
    <row r="59860" spans="12:13" x14ac:dyDescent="0.2">
      <c r="L59860">
        <v>91.13</v>
      </c>
      <c r="M59860" t="str">
        <f t="shared" ref="M59860:M59870" si="2002">LEFT(L59860,1)</f>
        <v>9</v>
      </c>
    </row>
    <row r="59861" spans="12:13" x14ac:dyDescent="0.2">
      <c r="L59861">
        <v>233.54</v>
      </c>
      <c r="M59861" t="str">
        <f t="shared" si="2002"/>
        <v>2</v>
      </c>
    </row>
    <row r="59862" spans="12:13" x14ac:dyDescent="0.2">
      <c r="L59862">
        <v>49</v>
      </c>
      <c r="M59862" t="str">
        <f t="shared" si="2002"/>
        <v>4</v>
      </c>
    </row>
    <row r="59863" spans="12:13" x14ac:dyDescent="0.2">
      <c r="L59863">
        <v>325.7</v>
      </c>
      <c r="M59863" t="str">
        <f t="shared" si="2002"/>
        <v>3</v>
      </c>
    </row>
    <row r="59864" spans="12:13" x14ac:dyDescent="0.2">
      <c r="L59864">
        <v>50.4</v>
      </c>
      <c r="M59864" t="str">
        <f t="shared" si="2002"/>
        <v>5</v>
      </c>
    </row>
    <row r="59865" spans="12:13" x14ac:dyDescent="0.2">
      <c r="L59865">
        <v>67.39</v>
      </c>
      <c r="M59865" t="str">
        <f t="shared" si="2002"/>
        <v>6</v>
      </c>
    </row>
    <row r="59866" spans="12:13" x14ac:dyDescent="0.2">
      <c r="L59866">
        <v>662</v>
      </c>
      <c r="M59866" t="str">
        <f t="shared" si="2002"/>
        <v>6</v>
      </c>
    </row>
    <row r="59867" spans="12:13" x14ac:dyDescent="0.2">
      <c r="L59867">
        <v>300</v>
      </c>
      <c r="M59867" t="str">
        <f t="shared" si="2002"/>
        <v>3</v>
      </c>
    </row>
    <row r="59868" spans="12:13" x14ac:dyDescent="0.2">
      <c r="L59868">
        <v>33.97</v>
      </c>
      <c r="M59868" t="str">
        <f t="shared" si="2002"/>
        <v>3</v>
      </c>
    </row>
    <row r="59869" spans="12:13" x14ac:dyDescent="0.2">
      <c r="L59869">
        <v>1260.3800000000001</v>
      </c>
      <c r="M59869" t="str">
        <f t="shared" si="2002"/>
        <v>1</v>
      </c>
    </row>
    <row r="59870" spans="12:13" x14ac:dyDescent="0.2">
      <c r="L59870">
        <v>524</v>
      </c>
      <c r="M59870" t="str">
        <f t="shared" si="2002"/>
        <v>5</v>
      </c>
    </row>
    <row r="59871" spans="12:13" hidden="1" x14ac:dyDescent="0.2">
      <c r="L59871">
        <v>-51.1</v>
      </c>
    </row>
    <row r="59872" spans="12:13" x14ac:dyDescent="0.2">
      <c r="L59872">
        <v>229.94</v>
      </c>
      <c r="M59872" t="str">
        <f t="shared" ref="M59872:M59889" si="2003">LEFT(L59872,1)</f>
        <v>2</v>
      </c>
    </row>
    <row r="59873" spans="12:13" x14ac:dyDescent="0.2">
      <c r="L59873">
        <v>462.6</v>
      </c>
      <c r="M59873" t="str">
        <f t="shared" si="2003"/>
        <v>4</v>
      </c>
    </row>
    <row r="59874" spans="12:13" x14ac:dyDescent="0.2">
      <c r="L59874">
        <v>552</v>
      </c>
      <c r="M59874" t="str">
        <f t="shared" si="2003"/>
        <v>5</v>
      </c>
    </row>
    <row r="59875" spans="12:13" x14ac:dyDescent="0.2">
      <c r="L59875">
        <v>74.83</v>
      </c>
      <c r="M59875" t="str">
        <f t="shared" si="2003"/>
        <v>7</v>
      </c>
    </row>
    <row r="59876" spans="12:13" x14ac:dyDescent="0.2">
      <c r="L59876">
        <v>98.5</v>
      </c>
      <c r="M59876" t="str">
        <f t="shared" si="2003"/>
        <v>9</v>
      </c>
    </row>
    <row r="59877" spans="12:13" x14ac:dyDescent="0.2">
      <c r="L59877">
        <v>470</v>
      </c>
      <c r="M59877" t="str">
        <f t="shared" si="2003"/>
        <v>4</v>
      </c>
    </row>
    <row r="59878" spans="12:13" x14ac:dyDescent="0.2">
      <c r="L59878">
        <v>237.67</v>
      </c>
      <c r="M59878" t="str">
        <f t="shared" si="2003"/>
        <v>2</v>
      </c>
    </row>
    <row r="59879" spans="12:13" x14ac:dyDescent="0.2">
      <c r="L59879">
        <v>1407.81</v>
      </c>
      <c r="M59879" t="str">
        <f t="shared" si="2003"/>
        <v>1</v>
      </c>
    </row>
    <row r="59880" spans="12:13" x14ac:dyDescent="0.2">
      <c r="L59880">
        <v>28.3</v>
      </c>
      <c r="M59880" t="str">
        <f t="shared" si="2003"/>
        <v>2</v>
      </c>
    </row>
    <row r="59881" spans="12:13" x14ac:dyDescent="0.2">
      <c r="L59881">
        <v>144</v>
      </c>
      <c r="M59881" t="str">
        <f t="shared" si="2003"/>
        <v>1</v>
      </c>
    </row>
    <row r="59882" spans="12:13" x14ac:dyDescent="0.2">
      <c r="L59882">
        <v>195.65</v>
      </c>
      <c r="M59882" t="str">
        <f t="shared" si="2003"/>
        <v>1</v>
      </c>
    </row>
    <row r="59883" spans="12:13" x14ac:dyDescent="0.2">
      <c r="L59883">
        <v>29.51</v>
      </c>
      <c r="M59883" t="str">
        <f t="shared" si="2003"/>
        <v>2</v>
      </c>
    </row>
    <row r="59884" spans="12:13" x14ac:dyDescent="0.2">
      <c r="L59884">
        <v>3.94</v>
      </c>
      <c r="M59884" t="str">
        <f t="shared" si="2003"/>
        <v>3</v>
      </c>
    </row>
    <row r="59885" spans="12:13" x14ac:dyDescent="0.2">
      <c r="L59885">
        <v>524.99</v>
      </c>
      <c r="M59885" t="str">
        <f t="shared" si="2003"/>
        <v>5</v>
      </c>
    </row>
    <row r="59886" spans="12:13" x14ac:dyDescent="0.2">
      <c r="L59886">
        <v>123.57</v>
      </c>
      <c r="M59886" t="str">
        <f t="shared" si="2003"/>
        <v>1</v>
      </c>
    </row>
    <row r="59887" spans="12:13" x14ac:dyDescent="0.2">
      <c r="L59887">
        <v>446.74</v>
      </c>
      <c r="M59887" t="str">
        <f t="shared" si="2003"/>
        <v>4</v>
      </c>
    </row>
    <row r="59888" spans="12:13" x14ac:dyDescent="0.2">
      <c r="L59888">
        <v>107.95</v>
      </c>
      <c r="M59888" t="str">
        <f t="shared" si="2003"/>
        <v>1</v>
      </c>
    </row>
    <row r="59889" spans="12:13" x14ac:dyDescent="0.2">
      <c r="L59889">
        <v>31.95</v>
      </c>
      <c r="M59889" t="str">
        <f t="shared" si="2003"/>
        <v>3</v>
      </c>
    </row>
    <row r="59890" spans="12:13" hidden="1" x14ac:dyDescent="0.2">
      <c r="L59890">
        <v>-11.17</v>
      </c>
    </row>
    <row r="59891" spans="12:13" x14ac:dyDescent="0.2">
      <c r="L59891">
        <v>744.76</v>
      </c>
      <c r="M59891" t="str">
        <f t="shared" ref="M59891:M59908" si="2004">LEFT(L59891,1)</f>
        <v>7</v>
      </c>
    </row>
    <row r="59892" spans="12:13" x14ac:dyDescent="0.2">
      <c r="L59892">
        <v>853</v>
      </c>
      <c r="M59892" t="str">
        <f t="shared" si="2004"/>
        <v>8</v>
      </c>
    </row>
    <row r="59893" spans="12:13" x14ac:dyDescent="0.2">
      <c r="L59893">
        <v>312.64999999999998</v>
      </c>
      <c r="M59893" t="str">
        <f t="shared" si="2004"/>
        <v>3</v>
      </c>
    </row>
    <row r="59894" spans="12:13" x14ac:dyDescent="0.2">
      <c r="L59894">
        <v>11.29</v>
      </c>
      <c r="M59894" t="str">
        <f t="shared" si="2004"/>
        <v>1</v>
      </c>
    </row>
    <row r="59895" spans="12:13" x14ac:dyDescent="0.2">
      <c r="L59895">
        <v>1288</v>
      </c>
      <c r="M59895" t="str">
        <f t="shared" si="2004"/>
        <v>1</v>
      </c>
    </row>
    <row r="59896" spans="12:13" x14ac:dyDescent="0.2">
      <c r="L59896">
        <v>379.38</v>
      </c>
      <c r="M59896" t="str">
        <f t="shared" si="2004"/>
        <v>3</v>
      </c>
    </row>
    <row r="59897" spans="12:13" x14ac:dyDescent="0.2">
      <c r="L59897">
        <v>162.53</v>
      </c>
      <c r="M59897" t="str">
        <f t="shared" si="2004"/>
        <v>1</v>
      </c>
    </row>
    <row r="59898" spans="12:13" x14ac:dyDescent="0.2">
      <c r="L59898">
        <v>398.16</v>
      </c>
      <c r="M59898" t="str">
        <f t="shared" si="2004"/>
        <v>3</v>
      </c>
    </row>
    <row r="59899" spans="12:13" x14ac:dyDescent="0.2">
      <c r="L59899">
        <v>153</v>
      </c>
      <c r="M59899" t="str">
        <f t="shared" si="2004"/>
        <v>1</v>
      </c>
    </row>
    <row r="59900" spans="12:13" x14ac:dyDescent="0.2">
      <c r="L59900">
        <v>1632.2</v>
      </c>
      <c r="M59900" t="str">
        <f t="shared" si="2004"/>
        <v>1</v>
      </c>
    </row>
    <row r="59901" spans="12:13" x14ac:dyDescent="0.2">
      <c r="L59901">
        <v>1632.2</v>
      </c>
      <c r="M59901" t="str">
        <f t="shared" si="2004"/>
        <v>1</v>
      </c>
    </row>
    <row r="59902" spans="12:13" x14ac:dyDescent="0.2">
      <c r="L59902">
        <v>32.18</v>
      </c>
      <c r="M59902" t="str">
        <f t="shared" si="2004"/>
        <v>3</v>
      </c>
    </row>
    <row r="59903" spans="12:13" x14ac:dyDescent="0.2">
      <c r="L59903">
        <v>441.48</v>
      </c>
      <c r="M59903" t="str">
        <f t="shared" si="2004"/>
        <v>4</v>
      </c>
    </row>
    <row r="59904" spans="12:13" x14ac:dyDescent="0.2">
      <c r="L59904">
        <v>55.99</v>
      </c>
      <c r="M59904" t="str">
        <f t="shared" si="2004"/>
        <v>5</v>
      </c>
    </row>
    <row r="59905" spans="12:13" x14ac:dyDescent="0.2">
      <c r="L59905">
        <v>1170</v>
      </c>
      <c r="M59905" t="str">
        <f t="shared" si="2004"/>
        <v>1</v>
      </c>
    </row>
    <row r="59906" spans="12:13" x14ac:dyDescent="0.2">
      <c r="L59906">
        <v>319.5</v>
      </c>
      <c r="M59906" t="str">
        <f t="shared" si="2004"/>
        <v>3</v>
      </c>
    </row>
    <row r="59907" spans="12:13" x14ac:dyDescent="0.2">
      <c r="L59907">
        <v>111.52</v>
      </c>
      <c r="M59907" t="str">
        <f t="shared" si="2004"/>
        <v>1</v>
      </c>
    </row>
    <row r="59908" spans="12:13" x14ac:dyDescent="0.2">
      <c r="L59908">
        <v>425.1</v>
      </c>
      <c r="M59908" t="str">
        <f t="shared" si="2004"/>
        <v>4</v>
      </c>
    </row>
    <row r="59909" spans="12:13" hidden="1" x14ac:dyDescent="0.2">
      <c r="L59909">
        <v>-1575</v>
      </c>
    </row>
    <row r="59910" spans="12:13" x14ac:dyDescent="0.2">
      <c r="L59910">
        <v>139.99</v>
      </c>
      <c r="M59910" t="str">
        <f t="shared" ref="M59910:M59917" si="2005">LEFT(L59910,1)</f>
        <v>1</v>
      </c>
    </row>
    <row r="59911" spans="12:13" x14ac:dyDescent="0.2">
      <c r="L59911">
        <v>239.9</v>
      </c>
      <c r="M59911" t="str">
        <f t="shared" si="2005"/>
        <v>2</v>
      </c>
    </row>
    <row r="59912" spans="12:13" x14ac:dyDescent="0.2">
      <c r="L59912">
        <v>619</v>
      </c>
      <c r="M59912" t="str">
        <f t="shared" si="2005"/>
        <v>6</v>
      </c>
    </row>
    <row r="59913" spans="12:13" x14ac:dyDescent="0.2">
      <c r="L59913">
        <v>324.32</v>
      </c>
      <c r="M59913" t="str">
        <f t="shared" si="2005"/>
        <v>3</v>
      </c>
    </row>
    <row r="59914" spans="12:13" x14ac:dyDescent="0.2">
      <c r="L59914">
        <v>649.19000000000005</v>
      </c>
      <c r="M59914" t="str">
        <f t="shared" si="2005"/>
        <v>6</v>
      </c>
    </row>
    <row r="59915" spans="12:13" x14ac:dyDescent="0.2">
      <c r="L59915">
        <v>99.99</v>
      </c>
      <c r="M59915" t="str">
        <f t="shared" si="2005"/>
        <v>9</v>
      </c>
    </row>
    <row r="59916" spans="12:13" x14ac:dyDescent="0.2">
      <c r="L59916">
        <v>660.5</v>
      </c>
      <c r="M59916" t="str">
        <f t="shared" si="2005"/>
        <v>6</v>
      </c>
    </row>
    <row r="59917" spans="12:13" x14ac:dyDescent="0.2">
      <c r="L59917">
        <v>36</v>
      </c>
      <c r="M59917" t="str">
        <f t="shared" si="2005"/>
        <v>3</v>
      </c>
    </row>
    <row r="59918" spans="12:13" hidden="1" x14ac:dyDescent="0.2">
      <c r="L59918">
        <v>-18</v>
      </c>
    </row>
    <row r="59919" spans="12:13" x14ac:dyDescent="0.2">
      <c r="L59919">
        <v>84.13</v>
      </c>
      <c r="M59919" t="str">
        <f t="shared" ref="M59919:M59933" si="2006">LEFT(L59919,1)</f>
        <v>8</v>
      </c>
    </row>
    <row r="59920" spans="12:13" x14ac:dyDescent="0.2">
      <c r="L59920">
        <v>376.8</v>
      </c>
      <c r="M59920" t="str">
        <f t="shared" si="2006"/>
        <v>3</v>
      </c>
    </row>
    <row r="59921" spans="12:13" x14ac:dyDescent="0.2">
      <c r="L59921">
        <v>33.85</v>
      </c>
      <c r="M59921" t="str">
        <f t="shared" si="2006"/>
        <v>3</v>
      </c>
    </row>
    <row r="59922" spans="12:13" x14ac:dyDescent="0.2">
      <c r="L59922">
        <v>25.38</v>
      </c>
      <c r="M59922" t="str">
        <f t="shared" si="2006"/>
        <v>2</v>
      </c>
    </row>
    <row r="59923" spans="12:13" x14ac:dyDescent="0.2">
      <c r="L59923">
        <v>260</v>
      </c>
      <c r="M59923" t="str">
        <f t="shared" si="2006"/>
        <v>2</v>
      </c>
    </row>
    <row r="59924" spans="12:13" x14ac:dyDescent="0.2">
      <c r="L59924">
        <v>200</v>
      </c>
      <c r="M59924" t="str">
        <f t="shared" si="2006"/>
        <v>2</v>
      </c>
    </row>
    <row r="59925" spans="12:13" x14ac:dyDescent="0.2">
      <c r="L59925">
        <v>49.99</v>
      </c>
      <c r="M59925" t="str">
        <f t="shared" si="2006"/>
        <v>4</v>
      </c>
    </row>
    <row r="59926" spans="12:13" x14ac:dyDescent="0.2">
      <c r="L59926">
        <v>37.99</v>
      </c>
      <c r="M59926" t="str">
        <f t="shared" si="2006"/>
        <v>3</v>
      </c>
    </row>
    <row r="59927" spans="12:13" x14ac:dyDescent="0.2">
      <c r="L59927">
        <v>799.71</v>
      </c>
      <c r="M59927" t="str">
        <f t="shared" si="2006"/>
        <v>7</v>
      </c>
    </row>
    <row r="59928" spans="12:13" x14ac:dyDescent="0.2">
      <c r="L59928">
        <v>83.72</v>
      </c>
      <c r="M59928" t="str">
        <f t="shared" si="2006"/>
        <v>8</v>
      </c>
    </row>
    <row r="59929" spans="12:13" x14ac:dyDescent="0.2">
      <c r="L59929">
        <v>300</v>
      </c>
      <c r="M59929" t="str">
        <f t="shared" si="2006"/>
        <v>3</v>
      </c>
    </row>
    <row r="59930" spans="12:13" x14ac:dyDescent="0.2">
      <c r="L59930">
        <v>20</v>
      </c>
      <c r="M59930" t="str">
        <f t="shared" si="2006"/>
        <v>2</v>
      </c>
    </row>
    <row r="59931" spans="12:13" x14ac:dyDescent="0.2">
      <c r="L59931">
        <v>336.6</v>
      </c>
      <c r="M59931" t="str">
        <f t="shared" si="2006"/>
        <v>3</v>
      </c>
    </row>
    <row r="59932" spans="12:13" x14ac:dyDescent="0.2">
      <c r="L59932">
        <v>277</v>
      </c>
      <c r="M59932" t="str">
        <f t="shared" si="2006"/>
        <v>2</v>
      </c>
    </row>
    <row r="59933" spans="12:13" x14ac:dyDescent="0.2">
      <c r="L59933">
        <v>20</v>
      </c>
      <c r="M59933" t="str">
        <f t="shared" si="2006"/>
        <v>2</v>
      </c>
    </row>
    <row r="59934" spans="12:13" hidden="1" x14ac:dyDescent="0.2">
      <c r="L59934">
        <v>-144</v>
      </c>
    </row>
    <row r="59935" spans="12:13" hidden="1" x14ac:dyDescent="0.2">
      <c r="L59935">
        <v>-225</v>
      </c>
    </row>
    <row r="59936" spans="12:13" x14ac:dyDescent="0.2">
      <c r="L59936">
        <v>2198.6999999999998</v>
      </c>
      <c r="M59936" t="str">
        <f t="shared" ref="M59936:M59972" si="2007">LEFT(L59936,1)</f>
        <v>2</v>
      </c>
    </row>
    <row r="59937" spans="12:13" x14ac:dyDescent="0.2">
      <c r="L59937">
        <v>29.82</v>
      </c>
      <c r="M59937" t="str">
        <f t="shared" si="2007"/>
        <v>2</v>
      </c>
    </row>
    <row r="59938" spans="12:13" x14ac:dyDescent="0.2">
      <c r="L59938">
        <v>125</v>
      </c>
      <c r="M59938" t="str">
        <f t="shared" si="2007"/>
        <v>1</v>
      </c>
    </row>
    <row r="59939" spans="12:13" x14ac:dyDescent="0.2">
      <c r="L59939">
        <v>591.6</v>
      </c>
      <c r="M59939" t="str">
        <f t="shared" si="2007"/>
        <v>5</v>
      </c>
    </row>
    <row r="59940" spans="12:13" x14ac:dyDescent="0.2">
      <c r="L59940">
        <v>30</v>
      </c>
      <c r="M59940" t="str">
        <f t="shared" si="2007"/>
        <v>3</v>
      </c>
    </row>
    <row r="59941" spans="12:13" x14ac:dyDescent="0.2">
      <c r="L59941">
        <v>1246.44</v>
      </c>
      <c r="M59941" t="str">
        <f t="shared" si="2007"/>
        <v>1</v>
      </c>
    </row>
    <row r="59942" spans="12:13" x14ac:dyDescent="0.2">
      <c r="L59942">
        <v>414.95</v>
      </c>
      <c r="M59942" t="str">
        <f t="shared" si="2007"/>
        <v>4</v>
      </c>
    </row>
    <row r="59943" spans="12:13" x14ac:dyDescent="0.2">
      <c r="L59943">
        <v>197.35</v>
      </c>
      <c r="M59943" t="str">
        <f t="shared" si="2007"/>
        <v>1</v>
      </c>
    </row>
    <row r="59944" spans="12:13" x14ac:dyDescent="0.2">
      <c r="L59944">
        <v>18.989999999999998</v>
      </c>
      <c r="M59944" t="str">
        <f t="shared" si="2007"/>
        <v>1</v>
      </c>
    </row>
    <row r="59945" spans="12:13" x14ac:dyDescent="0.2">
      <c r="L59945">
        <v>2.97</v>
      </c>
      <c r="M59945" t="str">
        <f t="shared" si="2007"/>
        <v>2</v>
      </c>
    </row>
    <row r="59946" spans="12:13" x14ac:dyDescent="0.2">
      <c r="L59946">
        <v>86.91</v>
      </c>
      <c r="M59946" t="str">
        <f t="shared" si="2007"/>
        <v>8</v>
      </c>
    </row>
    <row r="59947" spans="12:13" x14ac:dyDescent="0.2">
      <c r="L59947">
        <v>111.44</v>
      </c>
      <c r="M59947" t="str">
        <f t="shared" si="2007"/>
        <v>1</v>
      </c>
    </row>
    <row r="59948" spans="12:13" x14ac:dyDescent="0.2">
      <c r="L59948">
        <v>43.88</v>
      </c>
      <c r="M59948" t="str">
        <f t="shared" si="2007"/>
        <v>4</v>
      </c>
    </row>
    <row r="59949" spans="12:13" x14ac:dyDescent="0.2">
      <c r="L59949">
        <v>737.01</v>
      </c>
      <c r="M59949" t="str">
        <f t="shared" si="2007"/>
        <v>7</v>
      </c>
    </row>
    <row r="59950" spans="12:13" x14ac:dyDescent="0.2">
      <c r="L59950">
        <v>749.99</v>
      </c>
      <c r="M59950" t="str">
        <f t="shared" si="2007"/>
        <v>7</v>
      </c>
    </row>
    <row r="59951" spans="12:13" x14ac:dyDescent="0.2">
      <c r="L59951">
        <v>40.4</v>
      </c>
      <c r="M59951" t="str">
        <f t="shared" si="2007"/>
        <v>4</v>
      </c>
    </row>
    <row r="59952" spans="12:13" x14ac:dyDescent="0.2">
      <c r="L59952">
        <v>150.32</v>
      </c>
      <c r="M59952" t="str">
        <f t="shared" si="2007"/>
        <v>1</v>
      </c>
    </row>
    <row r="59953" spans="12:13" x14ac:dyDescent="0.2">
      <c r="L59953">
        <v>20</v>
      </c>
      <c r="M59953" t="str">
        <f t="shared" si="2007"/>
        <v>2</v>
      </c>
    </row>
    <row r="59954" spans="12:13" x14ac:dyDescent="0.2">
      <c r="L59954">
        <v>27.91</v>
      </c>
      <c r="M59954" t="str">
        <f t="shared" si="2007"/>
        <v>2</v>
      </c>
    </row>
    <row r="59955" spans="12:13" x14ac:dyDescent="0.2">
      <c r="L59955">
        <v>164.01</v>
      </c>
      <c r="M59955" t="str">
        <f t="shared" si="2007"/>
        <v>1</v>
      </c>
    </row>
    <row r="59956" spans="12:13" x14ac:dyDescent="0.2">
      <c r="L59956">
        <v>895</v>
      </c>
      <c r="M59956" t="str">
        <f t="shared" si="2007"/>
        <v>8</v>
      </c>
    </row>
    <row r="59957" spans="12:13" x14ac:dyDescent="0.2">
      <c r="L59957">
        <v>83</v>
      </c>
      <c r="M59957" t="str">
        <f t="shared" si="2007"/>
        <v>8</v>
      </c>
    </row>
    <row r="59958" spans="12:13" x14ac:dyDescent="0.2">
      <c r="L59958">
        <v>155.69999999999999</v>
      </c>
      <c r="M59958" t="str">
        <f t="shared" si="2007"/>
        <v>1</v>
      </c>
    </row>
    <row r="59959" spans="12:13" x14ac:dyDescent="0.2">
      <c r="L59959">
        <v>47.96</v>
      </c>
      <c r="M59959" t="str">
        <f t="shared" si="2007"/>
        <v>4</v>
      </c>
    </row>
    <row r="59960" spans="12:13" x14ac:dyDescent="0.2">
      <c r="L59960">
        <v>73.16</v>
      </c>
      <c r="M59960" t="str">
        <f t="shared" si="2007"/>
        <v>7</v>
      </c>
    </row>
    <row r="59961" spans="12:13" x14ac:dyDescent="0.2">
      <c r="L59961">
        <v>28.35</v>
      </c>
      <c r="M59961" t="str">
        <f t="shared" si="2007"/>
        <v>2</v>
      </c>
    </row>
    <row r="59962" spans="12:13" x14ac:dyDescent="0.2">
      <c r="L59962">
        <v>737.47</v>
      </c>
      <c r="M59962" t="str">
        <f t="shared" si="2007"/>
        <v>7</v>
      </c>
    </row>
    <row r="59963" spans="12:13" x14ac:dyDescent="0.2">
      <c r="L59963">
        <v>415</v>
      </c>
      <c r="M59963" t="str">
        <f t="shared" si="2007"/>
        <v>4</v>
      </c>
    </row>
    <row r="59964" spans="12:13" x14ac:dyDescent="0.2">
      <c r="L59964">
        <v>58.84</v>
      </c>
      <c r="M59964" t="str">
        <f t="shared" si="2007"/>
        <v>5</v>
      </c>
    </row>
    <row r="59965" spans="12:13" x14ac:dyDescent="0.2">
      <c r="L59965">
        <v>798.72</v>
      </c>
      <c r="M59965" t="str">
        <f t="shared" si="2007"/>
        <v>7</v>
      </c>
    </row>
    <row r="59966" spans="12:13" x14ac:dyDescent="0.2">
      <c r="L59966">
        <v>166</v>
      </c>
      <c r="M59966" t="str">
        <f t="shared" si="2007"/>
        <v>1</v>
      </c>
    </row>
    <row r="59967" spans="12:13" x14ac:dyDescent="0.2">
      <c r="L59967">
        <v>492.54</v>
      </c>
      <c r="M59967" t="str">
        <f t="shared" si="2007"/>
        <v>4</v>
      </c>
    </row>
    <row r="59968" spans="12:13" x14ac:dyDescent="0.2">
      <c r="L59968">
        <v>94.42</v>
      </c>
      <c r="M59968" t="str">
        <f t="shared" si="2007"/>
        <v>9</v>
      </c>
    </row>
    <row r="59969" spans="12:13" x14ac:dyDescent="0.2">
      <c r="L59969">
        <v>15.99</v>
      </c>
      <c r="M59969" t="str">
        <f t="shared" si="2007"/>
        <v>1</v>
      </c>
    </row>
    <row r="59970" spans="12:13" x14ac:dyDescent="0.2">
      <c r="L59970">
        <v>99</v>
      </c>
      <c r="M59970" t="str">
        <f t="shared" si="2007"/>
        <v>9</v>
      </c>
    </row>
    <row r="59971" spans="12:13" x14ac:dyDescent="0.2">
      <c r="L59971">
        <v>88.17</v>
      </c>
      <c r="M59971" t="str">
        <f t="shared" si="2007"/>
        <v>8</v>
      </c>
    </row>
    <row r="59972" spans="12:13" x14ac:dyDescent="0.2">
      <c r="L59972">
        <v>88.17</v>
      </c>
      <c r="M59972" t="str">
        <f t="shared" si="2007"/>
        <v>8</v>
      </c>
    </row>
    <row r="59973" spans="12:13" hidden="1" x14ac:dyDescent="0.2">
      <c r="L59973">
        <v>-11.17</v>
      </c>
    </row>
    <row r="59974" spans="12:13" x14ac:dyDescent="0.2">
      <c r="L59974">
        <v>21.4</v>
      </c>
      <c r="M59974" t="str">
        <f t="shared" ref="M59974:M60037" si="2008">LEFT(L59974,1)</f>
        <v>2</v>
      </c>
    </row>
    <row r="59975" spans="12:13" x14ac:dyDescent="0.2">
      <c r="L59975">
        <v>47.94</v>
      </c>
      <c r="M59975" t="str">
        <f t="shared" si="2008"/>
        <v>4</v>
      </c>
    </row>
    <row r="59976" spans="12:13" x14ac:dyDescent="0.2">
      <c r="L59976">
        <v>71.260000000000005</v>
      </c>
      <c r="M59976" t="str">
        <f t="shared" si="2008"/>
        <v>7</v>
      </c>
    </row>
    <row r="59977" spans="12:13" x14ac:dyDescent="0.2">
      <c r="L59977">
        <v>495</v>
      </c>
      <c r="M59977" t="str">
        <f t="shared" si="2008"/>
        <v>4</v>
      </c>
    </row>
    <row r="59978" spans="12:13" x14ac:dyDescent="0.2">
      <c r="L59978">
        <v>23.78</v>
      </c>
      <c r="M59978" t="str">
        <f t="shared" si="2008"/>
        <v>2</v>
      </c>
    </row>
    <row r="59979" spans="12:13" x14ac:dyDescent="0.2">
      <c r="L59979">
        <v>79.56</v>
      </c>
      <c r="M59979" t="str">
        <f t="shared" si="2008"/>
        <v>7</v>
      </c>
    </row>
    <row r="59980" spans="12:13" x14ac:dyDescent="0.2">
      <c r="L59980">
        <v>3.96</v>
      </c>
      <c r="M59980" t="str">
        <f t="shared" si="2008"/>
        <v>3</v>
      </c>
    </row>
    <row r="59981" spans="12:13" x14ac:dyDescent="0.2">
      <c r="L59981">
        <v>1077</v>
      </c>
      <c r="M59981" t="str">
        <f t="shared" si="2008"/>
        <v>1</v>
      </c>
    </row>
    <row r="59982" spans="12:13" x14ac:dyDescent="0.2">
      <c r="L59982">
        <v>158.88</v>
      </c>
      <c r="M59982" t="str">
        <f t="shared" si="2008"/>
        <v>1</v>
      </c>
    </row>
    <row r="59983" spans="12:13" x14ac:dyDescent="0.2">
      <c r="L59983">
        <v>89.99</v>
      </c>
      <c r="M59983" t="str">
        <f t="shared" si="2008"/>
        <v>8</v>
      </c>
    </row>
    <row r="59984" spans="12:13" x14ac:dyDescent="0.2">
      <c r="L59984">
        <v>159.96</v>
      </c>
      <c r="M59984" t="str">
        <f t="shared" si="2008"/>
        <v>1</v>
      </c>
    </row>
    <row r="59985" spans="12:13" x14ac:dyDescent="0.2">
      <c r="L59985">
        <v>93.77</v>
      </c>
      <c r="M59985" t="str">
        <f t="shared" si="2008"/>
        <v>9</v>
      </c>
    </row>
    <row r="59986" spans="12:13" x14ac:dyDescent="0.2">
      <c r="L59986">
        <v>512.94000000000005</v>
      </c>
      <c r="M59986" t="str">
        <f t="shared" si="2008"/>
        <v>5</v>
      </c>
    </row>
    <row r="59987" spans="12:13" x14ac:dyDescent="0.2">
      <c r="L59987">
        <v>256.47000000000003</v>
      </c>
      <c r="M59987" t="str">
        <f t="shared" si="2008"/>
        <v>2</v>
      </c>
    </row>
    <row r="59988" spans="12:13" x14ac:dyDescent="0.2">
      <c r="L59988">
        <v>256.47000000000003</v>
      </c>
      <c r="M59988" t="str">
        <f t="shared" si="2008"/>
        <v>2</v>
      </c>
    </row>
    <row r="59989" spans="12:13" x14ac:dyDescent="0.2">
      <c r="L59989">
        <v>66.72</v>
      </c>
      <c r="M59989" t="str">
        <f t="shared" si="2008"/>
        <v>6</v>
      </c>
    </row>
    <row r="59990" spans="12:13" x14ac:dyDescent="0.2">
      <c r="L59990">
        <v>21.23</v>
      </c>
      <c r="M59990" t="str">
        <f t="shared" si="2008"/>
        <v>2</v>
      </c>
    </row>
    <row r="59991" spans="12:13" x14ac:dyDescent="0.2">
      <c r="L59991">
        <v>1500</v>
      </c>
      <c r="M59991" t="str">
        <f t="shared" si="2008"/>
        <v>1</v>
      </c>
    </row>
    <row r="59992" spans="12:13" x14ac:dyDescent="0.2">
      <c r="L59992">
        <v>18.73</v>
      </c>
      <c r="M59992" t="str">
        <f t="shared" si="2008"/>
        <v>1</v>
      </c>
    </row>
    <row r="59993" spans="12:13" x14ac:dyDescent="0.2">
      <c r="L59993">
        <v>458.71</v>
      </c>
      <c r="M59993" t="str">
        <f t="shared" si="2008"/>
        <v>4</v>
      </c>
    </row>
    <row r="59994" spans="12:13" x14ac:dyDescent="0.2">
      <c r="L59994">
        <v>15.69</v>
      </c>
      <c r="M59994" t="str">
        <f t="shared" si="2008"/>
        <v>1</v>
      </c>
    </row>
    <row r="59995" spans="12:13" x14ac:dyDescent="0.2">
      <c r="L59995">
        <v>43.63</v>
      </c>
      <c r="M59995" t="str">
        <f t="shared" si="2008"/>
        <v>4</v>
      </c>
    </row>
    <row r="59996" spans="12:13" x14ac:dyDescent="0.2">
      <c r="L59996">
        <v>186.98</v>
      </c>
      <c r="M59996" t="str">
        <f t="shared" si="2008"/>
        <v>1</v>
      </c>
    </row>
    <row r="59997" spans="12:13" x14ac:dyDescent="0.2">
      <c r="L59997">
        <v>511.7</v>
      </c>
      <c r="M59997" t="str">
        <f t="shared" si="2008"/>
        <v>5</v>
      </c>
    </row>
    <row r="59998" spans="12:13" x14ac:dyDescent="0.2">
      <c r="L59998">
        <v>700</v>
      </c>
      <c r="M59998" t="str">
        <f t="shared" si="2008"/>
        <v>7</v>
      </c>
    </row>
    <row r="59999" spans="12:13" x14ac:dyDescent="0.2">
      <c r="L59999">
        <v>350</v>
      </c>
      <c r="M59999" t="str">
        <f t="shared" si="2008"/>
        <v>3</v>
      </c>
    </row>
    <row r="60000" spans="12:13" x14ac:dyDescent="0.2">
      <c r="L60000">
        <v>139.99</v>
      </c>
      <c r="M60000" t="str">
        <f t="shared" si="2008"/>
        <v>1</v>
      </c>
    </row>
    <row r="60001" spans="12:13" x14ac:dyDescent="0.2">
      <c r="L60001">
        <v>164.25</v>
      </c>
      <c r="M60001" t="str">
        <f t="shared" si="2008"/>
        <v>1</v>
      </c>
    </row>
    <row r="60002" spans="12:13" x14ac:dyDescent="0.2">
      <c r="L60002">
        <v>150.44999999999999</v>
      </c>
      <c r="M60002" t="str">
        <f t="shared" si="2008"/>
        <v>1</v>
      </c>
    </row>
    <row r="60003" spans="12:13" x14ac:dyDescent="0.2">
      <c r="L60003">
        <v>80</v>
      </c>
      <c r="M60003" t="str">
        <f t="shared" si="2008"/>
        <v>8</v>
      </c>
    </row>
    <row r="60004" spans="12:13" x14ac:dyDescent="0.2">
      <c r="L60004">
        <v>90.17</v>
      </c>
      <c r="M60004" t="str">
        <f t="shared" si="2008"/>
        <v>9</v>
      </c>
    </row>
    <row r="60005" spans="12:13" x14ac:dyDescent="0.2">
      <c r="L60005">
        <v>12.39</v>
      </c>
      <c r="M60005" t="str">
        <f t="shared" si="2008"/>
        <v>1</v>
      </c>
    </row>
    <row r="60006" spans="12:13" x14ac:dyDescent="0.2">
      <c r="L60006">
        <v>431.16</v>
      </c>
      <c r="M60006" t="str">
        <f t="shared" si="2008"/>
        <v>4</v>
      </c>
    </row>
    <row r="60007" spans="12:13" x14ac:dyDescent="0.2">
      <c r="L60007">
        <v>1260</v>
      </c>
      <c r="M60007" t="str">
        <f t="shared" si="2008"/>
        <v>1</v>
      </c>
    </row>
    <row r="60008" spans="12:13" x14ac:dyDescent="0.2">
      <c r="L60008">
        <v>35</v>
      </c>
      <c r="M60008" t="str">
        <f t="shared" si="2008"/>
        <v>3</v>
      </c>
    </row>
    <row r="60009" spans="12:13" x14ac:dyDescent="0.2">
      <c r="L60009">
        <v>253</v>
      </c>
      <c r="M60009" t="str">
        <f t="shared" si="2008"/>
        <v>2</v>
      </c>
    </row>
    <row r="60010" spans="12:13" x14ac:dyDescent="0.2">
      <c r="L60010">
        <v>303.26</v>
      </c>
      <c r="M60010" t="str">
        <f t="shared" si="2008"/>
        <v>3</v>
      </c>
    </row>
    <row r="60011" spans="12:13" x14ac:dyDescent="0.2">
      <c r="L60011">
        <v>97.5</v>
      </c>
      <c r="M60011" t="str">
        <f t="shared" si="2008"/>
        <v>9</v>
      </c>
    </row>
    <row r="60012" spans="12:13" x14ac:dyDescent="0.2">
      <c r="L60012">
        <v>1865</v>
      </c>
      <c r="M60012" t="str">
        <f t="shared" si="2008"/>
        <v>1</v>
      </c>
    </row>
    <row r="60013" spans="12:13" x14ac:dyDescent="0.2">
      <c r="L60013">
        <v>35</v>
      </c>
      <c r="M60013" t="str">
        <f t="shared" si="2008"/>
        <v>3</v>
      </c>
    </row>
    <row r="60014" spans="12:13" x14ac:dyDescent="0.2">
      <c r="L60014">
        <v>1423.77</v>
      </c>
      <c r="M60014" t="str">
        <f t="shared" si="2008"/>
        <v>1</v>
      </c>
    </row>
    <row r="60015" spans="12:13" x14ac:dyDescent="0.2">
      <c r="L60015">
        <v>172.1</v>
      </c>
      <c r="M60015" t="str">
        <f t="shared" si="2008"/>
        <v>1</v>
      </c>
    </row>
    <row r="60016" spans="12:13" x14ac:dyDescent="0.2">
      <c r="L60016">
        <v>35</v>
      </c>
      <c r="M60016" t="str">
        <f t="shared" si="2008"/>
        <v>3</v>
      </c>
    </row>
    <row r="60017" spans="12:13" x14ac:dyDescent="0.2">
      <c r="L60017">
        <v>1165.4000000000001</v>
      </c>
      <c r="M60017" t="str">
        <f t="shared" si="2008"/>
        <v>1</v>
      </c>
    </row>
    <row r="60018" spans="12:13" x14ac:dyDescent="0.2">
      <c r="L60018">
        <v>300</v>
      </c>
      <c r="M60018" t="str">
        <f t="shared" si="2008"/>
        <v>3</v>
      </c>
    </row>
    <row r="60019" spans="12:13" x14ac:dyDescent="0.2">
      <c r="L60019">
        <v>257.14999999999998</v>
      </c>
      <c r="M60019" t="str">
        <f t="shared" si="2008"/>
        <v>2</v>
      </c>
    </row>
    <row r="60020" spans="12:13" x14ac:dyDescent="0.2">
      <c r="L60020">
        <v>151.49</v>
      </c>
      <c r="M60020" t="str">
        <f t="shared" si="2008"/>
        <v>1</v>
      </c>
    </row>
    <row r="60021" spans="12:13" x14ac:dyDescent="0.2">
      <c r="L60021">
        <v>174.66</v>
      </c>
      <c r="M60021" t="str">
        <f t="shared" si="2008"/>
        <v>1</v>
      </c>
    </row>
    <row r="60022" spans="12:13" x14ac:dyDescent="0.2">
      <c r="L60022">
        <v>84.99</v>
      </c>
      <c r="M60022" t="str">
        <f t="shared" si="2008"/>
        <v>8</v>
      </c>
    </row>
    <row r="60023" spans="12:13" x14ac:dyDescent="0.2">
      <c r="L60023">
        <v>9.9700000000000006</v>
      </c>
      <c r="M60023" t="str">
        <f t="shared" si="2008"/>
        <v>9</v>
      </c>
    </row>
    <row r="60024" spans="12:13" x14ac:dyDescent="0.2">
      <c r="L60024">
        <v>25.39</v>
      </c>
      <c r="M60024" t="str">
        <f t="shared" si="2008"/>
        <v>2</v>
      </c>
    </row>
    <row r="60025" spans="12:13" x14ac:dyDescent="0.2">
      <c r="L60025">
        <v>93.91</v>
      </c>
      <c r="M60025" t="str">
        <f t="shared" si="2008"/>
        <v>9</v>
      </c>
    </row>
    <row r="60026" spans="12:13" x14ac:dyDescent="0.2">
      <c r="L60026">
        <v>74.38</v>
      </c>
      <c r="M60026" t="str">
        <f t="shared" si="2008"/>
        <v>7</v>
      </c>
    </row>
    <row r="60027" spans="12:13" x14ac:dyDescent="0.2">
      <c r="L60027">
        <v>100.99</v>
      </c>
      <c r="M60027" t="str">
        <f t="shared" si="2008"/>
        <v>1</v>
      </c>
    </row>
    <row r="60028" spans="12:13" x14ac:dyDescent="0.2">
      <c r="L60028">
        <v>384.36</v>
      </c>
      <c r="M60028" t="str">
        <f t="shared" si="2008"/>
        <v>3</v>
      </c>
    </row>
    <row r="60029" spans="12:13" x14ac:dyDescent="0.2">
      <c r="L60029">
        <v>82.65</v>
      </c>
      <c r="M60029" t="str">
        <f t="shared" si="2008"/>
        <v>8</v>
      </c>
    </row>
    <row r="60030" spans="12:13" x14ac:dyDescent="0.2">
      <c r="L60030">
        <v>386.29</v>
      </c>
      <c r="M60030" t="str">
        <f t="shared" si="2008"/>
        <v>3</v>
      </c>
    </row>
    <row r="60031" spans="12:13" x14ac:dyDescent="0.2">
      <c r="L60031">
        <v>19.989999999999998</v>
      </c>
      <c r="M60031" t="str">
        <f t="shared" si="2008"/>
        <v>1</v>
      </c>
    </row>
    <row r="60032" spans="12:13" x14ac:dyDescent="0.2">
      <c r="L60032">
        <v>11.47</v>
      </c>
      <c r="M60032" t="str">
        <f t="shared" si="2008"/>
        <v>1</v>
      </c>
    </row>
    <row r="60033" spans="12:13" x14ac:dyDescent="0.2">
      <c r="L60033">
        <v>83.58</v>
      </c>
      <c r="M60033" t="str">
        <f t="shared" si="2008"/>
        <v>8</v>
      </c>
    </row>
    <row r="60034" spans="12:13" x14ac:dyDescent="0.2">
      <c r="L60034">
        <v>40.590000000000003</v>
      </c>
      <c r="M60034" t="str">
        <f t="shared" si="2008"/>
        <v>4</v>
      </c>
    </row>
    <row r="60035" spans="12:13" x14ac:dyDescent="0.2">
      <c r="L60035">
        <v>2.93</v>
      </c>
      <c r="M60035" t="str">
        <f t="shared" si="2008"/>
        <v>2</v>
      </c>
    </row>
    <row r="60036" spans="12:13" x14ac:dyDescent="0.2">
      <c r="L60036">
        <v>579.5</v>
      </c>
      <c r="M60036" t="str">
        <f t="shared" si="2008"/>
        <v>5</v>
      </c>
    </row>
    <row r="60037" spans="12:13" x14ac:dyDescent="0.2">
      <c r="L60037">
        <v>24.29</v>
      </c>
      <c r="M60037" t="str">
        <f t="shared" si="2008"/>
        <v>2</v>
      </c>
    </row>
    <row r="60038" spans="12:13" x14ac:dyDescent="0.2">
      <c r="L60038">
        <v>126.69</v>
      </c>
      <c r="M60038" t="str">
        <f t="shared" ref="M60038:M60041" si="2009">LEFT(L60038,1)</f>
        <v>1</v>
      </c>
    </row>
    <row r="60039" spans="12:13" x14ac:dyDescent="0.2">
      <c r="L60039">
        <v>547.28</v>
      </c>
      <c r="M60039" t="str">
        <f t="shared" si="2009"/>
        <v>5</v>
      </c>
    </row>
    <row r="60040" spans="12:13" x14ac:dyDescent="0.2">
      <c r="L60040">
        <v>13.29</v>
      </c>
      <c r="M60040" t="str">
        <f t="shared" si="2009"/>
        <v>1</v>
      </c>
    </row>
    <row r="60041" spans="12:13" x14ac:dyDescent="0.2">
      <c r="L60041">
        <v>93.08</v>
      </c>
      <c r="M60041" t="str">
        <f t="shared" si="2009"/>
        <v>9</v>
      </c>
    </row>
    <row r="60042" spans="12:13" hidden="1" x14ac:dyDescent="0.2">
      <c r="L60042">
        <v>-21.99</v>
      </c>
    </row>
    <row r="60043" spans="12:13" x14ac:dyDescent="0.2">
      <c r="L60043">
        <v>23.98</v>
      </c>
      <c r="M60043" t="str">
        <f t="shared" ref="M60043:M60056" si="2010">LEFT(L60043,1)</f>
        <v>2</v>
      </c>
    </row>
    <row r="60044" spans="12:13" x14ac:dyDescent="0.2">
      <c r="L60044">
        <v>265</v>
      </c>
      <c r="M60044" t="str">
        <f t="shared" si="2010"/>
        <v>2</v>
      </c>
    </row>
    <row r="60045" spans="12:13" x14ac:dyDescent="0.2">
      <c r="L60045">
        <v>73.459999999999994</v>
      </c>
      <c r="M60045" t="str">
        <f t="shared" si="2010"/>
        <v>7</v>
      </c>
    </row>
    <row r="60046" spans="12:13" x14ac:dyDescent="0.2">
      <c r="L60046">
        <v>10</v>
      </c>
      <c r="M60046" t="str">
        <f t="shared" si="2010"/>
        <v>1</v>
      </c>
    </row>
    <row r="60047" spans="12:13" x14ac:dyDescent="0.2">
      <c r="L60047">
        <v>118.5</v>
      </c>
      <c r="M60047" t="str">
        <f t="shared" si="2010"/>
        <v>1</v>
      </c>
    </row>
    <row r="60048" spans="12:13" x14ac:dyDescent="0.2">
      <c r="L60048">
        <v>94.5</v>
      </c>
      <c r="M60048" t="str">
        <f t="shared" si="2010"/>
        <v>9</v>
      </c>
    </row>
    <row r="60049" spans="12:13" x14ac:dyDescent="0.2">
      <c r="L60049">
        <v>541.48</v>
      </c>
      <c r="M60049" t="str">
        <f t="shared" si="2010"/>
        <v>5</v>
      </c>
    </row>
    <row r="60050" spans="12:13" x14ac:dyDescent="0.2">
      <c r="L60050">
        <v>199</v>
      </c>
      <c r="M60050" t="str">
        <f t="shared" si="2010"/>
        <v>1</v>
      </c>
    </row>
    <row r="60051" spans="12:13" x14ac:dyDescent="0.2">
      <c r="L60051">
        <v>1500</v>
      </c>
      <c r="M60051" t="str">
        <f t="shared" si="2010"/>
        <v>1</v>
      </c>
    </row>
    <row r="60052" spans="12:13" x14ac:dyDescent="0.2">
      <c r="L60052">
        <v>79.900000000000006</v>
      </c>
      <c r="M60052" t="str">
        <f t="shared" si="2010"/>
        <v>7</v>
      </c>
    </row>
    <row r="60053" spans="12:13" x14ac:dyDescent="0.2">
      <c r="L60053">
        <v>787.55</v>
      </c>
      <c r="M60053" t="str">
        <f t="shared" si="2010"/>
        <v>7</v>
      </c>
    </row>
    <row r="60054" spans="12:13" x14ac:dyDescent="0.2">
      <c r="L60054">
        <v>141.86000000000001</v>
      </c>
      <c r="M60054" t="str">
        <f t="shared" si="2010"/>
        <v>1</v>
      </c>
    </row>
    <row r="60055" spans="12:13" x14ac:dyDescent="0.2">
      <c r="L60055">
        <v>19.600000000000001</v>
      </c>
      <c r="M60055" t="str">
        <f t="shared" si="2010"/>
        <v>1</v>
      </c>
    </row>
    <row r="60056" spans="12:13" x14ac:dyDescent="0.2">
      <c r="L60056">
        <v>900.91</v>
      </c>
      <c r="M60056" t="str">
        <f t="shared" si="2010"/>
        <v>9</v>
      </c>
    </row>
    <row r="60057" spans="12:13" hidden="1" x14ac:dyDescent="0.2">
      <c r="L60057">
        <v>-65</v>
      </c>
    </row>
    <row r="60058" spans="12:13" x14ac:dyDescent="0.2">
      <c r="L60058">
        <v>144.69999999999999</v>
      </c>
      <c r="M60058" t="str">
        <f t="shared" ref="M60058:M60107" si="2011">LEFT(L60058,1)</f>
        <v>1</v>
      </c>
    </row>
    <row r="60059" spans="12:13" x14ac:dyDescent="0.2">
      <c r="L60059">
        <v>254</v>
      </c>
      <c r="M60059" t="str">
        <f t="shared" si="2011"/>
        <v>2</v>
      </c>
    </row>
    <row r="60060" spans="12:13" x14ac:dyDescent="0.2">
      <c r="L60060">
        <v>131.69999999999999</v>
      </c>
      <c r="M60060" t="str">
        <f t="shared" si="2011"/>
        <v>1</v>
      </c>
    </row>
    <row r="60061" spans="12:13" x14ac:dyDescent="0.2">
      <c r="L60061">
        <v>2545</v>
      </c>
      <c r="M60061" t="str">
        <f t="shared" si="2011"/>
        <v>2</v>
      </c>
    </row>
    <row r="60062" spans="12:13" x14ac:dyDescent="0.2">
      <c r="L60062">
        <v>27.06</v>
      </c>
      <c r="M60062" t="str">
        <f t="shared" si="2011"/>
        <v>2</v>
      </c>
    </row>
    <row r="60063" spans="12:13" x14ac:dyDescent="0.2">
      <c r="L60063">
        <v>122.49</v>
      </c>
      <c r="M60063" t="str">
        <f t="shared" si="2011"/>
        <v>1</v>
      </c>
    </row>
    <row r="60064" spans="12:13" x14ac:dyDescent="0.2">
      <c r="L60064">
        <v>41.49</v>
      </c>
      <c r="M60064" t="str">
        <f t="shared" si="2011"/>
        <v>4</v>
      </c>
    </row>
    <row r="60065" spans="12:13" x14ac:dyDescent="0.2">
      <c r="L60065">
        <v>63.5</v>
      </c>
      <c r="M60065" t="str">
        <f t="shared" si="2011"/>
        <v>6</v>
      </c>
    </row>
    <row r="60066" spans="12:13" x14ac:dyDescent="0.2">
      <c r="L60066">
        <v>141.85</v>
      </c>
      <c r="M60066" t="str">
        <f t="shared" si="2011"/>
        <v>1</v>
      </c>
    </row>
    <row r="60067" spans="12:13" x14ac:dyDescent="0.2">
      <c r="L60067">
        <v>190.68</v>
      </c>
      <c r="M60067" t="str">
        <f t="shared" si="2011"/>
        <v>1</v>
      </c>
    </row>
    <row r="60068" spans="12:13" x14ac:dyDescent="0.2">
      <c r="L60068">
        <v>81.2</v>
      </c>
      <c r="M60068" t="str">
        <f t="shared" si="2011"/>
        <v>8</v>
      </c>
    </row>
    <row r="60069" spans="12:13" x14ac:dyDescent="0.2">
      <c r="L60069">
        <v>55.52</v>
      </c>
      <c r="M60069" t="str">
        <f t="shared" si="2011"/>
        <v>5</v>
      </c>
    </row>
    <row r="60070" spans="12:13" x14ac:dyDescent="0.2">
      <c r="L60070">
        <v>969.35</v>
      </c>
      <c r="M60070" t="str">
        <f t="shared" si="2011"/>
        <v>9</v>
      </c>
    </row>
    <row r="60071" spans="12:13" x14ac:dyDescent="0.2">
      <c r="L60071">
        <v>77.88</v>
      </c>
      <c r="M60071" t="str">
        <f t="shared" si="2011"/>
        <v>7</v>
      </c>
    </row>
    <row r="60072" spans="12:13" x14ac:dyDescent="0.2">
      <c r="L60072">
        <v>221.8</v>
      </c>
      <c r="M60072" t="str">
        <f t="shared" si="2011"/>
        <v>2</v>
      </c>
    </row>
    <row r="60073" spans="12:13" x14ac:dyDescent="0.2">
      <c r="L60073">
        <v>218.14</v>
      </c>
      <c r="M60073" t="str">
        <f t="shared" si="2011"/>
        <v>2</v>
      </c>
    </row>
    <row r="60074" spans="12:13" x14ac:dyDescent="0.2">
      <c r="L60074">
        <v>328.05</v>
      </c>
      <c r="M60074" t="str">
        <f t="shared" si="2011"/>
        <v>3</v>
      </c>
    </row>
    <row r="60075" spans="12:13" x14ac:dyDescent="0.2">
      <c r="L60075">
        <v>239.05</v>
      </c>
      <c r="M60075" t="str">
        <f t="shared" si="2011"/>
        <v>2</v>
      </c>
    </row>
    <row r="60076" spans="12:13" x14ac:dyDescent="0.2">
      <c r="L60076">
        <v>29.85</v>
      </c>
      <c r="M60076" t="str">
        <f t="shared" si="2011"/>
        <v>2</v>
      </c>
    </row>
    <row r="60077" spans="12:13" x14ac:dyDescent="0.2">
      <c r="L60077">
        <v>239.05</v>
      </c>
      <c r="M60077" t="str">
        <f t="shared" si="2011"/>
        <v>2</v>
      </c>
    </row>
    <row r="60078" spans="12:13" x14ac:dyDescent="0.2">
      <c r="L60078">
        <v>139.05000000000001</v>
      </c>
      <c r="M60078" t="str">
        <f t="shared" si="2011"/>
        <v>1</v>
      </c>
    </row>
    <row r="60079" spans="12:13" x14ac:dyDescent="0.2">
      <c r="L60079">
        <v>40.17</v>
      </c>
      <c r="M60079" t="str">
        <f t="shared" si="2011"/>
        <v>4</v>
      </c>
    </row>
    <row r="60080" spans="12:13" x14ac:dyDescent="0.2">
      <c r="L60080">
        <v>12.92</v>
      </c>
      <c r="M60080" t="str">
        <f t="shared" si="2011"/>
        <v>1</v>
      </c>
    </row>
    <row r="60081" spans="12:13" x14ac:dyDescent="0.2">
      <c r="L60081">
        <v>45</v>
      </c>
      <c r="M60081" t="str">
        <f t="shared" si="2011"/>
        <v>4</v>
      </c>
    </row>
    <row r="60082" spans="12:13" x14ac:dyDescent="0.2">
      <c r="L60082">
        <v>57</v>
      </c>
      <c r="M60082" t="str">
        <f t="shared" si="2011"/>
        <v>5</v>
      </c>
    </row>
    <row r="60083" spans="12:13" x14ac:dyDescent="0.2">
      <c r="L60083">
        <v>29.99</v>
      </c>
      <c r="M60083" t="str">
        <f t="shared" si="2011"/>
        <v>2</v>
      </c>
    </row>
    <row r="60084" spans="12:13" x14ac:dyDescent="0.2">
      <c r="L60084">
        <v>16.13</v>
      </c>
      <c r="M60084" t="str">
        <f t="shared" si="2011"/>
        <v>1</v>
      </c>
    </row>
    <row r="60085" spans="12:13" x14ac:dyDescent="0.2">
      <c r="L60085">
        <v>2932.07</v>
      </c>
      <c r="M60085" t="str">
        <f t="shared" si="2011"/>
        <v>2</v>
      </c>
    </row>
    <row r="60086" spans="12:13" x14ac:dyDescent="0.2">
      <c r="L60086">
        <v>55.96</v>
      </c>
      <c r="M60086" t="str">
        <f t="shared" si="2011"/>
        <v>5</v>
      </c>
    </row>
    <row r="60087" spans="12:13" x14ac:dyDescent="0.2">
      <c r="L60087">
        <v>40.14</v>
      </c>
      <c r="M60087" t="str">
        <f t="shared" si="2011"/>
        <v>4</v>
      </c>
    </row>
    <row r="60088" spans="12:13" x14ac:dyDescent="0.2">
      <c r="L60088">
        <v>45.24</v>
      </c>
      <c r="M60088" t="str">
        <f t="shared" si="2011"/>
        <v>4</v>
      </c>
    </row>
    <row r="60089" spans="12:13" x14ac:dyDescent="0.2">
      <c r="L60089">
        <v>1760</v>
      </c>
      <c r="M60089" t="str">
        <f t="shared" si="2011"/>
        <v>1</v>
      </c>
    </row>
    <row r="60090" spans="12:13" x14ac:dyDescent="0.2">
      <c r="L60090">
        <v>114.91</v>
      </c>
      <c r="M60090" t="str">
        <f t="shared" si="2011"/>
        <v>1</v>
      </c>
    </row>
    <row r="60091" spans="12:13" x14ac:dyDescent="0.2">
      <c r="L60091">
        <v>316.79000000000002</v>
      </c>
      <c r="M60091" t="str">
        <f t="shared" si="2011"/>
        <v>3</v>
      </c>
    </row>
    <row r="60092" spans="12:13" x14ac:dyDescent="0.2">
      <c r="L60092">
        <v>1349.57</v>
      </c>
      <c r="M60092" t="str">
        <f t="shared" si="2011"/>
        <v>1</v>
      </c>
    </row>
    <row r="60093" spans="12:13" x14ac:dyDescent="0.2">
      <c r="L60093">
        <v>289.5</v>
      </c>
      <c r="M60093" t="str">
        <f t="shared" si="2011"/>
        <v>2</v>
      </c>
    </row>
    <row r="60094" spans="12:13" x14ac:dyDescent="0.2">
      <c r="L60094">
        <v>37.76</v>
      </c>
      <c r="M60094" t="str">
        <f t="shared" si="2011"/>
        <v>3</v>
      </c>
    </row>
    <row r="60095" spans="12:13" x14ac:dyDescent="0.2">
      <c r="L60095">
        <v>230.5</v>
      </c>
      <c r="M60095" t="str">
        <f t="shared" si="2011"/>
        <v>2</v>
      </c>
    </row>
    <row r="60096" spans="12:13" x14ac:dyDescent="0.2">
      <c r="L60096">
        <v>226.82</v>
      </c>
      <c r="M60096" t="str">
        <f t="shared" si="2011"/>
        <v>2</v>
      </c>
    </row>
    <row r="60097" spans="12:13" x14ac:dyDescent="0.2">
      <c r="L60097">
        <v>39.950000000000003</v>
      </c>
      <c r="M60097" t="str">
        <f t="shared" si="2011"/>
        <v>3</v>
      </c>
    </row>
    <row r="60098" spans="12:13" x14ac:dyDescent="0.2">
      <c r="L60098">
        <v>38.6</v>
      </c>
      <c r="M60098" t="str">
        <f t="shared" si="2011"/>
        <v>3</v>
      </c>
    </row>
    <row r="60099" spans="12:13" x14ac:dyDescent="0.2">
      <c r="L60099">
        <v>40.15</v>
      </c>
      <c r="M60099" t="str">
        <f t="shared" si="2011"/>
        <v>4</v>
      </c>
    </row>
    <row r="60100" spans="12:13" x14ac:dyDescent="0.2">
      <c r="L60100">
        <v>270.89999999999998</v>
      </c>
      <c r="M60100" t="str">
        <f t="shared" si="2011"/>
        <v>2</v>
      </c>
    </row>
    <row r="60101" spans="12:13" x14ac:dyDescent="0.2">
      <c r="L60101">
        <v>178</v>
      </c>
      <c r="M60101" t="str">
        <f t="shared" si="2011"/>
        <v>1</v>
      </c>
    </row>
    <row r="60102" spans="12:13" x14ac:dyDescent="0.2">
      <c r="L60102">
        <v>11.54</v>
      </c>
      <c r="M60102" t="str">
        <f t="shared" si="2011"/>
        <v>1</v>
      </c>
    </row>
    <row r="60103" spans="12:13" x14ac:dyDescent="0.2">
      <c r="L60103">
        <v>1543.04</v>
      </c>
      <c r="M60103" t="str">
        <f t="shared" si="2011"/>
        <v>1</v>
      </c>
    </row>
    <row r="60104" spans="12:13" x14ac:dyDescent="0.2">
      <c r="L60104">
        <v>470</v>
      </c>
      <c r="M60104" t="str">
        <f t="shared" si="2011"/>
        <v>4</v>
      </c>
    </row>
    <row r="60105" spans="12:13" x14ac:dyDescent="0.2">
      <c r="L60105">
        <v>19.989999999999998</v>
      </c>
      <c r="M60105" t="str">
        <f t="shared" si="2011"/>
        <v>1</v>
      </c>
    </row>
    <row r="60106" spans="12:13" x14ac:dyDescent="0.2">
      <c r="L60106">
        <v>13.94</v>
      </c>
      <c r="M60106" t="str">
        <f t="shared" si="2011"/>
        <v>1</v>
      </c>
    </row>
    <row r="60107" spans="12:13" x14ac:dyDescent="0.2">
      <c r="L60107">
        <v>866</v>
      </c>
      <c r="M60107" t="str">
        <f t="shared" si="2011"/>
        <v>8</v>
      </c>
    </row>
    <row r="60108" spans="12:13" hidden="1" x14ac:dyDescent="0.2">
      <c r="L60108">
        <v>-155.97999999999999</v>
      </c>
    </row>
    <row r="60109" spans="12:13" x14ac:dyDescent="0.2">
      <c r="L60109">
        <v>83.13</v>
      </c>
      <c r="M60109" t="str">
        <f t="shared" ref="M60109:M60172" si="2012">LEFT(L60109,1)</f>
        <v>8</v>
      </c>
    </row>
    <row r="60110" spans="12:13" x14ac:dyDescent="0.2">
      <c r="L60110">
        <v>82.5</v>
      </c>
      <c r="M60110" t="str">
        <f t="shared" si="2012"/>
        <v>8</v>
      </c>
    </row>
    <row r="60111" spans="12:13" x14ac:dyDescent="0.2">
      <c r="L60111">
        <v>280.95</v>
      </c>
      <c r="M60111" t="str">
        <f t="shared" si="2012"/>
        <v>2</v>
      </c>
    </row>
    <row r="60112" spans="12:13" x14ac:dyDescent="0.2">
      <c r="L60112">
        <v>53.1</v>
      </c>
      <c r="M60112" t="str">
        <f t="shared" si="2012"/>
        <v>5</v>
      </c>
    </row>
    <row r="60113" spans="12:13" x14ac:dyDescent="0.2">
      <c r="L60113">
        <v>48.52</v>
      </c>
      <c r="M60113" t="str">
        <f t="shared" si="2012"/>
        <v>4</v>
      </c>
    </row>
    <row r="60114" spans="12:13" x14ac:dyDescent="0.2">
      <c r="L60114">
        <v>195</v>
      </c>
      <c r="M60114" t="str">
        <f t="shared" si="2012"/>
        <v>1</v>
      </c>
    </row>
    <row r="60115" spans="12:13" x14ac:dyDescent="0.2">
      <c r="L60115">
        <v>143</v>
      </c>
      <c r="M60115" t="str">
        <f t="shared" si="2012"/>
        <v>1</v>
      </c>
    </row>
    <row r="60116" spans="12:13" x14ac:dyDescent="0.2">
      <c r="L60116">
        <v>500</v>
      </c>
      <c r="M60116" t="str">
        <f t="shared" si="2012"/>
        <v>5</v>
      </c>
    </row>
    <row r="60117" spans="12:13" x14ac:dyDescent="0.2">
      <c r="L60117">
        <v>114.99</v>
      </c>
      <c r="M60117" t="str">
        <f t="shared" si="2012"/>
        <v>1</v>
      </c>
    </row>
    <row r="60118" spans="12:13" x14ac:dyDescent="0.2">
      <c r="L60118">
        <v>24.08</v>
      </c>
      <c r="M60118" t="str">
        <f t="shared" si="2012"/>
        <v>2</v>
      </c>
    </row>
    <row r="60119" spans="12:13" x14ac:dyDescent="0.2">
      <c r="L60119">
        <v>4445.87</v>
      </c>
      <c r="M60119" t="str">
        <f t="shared" si="2012"/>
        <v>4</v>
      </c>
    </row>
    <row r="60120" spans="12:13" x14ac:dyDescent="0.2">
      <c r="L60120">
        <v>59.96</v>
      </c>
      <c r="M60120" t="str">
        <f t="shared" si="2012"/>
        <v>5</v>
      </c>
    </row>
    <row r="60121" spans="12:13" x14ac:dyDescent="0.2">
      <c r="L60121">
        <v>311.35000000000002</v>
      </c>
      <c r="M60121" t="str">
        <f t="shared" si="2012"/>
        <v>3</v>
      </c>
    </row>
    <row r="60122" spans="12:13" x14ac:dyDescent="0.2">
      <c r="L60122">
        <v>360.09</v>
      </c>
      <c r="M60122" t="str">
        <f t="shared" si="2012"/>
        <v>3</v>
      </c>
    </row>
    <row r="60123" spans="12:13" x14ac:dyDescent="0.2">
      <c r="L60123">
        <v>35</v>
      </c>
      <c r="M60123" t="str">
        <f t="shared" si="2012"/>
        <v>3</v>
      </c>
    </row>
    <row r="60124" spans="12:13" x14ac:dyDescent="0.2">
      <c r="L60124">
        <v>739.8</v>
      </c>
      <c r="M60124" t="str">
        <f t="shared" si="2012"/>
        <v>7</v>
      </c>
    </row>
    <row r="60125" spans="12:13" x14ac:dyDescent="0.2">
      <c r="L60125">
        <v>17.96</v>
      </c>
      <c r="M60125" t="str">
        <f t="shared" si="2012"/>
        <v>1</v>
      </c>
    </row>
    <row r="60126" spans="12:13" x14ac:dyDescent="0.2">
      <c r="L60126">
        <v>5.58</v>
      </c>
      <c r="M60126" t="str">
        <f t="shared" si="2012"/>
        <v>5</v>
      </c>
    </row>
    <row r="60127" spans="12:13" x14ac:dyDescent="0.2">
      <c r="L60127">
        <v>219.62</v>
      </c>
      <c r="M60127" t="str">
        <f t="shared" si="2012"/>
        <v>2</v>
      </c>
    </row>
    <row r="60128" spans="12:13" x14ac:dyDescent="0.2">
      <c r="L60128">
        <v>509</v>
      </c>
      <c r="M60128" t="str">
        <f t="shared" si="2012"/>
        <v>5</v>
      </c>
    </row>
    <row r="60129" spans="12:13" x14ac:dyDescent="0.2">
      <c r="L60129">
        <v>99</v>
      </c>
      <c r="M60129" t="str">
        <f t="shared" si="2012"/>
        <v>9</v>
      </c>
    </row>
    <row r="60130" spans="12:13" x14ac:dyDescent="0.2">
      <c r="L60130">
        <v>116.4</v>
      </c>
      <c r="M60130" t="str">
        <f t="shared" si="2012"/>
        <v>1</v>
      </c>
    </row>
    <row r="60131" spans="12:13" x14ac:dyDescent="0.2">
      <c r="L60131">
        <v>995</v>
      </c>
      <c r="M60131" t="str">
        <f t="shared" si="2012"/>
        <v>9</v>
      </c>
    </row>
    <row r="60132" spans="12:13" x14ac:dyDescent="0.2">
      <c r="L60132">
        <v>26.71</v>
      </c>
      <c r="M60132" t="str">
        <f t="shared" si="2012"/>
        <v>2</v>
      </c>
    </row>
    <row r="60133" spans="12:13" x14ac:dyDescent="0.2">
      <c r="L60133">
        <v>2025</v>
      </c>
      <c r="M60133" t="str">
        <f t="shared" si="2012"/>
        <v>2</v>
      </c>
    </row>
    <row r="60134" spans="12:13" x14ac:dyDescent="0.2">
      <c r="L60134">
        <v>142</v>
      </c>
      <c r="M60134" t="str">
        <f t="shared" si="2012"/>
        <v>1</v>
      </c>
    </row>
    <row r="60135" spans="12:13" x14ac:dyDescent="0.2">
      <c r="L60135">
        <v>247.21</v>
      </c>
      <c r="M60135" t="str">
        <f t="shared" si="2012"/>
        <v>2</v>
      </c>
    </row>
    <row r="60136" spans="12:13" x14ac:dyDescent="0.2">
      <c r="L60136">
        <v>24.62</v>
      </c>
      <c r="M60136" t="str">
        <f t="shared" si="2012"/>
        <v>2</v>
      </c>
    </row>
    <row r="60137" spans="12:13" x14ac:dyDescent="0.2">
      <c r="L60137">
        <v>47.34</v>
      </c>
      <c r="M60137" t="str">
        <f t="shared" si="2012"/>
        <v>4</v>
      </c>
    </row>
    <row r="60138" spans="12:13" x14ac:dyDescent="0.2">
      <c r="L60138">
        <v>65.61</v>
      </c>
      <c r="M60138" t="str">
        <f t="shared" si="2012"/>
        <v>6</v>
      </c>
    </row>
    <row r="60139" spans="12:13" x14ac:dyDescent="0.2">
      <c r="L60139">
        <v>381.2</v>
      </c>
      <c r="M60139" t="str">
        <f t="shared" si="2012"/>
        <v>3</v>
      </c>
    </row>
    <row r="60140" spans="12:13" x14ac:dyDescent="0.2">
      <c r="L60140">
        <v>127.6</v>
      </c>
      <c r="M60140" t="str">
        <f t="shared" si="2012"/>
        <v>1</v>
      </c>
    </row>
    <row r="60141" spans="12:13" x14ac:dyDescent="0.2">
      <c r="L60141">
        <v>132.74</v>
      </c>
      <c r="M60141" t="str">
        <f t="shared" si="2012"/>
        <v>1</v>
      </c>
    </row>
    <row r="60142" spans="12:13" x14ac:dyDescent="0.2">
      <c r="L60142">
        <v>43.07</v>
      </c>
      <c r="M60142" t="str">
        <f t="shared" si="2012"/>
        <v>4</v>
      </c>
    </row>
    <row r="60143" spans="12:13" x14ac:dyDescent="0.2">
      <c r="L60143">
        <v>1550</v>
      </c>
      <c r="M60143" t="str">
        <f t="shared" si="2012"/>
        <v>1</v>
      </c>
    </row>
    <row r="60144" spans="12:13" x14ac:dyDescent="0.2">
      <c r="L60144">
        <v>375.93</v>
      </c>
      <c r="M60144" t="str">
        <f t="shared" si="2012"/>
        <v>3</v>
      </c>
    </row>
    <row r="60145" spans="12:13" x14ac:dyDescent="0.2">
      <c r="L60145">
        <v>58.73</v>
      </c>
      <c r="M60145" t="str">
        <f t="shared" si="2012"/>
        <v>5</v>
      </c>
    </row>
    <row r="60146" spans="12:13" x14ac:dyDescent="0.2">
      <c r="L60146">
        <v>10.65</v>
      </c>
      <c r="M60146" t="str">
        <f t="shared" si="2012"/>
        <v>1</v>
      </c>
    </row>
    <row r="60147" spans="12:13" x14ac:dyDescent="0.2">
      <c r="L60147">
        <v>92.28</v>
      </c>
      <c r="M60147" t="str">
        <f t="shared" si="2012"/>
        <v>9</v>
      </c>
    </row>
    <row r="60148" spans="12:13" x14ac:dyDescent="0.2">
      <c r="L60148">
        <v>116.31</v>
      </c>
      <c r="M60148" t="str">
        <f t="shared" si="2012"/>
        <v>1</v>
      </c>
    </row>
    <row r="60149" spans="12:13" x14ac:dyDescent="0.2">
      <c r="L60149">
        <v>1884.85</v>
      </c>
      <c r="M60149" t="str">
        <f t="shared" si="2012"/>
        <v>1</v>
      </c>
    </row>
    <row r="60150" spans="12:13" x14ac:dyDescent="0.2">
      <c r="L60150">
        <v>470.86</v>
      </c>
      <c r="M60150" t="str">
        <f t="shared" si="2012"/>
        <v>4</v>
      </c>
    </row>
    <row r="60151" spans="12:13" x14ac:dyDescent="0.2">
      <c r="L60151">
        <v>33.74</v>
      </c>
      <c r="M60151" t="str">
        <f t="shared" si="2012"/>
        <v>3</v>
      </c>
    </row>
    <row r="60152" spans="12:13" x14ac:dyDescent="0.2">
      <c r="L60152">
        <v>12.33</v>
      </c>
      <c r="M60152" t="str">
        <f t="shared" si="2012"/>
        <v>1</v>
      </c>
    </row>
    <row r="60153" spans="12:13" x14ac:dyDescent="0.2">
      <c r="L60153">
        <v>11.98</v>
      </c>
      <c r="M60153" t="str">
        <f t="shared" si="2012"/>
        <v>1</v>
      </c>
    </row>
    <row r="60154" spans="12:13" x14ac:dyDescent="0.2">
      <c r="L60154">
        <v>174.63</v>
      </c>
      <c r="M60154" t="str">
        <f t="shared" si="2012"/>
        <v>1</v>
      </c>
    </row>
    <row r="60155" spans="12:13" x14ac:dyDescent="0.2">
      <c r="L60155">
        <v>29.91</v>
      </c>
      <c r="M60155" t="str">
        <f t="shared" si="2012"/>
        <v>2</v>
      </c>
    </row>
    <row r="60156" spans="12:13" x14ac:dyDescent="0.2">
      <c r="L60156">
        <v>73.3</v>
      </c>
      <c r="M60156" t="str">
        <f t="shared" si="2012"/>
        <v>7</v>
      </c>
    </row>
    <row r="60157" spans="12:13" x14ac:dyDescent="0.2">
      <c r="L60157">
        <v>80.040000000000006</v>
      </c>
      <c r="M60157" t="str">
        <f t="shared" si="2012"/>
        <v>8</v>
      </c>
    </row>
    <row r="60158" spans="12:13" x14ac:dyDescent="0.2">
      <c r="L60158">
        <v>68.17</v>
      </c>
      <c r="M60158" t="str">
        <f t="shared" si="2012"/>
        <v>6</v>
      </c>
    </row>
    <row r="60159" spans="12:13" x14ac:dyDescent="0.2">
      <c r="L60159">
        <v>300</v>
      </c>
      <c r="M60159" t="str">
        <f t="shared" si="2012"/>
        <v>3</v>
      </c>
    </row>
    <row r="60160" spans="12:13" x14ac:dyDescent="0.2">
      <c r="L60160">
        <v>693</v>
      </c>
      <c r="M60160" t="str">
        <f t="shared" si="2012"/>
        <v>6</v>
      </c>
    </row>
    <row r="60161" spans="12:13" x14ac:dyDescent="0.2">
      <c r="L60161">
        <v>652.37</v>
      </c>
      <c r="M60161" t="str">
        <f t="shared" si="2012"/>
        <v>6</v>
      </c>
    </row>
    <row r="60162" spans="12:13" x14ac:dyDescent="0.2">
      <c r="L60162">
        <v>14.58</v>
      </c>
      <c r="M60162" t="str">
        <f t="shared" si="2012"/>
        <v>1</v>
      </c>
    </row>
    <row r="60163" spans="12:13" x14ac:dyDescent="0.2">
      <c r="L60163">
        <v>890</v>
      </c>
      <c r="M60163" t="str">
        <f t="shared" si="2012"/>
        <v>8</v>
      </c>
    </row>
    <row r="60164" spans="12:13" x14ac:dyDescent="0.2">
      <c r="L60164">
        <v>209.99</v>
      </c>
      <c r="M60164" t="str">
        <f t="shared" si="2012"/>
        <v>2</v>
      </c>
    </row>
    <row r="60165" spans="12:13" x14ac:dyDescent="0.2">
      <c r="L60165">
        <v>26.77</v>
      </c>
      <c r="M60165" t="str">
        <f t="shared" si="2012"/>
        <v>2</v>
      </c>
    </row>
    <row r="60166" spans="12:13" x14ac:dyDescent="0.2">
      <c r="L60166">
        <v>118.08</v>
      </c>
      <c r="M60166" t="str">
        <f t="shared" si="2012"/>
        <v>1</v>
      </c>
    </row>
    <row r="60167" spans="12:13" x14ac:dyDescent="0.2">
      <c r="L60167">
        <v>205.3</v>
      </c>
      <c r="M60167" t="str">
        <f t="shared" si="2012"/>
        <v>2</v>
      </c>
    </row>
    <row r="60168" spans="12:13" x14ac:dyDescent="0.2">
      <c r="L60168">
        <v>217.49</v>
      </c>
      <c r="M60168" t="str">
        <f t="shared" si="2012"/>
        <v>2</v>
      </c>
    </row>
    <row r="60169" spans="12:13" x14ac:dyDescent="0.2">
      <c r="L60169">
        <v>70.25</v>
      </c>
      <c r="M60169" t="str">
        <f t="shared" si="2012"/>
        <v>7</v>
      </c>
    </row>
    <row r="60170" spans="12:13" x14ac:dyDescent="0.2">
      <c r="L60170">
        <v>77.7</v>
      </c>
      <c r="M60170" t="str">
        <f t="shared" si="2012"/>
        <v>7</v>
      </c>
    </row>
    <row r="60171" spans="12:13" x14ac:dyDescent="0.2">
      <c r="L60171">
        <v>485</v>
      </c>
      <c r="M60171" t="str">
        <f t="shared" si="2012"/>
        <v>4</v>
      </c>
    </row>
    <row r="60172" spans="12:13" x14ac:dyDescent="0.2">
      <c r="L60172">
        <v>5</v>
      </c>
      <c r="M60172" t="str">
        <f t="shared" si="2012"/>
        <v>5</v>
      </c>
    </row>
    <row r="60173" spans="12:13" x14ac:dyDescent="0.2">
      <c r="L60173">
        <v>332.87</v>
      </c>
      <c r="M60173" t="str">
        <f t="shared" ref="M60173:M60207" si="2013">LEFT(L60173,1)</f>
        <v>3</v>
      </c>
    </row>
    <row r="60174" spans="12:13" x14ac:dyDescent="0.2">
      <c r="L60174">
        <v>101.38</v>
      </c>
      <c r="M60174" t="str">
        <f t="shared" si="2013"/>
        <v>1</v>
      </c>
    </row>
    <row r="60175" spans="12:13" x14ac:dyDescent="0.2">
      <c r="L60175">
        <v>33.47</v>
      </c>
      <c r="M60175" t="str">
        <f t="shared" si="2013"/>
        <v>3</v>
      </c>
    </row>
    <row r="60176" spans="12:13" x14ac:dyDescent="0.2">
      <c r="L60176">
        <v>11.84</v>
      </c>
      <c r="M60176" t="str">
        <f t="shared" si="2013"/>
        <v>1</v>
      </c>
    </row>
    <row r="60177" spans="12:13" x14ac:dyDescent="0.2">
      <c r="L60177">
        <v>619</v>
      </c>
      <c r="M60177" t="str">
        <f t="shared" si="2013"/>
        <v>6</v>
      </c>
    </row>
    <row r="60178" spans="12:13" x14ac:dyDescent="0.2">
      <c r="L60178">
        <v>122.7</v>
      </c>
      <c r="M60178" t="str">
        <f t="shared" si="2013"/>
        <v>1</v>
      </c>
    </row>
    <row r="60179" spans="12:13" x14ac:dyDescent="0.2">
      <c r="L60179">
        <v>36.36</v>
      </c>
      <c r="M60179" t="str">
        <f t="shared" si="2013"/>
        <v>3</v>
      </c>
    </row>
    <row r="60180" spans="12:13" x14ac:dyDescent="0.2">
      <c r="L60180">
        <v>63.98</v>
      </c>
      <c r="M60180" t="str">
        <f t="shared" si="2013"/>
        <v>6</v>
      </c>
    </row>
    <row r="60181" spans="12:13" x14ac:dyDescent="0.2">
      <c r="L60181">
        <v>30.5</v>
      </c>
      <c r="M60181" t="str">
        <f t="shared" si="2013"/>
        <v>3</v>
      </c>
    </row>
    <row r="60182" spans="12:13" x14ac:dyDescent="0.2">
      <c r="L60182">
        <v>45.87</v>
      </c>
      <c r="M60182" t="str">
        <f t="shared" si="2013"/>
        <v>4</v>
      </c>
    </row>
    <row r="60183" spans="12:13" x14ac:dyDescent="0.2">
      <c r="L60183">
        <v>61.29</v>
      </c>
      <c r="M60183" t="str">
        <f t="shared" si="2013"/>
        <v>6</v>
      </c>
    </row>
    <row r="60184" spans="12:13" x14ac:dyDescent="0.2">
      <c r="L60184">
        <v>212.9</v>
      </c>
      <c r="M60184" t="str">
        <f t="shared" si="2013"/>
        <v>2</v>
      </c>
    </row>
    <row r="60185" spans="12:13" x14ac:dyDescent="0.2">
      <c r="L60185">
        <v>47.28</v>
      </c>
      <c r="M60185" t="str">
        <f t="shared" si="2013"/>
        <v>4</v>
      </c>
    </row>
    <row r="60186" spans="12:13" x14ac:dyDescent="0.2">
      <c r="L60186">
        <v>20.8</v>
      </c>
      <c r="M60186" t="str">
        <f t="shared" si="2013"/>
        <v>2</v>
      </c>
    </row>
    <row r="60187" spans="12:13" x14ac:dyDescent="0.2">
      <c r="L60187">
        <v>187.65</v>
      </c>
      <c r="M60187" t="str">
        <f t="shared" si="2013"/>
        <v>1</v>
      </c>
    </row>
    <row r="60188" spans="12:13" x14ac:dyDescent="0.2">
      <c r="L60188">
        <v>420.66</v>
      </c>
      <c r="M60188" t="str">
        <f t="shared" si="2013"/>
        <v>4</v>
      </c>
    </row>
    <row r="60189" spans="12:13" x14ac:dyDescent="0.2">
      <c r="L60189">
        <v>54.67</v>
      </c>
      <c r="M60189" t="str">
        <f t="shared" si="2013"/>
        <v>5</v>
      </c>
    </row>
    <row r="60190" spans="12:13" x14ac:dyDescent="0.2">
      <c r="L60190">
        <v>1245.71</v>
      </c>
      <c r="M60190" t="str">
        <f t="shared" si="2013"/>
        <v>1</v>
      </c>
    </row>
    <row r="60191" spans="12:13" x14ac:dyDescent="0.2">
      <c r="L60191">
        <v>265</v>
      </c>
      <c r="M60191" t="str">
        <f t="shared" si="2013"/>
        <v>2</v>
      </c>
    </row>
    <row r="60192" spans="12:13" x14ac:dyDescent="0.2">
      <c r="L60192">
        <v>491.36</v>
      </c>
      <c r="M60192" t="str">
        <f t="shared" si="2013"/>
        <v>4</v>
      </c>
    </row>
    <row r="60193" spans="12:13" x14ac:dyDescent="0.2">
      <c r="L60193">
        <v>1097.77</v>
      </c>
      <c r="M60193" t="str">
        <f t="shared" si="2013"/>
        <v>1</v>
      </c>
    </row>
    <row r="60194" spans="12:13" x14ac:dyDescent="0.2">
      <c r="L60194">
        <v>83.2</v>
      </c>
      <c r="M60194" t="str">
        <f t="shared" si="2013"/>
        <v>8</v>
      </c>
    </row>
    <row r="60195" spans="12:13" x14ac:dyDescent="0.2">
      <c r="L60195">
        <v>67.150000000000006</v>
      </c>
      <c r="M60195" t="str">
        <f t="shared" si="2013"/>
        <v>6</v>
      </c>
    </row>
    <row r="60196" spans="12:13" x14ac:dyDescent="0.2">
      <c r="L60196">
        <v>51.76</v>
      </c>
      <c r="M60196" t="str">
        <f t="shared" si="2013"/>
        <v>5</v>
      </c>
    </row>
    <row r="60197" spans="12:13" x14ac:dyDescent="0.2">
      <c r="L60197">
        <v>2596</v>
      </c>
      <c r="M60197" t="str">
        <f t="shared" si="2013"/>
        <v>2</v>
      </c>
    </row>
    <row r="60198" spans="12:13" x14ac:dyDescent="0.2">
      <c r="L60198">
        <v>510</v>
      </c>
      <c r="M60198" t="str">
        <f t="shared" si="2013"/>
        <v>5</v>
      </c>
    </row>
    <row r="60199" spans="12:13" x14ac:dyDescent="0.2">
      <c r="L60199">
        <v>59.5</v>
      </c>
      <c r="M60199" t="str">
        <f t="shared" si="2013"/>
        <v>5</v>
      </c>
    </row>
    <row r="60200" spans="12:13" x14ac:dyDescent="0.2">
      <c r="L60200">
        <v>230.99</v>
      </c>
      <c r="M60200" t="str">
        <f t="shared" si="2013"/>
        <v>2</v>
      </c>
    </row>
    <row r="60201" spans="12:13" x14ac:dyDescent="0.2">
      <c r="L60201">
        <v>294.97000000000003</v>
      </c>
      <c r="M60201" t="str">
        <f t="shared" si="2013"/>
        <v>2</v>
      </c>
    </row>
    <row r="60202" spans="12:13" x14ac:dyDescent="0.2">
      <c r="L60202">
        <v>358.8</v>
      </c>
      <c r="M60202" t="str">
        <f t="shared" si="2013"/>
        <v>3</v>
      </c>
    </row>
    <row r="60203" spans="12:13" x14ac:dyDescent="0.2">
      <c r="L60203">
        <v>33.69</v>
      </c>
      <c r="M60203" t="str">
        <f t="shared" si="2013"/>
        <v>3</v>
      </c>
    </row>
    <row r="60204" spans="12:13" x14ac:dyDescent="0.2">
      <c r="L60204">
        <v>172.82</v>
      </c>
      <c r="M60204" t="str">
        <f t="shared" si="2013"/>
        <v>1</v>
      </c>
    </row>
    <row r="60205" spans="12:13" x14ac:dyDescent="0.2">
      <c r="L60205">
        <v>1000.35</v>
      </c>
      <c r="M60205" t="str">
        <f t="shared" si="2013"/>
        <v>1</v>
      </c>
    </row>
    <row r="60206" spans="12:13" x14ac:dyDescent="0.2">
      <c r="L60206">
        <v>269.52</v>
      </c>
      <c r="M60206" t="str">
        <f t="shared" si="2013"/>
        <v>2</v>
      </c>
    </row>
    <row r="60207" spans="12:13" x14ac:dyDescent="0.2">
      <c r="L60207">
        <v>120</v>
      </c>
      <c r="M60207" t="str">
        <f t="shared" si="2013"/>
        <v>1</v>
      </c>
    </row>
    <row r="60208" spans="12:13" hidden="1" x14ac:dyDescent="0.2">
      <c r="L60208">
        <v>-56.99</v>
      </c>
    </row>
    <row r="60209" spans="12:13" hidden="1" x14ac:dyDescent="0.2">
      <c r="L60209">
        <v>-56.99</v>
      </c>
    </row>
    <row r="60210" spans="12:13" hidden="1" x14ac:dyDescent="0.2">
      <c r="L60210">
        <v>-69.19</v>
      </c>
    </row>
    <row r="60211" spans="12:13" hidden="1" x14ac:dyDescent="0.2">
      <c r="L60211">
        <v>-62.99</v>
      </c>
    </row>
    <row r="60212" spans="12:13" hidden="1" x14ac:dyDescent="0.2">
      <c r="L60212">
        <v>-69.19</v>
      </c>
    </row>
    <row r="60213" spans="12:13" hidden="1" x14ac:dyDescent="0.2">
      <c r="L60213">
        <v>-70.16</v>
      </c>
    </row>
    <row r="60214" spans="12:13" hidden="1" x14ac:dyDescent="0.2">
      <c r="L60214">
        <v>-70.16</v>
      </c>
    </row>
    <row r="60215" spans="12:13" x14ac:dyDescent="0.2">
      <c r="L60215">
        <v>20</v>
      </c>
      <c r="M60215" t="str">
        <f t="shared" ref="M60215:M60263" si="2014">LEFT(L60215,1)</f>
        <v>2</v>
      </c>
    </row>
    <row r="60216" spans="12:13" x14ac:dyDescent="0.2">
      <c r="L60216">
        <v>132.41999999999999</v>
      </c>
      <c r="M60216" t="str">
        <f t="shared" si="2014"/>
        <v>1</v>
      </c>
    </row>
    <row r="60217" spans="12:13" x14ac:dyDescent="0.2">
      <c r="L60217">
        <v>48.74</v>
      </c>
      <c r="M60217" t="str">
        <f t="shared" si="2014"/>
        <v>4</v>
      </c>
    </row>
    <row r="60218" spans="12:13" x14ac:dyDescent="0.2">
      <c r="L60218">
        <v>150</v>
      </c>
      <c r="M60218" t="str">
        <f t="shared" si="2014"/>
        <v>1</v>
      </c>
    </row>
    <row r="60219" spans="12:13" x14ac:dyDescent="0.2">
      <c r="L60219">
        <v>134.16999999999999</v>
      </c>
      <c r="M60219" t="str">
        <f t="shared" si="2014"/>
        <v>1</v>
      </c>
    </row>
    <row r="60220" spans="12:13" x14ac:dyDescent="0.2">
      <c r="L60220">
        <v>190.84</v>
      </c>
      <c r="M60220" t="str">
        <f t="shared" si="2014"/>
        <v>1</v>
      </c>
    </row>
    <row r="60221" spans="12:13" x14ac:dyDescent="0.2">
      <c r="L60221">
        <v>20.95</v>
      </c>
      <c r="M60221" t="str">
        <f t="shared" si="2014"/>
        <v>2</v>
      </c>
    </row>
    <row r="60222" spans="12:13" x14ac:dyDescent="0.2">
      <c r="L60222">
        <v>65.489999999999995</v>
      </c>
      <c r="M60222" t="str">
        <f t="shared" si="2014"/>
        <v>6</v>
      </c>
    </row>
    <row r="60223" spans="12:13" x14ac:dyDescent="0.2">
      <c r="L60223">
        <v>74.55</v>
      </c>
      <c r="M60223" t="str">
        <f t="shared" si="2014"/>
        <v>7</v>
      </c>
    </row>
    <row r="60224" spans="12:13" x14ac:dyDescent="0.2">
      <c r="L60224">
        <v>36.53</v>
      </c>
      <c r="M60224" t="str">
        <f t="shared" si="2014"/>
        <v>3</v>
      </c>
    </row>
    <row r="60225" spans="12:13" x14ac:dyDescent="0.2">
      <c r="L60225">
        <v>209.82</v>
      </c>
      <c r="M60225" t="str">
        <f t="shared" si="2014"/>
        <v>2</v>
      </c>
    </row>
    <row r="60226" spans="12:13" x14ac:dyDescent="0.2">
      <c r="L60226">
        <v>1024.99</v>
      </c>
      <c r="M60226" t="str">
        <f t="shared" si="2014"/>
        <v>1</v>
      </c>
    </row>
    <row r="60227" spans="12:13" x14ac:dyDescent="0.2">
      <c r="L60227">
        <v>572.79999999999995</v>
      </c>
      <c r="M60227" t="str">
        <f t="shared" si="2014"/>
        <v>5</v>
      </c>
    </row>
    <row r="60228" spans="12:13" x14ac:dyDescent="0.2">
      <c r="L60228">
        <v>422.88</v>
      </c>
      <c r="M60228" t="str">
        <f t="shared" si="2014"/>
        <v>4</v>
      </c>
    </row>
    <row r="60229" spans="12:13" x14ac:dyDescent="0.2">
      <c r="L60229">
        <v>431.81</v>
      </c>
      <c r="M60229" t="str">
        <f t="shared" si="2014"/>
        <v>4</v>
      </c>
    </row>
    <row r="60230" spans="12:13" x14ac:dyDescent="0.2">
      <c r="L60230">
        <v>143.86000000000001</v>
      </c>
      <c r="M60230" t="str">
        <f t="shared" si="2014"/>
        <v>1</v>
      </c>
    </row>
    <row r="60231" spans="12:13" x14ac:dyDescent="0.2">
      <c r="L60231">
        <v>746.71</v>
      </c>
      <c r="M60231" t="str">
        <f t="shared" si="2014"/>
        <v>7</v>
      </c>
    </row>
    <row r="60232" spans="12:13" x14ac:dyDescent="0.2">
      <c r="L60232">
        <v>419.66</v>
      </c>
      <c r="M60232" t="str">
        <f t="shared" si="2014"/>
        <v>4</v>
      </c>
    </row>
    <row r="60233" spans="12:13" x14ac:dyDescent="0.2">
      <c r="L60233">
        <v>204.75</v>
      </c>
      <c r="M60233" t="str">
        <f t="shared" si="2014"/>
        <v>2</v>
      </c>
    </row>
    <row r="60234" spans="12:13" x14ac:dyDescent="0.2">
      <c r="L60234">
        <v>291.25</v>
      </c>
      <c r="M60234" t="str">
        <f t="shared" si="2014"/>
        <v>2</v>
      </c>
    </row>
    <row r="60235" spans="12:13" x14ac:dyDescent="0.2">
      <c r="L60235">
        <v>211.44</v>
      </c>
      <c r="M60235" t="str">
        <f t="shared" si="2014"/>
        <v>2</v>
      </c>
    </row>
    <row r="60236" spans="12:13" x14ac:dyDescent="0.2">
      <c r="L60236">
        <v>562.95000000000005</v>
      </c>
      <c r="M60236" t="str">
        <f t="shared" si="2014"/>
        <v>5</v>
      </c>
    </row>
    <row r="60237" spans="12:13" x14ac:dyDescent="0.2">
      <c r="L60237">
        <v>1285.92</v>
      </c>
      <c r="M60237" t="str">
        <f t="shared" si="2014"/>
        <v>1</v>
      </c>
    </row>
    <row r="60238" spans="12:13" x14ac:dyDescent="0.2">
      <c r="L60238">
        <v>322</v>
      </c>
      <c r="M60238" t="str">
        <f t="shared" si="2014"/>
        <v>3</v>
      </c>
    </row>
    <row r="60239" spans="12:13" x14ac:dyDescent="0.2">
      <c r="L60239">
        <v>99.99</v>
      </c>
      <c r="M60239" t="str">
        <f t="shared" si="2014"/>
        <v>9</v>
      </c>
    </row>
    <row r="60240" spans="12:13" x14ac:dyDescent="0.2">
      <c r="L60240">
        <v>500</v>
      </c>
      <c r="M60240" t="str">
        <f t="shared" si="2014"/>
        <v>5</v>
      </c>
    </row>
    <row r="60241" spans="12:13" x14ac:dyDescent="0.2">
      <c r="L60241">
        <v>367.2</v>
      </c>
      <c r="M60241" t="str">
        <f t="shared" si="2014"/>
        <v>3</v>
      </c>
    </row>
    <row r="60242" spans="12:13" x14ac:dyDescent="0.2">
      <c r="L60242">
        <v>11.2</v>
      </c>
      <c r="M60242" t="str">
        <f t="shared" si="2014"/>
        <v>1</v>
      </c>
    </row>
    <row r="60243" spans="12:13" x14ac:dyDescent="0.2">
      <c r="L60243">
        <v>269</v>
      </c>
      <c r="M60243" t="str">
        <f t="shared" si="2014"/>
        <v>2</v>
      </c>
    </row>
    <row r="60244" spans="12:13" x14ac:dyDescent="0.2">
      <c r="L60244">
        <v>73.349999999999994</v>
      </c>
      <c r="M60244" t="str">
        <f t="shared" si="2014"/>
        <v>7</v>
      </c>
    </row>
    <row r="60245" spans="12:13" x14ac:dyDescent="0.2">
      <c r="L60245">
        <v>299</v>
      </c>
      <c r="M60245" t="str">
        <f t="shared" si="2014"/>
        <v>2</v>
      </c>
    </row>
    <row r="60246" spans="12:13" x14ac:dyDescent="0.2">
      <c r="L60246">
        <v>61.61</v>
      </c>
      <c r="M60246" t="str">
        <f t="shared" si="2014"/>
        <v>6</v>
      </c>
    </row>
    <row r="60247" spans="12:13" x14ac:dyDescent="0.2">
      <c r="L60247">
        <v>249</v>
      </c>
      <c r="M60247" t="str">
        <f t="shared" si="2014"/>
        <v>2</v>
      </c>
    </row>
    <row r="60248" spans="12:13" x14ac:dyDescent="0.2">
      <c r="L60248">
        <v>31.17</v>
      </c>
      <c r="M60248" t="str">
        <f t="shared" si="2014"/>
        <v>3</v>
      </c>
    </row>
    <row r="60249" spans="12:13" x14ac:dyDescent="0.2">
      <c r="L60249">
        <v>44.94</v>
      </c>
      <c r="M60249" t="str">
        <f t="shared" si="2014"/>
        <v>4</v>
      </c>
    </row>
    <row r="60250" spans="12:13" x14ac:dyDescent="0.2">
      <c r="L60250">
        <v>188.36</v>
      </c>
      <c r="M60250" t="str">
        <f t="shared" si="2014"/>
        <v>1</v>
      </c>
    </row>
    <row r="60251" spans="12:13" x14ac:dyDescent="0.2">
      <c r="L60251">
        <v>80.56</v>
      </c>
      <c r="M60251" t="str">
        <f t="shared" si="2014"/>
        <v>8</v>
      </c>
    </row>
    <row r="60252" spans="12:13" x14ac:dyDescent="0.2">
      <c r="L60252">
        <v>125.89</v>
      </c>
      <c r="M60252" t="str">
        <f t="shared" si="2014"/>
        <v>1</v>
      </c>
    </row>
    <row r="60253" spans="12:13" x14ac:dyDescent="0.2">
      <c r="L60253">
        <v>16</v>
      </c>
      <c r="M60253" t="str">
        <f t="shared" si="2014"/>
        <v>1</v>
      </c>
    </row>
    <row r="60254" spans="12:13" x14ac:dyDescent="0.2">
      <c r="L60254">
        <v>36.67</v>
      </c>
      <c r="M60254" t="str">
        <f t="shared" si="2014"/>
        <v>3</v>
      </c>
    </row>
    <row r="60255" spans="12:13" x14ac:dyDescent="0.2">
      <c r="L60255">
        <v>13.72</v>
      </c>
      <c r="M60255" t="str">
        <f t="shared" si="2014"/>
        <v>1</v>
      </c>
    </row>
    <row r="60256" spans="12:13" x14ac:dyDescent="0.2">
      <c r="L60256">
        <v>288.18</v>
      </c>
      <c r="M60256" t="str">
        <f t="shared" si="2014"/>
        <v>2</v>
      </c>
    </row>
    <row r="60257" spans="12:13" x14ac:dyDescent="0.2">
      <c r="L60257">
        <v>50.69</v>
      </c>
      <c r="M60257" t="str">
        <f t="shared" si="2014"/>
        <v>5</v>
      </c>
    </row>
    <row r="60258" spans="12:13" x14ac:dyDescent="0.2">
      <c r="L60258">
        <v>170.84</v>
      </c>
      <c r="M60258" t="str">
        <f t="shared" si="2014"/>
        <v>1</v>
      </c>
    </row>
    <row r="60259" spans="12:13" x14ac:dyDescent="0.2">
      <c r="L60259">
        <v>440</v>
      </c>
      <c r="M60259" t="str">
        <f t="shared" si="2014"/>
        <v>4</v>
      </c>
    </row>
    <row r="60260" spans="12:13" x14ac:dyDescent="0.2">
      <c r="L60260">
        <v>609.95000000000005</v>
      </c>
      <c r="M60260" t="str">
        <f t="shared" si="2014"/>
        <v>6</v>
      </c>
    </row>
    <row r="60261" spans="12:13" x14ac:dyDescent="0.2">
      <c r="L60261">
        <v>13.18</v>
      </c>
      <c r="M60261" t="str">
        <f t="shared" si="2014"/>
        <v>1</v>
      </c>
    </row>
    <row r="60262" spans="12:13" x14ac:dyDescent="0.2">
      <c r="L60262">
        <v>66</v>
      </c>
      <c r="M60262" t="str">
        <f t="shared" si="2014"/>
        <v>6</v>
      </c>
    </row>
    <row r="60263" spans="12:13" x14ac:dyDescent="0.2">
      <c r="L60263">
        <v>1420</v>
      </c>
      <c r="M60263" t="str">
        <f t="shared" si="2014"/>
        <v>1</v>
      </c>
    </row>
    <row r="60264" spans="12:13" hidden="1" x14ac:dyDescent="0.2">
      <c r="L60264">
        <v>-8.32</v>
      </c>
    </row>
    <row r="60265" spans="12:13" x14ac:dyDescent="0.2">
      <c r="L60265">
        <v>289.43</v>
      </c>
      <c r="M60265" t="str">
        <f t="shared" ref="M60265:M60271" si="2015">LEFT(L60265,1)</f>
        <v>2</v>
      </c>
    </row>
    <row r="60266" spans="12:13" x14ac:dyDescent="0.2">
      <c r="L60266">
        <v>186.65</v>
      </c>
      <c r="M60266" t="str">
        <f t="shared" si="2015"/>
        <v>1</v>
      </c>
    </row>
    <row r="60267" spans="12:13" x14ac:dyDescent="0.2">
      <c r="L60267">
        <v>256.06</v>
      </c>
      <c r="M60267" t="str">
        <f t="shared" si="2015"/>
        <v>2</v>
      </c>
    </row>
    <row r="60268" spans="12:13" x14ac:dyDescent="0.2">
      <c r="L60268">
        <v>336.5</v>
      </c>
      <c r="M60268" t="str">
        <f t="shared" si="2015"/>
        <v>3</v>
      </c>
    </row>
    <row r="60269" spans="12:13" x14ac:dyDescent="0.2">
      <c r="L60269">
        <v>43.99</v>
      </c>
      <c r="M60269" t="str">
        <f t="shared" si="2015"/>
        <v>4</v>
      </c>
    </row>
    <row r="60270" spans="12:13" x14ac:dyDescent="0.2">
      <c r="L60270">
        <v>22.17</v>
      </c>
      <c r="M60270" t="str">
        <f t="shared" si="2015"/>
        <v>2</v>
      </c>
    </row>
    <row r="60271" spans="12:13" x14ac:dyDescent="0.2">
      <c r="L60271">
        <v>319.06</v>
      </c>
      <c r="M60271" t="str">
        <f t="shared" si="2015"/>
        <v>3</v>
      </c>
    </row>
    <row r="60272" spans="12:13" hidden="1" x14ac:dyDescent="0.2">
      <c r="L60272">
        <v>-159</v>
      </c>
    </row>
    <row r="60273" spans="12:13" x14ac:dyDescent="0.2">
      <c r="L60273">
        <v>48.99</v>
      </c>
      <c r="M60273" t="str">
        <f t="shared" ref="M60273:M60277" si="2016">LEFT(L60273,1)</f>
        <v>4</v>
      </c>
    </row>
    <row r="60274" spans="12:13" x14ac:dyDescent="0.2">
      <c r="L60274">
        <v>106.98</v>
      </c>
      <c r="M60274" t="str">
        <f t="shared" si="2016"/>
        <v>1</v>
      </c>
    </row>
    <row r="60275" spans="12:13" x14ac:dyDescent="0.2">
      <c r="L60275">
        <v>111.97</v>
      </c>
      <c r="M60275" t="str">
        <f t="shared" si="2016"/>
        <v>1</v>
      </c>
    </row>
    <row r="60276" spans="12:13" x14ac:dyDescent="0.2">
      <c r="L60276">
        <v>101.98</v>
      </c>
      <c r="M60276" t="str">
        <f t="shared" si="2016"/>
        <v>1</v>
      </c>
    </row>
    <row r="60277" spans="12:13" x14ac:dyDescent="0.2">
      <c r="L60277">
        <v>3.48</v>
      </c>
      <c r="M60277" t="str">
        <f t="shared" si="2016"/>
        <v>3</v>
      </c>
    </row>
    <row r="60278" spans="12:13" hidden="1" x14ac:dyDescent="0.2">
      <c r="L60278">
        <v>-222.86</v>
      </c>
    </row>
    <row r="60279" spans="12:13" x14ac:dyDescent="0.2">
      <c r="L60279">
        <v>91.44</v>
      </c>
      <c r="M60279" t="str">
        <f t="shared" ref="M60279:M60310" si="2017">LEFT(L60279,1)</f>
        <v>9</v>
      </c>
    </row>
    <row r="60280" spans="12:13" x14ac:dyDescent="0.2">
      <c r="L60280">
        <v>994.84</v>
      </c>
      <c r="M60280" t="str">
        <f t="shared" si="2017"/>
        <v>9</v>
      </c>
    </row>
    <row r="60281" spans="12:13" x14ac:dyDescent="0.2">
      <c r="L60281">
        <v>10.45</v>
      </c>
      <c r="M60281" t="str">
        <f t="shared" si="2017"/>
        <v>1</v>
      </c>
    </row>
    <row r="60282" spans="12:13" x14ac:dyDescent="0.2">
      <c r="L60282">
        <v>10.43</v>
      </c>
      <c r="M60282" t="str">
        <f t="shared" si="2017"/>
        <v>1</v>
      </c>
    </row>
    <row r="60283" spans="12:13" x14ac:dyDescent="0.2">
      <c r="L60283">
        <v>87.23</v>
      </c>
      <c r="M60283" t="str">
        <f t="shared" si="2017"/>
        <v>8</v>
      </c>
    </row>
    <row r="60284" spans="12:13" x14ac:dyDescent="0.2">
      <c r="L60284">
        <v>23.75</v>
      </c>
      <c r="M60284" t="str">
        <f t="shared" si="2017"/>
        <v>2</v>
      </c>
    </row>
    <row r="60285" spans="12:13" x14ac:dyDescent="0.2">
      <c r="L60285">
        <v>5.38</v>
      </c>
      <c r="M60285" t="str">
        <f t="shared" si="2017"/>
        <v>5</v>
      </c>
    </row>
    <row r="60286" spans="12:13" x14ac:dyDescent="0.2">
      <c r="L60286">
        <v>13.96</v>
      </c>
      <c r="M60286" t="str">
        <f t="shared" si="2017"/>
        <v>1</v>
      </c>
    </row>
    <row r="60287" spans="12:13" x14ac:dyDescent="0.2">
      <c r="L60287">
        <v>9.39</v>
      </c>
      <c r="M60287" t="str">
        <f t="shared" si="2017"/>
        <v>9</v>
      </c>
    </row>
    <row r="60288" spans="12:13" x14ac:dyDescent="0.2">
      <c r="L60288">
        <v>28.5</v>
      </c>
      <c r="M60288" t="str">
        <f t="shared" si="2017"/>
        <v>2</v>
      </c>
    </row>
    <row r="60289" spans="12:13" x14ac:dyDescent="0.2">
      <c r="L60289">
        <v>10</v>
      </c>
      <c r="M60289" t="str">
        <f t="shared" si="2017"/>
        <v>1</v>
      </c>
    </row>
    <row r="60290" spans="12:13" x14ac:dyDescent="0.2">
      <c r="L60290">
        <v>510</v>
      </c>
      <c r="M60290" t="str">
        <f t="shared" si="2017"/>
        <v>5</v>
      </c>
    </row>
    <row r="60291" spans="12:13" x14ac:dyDescent="0.2">
      <c r="L60291">
        <v>11.13</v>
      </c>
      <c r="M60291" t="str">
        <f t="shared" si="2017"/>
        <v>1</v>
      </c>
    </row>
    <row r="60292" spans="12:13" x14ac:dyDescent="0.2">
      <c r="L60292">
        <v>99.05</v>
      </c>
      <c r="M60292" t="str">
        <f t="shared" si="2017"/>
        <v>9</v>
      </c>
    </row>
    <row r="60293" spans="12:13" x14ac:dyDescent="0.2">
      <c r="L60293">
        <v>49.99</v>
      </c>
      <c r="M60293" t="str">
        <f t="shared" si="2017"/>
        <v>4</v>
      </c>
    </row>
    <row r="60294" spans="12:13" x14ac:dyDescent="0.2">
      <c r="L60294">
        <v>80</v>
      </c>
      <c r="M60294" t="str">
        <f t="shared" si="2017"/>
        <v>8</v>
      </c>
    </row>
    <row r="60295" spans="12:13" x14ac:dyDescent="0.2">
      <c r="L60295">
        <v>288.26</v>
      </c>
      <c r="M60295" t="str">
        <f t="shared" si="2017"/>
        <v>2</v>
      </c>
    </row>
    <row r="60296" spans="12:13" x14ac:dyDescent="0.2">
      <c r="L60296">
        <v>59.54</v>
      </c>
      <c r="M60296" t="str">
        <f t="shared" si="2017"/>
        <v>5</v>
      </c>
    </row>
    <row r="60297" spans="12:13" x14ac:dyDescent="0.2">
      <c r="L60297">
        <v>124</v>
      </c>
      <c r="M60297" t="str">
        <f t="shared" si="2017"/>
        <v>1</v>
      </c>
    </row>
    <row r="60298" spans="12:13" x14ac:dyDescent="0.2">
      <c r="L60298">
        <v>8.2200000000000006</v>
      </c>
      <c r="M60298" t="str">
        <f t="shared" si="2017"/>
        <v>8</v>
      </c>
    </row>
    <row r="60299" spans="12:13" x14ac:dyDescent="0.2">
      <c r="L60299">
        <v>32.99</v>
      </c>
      <c r="M60299" t="str">
        <f t="shared" si="2017"/>
        <v>3</v>
      </c>
    </row>
    <row r="60300" spans="12:13" x14ac:dyDescent="0.2">
      <c r="L60300">
        <v>98.98</v>
      </c>
      <c r="M60300" t="str">
        <f t="shared" si="2017"/>
        <v>9</v>
      </c>
    </row>
    <row r="60301" spans="12:13" x14ac:dyDescent="0.2">
      <c r="L60301">
        <v>14.38</v>
      </c>
      <c r="M60301" t="str">
        <f t="shared" si="2017"/>
        <v>1</v>
      </c>
    </row>
    <row r="60302" spans="12:13" x14ac:dyDescent="0.2">
      <c r="L60302">
        <v>390</v>
      </c>
      <c r="M60302" t="str">
        <f t="shared" si="2017"/>
        <v>3</v>
      </c>
    </row>
    <row r="60303" spans="12:13" x14ac:dyDescent="0.2">
      <c r="L60303">
        <v>149.84</v>
      </c>
      <c r="M60303" t="str">
        <f t="shared" si="2017"/>
        <v>1</v>
      </c>
    </row>
    <row r="60304" spans="12:13" x14ac:dyDescent="0.2">
      <c r="L60304">
        <v>119.57</v>
      </c>
      <c r="M60304" t="str">
        <f t="shared" si="2017"/>
        <v>1</v>
      </c>
    </row>
    <row r="60305" spans="12:13" x14ac:dyDescent="0.2">
      <c r="L60305">
        <v>4.1500000000000004</v>
      </c>
      <c r="M60305" t="str">
        <f t="shared" si="2017"/>
        <v>4</v>
      </c>
    </row>
    <row r="60306" spans="12:13" x14ac:dyDescent="0.2">
      <c r="L60306">
        <v>22.43</v>
      </c>
      <c r="M60306" t="str">
        <f t="shared" si="2017"/>
        <v>2</v>
      </c>
    </row>
    <row r="60307" spans="12:13" x14ac:dyDescent="0.2">
      <c r="L60307">
        <v>8.61</v>
      </c>
      <c r="M60307" t="str">
        <f t="shared" si="2017"/>
        <v>8</v>
      </c>
    </row>
    <row r="60308" spans="12:13" x14ac:dyDescent="0.2">
      <c r="L60308">
        <v>159</v>
      </c>
      <c r="M60308" t="str">
        <f t="shared" si="2017"/>
        <v>1</v>
      </c>
    </row>
    <row r="60309" spans="12:13" x14ac:dyDescent="0.2">
      <c r="L60309">
        <v>170</v>
      </c>
      <c r="M60309" t="str">
        <f t="shared" si="2017"/>
        <v>1</v>
      </c>
    </row>
    <row r="60310" spans="12:13" x14ac:dyDescent="0.2">
      <c r="L60310">
        <v>222.86</v>
      </c>
      <c r="M60310" t="str">
        <f t="shared" si="2017"/>
        <v>2</v>
      </c>
    </row>
    <row r="60311" spans="12:13" hidden="1" x14ac:dyDescent="0.2">
      <c r="L60311">
        <v>-170</v>
      </c>
    </row>
    <row r="60312" spans="12:13" x14ac:dyDescent="0.2">
      <c r="L60312">
        <v>74</v>
      </c>
      <c r="M60312" t="str">
        <f t="shared" ref="M60312:M60359" si="2018">LEFT(L60312,1)</f>
        <v>7</v>
      </c>
    </row>
    <row r="60313" spans="12:13" x14ac:dyDescent="0.2">
      <c r="L60313">
        <v>98.17</v>
      </c>
      <c r="M60313" t="str">
        <f t="shared" si="2018"/>
        <v>9</v>
      </c>
    </row>
    <row r="60314" spans="12:13" x14ac:dyDescent="0.2">
      <c r="L60314">
        <v>52.57</v>
      </c>
      <c r="M60314" t="str">
        <f t="shared" si="2018"/>
        <v>5</v>
      </c>
    </row>
    <row r="60315" spans="12:13" x14ac:dyDescent="0.2">
      <c r="L60315">
        <v>33.96</v>
      </c>
      <c r="M60315" t="str">
        <f t="shared" si="2018"/>
        <v>3</v>
      </c>
    </row>
    <row r="60316" spans="12:13" x14ac:dyDescent="0.2">
      <c r="L60316">
        <v>726.95</v>
      </c>
      <c r="M60316" t="str">
        <f t="shared" si="2018"/>
        <v>7</v>
      </c>
    </row>
    <row r="60317" spans="12:13" x14ac:dyDescent="0.2">
      <c r="L60317">
        <v>4.96</v>
      </c>
      <c r="M60317" t="str">
        <f t="shared" si="2018"/>
        <v>4</v>
      </c>
    </row>
    <row r="60318" spans="12:13" x14ac:dyDescent="0.2">
      <c r="L60318">
        <v>351</v>
      </c>
      <c r="M60318" t="str">
        <f t="shared" si="2018"/>
        <v>3</v>
      </c>
    </row>
    <row r="60319" spans="12:13" x14ac:dyDescent="0.2">
      <c r="L60319">
        <v>401.37</v>
      </c>
      <c r="M60319" t="str">
        <f t="shared" si="2018"/>
        <v>4</v>
      </c>
    </row>
    <row r="60320" spans="12:13" x14ac:dyDescent="0.2">
      <c r="L60320">
        <v>152.97</v>
      </c>
      <c r="M60320" t="str">
        <f t="shared" si="2018"/>
        <v>1</v>
      </c>
    </row>
    <row r="60321" spans="12:13" x14ac:dyDescent="0.2">
      <c r="L60321">
        <v>33.68</v>
      </c>
      <c r="M60321" t="str">
        <f t="shared" si="2018"/>
        <v>3</v>
      </c>
    </row>
    <row r="60322" spans="12:13" x14ac:dyDescent="0.2">
      <c r="L60322">
        <v>352.5</v>
      </c>
      <c r="M60322" t="str">
        <f t="shared" si="2018"/>
        <v>3</v>
      </c>
    </row>
    <row r="60323" spans="12:13" x14ac:dyDescent="0.2">
      <c r="L60323">
        <v>400</v>
      </c>
      <c r="M60323" t="str">
        <f t="shared" si="2018"/>
        <v>4</v>
      </c>
    </row>
    <row r="60324" spans="12:13" x14ac:dyDescent="0.2">
      <c r="L60324">
        <v>352.5</v>
      </c>
      <c r="M60324" t="str">
        <f t="shared" si="2018"/>
        <v>3</v>
      </c>
    </row>
    <row r="60325" spans="12:13" x14ac:dyDescent="0.2">
      <c r="L60325">
        <v>352.5</v>
      </c>
      <c r="M60325" t="str">
        <f t="shared" si="2018"/>
        <v>3</v>
      </c>
    </row>
    <row r="60326" spans="12:13" x14ac:dyDescent="0.2">
      <c r="L60326">
        <v>103.99</v>
      </c>
      <c r="M60326" t="str">
        <f t="shared" si="2018"/>
        <v>1</v>
      </c>
    </row>
    <row r="60327" spans="12:13" x14ac:dyDescent="0.2">
      <c r="L60327">
        <v>133.32</v>
      </c>
      <c r="M60327" t="str">
        <f t="shared" si="2018"/>
        <v>1</v>
      </c>
    </row>
    <row r="60328" spans="12:13" x14ac:dyDescent="0.2">
      <c r="L60328">
        <v>228</v>
      </c>
      <c r="M60328" t="str">
        <f t="shared" si="2018"/>
        <v>2</v>
      </c>
    </row>
    <row r="60329" spans="12:13" x14ac:dyDescent="0.2">
      <c r="L60329">
        <v>48.73</v>
      </c>
      <c r="M60329" t="str">
        <f t="shared" si="2018"/>
        <v>4</v>
      </c>
    </row>
    <row r="60330" spans="12:13" x14ac:dyDescent="0.2">
      <c r="L60330">
        <v>36</v>
      </c>
      <c r="M60330" t="str">
        <f t="shared" si="2018"/>
        <v>3</v>
      </c>
    </row>
    <row r="60331" spans="12:13" x14ac:dyDescent="0.2">
      <c r="L60331">
        <v>36</v>
      </c>
      <c r="M60331" t="str">
        <f t="shared" si="2018"/>
        <v>3</v>
      </c>
    </row>
    <row r="60332" spans="12:13" x14ac:dyDescent="0.2">
      <c r="L60332">
        <v>36</v>
      </c>
      <c r="M60332" t="str">
        <f t="shared" si="2018"/>
        <v>3</v>
      </c>
    </row>
    <row r="60333" spans="12:13" x14ac:dyDescent="0.2">
      <c r="L60333">
        <v>36</v>
      </c>
      <c r="M60333" t="str">
        <f t="shared" si="2018"/>
        <v>3</v>
      </c>
    </row>
    <row r="60334" spans="12:13" x14ac:dyDescent="0.2">
      <c r="L60334">
        <v>25</v>
      </c>
      <c r="M60334" t="str">
        <f t="shared" si="2018"/>
        <v>2</v>
      </c>
    </row>
    <row r="60335" spans="12:13" x14ac:dyDescent="0.2">
      <c r="L60335">
        <v>215.92</v>
      </c>
      <c r="M60335" t="str">
        <f t="shared" si="2018"/>
        <v>2</v>
      </c>
    </row>
    <row r="60336" spans="12:13" x14ac:dyDescent="0.2">
      <c r="L60336">
        <v>319</v>
      </c>
      <c r="M60336" t="str">
        <f t="shared" si="2018"/>
        <v>3</v>
      </c>
    </row>
    <row r="60337" spans="12:13" x14ac:dyDescent="0.2">
      <c r="L60337">
        <v>242.25</v>
      </c>
      <c r="M60337" t="str">
        <f t="shared" si="2018"/>
        <v>2</v>
      </c>
    </row>
    <row r="60338" spans="12:13" x14ac:dyDescent="0.2">
      <c r="L60338">
        <v>91.92</v>
      </c>
      <c r="M60338" t="str">
        <f t="shared" si="2018"/>
        <v>9</v>
      </c>
    </row>
    <row r="60339" spans="12:13" x14ac:dyDescent="0.2">
      <c r="L60339">
        <v>41.36</v>
      </c>
      <c r="M60339" t="str">
        <f t="shared" si="2018"/>
        <v>4</v>
      </c>
    </row>
    <row r="60340" spans="12:13" x14ac:dyDescent="0.2">
      <c r="L60340">
        <v>41.83</v>
      </c>
      <c r="M60340" t="str">
        <f t="shared" si="2018"/>
        <v>4</v>
      </c>
    </row>
    <row r="60341" spans="12:13" x14ac:dyDescent="0.2">
      <c r="L60341">
        <v>90.96</v>
      </c>
      <c r="M60341" t="str">
        <f t="shared" si="2018"/>
        <v>9</v>
      </c>
    </row>
    <row r="60342" spans="12:13" x14ac:dyDescent="0.2">
      <c r="L60342">
        <v>71</v>
      </c>
      <c r="M60342" t="str">
        <f t="shared" si="2018"/>
        <v>7</v>
      </c>
    </row>
    <row r="60343" spans="12:13" x14ac:dyDescent="0.2">
      <c r="L60343">
        <v>25</v>
      </c>
      <c r="M60343" t="str">
        <f t="shared" si="2018"/>
        <v>2</v>
      </c>
    </row>
    <row r="60344" spans="12:13" x14ac:dyDescent="0.2">
      <c r="L60344">
        <v>155.38999999999999</v>
      </c>
      <c r="M60344" t="str">
        <f t="shared" si="2018"/>
        <v>1</v>
      </c>
    </row>
    <row r="60345" spans="12:13" x14ac:dyDescent="0.2">
      <c r="L60345">
        <v>355.47</v>
      </c>
      <c r="M60345" t="str">
        <f t="shared" si="2018"/>
        <v>3</v>
      </c>
    </row>
    <row r="60346" spans="12:13" x14ac:dyDescent="0.2">
      <c r="L60346">
        <v>240.72</v>
      </c>
      <c r="M60346" t="str">
        <f t="shared" si="2018"/>
        <v>2</v>
      </c>
    </row>
    <row r="60347" spans="12:13" x14ac:dyDescent="0.2">
      <c r="L60347">
        <v>120.17</v>
      </c>
      <c r="M60347" t="str">
        <f t="shared" si="2018"/>
        <v>1</v>
      </c>
    </row>
    <row r="60348" spans="12:13" x14ac:dyDescent="0.2">
      <c r="L60348">
        <v>37.770000000000003</v>
      </c>
      <c r="M60348" t="str">
        <f t="shared" si="2018"/>
        <v>3</v>
      </c>
    </row>
    <row r="60349" spans="12:13" x14ac:dyDescent="0.2">
      <c r="L60349">
        <v>235.98</v>
      </c>
      <c r="M60349" t="str">
        <f t="shared" si="2018"/>
        <v>2</v>
      </c>
    </row>
    <row r="60350" spans="12:13" x14ac:dyDescent="0.2">
      <c r="L60350">
        <v>298.79000000000002</v>
      </c>
      <c r="M60350" t="str">
        <f t="shared" si="2018"/>
        <v>2</v>
      </c>
    </row>
    <row r="60351" spans="12:13" x14ac:dyDescent="0.2">
      <c r="L60351">
        <v>50</v>
      </c>
      <c r="M60351" t="str">
        <f t="shared" si="2018"/>
        <v>5</v>
      </c>
    </row>
    <row r="60352" spans="12:13" x14ac:dyDescent="0.2">
      <c r="L60352">
        <v>54.84</v>
      </c>
      <c r="M60352" t="str">
        <f t="shared" si="2018"/>
        <v>5</v>
      </c>
    </row>
    <row r="60353" spans="12:13" x14ac:dyDescent="0.2">
      <c r="L60353">
        <v>17.489999999999998</v>
      </c>
      <c r="M60353" t="str">
        <f t="shared" si="2018"/>
        <v>1</v>
      </c>
    </row>
    <row r="60354" spans="12:13" x14ac:dyDescent="0.2">
      <c r="L60354">
        <v>21.52</v>
      </c>
      <c r="M60354" t="str">
        <f t="shared" si="2018"/>
        <v>2</v>
      </c>
    </row>
    <row r="60355" spans="12:13" x14ac:dyDescent="0.2">
      <c r="L60355">
        <v>92.99</v>
      </c>
      <c r="M60355" t="str">
        <f t="shared" si="2018"/>
        <v>9</v>
      </c>
    </row>
    <row r="60356" spans="12:13" x14ac:dyDescent="0.2">
      <c r="L60356">
        <v>19.690000000000001</v>
      </c>
      <c r="M60356" t="str">
        <f t="shared" si="2018"/>
        <v>1</v>
      </c>
    </row>
    <row r="60357" spans="12:13" x14ac:dyDescent="0.2">
      <c r="L60357">
        <v>1005</v>
      </c>
      <c r="M60357" t="str">
        <f t="shared" si="2018"/>
        <v>1</v>
      </c>
    </row>
    <row r="60358" spans="12:13" x14ac:dyDescent="0.2">
      <c r="L60358">
        <v>45.02</v>
      </c>
      <c r="M60358" t="str">
        <f t="shared" si="2018"/>
        <v>4</v>
      </c>
    </row>
    <row r="60359" spans="12:13" x14ac:dyDescent="0.2">
      <c r="L60359">
        <v>317.44</v>
      </c>
      <c r="M60359" t="str">
        <f t="shared" si="2018"/>
        <v>3</v>
      </c>
    </row>
    <row r="60360" spans="12:13" hidden="1" x14ac:dyDescent="0.2">
      <c r="L60360">
        <v>-160</v>
      </c>
    </row>
    <row r="60361" spans="12:13" x14ac:dyDescent="0.2">
      <c r="L60361">
        <v>20.36</v>
      </c>
      <c r="M60361" t="str">
        <f t="shared" ref="M60361:M60381" si="2019">LEFT(L60361,1)</f>
        <v>2</v>
      </c>
    </row>
    <row r="60362" spans="12:13" x14ac:dyDescent="0.2">
      <c r="L60362">
        <v>648.4</v>
      </c>
      <c r="M60362" t="str">
        <f t="shared" si="2019"/>
        <v>6</v>
      </c>
    </row>
    <row r="60363" spans="12:13" x14ac:dyDescent="0.2">
      <c r="L60363">
        <v>1538.73</v>
      </c>
      <c r="M60363" t="str">
        <f t="shared" si="2019"/>
        <v>1</v>
      </c>
    </row>
    <row r="60364" spans="12:13" x14ac:dyDescent="0.2">
      <c r="L60364">
        <v>1663.55</v>
      </c>
      <c r="M60364" t="str">
        <f t="shared" si="2019"/>
        <v>1</v>
      </c>
    </row>
    <row r="60365" spans="12:13" x14ac:dyDescent="0.2">
      <c r="L60365">
        <v>236.02</v>
      </c>
      <c r="M60365" t="str">
        <f t="shared" si="2019"/>
        <v>2</v>
      </c>
    </row>
    <row r="60366" spans="12:13" x14ac:dyDescent="0.2">
      <c r="L60366">
        <v>439.7</v>
      </c>
      <c r="M60366" t="str">
        <f t="shared" si="2019"/>
        <v>4</v>
      </c>
    </row>
    <row r="60367" spans="12:13" x14ac:dyDescent="0.2">
      <c r="L60367">
        <v>25</v>
      </c>
      <c r="M60367" t="str">
        <f t="shared" si="2019"/>
        <v>2</v>
      </c>
    </row>
    <row r="60368" spans="12:13" x14ac:dyDescent="0.2">
      <c r="L60368">
        <v>30</v>
      </c>
      <c r="M60368" t="str">
        <f t="shared" si="2019"/>
        <v>3</v>
      </c>
    </row>
    <row r="60369" spans="12:13" x14ac:dyDescent="0.2">
      <c r="L60369">
        <v>99.14</v>
      </c>
      <c r="M60369" t="str">
        <f t="shared" si="2019"/>
        <v>9</v>
      </c>
    </row>
    <row r="60370" spans="12:13" x14ac:dyDescent="0.2">
      <c r="L60370">
        <v>11944.42</v>
      </c>
      <c r="M60370" t="str">
        <f t="shared" si="2019"/>
        <v>1</v>
      </c>
    </row>
    <row r="60371" spans="12:13" x14ac:dyDescent="0.2">
      <c r="L60371">
        <v>33.25</v>
      </c>
      <c r="M60371" t="str">
        <f t="shared" si="2019"/>
        <v>3</v>
      </c>
    </row>
    <row r="60372" spans="12:13" x14ac:dyDescent="0.2">
      <c r="L60372">
        <v>376.21</v>
      </c>
      <c r="M60372" t="str">
        <f t="shared" si="2019"/>
        <v>3</v>
      </c>
    </row>
    <row r="60373" spans="12:13" x14ac:dyDescent="0.2">
      <c r="L60373">
        <v>43.25</v>
      </c>
      <c r="M60373" t="str">
        <f t="shared" si="2019"/>
        <v>4</v>
      </c>
    </row>
    <row r="60374" spans="12:13" x14ac:dyDescent="0.2">
      <c r="L60374">
        <v>145.25</v>
      </c>
      <c r="M60374" t="str">
        <f t="shared" si="2019"/>
        <v>1</v>
      </c>
    </row>
    <row r="60375" spans="12:13" x14ac:dyDescent="0.2">
      <c r="L60375">
        <v>15.64</v>
      </c>
      <c r="M60375" t="str">
        <f t="shared" si="2019"/>
        <v>1</v>
      </c>
    </row>
    <row r="60376" spans="12:13" x14ac:dyDescent="0.2">
      <c r="L60376">
        <v>88.33</v>
      </c>
      <c r="M60376" t="str">
        <f t="shared" si="2019"/>
        <v>8</v>
      </c>
    </row>
    <row r="60377" spans="12:13" x14ac:dyDescent="0.2">
      <c r="L60377">
        <v>103.99</v>
      </c>
      <c r="M60377" t="str">
        <f t="shared" si="2019"/>
        <v>1</v>
      </c>
    </row>
    <row r="60378" spans="12:13" x14ac:dyDescent="0.2">
      <c r="L60378">
        <v>324.13</v>
      </c>
      <c r="M60378" t="str">
        <f t="shared" si="2019"/>
        <v>3</v>
      </c>
    </row>
    <row r="60379" spans="12:13" x14ac:dyDescent="0.2">
      <c r="L60379">
        <v>517.99</v>
      </c>
      <c r="M60379" t="str">
        <f t="shared" si="2019"/>
        <v>5</v>
      </c>
    </row>
    <row r="60380" spans="12:13" x14ac:dyDescent="0.2">
      <c r="L60380">
        <v>64.97</v>
      </c>
      <c r="M60380" t="str">
        <f t="shared" si="2019"/>
        <v>6</v>
      </c>
    </row>
    <row r="60381" spans="12:13" x14ac:dyDescent="0.2">
      <c r="L60381">
        <v>20</v>
      </c>
      <c r="M60381" t="str">
        <f t="shared" si="2019"/>
        <v>2</v>
      </c>
    </row>
    <row r="60382" spans="12:13" hidden="1" x14ac:dyDescent="0.2">
      <c r="L60382">
        <v>-288.18</v>
      </c>
    </row>
    <row r="60383" spans="12:13" x14ac:dyDescent="0.2">
      <c r="L60383">
        <v>281</v>
      </c>
      <c r="M60383" t="str">
        <f t="shared" ref="M60383:M60388" si="2020">LEFT(L60383,1)</f>
        <v>2</v>
      </c>
    </row>
    <row r="60384" spans="12:13" x14ac:dyDescent="0.2">
      <c r="L60384">
        <v>950.14</v>
      </c>
      <c r="M60384" t="str">
        <f t="shared" si="2020"/>
        <v>9</v>
      </c>
    </row>
    <row r="60385" spans="12:13" x14ac:dyDescent="0.2">
      <c r="L60385">
        <v>170</v>
      </c>
      <c r="M60385" t="str">
        <f t="shared" si="2020"/>
        <v>1</v>
      </c>
    </row>
    <row r="60386" spans="12:13" x14ac:dyDescent="0.2">
      <c r="L60386">
        <v>102.89</v>
      </c>
      <c r="M60386" t="str">
        <f t="shared" si="2020"/>
        <v>1</v>
      </c>
    </row>
    <row r="60387" spans="12:13" x14ac:dyDescent="0.2">
      <c r="L60387">
        <v>6.8</v>
      </c>
      <c r="M60387" t="str">
        <f t="shared" si="2020"/>
        <v>6</v>
      </c>
    </row>
    <row r="60388" spans="12:13" x14ac:dyDescent="0.2">
      <c r="L60388">
        <v>798.5</v>
      </c>
      <c r="M60388" t="str">
        <f t="shared" si="2020"/>
        <v>7</v>
      </c>
    </row>
    <row r="60389" spans="12:13" hidden="1" x14ac:dyDescent="0.2">
      <c r="L60389">
        <v>-20.99</v>
      </c>
    </row>
    <row r="60390" spans="12:13" x14ac:dyDescent="0.2">
      <c r="L60390">
        <v>29</v>
      </c>
      <c r="M60390" t="str">
        <f t="shared" ref="M60390:M60420" si="2021">LEFT(L60390,1)</f>
        <v>2</v>
      </c>
    </row>
    <row r="60391" spans="12:13" x14ac:dyDescent="0.2">
      <c r="L60391">
        <v>36.42</v>
      </c>
      <c r="M60391" t="str">
        <f t="shared" si="2021"/>
        <v>3</v>
      </c>
    </row>
    <row r="60392" spans="12:13" x14ac:dyDescent="0.2">
      <c r="L60392">
        <v>19.38</v>
      </c>
      <c r="M60392" t="str">
        <f t="shared" si="2021"/>
        <v>1</v>
      </c>
    </row>
    <row r="60393" spans="12:13" x14ac:dyDescent="0.2">
      <c r="L60393">
        <v>17.36</v>
      </c>
      <c r="M60393" t="str">
        <f t="shared" si="2021"/>
        <v>1</v>
      </c>
    </row>
    <row r="60394" spans="12:13" x14ac:dyDescent="0.2">
      <c r="L60394">
        <v>182.04</v>
      </c>
      <c r="M60394" t="str">
        <f t="shared" si="2021"/>
        <v>1</v>
      </c>
    </row>
    <row r="60395" spans="12:13" x14ac:dyDescent="0.2">
      <c r="L60395">
        <v>49.62</v>
      </c>
      <c r="M60395" t="str">
        <f t="shared" si="2021"/>
        <v>4</v>
      </c>
    </row>
    <row r="60396" spans="12:13" x14ac:dyDescent="0.2">
      <c r="L60396">
        <v>64.8</v>
      </c>
      <c r="M60396" t="str">
        <f t="shared" si="2021"/>
        <v>6</v>
      </c>
    </row>
    <row r="60397" spans="12:13" x14ac:dyDescent="0.2">
      <c r="L60397">
        <v>37.979999999999997</v>
      </c>
      <c r="M60397" t="str">
        <f t="shared" si="2021"/>
        <v>3</v>
      </c>
    </row>
    <row r="60398" spans="12:13" x14ac:dyDescent="0.2">
      <c r="L60398">
        <v>290.85000000000002</v>
      </c>
      <c r="M60398" t="str">
        <f t="shared" si="2021"/>
        <v>2</v>
      </c>
    </row>
    <row r="60399" spans="12:13" x14ac:dyDescent="0.2">
      <c r="L60399">
        <v>17.739999999999998</v>
      </c>
      <c r="M60399" t="str">
        <f t="shared" si="2021"/>
        <v>1</v>
      </c>
    </row>
    <row r="60400" spans="12:13" x14ac:dyDescent="0.2">
      <c r="L60400">
        <v>225</v>
      </c>
      <c r="M60400" t="str">
        <f t="shared" si="2021"/>
        <v>2</v>
      </c>
    </row>
    <row r="60401" spans="12:13" x14ac:dyDescent="0.2">
      <c r="L60401">
        <v>495</v>
      </c>
      <c r="M60401" t="str">
        <f t="shared" si="2021"/>
        <v>4</v>
      </c>
    </row>
    <row r="60402" spans="12:13" x14ac:dyDescent="0.2">
      <c r="L60402">
        <v>128.5</v>
      </c>
      <c r="M60402" t="str">
        <f t="shared" si="2021"/>
        <v>1</v>
      </c>
    </row>
    <row r="60403" spans="12:13" x14ac:dyDescent="0.2">
      <c r="L60403">
        <v>10.93</v>
      </c>
      <c r="M60403" t="str">
        <f t="shared" si="2021"/>
        <v>1</v>
      </c>
    </row>
    <row r="60404" spans="12:13" x14ac:dyDescent="0.2">
      <c r="L60404">
        <v>133.61000000000001</v>
      </c>
      <c r="M60404" t="str">
        <f t="shared" si="2021"/>
        <v>1</v>
      </c>
    </row>
    <row r="60405" spans="12:13" x14ac:dyDescent="0.2">
      <c r="L60405">
        <v>237.96</v>
      </c>
      <c r="M60405" t="str">
        <f t="shared" si="2021"/>
        <v>2</v>
      </c>
    </row>
    <row r="60406" spans="12:13" x14ac:dyDescent="0.2">
      <c r="L60406">
        <v>186.95</v>
      </c>
      <c r="M60406" t="str">
        <f t="shared" si="2021"/>
        <v>1</v>
      </c>
    </row>
    <row r="60407" spans="12:13" x14ac:dyDescent="0.2">
      <c r="L60407">
        <v>303.18</v>
      </c>
      <c r="M60407" t="str">
        <f t="shared" si="2021"/>
        <v>3</v>
      </c>
    </row>
    <row r="60408" spans="12:13" x14ac:dyDescent="0.2">
      <c r="L60408">
        <v>45.45</v>
      </c>
      <c r="M60408" t="str">
        <f t="shared" si="2021"/>
        <v>4</v>
      </c>
    </row>
    <row r="60409" spans="12:13" x14ac:dyDescent="0.2">
      <c r="L60409">
        <v>48.19</v>
      </c>
      <c r="M60409" t="str">
        <f t="shared" si="2021"/>
        <v>4</v>
      </c>
    </row>
    <row r="60410" spans="12:13" x14ac:dyDescent="0.2">
      <c r="L60410">
        <v>127.15</v>
      </c>
      <c r="M60410" t="str">
        <f t="shared" si="2021"/>
        <v>1</v>
      </c>
    </row>
    <row r="60411" spans="12:13" x14ac:dyDescent="0.2">
      <c r="L60411">
        <v>224.94</v>
      </c>
      <c r="M60411" t="str">
        <f t="shared" si="2021"/>
        <v>2</v>
      </c>
    </row>
    <row r="60412" spans="12:13" x14ac:dyDescent="0.2">
      <c r="L60412">
        <v>168</v>
      </c>
      <c r="M60412" t="str">
        <f t="shared" si="2021"/>
        <v>1</v>
      </c>
    </row>
    <row r="60413" spans="12:13" x14ac:dyDescent="0.2">
      <c r="L60413">
        <v>7.94</v>
      </c>
      <c r="M60413" t="str">
        <f t="shared" si="2021"/>
        <v>7</v>
      </c>
    </row>
    <row r="60414" spans="12:13" x14ac:dyDescent="0.2">
      <c r="L60414">
        <v>74.98</v>
      </c>
      <c r="M60414" t="str">
        <f t="shared" si="2021"/>
        <v>7</v>
      </c>
    </row>
    <row r="60415" spans="12:13" x14ac:dyDescent="0.2">
      <c r="L60415">
        <v>74.98</v>
      </c>
      <c r="M60415" t="str">
        <f t="shared" si="2021"/>
        <v>7</v>
      </c>
    </row>
    <row r="60416" spans="12:13" x14ac:dyDescent="0.2">
      <c r="L60416">
        <v>235.08</v>
      </c>
      <c r="M60416" t="str">
        <f t="shared" si="2021"/>
        <v>2</v>
      </c>
    </row>
    <row r="60417" spans="12:13" x14ac:dyDescent="0.2">
      <c r="L60417">
        <v>123.96</v>
      </c>
      <c r="M60417" t="str">
        <f t="shared" si="2021"/>
        <v>1</v>
      </c>
    </row>
    <row r="60418" spans="12:13" x14ac:dyDescent="0.2">
      <c r="L60418">
        <v>265.02999999999997</v>
      </c>
      <c r="M60418" t="str">
        <f t="shared" si="2021"/>
        <v>2</v>
      </c>
    </row>
    <row r="60419" spans="12:13" x14ac:dyDescent="0.2">
      <c r="L60419">
        <v>77.540000000000006</v>
      </c>
      <c r="M60419" t="str">
        <f t="shared" si="2021"/>
        <v>7</v>
      </c>
    </row>
    <row r="60420" spans="12:13" x14ac:dyDescent="0.2">
      <c r="L60420">
        <v>591.37</v>
      </c>
      <c r="M60420" t="str">
        <f t="shared" si="2021"/>
        <v>5</v>
      </c>
    </row>
    <row r="60421" spans="12:13" hidden="1" x14ac:dyDescent="0.2">
      <c r="L60421">
        <v>-74.98</v>
      </c>
    </row>
    <row r="60422" spans="12:13" x14ac:dyDescent="0.2">
      <c r="L60422">
        <v>293.92</v>
      </c>
      <c r="M60422" t="str">
        <f t="shared" ref="M60422:M60436" si="2022">LEFT(L60422,1)</f>
        <v>2</v>
      </c>
    </row>
    <row r="60423" spans="12:13" x14ac:dyDescent="0.2">
      <c r="L60423">
        <v>81.510000000000005</v>
      </c>
      <c r="M60423" t="str">
        <f t="shared" si="2022"/>
        <v>8</v>
      </c>
    </row>
    <row r="60424" spans="12:13" x14ac:dyDescent="0.2">
      <c r="L60424">
        <v>302.35000000000002</v>
      </c>
      <c r="M60424" t="str">
        <f t="shared" si="2022"/>
        <v>3</v>
      </c>
    </row>
    <row r="60425" spans="12:13" x14ac:dyDescent="0.2">
      <c r="L60425">
        <v>84.04</v>
      </c>
      <c r="M60425" t="str">
        <f t="shared" si="2022"/>
        <v>8</v>
      </c>
    </row>
    <row r="60426" spans="12:13" x14ac:dyDescent="0.2">
      <c r="L60426">
        <v>41.54</v>
      </c>
      <c r="M60426" t="str">
        <f t="shared" si="2022"/>
        <v>4</v>
      </c>
    </row>
    <row r="60427" spans="12:13" x14ac:dyDescent="0.2">
      <c r="L60427">
        <v>20.25</v>
      </c>
      <c r="M60427" t="str">
        <f t="shared" si="2022"/>
        <v>2</v>
      </c>
    </row>
    <row r="60428" spans="12:13" x14ac:dyDescent="0.2">
      <c r="L60428">
        <v>486.05</v>
      </c>
      <c r="M60428" t="str">
        <f t="shared" si="2022"/>
        <v>4</v>
      </c>
    </row>
    <row r="60429" spans="12:13" x14ac:dyDescent="0.2">
      <c r="L60429">
        <v>268.70999999999998</v>
      </c>
      <c r="M60429" t="str">
        <f t="shared" si="2022"/>
        <v>2</v>
      </c>
    </row>
    <row r="60430" spans="12:13" x14ac:dyDescent="0.2">
      <c r="L60430">
        <v>403.65</v>
      </c>
      <c r="M60430" t="str">
        <f t="shared" si="2022"/>
        <v>4</v>
      </c>
    </row>
    <row r="60431" spans="12:13" x14ac:dyDescent="0.2">
      <c r="L60431">
        <v>257.26</v>
      </c>
      <c r="M60431" t="str">
        <f t="shared" si="2022"/>
        <v>2</v>
      </c>
    </row>
    <row r="60432" spans="12:13" x14ac:dyDescent="0.2">
      <c r="L60432">
        <v>134.72</v>
      </c>
      <c r="M60432" t="str">
        <f t="shared" si="2022"/>
        <v>1</v>
      </c>
    </row>
    <row r="60433" spans="12:13" x14ac:dyDescent="0.2">
      <c r="L60433">
        <v>12.95</v>
      </c>
      <c r="M60433" t="str">
        <f t="shared" si="2022"/>
        <v>1</v>
      </c>
    </row>
    <row r="60434" spans="12:13" x14ac:dyDescent="0.2">
      <c r="L60434">
        <v>1.92</v>
      </c>
      <c r="M60434" t="str">
        <f t="shared" si="2022"/>
        <v>1</v>
      </c>
    </row>
    <row r="60435" spans="12:13" x14ac:dyDescent="0.2">
      <c r="L60435">
        <v>2214.9499999999998</v>
      </c>
      <c r="M60435" t="str">
        <f t="shared" si="2022"/>
        <v>2</v>
      </c>
    </row>
    <row r="60436" spans="12:13" x14ac:dyDescent="0.2">
      <c r="L60436">
        <v>124.42</v>
      </c>
      <c r="M60436" t="str">
        <f t="shared" si="2022"/>
        <v>1</v>
      </c>
    </row>
    <row r="60437" spans="12:13" hidden="1" x14ac:dyDescent="0.2">
      <c r="L60437">
        <v>-36</v>
      </c>
    </row>
    <row r="60438" spans="12:13" x14ac:dyDescent="0.2">
      <c r="L60438">
        <v>36</v>
      </c>
      <c r="M60438" t="str">
        <f t="shared" ref="M60438:M60473" si="2023">LEFT(L60438,1)</f>
        <v>3</v>
      </c>
    </row>
    <row r="60439" spans="12:13" x14ac:dyDescent="0.2">
      <c r="L60439">
        <v>138.97</v>
      </c>
      <c r="M60439" t="str">
        <f t="shared" si="2023"/>
        <v>1</v>
      </c>
    </row>
    <row r="60440" spans="12:13" x14ac:dyDescent="0.2">
      <c r="L60440">
        <v>93</v>
      </c>
      <c r="M60440" t="str">
        <f t="shared" si="2023"/>
        <v>9</v>
      </c>
    </row>
    <row r="60441" spans="12:13" x14ac:dyDescent="0.2">
      <c r="L60441">
        <v>21.27</v>
      </c>
      <c r="M60441" t="str">
        <f t="shared" si="2023"/>
        <v>2</v>
      </c>
    </row>
    <row r="60442" spans="12:13" x14ac:dyDescent="0.2">
      <c r="L60442">
        <v>26</v>
      </c>
      <c r="M60442" t="str">
        <f t="shared" si="2023"/>
        <v>2</v>
      </c>
    </row>
    <row r="60443" spans="12:13" x14ac:dyDescent="0.2">
      <c r="L60443">
        <v>130.44999999999999</v>
      </c>
      <c r="M60443" t="str">
        <f t="shared" si="2023"/>
        <v>1</v>
      </c>
    </row>
    <row r="60444" spans="12:13" x14ac:dyDescent="0.2">
      <c r="L60444">
        <v>35.409999999999997</v>
      </c>
      <c r="M60444" t="str">
        <f t="shared" si="2023"/>
        <v>3</v>
      </c>
    </row>
    <row r="60445" spans="12:13" x14ac:dyDescent="0.2">
      <c r="L60445">
        <v>76.33</v>
      </c>
      <c r="M60445" t="str">
        <f t="shared" si="2023"/>
        <v>7</v>
      </c>
    </row>
    <row r="60446" spans="12:13" x14ac:dyDescent="0.2">
      <c r="L60446">
        <v>9.6</v>
      </c>
      <c r="M60446" t="str">
        <f t="shared" si="2023"/>
        <v>9</v>
      </c>
    </row>
    <row r="60447" spans="12:13" x14ac:dyDescent="0.2">
      <c r="L60447">
        <v>124.8</v>
      </c>
      <c r="M60447" t="str">
        <f t="shared" si="2023"/>
        <v>1</v>
      </c>
    </row>
    <row r="60448" spans="12:13" x14ac:dyDescent="0.2">
      <c r="L60448">
        <v>19.2</v>
      </c>
      <c r="M60448" t="str">
        <f t="shared" si="2023"/>
        <v>1</v>
      </c>
    </row>
    <row r="60449" spans="12:13" x14ac:dyDescent="0.2">
      <c r="L60449">
        <v>19.2</v>
      </c>
      <c r="M60449" t="str">
        <f t="shared" si="2023"/>
        <v>1</v>
      </c>
    </row>
    <row r="60450" spans="12:13" x14ac:dyDescent="0.2">
      <c r="L60450">
        <v>45</v>
      </c>
      <c r="M60450" t="str">
        <f t="shared" si="2023"/>
        <v>4</v>
      </c>
    </row>
    <row r="60451" spans="12:13" x14ac:dyDescent="0.2">
      <c r="L60451">
        <v>15.57</v>
      </c>
      <c r="M60451" t="str">
        <f t="shared" si="2023"/>
        <v>1</v>
      </c>
    </row>
    <row r="60452" spans="12:13" x14ac:dyDescent="0.2">
      <c r="L60452">
        <v>193.14</v>
      </c>
      <c r="M60452" t="str">
        <f t="shared" si="2023"/>
        <v>1</v>
      </c>
    </row>
    <row r="60453" spans="12:13" x14ac:dyDescent="0.2">
      <c r="L60453">
        <v>55.34</v>
      </c>
      <c r="M60453" t="str">
        <f t="shared" si="2023"/>
        <v>5</v>
      </c>
    </row>
    <row r="60454" spans="12:13" x14ac:dyDescent="0.2">
      <c r="L60454">
        <v>398.32</v>
      </c>
      <c r="M60454" t="str">
        <f t="shared" si="2023"/>
        <v>3</v>
      </c>
    </row>
    <row r="60455" spans="12:13" x14ac:dyDescent="0.2">
      <c r="L60455">
        <v>79.45</v>
      </c>
      <c r="M60455" t="str">
        <f t="shared" si="2023"/>
        <v>7</v>
      </c>
    </row>
    <row r="60456" spans="12:13" x14ac:dyDescent="0.2">
      <c r="L60456">
        <v>47.32</v>
      </c>
      <c r="M60456" t="str">
        <f t="shared" si="2023"/>
        <v>4</v>
      </c>
    </row>
    <row r="60457" spans="12:13" x14ac:dyDescent="0.2">
      <c r="L60457">
        <v>102.5</v>
      </c>
      <c r="M60457" t="str">
        <f t="shared" si="2023"/>
        <v>1</v>
      </c>
    </row>
    <row r="60458" spans="12:13" x14ac:dyDescent="0.2">
      <c r="L60458">
        <v>466.71</v>
      </c>
      <c r="M60458" t="str">
        <f t="shared" si="2023"/>
        <v>4</v>
      </c>
    </row>
    <row r="60459" spans="12:13" x14ac:dyDescent="0.2">
      <c r="L60459">
        <v>915</v>
      </c>
      <c r="M60459" t="str">
        <f t="shared" si="2023"/>
        <v>9</v>
      </c>
    </row>
    <row r="60460" spans="12:13" x14ac:dyDescent="0.2">
      <c r="L60460">
        <v>128</v>
      </c>
      <c r="M60460" t="str">
        <f t="shared" si="2023"/>
        <v>1</v>
      </c>
    </row>
    <row r="60461" spans="12:13" x14ac:dyDescent="0.2">
      <c r="L60461">
        <v>92.46</v>
      </c>
      <c r="M60461" t="str">
        <f t="shared" si="2023"/>
        <v>9</v>
      </c>
    </row>
    <row r="60462" spans="12:13" x14ac:dyDescent="0.2">
      <c r="L60462">
        <v>509.56</v>
      </c>
      <c r="M60462" t="str">
        <f t="shared" si="2023"/>
        <v>5</v>
      </c>
    </row>
    <row r="60463" spans="12:13" x14ac:dyDescent="0.2">
      <c r="L60463">
        <v>36.549999999999997</v>
      </c>
      <c r="M60463" t="str">
        <f t="shared" si="2023"/>
        <v>3</v>
      </c>
    </row>
    <row r="60464" spans="12:13" x14ac:dyDescent="0.2">
      <c r="L60464">
        <v>931.89</v>
      </c>
      <c r="M60464" t="str">
        <f t="shared" si="2023"/>
        <v>9</v>
      </c>
    </row>
    <row r="60465" spans="12:13" x14ac:dyDescent="0.2">
      <c r="L60465">
        <v>332.45</v>
      </c>
      <c r="M60465" t="str">
        <f t="shared" si="2023"/>
        <v>3</v>
      </c>
    </row>
    <row r="60466" spans="12:13" x14ac:dyDescent="0.2">
      <c r="L60466">
        <v>3952.99</v>
      </c>
      <c r="M60466" t="str">
        <f t="shared" si="2023"/>
        <v>3</v>
      </c>
    </row>
    <row r="60467" spans="12:13" x14ac:dyDescent="0.2">
      <c r="L60467">
        <v>14.25</v>
      </c>
      <c r="M60467" t="str">
        <f t="shared" si="2023"/>
        <v>1</v>
      </c>
    </row>
    <row r="60468" spans="12:13" x14ac:dyDescent="0.2">
      <c r="L60468">
        <v>40</v>
      </c>
      <c r="M60468" t="str">
        <f t="shared" si="2023"/>
        <v>4</v>
      </c>
    </row>
    <row r="60469" spans="12:13" x14ac:dyDescent="0.2">
      <c r="L60469">
        <v>188.75</v>
      </c>
      <c r="M60469" t="str">
        <f t="shared" si="2023"/>
        <v>1</v>
      </c>
    </row>
    <row r="60470" spans="12:13" x14ac:dyDescent="0.2">
      <c r="L60470">
        <v>344</v>
      </c>
      <c r="M60470" t="str">
        <f t="shared" si="2023"/>
        <v>3</v>
      </c>
    </row>
    <row r="60471" spans="12:13" x14ac:dyDescent="0.2">
      <c r="L60471">
        <v>204.86</v>
      </c>
      <c r="M60471" t="str">
        <f t="shared" si="2023"/>
        <v>2</v>
      </c>
    </row>
    <row r="60472" spans="12:13" x14ac:dyDescent="0.2">
      <c r="L60472">
        <v>19.989999999999998</v>
      </c>
      <c r="M60472" t="str">
        <f t="shared" si="2023"/>
        <v>1</v>
      </c>
    </row>
    <row r="60473" spans="12:13" x14ac:dyDescent="0.2">
      <c r="L60473">
        <v>9.99</v>
      </c>
      <c r="M60473" t="str">
        <f t="shared" si="2023"/>
        <v>9</v>
      </c>
    </row>
    <row r="60474" spans="12:13" hidden="1" x14ac:dyDescent="0.2">
      <c r="L60474">
        <v>-206.8</v>
      </c>
    </row>
    <row r="60475" spans="12:13" hidden="1" x14ac:dyDescent="0.2">
      <c r="L60475">
        <v>-44.14</v>
      </c>
    </row>
    <row r="60476" spans="12:13" x14ac:dyDescent="0.2">
      <c r="L60476">
        <v>162.83000000000001</v>
      </c>
      <c r="M60476" t="str">
        <f t="shared" ref="M60476:M60505" si="2024">LEFT(L60476,1)</f>
        <v>1</v>
      </c>
    </row>
    <row r="60477" spans="12:13" x14ac:dyDescent="0.2">
      <c r="L60477">
        <v>358</v>
      </c>
      <c r="M60477" t="str">
        <f t="shared" si="2024"/>
        <v>3</v>
      </c>
    </row>
    <row r="60478" spans="12:13" x14ac:dyDescent="0.2">
      <c r="L60478">
        <v>293.39999999999998</v>
      </c>
      <c r="M60478" t="str">
        <f t="shared" si="2024"/>
        <v>2</v>
      </c>
    </row>
    <row r="60479" spans="12:13" x14ac:dyDescent="0.2">
      <c r="L60479">
        <v>25</v>
      </c>
      <c r="M60479" t="str">
        <f t="shared" si="2024"/>
        <v>2</v>
      </c>
    </row>
    <row r="60480" spans="12:13" x14ac:dyDescent="0.2">
      <c r="L60480">
        <v>162.47</v>
      </c>
      <c r="M60480" t="str">
        <f t="shared" si="2024"/>
        <v>1</v>
      </c>
    </row>
    <row r="60481" spans="12:13" x14ac:dyDescent="0.2">
      <c r="L60481">
        <v>1915.37</v>
      </c>
      <c r="M60481" t="str">
        <f t="shared" si="2024"/>
        <v>1</v>
      </c>
    </row>
    <row r="60482" spans="12:13" x14ac:dyDescent="0.2">
      <c r="L60482">
        <v>107.1</v>
      </c>
      <c r="M60482" t="str">
        <f t="shared" si="2024"/>
        <v>1</v>
      </c>
    </row>
    <row r="60483" spans="12:13" x14ac:dyDescent="0.2">
      <c r="L60483">
        <v>24.27</v>
      </c>
      <c r="M60483" t="str">
        <f t="shared" si="2024"/>
        <v>2</v>
      </c>
    </row>
    <row r="60484" spans="12:13" x14ac:dyDescent="0.2">
      <c r="L60484">
        <v>93.07</v>
      </c>
      <c r="M60484" t="str">
        <f t="shared" si="2024"/>
        <v>9</v>
      </c>
    </row>
    <row r="60485" spans="12:13" x14ac:dyDescent="0.2">
      <c r="L60485">
        <v>175.85</v>
      </c>
      <c r="M60485" t="str">
        <f t="shared" si="2024"/>
        <v>1</v>
      </c>
    </row>
    <row r="60486" spans="12:13" x14ac:dyDescent="0.2">
      <c r="L60486">
        <v>500</v>
      </c>
      <c r="M60486" t="str">
        <f t="shared" si="2024"/>
        <v>5</v>
      </c>
    </row>
    <row r="60487" spans="12:13" x14ac:dyDescent="0.2">
      <c r="L60487">
        <v>179</v>
      </c>
      <c r="M60487" t="str">
        <f t="shared" si="2024"/>
        <v>1</v>
      </c>
    </row>
    <row r="60488" spans="12:13" x14ac:dyDescent="0.2">
      <c r="L60488">
        <v>74.989999999999995</v>
      </c>
      <c r="M60488" t="str">
        <f t="shared" si="2024"/>
        <v>7</v>
      </c>
    </row>
    <row r="60489" spans="12:13" x14ac:dyDescent="0.2">
      <c r="L60489">
        <v>95.52</v>
      </c>
      <c r="M60489" t="str">
        <f t="shared" si="2024"/>
        <v>9</v>
      </c>
    </row>
    <row r="60490" spans="12:13" x14ac:dyDescent="0.2">
      <c r="L60490">
        <v>39.700000000000003</v>
      </c>
      <c r="M60490" t="str">
        <f t="shared" si="2024"/>
        <v>3</v>
      </c>
    </row>
    <row r="60491" spans="12:13" x14ac:dyDescent="0.2">
      <c r="L60491">
        <v>24.68</v>
      </c>
      <c r="M60491" t="str">
        <f t="shared" si="2024"/>
        <v>2</v>
      </c>
    </row>
    <row r="60492" spans="12:13" x14ac:dyDescent="0.2">
      <c r="L60492">
        <v>153.69</v>
      </c>
      <c r="M60492" t="str">
        <f t="shared" si="2024"/>
        <v>1</v>
      </c>
    </row>
    <row r="60493" spans="12:13" x14ac:dyDescent="0.2">
      <c r="L60493">
        <v>68.31</v>
      </c>
      <c r="M60493" t="str">
        <f t="shared" si="2024"/>
        <v>6</v>
      </c>
    </row>
    <row r="60494" spans="12:13" x14ac:dyDescent="0.2">
      <c r="L60494">
        <v>160.43</v>
      </c>
      <c r="M60494" t="str">
        <f t="shared" si="2024"/>
        <v>1</v>
      </c>
    </row>
    <row r="60495" spans="12:13" x14ac:dyDescent="0.2">
      <c r="L60495">
        <v>538.70000000000005</v>
      </c>
      <c r="M60495" t="str">
        <f t="shared" si="2024"/>
        <v>5</v>
      </c>
    </row>
    <row r="60496" spans="12:13" x14ac:dyDescent="0.2">
      <c r="L60496">
        <v>1017.37</v>
      </c>
      <c r="M60496" t="str">
        <f t="shared" si="2024"/>
        <v>1</v>
      </c>
    </row>
    <row r="60497" spans="12:13" x14ac:dyDescent="0.2">
      <c r="L60497">
        <v>308.66000000000003</v>
      </c>
      <c r="M60497" t="str">
        <f t="shared" si="2024"/>
        <v>3</v>
      </c>
    </row>
    <row r="60498" spans="12:13" x14ac:dyDescent="0.2">
      <c r="L60498">
        <v>56.6</v>
      </c>
      <c r="M60498" t="str">
        <f t="shared" si="2024"/>
        <v>5</v>
      </c>
    </row>
    <row r="60499" spans="12:13" x14ac:dyDescent="0.2">
      <c r="L60499">
        <v>35.5</v>
      </c>
      <c r="M60499" t="str">
        <f t="shared" si="2024"/>
        <v>3</v>
      </c>
    </row>
    <row r="60500" spans="12:13" x14ac:dyDescent="0.2">
      <c r="L60500">
        <v>6.76</v>
      </c>
      <c r="M60500" t="str">
        <f t="shared" si="2024"/>
        <v>6</v>
      </c>
    </row>
    <row r="60501" spans="12:13" x14ac:dyDescent="0.2">
      <c r="L60501">
        <v>118.07</v>
      </c>
      <c r="M60501" t="str">
        <f t="shared" si="2024"/>
        <v>1</v>
      </c>
    </row>
    <row r="60502" spans="12:13" x14ac:dyDescent="0.2">
      <c r="L60502">
        <v>17.48</v>
      </c>
      <c r="M60502" t="str">
        <f t="shared" si="2024"/>
        <v>1</v>
      </c>
    </row>
    <row r="60503" spans="12:13" x14ac:dyDescent="0.2">
      <c r="L60503">
        <v>352.62</v>
      </c>
      <c r="M60503" t="str">
        <f t="shared" si="2024"/>
        <v>3</v>
      </c>
    </row>
    <row r="60504" spans="12:13" x14ac:dyDescent="0.2">
      <c r="L60504">
        <v>67.37</v>
      </c>
      <c r="M60504" t="str">
        <f t="shared" si="2024"/>
        <v>6</v>
      </c>
    </row>
    <row r="60505" spans="12:13" x14ac:dyDescent="0.2">
      <c r="L60505">
        <v>41.96</v>
      </c>
      <c r="M60505" t="str">
        <f t="shared" si="2024"/>
        <v>4</v>
      </c>
    </row>
    <row r="60506" spans="12:13" hidden="1" x14ac:dyDescent="0.2">
      <c r="L60506">
        <v>-87.5</v>
      </c>
    </row>
    <row r="60507" spans="12:13" x14ac:dyDescent="0.2">
      <c r="L60507">
        <v>87.5</v>
      </c>
      <c r="M60507" t="str">
        <f t="shared" ref="M60507:M60570" si="2025">LEFT(L60507,1)</f>
        <v>8</v>
      </c>
    </row>
    <row r="60508" spans="12:13" x14ac:dyDescent="0.2">
      <c r="L60508">
        <v>187.5</v>
      </c>
      <c r="M60508" t="str">
        <f t="shared" si="2025"/>
        <v>1</v>
      </c>
    </row>
    <row r="60509" spans="12:13" x14ac:dyDescent="0.2">
      <c r="L60509">
        <v>214.2</v>
      </c>
      <c r="M60509" t="str">
        <f t="shared" si="2025"/>
        <v>2</v>
      </c>
    </row>
    <row r="60510" spans="12:13" x14ac:dyDescent="0.2">
      <c r="L60510">
        <v>95.1</v>
      </c>
      <c r="M60510" t="str">
        <f t="shared" si="2025"/>
        <v>9</v>
      </c>
    </row>
    <row r="60511" spans="12:13" x14ac:dyDescent="0.2">
      <c r="L60511">
        <v>134</v>
      </c>
      <c r="M60511" t="str">
        <f t="shared" si="2025"/>
        <v>1</v>
      </c>
    </row>
    <row r="60512" spans="12:13" x14ac:dyDescent="0.2">
      <c r="L60512">
        <v>7.1</v>
      </c>
      <c r="M60512" t="str">
        <f t="shared" si="2025"/>
        <v>7</v>
      </c>
    </row>
    <row r="60513" spans="12:13" x14ac:dyDescent="0.2">
      <c r="L60513">
        <v>4.18</v>
      </c>
      <c r="M60513" t="str">
        <f t="shared" si="2025"/>
        <v>4</v>
      </c>
    </row>
    <row r="60514" spans="12:13" x14ac:dyDescent="0.2">
      <c r="L60514">
        <v>63.14</v>
      </c>
      <c r="M60514" t="str">
        <f t="shared" si="2025"/>
        <v>6</v>
      </c>
    </row>
    <row r="60515" spans="12:13" x14ac:dyDescent="0.2">
      <c r="L60515">
        <v>12.98</v>
      </c>
      <c r="M60515" t="str">
        <f t="shared" si="2025"/>
        <v>1</v>
      </c>
    </row>
    <row r="60516" spans="12:13" x14ac:dyDescent="0.2">
      <c r="L60516">
        <v>56.36</v>
      </c>
      <c r="M60516" t="str">
        <f t="shared" si="2025"/>
        <v>5</v>
      </c>
    </row>
    <row r="60517" spans="12:13" x14ac:dyDescent="0.2">
      <c r="L60517">
        <v>54.75</v>
      </c>
      <c r="M60517" t="str">
        <f t="shared" si="2025"/>
        <v>5</v>
      </c>
    </row>
    <row r="60518" spans="12:13" x14ac:dyDescent="0.2">
      <c r="L60518">
        <v>137.32</v>
      </c>
      <c r="M60518" t="str">
        <f t="shared" si="2025"/>
        <v>1</v>
      </c>
    </row>
    <row r="60519" spans="12:13" x14ac:dyDescent="0.2">
      <c r="L60519">
        <v>17.88</v>
      </c>
      <c r="M60519" t="str">
        <f t="shared" si="2025"/>
        <v>1</v>
      </c>
    </row>
    <row r="60520" spans="12:13" x14ac:dyDescent="0.2">
      <c r="L60520">
        <v>22.98</v>
      </c>
      <c r="M60520" t="str">
        <f t="shared" si="2025"/>
        <v>2</v>
      </c>
    </row>
    <row r="60521" spans="12:13" x14ac:dyDescent="0.2">
      <c r="L60521">
        <v>628.79999999999995</v>
      </c>
      <c r="M60521" t="str">
        <f t="shared" si="2025"/>
        <v>6</v>
      </c>
    </row>
    <row r="60522" spans="12:13" x14ac:dyDescent="0.2">
      <c r="L60522">
        <v>628.79999999999995</v>
      </c>
      <c r="M60522" t="str">
        <f t="shared" si="2025"/>
        <v>6</v>
      </c>
    </row>
    <row r="60523" spans="12:13" x14ac:dyDescent="0.2">
      <c r="L60523">
        <v>54</v>
      </c>
      <c r="M60523" t="str">
        <f t="shared" si="2025"/>
        <v>5</v>
      </c>
    </row>
    <row r="60524" spans="12:13" x14ac:dyDescent="0.2">
      <c r="L60524">
        <v>16.239999999999998</v>
      </c>
      <c r="M60524" t="str">
        <f t="shared" si="2025"/>
        <v>1</v>
      </c>
    </row>
    <row r="60525" spans="12:13" x14ac:dyDescent="0.2">
      <c r="L60525">
        <v>3825</v>
      </c>
      <c r="M60525" t="str">
        <f t="shared" si="2025"/>
        <v>3</v>
      </c>
    </row>
    <row r="60526" spans="12:13" x14ac:dyDescent="0.2">
      <c r="L60526">
        <v>74.260000000000005</v>
      </c>
      <c r="M60526" t="str">
        <f t="shared" si="2025"/>
        <v>7</v>
      </c>
    </row>
    <row r="60527" spans="12:13" x14ac:dyDescent="0.2">
      <c r="L60527">
        <v>49.36</v>
      </c>
      <c r="M60527" t="str">
        <f t="shared" si="2025"/>
        <v>4</v>
      </c>
    </row>
    <row r="60528" spans="12:13" x14ac:dyDescent="0.2">
      <c r="L60528">
        <v>1.49</v>
      </c>
      <c r="M60528" t="str">
        <f t="shared" si="2025"/>
        <v>1</v>
      </c>
    </row>
    <row r="60529" spans="12:13" x14ac:dyDescent="0.2">
      <c r="L60529">
        <v>109.62</v>
      </c>
      <c r="M60529" t="str">
        <f t="shared" si="2025"/>
        <v>1</v>
      </c>
    </row>
    <row r="60530" spans="12:13" x14ac:dyDescent="0.2">
      <c r="L60530">
        <v>599.79999999999995</v>
      </c>
      <c r="M60530" t="str">
        <f t="shared" si="2025"/>
        <v>5</v>
      </c>
    </row>
    <row r="60531" spans="12:13" x14ac:dyDescent="0.2">
      <c r="L60531">
        <v>304.76</v>
      </c>
      <c r="M60531" t="str">
        <f t="shared" si="2025"/>
        <v>3</v>
      </c>
    </row>
    <row r="60532" spans="12:13" x14ac:dyDescent="0.2">
      <c r="L60532">
        <v>98.45</v>
      </c>
      <c r="M60532" t="str">
        <f t="shared" si="2025"/>
        <v>9</v>
      </c>
    </row>
    <row r="60533" spans="12:13" x14ac:dyDescent="0.2">
      <c r="L60533">
        <v>62.1</v>
      </c>
      <c r="M60533" t="str">
        <f t="shared" si="2025"/>
        <v>6</v>
      </c>
    </row>
    <row r="60534" spans="12:13" x14ac:dyDescent="0.2">
      <c r="L60534">
        <v>9.2799999999999994</v>
      </c>
      <c r="M60534" t="str">
        <f t="shared" si="2025"/>
        <v>9</v>
      </c>
    </row>
    <row r="60535" spans="12:13" x14ac:dyDescent="0.2">
      <c r="L60535">
        <v>71.38</v>
      </c>
      <c r="M60535" t="str">
        <f t="shared" si="2025"/>
        <v>7</v>
      </c>
    </row>
    <row r="60536" spans="12:13" x14ac:dyDescent="0.2">
      <c r="L60536">
        <v>520.96</v>
      </c>
      <c r="M60536" t="str">
        <f t="shared" si="2025"/>
        <v>5</v>
      </c>
    </row>
    <row r="60537" spans="12:13" x14ac:dyDescent="0.2">
      <c r="L60537">
        <v>35.880000000000003</v>
      </c>
      <c r="M60537" t="str">
        <f t="shared" si="2025"/>
        <v>3</v>
      </c>
    </row>
    <row r="60538" spans="12:13" x14ac:dyDescent="0.2">
      <c r="L60538">
        <v>20.97</v>
      </c>
      <c r="M60538" t="str">
        <f t="shared" si="2025"/>
        <v>2</v>
      </c>
    </row>
    <row r="60539" spans="12:13" x14ac:dyDescent="0.2">
      <c r="L60539">
        <v>39.99</v>
      </c>
      <c r="M60539" t="str">
        <f t="shared" si="2025"/>
        <v>3</v>
      </c>
    </row>
    <row r="60540" spans="12:13" x14ac:dyDescent="0.2">
      <c r="L60540">
        <v>77</v>
      </c>
      <c r="M60540" t="str">
        <f t="shared" si="2025"/>
        <v>7</v>
      </c>
    </row>
    <row r="60541" spans="12:13" x14ac:dyDescent="0.2">
      <c r="L60541">
        <v>2533.64</v>
      </c>
      <c r="M60541" t="str">
        <f t="shared" si="2025"/>
        <v>2</v>
      </c>
    </row>
    <row r="60542" spans="12:13" x14ac:dyDescent="0.2">
      <c r="L60542">
        <v>1053.46</v>
      </c>
      <c r="M60542" t="str">
        <f t="shared" si="2025"/>
        <v>1</v>
      </c>
    </row>
    <row r="60543" spans="12:13" x14ac:dyDescent="0.2">
      <c r="L60543">
        <v>109.58</v>
      </c>
      <c r="M60543" t="str">
        <f t="shared" si="2025"/>
        <v>1</v>
      </c>
    </row>
    <row r="60544" spans="12:13" x14ac:dyDescent="0.2">
      <c r="L60544">
        <v>77.2</v>
      </c>
      <c r="M60544" t="str">
        <f t="shared" si="2025"/>
        <v>7</v>
      </c>
    </row>
    <row r="60545" spans="12:13" x14ac:dyDescent="0.2">
      <c r="L60545">
        <v>86.58</v>
      </c>
      <c r="M60545" t="str">
        <f t="shared" si="2025"/>
        <v>8</v>
      </c>
    </row>
    <row r="60546" spans="12:13" x14ac:dyDescent="0.2">
      <c r="L60546">
        <v>280.39999999999998</v>
      </c>
      <c r="M60546" t="str">
        <f t="shared" si="2025"/>
        <v>2</v>
      </c>
    </row>
    <row r="60547" spans="12:13" x14ac:dyDescent="0.2">
      <c r="L60547">
        <v>594.16999999999996</v>
      </c>
      <c r="M60547" t="str">
        <f t="shared" si="2025"/>
        <v>5</v>
      </c>
    </row>
    <row r="60548" spans="12:13" x14ac:dyDescent="0.2">
      <c r="L60548">
        <v>45</v>
      </c>
      <c r="M60548" t="str">
        <f t="shared" si="2025"/>
        <v>4</v>
      </c>
    </row>
    <row r="60549" spans="12:13" x14ac:dyDescent="0.2">
      <c r="L60549">
        <v>935.31</v>
      </c>
      <c r="M60549" t="str">
        <f t="shared" si="2025"/>
        <v>9</v>
      </c>
    </row>
    <row r="60550" spans="12:13" x14ac:dyDescent="0.2">
      <c r="L60550">
        <v>29</v>
      </c>
      <c r="M60550" t="str">
        <f t="shared" si="2025"/>
        <v>2</v>
      </c>
    </row>
    <row r="60551" spans="12:13" x14ac:dyDescent="0.2">
      <c r="L60551">
        <v>598.23</v>
      </c>
      <c r="M60551" t="str">
        <f t="shared" si="2025"/>
        <v>5</v>
      </c>
    </row>
    <row r="60552" spans="12:13" x14ac:dyDescent="0.2">
      <c r="L60552">
        <v>299.33</v>
      </c>
      <c r="M60552" t="str">
        <f t="shared" si="2025"/>
        <v>2</v>
      </c>
    </row>
    <row r="60553" spans="12:13" x14ac:dyDescent="0.2">
      <c r="L60553">
        <v>447.5</v>
      </c>
      <c r="M60553" t="str">
        <f t="shared" si="2025"/>
        <v>4</v>
      </c>
    </row>
    <row r="60554" spans="12:13" x14ac:dyDescent="0.2">
      <c r="L60554">
        <v>143.46</v>
      </c>
      <c r="M60554" t="str">
        <f t="shared" si="2025"/>
        <v>1</v>
      </c>
    </row>
    <row r="60555" spans="12:13" x14ac:dyDescent="0.2">
      <c r="L60555">
        <v>126.96</v>
      </c>
      <c r="M60555" t="str">
        <f t="shared" si="2025"/>
        <v>1</v>
      </c>
    </row>
    <row r="60556" spans="12:13" x14ac:dyDescent="0.2">
      <c r="L60556">
        <v>2489.31</v>
      </c>
      <c r="M60556" t="str">
        <f t="shared" si="2025"/>
        <v>2</v>
      </c>
    </row>
    <row r="60557" spans="12:13" x14ac:dyDescent="0.2">
      <c r="L60557">
        <v>95.08</v>
      </c>
      <c r="M60557" t="str">
        <f t="shared" si="2025"/>
        <v>9</v>
      </c>
    </row>
    <row r="60558" spans="12:13" x14ac:dyDescent="0.2">
      <c r="L60558">
        <v>336.84</v>
      </c>
      <c r="M60558" t="str">
        <f t="shared" si="2025"/>
        <v>3</v>
      </c>
    </row>
    <row r="60559" spans="12:13" x14ac:dyDescent="0.2">
      <c r="L60559">
        <v>221.21</v>
      </c>
      <c r="M60559" t="str">
        <f t="shared" si="2025"/>
        <v>2</v>
      </c>
    </row>
    <row r="60560" spans="12:13" x14ac:dyDescent="0.2">
      <c r="L60560">
        <v>551.25</v>
      </c>
      <c r="M60560" t="str">
        <f t="shared" si="2025"/>
        <v>5</v>
      </c>
    </row>
    <row r="60561" spans="12:13" x14ac:dyDescent="0.2">
      <c r="L60561">
        <v>150.07</v>
      </c>
      <c r="M60561" t="str">
        <f t="shared" si="2025"/>
        <v>1</v>
      </c>
    </row>
    <row r="60562" spans="12:13" x14ac:dyDescent="0.2">
      <c r="L60562">
        <v>56</v>
      </c>
      <c r="M60562" t="str">
        <f t="shared" si="2025"/>
        <v>5</v>
      </c>
    </row>
    <row r="60563" spans="12:13" x14ac:dyDescent="0.2">
      <c r="L60563">
        <v>303</v>
      </c>
      <c r="M60563" t="str">
        <f t="shared" si="2025"/>
        <v>3</v>
      </c>
    </row>
    <row r="60564" spans="12:13" x14ac:dyDescent="0.2">
      <c r="L60564">
        <v>239.96</v>
      </c>
      <c r="M60564" t="str">
        <f t="shared" si="2025"/>
        <v>2</v>
      </c>
    </row>
    <row r="60565" spans="12:13" x14ac:dyDescent="0.2">
      <c r="L60565">
        <v>80.180000000000007</v>
      </c>
      <c r="M60565" t="str">
        <f t="shared" si="2025"/>
        <v>8</v>
      </c>
    </row>
    <row r="60566" spans="12:13" x14ac:dyDescent="0.2">
      <c r="L60566">
        <v>19.22</v>
      </c>
      <c r="M60566" t="str">
        <f t="shared" si="2025"/>
        <v>1</v>
      </c>
    </row>
    <row r="60567" spans="12:13" x14ac:dyDescent="0.2">
      <c r="L60567">
        <v>24.51</v>
      </c>
      <c r="M60567" t="str">
        <f t="shared" si="2025"/>
        <v>2</v>
      </c>
    </row>
    <row r="60568" spans="12:13" x14ac:dyDescent="0.2">
      <c r="L60568">
        <v>23.4</v>
      </c>
      <c r="M60568" t="str">
        <f t="shared" si="2025"/>
        <v>2</v>
      </c>
    </row>
    <row r="60569" spans="12:13" x14ac:dyDescent="0.2">
      <c r="L60569">
        <v>2.16</v>
      </c>
      <c r="M60569" t="str">
        <f t="shared" si="2025"/>
        <v>2</v>
      </c>
    </row>
    <row r="60570" spans="12:13" x14ac:dyDescent="0.2">
      <c r="L60570">
        <v>335</v>
      </c>
      <c r="M60570" t="str">
        <f t="shared" si="2025"/>
        <v>3</v>
      </c>
    </row>
    <row r="60571" spans="12:13" x14ac:dyDescent="0.2">
      <c r="L60571">
        <v>1161.03</v>
      </c>
      <c r="M60571" t="str">
        <f t="shared" ref="M60571:M60592" si="2026">LEFT(L60571,1)</f>
        <v>1</v>
      </c>
    </row>
    <row r="60572" spans="12:13" x14ac:dyDescent="0.2">
      <c r="L60572">
        <v>19.2</v>
      </c>
      <c r="M60572" t="str">
        <f t="shared" si="2026"/>
        <v>1</v>
      </c>
    </row>
    <row r="60573" spans="12:13" x14ac:dyDescent="0.2">
      <c r="L60573">
        <v>45</v>
      </c>
      <c r="M60573" t="str">
        <f t="shared" si="2026"/>
        <v>4</v>
      </c>
    </row>
    <row r="60574" spans="12:13" x14ac:dyDescent="0.2">
      <c r="L60574">
        <v>912.3</v>
      </c>
      <c r="M60574" t="str">
        <f t="shared" si="2026"/>
        <v>9</v>
      </c>
    </row>
    <row r="60575" spans="12:13" x14ac:dyDescent="0.2">
      <c r="L60575">
        <v>801.73</v>
      </c>
      <c r="M60575" t="str">
        <f t="shared" si="2026"/>
        <v>8</v>
      </c>
    </row>
    <row r="60576" spans="12:13" x14ac:dyDescent="0.2">
      <c r="L60576">
        <v>59.06</v>
      </c>
      <c r="M60576" t="str">
        <f t="shared" si="2026"/>
        <v>5</v>
      </c>
    </row>
    <row r="60577" spans="12:13" x14ac:dyDescent="0.2">
      <c r="L60577">
        <v>63</v>
      </c>
      <c r="M60577" t="str">
        <f t="shared" si="2026"/>
        <v>6</v>
      </c>
    </row>
    <row r="60578" spans="12:13" x14ac:dyDescent="0.2">
      <c r="L60578">
        <v>200.11</v>
      </c>
      <c r="M60578" t="str">
        <f t="shared" si="2026"/>
        <v>2</v>
      </c>
    </row>
    <row r="60579" spans="12:13" x14ac:dyDescent="0.2">
      <c r="L60579">
        <v>2033</v>
      </c>
      <c r="M60579" t="str">
        <f t="shared" si="2026"/>
        <v>2</v>
      </c>
    </row>
    <row r="60580" spans="12:13" x14ac:dyDescent="0.2">
      <c r="L60580">
        <v>899</v>
      </c>
      <c r="M60580" t="str">
        <f t="shared" si="2026"/>
        <v>8</v>
      </c>
    </row>
    <row r="60581" spans="12:13" x14ac:dyDescent="0.2">
      <c r="L60581">
        <v>37.99</v>
      </c>
      <c r="M60581" t="str">
        <f t="shared" si="2026"/>
        <v>3</v>
      </c>
    </row>
    <row r="60582" spans="12:13" x14ac:dyDescent="0.2">
      <c r="L60582">
        <v>84</v>
      </c>
      <c r="M60582" t="str">
        <f t="shared" si="2026"/>
        <v>8</v>
      </c>
    </row>
    <row r="60583" spans="12:13" x14ac:dyDescent="0.2">
      <c r="L60583">
        <v>623.41999999999996</v>
      </c>
      <c r="M60583" t="str">
        <f t="shared" si="2026"/>
        <v>6</v>
      </c>
    </row>
    <row r="60584" spans="12:13" x14ac:dyDescent="0.2">
      <c r="L60584">
        <v>304.68</v>
      </c>
      <c r="M60584" t="str">
        <f t="shared" si="2026"/>
        <v>3</v>
      </c>
    </row>
    <row r="60585" spans="12:13" x14ac:dyDescent="0.2">
      <c r="L60585">
        <v>40.01</v>
      </c>
      <c r="M60585" t="str">
        <f t="shared" si="2026"/>
        <v>4</v>
      </c>
    </row>
    <row r="60586" spans="12:13" x14ac:dyDescent="0.2">
      <c r="L60586">
        <v>54</v>
      </c>
      <c r="M60586" t="str">
        <f t="shared" si="2026"/>
        <v>5</v>
      </c>
    </row>
    <row r="60587" spans="12:13" x14ac:dyDescent="0.2">
      <c r="L60587">
        <v>31.76</v>
      </c>
      <c r="M60587" t="str">
        <f t="shared" si="2026"/>
        <v>3</v>
      </c>
    </row>
    <row r="60588" spans="12:13" x14ac:dyDescent="0.2">
      <c r="L60588">
        <v>471.47</v>
      </c>
      <c r="M60588" t="str">
        <f t="shared" si="2026"/>
        <v>4</v>
      </c>
    </row>
    <row r="60589" spans="12:13" x14ac:dyDescent="0.2">
      <c r="L60589">
        <v>85</v>
      </c>
      <c r="M60589" t="str">
        <f t="shared" si="2026"/>
        <v>8</v>
      </c>
    </row>
    <row r="60590" spans="12:13" x14ac:dyDescent="0.2">
      <c r="L60590">
        <v>139</v>
      </c>
      <c r="M60590" t="str">
        <f t="shared" si="2026"/>
        <v>1</v>
      </c>
    </row>
    <row r="60591" spans="12:13" x14ac:dyDescent="0.2">
      <c r="L60591">
        <v>77.819999999999993</v>
      </c>
      <c r="M60591" t="str">
        <f t="shared" si="2026"/>
        <v>7</v>
      </c>
    </row>
    <row r="60592" spans="12:13" x14ac:dyDescent="0.2">
      <c r="L60592">
        <v>43.19</v>
      </c>
      <c r="M60592" t="str">
        <f t="shared" si="2026"/>
        <v>4</v>
      </c>
    </row>
    <row r="60593" spans="12:13" hidden="1" x14ac:dyDescent="0.2">
      <c r="L60593">
        <v>-59.96</v>
      </c>
    </row>
    <row r="60594" spans="12:13" x14ac:dyDescent="0.2">
      <c r="L60594">
        <v>30</v>
      </c>
      <c r="M60594" t="str">
        <f t="shared" ref="M60594:M60595" si="2027">LEFT(L60594,1)</f>
        <v>3</v>
      </c>
    </row>
    <row r="60595" spans="12:13" x14ac:dyDescent="0.2">
      <c r="L60595">
        <v>286.31</v>
      </c>
      <c r="M60595" t="str">
        <f t="shared" si="2027"/>
        <v>2</v>
      </c>
    </row>
    <row r="60596" spans="12:13" hidden="1" x14ac:dyDescent="0.2">
      <c r="L60596">
        <v>-5.64</v>
      </c>
    </row>
    <row r="60597" spans="12:13" x14ac:dyDescent="0.2">
      <c r="L60597">
        <v>23.49</v>
      </c>
      <c r="M60597" t="str">
        <f>LEFT(L60597,1)</f>
        <v>2</v>
      </c>
    </row>
    <row r="60598" spans="12:13" hidden="1" x14ac:dyDescent="0.2">
      <c r="L60598">
        <v>-148.35</v>
      </c>
    </row>
    <row r="60599" spans="12:13" x14ac:dyDescent="0.2">
      <c r="L60599">
        <v>44.57</v>
      </c>
      <c r="M60599" t="str">
        <f t="shared" ref="M60599:M60600" si="2028">LEFT(L60599,1)</f>
        <v>4</v>
      </c>
    </row>
    <row r="60600" spans="12:13" x14ac:dyDescent="0.2">
      <c r="L60600">
        <v>215.91</v>
      </c>
      <c r="M60600" t="str">
        <f t="shared" si="2028"/>
        <v>2</v>
      </c>
    </row>
    <row r="60601" spans="12:13" hidden="1" x14ac:dyDescent="0.2">
      <c r="L60601">
        <v>-8.5500000000000007</v>
      </c>
    </row>
    <row r="60602" spans="12:13" x14ac:dyDescent="0.2">
      <c r="L60602">
        <v>333.83</v>
      </c>
      <c r="M60602" t="str">
        <f t="shared" ref="M60602:M60640" si="2029">LEFT(L60602,1)</f>
        <v>3</v>
      </c>
    </row>
    <row r="60603" spans="12:13" x14ac:dyDescent="0.2">
      <c r="L60603">
        <v>23.76</v>
      </c>
      <c r="M60603" t="str">
        <f t="shared" si="2029"/>
        <v>2</v>
      </c>
    </row>
    <row r="60604" spans="12:13" x14ac:dyDescent="0.2">
      <c r="L60604">
        <v>44.21</v>
      </c>
      <c r="M60604" t="str">
        <f t="shared" si="2029"/>
        <v>4</v>
      </c>
    </row>
    <row r="60605" spans="12:13" x14ac:dyDescent="0.2">
      <c r="L60605">
        <v>71.75</v>
      </c>
      <c r="M60605" t="str">
        <f t="shared" si="2029"/>
        <v>7</v>
      </c>
    </row>
    <row r="60606" spans="12:13" x14ac:dyDescent="0.2">
      <c r="L60606">
        <v>46.56</v>
      </c>
      <c r="M60606" t="str">
        <f t="shared" si="2029"/>
        <v>4</v>
      </c>
    </row>
    <row r="60607" spans="12:13" x14ac:dyDescent="0.2">
      <c r="L60607">
        <v>187.36</v>
      </c>
      <c r="M60607" t="str">
        <f t="shared" si="2029"/>
        <v>1</v>
      </c>
    </row>
    <row r="60608" spans="12:13" x14ac:dyDescent="0.2">
      <c r="L60608">
        <v>1192.4000000000001</v>
      </c>
      <c r="M60608" t="str">
        <f t="shared" si="2029"/>
        <v>1</v>
      </c>
    </row>
    <row r="60609" spans="12:13" x14ac:dyDescent="0.2">
      <c r="L60609">
        <v>24.02</v>
      </c>
      <c r="M60609" t="str">
        <f t="shared" si="2029"/>
        <v>2</v>
      </c>
    </row>
    <row r="60610" spans="12:13" x14ac:dyDescent="0.2">
      <c r="L60610">
        <v>399.9</v>
      </c>
      <c r="M60610" t="str">
        <f t="shared" si="2029"/>
        <v>3</v>
      </c>
    </row>
    <row r="60611" spans="12:13" x14ac:dyDescent="0.2">
      <c r="L60611">
        <v>83</v>
      </c>
      <c r="M60611" t="str">
        <f t="shared" si="2029"/>
        <v>8</v>
      </c>
    </row>
    <row r="60612" spans="12:13" x14ac:dyDescent="0.2">
      <c r="L60612">
        <v>175</v>
      </c>
      <c r="M60612" t="str">
        <f t="shared" si="2029"/>
        <v>1</v>
      </c>
    </row>
    <row r="60613" spans="12:13" x14ac:dyDescent="0.2">
      <c r="L60613">
        <v>64</v>
      </c>
      <c r="M60613" t="str">
        <f t="shared" si="2029"/>
        <v>6</v>
      </c>
    </row>
    <row r="60614" spans="12:13" x14ac:dyDescent="0.2">
      <c r="L60614">
        <v>627.85</v>
      </c>
      <c r="M60614" t="str">
        <f t="shared" si="2029"/>
        <v>6</v>
      </c>
    </row>
    <row r="60615" spans="12:13" x14ac:dyDescent="0.2">
      <c r="L60615">
        <v>849.95</v>
      </c>
      <c r="M60615" t="str">
        <f t="shared" si="2029"/>
        <v>8</v>
      </c>
    </row>
    <row r="60616" spans="12:13" x14ac:dyDescent="0.2">
      <c r="L60616">
        <v>144.13</v>
      </c>
      <c r="M60616" t="str">
        <f t="shared" si="2029"/>
        <v>1</v>
      </c>
    </row>
    <row r="60617" spans="12:13" x14ac:dyDescent="0.2">
      <c r="L60617">
        <v>489.66</v>
      </c>
      <c r="M60617" t="str">
        <f t="shared" si="2029"/>
        <v>4</v>
      </c>
    </row>
    <row r="60618" spans="12:13" x14ac:dyDescent="0.2">
      <c r="L60618">
        <v>14.56</v>
      </c>
      <c r="M60618" t="str">
        <f t="shared" si="2029"/>
        <v>1</v>
      </c>
    </row>
    <row r="60619" spans="12:13" x14ac:dyDescent="0.2">
      <c r="L60619">
        <v>22.2</v>
      </c>
      <c r="M60619" t="str">
        <f t="shared" si="2029"/>
        <v>2</v>
      </c>
    </row>
    <row r="60620" spans="12:13" x14ac:dyDescent="0.2">
      <c r="L60620">
        <v>18.690000000000001</v>
      </c>
      <c r="M60620" t="str">
        <f t="shared" si="2029"/>
        <v>1</v>
      </c>
    </row>
    <row r="60621" spans="12:13" x14ac:dyDescent="0.2">
      <c r="L60621">
        <v>3523.12</v>
      </c>
      <c r="M60621" t="str">
        <f t="shared" si="2029"/>
        <v>3</v>
      </c>
    </row>
    <row r="60622" spans="12:13" x14ac:dyDescent="0.2">
      <c r="L60622">
        <v>2.85</v>
      </c>
      <c r="M60622" t="str">
        <f t="shared" si="2029"/>
        <v>2</v>
      </c>
    </row>
    <row r="60623" spans="12:13" x14ac:dyDescent="0.2">
      <c r="L60623">
        <v>72.709999999999994</v>
      </c>
      <c r="M60623" t="str">
        <f t="shared" si="2029"/>
        <v>7</v>
      </c>
    </row>
    <row r="60624" spans="12:13" x14ac:dyDescent="0.2">
      <c r="L60624">
        <v>210.18</v>
      </c>
      <c r="M60624" t="str">
        <f t="shared" si="2029"/>
        <v>2</v>
      </c>
    </row>
    <row r="60625" spans="12:13" x14ac:dyDescent="0.2">
      <c r="L60625">
        <v>169.65</v>
      </c>
      <c r="M60625" t="str">
        <f t="shared" si="2029"/>
        <v>1</v>
      </c>
    </row>
    <row r="60626" spans="12:13" x14ac:dyDescent="0.2">
      <c r="L60626">
        <v>13.92</v>
      </c>
      <c r="M60626" t="str">
        <f t="shared" si="2029"/>
        <v>1</v>
      </c>
    </row>
    <row r="60627" spans="12:13" x14ac:dyDescent="0.2">
      <c r="L60627">
        <v>95.25</v>
      </c>
      <c r="M60627" t="str">
        <f t="shared" si="2029"/>
        <v>9</v>
      </c>
    </row>
    <row r="60628" spans="12:13" x14ac:dyDescent="0.2">
      <c r="L60628">
        <v>251</v>
      </c>
      <c r="M60628" t="str">
        <f t="shared" si="2029"/>
        <v>2</v>
      </c>
    </row>
    <row r="60629" spans="12:13" x14ac:dyDescent="0.2">
      <c r="L60629">
        <v>2007.06</v>
      </c>
      <c r="M60629" t="str">
        <f t="shared" si="2029"/>
        <v>2</v>
      </c>
    </row>
    <row r="60630" spans="12:13" x14ac:dyDescent="0.2">
      <c r="L60630">
        <v>20.79</v>
      </c>
      <c r="M60630" t="str">
        <f t="shared" si="2029"/>
        <v>2</v>
      </c>
    </row>
    <row r="60631" spans="12:13" x14ac:dyDescent="0.2">
      <c r="L60631">
        <v>4.3899999999999997</v>
      </c>
      <c r="M60631" t="str">
        <f t="shared" si="2029"/>
        <v>4</v>
      </c>
    </row>
    <row r="60632" spans="12:13" x14ac:dyDescent="0.2">
      <c r="L60632">
        <v>355.2</v>
      </c>
      <c r="M60632" t="str">
        <f t="shared" si="2029"/>
        <v>3</v>
      </c>
    </row>
    <row r="60633" spans="12:13" x14ac:dyDescent="0.2">
      <c r="L60633">
        <v>3955</v>
      </c>
      <c r="M60633" t="str">
        <f t="shared" si="2029"/>
        <v>3</v>
      </c>
    </row>
    <row r="60634" spans="12:13" x14ac:dyDescent="0.2">
      <c r="L60634">
        <v>126.25</v>
      </c>
      <c r="M60634" t="str">
        <f t="shared" si="2029"/>
        <v>1</v>
      </c>
    </row>
    <row r="60635" spans="12:13" x14ac:dyDescent="0.2">
      <c r="L60635">
        <v>5.99</v>
      </c>
      <c r="M60635" t="str">
        <f t="shared" si="2029"/>
        <v>5</v>
      </c>
    </row>
    <row r="60636" spans="12:13" x14ac:dyDescent="0.2">
      <c r="L60636">
        <v>274</v>
      </c>
      <c r="M60636" t="str">
        <f t="shared" si="2029"/>
        <v>2</v>
      </c>
    </row>
    <row r="60637" spans="12:13" x14ac:dyDescent="0.2">
      <c r="L60637">
        <v>95.1</v>
      </c>
      <c r="M60637" t="str">
        <f t="shared" si="2029"/>
        <v>9</v>
      </c>
    </row>
    <row r="60638" spans="12:13" x14ac:dyDescent="0.2">
      <c r="L60638">
        <v>283.81</v>
      </c>
      <c r="M60638" t="str">
        <f t="shared" si="2029"/>
        <v>2</v>
      </c>
    </row>
    <row r="60639" spans="12:13" x14ac:dyDescent="0.2">
      <c r="L60639">
        <v>249</v>
      </c>
      <c r="M60639" t="str">
        <f t="shared" si="2029"/>
        <v>2</v>
      </c>
    </row>
    <row r="60640" spans="12:13" x14ac:dyDescent="0.2">
      <c r="L60640">
        <v>93.79</v>
      </c>
      <c r="M60640" t="str">
        <f t="shared" si="2029"/>
        <v>9</v>
      </c>
    </row>
    <row r="60641" spans="12:13" hidden="1" x14ac:dyDescent="0.2">
      <c r="L60641">
        <v>-46.48</v>
      </c>
    </row>
    <row r="60642" spans="12:13" hidden="1" x14ac:dyDescent="0.2">
      <c r="L60642">
        <v>-84</v>
      </c>
    </row>
    <row r="60643" spans="12:13" x14ac:dyDescent="0.2">
      <c r="L60643">
        <v>394.48</v>
      </c>
      <c r="M60643" t="str">
        <f t="shared" ref="M60643:M60645" si="2030">LEFT(L60643,1)</f>
        <v>3</v>
      </c>
    </row>
    <row r="60644" spans="12:13" x14ac:dyDescent="0.2">
      <c r="L60644">
        <v>63.98</v>
      </c>
      <c r="M60644" t="str">
        <f t="shared" si="2030"/>
        <v>6</v>
      </c>
    </row>
    <row r="60645" spans="12:13" x14ac:dyDescent="0.2">
      <c r="L60645">
        <v>199</v>
      </c>
      <c r="M60645" t="str">
        <f t="shared" si="2030"/>
        <v>1</v>
      </c>
    </row>
    <row r="60646" spans="12:13" hidden="1" x14ac:dyDescent="0.2">
      <c r="L60646">
        <v>-41.07</v>
      </c>
    </row>
    <row r="60647" spans="12:13" x14ac:dyDescent="0.2">
      <c r="L60647">
        <v>4990</v>
      </c>
      <c r="M60647" t="str">
        <f t="shared" ref="M60647:M60649" si="2031">LEFT(L60647,1)</f>
        <v>4</v>
      </c>
    </row>
    <row r="60648" spans="12:13" x14ac:dyDescent="0.2">
      <c r="L60648">
        <v>14.99</v>
      </c>
      <c r="M60648" t="str">
        <f t="shared" si="2031"/>
        <v>1</v>
      </c>
    </row>
    <row r="60649" spans="12:13" x14ac:dyDescent="0.2">
      <c r="L60649">
        <v>750.96</v>
      </c>
      <c r="M60649" t="str">
        <f t="shared" si="2031"/>
        <v>7</v>
      </c>
    </row>
    <row r="60650" spans="12:13" hidden="1" x14ac:dyDescent="0.2">
      <c r="L60650">
        <v>-388</v>
      </c>
    </row>
    <row r="60651" spans="12:13" x14ac:dyDescent="0.2">
      <c r="L60651">
        <v>25</v>
      </c>
      <c r="M60651" t="str">
        <f t="shared" ref="M60651:M60707" si="2032">LEFT(L60651,1)</f>
        <v>2</v>
      </c>
    </row>
    <row r="60652" spans="12:13" x14ac:dyDescent="0.2">
      <c r="L60652">
        <v>502.89</v>
      </c>
      <c r="M60652" t="str">
        <f t="shared" si="2032"/>
        <v>5</v>
      </c>
    </row>
    <row r="60653" spans="12:13" x14ac:dyDescent="0.2">
      <c r="L60653">
        <v>24.95</v>
      </c>
      <c r="M60653" t="str">
        <f t="shared" si="2032"/>
        <v>2</v>
      </c>
    </row>
    <row r="60654" spans="12:13" x14ac:dyDescent="0.2">
      <c r="L60654">
        <v>375</v>
      </c>
      <c r="M60654" t="str">
        <f t="shared" si="2032"/>
        <v>3</v>
      </c>
    </row>
    <row r="60655" spans="12:13" x14ac:dyDescent="0.2">
      <c r="L60655">
        <v>192</v>
      </c>
      <c r="M60655" t="str">
        <f t="shared" si="2032"/>
        <v>1</v>
      </c>
    </row>
    <row r="60656" spans="12:13" x14ac:dyDescent="0.2">
      <c r="L60656">
        <v>126.45</v>
      </c>
      <c r="M60656" t="str">
        <f t="shared" si="2032"/>
        <v>1</v>
      </c>
    </row>
    <row r="60657" spans="12:13" x14ac:dyDescent="0.2">
      <c r="L60657">
        <v>10.76</v>
      </c>
      <c r="M60657" t="str">
        <f t="shared" si="2032"/>
        <v>1</v>
      </c>
    </row>
    <row r="60658" spans="12:13" x14ac:dyDescent="0.2">
      <c r="L60658">
        <v>134.44999999999999</v>
      </c>
      <c r="M60658" t="str">
        <f t="shared" si="2032"/>
        <v>1</v>
      </c>
    </row>
    <row r="60659" spans="12:13" x14ac:dyDescent="0.2">
      <c r="L60659">
        <v>182.95</v>
      </c>
      <c r="M60659" t="str">
        <f t="shared" si="2032"/>
        <v>1</v>
      </c>
    </row>
    <row r="60660" spans="12:13" x14ac:dyDescent="0.2">
      <c r="L60660">
        <v>131.71</v>
      </c>
      <c r="M60660" t="str">
        <f t="shared" si="2032"/>
        <v>1</v>
      </c>
    </row>
    <row r="60661" spans="12:13" x14ac:dyDescent="0.2">
      <c r="L60661">
        <v>41.72</v>
      </c>
      <c r="M60661" t="str">
        <f t="shared" si="2032"/>
        <v>4</v>
      </c>
    </row>
    <row r="60662" spans="12:13" x14ac:dyDescent="0.2">
      <c r="L60662">
        <v>23.96</v>
      </c>
      <c r="M60662" t="str">
        <f t="shared" si="2032"/>
        <v>2</v>
      </c>
    </row>
    <row r="60663" spans="12:13" x14ac:dyDescent="0.2">
      <c r="L60663">
        <v>22.34</v>
      </c>
      <c r="M60663" t="str">
        <f t="shared" si="2032"/>
        <v>2</v>
      </c>
    </row>
    <row r="60664" spans="12:13" x14ac:dyDescent="0.2">
      <c r="L60664">
        <v>143.22</v>
      </c>
      <c r="M60664" t="str">
        <f t="shared" si="2032"/>
        <v>1</v>
      </c>
    </row>
    <row r="60665" spans="12:13" x14ac:dyDescent="0.2">
      <c r="L60665">
        <v>385</v>
      </c>
      <c r="M60665" t="str">
        <f t="shared" si="2032"/>
        <v>3</v>
      </c>
    </row>
    <row r="60666" spans="12:13" x14ac:dyDescent="0.2">
      <c r="L60666">
        <v>4.4800000000000004</v>
      </c>
      <c r="M60666" t="str">
        <f t="shared" si="2032"/>
        <v>4</v>
      </c>
    </row>
    <row r="60667" spans="12:13" x14ac:dyDescent="0.2">
      <c r="L60667">
        <v>500.85</v>
      </c>
      <c r="M60667" t="str">
        <f t="shared" si="2032"/>
        <v>5</v>
      </c>
    </row>
    <row r="60668" spans="12:13" x14ac:dyDescent="0.2">
      <c r="L60668">
        <v>1454.17</v>
      </c>
      <c r="M60668" t="str">
        <f t="shared" si="2032"/>
        <v>1</v>
      </c>
    </row>
    <row r="60669" spans="12:13" x14ac:dyDescent="0.2">
      <c r="L60669">
        <v>1711.32</v>
      </c>
      <c r="M60669" t="str">
        <f t="shared" si="2032"/>
        <v>1</v>
      </c>
    </row>
    <row r="60670" spans="12:13" x14ac:dyDescent="0.2">
      <c r="L60670">
        <v>241.44</v>
      </c>
      <c r="M60670" t="str">
        <f t="shared" si="2032"/>
        <v>2</v>
      </c>
    </row>
    <row r="60671" spans="12:13" x14ac:dyDescent="0.2">
      <c r="L60671">
        <v>278</v>
      </c>
      <c r="M60671" t="str">
        <f t="shared" si="2032"/>
        <v>2</v>
      </c>
    </row>
    <row r="60672" spans="12:13" x14ac:dyDescent="0.2">
      <c r="L60672">
        <v>30.95</v>
      </c>
      <c r="M60672" t="str">
        <f t="shared" si="2032"/>
        <v>3</v>
      </c>
    </row>
    <row r="60673" spans="12:13" x14ac:dyDescent="0.2">
      <c r="L60673">
        <v>210</v>
      </c>
      <c r="M60673" t="str">
        <f t="shared" si="2032"/>
        <v>2</v>
      </c>
    </row>
    <row r="60674" spans="12:13" x14ac:dyDescent="0.2">
      <c r="L60674">
        <v>855</v>
      </c>
      <c r="M60674" t="str">
        <f t="shared" si="2032"/>
        <v>8</v>
      </c>
    </row>
    <row r="60675" spans="12:13" x14ac:dyDescent="0.2">
      <c r="L60675">
        <v>99.97</v>
      </c>
      <c r="M60675" t="str">
        <f t="shared" si="2032"/>
        <v>9</v>
      </c>
    </row>
    <row r="60676" spans="12:13" x14ac:dyDescent="0.2">
      <c r="L60676">
        <v>129.38</v>
      </c>
      <c r="M60676" t="str">
        <f t="shared" si="2032"/>
        <v>1</v>
      </c>
    </row>
    <row r="60677" spans="12:13" x14ac:dyDescent="0.2">
      <c r="L60677">
        <v>282.2</v>
      </c>
      <c r="M60677" t="str">
        <f t="shared" si="2032"/>
        <v>2</v>
      </c>
    </row>
    <row r="60678" spans="12:13" x14ac:dyDescent="0.2">
      <c r="L60678">
        <v>80.739999999999995</v>
      </c>
      <c r="M60678" t="str">
        <f t="shared" si="2032"/>
        <v>8</v>
      </c>
    </row>
    <row r="60679" spans="12:13" x14ac:dyDescent="0.2">
      <c r="L60679">
        <v>472</v>
      </c>
      <c r="M60679" t="str">
        <f t="shared" si="2032"/>
        <v>4</v>
      </c>
    </row>
    <row r="60680" spans="12:13" x14ac:dyDescent="0.2">
      <c r="L60680">
        <v>62.99</v>
      </c>
      <c r="M60680" t="str">
        <f t="shared" si="2032"/>
        <v>6</v>
      </c>
    </row>
    <row r="60681" spans="12:13" x14ac:dyDescent="0.2">
      <c r="L60681">
        <v>69.19</v>
      </c>
      <c r="M60681" t="str">
        <f t="shared" si="2032"/>
        <v>6</v>
      </c>
    </row>
    <row r="60682" spans="12:13" x14ac:dyDescent="0.2">
      <c r="L60682">
        <v>56.99</v>
      </c>
      <c r="M60682" t="str">
        <f t="shared" si="2032"/>
        <v>5</v>
      </c>
    </row>
    <row r="60683" spans="12:13" x14ac:dyDescent="0.2">
      <c r="L60683">
        <v>61.99</v>
      </c>
      <c r="M60683" t="str">
        <f t="shared" si="2032"/>
        <v>6</v>
      </c>
    </row>
    <row r="60684" spans="12:13" x14ac:dyDescent="0.2">
      <c r="L60684">
        <v>56.99</v>
      </c>
      <c r="M60684" t="str">
        <f t="shared" si="2032"/>
        <v>5</v>
      </c>
    </row>
    <row r="60685" spans="12:13" x14ac:dyDescent="0.2">
      <c r="L60685">
        <v>70.16</v>
      </c>
      <c r="M60685" t="str">
        <f t="shared" si="2032"/>
        <v>7</v>
      </c>
    </row>
    <row r="60686" spans="12:13" x14ac:dyDescent="0.2">
      <c r="L60686">
        <v>894</v>
      </c>
      <c r="M60686" t="str">
        <f t="shared" si="2032"/>
        <v>8</v>
      </c>
    </row>
    <row r="60687" spans="12:13" x14ac:dyDescent="0.2">
      <c r="L60687">
        <v>276.36</v>
      </c>
      <c r="M60687" t="str">
        <f t="shared" si="2032"/>
        <v>2</v>
      </c>
    </row>
    <row r="60688" spans="12:13" x14ac:dyDescent="0.2">
      <c r="L60688">
        <v>235.97</v>
      </c>
      <c r="M60688" t="str">
        <f t="shared" si="2032"/>
        <v>2</v>
      </c>
    </row>
    <row r="60689" spans="12:13" x14ac:dyDescent="0.2">
      <c r="L60689">
        <v>113.25</v>
      </c>
      <c r="M60689" t="str">
        <f t="shared" si="2032"/>
        <v>1</v>
      </c>
    </row>
    <row r="60690" spans="12:13" x14ac:dyDescent="0.2">
      <c r="L60690">
        <v>133.15</v>
      </c>
      <c r="M60690" t="str">
        <f t="shared" si="2032"/>
        <v>1</v>
      </c>
    </row>
    <row r="60691" spans="12:13" x14ac:dyDescent="0.2">
      <c r="L60691">
        <v>120.26</v>
      </c>
      <c r="M60691" t="str">
        <f t="shared" si="2032"/>
        <v>1</v>
      </c>
    </row>
    <row r="60692" spans="12:13" x14ac:dyDescent="0.2">
      <c r="L60692">
        <v>97.14</v>
      </c>
      <c r="M60692" t="str">
        <f t="shared" si="2032"/>
        <v>9</v>
      </c>
    </row>
    <row r="60693" spans="12:13" x14ac:dyDescent="0.2">
      <c r="L60693">
        <v>376.1</v>
      </c>
      <c r="M60693" t="str">
        <f t="shared" si="2032"/>
        <v>3</v>
      </c>
    </row>
    <row r="60694" spans="12:13" x14ac:dyDescent="0.2">
      <c r="L60694">
        <v>80</v>
      </c>
      <c r="M60694" t="str">
        <f t="shared" si="2032"/>
        <v>8</v>
      </c>
    </row>
    <row r="60695" spans="12:13" x14ac:dyDescent="0.2">
      <c r="L60695">
        <v>675</v>
      </c>
      <c r="M60695" t="str">
        <f t="shared" si="2032"/>
        <v>6</v>
      </c>
    </row>
    <row r="60696" spans="12:13" x14ac:dyDescent="0.2">
      <c r="L60696">
        <v>237.5</v>
      </c>
      <c r="M60696" t="str">
        <f t="shared" si="2032"/>
        <v>2</v>
      </c>
    </row>
    <row r="60697" spans="12:13" x14ac:dyDescent="0.2">
      <c r="L60697">
        <v>4.5</v>
      </c>
      <c r="M60697" t="str">
        <f t="shared" si="2032"/>
        <v>4</v>
      </c>
    </row>
    <row r="60698" spans="12:13" x14ac:dyDescent="0.2">
      <c r="L60698">
        <v>325</v>
      </c>
      <c r="M60698" t="str">
        <f t="shared" si="2032"/>
        <v>3</v>
      </c>
    </row>
    <row r="60699" spans="12:13" x14ac:dyDescent="0.2">
      <c r="L60699">
        <v>38.58</v>
      </c>
      <c r="M60699" t="str">
        <f t="shared" si="2032"/>
        <v>3</v>
      </c>
    </row>
    <row r="60700" spans="12:13" x14ac:dyDescent="0.2">
      <c r="L60700">
        <v>1467.39</v>
      </c>
      <c r="M60700" t="str">
        <f t="shared" si="2032"/>
        <v>1</v>
      </c>
    </row>
    <row r="60701" spans="12:13" x14ac:dyDescent="0.2">
      <c r="L60701">
        <v>308.92</v>
      </c>
      <c r="M60701" t="str">
        <f t="shared" si="2032"/>
        <v>3</v>
      </c>
    </row>
    <row r="60702" spans="12:13" x14ac:dyDescent="0.2">
      <c r="L60702">
        <v>500</v>
      </c>
      <c r="M60702" t="str">
        <f t="shared" si="2032"/>
        <v>5</v>
      </c>
    </row>
    <row r="60703" spans="12:13" x14ac:dyDescent="0.2">
      <c r="L60703">
        <v>420</v>
      </c>
      <c r="M60703" t="str">
        <f t="shared" si="2032"/>
        <v>4</v>
      </c>
    </row>
    <row r="60704" spans="12:13" x14ac:dyDescent="0.2">
      <c r="L60704">
        <v>369.99</v>
      </c>
      <c r="M60704" t="str">
        <f t="shared" si="2032"/>
        <v>3</v>
      </c>
    </row>
    <row r="60705" spans="12:13" x14ac:dyDescent="0.2">
      <c r="L60705">
        <v>234.08</v>
      </c>
      <c r="M60705" t="str">
        <f t="shared" si="2032"/>
        <v>2</v>
      </c>
    </row>
    <row r="60706" spans="12:13" x14ac:dyDescent="0.2">
      <c r="L60706">
        <v>27.95</v>
      </c>
      <c r="M60706" t="str">
        <f t="shared" si="2032"/>
        <v>2</v>
      </c>
    </row>
    <row r="60707" spans="12:13" x14ac:dyDescent="0.2">
      <c r="L60707">
        <v>19.22</v>
      </c>
      <c r="M60707" t="str">
        <f t="shared" si="2032"/>
        <v>1</v>
      </c>
    </row>
    <row r="60708" spans="12:13" hidden="1" x14ac:dyDescent="0.2">
      <c r="L60708">
        <v>-9.98</v>
      </c>
    </row>
    <row r="60709" spans="12:13" x14ac:dyDescent="0.2">
      <c r="L60709">
        <v>123.14</v>
      </c>
      <c r="M60709" t="str">
        <f t="shared" ref="M60709:M60714" si="2033">LEFT(L60709,1)</f>
        <v>1</v>
      </c>
    </row>
    <row r="60710" spans="12:13" x14ac:dyDescent="0.2">
      <c r="L60710">
        <v>7.2</v>
      </c>
      <c r="M60710" t="str">
        <f t="shared" si="2033"/>
        <v>7</v>
      </c>
    </row>
    <row r="60711" spans="12:13" x14ac:dyDescent="0.2">
      <c r="L60711">
        <v>20.5</v>
      </c>
      <c r="M60711" t="str">
        <f t="shared" si="2033"/>
        <v>2</v>
      </c>
    </row>
    <row r="60712" spans="12:13" x14ac:dyDescent="0.2">
      <c r="L60712">
        <v>1046.7</v>
      </c>
      <c r="M60712" t="str">
        <f t="shared" si="2033"/>
        <v>1</v>
      </c>
    </row>
    <row r="60713" spans="12:13" x14ac:dyDescent="0.2">
      <c r="L60713">
        <v>75.25</v>
      </c>
      <c r="M60713" t="str">
        <f t="shared" si="2033"/>
        <v>7</v>
      </c>
    </row>
    <row r="60714" spans="12:13" x14ac:dyDescent="0.2">
      <c r="L60714">
        <v>2377.36</v>
      </c>
      <c r="M60714" t="str">
        <f t="shared" si="2033"/>
        <v>2</v>
      </c>
    </row>
    <row r="60715" spans="12:13" hidden="1" x14ac:dyDescent="0.2">
      <c r="L60715">
        <v>-58.86</v>
      </c>
    </row>
    <row r="60716" spans="12:13" x14ac:dyDescent="0.2">
      <c r="L60716">
        <v>1350</v>
      </c>
      <c r="M60716" t="str">
        <f t="shared" ref="M60716:M60727" si="2034">LEFT(L60716,1)</f>
        <v>1</v>
      </c>
    </row>
    <row r="60717" spans="12:13" x14ac:dyDescent="0.2">
      <c r="L60717">
        <v>103.7</v>
      </c>
      <c r="M60717" t="str">
        <f t="shared" si="2034"/>
        <v>1</v>
      </c>
    </row>
    <row r="60718" spans="12:13" x14ac:dyDescent="0.2">
      <c r="L60718">
        <v>262</v>
      </c>
      <c r="M60718" t="str">
        <f t="shared" si="2034"/>
        <v>2</v>
      </c>
    </row>
    <row r="60719" spans="12:13" x14ac:dyDescent="0.2">
      <c r="L60719">
        <v>103</v>
      </c>
      <c r="M60719" t="str">
        <f t="shared" si="2034"/>
        <v>1</v>
      </c>
    </row>
    <row r="60720" spans="12:13" x14ac:dyDescent="0.2">
      <c r="L60720">
        <v>73.760000000000005</v>
      </c>
      <c r="M60720" t="str">
        <f t="shared" si="2034"/>
        <v>7</v>
      </c>
    </row>
    <row r="60721" spans="12:13" x14ac:dyDescent="0.2">
      <c r="L60721">
        <v>1605</v>
      </c>
      <c r="M60721" t="str">
        <f t="shared" si="2034"/>
        <v>1</v>
      </c>
    </row>
    <row r="60722" spans="12:13" x14ac:dyDescent="0.2">
      <c r="L60722">
        <v>161.5</v>
      </c>
      <c r="M60722" t="str">
        <f t="shared" si="2034"/>
        <v>1</v>
      </c>
    </row>
    <row r="60723" spans="12:13" x14ac:dyDescent="0.2">
      <c r="L60723">
        <v>9.0399999999999991</v>
      </c>
      <c r="M60723" t="str">
        <f t="shared" si="2034"/>
        <v>9</v>
      </c>
    </row>
    <row r="60724" spans="12:13" x14ac:dyDescent="0.2">
      <c r="L60724">
        <v>274.8</v>
      </c>
      <c r="M60724" t="str">
        <f t="shared" si="2034"/>
        <v>2</v>
      </c>
    </row>
    <row r="60725" spans="12:13" x14ac:dyDescent="0.2">
      <c r="L60725">
        <v>212.73</v>
      </c>
      <c r="M60725" t="str">
        <f t="shared" si="2034"/>
        <v>2</v>
      </c>
    </row>
    <row r="60726" spans="12:13" x14ac:dyDescent="0.2">
      <c r="L60726">
        <v>29.67</v>
      </c>
      <c r="M60726" t="str">
        <f t="shared" si="2034"/>
        <v>2</v>
      </c>
    </row>
    <row r="60727" spans="12:13" x14ac:dyDescent="0.2">
      <c r="L60727">
        <v>7.4</v>
      </c>
      <c r="M60727" t="str">
        <f t="shared" si="2034"/>
        <v>7</v>
      </c>
    </row>
    <row r="60728" spans="12:13" hidden="1" x14ac:dyDescent="0.2">
      <c r="L60728">
        <v>-103.95</v>
      </c>
    </row>
    <row r="60729" spans="12:13" x14ac:dyDescent="0.2">
      <c r="L60729">
        <v>144.02000000000001</v>
      </c>
      <c r="M60729" t="str">
        <f t="shared" ref="M60729:M60792" si="2035">LEFT(L60729,1)</f>
        <v>1</v>
      </c>
    </row>
    <row r="60730" spans="12:13" x14ac:dyDescent="0.2">
      <c r="L60730">
        <v>152.77000000000001</v>
      </c>
      <c r="M60730" t="str">
        <f t="shared" si="2035"/>
        <v>1</v>
      </c>
    </row>
    <row r="60731" spans="12:13" x14ac:dyDescent="0.2">
      <c r="L60731">
        <v>38.89</v>
      </c>
      <c r="M60731" t="str">
        <f t="shared" si="2035"/>
        <v>3</v>
      </c>
    </row>
    <row r="60732" spans="12:13" x14ac:dyDescent="0.2">
      <c r="L60732">
        <v>48.53</v>
      </c>
      <c r="M60732" t="str">
        <f t="shared" si="2035"/>
        <v>4</v>
      </c>
    </row>
    <row r="60733" spans="12:13" x14ac:dyDescent="0.2">
      <c r="L60733">
        <v>37.450000000000003</v>
      </c>
      <c r="M60733" t="str">
        <f t="shared" si="2035"/>
        <v>3</v>
      </c>
    </row>
    <row r="60734" spans="12:13" x14ac:dyDescent="0.2">
      <c r="L60734">
        <v>375.95</v>
      </c>
      <c r="M60734" t="str">
        <f t="shared" si="2035"/>
        <v>3</v>
      </c>
    </row>
    <row r="60735" spans="12:13" x14ac:dyDescent="0.2">
      <c r="L60735">
        <v>55</v>
      </c>
      <c r="M60735" t="str">
        <f t="shared" si="2035"/>
        <v>5</v>
      </c>
    </row>
    <row r="60736" spans="12:13" x14ac:dyDescent="0.2">
      <c r="L60736">
        <v>325.51</v>
      </c>
      <c r="M60736" t="str">
        <f t="shared" si="2035"/>
        <v>3</v>
      </c>
    </row>
    <row r="60737" spans="12:13" x14ac:dyDescent="0.2">
      <c r="L60737">
        <v>31.77</v>
      </c>
      <c r="M60737" t="str">
        <f t="shared" si="2035"/>
        <v>3</v>
      </c>
    </row>
    <row r="60738" spans="12:13" x14ac:dyDescent="0.2">
      <c r="L60738">
        <v>4715.88</v>
      </c>
      <c r="M60738" t="str">
        <f t="shared" si="2035"/>
        <v>4</v>
      </c>
    </row>
    <row r="60739" spans="12:13" x14ac:dyDescent="0.2">
      <c r="L60739">
        <v>205.97</v>
      </c>
      <c r="M60739" t="str">
        <f t="shared" si="2035"/>
        <v>2</v>
      </c>
    </row>
    <row r="60740" spans="12:13" x14ac:dyDescent="0.2">
      <c r="L60740">
        <v>293.97000000000003</v>
      </c>
      <c r="M60740" t="str">
        <f t="shared" si="2035"/>
        <v>2</v>
      </c>
    </row>
    <row r="60741" spans="12:13" x14ac:dyDescent="0.2">
      <c r="L60741">
        <v>191.97</v>
      </c>
      <c r="M60741" t="str">
        <f t="shared" si="2035"/>
        <v>1</v>
      </c>
    </row>
    <row r="60742" spans="12:13" x14ac:dyDescent="0.2">
      <c r="L60742">
        <v>40.700000000000003</v>
      </c>
      <c r="M60742" t="str">
        <f t="shared" si="2035"/>
        <v>4</v>
      </c>
    </row>
    <row r="60743" spans="12:13" x14ac:dyDescent="0.2">
      <c r="L60743">
        <v>104.5</v>
      </c>
      <c r="M60743" t="str">
        <f t="shared" si="2035"/>
        <v>1</v>
      </c>
    </row>
    <row r="60744" spans="12:13" x14ac:dyDescent="0.2">
      <c r="L60744">
        <v>87.25</v>
      </c>
      <c r="M60744" t="str">
        <f t="shared" si="2035"/>
        <v>8</v>
      </c>
    </row>
    <row r="60745" spans="12:13" x14ac:dyDescent="0.2">
      <c r="L60745">
        <v>155</v>
      </c>
      <c r="M60745" t="str">
        <f t="shared" si="2035"/>
        <v>1</v>
      </c>
    </row>
    <row r="60746" spans="12:13" x14ac:dyDescent="0.2">
      <c r="L60746">
        <v>172.46</v>
      </c>
      <c r="M60746" t="str">
        <f t="shared" si="2035"/>
        <v>1</v>
      </c>
    </row>
    <row r="60747" spans="12:13" x14ac:dyDescent="0.2">
      <c r="L60747">
        <v>1248</v>
      </c>
      <c r="M60747" t="str">
        <f t="shared" si="2035"/>
        <v>1</v>
      </c>
    </row>
    <row r="60748" spans="12:13" x14ac:dyDescent="0.2">
      <c r="L60748">
        <v>152</v>
      </c>
      <c r="M60748" t="str">
        <f t="shared" si="2035"/>
        <v>1</v>
      </c>
    </row>
    <row r="60749" spans="12:13" x14ac:dyDescent="0.2">
      <c r="L60749">
        <v>353</v>
      </c>
      <c r="M60749" t="str">
        <f t="shared" si="2035"/>
        <v>3</v>
      </c>
    </row>
    <row r="60750" spans="12:13" x14ac:dyDescent="0.2">
      <c r="L60750">
        <v>107.4</v>
      </c>
      <c r="M60750" t="str">
        <f t="shared" si="2035"/>
        <v>1</v>
      </c>
    </row>
    <row r="60751" spans="12:13" x14ac:dyDescent="0.2">
      <c r="L60751">
        <v>858.4</v>
      </c>
      <c r="M60751" t="str">
        <f t="shared" si="2035"/>
        <v>8</v>
      </c>
    </row>
    <row r="60752" spans="12:13" x14ac:dyDescent="0.2">
      <c r="L60752">
        <v>123.5</v>
      </c>
      <c r="M60752" t="str">
        <f t="shared" si="2035"/>
        <v>1</v>
      </c>
    </row>
    <row r="60753" spans="12:13" x14ac:dyDescent="0.2">
      <c r="L60753">
        <v>307.08999999999997</v>
      </c>
      <c r="M60753" t="str">
        <f t="shared" si="2035"/>
        <v>3</v>
      </c>
    </row>
    <row r="60754" spans="12:13" x14ac:dyDescent="0.2">
      <c r="L60754">
        <v>425.94</v>
      </c>
      <c r="M60754" t="str">
        <f t="shared" si="2035"/>
        <v>4</v>
      </c>
    </row>
    <row r="60755" spans="12:13" x14ac:dyDescent="0.2">
      <c r="L60755">
        <v>4623</v>
      </c>
      <c r="M60755" t="str">
        <f t="shared" si="2035"/>
        <v>4</v>
      </c>
    </row>
    <row r="60756" spans="12:13" x14ac:dyDescent="0.2">
      <c r="L60756">
        <v>526.67999999999995</v>
      </c>
      <c r="M60756" t="str">
        <f t="shared" si="2035"/>
        <v>5</v>
      </c>
    </row>
    <row r="60757" spans="12:13" x14ac:dyDescent="0.2">
      <c r="L60757">
        <v>163.22999999999999</v>
      </c>
      <c r="M60757" t="str">
        <f t="shared" si="2035"/>
        <v>1</v>
      </c>
    </row>
    <row r="60758" spans="12:13" x14ac:dyDescent="0.2">
      <c r="L60758">
        <v>146.13</v>
      </c>
      <c r="M60758" t="str">
        <f t="shared" si="2035"/>
        <v>1</v>
      </c>
    </row>
    <row r="60759" spans="12:13" x14ac:dyDescent="0.2">
      <c r="L60759">
        <v>98.45</v>
      </c>
      <c r="M60759" t="str">
        <f t="shared" si="2035"/>
        <v>9</v>
      </c>
    </row>
    <row r="60760" spans="12:13" x14ac:dyDescent="0.2">
      <c r="L60760">
        <v>1617.4</v>
      </c>
      <c r="M60760" t="str">
        <f t="shared" si="2035"/>
        <v>1</v>
      </c>
    </row>
    <row r="60761" spans="12:13" x14ac:dyDescent="0.2">
      <c r="L60761">
        <v>36.81</v>
      </c>
      <c r="M60761" t="str">
        <f t="shared" si="2035"/>
        <v>3</v>
      </c>
    </row>
    <row r="60762" spans="12:13" x14ac:dyDescent="0.2">
      <c r="L60762">
        <v>55.32</v>
      </c>
      <c r="M60762" t="str">
        <f t="shared" si="2035"/>
        <v>5</v>
      </c>
    </row>
    <row r="60763" spans="12:13" x14ac:dyDescent="0.2">
      <c r="L60763">
        <v>754.84</v>
      </c>
      <c r="M60763" t="str">
        <f t="shared" si="2035"/>
        <v>7</v>
      </c>
    </row>
    <row r="60764" spans="12:13" x14ac:dyDescent="0.2">
      <c r="L60764">
        <v>176.66</v>
      </c>
      <c r="M60764" t="str">
        <f t="shared" si="2035"/>
        <v>1</v>
      </c>
    </row>
    <row r="60765" spans="12:13" x14ac:dyDescent="0.2">
      <c r="L60765">
        <v>177.41</v>
      </c>
      <c r="M60765" t="str">
        <f t="shared" si="2035"/>
        <v>1</v>
      </c>
    </row>
    <row r="60766" spans="12:13" x14ac:dyDescent="0.2">
      <c r="L60766">
        <v>125</v>
      </c>
      <c r="M60766" t="str">
        <f t="shared" si="2035"/>
        <v>1</v>
      </c>
    </row>
    <row r="60767" spans="12:13" x14ac:dyDescent="0.2">
      <c r="L60767">
        <v>500</v>
      </c>
      <c r="M60767" t="str">
        <f t="shared" si="2035"/>
        <v>5</v>
      </c>
    </row>
    <row r="60768" spans="12:13" x14ac:dyDescent="0.2">
      <c r="L60768">
        <v>359.46</v>
      </c>
      <c r="M60768" t="str">
        <f t="shared" si="2035"/>
        <v>3</v>
      </c>
    </row>
    <row r="60769" spans="12:13" x14ac:dyDescent="0.2">
      <c r="L60769">
        <v>104.13</v>
      </c>
      <c r="M60769" t="str">
        <f t="shared" si="2035"/>
        <v>1</v>
      </c>
    </row>
    <row r="60770" spans="12:13" x14ac:dyDescent="0.2">
      <c r="L60770">
        <v>3466.96</v>
      </c>
      <c r="M60770" t="str">
        <f t="shared" si="2035"/>
        <v>3</v>
      </c>
    </row>
    <row r="60771" spans="12:13" x14ac:dyDescent="0.2">
      <c r="L60771">
        <v>302.14</v>
      </c>
      <c r="M60771" t="str">
        <f t="shared" si="2035"/>
        <v>3</v>
      </c>
    </row>
    <row r="60772" spans="12:13" x14ac:dyDescent="0.2">
      <c r="L60772">
        <v>391.4</v>
      </c>
      <c r="M60772" t="str">
        <f t="shared" si="2035"/>
        <v>3</v>
      </c>
    </row>
    <row r="60773" spans="12:13" x14ac:dyDescent="0.2">
      <c r="L60773">
        <v>304.04000000000002</v>
      </c>
      <c r="M60773" t="str">
        <f t="shared" si="2035"/>
        <v>3</v>
      </c>
    </row>
    <row r="60774" spans="12:13" x14ac:dyDescent="0.2">
      <c r="L60774">
        <v>129</v>
      </c>
      <c r="M60774" t="str">
        <f t="shared" si="2035"/>
        <v>1</v>
      </c>
    </row>
    <row r="60775" spans="12:13" x14ac:dyDescent="0.2">
      <c r="L60775">
        <v>19.68</v>
      </c>
      <c r="M60775" t="str">
        <f t="shared" si="2035"/>
        <v>1</v>
      </c>
    </row>
    <row r="60776" spans="12:13" x14ac:dyDescent="0.2">
      <c r="L60776">
        <v>147.94</v>
      </c>
      <c r="M60776" t="str">
        <f t="shared" si="2035"/>
        <v>1</v>
      </c>
    </row>
    <row r="60777" spans="12:13" x14ac:dyDescent="0.2">
      <c r="L60777">
        <v>1423.04</v>
      </c>
      <c r="M60777" t="str">
        <f t="shared" si="2035"/>
        <v>1</v>
      </c>
    </row>
    <row r="60778" spans="12:13" x14ac:dyDescent="0.2">
      <c r="L60778">
        <v>994.34</v>
      </c>
      <c r="M60778" t="str">
        <f t="shared" si="2035"/>
        <v>9</v>
      </c>
    </row>
    <row r="60779" spans="12:13" x14ac:dyDescent="0.2">
      <c r="L60779">
        <v>192.8</v>
      </c>
      <c r="M60779" t="str">
        <f t="shared" si="2035"/>
        <v>1</v>
      </c>
    </row>
    <row r="60780" spans="12:13" x14ac:dyDescent="0.2">
      <c r="L60780">
        <v>103.2</v>
      </c>
      <c r="M60780" t="str">
        <f t="shared" si="2035"/>
        <v>1</v>
      </c>
    </row>
    <row r="60781" spans="12:13" x14ac:dyDescent="0.2">
      <c r="L60781">
        <v>2045.88</v>
      </c>
      <c r="M60781" t="str">
        <f t="shared" si="2035"/>
        <v>2</v>
      </c>
    </row>
    <row r="60782" spans="12:13" x14ac:dyDescent="0.2">
      <c r="L60782">
        <v>54</v>
      </c>
      <c r="M60782" t="str">
        <f t="shared" si="2035"/>
        <v>5</v>
      </c>
    </row>
    <row r="60783" spans="12:13" x14ac:dyDescent="0.2">
      <c r="L60783">
        <v>147.5</v>
      </c>
      <c r="M60783" t="str">
        <f t="shared" si="2035"/>
        <v>1</v>
      </c>
    </row>
    <row r="60784" spans="12:13" x14ac:dyDescent="0.2">
      <c r="L60784">
        <v>528.36</v>
      </c>
      <c r="M60784" t="str">
        <f t="shared" si="2035"/>
        <v>5</v>
      </c>
    </row>
    <row r="60785" spans="12:13" x14ac:dyDescent="0.2">
      <c r="L60785">
        <v>450.88</v>
      </c>
      <c r="M60785" t="str">
        <f t="shared" si="2035"/>
        <v>4</v>
      </c>
    </row>
    <row r="60786" spans="12:13" x14ac:dyDescent="0.2">
      <c r="L60786">
        <v>31.88</v>
      </c>
      <c r="M60786" t="str">
        <f t="shared" si="2035"/>
        <v>3</v>
      </c>
    </row>
    <row r="60787" spans="12:13" x14ac:dyDescent="0.2">
      <c r="L60787">
        <v>340.75</v>
      </c>
      <c r="M60787" t="str">
        <f t="shared" si="2035"/>
        <v>3</v>
      </c>
    </row>
    <row r="60788" spans="12:13" x14ac:dyDescent="0.2">
      <c r="L60788">
        <v>9.98</v>
      </c>
      <c r="M60788" t="str">
        <f t="shared" si="2035"/>
        <v>9</v>
      </c>
    </row>
    <row r="60789" spans="12:13" x14ac:dyDescent="0.2">
      <c r="L60789">
        <v>184.61</v>
      </c>
      <c r="M60789" t="str">
        <f t="shared" si="2035"/>
        <v>1</v>
      </c>
    </row>
    <row r="60790" spans="12:13" x14ac:dyDescent="0.2">
      <c r="L60790">
        <v>47.48</v>
      </c>
      <c r="M60790" t="str">
        <f t="shared" si="2035"/>
        <v>4</v>
      </c>
    </row>
    <row r="60791" spans="12:13" x14ac:dyDescent="0.2">
      <c r="L60791">
        <v>28.5</v>
      </c>
      <c r="M60791" t="str">
        <f t="shared" si="2035"/>
        <v>2</v>
      </c>
    </row>
    <row r="60792" spans="12:13" x14ac:dyDescent="0.2">
      <c r="L60792">
        <v>25</v>
      </c>
      <c r="M60792" t="str">
        <f t="shared" si="2035"/>
        <v>2</v>
      </c>
    </row>
    <row r="60793" spans="12:13" x14ac:dyDescent="0.2">
      <c r="L60793">
        <v>47.97</v>
      </c>
      <c r="M60793" t="str">
        <f t="shared" ref="M60793:M60807" si="2036">LEFT(L60793,1)</f>
        <v>4</v>
      </c>
    </row>
    <row r="60794" spans="12:13" x14ac:dyDescent="0.2">
      <c r="L60794">
        <v>91</v>
      </c>
      <c r="M60794" t="str">
        <f t="shared" si="2036"/>
        <v>9</v>
      </c>
    </row>
    <row r="60795" spans="12:13" x14ac:dyDescent="0.2">
      <c r="L60795">
        <v>3015</v>
      </c>
      <c r="M60795" t="str">
        <f t="shared" si="2036"/>
        <v>3</v>
      </c>
    </row>
    <row r="60796" spans="12:13" x14ac:dyDescent="0.2">
      <c r="L60796">
        <v>3580</v>
      </c>
      <c r="M60796" t="str">
        <f t="shared" si="2036"/>
        <v>3</v>
      </c>
    </row>
    <row r="60797" spans="12:13" x14ac:dyDescent="0.2">
      <c r="L60797">
        <v>153.19999999999999</v>
      </c>
      <c r="M60797" t="str">
        <f t="shared" si="2036"/>
        <v>1</v>
      </c>
    </row>
    <row r="60798" spans="12:13" x14ac:dyDescent="0.2">
      <c r="L60798">
        <v>291.55</v>
      </c>
      <c r="M60798" t="str">
        <f t="shared" si="2036"/>
        <v>2</v>
      </c>
    </row>
    <row r="60799" spans="12:13" x14ac:dyDescent="0.2">
      <c r="L60799">
        <v>250</v>
      </c>
      <c r="M60799" t="str">
        <f t="shared" si="2036"/>
        <v>2</v>
      </c>
    </row>
    <row r="60800" spans="12:13" x14ac:dyDescent="0.2">
      <c r="L60800">
        <v>104.76</v>
      </c>
      <c r="M60800" t="str">
        <f t="shared" si="2036"/>
        <v>1</v>
      </c>
    </row>
    <row r="60801" spans="12:13" x14ac:dyDescent="0.2">
      <c r="L60801">
        <v>552.70000000000005</v>
      </c>
      <c r="M60801" t="str">
        <f t="shared" si="2036"/>
        <v>5</v>
      </c>
    </row>
    <row r="60802" spans="12:13" x14ac:dyDescent="0.2">
      <c r="L60802">
        <v>43.93</v>
      </c>
      <c r="M60802" t="str">
        <f t="shared" si="2036"/>
        <v>4</v>
      </c>
    </row>
    <row r="60803" spans="12:13" x14ac:dyDescent="0.2">
      <c r="L60803">
        <v>5.03</v>
      </c>
      <c r="M60803" t="str">
        <f t="shared" si="2036"/>
        <v>5</v>
      </c>
    </row>
    <row r="60804" spans="12:13" x14ac:dyDescent="0.2">
      <c r="L60804">
        <v>164.87</v>
      </c>
      <c r="M60804" t="str">
        <f t="shared" si="2036"/>
        <v>1</v>
      </c>
    </row>
    <row r="60805" spans="12:13" x14ac:dyDescent="0.2">
      <c r="L60805">
        <v>697</v>
      </c>
      <c r="M60805" t="str">
        <f t="shared" si="2036"/>
        <v>6</v>
      </c>
    </row>
    <row r="60806" spans="12:13" x14ac:dyDescent="0.2">
      <c r="L60806">
        <v>4590</v>
      </c>
      <c r="M60806" t="str">
        <f t="shared" si="2036"/>
        <v>4</v>
      </c>
    </row>
    <row r="60807" spans="12:13" x14ac:dyDescent="0.2">
      <c r="L60807">
        <v>117.25</v>
      </c>
      <c r="M60807" t="str">
        <f t="shared" si="2036"/>
        <v>1</v>
      </c>
    </row>
    <row r="60808" spans="12:13" hidden="1" x14ac:dyDescent="0.2">
      <c r="L60808">
        <v>-91</v>
      </c>
    </row>
    <row r="60809" spans="12:13" x14ac:dyDescent="0.2">
      <c r="L60809">
        <v>437.5</v>
      </c>
      <c r="M60809" t="str">
        <f t="shared" ref="M60809:M60822" si="2037">LEFT(L60809,1)</f>
        <v>4</v>
      </c>
    </row>
    <row r="60810" spans="12:13" x14ac:dyDescent="0.2">
      <c r="L60810">
        <v>434.29</v>
      </c>
      <c r="M60810" t="str">
        <f t="shared" si="2037"/>
        <v>4</v>
      </c>
    </row>
    <row r="60811" spans="12:13" x14ac:dyDescent="0.2">
      <c r="L60811">
        <v>108.15</v>
      </c>
      <c r="M60811" t="str">
        <f t="shared" si="2037"/>
        <v>1</v>
      </c>
    </row>
    <row r="60812" spans="12:13" x14ac:dyDescent="0.2">
      <c r="L60812">
        <v>573.1</v>
      </c>
      <c r="M60812" t="str">
        <f t="shared" si="2037"/>
        <v>5</v>
      </c>
    </row>
    <row r="60813" spans="12:13" x14ac:dyDescent="0.2">
      <c r="L60813">
        <v>178.16</v>
      </c>
      <c r="M60813" t="str">
        <f t="shared" si="2037"/>
        <v>1</v>
      </c>
    </row>
    <row r="60814" spans="12:13" x14ac:dyDescent="0.2">
      <c r="L60814">
        <v>251.35</v>
      </c>
      <c r="M60814" t="str">
        <f t="shared" si="2037"/>
        <v>2</v>
      </c>
    </row>
    <row r="60815" spans="12:13" x14ac:dyDescent="0.2">
      <c r="L60815">
        <v>317</v>
      </c>
      <c r="M60815" t="str">
        <f t="shared" si="2037"/>
        <v>3</v>
      </c>
    </row>
    <row r="60816" spans="12:13" x14ac:dyDescent="0.2">
      <c r="L60816">
        <v>3.64</v>
      </c>
      <c r="M60816" t="str">
        <f t="shared" si="2037"/>
        <v>3</v>
      </c>
    </row>
    <row r="60817" spans="12:13" x14ac:dyDescent="0.2">
      <c r="L60817">
        <v>1120.8</v>
      </c>
      <c r="M60817" t="str">
        <f t="shared" si="2037"/>
        <v>1</v>
      </c>
    </row>
    <row r="60818" spans="12:13" x14ac:dyDescent="0.2">
      <c r="L60818">
        <v>91.95</v>
      </c>
      <c r="M60818" t="str">
        <f t="shared" si="2037"/>
        <v>9</v>
      </c>
    </row>
    <row r="60819" spans="12:13" x14ac:dyDescent="0.2">
      <c r="L60819">
        <v>386.2</v>
      </c>
      <c r="M60819" t="str">
        <f t="shared" si="2037"/>
        <v>3</v>
      </c>
    </row>
    <row r="60820" spans="12:13" x14ac:dyDescent="0.2">
      <c r="L60820">
        <v>554.59</v>
      </c>
      <c r="M60820" t="str">
        <f t="shared" si="2037"/>
        <v>5</v>
      </c>
    </row>
    <row r="60821" spans="12:13" x14ac:dyDescent="0.2">
      <c r="L60821">
        <v>192</v>
      </c>
      <c r="M60821" t="str">
        <f t="shared" si="2037"/>
        <v>1</v>
      </c>
    </row>
    <row r="60822" spans="12:13" x14ac:dyDescent="0.2">
      <c r="L60822">
        <v>3.98</v>
      </c>
      <c r="M60822" t="str">
        <f t="shared" si="2037"/>
        <v>3</v>
      </c>
    </row>
    <row r="60823" spans="12:13" hidden="1" x14ac:dyDescent="0.2">
      <c r="L60823">
        <v>-60</v>
      </c>
    </row>
    <row r="60824" spans="12:13" x14ac:dyDescent="0.2">
      <c r="L60824">
        <v>119.4</v>
      </c>
      <c r="M60824" t="str">
        <f t="shared" ref="M60824:M60836" si="2038">LEFT(L60824,1)</f>
        <v>1</v>
      </c>
    </row>
    <row r="60825" spans="12:13" x14ac:dyDescent="0.2">
      <c r="L60825">
        <v>158.77000000000001</v>
      </c>
      <c r="M60825" t="str">
        <f t="shared" si="2038"/>
        <v>1</v>
      </c>
    </row>
    <row r="60826" spans="12:13" x14ac:dyDescent="0.2">
      <c r="L60826">
        <v>14.78</v>
      </c>
      <c r="M60826" t="str">
        <f t="shared" si="2038"/>
        <v>1</v>
      </c>
    </row>
    <row r="60827" spans="12:13" x14ac:dyDescent="0.2">
      <c r="L60827">
        <v>1165.78</v>
      </c>
      <c r="M60827" t="str">
        <f t="shared" si="2038"/>
        <v>1</v>
      </c>
    </row>
    <row r="60828" spans="12:13" x14ac:dyDescent="0.2">
      <c r="L60828">
        <v>75</v>
      </c>
      <c r="M60828" t="str">
        <f t="shared" si="2038"/>
        <v>7</v>
      </c>
    </row>
    <row r="60829" spans="12:13" x14ac:dyDescent="0.2">
      <c r="L60829">
        <v>237.3</v>
      </c>
      <c r="M60829" t="str">
        <f t="shared" si="2038"/>
        <v>2</v>
      </c>
    </row>
    <row r="60830" spans="12:13" x14ac:dyDescent="0.2">
      <c r="L60830">
        <v>42.8</v>
      </c>
      <c r="M60830" t="str">
        <f t="shared" si="2038"/>
        <v>4</v>
      </c>
    </row>
    <row r="60831" spans="12:13" x14ac:dyDescent="0.2">
      <c r="L60831">
        <v>75</v>
      </c>
      <c r="M60831" t="str">
        <f t="shared" si="2038"/>
        <v>7</v>
      </c>
    </row>
    <row r="60832" spans="12:13" x14ac:dyDescent="0.2">
      <c r="L60832">
        <v>273.41000000000003</v>
      </c>
      <c r="M60832" t="str">
        <f t="shared" si="2038"/>
        <v>2</v>
      </c>
    </row>
    <row r="60833" spans="12:13" x14ac:dyDescent="0.2">
      <c r="L60833">
        <v>100</v>
      </c>
      <c r="M60833" t="str">
        <f t="shared" si="2038"/>
        <v>1</v>
      </c>
    </row>
    <row r="60834" spans="12:13" x14ac:dyDescent="0.2">
      <c r="L60834">
        <v>1365.82</v>
      </c>
      <c r="M60834" t="str">
        <f t="shared" si="2038"/>
        <v>1</v>
      </c>
    </row>
    <row r="60835" spans="12:13" x14ac:dyDescent="0.2">
      <c r="L60835">
        <v>59.58</v>
      </c>
      <c r="M60835" t="str">
        <f t="shared" si="2038"/>
        <v>5</v>
      </c>
    </row>
    <row r="60836" spans="12:13" x14ac:dyDescent="0.2">
      <c r="L60836">
        <v>55.51</v>
      </c>
      <c r="M60836" t="str">
        <f t="shared" si="2038"/>
        <v>5</v>
      </c>
    </row>
    <row r="60837" spans="12:13" hidden="1" x14ac:dyDescent="0.2">
      <c r="L60837">
        <v>-3.61</v>
      </c>
    </row>
    <row r="60838" spans="12:13" x14ac:dyDescent="0.2">
      <c r="L60838">
        <v>125.96</v>
      </c>
      <c r="M60838" t="str">
        <f t="shared" ref="M60838:M60870" si="2039">LEFT(L60838,1)</f>
        <v>1</v>
      </c>
    </row>
    <row r="60839" spans="12:13" x14ac:dyDescent="0.2">
      <c r="L60839">
        <v>171.54</v>
      </c>
      <c r="M60839" t="str">
        <f t="shared" si="2039"/>
        <v>1</v>
      </c>
    </row>
    <row r="60840" spans="12:13" x14ac:dyDescent="0.2">
      <c r="L60840">
        <v>13.92</v>
      </c>
      <c r="M60840" t="str">
        <f t="shared" si="2039"/>
        <v>1</v>
      </c>
    </row>
    <row r="60841" spans="12:13" x14ac:dyDescent="0.2">
      <c r="L60841">
        <v>22.66</v>
      </c>
      <c r="M60841" t="str">
        <f t="shared" si="2039"/>
        <v>2</v>
      </c>
    </row>
    <row r="60842" spans="12:13" x14ac:dyDescent="0.2">
      <c r="L60842">
        <v>214.63</v>
      </c>
      <c r="M60842" t="str">
        <f t="shared" si="2039"/>
        <v>2</v>
      </c>
    </row>
    <row r="60843" spans="12:13" x14ac:dyDescent="0.2">
      <c r="L60843">
        <v>262.45</v>
      </c>
      <c r="M60843" t="str">
        <f t="shared" si="2039"/>
        <v>2</v>
      </c>
    </row>
    <row r="60844" spans="12:13" x14ac:dyDescent="0.2">
      <c r="L60844">
        <v>319.83</v>
      </c>
      <c r="M60844" t="str">
        <f t="shared" si="2039"/>
        <v>3</v>
      </c>
    </row>
    <row r="60845" spans="12:13" x14ac:dyDescent="0.2">
      <c r="L60845">
        <v>392.25</v>
      </c>
      <c r="M60845" t="str">
        <f t="shared" si="2039"/>
        <v>3</v>
      </c>
    </row>
    <row r="60846" spans="12:13" x14ac:dyDescent="0.2">
      <c r="L60846">
        <v>97.58</v>
      </c>
      <c r="M60846" t="str">
        <f t="shared" si="2039"/>
        <v>9</v>
      </c>
    </row>
    <row r="60847" spans="12:13" x14ac:dyDescent="0.2">
      <c r="L60847">
        <v>35.15</v>
      </c>
      <c r="M60847" t="str">
        <f t="shared" si="2039"/>
        <v>3</v>
      </c>
    </row>
    <row r="60848" spans="12:13" x14ac:dyDescent="0.2">
      <c r="L60848">
        <v>83.8</v>
      </c>
      <c r="M60848" t="str">
        <f t="shared" si="2039"/>
        <v>8</v>
      </c>
    </row>
    <row r="60849" spans="12:13" x14ac:dyDescent="0.2">
      <c r="L60849">
        <v>768</v>
      </c>
      <c r="M60849" t="str">
        <f t="shared" si="2039"/>
        <v>7</v>
      </c>
    </row>
    <row r="60850" spans="12:13" x14ac:dyDescent="0.2">
      <c r="L60850">
        <v>2600.69</v>
      </c>
      <c r="M60850" t="str">
        <f t="shared" si="2039"/>
        <v>2</v>
      </c>
    </row>
    <row r="60851" spans="12:13" x14ac:dyDescent="0.2">
      <c r="L60851">
        <v>66.599999999999994</v>
      </c>
      <c r="M60851" t="str">
        <f t="shared" si="2039"/>
        <v>6</v>
      </c>
    </row>
    <row r="60852" spans="12:13" x14ac:dyDescent="0.2">
      <c r="L60852">
        <v>25.47</v>
      </c>
      <c r="M60852" t="str">
        <f t="shared" si="2039"/>
        <v>2</v>
      </c>
    </row>
    <row r="60853" spans="12:13" x14ac:dyDescent="0.2">
      <c r="L60853">
        <v>395.39</v>
      </c>
      <c r="M60853" t="str">
        <f t="shared" si="2039"/>
        <v>3</v>
      </c>
    </row>
    <row r="60854" spans="12:13" x14ac:dyDescent="0.2">
      <c r="L60854">
        <v>241</v>
      </c>
      <c r="M60854" t="str">
        <f t="shared" si="2039"/>
        <v>2</v>
      </c>
    </row>
    <row r="60855" spans="12:13" x14ac:dyDescent="0.2">
      <c r="L60855">
        <v>782</v>
      </c>
      <c r="M60855" t="str">
        <f t="shared" si="2039"/>
        <v>7</v>
      </c>
    </row>
    <row r="60856" spans="12:13" x14ac:dyDescent="0.2">
      <c r="L60856">
        <v>382</v>
      </c>
      <c r="M60856" t="str">
        <f t="shared" si="2039"/>
        <v>3</v>
      </c>
    </row>
    <row r="60857" spans="12:13" x14ac:dyDescent="0.2">
      <c r="L60857">
        <v>47.52</v>
      </c>
      <c r="M60857" t="str">
        <f t="shared" si="2039"/>
        <v>4</v>
      </c>
    </row>
    <row r="60858" spans="12:13" x14ac:dyDescent="0.2">
      <c r="L60858">
        <v>104.87</v>
      </c>
      <c r="M60858" t="str">
        <f t="shared" si="2039"/>
        <v>1</v>
      </c>
    </row>
    <row r="60859" spans="12:13" x14ac:dyDescent="0.2">
      <c r="L60859">
        <v>37.409999999999997</v>
      </c>
      <c r="M60859" t="str">
        <f t="shared" si="2039"/>
        <v>3</v>
      </c>
    </row>
    <row r="60860" spans="12:13" x14ac:dyDescent="0.2">
      <c r="L60860">
        <v>27.42</v>
      </c>
      <c r="M60860" t="str">
        <f t="shared" si="2039"/>
        <v>2</v>
      </c>
    </row>
    <row r="60861" spans="12:13" x14ac:dyDescent="0.2">
      <c r="L60861">
        <v>20.3</v>
      </c>
      <c r="M60861" t="str">
        <f t="shared" si="2039"/>
        <v>2</v>
      </c>
    </row>
    <row r="60862" spans="12:13" x14ac:dyDescent="0.2">
      <c r="L60862">
        <v>57.39</v>
      </c>
      <c r="M60862" t="str">
        <f t="shared" si="2039"/>
        <v>5</v>
      </c>
    </row>
    <row r="60863" spans="12:13" x14ac:dyDescent="0.2">
      <c r="L60863">
        <v>30.31</v>
      </c>
      <c r="M60863" t="str">
        <f t="shared" si="2039"/>
        <v>3</v>
      </c>
    </row>
    <row r="60864" spans="12:13" x14ac:dyDescent="0.2">
      <c r="L60864">
        <v>31.15</v>
      </c>
      <c r="M60864" t="str">
        <f t="shared" si="2039"/>
        <v>3</v>
      </c>
    </row>
    <row r="60865" spans="12:13" x14ac:dyDescent="0.2">
      <c r="L60865">
        <v>84.06</v>
      </c>
      <c r="M60865" t="str">
        <f t="shared" si="2039"/>
        <v>8</v>
      </c>
    </row>
    <row r="60866" spans="12:13" x14ac:dyDescent="0.2">
      <c r="L60866">
        <v>148.74</v>
      </c>
      <c r="M60866" t="str">
        <f t="shared" si="2039"/>
        <v>1</v>
      </c>
    </row>
    <row r="60867" spans="12:13" x14ac:dyDescent="0.2">
      <c r="L60867">
        <v>134.77000000000001</v>
      </c>
      <c r="M60867" t="str">
        <f t="shared" si="2039"/>
        <v>1</v>
      </c>
    </row>
    <row r="60868" spans="12:13" x14ac:dyDescent="0.2">
      <c r="L60868">
        <v>223.2</v>
      </c>
      <c r="M60868" t="str">
        <f t="shared" si="2039"/>
        <v>2</v>
      </c>
    </row>
    <row r="60869" spans="12:13" x14ac:dyDescent="0.2">
      <c r="L60869">
        <v>392.26</v>
      </c>
      <c r="M60869" t="str">
        <f t="shared" si="2039"/>
        <v>3</v>
      </c>
    </row>
    <row r="60870" spans="12:13" x14ac:dyDescent="0.2">
      <c r="L60870">
        <v>131.28</v>
      </c>
      <c r="M60870" t="str">
        <f t="shared" si="2039"/>
        <v>1</v>
      </c>
    </row>
    <row r="60871" spans="12:13" hidden="1" x14ac:dyDescent="0.2">
      <c r="L60871">
        <v>-744.76</v>
      </c>
    </row>
    <row r="60872" spans="12:13" x14ac:dyDescent="0.2">
      <c r="L60872">
        <v>296</v>
      </c>
      <c r="M60872" t="str">
        <f t="shared" ref="M60872:M60889" si="2040">LEFT(L60872,1)</f>
        <v>2</v>
      </c>
    </row>
    <row r="60873" spans="12:13" x14ac:dyDescent="0.2">
      <c r="L60873">
        <v>4275</v>
      </c>
      <c r="M60873" t="str">
        <f t="shared" si="2040"/>
        <v>4</v>
      </c>
    </row>
    <row r="60874" spans="12:13" x14ac:dyDescent="0.2">
      <c r="L60874">
        <v>1219.5999999999999</v>
      </c>
      <c r="M60874" t="str">
        <f t="shared" si="2040"/>
        <v>1</v>
      </c>
    </row>
    <row r="60875" spans="12:13" x14ac:dyDescent="0.2">
      <c r="L60875">
        <v>213.56</v>
      </c>
      <c r="M60875" t="str">
        <f t="shared" si="2040"/>
        <v>2</v>
      </c>
    </row>
    <row r="60876" spans="12:13" x14ac:dyDescent="0.2">
      <c r="L60876">
        <v>128.30000000000001</v>
      </c>
      <c r="M60876" t="str">
        <f t="shared" si="2040"/>
        <v>1</v>
      </c>
    </row>
    <row r="60877" spans="12:13" x14ac:dyDescent="0.2">
      <c r="L60877">
        <v>1153.95</v>
      </c>
      <c r="M60877" t="str">
        <f t="shared" si="2040"/>
        <v>1</v>
      </c>
    </row>
    <row r="60878" spans="12:13" x14ac:dyDescent="0.2">
      <c r="L60878">
        <v>19.13</v>
      </c>
      <c r="M60878" t="str">
        <f t="shared" si="2040"/>
        <v>1</v>
      </c>
    </row>
    <row r="60879" spans="12:13" x14ac:dyDescent="0.2">
      <c r="L60879">
        <v>1238.43</v>
      </c>
      <c r="M60879" t="str">
        <f t="shared" si="2040"/>
        <v>1</v>
      </c>
    </row>
    <row r="60880" spans="12:13" x14ac:dyDescent="0.2">
      <c r="L60880">
        <v>59.58</v>
      </c>
      <c r="M60880" t="str">
        <f t="shared" si="2040"/>
        <v>5</v>
      </c>
    </row>
    <row r="60881" spans="12:13" x14ac:dyDescent="0.2">
      <c r="L60881">
        <v>445.5</v>
      </c>
      <c r="M60881" t="str">
        <f t="shared" si="2040"/>
        <v>4</v>
      </c>
    </row>
    <row r="60882" spans="12:13" x14ac:dyDescent="0.2">
      <c r="L60882">
        <v>122.94</v>
      </c>
      <c r="M60882" t="str">
        <f t="shared" si="2040"/>
        <v>1</v>
      </c>
    </row>
    <row r="60883" spans="12:13" x14ac:dyDescent="0.2">
      <c r="L60883">
        <v>900</v>
      </c>
      <c r="M60883" t="str">
        <f t="shared" si="2040"/>
        <v>9</v>
      </c>
    </row>
    <row r="60884" spans="12:13" x14ac:dyDescent="0.2">
      <c r="L60884">
        <v>132.5</v>
      </c>
      <c r="M60884" t="str">
        <f t="shared" si="2040"/>
        <v>1</v>
      </c>
    </row>
    <row r="60885" spans="12:13" x14ac:dyDescent="0.2">
      <c r="L60885">
        <v>142.44</v>
      </c>
      <c r="M60885" t="str">
        <f t="shared" si="2040"/>
        <v>1</v>
      </c>
    </row>
    <row r="60886" spans="12:13" x14ac:dyDescent="0.2">
      <c r="L60886">
        <v>141.32</v>
      </c>
      <c r="M60886" t="str">
        <f t="shared" si="2040"/>
        <v>1</v>
      </c>
    </row>
    <row r="60887" spans="12:13" x14ac:dyDescent="0.2">
      <c r="L60887">
        <v>989.37</v>
      </c>
      <c r="M60887" t="str">
        <f t="shared" si="2040"/>
        <v>9</v>
      </c>
    </row>
    <row r="60888" spans="12:13" x14ac:dyDescent="0.2">
      <c r="L60888">
        <v>120.77</v>
      </c>
      <c r="M60888" t="str">
        <f t="shared" si="2040"/>
        <v>1</v>
      </c>
    </row>
    <row r="60889" spans="12:13" x14ac:dyDescent="0.2">
      <c r="L60889">
        <v>390.5</v>
      </c>
      <c r="M60889" t="str">
        <f t="shared" si="2040"/>
        <v>3</v>
      </c>
    </row>
    <row r="60890" spans="12:13" hidden="1" x14ac:dyDescent="0.2">
      <c r="L60890">
        <v>-37.17</v>
      </c>
    </row>
    <row r="60891" spans="12:13" x14ac:dyDescent="0.2">
      <c r="L60891">
        <v>88</v>
      </c>
      <c r="M60891" t="str">
        <f t="shared" ref="M60891:M60928" si="2041">LEFT(L60891,1)</f>
        <v>8</v>
      </c>
    </row>
    <row r="60892" spans="12:13" x14ac:dyDescent="0.2">
      <c r="L60892">
        <v>90.76</v>
      </c>
      <c r="M60892" t="str">
        <f t="shared" si="2041"/>
        <v>9</v>
      </c>
    </row>
    <row r="60893" spans="12:13" x14ac:dyDescent="0.2">
      <c r="L60893">
        <v>67.14</v>
      </c>
      <c r="M60893" t="str">
        <f t="shared" si="2041"/>
        <v>6</v>
      </c>
    </row>
    <row r="60894" spans="12:13" x14ac:dyDescent="0.2">
      <c r="L60894">
        <v>192</v>
      </c>
      <c r="M60894" t="str">
        <f t="shared" si="2041"/>
        <v>1</v>
      </c>
    </row>
    <row r="60895" spans="12:13" x14ac:dyDescent="0.2">
      <c r="L60895">
        <v>4.97</v>
      </c>
      <c r="M60895" t="str">
        <f t="shared" si="2041"/>
        <v>4</v>
      </c>
    </row>
    <row r="60896" spans="12:13" x14ac:dyDescent="0.2">
      <c r="L60896">
        <v>4630</v>
      </c>
      <c r="M60896" t="str">
        <f t="shared" si="2041"/>
        <v>4</v>
      </c>
    </row>
    <row r="60897" spans="12:13" x14ac:dyDescent="0.2">
      <c r="L60897">
        <v>2.58</v>
      </c>
      <c r="M60897" t="str">
        <f t="shared" si="2041"/>
        <v>2</v>
      </c>
    </row>
    <row r="60898" spans="12:13" x14ac:dyDescent="0.2">
      <c r="L60898">
        <v>3.98</v>
      </c>
      <c r="M60898" t="str">
        <f t="shared" si="2041"/>
        <v>3</v>
      </c>
    </row>
    <row r="60899" spans="12:13" x14ac:dyDescent="0.2">
      <c r="L60899">
        <v>456.88</v>
      </c>
      <c r="M60899" t="str">
        <f t="shared" si="2041"/>
        <v>4</v>
      </c>
    </row>
    <row r="60900" spans="12:13" x14ac:dyDescent="0.2">
      <c r="L60900">
        <v>584</v>
      </c>
      <c r="M60900" t="str">
        <f t="shared" si="2041"/>
        <v>5</v>
      </c>
    </row>
    <row r="60901" spans="12:13" x14ac:dyDescent="0.2">
      <c r="L60901">
        <v>22.56</v>
      </c>
      <c r="M60901" t="str">
        <f t="shared" si="2041"/>
        <v>2</v>
      </c>
    </row>
    <row r="60902" spans="12:13" x14ac:dyDescent="0.2">
      <c r="L60902">
        <v>65.78</v>
      </c>
      <c r="M60902" t="str">
        <f t="shared" si="2041"/>
        <v>6</v>
      </c>
    </row>
    <row r="60903" spans="12:13" x14ac:dyDescent="0.2">
      <c r="L60903">
        <v>159.35</v>
      </c>
      <c r="M60903" t="str">
        <f t="shared" si="2041"/>
        <v>1</v>
      </c>
    </row>
    <row r="60904" spans="12:13" x14ac:dyDescent="0.2">
      <c r="L60904">
        <v>230.55</v>
      </c>
      <c r="M60904" t="str">
        <f t="shared" si="2041"/>
        <v>2</v>
      </c>
    </row>
    <row r="60905" spans="12:13" x14ac:dyDescent="0.2">
      <c r="L60905">
        <v>453.6</v>
      </c>
      <c r="M60905" t="str">
        <f t="shared" si="2041"/>
        <v>4</v>
      </c>
    </row>
    <row r="60906" spans="12:13" x14ac:dyDescent="0.2">
      <c r="L60906">
        <v>161.5</v>
      </c>
      <c r="M60906" t="str">
        <f t="shared" si="2041"/>
        <v>1</v>
      </c>
    </row>
    <row r="60907" spans="12:13" x14ac:dyDescent="0.2">
      <c r="L60907">
        <v>108</v>
      </c>
      <c r="M60907" t="str">
        <f t="shared" si="2041"/>
        <v>1</v>
      </c>
    </row>
    <row r="60908" spans="12:13" x14ac:dyDescent="0.2">
      <c r="L60908">
        <v>199</v>
      </c>
      <c r="M60908" t="str">
        <f t="shared" si="2041"/>
        <v>1</v>
      </c>
    </row>
    <row r="60909" spans="12:13" x14ac:dyDescent="0.2">
      <c r="L60909">
        <v>38.4</v>
      </c>
      <c r="M60909" t="str">
        <f t="shared" si="2041"/>
        <v>3</v>
      </c>
    </row>
    <row r="60910" spans="12:13" x14ac:dyDescent="0.2">
      <c r="L60910">
        <v>379.11</v>
      </c>
      <c r="M60910" t="str">
        <f t="shared" si="2041"/>
        <v>3</v>
      </c>
    </row>
    <row r="60911" spans="12:13" x14ac:dyDescent="0.2">
      <c r="L60911">
        <v>362</v>
      </c>
      <c r="M60911" t="str">
        <f t="shared" si="2041"/>
        <v>3</v>
      </c>
    </row>
    <row r="60912" spans="12:13" x14ac:dyDescent="0.2">
      <c r="L60912">
        <v>45.05</v>
      </c>
      <c r="M60912" t="str">
        <f t="shared" si="2041"/>
        <v>4</v>
      </c>
    </row>
    <row r="60913" spans="12:13" x14ac:dyDescent="0.2">
      <c r="L60913">
        <v>185.5</v>
      </c>
      <c r="M60913" t="str">
        <f t="shared" si="2041"/>
        <v>1</v>
      </c>
    </row>
    <row r="60914" spans="12:13" x14ac:dyDescent="0.2">
      <c r="L60914">
        <v>93.12</v>
      </c>
      <c r="M60914" t="str">
        <f t="shared" si="2041"/>
        <v>9</v>
      </c>
    </row>
    <row r="60915" spans="12:13" x14ac:dyDescent="0.2">
      <c r="L60915">
        <v>129.80000000000001</v>
      </c>
      <c r="M60915" t="str">
        <f t="shared" si="2041"/>
        <v>1</v>
      </c>
    </row>
    <row r="60916" spans="12:13" x14ac:dyDescent="0.2">
      <c r="L60916">
        <v>3078.76</v>
      </c>
      <c r="M60916" t="str">
        <f t="shared" si="2041"/>
        <v>3</v>
      </c>
    </row>
    <row r="60917" spans="12:13" x14ac:dyDescent="0.2">
      <c r="L60917">
        <v>45</v>
      </c>
      <c r="M60917" t="str">
        <f t="shared" si="2041"/>
        <v>4</v>
      </c>
    </row>
    <row r="60918" spans="12:13" x14ac:dyDescent="0.2">
      <c r="L60918">
        <v>521.70000000000005</v>
      </c>
      <c r="M60918" t="str">
        <f t="shared" si="2041"/>
        <v>5</v>
      </c>
    </row>
    <row r="60919" spans="12:13" x14ac:dyDescent="0.2">
      <c r="L60919">
        <v>158.94</v>
      </c>
      <c r="M60919" t="str">
        <f t="shared" si="2041"/>
        <v>1</v>
      </c>
    </row>
    <row r="60920" spans="12:13" x14ac:dyDescent="0.2">
      <c r="L60920">
        <v>55</v>
      </c>
      <c r="M60920" t="str">
        <f t="shared" si="2041"/>
        <v>5</v>
      </c>
    </row>
    <row r="60921" spans="12:13" x14ac:dyDescent="0.2">
      <c r="L60921">
        <v>1.17</v>
      </c>
      <c r="M60921" t="str">
        <f t="shared" si="2041"/>
        <v>1</v>
      </c>
    </row>
    <row r="60922" spans="12:13" x14ac:dyDescent="0.2">
      <c r="L60922">
        <v>30.8</v>
      </c>
      <c r="M60922" t="str">
        <f t="shared" si="2041"/>
        <v>3</v>
      </c>
    </row>
    <row r="60923" spans="12:13" x14ac:dyDescent="0.2">
      <c r="L60923">
        <v>20.82</v>
      </c>
      <c r="M60923" t="str">
        <f t="shared" si="2041"/>
        <v>2</v>
      </c>
    </row>
    <row r="60924" spans="12:13" x14ac:dyDescent="0.2">
      <c r="L60924">
        <v>71.5</v>
      </c>
      <c r="M60924" t="str">
        <f t="shared" si="2041"/>
        <v>7</v>
      </c>
    </row>
    <row r="60925" spans="12:13" x14ac:dyDescent="0.2">
      <c r="L60925">
        <v>7.46</v>
      </c>
      <c r="M60925" t="str">
        <f t="shared" si="2041"/>
        <v>7</v>
      </c>
    </row>
    <row r="60926" spans="12:13" x14ac:dyDescent="0.2">
      <c r="L60926">
        <v>31</v>
      </c>
      <c r="M60926" t="str">
        <f t="shared" si="2041"/>
        <v>3</v>
      </c>
    </row>
    <row r="60927" spans="12:13" x14ac:dyDescent="0.2">
      <c r="L60927">
        <v>1700</v>
      </c>
      <c r="M60927" t="str">
        <f t="shared" si="2041"/>
        <v>1</v>
      </c>
    </row>
    <row r="60928" spans="12:13" x14ac:dyDescent="0.2">
      <c r="L60928">
        <v>8.61</v>
      </c>
      <c r="M60928" t="str">
        <f t="shared" si="2041"/>
        <v>8</v>
      </c>
    </row>
    <row r="60929" spans="12:13" hidden="1" x14ac:dyDescent="0.2">
      <c r="L60929">
        <v>-8.61</v>
      </c>
    </row>
    <row r="60930" spans="12:13" x14ac:dyDescent="0.2">
      <c r="L60930">
        <v>7.99</v>
      </c>
      <c r="M60930" t="str">
        <f t="shared" ref="M60930:M60993" si="2042">LEFT(L60930,1)</f>
        <v>7</v>
      </c>
    </row>
    <row r="60931" spans="12:13" x14ac:dyDescent="0.2">
      <c r="L60931">
        <v>23.4</v>
      </c>
      <c r="M60931" t="str">
        <f t="shared" si="2042"/>
        <v>2</v>
      </c>
    </row>
    <row r="60932" spans="12:13" x14ac:dyDescent="0.2">
      <c r="L60932">
        <v>127.01</v>
      </c>
      <c r="M60932" t="str">
        <f t="shared" si="2042"/>
        <v>1</v>
      </c>
    </row>
    <row r="60933" spans="12:13" x14ac:dyDescent="0.2">
      <c r="L60933">
        <v>298.01</v>
      </c>
      <c r="M60933" t="str">
        <f t="shared" si="2042"/>
        <v>2</v>
      </c>
    </row>
    <row r="60934" spans="12:13" x14ac:dyDescent="0.2">
      <c r="L60934">
        <v>159.69999999999999</v>
      </c>
      <c r="M60934" t="str">
        <f t="shared" si="2042"/>
        <v>1</v>
      </c>
    </row>
    <row r="60935" spans="12:13" x14ac:dyDescent="0.2">
      <c r="L60935">
        <v>50</v>
      </c>
      <c r="M60935" t="str">
        <f t="shared" si="2042"/>
        <v>5</v>
      </c>
    </row>
    <row r="60936" spans="12:13" x14ac:dyDescent="0.2">
      <c r="L60936">
        <v>289.98</v>
      </c>
      <c r="M60936" t="str">
        <f t="shared" si="2042"/>
        <v>2</v>
      </c>
    </row>
    <row r="60937" spans="12:13" x14ac:dyDescent="0.2">
      <c r="L60937">
        <v>172.23</v>
      </c>
      <c r="M60937" t="str">
        <f t="shared" si="2042"/>
        <v>1</v>
      </c>
    </row>
    <row r="60938" spans="12:13" x14ac:dyDescent="0.2">
      <c r="L60938">
        <v>9.58</v>
      </c>
      <c r="M60938" t="str">
        <f t="shared" si="2042"/>
        <v>9</v>
      </c>
    </row>
    <row r="60939" spans="12:13" x14ac:dyDescent="0.2">
      <c r="L60939">
        <v>350</v>
      </c>
      <c r="M60939" t="str">
        <f t="shared" si="2042"/>
        <v>3</v>
      </c>
    </row>
    <row r="60940" spans="12:13" x14ac:dyDescent="0.2">
      <c r="L60940">
        <v>150</v>
      </c>
      <c r="M60940" t="str">
        <f t="shared" si="2042"/>
        <v>1</v>
      </c>
    </row>
    <row r="60941" spans="12:13" x14ac:dyDescent="0.2">
      <c r="L60941">
        <v>38.5</v>
      </c>
      <c r="M60941" t="str">
        <f t="shared" si="2042"/>
        <v>3</v>
      </c>
    </row>
    <row r="60942" spans="12:13" x14ac:dyDescent="0.2">
      <c r="L60942">
        <v>20</v>
      </c>
      <c r="M60942" t="str">
        <f t="shared" si="2042"/>
        <v>2</v>
      </c>
    </row>
    <row r="60943" spans="12:13" x14ac:dyDescent="0.2">
      <c r="L60943">
        <v>24.99</v>
      </c>
      <c r="M60943" t="str">
        <f t="shared" si="2042"/>
        <v>2</v>
      </c>
    </row>
    <row r="60944" spans="12:13" x14ac:dyDescent="0.2">
      <c r="L60944">
        <v>63.63</v>
      </c>
      <c r="M60944" t="str">
        <f t="shared" si="2042"/>
        <v>6</v>
      </c>
    </row>
    <row r="60945" spans="12:13" x14ac:dyDescent="0.2">
      <c r="L60945">
        <v>1908.25</v>
      </c>
      <c r="M60945" t="str">
        <f t="shared" si="2042"/>
        <v>1</v>
      </c>
    </row>
    <row r="60946" spans="12:13" x14ac:dyDescent="0.2">
      <c r="L60946">
        <v>14.9</v>
      </c>
      <c r="M60946" t="str">
        <f t="shared" si="2042"/>
        <v>1</v>
      </c>
    </row>
    <row r="60947" spans="12:13" x14ac:dyDescent="0.2">
      <c r="L60947">
        <v>391.06</v>
      </c>
      <c r="M60947" t="str">
        <f t="shared" si="2042"/>
        <v>3</v>
      </c>
    </row>
    <row r="60948" spans="12:13" x14ac:dyDescent="0.2">
      <c r="L60948">
        <v>55.7</v>
      </c>
      <c r="M60948" t="str">
        <f t="shared" si="2042"/>
        <v>5</v>
      </c>
    </row>
    <row r="60949" spans="12:13" x14ac:dyDescent="0.2">
      <c r="L60949">
        <v>140</v>
      </c>
      <c r="M60949" t="str">
        <f t="shared" si="2042"/>
        <v>1</v>
      </c>
    </row>
    <row r="60950" spans="12:13" x14ac:dyDescent="0.2">
      <c r="L60950">
        <v>1029</v>
      </c>
      <c r="M60950" t="str">
        <f t="shared" si="2042"/>
        <v>1</v>
      </c>
    </row>
    <row r="60951" spans="12:13" x14ac:dyDescent="0.2">
      <c r="L60951">
        <v>492.51</v>
      </c>
      <c r="M60951" t="str">
        <f t="shared" si="2042"/>
        <v>4</v>
      </c>
    </row>
    <row r="60952" spans="12:13" x14ac:dyDescent="0.2">
      <c r="L60952">
        <v>30.56</v>
      </c>
      <c r="M60952" t="str">
        <f t="shared" si="2042"/>
        <v>3</v>
      </c>
    </row>
    <row r="60953" spans="12:13" x14ac:dyDescent="0.2">
      <c r="L60953">
        <v>44.17</v>
      </c>
      <c r="M60953" t="str">
        <f t="shared" si="2042"/>
        <v>4</v>
      </c>
    </row>
    <row r="60954" spans="12:13" x14ac:dyDescent="0.2">
      <c r="L60954">
        <v>368.62</v>
      </c>
      <c r="M60954" t="str">
        <f t="shared" si="2042"/>
        <v>3</v>
      </c>
    </row>
    <row r="60955" spans="12:13" x14ac:dyDescent="0.2">
      <c r="L60955">
        <v>1696.63</v>
      </c>
      <c r="M60955" t="str">
        <f t="shared" si="2042"/>
        <v>1</v>
      </c>
    </row>
    <row r="60956" spans="12:13" x14ac:dyDescent="0.2">
      <c r="L60956">
        <v>102.91</v>
      </c>
      <c r="M60956" t="str">
        <f t="shared" si="2042"/>
        <v>1</v>
      </c>
    </row>
    <row r="60957" spans="12:13" x14ac:dyDescent="0.2">
      <c r="L60957">
        <v>889.44</v>
      </c>
      <c r="M60957" t="str">
        <f t="shared" si="2042"/>
        <v>8</v>
      </c>
    </row>
    <row r="60958" spans="12:13" x14ac:dyDescent="0.2">
      <c r="L60958">
        <v>322.48</v>
      </c>
      <c r="M60958" t="str">
        <f t="shared" si="2042"/>
        <v>3</v>
      </c>
    </row>
    <row r="60959" spans="12:13" x14ac:dyDescent="0.2">
      <c r="L60959">
        <v>286.17</v>
      </c>
      <c r="M60959" t="str">
        <f t="shared" si="2042"/>
        <v>2</v>
      </c>
    </row>
    <row r="60960" spans="12:13" x14ac:dyDescent="0.2">
      <c r="L60960">
        <v>82.26</v>
      </c>
      <c r="M60960" t="str">
        <f t="shared" si="2042"/>
        <v>8</v>
      </c>
    </row>
    <row r="60961" spans="12:13" x14ac:dyDescent="0.2">
      <c r="L60961">
        <v>25</v>
      </c>
      <c r="M60961" t="str">
        <f t="shared" si="2042"/>
        <v>2</v>
      </c>
    </row>
    <row r="60962" spans="12:13" x14ac:dyDescent="0.2">
      <c r="L60962">
        <v>49</v>
      </c>
      <c r="M60962" t="str">
        <f t="shared" si="2042"/>
        <v>4</v>
      </c>
    </row>
    <row r="60963" spans="12:13" x14ac:dyDescent="0.2">
      <c r="L60963">
        <v>613.30999999999995</v>
      </c>
      <c r="M60963" t="str">
        <f t="shared" si="2042"/>
        <v>6</v>
      </c>
    </row>
    <row r="60964" spans="12:13" x14ac:dyDescent="0.2">
      <c r="L60964">
        <v>165</v>
      </c>
      <c r="M60964" t="str">
        <f t="shared" si="2042"/>
        <v>1</v>
      </c>
    </row>
    <row r="60965" spans="12:13" x14ac:dyDescent="0.2">
      <c r="L60965">
        <v>36.840000000000003</v>
      </c>
      <c r="M60965" t="str">
        <f t="shared" si="2042"/>
        <v>3</v>
      </c>
    </row>
    <row r="60966" spans="12:13" x14ac:dyDescent="0.2">
      <c r="L60966">
        <v>186.58</v>
      </c>
      <c r="M60966" t="str">
        <f t="shared" si="2042"/>
        <v>1</v>
      </c>
    </row>
    <row r="60967" spans="12:13" x14ac:dyDescent="0.2">
      <c r="L60967">
        <v>630</v>
      </c>
      <c r="M60967" t="str">
        <f t="shared" si="2042"/>
        <v>6</v>
      </c>
    </row>
    <row r="60968" spans="12:13" x14ac:dyDescent="0.2">
      <c r="L60968">
        <v>277.10000000000002</v>
      </c>
      <c r="M60968" t="str">
        <f t="shared" si="2042"/>
        <v>2</v>
      </c>
    </row>
    <row r="60969" spans="12:13" x14ac:dyDescent="0.2">
      <c r="L60969">
        <v>1073.5999999999999</v>
      </c>
      <c r="M60969" t="str">
        <f t="shared" si="2042"/>
        <v>1</v>
      </c>
    </row>
    <row r="60970" spans="12:13" x14ac:dyDescent="0.2">
      <c r="L60970">
        <v>38.200000000000003</v>
      </c>
      <c r="M60970" t="str">
        <f t="shared" si="2042"/>
        <v>3</v>
      </c>
    </row>
    <row r="60971" spans="12:13" x14ac:dyDescent="0.2">
      <c r="L60971">
        <v>1813.17</v>
      </c>
      <c r="M60971" t="str">
        <f t="shared" si="2042"/>
        <v>1</v>
      </c>
    </row>
    <row r="60972" spans="12:13" x14ac:dyDescent="0.2">
      <c r="L60972">
        <v>152.97999999999999</v>
      </c>
      <c r="M60972" t="str">
        <f t="shared" si="2042"/>
        <v>1</v>
      </c>
    </row>
    <row r="60973" spans="12:13" x14ac:dyDescent="0.2">
      <c r="L60973">
        <v>13.95</v>
      </c>
      <c r="M60973" t="str">
        <f t="shared" si="2042"/>
        <v>1</v>
      </c>
    </row>
    <row r="60974" spans="12:13" x14ac:dyDescent="0.2">
      <c r="L60974">
        <v>69.150000000000006</v>
      </c>
      <c r="M60974" t="str">
        <f t="shared" si="2042"/>
        <v>6</v>
      </c>
    </row>
    <row r="60975" spans="12:13" x14ac:dyDescent="0.2">
      <c r="L60975">
        <v>19.8</v>
      </c>
      <c r="M60975" t="str">
        <f t="shared" si="2042"/>
        <v>1</v>
      </c>
    </row>
    <row r="60976" spans="12:13" x14ac:dyDescent="0.2">
      <c r="L60976">
        <v>653.97</v>
      </c>
      <c r="M60976" t="str">
        <f t="shared" si="2042"/>
        <v>6</v>
      </c>
    </row>
    <row r="60977" spans="12:13" x14ac:dyDescent="0.2">
      <c r="L60977">
        <v>121.65</v>
      </c>
      <c r="M60977" t="str">
        <f t="shared" si="2042"/>
        <v>1</v>
      </c>
    </row>
    <row r="60978" spans="12:13" x14ac:dyDescent="0.2">
      <c r="L60978">
        <v>84.99</v>
      </c>
      <c r="M60978" t="str">
        <f t="shared" si="2042"/>
        <v>8</v>
      </c>
    </row>
    <row r="60979" spans="12:13" x14ac:dyDescent="0.2">
      <c r="L60979">
        <v>99.5</v>
      </c>
      <c r="M60979" t="str">
        <f t="shared" si="2042"/>
        <v>9</v>
      </c>
    </row>
    <row r="60980" spans="12:13" x14ac:dyDescent="0.2">
      <c r="L60980">
        <v>472.2</v>
      </c>
      <c r="M60980" t="str">
        <f t="shared" si="2042"/>
        <v>4</v>
      </c>
    </row>
    <row r="60981" spans="12:13" x14ac:dyDescent="0.2">
      <c r="L60981">
        <v>472.2</v>
      </c>
      <c r="M60981" t="str">
        <f t="shared" si="2042"/>
        <v>4</v>
      </c>
    </row>
    <row r="60982" spans="12:13" x14ac:dyDescent="0.2">
      <c r="L60982">
        <v>36</v>
      </c>
      <c r="M60982" t="str">
        <f t="shared" si="2042"/>
        <v>3</v>
      </c>
    </row>
    <row r="60983" spans="12:13" x14ac:dyDescent="0.2">
      <c r="L60983">
        <v>69.37</v>
      </c>
      <c r="M60983" t="str">
        <f t="shared" si="2042"/>
        <v>6</v>
      </c>
    </row>
    <row r="60984" spans="12:13" x14ac:dyDescent="0.2">
      <c r="L60984">
        <v>75</v>
      </c>
      <c r="M60984" t="str">
        <f t="shared" si="2042"/>
        <v>7</v>
      </c>
    </row>
    <row r="60985" spans="12:13" x14ac:dyDescent="0.2">
      <c r="L60985">
        <v>71.260000000000005</v>
      </c>
      <c r="M60985" t="str">
        <f t="shared" si="2042"/>
        <v>7</v>
      </c>
    </row>
    <row r="60986" spans="12:13" x14ac:dyDescent="0.2">
      <c r="L60986">
        <v>159</v>
      </c>
      <c r="M60986" t="str">
        <f t="shared" si="2042"/>
        <v>1</v>
      </c>
    </row>
    <row r="60987" spans="12:13" x14ac:dyDescent="0.2">
      <c r="L60987">
        <v>185.03</v>
      </c>
      <c r="M60987" t="str">
        <f t="shared" si="2042"/>
        <v>1</v>
      </c>
    </row>
    <row r="60988" spans="12:13" x14ac:dyDescent="0.2">
      <c r="L60988">
        <v>56.05</v>
      </c>
      <c r="M60988" t="str">
        <f t="shared" si="2042"/>
        <v>5</v>
      </c>
    </row>
    <row r="60989" spans="12:13" x14ac:dyDescent="0.2">
      <c r="L60989">
        <v>2261.12</v>
      </c>
      <c r="M60989" t="str">
        <f t="shared" si="2042"/>
        <v>2</v>
      </c>
    </row>
    <row r="60990" spans="12:13" x14ac:dyDescent="0.2">
      <c r="L60990">
        <v>757.96</v>
      </c>
      <c r="M60990" t="str">
        <f t="shared" si="2042"/>
        <v>7</v>
      </c>
    </row>
    <row r="60991" spans="12:13" x14ac:dyDescent="0.2">
      <c r="L60991">
        <v>293.60000000000002</v>
      </c>
      <c r="M60991" t="str">
        <f t="shared" si="2042"/>
        <v>2</v>
      </c>
    </row>
    <row r="60992" spans="12:13" x14ac:dyDescent="0.2">
      <c r="L60992">
        <v>25.85</v>
      </c>
      <c r="M60992" t="str">
        <f t="shared" si="2042"/>
        <v>2</v>
      </c>
    </row>
    <row r="60993" spans="12:13" x14ac:dyDescent="0.2">
      <c r="L60993">
        <v>384</v>
      </c>
      <c r="M60993" t="str">
        <f t="shared" si="2042"/>
        <v>3</v>
      </c>
    </row>
    <row r="60994" spans="12:13" x14ac:dyDescent="0.2">
      <c r="L60994">
        <v>82.5</v>
      </c>
      <c r="M60994" t="str">
        <f t="shared" ref="M60994:M61009" si="2043">LEFT(L60994,1)</f>
        <v>8</v>
      </c>
    </row>
    <row r="60995" spans="12:13" x14ac:dyDescent="0.2">
      <c r="L60995">
        <v>3750</v>
      </c>
      <c r="M60995" t="str">
        <f t="shared" si="2043"/>
        <v>3</v>
      </c>
    </row>
    <row r="60996" spans="12:13" x14ac:dyDescent="0.2">
      <c r="L60996">
        <v>30</v>
      </c>
      <c r="M60996" t="str">
        <f t="shared" si="2043"/>
        <v>3</v>
      </c>
    </row>
    <row r="60997" spans="12:13" x14ac:dyDescent="0.2">
      <c r="L60997">
        <v>30</v>
      </c>
      <c r="M60997" t="str">
        <f t="shared" si="2043"/>
        <v>3</v>
      </c>
    </row>
    <row r="60998" spans="12:13" x14ac:dyDescent="0.2">
      <c r="L60998">
        <v>369.99</v>
      </c>
      <c r="M60998" t="str">
        <f t="shared" si="2043"/>
        <v>3</v>
      </c>
    </row>
    <row r="60999" spans="12:13" x14ac:dyDescent="0.2">
      <c r="L60999">
        <v>50.34</v>
      </c>
      <c r="M60999" t="str">
        <f t="shared" si="2043"/>
        <v>5</v>
      </c>
    </row>
    <row r="61000" spans="12:13" x14ac:dyDescent="0.2">
      <c r="L61000">
        <v>4.99</v>
      </c>
      <c r="M61000" t="str">
        <f t="shared" si="2043"/>
        <v>4</v>
      </c>
    </row>
    <row r="61001" spans="12:13" x14ac:dyDescent="0.2">
      <c r="L61001">
        <v>744.28</v>
      </c>
      <c r="M61001" t="str">
        <f t="shared" si="2043"/>
        <v>7</v>
      </c>
    </row>
    <row r="61002" spans="12:13" x14ac:dyDescent="0.2">
      <c r="L61002">
        <v>32.799999999999997</v>
      </c>
      <c r="M61002" t="str">
        <f t="shared" si="2043"/>
        <v>3</v>
      </c>
    </row>
    <row r="61003" spans="12:13" x14ac:dyDescent="0.2">
      <c r="L61003">
        <v>203.11</v>
      </c>
      <c r="M61003" t="str">
        <f t="shared" si="2043"/>
        <v>2</v>
      </c>
    </row>
    <row r="61004" spans="12:13" x14ac:dyDescent="0.2">
      <c r="L61004">
        <v>689</v>
      </c>
      <c r="M61004" t="str">
        <f t="shared" si="2043"/>
        <v>6</v>
      </c>
    </row>
    <row r="61005" spans="12:13" x14ac:dyDescent="0.2">
      <c r="L61005">
        <v>374.95</v>
      </c>
      <c r="M61005" t="str">
        <f t="shared" si="2043"/>
        <v>3</v>
      </c>
    </row>
    <row r="61006" spans="12:13" x14ac:dyDescent="0.2">
      <c r="L61006">
        <v>98.31</v>
      </c>
      <c r="M61006" t="str">
        <f t="shared" si="2043"/>
        <v>9</v>
      </c>
    </row>
    <row r="61007" spans="12:13" x14ac:dyDescent="0.2">
      <c r="L61007">
        <v>202.88</v>
      </c>
      <c r="M61007" t="str">
        <f t="shared" si="2043"/>
        <v>2</v>
      </c>
    </row>
    <row r="61008" spans="12:13" x14ac:dyDescent="0.2">
      <c r="L61008">
        <v>726.96</v>
      </c>
      <c r="M61008" t="str">
        <f t="shared" si="2043"/>
        <v>7</v>
      </c>
    </row>
    <row r="61009" spans="12:13" x14ac:dyDescent="0.2">
      <c r="L61009">
        <v>126.06</v>
      </c>
      <c r="M61009" t="str">
        <f t="shared" si="2043"/>
        <v>1</v>
      </c>
    </row>
    <row r="61010" spans="12:13" hidden="1" x14ac:dyDescent="0.2">
      <c r="L61010">
        <v>-7.31</v>
      </c>
    </row>
    <row r="61011" spans="12:13" x14ac:dyDescent="0.2">
      <c r="L61011">
        <v>69</v>
      </c>
      <c r="M61011" t="str">
        <f t="shared" ref="M61011:M61074" si="2044">LEFT(L61011,1)</f>
        <v>6</v>
      </c>
    </row>
    <row r="61012" spans="12:13" x14ac:dyDescent="0.2">
      <c r="L61012">
        <v>11.68</v>
      </c>
      <c r="M61012" t="str">
        <f t="shared" si="2044"/>
        <v>1</v>
      </c>
    </row>
    <row r="61013" spans="12:13" x14ac:dyDescent="0.2">
      <c r="L61013">
        <v>35.04</v>
      </c>
      <c r="M61013" t="str">
        <f t="shared" si="2044"/>
        <v>3</v>
      </c>
    </row>
    <row r="61014" spans="12:13" x14ac:dyDescent="0.2">
      <c r="L61014">
        <v>83.1</v>
      </c>
      <c r="M61014" t="str">
        <f t="shared" si="2044"/>
        <v>8</v>
      </c>
    </row>
    <row r="61015" spans="12:13" x14ac:dyDescent="0.2">
      <c r="L61015">
        <v>445</v>
      </c>
      <c r="M61015" t="str">
        <f t="shared" si="2044"/>
        <v>4</v>
      </c>
    </row>
    <row r="61016" spans="12:13" x14ac:dyDescent="0.2">
      <c r="L61016">
        <v>181</v>
      </c>
      <c r="M61016" t="str">
        <f t="shared" si="2044"/>
        <v>1</v>
      </c>
    </row>
    <row r="61017" spans="12:13" x14ac:dyDescent="0.2">
      <c r="L61017">
        <v>117.76</v>
      </c>
      <c r="M61017" t="str">
        <f t="shared" si="2044"/>
        <v>1</v>
      </c>
    </row>
    <row r="61018" spans="12:13" x14ac:dyDescent="0.2">
      <c r="L61018">
        <v>279</v>
      </c>
      <c r="M61018" t="str">
        <f t="shared" si="2044"/>
        <v>2</v>
      </c>
    </row>
    <row r="61019" spans="12:13" x14ac:dyDescent="0.2">
      <c r="L61019">
        <v>70.13</v>
      </c>
      <c r="M61019" t="str">
        <f t="shared" si="2044"/>
        <v>7</v>
      </c>
    </row>
    <row r="61020" spans="12:13" x14ac:dyDescent="0.2">
      <c r="L61020">
        <v>49.95</v>
      </c>
      <c r="M61020" t="str">
        <f t="shared" si="2044"/>
        <v>4</v>
      </c>
    </row>
    <row r="61021" spans="12:13" x14ac:dyDescent="0.2">
      <c r="L61021">
        <v>610</v>
      </c>
      <c r="M61021" t="str">
        <f t="shared" si="2044"/>
        <v>6</v>
      </c>
    </row>
    <row r="61022" spans="12:13" x14ac:dyDescent="0.2">
      <c r="L61022">
        <v>168</v>
      </c>
      <c r="M61022" t="str">
        <f t="shared" si="2044"/>
        <v>1</v>
      </c>
    </row>
    <row r="61023" spans="12:13" x14ac:dyDescent="0.2">
      <c r="L61023">
        <v>62.95</v>
      </c>
      <c r="M61023" t="str">
        <f t="shared" si="2044"/>
        <v>6</v>
      </c>
    </row>
    <row r="61024" spans="12:13" x14ac:dyDescent="0.2">
      <c r="L61024">
        <v>40</v>
      </c>
      <c r="M61024" t="str">
        <f t="shared" si="2044"/>
        <v>4</v>
      </c>
    </row>
    <row r="61025" spans="12:13" x14ac:dyDescent="0.2">
      <c r="L61025">
        <v>695</v>
      </c>
      <c r="M61025" t="str">
        <f t="shared" si="2044"/>
        <v>6</v>
      </c>
    </row>
    <row r="61026" spans="12:13" x14ac:dyDescent="0.2">
      <c r="L61026">
        <v>39.950000000000003</v>
      </c>
      <c r="M61026" t="str">
        <f t="shared" si="2044"/>
        <v>3</v>
      </c>
    </row>
    <row r="61027" spans="12:13" x14ac:dyDescent="0.2">
      <c r="L61027">
        <v>43.38</v>
      </c>
      <c r="M61027" t="str">
        <f t="shared" si="2044"/>
        <v>4</v>
      </c>
    </row>
    <row r="61028" spans="12:13" x14ac:dyDescent="0.2">
      <c r="L61028">
        <v>539.4</v>
      </c>
      <c r="M61028" t="str">
        <f t="shared" si="2044"/>
        <v>5</v>
      </c>
    </row>
    <row r="61029" spans="12:13" x14ac:dyDescent="0.2">
      <c r="L61029">
        <v>1583.94</v>
      </c>
      <c r="M61029" t="str">
        <f t="shared" si="2044"/>
        <v>1</v>
      </c>
    </row>
    <row r="61030" spans="12:13" x14ac:dyDescent="0.2">
      <c r="L61030">
        <v>99.99</v>
      </c>
      <c r="M61030" t="str">
        <f t="shared" si="2044"/>
        <v>9</v>
      </c>
    </row>
    <row r="61031" spans="12:13" x14ac:dyDescent="0.2">
      <c r="L61031">
        <v>206.95</v>
      </c>
      <c r="M61031" t="str">
        <f t="shared" si="2044"/>
        <v>2</v>
      </c>
    </row>
    <row r="61032" spans="12:13" x14ac:dyDescent="0.2">
      <c r="L61032">
        <v>161.85</v>
      </c>
      <c r="M61032" t="str">
        <f t="shared" si="2044"/>
        <v>1</v>
      </c>
    </row>
    <row r="61033" spans="12:13" x14ac:dyDescent="0.2">
      <c r="L61033">
        <v>754.94</v>
      </c>
      <c r="M61033" t="str">
        <f t="shared" si="2044"/>
        <v>7</v>
      </c>
    </row>
    <row r="61034" spans="12:13" x14ac:dyDescent="0.2">
      <c r="L61034">
        <v>115.23</v>
      </c>
      <c r="M61034" t="str">
        <f t="shared" si="2044"/>
        <v>1</v>
      </c>
    </row>
    <row r="61035" spans="12:13" x14ac:dyDescent="0.2">
      <c r="L61035">
        <v>26.95</v>
      </c>
      <c r="M61035" t="str">
        <f t="shared" si="2044"/>
        <v>2</v>
      </c>
    </row>
    <row r="61036" spans="12:13" x14ac:dyDescent="0.2">
      <c r="L61036">
        <v>464.93</v>
      </c>
      <c r="M61036" t="str">
        <f t="shared" si="2044"/>
        <v>4</v>
      </c>
    </row>
    <row r="61037" spans="12:13" x14ac:dyDescent="0.2">
      <c r="L61037">
        <v>1.29</v>
      </c>
      <c r="M61037" t="str">
        <f t="shared" si="2044"/>
        <v>1</v>
      </c>
    </row>
    <row r="61038" spans="12:13" x14ac:dyDescent="0.2">
      <c r="L61038">
        <v>59.4</v>
      </c>
      <c r="M61038" t="str">
        <f t="shared" si="2044"/>
        <v>5</v>
      </c>
    </row>
    <row r="61039" spans="12:13" x14ac:dyDescent="0.2">
      <c r="L61039">
        <v>14.7</v>
      </c>
      <c r="M61039" t="str">
        <f t="shared" si="2044"/>
        <v>1</v>
      </c>
    </row>
    <row r="61040" spans="12:13" x14ac:dyDescent="0.2">
      <c r="L61040">
        <v>34.75</v>
      </c>
      <c r="M61040" t="str">
        <f t="shared" si="2044"/>
        <v>3</v>
      </c>
    </row>
    <row r="61041" spans="12:13" x14ac:dyDescent="0.2">
      <c r="L61041">
        <v>106.4</v>
      </c>
      <c r="M61041" t="str">
        <f t="shared" si="2044"/>
        <v>1</v>
      </c>
    </row>
    <row r="61042" spans="12:13" x14ac:dyDescent="0.2">
      <c r="L61042">
        <v>329</v>
      </c>
      <c r="M61042" t="str">
        <f t="shared" si="2044"/>
        <v>3</v>
      </c>
    </row>
    <row r="61043" spans="12:13" x14ac:dyDescent="0.2">
      <c r="L61043">
        <v>4960.78</v>
      </c>
      <c r="M61043" t="str">
        <f t="shared" si="2044"/>
        <v>4</v>
      </c>
    </row>
    <row r="61044" spans="12:13" x14ac:dyDescent="0.2">
      <c r="L61044">
        <v>50.98</v>
      </c>
      <c r="M61044" t="str">
        <f t="shared" si="2044"/>
        <v>5</v>
      </c>
    </row>
    <row r="61045" spans="12:13" x14ac:dyDescent="0.2">
      <c r="L61045">
        <v>84.23</v>
      </c>
      <c r="M61045" t="str">
        <f t="shared" si="2044"/>
        <v>8</v>
      </c>
    </row>
    <row r="61046" spans="12:13" x14ac:dyDescent="0.2">
      <c r="L61046">
        <v>194.13</v>
      </c>
      <c r="M61046" t="str">
        <f t="shared" si="2044"/>
        <v>1</v>
      </c>
    </row>
    <row r="61047" spans="12:13" x14ac:dyDescent="0.2">
      <c r="L61047">
        <v>365.49</v>
      </c>
      <c r="M61047" t="str">
        <f t="shared" si="2044"/>
        <v>3</v>
      </c>
    </row>
    <row r="61048" spans="12:13" x14ac:dyDescent="0.2">
      <c r="L61048">
        <v>213.03</v>
      </c>
      <c r="M61048" t="str">
        <f t="shared" si="2044"/>
        <v>2</v>
      </c>
    </row>
    <row r="61049" spans="12:13" x14ac:dyDescent="0.2">
      <c r="L61049">
        <v>127.99</v>
      </c>
      <c r="M61049" t="str">
        <f t="shared" si="2044"/>
        <v>1</v>
      </c>
    </row>
    <row r="61050" spans="12:13" x14ac:dyDescent="0.2">
      <c r="L61050">
        <v>272.45</v>
      </c>
      <c r="M61050" t="str">
        <f t="shared" si="2044"/>
        <v>2</v>
      </c>
    </row>
    <row r="61051" spans="12:13" x14ac:dyDescent="0.2">
      <c r="L61051">
        <v>350</v>
      </c>
      <c r="M61051" t="str">
        <f t="shared" si="2044"/>
        <v>3</v>
      </c>
    </row>
    <row r="61052" spans="12:13" x14ac:dyDescent="0.2">
      <c r="L61052">
        <v>295</v>
      </c>
      <c r="M61052" t="str">
        <f t="shared" si="2044"/>
        <v>2</v>
      </c>
    </row>
    <row r="61053" spans="12:13" x14ac:dyDescent="0.2">
      <c r="L61053">
        <v>177.85</v>
      </c>
      <c r="M61053" t="str">
        <f t="shared" si="2044"/>
        <v>1</v>
      </c>
    </row>
    <row r="61054" spans="12:13" x14ac:dyDescent="0.2">
      <c r="L61054">
        <v>869.25</v>
      </c>
      <c r="M61054" t="str">
        <f t="shared" si="2044"/>
        <v>8</v>
      </c>
    </row>
    <row r="61055" spans="12:13" x14ac:dyDescent="0.2">
      <c r="L61055">
        <v>1602.15</v>
      </c>
      <c r="M61055" t="str">
        <f t="shared" si="2044"/>
        <v>1</v>
      </c>
    </row>
    <row r="61056" spans="12:13" x14ac:dyDescent="0.2">
      <c r="L61056">
        <v>51.78</v>
      </c>
      <c r="M61056" t="str">
        <f t="shared" si="2044"/>
        <v>5</v>
      </c>
    </row>
    <row r="61057" spans="12:13" x14ac:dyDescent="0.2">
      <c r="L61057">
        <v>454.55</v>
      </c>
      <c r="M61057" t="str">
        <f t="shared" si="2044"/>
        <v>4</v>
      </c>
    </row>
    <row r="61058" spans="12:13" x14ac:dyDescent="0.2">
      <c r="L61058">
        <v>71.5</v>
      </c>
      <c r="M61058" t="str">
        <f t="shared" si="2044"/>
        <v>7</v>
      </c>
    </row>
    <row r="61059" spans="12:13" x14ac:dyDescent="0.2">
      <c r="L61059">
        <v>51.21</v>
      </c>
      <c r="M61059" t="str">
        <f t="shared" si="2044"/>
        <v>5</v>
      </c>
    </row>
    <row r="61060" spans="12:13" x14ac:dyDescent="0.2">
      <c r="L61060">
        <v>270</v>
      </c>
      <c r="M61060" t="str">
        <f t="shared" si="2044"/>
        <v>2</v>
      </c>
    </row>
    <row r="61061" spans="12:13" x14ac:dyDescent="0.2">
      <c r="L61061">
        <v>14.51</v>
      </c>
      <c r="M61061" t="str">
        <f t="shared" si="2044"/>
        <v>1</v>
      </c>
    </row>
    <row r="61062" spans="12:13" x14ac:dyDescent="0.2">
      <c r="L61062">
        <v>75</v>
      </c>
      <c r="M61062" t="str">
        <f t="shared" si="2044"/>
        <v>7</v>
      </c>
    </row>
    <row r="61063" spans="12:13" x14ac:dyDescent="0.2">
      <c r="L61063">
        <v>25</v>
      </c>
      <c r="M61063" t="str">
        <f t="shared" si="2044"/>
        <v>2</v>
      </c>
    </row>
    <row r="61064" spans="12:13" x14ac:dyDescent="0.2">
      <c r="L61064">
        <v>115</v>
      </c>
      <c r="M61064" t="str">
        <f t="shared" si="2044"/>
        <v>1</v>
      </c>
    </row>
    <row r="61065" spans="12:13" x14ac:dyDescent="0.2">
      <c r="L61065">
        <v>541.12</v>
      </c>
      <c r="M61065" t="str">
        <f t="shared" si="2044"/>
        <v>5</v>
      </c>
    </row>
    <row r="61066" spans="12:13" x14ac:dyDescent="0.2">
      <c r="L61066">
        <v>622.45000000000005</v>
      </c>
      <c r="M61066" t="str">
        <f t="shared" si="2044"/>
        <v>6</v>
      </c>
    </row>
    <row r="61067" spans="12:13" x14ac:dyDescent="0.2">
      <c r="L61067">
        <v>285</v>
      </c>
      <c r="M61067" t="str">
        <f t="shared" si="2044"/>
        <v>2</v>
      </c>
    </row>
    <row r="61068" spans="12:13" x14ac:dyDescent="0.2">
      <c r="L61068">
        <v>370</v>
      </c>
      <c r="M61068" t="str">
        <f t="shared" si="2044"/>
        <v>3</v>
      </c>
    </row>
    <row r="61069" spans="12:13" x14ac:dyDescent="0.2">
      <c r="L61069">
        <v>638.5</v>
      </c>
      <c r="M61069" t="str">
        <f t="shared" si="2044"/>
        <v>6</v>
      </c>
    </row>
    <row r="61070" spans="12:13" x14ac:dyDescent="0.2">
      <c r="L61070">
        <v>750.2</v>
      </c>
      <c r="M61070" t="str">
        <f t="shared" si="2044"/>
        <v>7</v>
      </c>
    </row>
    <row r="61071" spans="12:13" x14ac:dyDescent="0.2">
      <c r="L61071">
        <v>71.8</v>
      </c>
      <c r="M61071" t="str">
        <f t="shared" si="2044"/>
        <v>7</v>
      </c>
    </row>
    <row r="61072" spans="12:13" x14ac:dyDescent="0.2">
      <c r="L61072">
        <v>69</v>
      </c>
      <c r="M61072" t="str">
        <f t="shared" si="2044"/>
        <v>6</v>
      </c>
    </row>
    <row r="61073" spans="12:13" x14ac:dyDescent="0.2">
      <c r="L61073">
        <v>7.08</v>
      </c>
      <c r="M61073" t="str">
        <f t="shared" si="2044"/>
        <v>7</v>
      </c>
    </row>
    <row r="61074" spans="12:13" x14ac:dyDescent="0.2">
      <c r="L61074">
        <v>17.46</v>
      </c>
      <c r="M61074" t="str">
        <f t="shared" si="2044"/>
        <v>1</v>
      </c>
    </row>
    <row r="61075" spans="12:13" x14ac:dyDescent="0.2">
      <c r="L61075">
        <v>60.46</v>
      </c>
      <c r="M61075" t="str">
        <f t="shared" ref="M61075:M61138" si="2045">LEFT(L61075,1)</f>
        <v>6</v>
      </c>
    </row>
    <row r="61076" spans="12:13" x14ac:dyDescent="0.2">
      <c r="L61076">
        <v>245</v>
      </c>
      <c r="M61076" t="str">
        <f t="shared" si="2045"/>
        <v>2</v>
      </c>
    </row>
    <row r="61077" spans="12:13" x14ac:dyDescent="0.2">
      <c r="L61077">
        <v>245</v>
      </c>
      <c r="M61077" t="str">
        <f t="shared" si="2045"/>
        <v>2</v>
      </c>
    </row>
    <row r="61078" spans="12:13" x14ac:dyDescent="0.2">
      <c r="L61078">
        <v>453.6</v>
      </c>
      <c r="M61078" t="str">
        <f t="shared" si="2045"/>
        <v>4</v>
      </c>
    </row>
    <row r="61079" spans="12:13" x14ac:dyDescent="0.2">
      <c r="L61079">
        <v>81</v>
      </c>
      <c r="M61079" t="str">
        <f t="shared" si="2045"/>
        <v>8</v>
      </c>
    </row>
    <row r="61080" spans="12:13" x14ac:dyDescent="0.2">
      <c r="L61080">
        <v>50</v>
      </c>
      <c r="M61080" t="str">
        <f t="shared" si="2045"/>
        <v>5</v>
      </c>
    </row>
    <row r="61081" spans="12:13" x14ac:dyDescent="0.2">
      <c r="L61081">
        <v>48.95</v>
      </c>
      <c r="M61081" t="str">
        <f t="shared" si="2045"/>
        <v>4</v>
      </c>
    </row>
    <row r="61082" spans="12:13" x14ac:dyDescent="0.2">
      <c r="L61082">
        <v>49</v>
      </c>
      <c r="M61082" t="str">
        <f t="shared" si="2045"/>
        <v>4</v>
      </c>
    </row>
    <row r="61083" spans="12:13" x14ac:dyDescent="0.2">
      <c r="L61083">
        <v>715.28</v>
      </c>
      <c r="M61083" t="str">
        <f t="shared" si="2045"/>
        <v>7</v>
      </c>
    </row>
    <row r="61084" spans="12:13" x14ac:dyDescent="0.2">
      <c r="L61084">
        <v>1095</v>
      </c>
      <c r="M61084" t="str">
        <f t="shared" si="2045"/>
        <v>1</v>
      </c>
    </row>
    <row r="61085" spans="12:13" x14ac:dyDescent="0.2">
      <c r="L61085">
        <v>145.32</v>
      </c>
      <c r="M61085" t="str">
        <f t="shared" si="2045"/>
        <v>1</v>
      </c>
    </row>
    <row r="61086" spans="12:13" x14ac:dyDescent="0.2">
      <c r="L61086">
        <v>103.14</v>
      </c>
      <c r="M61086" t="str">
        <f t="shared" si="2045"/>
        <v>1</v>
      </c>
    </row>
    <row r="61087" spans="12:13" x14ac:dyDescent="0.2">
      <c r="L61087">
        <v>1956</v>
      </c>
      <c r="M61087" t="str">
        <f t="shared" si="2045"/>
        <v>1</v>
      </c>
    </row>
    <row r="61088" spans="12:13" x14ac:dyDescent="0.2">
      <c r="L61088">
        <v>20.99</v>
      </c>
      <c r="M61088" t="str">
        <f t="shared" si="2045"/>
        <v>2</v>
      </c>
    </row>
    <row r="61089" spans="12:13" x14ac:dyDescent="0.2">
      <c r="L61089">
        <v>55.3</v>
      </c>
      <c r="M61089" t="str">
        <f t="shared" si="2045"/>
        <v>5</v>
      </c>
    </row>
    <row r="61090" spans="12:13" x14ac:dyDescent="0.2">
      <c r="L61090">
        <v>32</v>
      </c>
      <c r="M61090" t="str">
        <f t="shared" si="2045"/>
        <v>3</v>
      </c>
    </row>
    <row r="61091" spans="12:13" x14ac:dyDescent="0.2">
      <c r="L61091">
        <v>1352.1</v>
      </c>
      <c r="M61091" t="str">
        <f t="shared" si="2045"/>
        <v>1</v>
      </c>
    </row>
    <row r="61092" spans="12:13" x14ac:dyDescent="0.2">
      <c r="L61092">
        <v>322.88</v>
      </c>
      <c r="M61092" t="str">
        <f t="shared" si="2045"/>
        <v>3</v>
      </c>
    </row>
    <row r="61093" spans="12:13" x14ac:dyDescent="0.2">
      <c r="L61093">
        <v>1072</v>
      </c>
      <c r="M61093" t="str">
        <f t="shared" si="2045"/>
        <v>1</v>
      </c>
    </row>
    <row r="61094" spans="12:13" x14ac:dyDescent="0.2">
      <c r="L61094">
        <v>1845.07</v>
      </c>
      <c r="M61094" t="str">
        <f t="shared" si="2045"/>
        <v>1</v>
      </c>
    </row>
    <row r="61095" spans="12:13" x14ac:dyDescent="0.2">
      <c r="L61095">
        <v>668.66</v>
      </c>
      <c r="M61095" t="str">
        <f t="shared" si="2045"/>
        <v>6</v>
      </c>
    </row>
    <row r="61096" spans="12:13" x14ac:dyDescent="0.2">
      <c r="L61096">
        <v>222.56</v>
      </c>
      <c r="M61096" t="str">
        <f t="shared" si="2045"/>
        <v>2</v>
      </c>
    </row>
    <row r="61097" spans="12:13" x14ac:dyDescent="0.2">
      <c r="L61097">
        <v>640.14</v>
      </c>
      <c r="M61097" t="str">
        <f t="shared" si="2045"/>
        <v>6</v>
      </c>
    </row>
    <row r="61098" spans="12:13" x14ac:dyDescent="0.2">
      <c r="L61098">
        <v>37.590000000000003</v>
      </c>
      <c r="M61098" t="str">
        <f t="shared" si="2045"/>
        <v>3</v>
      </c>
    </row>
    <row r="61099" spans="12:13" x14ac:dyDescent="0.2">
      <c r="L61099">
        <v>437.99</v>
      </c>
      <c r="M61099" t="str">
        <f t="shared" si="2045"/>
        <v>4</v>
      </c>
    </row>
    <row r="61100" spans="12:13" x14ac:dyDescent="0.2">
      <c r="L61100">
        <v>142.6</v>
      </c>
      <c r="M61100" t="str">
        <f t="shared" si="2045"/>
        <v>1</v>
      </c>
    </row>
    <row r="61101" spans="12:13" x14ac:dyDescent="0.2">
      <c r="L61101">
        <v>250</v>
      </c>
      <c r="M61101" t="str">
        <f t="shared" si="2045"/>
        <v>2</v>
      </c>
    </row>
    <row r="61102" spans="12:13" x14ac:dyDescent="0.2">
      <c r="L61102">
        <v>218.15</v>
      </c>
      <c r="M61102" t="str">
        <f t="shared" si="2045"/>
        <v>2</v>
      </c>
    </row>
    <row r="61103" spans="12:13" x14ac:dyDescent="0.2">
      <c r="L61103">
        <v>21.49</v>
      </c>
      <c r="M61103" t="str">
        <f t="shared" si="2045"/>
        <v>2</v>
      </c>
    </row>
    <row r="61104" spans="12:13" x14ac:dyDescent="0.2">
      <c r="L61104">
        <v>367.46</v>
      </c>
      <c r="M61104" t="str">
        <f t="shared" si="2045"/>
        <v>3</v>
      </c>
    </row>
    <row r="61105" spans="12:13" x14ac:dyDescent="0.2">
      <c r="L61105">
        <v>86.07</v>
      </c>
      <c r="M61105" t="str">
        <f t="shared" si="2045"/>
        <v>8</v>
      </c>
    </row>
    <row r="61106" spans="12:13" x14ac:dyDescent="0.2">
      <c r="L61106">
        <v>722.52</v>
      </c>
      <c r="M61106" t="str">
        <f t="shared" si="2045"/>
        <v>7</v>
      </c>
    </row>
    <row r="61107" spans="12:13" x14ac:dyDescent="0.2">
      <c r="L61107">
        <v>150.94</v>
      </c>
      <c r="M61107" t="str">
        <f t="shared" si="2045"/>
        <v>1</v>
      </c>
    </row>
    <row r="61108" spans="12:13" x14ac:dyDescent="0.2">
      <c r="L61108">
        <v>39.700000000000003</v>
      </c>
      <c r="M61108" t="str">
        <f t="shared" si="2045"/>
        <v>3</v>
      </c>
    </row>
    <row r="61109" spans="12:13" x14ac:dyDescent="0.2">
      <c r="L61109">
        <v>63</v>
      </c>
      <c r="M61109" t="str">
        <f t="shared" si="2045"/>
        <v>6</v>
      </c>
    </row>
    <row r="61110" spans="12:13" x14ac:dyDescent="0.2">
      <c r="L61110">
        <v>63</v>
      </c>
      <c r="M61110" t="str">
        <f t="shared" si="2045"/>
        <v>6</v>
      </c>
    </row>
    <row r="61111" spans="12:13" x14ac:dyDescent="0.2">
      <c r="L61111">
        <v>63</v>
      </c>
      <c r="M61111" t="str">
        <f t="shared" si="2045"/>
        <v>6</v>
      </c>
    </row>
    <row r="61112" spans="12:13" x14ac:dyDescent="0.2">
      <c r="L61112">
        <v>63</v>
      </c>
      <c r="M61112" t="str">
        <f t="shared" si="2045"/>
        <v>6</v>
      </c>
    </row>
    <row r="61113" spans="12:13" x14ac:dyDescent="0.2">
      <c r="L61113">
        <v>92.8</v>
      </c>
      <c r="M61113" t="str">
        <f t="shared" si="2045"/>
        <v>9</v>
      </c>
    </row>
    <row r="61114" spans="12:13" x14ac:dyDescent="0.2">
      <c r="L61114">
        <v>500</v>
      </c>
      <c r="M61114" t="str">
        <f t="shared" si="2045"/>
        <v>5</v>
      </c>
    </row>
    <row r="61115" spans="12:13" x14ac:dyDescent="0.2">
      <c r="L61115">
        <v>243.32</v>
      </c>
      <c r="M61115" t="str">
        <f t="shared" si="2045"/>
        <v>2</v>
      </c>
    </row>
    <row r="61116" spans="12:13" x14ac:dyDescent="0.2">
      <c r="L61116">
        <v>55</v>
      </c>
      <c r="M61116" t="str">
        <f t="shared" si="2045"/>
        <v>5</v>
      </c>
    </row>
    <row r="61117" spans="12:13" x14ac:dyDescent="0.2">
      <c r="L61117">
        <v>452.9</v>
      </c>
      <c r="M61117" t="str">
        <f t="shared" si="2045"/>
        <v>4</v>
      </c>
    </row>
    <row r="61118" spans="12:13" x14ac:dyDescent="0.2">
      <c r="L61118">
        <v>255</v>
      </c>
      <c r="M61118" t="str">
        <f t="shared" si="2045"/>
        <v>2</v>
      </c>
    </row>
    <row r="61119" spans="12:13" x14ac:dyDescent="0.2">
      <c r="L61119">
        <v>48.92</v>
      </c>
      <c r="M61119" t="str">
        <f t="shared" si="2045"/>
        <v>4</v>
      </c>
    </row>
    <row r="61120" spans="12:13" x14ac:dyDescent="0.2">
      <c r="L61120">
        <v>24.99</v>
      </c>
      <c r="M61120" t="str">
        <f t="shared" si="2045"/>
        <v>2</v>
      </c>
    </row>
    <row r="61121" spans="12:13" x14ac:dyDescent="0.2">
      <c r="L61121">
        <v>75</v>
      </c>
      <c r="M61121" t="str">
        <f t="shared" si="2045"/>
        <v>7</v>
      </c>
    </row>
    <row r="61122" spans="12:13" x14ac:dyDescent="0.2">
      <c r="L61122">
        <v>3.76</v>
      </c>
      <c r="M61122" t="str">
        <f t="shared" si="2045"/>
        <v>3</v>
      </c>
    </row>
    <row r="61123" spans="12:13" x14ac:dyDescent="0.2">
      <c r="L61123">
        <v>139.16</v>
      </c>
      <c r="M61123" t="str">
        <f t="shared" si="2045"/>
        <v>1</v>
      </c>
    </row>
    <row r="61124" spans="12:13" x14ac:dyDescent="0.2">
      <c r="L61124">
        <v>130.93</v>
      </c>
      <c r="M61124" t="str">
        <f t="shared" si="2045"/>
        <v>1</v>
      </c>
    </row>
    <row r="61125" spans="12:13" x14ac:dyDescent="0.2">
      <c r="L61125">
        <v>1923.56</v>
      </c>
      <c r="M61125" t="str">
        <f t="shared" si="2045"/>
        <v>1</v>
      </c>
    </row>
    <row r="61126" spans="12:13" x14ac:dyDescent="0.2">
      <c r="L61126">
        <v>795</v>
      </c>
      <c r="M61126" t="str">
        <f t="shared" si="2045"/>
        <v>7</v>
      </c>
    </row>
    <row r="61127" spans="12:13" x14ac:dyDescent="0.2">
      <c r="L61127">
        <v>7.19</v>
      </c>
      <c r="M61127" t="str">
        <f t="shared" si="2045"/>
        <v>7</v>
      </c>
    </row>
    <row r="61128" spans="12:13" x14ac:dyDescent="0.2">
      <c r="L61128">
        <v>636.20000000000005</v>
      </c>
      <c r="M61128" t="str">
        <f t="shared" si="2045"/>
        <v>6</v>
      </c>
    </row>
    <row r="61129" spans="12:13" x14ac:dyDescent="0.2">
      <c r="L61129">
        <v>3454.84</v>
      </c>
      <c r="M61129" t="str">
        <f t="shared" si="2045"/>
        <v>3</v>
      </c>
    </row>
    <row r="61130" spans="12:13" x14ac:dyDescent="0.2">
      <c r="L61130">
        <v>345</v>
      </c>
      <c r="M61130" t="str">
        <f t="shared" si="2045"/>
        <v>3</v>
      </c>
    </row>
    <row r="61131" spans="12:13" x14ac:dyDescent="0.2">
      <c r="L61131">
        <v>17.920000000000002</v>
      </c>
      <c r="M61131" t="str">
        <f t="shared" si="2045"/>
        <v>1</v>
      </c>
    </row>
    <row r="61132" spans="12:13" x14ac:dyDescent="0.2">
      <c r="L61132">
        <v>34.44</v>
      </c>
      <c r="M61132" t="str">
        <f t="shared" si="2045"/>
        <v>3</v>
      </c>
    </row>
    <row r="61133" spans="12:13" x14ac:dyDescent="0.2">
      <c r="L61133">
        <v>34.270000000000003</v>
      </c>
      <c r="M61133" t="str">
        <f t="shared" si="2045"/>
        <v>3</v>
      </c>
    </row>
    <row r="61134" spans="12:13" x14ac:dyDescent="0.2">
      <c r="L61134">
        <v>476</v>
      </c>
      <c r="M61134" t="str">
        <f t="shared" si="2045"/>
        <v>4</v>
      </c>
    </row>
    <row r="61135" spans="12:13" x14ac:dyDescent="0.2">
      <c r="L61135">
        <v>6.1</v>
      </c>
      <c r="M61135" t="str">
        <f t="shared" si="2045"/>
        <v>6</v>
      </c>
    </row>
    <row r="61136" spans="12:13" x14ac:dyDescent="0.2">
      <c r="L61136">
        <v>408.48</v>
      </c>
      <c r="M61136" t="str">
        <f t="shared" si="2045"/>
        <v>4</v>
      </c>
    </row>
    <row r="61137" spans="12:13" x14ac:dyDescent="0.2">
      <c r="L61137">
        <v>87.9</v>
      </c>
      <c r="M61137" t="str">
        <f t="shared" si="2045"/>
        <v>8</v>
      </c>
    </row>
    <row r="61138" spans="12:13" x14ac:dyDescent="0.2">
      <c r="L61138">
        <v>23.36</v>
      </c>
      <c r="M61138" t="str">
        <f t="shared" si="2045"/>
        <v>2</v>
      </c>
    </row>
    <row r="61139" spans="12:13" x14ac:dyDescent="0.2">
      <c r="L61139">
        <v>140.04</v>
      </c>
      <c r="M61139" t="str">
        <f t="shared" ref="M61139:M61162" si="2046">LEFT(L61139,1)</f>
        <v>1</v>
      </c>
    </row>
    <row r="61140" spans="12:13" x14ac:dyDescent="0.2">
      <c r="L61140">
        <v>48.35</v>
      </c>
      <c r="M61140" t="str">
        <f t="shared" si="2046"/>
        <v>4</v>
      </c>
    </row>
    <row r="61141" spans="12:13" x14ac:dyDescent="0.2">
      <c r="L61141">
        <v>167.63</v>
      </c>
      <c r="M61141" t="str">
        <f t="shared" si="2046"/>
        <v>1</v>
      </c>
    </row>
    <row r="61142" spans="12:13" x14ac:dyDescent="0.2">
      <c r="L61142">
        <v>502.89</v>
      </c>
      <c r="M61142" t="str">
        <f t="shared" si="2046"/>
        <v>5</v>
      </c>
    </row>
    <row r="61143" spans="12:13" x14ac:dyDescent="0.2">
      <c r="L61143">
        <v>838.15</v>
      </c>
      <c r="M61143" t="str">
        <f t="shared" si="2046"/>
        <v>8</v>
      </c>
    </row>
    <row r="61144" spans="12:13" x14ac:dyDescent="0.2">
      <c r="L61144">
        <v>208.84</v>
      </c>
      <c r="M61144" t="str">
        <f t="shared" si="2046"/>
        <v>2</v>
      </c>
    </row>
    <row r="61145" spans="12:13" x14ac:dyDescent="0.2">
      <c r="L61145">
        <v>670.52</v>
      </c>
      <c r="M61145" t="str">
        <f t="shared" si="2046"/>
        <v>6</v>
      </c>
    </row>
    <row r="61146" spans="12:13" x14ac:dyDescent="0.2">
      <c r="L61146">
        <v>25</v>
      </c>
      <c r="M61146" t="str">
        <f t="shared" si="2046"/>
        <v>2</v>
      </c>
    </row>
    <row r="61147" spans="12:13" x14ac:dyDescent="0.2">
      <c r="L61147">
        <v>549.20000000000005</v>
      </c>
      <c r="M61147" t="str">
        <f t="shared" si="2046"/>
        <v>5</v>
      </c>
    </row>
    <row r="61148" spans="12:13" x14ac:dyDescent="0.2">
      <c r="L61148">
        <v>549.20000000000005</v>
      </c>
      <c r="M61148" t="str">
        <f t="shared" si="2046"/>
        <v>5</v>
      </c>
    </row>
    <row r="61149" spans="12:13" x14ac:dyDescent="0.2">
      <c r="L61149">
        <v>38.49</v>
      </c>
      <c r="M61149" t="str">
        <f t="shared" si="2046"/>
        <v>3</v>
      </c>
    </row>
    <row r="61150" spans="12:13" x14ac:dyDescent="0.2">
      <c r="L61150">
        <v>13.99</v>
      </c>
      <c r="M61150" t="str">
        <f t="shared" si="2046"/>
        <v>1</v>
      </c>
    </row>
    <row r="61151" spans="12:13" x14ac:dyDescent="0.2">
      <c r="L61151">
        <v>56.74</v>
      </c>
      <c r="M61151" t="str">
        <f t="shared" si="2046"/>
        <v>5</v>
      </c>
    </row>
    <row r="61152" spans="12:13" x14ac:dyDescent="0.2">
      <c r="L61152">
        <v>496.53</v>
      </c>
      <c r="M61152" t="str">
        <f t="shared" si="2046"/>
        <v>4</v>
      </c>
    </row>
    <row r="61153" spans="12:13" x14ac:dyDescent="0.2">
      <c r="L61153">
        <v>273.51</v>
      </c>
      <c r="M61153" t="str">
        <f t="shared" si="2046"/>
        <v>2</v>
      </c>
    </row>
    <row r="61154" spans="12:13" x14ac:dyDescent="0.2">
      <c r="L61154">
        <v>164.59</v>
      </c>
      <c r="M61154" t="str">
        <f t="shared" si="2046"/>
        <v>1</v>
      </c>
    </row>
    <row r="61155" spans="12:13" x14ac:dyDescent="0.2">
      <c r="L61155">
        <v>452.67</v>
      </c>
      <c r="M61155" t="str">
        <f t="shared" si="2046"/>
        <v>4</v>
      </c>
    </row>
    <row r="61156" spans="12:13" x14ac:dyDescent="0.2">
      <c r="L61156">
        <v>37.619999999999997</v>
      </c>
      <c r="M61156" t="str">
        <f t="shared" si="2046"/>
        <v>3</v>
      </c>
    </row>
    <row r="61157" spans="12:13" x14ac:dyDescent="0.2">
      <c r="L61157">
        <v>392.46</v>
      </c>
      <c r="M61157" t="str">
        <f t="shared" si="2046"/>
        <v>3</v>
      </c>
    </row>
    <row r="61158" spans="12:13" x14ac:dyDescent="0.2">
      <c r="L61158">
        <v>11.04</v>
      </c>
      <c r="M61158" t="str">
        <f t="shared" si="2046"/>
        <v>1</v>
      </c>
    </row>
    <row r="61159" spans="12:13" x14ac:dyDescent="0.2">
      <c r="L61159">
        <v>310.39999999999998</v>
      </c>
      <c r="M61159" t="str">
        <f t="shared" si="2046"/>
        <v>3</v>
      </c>
    </row>
    <row r="61160" spans="12:13" x14ac:dyDescent="0.2">
      <c r="L61160">
        <v>88</v>
      </c>
      <c r="M61160" t="str">
        <f t="shared" si="2046"/>
        <v>8</v>
      </c>
    </row>
    <row r="61161" spans="12:13" x14ac:dyDescent="0.2">
      <c r="L61161">
        <v>201.84</v>
      </c>
      <c r="M61161" t="str">
        <f t="shared" si="2046"/>
        <v>2</v>
      </c>
    </row>
    <row r="61162" spans="12:13" x14ac:dyDescent="0.2">
      <c r="L61162">
        <v>163.22999999999999</v>
      </c>
      <c r="M61162" t="str">
        <f t="shared" si="2046"/>
        <v>1</v>
      </c>
    </row>
    <row r="61163" spans="12:13" hidden="1" x14ac:dyDescent="0.2">
      <c r="L61163">
        <v>-2.5499999999999998</v>
      </c>
    </row>
    <row r="61164" spans="12:13" hidden="1" x14ac:dyDescent="0.2">
      <c r="L61164">
        <v>-599.94000000000005</v>
      </c>
    </row>
    <row r="61165" spans="12:13" x14ac:dyDescent="0.2">
      <c r="L61165">
        <v>393.36</v>
      </c>
      <c r="M61165" t="str">
        <f t="shared" ref="M61165:M61228" si="2047">LEFT(L61165,1)</f>
        <v>3</v>
      </c>
    </row>
    <row r="61166" spans="12:13" x14ac:dyDescent="0.2">
      <c r="L61166">
        <v>36</v>
      </c>
      <c r="M61166" t="str">
        <f t="shared" si="2047"/>
        <v>3</v>
      </c>
    </row>
    <row r="61167" spans="12:13" x14ac:dyDescent="0.2">
      <c r="L61167">
        <v>1505.08</v>
      </c>
      <c r="M61167" t="str">
        <f t="shared" si="2047"/>
        <v>1</v>
      </c>
    </row>
    <row r="61168" spans="12:13" x14ac:dyDescent="0.2">
      <c r="L61168">
        <v>1115</v>
      </c>
      <c r="M61168" t="str">
        <f t="shared" si="2047"/>
        <v>1</v>
      </c>
    </row>
    <row r="61169" spans="12:13" x14ac:dyDescent="0.2">
      <c r="L61169">
        <v>307.14999999999998</v>
      </c>
      <c r="M61169" t="str">
        <f t="shared" si="2047"/>
        <v>3</v>
      </c>
    </row>
    <row r="61170" spans="12:13" x14ac:dyDescent="0.2">
      <c r="L61170">
        <v>239</v>
      </c>
      <c r="M61170" t="str">
        <f t="shared" si="2047"/>
        <v>2</v>
      </c>
    </row>
    <row r="61171" spans="12:13" x14ac:dyDescent="0.2">
      <c r="L61171">
        <v>307.51</v>
      </c>
      <c r="M61171" t="str">
        <f t="shared" si="2047"/>
        <v>3</v>
      </c>
    </row>
    <row r="61172" spans="12:13" x14ac:dyDescent="0.2">
      <c r="L61172">
        <v>3394.76</v>
      </c>
      <c r="M61172" t="str">
        <f t="shared" si="2047"/>
        <v>3</v>
      </c>
    </row>
    <row r="61173" spans="12:13" x14ac:dyDescent="0.2">
      <c r="L61173">
        <v>150</v>
      </c>
      <c r="M61173" t="str">
        <f t="shared" si="2047"/>
        <v>1</v>
      </c>
    </row>
    <row r="61174" spans="12:13" x14ac:dyDescent="0.2">
      <c r="L61174">
        <v>27.99</v>
      </c>
      <c r="M61174" t="str">
        <f t="shared" si="2047"/>
        <v>2</v>
      </c>
    </row>
    <row r="61175" spans="12:13" x14ac:dyDescent="0.2">
      <c r="L61175">
        <v>49.55</v>
      </c>
      <c r="M61175" t="str">
        <f t="shared" si="2047"/>
        <v>4</v>
      </c>
    </row>
    <row r="61176" spans="12:13" x14ac:dyDescent="0.2">
      <c r="L61176">
        <v>514.5</v>
      </c>
      <c r="M61176" t="str">
        <f t="shared" si="2047"/>
        <v>5</v>
      </c>
    </row>
    <row r="61177" spans="12:13" x14ac:dyDescent="0.2">
      <c r="L61177">
        <v>20.97</v>
      </c>
      <c r="M61177" t="str">
        <f t="shared" si="2047"/>
        <v>2</v>
      </c>
    </row>
    <row r="61178" spans="12:13" x14ac:dyDescent="0.2">
      <c r="L61178">
        <v>29.99</v>
      </c>
      <c r="M61178" t="str">
        <f t="shared" si="2047"/>
        <v>2</v>
      </c>
    </row>
    <row r="61179" spans="12:13" x14ac:dyDescent="0.2">
      <c r="L61179">
        <v>343.59</v>
      </c>
      <c r="M61179" t="str">
        <f t="shared" si="2047"/>
        <v>3</v>
      </c>
    </row>
    <row r="61180" spans="12:13" x14ac:dyDescent="0.2">
      <c r="L61180">
        <v>159.78</v>
      </c>
      <c r="M61180" t="str">
        <f t="shared" si="2047"/>
        <v>1</v>
      </c>
    </row>
    <row r="61181" spans="12:13" x14ac:dyDescent="0.2">
      <c r="L61181">
        <v>140.72</v>
      </c>
      <c r="M61181" t="str">
        <f t="shared" si="2047"/>
        <v>1</v>
      </c>
    </row>
    <row r="61182" spans="12:13" x14ac:dyDescent="0.2">
      <c r="L61182">
        <v>64.099999999999994</v>
      </c>
      <c r="M61182" t="str">
        <f t="shared" si="2047"/>
        <v>6</v>
      </c>
    </row>
    <row r="61183" spans="12:13" x14ac:dyDescent="0.2">
      <c r="L61183">
        <v>118.74</v>
      </c>
      <c r="M61183" t="str">
        <f t="shared" si="2047"/>
        <v>1</v>
      </c>
    </row>
    <row r="61184" spans="12:13" x14ac:dyDescent="0.2">
      <c r="L61184">
        <v>118.74</v>
      </c>
      <c r="M61184" t="str">
        <f t="shared" si="2047"/>
        <v>1</v>
      </c>
    </row>
    <row r="61185" spans="12:13" x14ac:dyDescent="0.2">
      <c r="L61185">
        <v>308</v>
      </c>
      <c r="M61185" t="str">
        <f t="shared" si="2047"/>
        <v>3</v>
      </c>
    </row>
    <row r="61186" spans="12:13" x14ac:dyDescent="0.2">
      <c r="L61186">
        <v>3.79</v>
      </c>
      <c r="M61186" t="str">
        <f t="shared" si="2047"/>
        <v>3</v>
      </c>
    </row>
    <row r="61187" spans="12:13" x14ac:dyDescent="0.2">
      <c r="L61187">
        <v>400</v>
      </c>
      <c r="M61187" t="str">
        <f t="shared" si="2047"/>
        <v>4</v>
      </c>
    </row>
    <row r="61188" spans="12:13" x14ac:dyDescent="0.2">
      <c r="L61188">
        <v>195</v>
      </c>
      <c r="M61188" t="str">
        <f t="shared" si="2047"/>
        <v>1</v>
      </c>
    </row>
    <row r="61189" spans="12:13" x14ac:dyDescent="0.2">
      <c r="L61189">
        <v>25.35</v>
      </c>
      <c r="M61189" t="str">
        <f t="shared" si="2047"/>
        <v>2</v>
      </c>
    </row>
    <row r="61190" spans="12:13" x14ac:dyDescent="0.2">
      <c r="L61190">
        <v>160.37</v>
      </c>
      <c r="M61190" t="str">
        <f t="shared" si="2047"/>
        <v>1</v>
      </c>
    </row>
    <row r="61191" spans="12:13" x14ac:dyDescent="0.2">
      <c r="L61191">
        <v>36</v>
      </c>
      <c r="M61191" t="str">
        <f t="shared" si="2047"/>
        <v>3</v>
      </c>
    </row>
    <row r="61192" spans="12:13" x14ac:dyDescent="0.2">
      <c r="L61192">
        <v>692.58</v>
      </c>
      <c r="M61192" t="str">
        <f t="shared" si="2047"/>
        <v>6</v>
      </c>
    </row>
    <row r="61193" spans="12:13" x14ac:dyDescent="0.2">
      <c r="L61193">
        <v>282.27999999999997</v>
      </c>
      <c r="M61193" t="str">
        <f t="shared" si="2047"/>
        <v>2</v>
      </c>
    </row>
    <row r="61194" spans="12:13" x14ac:dyDescent="0.2">
      <c r="L61194">
        <v>360.68</v>
      </c>
      <c r="M61194" t="str">
        <f t="shared" si="2047"/>
        <v>3</v>
      </c>
    </row>
    <row r="61195" spans="12:13" x14ac:dyDescent="0.2">
      <c r="L61195">
        <v>210</v>
      </c>
      <c r="M61195" t="str">
        <f t="shared" si="2047"/>
        <v>2</v>
      </c>
    </row>
    <row r="61196" spans="12:13" x14ac:dyDescent="0.2">
      <c r="L61196">
        <v>546.69000000000005</v>
      </c>
      <c r="M61196" t="str">
        <f t="shared" si="2047"/>
        <v>5</v>
      </c>
    </row>
    <row r="61197" spans="12:13" x14ac:dyDescent="0.2">
      <c r="L61197">
        <v>89.81</v>
      </c>
      <c r="M61197" t="str">
        <f t="shared" si="2047"/>
        <v>8</v>
      </c>
    </row>
    <row r="61198" spans="12:13" x14ac:dyDescent="0.2">
      <c r="L61198">
        <v>15.98</v>
      </c>
      <c r="M61198" t="str">
        <f t="shared" si="2047"/>
        <v>1</v>
      </c>
    </row>
    <row r="61199" spans="12:13" x14ac:dyDescent="0.2">
      <c r="L61199">
        <v>14.88</v>
      </c>
      <c r="M61199" t="str">
        <f t="shared" si="2047"/>
        <v>1</v>
      </c>
    </row>
    <row r="61200" spans="12:13" x14ac:dyDescent="0.2">
      <c r="L61200">
        <v>150</v>
      </c>
      <c r="M61200" t="str">
        <f t="shared" si="2047"/>
        <v>1</v>
      </c>
    </row>
    <row r="61201" spans="12:13" x14ac:dyDescent="0.2">
      <c r="L61201">
        <v>200</v>
      </c>
      <c r="M61201" t="str">
        <f t="shared" si="2047"/>
        <v>2</v>
      </c>
    </row>
    <row r="61202" spans="12:13" x14ac:dyDescent="0.2">
      <c r="L61202">
        <v>9.98</v>
      </c>
      <c r="M61202" t="str">
        <f t="shared" si="2047"/>
        <v>9</v>
      </c>
    </row>
    <row r="61203" spans="12:13" x14ac:dyDescent="0.2">
      <c r="L61203">
        <v>220.26</v>
      </c>
      <c r="M61203" t="str">
        <f t="shared" si="2047"/>
        <v>2</v>
      </c>
    </row>
    <row r="61204" spans="12:13" x14ac:dyDescent="0.2">
      <c r="L61204">
        <v>188.99</v>
      </c>
      <c r="M61204" t="str">
        <f t="shared" si="2047"/>
        <v>1</v>
      </c>
    </row>
    <row r="61205" spans="12:13" x14ac:dyDescent="0.2">
      <c r="L61205">
        <v>36.96</v>
      </c>
      <c r="M61205" t="str">
        <f t="shared" si="2047"/>
        <v>3</v>
      </c>
    </row>
    <row r="61206" spans="12:13" x14ac:dyDescent="0.2">
      <c r="L61206">
        <v>53.5</v>
      </c>
      <c r="M61206" t="str">
        <f t="shared" si="2047"/>
        <v>5</v>
      </c>
    </row>
    <row r="61207" spans="12:13" x14ac:dyDescent="0.2">
      <c r="L61207">
        <v>338.1</v>
      </c>
      <c r="M61207" t="str">
        <f t="shared" si="2047"/>
        <v>3</v>
      </c>
    </row>
    <row r="61208" spans="12:13" x14ac:dyDescent="0.2">
      <c r="L61208">
        <v>445</v>
      </c>
      <c r="M61208" t="str">
        <f t="shared" si="2047"/>
        <v>4</v>
      </c>
    </row>
    <row r="61209" spans="12:13" x14ac:dyDescent="0.2">
      <c r="L61209">
        <v>23.4</v>
      </c>
      <c r="M61209" t="str">
        <f t="shared" si="2047"/>
        <v>2</v>
      </c>
    </row>
    <row r="61210" spans="12:13" x14ac:dyDescent="0.2">
      <c r="L61210">
        <v>50.3</v>
      </c>
      <c r="M61210" t="str">
        <f t="shared" si="2047"/>
        <v>5</v>
      </c>
    </row>
    <row r="61211" spans="12:13" x14ac:dyDescent="0.2">
      <c r="L61211">
        <v>135.47999999999999</v>
      </c>
      <c r="M61211" t="str">
        <f t="shared" si="2047"/>
        <v>1</v>
      </c>
    </row>
    <row r="61212" spans="12:13" x14ac:dyDescent="0.2">
      <c r="L61212">
        <v>385</v>
      </c>
      <c r="M61212" t="str">
        <f t="shared" si="2047"/>
        <v>3</v>
      </c>
    </row>
    <row r="61213" spans="12:13" x14ac:dyDescent="0.2">
      <c r="L61213">
        <v>32.81</v>
      </c>
      <c r="M61213" t="str">
        <f t="shared" si="2047"/>
        <v>3</v>
      </c>
    </row>
    <row r="61214" spans="12:13" x14ac:dyDescent="0.2">
      <c r="L61214">
        <v>76</v>
      </c>
      <c r="M61214" t="str">
        <f t="shared" si="2047"/>
        <v>7</v>
      </c>
    </row>
    <row r="61215" spans="12:13" x14ac:dyDescent="0.2">
      <c r="L61215">
        <v>539</v>
      </c>
      <c r="M61215" t="str">
        <f t="shared" si="2047"/>
        <v>5</v>
      </c>
    </row>
    <row r="61216" spans="12:13" x14ac:dyDescent="0.2">
      <c r="L61216">
        <v>5.68</v>
      </c>
      <c r="M61216" t="str">
        <f t="shared" si="2047"/>
        <v>5</v>
      </c>
    </row>
    <row r="61217" spans="12:13" x14ac:dyDescent="0.2">
      <c r="L61217">
        <v>90</v>
      </c>
      <c r="M61217" t="str">
        <f t="shared" si="2047"/>
        <v>9</v>
      </c>
    </row>
    <row r="61218" spans="12:13" x14ac:dyDescent="0.2">
      <c r="L61218">
        <v>149.96</v>
      </c>
      <c r="M61218" t="str">
        <f t="shared" si="2047"/>
        <v>1</v>
      </c>
    </row>
    <row r="61219" spans="12:13" x14ac:dyDescent="0.2">
      <c r="L61219">
        <v>44.17</v>
      </c>
      <c r="M61219" t="str">
        <f t="shared" si="2047"/>
        <v>4</v>
      </c>
    </row>
    <row r="61220" spans="12:13" x14ac:dyDescent="0.2">
      <c r="L61220">
        <v>301.5</v>
      </c>
      <c r="M61220" t="str">
        <f t="shared" si="2047"/>
        <v>3</v>
      </c>
    </row>
    <row r="61221" spans="12:13" x14ac:dyDescent="0.2">
      <c r="L61221">
        <v>129</v>
      </c>
      <c r="M61221" t="str">
        <f t="shared" si="2047"/>
        <v>1</v>
      </c>
    </row>
    <row r="61222" spans="12:13" x14ac:dyDescent="0.2">
      <c r="L61222">
        <v>29.16</v>
      </c>
      <c r="M61222" t="str">
        <f t="shared" si="2047"/>
        <v>2</v>
      </c>
    </row>
    <row r="61223" spans="12:13" x14ac:dyDescent="0.2">
      <c r="L61223">
        <v>445</v>
      </c>
      <c r="M61223" t="str">
        <f t="shared" si="2047"/>
        <v>4</v>
      </c>
    </row>
    <row r="61224" spans="12:13" x14ac:dyDescent="0.2">
      <c r="L61224">
        <v>445</v>
      </c>
      <c r="M61224" t="str">
        <f t="shared" si="2047"/>
        <v>4</v>
      </c>
    </row>
    <row r="61225" spans="12:13" x14ac:dyDescent="0.2">
      <c r="L61225">
        <v>446</v>
      </c>
      <c r="M61225" t="str">
        <f t="shared" si="2047"/>
        <v>4</v>
      </c>
    </row>
    <row r="61226" spans="12:13" x14ac:dyDescent="0.2">
      <c r="L61226">
        <v>220.98</v>
      </c>
      <c r="M61226" t="str">
        <f t="shared" si="2047"/>
        <v>2</v>
      </c>
    </row>
    <row r="61227" spans="12:13" x14ac:dyDescent="0.2">
      <c r="L61227">
        <v>11.25</v>
      </c>
      <c r="M61227" t="str">
        <f t="shared" si="2047"/>
        <v>1</v>
      </c>
    </row>
    <row r="61228" spans="12:13" x14ac:dyDescent="0.2">
      <c r="L61228">
        <v>489.74</v>
      </c>
      <c r="M61228" t="str">
        <f t="shared" si="2047"/>
        <v>4</v>
      </c>
    </row>
    <row r="61229" spans="12:13" hidden="1" x14ac:dyDescent="0.2">
      <c r="L61229">
        <v>-214.5</v>
      </c>
    </row>
    <row r="61230" spans="12:13" x14ac:dyDescent="0.2">
      <c r="L61230">
        <v>499.98</v>
      </c>
      <c r="M61230" t="str">
        <f t="shared" ref="M61230:M61293" si="2048">LEFT(L61230,1)</f>
        <v>4</v>
      </c>
    </row>
    <row r="61231" spans="12:13" x14ac:dyDescent="0.2">
      <c r="L61231">
        <v>46.94</v>
      </c>
      <c r="M61231" t="str">
        <f t="shared" si="2048"/>
        <v>4</v>
      </c>
    </row>
    <row r="61232" spans="12:13" x14ac:dyDescent="0.2">
      <c r="L61232">
        <v>672</v>
      </c>
      <c r="M61232" t="str">
        <f t="shared" si="2048"/>
        <v>6</v>
      </c>
    </row>
    <row r="61233" spans="12:13" x14ac:dyDescent="0.2">
      <c r="L61233">
        <v>159.93</v>
      </c>
      <c r="M61233" t="str">
        <f t="shared" si="2048"/>
        <v>1</v>
      </c>
    </row>
    <row r="61234" spans="12:13" x14ac:dyDescent="0.2">
      <c r="L61234">
        <v>57.96</v>
      </c>
      <c r="M61234" t="str">
        <f t="shared" si="2048"/>
        <v>5</v>
      </c>
    </row>
    <row r="61235" spans="12:13" x14ac:dyDescent="0.2">
      <c r="L61235">
        <v>88.15</v>
      </c>
      <c r="M61235" t="str">
        <f t="shared" si="2048"/>
        <v>8</v>
      </c>
    </row>
    <row r="61236" spans="12:13" x14ac:dyDescent="0.2">
      <c r="L61236">
        <v>235.9</v>
      </c>
      <c r="M61236" t="str">
        <f t="shared" si="2048"/>
        <v>2</v>
      </c>
    </row>
    <row r="61237" spans="12:13" x14ac:dyDescent="0.2">
      <c r="L61237">
        <v>627.85</v>
      </c>
      <c r="M61237" t="str">
        <f t="shared" si="2048"/>
        <v>6</v>
      </c>
    </row>
    <row r="61238" spans="12:13" x14ac:dyDescent="0.2">
      <c r="L61238">
        <v>249.48</v>
      </c>
      <c r="M61238" t="str">
        <f t="shared" si="2048"/>
        <v>2</v>
      </c>
    </row>
    <row r="61239" spans="12:13" x14ac:dyDescent="0.2">
      <c r="L61239">
        <v>1006.37</v>
      </c>
      <c r="M61239" t="str">
        <f t="shared" si="2048"/>
        <v>1</v>
      </c>
    </row>
    <row r="61240" spans="12:13" x14ac:dyDescent="0.2">
      <c r="L61240">
        <v>14.1</v>
      </c>
      <c r="M61240" t="str">
        <f t="shared" si="2048"/>
        <v>1</v>
      </c>
    </row>
    <row r="61241" spans="12:13" x14ac:dyDescent="0.2">
      <c r="L61241">
        <v>58.72</v>
      </c>
      <c r="M61241" t="str">
        <f t="shared" si="2048"/>
        <v>5</v>
      </c>
    </row>
    <row r="61242" spans="12:13" x14ac:dyDescent="0.2">
      <c r="L61242">
        <v>41.06</v>
      </c>
      <c r="M61242" t="str">
        <f t="shared" si="2048"/>
        <v>4</v>
      </c>
    </row>
    <row r="61243" spans="12:13" x14ac:dyDescent="0.2">
      <c r="L61243">
        <v>221</v>
      </c>
      <c r="M61243" t="str">
        <f t="shared" si="2048"/>
        <v>2</v>
      </c>
    </row>
    <row r="61244" spans="12:13" x14ac:dyDescent="0.2">
      <c r="L61244">
        <v>30.21</v>
      </c>
      <c r="M61244" t="str">
        <f t="shared" si="2048"/>
        <v>3</v>
      </c>
    </row>
    <row r="61245" spans="12:13" x14ac:dyDescent="0.2">
      <c r="L61245">
        <v>16.32</v>
      </c>
      <c r="M61245" t="str">
        <f t="shared" si="2048"/>
        <v>1</v>
      </c>
    </row>
    <row r="61246" spans="12:13" x14ac:dyDescent="0.2">
      <c r="L61246">
        <v>2495</v>
      </c>
      <c r="M61246" t="str">
        <f t="shared" si="2048"/>
        <v>2</v>
      </c>
    </row>
    <row r="61247" spans="12:13" x14ac:dyDescent="0.2">
      <c r="L61247">
        <v>74.75</v>
      </c>
      <c r="M61247" t="str">
        <f t="shared" si="2048"/>
        <v>7</v>
      </c>
    </row>
    <row r="61248" spans="12:13" x14ac:dyDescent="0.2">
      <c r="L61248">
        <v>140.49</v>
      </c>
      <c r="M61248" t="str">
        <f t="shared" si="2048"/>
        <v>1</v>
      </c>
    </row>
    <row r="61249" spans="12:13" x14ac:dyDescent="0.2">
      <c r="L61249">
        <v>26.99</v>
      </c>
      <c r="M61249" t="str">
        <f t="shared" si="2048"/>
        <v>2</v>
      </c>
    </row>
    <row r="61250" spans="12:13" x14ac:dyDescent="0.2">
      <c r="L61250">
        <v>85.2</v>
      </c>
      <c r="M61250" t="str">
        <f t="shared" si="2048"/>
        <v>8</v>
      </c>
    </row>
    <row r="61251" spans="12:13" x14ac:dyDescent="0.2">
      <c r="L61251">
        <v>120</v>
      </c>
      <c r="M61251" t="str">
        <f t="shared" si="2048"/>
        <v>1</v>
      </c>
    </row>
    <row r="61252" spans="12:13" x14ac:dyDescent="0.2">
      <c r="L61252">
        <v>692</v>
      </c>
      <c r="M61252" t="str">
        <f t="shared" si="2048"/>
        <v>6</v>
      </c>
    </row>
    <row r="61253" spans="12:13" x14ac:dyDescent="0.2">
      <c r="L61253">
        <v>80.92</v>
      </c>
      <c r="M61253" t="str">
        <f t="shared" si="2048"/>
        <v>8</v>
      </c>
    </row>
    <row r="61254" spans="12:13" x14ac:dyDescent="0.2">
      <c r="L61254">
        <v>184</v>
      </c>
      <c r="M61254" t="str">
        <f t="shared" si="2048"/>
        <v>1</v>
      </c>
    </row>
    <row r="61255" spans="12:13" x14ac:dyDescent="0.2">
      <c r="L61255">
        <v>29.99</v>
      </c>
      <c r="M61255" t="str">
        <f t="shared" si="2048"/>
        <v>2</v>
      </c>
    </row>
    <row r="61256" spans="12:13" x14ac:dyDescent="0.2">
      <c r="L61256">
        <v>194.1</v>
      </c>
      <c r="M61256" t="str">
        <f t="shared" si="2048"/>
        <v>1</v>
      </c>
    </row>
    <row r="61257" spans="12:13" x14ac:dyDescent="0.2">
      <c r="L61257">
        <v>1318.24</v>
      </c>
      <c r="M61257" t="str">
        <f t="shared" si="2048"/>
        <v>1</v>
      </c>
    </row>
    <row r="61258" spans="12:13" x14ac:dyDescent="0.2">
      <c r="L61258">
        <v>459</v>
      </c>
      <c r="M61258" t="str">
        <f t="shared" si="2048"/>
        <v>4</v>
      </c>
    </row>
    <row r="61259" spans="12:13" x14ac:dyDescent="0.2">
      <c r="L61259">
        <v>23.99</v>
      </c>
      <c r="M61259" t="str">
        <f t="shared" si="2048"/>
        <v>2</v>
      </c>
    </row>
    <row r="61260" spans="12:13" x14ac:dyDescent="0.2">
      <c r="L61260">
        <v>43.2</v>
      </c>
      <c r="M61260" t="str">
        <f t="shared" si="2048"/>
        <v>4</v>
      </c>
    </row>
    <row r="61261" spans="12:13" x14ac:dyDescent="0.2">
      <c r="L61261">
        <v>75</v>
      </c>
      <c r="M61261" t="str">
        <f t="shared" si="2048"/>
        <v>7</v>
      </c>
    </row>
    <row r="61262" spans="12:13" x14ac:dyDescent="0.2">
      <c r="L61262">
        <v>245.2</v>
      </c>
      <c r="M61262" t="str">
        <f t="shared" si="2048"/>
        <v>2</v>
      </c>
    </row>
    <row r="61263" spans="12:13" x14ac:dyDescent="0.2">
      <c r="L61263">
        <v>111.16</v>
      </c>
      <c r="M61263" t="str">
        <f t="shared" si="2048"/>
        <v>1</v>
      </c>
    </row>
    <row r="61264" spans="12:13" x14ac:dyDescent="0.2">
      <c r="L61264">
        <v>585.36</v>
      </c>
      <c r="M61264" t="str">
        <f t="shared" si="2048"/>
        <v>5</v>
      </c>
    </row>
    <row r="61265" spans="12:13" x14ac:dyDescent="0.2">
      <c r="L61265">
        <v>25</v>
      </c>
      <c r="M61265" t="str">
        <f t="shared" si="2048"/>
        <v>2</v>
      </c>
    </row>
    <row r="61266" spans="12:13" x14ac:dyDescent="0.2">
      <c r="L61266">
        <v>25</v>
      </c>
      <c r="M61266" t="str">
        <f t="shared" si="2048"/>
        <v>2</v>
      </c>
    </row>
    <row r="61267" spans="12:13" x14ac:dyDescent="0.2">
      <c r="L61267">
        <v>25</v>
      </c>
      <c r="M61267" t="str">
        <f t="shared" si="2048"/>
        <v>2</v>
      </c>
    </row>
    <row r="61268" spans="12:13" x14ac:dyDescent="0.2">
      <c r="L61268">
        <v>25</v>
      </c>
      <c r="M61268" t="str">
        <f t="shared" si="2048"/>
        <v>2</v>
      </c>
    </row>
    <row r="61269" spans="12:13" x14ac:dyDescent="0.2">
      <c r="L61269">
        <v>25</v>
      </c>
      <c r="M61269" t="str">
        <f t="shared" si="2048"/>
        <v>2</v>
      </c>
    </row>
    <row r="61270" spans="12:13" x14ac:dyDescent="0.2">
      <c r="L61270">
        <v>25</v>
      </c>
      <c r="M61270" t="str">
        <f t="shared" si="2048"/>
        <v>2</v>
      </c>
    </row>
    <row r="61271" spans="12:13" x14ac:dyDescent="0.2">
      <c r="L61271">
        <v>25</v>
      </c>
      <c r="M61271" t="str">
        <f t="shared" si="2048"/>
        <v>2</v>
      </c>
    </row>
    <row r="61272" spans="12:13" x14ac:dyDescent="0.2">
      <c r="L61272">
        <v>25</v>
      </c>
      <c r="M61272" t="str">
        <f t="shared" si="2048"/>
        <v>2</v>
      </c>
    </row>
    <row r="61273" spans="12:13" x14ac:dyDescent="0.2">
      <c r="L61273">
        <v>25</v>
      </c>
      <c r="M61273" t="str">
        <f t="shared" si="2048"/>
        <v>2</v>
      </c>
    </row>
    <row r="61274" spans="12:13" x14ac:dyDescent="0.2">
      <c r="L61274">
        <v>587.78</v>
      </c>
      <c r="M61274" t="str">
        <f t="shared" si="2048"/>
        <v>5</v>
      </c>
    </row>
    <row r="61275" spans="12:13" x14ac:dyDescent="0.2">
      <c r="L61275">
        <v>10</v>
      </c>
      <c r="M61275" t="str">
        <f t="shared" si="2048"/>
        <v>1</v>
      </c>
    </row>
    <row r="61276" spans="12:13" x14ac:dyDescent="0.2">
      <c r="L61276">
        <v>27.65</v>
      </c>
      <c r="M61276" t="str">
        <f t="shared" si="2048"/>
        <v>2</v>
      </c>
    </row>
    <row r="61277" spans="12:13" x14ac:dyDescent="0.2">
      <c r="L61277">
        <v>1268.73</v>
      </c>
      <c r="M61277" t="str">
        <f t="shared" si="2048"/>
        <v>1</v>
      </c>
    </row>
    <row r="61278" spans="12:13" x14ac:dyDescent="0.2">
      <c r="L61278">
        <v>420</v>
      </c>
      <c r="M61278" t="str">
        <f t="shared" si="2048"/>
        <v>4</v>
      </c>
    </row>
    <row r="61279" spans="12:13" x14ac:dyDescent="0.2">
      <c r="L61279">
        <v>124.67</v>
      </c>
      <c r="M61279" t="str">
        <f t="shared" si="2048"/>
        <v>1</v>
      </c>
    </row>
    <row r="61280" spans="12:13" x14ac:dyDescent="0.2">
      <c r="L61280">
        <v>353.17</v>
      </c>
      <c r="M61280" t="str">
        <f t="shared" si="2048"/>
        <v>3</v>
      </c>
    </row>
    <row r="61281" spans="12:13" x14ac:dyDescent="0.2">
      <c r="L61281">
        <v>40.79</v>
      </c>
      <c r="M61281" t="str">
        <f t="shared" si="2048"/>
        <v>4</v>
      </c>
    </row>
    <row r="61282" spans="12:13" x14ac:dyDescent="0.2">
      <c r="L61282">
        <v>210.9</v>
      </c>
      <c r="M61282" t="str">
        <f t="shared" si="2048"/>
        <v>2</v>
      </c>
    </row>
    <row r="61283" spans="12:13" x14ac:dyDescent="0.2">
      <c r="L61283">
        <v>220</v>
      </c>
      <c r="M61283" t="str">
        <f t="shared" si="2048"/>
        <v>2</v>
      </c>
    </row>
    <row r="61284" spans="12:13" x14ac:dyDescent="0.2">
      <c r="L61284">
        <v>442.5</v>
      </c>
      <c r="M61284" t="str">
        <f t="shared" si="2048"/>
        <v>4</v>
      </c>
    </row>
    <row r="61285" spans="12:13" x14ac:dyDescent="0.2">
      <c r="L61285">
        <v>12.66</v>
      </c>
      <c r="M61285" t="str">
        <f t="shared" si="2048"/>
        <v>1</v>
      </c>
    </row>
    <row r="61286" spans="12:13" x14ac:dyDescent="0.2">
      <c r="L61286">
        <v>16.02</v>
      </c>
      <c r="M61286" t="str">
        <f t="shared" si="2048"/>
        <v>1</v>
      </c>
    </row>
    <row r="61287" spans="12:13" x14ac:dyDescent="0.2">
      <c r="L61287">
        <v>30</v>
      </c>
      <c r="M61287" t="str">
        <f t="shared" si="2048"/>
        <v>3</v>
      </c>
    </row>
    <row r="61288" spans="12:13" x14ac:dyDescent="0.2">
      <c r="L61288">
        <v>86.28</v>
      </c>
      <c r="M61288" t="str">
        <f t="shared" si="2048"/>
        <v>8</v>
      </c>
    </row>
    <row r="61289" spans="12:13" x14ac:dyDescent="0.2">
      <c r="L61289">
        <v>39.979999999999997</v>
      </c>
      <c r="M61289" t="str">
        <f t="shared" si="2048"/>
        <v>3</v>
      </c>
    </row>
    <row r="61290" spans="12:13" x14ac:dyDescent="0.2">
      <c r="L61290">
        <v>129.96</v>
      </c>
      <c r="M61290" t="str">
        <f t="shared" si="2048"/>
        <v>1</v>
      </c>
    </row>
    <row r="61291" spans="12:13" x14ac:dyDescent="0.2">
      <c r="L61291">
        <v>110.89</v>
      </c>
      <c r="M61291" t="str">
        <f t="shared" si="2048"/>
        <v>1</v>
      </c>
    </row>
    <row r="61292" spans="12:13" x14ac:dyDescent="0.2">
      <c r="L61292">
        <v>63.88</v>
      </c>
      <c r="M61292" t="str">
        <f t="shared" si="2048"/>
        <v>6</v>
      </c>
    </row>
    <row r="61293" spans="12:13" x14ac:dyDescent="0.2">
      <c r="L61293">
        <v>4.4000000000000004</v>
      </c>
      <c r="M61293" t="str">
        <f t="shared" si="2048"/>
        <v>4</v>
      </c>
    </row>
    <row r="61294" spans="12:13" x14ac:dyDescent="0.2">
      <c r="L61294">
        <v>135</v>
      </c>
      <c r="M61294" t="str">
        <f t="shared" ref="M61294:M61357" si="2049">LEFT(L61294,1)</f>
        <v>1</v>
      </c>
    </row>
    <row r="61295" spans="12:13" x14ac:dyDescent="0.2">
      <c r="L61295">
        <v>17.66</v>
      </c>
      <c r="M61295" t="str">
        <f t="shared" si="2049"/>
        <v>1</v>
      </c>
    </row>
    <row r="61296" spans="12:13" x14ac:dyDescent="0.2">
      <c r="L61296">
        <v>29.93</v>
      </c>
      <c r="M61296" t="str">
        <f t="shared" si="2049"/>
        <v>2</v>
      </c>
    </row>
    <row r="61297" spans="12:13" x14ac:dyDescent="0.2">
      <c r="L61297">
        <v>1024.32</v>
      </c>
      <c r="M61297" t="str">
        <f t="shared" si="2049"/>
        <v>1</v>
      </c>
    </row>
    <row r="61298" spans="12:13" x14ac:dyDescent="0.2">
      <c r="L61298">
        <v>98</v>
      </c>
      <c r="M61298" t="str">
        <f t="shared" si="2049"/>
        <v>9</v>
      </c>
    </row>
    <row r="61299" spans="12:13" x14ac:dyDescent="0.2">
      <c r="L61299">
        <v>1776.39</v>
      </c>
      <c r="M61299" t="str">
        <f t="shared" si="2049"/>
        <v>1</v>
      </c>
    </row>
    <row r="61300" spans="12:13" x14ac:dyDescent="0.2">
      <c r="L61300">
        <v>2516.39</v>
      </c>
      <c r="M61300" t="str">
        <f t="shared" si="2049"/>
        <v>2</v>
      </c>
    </row>
    <row r="61301" spans="12:13" x14ac:dyDescent="0.2">
      <c r="L61301">
        <v>13.96</v>
      </c>
      <c r="M61301" t="str">
        <f t="shared" si="2049"/>
        <v>1</v>
      </c>
    </row>
    <row r="61302" spans="12:13" x14ac:dyDescent="0.2">
      <c r="L61302">
        <v>37.1</v>
      </c>
      <c r="M61302" t="str">
        <f t="shared" si="2049"/>
        <v>3</v>
      </c>
    </row>
    <row r="61303" spans="12:13" x14ac:dyDescent="0.2">
      <c r="L61303">
        <v>237.59</v>
      </c>
      <c r="M61303" t="str">
        <f t="shared" si="2049"/>
        <v>2</v>
      </c>
    </row>
    <row r="61304" spans="12:13" x14ac:dyDescent="0.2">
      <c r="L61304">
        <v>6.86</v>
      </c>
      <c r="M61304" t="str">
        <f t="shared" si="2049"/>
        <v>6</v>
      </c>
    </row>
    <row r="61305" spans="12:13" x14ac:dyDescent="0.2">
      <c r="L61305">
        <v>51.85</v>
      </c>
      <c r="M61305" t="str">
        <f t="shared" si="2049"/>
        <v>5</v>
      </c>
    </row>
    <row r="61306" spans="12:13" x14ac:dyDescent="0.2">
      <c r="L61306">
        <v>8.98</v>
      </c>
      <c r="M61306" t="str">
        <f t="shared" si="2049"/>
        <v>8</v>
      </c>
    </row>
    <row r="61307" spans="12:13" x14ac:dyDescent="0.2">
      <c r="L61307">
        <v>26.52</v>
      </c>
      <c r="M61307" t="str">
        <f t="shared" si="2049"/>
        <v>2</v>
      </c>
    </row>
    <row r="61308" spans="12:13" x14ac:dyDescent="0.2">
      <c r="L61308">
        <v>111.21</v>
      </c>
      <c r="M61308" t="str">
        <f t="shared" si="2049"/>
        <v>1</v>
      </c>
    </row>
    <row r="61309" spans="12:13" x14ac:dyDescent="0.2">
      <c r="L61309">
        <v>99.98</v>
      </c>
      <c r="M61309" t="str">
        <f t="shared" si="2049"/>
        <v>9</v>
      </c>
    </row>
    <row r="61310" spans="12:13" x14ac:dyDescent="0.2">
      <c r="L61310">
        <v>175.5</v>
      </c>
      <c r="M61310" t="str">
        <f t="shared" si="2049"/>
        <v>1</v>
      </c>
    </row>
    <row r="61311" spans="12:13" x14ac:dyDescent="0.2">
      <c r="L61311">
        <v>65.209999999999994</v>
      </c>
      <c r="M61311" t="str">
        <f t="shared" si="2049"/>
        <v>6</v>
      </c>
    </row>
    <row r="61312" spans="12:13" x14ac:dyDescent="0.2">
      <c r="L61312">
        <v>91.25</v>
      </c>
      <c r="M61312" t="str">
        <f t="shared" si="2049"/>
        <v>9</v>
      </c>
    </row>
    <row r="61313" spans="12:13" x14ac:dyDescent="0.2">
      <c r="L61313">
        <v>441.24</v>
      </c>
      <c r="M61313" t="str">
        <f t="shared" si="2049"/>
        <v>4</v>
      </c>
    </row>
    <row r="61314" spans="12:13" x14ac:dyDescent="0.2">
      <c r="L61314">
        <v>94.29</v>
      </c>
      <c r="M61314" t="str">
        <f t="shared" si="2049"/>
        <v>9</v>
      </c>
    </row>
    <row r="61315" spans="12:13" x14ac:dyDescent="0.2">
      <c r="L61315">
        <v>94.29</v>
      </c>
      <c r="M61315" t="str">
        <f t="shared" si="2049"/>
        <v>9</v>
      </c>
    </row>
    <row r="61316" spans="12:13" x14ac:dyDescent="0.2">
      <c r="L61316">
        <v>94.29</v>
      </c>
      <c r="M61316" t="str">
        <f t="shared" si="2049"/>
        <v>9</v>
      </c>
    </row>
    <row r="61317" spans="12:13" x14ac:dyDescent="0.2">
      <c r="L61317">
        <v>94.29</v>
      </c>
      <c r="M61317" t="str">
        <f t="shared" si="2049"/>
        <v>9</v>
      </c>
    </row>
    <row r="61318" spans="12:13" x14ac:dyDescent="0.2">
      <c r="L61318">
        <v>94.29</v>
      </c>
      <c r="M61318" t="str">
        <f t="shared" si="2049"/>
        <v>9</v>
      </c>
    </row>
    <row r="61319" spans="12:13" x14ac:dyDescent="0.2">
      <c r="L61319">
        <v>94.29</v>
      </c>
      <c r="M61319" t="str">
        <f t="shared" si="2049"/>
        <v>9</v>
      </c>
    </row>
    <row r="61320" spans="12:13" x14ac:dyDescent="0.2">
      <c r="L61320">
        <v>94.29</v>
      </c>
      <c r="M61320" t="str">
        <f t="shared" si="2049"/>
        <v>9</v>
      </c>
    </row>
    <row r="61321" spans="12:13" x14ac:dyDescent="0.2">
      <c r="L61321">
        <v>94.29</v>
      </c>
      <c r="M61321" t="str">
        <f t="shared" si="2049"/>
        <v>9</v>
      </c>
    </row>
    <row r="61322" spans="12:13" x14ac:dyDescent="0.2">
      <c r="L61322">
        <v>94.29</v>
      </c>
      <c r="M61322" t="str">
        <f t="shared" si="2049"/>
        <v>9</v>
      </c>
    </row>
    <row r="61323" spans="12:13" x14ac:dyDescent="0.2">
      <c r="L61323">
        <v>94.29</v>
      </c>
      <c r="M61323" t="str">
        <f t="shared" si="2049"/>
        <v>9</v>
      </c>
    </row>
    <row r="61324" spans="12:13" x14ac:dyDescent="0.2">
      <c r="L61324">
        <v>15</v>
      </c>
      <c r="M61324" t="str">
        <f t="shared" si="2049"/>
        <v>1</v>
      </c>
    </row>
    <row r="61325" spans="12:13" x14ac:dyDescent="0.2">
      <c r="L61325">
        <v>302.86</v>
      </c>
      <c r="M61325" t="str">
        <f t="shared" si="2049"/>
        <v>3</v>
      </c>
    </row>
    <row r="61326" spans="12:13" x14ac:dyDescent="0.2">
      <c r="L61326">
        <v>168.95</v>
      </c>
      <c r="M61326" t="str">
        <f t="shared" si="2049"/>
        <v>1</v>
      </c>
    </row>
    <row r="61327" spans="12:13" x14ac:dyDescent="0.2">
      <c r="L61327">
        <v>135.49</v>
      </c>
      <c r="M61327" t="str">
        <f t="shared" si="2049"/>
        <v>1</v>
      </c>
    </row>
    <row r="61328" spans="12:13" x14ac:dyDescent="0.2">
      <c r="L61328">
        <v>22.5</v>
      </c>
      <c r="M61328" t="str">
        <f t="shared" si="2049"/>
        <v>2</v>
      </c>
    </row>
    <row r="61329" spans="12:13" x14ac:dyDescent="0.2">
      <c r="L61329">
        <v>552.5</v>
      </c>
      <c r="M61329" t="str">
        <f t="shared" si="2049"/>
        <v>5</v>
      </c>
    </row>
    <row r="61330" spans="12:13" x14ac:dyDescent="0.2">
      <c r="L61330">
        <v>927.45</v>
      </c>
      <c r="M61330" t="str">
        <f t="shared" si="2049"/>
        <v>9</v>
      </c>
    </row>
    <row r="61331" spans="12:13" x14ac:dyDescent="0.2">
      <c r="L61331">
        <v>1346.2</v>
      </c>
      <c r="M61331" t="str">
        <f t="shared" si="2049"/>
        <v>1</v>
      </c>
    </row>
    <row r="61332" spans="12:13" x14ac:dyDescent="0.2">
      <c r="L61332">
        <v>195.65</v>
      </c>
      <c r="M61332" t="str">
        <f t="shared" si="2049"/>
        <v>1</v>
      </c>
    </row>
    <row r="61333" spans="12:13" x14ac:dyDescent="0.2">
      <c r="L61333">
        <v>128</v>
      </c>
      <c r="M61333" t="str">
        <f t="shared" si="2049"/>
        <v>1</v>
      </c>
    </row>
    <row r="61334" spans="12:13" x14ac:dyDescent="0.2">
      <c r="L61334">
        <v>797.35</v>
      </c>
      <c r="M61334" t="str">
        <f t="shared" si="2049"/>
        <v>7</v>
      </c>
    </row>
    <row r="61335" spans="12:13" x14ac:dyDescent="0.2">
      <c r="L61335">
        <v>58</v>
      </c>
      <c r="M61335" t="str">
        <f t="shared" si="2049"/>
        <v>5</v>
      </c>
    </row>
    <row r="61336" spans="12:13" x14ac:dyDescent="0.2">
      <c r="L61336">
        <v>85.38</v>
      </c>
      <c r="M61336" t="str">
        <f t="shared" si="2049"/>
        <v>8</v>
      </c>
    </row>
    <row r="61337" spans="12:13" x14ac:dyDescent="0.2">
      <c r="L61337">
        <v>224.94</v>
      </c>
      <c r="M61337" t="str">
        <f t="shared" si="2049"/>
        <v>2</v>
      </c>
    </row>
    <row r="61338" spans="12:13" x14ac:dyDescent="0.2">
      <c r="L61338">
        <v>33.5</v>
      </c>
      <c r="M61338" t="str">
        <f t="shared" si="2049"/>
        <v>3</v>
      </c>
    </row>
    <row r="61339" spans="12:13" x14ac:dyDescent="0.2">
      <c r="L61339">
        <v>51.68</v>
      </c>
      <c r="M61339" t="str">
        <f t="shared" si="2049"/>
        <v>5</v>
      </c>
    </row>
    <row r="61340" spans="12:13" x14ac:dyDescent="0.2">
      <c r="L61340">
        <v>529.5</v>
      </c>
      <c r="M61340" t="str">
        <f t="shared" si="2049"/>
        <v>5</v>
      </c>
    </row>
    <row r="61341" spans="12:13" x14ac:dyDescent="0.2">
      <c r="L61341">
        <v>17.7</v>
      </c>
      <c r="M61341" t="str">
        <f t="shared" si="2049"/>
        <v>1</v>
      </c>
    </row>
    <row r="61342" spans="12:13" x14ac:dyDescent="0.2">
      <c r="L61342">
        <v>68.13</v>
      </c>
      <c r="M61342" t="str">
        <f t="shared" si="2049"/>
        <v>6</v>
      </c>
    </row>
    <row r="61343" spans="12:13" x14ac:dyDescent="0.2">
      <c r="L61343">
        <v>9.68</v>
      </c>
      <c r="M61343" t="str">
        <f t="shared" si="2049"/>
        <v>9</v>
      </c>
    </row>
    <row r="61344" spans="12:13" x14ac:dyDescent="0.2">
      <c r="L61344">
        <v>13.52</v>
      </c>
      <c r="M61344" t="str">
        <f t="shared" si="2049"/>
        <v>1</v>
      </c>
    </row>
    <row r="61345" spans="12:13" x14ac:dyDescent="0.2">
      <c r="L61345">
        <v>952.08</v>
      </c>
      <c r="M61345" t="str">
        <f t="shared" si="2049"/>
        <v>9</v>
      </c>
    </row>
    <row r="61346" spans="12:13" x14ac:dyDescent="0.2">
      <c r="L61346">
        <v>21.84</v>
      </c>
      <c r="M61346" t="str">
        <f t="shared" si="2049"/>
        <v>2</v>
      </c>
    </row>
    <row r="61347" spans="12:13" x14ac:dyDescent="0.2">
      <c r="L61347">
        <v>38.49</v>
      </c>
      <c r="M61347" t="str">
        <f t="shared" si="2049"/>
        <v>3</v>
      </c>
    </row>
    <row r="61348" spans="12:13" x14ac:dyDescent="0.2">
      <c r="L61348">
        <v>65.98</v>
      </c>
      <c r="M61348" t="str">
        <f t="shared" si="2049"/>
        <v>6</v>
      </c>
    </row>
    <row r="61349" spans="12:13" x14ac:dyDescent="0.2">
      <c r="L61349">
        <v>87</v>
      </c>
      <c r="M61349" t="str">
        <f t="shared" si="2049"/>
        <v>8</v>
      </c>
    </row>
    <row r="61350" spans="12:13" x14ac:dyDescent="0.2">
      <c r="L61350">
        <v>20.28</v>
      </c>
      <c r="M61350" t="str">
        <f t="shared" si="2049"/>
        <v>2</v>
      </c>
    </row>
    <row r="61351" spans="12:13" x14ac:dyDescent="0.2">
      <c r="L61351">
        <v>19.68</v>
      </c>
      <c r="M61351" t="str">
        <f t="shared" si="2049"/>
        <v>1</v>
      </c>
    </row>
    <row r="61352" spans="12:13" x14ac:dyDescent="0.2">
      <c r="L61352">
        <v>85</v>
      </c>
      <c r="M61352" t="str">
        <f t="shared" si="2049"/>
        <v>8</v>
      </c>
    </row>
    <row r="61353" spans="12:13" x14ac:dyDescent="0.2">
      <c r="L61353">
        <v>151.19999999999999</v>
      </c>
      <c r="M61353" t="str">
        <f t="shared" si="2049"/>
        <v>1</v>
      </c>
    </row>
    <row r="61354" spans="12:13" x14ac:dyDescent="0.2">
      <c r="L61354">
        <v>94.29</v>
      </c>
      <c r="M61354" t="str">
        <f t="shared" si="2049"/>
        <v>9</v>
      </c>
    </row>
    <row r="61355" spans="12:13" x14ac:dyDescent="0.2">
      <c r="L61355">
        <v>94.29</v>
      </c>
      <c r="M61355" t="str">
        <f t="shared" si="2049"/>
        <v>9</v>
      </c>
    </row>
    <row r="61356" spans="12:13" x14ac:dyDescent="0.2">
      <c r="L61356">
        <v>94.29</v>
      </c>
      <c r="M61356" t="str">
        <f t="shared" si="2049"/>
        <v>9</v>
      </c>
    </row>
    <row r="61357" spans="12:13" x14ac:dyDescent="0.2">
      <c r="L61357">
        <v>125.97</v>
      </c>
      <c r="M61357" t="str">
        <f t="shared" si="2049"/>
        <v>1</v>
      </c>
    </row>
    <row r="61358" spans="12:13" x14ac:dyDescent="0.2">
      <c r="L61358">
        <v>15.82</v>
      </c>
      <c r="M61358" t="str">
        <f t="shared" ref="M61358:M61415" si="2050">LEFT(L61358,1)</f>
        <v>1</v>
      </c>
    </row>
    <row r="61359" spans="12:13" x14ac:dyDescent="0.2">
      <c r="L61359">
        <v>351.92</v>
      </c>
      <c r="M61359" t="str">
        <f t="shared" si="2050"/>
        <v>3</v>
      </c>
    </row>
    <row r="61360" spans="12:13" x14ac:dyDescent="0.2">
      <c r="L61360">
        <v>214.88</v>
      </c>
      <c r="M61360" t="str">
        <f t="shared" si="2050"/>
        <v>2</v>
      </c>
    </row>
    <row r="61361" spans="12:13" x14ac:dyDescent="0.2">
      <c r="L61361">
        <v>80.760000000000005</v>
      </c>
      <c r="M61361" t="str">
        <f t="shared" si="2050"/>
        <v>8</v>
      </c>
    </row>
    <row r="61362" spans="12:13" x14ac:dyDescent="0.2">
      <c r="L61362">
        <v>554</v>
      </c>
      <c r="M61362" t="str">
        <f t="shared" si="2050"/>
        <v>5</v>
      </c>
    </row>
    <row r="61363" spans="12:13" x14ac:dyDescent="0.2">
      <c r="L61363">
        <v>106.25</v>
      </c>
      <c r="M61363" t="str">
        <f t="shared" si="2050"/>
        <v>1</v>
      </c>
    </row>
    <row r="61364" spans="12:13" x14ac:dyDescent="0.2">
      <c r="L61364">
        <v>154.97</v>
      </c>
      <c r="M61364" t="str">
        <f t="shared" si="2050"/>
        <v>1</v>
      </c>
    </row>
    <row r="61365" spans="12:13" x14ac:dyDescent="0.2">
      <c r="L61365">
        <v>46</v>
      </c>
      <c r="M61365" t="str">
        <f t="shared" si="2050"/>
        <v>4</v>
      </c>
    </row>
    <row r="61366" spans="12:13" x14ac:dyDescent="0.2">
      <c r="L61366">
        <v>4.49</v>
      </c>
      <c r="M61366" t="str">
        <f t="shared" si="2050"/>
        <v>4</v>
      </c>
    </row>
    <row r="61367" spans="12:13" x14ac:dyDescent="0.2">
      <c r="L61367">
        <v>17.5</v>
      </c>
      <c r="M61367" t="str">
        <f t="shared" si="2050"/>
        <v>1</v>
      </c>
    </row>
    <row r="61368" spans="12:13" x14ac:dyDescent="0.2">
      <c r="L61368">
        <v>17.399999999999999</v>
      </c>
      <c r="M61368" t="str">
        <f t="shared" si="2050"/>
        <v>1</v>
      </c>
    </row>
    <row r="61369" spans="12:13" x14ac:dyDescent="0.2">
      <c r="L61369">
        <v>478.2</v>
      </c>
      <c r="M61369" t="str">
        <f t="shared" si="2050"/>
        <v>4</v>
      </c>
    </row>
    <row r="61370" spans="12:13" x14ac:dyDescent="0.2">
      <c r="L61370">
        <v>243.27</v>
      </c>
      <c r="M61370" t="str">
        <f t="shared" si="2050"/>
        <v>2</v>
      </c>
    </row>
    <row r="61371" spans="12:13" x14ac:dyDescent="0.2">
      <c r="L61371">
        <v>25</v>
      </c>
      <c r="M61371" t="str">
        <f t="shared" si="2050"/>
        <v>2</v>
      </c>
    </row>
    <row r="61372" spans="12:13" x14ac:dyDescent="0.2">
      <c r="L61372">
        <v>396.08</v>
      </c>
      <c r="M61372" t="str">
        <f t="shared" si="2050"/>
        <v>3</v>
      </c>
    </row>
    <row r="61373" spans="12:13" x14ac:dyDescent="0.2">
      <c r="L61373">
        <v>19.39</v>
      </c>
      <c r="M61373" t="str">
        <f t="shared" si="2050"/>
        <v>1</v>
      </c>
    </row>
    <row r="61374" spans="12:13" x14ac:dyDescent="0.2">
      <c r="L61374">
        <v>4.55</v>
      </c>
      <c r="M61374" t="str">
        <f t="shared" si="2050"/>
        <v>4</v>
      </c>
    </row>
    <row r="61375" spans="12:13" x14ac:dyDescent="0.2">
      <c r="L61375">
        <v>1900</v>
      </c>
      <c r="M61375" t="str">
        <f t="shared" si="2050"/>
        <v>1</v>
      </c>
    </row>
    <row r="61376" spans="12:13" x14ac:dyDescent="0.2">
      <c r="L61376">
        <v>66.81</v>
      </c>
      <c r="M61376" t="str">
        <f t="shared" si="2050"/>
        <v>6</v>
      </c>
    </row>
    <row r="61377" spans="12:13" x14ac:dyDescent="0.2">
      <c r="L61377">
        <v>68.63</v>
      </c>
      <c r="M61377" t="str">
        <f t="shared" si="2050"/>
        <v>6</v>
      </c>
    </row>
    <row r="61378" spans="12:13" x14ac:dyDescent="0.2">
      <c r="L61378">
        <v>35.92</v>
      </c>
      <c r="M61378" t="str">
        <f t="shared" si="2050"/>
        <v>3</v>
      </c>
    </row>
    <row r="61379" spans="12:13" x14ac:dyDescent="0.2">
      <c r="L61379">
        <v>39.799999999999997</v>
      </c>
      <c r="M61379" t="str">
        <f t="shared" si="2050"/>
        <v>3</v>
      </c>
    </row>
    <row r="61380" spans="12:13" x14ac:dyDescent="0.2">
      <c r="L61380">
        <v>100</v>
      </c>
      <c r="M61380" t="str">
        <f t="shared" si="2050"/>
        <v>1</v>
      </c>
    </row>
    <row r="61381" spans="12:13" x14ac:dyDescent="0.2">
      <c r="L61381">
        <v>246.76</v>
      </c>
      <c r="M61381" t="str">
        <f t="shared" si="2050"/>
        <v>2</v>
      </c>
    </row>
    <row r="61382" spans="12:13" x14ac:dyDescent="0.2">
      <c r="L61382">
        <v>62.21</v>
      </c>
      <c r="M61382" t="str">
        <f t="shared" si="2050"/>
        <v>6</v>
      </c>
    </row>
    <row r="61383" spans="12:13" x14ac:dyDescent="0.2">
      <c r="L61383">
        <v>4293</v>
      </c>
      <c r="M61383" t="str">
        <f t="shared" si="2050"/>
        <v>4</v>
      </c>
    </row>
    <row r="61384" spans="12:13" x14ac:dyDescent="0.2">
      <c r="L61384">
        <v>24.69</v>
      </c>
      <c r="M61384" t="str">
        <f t="shared" si="2050"/>
        <v>2</v>
      </c>
    </row>
    <row r="61385" spans="12:13" x14ac:dyDescent="0.2">
      <c r="L61385">
        <v>6</v>
      </c>
      <c r="M61385" t="str">
        <f t="shared" si="2050"/>
        <v>6</v>
      </c>
    </row>
    <row r="61386" spans="12:13" x14ac:dyDescent="0.2">
      <c r="L61386">
        <v>82.8</v>
      </c>
      <c r="M61386" t="str">
        <f t="shared" si="2050"/>
        <v>8</v>
      </c>
    </row>
    <row r="61387" spans="12:13" x14ac:dyDescent="0.2">
      <c r="L61387">
        <v>83.75</v>
      </c>
      <c r="M61387" t="str">
        <f t="shared" si="2050"/>
        <v>8</v>
      </c>
    </row>
    <row r="61388" spans="12:13" x14ac:dyDescent="0.2">
      <c r="L61388">
        <v>144</v>
      </c>
      <c r="M61388" t="str">
        <f t="shared" si="2050"/>
        <v>1</v>
      </c>
    </row>
    <row r="61389" spans="12:13" x14ac:dyDescent="0.2">
      <c r="L61389">
        <v>16.14</v>
      </c>
      <c r="M61389" t="str">
        <f t="shared" si="2050"/>
        <v>1</v>
      </c>
    </row>
    <row r="61390" spans="12:13" x14ac:dyDescent="0.2">
      <c r="L61390">
        <v>213.48</v>
      </c>
      <c r="M61390" t="str">
        <f t="shared" si="2050"/>
        <v>2</v>
      </c>
    </row>
    <row r="61391" spans="12:13" x14ac:dyDescent="0.2">
      <c r="L61391">
        <v>2.34</v>
      </c>
      <c r="M61391" t="str">
        <f t="shared" si="2050"/>
        <v>2</v>
      </c>
    </row>
    <row r="61392" spans="12:13" x14ac:dyDescent="0.2">
      <c r="L61392">
        <v>4.1100000000000003</v>
      </c>
      <c r="M61392" t="str">
        <f t="shared" si="2050"/>
        <v>4</v>
      </c>
    </row>
    <row r="61393" spans="12:13" x14ac:dyDescent="0.2">
      <c r="L61393">
        <v>639.16999999999996</v>
      </c>
      <c r="M61393" t="str">
        <f t="shared" si="2050"/>
        <v>6</v>
      </c>
    </row>
    <row r="61394" spans="12:13" x14ac:dyDescent="0.2">
      <c r="L61394">
        <v>159</v>
      </c>
      <c r="M61394" t="str">
        <f t="shared" si="2050"/>
        <v>1</v>
      </c>
    </row>
    <row r="61395" spans="12:13" x14ac:dyDescent="0.2">
      <c r="L61395">
        <v>14.77</v>
      </c>
      <c r="M61395" t="str">
        <f t="shared" si="2050"/>
        <v>1</v>
      </c>
    </row>
    <row r="61396" spans="12:13" x14ac:dyDescent="0.2">
      <c r="L61396">
        <v>760.84</v>
      </c>
      <c r="M61396" t="str">
        <f t="shared" si="2050"/>
        <v>7</v>
      </c>
    </row>
    <row r="61397" spans="12:13" x14ac:dyDescent="0.2">
      <c r="L61397">
        <v>66.84</v>
      </c>
      <c r="M61397" t="str">
        <f t="shared" si="2050"/>
        <v>6</v>
      </c>
    </row>
    <row r="61398" spans="12:13" x14ac:dyDescent="0.2">
      <c r="L61398">
        <v>22.7</v>
      </c>
      <c r="M61398" t="str">
        <f t="shared" si="2050"/>
        <v>2</v>
      </c>
    </row>
    <row r="61399" spans="12:13" x14ac:dyDescent="0.2">
      <c r="L61399">
        <v>361.2</v>
      </c>
      <c r="M61399" t="str">
        <f t="shared" si="2050"/>
        <v>3</v>
      </c>
    </row>
    <row r="61400" spans="12:13" x14ac:dyDescent="0.2">
      <c r="L61400">
        <v>452.59</v>
      </c>
      <c r="M61400" t="str">
        <f t="shared" si="2050"/>
        <v>4</v>
      </c>
    </row>
    <row r="61401" spans="12:13" x14ac:dyDescent="0.2">
      <c r="L61401">
        <v>525.63</v>
      </c>
      <c r="M61401" t="str">
        <f t="shared" si="2050"/>
        <v>5</v>
      </c>
    </row>
    <row r="61402" spans="12:13" x14ac:dyDescent="0.2">
      <c r="L61402">
        <v>900.9</v>
      </c>
      <c r="M61402" t="str">
        <f t="shared" si="2050"/>
        <v>9</v>
      </c>
    </row>
    <row r="61403" spans="12:13" x14ac:dyDescent="0.2">
      <c r="L61403">
        <v>1352.1</v>
      </c>
      <c r="M61403" t="str">
        <f t="shared" si="2050"/>
        <v>1</v>
      </c>
    </row>
    <row r="61404" spans="12:13" x14ac:dyDescent="0.2">
      <c r="L61404">
        <v>215</v>
      </c>
      <c r="M61404" t="str">
        <f t="shared" si="2050"/>
        <v>2</v>
      </c>
    </row>
    <row r="61405" spans="12:13" x14ac:dyDescent="0.2">
      <c r="L61405">
        <v>3057.11</v>
      </c>
      <c r="M61405" t="str">
        <f t="shared" si="2050"/>
        <v>3</v>
      </c>
    </row>
    <row r="61406" spans="12:13" x14ac:dyDescent="0.2">
      <c r="L61406">
        <v>300.77</v>
      </c>
      <c r="M61406" t="str">
        <f t="shared" si="2050"/>
        <v>3</v>
      </c>
    </row>
    <row r="61407" spans="12:13" x14ac:dyDescent="0.2">
      <c r="L61407">
        <v>1102.5</v>
      </c>
      <c r="M61407" t="str">
        <f t="shared" si="2050"/>
        <v>1</v>
      </c>
    </row>
    <row r="61408" spans="12:13" x14ac:dyDescent="0.2">
      <c r="L61408">
        <v>287.11</v>
      </c>
      <c r="M61408" t="str">
        <f t="shared" si="2050"/>
        <v>2</v>
      </c>
    </row>
    <row r="61409" spans="12:13" x14ac:dyDescent="0.2">
      <c r="L61409">
        <v>85.5</v>
      </c>
      <c r="M61409" t="str">
        <f t="shared" si="2050"/>
        <v>8</v>
      </c>
    </row>
    <row r="61410" spans="12:13" x14ac:dyDescent="0.2">
      <c r="L61410">
        <v>8.01</v>
      </c>
      <c r="M61410" t="str">
        <f t="shared" si="2050"/>
        <v>8</v>
      </c>
    </row>
    <row r="61411" spans="12:13" x14ac:dyDescent="0.2">
      <c r="L61411">
        <v>285.89999999999998</v>
      </c>
      <c r="M61411" t="str">
        <f t="shared" si="2050"/>
        <v>2</v>
      </c>
    </row>
    <row r="61412" spans="12:13" x14ac:dyDescent="0.2">
      <c r="L61412">
        <v>186</v>
      </c>
      <c r="M61412" t="str">
        <f t="shared" si="2050"/>
        <v>1</v>
      </c>
    </row>
    <row r="61413" spans="12:13" x14ac:dyDescent="0.2">
      <c r="L61413">
        <v>212.72</v>
      </c>
      <c r="M61413" t="str">
        <f t="shared" si="2050"/>
        <v>2</v>
      </c>
    </row>
    <row r="61414" spans="12:13" x14ac:dyDescent="0.2">
      <c r="L61414">
        <v>408.2</v>
      </c>
      <c r="M61414" t="str">
        <f t="shared" si="2050"/>
        <v>4</v>
      </c>
    </row>
    <row r="61415" spans="12:13" x14ac:dyDescent="0.2">
      <c r="L61415">
        <v>59.25</v>
      </c>
      <c r="M61415" t="str">
        <f t="shared" si="2050"/>
        <v>5</v>
      </c>
    </row>
    <row r="61416" spans="12:13" hidden="1" x14ac:dyDescent="0.2">
      <c r="L61416">
        <v>-33.92</v>
      </c>
    </row>
    <row r="61417" spans="12:13" x14ac:dyDescent="0.2">
      <c r="L61417">
        <v>24.97</v>
      </c>
      <c r="M61417" t="str">
        <f>LEFT(L61417,1)</f>
        <v>2</v>
      </c>
    </row>
    <row r="61418" spans="12:13" hidden="1" x14ac:dyDescent="0.2">
      <c r="L61418">
        <v>-7.98</v>
      </c>
    </row>
    <row r="61419" spans="12:13" x14ac:dyDescent="0.2">
      <c r="L61419">
        <v>155.27000000000001</v>
      </c>
      <c r="M61419" t="str">
        <f t="shared" ref="M61419:M61467" si="2051">LEFT(L61419,1)</f>
        <v>1</v>
      </c>
    </row>
    <row r="61420" spans="12:13" x14ac:dyDescent="0.2">
      <c r="L61420">
        <v>596.38</v>
      </c>
      <c r="M61420" t="str">
        <f t="shared" si="2051"/>
        <v>5</v>
      </c>
    </row>
    <row r="61421" spans="12:13" x14ac:dyDescent="0.2">
      <c r="L61421">
        <v>290.88</v>
      </c>
      <c r="M61421" t="str">
        <f t="shared" si="2051"/>
        <v>2</v>
      </c>
    </row>
    <row r="61422" spans="12:13" x14ac:dyDescent="0.2">
      <c r="L61422">
        <v>9.8800000000000008</v>
      </c>
      <c r="M61422" t="str">
        <f t="shared" si="2051"/>
        <v>9</v>
      </c>
    </row>
    <row r="61423" spans="12:13" x14ac:dyDescent="0.2">
      <c r="L61423">
        <v>4.5</v>
      </c>
      <c r="M61423" t="str">
        <f t="shared" si="2051"/>
        <v>4</v>
      </c>
    </row>
    <row r="61424" spans="12:13" x14ac:dyDescent="0.2">
      <c r="L61424">
        <v>560</v>
      </c>
      <c r="M61424" t="str">
        <f t="shared" si="2051"/>
        <v>5</v>
      </c>
    </row>
    <row r="61425" spans="12:13" x14ac:dyDescent="0.2">
      <c r="L61425">
        <v>189.98</v>
      </c>
      <c r="M61425" t="str">
        <f t="shared" si="2051"/>
        <v>1</v>
      </c>
    </row>
    <row r="61426" spans="12:13" x14ac:dyDescent="0.2">
      <c r="L61426">
        <v>166</v>
      </c>
      <c r="M61426" t="str">
        <f t="shared" si="2051"/>
        <v>1</v>
      </c>
    </row>
    <row r="61427" spans="12:13" x14ac:dyDescent="0.2">
      <c r="L61427">
        <v>166</v>
      </c>
      <c r="M61427" t="str">
        <f t="shared" si="2051"/>
        <v>1</v>
      </c>
    </row>
    <row r="61428" spans="12:13" x14ac:dyDescent="0.2">
      <c r="L61428">
        <v>200</v>
      </c>
      <c r="M61428" t="str">
        <f t="shared" si="2051"/>
        <v>2</v>
      </c>
    </row>
    <row r="61429" spans="12:13" x14ac:dyDescent="0.2">
      <c r="L61429">
        <v>1065.8900000000001</v>
      </c>
      <c r="M61429" t="str">
        <f t="shared" si="2051"/>
        <v>1</v>
      </c>
    </row>
    <row r="61430" spans="12:13" x14ac:dyDescent="0.2">
      <c r="L61430">
        <v>99</v>
      </c>
      <c r="M61430" t="str">
        <f t="shared" si="2051"/>
        <v>9</v>
      </c>
    </row>
    <row r="61431" spans="12:13" x14ac:dyDescent="0.2">
      <c r="L61431">
        <v>252.45</v>
      </c>
      <c r="M61431" t="str">
        <f t="shared" si="2051"/>
        <v>2</v>
      </c>
    </row>
    <row r="61432" spans="12:13" x14ac:dyDescent="0.2">
      <c r="L61432">
        <v>25.45</v>
      </c>
      <c r="M61432" t="str">
        <f t="shared" si="2051"/>
        <v>2</v>
      </c>
    </row>
    <row r="61433" spans="12:13" x14ac:dyDescent="0.2">
      <c r="L61433">
        <v>28.55</v>
      </c>
      <c r="M61433" t="str">
        <f t="shared" si="2051"/>
        <v>2</v>
      </c>
    </row>
    <row r="61434" spans="12:13" x14ac:dyDescent="0.2">
      <c r="L61434">
        <v>7.89</v>
      </c>
      <c r="M61434" t="str">
        <f t="shared" si="2051"/>
        <v>7</v>
      </c>
    </row>
    <row r="61435" spans="12:13" x14ac:dyDescent="0.2">
      <c r="L61435">
        <v>25.92</v>
      </c>
      <c r="M61435" t="str">
        <f t="shared" si="2051"/>
        <v>2</v>
      </c>
    </row>
    <row r="61436" spans="12:13" x14ac:dyDescent="0.2">
      <c r="L61436">
        <v>682.1</v>
      </c>
      <c r="M61436" t="str">
        <f t="shared" si="2051"/>
        <v>6</v>
      </c>
    </row>
    <row r="61437" spans="12:13" x14ac:dyDescent="0.2">
      <c r="L61437">
        <v>4370</v>
      </c>
      <c r="M61437" t="str">
        <f t="shared" si="2051"/>
        <v>4</v>
      </c>
    </row>
    <row r="61438" spans="12:13" x14ac:dyDescent="0.2">
      <c r="L61438">
        <v>1131.0899999999999</v>
      </c>
      <c r="M61438" t="str">
        <f t="shared" si="2051"/>
        <v>1</v>
      </c>
    </row>
    <row r="61439" spans="12:13" x14ac:dyDescent="0.2">
      <c r="L61439">
        <v>5.0999999999999996</v>
      </c>
      <c r="M61439" t="str">
        <f t="shared" si="2051"/>
        <v>5</v>
      </c>
    </row>
    <row r="61440" spans="12:13" x14ac:dyDescent="0.2">
      <c r="L61440">
        <v>279.10000000000002</v>
      </c>
      <c r="M61440" t="str">
        <f t="shared" si="2051"/>
        <v>2</v>
      </c>
    </row>
    <row r="61441" spans="12:13" x14ac:dyDescent="0.2">
      <c r="L61441">
        <v>53.5</v>
      </c>
      <c r="M61441" t="str">
        <f t="shared" si="2051"/>
        <v>5</v>
      </c>
    </row>
    <row r="61442" spans="12:13" x14ac:dyDescent="0.2">
      <c r="L61442">
        <v>2536.6799999999998</v>
      </c>
      <c r="M61442" t="str">
        <f t="shared" si="2051"/>
        <v>2</v>
      </c>
    </row>
    <row r="61443" spans="12:13" x14ac:dyDescent="0.2">
      <c r="L61443">
        <v>1062.5</v>
      </c>
      <c r="M61443" t="str">
        <f t="shared" si="2051"/>
        <v>1</v>
      </c>
    </row>
    <row r="61444" spans="12:13" x14ac:dyDescent="0.2">
      <c r="L61444">
        <v>126.06</v>
      </c>
      <c r="M61444" t="str">
        <f t="shared" si="2051"/>
        <v>1</v>
      </c>
    </row>
    <row r="61445" spans="12:13" x14ac:dyDescent="0.2">
      <c r="L61445">
        <v>8.52</v>
      </c>
      <c r="M61445" t="str">
        <f t="shared" si="2051"/>
        <v>8</v>
      </c>
    </row>
    <row r="61446" spans="12:13" x14ac:dyDescent="0.2">
      <c r="L61446">
        <v>200</v>
      </c>
      <c r="M61446" t="str">
        <f t="shared" si="2051"/>
        <v>2</v>
      </c>
    </row>
    <row r="61447" spans="12:13" x14ac:dyDescent="0.2">
      <c r="L61447">
        <v>30.09</v>
      </c>
      <c r="M61447" t="str">
        <f t="shared" si="2051"/>
        <v>3</v>
      </c>
    </row>
    <row r="61448" spans="12:13" x14ac:dyDescent="0.2">
      <c r="L61448">
        <v>8.4</v>
      </c>
      <c r="M61448" t="str">
        <f t="shared" si="2051"/>
        <v>8</v>
      </c>
    </row>
    <row r="61449" spans="12:13" x14ac:dyDescent="0.2">
      <c r="L61449">
        <v>639.25</v>
      </c>
      <c r="M61449" t="str">
        <f t="shared" si="2051"/>
        <v>6</v>
      </c>
    </row>
    <row r="61450" spans="12:13" x14ac:dyDescent="0.2">
      <c r="L61450">
        <v>80.02</v>
      </c>
      <c r="M61450" t="str">
        <f t="shared" si="2051"/>
        <v>8</v>
      </c>
    </row>
    <row r="61451" spans="12:13" x14ac:dyDescent="0.2">
      <c r="L61451">
        <v>347</v>
      </c>
      <c r="M61451" t="str">
        <f t="shared" si="2051"/>
        <v>3</v>
      </c>
    </row>
    <row r="61452" spans="12:13" x14ac:dyDescent="0.2">
      <c r="L61452">
        <v>12.83</v>
      </c>
      <c r="M61452" t="str">
        <f t="shared" si="2051"/>
        <v>1</v>
      </c>
    </row>
    <row r="61453" spans="12:13" x14ac:dyDescent="0.2">
      <c r="L61453">
        <v>3.84</v>
      </c>
      <c r="M61453" t="str">
        <f t="shared" si="2051"/>
        <v>3</v>
      </c>
    </row>
    <row r="61454" spans="12:13" x14ac:dyDescent="0.2">
      <c r="L61454">
        <v>552.83000000000004</v>
      </c>
      <c r="M61454" t="str">
        <f t="shared" si="2051"/>
        <v>5</v>
      </c>
    </row>
    <row r="61455" spans="12:13" x14ac:dyDescent="0.2">
      <c r="L61455">
        <v>524.94000000000005</v>
      </c>
      <c r="M61455" t="str">
        <f t="shared" si="2051"/>
        <v>5</v>
      </c>
    </row>
    <row r="61456" spans="12:13" x14ac:dyDescent="0.2">
      <c r="L61456">
        <v>895</v>
      </c>
      <c r="M61456" t="str">
        <f t="shared" si="2051"/>
        <v>8</v>
      </c>
    </row>
    <row r="61457" spans="12:13" x14ac:dyDescent="0.2">
      <c r="L61457">
        <v>95.33</v>
      </c>
      <c r="M61457" t="str">
        <f t="shared" si="2051"/>
        <v>9</v>
      </c>
    </row>
    <row r="61458" spans="12:13" x14ac:dyDescent="0.2">
      <c r="L61458">
        <v>17</v>
      </c>
      <c r="M61458" t="str">
        <f t="shared" si="2051"/>
        <v>1</v>
      </c>
    </row>
    <row r="61459" spans="12:13" x14ac:dyDescent="0.2">
      <c r="L61459">
        <v>102.5</v>
      </c>
      <c r="M61459" t="str">
        <f t="shared" si="2051"/>
        <v>1</v>
      </c>
    </row>
    <row r="61460" spans="12:13" x14ac:dyDescent="0.2">
      <c r="L61460">
        <v>907.76</v>
      </c>
      <c r="M61460" t="str">
        <f t="shared" si="2051"/>
        <v>9</v>
      </c>
    </row>
    <row r="61461" spans="12:13" x14ac:dyDescent="0.2">
      <c r="L61461">
        <v>213.76</v>
      </c>
      <c r="M61461" t="str">
        <f t="shared" si="2051"/>
        <v>2</v>
      </c>
    </row>
    <row r="61462" spans="12:13" x14ac:dyDescent="0.2">
      <c r="L61462">
        <v>20.45</v>
      </c>
      <c r="M61462" t="str">
        <f t="shared" si="2051"/>
        <v>2</v>
      </c>
    </row>
    <row r="61463" spans="12:13" x14ac:dyDescent="0.2">
      <c r="L61463">
        <v>66</v>
      </c>
      <c r="M61463" t="str">
        <f t="shared" si="2051"/>
        <v>6</v>
      </c>
    </row>
    <row r="61464" spans="12:13" x14ac:dyDescent="0.2">
      <c r="L61464">
        <v>115.29</v>
      </c>
      <c r="M61464" t="str">
        <f t="shared" si="2051"/>
        <v>1</v>
      </c>
    </row>
    <row r="61465" spans="12:13" x14ac:dyDescent="0.2">
      <c r="L61465">
        <v>46.73</v>
      </c>
      <c r="M61465" t="str">
        <f t="shared" si="2051"/>
        <v>4</v>
      </c>
    </row>
    <row r="61466" spans="12:13" x14ac:dyDescent="0.2">
      <c r="L61466">
        <v>240.25</v>
      </c>
      <c r="M61466" t="str">
        <f t="shared" si="2051"/>
        <v>2</v>
      </c>
    </row>
    <row r="61467" spans="12:13" x14ac:dyDescent="0.2">
      <c r="L61467">
        <v>474.1</v>
      </c>
      <c r="M61467" t="str">
        <f t="shared" si="2051"/>
        <v>4</v>
      </c>
    </row>
    <row r="61468" spans="12:13" hidden="1" x14ac:dyDescent="0.2">
      <c r="L61468">
        <v>-5.71</v>
      </c>
    </row>
    <row r="61469" spans="12:13" x14ac:dyDescent="0.2">
      <c r="L61469">
        <v>236.22</v>
      </c>
      <c r="M61469" t="str">
        <f t="shared" ref="M61469:M61502" si="2052">LEFT(L61469,1)</f>
        <v>2</v>
      </c>
    </row>
    <row r="61470" spans="12:13" x14ac:dyDescent="0.2">
      <c r="L61470">
        <v>156.38</v>
      </c>
      <c r="M61470" t="str">
        <f t="shared" si="2052"/>
        <v>1</v>
      </c>
    </row>
    <row r="61471" spans="12:13" x14ac:dyDescent="0.2">
      <c r="L61471">
        <v>428.03</v>
      </c>
      <c r="M61471" t="str">
        <f t="shared" si="2052"/>
        <v>4</v>
      </c>
    </row>
    <row r="61472" spans="12:13" x14ac:dyDescent="0.2">
      <c r="L61472">
        <v>79.33</v>
      </c>
      <c r="M61472" t="str">
        <f t="shared" si="2052"/>
        <v>7</v>
      </c>
    </row>
    <row r="61473" spans="12:13" x14ac:dyDescent="0.2">
      <c r="L61473">
        <v>514.29999999999995</v>
      </c>
      <c r="M61473" t="str">
        <f t="shared" si="2052"/>
        <v>5</v>
      </c>
    </row>
    <row r="61474" spans="12:13" x14ac:dyDescent="0.2">
      <c r="L61474">
        <v>4183.4799999999996</v>
      </c>
      <c r="M61474" t="str">
        <f t="shared" si="2052"/>
        <v>4</v>
      </c>
    </row>
    <row r="61475" spans="12:13" x14ac:dyDescent="0.2">
      <c r="L61475">
        <v>125.16</v>
      </c>
      <c r="M61475" t="str">
        <f t="shared" si="2052"/>
        <v>1</v>
      </c>
    </row>
    <row r="61476" spans="12:13" x14ac:dyDescent="0.2">
      <c r="L61476">
        <v>40</v>
      </c>
      <c r="M61476" t="str">
        <f t="shared" si="2052"/>
        <v>4</v>
      </c>
    </row>
    <row r="61477" spans="12:13" x14ac:dyDescent="0.2">
      <c r="L61477">
        <v>1528.65</v>
      </c>
      <c r="M61477" t="str">
        <f t="shared" si="2052"/>
        <v>1</v>
      </c>
    </row>
    <row r="61478" spans="12:13" x14ac:dyDescent="0.2">
      <c r="L61478">
        <v>15</v>
      </c>
      <c r="M61478" t="str">
        <f t="shared" si="2052"/>
        <v>1</v>
      </c>
    </row>
    <row r="61479" spans="12:13" x14ac:dyDescent="0.2">
      <c r="L61479">
        <v>253.66</v>
      </c>
      <c r="M61479" t="str">
        <f t="shared" si="2052"/>
        <v>2</v>
      </c>
    </row>
    <row r="61480" spans="12:13" x14ac:dyDescent="0.2">
      <c r="L61480">
        <v>7.98</v>
      </c>
      <c r="M61480" t="str">
        <f t="shared" si="2052"/>
        <v>7</v>
      </c>
    </row>
    <row r="61481" spans="12:13" x14ac:dyDescent="0.2">
      <c r="L61481">
        <v>397.58</v>
      </c>
      <c r="M61481" t="str">
        <f t="shared" si="2052"/>
        <v>3</v>
      </c>
    </row>
    <row r="61482" spans="12:13" x14ac:dyDescent="0.2">
      <c r="L61482">
        <v>45</v>
      </c>
      <c r="M61482" t="str">
        <f t="shared" si="2052"/>
        <v>4</v>
      </c>
    </row>
    <row r="61483" spans="12:13" x14ac:dyDescent="0.2">
      <c r="L61483">
        <v>384.47</v>
      </c>
      <c r="M61483" t="str">
        <f t="shared" si="2052"/>
        <v>3</v>
      </c>
    </row>
    <row r="61484" spans="12:13" x14ac:dyDescent="0.2">
      <c r="L61484">
        <v>139.09</v>
      </c>
      <c r="M61484" t="str">
        <f t="shared" si="2052"/>
        <v>1</v>
      </c>
    </row>
    <row r="61485" spans="12:13" x14ac:dyDescent="0.2">
      <c r="L61485">
        <v>33.9</v>
      </c>
      <c r="M61485" t="str">
        <f t="shared" si="2052"/>
        <v>3</v>
      </c>
    </row>
    <row r="61486" spans="12:13" x14ac:dyDescent="0.2">
      <c r="L61486">
        <v>23.88</v>
      </c>
      <c r="M61486" t="str">
        <f t="shared" si="2052"/>
        <v>2</v>
      </c>
    </row>
    <row r="61487" spans="12:13" x14ac:dyDescent="0.2">
      <c r="L61487">
        <v>730.71</v>
      </c>
      <c r="M61487" t="str">
        <f t="shared" si="2052"/>
        <v>7</v>
      </c>
    </row>
    <row r="61488" spans="12:13" x14ac:dyDescent="0.2">
      <c r="L61488">
        <v>662.65</v>
      </c>
      <c r="M61488" t="str">
        <f t="shared" si="2052"/>
        <v>6</v>
      </c>
    </row>
    <row r="61489" spans="12:13" x14ac:dyDescent="0.2">
      <c r="L61489">
        <v>901.05</v>
      </c>
      <c r="M61489" t="str">
        <f t="shared" si="2052"/>
        <v>9</v>
      </c>
    </row>
    <row r="61490" spans="12:13" x14ac:dyDescent="0.2">
      <c r="L61490">
        <v>731.44</v>
      </c>
      <c r="M61490" t="str">
        <f t="shared" si="2052"/>
        <v>7</v>
      </c>
    </row>
    <row r="61491" spans="12:13" x14ac:dyDescent="0.2">
      <c r="L61491">
        <v>215.3</v>
      </c>
      <c r="M61491" t="str">
        <f t="shared" si="2052"/>
        <v>2</v>
      </c>
    </row>
    <row r="61492" spans="12:13" x14ac:dyDescent="0.2">
      <c r="L61492">
        <v>26.32</v>
      </c>
      <c r="M61492" t="str">
        <f t="shared" si="2052"/>
        <v>2</v>
      </c>
    </row>
    <row r="61493" spans="12:13" x14ac:dyDescent="0.2">
      <c r="L61493">
        <v>279.87</v>
      </c>
      <c r="M61493" t="str">
        <f t="shared" si="2052"/>
        <v>2</v>
      </c>
    </row>
    <row r="61494" spans="12:13" x14ac:dyDescent="0.2">
      <c r="L61494">
        <v>83</v>
      </c>
      <c r="M61494" t="str">
        <f t="shared" si="2052"/>
        <v>8</v>
      </c>
    </row>
    <row r="61495" spans="12:13" x14ac:dyDescent="0.2">
      <c r="L61495">
        <v>66.36</v>
      </c>
      <c r="M61495" t="str">
        <f t="shared" si="2052"/>
        <v>6</v>
      </c>
    </row>
    <row r="61496" spans="12:13" x14ac:dyDescent="0.2">
      <c r="L61496">
        <v>12.06</v>
      </c>
      <c r="M61496" t="str">
        <f t="shared" si="2052"/>
        <v>1</v>
      </c>
    </row>
    <row r="61497" spans="12:13" x14ac:dyDescent="0.2">
      <c r="L61497">
        <v>50.91</v>
      </c>
      <c r="M61497" t="str">
        <f t="shared" si="2052"/>
        <v>5</v>
      </c>
    </row>
    <row r="61498" spans="12:13" x14ac:dyDescent="0.2">
      <c r="L61498">
        <v>287.7</v>
      </c>
      <c r="M61498" t="str">
        <f t="shared" si="2052"/>
        <v>2</v>
      </c>
    </row>
    <row r="61499" spans="12:13" x14ac:dyDescent="0.2">
      <c r="L61499">
        <v>140.5</v>
      </c>
      <c r="M61499" t="str">
        <f t="shared" si="2052"/>
        <v>1</v>
      </c>
    </row>
    <row r="61500" spans="12:13" x14ac:dyDescent="0.2">
      <c r="L61500">
        <v>83.42</v>
      </c>
      <c r="M61500" t="str">
        <f t="shared" si="2052"/>
        <v>8</v>
      </c>
    </row>
    <row r="61501" spans="12:13" x14ac:dyDescent="0.2">
      <c r="L61501">
        <v>69.5</v>
      </c>
      <c r="M61501" t="str">
        <f t="shared" si="2052"/>
        <v>6</v>
      </c>
    </row>
    <row r="61502" spans="12:13" x14ac:dyDescent="0.2">
      <c r="L61502">
        <v>83</v>
      </c>
      <c r="M61502" t="str">
        <f t="shared" si="2052"/>
        <v>8</v>
      </c>
    </row>
    <row r="61503" spans="12:13" hidden="1" x14ac:dyDescent="0.2">
      <c r="L61503">
        <v>-83</v>
      </c>
    </row>
    <row r="61504" spans="12:13" x14ac:dyDescent="0.2">
      <c r="L61504">
        <v>365.07</v>
      </c>
      <c r="M61504" t="str">
        <f t="shared" ref="M61504:M61533" si="2053">LEFT(L61504,1)</f>
        <v>3</v>
      </c>
    </row>
    <row r="61505" spans="12:13" x14ac:dyDescent="0.2">
      <c r="L61505">
        <v>612.72</v>
      </c>
      <c r="M61505" t="str">
        <f t="shared" si="2053"/>
        <v>6</v>
      </c>
    </row>
    <row r="61506" spans="12:13" x14ac:dyDescent="0.2">
      <c r="L61506">
        <v>312.52999999999997</v>
      </c>
      <c r="M61506" t="str">
        <f t="shared" si="2053"/>
        <v>3</v>
      </c>
    </row>
    <row r="61507" spans="12:13" x14ac:dyDescent="0.2">
      <c r="L61507">
        <v>52.88</v>
      </c>
      <c r="M61507" t="str">
        <f t="shared" si="2053"/>
        <v>5</v>
      </c>
    </row>
    <row r="61508" spans="12:13" x14ac:dyDescent="0.2">
      <c r="L61508">
        <v>26.84</v>
      </c>
      <c r="M61508" t="str">
        <f t="shared" si="2053"/>
        <v>2</v>
      </c>
    </row>
    <row r="61509" spans="12:13" x14ac:dyDescent="0.2">
      <c r="L61509">
        <v>1850</v>
      </c>
      <c r="M61509" t="str">
        <f t="shared" si="2053"/>
        <v>1</v>
      </c>
    </row>
    <row r="61510" spans="12:13" x14ac:dyDescent="0.2">
      <c r="L61510">
        <v>365</v>
      </c>
      <c r="M61510" t="str">
        <f t="shared" si="2053"/>
        <v>3</v>
      </c>
    </row>
    <row r="61511" spans="12:13" x14ac:dyDescent="0.2">
      <c r="L61511">
        <v>89.99</v>
      </c>
      <c r="M61511" t="str">
        <f t="shared" si="2053"/>
        <v>8</v>
      </c>
    </row>
    <row r="61512" spans="12:13" x14ac:dyDescent="0.2">
      <c r="L61512">
        <v>625.66</v>
      </c>
      <c r="M61512" t="str">
        <f t="shared" si="2053"/>
        <v>6</v>
      </c>
    </row>
    <row r="61513" spans="12:13" x14ac:dyDescent="0.2">
      <c r="L61513">
        <v>74.5</v>
      </c>
      <c r="M61513" t="str">
        <f t="shared" si="2053"/>
        <v>7</v>
      </c>
    </row>
    <row r="61514" spans="12:13" x14ac:dyDescent="0.2">
      <c r="L61514">
        <v>53</v>
      </c>
      <c r="M61514" t="str">
        <f t="shared" si="2053"/>
        <v>5</v>
      </c>
    </row>
    <row r="61515" spans="12:13" x14ac:dyDescent="0.2">
      <c r="L61515">
        <v>53</v>
      </c>
      <c r="M61515" t="str">
        <f t="shared" si="2053"/>
        <v>5</v>
      </c>
    </row>
    <row r="61516" spans="12:13" x14ac:dyDescent="0.2">
      <c r="L61516">
        <v>53</v>
      </c>
      <c r="M61516" t="str">
        <f t="shared" si="2053"/>
        <v>5</v>
      </c>
    </row>
    <row r="61517" spans="12:13" x14ac:dyDescent="0.2">
      <c r="L61517">
        <v>10.75</v>
      </c>
      <c r="M61517" t="str">
        <f t="shared" si="2053"/>
        <v>1</v>
      </c>
    </row>
    <row r="61518" spans="12:13" x14ac:dyDescent="0.2">
      <c r="L61518">
        <v>160</v>
      </c>
      <c r="M61518" t="str">
        <f t="shared" si="2053"/>
        <v>1</v>
      </c>
    </row>
    <row r="61519" spans="12:13" x14ac:dyDescent="0.2">
      <c r="L61519">
        <v>199.5</v>
      </c>
      <c r="M61519" t="str">
        <f t="shared" si="2053"/>
        <v>1</v>
      </c>
    </row>
    <row r="61520" spans="12:13" x14ac:dyDescent="0.2">
      <c r="L61520">
        <v>51.9</v>
      </c>
      <c r="M61520" t="str">
        <f t="shared" si="2053"/>
        <v>5</v>
      </c>
    </row>
    <row r="61521" spans="12:13" x14ac:dyDescent="0.2">
      <c r="L61521">
        <v>30</v>
      </c>
      <c r="M61521" t="str">
        <f t="shared" si="2053"/>
        <v>3</v>
      </c>
    </row>
    <row r="61522" spans="12:13" x14ac:dyDescent="0.2">
      <c r="L61522">
        <v>18.57</v>
      </c>
      <c r="M61522" t="str">
        <f t="shared" si="2053"/>
        <v>1</v>
      </c>
    </row>
    <row r="61523" spans="12:13" x14ac:dyDescent="0.2">
      <c r="L61523">
        <v>17.32</v>
      </c>
      <c r="M61523" t="str">
        <f t="shared" si="2053"/>
        <v>1</v>
      </c>
    </row>
    <row r="61524" spans="12:13" x14ac:dyDescent="0.2">
      <c r="L61524">
        <v>29.65</v>
      </c>
      <c r="M61524" t="str">
        <f t="shared" si="2053"/>
        <v>2</v>
      </c>
    </row>
    <row r="61525" spans="12:13" x14ac:dyDescent="0.2">
      <c r="L61525">
        <v>18.649999999999999</v>
      </c>
      <c r="M61525" t="str">
        <f t="shared" si="2053"/>
        <v>1</v>
      </c>
    </row>
    <row r="61526" spans="12:13" x14ac:dyDescent="0.2">
      <c r="L61526">
        <v>90.03</v>
      </c>
      <c r="M61526" t="str">
        <f t="shared" si="2053"/>
        <v>9</v>
      </c>
    </row>
    <row r="61527" spans="12:13" x14ac:dyDescent="0.2">
      <c r="L61527">
        <v>599.99</v>
      </c>
      <c r="M61527" t="str">
        <f t="shared" si="2053"/>
        <v>5</v>
      </c>
    </row>
    <row r="61528" spans="12:13" x14ac:dyDescent="0.2">
      <c r="L61528">
        <v>23.21</v>
      </c>
      <c r="M61528" t="str">
        <f t="shared" si="2053"/>
        <v>2</v>
      </c>
    </row>
    <row r="61529" spans="12:13" x14ac:dyDescent="0.2">
      <c r="L61529">
        <v>187.89</v>
      </c>
      <c r="M61529" t="str">
        <f t="shared" si="2053"/>
        <v>1</v>
      </c>
    </row>
    <row r="61530" spans="12:13" x14ac:dyDescent="0.2">
      <c r="L61530">
        <v>19.73</v>
      </c>
      <c r="M61530" t="str">
        <f t="shared" si="2053"/>
        <v>1</v>
      </c>
    </row>
    <row r="61531" spans="12:13" x14ac:dyDescent="0.2">
      <c r="L61531">
        <v>6.3</v>
      </c>
      <c r="M61531" t="str">
        <f t="shared" si="2053"/>
        <v>6</v>
      </c>
    </row>
    <row r="61532" spans="12:13" x14ac:dyDescent="0.2">
      <c r="L61532">
        <v>67.88</v>
      </c>
      <c r="M61532" t="str">
        <f t="shared" si="2053"/>
        <v>6</v>
      </c>
    </row>
    <row r="61533" spans="12:13" x14ac:dyDescent="0.2">
      <c r="L61533">
        <v>99.5</v>
      </c>
      <c r="M61533" t="str">
        <f t="shared" si="2053"/>
        <v>9</v>
      </c>
    </row>
    <row r="61534" spans="12:13" hidden="1" x14ac:dyDescent="0.2">
      <c r="L61534">
        <v>-3.75</v>
      </c>
    </row>
    <row r="61535" spans="12:13" x14ac:dyDescent="0.2">
      <c r="L61535">
        <v>315.86</v>
      </c>
      <c r="M61535" t="str">
        <f t="shared" ref="M61535:M61560" si="2054">LEFT(L61535,1)</f>
        <v>3</v>
      </c>
    </row>
    <row r="61536" spans="12:13" x14ac:dyDescent="0.2">
      <c r="L61536">
        <v>1800</v>
      </c>
      <c r="M61536" t="str">
        <f t="shared" si="2054"/>
        <v>1</v>
      </c>
    </row>
    <row r="61537" spans="12:13" x14ac:dyDescent="0.2">
      <c r="L61537">
        <v>43</v>
      </c>
      <c r="M61537" t="str">
        <f t="shared" si="2054"/>
        <v>4</v>
      </c>
    </row>
    <row r="61538" spans="12:13" x14ac:dyDescent="0.2">
      <c r="L61538">
        <v>14.56</v>
      </c>
      <c r="M61538" t="str">
        <f t="shared" si="2054"/>
        <v>1</v>
      </c>
    </row>
    <row r="61539" spans="12:13" x14ac:dyDescent="0.2">
      <c r="L61539">
        <v>83</v>
      </c>
      <c r="M61539" t="str">
        <f t="shared" si="2054"/>
        <v>8</v>
      </c>
    </row>
    <row r="61540" spans="12:13" x14ac:dyDescent="0.2">
      <c r="L61540">
        <v>212.61</v>
      </c>
      <c r="M61540" t="str">
        <f t="shared" si="2054"/>
        <v>2</v>
      </c>
    </row>
    <row r="61541" spans="12:13" x14ac:dyDescent="0.2">
      <c r="L61541">
        <v>6.55</v>
      </c>
      <c r="M61541" t="str">
        <f t="shared" si="2054"/>
        <v>6</v>
      </c>
    </row>
    <row r="61542" spans="12:13" x14ac:dyDescent="0.2">
      <c r="L61542">
        <v>43</v>
      </c>
      <c r="M61542" t="str">
        <f t="shared" si="2054"/>
        <v>4</v>
      </c>
    </row>
    <row r="61543" spans="12:13" x14ac:dyDescent="0.2">
      <c r="L61543">
        <v>13.68</v>
      </c>
      <c r="M61543" t="str">
        <f t="shared" si="2054"/>
        <v>1</v>
      </c>
    </row>
    <row r="61544" spans="12:13" x14ac:dyDescent="0.2">
      <c r="L61544">
        <v>495</v>
      </c>
      <c r="M61544" t="str">
        <f t="shared" si="2054"/>
        <v>4</v>
      </c>
    </row>
    <row r="61545" spans="12:13" x14ac:dyDescent="0.2">
      <c r="L61545">
        <v>495</v>
      </c>
      <c r="M61545" t="str">
        <f t="shared" si="2054"/>
        <v>4</v>
      </c>
    </row>
    <row r="61546" spans="12:13" x14ac:dyDescent="0.2">
      <c r="L61546">
        <v>53.87</v>
      </c>
      <c r="M61546" t="str">
        <f t="shared" si="2054"/>
        <v>5</v>
      </c>
    </row>
    <row r="61547" spans="12:13" x14ac:dyDescent="0.2">
      <c r="L61547">
        <v>247.02</v>
      </c>
      <c r="M61547" t="str">
        <f t="shared" si="2054"/>
        <v>2</v>
      </c>
    </row>
    <row r="61548" spans="12:13" x14ac:dyDescent="0.2">
      <c r="L61548">
        <v>59.49</v>
      </c>
      <c r="M61548" t="str">
        <f t="shared" si="2054"/>
        <v>5</v>
      </c>
    </row>
    <row r="61549" spans="12:13" x14ac:dyDescent="0.2">
      <c r="L61549">
        <v>68.67</v>
      </c>
      <c r="M61549" t="str">
        <f t="shared" si="2054"/>
        <v>6</v>
      </c>
    </row>
    <row r="61550" spans="12:13" x14ac:dyDescent="0.2">
      <c r="L61550">
        <v>25.99</v>
      </c>
      <c r="M61550" t="str">
        <f t="shared" si="2054"/>
        <v>2</v>
      </c>
    </row>
    <row r="61551" spans="12:13" x14ac:dyDescent="0.2">
      <c r="L61551">
        <v>26.98</v>
      </c>
      <c r="M61551" t="str">
        <f t="shared" si="2054"/>
        <v>2</v>
      </c>
    </row>
    <row r="61552" spans="12:13" x14ac:dyDescent="0.2">
      <c r="L61552">
        <v>34.299999999999997</v>
      </c>
      <c r="M61552" t="str">
        <f t="shared" si="2054"/>
        <v>3</v>
      </c>
    </row>
    <row r="61553" spans="12:13" x14ac:dyDescent="0.2">
      <c r="L61553">
        <v>10.72</v>
      </c>
      <c r="M61553" t="str">
        <f t="shared" si="2054"/>
        <v>1</v>
      </c>
    </row>
    <row r="61554" spans="12:13" x14ac:dyDescent="0.2">
      <c r="L61554">
        <v>4.5599999999999996</v>
      </c>
      <c r="M61554" t="str">
        <f t="shared" si="2054"/>
        <v>4</v>
      </c>
    </row>
    <row r="61555" spans="12:13" x14ac:dyDescent="0.2">
      <c r="L61555">
        <v>22.9</v>
      </c>
      <c r="M61555" t="str">
        <f t="shared" si="2054"/>
        <v>2</v>
      </c>
    </row>
    <row r="61556" spans="12:13" x14ac:dyDescent="0.2">
      <c r="L61556">
        <v>33.14</v>
      </c>
      <c r="M61556" t="str">
        <f t="shared" si="2054"/>
        <v>3</v>
      </c>
    </row>
    <row r="61557" spans="12:13" x14ac:dyDescent="0.2">
      <c r="L61557">
        <v>353.3</v>
      </c>
      <c r="M61557" t="str">
        <f t="shared" si="2054"/>
        <v>3</v>
      </c>
    </row>
    <row r="61558" spans="12:13" x14ac:dyDescent="0.2">
      <c r="L61558">
        <v>79.98</v>
      </c>
      <c r="M61558" t="str">
        <f t="shared" si="2054"/>
        <v>7</v>
      </c>
    </row>
    <row r="61559" spans="12:13" x14ac:dyDescent="0.2">
      <c r="L61559">
        <v>18</v>
      </c>
      <c r="M61559" t="str">
        <f t="shared" si="2054"/>
        <v>1</v>
      </c>
    </row>
    <row r="61560" spans="12:13" x14ac:dyDescent="0.2">
      <c r="L61560">
        <v>37.450000000000003</v>
      </c>
      <c r="M61560" t="str">
        <f t="shared" si="2054"/>
        <v>3</v>
      </c>
    </row>
    <row r="61561" spans="12:13" hidden="1" x14ac:dyDescent="0.2">
      <c r="L61561">
        <v>-64.8</v>
      </c>
    </row>
    <row r="61562" spans="12:13" x14ac:dyDescent="0.2">
      <c r="L61562">
        <v>36.549999999999997</v>
      </c>
      <c r="M61562" t="str">
        <f t="shared" ref="M61562:M61579" si="2055">LEFT(L61562,1)</f>
        <v>3</v>
      </c>
    </row>
    <row r="61563" spans="12:13" x14ac:dyDescent="0.2">
      <c r="L61563">
        <v>28.35</v>
      </c>
      <c r="M61563" t="str">
        <f t="shared" si="2055"/>
        <v>2</v>
      </c>
    </row>
    <row r="61564" spans="12:13" x14ac:dyDescent="0.2">
      <c r="L61564">
        <v>6.98</v>
      </c>
      <c r="M61564" t="str">
        <f t="shared" si="2055"/>
        <v>6</v>
      </c>
    </row>
    <row r="61565" spans="12:13" x14ac:dyDescent="0.2">
      <c r="L61565">
        <v>54.56</v>
      </c>
      <c r="M61565" t="str">
        <f t="shared" si="2055"/>
        <v>5</v>
      </c>
    </row>
    <row r="61566" spans="12:13" x14ac:dyDescent="0.2">
      <c r="L61566">
        <v>100</v>
      </c>
      <c r="M61566" t="str">
        <f t="shared" si="2055"/>
        <v>1</v>
      </c>
    </row>
    <row r="61567" spans="12:13" x14ac:dyDescent="0.2">
      <c r="L61567">
        <v>19.739999999999998</v>
      </c>
      <c r="M61567" t="str">
        <f t="shared" si="2055"/>
        <v>1</v>
      </c>
    </row>
    <row r="61568" spans="12:13" x14ac:dyDescent="0.2">
      <c r="L61568">
        <v>25.55</v>
      </c>
      <c r="M61568" t="str">
        <f t="shared" si="2055"/>
        <v>2</v>
      </c>
    </row>
    <row r="61569" spans="12:13" x14ac:dyDescent="0.2">
      <c r="L61569">
        <v>24.8</v>
      </c>
      <c r="M61569" t="str">
        <f t="shared" si="2055"/>
        <v>2</v>
      </c>
    </row>
    <row r="61570" spans="12:13" x14ac:dyDescent="0.2">
      <c r="L61570">
        <v>492.8</v>
      </c>
      <c r="M61570" t="str">
        <f t="shared" si="2055"/>
        <v>4</v>
      </c>
    </row>
    <row r="61571" spans="12:13" x14ac:dyDescent="0.2">
      <c r="L61571">
        <v>387.14</v>
      </c>
      <c r="M61571" t="str">
        <f t="shared" si="2055"/>
        <v>3</v>
      </c>
    </row>
    <row r="61572" spans="12:13" x14ac:dyDescent="0.2">
      <c r="L61572">
        <v>36.950000000000003</v>
      </c>
      <c r="M61572" t="str">
        <f t="shared" si="2055"/>
        <v>3</v>
      </c>
    </row>
    <row r="61573" spans="12:13" x14ac:dyDescent="0.2">
      <c r="L61573">
        <v>600.98</v>
      </c>
      <c r="M61573" t="str">
        <f t="shared" si="2055"/>
        <v>6</v>
      </c>
    </row>
    <row r="61574" spans="12:13" x14ac:dyDescent="0.2">
      <c r="L61574">
        <v>309.60000000000002</v>
      </c>
      <c r="M61574" t="str">
        <f t="shared" si="2055"/>
        <v>3</v>
      </c>
    </row>
    <row r="61575" spans="12:13" x14ac:dyDescent="0.2">
      <c r="L61575">
        <v>523.59</v>
      </c>
      <c r="M61575" t="str">
        <f t="shared" si="2055"/>
        <v>5</v>
      </c>
    </row>
    <row r="61576" spans="12:13" x14ac:dyDescent="0.2">
      <c r="L61576">
        <v>3580</v>
      </c>
      <c r="M61576" t="str">
        <f t="shared" si="2055"/>
        <v>3</v>
      </c>
    </row>
    <row r="61577" spans="12:13" x14ac:dyDescent="0.2">
      <c r="L61577">
        <v>116.97</v>
      </c>
      <c r="M61577" t="str">
        <f t="shared" si="2055"/>
        <v>1</v>
      </c>
    </row>
    <row r="61578" spans="12:13" x14ac:dyDescent="0.2">
      <c r="L61578">
        <v>169.65</v>
      </c>
      <c r="M61578" t="str">
        <f t="shared" si="2055"/>
        <v>1</v>
      </c>
    </row>
    <row r="61579" spans="12:13" x14ac:dyDescent="0.2">
      <c r="L61579">
        <v>43.85</v>
      </c>
      <c r="M61579" t="str">
        <f t="shared" si="2055"/>
        <v>4</v>
      </c>
    </row>
    <row r="61580" spans="12:13" hidden="1" x14ac:dyDescent="0.2">
      <c r="L61580">
        <v>-226.59</v>
      </c>
    </row>
    <row r="61581" spans="12:13" x14ac:dyDescent="0.2">
      <c r="L61581">
        <v>340.1</v>
      </c>
      <c r="M61581" t="str">
        <f t="shared" ref="M61581:M61594" si="2056">LEFT(L61581,1)</f>
        <v>3</v>
      </c>
    </row>
    <row r="61582" spans="12:13" x14ac:dyDescent="0.2">
      <c r="L61582">
        <v>106.67</v>
      </c>
      <c r="M61582" t="str">
        <f t="shared" si="2056"/>
        <v>1</v>
      </c>
    </row>
    <row r="61583" spans="12:13" x14ac:dyDescent="0.2">
      <c r="L61583">
        <v>744.96</v>
      </c>
      <c r="M61583" t="str">
        <f t="shared" si="2056"/>
        <v>7</v>
      </c>
    </row>
    <row r="61584" spans="12:13" x14ac:dyDescent="0.2">
      <c r="L61584">
        <v>131.66</v>
      </c>
      <c r="M61584" t="str">
        <f t="shared" si="2056"/>
        <v>1</v>
      </c>
    </row>
    <row r="61585" spans="12:13" x14ac:dyDescent="0.2">
      <c r="L61585">
        <v>20.59</v>
      </c>
      <c r="M61585" t="str">
        <f t="shared" si="2056"/>
        <v>2</v>
      </c>
    </row>
    <row r="61586" spans="12:13" x14ac:dyDescent="0.2">
      <c r="L61586">
        <v>195</v>
      </c>
      <c r="M61586" t="str">
        <f t="shared" si="2056"/>
        <v>1</v>
      </c>
    </row>
    <row r="61587" spans="12:13" x14ac:dyDescent="0.2">
      <c r="L61587">
        <v>177.41</v>
      </c>
      <c r="M61587" t="str">
        <f t="shared" si="2056"/>
        <v>1</v>
      </c>
    </row>
    <row r="61588" spans="12:13" x14ac:dyDescent="0.2">
      <c r="L61588">
        <v>271</v>
      </c>
      <c r="M61588" t="str">
        <f t="shared" si="2056"/>
        <v>2</v>
      </c>
    </row>
    <row r="61589" spans="12:13" x14ac:dyDescent="0.2">
      <c r="L61589">
        <v>340.9</v>
      </c>
      <c r="M61589" t="str">
        <f t="shared" si="2056"/>
        <v>3</v>
      </c>
    </row>
    <row r="61590" spans="12:13" x14ac:dyDescent="0.2">
      <c r="L61590">
        <v>125</v>
      </c>
      <c r="M61590" t="str">
        <f t="shared" si="2056"/>
        <v>1</v>
      </c>
    </row>
    <row r="61591" spans="12:13" x14ac:dyDescent="0.2">
      <c r="L61591">
        <v>138.33000000000001</v>
      </c>
      <c r="M61591" t="str">
        <f t="shared" si="2056"/>
        <v>1</v>
      </c>
    </row>
    <row r="61592" spans="12:13" x14ac:dyDescent="0.2">
      <c r="L61592">
        <v>125.1</v>
      </c>
      <c r="M61592" t="str">
        <f t="shared" si="2056"/>
        <v>1</v>
      </c>
    </row>
    <row r="61593" spans="12:13" x14ac:dyDescent="0.2">
      <c r="L61593">
        <v>40.659999999999997</v>
      </c>
      <c r="M61593" t="str">
        <f t="shared" si="2056"/>
        <v>4</v>
      </c>
    </row>
    <row r="61594" spans="12:13" x14ac:dyDescent="0.2">
      <c r="L61594">
        <v>995</v>
      </c>
      <c r="M61594" t="str">
        <f t="shared" si="2056"/>
        <v>9</v>
      </c>
    </row>
    <row r="61595" spans="12:13" hidden="1" x14ac:dyDescent="0.2">
      <c r="L61595">
        <v>-198.16</v>
      </c>
    </row>
    <row r="61596" spans="12:13" x14ac:dyDescent="0.2">
      <c r="L61596">
        <v>198.16</v>
      </c>
      <c r="M61596" t="str">
        <f t="shared" ref="M61596:M61614" si="2057">LEFT(L61596,1)</f>
        <v>1</v>
      </c>
    </row>
    <row r="61597" spans="12:13" x14ac:dyDescent="0.2">
      <c r="L61597">
        <v>24</v>
      </c>
      <c r="M61597" t="str">
        <f t="shared" si="2057"/>
        <v>2</v>
      </c>
    </row>
    <row r="61598" spans="12:13" x14ac:dyDescent="0.2">
      <c r="L61598">
        <v>9.7200000000000006</v>
      </c>
      <c r="M61598" t="str">
        <f t="shared" si="2057"/>
        <v>9</v>
      </c>
    </row>
    <row r="61599" spans="12:13" x14ac:dyDescent="0.2">
      <c r="L61599">
        <v>141.80000000000001</v>
      </c>
      <c r="M61599" t="str">
        <f t="shared" si="2057"/>
        <v>1</v>
      </c>
    </row>
    <row r="61600" spans="12:13" x14ac:dyDescent="0.2">
      <c r="L61600">
        <v>56.13</v>
      </c>
      <c r="M61600" t="str">
        <f t="shared" si="2057"/>
        <v>5</v>
      </c>
    </row>
    <row r="61601" spans="12:13" x14ac:dyDescent="0.2">
      <c r="L61601">
        <v>4875</v>
      </c>
      <c r="M61601" t="str">
        <f t="shared" si="2057"/>
        <v>4</v>
      </c>
    </row>
    <row r="61602" spans="12:13" x14ac:dyDescent="0.2">
      <c r="L61602">
        <v>17.7</v>
      </c>
      <c r="M61602" t="str">
        <f t="shared" si="2057"/>
        <v>1</v>
      </c>
    </row>
    <row r="61603" spans="12:13" x14ac:dyDescent="0.2">
      <c r="L61603">
        <v>210</v>
      </c>
      <c r="M61603" t="str">
        <f t="shared" si="2057"/>
        <v>2</v>
      </c>
    </row>
    <row r="61604" spans="12:13" x14ac:dyDescent="0.2">
      <c r="L61604">
        <v>169.17</v>
      </c>
      <c r="M61604" t="str">
        <f t="shared" si="2057"/>
        <v>1</v>
      </c>
    </row>
    <row r="61605" spans="12:13" x14ac:dyDescent="0.2">
      <c r="L61605">
        <v>19.940000000000001</v>
      </c>
      <c r="M61605" t="str">
        <f t="shared" si="2057"/>
        <v>1</v>
      </c>
    </row>
    <row r="61606" spans="12:13" x14ac:dyDescent="0.2">
      <c r="L61606">
        <v>1250</v>
      </c>
      <c r="M61606" t="str">
        <f t="shared" si="2057"/>
        <v>1</v>
      </c>
    </row>
    <row r="61607" spans="12:13" x14ac:dyDescent="0.2">
      <c r="L61607">
        <v>481.99</v>
      </c>
      <c r="M61607" t="str">
        <f t="shared" si="2057"/>
        <v>4</v>
      </c>
    </row>
    <row r="61608" spans="12:13" x14ac:dyDescent="0.2">
      <c r="L61608">
        <v>2128.31</v>
      </c>
      <c r="M61608" t="str">
        <f t="shared" si="2057"/>
        <v>2</v>
      </c>
    </row>
    <row r="61609" spans="12:13" x14ac:dyDescent="0.2">
      <c r="L61609">
        <v>10.7</v>
      </c>
      <c r="M61609" t="str">
        <f t="shared" si="2057"/>
        <v>1</v>
      </c>
    </row>
    <row r="61610" spans="12:13" x14ac:dyDescent="0.2">
      <c r="L61610">
        <v>219.91</v>
      </c>
      <c r="M61610" t="str">
        <f t="shared" si="2057"/>
        <v>2</v>
      </c>
    </row>
    <row r="61611" spans="12:13" x14ac:dyDescent="0.2">
      <c r="L61611">
        <v>53.93</v>
      </c>
      <c r="M61611" t="str">
        <f t="shared" si="2057"/>
        <v>5</v>
      </c>
    </row>
    <row r="61612" spans="12:13" x14ac:dyDescent="0.2">
      <c r="L61612">
        <v>2699</v>
      </c>
      <c r="M61612" t="str">
        <f t="shared" si="2057"/>
        <v>2</v>
      </c>
    </row>
    <row r="61613" spans="12:13" x14ac:dyDescent="0.2">
      <c r="L61613">
        <v>51.02</v>
      </c>
      <c r="M61613" t="str">
        <f t="shared" si="2057"/>
        <v>5</v>
      </c>
    </row>
    <row r="61614" spans="12:13" x14ac:dyDescent="0.2">
      <c r="L61614">
        <v>369</v>
      </c>
      <c r="M61614" t="str">
        <f t="shared" si="2057"/>
        <v>3</v>
      </c>
    </row>
    <row r="61615" spans="12:13" hidden="1" x14ac:dyDescent="0.2">
      <c r="L61615">
        <v>-25</v>
      </c>
    </row>
    <row r="61616" spans="12:13" hidden="1" x14ac:dyDescent="0.2">
      <c r="L61616">
        <v>-727.08</v>
      </c>
    </row>
    <row r="61617" spans="12:13" x14ac:dyDescent="0.2">
      <c r="L61617">
        <v>77.59</v>
      </c>
      <c r="M61617" t="str">
        <f t="shared" ref="M61617:M61626" si="2058">LEFT(L61617,1)</f>
        <v>7</v>
      </c>
    </row>
    <row r="61618" spans="12:13" x14ac:dyDescent="0.2">
      <c r="L61618">
        <v>649.99</v>
      </c>
      <c r="M61618" t="str">
        <f t="shared" si="2058"/>
        <v>6</v>
      </c>
    </row>
    <row r="61619" spans="12:13" x14ac:dyDescent="0.2">
      <c r="L61619">
        <v>201.12</v>
      </c>
      <c r="M61619" t="str">
        <f t="shared" si="2058"/>
        <v>2</v>
      </c>
    </row>
    <row r="61620" spans="12:13" x14ac:dyDescent="0.2">
      <c r="L61620">
        <v>35.07</v>
      </c>
      <c r="M61620" t="str">
        <f t="shared" si="2058"/>
        <v>3</v>
      </c>
    </row>
    <row r="61621" spans="12:13" x14ac:dyDescent="0.2">
      <c r="L61621">
        <v>25</v>
      </c>
      <c r="M61621" t="str">
        <f t="shared" si="2058"/>
        <v>2</v>
      </c>
    </row>
    <row r="61622" spans="12:13" x14ac:dyDescent="0.2">
      <c r="L61622">
        <v>670.52</v>
      </c>
      <c r="M61622" t="str">
        <f t="shared" si="2058"/>
        <v>6</v>
      </c>
    </row>
    <row r="61623" spans="12:13" x14ac:dyDescent="0.2">
      <c r="L61623">
        <v>670.52</v>
      </c>
      <c r="M61623" t="str">
        <f t="shared" si="2058"/>
        <v>6</v>
      </c>
    </row>
    <row r="61624" spans="12:13" x14ac:dyDescent="0.2">
      <c r="L61624">
        <v>25</v>
      </c>
      <c r="M61624" t="str">
        <f t="shared" si="2058"/>
        <v>2</v>
      </c>
    </row>
    <row r="61625" spans="12:13" x14ac:dyDescent="0.2">
      <c r="L61625">
        <v>38.840000000000003</v>
      </c>
      <c r="M61625" t="str">
        <f t="shared" si="2058"/>
        <v>3</v>
      </c>
    </row>
    <row r="61626" spans="12:13" x14ac:dyDescent="0.2">
      <c r="L61626">
        <v>30.18</v>
      </c>
      <c r="M61626" t="str">
        <f t="shared" si="2058"/>
        <v>3</v>
      </c>
    </row>
    <row r="61627" spans="12:13" hidden="1" x14ac:dyDescent="0.2">
      <c r="L61627">
        <v>-17.489999999999998</v>
      </c>
    </row>
    <row r="61628" spans="12:13" hidden="1" x14ac:dyDescent="0.2">
      <c r="L61628">
        <v>-17.489999999999998</v>
      </c>
    </row>
    <row r="61629" spans="12:13" x14ac:dyDescent="0.2">
      <c r="L61629">
        <v>418</v>
      </c>
      <c r="M61629" t="str">
        <f>LEFT(L61629,1)</f>
        <v>4</v>
      </c>
    </row>
    <row r="61630" spans="12:13" hidden="1" x14ac:dyDescent="0.2">
      <c r="L61630">
        <v>-15.55</v>
      </c>
    </row>
    <row r="61631" spans="12:13" x14ac:dyDescent="0.2">
      <c r="L61631">
        <v>40</v>
      </c>
      <c r="M61631" t="str">
        <f t="shared" ref="M61631:M61657" si="2059">LEFT(L61631,1)</f>
        <v>4</v>
      </c>
    </row>
    <row r="61632" spans="12:13" x14ac:dyDescent="0.2">
      <c r="L61632">
        <v>2398.88</v>
      </c>
      <c r="M61632" t="str">
        <f t="shared" si="2059"/>
        <v>2</v>
      </c>
    </row>
    <row r="61633" spans="12:13" x14ac:dyDescent="0.2">
      <c r="L61633">
        <v>112.5</v>
      </c>
      <c r="M61633" t="str">
        <f t="shared" si="2059"/>
        <v>1</v>
      </c>
    </row>
    <row r="61634" spans="12:13" x14ac:dyDescent="0.2">
      <c r="L61634">
        <v>64.5</v>
      </c>
      <c r="M61634" t="str">
        <f t="shared" si="2059"/>
        <v>6</v>
      </c>
    </row>
    <row r="61635" spans="12:13" x14ac:dyDescent="0.2">
      <c r="L61635">
        <v>1.94</v>
      </c>
      <c r="M61635" t="str">
        <f t="shared" si="2059"/>
        <v>1</v>
      </c>
    </row>
    <row r="61636" spans="12:13" x14ac:dyDescent="0.2">
      <c r="L61636">
        <v>1059.45</v>
      </c>
      <c r="M61636" t="str">
        <f t="shared" si="2059"/>
        <v>1</v>
      </c>
    </row>
    <row r="61637" spans="12:13" x14ac:dyDescent="0.2">
      <c r="L61637">
        <v>150</v>
      </c>
      <c r="M61637" t="str">
        <f t="shared" si="2059"/>
        <v>1</v>
      </c>
    </row>
    <row r="61638" spans="12:13" x14ac:dyDescent="0.2">
      <c r="L61638">
        <v>230.43</v>
      </c>
      <c r="M61638" t="str">
        <f t="shared" si="2059"/>
        <v>2</v>
      </c>
    </row>
    <row r="61639" spans="12:13" x14ac:dyDescent="0.2">
      <c r="L61639">
        <v>13.96</v>
      </c>
      <c r="M61639" t="str">
        <f t="shared" si="2059"/>
        <v>1</v>
      </c>
    </row>
    <row r="61640" spans="12:13" x14ac:dyDescent="0.2">
      <c r="L61640">
        <v>68.08</v>
      </c>
      <c r="M61640" t="str">
        <f t="shared" si="2059"/>
        <v>6</v>
      </c>
    </row>
    <row r="61641" spans="12:13" x14ac:dyDescent="0.2">
      <c r="L61641">
        <v>1054.95</v>
      </c>
      <c r="M61641" t="str">
        <f t="shared" si="2059"/>
        <v>1</v>
      </c>
    </row>
    <row r="61642" spans="12:13" x14ac:dyDescent="0.2">
      <c r="L61642">
        <v>500</v>
      </c>
      <c r="M61642" t="str">
        <f t="shared" si="2059"/>
        <v>5</v>
      </c>
    </row>
    <row r="61643" spans="12:13" x14ac:dyDescent="0.2">
      <c r="L61643">
        <v>95.96</v>
      </c>
      <c r="M61643" t="str">
        <f t="shared" si="2059"/>
        <v>9</v>
      </c>
    </row>
    <row r="61644" spans="12:13" x14ac:dyDescent="0.2">
      <c r="L61644">
        <v>21.1</v>
      </c>
      <c r="M61644" t="str">
        <f t="shared" si="2059"/>
        <v>2</v>
      </c>
    </row>
    <row r="61645" spans="12:13" x14ac:dyDescent="0.2">
      <c r="L61645">
        <v>21.45</v>
      </c>
      <c r="M61645" t="str">
        <f t="shared" si="2059"/>
        <v>2</v>
      </c>
    </row>
    <row r="61646" spans="12:13" x14ac:dyDescent="0.2">
      <c r="L61646">
        <v>112.65</v>
      </c>
      <c r="M61646" t="str">
        <f t="shared" si="2059"/>
        <v>1</v>
      </c>
    </row>
    <row r="61647" spans="12:13" x14ac:dyDescent="0.2">
      <c r="L61647">
        <v>41.68</v>
      </c>
      <c r="M61647" t="str">
        <f t="shared" si="2059"/>
        <v>4</v>
      </c>
    </row>
    <row r="61648" spans="12:13" x14ac:dyDescent="0.2">
      <c r="L61648">
        <v>185</v>
      </c>
      <c r="M61648" t="str">
        <f t="shared" si="2059"/>
        <v>1</v>
      </c>
    </row>
    <row r="61649" spans="12:13" x14ac:dyDescent="0.2">
      <c r="L61649">
        <v>185</v>
      </c>
      <c r="M61649" t="str">
        <f t="shared" si="2059"/>
        <v>1</v>
      </c>
    </row>
    <row r="61650" spans="12:13" x14ac:dyDescent="0.2">
      <c r="L61650">
        <v>67.55</v>
      </c>
      <c r="M61650" t="str">
        <f t="shared" si="2059"/>
        <v>6</v>
      </c>
    </row>
    <row r="61651" spans="12:13" x14ac:dyDescent="0.2">
      <c r="L61651">
        <v>51</v>
      </c>
      <c r="M61651" t="str">
        <f t="shared" si="2059"/>
        <v>5</v>
      </c>
    </row>
    <row r="61652" spans="12:13" x14ac:dyDescent="0.2">
      <c r="L61652">
        <v>1552</v>
      </c>
      <c r="M61652" t="str">
        <f t="shared" si="2059"/>
        <v>1</v>
      </c>
    </row>
    <row r="61653" spans="12:13" x14ac:dyDescent="0.2">
      <c r="L61653">
        <v>1836.45</v>
      </c>
      <c r="M61653" t="str">
        <f t="shared" si="2059"/>
        <v>1</v>
      </c>
    </row>
    <row r="61654" spans="12:13" x14ac:dyDescent="0.2">
      <c r="L61654">
        <v>15.96</v>
      </c>
      <c r="M61654" t="str">
        <f t="shared" si="2059"/>
        <v>1</v>
      </c>
    </row>
    <row r="61655" spans="12:13" x14ac:dyDescent="0.2">
      <c r="L61655">
        <v>702.15</v>
      </c>
      <c r="M61655" t="str">
        <f t="shared" si="2059"/>
        <v>7</v>
      </c>
    </row>
    <row r="61656" spans="12:13" x14ac:dyDescent="0.2">
      <c r="L61656">
        <v>146.74</v>
      </c>
      <c r="M61656" t="str">
        <f t="shared" si="2059"/>
        <v>1</v>
      </c>
    </row>
    <row r="61657" spans="12:13" x14ac:dyDescent="0.2">
      <c r="L61657">
        <v>83</v>
      </c>
      <c r="M61657" t="str">
        <f t="shared" si="2059"/>
        <v>8</v>
      </c>
    </row>
    <row r="61658" spans="12:13" hidden="1" x14ac:dyDescent="0.2">
      <c r="L61658">
        <v>-10.79</v>
      </c>
    </row>
    <row r="61659" spans="12:13" x14ac:dyDescent="0.2">
      <c r="L61659">
        <v>79.77</v>
      </c>
      <c r="M61659" t="str">
        <f t="shared" ref="M61659:M61660" si="2060">LEFT(L61659,1)</f>
        <v>7</v>
      </c>
    </row>
    <row r="61660" spans="12:13" x14ac:dyDescent="0.2">
      <c r="L61660">
        <v>125.5</v>
      </c>
      <c r="M61660" t="str">
        <f t="shared" si="2060"/>
        <v>1</v>
      </c>
    </row>
    <row r="61661" spans="12:13" hidden="1" x14ac:dyDescent="0.2">
      <c r="L61661">
        <v>-0.5</v>
      </c>
    </row>
    <row r="61662" spans="12:13" x14ac:dyDescent="0.2">
      <c r="L61662">
        <v>91.43</v>
      </c>
      <c r="M61662" t="str">
        <f t="shared" ref="M61662:M61710" si="2061">LEFT(L61662,1)</f>
        <v>9</v>
      </c>
    </row>
    <row r="61663" spans="12:13" x14ac:dyDescent="0.2">
      <c r="L61663">
        <v>358.57</v>
      </c>
      <c r="M61663" t="str">
        <f t="shared" si="2061"/>
        <v>3</v>
      </c>
    </row>
    <row r="61664" spans="12:13" x14ac:dyDescent="0.2">
      <c r="L61664">
        <v>108</v>
      </c>
      <c r="M61664" t="str">
        <f t="shared" si="2061"/>
        <v>1</v>
      </c>
    </row>
    <row r="61665" spans="12:13" x14ac:dyDescent="0.2">
      <c r="L61665">
        <v>99</v>
      </c>
      <c r="M61665" t="str">
        <f t="shared" si="2061"/>
        <v>9</v>
      </c>
    </row>
    <row r="61666" spans="12:13" x14ac:dyDescent="0.2">
      <c r="L61666">
        <v>196.03</v>
      </c>
      <c r="M61666" t="str">
        <f t="shared" si="2061"/>
        <v>1</v>
      </c>
    </row>
    <row r="61667" spans="12:13" x14ac:dyDescent="0.2">
      <c r="L61667">
        <v>9.89</v>
      </c>
      <c r="M61667" t="str">
        <f t="shared" si="2061"/>
        <v>9</v>
      </c>
    </row>
    <row r="61668" spans="12:13" x14ac:dyDescent="0.2">
      <c r="L61668">
        <v>44</v>
      </c>
      <c r="M61668" t="str">
        <f t="shared" si="2061"/>
        <v>4</v>
      </c>
    </row>
    <row r="61669" spans="12:13" x14ac:dyDescent="0.2">
      <c r="L61669">
        <v>139.97999999999999</v>
      </c>
      <c r="M61669" t="str">
        <f t="shared" si="2061"/>
        <v>1</v>
      </c>
    </row>
    <row r="61670" spans="12:13" x14ac:dyDescent="0.2">
      <c r="L61670">
        <v>205.2</v>
      </c>
      <c r="M61670" t="str">
        <f t="shared" si="2061"/>
        <v>2</v>
      </c>
    </row>
    <row r="61671" spans="12:13" x14ac:dyDescent="0.2">
      <c r="L61671">
        <v>1258</v>
      </c>
      <c r="M61671" t="str">
        <f t="shared" si="2061"/>
        <v>1</v>
      </c>
    </row>
    <row r="61672" spans="12:13" x14ac:dyDescent="0.2">
      <c r="L61672">
        <v>1909</v>
      </c>
      <c r="M61672" t="str">
        <f t="shared" si="2061"/>
        <v>1</v>
      </c>
    </row>
    <row r="61673" spans="12:13" x14ac:dyDescent="0.2">
      <c r="L61673">
        <v>91.26</v>
      </c>
      <c r="M61673" t="str">
        <f t="shared" si="2061"/>
        <v>9</v>
      </c>
    </row>
    <row r="61674" spans="12:13" x14ac:dyDescent="0.2">
      <c r="L61674">
        <v>288.08</v>
      </c>
      <c r="M61674" t="str">
        <f t="shared" si="2061"/>
        <v>2</v>
      </c>
    </row>
    <row r="61675" spans="12:13" x14ac:dyDescent="0.2">
      <c r="L61675">
        <v>139.97999999999999</v>
      </c>
      <c r="M61675" t="str">
        <f t="shared" si="2061"/>
        <v>1</v>
      </c>
    </row>
    <row r="61676" spans="12:13" x14ac:dyDescent="0.2">
      <c r="L61676">
        <v>286.51</v>
      </c>
      <c r="M61676" t="str">
        <f t="shared" si="2061"/>
        <v>2</v>
      </c>
    </row>
    <row r="61677" spans="12:13" x14ac:dyDescent="0.2">
      <c r="L61677">
        <v>198.46</v>
      </c>
      <c r="M61677" t="str">
        <f t="shared" si="2061"/>
        <v>1</v>
      </c>
    </row>
    <row r="61678" spans="12:13" x14ac:dyDescent="0.2">
      <c r="L61678">
        <v>1364</v>
      </c>
      <c r="M61678" t="str">
        <f t="shared" si="2061"/>
        <v>1</v>
      </c>
    </row>
    <row r="61679" spans="12:13" x14ac:dyDescent="0.2">
      <c r="L61679">
        <v>690.58</v>
      </c>
      <c r="M61679" t="str">
        <f t="shared" si="2061"/>
        <v>6</v>
      </c>
    </row>
    <row r="61680" spans="12:13" x14ac:dyDescent="0.2">
      <c r="L61680">
        <v>412.5</v>
      </c>
      <c r="M61680" t="str">
        <f t="shared" si="2061"/>
        <v>4</v>
      </c>
    </row>
    <row r="61681" spans="12:13" x14ac:dyDescent="0.2">
      <c r="L61681">
        <v>194.49</v>
      </c>
      <c r="M61681" t="str">
        <f t="shared" si="2061"/>
        <v>1</v>
      </c>
    </row>
    <row r="61682" spans="12:13" x14ac:dyDescent="0.2">
      <c r="L61682">
        <v>2589.9</v>
      </c>
      <c r="M61682" t="str">
        <f t="shared" si="2061"/>
        <v>2</v>
      </c>
    </row>
    <row r="61683" spans="12:13" x14ac:dyDescent="0.2">
      <c r="L61683">
        <v>19</v>
      </c>
      <c r="M61683" t="str">
        <f t="shared" si="2061"/>
        <v>1</v>
      </c>
    </row>
    <row r="61684" spans="12:13" x14ac:dyDescent="0.2">
      <c r="L61684">
        <v>102.03</v>
      </c>
      <c r="M61684" t="str">
        <f t="shared" si="2061"/>
        <v>1</v>
      </c>
    </row>
    <row r="61685" spans="12:13" x14ac:dyDescent="0.2">
      <c r="L61685">
        <v>10.25</v>
      </c>
      <c r="M61685" t="str">
        <f t="shared" si="2061"/>
        <v>1</v>
      </c>
    </row>
    <row r="61686" spans="12:13" x14ac:dyDescent="0.2">
      <c r="L61686">
        <v>16.87</v>
      </c>
      <c r="M61686" t="str">
        <f t="shared" si="2061"/>
        <v>1</v>
      </c>
    </row>
    <row r="61687" spans="12:13" x14ac:dyDescent="0.2">
      <c r="L61687">
        <v>4.3499999999999996</v>
      </c>
      <c r="M61687" t="str">
        <f t="shared" si="2061"/>
        <v>4</v>
      </c>
    </row>
    <row r="61688" spans="12:13" x14ac:dyDescent="0.2">
      <c r="L61688">
        <v>495</v>
      </c>
      <c r="M61688" t="str">
        <f t="shared" si="2061"/>
        <v>4</v>
      </c>
    </row>
    <row r="61689" spans="12:13" x14ac:dyDescent="0.2">
      <c r="L61689">
        <v>1996.53</v>
      </c>
      <c r="M61689" t="str">
        <f t="shared" si="2061"/>
        <v>1</v>
      </c>
    </row>
    <row r="61690" spans="12:13" x14ac:dyDescent="0.2">
      <c r="L61690">
        <v>11.07</v>
      </c>
      <c r="M61690" t="str">
        <f t="shared" si="2061"/>
        <v>1</v>
      </c>
    </row>
    <row r="61691" spans="12:13" x14ac:dyDescent="0.2">
      <c r="L61691">
        <v>463.2</v>
      </c>
      <c r="M61691" t="str">
        <f t="shared" si="2061"/>
        <v>4</v>
      </c>
    </row>
    <row r="61692" spans="12:13" x14ac:dyDescent="0.2">
      <c r="L61692">
        <v>5.24</v>
      </c>
      <c r="M61692" t="str">
        <f t="shared" si="2061"/>
        <v>5</v>
      </c>
    </row>
    <row r="61693" spans="12:13" x14ac:dyDescent="0.2">
      <c r="L61693">
        <v>348</v>
      </c>
      <c r="M61693" t="str">
        <f t="shared" si="2061"/>
        <v>3</v>
      </c>
    </row>
    <row r="61694" spans="12:13" x14ac:dyDescent="0.2">
      <c r="L61694">
        <v>672.4</v>
      </c>
      <c r="M61694" t="str">
        <f t="shared" si="2061"/>
        <v>6</v>
      </c>
    </row>
    <row r="61695" spans="12:13" x14ac:dyDescent="0.2">
      <c r="L61695">
        <v>45.48</v>
      </c>
      <c r="M61695" t="str">
        <f t="shared" si="2061"/>
        <v>4</v>
      </c>
    </row>
    <row r="61696" spans="12:13" x14ac:dyDescent="0.2">
      <c r="L61696">
        <v>2100</v>
      </c>
      <c r="M61696" t="str">
        <f t="shared" si="2061"/>
        <v>2</v>
      </c>
    </row>
    <row r="61697" spans="12:13" x14ac:dyDescent="0.2">
      <c r="L61697">
        <v>52.62</v>
      </c>
      <c r="M61697" t="str">
        <f t="shared" si="2061"/>
        <v>5</v>
      </c>
    </row>
    <row r="61698" spans="12:13" x14ac:dyDescent="0.2">
      <c r="L61698">
        <v>119</v>
      </c>
      <c r="M61698" t="str">
        <f t="shared" si="2061"/>
        <v>1</v>
      </c>
    </row>
    <row r="61699" spans="12:13" x14ac:dyDescent="0.2">
      <c r="L61699">
        <v>532.4</v>
      </c>
      <c r="M61699" t="str">
        <f t="shared" si="2061"/>
        <v>5</v>
      </c>
    </row>
    <row r="61700" spans="12:13" x14ac:dyDescent="0.2">
      <c r="L61700">
        <v>940</v>
      </c>
      <c r="M61700" t="str">
        <f t="shared" si="2061"/>
        <v>9</v>
      </c>
    </row>
    <row r="61701" spans="12:13" x14ac:dyDescent="0.2">
      <c r="L61701">
        <v>445</v>
      </c>
      <c r="M61701" t="str">
        <f t="shared" si="2061"/>
        <v>4</v>
      </c>
    </row>
    <row r="61702" spans="12:13" x14ac:dyDescent="0.2">
      <c r="L61702">
        <v>34.99</v>
      </c>
      <c r="M61702" t="str">
        <f t="shared" si="2061"/>
        <v>3</v>
      </c>
    </row>
    <row r="61703" spans="12:13" x14ac:dyDescent="0.2">
      <c r="L61703">
        <v>55.57</v>
      </c>
      <c r="M61703" t="str">
        <f t="shared" si="2061"/>
        <v>5</v>
      </c>
    </row>
    <row r="61704" spans="12:13" x14ac:dyDescent="0.2">
      <c r="L61704">
        <v>670.76</v>
      </c>
      <c r="M61704" t="str">
        <f t="shared" si="2061"/>
        <v>6</v>
      </c>
    </row>
    <row r="61705" spans="12:13" x14ac:dyDescent="0.2">
      <c r="L61705">
        <v>126.89</v>
      </c>
      <c r="M61705" t="str">
        <f t="shared" si="2061"/>
        <v>1</v>
      </c>
    </row>
    <row r="61706" spans="12:13" x14ac:dyDescent="0.2">
      <c r="L61706">
        <v>247.58</v>
      </c>
      <c r="M61706" t="str">
        <f t="shared" si="2061"/>
        <v>2</v>
      </c>
    </row>
    <row r="61707" spans="12:13" x14ac:dyDescent="0.2">
      <c r="L61707">
        <v>38</v>
      </c>
      <c r="M61707" t="str">
        <f t="shared" si="2061"/>
        <v>3</v>
      </c>
    </row>
    <row r="61708" spans="12:13" x14ac:dyDescent="0.2">
      <c r="L61708">
        <v>50.3</v>
      </c>
      <c r="M61708" t="str">
        <f t="shared" si="2061"/>
        <v>5</v>
      </c>
    </row>
    <row r="61709" spans="12:13" x14ac:dyDescent="0.2">
      <c r="L61709">
        <v>65.47</v>
      </c>
      <c r="M61709" t="str">
        <f t="shared" si="2061"/>
        <v>6</v>
      </c>
    </row>
    <row r="61710" spans="12:13" x14ac:dyDescent="0.2">
      <c r="L61710">
        <v>224.62</v>
      </c>
      <c r="M61710" t="str">
        <f t="shared" si="2061"/>
        <v>2</v>
      </c>
    </row>
    <row r="61711" spans="12:13" hidden="1" x14ac:dyDescent="0.2">
      <c r="L61711">
        <v>-15.12</v>
      </c>
    </row>
    <row r="61712" spans="12:13" x14ac:dyDescent="0.2">
      <c r="L61712">
        <v>186.63</v>
      </c>
      <c r="M61712" t="str">
        <f>LEFT(L61712,1)</f>
        <v>1</v>
      </c>
    </row>
    <row r="61713" spans="12:13" hidden="1" x14ac:dyDescent="0.2">
      <c r="L61713">
        <v>-192</v>
      </c>
    </row>
    <row r="61714" spans="12:13" x14ac:dyDescent="0.2">
      <c r="L61714">
        <v>69</v>
      </c>
      <c r="M61714" t="str">
        <f t="shared" ref="M61714:M61770" si="2062">LEFT(L61714,1)</f>
        <v>6</v>
      </c>
    </row>
    <row r="61715" spans="12:13" x14ac:dyDescent="0.2">
      <c r="L61715">
        <v>916</v>
      </c>
      <c r="M61715" t="str">
        <f t="shared" si="2062"/>
        <v>9</v>
      </c>
    </row>
    <row r="61716" spans="12:13" x14ac:dyDescent="0.2">
      <c r="L61716">
        <v>110</v>
      </c>
      <c r="M61716" t="str">
        <f t="shared" si="2062"/>
        <v>1</v>
      </c>
    </row>
    <row r="61717" spans="12:13" x14ac:dyDescent="0.2">
      <c r="L61717">
        <v>74.91</v>
      </c>
      <c r="M61717" t="str">
        <f t="shared" si="2062"/>
        <v>7</v>
      </c>
    </row>
    <row r="61718" spans="12:13" x14ac:dyDescent="0.2">
      <c r="L61718">
        <v>459</v>
      </c>
      <c r="M61718" t="str">
        <f t="shared" si="2062"/>
        <v>4</v>
      </c>
    </row>
    <row r="61719" spans="12:13" x14ac:dyDescent="0.2">
      <c r="L61719">
        <v>75</v>
      </c>
      <c r="M61719" t="str">
        <f t="shared" si="2062"/>
        <v>7</v>
      </c>
    </row>
    <row r="61720" spans="12:13" x14ac:dyDescent="0.2">
      <c r="L61720">
        <v>95</v>
      </c>
      <c r="M61720" t="str">
        <f t="shared" si="2062"/>
        <v>9</v>
      </c>
    </row>
    <row r="61721" spans="12:13" x14ac:dyDescent="0.2">
      <c r="L61721">
        <v>202.5</v>
      </c>
      <c r="M61721" t="str">
        <f t="shared" si="2062"/>
        <v>2</v>
      </c>
    </row>
    <row r="61722" spans="12:13" x14ac:dyDescent="0.2">
      <c r="L61722">
        <v>1140</v>
      </c>
      <c r="M61722" t="str">
        <f t="shared" si="2062"/>
        <v>1</v>
      </c>
    </row>
    <row r="61723" spans="12:13" x14ac:dyDescent="0.2">
      <c r="L61723">
        <v>25.79</v>
      </c>
      <c r="M61723" t="str">
        <f t="shared" si="2062"/>
        <v>2</v>
      </c>
    </row>
    <row r="61724" spans="12:13" x14ac:dyDescent="0.2">
      <c r="L61724">
        <v>1557.3</v>
      </c>
      <c r="M61724" t="str">
        <f t="shared" si="2062"/>
        <v>1</v>
      </c>
    </row>
    <row r="61725" spans="12:13" x14ac:dyDescent="0.2">
      <c r="L61725">
        <v>50</v>
      </c>
      <c r="M61725" t="str">
        <f t="shared" si="2062"/>
        <v>5</v>
      </c>
    </row>
    <row r="61726" spans="12:13" x14ac:dyDescent="0.2">
      <c r="L61726">
        <v>371.4</v>
      </c>
      <c r="M61726" t="str">
        <f t="shared" si="2062"/>
        <v>3</v>
      </c>
    </row>
    <row r="61727" spans="12:13" x14ac:dyDescent="0.2">
      <c r="L61727">
        <v>77.64</v>
      </c>
      <c r="M61727" t="str">
        <f t="shared" si="2062"/>
        <v>7</v>
      </c>
    </row>
    <row r="61728" spans="12:13" x14ac:dyDescent="0.2">
      <c r="L61728">
        <v>129.5</v>
      </c>
      <c r="M61728" t="str">
        <f t="shared" si="2062"/>
        <v>1</v>
      </c>
    </row>
    <row r="61729" spans="12:13" x14ac:dyDescent="0.2">
      <c r="L61729">
        <v>200</v>
      </c>
      <c r="M61729" t="str">
        <f t="shared" si="2062"/>
        <v>2</v>
      </c>
    </row>
    <row r="61730" spans="12:13" x14ac:dyDescent="0.2">
      <c r="L61730">
        <v>4900</v>
      </c>
      <c r="M61730" t="str">
        <f t="shared" si="2062"/>
        <v>4</v>
      </c>
    </row>
    <row r="61731" spans="12:13" x14ac:dyDescent="0.2">
      <c r="L61731">
        <v>3419.73</v>
      </c>
      <c r="M61731" t="str">
        <f t="shared" si="2062"/>
        <v>3</v>
      </c>
    </row>
    <row r="61732" spans="12:13" x14ac:dyDescent="0.2">
      <c r="L61732">
        <v>2100</v>
      </c>
      <c r="M61732" t="str">
        <f t="shared" si="2062"/>
        <v>2</v>
      </c>
    </row>
    <row r="61733" spans="12:13" x14ac:dyDescent="0.2">
      <c r="L61733">
        <v>489.12</v>
      </c>
      <c r="M61733" t="str">
        <f t="shared" si="2062"/>
        <v>4</v>
      </c>
    </row>
    <row r="61734" spans="12:13" x14ac:dyDescent="0.2">
      <c r="L61734">
        <v>127.2</v>
      </c>
      <c r="M61734" t="str">
        <f t="shared" si="2062"/>
        <v>1</v>
      </c>
    </row>
    <row r="61735" spans="12:13" x14ac:dyDescent="0.2">
      <c r="L61735">
        <v>33.24</v>
      </c>
      <c r="M61735" t="str">
        <f t="shared" si="2062"/>
        <v>3</v>
      </c>
    </row>
    <row r="61736" spans="12:13" x14ac:dyDescent="0.2">
      <c r="L61736">
        <v>60.2</v>
      </c>
      <c r="M61736" t="str">
        <f t="shared" si="2062"/>
        <v>6</v>
      </c>
    </row>
    <row r="61737" spans="12:13" x14ac:dyDescent="0.2">
      <c r="L61737">
        <v>248.27</v>
      </c>
      <c r="M61737" t="str">
        <f t="shared" si="2062"/>
        <v>2</v>
      </c>
    </row>
    <row r="61738" spans="12:13" x14ac:dyDescent="0.2">
      <c r="L61738">
        <v>848</v>
      </c>
      <c r="M61738" t="str">
        <f t="shared" si="2062"/>
        <v>8</v>
      </c>
    </row>
    <row r="61739" spans="12:13" x14ac:dyDescent="0.2">
      <c r="L61739">
        <v>75</v>
      </c>
      <c r="M61739" t="str">
        <f t="shared" si="2062"/>
        <v>7</v>
      </c>
    </row>
    <row r="61740" spans="12:13" x14ac:dyDescent="0.2">
      <c r="L61740">
        <v>4514.59</v>
      </c>
      <c r="M61740" t="str">
        <f t="shared" si="2062"/>
        <v>4</v>
      </c>
    </row>
    <row r="61741" spans="12:13" x14ac:dyDescent="0.2">
      <c r="L61741">
        <v>279.98</v>
      </c>
      <c r="M61741" t="str">
        <f t="shared" si="2062"/>
        <v>2</v>
      </c>
    </row>
    <row r="61742" spans="12:13" x14ac:dyDescent="0.2">
      <c r="L61742">
        <v>20.98</v>
      </c>
      <c r="M61742" t="str">
        <f t="shared" si="2062"/>
        <v>2</v>
      </c>
    </row>
    <row r="61743" spans="12:13" x14ac:dyDescent="0.2">
      <c r="L61743">
        <v>20.72</v>
      </c>
      <c r="M61743" t="str">
        <f t="shared" si="2062"/>
        <v>2</v>
      </c>
    </row>
    <row r="61744" spans="12:13" x14ac:dyDescent="0.2">
      <c r="L61744">
        <v>130</v>
      </c>
      <c r="M61744" t="str">
        <f t="shared" si="2062"/>
        <v>1</v>
      </c>
    </row>
    <row r="61745" spans="12:13" x14ac:dyDescent="0.2">
      <c r="L61745">
        <v>6.44</v>
      </c>
      <c r="M61745" t="str">
        <f t="shared" si="2062"/>
        <v>6</v>
      </c>
    </row>
    <row r="61746" spans="12:13" x14ac:dyDescent="0.2">
      <c r="L61746">
        <v>299</v>
      </c>
      <c r="M61746" t="str">
        <f t="shared" si="2062"/>
        <v>2</v>
      </c>
    </row>
    <row r="61747" spans="12:13" x14ac:dyDescent="0.2">
      <c r="L61747">
        <v>43.18</v>
      </c>
      <c r="M61747" t="str">
        <f t="shared" si="2062"/>
        <v>4</v>
      </c>
    </row>
    <row r="61748" spans="12:13" x14ac:dyDescent="0.2">
      <c r="L61748">
        <v>676</v>
      </c>
      <c r="M61748" t="str">
        <f t="shared" si="2062"/>
        <v>6</v>
      </c>
    </row>
    <row r="61749" spans="12:13" x14ac:dyDescent="0.2">
      <c r="L61749">
        <v>59.5</v>
      </c>
      <c r="M61749" t="str">
        <f t="shared" si="2062"/>
        <v>5</v>
      </c>
    </row>
    <row r="61750" spans="12:13" x14ac:dyDescent="0.2">
      <c r="L61750">
        <v>66</v>
      </c>
      <c r="M61750" t="str">
        <f t="shared" si="2062"/>
        <v>6</v>
      </c>
    </row>
    <row r="61751" spans="12:13" x14ac:dyDescent="0.2">
      <c r="L61751">
        <v>20</v>
      </c>
      <c r="M61751" t="str">
        <f t="shared" si="2062"/>
        <v>2</v>
      </c>
    </row>
    <row r="61752" spans="12:13" x14ac:dyDescent="0.2">
      <c r="L61752">
        <v>163.6</v>
      </c>
      <c r="M61752" t="str">
        <f t="shared" si="2062"/>
        <v>1</v>
      </c>
    </row>
    <row r="61753" spans="12:13" x14ac:dyDescent="0.2">
      <c r="L61753">
        <v>534</v>
      </c>
      <c r="M61753" t="str">
        <f t="shared" si="2062"/>
        <v>5</v>
      </c>
    </row>
    <row r="61754" spans="12:13" x14ac:dyDescent="0.2">
      <c r="L61754">
        <v>7.84</v>
      </c>
      <c r="M61754" t="str">
        <f t="shared" si="2062"/>
        <v>7</v>
      </c>
    </row>
    <row r="61755" spans="12:13" x14ac:dyDescent="0.2">
      <c r="L61755">
        <v>337.5</v>
      </c>
      <c r="M61755" t="str">
        <f t="shared" si="2062"/>
        <v>3</v>
      </c>
    </row>
    <row r="61756" spans="12:13" x14ac:dyDescent="0.2">
      <c r="L61756">
        <v>26.12</v>
      </c>
      <c r="M61756" t="str">
        <f t="shared" si="2062"/>
        <v>2</v>
      </c>
    </row>
    <row r="61757" spans="12:13" x14ac:dyDescent="0.2">
      <c r="L61757">
        <v>16.87</v>
      </c>
      <c r="M61757" t="str">
        <f t="shared" si="2062"/>
        <v>1</v>
      </c>
    </row>
    <row r="61758" spans="12:13" x14ac:dyDescent="0.2">
      <c r="L61758">
        <v>76.84</v>
      </c>
      <c r="M61758" t="str">
        <f t="shared" si="2062"/>
        <v>7</v>
      </c>
    </row>
    <row r="61759" spans="12:13" x14ac:dyDescent="0.2">
      <c r="L61759">
        <v>4250</v>
      </c>
      <c r="M61759" t="str">
        <f t="shared" si="2062"/>
        <v>4</v>
      </c>
    </row>
    <row r="61760" spans="12:13" x14ac:dyDescent="0.2">
      <c r="L61760">
        <v>245.73</v>
      </c>
      <c r="M61760" t="str">
        <f t="shared" si="2062"/>
        <v>2</v>
      </c>
    </row>
    <row r="61761" spans="12:13" x14ac:dyDescent="0.2">
      <c r="L61761">
        <v>1136.83</v>
      </c>
      <c r="M61761" t="str">
        <f t="shared" si="2062"/>
        <v>1</v>
      </c>
    </row>
    <row r="61762" spans="12:13" x14ac:dyDescent="0.2">
      <c r="L61762">
        <v>339.33</v>
      </c>
      <c r="M61762" t="str">
        <f t="shared" si="2062"/>
        <v>3</v>
      </c>
    </row>
    <row r="61763" spans="12:13" x14ac:dyDescent="0.2">
      <c r="L61763">
        <v>4415.5</v>
      </c>
      <c r="M61763" t="str">
        <f t="shared" si="2062"/>
        <v>4</v>
      </c>
    </row>
    <row r="61764" spans="12:13" x14ac:dyDescent="0.2">
      <c r="L61764">
        <v>116.58</v>
      </c>
      <c r="M61764" t="str">
        <f t="shared" si="2062"/>
        <v>1</v>
      </c>
    </row>
    <row r="61765" spans="12:13" x14ac:dyDescent="0.2">
      <c r="L61765">
        <v>35.49</v>
      </c>
      <c r="M61765" t="str">
        <f t="shared" si="2062"/>
        <v>3</v>
      </c>
    </row>
    <row r="61766" spans="12:13" x14ac:dyDescent="0.2">
      <c r="L61766">
        <v>939.6</v>
      </c>
      <c r="M61766" t="str">
        <f t="shared" si="2062"/>
        <v>9</v>
      </c>
    </row>
    <row r="61767" spans="12:13" x14ac:dyDescent="0.2">
      <c r="L61767">
        <v>200.85</v>
      </c>
      <c r="M61767" t="str">
        <f t="shared" si="2062"/>
        <v>2</v>
      </c>
    </row>
    <row r="61768" spans="12:13" x14ac:dyDescent="0.2">
      <c r="L61768">
        <v>295</v>
      </c>
      <c r="M61768" t="str">
        <f t="shared" si="2062"/>
        <v>2</v>
      </c>
    </row>
    <row r="61769" spans="12:13" x14ac:dyDescent="0.2">
      <c r="L61769">
        <v>385.48</v>
      </c>
      <c r="M61769" t="str">
        <f t="shared" si="2062"/>
        <v>3</v>
      </c>
    </row>
    <row r="61770" spans="12:13" x14ac:dyDescent="0.2">
      <c r="L61770">
        <v>6.55</v>
      </c>
      <c r="M61770" t="str">
        <f t="shared" si="2062"/>
        <v>6</v>
      </c>
    </row>
    <row r="61771" spans="12:13" hidden="1" x14ac:dyDescent="0.2">
      <c r="L61771">
        <v>-5.45</v>
      </c>
    </row>
    <row r="61772" spans="12:13" x14ac:dyDescent="0.2">
      <c r="L61772">
        <v>17.48</v>
      </c>
      <c r="M61772" t="str">
        <f t="shared" ref="M61772:M61778" si="2063">LEFT(L61772,1)</f>
        <v>1</v>
      </c>
    </row>
    <row r="61773" spans="12:13" x14ac:dyDescent="0.2">
      <c r="L61773">
        <v>19.760000000000002</v>
      </c>
      <c r="M61773" t="str">
        <f t="shared" si="2063"/>
        <v>1</v>
      </c>
    </row>
    <row r="61774" spans="12:13" x14ac:dyDescent="0.2">
      <c r="L61774">
        <v>25</v>
      </c>
      <c r="M61774" t="str">
        <f t="shared" si="2063"/>
        <v>2</v>
      </c>
    </row>
    <row r="61775" spans="12:13" x14ac:dyDescent="0.2">
      <c r="L61775">
        <v>750</v>
      </c>
      <c r="M61775" t="str">
        <f t="shared" si="2063"/>
        <v>7</v>
      </c>
    </row>
    <row r="61776" spans="12:13" x14ac:dyDescent="0.2">
      <c r="L61776">
        <v>96</v>
      </c>
      <c r="M61776" t="str">
        <f t="shared" si="2063"/>
        <v>9</v>
      </c>
    </row>
    <row r="61777" spans="12:13" x14ac:dyDescent="0.2">
      <c r="L61777">
        <v>42.18</v>
      </c>
      <c r="M61777" t="str">
        <f t="shared" si="2063"/>
        <v>4</v>
      </c>
    </row>
    <row r="61778" spans="12:13" x14ac:dyDescent="0.2">
      <c r="L61778">
        <v>118.17</v>
      </c>
      <c r="M61778" t="str">
        <f t="shared" si="2063"/>
        <v>1</v>
      </c>
    </row>
    <row r="61779" spans="12:13" hidden="1" x14ac:dyDescent="0.2">
      <c r="L61779">
        <v>-48</v>
      </c>
    </row>
    <row r="61780" spans="12:13" x14ac:dyDescent="0.2">
      <c r="L61780">
        <v>293.39999999999998</v>
      </c>
      <c r="M61780" t="str">
        <f t="shared" ref="M61780:M61819" si="2064">LEFT(L61780,1)</f>
        <v>2</v>
      </c>
    </row>
    <row r="61781" spans="12:13" x14ac:dyDescent="0.2">
      <c r="L61781">
        <v>208.43</v>
      </c>
      <c r="M61781" t="str">
        <f t="shared" si="2064"/>
        <v>2</v>
      </c>
    </row>
    <row r="61782" spans="12:13" x14ac:dyDescent="0.2">
      <c r="L61782">
        <v>733.7</v>
      </c>
      <c r="M61782" t="str">
        <f t="shared" si="2064"/>
        <v>7</v>
      </c>
    </row>
    <row r="61783" spans="12:13" x14ac:dyDescent="0.2">
      <c r="L61783">
        <v>136.63</v>
      </c>
      <c r="M61783" t="str">
        <f t="shared" si="2064"/>
        <v>1</v>
      </c>
    </row>
    <row r="61784" spans="12:13" x14ac:dyDescent="0.2">
      <c r="L61784">
        <v>4595</v>
      </c>
      <c r="M61784" t="str">
        <f t="shared" si="2064"/>
        <v>4</v>
      </c>
    </row>
    <row r="61785" spans="12:13" x14ac:dyDescent="0.2">
      <c r="L61785">
        <v>46.9</v>
      </c>
      <c r="M61785" t="str">
        <f t="shared" si="2064"/>
        <v>4</v>
      </c>
    </row>
    <row r="61786" spans="12:13" x14ac:dyDescent="0.2">
      <c r="L61786">
        <v>97</v>
      </c>
      <c r="M61786" t="str">
        <f t="shared" si="2064"/>
        <v>9</v>
      </c>
    </row>
    <row r="61787" spans="12:13" x14ac:dyDescent="0.2">
      <c r="L61787">
        <v>89.99</v>
      </c>
      <c r="M61787" t="str">
        <f t="shared" si="2064"/>
        <v>8</v>
      </c>
    </row>
    <row r="61788" spans="12:13" x14ac:dyDescent="0.2">
      <c r="L61788">
        <v>91.18</v>
      </c>
      <c r="M61788" t="str">
        <f t="shared" si="2064"/>
        <v>9</v>
      </c>
    </row>
    <row r="61789" spans="12:13" x14ac:dyDescent="0.2">
      <c r="L61789">
        <v>13.6</v>
      </c>
      <c r="M61789" t="str">
        <f t="shared" si="2064"/>
        <v>1</v>
      </c>
    </row>
    <row r="61790" spans="12:13" x14ac:dyDescent="0.2">
      <c r="L61790">
        <v>36.92</v>
      </c>
      <c r="M61790" t="str">
        <f t="shared" si="2064"/>
        <v>3</v>
      </c>
    </row>
    <row r="61791" spans="12:13" x14ac:dyDescent="0.2">
      <c r="L61791">
        <v>54.82</v>
      </c>
      <c r="M61791" t="str">
        <f t="shared" si="2064"/>
        <v>5</v>
      </c>
    </row>
    <row r="61792" spans="12:13" x14ac:dyDescent="0.2">
      <c r="L61792">
        <v>50</v>
      </c>
      <c r="M61792" t="str">
        <f t="shared" si="2064"/>
        <v>5</v>
      </c>
    </row>
    <row r="61793" spans="12:13" x14ac:dyDescent="0.2">
      <c r="L61793">
        <v>479.99</v>
      </c>
      <c r="M61793" t="str">
        <f t="shared" si="2064"/>
        <v>4</v>
      </c>
    </row>
    <row r="61794" spans="12:13" x14ac:dyDescent="0.2">
      <c r="L61794">
        <v>116.94</v>
      </c>
      <c r="M61794" t="str">
        <f t="shared" si="2064"/>
        <v>1</v>
      </c>
    </row>
    <row r="61795" spans="12:13" x14ac:dyDescent="0.2">
      <c r="L61795">
        <v>38.979999999999997</v>
      </c>
      <c r="M61795" t="str">
        <f t="shared" si="2064"/>
        <v>3</v>
      </c>
    </row>
    <row r="61796" spans="12:13" x14ac:dyDescent="0.2">
      <c r="L61796">
        <v>98</v>
      </c>
      <c r="M61796" t="str">
        <f t="shared" si="2064"/>
        <v>9</v>
      </c>
    </row>
    <row r="61797" spans="12:13" x14ac:dyDescent="0.2">
      <c r="L61797">
        <v>38</v>
      </c>
      <c r="M61797" t="str">
        <f t="shared" si="2064"/>
        <v>3</v>
      </c>
    </row>
    <row r="61798" spans="12:13" x14ac:dyDescent="0.2">
      <c r="L61798">
        <v>243</v>
      </c>
      <c r="M61798" t="str">
        <f t="shared" si="2064"/>
        <v>2</v>
      </c>
    </row>
    <row r="61799" spans="12:13" x14ac:dyDescent="0.2">
      <c r="L61799">
        <v>7.59</v>
      </c>
      <c r="M61799" t="str">
        <f t="shared" si="2064"/>
        <v>7</v>
      </c>
    </row>
    <row r="61800" spans="12:13" x14ac:dyDescent="0.2">
      <c r="L61800">
        <v>297.45</v>
      </c>
      <c r="M61800" t="str">
        <f t="shared" si="2064"/>
        <v>2</v>
      </c>
    </row>
    <row r="61801" spans="12:13" x14ac:dyDescent="0.2">
      <c r="L61801">
        <v>517.64</v>
      </c>
      <c r="M61801" t="str">
        <f t="shared" si="2064"/>
        <v>5</v>
      </c>
    </row>
    <row r="61802" spans="12:13" x14ac:dyDescent="0.2">
      <c r="L61802">
        <v>220</v>
      </c>
      <c r="M61802" t="str">
        <f t="shared" si="2064"/>
        <v>2</v>
      </c>
    </row>
    <row r="61803" spans="12:13" x14ac:dyDescent="0.2">
      <c r="L61803">
        <v>402</v>
      </c>
      <c r="M61803" t="str">
        <f t="shared" si="2064"/>
        <v>4</v>
      </c>
    </row>
    <row r="61804" spans="12:13" x14ac:dyDescent="0.2">
      <c r="L61804">
        <v>314.7</v>
      </c>
      <c r="M61804" t="str">
        <f t="shared" si="2064"/>
        <v>3</v>
      </c>
    </row>
    <row r="61805" spans="12:13" x14ac:dyDescent="0.2">
      <c r="L61805">
        <v>27.81</v>
      </c>
      <c r="M61805" t="str">
        <f t="shared" si="2064"/>
        <v>2</v>
      </c>
    </row>
    <row r="61806" spans="12:13" x14ac:dyDescent="0.2">
      <c r="L61806">
        <v>31.25</v>
      </c>
      <c r="M61806" t="str">
        <f t="shared" si="2064"/>
        <v>3</v>
      </c>
    </row>
    <row r="61807" spans="12:13" x14ac:dyDescent="0.2">
      <c r="L61807">
        <v>5.63</v>
      </c>
      <c r="M61807" t="str">
        <f t="shared" si="2064"/>
        <v>5</v>
      </c>
    </row>
    <row r="61808" spans="12:13" x14ac:dyDescent="0.2">
      <c r="L61808">
        <v>194</v>
      </c>
      <c r="M61808" t="str">
        <f t="shared" si="2064"/>
        <v>1</v>
      </c>
    </row>
    <row r="61809" spans="12:13" x14ac:dyDescent="0.2">
      <c r="L61809">
        <v>7.07</v>
      </c>
      <c r="M61809" t="str">
        <f t="shared" si="2064"/>
        <v>7</v>
      </c>
    </row>
    <row r="61810" spans="12:13" x14ac:dyDescent="0.2">
      <c r="L61810">
        <v>41.01</v>
      </c>
      <c r="M61810" t="str">
        <f t="shared" si="2064"/>
        <v>4</v>
      </c>
    </row>
    <row r="61811" spans="12:13" x14ac:dyDescent="0.2">
      <c r="L61811">
        <v>18.23</v>
      </c>
      <c r="M61811" t="str">
        <f t="shared" si="2064"/>
        <v>1</v>
      </c>
    </row>
    <row r="61812" spans="12:13" x14ac:dyDescent="0.2">
      <c r="L61812">
        <v>415</v>
      </c>
      <c r="M61812" t="str">
        <f t="shared" si="2064"/>
        <v>4</v>
      </c>
    </row>
    <row r="61813" spans="12:13" x14ac:dyDescent="0.2">
      <c r="L61813">
        <v>100</v>
      </c>
      <c r="M61813" t="str">
        <f t="shared" si="2064"/>
        <v>1</v>
      </c>
    </row>
    <row r="61814" spans="12:13" x14ac:dyDescent="0.2">
      <c r="L61814">
        <v>189</v>
      </c>
      <c r="M61814" t="str">
        <f t="shared" si="2064"/>
        <v>1</v>
      </c>
    </row>
    <row r="61815" spans="12:13" x14ac:dyDescent="0.2">
      <c r="L61815">
        <v>31.41</v>
      </c>
      <c r="M61815" t="str">
        <f t="shared" si="2064"/>
        <v>3</v>
      </c>
    </row>
    <row r="61816" spans="12:13" x14ac:dyDescent="0.2">
      <c r="L61816">
        <v>50</v>
      </c>
      <c r="M61816" t="str">
        <f t="shared" si="2064"/>
        <v>5</v>
      </c>
    </row>
    <row r="61817" spans="12:13" x14ac:dyDescent="0.2">
      <c r="L61817">
        <v>85</v>
      </c>
      <c r="M61817" t="str">
        <f t="shared" si="2064"/>
        <v>8</v>
      </c>
    </row>
    <row r="61818" spans="12:13" x14ac:dyDescent="0.2">
      <c r="L61818">
        <v>211.63</v>
      </c>
      <c r="M61818" t="str">
        <f t="shared" si="2064"/>
        <v>2</v>
      </c>
    </row>
    <row r="61819" spans="12:13" x14ac:dyDescent="0.2">
      <c r="L61819">
        <v>93</v>
      </c>
      <c r="M61819" t="str">
        <f t="shared" si="2064"/>
        <v>9</v>
      </c>
    </row>
    <row r="61820" spans="12:13" hidden="1" x14ac:dyDescent="0.2">
      <c r="L61820">
        <v>-43.88</v>
      </c>
    </row>
    <row r="61821" spans="12:13" x14ac:dyDescent="0.2">
      <c r="L61821">
        <v>47.97</v>
      </c>
      <c r="M61821" t="str">
        <f t="shared" ref="M61821:M61884" si="2065">LEFT(L61821,1)</f>
        <v>4</v>
      </c>
    </row>
    <row r="61822" spans="12:13" x14ac:dyDescent="0.2">
      <c r="L61822">
        <v>96.78</v>
      </c>
      <c r="M61822" t="str">
        <f t="shared" si="2065"/>
        <v>9</v>
      </c>
    </row>
    <row r="61823" spans="12:13" x14ac:dyDescent="0.2">
      <c r="L61823">
        <v>188.71</v>
      </c>
      <c r="M61823" t="str">
        <f t="shared" si="2065"/>
        <v>1</v>
      </c>
    </row>
    <row r="61824" spans="12:13" x14ac:dyDescent="0.2">
      <c r="L61824">
        <v>691.95</v>
      </c>
      <c r="M61824" t="str">
        <f t="shared" si="2065"/>
        <v>6</v>
      </c>
    </row>
    <row r="61825" spans="12:13" x14ac:dyDescent="0.2">
      <c r="L61825">
        <v>62.65</v>
      </c>
      <c r="M61825" t="str">
        <f t="shared" si="2065"/>
        <v>6</v>
      </c>
    </row>
    <row r="61826" spans="12:13" x14ac:dyDescent="0.2">
      <c r="L61826">
        <v>43.75</v>
      </c>
      <c r="M61826" t="str">
        <f t="shared" si="2065"/>
        <v>4</v>
      </c>
    </row>
    <row r="61827" spans="12:13" x14ac:dyDescent="0.2">
      <c r="L61827">
        <v>96.81</v>
      </c>
      <c r="M61827" t="str">
        <f t="shared" si="2065"/>
        <v>9</v>
      </c>
    </row>
    <row r="61828" spans="12:13" x14ac:dyDescent="0.2">
      <c r="L61828">
        <v>15.93</v>
      </c>
      <c r="M61828" t="str">
        <f t="shared" si="2065"/>
        <v>1</v>
      </c>
    </row>
    <row r="61829" spans="12:13" x14ac:dyDescent="0.2">
      <c r="L61829">
        <v>19.38</v>
      </c>
      <c r="M61829" t="str">
        <f t="shared" si="2065"/>
        <v>1</v>
      </c>
    </row>
    <row r="61830" spans="12:13" x14ac:dyDescent="0.2">
      <c r="L61830">
        <v>20.09</v>
      </c>
      <c r="M61830" t="str">
        <f t="shared" si="2065"/>
        <v>2</v>
      </c>
    </row>
    <row r="61831" spans="12:13" x14ac:dyDescent="0.2">
      <c r="L61831">
        <v>955.62</v>
      </c>
      <c r="M61831" t="str">
        <f t="shared" si="2065"/>
        <v>9</v>
      </c>
    </row>
    <row r="61832" spans="12:13" x14ac:dyDescent="0.2">
      <c r="L61832">
        <v>25</v>
      </c>
      <c r="M61832" t="str">
        <f t="shared" si="2065"/>
        <v>2</v>
      </c>
    </row>
    <row r="61833" spans="12:13" x14ac:dyDescent="0.2">
      <c r="L61833">
        <v>955.62</v>
      </c>
      <c r="M61833" t="str">
        <f t="shared" si="2065"/>
        <v>9</v>
      </c>
    </row>
    <row r="61834" spans="12:13" x14ac:dyDescent="0.2">
      <c r="L61834">
        <v>28</v>
      </c>
      <c r="M61834" t="str">
        <f t="shared" si="2065"/>
        <v>2</v>
      </c>
    </row>
    <row r="61835" spans="12:13" x14ac:dyDescent="0.2">
      <c r="L61835">
        <v>597.74</v>
      </c>
      <c r="M61835" t="str">
        <f t="shared" si="2065"/>
        <v>5</v>
      </c>
    </row>
    <row r="61836" spans="12:13" x14ac:dyDescent="0.2">
      <c r="L61836">
        <v>232.83</v>
      </c>
      <c r="M61836" t="str">
        <f t="shared" si="2065"/>
        <v>2</v>
      </c>
    </row>
    <row r="61837" spans="12:13" x14ac:dyDescent="0.2">
      <c r="L61837">
        <v>181.82</v>
      </c>
      <c r="M61837" t="str">
        <f t="shared" si="2065"/>
        <v>1</v>
      </c>
    </row>
    <row r="61838" spans="12:13" x14ac:dyDescent="0.2">
      <c r="L61838">
        <v>75.95</v>
      </c>
      <c r="M61838" t="str">
        <f t="shared" si="2065"/>
        <v>7</v>
      </c>
    </row>
    <row r="61839" spans="12:13" x14ac:dyDescent="0.2">
      <c r="L61839">
        <v>600</v>
      </c>
      <c r="M61839" t="str">
        <f t="shared" si="2065"/>
        <v>6</v>
      </c>
    </row>
    <row r="61840" spans="12:13" x14ac:dyDescent="0.2">
      <c r="L61840">
        <v>427.5</v>
      </c>
      <c r="M61840" t="str">
        <f t="shared" si="2065"/>
        <v>4</v>
      </c>
    </row>
    <row r="61841" spans="12:13" x14ac:dyDescent="0.2">
      <c r="L61841">
        <v>11.26</v>
      </c>
      <c r="M61841" t="str">
        <f t="shared" si="2065"/>
        <v>1</v>
      </c>
    </row>
    <row r="61842" spans="12:13" x14ac:dyDescent="0.2">
      <c r="L61842">
        <v>121</v>
      </c>
      <c r="M61842" t="str">
        <f t="shared" si="2065"/>
        <v>1</v>
      </c>
    </row>
    <row r="61843" spans="12:13" x14ac:dyDescent="0.2">
      <c r="L61843">
        <v>85.56</v>
      </c>
      <c r="M61843" t="str">
        <f t="shared" si="2065"/>
        <v>8</v>
      </c>
    </row>
    <row r="61844" spans="12:13" x14ac:dyDescent="0.2">
      <c r="L61844">
        <v>54</v>
      </c>
      <c r="M61844" t="str">
        <f t="shared" si="2065"/>
        <v>5</v>
      </c>
    </row>
    <row r="61845" spans="12:13" x14ac:dyDescent="0.2">
      <c r="L61845">
        <v>17.91</v>
      </c>
      <c r="M61845" t="str">
        <f t="shared" si="2065"/>
        <v>1</v>
      </c>
    </row>
    <row r="61846" spans="12:13" x14ac:dyDescent="0.2">
      <c r="L61846">
        <v>12.16</v>
      </c>
      <c r="M61846" t="str">
        <f t="shared" si="2065"/>
        <v>1</v>
      </c>
    </row>
    <row r="61847" spans="12:13" x14ac:dyDescent="0.2">
      <c r="L61847">
        <v>1234.17</v>
      </c>
      <c r="M61847" t="str">
        <f t="shared" si="2065"/>
        <v>1</v>
      </c>
    </row>
    <row r="61848" spans="12:13" x14ac:dyDescent="0.2">
      <c r="L61848">
        <v>36.590000000000003</v>
      </c>
      <c r="M61848" t="str">
        <f t="shared" si="2065"/>
        <v>3</v>
      </c>
    </row>
    <row r="61849" spans="12:13" x14ac:dyDescent="0.2">
      <c r="L61849">
        <v>1218.3399999999999</v>
      </c>
      <c r="M61849" t="str">
        <f t="shared" si="2065"/>
        <v>1</v>
      </c>
    </row>
    <row r="61850" spans="12:13" x14ac:dyDescent="0.2">
      <c r="L61850">
        <v>105.33</v>
      </c>
      <c r="M61850" t="str">
        <f t="shared" si="2065"/>
        <v>1</v>
      </c>
    </row>
    <row r="61851" spans="12:13" x14ac:dyDescent="0.2">
      <c r="L61851">
        <v>41</v>
      </c>
      <c r="M61851" t="str">
        <f t="shared" si="2065"/>
        <v>4</v>
      </c>
    </row>
    <row r="61852" spans="12:13" x14ac:dyDescent="0.2">
      <c r="L61852">
        <v>250</v>
      </c>
      <c r="M61852" t="str">
        <f t="shared" si="2065"/>
        <v>2</v>
      </c>
    </row>
    <row r="61853" spans="12:13" x14ac:dyDescent="0.2">
      <c r="L61853">
        <v>108.48</v>
      </c>
      <c r="M61853" t="str">
        <f t="shared" si="2065"/>
        <v>1</v>
      </c>
    </row>
    <row r="61854" spans="12:13" x14ac:dyDescent="0.2">
      <c r="L61854">
        <v>519</v>
      </c>
      <c r="M61854" t="str">
        <f t="shared" si="2065"/>
        <v>5</v>
      </c>
    </row>
    <row r="61855" spans="12:13" x14ac:dyDescent="0.2">
      <c r="L61855">
        <v>1293.0999999999999</v>
      </c>
      <c r="M61855" t="str">
        <f t="shared" si="2065"/>
        <v>1</v>
      </c>
    </row>
    <row r="61856" spans="12:13" x14ac:dyDescent="0.2">
      <c r="L61856">
        <v>281.95</v>
      </c>
      <c r="M61856" t="str">
        <f t="shared" si="2065"/>
        <v>2</v>
      </c>
    </row>
    <row r="61857" spans="12:13" x14ac:dyDescent="0.2">
      <c r="L61857">
        <v>53.35</v>
      </c>
      <c r="M61857" t="str">
        <f t="shared" si="2065"/>
        <v>5</v>
      </c>
    </row>
    <row r="61858" spans="12:13" x14ac:dyDescent="0.2">
      <c r="L61858">
        <v>122</v>
      </c>
      <c r="M61858" t="str">
        <f t="shared" si="2065"/>
        <v>1</v>
      </c>
    </row>
    <row r="61859" spans="12:13" x14ac:dyDescent="0.2">
      <c r="L61859">
        <v>1827.17</v>
      </c>
      <c r="M61859" t="str">
        <f t="shared" si="2065"/>
        <v>1</v>
      </c>
    </row>
    <row r="61860" spans="12:13" x14ac:dyDescent="0.2">
      <c r="L61860">
        <v>905</v>
      </c>
      <c r="M61860" t="str">
        <f t="shared" si="2065"/>
        <v>9</v>
      </c>
    </row>
    <row r="61861" spans="12:13" x14ac:dyDescent="0.2">
      <c r="L61861">
        <v>160</v>
      </c>
      <c r="M61861" t="str">
        <f t="shared" si="2065"/>
        <v>1</v>
      </c>
    </row>
    <row r="61862" spans="12:13" x14ac:dyDescent="0.2">
      <c r="L61862">
        <v>529.94000000000005</v>
      </c>
      <c r="M61862" t="str">
        <f t="shared" si="2065"/>
        <v>5</v>
      </c>
    </row>
    <row r="61863" spans="12:13" x14ac:dyDescent="0.2">
      <c r="L61863">
        <v>408</v>
      </c>
      <c r="M61863" t="str">
        <f t="shared" si="2065"/>
        <v>4</v>
      </c>
    </row>
    <row r="61864" spans="12:13" x14ac:dyDescent="0.2">
      <c r="L61864">
        <v>48.94</v>
      </c>
      <c r="M61864" t="str">
        <f t="shared" si="2065"/>
        <v>4</v>
      </c>
    </row>
    <row r="61865" spans="12:13" x14ac:dyDescent="0.2">
      <c r="L61865">
        <v>78.150000000000006</v>
      </c>
      <c r="M61865" t="str">
        <f t="shared" si="2065"/>
        <v>7</v>
      </c>
    </row>
    <row r="61866" spans="12:13" x14ac:dyDescent="0.2">
      <c r="L61866">
        <v>125.44</v>
      </c>
      <c r="M61866" t="str">
        <f t="shared" si="2065"/>
        <v>1</v>
      </c>
    </row>
    <row r="61867" spans="12:13" x14ac:dyDescent="0.2">
      <c r="L61867">
        <v>163.07</v>
      </c>
      <c r="M61867" t="str">
        <f t="shared" si="2065"/>
        <v>1</v>
      </c>
    </row>
    <row r="61868" spans="12:13" x14ac:dyDescent="0.2">
      <c r="L61868">
        <v>500</v>
      </c>
      <c r="M61868" t="str">
        <f t="shared" si="2065"/>
        <v>5</v>
      </c>
    </row>
    <row r="61869" spans="12:13" x14ac:dyDescent="0.2">
      <c r="L61869">
        <v>10.56</v>
      </c>
      <c r="M61869" t="str">
        <f t="shared" si="2065"/>
        <v>1</v>
      </c>
    </row>
    <row r="61870" spans="12:13" x14ac:dyDescent="0.2">
      <c r="L61870">
        <v>64</v>
      </c>
      <c r="M61870" t="str">
        <f t="shared" si="2065"/>
        <v>6</v>
      </c>
    </row>
    <row r="61871" spans="12:13" x14ac:dyDescent="0.2">
      <c r="L61871">
        <v>546.5</v>
      </c>
      <c r="M61871" t="str">
        <f t="shared" si="2065"/>
        <v>5</v>
      </c>
    </row>
    <row r="61872" spans="12:13" x14ac:dyDescent="0.2">
      <c r="L61872">
        <v>119.71</v>
      </c>
      <c r="M61872" t="str">
        <f t="shared" si="2065"/>
        <v>1</v>
      </c>
    </row>
    <row r="61873" spans="12:13" x14ac:dyDescent="0.2">
      <c r="L61873">
        <v>87.4</v>
      </c>
      <c r="M61873" t="str">
        <f t="shared" si="2065"/>
        <v>8</v>
      </c>
    </row>
    <row r="61874" spans="12:13" x14ac:dyDescent="0.2">
      <c r="L61874">
        <v>179.62</v>
      </c>
      <c r="M61874" t="str">
        <f t="shared" si="2065"/>
        <v>1</v>
      </c>
    </row>
    <row r="61875" spans="12:13" x14ac:dyDescent="0.2">
      <c r="L61875">
        <v>22.44</v>
      </c>
      <c r="M61875" t="str">
        <f t="shared" si="2065"/>
        <v>2</v>
      </c>
    </row>
    <row r="61876" spans="12:13" x14ac:dyDescent="0.2">
      <c r="L61876">
        <v>960.87</v>
      </c>
      <c r="M61876" t="str">
        <f t="shared" si="2065"/>
        <v>9</v>
      </c>
    </row>
    <row r="61877" spans="12:13" x14ac:dyDescent="0.2">
      <c r="L61877">
        <v>1026.79</v>
      </c>
      <c r="M61877" t="str">
        <f t="shared" si="2065"/>
        <v>1</v>
      </c>
    </row>
    <row r="61878" spans="12:13" x14ac:dyDescent="0.2">
      <c r="L61878">
        <v>104.99</v>
      </c>
      <c r="M61878" t="str">
        <f t="shared" si="2065"/>
        <v>1</v>
      </c>
    </row>
    <row r="61879" spans="12:13" x14ac:dyDescent="0.2">
      <c r="L61879">
        <v>4.8</v>
      </c>
      <c r="M61879" t="str">
        <f t="shared" si="2065"/>
        <v>4</v>
      </c>
    </row>
    <row r="61880" spans="12:13" x14ac:dyDescent="0.2">
      <c r="L61880">
        <v>72.489999999999995</v>
      </c>
      <c r="M61880" t="str">
        <f t="shared" si="2065"/>
        <v>7</v>
      </c>
    </row>
    <row r="61881" spans="12:13" x14ac:dyDescent="0.2">
      <c r="L61881">
        <v>1096.43</v>
      </c>
      <c r="M61881" t="str">
        <f t="shared" si="2065"/>
        <v>1</v>
      </c>
    </row>
    <row r="61882" spans="12:13" x14ac:dyDescent="0.2">
      <c r="L61882">
        <v>1251.5</v>
      </c>
      <c r="M61882" t="str">
        <f t="shared" si="2065"/>
        <v>1</v>
      </c>
    </row>
    <row r="61883" spans="12:13" x14ac:dyDescent="0.2">
      <c r="L61883">
        <v>100</v>
      </c>
      <c r="M61883" t="str">
        <f t="shared" si="2065"/>
        <v>1</v>
      </c>
    </row>
    <row r="61884" spans="12:13" x14ac:dyDescent="0.2">
      <c r="L61884">
        <v>561.87</v>
      </c>
      <c r="M61884" t="str">
        <f t="shared" si="2065"/>
        <v>5</v>
      </c>
    </row>
    <row r="61885" spans="12:13" x14ac:dyDescent="0.2">
      <c r="L61885">
        <v>202.16</v>
      </c>
      <c r="M61885" t="str">
        <f t="shared" ref="M61885:M61948" si="2066">LEFT(L61885,1)</f>
        <v>2</v>
      </c>
    </row>
    <row r="61886" spans="12:13" x14ac:dyDescent="0.2">
      <c r="L61886">
        <v>350</v>
      </c>
      <c r="M61886" t="str">
        <f t="shared" si="2066"/>
        <v>3</v>
      </c>
    </row>
    <row r="61887" spans="12:13" x14ac:dyDescent="0.2">
      <c r="L61887">
        <v>199.99</v>
      </c>
      <c r="M61887" t="str">
        <f t="shared" si="2066"/>
        <v>1</v>
      </c>
    </row>
    <row r="61888" spans="12:13" x14ac:dyDescent="0.2">
      <c r="L61888">
        <v>98.44</v>
      </c>
      <c r="M61888" t="str">
        <f t="shared" si="2066"/>
        <v>9</v>
      </c>
    </row>
    <row r="61889" spans="12:13" x14ac:dyDescent="0.2">
      <c r="L61889">
        <v>71.59</v>
      </c>
      <c r="M61889" t="str">
        <f t="shared" si="2066"/>
        <v>7</v>
      </c>
    </row>
    <row r="61890" spans="12:13" x14ac:dyDescent="0.2">
      <c r="L61890">
        <v>550</v>
      </c>
      <c r="M61890" t="str">
        <f t="shared" si="2066"/>
        <v>5</v>
      </c>
    </row>
    <row r="61891" spans="12:13" x14ac:dyDescent="0.2">
      <c r="L61891">
        <v>855</v>
      </c>
      <c r="M61891" t="str">
        <f t="shared" si="2066"/>
        <v>8</v>
      </c>
    </row>
    <row r="61892" spans="12:13" x14ac:dyDescent="0.2">
      <c r="L61892">
        <v>29.98</v>
      </c>
      <c r="M61892" t="str">
        <f t="shared" si="2066"/>
        <v>2</v>
      </c>
    </row>
    <row r="61893" spans="12:13" x14ac:dyDescent="0.2">
      <c r="L61893">
        <v>15.88</v>
      </c>
      <c r="M61893" t="str">
        <f t="shared" si="2066"/>
        <v>1</v>
      </c>
    </row>
    <row r="61894" spans="12:13" x14ac:dyDescent="0.2">
      <c r="L61894">
        <v>714</v>
      </c>
      <c r="M61894" t="str">
        <f t="shared" si="2066"/>
        <v>7</v>
      </c>
    </row>
    <row r="61895" spans="12:13" x14ac:dyDescent="0.2">
      <c r="L61895">
        <v>145.62</v>
      </c>
      <c r="M61895" t="str">
        <f t="shared" si="2066"/>
        <v>1</v>
      </c>
    </row>
    <row r="61896" spans="12:13" x14ac:dyDescent="0.2">
      <c r="L61896">
        <v>132.5</v>
      </c>
      <c r="M61896" t="str">
        <f t="shared" si="2066"/>
        <v>1</v>
      </c>
    </row>
    <row r="61897" spans="12:13" x14ac:dyDescent="0.2">
      <c r="L61897">
        <v>88.15</v>
      </c>
      <c r="M61897" t="str">
        <f t="shared" si="2066"/>
        <v>8</v>
      </c>
    </row>
    <row r="61898" spans="12:13" x14ac:dyDescent="0.2">
      <c r="L61898">
        <v>645.78</v>
      </c>
      <c r="M61898" t="str">
        <f t="shared" si="2066"/>
        <v>6</v>
      </c>
    </row>
    <row r="61899" spans="12:13" x14ac:dyDescent="0.2">
      <c r="L61899">
        <v>29.36</v>
      </c>
      <c r="M61899" t="str">
        <f t="shared" si="2066"/>
        <v>2</v>
      </c>
    </row>
    <row r="61900" spans="12:13" x14ac:dyDescent="0.2">
      <c r="L61900">
        <v>15.15</v>
      </c>
      <c r="M61900" t="str">
        <f t="shared" si="2066"/>
        <v>1</v>
      </c>
    </row>
    <row r="61901" spans="12:13" x14ac:dyDescent="0.2">
      <c r="L61901">
        <v>32.24</v>
      </c>
      <c r="M61901" t="str">
        <f t="shared" si="2066"/>
        <v>3</v>
      </c>
    </row>
    <row r="61902" spans="12:13" x14ac:dyDescent="0.2">
      <c r="L61902">
        <v>287.52</v>
      </c>
      <c r="M61902" t="str">
        <f t="shared" si="2066"/>
        <v>2</v>
      </c>
    </row>
    <row r="61903" spans="12:13" x14ac:dyDescent="0.2">
      <c r="L61903">
        <v>131.36000000000001</v>
      </c>
      <c r="M61903" t="str">
        <f t="shared" si="2066"/>
        <v>1</v>
      </c>
    </row>
    <row r="61904" spans="12:13" x14ac:dyDescent="0.2">
      <c r="L61904">
        <v>11.7</v>
      </c>
      <c r="M61904" t="str">
        <f t="shared" si="2066"/>
        <v>1</v>
      </c>
    </row>
    <row r="61905" spans="12:13" x14ac:dyDescent="0.2">
      <c r="L61905">
        <v>514.35</v>
      </c>
      <c r="M61905" t="str">
        <f t="shared" si="2066"/>
        <v>5</v>
      </c>
    </row>
    <row r="61906" spans="12:13" x14ac:dyDescent="0.2">
      <c r="L61906">
        <v>134.15</v>
      </c>
      <c r="M61906" t="str">
        <f t="shared" si="2066"/>
        <v>1</v>
      </c>
    </row>
    <row r="61907" spans="12:13" x14ac:dyDescent="0.2">
      <c r="L61907">
        <v>203.19</v>
      </c>
      <c r="M61907" t="str">
        <f t="shared" si="2066"/>
        <v>2</v>
      </c>
    </row>
    <row r="61908" spans="12:13" x14ac:dyDescent="0.2">
      <c r="L61908">
        <v>15.84</v>
      </c>
      <c r="M61908" t="str">
        <f t="shared" si="2066"/>
        <v>1</v>
      </c>
    </row>
    <row r="61909" spans="12:13" x14ac:dyDescent="0.2">
      <c r="L61909">
        <v>137</v>
      </c>
      <c r="M61909" t="str">
        <f t="shared" si="2066"/>
        <v>1</v>
      </c>
    </row>
    <row r="61910" spans="12:13" x14ac:dyDescent="0.2">
      <c r="L61910">
        <v>1249.75</v>
      </c>
      <c r="M61910" t="str">
        <f t="shared" si="2066"/>
        <v>1</v>
      </c>
    </row>
    <row r="61911" spans="12:13" x14ac:dyDescent="0.2">
      <c r="L61911">
        <v>134.1</v>
      </c>
      <c r="M61911" t="str">
        <f t="shared" si="2066"/>
        <v>1</v>
      </c>
    </row>
    <row r="61912" spans="12:13" x14ac:dyDescent="0.2">
      <c r="L61912">
        <v>38.28</v>
      </c>
      <c r="M61912" t="str">
        <f t="shared" si="2066"/>
        <v>3</v>
      </c>
    </row>
    <row r="61913" spans="12:13" x14ac:dyDescent="0.2">
      <c r="L61913">
        <v>100</v>
      </c>
      <c r="M61913" t="str">
        <f t="shared" si="2066"/>
        <v>1</v>
      </c>
    </row>
    <row r="61914" spans="12:13" x14ac:dyDescent="0.2">
      <c r="L61914">
        <v>81.09</v>
      </c>
      <c r="M61914" t="str">
        <f t="shared" si="2066"/>
        <v>8</v>
      </c>
    </row>
    <row r="61915" spans="12:13" x14ac:dyDescent="0.2">
      <c r="L61915">
        <v>10</v>
      </c>
      <c r="M61915" t="str">
        <f t="shared" si="2066"/>
        <v>1</v>
      </c>
    </row>
    <row r="61916" spans="12:13" x14ac:dyDescent="0.2">
      <c r="L61916">
        <v>175.3</v>
      </c>
      <c r="M61916" t="str">
        <f t="shared" si="2066"/>
        <v>1</v>
      </c>
    </row>
    <row r="61917" spans="12:13" x14ac:dyDescent="0.2">
      <c r="L61917">
        <v>175.3</v>
      </c>
      <c r="M61917" t="str">
        <f t="shared" si="2066"/>
        <v>1</v>
      </c>
    </row>
    <row r="61918" spans="12:13" x14ac:dyDescent="0.2">
      <c r="L61918">
        <v>346.64</v>
      </c>
      <c r="M61918" t="str">
        <f t="shared" si="2066"/>
        <v>3</v>
      </c>
    </row>
    <row r="61919" spans="12:13" x14ac:dyDescent="0.2">
      <c r="L61919">
        <v>122.8</v>
      </c>
      <c r="M61919" t="str">
        <f t="shared" si="2066"/>
        <v>1</v>
      </c>
    </row>
    <row r="61920" spans="12:13" x14ac:dyDescent="0.2">
      <c r="L61920">
        <v>15</v>
      </c>
      <c r="M61920" t="str">
        <f t="shared" si="2066"/>
        <v>1</v>
      </c>
    </row>
    <row r="61921" spans="12:13" x14ac:dyDescent="0.2">
      <c r="L61921">
        <v>33.08</v>
      </c>
      <c r="M61921" t="str">
        <f t="shared" si="2066"/>
        <v>3</v>
      </c>
    </row>
    <row r="61922" spans="12:13" x14ac:dyDescent="0.2">
      <c r="L61922">
        <v>176.74</v>
      </c>
      <c r="M61922" t="str">
        <f t="shared" si="2066"/>
        <v>1</v>
      </c>
    </row>
    <row r="61923" spans="12:13" x14ac:dyDescent="0.2">
      <c r="L61923">
        <v>111.73</v>
      </c>
      <c r="M61923" t="str">
        <f t="shared" si="2066"/>
        <v>1</v>
      </c>
    </row>
    <row r="61924" spans="12:13" x14ac:dyDescent="0.2">
      <c r="L61924">
        <v>191.24</v>
      </c>
      <c r="M61924" t="str">
        <f t="shared" si="2066"/>
        <v>1</v>
      </c>
    </row>
    <row r="61925" spans="12:13" x14ac:dyDescent="0.2">
      <c r="L61925">
        <v>605</v>
      </c>
      <c r="M61925" t="str">
        <f t="shared" si="2066"/>
        <v>6</v>
      </c>
    </row>
    <row r="61926" spans="12:13" x14ac:dyDescent="0.2">
      <c r="L61926">
        <v>189.89</v>
      </c>
      <c r="M61926" t="str">
        <f t="shared" si="2066"/>
        <v>1</v>
      </c>
    </row>
    <row r="61927" spans="12:13" x14ac:dyDescent="0.2">
      <c r="L61927">
        <v>9.57</v>
      </c>
      <c r="M61927" t="str">
        <f t="shared" si="2066"/>
        <v>9</v>
      </c>
    </row>
    <row r="61928" spans="12:13" x14ac:dyDescent="0.2">
      <c r="L61928">
        <v>26.85</v>
      </c>
      <c r="M61928" t="str">
        <f t="shared" si="2066"/>
        <v>2</v>
      </c>
    </row>
    <row r="61929" spans="12:13" x14ac:dyDescent="0.2">
      <c r="L61929">
        <v>9.56</v>
      </c>
      <c r="M61929" t="str">
        <f t="shared" si="2066"/>
        <v>9</v>
      </c>
    </row>
    <row r="61930" spans="12:13" x14ac:dyDescent="0.2">
      <c r="L61930">
        <v>804.82</v>
      </c>
      <c r="M61930" t="str">
        <f t="shared" si="2066"/>
        <v>8</v>
      </c>
    </row>
    <row r="61931" spans="12:13" x14ac:dyDescent="0.2">
      <c r="L61931">
        <v>30.92</v>
      </c>
      <c r="M61931" t="str">
        <f t="shared" si="2066"/>
        <v>3</v>
      </c>
    </row>
    <row r="61932" spans="12:13" x14ac:dyDescent="0.2">
      <c r="L61932">
        <v>300</v>
      </c>
      <c r="M61932" t="str">
        <f t="shared" si="2066"/>
        <v>3</v>
      </c>
    </row>
    <row r="61933" spans="12:13" x14ac:dyDescent="0.2">
      <c r="L61933">
        <v>27.5</v>
      </c>
      <c r="M61933" t="str">
        <f t="shared" si="2066"/>
        <v>2</v>
      </c>
    </row>
    <row r="61934" spans="12:13" x14ac:dyDescent="0.2">
      <c r="L61934">
        <v>45.88</v>
      </c>
      <c r="M61934" t="str">
        <f t="shared" si="2066"/>
        <v>4</v>
      </c>
    </row>
    <row r="61935" spans="12:13" x14ac:dyDescent="0.2">
      <c r="L61935">
        <v>158.76</v>
      </c>
      <c r="M61935" t="str">
        <f t="shared" si="2066"/>
        <v>1</v>
      </c>
    </row>
    <row r="61936" spans="12:13" x14ac:dyDescent="0.2">
      <c r="L61936">
        <v>107.89</v>
      </c>
      <c r="M61936" t="str">
        <f t="shared" si="2066"/>
        <v>1</v>
      </c>
    </row>
    <row r="61937" spans="12:13" x14ac:dyDescent="0.2">
      <c r="L61937">
        <v>1400.75</v>
      </c>
      <c r="M61937" t="str">
        <f t="shared" si="2066"/>
        <v>1</v>
      </c>
    </row>
    <row r="61938" spans="12:13" x14ac:dyDescent="0.2">
      <c r="L61938">
        <v>22.99</v>
      </c>
      <c r="M61938" t="str">
        <f t="shared" si="2066"/>
        <v>2</v>
      </c>
    </row>
    <row r="61939" spans="12:13" x14ac:dyDescent="0.2">
      <c r="L61939">
        <v>125</v>
      </c>
      <c r="M61939" t="str">
        <f t="shared" si="2066"/>
        <v>1</v>
      </c>
    </row>
    <row r="61940" spans="12:13" x14ac:dyDescent="0.2">
      <c r="L61940">
        <v>169.65</v>
      </c>
      <c r="M61940" t="str">
        <f t="shared" si="2066"/>
        <v>1</v>
      </c>
    </row>
    <row r="61941" spans="12:13" x14ac:dyDescent="0.2">
      <c r="L61941">
        <v>48.7</v>
      </c>
      <c r="M61941" t="str">
        <f t="shared" si="2066"/>
        <v>4</v>
      </c>
    </row>
    <row r="61942" spans="12:13" x14ac:dyDescent="0.2">
      <c r="L61942">
        <v>30</v>
      </c>
      <c r="M61942" t="str">
        <f t="shared" si="2066"/>
        <v>3</v>
      </c>
    </row>
    <row r="61943" spans="12:13" x14ac:dyDescent="0.2">
      <c r="L61943">
        <v>195</v>
      </c>
      <c r="M61943" t="str">
        <f t="shared" si="2066"/>
        <v>1</v>
      </c>
    </row>
    <row r="61944" spans="12:13" x14ac:dyDescent="0.2">
      <c r="L61944">
        <v>14.16</v>
      </c>
      <c r="M61944" t="str">
        <f t="shared" si="2066"/>
        <v>1</v>
      </c>
    </row>
    <row r="61945" spans="12:13" x14ac:dyDescent="0.2">
      <c r="L61945">
        <v>57</v>
      </c>
      <c r="M61945" t="str">
        <f t="shared" si="2066"/>
        <v>5</v>
      </c>
    </row>
    <row r="61946" spans="12:13" x14ac:dyDescent="0.2">
      <c r="L61946">
        <v>46.82</v>
      </c>
      <c r="M61946" t="str">
        <f t="shared" si="2066"/>
        <v>4</v>
      </c>
    </row>
    <row r="61947" spans="12:13" x14ac:dyDescent="0.2">
      <c r="L61947">
        <v>76.790000000000006</v>
      </c>
      <c r="M61947" t="str">
        <f t="shared" si="2066"/>
        <v>7</v>
      </c>
    </row>
    <row r="61948" spans="12:13" x14ac:dyDescent="0.2">
      <c r="L61948">
        <v>280.08</v>
      </c>
      <c r="M61948" t="str">
        <f t="shared" si="2066"/>
        <v>2</v>
      </c>
    </row>
    <row r="61949" spans="12:13" x14ac:dyDescent="0.2">
      <c r="L61949">
        <v>116.92</v>
      </c>
      <c r="M61949" t="str">
        <f t="shared" ref="M61949:M62012" si="2067">LEFT(L61949,1)</f>
        <v>1</v>
      </c>
    </row>
    <row r="61950" spans="12:13" x14ac:dyDescent="0.2">
      <c r="L61950">
        <v>212.99</v>
      </c>
      <c r="M61950" t="str">
        <f t="shared" si="2067"/>
        <v>2</v>
      </c>
    </row>
    <row r="61951" spans="12:13" x14ac:dyDescent="0.2">
      <c r="L61951">
        <v>44.61</v>
      </c>
      <c r="M61951" t="str">
        <f t="shared" si="2067"/>
        <v>4</v>
      </c>
    </row>
    <row r="61952" spans="12:13" x14ac:dyDescent="0.2">
      <c r="L61952">
        <v>17.38</v>
      </c>
      <c r="M61952" t="str">
        <f t="shared" si="2067"/>
        <v>1</v>
      </c>
    </row>
    <row r="61953" spans="12:13" x14ac:dyDescent="0.2">
      <c r="L61953">
        <v>83.38</v>
      </c>
      <c r="M61953" t="str">
        <f t="shared" si="2067"/>
        <v>8</v>
      </c>
    </row>
    <row r="61954" spans="12:13" x14ac:dyDescent="0.2">
      <c r="L61954">
        <v>218.01</v>
      </c>
      <c r="M61954" t="str">
        <f t="shared" si="2067"/>
        <v>2</v>
      </c>
    </row>
    <row r="61955" spans="12:13" x14ac:dyDescent="0.2">
      <c r="L61955">
        <v>61.74</v>
      </c>
      <c r="M61955" t="str">
        <f t="shared" si="2067"/>
        <v>6</v>
      </c>
    </row>
    <row r="61956" spans="12:13" x14ac:dyDescent="0.2">
      <c r="L61956">
        <v>6.48</v>
      </c>
      <c r="M61956" t="str">
        <f t="shared" si="2067"/>
        <v>6</v>
      </c>
    </row>
    <row r="61957" spans="12:13" x14ac:dyDescent="0.2">
      <c r="L61957">
        <v>247.18</v>
      </c>
      <c r="M61957" t="str">
        <f t="shared" si="2067"/>
        <v>2</v>
      </c>
    </row>
    <row r="61958" spans="12:13" x14ac:dyDescent="0.2">
      <c r="L61958">
        <v>4725.1099999999997</v>
      </c>
      <c r="M61958" t="str">
        <f t="shared" si="2067"/>
        <v>4</v>
      </c>
    </row>
    <row r="61959" spans="12:13" x14ac:dyDescent="0.2">
      <c r="L61959">
        <v>478.34</v>
      </c>
      <c r="M61959" t="str">
        <f t="shared" si="2067"/>
        <v>4</v>
      </c>
    </row>
    <row r="61960" spans="12:13" x14ac:dyDescent="0.2">
      <c r="L61960">
        <v>229.47</v>
      </c>
      <c r="M61960" t="str">
        <f t="shared" si="2067"/>
        <v>2</v>
      </c>
    </row>
    <row r="61961" spans="12:13" x14ac:dyDescent="0.2">
      <c r="L61961">
        <v>25.38</v>
      </c>
      <c r="M61961" t="str">
        <f t="shared" si="2067"/>
        <v>2</v>
      </c>
    </row>
    <row r="61962" spans="12:13" x14ac:dyDescent="0.2">
      <c r="L61962">
        <v>173</v>
      </c>
      <c r="M61962" t="str">
        <f t="shared" si="2067"/>
        <v>1</v>
      </c>
    </row>
    <row r="61963" spans="12:13" x14ac:dyDescent="0.2">
      <c r="L61963">
        <v>145.61000000000001</v>
      </c>
      <c r="M61963" t="str">
        <f t="shared" si="2067"/>
        <v>1</v>
      </c>
    </row>
    <row r="61964" spans="12:13" x14ac:dyDescent="0.2">
      <c r="L61964">
        <v>2393.5</v>
      </c>
      <c r="M61964" t="str">
        <f t="shared" si="2067"/>
        <v>2</v>
      </c>
    </row>
    <row r="61965" spans="12:13" x14ac:dyDescent="0.2">
      <c r="L61965">
        <v>250.56</v>
      </c>
      <c r="M61965" t="str">
        <f t="shared" si="2067"/>
        <v>2</v>
      </c>
    </row>
    <row r="61966" spans="12:13" x14ac:dyDescent="0.2">
      <c r="L61966">
        <v>350</v>
      </c>
      <c r="M61966" t="str">
        <f t="shared" si="2067"/>
        <v>3</v>
      </c>
    </row>
    <row r="61967" spans="12:13" x14ac:dyDescent="0.2">
      <c r="L61967">
        <v>234</v>
      </c>
      <c r="M61967" t="str">
        <f t="shared" si="2067"/>
        <v>2</v>
      </c>
    </row>
    <row r="61968" spans="12:13" x14ac:dyDescent="0.2">
      <c r="L61968">
        <v>546</v>
      </c>
      <c r="M61968" t="str">
        <f t="shared" si="2067"/>
        <v>5</v>
      </c>
    </row>
    <row r="61969" spans="12:13" x14ac:dyDescent="0.2">
      <c r="L61969">
        <v>437.5</v>
      </c>
      <c r="M61969" t="str">
        <f t="shared" si="2067"/>
        <v>4</v>
      </c>
    </row>
    <row r="61970" spans="12:13" x14ac:dyDescent="0.2">
      <c r="L61970">
        <v>415.58</v>
      </c>
      <c r="M61970" t="str">
        <f t="shared" si="2067"/>
        <v>4</v>
      </c>
    </row>
    <row r="61971" spans="12:13" x14ac:dyDescent="0.2">
      <c r="L61971">
        <v>26.2</v>
      </c>
      <c r="M61971" t="str">
        <f t="shared" si="2067"/>
        <v>2</v>
      </c>
    </row>
    <row r="61972" spans="12:13" x14ac:dyDescent="0.2">
      <c r="L61972">
        <v>62.26</v>
      </c>
      <c r="M61972" t="str">
        <f t="shared" si="2067"/>
        <v>6</v>
      </c>
    </row>
    <row r="61973" spans="12:13" x14ac:dyDescent="0.2">
      <c r="L61973">
        <v>89.2</v>
      </c>
      <c r="M61973" t="str">
        <f t="shared" si="2067"/>
        <v>8</v>
      </c>
    </row>
    <row r="61974" spans="12:13" x14ac:dyDescent="0.2">
      <c r="L61974">
        <v>423</v>
      </c>
      <c r="M61974" t="str">
        <f t="shared" si="2067"/>
        <v>4</v>
      </c>
    </row>
    <row r="61975" spans="12:13" x14ac:dyDescent="0.2">
      <c r="L61975">
        <v>19.97</v>
      </c>
      <c r="M61975" t="str">
        <f t="shared" si="2067"/>
        <v>1</v>
      </c>
    </row>
    <row r="61976" spans="12:13" x14ac:dyDescent="0.2">
      <c r="L61976">
        <v>156.72</v>
      </c>
      <c r="M61976" t="str">
        <f t="shared" si="2067"/>
        <v>1</v>
      </c>
    </row>
    <row r="61977" spans="12:13" x14ac:dyDescent="0.2">
      <c r="L61977">
        <v>27.98</v>
      </c>
      <c r="M61977" t="str">
        <f t="shared" si="2067"/>
        <v>2</v>
      </c>
    </row>
    <row r="61978" spans="12:13" x14ac:dyDescent="0.2">
      <c r="L61978">
        <v>407.25</v>
      </c>
      <c r="M61978" t="str">
        <f t="shared" si="2067"/>
        <v>4</v>
      </c>
    </row>
    <row r="61979" spans="12:13" x14ac:dyDescent="0.2">
      <c r="L61979">
        <v>24</v>
      </c>
      <c r="M61979" t="str">
        <f t="shared" si="2067"/>
        <v>2</v>
      </c>
    </row>
    <row r="61980" spans="12:13" x14ac:dyDescent="0.2">
      <c r="L61980">
        <v>35.97</v>
      </c>
      <c r="M61980" t="str">
        <f t="shared" si="2067"/>
        <v>3</v>
      </c>
    </row>
    <row r="61981" spans="12:13" x14ac:dyDescent="0.2">
      <c r="L61981">
        <v>21.08</v>
      </c>
      <c r="M61981" t="str">
        <f t="shared" si="2067"/>
        <v>2</v>
      </c>
    </row>
    <row r="61982" spans="12:13" x14ac:dyDescent="0.2">
      <c r="L61982">
        <v>59.5</v>
      </c>
      <c r="M61982" t="str">
        <f t="shared" si="2067"/>
        <v>5</v>
      </c>
    </row>
    <row r="61983" spans="12:13" x14ac:dyDescent="0.2">
      <c r="L61983">
        <v>85.34</v>
      </c>
      <c r="M61983" t="str">
        <f t="shared" si="2067"/>
        <v>8</v>
      </c>
    </row>
    <row r="61984" spans="12:13" x14ac:dyDescent="0.2">
      <c r="L61984">
        <v>15</v>
      </c>
      <c r="M61984" t="str">
        <f t="shared" si="2067"/>
        <v>1</v>
      </c>
    </row>
    <row r="61985" spans="12:13" x14ac:dyDescent="0.2">
      <c r="L61985">
        <v>370.27</v>
      </c>
      <c r="M61985" t="str">
        <f t="shared" si="2067"/>
        <v>3</v>
      </c>
    </row>
    <row r="61986" spans="12:13" x14ac:dyDescent="0.2">
      <c r="L61986">
        <v>129</v>
      </c>
      <c r="M61986" t="str">
        <f t="shared" si="2067"/>
        <v>1</v>
      </c>
    </row>
    <row r="61987" spans="12:13" x14ac:dyDescent="0.2">
      <c r="L61987">
        <v>58.73</v>
      </c>
      <c r="M61987" t="str">
        <f t="shared" si="2067"/>
        <v>5</v>
      </c>
    </row>
    <row r="61988" spans="12:13" x14ac:dyDescent="0.2">
      <c r="L61988">
        <v>29</v>
      </c>
      <c r="M61988" t="str">
        <f t="shared" si="2067"/>
        <v>2</v>
      </c>
    </row>
    <row r="61989" spans="12:13" x14ac:dyDescent="0.2">
      <c r="L61989">
        <v>88.89</v>
      </c>
      <c r="M61989" t="str">
        <f t="shared" si="2067"/>
        <v>8</v>
      </c>
    </row>
    <row r="61990" spans="12:13" x14ac:dyDescent="0.2">
      <c r="L61990">
        <v>1690</v>
      </c>
      <c r="M61990" t="str">
        <f t="shared" si="2067"/>
        <v>1</v>
      </c>
    </row>
    <row r="61991" spans="12:13" x14ac:dyDescent="0.2">
      <c r="L61991">
        <v>202.66</v>
      </c>
      <c r="M61991" t="str">
        <f t="shared" si="2067"/>
        <v>2</v>
      </c>
    </row>
    <row r="61992" spans="12:13" x14ac:dyDescent="0.2">
      <c r="L61992">
        <v>225</v>
      </c>
      <c r="M61992" t="str">
        <f t="shared" si="2067"/>
        <v>2</v>
      </c>
    </row>
    <row r="61993" spans="12:13" x14ac:dyDescent="0.2">
      <c r="L61993">
        <v>2926.75</v>
      </c>
      <c r="M61993" t="str">
        <f t="shared" si="2067"/>
        <v>2</v>
      </c>
    </row>
    <row r="61994" spans="12:13" x14ac:dyDescent="0.2">
      <c r="L61994">
        <v>452.43</v>
      </c>
      <c r="M61994" t="str">
        <f t="shared" si="2067"/>
        <v>4</v>
      </c>
    </row>
    <row r="61995" spans="12:13" x14ac:dyDescent="0.2">
      <c r="L61995">
        <v>603.77</v>
      </c>
      <c r="M61995" t="str">
        <f t="shared" si="2067"/>
        <v>6</v>
      </c>
    </row>
    <row r="61996" spans="12:13" x14ac:dyDescent="0.2">
      <c r="L61996">
        <v>105.45</v>
      </c>
      <c r="M61996" t="str">
        <f t="shared" si="2067"/>
        <v>1</v>
      </c>
    </row>
    <row r="61997" spans="12:13" x14ac:dyDescent="0.2">
      <c r="L61997">
        <v>103</v>
      </c>
      <c r="M61997" t="str">
        <f t="shared" si="2067"/>
        <v>1</v>
      </c>
    </row>
    <row r="61998" spans="12:13" x14ac:dyDescent="0.2">
      <c r="L61998">
        <v>27.53</v>
      </c>
      <c r="M61998" t="str">
        <f t="shared" si="2067"/>
        <v>2</v>
      </c>
    </row>
    <row r="61999" spans="12:13" x14ac:dyDescent="0.2">
      <c r="L61999">
        <v>75</v>
      </c>
      <c r="M61999" t="str">
        <f t="shared" si="2067"/>
        <v>7</v>
      </c>
    </row>
    <row r="62000" spans="12:13" x14ac:dyDescent="0.2">
      <c r="L62000">
        <v>550.26</v>
      </c>
      <c r="M62000" t="str">
        <f t="shared" si="2067"/>
        <v>5</v>
      </c>
    </row>
    <row r="62001" spans="12:13" x14ac:dyDescent="0.2">
      <c r="L62001">
        <v>369.65</v>
      </c>
      <c r="M62001" t="str">
        <f t="shared" si="2067"/>
        <v>3</v>
      </c>
    </row>
    <row r="62002" spans="12:13" x14ac:dyDescent="0.2">
      <c r="L62002">
        <v>24.67</v>
      </c>
      <c r="M62002" t="str">
        <f t="shared" si="2067"/>
        <v>2</v>
      </c>
    </row>
    <row r="62003" spans="12:13" x14ac:dyDescent="0.2">
      <c r="L62003">
        <v>14.99</v>
      </c>
      <c r="M62003" t="str">
        <f t="shared" si="2067"/>
        <v>1</v>
      </c>
    </row>
    <row r="62004" spans="12:13" x14ac:dyDescent="0.2">
      <c r="L62004">
        <v>6.9</v>
      </c>
      <c r="M62004" t="str">
        <f t="shared" si="2067"/>
        <v>6</v>
      </c>
    </row>
    <row r="62005" spans="12:13" x14ac:dyDescent="0.2">
      <c r="L62005">
        <v>29.05</v>
      </c>
      <c r="M62005" t="str">
        <f t="shared" si="2067"/>
        <v>2</v>
      </c>
    </row>
    <row r="62006" spans="12:13" x14ac:dyDescent="0.2">
      <c r="L62006">
        <v>1446.01</v>
      </c>
      <c r="M62006" t="str">
        <f t="shared" si="2067"/>
        <v>1</v>
      </c>
    </row>
    <row r="62007" spans="12:13" x14ac:dyDescent="0.2">
      <c r="L62007">
        <v>383.92</v>
      </c>
      <c r="M62007" t="str">
        <f t="shared" si="2067"/>
        <v>3</v>
      </c>
    </row>
    <row r="62008" spans="12:13" x14ac:dyDescent="0.2">
      <c r="L62008">
        <v>6.98</v>
      </c>
      <c r="M62008" t="str">
        <f t="shared" si="2067"/>
        <v>6</v>
      </c>
    </row>
    <row r="62009" spans="12:13" x14ac:dyDescent="0.2">
      <c r="L62009">
        <v>616.79</v>
      </c>
      <c r="M62009" t="str">
        <f t="shared" si="2067"/>
        <v>6</v>
      </c>
    </row>
    <row r="62010" spans="12:13" x14ac:dyDescent="0.2">
      <c r="L62010">
        <v>370.9</v>
      </c>
      <c r="M62010" t="str">
        <f t="shared" si="2067"/>
        <v>3</v>
      </c>
    </row>
    <row r="62011" spans="12:13" x14ac:dyDescent="0.2">
      <c r="L62011">
        <v>48.17</v>
      </c>
      <c r="M62011" t="str">
        <f t="shared" si="2067"/>
        <v>4</v>
      </c>
    </row>
    <row r="62012" spans="12:13" x14ac:dyDescent="0.2">
      <c r="L62012">
        <v>81.5</v>
      </c>
      <c r="M62012" t="str">
        <f t="shared" si="2067"/>
        <v>8</v>
      </c>
    </row>
    <row r="62013" spans="12:13" x14ac:dyDescent="0.2">
      <c r="L62013">
        <v>51.61</v>
      </c>
      <c r="M62013" t="str">
        <f t="shared" ref="M62013:M62040" si="2068">LEFT(L62013,1)</f>
        <v>5</v>
      </c>
    </row>
    <row r="62014" spans="12:13" x14ac:dyDescent="0.2">
      <c r="L62014">
        <v>137.41999999999999</v>
      </c>
      <c r="M62014" t="str">
        <f t="shared" si="2068"/>
        <v>1</v>
      </c>
    </row>
    <row r="62015" spans="12:13" x14ac:dyDescent="0.2">
      <c r="L62015">
        <v>64.180000000000007</v>
      </c>
      <c r="M62015" t="str">
        <f t="shared" si="2068"/>
        <v>6</v>
      </c>
    </row>
    <row r="62016" spans="12:13" x14ac:dyDescent="0.2">
      <c r="L62016">
        <v>332.76</v>
      </c>
      <c r="M62016" t="str">
        <f t="shared" si="2068"/>
        <v>3</v>
      </c>
    </row>
    <row r="62017" spans="12:13" x14ac:dyDescent="0.2">
      <c r="L62017">
        <v>46.38</v>
      </c>
      <c r="M62017" t="str">
        <f t="shared" si="2068"/>
        <v>4</v>
      </c>
    </row>
    <row r="62018" spans="12:13" x14ac:dyDescent="0.2">
      <c r="L62018">
        <v>69.989999999999995</v>
      </c>
      <c r="M62018" t="str">
        <f t="shared" si="2068"/>
        <v>6</v>
      </c>
    </row>
    <row r="62019" spans="12:13" x14ac:dyDescent="0.2">
      <c r="L62019">
        <v>412.14</v>
      </c>
      <c r="M62019" t="str">
        <f t="shared" si="2068"/>
        <v>4</v>
      </c>
    </row>
    <row r="62020" spans="12:13" x14ac:dyDescent="0.2">
      <c r="L62020">
        <v>105.43</v>
      </c>
      <c r="M62020" t="str">
        <f t="shared" si="2068"/>
        <v>1</v>
      </c>
    </row>
    <row r="62021" spans="12:13" x14ac:dyDescent="0.2">
      <c r="L62021">
        <v>216.9</v>
      </c>
      <c r="M62021" t="str">
        <f t="shared" si="2068"/>
        <v>2</v>
      </c>
    </row>
    <row r="62022" spans="12:13" x14ac:dyDescent="0.2">
      <c r="L62022">
        <v>390.76</v>
      </c>
      <c r="M62022" t="str">
        <f t="shared" si="2068"/>
        <v>3</v>
      </c>
    </row>
    <row r="62023" spans="12:13" x14ac:dyDescent="0.2">
      <c r="L62023">
        <v>360.49</v>
      </c>
      <c r="M62023" t="str">
        <f t="shared" si="2068"/>
        <v>3</v>
      </c>
    </row>
    <row r="62024" spans="12:13" x14ac:dyDescent="0.2">
      <c r="L62024">
        <v>20.12</v>
      </c>
      <c r="M62024" t="str">
        <f t="shared" si="2068"/>
        <v>2</v>
      </c>
    </row>
    <row r="62025" spans="12:13" x14ac:dyDescent="0.2">
      <c r="L62025">
        <v>335.73</v>
      </c>
      <c r="M62025" t="str">
        <f t="shared" si="2068"/>
        <v>3</v>
      </c>
    </row>
    <row r="62026" spans="12:13" x14ac:dyDescent="0.2">
      <c r="L62026">
        <v>200.99</v>
      </c>
      <c r="M62026" t="str">
        <f t="shared" si="2068"/>
        <v>2</v>
      </c>
    </row>
    <row r="62027" spans="12:13" x14ac:dyDescent="0.2">
      <c r="L62027">
        <v>535.45000000000005</v>
      </c>
      <c r="M62027" t="str">
        <f t="shared" si="2068"/>
        <v>5</v>
      </c>
    </row>
    <row r="62028" spans="12:13" x14ac:dyDescent="0.2">
      <c r="L62028">
        <v>15.37</v>
      </c>
      <c r="M62028" t="str">
        <f t="shared" si="2068"/>
        <v>1</v>
      </c>
    </row>
    <row r="62029" spans="12:13" x14ac:dyDescent="0.2">
      <c r="L62029">
        <v>39.18</v>
      </c>
      <c r="M62029" t="str">
        <f t="shared" si="2068"/>
        <v>3</v>
      </c>
    </row>
    <row r="62030" spans="12:13" x14ac:dyDescent="0.2">
      <c r="L62030">
        <v>825</v>
      </c>
      <c r="M62030" t="str">
        <f t="shared" si="2068"/>
        <v>8</v>
      </c>
    </row>
    <row r="62031" spans="12:13" x14ac:dyDescent="0.2">
      <c r="L62031">
        <v>58.8</v>
      </c>
      <c r="M62031" t="str">
        <f t="shared" si="2068"/>
        <v>5</v>
      </c>
    </row>
    <row r="62032" spans="12:13" x14ac:dyDescent="0.2">
      <c r="L62032">
        <v>150</v>
      </c>
      <c r="M62032" t="str">
        <f t="shared" si="2068"/>
        <v>1</v>
      </c>
    </row>
    <row r="62033" spans="12:13" x14ac:dyDescent="0.2">
      <c r="L62033">
        <v>51.73</v>
      </c>
      <c r="M62033" t="str">
        <f t="shared" si="2068"/>
        <v>5</v>
      </c>
    </row>
    <row r="62034" spans="12:13" x14ac:dyDescent="0.2">
      <c r="L62034">
        <v>9.9499999999999993</v>
      </c>
      <c r="M62034" t="str">
        <f t="shared" si="2068"/>
        <v>9</v>
      </c>
    </row>
    <row r="62035" spans="12:13" x14ac:dyDescent="0.2">
      <c r="L62035">
        <v>32.840000000000003</v>
      </c>
      <c r="M62035" t="str">
        <f t="shared" si="2068"/>
        <v>3</v>
      </c>
    </row>
    <row r="62036" spans="12:13" x14ac:dyDescent="0.2">
      <c r="L62036">
        <v>16.02</v>
      </c>
      <c r="M62036" t="str">
        <f t="shared" si="2068"/>
        <v>1</v>
      </c>
    </row>
    <row r="62037" spans="12:13" x14ac:dyDescent="0.2">
      <c r="L62037">
        <v>113.8</v>
      </c>
      <c r="M62037" t="str">
        <f t="shared" si="2068"/>
        <v>1</v>
      </c>
    </row>
    <row r="62038" spans="12:13" x14ac:dyDescent="0.2">
      <c r="L62038">
        <v>304</v>
      </c>
      <c r="M62038" t="str">
        <f t="shared" si="2068"/>
        <v>3</v>
      </c>
    </row>
    <row r="62039" spans="12:13" x14ac:dyDescent="0.2">
      <c r="L62039">
        <v>213.11</v>
      </c>
      <c r="M62039" t="str">
        <f t="shared" si="2068"/>
        <v>2</v>
      </c>
    </row>
    <row r="62040" spans="12:13" x14ac:dyDescent="0.2">
      <c r="L62040">
        <v>201.96</v>
      </c>
      <c r="M62040" t="str">
        <f t="shared" si="2068"/>
        <v>2</v>
      </c>
    </row>
    <row r="62041" spans="12:13" hidden="1" x14ac:dyDescent="0.2">
      <c r="L62041">
        <v>-91.17</v>
      </c>
    </row>
    <row r="62042" spans="12:13" x14ac:dyDescent="0.2">
      <c r="L62042">
        <v>180</v>
      </c>
      <c r="M62042" t="str">
        <f t="shared" ref="M62042:M62071" si="2069">LEFT(L62042,1)</f>
        <v>1</v>
      </c>
    </row>
    <row r="62043" spans="12:13" x14ac:dyDescent="0.2">
      <c r="L62043">
        <v>2400</v>
      </c>
      <c r="M62043" t="str">
        <f t="shared" si="2069"/>
        <v>2</v>
      </c>
    </row>
    <row r="62044" spans="12:13" x14ac:dyDescent="0.2">
      <c r="L62044">
        <v>25.29</v>
      </c>
      <c r="M62044" t="str">
        <f t="shared" si="2069"/>
        <v>2</v>
      </c>
    </row>
    <row r="62045" spans="12:13" x14ac:dyDescent="0.2">
      <c r="L62045">
        <v>338.7</v>
      </c>
      <c r="M62045" t="str">
        <f t="shared" si="2069"/>
        <v>3</v>
      </c>
    </row>
    <row r="62046" spans="12:13" x14ac:dyDescent="0.2">
      <c r="L62046">
        <v>246.2</v>
      </c>
      <c r="M62046" t="str">
        <f t="shared" si="2069"/>
        <v>2</v>
      </c>
    </row>
    <row r="62047" spans="12:13" x14ac:dyDescent="0.2">
      <c r="L62047">
        <v>396.5</v>
      </c>
      <c r="M62047" t="str">
        <f t="shared" si="2069"/>
        <v>3</v>
      </c>
    </row>
    <row r="62048" spans="12:13" x14ac:dyDescent="0.2">
      <c r="L62048">
        <v>167.45</v>
      </c>
      <c r="M62048" t="str">
        <f t="shared" si="2069"/>
        <v>1</v>
      </c>
    </row>
    <row r="62049" spans="12:13" x14ac:dyDescent="0.2">
      <c r="L62049">
        <v>156.71</v>
      </c>
      <c r="M62049" t="str">
        <f t="shared" si="2069"/>
        <v>1</v>
      </c>
    </row>
    <row r="62050" spans="12:13" x14ac:dyDescent="0.2">
      <c r="L62050">
        <v>47.31</v>
      </c>
      <c r="M62050" t="str">
        <f t="shared" si="2069"/>
        <v>4</v>
      </c>
    </row>
    <row r="62051" spans="12:13" x14ac:dyDescent="0.2">
      <c r="L62051">
        <v>49</v>
      </c>
      <c r="M62051" t="str">
        <f t="shared" si="2069"/>
        <v>4</v>
      </c>
    </row>
    <row r="62052" spans="12:13" x14ac:dyDescent="0.2">
      <c r="L62052">
        <v>25</v>
      </c>
      <c r="M62052" t="str">
        <f t="shared" si="2069"/>
        <v>2</v>
      </c>
    </row>
    <row r="62053" spans="12:13" x14ac:dyDescent="0.2">
      <c r="L62053">
        <v>95</v>
      </c>
      <c r="M62053" t="str">
        <f t="shared" si="2069"/>
        <v>9</v>
      </c>
    </row>
    <row r="62054" spans="12:13" x14ac:dyDescent="0.2">
      <c r="L62054">
        <v>740</v>
      </c>
      <c r="M62054" t="str">
        <f t="shared" si="2069"/>
        <v>7</v>
      </c>
    </row>
    <row r="62055" spans="12:13" x14ac:dyDescent="0.2">
      <c r="L62055">
        <v>96.32</v>
      </c>
      <c r="M62055" t="str">
        <f t="shared" si="2069"/>
        <v>9</v>
      </c>
    </row>
    <row r="62056" spans="12:13" x14ac:dyDescent="0.2">
      <c r="L62056">
        <v>3239.94</v>
      </c>
      <c r="M62056" t="str">
        <f t="shared" si="2069"/>
        <v>3</v>
      </c>
    </row>
    <row r="62057" spans="12:13" x14ac:dyDescent="0.2">
      <c r="L62057">
        <v>218.61</v>
      </c>
      <c r="M62057" t="str">
        <f t="shared" si="2069"/>
        <v>2</v>
      </c>
    </row>
    <row r="62058" spans="12:13" x14ac:dyDescent="0.2">
      <c r="L62058">
        <v>189.8</v>
      </c>
      <c r="M62058" t="str">
        <f t="shared" si="2069"/>
        <v>1</v>
      </c>
    </row>
    <row r="62059" spans="12:13" x14ac:dyDescent="0.2">
      <c r="L62059">
        <v>399.99</v>
      </c>
      <c r="M62059" t="str">
        <f t="shared" si="2069"/>
        <v>3</v>
      </c>
    </row>
    <row r="62060" spans="12:13" x14ac:dyDescent="0.2">
      <c r="L62060">
        <v>148</v>
      </c>
      <c r="M62060" t="str">
        <f t="shared" si="2069"/>
        <v>1</v>
      </c>
    </row>
    <row r="62061" spans="12:13" x14ac:dyDescent="0.2">
      <c r="L62061">
        <v>200.52</v>
      </c>
      <c r="M62061" t="str">
        <f t="shared" si="2069"/>
        <v>2</v>
      </c>
    </row>
    <row r="62062" spans="12:13" x14ac:dyDescent="0.2">
      <c r="L62062">
        <v>319.8</v>
      </c>
      <c r="M62062" t="str">
        <f t="shared" si="2069"/>
        <v>3</v>
      </c>
    </row>
    <row r="62063" spans="12:13" x14ac:dyDescent="0.2">
      <c r="L62063">
        <v>53.94</v>
      </c>
      <c r="M62063" t="str">
        <f t="shared" si="2069"/>
        <v>5</v>
      </c>
    </row>
    <row r="62064" spans="12:13" x14ac:dyDescent="0.2">
      <c r="L62064">
        <v>30.34</v>
      </c>
      <c r="M62064" t="str">
        <f t="shared" si="2069"/>
        <v>3</v>
      </c>
    </row>
    <row r="62065" spans="12:13" x14ac:dyDescent="0.2">
      <c r="L62065">
        <v>31.8</v>
      </c>
      <c r="M62065" t="str">
        <f t="shared" si="2069"/>
        <v>3</v>
      </c>
    </row>
    <row r="62066" spans="12:13" x14ac:dyDescent="0.2">
      <c r="L62066">
        <v>55.85</v>
      </c>
      <c r="M62066" t="str">
        <f t="shared" si="2069"/>
        <v>5</v>
      </c>
    </row>
    <row r="62067" spans="12:13" x14ac:dyDescent="0.2">
      <c r="L62067">
        <v>166.1</v>
      </c>
      <c r="M62067" t="str">
        <f t="shared" si="2069"/>
        <v>1</v>
      </c>
    </row>
    <row r="62068" spans="12:13" x14ac:dyDescent="0.2">
      <c r="L62068">
        <v>539</v>
      </c>
      <c r="M62068" t="str">
        <f t="shared" si="2069"/>
        <v>5</v>
      </c>
    </row>
    <row r="62069" spans="12:13" x14ac:dyDescent="0.2">
      <c r="L62069">
        <v>94</v>
      </c>
      <c r="M62069" t="str">
        <f t="shared" si="2069"/>
        <v>9</v>
      </c>
    </row>
    <row r="62070" spans="12:13" x14ac:dyDescent="0.2">
      <c r="L62070">
        <v>50.61</v>
      </c>
      <c r="M62070" t="str">
        <f t="shared" si="2069"/>
        <v>5</v>
      </c>
    </row>
    <row r="62071" spans="12:13" x14ac:dyDescent="0.2">
      <c r="L62071">
        <v>482.42</v>
      </c>
      <c r="M62071" t="str">
        <f t="shared" si="2069"/>
        <v>4</v>
      </c>
    </row>
    <row r="62072" spans="12:13" hidden="1" x14ac:dyDescent="0.2">
      <c r="L62072">
        <v>-180</v>
      </c>
    </row>
    <row r="62073" spans="12:13" x14ac:dyDescent="0.2">
      <c r="L62073">
        <v>539</v>
      </c>
      <c r="M62073" t="str">
        <f t="shared" ref="M62073:M62112" si="2070">LEFT(L62073,1)</f>
        <v>5</v>
      </c>
    </row>
    <row r="62074" spans="12:13" x14ac:dyDescent="0.2">
      <c r="L62074">
        <v>31.2</v>
      </c>
      <c r="M62074" t="str">
        <f t="shared" si="2070"/>
        <v>3</v>
      </c>
    </row>
    <row r="62075" spans="12:13" x14ac:dyDescent="0.2">
      <c r="L62075">
        <v>54.51</v>
      </c>
      <c r="M62075" t="str">
        <f t="shared" si="2070"/>
        <v>5</v>
      </c>
    </row>
    <row r="62076" spans="12:13" x14ac:dyDescent="0.2">
      <c r="L62076">
        <v>73.94</v>
      </c>
      <c r="M62076" t="str">
        <f t="shared" si="2070"/>
        <v>7</v>
      </c>
    </row>
    <row r="62077" spans="12:13" x14ac:dyDescent="0.2">
      <c r="L62077">
        <v>45.12</v>
      </c>
      <c r="M62077" t="str">
        <f t="shared" si="2070"/>
        <v>4</v>
      </c>
    </row>
    <row r="62078" spans="12:13" x14ac:dyDescent="0.2">
      <c r="L62078">
        <v>623</v>
      </c>
      <c r="M62078" t="str">
        <f t="shared" si="2070"/>
        <v>6</v>
      </c>
    </row>
    <row r="62079" spans="12:13" x14ac:dyDescent="0.2">
      <c r="L62079">
        <v>22.66</v>
      </c>
      <c r="M62079" t="str">
        <f t="shared" si="2070"/>
        <v>2</v>
      </c>
    </row>
    <row r="62080" spans="12:13" x14ac:dyDescent="0.2">
      <c r="L62080">
        <v>118.23</v>
      </c>
      <c r="M62080" t="str">
        <f t="shared" si="2070"/>
        <v>1</v>
      </c>
    </row>
    <row r="62081" spans="12:13" x14ac:dyDescent="0.2">
      <c r="L62081">
        <v>85.79</v>
      </c>
      <c r="M62081" t="str">
        <f t="shared" si="2070"/>
        <v>8</v>
      </c>
    </row>
    <row r="62082" spans="12:13" x14ac:dyDescent="0.2">
      <c r="L62082">
        <v>83</v>
      </c>
      <c r="M62082" t="str">
        <f t="shared" si="2070"/>
        <v>8</v>
      </c>
    </row>
    <row r="62083" spans="12:13" x14ac:dyDescent="0.2">
      <c r="L62083">
        <v>147.5</v>
      </c>
      <c r="M62083" t="str">
        <f t="shared" si="2070"/>
        <v>1</v>
      </c>
    </row>
    <row r="62084" spans="12:13" x14ac:dyDescent="0.2">
      <c r="L62084">
        <v>3533.12</v>
      </c>
      <c r="M62084" t="str">
        <f t="shared" si="2070"/>
        <v>3</v>
      </c>
    </row>
    <row r="62085" spans="12:13" x14ac:dyDescent="0.2">
      <c r="L62085">
        <v>105</v>
      </c>
      <c r="M62085" t="str">
        <f t="shared" si="2070"/>
        <v>1</v>
      </c>
    </row>
    <row r="62086" spans="12:13" x14ac:dyDescent="0.2">
      <c r="L62086">
        <v>275.48</v>
      </c>
      <c r="M62086" t="str">
        <f t="shared" si="2070"/>
        <v>2</v>
      </c>
    </row>
    <row r="62087" spans="12:13" x14ac:dyDescent="0.2">
      <c r="L62087">
        <v>56.02</v>
      </c>
      <c r="M62087" t="str">
        <f t="shared" si="2070"/>
        <v>5</v>
      </c>
    </row>
    <row r="62088" spans="12:13" x14ac:dyDescent="0.2">
      <c r="L62088">
        <v>33.119999999999997</v>
      </c>
      <c r="M62088" t="str">
        <f t="shared" si="2070"/>
        <v>3</v>
      </c>
    </row>
    <row r="62089" spans="12:13" x14ac:dyDescent="0.2">
      <c r="L62089">
        <v>134.08000000000001</v>
      </c>
      <c r="M62089" t="str">
        <f t="shared" si="2070"/>
        <v>1</v>
      </c>
    </row>
    <row r="62090" spans="12:13" x14ac:dyDescent="0.2">
      <c r="L62090">
        <v>59.5</v>
      </c>
      <c r="M62090" t="str">
        <f t="shared" si="2070"/>
        <v>5</v>
      </c>
    </row>
    <row r="62091" spans="12:13" x14ac:dyDescent="0.2">
      <c r="L62091">
        <v>7.74</v>
      </c>
      <c r="M62091" t="str">
        <f t="shared" si="2070"/>
        <v>7</v>
      </c>
    </row>
    <row r="62092" spans="12:13" x14ac:dyDescent="0.2">
      <c r="L62092">
        <v>97.89</v>
      </c>
      <c r="M62092" t="str">
        <f t="shared" si="2070"/>
        <v>9</v>
      </c>
    </row>
    <row r="62093" spans="12:13" x14ac:dyDescent="0.2">
      <c r="L62093">
        <v>19.989999999999998</v>
      </c>
      <c r="M62093" t="str">
        <f t="shared" si="2070"/>
        <v>1</v>
      </c>
    </row>
    <row r="62094" spans="12:13" x14ac:dyDescent="0.2">
      <c r="L62094">
        <v>260</v>
      </c>
      <c r="M62094" t="str">
        <f t="shared" si="2070"/>
        <v>2</v>
      </c>
    </row>
    <row r="62095" spans="12:13" x14ac:dyDescent="0.2">
      <c r="L62095">
        <v>514.88</v>
      </c>
      <c r="M62095" t="str">
        <f t="shared" si="2070"/>
        <v>5</v>
      </c>
    </row>
    <row r="62096" spans="12:13" x14ac:dyDescent="0.2">
      <c r="L62096">
        <v>257.8</v>
      </c>
      <c r="M62096" t="str">
        <f t="shared" si="2070"/>
        <v>2</v>
      </c>
    </row>
    <row r="62097" spans="12:13" x14ac:dyDescent="0.2">
      <c r="L62097">
        <v>133.03</v>
      </c>
      <c r="M62097" t="str">
        <f t="shared" si="2070"/>
        <v>1</v>
      </c>
    </row>
    <row r="62098" spans="12:13" x14ac:dyDescent="0.2">
      <c r="L62098">
        <v>30.94</v>
      </c>
      <c r="M62098" t="str">
        <f t="shared" si="2070"/>
        <v>3</v>
      </c>
    </row>
    <row r="62099" spans="12:13" x14ac:dyDescent="0.2">
      <c r="L62099">
        <v>29.95</v>
      </c>
      <c r="M62099" t="str">
        <f t="shared" si="2070"/>
        <v>2</v>
      </c>
    </row>
    <row r="62100" spans="12:13" x14ac:dyDescent="0.2">
      <c r="L62100">
        <v>92.88</v>
      </c>
      <c r="M62100" t="str">
        <f t="shared" si="2070"/>
        <v>9</v>
      </c>
    </row>
    <row r="62101" spans="12:13" x14ac:dyDescent="0.2">
      <c r="L62101">
        <v>4</v>
      </c>
      <c r="M62101" t="str">
        <f t="shared" si="2070"/>
        <v>4</v>
      </c>
    </row>
    <row r="62102" spans="12:13" x14ac:dyDescent="0.2">
      <c r="L62102">
        <v>20</v>
      </c>
      <c r="M62102" t="str">
        <f t="shared" si="2070"/>
        <v>2</v>
      </c>
    </row>
    <row r="62103" spans="12:13" x14ac:dyDescent="0.2">
      <c r="L62103">
        <v>1280</v>
      </c>
      <c r="M62103" t="str">
        <f t="shared" si="2070"/>
        <v>1</v>
      </c>
    </row>
    <row r="62104" spans="12:13" x14ac:dyDescent="0.2">
      <c r="L62104">
        <v>469</v>
      </c>
      <c r="M62104" t="str">
        <f t="shared" si="2070"/>
        <v>4</v>
      </c>
    </row>
    <row r="62105" spans="12:13" x14ac:dyDescent="0.2">
      <c r="L62105">
        <v>38</v>
      </c>
      <c r="M62105" t="str">
        <f t="shared" si="2070"/>
        <v>3</v>
      </c>
    </row>
    <row r="62106" spans="12:13" x14ac:dyDescent="0.2">
      <c r="L62106">
        <v>20.079999999999998</v>
      </c>
      <c r="M62106" t="str">
        <f t="shared" si="2070"/>
        <v>2</v>
      </c>
    </row>
    <row r="62107" spans="12:13" x14ac:dyDescent="0.2">
      <c r="L62107">
        <v>450.7</v>
      </c>
      <c r="M62107" t="str">
        <f t="shared" si="2070"/>
        <v>4</v>
      </c>
    </row>
    <row r="62108" spans="12:13" x14ac:dyDescent="0.2">
      <c r="L62108">
        <v>40</v>
      </c>
      <c r="M62108" t="str">
        <f t="shared" si="2070"/>
        <v>4</v>
      </c>
    </row>
    <row r="62109" spans="12:13" x14ac:dyDescent="0.2">
      <c r="L62109">
        <v>595</v>
      </c>
      <c r="M62109" t="str">
        <f t="shared" si="2070"/>
        <v>5</v>
      </c>
    </row>
    <row r="62110" spans="12:13" x14ac:dyDescent="0.2">
      <c r="L62110">
        <v>27.76</v>
      </c>
      <c r="M62110" t="str">
        <f t="shared" si="2070"/>
        <v>2</v>
      </c>
    </row>
    <row r="62111" spans="12:13" x14ac:dyDescent="0.2">
      <c r="L62111">
        <v>63.85</v>
      </c>
      <c r="M62111" t="str">
        <f t="shared" si="2070"/>
        <v>6</v>
      </c>
    </row>
    <row r="62112" spans="12:13" x14ac:dyDescent="0.2">
      <c r="L62112">
        <v>173.02</v>
      </c>
      <c r="M62112" t="str">
        <f t="shared" si="2070"/>
        <v>1</v>
      </c>
    </row>
    <row r="62113" spans="12:13" hidden="1" x14ac:dyDescent="0.2">
      <c r="L62113">
        <v>-2.9</v>
      </c>
    </row>
    <row r="62114" spans="12:13" x14ac:dyDescent="0.2">
      <c r="L62114">
        <v>122.1</v>
      </c>
      <c r="M62114" t="str">
        <f t="shared" ref="M62114:M62145" si="2071">LEFT(L62114,1)</f>
        <v>1</v>
      </c>
    </row>
    <row r="62115" spans="12:13" x14ac:dyDescent="0.2">
      <c r="L62115">
        <v>200.88</v>
      </c>
      <c r="M62115" t="str">
        <f t="shared" si="2071"/>
        <v>2</v>
      </c>
    </row>
    <row r="62116" spans="12:13" x14ac:dyDescent="0.2">
      <c r="L62116">
        <v>53</v>
      </c>
      <c r="M62116" t="str">
        <f t="shared" si="2071"/>
        <v>5</v>
      </c>
    </row>
    <row r="62117" spans="12:13" x14ac:dyDescent="0.2">
      <c r="L62117">
        <v>3.12</v>
      </c>
      <c r="M62117" t="str">
        <f t="shared" si="2071"/>
        <v>3</v>
      </c>
    </row>
    <row r="62118" spans="12:13" x14ac:dyDescent="0.2">
      <c r="L62118">
        <v>88.75</v>
      </c>
      <c r="M62118" t="str">
        <f t="shared" si="2071"/>
        <v>8</v>
      </c>
    </row>
    <row r="62119" spans="12:13" x14ac:dyDescent="0.2">
      <c r="L62119">
        <v>172</v>
      </c>
      <c r="M62119" t="str">
        <f t="shared" si="2071"/>
        <v>1</v>
      </c>
    </row>
    <row r="62120" spans="12:13" x14ac:dyDescent="0.2">
      <c r="L62120">
        <v>160.94999999999999</v>
      </c>
      <c r="M62120" t="str">
        <f t="shared" si="2071"/>
        <v>1</v>
      </c>
    </row>
    <row r="62121" spans="12:13" x14ac:dyDescent="0.2">
      <c r="L62121">
        <v>115.35</v>
      </c>
      <c r="M62121" t="str">
        <f t="shared" si="2071"/>
        <v>1</v>
      </c>
    </row>
    <row r="62122" spans="12:13" x14ac:dyDescent="0.2">
      <c r="L62122">
        <v>70</v>
      </c>
      <c r="M62122" t="str">
        <f t="shared" si="2071"/>
        <v>7</v>
      </c>
    </row>
    <row r="62123" spans="12:13" x14ac:dyDescent="0.2">
      <c r="L62123">
        <v>147</v>
      </c>
      <c r="M62123" t="str">
        <f t="shared" si="2071"/>
        <v>1</v>
      </c>
    </row>
    <row r="62124" spans="12:13" x14ac:dyDescent="0.2">
      <c r="L62124">
        <v>954.26</v>
      </c>
      <c r="M62124" t="str">
        <f t="shared" si="2071"/>
        <v>9</v>
      </c>
    </row>
    <row r="62125" spans="12:13" x14ac:dyDescent="0.2">
      <c r="L62125">
        <v>154.55000000000001</v>
      </c>
      <c r="M62125" t="str">
        <f t="shared" si="2071"/>
        <v>1</v>
      </c>
    </row>
    <row r="62126" spans="12:13" x14ac:dyDescent="0.2">
      <c r="L62126">
        <v>693.71</v>
      </c>
      <c r="M62126" t="str">
        <f t="shared" si="2071"/>
        <v>6</v>
      </c>
    </row>
    <row r="62127" spans="12:13" x14ac:dyDescent="0.2">
      <c r="L62127">
        <v>602.82000000000005</v>
      </c>
      <c r="M62127" t="str">
        <f t="shared" si="2071"/>
        <v>6</v>
      </c>
    </row>
    <row r="62128" spans="12:13" x14ac:dyDescent="0.2">
      <c r="L62128">
        <v>563.75</v>
      </c>
      <c r="M62128" t="str">
        <f t="shared" si="2071"/>
        <v>5</v>
      </c>
    </row>
    <row r="62129" spans="12:13" x14ac:dyDescent="0.2">
      <c r="L62129">
        <v>211.44</v>
      </c>
      <c r="M62129" t="str">
        <f t="shared" si="2071"/>
        <v>2</v>
      </c>
    </row>
    <row r="62130" spans="12:13" x14ac:dyDescent="0.2">
      <c r="L62130">
        <v>78</v>
      </c>
      <c r="M62130" t="str">
        <f t="shared" si="2071"/>
        <v>7</v>
      </c>
    </row>
    <row r="62131" spans="12:13" x14ac:dyDescent="0.2">
      <c r="L62131">
        <v>25.28</v>
      </c>
      <c r="M62131" t="str">
        <f t="shared" si="2071"/>
        <v>2</v>
      </c>
    </row>
    <row r="62132" spans="12:13" x14ac:dyDescent="0.2">
      <c r="L62132">
        <v>34.43</v>
      </c>
      <c r="M62132" t="str">
        <f t="shared" si="2071"/>
        <v>3</v>
      </c>
    </row>
    <row r="62133" spans="12:13" x14ac:dyDescent="0.2">
      <c r="L62133">
        <v>137.6</v>
      </c>
      <c r="M62133" t="str">
        <f t="shared" si="2071"/>
        <v>1</v>
      </c>
    </row>
    <row r="62134" spans="12:13" x14ac:dyDescent="0.2">
      <c r="L62134">
        <v>73.72</v>
      </c>
      <c r="M62134" t="str">
        <f t="shared" si="2071"/>
        <v>7</v>
      </c>
    </row>
    <row r="62135" spans="12:13" x14ac:dyDescent="0.2">
      <c r="L62135">
        <v>408.62</v>
      </c>
      <c r="M62135" t="str">
        <f t="shared" si="2071"/>
        <v>4</v>
      </c>
    </row>
    <row r="62136" spans="12:13" x14ac:dyDescent="0.2">
      <c r="L62136">
        <v>83.97</v>
      </c>
      <c r="M62136" t="str">
        <f t="shared" si="2071"/>
        <v>8</v>
      </c>
    </row>
    <row r="62137" spans="12:13" x14ac:dyDescent="0.2">
      <c r="L62137">
        <v>38.299999999999997</v>
      </c>
      <c r="M62137" t="str">
        <f t="shared" si="2071"/>
        <v>3</v>
      </c>
    </row>
    <row r="62138" spans="12:13" x14ac:dyDescent="0.2">
      <c r="L62138">
        <v>168.74</v>
      </c>
      <c r="M62138" t="str">
        <f t="shared" si="2071"/>
        <v>1</v>
      </c>
    </row>
    <row r="62139" spans="12:13" x14ac:dyDescent="0.2">
      <c r="L62139">
        <v>200.99</v>
      </c>
      <c r="M62139" t="str">
        <f t="shared" si="2071"/>
        <v>2</v>
      </c>
    </row>
    <row r="62140" spans="12:13" x14ac:dyDescent="0.2">
      <c r="L62140">
        <v>199.99</v>
      </c>
      <c r="M62140" t="str">
        <f t="shared" si="2071"/>
        <v>1</v>
      </c>
    </row>
    <row r="62141" spans="12:13" x14ac:dyDescent="0.2">
      <c r="L62141">
        <v>364.96</v>
      </c>
      <c r="M62141" t="str">
        <f t="shared" si="2071"/>
        <v>3</v>
      </c>
    </row>
    <row r="62142" spans="12:13" x14ac:dyDescent="0.2">
      <c r="L62142">
        <v>28.13</v>
      </c>
      <c r="M62142" t="str">
        <f t="shared" si="2071"/>
        <v>2</v>
      </c>
    </row>
    <row r="62143" spans="12:13" x14ac:dyDescent="0.2">
      <c r="L62143">
        <v>21.96</v>
      </c>
      <c r="M62143" t="str">
        <f t="shared" si="2071"/>
        <v>2</v>
      </c>
    </row>
    <row r="62144" spans="12:13" x14ac:dyDescent="0.2">
      <c r="L62144">
        <v>5.48</v>
      </c>
      <c r="M62144" t="str">
        <f t="shared" si="2071"/>
        <v>5</v>
      </c>
    </row>
    <row r="62145" spans="12:13" x14ac:dyDescent="0.2">
      <c r="L62145">
        <v>62.5</v>
      </c>
      <c r="M62145" t="str">
        <f t="shared" si="2071"/>
        <v>6</v>
      </c>
    </row>
    <row r="62146" spans="12:13" hidden="1" x14ac:dyDescent="0.2">
      <c r="L62146">
        <v>-9.9600000000000009</v>
      </c>
    </row>
    <row r="62147" spans="12:13" x14ac:dyDescent="0.2">
      <c r="L62147">
        <v>101.2</v>
      </c>
      <c r="M62147" t="str">
        <f t="shared" ref="M62147:M62210" si="2072">LEFT(L62147,1)</f>
        <v>1</v>
      </c>
    </row>
    <row r="62148" spans="12:13" x14ac:dyDescent="0.2">
      <c r="L62148">
        <v>93.79</v>
      </c>
      <c r="M62148" t="str">
        <f t="shared" si="2072"/>
        <v>9</v>
      </c>
    </row>
    <row r="62149" spans="12:13" x14ac:dyDescent="0.2">
      <c r="L62149">
        <v>528.16999999999996</v>
      </c>
      <c r="M62149" t="str">
        <f t="shared" si="2072"/>
        <v>5</v>
      </c>
    </row>
    <row r="62150" spans="12:13" x14ac:dyDescent="0.2">
      <c r="L62150">
        <v>242.8</v>
      </c>
      <c r="M62150" t="str">
        <f t="shared" si="2072"/>
        <v>2</v>
      </c>
    </row>
    <row r="62151" spans="12:13" x14ac:dyDescent="0.2">
      <c r="L62151">
        <v>14.32</v>
      </c>
      <c r="M62151" t="str">
        <f t="shared" si="2072"/>
        <v>1</v>
      </c>
    </row>
    <row r="62152" spans="12:13" x14ac:dyDescent="0.2">
      <c r="L62152">
        <v>565.9</v>
      </c>
      <c r="M62152" t="str">
        <f t="shared" si="2072"/>
        <v>5</v>
      </c>
    </row>
    <row r="62153" spans="12:13" x14ac:dyDescent="0.2">
      <c r="L62153">
        <v>620</v>
      </c>
      <c r="M62153" t="str">
        <f t="shared" si="2072"/>
        <v>6</v>
      </c>
    </row>
    <row r="62154" spans="12:13" x14ac:dyDescent="0.2">
      <c r="L62154">
        <v>712</v>
      </c>
      <c r="M62154" t="str">
        <f t="shared" si="2072"/>
        <v>7</v>
      </c>
    </row>
    <row r="62155" spans="12:13" x14ac:dyDescent="0.2">
      <c r="L62155">
        <v>955.77</v>
      </c>
      <c r="M62155" t="str">
        <f t="shared" si="2072"/>
        <v>9</v>
      </c>
    </row>
    <row r="62156" spans="12:13" x14ac:dyDescent="0.2">
      <c r="L62156">
        <v>605.44000000000005</v>
      </c>
      <c r="M62156" t="str">
        <f t="shared" si="2072"/>
        <v>6</v>
      </c>
    </row>
    <row r="62157" spans="12:13" x14ac:dyDescent="0.2">
      <c r="L62157">
        <v>1006.62</v>
      </c>
      <c r="M62157" t="str">
        <f t="shared" si="2072"/>
        <v>1</v>
      </c>
    </row>
    <row r="62158" spans="12:13" x14ac:dyDescent="0.2">
      <c r="L62158">
        <v>2799.4</v>
      </c>
      <c r="M62158" t="str">
        <f t="shared" si="2072"/>
        <v>2</v>
      </c>
    </row>
    <row r="62159" spans="12:13" x14ac:dyDescent="0.2">
      <c r="L62159">
        <v>153.75</v>
      </c>
      <c r="M62159" t="str">
        <f t="shared" si="2072"/>
        <v>1</v>
      </c>
    </row>
    <row r="62160" spans="12:13" x14ac:dyDescent="0.2">
      <c r="L62160">
        <v>652.03</v>
      </c>
      <c r="M62160" t="str">
        <f t="shared" si="2072"/>
        <v>6</v>
      </c>
    </row>
    <row r="62161" spans="12:13" x14ac:dyDescent="0.2">
      <c r="L62161">
        <v>585.85</v>
      </c>
      <c r="M62161" t="str">
        <f t="shared" si="2072"/>
        <v>5</v>
      </c>
    </row>
    <row r="62162" spans="12:13" x14ac:dyDescent="0.2">
      <c r="L62162">
        <v>242.2</v>
      </c>
      <c r="M62162" t="str">
        <f t="shared" si="2072"/>
        <v>2</v>
      </c>
    </row>
    <row r="62163" spans="12:13" x14ac:dyDescent="0.2">
      <c r="L62163">
        <v>35.85</v>
      </c>
      <c r="M62163" t="str">
        <f t="shared" si="2072"/>
        <v>3</v>
      </c>
    </row>
    <row r="62164" spans="12:13" x14ac:dyDescent="0.2">
      <c r="L62164">
        <v>161.27000000000001</v>
      </c>
      <c r="M62164" t="str">
        <f t="shared" si="2072"/>
        <v>1</v>
      </c>
    </row>
    <row r="62165" spans="12:13" x14ac:dyDescent="0.2">
      <c r="L62165">
        <v>67.489999999999995</v>
      </c>
      <c r="M62165" t="str">
        <f t="shared" si="2072"/>
        <v>6</v>
      </c>
    </row>
    <row r="62166" spans="12:13" x14ac:dyDescent="0.2">
      <c r="L62166">
        <v>38</v>
      </c>
      <c r="M62166" t="str">
        <f t="shared" si="2072"/>
        <v>3</v>
      </c>
    </row>
    <row r="62167" spans="12:13" x14ac:dyDescent="0.2">
      <c r="L62167">
        <v>700</v>
      </c>
      <c r="M62167" t="str">
        <f t="shared" si="2072"/>
        <v>7</v>
      </c>
    </row>
    <row r="62168" spans="12:13" x14ac:dyDescent="0.2">
      <c r="L62168">
        <v>455</v>
      </c>
      <c r="M62168" t="str">
        <f t="shared" si="2072"/>
        <v>4</v>
      </c>
    </row>
    <row r="62169" spans="12:13" x14ac:dyDescent="0.2">
      <c r="L62169">
        <v>5</v>
      </c>
      <c r="M62169" t="str">
        <f t="shared" si="2072"/>
        <v>5</v>
      </c>
    </row>
    <row r="62170" spans="12:13" x14ac:dyDescent="0.2">
      <c r="L62170">
        <v>1500</v>
      </c>
      <c r="M62170" t="str">
        <f t="shared" si="2072"/>
        <v>1</v>
      </c>
    </row>
    <row r="62171" spans="12:13" x14ac:dyDescent="0.2">
      <c r="L62171">
        <v>80.48</v>
      </c>
      <c r="M62171" t="str">
        <f t="shared" si="2072"/>
        <v>8</v>
      </c>
    </row>
    <row r="62172" spans="12:13" x14ac:dyDescent="0.2">
      <c r="L62172">
        <v>730</v>
      </c>
      <c r="M62172" t="str">
        <f t="shared" si="2072"/>
        <v>7</v>
      </c>
    </row>
    <row r="62173" spans="12:13" x14ac:dyDescent="0.2">
      <c r="L62173">
        <v>102.38</v>
      </c>
      <c r="M62173" t="str">
        <f t="shared" si="2072"/>
        <v>1</v>
      </c>
    </row>
    <row r="62174" spans="12:13" x14ac:dyDescent="0.2">
      <c r="L62174">
        <v>236.55</v>
      </c>
      <c r="M62174" t="str">
        <f t="shared" si="2072"/>
        <v>2</v>
      </c>
    </row>
    <row r="62175" spans="12:13" x14ac:dyDescent="0.2">
      <c r="L62175">
        <v>1176</v>
      </c>
      <c r="M62175" t="str">
        <f t="shared" si="2072"/>
        <v>1</v>
      </c>
    </row>
    <row r="62176" spans="12:13" x14ac:dyDescent="0.2">
      <c r="L62176">
        <v>578</v>
      </c>
      <c r="M62176" t="str">
        <f t="shared" si="2072"/>
        <v>5</v>
      </c>
    </row>
    <row r="62177" spans="12:13" x14ac:dyDescent="0.2">
      <c r="L62177">
        <v>102.89</v>
      </c>
      <c r="M62177" t="str">
        <f t="shared" si="2072"/>
        <v>1</v>
      </c>
    </row>
    <row r="62178" spans="12:13" x14ac:dyDescent="0.2">
      <c r="L62178">
        <v>63.75</v>
      </c>
      <c r="M62178" t="str">
        <f t="shared" si="2072"/>
        <v>6</v>
      </c>
    </row>
    <row r="62179" spans="12:13" x14ac:dyDescent="0.2">
      <c r="L62179">
        <v>724.99</v>
      </c>
      <c r="M62179" t="str">
        <f t="shared" si="2072"/>
        <v>7</v>
      </c>
    </row>
    <row r="62180" spans="12:13" x14ac:dyDescent="0.2">
      <c r="L62180">
        <v>22.8</v>
      </c>
      <c r="M62180" t="str">
        <f t="shared" si="2072"/>
        <v>2</v>
      </c>
    </row>
    <row r="62181" spans="12:13" x14ac:dyDescent="0.2">
      <c r="L62181">
        <v>1425</v>
      </c>
      <c r="M62181" t="str">
        <f t="shared" si="2072"/>
        <v>1</v>
      </c>
    </row>
    <row r="62182" spans="12:13" x14ac:dyDescent="0.2">
      <c r="L62182">
        <v>83</v>
      </c>
      <c r="M62182" t="str">
        <f t="shared" si="2072"/>
        <v>8</v>
      </c>
    </row>
    <row r="62183" spans="12:13" x14ac:dyDescent="0.2">
      <c r="L62183">
        <v>1496.5</v>
      </c>
      <c r="M62183" t="str">
        <f t="shared" si="2072"/>
        <v>1</v>
      </c>
    </row>
    <row r="62184" spans="12:13" x14ac:dyDescent="0.2">
      <c r="L62184">
        <v>1200</v>
      </c>
      <c r="M62184" t="str">
        <f t="shared" si="2072"/>
        <v>1</v>
      </c>
    </row>
    <row r="62185" spans="12:13" x14ac:dyDescent="0.2">
      <c r="L62185">
        <v>31.39</v>
      </c>
      <c r="M62185" t="str">
        <f t="shared" si="2072"/>
        <v>3</v>
      </c>
    </row>
    <row r="62186" spans="12:13" x14ac:dyDescent="0.2">
      <c r="L62186">
        <v>601</v>
      </c>
      <c r="M62186" t="str">
        <f t="shared" si="2072"/>
        <v>6</v>
      </c>
    </row>
    <row r="62187" spans="12:13" x14ac:dyDescent="0.2">
      <c r="L62187">
        <v>80.7</v>
      </c>
      <c r="M62187" t="str">
        <f t="shared" si="2072"/>
        <v>8</v>
      </c>
    </row>
    <row r="62188" spans="12:13" x14ac:dyDescent="0.2">
      <c r="L62188">
        <v>30</v>
      </c>
      <c r="M62188" t="str">
        <f t="shared" si="2072"/>
        <v>3</v>
      </c>
    </row>
    <row r="62189" spans="12:13" x14ac:dyDescent="0.2">
      <c r="L62189">
        <v>51.07</v>
      </c>
      <c r="M62189" t="str">
        <f t="shared" si="2072"/>
        <v>5</v>
      </c>
    </row>
    <row r="62190" spans="12:13" x14ac:dyDescent="0.2">
      <c r="L62190">
        <v>219.38</v>
      </c>
      <c r="M62190" t="str">
        <f t="shared" si="2072"/>
        <v>2</v>
      </c>
    </row>
    <row r="62191" spans="12:13" x14ac:dyDescent="0.2">
      <c r="L62191">
        <v>124</v>
      </c>
      <c r="M62191" t="str">
        <f t="shared" si="2072"/>
        <v>1</v>
      </c>
    </row>
    <row r="62192" spans="12:13" x14ac:dyDescent="0.2">
      <c r="L62192">
        <v>179.55</v>
      </c>
      <c r="M62192" t="str">
        <f t="shared" si="2072"/>
        <v>1</v>
      </c>
    </row>
    <row r="62193" spans="12:13" x14ac:dyDescent="0.2">
      <c r="L62193">
        <v>79.849999999999994</v>
      </c>
      <c r="M62193" t="str">
        <f t="shared" si="2072"/>
        <v>7</v>
      </c>
    </row>
    <row r="62194" spans="12:13" x14ac:dyDescent="0.2">
      <c r="L62194">
        <v>75.599999999999994</v>
      </c>
      <c r="M62194" t="str">
        <f t="shared" si="2072"/>
        <v>7</v>
      </c>
    </row>
    <row r="62195" spans="12:13" x14ac:dyDescent="0.2">
      <c r="L62195">
        <v>29.15</v>
      </c>
      <c r="M62195" t="str">
        <f t="shared" si="2072"/>
        <v>2</v>
      </c>
    </row>
    <row r="62196" spans="12:13" x14ac:dyDescent="0.2">
      <c r="L62196">
        <v>617.4</v>
      </c>
      <c r="M62196" t="str">
        <f t="shared" si="2072"/>
        <v>6</v>
      </c>
    </row>
    <row r="62197" spans="12:13" x14ac:dyDescent="0.2">
      <c r="L62197">
        <v>307.20999999999998</v>
      </c>
      <c r="M62197" t="str">
        <f t="shared" si="2072"/>
        <v>3</v>
      </c>
    </row>
    <row r="62198" spans="12:13" x14ac:dyDescent="0.2">
      <c r="L62198">
        <v>953.61</v>
      </c>
      <c r="M62198" t="str">
        <f t="shared" si="2072"/>
        <v>9</v>
      </c>
    </row>
    <row r="62199" spans="12:13" x14ac:dyDescent="0.2">
      <c r="L62199">
        <v>44.54</v>
      </c>
      <c r="M62199" t="str">
        <f t="shared" si="2072"/>
        <v>4</v>
      </c>
    </row>
    <row r="62200" spans="12:13" x14ac:dyDescent="0.2">
      <c r="L62200">
        <v>1224.42</v>
      </c>
      <c r="M62200" t="str">
        <f t="shared" si="2072"/>
        <v>1</v>
      </c>
    </row>
    <row r="62201" spans="12:13" x14ac:dyDescent="0.2">
      <c r="L62201">
        <v>132.75</v>
      </c>
      <c r="M62201" t="str">
        <f t="shared" si="2072"/>
        <v>1</v>
      </c>
    </row>
    <row r="62202" spans="12:13" x14ac:dyDescent="0.2">
      <c r="L62202">
        <v>120</v>
      </c>
      <c r="M62202" t="str">
        <f t="shared" si="2072"/>
        <v>1</v>
      </c>
    </row>
    <row r="62203" spans="12:13" x14ac:dyDescent="0.2">
      <c r="L62203">
        <v>80.099999999999994</v>
      </c>
      <c r="M62203" t="str">
        <f t="shared" si="2072"/>
        <v>8</v>
      </c>
    </row>
    <row r="62204" spans="12:13" x14ac:dyDescent="0.2">
      <c r="L62204">
        <v>323.56</v>
      </c>
      <c r="M62204" t="str">
        <f t="shared" si="2072"/>
        <v>3</v>
      </c>
    </row>
    <row r="62205" spans="12:13" x14ac:dyDescent="0.2">
      <c r="L62205">
        <v>20.399999999999999</v>
      </c>
      <c r="M62205" t="str">
        <f t="shared" si="2072"/>
        <v>2</v>
      </c>
    </row>
    <row r="62206" spans="12:13" x14ac:dyDescent="0.2">
      <c r="L62206">
        <v>20.399999999999999</v>
      </c>
      <c r="M62206" t="str">
        <f t="shared" si="2072"/>
        <v>2</v>
      </c>
    </row>
    <row r="62207" spans="12:13" x14ac:dyDescent="0.2">
      <c r="L62207">
        <v>40</v>
      </c>
      <c r="M62207" t="str">
        <f t="shared" si="2072"/>
        <v>4</v>
      </c>
    </row>
    <row r="62208" spans="12:13" x14ac:dyDescent="0.2">
      <c r="L62208">
        <v>11.91</v>
      </c>
      <c r="M62208" t="str">
        <f t="shared" si="2072"/>
        <v>1</v>
      </c>
    </row>
    <row r="62209" spans="12:13" x14ac:dyDescent="0.2">
      <c r="L62209">
        <v>7.98</v>
      </c>
      <c r="M62209" t="str">
        <f t="shared" si="2072"/>
        <v>7</v>
      </c>
    </row>
    <row r="62210" spans="12:13" x14ac:dyDescent="0.2">
      <c r="L62210">
        <v>180.63</v>
      </c>
      <c r="M62210" t="str">
        <f t="shared" si="2072"/>
        <v>1</v>
      </c>
    </row>
    <row r="62211" spans="12:13" x14ac:dyDescent="0.2">
      <c r="L62211">
        <v>142.24</v>
      </c>
      <c r="M62211" t="str">
        <f t="shared" ref="M62211:M62227" si="2073">LEFT(L62211,1)</f>
        <v>1</v>
      </c>
    </row>
    <row r="62212" spans="12:13" x14ac:dyDescent="0.2">
      <c r="L62212">
        <v>1247.1300000000001</v>
      </c>
      <c r="M62212" t="str">
        <f t="shared" si="2073"/>
        <v>1</v>
      </c>
    </row>
    <row r="62213" spans="12:13" x14ac:dyDescent="0.2">
      <c r="L62213">
        <v>66.02</v>
      </c>
      <c r="M62213" t="str">
        <f t="shared" si="2073"/>
        <v>6</v>
      </c>
    </row>
    <row r="62214" spans="12:13" x14ac:dyDescent="0.2">
      <c r="L62214">
        <v>469.76</v>
      </c>
      <c r="M62214" t="str">
        <f t="shared" si="2073"/>
        <v>4</v>
      </c>
    </row>
    <row r="62215" spans="12:13" x14ac:dyDescent="0.2">
      <c r="L62215">
        <v>1136.24</v>
      </c>
      <c r="M62215" t="str">
        <f t="shared" si="2073"/>
        <v>1</v>
      </c>
    </row>
    <row r="62216" spans="12:13" x14ac:dyDescent="0.2">
      <c r="L62216">
        <v>166</v>
      </c>
      <c r="M62216" t="str">
        <f t="shared" si="2073"/>
        <v>1</v>
      </c>
    </row>
    <row r="62217" spans="12:13" x14ac:dyDescent="0.2">
      <c r="L62217">
        <v>166</v>
      </c>
      <c r="M62217" t="str">
        <f t="shared" si="2073"/>
        <v>1</v>
      </c>
    </row>
    <row r="62218" spans="12:13" x14ac:dyDescent="0.2">
      <c r="L62218">
        <v>22.55</v>
      </c>
      <c r="M62218" t="str">
        <f t="shared" si="2073"/>
        <v>2</v>
      </c>
    </row>
    <row r="62219" spans="12:13" x14ac:dyDescent="0.2">
      <c r="L62219">
        <v>515</v>
      </c>
      <c r="M62219" t="str">
        <f t="shared" si="2073"/>
        <v>5</v>
      </c>
    </row>
    <row r="62220" spans="12:13" x14ac:dyDescent="0.2">
      <c r="L62220">
        <v>22.13</v>
      </c>
      <c r="M62220" t="str">
        <f t="shared" si="2073"/>
        <v>2</v>
      </c>
    </row>
    <row r="62221" spans="12:13" x14ac:dyDescent="0.2">
      <c r="L62221">
        <v>102.98</v>
      </c>
      <c r="M62221" t="str">
        <f t="shared" si="2073"/>
        <v>1</v>
      </c>
    </row>
    <row r="62222" spans="12:13" x14ac:dyDescent="0.2">
      <c r="L62222">
        <v>199.66</v>
      </c>
      <c r="M62222" t="str">
        <f t="shared" si="2073"/>
        <v>1</v>
      </c>
    </row>
    <row r="62223" spans="12:13" x14ac:dyDescent="0.2">
      <c r="L62223">
        <v>710</v>
      </c>
      <c r="M62223" t="str">
        <f t="shared" si="2073"/>
        <v>7</v>
      </c>
    </row>
    <row r="62224" spans="12:13" x14ac:dyDescent="0.2">
      <c r="L62224">
        <v>20.45</v>
      </c>
      <c r="M62224" t="str">
        <f t="shared" si="2073"/>
        <v>2</v>
      </c>
    </row>
    <row r="62225" spans="12:13" x14ac:dyDescent="0.2">
      <c r="L62225">
        <v>17.399999999999999</v>
      </c>
      <c r="M62225" t="str">
        <f t="shared" si="2073"/>
        <v>1</v>
      </c>
    </row>
    <row r="62226" spans="12:13" x14ac:dyDescent="0.2">
      <c r="L62226">
        <v>550</v>
      </c>
      <c r="M62226" t="str">
        <f t="shared" si="2073"/>
        <v>5</v>
      </c>
    </row>
    <row r="62227" spans="12:13" x14ac:dyDescent="0.2">
      <c r="L62227">
        <v>13.97</v>
      </c>
      <c r="M62227" t="str">
        <f t="shared" si="2073"/>
        <v>1</v>
      </c>
    </row>
    <row r="62228" spans="12:13" hidden="1" x14ac:dyDescent="0.2">
      <c r="L62228">
        <v>-6</v>
      </c>
    </row>
    <row r="62229" spans="12:13" x14ac:dyDescent="0.2">
      <c r="L62229">
        <v>104.49</v>
      </c>
      <c r="M62229" t="str">
        <f t="shared" ref="M62229:M62230" si="2074">LEFT(L62229,1)</f>
        <v>1</v>
      </c>
    </row>
    <row r="62230" spans="12:13" x14ac:dyDescent="0.2">
      <c r="L62230">
        <v>127.4</v>
      </c>
      <c r="M62230" t="str">
        <f t="shared" si="2074"/>
        <v>1</v>
      </c>
    </row>
    <row r="62231" spans="12:13" hidden="1" x14ac:dyDescent="0.2">
      <c r="L62231">
        <v>-423.58</v>
      </c>
    </row>
    <row r="62232" spans="12:13" x14ac:dyDescent="0.2">
      <c r="L62232">
        <v>389.27</v>
      </c>
      <c r="M62232" t="str">
        <f t="shared" ref="M62232:M62249" si="2075">LEFT(L62232,1)</f>
        <v>3</v>
      </c>
    </row>
    <row r="62233" spans="12:13" x14ac:dyDescent="0.2">
      <c r="L62233">
        <v>14.45</v>
      </c>
      <c r="M62233" t="str">
        <f t="shared" si="2075"/>
        <v>1</v>
      </c>
    </row>
    <row r="62234" spans="12:13" x14ac:dyDescent="0.2">
      <c r="L62234">
        <v>3762</v>
      </c>
      <c r="M62234" t="str">
        <f t="shared" si="2075"/>
        <v>3</v>
      </c>
    </row>
    <row r="62235" spans="12:13" x14ac:dyDescent="0.2">
      <c r="L62235">
        <v>250</v>
      </c>
      <c r="M62235" t="str">
        <f t="shared" si="2075"/>
        <v>2</v>
      </c>
    </row>
    <row r="62236" spans="12:13" x14ac:dyDescent="0.2">
      <c r="L62236">
        <v>79.98</v>
      </c>
      <c r="M62236" t="str">
        <f t="shared" si="2075"/>
        <v>7</v>
      </c>
    </row>
    <row r="62237" spans="12:13" x14ac:dyDescent="0.2">
      <c r="L62237">
        <v>71.92</v>
      </c>
      <c r="M62237" t="str">
        <f t="shared" si="2075"/>
        <v>7</v>
      </c>
    </row>
    <row r="62238" spans="12:13" x14ac:dyDescent="0.2">
      <c r="L62238">
        <v>25</v>
      </c>
      <c r="M62238" t="str">
        <f t="shared" si="2075"/>
        <v>2</v>
      </c>
    </row>
    <row r="62239" spans="12:13" x14ac:dyDescent="0.2">
      <c r="L62239">
        <v>53.56</v>
      </c>
      <c r="M62239" t="str">
        <f t="shared" si="2075"/>
        <v>5</v>
      </c>
    </row>
    <row r="62240" spans="12:13" x14ac:dyDescent="0.2">
      <c r="L62240">
        <v>899.98</v>
      </c>
      <c r="M62240" t="str">
        <f t="shared" si="2075"/>
        <v>8</v>
      </c>
    </row>
    <row r="62241" spans="12:13" x14ac:dyDescent="0.2">
      <c r="L62241">
        <v>12.95</v>
      </c>
      <c r="M62241" t="str">
        <f t="shared" si="2075"/>
        <v>1</v>
      </c>
    </row>
    <row r="62242" spans="12:13" x14ac:dyDescent="0.2">
      <c r="L62242">
        <v>950</v>
      </c>
      <c r="M62242" t="str">
        <f t="shared" si="2075"/>
        <v>9</v>
      </c>
    </row>
    <row r="62243" spans="12:13" x14ac:dyDescent="0.2">
      <c r="L62243">
        <v>900</v>
      </c>
      <c r="M62243" t="str">
        <f t="shared" si="2075"/>
        <v>9</v>
      </c>
    </row>
    <row r="62244" spans="12:13" x14ac:dyDescent="0.2">
      <c r="L62244">
        <v>900</v>
      </c>
      <c r="M62244" t="str">
        <f t="shared" si="2075"/>
        <v>9</v>
      </c>
    </row>
    <row r="62245" spans="12:13" x14ac:dyDescent="0.2">
      <c r="L62245">
        <v>56.44</v>
      </c>
      <c r="M62245" t="str">
        <f t="shared" si="2075"/>
        <v>5</v>
      </c>
    </row>
    <row r="62246" spans="12:13" x14ac:dyDescent="0.2">
      <c r="L62246">
        <v>9</v>
      </c>
      <c r="M62246" t="str">
        <f t="shared" si="2075"/>
        <v>9</v>
      </c>
    </row>
    <row r="62247" spans="12:13" x14ac:dyDescent="0.2">
      <c r="L62247">
        <v>18.989999999999998</v>
      </c>
      <c r="M62247" t="str">
        <f t="shared" si="2075"/>
        <v>1</v>
      </c>
    </row>
    <row r="62248" spans="12:13" x14ac:dyDescent="0.2">
      <c r="L62248">
        <v>124.68</v>
      </c>
      <c r="M62248" t="str">
        <f t="shared" si="2075"/>
        <v>1</v>
      </c>
    </row>
    <row r="62249" spans="12:13" x14ac:dyDescent="0.2">
      <c r="L62249">
        <v>99</v>
      </c>
      <c r="M62249" t="str">
        <f t="shared" si="2075"/>
        <v>9</v>
      </c>
    </row>
    <row r="62250" spans="12:13" hidden="1" x14ac:dyDescent="0.2">
      <c r="L62250">
        <v>-44.1</v>
      </c>
    </row>
    <row r="62251" spans="12:13" x14ac:dyDescent="0.2">
      <c r="L62251">
        <v>4590</v>
      </c>
      <c r="M62251" t="str">
        <f t="shared" ref="M62251:M62295" si="2076">LEFT(L62251,1)</f>
        <v>4</v>
      </c>
    </row>
    <row r="62252" spans="12:13" x14ac:dyDescent="0.2">
      <c r="L62252">
        <v>27</v>
      </c>
      <c r="M62252" t="str">
        <f t="shared" si="2076"/>
        <v>2</v>
      </c>
    </row>
    <row r="62253" spans="12:13" x14ac:dyDescent="0.2">
      <c r="L62253">
        <v>150.34</v>
      </c>
      <c r="M62253" t="str">
        <f t="shared" si="2076"/>
        <v>1</v>
      </c>
    </row>
    <row r="62254" spans="12:13" x14ac:dyDescent="0.2">
      <c r="L62254">
        <v>28.58</v>
      </c>
      <c r="M62254" t="str">
        <f t="shared" si="2076"/>
        <v>2</v>
      </c>
    </row>
    <row r="62255" spans="12:13" x14ac:dyDescent="0.2">
      <c r="L62255">
        <v>525</v>
      </c>
      <c r="M62255" t="str">
        <f t="shared" si="2076"/>
        <v>5</v>
      </c>
    </row>
    <row r="62256" spans="12:13" x14ac:dyDescent="0.2">
      <c r="L62256">
        <v>4613</v>
      </c>
      <c r="M62256" t="str">
        <f t="shared" si="2076"/>
        <v>4</v>
      </c>
    </row>
    <row r="62257" spans="12:13" x14ac:dyDescent="0.2">
      <c r="L62257">
        <v>2430</v>
      </c>
      <c r="M62257" t="str">
        <f t="shared" si="2076"/>
        <v>2</v>
      </c>
    </row>
    <row r="62258" spans="12:13" x14ac:dyDescent="0.2">
      <c r="L62258">
        <v>20</v>
      </c>
      <c r="M62258" t="str">
        <f t="shared" si="2076"/>
        <v>2</v>
      </c>
    </row>
    <row r="62259" spans="12:13" x14ac:dyDescent="0.2">
      <c r="L62259">
        <v>39.74</v>
      </c>
      <c r="M62259" t="str">
        <f t="shared" si="2076"/>
        <v>3</v>
      </c>
    </row>
    <row r="62260" spans="12:13" x14ac:dyDescent="0.2">
      <c r="L62260">
        <v>155.99</v>
      </c>
      <c r="M62260" t="str">
        <f t="shared" si="2076"/>
        <v>1</v>
      </c>
    </row>
    <row r="62261" spans="12:13" x14ac:dyDescent="0.2">
      <c r="L62261">
        <v>618.48</v>
      </c>
      <c r="M62261" t="str">
        <f t="shared" si="2076"/>
        <v>6</v>
      </c>
    </row>
    <row r="62262" spans="12:13" x14ac:dyDescent="0.2">
      <c r="L62262">
        <v>1068</v>
      </c>
      <c r="M62262" t="str">
        <f t="shared" si="2076"/>
        <v>1</v>
      </c>
    </row>
    <row r="62263" spans="12:13" x14ac:dyDescent="0.2">
      <c r="L62263">
        <v>1261.1400000000001</v>
      </c>
      <c r="M62263" t="str">
        <f t="shared" si="2076"/>
        <v>1</v>
      </c>
    </row>
    <row r="62264" spans="12:13" x14ac:dyDescent="0.2">
      <c r="L62264">
        <v>1926.3</v>
      </c>
      <c r="M62264" t="str">
        <f t="shared" si="2076"/>
        <v>1</v>
      </c>
    </row>
    <row r="62265" spans="12:13" x14ac:dyDescent="0.2">
      <c r="L62265">
        <v>265.5</v>
      </c>
      <c r="M62265" t="str">
        <f t="shared" si="2076"/>
        <v>2</v>
      </c>
    </row>
    <row r="62266" spans="12:13" x14ac:dyDescent="0.2">
      <c r="L62266">
        <v>198.6</v>
      </c>
      <c r="M62266" t="str">
        <f t="shared" si="2076"/>
        <v>1</v>
      </c>
    </row>
    <row r="62267" spans="12:13" x14ac:dyDescent="0.2">
      <c r="L62267">
        <v>398.26</v>
      </c>
      <c r="M62267" t="str">
        <f t="shared" si="2076"/>
        <v>3</v>
      </c>
    </row>
    <row r="62268" spans="12:13" x14ac:dyDescent="0.2">
      <c r="L62268">
        <v>24.82</v>
      </c>
      <c r="M62268" t="str">
        <f t="shared" si="2076"/>
        <v>2</v>
      </c>
    </row>
    <row r="62269" spans="12:13" x14ac:dyDescent="0.2">
      <c r="L62269">
        <v>200</v>
      </c>
      <c r="M62269" t="str">
        <f t="shared" si="2076"/>
        <v>2</v>
      </c>
    </row>
    <row r="62270" spans="12:13" x14ac:dyDescent="0.2">
      <c r="L62270">
        <v>177</v>
      </c>
      <c r="M62270" t="str">
        <f t="shared" si="2076"/>
        <v>1</v>
      </c>
    </row>
    <row r="62271" spans="12:13" x14ac:dyDescent="0.2">
      <c r="L62271">
        <v>29.78</v>
      </c>
      <c r="M62271" t="str">
        <f t="shared" si="2076"/>
        <v>2</v>
      </c>
    </row>
    <row r="62272" spans="12:13" x14ac:dyDescent="0.2">
      <c r="L62272">
        <v>221.13</v>
      </c>
      <c r="M62272" t="str">
        <f t="shared" si="2076"/>
        <v>2</v>
      </c>
    </row>
    <row r="62273" spans="12:13" x14ac:dyDescent="0.2">
      <c r="L62273">
        <v>5.59</v>
      </c>
      <c r="M62273" t="str">
        <f t="shared" si="2076"/>
        <v>5</v>
      </c>
    </row>
    <row r="62274" spans="12:13" x14ac:dyDescent="0.2">
      <c r="L62274">
        <v>2300.5</v>
      </c>
      <c r="M62274" t="str">
        <f t="shared" si="2076"/>
        <v>2</v>
      </c>
    </row>
    <row r="62275" spans="12:13" x14ac:dyDescent="0.2">
      <c r="L62275">
        <v>1.98</v>
      </c>
      <c r="M62275" t="str">
        <f t="shared" si="2076"/>
        <v>1</v>
      </c>
    </row>
    <row r="62276" spans="12:13" x14ac:dyDescent="0.2">
      <c r="L62276">
        <v>49.96</v>
      </c>
      <c r="M62276" t="str">
        <f t="shared" si="2076"/>
        <v>4</v>
      </c>
    </row>
    <row r="62277" spans="12:13" x14ac:dyDescent="0.2">
      <c r="L62277">
        <v>110</v>
      </c>
      <c r="M62277" t="str">
        <f t="shared" si="2076"/>
        <v>1</v>
      </c>
    </row>
    <row r="62278" spans="12:13" x14ac:dyDescent="0.2">
      <c r="L62278">
        <v>198.32</v>
      </c>
      <c r="M62278" t="str">
        <f t="shared" si="2076"/>
        <v>1</v>
      </c>
    </row>
    <row r="62279" spans="12:13" x14ac:dyDescent="0.2">
      <c r="L62279">
        <v>450</v>
      </c>
      <c r="M62279" t="str">
        <f t="shared" si="2076"/>
        <v>4</v>
      </c>
    </row>
    <row r="62280" spans="12:13" x14ac:dyDescent="0.2">
      <c r="L62280">
        <v>1318.7</v>
      </c>
      <c r="M62280" t="str">
        <f t="shared" si="2076"/>
        <v>1</v>
      </c>
    </row>
    <row r="62281" spans="12:13" x14ac:dyDescent="0.2">
      <c r="L62281">
        <v>45</v>
      </c>
      <c r="M62281" t="str">
        <f t="shared" si="2076"/>
        <v>4</v>
      </c>
    </row>
    <row r="62282" spans="12:13" x14ac:dyDescent="0.2">
      <c r="L62282">
        <v>2945.22</v>
      </c>
      <c r="M62282" t="str">
        <f t="shared" si="2076"/>
        <v>2</v>
      </c>
    </row>
    <row r="62283" spans="12:13" x14ac:dyDescent="0.2">
      <c r="L62283">
        <v>1242</v>
      </c>
      <c r="M62283" t="str">
        <f t="shared" si="2076"/>
        <v>1</v>
      </c>
    </row>
    <row r="62284" spans="12:13" x14ac:dyDescent="0.2">
      <c r="L62284">
        <v>1687.71</v>
      </c>
      <c r="M62284" t="str">
        <f t="shared" si="2076"/>
        <v>1</v>
      </c>
    </row>
    <row r="62285" spans="12:13" x14ac:dyDescent="0.2">
      <c r="L62285">
        <v>2325.6</v>
      </c>
      <c r="M62285" t="str">
        <f t="shared" si="2076"/>
        <v>2</v>
      </c>
    </row>
    <row r="62286" spans="12:13" x14ac:dyDescent="0.2">
      <c r="L62286">
        <v>257.10000000000002</v>
      </c>
      <c r="M62286" t="str">
        <f t="shared" si="2076"/>
        <v>2</v>
      </c>
    </row>
    <row r="62287" spans="12:13" x14ac:dyDescent="0.2">
      <c r="L62287">
        <v>92</v>
      </c>
      <c r="M62287" t="str">
        <f t="shared" si="2076"/>
        <v>9</v>
      </c>
    </row>
    <row r="62288" spans="12:13" x14ac:dyDescent="0.2">
      <c r="L62288">
        <v>503.94</v>
      </c>
      <c r="M62288" t="str">
        <f t="shared" si="2076"/>
        <v>5</v>
      </c>
    </row>
    <row r="62289" spans="12:13" x14ac:dyDescent="0.2">
      <c r="L62289">
        <v>49.69</v>
      </c>
      <c r="M62289" t="str">
        <f t="shared" si="2076"/>
        <v>4</v>
      </c>
    </row>
    <row r="62290" spans="12:13" x14ac:dyDescent="0.2">
      <c r="L62290">
        <v>3706</v>
      </c>
      <c r="M62290" t="str">
        <f t="shared" si="2076"/>
        <v>3</v>
      </c>
    </row>
    <row r="62291" spans="12:13" x14ac:dyDescent="0.2">
      <c r="L62291">
        <v>464.15</v>
      </c>
      <c r="M62291" t="str">
        <f t="shared" si="2076"/>
        <v>4</v>
      </c>
    </row>
    <row r="62292" spans="12:13" x14ac:dyDescent="0.2">
      <c r="L62292">
        <v>131.66999999999999</v>
      </c>
      <c r="M62292" t="str">
        <f t="shared" si="2076"/>
        <v>1</v>
      </c>
    </row>
    <row r="62293" spans="12:13" x14ac:dyDescent="0.2">
      <c r="L62293">
        <v>34.29</v>
      </c>
      <c r="M62293" t="str">
        <f t="shared" si="2076"/>
        <v>3</v>
      </c>
    </row>
    <row r="62294" spans="12:13" x14ac:dyDescent="0.2">
      <c r="L62294">
        <v>433.88</v>
      </c>
      <c r="M62294" t="str">
        <f t="shared" si="2076"/>
        <v>4</v>
      </c>
    </row>
    <row r="62295" spans="12:13" x14ac:dyDescent="0.2">
      <c r="L62295">
        <v>23.79</v>
      </c>
      <c r="M62295" t="str">
        <f t="shared" si="2076"/>
        <v>2</v>
      </c>
    </row>
    <row r="62296" spans="12:13" hidden="1" x14ac:dyDescent="0.2">
      <c r="L62296">
        <v>-62.73</v>
      </c>
    </row>
    <row r="62297" spans="12:13" x14ac:dyDescent="0.2">
      <c r="L62297">
        <v>823.03</v>
      </c>
      <c r="M62297" t="str">
        <f t="shared" ref="M62297:M62360" si="2077">LEFT(L62297,1)</f>
        <v>8</v>
      </c>
    </row>
    <row r="62298" spans="12:13" x14ac:dyDescent="0.2">
      <c r="L62298">
        <v>12.95</v>
      </c>
      <c r="M62298" t="str">
        <f t="shared" si="2077"/>
        <v>1</v>
      </c>
    </row>
    <row r="62299" spans="12:13" x14ac:dyDescent="0.2">
      <c r="L62299">
        <v>140</v>
      </c>
      <c r="M62299" t="str">
        <f t="shared" si="2077"/>
        <v>1</v>
      </c>
    </row>
    <row r="62300" spans="12:13" x14ac:dyDescent="0.2">
      <c r="L62300">
        <v>29</v>
      </c>
      <c r="M62300" t="str">
        <f t="shared" si="2077"/>
        <v>2</v>
      </c>
    </row>
    <row r="62301" spans="12:13" x14ac:dyDescent="0.2">
      <c r="L62301">
        <v>684.55</v>
      </c>
      <c r="M62301" t="str">
        <f t="shared" si="2077"/>
        <v>6</v>
      </c>
    </row>
    <row r="62302" spans="12:13" x14ac:dyDescent="0.2">
      <c r="L62302">
        <v>44</v>
      </c>
      <c r="M62302" t="str">
        <f t="shared" si="2077"/>
        <v>4</v>
      </c>
    </row>
    <row r="62303" spans="12:13" x14ac:dyDescent="0.2">
      <c r="L62303">
        <v>145.57</v>
      </c>
      <c r="M62303" t="str">
        <f t="shared" si="2077"/>
        <v>1</v>
      </c>
    </row>
    <row r="62304" spans="12:13" x14ac:dyDescent="0.2">
      <c r="L62304">
        <v>357</v>
      </c>
      <c r="M62304" t="str">
        <f t="shared" si="2077"/>
        <v>3</v>
      </c>
    </row>
    <row r="62305" spans="12:13" x14ac:dyDescent="0.2">
      <c r="L62305">
        <v>1436.27</v>
      </c>
      <c r="M62305" t="str">
        <f t="shared" si="2077"/>
        <v>1</v>
      </c>
    </row>
    <row r="62306" spans="12:13" x14ac:dyDescent="0.2">
      <c r="L62306">
        <v>190.55</v>
      </c>
      <c r="M62306" t="str">
        <f t="shared" si="2077"/>
        <v>1</v>
      </c>
    </row>
    <row r="62307" spans="12:13" x14ac:dyDescent="0.2">
      <c r="L62307">
        <v>245.33</v>
      </c>
      <c r="M62307" t="str">
        <f t="shared" si="2077"/>
        <v>2</v>
      </c>
    </row>
    <row r="62308" spans="12:13" x14ac:dyDescent="0.2">
      <c r="L62308">
        <v>17.28</v>
      </c>
      <c r="M62308" t="str">
        <f t="shared" si="2077"/>
        <v>1</v>
      </c>
    </row>
    <row r="62309" spans="12:13" x14ac:dyDescent="0.2">
      <c r="L62309">
        <v>340.18</v>
      </c>
      <c r="M62309" t="str">
        <f t="shared" si="2077"/>
        <v>3</v>
      </c>
    </row>
    <row r="62310" spans="12:13" x14ac:dyDescent="0.2">
      <c r="L62310">
        <v>203.94</v>
      </c>
      <c r="M62310" t="str">
        <f t="shared" si="2077"/>
        <v>2</v>
      </c>
    </row>
    <row r="62311" spans="12:13" x14ac:dyDescent="0.2">
      <c r="L62311">
        <v>1105</v>
      </c>
      <c r="M62311" t="str">
        <f t="shared" si="2077"/>
        <v>1</v>
      </c>
    </row>
    <row r="62312" spans="12:13" x14ac:dyDescent="0.2">
      <c r="L62312">
        <v>4494</v>
      </c>
      <c r="M62312" t="str">
        <f t="shared" si="2077"/>
        <v>4</v>
      </c>
    </row>
    <row r="62313" spans="12:13" x14ac:dyDescent="0.2">
      <c r="L62313">
        <v>93.63</v>
      </c>
      <c r="M62313" t="str">
        <f t="shared" si="2077"/>
        <v>9</v>
      </c>
    </row>
    <row r="62314" spans="12:13" x14ac:dyDescent="0.2">
      <c r="L62314">
        <v>51.87</v>
      </c>
      <c r="M62314" t="str">
        <f t="shared" si="2077"/>
        <v>5</v>
      </c>
    </row>
    <row r="62315" spans="12:13" x14ac:dyDescent="0.2">
      <c r="L62315">
        <v>70.459999999999994</v>
      </c>
      <c r="M62315" t="str">
        <f t="shared" si="2077"/>
        <v>7</v>
      </c>
    </row>
    <row r="62316" spans="12:13" x14ac:dyDescent="0.2">
      <c r="L62316">
        <v>326.02</v>
      </c>
      <c r="M62316" t="str">
        <f t="shared" si="2077"/>
        <v>3</v>
      </c>
    </row>
    <row r="62317" spans="12:13" x14ac:dyDescent="0.2">
      <c r="L62317">
        <v>285.55</v>
      </c>
      <c r="M62317" t="str">
        <f t="shared" si="2077"/>
        <v>2</v>
      </c>
    </row>
    <row r="62318" spans="12:13" x14ac:dyDescent="0.2">
      <c r="L62318">
        <v>77.349999999999994</v>
      </c>
      <c r="M62318" t="str">
        <f t="shared" si="2077"/>
        <v>7</v>
      </c>
    </row>
    <row r="62319" spans="12:13" x14ac:dyDescent="0.2">
      <c r="L62319">
        <v>832.5</v>
      </c>
      <c r="M62319" t="str">
        <f t="shared" si="2077"/>
        <v>8</v>
      </c>
    </row>
    <row r="62320" spans="12:13" x14ac:dyDescent="0.2">
      <c r="L62320">
        <v>123.64</v>
      </c>
      <c r="M62320" t="str">
        <f t="shared" si="2077"/>
        <v>1</v>
      </c>
    </row>
    <row r="62321" spans="12:13" x14ac:dyDescent="0.2">
      <c r="L62321">
        <v>128</v>
      </c>
      <c r="M62321" t="str">
        <f t="shared" si="2077"/>
        <v>1</v>
      </c>
    </row>
    <row r="62322" spans="12:13" x14ac:dyDescent="0.2">
      <c r="L62322">
        <v>1694.19</v>
      </c>
      <c r="M62322" t="str">
        <f t="shared" si="2077"/>
        <v>1</v>
      </c>
    </row>
    <row r="62323" spans="12:13" x14ac:dyDescent="0.2">
      <c r="L62323">
        <v>111.5</v>
      </c>
      <c r="M62323" t="str">
        <f t="shared" si="2077"/>
        <v>1</v>
      </c>
    </row>
    <row r="62324" spans="12:13" x14ac:dyDescent="0.2">
      <c r="L62324">
        <v>69</v>
      </c>
      <c r="M62324" t="str">
        <f t="shared" si="2077"/>
        <v>6</v>
      </c>
    </row>
    <row r="62325" spans="12:13" x14ac:dyDescent="0.2">
      <c r="L62325">
        <v>345</v>
      </c>
      <c r="M62325" t="str">
        <f t="shared" si="2077"/>
        <v>3</v>
      </c>
    </row>
    <row r="62326" spans="12:13" x14ac:dyDescent="0.2">
      <c r="L62326">
        <v>217.36</v>
      </c>
      <c r="M62326" t="str">
        <f t="shared" si="2077"/>
        <v>2</v>
      </c>
    </row>
    <row r="62327" spans="12:13" x14ac:dyDescent="0.2">
      <c r="L62327">
        <v>740</v>
      </c>
      <c r="M62327" t="str">
        <f t="shared" si="2077"/>
        <v>7</v>
      </c>
    </row>
    <row r="62328" spans="12:13" x14ac:dyDescent="0.2">
      <c r="L62328">
        <v>50.38</v>
      </c>
      <c r="M62328" t="str">
        <f t="shared" si="2077"/>
        <v>5</v>
      </c>
    </row>
    <row r="62329" spans="12:13" x14ac:dyDescent="0.2">
      <c r="L62329">
        <v>32.92</v>
      </c>
      <c r="M62329" t="str">
        <f t="shared" si="2077"/>
        <v>3</v>
      </c>
    </row>
    <row r="62330" spans="12:13" x14ac:dyDescent="0.2">
      <c r="L62330">
        <v>12.99</v>
      </c>
      <c r="M62330" t="str">
        <f t="shared" si="2077"/>
        <v>1</v>
      </c>
    </row>
    <row r="62331" spans="12:13" x14ac:dyDescent="0.2">
      <c r="L62331">
        <v>169.95</v>
      </c>
      <c r="M62331" t="str">
        <f t="shared" si="2077"/>
        <v>1</v>
      </c>
    </row>
    <row r="62332" spans="12:13" x14ac:dyDescent="0.2">
      <c r="L62332">
        <v>183</v>
      </c>
      <c r="M62332" t="str">
        <f t="shared" si="2077"/>
        <v>1</v>
      </c>
    </row>
    <row r="62333" spans="12:13" x14ac:dyDescent="0.2">
      <c r="L62333">
        <v>1011.99</v>
      </c>
      <c r="M62333" t="str">
        <f t="shared" si="2077"/>
        <v>1</v>
      </c>
    </row>
    <row r="62334" spans="12:13" x14ac:dyDescent="0.2">
      <c r="L62334">
        <v>33.299999999999997</v>
      </c>
      <c r="M62334" t="str">
        <f t="shared" si="2077"/>
        <v>3</v>
      </c>
    </row>
    <row r="62335" spans="12:13" x14ac:dyDescent="0.2">
      <c r="L62335">
        <v>275.54000000000002</v>
      </c>
      <c r="M62335" t="str">
        <f t="shared" si="2077"/>
        <v>2</v>
      </c>
    </row>
    <row r="62336" spans="12:13" x14ac:dyDescent="0.2">
      <c r="L62336">
        <v>91.06</v>
      </c>
      <c r="M62336" t="str">
        <f t="shared" si="2077"/>
        <v>9</v>
      </c>
    </row>
    <row r="62337" spans="12:13" x14ac:dyDescent="0.2">
      <c r="L62337">
        <v>650</v>
      </c>
      <c r="M62337" t="str">
        <f t="shared" si="2077"/>
        <v>6</v>
      </c>
    </row>
    <row r="62338" spans="12:13" x14ac:dyDescent="0.2">
      <c r="L62338">
        <v>402.75</v>
      </c>
      <c r="M62338" t="str">
        <f t="shared" si="2077"/>
        <v>4</v>
      </c>
    </row>
    <row r="62339" spans="12:13" x14ac:dyDescent="0.2">
      <c r="L62339">
        <v>25</v>
      </c>
      <c r="M62339" t="str">
        <f t="shared" si="2077"/>
        <v>2</v>
      </c>
    </row>
    <row r="62340" spans="12:13" x14ac:dyDescent="0.2">
      <c r="L62340">
        <v>21.51</v>
      </c>
      <c r="M62340" t="str">
        <f t="shared" si="2077"/>
        <v>2</v>
      </c>
    </row>
    <row r="62341" spans="12:13" x14ac:dyDescent="0.2">
      <c r="L62341">
        <v>782.34</v>
      </c>
      <c r="M62341" t="str">
        <f t="shared" si="2077"/>
        <v>7</v>
      </c>
    </row>
    <row r="62342" spans="12:13" x14ac:dyDescent="0.2">
      <c r="L62342">
        <v>996.5</v>
      </c>
      <c r="M62342" t="str">
        <f t="shared" si="2077"/>
        <v>9</v>
      </c>
    </row>
    <row r="62343" spans="12:13" x14ac:dyDescent="0.2">
      <c r="L62343">
        <v>472.96</v>
      </c>
      <c r="M62343" t="str">
        <f t="shared" si="2077"/>
        <v>4</v>
      </c>
    </row>
    <row r="62344" spans="12:13" x14ac:dyDescent="0.2">
      <c r="L62344">
        <v>45.37</v>
      </c>
      <c r="M62344" t="str">
        <f t="shared" si="2077"/>
        <v>4</v>
      </c>
    </row>
    <row r="62345" spans="12:13" x14ac:dyDescent="0.2">
      <c r="L62345">
        <v>219.38</v>
      </c>
      <c r="M62345" t="str">
        <f t="shared" si="2077"/>
        <v>2</v>
      </c>
    </row>
    <row r="62346" spans="12:13" x14ac:dyDescent="0.2">
      <c r="L62346">
        <v>11.29</v>
      </c>
      <c r="M62346" t="str">
        <f t="shared" si="2077"/>
        <v>1</v>
      </c>
    </row>
    <row r="62347" spans="12:13" x14ac:dyDescent="0.2">
      <c r="L62347">
        <v>43.8</v>
      </c>
      <c r="M62347" t="str">
        <f t="shared" si="2077"/>
        <v>4</v>
      </c>
    </row>
    <row r="62348" spans="12:13" x14ac:dyDescent="0.2">
      <c r="L62348">
        <v>3.98</v>
      </c>
      <c r="M62348" t="str">
        <f t="shared" si="2077"/>
        <v>3</v>
      </c>
    </row>
    <row r="62349" spans="12:13" x14ac:dyDescent="0.2">
      <c r="L62349">
        <v>239.98</v>
      </c>
      <c r="M62349" t="str">
        <f t="shared" si="2077"/>
        <v>2</v>
      </c>
    </row>
    <row r="62350" spans="12:13" x14ac:dyDescent="0.2">
      <c r="L62350">
        <v>468.9</v>
      </c>
      <c r="M62350" t="str">
        <f t="shared" si="2077"/>
        <v>4</v>
      </c>
    </row>
    <row r="62351" spans="12:13" x14ac:dyDescent="0.2">
      <c r="L62351">
        <v>4525</v>
      </c>
      <c r="M62351" t="str">
        <f t="shared" si="2077"/>
        <v>4</v>
      </c>
    </row>
    <row r="62352" spans="12:13" x14ac:dyDescent="0.2">
      <c r="L62352">
        <v>72</v>
      </c>
      <c r="M62352" t="str">
        <f t="shared" si="2077"/>
        <v>7</v>
      </c>
    </row>
    <row r="62353" spans="12:13" x14ac:dyDescent="0.2">
      <c r="L62353">
        <v>53.16</v>
      </c>
      <c r="M62353" t="str">
        <f t="shared" si="2077"/>
        <v>5</v>
      </c>
    </row>
    <row r="62354" spans="12:13" x14ac:dyDescent="0.2">
      <c r="L62354">
        <v>1845.07</v>
      </c>
      <c r="M62354" t="str">
        <f t="shared" si="2077"/>
        <v>1</v>
      </c>
    </row>
    <row r="62355" spans="12:13" x14ac:dyDescent="0.2">
      <c r="L62355">
        <v>472</v>
      </c>
      <c r="M62355" t="str">
        <f t="shared" si="2077"/>
        <v>4</v>
      </c>
    </row>
    <row r="62356" spans="12:13" x14ac:dyDescent="0.2">
      <c r="L62356">
        <v>1206</v>
      </c>
      <c r="M62356" t="str">
        <f t="shared" si="2077"/>
        <v>1</v>
      </c>
    </row>
    <row r="62357" spans="12:13" x14ac:dyDescent="0.2">
      <c r="L62357">
        <v>1386</v>
      </c>
      <c r="M62357" t="str">
        <f t="shared" si="2077"/>
        <v>1</v>
      </c>
    </row>
    <row r="62358" spans="12:13" x14ac:dyDescent="0.2">
      <c r="L62358">
        <v>85.8</v>
      </c>
      <c r="M62358" t="str">
        <f t="shared" si="2077"/>
        <v>8</v>
      </c>
    </row>
    <row r="62359" spans="12:13" x14ac:dyDescent="0.2">
      <c r="L62359">
        <v>1064.8499999999999</v>
      </c>
      <c r="M62359" t="str">
        <f t="shared" si="2077"/>
        <v>1</v>
      </c>
    </row>
    <row r="62360" spans="12:13" x14ac:dyDescent="0.2">
      <c r="L62360">
        <v>136.4</v>
      </c>
      <c r="M62360" t="str">
        <f t="shared" si="2077"/>
        <v>1</v>
      </c>
    </row>
    <row r="62361" spans="12:13" x14ac:dyDescent="0.2">
      <c r="L62361">
        <v>579</v>
      </c>
      <c r="M62361" t="str">
        <f t="shared" ref="M62361:M62395" si="2078">LEFT(L62361,1)</f>
        <v>5</v>
      </c>
    </row>
    <row r="62362" spans="12:13" x14ac:dyDescent="0.2">
      <c r="L62362">
        <v>575</v>
      </c>
      <c r="M62362" t="str">
        <f t="shared" si="2078"/>
        <v>5</v>
      </c>
    </row>
    <row r="62363" spans="12:13" x14ac:dyDescent="0.2">
      <c r="L62363">
        <v>150</v>
      </c>
      <c r="M62363" t="str">
        <f t="shared" si="2078"/>
        <v>1</v>
      </c>
    </row>
    <row r="62364" spans="12:13" x14ac:dyDescent="0.2">
      <c r="L62364">
        <v>107.19</v>
      </c>
      <c r="M62364" t="str">
        <f t="shared" si="2078"/>
        <v>1</v>
      </c>
    </row>
    <row r="62365" spans="12:13" x14ac:dyDescent="0.2">
      <c r="L62365">
        <v>241.65</v>
      </c>
      <c r="M62365" t="str">
        <f t="shared" si="2078"/>
        <v>2</v>
      </c>
    </row>
    <row r="62366" spans="12:13" x14ac:dyDescent="0.2">
      <c r="L62366">
        <v>140.80000000000001</v>
      </c>
      <c r="M62366" t="str">
        <f t="shared" si="2078"/>
        <v>1</v>
      </c>
    </row>
    <row r="62367" spans="12:13" x14ac:dyDescent="0.2">
      <c r="L62367">
        <v>40.22</v>
      </c>
      <c r="M62367" t="str">
        <f t="shared" si="2078"/>
        <v>4</v>
      </c>
    </row>
    <row r="62368" spans="12:13" x14ac:dyDescent="0.2">
      <c r="L62368">
        <v>1403.98</v>
      </c>
      <c r="M62368" t="str">
        <f t="shared" si="2078"/>
        <v>1</v>
      </c>
    </row>
    <row r="62369" spans="12:13" x14ac:dyDescent="0.2">
      <c r="L62369">
        <v>13.28</v>
      </c>
      <c r="M62369" t="str">
        <f t="shared" si="2078"/>
        <v>1</v>
      </c>
    </row>
    <row r="62370" spans="12:13" x14ac:dyDescent="0.2">
      <c r="L62370">
        <v>10.29</v>
      </c>
      <c r="M62370" t="str">
        <f t="shared" si="2078"/>
        <v>1</v>
      </c>
    </row>
    <row r="62371" spans="12:13" x14ac:dyDescent="0.2">
      <c r="L62371">
        <v>11.32</v>
      </c>
      <c r="M62371" t="str">
        <f t="shared" si="2078"/>
        <v>1</v>
      </c>
    </row>
    <row r="62372" spans="12:13" x14ac:dyDescent="0.2">
      <c r="L62372">
        <v>313.64999999999998</v>
      </c>
      <c r="M62372" t="str">
        <f t="shared" si="2078"/>
        <v>3</v>
      </c>
    </row>
    <row r="62373" spans="12:13" x14ac:dyDescent="0.2">
      <c r="L62373">
        <v>166</v>
      </c>
      <c r="M62373" t="str">
        <f t="shared" si="2078"/>
        <v>1</v>
      </c>
    </row>
    <row r="62374" spans="12:13" x14ac:dyDescent="0.2">
      <c r="L62374">
        <v>166</v>
      </c>
      <c r="M62374" t="str">
        <f t="shared" si="2078"/>
        <v>1</v>
      </c>
    </row>
    <row r="62375" spans="12:13" x14ac:dyDescent="0.2">
      <c r="L62375">
        <v>166</v>
      </c>
      <c r="M62375" t="str">
        <f t="shared" si="2078"/>
        <v>1</v>
      </c>
    </row>
    <row r="62376" spans="12:13" x14ac:dyDescent="0.2">
      <c r="L62376">
        <v>195</v>
      </c>
      <c r="M62376" t="str">
        <f t="shared" si="2078"/>
        <v>1</v>
      </c>
    </row>
    <row r="62377" spans="12:13" x14ac:dyDescent="0.2">
      <c r="L62377">
        <v>259.52</v>
      </c>
      <c r="M62377" t="str">
        <f t="shared" si="2078"/>
        <v>2</v>
      </c>
    </row>
    <row r="62378" spans="12:13" x14ac:dyDescent="0.2">
      <c r="L62378">
        <v>36.799999999999997</v>
      </c>
      <c r="M62378" t="str">
        <f t="shared" si="2078"/>
        <v>3</v>
      </c>
    </row>
    <row r="62379" spans="12:13" x14ac:dyDescent="0.2">
      <c r="L62379">
        <v>102.03</v>
      </c>
      <c r="M62379" t="str">
        <f t="shared" si="2078"/>
        <v>1</v>
      </c>
    </row>
    <row r="62380" spans="12:13" x14ac:dyDescent="0.2">
      <c r="L62380">
        <v>132.55000000000001</v>
      </c>
      <c r="M62380" t="str">
        <f t="shared" si="2078"/>
        <v>1</v>
      </c>
    </row>
    <row r="62381" spans="12:13" x14ac:dyDescent="0.2">
      <c r="L62381">
        <v>26.95</v>
      </c>
      <c r="M62381" t="str">
        <f t="shared" si="2078"/>
        <v>2</v>
      </c>
    </row>
    <row r="62382" spans="12:13" x14ac:dyDescent="0.2">
      <c r="L62382">
        <v>253.49</v>
      </c>
      <c r="M62382" t="str">
        <f t="shared" si="2078"/>
        <v>2</v>
      </c>
    </row>
    <row r="62383" spans="12:13" x14ac:dyDescent="0.2">
      <c r="L62383">
        <v>78.7</v>
      </c>
      <c r="M62383" t="str">
        <f t="shared" si="2078"/>
        <v>7</v>
      </c>
    </row>
    <row r="62384" spans="12:13" x14ac:dyDescent="0.2">
      <c r="L62384">
        <v>176</v>
      </c>
      <c r="M62384" t="str">
        <f t="shared" si="2078"/>
        <v>1</v>
      </c>
    </row>
    <row r="62385" spans="12:13" x14ac:dyDescent="0.2">
      <c r="L62385">
        <v>57.99</v>
      </c>
      <c r="M62385" t="str">
        <f t="shared" si="2078"/>
        <v>5</v>
      </c>
    </row>
    <row r="62386" spans="12:13" x14ac:dyDescent="0.2">
      <c r="L62386">
        <v>181</v>
      </c>
      <c r="M62386" t="str">
        <f t="shared" si="2078"/>
        <v>1</v>
      </c>
    </row>
    <row r="62387" spans="12:13" x14ac:dyDescent="0.2">
      <c r="L62387">
        <v>117.76</v>
      </c>
      <c r="M62387" t="str">
        <f t="shared" si="2078"/>
        <v>1</v>
      </c>
    </row>
    <row r="62388" spans="12:13" x14ac:dyDescent="0.2">
      <c r="L62388">
        <v>52.5</v>
      </c>
      <c r="M62388" t="str">
        <f t="shared" si="2078"/>
        <v>5</v>
      </c>
    </row>
    <row r="62389" spans="12:13" x14ac:dyDescent="0.2">
      <c r="L62389">
        <v>617.91999999999996</v>
      </c>
      <c r="M62389" t="str">
        <f t="shared" si="2078"/>
        <v>6</v>
      </c>
    </row>
    <row r="62390" spans="12:13" x14ac:dyDescent="0.2">
      <c r="L62390">
        <v>70</v>
      </c>
      <c r="M62390" t="str">
        <f t="shared" si="2078"/>
        <v>7</v>
      </c>
    </row>
    <row r="62391" spans="12:13" x14ac:dyDescent="0.2">
      <c r="L62391">
        <v>69.150000000000006</v>
      </c>
      <c r="M62391" t="str">
        <f t="shared" si="2078"/>
        <v>6</v>
      </c>
    </row>
    <row r="62392" spans="12:13" x14ac:dyDescent="0.2">
      <c r="L62392">
        <v>1.92</v>
      </c>
      <c r="M62392" t="str">
        <f t="shared" si="2078"/>
        <v>1</v>
      </c>
    </row>
    <row r="62393" spans="12:13" x14ac:dyDescent="0.2">
      <c r="L62393">
        <v>32.020000000000003</v>
      </c>
      <c r="M62393" t="str">
        <f t="shared" si="2078"/>
        <v>3</v>
      </c>
    </row>
    <row r="62394" spans="12:13" x14ac:dyDescent="0.2">
      <c r="L62394">
        <v>367.9</v>
      </c>
      <c r="M62394" t="str">
        <f t="shared" si="2078"/>
        <v>3</v>
      </c>
    </row>
    <row r="62395" spans="12:13" x14ac:dyDescent="0.2">
      <c r="L62395">
        <v>80.11</v>
      </c>
      <c r="M62395" t="str">
        <f t="shared" si="2078"/>
        <v>8</v>
      </c>
    </row>
    <row r="62396" spans="12:13" hidden="1" x14ac:dyDescent="0.2">
      <c r="L62396">
        <v>-19.579999999999998</v>
      </c>
    </row>
    <row r="62397" spans="12:13" x14ac:dyDescent="0.2">
      <c r="L62397">
        <v>152.33000000000001</v>
      </c>
      <c r="M62397" t="str">
        <f t="shared" ref="M62397:M62460" si="2079">LEFT(L62397,1)</f>
        <v>1</v>
      </c>
    </row>
    <row r="62398" spans="12:13" x14ac:dyDescent="0.2">
      <c r="L62398">
        <v>23.27</v>
      </c>
      <c r="M62398" t="str">
        <f t="shared" si="2079"/>
        <v>2</v>
      </c>
    </row>
    <row r="62399" spans="12:13" x14ac:dyDescent="0.2">
      <c r="L62399">
        <v>57.5</v>
      </c>
      <c r="M62399" t="str">
        <f t="shared" si="2079"/>
        <v>5</v>
      </c>
    </row>
    <row r="62400" spans="12:13" x14ac:dyDescent="0.2">
      <c r="L62400">
        <v>260.56</v>
      </c>
      <c r="M62400" t="str">
        <f t="shared" si="2079"/>
        <v>2</v>
      </c>
    </row>
    <row r="62401" spans="12:13" x14ac:dyDescent="0.2">
      <c r="L62401">
        <v>140</v>
      </c>
      <c r="M62401" t="str">
        <f t="shared" si="2079"/>
        <v>1</v>
      </c>
    </row>
    <row r="62402" spans="12:13" x14ac:dyDescent="0.2">
      <c r="L62402">
        <v>80</v>
      </c>
      <c r="M62402" t="str">
        <f t="shared" si="2079"/>
        <v>8</v>
      </c>
    </row>
    <row r="62403" spans="12:13" x14ac:dyDescent="0.2">
      <c r="L62403">
        <v>70</v>
      </c>
      <c r="M62403" t="str">
        <f t="shared" si="2079"/>
        <v>7</v>
      </c>
    </row>
    <row r="62404" spans="12:13" x14ac:dyDescent="0.2">
      <c r="L62404">
        <v>45.4</v>
      </c>
      <c r="M62404" t="str">
        <f t="shared" si="2079"/>
        <v>4</v>
      </c>
    </row>
    <row r="62405" spans="12:13" x14ac:dyDescent="0.2">
      <c r="L62405">
        <v>222.6</v>
      </c>
      <c r="M62405" t="str">
        <f t="shared" si="2079"/>
        <v>2</v>
      </c>
    </row>
    <row r="62406" spans="12:13" x14ac:dyDescent="0.2">
      <c r="L62406">
        <v>2.8</v>
      </c>
      <c r="M62406" t="str">
        <f t="shared" si="2079"/>
        <v>2</v>
      </c>
    </row>
    <row r="62407" spans="12:13" x14ac:dyDescent="0.2">
      <c r="L62407">
        <v>70.34</v>
      </c>
      <c r="M62407" t="str">
        <f t="shared" si="2079"/>
        <v>7</v>
      </c>
    </row>
    <row r="62408" spans="12:13" x14ac:dyDescent="0.2">
      <c r="L62408">
        <v>4.68</v>
      </c>
      <c r="M62408" t="str">
        <f t="shared" si="2079"/>
        <v>4</v>
      </c>
    </row>
    <row r="62409" spans="12:13" x14ac:dyDescent="0.2">
      <c r="L62409">
        <v>25.18</v>
      </c>
      <c r="M62409" t="str">
        <f t="shared" si="2079"/>
        <v>2</v>
      </c>
    </row>
    <row r="62410" spans="12:13" x14ac:dyDescent="0.2">
      <c r="L62410">
        <v>63.86</v>
      </c>
      <c r="M62410" t="str">
        <f t="shared" si="2079"/>
        <v>6</v>
      </c>
    </row>
    <row r="62411" spans="12:13" x14ac:dyDescent="0.2">
      <c r="L62411">
        <v>78.02</v>
      </c>
      <c r="M62411" t="str">
        <f t="shared" si="2079"/>
        <v>7</v>
      </c>
    </row>
    <row r="62412" spans="12:13" x14ac:dyDescent="0.2">
      <c r="L62412">
        <v>42.64</v>
      </c>
      <c r="M62412" t="str">
        <f t="shared" si="2079"/>
        <v>4</v>
      </c>
    </row>
    <row r="62413" spans="12:13" x14ac:dyDescent="0.2">
      <c r="L62413">
        <v>82.68</v>
      </c>
      <c r="M62413" t="str">
        <f t="shared" si="2079"/>
        <v>8</v>
      </c>
    </row>
    <row r="62414" spans="12:13" x14ac:dyDescent="0.2">
      <c r="L62414">
        <v>427.6</v>
      </c>
      <c r="M62414" t="str">
        <f t="shared" si="2079"/>
        <v>4</v>
      </c>
    </row>
    <row r="62415" spans="12:13" x14ac:dyDescent="0.2">
      <c r="L62415">
        <v>44.28</v>
      </c>
      <c r="M62415" t="str">
        <f t="shared" si="2079"/>
        <v>4</v>
      </c>
    </row>
    <row r="62416" spans="12:13" x14ac:dyDescent="0.2">
      <c r="L62416">
        <v>5.96</v>
      </c>
      <c r="M62416" t="str">
        <f t="shared" si="2079"/>
        <v>5</v>
      </c>
    </row>
    <row r="62417" spans="12:13" x14ac:dyDescent="0.2">
      <c r="L62417">
        <v>7</v>
      </c>
      <c r="M62417" t="str">
        <f t="shared" si="2079"/>
        <v>7</v>
      </c>
    </row>
    <row r="62418" spans="12:13" x14ac:dyDescent="0.2">
      <c r="L62418">
        <v>72.599999999999994</v>
      </c>
      <c r="M62418" t="str">
        <f t="shared" si="2079"/>
        <v>7</v>
      </c>
    </row>
    <row r="62419" spans="12:13" x14ac:dyDescent="0.2">
      <c r="L62419">
        <v>30</v>
      </c>
      <c r="M62419" t="str">
        <f t="shared" si="2079"/>
        <v>3</v>
      </c>
    </row>
    <row r="62420" spans="12:13" x14ac:dyDescent="0.2">
      <c r="L62420">
        <v>445</v>
      </c>
      <c r="M62420" t="str">
        <f t="shared" si="2079"/>
        <v>4</v>
      </c>
    </row>
    <row r="62421" spans="12:13" x14ac:dyDescent="0.2">
      <c r="L62421">
        <v>307.98</v>
      </c>
      <c r="M62421" t="str">
        <f t="shared" si="2079"/>
        <v>3</v>
      </c>
    </row>
    <row r="62422" spans="12:13" x14ac:dyDescent="0.2">
      <c r="L62422">
        <v>13.81</v>
      </c>
      <c r="M62422" t="str">
        <f t="shared" si="2079"/>
        <v>1</v>
      </c>
    </row>
    <row r="62423" spans="12:13" x14ac:dyDescent="0.2">
      <c r="L62423">
        <v>1567.71</v>
      </c>
      <c r="M62423" t="str">
        <f t="shared" si="2079"/>
        <v>1</v>
      </c>
    </row>
    <row r="62424" spans="12:13" x14ac:dyDescent="0.2">
      <c r="L62424">
        <v>160</v>
      </c>
      <c r="M62424" t="str">
        <f t="shared" si="2079"/>
        <v>1</v>
      </c>
    </row>
    <row r="62425" spans="12:13" x14ac:dyDescent="0.2">
      <c r="L62425">
        <v>299.89999999999998</v>
      </c>
      <c r="M62425" t="str">
        <f t="shared" si="2079"/>
        <v>2</v>
      </c>
    </row>
    <row r="62426" spans="12:13" x14ac:dyDescent="0.2">
      <c r="L62426">
        <v>126.99</v>
      </c>
      <c r="M62426" t="str">
        <f t="shared" si="2079"/>
        <v>1</v>
      </c>
    </row>
    <row r="62427" spans="12:13" x14ac:dyDescent="0.2">
      <c r="L62427">
        <v>85.8</v>
      </c>
      <c r="M62427" t="str">
        <f t="shared" si="2079"/>
        <v>8</v>
      </c>
    </row>
    <row r="62428" spans="12:13" x14ac:dyDescent="0.2">
      <c r="L62428">
        <v>118</v>
      </c>
      <c r="M62428" t="str">
        <f t="shared" si="2079"/>
        <v>1</v>
      </c>
    </row>
    <row r="62429" spans="12:13" x14ac:dyDescent="0.2">
      <c r="L62429">
        <v>44</v>
      </c>
      <c r="M62429" t="str">
        <f t="shared" si="2079"/>
        <v>4</v>
      </c>
    </row>
    <row r="62430" spans="12:13" x14ac:dyDescent="0.2">
      <c r="L62430">
        <v>38.82</v>
      </c>
      <c r="M62430" t="str">
        <f t="shared" si="2079"/>
        <v>3</v>
      </c>
    </row>
    <row r="62431" spans="12:13" x14ac:dyDescent="0.2">
      <c r="L62431">
        <v>407.2</v>
      </c>
      <c r="M62431" t="str">
        <f t="shared" si="2079"/>
        <v>4</v>
      </c>
    </row>
    <row r="62432" spans="12:13" x14ac:dyDescent="0.2">
      <c r="L62432">
        <v>55.36</v>
      </c>
      <c r="M62432" t="str">
        <f t="shared" si="2079"/>
        <v>5</v>
      </c>
    </row>
    <row r="62433" spans="12:13" x14ac:dyDescent="0.2">
      <c r="L62433">
        <v>77.819999999999993</v>
      </c>
      <c r="M62433" t="str">
        <f t="shared" si="2079"/>
        <v>7</v>
      </c>
    </row>
    <row r="62434" spans="12:13" x14ac:dyDescent="0.2">
      <c r="L62434">
        <v>6.83</v>
      </c>
      <c r="M62434" t="str">
        <f t="shared" si="2079"/>
        <v>6</v>
      </c>
    </row>
    <row r="62435" spans="12:13" x14ac:dyDescent="0.2">
      <c r="L62435">
        <v>53.09</v>
      </c>
      <c r="M62435" t="str">
        <f t="shared" si="2079"/>
        <v>5</v>
      </c>
    </row>
    <row r="62436" spans="12:13" x14ac:dyDescent="0.2">
      <c r="L62436">
        <v>156.09</v>
      </c>
      <c r="M62436" t="str">
        <f t="shared" si="2079"/>
        <v>1</v>
      </c>
    </row>
    <row r="62437" spans="12:13" x14ac:dyDescent="0.2">
      <c r="L62437">
        <v>51.74</v>
      </c>
      <c r="M62437" t="str">
        <f t="shared" si="2079"/>
        <v>5</v>
      </c>
    </row>
    <row r="62438" spans="12:13" x14ac:dyDescent="0.2">
      <c r="L62438">
        <v>566</v>
      </c>
      <c r="M62438" t="str">
        <f t="shared" si="2079"/>
        <v>5</v>
      </c>
    </row>
    <row r="62439" spans="12:13" x14ac:dyDescent="0.2">
      <c r="L62439">
        <v>723.63</v>
      </c>
      <c r="M62439" t="str">
        <f t="shared" si="2079"/>
        <v>7</v>
      </c>
    </row>
    <row r="62440" spans="12:13" x14ac:dyDescent="0.2">
      <c r="L62440">
        <v>38.119999999999997</v>
      </c>
      <c r="M62440" t="str">
        <f t="shared" si="2079"/>
        <v>3</v>
      </c>
    </row>
    <row r="62441" spans="12:13" x14ac:dyDescent="0.2">
      <c r="L62441">
        <v>108</v>
      </c>
      <c r="M62441" t="str">
        <f t="shared" si="2079"/>
        <v>1</v>
      </c>
    </row>
    <row r="62442" spans="12:13" x14ac:dyDescent="0.2">
      <c r="L62442">
        <v>71.150000000000006</v>
      </c>
      <c r="M62442" t="str">
        <f t="shared" si="2079"/>
        <v>7</v>
      </c>
    </row>
    <row r="62443" spans="12:13" x14ac:dyDescent="0.2">
      <c r="L62443">
        <v>3155.2</v>
      </c>
      <c r="M62443" t="str">
        <f t="shared" si="2079"/>
        <v>3</v>
      </c>
    </row>
    <row r="62444" spans="12:13" x14ac:dyDescent="0.2">
      <c r="L62444">
        <v>264</v>
      </c>
      <c r="M62444" t="str">
        <f t="shared" si="2079"/>
        <v>2</v>
      </c>
    </row>
    <row r="62445" spans="12:13" x14ac:dyDescent="0.2">
      <c r="L62445">
        <v>9</v>
      </c>
      <c r="M62445" t="str">
        <f t="shared" si="2079"/>
        <v>9</v>
      </c>
    </row>
    <row r="62446" spans="12:13" x14ac:dyDescent="0.2">
      <c r="L62446">
        <v>18</v>
      </c>
      <c r="M62446" t="str">
        <f t="shared" si="2079"/>
        <v>1</v>
      </c>
    </row>
    <row r="62447" spans="12:13" x14ac:dyDescent="0.2">
      <c r="L62447">
        <v>29.88</v>
      </c>
      <c r="M62447" t="str">
        <f t="shared" si="2079"/>
        <v>2</v>
      </c>
    </row>
    <row r="62448" spans="12:13" x14ac:dyDescent="0.2">
      <c r="L62448">
        <v>18.329999999999998</v>
      </c>
      <c r="M62448" t="str">
        <f t="shared" si="2079"/>
        <v>1</v>
      </c>
    </row>
    <row r="62449" spans="12:13" x14ac:dyDescent="0.2">
      <c r="L62449">
        <v>5.95</v>
      </c>
      <c r="M62449" t="str">
        <f t="shared" si="2079"/>
        <v>5</v>
      </c>
    </row>
    <row r="62450" spans="12:13" x14ac:dyDescent="0.2">
      <c r="L62450">
        <v>382.86</v>
      </c>
      <c r="M62450" t="str">
        <f t="shared" si="2079"/>
        <v>3</v>
      </c>
    </row>
    <row r="62451" spans="12:13" x14ac:dyDescent="0.2">
      <c r="L62451">
        <v>187.71</v>
      </c>
      <c r="M62451" t="str">
        <f t="shared" si="2079"/>
        <v>1</v>
      </c>
    </row>
    <row r="62452" spans="12:13" x14ac:dyDescent="0.2">
      <c r="L62452">
        <v>33</v>
      </c>
      <c r="M62452" t="str">
        <f t="shared" si="2079"/>
        <v>3</v>
      </c>
    </row>
    <row r="62453" spans="12:13" x14ac:dyDescent="0.2">
      <c r="L62453">
        <v>150.74</v>
      </c>
      <c r="M62453" t="str">
        <f t="shared" si="2079"/>
        <v>1</v>
      </c>
    </row>
    <row r="62454" spans="12:13" x14ac:dyDescent="0.2">
      <c r="L62454">
        <v>122</v>
      </c>
      <c r="M62454" t="str">
        <f t="shared" si="2079"/>
        <v>1</v>
      </c>
    </row>
    <row r="62455" spans="12:13" x14ac:dyDescent="0.2">
      <c r="L62455">
        <v>593</v>
      </c>
      <c r="M62455" t="str">
        <f t="shared" si="2079"/>
        <v>5</v>
      </c>
    </row>
    <row r="62456" spans="12:13" x14ac:dyDescent="0.2">
      <c r="L62456">
        <v>40.76</v>
      </c>
      <c r="M62456" t="str">
        <f t="shared" si="2079"/>
        <v>4</v>
      </c>
    </row>
    <row r="62457" spans="12:13" x14ac:dyDescent="0.2">
      <c r="L62457">
        <v>118</v>
      </c>
      <c r="M62457" t="str">
        <f t="shared" si="2079"/>
        <v>1</v>
      </c>
    </row>
    <row r="62458" spans="12:13" x14ac:dyDescent="0.2">
      <c r="L62458">
        <v>270.8</v>
      </c>
      <c r="M62458" t="str">
        <f t="shared" si="2079"/>
        <v>2</v>
      </c>
    </row>
    <row r="62459" spans="12:13" x14ac:dyDescent="0.2">
      <c r="L62459">
        <v>96.07</v>
      </c>
      <c r="M62459" t="str">
        <f t="shared" si="2079"/>
        <v>9</v>
      </c>
    </row>
    <row r="62460" spans="12:13" x14ac:dyDescent="0.2">
      <c r="L62460">
        <v>3838</v>
      </c>
      <c r="M62460" t="str">
        <f t="shared" si="2079"/>
        <v>3</v>
      </c>
    </row>
    <row r="62461" spans="12:13" x14ac:dyDescent="0.2">
      <c r="L62461">
        <v>90.36</v>
      </c>
      <c r="M62461" t="str">
        <f t="shared" ref="M62461:M62472" si="2080">LEFT(L62461,1)</f>
        <v>9</v>
      </c>
    </row>
    <row r="62462" spans="12:13" x14ac:dyDescent="0.2">
      <c r="L62462">
        <v>368.99</v>
      </c>
      <c r="M62462" t="str">
        <f t="shared" si="2080"/>
        <v>3</v>
      </c>
    </row>
    <row r="62463" spans="12:13" x14ac:dyDescent="0.2">
      <c r="L62463">
        <v>38.119999999999997</v>
      </c>
      <c r="M62463" t="str">
        <f t="shared" si="2080"/>
        <v>3</v>
      </c>
    </row>
    <row r="62464" spans="12:13" x14ac:dyDescent="0.2">
      <c r="L62464">
        <v>296.22000000000003</v>
      </c>
      <c r="M62464" t="str">
        <f t="shared" si="2080"/>
        <v>2</v>
      </c>
    </row>
    <row r="62465" spans="12:13" x14ac:dyDescent="0.2">
      <c r="L62465">
        <v>73.849999999999994</v>
      </c>
      <c r="M62465" t="str">
        <f t="shared" si="2080"/>
        <v>7</v>
      </c>
    </row>
    <row r="62466" spans="12:13" x14ac:dyDescent="0.2">
      <c r="L62466">
        <v>1.95</v>
      </c>
      <c r="M62466" t="str">
        <f t="shared" si="2080"/>
        <v>1</v>
      </c>
    </row>
    <row r="62467" spans="12:13" x14ac:dyDescent="0.2">
      <c r="L62467">
        <v>9.99</v>
      </c>
      <c r="M62467" t="str">
        <f t="shared" si="2080"/>
        <v>9</v>
      </c>
    </row>
    <row r="62468" spans="12:13" x14ac:dyDescent="0.2">
      <c r="L62468">
        <v>210.57</v>
      </c>
      <c r="M62468" t="str">
        <f t="shared" si="2080"/>
        <v>2</v>
      </c>
    </row>
    <row r="62469" spans="12:13" x14ac:dyDescent="0.2">
      <c r="L62469">
        <v>16.5</v>
      </c>
      <c r="M62469" t="str">
        <f t="shared" si="2080"/>
        <v>1</v>
      </c>
    </row>
    <row r="62470" spans="12:13" x14ac:dyDescent="0.2">
      <c r="L62470">
        <v>261</v>
      </c>
      <c r="M62470" t="str">
        <f t="shared" si="2080"/>
        <v>2</v>
      </c>
    </row>
    <row r="62471" spans="12:13" x14ac:dyDescent="0.2">
      <c r="L62471">
        <v>752.75</v>
      </c>
      <c r="M62471" t="str">
        <f t="shared" si="2080"/>
        <v>7</v>
      </c>
    </row>
    <row r="62472" spans="12:13" x14ac:dyDescent="0.2">
      <c r="L62472">
        <v>714</v>
      </c>
      <c r="M62472" t="str">
        <f t="shared" si="2080"/>
        <v>7</v>
      </c>
    </row>
    <row r="62473" spans="12:13" hidden="1" x14ac:dyDescent="0.2">
      <c r="L62473">
        <v>-514</v>
      </c>
    </row>
    <row r="62474" spans="12:13" x14ac:dyDescent="0.2">
      <c r="L62474">
        <v>85.08</v>
      </c>
      <c r="M62474" t="str">
        <f t="shared" ref="M62474:M62500" si="2081">LEFT(L62474,1)</f>
        <v>8</v>
      </c>
    </row>
    <row r="62475" spans="12:13" x14ac:dyDescent="0.2">
      <c r="L62475">
        <v>411.42</v>
      </c>
      <c r="M62475" t="str">
        <f t="shared" si="2081"/>
        <v>4</v>
      </c>
    </row>
    <row r="62476" spans="12:13" x14ac:dyDescent="0.2">
      <c r="L62476">
        <v>497.5</v>
      </c>
      <c r="M62476" t="str">
        <f t="shared" si="2081"/>
        <v>4</v>
      </c>
    </row>
    <row r="62477" spans="12:13" x14ac:dyDescent="0.2">
      <c r="L62477">
        <v>154.94</v>
      </c>
      <c r="M62477" t="str">
        <f t="shared" si="2081"/>
        <v>1</v>
      </c>
    </row>
    <row r="62478" spans="12:13" x14ac:dyDescent="0.2">
      <c r="L62478">
        <v>9.99</v>
      </c>
      <c r="M62478" t="str">
        <f t="shared" si="2081"/>
        <v>9</v>
      </c>
    </row>
    <row r="62479" spans="12:13" x14ac:dyDescent="0.2">
      <c r="L62479">
        <v>30.8</v>
      </c>
      <c r="M62479" t="str">
        <f t="shared" si="2081"/>
        <v>3</v>
      </c>
    </row>
    <row r="62480" spans="12:13" x14ac:dyDescent="0.2">
      <c r="L62480">
        <v>15</v>
      </c>
      <c r="M62480" t="str">
        <f t="shared" si="2081"/>
        <v>1</v>
      </c>
    </row>
    <row r="62481" spans="12:13" x14ac:dyDescent="0.2">
      <c r="L62481">
        <v>1890.71</v>
      </c>
      <c r="M62481" t="str">
        <f t="shared" si="2081"/>
        <v>1</v>
      </c>
    </row>
    <row r="62482" spans="12:13" x14ac:dyDescent="0.2">
      <c r="L62482">
        <v>375</v>
      </c>
      <c r="M62482" t="str">
        <f t="shared" si="2081"/>
        <v>3</v>
      </c>
    </row>
    <row r="62483" spans="12:13" x14ac:dyDescent="0.2">
      <c r="L62483">
        <v>79.569999999999993</v>
      </c>
      <c r="M62483" t="str">
        <f t="shared" si="2081"/>
        <v>7</v>
      </c>
    </row>
    <row r="62484" spans="12:13" x14ac:dyDescent="0.2">
      <c r="L62484">
        <v>18.2</v>
      </c>
      <c r="M62484" t="str">
        <f t="shared" si="2081"/>
        <v>1</v>
      </c>
    </row>
    <row r="62485" spans="12:13" x14ac:dyDescent="0.2">
      <c r="L62485">
        <v>78.180000000000007</v>
      </c>
      <c r="M62485" t="str">
        <f t="shared" si="2081"/>
        <v>7</v>
      </c>
    </row>
    <row r="62486" spans="12:13" x14ac:dyDescent="0.2">
      <c r="L62486">
        <v>333.34</v>
      </c>
      <c r="M62486" t="str">
        <f t="shared" si="2081"/>
        <v>3</v>
      </c>
    </row>
    <row r="62487" spans="12:13" x14ac:dyDescent="0.2">
      <c r="L62487">
        <v>893.97</v>
      </c>
      <c r="M62487" t="str">
        <f t="shared" si="2081"/>
        <v>8</v>
      </c>
    </row>
    <row r="62488" spans="12:13" x14ac:dyDescent="0.2">
      <c r="L62488">
        <v>42.87</v>
      </c>
      <c r="M62488" t="str">
        <f t="shared" si="2081"/>
        <v>4</v>
      </c>
    </row>
    <row r="62489" spans="12:13" x14ac:dyDescent="0.2">
      <c r="L62489">
        <v>22.5</v>
      </c>
      <c r="M62489" t="str">
        <f t="shared" si="2081"/>
        <v>2</v>
      </c>
    </row>
    <row r="62490" spans="12:13" x14ac:dyDescent="0.2">
      <c r="L62490">
        <v>53.82</v>
      </c>
      <c r="M62490" t="str">
        <f t="shared" si="2081"/>
        <v>5</v>
      </c>
    </row>
    <row r="62491" spans="12:13" x14ac:dyDescent="0.2">
      <c r="L62491">
        <v>74.55</v>
      </c>
      <c r="M62491" t="str">
        <f t="shared" si="2081"/>
        <v>7</v>
      </c>
    </row>
    <row r="62492" spans="12:13" x14ac:dyDescent="0.2">
      <c r="L62492">
        <v>289.95</v>
      </c>
      <c r="M62492" t="str">
        <f t="shared" si="2081"/>
        <v>2</v>
      </c>
    </row>
    <row r="62493" spans="12:13" x14ac:dyDescent="0.2">
      <c r="L62493">
        <v>186.2</v>
      </c>
      <c r="M62493" t="str">
        <f t="shared" si="2081"/>
        <v>1</v>
      </c>
    </row>
    <row r="62494" spans="12:13" x14ac:dyDescent="0.2">
      <c r="L62494">
        <v>149.65</v>
      </c>
      <c r="M62494" t="str">
        <f t="shared" si="2081"/>
        <v>1</v>
      </c>
    </row>
    <row r="62495" spans="12:13" x14ac:dyDescent="0.2">
      <c r="L62495">
        <v>32.65</v>
      </c>
      <c r="M62495" t="str">
        <f t="shared" si="2081"/>
        <v>3</v>
      </c>
    </row>
    <row r="62496" spans="12:13" x14ac:dyDescent="0.2">
      <c r="L62496">
        <v>253.3</v>
      </c>
      <c r="M62496" t="str">
        <f t="shared" si="2081"/>
        <v>2</v>
      </c>
    </row>
    <row r="62497" spans="12:13" x14ac:dyDescent="0.2">
      <c r="L62497">
        <v>200</v>
      </c>
      <c r="M62497" t="str">
        <f t="shared" si="2081"/>
        <v>2</v>
      </c>
    </row>
    <row r="62498" spans="12:13" x14ac:dyDescent="0.2">
      <c r="L62498">
        <v>519.96</v>
      </c>
      <c r="M62498" t="str">
        <f t="shared" si="2081"/>
        <v>5</v>
      </c>
    </row>
    <row r="62499" spans="12:13" x14ac:dyDescent="0.2">
      <c r="L62499">
        <v>743</v>
      </c>
      <c r="M62499" t="str">
        <f t="shared" si="2081"/>
        <v>7</v>
      </c>
    </row>
    <row r="62500" spans="12:13" x14ac:dyDescent="0.2">
      <c r="L62500">
        <v>231.9</v>
      </c>
      <c r="M62500" t="str">
        <f t="shared" si="2081"/>
        <v>2</v>
      </c>
    </row>
    <row r="62501" spans="12:13" hidden="1" x14ac:dyDescent="0.2">
      <c r="L62501">
        <v>-70</v>
      </c>
    </row>
    <row r="62502" spans="12:13" x14ac:dyDescent="0.2">
      <c r="L62502">
        <v>135.63</v>
      </c>
      <c r="M62502" t="str">
        <f t="shared" ref="M62502:M62534" si="2082">LEFT(L62502,1)</f>
        <v>1</v>
      </c>
    </row>
    <row r="62503" spans="12:13" x14ac:dyDescent="0.2">
      <c r="L62503">
        <v>155.5</v>
      </c>
      <c r="M62503" t="str">
        <f t="shared" si="2082"/>
        <v>1</v>
      </c>
    </row>
    <row r="62504" spans="12:13" x14ac:dyDescent="0.2">
      <c r="L62504">
        <v>84</v>
      </c>
      <c r="M62504" t="str">
        <f t="shared" si="2082"/>
        <v>8</v>
      </c>
    </row>
    <row r="62505" spans="12:13" x14ac:dyDescent="0.2">
      <c r="L62505">
        <v>75</v>
      </c>
      <c r="M62505" t="str">
        <f t="shared" si="2082"/>
        <v>7</v>
      </c>
    </row>
    <row r="62506" spans="12:13" x14ac:dyDescent="0.2">
      <c r="L62506">
        <v>3000</v>
      </c>
      <c r="M62506" t="str">
        <f t="shared" si="2082"/>
        <v>3</v>
      </c>
    </row>
    <row r="62507" spans="12:13" x14ac:dyDescent="0.2">
      <c r="L62507">
        <v>23.96</v>
      </c>
      <c r="M62507" t="str">
        <f t="shared" si="2082"/>
        <v>2</v>
      </c>
    </row>
    <row r="62508" spans="12:13" x14ac:dyDescent="0.2">
      <c r="L62508">
        <v>83.76</v>
      </c>
      <c r="M62508" t="str">
        <f t="shared" si="2082"/>
        <v>8</v>
      </c>
    </row>
    <row r="62509" spans="12:13" x14ac:dyDescent="0.2">
      <c r="L62509">
        <v>12</v>
      </c>
      <c r="M62509" t="str">
        <f t="shared" si="2082"/>
        <v>1</v>
      </c>
    </row>
    <row r="62510" spans="12:13" x14ac:dyDescent="0.2">
      <c r="L62510">
        <v>436.5</v>
      </c>
      <c r="M62510" t="str">
        <f t="shared" si="2082"/>
        <v>4</v>
      </c>
    </row>
    <row r="62511" spans="12:13" x14ac:dyDescent="0.2">
      <c r="L62511">
        <v>396.5</v>
      </c>
      <c r="M62511" t="str">
        <f t="shared" si="2082"/>
        <v>3</v>
      </c>
    </row>
    <row r="62512" spans="12:13" x14ac:dyDescent="0.2">
      <c r="L62512">
        <v>12</v>
      </c>
      <c r="M62512" t="str">
        <f t="shared" si="2082"/>
        <v>1</v>
      </c>
    </row>
    <row r="62513" spans="12:13" x14ac:dyDescent="0.2">
      <c r="L62513">
        <v>119.34</v>
      </c>
      <c r="M62513" t="str">
        <f t="shared" si="2082"/>
        <v>1</v>
      </c>
    </row>
    <row r="62514" spans="12:13" x14ac:dyDescent="0.2">
      <c r="L62514">
        <v>5.03</v>
      </c>
      <c r="M62514" t="str">
        <f t="shared" si="2082"/>
        <v>5</v>
      </c>
    </row>
    <row r="62515" spans="12:13" x14ac:dyDescent="0.2">
      <c r="L62515">
        <v>85.3</v>
      </c>
      <c r="M62515" t="str">
        <f t="shared" si="2082"/>
        <v>8</v>
      </c>
    </row>
    <row r="62516" spans="12:13" x14ac:dyDescent="0.2">
      <c r="L62516">
        <v>44.28</v>
      </c>
      <c r="M62516" t="str">
        <f t="shared" si="2082"/>
        <v>4</v>
      </c>
    </row>
    <row r="62517" spans="12:13" x14ac:dyDescent="0.2">
      <c r="L62517">
        <v>264</v>
      </c>
      <c r="M62517" t="str">
        <f t="shared" si="2082"/>
        <v>2</v>
      </c>
    </row>
    <row r="62518" spans="12:13" x14ac:dyDescent="0.2">
      <c r="L62518">
        <v>45.5</v>
      </c>
      <c r="M62518" t="str">
        <f t="shared" si="2082"/>
        <v>4</v>
      </c>
    </row>
    <row r="62519" spans="12:13" x14ac:dyDescent="0.2">
      <c r="L62519">
        <v>43.2</v>
      </c>
      <c r="M62519" t="str">
        <f t="shared" si="2082"/>
        <v>4</v>
      </c>
    </row>
    <row r="62520" spans="12:13" x14ac:dyDescent="0.2">
      <c r="L62520">
        <v>28.75</v>
      </c>
      <c r="M62520" t="str">
        <f t="shared" si="2082"/>
        <v>2</v>
      </c>
    </row>
    <row r="62521" spans="12:13" x14ac:dyDescent="0.2">
      <c r="L62521">
        <v>4972.5</v>
      </c>
      <c r="M62521" t="str">
        <f t="shared" si="2082"/>
        <v>4</v>
      </c>
    </row>
    <row r="62522" spans="12:13" x14ac:dyDescent="0.2">
      <c r="L62522">
        <v>448.62</v>
      </c>
      <c r="M62522" t="str">
        <f t="shared" si="2082"/>
        <v>4</v>
      </c>
    </row>
    <row r="62523" spans="12:13" x14ac:dyDescent="0.2">
      <c r="L62523">
        <v>9.99</v>
      </c>
      <c r="M62523" t="str">
        <f t="shared" si="2082"/>
        <v>9</v>
      </c>
    </row>
    <row r="62524" spans="12:13" x14ac:dyDescent="0.2">
      <c r="L62524">
        <v>27</v>
      </c>
      <c r="M62524" t="str">
        <f t="shared" si="2082"/>
        <v>2</v>
      </c>
    </row>
    <row r="62525" spans="12:13" x14ac:dyDescent="0.2">
      <c r="L62525">
        <v>1500</v>
      </c>
      <c r="M62525" t="str">
        <f t="shared" si="2082"/>
        <v>1</v>
      </c>
    </row>
    <row r="62526" spans="12:13" x14ac:dyDescent="0.2">
      <c r="L62526">
        <v>2.68</v>
      </c>
      <c r="M62526" t="str">
        <f t="shared" si="2082"/>
        <v>2</v>
      </c>
    </row>
    <row r="62527" spans="12:13" x14ac:dyDescent="0.2">
      <c r="L62527">
        <v>35.4</v>
      </c>
      <c r="M62527" t="str">
        <f t="shared" si="2082"/>
        <v>3</v>
      </c>
    </row>
    <row r="62528" spans="12:13" x14ac:dyDescent="0.2">
      <c r="L62528">
        <v>118.35</v>
      </c>
      <c r="M62528" t="str">
        <f t="shared" si="2082"/>
        <v>1</v>
      </c>
    </row>
    <row r="62529" spans="12:13" x14ac:dyDescent="0.2">
      <c r="L62529">
        <v>261.98</v>
      </c>
      <c r="M62529" t="str">
        <f t="shared" si="2082"/>
        <v>2</v>
      </c>
    </row>
    <row r="62530" spans="12:13" x14ac:dyDescent="0.2">
      <c r="L62530">
        <v>293.55</v>
      </c>
      <c r="M62530" t="str">
        <f t="shared" si="2082"/>
        <v>2</v>
      </c>
    </row>
    <row r="62531" spans="12:13" x14ac:dyDescent="0.2">
      <c r="L62531">
        <v>77.47</v>
      </c>
      <c r="M62531" t="str">
        <f t="shared" si="2082"/>
        <v>7</v>
      </c>
    </row>
    <row r="62532" spans="12:13" x14ac:dyDescent="0.2">
      <c r="L62532">
        <v>84.07</v>
      </c>
      <c r="M62532" t="str">
        <f t="shared" si="2082"/>
        <v>8</v>
      </c>
    </row>
    <row r="62533" spans="12:13" x14ac:dyDescent="0.2">
      <c r="L62533">
        <v>150.34</v>
      </c>
      <c r="M62533" t="str">
        <f t="shared" si="2082"/>
        <v>1</v>
      </c>
    </row>
    <row r="62534" spans="12:13" x14ac:dyDescent="0.2">
      <c r="L62534">
        <v>52.09</v>
      </c>
      <c r="M62534" t="str">
        <f t="shared" si="2082"/>
        <v>5</v>
      </c>
    </row>
    <row r="62535" spans="12:13" hidden="1" x14ac:dyDescent="0.2">
      <c r="L62535">
        <v>-17.63</v>
      </c>
    </row>
    <row r="62536" spans="12:13" x14ac:dyDescent="0.2">
      <c r="L62536">
        <v>443</v>
      </c>
      <c r="M62536" t="str">
        <f t="shared" ref="M62536:M62560" si="2083">LEFT(L62536,1)</f>
        <v>4</v>
      </c>
    </row>
    <row r="62537" spans="12:13" x14ac:dyDescent="0.2">
      <c r="L62537">
        <v>80.98</v>
      </c>
      <c r="M62537" t="str">
        <f t="shared" si="2083"/>
        <v>8</v>
      </c>
    </row>
    <row r="62538" spans="12:13" x14ac:dyDescent="0.2">
      <c r="L62538">
        <v>76.260000000000005</v>
      </c>
      <c r="M62538" t="str">
        <f t="shared" si="2083"/>
        <v>7</v>
      </c>
    </row>
    <row r="62539" spans="12:13" x14ac:dyDescent="0.2">
      <c r="L62539">
        <v>254.76</v>
      </c>
      <c r="M62539" t="str">
        <f t="shared" si="2083"/>
        <v>2</v>
      </c>
    </row>
    <row r="62540" spans="12:13" x14ac:dyDescent="0.2">
      <c r="L62540">
        <v>12.94</v>
      </c>
      <c r="M62540" t="str">
        <f t="shared" si="2083"/>
        <v>1</v>
      </c>
    </row>
    <row r="62541" spans="12:13" x14ac:dyDescent="0.2">
      <c r="L62541">
        <v>292.17</v>
      </c>
      <c r="M62541" t="str">
        <f t="shared" si="2083"/>
        <v>2</v>
      </c>
    </row>
    <row r="62542" spans="12:13" x14ac:dyDescent="0.2">
      <c r="L62542">
        <v>1028.5</v>
      </c>
      <c r="M62542" t="str">
        <f t="shared" si="2083"/>
        <v>1</v>
      </c>
    </row>
    <row r="62543" spans="12:13" x14ac:dyDescent="0.2">
      <c r="L62543">
        <v>1170</v>
      </c>
      <c r="M62543" t="str">
        <f t="shared" si="2083"/>
        <v>1</v>
      </c>
    </row>
    <row r="62544" spans="12:13" x14ac:dyDescent="0.2">
      <c r="L62544">
        <v>765.29</v>
      </c>
      <c r="M62544" t="str">
        <f t="shared" si="2083"/>
        <v>7</v>
      </c>
    </row>
    <row r="62545" spans="12:13" x14ac:dyDescent="0.2">
      <c r="L62545">
        <v>36.049999999999997</v>
      </c>
      <c r="M62545" t="str">
        <f t="shared" si="2083"/>
        <v>3</v>
      </c>
    </row>
    <row r="62546" spans="12:13" x14ac:dyDescent="0.2">
      <c r="L62546">
        <v>81.59</v>
      </c>
      <c r="M62546" t="str">
        <f t="shared" si="2083"/>
        <v>8</v>
      </c>
    </row>
    <row r="62547" spans="12:13" x14ac:dyDescent="0.2">
      <c r="L62547">
        <v>51.62</v>
      </c>
      <c r="M62547" t="str">
        <f t="shared" si="2083"/>
        <v>5</v>
      </c>
    </row>
    <row r="62548" spans="12:13" x14ac:dyDescent="0.2">
      <c r="L62548">
        <v>1711.69</v>
      </c>
      <c r="M62548" t="str">
        <f t="shared" si="2083"/>
        <v>1</v>
      </c>
    </row>
    <row r="62549" spans="12:13" x14ac:dyDescent="0.2">
      <c r="L62549">
        <v>44.41</v>
      </c>
      <c r="M62549" t="str">
        <f t="shared" si="2083"/>
        <v>4</v>
      </c>
    </row>
    <row r="62550" spans="12:13" x14ac:dyDescent="0.2">
      <c r="L62550">
        <v>2.1</v>
      </c>
      <c r="M62550" t="str">
        <f t="shared" si="2083"/>
        <v>2</v>
      </c>
    </row>
    <row r="62551" spans="12:13" x14ac:dyDescent="0.2">
      <c r="L62551">
        <v>110.95</v>
      </c>
      <c r="M62551" t="str">
        <f t="shared" si="2083"/>
        <v>1</v>
      </c>
    </row>
    <row r="62552" spans="12:13" x14ac:dyDescent="0.2">
      <c r="L62552">
        <v>75.98</v>
      </c>
      <c r="M62552" t="str">
        <f t="shared" si="2083"/>
        <v>7</v>
      </c>
    </row>
    <row r="62553" spans="12:13" x14ac:dyDescent="0.2">
      <c r="L62553">
        <v>20.3</v>
      </c>
      <c r="M62553" t="str">
        <f t="shared" si="2083"/>
        <v>2</v>
      </c>
    </row>
    <row r="62554" spans="12:13" x14ac:dyDescent="0.2">
      <c r="L62554">
        <v>17.68</v>
      </c>
      <c r="M62554" t="str">
        <f t="shared" si="2083"/>
        <v>1</v>
      </c>
    </row>
    <row r="62555" spans="12:13" x14ac:dyDescent="0.2">
      <c r="L62555">
        <v>136.32</v>
      </c>
      <c r="M62555" t="str">
        <f t="shared" si="2083"/>
        <v>1</v>
      </c>
    </row>
    <row r="62556" spans="12:13" x14ac:dyDescent="0.2">
      <c r="L62556">
        <v>255</v>
      </c>
      <c r="M62556" t="str">
        <f t="shared" si="2083"/>
        <v>2</v>
      </c>
    </row>
    <row r="62557" spans="12:13" x14ac:dyDescent="0.2">
      <c r="L62557">
        <v>226.46</v>
      </c>
      <c r="M62557" t="str">
        <f t="shared" si="2083"/>
        <v>2</v>
      </c>
    </row>
    <row r="62558" spans="12:13" x14ac:dyDescent="0.2">
      <c r="L62558">
        <v>19.079999999999998</v>
      </c>
      <c r="M62558" t="str">
        <f t="shared" si="2083"/>
        <v>1</v>
      </c>
    </row>
    <row r="62559" spans="12:13" x14ac:dyDescent="0.2">
      <c r="L62559">
        <v>609.25</v>
      </c>
      <c r="M62559" t="str">
        <f t="shared" si="2083"/>
        <v>6</v>
      </c>
    </row>
    <row r="62560" spans="12:13" x14ac:dyDescent="0.2">
      <c r="L62560">
        <v>677.25</v>
      </c>
      <c r="M62560" t="str">
        <f t="shared" si="2083"/>
        <v>6</v>
      </c>
    </row>
    <row r="62561" spans="12:13" hidden="1" x14ac:dyDescent="0.2">
      <c r="L62561">
        <v>-350</v>
      </c>
    </row>
    <row r="62562" spans="12:13" x14ac:dyDescent="0.2">
      <c r="L62562">
        <v>47.5</v>
      </c>
      <c r="M62562" t="str">
        <f t="shared" ref="M62562:M62572" si="2084">LEFT(L62562,1)</f>
        <v>4</v>
      </c>
    </row>
    <row r="62563" spans="12:13" x14ac:dyDescent="0.2">
      <c r="L62563">
        <v>47.5</v>
      </c>
      <c r="M62563" t="str">
        <f t="shared" si="2084"/>
        <v>4</v>
      </c>
    </row>
    <row r="62564" spans="12:13" x14ac:dyDescent="0.2">
      <c r="L62564">
        <v>163.58000000000001</v>
      </c>
      <c r="M62564" t="str">
        <f t="shared" si="2084"/>
        <v>1</v>
      </c>
    </row>
    <row r="62565" spans="12:13" x14ac:dyDescent="0.2">
      <c r="L62565">
        <v>505.67</v>
      </c>
      <c r="M62565" t="str">
        <f t="shared" si="2084"/>
        <v>5</v>
      </c>
    </row>
    <row r="62566" spans="12:13" x14ac:dyDescent="0.2">
      <c r="L62566">
        <v>99</v>
      </c>
      <c r="M62566" t="str">
        <f t="shared" si="2084"/>
        <v>9</v>
      </c>
    </row>
    <row r="62567" spans="12:13" x14ac:dyDescent="0.2">
      <c r="L62567">
        <v>96</v>
      </c>
      <c r="M62567" t="str">
        <f t="shared" si="2084"/>
        <v>9</v>
      </c>
    </row>
    <row r="62568" spans="12:13" x14ac:dyDescent="0.2">
      <c r="L62568">
        <v>90.9</v>
      </c>
      <c r="M62568" t="str">
        <f t="shared" si="2084"/>
        <v>9</v>
      </c>
    </row>
    <row r="62569" spans="12:13" x14ac:dyDescent="0.2">
      <c r="L62569">
        <v>39.99</v>
      </c>
      <c r="M62569" t="str">
        <f t="shared" si="2084"/>
        <v>3</v>
      </c>
    </row>
    <row r="62570" spans="12:13" x14ac:dyDescent="0.2">
      <c r="L62570">
        <v>347</v>
      </c>
      <c r="M62570" t="str">
        <f t="shared" si="2084"/>
        <v>3</v>
      </c>
    </row>
    <row r="62571" spans="12:13" x14ac:dyDescent="0.2">
      <c r="L62571">
        <v>18.34</v>
      </c>
      <c r="M62571" t="str">
        <f t="shared" si="2084"/>
        <v>1</v>
      </c>
    </row>
    <row r="62572" spans="12:13" x14ac:dyDescent="0.2">
      <c r="L62572">
        <v>2065</v>
      </c>
      <c r="M62572" t="str">
        <f t="shared" si="2084"/>
        <v>2</v>
      </c>
    </row>
    <row r="62573" spans="12:13" hidden="1" x14ac:dyDescent="0.2">
      <c r="L62573">
        <v>-16.82</v>
      </c>
    </row>
    <row r="62574" spans="12:13" x14ac:dyDescent="0.2">
      <c r="L62574">
        <v>58.89</v>
      </c>
      <c r="M62574" t="str">
        <f t="shared" ref="M62574:M62585" si="2085">LEFT(L62574,1)</f>
        <v>5</v>
      </c>
    </row>
    <row r="62575" spans="12:13" x14ac:dyDescent="0.2">
      <c r="L62575">
        <v>53</v>
      </c>
      <c r="M62575" t="str">
        <f t="shared" si="2085"/>
        <v>5</v>
      </c>
    </row>
    <row r="62576" spans="12:13" x14ac:dyDescent="0.2">
      <c r="L62576">
        <v>35.21</v>
      </c>
      <c r="M62576" t="str">
        <f t="shared" si="2085"/>
        <v>3</v>
      </c>
    </row>
    <row r="62577" spans="12:13" x14ac:dyDescent="0.2">
      <c r="L62577">
        <v>9.99</v>
      </c>
      <c r="M62577" t="str">
        <f t="shared" si="2085"/>
        <v>9</v>
      </c>
    </row>
    <row r="62578" spans="12:13" x14ac:dyDescent="0.2">
      <c r="L62578">
        <v>126.76</v>
      </c>
      <c r="M62578" t="str">
        <f t="shared" si="2085"/>
        <v>1</v>
      </c>
    </row>
    <row r="62579" spans="12:13" x14ac:dyDescent="0.2">
      <c r="L62579">
        <v>76.14</v>
      </c>
      <c r="M62579" t="str">
        <f t="shared" si="2085"/>
        <v>7</v>
      </c>
    </row>
    <row r="62580" spans="12:13" x14ac:dyDescent="0.2">
      <c r="L62580">
        <v>141.5</v>
      </c>
      <c r="M62580" t="str">
        <f t="shared" si="2085"/>
        <v>1</v>
      </c>
    </row>
    <row r="62581" spans="12:13" x14ac:dyDescent="0.2">
      <c r="L62581">
        <v>18.690000000000001</v>
      </c>
      <c r="M62581" t="str">
        <f t="shared" si="2085"/>
        <v>1</v>
      </c>
    </row>
    <row r="62582" spans="12:13" x14ac:dyDescent="0.2">
      <c r="L62582">
        <v>13</v>
      </c>
      <c r="M62582" t="str">
        <f t="shared" si="2085"/>
        <v>1</v>
      </c>
    </row>
    <row r="62583" spans="12:13" x14ac:dyDescent="0.2">
      <c r="L62583">
        <v>595</v>
      </c>
      <c r="M62583" t="str">
        <f t="shared" si="2085"/>
        <v>5</v>
      </c>
    </row>
    <row r="62584" spans="12:13" x14ac:dyDescent="0.2">
      <c r="L62584">
        <v>12</v>
      </c>
      <c r="M62584" t="str">
        <f t="shared" si="2085"/>
        <v>1</v>
      </c>
    </row>
    <row r="62585" spans="12:13" x14ac:dyDescent="0.2">
      <c r="L62585">
        <v>1300</v>
      </c>
      <c r="M62585" t="str">
        <f t="shared" si="2085"/>
        <v>1</v>
      </c>
    </row>
    <row r="62586" spans="12:13" hidden="1" x14ac:dyDescent="0.2">
      <c r="L62586">
        <v>-6</v>
      </c>
    </row>
    <row r="62587" spans="12:13" x14ac:dyDescent="0.2">
      <c r="L62587">
        <v>87.28</v>
      </c>
      <c r="M62587" t="str">
        <f t="shared" ref="M62587:M62627" si="2086">LEFT(L62587,1)</f>
        <v>8</v>
      </c>
    </row>
    <row r="62588" spans="12:13" x14ac:dyDescent="0.2">
      <c r="L62588">
        <v>500</v>
      </c>
      <c r="M62588" t="str">
        <f t="shared" si="2086"/>
        <v>5</v>
      </c>
    </row>
    <row r="62589" spans="12:13" x14ac:dyDescent="0.2">
      <c r="L62589">
        <v>6.35</v>
      </c>
      <c r="M62589" t="str">
        <f t="shared" si="2086"/>
        <v>6</v>
      </c>
    </row>
    <row r="62590" spans="12:13" x14ac:dyDescent="0.2">
      <c r="L62590">
        <v>404.5</v>
      </c>
      <c r="M62590" t="str">
        <f t="shared" si="2086"/>
        <v>4</v>
      </c>
    </row>
    <row r="62591" spans="12:13" x14ac:dyDescent="0.2">
      <c r="L62591">
        <v>47.45</v>
      </c>
      <c r="M62591" t="str">
        <f t="shared" si="2086"/>
        <v>4</v>
      </c>
    </row>
    <row r="62592" spans="12:13" x14ac:dyDescent="0.2">
      <c r="L62592">
        <v>79.8</v>
      </c>
      <c r="M62592" t="str">
        <f t="shared" si="2086"/>
        <v>7</v>
      </c>
    </row>
    <row r="62593" spans="12:13" x14ac:dyDescent="0.2">
      <c r="L62593">
        <v>43.99</v>
      </c>
      <c r="M62593" t="str">
        <f t="shared" si="2086"/>
        <v>4</v>
      </c>
    </row>
    <row r="62594" spans="12:13" x14ac:dyDescent="0.2">
      <c r="L62594">
        <v>59.72</v>
      </c>
      <c r="M62594" t="str">
        <f t="shared" si="2086"/>
        <v>5</v>
      </c>
    </row>
    <row r="62595" spans="12:13" x14ac:dyDescent="0.2">
      <c r="L62595">
        <v>61.3</v>
      </c>
      <c r="M62595" t="str">
        <f t="shared" si="2086"/>
        <v>6</v>
      </c>
    </row>
    <row r="62596" spans="12:13" x14ac:dyDescent="0.2">
      <c r="L62596">
        <v>131.06</v>
      </c>
      <c r="M62596" t="str">
        <f t="shared" si="2086"/>
        <v>1</v>
      </c>
    </row>
    <row r="62597" spans="12:13" x14ac:dyDescent="0.2">
      <c r="L62597">
        <v>344.02</v>
      </c>
      <c r="M62597" t="str">
        <f t="shared" si="2086"/>
        <v>3</v>
      </c>
    </row>
    <row r="62598" spans="12:13" x14ac:dyDescent="0.2">
      <c r="L62598">
        <v>964.83</v>
      </c>
      <c r="M62598" t="str">
        <f t="shared" si="2086"/>
        <v>9</v>
      </c>
    </row>
    <row r="62599" spans="12:13" x14ac:dyDescent="0.2">
      <c r="L62599">
        <v>885.95</v>
      </c>
      <c r="M62599" t="str">
        <f t="shared" si="2086"/>
        <v>8</v>
      </c>
    </row>
    <row r="62600" spans="12:13" x14ac:dyDescent="0.2">
      <c r="L62600">
        <v>12.5</v>
      </c>
      <c r="M62600" t="str">
        <f t="shared" si="2086"/>
        <v>1</v>
      </c>
    </row>
    <row r="62601" spans="12:13" x14ac:dyDescent="0.2">
      <c r="L62601">
        <v>510.95</v>
      </c>
      <c r="M62601" t="str">
        <f t="shared" si="2086"/>
        <v>5</v>
      </c>
    </row>
    <row r="62602" spans="12:13" x14ac:dyDescent="0.2">
      <c r="L62602">
        <v>2400</v>
      </c>
      <c r="M62602" t="str">
        <f t="shared" si="2086"/>
        <v>2</v>
      </c>
    </row>
    <row r="62603" spans="12:13" x14ac:dyDescent="0.2">
      <c r="L62603">
        <v>561.91999999999996</v>
      </c>
      <c r="M62603" t="str">
        <f t="shared" si="2086"/>
        <v>5</v>
      </c>
    </row>
    <row r="62604" spans="12:13" x14ac:dyDescent="0.2">
      <c r="L62604">
        <v>305.32</v>
      </c>
      <c r="M62604" t="str">
        <f t="shared" si="2086"/>
        <v>3</v>
      </c>
    </row>
    <row r="62605" spans="12:13" x14ac:dyDescent="0.2">
      <c r="L62605">
        <v>14.17</v>
      </c>
      <c r="M62605" t="str">
        <f t="shared" si="2086"/>
        <v>1</v>
      </c>
    </row>
    <row r="62606" spans="12:13" x14ac:dyDescent="0.2">
      <c r="L62606">
        <v>25.19</v>
      </c>
      <c r="M62606" t="str">
        <f t="shared" si="2086"/>
        <v>2</v>
      </c>
    </row>
    <row r="62607" spans="12:13" x14ac:dyDescent="0.2">
      <c r="L62607">
        <v>3.05</v>
      </c>
      <c r="M62607" t="str">
        <f t="shared" si="2086"/>
        <v>3</v>
      </c>
    </row>
    <row r="62608" spans="12:13" x14ac:dyDescent="0.2">
      <c r="L62608">
        <v>115</v>
      </c>
      <c r="M62608" t="str">
        <f t="shared" si="2086"/>
        <v>1</v>
      </c>
    </row>
    <row r="62609" spans="12:13" x14ac:dyDescent="0.2">
      <c r="L62609">
        <v>54.39</v>
      </c>
      <c r="M62609" t="str">
        <f t="shared" si="2086"/>
        <v>5</v>
      </c>
    </row>
    <row r="62610" spans="12:13" x14ac:dyDescent="0.2">
      <c r="L62610">
        <v>160.44</v>
      </c>
      <c r="M62610" t="str">
        <f t="shared" si="2086"/>
        <v>1</v>
      </c>
    </row>
    <row r="62611" spans="12:13" x14ac:dyDescent="0.2">
      <c r="L62611">
        <v>88.98</v>
      </c>
      <c r="M62611" t="str">
        <f t="shared" si="2086"/>
        <v>8</v>
      </c>
    </row>
    <row r="62612" spans="12:13" x14ac:dyDescent="0.2">
      <c r="L62612">
        <v>78.5</v>
      </c>
      <c r="M62612" t="str">
        <f t="shared" si="2086"/>
        <v>7</v>
      </c>
    </row>
    <row r="62613" spans="12:13" x14ac:dyDescent="0.2">
      <c r="L62613">
        <v>1947.31</v>
      </c>
      <c r="M62613" t="str">
        <f t="shared" si="2086"/>
        <v>1</v>
      </c>
    </row>
    <row r="62614" spans="12:13" x14ac:dyDescent="0.2">
      <c r="L62614">
        <v>245</v>
      </c>
      <c r="M62614" t="str">
        <f t="shared" si="2086"/>
        <v>2</v>
      </c>
    </row>
    <row r="62615" spans="12:13" x14ac:dyDescent="0.2">
      <c r="L62615">
        <v>3018.85</v>
      </c>
      <c r="M62615" t="str">
        <f t="shared" si="2086"/>
        <v>3</v>
      </c>
    </row>
    <row r="62616" spans="12:13" x14ac:dyDescent="0.2">
      <c r="L62616">
        <v>423.57</v>
      </c>
      <c r="M62616" t="str">
        <f t="shared" si="2086"/>
        <v>4</v>
      </c>
    </row>
    <row r="62617" spans="12:13" x14ac:dyDescent="0.2">
      <c r="L62617">
        <v>152.75</v>
      </c>
      <c r="M62617" t="str">
        <f t="shared" si="2086"/>
        <v>1</v>
      </c>
    </row>
    <row r="62618" spans="12:13" x14ac:dyDescent="0.2">
      <c r="L62618">
        <v>48.15</v>
      </c>
      <c r="M62618" t="str">
        <f t="shared" si="2086"/>
        <v>4</v>
      </c>
    </row>
    <row r="62619" spans="12:13" x14ac:dyDescent="0.2">
      <c r="L62619">
        <v>120.18</v>
      </c>
      <c r="M62619" t="str">
        <f t="shared" si="2086"/>
        <v>1</v>
      </c>
    </row>
    <row r="62620" spans="12:13" x14ac:dyDescent="0.2">
      <c r="L62620">
        <v>138.36000000000001</v>
      </c>
      <c r="M62620" t="str">
        <f t="shared" si="2086"/>
        <v>1</v>
      </c>
    </row>
    <row r="62621" spans="12:13" x14ac:dyDescent="0.2">
      <c r="L62621">
        <v>128.26</v>
      </c>
      <c r="M62621" t="str">
        <f t="shared" si="2086"/>
        <v>1</v>
      </c>
    </row>
    <row r="62622" spans="12:13" x14ac:dyDescent="0.2">
      <c r="L62622">
        <v>39.96</v>
      </c>
      <c r="M62622" t="str">
        <f t="shared" si="2086"/>
        <v>3</v>
      </c>
    </row>
    <row r="62623" spans="12:13" x14ac:dyDescent="0.2">
      <c r="L62623">
        <v>450</v>
      </c>
      <c r="M62623" t="str">
        <f t="shared" si="2086"/>
        <v>4</v>
      </c>
    </row>
    <row r="62624" spans="12:13" x14ac:dyDescent="0.2">
      <c r="L62624">
        <v>313.95</v>
      </c>
      <c r="M62624" t="str">
        <f t="shared" si="2086"/>
        <v>3</v>
      </c>
    </row>
    <row r="62625" spans="12:13" x14ac:dyDescent="0.2">
      <c r="L62625">
        <v>300</v>
      </c>
      <c r="M62625" t="str">
        <f t="shared" si="2086"/>
        <v>3</v>
      </c>
    </row>
    <row r="62626" spans="12:13" x14ac:dyDescent="0.2">
      <c r="L62626">
        <v>119.99</v>
      </c>
      <c r="M62626" t="str">
        <f t="shared" si="2086"/>
        <v>1</v>
      </c>
    </row>
    <row r="62627" spans="12:13" x14ac:dyDescent="0.2">
      <c r="L62627">
        <v>51.37</v>
      </c>
      <c r="M62627" t="str">
        <f t="shared" si="2086"/>
        <v>5</v>
      </c>
    </row>
    <row r="62628" spans="12:13" hidden="1" x14ac:dyDescent="0.2">
      <c r="L62628">
        <v>-109.95</v>
      </c>
    </row>
    <row r="62629" spans="12:13" hidden="1" x14ac:dyDescent="0.2">
      <c r="L62629">
        <v>-109.95</v>
      </c>
    </row>
    <row r="62630" spans="12:13" x14ac:dyDescent="0.2">
      <c r="L62630">
        <v>383.33</v>
      </c>
      <c r="M62630" t="str">
        <f t="shared" ref="M62630:M62640" si="2087">LEFT(L62630,1)</f>
        <v>3</v>
      </c>
    </row>
    <row r="62631" spans="12:13" x14ac:dyDescent="0.2">
      <c r="L62631">
        <v>49.08</v>
      </c>
      <c r="M62631" t="str">
        <f t="shared" si="2087"/>
        <v>4</v>
      </c>
    </row>
    <row r="62632" spans="12:13" x14ac:dyDescent="0.2">
      <c r="L62632">
        <v>141.72</v>
      </c>
      <c r="M62632" t="str">
        <f t="shared" si="2087"/>
        <v>1</v>
      </c>
    </row>
    <row r="62633" spans="12:13" x14ac:dyDescent="0.2">
      <c r="L62633">
        <v>53.9</v>
      </c>
      <c r="M62633" t="str">
        <f t="shared" si="2087"/>
        <v>5</v>
      </c>
    </row>
    <row r="62634" spans="12:13" x14ac:dyDescent="0.2">
      <c r="L62634">
        <v>288.5</v>
      </c>
      <c r="M62634" t="str">
        <f t="shared" si="2087"/>
        <v>2</v>
      </c>
    </row>
    <row r="62635" spans="12:13" x14ac:dyDescent="0.2">
      <c r="L62635">
        <v>574.73</v>
      </c>
      <c r="M62635" t="str">
        <f t="shared" si="2087"/>
        <v>5</v>
      </c>
    </row>
    <row r="62636" spans="12:13" x14ac:dyDescent="0.2">
      <c r="L62636">
        <v>75.25</v>
      </c>
      <c r="M62636" t="str">
        <f t="shared" si="2087"/>
        <v>7</v>
      </c>
    </row>
    <row r="62637" spans="12:13" x14ac:dyDescent="0.2">
      <c r="L62637">
        <v>120.98</v>
      </c>
      <c r="M62637" t="str">
        <f t="shared" si="2087"/>
        <v>1</v>
      </c>
    </row>
    <row r="62638" spans="12:13" x14ac:dyDescent="0.2">
      <c r="L62638">
        <v>68.87</v>
      </c>
      <c r="M62638" t="str">
        <f t="shared" si="2087"/>
        <v>6</v>
      </c>
    </row>
    <row r="62639" spans="12:13" x14ac:dyDescent="0.2">
      <c r="L62639">
        <v>2.25</v>
      </c>
      <c r="M62639" t="str">
        <f t="shared" si="2087"/>
        <v>2</v>
      </c>
    </row>
    <row r="62640" spans="12:13" x14ac:dyDescent="0.2">
      <c r="L62640">
        <v>6</v>
      </c>
      <c r="M62640" t="str">
        <f t="shared" si="2087"/>
        <v>6</v>
      </c>
    </row>
    <row r="62641" spans="12:13" hidden="1" x14ac:dyDescent="0.2">
      <c r="L62641">
        <v>-8.3699999999999992</v>
      </c>
    </row>
    <row r="62642" spans="12:13" x14ac:dyDescent="0.2">
      <c r="L62642">
        <v>789.92</v>
      </c>
      <c r="M62642" t="str">
        <f t="shared" ref="M62642:M62685" si="2088">LEFT(L62642,1)</f>
        <v>7</v>
      </c>
    </row>
    <row r="62643" spans="12:13" x14ac:dyDescent="0.2">
      <c r="L62643">
        <v>350.37</v>
      </c>
      <c r="M62643" t="str">
        <f t="shared" si="2088"/>
        <v>3</v>
      </c>
    </row>
    <row r="62644" spans="12:13" x14ac:dyDescent="0.2">
      <c r="L62644">
        <v>31.94</v>
      </c>
      <c r="M62644" t="str">
        <f t="shared" si="2088"/>
        <v>3</v>
      </c>
    </row>
    <row r="62645" spans="12:13" x14ac:dyDescent="0.2">
      <c r="L62645">
        <v>23.98</v>
      </c>
      <c r="M62645" t="str">
        <f t="shared" si="2088"/>
        <v>2</v>
      </c>
    </row>
    <row r="62646" spans="12:13" x14ac:dyDescent="0.2">
      <c r="L62646">
        <v>18.75</v>
      </c>
      <c r="M62646" t="str">
        <f t="shared" si="2088"/>
        <v>1</v>
      </c>
    </row>
    <row r="62647" spans="12:13" x14ac:dyDescent="0.2">
      <c r="L62647">
        <v>19.96</v>
      </c>
      <c r="M62647" t="str">
        <f t="shared" si="2088"/>
        <v>1</v>
      </c>
    </row>
    <row r="62648" spans="12:13" x14ac:dyDescent="0.2">
      <c r="L62648">
        <v>50</v>
      </c>
      <c r="M62648" t="str">
        <f t="shared" si="2088"/>
        <v>5</v>
      </c>
    </row>
    <row r="62649" spans="12:13" x14ac:dyDescent="0.2">
      <c r="L62649">
        <v>50</v>
      </c>
      <c r="M62649" t="str">
        <f t="shared" si="2088"/>
        <v>5</v>
      </c>
    </row>
    <row r="62650" spans="12:13" x14ac:dyDescent="0.2">
      <c r="L62650">
        <v>50</v>
      </c>
      <c r="M62650" t="str">
        <f t="shared" si="2088"/>
        <v>5</v>
      </c>
    </row>
    <row r="62651" spans="12:13" x14ac:dyDescent="0.2">
      <c r="L62651">
        <v>492.29</v>
      </c>
      <c r="M62651" t="str">
        <f t="shared" si="2088"/>
        <v>4</v>
      </c>
    </row>
    <row r="62652" spans="12:13" x14ac:dyDescent="0.2">
      <c r="L62652">
        <v>396</v>
      </c>
      <c r="M62652" t="str">
        <f t="shared" si="2088"/>
        <v>3</v>
      </c>
    </row>
    <row r="62653" spans="12:13" x14ac:dyDescent="0.2">
      <c r="L62653">
        <v>2450</v>
      </c>
      <c r="M62653" t="str">
        <f t="shared" si="2088"/>
        <v>2</v>
      </c>
    </row>
    <row r="62654" spans="12:13" x14ac:dyDescent="0.2">
      <c r="L62654">
        <v>37.6</v>
      </c>
      <c r="M62654" t="str">
        <f t="shared" si="2088"/>
        <v>3</v>
      </c>
    </row>
    <row r="62655" spans="12:13" x14ac:dyDescent="0.2">
      <c r="L62655">
        <v>6.65</v>
      </c>
      <c r="M62655" t="str">
        <f t="shared" si="2088"/>
        <v>6</v>
      </c>
    </row>
    <row r="62656" spans="12:13" x14ac:dyDescent="0.2">
      <c r="L62656">
        <v>9.25</v>
      </c>
      <c r="M62656" t="str">
        <f t="shared" si="2088"/>
        <v>9</v>
      </c>
    </row>
    <row r="62657" spans="12:13" x14ac:dyDescent="0.2">
      <c r="L62657">
        <v>1.95</v>
      </c>
      <c r="M62657" t="str">
        <f t="shared" si="2088"/>
        <v>1</v>
      </c>
    </row>
    <row r="62658" spans="12:13" x14ac:dyDescent="0.2">
      <c r="L62658">
        <v>423.58</v>
      </c>
      <c r="M62658" t="str">
        <f t="shared" si="2088"/>
        <v>4</v>
      </c>
    </row>
    <row r="62659" spans="12:13" x14ac:dyDescent="0.2">
      <c r="L62659">
        <v>54.5</v>
      </c>
      <c r="M62659" t="str">
        <f t="shared" si="2088"/>
        <v>5</v>
      </c>
    </row>
    <row r="62660" spans="12:13" x14ac:dyDescent="0.2">
      <c r="L62660">
        <v>145</v>
      </c>
      <c r="M62660" t="str">
        <f t="shared" si="2088"/>
        <v>1</v>
      </c>
    </row>
    <row r="62661" spans="12:13" x14ac:dyDescent="0.2">
      <c r="L62661">
        <v>18.68</v>
      </c>
      <c r="M62661" t="str">
        <f t="shared" si="2088"/>
        <v>1</v>
      </c>
    </row>
    <row r="62662" spans="12:13" x14ac:dyDescent="0.2">
      <c r="L62662">
        <v>28.9</v>
      </c>
      <c r="M62662" t="str">
        <f t="shared" si="2088"/>
        <v>2</v>
      </c>
    </row>
    <row r="62663" spans="12:13" x14ac:dyDescent="0.2">
      <c r="L62663">
        <v>64.7</v>
      </c>
      <c r="M62663" t="str">
        <f t="shared" si="2088"/>
        <v>6</v>
      </c>
    </row>
    <row r="62664" spans="12:13" x14ac:dyDescent="0.2">
      <c r="L62664">
        <v>35.11</v>
      </c>
      <c r="M62664" t="str">
        <f t="shared" si="2088"/>
        <v>3</v>
      </c>
    </row>
    <row r="62665" spans="12:13" x14ac:dyDescent="0.2">
      <c r="L62665">
        <v>51</v>
      </c>
      <c r="M62665" t="str">
        <f t="shared" si="2088"/>
        <v>5</v>
      </c>
    </row>
    <row r="62666" spans="12:13" x14ac:dyDescent="0.2">
      <c r="L62666">
        <v>26.99</v>
      </c>
      <c r="M62666" t="str">
        <f t="shared" si="2088"/>
        <v>2</v>
      </c>
    </row>
    <row r="62667" spans="12:13" x14ac:dyDescent="0.2">
      <c r="L62667">
        <v>142.9</v>
      </c>
      <c r="M62667" t="str">
        <f t="shared" si="2088"/>
        <v>1</v>
      </c>
    </row>
    <row r="62668" spans="12:13" x14ac:dyDescent="0.2">
      <c r="L62668">
        <v>54.24</v>
      </c>
      <c r="M62668" t="str">
        <f t="shared" si="2088"/>
        <v>5</v>
      </c>
    </row>
    <row r="62669" spans="12:13" x14ac:dyDescent="0.2">
      <c r="L62669">
        <v>9.9700000000000006</v>
      </c>
      <c r="M62669" t="str">
        <f t="shared" si="2088"/>
        <v>9</v>
      </c>
    </row>
    <row r="62670" spans="12:13" x14ac:dyDescent="0.2">
      <c r="L62670">
        <v>207.04</v>
      </c>
      <c r="M62670" t="str">
        <f t="shared" si="2088"/>
        <v>2</v>
      </c>
    </row>
    <row r="62671" spans="12:13" x14ac:dyDescent="0.2">
      <c r="L62671">
        <v>166</v>
      </c>
      <c r="M62671" t="str">
        <f t="shared" si="2088"/>
        <v>1</v>
      </c>
    </row>
    <row r="62672" spans="12:13" x14ac:dyDescent="0.2">
      <c r="L62672">
        <v>83</v>
      </c>
      <c r="M62672" t="str">
        <f t="shared" si="2088"/>
        <v>8</v>
      </c>
    </row>
    <row r="62673" spans="12:13" x14ac:dyDescent="0.2">
      <c r="L62673">
        <v>74.34</v>
      </c>
      <c r="M62673" t="str">
        <f t="shared" si="2088"/>
        <v>7</v>
      </c>
    </row>
    <row r="62674" spans="12:13" x14ac:dyDescent="0.2">
      <c r="L62674">
        <v>3536.6</v>
      </c>
      <c r="M62674" t="str">
        <f t="shared" si="2088"/>
        <v>3</v>
      </c>
    </row>
    <row r="62675" spans="12:13" x14ac:dyDescent="0.2">
      <c r="L62675">
        <v>925.75</v>
      </c>
      <c r="M62675" t="str">
        <f t="shared" si="2088"/>
        <v>9</v>
      </c>
    </row>
    <row r="62676" spans="12:13" x14ac:dyDescent="0.2">
      <c r="L62676">
        <v>151.13</v>
      </c>
      <c r="M62676" t="str">
        <f t="shared" si="2088"/>
        <v>1</v>
      </c>
    </row>
    <row r="62677" spans="12:13" x14ac:dyDescent="0.2">
      <c r="L62677">
        <v>458</v>
      </c>
      <c r="M62677" t="str">
        <f t="shared" si="2088"/>
        <v>4</v>
      </c>
    </row>
    <row r="62678" spans="12:13" x14ac:dyDescent="0.2">
      <c r="L62678">
        <v>84.07</v>
      </c>
      <c r="M62678" t="str">
        <f t="shared" si="2088"/>
        <v>8</v>
      </c>
    </row>
    <row r="62679" spans="12:13" x14ac:dyDescent="0.2">
      <c r="L62679">
        <v>55.16</v>
      </c>
      <c r="M62679" t="str">
        <f t="shared" si="2088"/>
        <v>5</v>
      </c>
    </row>
    <row r="62680" spans="12:13" x14ac:dyDescent="0.2">
      <c r="L62680">
        <v>84.5</v>
      </c>
      <c r="M62680" t="str">
        <f t="shared" si="2088"/>
        <v>8</v>
      </c>
    </row>
    <row r="62681" spans="12:13" x14ac:dyDescent="0.2">
      <c r="L62681">
        <v>607.99</v>
      </c>
      <c r="M62681" t="str">
        <f t="shared" si="2088"/>
        <v>6</v>
      </c>
    </row>
    <row r="62682" spans="12:13" x14ac:dyDescent="0.2">
      <c r="L62682">
        <v>20.399999999999999</v>
      </c>
      <c r="M62682" t="str">
        <f t="shared" si="2088"/>
        <v>2</v>
      </c>
    </row>
    <row r="62683" spans="12:13" x14ac:dyDescent="0.2">
      <c r="L62683">
        <v>389.77</v>
      </c>
      <c r="M62683" t="str">
        <f t="shared" si="2088"/>
        <v>3</v>
      </c>
    </row>
    <row r="62684" spans="12:13" x14ac:dyDescent="0.2">
      <c r="L62684">
        <v>105</v>
      </c>
      <c r="M62684" t="str">
        <f t="shared" si="2088"/>
        <v>1</v>
      </c>
    </row>
    <row r="62685" spans="12:13" x14ac:dyDescent="0.2">
      <c r="L62685">
        <v>1011</v>
      </c>
      <c r="M62685" t="str">
        <f t="shared" si="2088"/>
        <v>1</v>
      </c>
    </row>
    <row r="62686" spans="12:13" hidden="1" x14ac:dyDescent="0.2">
      <c r="L62686">
        <v>-8.0399999999999991</v>
      </c>
    </row>
    <row r="62687" spans="12:13" x14ac:dyDescent="0.2">
      <c r="L62687">
        <v>126</v>
      </c>
      <c r="M62687" t="str">
        <f t="shared" ref="M62687:M62693" si="2089">LEFT(L62687,1)</f>
        <v>1</v>
      </c>
    </row>
    <row r="62688" spans="12:13" x14ac:dyDescent="0.2">
      <c r="L62688">
        <v>111.14</v>
      </c>
      <c r="M62688" t="str">
        <f t="shared" si="2089"/>
        <v>1</v>
      </c>
    </row>
    <row r="62689" spans="12:13" x14ac:dyDescent="0.2">
      <c r="L62689">
        <v>495.96</v>
      </c>
      <c r="M62689" t="str">
        <f t="shared" si="2089"/>
        <v>4</v>
      </c>
    </row>
    <row r="62690" spans="12:13" x14ac:dyDescent="0.2">
      <c r="L62690">
        <v>274.52</v>
      </c>
      <c r="M62690" t="str">
        <f t="shared" si="2089"/>
        <v>2</v>
      </c>
    </row>
    <row r="62691" spans="12:13" x14ac:dyDescent="0.2">
      <c r="L62691">
        <v>111.28</v>
      </c>
      <c r="M62691" t="str">
        <f t="shared" si="2089"/>
        <v>1</v>
      </c>
    </row>
    <row r="62692" spans="12:13" x14ac:dyDescent="0.2">
      <c r="L62692">
        <v>526.74</v>
      </c>
      <c r="M62692" t="str">
        <f t="shared" si="2089"/>
        <v>5</v>
      </c>
    </row>
    <row r="62693" spans="12:13" x14ac:dyDescent="0.2">
      <c r="L62693">
        <v>399.7</v>
      </c>
      <c r="M62693" t="str">
        <f t="shared" si="2089"/>
        <v>3</v>
      </c>
    </row>
    <row r="62694" spans="12:13" hidden="1" x14ac:dyDescent="0.2">
      <c r="L62694">
        <v>-73.680000000000007</v>
      </c>
    </row>
    <row r="62695" spans="12:13" hidden="1" x14ac:dyDescent="0.2">
      <c r="L62695">
        <v>-9.75</v>
      </c>
    </row>
    <row r="62696" spans="12:13" x14ac:dyDescent="0.2">
      <c r="L62696">
        <v>980</v>
      </c>
      <c r="M62696" t="str">
        <f t="shared" ref="M62696:M62701" si="2090">LEFT(L62696,1)</f>
        <v>9</v>
      </c>
    </row>
    <row r="62697" spans="12:13" x14ac:dyDescent="0.2">
      <c r="L62697">
        <v>62.42</v>
      </c>
      <c r="M62697" t="str">
        <f t="shared" si="2090"/>
        <v>6</v>
      </c>
    </row>
    <row r="62698" spans="12:13" x14ac:dyDescent="0.2">
      <c r="L62698">
        <v>320.10000000000002</v>
      </c>
      <c r="M62698" t="str">
        <f t="shared" si="2090"/>
        <v>3</v>
      </c>
    </row>
    <row r="62699" spans="12:13" x14ac:dyDescent="0.2">
      <c r="L62699">
        <v>200.8</v>
      </c>
      <c r="M62699" t="str">
        <f t="shared" si="2090"/>
        <v>2</v>
      </c>
    </row>
    <row r="62700" spans="12:13" x14ac:dyDescent="0.2">
      <c r="L62700">
        <v>23.03</v>
      </c>
      <c r="M62700" t="str">
        <f t="shared" si="2090"/>
        <v>2</v>
      </c>
    </row>
    <row r="62701" spans="12:13" x14ac:dyDescent="0.2">
      <c r="L62701">
        <v>482.76</v>
      </c>
      <c r="M62701" t="str">
        <f t="shared" si="2090"/>
        <v>4</v>
      </c>
    </row>
    <row r="62702" spans="12:13" hidden="1" x14ac:dyDescent="0.2">
      <c r="L62702">
        <v>-2.5499999999999998</v>
      </c>
    </row>
    <row r="62703" spans="12:13" x14ac:dyDescent="0.2">
      <c r="L62703">
        <v>20.56</v>
      </c>
      <c r="M62703" t="str">
        <f t="shared" ref="M62703:M62727" si="2091">LEFT(L62703,1)</f>
        <v>2</v>
      </c>
    </row>
    <row r="62704" spans="12:13" x14ac:dyDescent="0.2">
      <c r="L62704">
        <v>855.03</v>
      </c>
      <c r="M62704" t="str">
        <f t="shared" si="2091"/>
        <v>8</v>
      </c>
    </row>
    <row r="62705" spans="12:13" x14ac:dyDescent="0.2">
      <c r="L62705">
        <v>14.22</v>
      </c>
      <c r="M62705" t="str">
        <f t="shared" si="2091"/>
        <v>1</v>
      </c>
    </row>
    <row r="62706" spans="12:13" x14ac:dyDescent="0.2">
      <c r="L62706">
        <v>69.599999999999994</v>
      </c>
      <c r="M62706" t="str">
        <f t="shared" si="2091"/>
        <v>6</v>
      </c>
    </row>
    <row r="62707" spans="12:13" x14ac:dyDescent="0.2">
      <c r="L62707">
        <v>59.98</v>
      </c>
      <c r="M62707" t="str">
        <f t="shared" si="2091"/>
        <v>5</v>
      </c>
    </row>
    <row r="62708" spans="12:13" x14ac:dyDescent="0.2">
      <c r="L62708">
        <v>76.040000000000006</v>
      </c>
      <c r="M62708" t="str">
        <f t="shared" si="2091"/>
        <v>7</v>
      </c>
    </row>
    <row r="62709" spans="12:13" x14ac:dyDescent="0.2">
      <c r="L62709">
        <v>532.11</v>
      </c>
      <c r="M62709" t="str">
        <f t="shared" si="2091"/>
        <v>5</v>
      </c>
    </row>
    <row r="62710" spans="12:13" x14ac:dyDescent="0.2">
      <c r="L62710">
        <v>72</v>
      </c>
      <c r="M62710" t="str">
        <f t="shared" si="2091"/>
        <v>7</v>
      </c>
    </row>
    <row r="62711" spans="12:13" x14ac:dyDescent="0.2">
      <c r="L62711">
        <v>653.84</v>
      </c>
      <c r="M62711" t="str">
        <f t="shared" si="2091"/>
        <v>6</v>
      </c>
    </row>
    <row r="62712" spans="12:13" x14ac:dyDescent="0.2">
      <c r="L62712">
        <v>51.6</v>
      </c>
      <c r="M62712" t="str">
        <f t="shared" si="2091"/>
        <v>5</v>
      </c>
    </row>
    <row r="62713" spans="12:13" x14ac:dyDescent="0.2">
      <c r="L62713">
        <v>575.94000000000005</v>
      </c>
      <c r="M62713" t="str">
        <f t="shared" si="2091"/>
        <v>5</v>
      </c>
    </row>
    <row r="62714" spans="12:13" x14ac:dyDescent="0.2">
      <c r="L62714">
        <v>1638.63</v>
      </c>
      <c r="M62714" t="str">
        <f t="shared" si="2091"/>
        <v>1</v>
      </c>
    </row>
    <row r="62715" spans="12:13" x14ac:dyDescent="0.2">
      <c r="L62715">
        <v>911.44</v>
      </c>
      <c r="M62715" t="str">
        <f t="shared" si="2091"/>
        <v>9</v>
      </c>
    </row>
    <row r="62716" spans="12:13" x14ac:dyDescent="0.2">
      <c r="L62716">
        <v>44.59</v>
      </c>
      <c r="M62716" t="str">
        <f t="shared" si="2091"/>
        <v>4</v>
      </c>
    </row>
    <row r="62717" spans="12:13" x14ac:dyDescent="0.2">
      <c r="L62717">
        <v>168</v>
      </c>
      <c r="M62717" t="str">
        <f t="shared" si="2091"/>
        <v>1</v>
      </c>
    </row>
    <row r="62718" spans="12:13" x14ac:dyDescent="0.2">
      <c r="L62718">
        <v>102</v>
      </c>
      <c r="M62718" t="str">
        <f t="shared" si="2091"/>
        <v>1</v>
      </c>
    </row>
    <row r="62719" spans="12:13" x14ac:dyDescent="0.2">
      <c r="L62719">
        <v>37.19</v>
      </c>
      <c r="M62719" t="str">
        <f t="shared" si="2091"/>
        <v>3</v>
      </c>
    </row>
    <row r="62720" spans="12:13" x14ac:dyDescent="0.2">
      <c r="L62720">
        <v>1350</v>
      </c>
      <c r="M62720" t="str">
        <f t="shared" si="2091"/>
        <v>1</v>
      </c>
    </row>
    <row r="62721" spans="12:13" x14ac:dyDescent="0.2">
      <c r="L62721">
        <v>117.9</v>
      </c>
      <c r="M62721" t="str">
        <f t="shared" si="2091"/>
        <v>1</v>
      </c>
    </row>
    <row r="62722" spans="12:13" x14ac:dyDescent="0.2">
      <c r="L62722">
        <v>7.54</v>
      </c>
      <c r="M62722" t="str">
        <f t="shared" si="2091"/>
        <v>7</v>
      </c>
    </row>
    <row r="62723" spans="12:13" x14ac:dyDescent="0.2">
      <c r="L62723">
        <v>100</v>
      </c>
      <c r="M62723" t="str">
        <f t="shared" si="2091"/>
        <v>1</v>
      </c>
    </row>
    <row r="62724" spans="12:13" x14ac:dyDescent="0.2">
      <c r="L62724">
        <v>160</v>
      </c>
      <c r="M62724" t="str">
        <f t="shared" si="2091"/>
        <v>1</v>
      </c>
    </row>
    <row r="62725" spans="12:13" x14ac:dyDescent="0.2">
      <c r="L62725">
        <v>104</v>
      </c>
      <c r="M62725" t="str">
        <f t="shared" si="2091"/>
        <v>1</v>
      </c>
    </row>
    <row r="62726" spans="12:13" x14ac:dyDescent="0.2">
      <c r="L62726">
        <v>52</v>
      </c>
      <c r="M62726" t="str">
        <f t="shared" si="2091"/>
        <v>5</v>
      </c>
    </row>
    <row r="62727" spans="12:13" x14ac:dyDescent="0.2">
      <c r="L62727">
        <v>589.35</v>
      </c>
      <c r="M62727" t="str">
        <f t="shared" si="2091"/>
        <v>5</v>
      </c>
    </row>
    <row r="62728" spans="12:13" hidden="1" x14ac:dyDescent="0.2">
      <c r="L62728">
        <v>-160</v>
      </c>
    </row>
    <row r="62729" spans="12:13" x14ac:dyDescent="0.2">
      <c r="L62729">
        <v>23.25</v>
      </c>
      <c r="M62729" t="str">
        <f t="shared" ref="M62729:M62736" si="2092">LEFT(L62729,1)</f>
        <v>2</v>
      </c>
    </row>
    <row r="62730" spans="12:13" x14ac:dyDescent="0.2">
      <c r="L62730">
        <v>175.6</v>
      </c>
      <c r="M62730" t="str">
        <f t="shared" si="2092"/>
        <v>1</v>
      </c>
    </row>
    <row r="62731" spans="12:13" x14ac:dyDescent="0.2">
      <c r="L62731">
        <v>70.23</v>
      </c>
      <c r="M62731" t="str">
        <f t="shared" si="2092"/>
        <v>7</v>
      </c>
    </row>
    <row r="62732" spans="12:13" x14ac:dyDescent="0.2">
      <c r="L62732">
        <v>47.64</v>
      </c>
      <c r="M62732" t="str">
        <f t="shared" si="2092"/>
        <v>4</v>
      </c>
    </row>
    <row r="62733" spans="12:13" x14ac:dyDescent="0.2">
      <c r="L62733">
        <v>120.88</v>
      </c>
      <c r="M62733" t="str">
        <f t="shared" si="2092"/>
        <v>1</v>
      </c>
    </row>
    <row r="62734" spans="12:13" x14ac:dyDescent="0.2">
      <c r="L62734">
        <v>23.05</v>
      </c>
      <c r="M62734" t="str">
        <f t="shared" si="2092"/>
        <v>2</v>
      </c>
    </row>
    <row r="62735" spans="12:13" x14ac:dyDescent="0.2">
      <c r="L62735">
        <v>14.13</v>
      </c>
      <c r="M62735" t="str">
        <f t="shared" si="2092"/>
        <v>1</v>
      </c>
    </row>
    <row r="62736" spans="12:13" x14ac:dyDescent="0.2">
      <c r="L62736">
        <v>20</v>
      </c>
      <c r="M62736" t="str">
        <f t="shared" si="2092"/>
        <v>2</v>
      </c>
    </row>
    <row r="62737" spans="12:13" hidden="1" x14ac:dyDescent="0.2">
      <c r="L62737">
        <v>-769.95</v>
      </c>
    </row>
    <row r="62738" spans="12:13" x14ac:dyDescent="0.2">
      <c r="L62738">
        <v>351</v>
      </c>
      <c r="M62738" t="str">
        <f t="shared" ref="M62738:M62746" si="2093">LEFT(L62738,1)</f>
        <v>3</v>
      </c>
    </row>
    <row r="62739" spans="12:13" x14ac:dyDescent="0.2">
      <c r="L62739">
        <v>390</v>
      </c>
      <c r="M62739" t="str">
        <f t="shared" si="2093"/>
        <v>3</v>
      </c>
    </row>
    <row r="62740" spans="12:13" x14ac:dyDescent="0.2">
      <c r="L62740">
        <v>3910</v>
      </c>
      <c r="M62740" t="str">
        <f t="shared" si="2093"/>
        <v>3</v>
      </c>
    </row>
    <row r="62741" spans="12:13" x14ac:dyDescent="0.2">
      <c r="L62741">
        <v>800</v>
      </c>
      <c r="M62741" t="str">
        <f t="shared" si="2093"/>
        <v>8</v>
      </c>
    </row>
    <row r="62742" spans="12:13" x14ac:dyDescent="0.2">
      <c r="L62742">
        <v>600</v>
      </c>
      <c r="M62742" t="str">
        <f t="shared" si="2093"/>
        <v>6</v>
      </c>
    </row>
    <row r="62743" spans="12:13" x14ac:dyDescent="0.2">
      <c r="L62743">
        <v>1690</v>
      </c>
      <c r="M62743" t="str">
        <f t="shared" si="2093"/>
        <v>1</v>
      </c>
    </row>
    <row r="62744" spans="12:13" x14ac:dyDescent="0.2">
      <c r="L62744">
        <v>600</v>
      </c>
      <c r="M62744" t="str">
        <f t="shared" si="2093"/>
        <v>6</v>
      </c>
    </row>
    <row r="62745" spans="12:13" x14ac:dyDescent="0.2">
      <c r="L62745">
        <v>35</v>
      </c>
      <c r="M62745" t="str">
        <f t="shared" si="2093"/>
        <v>3</v>
      </c>
    </row>
    <row r="62746" spans="12:13" x14ac:dyDescent="0.2">
      <c r="L62746">
        <v>142.54</v>
      </c>
      <c r="M62746" t="str">
        <f t="shared" si="2093"/>
        <v>1</v>
      </c>
    </row>
    <row r="62747" spans="12:13" hidden="1" x14ac:dyDescent="0.2">
      <c r="L62747">
        <v>-132.52000000000001</v>
      </c>
    </row>
    <row r="62748" spans="12:13" x14ac:dyDescent="0.2">
      <c r="L62748">
        <v>494</v>
      </c>
      <c r="M62748" t="str">
        <f t="shared" ref="M62748:M62764" si="2094">LEFT(L62748,1)</f>
        <v>4</v>
      </c>
    </row>
    <row r="62749" spans="12:13" x14ac:dyDescent="0.2">
      <c r="L62749">
        <v>368.95</v>
      </c>
      <c r="M62749" t="str">
        <f t="shared" si="2094"/>
        <v>3</v>
      </c>
    </row>
    <row r="62750" spans="12:13" x14ac:dyDescent="0.2">
      <c r="L62750">
        <v>94.75</v>
      </c>
      <c r="M62750" t="str">
        <f t="shared" si="2094"/>
        <v>9</v>
      </c>
    </row>
    <row r="62751" spans="12:13" x14ac:dyDescent="0.2">
      <c r="L62751">
        <v>47</v>
      </c>
      <c r="M62751" t="str">
        <f t="shared" si="2094"/>
        <v>4</v>
      </c>
    </row>
    <row r="62752" spans="12:13" x14ac:dyDescent="0.2">
      <c r="L62752">
        <v>1834.96</v>
      </c>
      <c r="M62752" t="str">
        <f t="shared" si="2094"/>
        <v>1</v>
      </c>
    </row>
    <row r="62753" spans="12:13" x14ac:dyDescent="0.2">
      <c r="L62753">
        <v>675.57</v>
      </c>
      <c r="M62753" t="str">
        <f t="shared" si="2094"/>
        <v>6</v>
      </c>
    </row>
    <row r="62754" spans="12:13" x14ac:dyDescent="0.2">
      <c r="L62754">
        <v>38.78</v>
      </c>
      <c r="M62754" t="str">
        <f t="shared" si="2094"/>
        <v>3</v>
      </c>
    </row>
    <row r="62755" spans="12:13" x14ac:dyDescent="0.2">
      <c r="L62755">
        <v>84.62</v>
      </c>
      <c r="M62755" t="str">
        <f t="shared" si="2094"/>
        <v>8</v>
      </c>
    </row>
    <row r="62756" spans="12:13" x14ac:dyDescent="0.2">
      <c r="L62756">
        <v>47</v>
      </c>
      <c r="M62756" t="str">
        <f t="shared" si="2094"/>
        <v>4</v>
      </c>
    </row>
    <row r="62757" spans="12:13" x14ac:dyDescent="0.2">
      <c r="L62757">
        <v>44.99</v>
      </c>
      <c r="M62757" t="str">
        <f t="shared" si="2094"/>
        <v>4</v>
      </c>
    </row>
    <row r="62758" spans="12:13" x14ac:dyDescent="0.2">
      <c r="L62758">
        <v>836</v>
      </c>
      <c r="M62758" t="str">
        <f t="shared" si="2094"/>
        <v>8</v>
      </c>
    </row>
    <row r="62759" spans="12:13" x14ac:dyDescent="0.2">
      <c r="L62759">
        <v>1660</v>
      </c>
      <c r="M62759" t="str">
        <f t="shared" si="2094"/>
        <v>1</v>
      </c>
    </row>
    <row r="62760" spans="12:13" x14ac:dyDescent="0.2">
      <c r="L62760">
        <v>27.75</v>
      </c>
      <c r="M62760" t="str">
        <f t="shared" si="2094"/>
        <v>2</v>
      </c>
    </row>
    <row r="62761" spans="12:13" x14ac:dyDescent="0.2">
      <c r="L62761">
        <v>18.309999999999999</v>
      </c>
      <c r="M62761" t="str">
        <f t="shared" si="2094"/>
        <v>1</v>
      </c>
    </row>
    <row r="62762" spans="12:13" x14ac:dyDescent="0.2">
      <c r="L62762">
        <v>87.25</v>
      </c>
      <c r="M62762" t="str">
        <f t="shared" si="2094"/>
        <v>8</v>
      </c>
    </row>
    <row r="62763" spans="12:13" x14ac:dyDescent="0.2">
      <c r="L62763">
        <v>14.26</v>
      </c>
      <c r="M62763" t="str">
        <f t="shared" si="2094"/>
        <v>1</v>
      </c>
    </row>
    <row r="62764" spans="12:13" x14ac:dyDescent="0.2">
      <c r="L62764">
        <v>215</v>
      </c>
      <c r="M62764" t="str">
        <f t="shared" si="2094"/>
        <v>2</v>
      </c>
    </row>
    <row r="62765" spans="12:13" hidden="1" x14ac:dyDescent="0.2">
      <c r="L62765">
        <v>-0.46</v>
      </c>
    </row>
    <row r="62766" spans="12:13" x14ac:dyDescent="0.2">
      <c r="L62766">
        <v>130.26</v>
      </c>
      <c r="M62766" t="str">
        <f t="shared" ref="M62766:M62784" si="2095">LEFT(L62766,1)</f>
        <v>1</v>
      </c>
    </row>
    <row r="62767" spans="12:13" x14ac:dyDescent="0.2">
      <c r="L62767">
        <v>455.35</v>
      </c>
      <c r="M62767" t="str">
        <f t="shared" si="2095"/>
        <v>4</v>
      </c>
    </row>
    <row r="62768" spans="12:13" x14ac:dyDescent="0.2">
      <c r="L62768">
        <v>71.94</v>
      </c>
      <c r="M62768" t="str">
        <f t="shared" si="2095"/>
        <v>7</v>
      </c>
    </row>
    <row r="62769" spans="12:13" x14ac:dyDescent="0.2">
      <c r="L62769">
        <v>322</v>
      </c>
      <c r="M62769" t="str">
        <f t="shared" si="2095"/>
        <v>3</v>
      </c>
    </row>
    <row r="62770" spans="12:13" x14ac:dyDescent="0.2">
      <c r="L62770">
        <v>107.1</v>
      </c>
      <c r="M62770" t="str">
        <f t="shared" si="2095"/>
        <v>1</v>
      </c>
    </row>
    <row r="62771" spans="12:13" x14ac:dyDescent="0.2">
      <c r="L62771">
        <v>16.760000000000002</v>
      </c>
      <c r="M62771" t="str">
        <f t="shared" si="2095"/>
        <v>1</v>
      </c>
    </row>
    <row r="62772" spans="12:13" x14ac:dyDescent="0.2">
      <c r="L62772">
        <v>31.77</v>
      </c>
      <c r="M62772" t="str">
        <f t="shared" si="2095"/>
        <v>3</v>
      </c>
    </row>
    <row r="62773" spans="12:13" x14ac:dyDescent="0.2">
      <c r="L62773">
        <v>29.16</v>
      </c>
      <c r="M62773" t="str">
        <f t="shared" si="2095"/>
        <v>2</v>
      </c>
    </row>
    <row r="62774" spans="12:13" x14ac:dyDescent="0.2">
      <c r="L62774">
        <v>352</v>
      </c>
      <c r="M62774" t="str">
        <f t="shared" si="2095"/>
        <v>3</v>
      </c>
    </row>
    <row r="62775" spans="12:13" x14ac:dyDescent="0.2">
      <c r="L62775">
        <v>202.07</v>
      </c>
      <c r="M62775" t="str">
        <f t="shared" si="2095"/>
        <v>2</v>
      </c>
    </row>
    <row r="62776" spans="12:13" x14ac:dyDescent="0.2">
      <c r="L62776">
        <v>2295.34</v>
      </c>
      <c r="M62776" t="str">
        <f t="shared" si="2095"/>
        <v>2</v>
      </c>
    </row>
    <row r="62777" spans="12:13" x14ac:dyDescent="0.2">
      <c r="L62777">
        <v>36.729999999999997</v>
      </c>
      <c r="M62777" t="str">
        <f t="shared" si="2095"/>
        <v>3</v>
      </c>
    </row>
    <row r="62778" spans="12:13" x14ac:dyDescent="0.2">
      <c r="L62778">
        <v>4.5999999999999996</v>
      </c>
      <c r="M62778" t="str">
        <f t="shared" si="2095"/>
        <v>4</v>
      </c>
    </row>
    <row r="62779" spans="12:13" x14ac:dyDescent="0.2">
      <c r="L62779">
        <v>492.31</v>
      </c>
      <c r="M62779" t="str">
        <f t="shared" si="2095"/>
        <v>4</v>
      </c>
    </row>
    <row r="62780" spans="12:13" x14ac:dyDescent="0.2">
      <c r="L62780">
        <v>598.04999999999995</v>
      </c>
      <c r="M62780" t="str">
        <f t="shared" si="2095"/>
        <v>5</v>
      </c>
    </row>
    <row r="62781" spans="12:13" x14ac:dyDescent="0.2">
      <c r="L62781">
        <v>91.21</v>
      </c>
      <c r="M62781" t="str">
        <f t="shared" si="2095"/>
        <v>9</v>
      </c>
    </row>
    <row r="62782" spans="12:13" x14ac:dyDescent="0.2">
      <c r="L62782">
        <v>87.89</v>
      </c>
      <c r="M62782" t="str">
        <f t="shared" si="2095"/>
        <v>8</v>
      </c>
    </row>
    <row r="62783" spans="12:13" x14ac:dyDescent="0.2">
      <c r="L62783">
        <v>360.55</v>
      </c>
      <c r="M62783" t="str">
        <f t="shared" si="2095"/>
        <v>3</v>
      </c>
    </row>
    <row r="62784" spans="12:13" x14ac:dyDescent="0.2">
      <c r="L62784">
        <v>160.86000000000001</v>
      </c>
      <c r="M62784" t="str">
        <f t="shared" si="2095"/>
        <v>1</v>
      </c>
    </row>
    <row r="62785" spans="12:13" hidden="1" x14ac:dyDescent="0.2">
      <c r="L62785">
        <v>-100.52</v>
      </c>
    </row>
    <row r="62786" spans="12:13" x14ac:dyDescent="0.2">
      <c r="L62786">
        <v>12.92</v>
      </c>
      <c r="M62786" t="str">
        <f t="shared" ref="M62786:M62837" si="2096">LEFT(L62786,1)</f>
        <v>1</v>
      </c>
    </row>
    <row r="62787" spans="12:13" x14ac:dyDescent="0.2">
      <c r="L62787">
        <v>18.2</v>
      </c>
      <c r="M62787" t="str">
        <f t="shared" si="2096"/>
        <v>1</v>
      </c>
    </row>
    <row r="62788" spans="12:13" x14ac:dyDescent="0.2">
      <c r="L62788">
        <v>192.39</v>
      </c>
      <c r="M62788" t="str">
        <f t="shared" si="2096"/>
        <v>1</v>
      </c>
    </row>
    <row r="62789" spans="12:13" x14ac:dyDescent="0.2">
      <c r="L62789">
        <v>629.20000000000005</v>
      </c>
      <c r="M62789" t="str">
        <f t="shared" si="2096"/>
        <v>6</v>
      </c>
    </row>
    <row r="62790" spans="12:13" x14ac:dyDescent="0.2">
      <c r="L62790">
        <v>23.15</v>
      </c>
      <c r="M62790" t="str">
        <f t="shared" si="2096"/>
        <v>2</v>
      </c>
    </row>
    <row r="62791" spans="12:13" x14ac:dyDescent="0.2">
      <c r="L62791">
        <v>4.75</v>
      </c>
      <c r="M62791" t="str">
        <f t="shared" si="2096"/>
        <v>4</v>
      </c>
    </row>
    <row r="62792" spans="12:13" x14ac:dyDescent="0.2">
      <c r="L62792">
        <v>11.69</v>
      </c>
      <c r="M62792" t="str">
        <f t="shared" si="2096"/>
        <v>1</v>
      </c>
    </row>
    <row r="62793" spans="12:13" x14ac:dyDescent="0.2">
      <c r="L62793">
        <v>543.73</v>
      </c>
      <c r="M62793" t="str">
        <f t="shared" si="2096"/>
        <v>5</v>
      </c>
    </row>
    <row r="62794" spans="12:13" x14ac:dyDescent="0.2">
      <c r="L62794">
        <v>6.97</v>
      </c>
      <c r="M62794" t="str">
        <f t="shared" si="2096"/>
        <v>6</v>
      </c>
    </row>
    <row r="62795" spans="12:13" x14ac:dyDescent="0.2">
      <c r="L62795">
        <v>22.68</v>
      </c>
      <c r="M62795" t="str">
        <f t="shared" si="2096"/>
        <v>2</v>
      </c>
    </row>
    <row r="62796" spans="12:13" x14ac:dyDescent="0.2">
      <c r="L62796">
        <v>91</v>
      </c>
      <c r="M62796" t="str">
        <f t="shared" si="2096"/>
        <v>9</v>
      </c>
    </row>
    <row r="62797" spans="12:13" x14ac:dyDescent="0.2">
      <c r="L62797">
        <v>1078.83</v>
      </c>
      <c r="M62797" t="str">
        <f t="shared" si="2096"/>
        <v>1</v>
      </c>
    </row>
    <row r="62798" spans="12:13" x14ac:dyDescent="0.2">
      <c r="L62798">
        <v>2099.9699999999998</v>
      </c>
      <c r="M62798" t="str">
        <f t="shared" si="2096"/>
        <v>2</v>
      </c>
    </row>
    <row r="62799" spans="12:13" x14ac:dyDescent="0.2">
      <c r="L62799">
        <v>158</v>
      </c>
      <c r="M62799" t="str">
        <f t="shared" si="2096"/>
        <v>1</v>
      </c>
    </row>
    <row r="62800" spans="12:13" x14ac:dyDescent="0.2">
      <c r="L62800">
        <v>509</v>
      </c>
      <c r="M62800" t="str">
        <f t="shared" si="2096"/>
        <v>5</v>
      </c>
    </row>
    <row r="62801" spans="12:13" x14ac:dyDescent="0.2">
      <c r="L62801">
        <v>299.99</v>
      </c>
      <c r="M62801" t="str">
        <f t="shared" si="2096"/>
        <v>2</v>
      </c>
    </row>
    <row r="62802" spans="12:13" x14ac:dyDescent="0.2">
      <c r="L62802">
        <v>37.94</v>
      </c>
      <c r="M62802" t="str">
        <f t="shared" si="2096"/>
        <v>3</v>
      </c>
    </row>
    <row r="62803" spans="12:13" x14ac:dyDescent="0.2">
      <c r="L62803">
        <v>90.14</v>
      </c>
      <c r="M62803" t="str">
        <f t="shared" si="2096"/>
        <v>9</v>
      </c>
    </row>
    <row r="62804" spans="12:13" x14ac:dyDescent="0.2">
      <c r="L62804">
        <v>785</v>
      </c>
      <c r="M62804" t="str">
        <f t="shared" si="2096"/>
        <v>7</v>
      </c>
    </row>
    <row r="62805" spans="12:13" x14ac:dyDescent="0.2">
      <c r="L62805">
        <v>229.99</v>
      </c>
      <c r="M62805" t="str">
        <f t="shared" si="2096"/>
        <v>2</v>
      </c>
    </row>
    <row r="62806" spans="12:13" x14ac:dyDescent="0.2">
      <c r="L62806">
        <v>990.31</v>
      </c>
      <c r="M62806" t="str">
        <f t="shared" si="2096"/>
        <v>9</v>
      </c>
    </row>
    <row r="62807" spans="12:13" x14ac:dyDescent="0.2">
      <c r="L62807">
        <v>15.9</v>
      </c>
      <c r="M62807" t="str">
        <f t="shared" si="2096"/>
        <v>1</v>
      </c>
    </row>
    <row r="62808" spans="12:13" x14ac:dyDescent="0.2">
      <c r="L62808">
        <v>4.5599999999999996</v>
      </c>
      <c r="M62808" t="str">
        <f t="shared" si="2096"/>
        <v>4</v>
      </c>
    </row>
    <row r="62809" spans="12:13" x14ac:dyDescent="0.2">
      <c r="L62809">
        <v>1116</v>
      </c>
      <c r="M62809" t="str">
        <f t="shared" si="2096"/>
        <v>1</v>
      </c>
    </row>
    <row r="62810" spans="12:13" x14ac:dyDescent="0.2">
      <c r="L62810">
        <v>215.4</v>
      </c>
      <c r="M62810" t="str">
        <f t="shared" si="2096"/>
        <v>2</v>
      </c>
    </row>
    <row r="62811" spans="12:13" x14ac:dyDescent="0.2">
      <c r="L62811">
        <v>294</v>
      </c>
      <c r="M62811" t="str">
        <f t="shared" si="2096"/>
        <v>2</v>
      </c>
    </row>
    <row r="62812" spans="12:13" x14ac:dyDescent="0.2">
      <c r="L62812">
        <v>262.8</v>
      </c>
      <c r="M62812" t="str">
        <f t="shared" si="2096"/>
        <v>2</v>
      </c>
    </row>
    <row r="62813" spans="12:13" x14ac:dyDescent="0.2">
      <c r="L62813">
        <v>55.92</v>
      </c>
      <c r="M62813" t="str">
        <f t="shared" si="2096"/>
        <v>5</v>
      </c>
    </row>
    <row r="62814" spans="12:13" x14ac:dyDescent="0.2">
      <c r="L62814">
        <v>50</v>
      </c>
      <c r="M62814" t="str">
        <f t="shared" si="2096"/>
        <v>5</v>
      </c>
    </row>
    <row r="62815" spans="12:13" x14ac:dyDescent="0.2">
      <c r="L62815">
        <v>551.91999999999996</v>
      </c>
      <c r="M62815" t="str">
        <f t="shared" si="2096"/>
        <v>5</v>
      </c>
    </row>
    <row r="62816" spans="12:13" x14ac:dyDescent="0.2">
      <c r="L62816">
        <v>117.15</v>
      </c>
      <c r="M62816" t="str">
        <f t="shared" si="2096"/>
        <v>1</v>
      </c>
    </row>
    <row r="62817" spans="12:13" x14ac:dyDescent="0.2">
      <c r="L62817">
        <v>1167.5</v>
      </c>
      <c r="M62817" t="str">
        <f t="shared" si="2096"/>
        <v>1</v>
      </c>
    </row>
    <row r="62818" spans="12:13" x14ac:dyDescent="0.2">
      <c r="L62818">
        <v>190.13</v>
      </c>
      <c r="M62818" t="str">
        <f t="shared" si="2096"/>
        <v>1</v>
      </c>
    </row>
    <row r="62819" spans="12:13" x14ac:dyDescent="0.2">
      <c r="L62819">
        <v>4356</v>
      </c>
      <c r="M62819" t="str">
        <f t="shared" si="2096"/>
        <v>4</v>
      </c>
    </row>
    <row r="62820" spans="12:13" x14ac:dyDescent="0.2">
      <c r="L62820">
        <v>153.66999999999999</v>
      </c>
      <c r="M62820" t="str">
        <f t="shared" si="2096"/>
        <v>1</v>
      </c>
    </row>
    <row r="62821" spans="12:13" x14ac:dyDescent="0.2">
      <c r="L62821">
        <v>20.34</v>
      </c>
      <c r="M62821" t="str">
        <f t="shared" si="2096"/>
        <v>2</v>
      </c>
    </row>
    <row r="62822" spans="12:13" x14ac:dyDescent="0.2">
      <c r="L62822">
        <v>427</v>
      </c>
      <c r="M62822" t="str">
        <f t="shared" si="2096"/>
        <v>4</v>
      </c>
    </row>
    <row r="62823" spans="12:13" x14ac:dyDescent="0.2">
      <c r="L62823">
        <v>113.7</v>
      </c>
      <c r="M62823" t="str">
        <f t="shared" si="2096"/>
        <v>1</v>
      </c>
    </row>
    <row r="62824" spans="12:13" x14ac:dyDescent="0.2">
      <c r="L62824">
        <v>45</v>
      </c>
      <c r="M62824" t="str">
        <f t="shared" si="2096"/>
        <v>4</v>
      </c>
    </row>
    <row r="62825" spans="12:13" x14ac:dyDescent="0.2">
      <c r="L62825">
        <v>527.5</v>
      </c>
      <c r="M62825" t="str">
        <f t="shared" si="2096"/>
        <v>5</v>
      </c>
    </row>
    <row r="62826" spans="12:13" x14ac:dyDescent="0.2">
      <c r="L62826">
        <v>210</v>
      </c>
      <c r="M62826" t="str">
        <f t="shared" si="2096"/>
        <v>2</v>
      </c>
    </row>
    <row r="62827" spans="12:13" x14ac:dyDescent="0.2">
      <c r="L62827">
        <v>160.16</v>
      </c>
      <c r="M62827" t="str">
        <f t="shared" si="2096"/>
        <v>1</v>
      </c>
    </row>
    <row r="62828" spans="12:13" x14ac:dyDescent="0.2">
      <c r="L62828">
        <v>166</v>
      </c>
      <c r="M62828" t="str">
        <f t="shared" si="2096"/>
        <v>1</v>
      </c>
    </row>
    <row r="62829" spans="12:13" x14ac:dyDescent="0.2">
      <c r="L62829">
        <v>660</v>
      </c>
      <c r="M62829" t="str">
        <f t="shared" si="2096"/>
        <v>6</v>
      </c>
    </row>
    <row r="62830" spans="12:13" x14ac:dyDescent="0.2">
      <c r="L62830">
        <v>454.4</v>
      </c>
      <c r="M62830" t="str">
        <f t="shared" si="2096"/>
        <v>4</v>
      </c>
    </row>
    <row r="62831" spans="12:13" x14ac:dyDescent="0.2">
      <c r="L62831">
        <v>608.52</v>
      </c>
      <c r="M62831" t="str">
        <f t="shared" si="2096"/>
        <v>6</v>
      </c>
    </row>
    <row r="62832" spans="12:13" x14ac:dyDescent="0.2">
      <c r="L62832">
        <v>122.33</v>
      </c>
      <c r="M62832" t="str">
        <f t="shared" si="2096"/>
        <v>1</v>
      </c>
    </row>
    <row r="62833" spans="12:13" x14ac:dyDescent="0.2">
      <c r="L62833">
        <v>14.19</v>
      </c>
      <c r="M62833" t="str">
        <f t="shared" si="2096"/>
        <v>1</v>
      </c>
    </row>
    <row r="62834" spans="12:13" x14ac:dyDescent="0.2">
      <c r="L62834">
        <v>310</v>
      </c>
      <c r="M62834" t="str">
        <f t="shared" si="2096"/>
        <v>3</v>
      </c>
    </row>
    <row r="62835" spans="12:13" x14ac:dyDescent="0.2">
      <c r="L62835">
        <v>895</v>
      </c>
      <c r="M62835" t="str">
        <f t="shared" si="2096"/>
        <v>8</v>
      </c>
    </row>
    <row r="62836" spans="12:13" x14ac:dyDescent="0.2">
      <c r="L62836">
        <v>83</v>
      </c>
      <c r="M62836" t="str">
        <f t="shared" si="2096"/>
        <v>8</v>
      </c>
    </row>
    <row r="62837" spans="12:13" x14ac:dyDescent="0.2">
      <c r="L62837">
        <v>83</v>
      </c>
      <c r="M62837" t="str">
        <f t="shared" si="2096"/>
        <v>8</v>
      </c>
    </row>
    <row r="62838" spans="12:13" hidden="1" x14ac:dyDescent="0.2">
      <c r="L62838">
        <v>-6.9</v>
      </c>
    </row>
    <row r="62839" spans="12:13" x14ac:dyDescent="0.2">
      <c r="L62839">
        <v>88</v>
      </c>
      <c r="M62839" t="str">
        <f t="shared" ref="M62839:M62902" si="2097">LEFT(L62839,1)</f>
        <v>8</v>
      </c>
    </row>
    <row r="62840" spans="12:13" x14ac:dyDescent="0.2">
      <c r="L62840">
        <v>14.98</v>
      </c>
      <c r="M62840" t="str">
        <f t="shared" si="2097"/>
        <v>1</v>
      </c>
    </row>
    <row r="62841" spans="12:13" x14ac:dyDescent="0.2">
      <c r="L62841">
        <v>23.46</v>
      </c>
      <c r="M62841" t="str">
        <f t="shared" si="2097"/>
        <v>2</v>
      </c>
    </row>
    <row r="62842" spans="12:13" x14ac:dyDescent="0.2">
      <c r="L62842">
        <v>107.04</v>
      </c>
      <c r="M62842" t="str">
        <f t="shared" si="2097"/>
        <v>1</v>
      </c>
    </row>
    <row r="62843" spans="12:13" x14ac:dyDescent="0.2">
      <c r="L62843">
        <v>600</v>
      </c>
      <c r="M62843" t="str">
        <f t="shared" si="2097"/>
        <v>6</v>
      </c>
    </row>
    <row r="62844" spans="12:13" x14ac:dyDescent="0.2">
      <c r="L62844">
        <v>25</v>
      </c>
      <c r="M62844" t="str">
        <f t="shared" si="2097"/>
        <v>2</v>
      </c>
    </row>
    <row r="62845" spans="12:13" x14ac:dyDescent="0.2">
      <c r="L62845">
        <v>25</v>
      </c>
      <c r="M62845" t="str">
        <f t="shared" si="2097"/>
        <v>2</v>
      </c>
    </row>
    <row r="62846" spans="12:13" x14ac:dyDescent="0.2">
      <c r="L62846">
        <v>25</v>
      </c>
      <c r="M62846" t="str">
        <f t="shared" si="2097"/>
        <v>2</v>
      </c>
    </row>
    <row r="62847" spans="12:13" x14ac:dyDescent="0.2">
      <c r="L62847">
        <v>25</v>
      </c>
      <c r="M62847" t="str">
        <f t="shared" si="2097"/>
        <v>2</v>
      </c>
    </row>
    <row r="62848" spans="12:13" x14ac:dyDescent="0.2">
      <c r="L62848">
        <v>25</v>
      </c>
      <c r="M62848" t="str">
        <f t="shared" si="2097"/>
        <v>2</v>
      </c>
    </row>
    <row r="62849" spans="12:13" x14ac:dyDescent="0.2">
      <c r="L62849">
        <v>25</v>
      </c>
      <c r="M62849" t="str">
        <f t="shared" si="2097"/>
        <v>2</v>
      </c>
    </row>
    <row r="62850" spans="12:13" x14ac:dyDescent="0.2">
      <c r="L62850">
        <v>25</v>
      </c>
      <c r="M62850" t="str">
        <f t="shared" si="2097"/>
        <v>2</v>
      </c>
    </row>
    <row r="62851" spans="12:13" x14ac:dyDescent="0.2">
      <c r="L62851">
        <v>25</v>
      </c>
      <c r="M62851" t="str">
        <f t="shared" si="2097"/>
        <v>2</v>
      </c>
    </row>
    <row r="62852" spans="12:13" x14ac:dyDescent="0.2">
      <c r="L62852">
        <v>25</v>
      </c>
      <c r="M62852" t="str">
        <f t="shared" si="2097"/>
        <v>2</v>
      </c>
    </row>
    <row r="62853" spans="12:13" x14ac:dyDescent="0.2">
      <c r="L62853">
        <v>2510.88</v>
      </c>
      <c r="M62853" t="str">
        <f t="shared" si="2097"/>
        <v>2</v>
      </c>
    </row>
    <row r="62854" spans="12:13" x14ac:dyDescent="0.2">
      <c r="L62854">
        <v>201.02</v>
      </c>
      <c r="M62854" t="str">
        <f t="shared" si="2097"/>
        <v>2</v>
      </c>
    </row>
    <row r="62855" spans="12:13" x14ac:dyDescent="0.2">
      <c r="L62855">
        <v>211.5</v>
      </c>
      <c r="M62855" t="str">
        <f t="shared" si="2097"/>
        <v>2</v>
      </c>
    </row>
    <row r="62856" spans="12:13" x14ac:dyDescent="0.2">
      <c r="L62856">
        <v>11.9</v>
      </c>
      <c r="M62856" t="str">
        <f t="shared" si="2097"/>
        <v>1</v>
      </c>
    </row>
    <row r="62857" spans="12:13" x14ac:dyDescent="0.2">
      <c r="L62857">
        <v>61.58</v>
      </c>
      <c r="M62857" t="str">
        <f t="shared" si="2097"/>
        <v>6</v>
      </c>
    </row>
    <row r="62858" spans="12:13" x14ac:dyDescent="0.2">
      <c r="L62858">
        <v>504.84</v>
      </c>
      <c r="M62858" t="str">
        <f t="shared" si="2097"/>
        <v>5</v>
      </c>
    </row>
    <row r="62859" spans="12:13" x14ac:dyDescent="0.2">
      <c r="L62859">
        <v>27.33</v>
      </c>
      <c r="M62859" t="str">
        <f t="shared" si="2097"/>
        <v>2</v>
      </c>
    </row>
    <row r="62860" spans="12:13" x14ac:dyDescent="0.2">
      <c r="L62860">
        <v>177.77</v>
      </c>
      <c r="M62860" t="str">
        <f t="shared" si="2097"/>
        <v>1</v>
      </c>
    </row>
    <row r="62861" spans="12:13" x14ac:dyDescent="0.2">
      <c r="L62861">
        <v>28.28</v>
      </c>
      <c r="M62861" t="str">
        <f t="shared" si="2097"/>
        <v>2</v>
      </c>
    </row>
    <row r="62862" spans="12:13" x14ac:dyDescent="0.2">
      <c r="L62862">
        <v>305</v>
      </c>
      <c r="M62862" t="str">
        <f t="shared" si="2097"/>
        <v>3</v>
      </c>
    </row>
    <row r="62863" spans="12:13" x14ac:dyDescent="0.2">
      <c r="L62863">
        <v>230.2</v>
      </c>
      <c r="M62863" t="str">
        <f t="shared" si="2097"/>
        <v>2</v>
      </c>
    </row>
    <row r="62864" spans="12:13" x14ac:dyDescent="0.2">
      <c r="L62864">
        <v>264</v>
      </c>
      <c r="M62864" t="str">
        <f t="shared" si="2097"/>
        <v>2</v>
      </c>
    </row>
    <row r="62865" spans="12:13" x14ac:dyDescent="0.2">
      <c r="L62865">
        <v>322</v>
      </c>
      <c r="M62865" t="str">
        <f t="shared" si="2097"/>
        <v>3</v>
      </c>
    </row>
    <row r="62866" spans="12:13" x14ac:dyDescent="0.2">
      <c r="L62866">
        <v>412.99</v>
      </c>
      <c r="M62866" t="str">
        <f t="shared" si="2097"/>
        <v>4</v>
      </c>
    </row>
    <row r="62867" spans="12:13" x14ac:dyDescent="0.2">
      <c r="L62867">
        <v>56.9</v>
      </c>
      <c r="M62867" t="str">
        <f t="shared" si="2097"/>
        <v>5</v>
      </c>
    </row>
    <row r="62868" spans="12:13" x14ac:dyDescent="0.2">
      <c r="L62868">
        <v>157.97</v>
      </c>
      <c r="M62868" t="str">
        <f t="shared" si="2097"/>
        <v>1</v>
      </c>
    </row>
    <row r="62869" spans="12:13" x14ac:dyDescent="0.2">
      <c r="L62869">
        <v>216.88</v>
      </c>
      <c r="M62869" t="str">
        <f t="shared" si="2097"/>
        <v>2</v>
      </c>
    </row>
    <row r="62870" spans="12:13" x14ac:dyDescent="0.2">
      <c r="L62870">
        <v>19.7</v>
      </c>
      <c r="M62870" t="str">
        <f t="shared" si="2097"/>
        <v>1</v>
      </c>
    </row>
    <row r="62871" spans="12:13" x14ac:dyDescent="0.2">
      <c r="L62871">
        <v>34.64</v>
      </c>
      <c r="M62871" t="str">
        <f t="shared" si="2097"/>
        <v>3</v>
      </c>
    </row>
    <row r="62872" spans="12:13" x14ac:dyDescent="0.2">
      <c r="L62872">
        <v>15.66</v>
      </c>
      <c r="M62872" t="str">
        <f t="shared" si="2097"/>
        <v>1</v>
      </c>
    </row>
    <row r="62873" spans="12:13" x14ac:dyDescent="0.2">
      <c r="L62873">
        <v>18.239999999999998</v>
      </c>
      <c r="M62873" t="str">
        <f t="shared" si="2097"/>
        <v>1</v>
      </c>
    </row>
    <row r="62874" spans="12:13" x14ac:dyDescent="0.2">
      <c r="L62874">
        <v>103.6</v>
      </c>
      <c r="M62874" t="str">
        <f t="shared" si="2097"/>
        <v>1</v>
      </c>
    </row>
    <row r="62875" spans="12:13" x14ac:dyDescent="0.2">
      <c r="L62875">
        <v>10.6</v>
      </c>
      <c r="M62875" t="str">
        <f t="shared" si="2097"/>
        <v>1</v>
      </c>
    </row>
    <row r="62876" spans="12:13" x14ac:dyDescent="0.2">
      <c r="L62876">
        <v>1035.46</v>
      </c>
      <c r="M62876" t="str">
        <f t="shared" si="2097"/>
        <v>1</v>
      </c>
    </row>
    <row r="62877" spans="12:13" x14ac:dyDescent="0.2">
      <c r="L62877">
        <v>168</v>
      </c>
      <c r="M62877" t="str">
        <f t="shared" si="2097"/>
        <v>1</v>
      </c>
    </row>
    <row r="62878" spans="12:13" x14ac:dyDescent="0.2">
      <c r="L62878">
        <v>53</v>
      </c>
      <c r="M62878" t="str">
        <f t="shared" si="2097"/>
        <v>5</v>
      </c>
    </row>
    <row r="62879" spans="12:13" x14ac:dyDescent="0.2">
      <c r="L62879">
        <v>69.11</v>
      </c>
      <c r="M62879" t="str">
        <f t="shared" si="2097"/>
        <v>6</v>
      </c>
    </row>
    <row r="62880" spans="12:13" x14ac:dyDescent="0.2">
      <c r="L62880">
        <v>176.27</v>
      </c>
      <c r="M62880" t="str">
        <f t="shared" si="2097"/>
        <v>1</v>
      </c>
    </row>
    <row r="62881" spans="12:13" x14ac:dyDescent="0.2">
      <c r="L62881">
        <v>20.86</v>
      </c>
      <c r="M62881" t="str">
        <f t="shared" si="2097"/>
        <v>2</v>
      </c>
    </row>
    <row r="62882" spans="12:13" x14ac:dyDescent="0.2">
      <c r="L62882">
        <v>305.18</v>
      </c>
      <c r="M62882" t="str">
        <f t="shared" si="2097"/>
        <v>3</v>
      </c>
    </row>
    <row r="62883" spans="12:13" x14ac:dyDescent="0.2">
      <c r="L62883">
        <v>974.63</v>
      </c>
      <c r="M62883" t="str">
        <f t="shared" si="2097"/>
        <v>9</v>
      </c>
    </row>
    <row r="62884" spans="12:13" x14ac:dyDescent="0.2">
      <c r="L62884">
        <v>108.07</v>
      </c>
      <c r="M62884" t="str">
        <f t="shared" si="2097"/>
        <v>1</v>
      </c>
    </row>
    <row r="62885" spans="12:13" x14ac:dyDescent="0.2">
      <c r="L62885">
        <v>59.34</v>
      </c>
      <c r="M62885" t="str">
        <f t="shared" si="2097"/>
        <v>5</v>
      </c>
    </row>
    <row r="62886" spans="12:13" x14ac:dyDescent="0.2">
      <c r="L62886">
        <v>160.86000000000001</v>
      </c>
      <c r="M62886" t="str">
        <f t="shared" si="2097"/>
        <v>1</v>
      </c>
    </row>
    <row r="62887" spans="12:13" x14ac:dyDescent="0.2">
      <c r="L62887">
        <v>164.87</v>
      </c>
      <c r="M62887" t="str">
        <f t="shared" si="2097"/>
        <v>1</v>
      </c>
    </row>
    <row r="62888" spans="12:13" x14ac:dyDescent="0.2">
      <c r="L62888">
        <v>6.89</v>
      </c>
      <c r="M62888" t="str">
        <f t="shared" si="2097"/>
        <v>6</v>
      </c>
    </row>
    <row r="62889" spans="12:13" x14ac:dyDescent="0.2">
      <c r="L62889">
        <v>876.2</v>
      </c>
      <c r="M62889" t="str">
        <f t="shared" si="2097"/>
        <v>8</v>
      </c>
    </row>
    <row r="62890" spans="12:13" x14ac:dyDescent="0.2">
      <c r="L62890">
        <v>3.6</v>
      </c>
      <c r="M62890" t="str">
        <f t="shared" si="2097"/>
        <v>3</v>
      </c>
    </row>
    <row r="62891" spans="12:13" x14ac:dyDescent="0.2">
      <c r="L62891">
        <v>109.5</v>
      </c>
      <c r="M62891" t="str">
        <f t="shared" si="2097"/>
        <v>1</v>
      </c>
    </row>
    <row r="62892" spans="12:13" x14ac:dyDescent="0.2">
      <c r="L62892">
        <v>26.65</v>
      </c>
      <c r="M62892" t="str">
        <f t="shared" si="2097"/>
        <v>2</v>
      </c>
    </row>
    <row r="62893" spans="12:13" x14ac:dyDescent="0.2">
      <c r="L62893">
        <v>59.47</v>
      </c>
      <c r="M62893" t="str">
        <f t="shared" si="2097"/>
        <v>5</v>
      </c>
    </row>
    <row r="62894" spans="12:13" x14ac:dyDescent="0.2">
      <c r="L62894">
        <v>115.13</v>
      </c>
      <c r="M62894" t="str">
        <f t="shared" si="2097"/>
        <v>1</v>
      </c>
    </row>
    <row r="62895" spans="12:13" x14ac:dyDescent="0.2">
      <c r="L62895">
        <v>141.85</v>
      </c>
      <c r="M62895" t="str">
        <f t="shared" si="2097"/>
        <v>1</v>
      </c>
    </row>
    <row r="62896" spans="12:13" x14ac:dyDescent="0.2">
      <c r="L62896">
        <v>106.44</v>
      </c>
      <c r="M62896" t="str">
        <f t="shared" si="2097"/>
        <v>1</v>
      </c>
    </row>
    <row r="62897" spans="12:13" x14ac:dyDescent="0.2">
      <c r="L62897">
        <v>174</v>
      </c>
      <c r="M62897" t="str">
        <f t="shared" si="2097"/>
        <v>1</v>
      </c>
    </row>
    <row r="62898" spans="12:13" x14ac:dyDescent="0.2">
      <c r="L62898">
        <v>122.82</v>
      </c>
      <c r="M62898" t="str">
        <f t="shared" si="2097"/>
        <v>1</v>
      </c>
    </row>
    <row r="62899" spans="12:13" x14ac:dyDescent="0.2">
      <c r="L62899">
        <v>38.229999999999997</v>
      </c>
      <c r="M62899" t="str">
        <f t="shared" si="2097"/>
        <v>3</v>
      </c>
    </row>
    <row r="62900" spans="12:13" x14ac:dyDescent="0.2">
      <c r="L62900">
        <v>120.57</v>
      </c>
      <c r="M62900" t="str">
        <f t="shared" si="2097"/>
        <v>1</v>
      </c>
    </row>
    <row r="62901" spans="12:13" x14ac:dyDescent="0.2">
      <c r="L62901">
        <v>9.26</v>
      </c>
      <c r="M62901" t="str">
        <f t="shared" si="2097"/>
        <v>9</v>
      </c>
    </row>
    <row r="62902" spans="12:13" x14ac:dyDescent="0.2">
      <c r="L62902">
        <v>33.11</v>
      </c>
      <c r="M62902" t="str">
        <f t="shared" si="2097"/>
        <v>3</v>
      </c>
    </row>
    <row r="62903" spans="12:13" x14ac:dyDescent="0.2">
      <c r="L62903">
        <v>1664</v>
      </c>
      <c r="M62903" t="str">
        <f t="shared" ref="M62903:M62966" si="2098">LEFT(L62903,1)</f>
        <v>1</v>
      </c>
    </row>
    <row r="62904" spans="12:13" x14ac:dyDescent="0.2">
      <c r="L62904">
        <v>59.47</v>
      </c>
      <c r="M62904" t="str">
        <f t="shared" si="2098"/>
        <v>5</v>
      </c>
    </row>
    <row r="62905" spans="12:13" x14ac:dyDescent="0.2">
      <c r="L62905">
        <v>17.399999999999999</v>
      </c>
      <c r="M62905" t="str">
        <f t="shared" si="2098"/>
        <v>1</v>
      </c>
    </row>
    <row r="62906" spans="12:13" x14ac:dyDescent="0.2">
      <c r="L62906">
        <v>54.99</v>
      </c>
      <c r="M62906" t="str">
        <f t="shared" si="2098"/>
        <v>5</v>
      </c>
    </row>
    <row r="62907" spans="12:13" x14ac:dyDescent="0.2">
      <c r="L62907">
        <v>50.67</v>
      </c>
      <c r="M62907" t="str">
        <f t="shared" si="2098"/>
        <v>5</v>
      </c>
    </row>
    <row r="62908" spans="12:13" x14ac:dyDescent="0.2">
      <c r="L62908">
        <v>364.5</v>
      </c>
      <c r="M62908" t="str">
        <f t="shared" si="2098"/>
        <v>3</v>
      </c>
    </row>
    <row r="62909" spans="12:13" x14ac:dyDescent="0.2">
      <c r="L62909">
        <v>465</v>
      </c>
      <c r="M62909" t="str">
        <f t="shared" si="2098"/>
        <v>4</v>
      </c>
    </row>
    <row r="62910" spans="12:13" x14ac:dyDescent="0.2">
      <c r="L62910">
        <v>264</v>
      </c>
      <c r="M62910" t="str">
        <f t="shared" si="2098"/>
        <v>2</v>
      </c>
    </row>
    <row r="62911" spans="12:13" x14ac:dyDescent="0.2">
      <c r="L62911">
        <v>6.33</v>
      </c>
      <c r="M62911" t="str">
        <f t="shared" si="2098"/>
        <v>6</v>
      </c>
    </row>
    <row r="62912" spans="12:13" x14ac:dyDescent="0.2">
      <c r="L62912">
        <v>13.49</v>
      </c>
      <c r="M62912" t="str">
        <f t="shared" si="2098"/>
        <v>1</v>
      </c>
    </row>
    <row r="62913" spans="12:13" x14ac:dyDescent="0.2">
      <c r="L62913">
        <v>49.49</v>
      </c>
      <c r="M62913" t="str">
        <f t="shared" si="2098"/>
        <v>4</v>
      </c>
    </row>
    <row r="62914" spans="12:13" x14ac:dyDescent="0.2">
      <c r="L62914">
        <v>828.8</v>
      </c>
      <c r="M62914" t="str">
        <f t="shared" si="2098"/>
        <v>8</v>
      </c>
    </row>
    <row r="62915" spans="12:13" x14ac:dyDescent="0.2">
      <c r="L62915">
        <v>23</v>
      </c>
      <c r="M62915" t="str">
        <f t="shared" si="2098"/>
        <v>2</v>
      </c>
    </row>
    <row r="62916" spans="12:13" x14ac:dyDescent="0.2">
      <c r="L62916">
        <v>249</v>
      </c>
      <c r="M62916" t="str">
        <f t="shared" si="2098"/>
        <v>2</v>
      </c>
    </row>
    <row r="62917" spans="12:13" x14ac:dyDescent="0.2">
      <c r="L62917">
        <v>37.92</v>
      </c>
      <c r="M62917" t="str">
        <f t="shared" si="2098"/>
        <v>3</v>
      </c>
    </row>
    <row r="62918" spans="12:13" x14ac:dyDescent="0.2">
      <c r="L62918">
        <v>3.75</v>
      </c>
      <c r="M62918" t="str">
        <f t="shared" si="2098"/>
        <v>3</v>
      </c>
    </row>
    <row r="62919" spans="12:13" x14ac:dyDescent="0.2">
      <c r="L62919">
        <v>795</v>
      </c>
      <c r="M62919" t="str">
        <f t="shared" si="2098"/>
        <v>7</v>
      </c>
    </row>
    <row r="62920" spans="12:13" x14ac:dyDescent="0.2">
      <c r="L62920">
        <v>2369.5</v>
      </c>
      <c r="M62920" t="str">
        <f t="shared" si="2098"/>
        <v>2</v>
      </c>
    </row>
    <row r="62921" spans="12:13" x14ac:dyDescent="0.2">
      <c r="L62921">
        <v>49.28</v>
      </c>
      <c r="M62921" t="str">
        <f t="shared" si="2098"/>
        <v>4</v>
      </c>
    </row>
    <row r="62922" spans="12:13" x14ac:dyDescent="0.2">
      <c r="L62922">
        <v>825</v>
      </c>
      <c r="M62922" t="str">
        <f t="shared" si="2098"/>
        <v>8</v>
      </c>
    </row>
    <row r="62923" spans="12:13" x14ac:dyDescent="0.2">
      <c r="L62923">
        <v>265.5</v>
      </c>
      <c r="M62923" t="str">
        <f t="shared" si="2098"/>
        <v>2</v>
      </c>
    </row>
    <row r="62924" spans="12:13" x14ac:dyDescent="0.2">
      <c r="L62924">
        <v>70.42</v>
      </c>
      <c r="M62924" t="str">
        <f t="shared" si="2098"/>
        <v>7</v>
      </c>
    </row>
    <row r="62925" spans="12:13" x14ac:dyDescent="0.2">
      <c r="L62925">
        <v>9.99</v>
      </c>
      <c r="M62925" t="str">
        <f t="shared" si="2098"/>
        <v>9</v>
      </c>
    </row>
    <row r="62926" spans="12:13" x14ac:dyDescent="0.2">
      <c r="L62926">
        <v>224.66</v>
      </c>
      <c r="M62926" t="str">
        <f t="shared" si="2098"/>
        <v>2</v>
      </c>
    </row>
    <row r="62927" spans="12:13" x14ac:dyDescent="0.2">
      <c r="L62927">
        <v>203.69</v>
      </c>
      <c r="M62927" t="str">
        <f t="shared" si="2098"/>
        <v>2</v>
      </c>
    </row>
    <row r="62928" spans="12:13" x14ac:dyDescent="0.2">
      <c r="L62928">
        <v>12.57</v>
      </c>
      <c r="M62928" t="str">
        <f t="shared" si="2098"/>
        <v>1</v>
      </c>
    </row>
    <row r="62929" spans="12:13" x14ac:dyDescent="0.2">
      <c r="L62929">
        <v>99.05</v>
      </c>
      <c r="M62929" t="str">
        <f t="shared" si="2098"/>
        <v>9</v>
      </c>
    </row>
    <row r="62930" spans="12:13" x14ac:dyDescent="0.2">
      <c r="L62930">
        <v>50</v>
      </c>
      <c r="M62930" t="str">
        <f t="shared" si="2098"/>
        <v>5</v>
      </c>
    </row>
    <row r="62931" spans="12:13" x14ac:dyDescent="0.2">
      <c r="L62931">
        <v>280</v>
      </c>
      <c r="M62931" t="str">
        <f t="shared" si="2098"/>
        <v>2</v>
      </c>
    </row>
    <row r="62932" spans="12:13" x14ac:dyDescent="0.2">
      <c r="L62932">
        <v>613.35</v>
      </c>
      <c r="M62932" t="str">
        <f t="shared" si="2098"/>
        <v>6</v>
      </c>
    </row>
    <row r="62933" spans="12:13" x14ac:dyDescent="0.2">
      <c r="L62933">
        <v>956.14</v>
      </c>
      <c r="M62933" t="str">
        <f t="shared" si="2098"/>
        <v>9</v>
      </c>
    </row>
    <row r="62934" spans="12:13" x14ac:dyDescent="0.2">
      <c r="L62934">
        <v>200</v>
      </c>
      <c r="M62934" t="str">
        <f t="shared" si="2098"/>
        <v>2</v>
      </c>
    </row>
    <row r="62935" spans="12:13" x14ac:dyDescent="0.2">
      <c r="L62935">
        <v>25.98</v>
      </c>
      <c r="M62935" t="str">
        <f t="shared" si="2098"/>
        <v>2</v>
      </c>
    </row>
    <row r="62936" spans="12:13" x14ac:dyDescent="0.2">
      <c r="L62936">
        <v>1072.17</v>
      </c>
      <c r="M62936" t="str">
        <f t="shared" si="2098"/>
        <v>1</v>
      </c>
    </row>
    <row r="62937" spans="12:13" x14ac:dyDescent="0.2">
      <c r="L62937">
        <v>235.72</v>
      </c>
      <c r="M62937" t="str">
        <f t="shared" si="2098"/>
        <v>2</v>
      </c>
    </row>
    <row r="62938" spans="12:13" x14ac:dyDescent="0.2">
      <c r="L62938">
        <v>78.84</v>
      </c>
      <c r="M62938" t="str">
        <f t="shared" si="2098"/>
        <v>7</v>
      </c>
    </row>
    <row r="62939" spans="12:13" x14ac:dyDescent="0.2">
      <c r="L62939">
        <v>1074.8399999999999</v>
      </c>
      <c r="M62939" t="str">
        <f t="shared" si="2098"/>
        <v>1</v>
      </c>
    </row>
    <row r="62940" spans="12:13" x14ac:dyDescent="0.2">
      <c r="L62940">
        <v>176.78</v>
      </c>
      <c r="M62940" t="str">
        <f t="shared" si="2098"/>
        <v>1</v>
      </c>
    </row>
    <row r="62941" spans="12:13" x14ac:dyDescent="0.2">
      <c r="L62941">
        <v>155.04</v>
      </c>
      <c r="M62941" t="str">
        <f t="shared" si="2098"/>
        <v>1</v>
      </c>
    </row>
    <row r="62942" spans="12:13" x14ac:dyDescent="0.2">
      <c r="L62942">
        <v>85</v>
      </c>
      <c r="M62942" t="str">
        <f t="shared" si="2098"/>
        <v>8</v>
      </c>
    </row>
    <row r="62943" spans="12:13" x14ac:dyDescent="0.2">
      <c r="L62943">
        <v>16.59</v>
      </c>
      <c r="M62943" t="str">
        <f t="shared" si="2098"/>
        <v>1</v>
      </c>
    </row>
    <row r="62944" spans="12:13" x14ac:dyDescent="0.2">
      <c r="L62944">
        <v>78.989999999999995</v>
      </c>
      <c r="M62944" t="str">
        <f t="shared" si="2098"/>
        <v>7</v>
      </c>
    </row>
    <row r="62945" spans="12:13" x14ac:dyDescent="0.2">
      <c r="L62945">
        <v>78.989999999999995</v>
      </c>
      <c r="M62945" t="str">
        <f t="shared" si="2098"/>
        <v>7</v>
      </c>
    </row>
    <row r="62946" spans="12:13" x14ac:dyDescent="0.2">
      <c r="L62946">
        <v>49.95</v>
      </c>
      <c r="M62946" t="str">
        <f t="shared" si="2098"/>
        <v>4</v>
      </c>
    </row>
    <row r="62947" spans="12:13" x14ac:dyDescent="0.2">
      <c r="L62947">
        <v>31.46</v>
      </c>
      <c r="M62947" t="str">
        <f t="shared" si="2098"/>
        <v>3</v>
      </c>
    </row>
    <row r="62948" spans="12:13" x14ac:dyDescent="0.2">
      <c r="L62948">
        <v>134.85</v>
      </c>
      <c r="M62948" t="str">
        <f t="shared" si="2098"/>
        <v>1</v>
      </c>
    </row>
    <row r="62949" spans="12:13" x14ac:dyDescent="0.2">
      <c r="L62949">
        <v>7.56</v>
      </c>
      <c r="M62949" t="str">
        <f t="shared" si="2098"/>
        <v>7</v>
      </c>
    </row>
    <row r="62950" spans="12:13" x14ac:dyDescent="0.2">
      <c r="L62950">
        <v>717.26</v>
      </c>
      <c r="M62950" t="str">
        <f t="shared" si="2098"/>
        <v>7</v>
      </c>
    </row>
    <row r="62951" spans="12:13" x14ac:dyDescent="0.2">
      <c r="L62951">
        <v>335</v>
      </c>
      <c r="M62951" t="str">
        <f t="shared" si="2098"/>
        <v>3</v>
      </c>
    </row>
    <row r="62952" spans="12:13" x14ac:dyDescent="0.2">
      <c r="L62952">
        <v>170.76</v>
      </c>
      <c r="M62952" t="str">
        <f t="shared" si="2098"/>
        <v>1</v>
      </c>
    </row>
    <row r="62953" spans="12:13" x14ac:dyDescent="0.2">
      <c r="L62953">
        <v>429</v>
      </c>
      <c r="M62953" t="str">
        <f t="shared" si="2098"/>
        <v>4</v>
      </c>
    </row>
    <row r="62954" spans="12:13" x14ac:dyDescent="0.2">
      <c r="L62954">
        <v>40.409999999999997</v>
      </c>
      <c r="M62954" t="str">
        <f t="shared" si="2098"/>
        <v>4</v>
      </c>
    </row>
    <row r="62955" spans="12:13" x14ac:dyDescent="0.2">
      <c r="L62955">
        <v>499.7</v>
      </c>
      <c r="M62955" t="str">
        <f t="shared" si="2098"/>
        <v>4</v>
      </c>
    </row>
    <row r="62956" spans="12:13" x14ac:dyDescent="0.2">
      <c r="L62956">
        <v>13.4</v>
      </c>
      <c r="M62956" t="str">
        <f t="shared" si="2098"/>
        <v>1</v>
      </c>
    </row>
    <row r="62957" spans="12:13" x14ac:dyDescent="0.2">
      <c r="L62957">
        <v>35.979999999999997</v>
      </c>
      <c r="M62957" t="str">
        <f t="shared" si="2098"/>
        <v>3</v>
      </c>
    </row>
    <row r="62958" spans="12:13" x14ac:dyDescent="0.2">
      <c r="L62958">
        <v>304.57</v>
      </c>
      <c r="M62958" t="str">
        <f t="shared" si="2098"/>
        <v>3</v>
      </c>
    </row>
    <row r="62959" spans="12:13" x14ac:dyDescent="0.2">
      <c r="L62959">
        <v>98</v>
      </c>
      <c r="M62959" t="str">
        <f t="shared" si="2098"/>
        <v>9</v>
      </c>
    </row>
    <row r="62960" spans="12:13" x14ac:dyDescent="0.2">
      <c r="L62960">
        <v>166</v>
      </c>
      <c r="M62960" t="str">
        <f t="shared" si="2098"/>
        <v>1</v>
      </c>
    </row>
    <row r="62961" spans="12:13" x14ac:dyDescent="0.2">
      <c r="L62961">
        <v>84</v>
      </c>
      <c r="M62961" t="str">
        <f t="shared" si="2098"/>
        <v>8</v>
      </c>
    </row>
    <row r="62962" spans="12:13" x14ac:dyDescent="0.2">
      <c r="L62962">
        <v>262</v>
      </c>
      <c r="M62962" t="str">
        <f t="shared" si="2098"/>
        <v>2</v>
      </c>
    </row>
    <row r="62963" spans="12:13" x14ac:dyDescent="0.2">
      <c r="L62963">
        <v>100</v>
      </c>
      <c r="M62963" t="str">
        <f t="shared" si="2098"/>
        <v>1</v>
      </c>
    </row>
    <row r="62964" spans="12:13" x14ac:dyDescent="0.2">
      <c r="L62964">
        <v>49</v>
      </c>
      <c r="M62964" t="str">
        <f t="shared" si="2098"/>
        <v>4</v>
      </c>
    </row>
    <row r="62965" spans="12:13" x14ac:dyDescent="0.2">
      <c r="L62965">
        <v>29.05</v>
      </c>
      <c r="M62965" t="str">
        <f t="shared" si="2098"/>
        <v>2</v>
      </c>
    </row>
    <row r="62966" spans="12:13" x14ac:dyDescent="0.2">
      <c r="L62966">
        <v>431.92</v>
      </c>
      <c r="M62966" t="str">
        <f t="shared" si="2098"/>
        <v>4</v>
      </c>
    </row>
    <row r="62967" spans="12:13" x14ac:dyDescent="0.2">
      <c r="L62967">
        <v>33.94</v>
      </c>
      <c r="M62967" t="str">
        <f t="shared" ref="M62967:M62973" si="2099">LEFT(L62967,1)</f>
        <v>3</v>
      </c>
    </row>
    <row r="62968" spans="12:13" x14ac:dyDescent="0.2">
      <c r="L62968">
        <v>125</v>
      </c>
      <c r="M62968" t="str">
        <f t="shared" si="2099"/>
        <v>1</v>
      </c>
    </row>
    <row r="62969" spans="12:13" x14ac:dyDescent="0.2">
      <c r="L62969">
        <v>30</v>
      </c>
      <c r="M62969" t="str">
        <f t="shared" si="2099"/>
        <v>3</v>
      </c>
    </row>
    <row r="62970" spans="12:13" x14ac:dyDescent="0.2">
      <c r="L62970">
        <v>30</v>
      </c>
      <c r="M62970" t="str">
        <f t="shared" si="2099"/>
        <v>3</v>
      </c>
    </row>
    <row r="62971" spans="12:13" x14ac:dyDescent="0.2">
      <c r="L62971">
        <v>2184</v>
      </c>
      <c r="M62971" t="str">
        <f t="shared" si="2099"/>
        <v>2</v>
      </c>
    </row>
    <row r="62972" spans="12:13" x14ac:dyDescent="0.2">
      <c r="L62972">
        <v>30.34</v>
      </c>
      <c r="M62972" t="str">
        <f t="shared" si="2099"/>
        <v>3</v>
      </c>
    </row>
    <row r="62973" spans="12:13" x14ac:dyDescent="0.2">
      <c r="L62973">
        <v>4000</v>
      </c>
      <c r="M62973" t="str">
        <f t="shared" si="2099"/>
        <v>4</v>
      </c>
    </row>
    <row r="62974" spans="12:13" hidden="1" x14ac:dyDescent="0.2">
      <c r="L62974">
        <v>-7.14</v>
      </c>
    </row>
    <row r="62975" spans="12:13" x14ac:dyDescent="0.2">
      <c r="L62975">
        <v>2.4900000000000002</v>
      </c>
      <c r="M62975" t="str">
        <f t="shared" ref="M62975:M63001" si="2100">LEFT(L62975,1)</f>
        <v>2</v>
      </c>
    </row>
    <row r="62976" spans="12:13" x14ac:dyDescent="0.2">
      <c r="L62976">
        <v>127.19</v>
      </c>
      <c r="M62976" t="str">
        <f t="shared" si="2100"/>
        <v>1</v>
      </c>
    </row>
    <row r="62977" spans="12:13" x14ac:dyDescent="0.2">
      <c r="L62977">
        <v>20.84</v>
      </c>
      <c r="M62977" t="str">
        <f t="shared" si="2100"/>
        <v>2</v>
      </c>
    </row>
    <row r="62978" spans="12:13" x14ac:dyDescent="0.2">
      <c r="L62978">
        <v>398.4</v>
      </c>
      <c r="M62978" t="str">
        <f t="shared" si="2100"/>
        <v>3</v>
      </c>
    </row>
    <row r="62979" spans="12:13" x14ac:dyDescent="0.2">
      <c r="L62979">
        <v>95.04</v>
      </c>
      <c r="M62979" t="str">
        <f t="shared" si="2100"/>
        <v>9</v>
      </c>
    </row>
    <row r="62980" spans="12:13" x14ac:dyDescent="0.2">
      <c r="L62980">
        <v>143.59</v>
      </c>
      <c r="M62980" t="str">
        <f t="shared" si="2100"/>
        <v>1</v>
      </c>
    </row>
    <row r="62981" spans="12:13" x14ac:dyDescent="0.2">
      <c r="L62981">
        <v>123.59</v>
      </c>
      <c r="M62981" t="str">
        <f t="shared" si="2100"/>
        <v>1</v>
      </c>
    </row>
    <row r="62982" spans="12:13" x14ac:dyDescent="0.2">
      <c r="L62982">
        <v>141.36000000000001</v>
      </c>
      <c r="M62982" t="str">
        <f t="shared" si="2100"/>
        <v>1</v>
      </c>
    </row>
    <row r="62983" spans="12:13" x14ac:dyDescent="0.2">
      <c r="L62983">
        <v>45</v>
      </c>
      <c r="M62983" t="str">
        <f t="shared" si="2100"/>
        <v>4</v>
      </c>
    </row>
    <row r="62984" spans="12:13" x14ac:dyDescent="0.2">
      <c r="L62984">
        <v>700</v>
      </c>
      <c r="M62984" t="str">
        <f t="shared" si="2100"/>
        <v>7</v>
      </c>
    </row>
    <row r="62985" spans="12:13" x14ac:dyDescent="0.2">
      <c r="L62985">
        <v>132</v>
      </c>
      <c r="M62985" t="str">
        <f t="shared" si="2100"/>
        <v>1</v>
      </c>
    </row>
    <row r="62986" spans="12:13" x14ac:dyDescent="0.2">
      <c r="L62986">
        <v>88.97</v>
      </c>
      <c r="M62986" t="str">
        <f t="shared" si="2100"/>
        <v>8</v>
      </c>
    </row>
    <row r="62987" spans="12:13" x14ac:dyDescent="0.2">
      <c r="L62987">
        <v>31.42</v>
      </c>
      <c r="M62987" t="str">
        <f t="shared" si="2100"/>
        <v>3</v>
      </c>
    </row>
    <row r="62988" spans="12:13" x14ac:dyDescent="0.2">
      <c r="L62988">
        <v>117.89</v>
      </c>
      <c r="M62988" t="str">
        <f t="shared" si="2100"/>
        <v>1</v>
      </c>
    </row>
    <row r="62989" spans="12:13" x14ac:dyDescent="0.2">
      <c r="L62989">
        <v>1370</v>
      </c>
      <c r="M62989" t="str">
        <f t="shared" si="2100"/>
        <v>1</v>
      </c>
    </row>
    <row r="62990" spans="12:13" x14ac:dyDescent="0.2">
      <c r="L62990">
        <v>49</v>
      </c>
      <c r="M62990" t="str">
        <f t="shared" si="2100"/>
        <v>4</v>
      </c>
    </row>
    <row r="62991" spans="12:13" x14ac:dyDescent="0.2">
      <c r="L62991">
        <v>19.989999999999998</v>
      </c>
      <c r="M62991" t="str">
        <f t="shared" si="2100"/>
        <v>1</v>
      </c>
    </row>
    <row r="62992" spans="12:13" x14ac:dyDescent="0.2">
      <c r="L62992">
        <v>115</v>
      </c>
      <c r="M62992" t="str">
        <f t="shared" si="2100"/>
        <v>1</v>
      </c>
    </row>
    <row r="62993" spans="12:13" x14ac:dyDescent="0.2">
      <c r="L62993">
        <v>9.99</v>
      </c>
      <c r="M62993" t="str">
        <f t="shared" si="2100"/>
        <v>9</v>
      </c>
    </row>
    <row r="62994" spans="12:13" x14ac:dyDescent="0.2">
      <c r="L62994">
        <v>14.99</v>
      </c>
      <c r="M62994" t="str">
        <f t="shared" si="2100"/>
        <v>1</v>
      </c>
    </row>
    <row r="62995" spans="12:13" x14ac:dyDescent="0.2">
      <c r="L62995">
        <v>480</v>
      </c>
      <c r="M62995" t="str">
        <f t="shared" si="2100"/>
        <v>4</v>
      </c>
    </row>
    <row r="62996" spans="12:13" x14ac:dyDescent="0.2">
      <c r="L62996">
        <v>2633.22</v>
      </c>
      <c r="M62996" t="str">
        <f t="shared" si="2100"/>
        <v>2</v>
      </c>
    </row>
    <row r="62997" spans="12:13" x14ac:dyDescent="0.2">
      <c r="L62997">
        <v>140.77000000000001</v>
      </c>
      <c r="M62997" t="str">
        <f t="shared" si="2100"/>
        <v>1</v>
      </c>
    </row>
    <row r="62998" spans="12:13" x14ac:dyDescent="0.2">
      <c r="L62998">
        <v>410</v>
      </c>
      <c r="M62998" t="str">
        <f t="shared" si="2100"/>
        <v>4</v>
      </c>
    </row>
    <row r="62999" spans="12:13" x14ac:dyDescent="0.2">
      <c r="L62999">
        <v>35</v>
      </c>
      <c r="M62999" t="str">
        <f t="shared" si="2100"/>
        <v>3</v>
      </c>
    </row>
    <row r="63000" spans="12:13" x14ac:dyDescent="0.2">
      <c r="L63000">
        <v>50.52</v>
      </c>
      <c r="M63000" t="str">
        <f t="shared" si="2100"/>
        <v>5</v>
      </c>
    </row>
    <row r="63001" spans="12:13" x14ac:dyDescent="0.2">
      <c r="L63001">
        <v>106</v>
      </c>
      <c r="M63001" t="str">
        <f t="shared" si="2100"/>
        <v>1</v>
      </c>
    </row>
    <row r="63002" spans="12:13" hidden="1" x14ac:dyDescent="0.2">
      <c r="L63002">
        <v>-92.49</v>
      </c>
    </row>
    <row r="63003" spans="12:13" x14ac:dyDescent="0.2">
      <c r="L63003">
        <v>65.540000000000006</v>
      </c>
      <c r="M63003" t="str">
        <f>LEFT(L63003,1)</f>
        <v>6</v>
      </c>
    </row>
    <row r="63004" spans="12:13" hidden="1" x14ac:dyDescent="0.2">
      <c r="L63004">
        <v>-32.340000000000003</v>
      </c>
    </row>
    <row r="63005" spans="12:13" x14ac:dyDescent="0.2">
      <c r="L63005">
        <v>34.93</v>
      </c>
      <c r="M63005" t="str">
        <f t="shared" ref="M63005:M63029" si="2101">LEFT(L63005,1)</f>
        <v>3</v>
      </c>
    </row>
    <row r="63006" spans="12:13" x14ac:dyDescent="0.2">
      <c r="L63006">
        <v>11.35</v>
      </c>
      <c r="M63006" t="str">
        <f t="shared" si="2101"/>
        <v>1</v>
      </c>
    </row>
    <row r="63007" spans="12:13" x14ac:dyDescent="0.2">
      <c r="L63007">
        <v>195</v>
      </c>
      <c r="M63007" t="str">
        <f t="shared" si="2101"/>
        <v>1</v>
      </c>
    </row>
    <row r="63008" spans="12:13" x14ac:dyDescent="0.2">
      <c r="L63008">
        <v>230</v>
      </c>
      <c r="M63008" t="str">
        <f t="shared" si="2101"/>
        <v>2</v>
      </c>
    </row>
    <row r="63009" spans="12:13" x14ac:dyDescent="0.2">
      <c r="L63009">
        <v>186.7</v>
      </c>
      <c r="M63009" t="str">
        <f t="shared" si="2101"/>
        <v>1</v>
      </c>
    </row>
    <row r="63010" spans="12:13" x14ac:dyDescent="0.2">
      <c r="L63010">
        <v>310.88</v>
      </c>
      <c r="M63010" t="str">
        <f t="shared" si="2101"/>
        <v>3</v>
      </c>
    </row>
    <row r="63011" spans="12:13" x14ac:dyDescent="0.2">
      <c r="L63011">
        <v>186.66</v>
      </c>
      <c r="M63011" t="str">
        <f t="shared" si="2101"/>
        <v>1</v>
      </c>
    </row>
    <row r="63012" spans="12:13" x14ac:dyDescent="0.2">
      <c r="L63012">
        <v>19.84</v>
      </c>
      <c r="M63012" t="str">
        <f t="shared" si="2101"/>
        <v>1</v>
      </c>
    </row>
    <row r="63013" spans="12:13" x14ac:dyDescent="0.2">
      <c r="L63013">
        <v>27.79</v>
      </c>
      <c r="M63013" t="str">
        <f t="shared" si="2101"/>
        <v>2</v>
      </c>
    </row>
    <row r="63014" spans="12:13" x14ac:dyDescent="0.2">
      <c r="L63014">
        <v>9.76</v>
      </c>
      <c r="M63014" t="str">
        <f t="shared" si="2101"/>
        <v>9</v>
      </c>
    </row>
    <row r="63015" spans="12:13" x14ac:dyDescent="0.2">
      <c r="L63015">
        <v>314.7</v>
      </c>
      <c r="M63015" t="str">
        <f t="shared" si="2101"/>
        <v>3</v>
      </c>
    </row>
    <row r="63016" spans="12:13" x14ac:dyDescent="0.2">
      <c r="L63016">
        <v>167.4</v>
      </c>
      <c r="M63016" t="str">
        <f t="shared" si="2101"/>
        <v>1</v>
      </c>
    </row>
    <row r="63017" spans="12:13" x14ac:dyDescent="0.2">
      <c r="L63017">
        <v>422.96</v>
      </c>
      <c r="M63017" t="str">
        <f t="shared" si="2101"/>
        <v>4</v>
      </c>
    </row>
    <row r="63018" spans="12:13" x14ac:dyDescent="0.2">
      <c r="L63018">
        <v>4.22</v>
      </c>
      <c r="M63018" t="str">
        <f t="shared" si="2101"/>
        <v>4</v>
      </c>
    </row>
    <row r="63019" spans="12:13" x14ac:dyDescent="0.2">
      <c r="L63019">
        <v>3.62</v>
      </c>
      <c r="M63019" t="str">
        <f t="shared" si="2101"/>
        <v>3</v>
      </c>
    </row>
    <row r="63020" spans="12:13" x14ac:dyDescent="0.2">
      <c r="L63020">
        <v>277.89</v>
      </c>
      <c r="M63020" t="str">
        <f t="shared" si="2101"/>
        <v>2</v>
      </c>
    </row>
    <row r="63021" spans="12:13" x14ac:dyDescent="0.2">
      <c r="L63021">
        <v>382</v>
      </c>
      <c r="M63021" t="str">
        <f t="shared" si="2101"/>
        <v>3</v>
      </c>
    </row>
    <row r="63022" spans="12:13" x14ac:dyDescent="0.2">
      <c r="L63022">
        <v>3296.35</v>
      </c>
      <c r="M63022" t="str">
        <f t="shared" si="2101"/>
        <v>3</v>
      </c>
    </row>
    <row r="63023" spans="12:13" x14ac:dyDescent="0.2">
      <c r="L63023">
        <v>966.16</v>
      </c>
      <c r="M63023" t="str">
        <f t="shared" si="2101"/>
        <v>9</v>
      </c>
    </row>
    <row r="63024" spans="12:13" x14ac:dyDescent="0.2">
      <c r="L63024">
        <v>121.85</v>
      </c>
      <c r="M63024" t="str">
        <f t="shared" si="2101"/>
        <v>1</v>
      </c>
    </row>
    <row r="63025" spans="12:13" x14ac:dyDescent="0.2">
      <c r="L63025">
        <v>575</v>
      </c>
      <c r="M63025" t="str">
        <f t="shared" si="2101"/>
        <v>5</v>
      </c>
    </row>
    <row r="63026" spans="12:13" x14ac:dyDescent="0.2">
      <c r="L63026">
        <v>10.94</v>
      </c>
      <c r="M63026" t="str">
        <f t="shared" si="2101"/>
        <v>1</v>
      </c>
    </row>
    <row r="63027" spans="12:13" x14ac:dyDescent="0.2">
      <c r="L63027">
        <v>460</v>
      </c>
      <c r="M63027" t="str">
        <f t="shared" si="2101"/>
        <v>4</v>
      </c>
    </row>
    <row r="63028" spans="12:13" x14ac:dyDescent="0.2">
      <c r="L63028">
        <v>759</v>
      </c>
      <c r="M63028" t="str">
        <f t="shared" si="2101"/>
        <v>7</v>
      </c>
    </row>
    <row r="63029" spans="12:13" x14ac:dyDescent="0.2">
      <c r="L63029">
        <v>181.47</v>
      </c>
      <c r="M63029" t="str">
        <f t="shared" si="2101"/>
        <v>1</v>
      </c>
    </row>
    <row r="63030" spans="12:13" hidden="1" x14ac:dyDescent="0.2">
      <c r="L63030">
        <v>-11.22</v>
      </c>
    </row>
    <row r="63031" spans="12:13" x14ac:dyDescent="0.2">
      <c r="L63031">
        <v>224.84</v>
      </c>
      <c r="M63031" t="str">
        <f t="shared" ref="M63031:M63069" si="2102">LEFT(L63031,1)</f>
        <v>2</v>
      </c>
    </row>
    <row r="63032" spans="12:13" x14ac:dyDescent="0.2">
      <c r="L63032">
        <v>108.82</v>
      </c>
      <c r="M63032" t="str">
        <f t="shared" si="2102"/>
        <v>1</v>
      </c>
    </row>
    <row r="63033" spans="12:13" x14ac:dyDescent="0.2">
      <c r="L63033">
        <v>71.64</v>
      </c>
      <c r="M63033" t="str">
        <f t="shared" si="2102"/>
        <v>7</v>
      </c>
    </row>
    <row r="63034" spans="12:13" x14ac:dyDescent="0.2">
      <c r="L63034">
        <v>254.15</v>
      </c>
      <c r="M63034" t="str">
        <f t="shared" si="2102"/>
        <v>2</v>
      </c>
    </row>
    <row r="63035" spans="12:13" x14ac:dyDescent="0.2">
      <c r="L63035">
        <v>2995</v>
      </c>
      <c r="M63035" t="str">
        <f t="shared" si="2102"/>
        <v>2</v>
      </c>
    </row>
    <row r="63036" spans="12:13" x14ac:dyDescent="0.2">
      <c r="L63036">
        <v>60</v>
      </c>
      <c r="M63036" t="str">
        <f t="shared" si="2102"/>
        <v>6</v>
      </c>
    </row>
    <row r="63037" spans="12:13" x14ac:dyDescent="0.2">
      <c r="L63037">
        <v>1021.64</v>
      </c>
      <c r="M63037" t="str">
        <f t="shared" si="2102"/>
        <v>1</v>
      </c>
    </row>
    <row r="63038" spans="12:13" x14ac:dyDescent="0.2">
      <c r="L63038">
        <v>121.11</v>
      </c>
      <c r="M63038" t="str">
        <f t="shared" si="2102"/>
        <v>1</v>
      </c>
    </row>
    <row r="63039" spans="12:13" x14ac:dyDescent="0.2">
      <c r="L63039">
        <v>88.95</v>
      </c>
      <c r="M63039" t="str">
        <f t="shared" si="2102"/>
        <v>8</v>
      </c>
    </row>
    <row r="63040" spans="12:13" x14ac:dyDescent="0.2">
      <c r="L63040">
        <v>182.08</v>
      </c>
      <c r="M63040" t="str">
        <f t="shared" si="2102"/>
        <v>1</v>
      </c>
    </row>
    <row r="63041" spans="12:13" x14ac:dyDescent="0.2">
      <c r="L63041">
        <v>50</v>
      </c>
      <c r="M63041" t="str">
        <f t="shared" si="2102"/>
        <v>5</v>
      </c>
    </row>
    <row r="63042" spans="12:13" x14ac:dyDescent="0.2">
      <c r="L63042">
        <v>23.88</v>
      </c>
      <c r="M63042" t="str">
        <f t="shared" si="2102"/>
        <v>2</v>
      </c>
    </row>
    <row r="63043" spans="12:13" x14ac:dyDescent="0.2">
      <c r="L63043">
        <v>410.33</v>
      </c>
      <c r="M63043" t="str">
        <f t="shared" si="2102"/>
        <v>4</v>
      </c>
    </row>
    <row r="63044" spans="12:13" x14ac:dyDescent="0.2">
      <c r="L63044">
        <v>108</v>
      </c>
      <c r="M63044" t="str">
        <f t="shared" si="2102"/>
        <v>1</v>
      </c>
    </row>
    <row r="63045" spans="12:13" x14ac:dyDescent="0.2">
      <c r="L63045">
        <v>4</v>
      </c>
      <c r="M63045" t="str">
        <f t="shared" si="2102"/>
        <v>4</v>
      </c>
    </row>
    <row r="63046" spans="12:13" x14ac:dyDescent="0.2">
      <c r="L63046">
        <v>64.7</v>
      </c>
      <c r="M63046" t="str">
        <f t="shared" si="2102"/>
        <v>6</v>
      </c>
    </row>
    <row r="63047" spans="12:13" x14ac:dyDescent="0.2">
      <c r="L63047">
        <v>78.540000000000006</v>
      </c>
      <c r="M63047" t="str">
        <f t="shared" si="2102"/>
        <v>7</v>
      </c>
    </row>
    <row r="63048" spans="12:13" x14ac:dyDescent="0.2">
      <c r="L63048">
        <v>378.57</v>
      </c>
      <c r="M63048" t="str">
        <f t="shared" si="2102"/>
        <v>3</v>
      </c>
    </row>
    <row r="63049" spans="12:13" x14ac:dyDescent="0.2">
      <c r="L63049">
        <v>686</v>
      </c>
      <c r="M63049" t="str">
        <f t="shared" si="2102"/>
        <v>6</v>
      </c>
    </row>
    <row r="63050" spans="12:13" x14ac:dyDescent="0.2">
      <c r="L63050">
        <v>131.76</v>
      </c>
      <c r="M63050" t="str">
        <f t="shared" si="2102"/>
        <v>1</v>
      </c>
    </row>
    <row r="63051" spans="12:13" x14ac:dyDescent="0.2">
      <c r="L63051">
        <v>1126.6500000000001</v>
      </c>
      <c r="M63051" t="str">
        <f t="shared" si="2102"/>
        <v>1</v>
      </c>
    </row>
    <row r="63052" spans="12:13" x14ac:dyDescent="0.2">
      <c r="L63052">
        <v>5.86</v>
      </c>
      <c r="M63052" t="str">
        <f t="shared" si="2102"/>
        <v>5</v>
      </c>
    </row>
    <row r="63053" spans="12:13" x14ac:dyDescent="0.2">
      <c r="L63053">
        <v>84.37</v>
      </c>
      <c r="M63053" t="str">
        <f t="shared" si="2102"/>
        <v>8</v>
      </c>
    </row>
    <row r="63054" spans="12:13" x14ac:dyDescent="0.2">
      <c r="L63054">
        <v>36.15</v>
      </c>
      <c r="M63054" t="str">
        <f t="shared" si="2102"/>
        <v>3</v>
      </c>
    </row>
    <row r="63055" spans="12:13" x14ac:dyDescent="0.2">
      <c r="L63055">
        <v>17.43</v>
      </c>
      <c r="M63055" t="str">
        <f t="shared" si="2102"/>
        <v>1</v>
      </c>
    </row>
    <row r="63056" spans="12:13" x14ac:dyDescent="0.2">
      <c r="L63056">
        <v>28.04</v>
      </c>
      <c r="M63056" t="str">
        <f t="shared" si="2102"/>
        <v>2</v>
      </c>
    </row>
    <row r="63057" spans="12:13" x14ac:dyDescent="0.2">
      <c r="L63057">
        <v>628.44000000000005</v>
      </c>
      <c r="M63057" t="str">
        <f t="shared" si="2102"/>
        <v>6</v>
      </c>
    </row>
    <row r="63058" spans="12:13" x14ac:dyDescent="0.2">
      <c r="L63058">
        <v>2877.3</v>
      </c>
      <c r="M63058" t="str">
        <f t="shared" si="2102"/>
        <v>2</v>
      </c>
    </row>
    <row r="63059" spans="12:13" x14ac:dyDescent="0.2">
      <c r="L63059">
        <v>188.26</v>
      </c>
      <c r="M63059" t="str">
        <f t="shared" si="2102"/>
        <v>1</v>
      </c>
    </row>
    <row r="63060" spans="12:13" x14ac:dyDescent="0.2">
      <c r="L63060">
        <v>159.75</v>
      </c>
      <c r="M63060" t="str">
        <f t="shared" si="2102"/>
        <v>1</v>
      </c>
    </row>
    <row r="63061" spans="12:13" x14ac:dyDescent="0.2">
      <c r="L63061">
        <v>58.27</v>
      </c>
      <c r="M63061" t="str">
        <f t="shared" si="2102"/>
        <v>5</v>
      </c>
    </row>
    <row r="63062" spans="12:13" x14ac:dyDescent="0.2">
      <c r="L63062">
        <v>20.99</v>
      </c>
      <c r="M63062" t="str">
        <f t="shared" si="2102"/>
        <v>2</v>
      </c>
    </row>
    <row r="63063" spans="12:13" x14ac:dyDescent="0.2">
      <c r="L63063">
        <v>930.11</v>
      </c>
      <c r="M63063" t="str">
        <f t="shared" si="2102"/>
        <v>9</v>
      </c>
    </row>
    <row r="63064" spans="12:13" x14ac:dyDescent="0.2">
      <c r="L63064">
        <v>729</v>
      </c>
      <c r="M63064" t="str">
        <f t="shared" si="2102"/>
        <v>7</v>
      </c>
    </row>
    <row r="63065" spans="12:13" x14ac:dyDescent="0.2">
      <c r="L63065">
        <v>2632.12</v>
      </c>
      <c r="M63065" t="str">
        <f t="shared" si="2102"/>
        <v>2</v>
      </c>
    </row>
    <row r="63066" spans="12:13" x14ac:dyDescent="0.2">
      <c r="L63066">
        <v>242.62</v>
      </c>
      <c r="M63066" t="str">
        <f t="shared" si="2102"/>
        <v>2</v>
      </c>
    </row>
    <row r="63067" spans="12:13" x14ac:dyDescent="0.2">
      <c r="L63067">
        <v>1050.56</v>
      </c>
      <c r="M63067" t="str">
        <f t="shared" si="2102"/>
        <v>1</v>
      </c>
    </row>
    <row r="63068" spans="12:13" x14ac:dyDescent="0.2">
      <c r="L63068">
        <v>20.88</v>
      </c>
      <c r="M63068" t="str">
        <f t="shared" si="2102"/>
        <v>2</v>
      </c>
    </row>
    <row r="63069" spans="12:13" x14ac:dyDescent="0.2">
      <c r="L63069">
        <v>245</v>
      </c>
      <c r="M63069" t="str">
        <f t="shared" si="2102"/>
        <v>2</v>
      </c>
    </row>
    <row r="63070" spans="12:13" hidden="1" x14ac:dyDescent="0.2">
      <c r="L63070">
        <v>-58.51</v>
      </c>
    </row>
    <row r="63071" spans="12:13" x14ac:dyDescent="0.2">
      <c r="L63071">
        <v>222.67</v>
      </c>
      <c r="M63071" t="str">
        <f t="shared" ref="M63071:M63106" si="2103">LEFT(L63071,1)</f>
        <v>2</v>
      </c>
    </row>
    <row r="63072" spans="12:13" x14ac:dyDescent="0.2">
      <c r="L63072">
        <v>24.78</v>
      </c>
      <c r="M63072" t="str">
        <f t="shared" si="2103"/>
        <v>2</v>
      </c>
    </row>
    <row r="63073" spans="12:13" x14ac:dyDescent="0.2">
      <c r="L63073">
        <v>27.31</v>
      </c>
      <c r="M63073" t="str">
        <f t="shared" si="2103"/>
        <v>2</v>
      </c>
    </row>
    <row r="63074" spans="12:13" x14ac:dyDescent="0.2">
      <c r="L63074">
        <v>16.989999999999998</v>
      </c>
      <c r="M63074" t="str">
        <f t="shared" si="2103"/>
        <v>1</v>
      </c>
    </row>
    <row r="63075" spans="12:13" x14ac:dyDescent="0.2">
      <c r="L63075">
        <v>70.47</v>
      </c>
      <c r="M63075" t="str">
        <f t="shared" si="2103"/>
        <v>7</v>
      </c>
    </row>
    <row r="63076" spans="12:13" x14ac:dyDescent="0.2">
      <c r="L63076">
        <v>247.83</v>
      </c>
      <c r="M63076" t="str">
        <f t="shared" si="2103"/>
        <v>2</v>
      </c>
    </row>
    <row r="63077" spans="12:13" x14ac:dyDescent="0.2">
      <c r="L63077">
        <v>25.98</v>
      </c>
      <c r="M63077" t="str">
        <f t="shared" si="2103"/>
        <v>2</v>
      </c>
    </row>
    <row r="63078" spans="12:13" x14ac:dyDescent="0.2">
      <c r="L63078">
        <v>34.92</v>
      </c>
      <c r="M63078" t="str">
        <f t="shared" si="2103"/>
        <v>3</v>
      </c>
    </row>
    <row r="63079" spans="12:13" x14ac:dyDescent="0.2">
      <c r="L63079">
        <v>6.88</v>
      </c>
      <c r="M63079" t="str">
        <f t="shared" si="2103"/>
        <v>6</v>
      </c>
    </row>
    <row r="63080" spans="12:13" x14ac:dyDescent="0.2">
      <c r="L63080">
        <v>259.77999999999997</v>
      </c>
      <c r="M63080" t="str">
        <f t="shared" si="2103"/>
        <v>2</v>
      </c>
    </row>
    <row r="63081" spans="12:13" x14ac:dyDescent="0.2">
      <c r="L63081">
        <v>85</v>
      </c>
      <c r="M63081" t="str">
        <f t="shared" si="2103"/>
        <v>8</v>
      </c>
    </row>
    <row r="63082" spans="12:13" x14ac:dyDescent="0.2">
      <c r="L63082">
        <v>546.69000000000005</v>
      </c>
      <c r="M63082" t="str">
        <f t="shared" si="2103"/>
        <v>5</v>
      </c>
    </row>
    <row r="63083" spans="12:13" x14ac:dyDescent="0.2">
      <c r="L63083">
        <v>780</v>
      </c>
      <c r="M63083" t="str">
        <f t="shared" si="2103"/>
        <v>7</v>
      </c>
    </row>
    <row r="63084" spans="12:13" x14ac:dyDescent="0.2">
      <c r="L63084">
        <v>2.72</v>
      </c>
      <c r="M63084" t="str">
        <f t="shared" si="2103"/>
        <v>2</v>
      </c>
    </row>
    <row r="63085" spans="12:13" x14ac:dyDescent="0.2">
      <c r="L63085">
        <v>1550.72</v>
      </c>
      <c r="M63085" t="str">
        <f t="shared" si="2103"/>
        <v>1</v>
      </c>
    </row>
    <row r="63086" spans="12:13" x14ac:dyDescent="0.2">
      <c r="L63086">
        <v>91.8</v>
      </c>
      <c r="M63086" t="str">
        <f t="shared" si="2103"/>
        <v>9</v>
      </c>
    </row>
    <row r="63087" spans="12:13" x14ac:dyDescent="0.2">
      <c r="L63087">
        <v>56.93</v>
      </c>
      <c r="M63087" t="str">
        <f t="shared" si="2103"/>
        <v>5</v>
      </c>
    </row>
    <row r="63088" spans="12:13" x14ac:dyDescent="0.2">
      <c r="L63088">
        <v>2550</v>
      </c>
      <c r="M63088" t="str">
        <f t="shared" si="2103"/>
        <v>2</v>
      </c>
    </row>
    <row r="63089" spans="12:13" x14ac:dyDescent="0.2">
      <c r="L63089">
        <v>99.25</v>
      </c>
      <c r="M63089" t="str">
        <f t="shared" si="2103"/>
        <v>9</v>
      </c>
    </row>
    <row r="63090" spans="12:13" x14ac:dyDescent="0.2">
      <c r="L63090">
        <v>16.23</v>
      </c>
      <c r="M63090" t="str">
        <f t="shared" si="2103"/>
        <v>1</v>
      </c>
    </row>
    <row r="63091" spans="12:13" x14ac:dyDescent="0.2">
      <c r="L63091">
        <v>537.72</v>
      </c>
      <c r="M63091" t="str">
        <f t="shared" si="2103"/>
        <v>5</v>
      </c>
    </row>
    <row r="63092" spans="12:13" x14ac:dyDescent="0.2">
      <c r="L63092">
        <v>23.95</v>
      </c>
      <c r="M63092" t="str">
        <f t="shared" si="2103"/>
        <v>2</v>
      </c>
    </row>
    <row r="63093" spans="12:13" x14ac:dyDescent="0.2">
      <c r="L63093">
        <v>327.11</v>
      </c>
      <c r="M63093" t="str">
        <f t="shared" si="2103"/>
        <v>3</v>
      </c>
    </row>
    <row r="63094" spans="12:13" x14ac:dyDescent="0.2">
      <c r="L63094">
        <v>35</v>
      </c>
      <c r="M63094" t="str">
        <f t="shared" si="2103"/>
        <v>3</v>
      </c>
    </row>
    <row r="63095" spans="12:13" x14ac:dyDescent="0.2">
      <c r="L63095">
        <v>6.87</v>
      </c>
      <c r="M63095" t="str">
        <f t="shared" si="2103"/>
        <v>6</v>
      </c>
    </row>
    <row r="63096" spans="12:13" x14ac:dyDescent="0.2">
      <c r="L63096">
        <v>302.39999999999998</v>
      </c>
      <c r="M63096" t="str">
        <f t="shared" si="2103"/>
        <v>3</v>
      </c>
    </row>
    <row r="63097" spans="12:13" x14ac:dyDescent="0.2">
      <c r="L63097">
        <v>10.99</v>
      </c>
      <c r="M63097" t="str">
        <f t="shared" si="2103"/>
        <v>1</v>
      </c>
    </row>
    <row r="63098" spans="12:13" x14ac:dyDescent="0.2">
      <c r="L63098">
        <v>26.64</v>
      </c>
      <c r="M63098" t="str">
        <f t="shared" si="2103"/>
        <v>2</v>
      </c>
    </row>
    <row r="63099" spans="12:13" x14ac:dyDescent="0.2">
      <c r="L63099">
        <v>537.75</v>
      </c>
      <c r="M63099" t="str">
        <f t="shared" si="2103"/>
        <v>5</v>
      </c>
    </row>
    <row r="63100" spans="12:13" x14ac:dyDescent="0.2">
      <c r="L63100">
        <v>45</v>
      </c>
      <c r="M63100" t="str">
        <f t="shared" si="2103"/>
        <v>4</v>
      </c>
    </row>
    <row r="63101" spans="12:13" x14ac:dyDescent="0.2">
      <c r="L63101">
        <v>22.3</v>
      </c>
      <c r="M63101" t="str">
        <f t="shared" si="2103"/>
        <v>2</v>
      </c>
    </row>
    <row r="63102" spans="12:13" x14ac:dyDescent="0.2">
      <c r="L63102">
        <v>266.42</v>
      </c>
      <c r="M63102" t="str">
        <f t="shared" si="2103"/>
        <v>2</v>
      </c>
    </row>
    <row r="63103" spans="12:13" x14ac:dyDescent="0.2">
      <c r="L63103">
        <v>1382.09</v>
      </c>
      <c r="M63103" t="str">
        <f t="shared" si="2103"/>
        <v>1</v>
      </c>
    </row>
    <row r="63104" spans="12:13" x14ac:dyDescent="0.2">
      <c r="L63104">
        <v>40.700000000000003</v>
      </c>
      <c r="M63104" t="str">
        <f t="shared" si="2103"/>
        <v>4</v>
      </c>
    </row>
    <row r="63105" spans="12:13" x14ac:dyDescent="0.2">
      <c r="L63105">
        <v>462.52</v>
      </c>
      <c r="M63105" t="str">
        <f t="shared" si="2103"/>
        <v>4</v>
      </c>
    </row>
    <row r="63106" spans="12:13" x14ac:dyDescent="0.2">
      <c r="L63106">
        <v>1215</v>
      </c>
      <c r="M63106" t="str">
        <f t="shared" si="2103"/>
        <v>1</v>
      </c>
    </row>
    <row r="63107" spans="12:13" hidden="1" x14ac:dyDescent="0.2">
      <c r="L63107">
        <v>-330.94</v>
      </c>
    </row>
    <row r="63108" spans="12:13" x14ac:dyDescent="0.2">
      <c r="L63108">
        <v>4860.47</v>
      </c>
      <c r="M63108" t="str">
        <f t="shared" ref="M63108:M63111" si="2104">LEFT(L63108,1)</f>
        <v>4</v>
      </c>
    </row>
    <row r="63109" spans="12:13" x14ac:dyDescent="0.2">
      <c r="L63109">
        <v>370</v>
      </c>
      <c r="M63109" t="str">
        <f t="shared" si="2104"/>
        <v>3</v>
      </c>
    </row>
    <row r="63110" spans="12:13" x14ac:dyDescent="0.2">
      <c r="L63110">
        <v>65.64</v>
      </c>
      <c r="M63110" t="str">
        <f t="shared" si="2104"/>
        <v>6</v>
      </c>
    </row>
    <row r="63111" spans="12:13" x14ac:dyDescent="0.2">
      <c r="L63111">
        <v>142.6</v>
      </c>
      <c r="M63111" t="str">
        <f t="shared" si="2104"/>
        <v>1</v>
      </c>
    </row>
    <row r="63112" spans="12:13" hidden="1" x14ac:dyDescent="0.2">
      <c r="L63112">
        <v>-22.42</v>
      </c>
    </row>
    <row r="63113" spans="12:13" hidden="1" x14ac:dyDescent="0.2">
      <c r="L63113">
        <v>-11.21</v>
      </c>
    </row>
    <row r="63114" spans="12:13" x14ac:dyDescent="0.2">
      <c r="L63114">
        <v>188.42</v>
      </c>
      <c r="M63114" t="str">
        <f>LEFT(L63114,1)</f>
        <v>1</v>
      </c>
    </row>
    <row r="63115" spans="12:13" hidden="1" x14ac:dyDescent="0.2">
      <c r="L63115">
        <v>-11.21</v>
      </c>
    </row>
    <row r="63116" spans="12:13" x14ac:dyDescent="0.2">
      <c r="L63116">
        <v>29.87</v>
      </c>
      <c r="M63116" t="str">
        <f t="shared" ref="M63116:M63134" si="2105">LEFT(L63116,1)</f>
        <v>2</v>
      </c>
    </row>
    <row r="63117" spans="12:13" x14ac:dyDescent="0.2">
      <c r="L63117">
        <v>44.41</v>
      </c>
      <c r="M63117" t="str">
        <f t="shared" si="2105"/>
        <v>4</v>
      </c>
    </row>
    <row r="63118" spans="12:13" x14ac:dyDescent="0.2">
      <c r="L63118">
        <v>33.26</v>
      </c>
      <c r="M63118" t="str">
        <f t="shared" si="2105"/>
        <v>3</v>
      </c>
    </row>
    <row r="63119" spans="12:13" x14ac:dyDescent="0.2">
      <c r="L63119">
        <v>283.62</v>
      </c>
      <c r="M63119" t="str">
        <f t="shared" si="2105"/>
        <v>2</v>
      </c>
    </row>
    <row r="63120" spans="12:13" x14ac:dyDescent="0.2">
      <c r="L63120">
        <v>48</v>
      </c>
      <c r="M63120" t="str">
        <f t="shared" si="2105"/>
        <v>4</v>
      </c>
    </row>
    <row r="63121" spans="12:13" x14ac:dyDescent="0.2">
      <c r="L63121">
        <v>30.58</v>
      </c>
      <c r="M63121" t="str">
        <f t="shared" si="2105"/>
        <v>3</v>
      </c>
    </row>
    <row r="63122" spans="12:13" x14ac:dyDescent="0.2">
      <c r="L63122">
        <v>25.98</v>
      </c>
      <c r="M63122" t="str">
        <f t="shared" si="2105"/>
        <v>2</v>
      </c>
    </row>
    <row r="63123" spans="12:13" x14ac:dyDescent="0.2">
      <c r="L63123">
        <v>25.63</v>
      </c>
      <c r="M63123" t="str">
        <f t="shared" si="2105"/>
        <v>2</v>
      </c>
    </row>
    <row r="63124" spans="12:13" x14ac:dyDescent="0.2">
      <c r="L63124">
        <v>235.5</v>
      </c>
      <c r="M63124" t="str">
        <f t="shared" si="2105"/>
        <v>2</v>
      </c>
    </row>
    <row r="63125" spans="12:13" x14ac:dyDescent="0.2">
      <c r="L63125">
        <v>60</v>
      </c>
      <c r="M63125" t="str">
        <f t="shared" si="2105"/>
        <v>6</v>
      </c>
    </row>
    <row r="63126" spans="12:13" x14ac:dyDescent="0.2">
      <c r="L63126">
        <v>30</v>
      </c>
      <c r="M63126" t="str">
        <f t="shared" si="2105"/>
        <v>3</v>
      </c>
    </row>
    <row r="63127" spans="12:13" x14ac:dyDescent="0.2">
      <c r="L63127">
        <v>30</v>
      </c>
      <c r="M63127" t="str">
        <f t="shared" si="2105"/>
        <v>3</v>
      </c>
    </row>
    <row r="63128" spans="12:13" x14ac:dyDescent="0.2">
      <c r="L63128">
        <v>58.31</v>
      </c>
      <c r="M63128" t="str">
        <f t="shared" si="2105"/>
        <v>5</v>
      </c>
    </row>
    <row r="63129" spans="12:13" x14ac:dyDescent="0.2">
      <c r="L63129">
        <v>258.68</v>
      </c>
      <c r="M63129" t="str">
        <f t="shared" si="2105"/>
        <v>2</v>
      </c>
    </row>
    <row r="63130" spans="12:13" x14ac:dyDescent="0.2">
      <c r="L63130">
        <v>15.85</v>
      </c>
      <c r="M63130" t="str">
        <f t="shared" si="2105"/>
        <v>1</v>
      </c>
    </row>
    <row r="63131" spans="12:13" x14ac:dyDescent="0.2">
      <c r="L63131">
        <v>381</v>
      </c>
      <c r="M63131" t="str">
        <f t="shared" si="2105"/>
        <v>3</v>
      </c>
    </row>
    <row r="63132" spans="12:13" x14ac:dyDescent="0.2">
      <c r="L63132">
        <v>381</v>
      </c>
      <c r="M63132" t="str">
        <f t="shared" si="2105"/>
        <v>3</v>
      </c>
    </row>
    <row r="63133" spans="12:13" x14ac:dyDescent="0.2">
      <c r="L63133">
        <v>381</v>
      </c>
      <c r="M63133" t="str">
        <f t="shared" si="2105"/>
        <v>3</v>
      </c>
    </row>
    <row r="63134" spans="12:13" x14ac:dyDescent="0.2">
      <c r="L63134">
        <v>23.95</v>
      </c>
      <c r="M63134" t="str">
        <f t="shared" si="2105"/>
        <v>2</v>
      </c>
    </row>
    <row r="63135" spans="12:13" hidden="1" x14ac:dyDescent="0.2">
      <c r="L63135">
        <v>-345</v>
      </c>
    </row>
    <row r="63136" spans="12:13" hidden="1" x14ac:dyDescent="0.2">
      <c r="L63136">
        <v>0.99</v>
      </c>
    </row>
    <row r="63137" spans="12:13" x14ac:dyDescent="0.2">
      <c r="L63137">
        <v>593.75</v>
      </c>
      <c r="M63137" t="str">
        <f t="shared" ref="M63137:M63173" si="2106">LEFT(L63137,1)</f>
        <v>5</v>
      </c>
    </row>
    <row r="63138" spans="12:13" x14ac:dyDescent="0.2">
      <c r="L63138">
        <v>229</v>
      </c>
      <c r="M63138" t="str">
        <f t="shared" si="2106"/>
        <v>2</v>
      </c>
    </row>
    <row r="63139" spans="12:13" x14ac:dyDescent="0.2">
      <c r="L63139">
        <v>60.08</v>
      </c>
      <c r="M63139" t="str">
        <f t="shared" si="2106"/>
        <v>6</v>
      </c>
    </row>
    <row r="63140" spans="12:13" x14ac:dyDescent="0.2">
      <c r="L63140">
        <v>5.4</v>
      </c>
      <c r="M63140" t="str">
        <f t="shared" si="2106"/>
        <v>5</v>
      </c>
    </row>
    <row r="63141" spans="12:13" x14ac:dyDescent="0.2">
      <c r="L63141">
        <v>55.24</v>
      </c>
      <c r="M63141" t="str">
        <f t="shared" si="2106"/>
        <v>5</v>
      </c>
    </row>
    <row r="63142" spans="12:13" x14ac:dyDescent="0.2">
      <c r="L63142">
        <v>73.45</v>
      </c>
      <c r="M63142" t="str">
        <f t="shared" si="2106"/>
        <v>7</v>
      </c>
    </row>
    <row r="63143" spans="12:13" x14ac:dyDescent="0.2">
      <c r="L63143">
        <v>270</v>
      </c>
      <c r="M63143" t="str">
        <f t="shared" si="2106"/>
        <v>2</v>
      </c>
    </row>
    <row r="63144" spans="12:13" x14ac:dyDescent="0.2">
      <c r="L63144">
        <v>50.56</v>
      </c>
      <c r="M63144" t="str">
        <f t="shared" si="2106"/>
        <v>5</v>
      </c>
    </row>
    <row r="63145" spans="12:13" x14ac:dyDescent="0.2">
      <c r="L63145">
        <v>67.5</v>
      </c>
      <c r="M63145" t="str">
        <f t="shared" si="2106"/>
        <v>6</v>
      </c>
    </row>
    <row r="63146" spans="12:13" x14ac:dyDescent="0.2">
      <c r="L63146">
        <v>92</v>
      </c>
      <c r="M63146" t="str">
        <f t="shared" si="2106"/>
        <v>9</v>
      </c>
    </row>
    <row r="63147" spans="12:13" x14ac:dyDescent="0.2">
      <c r="L63147">
        <v>575</v>
      </c>
      <c r="M63147" t="str">
        <f t="shared" si="2106"/>
        <v>5</v>
      </c>
    </row>
    <row r="63148" spans="12:13" x14ac:dyDescent="0.2">
      <c r="L63148">
        <v>119.99</v>
      </c>
      <c r="M63148" t="str">
        <f t="shared" si="2106"/>
        <v>1</v>
      </c>
    </row>
    <row r="63149" spans="12:13" x14ac:dyDescent="0.2">
      <c r="L63149">
        <v>352.99</v>
      </c>
      <c r="M63149" t="str">
        <f t="shared" si="2106"/>
        <v>3</v>
      </c>
    </row>
    <row r="63150" spans="12:13" x14ac:dyDescent="0.2">
      <c r="L63150">
        <v>830.91</v>
      </c>
      <c r="M63150" t="str">
        <f t="shared" si="2106"/>
        <v>8</v>
      </c>
    </row>
    <row r="63151" spans="12:13" x14ac:dyDescent="0.2">
      <c r="L63151">
        <v>340</v>
      </c>
      <c r="M63151" t="str">
        <f t="shared" si="2106"/>
        <v>3</v>
      </c>
    </row>
    <row r="63152" spans="12:13" x14ac:dyDescent="0.2">
      <c r="L63152">
        <v>50</v>
      </c>
      <c r="M63152" t="str">
        <f t="shared" si="2106"/>
        <v>5</v>
      </c>
    </row>
    <row r="63153" spans="12:13" x14ac:dyDescent="0.2">
      <c r="L63153">
        <v>56.25</v>
      </c>
      <c r="M63153" t="str">
        <f t="shared" si="2106"/>
        <v>5</v>
      </c>
    </row>
    <row r="63154" spans="12:13" x14ac:dyDescent="0.2">
      <c r="L63154">
        <v>114.53</v>
      </c>
      <c r="M63154" t="str">
        <f t="shared" si="2106"/>
        <v>1</v>
      </c>
    </row>
    <row r="63155" spans="12:13" x14ac:dyDescent="0.2">
      <c r="L63155">
        <v>11.98</v>
      </c>
      <c r="M63155" t="str">
        <f t="shared" si="2106"/>
        <v>1</v>
      </c>
    </row>
    <row r="63156" spans="12:13" x14ac:dyDescent="0.2">
      <c r="L63156">
        <v>55</v>
      </c>
      <c r="M63156" t="str">
        <f t="shared" si="2106"/>
        <v>5</v>
      </c>
    </row>
    <row r="63157" spans="12:13" x14ac:dyDescent="0.2">
      <c r="L63157">
        <v>500</v>
      </c>
      <c r="M63157" t="str">
        <f t="shared" si="2106"/>
        <v>5</v>
      </c>
    </row>
    <row r="63158" spans="12:13" x14ac:dyDescent="0.2">
      <c r="L63158">
        <v>35.99</v>
      </c>
      <c r="M63158" t="str">
        <f t="shared" si="2106"/>
        <v>3</v>
      </c>
    </row>
    <row r="63159" spans="12:13" x14ac:dyDescent="0.2">
      <c r="L63159">
        <v>200</v>
      </c>
      <c r="M63159" t="str">
        <f t="shared" si="2106"/>
        <v>2</v>
      </c>
    </row>
    <row r="63160" spans="12:13" x14ac:dyDescent="0.2">
      <c r="L63160">
        <v>7.04</v>
      </c>
      <c r="M63160" t="str">
        <f t="shared" si="2106"/>
        <v>7</v>
      </c>
    </row>
    <row r="63161" spans="12:13" x14ac:dyDescent="0.2">
      <c r="L63161">
        <v>126</v>
      </c>
      <c r="M63161" t="str">
        <f t="shared" si="2106"/>
        <v>1</v>
      </c>
    </row>
    <row r="63162" spans="12:13" x14ac:dyDescent="0.2">
      <c r="L63162">
        <v>30</v>
      </c>
      <c r="M63162" t="str">
        <f t="shared" si="2106"/>
        <v>3</v>
      </c>
    </row>
    <row r="63163" spans="12:13" x14ac:dyDescent="0.2">
      <c r="L63163">
        <v>1018.62</v>
      </c>
      <c r="M63163" t="str">
        <f t="shared" si="2106"/>
        <v>1</v>
      </c>
    </row>
    <row r="63164" spans="12:13" x14ac:dyDescent="0.2">
      <c r="L63164">
        <v>1018.62</v>
      </c>
      <c r="M63164" t="str">
        <f t="shared" si="2106"/>
        <v>1</v>
      </c>
    </row>
    <row r="63165" spans="12:13" x14ac:dyDescent="0.2">
      <c r="L63165">
        <v>720.32</v>
      </c>
      <c r="M63165" t="str">
        <f t="shared" si="2106"/>
        <v>7</v>
      </c>
    </row>
    <row r="63166" spans="12:13" x14ac:dyDescent="0.2">
      <c r="L63166">
        <v>27.79</v>
      </c>
      <c r="M63166" t="str">
        <f t="shared" si="2106"/>
        <v>2</v>
      </c>
    </row>
    <row r="63167" spans="12:13" x14ac:dyDescent="0.2">
      <c r="L63167">
        <v>171.74</v>
      </c>
      <c r="M63167" t="str">
        <f t="shared" si="2106"/>
        <v>1</v>
      </c>
    </row>
    <row r="63168" spans="12:13" x14ac:dyDescent="0.2">
      <c r="L63168">
        <v>34.92</v>
      </c>
      <c r="M63168" t="str">
        <f t="shared" si="2106"/>
        <v>3</v>
      </c>
    </row>
    <row r="63169" spans="12:13" x14ac:dyDescent="0.2">
      <c r="L63169">
        <v>32.42</v>
      </c>
      <c r="M63169" t="str">
        <f t="shared" si="2106"/>
        <v>3</v>
      </c>
    </row>
    <row r="63170" spans="12:13" x14ac:dyDescent="0.2">
      <c r="L63170">
        <v>754.58</v>
      </c>
      <c r="M63170" t="str">
        <f t="shared" si="2106"/>
        <v>7</v>
      </c>
    </row>
    <row r="63171" spans="12:13" x14ac:dyDescent="0.2">
      <c r="L63171">
        <v>133.32</v>
      </c>
      <c r="M63171" t="str">
        <f t="shared" si="2106"/>
        <v>1</v>
      </c>
    </row>
    <row r="63172" spans="12:13" x14ac:dyDescent="0.2">
      <c r="L63172">
        <v>99.93</v>
      </c>
      <c r="M63172" t="str">
        <f t="shared" si="2106"/>
        <v>9</v>
      </c>
    </row>
    <row r="63173" spans="12:13" x14ac:dyDescent="0.2">
      <c r="L63173">
        <v>20.99</v>
      </c>
      <c r="M63173" t="str">
        <f t="shared" si="2106"/>
        <v>2</v>
      </c>
    </row>
    <row r="63174" spans="12:13" hidden="1" x14ac:dyDescent="0.2">
      <c r="L63174">
        <v>-24.57</v>
      </c>
    </row>
    <row r="63175" spans="12:13" x14ac:dyDescent="0.2">
      <c r="L63175">
        <v>5.6</v>
      </c>
      <c r="M63175" t="str">
        <f t="shared" ref="M63175:M63198" si="2107">LEFT(L63175,1)</f>
        <v>5</v>
      </c>
    </row>
    <row r="63176" spans="12:13" x14ac:dyDescent="0.2">
      <c r="L63176">
        <v>28.7</v>
      </c>
      <c r="M63176" t="str">
        <f t="shared" si="2107"/>
        <v>2</v>
      </c>
    </row>
    <row r="63177" spans="12:13" x14ac:dyDescent="0.2">
      <c r="L63177">
        <v>641.6</v>
      </c>
      <c r="M63177" t="str">
        <f t="shared" si="2107"/>
        <v>6</v>
      </c>
    </row>
    <row r="63178" spans="12:13" x14ac:dyDescent="0.2">
      <c r="L63178">
        <v>19.8</v>
      </c>
      <c r="M63178" t="str">
        <f t="shared" si="2107"/>
        <v>1</v>
      </c>
    </row>
    <row r="63179" spans="12:13" x14ac:dyDescent="0.2">
      <c r="L63179">
        <v>24.97</v>
      </c>
      <c r="M63179" t="str">
        <f t="shared" si="2107"/>
        <v>2</v>
      </c>
    </row>
    <row r="63180" spans="12:13" x14ac:dyDescent="0.2">
      <c r="L63180">
        <v>36</v>
      </c>
      <c r="M63180" t="str">
        <f t="shared" si="2107"/>
        <v>3</v>
      </c>
    </row>
    <row r="63181" spans="12:13" x14ac:dyDescent="0.2">
      <c r="L63181">
        <v>72.31</v>
      </c>
      <c r="M63181" t="str">
        <f t="shared" si="2107"/>
        <v>7</v>
      </c>
    </row>
    <row r="63182" spans="12:13" x14ac:dyDescent="0.2">
      <c r="L63182">
        <v>272.73</v>
      </c>
      <c r="M63182" t="str">
        <f t="shared" si="2107"/>
        <v>2</v>
      </c>
    </row>
    <row r="63183" spans="12:13" x14ac:dyDescent="0.2">
      <c r="L63183">
        <v>739.52</v>
      </c>
      <c r="M63183" t="str">
        <f t="shared" si="2107"/>
        <v>7</v>
      </c>
    </row>
    <row r="63184" spans="12:13" x14ac:dyDescent="0.2">
      <c r="L63184">
        <v>273.24</v>
      </c>
      <c r="M63184" t="str">
        <f t="shared" si="2107"/>
        <v>2</v>
      </c>
    </row>
    <row r="63185" spans="12:13" x14ac:dyDescent="0.2">
      <c r="L63185">
        <v>313.74</v>
      </c>
      <c r="M63185" t="str">
        <f t="shared" si="2107"/>
        <v>3</v>
      </c>
    </row>
    <row r="63186" spans="12:13" x14ac:dyDescent="0.2">
      <c r="L63186">
        <v>29.8</v>
      </c>
      <c r="M63186" t="str">
        <f t="shared" si="2107"/>
        <v>2</v>
      </c>
    </row>
    <row r="63187" spans="12:13" x14ac:dyDescent="0.2">
      <c r="L63187">
        <v>831.25</v>
      </c>
      <c r="M63187" t="str">
        <f t="shared" si="2107"/>
        <v>8</v>
      </c>
    </row>
    <row r="63188" spans="12:13" x14ac:dyDescent="0.2">
      <c r="L63188">
        <v>270.22000000000003</v>
      </c>
      <c r="M63188" t="str">
        <f t="shared" si="2107"/>
        <v>2</v>
      </c>
    </row>
    <row r="63189" spans="12:13" x14ac:dyDescent="0.2">
      <c r="L63189">
        <v>19.95</v>
      </c>
      <c r="M63189" t="str">
        <f t="shared" si="2107"/>
        <v>1</v>
      </c>
    </row>
    <row r="63190" spans="12:13" x14ac:dyDescent="0.2">
      <c r="L63190">
        <v>374.32</v>
      </c>
      <c r="M63190" t="str">
        <f t="shared" si="2107"/>
        <v>3</v>
      </c>
    </row>
    <row r="63191" spans="12:13" x14ac:dyDescent="0.2">
      <c r="L63191">
        <v>88.28</v>
      </c>
      <c r="M63191" t="str">
        <f t="shared" si="2107"/>
        <v>8</v>
      </c>
    </row>
    <row r="63192" spans="12:13" x14ac:dyDescent="0.2">
      <c r="L63192">
        <v>929.85</v>
      </c>
      <c r="M63192" t="str">
        <f t="shared" si="2107"/>
        <v>9</v>
      </c>
    </row>
    <row r="63193" spans="12:13" x14ac:dyDescent="0.2">
      <c r="L63193">
        <v>62</v>
      </c>
      <c r="M63193" t="str">
        <f t="shared" si="2107"/>
        <v>6</v>
      </c>
    </row>
    <row r="63194" spans="12:13" x14ac:dyDescent="0.2">
      <c r="L63194">
        <v>800</v>
      </c>
      <c r="M63194" t="str">
        <f t="shared" si="2107"/>
        <v>8</v>
      </c>
    </row>
    <row r="63195" spans="12:13" x14ac:dyDescent="0.2">
      <c r="L63195">
        <v>484.05</v>
      </c>
      <c r="M63195" t="str">
        <f t="shared" si="2107"/>
        <v>4</v>
      </c>
    </row>
    <row r="63196" spans="12:13" x14ac:dyDescent="0.2">
      <c r="L63196">
        <v>995</v>
      </c>
      <c r="M63196" t="str">
        <f t="shared" si="2107"/>
        <v>9</v>
      </c>
    </row>
    <row r="63197" spans="12:13" x14ac:dyDescent="0.2">
      <c r="L63197">
        <v>268.64</v>
      </c>
      <c r="M63197" t="str">
        <f t="shared" si="2107"/>
        <v>2</v>
      </c>
    </row>
    <row r="63198" spans="12:13" x14ac:dyDescent="0.2">
      <c r="L63198">
        <v>51.99</v>
      </c>
      <c r="M63198" t="str">
        <f t="shared" si="2107"/>
        <v>5</v>
      </c>
    </row>
    <row r="63199" spans="12:13" hidden="1" x14ac:dyDescent="0.2">
      <c r="L63199">
        <v>-125</v>
      </c>
    </row>
    <row r="63200" spans="12:13" x14ac:dyDescent="0.2">
      <c r="L63200">
        <v>9.1199999999999992</v>
      </c>
      <c r="M63200" t="str">
        <f t="shared" ref="M63200:M63263" si="2108">LEFT(L63200,1)</f>
        <v>9</v>
      </c>
    </row>
    <row r="63201" spans="12:13" x14ac:dyDescent="0.2">
      <c r="L63201">
        <v>974.4</v>
      </c>
      <c r="M63201" t="str">
        <f t="shared" si="2108"/>
        <v>9</v>
      </c>
    </row>
    <row r="63202" spans="12:13" x14ac:dyDescent="0.2">
      <c r="L63202">
        <v>89.52</v>
      </c>
      <c r="M63202" t="str">
        <f t="shared" si="2108"/>
        <v>8</v>
      </c>
    </row>
    <row r="63203" spans="12:13" x14ac:dyDescent="0.2">
      <c r="L63203">
        <v>1302</v>
      </c>
      <c r="M63203" t="str">
        <f t="shared" si="2108"/>
        <v>1</v>
      </c>
    </row>
    <row r="63204" spans="12:13" x14ac:dyDescent="0.2">
      <c r="L63204">
        <v>40</v>
      </c>
      <c r="M63204" t="str">
        <f t="shared" si="2108"/>
        <v>4</v>
      </c>
    </row>
    <row r="63205" spans="12:13" x14ac:dyDescent="0.2">
      <c r="L63205">
        <v>79.989999999999995</v>
      </c>
      <c r="M63205" t="str">
        <f t="shared" si="2108"/>
        <v>7</v>
      </c>
    </row>
    <row r="63206" spans="12:13" x14ac:dyDescent="0.2">
      <c r="L63206">
        <v>74.86</v>
      </c>
      <c r="M63206" t="str">
        <f t="shared" si="2108"/>
        <v>7</v>
      </c>
    </row>
    <row r="63207" spans="12:13" x14ac:dyDescent="0.2">
      <c r="L63207">
        <v>220</v>
      </c>
      <c r="M63207" t="str">
        <f t="shared" si="2108"/>
        <v>2</v>
      </c>
    </row>
    <row r="63208" spans="12:13" x14ac:dyDescent="0.2">
      <c r="L63208">
        <v>166</v>
      </c>
      <c r="M63208" t="str">
        <f t="shared" si="2108"/>
        <v>1</v>
      </c>
    </row>
    <row r="63209" spans="12:13" x14ac:dyDescent="0.2">
      <c r="L63209">
        <v>1096.3499999999999</v>
      </c>
      <c r="M63209" t="str">
        <f t="shared" si="2108"/>
        <v>1</v>
      </c>
    </row>
    <row r="63210" spans="12:13" x14ac:dyDescent="0.2">
      <c r="L63210">
        <v>276.39999999999998</v>
      </c>
      <c r="M63210" t="str">
        <f t="shared" si="2108"/>
        <v>2</v>
      </c>
    </row>
    <row r="63211" spans="12:13" x14ac:dyDescent="0.2">
      <c r="L63211">
        <v>49.42</v>
      </c>
      <c r="M63211" t="str">
        <f t="shared" si="2108"/>
        <v>4</v>
      </c>
    </row>
    <row r="63212" spans="12:13" x14ac:dyDescent="0.2">
      <c r="L63212">
        <v>313.19</v>
      </c>
      <c r="M63212" t="str">
        <f t="shared" si="2108"/>
        <v>3</v>
      </c>
    </row>
    <row r="63213" spans="12:13" x14ac:dyDescent="0.2">
      <c r="L63213">
        <v>27.12</v>
      </c>
      <c r="M63213" t="str">
        <f t="shared" si="2108"/>
        <v>2</v>
      </c>
    </row>
    <row r="63214" spans="12:13" x14ac:dyDescent="0.2">
      <c r="L63214">
        <v>84.85</v>
      </c>
      <c r="M63214" t="str">
        <f t="shared" si="2108"/>
        <v>8</v>
      </c>
    </row>
    <row r="63215" spans="12:13" x14ac:dyDescent="0.2">
      <c r="L63215">
        <v>527.59</v>
      </c>
      <c r="M63215" t="str">
        <f t="shared" si="2108"/>
        <v>5</v>
      </c>
    </row>
    <row r="63216" spans="12:13" x14ac:dyDescent="0.2">
      <c r="L63216">
        <v>2365.92</v>
      </c>
      <c r="M63216" t="str">
        <f t="shared" si="2108"/>
        <v>2</v>
      </c>
    </row>
    <row r="63217" spans="12:13" x14ac:dyDescent="0.2">
      <c r="L63217">
        <v>53</v>
      </c>
      <c r="M63217" t="str">
        <f t="shared" si="2108"/>
        <v>5</v>
      </c>
    </row>
    <row r="63218" spans="12:13" x14ac:dyDescent="0.2">
      <c r="L63218">
        <v>41.96</v>
      </c>
      <c r="M63218" t="str">
        <f t="shared" si="2108"/>
        <v>4</v>
      </c>
    </row>
    <row r="63219" spans="12:13" x14ac:dyDescent="0.2">
      <c r="L63219">
        <v>306.87</v>
      </c>
      <c r="M63219" t="str">
        <f t="shared" si="2108"/>
        <v>3</v>
      </c>
    </row>
    <row r="63220" spans="12:13" x14ac:dyDescent="0.2">
      <c r="L63220">
        <v>750</v>
      </c>
      <c r="M63220" t="str">
        <f t="shared" si="2108"/>
        <v>7</v>
      </c>
    </row>
    <row r="63221" spans="12:13" x14ac:dyDescent="0.2">
      <c r="L63221">
        <v>1113.5999999999999</v>
      </c>
      <c r="M63221" t="str">
        <f t="shared" si="2108"/>
        <v>1</v>
      </c>
    </row>
    <row r="63222" spans="12:13" x14ac:dyDescent="0.2">
      <c r="L63222">
        <v>85.39</v>
      </c>
      <c r="M63222" t="str">
        <f t="shared" si="2108"/>
        <v>8</v>
      </c>
    </row>
    <row r="63223" spans="12:13" x14ac:dyDescent="0.2">
      <c r="L63223">
        <v>103.29</v>
      </c>
      <c r="M63223" t="str">
        <f t="shared" si="2108"/>
        <v>1</v>
      </c>
    </row>
    <row r="63224" spans="12:13" x14ac:dyDescent="0.2">
      <c r="L63224">
        <v>110.82</v>
      </c>
      <c r="M63224" t="str">
        <f t="shared" si="2108"/>
        <v>1</v>
      </c>
    </row>
    <row r="63225" spans="12:13" x14ac:dyDescent="0.2">
      <c r="L63225">
        <v>64.88</v>
      </c>
      <c r="M63225" t="str">
        <f t="shared" si="2108"/>
        <v>6</v>
      </c>
    </row>
    <row r="63226" spans="12:13" x14ac:dyDescent="0.2">
      <c r="L63226">
        <v>58.68</v>
      </c>
      <c r="M63226" t="str">
        <f t="shared" si="2108"/>
        <v>5</v>
      </c>
    </row>
    <row r="63227" spans="12:13" x14ac:dyDescent="0.2">
      <c r="L63227">
        <v>32.56</v>
      </c>
      <c r="M63227" t="str">
        <f t="shared" si="2108"/>
        <v>3</v>
      </c>
    </row>
    <row r="63228" spans="12:13" x14ac:dyDescent="0.2">
      <c r="L63228">
        <v>2850</v>
      </c>
      <c r="M63228" t="str">
        <f t="shared" si="2108"/>
        <v>2</v>
      </c>
    </row>
    <row r="63229" spans="12:13" x14ac:dyDescent="0.2">
      <c r="L63229">
        <v>265.20999999999998</v>
      </c>
      <c r="M63229" t="str">
        <f t="shared" si="2108"/>
        <v>2</v>
      </c>
    </row>
    <row r="63230" spans="12:13" x14ac:dyDescent="0.2">
      <c r="L63230">
        <v>110.9</v>
      </c>
      <c r="M63230" t="str">
        <f t="shared" si="2108"/>
        <v>1</v>
      </c>
    </row>
    <row r="63231" spans="12:13" x14ac:dyDescent="0.2">
      <c r="L63231">
        <v>40</v>
      </c>
      <c r="M63231" t="str">
        <f t="shared" si="2108"/>
        <v>4</v>
      </c>
    </row>
    <row r="63232" spans="12:13" x14ac:dyDescent="0.2">
      <c r="L63232">
        <v>49.36</v>
      </c>
      <c r="M63232" t="str">
        <f t="shared" si="2108"/>
        <v>4</v>
      </c>
    </row>
    <row r="63233" spans="12:13" x14ac:dyDescent="0.2">
      <c r="L63233">
        <v>10.53</v>
      </c>
      <c r="M63233" t="str">
        <f t="shared" si="2108"/>
        <v>1</v>
      </c>
    </row>
    <row r="63234" spans="12:13" x14ac:dyDescent="0.2">
      <c r="L63234">
        <v>58.18</v>
      </c>
      <c r="M63234" t="str">
        <f t="shared" si="2108"/>
        <v>5</v>
      </c>
    </row>
    <row r="63235" spans="12:13" x14ac:dyDescent="0.2">
      <c r="L63235">
        <v>94.21</v>
      </c>
      <c r="M63235" t="str">
        <f t="shared" si="2108"/>
        <v>9</v>
      </c>
    </row>
    <row r="63236" spans="12:13" x14ac:dyDescent="0.2">
      <c r="L63236">
        <v>94.21</v>
      </c>
      <c r="M63236" t="str">
        <f t="shared" si="2108"/>
        <v>9</v>
      </c>
    </row>
    <row r="63237" spans="12:13" x14ac:dyDescent="0.2">
      <c r="L63237">
        <v>84.95</v>
      </c>
      <c r="M63237" t="str">
        <f t="shared" si="2108"/>
        <v>8</v>
      </c>
    </row>
    <row r="63238" spans="12:13" x14ac:dyDescent="0.2">
      <c r="L63238">
        <v>325</v>
      </c>
      <c r="M63238" t="str">
        <f t="shared" si="2108"/>
        <v>3</v>
      </c>
    </row>
    <row r="63239" spans="12:13" x14ac:dyDescent="0.2">
      <c r="L63239">
        <v>33.299999999999997</v>
      </c>
      <c r="M63239" t="str">
        <f t="shared" si="2108"/>
        <v>3</v>
      </c>
    </row>
    <row r="63240" spans="12:13" x14ac:dyDescent="0.2">
      <c r="L63240">
        <v>36.24</v>
      </c>
      <c r="M63240" t="str">
        <f t="shared" si="2108"/>
        <v>3</v>
      </c>
    </row>
    <row r="63241" spans="12:13" x14ac:dyDescent="0.2">
      <c r="L63241">
        <v>854.92</v>
      </c>
      <c r="M63241" t="str">
        <f t="shared" si="2108"/>
        <v>8</v>
      </c>
    </row>
    <row r="63242" spans="12:13" x14ac:dyDescent="0.2">
      <c r="L63242">
        <v>365.11</v>
      </c>
      <c r="M63242" t="str">
        <f t="shared" si="2108"/>
        <v>3</v>
      </c>
    </row>
    <row r="63243" spans="12:13" x14ac:dyDescent="0.2">
      <c r="L63243">
        <v>13.58</v>
      </c>
      <c r="M63243" t="str">
        <f t="shared" si="2108"/>
        <v>1</v>
      </c>
    </row>
    <row r="63244" spans="12:13" x14ac:dyDescent="0.2">
      <c r="L63244">
        <v>36.97</v>
      </c>
      <c r="M63244" t="str">
        <f t="shared" si="2108"/>
        <v>3</v>
      </c>
    </row>
    <row r="63245" spans="12:13" x14ac:dyDescent="0.2">
      <c r="L63245">
        <v>21.51</v>
      </c>
      <c r="M63245" t="str">
        <f t="shared" si="2108"/>
        <v>2</v>
      </c>
    </row>
    <row r="63246" spans="12:13" x14ac:dyDescent="0.2">
      <c r="L63246">
        <v>21.52</v>
      </c>
      <c r="M63246" t="str">
        <f t="shared" si="2108"/>
        <v>2</v>
      </c>
    </row>
    <row r="63247" spans="12:13" x14ac:dyDescent="0.2">
      <c r="L63247">
        <v>30.94</v>
      </c>
      <c r="M63247" t="str">
        <f t="shared" si="2108"/>
        <v>3</v>
      </c>
    </row>
    <row r="63248" spans="12:13" x14ac:dyDescent="0.2">
      <c r="L63248">
        <v>379.38</v>
      </c>
      <c r="M63248" t="str">
        <f t="shared" si="2108"/>
        <v>3</v>
      </c>
    </row>
    <row r="63249" spans="12:13" x14ac:dyDescent="0.2">
      <c r="L63249">
        <v>379.38</v>
      </c>
      <c r="M63249" t="str">
        <f t="shared" si="2108"/>
        <v>3</v>
      </c>
    </row>
    <row r="63250" spans="12:13" x14ac:dyDescent="0.2">
      <c r="L63250">
        <v>35</v>
      </c>
      <c r="M63250" t="str">
        <f t="shared" si="2108"/>
        <v>3</v>
      </c>
    </row>
    <row r="63251" spans="12:13" x14ac:dyDescent="0.2">
      <c r="L63251">
        <v>514</v>
      </c>
      <c r="M63251" t="str">
        <f t="shared" si="2108"/>
        <v>5</v>
      </c>
    </row>
    <row r="63252" spans="12:13" x14ac:dyDescent="0.2">
      <c r="L63252">
        <v>514</v>
      </c>
      <c r="M63252" t="str">
        <f t="shared" si="2108"/>
        <v>5</v>
      </c>
    </row>
    <row r="63253" spans="12:13" x14ac:dyDescent="0.2">
      <c r="L63253">
        <v>11.4</v>
      </c>
      <c r="M63253" t="str">
        <f t="shared" si="2108"/>
        <v>1</v>
      </c>
    </row>
    <row r="63254" spans="12:13" x14ac:dyDescent="0.2">
      <c r="L63254">
        <v>93.6</v>
      </c>
      <c r="M63254" t="str">
        <f t="shared" si="2108"/>
        <v>9</v>
      </c>
    </row>
    <row r="63255" spans="12:13" x14ac:dyDescent="0.2">
      <c r="L63255">
        <v>79</v>
      </c>
      <c r="M63255" t="str">
        <f t="shared" si="2108"/>
        <v>7</v>
      </c>
    </row>
    <row r="63256" spans="12:13" x14ac:dyDescent="0.2">
      <c r="L63256">
        <v>45</v>
      </c>
      <c r="M63256" t="str">
        <f t="shared" si="2108"/>
        <v>4</v>
      </c>
    </row>
    <row r="63257" spans="12:13" x14ac:dyDescent="0.2">
      <c r="L63257">
        <v>2481</v>
      </c>
      <c r="M63257" t="str">
        <f t="shared" si="2108"/>
        <v>2</v>
      </c>
    </row>
    <row r="63258" spans="12:13" x14ac:dyDescent="0.2">
      <c r="L63258">
        <v>41.99</v>
      </c>
      <c r="M63258" t="str">
        <f t="shared" si="2108"/>
        <v>4</v>
      </c>
    </row>
    <row r="63259" spans="12:13" x14ac:dyDescent="0.2">
      <c r="L63259">
        <v>125.23</v>
      </c>
      <c r="M63259" t="str">
        <f t="shared" si="2108"/>
        <v>1</v>
      </c>
    </row>
    <row r="63260" spans="12:13" x14ac:dyDescent="0.2">
      <c r="L63260">
        <v>1231.5999999999999</v>
      </c>
      <c r="M63260" t="str">
        <f t="shared" si="2108"/>
        <v>1</v>
      </c>
    </row>
    <row r="63261" spans="12:13" x14ac:dyDescent="0.2">
      <c r="L63261">
        <v>302.3</v>
      </c>
      <c r="M63261" t="str">
        <f t="shared" si="2108"/>
        <v>3</v>
      </c>
    </row>
    <row r="63262" spans="12:13" x14ac:dyDescent="0.2">
      <c r="L63262">
        <v>24.97</v>
      </c>
      <c r="M63262" t="str">
        <f t="shared" si="2108"/>
        <v>2</v>
      </c>
    </row>
    <row r="63263" spans="12:13" x14ac:dyDescent="0.2">
      <c r="L63263">
        <v>7.67</v>
      </c>
      <c r="M63263" t="str">
        <f t="shared" si="2108"/>
        <v>7</v>
      </c>
    </row>
    <row r="63264" spans="12:13" x14ac:dyDescent="0.2">
      <c r="L63264">
        <v>18.989999999999998</v>
      </c>
      <c r="M63264" t="str">
        <f t="shared" ref="M63264:M63276" si="2109">LEFT(L63264,1)</f>
        <v>1</v>
      </c>
    </row>
    <row r="63265" spans="12:13" x14ac:dyDescent="0.2">
      <c r="L63265">
        <v>72.709999999999994</v>
      </c>
      <c r="M63265" t="str">
        <f t="shared" si="2109"/>
        <v>7</v>
      </c>
    </row>
    <row r="63266" spans="12:13" x14ac:dyDescent="0.2">
      <c r="L63266">
        <v>281.95</v>
      </c>
      <c r="M63266" t="str">
        <f t="shared" si="2109"/>
        <v>2</v>
      </c>
    </row>
    <row r="63267" spans="12:13" x14ac:dyDescent="0.2">
      <c r="L63267">
        <v>27.33</v>
      </c>
      <c r="M63267" t="str">
        <f t="shared" si="2109"/>
        <v>2</v>
      </c>
    </row>
    <row r="63268" spans="12:13" x14ac:dyDescent="0.2">
      <c r="L63268">
        <v>9.8699999999999992</v>
      </c>
      <c r="M63268" t="str">
        <f t="shared" si="2109"/>
        <v>9</v>
      </c>
    </row>
    <row r="63269" spans="12:13" x14ac:dyDescent="0.2">
      <c r="L63269">
        <v>347.69</v>
      </c>
      <c r="M63269" t="str">
        <f t="shared" si="2109"/>
        <v>3</v>
      </c>
    </row>
    <row r="63270" spans="12:13" x14ac:dyDescent="0.2">
      <c r="L63270">
        <v>37.03</v>
      </c>
      <c r="M63270" t="str">
        <f t="shared" si="2109"/>
        <v>3</v>
      </c>
    </row>
    <row r="63271" spans="12:13" x14ac:dyDescent="0.2">
      <c r="L63271">
        <v>39.729999999999997</v>
      </c>
      <c r="M63271" t="str">
        <f t="shared" si="2109"/>
        <v>3</v>
      </c>
    </row>
    <row r="63272" spans="12:13" x14ac:dyDescent="0.2">
      <c r="L63272">
        <v>9.9600000000000009</v>
      </c>
      <c r="M63272" t="str">
        <f t="shared" si="2109"/>
        <v>9</v>
      </c>
    </row>
    <row r="63273" spans="12:13" x14ac:dyDescent="0.2">
      <c r="L63273">
        <v>46.35</v>
      </c>
      <c r="M63273" t="str">
        <f t="shared" si="2109"/>
        <v>4</v>
      </c>
    </row>
    <row r="63274" spans="12:13" x14ac:dyDescent="0.2">
      <c r="L63274">
        <v>117.56</v>
      </c>
      <c r="M63274" t="str">
        <f t="shared" si="2109"/>
        <v>1</v>
      </c>
    </row>
    <row r="63275" spans="12:13" x14ac:dyDescent="0.2">
      <c r="L63275">
        <v>11.08</v>
      </c>
      <c r="M63275" t="str">
        <f t="shared" si="2109"/>
        <v>1</v>
      </c>
    </row>
    <row r="63276" spans="12:13" x14ac:dyDescent="0.2">
      <c r="L63276">
        <v>11.8</v>
      </c>
      <c r="M63276" t="str">
        <f t="shared" si="2109"/>
        <v>1</v>
      </c>
    </row>
    <row r="63277" spans="12:13" hidden="1" x14ac:dyDescent="0.2">
      <c r="L63277">
        <v>-66.599999999999994</v>
      </c>
    </row>
    <row r="63278" spans="12:13" x14ac:dyDescent="0.2">
      <c r="L63278">
        <v>166</v>
      </c>
      <c r="M63278" t="str">
        <f t="shared" ref="M63278:M63308" si="2110">LEFT(L63278,1)</f>
        <v>1</v>
      </c>
    </row>
    <row r="63279" spans="12:13" x14ac:dyDescent="0.2">
      <c r="L63279">
        <v>124.39</v>
      </c>
      <c r="M63279" t="str">
        <f t="shared" si="2110"/>
        <v>1</v>
      </c>
    </row>
    <row r="63280" spans="12:13" x14ac:dyDescent="0.2">
      <c r="L63280">
        <v>55.43</v>
      </c>
      <c r="M63280" t="str">
        <f t="shared" si="2110"/>
        <v>5</v>
      </c>
    </row>
    <row r="63281" spans="12:13" x14ac:dyDescent="0.2">
      <c r="L63281">
        <v>239.99</v>
      </c>
      <c r="M63281" t="str">
        <f t="shared" si="2110"/>
        <v>2</v>
      </c>
    </row>
    <row r="63282" spans="12:13" x14ac:dyDescent="0.2">
      <c r="L63282">
        <v>487.29</v>
      </c>
      <c r="M63282" t="str">
        <f t="shared" si="2110"/>
        <v>4</v>
      </c>
    </row>
    <row r="63283" spans="12:13" x14ac:dyDescent="0.2">
      <c r="L63283">
        <v>349</v>
      </c>
      <c r="M63283" t="str">
        <f t="shared" si="2110"/>
        <v>3</v>
      </c>
    </row>
    <row r="63284" spans="12:13" x14ac:dyDescent="0.2">
      <c r="L63284">
        <v>465.5</v>
      </c>
      <c r="M63284" t="str">
        <f t="shared" si="2110"/>
        <v>4</v>
      </c>
    </row>
    <row r="63285" spans="12:13" x14ac:dyDescent="0.2">
      <c r="L63285">
        <v>5.33</v>
      </c>
      <c r="M63285" t="str">
        <f t="shared" si="2110"/>
        <v>5</v>
      </c>
    </row>
    <row r="63286" spans="12:13" x14ac:dyDescent="0.2">
      <c r="L63286">
        <v>66.400000000000006</v>
      </c>
      <c r="M63286" t="str">
        <f t="shared" si="2110"/>
        <v>6</v>
      </c>
    </row>
    <row r="63287" spans="12:13" x14ac:dyDescent="0.2">
      <c r="L63287">
        <v>66.400000000000006</v>
      </c>
      <c r="M63287" t="str">
        <f t="shared" si="2110"/>
        <v>6</v>
      </c>
    </row>
    <row r="63288" spans="12:13" x14ac:dyDescent="0.2">
      <c r="L63288">
        <v>528.75</v>
      </c>
      <c r="M63288" t="str">
        <f t="shared" si="2110"/>
        <v>5</v>
      </c>
    </row>
    <row r="63289" spans="12:13" x14ac:dyDescent="0.2">
      <c r="L63289">
        <v>9.1999999999999993</v>
      </c>
      <c r="M63289" t="str">
        <f t="shared" si="2110"/>
        <v>9</v>
      </c>
    </row>
    <row r="63290" spans="12:13" x14ac:dyDescent="0.2">
      <c r="L63290">
        <v>67.430000000000007</v>
      </c>
      <c r="M63290" t="str">
        <f t="shared" si="2110"/>
        <v>6</v>
      </c>
    </row>
    <row r="63291" spans="12:13" x14ac:dyDescent="0.2">
      <c r="L63291">
        <v>673</v>
      </c>
      <c r="M63291" t="str">
        <f t="shared" si="2110"/>
        <v>6</v>
      </c>
    </row>
    <row r="63292" spans="12:13" x14ac:dyDescent="0.2">
      <c r="L63292">
        <v>19.09</v>
      </c>
      <c r="M63292" t="str">
        <f t="shared" si="2110"/>
        <v>1</v>
      </c>
    </row>
    <row r="63293" spans="12:13" x14ac:dyDescent="0.2">
      <c r="L63293">
        <v>124.08</v>
      </c>
      <c r="M63293" t="str">
        <f t="shared" si="2110"/>
        <v>1</v>
      </c>
    </row>
    <row r="63294" spans="12:13" x14ac:dyDescent="0.2">
      <c r="L63294">
        <v>5.76</v>
      </c>
      <c r="M63294" t="str">
        <f t="shared" si="2110"/>
        <v>5</v>
      </c>
    </row>
    <row r="63295" spans="12:13" x14ac:dyDescent="0.2">
      <c r="L63295">
        <v>419</v>
      </c>
      <c r="M63295" t="str">
        <f t="shared" si="2110"/>
        <v>4</v>
      </c>
    </row>
    <row r="63296" spans="12:13" x14ac:dyDescent="0.2">
      <c r="L63296">
        <v>295</v>
      </c>
      <c r="M63296" t="str">
        <f t="shared" si="2110"/>
        <v>2</v>
      </c>
    </row>
    <row r="63297" spans="12:13" x14ac:dyDescent="0.2">
      <c r="L63297">
        <v>109.95</v>
      </c>
      <c r="M63297" t="str">
        <f t="shared" si="2110"/>
        <v>1</v>
      </c>
    </row>
    <row r="63298" spans="12:13" x14ac:dyDescent="0.2">
      <c r="L63298">
        <v>108.35</v>
      </c>
      <c r="M63298" t="str">
        <f t="shared" si="2110"/>
        <v>1</v>
      </c>
    </row>
    <row r="63299" spans="12:13" x14ac:dyDescent="0.2">
      <c r="L63299">
        <v>82.25</v>
      </c>
      <c r="M63299" t="str">
        <f t="shared" si="2110"/>
        <v>8</v>
      </c>
    </row>
    <row r="63300" spans="12:13" x14ac:dyDescent="0.2">
      <c r="L63300">
        <v>14.78</v>
      </c>
      <c r="M63300" t="str">
        <f t="shared" si="2110"/>
        <v>1</v>
      </c>
    </row>
    <row r="63301" spans="12:13" x14ac:dyDescent="0.2">
      <c r="L63301">
        <v>891</v>
      </c>
      <c r="M63301" t="str">
        <f t="shared" si="2110"/>
        <v>8</v>
      </c>
    </row>
    <row r="63302" spans="12:13" x14ac:dyDescent="0.2">
      <c r="L63302">
        <v>202</v>
      </c>
      <c r="M63302" t="str">
        <f t="shared" si="2110"/>
        <v>2</v>
      </c>
    </row>
    <row r="63303" spans="12:13" x14ac:dyDescent="0.2">
      <c r="L63303">
        <v>25.18</v>
      </c>
      <c r="M63303" t="str">
        <f t="shared" si="2110"/>
        <v>2</v>
      </c>
    </row>
    <row r="63304" spans="12:13" x14ac:dyDescent="0.2">
      <c r="L63304">
        <v>28.91</v>
      </c>
      <c r="M63304" t="str">
        <f t="shared" si="2110"/>
        <v>2</v>
      </c>
    </row>
    <row r="63305" spans="12:13" x14ac:dyDescent="0.2">
      <c r="L63305">
        <v>896.51</v>
      </c>
      <c r="M63305" t="str">
        <f t="shared" si="2110"/>
        <v>8</v>
      </c>
    </row>
    <row r="63306" spans="12:13" x14ac:dyDescent="0.2">
      <c r="L63306">
        <v>30.56</v>
      </c>
      <c r="M63306" t="str">
        <f t="shared" si="2110"/>
        <v>3</v>
      </c>
    </row>
    <row r="63307" spans="12:13" x14ac:dyDescent="0.2">
      <c r="L63307">
        <v>303.62</v>
      </c>
      <c r="M63307" t="str">
        <f t="shared" si="2110"/>
        <v>3</v>
      </c>
    </row>
    <row r="63308" spans="12:13" x14ac:dyDescent="0.2">
      <c r="L63308">
        <v>217.63</v>
      </c>
      <c r="M63308" t="str">
        <f t="shared" si="2110"/>
        <v>2</v>
      </c>
    </row>
    <row r="63309" spans="12:13" hidden="1" x14ac:dyDescent="0.2">
      <c r="L63309">
        <v>-241.4</v>
      </c>
    </row>
    <row r="63310" spans="12:13" x14ac:dyDescent="0.2">
      <c r="L63310">
        <v>110.25</v>
      </c>
      <c r="M63310" t="str">
        <f t="shared" ref="M63310:M63351" si="2111">LEFT(L63310,1)</f>
        <v>1</v>
      </c>
    </row>
    <row r="63311" spans="12:13" x14ac:dyDescent="0.2">
      <c r="L63311">
        <v>1465.88</v>
      </c>
      <c r="M63311" t="str">
        <f t="shared" si="2111"/>
        <v>1</v>
      </c>
    </row>
    <row r="63312" spans="12:13" x14ac:dyDescent="0.2">
      <c r="L63312">
        <v>27.29</v>
      </c>
      <c r="M63312" t="str">
        <f t="shared" si="2111"/>
        <v>2</v>
      </c>
    </row>
    <row r="63313" spans="12:13" x14ac:dyDescent="0.2">
      <c r="L63313">
        <v>706.5</v>
      </c>
      <c r="M63313" t="str">
        <f t="shared" si="2111"/>
        <v>7</v>
      </c>
    </row>
    <row r="63314" spans="12:13" x14ac:dyDescent="0.2">
      <c r="L63314">
        <v>295.35000000000002</v>
      </c>
      <c r="M63314" t="str">
        <f t="shared" si="2111"/>
        <v>2</v>
      </c>
    </row>
    <row r="63315" spans="12:13" x14ac:dyDescent="0.2">
      <c r="L63315">
        <v>148.86000000000001</v>
      </c>
      <c r="M63315" t="str">
        <f t="shared" si="2111"/>
        <v>1</v>
      </c>
    </row>
    <row r="63316" spans="12:13" x14ac:dyDescent="0.2">
      <c r="L63316">
        <v>152.27000000000001</v>
      </c>
      <c r="M63316" t="str">
        <f t="shared" si="2111"/>
        <v>1</v>
      </c>
    </row>
    <row r="63317" spans="12:13" x14ac:dyDescent="0.2">
      <c r="L63317">
        <v>1092.22</v>
      </c>
      <c r="M63317" t="str">
        <f t="shared" si="2111"/>
        <v>1</v>
      </c>
    </row>
    <row r="63318" spans="12:13" x14ac:dyDescent="0.2">
      <c r="L63318">
        <v>102.87</v>
      </c>
      <c r="M63318" t="str">
        <f t="shared" si="2111"/>
        <v>1</v>
      </c>
    </row>
    <row r="63319" spans="12:13" x14ac:dyDescent="0.2">
      <c r="L63319">
        <v>295</v>
      </c>
      <c r="M63319" t="str">
        <f t="shared" si="2111"/>
        <v>2</v>
      </c>
    </row>
    <row r="63320" spans="12:13" x14ac:dyDescent="0.2">
      <c r="L63320">
        <v>10</v>
      </c>
      <c r="M63320" t="str">
        <f t="shared" si="2111"/>
        <v>1</v>
      </c>
    </row>
    <row r="63321" spans="12:13" x14ac:dyDescent="0.2">
      <c r="L63321">
        <v>37.93</v>
      </c>
      <c r="M63321" t="str">
        <f t="shared" si="2111"/>
        <v>3</v>
      </c>
    </row>
    <row r="63322" spans="12:13" x14ac:dyDescent="0.2">
      <c r="L63322">
        <v>2762.99</v>
      </c>
      <c r="M63322" t="str">
        <f t="shared" si="2111"/>
        <v>2</v>
      </c>
    </row>
    <row r="63323" spans="12:13" x14ac:dyDescent="0.2">
      <c r="L63323">
        <v>28.06</v>
      </c>
      <c r="M63323" t="str">
        <f t="shared" si="2111"/>
        <v>2</v>
      </c>
    </row>
    <row r="63324" spans="12:13" x14ac:dyDescent="0.2">
      <c r="L63324">
        <v>53.84</v>
      </c>
      <c r="M63324" t="str">
        <f t="shared" si="2111"/>
        <v>5</v>
      </c>
    </row>
    <row r="63325" spans="12:13" x14ac:dyDescent="0.2">
      <c r="L63325">
        <v>139.99</v>
      </c>
      <c r="M63325" t="str">
        <f t="shared" si="2111"/>
        <v>1</v>
      </c>
    </row>
    <row r="63326" spans="12:13" x14ac:dyDescent="0.2">
      <c r="L63326">
        <v>190</v>
      </c>
      <c r="M63326" t="str">
        <f t="shared" si="2111"/>
        <v>1</v>
      </c>
    </row>
    <row r="63327" spans="12:13" x14ac:dyDescent="0.2">
      <c r="L63327">
        <v>119.8</v>
      </c>
      <c r="M63327" t="str">
        <f t="shared" si="2111"/>
        <v>1</v>
      </c>
    </row>
    <row r="63328" spans="12:13" x14ac:dyDescent="0.2">
      <c r="L63328">
        <v>242.2</v>
      </c>
      <c r="M63328" t="str">
        <f t="shared" si="2111"/>
        <v>2</v>
      </c>
    </row>
    <row r="63329" spans="12:13" x14ac:dyDescent="0.2">
      <c r="L63329">
        <v>1499</v>
      </c>
      <c r="M63329" t="str">
        <f t="shared" si="2111"/>
        <v>1</v>
      </c>
    </row>
    <row r="63330" spans="12:13" x14ac:dyDescent="0.2">
      <c r="L63330">
        <v>59.99</v>
      </c>
      <c r="M63330" t="str">
        <f t="shared" si="2111"/>
        <v>5</v>
      </c>
    </row>
    <row r="63331" spans="12:13" x14ac:dyDescent="0.2">
      <c r="L63331">
        <v>18.95</v>
      </c>
      <c r="M63331" t="str">
        <f t="shared" si="2111"/>
        <v>1</v>
      </c>
    </row>
    <row r="63332" spans="12:13" x14ac:dyDescent="0.2">
      <c r="L63332">
        <v>464</v>
      </c>
      <c r="M63332" t="str">
        <f t="shared" si="2111"/>
        <v>4</v>
      </c>
    </row>
    <row r="63333" spans="12:13" x14ac:dyDescent="0.2">
      <c r="L63333">
        <v>497</v>
      </c>
      <c r="M63333" t="str">
        <f t="shared" si="2111"/>
        <v>4</v>
      </c>
    </row>
    <row r="63334" spans="12:13" x14ac:dyDescent="0.2">
      <c r="L63334">
        <v>660</v>
      </c>
      <c r="M63334" t="str">
        <f t="shared" si="2111"/>
        <v>6</v>
      </c>
    </row>
    <row r="63335" spans="12:13" x14ac:dyDescent="0.2">
      <c r="L63335">
        <v>17.91</v>
      </c>
      <c r="M63335" t="str">
        <f t="shared" si="2111"/>
        <v>1</v>
      </c>
    </row>
    <row r="63336" spans="12:13" x14ac:dyDescent="0.2">
      <c r="L63336">
        <v>10.9</v>
      </c>
      <c r="M63336" t="str">
        <f t="shared" si="2111"/>
        <v>1</v>
      </c>
    </row>
    <row r="63337" spans="12:13" x14ac:dyDescent="0.2">
      <c r="L63337">
        <v>71.989999999999995</v>
      </c>
      <c r="M63337" t="str">
        <f t="shared" si="2111"/>
        <v>7</v>
      </c>
    </row>
    <row r="63338" spans="12:13" x14ac:dyDescent="0.2">
      <c r="L63338">
        <v>39.96</v>
      </c>
      <c r="M63338" t="str">
        <f t="shared" si="2111"/>
        <v>3</v>
      </c>
    </row>
    <row r="63339" spans="12:13" x14ac:dyDescent="0.2">
      <c r="L63339">
        <v>3.7</v>
      </c>
      <c r="M63339" t="str">
        <f t="shared" si="2111"/>
        <v>3</v>
      </c>
    </row>
    <row r="63340" spans="12:13" x14ac:dyDescent="0.2">
      <c r="L63340">
        <v>354.45</v>
      </c>
      <c r="M63340" t="str">
        <f t="shared" si="2111"/>
        <v>3</v>
      </c>
    </row>
    <row r="63341" spans="12:13" x14ac:dyDescent="0.2">
      <c r="L63341">
        <v>194.17</v>
      </c>
      <c r="M63341" t="str">
        <f t="shared" si="2111"/>
        <v>1</v>
      </c>
    </row>
    <row r="63342" spans="12:13" x14ac:dyDescent="0.2">
      <c r="L63342">
        <v>151.63999999999999</v>
      </c>
      <c r="M63342" t="str">
        <f t="shared" si="2111"/>
        <v>1</v>
      </c>
    </row>
    <row r="63343" spans="12:13" x14ac:dyDescent="0.2">
      <c r="L63343">
        <v>202.75</v>
      </c>
      <c r="M63343" t="str">
        <f t="shared" si="2111"/>
        <v>2</v>
      </c>
    </row>
    <row r="63344" spans="12:13" x14ac:dyDescent="0.2">
      <c r="L63344">
        <v>560.04999999999995</v>
      </c>
      <c r="M63344" t="str">
        <f t="shared" si="2111"/>
        <v>5</v>
      </c>
    </row>
    <row r="63345" spans="12:13" x14ac:dyDescent="0.2">
      <c r="L63345">
        <v>30</v>
      </c>
      <c r="M63345" t="str">
        <f t="shared" si="2111"/>
        <v>3</v>
      </c>
    </row>
    <row r="63346" spans="12:13" x14ac:dyDescent="0.2">
      <c r="L63346">
        <v>151.06</v>
      </c>
      <c r="M63346" t="str">
        <f t="shared" si="2111"/>
        <v>1</v>
      </c>
    </row>
    <row r="63347" spans="12:13" x14ac:dyDescent="0.2">
      <c r="L63347">
        <v>6.3</v>
      </c>
      <c r="M63347" t="str">
        <f t="shared" si="2111"/>
        <v>6</v>
      </c>
    </row>
    <row r="63348" spans="12:13" x14ac:dyDescent="0.2">
      <c r="L63348">
        <v>81.19</v>
      </c>
      <c r="M63348" t="str">
        <f t="shared" si="2111"/>
        <v>8</v>
      </c>
    </row>
    <row r="63349" spans="12:13" x14ac:dyDescent="0.2">
      <c r="L63349">
        <v>222.82</v>
      </c>
      <c r="M63349" t="str">
        <f t="shared" si="2111"/>
        <v>2</v>
      </c>
    </row>
    <row r="63350" spans="12:13" x14ac:dyDescent="0.2">
      <c r="L63350">
        <v>435.2</v>
      </c>
      <c r="M63350" t="str">
        <f t="shared" si="2111"/>
        <v>4</v>
      </c>
    </row>
    <row r="63351" spans="12:13" x14ac:dyDescent="0.2">
      <c r="L63351">
        <v>88.52</v>
      </c>
      <c r="M63351" t="str">
        <f t="shared" si="2111"/>
        <v>8</v>
      </c>
    </row>
    <row r="63352" spans="12:13" hidden="1" x14ac:dyDescent="0.2">
      <c r="L63352">
        <v>-7.4</v>
      </c>
    </row>
    <row r="63353" spans="12:13" x14ac:dyDescent="0.2">
      <c r="L63353">
        <v>26.79</v>
      </c>
      <c r="M63353" t="str">
        <f t="shared" ref="M63353:M63362" si="2112">LEFT(L63353,1)</f>
        <v>2</v>
      </c>
    </row>
    <row r="63354" spans="12:13" x14ac:dyDescent="0.2">
      <c r="L63354">
        <v>18.47</v>
      </c>
      <c r="M63354" t="str">
        <f t="shared" si="2112"/>
        <v>1</v>
      </c>
    </row>
    <row r="63355" spans="12:13" x14ac:dyDescent="0.2">
      <c r="L63355">
        <v>23.9</v>
      </c>
      <c r="M63355" t="str">
        <f t="shared" si="2112"/>
        <v>2</v>
      </c>
    </row>
    <row r="63356" spans="12:13" x14ac:dyDescent="0.2">
      <c r="L63356">
        <v>103.41</v>
      </c>
      <c r="M63356" t="str">
        <f t="shared" si="2112"/>
        <v>1</v>
      </c>
    </row>
    <row r="63357" spans="12:13" x14ac:dyDescent="0.2">
      <c r="L63357">
        <v>43.12</v>
      </c>
      <c r="M63357" t="str">
        <f t="shared" si="2112"/>
        <v>4</v>
      </c>
    </row>
    <row r="63358" spans="12:13" x14ac:dyDescent="0.2">
      <c r="L63358">
        <v>340</v>
      </c>
      <c r="M63358" t="str">
        <f t="shared" si="2112"/>
        <v>3</v>
      </c>
    </row>
    <row r="63359" spans="12:13" x14ac:dyDescent="0.2">
      <c r="L63359">
        <v>1425.5</v>
      </c>
      <c r="M63359" t="str">
        <f t="shared" si="2112"/>
        <v>1</v>
      </c>
    </row>
    <row r="63360" spans="12:13" x14ac:dyDescent="0.2">
      <c r="L63360">
        <v>20.61</v>
      </c>
      <c r="M63360" t="str">
        <f t="shared" si="2112"/>
        <v>2</v>
      </c>
    </row>
    <row r="63361" spans="12:13" x14ac:dyDescent="0.2">
      <c r="L63361">
        <v>379.38</v>
      </c>
      <c r="M63361" t="str">
        <f t="shared" si="2112"/>
        <v>3</v>
      </c>
    </row>
    <row r="63362" spans="12:13" x14ac:dyDescent="0.2">
      <c r="L63362">
        <v>449.22</v>
      </c>
      <c r="M63362" t="str">
        <f t="shared" si="2112"/>
        <v>4</v>
      </c>
    </row>
    <row r="63363" spans="12:13" hidden="1" x14ac:dyDescent="0.2">
      <c r="L63363">
        <v>-17.649999999999999</v>
      </c>
    </row>
    <row r="63364" spans="12:13" x14ac:dyDescent="0.2">
      <c r="L63364">
        <v>1023.8</v>
      </c>
      <c r="M63364" t="str">
        <f>LEFT(L63364,1)</f>
        <v>1</v>
      </c>
    </row>
    <row r="63365" spans="12:13" hidden="1" x14ac:dyDescent="0.2">
      <c r="L63365">
        <v>-32.78</v>
      </c>
    </row>
    <row r="63366" spans="12:13" x14ac:dyDescent="0.2">
      <c r="L63366">
        <v>394.15</v>
      </c>
      <c r="M63366" t="str">
        <f t="shared" ref="M63366:M63420" si="2113">LEFT(L63366,1)</f>
        <v>3</v>
      </c>
    </row>
    <row r="63367" spans="12:13" x14ac:dyDescent="0.2">
      <c r="L63367">
        <v>224</v>
      </c>
      <c r="M63367" t="str">
        <f t="shared" si="2113"/>
        <v>2</v>
      </c>
    </row>
    <row r="63368" spans="12:13" x14ac:dyDescent="0.2">
      <c r="L63368">
        <v>118.8</v>
      </c>
      <c r="M63368" t="str">
        <f t="shared" si="2113"/>
        <v>1</v>
      </c>
    </row>
    <row r="63369" spans="12:13" x14ac:dyDescent="0.2">
      <c r="L63369">
        <v>509.8</v>
      </c>
      <c r="M63369" t="str">
        <f t="shared" si="2113"/>
        <v>5</v>
      </c>
    </row>
    <row r="63370" spans="12:13" x14ac:dyDescent="0.2">
      <c r="L63370">
        <v>45.75</v>
      </c>
      <c r="M63370" t="str">
        <f t="shared" si="2113"/>
        <v>4</v>
      </c>
    </row>
    <row r="63371" spans="12:13" x14ac:dyDescent="0.2">
      <c r="L63371">
        <v>146</v>
      </c>
      <c r="M63371" t="str">
        <f t="shared" si="2113"/>
        <v>1</v>
      </c>
    </row>
    <row r="63372" spans="12:13" x14ac:dyDescent="0.2">
      <c r="L63372">
        <v>54.95</v>
      </c>
      <c r="M63372" t="str">
        <f t="shared" si="2113"/>
        <v>5</v>
      </c>
    </row>
    <row r="63373" spans="12:13" x14ac:dyDescent="0.2">
      <c r="L63373">
        <v>286.35000000000002</v>
      </c>
      <c r="M63373" t="str">
        <f t="shared" si="2113"/>
        <v>2</v>
      </c>
    </row>
    <row r="63374" spans="12:13" x14ac:dyDescent="0.2">
      <c r="L63374">
        <v>324.10000000000002</v>
      </c>
      <c r="M63374" t="str">
        <f t="shared" si="2113"/>
        <v>3</v>
      </c>
    </row>
    <row r="63375" spans="12:13" x14ac:dyDescent="0.2">
      <c r="L63375">
        <v>89.28</v>
      </c>
      <c r="M63375" t="str">
        <f t="shared" si="2113"/>
        <v>8</v>
      </c>
    </row>
    <row r="63376" spans="12:13" x14ac:dyDescent="0.2">
      <c r="L63376">
        <v>447.4</v>
      </c>
      <c r="M63376" t="str">
        <f t="shared" si="2113"/>
        <v>4</v>
      </c>
    </row>
    <row r="63377" spans="12:13" x14ac:dyDescent="0.2">
      <c r="L63377">
        <v>87.09</v>
      </c>
      <c r="M63377" t="str">
        <f t="shared" si="2113"/>
        <v>8</v>
      </c>
    </row>
    <row r="63378" spans="12:13" x14ac:dyDescent="0.2">
      <c r="L63378">
        <v>40.68</v>
      </c>
      <c r="M63378" t="str">
        <f t="shared" si="2113"/>
        <v>4</v>
      </c>
    </row>
    <row r="63379" spans="12:13" x14ac:dyDescent="0.2">
      <c r="L63379">
        <v>74.8</v>
      </c>
      <c r="M63379" t="str">
        <f t="shared" si="2113"/>
        <v>7</v>
      </c>
    </row>
    <row r="63380" spans="12:13" x14ac:dyDescent="0.2">
      <c r="L63380">
        <v>14.99</v>
      </c>
      <c r="M63380" t="str">
        <f t="shared" si="2113"/>
        <v>1</v>
      </c>
    </row>
    <row r="63381" spans="12:13" x14ac:dyDescent="0.2">
      <c r="L63381">
        <v>254.98</v>
      </c>
      <c r="M63381" t="str">
        <f t="shared" si="2113"/>
        <v>2</v>
      </c>
    </row>
    <row r="63382" spans="12:13" x14ac:dyDescent="0.2">
      <c r="L63382">
        <v>118.84</v>
      </c>
      <c r="M63382" t="str">
        <f t="shared" si="2113"/>
        <v>1</v>
      </c>
    </row>
    <row r="63383" spans="12:13" x14ac:dyDescent="0.2">
      <c r="L63383">
        <v>139</v>
      </c>
      <c r="M63383" t="str">
        <f t="shared" si="2113"/>
        <v>1</v>
      </c>
    </row>
    <row r="63384" spans="12:13" x14ac:dyDescent="0.2">
      <c r="L63384">
        <v>149.97999999999999</v>
      </c>
      <c r="M63384" t="str">
        <f t="shared" si="2113"/>
        <v>1</v>
      </c>
    </row>
    <row r="63385" spans="12:13" x14ac:dyDescent="0.2">
      <c r="L63385">
        <v>108.9</v>
      </c>
      <c r="M63385" t="str">
        <f t="shared" si="2113"/>
        <v>1</v>
      </c>
    </row>
    <row r="63386" spans="12:13" x14ac:dyDescent="0.2">
      <c r="L63386">
        <v>214</v>
      </c>
      <c r="M63386" t="str">
        <f t="shared" si="2113"/>
        <v>2</v>
      </c>
    </row>
    <row r="63387" spans="12:13" x14ac:dyDescent="0.2">
      <c r="L63387">
        <v>27.94</v>
      </c>
      <c r="M63387" t="str">
        <f t="shared" si="2113"/>
        <v>2</v>
      </c>
    </row>
    <row r="63388" spans="12:13" x14ac:dyDescent="0.2">
      <c r="L63388">
        <v>177.53</v>
      </c>
      <c r="M63388" t="str">
        <f t="shared" si="2113"/>
        <v>1</v>
      </c>
    </row>
    <row r="63389" spans="12:13" x14ac:dyDescent="0.2">
      <c r="L63389">
        <v>202.75</v>
      </c>
      <c r="M63389" t="str">
        <f t="shared" si="2113"/>
        <v>2</v>
      </c>
    </row>
    <row r="63390" spans="12:13" x14ac:dyDescent="0.2">
      <c r="L63390">
        <v>136.51</v>
      </c>
      <c r="M63390" t="str">
        <f t="shared" si="2113"/>
        <v>1</v>
      </c>
    </row>
    <row r="63391" spans="12:13" x14ac:dyDescent="0.2">
      <c r="L63391">
        <v>1096.97</v>
      </c>
      <c r="M63391" t="str">
        <f t="shared" si="2113"/>
        <v>1</v>
      </c>
    </row>
    <row r="63392" spans="12:13" x14ac:dyDescent="0.2">
      <c r="L63392">
        <v>132.53</v>
      </c>
      <c r="M63392" t="str">
        <f t="shared" si="2113"/>
        <v>1</v>
      </c>
    </row>
    <row r="63393" spans="12:13" x14ac:dyDescent="0.2">
      <c r="L63393">
        <v>22.39</v>
      </c>
      <c r="M63393" t="str">
        <f t="shared" si="2113"/>
        <v>2</v>
      </c>
    </row>
    <row r="63394" spans="12:13" x14ac:dyDescent="0.2">
      <c r="L63394">
        <v>56.73</v>
      </c>
      <c r="M63394" t="str">
        <f t="shared" si="2113"/>
        <v>5</v>
      </c>
    </row>
    <row r="63395" spans="12:13" x14ac:dyDescent="0.2">
      <c r="L63395">
        <v>15.99</v>
      </c>
      <c r="M63395" t="str">
        <f t="shared" si="2113"/>
        <v>1</v>
      </c>
    </row>
    <row r="63396" spans="12:13" x14ac:dyDescent="0.2">
      <c r="L63396">
        <v>407.61</v>
      </c>
      <c r="M63396" t="str">
        <f t="shared" si="2113"/>
        <v>4</v>
      </c>
    </row>
    <row r="63397" spans="12:13" x14ac:dyDescent="0.2">
      <c r="L63397">
        <v>119.3</v>
      </c>
      <c r="M63397" t="str">
        <f t="shared" si="2113"/>
        <v>1</v>
      </c>
    </row>
    <row r="63398" spans="12:13" x14ac:dyDescent="0.2">
      <c r="L63398">
        <v>58.77</v>
      </c>
      <c r="M63398" t="str">
        <f t="shared" si="2113"/>
        <v>5</v>
      </c>
    </row>
    <row r="63399" spans="12:13" x14ac:dyDescent="0.2">
      <c r="L63399">
        <v>30.96</v>
      </c>
      <c r="M63399" t="str">
        <f t="shared" si="2113"/>
        <v>3</v>
      </c>
    </row>
    <row r="63400" spans="12:13" x14ac:dyDescent="0.2">
      <c r="L63400">
        <v>317</v>
      </c>
      <c r="M63400" t="str">
        <f t="shared" si="2113"/>
        <v>3</v>
      </c>
    </row>
    <row r="63401" spans="12:13" x14ac:dyDescent="0.2">
      <c r="L63401">
        <v>104.71</v>
      </c>
      <c r="M63401" t="str">
        <f t="shared" si="2113"/>
        <v>1</v>
      </c>
    </row>
    <row r="63402" spans="12:13" x14ac:dyDescent="0.2">
      <c r="L63402">
        <v>13.1</v>
      </c>
      <c r="M63402" t="str">
        <f t="shared" si="2113"/>
        <v>1</v>
      </c>
    </row>
    <row r="63403" spans="12:13" x14ac:dyDescent="0.2">
      <c r="L63403">
        <v>275.25</v>
      </c>
      <c r="M63403" t="str">
        <f t="shared" si="2113"/>
        <v>2</v>
      </c>
    </row>
    <row r="63404" spans="12:13" x14ac:dyDescent="0.2">
      <c r="L63404">
        <v>256.95</v>
      </c>
      <c r="M63404" t="str">
        <f t="shared" si="2113"/>
        <v>2</v>
      </c>
    </row>
    <row r="63405" spans="12:13" x14ac:dyDescent="0.2">
      <c r="L63405">
        <v>15.08</v>
      </c>
      <c r="M63405" t="str">
        <f t="shared" si="2113"/>
        <v>1</v>
      </c>
    </row>
    <row r="63406" spans="12:13" x14ac:dyDescent="0.2">
      <c r="L63406">
        <v>38.01</v>
      </c>
      <c r="M63406" t="str">
        <f t="shared" si="2113"/>
        <v>3</v>
      </c>
    </row>
    <row r="63407" spans="12:13" x14ac:dyDescent="0.2">
      <c r="L63407">
        <v>201</v>
      </c>
      <c r="M63407" t="str">
        <f t="shared" si="2113"/>
        <v>2</v>
      </c>
    </row>
    <row r="63408" spans="12:13" x14ac:dyDescent="0.2">
      <c r="L63408">
        <v>789.19</v>
      </c>
      <c r="M63408" t="str">
        <f t="shared" si="2113"/>
        <v>7</v>
      </c>
    </row>
    <row r="63409" spans="12:13" x14ac:dyDescent="0.2">
      <c r="L63409">
        <v>45</v>
      </c>
      <c r="M63409" t="str">
        <f t="shared" si="2113"/>
        <v>4</v>
      </c>
    </row>
    <row r="63410" spans="12:13" x14ac:dyDescent="0.2">
      <c r="L63410">
        <v>15.47</v>
      </c>
      <c r="M63410" t="str">
        <f t="shared" si="2113"/>
        <v>1</v>
      </c>
    </row>
    <row r="63411" spans="12:13" x14ac:dyDescent="0.2">
      <c r="L63411">
        <v>251</v>
      </c>
      <c r="M63411" t="str">
        <f t="shared" si="2113"/>
        <v>2</v>
      </c>
    </row>
    <row r="63412" spans="12:13" x14ac:dyDescent="0.2">
      <c r="L63412">
        <v>219.3</v>
      </c>
      <c r="M63412" t="str">
        <f t="shared" si="2113"/>
        <v>2</v>
      </c>
    </row>
    <row r="63413" spans="12:13" x14ac:dyDescent="0.2">
      <c r="L63413">
        <v>16.5</v>
      </c>
      <c r="M63413" t="str">
        <f t="shared" si="2113"/>
        <v>1</v>
      </c>
    </row>
    <row r="63414" spans="12:13" x14ac:dyDescent="0.2">
      <c r="L63414">
        <v>79.64</v>
      </c>
      <c r="M63414" t="str">
        <f t="shared" si="2113"/>
        <v>7</v>
      </c>
    </row>
    <row r="63415" spans="12:13" x14ac:dyDescent="0.2">
      <c r="L63415">
        <v>78</v>
      </c>
      <c r="M63415" t="str">
        <f t="shared" si="2113"/>
        <v>7</v>
      </c>
    </row>
    <row r="63416" spans="12:13" x14ac:dyDescent="0.2">
      <c r="L63416">
        <v>174.99</v>
      </c>
      <c r="M63416" t="str">
        <f t="shared" si="2113"/>
        <v>1</v>
      </c>
    </row>
    <row r="63417" spans="12:13" x14ac:dyDescent="0.2">
      <c r="L63417">
        <v>41</v>
      </c>
      <c r="M63417" t="str">
        <f t="shared" si="2113"/>
        <v>4</v>
      </c>
    </row>
    <row r="63418" spans="12:13" x14ac:dyDescent="0.2">
      <c r="L63418">
        <v>103.01</v>
      </c>
      <c r="M63418" t="str">
        <f t="shared" si="2113"/>
        <v>1</v>
      </c>
    </row>
    <row r="63419" spans="12:13" x14ac:dyDescent="0.2">
      <c r="L63419">
        <v>429.5</v>
      </c>
      <c r="M63419" t="str">
        <f t="shared" si="2113"/>
        <v>4</v>
      </c>
    </row>
    <row r="63420" spans="12:13" x14ac:dyDescent="0.2">
      <c r="L63420">
        <v>4051.21</v>
      </c>
      <c r="M63420" t="str">
        <f t="shared" si="2113"/>
        <v>4</v>
      </c>
    </row>
    <row r="63421" spans="12:13" hidden="1" x14ac:dyDescent="0.2">
      <c r="L63421">
        <v>-777.61</v>
      </c>
    </row>
    <row r="63422" spans="12:13" hidden="1" x14ac:dyDescent="0.2">
      <c r="L63422">
        <v>-7.32</v>
      </c>
    </row>
    <row r="63423" spans="12:13" x14ac:dyDescent="0.2">
      <c r="L63423">
        <v>228.24</v>
      </c>
      <c r="M63423" t="str">
        <f t="shared" ref="M63423:M63429" si="2114">LEFT(L63423,1)</f>
        <v>2</v>
      </c>
    </row>
    <row r="63424" spans="12:13" x14ac:dyDescent="0.2">
      <c r="L63424">
        <v>16.21</v>
      </c>
      <c r="M63424" t="str">
        <f t="shared" si="2114"/>
        <v>1</v>
      </c>
    </row>
    <row r="63425" spans="12:13" x14ac:dyDescent="0.2">
      <c r="L63425">
        <v>241.41</v>
      </c>
      <c r="M63425" t="str">
        <f t="shared" si="2114"/>
        <v>2</v>
      </c>
    </row>
    <row r="63426" spans="12:13" x14ac:dyDescent="0.2">
      <c r="L63426">
        <v>177.75</v>
      </c>
      <c r="M63426" t="str">
        <f t="shared" si="2114"/>
        <v>1</v>
      </c>
    </row>
    <row r="63427" spans="12:13" x14ac:dyDescent="0.2">
      <c r="L63427">
        <v>840</v>
      </c>
      <c r="M63427" t="str">
        <f t="shared" si="2114"/>
        <v>8</v>
      </c>
    </row>
    <row r="63428" spans="12:13" x14ac:dyDescent="0.2">
      <c r="L63428">
        <v>27.12</v>
      </c>
      <c r="M63428" t="str">
        <f t="shared" si="2114"/>
        <v>2</v>
      </c>
    </row>
    <row r="63429" spans="12:13" x14ac:dyDescent="0.2">
      <c r="L63429">
        <v>325.5</v>
      </c>
      <c r="M63429" t="str">
        <f t="shared" si="2114"/>
        <v>3</v>
      </c>
    </row>
    <row r="63430" spans="12:13" hidden="1" x14ac:dyDescent="0.2">
      <c r="L63430">
        <v>-10.199999999999999</v>
      </c>
    </row>
    <row r="63431" spans="12:13" x14ac:dyDescent="0.2">
      <c r="L63431">
        <v>682.75</v>
      </c>
      <c r="M63431" t="str">
        <f t="shared" ref="M63431:M63455" si="2115">LEFT(L63431,1)</f>
        <v>6</v>
      </c>
    </row>
    <row r="63432" spans="12:13" x14ac:dyDescent="0.2">
      <c r="L63432">
        <v>20.53</v>
      </c>
      <c r="M63432" t="str">
        <f t="shared" si="2115"/>
        <v>2</v>
      </c>
    </row>
    <row r="63433" spans="12:13" x14ac:dyDescent="0.2">
      <c r="L63433">
        <v>34.35</v>
      </c>
      <c r="M63433" t="str">
        <f t="shared" si="2115"/>
        <v>3</v>
      </c>
    </row>
    <row r="63434" spans="12:13" x14ac:dyDescent="0.2">
      <c r="L63434">
        <v>12.61</v>
      </c>
      <c r="M63434" t="str">
        <f t="shared" si="2115"/>
        <v>1</v>
      </c>
    </row>
    <row r="63435" spans="12:13" x14ac:dyDescent="0.2">
      <c r="L63435">
        <v>17.75</v>
      </c>
      <c r="M63435" t="str">
        <f t="shared" si="2115"/>
        <v>1</v>
      </c>
    </row>
    <row r="63436" spans="12:13" x14ac:dyDescent="0.2">
      <c r="L63436">
        <v>9</v>
      </c>
      <c r="M63436" t="str">
        <f t="shared" si="2115"/>
        <v>9</v>
      </c>
    </row>
    <row r="63437" spans="12:13" x14ac:dyDescent="0.2">
      <c r="L63437">
        <v>16.45</v>
      </c>
      <c r="M63437" t="str">
        <f t="shared" si="2115"/>
        <v>1</v>
      </c>
    </row>
    <row r="63438" spans="12:13" x14ac:dyDescent="0.2">
      <c r="L63438">
        <v>78.849999999999994</v>
      </c>
      <c r="M63438" t="str">
        <f t="shared" si="2115"/>
        <v>7</v>
      </c>
    </row>
    <row r="63439" spans="12:13" x14ac:dyDescent="0.2">
      <c r="L63439">
        <v>29.97</v>
      </c>
      <c r="M63439" t="str">
        <f t="shared" si="2115"/>
        <v>2</v>
      </c>
    </row>
    <row r="63440" spans="12:13" x14ac:dyDescent="0.2">
      <c r="L63440">
        <v>72.2</v>
      </c>
      <c r="M63440" t="str">
        <f t="shared" si="2115"/>
        <v>7</v>
      </c>
    </row>
    <row r="63441" spans="12:13" x14ac:dyDescent="0.2">
      <c r="L63441">
        <v>233</v>
      </c>
      <c r="M63441" t="str">
        <f t="shared" si="2115"/>
        <v>2</v>
      </c>
    </row>
    <row r="63442" spans="12:13" x14ac:dyDescent="0.2">
      <c r="L63442">
        <v>41.11</v>
      </c>
      <c r="M63442" t="str">
        <f t="shared" si="2115"/>
        <v>4</v>
      </c>
    </row>
    <row r="63443" spans="12:13" x14ac:dyDescent="0.2">
      <c r="L63443">
        <v>9.1</v>
      </c>
      <c r="M63443" t="str">
        <f t="shared" si="2115"/>
        <v>9</v>
      </c>
    </row>
    <row r="63444" spans="12:13" x14ac:dyDescent="0.2">
      <c r="L63444">
        <v>47.73</v>
      </c>
      <c r="M63444" t="str">
        <f t="shared" si="2115"/>
        <v>4</v>
      </c>
    </row>
    <row r="63445" spans="12:13" x14ac:dyDescent="0.2">
      <c r="L63445">
        <v>30</v>
      </c>
      <c r="M63445" t="str">
        <f t="shared" si="2115"/>
        <v>3</v>
      </c>
    </row>
    <row r="63446" spans="12:13" x14ac:dyDescent="0.2">
      <c r="L63446">
        <v>18.5</v>
      </c>
      <c r="M63446" t="str">
        <f t="shared" si="2115"/>
        <v>1</v>
      </c>
    </row>
    <row r="63447" spans="12:13" x14ac:dyDescent="0.2">
      <c r="L63447">
        <v>10</v>
      </c>
      <c r="M63447" t="str">
        <f t="shared" si="2115"/>
        <v>1</v>
      </c>
    </row>
    <row r="63448" spans="12:13" x14ac:dyDescent="0.2">
      <c r="L63448">
        <v>159.05000000000001</v>
      </c>
      <c r="M63448" t="str">
        <f t="shared" si="2115"/>
        <v>1</v>
      </c>
    </row>
    <row r="63449" spans="12:13" x14ac:dyDescent="0.2">
      <c r="L63449">
        <v>75.349999999999994</v>
      </c>
      <c r="M63449" t="str">
        <f t="shared" si="2115"/>
        <v>7</v>
      </c>
    </row>
    <row r="63450" spans="12:13" x14ac:dyDescent="0.2">
      <c r="L63450">
        <v>18.350000000000001</v>
      </c>
      <c r="M63450" t="str">
        <f t="shared" si="2115"/>
        <v>1</v>
      </c>
    </row>
    <row r="63451" spans="12:13" x14ac:dyDescent="0.2">
      <c r="L63451">
        <v>158.16</v>
      </c>
      <c r="M63451" t="str">
        <f t="shared" si="2115"/>
        <v>1</v>
      </c>
    </row>
    <row r="63452" spans="12:13" x14ac:dyDescent="0.2">
      <c r="L63452">
        <v>542.09</v>
      </c>
      <c r="M63452" t="str">
        <f t="shared" si="2115"/>
        <v>5</v>
      </c>
    </row>
    <row r="63453" spans="12:13" x14ac:dyDescent="0.2">
      <c r="L63453">
        <v>70</v>
      </c>
      <c r="M63453" t="str">
        <f t="shared" si="2115"/>
        <v>7</v>
      </c>
    </row>
    <row r="63454" spans="12:13" x14ac:dyDescent="0.2">
      <c r="L63454">
        <v>77.94</v>
      </c>
      <c r="M63454" t="str">
        <f t="shared" si="2115"/>
        <v>7</v>
      </c>
    </row>
    <row r="63455" spans="12:13" x14ac:dyDescent="0.2">
      <c r="L63455">
        <v>400.61</v>
      </c>
      <c r="M63455" t="str">
        <f t="shared" si="2115"/>
        <v>4</v>
      </c>
    </row>
    <row r="63456" spans="12:13" hidden="1" x14ac:dyDescent="0.2">
      <c r="L63456">
        <v>-29.21</v>
      </c>
    </row>
    <row r="63457" spans="12:13" x14ac:dyDescent="0.2">
      <c r="L63457">
        <v>62.69</v>
      </c>
      <c r="M63457" t="str">
        <f t="shared" ref="M63457:M63470" si="2116">LEFT(L63457,1)</f>
        <v>6</v>
      </c>
    </row>
    <row r="63458" spans="12:13" x14ac:dyDescent="0.2">
      <c r="L63458">
        <v>147.75</v>
      </c>
      <c r="M63458" t="str">
        <f t="shared" si="2116"/>
        <v>1</v>
      </c>
    </row>
    <row r="63459" spans="12:13" x14ac:dyDescent="0.2">
      <c r="L63459">
        <v>19.170000000000002</v>
      </c>
      <c r="M63459" t="str">
        <f t="shared" si="2116"/>
        <v>1</v>
      </c>
    </row>
    <row r="63460" spans="12:13" x14ac:dyDescent="0.2">
      <c r="L63460">
        <v>172.65</v>
      </c>
      <c r="M63460" t="str">
        <f t="shared" si="2116"/>
        <v>1</v>
      </c>
    </row>
    <row r="63461" spans="12:13" x14ac:dyDescent="0.2">
      <c r="L63461">
        <v>9.94</v>
      </c>
      <c r="M63461" t="str">
        <f t="shared" si="2116"/>
        <v>9</v>
      </c>
    </row>
    <row r="63462" spans="12:13" x14ac:dyDescent="0.2">
      <c r="L63462">
        <v>34.79</v>
      </c>
      <c r="M63462" t="str">
        <f t="shared" si="2116"/>
        <v>3</v>
      </c>
    </row>
    <row r="63463" spans="12:13" x14ac:dyDescent="0.2">
      <c r="L63463">
        <v>49.5</v>
      </c>
      <c r="M63463" t="str">
        <f t="shared" si="2116"/>
        <v>4</v>
      </c>
    </row>
    <row r="63464" spans="12:13" x14ac:dyDescent="0.2">
      <c r="L63464">
        <v>103.99</v>
      </c>
      <c r="M63464" t="str">
        <f t="shared" si="2116"/>
        <v>1</v>
      </c>
    </row>
    <row r="63465" spans="12:13" x14ac:dyDescent="0.2">
      <c r="L63465">
        <v>137.84</v>
      </c>
      <c r="M63465" t="str">
        <f t="shared" si="2116"/>
        <v>1</v>
      </c>
    </row>
    <row r="63466" spans="12:13" x14ac:dyDescent="0.2">
      <c r="L63466">
        <v>1979</v>
      </c>
      <c r="M63466" t="str">
        <f t="shared" si="2116"/>
        <v>1</v>
      </c>
    </row>
    <row r="63467" spans="12:13" x14ac:dyDescent="0.2">
      <c r="L63467">
        <v>1242.01</v>
      </c>
      <c r="M63467" t="str">
        <f t="shared" si="2116"/>
        <v>1</v>
      </c>
    </row>
    <row r="63468" spans="12:13" x14ac:dyDescent="0.2">
      <c r="L63468">
        <v>227</v>
      </c>
      <c r="M63468" t="str">
        <f t="shared" si="2116"/>
        <v>2</v>
      </c>
    </row>
    <row r="63469" spans="12:13" x14ac:dyDescent="0.2">
      <c r="L63469">
        <v>37.35</v>
      </c>
      <c r="M63469" t="str">
        <f t="shared" si="2116"/>
        <v>3</v>
      </c>
    </row>
    <row r="63470" spans="12:13" x14ac:dyDescent="0.2">
      <c r="L63470">
        <v>2.4</v>
      </c>
      <c r="M63470" t="str">
        <f t="shared" si="2116"/>
        <v>2</v>
      </c>
    </row>
    <row r="63471" spans="12:13" hidden="1" x14ac:dyDescent="0.2">
      <c r="L63471">
        <v>-33.1</v>
      </c>
    </row>
    <row r="63472" spans="12:13" hidden="1" x14ac:dyDescent="0.2">
      <c r="L63472">
        <v>-139.38999999999999</v>
      </c>
    </row>
    <row r="63473" spans="12:13" x14ac:dyDescent="0.2">
      <c r="L63473">
        <v>55</v>
      </c>
      <c r="M63473" t="str">
        <f t="shared" ref="M63473:M63521" si="2117">LEFT(L63473,1)</f>
        <v>5</v>
      </c>
    </row>
    <row r="63474" spans="12:13" x14ac:dyDescent="0.2">
      <c r="L63474">
        <v>1085.5</v>
      </c>
      <c r="M63474" t="str">
        <f t="shared" si="2117"/>
        <v>1</v>
      </c>
    </row>
    <row r="63475" spans="12:13" x14ac:dyDescent="0.2">
      <c r="L63475">
        <v>5.76</v>
      </c>
      <c r="M63475" t="str">
        <f t="shared" si="2117"/>
        <v>5</v>
      </c>
    </row>
    <row r="63476" spans="12:13" x14ac:dyDescent="0.2">
      <c r="L63476">
        <v>320</v>
      </c>
      <c r="M63476" t="str">
        <f t="shared" si="2117"/>
        <v>3</v>
      </c>
    </row>
    <row r="63477" spans="12:13" x14ac:dyDescent="0.2">
      <c r="L63477">
        <v>22.99</v>
      </c>
      <c r="M63477" t="str">
        <f t="shared" si="2117"/>
        <v>2</v>
      </c>
    </row>
    <row r="63478" spans="12:13" x14ac:dyDescent="0.2">
      <c r="L63478">
        <v>242</v>
      </c>
      <c r="M63478" t="str">
        <f t="shared" si="2117"/>
        <v>2</v>
      </c>
    </row>
    <row r="63479" spans="12:13" x14ac:dyDescent="0.2">
      <c r="L63479">
        <v>1314</v>
      </c>
      <c r="M63479" t="str">
        <f t="shared" si="2117"/>
        <v>1</v>
      </c>
    </row>
    <row r="63480" spans="12:13" x14ac:dyDescent="0.2">
      <c r="L63480">
        <v>349.79</v>
      </c>
      <c r="M63480" t="str">
        <f t="shared" si="2117"/>
        <v>3</v>
      </c>
    </row>
    <row r="63481" spans="12:13" x14ac:dyDescent="0.2">
      <c r="L63481">
        <v>214.6</v>
      </c>
      <c r="M63481" t="str">
        <f t="shared" si="2117"/>
        <v>2</v>
      </c>
    </row>
    <row r="63482" spans="12:13" x14ac:dyDescent="0.2">
      <c r="L63482">
        <v>10.89</v>
      </c>
      <c r="M63482" t="str">
        <f t="shared" si="2117"/>
        <v>1</v>
      </c>
    </row>
    <row r="63483" spans="12:13" x14ac:dyDescent="0.2">
      <c r="L63483">
        <v>18.100000000000001</v>
      </c>
      <c r="M63483" t="str">
        <f t="shared" si="2117"/>
        <v>1</v>
      </c>
    </row>
    <row r="63484" spans="12:13" x14ac:dyDescent="0.2">
      <c r="L63484">
        <v>159.82</v>
      </c>
      <c r="M63484" t="str">
        <f t="shared" si="2117"/>
        <v>1</v>
      </c>
    </row>
    <row r="63485" spans="12:13" x14ac:dyDescent="0.2">
      <c r="L63485">
        <v>60.36</v>
      </c>
      <c r="M63485" t="str">
        <f t="shared" si="2117"/>
        <v>6</v>
      </c>
    </row>
    <row r="63486" spans="12:13" x14ac:dyDescent="0.2">
      <c r="L63486">
        <v>200</v>
      </c>
      <c r="M63486" t="str">
        <f t="shared" si="2117"/>
        <v>2</v>
      </c>
    </row>
    <row r="63487" spans="12:13" x14ac:dyDescent="0.2">
      <c r="L63487">
        <v>52.5</v>
      </c>
      <c r="M63487" t="str">
        <f t="shared" si="2117"/>
        <v>5</v>
      </c>
    </row>
    <row r="63488" spans="12:13" x14ac:dyDescent="0.2">
      <c r="L63488">
        <v>170</v>
      </c>
      <c r="M63488" t="str">
        <f t="shared" si="2117"/>
        <v>1</v>
      </c>
    </row>
    <row r="63489" spans="12:13" x14ac:dyDescent="0.2">
      <c r="L63489">
        <v>67.12</v>
      </c>
      <c r="M63489" t="str">
        <f t="shared" si="2117"/>
        <v>6</v>
      </c>
    </row>
    <row r="63490" spans="12:13" x14ac:dyDescent="0.2">
      <c r="L63490">
        <v>6.96</v>
      </c>
      <c r="M63490" t="str">
        <f t="shared" si="2117"/>
        <v>6</v>
      </c>
    </row>
    <row r="63491" spans="12:13" x14ac:dyDescent="0.2">
      <c r="L63491">
        <v>180.89</v>
      </c>
      <c r="M63491" t="str">
        <f t="shared" si="2117"/>
        <v>1</v>
      </c>
    </row>
    <row r="63492" spans="12:13" x14ac:dyDescent="0.2">
      <c r="L63492">
        <v>1700</v>
      </c>
      <c r="M63492" t="str">
        <f t="shared" si="2117"/>
        <v>1</v>
      </c>
    </row>
    <row r="63493" spans="12:13" x14ac:dyDescent="0.2">
      <c r="L63493">
        <v>583.5</v>
      </c>
      <c r="M63493" t="str">
        <f t="shared" si="2117"/>
        <v>5</v>
      </c>
    </row>
    <row r="63494" spans="12:13" x14ac:dyDescent="0.2">
      <c r="L63494">
        <v>195.92</v>
      </c>
      <c r="M63494" t="str">
        <f t="shared" si="2117"/>
        <v>1</v>
      </c>
    </row>
    <row r="63495" spans="12:13" x14ac:dyDescent="0.2">
      <c r="L63495">
        <v>4478.17</v>
      </c>
      <c r="M63495" t="str">
        <f t="shared" si="2117"/>
        <v>4</v>
      </c>
    </row>
    <row r="63496" spans="12:13" x14ac:dyDescent="0.2">
      <c r="L63496">
        <v>99.88</v>
      </c>
      <c r="M63496" t="str">
        <f t="shared" si="2117"/>
        <v>9</v>
      </c>
    </row>
    <row r="63497" spans="12:13" x14ac:dyDescent="0.2">
      <c r="L63497">
        <v>79.989999999999995</v>
      </c>
      <c r="M63497" t="str">
        <f t="shared" si="2117"/>
        <v>7</v>
      </c>
    </row>
    <row r="63498" spans="12:13" x14ac:dyDescent="0.2">
      <c r="L63498">
        <v>32.47</v>
      </c>
      <c r="M63498" t="str">
        <f t="shared" si="2117"/>
        <v>3</v>
      </c>
    </row>
    <row r="63499" spans="12:13" x14ac:dyDescent="0.2">
      <c r="L63499">
        <v>221.2</v>
      </c>
      <c r="M63499" t="str">
        <f t="shared" si="2117"/>
        <v>2</v>
      </c>
    </row>
    <row r="63500" spans="12:13" x14ac:dyDescent="0.2">
      <c r="L63500">
        <v>141.18</v>
      </c>
      <c r="M63500" t="str">
        <f t="shared" si="2117"/>
        <v>1</v>
      </c>
    </row>
    <row r="63501" spans="12:13" x14ac:dyDescent="0.2">
      <c r="L63501">
        <v>243.4</v>
      </c>
      <c r="M63501" t="str">
        <f t="shared" si="2117"/>
        <v>2</v>
      </c>
    </row>
    <row r="63502" spans="12:13" x14ac:dyDescent="0.2">
      <c r="L63502">
        <v>177.09</v>
      </c>
      <c r="M63502" t="str">
        <f t="shared" si="2117"/>
        <v>1</v>
      </c>
    </row>
    <row r="63503" spans="12:13" x14ac:dyDescent="0.2">
      <c r="L63503">
        <v>1012.48</v>
      </c>
      <c r="M63503" t="str">
        <f t="shared" si="2117"/>
        <v>1</v>
      </c>
    </row>
    <row r="63504" spans="12:13" x14ac:dyDescent="0.2">
      <c r="L63504">
        <v>28.57</v>
      </c>
      <c r="M63504" t="str">
        <f t="shared" si="2117"/>
        <v>2</v>
      </c>
    </row>
    <row r="63505" spans="12:13" x14ac:dyDescent="0.2">
      <c r="L63505">
        <v>30.01</v>
      </c>
      <c r="M63505" t="str">
        <f t="shared" si="2117"/>
        <v>3</v>
      </c>
    </row>
    <row r="63506" spans="12:13" x14ac:dyDescent="0.2">
      <c r="L63506">
        <v>29.99</v>
      </c>
      <c r="M63506" t="str">
        <f t="shared" si="2117"/>
        <v>2</v>
      </c>
    </row>
    <row r="63507" spans="12:13" x14ac:dyDescent="0.2">
      <c r="L63507">
        <v>29.99</v>
      </c>
      <c r="M63507" t="str">
        <f t="shared" si="2117"/>
        <v>2</v>
      </c>
    </row>
    <row r="63508" spans="12:13" x14ac:dyDescent="0.2">
      <c r="L63508">
        <v>40.5</v>
      </c>
      <c r="M63508" t="str">
        <f t="shared" si="2117"/>
        <v>4</v>
      </c>
    </row>
    <row r="63509" spans="12:13" x14ac:dyDescent="0.2">
      <c r="L63509">
        <v>277.25</v>
      </c>
      <c r="M63509" t="str">
        <f t="shared" si="2117"/>
        <v>2</v>
      </c>
    </row>
    <row r="63510" spans="12:13" x14ac:dyDescent="0.2">
      <c r="L63510">
        <v>1096.06</v>
      </c>
      <c r="M63510" t="str">
        <f t="shared" si="2117"/>
        <v>1</v>
      </c>
    </row>
    <row r="63511" spans="12:13" x14ac:dyDescent="0.2">
      <c r="L63511">
        <v>2264.1999999999998</v>
      </c>
      <c r="M63511" t="str">
        <f t="shared" si="2117"/>
        <v>2</v>
      </c>
    </row>
    <row r="63512" spans="12:13" x14ac:dyDescent="0.2">
      <c r="L63512">
        <v>204.31</v>
      </c>
      <c r="M63512" t="str">
        <f t="shared" si="2117"/>
        <v>2</v>
      </c>
    </row>
    <row r="63513" spans="12:13" x14ac:dyDescent="0.2">
      <c r="L63513">
        <v>469.16</v>
      </c>
      <c r="M63513" t="str">
        <f t="shared" si="2117"/>
        <v>4</v>
      </c>
    </row>
    <row r="63514" spans="12:13" x14ac:dyDescent="0.2">
      <c r="L63514">
        <v>554</v>
      </c>
      <c r="M63514" t="str">
        <f t="shared" si="2117"/>
        <v>5</v>
      </c>
    </row>
    <row r="63515" spans="12:13" x14ac:dyDescent="0.2">
      <c r="L63515">
        <v>554</v>
      </c>
      <c r="M63515" t="str">
        <f t="shared" si="2117"/>
        <v>5</v>
      </c>
    </row>
    <row r="63516" spans="12:13" x14ac:dyDescent="0.2">
      <c r="L63516">
        <v>554</v>
      </c>
      <c r="M63516" t="str">
        <f t="shared" si="2117"/>
        <v>5</v>
      </c>
    </row>
    <row r="63517" spans="12:13" x14ac:dyDescent="0.2">
      <c r="L63517">
        <v>8.49</v>
      </c>
      <c r="M63517" t="str">
        <f t="shared" si="2117"/>
        <v>8</v>
      </c>
    </row>
    <row r="63518" spans="12:13" x14ac:dyDescent="0.2">
      <c r="L63518">
        <v>24</v>
      </c>
      <c r="M63518" t="str">
        <f t="shared" si="2117"/>
        <v>2</v>
      </c>
    </row>
    <row r="63519" spans="12:13" x14ac:dyDescent="0.2">
      <c r="L63519">
        <v>877</v>
      </c>
      <c r="M63519" t="str">
        <f t="shared" si="2117"/>
        <v>8</v>
      </c>
    </row>
    <row r="63520" spans="12:13" x14ac:dyDescent="0.2">
      <c r="L63520">
        <v>9.35</v>
      </c>
      <c r="M63520" t="str">
        <f t="shared" si="2117"/>
        <v>9</v>
      </c>
    </row>
    <row r="63521" spans="12:13" x14ac:dyDescent="0.2">
      <c r="L63521">
        <v>85</v>
      </c>
      <c r="M63521" t="str">
        <f t="shared" si="2117"/>
        <v>8</v>
      </c>
    </row>
    <row r="63522" spans="12:13" hidden="1" x14ac:dyDescent="0.2">
      <c r="L63522">
        <v>-2427.5</v>
      </c>
    </row>
    <row r="63523" spans="12:13" x14ac:dyDescent="0.2">
      <c r="L63523">
        <v>77.69</v>
      </c>
      <c r="M63523" t="str">
        <f t="shared" ref="M63523:M63536" si="2118">LEFT(L63523,1)</f>
        <v>7</v>
      </c>
    </row>
    <row r="63524" spans="12:13" x14ac:dyDescent="0.2">
      <c r="L63524">
        <v>49</v>
      </c>
      <c r="M63524" t="str">
        <f t="shared" si="2118"/>
        <v>4</v>
      </c>
    </row>
    <row r="63525" spans="12:13" x14ac:dyDescent="0.2">
      <c r="L63525">
        <v>1069.6300000000001</v>
      </c>
      <c r="M63525" t="str">
        <f t="shared" si="2118"/>
        <v>1</v>
      </c>
    </row>
    <row r="63526" spans="12:13" x14ac:dyDescent="0.2">
      <c r="L63526">
        <v>385</v>
      </c>
      <c r="M63526" t="str">
        <f t="shared" si="2118"/>
        <v>3</v>
      </c>
    </row>
    <row r="63527" spans="12:13" x14ac:dyDescent="0.2">
      <c r="L63527">
        <v>597.72</v>
      </c>
      <c r="M63527" t="str">
        <f t="shared" si="2118"/>
        <v>5</v>
      </c>
    </row>
    <row r="63528" spans="12:13" x14ac:dyDescent="0.2">
      <c r="L63528">
        <v>97.23</v>
      </c>
      <c r="M63528" t="str">
        <f t="shared" si="2118"/>
        <v>9</v>
      </c>
    </row>
    <row r="63529" spans="12:13" x14ac:dyDescent="0.2">
      <c r="L63529">
        <v>22.28</v>
      </c>
      <c r="M63529" t="str">
        <f t="shared" si="2118"/>
        <v>2</v>
      </c>
    </row>
    <row r="63530" spans="12:13" x14ac:dyDescent="0.2">
      <c r="L63530">
        <v>24.76</v>
      </c>
      <c r="M63530" t="str">
        <f t="shared" si="2118"/>
        <v>2</v>
      </c>
    </row>
    <row r="63531" spans="12:13" x14ac:dyDescent="0.2">
      <c r="L63531">
        <v>346</v>
      </c>
      <c r="M63531" t="str">
        <f t="shared" si="2118"/>
        <v>3</v>
      </c>
    </row>
    <row r="63532" spans="12:13" x14ac:dyDescent="0.2">
      <c r="L63532">
        <v>15</v>
      </c>
      <c r="M63532" t="str">
        <f t="shared" si="2118"/>
        <v>1</v>
      </c>
    </row>
    <row r="63533" spans="12:13" x14ac:dyDescent="0.2">
      <c r="L63533">
        <v>379.88</v>
      </c>
      <c r="M63533" t="str">
        <f t="shared" si="2118"/>
        <v>3</v>
      </c>
    </row>
    <row r="63534" spans="12:13" x14ac:dyDescent="0.2">
      <c r="L63534">
        <v>14.99</v>
      </c>
      <c r="M63534" t="str">
        <f t="shared" si="2118"/>
        <v>1</v>
      </c>
    </row>
    <row r="63535" spans="12:13" x14ac:dyDescent="0.2">
      <c r="L63535">
        <v>124.03</v>
      </c>
      <c r="M63535" t="str">
        <f t="shared" si="2118"/>
        <v>1</v>
      </c>
    </row>
    <row r="63536" spans="12:13" x14ac:dyDescent="0.2">
      <c r="L63536">
        <v>56.57</v>
      </c>
      <c r="M63536" t="str">
        <f t="shared" si="2118"/>
        <v>5</v>
      </c>
    </row>
    <row r="63537" spans="12:13" hidden="1" x14ac:dyDescent="0.2">
      <c r="L63537">
        <v>-4.9800000000000004</v>
      </c>
    </row>
    <row r="63538" spans="12:13" x14ac:dyDescent="0.2">
      <c r="L63538">
        <v>9.9600000000000009</v>
      </c>
      <c r="M63538" t="str">
        <f t="shared" ref="M63538:M63539" si="2119">LEFT(L63538,1)</f>
        <v>9</v>
      </c>
    </row>
    <row r="63539" spans="12:13" x14ac:dyDescent="0.2">
      <c r="L63539">
        <v>470</v>
      </c>
      <c r="M63539" t="str">
        <f t="shared" si="2119"/>
        <v>4</v>
      </c>
    </row>
    <row r="63540" spans="12:13" hidden="1" x14ac:dyDescent="0.2">
      <c r="L63540">
        <v>-100</v>
      </c>
    </row>
    <row r="63541" spans="12:13" x14ac:dyDescent="0.2">
      <c r="L63541">
        <v>100</v>
      </c>
      <c r="M63541" t="str">
        <f t="shared" ref="M63541:M63603" si="2120">LEFT(L63541,1)</f>
        <v>1</v>
      </c>
    </row>
    <row r="63542" spans="12:13" x14ac:dyDescent="0.2">
      <c r="L63542">
        <v>105.6</v>
      </c>
      <c r="M63542" t="str">
        <f t="shared" si="2120"/>
        <v>1</v>
      </c>
    </row>
    <row r="63543" spans="12:13" x14ac:dyDescent="0.2">
      <c r="L63543">
        <v>2500</v>
      </c>
      <c r="M63543" t="str">
        <f t="shared" si="2120"/>
        <v>2</v>
      </c>
    </row>
    <row r="63544" spans="12:13" x14ac:dyDescent="0.2">
      <c r="L63544">
        <v>213.79</v>
      </c>
      <c r="M63544" t="str">
        <f t="shared" si="2120"/>
        <v>2</v>
      </c>
    </row>
    <row r="63545" spans="12:13" x14ac:dyDescent="0.2">
      <c r="L63545">
        <v>149.24</v>
      </c>
      <c r="M63545" t="str">
        <f t="shared" si="2120"/>
        <v>1</v>
      </c>
    </row>
    <row r="63546" spans="12:13" x14ac:dyDescent="0.2">
      <c r="L63546">
        <v>3198.45</v>
      </c>
      <c r="M63546" t="str">
        <f t="shared" si="2120"/>
        <v>3</v>
      </c>
    </row>
    <row r="63547" spans="12:13" x14ac:dyDescent="0.2">
      <c r="L63547">
        <v>79.98</v>
      </c>
      <c r="M63547" t="str">
        <f t="shared" si="2120"/>
        <v>7</v>
      </c>
    </row>
    <row r="63548" spans="12:13" x14ac:dyDescent="0.2">
      <c r="L63548">
        <v>778.5</v>
      </c>
      <c r="M63548" t="str">
        <f t="shared" si="2120"/>
        <v>7</v>
      </c>
    </row>
    <row r="63549" spans="12:13" x14ac:dyDescent="0.2">
      <c r="L63549">
        <v>167.88</v>
      </c>
      <c r="M63549" t="str">
        <f t="shared" si="2120"/>
        <v>1</v>
      </c>
    </row>
    <row r="63550" spans="12:13" x14ac:dyDescent="0.2">
      <c r="L63550">
        <v>2.99</v>
      </c>
      <c r="M63550" t="str">
        <f t="shared" si="2120"/>
        <v>2</v>
      </c>
    </row>
    <row r="63551" spans="12:13" x14ac:dyDescent="0.2">
      <c r="L63551">
        <v>45</v>
      </c>
      <c r="M63551" t="str">
        <f t="shared" si="2120"/>
        <v>4</v>
      </c>
    </row>
    <row r="63552" spans="12:13" x14ac:dyDescent="0.2">
      <c r="L63552">
        <v>465.55</v>
      </c>
      <c r="M63552" t="str">
        <f t="shared" si="2120"/>
        <v>4</v>
      </c>
    </row>
    <row r="63553" spans="12:13" x14ac:dyDescent="0.2">
      <c r="L63553">
        <v>38.86</v>
      </c>
      <c r="M63553" t="str">
        <f t="shared" si="2120"/>
        <v>3</v>
      </c>
    </row>
    <row r="63554" spans="12:13" x14ac:dyDescent="0.2">
      <c r="L63554">
        <v>12.58</v>
      </c>
      <c r="M63554" t="str">
        <f t="shared" si="2120"/>
        <v>1</v>
      </c>
    </row>
    <row r="63555" spans="12:13" x14ac:dyDescent="0.2">
      <c r="L63555">
        <v>395.88</v>
      </c>
      <c r="M63555" t="str">
        <f t="shared" si="2120"/>
        <v>3</v>
      </c>
    </row>
    <row r="63556" spans="12:13" x14ac:dyDescent="0.2">
      <c r="L63556">
        <v>99.28</v>
      </c>
      <c r="M63556" t="str">
        <f t="shared" si="2120"/>
        <v>9</v>
      </c>
    </row>
    <row r="63557" spans="12:13" x14ac:dyDescent="0.2">
      <c r="L63557">
        <v>151.94999999999999</v>
      </c>
      <c r="M63557" t="str">
        <f t="shared" si="2120"/>
        <v>1</v>
      </c>
    </row>
    <row r="63558" spans="12:13" x14ac:dyDescent="0.2">
      <c r="L63558">
        <v>165.6</v>
      </c>
      <c r="M63558" t="str">
        <f t="shared" si="2120"/>
        <v>1</v>
      </c>
    </row>
    <row r="63559" spans="12:13" x14ac:dyDescent="0.2">
      <c r="L63559">
        <v>155.99</v>
      </c>
      <c r="M63559" t="str">
        <f t="shared" si="2120"/>
        <v>1</v>
      </c>
    </row>
    <row r="63560" spans="12:13" x14ac:dyDescent="0.2">
      <c r="L63560">
        <v>133.54</v>
      </c>
      <c r="M63560" t="str">
        <f t="shared" si="2120"/>
        <v>1</v>
      </c>
    </row>
    <row r="63561" spans="12:13" x14ac:dyDescent="0.2">
      <c r="L63561">
        <v>5.99</v>
      </c>
      <c r="M63561" t="str">
        <f t="shared" si="2120"/>
        <v>5</v>
      </c>
    </row>
    <row r="63562" spans="12:13" x14ac:dyDescent="0.2">
      <c r="L63562">
        <v>74.58</v>
      </c>
      <c r="M63562" t="str">
        <f t="shared" si="2120"/>
        <v>7</v>
      </c>
    </row>
    <row r="63563" spans="12:13" x14ac:dyDescent="0.2">
      <c r="L63563">
        <v>46.14</v>
      </c>
      <c r="M63563" t="str">
        <f t="shared" si="2120"/>
        <v>4</v>
      </c>
    </row>
    <row r="63564" spans="12:13" x14ac:dyDescent="0.2">
      <c r="L63564">
        <v>38.270000000000003</v>
      </c>
      <c r="M63564" t="str">
        <f t="shared" si="2120"/>
        <v>3</v>
      </c>
    </row>
    <row r="63565" spans="12:13" x14ac:dyDescent="0.2">
      <c r="L63565">
        <v>144</v>
      </c>
      <c r="M63565" t="str">
        <f t="shared" si="2120"/>
        <v>1</v>
      </c>
    </row>
    <row r="63566" spans="12:13" x14ac:dyDescent="0.2">
      <c r="L63566">
        <v>153.85</v>
      </c>
      <c r="M63566" t="str">
        <f t="shared" si="2120"/>
        <v>1</v>
      </c>
    </row>
    <row r="63567" spans="12:13" x14ac:dyDescent="0.2">
      <c r="L63567">
        <v>374.58</v>
      </c>
      <c r="M63567" t="str">
        <f t="shared" si="2120"/>
        <v>3</v>
      </c>
    </row>
    <row r="63568" spans="12:13" x14ac:dyDescent="0.2">
      <c r="L63568">
        <v>195</v>
      </c>
      <c r="M63568" t="str">
        <f t="shared" si="2120"/>
        <v>1</v>
      </c>
    </row>
    <row r="63569" spans="12:13" x14ac:dyDescent="0.2">
      <c r="L63569">
        <v>237.82</v>
      </c>
      <c r="M63569" t="str">
        <f t="shared" si="2120"/>
        <v>2</v>
      </c>
    </row>
    <row r="63570" spans="12:13" x14ac:dyDescent="0.2">
      <c r="L63570">
        <v>202.3</v>
      </c>
      <c r="M63570" t="str">
        <f t="shared" si="2120"/>
        <v>2</v>
      </c>
    </row>
    <row r="63571" spans="12:13" x14ac:dyDescent="0.2">
      <c r="L63571">
        <v>408.65</v>
      </c>
      <c r="M63571" t="str">
        <f t="shared" si="2120"/>
        <v>4</v>
      </c>
    </row>
    <row r="63572" spans="12:13" x14ac:dyDescent="0.2">
      <c r="L63572">
        <v>1222.1099999999999</v>
      </c>
      <c r="M63572" t="str">
        <f t="shared" si="2120"/>
        <v>1</v>
      </c>
    </row>
    <row r="63573" spans="12:13" x14ac:dyDescent="0.2">
      <c r="L63573">
        <v>415.71</v>
      </c>
      <c r="M63573" t="str">
        <f t="shared" si="2120"/>
        <v>4</v>
      </c>
    </row>
    <row r="63574" spans="12:13" x14ac:dyDescent="0.2">
      <c r="L63574">
        <v>663.42</v>
      </c>
      <c r="M63574" t="str">
        <f t="shared" si="2120"/>
        <v>6</v>
      </c>
    </row>
    <row r="63575" spans="12:13" x14ac:dyDescent="0.2">
      <c r="L63575">
        <v>295.41000000000003</v>
      </c>
      <c r="M63575" t="str">
        <f t="shared" si="2120"/>
        <v>2</v>
      </c>
    </row>
    <row r="63576" spans="12:13" x14ac:dyDescent="0.2">
      <c r="L63576">
        <v>355.99</v>
      </c>
      <c r="M63576" t="str">
        <f t="shared" si="2120"/>
        <v>3</v>
      </c>
    </row>
    <row r="63577" spans="12:13" x14ac:dyDescent="0.2">
      <c r="L63577">
        <v>385</v>
      </c>
      <c r="M63577" t="str">
        <f t="shared" si="2120"/>
        <v>3</v>
      </c>
    </row>
    <row r="63578" spans="12:13" x14ac:dyDescent="0.2">
      <c r="L63578">
        <v>135.30000000000001</v>
      </c>
      <c r="M63578" t="str">
        <f t="shared" si="2120"/>
        <v>1</v>
      </c>
    </row>
    <row r="63579" spans="12:13" x14ac:dyDescent="0.2">
      <c r="L63579">
        <v>225</v>
      </c>
      <c r="M63579" t="str">
        <f t="shared" si="2120"/>
        <v>2</v>
      </c>
    </row>
    <row r="63580" spans="12:13" x14ac:dyDescent="0.2">
      <c r="L63580">
        <v>255</v>
      </c>
      <c r="M63580" t="str">
        <f t="shared" si="2120"/>
        <v>2</v>
      </c>
    </row>
    <row r="63581" spans="12:13" x14ac:dyDescent="0.2">
      <c r="L63581">
        <v>913.88</v>
      </c>
      <c r="M63581" t="str">
        <f t="shared" si="2120"/>
        <v>9</v>
      </c>
    </row>
    <row r="63582" spans="12:13" x14ac:dyDescent="0.2">
      <c r="L63582">
        <v>7</v>
      </c>
      <c r="M63582" t="str">
        <f t="shared" si="2120"/>
        <v>7</v>
      </c>
    </row>
    <row r="63583" spans="12:13" x14ac:dyDescent="0.2">
      <c r="L63583">
        <v>27.25</v>
      </c>
      <c r="M63583" t="str">
        <f t="shared" si="2120"/>
        <v>2</v>
      </c>
    </row>
    <row r="63584" spans="12:13" x14ac:dyDescent="0.2">
      <c r="L63584">
        <v>160.96</v>
      </c>
      <c r="M63584" t="str">
        <f t="shared" si="2120"/>
        <v>1</v>
      </c>
    </row>
    <row r="63585" spans="12:13" x14ac:dyDescent="0.2">
      <c r="L63585">
        <v>330</v>
      </c>
      <c r="M63585" t="str">
        <f t="shared" si="2120"/>
        <v>3</v>
      </c>
    </row>
    <row r="63586" spans="12:13" x14ac:dyDescent="0.2">
      <c r="L63586">
        <v>83.1</v>
      </c>
      <c r="M63586" t="str">
        <f t="shared" si="2120"/>
        <v>8</v>
      </c>
    </row>
    <row r="63587" spans="12:13" x14ac:dyDescent="0.2">
      <c r="L63587">
        <v>32.93</v>
      </c>
      <c r="M63587" t="str">
        <f t="shared" si="2120"/>
        <v>3</v>
      </c>
    </row>
    <row r="63588" spans="12:13" x14ac:dyDescent="0.2">
      <c r="L63588">
        <v>164.68</v>
      </c>
      <c r="M63588" t="str">
        <f t="shared" si="2120"/>
        <v>1</v>
      </c>
    </row>
    <row r="63589" spans="12:13" x14ac:dyDescent="0.2">
      <c r="L63589">
        <v>584.73</v>
      </c>
      <c r="M63589" t="str">
        <f t="shared" si="2120"/>
        <v>5</v>
      </c>
    </row>
    <row r="63590" spans="12:13" x14ac:dyDescent="0.2">
      <c r="L63590">
        <v>559.85</v>
      </c>
      <c r="M63590" t="str">
        <f t="shared" si="2120"/>
        <v>5</v>
      </c>
    </row>
    <row r="63591" spans="12:13" x14ac:dyDescent="0.2">
      <c r="L63591">
        <v>658.33</v>
      </c>
      <c r="M63591" t="str">
        <f t="shared" si="2120"/>
        <v>6</v>
      </c>
    </row>
    <row r="63592" spans="12:13" x14ac:dyDescent="0.2">
      <c r="L63592">
        <v>80.69</v>
      </c>
      <c r="M63592" t="str">
        <f t="shared" si="2120"/>
        <v>8</v>
      </c>
    </row>
    <row r="63593" spans="12:13" x14ac:dyDescent="0.2">
      <c r="L63593">
        <v>97.66</v>
      </c>
      <c r="M63593" t="str">
        <f t="shared" si="2120"/>
        <v>9</v>
      </c>
    </row>
    <row r="63594" spans="12:13" x14ac:dyDescent="0.2">
      <c r="L63594">
        <v>666.3</v>
      </c>
      <c r="M63594" t="str">
        <f t="shared" si="2120"/>
        <v>6</v>
      </c>
    </row>
    <row r="63595" spans="12:13" x14ac:dyDescent="0.2">
      <c r="L63595">
        <v>557.48</v>
      </c>
      <c r="M63595" t="str">
        <f t="shared" si="2120"/>
        <v>5</v>
      </c>
    </row>
    <row r="63596" spans="12:13" x14ac:dyDescent="0.2">
      <c r="L63596">
        <v>199.83</v>
      </c>
      <c r="M63596" t="str">
        <f t="shared" si="2120"/>
        <v>1</v>
      </c>
    </row>
    <row r="63597" spans="12:13" x14ac:dyDescent="0.2">
      <c r="L63597">
        <v>226</v>
      </c>
      <c r="M63597" t="str">
        <f t="shared" si="2120"/>
        <v>2</v>
      </c>
    </row>
    <row r="63598" spans="12:13" x14ac:dyDescent="0.2">
      <c r="L63598">
        <v>14</v>
      </c>
      <c r="M63598" t="str">
        <f t="shared" si="2120"/>
        <v>1</v>
      </c>
    </row>
    <row r="63599" spans="12:13" x14ac:dyDescent="0.2">
      <c r="L63599">
        <v>127.92</v>
      </c>
      <c r="M63599" t="str">
        <f t="shared" si="2120"/>
        <v>1</v>
      </c>
    </row>
    <row r="63600" spans="12:13" x14ac:dyDescent="0.2">
      <c r="L63600">
        <v>348.2</v>
      </c>
      <c r="M63600" t="str">
        <f t="shared" si="2120"/>
        <v>3</v>
      </c>
    </row>
    <row r="63601" spans="12:13" x14ac:dyDescent="0.2">
      <c r="L63601">
        <v>351.6</v>
      </c>
      <c r="M63601" t="str">
        <f t="shared" si="2120"/>
        <v>3</v>
      </c>
    </row>
    <row r="63602" spans="12:13" x14ac:dyDescent="0.2">
      <c r="L63602">
        <v>54.9</v>
      </c>
      <c r="M63602" t="str">
        <f t="shared" si="2120"/>
        <v>5</v>
      </c>
    </row>
    <row r="63603" spans="12:13" x14ac:dyDescent="0.2">
      <c r="L63603">
        <v>66.38</v>
      </c>
      <c r="M63603" t="str">
        <f t="shared" si="2120"/>
        <v>6</v>
      </c>
    </row>
    <row r="63604" spans="12:13" hidden="1" x14ac:dyDescent="0.2">
      <c r="L63604">
        <v>-66.38</v>
      </c>
    </row>
    <row r="63605" spans="12:13" x14ac:dyDescent="0.2">
      <c r="L63605">
        <v>27.5</v>
      </c>
      <c r="M63605" t="str">
        <f t="shared" ref="M63605:M63613" si="2121">LEFT(L63605,1)</f>
        <v>2</v>
      </c>
    </row>
    <row r="63606" spans="12:13" x14ac:dyDescent="0.2">
      <c r="L63606">
        <v>341.13</v>
      </c>
      <c r="M63606" t="str">
        <f t="shared" si="2121"/>
        <v>3</v>
      </c>
    </row>
    <row r="63607" spans="12:13" x14ac:dyDescent="0.2">
      <c r="L63607">
        <v>26.9</v>
      </c>
      <c r="M63607" t="str">
        <f t="shared" si="2121"/>
        <v>2</v>
      </c>
    </row>
    <row r="63608" spans="12:13" x14ac:dyDescent="0.2">
      <c r="L63608">
        <v>127.2</v>
      </c>
      <c r="M63608" t="str">
        <f t="shared" si="2121"/>
        <v>1</v>
      </c>
    </row>
    <row r="63609" spans="12:13" x14ac:dyDescent="0.2">
      <c r="L63609">
        <v>179.52</v>
      </c>
      <c r="M63609" t="str">
        <f t="shared" si="2121"/>
        <v>1</v>
      </c>
    </row>
    <row r="63610" spans="12:13" x14ac:dyDescent="0.2">
      <c r="L63610">
        <v>138.41</v>
      </c>
      <c r="M63610" t="str">
        <f t="shared" si="2121"/>
        <v>1</v>
      </c>
    </row>
    <row r="63611" spans="12:13" x14ac:dyDescent="0.2">
      <c r="L63611">
        <v>259.54000000000002</v>
      </c>
      <c r="M63611" t="str">
        <f t="shared" si="2121"/>
        <v>2</v>
      </c>
    </row>
    <row r="63612" spans="12:13" x14ac:dyDescent="0.2">
      <c r="L63612">
        <v>135.58000000000001</v>
      </c>
      <c r="M63612" t="str">
        <f t="shared" si="2121"/>
        <v>1</v>
      </c>
    </row>
    <row r="63613" spans="12:13" x14ac:dyDescent="0.2">
      <c r="L63613">
        <v>379.05</v>
      </c>
      <c r="M63613" t="str">
        <f t="shared" si="2121"/>
        <v>3</v>
      </c>
    </row>
    <row r="63614" spans="12:13" hidden="1" x14ac:dyDescent="0.2">
      <c r="L63614">
        <v>-11.21</v>
      </c>
    </row>
    <row r="63615" spans="12:13" x14ac:dyDescent="0.2">
      <c r="L63615">
        <v>104.48</v>
      </c>
      <c r="M63615" t="str">
        <f t="shared" ref="M63615:M63642" si="2122">LEFT(L63615,1)</f>
        <v>1</v>
      </c>
    </row>
    <row r="63616" spans="12:13" x14ac:dyDescent="0.2">
      <c r="L63616">
        <v>419.39</v>
      </c>
      <c r="M63616" t="str">
        <f t="shared" si="2122"/>
        <v>4</v>
      </c>
    </row>
    <row r="63617" spans="12:13" x14ac:dyDescent="0.2">
      <c r="L63617">
        <v>847.14</v>
      </c>
      <c r="M63617" t="str">
        <f t="shared" si="2122"/>
        <v>8</v>
      </c>
    </row>
    <row r="63618" spans="12:13" x14ac:dyDescent="0.2">
      <c r="L63618">
        <v>75.73</v>
      </c>
      <c r="M63618" t="str">
        <f t="shared" si="2122"/>
        <v>7</v>
      </c>
    </row>
    <row r="63619" spans="12:13" x14ac:dyDescent="0.2">
      <c r="L63619">
        <v>63.2</v>
      </c>
      <c r="M63619" t="str">
        <f t="shared" si="2122"/>
        <v>6</v>
      </c>
    </row>
    <row r="63620" spans="12:13" x14ac:dyDescent="0.2">
      <c r="L63620">
        <v>35.520000000000003</v>
      </c>
      <c r="M63620" t="str">
        <f t="shared" si="2122"/>
        <v>3</v>
      </c>
    </row>
    <row r="63621" spans="12:13" x14ac:dyDescent="0.2">
      <c r="L63621">
        <v>106.33</v>
      </c>
      <c r="M63621" t="str">
        <f t="shared" si="2122"/>
        <v>1</v>
      </c>
    </row>
    <row r="63622" spans="12:13" x14ac:dyDescent="0.2">
      <c r="L63622">
        <v>199.98</v>
      </c>
      <c r="M63622" t="str">
        <f t="shared" si="2122"/>
        <v>1</v>
      </c>
    </row>
    <row r="63623" spans="12:13" x14ac:dyDescent="0.2">
      <c r="L63623">
        <v>29.36</v>
      </c>
      <c r="M63623" t="str">
        <f t="shared" si="2122"/>
        <v>2</v>
      </c>
    </row>
    <row r="63624" spans="12:13" x14ac:dyDescent="0.2">
      <c r="L63624">
        <v>126.62</v>
      </c>
      <c r="M63624" t="str">
        <f t="shared" si="2122"/>
        <v>1</v>
      </c>
    </row>
    <row r="63625" spans="12:13" x14ac:dyDescent="0.2">
      <c r="L63625">
        <v>71.569999999999993</v>
      </c>
      <c r="M63625" t="str">
        <f t="shared" si="2122"/>
        <v>7</v>
      </c>
    </row>
    <row r="63626" spans="12:13" x14ac:dyDescent="0.2">
      <c r="L63626">
        <v>47.2</v>
      </c>
      <c r="M63626" t="str">
        <f t="shared" si="2122"/>
        <v>4</v>
      </c>
    </row>
    <row r="63627" spans="12:13" x14ac:dyDescent="0.2">
      <c r="L63627">
        <v>19.98</v>
      </c>
      <c r="M63627" t="str">
        <f t="shared" si="2122"/>
        <v>1</v>
      </c>
    </row>
    <row r="63628" spans="12:13" x14ac:dyDescent="0.2">
      <c r="L63628">
        <v>188.65</v>
      </c>
      <c r="M63628" t="str">
        <f t="shared" si="2122"/>
        <v>1</v>
      </c>
    </row>
    <row r="63629" spans="12:13" x14ac:dyDescent="0.2">
      <c r="L63629">
        <v>64.94</v>
      </c>
      <c r="M63629" t="str">
        <f t="shared" si="2122"/>
        <v>6</v>
      </c>
    </row>
    <row r="63630" spans="12:13" x14ac:dyDescent="0.2">
      <c r="L63630">
        <v>1700</v>
      </c>
      <c r="M63630" t="str">
        <f t="shared" si="2122"/>
        <v>1</v>
      </c>
    </row>
    <row r="63631" spans="12:13" x14ac:dyDescent="0.2">
      <c r="L63631">
        <v>39.299999999999997</v>
      </c>
      <c r="M63631" t="str">
        <f t="shared" si="2122"/>
        <v>3</v>
      </c>
    </row>
    <row r="63632" spans="12:13" x14ac:dyDescent="0.2">
      <c r="L63632">
        <v>179.38</v>
      </c>
      <c r="M63632" t="str">
        <f t="shared" si="2122"/>
        <v>1</v>
      </c>
    </row>
    <row r="63633" spans="12:13" x14ac:dyDescent="0.2">
      <c r="L63633">
        <v>487.9</v>
      </c>
      <c r="M63633" t="str">
        <f t="shared" si="2122"/>
        <v>4</v>
      </c>
    </row>
    <row r="63634" spans="12:13" x14ac:dyDescent="0.2">
      <c r="L63634">
        <v>55</v>
      </c>
      <c r="M63634" t="str">
        <f t="shared" si="2122"/>
        <v>5</v>
      </c>
    </row>
    <row r="63635" spans="12:13" x14ac:dyDescent="0.2">
      <c r="L63635">
        <v>12.42</v>
      </c>
      <c r="M63635" t="str">
        <f t="shared" si="2122"/>
        <v>1</v>
      </c>
    </row>
    <row r="63636" spans="12:13" x14ac:dyDescent="0.2">
      <c r="L63636">
        <v>28.83</v>
      </c>
      <c r="M63636" t="str">
        <f t="shared" si="2122"/>
        <v>2</v>
      </c>
    </row>
    <row r="63637" spans="12:13" x14ac:dyDescent="0.2">
      <c r="L63637">
        <v>72.16</v>
      </c>
      <c r="M63637" t="str">
        <f t="shared" si="2122"/>
        <v>7</v>
      </c>
    </row>
    <row r="63638" spans="12:13" x14ac:dyDescent="0.2">
      <c r="L63638">
        <v>45</v>
      </c>
      <c r="M63638" t="str">
        <f t="shared" si="2122"/>
        <v>4</v>
      </c>
    </row>
    <row r="63639" spans="12:13" x14ac:dyDescent="0.2">
      <c r="L63639">
        <v>8.58</v>
      </c>
      <c r="M63639" t="str">
        <f t="shared" si="2122"/>
        <v>8</v>
      </c>
    </row>
    <row r="63640" spans="12:13" x14ac:dyDescent="0.2">
      <c r="L63640">
        <v>119</v>
      </c>
      <c r="M63640" t="str">
        <f t="shared" si="2122"/>
        <v>1</v>
      </c>
    </row>
    <row r="63641" spans="12:13" x14ac:dyDescent="0.2">
      <c r="L63641">
        <v>7.99</v>
      </c>
      <c r="M63641" t="str">
        <f t="shared" si="2122"/>
        <v>7</v>
      </c>
    </row>
    <row r="63642" spans="12:13" x14ac:dyDescent="0.2">
      <c r="L63642">
        <v>110</v>
      </c>
      <c r="M63642" t="str">
        <f t="shared" si="2122"/>
        <v>1</v>
      </c>
    </row>
    <row r="63643" spans="12:13" hidden="1" x14ac:dyDescent="0.2">
      <c r="L63643">
        <v>-144.99</v>
      </c>
    </row>
    <row r="63644" spans="12:13" x14ac:dyDescent="0.2">
      <c r="L63644">
        <v>42.5</v>
      </c>
      <c r="M63644" t="str">
        <f t="shared" ref="M63644:M63657" si="2123">LEFT(L63644,1)</f>
        <v>4</v>
      </c>
    </row>
    <row r="63645" spans="12:13" x14ac:dyDescent="0.2">
      <c r="L63645">
        <v>67.459999999999994</v>
      </c>
      <c r="M63645" t="str">
        <f t="shared" si="2123"/>
        <v>6</v>
      </c>
    </row>
    <row r="63646" spans="12:13" x14ac:dyDescent="0.2">
      <c r="L63646">
        <v>29</v>
      </c>
      <c r="M63646" t="str">
        <f t="shared" si="2123"/>
        <v>2</v>
      </c>
    </row>
    <row r="63647" spans="12:13" x14ac:dyDescent="0.2">
      <c r="L63647">
        <v>404</v>
      </c>
      <c r="M63647" t="str">
        <f t="shared" si="2123"/>
        <v>4</v>
      </c>
    </row>
    <row r="63648" spans="12:13" x14ac:dyDescent="0.2">
      <c r="L63648">
        <v>95.93</v>
      </c>
      <c r="M63648" t="str">
        <f t="shared" si="2123"/>
        <v>9</v>
      </c>
    </row>
    <row r="63649" spans="12:13" x14ac:dyDescent="0.2">
      <c r="L63649">
        <v>694.99</v>
      </c>
      <c r="M63649" t="str">
        <f t="shared" si="2123"/>
        <v>6</v>
      </c>
    </row>
    <row r="63650" spans="12:13" x14ac:dyDescent="0.2">
      <c r="L63650">
        <v>12.96</v>
      </c>
      <c r="M63650" t="str">
        <f t="shared" si="2123"/>
        <v>1</v>
      </c>
    </row>
    <row r="63651" spans="12:13" x14ac:dyDescent="0.2">
      <c r="L63651">
        <v>271.92</v>
      </c>
      <c r="M63651" t="str">
        <f t="shared" si="2123"/>
        <v>2</v>
      </c>
    </row>
    <row r="63652" spans="12:13" x14ac:dyDescent="0.2">
      <c r="L63652">
        <v>1242.6500000000001</v>
      </c>
      <c r="M63652" t="str">
        <f t="shared" si="2123"/>
        <v>1</v>
      </c>
    </row>
    <row r="63653" spans="12:13" x14ac:dyDescent="0.2">
      <c r="L63653">
        <v>1942.18</v>
      </c>
      <c r="M63653" t="str">
        <f t="shared" si="2123"/>
        <v>1</v>
      </c>
    </row>
    <row r="63654" spans="12:13" x14ac:dyDescent="0.2">
      <c r="L63654">
        <v>52.25</v>
      </c>
      <c r="M63654" t="str">
        <f t="shared" si="2123"/>
        <v>5</v>
      </c>
    </row>
    <row r="63655" spans="12:13" x14ac:dyDescent="0.2">
      <c r="L63655">
        <v>300</v>
      </c>
      <c r="M63655" t="str">
        <f t="shared" si="2123"/>
        <v>3</v>
      </c>
    </row>
    <row r="63656" spans="12:13" x14ac:dyDescent="0.2">
      <c r="L63656">
        <v>9.56</v>
      </c>
      <c r="M63656" t="str">
        <f t="shared" si="2123"/>
        <v>9</v>
      </c>
    </row>
    <row r="63657" spans="12:13" x14ac:dyDescent="0.2">
      <c r="L63657">
        <v>4.1399999999999997</v>
      </c>
      <c r="M63657" t="str">
        <f t="shared" si="2123"/>
        <v>4</v>
      </c>
    </row>
    <row r="63658" spans="12:13" hidden="1" x14ac:dyDescent="0.2">
      <c r="L63658">
        <v>0.74</v>
      </c>
    </row>
    <row r="63659" spans="12:13" x14ac:dyDescent="0.2">
      <c r="L63659">
        <v>29.4</v>
      </c>
      <c r="M63659" t="str">
        <f t="shared" ref="M63659:M63686" si="2124">LEFT(L63659,1)</f>
        <v>2</v>
      </c>
    </row>
    <row r="63660" spans="12:13" x14ac:dyDescent="0.2">
      <c r="L63660">
        <v>667.08</v>
      </c>
      <c r="M63660" t="str">
        <f t="shared" si="2124"/>
        <v>6</v>
      </c>
    </row>
    <row r="63661" spans="12:13" x14ac:dyDescent="0.2">
      <c r="L63661">
        <v>65.650000000000006</v>
      </c>
      <c r="M63661" t="str">
        <f t="shared" si="2124"/>
        <v>6</v>
      </c>
    </row>
    <row r="63662" spans="12:13" x14ac:dyDescent="0.2">
      <c r="L63662">
        <v>230.49</v>
      </c>
      <c r="M63662" t="str">
        <f t="shared" si="2124"/>
        <v>2</v>
      </c>
    </row>
    <row r="63663" spans="12:13" x14ac:dyDescent="0.2">
      <c r="L63663">
        <v>1060.74</v>
      </c>
      <c r="M63663" t="str">
        <f t="shared" si="2124"/>
        <v>1</v>
      </c>
    </row>
    <row r="63664" spans="12:13" x14ac:dyDescent="0.2">
      <c r="L63664">
        <v>70.16</v>
      </c>
      <c r="M63664" t="str">
        <f t="shared" si="2124"/>
        <v>7</v>
      </c>
    </row>
    <row r="63665" spans="12:13" x14ac:dyDescent="0.2">
      <c r="L63665">
        <v>181.4</v>
      </c>
      <c r="M63665" t="str">
        <f t="shared" si="2124"/>
        <v>1</v>
      </c>
    </row>
    <row r="63666" spans="12:13" x14ac:dyDescent="0.2">
      <c r="L63666">
        <v>24.94</v>
      </c>
      <c r="M63666" t="str">
        <f t="shared" si="2124"/>
        <v>2</v>
      </c>
    </row>
    <row r="63667" spans="12:13" x14ac:dyDescent="0.2">
      <c r="L63667">
        <v>92.71</v>
      </c>
      <c r="M63667" t="str">
        <f t="shared" si="2124"/>
        <v>9</v>
      </c>
    </row>
    <row r="63668" spans="12:13" x14ac:dyDescent="0.2">
      <c r="L63668">
        <v>93.12</v>
      </c>
      <c r="M63668" t="str">
        <f t="shared" si="2124"/>
        <v>9</v>
      </c>
    </row>
    <row r="63669" spans="12:13" x14ac:dyDescent="0.2">
      <c r="L63669">
        <v>151</v>
      </c>
      <c r="M63669" t="str">
        <f t="shared" si="2124"/>
        <v>1</v>
      </c>
    </row>
    <row r="63670" spans="12:13" x14ac:dyDescent="0.2">
      <c r="L63670">
        <v>18.04</v>
      </c>
      <c r="M63670" t="str">
        <f t="shared" si="2124"/>
        <v>1</v>
      </c>
    </row>
    <row r="63671" spans="12:13" x14ac:dyDescent="0.2">
      <c r="L63671">
        <v>132.21</v>
      </c>
      <c r="M63671" t="str">
        <f t="shared" si="2124"/>
        <v>1</v>
      </c>
    </row>
    <row r="63672" spans="12:13" x14ac:dyDescent="0.2">
      <c r="L63672">
        <v>532.27</v>
      </c>
      <c r="M63672" t="str">
        <f t="shared" si="2124"/>
        <v>5</v>
      </c>
    </row>
    <row r="63673" spans="12:13" x14ac:dyDescent="0.2">
      <c r="L63673">
        <v>140.77000000000001</v>
      </c>
      <c r="M63673" t="str">
        <f t="shared" si="2124"/>
        <v>1</v>
      </c>
    </row>
    <row r="63674" spans="12:13" x14ac:dyDescent="0.2">
      <c r="L63674">
        <v>199.83</v>
      </c>
      <c r="M63674" t="str">
        <f t="shared" si="2124"/>
        <v>1</v>
      </c>
    </row>
    <row r="63675" spans="12:13" x14ac:dyDescent="0.2">
      <c r="L63675">
        <v>1817</v>
      </c>
      <c r="M63675" t="str">
        <f t="shared" si="2124"/>
        <v>1</v>
      </c>
    </row>
    <row r="63676" spans="12:13" x14ac:dyDescent="0.2">
      <c r="L63676">
        <v>20</v>
      </c>
      <c r="M63676" t="str">
        <f t="shared" si="2124"/>
        <v>2</v>
      </c>
    </row>
    <row r="63677" spans="12:13" x14ac:dyDescent="0.2">
      <c r="L63677">
        <v>2500.5</v>
      </c>
      <c r="M63677" t="str">
        <f t="shared" si="2124"/>
        <v>2</v>
      </c>
    </row>
    <row r="63678" spans="12:13" x14ac:dyDescent="0.2">
      <c r="L63678">
        <v>1015.77</v>
      </c>
      <c r="M63678" t="str">
        <f t="shared" si="2124"/>
        <v>1</v>
      </c>
    </row>
    <row r="63679" spans="12:13" x14ac:dyDescent="0.2">
      <c r="L63679">
        <v>67.47</v>
      </c>
      <c r="M63679" t="str">
        <f t="shared" si="2124"/>
        <v>6</v>
      </c>
    </row>
    <row r="63680" spans="12:13" x14ac:dyDescent="0.2">
      <c r="L63680">
        <v>39.92</v>
      </c>
      <c r="M63680" t="str">
        <f t="shared" si="2124"/>
        <v>3</v>
      </c>
    </row>
    <row r="63681" spans="12:13" x14ac:dyDescent="0.2">
      <c r="L63681">
        <v>99.99</v>
      </c>
      <c r="M63681" t="str">
        <f t="shared" si="2124"/>
        <v>9</v>
      </c>
    </row>
    <row r="63682" spans="12:13" x14ac:dyDescent="0.2">
      <c r="L63682">
        <v>183.86</v>
      </c>
      <c r="M63682" t="str">
        <f t="shared" si="2124"/>
        <v>1</v>
      </c>
    </row>
    <row r="63683" spans="12:13" x14ac:dyDescent="0.2">
      <c r="L63683">
        <v>26.6</v>
      </c>
      <c r="M63683" t="str">
        <f t="shared" si="2124"/>
        <v>2</v>
      </c>
    </row>
    <row r="63684" spans="12:13" x14ac:dyDescent="0.2">
      <c r="L63684">
        <v>169.8</v>
      </c>
      <c r="M63684" t="str">
        <f t="shared" si="2124"/>
        <v>1</v>
      </c>
    </row>
    <row r="63685" spans="12:13" x14ac:dyDescent="0.2">
      <c r="L63685">
        <v>264.7</v>
      </c>
      <c r="M63685" t="str">
        <f t="shared" si="2124"/>
        <v>2</v>
      </c>
    </row>
    <row r="63686" spans="12:13" x14ac:dyDescent="0.2">
      <c r="L63686">
        <v>97.92</v>
      </c>
      <c r="M63686" t="str">
        <f t="shared" si="2124"/>
        <v>9</v>
      </c>
    </row>
    <row r="63687" spans="12:13" hidden="1" x14ac:dyDescent="0.2">
      <c r="L63687">
        <v>-226.61</v>
      </c>
    </row>
    <row r="63688" spans="12:13" x14ac:dyDescent="0.2">
      <c r="L63688">
        <v>29</v>
      </c>
      <c r="M63688" t="str">
        <f t="shared" ref="M63688:M63689" si="2125">LEFT(L63688,1)</f>
        <v>2</v>
      </c>
    </row>
    <row r="63689" spans="12:13" x14ac:dyDescent="0.2">
      <c r="L63689">
        <v>445</v>
      </c>
      <c r="M63689" t="str">
        <f t="shared" si="2125"/>
        <v>4</v>
      </c>
    </row>
    <row r="63690" spans="12:13" hidden="1" x14ac:dyDescent="0.2">
      <c r="L63690">
        <v>-95.18</v>
      </c>
    </row>
    <row r="63691" spans="12:13" x14ac:dyDescent="0.2">
      <c r="L63691">
        <v>501.97</v>
      </c>
      <c r="M63691" t="str">
        <f t="shared" ref="M63691:M63724" si="2126">LEFT(L63691,1)</f>
        <v>5</v>
      </c>
    </row>
    <row r="63692" spans="12:13" x14ac:dyDescent="0.2">
      <c r="L63692">
        <v>26.25</v>
      </c>
      <c r="M63692" t="str">
        <f t="shared" si="2126"/>
        <v>2</v>
      </c>
    </row>
    <row r="63693" spans="12:13" x14ac:dyDescent="0.2">
      <c r="L63693">
        <v>350</v>
      </c>
      <c r="M63693" t="str">
        <f t="shared" si="2126"/>
        <v>3</v>
      </c>
    </row>
    <row r="63694" spans="12:13" x14ac:dyDescent="0.2">
      <c r="L63694">
        <v>80.92</v>
      </c>
      <c r="M63694" t="str">
        <f t="shared" si="2126"/>
        <v>8</v>
      </c>
    </row>
    <row r="63695" spans="12:13" x14ac:dyDescent="0.2">
      <c r="L63695">
        <v>1653.12</v>
      </c>
      <c r="M63695" t="str">
        <f t="shared" si="2126"/>
        <v>1</v>
      </c>
    </row>
    <row r="63696" spans="12:13" x14ac:dyDescent="0.2">
      <c r="L63696">
        <v>67.55</v>
      </c>
      <c r="M63696" t="str">
        <f t="shared" si="2126"/>
        <v>6</v>
      </c>
    </row>
    <row r="63697" spans="12:13" x14ac:dyDescent="0.2">
      <c r="L63697">
        <v>849.96</v>
      </c>
      <c r="M63697" t="str">
        <f t="shared" si="2126"/>
        <v>8</v>
      </c>
    </row>
    <row r="63698" spans="12:13" x14ac:dyDescent="0.2">
      <c r="L63698">
        <v>12.65</v>
      </c>
      <c r="M63698" t="str">
        <f t="shared" si="2126"/>
        <v>1</v>
      </c>
    </row>
    <row r="63699" spans="12:13" x14ac:dyDescent="0.2">
      <c r="L63699">
        <v>426.78</v>
      </c>
      <c r="M63699" t="str">
        <f t="shared" si="2126"/>
        <v>4</v>
      </c>
    </row>
    <row r="63700" spans="12:13" x14ac:dyDescent="0.2">
      <c r="L63700">
        <v>87.67</v>
      </c>
      <c r="M63700" t="str">
        <f t="shared" si="2126"/>
        <v>8</v>
      </c>
    </row>
    <row r="63701" spans="12:13" x14ac:dyDescent="0.2">
      <c r="L63701">
        <v>180.43</v>
      </c>
      <c r="M63701" t="str">
        <f t="shared" si="2126"/>
        <v>1</v>
      </c>
    </row>
    <row r="63702" spans="12:13" x14ac:dyDescent="0.2">
      <c r="L63702">
        <v>496</v>
      </c>
      <c r="M63702" t="str">
        <f t="shared" si="2126"/>
        <v>4</v>
      </c>
    </row>
    <row r="63703" spans="12:13" x14ac:dyDescent="0.2">
      <c r="L63703">
        <v>94.16</v>
      </c>
      <c r="M63703" t="str">
        <f t="shared" si="2126"/>
        <v>9</v>
      </c>
    </row>
    <row r="63704" spans="12:13" x14ac:dyDescent="0.2">
      <c r="L63704">
        <v>153.91999999999999</v>
      </c>
      <c r="M63704" t="str">
        <f t="shared" si="2126"/>
        <v>1</v>
      </c>
    </row>
    <row r="63705" spans="12:13" x14ac:dyDescent="0.2">
      <c r="L63705">
        <v>42.41</v>
      </c>
      <c r="M63705" t="str">
        <f t="shared" si="2126"/>
        <v>4</v>
      </c>
    </row>
    <row r="63706" spans="12:13" x14ac:dyDescent="0.2">
      <c r="L63706">
        <v>49.03</v>
      </c>
      <c r="M63706" t="str">
        <f t="shared" si="2126"/>
        <v>4</v>
      </c>
    </row>
    <row r="63707" spans="12:13" x14ac:dyDescent="0.2">
      <c r="L63707">
        <v>122.6</v>
      </c>
      <c r="M63707" t="str">
        <f t="shared" si="2126"/>
        <v>1</v>
      </c>
    </row>
    <row r="63708" spans="12:13" x14ac:dyDescent="0.2">
      <c r="L63708">
        <v>37.5</v>
      </c>
      <c r="M63708" t="str">
        <f t="shared" si="2126"/>
        <v>3</v>
      </c>
    </row>
    <row r="63709" spans="12:13" x14ac:dyDescent="0.2">
      <c r="L63709">
        <v>191.43</v>
      </c>
      <c r="M63709" t="str">
        <f t="shared" si="2126"/>
        <v>1</v>
      </c>
    </row>
    <row r="63710" spans="12:13" x14ac:dyDescent="0.2">
      <c r="L63710">
        <v>39.97</v>
      </c>
      <c r="M63710" t="str">
        <f t="shared" si="2126"/>
        <v>3</v>
      </c>
    </row>
    <row r="63711" spans="12:13" x14ac:dyDescent="0.2">
      <c r="L63711">
        <v>349.92</v>
      </c>
      <c r="M63711" t="str">
        <f t="shared" si="2126"/>
        <v>3</v>
      </c>
    </row>
    <row r="63712" spans="12:13" x14ac:dyDescent="0.2">
      <c r="L63712">
        <v>51.96</v>
      </c>
      <c r="M63712" t="str">
        <f t="shared" si="2126"/>
        <v>5</v>
      </c>
    </row>
    <row r="63713" spans="12:13" x14ac:dyDescent="0.2">
      <c r="L63713">
        <v>45.61</v>
      </c>
      <c r="M63713" t="str">
        <f t="shared" si="2126"/>
        <v>4</v>
      </c>
    </row>
    <row r="63714" spans="12:13" x14ac:dyDescent="0.2">
      <c r="L63714">
        <v>609.09</v>
      </c>
      <c r="M63714" t="str">
        <f t="shared" si="2126"/>
        <v>6</v>
      </c>
    </row>
    <row r="63715" spans="12:13" x14ac:dyDescent="0.2">
      <c r="L63715">
        <v>79.599999999999994</v>
      </c>
      <c r="M63715" t="str">
        <f t="shared" si="2126"/>
        <v>7</v>
      </c>
    </row>
    <row r="63716" spans="12:13" x14ac:dyDescent="0.2">
      <c r="L63716">
        <v>3.57</v>
      </c>
      <c r="M63716" t="str">
        <f t="shared" si="2126"/>
        <v>3</v>
      </c>
    </row>
    <row r="63717" spans="12:13" x14ac:dyDescent="0.2">
      <c r="L63717">
        <v>15.92</v>
      </c>
      <c r="M63717" t="str">
        <f t="shared" si="2126"/>
        <v>1</v>
      </c>
    </row>
    <row r="63718" spans="12:13" x14ac:dyDescent="0.2">
      <c r="L63718">
        <v>793.38</v>
      </c>
      <c r="M63718" t="str">
        <f t="shared" si="2126"/>
        <v>7</v>
      </c>
    </row>
    <row r="63719" spans="12:13" x14ac:dyDescent="0.2">
      <c r="L63719">
        <v>121.71</v>
      </c>
      <c r="M63719" t="str">
        <f t="shared" si="2126"/>
        <v>1</v>
      </c>
    </row>
    <row r="63720" spans="12:13" x14ac:dyDescent="0.2">
      <c r="L63720">
        <v>11.97</v>
      </c>
      <c r="M63720" t="str">
        <f t="shared" si="2126"/>
        <v>1</v>
      </c>
    </row>
    <row r="63721" spans="12:13" x14ac:dyDescent="0.2">
      <c r="L63721">
        <v>14.7</v>
      </c>
      <c r="M63721" t="str">
        <f t="shared" si="2126"/>
        <v>1</v>
      </c>
    </row>
    <row r="63722" spans="12:13" x14ac:dyDescent="0.2">
      <c r="L63722">
        <v>131.26</v>
      </c>
      <c r="M63722" t="str">
        <f t="shared" si="2126"/>
        <v>1</v>
      </c>
    </row>
    <row r="63723" spans="12:13" x14ac:dyDescent="0.2">
      <c r="L63723">
        <v>1429.98</v>
      </c>
      <c r="M63723" t="str">
        <f t="shared" si="2126"/>
        <v>1</v>
      </c>
    </row>
    <row r="63724" spans="12:13" x14ac:dyDescent="0.2">
      <c r="L63724">
        <v>55.32</v>
      </c>
      <c r="M63724" t="str">
        <f t="shared" si="2126"/>
        <v>5</v>
      </c>
    </row>
    <row r="63725" spans="12:13" hidden="1" x14ac:dyDescent="0.2">
      <c r="L63725">
        <v>-7.49</v>
      </c>
    </row>
    <row r="63726" spans="12:13" x14ac:dyDescent="0.2">
      <c r="L63726">
        <v>7.49</v>
      </c>
      <c r="M63726" t="str">
        <f t="shared" ref="M63726:M63746" si="2127">LEFT(L63726,1)</f>
        <v>7</v>
      </c>
    </row>
    <row r="63727" spans="12:13" x14ac:dyDescent="0.2">
      <c r="L63727">
        <v>440</v>
      </c>
      <c r="M63727" t="str">
        <f t="shared" si="2127"/>
        <v>4</v>
      </c>
    </row>
    <row r="63728" spans="12:13" x14ac:dyDescent="0.2">
      <c r="L63728">
        <v>28.33</v>
      </c>
      <c r="M63728" t="str">
        <f t="shared" si="2127"/>
        <v>2</v>
      </c>
    </row>
    <row r="63729" spans="12:13" x14ac:dyDescent="0.2">
      <c r="L63729">
        <v>5.58</v>
      </c>
      <c r="M63729" t="str">
        <f t="shared" si="2127"/>
        <v>5</v>
      </c>
    </row>
    <row r="63730" spans="12:13" x14ac:dyDescent="0.2">
      <c r="L63730">
        <v>1799.99</v>
      </c>
      <c r="M63730" t="str">
        <f t="shared" si="2127"/>
        <v>1</v>
      </c>
    </row>
    <row r="63731" spans="12:13" x14ac:dyDescent="0.2">
      <c r="L63731">
        <v>249</v>
      </c>
      <c r="M63731" t="str">
        <f t="shared" si="2127"/>
        <v>2</v>
      </c>
    </row>
    <row r="63732" spans="12:13" x14ac:dyDescent="0.2">
      <c r="L63732">
        <v>249</v>
      </c>
      <c r="M63732" t="str">
        <f t="shared" si="2127"/>
        <v>2</v>
      </c>
    </row>
    <row r="63733" spans="12:13" x14ac:dyDescent="0.2">
      <c r="L63733">
        <v>249</v>
      </c>
      <c r="M63733" t="str">
        <f t="shared" si="2127"/>
        <v>2</v>
      </c>
    </row>
    <row r="63734" spans="12:13" x14ac:dyDescent="0.2">
      <c r="L63734">
        <v>83</v>
      </c>
      <c r="M63734" t="str">
        <f t="shared" si="2127"/>
        <v>8</v>
      </c>
    </row>
    <row r="63735" spans="12:13" x14ac:dyDescent="0.2">
      <c r="L63735">
        <v>83</v>
      </c>
      <c r="M63735" t="str">
        <f t="shared" si="2127"/>
        <v>8</v>
      </c>
    </row>
    <row r="63736" spans="12:13" x14ac:dyDescent="0.2">
      <c r="L63736">
        <v>83</v>
      </c>
      <c r="M63736" t="str">
        <f t="shared" si="2127"/>
        <v>8</v>
      </c>
    </row>
    <row r="63737" spans="12:13" x14ac:dyDescent="0.2">
      <c r="L63737">
        <v>249</v>
      </c>
      <c r="M63737" t="str">
        <f t="shared" si="2127"/>
        <v>2</v>
      </c>
    </row>
    <row r="63738" spans="12:13" x14ac:dyDescent="0.2">
      <c r="L63738">
        <v>942.58</v>
      </c>
      <c r="M63738" t="str">
        <f t="shared" si="2127"/>
        <v>9</v>
      </c>
    </row>
    <row r="63739" spans="12:13" x14ac:dyDescent="0.2">
      <c r="L63739">
        <v>86.32</v>
      </c>
      <c r="M63739" t="str">
        <f t="shared" si="2127"/>
        <v>8</v>
      </c>
    </row>
    <row r="63740" spans="12:13" x14ac:dyDescent="0.2">
      <c r="L63740">
        <v>558.75</v>
      </c>
      <c r="M63740" t="str">
        <f t="shared" si="2127"/>
        <v>5</v>
      </c>
    </row>
    <row r="63741" spans="12:13" x14ac:dyDescent="0.2">
      <c r="L63741">
        <v>7</v>
      </c>
      <c r="M63741" t="str">
        <f t="shared" si="2127"/>
        <v>7</v>
      </c>
    </row>
    <row r="63742" spans="12:13" x14ac:dyDescent="0.2">
      <c r="L63742">
        <v>50.56</v>
      </c>
      <c r="M63742" t="str">
        <f t="shared" si="2127"/>
        <v>5</v>
      </c>
    </row>
    <row r="63743" spans="12:13" x14ac:dyDescent="0.2">
      <c r="L63743">
        <v>423.04</v>
      </c>
      <c r="M63743" t="str">
        <f t="shared" si="2127"/>
        <v>4</v>
      </c>
    </row>
    <row r="63744" spans="12:13" x14ac:dyDescent="0.2">
      <c r="L63744">
        <v>30</v>
      </c>
      <c r="M63744" t="str">
        <f t="shared" si="2127"/>
        <v>3</v>
      </c>
    </row>
    <row r="63745" spans="12:13" x14ac:dyDescent="0.2">
      <c r="L63745">
        <v>1008.73</v>
      </c>
      <c r="M63745" t="str">
        <f t="shared" si="2127"/>
        <v>1</v>
      </c>
    </row>
    <row r="63746" spans="12:13" x14ac:dyDescent="0.2">
      <c r="L63746">
        <v>141.26</v>
      </c>
      <c r="M63746" t="str">
        <f t="shared" si="2127"/>
        <v>1</v>
      </c>
    </row>
    <row r="63747" spans="12:13" hidden="1" x14ac:dyDescent="0.2">
      <c r="L63747">
        <v>-63.99</v>
      </c>
    </row>
    <row r="63748" spans="12:13" x14ac:dyDescent="0.2">
      <c r="L63748">
        <v>76</v>
      </c>
      <c r="M63748" t="str">
        <f t="shared" ref="M63748:M63767" si="2128">LEFT(L63748,1)</f>
        <v>7</v>
      </c>
    </row>
    <row r="63749" spans="12:13" x14ac:dyDescent="0.2">
      <c r="L63749">
        <v>370</v>
      </c>
      <c r="M63749" t="str">
        <f t="shared" si="2128"/>
        <v>3</v>
      </c>
    </row>
    <row r="63750" spans="12:13" x14ac:dyDescent="0.2">
      <c r="L63750">
        <v>197.48</v>
      </c>
      <c r="M63750" t="str">
        <f t="shared" si="2128"/>
        <v>1</v>
      </c>
    </row>
    <row r="63751" spans="12:13" x14ac:dyDescent="0.2">
      <c r="L63751">
        <v>84.88</v>
      </c>
      <c r="M63751" t="str">
        <f t="shared" si="2128"/>
        <v>8</v>
      </c>
    </row>
    <row r="63752" spans="12:13" x14ac:dyDescent="0.2">
      <c r="L63752">
        <v>69.62</v>
      </c>
      <c r="M63752" t="str">
        <f t="shared" si="2128"/>
        <v>6</v>
      </c>
    </row>
    <row r="63753" spans="12:13" x14ac:dyDescent="0.2">
      <c r="L63753">
        <v>13.99</v>
      </c>
      <c r="M63753" t="str">
        <f t="shared" si="2128"/>
        <v>1</v>
      </c>
    </row>
    <row r="63754" spans="12:13" x14ac:dyDescent="0.2">
      <c r="L63754">
        <v>1405.25</v>
      </c>
      <c r="M63754" t="str">
        <f t="shared" si="2128"/>
        <v>1</v>
      </c>
    </row>
    <row r="63755" spans="12:13" x14ac:dyDescent="0.2">
      <c r="L63755">
        <v>35</v>
      </c>
      <c r="M63755" t="str">
        <f t="shared" si="2128"/>
        <v>3</v>
      </c>
    </row>
    <row r="63756" spans="12:13" x14ac:dyDescent="0.2">
      <c r="L63756">
        <v>9.99</v>
      </c>
      <c r="M63756" t="str">
        <f t="shared" si="2128"/>
        <v>9</v>
      </c>
    </row>
    <row r="63757" spans="12:13" x14ac:dyDescent="0.2">
      <c r="L63757">
        <v>385.92</v>
      </c>
      <c r="M63757" t="str">
        <f t="shared" si="2128"/>
        <v>3</v>
      </c>
    </row>
    <row r="63758" spans="12:13" x14ac:dyDescent="0.2">
      <c r="L63758">
        <v>9.64</v>
      </c>
      <c r="M63758" t="str">
        <f t="shared" si="2128"/>
        <v>9</v>
      </c>
    </row>
    <row r="63759" spans="12:13" x14ac:dyDescent="0.2">
      <c r="L63759">
        <v>29.99</v>
      </c>
      <c r="M63759" t="str">
        <f t="shared" si="2128"/>
        <v>2</v>
      </c>
    </row>
    <row r="63760" spans="12:13" x14ac:dyDescent="0.2">
      <c r="L63760">
        <v>7.54</v>
      </c>
      <c r="M63760" t="str">
        <f t="shared" si="2128"/>
        <v>7</v>
      </c>
    </row>
    <row r="63761" spans="12:13" x14ac:dyDescent="0.2">
      <c r="L63761">
        <v>19.98</v>
      </c>
      <c r="M63761" t="str">
        <f t="shared" si="2128"/>
        <v>1</v>
      </c>
    </row>
    <row r="63762" spans="12:13" x14ac:dyDescent="0.2">
      <c r="L63762">
        <v>30</v>
      </c>
      <c r="M63762" t="str">
        <f t="shared" si="2128"/>
        <v>3</v>
      </c>
    </row>
    <row r="63763" spans="12:13" x14ac:dyDescent="0.2">
      <c r="L63763">
        <v>30</v>
      </c>
      <c r="M63763" t="str">
        <f t="shared" si="2128"/>
        <v>3</v>
      </c>
    </row>
    <row r="63764" spans="12:13" x14ac:dyDescent="0.2">
      <c r="L63764">
        <v>16.25</v>
      </c>
      <c r="M63764" t="str">
        <f t="shared" si="2128"/>
        <v>1</v>
      </c>
    </row>
    <row r="63765" spans="12:13" x14ac:dyDescent="0.2">
      <c r="L63765">
        <v>245.44</v>
      </c>
      <c r="M63765" t="str">
        <f t="shared" si="2128"/>
        <v>2</v>
      </c>
    </row>
    <row r="63766" spans="12:13" x14ac:dyDescent="0.2">
      <c r="L63766">
        <v>3.6</v>
      </c>
      <c r="M63766" t="str">
        <f t="shared" si="2128"/>
        <v>3</v>
      </c>
    </row>
    <row r="63767" spans="12:13" x14ac:dyDescent="0.2">
      <c r="L63767">
        <v>39.950000000000003</v>
      </c>
      <c r="M63767" t="str">
        <f t="shared" si="2128"/>
        <v>3</v>
      </c>
    </row>
    <row r="63768" spans="12:13" hidden="1" x14ac:dyDescent="0.2">
      <c r="L63768">
        <v>-30</v>
      </c>
    </row>
    <row r="63769" spans="12:13" x14ac:dyDescent="0.2">
      <c r="L63769">
        <v>5.05</v>
      </c>
      <c r="M63769" t="str">
        <f t="shared" ref="M63769:M63775" si="2129">LEFT(L63769,1)</f>
        <v>5</v>
      </c>
    </row>
    <row r="63770" spans="12:13" x14ac:dyDescent="0.2">
      <c r="L63770">
        <v>25.1</v>
      </c>
      <c r="M63770" t="str">
        <f t="shared" si="2129"/>
        <v>2</v>
      </c>
    </row>
    <row r="63771" spans="12:13" x14ac:dyDescent="0.2">
      <c r="L63771">
        <v>242.96</v>
      </c>
      <c r="M63771" t="str">
        <f t="shared" si="2129"/>
        <v>2</v>
      </c>
    </row>
    <row r="63772" spans="12:13" x14ac:dyDescent="0.2">
      <c r="L63772">
        <v>30</v>
      </c>
      <c r="M63772" t="str">
        <f t="shared" si="2129"/>
        <v>3</v>
      </c>
    </row>
    <row r="63773" spans="12:13" x14ac:dyDescent="0.2">
      <c r="L63773">
        <v>166.52</v>
      </c>
      <c r="M63773" t="str">
        <f t="shared" si="2129"/>
        <v>1</v>
      </c>
    </row>
    <row r="63774" spans="12:13" x14ac:dyDescent="0.2">
      <c r="L63774">
        <v>65.459999999999994</v>
      </c>
      <c r="M63774" t="str">
        <f t="shared" si="2129"/>
        <v>6</v>
      </c>
    </row>
    <row r="63775" spans="12:13" x14ac:dyDescent="0.2">
      <c r="L63775">
        <v>259.5</v>
      </c>
      <c r="M63775" t="str">
        <f t="shared" si="2129"/>
        <v>2</v>
      </c>
    </row>
    <row r="63776" spans="12:13" hidden="1" x14ac:dyDescent="0.2">
      <c r="L63776">
        <v>-175.56</v>
      </c>
    </row>
    <row r="63777" spans="12:13" x14ac:dyDescent="0.2">
      <c r="L63777">
        <v>132.53</v>
      </c>
      <c r="M63777" t="str">
        <f t="shared" ref="M63777:M63789" si="2130">LEFT(L63777,1)</f>
        <v>1</v>
      </c>
    </row>
    <row r="63778" spans="12:13" x14ac:dyDescent="0.2">
      <c r="L63778">
        <v>51.75</v>
      </c>
      <c r="M63778" t="str">
        <f t="shared" si="2130"/>
        <v>5</v>
      </c>
    </row>
    <row r="63779" spans="12:13" x14ac:dyDescent="0.2">
      <c r="L63779">
        <v>741.75</v>
      </c>
      <c r="M63779" t="str">
        <f t="shared" si="2130"/>
        <v>7</v>
      </c>
    </row>
    <row r="63780" spans="12:13" x14ac:dyDescent="0.2">
      <c r="L63780">
        <v>17.98</v>
      </c>
      <c r="M63780" t="str">
        <f t="shared" si="2130"/>
        <v>1</v>
      </c>
    </row>
    <row r="63781" spans="12:13" x14ac:dyDescent="0.2">
      <c r="L63781">
        <v>48.32</v>
      </c>
      <c r="M63781" t="str">
        <f t="shared" si="2130"/>
        <v>4</v>
      </c>
    </row>
    <row r="63782" spans="12:13" x14ac:dyDescent="0.2">
      <c r="L63782">
        <v>550.4</v>
      </c>
      <c r="M63782" t="str">
        <f t="shared" si="2130"/>
        <v>5</v>
      </c>
    </row>
    <row r="63783" spans="12:13" x14ac:dyDescent="0.2">
      <c r="L63783">
        <v>61.44</v>
      </c>
      <c r="M63783" t="str">
        <f t="shared" si="2130"/>
        <v>6</v>
      </c>
    </row>
    <row r="63784" spans="12:13" x14ac:dyDescent="0.2">
      <c r="L63784">
        <v>75</v>
      </c>
      <c r="M63784" t="str">
        <f t="shared" si="2130"/>
        <v>7</v>
      </c>
    </row>
    <row r="63785" spans="12:13" x14ac:dyDescent="0.2">
      <c r="L63785">
        <v>40.94</v>
      </c>
      <c r="M63785" t="str">
        <f t="shared" si="2130"/>
        <v>4</v>
      </c>
    </row>
    <row r="63786" spans="12:13" x14ac:dyDescent="0.2">
      <c r="L63786">
        <v>263.45</v>
      </c>
      <c r="M63786" t="str">
        <f t="shared" si="2130"/>
        <v>2</v>
      </c>
    </row>
    <row r="63787" spans="12:13" x14ac:dyDescent="0.2">
      <c r="L63787">
        <v>1408.5</v>
      </c>
      <c r="M63787" t="str">
        <f t="shared" si="2130"/>
        <v>1</v>
      </c>
    </row>
    <row r="63788" spans="12:13" x14ac:dyDescent="0.2">
      <c r="L63788">
        <v>84.61</v>
      </c>
      <c r="M63788" t="str">
        <f t="shared" si="2130"/>
        <v>8</v>
      </c>
    </row>
    <row r="63789" spans="12:13" x14ac:dyDescent="0.2">
      <c r="L63789">
        <v>121.66</v>
      </c>
      <c r="M63789" t="str">
        <f t="shared" si="2130"/>
        <v>1</v>
      </c>
    </row>
    <row r="63790" spans="12:13" hidden="1" x14ac:dyDescent="0.2">
      <c r="L63790">
        <v>-176.7</v>
      </c>
    </row>
    <row r="63791" spans="12:13" x14ac:dyDescent="0.2">
      <c r="L63791">
        <v>495</v>
      </c>
      <c r="M63791" t="str">
        <f t="shared" ref="M63791:M63796" si="2131">LEFT(L63791,1)</f>
        <v>4</v>
      </c>
    </row>
    <row r="63792" spans="12:13" x14ac:dyDescent="0.2">
      <c r="L63792">
        <v>168.2</v>
      </c>
      <c r="M63792" t="str">
        <f t="shared" si="2131"/>
        <v>1</v>
      </c>
    </row>
    <row r="63793" spans="12:13" x14ac:dyDescent="0.2">
      <c r="L63793">
        <v>2525</v>
      </c>
      <c r="M63793" t="str">
        <f t="shared" si="2131"/>
        <v>2</v>
      </c>
    </row>
    <row r="63794" spans="12:13" x14ac:dyDescent="0.2">
      <c r="L63794">
        <v>48.92</v>
      </c>
      <c r="M63794" t="str">
        <f t="shared" si="2131"/>
        <v>4</v>
      </c>
    </row>
    <row r="63795" spans="12:13" x14ac:dyDescent="0.2">
      <c r="L63795">
        <v>25.6</v>
      </c>
      <c r="M63795" t="str">
        <f t="shared" si="2131"/>
        <v>2</v>
      </c>
    </row>
    <row r="63796" spans="12:13" x14ac:dyDescent="0.2">
      <c r="L63796">
        <v>706.25</v>
      </c>
      <c r="M63796" t="str">
        <f t="shared" si="2131"/>
        <v>7</v>
      </c>
    </row>
    <row r="63797" spans="12:13" hidden="1" x14ac:dyDescent="0.2">
      <c r="L63797">
        <v>-775</v>
      </c>
    </row>
    <row r="63798" spans="12:13" x14ac:dyDescent="0.2">
      <c r="L63798">
        <v>494.91</v>
      </c>
      <c r="M63798" t="str">
        <f t="shared" ref="M63798:M63861" si="2132">LEFT(L63798,1)</f>
        <v>4</v>
      </c>
    </row>
    <row r="63799" spans="12:13" x14ac:dyDescent="0.2">
      <c r="L63799">
        <v>340.12</v>
      </c>
      <c r="M63799" t="str">
        <f t="shared" si="2132"/>
        <v>3</v>
      </c>
    </row>
    <row r="63800" spans="12:13" x14ac:dyDescent="0.2">
      <c r="L63800">
        <v>158.25</v>
      </c>
      <c r="M63800" t="str">
        <f t="shared" si="2132"/>
        <v>1</v>
      </c>
    </row>
    <row r="63801" spans="12:13" x14ac:dyDescent="0.2">
      <c r="L63801">
        <v>92.97</v>
      </c>
      <c r="M63801" t="str">
        <f t="shared" si="2132"/>
        <v>9</v>
      </c>
    </row>
    <row r="63802" spans="12:13" x14ac:dyDescent="0.2">
      <c r="L63802">
        <v>192.33</v>
      </c>
      <c r="M63802" t="str">
        <f t="shared" si="2132"/>
        <v>1</v>
      </c>
    </row>
    <row r="63803" spans="12:13" x14ac:dyDescent="0.2">
      <c r="L63803">
        <v>250</v>
      </c>
      <c r="M63803" t="str">
        <f t="shared" si="2132"/>
        <v>2</v>
      </c>
    </row>
    <row r="63804" spans="12:13" x14ac:dyDescent="0.2">
      <c r="L63804">
        <v>350</v>
      </c>
      <c r="M63804" t="str">
        <f t="shared" si="2132"/>
        <v>3</v>
      </c>
    </row>
    <row r="63805" spans="12:13" x14ac:dyDescent="0.2">
      <c r="L63805">
        <v>235.58</v>
      </c>
      <c r="M63805" t="str">
        <f t="shared" si="2132"/>
        <v>2</v>
      </c>
    </row>
    <row r="63806" spans="12:13" x14ac:dyDescent="0.2">
      <c r="L63806">
        <v>186</v>
      </c>
      <c r="M63806" t="str">
        <f t="shared" si="2132"/>
        <v>1</v>
      </c>
    </row>
    <row r="63807" spans="12:13" x14ac:dyDescent="0.2">
      <c r="L63807">
        <v>220</v>
      </c>
      <c r="M63807" t="str">
        <f t="shared" si="2132"/>
        <v>2</v>
      </c>
    </row>
    <row r="63808" spans="12:13" x14ac:dyDescent="0.2">
      <c r="L63808">
        <v>71</v>
      </c>
      <c r="M63808" t="str">
        <f t="shared" si="2132"/>
        <v>7</v>
      </c>
    </row>
    <row r="63809" spans="12:13" x14ac:dyDescent="0.2">
      <c r="L63809">
        <v>211</v>
      </c>
      <c r="M63809" t="str">
        <f t="shared" si="2132"/>
        <v>2</v>
      </c>
    </row>
    <row r="63810" spans="12:13" x14ac:dyDescent="0.2">
      <c r="L63810">
        <v>518.5</v>
      </c>
      <c r="M63810" t="str">
        <f t="shared" si="2132"/>
        <v>5</v>
      </c>
    </row>
    <row r="63811" spans="12:13" x14ac:dyDescent="0.2">
      <c r="L63811">
        <v>294.5</v>
      </c>
      <c r="M63811" t="str">
        <f t="shared" si="2132"/>
        <v>2</v>
      </c>
    </row>
    <row r="63812" spans="12:13" x14ac:dyDescent="0.2">
      <c r="L63812">
        <v>12</v>
      </c>
      <c r="M63812" t="str">
        <f t="shared" si="2132"/>
        <v>1</v>
      </c>
    </row>
    <row r="63813" spans="12:13" x14ac:dyDescent="0.2">
      <c r="L63813">
        <v>12</v>
      </c>
      <c r="M63813" t="str">
        <f t="shared" si="2132"/>
        <v>1</v>
      </c>
    </row>
    <row r="63814" spans="12:13" x14ac:dyDescent="0.2">
      <c r="L63814">
        <v>12</v>
      </c>
      <c r="M63814" t="str">
        <f t="shared" si="2132"/>
        <v>1</v>
      </c>
    </row>
    <row r="63815" spans="12:13" x14ac:dyDescent="0.2">
      <c r="L63815">
        <v>388.5</v>
      </c>
      <c r="M63815" t="str">
        <f t="shared" si="2132"/>
        <v>3</v>
      </c>
    </row>
    <row r="63816" spans="12:13" x14ac:dyDescent="0.2">
      <c r="L63816">
        <v>12</v>
      </c>
      <c r="M63816" t="str">
        <f t="shared" si="2132"/>
        <v>1</v>
      </c>
    </row>
    <row r="63817" spans="12:13" x14ac:dyDescent="0.2">
      <c r="L63817">
        <v>12</v>
      </c>
      <c r="M63817" t="str">
        <f t="shared" si="2132"/>
        <v>1</v>
      </c>
    </row>
    <row r="63818" spans="12:13" x14ac:dyDescent="0.2">
      <c r="L63818">
        <v>12</v>
      </c>
      <c r="M63818" t="str">
        <f t="shared" si="2132"/>
        <v>1</v>
      </c>
    </row>
    <row r="63819" spans="12:13" x14ac:dyDescent="0.2">
      <c r="L63819">
        <v>12</v>
      </c>
      <c r="M63819" t="str">
        <f t="shared" si="2132"/>
        <v>1</v>
      </c>
    </row>
    <row r="63820" spans="12:13" x14ac:dyDescent="0.2">
      <c r="L63820">
        <v>549.5</v>
      </c>
      <c r="M63820" t="str">
        <f t="shared" si="2132"/>
        <v>5</v>
      </c>
    </row>
    <row r="63821" spans="12:13" x14ac:dyDescent="0.2">
      <c r="L63821">
        <v>376.5</v>
      </c>
      <c r="M63821" t="str">
        <f t="shared" si="2132"/>
        <v>3</v>
      </c>
    </row>
    <row r="63822" spans="12:13" x14ac:dyDescent="0.2">
      <c r="L63822">
        <v>436.5</v>
      </c>
      <c r="M63822" t="str">
        <f t="shared" si="2132"/>
        <v>4</v>
      </c>
    </row>
    <row r="63823" spans="12:13" x14ac:dyDescent="0.2">
      <c r="L63823">
        <v>12</v>
      </c>
      <c r="M63823" t="str">
        <f t="shared" si="2132"/>
        <v>1</v>
      </c>
    </row>
    <row r="63824" spans="12:13" x14ac:dyDescent="0.2">
      <c r="L63824">
        <v>12</v>
      </c>
      <c r="M63824" t="str">
        <f t="shared" si="2132"/>
        <v>1</v>
      </c>
    </row>
    <row r="63825" spans="12:13" x14ac:dyDescent="0.2">
      <c r="L63825">
        <v>216</v>
      </c>
      <c r="M63825" t="str">
        <f t="shared" si="2132"/>
        <v>2</v>
      </c>
    </row>
    <row r="63826" spans="12:13" x14ac:dyDescent="0.2">
      <c r="L63826">
        <v>8</v>
      </c>
      <c r="M63826" t="str">
        <f t="shared" si="2132"/>
        <v>8</v>
      </c>
    </row>
    <row r="63827" spans="12:13" x14ac:dyDescent="0.2">
      <c r="L63827">
        <v>12</v>
      </c>
      <c r="M63827" t="str">
        <f t="shared" si="2132"/>
        <v>1</v>
      </c>
    </row>
    <row r="63828" spans="12:13" x14ac:dyDescent="0.2">
      <c r="L63828">
        <v>26.97</v>
      </c>
      <c r="M63828" t="str">
        <f t="shared" si="2132"/>
        <v>2</v>
      </c>
    </row>
    <row r="63829" spans="12:13" x14ac:dyDescent="0.2">
      <c r="L63829">
        <v>296.38</v>
      </c>
      <c r="M63829" t="str">
        <f t="shared" si="2132"/>
        <v>2</v>
      </c>
    </row>
    <row r="63830" spans="12:13" x14ac:dyDescent="0.2">
      <c r="L63830">
        <v>35.200000000000003</v>
      </c>
      <c r="M63830" t="str">
        <f t="shared" si="2132"/>
        <v>3</v>
      </c>
    </row>
    <row r="63831" spans="12:13" x14ac:dyDescent="0.2">
      <c r="L63831">
        <v>290</v>
      </c>
      <c r="M63831" t="str">
        <f t="shared" si="2132"/>
        <v>2</v>
      </c>
    </row>
    <row r="63832" spans="12:13" x14ac:dyDescent="0.2">
      <c r="L63832">
        <v>46.78</v>
      </c>
      <c r="M63832" t="str">
        <f t="shared" si="2132"/>
        <v>4</v>
      </c>
    </row>
    <row r="63833" spans="12:13" x14ac:dyDescent="0.2">
      <c r="L63833">
        <v>2227</v>
      </c>
      <c r="M63833" t="str">
        <f t="shared" si="2132"/>
        <v>2</v>
      </c>
    </row>
    <row r="63834" spans="12:13" x14ac:dyDescent="0.2">
      <c r="L63834">
        <v>411.4</v>
      </c>
      <c r="M63834" t="str">
        <f t="shared" si="2132"/>
        <v>4</v>
      </c>
    </row>
    <row r="63835" spans="12:13" x14ac:dyDescent="0.2">
      <c r="L63835">
        <v>392</v>
      </c>
      <c r="M63835" t="str">
        <f t="shared" si="2132"/>
        <v>3</v>
      </c>
    </row>
    <row r="63836" spans="12:13" x14ac:dyDescent="0.2">
      <c r="L63836">
        <v>7.48</v>
      </c>
      <c r="M63836" t="str">
        <f t="shared" si="2132"/>
        <v>7</v>
      </c>
    </row>
    <row r="63837" spans="12:13" x14ac:dyDescent="0.2">
      <c r="L63837">
        <v>53.93</v>
      </c>
      <c r="M63837" t="str">
        <f t="shared" si="2132"/>
        <v>5</v>
      </c>
    </row>
    <row r="63838" spans="12:13" x14ac:dyDescent="0.2">
      <c r="L63838">
        <v>12</v>
      </c>
      <c r="M63838" t="str">
        <f t="shared" si="2132"/>
        <v>1</v>
      </c>
    </row>
    <row r="63839" spans="12:13" x14ac:dyDescent="0.2">
      <c r="L63839">
        <v>376.5</v>
      </c>
      <c r="M63839" t="str">
        <f t="shared" si="2132"/>
        <v>3</v>
      </c>
    </row>
    <row r="63840" spans="12:13" x14ac:dyDescent="0.2">
      <c r="L63840">
        <v>376.5</v>
      </c>
      <c r="M63840" t="str">
        <f t="shared" si="2132"/>
        <v>3</v>
      </c>
    </row>
    <row r="63841" spans="12:13" x14ac:dyDescent="0.2">
      <c r="L63841">
        <v>12</v>
      </c>
      <c r="M63841" t="str">
        <f t="shared" si="2132"/>
        <v>1</v>
      </c>
    </row>
    <row r="63842" spans="12:13" x14ac:dyDescent="0.2">
      <c r="L63842">
        <v>12</v>
      </c>
      <c r="M63842" t="str">
        <f t="shared" si="2132"/>
        <v>1</v>
      </c>
    </row>
    <row r="63843" spans="12:13" x14ac:dyDescent="0.2">
      <c r="L63843">
        <v>12</v>
      </c>
      <c r="M63843" t="str">
        <f t="shared" si="2132"/>
        <v>1</v>
      </c>
    </row>
    <row r="63844" spans="12:13" x14ac:dyDescent="0.2">
      <c r="L63844">
        <v>216</v>
      </c>
      <c r="M63844" t="str">
        <f t="shared" si="2132"/>
        <v>2</v>
      </c>
    </row>
    <row r="63845" spans="12:13" x14ac:dyDescent="0.2">
      <c r="L63845">
        <v>376.5</v>
      </c>
      <c r="M63845" t="str">
        <f t="shared" si="2132"/>
        <v>3</v>
      </c>
    </row>
    <row r="63846" spans="12:13" x14ac:dyDescent="0.2">
      <c r="L63846">
        <v>12</v>
      </c>
      <c r="M63846" t="str">
        <f t="shared" si="2132"/>
        <v>1</v>
      </c>
    </row>
    <row r="63847" spans="12:13" x14ac:dyDescent="0.2">
      <c r="L63847">
        <v>12</v>
      </c>
      <c r="M63847" t="str">
        <f t="shared" si="2132"/>
        <v>1</v>
      </c>
    </row>
    <row r="63848" spans="12:13" x14ac:dyDescent="0.2">
      <c r="L63848">
        <v>12</v>
      </c>
      <c r="M63848" t="str">
        <f t="shared" si="2132"/>
        <v>1</v>
      </c>
    </row>
    <row r="63849" spans="12:13" x14ac:dyDescent="0.2">
      <c r="L63849">
        <v>376.5</v>
      </c>
      <c r="M63849" t="str">
        <f t="shared" si="2132"/>
        <v>3</v>
      </c>
    </row>
    <row r="63850" spans="12:13" x14ac:dyDescent="0.2">
      <c r="L63850">
        <v>23.83</v>
      </c>
      <c r="M63850" t="str">
        <f t="shared" si="2132"/>
        <v>2</v>
      </c>
    </row>
    <row r="63851" spans="12:13" x14ac:dyDescent="0.2">
      <c r="L63851">
        <v>1309</v>
      </c>
      <c r="M63851" t="str">
        <f t="shared" si="2132"/>
        <v>1</v>
      </c>
    </row>
    <row r="63852" spans="12:13" x14ac:dyDescent="0.2">
      <c r="L63852">
        <v>600</v>
      </c>
      <c r="M63852" t="str">
        <f t="shared" si="2132"/>
        <v>6</v>
      </c>
    </row>
    <row r="63853" spans="12:13" x14ac:dyDescent="0.2">
      <c r="L63853">
        <v>138.57</v>
      </c>
      <c r="M63853" t="str">
        <f t="shared" si="2132"/>
        <v>1</v>
      </c>
    </row>
    <row r="63854" spans="12:13" x14ac:dyDescent="0.2">
      <c r="L63854">
        <v>236.54</v>
      </c>
      <c r="M63854" t="str">
        <f t="shared" si="2132"/>
        <v>2</v>
      </c>
    </row>
    <row r="63855" spans="12:13" x14ac:dyDescent="0.2">
      <c r="L63855">
        <v>16.47</v>
      </c>
      <c r="M63855" t="str">
        <f t="shared" si="2132"/>
        <v>1</v>
      </c>
    </row>
    <row r="63856" spans="12:13" x14ac:dyDescent="0.2">
      <c r="L63856">
        <v>89.95</v>
      </c>
      <c r="M63856" t="str">
        <f t="shared" si="2132"/>
        <v>8</v>
      </c>
    </row>
    <row r="63857" spans="12:13" x14ac:dyDescent="0.2">
      <c r="L63857">
        <v>203.27</v>
      </c>
      <c r="M63857" t="str">
        <f t="shared" si="2132"/>
        <v>2</v>
      </c>
    </row>
    <row r="63858" spans="12:13" x14ac:dyDescent="0.2">
      <c r="L63858">
        <v>448</v>
      </c>
      <c r="M63858" t="str">
        <f t="shared" si="2132"/>
        <v>4</v>
      </c>
    </row>
    <row r="63859" spans="12:13" x14ac:dyDescent="0.2">
      <c r="L63859">
        <v>19.760000000000002</v>
      </c>
      <c r="M63859" t="str">
        <f t="shared" si="2132"/>
        <v>1</v>
      </c>
    </row>
    <row r="63860" spans="12:13" x14ac:dyDescent="0.2">
      <c r="L63860">
        <v>24.8</v>
      </c>
      <c r="M63860" t="str">
        <f t="shared" si="2132"/>
        <v>2</v>
      </c>
    </row>
    <row r="63861" spans="12:13" x14ac:dyDescent="0.2">
      <c r="L63861">
        <v>117.75</v>
      </c>
      <c r="M63861" t="str">
        <f t="shared" si="2132"/>
        <v>1</v>
      </c>
    </row>
    <row r="63862" spans="12:13" x14ac:dyDescent="0.2">
      <c r="L63862">
        <v>202.75</v>
      </c>
      <c r="M63862" t="str">
        <f t="shared" ref="M63862:M63872" si="2133">LEFT(L63862,1)</f>
        <v>2</v>
      </c>
    </row>
    <row r="63863" spans="12:13" x14ac:dyDescent="0.2">
      <c r="L63863">
        <v>4.67</v>
      </c>
      <c r="M63863" t="str">
        <f t="shared" si="2133"/>
        <v>4</v>
      </c>
    </row>
    <row r="63864" spans="12:13" x14ac:dyDescent="0.2">
      <c r="L63864">
        <v>22.4</v>
      </c>
      <c r="M63864" t="str">
        <f t="shared" si="2133"/>
        <v>2</v>
      </c>
    </row>
    <row r="63865" spans="12:13" x14ac:dyDescent="0.2">
      <c r="L63865">
        <v>40.54</v>
      </c>
      <c r="M63865" t="str">
        <f t="shared" si="2133"/>
        <v>4</v>
      </c>
    </row>
    <row r="63866" spans="12:13" x14ac:dyDescent="0.2">
      <c r="L63866">
        <v>301.19</v>
      </c>
      <c r="M63866" t="str">
        <f t="shared" si="2133"/>
        <v>3</v>
      </c>
    </row>
    <row r="63867" spans="12:13" x14ac:dyDescent="0.2">
      <c r="L63867">
        <v>108.77</v>
      </c>
      <c r="M63867" t="str">
        <f t="shared" si="2133"/>
        <v>1</v>
      </c>
    </row>
    <row r="63868" spans="12:13" x14ac:dyDescent="0.2">
      <c r="L63868">
        <v>387.04</v>
      </c>
      <c r="M63868" t="str">
        <f t="shared" si="2133"/>
        <v>3</v>
      </c>
    </row>
    <row r="63869" spans="12:13" x14ac:dyDescent="0.2">
      <c r="L63869">
        <v>187.49</v>
      </c>
      <c r="M63869" t="str">
        <f t="shared" si="2133"/>
        <v>1</v>
      </c>
    </row>
    <row r="63870" spans="12:13" x14ac:dyDescent="0.2">
      <c r="L63870">
        <v>233.58</v>
      </c>
      <c r="M63870" t="str">
        <f t="shared" si="2133"/>
        <v>2</v>
      </c>
    </row>
    <row r="63871" spans="12:13" x14ac:dyDescent="0.2">
      <c r="L63871">
        <v>1696.75</v>
      </c>
      <c r="M63871" t="str">
        <f t="shared" si="2133"/>
        <v>1</v>
      </c>
    </row>
    <row r="63872" spans="12:13" x14ac:dyDescent="0.2">
      <c r="L63872">
        <v>14.72</v>
      </c>
      <c r="M63872" t="str">
        <f t="shared" si="2133"/>
        <v>1</v>
      </c>
    </row>
    <row r="63873" spans="12:13" hidden="1" x14ac:dyDescent="0.2">
      <c r="L63873">
        <v>-23.16</v>
      </c>
    </row>
    <row r="63874" spans="12:13" x14ac:dyDescent="0.2">
      <c r="L63874">
        <v>165.19</v>
      </c>
      <c r="M63874" t="str">
        <f t="shared" ref="M63874:M63937" si="2134">LEFT(L63874,1)</f>
        <v>1</v>
      </c>
    </row>
    <row r="63875" spans="12:13" x14ac:dyDescent="0.2">
      <c r="L63875">
        <v>129.97999999999999</v>
      </c>
      <c r="M63875" t="str">
        <f t="shared" si="2134"/>
        <v>1</v>
      </c>
    </row>
    <row r="63876" spans="12:13" x14ac:dyDescent="0.2">
      <c r="L63876">
        <v>183.3</v>
      </c>
      <c r="M63876" t="str">
        <f t="shared" si="2134"/>
        <v>1</v>
      </c>
    </row>
    <row r="63877" spans="12:13" x14ac:dyDescent="0.2">
      <c r="L63877">
        <v>54.88</v>
      </c>
      <c r="M63877" t="str">
        <f t="shared" si="2134"/>
        <v>5</v>
      </c>
    </row>
    <row r="63878" spans="12:13" x14ac:dyDescent="0.2">
      <c r="L63878">
        <v>261</v>
      </c>
      <c r="M63878" t="str">
        <f t="shared" si="2134"/>
        <v>2</v>
      </c>
    </row>
    <row r="63879" spans="12:13" x14ac:dyDescent="0.2">
      <c r="L63879">
        <v>447.44</v>
      </c>
      <c r="M63879" t="str">
        <f t="shared" si="2134"/>
        <v>4</v>
      </c>
    </row>
    <row r="63880" spans="12:13" x14ac:dyDescent="0.2">
      <c r="L63880">
        <v>624.92999999999995</v>
      </c>
      <c r="M63880" t="str">
        <f t="shared" si="2134"/>
        <v>6</v>
      </c>
    </row>
    <row r="63881" spans="12:13" x14ac:dyDescent="0.2">
      <c r="L63881">
        <v>1087.55</v>
      </c>
      <c r="M63881" t="str">
        <f t="shared" si="2134"/>
        <v>1</v>
      </c>
    </row>
    <row r="63882" spans="12:13" x14ac:dyDescent="0.2">
      <c r="L63882">
        <v>90.78</v>
      </c>
      <c r="M63882" t="str">
        <f t="shared" si="2134"/>
        <v>9</v>
      </c>
    </row>
    <row r="63883" spans="12:13" x14ac:dyDescent="0.2">
      <c r="L63883">
        <v>406</v>
      </c>
      <c r="M63883" t="str">
        <f t="shared" si="2134"/>
        <v>4</v>
      </c>
    </row>
    <row r="63884" spans="12:13" x14ac:dyDescent="0.2">
      <c r="L63884">
        <v>82.71</v>
      </c>
      <c r="M63884" t="str">
        <f t="shared" si="2134"/>
        <v>8</v>
      </c>
    </row>
    <row r="63885" spans="12:13" x14ac:dyDescent="0.2">
      <c r="L63885">
        <v>30.48</v>
      </c>
      <c r="M63885" t="str">
        <f t="shared" si="2134"/>
        <v>3</v>
      </c>
    </row>
    <row r="63886" spans="12:13" x14ac:dyDescent="0.2">
      <c r="L63886">
        <v>355</v>
      </c>
      <c r="M63886" t="str">
        <f t="shared" si="2134"/>
        <v>3</v>
      </c>
    </row>
    <row r="63887" spans="12:13" x14ac:dyDescent="0.2">
      <c r="L63887">
        <v>434.68</v>
      </c>
      <c r="M63887" t="str">
        <f t="shared" si="2134"/>
        <v>4</v>
      </c>
    </row>
    <row r="63888" spans="12:13" x14ac:dyDescent="0.2">
      <c r="L63888">
        <v>361</v>
      </c>
      <c r="M63888" t="str">
        <f t="shared" si="2134"/>
        <v>3</v>
      </c>
    </row>
    <row r="63889" spans="12:13" x14ac:dyDescent="0.2">
      <c r="L63889">
        <v>42.7</v>
      </c>
      <c r="M63889" t="str">
        <f t="shared" si="2134"/>
        <v>4</v>
      </c>
    </row>
    <row r="63890" spans="12:13" x14ac:dyDescent="0.2">
      <c r="L63890">
        <v>166.3</v>
      </c>
      <c r="M63890" t="str">
        <f t="shared" si="2134"/>
        <v>1</v>
      </c>
    </row>
    <row r="63891" spans="12:13" x14ac:dyDescent="0.2">
      <c r="L63891">
        <v>58.73</v>
      </c>
      <c r="M63891" t="str">
        <f t="shared" si="2134"/>
        <v>5</v>
      </c>
    </row>
    <row r="63892" spans="12:13" x14ac:dyDescent="0.2">
      <c r="L63892">
        <v>145.94999999999999</v>
      </c>
      <c r="M63892" t="str">
        <f t="shared" si="2134"/>
        <v>1</v>
      </c>
    </row>
    <row r="63893" spans="12:13" x14ac:dyDescent="0.2">
      <c r="L63893">
        <v>222.54</v>
      </c>
      <c r="M63893" t="str">
        <f t="shared" si="2134"/>
        <v>2</v>
      </c>
    </row>
    <row r="63894" spans="12:13" x14ac:dyDescent="0.2">
      <c r="L63894">
        <v>551.49</v>
      </c>
      <c r="M63894" t="str">
        <f t="shared" si="2134"/>
        <v>5</v>
      </c>
    </row>
    <row r="63895" spans="12:13" x14ac:dyDescent="0.2">
      <c r="L63895">
        <v>90</v>
      </c>
      <c r="M63895" t="str">
        <f t="shared" si="2134"/>
        <v>9</v>
      </c>
    </row>
    <row r="63896" spans="12:13" x14ac:dyDescent="0.2">
      <c r="L63896">
        <v>18.600000000000001</v>
      </c>
      <c r="M63896" t="str">
        <f t="shared" si="2134"/>
        <v>1</v>
      </c>
    </row>
    <row r="63897" spans="12:13" x14ac:dyDescent="0.2">
      <c r="L63897">
        <v>6.68</v>
      </c>
      <c r="M63897" t="str">
        <f t="shared" si="2134"/>
        <v>6</v>
      </c>
    </row>
    <row r="63898" spans="12:13" x14ac:dyDescent="0.2">
      <c r="L63898">
        <v>58.48</v>
      </c>
      <c r="M63898" t="str">
        <f t="shared" si="2134"/>
        <v>5</v>
      </c>
    </row>
    <row r="63899" spans="12:13" x14ac:dyDescent="0.2">
      <c r="L63899">
        <v>9.74</v>
      </c>
      <c r="M63899" t="str">
        <f t="shared" si="2134"/>
        <v>9</v>
      </c>
    </row>
    <row r="63900" spans="12:13" x14ac:dyDescent="0.2">
      <c r="L63900">
        <v>59.94</v>
      </c>
      <c r="M63900" t="str">
        <f t="shared" si="2134"/>
        <v>5</v>
      </c>
    </row>
    <row r="63901" spans="12:13" x14ac:dyDescent="0.2">
      <c r="L63901">
        <v>449.85</v>
      </c>
      <c r="M63901" t="str">
        <f t="shared" si="2134"/>
        <v>4</v>
      </c>
    </row>
    <row r="63902" spans="12:13" x14ac:dyDescent="0.2">
      <c r="L63902">
        <v>183.32</v>
      </c>
      <c r="M63902" t="str">
        <f t="shared" si="2134"/>
        <v>1</v>
      </c>
    </row>
    <row r="63903" spans="12:13" x14ac:dyDescent="0.2">
      <c r="L63903">
        <v>58.5</v>
      </c>
      <c r="M63903" t="str">
        <f t="shared" si="2134"/>
        <v>5</v>
      </c>
    </row>
    <row r="63904" spans="12:13" x14ac:dyDescent="0.2">
      <c r="L63904">
        <v>270.58999999999997</v>
      </c>
      <c r="M63904" t="str">
        <f t="shared" si="2134"/>
        <v>2</v>
      </c>
    </row>
    <row r="63905" spans="12:13" x14ac:dyDescent="0.2">
      <c r="L63905">
        <v>82</v>
      </c>
      <c r="M63905" t="str">
        <f t="shared" si="2134"/>
        <v>8</v>
      </c>
    </row>
    <row r="63906" spans="12:13" x14ac:dyDescent="0.2">
      <c r="L63906">
        <v>350</v>
      </c>
      <c r="M63906" t="str">
        <f t="shared" si="2134"/>
        <v>3</v>
      </c>
    </row>
    <row r="63907" spans="12:13" x14ac:dyDescent="0.2">
      <c r="L63907">
        <v>239.54</v>
      </c>
      <c r="M63907" t="str">
        <f t="shared" si="2134"/>
        <v>2</v>
      </c>
    </row>
    <row r="63908" spans="12:13" x14ac:dyDescent="0.2">
      <c r="L63908">
        <v>640.54999999999995</v>
      </c>
      <c r="M63908" t="str">
        <f t="shared" si="2134"/>
        <v>6</v>
      </c>
    </row>
    <row r="63909" spans="12:13" x14ac:dyDescent="0.2">
      <c r="L63909">
        <v>125.61</v>
      </c>
      <c r="M63909" t="str">
        <f t="shared" si="2134"/>
        <v>1</v>
      </c>
    </row>
    <row r="63910" spans="12:13" x14ac:dyDescent="0.2">
      <c r="L63910">
        <v>39</v>
      </c>
      <c r="M63910" t="str">
        <f t="shared" si="2134"/>
        <v>3</v>
      </c>
    </row>
    <row r="63911" spans="12:13" x14ac:dyDescent="0.2">
      <c r="L63911">
        <v>68.400000000000006</v>
      </c>
      <c r="M63911" t="str">
        <f t="shared" si="2134"/>
        <v>6</v>
      </c>
    </row>
    <row r="63912" spans="12:13" x14ac:dyDescent="0.2">
      <c r="L63912">
        <v>118.66</v>
      </c>
      <c r="M63912" t="str">
        <f t="shared" si="2134"/>
        <v>1</v>
      </c>
    </row>
    <row r="63913" spans="12:13" x14ac:dyDescent="0.2">
      <c r="L63913">
        <v>162.5</v>
      </c>
      <c r="M63913" t="str">
        <f t="shared" si="2134"/>
        <v>1</v>
      </c>
    </row>
    <row r="63914" spans="12:13" x14ac:dyDescent="0.2">
      <c r="L63914">
        <v>509</v>
      </c>
      <c r="M63914" t="str">
        <f t="shared" si="2134"/>
        <v>5</v>
      </c>
    </row>
    <row r="63915" spans="12:13" x14ac:dyDescent="0.2">
      <c r="L63915">
        <v>42.15</v>
      </c>
      <c r="M63915" t="str">
        <f t="shared" si="2134"/>
        <v>4</v>
      </c>
    </row>
    <row r="63916" spans="12:13" x14ac:dyDescent="0.2">
      <c r="L63916">
        <v>335.05</v>
      </c>
      <c r="M63916" t="str">
        <f t="shared" si="2134"/>
        <v>3</v>
      </c>
    </row>
    <row r="63917" spans="12:13" x14ac:dyDescent="0.2">
      <c r="L63917">
        <v>1760</v>
      </c>
      <c r="M63917" t="str">
        <f t="shared" si="2134"/>
        <v>1</v>
      </c>
    </row>
    <row r="63918" spans="12:13" x14ac:dyDescent="0.2">
      <c r="L63918">
        <v>613.30999999999995</v>
      </c>
      <c r="M63918" t="str">
        <f t="shared" si="2134"/>
        <v>6</v>
      </c>
    </row>
    <row r="63919" spans="12:13" x14ac:dyDescent="0.2">
      <c r="L63919">
        <v>223.34</v>
      </c>
      <c r="M63919" t="str">
        <f t="shared" si="2134"/>
        <v>2</v>
      </c>
    </row>
    <row r="63920" spans="12:13" x14ac:dyDescent="0.2">
      <c r="L63920">
        <v>300</v>
      </c>
      <c r="M63920" t="str">
        <f t="shared" si="2134"/>
        <v>3</v>
      </c>
    </row>
    <row r="63921" spans="12:13" x14ac:dyDescent="0.2">
      <c r="L63921">
        <v>28</v>
      </c>
      <c r="M63921" t="str">
        <f t="shared" si="2134"/>
        <v>2</v>
      </c>
    </row>
    <row r="63922" spans="12:13" x14ac:dyDescent="0.2">
      <c r="L63922">
        <v>76.760000000000005</v>
      </c>
      <c r="M63922" t="str">
        <f t="shared" si="2134"/>
        <v>7</v>
      </c>
    </row>
    <row r="63923" spans="12:13" x14ac:dyDescent="0.2">
      <c r="L63923">
        <v>51.2</v>
      </c>
      <c r="M63923" t="str">
        <f t="shared" si="2134"/>
        <v>5</v>
      </c>
    </row>
    <row r="63924" spans="12:13" x14ac:dyDescent="0.2">
      <c r="L63924">
        <v>39.99</v>
      </c>
      <c r="M63924" t="str">
        <f t="shared" si="2134"/>
        <v>3</v>
      </c>
    </row>
    <row r="63925" spans="12:13" x14ac:dyDescent="0.2">
      <c r="L63925">
        <v>84</v>
      </c>
      <c r="M63925" t="str">
        <f t="shared" si="2134"/>
        <v>8</v>
      </c>
    </row>
    <row r="63926" spans="12:13" x14ac:dyDescent="0.2">
      <c r="L63926">
        <v>391.5</v>
      </c>
      <c r="M63926" t="str">
        <f t="shared" si="2134"/>
        <v>3</v>
      </c>
    </row>
    <row r="63927" spans="12:13" x14ac:dyDescent="0.2">
      <c r="L63927">
        <v>190.82</v>
      </c>
      <c r="M63927" t="str">
        <f t="shared" si="2134"/>
        <v>1</v>
      </c>
    </row>
    <row r="63928" spans="12:13" x14ac:dyDescent="0.2">
      <c r="L63928">
        <v>254.48</v>
      </c>
      <c r="M63928" t="str">
        <f t="shared" si="2134"/>
        <v>2</v>
      </c>
    </row>
    <row r="63929" spans="12:13" x14ac:dyDescent="0.2">
      <c r="L63929">
        <v>4528.47</v>
      </c>
      <c r="M63929" t="str">
        <f t="shared" si="2134"/>
        <v>4</v>
      </c>
    </row>
    <row r="63930" spans="12:13" x14ac:dyDescent="0.2">
      <c r="L63930">
        <v>174.94</v>
      </c>
      <c r="M63930" t="str">
        <f t="shared" si="2134"/>
        <v>1</v>
      </c>
    </row>
    <row r="63931" spans="12:13" x14ac:dyDescent="0.2">
      <c r="L63931">
        <v>92.22</v>
      </c>
      <c r="M63931" t="str">
        <f t="shared" si="2134"/>
        <v>9</v>
      </c>
    </row>
    <row r="63932" spans="12:13" x14ac:dyDescent="0.2">
      <c r="L63932">
        <v>6.49</v>
      </c>
      <c r="M63932" t="str">
        <f t="shared" si="2134"/>
        <v>6</v>
      </c>
    </row>
    <row r="63933" spans="12:13" x14ac:dyDescent="0.2">
      <c r="L63933">
        <v>8</v>
      </c>
      <c r="M63933" t="str">
        <f t="shared" si="2134"/>
        <v>8</v>
      </c>
    </row>
    <row r="63934" spans="12:13" x14ac:dyDescent="0.2">
      <c r="L63934">
        <v>376.5</v>
      </c>
      <c r="M63934" t="str">
        <f t="shared" si="2134"/>
        <v>3</v>
      </c>
    </row>
    <row r="63935" spans="12:13" x14ac:dyDescent="0.2">
      <c r="L63935">
        <v>12</v>
      </c>
      <c r="M63935" t="str">
        <f t="shared" si="2134"/>
        <v>1</v>
      </c>
    </row>
    <row r="63936" spans="12:13" x14ac:dyDescent="0.2">
      <c r="L63936">
        <v>275</v>
      </c>
      <c r="M63936" t="str">
        <f t="shared" si="2134"/>
        <v>2</v>
      </c>
    </row>
    <row r="63937" spans="12:13" x14ac:dyDescent="0.2">
      <c r="L63937">
        <v>376.5</v>
      </c>
      <c r="M63937" t="str">
        <f t="shared" si="2134"/>
        <v>3</v>
      </c>
    </row>
    <row r="63938" spans="12:13" x14ac:dyDescent="0.2">
      <c r="L63938">
        <v>12</v>
      </c>
      <c r="M63938" t="str">
        <f t="shared" ref="M63938:M63944" si="2135">LEFT(L63938,1)</f>
        <v>1</v>
      </c>
    </row>
    <row r="63939" spans="12:13" x14ac:dyDescent="0.2">
      <c r="L63939">
        <v>12</v>
      </c>
      <c r="M63939" t="str">
        <f t="shared" si="2135"/>
        <v>1</v>
      </c>
    </row>
    <row r="63940" spans="12:13" x14ac:dyDescent="0.2">
      <c r="L63940">
        <v>12</v>
      </c>
      <c r="M63940" t="str">
        <f t="shared" si="2135"/>
        <v>1</v>
      </c>
    </row>
    <row r="63941" spans="12:13" x14ac:dyDescent="0.2">
      <c r="L63941">
        <v>396.5</v>
      </c>
      <c r="M63941" t="str">
        <f t="shared" si="2135"/>
        <v>3</v>
      </c>
    </row>
    <row r="63942" spans="12:13" x14ac:dyDescent="0.2">
      <c r="L63942">
        <v>216</v>
      </c>
      <c r="M63942" t="str">
        <f t="shared" si="2135"/>
        <v>2</v>
      </c>
    </row>
    <row r="63943" spans="12:13" x14ac:dyDescent="0.2">
      <c r="L63943">
        <v>12</v>
      </c>
      <c r="M63943" t="str">
        <f t="shared" si="2135"/>
        <v>1</v>
      </c>
    </row>
    <row r="63944" spans="12:13" x14ac:dyDescent="0.2">
      <c r="L63944">
        <v>216</v>
      </c>
      <c r="M63944" t="str">
        <f t="shared" si="2135"/>
        <v>2</v>
      </c>
    </row>
    <row r="63945" spans="12:13" hidden="1" x14ac:dyDescent="0.2">
      <c r="L63945">
        <v>-20</v>
      </c>
    </row>
    <row r="63946" spans="12:13" x14ac:dyDescent="0.2">
      <c r="L63946">
        <v>12</v>
      </c>
      <c r="M63946" t="str">
        <f t="shared" ref="M63946:M63947" si="2136">LEFT(L63946,1)</f>
        <v>1</v>
      </c>
    </row>
    <row r="63947" spans="12:13" x14ac:dyDescent="0.2">
      <c r="L63947">
        <v>216</v>
      </c>
      <c r="M63947" t="str">
        <f t="shared" si="2136"/>
        <v>2</v>
      </c>
    </row>
    <row r="63948" spans="12:13" hidden="1" x14ac:dyDescent="0.2">
      <c r="L63948">
        <v>-409.5</v>
      </c>
    </row>
    <row r="63949" spans="12:13" x14ac:dyDescent="0.2">
      <c r="L63949">
        <v>216</v>
      </c>
      <c r="M63949" t="str">
        <f t="shared" ref="M63949:M63951" si="2137">LEFT(L63949,1)</f>
        <v>2</v>
      </c>
    </row>
    <row r="63950" spans="12:13" x14ac:dyDescent="0.2">
      <c r="L63950">
        <v>409.5</v>
      </c>
      <c r="M63950" t="str">
        <f t="shared" si="2137"/>
        <v>4</v>
      </c>
    </row>
    <row r="63951" spans="12:13" x14ac:dyDescent="0.2">
      <c r="L63951">
        <v>320</v>
      </c>
      <c r="M63951" t="str">
        <f t="shared" si="2137"/>
        <v>3</v>
      </c>
    </row>
    <row r="63952" spans="12:13" hidden="1" x14ac:dyDescent="0.2">
      <c r="L63952">
        <v>-518.5</v>
      </c>
    </row>
    <row r="63953" spans="12:13" x14ac:dyDescent="0.2">
      <c r="L63953">
        <v>12</v>
      </c>
      <c r="M63953" t="str">
        <f t="shared" ref="M63953:M63967" si="2138">LEFT(L63953,1)</f>
        <v>1</v>
      </c>
    </row>
    <row r="63954" spans="12:13" x14ac:dyDescent="0.2">
      <c r="L63954">
        <v>12</v>
      </c>
      <c r="M63954" t="str">
        <f t="shared" si="2138"/>
        <v>1</v>
      </c>
    </row>
    <row r="63955" spans="12:13" x14ac:dyDescent="0.2">
      <c r="L63955">
        <v>376.5</v>
      </c>
      <c r="M63955" t="str">
        <f t="shared" si="2138"/>
        <v>3</v>
      </c>
    </row>
    <row r="63956" spans="12:13" x14ac:dyDescent="0.2">
      <c r="L63956">
        <v>12</v>
      </c>
      <c r="M63956" t="str">
        <f t="shared" si="2138"/>
        <v>1</v>
      </c>
    </row>
    <row r="63957" spans="12:13" x14ac:dyDescent="0.2">
      <c r="L63957">
        <v>12</v>
      </c>
      <c r="M63957" t="str">
        <f t="shared" si="2138"/>
        <v>1</v>
      </c>
    </row>
    <row r="63958" spans="12:13" x14ac:dyDescent="0.2">
      <c r="L63958">
        <v>216</v>
      </c>
      <c r="M63958" t="str">
        <f t="shared" si="2138"/>
        <v>2</v>
      </c>
    </row>
    <row r="63959" spans="12:13" x14ac:dyDescent="0.2">
      <c r="L63959">
        <v>216</v>
      </c>
      <c r="M63959" t="str">
        <f t="shared" si="2138"/>
        <v>2</v>
      </c>
    </row>
    <row r="63960" spans="12:13" x14ac:dyDescent="0.2">
      <c r="L63960">
        <v>12</v>
      </c>
      <c r="M63960" t="str">
        <f t="shared" si="2138"/>
        <v>1</v>
      </c>
    </row>
    <row r="63961" spans="12:13" x14ac:dyDescent="0.2">
      <c r="L63961">
        <v>216</v>
      </c>
      <c r="M63961" t="str">
        <f t="shared" si="2138"/>
        <v>2</v>
      </c>
    </row>
    <row r="63962" spans="12:13" x14ac:dyDescent="0.2">
      <c r="L63962">
        <v>549.5</v>
      </c>
      <c r="M63962" t="str">
        <f t="shared" si="2138"/>
        <v>5</v>
      </c>
    </row>
    <row r="63963" spans="12:13" x14ac:dyDescent="0.2">
      <c r="L63963">
        <v>376.5</v>
      </c>
      <c r="M63963" t="str">
        <f t="shared" si="2138"/>
        <v>3</v>
      </c>
    </row>
    <row r="63964" spans="12:13" x14ac:dyDescent="0.2">
      <c r="L63964">
        <v>12</v>
      </c>
      <c r="M63964" t="str">
        <f t="shared" si="2138"/>
        <v>1</v>
      </c>
    </row>
    <row r="63965" spans="12:13" x14ac:dyDescent="0.2">
      <c r="L63965">
        <v>532.5</v>
      </c>
      <c r="M63965" t="str">
        <f t="shared" si="2138"/>
        <v>5</v>
      </c>
    </row>
    <row r="63966" spans="12:13" x14ac:dyDescent="0.2">
      <c r="L63966">
        <v>115.59</v>
      </c>
      <c r="M63966" t="str">
        <f t="shared" si="2138"/>
        <v>1</v>
      </c>
    </row>
    <row r="63967" spans="12:13" x14ac:dyDescent="0.2">
      <c r="L63967">
        <v>327.96</v>
      </c>
      <c r="M63967" t="str">
        <f t="shared" si="2138"/>
        <v>3</v>
      </c>
    </row>
    <row r="63968" spans="12:13" hidden="1" x14ac:dyDescent="0.2">
      <c r="L63968">
        <v>-79.89</v>
      </c>
    </row>
    <row r="63969" spans="12:13" x14ac:dyDescent="0.2">
      <c r="L63969">
        <v>7.44</v>
      </c>
      <c r="M63969" t="str">
        <f t="shared" ref="M63969:M64007" si="2139">LEFT(L63969,1)</f>
        <v>7</v>
      </c>
    </row>
    <row r="63970" spans="12:13" x14ac:dyDescent="0.2">
      <c r="L63970">
        <v>112</v>
      </c>
      <c r="M63970" t="str">
        <f t="shared" si="2139"/>
        <v>1</v>
      </c>
    </row>
    <row r="63971" spans="12:13" x14ac:dyDescent="0.2">
      <c r="L63971">
        <v>512.01</v>
      </c>
      <c r="M63971" t="str">
        <f t="shared" si="2139"/>
        <v>5</v>
      </c>
    </row>
    <row r="63972" spans="12:13" x14ac:dyDescent="0.2">
      <c r="L63972">
        <v>22.13</v>
      </c>
      <c r="M63972" t="str">
        <f t="shared" si="2139"/>
        <v>2</v>
      </c>
    </row>
    <row r="63973" spans="12:13" x14ac:dyDescent="0.2">
      <c r="L63973">
        <v>13.85</v>
      </c>
      <c r="M63973" t="str">
        <f t="shared" si="2139"/>
        <v>1</v>
      </c>
    </row>
    <row r="63974" spans="12:13" x14ac:dyDescent="0.2">
      <c r="L63974">
        <v>437</v>
      </c>
      <c r="M63974" t="str">
        <f t="shared" si="2139"/>
        <v>4</v>
      </c>
    </row>
    <row r="63975" spans="12:13" x14ac:dyDescent="0.2">
      <c r="L63975">
        <v>253.96</v>
      </c>
      <c r="M63975" t="str">
        <f t="shared" si="2139"/>
        <v>2</v>
      </c>
    </row>
    <row r="63976" spans="12:13" x14ac:dyDescent="0.2">
      <c r="L63976">
        <v>33.19</v>
      </c>
      <c r="M63976" t="str">
        <f t="shared" si="2139"/>
        <v>3</v>
      </c>
    </row>
    <row r="63977" spans="12:13" x14ac:dyDescent="0.2">
      <c r="L63977">
        <v>333.8</v>
      </c>
      <c r="M63977" t="str">
        <f t="shared" si="2139"/>
        <v>3</v>
      </c>
    </row>
    <row r="63978" spans="12:13" x14ac:dyDescent="0.2">
      <c r="L63978">
        <v>74.849999999999994</v>
      </c>
      <c r="M63978" t="str">
        <f t="shared" si="2139"/>
        <v>7</v>
      </c>
    </row>
    <row r="63979" spans="12:13" x14ac:dyDescent="0.2">
      <c r="L63979">
        <v>59.8</v>
      </c>
      <c r="M63979" t="str">
        <f t="shared" si="2139"/>
        <v>5</v>
      </c>
    </row>
    <row r="63980" spans="12:13" x14ac:dyDescent="0.2">
      <c r="L63980">
        <v>457.3</v>
      </c>
      <c r="M63980" t="str">
        <f t="shared" si="2139"/>
        <v>4</v>
      </c>
    </row>
    <row r="63981" spans="12:13" x14ac:dyDescent="0.2">
      <c r="L63981">
        <v>268.04000000000002</v>
      </c>
      <c r="M63981" t="str">
        <f t="shared" si="2139"/>
        <v>2</v>
      </c>
    </row>
    <row r="63982" spans="12:13" x14ac:dyDescent="0.2">
      <c r="L63982">
        <v>1109</v>
      </c>
      <c r="M63982" t="str">
        <f t="shared" si="2139"/>
        <v>1</v>
      </c>
    </row>
    <row r="63983" spans="12:13" x14ac:dyDescent="0.2">
      <c r="L63983">
        <v>678.35</v>
      </c>
      <c r="M63983" t="str">
        <f t="shared" si="2139"/>
        <v>6</v>
      </c>
    </row>
    <row r="63984" spans="12:13" x14ac:dyDescent="0.2">
      <c r="L63984">
        <v>48.53</v>
      </c>
      <c r="M63984" t="str">
        <f t="shared" si="2139"/>
        <v>4</v>
      </c>
    </row>
    <row r="63985" spans="12:13" x14ac:dyDescent="0.2">
      <c r="L63985">
        <v>176.79</v>
      </c>
      <c r="M63985" t="str">
        <f t="shared" si="2139"/>
        <v>1</v>
      </c>
    </row>
    <row r="63986" spans="12:13" x14ac:dyDescent="0.2">
      <c r="L63986">
        <v>50.27</v>
      </c>
      <c r="M63986" t="str">
        <f t="shared" si="2139"/>
        <v>5</v>
      </c>
    </row>
    <row r="63987" spans="12:13" x14ac:dyDescent="0.2">
      <c r="L63987">
        <v>89.84</v>
      </c>
      <c r="M63987" t="str">
        <f t="shared" si="2139"/>
        <v>8</v>
      </c>
    </row>
    <row r="63988" spans="12:13" x14ac:dyDescent="0.2">
      <c r="L63988">
        <v>50.27</v>
      </c>
      <c r="M63988" t="str">
        <f t="shared" si="2139"/>
        <v>5</v>
      </c>
    </row>
    <row r="63989" spans="12:13" x14ac:dyDescent="0.2">
      <c r="L63989">
        <v>50.27</v>
      </c>
      <c r="M63989" t="str">
        <f t="shared" si="2139"/>
        <v>5</v>
      </c>
    </row>
    <row r="63990" spans="12:13" x14ac:dyDescent="0.2">
      <c r="L63990">
        <v>162.91</v>
      </c>
      <c r="M63990" t="str">
        <f t="shared" si="2139"/>
        <v>1</v>
      </c>
    </row>
    <row r="63991" spans="12:13" x14ac:dyDescent="0.2">
      <c r="L63991">
        <v>1078.75</v>
      </c>
      <c r="M63991" t="str">
        <f t="shared" si="2139"/>
        <v>1</v>
      </c>
    </row>
    <row r="63992" spans="12:13" x14ac:dyDescent="0.2">
      <c r="L63992">
        <v>28.99</v>
      </c>
      <c r="M63992" t="str">
        <f t="shared" si="2139"/>
        <v>2</v>
      </c>
    </row>
    <row r="63993" spans="12:13" x14ac:dyDescent="0.2">
      <c r="L63993">
        <v>119.96</v>
      </c>
      <c r="M63993" t="str">
        <f t="shared" si="2139"/>
        <v>1</v>
      </c>
    </row>
    <row r="63994" spans="12:13" x14ac:dyDescent="0.2">
      <c r="L63994">
        <v>1063.6099999999999</v>
      </c>
      <c r="M63994" t="str">
        <f t="shared" si="2139"/>
        <v>1</v>
      </c>
    </row>
    <row r="63995" spans="12:13" x14ac:dyDescent="0.2">
      <c r="L63995">
        <v>50</v>
      </c>
      <c r="M63995" t="str">
        <f t="shared" si="2139"/>
        <v>5</v>
      </c>
    </row>
    <row r="63996" spans="12:13" x14ac:dyDescent="0.2">
      <c r="L63996">
        <v>250</v>
      </c>
      <c r="M63996" t="str">
        <f t="shared" si="2139"/>
        <v>2</v>
      </c>
    </row>
    <row r="63997" spans="12:13" x14ac:dyDescent="0.2">
      <c r="L63997">
        <v>158.66999999999999</v>
      </c>
      <c r="M63997" t="str">
        <f t="shared" si="2139"/>
        <v>1</v>
      </c>
    </row>
    <row r="63998" spans="12:13" x14ac:dyDescent="0.2">
      <c r="L63998">
        <v>545.95000000000005</v>
      </c>
      <c r="M63998" t="str">
        <f t="shared" si="2139"/>
        <v>5</v>
      </c>
    </row>
    <row r="63999" spans="12:13" x14ac:dyDescent="0.2">
      <c r="L63999">
        <v>4.99</v>
      </c>
      <c r="M63999" t="str">
        <f t="shared" si="2139"/>
        <v>4</v>
      </c>
    </row>
    <row r="64000" spans="12:13" x14ac:dyDescent="0.2">
      <c r="L64000">
        <v>578.29999999999995</v>
      </c>
      <c r="M64000" t="str">
        <f t="shared" si="2139"/>
        <v>5</v>
      </c>
    </row>
    <row r="64001" spans="12:13" x14ac:dyDescent="0.2">
      <c r="L64001">
        <v>528</v>
      </c>
      <c r="M64001" t="str">
        <f t="shared" si="2139"/>
        <v>5</v>
      </c>
    </row>
    <row r="64002" spans="12:13" x14ac:dyDescent="0.2">
      <c r="L64002">
        <v>2227</v>
      </c>
      <c r="M64002" t="str">
        <f t="shared" si="2139"/>
        <v>2</v>
      </c>
    </row>
    <row r="64003" spans="12:13" x14ac:dyDescent="0.2">
      <c r="L64003">
        <v>34.94</v>
      </c>
      <c r="M64003" t="str">
        <f t="shared" si="2139"/>
        <v>3</v>
      </c>
    </row>
    <row r="64004" spans="12:13" x14ac:dyDescent="0.2">
      <c r="L64004">
        <v>75</v>
      </c>
      <c r="M64004" t="str">
        <f t="shared" si="2139"/>
        <v>7</v>
      </c>
    </row>
    <row r="64005" spans="12:13" x14ac:dyDescent="0.2">
      <c r="L64005">
        <v>18.55</v>
      </c>
      <c r="M64005" t="str">
        <f t="shared" si="2139"/>
        <v>1</v>
      </c>
    </row>
    <row r="64006" spans="12:13" x14ac:dyDescent="0.2">
      <c r="L64006">
        <v>1472.5</v>
      </c>
      <c r="M64006" t="str">
        <f t="shared" si="2139"/>
        <v>1</v>
      </c>
    </row>
    <row r="64007" spans="12:13" x14ac:dyDescent="0.2">
      <c r="L64007">
        <v>41.94</v>
      </c>
      <c r="M64007" t="str">
        <f t="shared" si="2139"/>
        <v>4</v>
      </c>
    </row>
    <row r="64008" spans="12:13" hidden="1" x14ac:dyDescent="0.2">
      <c r="L64008">
        <v>-831.55</v>
      </c>
    </row>
    <row r="64009" spans="12:13" x14ac:dyDescent="0.2">
      <c r="L64009">
        <v>244.53</v>
      </c>
      <c r="M64009" t="str">
        <f t="shared" ref="M64009:M64054" si="2140">LEFT(L64009,1)</f>
        <v>2</v>
      </c>
    </row>
    <row r="64010" spans="12:13" x14ac:dyDescent="0.2">
      <c r="L64010">
        <v>241.77</v>
      </c>
      <c r="M64010" t="str">
        <f t="shared" si="2140"/>
        <v>2</v>
      </c>
    </row>
    <row r="64011" spans="12:13" x14ac:dyDescent="0.2">
      <c r="L64011">
        <v>927</v>
      </c>
      <c r="M64011" t="str">
        <f t="shared" si="2140"/>
        <v>9</v>
      </c>
    </row>
    <row r="64012" spans="12:13" x14ac:dyDescent="0.2">
      <c r="L64012">
        <v>25</v>
      </c>
      <c r="M64012" t="str">
        <f t="shared" si="2140"/>
        <v>2</v>
      </c>
    </row>
    <row r="64013" spans="12:13" x14ac:dyDescent="0.2">
      <c r="L64013">
        <v>98.15</v>
      </c>
      <c r="M64013" t="str">
        <f t="shared" si="2140"/>
        <v>9</v>
      </c>
    </row>
    <row r="64014" spans="12:13" x14ac:dyDescent="0.2">
      <c r="L64014">
        <v>567.28</v>
      </c>
      <c r="M64014" t="str">
        <f t="shared" si="2140"/>
        <v>5</v>
      </c>
    </row>
    <row r="64015" spans="12:13" x14ac:dyDescent="0.2">
      <c r="L64015">
        <v>1861.5</v>
      </c>
      <c r="M64015" t="str">
        <f t="shared" si="2140"/>
        <v>1</v>
      </c>
    </row>
    <row r="64016" spans="12:13" x14ac:dyDescent="0.2">
      <c r="L64016">
        <v>630</v>
      </c>
      <c r="M64016" t="str">
        <f t="shared" si="2140"/>
        <v>6</v>
      </c>
    </row>
    <row r="64017" spans="12:13" x14ac:dyDescent="0.2">
      <c r="L64017">
        <v>19.8</v>
      </c>
      <c r="M64017" t="str">
        <f t="shared" si="2140"/>
        <v>1</v>
      </c>
    </row>
    <row r="64018" spans="12:13" x14ac:dyDescent="0.2">
      <c r="L64018">
        <v>16.989999999999998</v>
      </c>
      <c r="M64018" t="str">
        <f t="shared" si="2140"/>
        <v>1</v>
      </c>
    </row>
    <row r="64019" spans="12:13" x14ac:dyDescent="0.2">
      <c r="L64019">
        <v>127.95</v>
      </c>
      <c r="M64019" t="str">
        <f t="shared" si="2140"/>
        <v>1</v>
      </c>
    </row>
    <row r="64020" spans="12:13" x14ac:dyDescent="0.2">
      <c r="L64020">
        <v>73.09</v>
      </c>
      <c r="M64020" t="str">
        <f t="shared" si="2140"/>
        <v>7</v>
      </c>
    </row>
    <row r="64021" spans="12:13" x14ac:dyDescent="0.2">
      <c r="L64021">
        <v>89</v>
      </c>
      <c r="M64021" t="str">
        <f t="shared" si="2140"/>
        <v>8</v>
      </c>
    </row>
    <row r="64022" spans="12:13" x14ac:dyDescent="0.2">
      <c r="L64022">
        <v>27.96</v>
      </c>
      <c r="M64022" t="str">
        <f t="shared" si="2140"/>
        <v>2</v>
      </c>
    </row>
    <row r="64023" spans="12:13" x14ac:dyDescent="0.2">
      <c r="L64023">
        <v>91</v>
      </c>
      <c r="M64023" t="str">
        <f t="shared" si="2140"/>
        <v>9</v>
      </c>
    </row>
    <row r="64024" spans="12:13" x14ac:dyDescent="0.2">
      <c r="L64024">
        <v>120</v>
      </c>
      <c r="M64024" t="str">
        <f t="shared" si="2140"/>
        <v>1</v>
      </c>
    </row>
    <row r="64025" spans="12:13" x14ac:dyDescent="0.2">
      <c r="L64025">
        <v>106.05</v>
      </c>
      <c r="M64025" t="str">
        <f t="shared" si="2140"/>
        <v>1</v>
      </c>
    </row>
    <row r="64026" spans="12:13" x14ac:dyDescent="0.2">
      <c r="L64026">
        <v>19.260000000000002</v>
      </c>
      <c r="M64026" t="str">
        <f t="shared" si="2140"/>
        <v>1</v>
      </c>
    </row>
    <row r="64027" spans="12:13" x14ac:dyDescent="0.2">
      <c r="L64027">
        <v>26.08</v>
      </c>
      <c r="M64027" t="str">
        <f t="shared" si="2140"/>
        <v>2</v>
      </c>
    </row>
    <row r="64028" spans="12:13" x14ac:dyDescent="0.2">
      <c r="L64028">
        <v>36.68</v>
      </c>
      <c r="M64028" t="str">
        <f t="shared" si="2140"/>
        <v>3</v>
      </c>
    </row>
    <row r="64029" spans="12:13" x14ac:dyDescent="0.2">
      <c r="L64029">
        <v>165.93</v>
      </c>
      <c r="M64029" t="str">
        <f t="shared" si="2140"/>
        <v>1</v>
      </c>
    </row>
    <row r="64030" spans="12:13" x14ac:dyDescent="0.2">
      <c r="L64030">
        <v>461.86</v>
      </c>
      <c r="M64030" t="str">
        <f t="shared" si="2140"/>
        <v>4</v>
      </c>
    </row>
    <row r="64031" spans="12:13" x14ac:dyDescent="0.2">
      <c r="L64031">
        <v>732</v>
      </c>
      <c r="M64031" t="str">
        <f t="shared" si="2140"/>
        <v>7</v>
      </c>
    </row>
    <row r="64032" spans="12:13" x14ac:dyDescent="0.2">
      <c r="L64032">
        <v>10.5</v>
      </c>
      <c r="M64032" t="str">
        <f t="shared" si="2140"/>
        <v>1</v>
      </c>
    </row>
    <row r="64033" spans="12:13" x14ac:dyDescent="0.2">
      <c r="L64033">
        <v>23.49</v>
      </c>
      <c r="M64033" t="str">
        <f t="shared" si="2140"/>
        <v>2</v>
      </c>
    </row>
    <row r="64034" spans="12:13" x14ac:dyDescent="0.2">
      <c r="L64034">
        <v>176</v>
      </c>
      <c r="M64034" t="str">
        <f t="shared" si="2140"/>
        <v>1</v>
      </c>
    </row>
    <row r="64035" spans="12:13" x14ac:dyDescent="0.2">
      <c r="L64035">
        <v>416.53</v>
      </c>
      <c r="M64035" t="str">
        <f t="shared" si="2140"/>
        <v>4</v>
      </c>
    </row>
    <row r="64036" spans="12:13" x14ac:dyDescent="0.2">
      <c r="L64036">
        <v>240.55</v>
      </c>
      <c r="M64036" t="str">
        <f t="shared" si="2140"/>
        <v>2</v>
      </c>
    </row>
    <row r="64037" spans="12:13" x14ac:dyDescent="0.2">
      <c r="L64037">
        <v>34.520000000000003</v>
      </c>
      <c r="M64037" t="str">
        <f t="shared" si="2140"/>
        <v>3</v>
      </c>
    </row>
    <row r="64038" spans="12:13" x14ac:dyDescent="0.2">
      <c r="L64038">
        <v>16.489999999999998</v>
      </c>
      <c r="M64038" t="str">
        <f t="shared" si="2140"/>
        <v>1</v>
      </c>
    </row>
    <row r="64039" spans="12:13" x14ac:dyDescent="0.2">
      <c r="L64039">
        <v>18.850000000000001</v>
      </c>
      <c r="M64039" t="str">
        <f t="shared" si="2140"/>
        <v>1</v>
      </c>
    </row>
    <row r="64040" spans="12:13" x14ac:dyDescent="0.2">
      <c r="L64040">
        <v>190.82</v>
      </c>
      <c r="M64040" t="str">
        <f t="shared" si="2140"/>
        <v>1</v>
      </c>
    </row>
    <row r="64041" spans="12:13" x14ac:dyDescent="0.2">
      <c r="L64041">
        <v>226.75</v>
      </c>
      <c r="M64041" t="str">
        <f t="shared" si="2140"/>
        <v>2</v>
      </c>
    </row>
    <row r="64042" spans="12:13" x14ac:dyDescent="0.2">
      <c r="L64042">
        <v>565.28</v>
      </c>
      <c r="M64042" t="str">
        <f t="shared" si="2140"/>
        <v>5</v>
      </c>
    </row>
    <row r="64043" spans="12:13" x14ac:dyDescent="0.2">
      <c r="L64043">
        <v>43.65</v>
      </c>
      <c r="M64043" t="str">
        <f t="shared" si="2140"/>
        <v>4</v>
      </c>
    </row>
    <row r="64044" spans="12:13" x14ac:dyDescent="0.2">
      <c r="L64044">
        <v>65.849999999999994</v>
      </c>
      <c r="M64044" t="str">
        <f t="shared" si="2140"/>
        <v>6</v>
      </c>
    </row>
    <row r="64045" spans="12:13" x14ac:dyDescent="0.2">
      <c r="L64045">
        <v>104.91</v>
      </c>
      <c r="M64045" t="str">
        <f t="shared" si="2140"/>
        <v>1</v>
      </c>
    </row>
    <row r="64046" spans="12:13" x14ac:dyDescent="0.2">
      <c r="L64046">
        <v>122.15</v>
      </c>
      <c r="M64046" t="str">
        <f t="shared" si="2140"/>
        <v>1</v>
      </c>
    </row>
    <row r="64047" spans="12:13" x14ac:dyDescent="0.2">
      <c r="L64047">
        <v>300</v>
      </c>
      <c r="M64047" t="str">
        <f t="shared" si="2140"/>
        <v>3</v>
      </c>
    </row>
    <row r="64048" spans="12:13" x14ac:dyDescent="0.2">
      <c r="L64048">
        <v>199.96</v>
      </c>
      <c r="M64048" t="str">
        <f t="shared" si="2140"/>
        <v>1</v>
      </c>
    </row>
    <row r="64049" spans="12:13" x14ac:dyDescent="0.2">
      <c r="L64049">
        <v>1725</v>
      </c>
      <c r="M64049" t="str">
        <f t="shared" si="2140"/>
        <v>1</v>
      </c>
    </row>
    <row r="64050" spans="12:13" x14ac:dyDescent="0.2">
      <c r="L64050">
        <v>25</v>
      </c>
      <c r="M64050" t="str">
        <f t="shared" si="2140"/>
        <v>2</v>
      </c>
    </row>
    <row r="64051" spans="12:13" x14ac:dyDescent="0.2">
      <c r="L64051">
        <v>27.6</v>
      </c>
      <c r="M64051" t="str">
        <f t="shared" si="2140"/>
        <v>2</v>
      </c>
    </row>
    <row r="64052" spans="12:13" x14ac:dyDescent="0.2">
      <c r="L64052">
        <v>14.21</v>
      </c>
      <c r="M64052" t="str">
        <f t="shared" si="2140"/>
        <v>1</v>
      </c>
    </row>
    <row r="64053" spans="12:13" x14ac:dyDescent="0.2">
      <c r="L64053">
        <v>112.98</v>
      </c>
      <c r="M64053" t="str">
        <f t="shared" si="2140"/>
        <v>1</v>
      </c>
    </row>
    <row r="64054" spans="12:13" x14ac:dyDescent="0.2">
      <c r="L64054">
        <v>447.27</v>
      </c>
      <c r="M64054" t="str">
        <f t="shared" si="2140"/>
        <v>4</v>
      </c>
    </row>
    <row r="64055" spans="12:13" hidden="1" x14ac:dyDescent="0.2">
      <c r="L64055">
        <v>-273.60000000000002</v>
      </c>
    </row>
    <row r="64056" spans="12:13" x14ac:dyDescent="0.2">
      <c r="L64056">
        <v>425</v>
      </c>
      <c r="M64056" t="str">
        <f t="shared" ref="M64056:M64098" si="2141">LEFT(L64056,1)</f>
        <v>4</v>
      </c>
    </row>
    <row r="64057" spans="12:13" x14ac:dyDescent="0.2">
      <c r="L64057">
        <v>425</v>
      </c>
      <c r="M64057" t="str">
        <f t="shared" si="2141"/>
        <v>4</v>
      </c>
    </row>
    <row r="64058" spans="12:13" x14ac:dyDescent="0.2">
      <c r="L64058">
        <v>402.78</v>
      </c>
      <c r="M64058" t="str">
        <f t="shared" si="2141"/>
        <v>4</v>
      </c>
    </row>
    <row r="64059" spans="12:13" x14ac:dyDescent="0.2">
      <c r="L64059">
        <v>30.64</v>
      </c>
      <c r="M64059" t="str">
        <f t="shared" si="2141"/>
        <v>3</v>
      </c>
    </row>
    <row r="64060" spans="12:13" x14ac:dyDescent="0.2">
      <c r="L64060">
        <v>17.95</v>
      </c>
      <c r="M64060" t="str">
        <f t="shared" si="2141"/>
        <v>1</v>
      </c>
    </row>
    <row r="64061" spans="12:13" x14ac:dyDescent="0.2">
      <c r="L64061">
        <v>55.89</v>
      </c>
      <c r="M64061" t="str">
        <f t="shared" si="2141"/>
        <v>5</v>
      </c>
    </row>
    <row r="64062" spans="12:13" x14ac:dyDescent="0.2">
      <c r="L64062">
        <v>46.17</v>
      </c>
      <c r="M64062" t="str">
        <f t="shared" si="2141"/>
        <v>4</v>
      </c>
    </row>
    <row r="64063" spans="12:13" x14ac:dyDescent="0.2">
      <c r="L64063">
        <v>155.72</v>
      </c>
      <c r="M64063" t="str">
        <f t="shared" si="2141"/>
        <v>1</v>
      </c>
    </row>
    <row r="64064" spans="12:13" x14ac:dyDescent="0.2">
      <c r="L64064">
        <v>15</v>
      </c>
      <c r="M64064" t="str">
        <f t="shared" si="2141"/>
        <v>1</v>
      </c>
    </row>
    <row r="64065" spans="12:13" x14ac:dyDescent="0.2">
      <c r="L64065">
        <v>761</v>
      </c>
      <c r="M64065" t="str">
        <f t="shared" si="2141"/>
        <v>7</v>
      </c>
    </row>
    <row r="64066" spans="12:13" x14ac:dyDescent="0.2">
      <c r="L64066">
        <v>765</v>
      </c>
      <c r="M64066" t="str">
        <f t="shared" si="2141"/>
        <v>7</v>
      </c>
    </row>
    <row r="64067" spans="12:13" x14ac:dyDescent="0.2">
      <c r="L64067">
        <v>209.9</v>
      </c>
      <c r="M64067" t="str">
        <f t="shared" si="2141"/>
        <v>2</v>
      </c>
    </row>
    <row r="64068" spans="12:13" x14ac:dyDescent="0.2">
      <c r="L64068">
        <v>24.95</v>
      </c>
      <c r="M64068" t="str">
        <f t="shared" si="2141"/>
        <v>2</v>
      </c>
    </row>
    <row r="64069" spans="12:13" x14ac:dyDescent="0.2">
      <c r="L64069">
        <v>1361.35</v>
      </c>
      <c r="M64069" t="str">
        <f t="shared" si="2141"/>
        <v>1</v>
      </c>
    </row>
    <row r="64070" spans="12:13" x14ac:dyDescent="0.2">
      <c r="L64070">
        <v>227</v>
      </c>
      <c r="M64070" t="str">
        <f t="shared" si="2141"/>
        <v>2</v>
      </c>
    </row>
    <row r="64071" spans="12:13" x14ac:dyDescent="0.2">
      <c r="L64071">
        <v>78</v>
      </c>
      <c r="M64071" t="str">
        <f t="shared" si="2141"/>
        <v>7</v>
      </c>
    </row>
    <row r="64072" spans="12:13" x14ac:dyDescent="0.2">
      <c r="L64072">
        <v>690.93</v>
      </c>
      <c r="M64072" t="str">
        <f t="shared" si="2141"/>
        <v>6</v>
      </c>
    </row>
    <row r="64073" spans="12:13" x14ac:dyDescent="0.2">
      <c r="L64073">
        <v>50.79</v>
      </c>
      <c r="M64073" t="str">
        <f t="shared" si="2141"/>
        <v>5</v>
      </c>
    </row>
    <row r="64074" spans="12:13" x14ac:dyDescent="0.2">
      <c r="L64074">
        <v>36</v>
      </c>
      <c r="M64074" t="str">
        <f t="shared" si="2141"/>
        <v>3</v>
      </c>
    </row>
    <row r="64075" spans="12:13" x14ac:dyDescent="0.2">
      <c r="L64075">
        <v>25.2</v>
      </c>
      <c r="M64075" t="str">
        <f t="shared" si="2141"/>
        <v>2</v>
      </c>
    </row>
    <row r="64076" spans="12:13" x14ac:dyDescent="0.2">
      <c r="L64076">
        <v>423.94</v>
      </c>
      <c r="M64076" t="str">
        <f t="shared" si="2141"/>
        <v>4</v>
      </c>
    </row>
    <row r="64077" spans="12:13" x14ac:dyDescent="0.2">
      <c r="L64077">
        <v>433.94</v>
      </c>
      <c r="M64077" t="str">
        <f t="shared" si="2141"/>
        <v>4</v>
      </c>
    </row>
    <row r="64078" spans="12:13" x14ac:dyDescent="0.2">
      <c r="L64078">
        <v>21.26</v>
      </c>
      <c r="M64078" t="str">
        <f t="shared" si="2141"/>
        <v>2</v>
      </c>
    </row>
    <row r="64079" spans="12:13" x14ac:dyDescent="0.2">
      <c r="L64079">
        <v>11.69</v>
      </c>
      <c r="M64079" t="str">
        <f t="shared" si="2141"/>
        <v>1</v>
      </c>
    </row>
    <row r="64080" spans="12:13" x14ac:dyDescent="0.2">
      <c r="L64080">
        <v>1087.8900000000001</v>
      </c>
      <c r="M64080" t="str">
        <f t="shared" si="2141"/>
        <v>1</v>
      </c>
    </row>
    <row r="64081" spans="12:13" x14ac:dyDescent="0.2">
      <c r="L64081">
        <v>321.45</v>
      </c>
      <c r="M64081" t="str">
        <f t="shared" si="2141"/>
        <v>3</v>
      </c>
    </row>
    <row r="64082" spans="12:13" x14ac:dyDescent="0.2">
      <c r="L64082">
        <v>284.05</v>
      </c>
      <c r="M64082" t="str">
        <f t="shared" si="2141"/>
        <v>2</v>
      </c>
    </row>
    <row r="64083" spans="12:13" x14ac:dyDescent="0.2">
      <c r="L64083">
        <v>129.1</v>
      </c>
      <c r="M64083" t="str">
        <f t="shared" si="2141"/>
        <v>1</v>
      </c>
    </row>
    <row r="64084" spans="12:13" x14ac:dyDescent="0.2">
      <c r="L64084">
        <v>13.85</v>
      </c>
      <c r="M64084" t="str">
        <f t="shared" si="2141"/>
        <v>1</v>
      </c>
    </row>
    <row r="64085" spans="12:13" x14ac:dyDescent="0.2">
      <c r="L64085">
        <v>23.95</v>
      </c>
      <c r="M64085" t="str">
        <f t="shared" si="2141"/>
        <v>2</v>
      </c>
    </row>
    <row r="64086" spans="12:13" x14ac:dyDescent="0.2">
      <c r="L64086">
        <v>4200</v>
      </c>
      <c r="M64086" t="str">
        <f t="shared" si="2141"/>
        <v>4</v>
      </c>
    </row>
    <row r="64087" spans="12:13" x14ac:dyDescent="0.2">
      <c r="L64087">
        <v>436.5</v>
      </c>
      <c r="M64087" t="str">
        <f t="shared" si="2141"/>
        <v>4</v>
      </c>
    </row>
    <row r="64088" spans="12:13" x14ac:dyDescent="0.2">
      <c r="L64088">
        <v>388.5</v>
      </c>
      <c r="M64088" t="str">
        <f t="shared" si="2141"/>
        <v>3</v>
      </c>
    </row>
    <row r="64089" spans="12:13" x14ac:dyDescent="0.2">
      <c r="L64089">
        <v>376.5</v>
      </c>
      <c r="M64089" t="str">
        <f t="shared" si="2141"/>
        <v>3</v>
      </c>
    </row>
    <row r="64090" spans="12:13" x14ac:dyDescent="0.2">
      <c r="L64090">
        <v>12</v>
      </c>
      <c r="M64090" t="str">
        <f t="shared" si="2141"/>
        <v>1</v>
      </c>
    </row>
    <row r="64091" spans="12:13" x14ac:dyDescent="0.2">
      <c r="L64091">
        <v>12</v>
      </c>
      <c r="M64091" t="str">
        <f t="shared" si="2141"/>
        <v>1</v>
      </c>
    </row>
    <row r="64092" spans="12:13" x14ac:dyDescent="0.2">
      <c r="L64092">
        <v>12</v>
      </c>
      <c r="M64092" t="str">
        <f t="shared" si="2141"/>
        <v>1</v>
      </c>
    </row>
    <row r="64093" spans="12:13" x14ac:dyDescent="0.2">
      <c r="L64093">
        <v>26.46</v>
      </c>
      <c r="M64093" t="str">
        <f t="shared" si="2141"/>
        <v>2</v>
      </c>
    </row>
    <row r="64094" spans="12:13" x14ac:dyDescent="0.2">
      <c r="L64094">
        <v>1565.22</v>
      </c>
      <c r="M64094" t="str">
        <f t="shared" si="2141"/>
        <v>1</v>
      </c>
    </row>
    <row r="64095" spans="12:13" x14ac:dyDescent="0.2">
      <c r="L64095">
        <v>17.989999999999998</v>
      </c>
      <c r="M64095" t="str">
        <f t="shared" si="2141"/>
        <v>1</v>
      </c>
    </row>
    <row r="64096" spans="12:13" x14ac:dyDescent="0.2">
      <c r="L64096">
        <v>92.06</v>
      </c>
      <c r="M64096" t="str">
        <f t="shared" si="2141"/>
        <v>9</v>
      </c>
    </row>
    <row r="64097" spans="12:13" x14ac:dyDescent="0.2">
      <c r="L64097">
        <v>148.30000000000001</v>
      </c>
      <c r="M64097" t="str">
        <f t="shared" si="2141"/>
        <v>1</v>
      </c>
    </row>
    <row r="64098" spans="12:13" x14ac:dyDescent="0.2">
      <c r="L64098">
        <v>220</v>
      </c>
      <c r="M64098" t="str">
        <f t="shared" si="2141"/>
        <v>2</v>
      </c>
    </row>
    <row r="64099" spans="12:13" hidden="1" x14ac:dyDescent="0.2">
      <c r="L64099">
        <v>-290</v>
      </c>
    </row>
    <row r="64100" spans="12:13" x14ac:dyDescent="0.2">
      <c r="L64100">
        <v>885.8</v>
      </c>
      <c r="M64100" t="str">
        <f t="shared" ref="M64100:M64102" si="2142">LEFT(L64100,1)</f>
        <v>8</v>
      </c>
    </row>
    <row r="64101" spans="12:13" x14ac:dyDescent="0.2">
      <c r="L64101">
        <v>135</v>
      </c>
      <c r="M64101" t="str">
        <f t="shared" si="2142"/>
        <v>1</v>
      </c>
    </row>
    <row r="64102" spans="12:13" x14ac:dyDescent="0.2">
      <c r="L64102">
        <v>90.13</v>
      </c>
      <c r="M64102" t="str">
        <f t="shared" si="2142"/>
        <v>9</v>
      </c>
    </row>
    <row r="64103" spans="12:13" hidden="1" x14ac:dyDescent="0.2">
      <c r="L64103">
        <v>-6</v>
      </c>
    </row>
    <row r="64104" spans="12:13" x14ac:dyDescent="0.2">
      <c r="L64104">
        <v>310.75</v>
      </c>
      <c r="M64104" t="str">
        <f t="shared" ref="M64104:M64126" si="2143">LEFT(L64104,1)</f>
        <v>3</v>
      </c>
    </row>
    <row r="64105" spans="12:13" x14ac:dyDescent="0.2">
      <c r="L64105">
        <v>54.66</v>
      </c>
      <c r="M64105" t="str">
        <f t="shared" si="2143"/>
        <v>5</v>
      </c>
    </row>
    <row r="64106" spans="12:13" x14ac:dyDescent="0.2">
      <c r="L64106">
        <v>650</v>
      </c>
      <c r="M64106" t="str">
        <f t="shared" si="2143"/>
        <v>6</v>
      </c>
    </row>
    <row r="64107" spans="12:13" x14ac:dyDescent="0.2">
      <c r="L64107">
        <v>645</v>
      </c>
      <c r="M64107" t="str">
        <f t="shared" si="2143"/>
        <v>6</v>
      </c>
    </row>
    <row r="64108" spans="12:13" x14ac:dyDescent="0.2">
      <c r="L64108">
        <v>73.319999999999993</v>
      </c>
      <c r="M64108" t="str">
        <f t="shared" si="2143"/>
        <v>7</v>
      </c>
    </row>
    <row r="64109" spans="12:13" x14ac:dyDescent="0.2">
      <c r="L64109">
        <v>22.01</v>
      </c>
      <c r="M64109" t="str">
        <f t="shared" si="2143"/>
        <v>2</v>
      </c>
    </row>
    <row r="64110" spans="12:13" x14ac:dyDescent="0.2">
      <c r="L64110">
        <v>65.23</v>
      </c>
      <c r="M64110" t="str">
        <f t="shared" si="2143"/>
        <v>6</v>
      </c>
    </row>
    <row r="64111" spans="12:13" x14ac:dyDescent="0.2">
      <c r="L64111">
        <v>563.4</v>
      </c>
      <c r="M64111" t="str">
        <f t="shared" si="2143"/>
        <v>5</v>
      </c>
    </row>
    <row r="64112" spans="12:13" x14ac:dyDescent="0.2">
      <c r="L64112">
        <v>450</v>
      </c>
      <c r="M64112" t="str">
        <f t="shared" si="2143"/>
        <v>4</v>
      </c>
    </row>
    <row r="64113" spans="12:13" x14ac:dyDescent="0.2">
      <c r="L64113">
        <v>2008.8</v>
      </c>
      <c r="M64113" t="str">
        <f t="shared" si="2143"/>
        <v>2</v>
      </c>
    </row>
    <row r="64114" spans="12:13" x14ac:dyDescent="0.2">
      <c r="L64114">
        <v>500</v>
      </c>
      <c r="M64114" t="str">
        <f t="shared" si="2143"/>
        <v>5</v>
      </c>
    </row>
    <row r="64115" spans="12:13" x14ac:dyDescent="0.2">
      <c r="L64115">
        <v>546.41</v>
      </c>
      <c r="M64115" t="str">
        <f t="shared" si="2143"/>
        <v>5</v>
      </c>
    </row>
    <row r="64116" spans="12:13" x14ac:dyDescent="0.2">
      <c r="L64116">
        <v>46.15</v>
      </c>
      <c r="M64116" t="str">
        <f t="shared" si="2143"/>
        <v>4</v>
      </c>
    </row>
    <row r="64117" spans="12:13" x14ac:dyDescent="0.2">
      <c r="L64117">
        <v>49.95</v>
      </c>
      <c r="M64117" t="str">
        <f t="shared" si="2143"/>
        <v>4</v>
      </c>
    </row>
    <row r="64118" spans="12:13" x14ac:dyDescent="0.2">
      <c r="L64118">
        <v>297.94</v>
      </c>
      <c r="M64118" t="str">
        <f t="shared" si="2143"/>
        <v>2</v>
      </c>
    </row>
    <row r="64119" spans="12:13" x14ac:dyDescent="0.2">
      <c r="L64119">
        <v>310.85000000000002</v>
      </c>
      <c r="M64119" t="str">
        <f t="shared" si="2143"/>
        <v>3</v>
      </c>
    </row>
    <row r="64120" spans="12:13" x14ac:dyDescent="0.2">
      <c r="L64120">
        <v>30</v>
      </c>
      <c r="M64120" t="str">
        <f t="shared" si="2143"/>
        <v>3</v>
      </c>
    </row>
    <row r="64121" spans="12:13" x14ac:dyDescent="0.2">
      <c r="L64121">
        <v>1020</v>
      </c>
      <c r="M64121" t="str">
        <f t="shared" si="2143"/>
        <v>1</v>
      </c>
    </row>
    <row r="64122" spans="12:13" x14ac:dyDescent="0.2">
      <c r="L64122">
        <v>30</v>
      </c>
      <c r="M64122" t="str">
        <f t="shared" si="2143"/>
        <v>3</v>
      </c>
    </row>
    <row r="64123" spans="12:13" x14ac:dyDescent="0.2">
      <c r="L64123">
        <v>24.04</v>
      </c>
      <c r="M64123" t="str">
        <f t="shared" si="2143"/>
        <v>2</v>
      </c>
    </row>
    <row r="64124" spans="12:13" x14ac:dyDescent="0.2">
      <c r="L64124">
        <v>64</v>
      </c>
      <c r="M64124" t="str">
        <f t="shared" si="2143"/>
        <v>6</v>
      </c>
    </row>
    <row r="64125" spans="12:13" x14ac:dyDescent="0.2">
      <c r="L64125">
        <v>166.55</v>
      </c>
      <c r="M64125" t="str">
        <f t="shared" si="2143"/>
        <v>1</v>
      </c>
    </row>
    <row r="64126" spans="12:13" x14ac:dyDescent="0.2">
      <c r="L64126">
        <v>14.14</v>
      </c>
      <c r="M64126" t="str">
        <f t="shared" si="2143"/>
        <v>1</v>
      </c>
    </row>
    <row r="64127" spans="12:13" hidden="1" x14ac:dyDescent="0.2">
      <c r="L64127">
        <v>0.49</v>
      </c>
    </row>
    <row r="64128" spans="12:13" x14ac:dyDescent="0.2">
      <c r="L64128">
        <v>16.010000000000002</v>
      </c>
      <c r="M64128" t="str">
        <f t="shared" ref="M64128:M64154" si="2144">LEFT(L64128,1)</f>
        <v>1</v>
      </c>
    </row>
    <row r="64129" spans="12:13" x14ac:dyDescent="0.2">
      <c r="L64129">
        <v>1695</v>
      </c>
      <c r="M64129" t="str">
        <f t="shared" si="2144"/>
        <v>1</v>
      </c>
    </row>
    <row r="64130" spans="12:13" x14ac:dyDescent="0.2">
      <c r="L64130">
        <v>144.36000000000001</v>
      </c>
      <c r="M64130" t="str">
        <f t="shared" si="2144"/>
        <v>1</v>
      </c>
    </row>
    <row r="64131" spans="12:13" x14ac:dyDescent="0.2">
      <c r="L64131">
        <v>917.1</v>
      </c>
      <c r="M64131" t="str">
        <f t="shared" si="2144"/>
        <v>9</v>
      </c>
    </row>
    <row r="64132" spans="12:13" x14ac:dyDescent="0.2">
      <c r="L64132">
        <v>146.97</v>
      </c>
      <c r="M64132" t="str">
        <f t="shared" si="2144"/>
        <v>1</v>
      </c>
    </row>
    <row r="64133" spans="12:13" x14ac:dyDescent="0.2">
      <c r="L64133">
        <v>58.87</v>
      </c>
      <c r="M64133" t="str">
        <f t="shared" si="2144"/>
        <v>5</v>
      </c>
    </row>
    <row r="64134" spans="12:13" x14ac:dyDescent="0.2">
      <c r="L64134">
        <v>54</v>
      </c>
      <c r="M64134" t="str">
        <f t="shared" si="2144"/>
        <v>5</v>
      </c>
    </row>
    <row r="64135" spans="12:13" x14ac:dyDescent="0.2">
      <c r="L64135">
        <v>127.37</v>
      </c>
      <c r="M64135" t="str">
        <f t="shared" si="2144"/>
        <v>1</v>
      </c>
    </row>
    <row r="64136" spans="12:13" x14ac:dyDescent="0.2">
      <c r="L64136">
        <v>115.99</v>
      </c>
      <c r="M64136" t="str">
        <f t="shared" si="2144"/>
        <v>1</v>
      </c>
    </row>
    <row r="64137" spans="12:13" x14ac:dyDescent="0.2">
      <c r="L64137">
        <v>370.55</v>
      </c>
      <c r="M64137" t="str">
        <f t="shared" si="2144"/>
        <v>3</v>
      </c>
    </row>
    <row r="64138" spans="12:13" x14ac:dyDescent="0.2">
      <c r="L64138">
        <v>108.97</v>
      </c>
      <c r="M64138" t="str">
        <f t="shared" si="2144"/>
        <v>1</v>
      </c>
    </row>
    <row r="64139" spans="12:13" x14ac:dyDescent="0.2">
      <c r="L64139">
        <v>120.78</v>
      </c>
      <c r="M64139" t="str">
        <f t="shared" si="2144"/>
        <v>1</v>
      </c>
    </row>
    <row r="64140" spans="12:13" x14ac:dyDescent="0.2">
      <c r="L64140">
        <v>83.03</v>
      </c>
      <c r="M64140" t="str">
        <f t="shared" si="2144"/>
        <v>8</v>
      </c>
    </row>
    <row r="64141" spans="12:13" x14ac:dyDescent="0.2">
      <c r="L64141">
        <v>1792.85</v>
      </c>
      <c r="M64141" t="str">
        <f t="shared" si="2144"/>
        <v>1</v>
      </c>
    </row>
    <row r="64142" spans="12:13" x14ac:dyDescent="0.2">
      <c r="L64142">
        <v>81.25</v>
      </c>
      <c r="M64142" t="str">
        <f t="shared" si="2144"/>
        <v>8</v>
      </c>
    </row>
    <row r="64143" spans="12:13" x14ac:dyDescent="0.2">
      <c r="L64143">
        <v>329.66</v>
      </c>
      <c r="M64143" t="str">
        <f t="shared" si="2144"/>
        <v>3</v>
      </c>
    </row>
    <row r="64144" spans="12:13" x14ac:dyDescent="0.2">
      <c r="L64144">
        <v>3093</v>
      </c>
      <c r="M64144" t="str">
        <f t="shared" si="2144"/>
        <v>3</v>
      </c>
    </row>
    <row r="64145" spans="12:13" x14ac:dyDescent="0.2">
      <c r="L64145">
        <v>29.1</v>
      </c>
      <c r="M64145" t="str">
        <f t="shared" si="2144"/>
        <v>2</v>
      </c>
    </row>
    <row r="64146" spans="12:13" x14ac:dyDescent="0.2">
      <c r="L64146">
        <v>152.07</v>
      </c>
      <c r="M64146" t="str">
        <f t="shared" si="2144"/>
        <v>1</v>
      </c>
    </row>
    <row r="64147" spans="12:13" x14ac:dyDescent="0.2">
      <c r="L64147">
        <v>225</v>
      </c>
      <c r="M64147" t="str">
        <f t="shared" si="2144"/>
        <v>2</v>
      </c>
    </row>
    <row r="64148" spans="12:13" x14ac:dyDescent="0.2">
      <c r="L64148">
        <v>375</v>
      </c>
      <c r="M64148" t="str">
        <f t="shared" si="2144"/>
        <v>3</v>
      </c>
    </row>
    <row r="64149" spans="12:13" x14ac:dyDescent="0.2">
      <c r="L64149">
        <v>306.60000000000002</v>
      </c>
      <c r="M64149" t="str">
        <f t="shared" si="2144"/>
        <v>3</v>
      </c>
    </row>
    <row r="64150" spans="12:13" x14ac:dyDescent="0.2">
      <c r="L64150">
        <v>32.99</v>
      </c>
      <c r="M64150" t="str">
        <f t="shared" si="2144"/>
        <v>3</v>
      </c>
    </row>
    <row r="64151" spans="12:13" x14ac:dyDescent="0.2">
      <c r="L64151">
        <v>52</v>
      </c>
      <c r="M64151" t="str">
        <f t="shared" si="2144"/>
        <v>5</v>
      </c>
    </row>
    <row r="64152" spans="12:13" x14ac:dyDescent="0.2">
      <c r="L64152">
        <v>96.37</v>
      </c>
      <c r="M64152" t="str">
        <f t="shared" si="2144"/>
        <v>9</v>
      </c>
    </row>
    <row r="64153" spans="12:13" x14ac:dyDescent="0.2">
      <c r="L64153">
        <v>13</v>
      </c>
      <c r="M64153" t="str">
        <f t="shared" si="2144"/>
        <v>1</v>
      </c>
    </row>
    <row r="64154" spans="12:13" x14ac:dyDescent="0.2">
      <c r="L64154">
        <v>81.89</v>
      </c>
      <c r="M64154" t="str">
        <f t="shared" si="2144"/>
        <v>8</v>
      </c>
    </row>
    <row r="64155" spans="12:13" hidden="1" x14ac:dyDescent="0.2">
      <c r="L64155">
        <v>-39.090000000000003</v>
      </c>
    </row>
    <row r="64156" spans="12:13" x14ac:dyDescent="0.2">
      <c r="L64156">
        <v>290.95</v>
      </c>
      <c r="M64156" t="str">
        <f t="shared" ref="M64156:M64168" si="2145">LEFT(L64156,1)</f>
        <v>2</v>
      </c>
    </row>
    <row r="64157" spans="12:13" x14ac:dyDescent="0.2">
      <c r="L64157">
        <v>12.6</v>
      </c>
      <c r="M64157" t="str">
        <f t="shared" si="2145"/>
        <v>1</v>
      </c>
    </row>
    <row r="64158" spans="12:13" x14ac:dyDescent="0.2">
      <c r="L64158">
        <v>83</v>
      </c>
      <c r="M64158" t="str">
        <f t="shared" si="2145"/>
        <v>8</v>
      </c>
    </row>
    <row r="64159" spans="12:13" x14ac:dyDescent="0.2">
      <c r="L64159">
        <v>48.95</v>
      </c>
      <c r="M64159" t="str">
        <f t="shared" si="2145"/>
        <v>4</v>
      </c>
    </row>
    <row r="64160" spans="12:13" x14ac:dyDescent="0.2">
      <c r="L64160">
        <v>370.2</v>
      </c>
      <c r="M64160" t="str">
        <f t="shared" si="2145"/>
        <v>3</v>
      </c>
    </row>
    <row r="64161" spans="12:13" x14ac:dyDescent="0.2">
      <c r="L64161">
        <v>135</v>
      </c>
      <c r="M64161" t="str">
        <f t="shared" si="2145"/>
        <v>1</v>
      </c>
    </row>
    <row r="64162" spans="12:13" x14ac:dyDescent="0.2">
      <c r="L64162">
        <v>99.45</v>
      </c>
      <c r="M64162" t="str">
        <f t="shared" si="2145"/>
        <v>9</v>
      </c>
    </row>
    <row r="64163" spans="12:13" x14ac:dyDescent="0.2">
      <c r="L64163">
        <v>97.64</v>
      </c>
      <c r="M64163" t="str">
        <f t="shared" si="2145"/>
        <v>9</v>
      </c>
    </row>
    <row r="64164" spans="12:13" x14ac:dyDescent="0.2">
      <c r="L64164">
        <v>25.42</v>
      </c>
      <c r="M64164" t="str">
        <f t="shared" si="2145"/>
        <v>2</v>
      </c>
    </row>
    <row r="64165" spans="12:13" x14ac:dyDescent="0.2">
      <c r="L64165">
        <v>1428.37</v>
      </c>
      <c r="M64165" t="str">
        <f t="shared" si="2145"/>
        <v>1</v>
      </c>
    </row>
    <row r="64166" spans="12:13" x14ac:dyDescent="0.2">
      <c r="L64166">
        <v>31.77</v>
      </c>
      <c r="M64166" t="str">
        <f t="shared" si="2145"/>
        <v>3</v>
      </c>
    </row>
    <row r="64167" spans="12:13" x14ac:dyDescent="0.2">
      <c r="L64167">
        <v>367.36</v>
      </c>
      <c r="M64167" t="str">
        <f t="shared" si="2145"/>
        <v>3</v>
      </c>
    </row>
    <row r="64168" spans="12:13" x14ac:dyDescent="0.2">
      <c r="L64168">
        <v>1327.04</v>
      </c>
      <c r="M64168" t="str">
        <f t="shared" si="2145"/>
        <v>1</v>
      </c>
    </row>
    <row r="64169" spans="12:13" hidden="1" x14ac:dyDescent="0.2">
      <c r="L64169">
        <v>-741.75</v>
      </c>
    </row>
    <row r="64170" spans="12:13" x14ac:dyDescent="0.2">
      <c r="L64170">
        <v>741.75</v>
      </c>
      <c r="M64170" t="str">
        <f t="shared" ref="M64170:M64183" si="2146">LEFT(L64170,1)</f>
        <v>7</v>
      </c>
    </row>
    <row r="64171" spans="12:13" x14ac:dyDescent="0.2">
      <c r="L64171">
        <v>43.7</v>
      </c>
      <c r="M64171" t="str">
        <f t="shared" si="2146"/>
        <v>4</v>
      </c>
    </row>
    <row r="64172" spans="12:13" x14ac:dyDescent="0.2">
      <c r="L64172">
        <v>156.93</v>
      </c>
      <c r="M64172" t="str">
        <f t="shared" si="2146"/>
        <v>1</v>
      </c>
    </row>
    <row r="64173" spans="12:13" x14ac:dyDescent="0.2">
      <c r="L64173">
        <v>252.9</v>
      </c>
      <c r="M64173" t="str">
        <f t="shared" si="2146"/>
        <v>2</v>
      </c>
    </row>
    <row r="64174" spans="12:13" x14ac:dyDescent="0.2">
      <c r="L64174">
        <v>90.19</v>
      </c>
      <c r="M64174" t="str">
        <f t="shared" si="2146"/>
        <v>9</v>
      </c>
    </row>
    <row r="64175" spans="12:13" x14ac:dyDescent="0.2">
      <c r="L64175">
        <v>22.54</v>
      </c>
      <c r="M64175" t="str">
        <f t="shared" si="2146"/>
        <v>2</v>
      </c>
    </row>
    <row r="64176" spans="12:13" x14ac:dyDescent="0.2">
      <c r="L64176">
        <v>395.18</v>
      </c>
      <c r="M64176" t="str">
        <f t="shared" si="2146"/>
        <v>3</v>
      </c>
    </row>
    <row r="64177" spans="12:13" x14ac:dyDescent="0.2">
      <c r="L64177">
        <v>595</v>
      </c>
      <c r="M64177" t="str">
        <f t="shared" si="2146"/>
        <v>5</v>
      </c>
    </row>
    <row r="64178" spans="12:13" x14ac:dyDescent="0.2">
      <c r="L64178">
        <v>177.58</v>
      </c>
      <c r="M64178" t="str">
        <f t="shared" si="2146"/>
        <v>1</v>
      </c>
    </row>
    <row r="64179" spans="12:13" x14ac:dyDescent="0.2">
      <c r="L64179">
        <v>371.98</v>
      </c>
      <c r="M64179" t="str">
        <f t="shared" si="2146"/>
        <v>3</v>
      </c>
    </row>
    <row r="64180" spans="12:13" x14ac:dyDescent="0.2">
      <c r="L64180">
        <v>26.9</v>
      </c>
      <c r="M64180" t="str">
        <f t="shared" si="2146"/>
        <v>2</v>
      </c>
    </row>
    <row r="64181" spans="12:13" x14ac:dyDescent="0.2">
      <c r="L64181">
        <v>468</v>
      </c>
      <c r="M64181" t="str">
        <f t="shared" si="2146"/>
        <v>4</v>
      </c>
    </row>
    <row r="64182" spans="12:13" x14ac:dyDescent="0.2">
      <c r="L64182">
        <v>109.68</v>
      </c>
      <c r="M64182" t="str">
        <f t="shared" si="2146"/>
        <v>1</v>
      </c>
    </row>
    <row r="64183" spans="12:13" x14ac:dyDescent="0.2">
      <c r="L64183">
        <v>4</v>
      </c>
      <c r="M64183" t="str">
        <f t="shared" si="2146"/>
        <v>4</v>
      </c>
    </row>
    <row r="64184" spans="12:13" hidden="1" x14ac:dyDescent="0.2">
      <c r="L64184">
        <v>-4</v>
      </c>
    </row>
    <row r="64185" spans="12:13" x14ac:dyDescent="0.2">
      <c r="L64185">
        <v>51.84</v>
      </c>
      <c r="M64185" t="str">
        <f t="shared" ref="M64185:M64198" si="2147">LEFT(L64185,1)</f>
        <v>5</v>
      </c>
    </row>
    <row r="64186" spans="12:13" x14ac:dyDescent="0.2">
      <c r="L64186">
        <v>176.21</v>
      </c>
      <c r="M64186" t="str">
        <f t="shared" si="2147"/>
        <v>1</v>
      </c>
    </row>
    <row r="64187" spans="12:13" x14ac:dyDescent="0.2">
      <c r="L64187">
        <v>15.1</v>
      </c>
      <c r="M64187" t="str">
        <f t="shared" si="2147"/>
        <v>1</v>
      </c>
    </row>
    <row r="64188" spans="12:13" x14ac:dyDescent="0.2">
      <c r="L64188">
        <v>30.48</v>
      </c>
      <c r="M64188" t="str">
        <f t="shared" si="2147"/>
        <v>3</v>
      </c>
    </row>
    <row r="64189" spans="12:13" x14ac:dyDescent="0.2">
      <c r="L64189">
        <v>324</v>
      </c>
      <c r="M64189" t="str">
        <f t="shared" si="2147"/>
        <v>3</v>
      </c>
    </row>
    <row r="64190" spans="12:13" x14ac:dyDescent="0.2">
      <c r="L64190">
        <v>1915</v>
      </c>
      <c r="M64190" t="str">
        <f t="shared" si="2147"/>
        <v>1</v>
      </c>
    </row>
    <row r="64191" spans="12:13" x14ac:dyDescent="0.2">
      <c r="L64191">
        <v>361</v>
      </c>
      <c r="M64191" t="str">
        <f t="shared" si="2147"/>
        <v>3</v>
      </c>
    </row>
    <row r="64192" spans="12:13" x14ac:dyDescent="0.2">
      <c r="L64192">
        <v>49.69</v>
      </c>
      <c r="M64192" t="str">
        <f t="shared" si="2147"/>
        <v>4</v>
      </c>
    </row>
    <row r="64193" spans="12:13" x14ac:dyDescent="0.2">
      <c r="L64193">
        <v>649.5</v>
      </c>
      <c r="M64193" t="str">
        <f t="shared" si="2147"/>
        <v>6</v>
      </c>
    </row>
    <row r="64194" spans="12:13" x14ac:dyDescent="0.2">
      <c r="L64194">
        <v>341.88</v>
      </c>
      <c r="M64194" t="str">
        <f t="shared" si="2147"/>
        <v>3</v>
      </c>
    </row>
    <row r="64195" spans="12:13" x14ac:dyDescent="0.2">
      <c r="L64195">
        <v>452.56</v>
      </c>
      <c r="M64195" t="str">
        <f t="shared" si="2147"/>
        <v>4</v>
      </c>
    </row>
    <row r="64196" spans="12:13" x14ac:dyDescent="0.2">
      <c r="L64196">
        <v>134.31</v>
      </c>
      <c r="M64196" t="str">
        <f t="shared" si="2147"/>
        <v>1</v>
      </c>
    </row>
    <row r="64197" spans="12:13" x14ac:dyDescent="0.2">
      <c r="L64197">
        <v>834.48</v>
      </c>
      <c r="M64197" t="str">
        <f t="shared" si="2147"/>
        <v>8</v>
      </c>
    </row>
    <row r="64198" spans="12:13" x14ac:dyDescent="0.2">
      <c r="L64198">
        <v>719.3</v>
      </c>
      <c r="M64198" t="str">
        <f t="shared" si="2147"/>
        <v>7</v>
      </c>
    </row>
    <row r="64199" spans="12:13" hidden="1" x14ac:dyDescent="0.2">
      <c r="L64199">
        <v>-26.98</v>
      </c>
    </row>
    <row r="64200" spans="12:13" x14ac:dyDescent="0.2">
      <c r="L64200">
        <v>500</v>
      </c>
      <c r="M64200" t="str">
        <f t="shared" ref="M64200:M64237" si="2148">LEFT(L64200,1)</f>
        <v>5</v>
      </c>
    </row>
    <row r="64201" spans="12:13" x14ac:dyDescent="0.2">
      <c r="L64201">
        <v>76.16</v>
      </c>
      <c r="M64201" t="str">
        <f t="shared" si="2148"/>
        <v>7</v>
      </c>
    </row>
    <row r="64202" spans="12:13" x14ac:dyDescent="0.2">
      <c r="L64202">
        <v>237.93</v>
      </c>
      <c r="M64202" t="str">
        <f t="shared" si="2148"/>
        <v>2</v>
      </c>
    </row>
    <row r="64203" spans="12:13" x14ac:dyDescent="0.2">
      <c r="L64203">
        <v>76.5</v>
      </c>
      <c r="M64203" t="str">
        <f t="shared" si="2148"/>
        <v>7</v>
      </c>
    </row>
    <row r="64204" spans="12:13" x14ac:dyDescent="0.2">
      <c r="L64204">
        <v>113.49</v>
      </c>
      <c r="M64204" t="str">
        <f t="shared" si="2148"/>
        <v>1</v>
      </c>
    </row>
    <row r="64205" spans="12:13" x14ac:dyDescent="0.2">
      <c r="L64205">
        <v>109.22</v>
      </c>
      <c r="M64205" t="str">
        <f t="shared" si="2148"/>
        <v>1</v>
      </c>
    </row>
    <row r="64206" spans="12:13" x14ac:dyDescent="0.2">
      <c r="L64206">
        <v>25.74</v>
      </c>
      <c r="M64206" t="str">
        <f t="shared" si="2148"/>
        <v>2</v>
      </c>
    </row>
    <row r="64207" spans="12:13" x14ac:dyDescent="0.2">
      <c r="L64207">
        <v>29.04</v>
      </c>
      <c r="M64207" t="str">
        <f t="shared" si="2148"/>
        <v>2</v>
      </c>
    </row>
    <row r="64208" spans="12:13" x14ac:dyDescent="0.2">
      <c r="L64208">
        <v>163.12</v>
      </c>
      <c r="M64208" t="str">
        <f t="shared" si="2148"/>
        <v>1</v>
      </c>
    </row>
    <row r="64209" spans="12:13" x14ac:dyDescent="0.2">
      <c r="L64209">
        <v>309.36</v>
      </c>
      <c r="M64209" t="str">
        <f t="shared" si="2148"/>
        <v>3</v>
      </c>
    </row>
    <row r="64210" spans="12:13" x14ac:dyDescent="0.2">
      <c r="L64210">
        <v>390</v>
      </c>
      <c r="M64210" t="str">
        <f t="shared" si="2148"/>
        <v>3</v>
      </c>
    </row>
    <row r="64211" spans="12:13" x14ac:dyDescent="0.2">
      <c r="L64211">
        <v>21.16</v>
      </c>
      <c r="M64211" t="str">
        <f t="shared" si="2148"/>
        <v>2</v>
      </c>
    </row>
    <row r="64212" spans="12:13" x14ac:dyDescent="0.2">
      <c r="L64212">
        <v>178.4</v>
      </c>
      <c r="M64212" t="str">
        <f t="shared" si="2148"/>
        <v>1</v>
      </c>
    </row>
    <row r="64213" spans="12:13" x14ac:dyDescent="0.2">
      <c r="L64213">
        <v>225.66</v>
      </c>
      <c r="M64213" t="str">
        <f t="shared" si="2148"/>
        <v>2</v>
      </c>
    </row>
    <row r="64214" spans="12:13" x14ac:dyDescent="0.2">
      <c r="L64214">
        <v>235.32</v>
      </c>
      <c r="M64214" t="str">
        <f t="shared" si="2148"/>
        <v>2</v>
      </c>
    </row>
    <row r="64215" spans="12:13" x14ac:dyDescent="0.2">
      <c r="L64215">
        <v>39.04</v>
      </c>
      <c r="M64215" t="str">
        <f t="shared" si="2148"/>
        <v>3</v>
      </c>
    </row>
    <row r="64216" spans="12:13" x14ac:dyDescent="0.2">
      <c r="L64216">
        <v>23.48</v>
      </c>
      <c r="M64216" t="str">
        <f t="shared" si="2148"/>
        <v>2</v>
      </c>
    </row>
    <row r="64217" spans="12:13" x14ac:dyDescent="0.2">
      <c r="L64217">
        <v>151</v>
      </c>
      <c r="M64217" t="str">
        <f t="shared" si="2148"/>
        <v>1</v>
      </c>
    </row>
    <row r="64218" spans="12:13" x14ac:dyDescent="0.2">
      <c r="L64218">
        <v>474</v>
      </c>
      <c r="M64218" t="str">
        <f t="shared" si="2148"/>
        <v>4</v>
      </c>
    </row>
    <row r="64219" spans="12:13" x14ac:dyDescent="0.2">
      <c r="L64219">
        <v>373.5</v>
      </c>
      <c r="M64219" t="str">
        <f t="shared" si="2148"/>
        <v>3</v>
      </c>
    </row>
    <row r="64220" spans="12:13" x14ac:dyDescent="0.2">
      <c r="L64220">
        <v>27.85</v>
      </c>
      <c r="M64220" t="str">
        <f t="shared" si="2148"/>
        <v>2</v>
      </c>
    </row>
    <row r="64221" spans="12:13" x14ac:dyDescent="0.2">
      <c r="L64221">
        <v>4201.3900000000003</v>
      </c>
      <c r="M64221" t="str">
        <f t="shared" si="2148"/>
        <v>4</v>
      </c>
    </row>
    <row r="64222" spans="12:13" x14ac:dyDescent="0.2">
      <c r="L64222">
        <v>644.29999999999995</v>
      </c>
      <c r="M64222" t="str">
        <f t="shared" si="2148"/>
        <v>6</v>
      </c>
    </row>
    <row r="64223" spans="12:13" x14ac:dyDescent="0.2">
      <c r="L64223">
        <v>104.25</v>
      </c>
      <c r="M64223" t="str">
        <f t="shared" si="2148"/>
        <v>1</v>
      </c>
    </row>
    <row r="64224" spans="12:13" x14ac:dyDescent="0.2">
      <c r="L64224">
        <v>56.15</v>
      </c>
      <c r="M64224" t="str">
        <f t="shared" si="2148"/>
        <v>5</v>
      </c>
    </row>
    <row r="64225" spans="12:13" x14ac:dyDescent="0.2">
      <c r="L64225">
        <v>27.63</v>
      </c>
      <c r="M64225" t="str">
        <f t="shared" si="2148"/>
        <v>2</v>
      </c>
    </row>
    <row r="64226" spans="12:13" x14ac:dyDescent="0.2">
      <c r="L64226">
        <v>450</v>
      </c>
      <c r="M64226" t="str">
        <f t="shared" si="2148"/>
        <v>4</v>
      </c>
    </row>
    <row r="64227" spans="12:13" x14ac:dyDescent="0.2">
      <c r="L64227">
        <v>299.8</v>
      </c>
      <c r="M64227" t="str">
        <f t="shared" si="2148"/>
        <v>2</v>
      </c>
    </row>
    <row r="64228" spans="12:13" x14ac:dyDescent="0.2">
      <c r="L64228">
        <v>75</v>
      </c>
      <c r="M64228" t="str">
        <f t="shared" si="2148"/>
        <v>7</v>
      </c>
    </row>
    <row r="64229" spans="12:13" x14ac:dyDescent="0.2">
      <c r="L64229">
        <v>11.93</v>
      </c>
      <c r="M64229" t="str">
        <f t="shared" si="2148"/>
        <v>1</v>
      </c>
    </row>
    <row r="64230" spans="12:13" x14ac:dyDescent="0.2">
      <c r="L64230">
        <v>38.700000000000003</v>
      </c>
      <c r="M64230" t="str">
        <f t="shared" si="2148"/>
        <v>3</v>
      </c>
    </row>
    <row r="64231" spans="12:13" x14ac:dyDescent="0.2">
      <c r="L64231">
        <v>47.73</v>
      </c>
      <c r="M64231" t="str">
        <f t="shared" si="2148"/>
        <v>4</v>
      </c>
    </row>
    <row r="64232" spans="12:13" x14ac:dyDescent="0.2">
      <c r="L64232">
        <v>20.63</v>
      </c>
      <c r="M64232" t="str">
        <f t="shared" si="2148"/>
        <v>2</v>
      </c>
    </row>
    <row r="64233" spans="12:13" x14ac:dyDescent="0.2">
      <c r="L64233">
        <v>55.12</v>
      </c>
      <c r="M64233" t="str">
        <f t="shared" si="2148"/>
        <v>5</v>
      </c>
    </row>
    <row r="64234" spans="12:13" x14ac:dyDescent="0.2">
      <c r="L64234">
        <v>583.20000000000005</v>
      </c>
      <c r="M64234" t="str">
        <f t="shared" si="2148"/>
        <v>5</v>
      </c>
    </row>
    <row r="64235" spans="12:13" x14ac:dyDescent="0.2">
      <c r="L64235">
        <v>283</v>
      </c>
      <c r="M64235" t="str">
        <f t="shared" si="2148"/>
        <v>2</v>
      </c>
    </row>
    <row r="64236" spans="12:13" x14ac:dyDescent="0.2">
      <c r="L64236">
        <v>27.98</v>
      </c>
      <c r="M64236" t="str">
        <f t="shared" si="2148"/>
        <v>2</v>
      </c>
    </row>
    <row r="64237" spans="12:13" x14ac:dyDescent="0.2">
      <c r="L64237">
        <v>48.26</v>
      </c>
      <c r="M64237" t="str">
        <f t="shared" si="2148"/>
        <v>4</v>
      </c>
    </row>
    <row r="64238" spans="12:13" hidden="1" x14ac:dyDescent="0.2">
      <c r="L64238">
        <v>-2410</v>
      </c>
    </row>
    <row r="64239" spans="12:13" x14ac:dyDescent="0.2">
      <c r="L64239">
        <v>80</v>
      </c>
      <c r="M64239" t="str">
        <f t="shared" ref="M64239:M64254" si="2149">LEFT(L64239,1)</f>
        <v>8</v>
      </c>
    </row>
    <row r="64240" spans="12:13" x14ac:dyDescent="0.2">
      <c r="L64240">
        <v>50</v>
      </c>
      <c r="M64240" t="str">
        <f t="shared" si="2149"/>
        <v>5</v>
      </c>
    </row>
    <row r="64241" spans="12:13" x14ac:dyDescent="0.2">
      <c r="L64241">
        <v>219</v>
      </c>
      <c r="M64241" t="str">
        <f t="shared" si="2149"/>
        <v>2</v>
      </c>
    </row>
    <row r="64242" spans="12:13" x14ac:dyDescent="0.2">
      <c r="L64242">
        <v>339.5</v>
      </c>
      <c r="M64242" t="str">
        <f t="shared" si="2149"/>
        <v>3</v>
      </c>
    </row>
    <row r="64243" spans="12:13" x14ac:dyDescent="0.2">
      <c r="L64243">
        <v>44.22</v>
      </c>
      <c r="M64243" t="str">
        <f t="shared" si="2149"/>
        <v>4</v>
      </c>
    </row>
    <row r="64244" spans="12:13" x14ac:dyDescent="0.2">
      <c r="L64244">
        <v>47.2</v>
      </c>
      <c r="M64244" t="str">
        <f t="shared" si="2149"/>
        <v>4</v>
      </c>
    </row>
    <row r="64245" spans="12:13" x14ac:dyDescent="0.2">
      <c r="L64245">
        <v>113.84</v>
      </c>
      <c r="M64245" t="str">
        <f t="shared" si="2149"/>
        <v>1</v>
      </c>
    </row>
    <row r="64246" spans="12:13" x14ac:dyDescent="0.2">
      <c r="L64246">
        <v>32.090000000000003</v>
      </c>
      <c r="M64246" t="str">
        <f t="shared" si="2149"/>
        <v>3</v>
      </c>
    </row>
    <row r="64247" spans="12:13" x14ac:dyDescent="0.2">
      <c r="L64247">
        <v>539.99</v>
      </c>
      <c r="M64247" t="str">
        <f t="shared" si="2149"/>
        <v>5</v>
      </c>
    </row>
    <row r="64248" spans="12:13" x14ac:dyDescent="0.2">
      <c r="L64248">
        <v>252.94</v>
      </c>
      <c r="M64248" t="str">
        <f t="shared" si="2149"/>
        <v>2</v>
      </c>
    </row>
    <row r="64249" spans="12:13" x14ac:dyDescent="0.2">
      <c r="L64249">
        <v>390</v>
      </c>
      <c r="M64249" t="str">
        <f t="shared" si="2149"/>
        <v>3</v>
      </c>
    </row>
    <row r="64250" spans="12:13" x14ac:dyDescent="0.2">
      <c r="L64250">
        <v>1809.6</v>
      </c>
      <c r="M64250" t="str">
        <f t="shared" si="2149"/>
        <v>1</v>
      </c>
    </row>
    <row r="64251" spans="12:13" x14ac:dyDescent="0.2">
      <c r="L64251">
        <v>539</v>
      </c>
      <c r="M64251" t="str">
        <f t="shared" si="2149"/>
        <v>5</v>
      </c>
    </row>
    <row r="64252" spans="12:13" x14ac:dyDescent="0.2">
      <c r="L64252">
        <v>15.96</v>
      </c>
      <c r="M64252" t="str">
        <f t="shared" si="2149"/>
        <v>1</v>
      </c>
    </row>
    <row r="64253" spans="12:13" x14ac:dyDescent="0.2">
      <c r="L64253">
        <v>159</v>
      </c>
      <c r="M64253" t="str">
        <f t="shared" si="2149"/>
        <v>1</v>
      </c>
    </row>
    <row r="64254" spans="12:13" x14ac:dyDescent="0.2">
      <c r="L64254">
        <v>3.68</v>
      </c>
      <c r="M64254" t="str">
        <f t="shared" si="2149"/>
        <v>3</v>
      </c>
    </row>
    <row r="64255" spans="12:13" hidden="1" x14ac:dyDescent="0.2">
      <c r="L64255">
        <v>-55.16</v>
      </c>
    </row>
    <row r="64256" spans="12:13" x14ac:dyDescent="0.2">
      <c r="L64256">
        <v>42.59</v>
      </c>
      <c r="M64256" t="str">
        <f t="shared" ref="M64256:M64274" si="2150">LEFT(L64256,1)</f>
        <v>4</v>
      </c>
    </row>
    <row r="64257" spans="12:13" x14ac:dyDescent="0.2">
      <c r="L64257">
        <v>442.05</v>
      </c>
      <c r="M64257" t="str">
        <f t="shared" si="2150"/>
        <v>4</v>
      </c>
    </row>
    <row r="64258" spans="12:13" x14ac:dyDescent="0.2">
      <c r="L64258">
        <v>32.979999999999997</v>
      </c>
      <c r="M64258" t="str">
        <f t="shared" si="2150"/>
        <v>3</v>
      </c>
    </row>
    <row r="64259" spans="12:13" x14ac:dyDescent="0.2">
      <c r="L64259">
        <v>50.97</v>
      </c>
      <c r="M64259" t="str">
        <f t="shared" si="2150"/>
        <v>5</v>
      </c>
    </row>
    <row r="64260" spans="12:13" x14ac:dyDescent="0.2">
      <c r="L64260">
        <v>69.290000000000006</v>
      </c>
      <c r="M64260" t="str">
        <f t="shared" si="2150"/>
        <v>6</v>
      </c>
    </row>
    <row r="64261" spans="12:13" x14ac:dyDescent="0.2">
      <c r="L64261">
        <v>85.09</v>
      </c>
      <c r="M64261" t="str">
        <f t="shared" si="2150"/>
        <v>8</v>
      </c>
    </row>
    <row r="64262" spans="12:13" x14ac:dyDescent="0.2">
      <c r="L64262">
        <v>399</v>
      </c>
      <c r="M64262" t="str">
        <f t="shared" si="2150"/>
        <v>3</v>
      </c>
    </row>
    <row r="64263" spans="12:13" x14ac:dyDescent="0.2">
      <c r="L64263">
        <v>342</v>
      </c>
      <c r="M64263" t="str">
        <f t="shared" si="2150"/>
        <v>3</v>
      </c>
    </row>
    <row r="64264" spans="12:13" x14ac:dyDescent="0.2">
      <c r="L64264">
        <v>531.91999999999996</v>
      </c>
      <c r="M64264" t="str">
        <f t="shared" si="2150"/>
        <v>5</v>
      </c>
    </row>
    <row r="64265" spans="12:13" x14ac:dyDescent="0.2">
      <c r="L64265">
        <v>74.3</v>
      </c>
      <c r="M64265" t="str">
        <f t="shared" si="2150"/>
        <v>7</v>
      </c>
    </row>
    <row r="64266" spans="12:13" x14ac:dyDescent="0.2">
      <c r="L64266">
        <v>170.98</v>
      </c>
      <c r="M64266" t="str">
        <f t="shared" si="2150"/>
        <v>1</v>
      </c>
    </row>
    <row r="64267" spans="12:13" x14ac:dyDescent="0.2">
      <c r="L64267">
        <v>140.54</v>
      </c>
      <c r="M64267" t="str">
        <f t="shared" si="2150"/>
        <v>1</v>
      </c>
    </row>
    <row r="64268" spans="12:13" x14ac:dyDescent="0.2">
      <c r="L64268">
        <v>54.5</v>
      </c>
      <c r="M64268" t="str">
        <f t="shared" si="2150"/>
        <v>5</v>
      </c>
    </row>
    <row r="64269" spans="12:13" x14ac:dyDescent="0.2">
      <c r="L64269">
        <v>441</v>
      </c>
      <c r="M64269" t="str">
        <f t="shared" si="2150"/>
        <v>4</v>
      </c>
    </row>
    <row r="64270" spans="12:13" x14ac:dyDescent="0.2">
      <c r="L64270">
        <v>357</v>
      </c>
      <c r="M64270" t="str">
        <f t="shared" si="2150"/>
        <v>3</v>
      </c>
    </row>
    <row r="64271" spans="12:13" x14ac:dyDescent="0.2">
      <c r="L64271">
        <v>101.06</v>
      </c>
      <c r="M64271" t="str">
        <f t="shared" si="2150"/>
        <v>1</v>
      </c>
    </row>
    <row r="64272" spans="12:13" x14ac:dyDescent="0.2">
      <c r="L64272">
        <v>75</v>
      </c>
      <c r="M64272" t="str">
        <f t="shared" si="2150"/>
        <v>7</v>
      </c>
    </row>
    <row r="64273" spans="12:13" x14ac:dyDescent="0.2">
      <c r="L64273">
        <v>390</v>
      </c>
      <c r="M64273" t="str">
        <f t="shared" si="2150"/>
        <v>3</v>
      </c>
    </row>
    <row r="64274" spans="12:13" x14ac:dyDescent="0.2">
      <c r="L64274">
        <v>164.67</v>
      </c>
      <c r="M64274" t="str">
        <f t="shared" si="2150"/>
        <v>1</v>
      </c>
    </row>
    <row r="64275" spans="12:13" hidden="1" x14ac:dyDescent="0.2">
      <c r="L64275">
        <v>-199.83</v>
      </c>
    </row>
    <row r="64276" spans="12:13" x14ac:dyDescent="0.2">
      <c r="L64276">
        <v>1347.92</v>
      </c>
      <c r="M64276" t="str">
        <f t="shared" ref="M64276:M64288" si="2151">LEFT(L64276,1)</f>
        <v>1</v>
      </c>
    </row>
    <row r="64277" spans="12:13" x14ac:dyDescent="0.2">
      <c r="L64277">
        <v>4.99</v>
      </c>
      <c r="M64277" t="str">
        <f t="shared" si="2151"/>
        <v>4</v>
      </c>
    </row>
    <row r="64278" spans="12:13" x14ac:dyDescent="0.2">
      <c r="L64278">
        <v>1150</v>
      </c>
      <c r="M64278" t="str">
        <f t="shared" si="2151"/>
        <v>1</v>
      </c>
    </row>
    <row r="64279" spans="12:13" x14ac:dyDescent="0.2">
      <c r="L64279">
        <v>161.9</v>
      </c>
      <c r="M64279" t="str">
        <f t="shared" si="2151"/>
        <v>1</v>
      </c>
    </row>
    <row r="64280" spans="12:13" x14ac:dyDescent="0.2">
      <c r="L64280">
        <v>251.7</v>
      </c>
      <c r="M64280" t="str">
        <f t="shared" si="2151"/>
        <v>2</v>
      </c>
    </row>
    <row r="64281" spans="12:13" x14ac:dyDescent="0.2">
      <c r="L64281">
        <v>64.239999999999995</v>
      </c>
      <c r="M64281" t="str">
        <f t="shared" si="2151"/>
        <v>6</v>
      </c>
    </row>
    <row r="64282" spans="12:13" x14ac:dyDescent="0.2">
      <c r="L64282">
        <v>703</v>
      </c>
      <c r="M64282" t="str">
        <f t="shared" si="2151"/>
        <v>7</v>
      </c>
    </row>
    <row r="64283" spans="12:13" x14ac:dyDescent="0.2">
      <c r="L64283">
        <v>1099.3</v>
      </c>
      <c r="M64283" t="str">
        <f t="shared" si="2151"/>
        <v>1</v>
      </c>
    </row>
    <row r="64284" spans="12:13" x14ac:dyDescent="0.2">
      <c r="L64284">
        <v>31.28</v>
      </c>
      <c r="M64284" t="str">
        <f t="shared" si="2151"/>
        <v>3</v>
      </c>
    </row>
    <row r="64285" spans="12:13" x14ac:dyDescent="0.2">
      <c r="L64285">
        <v>61</v>
      </c>
      <c r="M64285" t="str">
        <f t="shared" si="2151"/>
        <v>6</v>
      </c>
    </row>
    <row r="64286" spans="12:13" x14ac:dyDescent="0.2">
      <c r="L64286">
        <v>69.150000000000006</v>
      </c>
      <c r="M64286" t="str">
        <f t="shared" si="2151"/>
        <v>6</v>
      </c>
    </row>
    <row r="64287" spans="12:13" x14ac:dyDescent="0.2">
      <c r="L64287">
        <v>50</v>
      </c>
      <c r="M64287" t="str">
        <f t="shared" si="2151"/>
        <v>5</v>
      </c>
    </row>
    <row r="64288" spans="12:13" x14ac:dyDescent="0.2">
      <c r="L64288">
        <v>11.17</v>
      </c>
      <c r="M64288" t="str">
        <f t="shared" si="2151"/>
        <v>1</v>
      </c>
    </row>
    <row r="64289" spans="12:13" hidden="1" x14ac:dyDescent="0.2">
      <c r="L64289">
        <v>-14.13</v>
      </c>
    </row>
    <row r="64290" spans="12:13" hidden="1" x14ac:dyDescent="0.2">
      <c r="L64290">
        <v>-62.45</v>
      </c>
    </row>
    <row r="64291" spans="12:13" x14ac:dyDescent="0.2">
      <c r="L64291">
        <v>239.05</v>
      </c>
      <c r="M64291" t="str">
        <f t="shared" ref="M64291:M64309" si="2152">LEFT(L64291,1)</f>
        <v>2</v>
      </c>
    </row>
    <row r="64292" spans="12:13" x14ac:dyDescent="0.2">
      <c r="L64292">
        <v>23.66</v>
      </c>
      <c r="M64292" t="str">
        <f t="shared" si="2152"/>
        <v>2</v>
      </c>
    </row>
    <row r="64293" spans="12:13" x14ac:dyDescent="0.2">
      <c r="L64293">
        <v>53.06</v>
      </c>
      <c r="M64293" t="str">
        <f t="shared" si="2152"/>
        <v>5</v>
      </c>
    </row>
    <row r="64294" spans="12:13" x14ac:dyDescent="0.2">
      <c r="L64294">
        <v>695</v>
      </c>
      <c r="M64294" t="str">
        <f t="shared" si="2152"/>
        <v>6</v>
      </c>
    </row>
    <row r="64295" spans="12:13" x14ac:dyDescent="0.2">
      <c r="L64295">
        <v>27.69</v>
      </c>
      <c r="M64295" t="str">
        <f t="shared" si="2152"/>
        <v>2</v>
      </c>
    </row>
    <row r="64296" spans="12:13" x14ac:dyDescent="0.2">
      <c r="L64296">
        <v>16.97</v>
      </c>
      <c r="M64296" t="str">
        <f t="shared" si="2152"/>
        <v>1</v>
      </c>
    </row>
    <row r="64297" spans="12:13" x14ac:dyDescent="0.2">
      <c r="L64297">
        <v>24.97</v>
      </c>
      <c r="M64297" t="str">
        <f t="shared" si="2152"/>
        <v>2</v>
      </c>
    </row>
    <row r="64298" spans="12:13" x14ac:dyDescent="0.2">
      <c r="L64298">
        <v>90.87</v>
      </c>
      <c r="M64298" t="str">
        <f t="shared" si="2152"/>
        <v>9</v>
      </c>
    </row>
    <row r="64299" spans="12:13" x14ac:dyDescent="0.2">
      <c r="L64299">
        <v>98.88</v>
      </c>
      <c r="M64299" t="str">
        <f t="shared" si="2152"/>
        <v>9</v>
      </c>
    </row>
    <row r="64300" spans="12:13" x14ac:dyDescent="0.2">
      <c r="L64300">
        <v>905.09</v>
      </c>
      <c r="M64300" t="str">
        <f t="shared" si="2152"/>
        <v>9</v>
      </c>
    </row>
    <row r="64301" spans="12:13" x14ac:dyDescent="0.2">
      <c r="L64301">
        <v>23.6</v>
      </c>
      <c r="M64301" t="str">
        <f t="shared" si="2152"/>
        <v>2</v>
      </c>
    </row>
    <row r="64302" spans="12:13" x14ac:dyDescent="0.2">
      <c r="L64302">
        <v>34</v>
      </c>
      <c r="M64302" t="str">
        <f t="shared" si="2152"/>
        <v>3</v>
      </c>
    </row>
    <row r="64303" spans="12:13" x14ac:dyDescent="0.2">
      <c r="L64303">
        <v>20</v>
      </c>
      <c r="M64303" t="str">
        <f t="shared" si="2152"/>
        <v>2</v>
      </c>
    </row>
    <row r="64304" spans="12:13" x14ac:dyDescent="0.2">
      <c r="L64304">
        <v>45</v>
      </c>
      <c r="M64304" t="str">
        <f t="shared" si="2152"/>
        <v>4</v>
      </c>
    </row>
    <row r="64305" spans="12:13" x14ac:dyDescent="0.2">
      <c r="L64305">
        <v>312.25</v>
      </c>
      <c r="M64305" t="str">
        <f t="shared" si="2152"/>
        <v>3</v>
      </c>
    </row>
    <row r="64306" spans="12:13" x14ac:dyDescent="0.2">
      <c r="L64306">
        <v>115</v>
      </c>
      <c r="M64306" t="str">
        <f t="shared" si="2152"/>
        <v>1</v>
      </c>
    </row>
    <row r="64307" spans="12:13" x14ac:dyDescent="0.2">
      <c r="L64307">
        <v>166</v>
      </c>
      <c r="M64307" t="str">
        <f t="shared" si="2152"/>
        <v>1</v>
      </c>
    </row>
    <row r="64308" spans="12:13" x14ac:dyDescent="0.2">
      <c r="L64308">
        <v>166</v>
      </c>
      <c r="M64308" t="str">
        <f t="shared" si="2152"/>
        <v>1</v>
      </c>
    </row>
    <row r="64309" spans="12:13" x14ac:dyDescent="0.2">
      <c r="L64309">
        <v>19.79</v>
      </c>
      <c r="M64309" t="str">
        <f t="shared" si="2152"/>
        <v>1</v>
      </c>
    </row>
    <row r="64310" spans="12:13" hidden="1" x14ac:dyDescent="0.2">
      <c r="L64310">
        <v>-35</v>
      </c>
    </row>
    <row r="64311" spans="12:13" x14ac:dyDescent="0.2">
      <c r="L64311">
        <v>67.930000000000007</v>
      </c>
      <c r="M64311" t="str">
        <f t="shared" ref="M64311:M64374" si="2153">LEFT(L64311,1)</f>
        <v>6</v>
      </c>
    </row>
    <row r="64312" spans="12:13" x14ac:dyDescent="0.2">
      <c r="L64312">
        <v>325.89999999999998</v>
      </c>
      <c r="M64312" t="str">
        <f t="shared" si="2153"/>
        <v>3</v>
      </c>
    </row>
    <row r="64313" spans="12:13" x14ac:dyDescent="0.2">
      <c r="L64313">
        <v>188.23</v>
      </c>
      <c r="M64313" t="str">
        <f t="shared" si="2153"/>
        <v>1</v>
      </c>
    </row>
    <row r="64314" spans="12:13" x14ac:dyDescent="0.2">
      <c r="L64314">
        <v>103</v>
      </c>
      <c r="M64314" t="str">
        <f t="shared" si="2153"/>
        <v>1</v>
      </c>
    </row>
    <row r="64315" spans="12:13" x14ac:dyDescent="0.2">
      <c r="L64315">
        <v>38</v>
      </c>
      <c r="M64315" t="str">
        <f t="shared" si="2153"/>
        <v>3</v>
      </c>
    </row>
    <row r="64316" spans="12:13" x14ac:dyDescent="0.2">
      <c r="L64316">
        <v>129.84</v>
      </c>
      <c r="M64316" t="str">
        <f t="shared" si="2153"/>
        <v>1</v>
      </c>
    </row>
    <row r="64317" spans="12:13" x14ac:dyDescent="0.2">
      <c r="L64317">
        <v>185.98</v>
      </c>
      <c r="M64317" t="str">
        <f t="shared" si="2153"/>
        <v>1</v>
      </c>
    </row>
    <row r="64318" spans="12:13" x14ac:dyDescent="0.2">
      <c r="L64318">
        <v>4999</v>
      </c>
      <c r="M64318" t="str">
        <f t="shared" si="2153"/>
        <v>4</v>
      </c>
    </row>
    <row r="64319" spans="12:13" x14ac:dyDescent="0.2">
      <c r="L64319">
        <v>5.39</v>
      </c>
      <c r="M64319" t="str">
        <f t="shared" si="2153"/>
        <v>5</v>
      </c>
    </row>
    <row r="64320" spans="12:13" x14ac:dyDescent="0.2">
      <c r="L64320">
        <v>25.28</v>
      </c>
      <c r="M64320" t="str">
        <f t="shared" si="2153"/>
        <v>2</v>
      </c>
    </row>
    <row r="64321" spans="12:13" x14ac:dyDescent="0.2">
      <c r="L64321">
        <v>1488.5</v>
      </c>
      <c r="M64321" t="str">
        <f t="shared" si="2153"/>
        <v>1</v>
      </c>
    </row>
    <row r="64322" spans="12:13" x14ac:dyDescent="0.2">
      <c r="L64322">
        <v>41.88</v>
      </c>
      <c r="M64322" t="str">
        <f t="shared" si="2153"/>
        <v>4</v>
      </c>
    </row>
    <row r="64323" spans="12:13" x14ac:dyDescent="0.2">
      <c r="L64323">
        <v>79.2</v>
      </c>
      <c r="M64323" t="str">
        <f t="shared" si="2153"/>
        <v>7</v>
      </c>
    </row>
    <row r="64324" spans="12:13" x14ac:dyDescent="0.2">
      <c r="L64324">
        <v>90.86</v>
      </c>
      <c r="M64324" t="str">
        <f t="shared" si="2153"/>
        <v>9</v>
      </c>
    </row>
    <row r="64325" spans="12:13" x14ac:dyDescent="0.2">
      <c r="L64325">
        <v>206.03</v>
      </c>
      <c r="M64325" t="str">
        <f t="shared" si="2153"/>
        <v>2</v>
      </c>
    </row>
    <row r="64326" spans="12:13" x14ac:dyDescent="0.2">
      <c r="L64326">
        <v>65.98</v>
      </c>
      <c r="M64326" t="str">
        <f t="shared" si="2153"/>
        <v>6</v>
      </c>
    </row>
    <row r="64327" spans="12:13" x14ac:dyDescent="0.2">
      <c r="L64327">
        <v>42.33</v>
      </c>
      <c r="M64327" t="str">
        <f t="shared" si="2153"/>
        <v>4</v>
      </c>
    </row>
    <row r="64328" spans="12:13" x14ac:dyDescent="0.2">
      <c r="L64328">
        <v>510.49</v>
      </c>
      <c r="M64328" t="str">
        <f t="shared" si="2153"/>
        <v>5</v>
      </c>
    </row>
    <row r="64329" spans="12:13" x14ac:dyDescent="0.2">
      <c r="L64329">
        <v>407.47</v>
      </c>
      <c r="M64329" t="str">
        <f t="shared" si="2153"/>
        <v>4</v>
      </c>
    </row>
    <row r="64330" spans="12:13" x14ac:dyDescent="0.2">
      <c r="L64330">
        <v>815</v>
      </c>
      <c r="M64330" t="str">
        <f t="shared" si="2153"/>
        <v>8</v>
      </c>
    </row>
    <row r="64331" spans="12:13" x14ac:dyDescent="0.2">
      <c r="L64331">
        <v>44.99</v>
      </c>
      <c r="M64331" t="str">
        <f t="shared" si="2153"/>
        <v>4</v>
      </c>
    </row>
    <row r="64332" spans="12:13" x14ac:dyDescent="0.2">
      <c r="L64332">
        <v>42.85</v>
      </c>
      <c r="M64332" t="str">
        <f t="shared" si="2153"/>
        <v>4</v>
      </c>
    </row>
    <row r="64333" spans="12:13" x14ac:dyDescent="0.2">
      <c r="L64333">
        <v>11.46</v>
      </c>
      <c r="M64333" t="str">
        <f t="shared" si="2153"/>
        <v>1</v>
      </c>
    </row>
    <row r="64334" spans="12:13" x14ac:dyDescent="0.2">
      <c r="L64334">
        <v>50</v>
      </c>
      <c r="M64334" t="str">
        <f t="shared" si="2153"/>
        <v>5</v>
      </c>
    </row>
    <row r="64335" spans="12:13" x14ac:dyDescent="0.2">
      <c r="L64335">
        <v>34.950000000000003</v>
      </c>
      <c r="M64335" t="str">
        <f t="shared" si="2153"/>
        <v>3</v>
      </c>
    </row>
    <row r="64336" spans="12:13" x14ac:dyDescent="0.2">
      <c r="L64336">
        <v>48.08</v>
      </c>
      <c r="M64336" t="str">
        <f t="shared" si="2153"/>
        <v>4</v>
      </c>
    </row>
    <row r="64337" spans="12:13" x14ac:dyDescent="0.2">
      <c r="L64337">
        <v>105.3</v>
      </c>
      <c r="M64337" t="str">
        <f t="shared" si="2153"/>
        <v>1</v>
      </c>
    </row>
    <row r="64338" spans="12:13" x14ac:dyDescent="0.2">
      <c r="L64338">
        <v>88.46</v>
      </c>
      <c r="M64338" t="str">
        <f t="shared" si="2153"/>
        <v>8</v>
      </c>
    </row>
    <row r="64339" spans="12:13" x14ac:dyDescent="0.2">
      <c r="L64339">
        <v>13.32</v>
      </c>
      <c r="M64339" t="str">
        <f t="shared" si="2153"/>
        <v>1</v>
      </c>
    </row>
    <row r="64340" spans="12:13" x14ac:dyDescent="0.2">
      <c r="L64340">
        <v>96.42</v>
      </c>
      <c r="M64340" t="str">
        <f t="shared" si="2153"/>
        <v>9</v>
      </c>
    </row>
    <row r="64341" spans="12:13" x14ac:dyDescent="0.2">
      <c r="L64341">
        <v>39.79</v>
      </c>
      <c r="M64341" t="str">
        <f t="shared" si="2153"/>
        <v>3</v>
      </c>
    </row>
    <row r="64342" spans="12:13" x14ac:dyDescent="0.2">
      <c r="L64342">
        <v>185</v>
      </c>
      <c r="M64342" t="str">
        <f t="shared" si="2153"/>
        <v>1</v>
      </c>
    </row>
    <row r="64343" spans="12:13" x14ac:dyDescent="0.2">
      <c r="L64343">
        <v>53</v>
      </c>
      <c r="M64343" t="str">
        <f t="shared" si="2153"/>
        <v>5</v>
      </c>
    </row>
    <row r="64344" spans="12:13" x14ac:dyDescent="0.2">
      <c r="L64344">
        <v>30</v>
      </c>
      <c r="M64344" t="str">
        <f t="shared" si="2153"/>
        <v>3</v>
      </c>
    </row>
    <row r="64345" spans="12:13" x14ac:dyDescent="0.2">
      <c r="L64345">
        <v>30</v>
      </c>
      <c r="M64345" t="str">
        <f t="shared" si="2153"/>
        <v>3</v>
      </c>
    </row>
    <row r="64346" spans="12:13" x14ac:dyDescent="0.2">
      <c r="L64346">
        <v>30</v>
      </c>
      <c r="M64346" t="str">
        <f t="shared" si="2153"/>
        <v>3</v>
      </c>
    </row>
    <row r="64347" spans="12:13" x14ac:dyDescent="0.2">
      <c r="L64347">
        <v>180</v>
      </c>
      <c r="M64347" t="str">
        <f t="shared" si="2153"/>
        <v>1</v>
      </c>
    </row>
    <row r="64348" spans="12:13" x14ac:dyDescent="0.2">
      <c r="L64348">
        <v>48.46</v>
      </c>
      <c r="M64348" t="str">
        <f t="shared" si="2153"/>
        <v>4</v>
      </c>
    </row>
    <row r="64349" spans="12:13" x14ac:dyDescent="0.2">
      <c r="L64349">
        <v>114.95</v>
      </c>
      <c r="M64349" t="str">
        <f t="shared" si="2153"/>
        <v>1</v>
      </c>
    </row>
    <row r="64350" spans="12:13" x14ac:dyDescent="0.2">
      <c r="L64350">
        <v>58.14</v>
      </c>
      <c r="M64350" t="str">
        <f t="shared" si="2153"/>
        <v>5</v>
      </c>
    </row>
    <row r="64351" spans="12:13" x14ac:dyDescent="0.2">
      <c r="L64351">
        <v>21.1</v>
      </c>
      <c r="M64351" t="str">
        <f t="shared" si="2153"/>
        <v>2</v>
      </c>
    </row>
    <row r="64352" spans="12:13" x14ac:dyDescent="0.2">
      <c r="L64352">
        <v>14.49</v>
      </c>
      <c r="M64352" t="str">
        <f t="shared" si="2153"/>
        <v>1</v>
      </c>
    </row>
    <row r="64353" spans="12:13" x14ac:dyDescent="0.2">
      <c r="L64353">
        <v>25.01</v>
      </c>
      <c r="M64353" t="str">
        <f t="shared" si="2153"/>
        <v>2</v>
      </c>
    </row>
    <row r="64354" spans="12:13" x14ac:dyDescent="0.2">
      <c r="L64354">
        <v>16.350000000000001</v>
      </c>
      <c r="M64354" t="str">
        <f t="shared" si="2153"/>
        <v>1</v>
      </c>
    </row>
    <row r="64355" spans="12:13" x14ac:dyDescent="0.2">
      <c r="L64355">
        <v>44</v>
      </c>
      <c r="M64355" t="str">
        <f t="shared" si="2153"/>
        <v>4</v>
      </c>
    </row>
    <row r="64356" spans="12:13" x14ac:dyDescent="0.2">
      <c r="L64356">
        <v>22.2</v>
      </c>
      <c r="M64356" t="str">
        <f t="shared" si="2153"/>
        <v>2</v>
      </c>
    </row>
    <row r="64357" spans="12:13" x14ac:dyDescent="0.2">
      <c r="L64357">
        <v>3</v>
      </c>
      <c r="M64357" t="str">
        <f t="shared" si="2153"/>
        <v>3</v>
      </c>
    </row>
    <row r="64358" spans="12:13" x14ac:dyDescent="0.2">
      <c r="L64358">
        <v>433.28</v>
      </c>
      <c r="M64358" t="str">
        <f t="shared" si="2153"/>
        <v>4</v>
      </c>
    </row>
    <row r="64359" spans="12:13" x14ac:dyDescent="0.2">
      <c r="L64359">
        <v>500</v>
      </c>
      <c r="M64359" t="str">
        <f t="shared" si="2153"/>
        <v>5</v>
      </c>
    </row>
    <row r="64360" spans="12:13" x14ac:dyDescent="0.2">
      <c r="L64360">
        <v>42.38</v>
      </c>
      <c r="M64360" t="str">
        <f t="shared" si="2153"/>
        <v>4</v>
      </c>
    </row>
    <row r="64361" spans="12:13" x14ac:dyDescent="0.2">
      <c r="L64361">
        <v>180</v>
      </c>
      <c r="M64361" t="str">
        <f t="shared" si="2153"/>
        <v>1</v>
      </c>
    </row>
    <row r="64362" spans="12:13" x14ac:dyDescent="0.2">
      <c r="L64362">
        <v>492.75</v>
      </c>
      <c r="M64362" t="str">
        <f t="shared" si="2153"/>
        <v>4</v>
      </c>
    </row>
    <row r="64363" spans="12:13" x14ac:dyDescent="0.2">
      <c r="L64363">
        <v>1510.1</v>
      </c>
      <c r="M64363" t="str">
        <f t="shared" si="2153"/>
        <v>1</v>
      </c>
    </row>
    <row r="64364" spans="12:13" x14ac:dyDescent="0.2">
      <c r="L64364">
        <v>359</v>
      </c>
      <c r="M64364" t="str">
        <f t="shared" si="2153"/>
        <v>3</v>
      </c>
    </row>
    <row r="64365" spans="12:13" x14ac:dyDescent="0.2">
      <c r="L64365">
        <v>517.16999999999996</v>
      </c>
      <c r="M64365" t="str">
        <f t="shared" si="2153"/>
        <v>5</v>
      </c>
    </row>
    <row r="64366" spans="12:13" x14ac:dyDescent="0.2">
      <c r="L64366">
        <v>1400.16</v>
      </c>
      <c r="M64366" t="str">
        <f t="shared" si="2153"/>
        <v>1</v>
      </c>
    </row>
    <row r="64367" spans="12:13" x14ac:dyDescent="0.2">
      <c r="L64367">
        <v>39.86</v>
      </c>
      <c r="M64367" t="str">
        <f t="shared" si="2153"/>
        <v>3</v>
      </c>
    </row>
    <row r="64368" spans="12:13" x14ac:dyDescent="0.2">
      <c r="L64368">
        <v>73.73</v>
      </c>
      <c r="M64368" t="str">
        <f t="shared" si="2153"/>
        <v>7</v>
      </c>
    </row>
    <row r="64369" spans="12:13" x14ac:dyDescent="0.2">
      <c r="L64369">
        <v>55.44</v>
      </c>
      <c r="M64369" t="str">
        <f t="shared" si="2153"/>
        <v>5</v>
      </c>
    </row>
    <row r="64370" spans="12:13" x14ac:dyDescent="0.2">
      <c r="L64370">
        <v>75</v>
      </c>
      <c r="M64370" t="str">
        <f t="shared" si="2153"/>
        <v>7</v>
      </c>
    </row>
    <row r="64371" spans="12:13" x14ac:dyDescent="0.2">
      <c r="L64371">
        <v>45.25</v>
      </c>
      <c r="M64371" t="str">
        <f t="shared" si="2153"/>
        <v>4</v>
      </c>
    </row>
    <row r="64372" spans="12:13" x14ac:dyDescent="0.2">
      <c r="L64372">
        <v>189.92</v>
      </c>
      <c r="M64372" t="str">
        <f t="shared" si="2153"/>
        <v>1</v>
      </c>
    </row>
    <row r="64373" spans="12:13" x14ac:dyDescent="0.2">
      <c r="L64373">
        <v>8.98</v>
      </c>
      <c r="M64373" t="str">
        <f t="shared" si="2153"/>
        <v>8</v>
      </c>
    </row>
    <row r="64374" spans="12:13" x14ac:dyDescent="0.2">
      <c r="L64374">
        <v>75</v>
      </c>
      <c r="M64374" t="str">
        <f t="shared" si="2153"/>
        <v>7</v>
      </c>
    </row>
    <row r="64375" spans="12:13" x14ac:dyDescent="0.2">
      <c r="L64375">
        <v>23.76</v>
      </c>
      <c r="M64375" t="str">
        <f t="shared" ref="M64375:M64408" si="2154">LEFT(L64375,1)</f>
        <v>2</v>
      </c>
    </row>
    <row r="64376" spans="12:13" x14ac:dyDescent="0.2">
      <c r="L64376">
        <v>2.69</v>
      </c>
      <c r="M64376" t="str">
        <f t="shared" si="2154"/>
        <v>2</v>
      </c>
    </row>
    <row r="64377" spans="12:13" x14ac:dyDescent="0.2">
      <c r="L64377">
        <v>28.44</v>
      </c>
      <c r="M64377" t="str">
        <f t="shared" si="2154"/>
        <v>2</v>
      </c>
    </row>
    <row r="64378" spans="12:13" x14ac:dyDescent="0.2">
      <c r="L64378">
        <v>981.2</v>
      </c>
      <c r="M64378" t="str">
        <f t="shared" si="2154"/>
        <v>9</v>
      </c>
    </row>
    <row r="64379" spans="12:13" x14ac:dyDescent="0.2">
      <c r="L64379">
        <v>13.29</v>
      </c>
      <c r="M64379" t="str">
        <f t="shared" si="2154"/>
        <v>1</v>
      </c>
    </row>
    <row r="64380" spans="12:13" x14ac:dyDescent="0.2">
      <c r="L64380">
        <v>315.27</v>
      </c>
      <c r="M64380" t="str">
        <f t="shared" si="2154"/>
        <v>3</v>
      </c>
    </row>
    <row r="64381" spans="12:13" x14ac:dyDescent="0.2">
      <c r="L64381">
        <v>27.85</v>
      </c>
      <c r="M64381" t="str">
        <f t="shared" si="2154"/>
        <v>2</v>
      </c>
    </row>
    <row r="64382" spans="12:13" x14ac:dyDescent="0.2">
      <c r="L64382">
        <v>233.36</v>
      </c>
      <c r="M64382" t="str">
        <f t="shared" si="2154"/>
        <v>2</v>
      </c>
    </row>
    <row r="64383" spans="12:13" x14ac:dyDescent="0.2">
      <c r="L64383">
        <v>603.75</v>
      </c>
      <c r="M64383" t="str">
        <f t="shared" si="2154"/>
        <v>6</v>
      </c>
    </row>
    <row r="64384" spans="12:13" x14ac:dyDescent="0.2">
      <c r="L64384">
        <v>504</v>
      </c>
      <c r="M64384" t="str">
        <f t="shared" si="2154"/>
        <v>5</v>
      </c>
    </row>
    <row r="64385" spans="12:13" x14ac:dyDescent="0.2">
      <c r="L64385">
        <v>352.56</v>
      </c>
      <c r="M64385" t="str">
        <f t="shared" si="2154"/>
        <v>3</v>
      </c>
    </row>
    <row r="64386" spans="12:13" x14ac:dyDescent="0.2">
      <c r="L64386">
        <v>43.37</v>
      </c>
      <c r="M64386" t="str">
        <f t="shared" si="2154"/>
        <v>4</v>
      </c>
    </row>
    <row r="64387" spans="12:13" x14ac:dyDescent="0.2">
      <c r="L64387">
        <v>2420.27</v>
      </c>
      <c r="M64387" t="str">
        <f t="shared" si="2154"/>
        <v>2</v>
      </c>
    </row>
    <row r="64388" spans="12:13" x14ac:dyDescent="0.2">
      <c r="L64388">
        <v>1100</v>
      </c>
      <c r="M64388" t="str">
        <f t="shared" si="2154"/>
        <v>1</v>
      </c>
    </row>
    <row r="64389" spans="12:13" x14ac:dyDescent="0.2">
      <c r="L64389">
        <v>81.040000000000006</v>
      </c>
      <c r="M64389" t="str">
        <f t="shared" si="2154"/>
        <v>8</v>
      </c>
    </row>
    <row r="64390" spans="12:13" x14ac:dyDescent="0.2">
      <c r="L64390">
        <v>61.76</v>
      </c>
      <c r="M64390" t="str">
        <f t="shared" si="2154"/>
        <v>6</v>
      </c>
    </row>
    <row r="64391" spans="12:13" x14ac:dyDescent="0.2">
      <c r="L64391">
        <v>359.99</v>
      </c>
      <c r="M64391" t="str">
        <f t="shared" si="2154"/>
        <v>3</v>
      </c>
    </row>
    <row r="64392" spans="12:13" x14ac:dyDescent="0.2">
      <c r="L64392">
        <v>1625.4</v>
      </c>
      <c r="M64392" t="str">
        <f t="shared" si="2154"/>
        <v>1</v>
      </c>
    </row>
    <row r="64393" spans="12:13" x14ac:dyDescent="0.2">
      <c r="L64393">
        <v>30</v>
      </c>
      <c r="M64393" t="str">
        <f t="shared" si="2154"/>
        <v>3</v>
      </c>
    </row>
    <row r="64394" spans="12:13" x14ac:dyDescent="0.2">
      <c r="L64394">
        <v>460</v>
      </c>
      <c r="M64394" t="str">
        <f t="shared" si="2154"/>
        <v>4</v>
      </c>
    </row>
    <row r="64395" spans="12:13" x14ac:dyDescent="0.2">
      <c r="L64395">
        <v>22.57</v>
      </c>
      <c r="M64395" t="str">
        <f t="shared" si="2154"/>
        <v>2</v>
      </c>
    </row>
    <row r="64396" spans="12:13" x14ac:dyDescent="0.2">
      <c r="L64396">
        <v>185.3</v>
      </c>
      <c r="M64396" t="str">
        <f t="shared" si="2154"/>
        <v>1</v>
      </c>
    </row>
    <row r="64397" spans="12:13" x14ac:dyDescent="0.2">
      <c r="L64397">
        <v>68.489999999999995</v>
      </c>
      <c r="M64397" t="str">
        <f t="shared" si="2154"/>
        <v>6</v>
      </c>
    </row>
    <row r="64398" spans="12:13" x14ac:dyDescent="0.2">
      <c r="L64398">
        <v>119</v>
      </c>
      <c r="M64398" t="str">
        <f t="shared" si="2154"/>
        <v>1</v>
      </c>
    </row>
    <row r="64399" spans="12:13" x14ac:dyDescent="0.2">
      <c r="L64399">
        <v>239.99</v>
      </c>
      <c r="M64399" t="str">
        <f t="shared" si="2154"/>
        <v>2</v>
      </c>
    </row>
    <row r="64400" spans="12:13" x14ac:dyDescent="0.2">
      <c r="L64400">
        <v>1000</v>
      </c>
      <c r="M64400" t="str">
        <f t="shared" si="2154"/>
        <v>1</v>
      </c>
    </row>
    <row r="64401" spans="12:13" x14ac:dyDescent="0.2">
      <c r="L64401">
        <v>692</v>
      </c>
      <c r="M64401" t="str">
        <f t="shared" si="2154"/>
        <v>6</v>
      </c>
    </row>
    <row r="64402" spans="12:13" x14ac:dyDescent="0.2">
      <c r="L64402">
        <v>296.64</v>
      </c>
      <c r="M64402" t="str">
        <f t="shared" si="2154"/>
        <v>2</v>
      </c>
    </row>
    <row r="64403" spans="12:13" x14ac:dyDescent="0.2">
      <c r="L64403">
        <v>5.91</v>
      </c>
      <c r="M64403" t="str">
        <f t="shared" si="2154"/>
        <v>5</v>
      </c>
    </row>
    <row r="64404" spans="12:13" x14ac:dyDescent="0.2">
      <c r="L64404">
        <v>112.3</v>
      </c>
      <c r="M64404" t="str">
        <f t="shared" si="2154"/>
        <v>1</v>
      </c>
    </row>
    <row r="64405" spans="12:13" x14ac:dyDescent="0.2">
      <c r="L64405">
        <v>2354</v>
      </c>
      <c r="M64405" t="str">
        <f t="shared" si="2154"/>
        <v>2</v>
      </c>
    </row>
    <row r="64406" spans="12:13" x14ac:dyDescent="0.2">
      <c r="L64406">
        <v>19.97</v>
      </c>
      <c r="M64406" t="str">
        <f t="shared" si="2154"/>
        <v>1</v>
      </c>
    </row>
    <row r="64407" spans="12:13" x14ac:dyDescent="0.2">
      <c r="L64407">
        <v>18.239999999999998</v>
      </c>
      <c r="M64407" t="str">
        <f t="shared" si="2154"/>
        <v>1</v>
      </c>
    </row>
    <row r="64408" spans="12:13" x14ac:dyDescent="0.2">
      <c r="L64408">
        <v>5</v>
      </c>
      <c r="M64408" t="str">
        <f t="shared" si="2154"/>
        <v>5</v>
      </c>
    </row>
    <row r="64409" spans="12:13" hidden="1" x14ac:dyDescent="0.2">
      <c r="L64409">
        <v>-48.1</v>
      </c>
    </row>
    <row r="64410" spans="12:13" x14ac:dyDescent="0.2">
      <c r="L64410">
        <v>414</v>
      </c>
      <c r="M64410" t="str">
        <f t="shared" ref="M64410:M64443" si="2155">LEFT(L64410,1)</f>
        <v>4</v>
      </c>
    </row>
    <row r="64411" spans="12:13" x14ac:dyDescent="0.2">
      <c r="L64411">
        <v>113</v>
      </c>
      <c r="M64411" t="str">
        <f t="shared" si="2155"/>
        <v>1</v>
      </c>
    </row>
    <row r="64412" spans="12:13" x14ac:dyDescent="0.2">
      <c r="L64412">
        <v>6.28</v>
      </c>
      <c r="M64412" t="str">
        <f t="shared" si="2155"/>
        <v>6</v>
      </c>
    </row>
    <row r="64413" spans="12:13" x14ac:dyDescent="0.2">
      <c r="L64413">
        <v>132.99</v>
      </c>
      <c r="M64413" t="str">
        <f t="shared" si="2155"/>
        <v>1</v>
      </c>
    </row>
    <row r="64414" spans="12:13" x14ac:dyDescent="0.2">
      <c r="L64414">
        <v>53</v>
      </c>
      <c r="M64414" t="str">
        <f t="shared" si="2155"/>
        <v>5</v>
      </c>
    </row>
    <row r="64415" spans="12:13" x14ac:dyDescent="0.2">
      <c r="L64415">
        <v>169.63</v>
      </c>
      <c r="M64415" t="str">
        <f t="shared" si="2155"/>
        <v>1</v>
      </c>
    </row>
    <row r="64416" spans="12:13" x14ac:dyDescent="0.2">
      <c r="L64416">
        <v>12.38</v>
      </c>
      <c r="M64416" t="str">
        <f t="shared" si="2155"/>
        <v>1</v>
      </c>
    </row>
    <row r="64417" spans="12:13" x14ac:dyDescent="0.2">
      <c r="L64417">
        <v>160.08000000000001</v>
      </c>
      <c r="M64417" t="str">
        <f t="shared" si="2155"/>
        <v>1</v>
      </c>
    </row>
    <row r="64418" spans="12:13" x14ac:dyDescent="0.2">
      <c r="L64418">
        <v>55</v>
      </c>
      <c r="M64418" t="str">
        <f t="shared" si="2155"/>
        <v>5</v>
      </c>
    </row>
    <row r="64419" spans="12:13" x14ac:dyDescent="0.2">
      <c r="L64419">
        <v>7.14</v>
      </c>
      <c r="M64419" t="str">
        <f t="shared" si="2155"/>
        <v>7</v>
      </c>
    </row>
    <row r="64420" spans="12:13" x14ac:dyDescent="0.2">
      <c r="L64420">
        <v>142</v>
      </c>
      <c r="M64420" t="str">
        <f t="shared" si="2155"/>
        <v>1</v>
      </c>
    </row>
    <row r="64421" spans="12:13" x14ac:dyDescent="0.2">
      <c r="L64421">
        <v>10.5</v>
      </c>
      <c r="M64421" t="str">
        <f t="shared" si="2155"/>
        <v>1</v>
      </c>
    </row>
    <row r="64422" spans="12:13" x14ac:dyDescent="0.2">
      <c r="L64422">
        <v>10.97</v>
      </c>
      <c r="M64422" t="str">
        <f t="shared" si="2155"/>
        <v>1</v>
      </c>
    </row>
    <row r="64423" spans="12:13" x14ac:dyDescent="0.2">
      <c r="L64423">
        <v>34.369999999999997</v>
      </c>
      <c r="M64423" t="str">
        <f t="shared" si="2155"/>
        <v>3</v>
      </c>
    </row>
    <row r="64424" spans="12:13" x14ac:dyDescent="0.2">
      <c r="L64424">
        <v>183.9</v>
      </c>
      <c r="M64424" t="str">
        <f t="shared" si="2155"/>
        <v>1</v>
      </c>
    </row>
    <row r="64425" spans="12:13" x14ac:dyDescent="0.2">
      <c r="L64425">
        <v>141.02000000000001</v>
      </c>
      <c r="M64425" t="str">
        <f t="shared" si="2155"/>
        <v>1</v>
      </c>
    </row>
    <row r="64426" spans="12:13" x14ac:dyDescent="0.2">
      <c r="L64426">
        <v>72.62</v>
      </c>
      <c r="M64426" t="str">
        <f t="shared" si="2155"/>
        <v>7</v>
      </c>
    </row>
    <row r="64427" spans="12:13" x14ac:dyDescent="0.2">
      <c r="L64427">
        <v>149.18</v>
      </c>
      <c r="M64427" t="str">
        <f t="shared" si="2155"/>
        <v>1</v>
      </c>
    </row>
    <row r="64428" spans="12:13" x14ac:dyDescent="0.2">
      <c r="L64428">
        <v>33.03</v>
      </c>
      <c r="M64428" t="str">
        <f t="shared" si="2155"/>
        <v>3</v>
      </c>
    </row>
    <row r="64429" spans="12:13" x14ac:dyDescent="0.2">
      <c r="L64429">
        <v>733.29</v>
      </c>
      <c r="M64429" t="str">
        <f t="shared" si="2155"/>
        <v>7</v>
      </c>
    </row>
    <row r="64430" spans="12:13" x14ac:dyDescent="0.2">
      <c r="L64430">
        <v>733.29</v>
      </c>
      <c r="M64430" t="str">
        <f t="shared" si="2155"/>
        <v>7</v>
      </c>
    </row>
    <row r="64431" spans="12:13" x14ac:dyDescent="0.2">
      <c r="L64431">
        <v>14</v>
      </c>
      <c r="M64431" t="str">
        <f t="shared" si="2155"/>
        <v>1</v>
      </c>
    </row>
    <row r="64432" spans="12:13" x14ac:dyDescent="0.2">
      <c r="L64432">
        <v>59.99</v>
      </c>
      <c r="M64432" t="str">
        <f t="shared" si="2155"/>
        <v>5</v>
      </c>
    </row>
    <row r="64433" spans="12:13" x14ac:dyDescent="0.2">
      <c r="L64433">
        <v>216.56</v>
      </c>
      <c r="M64433" t="str">
        <f t="shared" si="2155"/>
        <v>2</v>
      </c>
    </row>
    <row r="64434" spans="12:13" x14ac:dyDescent="0.2">
      <c r="L64434">
        <v>41.5</v>
      </c>
      <c r="M64434" t="str">
        <f t="shared" si="2155"/>
        <v>4</v>
      </c>
    </row>
    <row r="64435" spans="12:13" x14ac:dyDescent="0.2">
      <c r="L64435">
        <v>2196</v>
      </c>
      <c r="M64435" t="str">
        <f t="shared" si="2155"/>
        <v>2</v>
      </c>
    </row>
    <row r="64436" spans="12:13" x14ac:dyDescent="0.2">
      <c r="L64436">
        <v>14.99</v>
      </c>
      <c r="M64436" t="str">
        <f t="shared" si="2155"/>
        <v>1</v>
      </c>
    </row>
    <row r="64437" spans="12:13" x14ac:dyDescent="0.2">
      <c r="L64437">
        <v>1928.39</v>
      </c>
      <c r="M64437" t="str">
        <f t="shared" si="2155"/>
        <v>1</v>
      </c>
    </row>
    <row r="64438" spans="12:13" x14ac:dyDescent="0.2">
      <c r="L64438">
        <v>42</v>
      </c>
      <c r="M64438" t="str">
        <f t="shared" si="2155"/>
        <v>4</v>
      </c>
    </row>
    <row r="64439" spans="12:13" x14ac:dyDescent="0.2">
      <c r="L64439">
        <v>128.80000000000001</v>
      </c>
      <c r="M64439" t="str">
        <f t="shared" si="2155"/>
        <v>1</v>
      </c>
    </row>
    <row r="64440" spans="12:13" x14ac:dyDescent="0.2">
      <c r="L64440">
        <v>281.89999999999998</v>
      </c>
      <c r="M64440" t="str">
        <f t="shared" si="2155"/>
        <v>2</v>
      </c>
    </row>
    <row r="64441" spans="12:13" x14ac:dyDescent="0.2">
      <c r="L64441">
        <v>121.53</v>
      </c>
      <c r="M64441" t="str">
        <f t="shared" si="2155"/>
        <v>1</v>
      </c>
    </row>
    <row r="64442" spans="12:13" x14ac:dyDescent="0.2">
      <c r="L64442">
        <v>166.17</v>
      </c>
      <c r="M64442" t="str">
        <f t="shared" si="2155"/>
        <v>1</v>
      </c>
    </row>
    <row r="64443" spans="12:13" x14ac:dyDescent="0.2">
      <c r="L64443">
        <v>157.34</v>
      </c>
      <c r="M64443" t="str">
        <f t="shared" si="2155"/>
        <v>1</v>
      </c>
    </row>
    <row r="64444" spans="12:13" hidden="1" x14ac:dyDescent="0.2">
      <c r="L64444">
        <v>-10</v>
      </c>
    </row>
    <row r="64445" spans="12:13" x14ac:dyDescent="0.2">
      <c r="L64445">
        <v>70</v>
      </c>
      <c r="M64445" t="str">
        <f t="shared" ref="M64445:M64464" si="2156">LEFT(L64445,1)</f>
        <v>7</v>
      </c>
    </row>
    <row r="64446" spans="12:13" x14ac:dyDescent="0.2">
      <c r="L64446">
        <v>199.99</v>
      </c>
      <c r="M64446" t="str">
        <f t="shared" si="2156"/>
        <v>1</v>
      </c>
    </row>
    <row r="64447" spans="12:13" x14ac:dyDescent="0.2">
      <c r="L64447">
        <v>65.489999999999995</v>
      </c>
      <c r="M64447" t="str">
        <f t="shared" si="2156"/>
        <v>6</v>
      </c>
    </row>
    <row r="64448" spans="12:13" x14ac:dyDescent="0.2">
      <c r="L64448">
        <v>325.5</v>
      </c>
      <c r="M64448" t="str">
        <f t="shared" si="2156"/>
        <v>3</v>
      </c>
    </row>
    <row r="64449" spans="12:13" x14ac:dyDescent="0.2">
      <c r="L64449">
        <v>3.67</v>
      </c>
      <c r="M64449" t="str">
        <f t="shared" si="2156"/>
        <v>3</v>
      </c>
    </row>
    <row r="64450" spans="12:13" x14ac:dyDescent="0.2">
      <c r="L64450">
        <v>240.3</v>
      </c>
      <c r="M64450" t="str">
        <f t="shared" si="2156"/>
        <v>2</v>
      </c>
    </row>
    <row r="64451" spans="12:13" x14ac:dyDescent="0.2">
      <c r="L64451">
        <v>106.25</v>
      </c>
      <c r="M64451" t="str">
        <f t="shared" si="2156"/>
        <v>1</v>
      </c>
    </row>
    <row r="64452" spans="12:13" x14ac:dyDescent="0.2">
      <c r="L64452">
        <v>160</v>
      </c>
      <c r="M64452" t="str">
        <f t="shared" si="2156"/>
        <v>1</v>
      </c>
    </row>
    <row r="64453" spans="12:13" x14ac:dyDescent="0.2">
      <c r="L64453">
        <v>806.92</v>
      </c>
      <c r="M64453" t="str">
        <f t="shared" si="2156"/>
        <v>8</v>
      </c>
    </row>
    <row r="64454" spans="12:13" x14ac:dyDescent="0.2">
      <c r="L64454">
        <v>190</v>
      </c>
      <c r="M64454" t="str">
        <f t="shared" si="2156"/>
        <v>1</v>
      </c>
    </row>
    <row r="64455" spans="12:13" x14ac:dyDescent="0.2">
      <c r="L64455">
        <v>660</v>
      </c>
      <c r="M64455" t="str">
        <f t="shared" si="2156"/>
        <v>6</v>
      </c>
    </row>
    <row r="64456" spans="12:13" x14ac:dyDescent="0.2">
      <c r="L64456">
        <v>24.98</v>
      </c>
      <c r="M64456" t="str">
        <f t="shared" si="2156"/>
        <v>2</v>
      </c>
    </row>
    <row r="64457" spans="12:13" x14ac:dyDescent="0.2">
      <c r="L64457">
        <v>140</v>
      </c>
      <c r="M64457" t="str">
        <f t="shared" si="2156"/>
        <v>1</v>
      </c>
    </row>
    <row r="64458" spans="12:13" x14ac:dyDescent="0.2">
      <c r="L64458">
        <v>241.61</v>
      </c>
      <c r="M64458" t="str">
        <f t="shared" si="2156"/>
        <v>2</v>
      </c>
    </row>
    <row r="64459" spans="12:13" x14ac:dyDescent="0.2">
      <c r="L64459">
        <v>114.75</v>
      </c>
      <c r="M64459" t="str">
        <f t="shared" si="2156"/>
        <v>1</v>
      </c>
    </row>
    <row r="64460" spans="12:13" x14ac:dyDescent="0.2">
      <c r="L64460">
        <v>467.6</v>
      </c>
      <c r="M64460" t="str">
        <f t="shared" si="2156"/>
        <v>4</v>
      </c>
    </row>
    <row r="64461" spans="12:13" x14ac:dyDescent="0.2">
      <c r="L64461">
        <v>191.25</v>
      </c>
      <c r="M64461" t="str">
        <f t="shared" si="2156"/>
        <v>1</v>
      </c>
    </row>
    <row r="64462" spans="12:13" x14ac:dyDescent="0.2">
      <c r="L64462">
        <v>387.47</v>
      </c>
      <c r="M64462" t="str">
        <f t="shared" si="2156"/>
        <v>3</v>
      </c>
    </row>
    <row r="64463" spans="12:13" x14ac:dyDescent="0.2">
      <c r="L64463">
        <v>27.55</v>
      </c>
      <c r="M64463" t="str">
        <f t="shared" si="2156"/>
        <v>2</v>
      </c>
    </row>
    <row r="64464" spans="12:13" x14ac:dyDescent="0.2">
      <c r="L64464">
        <v>193.98</v>
      </c>
      <c r="M64464" t="str">
        <f t="shared" si="2156"/>
        <v>1</v>
      </c>
    </row>
    <row r="64465" spans="12:13" hidden="1" x14ac:dyDescent="0.2">
      <c r="L64465">
        <v>-56.04</v>
      </c>
    </row>
    <row r="64466" spans="12:13" x14ac:dyDescent="0.2">
      <c r="L64466">
        <v>2420.4</v>
      </c>
      <c r="M64466" t="str">
        <f>LEFT(L64466,1)</f>
        <v>2</v>
      </c>
    </row>
    <row r="64467" spans="12:13" hidden="1" x14ac:dyDescent="0.2">
      <c r="L64467">
        <v>-52.87</v>
      </c>
    </row>
    <row r="64468" spans="12:13" x14ac:dyDescent="0.2">
      <c r="L64468">
        <v>24.41</v>
      </c>
      <c r="M64468" t="str">
        <f t="shared" ref="M64468:M64524" si="2157">LEFT(L64468,1)</f>
        <v>2</v>
      </c>
    </row>
    <row r="64469" spans="12:13" x14ac:dyDescent="0.2">
      <c r="L64469">
        <v>40</v>
      </c>
      <c r="M64469" t="str">
        <f t="shared" si="2157"/>
        <v>4</v>
      </c>
    </row>
    <row r="64470" spans="12:13" x14ac:dyDescent="0.2">
      <c r="L64470">
        <v>40.299999999999997</v>
      </c>
      <c r="M64470" t="str">
        <f t="shared" si="2157"/>
        <v>4</v>
      </c>
    </row>
    <row r="64471" spans="12:13" x14ac:dyDescent="0.2">
      <c r="L64471">
        <v>373.94</v>
      </c>
      <c r="M64471" t="str">
        <f t="shared" si="2157"/>
        <v>3</v>
      </c>
    </row>
    <row r="64472" spans="12:13" x14ac:dyDescent="0.2">
      <c r="L64472">
        <v>68.84</v>
      </c>
      <c r="M64472" t="str">
        <f t="shared" si="2157"/>
        <v>6</v>
      </c>
    </row>
    <row r="64473" spans="12:13" x14ac:dyDescent="0.2">
      <c r="L64473">
        <v>919.2</v>
      </c>
      <c r="M64473" t="str">
        <f t="shared" si="2157"/>
        <v>9</v>
      </c>
    </row>
    <row r="64474" spans="12:13" x14ac:dyDescent="0.2">
      <c r="L64474">
        <v>100</v>
      </c>
      <c r="M64474" t="str">
        <f t="shared" si="2157"/>
        <v>1</v>
      </c>
    </row>
    <row r="64475" spans="12:13" x14ac:dyDescent="0.2">
      <c r="L64475">
        <v>219.82</v>
      </c>
      <c r="M64475" t="str">
        <f t="shared" si="2157"/>
        <v>2</v>
      </c>
    </row>
    <row r="64476" spans="12:13" x14ac:dyDescent="0.2">
      <c r="L64476">
        <v>19.45</v>
      </c>
      <c r="M64476" t="str">
        <f t="shared" si="2157"/>
        <v>1</v>
      </c>
    </row>
    <row r="64477" spans="12:13" x14ac:dyDescent="0.2">
      <c r="L64477">
        <v>35.81</v>
      </c>
      <c r="M64477" t="str">
        <f t="shared" si="2157"/>
        <v>3</v>
      </c>
    </row>
    <row r="64478" spans="12:13" x14ac:dyDescent="0.2">
      <c r="L64478">
        <v>50.45</v>
      </c>
      <c r="M64478" t="str">
        <f t="shared" si="2157"/>
        <v>5</v>
      </c>
    </row>
    <row r="64479" spans="12:13" x14ac:dyDescent="0.2">
      <c r="L64479">
        <v>87.84</v>
      </c>
      <c r="M64479" t="str">
        <f t="shared" si="2157"/>
        <v>8</v>
      </c>
    </row>
    <row r="64480" spans="12:13" x14ac:dyDescent="0.2">
      <c r="L64480">
        <v>110.97</v>
      </c>
      <c r="M64480" t="str">
        <f t="shared" si="2157"/>
        <v>1</v>
      </c>
    </row>
    <row r="64481" spans="12:13" x14ac:dyDescent="0.2">
      <c r="L64481">
        <v>37.380000000000003</v>
      </c>
      <c r="M64481" t="str">
        <f t="shared" si="2157"/>
        <v>3</v>
      </c>
    </row>
    <row r="64482" spans="12:13" x14ac:dyDescent="0.2">
      <c r="L64482">
        <v>1250</v>
      </c>
      <c r="M64482" t="str">
        <f t="shared" si="2157"/>
        <v>1</v>
      </c>
    </row>
    <row r="64483" spans="12:13" x14ac:dyDescent="0.2">
      <c r="L64483">
        <v>226.4</v>
      </c>
      <c r="M64483" t="str">
        <f t="shared" si="2157"/>
        <v>2</v>
      </c>
    </row>
    <row r="64484" spans="12:13" x14ac:dyDescent="0.2">
      <c r="L64484">
        <v>376.69</v>
      </c>
      <c r="M64484" t="str">
        <f t="shared" si="2157"/>
        <v>3</v>
      </c>
    </row>
    <row r="64485" spans="12:13" x14ac:dyDescent="0.2">
      <c r="L64485">
        <v>182.98</v>
      </c>
      <c r="M64485" t="str">
        <f t="shared" si="2157"/>
        <v>1</v>
      </c>
    </row>
    <row r="64486" spans="12:13" x14ac:dyDescent="0.2">
      <c r="L64486">
        <v>116.81</v>
      </c>
      <c r="M64486" t="str">
        <f t="shared" si="2157"/>
        <v>1</v>
      </c>
    </row>
    <row r="64487" spans="12:13" x14ac:dyDescent="0.2">
      <c r="L64487">
        <v>496.24</v>
      </c>
      <c r="M64487" t="str">
        <f t="shared" si="2157"/>
        <v>4</v>
      </c>
    </row>
    <row r="64488" spans="12:13" x14ac:dyDescent="0.2">
      <c r="L64488">
        <v>447.74</v>
      </c>
      <c r="M64488" t="str">
        <f t="shared" si="2157"/>
        <v>4</v>
      </c>
    </row>
    <row r="64489" spans="12:13" x14ac:dyDescent="0.2">
      <c r="L64489">
        <v>920.39</v>
      </c>
      <c r="M64489" t="str">
        <f t="shared" si="2157"/>
        <v>9</v>
      </c>
    </row>
    <row r="64490" spans="12:13" x14ac:dyDescent="0.2">
      <c r="L64490">
        <v>136.02000000000001</v>
      </c>
      <c r="M64490" t="str">
        <f t="shared" si="2157"/>
        <v>1</v>
      </c>
    </row>
    <row r="64491" spans="12:13" x14ac:dyDescent="0.2">
      <c r="L64491">
        <v>337.82</v>
      </c>
      <c r="M64491" t="str">
        <f t="shared" si="2157"/>
        <v>3</v>
      </c>
    </row>
    <row r="64492" spans="12:13" x14ac:dyDescent="0.2">
      <c r="L64492">
        <v>684.04</v>
      </c>
      <c r="M64492" t="str">
        <f t="shared" si="2157"/>
        <v>6</v>
      </c>
    </row>
    <row r="64493" spans="12:13" x14ac:dyDescent="0.2">
      <c r="L64493">
        <v>167.58</v>
      </c>
      <c r="M64493" t="str">
        <f t="shared" si="2157"/>
        <v>1</v>
      </c>
    </row>
    <row r="64494" spans="12:13" x14ac:dyDescent="0.2">
      <c r="L64494">
        <v>28.89</v>
      </c>
      <c r="M64494" t="str">
        <f t="shared" si="2157"/>
        <v>2</v>
      </c>
    </row>
    <row r="64495" spans="12:13" x14ac:dyDescent="0.2">
      <c r="L64495">
        <v>23.49</v>
      </c>
      <c r="M64495" t="str">
        <f t="shared" si="2157"/>
        <v>2</v>
      </c>
    </row>
    <row r="64496" spans="12:13" x14ac:dyDescent="0.2">
      <c r="L64496">
        <v>62.78</v>
      </c>
      <c r="M64496" t="str">
        <f t="shared" si="2157"/>
        <v>6</v>
      </c>
    </row>
    <row r="64497" spans="12:13" x14ac:dyDescent="0.2">
      <c r="L64497">
        <v>180.69</v>
      </c>
      <c r="M64497" t="str">
        <f t="shared" si="2157"/>
        <v>1</v>
      </c>
    </row>
    <row r="64498" spans="12:13" x14ac:dyDescent="0.2">
      <c r="L64498">
        <v>172.36</v>
      </c>
      <c r="M64498" t="str">
        <f t="shared" si="2157"/>
        <v>1</v>
      </c>
    </row>
    <row r="64499" spans="12:13" x14ac:dyDescent="0.2">
      <c r="L64499">
        <v>70.69</v>
      </c>
      <c r="M64499" t="str">
        <f t="shared" si="2157"/>
        <v>7</v>
      </c>
    </row>
    <row r="64500" spans="12:13" x14ac:dyDescent="0.2">
      <c r="L64500">
        <v>300.72000000000003</v>
      </c>
      <c r="M64500" t="str">
        <f t="shared" si="2157"/>
        <v>3</v>
      </c>
    </row>
    <row r="64501" spans="12:13" x14ac:dyDescent="0.2">
      <c r="L64501">
        <v>68.8</v>
      </c>
      <c r="M64501" t="str">
        <f t="shared" si="2157"/>
        <v>6</v>
      </c>
    </row>
    <row r="64502" spans="12:13" x14ac:dyDescent="0.2">
      <c r="L64502">
        <v>14.29</v>
      </c>
      <c r="M64502" t="str">
        <f t="shared" si="2157"/>
        <v>1</v>
      </c>
    </row>
    <row r="64503" spans="12:13" x14ac:dyDescent="0.2">
      <c r="L64503">
        <v>85</v>
      </c>
      <c r="M64503" t="str">
        <f t="shared" si="2157"/>
        <v>8</v>
      </c>
    </row>
    <row r="64504" spans="12:13" x14ac:dyDescent="0.2">
      <c r="L64504">
        <v>32</v>
      </c>
      <c r="M64504" t="str">
        <f t="shared" si="2157"/>
        <v>3</v>
      </c>
    </row>
    <row r="64505" spans="12:13" x14ac:dyDescent="0.2">
      <c r="L64505">
        <v>8.07</v>
      </c>
      <c r="M64505" t="str">
        <f t="shared" si="2157"/>
        <v>8</v>
      </c>
    </row>
    <row r="64506" spans="12:13" x14ac:dyDescent="0.2">
      <c r="L64506">
        <v>161.62</v>
      </c>
      <c r="M64506" t="str">
        <f t="shared" si="2157"/>
        <v>1</v>
      </c>
    </row>
    <row r="64507" spans="12:13" x14ac:dyDescent="0.2">
      <c r="L64507">
        <v>81</v>
      </c>
      <c r="M64507" t="str">
        <f t="shared" si="2157"/>
        <v>8</v>
      </c>
    </row>
    <row r="64508" spans="12:13" x14ac:dyDescent="0.2">
      <c r="L64508">
        <v>21</v>
      </c>
      <c r="M64508" t="str">
        <f t="shared" si="2157"/>
        <v>2</v>
      </c>
    </row>
    <row r="64509" spans="12:13" x14ac:dyDescent="0.2">
      <c r="L64509">
        <v>2963.22</v>
      </c>
      <c r="M64509" t="str">
        <f t="shared" si="2157"/>
        <v>2</v>
      </c>
    </row>
    <row r="64510" spans="12:13" x14ac:dyDescent="0.2">
      <c r="L64510">
        <v>59.94</v>
      </c>
      <c r="M64510" t="str">
        <f t="shared" si="2157"/>
        <v>5</v>
      </c>
    </row>
    <row r="64511" spans="12:13" x14ac:dyDescent="0.2">
      <c r="L64511">
        <v>14.56</v>
      </c>
      <c r="M64511" t="str">
        <f t="shared" si="2157"/>
        <v>1</v>
      </c>
    </row>
    <row r="64512" spans="12:13" x14ac:dyDescent="0.2">
      <c r="L64512">
        <v>950</v>
      </c>
      <c r="M64512" t="str">
        <f t="shared" si="2157"/>
        <v>9</v>
      </c>
    </row>
    <row r="64513" spans="12:13" x14ac:dyDescent="0.2">
      <c r="L64513">
        <v>54.56</v>
      </c>
      <c r="M64513" t="str">
        <f t="shared" si="2157"/>
        <v>5</v>
      </c>
    </row>
    <row r="64514" spans="12:13" x14ac:dyDescent="0.2">
      <c r="L64514">
        <v>376</v>
      </c>
      <c r="M64514" t="str">
        <f t="shared" si="2157"/>
        <v>3</v>
      </c>
    </row>
    <row r="64515" spans="12:13" x14ac:dyDescent="0.2">
      <c r="L64515">
        <v>195</v>
      </c>
      <c r="M64515" t="str">
        <f t="shared" si="2157"/>
        <v>1</v>
      </c>
    </row>
    <row r="64516" spans="12:13" x14ac:dyDescent="0.2">
      <c r="L64516">
        <v>62.38</v>
      </c>
      <c r="M64516" t="str">
        <f t="shared" si="2157"/>
        <v>6</v>
      </c>
    </row>
    <row r="64517" spans="12:13" x14ac:dyDescent="0.2">
      <c r="L64517">
        <v>609.92999999999995</v>
      </c>
      <c r="M64517" t="str">
        <f t="shared" si="2157"/>
        <v>6</v>
      </c>
    </row>
    <row r="64518" spans="12:13" x14ac:dyDescent="0.2">
      <c r="L64518">
        <v>482.48</v>
      </c>
      <c r="M64518" t="str">
        <f t="shared" si="2157"/>
        <v>4</v>
      </c>
    </row>
    <row r="64519" spans="12:13" x14ac:dyDescent="0.2">
      <c r="L64519">
        <v>20.45</v>
      </c>
      <c r="M64519" t="str">
        <f t="shared" si="2157"/>
        <v>2</v>
      </c>
    </row>
    <row r="64520" spans="12:13" x14ac:dyDescent="0.2">
      <c r="L64520">
        <v>89.97</v>
      </c>
      <c r="M64520" t="str">
        <f t="shared" si="2157"/>
        <v>8</v>
      </c>
    </row>
    <row r="64521" spans="12:13" x14ac:dyDescent="0.2">
      <c r="L64521">
        <v>177.52</v>
      </c>
      <c r="M64521" t="str">
        <f t="shared" si="2157"/>
        <v>1</v>
      </c>
    </row>
    <row r="64522" spans="12:13" x14ac:dyDescent="0.2">
      <c r="L64522">
        <v>2720.46</v>
      </c>
      <c r="M64522" t="str">
        <f t="shared" si="2157"/>
        <v>2</v>
      </c>
    </row>
    <row r="64523" spans="12:13" x14ac:dyDescent="0.2">
      <c r="L64523">
        <v>25</v>
      </c>
      <c r="M64523" t="str">
        <f t="shared" si="2157"/>
        <v>2</v>
      </c>
    </row>
    <row r="64524" spans="12:13" x14ac:dyDescent="0.2">
      <c r="L64524">
        <v>1008</v>
      </c>
      <c r="M64524" t="str">
        <f t="shared" si="2157"/>
        <v>1</v>
      </c>
    </row>
    <row r="64525" spans="12:13" hidden="1" x14ac:dyDescent="0.2">
      <c r="L64525">
        <v>-8.0500000000000007</v>
      </c>
    </row>
    <row r="64526" spans="12:13" x14ac:dyDescent="0.2">
      <c r="L64526">
        <v>99.41</v>
      </c>
      <c r="M64526" t="str">
        <f t="shared" ref="M64526:M64539" si="2158">LEFT(L64526,1)</f>
        <v>9</v>
      </c>
    </row>
    <row r="64527" spans="12:13" x14ac:dyDescent="0.2">
      <c r="L64527">
        <v>580.29</v>
      </c>
      <c r="M64527" t="str">
        <f t="shared" si="2158"/>
        <v>5</v>
      </c>
    </row>
    <row r="64528" spans="12:13" x14ac:dyDescent="0.2">
      <c r="L64528">
        <v>251.5</v>
      </c>
      <c r="M64528" t="str">
        <f t="shared" si="2158"/>
        <v>2</v>
      </c>
    </row>
    <row r="64529" spans="12:13" x14ac:dyDescent="0.2">
      <c r="L64529">
        <v>185.01</v>
      </c>
      <c r="M64529" t="str">
        <f t="shared" si="2158"/>
        <v>1</v>
      </c>
    </row>
    <row r="64530" spans="12:13" x14ac:dyDescent="0.2">
      <c r="L64530">
        <v>121.95</v>
      </c>
      <c r="M64530" t="str">
        <f t="shared" si="2158"/>
        <v>1</v>
      </c>
    </row>
    <row r="64531" spans="12:13" x14ac:dyDescent="0.2">
      <c r="L64531">
        <v>61.49</v>
      </c>
      <c r="M64531" t="str">
        <f t="shared" si="2158"/>
        <v>6</v>
      </c>
    </row>
    <row r="64532" spans="12:13" x14ac:dyDescent="0.2">
      <c r="L64532">
        <v>10.89</v>
      </c>
      <c r="M64532" t="str">
        <f t="shared" si="2158"/>
        <v>1</v>
      </c>
    </row>
    <row r="64533" spans="12:13" x14ac:dyDescent="0.2">
      <c r="L64533">
        <v>215.76</v>
      </c>
      <c r="M64533" t="str">
        <f t="shared" si="2158"/>
        <v>2</v>
      </c>
    </row>
    <row r="64534" spans="12:13" x14ac:dyDescent="0.2">
      <c r="L64534">
        <v>200</v>
      </c>
      <c r="M64534" t="str">
        <f t="shared" si="2158"/>
        <v>2</v>
      </c>
    </row>
    <row r="64535" spans="12:13" x14ac:dyDescent="0.2">
      <c r="L64535">
        <v>121.35</v>
      </c>
      <c r="M64535" t="str">
        <f t="shared" si="2158"/>
        <v>1</v>
      </c>
    </row>
    <row r="64536" spans="12:13" x14ac:dyDescent="0.2">
      <c r="L64536">
        <v>550</v>
      </c>
      <c r="M64536" t="str">
        <f t="shared" si="2158"/>
        <v>5</v>
      </c>
    </row>
    <row r="64537" spans="12:13" x14ac:dyDescent="0.2">
      <c r="L64537">
        <v>129.63</v>
      </c>
      <c r="M64537" t="str">
        <f t="shared" si="2158"/>
        <v>1</v>
      </c>
    </row>
    <row r="64538" spans="12:13" x14ac:dyDescent="0.2">
      <c r="L64538">
        <v>549.58000000000004</v>
      </c>
      <c r="M64538" t="str">
        <f t="shared" si="2158"/>
        <v>5</v>
      </c>
    </row>
    <row r="64539" spans="12:13" x14ac:dyDescent="0.2">
      <c r="L64539">
        <v>122.43</v>
      </c>
      <c r="M64539" t="str">
        <f t="shared" si="2158"/>
        <v>1</v>
      </c>
    </row>
    <row r="64540" spans="12:13" hidden="1" x14ac:dyDescent="0.2">
      <c r="L64540">
        <v>-9.91</v>
      </c>
    </row>
    <row r="64541" spans="12:13" hidden="1" x14ac:dyDescent="0.2">
      <c r="L64541">
        <v>-0.3</v>
      </c>
    </row>
    <row r="64542" spans="12:13" x14ac:dyDescent="0.2">
      <c r="L64542">
        <v>12.35</v>
      </c>
      <c r="M64542" t="str">
        <f t="shared" ref="M64542:M64544" si="2159">LEFT(L64542,1)</f>
        <v>1</v>
      </c>
    </row>
    <row r="64543" spans="12:13" x14ac:dyDescent="0.2">
      <c r="L64543">
        <v>38.799999999999997</v>
      </c>
      <c r="M64543" t="str">
        <f t="shared" si="2159"/>
        <v>3</v>
      </c>
    </row>
    <row r="64544" spans="12:13" x14ac:dyDescent="0.2">
      <c r="L64544">
        <v>195.5</v>
      </c>
      <c r="M64544" t="str">
        <f t="shared" si="2159"/>
        <v>1</v>
      </c>
    </row>
    <row r="64545" spans="12:13" hidden="1" x14ac:dyDescent="0.2">
      <c r="L64545">
        <v>-99.75</v>
      </c>
    </row>
    <row r="64546" spans="12:13" x14ac:dyDescent="0.2">
      <c r="L64546">
        <v>109.17</v>
      </c>
      <c r="M64546" t="str">
        <f t="shared" ref="M64546:M64587" si="2160">LEFT(L64546,1)</f>
        <v>1</v>
      </c>
    </row>
    <row r="64547" spans="12:13" x14ac:dyDescent="0.2">
      <c r="L64547">
        <v>70</v>
      </c>
      <c r="M64547" t="str">
        <f t="shared" si="2160"/>
        <v>7</v>
      </c>
    </row>
    <row r="64548" spans="12:13" x14ac:dyDescent="0.2">
      <c r="L64548">
        <v>114.02</v>
      </c>
      <c r="M64548" t="str">
        <f t="shared" si="2160"/>
        <v>1</v>
      </c>
    </row>
    <row r="64549" spans="12:13" x14ac:dyDescent="0.2">
      <c r="L64549">
        <v>31.3</v>
      </c>
      <c r="M64549" t="str">
        <f t="shared" si="2160"/>
        <v>3</v>
      </c>
    </row>
    <row r="64550" spans="12:13" x14ac:dyDescent="0.2">
      <c r="L64550">
        <v>191.46</v>
      </c>
      <c r="M64550" t="str">
        <f t="shared" si="2160"/>
        <v>1</v>
      </c>
    </row>
    <row r="64551" spans="12:13" x14ac:dyDescent="0.2">
      <c r="L64551">
        <v>85.49</v>
      </c>
      <c r="M64551" t="str">
        <f t="shared" si="2160"/>
        <v>8</v>
      </c>
    </row>
    <row r="64552" spans="12:13" x14ac:dyDescent="0.2">
      <c r="L64552">
        <v>31.02</v>
      </c>
      <c r="M64552" t="str">
        <f t="shared" si="2160"/>
        <v>3</v>
      </c>
    </row>
    <row r="64553" spans="12:13" x14ac:dyDescent="0.2">
      <c r="L64553">
        <v>331.5</v>
      </c>
      <c r="M64553" t="str">
        <f t="shared" si="2160"/>
        <v>3</v>
      </c>
    </row>
    <row r="64554" spans="12:13" x14ac:dyDescent="0.2">
      <c r="L64554">
        <v>160</v>
      </c>
      <c r="M64554" t="str">
        <f t="shared" si="2160"/>
        <v>1</v>
      </c>
    </row>
    <row r="64555" spans="12:13" x14ac:dyDescent="0.2">
      <c r="L64555">
        <v>1303</v>
      </c>
      <c r="M64555" t="str">
        <f t="shared" si="2160"/>
        <v>1</v>
      </c>
    </row>
    <row r="64556" spans="12:13" x14ac:dyDescent="0.2">
      <c r="L64556">
        <v>166.36</v>
      </c>
      <c r="M64556" t="str">
        <f t="shared" si="2160"/>
        <v>1</v>
      </c>
    </row>
    <row r="64557" spans="12:13" x14ac:dyDescent="0.2">
      <c r="L64557">
        <v>24.51</v>
      </c>
      <c r="M64557" t="str">
        <f t="shared" si="2160"/>
        <v>2</v>
      </c>
    </row>
    <row r="64558" spans="12:13" x14ac:dyDescent="0.2">
      <c r="L64558">
        <v>91.8</v>
      </c>
      <c r="M64558" t="str">
        <f t="shared" si="2160"/>
        <v>9</v>
      </c>
    </row>
    <row r="64559" spans="12:13" x14ac:dyDescent="0.2">
      <c r="L64559">
        <v>997</v>
      </c>
      <c r="M64559" t="str">
        <f t="shared" si="2160"/>
        <v>9</v>
      </c>
    </row>
    <row r="64560" spans="12:13" x14ac:dyDescent="0.2">
      <c r="L64560">
        <v>210</v>
      </c>
      <c r="M64560" t="str">
        <f t="shared" si="2160"/>
        <v>2</v>
      </c>
    </row>
    <row r="64561" spans="12:13" x14ac:dyDescent="0.2">
      <c r="L64561">
        <v>25.1</v>
      </c>
      <c r="M64561" t="str">
        <f t="shared" si="2160"/>
        <v>2</v>
      </c>
    </row>
    <row r="64562" spans="12:13" x14ac:dyDescent="0.2">
      <c r="L64562">
        <v>198.74</v>
      </c>
      <c r="M64562" t="str">
        <f t="shared" si="2160"/>
        <v>1</v>
      </c>
    </row>
    <row r="64563" spans="12:13" x14ac:dyDescent="0.2">
      <c r="L64563">
        <v>275.64999999999998</v>
      </c>
      <c r="M64563" t="str">
        <f t="shared" si="2160"/>
        <v>2</v>
      </c>
    </row>
    <row r="64564" spans="12:13" x14ac:dyDescent="0.2">
      <c r="L64564">
        <v>620.08000000000004</v>
      </c>
      <c r="M64564" t="str">
        <f t="shared" si="2160"/>
        <v>6</v>
      </c>
    </row>
    <row r="64565" spans="12:13" x14ac:dyDescent="0.2">
      <c r="L64565">
        <v>33.119999999999997</v>
      </c>
      <c r="M64565" t="str">
        <f t="shared" si="2160"/>
        <v>3</v>
      </c>
    </row>
    <row r="64566" spans="12:13" x14ac:dyDescent="0.2">
      <c r="L64566">
        <v>4.4400000000000004</v>
      </c>
      <c r="M64566" t="str">
        <f t="shared" si="2160"/>
        <v>4</v>
      </c>
    </row>
    <row r="64567" spans="12:13" x14ac:dyDescent="0.2">
      <c r="L64567">
        <v>228.37</v>
      </c>
      <c r="M64567" t="str">
        <f t="shared" si="2160"/>
        <v>2</v>
      </c>
    </row>
    <row r="64568" spans="12:13" x14ac:dyDescent="0.2">
      <c r="L64568">
        <v>182.96</v>
      </c>
      <c r="M64568" t="str">
        <f t="shared" si="2160"/>
        <v>1</v>
      </c>
    </row>
    <row r="64569" spans="12:13" x14ac:dyDescent="0.2">
      <c r="L64569">
        <v>53</v>
      </c>
      <c r="M64569" t="str">
        <f t="shared" si="2160"/>
        <v>5</v>
      </c>
    </row>
    <row r="64570" spans="12:13" x14ac:dyDescent="0.2">
      <c r="L64570">
        <v>3459.5</v>
      </c>
      <c r="M64570" t="str">
        <f t="shared" si="2160"/>
        <v>3</v>
      </c>
    </row>
    <row r="64571" spans="12:13" x14ac:dyDescent="0.2">
      <c r="L64571">
        <v>26.52</v>
      </c>
      <c r="M64571" t="str">
        <f t="shared" si="2160"/>
        <v>2</v>
      </c>
    </row>
    <row r="64572" spans="12:13" x14ac:dyDescent="0.2">
      <c r="L64572">
        <v>74.349999999999994</v>
      </c>
      <c r="M64572" t="str">
        <f t="shared" si="2160"/>
        <v>7</v>
      </c>
    </row>
    <row r="64573" spans="12:13" x14ac:dyDescent="0.2">
      <c r="L64573">
        <v>45.11</v>
      </c>
      <c r="M64573" t="str">
        <f t="shared" si="2160"/>
        <v>4</v>
      </c>
    </row>
    <row r="64574" spans="12:13" x14ac:dyDescent="0.2">
      <c r="L64574">
        <v>100.8</v>
      </c>
      <c r="M64574" t="str">
        <f t="shared" si="2160"/>
        <v>1</v>
      </c>
    </row>
    <row r="64575" spans="12:13" x14ac:dyDescent="0.2">
      <c r="L64575">
        <v>21.5</v>
      </c>
      <c r="M64575" t="str">
        <f t="shared" si="2160"/>
        <v>2</v>
      </c>
    </row>
    <row r="64576" spans="12:13" x14ac:dyDescent="0.2">
      <c r="L64576">
        <v>13.97</v>
      </c>
      <c r="M64576" t="str">
        <f t="shared" si="2160"/>
        <v>1</v>
      </c>
    </row>
    <row r="64577" spans="12:13" x14ac:dyDescent="0.2">
      <c r="L64577">
        <v>1810.2</v>
      </c>
      <c r="M64577" t="str">
        <f t="shared" si="2160"/>
        <v>1</v>
      </c>
    </row>
    <row r="64578" spans="12:13" x14ac:dyDescent="0.2">
      <c r="L64578">
        <v>24.95</v>
      </c>
      <c r="M64578" t="str">
        <f t="shared" si="2160"/>
        <v>2</v>
      </c>
    </row>
    <row r="64579" spans="12:13" x14ac:dyDescent="0.2">
      <c r="L64579">
        <v>162.82</v>
      </c>
      <c r="M64579" t="str">
        <f t="shared" si="2160"/>
        <v>1</v>
      </c>
    </row>
    <row r="64580" spans="12:13" x14ac:dyDescent="0.2">
      <c r="L64580">
        <v>551.55999999999995</v>
      </c>
      <c r="M64580" t="str">
        <f t="shared" si="2160"/>
        <v>5</v>
      </c>
    </row>
    <row r="64581" spans="12:13" x14ac:dyDescent="0.2">
      <c r="L64581">
        <v>46.5</v>
      </c>
      <c r="M64581" t="str">
        <f t="shared" si="2160"/>
        <v>4</v>
      </c>
    </row>
    <row r="64582" spans="12:13" x14ac:dyDescent="0.2">
      <c r="L64582">
        <v>217.71</v>
      </c>
      <c r="M64582" t="str">
        <f t="shared" si="2160"/>
        <v>2</v>
      </c>
    </row>
    <row r="64583" spans="12:13" x14ac:dyDescent="0.2">
      <c r="L64583">
        <v>108.5</v>
      </c>
      <c r="M64583" t="str">
        <f t="shared" si="2160"/>
        <v>1</v>
      </c>
    </row>
    <row r="64584" spans="12:13" x14ac:dyDescent="0.2">
      <c r="L64584">
        <v>38.979999999999997</v>
      </c>
      <c r="M64584" t="str">
        <f t="shared" si="2160"/>
        <v>3</v>
      </c>
    </row>
    <row r="64585" spans="12:13" x14ac:dyDescent="0.2">
      <c r="L64585">
        <v>65.13</v>
      </c>
      <c r="M64585" t="str">
        <f t="shared" si="2160"/>
        <v>6</v>
      </c>
    </row>
    <row r="64586" spans="12:13" x14ac:dyDescent="0.2">
      <c r="L64586">
        <v>9.98</v>
      </c>
      <c r="M64586" t="str">
        <f t="shared" si="2160"/>
        <v>9</v>
      </c>
    </row>
    <row r="64587" spans="12:13" x14ac:dyDescent="0.2">
      <c r="L64587">
        <v>82.5</v>
      </c>
      <c r="M64587" t="str">
        <f t="shared" si="2160"/>
        <v>8</v>
      </c>
    </row>
    <row r="64588" spans="12:13" hidden="1" x14ac:dyDescent="0.2">
      <c r="L64588">
        <v>-16.05</v>
      </c>
    </row>
    <row r="64589" spans="12:13" x14ac:dyDescent="0.2">
      <c r="L64589">
        <v>128.75</v>
      </c>
      <c r="M64589" t="str">
        <f t="shared" ref="M64589:M64614" si="2161">LEFT(L64589,1)</f>
        <v>1</v>
      </c>
    </row>
    <row r="64590" spans="12:13" x14ac:dyDescent="0.2">
      <c r="L64590">
        <v>241.99</v>
      </c>
      <c r="M64590" t="str">
        <f t="shared" si="2161"/>
        <v>2</v>
      </c>
    </row>
    <row r="64591" spans="12:13" x14ac:dyDescent="0.2">
      <c r="L64591">
        <v>78</v>
      </c>
      <c r="M64591" t="str">
        <f t="shared" si="2161"/>
        <v>7</v>
      </c>
    </row>
    <row r="64592" spans="12:13" x14ac:dyDescent="0.2">
      <c r="L64592">
        <v>116.33</v>
      </c>
      <c r="M64592" t="str">
        <f t="shared" si="2161"/>
        <v>1</v>
      </c>
    </row>
    <row r="64593" spans="12:13" x14ac:dyDescent="0.2">
      <c r="L64593">
        <v>780.08</v>
      </c>
      <c r="M64593" t="str">
        <f t="shared" si="2161"/>
        <v>7</v>
      </c>
    </row>
    <row r="64594" spans="12:13" x14ac:dyDescent="0.2">
      <c r="L64594">
        <v>2964.8</v>
      </c>
      <c r="M64594" t="str">
        <f t="shared" si="2161"/>
        <v>2</v>
      </c>
    </row>
    <row r="64595" spans="12:13" x14ac:dyDescent="0.2">
      <c r="L64595">
        <v>309.36</v>
      </c>
      <c r="M64595" t="str">
        <f t="shared" si="2161"/>
        <v>3</v>
      </c>
    </row>
    <row r="64596" spans="12:13" x14ac:dyDescent="0.2">
      <c r="L64596">
        <v>189.91</v>
      </c>
      <c r="M64596" t="str">
        <f t="shared" si="2161"/>
        <v>1</v>
      </c>
    </row>
    <row r="64597" spans="12:13" x14ac:dyDescent="0.2">
      <c r="L64597">
        <v>38.35</v>
      </c>
      <c r="M64597" t="str">
        <f t="shared" si="2161"/>
        <v>3</v>
      </c>
    </row>
    <row r="64598" spans="12:13" x14ac:dyDescent="0.2">
      <c r="L64598">
        <v>476.5</v>
      </c>
      <c r="M64598" t="str">
        <f t="shared" si="2161"/>
        <v>4</v>
      </c>
    </row>
    <row r="64599" spans="12:13" x14ac:dyDescent="0.2">
      <c r="L64599">
        <v>325.5</v>
      </c>
      <c r="M64599" t="str">
        <f t="shared" si="2161"/>
        <v>3</v>
      </c>
    </row>
    <row r="64600" spans="12:13" x14ac:dyDescent="0.2">
      <c r="L64600">
        <v>2095.2399999999998</v>
      </c>
      <c r="M64600" t="str">
        <f t="shared" si="2161"/>
        <v>2</v>
      </c>
    </row>
    <row r="64601" spans="12:13" x14ac:dyDescent="0.2">
      <c r="L64601">
        <v>620</v>
      </c>
      <c r="M64601" t="str">
        <f t="shared" si="2161"/>
        <v>6</v>
      </c>
    </row>
    <row r="64602" spans="12:13" x14ac:dyDescent="0.2">
      <c r="L64602">
        <v>625</v>
      </c>
      <c r="M64602" t="str">
        <f t="shared" si="2161"/>
        <v>6</v>
      </c>
    </row>
    <row r="64603" spans="12:13" x14ac:dyDescent="0.2">
      <c r="L64603">
        <v>125</v>
      </c>
      <c r="M64603" t="str">
        <f t="shared" si="2161"/>
        <v>1</v>
      </c>
    </row>
    <row r="64604" spans="12:13" x14ac:dyDescent="0.2">
      <c r="L64604">
        <v>173.2</v>
      </c>
      <c r="M64604" t="str">
        <f t="shared" si="2161"/>
        <v>1</v>
      </c>
    </row>
    <row r="64605" spans="12:13" x14ac:dyDescent="0.2">
      <c r="L64605">
        <v>26.8</v>
      </c>
      <c r="M64605" t="str">
        <f t="shared" si="2161"/>
        <v>2</v>
      </c>
    </row>
    <row r="64606" spans="12:13" x14ac:dyDescent="0.2">
      <c r="L64606">
        <v>42.92</v>
      </c>
      <c r="M64606" t="str">
        <f t="shared" si="2161"/>
        <v>4</v>
      </c>
    </row>
    <row r="64607" spans="12:13" x14ac:dyDescent="0.2">
      <c r="L64607">
        <v>42.43</v>
      </c>
      <c r="M64607" t="str">
        <f t="shared" si="2161"/>
        <v>4</v>
      </c>
    </row>
    <row r="64608" spans="12:13" x14ac:dyDescent="0.2">
      <c r="L64608">
        <v>44.97</v>
      </c>
      <c r="M64608" t="str">
        <f t="shared" si="2161"/>
        <v>4</v>
      </c>
    </row>
    <row r="64609" spans="12:13" x14ac:dyDescent="0.2">
      <c r="L64609">
        <v>183.96</v>
      </c>
      <c r="M64609" t="str">
        <f t="shared" si="2161"/>
        <v>1</v>
      </c>
    </row>
    <row r="64610" spans="12:13" x14ac:dyDescent="0.2">
      <c r="L64610">
        <v>9.6999999999999993</v>
      </c>
      <c r="M64610" t="str">
        <f t="shared" si="2161"/>
        <v>9</v>
      </c>
    </row>
    <row r="64611" spans="12:13" x14ac:dyDescent="0.2">
      <c r="L64611">
        <v>54.98</v>
      </c>
      <c r="M64611" t="str">
        <f t="shared" si="2161"/>
        <v>5</v>
      </c>
    </row>
    <row r="64612" spans="12:13" x14ac:dyDescent="0.2">
      <c r="L64612">
        <v>398.95</v>
      </c>
      <c r="M64612" t="str">
        <f t="shared" si="2161"/>
        <v>3</v>
      </c>
    </row>
    <row r="64613" spans="12:13" x14ac:dyDescent="0.2">
      <c r="L64613">
        <v>21.99</v>
      </c>
      <c r="M64613" t="str">
        <f t="shared" si="2161"/>
        <v>2</v>
      </c>
    </row>
    <row r="64614" spans="12:13" x14ac:dyDescent="0.2">
      <c r="L64614">
        <v>129</v>
      </c>
      <c r="M64614" t="str">
        <f t="shared" si="2161"/>
        <v>1</v>
      </c>
    </row>
    <row r="64615" spans="12:13" hidden="1" x14ac:dyDescent="0.2">
      <c r="L64615">
        <v>-23.95</v>
      </c>
    </row>
    <row r="64616" spans="12:13" x14ac:dyDescent="0.2">
      <c r="L64616">
        <v>6</v>
      </c>
      <c r="M64616" t="str">
        <f t="shared" ref="M64616:M64668" si="2162">LEFT(L64616,1)</f>
        <v>6</v>
      </c>
    </row>
    <row r="64617" spans="12:13" x14ac:dyDescent="0.2">
      <c r="L64617">
        <v>25.9</v>
      </c>
      <c r="M64617" t="str">
        <f t="shared" si="2162"/>
        <v>2</v>
      </c>
    </row>
    <row r="64618" spans="12:13" x14ac:dyDescent="0.2">
      <c r="L64618">
        <v>12.81</v>
      </c>
      <c r="M64618" t="str">
        <f t="shared" si="2162"/>
        <v>1</v>
      </c>
    </row>
    <row r="64619" spans="12:13" x14ac:dyDescent="0.2">
      <c r="L64619">
        <v>17.100000000000001</v>
      </c>
      <c r="M64619" t="str">
        <f t="shared" si="2162"/>
        <v>1</v>
      </c>
    </row>
    <row r="64620" spans="12:13" x14ac:dyDescent="0.2">
      <c r="L64620">
        <v>97</v>
      </c>
      <c r="M64620" t="str">
        <f t="shared" si="2162"/>
        <v>9</v>
      </c>
    </row>
    <row r="64621" spans="12:13" x14ac:dyDescent="0.2">
      <c r="L64621">
        <v>67.430000000000007</v>
      </c>
      <c r="M64621" t="str">
        <f t="shared" si="2162"/>
        <v>6</v>
      </c>
    </row>
    <row r="64622" spans="12:13" x14ac:dyDescent="0.2">
      <c r="L64622">
        <v>21.99</v>
      </c>
      <c r="M64622" t="str">
        <f t="shared" si="2162"/>
        <v>2</v>
      </c>
    </row>
    <row r="64623" spans="12:13" x14ac:dyDescent="0.2">
      <c r="L64623">
        <v>2971</v>
      </c>
      <c r="M64623" t="str">
        <f t="shared" si="2162"/>
        <v>2</v>
      </c>
    </row>
    <row r="64624" spans="12:13" x14ac:dyDescent="0.2">
      <c r="L64624">
        <v>45.99</v>
      </c>
      <c r="M64624" t="str">
        <f t="shared" si="2162"/>
        <v>4</v>
      </c>
    </row>
    <row r="64625" spans="12:13" x14ac:dyDescent="0.2">
      <c r="L64625">
        <v>33.700000000000003</v>
      </c>
      <c r="M64625" t="str">
        <f t="shared" si="2162"/>
        <v>3</v>
      </c>
    </row>
    <row r="64626" spans="12:13" x14ac:dyDescent="0.2">
      <c r="L64626">
        <v>19.670000000000002</v>
      </c>
      <c r="M64626" t="str">
        <f t="shared" si="2162"/>
        <v>1</v>
      </c>
    </row>
    <row r="64627" spans="12:13" x14ac:dyDescent="0.2">
      <c r="L64627">
        <v>66.23</v>
      </c>
      <c r="M64627" t="str">
        <f t="shared" si="2162"/>
        <v>6</v>
      </c>
    </row>
    <row r="64628" spans="12:13" x14ac:dyDescent="0.2">
      <c r="L64628">
        <v>24.97</v>
      </c>
      <c r="M64628" t="str">
        <f t="shared" si="2162"/>
        <v>2</v>
      </c>
    </row>
    <row r="64629" spans="12:13" x14ac:dyDescent="0.2">
      <c r="L64629">
        <v>14</v>
      </c>
      <c r="M64629" t="str">
        <f t="shared" si="2162"/>
        <v>1</v>
      </c>
    </row>
    <row r="64630" spans="12:13" x14ac:dyDescent="0.2">
      <c r="L64630">
        <v>8.49</v>
      </c>
      <c r="M64630" t="str">
        <f t="shared" si="2162"/>
        <v>8</v>
      </c>
    </row>
    <row r="64631" spans="12:13" x14ac:dyDescent="0.2">
      <c r="L64631">
        <v>21.66</v>
      </c>
      <c r="M64631" t="str">
        <f t="shared" si="2162"/>
        <v>2</v>
      </c>
    </row>
    <row r="64632" spans="12:13" x14ac:dyDescent="0.2">
      <c r="L64632">
        <v>182.92</v>
      </c>
      <c r="M64632" t="str">
        <f t="shared" si="2162"/>
        <v>1</v>
      </c>
    </row>
    <row r="64633" spans="12:13" x14ac:dyDescent="0.2">
      <c r="L64633">
        <v>1799.96</v>
      </c>
      <c r="M64633" t="str">
        <f t="shared" si="2162"/>
        <v>1</v>
      </c>
    </row>
    <row r="64634" spans="12:13" x14ac:dyDescent="0.2">
      <c r="L64634">
        <v>1386</v>
      </c>
      <c r="M64634" t="str">
        <f t="shared" si="2162"/>
        <v>1</v>
      </c>
    </row>
    <row r="64635" spans="12:13" x14ac:dyDescent="0.2">
      <c r="L64635">
        <v>28.61</v>
      </c>
      <c r="M64635" t="str">
        <f t="shared" si="2162"/>
        <v>2</v>
      </c>
    </row>
    <row r="64636" spans="12:13" x14ac:dyDescent="0.2">
      <c r="L64636">
        <v>184.97</v>
      </c>
      <c r="M64636" t="str">
        <f t="shared" si="2162"/>
        <v>1</v>
      </c>
    </row>
    <row r="64637" spans="12:13" x14ac:dyDescent="0.2">
      <c r="L64637">
        <v>33.659999999999997</v>
      </c>
      <c r="M64637" t="str">
        <f t="shared" si="2162"/>
        <v>3</v>
      </c>
    </row>
    <row r="64638" spans="12:13" x14ac:dyDescent="0.2">
      <c r="L64638">
        <v>183.95</v>
      </c>
      <c r="M64638" t="str">
        <f t="shared" si="2162"/>
        <v>1</v>
      </c>
    </row>
    <row r="64639" spans="12:13" x14ac:dyDescent="0.2">
      <c r="L64639">
        <v>40.72</v>
      </c>
      <c r="M64639" t="str">
        <f t="shared" si="2162"/>
        <v>4</v>
      </c>
    </row>
    <row r="64640" spans="12:13" x14ac:dyDescent="0.2">
      <c r="L64640">
        <v>287.92</v>
      </c>
      <c r="M64640" t="str">
        <f t="shared" si="2162"/>
        <v>2</v>
      </c>
    </row>
    <row r="64641" spans="12:13" x14ac:dyDescent="0.2">
      <c r="L64641">
        <v>893.58</v>
      </c>
      <c r="M64641" t="str">
        <f t="shared" si="2162"/>
        <v>8</v>
      </c>
    </row>
    <row r="64642" spans="12:13" x14ac:dyDescent="0.2">
      <c r="L64642">
        <v>519.17999999999995</v>
      </c>
      <c r="M64642" t="str">
        <f t="shared" si="2162"/>
        <v>5</v>
      </c>
    </row>
    <row r="64643" spans="12:13" x14ac:dyDescent="0.2">
      <c r="L64643">
        <v>62.01</v>
      </c>
      <c r="M64643" t="str">
        <f t="shared" si="2162"/>
        <v>6</v>
      </c>
    </row>
    <row r="64644" spans="12:13" x14ac:dyDescent="0.2">
      <c r="L64644">
        <v>125</v>
      </c>
      <c r="M64644" t="str">
        <f t="shared" si="2162"/>
        <v>1</v>
      </c>
    </row>
    <row r="64645" spans="12:13" x14ac:dyDescent="0.2">
      <c r="L64645">
        <v>125</v>
      </c>
      <c r="M64645" t="str">
        <f t="shared" si="2162"/>
        <v>1</v>
      </c>
    </row>
    <row r="64646" spans="12:13" x14ac:dyDescent="0.2">
      <c r="L64646">
        <v>7.5</v>
      </c>
      <c r="M64646" t="str">
        <f t="shared" si="2162"/>
        <v>7</v>
      </c>
    </row>
    <row r="64647" spans="12:13" x14ac:dyDescent="0.2">
      <c r="L64647">
        <v>221.32</v>
      </c>
      <c r="M64647" t="str">
        <f t="shared" si="2162"/>
        <v>2</v>
      </c>
    </row>
    <row r="64648" spans="12:13" x14ac:dyDescent="0.2">
      <c r="L64648">
        <v>4.22</v>
      </c>
      <c r="M64648" t="str">
        <f t="shared" si="2162"/>
        <v>4</v>
      </c>
    </row>
    <row r="64649" spans="12:13" x14ac:dyDescent="0.2">
      <c r="L64649">
        <v>52.29</v>
      </c>
      <c r="M64649" t="str">
        <f t="shared" si="2162"/>
        <v>5</v>
      </c>
    </row>
    <row r="64650" spans="12:13" x14ac:dyDescent="0.2">
      <c r="L64650">
        <v>712</v>
      </c>
      <c r="M64650" t="str">
        <f t="shared" si="2162"/>
        <v>7</v>
      </c>
    </row>
    <row r="64651" spans="12:13" x14ac:dyDescent="0.2">
      <c r="L64651">
        <v>690</v>
      </c>
      <c r="M64651" t="str">
        <f t="shared" si="2162"/>
        <v>6</v>
      </c>
    </row>
    <row r="64652" spans="12:13" x14ac:dyDescent="0.2">
      <c r="L64652">
        <v>28.78</v>
      </c>
      <c r="M64652" t="str">
        <f t="shared" si="2162"/>
        <v>2</v>
      </c>
    </row>
    <row r="64653" spans="12:13" x14ac:dyDescent="0.2">
      <c r="L64653">
        <v>6.56</v>
      </c>
      <c r="M64653" t="str">
        <f t="shared" si="2162"/>
        <v>6</v>
      </c>
    </row>
    <row r="64654" spans="12:13" x14ac:dyDescent="0.2">
      <c r="L64654">
        <v>54.39</v>
      </c>
      <c r="M64654" t="str">
        <f t="shared" si="2162"/>
        <v>5</v>
      </c>
    </row>
    <row r="64655" spans="12:13" x14ac:dyDescent="0.2">
      <c r="L64655">
        <v>26.65</v>
      </c>
      <c r="M64655" t="str">
        <f t="shared" si="2162"/>
        <v>2</v>
      </c>
    </row>
    <row r="64656" spans="12:13" x14ac:dyDescent="0.2">
      <c r="L64656">
        <v>353</v>
      </c>
      <c r="M64656" t="str">
        <f t="shared" si="2162"/>
        <v>3</v>
      </c>
    </row>
    <row r="64657" spans="12:13" x14ac:dyDescent="0.2">
      <c r="L64657">
        <v>12</v>
      </c>
      <c r="M64657" t="str">
        <f t="shared" si="2162"/>
        <v>1</v>
      </c>
    </row>
    <row r="64658" spans="12:13" x14ac:dyDescent="0.2">
      <c r="L64658">
        <v>16.670000000000002</v>
      </c>
      <c r="M64658" t="str">
        <f t="shared" si="2162"/>
        <v>1</v>
      </c>
    </row>
    <row r="64659" spans="12:13" x14ac:dyDescent="0.2">
      <c r="L64659">
        <v>23.27</v>
      </c>
      <c r="M64659" t="str">
        <f t="shared" si="2162"/>
        <v>2</v>
      </c>
    </row>
    <row r="64660" spans="12:13" x14ac:dyDescent="0.2">
      <c r="L64660">
        <v>29.7</v>
      </c>
      <c r="M64660" t="str">
        <f t="shared" si="2162"/>
        <v>2</v>
      </c>
    </row>
    <row r="64661" spans="12:13" x14ac:dyDescent="0.2">
      <c r="L64661">
        <v>598</v>
      </c>
      <c r="M64661" t="str">
        <f t="shared" si="2162"/>
        <v>5</v>
      </c>
    </row>
    <row r="64662" spans="12:13" x14ac:dyDescent="0.2">
      <c r="L64662">
        <v>87.22</v>
      </c>
      <c r="M64662" t="str">
        <f t="shared" si="2162"/>
        <v>8</v>
      </c>
    </row>
    <row r="64663" spans="12:13" x14ac:dyDescent="0.2">
      <c r="L64663">
        <v>63</v>
      </c>
      <c r="M64663" t="str">
        <f t="shared" si="2162"/>
        <v>6</v>
      </c>
    </row>
    <row r="64664" spans="12:13" x14ac:dyDescent="0.2">
      <c r="L64664">
        <v>59</v>
      </c>
      <c r="M64664" t="str">
        <f t="shared" si="2162"/>
        <v>5</v>
      </c>
    </row>
    <row r="64665" spans="12:13" x14ac:dyDescent="0.2">
      <c r="L64665">
        <v>63</v>
      </c>
      <c r="M64665" t="str">
        <f t="shared" si="2162"/>
        <v>6</v>
      </c>
    </row>
    <row r="64666" spans="12:13" x14ac:dyDescent="0.2">
      <c r="L64666">
        <v>63</v>
      </c>
      <c r="M64666" t="str">
        <f t="shared" si="2162"/>
        <v>6</v>
      </c>
    </row>
    <row r="64667" spans="12:13" x14ac:dyDescent="0.2">
      <c r="L64667">
        <v>63</v>
      </c>
      <c r="M64667" t="str">
        <f t="shared" si="2162"/>
        <v>6</v>
      </c>
    </row>
    <row r="64668" spans="12:13" x14ac:dyDescent="0.2">
      <c r="L64668">
        <v>92</v>
      </c>
      <c r="M64668" t="str">
        <f t="shared" si="2162"/>
        <v>9</v>
      </c>
    </row>
    <row r="64669" spans="12:13" hidden="1" x14ac:dyDescent="0.2">
      <c r="L64669">
        <v>-351</v>
      </c>
    </row>
    <row r="64670" spans="12:13" x14ac:dyDescent="0.2">
      <c r="L64670">
        <v>1152.45</v>
      </c>
      <c r="M64670" t="str">
        <f t="shared" ref="M64670:M64672" si="2163">LEFT(L64670,1)</f>
        <v>1</v>
      </c>
    </row>
    <row r="64671" spans="12:13" x14ac:dyDescent="0.2">
      <c r="L64671">
        <v>203.4</v>
      </c>
      <c r="M64671" t="str">
        <f t="shared" si="2163"/>
        <v>2</v>
      </c>
    </row>
    <row r="64672" spans="12:13" x14ac:dyDescent="0.2">
      <c r="L64672">
        <v>10.36</v>
      </c>
      <c r="M64672" t="str">
        <f t="shared" si="2163"/>
        <v>1</v>
      </c>
    </row>
    <row r="64673" spans="12:13" hidden="1" x14ac:dyDescent="0.2">
      <c r="L64673">
        <v>-10.36</v>
      </c>
    </row>
    <row r="64674" spans="12:13" x14ac:dyDescent="0.2">
      <c r="L64674">
        <v>25</v>
      </c>
      <c r="M64674" t="str">
        <f t="shared" ref="M64674:M64686" si="2164">LEFT(L64674,1)</f>
        <v>2</v>
      </c>
    </row>
    <row r="64675" spans="12:13" x14ac:dyDescent="0.2">
      <c r="L64675">
        <v>71</v>
      </c>
      <c r="M64675" t="str">
        <f t="shared" si="2164"/>
        <v>7</v>
      </c>
    </row>
    <row r="64676" spans="12:13" x14ac:dyDescent="0.2">
      <c r="L64676">
        <v>17</v>
      </c>
      <c r="M64676" t="str">
        <f t="shared" si="2164"/>
        <v>1</v>
      </c>
    </row>
    <row r="64677" spans="12:13" x14ac:dyDescent="0.2">
      <c r="L64677">
        <v>74.180000000000007</v>
      </c>
      <c r="M64677" t="str">
        <f t="shared" si="2164"/>
        <v>7</v>
      </c>
    </row>
    <row r="64678" spans="12:13" x14ac:dyDescent="0.2">
      <c r="L64678">
        <v>26.5</v>
      </c>
      <c r="M64678" t="str">
        <f t="shared" si="2164"/>
        <v>2</v>
      </c>
    </row>
    <row r="64679" spans="12:13" x14ac:dyDescent="0.2">
      <c r="L64679">
        <v>45.48</v>
      </c>
      <c r="M64679" t="str">
        <f t="shared" si="2164"/>
        <v>4</v>
      </c>
    </row>
    <row r="64680" spans="12:13" x14ac:dyDescent="0.2">
      <c r="L64680">
        <v>64.790000000000006</v>
      </c>
      <c r="M64680" t="str">
        <f t="shared" si="2164"/>
        <v>6</v>
      </c>
    </row>
    <row r="64681" spans="12:13" x14ac:dyDescent="0.2">
      <c r="L64681">
        <v>280</v>
      </c>
      <c r="M64681" t="str">
        <f t="shared" si="2164"/>
        <v>2</v>
      </c>
    </row>
    <row r="64682" spans="12:13" x14ac:dyDescent="0.2">
      <c r="L64682">
        <v>30</v>
      </c>
      <c r="M64682" t="str">
        <f t="shared" si="2164"/>
        <v>3</v>
      </c>
    </row>
    <row r="64683" spans="12:13" x14ac:dyDescent="0.2">
      <c r="L64683">
        <v>315.32</v>
      </c>
      <c r="M64683" t="str">
        <f t="shared" si="2164"/>
        <v>3</v>
      </c>
    </row>
    <row r="64684" spans="12:13" x14ac:dyDescent="0.2">
      <c r="L64684">
        <v>343.64</v>
      </c>
      <c r="M64684" t="str">
        <f t="shared" si="2164"/>
        <v>3</v>
      </c>
    </row>
    <row r="64685" spans="12:13" x14ac:dyDescent="0.2">
      <c r="L64685">
        <v>99.18</v>
      </c>
      <c r="M64685" t="str">
        <f t="shared" si="2164"/>
        <v>9</v>
      </c>
    </row>
    <row r="64686" spans="12:13" x14ac:dyDescent="0.2">
      <c r="L64686">
        <v>32.979999999999997</v>
      </c>
      <c r="M64686" t="str">
        <f t="shared" si="2164"/>
        <v>3</v>
      </c>
    </row>
    <row r="64687" spans="12:13" hidden="1" x14ac:dyDescent="0.2">
      <c r="L64687">
        <v>-4</v>
      </c>
    </row>
    <row r="64688" spans="12:13" x14ac:dyDescent="0.2">
      <c r="L64688">
        <v>24.94</v>
      </c>
      <c r="M64688" t="str">
        <f t="shared" ref="M64688:M64689" si="2165">LEFT(L64688,1)</f>
        <v>2</v>
      </c>
    </row>
    <row r="64689" spans="12:13" x14ac:dyDescent="0.2">
      <c r="L64689">
        <v>42.69</v>
      </c>
      <c r="M64689" t="str">
        <f t="shared" si="2165"/>
        <v>4</v>
      </c>
    </row>
    <row r="64690" spans="12:13" hidden="1" x14ac:dyDescent="0.2">
      <c r="L64690">
        <v>-44</v>
      </c>
    </row>
    <row r="64691" spans="12:13" x14ac:dyDescent="0.2">
      <c r="L64691">
        <v>208.17</v>
      </c>
      <c r="M64691" t="str">
        <f t="shared" ref="M64691:M64693" si="2166">LEFT(L64691,1)</f>
        <v>2</v>
      </c>
    </row>
    <row r="64692" spans="12:13" x14ac:dyDescent="0.2">
      <c r="L64692">
        <v>137.97999999999999</v>
      </c>
      <c r="M64692" t="str">
        <f t="shared" si="2166"/>
        <v>1</v>
      </c>
    </row>
    <row r="64693" spans="12:13" x14ac:dyDescent="0.2">
      <c r="L64693">
        <v>49.85</v>
      </c>
      <c r="M64693" t="str">
        <f t="shared" si="2166"/>
        <v>4</v>
      </c>
    </row>
    <row r="64694" spans="12:13" hidden="1" x14ac:dyDescent="0.2">
      <c r="L64694">
        <v>-31.89</v>
      </c>
    </row>
    <row r="64695" spans="12:13" x14ac:dyDescent="0.2">
      <c r="L64695">
        <v>280.89</v>
      </c>
      <c r="M64695" t="str">
        <f t="shared" ref="M64695:M64713" si="2167">LEFT(L64695,1)</f>
        <v>2</v>
      </c>
    </row>
    <row r="64696" spans="12:13" x14ac:dyDescent="0.2">
      <c r="L64696">
        <v>95</v>
      </c>
      <c r="M64696" t="str">
        <f t="shared" si="2167"/>
        <v>9</v>
      </c>
    </row>
    <row r="64697" spans="12:13" x14ac:dyDescent="0.2">
      <c r="L64697">
        <v>17.399999999999999</v>
      </c>
      <c r="M64697" t="str">
        <f t="shared" si="2167"/>
        <v>1</v>
      </c>
    </row>
    <row r="64698" spans="12:13" x14ac:dyDescent="0.2">
      <c r="L64698">
        <v>42</v>
      </c>
      <c r="M64698" t="str">
        <f t="shared" si="2167"/>
        <v>4</v>
      </c>
    </row>
    <row r="64699" spans="12:13" x14ac:dyDescent="0.2">
      <c r="L64699">
        <v>14</v>
      </c>
      <c r="M64699" t="str">
        <f t="shared" si="2167"/>
        <v>1</v>
      </c>
    </row>
    <row r="64700" spans="12:13" x14ac:dyDescent="0.2">
      <c r="L64700">
        <v>69</v>
      </c>
      <c r="M64700" t="str">
        <f t="shared" si="2167"/>
        <v>6</v>
      </c>
    </row>
    <row r="64701" spans="12:13" x14ac:dyDescent="0.2">
      <c r="L64701">
        <v>1207.25</v>
      </c>
      <c r="M64701" t="str">
        <f t="shared" si="2167"/>
        <v>1</v>
      </c>
    </row>
    <row r="64702" spans="12:13" x14ac:dyDescent="0.2">
      <c r="L64702">
        <v>127.48</v>
      </c>
      <c r="M64702" t="str">
        <f t="shared" si="2167"/>
        <v>1</v>
      </c>
    </row>
    <row r="64703" spans="12:13" x14ac:dyDescent="0.2">
      <c r="L64703">
        <v>118.89</v>
      </c>
      <c r="M64703" t="str">
        <f t="shared" si="2167"/>
        <v>1</v>
      </c>
    </row>
    <row r="64704" spans="12:13" x14ac:dyDescent="0.2">
      <c r="L64704">
        <v>216.09</v>
      </c>
      <c r="M64704" t="str">
        <f t="shared" si="2167"/>
        <v>2</v>
      </c>
    </row>
    <row r="64705" spans="12:13" x14ac:dyDescent="0.2">
      <c r="L64705">
        <v>404.88</v>
      </c>
      <c r="M64705" t="str">
        <f t="shared" si="2167"/>
        <v>4</v>
      </c>
    </row>
    <row r="64706" spans="12:13" x14ac:dyDescent="0.2">
      <c r="L64706">
        <v>676</v>
      </c>
      <c r="M64706" t="str">
        <f t="shared" si="2167"/>
        <v>6</v>
      </c>
    </row>
    <row r="64707" spans="12:13" x14ac:dyDescent="0.2">
      <c r="L64707">
        <v>184</v>
      </c>
      <c r="M64707" t="str">
        <f t="shared" si="2167"/>
        <v>1</v>
      </c>
    </row>
    <row r="64708" spans="12:13" x14ac:dyDescent="0.2">
      <c r="L64708">
        <v>185.3</v>
      </c>
      <c r="M64708" t="str">
        <f t="shared" si="2167"/>
        <v>1</v>
      </c>
    </row>
    <row r="64709" spans="12:13" x14ac:dyDescent="0.2">
      <c r="L64709">
        <v>227.66</v>
      </c>
      <c r="M64709" t="str">
        <f t="shared" si="2167"/>
        <v>2</v>
      </c>
    </row>
    <row r="64710" spans="12:13" x14ac:dyDescent="0.2">
      <c r="L64710">
        <v>97.92</v>
      </c>
      <c r="M64710" t="str">
        <f t="shared" si="2167"/>
        <v>9</v>
      </c>
    </row>
    <row r="64711" spans="12:13" x14ac:dyDescent="0.2">
      <c r="L64711">
        <v>869</v>
      </c>
      <c r="M64711" t="str">
        <f t="shared" si="2167"/>
        <v>8</v>
      </c>
    </row>
    <row r="64712" spans="12:13" x14ac:dyDescent="0.2">
      <c r="L64712">
        <v>9.99</v>
      </c>
      <c r="M64712" t="str">
        <f t="shared" si="2167"/>
        <v>9</v>
      </c>
    </row>
    <row r="64713" spans="12:13" x14ac:dyDescent="0.2">
      <c r="L64713">
        <v>175</v>
      </c>
      <c r="M64713" t="str">
        <f t="shared" si="2167"/>
        <v>1</v>
      </c>
    </row>
    <row r="64714" spans="12:13" hidden="1" x14ac:dyDescent="0.2">
      <c r="L64714">
        <v>-84</v>
      </c>
    </row>
    <row r="64715" spans="12:13" x14ac:dyDescent="0.2">
      <c r="L64715">
        <v>150</v>
      </c>
      <c r="M64715" t="str">
        <f t="shared" ref="M64715:M64731" si="2168">LEFT(L64715,1)</f>
        <v>1</v>
      </c>
    </row>
    <row r="64716" spans="12:13" x14ac:dyDescent="0.2">
      <c r="L64716">
        <v>18.940000000000001</v>
      </c>
      <c r="M64716" t="str">
        <f t="shared" si="2168"/>
        <v>1</v>
      </c>
    </row>
    <row r="64717" spans="12:13" x14ac:dyDescent="0.2">
      <c r="L64717">
        <v>30.53</v>
      </c>
      <c r="M64717" t="str">
        <f t="shared" si="2168"/>
        <v>3</v>
      </c>
    </row>
    <row r="64718" spans="12:13" x14ac:dyDescent="0.2">
      <c r="L64718">
        <v>170.57</v>
      </c>
      <c r="M64718" t="str">
        <f t="shared" si="2168"/>
        <v>1</v>
      </c>
    </row>
    <row r="64719" spans="12:13" x14ac:dyDescent="0.2">
      <c r="L64719">
        <v>2142.66</v>
      </c>
      <c r="M64719" t="str">
        <f t="shared" si="2168"/>
        <v>2</v>
      </c>
    </row>
    <row r="64720" spans="12:13" x14ac:dyDescent="0.2">
      <c r="L64720">
        <v>350</v>
      </c>
      <c r="M64720" t="str">
        <f t="shared" si="2168"/>
        <v>3</v>
      </c>
    </row>
    <row r="64721" spans="12:13" x14ac:dyDescent="0.2">
      <c r="L64721">
        <v>92.16</v>
      </c>
      <c r="M64721" t="str">
        <f t="shared" si="2168"/>
        <v>9</v>
      </c>
    </row>
    <row r="64722" spans="12:13" x14ac:dyDescent="0.2">
      <c r="L64722">
        <v>17.98</v>
      </c>
      <c r="M64722" t="str">
        <f t="shared" si="2168"/>
        <v>1</v>
      </c>
    </row>
    <row r="64723" spans="12:13" x14ac:dyDescent="0.2">
      <c r="L64723">
        <v>455</v>
      </c>
      <c r="M64723" t="str">
        <f t="shared" si="2168"/>
        <v>4</v>
      </c>
    </row>
    <row r="64724" spans="12:13" x14ac:dyDescent="0.2">
      <c r="L64724">
        <v>50</v>
      </c>
      <c r="M64724" t="str">
        <f t="shared" si="2168"/>
        <v>5</v>
      </c>
    </row>
    <row r="64725" spans="12:13" x14ac:dyDescent="0.2">
      <c r="L64725">
        <v>5.2</v>
      </c>
      <c r="M64725" t="str">
        <f t="shared" si="2168"/>
        <v>5</v>
      </c>
    </row>
    <row r="64726" spans="12:13" x14ac:dyDescent="0.2">
      <c r="L64726">
        <v>342.34</v>
      </c>
      <c r="M64726" t="str">
        <f t="shared" si="2168"/>
        <v>3</v>
      </c>
    </row>
    <row r="64727" spans="12:13" x14ac:dyDescent="0.2">
      <c r="L64727">
        <v>1350</v>
      </c>
      <c r="M64727" t="str">
        <f t="shared" si="2168"/>
        <v>1</v>
      </c>
    </row>
    <row r="64728" spans="12:13" x14ac:dyDescent="0.2">
      <c r="L64728">
        <v>415.97</v>
      </c>
      <c r="M64728" t="str">
        <f t="shared" si="2168"/>
        <v>4</v>
      </c>
    </row>
    <row r="64729" spans="12:13" x14ac:dyDescent="0.2">
      <c r="L64729">
        <v>70.34</v>
      </c>
      <c r="M64729" t="str">
        <f t="shared" si="2168"/>
        <v>7</v>
      </c>
    </row>
    <row r="64730" spans="12:13" x14ac:dyDescent="0.2">
      <c r="L64730">
        <v>7.49</v>
      </c>
      <c r="M64730" t="str">
        <f t="shared" si="2168"/>
        <v>7</v>
      </c>
    </row>
    <row r="64731" spans="12:13" x14ac:dyDescent="0.2">
      <c r="L64731">
        <v>2853.12</v>
      </c>
      <c r="M64731" t="str">
        <f t="shared" si="2168"/>
        <v>2</v>
      </c>
    </row>
    <row r="64732" spans="12:13" hidden="1" x14ac:dyDescent="0.2">
      <c r="L64732">
        <v>-12.45</v>
      </c>
    </row>
    <row r="64733" spans="12:13" x14ac:dyDescent="0.2">
      <c r="L64733">
        <v>1760</v>
      </c>
      <c r="M64733" t="str">
        <f t="shared" ref="M64733:M64734" si="2169">LEFT(L64733,1)</f>
        <v>1</v>
      </c>
    </row>
    <row r="64734" spans="12:13" x14ac:dyDescent="0.2">
      <c r="L64734">
        <v>191.43</v>
      </c>
      <c r="M64734" t="str">
        <f t="shared" si="2169"/>
        <v>1</v>
      </c>
    </row>
    <row r="64735" spans="12:13" hidden="1" x14ac:dyDescent="0.2">
      <c r="L64735">
        <v>-16.100000000000001</v>
      </c>
    </row>
    <row r="64736" spans="12:13" x14ac:dyDescent="0.2">
      <c r="L64736">
        <v>311.39999999999998</v>
      </c>
      <c r="M64736" t="str">
        <f t="shared" ref="M64736:M64740" si="2170">LEFT(L64736,1)</f>
        <v>3</v>
      </c>
    </row>
    <row r="64737" spans="12:13" x14ac:dyDescent="0.2">
      <c r="L64737">
        <v>2975</v>
      </c>
      <c r="M64737" t="str">
        <f t="shared" si="2170"/>
        <v>2</v>
      </c>
    </row>
    <row r="64738" spans="12:13" x14ac:dyDescent="0.2">
      <c r="L64738">
        <v>111.28</v>
      </c>
      <c r="M64738" t="str">
        <f t="shared" si="2170"/>
        <v>1</v>
      </c>
    </row>
    <row r="64739" spans="12:13" x14ac:dyDescent="0.2">
      <c r="L64739">
        <v>794.47</v>
      </c>
      <c r="M64739" t="str">
        <f t="shared" si="2170"/>
        <v>7</v>
      </c>
    </row>
    <row r="64740" spans="12:13" x14ac:dyDescent="0.2">
      <c r="L64740">
        <v>84.86</v>
      </c>
      <c r="M64740" t="str">
        <f t="shared" si="2170"/>
        <v>8</v>
      </c>
    </row>
    <row r="64741" spans="12:13" hidden="1" x14ac:dyDescent="0.2">
      <c r="L64741">
        <v>-42.75</v>
      </c>
    </row>
    <row r="64742" spans="12:13" x14ac:dyDescent="0.2">
      <c r="L64742">
        <v>32</v>
      </c>
      <c r="M64742" t="str">
        <f t="shared" ref="M64742:M64748" si="2171">LEFT(L64742,1)</f>
        <v>3</v>
      </c>
    </row>
    <row r="64743" spans="12:13" x14ac:dyDescent="0.2">
      <c r="L64743">
        <v>24</v>
      </c>
      <c r="M64743" t="str">
        <f t="shared" si="2171"/>
        <v>2</v>
      </c>
    </row>
    <row r="64744" spans="12:13" x14ac:dyDescent="0.2">
      <c r="L64744">
        <v>341.48</v>
      </c>
      <c r="M64744" t="str">
        <f t="shared" si="2171"/>
        <v>3</v>
      </c>
    </row>
    <row r="64745" spans="12:13" x14ac:dyDescent="0.2">
      <c r="L64745">
        <v>57.4</v>
      </c>
      <c r="M64745" t="str">
        <f t="shared" si="2171"/>
        <v>5</v>
      </c>
    </row>
    <row r="64746" spans="12:13" x14ac:dyDescent="0.2">
      <c r="L64746">
        <v>215.45</v>
      </c>
      <c r="M64746" t="str">
        <f t="shared" si="2171"/>
        <v>2</v>
      </c>
    </row>
    <row r="64747" spans="12:13" x14ac:dyDescent="0.2">
      <c r="L64747">
        <v>79</v>
      </c>
      <c r="M64747" t="str">
        <f t="shared" si="2171"/>
        <v>7</v>
      </c>
    </row>
    <row r="64748" spans="12:13" x14ac:dyDescent="0.2">
      <c r="L64748">
        <v>128.21</v>
      </c>
      <c r="M64748" t="str">
        <f t="shared" si="2171"/>
        <v>1</v>
      </c>
    </row>
    <row r="64749" spans="12:13" hidden="1" x14ac:dyDescent="0.2">
      <c r="L64749">
        <v>-31.98</v>
      </c>
    </row>
    <row r="64750" spans="12:13" x14ac:dyDescent="0.2">
      <c r="L64750">
        <v>11.53</v>
      </c>
      <c r="M64750" t="str">
        <f t="shared" ref="M64750:M64768" si="2172">LEFT(L64750,1)</f>
        <v>1</v>
      </c>
    </row>
    <row r="64751" spans="12:13" x14ac:dyDescent="0.2">
      <c r="L64751">
        <v>5000</v>
      </c>
      <c r="M64751" t="str">
        <f t="shared" si="2172"/>
        <v>5</v>
      </c>
    </row>
    <row r="64752" spans="12:13" x14ac:dyDescent="0.2">
      <c r="L64752">
        <v>22.16</v>
      </c>
      <c r="M64752" t="str">
        <f t="shared" si="2172"/>
        <v>2</v>
      </c>
    </row>
    <row r="64753" spans="12:13" x14ac:dyDescent="0.2">
      <c r="L64753">
        <v>201.57</v>
      </c>
      <c r="M64753" t="str">
        <f t="shared" si="2172"/>
        <v>2</v>
      </c>
    </row>
    <row r="64754" spans="12:13" x14ac:dyDescent="0.2">
      <c r="L64754">
        <v>49.6</v>
      </c>
      <c r="M64754" t="str">
        <f t="shared" si="2172"/>
        <v>4</v>
      </c>
    </row>
    <row r="64755" spans="12:13" x14ac:dyDescent="0.2">
      <c r="L64755">
        <v>933.55</v>
      </c>
      <c r="M64755" t="str">
        <f t="shared" si="2172"/>
        <v>9</v>
      </c>
    </row>
    <row r="64756" spans="12:13" x14ac:dyDescent="0.2">
      <c r="L64756">
        <v>175.53</v>
      </c>
      <c r="M64756" t="str">
        <f t="shared" si="2172"/>
        <v>1</v>
      </c>
    </row>
    <row r="64757" spans="12:13" x14ac:dyDescent="0.2">
      <c r="L64757">
        <v>102.2</v>
      </c>
      <c r="M64757" t="str">
        <f t="shared" si="2172"/>
        <v>1</v>
      </c>
    </row>
    <row r="64758" spans="12:13" x14ac:dyDescent="0.2">
      <c r="L64758">
        <v>405.06</v>
      </c>
      <c r="M64758" t="str">
        <f t="shared" si="2172"/>
        <v>4</v>
      </c>
    </row>
    <row r="64759" spans="12:13" x14ac:dyDescent="0.2">
      <c r="L64759">
        <v>70.540000000000006</v>
      </c>
      <c r="M64759" t="str">
        <f t="shared" si="2172"/>
        <v>7</v>
      </c>
    </row>
    <row r="64760" spans="12:13" x14ac:dyDescent="0.2">
      <c r="L64760">
        <v>525.6</v>
      </c>
      <c r="M64760" t="str">
        <f t="shared" si="2172"/>
        <v>5</v>
      </c>
    </row>
    <row r="64761" spans="12:13" x14ac:dyDescent="0.2">
      <c r="L64761">
        <v>17.22</v>
      </c>
      <c r="M64761" t="str">
        <f t="shared" si="2172"/>
        <v>1</v>
      </c>
    </row>
    <row r="64762" spans="12:13" x14ac:dyDescent="0.2">
      <c r="L64762">
        <v>1579.17</v>
      </c>
      <c r="M64762" t="str">
        <f t="shared" si="2172"/>
        <v>1</v>
      </c>
    </row>
    <row r="64763" spans="12:13" x14ac:dyDescent="0.2">
      <c r="L64763">
        <v>172.25</v>
      </c>
      <c r="M64763" t="str">
        <f t="shared" si="2172"/>
        <v>1</v>
      </c>
    </row>
    <row r="64764" spans="12:13" x14ac:dyDescent="0.2">
      <c r="L64764">
        <v>1240</v>
      </c>
      <c r="M64764" t="str">
        <f t="shared" si="2172"/>
        <v>1</v>
      </c>
    </row>
    <row r="64765" spans="12:13" x14ac:dyDescent="0.2">
      <c r="L64765">
        <v>59.5</v>
      </c>
      <c r="M64765" t="str">
        <f t="shared" si="2172"/>
        <v>5</v>
      </c>
    </row>
    <row r="64766" spans="12:13" x14ac:dyDescent="0.2">
      <c r="L64766">
        <v>20.65</v>
      </c>
      <c r="M64766" t="str">
        <f t="shared" si="2172"/>
        <v>2</v>
      </c>
    </row>
    <row r="64767" spans="12:13" x14ac:dyDescent="0.2">
      <c r="L64767">
        <v>25.46</v>
      </c>
      <c r="M64767" t="str">
        <f t="shared" si="2172"/>
        <v>2</v>
      </c>
    </row>
    <row r="64768" spans="12:13" x14ac:dyDescent="0.2">
      <c r="L64768">
        <v>177.43</v>
      </c>
      <c r="M64768" t="str">
        <f t="shared" si="2172"/>
        <v>1</v>
      </c>
    </row>
    <row r="64769" spans="12:13" hidden="1" x14ac:dyDescent="0.2">
      <c r="L64769">
        <v>-238.54</v>
      </c>
    </row>
    <row r="64770" spans="12:13" x14ac:dyDescent="0.2">
      <c r="L64770">
        <v>13.76</v>
      </c>
      <c r="M64770" t="str">
        <f t="shared" ref="M64770:M64784" si="2173">LEFT(L64770,1)</f>
        <v>1</v>
      </c>
    </row>
    <row r="64771" spans="12:13" x14ac:dyDescent="0.2">
      <c r="L64771">
        <v>46.23</v>
      </c>
      <c r="M64771" t="str">
        <f t="shared" si="2173"/>
        <v>4</v>
      </c>
    </row>
    <row r="64772" spans="12:13" x14ac:dyDescent="0.2">
      <c r="L64772">
        <v>339.85</v>
      </c>
      <c r="M64772" t="str">
        <f t="shared" si="2173"/>
        <v>3</v>
      </c>
    </row>
    <row r="64773" spans="12:13" x14ac:dyDescent="0.2">
      <c r="L64773">
        <v>58.94</v>
      </c>
      <c r="M64773" t="str">
        <f t="shared" si="2173"/>
        <v>5</v>
      </c>
    </row>
    <row r="64774" spans="12:13" x14ac:dyDescent="0.2">
      <c r="L64774">
        <v>75.739999999999995</v>
      </c>
      <c r="M64774" t="str">
        <f t="shared" si="2173"/>
        <v>7</v>
      </c>
    </row>
    <row r="64775" spans="12:13" x14ac:dyDescent="0.2">
      <c r="L64775">
        <v>84.84</v>
      </c>
      <c r="M64775" t="str">
        <f t="shared" si="2173"/>
        <v>8</v>
      </c>
    </row>
    <row r="64776" spans="12:13" x14ac:dyDescent="0.2">
      <c r="L64776">
        <v>99.76</v>
      </c>
      <c r="M64776" t="str">
        <f t="shared" si="2173"/>
        <v>9</v>
      </c>
    </row>
    <row r="64777" spans="12:13" x14ac:dyDescent="0.2">
      <c r="L64777">
        <v>354.1</v>
      </c>
      <c r="M64777" t="str">
        <f t="shared" si="2173"/>
        <v>3</v>
      </c>
    </row>
    <row r="64778" spans="12:13" x14ac:dyDescent="0.2">
      <c r="L64778">
        <v>232</v>
      </c>
      <c r="M64778" t="str">
        <f t="shared" si="2173"/>
        <v>2</v>
      </c>
    </row>
    <row r="64779" spans="12:13" x14ac:dyDescent="0.2">
      <c r="L64779">
        <v>69.98</v>
      </c>
      <c r="M64779" t="str">
        <f t="shared" si="2173"/>
        <v>6</v>
      </c>
    </row>
    <row r="64780" spans="12:13" x14ac:dyDescent="0.2">
      <c r="L64780">
        <v>450</v>
      </c>
      <c r="M64780" t="str">
        <f t="shared" si="2173"/>
        <v>4</v>
      </c>
    </row>
    <row r="64781" spans="12:13" x14ac:dyDescent="0.2">
      <c r="L64781">
        <v>415</v>
      </c>
      <c r="M64781" t="str">
        <f t="shared" si="2173"/>
        <v>4</v>
      </c>
    </row>
    <row r="64782" spans="12:13" x14ac:dyDescent="0.2">
      <c r="L64782">
        <v>751.43</v>
      </c>
      <c r="M64782" t="str">
        <f t="shared" si="2173"/>
        <v>7</v>
      </c>
    </row>
    <row r="64783" spans="12:13" x14ac:dyDescent="0.2">
      <c r="L64783">
        <v>650</v>
      </c>
      <c r="M64783" t="str">
        <f t="shared" si="2173"/>
        <v>6</v>
      </c>
    </row>
    <row r="64784" spans="12:13" x14ac:dyDescent="0.2">
      <c r="L64784">
        <v>3182.5</v>
      </c>
      <c r="M64784" t="str">
        <f t="shared" si="2173"/>
        <v>3</v>
      </c>
    </row>
    <row r="64785" spans="12:13" hidden="1" x14ac:dyDescent="0.2">
      <c r="L64785">
        <v>-12</v>
      </c>
    </row>
    <row r="64786" spans="12:13" x14ac:dyDescent="0.2">
      <c r="L64786">
        <v>75.650000000000006</v>
      </c>
      <c r="M64786" t="str">
        <f t="shared" ref="M64786:M64788" si="2174">LEFT(L64786,1)</f>
        <v>7</v>
      </c>
    </row>
    <row r="64787" spans="12:13" x14ac:dyDescent="0.2">
      <c r="L64787">
        <v>75.650000000000006</v>
      </c>
      <c r="M64787" t="str">
        <f t="shared" si="2174"/>
        <v>7</v>
      </c>
    </row>
    <row r="64788" spans="12:13" x14ac:dyDescent="0.2">
      <c r="L64788">
        <v>21.61</v>
      </c>
      <c r="M64788" t="str">
        <f t="shared" si="2174"/>
        <v>2</v>
      </c>
    </row>
    <row r="64789" spans="12:13" hidden="1" x14ac:dyDescent="0.2">
      <c r="L64789">
        <v>-9.43</v>
      </c>
    </row>
    <row r="64790" spans="12:13" x14ac:dyDescent="0.2">
      <c r="L64790">
        <v>10.94</v>
      </c>
      <c r="M64790" t="str">
        <f t="shared" ref="M64790:M64841" si="2175">LEFT(L64790,1)</f>
        <v>1</v>
      </c>
    </row>
    <row r="64791" spans="12:13" x14ac:dyDescent="0.2">
      <c r="L64791">
        <v>310</v>
      </c>
      <c r="M64791" t="str">
        <f t="shared" si="2175"/>
        <v>3</v>
      </c>
    </row>
    <row r="64792" spans="12:13" x14ac:dyDescent="0.2">
      <c r="L64792">
        <v>2.66</v>
      </c>
      <c r="M64792" t="str">
        <f t="shared" si="2175"/>
        <v>2</v>
      </c>
    </row>
    <row r="64793" spans="12:13" x14ac:dyDescent="0.2">
      <c r="L64793">
        <v>223.84</v>
      </c>
      <c r="M64793" t="str">
        <f t="shared" si="2175"/>
        <v>2</v>
      </c>
    </row>
    <row r="64794" spans="12:13" x14ac:dyDescent="0.2">
      <c r="L64794">
        <v>55</v>
      </c>
      <c r="M64794" t="str">
        <f t="shared" si="2175"/>
        <v>5</v>
      </c>
    </row>
    <row r="64795" spans="12:13" x14ac:dyDescent="0.2">
      <c r="L64795">
        <v>24.34</v>
      </c>
      <c r="M64795" t="str">
        <f t="shared" si="2175"/>
        <v>2</v>
      </c>
    </row>
    <row r="64796" spans="12:13" x14ac:dyDescent="0.2">
      <c r="L64796">
        <v>82.5</v>
      </c>
      <c r="M64796" t="str">
        <f t="shared" si="2175"/>
        <v>8</v>
      </c>
    </row>
    <row r="64797" spans="12:13" x14ac:dyDescent="0.2">
      <c r="L64797">
        <v>28.1</v>
      </c>
      <c r="M64797" t="str">
        <f t="shared" si="2175"/>
        <v>2</v>
      </c>
    </row>
    <row r="64798" spans="12:13" x14ac:dyDescent="0.2">
      <c r="L64798">
        <v>60</v>
      </c>
      <c r="M64798" t="str">
        <f t="shared" si="2175"/>
        <v>6</v>
      </c>
    </row>
    <row r="64799" spans="12:13" x14ac:dyDescent="0.2">
      <c r="L64799">
        <v>15.67</v>
      </c>
      <c r="M64799" t="str">
        <f t="shared" si="2175"/>
        <v>1</v>
      </c>
    </row>
    <row r="64800" spans="12:13" x14ac:dyDescent="0.2">
      <c r="L64800">
        <v>31.77</v>
      </c>
      <c r="M64800" t="str">
        <f t="shared" si="2175"/>
        <v>3</v>
      </c>
    </row>
    <row r="64801" spans="12:13" x14ac:dyDescent="0.2">
      <c r="L64801">
        <v>372</v>
      </c>
      <c r="M64801" t="str">
        <f t="shared" si="2175"/>
        <v>3</v>
      </c>
    </row>
    <row r="64802" spans="12:13" x14ac:dyDescent="0.2">
      <c r="L64802">
        <v>225</v>
      </c>
      <c r="M64802" t="str">
        <f t="shared" si="2175"/>
        <v>2</v>
      </c>
    </row>
    <row r="64803" spans="12:13" x14ac:dyDescent="0.2">
      <c r="L64803">
        <v>41.5</v>
      </c>
      <c r="M64803" t="str">
        <f t="shared" si="2175"/>
        <v>4</v>
      </c>
    </row>
    <row r="64804" spans="12:13" x14ac:dyDescent="0.2">
      <c r="L64804">
        <v>8.5</v>
      </c>
      <c r="M64804" t="str">
        <f t="shared" si="2175"/>
        <v>8</v>
      </c>
    </row>
    <row r="64805" spans="12:13" x14ac:dyDescent="0.2">
      <c r="L64805">
        <v>26.02</v>
      </c>
      <c r="M64805" t="str">
        <f t="shared" si="2175"/>
        <v>2</v>
      </c>
    </row>
    <row r="64806" spans="12:13" x14ac:dyDescent="0.2">
      <c r="L64806">
        <v>8.5</v>
      </c>
      <c r="M64806" t="str">
        <f t="shared" si="2175"/>
        <v>8</v>
      </c>
    </row>
    <row r="64807" spans="12:13" x14ac:dyDescent="0.2">
      <c r="L64807">
        <v>45.48</v>
      </c>
      <c r="M64807" t="str">
        <f t="shared" si="2175"/>
        <v>4</v>
      </c>
    </row>
    <row r="64808" spans="12:13" x14ac:dyDescent="0.2">
      <c r="L64808">
        <v>41.5</v>
      </c>
      <c r="M64808" t="str">
        <f t="shared" si="2175"/>
        <v>4</v>
      </c>
    </row>
    <row r="64809" spans="12:13" x14ac:dyDescent="0.2">
      <c r="L64809">
        <v>263.52</v>
      </c>
      <c r="M64809" t="str">
        <f t="shared" si="2175"/>
        <v>2</v>
      </c>
    </row>
    <row r="64810" spans="12:13" x14ac:dyDescent="0.2">
      <c r="L64810">
        <v>46.98</v>
      </c>
      <c r="M64810" t="str">
        <f t="shared" si="2175"/>
        <v>4</v>
      </c>
    </row>
    <row r="64811" spans="12:13" x14ac:dyDescent="0.2">
      <c r="L64811">
        <v>520.98</v>
      </c>
      <c r="M64811" t="str">
        <f t="shared" si="2175"/>
        <v>5</v>
      </c>
    </row>
    <row r="64812" spans="12:13" x14ac:dyDescent="0.2">
      <c r="L64812">
        <v>188.43</v>
      </c>
      <c r="M64812" t="str">
        <f t="shared" si="2175"/>
        <v>1</v>
      </c>
    </row>
    <row r="64813" spans="12:13" x14ac:dyDescent="0.2">
      <c r="L64813">
        <v>80.86</v>
      </c>
      <c r="M64813" t="str">
        <f t="shared" si="2175"/>
        <v>8</v>
      </c>
    </row>
    <row r="64814" spans="12:13" x14ac:dyDescent="0.2">
      <c r="L64814">
        <v>567.70000000000005</v>
      </c>
      <c r="M64814" t="str">
        <f t="shared" si="2175"/>
        <v>5</v>
      </c>
    </row>
    <row r="64815" spans="12:13" x14ac:dyDescent="0.2">
      <c r="L64815">
        <v>883.05</v>
      </c>
      <c r="M64815" t="str">
        <f t="shared" si="2175"/>
        <v>8</v>
      </c>
    </row>
    <row r="64816" spans="12:13" x14ac:dyDescent="0.2">
      <c r="L64816">
        <v>540</v>
      </c>
      <c r="M64816" t="str">
        <f t="shared" si="2175"/>
        <v>5</v>
      </c>
    </row>
    <row r="64817" spans="12:13" x14ac:dyDescent="0.2">
      <c r="L64817">
        <v>9.48</v>
      </c>
      <c r="M64817" t="str">
        <f t="shared" si="2175"/>
        <v>9</v>
      </c>
    </row>
    <row r="64818" spans="12:13" x14ac:dyDescent="0.2">
      <c r="L64818">
        <v>109.1</v>
      </c>
      <c r="M64818" t="str">
        <f t="shared" si="2175"/>
        <v>1</v>
      </c>
    </row>
    <row r="64819" spans="12:13" x14ac:dyDescent="0.2">
      <c r="L64819">
        <v>31.68</v>
      </c>
      <c r="M64819" t="str">
        <f t="shared" si="2175"/>
        <v>3</v>
      </c>
    </row>
    <row r="64820" spans="12:13" x14ac:dyDescent="0.2">
      <c r="L64820">
        <v>1850</v>
      </c>
      <c r="M64820" t="str">
        <f t="shared" si="2175"/>
        <v>1</v>
      </c>
    </row>
    <row r="64821" spans="12:13" x14ac:dyDescent="0.2">
      <c r="L64821">
        <v>825</v>
      </c>
      <c r="M64821" t="str">
        <f t="shared" si="2175"/>
        <v>8</v>
      </c>
    </row>
    <row r="64822" spans="12:13" x14ac:dyDescent="0.2">
      <c r="L64822">
        <v>2580.8000000000002</v>
      </c>
      <c r="M64822" t="str">
        <f t="shared" si="2175"/>
        <v>2</v>
      </c>
    </row>
    <row r="64823" spans="12:13" x14ac:dyDescent="0.2">
      <c r="L64823">
        <v>99.99</v>
      </c>
      <c r="M64823" t="str">
        <f t="shared" si="2175"/>
        <v>9</v>
      </c>
    </row>
    <row r="64824" spans="12:13" x14ac:dyDescent="0.2">
      <c r="L64824">
        <v>17.350000000000001</v>
      </c>
      <c r="M64824" t="str">
        <f t="shared" si="2175"/>
        <v>1</v>
      </c>
    </row>
    <row r="64825" spans="12:13" x14ac:dyDescent="0.2">
      <c r="L64825">
        <v>1326.68</v>
      </c>
      <c r="M64825" t="str">
        <f t="shared" si="2175"/>
        <v>1</v>
      </c>
    </row>
    <row r="64826" spans="12:13" x14ac:dyDescent="0.2">
      <c r="L64826">
        <v>289.2</v>
      </c>
      <c r="M64826" t="str">
        <f t="shared" si="2175"/>
        <v>2</v>
      </c>
    </row>
    <row r="64827" spans="12:13" x14ac:dyDescent="0.2">
      <c r="L64827">
        <v>124</v>
      </c>
      <c r="M64827" t="str">
        <f t="shared" si="2175"/>
        <v>1</v>
      </c>
    </row>
    <row r="64828" spans="12:13" x14ac:dyDescent="0.2">
      <c r="L64828">
        <v>260</v>
      </c>
      <c r="M64828" t="str">
        <f t="shared" si="2175"/>
        <v>2</v>
      </c>
    </row>
    <row r="64829" spans="12:13" x14ac:dyDescent="0.2">
      <c r="L64829">
        <v>75.790000000000006</v>
      </c>
      <c r="M64829" t="str">
        <f t="shared" si="2175"/>
        <v>7</v>
      </c>
    </row>
    <row r="64830" spans="12:13" x14ac:dyDescent="0.2">
      <c r="L64830">
        <v>225</v>
      </c>
      <c r="M64830" t="str">
        <f t="shared" si="2175"/>
        <v>2</v>
      </c>
    </row>
    <row r="64831" spans="12:13" x14ac:dyDescent="0.2">
      <c r="L64831">
        <v>45.4</v>
      </c>
      <c r="M64831" t="str">
        <f t="shared" si="2175"/>
        <v>4</v>
      </c>
    </row>
    <row r="64832" spans="12:13" x14ac:dyDescent="0.2">
      <c r="L64832">
        <v>32.4</v>
      </c>
      <c r="M64832" t="str">
        <f t="shared" si="2175"/>
        <v>3</v>
      </c>
    </row>
    <row r="64833" spans="12:13" x14ac:dyDescent="0.2">
      <c r="L64833">
        <v>102.82</v>
      </c>
      <c r="M64833" t="str">
        <f t="shared" si="2175"/>
        <v>1</v>
      </c>
    </row>
    <row r="64834" spans="12:13" x14ac:dyDescent="0.2">
      <c r="L64834">
        <v>110</v>
      </c>
      <c r="M64834" t="str">
        <f t="shared" si="2175"/>
        <v>1</v>
      </c>
    </row>
    <row r="64835" spans="12:13" x14ac:dyDescent="0.2">
      <c r="L64835">
        <v>65.010000000000005</v>
      </c>
      <c r="M64835" t="str">
        <f t="shared" si="2175"/>
        <v>6</v>
      </c>
    </row>
    <row r="64836" spans="12:13" x14ac:dyDescent="0.2">
      <c r="L64836">
        <v>26.09</v>
      </c>
      <c r="M64836" t="str">
        <f t="shared" si="2175"/>
        <v>2</v>
      </c>
    </row>
    <row r="64837" spans="12:13" x14ac:dyDescent="0.2">
      <c r="L64837">
        <v>250.23</v>
      </c>
      <c r="M64837" t="str">
        <f t="shared" si="2175"/>
        <v>2</v>
      </c>
    </row>
    <row r="64838" spans="12:13" x14ac:dyDescent="0.2">
      <c r="L64838">
        <v>106</v>
      </c>
      <c r="M64838" t="str">
        <f t="shared" si="2175"/>
        <v>1</v>
      </c>
    </row>
    <row r="64839" spans="12:13" x14ac:dyDescent="0.2">
      <c r="L64839">
        <v>465.1</v>
      </c>
      <c r="M64839" t="str">
        <f t="shared" si="2175"/>
        <v>4</v>
      </c>
    </row>
    <row r="64840" spans="12:13" x14ac:dyDescent="0.2">
      <c r="L64840">
        <v>400</v>
      </c>
      <c r="M64840" t="str">
        <f t="shared" si="2175"/>
        <v>4</v>
      </c>
    </row>
    <row r="64841" spans="12:13" x14ac:dyDescent="0.2">
      <c r="L64841">
        <v>14.95</v>
      </c>
      <c r="M64841" t="str">
        <f t="shared" si="2175"/>
        <v>1</v>
      </c>
    </row>
    <row r="64842" spans="12:13" hidden="1" x14ac:dyDescent="0.2">
      <c r="L64842">
        <v>-249.96</v>
      </c>
    </row>
    <row r="64843" spans="12:13" x14ac:dyDescent="0.2">
      <c r="L64843">
        <v>550</v>
      </c>
      <c r="M64843" t="str">
        <f t="shared" ref="M64843:M64861" si="2176">LEFT(L64843,1)</f>
        <v>5</v>
      </c>
    </row>
    <row r="64844" spans="12:13" x14ac:dyDescent="0.2">
      <c r="L64844">
        <v>6.98</v>
      </c>
      <c r="M64844" t="str">
        <f t="shared" si="2176"/>
        <v>6</v>
      </c>
    </row>
    <row r="64845" spans="12:13" x14ac:dyDescent="0.2">
      <c r="L64845">
        <v>36.96</v>
      </c>
      <c r="M64845" t="str">
        <f t="shared" si="2176"/>
        <v>3</v>
      </c>
    </row>
    <row r="64846" spans="12:13" x14ac:dyDescent="0.2">
      <c r="L64846">
        <v>19.989999999999998</v>
      </c>
      <c r="M64846" t="str">
        <f t="shared" si="2176"/>
        <v>1</v>
      </c>
    </row>
    <row r="64847" spans="12:13" x14ac:dyDescent="0.2">
      <c r="L64847">
        <v>37</v>
      </c>
      <c r="M64847" t="str">
        <f t="shared" si="2176"/>
        <v>3</v>
      </c>
    </row>
    <row r="64848" spans="12:13" x14ac:dyDescent="0.2">
      <c r="L64848">
        <v>17.89</v>
      </c>
      <c r="M64848" t="str">
        <f t="shared" si="2176"/>
        <v>1</v>
      </c>
    </row>
    <row r="64849" spans="12:13" x14ac:dyDescent="0.2">
      <c r="L64849">
        <v>19.98</v>
      </c>
      <c r="M64849" t="str">
        <f t="shared" si="2176"/>
        <v>1</v>
      </c>
    </row>
    <row r="64850" spans="12:13" x14ac:dyDescent="0.2">
      <c r="L64850">
        <v>244.55</v>
      </c>
      <c r="M64850" t="str">
        <f t="shared" si="2176"/>
        <v>2</v>
      </c>
    </row>
    <row r="64851" spans="12:13" x14ac:dyDescent="0.2">
      <c r="L64851">
        <v>455.68</v>
      </c>
      <c r="M64851" t="str">
        <f t="shared" si="2176"/>
        <v>4</v>
      </c>
    </row>
    <row r="64852" spans="12:13" x14ac:dyDescent="0.2">
      <c r="L64852">
        <v>726</v>
      </c>
      <c r="M64852" t="str">
        <f t="shared" si="2176"/>
        <v>7</v>
      </c>
    </row>
    <row r="64853" spans="12:13" x14ac:dyDescent="0.2">
      <c r="L64853">
        <v>7.74</v>
      </c>
      <c r="M64853" t="str">
        <f t="shared" si="2176"/>
        <v>7</v>
      </c>
    </row>
    <row r="64854" spans="12:13" x14ac:dyDescent="0.2">
      <c r="L64854">
        <v>20.29</v>
      </c>
      <c r="M64854" t="str">
        <f t="shared" si="2176"/>
        <v>2</v>
      </c>
    </row>
    <row r="64855" spans="12:13" x14ac:dyDescent="0.2">
      <c r="L64855">
        <v>24.86</v>
      </c>
      <c r="M64855" t="str">
        <f t="shared" si="2176"/>
        <v>2</v>
      </c>
    </row>
    <row r="64856" spans="12:13" x14ac:dyDescent="0.2">
      <c r="L64856">
        <v>148.02000000000001</v>
      </c>
      <c r="M64856" t="str">
        <f t="shared" si="2176"/>
        <v>1</v>
      </c>
    </row>
    <row r="64857" spans="12:13" x14ac:dyDescent="0.2">
      <c r="L64857">
        <v>78.8</v>
      </c>
      <c r="M64857" t="str">
        <f t="shared" si="2176"/>
        <v>7</v>
      </c>
    </row>
    <row r="64858" spans="12:13" x14ac:dyDescent="0.2">
      <c r="L64858">
        <v>95.39</v>
      </c>
      <c r="M64858" t="str">
        <f t="shared" si="2176"/>
        <v>9</v>
      </c>
    </row>
    <row r="64859" spans="12:13" x14ac:dyDescent="0.2">
      <c r="L64859">
        <v>9.32</v>
      </c>
      <c r="M64859" t="str">
        <f t="shared" si="2176"/>
        <v>9</v>
      </c>
    </row>
    <row r="64860" spans="12:13" x14ac:dyDescent="0.2">
      <c r="L64860">
        <v>4.75</v>
      </c>
      <c r="M64860" t="str">
        <f t="shared" si="2176"/>
        <v>4</v>
      </c>
    </row>
    <row r="64861" spans="12:13" x14ac:dyDescent="0.2">
      <c r="L64861">
        <v>75.86</v>
      </c>
      <c r="M64861" t="str">
        <f t="shared" si="2176"/>
        <v>7</v>
      </c>
    </row>
    <row r="64862" spans="12:13" hidden="1" x14ac:dyDescent="0.2">
      <c r="L64862">
        <v>-133.9</v>
      </c>
    </row>
    <row r="64863" spans="12:13" x14ac:dyDescent="0.2">
      <c r="L64863">
        <v>216</v>
      </c>
      <c r="M64863" t="str">
        <f t="shared" ref="M64863:M64879" si="2177">LEFT(L64863,1)</f>
        <v>2</v>
      </c>
    </row>
    <row r="64864" spans="12:13" x14ac:dyDescent="0.2">
      <c r="L64864">
        <v>57.78</v>
      </c>
      <c r="M64864" t="str">
        <f t="shared" si="2177"/>
        <v>5</v>
      </c>
    </row>
    <row r="64865" spans="12:13" x14ac:dyDescent="0.2">
      <c r="L64865">
        <v>11.88</v>
      </c>
      <c r="M64865" t="str">
        <f t="shared" si="2177"/>
        <v>1</v>
      </c>
    </row>
    <row r="64866" spans="12:13" x14ac:dyDescent="0.2">
      <c r="L64866">
        <v>50.68</v>
      </c>
      <c r="M64866" t="str">
        <f t="shared" si="2177"/>
        <v>5</v>
      </c>
    </row>
    <row r="64867" spans="12:13" x14ac:dyDescent="0.2">
      <c r="L64867">
        <v>122.92</v>
      </c>
      <c r="M64867" t="str">
        <f t="shared" si="2177"/>
        <v>1</v>
      </c>
    </row>
    <row r="64868" spans="12:13" x14ac:dyDescent="0.2">
      <c r="L64868">
        <v>17.7</v>
      </c>
      <c r="M64868" t="str">
        <f t="shared" si="2177"/>
        <v>1</v>
      </c>
    </row>
    <row r="64869" spans="12:13" x14ac:dyDescent="0.2">
      <c r="L64869">
        <v>49.48</v>
      </c>
      <c r="M64869" t="str">
        <f t="shared" si="2177"/>
        <v>4</v>
      </c>
    </row>
    <row r="64870" spans="12:13" x14ac:dyDescent="0.2">
      <c r="L64870">
        <v>500</v>
      </c>
      <c r="M64870" t="str">
        <f t="shared" si="2177"/>
        <v>5</v>
      </c>
    </row>
    <row r="64871" spans="12:13" x14ac:dyDescent="0.2">
      <c r="L64871">
        <v>255.94</v>
      </c>
      <c r="M64871" t="str">
        <f t="shared" si="2177"/>
        <v>2</v>
      </c>
    </row>
    <row r="64872" spans="12:13" x14ac:dyDescent="0.2">
      <c r="L64872">
        <v>44.85</v>
      </c>
      <c r="M64872" t="str">
        <f t="shared" si="2177"/>
        <v>4</v>
      </c>
    </row>
    <row r="64873" spans="12:13" x14ac:dyDescent="0.2">
      <c r="L64873">
        <v>320.08</v>
      </c>
      <c r="M64873" t="str">
        <f t="shared" si="2177"/>
        <v>3</v>
      </c>
    </row>
    <row r="64874" spans="12:13" x14ac:dyDescent="0.2">
      <c r="L64874">
        <v>680.11</v>
      </c>
      <c r="M64874" t="str">
        <f t="shared" si="2177"/>
        <v>6</v>
      </c>
    </row>
    <row r="64875" spans="12:13" x14ac:dyDescent="0.2">
      <c r="L64875">
        <v>89.36</v>
      </c>
      <c r="M64875" t="str">
        <f t="shared" si="2177"/>
        <v>8</v>
      </c>
    </row>
    <row r="64876" spans="12:13" x14ac:dyDescent="0.2">
      <c r="L64876">
        <v>134.38999999999999</v>
      </c>
      <c r="M64876" t="str">
        <f t="shared" si="2177"/>
        <v>1</v>
      </c>
    </row>
    <row r="64877" spans="12:13" x14ac:dyDescent="0.2">
      <c r="L64877">
        <v>20.58</v>
      </c>
      <c r="M64877" t="str">
        <f t="shared" si="2177"/>
        <v>2</v>
      </c>
    </row>
    <row r="64878" spans="12:13" x14ac:dyDescent="0.2">
      <c r="L64878">
        <v>3.39</v>
      </c>
      <c r="M64878" t="str">
        <f t="shared" si="2177"/>
        <v>3</v>
      </c>
    </row>
    <row r="64879" spans="12:13" x14ac:dyDescent="0.2">
      <c r="L64879">
        <v>18.82</v>
      </c>
      <c r="M64879" t="str">
        <f t="shared" si="2177"/>
        <v>1</v>
      </c>
    </row>
    <row r="64880" spans="12:13" hidden="1" x14ac:dyDescent="0.2">
      <c r="L64880">
        <v>-59.05</v>
      </c>
    </row>
    <row r="64881" spans="12:13" x14ac:dyDescent="0.2">
      <c r="L64881">
        <v>112.5</v>
      </c>
      <c r="M64881" t="str">
        <f t="shared" ref="M64881:M64891" si="2178">LEFT(L64881,1)</f>
        <v>1</v>
      </c>
    </row>
    <row r="64882" spans="12:13" x14ac:dyDescent="0.2">
      <c r="L64882">
        <v>582.5</v>
      </c>
      <c r="M64882" t="str">
        <f t="shared" si="2178"/>
        <v>5</v>
      </c>
    </row>
    <row r="64883" spans="12:13" x14ac:dyDescent="0.2">
      <c r="L64883">
        <v>116.85</v>
      </c>
      <c r="M64883" t="str">
        <f t="shared" si="2178"/>
        <v>1</v>
      </c>
    </row>
    <row r="64884" spans="12:13" x14ac:dyDescent="0.2">
      <c r="L64884">
        <v>370</v>
      </c>
      <c r="M64884" t="str">
        <f t="shared" si="2178"/>
        <v>3</v>
      </c>
    </row>
    <row r="64885" spans="12:13" x14ac:dyDescent="0.2">
      <c r="L64885">
        <v>361.2</v>
      </c>
      <c r="M64885" t="str">
        <f t="shared" si="2178"/>
        <v>3</v>
      </c>
    </row>
    <row r="64886" spans="12:13" x14ac:dyDescent="0.2">
      <c r="L64886">
        <v>2313.62</v>
      </c>
      <c r="M64886" t="str">
        <f t="shared" si="2178"/>
        <v>2</v>
      </c>
    </row>
    <row r="64887" spans="12:13" x14ac:dyDescent="0.2">
      <c r="L64887">
        <v>268.39999999999998</v>
      </c>
      <c r="M64887" t="str">
        <f t="shared" si="2178"/>
        <v>2</v>
      </c>
    </row>
    <row r="64888" spans="12:13" x14ac:dyDescent="0.2">
      <c r="L64888">
        <v>24.99</v>
      </c>
      <c r="M64888" t="str">
        <f t="shared" si="2178"/>
        <v>2</v>
      </c>
    </row>
    <row r="64889" spans="12:13" x14ac:dyDescent="0.2">
      <c r="L64889">
        <v>911.96</v>
      </c>
      <c r="M64889" t="str">
        <f t="shared" si="2178"/>
        <v>9</v>
      </c>
    </row>
    <row r="64890" spans="12:13" x14ac:dyDescent="0.2">
      <c r="L64890">
        <v>763.04</v>
      </c>
      <c r="M64890" t="str">
        <f t="shared" si="2178"/>
        <v>7</v>
      </c>
    </row>
    <row r="64891" spans="12:13" x14ac:dyDescent="0.2">
      <c r="L64891">
        <v>114.98</v>
      </c>
      <c r="M64891" t="str">
        <f t="shared" si="2178"/>
        <v>1</v>
      </c>
    </row>
    <row r="64892" spans="12:13" hidden="1" x14ac:dyDescent="0.2">
      <c r="L64892">
        <v>-40</v>
      </c>
    </row>
    <row r="64893" spans="12:13" x14ac:dyDescent="0.2">
      <c r="L64893">
        <v>84.91</v>
      </c>
      <c r="M64893" t="str">
        <f t="shared" ref="M64893:M64920" si="2179">LEFT(L64893,1)</f>
        <v>8</v>
      </c>
    </row>
    <row r="64894" spans="12:13" x14ac:dyDescent="0.2">
      <c r="L64894">
        <v>22.59</v>
      </c>
      <c r="M64894" t="str">
        <f t="shared" si="2179"/>
        <v>2</v>
      </c>
    </row>
    <row r="64895" spans="12:13" x14ac:dyDescent="0.2">
      <c r="L64895">
        <v>81.25</v>
      </c>
      <c r="M64895" t="str">
        <f t="shared" si="2179"/>
        <v>8</v>
      </c>
    </row>
    <row r="64896" spans="12:13" x14ac:dyDescent="0.2">
      <c r="L64896">
        <v>40.799999999999997</v>
      </c>
      <c r="M64896" t="str">
        <f t="shared" si="2179"/>
        <v>4</v>
      </c>
    </row>
    <row r="64897" spans="12:13" x14ac:dyDescent="0.2">
      <c r="L64897">
        <v>58.86</v>
      </c>
      <c r="M64897" t="str">
        <f t="shared" si="2179"/>
        <v>5</v>
      </c>
    </row>
    <row r="64898" spans="12:13" x14ac:dyDescent="0.2">
      <c r="L64898">
        <v>114.16</v>
      </c>
      <c r="M64898" t="str">
        <f t="shared" si="2179"/>
        <v>1</v>
      </c>
    </row>
    <row r="64899" spans="12:13" x14ac:dyDescent="0.2">
      <c r="L64899">
        <v>114.72</v>
      </c>
      <c r="M64899" t="str">
        <f t="shared" si="2179"/>
        <v>1</v>
      </c>
    </row>
    <row r="64900" spans="12:13" x14ac:dyDescent="0.2">
      <c r="L64900">
        <v>100.92</v>
      </c>
      <c r="M64900" t="str">
        <f t="shared" si="2179"/>
        <v>1</v>
      </c>
    </row>
    <row r="64901" spans="12:13" x14ac:dyDescent="0.2">
      <c r="L64901">
        <v>22.96</v>
      </c>
      <c r="M64901" t="str">
        <f t="shared" si="2179"/>
        <v>2</v>
      </c>
    </row>
    <row r="64902" spans="12:13" x14ac:dyDescent="0.2">
      <c r="L64902">
        <v>51.7</v>
      </c>
      <c r="M64902" t="str">
        <f t="shared" si="2179"/>
        <v>5</v>
      </c>
    </row>
    <row r="64903" spans="12:13" x14ac:dyDescent="0.2">
      <c r="L64903">
        <v>7.92</v>
      </c>
      <c r="M64903" t="str">
        <f t="shared" si="2179"/>
        <v>7</v>
      </c>
    </row>
    <row r="64904" spans="12:13" x14ac:dyDescent="0.2">
      <c r="L64904">
        <v>18.5</v>
      </c>
      <c r="M64904" t="str">
        <f t="shared" si="2179"/>
        <v>1</v>
      </c>
    </row>
    <row r="64905" spans="12:13" x14ac:dyDescent="0.2">
      <c r="L64905">
        <v>41</v>
      </c>
      <c r="M64905" t="str">
        <f t="shared" si="2179"/>
        <v>4</v>
      </c>
    </row>
    <row r="64906" spans="12:13" x14ac:dyDescent="0.2">
      <c r="L64906">
        <v>189.04</v>
      </c>
      <c r="M64906" t="str">
        <f t="shared" si="2179"/>
        <v>1</v>
      </c>
    </row>
    <row r="64907" spans="12:13" x14ac:dyDescent="0.2">
      <c r="L64907">
        <v>26.99</v>
      </c>
      <c r="M64907" t="str">
        <f t="shared" si="2179"/>
        <v>2</v>
      </c>
    </row>
    <row r="64908" spans="12:13" x14ac:dyDescent="0.2">
      <c r="L64908">
        <v>357</v>
      </c>
      <c r="M64908" t="str">
        <f t="shared" si="2179"/>
        <v>3</v>
      </c>
    </row>
    <row r="64909" spans="12:13" x14ac:dyDescent="0.2">
      <c r="L64909">
        <v>15.78</v>
      </c>
      <c r="M64909" t="str">
        <f t="shared" si="2179"/>
        <v>1</v>
      </c>
    </row>
    <row r="64910" spans="12:13" x14ac:dyDescent="0.2">
      <c r="L64910">
        <v>28.35</v>
      </c>
      <c r="M64910" t="str">
        <f t="shared" si="2179"/>
        <v>2</v>
      </c>
    </row>
    <row r="64911" spans="12:13" x14ac:dyDescent="0.2">
      <c r="L64911">
        <v>25.68</v>
      </c>
      <c r="M64911" t="str">
        <f t="shared" si="2179"/>
        <v>2</v>
      </c>
    </row>
    <row r="64912" spans="12:13" x14ac:dyDescent="0.2">
      <c r="L64912">
        <v>740</v>
      </c>
      <c r="M64912" t="str">
        <f t="shared" si="2179"/>
        <v>7</v>
      </c>
    </row>
    <row r="64913" spans="12:13" x14ac:dyDescent="0.2">
      <c r="L64913">
        <v>740</v>
      </c>
      <c r="M64913" t="str">
        <f t="shared" si="2179"/>
        <v>7</v>
      </c>
    </row>
    <row r="64914" spans="12:13" x14ac:dyDescent="0.2">
      <c r="L64914">
        <v>25</v>
      </c>
      <c r="M64914" t="str">
        <f t="shared" si="2179"/>
        <v>2</v>
      </c>
    </row>
    <row r="64915" spans="12:13" x14ac:dyDescent="0.2">
      <c r="L64915">
        <v>737.5</v>
      </c>
      <c r="M64915" t="str">
        <f t="shared" si="2179"/>
        <v>7</v>
      </c>
    </row>
    <row r="64916" spans="12:13" x14ac:dyDescent="0.2">
      <c r="L64916">
        <v>51.6</v>
      </c>
      <c r="M64916" t="str">
        <f t="shared" si="2179"/>
        <v>5</v>
      </c>
    </row>
    <row r="64917" spans="12:13" x14ac:dyDescent="0.2">
      <c r="L64917">
        <v>107.76</v>
      </c>
      <c r="M64917" t="str">
        <f t="shared" si="2179"/>
        <v>1</v>
      </c>
    </row>
    <row r="64918" spans="12:13" x14ac:dyDescent="0.2">
      <c r="L64918">
        <v>17.829999999999998</v>
      </c>
      <c r="M64918" t="str">
        <f t="shared" si="2179"/>
        <v>1</v>
      </c>
    </row>
    <row r="64919" spans="12:13" x14ac:dyDescent="0.2">
      <c r="L64919">
        <v>445</v>
      </c>
      <c r="M64919" t="str">
        <f t="shared" si="2179"/>
        <v>4</v>
      </c>
    </row>
    <row r="64920" spans="12:13" x14ac:dyDescent="0.2">
      <c r="L64920">
        <v>228.43</v>
      </c>
      <c r="M64920" t="str">
        <f t="shared" si="2179"/>
        <v>2</v>
      </c>
    </row>
    <row r="64921" spans="12:13" hidden="1" x14ac:dyDescent="0.2">
      <c r="L64921">
        <v>-18.010000000000002</v>
      </c>
    </row>
    <row r="64922" spans="12:13" x14ac:dyDescent="0.2">
      <c r="L64922">
        <v>52.85</v>
      </c>
      <c r="M64922" t="str">
        <f t="shared" ref="M64922:M64923" si="2180">LEFT(L64922,1)</f>
        <v>5</v>
      </c>
    </row>
    <row r="64923" spans="12:13" x14ac:dyDescent="0.2">
      <c r="L64923">
        <v>3000</v>
      </c>
      <c r="M64923" t="str">
        <f t="shared" si="2180"/>
        <v>3</v>
      </c>
    </row>
    <row r="64924" spans="12:13" hidden="1" x14ac:dyDescent="0.2">
      <c r="L64924">
        <v>-133.9</v>
      </c>
    </row>
    <row r="64925" spans="12:13" x14ac:dyDescent="0.2">
      <c r="L64925">
        <v>1299.5</v>
      </c>
      <c r="M64925" t="str">
        <f t="shared" ref="M64925:M64934" si="2181">LEFT(L64925,1)</f>
        <v>1</v>
      </c>
    </row>
    <row r="64926" spans="12:13" x14ac:dyDescent="0.2">
      <c r="L64926">
        <v>11.4</v>
      </c>
      <c r="M64926" t="str">
        <f t="shared" si="2181"/>
        <v>1</v>
      </c>
    </row>
    <row r="64927" spans="12:13" x14ac:dyDescent="0.2">
      <c r="L64927">
        <v>755</v>
      </c>
      <c r="M64927" t="str">
        <f t="shared" si="2181"/>
        <v>7</v>
      </c>
    </row>
    <row r="64928" spans="12:13" x14ac:dyDescent="0.2">
      <c r="L64928">
        <v>164.16</v>
      </c>
      <c r="M64928" t="str">
        <f t="shared" si="2181"/>
        <v>1</v>
      </c>
    </row>
    <row r="64929" spans="12:13" x14ac:dyDescent="0.2">
      <c r="L64929">
        <v>173.6</v>
      </c>
      <c r="M64929" t="str">
        <f t="shared" si="2181"/>
        <v>1</v>
      </c>
    </row>
    <row r="64930" spans="12:13" x14ac:dyDescent="0.2">
      <c r="L64930">
        <v>261.02</v>
      </c>
      <c r="M64930" t="str">
        <f t="shared" si="2181"/>
        <v>2</v>
      </c>
    </row>
    <row r="64931" spans="12:13" x14ac:dyDescent="0.2">
      <c r="L64931">
        <v>70.53</v>
      </c>
      <c r="M64931" t="str">
        <f t="shared" si="2181"/>
        <v>7</v>
      </c>
    </row>
    <row r="64932" spans="12:13" x14ac:dyDescent="0.2">
      <c r="L64932">
        <v>508.2</v>
      </c>
      <c r="M64932" t="str">
        <f t="shared" si="2181"/>
        <v>5</v>
      </c>
    </row>
    <row r="64933" spans="12:13" x14ac:dyDescent="0.2">
      <c r="L64933">
        <v>36</v>
      </c>
      <c r="M64933" t="str">
        <f t="shared" si="2181"/>
        <v>3</v>
      </c>
    </row>
    <row r="64934" spans="12:13" x14ac:dyDescent="0.2">
      <c r="L64934">
        <v>91.99</v>
      </c>
      <c r="M64934" t="str">
        <f t="shared" si="2181"/>
        <v>9</v>
      </c>
    </row>
    <row r="64935" spans="12:13" hidden="1" x14ac:dyDescent="0.2">
      <c r="L64935">
        <v>-12.48</v>
      </c>
    </row>
    <row r="64936" spans="12:13" x14ac:dyDescent="0.2">
      <c r="L64936">
        <v>11.47</v>
      </c>
      <c r="M64936" t="str">
        <f t="shared" ref="M64936:M64986" si="2182">LEFT(L64936,1)</f>
        <v>1</v>
      </c>
    </row>
    <row r="64937" spans="12:13" x14ac:dyDescent="0.2">
      <c r="L64937">
        <v>12.48</v>
      </c>
      <c r="M64937" t="str">
        <f t="shared" si="2182"/>
        <v>1</v>
      </c>
    </row>
    <row r="64938" spans="12:13" x14ac:dyDescent="0.2">
      <c r="L64938">
        <v>68.97</v>
      </c>
      <c r="M64938" t="str">
        <f t="shared" si="2182"/>
        <v>6</v>
      </c>
    </row>
    <row r="64939" spans="12:13" x14ac:dyDescent="0.2">
      <c r="L64939">
        <v>14.99</v>
      </c>
      <c r="M64939" t="str">
        <f t="shared" si="2182"/>
        <v>1</v>
      </c>
    </row>
    <row r="64940" spans="12:13" x14ac:dyDescent="0.2">
      <c r="L64940">
        <v>13.99</v>
      </c>
      <c r="M64940" t="str">
        <f t="shared" si="2182"/>
        <v>1</v>
      </c>
    </row>
    <row r="64941" spans="12:13" x14ac:dyDescent="0.2">
      <c r="L64941">
        <v>48.62</v>
      </c>
      <c r="M64941" t="str">
        <f t="shared" si="2182"/>
        <v>4</v>
      </c>
    </row>
    <row r="64942" spans="12:13" x14ac:dyDescent="0.2">
      <c r="L64942">
        <v>167.36</v>
      </c>
      <c r="M64942" t="str">
        <f t="shared" si="2182"/>
        <v>1</v>
      </c>
    </row>
    <row r="64943" spans="12:13" x14ac:dyDescent="0.2">
      <c r="L64943">
        <v>76.75</v>
      </c>
      <c r="M64943" t="str">
        <f t="shared" si="2182"/>
        <v>7</v>
      </c>
    </row>
    <row r="64944" spans="12:13" x14ac:dyDescent="0.2">
      <c r="L64944">
        <v>107.75</v>
      </c>
      <c r="M64944" t="str">
        <f t="shared" si="2182"/>
        <v>1</v>
      </c>
    </row>
    <row r="64945" spans="12:13" x14ac:dyDescent="0.2">
      <c r="L64945">
        <v>102.79</v>
      </c>
      <c r="M64945" t="str">
        <f t="shared" si="2182"/>
        <v>1</v>
      </c>
    </row>
    <row r="64946" spans="12:13" x14ac:dyDescent="0.2">
      <c r="L64946">
        <v>433.24</v>
      </c>
      <c r="M64946" t="str">
        <f t="shared" si="2182"/>
        <v>4</v>
      </c>
    </row>
    <row r="64947" spans="12:13" x14ac:dyDescent="0.2">
      <c r="L64947">
        <v>49.95</v>
      </c>
      <c r="M64947" t="str">
        <f t="shared" si="2182"/>
        <v>4</v>
      </c>
    </row>
    <row r="64948" spans="12:13" x14ac:dyDescent="0.2">
      <c r="L64948">
        <v>59.61</v>
      </c>
      <c r="M64948" t="str">
        <f t="shared" si="2182"/>
        <v>5</v>
      </c>
    </row>
    <row r="64949" spans="12:13" x14ac:dyDescent="0.2">
      <c r="L64949">
        <v>17</v>
      </c>
      <c r="M64949" t="str">
        <f t="shared" si="2182"/>
        <v>1</v>
      </c>
    </row>
    <row r="64950" spans="12:13" x14ac:dyDescent="0.2">
      <c r="L64950">
        <v>17</v>
      </c>
      <c r="M64950" t="str">
        <f t="shared" si="2182"/>
        <v>1</v>
      </c>
    </row>
    <row r="64951" spans="12:13" x14ac:dyDescent="0.2">
      <c r="L64951">
        <v>10.81</v>
      </c>
      <c r="M64951" t="str">
        <f t="shared" si="2182"/>
        <v>1</v>
      </c>
    </row>
    <row r="64952" spans="12:13" x14ac:dyDescent="0.2">
      <c r="L64952">
        <v>24.77</v>
      </c>
      <c r="M64952" t="str">
        <f t="shared" si="2182"/>
        <v>2</v>
      </c>
    </row>
    <row r="64953" spans="12:13" x14ac:dyDescent="0.2">
      <c r="L64953">
        <v>29.99</v>
      </c>
      <c r="M64953" t="str">
        <f t="shared" si="2182"/>
        <v>2</v>
      </c>
    </row>
    <row r="64954" spans="12:13" x14ac:dyDescent="0.2">
      <c r="L64954">
        <v>16.38</v>
      </c>
      <c r="M64954" t="str">
        <f t="shared" si="2182"/>
        <v>1</v>
      </c>
    </row>
    <row r="64955" spans="12:13" x14ac:dyDescent="0.2">
      <c r="L64955">
        <v>48.1</v>
      </c>
      <c r="M64955" t="str">
        <f t="shared" si="2182"/>
        <v>4</v>
      </c>
    </row>
    <row r="64956" spans="12:13" x14ac:dyDescent="0.2">
      <c r="L64956">
        <v>93.04</v>
      </c>
      <c r="M64956" t="str">
        <f t="shared" si="2182"/>
        <v>9</v>
      </c>
    </row>
    <row r="64957" spans="12:13" x14ac:dyDescent="0.2">
      <c r="L64957">
        <v>4.6500000000000004</v>
      </c>
      <c r="M64957" t="str">
        <f t="shared" si="2182"/>
        <v>4</v>
      </c>
    </row>
    <row r="64958" spans="12:13" x14ac:dyDescent="0.2">
      <c r="L64958">
        <v>139.62</v>
      </c>
      <c r="M64958" t="str">
        <f t="shared" si="2182"/>
        <v>1</v>
      </c>
    </row>
    <row r="64959" spans="12:13" x14ac:dyDescent="0.2">
      <c r="L64959">
        <v>62.45</v>
      </c>
      <c r="M64959" t="str">
        <f t="shared" si="2182"/>
        <v>6</v>
      </c>
    </row>
    <row r="64960" spans="12:13" x14ac:dyDescent="0.2">
      <c r="L64960">
        <v>142</v>
      </c>
      <c r="M64960" t="str">
        <f t="shared" si="2182"/>
        <v>1</v>
      </c>
    </row>
    <row r="64961" spans="12:13" x14ac:dyDescent="0.2">
      <c r="L64961">
        <v>41.94</v>
      </c>
      <c r="M64961" t="str">
        <f t="shared" si="2182"/>
        <v>4</v>
      </c>
    </row>
    <row r="64962" spans="12:13" x14ac:dyDescent="0.2">
      <c r="L64962">
        <v>146.01</v>
      </c>
      <c r="M64962" t="str">
        <f t="shared" si="2182"/>
        <v>1</v>
      </c>
    </row>
    <row r="64963" spans="12:13" x14ac:dyDescent="0.2">
      <c r="L64963">
        <v>146.01</v>
      </c>
      <c r="M64963" t="str">
        <f t="shared" si="2182"/>
        <v>1</v>
      </c>
    </row>
    <row r="64964" spans="12:13" x14ac:dyDescent="0.2">
      <c r="L64964">
        <v>146.01</v>
      </c>
      <c r="M64964" t="str">
        <f t="shared" si="2182"/>
        <v>1</v>
      </c>
    </row>
    <row r="64965" spans="12:13" x14ac:dyDescent="0.2">
      <c r="L64965">
        <v>448.4</v>
      </c>
      <c r="M64965" t="str">
        <f t="shared" si="2182"/>
        <v>4</v>
      </c>
    </row>
    <row r="64966" spans="12:13" x14ac:dyDescent="0.2">
      <c r="L64966">
        <v>123.75</v>
      </c>
      <c r="M64966" t="str">
        <f t="shared" si="2182"/>
        <v>1</v>
      </c>
    </row>
    <row r="64967" spans="12:13" x14ac:dyDescent="0.2">
      <c r="L64967">
        <v>29.25</v>
      </c>
      <c r="M64967" t="str">
        <f t="shared" si="2182"/>
        <v>2</v>
      </c>
    </row>
    <row r="64968" spans="12:13" x14ac:dyDescent="0.2">
      <c r="L64968">
        <v>93.74</v>
      </c>
      <c r="M64968" t="str">
        <f t="shared" si="2182"/>
        <v>9</v>
      </c>
    </row>
    <row r="64969" spans="12:13" x14ac:dyDescent="0.2">
      <c r="L64969">
        <v>14</v>
      </c>
      <c r="M64969" t="str">
        <f t="shared" si="2182"/>
        <v>1</v>
      </c>
    </row>
    <row r="64970" spans="12:13" x14ac:dyDescent="0.2">
      <c r="L64970">
        <v>131.71</v>
      </c>
      <c r="M64970" t="str">
        <f t="shared" si="2182"/>
        <v>1</v>
      </c>
    </row>
    <row r="64971" spans="12:13" x14ac:dyDescent="0.2">
      <c r="L64971">
        <v>44.85</v>
      </c>
      <c r="M64971" t="str">
        <f t="shared" si="2182"/>
        <v>4</v>
      </c>
    </row>
    <row r="64972" spans="12:13" x14ac:dyDescent="0.2">
      <c r="L64972">
        <v>541</v>
      </c>
      <c r="M64972" t="str">
        <f t="shared" si="2182"/>
        <v>5</v>
      </c>
    </row>
    <row r="64973" spans="12:13" x14ac:dyDescent="0.2">
      <c r="L64973">
        <v>3893</v>
      </c>
      <c r="M64973" t="str">
        <f t="shared" si="2182"/>
        <v>3</v>
      </c>
    </row>
    <row r="64974" spans="12:13" x14ac:dyDescent="0.2">
      <c r="L64974">
        <v>16.57</v>
      </c>
      <c r="M64974" t="str">
        <f t="shared" si="2182"/>
        <v>1</v>
      </c>
    </row>
    <row r="64975" spans="12:13" x14ac:dyDescent="0.2">
      <c r="L64975">
        <v>297</v>
      </c>
      <c r="M64975" t="str">
        <f t="shared" si="2182"/>
        <v>2</v>
      </c>
    </row>
    <row r="64976" spans="12:13" x14ac:dyDescent="0.2">
      <c r="L64976">
        <v>114.45</v>
      </c>
      <c r="M64976" t="str">
        <f t="shared" si="2182"/>
        <v>1</v>
      </c>
    </row>
    <row r="64977" spans="12:13" x14ac:dyDescent="0.2">
      <c r="L64977">
        <v>67.89</v>
      </c>
      <c r="M64977" t="str">
        <f t="shared" si="2182"/>
        <v>6</v>
      </c>
    </row>
    <row r="64978" spans="12:13" x14ac:dyDescent="0.2">
      <c r="L64978">
        <v>21.09</v>
      </c>
      <c r="M64978" t="str">
        <f t="shared" si="2182"/>
        <v>2</v>
      </c>
    </row>
    <row r="64979" spans="12:13" x14ac:dyDescent="0.2">
      <c r="L64979">
        <v>55.28</v>
      </c>
      <c r="M64979" t="str">
        <f t="shared" si="2182"/>
        <v>5</v>
      </c>
    </row>
    <row r="64980" spans="12:13" x14ac:dyDescent="0.2">
      <c r="L64980">
        <v>104.95</v>
      </c>
      <c r="M64980" t="str">
        <f t="shared" si="2182"/>
        <v>1</v>
      </c>
    </row>
    <row r="64981" spans="12:13" x14ac:dyDescent="0.2">
      <c r="L64981">
        <v>119.01</v>
      </c>
      <c r="M64981" t="str">
        <f t="shared" si="2182"/>
        <v>1</v>
      </c>
    </row>
    <row r="64982" spans="12:13" x14ac:dyDescent="0.2">
      <c r="L64982">
        <v>86.5</v>
      </c>
      <c r="M64982" t="str">
        <f t="shared" si="2182"/>
        <v>8</v>
      </c>
    </row>
    <row r="64983" spans="12:13" x14ac:dyDescent="0.2">
      <c r="L64983">
        <v>79.39</v>
      </c>
      <c r="M64983" t="str">
        <f t="shared" si="2182"/>
        <v>7</v>
      </c>
    </row>
    <row r="64984" spans="12:13" x14ac:dyDescent="0.2">
      <c r="L64984">
        <v>5.99</v>
      </c>
      <c r="M64984" t="str">
        <f t="shared" si="2182"/>
        <v>5</v>
      </c>
    </row>
    <row r="64985" spans="12:13" x14ac:dyDescent="0.2">
      <c r="L64985">
        <v>49</v>
      </c>
      <c r="M64985" t="str">
        <f t="shared" si="2182"/>
        <v>4</v>
      </c>
    </row>
    <row r="64986" spans="12:13" x14ac:dyDescent="0.2">
      <c r="L64986">
        <v>5.95</v>
      </c>
      <c r="M64986" t="str">
        <f t="shared" si="2182"/>
        <v>5</v>
      </c>
    </row>
    <row r="64987" spans="12:13" hidden="1" x14ac:dyDescent="0.2">
      <c r="L64987">
        <v>-133.9</v>
      </c>
    </row>
    <row r="64988" spans="12:13" x14ac:dyDescent="0.2">
      <c r="L64988">
        <v>4028.5</v>
      </c>
      <c r="M64988" t="str">
        <f t="shared" ref="M64988:M64995" si="2183">LEFT(L64988,1)</f>
        <v>4</v>
      </c>
    </row>
    <row r="64989" spans="12:13" x14ac:dyDescent="0.2">
      <c r="L64989">
        <v>2698.46</v>
      </c>
      <c r="M64989" t="str">
        <f t="shared" si="2183"/>
        <v>2</v>
      </c>
    </row>
    <row r="64990" spans="12:13" x14ac:dyDescent="0.2">
      <c r="L64990">
        <v>100.02</v>
      </c>
      <c r="M64990" t="str">
        <f t="shared" si="2183"/>
        <v>1</v>
      </c>
    </row>
    <row r="64991" spans="12:13" x14ac:dyDescent="0.2">
      <c r="L64991">
        <v>7.96</v>
      </c>
      <c r="M64991" t="str">
        <f t="shared" si="2183"/>
        <v>7</v>
      </c>
    </row>
    <row r="64992" spans="12:13" x14ac:dyDescent="0.2">
      <c r="L64992">
        <v>195</v>
      </c>
      <c r="M64992" t="str">
        <f t="shared" si="2183"/>
        <v>1</v>
      </c>
    </row>
    <row r="64993" spans="12:13" x14ac:dyDescent="0.2">
      <c r="L64993">
        <v>48.91</v>
      </c>
      <c r="M64993" t="str">
        <f t="shared" si="2183"/>
        <v>4</v>
      </c>
    </row>
    <row r="64994" spans="12:13" x14ac:dyDescent="0.2">
      <c r="L64994">
        <v>45.14</v>
      </c>
      <c r="M64994" t="str">
        <f t="shared" si="2183"/>
        <v>4</v>
      </c>
    </row>
    <row r="64995" spans="12:13" x14ac:dyDescent="0.2">
      <c r="L64995">
        <v>59.99</v>
      </c>
      <c r="M64995" t="str">
        <f t="shared" si="2183"/>
        <v>5</v>
      </c>
    </row>
    <row r="64996" spans="12:13" hidden="1" x14ac:dyDescent="0.2">
      <c r="L64996">
        <v>-119.85</v>
      </c>
    </row>
    <row r="64997" spans="12:13" x14ac:dyDescent="0.2">
      <c r="L64997">
        <v>190</v>
      </c>
      <c r="M64997" t="str">
        <f t="shared" ref="M64997:M65007" si="2184">LEFT(L64997,1)</f>
        <v>1</v>
      </c>
    </row>
    <row r="64998" spans="12:13" x14ac:dyDescent="0.2">
      <c r="L64998">
        <v>174.75</v>
      </c>
      <c r="M64998" t="str">
        <f t="shared" si="2184"/>
        <v>1</v>
      </c>
    </row>
    <row r="64999" spans="12:13" x14ac:dyDescent="0.2">
      <c r="L64999">
        <v>61.8</v>
      </c>
      <c r="M64999" t="str">
        <f t="shared" si="2184"/>
        <v>6</v>
      </c>
    </row>
    <row r="65000" spans="12:13" x14ac:dyDescent="0.2">
      <c r="L65000">
        <v>13.98</v>
      </c>
      <c r="M65000" t="str">
        <f t="shared" si="2184"/>
        <v>1</v>
      </c>
    </row>
    <row r="65001" spans="12:13" x14ac:dyDescent="0.2">
      <c r="L65001">
        <v>50.98</v>
      </c>
      <c r="M65001" t="str">
        <f t="shared" si="2184"/>
        <v>5</v>
      </c>
    </row>
    <row r="65002" spans="12:13" x14ac:dyDescent="0.2">
      <c r="L65002">
        <v>101</v>
      </c>
      <c r="M65002" t="str">
        <f t="shared" si="2184"/>
        <v>1</v>
      </c>
    </row>
    <row r="65003" spans="12:13" x14ac:dyDescent="0.2">
      <c r="L65003">
        <v>8.4499999999999993</v>
      </c>
      <c r="M65003" t="str">
        <f t="shared" si="2184"/>
        <v>8</v>
      </c>
    </row>
    <row r="65004" spans="12:13" x14ac:dyDescent="0.2">
      <c r="L65004">
        <v>15.53</v>
      </c>
      <c r="M65004" t="str">
        <f t="shared" si="2184"/>
        <v>1</v>
      </c>
    </row>
    <row r="65005" spans="12:13" x14ac:dyDescent="0.2">
      <c r="L65005">
        <v>6.44</v>
      </c>
      <c r="M65005" t="str">
        <f t="shared" si="2184"/>
        <v>6</v>
      </c>
    </row>
    <row r="65006" spans="12:13" x14ac:dyDescent="0.2">
      <c r="L65006">
        <v>66.42</v>
      </c>
      <c r="M65006" t="str">
        <f t="shared" si="2184"/>
        <v>6</v>
      </c>
    </row>
    <row r="65007" spans="12:13" x14ac:dyDescent="0.2">
      <c r="L65007">
        <v>109.99</v>
      </c>
      <c r="M65007" t="str">
        <f t="shared" si="2184"/>
        <v>1</v>
      </c>
    </row>
    <row r="65008" spans="12:13" hidden="1" x14ac:dyDescent="0.2">
      <c r="L65008">
        <v>-31</v>
      </c>
    </row>
    <row r="65009" spans="12:13" x14ac:dyDescent="0.2">
      <c r="L65009">
        <v>137.88999999999999</v>
      </c>
      <c r="M65009" t="str">
        <f t="shared" ref="M65009:M65016" si="2185">LEFT(L65009,1)</f>
        <v>1</v>
      </c>
    </row>
    <row r="65010" spans="12:13" x14ac:dyDescent="0.2">
      <c r="L65010">
        <v>2939.79</v>
      </c>
      <c r="M65010" t="str">
        <f t="shared" si="2185"/>
        <v>2</v>
      </c>
    </row>
    <row r="65011" spans="12:13" x14ac:dyDescent="0.2">
      <c r="L65011">
        <v>312.83999999999997</v>
      </c>
      <c r="M65011" t="str">
        <f t="shared" si="2185"/>
        <v>3</v>
      </c>
    </row>
    <row r="65012" spans="12:13" x14ac:dyDescent="0.2">
      <c r="L65012">
        <v>7.97</v>
      </c>
      <c r="M65012" t="str">
        <f t="shared" si="2185"/>
        <v>7</v>
      </c>
    </row>
    <row r="65013" spans="12:13" x14ac:dyDescent="0.2">
      <c r="L65013">
        <v>10.9</v>
      </c>
      <c r="M65013" t="str">
        <f t="shared" si="2185"/>
        <v>1</v>
      </c>
    </row>
    <row r="65014" spans="12:13" x14ac:dyDescent="0.2">
      <c r="L65014">
        <v>121</v>
      </c>
      <c r="M65014" t="str">
        <f t="shared" si="2185"/>
        <v>1</v>
      </c>
    </row>
    <row r="65015" spans="12:13" x14ac:dyDescent="0.2">
      <c r="L65015">
        <v>145.72</v>
      </c>
      <c r="M65015" t="str">
        <f t="shared" si="2185"/>
        <v>1</v>
      </c>
    </row>
    <row r="65016" spans="12:13" x14ac:dyDescent="0.2">
      <c r="L65016">
        <v>28.46</v>
      </c>
      <c r="M65016" t="str">
        <f t="shared" si="2185"/>
        <v>2</v>
      </c>
    </row>
    <row r="65017" spans="12:13" hidden="1" x14ac:dyDescent="0.2">
      <c r="L65017">
        <v>-73.36</v>
      </c>
    </row>
    <row r="65018" spans="12:13" x14ac:dyDescent="0.2">
      <c r="L65018">
        <v>2013</v>
      </c>
      <c r="M65018" t="str">
        <f t="shared" ref="M65018:M65020" si="2186">LEFT(L65018,1)</f>
        <v>2</v>
      </c>
    </row>
    <row r="65019" spans="12:13" x14ac:dyDescent="0.2">
      <c r="L65019">
        <v>2076.63</v>
      </c>
      <c r="M65019" t="str">
        <f t="shared" si="2186"/>
        <v>2</v>
      </c>
    </row>
    <row r="65020" spans="12:13" x14ac:dyDescent="0.2">
      <c r="L65020">
        <v>113.9</v>
      </c>
      <c r="M65020" t="str">
        <f t="shared" si="2186"/>
        <v>1</v>
      </c>
    </row>
    <row r="65021" spans="12:13" hidden="1" x14ac:dyDescent="0.2">
      <c r="L65021">
        <v>-12.45</v>
      </c>
    </row>
    <row r="65022" spans="12:13" x14ac:dyDescent="0.2">
      <c r="L65022">
        <v>24.63</v>
      </c>
      <c r="M65022" t="str">
        <f>LEFT(L65022,1)</f>
        <v>2</v>
      </c>
    </row>
    <row r="65023" spans="12:13" hidden="1" x14ac:dyDescent="0.2">
      <c r="L65023">
        <v>-30.31</v>
      </c>
    </row>
    <row r="65024" spans="12:13" x14ac:dyDescent="0.2">
      <c r="L65024">
        <v>54.53</v>
      </c>
      <c r="M65024" t="str">
        <f t="shared" ref="M65024:M65087" si="2187">LEFT(L65024,1)</f>
        <v>5</v>
      </c>
    </row>
    <row r="65025" spans="12:13" x14ac:dyDescent="0.2">
      <c r="L65025">
        <v>90</v>
      </c>
      <c r="M65025" t="str">
        <f t="shared" si="2187"/>
        <v>9</v>
      </c>
    </row>
    <row r="65026" spans="12:13" x14ac:dyDescent="0.2">
      <c r="L65026">
        <v>31.14</v>
      </c>
      <c r="M65026" t="str">
        <f t="shared" si="2187"/>
        <v>3</v>
      </c>
    </row>
    <row r="65027" spans="12:13" x14ac:dyDescent="0.2">
      <c r="L65027">
        <v>22.5</v>
      </c>
      <c r="M65027" t="str">
        <f t="shared" si="2187"/>
        <v>2</v>
      </c>
    </row>
    <row r="65028" spans="12:13" x14ac:dyDescent="0.2">
      <c r="L65028">
        <v>14.38</v>
      </c>
      <c r="M65028" t="str">
        <f t="shared" si="2187"/>
        <v>1</v>
      </c>
    </row>
    <row r="65029" spans="12:13" x14ac:dyDescent="0.2">
      <c r="L65029">
        <v>59.05</v>
      </c>
      <c r="M65029" t="str">
        <f t="shared" si="2187"/>
        <v>5</v>
      </c>
    </row>
    <row r="65030" spans="12:13" x14ac:dyDescent="0.2">
      <c r="L65030">
        <v>79.72</v>
      </c>
      <c r="M65030" t="str">
        <f t="shared" si="2187"/>
        <v>7</v>
      </c>
    </row>
    <row r="65031" spans="12:13" x14ac:dyDescent="0.2">
      <c r="L65031">
        <v>176.96</v>
      </c>
      <c r="M65031" t="str">
        <f t="shared" si="2187"/>
        <v>1</v>
      </c>
    </row>
    <row r="65032" spans="12:13" x14ac:dyDescent="0.2">
      <c r="L65032">
        <v>472.39</v>
      </c>
      <c r="M65032" t="str">
        <f t="shared" si="2187"/>
        <v>4</v>
      </c>
    </row>
    <row r="65033" spans="12:13" x14ac:dyDescent="0.2">
      <c r="L65033">
        <v>835</v>
      </c>
      <c r="M65033" t="str">
        <f t="shared" si="2187"/>
        <v>8</v>
      </c>
    </row>
    <row r="65034" spans="12:13" x14ac:dyDescent="0.2">
      <c r="L65034">
        <v>86.32</v>
      </c>
      <c r="M65034" t="str">
        <f t="shared" si="2187"/>
        <v>8</v>
      </c>
    </row>
    <row r="65035" spans="12:13" x14ac:dyDescent="0.2">
      <c r="L65035">
        <v>4.4000000000000004</v>
      </c>
      <c r="M65035" t="str">
        <f t="shared" si="2187"/>
        <v>4</v>
      </c>
    </row>
    <row r="65036" spans="12:13" x14ac:dyDescent="0.2">
      <c r="L65036">
        <v>20.239999999999998</v>
      </c>
      <c r="M65036" t="str">
        <f t="shared" si="2187"/>
        <v>2</v>
      </c>
    </row>
    <row r="65037" spans="12:13" x14ac:dyDescent="0.2">
      <c r="L65037">
        <v>315.68</v>
      </c>
      <c r="M65037" t="str">
        <f t="shared" si="2187"/>
        <v>3</v>
      </c>
    </row>
    <row r="65038" spans="12:13" x14ac:dyDescent="0.2">
      <c r="L65038">
        <v>554.05999999999995</v>
      </c>
      <c r="M65038" t="str">
        <f t="shared" si="2187"/>
        <v>5</v>
      </c>
    </row>
    <row r="65039" spans="12:13" x14ac:dyDescent="0.2">
      <c r="L65039">
        <v>326.99</v>
      </c>
      <c r="M65039" t="str">
        <f t="shared" si="2187"/>
        <v>3</v>
      </c>
    </row>
    <row r="65040" spans="12:13" x14ac:dyDescent="0.2">
      <c r="L65040">
        <v>24.06</v>
      </c>
      <c r="M65040" t="str">
        <f t="shared" si="2187"/>
        <v>2</v>
      </c>
    </row>
    <row r="65041" spans="12:13" x14ac:dyDescent="0.2">
      <c r="L65041">
        <v>85</v>
      </c>
      <c r="M65041" t="str">
        <f t="shared" si="2187"/>
        <v>8</v>
      </c>
    </row>
    <row r="65042" spans="12:13" x14ac:dyDescent="0.2">
      <c r="L65042">
        <v>284</v>
      </c>
      <c r="M65042" t="str">
        <f t="shared" si="2187"/>
        <v>2</v>
      </c>
    </row>
    <row r="65043" spans="12:13" x14ac:dyDescent="0.2">
      <c r="L65043">
        <v>541.02</v>
      </c>
      <c r="M65043" t="str">
        <f t="shared" si="2187"/>
        <v>5</v>
      </c>
    </row>
    <row r="65044" spans="12:13" x14ac:dyDescent="0.2">
      <c r="L65044">
        <v>13.46</v>
      </c>
      <c r="M65044" t="str">
        <f t="shared" si="2187"/>
        <v>1</v>
      </c>
    </row>
    <row r="65045" spans="12:13" x14ac:dyDescent="0.2">
      <c r="L65045">
        <v>1221.8699999999999</v>
      </c>
      <c r="M65045" t="str">
        <f t="shared" si="2187"/>
        <v>1</v>
      </c>
    </row>
    <row r="65046" spans="12:13" x14ac:dyDescent="0.2">
      <c r="L65046">
        <v>105</v>
      </c>
      <c r="M65046" t="str">
        <f t="shared" si="2187"/>
        <v>1</v>
      </c>
    </row>
    <row r="65047" spans="12:13" x14ac:dyDescent="0.2">
      <c r="L65047">
        <v>182</v>
      </c>
      <c r="M65047" t="str">
        <f t="shared" si="2187"/>
        <v>1</v>
      </c>
    </row>
    <row r="65048" spans="12:13" x14ac:dyDescent="0.2">
      <c r="L65048">
        <v>14</v>
      </c>
      <c r="M65048" t="str">
        <f t="shared" si="2187"/>
        <v>1</v>
      </c>
    </row>
    <row r="65049" spans="12:13" x14ac:dyDescent="0.2">
      <c r="L65049">
        <v>449</v>
      </c>
      <c r="M65049" t="str">
        <f t="shared" si="2187"/>
        <v>4</v>
      </c>
    </row>
    <row r="65050" spans="12:13" x14ac:dyDescent="0.2">
      <c r="L65050">
        <v>25</v>
      </c>
      <c r="M65050" t="str">
        <f t="shared" si="2187"/>
        <v>2</v>
      </c>
    </row>
    <row r="65051" spans="12:13" x14ac:dyDescent="0.2">
      <c r="L65051">
        <v>3.25</v>
      </c>
      <c r="M65051" t="str">
        <f t="shared" si="2187"/>
        <v>3</v>
      </c>
    </row>
    <row r="65052" spans="12:13" x14ac:dyDescent="0.2">
      <c r="L65052">
        <v>418.88</v>
      </c>
      <c r="M65052" t="str">
        <f t="shared" si="2187"/>
        <v>4</v>
      </c>
    </row>
    <row r="65053" spans="12:13" x14ac:dyDescent="0.2">
      <c r="L65053">
        <v>89.9</v>
      </c>
      <c r="M65053" t="str">
        <f t="shared" si="2187"/>
        <v>8</v>
      </c>
    </row>
    <row r="65054" spans="12:13" x14ac:dyDescent="0.2">
      <c r="L65054">
        <v>121.86</v>
      </c>
      <c r="M65054" t="str">
        <f t="shared" si="2187"/>
        <v>1</v>
      </c>
    </row>
    <row r="65055" spans="12:13" x14ac:dyDescent="0.2">
      <c r="L65055">
        <v>215.24</v>
      </c>
      <c r="M65055" t="str">
        <f t="shared" si="2187"/>
        <v>2</v>
      </c>
    </row>
    <row r="65056" spans="12:13" x14ac:dyDescent="0.2">
      <c r="L65056">
        <v>77.349999999999994</v>
      </c>
      <c r="M65056" t="str">
        <f t="shared" si="2187"/>
        <v>7</v>
      </c>
    </row>
    <row r="65057" spans="12:13" x14ac:dyDescent="0.2">
      <c r="L65057">
        <v>184.13</v>
      </c>
      <c r="M65057" t="str">
        <f t="shared" si="2187"/>
        <v>1</v>
      </c>
    </row>
    <row r="65058" spans="12:13" x14ac:dyDescent="0.2">
      <c r="L65058">
        <v>9.4600000000000009</v>
      </c>
      <c r="M65058" t="str">
        <f t="shared" si="2187"/>
        <v>9</v>
      </c>
    </row>
    <row r="65059" spans="12:13" x14ac:dyDescent="0.2">
      <c r="L65059">
        <v>353.87</v>
      </c>
      <c r="M65059" t="str">
        <f t="shared" si="2187"/>
        <v>3</v>
      </c>
    </row>
    <row r="65060" spans="12:13" x14ac:dyDescent="0.2">
      <c r="L65060">
        <v>37.35</v>
      </c>
      <c r="M65060" t="str">
        <f t="shared" si="2187"/>
        <v>3</v>
      </c>
    </row>
    <row r="65061" spans="12:13" x14ac:dyDescent="0.2">
      <c r="L65061">
        <v>8.51</v>
      </c>
      <c r="M65061" t="str">
        <f t="shared" si="2187"/>
        <v>8</v>
      </c>
    </row>
    <row r="65062" spans="12:13" x14ac:dyDescent="0.2">
      <c r="L65062">
        <v>436</v>
      </c>
      <c r="M65062" t="str">
        <f t="shared" si="2187"/>
        <v>4</v>
      </c>
    </row>
    <row r="65063" spans="12:13" x14ac:dyDescent="0.2">
      <c r="L65063">
        <v>108</v>
      </c>
      <c r="M65063" t="str">
        <f t="shared" si="2187"/>
        <v>1</v>
      </c>
    </row>
    <row r="65064" spans="12:13" x14ac:dyDescent="0.2">
      <c r="L65064">
        <v>43.8</v>
      </c>
      <c r="M65064" t="str">
        <f t="shared" si="2187"/>
        <v>4</v>
      </c>
    </row>
    <row r="65065" spans="12:13" x14ac:dyDescent="0.2">
      <c r="L65065">
        <v>190.39</v>
      </c>
      <c r="M65065" t="str">
        <f t="shared" si="2187"/>
        <v>1</v>
      </c>
    </row>
    <row r="65066" spans="12:13" x14ac:dyDescent="0.2">
      <c r="L65066">
        <v>36.31</v>
      </c>
      <c r="M65066" t="str">
        <f t="shared" si="2187"/>
        <v>3</v>
      </c>
    </row>
    <row r="65067" spans="12:13" x14ac:dyDescent="0.2">
      <c r="L65067">
        <v>102.71</v>
      </c>
      <c r="M65067" t="str">
        <f t="shared" si="2187"/>
        <v>1</v>
      </c>
    </row>
    <row r="65068" spans="12:13" x14ac:dyDescent="0.2">
      <c r="L65068">
        <v>138.69</v>
      </c>
      <c r="M65068" t="str">
        <f t="shared" si="2187"/>
        <v>1</v>
      </c>
    </row>
    <row r="65069" spans="12:13" x14ac:dyDescent="0.2">
      <c r="L65069">
        <v>80.599999999999994</v>
      </c>
      <c r="M65069" t="str">
        <f t="shared" si="2187"/>
        <v>8</v>
      </c>
    </row>
    <row r="65070" spans="12:13" x14ac:dyDescent="0.2">
      <c r="L65070">
        <v>52.94</v>
      </c>
      <c r="M65070" t="str">
        <f t="shared" si="2187"/>
        <v>5</v>
      </c>
    </row>
    <row r="65071" spans="12:13" x14ac:dyDescent="0.2">
      <c r="L65071">
        <v>45</v>
      </c>
      <c r="M65071" t="str">
        <f t="shared" si="2187"/>
        <v>4</v>
      </c>
    </row>
    <row r="65072" spans="12:13" x14ac:dyDescent="0.2">
      <c r="L65072">
        <v>129.99</v>
      </c>
      <c r="M65072" t="str">
        <f t="shared" si="2187"/>
        <v>1</v>
      </c>
    </row>
    <row r="65073" spans="12:13" x14ac:dyDescent="0.2">
      <c r="L65073">
        <v>15.5</v>
      </c>
      <c r="M65073" t="str">
        <f t="shared" si="2187"/>
        <v>1</v>
      </c>
    </row>
    <row r="65074" spans="12:13" x14ac:dyDescent="0.2">
      <c r="L65074">
        <v>59.73</v>
      </c>
      <c r="M65074" t="str">
        <f t="shared" si="2187"/>
        <v>5</v>
      </c>
    </row>
    <row r="65075" spans="12:13" x14ac:dyDescent="0.2">
      <c r="L65075">
        <v>30.72</v>
      </c>
      <c r="M65075" t="str">
        <f t="shared" si="2187"/>
        <v>3</v>
      </c>
    </row>
    <row r="65076" spans="12:13" x14ac:dyDescent="0.2">
      <c r="L65076">
        <v>17.07</v>
      </c>
      <c r="M65076" t="str">
        <f t="shared" si="2187"/>
        <v>1</v>
      </c>
    </row>
    <row r="65077" spans="12:13" x14ac:dyDescent="0.2">
      <c r="L65077">
        <v>30.49</v>
      </c>
      <c r="M65077" t="str">
        <f t="shared" si="2187"/>
        <v>3</v>
      </c>
    </row>
    <row r="65078" spans="12:13" x14ac:dyDescent="0.2">
      <c r="L65078">
        <v>256.97000000000003</v>
      </c>
      <c r="M65078" t="str">
        <f t="shared" si="2187"/>
        <v>2</v>
      </c>
    </row>
    <row r="65079" spans="12:13" x14ac:dyDescent="0.2">
      <c r="L65079">
        <v>314.54000000000002</v>
      </c>
      <c r="M65079" t="str">
        <f t="shared" si="2187"/>
        <v>3</v>
      </c>
    </row>
    <row r="65080" spans="12:13" x14ac:dyDescent="0.2">
      <c r="L65080">
        <v>464</v>
      </c>
      <c r="M65080" t="str">
        <f t="shared" si="2187"/>
        <v>4</v>
      </c>
    </row>
    <row r="65081" spans="12:13" x14ac:dyDescent="0.2">
      <c r="L65081">
        <v>77.45</v>
      </c>
      <c r="M65081" t="str">
        <f t="shared" si="2187"/>
        <v>7</v>
      </c>
    </row>
    <row r="65082" spans="12:13" x14ac:dyDescent="0.2">
      <c r="L65082">
        <v>110.31</v>
      </c>
      <c r="M65082" t="str">
        <f t="shared" si="2187"/>
        <v>1</v>
      </c>
    </row>
    <row r="65083" spans="12:13" x14ac:dyDescent="0.2">
      <c r="L65083">
        <v>41.62</v>
      </c>
      <c r="M65083" t="str">
        <f t="shared" si="2187"/>
        <v>4</v>
      </c>
    </row>
    <row r="65084" spans="12:13" x14ac:dyDescent="0.2">
      <c r="L65084">
        <v>168</v>
      </c>
      <c r="M65084" t="str">
        <f t="shared" si="2187"/>
        <v>1</v>
      </c>
    </row>
    <row r="65085" spans="12:13" x14ac:dyDescent="0.2">
      <c r="L65085">
        <v>4209.8500000000004</v>
      </c>
      <c r="M65085" t="str">
        <f t="shared" si="2187"/>
        <v>4</v>
      </c>
    </row>
    <row r="65086" spans="12:13" x14ac:dyDescent="0.2">
      <c r="L65086">
        <v>453.15</v>
      </c>
      <c r="M65086" t="str">
        <f t="shared" si="2187"/>
        <v>4</v>
      </c>
    </row>
    <row r="65087" spans="12:13" x14ac:dyDescent="0.2">
      <c r="L65087">
        <v>1375.98</v>
      </c>
      <c r="M65087" t="str">
        <f t="shared" si="2187"/>
        <v>1</v>
      </c>
    </row>
    <row r="65088" spans="12:13" x14ac:dyDescent="0.2">
      <c r="L65088">
        <v>285</v>
      </c>
      <c r="M65088" t="str">
        <f t="shared" ref="M65088:M65128" si="2188">LEFT(L65088,1)</f>
        <v>2</v>
      </c>
    </row>
    <row r="65089" spans="12:13" x14ac:dyDescent="0.2">
      <c r="L65089">
        <v>184</v>
      </c>
      <c r="M65089" t="str">
        <f t="shared" si="2188"/>
        <v>1</v>
      </c>
    </row>
    <row r="65090" spans="12:13" x14ac:dyDescent="0.2">
      <c r="L65090">
        <v>92.82</v>
      </c>
      <c r="M65090" t="str">
        <f t="shared" si="2188"/>
        <v>9</v>
      </c>
    </row>
    <row r="65091" spans="12:13" x14ac:dyDescent="0.2">
      <c r="L65091">
        <v>2.8</v>
      </c>
      <c r="M65091" t="str">
        <f t="shared" si="2188"/>
        <v>2</v>
      </c>
    </row>
    <row r="65092" spans="12:13" x14ac:dyDescent="0.2">
      <c r="L65092">
        <v>1103.3399999999999</v>
      </c>
      <c r="M65092" t="str">
        <f t="shared" si="2188"/>
        <v>1</v>
      </c>
    </row>
    <row r="65093" spans="12:13" x14ac:dyDescent="0.2">
      <c r="L65093">
        <v>375.1</v>
      </c>
      <c r="M65093" t="str">
        <f t="shared" si="2188"/>
        <v>3</v>
      </c>
    </row>
    <row r="65094" spans="12:13" x14ac:dyDescent="0.2">
      <c r="L65094">
        <v>1255.23</v>
      </c>
      <c r="M65094" t="str">
        <f t="shared" si="2188"/>
        <v>1</v>
      </c>
    </row>
    <row r="65095" spans="12:13" x14ac:dyDescent="0.2">
      <c r="L65095">
        <v>1672.99</v>
      </c>
      <c r="M65095" t="str">
        <f t="shared" si="2188"/>
        <v>1</v>
      </c>
    </row>
    <row r="65096" spans="12:13" x14ac:dyDescent="0.2">
      <c r="L65096">
        <v>184</v>
      </c>
      <c r="M65096" t="str">
        <f t="shared" si="2188"/>
        <v>1</v>
      </c>
    </row>
    <row r="65097" spans="12:13" x14ac:dyDescent="0.2">
      <c r="L65097">
        <v>596.25</v>
      </c>
      <c r="M65097" t="str">
        <f t="shared" si="2188"/>
        <v>5</v>
      </c>
    </row>
    <row r="65098" spans="12:13" x14ac:dyDescent="0.2">
      <c r="L65098">
        <v>126.2</v>
      </c>
      <c r="M65098" t="str">
        <f t="shared" si="2188"/>
        <v>1</v>
      </c>
    </row>
    <row r="65099" spans="12:13" x14ac:dyDescent="0.2">
      <c r="L65099">
        <v>160</v>
      </c>
      <c r="M65099" t="str">
        <f t="shared" si="2188"/>
        <v>1</v>
      </c>
    </row>
    <row r="65100" spans="12:13" x14ac:dyDescent="0.2">
      <c r="L65100">
        <v>35</v>
      </c>
      <c r="M65100" t="str">
        <f t="shared" si="2188"/>
        <v>3</v>
      </c>
    </row>
    <row r="65101" spans="12:13" x14ac:dyDescent="0.2">
      <c r="L65101">
        <v>215</v>
      </c>
      <c r="M65101" t="str">
        <f t="shared" si="2188"/>
        <v>2</v>
      </c>
    </row>
    <row r="65102" spans="12:13" x14ac:dyDescent="0.2">
      <c r="L65102">
        <v>38.840000000000003</v>
      </c>
      <c r="M65102" t="str">
        <f t="shared" si="2188"/>
        <v>3</v>
      </c>
    </row>
    <row r="65103" spans="12:13" x14ac:dyDescent="0.2">
      <c r="L65103">
        <v>254.75</v>
      </c>
      <c r="M65103" t="str">
        <f t="shared" si="2188"/>
        <v>2</v>
      </c>
    </row>
    <row r="65104" spans="12:13" x14ac:dyDescent="0.2">
      <c r="L65104">
        <v>3917.5</v>
      </c>
      <c r="M65104" t="str">
        <f t="shared" si="2188"/>
        <v>3</v>
      </c>
    </row>
    <row r="65105" spans="12:13" x14ac:dyDescent="0.2">
      <c r="L65105">
        <v>188.22</v>
      </c>
      <c r="M65105" t="str">
        <f t="shared" si="2188"/>
        <v>1</v>
      </c>
    </row>
    <row r="65106" spans="12:13" x14ac:dyDescent="0.2">
      <c r="L65106">
        <v>870.1</v>
      </c>
      <c r="M65106" t="str">
        <f t="shared" si="2188"/>
        <v>8</v>
      </c>
    </row>
    <row r="65107" spans="12:13" x14ac:dyDescent="0.2">
      <c r="L65107">
        <v>875</v>
      </c>
      <c r="M65107" t="str">
        <f t="shared" si="2188"/>
        <v>8</v>
      </c>
    </row>
    <row r="65108" spans="12:13" x14ac:dyDescent="0.2">
      <c r="L65108">
        <v>424.45</v>
      </c>
      <c r="M65108" t="str">
        <f t="shared" si="2188"/>
        <v>4</v>
      </c>
    </row>
    <row r="65109" spans="12:13" x14ac:dyDescent="0.2">
      <c r="L65109">
        <v>78.67</v>
      </c>
      <c r="M65109" t="str">
        <f t="shared" si="2188"/>
        <v>7</v>
      </c>
    </row>
    <row r="65110" spans="12:13" x14ac:dyDescent="0.2">
      <c r="L65110">
        <v>51.03</v>
      </c>
      <c r="M65110" t="str">
        <f t="shared" si="2188"/>
        <v>5</v>
      </c>
    </row>
    <row r="65111" spans="12:13" x14ac:dyDescent="0.2">
      <c r="L65111">
        <v>65.37</v>
      </c>
      <c r="M65111" t="str">
        <f t="shared" si="2188"/>
        <v>6</v>
      </c>
    </row>
    <row r="65112" spans="12:13" x14ac:dyDescent="0.2">
      <c r="L65112">
        <v>287.70999999999998</v>
      </c>
      <c r="M65112" t="str">
        <f t="shared" si="2188"/>
        <v>2</v>
      </c>
    </row>
    <row r="65113" spans="12:13" x14ac:dyDescent="0.2">
      <c r="L65113">
        <v>155.52000000000001</v>
      </c>
      <c r="M65113" t="str">
        <f t="shared" si="2188"/>
        <v>1</v>
      </c>
    </row>
    <row r="65114" spans="12:13" x14ac:dyDescent="0.2">
      <c r="L65114">
        <v>460.8</v>
      </c>
      <c r="M65114" t="str">
        <f t="shared" si="2188"/>
        <v>4</v>
      </c>
    </row>
    <row r="65115" spans="12:13" x14ac:dyDescent="0.2">
      <c r="L65115">
        <v>496.82</v>
      </c>
      <c r="M65115" t="str">
        <f t="shared" si="2188"/>
        <v>4</v>
      </c>
    </row>
    <row r="65116" spans="12:13" x14ac:dyDescent="0.2">
      <c r="L65116">
        <v>286</v>
      </c>
      <c r="M65116" t="str">
        <f t="shared" si="2188"/>
        <v>2</v>
      </c>
    </row>
    <row r="65117" spans="12:13" x14ac:dyDescent="0.2">
      <c r="L65117">
        <v>370</v>
      </c>
      <c r="M65117" t="str">
        <f t="shared" si="2188"/>
        <v>3</v>
      </c>
    </row>
    <row r="65118" spans="12:13" x14ac:dyDescent="0.2">
      <c r="L65118">
        <v>176.4</v>
      </c>
      <c r="M65118" t="str">
        <f t="shared" si="2188"/>
        <v>1</v>
      </c>
    </row>
    <row r="65119" spans="12:13" x14ac:dyDescent="0.2">
      <c r="L65119">
        <v>1500</v>
      </c>
      <c r="M65119" t="str">
        <f t="shared" si="2188"/>
        <v>1</v>
      </c>
    </row>
    <row r="65120" spans="12:13" x14ac:dyDescent="0.2">
      <c r="L65120">
        <v>58.73</v>
      </c>
      <c r="M65120" t="str">
        <f t="shared" si="2188"/>
        <v>5</v>
      </c>
    </row>
    <row r="65121" spans="12:13" x14ac:dyDescent="0.2">
      <c r="L65121">
        <v>125</v>
      </c>
      <c r="M65121" t="str">
        <f t="shared" si="2188"/>
        <v>1</v>
      </c>
    </row>
    <row r="65122" spans="12:13" x14ac:dyDescent="0.2">
      <c r="L65122">
        <v>53.25</v>
      </c>
      <c r="M65122" t="str">
        <f t="shared" si="2188"/>
        <v>5</v>
      </c>
    </row>
    <row r="65123" spans="12:13" x14ac:dyDescent="0.2">
      <c r="L65123">
        <v>63.92</v>
      </c>
      <c r="M65123" t="str">
        <f t="shared" si="2188"/>
        <v>6</v>
      </c>
    </row>
    <row r="65124" spans="12:13" x14ac:dyDescent="0.2">
      <c r="L65124">
        <v>256.58999999999997</v>
      </c>
      <c r="M65124" t="str">
        <f t="shared" si="2188"/>
        <v>2</v>
      </c>
    </row>
    <row r="65125" spans="12:13" x14ac:dyDescent="0.2">
      <c r="L65125">
        <v>75</v>
      </c>
      <c r="M65125" t="str">
        <f t="shared" si="2188"/>
        <v>7</v>
      </c>
    </row>
    <row r="65126" spans="12:13" x14ac:dyDescent="0.2">
      <c r="L65126">
        <v>702</v>
      </c>
      <c r="M65126" t="str">
        <f t="shared" si="2188"/>
        <v>7</v>
      </c>
    </row>
    <row r="65127" spans="12:13" x14ac:dyDescent="0.2">
      <c r="L65127">
        <v>4396.7</v>
      </c>
      <c r="M65127" t="str">
        <f t="shared" si="2188"/>
        <v>4</v>
      </c>
    </row>
    <row r="65128" spans="12:13" x14ac:dyDescent="0.2">
      <c r="L65128">
        <v>138.26</v>
      </c>
      <c r="M65128" t="str">
        <f t="shared" si="2188"/>
        <v>1</v>
      </c>
    </row>
    <row r="65129" spans="12:13" hidden="1" x14ac:dyDescent="0.2">
      <c r="L65129">
        <v>-2411.87</v>
      </c>
    </row>
    <row r="65130" spans="12:13" x14ac:dyDescent="0.2">
      <c r="L65130">
        <v>17.13</v>
      </c>
      <c r="M65130" t="str">
        <f t="shared" ref="M65130:M65142" si="2189">LEFT(L65130,1)</f>
        <v>1</v>
      </c>
    </row>
    <row r="65131" spans="12:13" x14ac:dyDescent="0.2">
      <c r="L65131">
        <v>9.9700000000000006</v>
      </c>
      <c r="M65131" t="str">
        <f t="shared" si="2189"/>
        <v>9</v>
      </c>
    </row>
    <row r="65132" spans="12:13" x14ac:dyDescent="0.2">
      <c r="L65132">
        <v>196.76</v>
      </c>
      <c r="M65132" t="str">
        <f t="shared" si="2189"/>
        <v>1</v>
      </c>
    </row>
    <row r="65133" spans="12:13" x14ac:dyDescent="0.2">
      <c r="L65133">
        <v>111.95</v>
      </c>
      <c r="M65133" t="str">
        <f t="shared" si="2189"/>
        <v>1</v>
      </c>
    </row>
    <row r="65134" spans="12:13" x14ac:dyDescent="0.2">
      <c r="L65134">
        <v>133.11000000000001</v>
      </c>
      <c r="M65134" t="str">
        <f t="shared" si="2189"/>
        <v>1</v>
      </c>
    </row>
    <row r="65135" spans="12:13" x14ac:dyDescent="0.2">
      <c r="L65135">
        <v>2488.9899999999998</v>
      </c>
      <c r="M65135" t="str">
        <f t="shared" si="2189"/>
        <v>2</v>
      </c>
    </row>
    <row r="65136" spans="12:13" x14ac:dyDescent="0.2">
      <c r="L65136">
        <v>427.65</v>
      </c>
      <c r="M65136" t="str">
        <f t="shared" si="2189"/>
        <v>4</v>
      </c>
    </row>
    <row r="65137" spans="12:13" x14ac:dyDescent="0.2">
      <c r="L65137">
        <v>427.65</v>
      </c>
      <c r="M65137" t="str">
        <f t="shared" si="2189"/>
        <v>4</v>
      </c>
    </row>
    <row r="65138" spans="12:13" x14ac:dyDescent="0.2">
      <c r="L65138">
        <v>427.65</v>
      </c>
      <c r="M65138" t="str">
        <f t="shared" si="2189"/>
        <v>4</v>
      </c>
    </row>
    <row r="65139" spans="12:13" x14ac:dyDescent="0.2">
      <c r="L65139">
        <v>427.65</v>
      </c>
      <c r="M65139" t="str">
        <f t="shared" si="2189"/>
        <v>4</v>
      </c>
    </row>
    <row r="65140" spans="12:13" x14ac:dyDescent="0.2">
      <c r="L65140">
        <v>11.04</v>
      </c>
      <c r="M65140" t="str">
        <f t="shared" si="2189"/>
        <v>1</v>
      </c>
    </row>
    <row r="65141" spans="12:13" x14ac:dyDescent="0.2">
      <c r="L65141">
        <v>3.88</v>
      </c>
      <c r="M65141" t="str">
        <f t="shared" si="2189"/>
        <v>3</v>
      </c>
    </row>
    <row r="65142" spans="12:13" x14ac:dyDescent="0.2">
      <c r="L65142">
        <v>784.55</v>
      </c>
      <c r="M65142" t="str">
        <f t="shared" si="2189"/>
        <v>7</v>
      </c>
    </row>
    <row r="65143" spans="12:13" hidden="1" x14ac:dyDescent="0.2">
      <c r="L65143">
        <v>-49.69</v>
      </c>
    </row>
    <row r="65144" spans="12:13" x14ac:dyDescent="0.2">
      <c r="L65144">
        <v>746.76</v>
      </c>
      <c r="M65144" t="str">
        <f>LEFT(L65144,1)</f>
        <v>7</v>
      </c>
    </row>
    <row r="65145" spans="12:13" hidden="1" x14ac:dyDescent="0.2">
      <c r="L65145">
        <v>-99.38</v>
      </c>
    </row>
    <row r="65146" spans="12:13" x14ac:dyDescent="0.2">
      <c r="L65146">
        <v>159.4</v>
      </c>
      <c r="M65146" t="str">
        <f t="shared" ref="M65146:M65149" si="2190">LEFT(L65146,1)</f>
        <v>1</v>
      </c>
    </row>
    <row r="65147" spans="12:13" x14ac:dyDescent="0.2">
      <c r="L65147">
        <v>1952</v>
      </c>
      <c r="M65147" t="str">
        <f t="shared" si="2190"/>
        <v>1</v>
      </c>
    </row>
    <row r="65148" spans="12:13" x14ac:dyDescent="0.2">
      <c r="L65148">
        <v>7.4</v>
      </c>
      <c r="M65148" t="str">
        <f t="shared" si="2190"/>
        <v>7</v>
      </c>
    </row>
    <row r="65149" spans="12:13" x14ac:dyDescent="0.2">
      <c r="L65149">
        <v>155</v>
      </c>
      <c r="M65149" t="str">
        <f t="shared" si="2190"/>
        <v>1</v>
      </c>
    </row>
    <row r="65150" spans="12:13" hidden="1" x14ac:dyDescent="0.2">
      <c r="L65150">
        <v>-579</v>
      </c>
    </row>
    <row r="65151" spans="12:13" x14ac:dyDescent="0.2">
      <c r="L65151">
        <v>219.64</v>
      </c>
      <c r="M65151" t="str">
        <f t="shared" ref="M65151:M65178" si="2191">LEFT(L65151,1)</f>
        <v>2</v>
      </c>
    </row>
    <row r="65152" spans="12:13" x14ac:dyDescent="0.2">
      <c r="L65152">
        <v>4019.94</v>
      </c>
      <c r="M65152" t="str">
        <f t="shared" si="2191"/>
        <v>4</v>
      </c>
    </row>
    <row r="65153" spans="12:13" x14ac:dyDescent="0.2">
      <c r="L65153">
        <v>83</v>
      </c>
      <c r="M65153" t="str">
        <f t="shared" si="2191"/>
        <v>8</v>
      </c>
    </row>
    <row r="65154" spans="12:13" x14ac:dyDescent="0.2">
      <c r="L65154">
        <v>33.85</v>
      </c>
      <c r="M65154" t="str">
        <f t="shared" si="2191"/>
        <v>3</v>
      </c>
    </row>
    <row r="65155" spans="12:13" x14ac:dyDescent="0.2">
      <c r="L65155">
        <v>140</v>
      </c>
      <c r="M65155" t="str">
        <f t="shared" si="2191"/>
        <v>1</v>
      </c>
    </row>
    <row r="65156" spans="12:13" x14ac:dyDescent="0.2">
      <c r="L65156">
        <v>2656.9</v>
      </c>
      <c r="M65156" t="str">
        <f t="shared" si="2191"/>
        <v>2</v>
      </c>
    </row>
    <row r="65157" spans="12:13" x14ac:dyDescent="0.2">
      <c r="L65157">
        <v>255.89</v>
      </c>
      <c r="M65157" t="str">
        <f t="shared" si="2191"/>
        <v>2</v>
      </c>
    </row>
    <row r="65158" spans="12:13" x14ac:dyDescent="0.2">
      <c r="L65158">
        <v>119.99</v>
      </c>
      <c r="M65158" t="str">
        <f t="shared" si="2191"/>
        <v>1</v>
      </c>
    </row>
    <row r="65159" spans="12:13" x14ac:dyDescent="0.2">
      <c r="L65159">
        <v>52.2</v>
      </c>
      <c r="M65159" t="str">
        <f t="shared" si="2191"/>
        <v>5</v>
      </c>
    </row>
    <row r="65160" spans="12:13" x14ac:dyDescent="0.2">
      <c r="L65160">
        <v>140</v>
      </c>
      <c r="M65160" t="str">
        <f t="shared" si="2191"/>
        <v>1</v>
      </c>
    </row>
    <row r="65161" spans="12:13" x14ac:dyDescent="0.2">
      <c r="L65161">
        <v>1818.94</v>
      </c>
      <c r="M65161" t="str">
        <f t="shared" si="2191"/>
        <v>1</v>
      </c>
    </row>
    <row r="65162" spans="12:13" x14ac:dyDescent="0.2">
      <c r="L65162">
        <v>215.76</v>
      </c>
      <c r="M65162" t="str">
        <f t="shared" si="2191"/>
        <v>2</v>
      </c>
    </row>
    <row r="65163" spans="12:13" x14ac:dyDescent="0.2">
      <c r="L65163">
        <v>10</v>
      </c>
      <c r="M65163" t="str">
        <f t="shared" si="2191"/>
        <v>1</v>
      </c>
    </row>
    <row r="65164" spans="12:13" x14ac:dyDescent="0.2">
      <c r="L65164">
        <v>62.26</v>
      </c>
      <c r="M65164" t="str">
        <f t="shared" si="2191"/>
        <v>6</v>
      </c>
    </row>
    <row r="65165" spans="12:13" x14ac:dyDescent="0.2">
      <c r="L65165">
        <v>19.2</v>
      </c>
      <c r="M65165" t="str">
        <f t="shared" si="2191"/>
        <v>1</v>
      </c>
    </row>
    <row r="65166" spans="12:13" x14ac:dyDescent="0.2">
      <c r="L65166">
        <v>165.55</v>
      </c>
      <c r="M65166" t="str">
        <f t="shared" si="2191"/>
        <v>1</v>
      </c>
    </row>
    <row r="65167" spans="12:13" x14ac:dyDescent="0.2">
      <c r="L65167">
        <v>50.09</v>
      </c>
      <c r="M65167" t="str">
        <f t="shared" si="2191"/>
        <v>5</v>
      </c>
    </row>
    <row r="65168" spans="12:13" x14ac:dyDescent="0.2">
      <c r="L65168">
        <v>93.08</v>
      </c>
      <c r="M65168" t="str">
        <f t="shared" si="2191"/>
        <v>9</v>
      </c>
    </row>
    <row r="65169" spans="12:13" x14ac:dyDescent="0.2">
      <c r="L65169">
        <v>7.78</v>
      </c>
      <c r="M65169" t="str">
        <f t="shared" si="2191"/>
        <v>7</v>
      </c>
    </row>
    <row r="65170" spans="12:13" x14ac:dyDescent="0.2">
      <c r="L65170">
        <v>46.92</v>
      </c>
      <c r="M65170" t="str">
        <f t="shared" si="2191"/>
        <v>4</v>
      </c>
    </row>
    <row r="65171" spans="12:13" x14ac:dyDescent="0.2">
      <c r="L65171">
        <v>19.68</v>
      </c>
      <c r="M65171" t="str">
        <f t="shared" si="2191"/>
        <v>1</v>
      </c>
    </row>
    <row r="65172" spans="12:13" x14ac:dyDescent="0.2">
      <c r="L65172">
        <v>105.44</v>
      </c>
      <c r="M65172" t="str">
        <f t="shared" si="2191"/>
        <v>1</v>
      </c>
    </row>
    <row r="65173" spans="12:13" x14ac:dyDescent="0.2">
      <c r="L65173">
        <v>259.87</v>
      </c>
      <c r="M65173" t="str">
        <f t="shared" si="2191"/>
        <v>2</v>
      </c>
    </row>
    <row r="65174" spans="12:13" x14ac:dyDescent="0.2">
      <c r="L65174">
        <v>19.350000000000001</v>
      </c>
      <c r="M65174" t="str">
        <f t="shared" si="2191"/>
        <v>1</v>
      </c>
    </row>
    <row r="65175" spans="12:13" x14ac:dyDescent="0.2">
      <c r="L65175">
        <v>131.9</v>
      </c>
      <c r="M65175" t="str">
        <f t="shared" si="2191"/>
        <v>1</v>
      </c>
    </row>
    <row r="65176" spans="12:13" x14ac:dyDescent="0.2">
      <c r="L65176">
        <v>113.88</v>
      </c>
      <c r="M65176" t="str">
        <f t="shared" si="2191"/>
        <v>1</v>
      </c>
    </row>
    <row r="65177" spans="12:13" x14ac:dyDescent="0.2">
      <c r="L65177">
        <v>91.81</v>
      </c>
      <c r="M65177" t="str">
        <f t="shared" si="2191"/>
        <v>9</v>
      </c>
    </row>
    <row r="65178" spans="12:13" x14ac:dyDescent="0.2">
      <c r="L65178">
        <v>60.75</v>
      </c>
      <c r="M65178" t="str">
        <f t="shared" si="2191"/>
        <v>6</v>
      </c>
    </row>
    <row r="65179" spans="12:13" hidden="1" x14ac:dyDescent="0.2">
      <c r="L65179">
        <v>-304.68</v>
      </c>
    </row>
    <row r="65180" spans="12:13" x14ac:dyDescent="0.2">
      <c r="L65180">
        <v>1700</v>
      </c>
      <c r="M65180" t="str">
        <f t="shared" ref="M65180:M65220" si="2192">LEFT(L65180,1)</f>
        <v>1</v>
      </c>
    </row>
    <row r="65181" spans="12:13" x14ac:dyDescent="0.2">
      <c r="L65181">
        <v>41.22</v>
      </c>
      <c r="M65181" t="str">
        <f t="shared" si="2192"/>
        <v>4</v>
      </c>
    </row>
    <row r="65182" spans="12:13" x14ac:dyDescent="0.2">
      <c r="L65182">
        <v>3.46</v>
      </c>
      <c r="M65182" t="str">
        <f t="shared" si="2192"/>
        <v>3</v>
      </c>
    </row>
    <row r="65183" spans="12:13" x14ac:dyDescent="0.2">
      <c r="L65183">
        <v>136.94999999999999</v>
      </c>
      <c r="M65183" t="str">
        <f t="shared" si="2192"/>
        <v>1</v>
      </c>
    </row>
    <row r="65184" spans="12:13" x14ac:dyDescent="0.2">
      <c r="L65184">
        <v>327.2</v>
      </c>
      <c r="M65184" t="str">
        <f t="shared" si="2192"/>
        <v>3</v>
      </c>
    </row>
    <row r="65185" spans="12:13" x14ac:dyDescent="0.2">
      <c r="L65185">
        <v>134</v>
      </c>
      <c r="M65185" t="str">
        <f t="shared" si="2192"/>
        <v>1</v>
      </c>
    </row>
    <row r="65186" spans="12:13" x14ac:dyDescent="0.2">
      <c r="L65186">
        <v>899</v>
      </c>
      <c r="M65186" t="str">
        <f t="shared" si="2192"/>
        <v>8</v>
      </c>
    </row>
    <row r="65187" spans="12:13" x14ac:dyDescent="0.2">
      <c r="L65187">
        <v>115.95</v>
      </c>
      <c r="M65187" t="str">
        <f t="shared" si="2192"/>
        <v>1</v>
      </c>
    </row>
    <row r="65188" spans="12:13" x14ac:dyDescent="0.2">
      <c r="L65188">
        <v>283.61</v>
      </c>
      <c r="M65188" t="str">
        <f t="shared" si="2192"/>
        <v>2</v>
      </c>
    </row>
    <row r="65189" spans="12:13" x14ac:dyDescent="0.2">
      <c r="L65189">
        <v>61.99</v>
      </c>
      <c r="M65189" t="str">
        <f t="shared" si="2192"/>
        <v>6</v>
      </c>
    </row>
    <row r="65190" spans="12:13" x14ac:dyDescent="0.2">
      <c r="L65190">
        <v>2843.82</v>
      </c>
      <c r="M65190" t="str">
        <f t="shared" si="2192"/>
        <v>2</v>
      </c>
    </row>
    <row r="65191" spans="12:13" x14ac:dyDescent="0.2">
      <c r="L65191">
        <v>275</v>
      </c>
      <c r="M65191" t="str">
        <f t="shared" si="2192"/>
        <v>2</v>
      </c>
    </row>
    <row r="65192" spans="12:13" x14ac:dyDescent="0.2">
      <c r="L65192">
        <v>28.38</v>
      </c>
      <c r="M65192" t="str">
        <f t="shared" si="2192"/>
        <v>2</v>
      </c>
    </row>
    <row r="65193" spans="12:13" x14ac:dyDescent="0.2">
      <c r="L65193">
        <v>3.23</v>
      </c>
      <c r="M65193" t="str">
        <f t="shared" si="2192"/>
        <v>3</v>
      </c>
    </row>
    <row r="65194" spans="12:13" x14ac:dyDescent="0.2">
      <c r="L65194">
        <v>71.31</v>
      </c>
      <c r="M65194" t="str">
        <f t="shared" si="2192"/>
        <v>7</v>
      </c>
    </row>
    <row r="65195" spans="12:13" x14ac:dyDescent="0.2">
      <c r="L65195">
        <v>210.46</v>
      </c>
      <c r="M65195" t="str">
        <f t="shared" si="2192"/>
        <v>2</v>
      </c>
    </row>
    <row r="65196" spans="12:13" x14ac:dyDescent="0.2">
      <c r="L65196">
        <v>72.22</v>
      </c>
      <c r="M65196" t="str">
        <f t="shared" si="2192"/>
        <v>7</v>
      </c>
    </row>
    <row r="65197" spans="12:13" x14ac:dyDescent="0.2">
      <c r="L65197">
        <v>202.5</v>
      </c>
      <c r="M65197" t="str">
        <f t="shared" si="2192"/>
        <v>2</v>
      </c>
    </row>
    <row r="65198" spans="12:13" x14ac:dyDescent="0.2">
      <c r="L65198">
        <v>57.03</v>
      </c>
      <c r="M65198" t="str">
        <f t="shared" si="2192"/>
        <v>5</v>
      </c>
    </row>
    <row r="65199" spans="12:13" x14ac:dyDescent="0.2">
      <c r="L65199">
        <v>459.72</v>
      </c>
      <c r="M65199" t="str">
        <f t="shared" si="2192"/>
        <v>4</v>
      </c>
    </row>
    <row r="65200" spans="12:13" x14ac:dyDescent="0.2">
      <c r="L65200">
        <v>218.4</v>
      </c>
      <c r="M65200" t="str">
        <f t="shared" si="2192"/>
        <v>2</v>
      </c>
    </row>
    <row r="65201" spans="12:13" x14ac:dyDescent="0.2">
      <c r="L65201">
        <v>280</v>
      </c>
      <c r="M65201" t="str">
        <f t="shared" si="2192"/>
        <v>2</v>
      </c>
    </row>
    <row r="65202" spans="12:13" x14ac:dyDescent="0.2">
      <c r="L65202">
        <v>27.66</v>
      </c>
      <c r="M65202" t="str">
        <f t="shared" si="2192"/>
        <v>2</v>
      </c>
    </row>
    <row r="65203" spans="12:13" x14ac:dyDescent="0.2">
      <c r="L65203">
        <v>62.82</v>
      </c>
      <c r="M65203" t="str">
        <f t="shared" si="2192"/>
        <v>6</v>
      </c>
    </row>
    <row r="65204" spans="12:13" x14ac:dyDescent="0.2">
      <c r="L65204">
        <v>45.9</v>
      </c>
      <c r="M65204" t="str">
        <f t="shared" si="2192"/>
        <v>4</v>
      </c>
    </row>
    <row r="65205" spans="12:13" x14ac:dyDescent="0.2">
      <c r="L65205">
        <v>335.68</v>
      </c>
      <c r="M65205" t="str">
        <f t="shared" si="2192"/>
        <v>3</v>
      </c>
    </row>
    <row r="65206" spans="12:13" x14ac:dyDescent="0.2">
      <c r="L65206">
        <v>26.5</v>
      </c>
      <c r="M65206" t="str">
        <f t="shared" si="2192"/>
        <v>2</v>
      </c>
    </row>
    <row r="65207" spans="12:13" x14ac:dyDescent="0.2">
      <c r="L65207">
        <v>80</v>
      </c>
      <c r="M65207" t="str">
        <f t="shared" si="2192"/>
        <v>8</v>
      </c>
    </row>
    <row r="65208" spans="12:13" x14ac:dyDescent="0.2">
      <c r="L65208">
        <v>66.66</v>
      </c>
      <c r="M65208" t="str">
        <f t="shared" si="2192"/>
        <v>6</v>
      </c>
    </row>
    <row r="65209" spans="12:13" x14ac:dyDescent="0.2">
      <c r="L65209">
        <v>559.72</v>
      </c>
      <c r="M65209" t="str">
        <f t="shared" si="2192"/>
        <v>5</v>
      </c>
    </row>
    <row r="65210" spans="12:13" x14ac:dyDescent="0.2">
      <c r="L65210">
        <v>14.75</v>
      </c>
      <c r="M65210" t="str">
        <f t="shared" si="2192"/>
        <v>1</v>
      </c>
    </row>
    <row r="65211" spans="12:13" x14ac:dyDescent="0.2">
      <c r="L65211">
        <v>30.6</v>
      </c>
      <c r="M65211" t="str">
        <f t="shared" si="2192"/>
        <v>3</v>
      </c>
    </row>
    <row r="65212" spans="12:13" x14ac:dyDescent="0.2">
      <c r="L65212">
        <v>306.52</v>
      </c>
      <c r="M65212" t="str">
        <f t="shared" si="2192"/>
        <v>3</v>
      </c>
    </row>
    <row r="65213" spans="12:13" x14ac:dyDescent="0.2">
      <c r="L65213">
        <v>60</v>
      </c>
      <c r="M65213" t="str">
        <f t="shared" si="2192"/>
        <v>6</v>
      </c>
    </row>
    <row r="65214" spans="12:13" x14ac:dyDescent="0.2">
      <c r="L65214">
        <v>203</v>
      </c>
      <c r="M65214" t="str">
        <f t="shared" si="2192"/>
        <v>2</v>
      </c>
    </row>
    <row r="65215" spans="12:13" x14ac:dyDescent="0.2">
      <c r="L65215">
        <v>95.85</v>
      </c>
      <c r="M65215" t="str">
        <f t="shared" si="2192"/>
        <v>9</v>
      </c>
    </row>
    <row r="65216" spans="12:13" x14ac:dyDescent="0.2">
      <c r="L65216">
        <v>35.5</v>
      </c>
      <c r="M65216" t="str">
        <f t="shared" si="2192"/>
        <v>3</v>
      </c>
    </row>
    <row r="65217" spans="12:13" x14ac:dyDescent="0.2">
      <c r="L65217">
        <v>218</v>
      </c>
      <c r="M65217" t="str">
        <f t="shared" si="2192"/>
        <v>2</v>
      </c>
    </row>
    <row r="65218" spans="12:13" x14ac:dyDescent="0.2">
      <c r="L65218">
        <v>678.35</v>
      </c>
      <c r="M65218" t="str">
        <f t="shared" si="2192"/>
        <v>6</v>
      </c>
    </row>
    <row r="65219" spans="12:13" x14ac:dyDescent="0.2">
      <c r="L65219">
        <v>424.84</v>
      </c>
      <c r="M65219" t="str">
        <f t="shared" si="2192"/>
        <v>4</v>
      </c>
    </row>
    <row r="65220" spans="12:13" x14ac:dyDescent="0.2">
      <c r="L65220">
        <v>68.75</v>
      </c>
      <c r="M65220" t="str">
        <f t="shared" si="2192"/>
        <v>6</v>
      </c>
    </row>
    <row r="65221" spans="12:13" hidden="1" x14ac:dyDescent="0.2">
      <c r="L65221">
        <v>-149.1</v>
      </c>
    </row>
    <row r="65222" spans="12:13" x14ac:dyDescent="0.2">
      <c r="L65222">
        <v>116.95</v>
      </c>
      <c r="M65222" t="str">
        <f t="shared" ref="M65222:M65223" si="2193">LEFT(L65222,1)</f>
        <v>1</v>
      </c>
    </row>
    <row r="65223" spans="12:13" x14ac:dyDescent="0.2">
      <c r="L65223">
        <v>243.54</v>
      </c>
      <c r="M65223" t="str">
        <f t="shared" si="2193"/>
        <v>2</v>
      </c>
    </row>
    <row r="65224" spans="12:13" hidden="1" x14ac:dyDescent="0.2">
      <c r="L65224">
        <v>-243.54</v>
      </c>
    </row>
    <row r="65225" spans="12:13" x14ac:dyDescent="0.2">
      <c r="L65225">
        <v>417.44</v>
      </c>
      <c r="M65225" t="str">
        <f>LEFT(L65225,1)</f>
        <v>4</v>
      </c>
    </row>
    <row r="65226" spans="12:13" hidden="1" x14ac:dyDescent="0.2">
      <c r="L65226">
        <v>-2.1</v>
      </c>
    </row>
    <row r="65227" spans="12:13" x14ac:dyDescent="0.2">
      <c r="L65227">
        <v>95.83</v>
      </c>
      <c r="M65227" t="str">
        <f t="shared" ref="M65227:M65290" si="2194">LEFT(L65227,1)</f>
        <v>9</v>
      </c>
    </row>
    <row r="65228" spans="12:13" x14ac:dyDescent="0.2">
      <c r="L65228">
        <v>321.10000000000002</v>
      </c>
      <c r="M65228" t="str">
        <f t="shared" si="2194"/>
        <v>3</v>
      </c>
    </row>
    <row r="65229" spans="12:13" x14ac:dyDescent="0.2">
      <c r="L65229">
        <v>4422</v>
      </c>
      <c r="M65229" t="str">
        <f t="shared" si="2194"/>
        <v>4</v>
      </c>
    </row>
    <row r="65230" spans="12:13" x14ac:dyDescent="0.2">
      <c r="L65230">
        <v>661.95</v>
      </c>
      <c r="M65230" t="str">
        <f t="shared" si="2194"/>
        <v>6</v>
      </c>
    </row>
    <row r="65231" spans="12:13" x14ac:dyDescent="0.2">
      <c r="L65231">
        <v>720</v>
      </c>
      <c r="M65231" t="str">
        <f t="shared" si="2194"/>
        <v>7</v>
      </c>
    </row>
    <row r="65232" spans="12:13" x14ac:dyDescent="0.2">
      <c r="L65232">
        <v>316.22000000000003</v>
      </c>
      <c r="M65232" t="str">
        <f t="shared" si="2194"/>
        <v>3</v>
      </c>
    </row>
    <row r="65233" spans="12:13" x14ac:dyDescent="0.2">
      <c r="L65233">
        <v>33.979999999999997</v>
      </c>
      <c r="M65233" t="str">
        <f t="shared" si="2194"/>
        <v>3</v>
      </c>
    </row>
    <row r="65234" spans="12:13" x14ac:dyDescent="0.2">
      <c r="L65234">
        <v>188.5</v>
      </c>
      <c r="M65234" t="str">
        <f t="shared" si="2194"/>
        <v>1</v>
      </c>
    </row>
    <row r="65235" spans="12:13" x14ac:dyDescent="0.2">
      <c r="L65235">
        <v>416</v>
      </c>
      <c r="M65235" t="str">
        <f t="shared" si="2194"/>
        <v>4</v>
      </c>
    </row>
    <row r="65236" spans="12:13" x14ac:dyDescent="0.2">
      <c r="L65236">
        <v>838</v>
      </c>
      <c r="M65236" t="str">
        <f t="shared" si="2194"/>
        <v>8</v>
      </c>
    </row>
    <row r="65237" spans="12:13" x14ac:dyDescent="0.2">
      <c r="L65237">
        <v>2.75</v>
      </c>
      <c r="M65237" t="str">
        <f t="shared" si="2194"/>
        <v>2</v>
      </c>
    </row>
    <row r="65238" spans="12:13" x14ac:dyDescent="0.2">
      <c r="L65238">
        <v>361.91</v>
      </c>
      <c r="M65238" t="str">
        <f t="shared" si="2194"/>
        <v>3</v>
      </c>
    </row>
    <row r="65239" spans="12:13" x14ac:dyDescent="0.2">
      <c r="L65239">
        <v>331</v>
      </c>
      <c r="M65239" t="str">
        <f t="shared" si="2194"/>
        <v>3</v>
      </c>
    </row>
    <row r="65240" spans="12:13" x14ac:dyDescent="0.2">
      <c r="L65240">
        <v>11.1</v>
      </c>
      <c r="M65240" t="str">
        <f t="shared" si="2194"/>
        <v>1</v>
      </c>
    </row>
    <row r="65241" spans="12:13" x14ac:dyDescent="0.2">
      <c r="L65241">
        <v>1944</v>
      </c>
      <c r="M65241" t="str">
        <f t="shared" si="2194"/>
        <v>1</v>
      </c>
    </row>
    <row r="65242" spans="12:13" x14ac:dyDescent="0.2">
      <c r="L65242">
        <v>112.37</v>
      </c>
      <c r="M65242" t="str">
        <f t="shared" si="2194"/>
        <v>1</v>
      </c>
    </row>
    <row r="65243" spans="12:13" x14ac:dyDescent="0.2">
      <c r="L65243">
        <v>24</v>
      </c>
      <c r="M65243" t="str">
        <f t="shared" si="2194"/>
        <v>2</v>
      </c>
    </row>
    <row r="65244" spans="12:13" x14ac:dyDescent="0.2">
      <c r="L65244">
        <v>49</v>
      </c>
      <c r="M65244" t="str">
        <f t="shared" si="2194"/>
        <v>4</v>
      </c>
    </row>
    <row r="65245" spans="12:13" x14ac:dyDescent="0.2">
      <c r="L65245">
        <v>275</v>
      </c>
      <c r="M65245" t="str">
        <f t="shared" si="2194"/>
        <v>2</v>
      </c>
    </row>
    <row r="65246" spans="12:13" x14ac:dyDescent="0.2">
      <c r="L65246">
        <v>8.94</v>
      </c>
      <c r="M65246" t="str">
        <f t="shared" si="2194"/>
        <v>8</v>
      </c>
    </row>
    <row r="65247" spans="12:13" x14ac:dyDescent="0.2">
      <c r="L65247">
        <v>39.58</v>
      </c>
      <c r="M65247" t="str">
        <f t="shared" si="2194"/>
        <v>3</v>
      </c>
    </row>
    <row r="65248" spans="12:13" x14ac:dyDescent="0.2">
      <c r="L65248">
        <v>60.7</v>
      </c>
      <c r="M65248" t="str">
        <f t="shared" si="2194"/>
        <v>6</v>
      </c>
    </row>
    <row r="65249" spans="12:13" x14ac:dyDescent="0.2">
      <c r="L65249">
        <v>147.93</v>
      </c>
      <c r="M65249" t="str">
        <f t="shared" si="2194"/>
        <v>1</v>
      </c>
    </row>
    <row r="65250" spans="12:13" x14ac:dyDescent="0.2">
      <c r="L65250">
        <v>52.95</v>
      </c>
      <c r="M65250" t="str">
        <f t="shared" si="2194"/>
        <v>5</v>
      </c>
    </row>
    <row r="65251" spans="12:13" x14ac:dyDescent="0.2">
      <c r="L65251">
        <v>1187.4100000000001</v>
      </c>
      <c r="M65251" t="str">
        <f t="shared" si="2194"/>
        <v>1</v>
      </c>
    </row>
    <row r="65252" spans="12:13" x14ac:dyDescent="0.2">
      <c r="L65252">
        <v>70</v>
      </c>
      <c r="M65252" t="str">
        <f t="shared" si="2194"/>
        <v>7</v>
      </c>
    </row>
    <row r="65253" spans="12:13" x14ac:dyDescent="0.2">
      <c r="L65253">
        <v>53.21</v>
      </c>
      <c r="M65253" t="str">
        <f t="shared" si="2194"/>
        <v>5</v>
      </c>
    </row>
    <row r="65254" spans="12:13" x14ac:dyDescent="0.2">
      <c r="L65254">
        <v>22.34</v>
      </c>
      <c r="M65254" t="str">
        <f t="shared" si="2194"/>
        <v>2</v>
      </c>
    </row>
    <row r="65255" spans="12:13" x14ac:dyDescent="0.2">
      <c r="L65255">
        <v>31.86</v>
      </c>
      <c r="M65255" t="str">
        <f t="shared" si="2194"/>
        <v>3</v>
      </c>
    </row>
    <row r="65256" spans="12:13" x14ac:dyDescent="0.2">
      <c r="L65256">
        <v>76.97</v>
      </c>
      <c r="M65256" t="str">
        <f t="shared" si="2194"/>
        <v>7</v>
      </c>
    </row>
    <row r="65257" spans="12:13" x14ac:dyDescent="0.2">
      <c r="L65257">
        <v>81.8</v>
      </c>
      <c r="M65257" t="str">
        <f t="shared" si="2194"/>
        <v>8</v>
      </c>
    </row>
    <row r="65258" spans="12:13" x14ac:dyDescent="0.2">
      <c r="L65258">
        <v>1518</v>
      </c>
      <c r="M65258" t="str">
        <f t="shared" si="2194"/>
        <v>1</v>
      </c>
    </row>
    <row r="65259" spans="12:13" x14ac:dyDescent="0.2">
      <c r="L65259">
        <v>25.39</v>
      </c>
      <c r="M65259" t="str">
        <f t="shared" si="2194"/>
        <v>2</v>
      </c>
    </row>
    <row r="65260" spans="12:13" x14ac:dyDescent="0.2">
      <c r="L65260">
        <v>25.82</v>
      </c>
      <c r="M65260" t="str">
        <f t="shared" si="2194"/>
        <v>2</v>
      </c>
    </row>
    <row r="65261" spans="12:13" x14ac:dyDescent="0.2">
      <c r="L65261">
        <v>18.350000000000001</v>
      </c>
      <c r="M65261" t="str">
        <f t="shared" si="2194"/>
        <v>1</v>
      </c>
    </row>
    <row r="65262" spans="12:13" x14ac:dyDescent="0.2">
      <c r="L65262">
        <v>181.33</v>
      </c>
      <c r="M65262" t="str">
        <f t="shared" si="2194"/>
        <v>1</v>
      </c>
    </row>
    <row r="65263" spans="12:13" x14ac:dyDescent="0.2">
      <c r="L65263">
        <v>660.87</v>
      </c>
      <c r="M65263" t="str">
        <f t="shared" si="2194"/>
        <v>6</v>
      </c>
    </row>
    <row r="65264" spans="12:13" x14ac:dyDescent="0.2">
      <c r="L65264">
        <v>7.44</v>
      </c>
      <c r="M65264" t="str">
        <f t="shared" si="2194"/>
        <v>7</v>
      </c>
    </row>
    <row r="65265" spans="12:13" x14ac:dyDescent="0.2">
      <c r="L65265">
        <v>1238.0899999999999</v>
      </c>
      <c r="M65265" t="str">
        <f t="shared" si="2194"/>
        <v>1</v>
      </c>
    </row>
    <row r="65266" spans="12:13" x14ac:dyDescent="0.2">
      <c r="L65266">
        <v>875</v>
      </c>
      <c r="M65266" t="str">
        <f t="shared" si="2194"/>
        <v>8</v>
      </c>
    </row>
    <row r="65267" spans="12:13" x14ac:dyDescent="0.2">
      <c r="L65267">
        <v>19.559999999999999</v>
      </c>
      <c r="M65267" t="str">
        <f t="shared" si="2194"/>
        <v>1</v>
      </c>
    </row>
    <row r="65268" spans="12:13" x14ac:dyDescent="0.2">
      <c r="L65268">
        <v>1571.72</v>
      </c>
      <c r="M65268" t="str">
        <f t="shared" si="2194"/>
        <v>1</v>
      </c>
    </row>
    <row r="65269" spans="12:13" x14ac:dyDescent="0.2">
      <c r="L65269">
        <v>77.400000000000006</v>
      </c>
      <c r="M65269" t="str">
        <f t="shared" si="2194"/>
        <v>7</v>
      </c>
    </row>
    <row r="65270" spans="12:13" x14ac:dyDescent="0.2">
      <c r="L65270">
        <v>106.25</v>
      </c>
      <c r="M65270" t="str">
        <f t="shared" si="2194"/>
        <v>1</v>
      </c>
    </row>
    <row r="65271" spans="12:13" x14ac:dyDescent="0.2">
      <c r="L65271">
        <v>9.99</v>
      </c>
      <c r="M65271" t="str">
        <f t="shared" si="2194"/>
        <v>9</v>
      </c>
    </row>
    <row r="65272" spans="12:13" x14ac:dyDescent="0.2">
      <c r="L65272">
        <v>58.98</v>
      </c>
      <c r="M65272" t="str">
        <f t="shared" si="2194"/>
        <v>5</v>
      </c>
    </row>
    <row r="65273" spans="12:13" x14ac:dyDescent="0.2">
      <c r="L65273">
        <v>25</v>
      </c>
      <c r="M65273" t="str">
        <f t="shared" si="2194"/>
        <v>2</v>
      </c>
    </row>
    <row r="65274" spans="12:13" x14ac:dyDescent="0.2">
      <c r="L65274">
        <v>60</v>
      </c>
      <c r="M65274" t="str">
        <f t="shared" si="2194"/>
        <v>6</v>
      </c>
    </row>
    <row r="65275" spans="12:13" x14ac:dyDescent="0.2">
      <c r="L65275">
        <v>350</v>
      </c>
      <c r="M65275" t="str">
        <f t="shared" si="2194"/>
        <v>3</v>
      </c>
    </row>
    <row r="65276" spans="12:13" x14ac:dyDescent="0.2">
      <c r="L65276">
        <v>1013.24</v>
      </c>
      <c r="M65276" t="str">
        <f t="shared" si="2194"/>
        <v>1</v>
      </c>
    </row>
    <row r="65277" spans="12:13" x14ac:dyDescent="0.2">
      <c r="L65277">
        <v>330</v>
      </c>
      <c r="M65277" t="str">
        <f t="shared" si="2194"/>
        <v>3</v>
      </c>
    </row>
    <row r="65278" spans="12:13" x14ac:dyDescent="0.2">
      <c r="L65278">
        <v>267.23</v>
      </c>
      <c r="M65278" t="str">
        <f t="shared" si="2194"/>
        <v>2</v>
      </c>
    </row>
    <row r="65279" spans="12:13" x14ac:dyDescent="0.2">
      <c r="L65279">
        <v>50.37</v>
      </c>
      <c r="M65279" t="str">
        <f t="shared" si="2194"/>
        <v>5</v>
      </c>
    </row>
    <row r="65280" spans="12:13" x14ac:dyDescent="0.2">
      <c r="L65280">
        <v>265.75</v>
      </c>
      <c r="M65280" t="str">
        <f t="shared" si="2194"/>
        <v>2</v>
      </c>
    </row>
    <row r="65281" spans="12:13" x14ac:dyDescent="0.2">
      <c r="L65281">
        <v>168.07</v>
      </c>
      <c r="M65281" t="str">
        <f t="shared" si="2194"/>
        <v>1</v>
      </c>
    </row>
    <row r="65282" spans="12:13" x14ac:dyDescent="0.2">
      <c r="L65282">
        <v>4067.64</v>
      </c>
      <c r="M65282" t="str">
        <f t="shared" si="2194"/>
        <v>4</v>
      </c>
    </row>
    <row r="65283" spans="12:13" x14ac:dyDescent="0.2">
      <c r="L65283">
        <v>195</v>
      </c>
      <c r="M65283" t="str">
        <f t="shared" si="2194"/>
        <v>1</v>
      </c>
    </row>
    <row r="65284" spans="12:13" x14ac:dyDescent="0.2">
      <c r="L65284">
        <v>75</v>
      </c>
      <c r="M65284" t="str">
        <f t="shared" si="2194"/>
        <v>7</v>
      </c>
    </row>
    <row r="65285" spans="12:13" x14ac:dyDescent="0.2">
      <c r="L65285">
        <v>43.56</v>
      </c>
      <c r="M65285" t="str">
        <f t="shared" si="2194"/>
        <v>4</v>
      </c>
    </row>
    <row r="65286" spans="12:13" x14ac:dyDescent="0.2">
      <c r="L65286">
        <v>80</v>
      </c>
      <c r="M65286" t="str">
        <f t="shared" si="2194"/>
        <v>8</v>
      </c>
    </row>
    <row r="65287" spans="12:13" x14ac:dyDescent="0.2">
      <c r="L65287">
        <v>147.41</v>
      </c>
      <c r="M65287" t="str">
        <f t="shared" si="2194"/>
        <v>1</v>
      </c>
    </row>
    <row r="65288" spans="12:13" x14ac:dyDescent="0.2">
      <c r="L65288">
        <v>165</v>
      </c>
      <c r="M65288" t="str">
        <f t="shared" si="2194"/>
        <v>1</v>
      </c>
    </row>
    <row r="65289" spans="12:13" x14ac:dyDescent="0.2">
      <c r="L65289">
        <v>12.32</v>
      </c>
      <c r="M65289" t="str">
        <f t="shared" si="2194"/>
        <v>1</v>
      </c>
    </row>
    <row r="65290" spans="12:13" x14ac:dyDescent="0.2">
      <c r="L65290">
        <v>26.05</v>
      </c>
      <c r="M65290" t="str">
        <f t="shared" si="2194"/>
        <v>2</v>
      </c>
    </row>
    <row r="65291" spans="12:13" x14ac:dyDescent="0.2">
      <c r="L65291">
        <v>56.77</v>
      </c>
      <c r="M65291" t="str">
        <f t="shared" ref="M65291:M65344" si="2195">LEFT(L65291,1)</f>
        <v>5</v>
      </c>
    </row>
    <row r="65292" spans="12:13" x14ac:dyDescent="0.2">
      <c r="L65292">
        <v>189.55</v>
      </c>
      <c r="M65292" t="str">
        <f t="shared" si="2195"/>
        <v>1</v>
      </c>
    </row>
    <row r="65293" spans="12:13" x14ac:dyDescent="0.2">
      <c r="L65293">
        <v>90</v>
      </c>
      <c r="M65293" t="str">
        <f t="shared" si="2195"/>
        <v>9</v>
      </c>
    </row>
    <row r="65294" spans="12:13" x14ac:dyDescent="0.2">
      <c r="L65294">
        <v>110.68</v>
      </c>
      <c r="M65294" t="str">
        <f t="shared" si="2195"/>
        <v>1</v>
      </c>
    </row>
    <row r="65295" spans="12:13" x14ac:dyDescent="0.2">
      <c r="L65295">
        <v>472.69</v>
      </c>
      <c r="M65295" t="str">
        <f t="shared" si="2195"/>
        <v>4</v>
      </c>
    </row>
    <row r="65296" spans="12:13" x14ac:dyDescent="0.2">
      <c r="L65296">
        <v>2367</v>
      </c>
      <c r="M65296" t="str">
        <f t="shared" si="2195"/>
        <v>2</v>
      </c>
    </row>
    <row r="65297" spans="12:13" x14ac:dyDescent="0.2">
      <c r="L65297">
        <v>355.05</v>
      </c>
      <c r="M65297" t="str">
        <f t="shared" si="2195"/>
        <v>3</v>
      </c>
    </row>
    <row r="65298" spans="12:13" x14ac:dyDescent="0.2">
      <c r="L65298">
        <v>507</v>
      </c>
      <c r="M65298" t="str">
        <f t="shared" si="2195"/>
        <v>5</v>
      </c>
    </row>
    <row r="65299" spans="12:13" x14ac:dyDescent="0.2">
      <c r="L65299">
        <v>140.47999999999999</v>
      </c>
      <c r="M65299" t="str">
        <f t="shared" si="2195"/>
        <v>1</v>
      </c>
    </row>
    <row r="65300" spans="12:13" x14ac:dyDescent="0.2">
      <c r="L65300">
        <v>178.6</v>
      </c>
      <c r="M65300" t="str">
        <f t="shared" si="2195"/>
        <v>1</v>
      </c>
    </row>
    <row r="65301" spans="12:13" x14ac:dyDescent="0.2">
      <c r="L65301">
        <v>204.8</v>
      </c>
      <c r="M65301" t="str">
        <f t="shared" si="2195"/>
        <v>2</v>
      </c>
    </row>
    <row r="65302" spans="12:13" x14ac:dyDescent="0.2">
      <c r="L65302">
        <v>725.97</v>
      </c>
      <c r="M65302" t="str">
        <f t="shared" si="2195"/>
        <v>7</v>
      </c>
    </row>
    <row r="65303" spans="12:13" x14ac:dyDescent="0.2">
      <c r="L65303">
        <v>12.45</v>
      </c>
      <c r="M65303" t="str">
        <f t="shared" si="2195"/>
        <v>1</v>
      </c>
    </row>
    <row r="65304" spans="12:13" x14ac:dyDescent="0.2">
      <c r="L65304">
        <v>25</v>
      </c>
      <c r="M65304" t="str">
        <f t="shared" si="2195"/>
        <v>2</v>
      </c>
    </row>
    <row r="65305" spans="12:13" x14ac:dyDescent="0.2">
      <c r="L65305">
        <v>29.55</v>
      </c>
      <c r="M65305" t="str">
        <f t="shared" si="2195"/>
        <v>2</v>
      </c>
    </row>
    <row r="65306" spans="12:13" x14ac:dyDescent="0.2">
      <c r="L65306">
        <v>15.19</v>
      </c>
      <c r="M65306" t="str">
        <f t="shared" si="2195"/>
        <v>1</v>
      </c>
    </row>
    <row r="65307" spans="12:13" x14ac:dyDescent="0.2">
      <c r="L65307">
        <v>1848</v>
      </c>
      <c r="M65307" t="str">
        <f t="shared" si="2195"/>
        <v>1</v>
      </c>
    </row>
    <row r="65308" spans="12:13" x14ac:dyDescent="0.2">
      <c r="L65308">
        <v>114.75</v>
      </c>
      <c r="M65308" t="str">
        <f t="shared" si="2195"/>
        <v>1</v>
      </c>
    </row>
    <row r="65309" spans="12:13" x14ac:dyDescent="0.2">
      <c r="L65309">
        <v>23.95</v>
      </c>
      <c r="M65309" t="str">
        <f t="shared" si="2195"/>
        <v>2</v>
      </c>
    </row>
    <row r="65310" spans="12:13" x14ac:dyDescent="0.2">
      <c r="L65310">
        <v>150.08000000000001</v>
      </c>
      <c r="M65310" t="str">
        <f t="shared" si="2195"/>
        <v>1</v>
      </c>
    </row>
    <row r="65311" spans="12:13" x14ac:dyDescent="0.2">
      <c r="L65311">
        <v>41.49</v>
      </c>
      <c r="M65311" t="str">
        <f t="shared" si="2195"/>
        <v>4</v>
      </c>
    </row>
    <row r="65312" spans="12:13" x14ac:dyDescent="0.2">
      <c r="L65312">
        <v>370</v>
      </c>
      <c r="M65312" t="str">
        <f t="shared" si="2195"/>
        <v>3</v>
      </c>
    </row>
    <row r="65313" spans="12:13" x14ac:dyDescent="0.2">
      <c r="L65313">
        <v>11.5</v>
      </c>
      <c r="M65313" t="str">
        <f t="shared" si="2195"/>
        <v>1</v>
      </c>
    </row>
    <row r="65314" spans="12:13" x14ac:dyDescent="0.2">
      <c r="L65314">
        <v>409.84</v>
      </c>
      <c r="M65314" t="str">
        <f t="shared" si="2195"/>
        <v>4</v>
      </c>
    </row>
    <row r="65315" spans="12:13" x14ac:dyDescent="0.2">
      <c r="L65315">
        <v>226.61</v>
      </c>
      <c r="M65315" t="str">
        <f t="shared" si="2195"/>
        <v>2</v>
      </c>
    </row>
    <row r="65316" spans="12:13" x14ac:dyDescent="0.2">
      <c r="L65316">
        <v>399.8</v>
      </c>
      <c r="M65316" t="str">
        <f t="shared" si="2195"/>
        <v>3</v>
      </c>
    </row>
    <row r="65317" spans="12:13" x14ac:dyDescent="0.2">
      <c r="L65317">
        <v>652.80999999999995</v>
      </c>
      <c r="M65317" t="str">
        <f t="shared" si="2195"/>
        <v>6</v>
      </c>
    </row>
    <row r="65318" spans="12:13" x14ac:dyDescent="0.2">
      <c r="L65318">
        <v>164.39</v>
      </c>
      <c r="M65318" t="str">
        <f t="shared" si="2195"/>
        <v>1</v>
      </c>
    </row>
    <row r="65319" spans="12:13" x14ac:dyDescent="0.2">
      <c r="L65319">
        <v>16.5</v>
      </c>
      <c r="M65319" t="str">
        <f t="shared" si="2195"/>
        <v>1</v>
      </c>
    </row>
    <row r="65320" spans="12:13" x14ac:dyDescent="0.2">
      <c r="L65320">
        <v>433.28</v>
      </c>
      <c r="M65320" t="str">
        <f t="shared" si="2195"/>
        <v>4</v>
      </c>
    </row>
    <row r="65321" spans="12:13" x14ac:dyDescent="0.2">
      <c r="L65321">
        <v>439.2</v>
      </c>
      <c r="M65321" t="str">
        <f t="shared" si="2195"/>
        <v>4</v>
      </c>
    </row>
    <row r="65322" spans="12:13" x14ac:dyDescent="0.2">
      <c r="L65322">
        <v>84.95</v>
      </c>
      <c r="M65322" t="str">
        <f t="shared" si="2195"/>
        <v>8</v>
      </c>
    </row>
    <row r="65323" spans="12:13" x14ac:dyDescent="0.2">
      <c r="L65323">
        <v>22.14</v>
      </c>
      <c r="M65323" t="str">
        <f t="shared" si="2195"/>
        <v>2</v>
      </c>
    </row>
    <row r="65324" spans="12:13" x14ac:dyDescent="0.2">
      <c r="L65324">
        <v>125</v>
      </c>
      <c r="M65324" t="str">
        <f t="shared" si="2195"/>
        <v>1</v>
      </c>
    </row>
    <row r="65325" spans="12:13" x14ac:dyDescent="0.2">
      <c r="L65325">
        <v>13.34</v>
      </c>
      <c r="M65325" t="str">
        <f t="shared" si="2195"/>
        <v>1</v>
      </c>
    </row>
    <row r="65326" spans="12:13" x14ac:dyDescent="0.2">
      <c r="L65326">
        <v>33.68</v>
      </c>
      <c r="M65326" t="str">
        <f t="shared" si="2195"/>
        <v>3</v>
      </c>
    </row>
    <row r="65327" spans="12:13" x14ac:dyDescent="0.2">
      <c r="L65327">
        <v>185.4</v>
      </c>
      <c r="M65327" t="str">
        <f t="shared" si="2195"/>
        <v>1</v>
      </c>
    </row>
    <row r="65328" spans="12:13" x14ac:dyDescent="0.2">
      <c r="L65328">
        <v>266.86</v>
      </c>
      <c r="M65328" t="str">
        <f t="shared" si="2195"/>
        <v>2</v>
      </c>
    </row>
    <row r="65329" spans="12:13" x14ac:dyDescent="0.2">
      <c r="L65329">
        <v>731.51</v>
      </c>
      <c r="M65329" t="str">
        <f t="shared" si="2195"/>
        <v>7</v>
      </c>
    </row>
    <row r="65330" spans="12:13" x14ac:dyDescent="0.2">
      <c r="L65330">
        <v>75</v>
      </c>
      <c r="M65330" t="str">
        <f t="shared" si="2195"/>
        <v>7</v>
      </c>
    </row>
    <row r="65331" spans="12:13" x14ac:dyDescent="0.2">
      <c r="L65331">
        <v>270</v>
      </c>
      <c r="M65331" t="str">
        <f t="shared" si="2195"/>
        <v>2</v>
      </c>
    </row>
    <row r="65332" spans="12:13" x14ac:dyDescent="0.2">
      <c r="L65332">
        <v>35</v>
      </c>
      <c r="M65332" t="str">
        <f t="shared" si="2195"/>
        <v>3</v>
      </c>
    </row>
    <row r="65333" spans="12:13" x14ac:dyDescent="0.2">
      <c r="L65333">
        <v>270</v>
      </c>
      <c r="M65333" t="str">
        <f t="shared" si="2195"/>
        <v>2</v>
      </c>
    </row>
    <row r="65334" spans="12:13" x14ac:dyDescent="0.2">
      <c r="L65334">
        <v>117.85</v>
      </c>
      <c r="M65334" t="str">
        <f t="shared" si="2195"/>
        <v>1</v>
      </c>
    </row>
    <row r="65335" spans="12:13" x14ac:dyDescent="0.2">
      <c r="L65335">
        <v>4.38</v>
      </c>
      <c r="M65335" t="str">
        <f t="shared" si="2195"/>
        <v>4</v>
      </c>
    </row>
    <row r="65336" spans="12:13" x14ac:dyDescent="0.2">
      <c r="L65336">
        <v>405</v>
      </c>
      <c r="M65336" t="str">
        <f t="shared" si="2195"/>
        <v>4</v>
      </c>
    </row>
    <row r="65337" spans="12:13" x14ac:dyDescent="0.2">
      <c r="L65337">
        <v>17.350000000000001</v>
      </c>
      <c r="M65337" t="str">
        <f t="shared" si="2195"/>
        <v>1</v>
      </c>
    </row>
    <row r="65338" spans="12:13" x14ac:dyDescent="0.2">
      <c r="L65338">
        <v>184.8</v>
      </c>
      <c r="M65338" t="str">
        <f t="shared" si="2195"/>
        <v>1</v>
      </c>
    </row>
    <row r="65339" spans="12:13" x14ac:dyDescent="0.2">
      <c r="L65339">
        <v>100.23</v>
      </c>
      <c r="M65339" t="str">
        <f t="shared" si="2195"/>
        <v>1</v>
      </c>
    </row>
    <row r="65340" spans="12:13" x14ac:dyDescent="0.2">
      <c r="L65340">
        <v>1974.79</v>
      </c>
      <c r="M65340" t="str">
        <f t="shared" si="2195"/>
        <v>1</v>
      </c>
    </row>
    <row r="65341" spans="12:13" x14ac:dyDescent="0.2">
      <c r="L65341">
        <v>2783.42</v>
      </c>
      <c r="M65341" t="str">
        <f t="shared" si="2195"/>
        <v>2</v>
      </c>
    </row>
    <row r="65342" spans="12:13" x14ac:dyDescent="0.2">
      <c r="L65342">
        <v>210.76</v>
      </c>
      <c r="M65342" t="str">
        <f t="shared" si="2195"/>
        <v>2</v>
      </c>
    </row>
    <row r="65343" spans="12:13" x14ac:dyDescent="0.2">
      <c r="L65343">
        <v>153.99</v>
      </c>
      <c r="M65343" t="str">
        <f t="shared" si="2195"/>
        <v>1</v>
      </c>
    </row>
    <row r="65344" spans="12:13" x14ac:dyDescent="0.2">
      <c r="L65344">
        <v>1392</v>
      </c>
      <c r="M65344" t="str">
        <f t="shared" si="2195"/>
        <v>1</v>
      </c>
    </row>
    <row r="65345" spans="12:13" hidden="1" x14ac:dyDescent="0.2">
      <c r="L65345">
        <v>-6.99</v>
      </c>
    </row>
    <row r="65346" spans="12:13" x14ac:dyDescent="0.2">
      <c r="L65346">
        <v>917.41</v>
      </c>
      <c r="M65346" t="str">
        <f t="shared" ref="M65346:M65363" si="2196">LEFT(L65346,1)</f>
        <v>9</v>
      </c>
    </row>
    <row r="65347" spans="12:13" x14ac:dyDescent="0.2">
      <c r="L65347">
        <v>493.03</v>
      </c>
      <c r="M65347" t="str">
        <f t="shared" si="2196"/>
        <v>4</v>
      </c>
    </row>
    <row r="65348" spans="12:13" x14ac:dyDescent="0.2">
      <c r="L65348">
        <v>2100.48</v>
      </c>
      <c r="M65348" t="str">
        <f t="shared" si="2196"/>
        <v>2</v>
      </c>
    </row>
    <row r="65349" spans="12:13" x14ac:dyDescent="0.2">
      <c r="L65349">
        <v>607.95000000000005</v>
      </c>
      <c r="M65349" t="str">
        <f t="shared" si="2196"/>
        <v>6</v>
      </c>
    </row>
    <row r="65350" spans="12:13" x14ac:dyDescent="0.2">
      <c r="L65350">
        <v>35.380000000000003</v>
      </c>
      <c r="M65350" t="str">
        <f t="shared" si="2196"/>
        <v>3</v>
      </c>
    </row>
    <row r="65351" spans="12:13" x14ac:dyDescent="0.2">
      <c r="L65351">
        <v>4.97</v>
      </c>
      <c r="M65351" t="str">
        <f t="shared" si="2196"/>
        <v>4</v>
      </c>
    </row>
    <row r="65352" spans="12:13" x14ac:dyDescent="0.2">
      <c r="L65352">
        <v>682.84</v>
      </c>
      <c r="M65352" t="str">
        <f t="shared" si="2196"/>
        <v>6</v>
      </c>
    </row>
    <row r="65353" spans="12:13" x14ac:dyDescent="0.2">
      <c r="L65353">
        <v>947.38</v>
      </c>
      <c r="M65353" t="str">
        <f t="shared" si="2196"/>
        <v>9</v>
      </c>
    </row>
    <row r="65354" spans="12:13" x14ac:dyDescent="0.2">
      <c r="L65354">
        <v>151.65</v>
      </c>
      <c r="M65354" t="str">
        <f t="shared" si="2196"/>
        <v>1</v>
      </c>
    </row>
    <row r="65355" spans="12:13" x14ac:dyDescent="0.2">
      <c r="L65355">
        <v>864.46</v>
      </c>
      <c r="M65355" t="str">
        <f t="shared" si="2196"/>
        <v>8</v>
      </c>
    </row>
    <row r="65356" spans="12:13" x14ac:dyDescent="0.2">
      <c r="L65356">
        <v>67.540000000000006</v>
      </c>
      <c r="M65356" t="str">
        <f t="shared" si="2196"/>
        <v>6</v>
      </c>
    </row>
    <row r="65357" spans="12:13" x14ac:dyDescent="0.2">
      <c r="L65357">
        <v>32.03</v>
      </c>
      <c r="M65357" t="str">
        <f t="shared" si="2196"/>
        <v>3</v>
      </c>
    </row>
    <row r="65358" spans="12:13" x14ac:dyDescent="0.2">
      <c r="L65358">
        <v>100</v>
      </c>
      <c r="M65358" t="str">
        <f t="shared" si="2196"/>
        <v>1</v>
      </c>
    </row>
    <row r="65359" spans="12:13" x14ac:dyDescent="0.2">
      <c r="L65359">
        <v>81.849999999999994</v>
      </c>
      <c r="M65359" t="str">
        <f t="shared" si="2196"/>
        <v>8</v>
      </c>
    </row>
    <row r="65360" spans="12:13" x14ac:dyDescent="0.2">
      <c r="L65360">
        <v>116.7</v>
      </c>
      <c r="M65360" t="str">
        <f t="shared" si="2196"/>
        <v>1</v>
      </c>
    </row>
    <row r="65361" spans="12:13" x14ac:dyDescent="0.2">
      <c r="L65361">
        <v>116.06</v>
      </c>
      <c r="M65361" t="str">
        <f t="shared" si="2196"/>
        <v>1</v>
      </c>
    </row>
    <row r="65362" spans="12:13" x14ac:dyDescent="0.2">
      <c r="L65362">
        <v>128.94999999999999</v>
      </c>
      <c r="M65362" t="str">
        <f t="shared" si="2196"/>
        <v>1</v>
      </c>
    </row>
    <row r="65363" spans="12:13" x14ac:dyDescent="0.2">
      <c r="L65363">
        <v>48.5</v>
      </c>
      <c r="M65363" t="str">
        <f t="shared" si="2196"/>
        <v>4</v>
      </c>
    </row>
    <row r="65364" spans="12:13" hidden="1" x14ac:dyDescent="0.2">
      <c r="L65364">
        <v>-660.99</v>
      </c>
    </row>
    <row r="65365" spans="12:13" x14ac:dyDescent="0.2">
      <c r="L65365">
        <v>94.92</v>
      </c>
      <c r="M65365" t="str">
        <f t="shared" ref="M65365:M65428" si="2197">LEFT(L65365,1)</f>
        <v>9</v>
      </c>
    </row>
    <row r="65366" spans="12:13" x14ac:dyDescent="0.2">
      <c r="L65366">
        <v>729.85</v>
      </c>
      <c r="M65366" t="str">
        <f t="shared" si="2197"/>
        <v>7</v>
      </c>
    </row>
    <row r="65367" spans="12:13" x14ac:dyDescent="0.2">
      <c r="L65367">
        <v>50</v>
      </c>
      <c r="M65367" t="str">
        <f t="shared" si="2197"/>
        <v>5</v>
      </c>
    </row>
    <row r="65368" spans="12:13" x14ac:dyDescent="0.2">
      <c r="L65368">
        <v>21.98</v>
      </c>
      <c r="M65368" t="str">
        <f t="shared" si="2197"/>
        <v>2</v>
      </c>
    </row>
    <row r="65369" spans="12:13" x14ac:dyDescent="0.2">
      <c r="L65369">
        <v>13.45</v>
      </c>
      <c r="M65369" t="str">
        <f t="shared" si="2197"/>
        <v>1</v>
      </c>
    </row>
    <row r="65370" spans="12:13" x14ac:dyDescent="0.2">
      <c r="L65370">
        <v>459</v>
      </c>
      <c r="M65370" t="str">
        <f t="shared" si="2197"/>
        <v>4</v>
      </c>
    </row>
    <row r="65371" spans="12:13" x14ac:dyDescent="0.2">
      <c r="L65371">
        <v>9.2100000000000009</v>
      </c>
      <c r="M65371" t="str">
        <f t="shared" si="2197"/>
        <v>9</v>
      </c>
    </row>
    <row r="65372" spans="12:13" x14ac:dyDescent="0.2">
      <c r="L65372">
        <v>52</v>
      </c>
      <c r="M65372" t="str">
        <f t="shared" si="2197"/>
        <v>5</v>
      </c>
    </row>
    <row r="65373" spans="12:13" x14ac:dyDescent="0.2">
      <c r="L65373">
        <v>118</v>
      </c>
      <c r="M65373" t="str">
        <f t="shared" si="2197"/>
        <v>1</v>
      </c>
    </row>
    <row r="65374" spans="12:13" x14ac:dyDescent="0.2">
      <c r="L65374">
        <v>42.75</v>
      </c>
      <c r="M65374" t="str">
        <f t="shared" si="2197"/>
        <v>4</v>
      </c>
    </row>
    <row r="65375" spans="12:13" x14ac:dyDescent="0.2">
      <c r="L65375">
        <v>7.1</v>
      </c>
      <c r="M65375" t="str">
        <f t="shared" si="2197"/>
        <v>7</v>
      </c>
    </row>
    <row r="65376" spans="12:13" x14ac:dyDescent="0.2">
      <c r="L65376">
        <v>118.6</v>
      </c>
      <c r="M65376" t="str">
        <f t="shared" si="2197"/>
        <v>1</v>
      </c>
    </row>
    <row r="65377" spans="12:13" x14ac:dyDescent="0.2">
      <c r="L65377">
        <v>100</v>
      </c>
      <c r="M65377" t="str">
        <f t="shared" si="2197"/>
        <v>1</v>
      </c>
    </row>
    <row r="65378" spans="12:13" x14ac:dyDescent="0.2">
      <c r="L65378">
        <v>44.65</v>
      </c>
      <c r="M65378" t="str">
        <f t="shared" si="2197"/>
        <v>4</v>
      </c>
    </row>
    <row r="65379" spans="12:13" x14ac:dyDescent="0.2">
      <c r="L65379">
        <v>1236.05</v>
      </c>
      <c r="M65379" t="str">
        <f t="shared" si="2197"/>
        <v>1</v>
      </c>
    </row>
    <row r="65380" spans="12:13" x14ac:dyDescent="0.2">
      <c r="L65380">
        <v>25</v>
      </c>
      <c r="M65380" t="str">
        <f t="shared" si="2197"/>
        <v>2</v>
      </c>
    </row>
    <row r="65381" spans="12:13" x14ac:dyDescent="0.2">
      <c r="L65381">
        <v>455</v>
      </c>
      <c r="M65381" t="str">
        <f t="shared" si="2197"/>
        <v>4</v>
      </c>
    </row>
    <row r="65382" spans="12:13" x14ac:dyDescent="0.2">
      <c r="L65382">
        <v>564.76</v>
      </c>
      <c r="M65382" t="str">
        <f t="shared" si="2197"/>
        <v>5</v>
      </c>
    </row>
    <row r="65383" spans="12:13" x14ac:dyDescent="0.2">
      <c r="L65383">
        <v>73.569999999999993</v>
      </c>
      <c r="M65383" t="str">
        <f t="shared" si="2197"/>
        <v>7</v>
      </c>
    </row>
    <row r="65384" spans="12:13" x14ac:dyDescent="0.2">
      <c r="L65384">
        <v>6.99</v>
      </c>
      <c r="M65384" t="str">
        <f t="shared" si="2197"/>
        <v>6</v>
      </c>
    </row>
    <row r="65385" spans="12:13" x14ac:dyDescent="0.2">
      <c r="L65385">
        <v>191.11</v>
      </c>
      <c r="M65385" t="str">
        <f t="shared" si="2197"/>
        <v>1</v>
      </c>
    </row>
    <row r="65386" spans="12:13" x14ac:dyDescent="0.2">
      <c r="L65386">
        <v>27.45</v>
      </c>
      <c r="M65386" t="str">
        <f t="shared" si="2197"/>
        <v>2</v>
      </c>
    </row>
    <row r="65387" spans="12:13" x14ac:dyDescent="0.2">
      <c r="L65387">
        <v>8</v>
      </c>
      <c r="M65387" t="str">
        <f t="shared" si="2197"/>
        <v>8</v>
      </c>
    </row>
    <row r="65388" spans="12:13" x14ac:dyDescent="0.2">
      <c r="L65388">
        <v>40</v>
      </c>
      <c r="M65388" t="str">
        <f t="shared" si="2197"/>
        <v>4</v>
      </c>
    </row>
    <row r="65389" spans="12:13" x14ac:dyDescent="0.2">
      <c r="L65389">
        <v>147.30000000000001</v>
      </c>
      <c r="M65389" t="str">
        <f t="shared" si="2197"/>
        <v>1</v>
      </c>
    </row>
    <row r="65390" spans="12:13" x14ac:dyDescent="0.2">
      <c r="L65390">
        <v>2258</v>
      </c>
      <c r="M65390" t="str">
        <f t="shared" si="2197"/>
        <v>2</v>
      </c>
    </row>
    <row r="65391" spans="12:13" x14ac:dyDescent="0.2">
      <c r="L65391">
        <v>368.88</v>
      </c>
      <c r="M65391" t="str">
        <f t="shared" si="2197"/>
        <v>3</v>
      </c>
    </row>
    <row r="65392" spans="12:13" x14ac:dyDescent="0.2">
      <c r="L65392">
        <v>69</v>
      </c>
      <c r="M65392" t="str">
        <f t="shared" si="2197"/>
        <v>6</v>
      </c>
    </row>
    <row r="65393" spans="12:13" x14ac:dyDescent="0.2">
      <c r="L65393">
        <v>15.98</v>
      </c>
      <c r="M65393" t="str">
        <f t="shared" si="2197"/>
        <v>1</v>
      </c>
    </row>
    <row r="65394" spans="12:13" x14ac:dyDescent="0.2">
      <c r="L65394">
        <v>23.45</v>
      </c>
      <c r="M65394" t="str">
        <f t="shared" si="2197"/>
        <v>2</v>
      </c>
    </row>
    <row r="65395" spans="12:13" x14ac:dyDescent="0.2">
      <c r="L65395">
        <v>285.31</v>
      </c>
      <c r="M65395" t="str">
        <f t="shared" si="2197"/>
        <v>2</v>
      </c>
    </row>
    <row r="65396" spans="12:13" x14ac:dyDescent="0.2">
      <c r="L65396">
        <v>66.7</v>
      </c>
      <c r="M65396" t="str">
        <f t="shared" si="2197"/>
        <v>6</v>
      </c>
    </row>
    <row r="65397" spans="12:13" x14ac:dyDescent="0.2">
      <c r="L65397">
        <v>38.799999999999997</v>
      </c>
      <c r="M65397" t="str">
        <f t="shared" si="2197"/>
        <v>3</v>
      </c>
    </row>
    <row r="65398" spans="12:13" x14ac:dyDescent="0.2">
      <c r="L65398">
        <v>819.45</v>
      </c>
      <c r="M65398" t="str">
        <f t="shared" si="2197"/>
        <v>8</v>
      </c>
    </row>
    <row r="65399" spans="12:13" x14ac:dyDescent="0.2">
      <c r="L65399">
        <v>146.87</v>
      </c>
      <c r="M65399" t="str">
        <f t="shared" si="2197"/>
        <v>1</v>
      </c>
    </row>
    <row r="65400" spans="12:13" x14ac:dyDescent="0.2">
      <c r="L65400">
        <v>78.83</v>
      </c>
      <c r="M65400" t="str">
        <f t="shared" si="2197"/>
        <v>7</v>
      </c>
    </row>
    <row r="65401" spans="12:13" x14ac:dyDescent="0.2">
      <c r="L65401">
        <v>45.35</v>
      </c>
      <c r="M65401" t="str">
        <f t="shared" si="2197"/>
        <v>4</v>
      </c>
    </row>
    <row r="65402" spans="12:13" x14ac:dyDescent="0.2">
      <c r="L65402">
        <v>450</v>
      </c>
      <c r="M65402" t="str">
        <f t="shared" si="2197"/>
        <v>4</v>
      </c>
    </row>
    <row r="65403" spans="12:13" x14ac:dyDescent="0.2">
      <c r="L65403">
        <v>8.25</v>
      </c>
      <c r="M65403" t="str">
        <f t="shared" si="2197"/>
        <v>8</v>
      </c>
    </row>
    <row r="65404" spans="12:13" x14ac:dyDescent="0.2">
      <c r="L65404">
        <v>8.25</v>
      </c>
      <c r="M65404" t="str">
        <f t="shared" si="2197"/>
        <v>8</v>
      </c>
    </row>
    <row r="65405" spans="12:13" x14ac:dyDescent="0.2">
      <c r="L65405">
        <v>40.61</v>
      </c>
      <c r="M65405" t="str">
        <f t="shared" si="2197"/>
        <v>4</v>
      </c>
    </row>
    <row r="65406" spans="12:13" x14ac:dyDescent="0.2">
      <c r="L65406">
        <v>172.3</v>
      </c>
      <c r="M65406" t="str">
        <f t="shared" si="2197"/>
        <v>1</v>
      </c>
    </row>
    <row r="65407" spans="12:13" x14ac:dyDescent="0.2">
      <c r="L65407">
        <v>160</v>
      </c>
      <c r="M65407" t="str">
        <f t="shared" si="2197"/>
        <v>1</v>
      </c>
    </row>
    <row r="65408" spans="12:13" x14ac:dyDescent="0.2">
      <c r="L65408">
        <v>449.99</v>
      </c>
      <c r="M65408" t="str">
        <f t="shared" si="2197"/>
        <v>4</v>
      </c>
    </row>
    <row r="65409" spans="12:13" x14ac:dyDescent="0.2">
      <c r="L65409">
        <v>181.62</v>
      </c>
      <c r="M65409" t="str">
        <f t="shared" si="2197"/>
        <v>1</v>
      </c>
    </row>
    <row r="65410" spans="12:13" x14ac:dyDescent="0.2">
      <c r="L65410">
        <v>179.54</v>
      </c>
      <c r="M65410" t="str">
        <f t="shared" si="2197"/>
        <v>1</v>
      </c>
    </row>
    <row r="65411" spans="12:13" x14ac:dyDescent="0.2">
      <c r="L65411">
        <v>8.86</v>
      </c>
      <c r="M65411" t="str">
        <f t="shared" si="2197"/>
        <v>8</v>
      </c>
    </row>
    <row r="65412" spans="12:13" x14ac:dyDescent="0.2">
      <c r="L65412">
        <v>63.94</v>
      </c>
      <c r="M65412" t="str">
        <f t="shared" si="2197"/>
        <v>6</v>
      </c>
    </row>
    <row r="65413" spans="12:13" x14ac:dyDescent="0.2">
      <c r="L65413">
        <v>50.01</v>
      </c>
      <c r="M65413" t="str">
        <f t="shared" si="2197"/>
        <v>5</v>
      </c>
    </row>
    <row r="65414" spans="12:13" x14ac:dyDescent="0.2">
      <c r="L65414">
        <v>33.17</v>
      </c>
      <c r="M65414" t="str">
        <f t="shared" si="2197"/>
        <v>3</v>
      </c>
    </row>
    <row r="65415" spans="12:13" x14ac:dyDescent="0.2">
      <c r="L65415">
        <v>40</v>
      </c>
      <c r="M65415" t="str">
        <f t="shared" si="2197"/>
        <v>4</v>
      </c>
    </row>
    <row r="65416" spans="12:13" x14ac:dyDescent="0.2">
      <c r="L65416">
        <v>38.25</v>
      </c>
      <c r="M65416" t="str">
        <f t="shared" si="2197"/>
        <v>3</v>
      </c>
    </row>
    <row r="65417" spans="12:13" x14ac:dyDescent="0.2">
      <c r="L65417">
        <v>51.31</v>
      </c>
      <c r="M65417" t="str">
        <f t="shared" si="2197"/>
        <v>5</v>
      </c>
    </row>
    <row r="65418" spans="12:13" x14ac:dyDescent="0.2">
      <c r="L65418">
        <v>130</v>
      </c>
      <c r="M65418" t="str">
        <f t="shared" si="2197"/>
        <v>1</v>
      </c>
    </row>
    <row r="65419" spans="12:13" x14ac:dyDescent="0.2">
      <c r="L65419">
        <v>47.67</v>
      </c>
      <c r="M65419" t="str">
        <f t="shared" si="2197"/>
        <v>4</v>
      </c>
    </row>
    <row r="65420" spans="12:13" x14ac:dyDescent="0.2">
      <c r="L65420">
        <v>58.68</v>
      </c>
      <c r="M65420" t="str">
        <f t="shared" si="2197"/>
        <v>5</v>
      </c>
    </row>
    <row r="65421" spans="12:13" x14ac:dyDescent="0.2">
      <c r="L65421">
        <v>41.46</v>
      </c>
      <c r="M65421" t="str">
        <f t="shared" si="2197"/>
        <v>4</v>
      </c>
    </row>
    <row r="65422" spans="12:13" x14ac:dyDescent="0.2">
      <c r="L65422">
        <v>35.159999999999997</v>
      </c>
      <c r="M65422" t="str">
        <f t="shared" si="2197"/>
        <v>3</v>
      </c>
    </row>
    <row r="65423" spans="12:13" x14ac:dyDescent="0.2">
      <c r="L65423">
        <v>36.26</v>
      </c>
      <c r="M65423" t="str">
        <f t="shared" si="2197"/>
        <v>3</v>
      </c>
    </row>
    <row r="65424" spans="12:13" x14ac:dyDescent="0.2">
      <c r="L65424">
        <v>186.38</v>
      </c>
      <c r="M65424" t="str">
        <f t="shared" si="2197"/>
        <v>1</v>
      </c>
    </row>
    <row r="65425" spans="12:13" x14ac:dyDescent="0.2">
      <c r="L65425">
        <v>200</v>
      </c>
      <c r="M65425" t="str">
        <f t="shared" si="2197"/>
        <v>2</v>
      </c>
    </row>
    <row r="65426" spans="12:13" x14ac:dyDescent="0.2">
      <c r="L65426">
        <v>87.48</v>
      </c>
      <c r="M65426" t="str">
        <f t="shared" si="2197"/>
        <v>8</v>
      </c>
    </row>
    <row r="65427" spans="12:13" x14ac:dyDescent="0.2">
      <c r="L65427">
        <v>316.39999999999998</v>
      </c>
      <c r="M65427" t="str">
        <f t="shared" si="2197"/>
        <v>3</v>
      </c>
    </row>
    <row r="65428" spans="12:13" x14ac:dyDescent="0.2">
      <c r="L65428">
        <v>355</v>
      </c>
      <c r="M65428" t="str">
        <f t="shared" si="2197"/>
        <v>3</v>
      </c>
    </row>
    <row r="65429" spans="12:13" hidden="1" x14ac:dyDescent="0.2">
      <c r="L65429">
        <v>-49.05</v>
      </c>
    </row>
    <row r="65430" spans="12:13" x14ac:dyDescent="0.2">
      <c r="L65430">
        <v>110</v>
      </c>
      <c r="M65430" t="str">
        <f t="shared" ref="M65430:M65462" si="2198">LEFT(L65430,1)</f>
        <v>1</v>
      </c>
    </row>
    <row r="65431" spans="12:13" x14ac:dyDescent="0.2">
      <c r="L65431">
        <v>200</v>
      </c>
      <c r="M65431" t="str">
        <f t="shared" si="2198"/>
        <v>2</v>
      </c>
    </row>
    <row r="65432" spans="12:13" x14ac:dyDescent="0.2">
      <c r="L65432">
        <v>914.92</v>
      </c>
      <c r="M65432" t="str">
        <f t="shared" si="2198"/>
        <v>9</v>
      </c>
    </row>
    <row r="65433" spans="12:13" x14ac:dyDescent="0.2">
      <c r="L65433">
        <v>300</v>
      </c>
      <c r="M65433" t="str">
        <f t="shared" si="2198"/>
        <v>3</v>
      </c>
    </row>
    <row r="65434" spans="12:13" x14ac:dyDescent="0.2">
      <c r="L65434">
        <v>2.17</v>
      </c>
      <c r="M65434" t="str">
        <f t="shared" si="2198"/>
        <v>2</v>
      </c>
    </row>
    <row r="65435" spans="12:13" x14ac:dyDescent="0.2">
      <c r="L65435">
        <v>84.19</v>
      </c>
      <c r="M65435" t="str">
        <f t="shared" si="2198"/>
        <v>8</v>
      </c>
    </row>
    <row r="65436" spans="12:13" x14ac:dyDescent="0.2">
      <c r="L65436">
        <v>22.32</v>
      </c>
      <c r="M65436" t="str">
        <f t="shared" si="2198"/>
        <v>2</v>
      </c>
    </row>
    <row r="65437" spans="12:13" x14ac:dyDescent="0.2">
      <c r="L65437">
        <v>60.16</v>
      </c>
      <c r="M65437" t="str">
        <f t="shared" si="2198"/>
        <v>6</v>
      </c>
    </row>
    <row r="65438" spans="12:13" x14ac:dyDescent="0.2">
      <c r="L65438">
        <v>23.15</v>
      </c>
      <c r="M65438" t="str">
        <f t="shared" si="2198"/>
        <v>2</v>
      </c>
    </row>
    <row r="65439" spans="12:13" x14ac:dyDescent="0.2">
      <c r="L65439">
        <v>56.07</v>
      </c>
      <c r="M65439" t="str">
        <f t="shared" si="2198"/>
        <v>5</v>
      </c>
    </row>
    <row r="65440" spans="12:13" x14ac:dyDescent="0.2">
      <c r="L65440">
        <v>380.1</v>
      </c>
      <c r="M65440" t="str">
        <f t="shared" si="2198"/>
        <v>3</v>
      </c>
    </row>
    <row r="65441" spans="12:13" x14ac:dyDescent="0.2">
      <c r="L65441">
        <v>67</v>
      </c>
      <c r="M65441" t="str">
        <f t="shared" si="2198"/>
        <v>6</v>
      </c>
    </row>
    <row r="65442" spans="12:13" x14ac:dyDescent="0.2">
      <c r="L65442">
        <v>67.88</v>
      </c>
      <c r="M65442" t="str">
        <f t="shared" si="2198"/>
        <v>6</v>
      </c>
    </row>
    <row r="65443" spans="12:13" x14ac:dyDescent="0.2">
      <c r="L65443">
        <v>116.47</v>
      </c>
      <c r="M65443" t="str">
        <f t="shared" si="2198"/>
        <v>1</v>
      </c>
    </row>
    <row r="65444" spans="12:13" x14ac:dyDescent="0.2">
      <c r="L65444">
        <v>48.58</v>
      </c>
      <c r="M65444" t="str">
        <f t="shared" si="2198"/>
        <v>4</v>
      </c>
    </row>
    <row r="65445" spans="12:13" x14ac:dyDescent="0.2">
      <c r="L65445">
        <v>27.88</v>
      </c>
      <c r="M65445" t="str">
        <f t="shared" si="2198"/>
        <v>2</v>
      </c>
    </row>
    <row r="65446" spans="12:13" x14ac:dyDescent="0.2">
      <c r="L65446">
        <v>13.2</v>
      </c>
      <c r="M65446" t="str">
        <f t="shared" si="2198"/>
        <v>1</v>
      </c>
    </row>
    <row r="65447" spans="12:13" x14ac:dyDescent="0.2">
      <c r="L65447">
        <v>9.2200000000000006</v>
      </c>
      <c r="M65447" t="str">
        <f t="shared" si="2198"/>
        <v>9</v>
      </c>
    </row>
    <row r="65448" spans="12:13" x14ac:dyDescent="0.2">
      <c r="L65448">
        <v>51.42</v>
      </c>
      <c r="M65448" t="str">
        <f t="shared" si="2198"/>
        <v>5</v>
      </c>
    </row>
    <row r="65449" spans="12:13" x14ac:dyDescent="0.2">
      <c r="L65449">
        <v>57.69</v>
      </c>
      <c r="M65449" t="str">
        <f t="shared" si="2198"/>
        <v>5</v>
      </c>
    </row>
    <row r="65450" spans="12:13" x14ac:dyDescent="0.2">
      <c r="L65450">
        <v>200</v>
      </c>
      <c r="M65450" t="str">
        <f t="shared" si="2198"/>
        <v>2</v>
      </c>
    </row>
    <row r="65451" spans="12:13" x14ac:dyDescent="0.2">
      <c r="L65451">
        <v>67.28</v>
      </c>
      <c r="M65451" t="str">
        <f t="shared" si="2198"/>
        <v>6</v>
      </c>
    </row>
    <row r="65452" spans="12:13" x14ac:dyDescent="0.2">
      <c r="L65452">
        <v>77.540000000000006</v>
      </c>
      <c r="M65452" t="str">
        <f t="shared" si="2198"/>
        <v>7</v>
      </c>
    </row>
    <row r="65453" spans="12:13" x14ac:dyDescent="0.2">
      <c r="L65453">
        <v>643.16999999999996</v>
      </c>
      <c r="M65453" t="str">
        <f t="shared" si="2198"/>
        <v>6</v>
      </c>
    </row>
    <row r="65454" spans="12:13" x14ac:dyDescent="0.2">
      <c r="L65454">
        <v>68.11</v>
      </c>
      <c r="M65454" t="str">
        <f t="shared" si="2198"/>
        <v>6</v>
      </c>
    </row>
    <row r="65455" spans="12:13" x14ac:dyDescent="0.2">
      <c r="L65455">
        <v>13.94</v>
      </c>
      <c r="M65455" t="str">
        <f t="shared" si="2198"/>
        <v>1</v>
      </c>
    </row>
    <row r="65456" spans="12:13" x14ac:dyDescent="0.2">
      <c r="L65456">
        <v>136</v>
      </c>
      <c r="M65456" t="str">
        <f t="shared" si="2198"/>
        <v>1</v>
      </c>
    </row>
    <row r="65457" spans="12:13" x14ac:dyDescent="0.2">
      <c r="L65457">
        <v>229.26</v>
      </c>
      <c r="M65457" t="str">
        <f t="shared" si="2198"/>
        <v>2</v>
      </c>
    </row>
    <row r="65458" spans="12:13" x14ac:dyDescent="0.2">
      <c r="L65458">
        <v>68.44</v>
      </c>
      <c r="M65458" t="str">
        <f t="shared" si="2198"/>
        <v>6</v>
      </c>
    </row>
    <row r="65459" spans="12:13" x14ac:dyDescent="0.2">
      <c r="L65459">
        <v>48.98</v>
      </c>
      <c r="M65459" t="str">
        <f t="shared" si="2198"/>
        <v>4</v>
      </c>
    </row>
    <row r="65460" spans="12:13" x14ac:dyDescent="0.2">
      <c r="L65460">
        <v>10</v>
      </c>
      <c r="M65460" t="str">
        <f t="shared" si="2198"/>
        <v>1</v>
      </c>
    </row>
    <row r="65461" spans="12:13" x14ac:dyDescent="0.2">
      <c r="L65461">
        <v>506.88</v>
      </c>
      <c r="M65461" t="str">
        <f t="shared" si="2198"/>
        <v>5</v>
      </c>
    </row>
    <row r="65462" spans="12:13" x14ac:dyDescent="0.2">
      <c r="L65462">
        <v>4.0599999999999996</v>
      </c>
      <c r="M65462" t="str">
        <f t="shared" si="2198"/>
        <v>4</v>
      </c>
    </row>
    <row r="65463" spans="12:13" hidden="1" x14ac:dyDescent="0.2">
      <c r="L65463">
        <v>-5.54</v>
      </c>
    </row>
    <row r="65464" spans="12:13" x14ac:dyDescent="0.2">
      <c r="L65464">
        <v>188</v>
      </c>
      <c r="M65464" t="str">
        <f t="shared" ref="M65464:M65515" si="2199">LEFT(L65464,1)</f>
        <v>1</v>
      </c>
    </row>
    <row r="65465" spans="12:13" x14ac:dyDescent="0.2">
      <c r="L65465">
        <v>100.2</v>
      </c>
      <c r="M65465" t="str">
        <f t="shared" si="2199"/>
        <v>1</v>
      </c>
    </row>
    <row r="65466" spans="12:13" x14ac:dyDescent="0.2">
      <c r="L65466">
        <v>105</v>
      </c>
      <c r="M65466" t="str">
        <f t="shared" si="2199"/>
        <v>1</v>
      </c>
    </row>
    <row r="65467" spans="12:13" x14ac:dyDescent="0.2">
      <c r="L65467">
        <v>79.92</v>
      </c>
      <c r="M65467" t="str">
        <f t="shared" si="2199"/>
        <v>7</v>
      </c>
    </row>
    <row r="65468" spans="12:13" x14ac:dyDescent="0.2">
      <c r="L65468">
        <v>195.74</v>
      </c>
      <c r="M65468" t="str">
        <f t="shared" si="2199"/>
        <v>1</v>
      </c>
    </row>
    <row r="65469" spans="12:13" x14ac:dyDescent="0.2">
      <c r="L65469">
        <v>49.66</v>
      </c>
      <c r="M65469" t="str">
        <f t="shared" si="2199"/>
        <v>4</v>
      </c>
    </row>
    <row r="65470" spans="12:13" x14ac:dyDescent="0.2">
      <c r="L65470">
        <v>49.34</v>
      </c>
      <c r="M65470" t="str">
        <f t="shared" si="2199"/>
        <v>4</v>
      </c>
    </row>
    <row r="65471" spans="12:13" x14ac:dyDescent="0.2">
      <c r="L65471">
        <v>54.16</v>
      </c>
      <c r="M65471" t="str">
        <f t="shared" si="2199"/>
        <v>5</v>
      </c>
    </row>
    <row r="65472" spans="12:13" x14ac:dyDescent="0.2">
      <c r="L65472">
        <v>46.2</v>
      </c>
      <c r="M65472" t="str">
        <f t="shared" si="2199"/>
        <v>4</v>
      </c>
    </row>
    <row r="65473" spans="12:13" x14ac:dyDescent="0.2">
      <c r="L65473">
        <v>156</v>
      </c>
      <c r="M65473" t="str">
        <f t="shared" si="2199"/>
        <v>1</v>
      </c>
    </row>
    <row r="65474" spans="12:13" x14ac:dyDescent="0.2">
      <c r="L65474">
        <v>9.9600000000000009</v>
      </c>
      <c r="M65474" t="str">
        <f t="shared" si="2199"/>
        <v>9</v>
      </c>
    </row>
    <row r="65475" spans="12:13" x14ac:dyDescent="0.2">
      <c r="L65475">
        <v>97.17</v>
      </c>
      <c r="M65475" t="str">
        <f t="shared" si="2199"/>
        <v>9</v>
      </c>
    </row>
    <row r="65476" spans="12:13" x14ac:dyDescent="0.2">
      <c r="L65476">
        <v>51.29</v>
      </c>
      <c r="M65476" t="str">
        <f t="shared" si="2199"/>
        <v>5</v>
      </c>
    </row>
    <row r="65477" spans="12:13" x14ac:dyDescent="0.2">
      <c r="L65477">
        <v>554.39</v>
      </c>
      <c r="M65477" t="str">
        <f t="shared" si="2199"/>
        <v>5</v>
      </c>
    </row>
    <row r="65478" spans="12:13" x14ac:dyDescent="0.2">
      <c r="L65478">
        <v>83</v>
      </c>
      <c r="M65478" t="str">
        <f t="shared" si="2199"/>
        <v>8</v>
      </c>
    </row>
    <row r="65479" spans="12:13" x14ac:dyDescent="0.2">
      <c r="L65479">
        <v>13.23</v>
      </c>
      <c r="M65479" t="str">
        <f t="shared" si="2199"/>
        <v>1</v>
      </c>
    </row>
    <row r="65480" spans="12:13" x14ac:dyDescent="0.2">
      <c r="L65480">
        <v>16.45</v>
      </c>
      <c r="M65480" t="str">
        <f t="shared" si="2199"/>
        <v>1</v>
      </c>
    </row>
    <row r="65481" spans="12:13" x14ac:dyDescent="0.2">
      <c r="L65481">
        <v>730</v>
      </c>
      <c r="M65481" t="str">
        <f t="shared" si="2199"/>
        <v>7</v>
      </c>
    </row>
    <row r="65482" spans="12:13" x14ac:dyDescent="0.2">
      <c r="L65482">
        <v>2821.5</v>
      </c>
      <c r="M65482" t="str">
        <f t="shared" si="2199"/>
        <v>2</v>
      </c>
    </row>
    <row r="65483" spans="12:13" x14ac:dyDescent="0.2">
      <c r="L65483">
        <v>172.07</v>
      </c>
      <c r="M65483" t="str">
        <f t="shared" si="2199"/>
        <v>1</v>
      </c>
    </row>
    <row r="65484" spans="12:13" x14ac:dyDescent="0.2">
      <c r="L65484">
        <v>240.06</v>
      </c>
      <c r="M65484" t="str">
        <f t="shared" si="2199"/>
        <v>2</v>
      </c>
    </row>
    <row r="65485" spans="12:13" x14ac:dyDescent="0.2">
      <c r="L65485">
        <v>10.48</v>
      </c>
      <c r="M65485" t="str">
        <f t="shared" si="2199"/>
        <v>1</v>
      </c>
    </row>
    <row r="65486" spans="12:13" x14ac:dyDescent="0.2">
      <c r="L65486">
        <v>498.22</v>
      </c>
      <c r="M65486" t="str">
        <f t="shared" si="2199"/>
        <v>4</v>
      </c>
    </row>
    <row r="65487" spans="12:13" x14ac:dyDescent="0.2">
      <c r="L65487">
        <v>35.840000000000003</v>
      </c>
      <c r="M65487" t="str">
        <f t="shared" si="2199"/>
        <v>3</v>
      </c>
    </row>
    <row r="65488" spans="12:13" x14ac:dyDescent="0.2">
      <c r="L65488">
        <v>245</v>
      </c>
      <c r="M65488" t="str">
        <f t="shared" si="2199"/>
        <v>2</v>
      </c>
    </row>
    <row r="65489" spans="12:13" x14ac:dyDescent="0.2">
      <c r="L65489">
        <v>24</v>
      </c>
      <c r="M65489" t="str">
        <f t="shared" si="2199"/>
        <v>2</v>
      </c>
    </row>
    <row r="65490" spans="12:13" x14ac:dyDescent="0.2">
      <c r="L65490">
        <v>38.619999999999997</v>
      </c>
      <c r="M65490" t="str">
        <f t="shared" si="2199"/>
        <v>3</v>
      </c>
    </row>
    <row r="65491" spans="12:13" x14ac:dyDescent="0.2">
      <c r="L65491">
        <v>980.25</v>
      </c>
      <c r="M65491" t="str">
        <f t="shared" si="2199"/>
        <v>9</v>
      </c>
    </row>
    <row r="65492" spans="12:13" x14ac:dyDescent="0.2">
      <c r="L65492">
        <v>810</v>
      </c>
      <c r="M65492" t="str">
        <f t="shared" si="2199"/>
        <v>8</v>
      </c>
    </row>
    <row r="65493" spans="12:13" x14ac:dyDescent="0.2">
      <c r="L65493">
        <v>136.63999999999999</v>
      </c>
      <c r="M65493" t="str">
        <f t="shared" si="2199"/>
        <v>1</v>
      </c>
    </row>
    <row r="65494" spans="12:13" x14ac:dyDescent="0.2">
      <c r="L65494">
        <v>89.98</v>
      </c>
      <c r="M65494" t="str">
        <f t="shared" si="2199"/>
        <v>8</v>
      </c>
    </row>
    <row r="65495" spans="12:13" x14ac:dyDescent="0.2">
      <c r="L65495">
        <v>63.58</v>
      </c>
      <c r="M65495" t="str">
        <f t="shared" si="2199"/>
        <v>6</v>
      </c>
    </row>
    <row r="65496" spans="12:13" x14ac:dyDescent="0.2">
      <c r="L65496">
        <v>110</v>
      </c>
      <c r="M65496" t="str">
        <f t="shared" si="2199"/>
        <v>1</v>
      </c>
    </row>
    <row r="65497" spans="12:13" x14ac:dyDescent="0.2">
      <c r="L65497">
        <v>346.38</v>
      </c>
      <c r="M65497" t="str">
        <f t="shared" si="2199"/>
        <v>3</v>
      </c>
    </row>
    <row r="65498" spans="12:13" x14ac:dyDescent="0.2">
      <c r="L65498">
        <v>8.7200000000000006</v>
      </c>
      <c r="M65498" t="str">
        <f t="shared" si="2199"/>
        <v>8</v>
      </c>
    </row>
    <row r="65499" spans="12:13" x14ac:dyDescent="0.2">
      <c r="L65499">
        <v>53.33</v>
      </c>
      <c r="M65499" t="str">
        <f t="shared" si="2199"/>
        <v>5</v>
      </c>
    </row>
    <row r="65500" spans="12:13" x14ac:dyDescent="0.2">
      <c r="L65500">
        <v>198.1</v>
      </c>
      <c r="M65500" t="str">
        <f t="shared" si="2199"/>
        <v>1</v>
      </c>
    </row>
    <row r="65501" spans="12:13" x14ac:dyDescent="0.2">
      <c r="L65501">
        <v>16.100000000000001</v>
      </c>
      <c r="M65501" t="str">
        <f t="shared" si="2199"/>
        <v>1</v>
      </c>
    </row>
    <row r="65502" spans="12:13" x14ac:dyDescent="0.2">
      <c r="L65502">
        <v>23.5</v>
      </c>
      <c r="M65502" t="str">
        <f t="shared" si="2199"/>
        <v>2</v>
      </c>
    </row>
    <row r="65503" spans="12:13" x14ac:dyDescent="0.2">
      <c r="L65503">
        <v>64.989999999999995</v>
      </c>
      <c r="M65503" t="str">
        <f t="shared" si="2199"/>
        <v>6</v>
      </c>
    </row>
    <row r="65504" spans="12:13" x14ac:dyDescent="0.2">
      <c r="L65504">
        <v>85.37</v>
      </c>
      <c r="M65504" t="str">
        <f t="shared" si="2199"/>
        <v>8</v>
      </c>
    </row>
    <row r="65505" spans="12:13" x14ac:dyDescent="0.2">
      <c r="L65505">
        <v>386</v>
      </c>
      <c r="M65505" t="str">
        <f t="shared" si="2199"/>
        <v>3</v>
      </c>
    </row>
    <row r="65506" spans="12:13" x14ac:dyDescent="0.2">
      <c r="L65506">
        <v>11.8</v>
      </c>
      <c r="M65506" t="str">
        <f t="shared" si="2199"/>
        <v>1</v>
      </c>
    </row>
    <row r="65507" spans="12:13" x14ac:dyDescent="0.2">
      <c r="L65507">
        <v>79.95</v>
      </c>
      <c r="M65507" t="str">
        <f t="shared" si="2199"/>
        <v>7</v>
      </c>
    </row>
    <row r="65508" spans="12:13" x14ac:dyDescent="0.2">
      <c r="L65508">
        <v>79.95</v>
      </c>
      <c r="M65508" t="str">
        <f t="shared" si="2199"/>
        <v>7</v>
      </c>
    </row>
    <row r="65509" spans="12:13" x14ac:dyDescent="0.2">
      <c r="L65509">
        <v>79.95</v>
      </c>
      <c r="M65509" t="str">
        <f t="shared" si="2199"/>
        <v>7</v>
      </c>
    </row>
    <row r="65510" spans="12:13" x14ac:dyDescent="0.2">
      <c r="L65510">
        <v>1440</v>
      </c>
      <c r="M65510" t="str">
        <f t="shared" si="2199"/>
        <v>1</v>
      </c>
    </row>
    <row r="65511" spans="12:13" x14ac:dyDescent="0.2">
      <c r="L65511">
        <v>279.54000000000002</v>
      </c>
      <c r="M65511" t="str">
        <f t="shared" si="2199"/>
        <v>2</v>
      </c>
    </row>
    <row r="65512" spans="12:13" x14ac:dyDescent="0.2">
      <c r="L65512">
        <v>184.48</v>
      </c>
      <c r="M65512" t="str">
        <f t="shared" si="2199"/>
        <v>1</v>
      </c>
    </row>
    <row r="65513" spans="12:13" x14ac:dyDescent="0.2">
      <c r="L65513">
        <v>13.45</v>
      </c>
      <c r="M65513" t="str">
        <f t="shared" si="2199"/>
        <v>1</v>
      </c>
    </row>
    <row r="65514" spans="12:13" x14ac:dyDescent="0.2">
      <c r="L65514">
        <v>11.96</v>
      </c>
      <c r="M65514" t="str">
        <f t="shared" si="2199"/>
        <v>1</v>
      </c>
    </row>
    <row r="65515" spans="12:13" x14ac:dyDescent="0.2">
      <c r="L65515">
        <v>12.55</v>
      </c>
      <c r="M65515" t="str">
        <f t="shared" si="2199"/>
        <v>1</v>
      </c>
    </row>
    <row r="65516" spans="12:13" hidden="1" x14ac:dyDescent="0.2">
      <c r="L65516">
        <v>-22.34</v>
      </c>
    </row>
    <row r="65517" spans="12:13" hidden="1" x14ac:dyDescent="0.2">
      <c r="L65517">
        <v>-49</v>
      </c>
    </row>
    <row r="65518" spans="12:13" x14ac:dyDescent="0.2">
      <c r="L65518">
        <v>437.8</v>
      </c>
      <c r="M65518" t="str">
        <f t="shared" ref="M65518:M65552" si="2200">LEFT(L65518,1)</f>
        <v>4</v>
      </c>
    </row>
    <row r="65519" spans="12:13" x14ac:dyDescent="0.2">
      <c r="L65519">
        <v>295.75</v>
      </c>
      <c r="M65519" t="str">
        <f t="shared" si="2200"/>
        <v>2</v>
      </c>
    </row>
    <row r="65520" spans="12:13" x14ac:dyDescent="0.2">
      <c r="L65520">
        <v>44</v>
      </c>
      <c r="M65520" t="str">
        <f t="shared" si="2200"/>
        <v>4</v>
      </c>
    </row>
    <row r="65521" spans="12:13" x14ac:dyDescent="0.2">
      <c r="L65521">
        <v>98.85</v>
      </c>
      <c r="M65521" t="str">
        <f t="shared" si="2200"/>
        <v>9</v>
      </c>
    </row>
    <row r="65522" spans="12:13" x14ac:dyDescent="0.2">
      <c r="L65522">
        <v>41.65</v>
      </c>
      <c r="M65522" t="str">
        <f t="shared" si="2200"/>
        <v>4</v>
      </c>
    </row>
    <row r="65523" spans="12:13" x14ac:dyDescent="0.2">
      <c r="L65523">
        <v>572.52</v>
      </c>
      <c r="M65523" t="str">
        <f t="shared" si="2200"/>
        <v>5</v>
      </c>
    </row>
    <row r="65524" spans="12:13" x14ac:dyDescent="0.2">
      <c r="L65524">
        <v>73.3</v>
      </c>
      <c r="M65524" t="str">
        <f t="shared" si="2200"/>
        <v>7</v>
      </c>
    </row>
    <row r="65525" spans="12:13" x14ac:dyDescent="0.2">
      <c r="L65525">
        <v>6.41</v>
      </c>
      <c r="M65525" t="str">
        <f t="shared" si="2200"/>
        <v>6</v>
      </c>
    </row>
    <row r="65526" spans="12:13" x14ac:dyDescent="0.2">
      <c r="L65526">
        <v>43.98</v>
      </c>
      <c r="M65526" t="str">
        <f t="shared" si="2200"/>
        <v>4</v>
      </c>
    </row>
    <row r="65527" spans="12:13" x14ac:dyDescent="0.2">
      <c r="L65527">
        <v>75</v>
      </c>
      <c r="M65527" t="str">
        <f t="shared" si="2200"/>
        <v>7</v>
      </c>
    </row>
    <row r="65528" spans="12:13" x14ac:dyDescent="0.2">
      <c r="L65528">
        <v>17.16</v>
      </c>
      <c r="M65528" t="str">
        <f t="shared" si="2200"/>
        <v>1</v>
      </c>
    </row>
    <row r="65529" spans="12:13" x14ac:dyDescent="0.2">
      <c r="L65529">
        <v>1553.81</v>
      </c>
      <c r="M65529" t="str">
        <f t="shared" si="2200"/>
        <v>1</v>
      </c>
    </row>
    <row r="65530" spans="12:13" x14ac:dyDescent="0.2">
      <c r="L65530">
        <v>41.18</v>
      </c>
      <c r="M65530" t="str">
        <f t="shared" si="2200"/>
        <v>4</v>
      </c>
    </row>
    <row r="65531" spans="12:13" x14ac:dyDescent="0.2">
      <c r="L65531">
        <v>2350</v>
      </c>
      <c r="M65531" t="str">
        <f t="shared" si="2200"/>
        <v>2</v>
      </c>
    </row>
    <row r="65532" spans="12:13" x14ac:dyDescent="0.2">
      <c r="L65532">
        <v>34.31</v>
      </c>
      <c r="M65532" t="str">
        <f t="shared" si="2200"/>
        <v>3</v>
      </c>
    </row>
    <row r="65533" spans="12:13" x14ac:dyDescent="0.2">
      <c r="L65533">
        <v>8.1</v>
      </c>
      <c r="M65533" t="str">
        <f t="shared" si="2200"/>
        <v>8</v>
      </c>
    </row>
    <row r="65534" spans="12:13" x14ac:dyDescent="0.2">
      <c r="L65534">
        <v>94.58</v>
      </c>
      <c r="M65534" t="str">
        <f t="shared" si="2200"/>
        <v>9</v>
      </c>
    </row>
    <row r="65535" spans="12:13" x14ac:dyDescent="0.2">
      <c r="L65535">
        <v>1200</v>
      </c>
      <c r="M65535" t="str">
        <f t="shared" si="2200"/>
        <v>1</v>
      </c>
    </row>
    <row r="65536" spans="12:13" x14ac:dyDescent="0.2">
      <c r="L65536">
        <v>218.75</v>
      </c>
      <c r="M65536" t="str">
        <f t="shared" si="2200"/>
        <v>2</v>
      </c>
    </row>
    <row r="65537" spans="12:13" x14ac:dyDescent="0.2">
      <c r="L65537">
        <v>900</v>
      </c>
      <c r="M65537" t="str">
        <f t="shared" si="2200"/>
        <v>9</v>
      </c>
    </row>
    <row r="65538" spans="12:13" x14ac:dyDescent="0.2">
      <c r="L65538">
        <v>69.2</v>
      </c>
      <c r="M65538" t="str">
        <f t="shared" si="2200"/>
        <v>6</v>
      </c>
    </row>
    <row r="65539" spans="12:13" x14ac:dyDescent="0.2">
      <c r="L65539">
        <v>10.41</v>
      </c>
      <c r="M65539" t="str">
        <f t="shared" si="2200"/>
        <v>1</v>
      </c>
    </row>
    <row r="65540" spans="12:13" x14ac:dyDescent="0.2">
      <c r="L65540">
        <v>31.23</v>
      </c>
      <c r="M65540" t="str">
        <f t="shared" si="2200"/>
        <v>3</v>
      </c>
    </row>
    <row r="65541" spans="12:13" x14ac:dyDescent="0.2">
      <c r="L65541">
        <v>10.41</v>
      </c>
      <c r="M65541" t="str">
        <f t="shared" si="2200"/>
        <v>1</v>
      </c>
    </row>
    <row r="65542" spans="12:13" x14ac:dyDescent="0.2">
      <c r="L65542">
        <v>30</v>
      </c>
      <c r="M65542" t="str">
        <f t="shared" si="2200"/>
        <v>3</v>
      </c>
    </row>
    <row r="65543" spans="12:13" x14ac:dyDescent="0.2">
      <c r="L65543">
        <v>197.1</v>
      </c>
      <c r="M65543" t="str">
        <f t="shared" si="2200"/>
        <v>1</v>
      </c>
    </row>
    <row r="65544" spans="12:13" x14ac:dyDescent="0.2">
      <c r="L65544">
        <v>300.42</v>
      </c>
      <c r="M65544" t="str">
        <f t="shared" si="2200"/>
        <v>3</v>
      </c>
    </row>
    <row r="65545" spans="12:13" x14ac:dyDescent="0.2">
      <c r="L65545">
        <v>40.96</v>
      </c>
      <c r="M65545" t="str">
        <f t="shared" si="2200"/>
        <v>4</v>
      </c>
    </row>
    <row r="65546" spans="12:13" x14ac:dyDescent="0.2">
      <c r="L65546">
        <v>12.98</v>
      </c>
      <c r="M65546" t="str">
        <f t="shared" si="2200"/>
        <v>1</v>
      </c>
    </row>
    <row r="65547" spans="12:13" x14ac:dyDescent="0.2">
      <c r="L65547">
        <v>15.08</v>
      </c>
      <c r="M65547" t="str">
        <f t="shared" si="2200"/>
        <v>1</v>
      </c>
    </row>
    <row r="65548" spans="12:13" x14ac:dyDescent="0.2">
      <c r="L65548">
        <v>190</v>
      </c>
      <c r="M65548" t="str">
        <f t="shared" si="2200"/>
        <v>1</v>
      </c>
    </row>
    <row r="65549" spans="12:13" x14ac:dyDescent="0.2">
      <c r="L65549">
        <v>232.71</v>
      </c>
      <c r="M65549" t="str">
        <f t="shared" si="2200"/>
        <v>2</v>
      </c>
    </row>
    <row r="65550" spans="12:13" x14ac:dyDescent="0.2">
      <c r="L65550">
        <v>184</v>
      </c>
      <c r="M65550" t="str">
        <f t="shared" si="2200"/>
        <v>1</v>
      </c>
    </row>
    <row r="65551" spans="12:13" x14ac:dyDescent="0.2">
      <c r="L65551">
        <v>88.97</v>
      </c>
      <c r="M65551" t="str">
        <f t="shared" si="2200"/>
        <v>8</v>
      </c>
    </row>
    <row r="65552" spans="12:13" x14ac:dyDescent="0.2">
      <c r="L65552">
        <v>27.98</v>
      </c>
      <c r="M65552" t="str">
        <f t="shared" si="2200"/>
        <v>2</v>
      </c>
    </row>
    <row r="65553" spans="12:13" hidden="1" x14ac:dyDescent="0.2">
      <c r="L65553">
        <v>-66.400000000000006</v>
      </c>
    </row>
    <row r="65554" spans="12:13" x14ac:dyDescent="0.2">
      <c r="L65554">
        <v>31</v>
      </c>
      <c r="M65554" t="str">
        <f t="shared" ref="M65554:M65580" si="2201">LEFT(L65554,1)</f>
        <v>3</v>
      </c>
    </row>
    <row r="65555" spans="12:13" x14ac:dyDescent="0.2">
      <c r="L65555">
        <v>1445.55</v>
      </c>
      <c r="M65555" t="str">
        <f t="shared" si="2201"/>
        <v>1</v>
      </c>
    </row>
    <row r="65556" spans="12:13" x14ac:dyDescent="0.2">
      <c r="L65556">
        <v>47.92</v>
      </c>
      <c r="M65556" t="str">
        <f t="shared" si="2201"/>
        <v>4</v>
      </c>
    </row>
    <row r="65557" spans="12:13" x14ac:dyDescent="0.2">
      <c r="L65557">
        <v>230.25</v>
      </c>
      <c r="M65557" t="str">
        <f t="shared" si="2201"/>
        <v>2</v>
      </c>
    </row>
    <row r="65558" spans="12:13" x14ac:dyDescent="0.2">
      <c r="L65558">
        <v>1664</v>
      </c>
      <c r="M65558" t="str">
        <f t="shared" si="2201"/>
        <v>1</v>
      </c>
    </row>
    <row r="65559" spans="12:13" x14ac:dyDescent="0.2">
      <c r="L65559">
        <v>155</v>
      </c>
      <c r="M65559" t="str">
        <f t="shared" si="2201"/>
        <v>1</v>
      </c>
    </row>
    <row r="65560" spans="12:13" x14ac:dyDescent="0.2">
      <c r="L65560">
        <v>36.21</v>
      </c>
      <c r="M65560" t="str">
        <f t="shared" si="2201"/>
        <v>3</v>
      </c>
    </row>
    <row r="65561" spans="12:13" x14ac:dyDescent="0.2">
      <c r="L65561">
        <v>312.25</v>
      </c>
      <c r="M65561" t="str">
        <f t="shared" si="2201"/>
        <v>3</v>
      </c>
    </row>
    <row r="65562" spans="12:13" x14ac:dyDescent="0.2">
      <c r="L65562">
        <v>1206.42</v>
      </c>
      <c r="M65562" t="str">
        <f t="shared" si="2201"/>
        <v>1</v>
      </c>
    </row>
    <row r="65563" spans="12:13" x14ac:dyDescent="0.2">
      <c r="L65563">
        <v>6.33</v>
      </c>
      <c r="M65563" t="str">
        <f t="shared" si="2201"/>
        <v>6</v>
      </c>
    </row>
    <row r="65564" spans="12:13" x14ac:dyDescent="0.2">
      <c r="L65564">
        <v>7.2</v>
      </c>
      <c r="M65564" t="str">
        <f t="shared" si="2201"/>
        <v>7</v>
      </c>
    </row>
    <row r="65565" spans="12:13" x14ac:dyDescent="0.2">
      <c r="L65565">
        <v>46.4</v>
      </c>
      <c r="M65565" t="str">
        <f t="shared" si="2201"/>
        <v>4</v>
      </c>
    </row>
    <row r="65566" spans="12:13" x14ac:dyDescent="0.2">
      <c r="L65566">
        <v>12.45</v>
      </c>
      <c r="M65566" t="str">
        <f t="shared" si="2201"/>
        <v>1</v>
      </c>
    </row>
    <row r="65567" spans="12:13" x14ac:dyDescent="0.2">
      <c r="L65567">
        <v>278.82</v>
      </c>
      <c r="M65567" t="str">
        <f t="shared" si="2201"/>
        <v>2</v>
      </c>
    </row>
    <row r="65568" spans="12:13" x14ac:dyDescent="0.2">
      <c r="L65568">
        <v>388.74</v>
      </c>
      <c r="M65568" t="str">
        <f t="shared" si="2201"/>
        <v>3</v>
      </c>
    </row>
    <row r="65569" spans="12:13" x14ac:dyDescent="0.2">
      <c r="L65569">
        <v>231.52</v>
      </c>
      <c r="M65569" t="str">
        <f t="shared" si="2201"/>
        <v>2</v>
      </c>
    </row>
    <row r="65570" spans="12:13" x14ac:dyDescent="0.2">
      <c r="L65570">
        <v>4083.86</v>
      </c>
      <c r="M65570" t="str">
        <f t="shared" si="2201"/>
        <v>4</v>
      </c>
    </row>
    <row r="65571" spans="12:13" x14ac:dyDescent="0.2">
      <c r="L65571">
        <v>300</v>
      </c>
      <c r="M65571" t="str">
        <f t="shared" si="2201"/>
        <v>3</v>
      </c>
    </row>
    <row r="65572" spans="12:13" x14ac:dyDescent="0.2">
      <c r="L65572">
        <v>71.989999999999995</v>
      </c>
      <c r="M65572" t="str">
        <f t="shared" si="2201"/>
        <v>7</v>
      </c>
    </row>
    <row r="65573" spans="12:13" x14ac:dyDescent="0.2">
      <c r="L65573">
        <v>340</v>
      </c>
      <c r="M65573" t="str">
        <f t="shared" si="2201"/>
        <v>3</v>
      </c>
    </row>
    <row r="65574" spans="12:13" x14ac:dyDescent="0.2">
      <c r="L65574">
        <v>275</v>
      </c>
      <c r="M65574" t="str">
        <f t="shared" si="2201"/>
        <v>2</v>
      </c>
    </row>
    <row r="65575" spans="12:13" x14ac:dyDescent="0.2">
      <c r="L65575">
        <v>224.94</v>
      </c>
      <c r="M65575" t="str">
        <f t="shared" si="2201"/>
        <v>2</v>
      </c>
    </row>
    <row r="65576" spans="12:13" x14ac:dyDescent="0.2">
      <c r="L65576">
        <v>557.37</v>
      </c>
      <c r="M65576" t="str">
        <f t="shared" si="2201"/>
        <v>5</v>
      </c>
    </row>
    <row r="65577" spans="12:13" x14ac:dyDescent="0.2">
      <c r="L65577">
        <v>1643.99</v>
      </c>
      <c r="M65577" t="str">
        <f t="shared" si="2201"/>
        <v>1</v>
      </c>
    </row>
    <row r="65578" spans="12:13" x14ac:dyDescent="0.2">
      <c r="L65578">
        <v>81.680000000000007</v>
      </c>
      <c r="M65578" t="str">
        <f t="shared" si="2201"/>
        <v>8</v>
      </c>
    </row>
    <row r="65579" spans="12:13" x14ac:dyDescent="0.2">
      <c r="L65579">
        <v>181.85</v>
      </c>
      <c r="M65579" t="str">
        <f t="shared" si="2201"/>
        <v>1</v>
      </c>
    </row>
    <row r="65580" spans="12:13" x14ac:dyDescent="0.2">
      <c r="L65580">
        <v>118.77</v>
      </c>
      <c r="M65580" t="str">
        <f t="shared" si="2201"/>
        <v>1</v>
      </c>
    </row>
    <row r="65581" spans="12:13" hidden="1" x14ac:dyDescent="0.2">
      <c r="L65581">
        <v>-10.89</v>
      </c>
    </row>
    <row r="65582" spans="12:13" x14ac:dyDescent="0.2">
      <c r="L65582">
        <v>9.99</v>
      </c>
      <c r="M65582" t="str">
        <f t="shared" ref="M65582:M65598" si="2202">LEFT(L65582,1)</f>
        <v>9</v>
      </c>
    </row>
    <row r="65583" spans="12:13" x14ac:dyDescent="0.2">
      <c r="L65583">
        <v>8.07</v>
      </c>
      <c r="M65583" t="str">
        <f t="shared" si="2202"/>
        <v>8</v>
      </c>
    </row>
    <row r="65584" spans="12:13" x14ac:dyDescent="0.2">
      <c r="L65584">
        <v>49</v>
      </c>
      <c r="M65584" t="str">
        <f t="shared" si="2202"/>
        <v>4</v>
      </c>
    </row>
    <row r="65585" spans="12:13" x14ac:dyDescent="0.2">
      <c r="L65585">
        <v>131.25</v>
      </c>
      <c r="M65585" t="str">
        <f t="shared" si="2202"/>
        <v>1</v>
      </c>
    </row>
    <row r="65586" spans="12:13" x14ac:dyDescent="0.2">
      <c r="L65586">
        <v>375.99</v>
      </c>
      <c r="M65586" t="str">
        <f t="shared" si="2202"/>
        <v>3</v>
      </c>
    </row>
    <row r="65587" spans="12:13" x14ac:dyDescent="0.2">
      <c r="L65587">
        <v>108.06</v>
      </c>
      <c r="M65587" t="str">
        <f t="shared" si="2202"/>
        <v>1</v>
      </c>
    </row>
    <row r="65588" spans="12:13" x14ac:dyDescent="0.2">
      <c r="L65588">
        <v>188.98</v>
      </c>
      <c r="M65588" t="str">
        <f t="shared" si="2202"/>
        <v>1</v>
      </c>
    </row>
    <row r="65589" spans="12:13" x14ac:dyDescent="0.2">
      <c r="L65589">
        <v>79.989999999999995</v>
      </c>
      <c r="M65589" t="str">
        <f t="shared" si="2202"/>
        <v>7</v>
      </c>
    </row>
    <row r="65590" spans="12:13" x14ac:dyDescent="0.2">
      <c r="L65590">
        <v>101.98</v>
      </c>
      <c r="M65590" t="str">
        <f t="shared" si="2202"/>
        <v>1</v>
      </c>
    </row>
    <row r="65591" spans="12:13" x14ac:dyDescent="0.2">
      <c r="L65591">
        <v>241.59</v>
      </c>
      <c r="M65591" t="str">
        <f t="shared" si="2202"/>
        <v>2</v>
      </c>
    </row>
    <row r="65592" spans="12:13" x14ac:dyDescent="0.2">
      <c r="L65592">
        <v>111.97</v>
      </c>
      <c r="M65592" t="str">
        <f t="shared" si="2202"/>
        <v>1</v>
      </c>
    </row>
    <row r="65593" spans="12:13" x14ac:dyDescent="0.2">
      <c r="L65593">
        <v>48.99</v>
      </c>
      <c r="M65593" t="str">
        <f t="shared" si="2202"/>
        <v>4</v>
      </c>
    </row>
    <row r="65594" spans="12:13" x14ac:dyDescent="0.2">
      <c r="L65594">
        <v>145.94999999999999</v>
      </c>
      <c r="M65594" t="str">
        <f t="shared" si="2202"/>
        <v>1</v>
      </c>
    </row>
    <row r="65595" spans="12:13" x14ac:dyDescent="0.2">
      <c r="L65595">
        <v>102.85</v>
      </c>
      <c r="M65595" t="str">
        <f t="shared" si="2202"/>
        <v>1</v>
      </c>
    </row>
    <row r="65596" spans="12:13" x14ac:dyDescent="0.2">
      <c r="L65596">
        <v>250</v>
      </c>
      <c r="M65596" t="str">
        <f t="shared" si="2202"/>
        <v>2</v>
      </c>
    </row>
    <row r="65597" spans="12:13" x14ac:dyDescent="0.2">
      <c r="L65597">
        <v>130.28</v>
      </c>
      <c r="M65597" t="str">
        <f t="shared" si="2202"/>
        <v>1</v>
      </c>
    </row>
    <row r="65598" spans="12:13" x14ac:dyDescent="0.2">
      <c r="L65598">
        <v>163.86</v>
      </c>
      <c r="M65598" t="str">
        <f t="shared" si="2202"/>
        <v>1</v>
      </c>
    </row>
    <row r="65599" spans="12:13" hidden="1" x14ac:dyDescent="0.2">
      <c r="L65599">
        <v>-18.87</v>
      </c>
    </row>
    <row r="65600" spans="12:13" x14ac:dyDescent="0.2">
      <c r="L65600">
        <v>24.24</v>
      </c>
      <c r="M65600" t="str">
        <f t="shared" ref="M65600:M65601" si="2203">LEFT(L65600,1)</f>
        <v>2</v>
      </c>
    </row>
    <row r="65601" spans="12:13" x14ac:dyDescent="0.2">
      <c r="L65601">
        <v>157.5</v>
      </c>
      <c r="M65601" t="str">
        <f t="shared" si="2203"/>
        <v>1</v>
      </c>
    </row>
    <row r="65602" spans="12:13" hidden="1" x14ac:dyDescent="0.2">
      <c r="L65602">
        <v>-143.31</v>
      </c>
    </row>
    <row r="65603" spans="12:13" x14ac:dyDescent="0.2">
      <c r="L65603">
        <v>230.11</v>
      </c>
      <c r="M65603" t="str">
        <f t="shared" ref="M65603:M65621" si="2204">LEFT(L65603,1)</f>
        <v>2</v>
      </c>
    </row>
    <row r="65604" spans="12:13" x14ac:dyDescent="0.2">
      <c r="L65604">
        <v>6.5</v>
      </c>
      <c r="M65604" t="str">
        <f t="shared" si="2204"/>
        <v>6</v>
      </c>
    </row>
    <row r="65605" spans="12:13" x14ac:dyDescent="0.2">
      <c r="L65605">
        <v>75</v>
      </c>
      <c r="M65605" t="str">
        <f t="shared" si="2204"/>
        <v>7</v>
      </c>
    </row>
    <row r="65606" spans="12:13" x14ac:dyDescent="0.2">
      <c r="L65606">
        <v>500</v>
      </c>
      <c r="M65606" t="str">
        <f t="shared" si="2204"/>
        <v>5</v>
      </c>
    </row>
    <row r="65607" spans="12:13" x14ac:dyDescent="0.2">
      <c r="L65607">
        <v>55</v>
      </c>
      <c r="M65607" t="str">
        <f t="shared" si="2204"/>
        <v>5</v>
      </c>
    </row>
    <row r="65608" spans="12:13" x14ac:dyDescent="0.2">
      <c r="L65608">
        <v>1035</v>
      </c>
      <c r="M65608" t="str">
        <f t="shared" si="2204"/>
        <v>1</v>
      </c>
    </row>
    <row r="65609" spans="12:13" x14ac:dyDescent="0.2">
      <c r="L65609">
        <v>97.15</v>
      </c>
      <c r="M65609" t="str">
        <f t="shared" si="2204"/>
        <v>9</v>
      </c>
    </row>
    <row r="65610" spans="12:13" x14ac:dyDescent="0.2">
      <c r="L65610">
        <v>167.21</v>
      </c>
      <c r="M65610" t="str">
        <f t="shared" si="2204"/>
        <v>1</v>
      </c>
    </row>
    <row r="65611" spans="12:13" x14ac:dyDescent="0.2">
      <c r="L65611">
        <v>500</v>
      </c>
      <c r="M65611" t="str">
        <f t="shared" si="2204"/>
        <v>5</v>
      </c>
    </row>
    <row r="65612" spans="12:13" x14ac:dyDescent="0.2">
      <c r="L65612">
        <v>8.4</v>
      </c>
      <c r="M65612" t="str">
        <f t="shared" si="2204"/>
        <v>8</v>
      </c>
    </row>
    <row r="65613" spans="12:13" x14ac:dyDescent="0.2">
      <c r="L65613">
        <v>14.99</v>
      </c>
      <c r="M65613" t="str">
        <f t="shared" si="2204"/>
        <v>1</v>
      </c>
    </row>
    <row r="65614" spans="12:13" x14ac:dyDescent="0.2">
      <c r="L65614">
        <v>252</v>
      </c>
      <c r="M65614" t="str">
        <f t="shared" si="2204"/>
        <v>2</v>
      </c>
    </row>
    <row r="65615" spans="12:13" x14ac:dyDescent="0.2">
      <c r="L65615">
        <v>1179.8399999999999</v>
      </c>
      <c r="M65615" t="str">
        <f t="shared" si="2204"/>
        <v>1</v>
      </c>
    </row>
    <row r="65616" spans="12:13" x14ac:dyDescent="0.2">
      <c r="L65616">
        <v>145.41999999999999</v>
      </c>
      <c r="M65616" t="str">
        <f t="shared" si="2204"/>
        <v>1</v>
      </c>
    </row>
    <row r="65617" spans="12:13" x14ac:dyDescent="0.2">
      <c r="L65617">
        <v>59.8</v>
      </c>
      <c r="M65617" t="str">
        <f t="shared" si="2204"/>
        <v>5</v>
      </c>
    </row>
    <row r="65618" spans="12:13" x14ac:dyDescent="0.2">
      <c r="L65618">
        <v>950</v>
      </c>
      <c r="M65618" t="str">
        <f t="shared" si="2204"/>
        <v>9</v>
      </c>
    </row>
    <row r="65619" spans="12:13" x14ac:dyDescent="0.2">
      <c r="L65619">
        <v>17.87</v>
      </c>
      <c r="M65619" t="str">
        <f t="shared" si="2204"/>
        <v>1</v>
      </c>
    </row>
    <row r="65620" spans="12:13" x14ac:dyDescent="0.2">
      <c r="L65620">
        <v>85.42</v>
      </c>
      <c r="M65620" t="str">
        <f t="shared" si="2204"/>
        <v>8</v>
      </c>
    </row>
    <row r="65621" spans="12:13" x14ac:dyDescent="0.2">
      <c r="L65621">
        <v>16.489999999999998</v>
      </c>
      <c r="M65621" t="str">
        <f t="shared" si="2204"/>
        <v>1</v>
      </c>
    </row>
    <row r="65622" spans="12:13" hidden="1" x14ac:dyDescent="0.2">
      <c r="L65622">
        <v>-17.87</v>
      </c>
    </row>
    <row r="65623" spans="12:13" x14ac:dyDescent="0.2">
      <c r="L65623">
        <v>42.75</v>
      </c>
      <c r="M65623" t="str">
        <f t="shared" ref="M65623:M65633" si="2205">LEFT(L65623,1)</f>
        <v>4</v>
      </c>
    </row>
    <row r="65624" spans="12:13" x14ac:dyDescent="0.2">
      <c r="L65624">
        <v>535.5</v>
      </c>
      <c r="M65624" t="str">
        <f t="shared" si="2205"/>
        <v>5</v>
      </c>
    </row>
    <row r="65625" spans="12:13" x14ac:dyDescent="0.2">
      <c r="L65625">
        <v>19.04</v>
      </c>
      <c r="M65625" t="str">
        <f t="shared" si="2205"/>
        <v>1</v>
      </c>
    </row>
    <row r="65626" spans="12:13" x14ac:dyDescent="0.2">
      <c r="L65626">
        <v>83.7</v>
      </c>
      <c r="M65626" t="str">
        <f t="shared" si="2205"/>
        <v>8</v>
      </c>
    </row>
    <row r="65627" spans="12:13" x14ac:dyDescent="0.2">
      <c r="L65627">
        <v>330</v>
      </c>
      <c r="M65627" t="str">
        <f t="shared" si="2205"/>
        <v>3</v>
      </c>
    </row>
    <row r="65628" spans="12:13" x14ac:dyDescent="0.2">
      <c r="L65628">
        <v>1125</v>
      </c>
      <c r="M65628" t="str">
        <f t="shared" si="2205"/>
        <v>1</v>
      </c>
    </row>
    <row r="65629" spans="12:13" x14ac:dyDescent="0.2">
      <c r="L65629">
        <v>98</v>
      </c>
      <c r="M65629" t="str">
        <f t="shared" si="2205"/>
        <v>9</v>
      </c>
    </row>
    <row r="65630" spans="12:13" x14ac:dyDescent="0.2">
      <c r="L65630">
        <v>126.99</v>
      </c>
      <c r="M65630" t="str">
        <f t="shared" si="2205"/>
        <v>1</v>
      </c>
    </row>
    <row r="65631" spans="12:13" x14ac:dyDescent="0.2">
      <c r="L65631">
        <v>370.65</v>
      </c>
      <c r="M65631" t="str">
        <f t="shared" si="2205"/>
        <v>3</v>
      </c>
    </row>
    <row r="65632" spans="12:13" x14ac:dyDescent="0.2">
      <c r="L65632">
        <v>1381.12</v>
      </c>
      <c r="M65632" t="str">
        <f t="shared" si="2205"/>
        <v>1</v>
      </c>
    </row>
    <row r="65633" spans="12:13" x14ac:dyDescent="0.2">
      <c r="L65633">
        <v>723.91</v>
      </c>
      <c r="M65633" t="str">
        <f t="shared" si="2205"/>
        <v>7</v>
      </c>
    </row>
    <row r="65634" spans="12:13" hidden="1" x14ac:dyDescent="0.2">
      <c r="L65634">
        <v>-388.74</v>
      </c>
    </row>
    <row r="65635" spans="12:13" x14ac:dyDescent="0.2">
      <c r="L65635">
        <v>388.14</v>
      </c>
      <c r="M65635" t="str">
        <f t="shared" ref="M65635:M65645" si="2206">LEFT(L65635,1)</f>
        <v>3</v>
      </c>
    </row>
    <row r="65636" spans="12:13" x14ac:dyDescent="0.2">
      <c r="L65636">
        <v>213.96</v>
      </c>
      <c r="M65636" t="str">
        <f t="shared" si="2206"/>
        <v>2</v>
      </c>
    </row>
    <row r="65637" spans="12:13" x14ac:dyDescent="0.2">
      <c r="L65637">
        <v>49</v>
      </c>
      <c r="M65637" t="str">
        <f t="shared" si="2206"/>
        <v>4</v>
      </c>
    </row>
    <row r="65638" spans="12:13" x14ac:dyDescent="0.2">
      <c r="L65638">
        <v>100</v>
      </c>
      <c r="M65638" t="str">
        <f t="shared" si="2206"/>
        <v>1</v>
      </c>
    </row>
    <row r="65639" spans="12:13" x14ac:dyDescent="0.2">
      <c r="L65639">
        <v>20.47</v>
      </c>
      <c r="M65639" t="str">
        <f t="shared" si="2206"/>
        <v>2</v>
      </c>
    </row>
    <row r="65640" spans="12:13" x14ac:dyDescent="0.2">
      <c r="L65640">
        <v>14.8</v>
      </c>
      <c r="M65640" t="str">
        <f t="shared" si="2206"/>
        <v>1</v>
      </c>
    </row>
    <row r="65641" spans="12:13" x14ac:dyDescent="0.2">
      <c r="L65641">
        <v>50</v>
      </c>
      <c r="M65641" t="str">
        <f t="shared" si="2206"/>
        <v>5</v>
      </c>
    </row>
    <row r="65642" spans="12:13" x14ac:dyDescent="0.2">
      <c r="L65642">
        <v>277.10000000000002</v>
      </c>
      <c r="M65642" t="str">
        <f t="shared" si="2206"/>
        <v>2</v>
      </c>
    </row>
    <row r="65643" spans="12:13" x14ac:dyDescent="0.2">
      <c r="L65643">
        <v>63.74</v>
      </c>
      <c r="M65643" t="str">
        <f t="shared" si="2206"/>
        <v>6</v>
      </c>
    </row>
    <row r="65644" spans="12:13" x14ac:dyDescent="0.2">
      <c r="L65644">
        <v>58.26</v>
      </c>
      <c r="M65644" t="str">
        <f t="shared" si="2206"/>
        <v>5</v>
      </c>
    </row>
    <row r="65645" spans="12:13" x14ac:dyDescent="0.2">
      <c r="L65645">
        <v>43.1</v>
      </c>
      <c r="M65645" t="str">
        <f t="shared" si="2206"/>
        <v>4</v>
      </c>
    </row>
    <row r="65646" spans="12:13" hidden="1" x14ac:dyDescent="0.2">
      <c r="L65646">
        <v>-8</v>
      </c>
    </row>
    <row r="65647" spans="12:13" x14ac:dyDescent="0.2">
      <c r="L65647">
        <v>48.24</v>
      </c>
      <c r="M65647" t="str">
        <f t="shared" ref="M65647:M65664" si="2207">LEFT(L65647,1)</f>
        <v>4</v>
      </c>
    </row>
    <row r="65648" spans="12:13" x14ac:dyDescent="0.2">
      <c r="L65648">
        <v>10.99</v>
      </c>
      <c r="M65648" t="str">
        <f t="shared" si="2207"/>
        <v>1</v>
      </c>
    </row>
    <row r="65649" spans="12:13" x14ac:dyDescent="0.2">
      <c r="L65649">
        <v>767.7</v>
      </c>
      <c r="M65649" t="str">
        <f t="shared" si="2207"/>
        <v>7</v>
      </c>
    </row>
    <row r="65650" spans="12:13" x14ac:dyDescent="0.2">
      <c r="L65650">
        <v>75</v>
      </c>
      <c r="M65650" t="str">
        <f t="shared" si="2207"/>
        <v>7</v>
      </c>
    </row>
    <row r="65651" spans="12:13" x14ac:dyDescent="0.2">
      <c r="L65651">
        <v>9.76</v>
      </c>
      <c r="M65651" t="str">
        <f t="shared" si="2207"/>
        <v>9</v>
      </c>
    </row>
    <row r="65652" spans="12:13" x14ac:dyDescent="0.2">
      <c r="L65652">
        <v>326.68</v>
      </c>
      <c r="M65652" t="str">
        <f t="shared" si="2207"/>
        <v>3</v>
      </c>
    </row>
    <row r="65653" spans="12:13" x14ac:dyDescent="0.2">
      <c r="L65653">
        <v>204</v>
      </c>
      <c r="M65653" t="str">
        <f t="shared" si="2207"/>
        <v>2</v>
      </c>
    </row>
    <row r="65654" spans="12:13" x14ac:dyDescent="0.2">
      <c r="L65654">
        <v>297</v>
      </c>
      <c r="M65654" t="str">
        <f t="shared" si="2207"/>
        <v>2</v>
      </c>
    </row>
    <row r="65655" spans="12:13" x14ac:dyDescent="0.2">
      <c r="L65655">
        <v>544.5</v>
      </c>
      <c r="M65655" t="str">
        <f t="shared" si="2207"/>
        <v>5</v>
      </c>
    </row>
    <row r="65656" spans="12:13" x14ac:dyDescent="0.2">
      <c r="L65656">
        <v>272</v>
      </c>
      <c r="M65656" t="str">
        <f t="shared" si="2207"/>
        <v>2</v>
      </c>
    </row>
    <row r="65657" spans="12:13" x14ac:dyDescent="0.2">
      <c r="L65657">
        <v>129</v>
      </c>
      <c r="M65657" t="str">
        <f t="shared" si="2207"/>
        <v>1</v>
      </c>
    </row>
    <row r="65658" spans="12:13" x14ac:dyDescent="0.2">
      <c r="L65658">
        <v>507</v>
      </c>
      <c r="M65658" t="str">
        <f t="shared" si="2207"/>
        <v>5</v>
      </c>
    </row>
    <row r="65659" spans="12:13" x14ac:dyDescent="0.2">
      <c r="L65659">
        <v>22.88</v>
      </c>
      <c r="M65659" t="str">
        <f t="shared" si="2207"/>
        <v>2</v>
      </c>
    </row>
    <row r="65660" spans="12:13" x14ac:dyDescent="0.2">
      <c r="L65660">
        <v>610.29999999999995</v>
      </c>
      <c r="M65660" t="str">
        <f t="shared" si="2207"/>
        <v>6</v>
      </c>
    </row>
    <row r="65661" spans="12:13" x14ac:dyDescent="0.2">
      <c r="L65661">
        <v>508.97</v>
      </c>
      <c r="M65661" t="str">
        <f t="shared" si="2207"/>
        <v>5</v>
      </c>
    </row>
    <row r="65662" spans="12:13" x14ac:dyDescent="0.2">
      <c r="L65662">
        <v>250</v>
      </c>
      <c r="M65662" t="str">
        <f t="shared" si="2207"/>
        <v>2</v>
      </c>
    </row>
    <row r="65663" spans="12:13" x14ac:dyDescent="0.2">
      <c r="L65663">
        <v>5.97</v>
      </c>
      <c r="M65663" t="str">
        <f t="shared" si="2207"/>
        <v>5</v>
      </c>
    </row>
    <row r="65664" spans="12:13" x14ac:dyDescent="0.2">
      <c r="L65664">
        <v>234.98</v>
      </c>
      <c r="M65664" t="str">
        <f t="shared" si="2207"/>
        <v>2</v>
      </c>
    </row>
    <row r="65665" spans="12:13" hidden="1" x14ac:dyDescent="0.2">
      <c r="L65665">
        <v>-274.56</v>
      </c>
    </row>
    <row r="65666" spans="12:13" x14ac:dyDescent="0.2">
      <c r="L65666">
        <v>274.56</v>
      </c>
      <c r="M65666" t="str">
        <f t="shared" ref="M65666:M65720" si="2208">LEFT(L65666,1)</f>
        <v>2</v>
      </c>
    </row>
    <row r="65667" spans="12:13" x14ac:dyDescent="0.2">
      <c r="L65667">
        <v>53</v>
      </c>
      <c r="M65667" t="str">
        <f t="shared" si="2208"/>
        <v>5</v>
      </c>
    </row>
    <row r="65668" spans="12:13" x14ac:dyDescent="0.2">
      <c r="L65668">
        <v>11.25</v>
      </c>
      <c r="M65668" t="str">
        <f t="shared" si="2208"/>
        <v>1</v>
      </c>
    </row>
    <row r="65669" spans="12:13" x14ac:dyDescent="0.2">
      <c r="L65669">
        <v>20.99</v>
      </c>
      <c r="M65669" t="str">
        <f t="shared" si="2208"/>
        <v>2</v>
      </c>
    </row>
    <row r="65670" spans="12:13" x14ac:dyDescent="0.2">
      <c r="L65670">
        <v>454.8</v>
      </c>
      <c r="M65670" t="str">
        <f t="shared" si="2208"/>
        <v>4</v>
      </c>
    </row>
    <row r="65671" spans="12:13" x14ac:dyDescent="0.2">
      <c r="L65671">
        <v>35.6</v>
      </c>
      <c r="M65671" t="str">
        <f t="shared" si="2208"/>
        <v>3</v>
      </c>
    </row>
    <row r="65672" spans="12:13" x14ac:dyDescent="0.2">
      <c r="L65672">
        <v>117.48</v>
      </c>
      <c r="M65672" t="str">
        <f t="shared" si="2208"/>
        <v>1</v>
      </c>
    </row>
    <row r="65673" spans="12:13" x14ac:dyDescent="0.2">
      <c r="L65673">
        <v>219</v>
      </c>
      <c r="M65673" t="str">
        <f t="shared" si="2208"/>
        <v>2</v>
      </c>
    </row>
    <row r="65674" spans="12:13" x14ac:dyDescent="0.2">
      <c r="L65674">
        <v>154</v>
      </c>
      <c r="M65674" t="str">
        <f t="shared" si="2208"/>
        <v>1</v>
      </c>
    </row>
    <row r="65675" spans="12:13" x14ac:dyDescent="0.2">
      <c r="L65675">
        <v>22.07</v>
      </c>
      <c r="M65675" t="str">
        <f t="shared" si="2208"/>
        <v>2</v>
      </c>
    </row>
    <row r="65676" spans="12:13" x14ac:dyDescent="0.2">
      <c r="L65676">
        <v>72.86</v>
      </c>
      <c r="M65676" t="str">
        <f t="shared" si="2208"/>
        <v>7</v>
      </c>
    </row>
    <row r="65677" spans="12:13" x14ac:dyDescent="0.2">
      <c r="L65677">
        <v>77.97</v>
      </c>
      <c r="M65677" t="str">
        <f t="shared" si="2208"/>
        <v>7</v>
      </c>
    </row>
    <row r="65678" spans="12:13" x14ac:dyDescent="0.2">
      <c r="L65678">
        <v>20.98</v>
      </c>
      <c r="M65678" t="str">
        <f t="shared" si="2208"/>
        <v>2</v>
      </c>
    </row>
    <row r="65679" spans="12:13" x14ac:dyDescent="0.2">
      <c r="L65679">
        <v>7.1</v>
      </c>
      <c r="M65679" t="str">
        <f t="shared" si="2208"/>
        <v>7</v>
      </c>
    </row>
    <row r="65680" spans="12:13" x14ac:dyDescent="0.2">
      <c r="L65680">
        <v>238.29</v>
      </c>
      <c r="M65680" t="str">
        <f t="shared" si="2208"/>
        <v>2</v>
      </c>
    </row>
    <row r="65681" spans="12:13" x14ac:dyDescent="0.2">
      <c r="L65681">
        <v>9.9600000000000009</v>
      </c>
      <c r="M65681" t="str">
        <f t="shared" si="2208"/>
        <v>9</v>
      </c>
    </row>
    <row r="65682" spans="12:13" x14ac:dyDescent="0.2">
      <c r="L65682">
        <v>93.6</v>
      </c>
      <c r="M65682" t="str">
        <f t="shared" si="2208"/>
        <v>9</v>
      </c>
    </row>
    <row r="65683" spans="12:13" x14ac:dyDescent="0.2">
      <c r="L65683">
        <v>16.97</v>
      </c>
      <c r="M65683" t="str">
        <f t="shared" si="2208"/>
        <v>1</v>
      </c>
    </row>
    <row r="65684" spans="12:13" x14ac:dyDescent="0.2">
      <c r="L65684">
        <v>67.5</v>
      </c>
      <c r="M65684" t="str">
        <f t="shared" si="2208"/>
        <v>6</v>
      </c>
    </row>
    <row r="65685" spans="12:13" x14ac:dyDescent="0.2">
      <c r="L65685">
        <v>72.25</v>
      </c>
      <c r="M65685" t="str">
        <f t="shared" si="2208"/>
        <v>7</v>
      </c>
    </row>
    <row r="65686" spans="12:13" x14ac:dyDescent="0.2">
      <c r="L65686">
        <v>43.48</v>
      </c>
      <c r="M65686" t="str">
        <f t="shared" si="2208"/>
        <v>4</v>
      </c>
    </row>
    <row r="65687" spans="12:13" x14ac:dyDescent="0.2">
      <c r="L65687">
        <v>26.9</v>
      </c>
      <c r="M65687" t="str">
        <f t="shared" si="2208"/>
        <v>2</v>
      </c>
    </row>
    <row r="65688" spans="12:13" x14ac:dyDescent="0.2">
      <c r="L65688">
        <v>10.44</v>
      </c>
      <c r="M65688" t="str">
        <f t="shared" si="2208"/>
        <v>1</v>
      </c>
    </row>
    <row r="65689" spans="12:13" x14ac:dyDescent="0.2">
      <c r="L65689">
        <v>221.05</v>
      </c>
      <c r="M65689" t="str">
        <f t="shared" si="2208"/>
        <v>2</v>
      </c>
    </row>
    <row r="65690" spans="12:13" x14ac:dyDescent="0.2">
      <c r="L65690">
        <v>74.84</v>
      </c>
      <c r="M65690" t="str">
        <f t="shared" si="2208"/>
        <v>7</v>
      </c>
    </row>
    <row r="65691" spans="12:13" x14ac:dyDescent="0.2">
      <c r="L65691">
        <v>950</v>
      </c>
      <c r="M65691" t="str">
        <f t="shared" si="2208"/>
        <v>9</v>
      </c>
    </row>
    <row r="65692" spans="12:13" x14ac:dyDescent="0.2">
      <c r="L65692">
        <v>950</v>
      </c>
      <c r="M65692" t="str">
        <f t="shared" si="2208"/>
        <v>9</v>
      </c>
    </row>
    <row r="65693" spans="12:13" x14ac:dyDescent="0.2">
      <c r="L65693">
        <v>790.25</v>
      </c>
      <c r="M65693" t="str">
        <f t="shared" si="2208"/>
        <v>7</v>
      </c>
    </row>
    <row r="65694" spans="12:13" x14ac:dyDescent="0.2">
      <c r="L65694">
        <v>107.86</v>
      </c>
      <c r="M65694" t="str">
        <f t="shared" si="2208"/>
        <v>1</v>
      </c>
    </row>
    <row r="65695" spans="12:13" x14ac:dyDescent="0.2">
      <c r="L65695">
        <v>91.96</v>
      </c>
      <c r="M65695" t="str">
        <f t="shared" si="2208"/>
        <v>9</v>
      </c>
    </row>
    <row r="65696" spans="12:13" x14ac:dyDescent="0.2">
      <c r="L65696">
        <v>55.24</v>
      </c>
      <c r="M65696" t="str">
        <f t="shared" si="2208"/>
        <v>5</v>
      </c>
    </row>
    <row r="65697" spans="12:13" x14ac:dyDescent="0.2">
      <c r="L65697">
        <v>65.19</v>
      </c>
      <c r="M65697" t="str">
        <f t="shared" si="2208"/>
        <v>6</v>
      </c>
    </row>
    <row r="65698" spans="12:13" x14ac:dyDescent="0.2">
      <c r="L65698">
        <v>9.4</v>
      </c>
      <c r="M65698" t="str">
        <f t="shared" si="2208"/>
        <v>9</v>
      </c>
    </row>
    <row r="65699" spans="12:13" x14ac:dyDescent="0.2">
      <c r="L65699">
        <v>8</v>
      </c>
      <c r="M65699" t="str">
        <f t="shared" si="2208"/>
        <v>8</v>
      </c>
    </row>
    <row r="65700" spans="12:13" x14ac:dyDescent="0.2">
      <c r="L65700">
        <v>37</v>
      </c>
      <c r="M65700" t="str">
        <f t="shared" si="2208"/>
        <v>3</v>
      </c>
    </row>
    <row r="65701" spans="12:13" x14ac:dyDescent="0.2">
      <c r="L65701">
        <v>791.5</v>
      </c>
      <c r="M65701" t="str">
        <f t="shared" si="2208"/>
        <v>7</v>
      </c>
    </row>
    <row r="65702" spans="12:13" x14ac:dyDescent="0.2">
      <c r="L65702">
        <v>29.95</v>
      </c>
      <c r="M65702" t="str">
        <f t="shared" si="2208"/>
        <v>2</v>
      </c>
    </row>
    <row r="65703" spans="12:13" x14ac:dyDescent="0.2">
      <c r="L65703">
        <v>93.63</v>
      </c>
      <c r="M65703" t="str">
        <f t="shared" si="2208"/>
        <v>9</v>
      </c>
    </row>
    <row r="65704" spans="12:13" x14ac:dyDescent="0.2">
      <c r="L65704">
        <v>100</v>
      </c>
      <c r="M65704" t="str">
        <f t="shared" si="2208"/>
        <v>1</v>
      </c>
    </row>
    <row r="65705" spans="12:13" x14ac:dyDescent="0.2">
      <c r="L65705">
        <v>224.28</v>
      </c>
      <c r="M65705" t="str">
        <f t="shared" si="2208"/>
        <v>2</v>
      </c>
    </row>
    <row r="65706" spans="12:13" x14ac:dyDescent="0.2">
      <c r="L65706">
        <v>283.7</v>
      </c>
      <c r="M65706" t="str">
        <f t="shared" si="2208"/>
        <v>2</v>
      </c>
    </row>
    <row r="65707" spans="12:13" x14ac:dyDescent="0.2">
      <c r="L65707">
        <v>7.18</v>
      </c>
      <c r="M65707" t="str">
        <f t="shared" si="2208"/>
        <v>7</v>
      </c>
    </row>
    <row r="65708" spans="12:13" x14ac:dyDescent="0.2">
      <c r="L65708">
        <v>42.41</v>
      </c>
      <c r="M65708" t="str">
        <f t="shared" si="2208"/>
        <v>4</v>
      </c>
    </row>
    <row r="65709" spans="12:13" x14ac:dyDescent="0.2">
      <c r="L65709">
        <v>120.79</v>
      </c>
      <c r="M65709" t="str">
        <f t="shared" si="2208"/>
        <v>1</v>
      </c>
    </row>
    <row r="65710" spans="12:13" x14ac:dyDescent="0.2">
      <c r="L65710">
        <v>120</v>
      </c>
      <c r="M65710" t="str">
        <f t="shared" si="2208"/>
        <v>1</v>
      </c>
    </row>
    <row r="65711" spans="12:13" x14ac:dyDescent="0.2">
      <c r="L65711">
        <v>100</v>
      </c>
      <c r="M65711" t="str">
        <f t="shared" si="2208"/>
        <v>1</v>
      </c>
    </row>
    <row r="65712" spans="12:13" x14ac:dyDescent="0.2">
      <c r="L65712">
        <v>6.36</v>
      </c>
      <c r="M65712" t="str">
        <f t="shared" si="2208"/>
        <v>6</v>
      </c>
    </row>
    <row r="65713" spans="12:13" x14ac:dyDescent="0.2">
      <c r="L65713">
        <v>23.88</v>
      </c>
      <c r="M65713" t="str">
        <f t="shared" si="2208"/>
        <v>2</v>
      </c>
    </row>
    <row r="65714" spans="12:13" x14ac:dyDescent="0.2">
      <c r="L65714">
        <v>25.95</v>
      </c>
      <c r="M65714" t="str">
        <f t="shared" si="2208"/>
        <v>2</v>
      </c>
    </row>
    <row r="65715" spans="12:13" x14ac:dyDescent="0.2">
      <c r="L65715">
        <v>274</v>
      </c>
      <c r="M65715" t="str">
        <f t="shared" si="2208"/>
        <v>2</v>
      </c>
    </row>
    <row r="65716" spans="12:13" x14ac:dyDescent="0.2">
      <c r="L65716">
        <v>741.94</v>
      </c>
      <c r="M65716" t="str">
        <f t="shared" si="2208"/>
        <v>7</v>
      </c>
    </row>
    <row r="65717" spans="12:13" x14ac:dyDescent="0.2">
      <c r="L65717">
        <v>131.06</v>
      </c>
      <c r="M65717" t="str">
        <f t="shared" si="2208"/>
        <v>1</v>
      </c>
    </row>
    <row r="65718" spans="12:13" x14ac:dyDescent="0.2">
      <c r="L65718">
        <v>576.99</v>
      </c>
      <c r="M65718" t="str">
        <f t="shared" si="2208"/>
        <v>5</v>
      </c>
    </row>
    <row r="65719" spans="12:13" x14ac:dyDescent="0.2">
      <c r="L65719">
        <v>307.44</v>
      </c>
      <c r="M65719" t="str">
        <f t="shared" si="2208"/>
        <v>3</v>
      </c>
    </row>
    <row r="65720" spans="12:13" x14ac:dyDescent="0.2">
      <c r="L65720">
        <v>71.760000000000005</v>
      </c>
      <c r="M65720" t="str">
        <f t="shared" si="2208"/>
        <v>7</v>
      </c>
    </row>
    <row r="65721" spans="12:13" hidden="1" x14ac:dyDescent="0.2">
      <c r="L65721">
        <v>0.75</v>
      </c>
    </row>
    <row r="65722" spans="12:13" x14ac:dyDescent="0.2">
      <c r="L65722">
        <v>169.5</v>
      </c>
      <c r="M65722" t="str">
        <f t="shared" ref="M65722:M65735" si="2209">LEFT(L65722,1)</f>
        <v>1</v>
      </c>
    </row>
    <row r="65723" spans="12:13" x14ac:dyDescent="0.2">
      <c r="L65723">
        <v>89.95</v>
      </c>
      <c r="M65723" t="str">
        <f t="shared" si="2209"/>
        <v>8</v>
      </c>
    </row>
    <row r="65724" spans="12:13" x14ac:dyDescent="0.2">
      <c r="L65724">
        <v>256</v>
      </c>
      <c r="M65724" t="str">
        <f t="shared" si="2209"/>
        <v>2</v>
      </c>
    </row>
    <row r="65725" spans="12:13" x14ac:dyDescent="0.2">
      <c r="L65725">
        <v>3.52</v>
      </c>
      <c r="M65725" t="str">
        <f t="shared" si="2209"/>
        <v>3</v>
      </c>
    </row>
    <row r="65726" spans="12:13" x14ac:dyDescent="0.2">
      <c r="L65726">
        <v>2137.67</v>
      </c>
      <c r="M65726" t="str">
        <f t="shared" si="2209"/>
        <v>2</v>
      </c>
    </row>
    <row r="65727" spans="12:13" x14ac:dyDescent="0.2">
      <c r="L65727">
        <v>551.42999999999995</v>
      </c>
      <c r="M65727" t="str">
        <f t="shared" si="2209"/>
        <v>5</v>
      </c>
    </row>
    <row r="65728" spans="12:13" x14ac:dyDescent="0.2">
      <c r="L65728">
        <v>36.4</v>
      </c>
      <c r="M65728" t="str">
        <f t="shared" si="2209"/>
        <v>3</v>
      </c>
    </row>
    <row r="65729" spans="12:13" x14ac:dyDescent="0.2">
      <c r="L65729">
        <v>79.88</v>
      </c>
      <c r="M65729" t="str">
        <f t="shared" si="2209"/>
        <v>7</v>
      </c>
    </row>
    <row r="65730" spans="12:13" x14ac:dyDescent="0.2">
      <c r="L65730">
        <v>63.93</v>
      </c>
      <c r="M65730" t="str">
        <f t="shared" si="2209"/>
        <v>6</v>
      </c>
    </row>
    <row r="65731" spans="12:13" x14ac:dyDescent="0.2">
      <c r="L65731">
        <v>340</v>
      </c>
      <c r="M65731" t="str">
        <f t="shared" si="2209"/>
        <v>3</v>
      </c>
    </row>
    <row r="65732" spans="12:13" x14ac:dyDescent="0.2">
      <c r="L65732">
        <v>230.36</v>
      </c>
      <c r="M65732" t="str">
        <f t="shared" si="2209"/>
        <v>2</v>
      </c>
    </row>
    <row r="65733" spans="12:13" x14ac:dyDescent="0.2">
      <c r="L65733">
        <v>198</v>
      </c>
      <c r="M65733" t="str">
        <f t="shared" si="2209"/>
        <v>1</v>
      </c>
    </row>
    <row r="65734" spans="12:13" x14ac:dyDescent="0.2">
      <c r="L65734">
        <v>42.97</v>
      </c>
      <c r="M65734" t="str">
        <f t="shared" si="2209"/>
        <v>4</v>
      </c>
    </row>
    <row r="65735" spans="12:13" x14ac:dyDescent="0.2">
      <c r="L65735">
        <v>244.31</v>
      </c>
      <c r="M65735" t="str">
        <f t="shared" si="2209"/>
        <v>2</v>
      </c>
    </row>
    <row r="65736" spans="12:13" hidden="1" x14ac:dyDescent="0.2">
      <c r="L65736">
        <v>-175.34</v>
      </c>
    </row>
    <row r="65737" spans="12:13" x14ac:dyDescent="0.2">
      <c r="L65737">
        <v>140</v>
      </c>
      <c r="M65737" t="str">
        <f t="shared" ref="M65737:M65800" si="2210">LEFT(L65737,1)</f>
        <v>1</v>
      </c>
    </row>
    <row r="65738" spans="12:13" x14ac:dyDescent="0.2">
      <c r="L65738">
        <v>708.23</v>
      </c>
      <c r="M65738" t="str">
        <f t="shared" si="2210"/>
        <v>7</v>
      </c>
    </row>
    <row r="65739" spans="12:13" x14ac:dyDescent="0.2">
      <c r="L65739">
        <v>297.5</v>
      </c>
      <c r="M65739" t="str">
        <f t="shared" si="2210"/>
        <v>2</v>
      </c>
    </row>
    <row r="65740" spans="12:13" x14ac:dyDescent="0.2">
      <c r="L65740">
        <v>1953.05</v>
      </c>
      <c r="M65740" t="str">
        <f t="shared" si="2210"/>
        <v>1</v>
      </c>
    </row>
    <row r="65741" spans="12:13" x14ac:dyDescent="0.2">
      <c r="L65741">
        <v>94.52</v>
      </c>
      <c r="M65741" t="str">
        <f t="shared" si="2210"/>
        <v>9</v>
      </c>
    </row>
    <row r="65742" spans="12:13" x14ac:dyDescent="0.2">
      <c r="L65742">
        <v>52.2</v>
      </c>
      <c r="M65742" t="str">
        <f t="shared" si="2210"/>
        <v>5</v>
      </c>
    </row>
    <row r="65743" spans="12:13" x14ac:dyDescent="0.2">
      <c r="L65743">
        <v>738.48</v>
      </c>
      <c r="M65743" t="str">
        <f t="shared" si="2210"/>
        <v>7</v>
      </c>
    </row>
    <row r="65744" spans="12:13" x14ac:dyDescent="0.2">
      <c r="L65744">
        <v>100</v>
      </c>
      <c r="M65744" t="str">
        <f t="shared" si="2210"/>
        <v>1</v>
      </c>
    </row>
    <row r="65745" spans="12:13" x14ac:dyDescent="0.2">
      <c r="L65745">
        <v>72.64</v>
      </c>
      <c r="M65745" t="str">
        <f t="shared" si="2210"/>
        <v>7</v>
      </c>
    </row>
    <row r="65746" spans="12:13" x14ac:dyDescent="0.2">
      <c r="L65746">
        <v>558</v>
      </c>
      <c r="M65746" t="str">
        <f t="shared" si="2210"/>
        <v>5</v>
      </c>
    </row>
    <row r="65747" spans="12:13" x14ac:dyDescent="0.2">
      <c r="L65747">
        <v>480</v>
      </c>
      <c r="M65747" t="str">
        <f t="shared" si="2210"/>
        <v>4</v>
      </c>
    </row>
    <row r="65748" spans="12:13" x14ac:dyDescent="0.2">
      <c r="L65748">
        <v>1280.7</v>
      </c>
      <c r="M65748" t="str">
        <f t="shared" si="2210"/>
        <v>1</v>
      </c>
    </row>
    <row r="65749" spans="12:13" x14ac:dyDescent="0.2">
      <c r="L65749">
        <v>29.94</v>
      </c>
      <c r="M65749" t="str">
        <f t="shared" si="2210"/>
        <v>2</v>
      </c>
    </row>
    <row r="65750" spans="12:13" x14ac:dyDescent="0.2">
      <c r="L65750">
        <v>1125</v>
      </c>
      <c r="M65750" t="str">
        <f t="shared" si="2210"/>
        <v>1</v>
      </c>
    </row>
    <row r="65751" spans="12:13" x14ac:dyDescent="0.2">
      <c r="L65751">
        <v>672.57</v>
      </c>
      <c r="M65751" t="str">
        <f t="shared" si="2210"/>
        <v>6</v>
      </c>
    </row>
    <row r="65752" spans="12:13" x14ac:dyDescent="0.2">
      <c r="L65752">
        <v>11.6</v>
      </c>
      <c r="M65752" t="str">
        <f t="shared" si="2210"/>
        <v>1</v>
      </c>
    </row>
    <row r="65753" spans="12:13" x14ac:dyDescent="0.2">
      <c r="L65753">
        <v>13.87</v>
      </c>
      <c r="M65753" t="str">
        <f t="shared" si="2210"/>
        <v>1</v>
      </c>
    </row>
    <row r="65754" spans="12:13" x14ac:dyDescent="0.2">
      <c r="L65754">
        <v>1585.26</v>
      </c>
      <c r="M65754" t="str">
        <f t="shared" si="2210"/>
        <v>1</v>
      </c>
    </row>
    <row r="65755" spans="12:13" x14ac:dyDescent="0.2">
      <c r="L65755">
        <v>1629.32</v>
      </c>
      <c r="M65755" t="str">
        <f t="shared" si="2210"/>
        <v>1</v>
      </c>
    </row>
    <row r="65756" spans="12:13" x14ac:dyDescent="0.2">
      <c r="L65756">
        <v>1550</v>
      </c>
      <c r="M65756" t="str">
        <f t="shared" si="2210"/>
        <v>1</v>
      </c>
    </row>
    <row r="65757" spans="12:13" x14ac:dyDescent="0.2">
      <c r="L65757">
        <v>427.89</v>
      </c>
      <c r="M65757" t="str">
        <f t="shared" si="2210"/>
        <v>4</v>
      </c>
    </row>
    <row r="65758" spans="12:13" x14ac:dyDescent="0.2">
      <c r="L65758">
        <v>343.74</v>
      </c>
      <c r="M65758" t="str">
        <f t="shared" si="2210"/>
        <v>3</v>
      </c>
    </row>
    <row r="65759" spans="12:13" x14ac:dyDescent="0.2">
      <c r="L65759">
        <v>80.42</v>
      </c>
      <c r="M65759" t="str">
        <f t="shared" si="2210"/>
        <v>8</v>
      </c>
    </row>
    <row r="65760" spans="12:13" x14ac:dyDescent="0.2">
      <c r="L65760">
        <v>99.95</v>
      </c>
      <c r="M65760" t="str">
        <f t="shared" si="2210"/>
        <v>9</v>
      </c>
    </row>
    <row r="65761" spans="12:13" x14ac:dyDescent="0.2">
      <c r="L65761">
        <v>26.94</v>
      </c>
      <c r="M65761" t="str">
        <f t="shared" si="2210"/>
        <v>2</v>
      </c>
    </row>
    <row r="65762" spans="12:13" x14ac:dyDescent="0.2">
      <c r="L65762">
        <v>81.209999999999994</v>
      </c>
      <c r="M65762" t="str">
        <f t="shared" si="2210"/>
        <v>8</v>
      </c>
    </row>
    <row r="65763" spans="12:13" x14ac:dyDescent="0.2">
      <c r="L65763">
        <v>148.49</v>
      </c>
      <c r="M65763" t="str">
        <f t="shared" si="2210"/>
        <v>1</v>
      </c>
    </row>
    <row r="65764" spans="12:13" x14ac:dyDescent="0.2">
      <c r="L65764">
        <v>84.55</v>
      </c>
      <c r="M65764" t="str">
        <f t="shared" si="2210"/>
        <v>8</v>
      </c>
    </row>
    <row r="65765" spans="12:13" x14ac:dyDescent="0.2">
      <c r="L65765">
        <v>30.7</v>
      </c>
      <c r="M65765" t="str">
        <f t="shared" si="2210"/>
        <v>3</v>
      </c>
    </row>
    <row r="65766" spans="12:13" x14ac:dyDescent="0.2">
      <c r="L65766">
        <v>139.54</v>
      </c>
      <c r="M65766" t="str">
        <f t="shared" si="2210"/>
        <v>1</v>
      </c>
    </row>
    <row r="65767" spans="12:13" x14ac:dyDescent="0.2">
      <c r="L65767">
        <v>1644</v>
      </c>
      <c r="M65767" t="str">
        <f t="shared" si="2210"/>
        <v>1</v>
      </c>
    </row>
    <row r="65768" spans="12:13" x14ac:dyDescent="0.2">
      <c r="L65768">
        <v>405</v>
      </c>
      <c r="M65768" t="str">
        <f t="shared" si="2210"/>
        <v>4</v>
      </c>
    </row>
    <row r="65769" spans="12:13" x14ac:dyDescent="0.2">
      <c r="L65769">
        <v>618</v>
      </c>
      <c r="M65769" t="str">
        <f t="shared" si="2210"/>
        <v>6</v>
      </c>
    </row>
    <row r="65770" spans="12:13" x14ac:dyDescent="0.2">
      <c r="L65770">
        <v>4</v>
      </c>
      <c r="M65770" t="str">
        <f t="shared" si="2210"/>
        <v>4</v>
      </c>
    </row>
    <row r="65771" spans="12:13" x14ac:dyDescent="0.2">
      <c r="L65771">
        <v>361.64</v>
      </c>
      <c r="M65771" t="str">
        <f t="shared" si="2210"/>
        <v>3</v>
      </c>
    </row>
    <row r="65772" spans="12:13" x14ac:dyDescent="0.2">
      <c r="L65772">
        <v>818.1</v>
      </c>
      <c r="M65772" t="str">
        <f t="shared" si="2210"/>
        <v>8</v>
      </c>
    </row>
    <row r="65773" spans="12:13" x14ac:dyDescent="0.2">
      <c r="L65773">
        <v>44</v>
      </c>
      <c r="M65773" t="str">
        <f t="shared" si="2210"/>
        <v>4</v>
      </c>
    </row>
    <row r="65774" spans="12:13" x14ac:dyDescent="0.2">
      <c r="L65774">
        <v>6.99</v>
      </c>
      <c r="M65774" t="str">
        <f t="shared" si="2210"/>
        <v>6</v>
      </c>
    </row>
    <row r="65775" spans="12:13" x14ac:dyDescent="0.2">
      <c r="L65775">
        <v>19.670000000000002</v>
      </c>
      <c r="M65775" t="str">
        <f t="shared" si="2210"/>
        <v>1</v>
      </c>
    </row>
    <row r="65776" spans="12:13" x14ac:dyDescent="0.2">
      <c r="L65776">
        <v>160.5</v>
      </c>
      <c r="M65776" t="str">
        <f t="shared" si="2210"/>
        <v>1</v>
      </c>
    </row>
    <row r="65777" spans="12:13" x14ac:dyDescent="0.2">
      <c r="L65777">
        <v>80.39</v>
      </c>
      <c r="M65777" t="str">
        <f t="shared" si="2210"/>
        <v>8</v>
      </c>
    </row>
    <row r="65778" spans="12:13" x14ac:dyDescent="0.2">
      <c r="L65778">
        <v>5.0199999999999996</v>
      </c>
      <c r="M65778" t="str">
        <f t="shared" si="2210"/>
        <v>5</v>
      </c>
    </row>
    <row r="65779" spans="12:13" x14ac:dyDescent="0.2">
      <c r="L65779">
        <v>39.119999999999997</v>
      </c>
      <c r="M65779" t="str">
        <f t="shared" si="2210"/>
        <v>3</v>
      </c>
    </row>
    <row r="65780" spans="12:13" x14ac:dyDescent="0.2">
      <c r="L65780">
        <v>14.31</v>
      </c>
      <c r="M65780" t="str">
        <f t="shared" si="2210"/>
        <v>1</v>
      </c>
    </row>
    <row r="65781" spans="12:13" x14ac:dyDescent="0.2">
      <c r="L65781">
        <v>1120.83</v>
      </c>
      <c r="M65781" t="str">
        <f t="shared" si="2210"/>
        <v>1</v>
      </c>
    </row>
    <row r="65782" spans="12:13" x14ac:dyDescent="0.2">
      <c r="L65782">
        <v>355.8</v>
      </c>
      <c r="M65782" t="str">
        <f t="shared" si="2210"/>
        <v>3</v>
      </c>
    </row>
    <row r="65783" spans="12:13" x14ac:dyDescent="0.2">
      <c r="L65783">
        <v>540</v>
      </c>
      <c r="M65783" t="str">
        <f t="shared" si="2210"/>
        <v>5</v>
      </c>
    </row>
    <row r="65784" spans="12:13" x14ac:dyDescent="0.2">
      <c r="L65784">
        <v>404</v>
      </c>
      <c r="M65784" t="str">
        <f t="shared" si="2210"/>
        <v>4</v>
      </c>
    </row>
    <row r="65785" spans="12:13" x14ac:dyDescent="0.2">
      <c r="L65785">
        <v>250.3</v>
      </c>
      <c r="M65785" t="str">
        <f t="shared" si="2210"/>
        <v>2</v>
      </c>
    </row>
    <row r="65786" spans="12:13" x14ac:dyDescent="0.2">
      <c r="L65786">
        <v>49.99</v>
      </c>
      <c r="M65786" t="str">
        <f t="shared" si="2210"/>
        <v>4</v>
      </c>
    </row>
    <row r="65787" spans="12:13" x14ac:dyDescent="0.2">
      <c r="L65787">
        <v>131.55000000000001</v>
      </c>
      <c r="M65787" t="str">
        <f t="shared" si="2210"/>
        <v>1</v>
      </c>
    </row>
    <row r="65788" spans="12:13" x14ac:dyDescent="0.2">
      <c r="L65788">
        <v>684.75</v>
      </c>
      <c r="M65788" t="str">
        <f t="shared" si="2210"/>
        <v>6</v>
      </c>
    </row>
    <row r="65789" spans="12:13" x14ac:dyDescent="0.2">
      <c r="L65789">
        <v>25</v>
      </c>
      <c r="M65789" t="str">
        <f t="shared" si="2210"/>
        <v>2</v>
      </c>
    </row>
    <row r="65790" spans="12:13" x14ac:dyDescent="0.2">
      <c r="L65790">
        <v>25</v>
      </c>
      <c r="M65790" t="str">
        <f t="shared" si="2210"/>
        <v>2</v>
      </c>
    </row>
    <row r="65791" spans="12:13" x14ac:dyDescent="0.2">
      <c r="L65791">
        <v>48</v>
      </c>
      <c r="M65791" t="str">
        <f t="shared" si="2210"/>
        <v>4</v>
      </c>
    </row>
    <row r="65792" spans="12:13" x14ac:dyDescent="0.2">
      <c r="L65792">
        <v>351.35</v>
      </c>
      <c r="M65792" t="str">
        <f t="shared" si="2210"/>
        <v>3</v>
      </c>
    </row>
    <row r="65793" spans="12:13" x14ac:dyDescent="0.2">
      <c r="L65793">
        <v>32.659999999999997</v>
      </c>
      <c r="M65793" t="str">
        <f t="shared" si="2210"/>
        <v>3</v>
      </c>
    </row>
    <row r="65794" spans="12:13" x14ac:dyDescent="0.2">
      <c r="L65794">
        <v>25</v>
      </c>
      <c r="M65794" t="str">
        <f t="shared" si="2210"/>
        <v>2</v>
      </c>
    </row>
    <row r="65795" spans="12:13" x14ac:dyDescent="0.2">
      <c r="L65795">
        <v>473</v>
      </c>
      <c r="M65795" t="str">
        <f t="shared" si="2210"/>
        <v>4</v>
      </c>
    </row>
    <row r="65796" spans="12:13" x14ac:dyDescent="0.2">
      <c r="L65796">
        <v>12.94</v>
      </c>
      <c r="M65796" t="str">
        <f t="shared" si="2210"/>
        <v>1</v>
      </c>
    </row>
    <row r="65797" spans="12:13" x14ac:dyDescent="0.2">
      <c r="L65797">
        <v>280.13</v>
      </c>
      <c r="M65797" t="str">
        <f t="shared" si="2210"/>
        <v>2</v>
      </c>
    </row>
    <row r="65798" spans="12:13" x14ac:dyDescent="0.2">
      <c r="L65798">
        <v>53</v>
      </c>
      <c r="M65798" t="str">
        <f t="shared" si="2210"/>
        <v>5</v>
      </c>
    </row>
    <row r="65799" spans="12:13" x14ac:dyDescent="0.2">
      <c r="L65799">
        <v>107.11</v>
      </c>
      <c r="M65799" t="str">
        <f t="shared" si="2210"/>
        <v>1</v>
      </c>
    </row>
    <row r="65800" spans="12:13" x14ac:dyDescent="0.2">
      <c r="L65800">
        <v>67.599999999999994</v>
      </c>
      <c r="M65800" t="str">
        <f t="shared" si="2210"/>
        <v>6</v>
      </c>
    </row>
    <row r="65801" spans="12:13" x14ac:dyDescent="0.2">
      <c r="L65801">
        <v>62.76</v>
      </c>
      <c r="M65801" t="str">
        <f t="shared" ref="M65801" si="2211">LEFT(L65801,1)</f>
        <v>6</v>
      </c>
    </row>
    <row r="65802" spans="12:13" hidden="1" x14ac:dyDescent="0.2">
      <c r="L65802">
        <v>-16.989999999999998</v>
      </c>
    </row>
    <row r="65803" spans="12:13" x14ac:dyDescent="0.2">
      <c r="L65803">
        <v>135.78</v>
      </c>
      <c r="M65803" t="str">
        <f t="shared" ref="M65803:M65866" si="2212">LEFT(L65803,1)</f>
        <v>1</v>
      </c>
    </row>
    <row r="65804" spans="12:13" x14ac:dyDescent="0.2">
      <c r="L65804">
        <v>135</v>
      </c>
      <c r="M65804" t="str">
        <f t="shared" si="2212"/>
        <v>1</v>
      </c>
    </row>
    <row r="65805" spans="12:13" x14ac:dyDescent="0.2">
      <c r="L65805">
        <v>177</v>
      </c>
      <c r="M65805" t="str">
        <f t="shared" si="2212"/>
        <v>1</v>
      </c>
    </row>
    <row r="65806" spans="12:13" x14ac:dyDescent="0.2">
      <c r="L65806">
        <v>32.07</v>
      </c>
      <c r="M65806" t="str">
        <f t="shared" si="2212"/>
        <v>3</v>
      </c>
    </row>
    <row r="65807" spans="12:13" x14ac:dyDescent="0.2">
      <c r="L65807">
        <v>24.18</v>
      </c>
      <c r="M65807" t="str">
        <f t="shared" si="2212"/>
        <v>2</v>
      </c>
    </row>
    <row r="65808" spans="12:13" x14ac:dyDescent="0.2">
      <c r="L65808">
        <v>414</v>
      </c>
      <c r="M65808" t="str">
        <f t="shared" si="2212"/>
        <v>4</v>
      </c>
    </row>
    <row r="65809" spans="12:13" x14ac:dyDescent="0.2">
      <c r="L65809">
        <v>552</v>
      </c>
      <c r="M65809" t="str">
        <f t="shared" si="2212"/>
        <v>5</v>
      </c>
    </row>
    <row r="65810" spans="12:13" x14ac:dyDescent="0.2">
      <c r="L65810">
        <v>552</v>
      </c>
      <c r="M65810" t="str">
        <f t="shared" si="2212"/>
        <v>5</v>
      </c>
    </row>
    <row r="65811" spans="12:13" x14ac:dyDescent="0.2">
      <c r="L65811">
        <v>108.74</v>
      </c>
      <c r="M65811" t="str">
        <f t="shared" si="2212"/>
        <v>1</v>
      </c>
    </row>
    <row r="65812" spans="12:13" x14ac:dyDescent="0.2">
      <c r="L65812">
        <v>130.13</v>
      </c>
      <c r="M65812" t="str">
        <f t="shared" si="2212"/>
        <v>1</v>
      </c>
    </row>
    <row r="65813" spans="12:13" x14ac:dyDescent="0.2">
      <c r="L65813">
        <v>93.63</v>
      </c>
      <c r="M65813" t="str">
        <f t="shared" si="2212"/>
        <v>9</v>
      </c>
    </row>
    <row r="65814" spans="12:13" x14ac:dyDescent="0.2">
      <c r="L65814">
        <v>500</v>
      </c>
      <c r="M65814" t="str">
        <f t="shared" si="2212"/>
        <v>5</v>
      </c>
    </row>
    <row r="65815" spans="12:13" x14ac:dyDescent="0.2">
      <c r="L65815">
        <v>42.27</v>
      </c>
      <c r="M65815" t="str">
        <f t="shared" si="2212"/>
        <v>4</v>
      </c>
    </row>
    <row r="65816" spans="12:13" x14ac:dyDescent="0.2">
      <c r="L65816">
        <v>255</v>
      </c>
      <c r="M65816" t="str">
        <f t="shared" si="2212"/>
        <v>2</v>
      </c>
    </row>
    <row r="65817" spans="12:13" x14ac:dyDescent="0.2">
      <c r="L65817">
        <v>157.06</v>
      </c>
      <c r="M65817" t="str">
        <f t="shared" si="2212"/>
        <v>1</v>
      </c>
    </row>
    <row r="65818" spans="12:13" x14ac:dyDescent="0.2">
      <c r="L65818">
        <v>133</v>
      </c>
      <c r="M65818" t="str">
        <f t="shared" si="2212"/>
        <v>1</v>
      </c>
    </row>
    <row r="65819" spans="12:13" x14ac:dyDescent="0.2">
      <c r="L65819">
        <v>104.36</v>
      </c>
      <c r="M65819" t="str">
        <f t="shared" si="2212"/>
        <v>1</v>
      </c>
    </row>
    <row r="65820" spans="12:13" x14ac:dyDescent="0.2">
      <c r="L65820">
        <v>92.74</v>
      </c>
      <c r="M65820" t="str">
        <f t="shared" si="2212"/>
        <v>9</v>
      </c>
    </row>
    <row r="65821" spans="12:13" x14ac:dyDescent="0.2">
      <c r="L65821">
        <v>5.99</v>
      </c>
      <c r="M65821" t="str">
        <f t="shared" si="2212"/>
        <v>5</v>
      </c>
    </row>
    <row r="65822" spans="12:13" x14ac:dyDescent="0.2">
      <c r="L65822">
        <v>796.42</v>
      </c>
      <c r="M65822" t="str">
        <f t="shared" si="2212"/>
        <v>7</v>
      </c>
    </row>
    <row r="65823" spans="12:13" x14ac:dyDescent="0.2">
      <c r="L65823">
        <v>19.8</v>
      </c>
      <c r="M65823" t="str">
        <f t="shared" si="2212"/>
        <v>1</v>
      </c>
    </row>
    <row r="65824" spans="12:13" x14ac:dyDescent="0.2">
      <c r="L65824">
        <v>96.07</v>
      </c>
      <c r="M65824" t="str">
        <f t="shared" si="2212"/>
        <v>9</v>
      </c>
    </row>
    <row r="65825" spans="12:13" x14ac:dyDescent="0.2">
      <c r="L65825">
        <v>78.209999999999994</v>
      </c>
      <c r="M65825" t="str">
        <f t="shared" si="2212"/>
        <v>7</v>
      </c>
    </row>
    <row r="65826" spans="12:13" x14ac:dyDescent="0.2">
      <c r="L65826">
        <v>2127.4699999999998</v>
      </c>
      <c r="M65826" t="str">
        <f t="shared" si="2212"/>
        <v>2</v>
      </c>
    </row>
    <row r="65827" spans="12:13" x14ac:dyDescent="0.2">
      <c r="L65827">
        <v>117</v>
      </c>
      <c r="M65827" t="str">
        <f t="shared" si="2212"/>
        <v>1</v>
      </c>
    </row>
    <row r="65828" spans="12:13" x14ac:dyDescent="0.2">
      <c r="L65828">
        <v>13.49</v>
      </c>
      <c r="M65828" t="str">
        <f t="shared" si="2212"/>
        <v>1</v>
      </c>
    </row>
    <row r="65829" spans="12:13" x14ac:dyDescent="0.2">
      <c r="L65829">
        <v>18.829999999999998</v>
      </c>
      <c r="M65829" t="str">
        <f t="shared" si="2212"/>
        <v>1</v>
      </c>
    </row>
    <row r="65830" spans="12:13" x14ac:dyDescent="0.2">
      <c r="L65830">
        <v>81.53</v>
      </c>
      <c r="M65830" t="str">
        <f t="shared" si="2212"/>
        <v>8</v>
      </c>
    </row>
    <row r="65831" spans="12:13" x14ac:dyDescent="0.2">
      <c r="L65831">
        <v>12</v>
      </c>
      <c r="M65831" t="str">
        <f t="shared" si="2212"/>
        <v>1</v>
      </c>
    </row>
    <row r="65832" spans="12:13" x14ac:dyDescent="0.2">
      <c r="L65832">
        <v>180</v>
      </c>
      <c r="M65832" t="str">
        <f t="shared" si="2212"/>
        <v>1</v>
      </c>
    </row>
    <row r="65833" spans="12:13" x14ac:dyDescent="0.2">
      <c r="L65833">
        <v>160.65</v>
      </c>
      <c r="M65833" t="str">
        <f t="shared" si="2212"/>
        <v>1</v>
      </c>
    </row>
    <row r="65834" spans="12:13" x14ac:dyDescent="0.2">
      <c r="L65834">
        <v>110.04</v>
      </c>
      <c r="M65834" t="str">
        <f t="shared" si="2212"/>
        <v>1</v>
      </c>
    </row>
    <row r="65835" spans="12:13" x14ac:dyDescent="0.2">
      <c r="L65835">
        <v>323.95999999999998</v>
      </c>
      <c r="M65835" t="str">
        <f t="shared" si="2212"/>
        <v>3</v>
      </c>
    </row>
    <row r="65836" spans="12:13" x14ac:dyDescent="0.2">
      <c r="L65836">
        <v>96.62</v>
      </c>
      <c r="M65836" t="str">
        <f t="shared" si="2212"/>
        <v>9</v>
      </c>
    </row>
    <row r="65837" spans="12:13" x14ac:dyDescent="0.2">
      <c r="L65837">
        <v>30</v>
      </c>
      <c r="M65837" t="str">
        <f t="shared" si="2212"/>
        <v>3</v>
      </c>
    </row>
    <row r="65838" spans="12:13" x14ac:dyDescent="0.2">
      <c r="L65838">
        <v>3000</v>
      </c>
      <c r="M65838" t="str">
        <f t="shared" si="2212"/>
        <v>3</v>
      </c>
    </row>
    <row r="65839" spans="12:13" x14ac:dyDescent="0.2">
      <c r="L65839">
        <v>724.2</v>
      </c>
      <c r="M65839" t="str">
        <f t="shared" si="2212"/>
        <v>7</v>
      </c>
    </row>
    <row r="65840" spans="12:13" x14ac:dyDescent="0.2">
      <c r="L65840">
        <v>1206.98</v>
      </c>
      <c r="M65840" t="str">
        <f t="shared" si="2212"/>
        <v>1</v>
      </c>
    </row>
    <row r="65841" spans="12:13" x14ac:dyDescent="0.2">
      <c r="L65841">
        <v>241.38</v>
      </c>
      <c r="M65841" t="str">
        <f t="shared" si="2212"/>
        <v>2</v>
      </c>
    </row>
    <row r="65842" spans="12:13" x14ac:dyDescent="0.2">
      <c r="L65842">
        <v>66.63</v>
      </c>
      <c r="M65842" t="str">
        <f t="shared" si="2212"/>
        <v>6</v>
      </c>
    </row>
    <row r="65843" spans="12:13" x14ac:dyDescent="0.2">
      <c r="L65843">
        <v>449.28</v>
      </c>
      <c r="M65843" t="str">
        <f t="shared" si="2212"/>
        <v>4</v>
      </c>
    </row>
    <row r="65844" spans="12:13" x14ac:dyDescent="0.2">
      <c r="L65844">
        <v>92.96</v>
      </c>
      <c r="M65844" t="str">
        <f t="shared" si="2212"/>
        <v>9</v>
      </c>
    </row>
    <row r="65845" spans="12:13" x14ac:dyDescent="0.2">
      <c r="L65845">
        <v>441</v>
      </c>
      <c r="M65845" t="str">
        <f t="shared" si="2212"/>
        <v>4</v>
      </c>
    </row>
    <row r="65846" spans="12:13" x14ac:dyDescent="0.2">
      <c r="L65846">
        <v>453.93</v>
      </c>
      <c r="M65846" t="str">
        <f t="shared" si="2212"/>
        <v>4</v>
      </c>
    </row>
    <row r="65847" spans="12:13" x14ac:dyDescent="0.2">
      <c r="L65847">
        <v>58.49</v>
      </c>
      <c r="M65847" t="str">
        <f t="shared" si="2212"/>
        <v>5</v>
      </c>
    </row>
    <row r="65848" spans="12:13" x14ac:dyDescent="0.2">
      <c r="L65848">
        <v>450</v>
      </c>
      <c r="M65848" t="str">
        <f t="shared" si="2212"/>
        <v>4</v>
      </c>
    </row>
    <row r="65849" spans="12:13" x14ac:dyDescent="0.2">
      <c r="L65849">
        <v>903.18</v>
      </c>
      <c r="M65849" t="str">
        <f t="shared" si="2212"/>
        <v>9</v>
      </c>
    </row>
    <row r="65850" spans="12:13" x14ac:dyDescent="0.2">
      <c r="L65850">
        <v>86.45</v>
      </c>
      <c r="M65850" t="str">
        <f t="shared" si="2212"/>
        <v>8</v>
      </c>
    </row>
    <row r="65851" spans="12:13" x14ac:dyDescent="0.2">
      <c r="L65851">
        <v>252.67</v>
      </c>
      <c r="M65851" t="str">
        <f t="shared" si="2212"/>
        <v>2</v>
      </c>
    </row>
    <row r="65852" spans="12:13" x14ac:dyDescent="0.2">
      <c r="L65852">
        <v>30</v>
      </c>
      <c r="M65852" t="str">
        <f t="shared" si="2212"/>
        <v>3</v>
      </c>
    </row>
    <row r="65853" spans="12:13" x14ac:dyDescent="0.2">
      <c r="L65853">
        <v>710.68</v>
      </c>
      <c r="M65853" t="str">
        <f t="shared" si="2212"/>
        <v>7</v>
      </c>
    </row>
    <row r="65854" spans="12:13" x14ac:dyDescent="0.2">
      <c r="L65854">
        <v>12</v>
      </c>
      <c r="M65854" t="str">
        <f t="shared" si="2212"/>
        <v>1</v>
      </c>
    </row>
    <row r="65855" spans="12:13" x14ac:dyDescent="0.2">
      <c r="L65855">
        <v>32.1</v>
      </c>
      <c r="M65855" t="str">
        <f t="shared" si="2212"/>
        <v>3</v>
      </c>
    </row>
    <row r="65856" spans="12:13" x14ac:dyDescent="0.2">
      <c r="L65856">
        <v>10.62</v>
      </c>
      <c r="M65856" t="str">
        <f t="shared" si="2212"/>
        <v>1</v>
      </c>
    </row>
    <row r="65857" spans="12:13" x14ac:dyDescent="0.2">
      <c r="L65857">
        <v>793.63</v>
      </c>
      <c r="M65857" t="str">
        <f t="shared" si="2212"/>
        <v>7</v>
      </c>
    </row>
    <row r="65858" spans="12:13" x14ac:dyDescent="0.2">
      <c r="L65858">
        <v>32</v>
      </c>
      <c r="M65858" t="str">
        <f t="shared" si="2212"/>
        <v>3</v>
      </c>
    </row>
    <row r="65859" spans="12:13" x14ac:dyDescent="0.2">
      <c r="L65859">
        <v>104.26</v>
      </c>
      <c r="M65859" t="str">
        <f t="shared" si="2212"/>
        <v>1</v>
      </c>
    </row>
    <row r="65860" spans="12:13" x14ac:dyDescent="0.2">
      <c r="L65860">
        <v>1200</v>
      </c>
      <c r="M65860" t="str">
        <f t="shared" si="2212"/>
        <v>1</v>
      </c>
    </row>
    <row r="65861" spans="12:13" x14ac:dyDescent="0.2">
      <c r="L65861">
        <v>1080.05</v>
      </c>
      <c r="M65861" t="str">
        <f t="shared" si="2212"/>
        <v>1</v>
      </c>
    </row>
    <row r="65862" spans="12:13" x14ac:dyDescent="0.2">
      <c r="L65862">
        <v>255.92</v>
      </c>
      <c r="M65862" t="str">
        <f t="shared" si="2212"/>
        <v>2</v>
      </c>
    </row>
    <row r="65863" spans="12:13" x14ac:dyDescent="0.2">
      <c r="L65863">
        <v>473</v>
      </c>
      <c r="M65863" t="str">
        <f t="shared" si="2212"/>
        <v>4</v>
      </c>
    </row>
    <row r="65864" spans="12:13" x14ac:dyDescent="0.2">
      <c r="L65864">
        <v>461</v>
      </c>
      <c r="M65864" t="str">
        <f t="shared" si="2212"/>
        <v>4</v>
      </c>
    </row>
    <row r="65865" spans="12:13" x14ac:dyDescent="0.2">
      <c r="L65865">
        <v>463.28</v>
      </c>
      <c r="M65865" t="str">
        <f t="shared" si="2212"/>
        <v>4</v>
      </c>
    </row>
    <row r="65866" spans="12:13" x14ac:dyDescent="0.2">
      <c r="L65866">
        <v>268.8</v>
      </c>
      <c r="M65866" t="str">
        <f t="shared" si="2212"/>
        <v>2</v>
      </c>
    </row>
    <row r="65867" spans="12:13" x14ac:dyDescent="0.2">
      <c r="L65867">
        <v>1569.4</v>
      </c>
      <c r="M65867" t="str">
        <f t="shared" ref="M65867:M65879" si="2213">LEFT(L65867,1)</f>
        <v>1</v>
      </c>
    </row>
    <row r="65868" spans="12:13" x14ac:dyDescent="0.2">
      <c r="L65868">
        <v>970</v>
      </c>
      <c r="M65868" t="str">
        <f t="shared" si="2213"/>
        <v>9</v>
      </c>
    </row>
    <row r="65869" spans="12:13" x14ac:dyDescent="0.2">
      <c r="L65869">
        <v>80</v>
      </c>
      <c r="M65869" t="str">
        <f t="shared" si="2213"/>
        <v>8</v>
      </c>
    </row>
    <row r="65870" spans="12:13" x14ac:dyDescent="0.2">
      <c r="L65870">
        <v>964.08</v>
      </c>
      <c r="M65870" t="str">
        <f t="shared" si="2213"/>
        <v>9</v>
      </c>
    </row>
    <row r="65871" spans="12:13" x14ac:dyDescent="0.2">
      <c r="L65871">
        <v>43.7</v>
      </c>
      <c r="M65871" t="str">
        <f t="shared" si="2213"/>
        <v>4</v>
      </c>
    </row>
    <row r="65872" spans="12:13" x14ac:dyDescent="0.2">
      <c r="L65872">
        <v>126.53</v>
      </c>
      <c r="M65872" t="str">
        <f t="shared" si="2213"/>
        <v>1</v>
      </c>
    </row>
    <row r="65873" spans="12:13" x14ac:dyDescent="0.2">
      <c r="L65873">
        <v>247.11</v>
      </c>
      <c r="M65873" t="str">
        <f t="shared" si="2213"/>
        <v>2</v>
      </c>
    </row>
    <row r="65874" spans="12:13" x14ac:dyDescent="0.2">
      <c r="L65874">
        <v>272.38</v>
      </c>
      <c r="M65874" t="str">
        <f t="shared" si="2213"/>
        <v>2</v>
      </c>
    </row>
    <row r="65875" spans="12:13" x14ac:dyDescent="0.2">
      <c r="L65875">
        <v>350</v>
      </c>
      <c r="M65875" t="str">
        <f t="shared" si="2213"/>
        <v>3</v>
      </c>
    </row>
    <row r="65876" spans="12:13" x14ac:dyDescent="0.2">
      <c r="L65876">
        <v>300</v>
      </c>
      <c r="M65876" t="str">
        <f t="shared" si="2213"/>
        <v>3</v>
      </c>
    </row>
    <row r="65877" spans="12:13" x14ac:dyDescent="0.2">
      <c r="L65877">
        <v>220</v>
      </c>
      <c r="M65877" t="str">
        <f t="shared" si="2213"/>
        <v>2</v>
      </c>
    </row>
    <row r="65878" spans="12:13" x14ac:dyDescent="0.2">
      <c r="L65878">
        <v>75</v>
      </c>
      <c r="M65878" t="str">
        <f t="shared" si="2213"/>
        <v>7</v>
      </c>
    </row>
    <row r="65879" spans="12:13" x14ac:dyDescent="0.2">
      <c r="L65879">
        <v>642.95000000000005</v>
      </c>
      <c r="M65879" t="str">
        <f t="shared" si="2213"/>
        <v>6</v>
      </c>
    </row>
    <row r="65880" spans="12:13" hidden="1" x14ac:dyDescent="0.2">
      <c r="L65880">
        <v>-199.83</v>
      </c>
    </row>
    <row r="65881" spans="12:13" x14ac:dyDescent="0.2">
      <c r="L65881">
        <v>22.97</v>
      </c>
      <c r="M65881" t="str">
        <f t="shared" ref="M65881:M65944" si="2214">LEFT(L65881,1)</f>
        <v>2</v>
      </c>
    </row>
    <row r="65882" spans="12:13" x14ac:dyDescent="0.2">
      <c r="L65882">
        <v>16.48</v>
      </c>
      <c r="M65882" t="str">
        <f t="shared" si="2214"/>
        <v>1</v>
      </c>
    </row>
    <row r="65883" spans="12:13" x14ac:dyDescent="0.2">
      <c r="L65883">
        <v>89</v>
      </c>
      <c r="M65883" t="str">
        <f t="shared" si="2214"/>
        <v>8</v>
      </c>
    </row>
    <row r="65884" spans="12:13" x14ac:dyDescent="0.2">
      <c r="L65884">
        <v>12</v>
      </c>
      <c r="M65884" t="str">
        <f t="shared" si="2214"/>
        <v>1</v>
      </c>
    </row>
    <row r="65885" spans="12:13" x14ac:dyDescent="0.2">
      <c r="L65885">
        <v>24</v>
      </c>
      <c r="M65885" t="str">
        <f t="shared" si="2214"/>
        <v>2</v>
      </c>
    </row>
    <row r="65886" spans="12:13" x14ac:dyDescent="0.2">
      <c r="L65886">
        <v>427.5</v>
      </c>
      <c r="M65886" t="str">
        <f t="shared" si="2214"/>
        <v>4</v>
      </c>
    </row>
    <row r="65887" spans="12:13" x14ac:dyDescent="0.2">
      <c r="L65887">
        <v>158.11000000000001</v>
      </c>
      <c r="M65887" t="str">
        <f t="shared" si="2214"/>
        <v>1</v>
      </c>
    </row>
    <row r="65888" spans="12:13" x14ac:dyDescent="0.2">
      <c r="L65888">
        <v>179.92</v>
      </c>
      <c r="M65888" t="str">
        <f t="shared" si="2214"/>
        <v>1</v>
      </c>
    </row>
    <row r="65889" spans="12:13" x14ac:dyDescent="0.2">
      <c r="L65889">
        <v>459.03</v>
      </c>
      <c r="M65889" t="str">
        <f t="shared" si="2214"/>
        <v>4</v>
      </c>
    </row>
    <row r="65890" spans="12:13" x14ac:dyDescent="0.2">
      <c r="L65890">
        <v>169.75</v>
      </c>
      <c r="M65890" t="str">
        <f t="shared" si="2214"/>
        <v>1</v>
      </c>
    </row>
    <row r="65891" spans="12:13" x14ac:dyDescent="0.2">
      <c r="L65891">
        <v>124.2</v>
      </c>
      <c r="M65891" t="str">
        <f t="shared" si="2214"/>
        <v>1</v>
      </c>
    </row>
    <row r="65892" spans="12:13" x14ac:dyDescent="0.2">
      <c r="L65892">
        <v>125.8</v>
      </c>
      <c r="M65892" t="str">
        <f t="shared" si="2214"/>
        <v>1</v>
      </c>
    </row>
    <row r="65893" spans="12:13" x14ac:dyDescent="0.2">
      <c r="L65893">
        <v>14.19</v>
      </c>
      <c r="M65893" t="str">
        <f t="shared" si="2214"/>
        <v>1</v>
      </c>
    </row>
    <row r="65894" spans="12:13" x14ac:dyDescent="0.2">
      <c r="L65894">
        <v>25.99</v>
      </c>
      <c r="M65894" t="str">
        <f t="shared" si="2214"/>
        <v>2</v>
      </c>
    </row>
    <row r="65895" spans="12:13" x14ac:dyDescent="0.2">
      <c r="L65895">
        <v>43.09</v>
      </c>
      <c r="M65895" t="str">
        <f t="shared" si="2214"/>
        <v>4</v>
      </c>
    </row>
    <row r="65896" spans="12:13" x14ac:dyDescent="0.2">
      <c r="L65896">
        <v>22.36</v>
      </c>
      <c r="M65896" t="str">
        <f t="shared" si="2214"/>
        <v>2</v>
      </c>
    </row>
    <row r="65897" spans="12:13" x14ac:dyDescent="0.2">
      <c r="L65897">
        <v>11.28</v>
      </c>
      <c r="M65897" t="str">
        <f t="shared" si="2214"/>
        <v>1</v>
      </c>
    </row>
    <row r="65898" spans="12:13" x14ac:dyDescent="0.2">
      <c r="L65898">
        <v>60</v>
      </c>
      <c r="M65898" t="str">
        <f t="shared" si="2214"/>
        <v>6</v>
      </c>
    </row>
    <row r="65899" spans="12:13" x14ac:dyDescent="0.2">
      <c r="L65899">
        <v>549</v>
      </c>
      <c r="M65899" t="str">
        <f t="shared" si="2214"/>
        <v>5</v>
      </c>
    </row>
    <row r="65900" spans="12:13" x14ac:dyDescent="0.2">
      <c r="L65900">
        <v>48</v>
      </c>
      <c r="M65900" t="str">
        <f t="shared" si="2214"/>
        <v>4</v>
      </c>
    </row>
    <row r="65901" spans="12:13" x14ac:dyDescent="0.2">
      <c r="L65901">
        <v>469.3</v>
      </c>
      <c r="M65901" t="str">
        <f t="shared" si="2214"/>
        <v>4</v>
      </c>
    </row>
    <row r="65902" spans="12:13" x14ac:dyDescent="0.2">
      <c r="L65902">
        <v>226.6</v>
      </c>
      <c r="M65902" t="str">
        <f t="shared" si="2214"/>
        <v>2</v>
      </c>
    </row>
    <row r="65903" spans="12:13" x14ac:dyDescent="0.2">
      <c r="L65903">
        <v>98.22</v>
      </c>
      <c r="M65903" t="str">
        <f t="shared" si="2214"/>
        <v>9</v>
      </c>
    </row>
    <row r="65904" spans="12:13" x14ac:dyDescent="0.2">
      <c r="L65904">
        <v>108.5</v>
      </c>
      <c r="M65904" t="str">
        <f t="shared" si="2214"/>
        <v>1</v>
      </c>
    </row>
    <row r="65905" spans="12:13" x14ac:dyDescent="0.2">
      <c r="L65905">
        <v>166</v>
      </c>
      <c r="M65905" t="str">
        <f t="shared" si="2214"/>
        <v>1</v>
      </c>
    </row>
    <row r="65906" spans="12:13" x14ac:dyDescent="0.2">
      <c r="L65906">
        <v>80.099999999999994</v>
      </c>
      <c r="M65906" t="str">
        <f t="shared" si="2214"/>
        <v>8</v>
      </c>
    </row>
    <row r="65907" spans="12:13" x14ac:dyDescent="0.2">
      <c r="L65907">
        <v>34.86</v>
      </c>
      <c r="M65907" t="str">
        <f t="shared" si="2214"/>
        <v>3</v>
      </c>
    </row>
    <row r="65908" spans="12:13" x14ac:dyDescent="0.2">
      <c r="L65908">
        <v>479.25</v>
      </c>
      <c r="M65908" t="str">
        <f t="shared" si="2214"/>
        <v>4</v>
      </c>
    </row>
    <row r="65909" spans="12:13" x14ac:dyDescent="0.2">
      <c r="L65909">
        <v>10.63</v>
      </c>
      <c r="M65909" t="str">
        <f t="shared" si="2214"/>
        <v>1</v>
      </c>
    </row>
    <row r="65910" spans="12:13" x14ac:dyDescent="0.2">
      <c r="L65910">
        <v>134.97999999999999</v>
      </c>
      <c r="M65910" t="str">
        <f t="shared" si="2214"/>
        <v>1</v>
      </c>
    </row>
    <row r="65911" spans="12:13" x14ac:dyDescent="0.2">
      <c r="L65911">
        <v>188.01</v>
      </c>
      <c r="M65911" t="str">
        <f t="shared" si="2214"/>
        <v>1</v>
      </c>
    </row>
    <row r="65912" spans="12:13" x14ac:dyDescent="0.2">
      <c r="L65912">
        <v>751.42</v>
      </c>
      <c r="M65912" t="str">
        <f t="shared" si="2214"/>
        <v>7</v>
      </c>
    </row>
    <row r="65913" spans="12:13" x14ac:dyDescent="0.2">
      <c r="L65913">
        <v>75.98</v>
      </c>
      <c r="M65913" t="str">
        <f t="shared" si="2214"/>
        <v>7</v>
      </c>
    </row>
    <row r="65914" spans="12:13" x14ac:dyDescent="0.2">
      <c r="L65914">
        <v>79.33</v>
      </c>
      <c r="M65914" t="str">
        <f t="shared" si="2214"/>
        <v>7</v>
      </c>
    </row>
    <row r="65915" spans="12:13" x14ac:dyDescent="0.2">
      <c r="L65915">
        <v>53.34</v>
      </c>
      <c r="M65915" t="str">
        <f t="shared" si="2214"/>
        <v>5</v>
      </c>
    </row>
    <row r="65916" spans="12:13" x14ac:dyDescent="0.2">
      <c r="L65916">
        <v>416.78</v>
      </c>
      <c r="M65916" t="str">
        <f t="shared" si="2214"/>
        <v>4</v>
      </c>
    </row>
    <row r="65917" spans="12:13" x14ac:dyDescent="0.2">
      <c r="L65917">
        <v>106.5</v>
      </c>
      <c r="M65917" t="str">
        <f t="shared" si="2214"/>
        <v>1</v>
      </c>
    </row>
    <row r="65918" spans="12:13" x14ac:dyDescent="0.2">
      <c r="L65918">
        <v>189.59</v>
      </c>
      <c r="M65918" t="str">
        <f t="shared" si="2214"/>
        <v>1</v>
      </c>
    </row>
    <row r="65919" spans="12:13" x14ac:dyDescent="0.2">
      <c r="L65919">
        <v>80</v>
      </c>
      <c r="M65919" t="str">
        <f t="shared" si="2214"/>
        <v>8</v>
      </c>
    </row>
    <row r="65920" spans="12:13" x14ac:dyDescent="0.2">
      <c r="L65920">
        <v>1229.73</v>
      </c>
      <c r="M65920" t="str">
        <f t="shared" si="2214"/>
        <v>1</v>
      </c>
    </row>
    <row r="65921" spans="12:13" x14ac:dyDescent="0.2">
      <c r="L65921">
        <v>118.25</v>
      </c>
      <c r="M65921" t="str">
        <f t="shared" si="2214"/>
        <v>1</v>
      </c>
    </row>
    <row r="65922" spans="12:13" x14ac:dyDescent="0.2">
      <c r="L65922">
        <v>69.47</v>
      </c>
      <c r="M65922" t="str">
        <f t="shared" si="2214"/>
        <v>6</v>
      </c>
    </row>
    <row r="65923" spans="12:13" x14ac:dyDescent="0.2">
      <c r="L65923">
        <v>114.37</v>
      </c>
      <c r="M65923" t="str">
        <f t="shared" si="2214"/>
        <v>1</v>
      </c>
    </row>
    <row r="65924" spans="12:13" x14ac:dyDescent="0.2">
      <c r="L65924">
        <v>12.45</v>
      </c>
      <c r="M65924" t="str">
        <f t="shared" si="2214"/>
        <v>1</v>
      </c>
    </row>
    <row r="65925" spans="12:13" x14ac:dyDescent="0.2">
      <c r="L65925">
        <v>32.020000000000003</v>
      </c>
      <c r="M65925" t="str">
        <f t="shared" si="2214"/>
        <v>3</v>
      </c>
    </row>
    <row r="65926" spans="12:13" x14ac:dyDescent="0.2">
      <c r="L65926">
        <v>91</v>
      </c>
      <c r="M65926" t="str">
        <f t="shared" si="2214"/>
        <v>9</v>
      </c>
    </row>
    <row r="65927" spans="12:13" x14ac:dyDescent="0.2">
      <c r="L65927">
        <v>684.11</v>
      </c>
      <c r="M65927" t="str">
        <f t="shared" si="2214"/>
        <v>6</v>
      </c>
    </row>
    <row r="65928" spans="12:13" x14ac:dyDescent="0.2">
      <c r="L65928">
        <v>46.96</v>
      </c>
      <c r="M65928" t="str">
        <f t="shared" si="2214"/>
        <v>4</v>
      </c>
    </row>
    <row r="65929" spans="12:13" x14ac:dyDescent="0.2">
      <c r="L65929">
        <v>65.319999999999993</v>
      </c>
      <c r="M65929" t="str">
        <f t="shared" si="2214"/>
        <v>6</v>
      </c>
    </row>
    <row r="65930" spans="12:13" x14ac:dyDescent="0.2">
      <c r="L65930">
        <v>48</v>
      </c>
      <c r="M65930" t="str">
        <f t="shared" si="2214"/>
        <v>4</v>
      </c>
    </row>
    <row r="65931" spans="12:13" x14ac:dyDescent="0.2">
      <c r="L65931">
        <v>31.5</v>
      </c>
      <c r="M65931" t="str">
        <f t="shared" si="2214"/>
        <v>3</v>
      </c>
    </row>
    <row r="65932" spans="12:13" x14ac:dyDescent="0.2">
      <c r="L65932">
        <v>27.96</v>
      </c>
      <c r="M65932" t="str">
        <f t="shared" si="2214"/>
        <v>2</v>
      </c>
    </row>
    <row r="65933" spans="12:13" x14ac:dyDescent="0.2">
      <c r="L65933">
        <v>249.45</v>
      </c>
      <c r="M65933" t="str">
        <f t="shared" si="2214"/>
        <v>2</v>
      </c>
    </row>
    <row r="65934" spans="12:13" x14ac:dyDescent="0.2">
      <c r="L65934">
        <v>43.32</v>
      </c>
      <c r="M65934" t="str">
        <f t="shared" si="2214"/>
        <v>4</v>
      </c>
    </row>
    <row r="65935" spans="12:13" x14ac:dyDescent="0.2">
      <c r="L65935">
        <v>107.15</v>
      </c>
      <c r="M65935" t="str">
        <f t="shared" si="2214"/>
        <v>1</v>
      </c>
    </row>
    <row r="65936" spans="12:13" x14ac:dyDescent="0.2">
      <c r="L65936">
        <v>35.58</v>
      </c>
      <c r="M65936" t="str">
        <f t="shared" si="2214"/>
        <v>3</v>
      </c>
    </row>
    <row r="65937" spans="12:13" x14ac:dyDescent="0.2">
      <c r="L65937">
        <v>88.64</v>
      </c>
      <c r="M65937" t="str">
        <f t="shared" si="2214"/>
        <v>8</v>
      </c>
    </row>
    <row r="65938" spans="12:13" x14ac:dyDescent="0.2">
      <c r="L65938">
        <v>66.45</v>
      </c>
      <c r="M65938" t="str">
        <f t="shared" si="2214"/>
        <v>6</v>
      </c>
    </row>
    <row r="65939" spans="12:13" x14ac:dyDescent="0.2">
      <c r="L65939">
        <v>153.19</v>
      </c>
      <c r="M65939" t="str">
        <f t="shared" si="2214"/>
        <v>1</v>
      </c>
    </row>
    <row r="65940" spans="12:13" x14ac:dyDescent="0.2">
      <c r="L65940">
        <v>24.37</v>
      </c>
      <c r="M65940" t="str">
        <f t="shared" si="2214"/>
        <v>2</v>
      </c>
    </row>
    <row r="65941" spans="12:13" x14ac:dyDescent="0.2">
      <c r="L65941">
        <v>1424</v>
      </c>
      <c r="M65941" t="str">
        <f t="shared" si="2214"/>
        <v>1</v>
      </c>
    </row>
    <row r="65942" spans="12:13" x14ac:dyDescent="0.2">
      <c r="L65942">
        <v>339</v>
      </c>
      <c r="M65942" t="str">
        <f t="shared" si="2214"/>
        <v>3</v>
      </c>
    </row>
    <row r="65943" spans="12:13" x14ac:dyDescent="0.2">
      <c r="L65943">
        <v>350</v>
      </c>
      <c r="M65943" t="str">
        <f t="shared" si="2214"/>
        <v>3</v>
      </c>
    </row>
    <row r="65944" spans="12:13" x14ac:dyDescent="0.2">
      <c r="L65944">
        <v>2438.8000000000002</v>
      </c>
      <c r="M65944" t="str">
        <f t="shared" si="2214"/>
        <v>2</v>
      </c>
    </row>
    <row r="65945" spans="12:13" x14ac:dyDescent="0.2">
      <c r="L65945">
        <v>29.7</v>
      </c>
      <c r="M65945" t="str">
        <f t="shared" ref="M65945:M65956" si="2215">LEFT(L65945,1)</f>
        <v>2</v>
      </c>
    </row>
    <row r="65946" spans="12:13" x14ac:dyDescent="0.2">
      <c r="L65946">
        <v>336.88</v>
      </c>
      <c r="M65946" t="str">
        <f t="shared" si="2215"/>
        <v>3</v>
      </c>
    </row>
    <row r="65947" spans="12:13" x14ac:dyDescent="0.2">
      <c r="L65947">
        <v>50</v>
      </c>
      <c r="M65947" t="str">
        <f t="shared" si="2215"/>
        <v>5</v>
      </c>
    </row>
    <row r="65948" spans="12:13" x14ac:dyDescent="0.2">
      <c r="L65948">
        <v>478.97</v>
      </c>
      <c r="M65948" t="str">
        <f t="shared" si="2215"/>
        <v>4</v>
      </c>
    </row>
    <row r="65949" spans="12:13" x14ac:dyDescent="0.2">
      <c r="L65949">
        <v>225</v>
      </c>
      <c r="M65949" t="str">
        <f t="shared" si="2215"/>
        <v>2</v>
      </c>
    </row>
    <row r="65950" spans="12:13" x14ac:dyDescent="0.2">
      <c r="L65950">
        <v>316.38</v>
      </c>
      <c r="M65950" t="str">
        <f t="shared" si="2215"/>
        <v>3</v>
      </c>
    </row>
    <row r="65951" spans="12:13" x14ac:dyDescent="0.2">
      <c r="L65951">
        <v>27.01</v>
      </c>
      <c r="M65951" t="str">
        <f t="shared" si="2215"/>
        <v>2</v>
      </c>
    </row>
    <row r="65952" spans="12:13" x14ac:dyDescent="0.2">
      <c r="L65952">
        <v>805</v>
      </c>
      <c r="M65952" t="str">
        <f t="shared" si="2215"/>
        <v>8</v>
      </c>
    </row>
    <row r="65953" spans="12:13" x14ac:dyDescent="0.2">
      <c r="L65953">
        <v>536.52</v>
      </c>
      <c r="M65953" t="str">
        <f t="shared" si="2215"/>
        <v>5</v>
      </c>
    </row>
    <row r="65954" spans="12:13" x14ac:dyDescent="0.2">
      <c r="L65954">
        <v>77.88</v>
      </c>
      <c r="M65954" t="str">
        <f t="shared" si="2215"/>
        <v>7</v>
      </c>
    </row>
    <row r="65955" spans="12:13" x14ac:dyDescent="0.2">
      <c r="L65955">
        <v>139.59</v>
      </c>
      <c r="M65955" t="str">
        <f t="shared" si="2215"/>
        <v>1</v>
      </c>
    </row>
    <row r="65956" spans="12:13" x14ac:dyDescent="0.2">
      <c r="L65956">
        <v>11.69</v>
      </c>
      <c r="M65956" t="str">
        <f t="shared" si="2215"/>
        <v>1</v>
      </c>
    </row>
    <row r="65957" spans="12:13" hidden="1" x14ac:dyDescent="0.2">
      <c r="L65957">
        <v>-9.36</v>
      </c>
    </row>
    <row r="65958" spans="12:13" x14ac:dyDescent="0.2">
      <c r="L65958">
        <v>22.99</v>
      </c>
      <c r="M65958" t="str">
        <f t="shared" ref="M65958:M66021" si="2216">LEFT(L65958,1)</f>
        <v>2</v>
      </c>
    </row>
    <row r="65959" spans="12:13" x14ac:dyDescent="0.2">
      <c r="L65959">
        <v>390</v>
      </c>
      <c r="M65959" t="str">
        <f t="shared" si="2216"/>
        <v>3</v>
      </c>
    </row>
    <row r="65960" spans="12:13" x14ac:dyDescent="0.2">
      <c r="L65960">
        <v>29.99</v>
      </c>
      <c r="M65960" t="str">
        <f t="shared" si="2216"/>
        <v>2</v>
      </c>
    </row>
    <row r="65961" spans="12:13" x14ac:dyDescent="0.2">
      <c r="L65961">
        <v>63.99</v>
      </c>
      <c r="M65961" t="str">
        <f t="shared" si="2216"/>
        <v>6</v>
      </c>
    </row>
    <row r="65962" spans="12:13" x14ac:dyDescent="0.2">
      <c r="L65962">
        <v>63.99</v>
      </c>
      <c r="M65962" t="str">
        <f t="shared" si="2216"/>
        <v>6</v>
      </c>
    </row>
    <row r="65963" spans="12:13" x14ac:dyDescent="0.2">
      <c r="L65963">
        <v>36.97</v>
      </c>
      <c r="M65963" t="str">
        <f t="shared" si="2216"/>
        <v>3</v>
      </c>
    </row>
    <row r="65964" spans="12:13" x14ac:dyDescent="0.2">
      <c r="L65964">
        <v>37.159999999999997</v>
      </c>
      <c r="M65964" t="str">
        <f t="shared" si="2216"/>
        <v>3</v>
      </c>
    </row>
    <row r="65965" spans="12:13" x14ac:dyDescent="0.2">
      <c r="L65965">
        <v>72.790000000000006</v>
      </c>
      <c r="M65965" t="str">
        <f t="shared" si="2216"/>
        <v>7</v>
      </c>
    </row>
    <row r="65966" spans="12:13" x14ac:dyDescent="0.2">
      <c r="L65966">
        <v>37.99</v>
      </c>
      <c r="M65966" t="str">
        <f t="shared" si="2216"/>
        <v>3</v>
      </c>
    </row>
    <row r="65967" spans="12:13" x14ac:dyDescent="0.2">
      <c r="L65967">
        <v>1083.31</v>
      </c>
      <c r="M65967" t="str">
        <f t="shared" si="2216"/>
        <v>1</v>
      </c>
    </row>
    <row r="65968" spans="12:13" x14ac:dyDescent="0.2">
      <c r="L65968">
        <v>365</v>
      </c>
      <c r="M65968" t="str">
        <f t="shared" si="2216"/>
        <v>3</v>
      </c>
    </row>
    <row r="65969" spans="12:13" x14ac:dyDescent="0.2">
      <c r="L65969">
        <v>72.849999999999994</v>
      </c>
      <c r="M65969" t="str">
        <f t="shared" si="2216"/>
        <v>7</v>
      </c>
    </row>
    <row r="65970" spans="12:13" x14ac:dyDescent="0.2">
      <c r="L65970">
        <v>297.35000000000002</v>
      </c>
      <c r="M65970" t="str">
        <f t="shared" si="2216"/>
        <v>2</v>
      </c>
    </row>
    <row r="65971" spans="12:13" x14ac:dyDescent="0.2">
      <c r="L65971">
        <v>27.9</v>
      </c>
      <c r="M65971" t="str">
        <f t="shared" si="2216"/>
        <v>2</v>
      </c>
    </row>
    <row r="65972" spans="12:13" x14ac:dyDescent="0.2">
      <c r="L65972">
        <v>134.94999999999999</v>
      </c>
      <c r="M65972" t="str">
        <f t="shared" si="2216"/>
        <v>1</v>
      </c>
    </row>
    <row r="65973" spans="12:13" x14ac:dyDescent="0.2">
      <c r="L65973">
        <v>656.41</v>
      </c>
      <c r="M65973" t="str">
        <f t="shared" si="2216"/>
        <v>6</v>
      </c>
    </row>
    <row r="65974" spans="12:13" x14ac:dyDescent="0.2">
      <c r="L65974">
        <v>22.97</v>
      </c>
      <c r="M65974" t="str">
        <f t="shared" si="2216"/>
        <v>2</v>
      </c>
    </row>
    <row r="65975" spans="12:13" x14ac:dyDescent="0.2">
      <c r="L65975">
        <v>4.95</v>
      </c>
      <c r="M65975" t="str">
        <f t="shared" si="2216"/>
        <v>4</v>
      </c>
    </row>
    <row r="65976" spans="12:13" x14ac:dyDescent="0.2">
      <c r="L65976">
        <v>1.97</v>
      </c>
      <c r="M65976" t="str">
        <f t="shared" si="2216"/>
        <v>1</v>
      </c>
    </row>
    <row r="65977" spans="12:13" x14ac:dyDescent="0.2">
      <c r="L65977">
        <v>232.8</v>
      </c>
      <c r="M65977" t="str">
        <f t="shared" si="2216"/>
        <v>2</v>
      </c>
    </row>
    <row r="65978" spans="12:13" x14ac:dyDescent="0.2">
      <c r="L65978">
        <v>492.18</v>
      </c>
      <c r="M65978" t="str">
        <f t="shared" si="2216"/>
        <v>4</v>
      </c>
    </row>
    <row r="65979" spans="12:13" x14ac:dyDescent="0.2">
      <c r="L65979">
        <v>1004.5</v>
      </c>
      <c r="M65979" t="str">
        <f t="shared" si="2216"/>
        <v>1</v>
      </c>
    </row>
    <row r="65980" spans="12:13" x14ac:dyDescent="0.2">
      <c r="L65980">
        <v>149.32</v>
      </c>
      <c r="M65980" t="str">
        <f t="shared" si="2216"/>
        <v>1</v>
      </c>
    </row>
    <row r="65981" spans="12:13" x14ac:dyDescent="0.2">
      <c r="L65981">
        <v>15.86</v>
      </c>
      <c r="M65981" t="str">
        <f t="shared" si="2216"/>
        <v>1</v>
      </c>
    </row>
    <row r="65982" spans="12:13" x14ac:dyDescent="0.2">
      <c r="L65982">
        <v>39.83</v>
      </c>
      <c r="M65982" t="str">
        <f t="shared" si="2216"/>
        <v>3</v>
      </c>
    </row>
    <row r="65983" spans="12:13" x14ac:dyDescent="0.2">
      <c r="L65983">
        <v>185.36</v>
      </c>
      <c r="M65983" t="str">
        <f t="shared" si="2216"/>
        <v>1</v>
      </c>
    </row>
    <row r="65984" spans="12:13" x14ac:dyDescent="0.2">
      <c r="L65984">
        <v>46.35</v>
      </c>
      <c r="M65984" t="str">
        <f t="shared" si="2216"/>
        <v>4</v>
      </c>
    </row>
    <row r="65985" spans="12:13" x14ac:dyDescent="0.2">
      <c r="L65985">
        <v>61.58</v>
      </c>
      <c r="M65985" t="str">
        <f t="shared" si="2216"/>
        <v>6</v>
      </c>
    </row>
    <row r="65986" spans="12:13" x14ac:dyDescent="0.2">
      <c r="L65986">
        <v>910</v>
      </c>
      <c r="M65986" t="str">
        <f t="shared" si="2216"/>
        <v>9</v>
      </c>
    </row>
    <row r="65987" spans="12:13" x14ac:dyDescent="0.2">
      <c r="L65987">
        <v>643.94000000000005</v>
      </c>
      <c r="M65987" t="str">
        <f t="shared" si="2216"/>
        <v>6</v>
      </c>
    </row>
    <row r="65988" spans="12:13" x14ac:dyDescent="0.2">
      <c r="L65988">
        <v>39.950000000000003</v>
      </c>
      <c r="M65988" t="str">
        <f t="shared" si="2216"/>
        <v>3</v>
      </c>
    </row>
    <row r="65989" spans="12:13" x14ac:dyDescent="0.2">
      <c r="L65989">
        <v>39.950000000000003</v>
      </c>
      <c r="M65989" t="str">
        <f t="shared" si="2216"/>
        <v>3</v>
      </c>
    </row>
    <row r="65990" spans="12:13" x14ac:dyDescent="0.2">
      <c r="L65990">
        <v>1355.94</v>
      </c>
      <c r="M65990" t="str">
        <f t="shared" si="2216"/>
        <v>1</v>
      </c>
    </row>
    <row r="65991" spans="12:13" x14ac:dyDescent="0.2">
      <c r="L65991">
        <v>337.2</v>
      </c>
      <c r="M65991" t="str">
        <f t="shared" si="2216"/>
        <v>3</v>
      </c>
    </row>
    <row r="65992" spans="12:13" x14ac:dyDescent="0.2">
      <c r="L65992">
        <v>93.6</v>
      </c>
      <c r="M65992" t="str">
        <f t="shared" si="2216"/>
        <v>9</v>
      </c>
    </row>
    <row r="65993" spans="12:13" x14ac:dyDescent="0.2">
      <c r="L65993">
        <v>481.26</v>
      </c>
      <c r="M65993" t="str">
        <f t="shared" si="2216"/>
        <v>4</v>
      </c>
    </row>
    <row r="65994" spans="12:13" x14ac:dyDescent="0.2">
      <c r="L65994">
        <v>42.7</v>
      </c>
      <c r="M65994" t="str">
        <f t="shared" si="2216"/>
        <v>4</v>
      </c>
    </row>
    <row r="65995" spans="12:13" x14ac:dyDescent="0.2">
      <c r="L65995">
        <v>25.4</v>
      </c>
      <c r="M65995" t="str">
        <f t="shared" si="2216"/>
        <v>2</v>
      </c>
    </row>
    <row r="65996" spans="12:13" x14ac:dyDescent="0.2">
      <c r="L65996">
        <v>388.12</v>
      </c>
      <c r="M65996" t="str">
        <f t="shared" si="2216"/>
        <v>3</v>
      </c>
    </row>
    <row r="65997" spans="12:13" x14ac:dyDescent="0.2">
      <c r="L65997">
        <v>447.18</v>
      </c>
      <c r="M65997" t="str">
        <f t="shared" si="2216"/>
        <v>4</v>
      </c>
    </row>
    <row r="65998" spans="12:13" x14ac:dyDescent="0.2">
      <c r="L65998">
        <v>122</v>
      </c>
      <c r="M65998" t="str">
        <f t="shared" si="2216"/>
        <v>1</v>
      </c>
    </row>
    <row r="65999" spans="12:13" x14ac:dyDescent="0.2">
      <c r="L65999">
        <v>177.28</v>
      </c>
      <c r="M65999" t="str">
        <f t="shared" si="2216"/>
        <v>1</v>
      </c>
    </row>
    <row r="66000" spans="12:13" x14ac:dyDescent="0.2">
      <c r="L66000">
        <v>292.54000000000002</v>
      </c>
      <c r="M66000" t="str">
        <f t="shared" si="2216"/>
        <v>2</v>
      </c>
    </row>
    <row r="66001" spans="12:13" x14ac:dyDescent="0.2">
      <c r="L66001">
        <v>2842.04</v>
      </c>
      <c r="M66001" t="str">
        <f t="shared" si="2216"/>
        <v>2</v>
      </c>
    </row>
    <row r="66002" spans="12:13" x14ac:dyDescent="0.2">
      <c r="L66002">
        <v>3338.72</v>
      </c>
      <c r="M66002" t="str">
        <f t="shared" si="2216"/>
        <v>3</v>
      </c>
    </row>
    <row r="66003" spans="12:13" x14ac:dyDescent="0.2">
      <c r="L66003">
        <v>961.3</v>
      </c>
      <c r="M66003" t="str">
        <f t="shared" si="2216"/>
        <v>9</v>
      </c>
    </row>
    <row r="66004" spans="12:13" x14ac:dyDescent="0.2">
      <c r="L66004">
        <v>57.1</v>
      </c>
      <c r="M66004" t="str">
        <f t="shared" si="2216"/>
        <v>5</v>
      </c>
    </row>
    <row r="66005" spans="12:13" x14ac:dyDescent="0.2">
      <c r="L66005">
        <v>277.39</v>
      </c>
      <c r="M66005" t="str">
        <f t="shared" si="2216"/>
        <v>2</v>
      </c>
    </row>
    <row r="66006" spans="12:13" x14ac:dyDescent="0.2">
      <c r="L66006">
        <v>416.09</v>
      </c>
      <c r="M66006" t="str">
        <f t="shared" si="2216"/>
        <v>4</v>
      </c>
    </row>
    <row r="66007" spans="12:13" x14ac:dyDescent="0.2">
      <c r="L66007">
        <v>990</v>
      </c>
      <c r="M66007" t="str">
        <f t="shared" si="2216"/>
        <v>9</v>
      </c>
    </row>
    <row r="66008" spans="12:13" x14ac:dyDescent="0.2">
      <c r="L66008">
        <v>39.799999999999997</v>
      </c>
      <c r="M66008" t="str">
        <f t="shared" si="2216"/>
        <v>3</v>
      </c>
    </row>
    <row r="66009" spans="12:13" x14ac:dyDescent="0.2">
      <c r="L66009">
        <v>4.74</v>
      </c>
      <c r="M66009" t="str">
        <f t="shared" si="2216"/>
        <v>4</v>
      </c>
    </row>
    <row r="66010" spans="12:13" x14ac:dyDescent="0.2">
      <c r="L66010">
        <v>636.46</v>
      </c>
      <c r="M66010" t="str">
        <f t="shared" si="2216"/>
        <v>6</v>
      </c>
    </row>
    <row r="66011" spans="12:13" x14ac:dyDescent="0.2">
      <c r="L66011">
        <v>16.52</v>
      </c>
      <c r="M66011" t="str">
        <f t="shared" si="2216"/>
        <v>1</v>
      </c>
    </row>
    <row r="66012" spans="12:13" x14ac:dyDescent="0.2">
      <c r="L66012">
        <v>31.97</v>
      </c>
      <c r="M66012" t="str">
        <f t="shared" si="2216"/>
        <v>3</v>
      </c>
    </row>
    <row r="66013" spans="12:13" x14ac:dyDescent="0.2">
      <c r="L66013">
        <v>856.2</v>
      </c>
      <c r="M66013" t="str">
        <f t="shared" si="2216"/>
        <v>8</v>
      </c>
    </row>
    <row r="66014" spans="12:13" x14ac:dyDescent="0.2">
      <c r="L66014">
        <v>596</v>
      </c>
      <c r="M66014" t="str">
        <f t="shared" si="2216"/>
        <v>5</v>
      </c>
    </row>
    <row r="66015" spans="12:13" x14ac:dyDescent="0.2">
      <c r="L66015">
        <v>197.82</v>
      </c>
      <c r="M66015" t="str">
        <f t="shared" si="2216"/>
        <v>1</v>
      </c>
    </row>
    <row r="66016" spans="12:13" x14ac:dyDescent="0.2">
      <c r="L66016">
        <v>201.75</v>
      </c>
      <c r="M66016" t="str">
        <f t="shared" si="2216"/>
        <v>2</v>
      </c>
    </row>
    <row r="66017" spans="12:13" x14ac:dyDescent="0.2">
      <c r="L66017">
        <v>621.37</v>
      </c>
      <c r="M66017" t="str">
        <f t="shared" si="2216"/>
        <v>6</v>
      </c>
    </row>
    <row r="66018" spans="12:13" x14ac:dyDescent="0.2">
      <c r="L66018">
        <v>201.06</v>
      </c>
      <c r="M66018" t="str">
        <f t="shared" si="2216"/>
        <v>2</v>
      </c>
    </row>
    <row r="66019" spans="12:13" x14ac:dyDescent="0.2">
      <c r="L66019">
        <v>760.59</v>
      </c>
      <c r="M66019" t="str">
        <f t="shared" si="2216"/>
        <v>7</v>
      </c>
    </row>
    <row r="66020" spans="12:13" x14ac:dyDescent="0.2">
      <c r="L66020">
        <v>354.25</v>
      </c>
      <c r="M66020" t="str">
        <f t="shared" si="2216"/>
        <v>3</v>
      </c>
    </row>
    <row r="66021" spans="12:13" x14ac:dyDescent="0.2">
      <c r="L66021">
        <v>174.06</v>
      </c>
      <c r="M66021" t="str">
        <f t="shared" si="2216"/>
        <v>1</v>
      </c>
    </row>
    <row r="66022" spans="12:13" x14ac:dyDescent="0.2">
      <c r="L66022">
        <v>131.80000000000001</v>
      </c>
      <c r="M66022" t="str">
        <f t="shared" ref="M66022:M66053" si="2217">LEFT(L66022,1)</f>
        <v>1</v>
      </c>
    </row>
    <row r="66023" spans="12:13" x14ac:dyDescent="0.2">
      <c r="L66023">
        <v>50.37</v>
      </c>
      <c r="M66023" t="str">
        <f t="shared" si="2217"/>
        <v>5</v>
      </c>
    </row>
    <row r="66024" spans="12:13" x14ac:dyDescent="0.2">
      <c r="L66024">
        <v>87</v>
      </c>
      <c r="M66024" t="str">
        <f t="shared" si="2217"/>
        <v>8</v>
      </c>
    </row>
    <row r="66025" spans="12:13" x14ac:dyDescent="0.2">
      <c r="L66025">
        <v>434.36</v>
      </c>
      <c r="M66025" t="str">
        <f t="shared" si="2217"/>
        <v>4</v>
      </c>
    </row>
    <row r="66026" spans="12:13" x14ac:dyDescent="0.2">
      <c r="L66026">
        <v>136.27000000000001</v>
      </c>
      <c r="M66026" t="str">
        <f t="shared" si="2217"/>
        <v>1</v>
      </c>
    </row>
    <row r="66027" spans="12:13" x14ac:dyDescent="0.2">
      <c r="L66027">
        <v>96.72</v>
      </c>
      <c r="M66027" t="str">
        <f t="shared" si="2217"/>
        <v>9</v>
      </c>
    </row>
    <row r="66028" spans="12:13" x14ac:dyDescent="0.2">
      <c r="L66028">
        <v>219.32</v>
      </c>
      <c r="M66028" t="str">
        <f t="shared" si="2217"/>
        <v>2</v>
      </c>
    </row>
    <row r="66029" spans="12:13" x14ac:dyDescent="0.2">
      <c r="L66029">
        <v>887.9</v>
      </c>
      <c r="M66029" t="str">
        <f t="shared" si="2217"/>
        <v>8</v>
      </c>
    </row>
    <row r="66030" spans="12:13" x14ac:dyDescent="0.2">
      <c r="L66030">
        <v>449.16</v>
      </c>
      <c r="M66030" t="str">
        <f t="shared" si="2217"/>
        <v>4</v>
      </c>
    </row>
    <row r="66031" spans="12:13" x14ac:dyDescent="0.2">
      <c r="L66031">
        <v>23.51</v>
      </c>
      <c r="M66031" t="str">
        <f t="shared" si="2217"/>
        <v>2</v>
      </c>
    </row>
    <row r="66032" spans="12:13" x14ac:dyDescent="0.2">
      <c r="L66032">
        <v>277.93</v>
      </c>
      <c r="M66032" t="str">
        <f t="shared" si="2217"/>
        <v>2</v>
      </c>
    </row>
    <row r="66033" spans="12:13" x14ac:dyDescent="0.2">
      <c r="L66033">
        <v>20.190000000000001</v>
      </c>
      <c r="M66033" t="str">
        <f t="shared" si="2217"/>
        <v>2</v>
      </c>
    </row>
    <row r="66034" spans="12:13" x14ac:dyDescent="0.2">
      <c r="L66034">
        <v>78.89</v>
      </c>
      <c r="M66034" t="str">
        <f t="shared" si="2217"/>
        <v>7</v>
      </c>
    </row>
    <row r="66035" spans="12:13" x14ac:dyDescent="0.2">
      <c r="L66035">
        <v>121.57</v>
      </c>
      <c r="M66035" t="str">
        <f t="shared" si="2217"/>
        <v>1</v>
      </c>
    </row>
    <row r="66036" spans="12:13" x14ac:dyDescent="0.2">
      <c r="L66036">
        <v>556.29999999999995</v>
      </c>
      <c r="M66036" t="str">
        <f t="shared" si="2217"/>
        <v>5</v>
      </c>
    </row>
    <row r="66037" spans="12:13" x14ac:dyDescent="0.2">
      <c r="L66037">
        <v>80</v>
      </c>
      <c r="M66037" t="str">
        <f t="shared" si="2217"/>
        <v>8</v>
      </c>
    </row>
    <row r="66038" spans="12:13" x14ac:dyDescent="0.2">
      <c r="L66038">
        <v>37</v>
      </c>
      <c r="M66038" t="str">
        <f t="shared" si="2217"/>
        <v>3</v>
      </c>
    </row>
    <row r="66039" spans="12:13" x14ac:dyDescent="0.2">
      <c r="L66039">
        <v>99.84</v>
      </c>
      <c r="M66039" t="str">
        <f t="shared" si="2217"/>
        <v>9</v>
      </c>
    </row>
    <row r="66040" spans="12:13" x14ac:dyDescent="0.2">
      <c r="L66040">
        <v>507</v>
      </c>
      <c r="M66040" t="str">
        <f t="shared" si="2217"/>
        <v>5</v>
      </c>
    </row>
    <row r="66041" spans="12:13" x14ac:dyDescent="0.2">
      <c r="L66041">
        <v>192.5</v>
      </c>
      <c r="M66041" t="str">
        <f t="shared" si="2217"/>
        <v>1</v>
      </c>
    </row>
    <row r="66042" spans="12:13" x14ac:dyDescent="0.2">
      <c r="L66042">
        <v>75</v>
      </c>
      <c r="M66042" t="str">
        <f t="shared" si="2217"/>
        <v>7</v>
      </c>
    </row>
    <row r="66043" spans="12:13" x14ac:dyDescent="0.2">
      <c r="L66043">
        <v>10.98</v>
      </c>
      <c r="M66043" t="str">
        <f t="shared" si="2217"/>
        <v>1</v>
      </c>
    </row>
    <row r="66044" spans="12:13" x14ac:dyDescent="0.2">
      <c r="L66044">
        <v>330</v>
      </c>
      <c r="M66044" t="str">
        <f t="shared" si="2217"/>
        <v>3</v>
      </c>
    </row>
    <row r="66045" spans="12:13" x14ac:dyDescent="0.2">
      <c r="L66045">
        <v>402.18</v>
      </c>
      <c r="M66045" t="str">
        <f t="shared" si="2217"/>
        <v>4</v>
      </c>
    </row>
    <row r="66046" spans="12:13" x14ac:dyDescent="0.2">
      <c r="L66046">
        <v>225</v>
      </c>
      <c r="M66046" t="str">
        <f t="shared" si="2217"/>
        <v>2</v>
      </c>
    </row>
    <row r="66047" spans="12:13" x14ac:dyDescent="0.2">
      <c r="L66047">
        <v>10</v>
      </c>
      <c r="M66047" t="str">
        <f t="shared" si="2217"/>
        <v>1</v>
      </c>
    </row>
    <row r="66048" spans="12:13" x14ac:dyDescent="0.2">
      <c r="L66048">
        <v>151.02000000000001</v>
      </c>
      <c r="M66048" t="str">
        <f t="shared" si="2217"/>
        <v>1</v>
      </c>
    </row>
    <row r="66049" spans="12:13" x14ac:dyDescent="0.2">
      <c r="L66049">
        <v>83</v>
      </c>
      <c r="M66049" t="str">
        <f t="shared" si="2217"/>
        <v>8</v>
      </c>
    </row>
    <row r="66050" spans="12:13" x14ac:dyDescent="0.2">
      <c r="L66050">
        <v>460</v>
      </c>
      <c r="M66050" t="str">
        <f t="shared" si="2217"/>
        <v>4</v>
      </c>
    </row>
    <row r="66051" spans="12:13" x14ac:dyDescent="0.2">
      <c r="L66051">
        <v>325</v>
      </c>
      <c r="M66051" t="str">
        <f t="shared" si="2217"/>
        <v>3</v>
      </c>
    </row>
    <row r="66052" spans="12:13" x14ac:dyDescent="0.2">
      <c r="L66052">
        <v>271.79000000000002</v>
      </c>
      <c r="M66052" t="str">
        <f t="shared" si="2217"/>
        <v>2</v>
      </c>
    </row>
    <row r="66053" spans="12:13" x14ac:dyDescent="0.2">
      <c r="L66053">
        <v>116</v>
      </c>
      <c r="M66053" t="str">
        <f t="shared" si="2217"/>
        <v>1</v>
      </c>
    </row>
    <row r="66054" spans="12:13" hidden="1" x14ac:dyDescent="0.2">
      <c r="L66054">
        <v>-16</v>
      </c>
    </row>
    <row r="66055" spans="12:13" x14ac:dyDescent="0.2">
      <c r="L66055">
        <v>83</v>
      </c>
      <c r="M66055" t="str">
        <f t="shared" ref="M66055:M66056" si="2218">LEFT(L66055,1)</f>
        <v>8</v>
      </c>
    </row>
    <row r="66056" spans="12:13" x14ac:dyDescent="0.2">
      <c r="L66056">
        <v>44.7</v>
      </c>
      <c r="M66056" t="str">
        <f t="shared" si="2218"/>
        <v>4</v>
      </c>
    </row>
    <row r="66057" spans="12:13" hidden="1" x14ac:dyDescent="0.2">
      <c r="L66057">
        <v>-167.63</v>
      </c>
    </row>
    <row r="66058" spans="12:13" x14ac:dyDescent="0.2">
      <c r="L66058">
        <v>73.5</v>
      </c>
      <c r="M66058" t="str">
        <f t="shared" ref="M66058:M66106" si="2219">LEFT(L66058,1)</f>
        <v>7</v>
      </c>
    </row>
    <row r="66059" spans="12:13" x14ac:dyDescent="0.2">
      <c r="L66059">
        <v>44.5</v>
      </c>
      <c r="M66059" t="str">
        <f t="shared" si="2219"/>
        <v>4</v>
      </c>
    </row>
    <row r="66060" spans="12:13" x14ac:dyDescent="0.2">
      <c r="L66060">
        <v>3</v>
      </c>
      <c r="M66060" t="str">
        <f t="shared" si="2219"/>
        <v>3</v>
      </c>
    </row>
    <row r="66061" spans="12:13" x14ac:dyDescent="0.2">
      <c r="L66061">
        <v>105.95</v>
      </c>
      <c r="M66061" t="str">
        <f t="shared" si="2219"/>
        <v>1</v>
      </c>
    </row>
    <row r="66062" spans="12:13" x14ac:dyDescent="0.2">
      <c r="L66062">
        <v>149.38</v>
      </c>
      <c r="M66062" t="str">
        <f t="shared" si="2219"/>
        <v>1</v>
      </c>
    </row>
    <row r="66063" spans="12:13" x14ac:dyDescent="0.2">
      <c r="L66063">
        <v>958.4</v>
      </c>
      <c r="M66063" t="str">
        <f t="shared" si="2219"/>
        <v>9</v>
      </c>
    </row>
    <row r="66064" spans="12:13" x14ac:dyDescent="0.2">
      <c r="L66064">
        <v>1177.5</v>
      </c>
      <c r="M66064" t="str">
        <f t="shared" si="2219"/>
        <v>1</v>
      </c>
    </row>
    <row r="66065" spans="12:13" x14ac:dyDescent="0.2">
      <c r="L66065">
        <v>263.22000000000003</v>
      </c>
      <c r="M66065" t="str">
        <f t="shared" si="2219"/>
        <v>2</v>
      </c>
    </row>
    <row r="66066" spans="12:13" x14ac:dyDescent="0.2">
      <c r="L66066">
        <v>842.5</v>
      </c>
      <c r="M66066" t="str">
        <f t="shared" si="2219"/>
        <v>8</v>
      </c>
    </row>
    <row r="66067" spans="12:13" x14ac:dyDescent="0.2">
      <c r="L66067">
        <v>46.24</v>
      </c>
      <c r="M66067" t="str">
        <f t="shared" si="2219"/>
        <v>4</v>
      </c>
    </row>
    <row r="66068" spans="12:13" x14ac:dyDescent="0.2">
      <c r="L66068">
        <v>371.01</v>
      </c>
      <c r="M66068" t="str">
        <f t="shared" si="2219"/>
        <v>3</v>
      </c>
    </row>
    <row r="66069" spans="12:13" x14ac:dyDescent="0.2">
      <c r="L66069">
        <v>46.8</v>
      </c>
      <c r="M66069" t="str">
        <f t="shared" si="2219"/>
        <v>4</v>
      </c>
    </row>
    <row r="66070" spans="12:13" x14ac:dyDescent="0.2">
      <c r="L66070">
        <v>36.74</v>
      </c>
      <c r="M66070" t="str">
        <f t="shared" si="2219"/>
        <v>3</v>
      </c>
    </row>
    <row r="66071" spans="12:13" x14ac:dyDescent="0.2">
      <c r="L66071">
        <v>88</v>
      </c>
      <c r="M66071" t="str">
        <f t="shared" si="2219"/>
        <v>8</v>
      </c>
    </row>
    <row r="66072" spans="12:13" x14ac:dyDescent="0.2">
      <c r="L66072">
        <v>16.72</v>
      </c>
      <c r="M66072" t="str">
        <f t="shared" si="2219"/>
        <v>1</v>
      </c>
    </row>
    <row r="66073" spans="12:13" x14ac:dyDescent="0.2">
      <c r="L66073">
        <v>27.78</v>
      </c>
      <c r="M66073" t="str">
        <f t="shared" si="2219"/>
        <v>2</v>
      </c>
    </row>
    <row r="66074" spans="12:13" x14ac:dyDescent="0.2">
      <c r="L66074">
        <v>27</v>
      </c>
      <c r="M66074" t="str">
        <f t="shared" si="2219"/>
        <v>2</v>
      </c>
    </row>
    <row r="66075" spans="12:13" x14ac:dyDescent="0.2">
      <c r="L66075">
        <v>6.5</v>
      </c>
      <c r="M66075" t="str">
        <f t="shared" si="2219"/>
        <v>6</v>
      </c>
    </row>
    <row r="66076" spans="12:13" x14ac:dyDescent="0.2">
      <c r="L66076">
        <v>25</v>
      </c>
      <c r="M66076" t="str">
        <f t="shared" si="2219"/>
        <v>2</v>
      </c>
    </row>
    <row r="66077" spans="12:13" x14ac:dyDescent="0.2">
      <c r="L66077">
        <v>350</v>
      </c>
      <c r="M66077" t="str">
        <f t="shared" si="2219"/>
        <v>3</v>
      </c>
    </row>
    <row r="66078" spans="12:13" x14ac:dyDescent="0.2">
      <c r="L66078">
        <v>155.72</v>
      </c>
      <c r="M66078" t="str">
        <f t="shared" si="2219"/>
        <v>1</v>
      </c>
    </row>
    <row r="66079" spans="12:13" x14ac:dyDescent="0.2">
      <c r="L66079">
        <v>38.82</v>
      </c>
      <c r="M66079" t="str">
        <f t="shared" si="2219"/>
        <v>3</v>
      </c>
    </row>
    <row r="66080" spans="12:13" x14ac:dyDescent="0.2">
      <c r="L66080">
        <v>357</v>
      </c>
      <c r="M66080" t="str">
        <f t="shared" si="2219"/>
        <v>3</v>
      </c>
    </row>
    <row r="66081" spans="12:13" x14ac:dyDescent="0.2">
      <c r="L66081">
        <v>250</v>
      </c>
      <c r="M66081" t="str">
        <f t="shared" si="2219"/>
        <v>2</v>
      </c>
    </row>
    <row r="66082" spans="12:13" x14ac:dyDescent="0.2">
      <c r="L66082">
        <v>90.64</v>
      </c>
      <c r="M66082" t="str">
        <f t="shared" si="2219"/>
        <v>9</v>
      </c>
    </row>
    <row r="66083" spans="12:13" x14ac:dyDescent="0.2">
      <c r="L66083">
        <v>243.5</v>
      </c>
      <c r="M66083" t="str">
        <f t="shared" si="2219"/>
        <v>2</v>
      </c>
    </row>
    <row r="66084" spans="12:13" x14ac:dyDescent="0.2">
      <c r="L66084">
        <v>35.380000000000003</v>
      </c>
      <c r="M66084" t="str">
        <f t="shared" si="2219"/>
        <v>3</v>
      </c>
    </row>
    <row r="66085" spans="12:13" x14ac:dyDescent="0.2">
      <c r="L66085">
        <v>474.99</v>
      </c>
      <c r="M66085" t="str">
        <f t="shared" si="2219"/>
        <v>4</v>
      </c>
    </row>
    <row r="66086" spans="12:13" x14ac:dyDescent="0.2">
      <c r="L66086">
        <v>26.95</v>
      </c>
      <c r="M66086" t="str">
        <f t="shared" si="2219"/>
        <v>2</v>
      </c>
    </row>
    <row r="66087" spans="12:13" x14ac:dyDescent="0.2">
      <c r="L66087">
        <v>43.75</v>
      </c>
      <c r="M66087" t="str">
        <f t="shared" si="2219"/>
        <v>4</v>
      </c>
    </row>
    <row r="66088" spans="12:13" x14ac:dyDescent="0.2">
      <c r="L66088">
        <v>36.28</v>
      </c>
      <c r="M66088" t="str">
        <f t="shared" si="2219"/>
        <v>3</v>
      </c>
    </row>
    <row r="66089" spans="12:13" x14ac:dyDescent="0.2">
      <c r="L66089">
        <v>140</v>
      </c>
      <c r="M66089" t="str">
        <f t="shared" si="2219"/>
        <v>1</v>
      </c>
    </row>
    <row r="66090" spans="12:13" x14ac:dyDescent="0.2">
      <c r="L66090">
        <v>95.53</v>
      </c>
      <c r="M66090" t="str">
        <f t="shared" si="2219"/>
        <v>9</v>
      </c>
    </row>
    <row r="66091" spans="12:13" x14ac:dyDescent="0.2">
      <c r="L66091">
        <v>1016.45</v>
      </c>
      <c r="M66091" t="str">
        <f t="shared" si="2219"/>
        <v>1</v>
      </c>
    </row>
    <row r="66092" spans="12:13" x14ac:dyDescent="0.2">
      <c r="L66092">
        <v>90.87</v>
      </c>
      <c r="M66092" t="str">
        <f t="shared" si="2219"/>
        <v>9</v>
      </c>
    </row>
    <row r="66093" spans="12:13" x14ac:dyDescent="0.2">
      <c r="L66093">
        <v>2035</v>
      </c>
      <c r="M66093" t="str">
        <f t="shared" si="2219"/>
        <v>2</v>
      </c>
    </row>
    <row r="66094" spans="12:13" x14ac:dyDescent="0.2">
      <c r="L66094">
        <v>699.11</v>
      </c>
      <c r="M66094" t="str">
        <f t="shared" si="2219"/>
        <v>6</v>
      </c>
    </row>
    <row r="66095" spans="12:13" x14ac:dyDescent="0.2">
      <c r="L66095">
        <v>137.96</v>
      </c>
      <c r="M66095" t="str">
        <f t="shared" si="2219"/>
        <v>1</v>
      </c>
    </row>
    <row r="66096" spans="12:13" x14ac:dyDescent="0.2">
      <c r="L66096">
        <v>15.37</v>
      </c>
      <c r="M66096" t="str">
        <f t="shared" si="2219"/>
        <v>1</v>
      </c>
    </row>
    <row r="66097" spans="12:13" x14ac:dyDescent="0.2">
      <c r="L66097">
        <v>35.72</v>
      </c>
      <c r="M66097" t="str">
        <f t="shared" si="2219"/>
        <v>3</v>
      </c>
    </row>
    <row r="66098" spans="12:13" x14ac:dyDescent="0.2">
      <c r="L66098">
        <v>907.2</v>
      </c>
      <c r="M66098" t="str">
        <f t="shared" si="2219"/>
        <v>9</v>
      </c>
    </row>
    <row r="66099" spans="12:13" x14ac:dyDescent="0.2">
      <c r="L66099">
        <v>1814.4</v>
      </c>
      <c r="M66099" t="str">
        <f t="shared" si="2219"/>
        <v>1</v>
      </c>
    </row>
    <row r="66100" spans="12:13" x14ac:dyDescent="0.2">
      <c r="L66100">
        <v>453.6</v>
      </c>
      <c r="M66100" t="str">
        <f t="shared" si="2219"/>
        <v>4</v>
      </c>
    </row>
    <row r="66101" spans="12:13" x14ac:dyDescent="0.2">
      <c r="L66101">
        <v>18</v>
      </c>
      <c r="M66101" t="str">
        <f t="shared" si="2219"/>
        <v>1</v>
      </c>
    </row>
    <row r="66102" spans="12:13" x14ac:dyDescent="0.2">
      <c r="L66102">
        <v>176.52</v>
      </c>
      <c r="M66102" t="str">
        <f t="shared" si="2219"/>
        <v>1</v>
      </c>
    </row>
    <row r="66103" spans="12:13" x14ac:dyDescent="0.2">
      <c r="L66103">
        <v>261.29000000000002</v>
      </c>
      <c r="M66103" t="str">
        <f t="shared" si="2219"/>
        <v>2</v>
      </c>
    </row>
    <row r="66104" spans="12:13" x14ac:dyDescent="0.2">
      <c r="L66104">
        <v>480</v>
      </c>
      <c r="M66104" t="str">
        <f t="shared" si="2219"/>
        <v>4</v>
      </c>
    </row>
    <row r="66105" spans="12:13" x14ac:dyDescent="0.2">
      <c r="L66105">
        <v>1175.1199999999999</v>
      </c>
      <c r="M66105" t="str">
        <f t="shared" si="2219"/>
        <v>1</v>
      </c>
    </row>
    <row r="66106" spans="12:13" x14ac:dyDescent="0.2">
      <c r="L66106">
        <v>22.99</v>
      </c>
      <c r="M66106" t="str">
        <f t="shared" si="2219"/>
        <v>2</v>
      </c>
    </row>
    <row r="66107" spans="12:13" hidden="1" x14ac:dyDescent="0.2">
      <c r="L66107">
        <v>-39.6</v>
      </c>
    </row>
    <row r="66108" spans="12:13" x14ac:dyDescent="0.2">
      <c r="L66108">
        <v>102.47</v>
      </c>
      <c r="M66108" t="str">
        <f t="shared" ref="M66108:M66132" si="2220">LEFT(L66108,1)</f>
        <v>1</v>
      </c>
    </row>
    <row r="66109" spans="12:13" x14ac:dyDescent="0.2">
      <c r="L66109">
        <v>31.33</v>
      </c>
      <c r="M66109" t="str">
        <f t="shared" si="2220"/>
        <v>3</v>
      </c>
    </row>
    <row r="66110" spans="12:13" x14ac:dyDescent="0.2">
      <c r="L66110">
        <v>94.71</v>
      </c>
      <c r="M66110" t="str">
        <f t="shared" si="2220"/>
        <v>9</v>
      </c>
    </row>
    <row r="66111" spans="12:13" x14ac:dyDescent="0.2">
      <c r="L66111">
        <v>287</v>
      </c>
      <c r="M66111" t="str">
        <f t="shared" si="2220"/>
        <v>2</v>
      </c>
    </row>
    <row r="66112" spans="12:13" x14ac:dyDescent="0.2">
      <c r="L66112">
        <v>156</v>
      </c>
      <c r="M66112" t="str">
        <f t="shared" si="2220"/>
        <v>1</v>
      </c>
    </row>
    <row r="66113" spans="12:13" x14ac:dyDescent="0.2">
      <c r="L66113">
        <v>99.6</v>
      </c>
      <c r="M66113" t="str">
        <f t="shared" si="2220"/>
        <v>9</v>
      </c>
    </row>
    <row r="66114" spans="12:13" x14ac:dyDescent="0.2">
      <c r="L66114">
        <v>24.17</v>
      </c>
      <c r="M66114" t="str">
        <f t="shared" si="2220"/>
        <v>2</v>
      </c>
    </row>
    <row r="66115" spans="12:13" x14ac:dyDescent="0.2">
      <c r="L66115">
        <v>20.100000000000001</v>
      </c>
      <c r="M66115" t="str">
        <f t="shared" si="2220"/>
        <v>2</v>
      </c>
    </row>
    <row r="66116" spans="12:13" x14ac:dyDescent="0.2">
      <c r="L66116">
        <v>91.94</v>
      </c>
      <c r="M66116" t="str">
        <f t="shared" si="2220"/>
        <v>9</v>
      </c>
    </row>
    <row r="66117" spans="12:13" x14ac:dyDescent="0.2">
      <c r="L66117">
        <v>53.05</v>
      </c>
      <c r="M66117" t="str">
        <f t="shared" si="2220"/>
        <v>5</v>
      </c>
    </row>
    <row r="66118" spans="12:13" x14ac:dyDescent="0.2">
      <c r="L66118">
        <v>7.5</v>
      </c>
      <c r="M66118" t="str">
        <f t="shared" si="2220"/>
        <v>7</v>
      </c>
    </row>
    <row r="66119" spans="12:13" x14ac:dyDescent="0.2">
      <c r="L66119">
        <v>525</v>
      </c>
      <c r="M66119" t="str">
        <f t="shared" si="2220"/>
        <v>5</v>
      </c>
    </row>
    <row r="66120" spans="12:13" x14ac:dyDescent="0.2">
      <c r="L66120">
        <v>5.0199999999999996</v>
      </c>
      <c r="M66120" t="str">
        <f t="shared" si="2220"/>
        <v>5</v>
      </c>
    </row>
    <row r="66121" spans="12:13" x14ac:dyDescent="0.2">
      <c r="L66121">
        <v>44.67</v>
      </c>
      <c r="M66121" t="str">
        <f t="shared" si="2220"/>
        <v>4</v>
      </c>
    </row>
    <row r="66122" spans="12:13" x14ac:dyDescent="0.2">
      <c r="L66122">
        <v>50</v>
      </c>
      <c r="M66122" t="str">
        <f t="shared" si="2220"/>
        <v>5</v>
      </c>
    </row>
    <row r="66123" spans="12:13" x14ac:dyDescent="0.2">
      <c r="L66123">
        <v>72.989999999999995</v>
      </c>
      <c r="M66123" t="str">
        <f t="shared" si="2220"/>
        <v>7</v>
      </c>
    </row>
    <row r="66124" spans="12:13" x14ac:dyDescent="0.2">
      <c r="L66124">
        <v>199</v>
      </c>
      <c r="M66124" t="str">
        <f t="shared" si="2220"/>
        <v>1</v>
      </c>
    </row>
    <row r="66125" spans="12:13" x14ac:dyDescent="0.2">
      <c r="L66125">
        <v>112.79</v>
      </c>
      <c r="M66125" t="str">
        <f t="shared" si="2220"/>
        <v>1</v>
      </c>
    </row>
    <row r="66126" spans="12:13" x14ac:dyDescent="0.2">
      <c r="L66126">
        <v>418.82</v>
      </c>
      <c r="M66126" t="str">
        <f t="shared" si="2220"/>
        <v>4</v>
      </c>
    </row>
    <row r="66127" spans="12:13" x14ac:dyDescent="0.2">
      <c r="L66127">
        <v>50</v>
      </c>
      <c r="M66127" t="str">
        <f t="shared" si="2220"/>
        <v>5</v>
      </c>
    </row>
    <row r="66128" spans="12:13" x14ac:dyDescent="0.2">
      <c r="L66128">
        <v>71.13</v>
      </c>
      <c r="M66128" t="str">
        <f t="shared" si="2220"/>
        <v>7</v>
      </c>
    </row>
    <row r="66129" spans="12:13" x14ac:dyDescent="0.2">
      <c r="L66129">
        <v>873.25</v>
      </c>
      <c r="M66129" t="str">
        <f t="shared" si="2220"/>
        <v>8</v>
      </c>
    </row>
    <row r="66130" spans="12:13" x14ac:dyDescent="0.2">
      <c r="L66130">
        <v>35.21</v>
      </c>
      <c r="M66130" t="str">
        <f t="shared" si="2220"/>
        <v>3</v>
      </c>
    </row>
    <row r="66131" spans="12:13" x14ac:dyDescent="0.2">
      <c r="L66131">
        <v>53</v>
      </c>
      <c r="M66131" t="str">
        <f t="shared" si="2220"/>
        <v>5</v>
      </c>
    </row>
    <row r="66132" spans="12:13" x14ac:dyDescent="0.2">
      <c r="L66132">
        <v>1841.28</v>
      </c>
      <c r="M66132" t="str">
        <f t="shared" si="2220"/>
        <v>1</v>
      </c>
    </row>
    <row r="66133" spans="12:13" hidden="1" x14ac:dyDescent="0.2">
      <c r="L66133">
        <v>-1.64</v>
      </c>
    </row>
    <row r="66134" spans="12:13" hidden="1" x14ac:dyDescent="0.2">
      <c r="L66134">
        <v>-2.0099999999999998</v>
      </c>
    </row>
    <row r="66135" spans="12:13" x14ac:dyDescent="0.2">
      <c r="L66135">
        <v>84.73</v>
      </c>
      <c r="M66135" t="str">
        <f t="shared" ref="M66135:M66136" si="2221">LEFT(L66135,1)</f>
        <v>8</v>
      </c>
    </row>
    <row r="66136" spans="12:13" x14ac:dyDescent="0.2">
      <c r="L66136">
        <v>44.93</v>
      </c>
      <c r="M66136" t="str">
        <f t="shared" si="2221"/>
        <v>4</v>
      </c>
    </row>
    <row r="66137" spans="12:13" hidden="1" x14ac:dyDescent="0.2">
      <c r="L66137">
        <v>-8.2200000000000006</v>
      </c>
    </row>
    <row r="66138" spans="12:13" x14ac:dyDescent="0.2">
      <c r="L66138">
        <v>1782.2</v>
      </c>
      <c r="M66138" t="str">
        <f t="shared" ref="M66138:M66201" si="2222">LEFT(L66138,1)</f>
        <v>1</v>
      </c>
    </row>
    <row r="66139" spans="12:13" x14ac:dyDescent="0.2">
      <c r="L66139">
        <v>100.88</v>
      </c>
      <c r="M66139" t="str">
        <f t="shared" si="2222"/>
        <v>1</v>
      </c>
    </row>
    <row r="66140" spans="12:13" x14ac:dyDescent="0.2">
      <c r="L66140">
        <v>2876.84</v>
      </c>
      <c r="M66140" t="str">
        <f t="shared" si="2222"/>
        <v>2</v>
      </c>
    </row>
    <row r="66141" spans="12:13" x14ac:dyDescent="0.2">
      <c r="L66141">
        <v>763.45</v>
      </c>
      <c r="M66141" t="str">
        <f t="shared" si="2222"/>
        <v>7</v>
      </c>
    </row>
    <row r="66142" spans="12:13" x14ac:dyDescent="0.2">
      <c r="L66142">
        <v>302.3</v>
      </c>
      <c r="M66142" t="str">
        <f t="shared" si="2222"/>
        <v>3</v>
      </c>
    </row>
    <row r="66143" spans="12:13" x14ac:dyDescent="0.2">
      <c r="L66143">
        <v>26</v>
      </c>
      <c r="M66143" t="str">
        <f t="shared" si="2222"/>
        <v>2</v>
      </c>
    </row>
    <row r="66144" spans="12:13" x14ac:dyDescent="0.2">
      <c r="L66144">
        <v>92.23</v>
      </c>
      <c r="M66144" t="str">
        <f t="shared" si="2222"/>
        <v>9</v>
      </c>
    </row>
    <row r="66145" spans="12:13" x14ac:dyDescent="0.2">
      <c r="L66145">
        <v>135.36000000000001</v>
      </c>
      <c r="M66145" t="str">
        <f t="shared" si="2222"/>
        <v>1</v>
      </c>
    </row>
    <row r="66146" spans="12:13" x14ac:dyDescent="0.2">
      <c r="L66146">
        <v>305.2</v>
      </c>
      <c r="M66146" t="str">
        <f t="shared" si="2222"/>
        <v>3</v>
      </c>
    </row>
    <row r="66147" spans="12:13" x14ac:dyDescent="0.2">
      <c r="L66147">
        <v>40.409999999999997</v>
      </c>
      <c r="M66147" t="str">
        <f t="shared" si="2222"/>
        <v>4</v>
      </c>
    </row>
    <row r="66148" spans="12:13" x14ac:dyDescent="0.2">
      <c r="L66148">
        <v>1150</v>
      </c>
      <c r="M66148" t="str">
        <f t="shared" si="2222"/>
        <v>1</v>
      </c>
    </row>
    <row r="66149" spans="12:13" x14ac:dyDescent="0.2">
      <c r="L66149">
        <v>330.57</v>
      </c>
      <c r="M66149" t="str">
        <f t="shared" si="2222"/>
        <v>3</v>
      </c>
    </row>
    <row r="66150" spans="12:13" x14ac:dyDescent="0.2">
      <c r="L66150">
        <v>207.13</v>
      </c>
      <c r="M66150" t="str">
        <f t="shared" si="2222"/>
        <v>2</v>
      </c>
    </row>
    <row r="66151" spans="12:13" x14ac:dyDescent="0.2">
      <c r="L66151">
        <v>17.88</v>
      </c>
      <c r="M66151" t="str">
        <f t="shared" si="2222"/>
        <v>1</v>
      </c>
    </row>
    <row r="66152" spans="12:13" x14ac:dyDescent="0.2">
      <c r="L66152">
        <v>70.709999999999994</v>
      </c>
      <c r="M66152" t="str">
        <f t="shared" si="2222"/>
        <v>7</v>
      </c>
    </row>
    <row r="66153" spans="12:13" x14ac:dyDescent="0.2">
      <c r="L66153">
        <v>7.99</v>
      </c>
      <c r="M66153" t="str">
        <f t="shared" si="2222"/>
        <v>7</v>
      </c>
    </row>
    <row r="66154" spans="12:13" x14ac:dyDescent="0.2">
      <c r="L66154">
        <v>71.010000000000005</v>
      </c>
      <c r="M66154" t="str">
        <f t="shared" si="2222"/>
        <v>7</v>
      </c>
    </row>
    <row r="66155" spans="12:13" x14ac:dyDescent="0.2">
      <c r="L66155">
        <v>11.69</v>
      </c>
      <c r="M66155" t="str">
        <f t="shared" si="2222"/>
        <v>1</v>
      </c>
    </row>
    <row r="66156" spans="12:13" x14ac:dyDescent="0.2">
      <c r="L66156">
        <v>66.11</v>
      </c>
      <c r="M66156" t="str">
        <f t="shared" si="2222"/>
        <v>6</v>
      </c>
    </row>
    <row r="66157" spans="12:13" x14ac:dyDescent="0.2">
      <c r="L66157">
        <v>22.99</v>
      </c>
      <c r="M66157" t="str">
        <f t="shared" si="2222"/>
        <v>2</v>
      </c>
    </row>
    <row r="66158" spans="12:13" x14ac:dyDescent="0.2">
      <c r="L66158">
        <v>401.45</v>
      </c>
      <c r="M66158" t="str">
        <f t="shared" si="2222"/>
        <v>4</v>
      </c>
    </row>
    <row r="66159" spans="12:13" x14ac:dyDescent="0.2">
      <c r="L66159">
        <v>386.78</v>
      </c>
      <c r="M66159" t="str">
        <f t="shared" si="2222"/>
        <v>3</v>
      </c>
    </row>
    <row r="66160" spans="12:13" x14ac:dyDescent="0.2">
      <c r="L66160">
        <v>179.6</v>
      </c>
      <c r="M66160" t="str">
        <f t="shared" si="2222"/>
        <v>1</v>
      </c>
    </row>
    <row r="66161" spans="12:13" x14ac:dyDescent="0.2">
      <c r="L66161">
        <v>757.49</v>
      </c>
      <c r="M66161" t="str">
        <f t="shared" si="2222"/>
        <v>7</v>
      </c>
    </row>
    <row r="66162" spans="12:13" x14ac:dyDescent="0.2">
      <c r="L66162">
        <v>398.26</v>
      </c>
      <c r="M66162" t="str">
        <f t="shared" si="2222"/>
        <v>3</v>
      </c>
    </row>
    <row r="66163" spans="12:13" x14ac:dyDescent="0.2">
      <c r="L66163">
        <v>56.06</v>
      </c>
      <c r="M66163" t="str">
        <f t="shared" si="2222"/>
        <v>5</v>
      </c>
    </row>
    <row r="66164" spans="12:13" x14ac:dyDescent="0.2">
      <c r="L66164">
        <v>32</v>
      </c>
      <c r="M66164" t="str">
        <f t="shared" si="2222"/>
        <v>3</v>
      </c>
    </row>
    <row r="66165" spans="12:13" x14ac:dyDescent="0.2">
      <c r="L66165">
        <v>546.05999999999995</v>
      </c>
      <c r="M66165" t="str">
        <f t="shared" si="2222"/>
        <v>5</v>
      </c>
    </row>
    <row r="66166" spans="12:13" x14ac:dyDescent="0.2">
      <c r="L66166">
        <v>136</v>
      </c>
      <c r="M66166" t="str">
        <f t="shared" si="2222"/>
        <v>1</v>
      </c>
    </row>
    <row r="66167" spans="12:13" x14ac:dyDescent="0.2">
      <c r="L66167">
        <v>184.03</v>
      </c>
      <c r="M66167" t="str">
        <f t="shared" si="2222"/>
        <v>1</v>
      </c>
    </row>
    <row r="66168" spans="12:13" x14ac:dyDescent="0.2">
      <c r="L66168">
        <v>159.21</v>
      </c>
      <c r="M66168" t="str">
        <f t="shared" si="2222"/>
        <v>1</v>
      </c>
    </row>
    <row r="66169" spans="12:13" x14ac:dyDescent="0.2">
      <c r="L66169">
        <v>39.96</v>
      </c>
      <c r="M66169" t="str">
        <f t="shared" si="2222"/>
        <v>3</v>
      </c>
    </row>
    <row r="66170" spans="12:13" x14ac:dyDescent="0.2">
      <c r="L66170">
        <v>103.21</v>
      </c>
      <c r="M66170" t="str">
        <f t="shared" si="2222"/>
        <v>1</v>
      </c>
    </row>
    <row r="66171" spans="12:13" x14ac:dyDescent="0.2">
      <c r="L66171">
        <v>45.36</v>
      </c>
      <c r="M66171" t="str">
        <f t="shared" si="2222"/>
        <v>4</v>
      </c>
    </row>
    <row r="66172" spans="12:13" x14ac:dyDescent="0.2">
      <c r="L66172">
        <v>27.98</v>
      </c>
      <c r="M66172" t="str">
        <f t="shared" si="2222"/>
        <v>2</v>
      </c>
    </row>
    <row r="66173" spans="12:13" x14ac:dyDescent="0.2">
      <c r="L66173">
        <v>99</v>
      </c>
      <c r="M66173" t="str">
        <f t="shared" si="2222"/>
        <v>9</v>
      </c>
    </row>
    <row r="66174" spans="12:13" x14ac:dyDescent="0.2">
      <c r="L66174">
        <v>55.9</v>
      </c>
      <c r="M66174" t="str">
        <f t="shared" si="2222"/>
        <v>5</v>
      </c>
    </row>
    <row r="66175" spans="12:13" x14ac:dyDescent="0.2">
      <c r="L66175">
        <v>151.16999999999999</v>
      </c>
      <c r="M66175" t="str">
        <f t="shared" si="2222"/>
        <v>1</v>
      </c>
    </row>
    <row r="66176" spans="12:13" x14ac:dyDescent="0.2">
      <c r="L66176">
        <v>53.98</v>
      </c>
      <c r="M66176" t="str">
        <f t="shared" si="2222"/>
        <v>5</v>
      </c>
    </row>
    <row r="66177" spans="12:13" x14ac:dyDescent="0.2">
      <c r="L66177">
        <v>43.65</v>
      </c>
      <c r="M66177" t="str">
        <f t="shared" si="2222"/>
        <v>4</v>
      </c>
    </row>
    <row r="66178" spans="12:13" x14ac:dyDescent="0.2">
      <c r="L66178">
        <v>139.80000000000001</v>
      </c>
      <c r="M66178" t="str">
        <f t="shared" si="2222"/>
        <v>1</v>
      </c>
    </row>
    <row r="66179" spans="12:13" x14ac:dyDescent="0.2">
      <c r="L66179">
        <v>15</v>
      </c>
      <c r="M66179" t="str">
        <f t="shared" si="2222"/>
        <v>1</v>
      </c>
    </row>
    <row r="66180" spans="12:13" x14ac:dyDescent="0.2">
      <c r="L66180">
        <v>51.52</v>
      </c>
      <c r="M66180" t="str">
        <f t="shared" si="2222"/>
        <v>5</v>
      </c>
    </row>
    <row r="66181" spans="12:13" x14ac:dyDescent="0.2">
      <c r="L66181">
        <v>718.3</v>
      </c>
      <c r="M66181" t="str">
        <f t="shared" si="2222"/>
        <v>7</v>
      </c>
    </row>
    <row r="66182" spans="12:13" x14ac:dyDescent="0.2">
      <c r="L66182">
        <v>399.5</v>
      </c>
      <c r="M66182" t="str">
        <f t="shared" si="2222"/>
        <v>3</v>
      </c>
    </row>
    <row r="66183" spans="12:13" x14ac:dyDescent="0.2">
      <c r="L66183">
        <v>172.66</v>
      </c>
      <c r="M66183" t="str">
        <f t="shared" si="2222"/>
        <v>1</v>
      </c>
    </row>
    <row r="66184" spans="12:13" x14ac:dyDescent="0.2">
      <c r="L66184">
        <v>100.68</v>
      </c>
      <c r="M66184" t="str">
        <f t="shared" si="2222"/>
        <v>1</v>
      </c>
    </row>
    <row r="66185" spans="12:13" x14ac:dyDescent="0.2">
      <c r="L66185">
        <v>89</v>
      </c>
      <c r="M66185" t="str">
        <f t="shared" si="2222"/>
        <v>8</v>
      </c>
    </row>
    <row r="66186" spans="12:13" x14ac:dyDescent="0.2">
      <c r="L66186">
        <v>2093.62</v>
      </c>
      <c r="M66186" t="str">
        <f t="shared" si="2222"/>
        <v>2</v>
      </c>
    </row>
    <row r="66187" spans="12:13" x14ac:dyDescent="0.2">
      <c r="L66187">
        <v>124.84</v>
      </c>
      <c r="M66187" t="str">
        <f t="shared" si="2222"/>
        <v>1</v>
      </c>
    </row>
    <row r="66188" spans="12:13" x14ac:dyDescent="0.2">
      <c r="L66188">
        <v>622</v>
      </c>
      <c r="M66188" t="str">
        <f t="shared" si="2222"/>
        <v>6</v>
      </c>
    </row>
    <row r="66189" spans="12:13" x14ac:dyDescent="0.2">
      <c r="L66189">
        <v>300</v>
      </c>
      <c r="M66189" t="str">
        <f t="shared" si="2222"/>
        <v>3</v>
      </c>
    </row>
    <row r="66190" spans="12:13" x14ac:dyDescent="0.2">
      <c r="L66190">
        <v>622</v>
      </c>
      <c r="M66190" t="str">
        <f t="shared" si="2222"/>
        <v>6</v>
      </c>
    </row>
    <row r="66191" spans="12:13" x14ac:dyDescent="0.2">
      <c r="L66191">
        <v>61.04</v>
      </c>
      <c r="M66191" t="str">
        <f t="shared" si="2222"/>
        <v>6</v>
      </c>
    </row>
    <row r="66192" spans="12:13" x14ac:dyDescent="0.2">
      <c r="L66192">
        <v>300.5</v>
      </c>
      <c r="M66192" t="str">
        <f t="shared" si="2222"/>
        <v>3</v>
      </c>
    </row>
    <row r="66193" spans="12:13" x14ac:dyDescent="0.2">
      <c r="L66193">
        <v>300.5</v>
      </c>
      <c r="M66193" t="str">
        <f t="shared" si="2222"/>
        <v>3</v>
      </c>
    </row>
    <row r="66194" spans="12:13" x14ac:dyDescent="0.2">
      <c r="L66194">
        <v>622</v>
      </c>
      <c r="M66194" t="str">
        <f t="shared" si="2222"/>
        <v>6</v>
      </c>
    </row>
    <row r="66195" spans="12:13" x14ac:dyDescent="0.2">
      <c r="L66195">
        <v>83</v>
      </c>
      <c r="M66195" t="str">
        <f t="shared" si="2222"/>
        <v>8</v>
      </c>
    </row>
    <row r="66196" spans="12:13" x14ac:dyDescent="0.2">
      <c r="L66196">
        <v>79</v>
      </c>
      <c r="M66196" t="str">
        <f t="shared" si="2222"/>
        <v>7</v>
      </c>
    </row>
    <row r="66197" spans="12:13" x14ac:dyDescent="0.2">
      <c r="L66197">
        <v>420</v>
      </c>
      <c r="M66197" t="str">
        <f t="shared" si="2222"/>
        <v>4</v>
      </c>
    </row>
    <row r="66198" spans="12:13" x14ac:dyDescent="0.2">
      <c r="L66198">
        <v>1200</v>
      </c>
      <c r="M66198" t="str">
        <f t="shared" si="2222"/>
        <v>1</v>
      </c>
    </row>
    <row r="66199" spans="12:13" x14ac:dyDescent="0.2">
      <c r="L66199">
        <v>241</v>
      </c>
      <c r="M66199" t="str">
        <f t="shared" si="2222"/>
        <v>2</v>
      </c>
    </row>
    <row r="66200" spans="12:13" x14ac:dyDescent="0.2">
      <c r="L66200">
        <v>104</v>
      </c>
      <c r="M66200" t="str">
        <f t="shared" si="2222"/>
        <v>1</v>
      </c>
    </row>
    <row r="66201" spans="12:13" x14ac:dyDescent="0.2">
      <c r="L66201">
        <v>60.93</v>
      </c>
      <c r="M66201" t="str">
        <f t="shared" si="2222"/>
        <v>6</v>
      </c>
    </row>
    <row r="66202" spans="12:13" x14ac:dyDescent="0.2">
      <c r="L66202">
        <v>30.96</v>
      </c>
      <c r="M66202" t="str">
        <f t="shared" ref="M66202:M66210" si="2223">LEFT(L66202,1)</f>
        <v>3</v>
      </c>
    </row>
    <row r="66203" spans="12:13" x14ac:dyDescent="0.2">
      <c r="L66203">
        <v>83.8</v>
      </c>
      <c r="M66203" t="str">
        <f t="shared" si="2223"/>
        <v>8</v>
      </c>
    </row>
    <row r="66204" spans="12:13" x14ac:dyDescent="0.2">
      <c r="L66204">
        <v>244.72</v>
      </c>
      <c r="M66204" t="str">
        <f t="shared" si="2223"/>
        <v>2</v>
      </c>
    </row>
    <row r="66205" spans="12:13" x14ac:dyDescent="0.2">
      <c r="L66205">
        <v>242.97</v>
      </c>
      <c r="M66205" t="str">
        <f t="shared" si="2223"/>
        <v>2</v>
      </c>
    </row>
    <row r="66206" spans="12:13" x14ac:dyDescent="0.2">
      <c r="L66206">
        <v>374.9</v>
      </c>
      <c r="M66206" t="str">
        <f t="shared" si="2223"/>
        <v>3</v>
      </c>
    </row>
    <row r="66207" spans="12:13" x14ac:dyDescent="0.2">
      <c r="L66207">
        <v>481.57</v>
      </c>
      <c r="M66207" t="str">
        <f t="shared" si="2223"/>
        <v>4</v>
      </c>
    </row>
    <row r="66208" spans="12:13" x14ac:dyDescent="0.2">
      <c r="L66208">
        <v>623.92999999999995</v>
      </c>
      <c r="M66208" t="str">
        <f t="shared" si="2223"/>
        <v>6</v>
      </c>
    </row>
    <row r="66209" spans="12:13" x14ac:dyDescent="0.2">
      <c r="L66209">
        <v>650</v>
      </c>
      <c r="M66209" t="str">
        <f t="shared" si="2223"/>
        <v>6</v>
      </c>
    </row>
    <row r="66210" spans="12:13" x14ac:dyDescent="0.2">
      <c r="L66210">
        <v>245</v>
      </c>
      <c r="M66210" t="str">
        <f t="shared" si="2223"/>
        <v>2</v>
      </c>
    </row>
    <row r="66211" spans="12:13" hidden="1" x14ac:dyDescent="0.2">
      <c r="L66211">
        <v>-8.4499999999999993</v>
      </c>
    </row>
    <row r="66212" spans="12:13" x14ac:dyDescent="0.2">
      <c r="L66212">
        <v>22.94</v>
      </c>
      <c r="M66212" t="str">
        <f t="shared" ref="M66212:M66219" si="2224">LEFT(L66212,1)</f>
        <v>2</v>
      </c>
    </row>
    <row r="66213" spans="12:13" x14ac:dyDescent="0.2">
      <c r="L66213">
        <v>53.41</v>
      </c>
      <c r="M66213" t="str">
        <f t="shared" si="2224"/>
        <v>5</v>
      </c>
    </row>
    <row r="66214" spans="12:13" x14ac:dyDescent="0.2">
      <c r="L66214">
        <v>196</v>
      </c>
      <c r="M66214" t="str">
        <f t="shared" si="2224"/>
        <v>1</v>
      </c>
    </row>
    <row r="66215" spans="12:13" x14ac:dyDescent="0.2">
      <c r="L66215">
        <v>157.75</v>
      </c>
      <c r="M66215" t="str">
        <f t="shared" si="2224"/>
        <v>1</v>
      </c>
    </row>
    <row r="66216" spans="12:13" x14ac:dyDescent="0.2">
      <c r="L66216">
        <v>66.98</v>
      </c>
      <c r="M66216" t="str">
        <f t="shared" si="2224"/>
        <v>6</v>
      </c>
    </row>
    <row r="66217" spans="12:13" x14ac:dyDescent="0.2">
      <c r="L66217">
        <v>71.900000000000006</v>
      </c>
      <c r="M66217" t="str">
        <f t="shared" si="2224"/>
        <v>7</v>
      </c>
    </row>
    <row r="66218" spans="12:13" x14ac:dyDescent="0.2">
      <c r="L66218">
        <v>478.13</v>
      </c>
      <c r="M66218" t="str">
        <f t="shared" si="2224"/>
        <v>4</v>
      </c>
    </row>
    <row r="66219" spans="12:13" x14ac:dyDescent="0.2">
      <c r="L66219">
        <v>55.32</v>
      </c>
      <c r="M66219" t="str">
        <f t="shared" si="2224"/>
        <v>5</v>
      </c>
    </row>
    <row r="66220" spans="12:13" hidden="1" x14ac:dyDescent="0.2">
      <c r="L66220">
        <v>-12.37</v>
      </c>
    </row>
    <row r="66221" spans="12:13" x14ac:dyDescent="0.2">
      <c r="L66221">
        <v>38.25</v>
      </c>
      <c r="M66221" t="str">
        <f t="shared" ref="M66221:M66225" si="2225">LEFT(L66221,1)</f>
        <v>3</v>
      </c>
    </row>
    <row r="66222" spans="12:13" x14ac:dyDescent="0.2">
      <c r="L66222">
        <v>81.349999999999994</v>
      </c>
      <c r="M66222" t="str">
        <f t="shared" si="2225"/>
        <v>8</v>
      </c>
    </row>
    <row r="66223" spans="12:13" x14ac:dyDescent="0.2">
      <c r="L66223">
        <v>11.49</v>
      </c>
      <c r="M66223" t="str">
        <f t="shared" si="2225"/>
        <v>1</v>
      </c>
    </row>
    <row r="66224" spans="12:13" x14ac:dyDescent="0.2">
      <c r="L66224">
        <v>13.98</v>
      </c>
      <c r="M66224" t="str">
        <f t="shared" si="2225"/>
        <v>1</v>
      </c>
    </row>
    <row r="66225" spans="12:13" x14ac:dyDescent="0.2">
      <c r="L66225">
        <v>60.99</v>
      </c>
      <c r="M66225" t="str">
        <f t="shared" si="2225"/>
        <v>6</v>
      </c>
    </row>
    <row r="66226" spans="12:13" hidden="1" x14ac:dyDescent="0.2">
      <c r="L66226">
        <v>-77.25</v>
      </c>
    </row>
    <row r="66227" spans="12:13" x14ac:dyDescent="0.2">
      <c r="L66227">
        <v>77.25</v>
      </c>
      <c r="M66227" t="str">
        <f t="shared" ref="M66227:M66245" si="2226">LEFT(L66227,1)</f>
        <v>7</v>
      </c>
    </row>
    <row r="66228" spans="12:13" x14ac:dyDescent="0.2">
      <c r="L66228">
        <v>319.2</v>
      </c>
      <c r="M66228" t="str">
        <f t="shared" si="2226"/>
        <v>3</v>
      </c>
    </row>
    <row r="66229" spans="12:13" x14ac:dyDescent="0.2">
      <c r="L66229">
        <v>723.62</v>
      </c>
      <c r="M66229" t="str">
        <f t="shared" si="2226"/>
        <v>7</v>
      </c>
    </row>
    <row r="66230" spans="12:13" x14ac:dyDescent="0.2">
      <c r="L66230">
        <v>406.34</v>
      </c>
      <c r="M66230" t="str">
        <f t="shared" si="2226"/>
        <v>4</v>
      </c>
    </row>
    <row r="66231" spans="12:13" x14ac:dyDescent="0.2">
      <c r="L66231">
        <v>49</v>
      </c>
      <c r="M66231" t="str">
        <f t="shared" si="2226"/>
        <v>4</v>
      </c>
    </row>
    <row r="66232" spans="12:13" x14ac:dyDescent="0.2">
      <c r="L66232">
        <v>200.59</v>
      </c>
      <c r="M66232" t="str">
        <f t="shared" si="2226"/>
        <v>2</v>
      </c>
    </row>
    <row r="66233" spans="12:13" x14ac:dyDescent="0.2">
      <c r="L66233">
        <v>198.66</v>
      </c>
      <c r="M66233" t="str">
        <f t="shared" si="2226"/>
        <v>1</v>
      </c>
    </row>
    <row r="66234" spans="12:13" x14ac:dyDescent="0.2">
      <c r="L66234">
        <v>182.33</v>
      </c>
      <c r="M66234" t="str">
        <f t="shared" si="2226"/>
        <v>1</v>
      </c>
    </row>
    <row r="66235" spans="12:13" x14ac:dyDescent="0.2">
      <c r="L66235">
        <v>261.08999999999997</v>
      </c>
      <c r="M66235" t="str">
        <f t="shared" si="2226"/>
        <v>2</v>
      </c>
    </row>
    <row r="66236" spans="12:13" x14ac:dyDescent="0.2">
      <c r="L66236">
        <v>178.99</v>
      </c>
      <c r="M66236" t="str">
        <f t="shared" si="2226"/>
        <v>1</v>
      </c>
    </row>
    <row r="66237" spans="12:13" x14ac:dyDescent="0.2">
      <c r="L66237">
        <v>1811.05</v>
      </c>
      <c r="M66237" t="str">
        <f t="shared" si="2226"/>
        <v>1</v>
      </c>
    </row>
    <row r="66238" spans="12:13" x14ac:dyDescent="0.2">
      <c r="L66238">
        <v>122.58</v>
      </c>
      <c r="M66238" t="str">
        <f t="shared" si="2226"/>
        <v>1</v>
      </c>
    </row>
    <row r="66239" spans="12:13" x14ac:dyDescent="0.2">
      <c r="L66239">
        <v>433.01</v>
      </c>
      <c r="M66239" t="str">
        <f t="shared" si="2226"/>
        <v>4</v>
      </c>
    </row>
    <row r="66240" spans="12:13" x14ac:dyDescent="0.2">
      <c r="L66240">
        <v>176.91</v>
      </c>
      <c r="M66240" t="str">
        <f t="shared" si="2226"/>
        <v>1</v>
      </c>
    </row>
    <row r="66241" spans="12:13" x14ac:dyDescent="0.2">
      <c r="L66241">
        <v>62.02</v>
      </c>
      <c r="M66241" t="str">
        <f t="shared" si="2226"/>
        <v>6</v>
      </c>
    </row>
    <row r="66242" spans="12:13" x14ac:dyDescent="0.2">
      <c r="L66242">
        <v>8.61</v>
      </c>
      <c r="M66242" t="str">
        <f t="shared" si="2226"/>
        <v>8</v>
      </c>
    </row>
    <row r="66243" spans="12:13" x14ac:dyDescent="0.2">
      <c r="L66243">
        <v>166.39</v>
      </c>
      <c r="M66243" t="str">
        <f t="shared" si="2226"/>
        <v>1</v>
      </c>
    </row>
    <row r="66244" spans="12:13" x14ac:dyDescent="0.2">
      <c r="L66244">
        <v>48.7</v>
      </c>
      <c r="M66244" t="str">
        <f t="shared" si="2226"/>
        <v>4</v>
      </c>
    </row>
    <row r="66245" spans="12:13" x14ac:dyDescent="0.2">
      <c r="L66245">
        <v>209.4</v>
      </c>
      <c r="M66245" t="str">
        <f t="shared" si="2226"/>
        <v>2</v>
      </c>
    </row>
    <row r="66246" spans="12:13" hidden="1" x14ac:dyDescent="0.2">
      <c r="L66246">
        <v>-168.12</v>
      </c>
    </row>
    <row r="66247" spans="12:13" x14ac:dyDescent="0.2">
      <c r="L66247">
        <v>82.99</v>
      </c>
      <c r="M66247" t="str">
        <f t="shared" ref="M66247:M66310" si="2227">LEFT(L66247,1)</f>
        <v>8</v>
      </c>
    </row>
    <row r="66248" spans="12:13" x14ac:dyDescent="0.2">
      <c r="L66248">
        <v>292</v>
      </c>
      <c r="M66248" t="str">
        <f t="shared" si="2227"/>
        <v>2</v>
      </c>
    </row>
    <row r="66249" spans="12:13" x14ac:dyDescent="0.2">
      <c r="L66249">
        <v>47</v>
      </c>
      <c r="M66249" t="str">
        <f t="shared" si="2227"/>
        <v>4</v>
      </c>
    </row>
    <row r="66250" spans="12:13" x14ac:dyDescent="0.2">
      <c r="L66250">
        <v>192</v>
      </c>
      <c r="M66250" t="str">
        <f t="shared" si="2227"/>
        <v>1</v>
      </c>
    </row>
    <row r="66251" spans="12:13" x14ac:dyDescent="0.2">
      <c r="L66251">
        <v>652.86</v>
      </c>
      <c r="M66251" t="str">
        <f t="shared" si="2227"/>
        <v>6</v>
      </c>
    </row>
    <row r="66252" spans="12:13" x14ac:dyDescent="0.2">
      <c r="L66252">
        <v>252.16</v>
      </c>
      <c r="M66252" t="str">
        <f t="shared" si="2227"/>
        <v>2</v>
      </c>
    </row>
    <row r="66253" spans="12:13" x14ac:dyDescent="0.2">
      <c r="L66253">
        <v>28.74</v>
      </c>
      <c r="M66253" t="str">
        <f t="shared" si="2227"/>
        <v>2</v>
      </c>
    </row>
    <row r="66254" spans="12:13" x14ac:dyDescent="0.2">
      <c r="L66254">
        <v>28.25</v>
      </c>
      <c r="M66254" t="str">
        <f t="shared" si="2227"/>
        <v>2</v>
      </c>
    </row>
    <row r="66255" spans="12:13" x14ac:dyDescent="0.2">
      <c r="L66255">
        <v>50</v>
      </c>
      <c r="M66255" t="str">
        <f t="shared" si="2227"/>
        <v>5</v>
      </c>
    </row>
    <row r="66256" spans="12:13" x14ac:dyDescent="0.2">
      <c r="L66256">
        <v>26.64</v>
      </c>
      <c r="M66256" t="str">
        <f t="shared" si="2227"/>
        <v>2</v>
      </c>
    </row>
    <row r="66257" spans="12:13" x14ac:dyDescent="0.2">
      <c r="L66257">
        <v>56.52</v>
      </c>
      <c r="M66257" t="str">
        <f t="shared" si="2227"/>
        <v>5</v>
      </c>
    </row>
    <row r="66258" spans="12:13" x14ac:dyDescent="0.2">
      <c r="L66258">
        <v>59.94</v>
      </c>
      <c r="M66258" t="str">
        <f t="shared" si="2227"/>
        <v>5</v>
      </c>
    </row>
    <row r="66259" spans="12:13" x14ac:dyDescent="0.2">
      <c r="L66259">
        <v>36.880000000000003</v>
      </c>
      <c r="M66259" t="str">
        <f t="shared" si="2227"/>
        <v>3</v>
      </c>
    </row>
    <row r="66260" spans="12:13" x14ac:dyDescent="0.2">
      <c r="L66260">
        <v>8.89</v>
      </c>
      <c r="M66260" t="str">
        <f t="shared" si="2227"/>
        <v>8</v>
      </c>
    </row>
    <row r="66261" spans="12:13" x14ac:dyDescent="0.2">
      <c r="L66261">
        <v>4.93</v>
      </c>
      <c r="M66261" t="str">
        <f t="shared" si="2227"/>
        <v>4</v>
      </c>
    </row>
    <row r="66262" spans="12:13" x14ac:dyDescent="0.2">
      <c r="L66262">
        <v>240.1</v>
      </c>
      <c r="M66262" t="str">
        <f t="shared" si="2227"/>
        <v>2</v>
      </c>
    </row>
    <row r="66263" spans="12:13" x14ac:dyDescent="0.2">
      <c r="L66263">
        <v>329.44</v>
      </c>
      <c r="M66263" t="str">
        <f t="shared" si="2227"/>
        <v>3</v>
      </c>
    </row>
    <row r="66264" spans="12:13" x14ac:dyDescent="0.2">
      <c r="L66264">
        <v>153.88</v>
      </c>
      <c r="M66264" t="str">
        <f t="shared" si="2227"/>
        <v>1</v>
      </c>
    </row>
    <row r="66265" spans="12:13" x14ac:dyDescent="0.2">
      <c r="L66265">
        <v>52</v>
      </c>
      <c r="M66265" t="str">
        <f t="shared" si="2227"/>
        <v>5</v>
      </c>
    </row>
    <row r="66266" spans="12:13" x14ac:dyDescent="0.2">
      <c r="L66266">
        <v>39.72</v>
      </c>
      <c r="M66266" t="str">
        <f t="shared" si="2227"/>
        <v>3</v>
      </c>
    </row>
    <row r="66267" spans="12:13" x14ac:dyDescent="0.2">
      <c r="L66267">
        <v>360</v>
      </c>
      <c r="M66267" t="str">
        <f t="shared" si="2227"/>
        <v>3</v>
      </c>
    </row>
    <row r="66268" spans="12:13" x14ac:dyDescent="0.2">
      <c r="L66268">
        <v>226.11</v>
      </c>
      <c r="M66268" t="str">
        <f t="shared" si="2227"/>
        <v>2</v>
      </c>
    </row>
    <row r="66269" spans="12:13" x14ac:dyDescent="0.2">
      <c r="L66269">
        <v>156</v>
      </c>
      <c r="M66269" t="str">
        <f t="shared" si="2227"/>
        <v>1</v>
      </c>
    </row>
    <row r="66270" spans="12:13" x14ac:dyDescent="0.2">
      <c r="L66270">
        <v>107.96</v>
      </c>
      <c r="M66270" t="str">
        <f t="shared" si="2227"/>
        <v>1</v>
      </c>
    </row>
    <row r="66271" spans="12:13" x14ac:dyDescent="0.2">
      <c r="L66271">
        <v>33.44</v>
      </c>
      <c r="M66271" t="str">
        <f t="shared" si="2227"/>
        <v>3</v>
      </c>
    </row>
    <row r="66272" spans="12:13" x14ac:dyDescent="0.2">
      <c r="L66272">
        <v>7.48</v>
      </c>
      <c r="M66272" t="str">
        <f t="shared" si="2227"/>
        <v>7</v>
      </c>
    </row>
    <row r="66273" spans="12:13" x14ac:dyDescent="0.2">
      <c r="L66273">
        <v>799.98</v>
      </c>
      <c r="M66273" t="str">
        <f t="shared" si="2227"/>
        <v>7</v>
      </c>
    </row>
    <row r="66274" spans="12:13" x14ac:dyDescent="0.2">
      <c r="L66274">
        <v>359.2</v>
      </c>
      <c r="M66274" t="str">
        <f t="shared" si="2227"/>
        <v>3</v>
      </c>
    </row>
    <row r="66275" spans="12:13" x14ac:dyDescent="0.2">
      <c r="L66275">
        <v>227.18</v>
      </c>
      <c r="M66275" t="str">
        <f t="shared" si="2227"/>
        <v>2</v>
      </c>
    </row>
    <row r="66276" spans="12:13" x14ac:dyDescent="0.2">
      <c r="L66276">
        <v>769</v>
      </c>
      <c r="M66276" t="str">
        <f t="shared" si="2227"/>
        <v>7</v>
      </c>
    </row>
    <row r="66277" spans="12:13" x14ac:dyDescent="0.2">
      <c r="L66277">
        <v>2249.91</v>
      </c>
      <c r="M66277" t="str">
        <f t="shared" si="2227"/>
        <v>2</v>
      </c>
    </row>
    <row r="66278" spans="12:13" x14ac:dyDescent="0.2">
      <c r="L66278">
        <v>188.59</v>
      </c>
      <c r="M66278" t="str">
        <f t="shared" si="2227"/>
        <v>1</v>
      </c>
    </row>
    <row r="66279" spans="12:13" x14ac:dyDescent="0.2">
      <c r="L66279">
        <v>25</v>
      </c>
      <c r="M66279" t="str">
        <f t="shared" si="2227"/>
        <v>2</v>
      </c>
    </row>
    <row r="66280" spans="12:13" x14ac:dyDescent="0.2">
      <c r="L66280">
        <v>13.71</v>
      </c>
      <c r="M66280" t="str">
        <f t="shared" si="2227"/>
        <v>1</v>
      </c>
    </row>
    <row r="66281" spans="12:13" x14ac:dyDescent="0.2">
      <c r="L66281">
        <v>81.75</v>
      </c>
      <c r="M66281" t="str">
        <f t="shared" si="2227"/>
        <v>8</v>
      </c>
    </row>
    <row r="66282" spans="12:13" x14ac:dyDescent="0.2">
      <c r="L66282">
        <v>59.99</v>
      </c>
      <c r="M66282" t="str">
        <f t="shared" si="2227"/>
        <v>5</v>
      </c>
    </row>
    <row r="66283" spans="12:13" x14ac:dyDescent="0.2">
      <c r="L66283">
        <v>23.98</v>
      </c>
      <c r="M66283" t="str">
        <f t="shared" si="2227"/>
        <v>2</v>
      </c>
    </row>
    <row r="66284" spans="12:13" x14ac:dyDescent="0.2">
      <c r="L66284">
        <v>528.12</v>
      </c>
      <c r="M66284" t="str">
        <f t="shared" si="2227"/>
        <v>5</v>
      </c>
    </row>
    <row r="66285" spans="12:13" x14ac:dyDescent="0.2">
      <c r="L66285">
        <v>701.67</v>
      </c>
      <c r="M66285" t="str">
        <f t="shared" si="2227"/>
        <v>7</v>
      </c>
    </row>
    <row r="66286" spans="12:13" x14ac:dyDescent="0.2">
      <c r="L66286">
        <v>166</v>
      </c>
      <c r="M66286" t="str">
        <f t="shared" si="2227"/>
        <v>1</v>
      </c>
    </row>
    <row r="66287" spans="12:13" x14ac:dyDescent="0.2">
      <c r="L66287">
        <v>1155.01</v>
      </c>
      <c r="M66287" t="str">
        <f t="shared" si="2227"/>
        <v>1</v>
      </c>
    </row>
    <row r="66288" spans="12:13" x14ac:dyDescent="0.2">
      <c r="L66288">
        <v>1155.01</v>
      </c>
      <c r="M66288" t="str">
        <f t="shared" si="2227"/>
        <v>1</v>
      </c>
    </row>
    <row r="66289" spans="12:13" x14ac:dyDescent="0.2">
      <c r="L66289">
        <v>115</v>
      </c>
      <c r="M66289" t="str">
        <f t="shared" si="2227"/>
        <v>1</v>
      </c>
    </row>
    <row r="66290" spans="12:13" x14ac:dyDescent="0.2">
      <c r="L66290">
        <v>30</v>
      </c>
      <c r="M66290" t="str">
        <f t="shared" si="2227"/>
        <v>3</v>
      </c>
    </row>
    <row r="66291" spans="12:13" x14ac:dyDescent="0.2">
      <c r="L66291">
        <v>140</v>
      </c>
      <c r="M66291" t="str">
        <f t="shared" si="2227"/>
        <v>1</v>
      </c>
    </row>
    <row r="66292" spans="12:13" x14ac:dyDescent="0.2">
      <c r="L66292">
        <v>246</v>
      </c>
      <c r="M66292" t="str">
        <f t="shared" si="2227"/>
        <v>2</v>
      </c>
    </row>
    <row r="66293" spans="12:13" x14ac:dyDescent="0.2">
      <c r="L66293">
        <v>22.5</v>
      </c>
      <c r="M66293" t="str">
        <f t="shared" si="2227"/>
        <v>2</v>
      </c>
    </row>
    <row r="66294" spans="12:13" x14ac:dyDescent="0.2">
      <c r="L66294">
        <v>61.1</v>
      </c>
      <c r="M66294" t="str">
        <f t="shared" si="2227"/>
        <v>6</v>
      </c>
    </row>
    <row r="66295" spans="12:13" x14ac:dyDescent="0.2">
      <c r="L66295">
        <v>400</v>
      </c>
      <c r="M66295" t="str">
        <f t="shared" si="2227"/>
        <v>4</v>
      </c>
    </row>
    <row r="66296" spans="12:13" x14ac:dyDescent="0.2">
      <c r="L66296">
        <v>260.99</v>
      </c>
      <c r="M66296" t="str">
        <f t="shared" si="2227"/>
        <v>2</v>
      </c>
    </row>
    <row r="66297" spans="12:13" x14ac:dyDescent="0.2">
      <c r="L66297">
        <v>974.96</v>
      </c>
      <c r="M66297" t="str">
        <f t="shared" si="2227"/>
        <v>9</v>
      </c>
    </row>
    <row r="66298" spans="12:13" x14ac:dyDescent="0.2">
      <c r="L66298">
        <v>81.25</v>
      </c>
      <c r="M66298" t="str">
        <f t="shared" si="2227"/>
        <v>8</v>
      </c>
    </row>
    <row r="66299" spans="12:13" x14ac:dyDescent="0.2">
      <c r="L66299">
        <v>24.8</v>
      </c>
      <c r="M66299" t="str">
        <f t="shared" si="2227"/>
        <v>2</v>
      </c>
    </row>
    <row r="66300" spans="12:13" x14ac:dyDescent="0.2">
      <c r="L66300">
        <v>13.5</v>
      </c>
      <c r="M66300" t="str">
        <f t="shared" si="2227"/>
        <v>1</v>
      </c>
    </row>
    <row r="66301" spans="12:13" x14ac:dyDescent="0.2">
      <c r="L66301">
        <v>53.09</v>
      </c>
      <c r="M66301" t="str">
        <f t="shared" si="2227"/>
        <v>5</v>
      </c>
    </row>
    <row r="66302" spans="12:13" x14ac:dyDescent="0.2">
      <c r="L66302">
        <v>1575</v>
      </c>
      <c r="M66302" t="str">
        <f t="shared" si="2227"/>
        <v>1</v>
      </c>
    </row>
    <row r="66303" spans="12:13" x14ac:dyDescent="0.2">
      <c r="L66303">
        <v>1575</v>
      </c>
      <c r="M66303" t="str">
        <f t="shared" si="2227"/>
        <v>1</v>
      </c>
    </row>
    <row r="66304" spans="12:13" x14ac:dyDescent="0.2">
      <c r="L66304">
        <v>53.09</v>
      </c>
      <c r="M66304" t="str">
        <f t="shared" si="2227"/>
        <v>5</v>
      </c>
    </row>
    <row r="66305" spans="12:13" x14ac:dyDescent="0.2">
      <c r="L66305">
        <v>887</v>
      </c>
      <c r="M66305" t="str">
        <f t="shared" si="2227"/>
        <v>8</v>
      </c>
    </row>
    <row r="66306" spans="12:13" x14ac:dyDescent="0.2">
      <c r="L66306">
        <v>1470</v>
      </c>
      <c r="M66306" t="str">
        <f t="shared" si="2227"/>
        <v>1</v>
      </c>
    </row>
    <row r="66307" spans="12:13" x14ac:dyDescent="0.2">
      <c r="L66307">
        <v>42.95</v>
      </c>
      <c r="M66307" t="str">
        <f t="shared" si="2227"/>
        <v>4</v>
      </c>
    </row>
    <row r="66308" spans="12:13" x14ac:dyDescent="0.2">
      <c r="L66308">
        <v>297</v>
      </c>
      <c r="M66308" t="str">
        <f t="shared" si="2227"/>
        <v>2</v>
      </c>
    </row>
    <row r="66309" spans="12:13" x14ac:dyDescent="0.2">
      <c r="L66309">
        <v>297</v>
      </c>
      <c r="M66309" t="str">
        <f t="shared" si="2227"/>
        <v>2</v>
      </c>
    </row>
    <row r="66310" spans="12:13" x14ac:dyDescent="0.2">
      <c r="L66310">
        <v>46.23</v>
      </c>
      <c r="M66310" t="str">
        <f t="shared" si="2227"/>
        <v>4</v>
      </c>
    </row>
    <row r="66311" spans="12:13" x14ac:dyDescent="0.2">
      <c r="L66311">
        <v>3.57</v>
      </c>
      <c r="M66311" t="str">
        <f t="shared" ref="M66311:M66326" si="2228">LEFT(L66311,1)</f>
        <v>3</v>
      </c>
    </row>
    <row r="66312" spans="12:13" x14ac:dyDescent="0.2">
      <c r="L66312">
        <v>74.989999999999995</v>
      </c>
      <c r="M66312" t="str">
        <f t="shared" si="2228"/>
        <v>7</v>
      </c>
    </row>
    <row r="66313" spans="12:13" x14ac:dyDescent="0.2">
      <c r="L66313">
        <v>13</v>
      </c>
      <c r="M66313" t="str">
        <f t="shared" si="2228"/>
        <v>1</v>
      </c>
    </row>
    <row r="66314" spans="12:13" x14ac:dyDescent="0.2">
      <c r="L66314">
        <v>299.99</v>
      </c>
      <c r="M66314" t="str">
        <f t="shared" si="2228"/>
        <v>2</v>
      </c>
    </row>
    <row r="66315" spans="12:13" x14ac:dyDescent="0.2">
      <c r="L66315">
        <v>358.27</v>
      </c>
      <c r="M66315" t="str">
        <f t="shared" si="2228"/>
        <v>3</v>
      </c>
    </row>
    <row r="66316" spans="12:13" x14ac:dyDescent="0.2">
      <c r="L66316">
        <v>46.3</v>
      </c>
      <c r="M66316" t="str">
        <f t="shared" si="2228"/>
        <v>4</v>
      </c>
    </row>
    <row r="66317" spans="12:13" x14ac:dyDescent="0.2">
      <c r="L66317">
        <v>58.84</v>
      </c>
      <c r="M66317" t="str">
        <f t="shared" si="2228"/>
        <v>5</v>
      </c>
    </row>
    <row r="66318" spans="12:13" x14ac:dyDescent="0.2">
      <c r="L66318">
        <v>13.94</v>
      </c>
      <c r="M66318" t="str">
        <f t="shared" si="2228"/>
        <v>1</v>
      </c>
    </row>
    <row r="66319" spans="12:13" x14ac:dyDescent="0.2">
      <c r="L66319">
        <v>22.31</v>
      </c>
      <c r="M66319" t="str">
        <f t="shared" si="2228"/>
        <v>2</v>
      </c>
    </row>
    <row r="66320" spans="12:13" x14ac:dyDescent="0.2">
      <c r="L66320">
        <v>669.69</v>
      </c>
      <c r="M66320" t="str">
        <f t="shared" si="2228"/>
        <v>6</v>
      </c>
    </row>
    <row r="66321" spans="12:13" x14ac:dyDescent="0.2">
      <c r="L66321">
        <v>174.76</v>
      </c>
      <c r="M66321" t="str">
        <f t="shared" si="2228"/>
        <v>1</v>
      </c>
    </row>
    <row r="66322" spans="12:13" x14ac:dyDescent="0.2">
      <c r="L66322">
        <v>179.61</v>
      </c>
      <c r="M66322" t="str">
        <f t="shared" si="2228"/>
        <v>1</v>
      </c>
    </row>
    <row r="66323" spans="12:13" x14ac:dyDescent="0.2">
      <c r="L66323">
        <v>21.12</v>
      </c>
      <c r="M66323" t="str">
        <f t="shared" si="2228"/>
        <v>2</v>
      </c>
    </row>
    <row r="66324" spans="12:13" x14ac:dyDescent="0.2">
      <c r="L66324">
        <v>15</v>
      </c>
      <c r="M66324" t="str">
        <f t="shared" si="2228"/>
        <v>1</v>
      </c>
    </row>
    <row r="66325" spans="12:13" x14ac:dyDescent="0.2">
      <c r="L66325">
        <v>4.5599999999999996</v>
      </c>
      <c r="M66325" t="str">
        <f t="shared" si="2228"/>
        <v>4</v>
      </c>
    </row>
    <row r="66326" spans="12:13" x14ac:dyDescent="0.2">
      <c r="L66326">
        <v>275.5</v>
      </c>
      <c r="M66326" t="str">
        <f t="shared" si="2228"/>
        <v>2</v>
      </c>
    </row>
    <row r="66327" spans="12:13" hidden="1" x14ac:dyDescent="0.2">
      <c r="L66327">
        <v>-132.53</v>
      </c>
    </row>
    <row r="66328" spans="12:13" x14ac:dyDescent="0.2">
      <c r="L66328">
        <v>244.2</v>
      </c>
      <c r="M66328" t="str">
        <f t="shared" ref="M66328:M66357" si="2229">LEFT(L66328,1)</f>
        <v>2</v>
      </c>
    </row>
    <row r="66329" spans="12:13" x14ac:dyDescent="0.2">
      <c r="L66329">
        <v>1620</v>
      </c>
      <c r="M66329" t="str">
        <f t="shared" si="2229"/>
        <v>1</v>
      </c>
    </row>
    <row r="66330" spans="12:13" x14ac:dyDescent="0.2">
      <c r="L66330">
        <v>31.64</v>
      </c>
      <c r="M66330" t="str">
        <f t="shared" si="2229"/>
        <v>3</v>
      </c>
    </row>
    <row r="66331" spans="12:13" x14ac:dyDescent="0.2">
      <c r="L66331">
        <v>210</v>
      </c>
      <c r="M66331" t="str">
        <f t="shared" si="2229"/>
        <v>2</v>
      </c>
    </row>
    <row r="66332" spans="12:13" x14ac:dyDescent="0.2">
      <c r="L66332">
        <v>215</v>
      </c>
      <c r="M66332" t="str">
        <f t="shared" si="2229"/>
        <v>2</v>
      </c>
    </row>
    <row r="66333" spans="12:13" x14ac:dyDescent="0.2">
      <c r="L66333">
        <v>525</v>
      </c>
      <c r="M66333" t="str">
        <f t="shared" si="2229"/>
        <v>5</v>
      </c>
    </row>
    <row r="66334" spans="12:13" x14ac:dyDescent="0.2">
      <c r="L66334">
        <v>512</v>
      </c>
      <c r="M66334" t="str">
        <f t="shared" si="2229"/>
        <v>5</v>
      </c>
    </row>
    <row r="66335" spans="12:13" x14ac:dyDescent="0.2">
      <c r="L66335">
        <v>89.71</v>
      </c>
      <c r="M66335" t="str">
        <f t="shared" si="2229"/>
        <v>8</v>
      </c>
    </row>
    <row r="66336" spans="12:13" x14ac:dyDescent="0.2">
      <c r="L66336">
        <v>53.93</v>
      </c>
      <c r="M66336" t="str">
        <f t="shared" si="2229"/>
        <v>5</v>
      </c>
    </row>
    <row r="66337" spans="12:13" x14ac:dyDescent="0.2">
      <c r="L66337">
        <v>147.5</v>
      </c>
      <c r="M66337" t="str">
        <f t="shared" si="2229"/>
        <v>1</v>
      </c>
    </row>
    <row r="66338" spans="12:13" x14ac:dyDescent="0.2">
      <c r="L66338">
        <v>487.37</v>
      </c>
      <c r="M66338" t="str">
        <f t="shared" si="2229"/>
        <v>4</v>
      </c>
    </row>
    <row r="66339" spans="12:13" x14ac:dyDescent="0.2">
      <c r="L66339">
        <v>388.43</v>
      </c>
      <c r="M66339" t="str">
        <f t="shared" si="2229"/>
        <v>3</v>
      </c>
    </row>
    <row r="66340" spans="12:13" x14ac:dyDescent="0.2">
      <c r="L66340">
        <v>149.03</v>
      </c>
      <c r="M66340" t="str">
        <f t="shared" si="2229"/>
        <v>1</v>
      </c>
    </row>
    <row r="66341" spans="12:13" x14ac:dyDescent="0.2">
      <c r="L66341">
        <v>251.71</v>
      </c>
      <c r="M66341" t="str">
        <f t="shared" si="2229"/>
        <v>2</v>
      </c>
    </row>
    <row r="66342" spans="12:13" x14ac:dyDescent="0.2">
      <c r="L66342">
        <v>225.01</v>
      </c>
      <c r="M66342" t="str">
        <f t="shared" si="2229"/>
        <v>2</v>
      </c>
    </row>
    <row r="66343" spans="12:13" x14ac:dyDescent="0.2">
      <c r="L66343">
        <v>30</v>
      </c>
      <c r="M66343" t="str">
        <f t="shared" si="2229"/>
        <v>3</v>
      </c>
    </row>
    <row r="66344" spans="12:13" x14ac:dyDescent="0.2">
      <c r="L66344">
        <v>30</v>
      </c>
      <c r="M66344" t="str">
        <f t="shared" si="2229"/>
        <v>3</v>
      </c>
    </row>
    <row r="66345" spans="12:13" x14ac:dyDescent="0.2">
      <c r="L66345">
        <v>28.8</v>
      </c>
      <c r="M66345" t="str">
        <f t="shared" si="2229"/>
        <v>2</v>
      </c>
    </row>
    <row r="66346" spans="12:13" x14ac:dyDescent="0.2">
      <c r="L66346">
        <v>30</v>
      </c>
      <c r="M66346" t="str">
        <f t="shared" si="2229"/>
        <v>3</v>
      </c>
    </row>
    <row r="66347" spans="12:13" x14ac:dyDescent="0.2">
      <c r="L66347">
        <v>30</v>
      </c>
      <c r="M66347" t="str">
        <f t="shared" si="2229"/>
        <v>3</v>
      </c>
    </row>
    <row r="66348" spans="12:13" x14ac:dyDescent="0.2">
      <c r="L66348">
        <v>30</v>
      </c>
      <c r="M66348" t="str">
        <f t="shared" si="2229"/>
        <v>3</v>
      </c>
    </row>
    <row r="66349" spans="12:13" x14ac:dyDescent="0.2">
      <c r="L66349">
        <v>119</v>
      </c>
      <c r="M66349" t="str">
        <f t="shared" si="2229"/>
        <v>1</v>
      </c>
    </row>
    <row r="66350" spans="12:13" x14ac:dyDescent="0.2">
      <c r="L66350">
        <v>380</v>
      </c>
      <c r="M66350" t="str">
        <f t="shared" si="2229"/>
        <v>3</v>
      </c>
    </row>
    <row r="66351" spans="12:13" x14ac:dyDescent="0.2">
      <c r="L66351">
        <v>22.46</v>
      </c>
      <c r="M66351" t="str">
        <f t="shared" si="2229"/>
        <v>2</v>
      </c>
    </row>
    <row r="66352" spans="12:13" x14ac:dyDescent="0.2">
      <c r="L66352">
        <v>450</v>
      </c>
      <c r="M66352" t="str">
        <f t="shared" si="2229"/>
        <v>4</v>
      </c>
    </row>
    <row r="66353" spans="12:13" x14ac:dyDescent="0.2">
      <c r="L66353">
        <v>454.5</v>
      </c>
      <c r="M66353" t="str">
        <f t="shared" si="2229"/>
        <v>4</v>
      </c>
    </row>
    <row r="66354" spans="12:13" x14ac:dyDescent="0.2">
      <c r="L66354">
        <v>2676.45</v>
      </c>
      <c r="M66354" t="str">
        <f t="shared" si="2229"/>
        <v>2</v>
      </c>
    </row>
    <row r="66355" spans="12:13" x14ac:dyDescent="0.2">
      <c r="L66355">
        <v>32.28</v>
      </c>
      <c r="M66355" t="str">
        <f t="shared" si="2229"/>
        <v>3</v>
      </c>
    </row>
    <row r="66356" spans="12:13" x14ac:dyDescent="0.2">
      <c r="L66356">
        <v>277.01</v>
      </c>
      <c r="M66356" t="str">
        <f t="shared" si="2229"/>
        <v>2</v>
      </c>
    </row>
    <row r="66357" spans="12:13" x14ac:dyDescent="0.2">
      <c r="L66357">
        <v>188.64</v>
      </c>
      <c r="M66357" t="str">
        <f t="shared" si="2229"/>
        <v>1</v>
      </c>
    </row>
    <row r="66358" spans="12:13" hidden="1" x14ac:dyDescent="0.2">
      <c r="L66358">
        <v>-93.82</v>
      </c>
    </row>
    <row r="66359" spans="12:13" x14ac:dyDescent="0.2">
      <c r="L66359">
        <v>520.25</v>
      </c>
      <c r="M66359" t="str">
        <f t="shared" ref="M66359:M66373" si="2230">LEFT(L66359,1)</f>
        <v>5</v>
      </c>
    </row>
    <row r="66360" spans="12:13" x14ac:dyDescent="0.2">
      <c r="L66360">
        <v>143.6</v>
      </c>
      <c r="M66360" t="str">
        <f t="shared" si="2230"/>
        <v>1</v>
      </c>
    </row>
    <row r="66361" spans="12:13" x14ac:dyDescent="0.2">
      <c r="L66361">
        <v>204</v>
      </c>
      <c r="M66361" t="str">
        <f t="shared" si="2230"/>
        <v>2</v>
      </c>
    </row>
    <row r="66362" spans="12:13" x14ac:dyDescent="0.2">
      <c r="L66362">
        <v>3858.03</v>
      </c>
      <c r="M66362" t="str">
        <f t="shared" si="2230"/>
        <v>3</v>
      </c>
    </row>
    <row r="66363" spans="12:13" x14ac:dyDescent="0.2">
      <c r="L66363">
        <v>259</v>
      </c>
      <c r="M66363" t="str">
        <f t="shared" si="2230"/>
        <v>2</v>
      </c>
    </row>
    <row r="66364" spans="12:13" x14ac:dyDescent="0.2">
      <c r="L66364">
        <v>1962.73</v>
      </c>
      <c r="M66364" t="str">
        <f t="shared" si="2230"/>
        <v>1</v>
      </c>
    </row>
    <row r="66365" spans="12:13" x14ac:dyDescent="0.2">
      <c r="L66365">
        <v>623.4</v>
      </c>
      <c r="M66365" t="str">
        <f t="shared" si="2230"/>
        <v>6</v>
      </c>
    </row>
    <row r="66366" spans="12:13" x14ac:dyDescent="0.2">
      <c r="L66366">
        <v>399.05</v>
      </c>
      <c r="M66366" t="str">
        <f t="shared" si="2230"/>
        <v>3</v>
      </c>
    </row>
    <row r="66367" spans="12:13" x14ac:dyDescent="0.2">
      <c r="L66367">
        <v>375</v>
      </c>
      <c r="M66367" t="str">
        <f t="shared" si="2230"/>
        <v>3</v>
      </c>
    </row>
    <row r="66368" spans="12:13" x14ac:dyDescent="0.2">
      <c r="L66368">
        <v>35.340000000000003</v>
      </c>
      <c r="M66368" t="str">
        <f t="shared" si="2230"/>
        <v>3</v>
      </c>
    </row>
    <row r="66369" spans="12:13" x14ac:dyDescent="0.2">
      <c r="L66369">
        <v>85.44</v>
      </c>
      <c r="M66369" t="str">
        <f t="shared" si="2230"/>
        <v>8</v>
      </c>
    </row>
    <row r="66370" spans="12:13" x14ac:dyDescent="0.2">
      <c r="L66370">
        <v>2431.52</v>
      </c>
      <c r="M66370" t="str">
        <f t="shared" si="2230"/>
        <v>2</v>
      </c>
    </row>
    <row r="66371" spans="12:13" x14ac:dyDescent="0.2">
      <c r="L66371">
        <v>375</v>
      </c>
      <c r="M66371" t="str">
        <f t="shared" si="2230"/>
        <v>3</v>
      </c>
    </row>
    <row r="66372" spans="12:13" x14ac:dyDescent="0.2">
      <c r="L66372">
        <v>64.12</v>
      </c>
      <c r="M66372" t="str">
        <f t="shared" si="2230"/>
        <v>6</v>
      </c>
    </row>
    <row r="66373" spans="12:13" x14ac:dyDescent="0.2">
      <c r="L66373">
        <v>1015.6</v>
      </c>
      <c r="M66373" t="str">
        <f t="shared" si="2230"/>
        <v>1</v>
      </c>
    </row>
    <row r="66374" spans="12:13" hidden="1" x14ac:dyDescent="0.2">
      <c r="L66374">
        <v>-84.86</v>
      </c>
    </row>
    <row r="66375" spans="12:13" x14ac:dyDescent="0.2">
      <c r="L66375">
        <v>58.74</v>
      </c>
      <c r="M66375" t="str">
        <f t="shared" ref="M66375:M66398" si="2231">LEFT(L66375,1)</f>
        <v>5</v>
      </c>
    </row>
    <row r="66376" spans="12:13" x14ac:dyDescent="0.2">
      <c r="L66376">
        <v>58.74</v>
      </c>
      <c r="M66376" t="str">
        <f t="shared" si="2231"/>
        <v>5</v>
      </c>
    </row>
    <row r="66377" spans="12:13" x14ac:dyDescent="0.2">
      <c r="L66377">
        <v>42.04</v>
      </c>
      <c r="M66377" t="str">
        <f t="shared" si="2231"/>
        <v>4</v>
      </c>
    </row>
    <row r="66378" spans="12:13" x14ac:dyDescent="0.2">
      <c r="L66378">
        <v>158.86000000000001</v>
      </c>
      <c r="M66378" t="str">
        <f t="shared" si="2231"/>
        <v>1</v>
      </c>
    </row>
    <row r="66379" spans="12:13" x14ac:dyDescent="0.2">
      <c r="L66379">
        <v>6.23</v>
      </c>
      <c r="M66379" t="str">
        <f t="shared" si="2231"/>
        <v>6</v>
      </c>
    </row>
    <row r="66380" spans="12:13" x14ac:dyDescent="0.2">
      <c r="L66380">
        <v>9.1199999999999992</v>
      </c>
      <c r="M66380" t="str">
        <f t="shared" si="2231"/>
        <v>9</v>
      </c>
    </row>
    <row r="66381" spans="12:13" x14ac:dyDescent="0.2">
      <c r="L66381">
        <v>2</v>
      </c>
      <c r="M66381" t="str">
        <f t="shared" si="2231"/>
        <v>2</v>
      </c>
    </row>
    <row r="66382" spans="12:13" x14ac:dyDescent="0.2">
      <c r="L66382">
        <v>141.25</v>
      </c>
      <c r="M66382" t="str">
        <f t="shared" si="2231"/>
        <v>1</v>
      </c>
    </row>
    <row r="66383" spans="12:13" x14ac:dyDescent="0.2">
      <c r="L66383">
        <v>28.37</v>
      </c>
      <c r="M66383" t="str">
        <f t="shared" si="2231"/>
        <v>2</v>
      </c>
    </row>
    <row r="66384" spans="12:13" x14ac:dyDescent="0.2">
      <c r="L66384">
        <v>342.6</v>
      </c>
      <c r="M66384" t="str">
        <f t="shared" si="2231"/>
        <v>3</v>
      </c>
    </row>
    <row r="66385" spans="12:13" x14ac:dyDescent="0.2">
      <c r="L66385">
        <v>199.27</v>
      </c>
      <c r="M66385" t="str">
        <f t="shared" si="2231"/>
        <v>1</v>
      </c>
    </row>
    <row r="66386" spans="12:13" x14ac:dyDescent="0.2">
      <c r="L66386">
        <v>51.59</v>
      </c>
      <c r="M66386" t="str">
        <f t="shared" si="2231"/>
        <v>5</v>
      </c>
    </row>
    <row r="66387" spans="12:13" x14ac:dyDescent="0.2">
      <c r="L66387">
        <v>51.81</v>
      </c>
      <c r="M66387" t="str">
        <f t="shared" si="2231"/>
        <v>5</v>
      </c>
    </row>
    <row r="66388" spans="12:13" x14ac:dyDescent="0.2">
      <c r="L66388">
        <v>49.99</v>
      </c>
      <c r="M66388" t="str">
        <f t="shared" si="2231"/>
        <v>4</v>
      </c>
    </row>
    <row r="66389" spans="12:13" x14ac:dyDescent="0.2">
      <c r="L66389">
        <v>589.62</v>
      </c>
      <c r="M66389" t="str">
        <f t="shared" si="2231"/>
        <v>5</v>
      </c>
    </row>
    <row r="66390" spans="12:13" x14ac:dyDescent="0.2">
      <c r="L66390">
        <v>166</v>
      </c>
      <c r="M66390" t="str">
        <f t="shared" si="2231"/>
        <v>1</v>
      </c>
    </row>
    <row r="66391" spans="12:13" x14ac:dyDescent="0.2">
      <c r="L66391">
        <v>261</v>
      </c>
      <c r="M66391" t="str">
        <f t="shared" si="2231"/>
        <v>2</v>
      </c>
    </row>
    <row r="66392" spans="12:13" x14ac:dyDescent="0.2">
      <c r="L66392">
        <v>332</v>
      </c>
      <c r="M66392" t="str">
        <f t="shared" si="2231"/>
        <v>3</v>
      </c>
    </row>
    <row r="66393" spans="12:13" x14ac:dyDescent="0.2">
      <c r="L66393">
        <v>83</v>
      </c>
      <c r="M66393" t="str">
        <f t="shared" si="2231"/>
        <v>8</v>
      </c>
    </row>
    <row r="66394" spans="12:13" x14ac:dyDescent="0.2">
      <c r="L66394">
        <v>2.64</v>
      </c>
      <c r="M66394" t="str">
        <f t="shared" si="2231"/>
        <v>2</v>
      </c>
    </row>
    <row r="66395" spans="12:13" x14ac:dyDescent="0.2">
      <c r="L66395">
        <v>188.44</v>
      </c>
      <c r="M66395" t="str">
        <f t="shared" si="2231"/>
        <v>1</v>
      </c>
    </row>
    <row r="66396" spans="12:13" x14ac:dyDescent="0.2">
      <c r="L66396">
        <v>134.62</v>
      </c>
      <c r="M66396" t="str">
        <f t="shared" si="2231"/>
        <v>1</v>
      </c>
    </row>
    <row r="66397" spans="12:13" x14ac:dyDescent="0.2">
      <c r="L66397">
        <v>15.99</v>
      </c>
      <c r="M66397" t="str">
        <f t="shared" si="2231"/>
        <v>1</v>
      </c>
    </row>
    <row r="66398" spans="12:13" x14ac:dyDescent="0.2">
      <c r="L66398">
        <v>66.89</v>
      </c>
      <c r="M66398" t="str">
        <f t="shared" si="2231"/>
        <v>6</v>
      </c>
    </row>
    <row r="66399" spans="12:13" hidden="1" x14ac:dyDescent="0.2">
      <c r="L66399">
        <v>-12.74</v>
      </c>
    </row>
    <row r="66400" spans="12:13" x14ac:dyDescent="0.2">
      <c r="L66400">
        <v>197.1</v>
      </c>
      <c r="M66400" t="str">
        <f t="shared" ref="M66400:M66413" si="2232">LEFT(L66400,1)</f>
        <v>1</v>
      </c>
    </row>
    <row r="66401" spans="12:13" x14ac:dyDescent="0.2">
      <c r="L66401">
        <v>108.36</v>
      </c>
      <c r="M66401" t="str">
        <f t="shared" si="2232"/>
        <v>1</v>
      </c>
    </row>
    <row r="66402" spans="12:13" x14ac:dyDescent="0.2">
      <c r="L66402">
        <v>288.23</v>
      </c>
      <c r="M66402" t="str">
        <f t="shared" si="2232"/>
        <v>2</v>
      </c>
    </row>
    <row r="66403" spans="12:13" x14ac:dyDescent="0.2">
      <c r="L66403">
        <v>74.95</v>
      </c>
      <c r="M66403" t="str">
        <f t="shared" si="2232"/>
        <v>7</v>
      </c>
    </row>
    <row r="66404" spans="12:13" x14ac:dyDescent="0.2">
      <c r="L66404">
        <v>23.52</v>
      </c>
      <c r="M66404" t="str">
        <f t="shared" si="2232"/>
        <v>2</v>
      </c>
    </row>
    <row r="66405" spans="12:13" x14ac:dyDescent="0.2">
      <c r="L66405">
        <v>135</v>
      </c>
      <c r="M66405" t="str">
        <f t="shared" si="2232"/>
        <v>1</v>
      </c>
    </row>
    <row r="66406" spans="12:13" x14ac:dyDescent="0.2">
      <c r="L66406">
        <v>123.79</v>
      </c>
      <c r="M66406" t="str">
        <f t="shared" si="2232"/>
        <v>1</v>
      </c>
    </row>
    <row r="66407" spans="12:13" x14ac:dyDescent="0.2">
      <c r="L66407">
        <v>235.64</v>
      </c>
      <c r="M66407" t="str">
        <f t="shared" si="2232"/>
        <v>2</v>
      </c>
    </row>
    <row r="66408" spans="12:13" x14ac:dyDescent="0.2">
      <c r="L66408">
        <v>236.79</v>
      </c>
      <c r="M66408" t="str">
        <f t="shared" si="2232"/>
        <v>2</v>
      </c>
    </row>
    <row r="66409" spans="12:13" x14ac:dyDescent="0.2">
      <c r="L66409">
        <v>3.96</v>
      </c>
      <c r="M66409" t="str">
        <f t="shared" si="2232"/>
        <v>3</v>
      </c>
    </row>
    <row r="66410" spans="12:13" x14ac:dyDescent="0.2">
      <c r="L66410">
        <v>1836</v>
      </c>
      <c r="M66410" t="str">
        <f t="shared" si="2232"/>
        <v>1</v>
      </c>
    </row>
    <row r="66411" spans="12:13" x14ac:dyDescent="0.2">
      <c r="L66411">
        <v>33.659999999999997</v>
      </c>
      <c r="M66411" t="str">
        <f t="shared" si="2232"/>
        <v>3</v>
      </c>
    </row>
    <row r="66412" spans="12:13" x14ac:dyDescent="0.2">
      <c r="L66412">
        <v>227.94</v>
      </c>
      <c r="M66412" t="str">
        <f t="shared" si="2232"/>
        <v>2</v>
      </c>
    </row>
    <row r="66413" spans="12:13" x14ac:dyDescent="0.2">
      <c r="L66413">
        <v>689</v>
      </c>
      <c r="M66413" t="str">
        <f t="shared" si="2232"/>
        <v>6</v>
      </c>
    </row>
    <row r="66414" spans="12:13" hidden="1" x14ac:dyDescent="0.2">
      <c r="L66414">
        <v>-256.5</v>
      </c>
    </row>
    <row r="66415" spans="12:13" x14ac:dyDescent="0.2">
      <c r="L66415">
        <v>166</v>
      </c>
      <c r="M66415" t="str">
        <f t="shared" ref="M66415:M66420" si="2233">LEFT(L66415,1)</f>
        <v>1</v>
      </c>
    </row>
    <row r="66416" spans="12:13" x14ac:dyDescent="0.2">
      <c r="L66416">
        <v>166</v>
      </c>
      <c r="M66416" t="str">
        <f t="shared" si="2233"/>
        <v>1</v>
      </c>
    </row>
    <row r="66417" spans="12:13" x14ac:dyDescent="0.2">
      <c r="L66417">
        <v>166</v>
      </c>
      <c r="M66417" t="str">
        <f t="shared" si="2233"/>
        <v>1</v>
      </c>
    </row>
    <row r="66418" spans="12:13" x14ac:dyDescent="0.2">
      <c r="L66418">
        <v>129.54</v>
      </c>
      <c r="M66418" t="str">
        <f t="shared" si="2233"/>
        <v>1</v>
      </c>
    </row>
    <row r="66419" spans="12:13" x14ac:dyDescent="0.2">
      <c r="L66419">
        <v>276</v>
      </c>
      <c r="M66419" t="str">
        <f t="shared" si="2233"/>
        <v>2</v>
      </c>
    </row>
    <row r="66420" spans="12:13" x14ac:dyDescent="0.2">
      <c r="L66420">
        <v>269.64</v>
      </c>
      <c r="M66420" t="str">
        <f t="shared" si="2233"/>
        <v>2</v>
      </c>
    </row>
    <row r="66421" spans="12:13" hidden="1" x14ac:dyDescent="0.2">
      <c r="L66421">
        <v>-59.99</v>
      </c>
    </row>
    <row r="66422" spans="12:13" x14ac:dyDescent="0.2">
      <c r="L66422">
        <v>11.46</v>
      </c>
      <c r="M66422" t="str">
        <f t="shared" ref="M66422:M66426" si="2234">LEFT(L66422,1)</f>
        <v>1</v>
      </c>
    </row>
    <row r="66423" spans="12:13" x14ac:dyDescent="0.2">
      <c r="L66423">
        <v>14.15</v>
      </c>
      <c r="M66423" t="str">
        <f t="shared" si="2234"/>
        <v>1</v>
      </c>
    </row>
    <row r="66424" spans="12:13" x14ac:dyDescent="0.2">
      <c r="L66424">
        <v>26.5</v>
      </c>
      <c r="M66424" t="str">
        <f t="shared" si="2234"/>
        <v>2</v>
      </c>
    </row>
    <row r="66425" spans="12:13" x14ac:dyDescent="0.2">
      <c r="L66425">
        <v>48.99</v>
      </c>
      <c r="M66425" t="str">
        <f t="shared" si="2234"/>
        <v>4</v>
      </c>
    </row>
    <row r="66426" spans="12:13" x14ac:dyDescent="0.2">
      <c r="L66426">
        <v>944.94</v>
      </c>
      <c r="M66426" t="str">
        <f t="shared" si="2234"/>
        <v>9</v>
      </c>
    </row>
    <row r="66427" spans="12:13" hidden="1" x14ac:dyDescent="0.2">
      <c r="L66427">
        <v>-109.98</v>
      </c>
    </row>
    <row r="66428" spans="12:13" x14ac:dyDescent="0.2">
      <c r="L66428">
        <v>332.19</v>
      </c>
      <c r="M66428" t="str">
        <f t="shared" ref="M66428:M66491" si="2235">LEFT(L66428,1)</f>
        <v>3</v>
      </c>
    </row>
    <row r="66429" spans="12:13" x14ac:dyDescent="0.2">
      <c r="L66429">
        <v>34.06</v>
      </c>
      <c r="M66429" t="str">
        <f t="shared" si="2235"/>
        <v>3</v>
      </c>
    </row>
    <row r="66430" spans="12:13" x14ac:dyDescent="0.2">
      <c r="L66430">
        <v>31.19</v>
      </c>
      <c r="M66430" t="str">
        <f t="shared" si="2235"/>
        <v>3</v>
      </c>
    </row>
    <row r="66431" spans="12:13" x14ac:dyDescent="0.2">
      <c r="L66431">
        <v>249.5</v>
      </c>
      <c r="M66431" t="str">
        <f t="shared" si="2235"/>
        <v>2</v>
      </c>
    </row>
    <row r="66432" spans="12:13" x14ac:dyDescent="0.2">
      <c r="L66432">
        <v>281.75</v>
      </c>
      <c r="M66432" t="str">
        <f t="shared" si="2235"/>
        <v>2</v>
      </c>
    </row>
    <row r="66433" spans="12:13" x14ac:dyDescent="0.2">
      <c r="L66433">
        <v>22.5</v>
      </c>
      <c r="M66433" t="str">
        <f t="shared" si="2235"/>
        <v>2</v>
      </c>
    </row>
    <row r="66434" spans="12:13" x14ac:dyDescent="0.2">
      <c r="L66434">
        <v>94.04</v>
      </c>
      <c r="M66434" t="str">
        <f t="shared" si="2235"/>
        <v>9</v>
      </c>
    </row>
    <row r="66435" spans="12:13" x14ac:dyDescent="0.2">
      <c r="L66435">
        <v>406</v>
      </c>
      <c r="M66435" t="str">
        <f t="shared" si="2235"/>
        <v>4</v>
      </c>
    </row>
    <row r="66436" spans="12:13" x14ac:dyDescent="0.2">
      <c r="L66436">
        <v>162.22999999999999</v>
      </c>
      <c r="M66436" t="str">
        <f t="shared" si="2235"/>
        <v>1</v>
      </c>
    </row>
    <row r="66437" spans="12:13" x14ac:dyDescent="0.2">
      <c r="L66437">
        <v>88.54</v>
      </c>
      <c r="M66437" t="str">
        <f t="shared" si="2235"/>
        <v>8</v>
      </c>
    </row>
    <row r="66438" spans="12:13" x14ac:dyDescent="0.2">
      <c r="L66438">
        <v>227.5</v>
      </c>
      <c r="M66438" t="str">
        <f t="shared" si="2235"/>
        <v>2</v>
      </c>
    </row>
    <row r="66439" spans="12:13" x14ac:dyDescent="0.2">
      <c r="L66439">
        <v>1158.4000000000001</v>
      </c>
      <c r="M66439" t="str">
        <f t="shared" si="2235"/>
        <v>1</v>
      </c>
    </row>
    <row r="66440" spans="12:13" x14ac:dyDescent="0.2">
      <c r="L66440">
        <v>111</v>
      </c>
      <c r="M66440" t="str">
        <f t="shared" si="2235"/>
        <v>1</v>
      </c>
    </row>
    <row r="66441" spans="12:13" x14ac:dyDescent="0.2">
      <c r="L66441">
        <v>6.97</v>
      </c>
      <c r="M66441" t="str">
        <f t="shared" si="2235"/>
        <v>6</v>
      </c>
    </row>
    <row r="66442" spans="12:13" x14ac:dyDescent="0.2">
      <c r="L66442">
        <v>429.42</v>
      </c>
      <c r="M66442" t="str">
        <f t="shared" si="2235"/>
        <v>4</v>
      </c>
    </row>
    <row r="66443" spans="12:13" x14ac:dyDescent="0.2">
      <c r="L66443">
        <v>69</v>
      </c>
      <c r="M66443" t="str">
        <f t="shared" si="2235"/>
        <v>6</v>
      </c>
    </row>
    <row r="66444" spans="12:13" x14ac:dyDescent="0.2">
      <c r="L66444">
        <v>24.99</v>
      </c>
      <c r="M66444" t="str">
        <f t="shared" si="2235"/>
        <v>2</v>
      </c>
    </row>
    <row r="66445" spans="12:13" x14ac:dyDescent="0.2">
      <c r="L66445">
        <v>10</v>
      </c>
      <c r="M66445" t="str">
        <f t="shared" si="2235"/>
        <v>1</v>
      </c>
    </row>
    <row r="66446" spans="12:13" x14ac:dyDescent="0.2">
      <c r="L66446">
        <v>5.99</v>
      </c>
      <c r="M66446" t="str">
        <f t="shared" si="2235"/>
        <v>5</v>
      </c>
    </row>
    <row r="66447" spans="12:13" x14ac:dyDescent="0.2">
      <c r="L66447">
        <v>110.17</v>
      </c>
      <c r="M66447" t="str">
        <f t="shared" si="2235"/>
        <v>1</v>
      </c>
    </row>
    <row r="66448" spans="12:13" x14ac:dyDescent="0.2">
      <c r="L66448">
        <v>330.49</v>
      </c>
      <c r="M66448" t="str">
        <f t="shared" si="2235"/>
        <v>3</v>
      </c>
    </row>
    <row r="66449" spans="12:13" x14ac:dyDescent="0.2">
      <c r="L66449">
        <v>502.2</v>
      </c>
      <c r="M66449" t="str">
        <f t="shared" si="2235"/>
        <v>5</v>
      </c>
    </row>
    <row r="66450" spans="12:13" x14ac:dyDescent="0.2">
      <c r="L66450">
        <v>2603.6799999999998</v>
      </c>
      <c r="M66450" t="str">
        <f t="shared" si="2235"/>
        <v>2</v>
      </c>
    </row>
    <row r="66451" spans="12:13" x14ac:dyDescent="0.2">
      <c r="L66451">
        <v>39.96</v>
      </c>
      <c r="M66451" t="str">
        <f t="shared" si="2235"/>
        <v>3</v>
      </c>
    </row>
    <row r="66452" spans="12:13" x14ac:dyDescent="0.2">
      <c r="L66452">
        <v>4965.8999999999996</v>
      </c>
      <c r="M66452" t="str">
        <f t="shared" si="2235"/>
        <v>4</v>
      </c>
    </row>
    <row r="66453" spans="12:13" x14ac:dyDescent="0.2">
      <c r="L66453">
        <v>43</v>
      </c>
      <c r="M66453" t="str">
        <f t="shared" si="2235"/>
        <v>4</v>
      </c>
    </row>
    <row r="66454" spans="12:13" x14ac:dyDescent="0.2">
      <c r="L66454">
        <v>31.39</v>
      </c>
      <c r="M66454" t="str">
        <f t="shared" si="2235"/>
        <v>3</v>
      </c>
    </row>
    <row r="66455" spans="12:13" x14ac:dyDescent="0.2">
      <c r="L66455">
        <v>112.5</v>
      </c>
      <c r="M66455" t="str">
        <f t="shared" si="2235"/>
        <v>1</v>
      </c>
    </row>
    <row r="66456" spans="12:13" x14ac:dyDescent="0.2">
      <c r="L66456">
        <v>122.84</v>
      </c>
      <c r="M66456" t="str">
        <f t="shared" si="2235"/>
        <v>1</v>
      </c>
    </row>
    <row r="66457" spans="12:13" x14ac:dyDescent="0.2">
      <c r="L66457">
        <v>219.66</v>
      </c>
      <c r="M66457" t="str">
        <f t="shared" si="2235"/>
        <v>2</v>
      </c>
    </row>
    <row r="66458" spans="12:13" x14ac:dyDescent="0.2">
      <c r="L66458">
        <v>40</v>
      </c>
      <c r="M66458" t="str">
        <f t="shared" si="2235"/>
        <v>4</v>
      </c>
    </row>
    <row r="66459" spans="12:13" x14ac:dyDescent="0.2">
      <c r="L66459">
        <v>28.14</v>
      </c>
      <c r="M66459" t="str">
        <f t="shared" si="2235"/>
        <v>2</v>
      </c>
    </row>
    <row r="66460" spans="12:13" x14ac:dyDescent="0.2">
      <c r="L66460">
        <v>23.5</v>
      </c>
      <c r="M66460" t="str">
        <f t="shared" si="2235"/>
        <v>2</v>
      </c>
    </row>
    <row r="66461" spans="12:13" x14ac:dyDescent="0.2">
      <c r="L66461">
        <v>7.75</v>
      </c>
      <c r="M66461" t="str">
        <f t="shared" si="2235"/>
        <v>7</v>
      </c>
    </row>
    <row r="66462" spans="12:13" x14ac:dyDescent="0.2">
      <c r="L66462">
        <v>1065.47</v>
      </c>
      <c r="M66462" t="str">
        <f t="shared" si="2235"/>
        <v>1</v>
      </c>
    </row>
    <row r="66463" spans="12:13" x14ac:dyDescent="0.2">
      <c r="L66463">
        <v>162.69999999999999</v>
      </c>
      <c r="M66463" t="str">
        <f t="shared" si="2235"/>
        <v>1</v>
      </c>
    </row>
    <row r="66464" spans="12:13" x14ac:dyDescent="0.2">
      <c r="L66464">
        <v>1356.65</v>
      </c>
      <c r="M66464" t="str">
        <f t="shared" si="2235"/>
        <v>1</v>
      </c>
    </row>
    <row r="66465" spans="12:13" x14ac:dyDescent="0.2">
      <c r="L66465">
        <v>1098.75</v>
      </c>
      <c r="M66465" t="str">
        <f t="shared" si="2235"/>
        <v>1</v>
      </c>
    </row>
    <row r="66466" spans="12:13" x14ac:dyDescent="0.2">
      <c r="L66466">
        <v>519.9</v>
      </c>
      <c r="M66466" t="str">
        <f t="shared" si="2235"/>
        <v>5</v>
      </c>
    </row>
    <row r="66467" spans="12:13" x14ac:dyDescent="0.2">
      <c r="L66467">
        <v>125.9</v>
      </c>
      <c r="M66467" t="str">
        <f t="shared" si="2235"/>
        <v>1</v>
      </c>
    </row>
    <row r="66468" spans="12:13" x14ac:dyDescent="0.2">
      <c r="L66468">
        <v>4.99</v>
      </c>
      <c r="M66468" t="str">
        <f t="shared" si="2235"/>
        <v>4</v>
      </c>
    </row>
    <row r="66469" spans="12:13" x14ac:dyDescent="0.2">
      <c r="L66469">
        <v>205.25</v>
      </c>
      <c r="M66469" t="str">
        <f t="shared" si="2235"/>
        <v>2</v>
      </c>
    </row>
    <row r="66470" spans="12:13" x14ac:dyDescent="0.2">
      <c r="L66470">
        <v>651.94000000000005</v>
      </c>
      <c r="M66470" t="str">
        <f t="shared" si="2235"/>
        <v>6</v>
      </c>
    </row>
    <row r="66471" spans="12:13" x14ac:dyDescent="0.2">
      <c r="L66471">
        <v>1040</v>
      </c>
      <c r="M66471" t="str">
        <f t="shared" si="2235"/>
        <v>1</v>
      </c>
    </row>
    <row r="66472" spans="12:13" x14ac:dyDescent="0.2">
      <c r="L66472">
        <v>520</v>
      </c>
      <c r="M66472" t="str">
        <f t="shared" si="2235"/>
        <v>5</v>
      </c>
    </row>
    <row r="66473" spans="12:13" x14ac:dyDescent="0.2">
      <c r="L66473">
        <v>4.78</v>
      </c>
      <c r="M66473" t="str">
        <f t="shared" si="2235"/>
        <v>4</v>
      </c>
    </row>
    <row r="66474" spans="12:13" x14ac:dyDescent="0.2">
      <c r="L66474">
        <v>30</v>
      </c>
      <c r="M66474" t="str">
        <f t="shared" si="2235"/>
        <v>3</v>
      </c>
    </row>
    <row r="66475" spans="12:13" x14ac:dyDescent="0.2">
      <c r="L66475">
        <v>30</v>
      </c>
      <c r="M66475" t="str">
        <f t="shared" si="2235"/>
        <v>3</v>
      </c>
    </row>
    <row r="66476" spans="12:13" x14ac:dyDescent="0.2">
      <c r="L66476">
        <v>438.74</v>
      </c>
      <c r="M66476" t="str">
        <f t="shared" si="2235"/>
        <v>4</v>
      </c>
    </row>
    <row r="66477" spans="12:13" x14ac:dyDescent="0.2">
      <c r="L66477">
        <v>752.08</v>
      </c>
      <c r="M66477" t="str">
        <f t="shared" si="2235"/>
        <v>7</v>
      </c>
    </row>
    <row r="66478" spans="12:13" x14ac:dyDescent="0.2">
      <c r="L66478">
        <v>225</v>
      </c>
      <c r="M66478" t="str">
        <f t="shared" si="2235"/>
        <v>2</v>
      </c>
    </row>
    <row r="66479" spans="12:13" x14ac:dyDescent="0.2">
      <c r="L66479">
        <v>123</v>
      </c>
      <c r="M66479" t="str">
        <f t="shared" si="2235"/>
        <v>1</v>
      </c>
    </row>
    <row r="66480" spans="12:13" x14ac:dyDescent="0.2">
      <c r="L66480">
        <v>609.88</v>
      </c>
      <c r="M66480" t="str">
        <f t="shared" si="2235"/>
        <v>6</v>
      </c>
    </row>
    <row r="66481" spans="12:13" x14ac:dyDescent="0.2">
      <c r="L66481">
        <v>1980.95</v>
      </c>
      <c r="M66481" t="str">
        <f t="shared" si="2235"/>
        <v>1</v>
      </c>
    </row>
    <row r="66482" spans="12:13" x14ac:dyDescent="0.2">
      <c r="L66482">
        <v>25.19</v>
      </c>
      <c r="M66482" t="str">
        <f t="shared" si="2235"/>
        <v>2</v>
      </c>
    </row>
    <row r="66483" spans="12:13" x14ac:dyDescent="0.2">
      <c r="L66483">
        <v>412.46</v>
      </c>
      <c r="M66483" t="str">
        <f t="shared" si="2235"/>
        <v>4</v>
      </c>
    </row>
    <row r="66484" spans="12:13" x14ac:dyDescent="0.2">
      <c r="L66484">
        <v>625</v>
      </c>
      <c r="M66484" t="str">
        <f t="shared" si="2235"/>
        <v>6</v>
      </c>
    </row>
    <row r="66485" spans="12:13" x14ac:dyDescent="0.2">
      <c r="L66485">
        <v>179.1</v>
      </c>
      <c r="M66485" t="str">
        <f t="shared" si="2235"/>
        <v>1</v>
      </c>
    </row>
    <row r="66486" spans="12:13" x14ac:dyDescent="0.2">
      <c r="L66486">
        <v>34.83</v>
      </c>
      <c r="M66486" t="str">
        <f t="shared" si="2235"/>
        <v>3</v>
      </c>
    </row>
    <row r="66487" spans="12:13" x14ac:dyDescent="0.2">
      <c r="L66487">
        <v>89.99</v>
      </c>
      <c r="M66487" t="str">
        <f t="shared" si="2235"/>
        <v>8</v>
      </c>
    </row>
    <row r="66488" spans="12:13" x14ac:dyDescent="0.2">
      <c r="L66488">
        <v>14.41</v>
      </c>
      <c r="M66488" t="str">
        <f t="shared" si="2235"/>
        <v>1</v>
      </c>
    </row>
    <row r="66489" spans="12:13" x14ac:dyDescent="0.2">
      <c r="L66489">
        <v>111.58</v>
      </c>
      <c r="M66489" t="str">
        <f t="shared" si="2235"/>
        <v>1</v>
      </c>
    </row>
    <row r="66490" spans="12:13" x14ac:dyDescent="0.2">
      <c r="L66490">
        <v>740</v>
      </c>
      <c r="M66490" t="str">
        <f t="shared" si="2235"/>
        <v>7</v>
      </c>
    </row>
    <row r="66491" spans="12:13" x14ac:dyDescent="0.2">
      <c r="L66491">
        <v>20.170000000000002</v>
      </c>
      <c r="M66491" t="str">
        <f t="shared" si="2235"/>
        <v>2</v>
      </c>
    </row>
    <row r="66492" spans="12:13" x14ac:dyDescent="0.2">
      <c r="L66492">
        <v>700.41</v>
      </c>
      <c r="M66492" t="str">
        <f t="shared" ref="M66492:M66516" si="2236">LEFT(L66492,1)</f>
        <v>7</v>
      </c>
    </row>
    <row r="66493" spans="12:13" x14ac:dyDescent="0.2">
      <c r="L66493">
        <v>38.83</v>
      </c>
      <c r="M66493" t="str">
        <f t="shared" si="2236"/>
        <v>3</v>
      </c>
    </row>
    <row r="66494" spans="12:13" x14ac:dyDescent="0.2">
      <c r="L66494">
        <v>108</v>
      </c>
      <c r="M66494" t="str">
        <f t="shared" si="2236"/>
        <v>1</v>
      </c>
    </row>
    <row r="66495" spans="12:13" x14ac:dyDescent="0.2">
      <c r="L66495">
        <v>454.8</v>
      </c>
      <c r="M66495" t="str">
        <f t="shared" si="2236"/>
        <v>4</v>
      </c>
    </row>
    <row r="66496" spans="12:13" x14ac:dyDescent="0.2">
      <c r="L66496">
        <v>833.25</v>
      </c>
      <c r="M66496" t="str">
        <f t="shared" si="2236"/>
        <v>8</v>
      </c>
    </row>
    <row r="66497" spans="12:13" x14ac:dyDescent="0.2">
      <c r="L66497">
        <v>80</v>
      </c>
      <c r="M66497" t="str">
        <f t="shared" si="2236"/>
        <v>8</v>
      </c>
    </row>
    <row r="66498" spans="12:13" x14ac:dyDescent="0.2">
      <c r="L66498">
        <v>60.08</v>
      </c>
      <c r="M66498" t="str">
        <f t="shared" si="2236"/>
        <v>6</v>
      </c>
    </row>
    <row r="66499" spans="12:13" x14ac:dyDescent="0.2">
      <c r="L66499">
        <v>1156.5</v>
      </c>
      <c r="M66499" t="str">
        <f t="shared" si="2236"/>
        <v>1</v>
      </c>
    </row>
    <row r="66500" spans="12:13" x14ac:dyDescent="0.2">
      <c r="L66500">
        <v>481.87</v>
      </c>
      <c r="M66500" t="str">
        <f t="shared" si="2236"/>
        <v>4</v>
      </c>
    </row>
    <row r="66501" spans="12:13" x14ac:dyDescent="0.2">
      <c r="L66501">
        <v>879.27</v>
      </c>
      <c r="M66501" t="str">
        <f t="shared" si="2236"/>
        <v>8</v>
      </c>
    </row>
    <row r="66502" spans="12:13" x14ac:dyDescent="0.2">
      <c r="L66502">
        <v>84.15</v>
      </c>
      <c r="M66502" t="str">
        <f t="shared" si="2236"/>
        <v>8</v>
      </c>
    </row>
    <row r="66503" spans="12:13" x14ac:dyDescent="0.2">
      <c r="L66503">
        <v>15.93</v>
      </c>
      <c r="M66503" t="str">
        <f t="shared" si="2236"/>
        <v>1</v>
      </c>
    </row>
    <row r="66504" spans="12:13" x14ac:dyDescent="0.2">
      <c r="L66504">
        <v>25.96</v>
      </c>
      <c r="M66504" t="str">
        <f t="shared" si="2236"/>
        <v>2</v>
      </c>
    </row>
    <row r="66505" spans="12:13" x14ac:dyDescent="0.2">
      <c r="L66505">
        <v>68.8</v>
      </c>
      <c r="M66505" t="str">
        <f t="shared" si="2236"/>
        <v>6</v>
      </c>
    </row>
    <row r="66506" spans="12:13" x14ac:dyDescent="0.2">
      <c r="L66506">
        <v>308.88</v>
      </c>
      <c r="M66506" t="str">
        <f t="shared" si="2236"/>
        <v>3</v>
      </c>
    </row>
    <row r="66507" spans="12:13" x14ac:dyDescent="0.2">
      <c r="L66507">
        <v>265.49</v>
      </c>
      <c r="M66507" t="str">
        <f t="shared" si="2236"/>
        <v>2</v>
      </c>
    </row>
    <row r="66508" spans="12:13" x14ac:dyDescent="0.2">
      <c r="L66508">
        <v>270.54000000000002</v>
      </c>
      <c r="M66508" t="str">
        <f t="shared" si="2236"/>
        <v>2</v>
      </c>
    </row>
    <row r="66509" spans="12:13" x14ac:dyDescent="0.2">
      <c r="L66509">
        <v>427.43</v>
      </c>
      <c r="M66509" t="str">
        <f t="shared" si="2236"/>
        <v>4</v>
      </c>
    </row>
    <row r="66510" spans="12:13" x14ac:dyDescent="0.2">
      <c r="L66510">
        <v>18.95</v>
      </c>
      <c r="M66510" t="str">
        <f t="shared" si="2236"/>
        <v>1</v>
      </c>
    </row>
    <row r="66511" spans="12:13" x14ac:dyDescent="0.2">
      <c r="L66511">
        <v>44</v>
      </c>
      <c r="M66511" t="str">
        <f t="shared" si="2236"/>
        <v>4</v>
      </c>
    </row>
    <row r="66512" spans="12:13" x14ac:dyDescent="0.2">
      <c r="L66512">
        <v>44</v>
      </c>
      <c r="M66512" t="str">
        <f t="shared" si="2236"/>
        <v>4</v>
      </c>
    </row>
    <row r="66513" spans="12:13" x14ac:dyDescent="0.2">
      <c r="L66513">
        <v>167.63</v>
      </c>
      <c r="M66513" t="str">
        <f t="shared" si="2236"/>
        <v>1</v>
      </c>
    </row>
    <row r="66514" spans="12:13" x14ac:dyDescent="0.2">
      <c r="L66514">
        <v>42.29</v>
      </c>
      <c r="M66514" t="str">
        <f t="shared" si="2236"/>
        <v>4</v>
      </c>
    </row>
    <row r="66515" spans="12:13" x14ac:dyDescent="0.2">
      <c r="L66515">
        <v>85.66</v>
      </c>
      <c r="M66515" t="str">
        <f t="shared" si="2236"/>
        <v>8</v>
      </c>
    </row>
    <row r="66516" spans="12:13" x14ac:dyDescent="0.2">
      <c r="L66516">
        <v>17.940000000000001</v>
      </c>
      <c r="M66516" t="str">
        <f t="shared" si="2236"/>
        <v>1</v>
      </c>
    </row>
    <row r="66517" spans="12:13" hidden="1" x14ac:dyDescent="0.2">
      <c r="L66517">
        <v>-89.4</v>
      </c>
    </row>
    <row r="66518" spans="12:13" x14ac:dyDescent="0.2">
      <c r="L66518">
        <v>42.5</v>
      </c>
      <c r="M66518" t="str">
        <f t="shared" ref="M66518:M66560" si="2237">LEFT(L66518,1)</f>
        <v>4</v>
      </c>
    </row>
    <row r="66519" spans="12:13" x14ac:dyDescent="0.2">
      <c r="L66519">
        <v>67.42</v>
      </c>
      <c r="M66519" t="str">
        <f t="shared" si="2237"/>
        <v>6</v>
      </c>
    </row>
    <row r="66520" spans="12:13" x14ac:dyDescent="0.2">
      <c r="L66520">
        <v>11.16</v>
      </c>
      <c r="M66520" t="str">
        <f t="shared" si="2237"/>
        <v>1</v>
      </c>
    </row>
    <row r="66521" spans="12:13" x14ac:dyDescent="0.2">
      <c r="L66521">
        <v>39.979999999999997</v>
      </c>
      <c r="M66521" t="str">
        <f t="shared" si="2237"/>
        <v>3</v>
      </c>
    </row>
    <row r="66522" spans="12:13" x14ac:dyDescent="0.2">
      <c r="L66522">
        <v>8.01</v>
      </c>
      <c r="M66522" t="str">
        <f t="shared" si="2237"/>
        <v>8</v>
      </c>
    </row>
    <row r="66523" spans="12:13" x14ac:dyDescent="0.2">
      <c r="L66523">
        <v>287.69</v>
      </c>
      <c r="M66523" t="str">
        <f t="shared" si="2237"/>
        <v>2</v>
      </c>
    </row>
    <row r="66524" spans="12:13" x14ac:dyDescent="0.2">
      <c r="L66524">
        <v>148.61000000000001</v>
      </c>
      <c r="M66524" t="str">
        <f t="shared" si="2237"/>
        <v>1</v>
      </c>
    </row>
    <row r="66525" spans="12:13" x14ac:dyDescent="0.2">
      <c r="L66525">
        <v>31.67</v>
      </c>
      <c r="M66525" t="str">
        <f t="shared" si="2237"/>
        <v>3</v>
      </c>
    </row>
    <row r="66526" spans="12:13" x14ac:dyDescent="0.2">
      <c r="L66526">
        <v>958.85</v>
      </c>
      <c r="M66526" t="str">
        <f t="shared" si="2237"/>
        <v>9</v>
      </c>
    </row>
    <row r="66527" spans="12:13" x14ac:dyDescent="0.2">
      <c r="L66527">
        <v>83.05</v>
      </c>
      <c r="M66527" t="str">
        <f t="shared" si="2237"/>
        <v>8</v>
      </c>
    </row>
    <row r="66528" spans="12:13" x14ac:dyDescent="0.2">
      <c r="L66528">
        <v>1233.77</v>
      </c>
      <c r="M66528" t="str">
        <f t="shared" si="2237"/>
        <v>1</v>
      </c>
    </row>
    <row r="66529" spans="12:13" x14ac:dyDescent="0.2">
      <c r="L66529">
        <v>2424.1799999999998</v>
      </c>
      <c r="M66529" t="str">
        <f t="shared" si="2237"/>
        <v>2</v>
      </c>
    </row>
    <row r="66530" spans="12:13" x14ac:dyDescent="0.2">
      <c r="L66530">
        <v>667.8</v>
      </c>
      <c r="M66530" t="str">
        <f t="shared" si="2237"/>
        <v>6</v>
      </c>
    </row>
    <row r="66531" spans="12:13" x14ac:dyDescent="0.2">
      <c r="L66531">
        <v>21.37</v>
      </c>
      <c r="M66531" t="str">
        <f t="shared" si="2237"/>
        <v>2</v>
      </c>
    </row>
    <row r="66532" spans="12:13" x14ac:dyDescent="0.2">
      <c r="L66532">
        <v>87.21</v>
      </c>
      <c r="M66532" t="str">
        <f t="shared" si="2237"/>
        <v>8</v>
      </c>
    </row>
    <row r="66533" spans="12:13" x14ac:dyDescent="0.2">
      <c r="L66533">
        <v>49.83</v>
      </c>
      <c r="M66533" t="str">
        <f t="shared" si="2237"/>
        <v>4</v>
      </c>
    </row>
    <row r="66534" spans="12:13" x14ac:dyDescent="0.2">
      <c r="L66534">
        <v>50</v>
      </c>
      <c r="M66534" t="str">
        <f t="shared" si="2237"/>
        <v>5</v>
      </c>
    </row>
    <row r="66535" spans="12:13" x14ac:dyDescent="0.2">
      <c r="L66535">
        <v>379.83</v>
      </c>
      <c r="M66535" t="str">
        <f t="shared" si="2237"/>
        <v>3</v>
      </c>
    </row>
    <row r="66536" spans="12:13" x14ac:dyDescent="0.2">
      <c r="L66536">
        <v>6</v>
      </c>
      <c r="M66536" t="str">
        <f t="shared" si="2237"/>
        <v>6</v>
      </c>
    </row>
    <row r="66537" spans="12:13" x14ac:dyDescent="0.2">
      <c r="L66537">
        <v>83.75</v>
      </c>
      <c r="M66537" t="str">
        <f t="shared" si="2237"/>
        <v>8</v>
      </c>
    </row>
    <row r="66538" spans="12:13" x14ac:dyDescent="0.2">
      <c r="L66538">
        <v>135.80000000000001</v>
      </c>
      <c r="M66538" t="str">
        <f t="shared" si="2237"/>
        <v>1</v>
      </c>
    </row>
    <row r="66539" spans="12:13" x14ac:dyDescent="0.2">
      <c r="L66539">
        <v>25.5</v>
      </c>
      <c r="M66539" t="str">
        <f t="shared" si="2237"/>
        <v>2</v>
      </c>
    </row>
    <row r="66540" spans="12:13" x14ac:dyDescent="0.2">
      <c r="L66540">
        <v>55.3</v>
      </c>
      <c r="M66540" t="str">
        <f t="shared" si="2237"/>
        <v>5</v>
      </c>
    </row>
    <row r="66541" spans="12:13" x14ac:dyDescent="0.2">
      <c r="L66541">
        <v>150</v>
      </c>
      <c r="M66541" t="str">
        <f t="shared" si="2237"/>
        <v>1</v>
      </c>
    </row>
    <row r="66542" spans="12:13" x14ac:dyDescent="0.2">
      <c r="L66542">
        <v>88.38</v>
      </c>
      <c r="M66542" t="str">
        <f t="shared" si="2237"/>
        <v>8</v>
      </c>
    </row>
    <row r="66543" spans="12:13" x14ac:dyDescent="0.2">
      <c r="L66543">
        <v>57.24</v>
      </c>
      <c r="M66543" t="str">
        <f t="shared" si="2237"/>
        <v>5</v>
      </c>
    </row>
    <row r="66544" spans="12:13" x14ac:dyDescent="0.2">
      <c r="L66544">
        <v>3880</v>
      </c>
      <c r="M66544" t="str">
        <f t="shared" si="2237"/>
        <v>3</v>
      </c>
    </row>
    <row r="66545" spans="12:13" x14ac:dyDescent="0.2">
      <c r="L66545">
        <v>146.84</v>
      </c>
      <c r="M66545" t="str">
        <f t="shared" si="2237"/>
        <v>1</v>
      </c>
    </row>
    <row r="66546" spans="12:13" x14ac:dyDescent="0.2">
      <c r="L66546">
        <v>146.84</v>
      </c>
      <c r="M66546" t="str">
        <f t="shared" si="2237"/>
        <v>1</v>
      </c>
    </row>
    <row r="66547" spans="12:13" x14ac:dyDescent="0.2">
      <c r="L66547">
        <v>40.4</v>
      </c>
      <c r="M66547" t="str">
        <f t="shared" si="2237"/>
        <v>4</v>
      </c>
    </row>
    <row r="66548" spans="12:13" x14ac:dyDescent="0.2">
      <c r="L66548">
        <v>202.92</v>
      </c>
      <c r="M66548" t="str">
        <f t="shared" si="2237"/>
        <v>2</v>
      </c>
    </row>
    <row r="66549" spans="12:13" x14ac:dyDescent="0.2">
      <c r="L66549">
        <v>9.91</v>
      </c>
      <c r="M66549" t="str">
        <f t="shared" si="2237"/>
        <v>9</v>
      </c>
    </row>
    <row r="66550" spans="12:13" x14ac:dyDescent="0.2">
      <c r="L66550">
        <v>449</v>
      </c>
      <c r="M66550" t="str">
        <f t="shared" si="2237"/>
        <v>4</v>
      </c>
    </row>
    <row r="66551" spans="12:13" x14ac:dyDescent="0.2">
      <c r="L66551">
        <v>1895</v>
      </c>
      <c r="M66551" t="str">
        <f t="shared" si="2237"/>
        <v>1</v>
      </c>
    </row>
    <row r="66552" spans="12:13" x14ac:dyDescent="0.2">
      <c r="L66552">
        <v>1895</v>
      </c>
      <c r="M66552" t="str">
        <f t="shared" si="2237"/>
        <v>1</v>
      </c>
    </row>
    <row r="66553" spans="12:13" x14ac:dyDescent="0.2">
      <c r="L66553">
        <v>449</v>
      </c>
      <c r="M66553" t="str">
        <f t="shared" si="2237"/>
        <v>4</v>
      </c>
    </row>
    <row r="66554" spans="12:13" x14ac:dyDescent="0.2">
      <c r="L66554">
        <v>185.2</v>
      </c>
      <c r="M66554" t="str">
        <f t="shared" si="2237"/>
        <v>1</v>
      </c>
    </row>
    <row r="66555" spans="12:13" x14ac:dyDescent="0.2">
      <c r="L66555">
        <v>23.96</v>
      </c>
      <c r="M66555" t="str">
        <f t="shared" si="2237"/>
        <v>2</v>
      </c>
    </row>
    <row r="66556" spans="12:13" x14ac:dyDescent="0.2">
      <c r="L66556">
        <v>118.85</v>
      </c>
      <c r="M66556" t="str">
        <f t="shared" si="2237"/>
        <v>1</v>
      </c>
    </row>
    <row r="66557" spans="12:13" x14ac:dyDescent="0.2">
      <c r="L66557">
        <v>101.42</v>
      </c>
      <c r="M66557" t="str">
        <f t="shared" si="2237"/>
        <v>1</v>
      </c>
    </row>
    <row r="66558" spans="12:13" x14ac:dyDescent="0.2">
      <c r="L66558">
        <v>85.51</v>
      </c>
      <c r="M66558" t="str">
        <f t="shared" si="2237"/>
        <v>8</v>
      </c>
    </row>
    <row r="66559" spans="12:13" x14ac:dyDescent="0.2">
      <c r="L66559">
        <v>121.65</v>
      </c>
      <c r="M66559" t="str">
        <f t="shared" si="2237"/>
        <v>1</v>
      </c>
    </row>
    <row r="66560" spans="12:13" x14ac:dyDescent="0.2">
      <c r="L66560">
        <v>39</v>
      </c>
      <c r="M66560" t="str">
        <f t="shared" si="2237"/>
        <v>3</v>
      </c>
    </row>
    <row r="66561" spans="12:13" hidden="1" x14ac:dyDescent="0.2">
      <c r="L66561">
        <v>-236.51</v>
      </c>
    </row>
    <row r="66562" spans="12:13" x14ac:dyDescent="0.2">
      <c r="L66562">
        <v>4539.2299999999996</v>
      </c>
      <c r="M66562" t="str">
        <f t="shared" ref="M66562:M66569" si="2238">LEFT(L66562,1)</f>
        <v>4</v>
      </c>
    </row>
    <row r="66563" spans="12:13" x14ac:dyDescent="0.2">
      <c r="L66563">
        <v>55.01</v>
      </c>
      <c r="M66563" t="str">
        <f t="shared" si="2238"/>
        <v>5</v>
      </c>
    </row>
    <row r="66564" spans="12:13" x14ac:dyDescent="0.2">
      <c r="L66564">
        <v>1219.98</v>
      </c>
      <c r="M66564" t="str">
        <f t="shared" si="2238"/>
        <v>1</v>
      </c>
    </row>
    <row r="66565" spans="12:13" x14ac:dyDescent="0.2">
      <c r="L66565">
        <v>37.89</v>
      </c>
      <c r="M66565" t="str">
        <f t="shared" si="2238"/>
        <v>3</v>
      </c>
    </row>
    <row r="66566" spans="12:13" x14ac:dyDescent="0.2">
      <c r="L66566">
        <v>47.8</v>
      </c>
      <c r="M66566" t="str">
        <f t="shared" si="2238"/>
        <v>4</v>
      </c>
    </row>
    <row r="66567" spans="12:13" x14ac:dyDescent="0.2">
      <c r="L66567">
        <v>6.14</v>
      </c>
      <c r="M66567" t="str">
        <f t="shared" si="2238"/>
        <v>6</v>
      </c>
    </row>
    <row r="66568" spans="12:13" x14ac:dyDescent="0.2">
      <c r="L66568">
        <v>129.87</v>
      </c>
      <c r="M66568" t="str">
        <f t="shared" si="2238"/>
        <v>1</v>
      </c>
    </row>
    <row r="66569" spans="12:13" x14ac:dyDescent="0.2">
      <c r="L66569">
        <v>141.77000000000001</v>
      </c>
      <c r="M66569" t="str">
        <f t="shared" si="2238"/>
        <v>1</v>
      </c>
    </row>
    <row r="66570" spans="12:13" hidden="1" x14ac:dyDescent="0.2">
      <c r="L66570">
        <v>-106.25</v>
      </c>
    </row>
    <row r="66571" spans="12:13" x14ac:dyDescent="0.2">
      <c r="L66571">
        <v>109.92</v>
      </c>
      <c r="M66571" t="str">
        <f t="shared" ref="M66571:M66624" si="2239">LEFT(L66571,1)</f>
        <v>1</v>
      </c>
    </row>
    <row r="66572" spans="12:13" x14ac:dyDescent="0.2">
      <c r="L66572">
        <v>331.08</v>
      </c>
      <c r="M66572" t="str">
        <f t="shared" si="2239"/>
        <v>3</v>
      </c>
    </row>
    <row r="66573" spans="12:13" x14ac:dyDescent="0.2">
      <c r="L66573">
        <v>124.89</v>
      </c>
      <c r="M66573" t="str">
        <f t="shared" si="2239"/>
        <v>1</v>
      </c>
    </row>
    <row r="66574" spans="12:13" x14ac:dyDescent="0.2">
      <c r="L66574">
        <v>237.88</v>
      </c>
      <c r="M66574" t="str">
        <f t="shared" si="2239"/>
        <v>2</v>
      </c>
    </row>
    <row r="66575" spans="12:13" x14ac:dyDescent="0.2">
      <c r="L66575">
        <v>64.62</v>
      </c>
      <c r="M66575" t="str">
        <f t="shared" si="2239"/>
        <v>6</v>
      </c>
    </row>
    <row r="66576" spans="12:13" x14ac:dyDescent="0.2">
      <c r="L66576">
        <v>744.76</v>
      </c>
      <c r="M66576" t="str">
        <f t="shared" si="2239"/>
        <v>7</v>
      </c>
    </row>
    <row r="66577" spans="12:13" x14ac:dyDescent="0.2">
      <c r="L66577">
        <v>305.57</v>
      </c>
      <c r="M66577" t="str">
        <f t="shared" si="2239"/>
        <v>3</v>
      </c>
    </row>
    <row r="66578" spans="12:13" x14ac:dyDescent="0.2">
      <c r="L66578">
        <v>3.41</v>
      </c>
      <c r="M66578" t="str">
        <f t="shared" si="2239"/>
        <v>3</v>
      </c>
    </row>
    <row r="66579" spans="12:13" x14ac:dyDescent="0.2">
      <c r="L66579">
        <v>103.06</v>
      </c>
      <c r="M66579" t="str">
        <f t="shared" si="2239"/>
        <v>1</v>
      </c>
    </row>
    <row r="66580" spans="12:13" x14ac:dyDescent="0.2">
      <c r="L66580">
        <v>62.28</v>
      </c>
      <c r="M66580" t="str">
        <f t="shared" si="2239"/>
        <v>6</v>
      </c>
    </row>
    <row r="66581" spans="12:13" x14ac:dyDescent="0.2">
      <c r="L66581">
        <v>21.13</v>
      </c>
      <c r="M66581" t="str">
        <f t="shared" si="2239"/>
        <v>2</v>
      </c>
    </row>
    <row r="66582" spans="12:13" x14ac:dyDescent="0.2">
      <c r="L66582">
        <v>118.59</v>
      </c>
      <c r="M66582" t="str">
        <f t="shared" si="2239"/>
        <v>1</v>
      </c>
    </row>
    <row r="66583" spans="12:13" x14ac:dyDescent="0.2">
      <c r="L66583">
        <v>12.03</v>
      </c>
      <c r="M66583" t="str">
        <f t="shared" si="2239"/>
        <v>1</v>
      </c>
    </row>
    <row r="66584" spans="12:13" x14ac:dyDescent="0.2">
      <c r="L66584">
        <v>101.68</v>
      </c>
      <c r="M66584" t="str">
        <f t="shared" si="2239"/>
        <v>1</v>
      </c>
    </row>
    <row r="66585" spans="12:13" x14ac:dyDescent="0.2">
      <c r="L66585">
        <v>221.45</v>
      </c>
      <c r="M66585" t="str">
        <f t="shared" si="2239"/>
        <v>2</v>
      </c>
    </row>
    <row r="66586" spans="12:13" x14ac:dyDescent="0.2">
      <c r="L66586">
        <v>202.1</v>
      </c>
      <c r="M66586" t="str">
        <f t="shared" si="2239"/>
        <v>2</v>
      </c>
    </row>
    <row r="66587" spans="12:13" x14ac:dyDescent="0.2">
      <c r="L66587">
        <v>17.100000000000001</v>
      </c>
      <c r="M66587" t="str">
        <f t="shared" si="2239"/>
        <v>1</v>
      </c>
    </row>
    <row r="66588" spans="12:13" x14ac:dyDescent="0.2">
      <c r="L66588">
        <v>313.04000000000002</v>
      </c>
      <c r="M66588" t="str">
        <f t="shared" si="2239"/>
        <v>3</v>
      </c>
    </row>
    <row r="66589" spans="12:13" x14ac:dyDescent="0.2">
      <c r="L66589">
        <v>1259</v>
      </c>
      <c r="M66589" t="str">
        <f t="shared" si="2239"/>
        <v>1</v>
      </c>
    </row>
    <row r="66590" spans="12:13" x14ac:dyDescent="0.2">
      <c r="L66590">
        <v>84.13</v>
      </c>
      <c r="M66590" t="str">
        <f t="shared" si="2239"/>
        <v>8</v>
      </c>
    </row>
    <row r="66591" spans="12:13" x14ac:dyDescent="0.2">
      <c r="L66591">
        <v>274.29000000000002</v>
      </c>
      <c r="M66591" t="str">
        <f t="shared" si="2239"/>
        <v>2</v>
      </c>
    </row>
    <row r="66592" spans="12:13" x14ac:dyDescent="0.2">
      <c r="L66592">
        <v>1120</v>
      </c>
      <c r="M66592" t="str">
        <f t="shared" si="2239"/>
        <v>1</v>
      </c>
    </row>
    <row r="66593" spans="12:13" x14ac:dyDescent="0.2">
      <c r="L66593">
        <v>169.25</v>
      </c>
      <c r="M66593" t="str">
        <f t="shared" si="2239"/>
        <v>1</v>
      </c>
    </row>
    <row r="66594" spans="12:13" x14ac:dyDescent="0.2">
      <c r="L66594">
        <v>136.94999999999999</v>
      </c>
      <c r="M66594" t="str">
        <f t="shared" si="2239"/>
        <v>1</v>
      </c>
    </row>
    <row r="66595" spans="12:13" x14ac:dyDescent="0.2">
      <c r="L66595">
        <v>48.1</v>
      </c>
      <c r="M66595" t="str">
        <f t="shared" si="2239"/>
        <v>4</v>
      </c>
    </row>
    <row r="66596" spans="12:13" x14ac:dyDescent="0.2">
      <c r="L66596">
        <v>124.91</v>
      </c>
      <c r="M66596" t="str">
        <f t="shared" si="2239"/>
        <v>1</v>
      </c>
    </row>
    <row r="66597" spans="12:13" x14ac:dyDescent="0.2">
      <c r="L66597">
        <v>42.88</v>
      </c>
      <c r="M66597" t="str">
        <f t="shared" si="2239"/>
        <v>4</v>
      </c>
    </row>
    <row r="66598" spans="12:13" x14ac:dyDescent="0.2">
      <c r="L66598">
        <v>249.8</v>
      </c>
      <c r="M66598" t="str">
        <f t="shared" si="2239"/>
        <v>2</v>
      </c>
    </row>
    <row r="66599" spans="12:13" x14ac:dyDescent="0.2">
      <c r="L66599">
        <v>8</v>
      </c>
      <c r="M66599" t="str">
        <f t="shared" si="2239"/>
        <v>8</v>
      </c>
    </row>
    <row r="66600" spans="12:13" x14ac:dyDescent="0.2">
      <c r="L66600">
        <v>4.5599999999999996</v>
      </c>
      <c r="M66600" t="str">
        <f t="shared" si="2239"/>
        <v>4</v>
      </c>
    </row>
    <row r="66601" spans="12:13" x14ac:dyDescent="0.2">
      <c r="L66601">
        <v>4.5599999999999996</v>
      </c>
      <c r="M66601" t="str">
        <f t="shared" si="2239"/>
        <v>4</v>
      </c>
    </row>
    <row r="66602" spans="12:13" x14ac:dyDescent="0.2">
      <c r="L66602">
        <v>24.9</v>
      </c>
      <c r="M66602" t="str">
        <f t="shared" si="2239"/>
        <v>2</v>
      </c>
    </row>
    <row r="66603" spans="12:13" x14ac:dyDescent="0.2">
      <c r="L66603">
        <v>21.25</v>
      </c>
      <c r="M66603" t="str">
        <f t="shared" si="2239"/>
        <v>2</v>
      </c>
    </row>
    <row r="66604" spans="12:13" x14ac:dyDescent="0.2">
      <c r="L66604">
        <v>8.99</v>
      </c>
      <c r="M66604" t="str">
        <f t="shared" si="2239"/>
        <v>8</v>
      </c>
    </row>
    <row r="66605" spans="12:13" x14ac:dyDescent="0.2">
      <c r="L66605">
        <v>97.39</v>
      </c>
      <c r="M66605" t="str">
        <f t="shared" si="2239"/>
        <v>9</v>
      </c>
    </row>
    <row r="66606" spans="12:13" x14ac:dyDescent="0.2">
      <c r="L66606">
        <v>21.55</v>
      </c>
      <c r="M66606" t="str">
        <f t="shared" si="2239"/>
        <v>2</v>
      </c>
    </row>
    <row r="66607" spans="12:13" x14ac:dyDescent="0.2">
      <c r="L66607">
        <v>112.48</v>
      </c>
      <c r="M66607" t="str">
        <f t="shared" si="2239"/>
        <v>1</v>
      </c>
    </row>
    <row r="66608" spans="12:13" x14ac:dyDescent="0.2">
      <c r="L66608">
        <v>20</v>
      </c>
      <c r="M66608" t="str">
        <f t="shared" si="2239"/>
        <v>2</v>
      </c>
    </row>
    <row r="66609" spans="12:13" x14ac:dyDescent="0.2">
      <c r="L66609">
        <v>221.26</v>
      </c>
      <c r="M66609" t="str">
        <f t="shared" si="2239"/>
        <v>2</v>
      </c>
    </row>
    <row r="66610" spans="12:13" x14ac:dyDescent="0.2">
      <c r="L66610">
        <v>955.2</v>
      </c>
      <c r="M66610" t="str">
        <f t="shared" si="2239"/>
        <v>9</v>
      </c>
    </row>
    <row r="66611" spans="12:13" x14ac:dyDescent="0.2">
      <c r="L66611">
        <v>648.77</v>
      </c>
      <c r="M66611" t="str">
        <f t="shared" si="2239"/>
        <v>6</v>
      </c>
    </row>
    <row r="66612" spans="12:13" x14ac:dyDescent="0.2">
      <c r="L66612">
        <v>169</v>
      </c>
      <c r="M66612" t="str">
        <f t="shared" si="2239"/>
        <v>1</v>
      </c>
    </row>
    <row r="66613" spans="12:13" x14ac:dyDescent="0.2">
      <c r="L66613">
        <v>61.79</v>
      </c>
      <c r="M66613" t="str">
        <f t="shared" si="2239"/>
        <v>6</v>
      </c>
    </row>
    <row r="66614" spans="12:13" x14ac:dyDescent="0.2">
      <c r="L66614">
        <v>59.85</v>
      </c>
      <c r="M66614" t="str">
        <f t="shared" si="2239"/>
        <v>5</v>
      </c>
    </row>
    <row r="66615" spans="12:13" x14ac:dyDescent="0.2">
      <c r="L66615">
        <v>94</v>
      </c>
      <c r="M66615" t="str">
        <f t="shared" si="2239"/>
        <v>9</v>
      </c>
    </row>
    <row r="66616" spans="12:13" x14ac:dyDescent="0.2">
      <c r="L66616">
        <v>89.5</v>
      </c>
      <c r="M66616" t="str">
        <f t="shared" si="2239"/>
        <v>8</v>
      </c>
    </row>
    <row r="66617" spans="12:13" x14ac:dyDescent="0.2">
      <c r="L66617">
        <v>188</v>
      </c>
      <c r="M66617" t="str">
        <f t="shared" si="2239"/>
        <v>1</v>
      </c>
    </row>
    <row r="66618" spans="12:13" x14ac:dyDescent="0.2">
      <c r="L66618">
        <v>89.5</v>
      </c>
      <c r="M66618" t="str">
        <f t="shared" si="2239"/>
        <v>8</v>
      </c>
    </row>
    <row r="66619" spans="12:13" x14ac:dyDescent="0.2">
      <c r="L66619">
        <v>28.99</v>
      </c>
      <c r="M66619" t="str">
        <f t="shared" si="2239"/>
        <v>2</v>
      </c>
    </row>
    <row r="66620" spans="12:13" x14ac:dyDescent="0.2">
      <c r="L66620">
        <v>9</v>
      </c>
      <c r="M66620" t="str">
        <f t="shared" si="2239"/>
        <v>9</v>
      </c>
    </row>
    <row r="66621" spans="12:13" x14ac:dyDescent="0.2">
      <c r="L66621">
        <v>80.5</v>
      </c>
      <c r="M66621" t="str">
        <f t="shared" si="2239"/>
        <v>8</v>
      </c>
    </row>
    <row r="66622" spans="12:13" x14ac:dyDescent="0.2">
      <c r="L66622">
        <v>112.65</v>
      </c>
      <c r="M66622" t="str">
        <f t="shared" si="2239"/>
        <v>1</v>
      </c>
    </row>
    <row r="66623" spans="12:13" x14ac:dyDescent="0.2">
      <c r="L66623">
        <v>473.98</v>
      </c>
      <c r="M66623" t="str">
        <f t="shared" si="2239"/>
        <v>4</v>
      </c>
    </row>
    <row r="66624" spans="12:13" x14ac:dyDescent="0.2">
      <c r="L66624">
        <v>477.79</v>
      </c>
      <c r="M66624" t="str">
        <f t="shared" si="2239"/>
        <v>4</v>
      </c>
    </row>
    <row r="66625" spans="12:13" hidden="1" x14ac:dyDescent="0.2">
      <c r="L66625">
        <v>-8.34</v>
      </c>
    </row>
    <row r="66626" spans="12:13" x14ac:dyDescent="0.2">
      <c r="L66626">
        <v>731.43</v>
      </c>
      <c r="M66626" t="str">
        <f t="shared" ref="M66626:M66668" si="2240">LEFT(L66626,1)</f>
        <v>7</v>
      </c>
    </row>
    <row r="66627" spans="12:13" x14ac:dyDescent="0.2">
      <c r="L66627">
        <v>627.15</v>
      </c>
      <c r="M66627" t="str">
        <f t="shared" si="2240"/>
        <v>6</v>
      </c>
    </row>
    <row r="66628" spans="12:13" x14ac:dyDescent="0.2">
      <c r="L66628">
        <v>5.3</v>
      </c>
      <c r="M66628" t="str">
        <f t="shared" si="2240"/>
        <v>5</v>
      </c>
    </row>
    <row r="66629" spans="12:13" x14ac:dyDescent="0.2">
      <c r="L66629">
        <v>9.68</v>
      </c>
      <c r="M66629" t="str">
        <f t="shared" si="2240"/>
        <v>9</v>
      </c>
    </row>
    <row r="66630" spans="12:13" x14ac:dyDescent="0.2">
      <c r="L66630">
        <v>450</v>
      </c>
      <c r="M66630" t="str">
        <f t="shared" si="2240"/>
        <v>4</v>
      </c>
    </row>
    <row r="66631" spans="12:13" x14ac:dyDescent="0.2">
      <c r="L66631">
        <v>964.5</v>
      </c>
      <c r="M66631" t="str">
        <f t="shared" si="2240"/>
        <v>9</v>
      </c>
    </row>
    <row r="66632" spans="12:13" x14ac:dyDescent="0.2">
      <c r="L66632">
        <v>47.38</v>
      </c>
      <c r="M66632" t="str">
        <f t="shared" si="2240"/>
        <v>4</v>
      </c>
    </row>
    <row r="66633" spans="12:13" x14ac:dyDescent="0.2">
      <c r="L66633">
        <v>38.950000000000003</v>
      </c>
      <c r="M66633" t="str">
        <f t="shared" si="2240"/>
        <v>3</v>
      </c>
    </row>
    <row r="66634" spans="12:13" x14ac:dyDescent="0.2">
      <c r="L66634">
        <v>10.36</v>
      </c>
      <c r="M66634" t="str">
        <f t="shared" si="2240"/>
        <v>1</v>
      </c>
    </row>
    <row r="66635" spans="12:13" x14ac:dyDescent="0.2">
      <c r="L66635">
        <v>19.18</v>
      </c>
      <c r="M66635" t="str">
        <f t="shared" si="2240"/>
        <v>1</v>
      </c>
    </row>
    <row r="66636" spans="12:13" x14ac:dyDescent="0.2">
      <c r="L66636">
        <v>11.73</v>
      </c>
      <c r="M66636" t="str">
        <f t="shared" si="2240"/>
        <v>1</v>
      </c>
    </row>
    <row r="66637" spans="12:13" x14ac:dyDescent="0.2">
      <c r="L66637">
        <v>121.29</v>
      </c>
      <c r="M66637" t="str">
        <f t="shared" si="2240"/>
        <v>1</v>
      </c>
    </row>
    <row r="66638" spans="12:13" x14ac:dyDescent="0.2">
      <c r="L66638">
        <v>164.65</v>
      </c>
      <c r="M66638" t="str">
        <f t="shared" si="2240"/>
        <v>1</v>
      </c>
    </row>
    <row r="66639" spans="12:13" x14ac:dyDescent="0.2">
      <c r="L66639">
        <v>49.77</v>
      </c>
      <c r="M66639" t="str">
        <f t="shared" si="2240"/>
        <v>4</v>
      </c>
    </row>
    <row r="66640" spans="12:13" x14ac:dyDescent="0.2">
      <c r="L66640">
        <v>21.56</v>
      </c>
      <c r="M66640" t="str">
        <f t="shared" si="2240"/>
        <v>2</v>
      </c>
    </row>
    <row r="66641" spans="12:13" x14ac:dyDescent="0.2">
      <c r="L66641">
        <v>21.96</v>
      </c>
      <c r="M66641" t="str">
        <f t="shared" si="2240"/>
        <v>2</v>
      </c>
    </row>
    <row r="66642" spans="12:13" x14ac:dyDescent="0.2">
      <c r="L66642">
        <v>100</v>
      </c>
      <c r="M66642" t="str">
        <f t="shared" si="2240"/>
        <v>1</v>
      </c>
    </row>
    <row r="66643" spans="12:13" x14ac:dyDescent="0.2">
      <c r="L66643">
        <v>24.54</v>
      </c>
      <c r="M66643" t="str">
        <f t="shared" si="2240"/>
        <v>2</v>
      </c>
    </row>
    <row r="66644" spans="12:13" x14ac:dyDescent="0.2">
      <c r="L66644">
        <v>329.25</v>
      </c>
      <c r="M66644" t="str">
        <f t="shared" si="2240"/>
        <v>3</v>
      </c>
    </row>
    <row r="66645" spans="12:13" x14ac:dyDescent="0.2">
      <c r="L66645">
        <v>79.989999999999995</v>
      </c>
      <c r="M66645" t="str">
        <f t="shared" si="2240"/>
        <v>7</v>
      </c>
    </row>
    <row r="66646" spans="12:13" x14ac:dyDescent="0.2">
      <c r="L66646">
        <v>150.84</v>
      </c>
      <c r="M66646" t="str">
        <f t="shared" si="2240"/>
        <v>1</v>
      </c>
    </row>
    <row r="66647" spans="12:13" x14ac:dyDescent="0.2">
      <c r="L66647">
        <v>582.91</v>
      </c>
      <c r="M66647" t="str">
        <f t="shared" si="2240"/>
        <v>5</v>
      </c>
    </row>
    <row r="66648" spans="12:13" x14ac:dyDescent="0.2">
      <c r="L66648">
        <v>68.05</v>
      </c>
      <c r="M66648" t="str">
        <f t="shared" si="2240"/>
        <v>6</v>
      </c>
    </row>
    <row r="66649" spans="12:13" x14ac:dyDescent="0.2">
      <c r="L66649">
        <v>15.37</v>
      </c>
      <c r="M66649" t="str">
        <f t="shared" si="2240"/>
        <v>1</v>
      </c>
    </row>
    <row r="66650" spans="12:13" x14ac:dyDescent="0.2">
      <c r="L66650">
        <v>43.81</v>
      </c>
      <c r="M66650" t="str">
        <f t="shared" si="2240"/>
        <v>4</v>
      </c>
    </row>
    <row r="66651" spans="12:13" x14ac:dyDescent="0.2">
      <c r="L66651">
        <v>2047.5</v>
      </c>
      <c r="M66651" t="str">
        <f t="shared" si="2240"/>
        <v>2</v>
      </c>
    </row>
    <row r="66652" spans="12:13" x14ac:dyDescent="0.2">
      <c r="L66652">
        <v>150.5</v>
      </c>
      <c r="M66652" t="str">
        <f t="shared" si="2240"/>
        <v>1</v>
      </c>
    </row>
    <row r="66653" spans="12:13" x14ac:dyDescent="0.2">
      <c r="L66653">
        <v>177.14</v>
      </c>
      <c r="M66653" t="str">
        <f t="shared" si="2240"/>
        <v>1</v>
      </c>
    </row>
    <row r="66654" spans="12:13" x14ac:dyDescent="0.2">
      <c r="L66654">
        <v>20</v>
      </c>
      <c r="M66654" t="str">
        <f t="shared" si="2240"/>
        <v>2</v>
      </c>
    </row>
    <row r="66655" spans="12:13" x14ac:dyDescent="0.2">
      <c r="L66655">
        <v>278.7</v>
      </c>
      <c r="M66655" t="str">
        <f t="shared" si="2240"/>
        <v>2</v>
      </c>
    </row>
    <row r="66656" spans="12:13" x14ac:dyDescent="0.2">
      <c r="L66656">
        <v>30</v>
      </c>
      <c r="M66656" t="str">
        <f t="shared" si="2240"/>
        <v>3</v>
      </c>
    </row>
    <row r="66657" spans="12:13" x14ac:dyDescent="0.2">
      <c r="L66657">
        <v>9.1999999999999993</v>
      </c>
      <c r="M66657" t="str">
        <f t="shared" si="2240"/>
        <v>9</v>
      </c>
    </row>
    <row r="66658" spans="12:13" x14ac:dyDescent="0.2">
      <c r="L66658">
        <v>2769.37</v>
      </c>
      <c r="M66658" t="str">
        <f t="shared" si="2240"/>
        <v>2</v>
      </c>
    </row>
    <row r="66659" spans="12:13" x14ac:dyDescent="0.2">
      <c r="L66659">
        <v>41.49</v>
      </c>
      <c r="M66659" t="str">
        <f t="shared" si="2240"/>
        <v>4</v>
      </c>
    </row>
    <row r="66660" spans="12:13" x14ac:dyDescent="0.2">
      <c r="L66660">
        <v>1180</v>
      </c>
      <c r="M66660" t="str">
        <f t="shared" si="2240"/>
        <v>1</v>
      </c>
    </row>
    <row r="66661" spans="12:13" x14ac:dyDescent="0.2">
      <c r="L66661">
        <v>316</v>
      </c>
      <c r="M66661" t="str">
        <f t="shared" si="2240"/>
        <v>3</v>
      </c>
    </row>
    <row r="66662" spans="12:13" x14ac:dyDescent="0.2">
      <c r="L66662">
        <v>52</v>
      </c>
      <c r="M66662" t="str">
        <f t="shared" si="2240"/>
        <v>5</v>
      </c>
    </row>
    <row r="66663" spans="12:13" x14ac:dyDescent="0.2">
      <c r="L66663">
        <v>878.85</v>
      </c>
      <c r="M66663" t="str">
        <f t="shared" si="2240"/>
        <v>8</v>
      </c>
    </row>
    <row r="66664" spans="12:13" x14ac:dyDescent="0.2">
      <c r="L66664">
        <v>120.36</v>
      </c>
      <c r="M66664" t="str">
        <f t="shared" si="2240"/>
        <v>1</v>
      </c>
    </row>
    <row r="66665" spans="12:13" x14ac:dyDescent="0.2">
      <c r="L66665">
        <v>509.95</v>
      </c>
      <c r="M66665" t="str">
        <f t="shared" si="2240"/>
        <v>5</v>
      </c>
    </row>
    <row r="66666" spans="12:13" x14ac:dyDescent="0.2">
      <c r="L66666">
        <v>681.06</v>
      </c>
      <c r="M66666" t="str">
        <f t="shared" si="2240"/>
        <v>6</v>
      </c>
    </row>
    <row r="66667" spans="12:13" x14ac:dyDescent="0.2">
      <c r="L66667">
        <v>121.7</v>
      </c>
      <c r="M66667" t="str">
        <f t="shared" si="2240"/>
        <v>1</v>
      </c>
    </row>
    <row r="66668" spans="12:13" x14ac:dyDescent="0.2">
      <c r="L66668">
        <v>1300.6099999999999</v>
      </c>
      <c r="M66668" t="str">
        <f t="shared" si="2240"/>
        <v>1</v>
      </c>
    </row>
    <row r="66669" spans="12:13" hidden="1" x14ac:dyDescent="0.2">
      <c r="L66669">
        <v>-32.28</v>
      </c>
    </row>
    <row r="66670" spans="12:13" x14ac:dyDescent="0.2">
      <c r="L66670">
        <v>8</v>
      </c>
      <c r="M66670" t="str">
        <f t="shared" ref="M66670:M66696" si="2241">LEFT(L66670,1)</f>
        <v>8</v>
      </c>
    </row>
    <row r="66671" spans="12:13" x14ac:dyDescent="0.2">
      <c r="L66671">
        <v>32.94</v>
      </c>
      <c r="M66671" t="str">
        <f t="shared" si="2241"/>
        <v>3</v>
      </c>
    </row>
    <row r="66672" spans="12:13" x14ac:dyDescent="0.2">
      <c r="L66672">
        <v>450</v>
      </c>
      <c r="M66672" t="str">
        <f t="shared" si="2241"/>
        <v>4</v>
      </c>
    </row>
    <row r="66673" spans="12:13" x14ac:dyDescent="0.2">
      <c r="L66673">
        <v>306.27</v>
      </c>
      <c r="M66673" t="str">
        <f t="shared" si="2241"/>
        <v>3</v>
      </c>
    </row>
    <row r="66674" spans="12:13" x14ac:dyDescent="0.2">
      <c r="L66674">
        <v>96.62</v>
      </c>
      <c r="M66674" t="str">
        <f t="shared" si="2241"/>
        <v>9</v>
      </c>
    </row>
    <row r="66675" spans="12:13" x14ac:dyDescent="0.2">
      <c r="L66675">
        <v>27.34</v>
      </c>
      <c r="M66675" t="str">
        <f t="shared" si="2241"/>
        <v>2</v>
      </c>
    </row>
    <row r="66676" spans="12:13" x14ac:dyDescent="0.2">
      <c r="L66676">
        <v>81.22</v>
      </c>
      <c r="M66676" t="str">
        <f t="shared" si="2241"/>
        <v>8</v>
      </c>
    </row>
    <row r="66677" spans="12:13" x14ac:dyDescent="0.2">
      <c r="L66677">
        <v>195</v>
      </c>
      <c r="M66677" t="str">
        <f t="shared" si="2241"/>
        <v>1</v>
      </c>
    </row>
    <row r="66678" spans="12:13" x14ac:dyDescent="0.2">
      <c r="L66678">
        <v>977.31</v>
      </c>
      <c r="M66678" t="str">
        <f t="shared" si="2241"/>
        <v>9</v>
      </c>
    </row>
    <row r="66679" spans="12:13" x14ac:dyDescent="0.2">
      <c r="L66679">
        <v>1366.56</v>
      </c>
      <c r="M66679" t="str">
        <f t="shared" si="2241"/>
        <v>1</v>
      </c>
    </row>
    <row r="66680" spans="12:13" x14ac:dyDescent="0.2">
      <c r="L66680">
        <v>509.95</v>
      </c>
      <c r="M66680" t="str">
        <f t="shared" si="2241"/>
        <v>5</v>
      </c>
    </row>
    <row r="66681" spans="12:13" x14ac:dyDescent="0.2">
      <c r="L66681">
        <v>700</v>
      </c>
      <c r="M66681" t="str">
        <f t="shared" si="2241"/>
        <v>7</v>
      </c>
    </row>
    <row r="66682" spans="12:13" x14ac:dyDescent="0.2">
      <c r="L66682">
        <v>815</v>
      </c>
      <c r="M66682" t="str">
        <f t="shared" si="2241"/>
        <v>8</v>
      </c>
    </row>
    <row r="66683" spans="12:13" x14ac:dyDescent="0.2">
      <c r="L66683">
        <v>373</v>
      </c>
      <c r="M66683" t="str">
        <f t="shared" si="2241"/>
        <v>3</v>
      </c>
    </row>
    <row r="66684" spans="12:13" x14ac:dyDescent="0.2">
      <c r="L66684">
        <v>56.52</v>
      </c>
      <c r="M66684" t="str">
        <f t="shared" si="2241"/>
        <v>5</v>
      </c>
    </row>
    <row r="66685" spans="12:13" x14ac:dyDescent="0.2">
      <c r="L66685">
        <v>17.53</v>
      </c>
      <c r="M66685" t="str">
        <f t="shared" si="2241"/>
        <v>1</v>
      </c>
    </row>
    <row r="66686" spans="12:13" x14ac:dyDescent="0.2">
      <c r="L66686">
        <v>100</v>
      </c>
      <c r="M66686" t="str">
        <f t="shared" si="2241"/>
        <v>1</v>
      </c>
    </row>
    <row r="66687" spans="12:13" x14ac:dyDescent="0.2">
      <c r="L66687">
        <v>752</v>
      </c>
      <c r="M66687" t="str">
        <f t="shared" si="2241"/>
        <v>7</v>
      </c>
    </row>
    <row r="66688" spans="12:13" x14ac:dyDescent="0.2">
      <c r="L66688">
        <v>81.33</v>
      </c>
      <c r="M66688" t="str">
        <f t="shared" si="2241"/>
        <v>8</v>
      </c>
    </row>
    <row r="66689" spans="12:13" x14ac:dyDescent="0.2">
      <c r="L66689">
        <v>10.94</v>
      </c>
      <c r="M66689" t="str">
        <f t="shared" si="2241"/>
        <v>1</v>
      </c>
    </row>
    <row r="66690" spans="12:13" x14ac:dyDescent="0.2">
      <c r="L66690">
        <v>22.78</v>
      </c>
      <c r="M66690" t="str">
        <f t="shared" si="2241"/>
        <v>2</v>
      </c>
    </row>
    <row r="66691" spans="12:13" x14ac:dyDescent="0.2">
      <c r="L66691">
        <v>107.55</v>
      </c>
      <c r="M66691" t="str">
        <f t="shared" si="2241"/>
        <v>1</v>
      </c>
    </row>
    <row r="66692" spans="12:13" x14ac:dyDescent="0.2">
      <c r="L66692">
        <v>347</v>
      </c>
      <c r="M66692" t="str">
        <f t="shared" si="2241"/>
        <v>3</v>
      </c>
    </row>
    <row r="66693" spans="12:13" x14ac:dyDescent="0.2">
      <c r="L66693">
        <v>325</v>
      </c>
      <c r="M66693" t="str">
        <f t="shared" si="2241"/>
        <v>3</v>
      </c>
    </row>
    <row r="66694" spans="12:13" x14ac:dyDescent="0.2">
      <c r="L66694">
        <v>278.33999999999997</v>
      </c>
      <c r="M66694" t="str">
        <f t="shared" si="2241"/>
        <v>2</v>
      </c>
    </row>
    <row r="66695" spans="12:13" x14ac:dyDescent="0.2">
      <c r="L66695">
        <v>792</v>
      </c>
      <c r="M66695" t="str">
        <f t="shared" si="2241"/>
        <v>7</v>
      </c>
    </row>
    <row r="66696" spans="12:13" x14ac:dyDescent="0.2">
      <c r="L66696">
        <v>36.43</v>
      </c>
      <c r="M66696" t="str">
        <f t="shared" si="2241"/>
        <v>3</v>
      </c>
    </row>
    <row r="66697" spans="12:13" hidden="1" x14ac:dyDescent="0.2">
      <c r="L66697">
        <v>0.84</v>
      </c>
    </row>
    <row r="66698" spans="12:13" x14ac:dyDescent="0.2">
      <c r="L66698">
        <v>70.81</v>
      </c>
      <c r="M66698" t="str">
        <f t="shared" ref="M66698:M66761" si="2242">LEFT(L66698,1)</f>
        <v>7</v>
      </c>
    </row>
    <row r="66699" spans="12:13" x14ac:dyDescent="0.2">
      <c r="L66699">
        <v>95.59</v>
      </c>
      <c r="M66699" t="str">
        <f t="shared" si="2242"/>
        <v>9</v>
      </c>
    </row>
    <row r="66700" spans="12:13" x14ac:dyDescent="0.2">
      <c r="L66700">
        <v>75.900000000000006</v>
      </c>
      <c r="M66700" t="str">
        <f t="shared" si="2242"/>
        <v>7</v>
      </c>
    </row>
    <row r="66701" spans="12:13" x14ac:dyDescent="0.2">
      <c r="L66701">
        <v>33.25</v>
      </c>
      <c r="M66701" t="str">
        <f t="shared" si="2242"/>
        <v>3</v>
      </c>
    </row>
    <row r="66702" spans="12:13" x14ac:dyDescent="0.2">
      <c r="L66702">
        <v>123.5</v>
      </c>
      <c r="M66702" t="str">
        <f t="shared" si="2242"/>
        <v>1</v>
      </c>
    </row>
    <row r="66703" spans="12:13" x14ac:dyDescent="0.2">
      <c r="L66703">
        <v>39.200000000000003</v>
      </c>
      <c r="M66703" t="str">
        <f t="shared" si="2242"/>
        <v>3</v>
      </c>
    </row>
    <row r="66704" spans="12:13" x14ac:dyDescent="0.2">
      <c r="L66704">
        <v>7.56</v>
      </c>
      <c r="M66704" t="str">
        <f t="shared" si="2242"/>
        <v>7</v>
      </c>
    </row>
    <row r="66705" spans="12:13" x14ac:dyDescent="0.2">
      <c r="L66705">
        <v>107.67</v>
      </c>
      <c r="M66705" t="str">
        <f t="shared" si="2242"/>
        <v>1</v>
      </c>
    </row>
    <row r="66706" spans="12:13" x14ac:dyDescent="0.2">
      <c r="L66706">
        <v>32.89</v>
      </c>
      <c r="M66706" t="str">
        <f t="shared" si="2242"/>
        <v>3</v>
      </c>
    </row>
    <row r="66707" spans="12:13" x14ac:dyDescent="0.2">
      <c r="L66707">
        <v>988.96</v>
      </c>
      <c r="M66707" t="str">
        <f t="shared" si="2242"/>
        <v>9</v>
      </c>
    </row>
    <row r="66708" spans="12:13" x14ac:dyDescent="0.2">
      <c r="L66708">
        <v>73.52</v>
      </c>
      <c r="M66708" t="str">
        <f t="shared" si="2242"/>
        <v>7</v>
      </c>
    </row>
    <row r="66709" spans="12:13" x14ac:dyDescent="0.2">
      <c r="L66709">
        <v>60</v>
      </c>
      <c r="M66709" t="str">
        <f t="shared" si="2242"/>
        <v>6</v>
      </c>
    </row>
    <row r="66710" spans="12:13" x14ac:dyDescent="0.2">
      <c r="L66710">
        <v>55</v>
      </c>
      <c r="M66710" t="str">
        <f t="shared" si="2242"/>
        <v>5</v>
      </c>
    </row>
    <row r="66711" spans="12:13" x14ac:dyDescent="0.2">
      <c r="L66711">
        <v>193.81</v>
      </c>
      <c r="M66711" t="str">
        <f t="shared" si="2242"/>
        <v>1</v>
      </c>
    </row>
    <row r="66712" spans="12:13" x14ac:dyDescent="0.2">
      <c r="L66712">
        <v>119</v>
      </c>
      <c r="M66712" t="str">
        <f t="shared" si="2242"/>
        <v>1</v>
      </c>
    </row>
    <row r="66713" spans="12:13" x14ac:dyDescent="0.2">
      <c r="L66713">
        <v>300</v>
      </c>
      <c r="M66713" t="str">
        <f t="shared" si="2242"/>
        <v>3</v>
      </c>
    </row>
    <row r="66714" spans="12:13" x14ac:dyDescent="0.2">
      <c r="L66714">
        <v>70.849999999999994</v>
      </c>
      <c r="M66714" t="str">
        <f t="shared" si="2242"/>
        <v>7</v>
      </c>
    </row>
    <row r="66715" spans="12:13" x14ac:dyDescent="0.2">
      <c r="L66715">
        <v>52.4</v>
      </c>
      <c r="M66715" t="str">
        <f t="shared" si="2242"/>
        <v>5</v>
      </c>
    </row>
    <row r="66716" spans="12:13" x14ac:dyDescent="0.2">
      <c r="L66716">
        <v>7.35</v>
      </c>
      <c r="M66716" t="str">
        <f t="shared" si="2242"/>
        <v>7</v>
      </c>
    </row>
    <row r="66717" spans="12:13" x14ac:dyDescent="0.2">
      <c r="L66717">
        <v>2.97</v>
      </c>
      <c r="M66717" t="str">
        <f t="shared" si="2242"/>
        <v>2</v>
      </c>
    </row>
    <row r="66718" spans="12:13" x14ac:dyDescent="0.2">
      <c r="L66718">
        <v>230.98</v>
      </c>
      <c r="M66718" t="str">
        <f t="shared" si="2242"/>
        <v>2</v>
      </c>
    </row>
    <row r="66719" spans="12:13" x14ac:dyDescent="0.2">
      <c r="L66719">
        <v>139</v>
      </c>
      <c r="M66719" t="str">
        <f t="shared" si="2242"/>
        <v>1</v>
      </c>
    </row>
    <row r="66720" spans="12:13" x14ac:dyDescent="0.2">
      <c r="L66720">
        <v>5.8</v>
      </c>
      <c r="M66720" t="str">
        <f t="shared" si="2242"/>
        <v>5</v>
      </c>
    </row>
    <row r="66721" spans="12:13" x14ac:dyDescent="0.2">
      <c r="L66721">
        <v>471.6</v>
      </c>
      <c r="M66721" t="str">
        <f t="shared" si="2242"/>
        <v>4</v>
      </c>
    </row>
    <row r="66722" spans="12:13" x14ac:dyDescent="0.2">
      <c r="L66722">
        <v>207.87</v>
      </c>
      <c r="M66722" t="str">
        <f t="shared" si="2242"/>
        <v>2</v>
      </c>
    </row>
    <row r="66723" spans="12:13" x14ac:dyDescent="0.2">
      <c r="L66723">
        <v>117.4</v>
      </c>
      <c r="M66723" t="str">
        <f t="shared" si="2242"/>
        <v>1</v>
      </c>
    </row>
    <row r="66724" spans="12:13" x14ac:dyDescent="0.2">
      <c r="L66724">
        <v>157.05000000000001</v>
      </c>
      <c r="M66724" t="str">
        <f t="shared" si="2242"/>
        <v>1</v>
      </c>
    </row>
    <row r="66725" spans="12:13" x14ac:dyDescent="0.2">
      <c r="L66725">
        <v>301.83999999999997</v>
      </c>
      <c r="M66725" t="str">
        <f t="shared" si="2242"/>
        <v>3</v>
      </c>
    </row>
    <row r="66726" spans="12:13" x14ac:dyDescent="0.2">
      <c r="L66726">
        <v>196.19</v>
      </c>
      <c r="M66726" t="str">
        <f t="shared" si="2242"/>
        <v>1</v>
      </c>
    </row>
    <row r="66727" spans="12:13" x14ac:dyDescent="0.2">
      <c r="L66727">
        <v>1597.76</v>
      </c>
      <c r="M66727" t="str">
        <f t="shared" si="2242"/>
        <v>1</v>
      </c>
    </row>
    <row r="66728" spans="12:13" x14ac:dyDescent="0.2">
      <c r="L66728">
        <v>108.95</v>
      </c>
      <c r="M66728" t="str">
        <f t="shared" si="2242"/>
        <v>1</v>
      </c>
    </row>
    <row r="66729" spans="12:13" x14ac:dyDescent="0.2">
      <c r="L66729">
        <v>78.400000000000006</v>
      </c>
      <c r="M66729" t="str">
        <f t="shared" si="2242"/>
        <v>7</v>
      </c>
    </row>
    <row r="66730" spans="12:13" x14ac:dyDescent="0.2">
      <c r="L66730">
        <v>173.56</v>
      </c>
      <c r="M66730" t="str">
        <f t="shared" si="2242"/>
        <v>1</v>
      </c>
    </row>
    <row r="66731" spans="12:13" x14ac:dyDescent="0.2">
      <c r="L66731">
        <v>833.3</v>
      </c>
      <c r="M66731" t="str">
        <f t="shared" si="2242"/>
        <v>8</v>
      </c>
    </row>
    <row r="66732" spans="12:13" x14ac:dyDescent="0.2">
      <c r="L66732">
        <v>140</v>
      </c>
      <c r="M66732" t="str">
        <f t="shared" si="2242"/>
        <v>1</v>
      </c>
    </row>
    <row r="66733" spans="12:13" x14ac:dyDescent="0.2">
      <c r="L66733">
        <v>1905</v>
      </c>
      <c r="M66733" t="str">
        <f t="shared" si="2242"/>
        <v>1</v>
      </c>
    </row>
    <row r="66734" spans="12:13" x14ac:dyDescent="0.2">
      <c r="L66734">
        <v>89</v>
      </c>
      <c r="M66734" t="str">
        <f t="shared" si="2242"/>
        <v>8</v>
      </c>
    </row>
    <row r="66735" spans="12:13" x14ac:dyDescent="0.2">
      <c r="L66735">
        <v>32.96</v>
      </c>
      <c r="M66735" t="str">
        <f t="shared" si="2242"/>
        <v>3</v>
      </c>
    </row>
    <row r="66736" spans="12:13" x14ac:dyDescent="0.2">
      <c r="L66736">
        <v>62.45</v>
      </c>
      <c r="M66736" t="str">
        <f t="shared" si="2242"/>
        <v>6</v>
      </c>
    </row>
    <row r="66737" spans="12:13" x14ac:dyDescent="0.2">
      <c r="L66737">
        <v>32.15</v>
      </c>
      <c r="M66737" t="str">
        <f t="shared" si="2242"/>
        <v>3</v>
      </c>
    </row>
    <row r="66738" spans="12:13" x14ac:dyDescent="0.2">
      <c r="L66738">
        <v>21.98</v>
      </c>
      <c r="M66738" t="str">
        <f t="shared" si="2242"/>
        <v>2</v>
      </c>
    </row>
    <row r="66739" spans="12:13" x14ac:dyDescent="0.2">
      <c r="L66739">
        <v>145.75</v>
      </c>
      <c r="M66739" t="str">
        <f t="shared" si="2242"/>
        <v>1</v>
      </c>
    </row>
    <row r="66740" spans="12:13" x14ac:dyDescent="0.2">
      <c r="L66740">
        <v>22.94</v>
      </c>
      <c r="M66740" t="str">
        <f t="shared" si="2242"/>
        <v>2</v>
      </c>
    </row>
    <row r="66741" spans="12:13" x14ac:dyDescent="0.2">
      <c r="L66741">
        <v>613.30999999999995</v>
      </c>
      <c r="M66741" t="str">
        <f t="shared" si="2242"/>
        <v>6</v>
      </c>
    </row>
    <row r="66742" spans="12:13" x14ac:dyDescent="0.2">
      <c r="L66742">
        <v>36.909999999999997</v>
      </c>
      <c r="M66742" t="str">
        <f t="shared" si="2242"/>
        <v>3</v>
      </c>
    </row>
    <row r="66743" spans="12:13" x14ac:dyDescent="0.2">
      <c r="L66743">
        <v>79.89</v>
      </c>
      <c r="M66743" t="str">
        <f t="shared" si="2242"/>
        <v>7</v>
      </c>
    </row>
    <row r="66744" spans="12:13" x14ac:dyDescent="0.2">
      <c r="L66744">
        <v>60.63</v>
      </c>
      <c r="M66744" t="str">
        <f t="shared" si="2242"/>
        <v>6</v>
      </c>
    </row>
    <row r="66745" spans="12:13" x14ac:dyDescent="0.2">
      <c r="L66745">
        <v>121.2</v>
      </c>
      <c r="M66745" t="str">
        <f t="shared" si="2242"/>
        <v>1</v>
      </c>
    </row>
    <row r="66746" spans="12:13" x14ac:dyDescent="0.2">
      <c r="L66746">
        <v>60.9</v>
      </c>
      <c r="M66746" t="str">
        <f t="shared" si="2242"/>
        <v>6</v>
      </c>
    </row>
    <row r="66747" spans="12:13" x14ac:dyDescent="0.2">
      <c r="L66747">
        <v>71.010000000000005</v>
      </c>
      <c r="M66747" t="str">
        <f t="shared" si="2242"/>
        <v>7</v>
      </c>
    </row>
    <row r="66748" spans="12:13" x14ac:dyDescent="0.2">
      <c r="L66748">
        <v>193.97</v>
      </c>
      <c r="M66748" t="str">
        <f t="shared" si="2242"/>
        <v>1</v>
      </c>
    </row>
    <row r="66749" spans="12:13" x14ac:dyDescent="0.2">
      <c r="L66749">
        <v>246.32</v>
      </c>
      <c r="M66749" t="str">
        <f t="shared" si="2242"/>
        <v>2</v>
      </c>
    </row>
    <row r="66750" spans="12:13" x14ac:dyDescent="0.2">
      <c r="L66750">
        <v>583.82000000000005</v>
      </c>
      <c r="M66750" t="str">
        <f t="shared" si="2242"/>
        <v>5</v>
      </c>
    </row>
    <row r="66751" spans="12:13" x14ac:dyDescent="0.2">
      <c r="L66751">
        <v>150</v>
      </c>
      <c r="M66751" t="str">
        <f t="shared" si="2242"/>
        <v>1</v>
      </c>
    </row>
    <row r="66752" spans="12:13" x14ac:dyDescent="0.2">
      <c r="L66752">
        <v>29.98</v>
      </c>
      <c r="M66752" t="str">
        <f t="shared" si="2242"/>
        <v>2</v>
      </c>
    </row>
    <row r="66753" spans="12:13" x14ac:dyDescent="0.2">
      <c r="L66753">
        <v>9.75</v>
      </c>
      <c r="M66753" t="str">
        <f t="shared" si="2242"/>
        <v>9</v>
      </c>
    </row>
    <row r="66754" spans="12:13" x14ac:dyDescent="0.2">
      <c r="L66754">
        <v>156.19</v>
      </c>
      <c r="M66754" t="str">
        <f t="shared" si="2242"/>
        <v>1</v>
      </c>
    </row>
    <row r="66755" spans="12:13" x14ac:dyDescent="0.2">
      <c r="L66755">
        <v>117.29</v>
      </c>
      <c r="M66755" t="str">
        <f t="shared" si="2242"/>
        <v>1</v>
      </c>
    </row>
    <row r="66756" spans="12:13" x14ac:dyDescent="0.2">
      <c r="L66756">
        <v>86.49</v>
      </c>
      <c r="M66756" t="str">
        <f t="shared" si="2242"/>
        <v>8</v>
      </c>
    </row>
    <row r="66757" spans="12:13" x14ac:dyDescent="0.2">
      <c r="L66757">
        <v>14.57</v>
      </c>
      <c r="M66757" t="str">
        <f t="shared" si="2242"/>
        <v>1</v>
      </c>
    </row>
    <row r="66758" spans="12:13" x14ac:dyDescent="0.2">
      <c r="L66758">
        <v>13.54</v>
      </c>
      <c r="M66758" t="str">
        <f t="shared" si="2242"/>
        <v>1</v>
      </c>
    </row>
    <row r="66759" spans="12:13" x14ac:dyDescent="0.2">
      <c r="L66759">
        <v>19.43</v>
      </c>
      <c r="M66759" t="str">
        <f t="shared" si="2242"/>
        <v>1</v>
      </c>
    </row>
    <row r="66760" spans="12:13" x14ac:dyDescent="0.2">
      <c r="L66760">
        <v>428.17</v>
      </c>
      <c r="M66760" t="str">
        <f t="shared" si="2242"/>
        <v>4</v>
      </c>
    </row>
    <row r="66761" spans="12:13" x14ac:dyDescent="0.2">
      <c r="L66761">
        <v>306</v>
      </c>
      <c r="M66761" t="str">
        <f t="shared" si="2242"/>
        <v>3</v>
      </c>
    </row>
    <row r="66762" spans="12:13" x14ac:dyDescent="0.2">
      <c r="L66762">
        <v>2568.3200000000002</v>
      </c>
      <c r="M66762" t="str">
        <f t="shared" ref="M66762:M66816" si="2243">LEFT(L66762,1)</f>
        <v>2</v>
      </c>
    </row>
    <row r="66763" spans="12:13" x14ac:dyDescent="0.2">
      <c r="L66763">
        <v>36</v>
      </c>
      <c r="M66763" t="str">
        <f t="shared" si="2243"/>
        <v>3</v>
      </c>
    </row>
    <row r="66764" spans="12:13" x14ac:dyDescent="0.2">
      <c r="L66764">
        <v>262.3</v>
      </c>
      <c r="M66764" t="str">
        <f t="shared" si="2243"/>
        <v>2</v>
      </c>
    </row>
    <row r="66765" spans="12:13" x14ac:dyDescent="0.2">
      <c r="L66765">
        <v>9.0399999999999991</v>
      </c>
      <c r="M66765" t="str">
        <f t="shared" si="2243"/>
        <v>9</v>
      </c>
    </row>
    <row r="66766" spans="12:13" x14ac:dyDescent="0.2">
      <c r="L66766">
        <v>35.64</v>
      </c>
      <c r="M66766" t="str">
        <f t="shared" si="2243"/>
        <v>3</v>
      </c>
    </row>
    <row r="66767" spans="12:13" x14ac:dyDescent="0.2">
      <c r="L66767">
        <v>733.6</v>
      </c>
      <c r="M66767" t="str">
        <f t="shared" si="2243"/>
        <v>7</v>
      </c>
    </row>
    <row r="66768" spans="12:13" x14ac:dyDescent="0.2">
      <c r="L66768">
        <v>910.75</v>
      </c>
      <c r="M66768" t="str">
        <f t="shared" si="2243"/>
        <v>9</v>
      </c>
    </row>
    <row r="66769" spans="12:13" x14ac:dyDescent="0.2">
      <c r="L66769">
        <v>1461.03</v>
      </c>
      <c r="M66769" t="str">
        <f t="shared" si="2243"/>
        <v>1</v>
      </c>
    </row>
    <row r="66770" spans="12:13" x14ac:dyDescent="0.2">
      <c r="L66770">
        <v>1590</v>
      </c>
      <c r="M66770" t="str">
        <f t="shared" si="2243"/>
        <v>1</v>
      </c>
    </row>
    <row r="66771" spans="12:13" x14ac:dyDescent="0.2">
      <c r="L66771">
        <v>184.19</v>
      </c>
      <c r="M66771" t="str">
        <f t="shared" si="2243"/>
        <v>1</v>
      </c>
    </row>
    <row r="66772" spans="12:13" x14ac:dyDescent="0.2">
      <c r="L66772">
        <v>365.2</v>
      </c>
      <c r="M66772" t="str">
        <f t="shared" si="2243"/>
        <v>3</v>
      </c>
    </row>
    <row r="66773" spans="12:13" x14ac:dyDescent="0.2">
      <c r="L66773">
        <v>30</v>
      </c>
      <c r="M66773" t="str">
        <f t="shared" si="2243"/>
        <v>3</v>
      </c>
    </row>
    <row r="66774" spans="12:13" x14ac:dyDescent="0.2">
      <c r="L66774">
        <v>45</v>
      </c>
      <c r="M66774" t="str">
        <f t="shared" si="2243"/>
        <v>4</v>
      </c>
    </row>
    <row r="66775" spans="12:13" x14ac:dyDescent="0.2">
      <c r="L66775">
        <v>2.5299999999999998</v>
      </c>
      <c r="M66775" t="str">
        <f t="shared" si="2243"/>
        <v>2</v>
      </c>
    </row>
    <row r="66776" spans="12:13" x14ac:dyDescent="0.2">
      <c r="L66776">
        <v>43.98</v>
      </c>
      <c r="M66776" t="str">
        <f t="shared" si="2243"/>
        <v>4</v>
      </c>
    </row>
    <row r="66777" spans="12:13" x14ac:dyDescent="0.2">
      <c r="L66777">
        <v>240.63</v>
      </c>
      <c r="M66777" t="str">
        <f t="shared" si="2243"/>
        <v>2</v>
      </c>
    </row>
    <row r="66778" spans="12:13" x14ac:dyDescent="0.2">
      <c r="L66778">
        <v>450</v>
      </c>
      <c r="M66778" t="str">
        <f t="shared" si="2243"/>
        <v>4</v>
      </c>
    </row>
    <row r="66779" spans="12:13" x14ac:dyDescent="0.2">
      <c r="L66779">
        <v>30</v>
      </c>
      <c r="M66779" t="str">
        <f t="shared" si="2243"/>
        <v>3</v>
      </c>
    </row>
    <row r="66780" spans="12:13" x14ac:dyDescent="0.2">
      <c r="L66780">
        <v>249.3</v>
      </c>
      <c r="M66780" t="str">
        <f t="shared" si="2243"/>
        <v>2</v>
      </c>
    </row>
    <row r="66781" spans="12:13" x14ac:dyDescent="0.2">
      <c r="L66781">
        <v>21.25</v>
      </c>
      <c r="M66781" t="str">
        <f t="shared" si="2243"/>
        <v>2</v>
      </c>
    </row>
    <row r="66782" spans="12:13" x14ac:dyDescent="0.2">
      <c r="L66782">
        <v>22.58</v>
      </c>
      <c r="M66782" t="str">
        <f t="shared" si="2243"/>
        <v>2</v>
      </c>
    </row>
    <row r="66783" spans="12:13" x14ac:dyDescent="0.2">
      <c r="L66783">
        <v>33.92</v>
      </c>
      <c r="M66783" t="str">
        <f t="shared" si="2243"/>
        <v>3</v>
      </c>
    </row>
    <row r="66784" spans="12:13" x14ac:dyDescent="0.2">
      <c r="L66784">
        <v>840</v>
      </c>
      <c r="M66784" t="str">
        <f t="shared" si="2243"/>
        <v>8</v>
      </c>
    </row>
    <row r="66785" spans="12:13" x14ac:dyDescent="0.2">
      <c r="L66785">
        <v>413</v>
      </c>
      <c r="M66785" t="str">
        <f t="shared" si="2243"/>
        <v>4</v>
      </c>
    </row>
    <row r="66786" spans="12:13" x14ac:dyDescent="0.2">
      <c r="L66786">
        <v>97.46</v>
      </c>
      <c r="M66786" t="str">
        <f t="shared" si="2243"/>
        <v>9</v>
      </c>
    </row>
    <row r="66787" spans="12:13" x14ac:dyDescent="0.2">
      <c r="L66787">
        <v>60</v>
      </c>
      <c r="M66787" t="str">
        <f t="shared" si="2243"/>
        <v>6</v>
      </c>
    </row>
    <row r="66788" spans="12:13" x14ac:dyDescent="0.2">
      <c r="L66788">
        <v>187.62</v>
      </c>
      <c r="M66788" t="str">
        <f t="shared" si="2243"/>
        <v>1</v>
      </c>
    </row>
    <row r="66789" spans="12:13" x14ac:dyDescent="0.2">
      <c r="L66789">
        <v>367.68</v>
      </c>
      <c r="M66789" t="str">
        <f t="shared" si="2243"/>
        <v>3</v>
      </c>
    </row>
    <row r="66790" spans="12:13" x14ac:dyDescent="0.2">
      <c r="L66790">
        <v>267.72000000000003</v>
      </c>
      <c r="M66790" t="str">
        <f t="shared" si="2243"/>
        <v>2</v>
      </c>
    </row>
    <row r="66791" spans="12:13" x14ac:dyDescent="0.2">
      <c r="L66791">
        <v>175</v>
      </c>
      <c r="M66791" t="str">
        <f t="shared" si="2243"/>
        <v>1</v>
      </c>
    </row>
    <row r="66792" spans="12:13" x14ac:dyDescent="0.2">
      <c r="L66792">
        <v>13.08</v>
      </c>
      <c r="M66792" t="str">
        <f t="shared" si="2243"/>
        <v>1</v>
      </c>
    </row>
    <row r="66793" spans="12:13" x14ac:dyDescent="0.2">
      <c r="L66793">
        <v>20.99</v>
      </c>
      <c r="M66793" t="str">
        <f t="shared" si="2243"/>
        <v>2</v>
      </c>
    </row>
    <row r="66794" spans="12:13" x14ac:dyDescent="0.2">
      <c r="L66794">
        <v>52.85</v>
      </c>
      <c r="M66794" t="str">
        <f t="shared" si="2243"/>
        <v>5</v>
      </c>
    </row>
    <row r="66795" spans="12:13" x14ac:dyDescent="0.2">
      <c r="L66795">
        <v>711.15</v>
      </c>
      <c r="M66795" t="str">
        <f t="shared" si="2243"/>
        <v>7</v>
      </c>
    </row>
    <row r="66796" spans="12:13" x14ac:dyDescent="0.2">
      <c r="L66796">
        <v>166</v>
      </c>
      <c r="M66796" t="str">
        <f t="shared" si="2243"/>
        <v>1</v>
      </c>
    </row>
    <row r="66797" spans="12:13" x14ac:dyDescent="0.2">
      <c r="L66797">
        <v>166</v>
      </c>
      <c r="M66797" t="str">
        <f t="shared" si="2243"/>
        <v>1</v>
      </c>
    </row>
    <row r="66798" spans="12:13" x14ac:dyDescent="0.2">
      <c r="L66798">
        <v>199.98</v>
      </c>
      <c r="M66798" t="str">
        <f t="shared" si="2243"/>
        <v>1</v>
      </c>
    </row>
    <row r="66799" spans="12:13" x14ac:dyDescent="0.2">
      <c r="L66799">
        <v>24.95</v>
      </c>
      <c r="M66799" t="str">
        <f t="shared" si="2243"/>
        <v>2</v>
      </c>
    </row>
    <row r="66800" spans="12:13" x14ac:dyDescent="0.2">
      <c r="L66800">
        <v>29.94</v>
      </c>
      <c r="M66800" t="str">
        <f t="shared" si="2243"/>
        <v>2</v>
      </c>
    </row>
    <row r="66801" spans="12:13" x14ac:dyDescent="0.2">
      <c r="L66801">
        <v>345.49</v>
      </c>
      <c r="M66801" t="str">
        <f t="shared" si="2243"/>
        <v>3</v>
      </c>
    </row>
    <row r="66802" spans="12:13" x14ac:dyDescent="0.2">
      <c r="L66802">
        <v>85.98</v>
      </c>
      <c r="M66802" t="str">
        <f t="shared" si="2243"/>
        <v>8</v>
      </c>
    </row>
    <row r="66803" spans="12:13" x14ac:dyDescent="0.2">
      <c r="L66803">
        <v>30</v>
      </c>
      <c r="M66803" t="str">
        <f t="shared" si="2243"/>
        <v>3</v>
      </c>
    </row>
    <row r="66804" spans="12:13" x14ac:dyDescent="0.2">
      <c r="L66804">
        <v>30</v>
      </c>
      <c r="M66804" t="str">
        <f t="shared" si="2243"/>
        <v>3</v>
      </c>
    </row>
    <row r="66805" spans="12:13" x14ac:dyDescent="0.2">
      <c r="L66805">
        <v>31.77</v>
      </c>
      <c r="M66805" t="str">
        <f t="shared" si="2243"/>
        <v>3</v>
      </c>
    </row>
    <row r="66806" spans="12:13" x14ac:dyDescent="0.2">
      <c r="L66806">
        <v>20.84</v>
      </c>
      <c r="M66806" t="str">
        <f t="shared" si="2243"/>
        <v>2</v>
      </c>
    </row>
    <row r="66807" spans="12:13" x14ac:dyDescent="0.2">
      <c r="L66807">
        <v>1204</v>
      </c>
      <c r="M66807" t="str">
        <f t="shared" si="2243"/>
        <v>1</v>
      </c>
    </row>
    <row r="66808" spans="12:13" x14ac:dyDescent="0.2">
      <c r="L66808">
        <v>34.64</v>
      </c>
      <c r="M66808" t="str">
        <f t="shared" si="2243"/>
        <v>3</v>
      </c>
    </row>
    <row r="66809" spans="12:13" x14ac:dyDescent="0.2">
      <c r="L66809">
        <v>196.33</v>
      </c>
      <c r="M66809" t="str">
        <f t="shared" si="2243"/>
        <v>1</v>
      </c>
    </row>
    <row r="66810" spans="12:13" x14ac:dyDescent="0.2">
      <c r="L66810">
        <v>201.95</v>
      </c>
      <c r="M66810" t="str">
        <f t="shared" si="2243"/>
        <v>2</v>
      </c>
    </row>
    <row r="66811" spans="12:13" x14ac:dyDescent="0.2">
      <c r="L66811">
        <v>2.58</v>
      </c>
      <c r="M66811" t="str">
        <f t="shared" si="2243"/>
        <v>2</v>
      </c>
    </row>
    <row r="66812" spans="12:13" x14ac:dyDescent="0.2">
      <c r="L66812">
        <v>325.48</v>
      </c>
      <c r="M66812" t="str">
        <f t="shared" si="2243"/>
        <v>3</v>
      </c>
    </row>
    <row r="66813" spans="12:13" x14ac:dyDescent="0.2">
      <c r="L66813">
        <v>89.87</v>
      </c>
      <c r="M66813" t="str">
        <f t="shared" si="2243"/>
        <v>8</v>
      </c>
    </row>
    <row r="66814" spans="12:13" x14ac:dyDescent="0.2">
      <c r="L66814">
        <v>104.42</v>
      </c>
      <c r="M66814" t="str">
        <f t="shared" si="2243"/>
        <v>1</v>
      </c>
    </row>
    <row r="66815" spans="12:13" x14ac:dyDescent="0.2">
      <c r="L66815">
        <v>7.92</v>
      </c>
      <c r="M66815" t="str">
        <f t="shared" si="2243"/>
        <v>7</v>
      </c>
    </row>
    <row r="66816" spans="12:13" x14ac:dyDescent="0.2">
      <c r="L66816">
        <v>15</v>
      </c>
      <c r="M66816" t="str">
        <f t="shared" si="2243"/>
        <v>1</v>
      </c>
    </row>
    <row r="66817" spans="12:13" hidden="1" x14ac:dyDescent="0.2">
      <c r="L66817">
        <v>-173.9</v>
      </c>
    </row>
    <row r="66818" spans="12:13" x14ac:dyDescent="0.2">
      <c r="L66818">
        <v>29.25</v>
      </c>
      <c r="M66818" t="str">
        <f t="shared" ref="M66818:M66842" si="2244">LEFT(L66818,1)</f>
        <v>2</v>
      </c>
    </row>
    <row r="66819" spans="12:13" x14ac:dyDescent="0.2">
      <c r="L66819">
        <v>158.94999999999999</v>
      </c>
      <c r="M66819" t="str">
        <f t="shared" si="2244"/>
        <v>1</v>
      </c>
    </row>
    <row r="66820" spans="12:13" x14ac:dyDescent="0.2">
      <c r="L66820">
        <v>433.21</v>
      </c>
      <c r="M66820" t="str">
        <f t="shared" si="2244"/>
        <v>4</v>
      </c>
    </row>
    <row r="66821" spans="12:13" x14ac:dyDescent="0.2">
      <c r="L66821">
        <v>300</v>
      </c>
      <c r="M66821" t="str">
        <f t="shared" si="2244"/>
        <v>3</v>
      </c>
    </row>
    <row r="66822" spans="12:13" x14ac:dyDescent="0.2">
      <c r="L66822">
        <v>145</v>
      </c>
      <c r="M66822" t="str">
        <f t="shared" si="2244"/>
        <v>1</v>
      </c>
    </row>
    <row r="66823" spans="12:13" x14ac:dyDescent="0.2">
      <c r="L66823">
        <v>44.63</v>
      </c>
      <c r="M66823" t="str">
        <f t="shared" si="2244"/>
        <v>4</v>
      </c>
    </row>
    <row r="66824" spans="12:13" x14ac:dyDescent="0.2">
      <c r="L66824">
        <v>571.86</v>
      </c>
      <c r="M66824" t="str">
        <f t="shared" si="2244"/>
        <v>5</v>
      </c>
    </row>
    <row r="66825" spans="12:13" x14ac:dyDescent="0.2">
      <c r="L66825">
        <v>392.43</v>
      </c>
      <c r="M66825" t="str">
        <f t="shared" si="2244"/>
        <v>3</v>
      </c>
    </row>
    <row r="66826" spans="12:13" x14ac:dyDescent="0.2">
      <c r="L66826">
        <v>1325.92</v>
      </c>
      <c r="M66826" t="str">
        <f t="shared" si="2244"/>
        <v>1</v>
      </c>
    </row>
    <row r="66827" spans="12:13" x14ac:dyDescent="0.2">
      <c r="L66827">
        <v>689.99</v>
      </c>
      <c r="M66827" t="str">
        <f t="shared" si="2244"/>
        <v>6</v>
      </c>
    </row>
    <row r="66828" spans="12:13" x14ac:dyDescent="0.2">
      <c r="L66828">
        <v>26.99</v>
      </c>
      <c r="M66828" t="str">
        <f t="shared" si="2244"/>
        <v>2</v>
      </c>
    </row>
    <row r="66829" spans="12:13" x14ac:dyDescent="0.2">
      <c r="L66829">
        <v>134.84</v>
      </c>
      <c r="M66829" t="str">
        <f t="shared" si="2244"/>
        <v>1</v>
      </c>
    </row>
    <row r="66830" spans="12:13" x14ac:dyDescent="0.2">
      <c r="L66830">
        <v>32.479999999999997</v>
      </c>
      <c r="M66830" t="str">
        <f t="shared" si="2244"/>
        <v>3</v>
      </c>
    </row>
    <row r="66831" spans="12:13" x14ac:dyDescent="0.2">
      <c r="L66831">
        <v>67</v>
      </c>
      <c r="M66831" t="str">
        <f t="shared" si="2244"/>
        <v>6</v>
      </c>
    </row>
    <row r="66832" spans="12:13" x14ac:dyDescent="0.2">
      <c r="L66832">
        <v>79.989999999999995</v>
      </c>
      <c r="M66832" t="str">
        <f t="shared" si="2244"/>
        <v>7</v>
      </c>
    </row>
    <row r="66833" spans="12:13" x14ac:dyDescent="0.2">
      <c r="L66833">
        <v>884.45</v>
      </c>
      <c r="M66833" t="str">
        <f t="shared" si="2244"/>
        <v>8</v>
      </c>
    </row>
    <row r="66834" spans="12:13" x14ac:dyDescent="0.2">
      <c r="L66834">
        <v>20</v>
      </c>
      <c r="M66834" t="str">
        <f t="shared" si="2244"/>
        <v>2</v>
      </c>
    </row>
    <row r="66835" spans="12:13" x14ac:dyDescent="0.2">
      <c r="L66835">
        <v>35.29</v>
      </c>
      <c r="M66835" t="str">
        <f t="shared" si="2244"/>
        <v>3</v>
      </c>
    </row>
    <row r="66836" spans="12:13" x14ac:dyDescent="0.2">
      <c r="L66836">
        <v>82.27</v>
      </c>
      <c r="M66836" t="str">
        <f t="shared" si="2244"/>
        <v>8</v>
      </c>
    </row>
    <row r="66837" spans="12:13" x14ac:dyDescent="0.2">
      <c r="L66837">
        <v>22.84</v>
      </c>
      <c r="M66837" t="str">
        <f t="shared" si="2244"/>
        <v>2</v>
      </c>
    </row>
    <row r="66838" spans="12:13" x14ac:dyDescent="0.2">
      <c r="L66838">
        <v>24.12</v>
      </c>
      <c r="M66838" t="str">
        <f t="shared" si="2244"/>
        <v>2</v>
      </c>
    </row>
    <row r="66839" spans="12:13" x14ac:dyDescent="0.2">
      <c r="L66839">
        <v>20.93</v>
      </c>
      <c r="M66839" t="str">
        <f t="shared" si="2244"/>
        <v>2</v>
      </c>
    </row>
    <row r="66840" spans="12:13" x14ac:dyDescent="0.2">
      <c r="L66840">
        <v>180</v>
      </c>
      <c r="M66840" t="str">
        <f t="shared" si="2244"/>
        <v>1</v>
      </c>
    </row>
    <row r="66841" spans="12:13" x14ac:dyDescent="0.2">
      <c r="L66841">
        <v>200.63</v>
      </c>
      <c r="M66841" t="str">
        <f t="shared" si="2244"/>
        <v>2</v>
      </c>
    </row>
    <row r="66842" spans="12:13" x14ac:dyDescent="0.2">
      <c r="L66842">
        <v>7.4</v>
      </c>
      <c r="M66842" t="str">
        <f t="shared" si="2244"/>
        <v>7</v>
      </c>
    </row>
    <row r="66843" spans="12:13" hidden="1" x14ac:dyDescent="0.2">
      <c r="L66843">
        <v>-1.52</v>
      </c>
    </row>
    <row r="66844" spans="12:13" x14ac:dyDescent="0.2">
      <c r="L66844">
        <v>1221.23</v>
      </c>
      <c r="M66844" t="str">
        <f t="shared" ref="M66844:M66851" si="2245">LEFT(L66844,1)</f>
        <v>1</v>
      </c>
    </row>
    <row r="66845" spans="12:13" x14ac:dyDescent="0.2">
      <c r="L66845">
        <v>3</v>
      </c>
      <c r="M66845" t="str">
        <f t="shared" si="2245"/>
        <v>3</v>
      </c>
    </row>
    <row r="66846" spans="12:13" x14ac:dyDescent="0.2">
      <c r="L66846">
        <v>173.4</v>
      </c>
      <c r="M66846" t="str">
        <f t="shared" si="2245"/>
        <v>1</v>
      </c>
    </row>
    <row r="66847" spans="12:13" x14ac:dyDescent="0.2">
      <c r="L66847">
        <v>14.99</v>
      </c>
      <c r="M66847" t="str">
        <f t="shared" si="2245"/>
        <v>1</v>
      </c>
    </row>
    <row r="66848" spans="12:13" x14ac:dyDescent="0.2">
      <c r="L66848">
        <v>10.3</v>
      </c>
      <c r="M66848" t="str">
        <f t="shared" si="2245"/>
        <v>1</v>
      </c>
    </row>
    <row r="66849" spans="12:13" x14ac:dyDescent="0.2">
      <c r="L66849">
        <v>158</v>
      </c>
      <c r="M66849" t="str">
        <f t="shared" si="2245"/>
        <v>1</v>
      </c>
    </row>
    <row r="66850" spans="12:13" x14ac:dyDescent="0.2">
      <c r="L66850">
        <v>14.79</v>
      </c>
      <c r="M66850" t="str">
        <f t="shared" si="2245"/>
        <v>1</v>
      </c>
    </row>
    <row r="66851" spans="12:13" x14ac:dyDescent="0.2">
      <c r="L66851">
        <v>153.27000000000001</v>
      </c>
      <c r="M66851" t="str">
        <f t="shared" si="2245"/>
        <v>1</v>
      </c>
    </row>
    <row r="66852" spans="12:13" hidden="1" x14ac:dyDescent="0.2">
      <c r="L66852">
        <v>-49.95</v>
      </c>
    </row>
    <row r="66853" spans="12:13" x14ac:dyDescent="0.2">
      <c r="L66853">
        <v>51.12</v>
      </c>
      <c r="M66853" t="str">
        <f t="shared" ref="M66853:M66875" si="2246">LEFT(L66853,1)</f>
        <v>5</v>
      </c>
    </row>
    <row r="66854" spans="12:13" x14ac:dyDescent="0.2">
      <c r="L66854">
        <v>80.25</v>
      </c>
      <c r="M66854" t="str">
        <f t="shared" si="2246"/>
        <v>8</v>
      </c>
    </row>
    <row r="66855" spans="12:13" x14ac:dyDescent="0.2">
      <c r="L66855">
        <v>874.54</v>
      </c>
      <c r="M66855" t="str">
        <f t="shared" si="2246"/>
        <v>8</v>
      </c>
    </row>
    <row r="66856" spans="12:13" x14ac:dyDescent="0.2">
      <c r="L66856">
        <v>19.11</v>
      </c>
      <c r="M66856" t="str">
        <f t="shared" si="2246"/>
        <v>1</v>
      </c>
    </row>
    <row r="66857" spans="12:13" x14ac:dyDescent="0.2">
      <c r="L66857">
        <v>34.33</v>
      </c>
      <c r="M66857" t="str">
        <f t="shared" si="2246"/>
        <v>3</v>
      </c>
    </row>
    <row r="66858" spans="12:13" x14ac:dyDescent="0.2">
      <c r="L66858">
        <v>1522.8</v>
      </c>
      <c r="M66858" t="str">
        <f t="shared" si="2246"/>
        <v>1</v>
      </c>
    </row>
    <row r="66859" spans="12:13" x14ac:dyDescent="0.2">
      <c r="L66859">
        <v>50</v>
      </c>
      <c r="M66859" t="str">
        <f t="shared" si="2246"/>
        <v>5</v>
      </c>
    </row>
    <row r="66860" spans="12:13" x14ac:dyDescent="0.2">
      <c r="L66860">
        <v>42.99</v>
      </c>
      <c r="M66860" t="str">
        <f t="shared" si="2246"/>
        <v>4</v>
      </c>
    </row>
    <row r="66861" spans="12:13" x14ac:dyDescent="0.2">
      <c r="L66861">
        <v>18.239999999999998</v>
      </c>
      <c r="M66861" t="str">
        <f t="shared" si="2246"/>
        <v>1</v>
      </c>
    </row>
    <row r="66862" spans="12:13" x14ac:dyDescent="0.2">
      <c r="L66862">
        <v>57.14</v>
      </c>
      <c r="M66862" t="str">
        <f t="shared" si="2246"/>
        <v>5</v>
      </c>
    </row>
    <row r="66863" spans="12:13" x14ac:dyDescent="0.2">
      <c r="L66863">
        <v>559.38</v>
      </c>
      <c r="M66863" t="str">
        <f t="shared" si="2246"/>
        <v>5</v>
      </c>
    </row>
    <row r="66864" spans="12:13" x14ac:dyDescent="0.2">
      <c r="L66864">
        <v>188.35</v>
      </c>
      <c r="M66864" t="str">
        <f t="shared" si="2246"/>
        <v>1</v>
      </c>
    </row>
    <row r="66865" spans="12:13" x14ac:dyDescent="0.2">
      <c r="L66865">
        <v>406.5</v>
      </c>
      <c r="M66865" t="str">
        <f t="shared" si="2246"/>
        <v>4</v>
      </c>
    </row>
    <row r="66866" spans="12:13" x14ac:dyDescent="0.2">
      <c r="L66866">
        <v>159.51</v>
      </c>
      <c r="M66866" t="str">
        <f t="shared" si="2246"/>
        <v>1</v>
      </c>
    </row>
    <row r="66867" spans="12:13" x14ac:dyDescent="0.2">
      <c r="L66867">
        <v>4838</v>
      </c>
      <c r="M66867" t="str">
        <f t="shared" si="2246"/>
        <v>4</v>
      </c>
    </row>
    <row r="66868" spans="12:13" x14ac:dyDescent="0.2">
      <c r="L66868">
        <v>238.4</v>
      </c>
      <c r="M66868" t="str">
        <f t="shared" si="2246"/>
        <v>2</v>
      </c>
    </row>
    <row r="66869" spans="12:13" x14ac:dyDescent="0.2">
      <c r="L66869">
        <v>22.5</v>
      </c>
      <c r="M66869" t="str">
        <f t="shared" si="2246"/>
        <v>2</v>
      </c>
    </row>
    <row r="66870" spans="12:13" x14ac:dyDescent="0.2">
      <c r="L66870">
        <v>559.96</v>
      </c>
      <c r="M66870" t="str">
        <f t="shared" si="2246"/>
        <v>5</v>
      </c>
    </row>
    <row r="66871" spans="12:13" x14ac:dyDescent="0.2">
      <c r="L66871">
        <v>74.45</v>
      </c>
      <c r="M66871" t="str">
        <f t="shared" si="2246"/>
        <v>7</v>
      </c>
    </row>
    <row r="66872" spans="12:13" x14ac:dyDescent="0.2">
      <c r="L66872">
        <v>86.28</v>
      </c>
      <c r="M66872" t="str">
        <f t="shared" si="2246"/>
        <v>8</v>
      </c>
    </row>
    <row r="66873" spans="12:13" x14ac:dyDescent="0.2">
      <c r="L66873">
        <v>46.09</v>
      </c>
      <c r="M66873" t="str">
        <f t="shared" si="2246"/>
        <v>4</v>
      </c>
    </row>
    <row r="66874" spans="12:13" x14ac:dyDescent="0.2">
      <c r="L66874">
        <v>89</v>
      </c>
      <c r="M66874" t="str">
        <f t="shared" si="2246"/>
        <v>8</v>
      </c>
    </row>
    <row r="66875" spans="12:13" x14ac:dyDescent="0.2">
      <c r="L66875">
        <v>14.04</v>
      </c>
      <c r="M66875" t="str">
        <f t="shared" si="2246"/>
        <v>1</v>
      </c>
    </row>
    <row r="66876" spans="12:13" hidden="1" x14ac:dyDescent="0.2">
      <c r="L66876">
        <v>-129.99</v>
      </c>
    </row>
    <row r="66877" spans="12:13" x14ac:dyDescent="0.2">
      <c r="L66877">
        <v>18.86</v>
      </c>
      <c r="M66877" t="str">
        <f t="shared" ref="M66877:M66886" si="2247">LEFT(L66877,1)</f>
        <v>1</v>
      </c>
    </row>
    <row r="66878" spans="12:13" x14ac:dyDescent="0.2">
      <c r="L66878">
        <v>325.08</v>
      </c>
      <c r="M66878" t="str">
        <f t="shared" si="2247"/>
        <v>3</v>
      </c>
    </row>
    <row r="66879" spans="12:13" x14ac:dyDescent="0.2">
      <c r="L66879">
        <v>39.979999999999997</v>
      </c>
      <c r="M66879" t="str">
        <f t="shared" si="2247"/>
        <v>3</v>
      </c>
    </row>
    <row r="66880" spans="12:13" x14ac:dyDescent="0.2">
      <c r="L66880">
        <v>1699.5</v>
      </c>
      <c r="M66880" t="str">
        <f t="shared" si="2247"/>
        <v>1</v>
      </c>
    </row>
    <row r="66881" spans="12:13" x14ac:dyDescent="0.2">
      <c r="L66881">
        <v>249.54</v>
      </c>
      <c r="M66881" t="str">
        <f t="shared" si="2247"/>
        <v>2</v>
      </c>
    </row>
    <row r="66882" spans="12:13" x14ac:dyDescent="0.2">
      <c r="L66882">
        <v>3.77</v>
      </c>
      <c r="M66882" t="str">
        <f t="shared" si="2247"/>
        <v>3</v>
      </c>
    </row>
    <row r="66883" spans="12:13" x14ac:dyDescent="0.2">
      <c r="L66883">
        <v>687.38</v>
      </c>
      <c r="M66883" t="str">
        <f t="shared" si="2247"/>
        <v>6</v>
      </c>
    </row>
    <row r="66884" spans="12:13" x14ac:dyDescent="0.2">
      <c r="L66884">
        <v>160</v>
      </c>
      <c r="M66884" t="str">
        <f t="shared" si="2247"/>
        <v>1</v>
      </c>
    </row>
    <row r="66885" spans="12:13" x14ac:dyDescent="0.2">
      <c r="L66885">
        <v>553.98</v>
      </c>
      <c r="M66885" t="str">
        <f t="shared" si="2247"/>
        <v>5</v>
      </c>
    </row>
    <row r="66886" spans="12:13" x14ac:dyDescent="0.2">
      <c r="L66886">
        <v>434.78</v>
      </c>
      <c r="M66886" t="str">
        <f t="shared" si="2247"/>
        <v>4</v>
      </c>
    </row>
    <row r="66887" spans="12:13" hidden="1" x14ac:dyDescent="0.2">
      <c r="L66887">
        <v>-1781.83</v>
      </c>
    </row>
    <row r="66888" spans="12:13" x14ac:dyDescent="0.2">
      <c r="L66888">
        <v>26.91</v>
      </c>
      <c r="M66888" t="str">
        <f t="shared" ref="M66888:M66889" si="2248">LEFT(L66888,1)</f>
        <v>2</v>
      </c>
    </row>
    <row r="66889" spans="12:13" x14ac:dyDescent="0.2">
      <c r="L66889">
        <v>13.99</v>
      </c>
      <c r="M66889" t="str">
        <f t="shared" si="2248"/>
        <v>1</v>
      </c>
    </row>
    <row r="66890" spans="12:13" hidden="1" x14ac:dyDescent="0.2">
      <c r="L66890">
        <v>-13.99</v>
      </c>
    </row>
    <row r="66891" spans="12:13" x14ac:dyDescent="0.2">
      <c r="L66891">
        <v>59.71</v>
      </c>
      <c r="M66891" t="str">
        <f t="shared" ref="M66891:M66943" si="2249">LEFT(L66891,1)</f>
        <v>5</v>
      </c>
    </row>
    <row r="66892" spans="12:13" x14ac:dyDescent="0.2">
      <c r="L66892">
        <v>29.93</v>
      </c>
      <c r="M66892" t="str">
        <f t="shared" si="2249"/>
        <v>2</v>
      </c>
    </row>
    <row r="66893" spans="12:13" x14ac:dyDescent="0.2">
      <c r="L66893">
        <v>366.75</v>
      </c>
      <c r="M66893" t="str">
        <f t="shared" si="2249"/>
        <v>3</v>
      </c>
    </row>
    <row r="66894" spans="12:13" x14ac:dyDescent="0.2">
      <c r="L66894">
        <v>31.94</v>
      </c>
      <c r="M66894" t="str">
        <f t="shared" si="2249"/>
        <v>3</v>
      </c>
    </row>
    <row r="66895" spans="12:13" x14ac:dyDescent="0.2">
      <c r="L66895">
        <v>23.96</v>
      </c>
      <c r="M66895" t="str">
        <f t="shared" si="2249"/>
        <v>2</v>
      </c>
    </row>
    <row r="66896" spans="12:13" x14ac:dyDescent="0.2">
      <c r="L66896">
        <v>2025</v>
      </c>
      <c r="M66896" t="str">
        <f t="shared" si="2249"/>
        <v>2</v>
      </c>
    </row>
    <row r="66897" spans="12:13" x14ac:dyDescent="0.2">
      <c r="L66897">
        <v>623</v>
      </c>
      <c r="M66897" t="str">
        <f t="shared" si="2249"/>
        <v>6</v>
      </c>
    </row>
    <row r="66898" spans="12:13" x14ac:dyDescent="0.2">
      <c r="L66898">
        <v>1389.86</v>
      </c>
      <c r="M66898" t="str">
        <f t="shared" si="2249"/>
        <v>1</v>
      </c>
    </row>
    <row r="66899" spans="12:13" x14ac:dyDescent="0.2">
      <c r="L66899">
        <v>94</v>
      </c>
      <c r="M66899" t="str">
        <f t="shared" si="2249"/>
        <v>9</v>
      </c>
    </row>
    <row r="66900" spans="12:13" x14ac:dyDescent="0.2">
      <c r="L66900">
        <v>139</v>
      </c>
      <c r="M66900" t="str">
        <f t="shared" si="2249"/>
        <v>1</v>
      </c>
    </row>
    <row r="66901" spans="12:13" x14ac:dyDescent="0.2">
      <c r="L66901">
        <v>236.45</v>
      </c>
      <c r="M66901" t="str">
        <f t="shared" si="2249"/>
        <v>2</v>
      </c>
    </row>
    <row r="66902" spans="12:13" x14ac:dyDescent="0.2">
      <c r="L66902">
        <v>486.03</v>
      </c>
      <c r="M66902" t="str">
        <f t="shared" si="2249"/>
        <v>4</v>
      </c>
    </row>
    <row r="66903" spans="12:13" x14ac:dyDescent="0.2">
      <c r="L66903">
        <v>234.35</v>
      </c>
      <c r="M66903" t="str">
        <f t="shared" si="2249"/>
        <v>2</v>
      </c>
    </row>
    <row r="66904" spans="12:13" x14ac:dyDescent="0.2">
      <c r="L66904">
        <v>215.7</v>
      </c>
      <c r="M66904" t="str">
        <f t="shared" si="2249"/>
        <v>2</v>
      </c>
    </row>
    <row r="66905" spans="12:13" x14ac:dyDescent="0.2">
      <c r="L66905">
        <v>240.5</v>
      </c>
      <c r="M66905" t="str">
        <f t="shared" si="2249"/>
        <v>2</v>
      </c>
    </row>
    <row r="66906" spans="12:13" x14ac:dyDescent="0.2">
      <c r="L66906">
        <v>49.5</v>
      </c>
      <c r="M66906" t="str">
        <f t="shared" si="2249"/>
        <v>4</v>
      </c>
    </row>
    <row r="66907" spans="12:13" x14ac:dyDescent="0.2">
      <c r="L66907">
        <v>332</v>
      </c>
      <c r="M66907" t="str">
        <f t="shared" si="2249"/>
        <v>3</v>
      </c>
    </row>
    <row r="66908" spans="12:13" x14ac:dyDescent="0.2">
      <c r="L66908">
        <v>14.98</v>
      </c>
      <c r="M66908" t="str">
        <f t="shared" si="2249"/>
        <v>1</v>
      </c>
    </row>
    <row r="66909" spans="12:13" x14ac:dyDescent="0.2">
      <c r="L66909">
        <v>49.5</v>
      </c>
      <c r="M66909" t="str">
        <f t="shared" si="2249"/>
        <v>4</v>
      </c>
    </row>
    <row r="66910" spans="12:13" x14ac:dyDescent="0.2">
      <c r="L66910">
        <v>871</v>
      </c>
      <c r="M66910" t="str">
        <f t="shared" si="2249"/>
        <v>8</v>
      </c>
    </row>
    <row r="66911" spans="12:13" x14ac:dyDescent="0.2">
      <c r="L66911">
        <v>950.29</v>
      </c>
      <c r="M66911" t="str">
        <f t="shared" si="2249"/>
        <v>9</v>
      </c>
    </row>
    <row r="66912" spans="12:13" x14ac:dyDescent="0.2">
      <c r="L66912">
        <v>893.27</v>
      </c>
      <c r="M66912" t="str">
        <f t="shared" si="2249"/>
        <v>8</v>
      </c>
    </row>
    <row r="66913" spans="12:13" x14ac:dyDescent="0.2">
      <c r="L66913">
        <v>57.7</v>
      </c>
      <c r="M66913" t="str">
        <f t="shared" si="2249"/>
        <v>5</v>
      </c>
    </row>
    <row r="66914" spans="12:13" x14ac:dyDescent="0.2">
      <c r="L66914">
        <v>34.75</v>
      </c>
      <c r="M66914" t="str">
        <f t="shared" si="2249"/>
        <v>3</v>
      </c>
    </row>
    <row r="66915" spans="12:13" x14ac:dyDescent="0.2">
      <c r="L66915">
        <v>49.93</v>
      </c>
      <c r="M66915" t="str">
        <f t="shared" si="2249"/>
        <v>4</v>
      </c>
    </row>
    <row r="66916" spans="12:13" x14ac:dyDescent="0.2">
      <c r="L66916">
        <v>823.85</v>
      </c>
      <c r="M66916" t="str">
        <f t="shared" si="2249"/>
        <v>8</v>
      </c>
    </row>
    <row r="66917" spans="12:13" x14ac:dyDescent="0.2">
      <c r="L66917">
        <v>264.27</v>
      </c>
      <c r="M66917" t="str">
        <f t="shared" si="2249"/>
        <v>2</v>
      </c>
    </row>
    <row r="66918" spans="12:13" x14ac:dyDescent="0.2">
      <c r="L66918">
        <v>21.71</v>
      </c>
      <c r="M66918" t="str">
        <f t="shared" si="2249"/>
        <v>2</v>
      </c>
    </row>
    <row r="66919" spans="12:13" x14ac:dyDescent="0.2">
      <c r="L66919">
        <v>81.260000000000005</v>
      </c>
      <c r="M66919" t="str">
        <f t="shared" si="2249"/>
        <v>8</v>
      </c>
    </row>
    <row r="66920" spans="12:13" x14ac:dyDescent="0.2">
      <c r="L66920">
        <v>1233.0999999999999</v>
      </c>
      <c r="M66920" t="str">
        <f t="shared" si="2249"/>
        <v>1</v>
      </c>
    </row>
    <row r="66921" spans="12:13" x14ac:dyDescent="0.2">
      <c r="L66921">
        <v>14.85</v>
      </c>
      <c r="M66921" t="str">
        <f t="shared" si="2249"/>
        <v>1</v>
      </c>
    </row>
    <row r="66922" spans="12:13" x14ac:dyDescent="0.2">
      <c r="L66922">
        <v>147</v>
      </c>
      <c r="M66922" t="str">
        <f t="shared" si="2249"/>
        <v>1</v>
      </c>
    </row>
    <row r="66923" spans="12:13" x14ac:dyDescent="0.2">
      <c r="L66923">
        <v>82.11</v>
      </c>
      <c r="M66923" t="str">
        <f t="shared" si="2249"/>
        <v>8</v>
      </c>
    </row>
    <row r="66924" spans="12:13" x14ac:dyDescent="0.2">
      <c r="L66924">
        <v>24.99</v>
      </c>
      <c r="M66924" t="str">
        <f t="shared" si="2249"/>
        <v>2</v>
      </c>
    </row>
    <row r="66925" spans="12:13" x14ac:dyDescent="0.2">
      <c r="L66925">
        <v>59.19</v>
      </c>
      <c r="M66925" t="str">
        <f t="shared" si="2249"/>
        <v>5</v>
      </c>
    </row>
    <row r="66926" spans="12:13" x14ac:dyDescent="0.2">
      <c r="L66926">
        <v>139.66999999999999</v>
      </c>
      <c r="M66926" t="str">
        <f t="shared" si="2249"/>
        <v>1</v>
      </c>
    </row>
    <row r="66927" spans="12:13" x14ac:dyDescent="0.2">
      <c r="L66927">
        <v>104.38</v>
      </c>
      <c r="M66927" t="str">
        <f t="shared" si="2249"/>
        <v>1</v>
      </c>
    </row>
    <row r="66928" spans="12:13" x14ac:dyDescent="0.2">
      <c r="L66928">
        <v>750</v>
      </c>
      <c r="M66928" t="str">
        <f t="shared" si="2249"/>
        <v>7</v>
      </c>
    </row>
    <row r="66929" spans="12:13" x14ac:dyDescent="0.2">
      <c r="L66929">
        <v>600</v>
      </c>
      <c r="M66929" t="str">
        <f t="shared" si="2249"/>
        <v>6</v>
      </c>
    </row>
    <row r="66930" spans="12:13" x14ac:dyDescent="0.2">
      <c r="L66930">
        <v>400</v>
      </c>
      <c r="M66930" t="str">
        <f t="shared" si="2249"/>
        <v>4</v>
      </c>
    </row>
    <row r="66931" spans="12:13" x14ac:dyDescent="0.2">
      <c r="L66931">
        <v>294.10000000000002</v>
      </c>
      <c r="M66931" t="str">
        <f t="shared" si="2249"/>
        <v>2</v>
      </c>
    </row>
    <row r="66932" spans="12:13" x14ac:dyDescent="0.2">
      <c r="L66932">
        <v>5.95</v>
      </c>
      <c r="M66932" t="str">
        <f t="shared" si="2249"/>
        <v>5</v>
      </c>
    </row>
    <row r="66933" spans="12:13" x14ac:dyDescent="0.2">
      <c r="L66933">
        <v>37.880000000000003</v>
      </c>
      <c r="M66933" t="str">
        <f t="shared" si="2249"/>
        <v>3</v>
      </c>
    </row>
    <row r="66934" spans="12:13" x14ac:dyDescent="0.2">
      <c r="L66934">
        <v>88</v>
      </c>
      <c r="M66934" t="str">
        <f t="shared" si="2249"/>
        <v>8</v>
      </c>
    </row>
    <row r="66935" spans="12:13" x14ac:dyDescent="0.2">
      <c r="L66935">
        <v>200</v>
      </c>
      <c r="M66935" t="str">
        <f t="shared" si="2249"/>
        <v>2</v>
      </c>
    </row>
    <row r="66936" spans="12:13" x14ac:dyDescent="0.2">
      <c r="L66936">
        <v>77.73</v>
      </c>
      <c r="M66936" t="str">
        <f t="shared" si="2249"/>
        <v>7</v>
      </c>
    </row>
    <row r="66937" spans="12:13" x14ac:dyDescent="0.2">
      <c r="L66937">
        <v>599.70000000000005</v>
      </c>
      <c r="M66937" t="str">
        <f t="shared" si="2249"/>
        <v>5</v>
      </c>
    </row>
    <row r="66938" spans="12:13" x14ac:dyDescent="0.2">
      <c r="L66938">
        <v>93.35</v>
      </c>
      <c r="M66938" t="str">
        <f t="shared" si="2249"/>
        <v>9</v>
      </c>
    </row>
    <row r="66939" spans="12:13" x14ac:dyDescent="0.2">
      <c r="L66939">
        <v>110</v>
      </c>
      <c r="M66939" t="str">
        <f t="shared" si="2249"/>
        <v>1</v>
      </c>
    </row>
    <row r="66940" spans="12:13" x14ac:dyDescent="0.2">
      <c r="L66940">
        <v>16.45</v>
      </c>
      <c r="M66940" t="str">
        <f t="shared" si="2249"/>
        <v>1</v>
      </c>
    </row>
    <row r="66941" spans="12:13" x14ac:dyDescent="0.2">
      <c r="L66941">
        <v>2195.5</v>
      </c>
      <c r="M66941" t="str">
        <f t="shared" si="2249"/>
        <v>2</v>
      </c>
    </row>
    <row r="66942" spans="12:13" x14ac:dyDescent="0.2">
      <c r="L66942">
        <v>822.4</v>
      </c>
      <c r="M66942" t="str">
        <f t="shared" si="2249"/>
        <v>8</v>
      </c>
    </row>
    <row r="66943" spans="12:13" x14ac:dyDescent="0.2">
      <c r="L66943">
        <v>420</v>
      </c>
      <c r="M66943" t="str">
        <f t="shared" si="2249"/>
        <v>4</v>
      </c>
    </row>
    <row r="66944" spans="12:13" hidden="1" x14ac:dyDescent="0.2">
      <c r="L66944">
        <v>-9.8699999999999992</v>
      </c>
    </row>
    <row r="66945" spans="12:13" x14ac:dyDescent="0.2">
      <c r="L66945">
        <v>2516.6799999999998</v>
      </c>
      <c r="M66945" t="str">
        <f t="shared" ref="M66945:M66971" si="2250">LEFT(L66945,1)</f>
        <v>2</v>
      </c>
    </row>
    <row r="66946" spans="12:13" x14ac:dyDescent="0.2">
      <c r="L66946">
        <v>777.5</v>
      </c>
      <c r="M66946" t="str">
        <f t="shared" si="2250"/>
        <v>7</v>
      </c>
    </row>
    <row r="66947" spans="12:13" x14ac:dyDescent="0.2">
      <c r="L66947">
        <v>880</v>
      </c>
      <c r="M66947" t="str">
        <f t="shared" si="2250"/>
        <v>8</v>
      </c>
    </row>
    <row r="66948" spans="12:13" x14ac:dyDescent="0.2">
      <c r="L66948">
        <v>41.59</v>
      </c>
      <c r="M66948" t="str">
        <f t="shared" si="2250"/>
        <v>4</v>
      </c>
    </row>
    <row r="66949" spans="12:13" x14ac:dyDescent="0.2">
      <c r="L66949">
        <v>189.67</v>
      </c>
      <c r="M66949" t="str">
        <f t="shared" si="2250"/>
        <v>1</v>
      </c>
    </row>
    <row r="66950" spans="12:13" x14ac:dyDescent="0.2">
      <c r="L66950">
        <v>17.09</v>
      </c>
      <c r="M66950" t="str">
        <f t="shared" si="2250"/>
        <v>1</v>
      </c>
    </row>
    <row r="66951" spans="12:13" x14ac:dyDescent="0.2">
      <c r="L66951">
        <v>44.85</v>
      </c>
      <c r="M66951" t="str">
        <f t="shared" si="2250"/>
        <v>4</v>
      </c>
    </row>
    <row r="66952" spans="12:13" x14ac:dyDescent="0.2">
      <c r="L66952">
        <v>30</v>
      </c>
      <c r="M66952" t="str">
        <f t="shared" si="2250"/>
        <v>3</v>
      </c>
    </row>
    <row r="66953" spans="12:13" x14ac:dyDescent="0.2">
      <c r="L66953">
        <v>5.48</v>
      </c>
      <c r="M66953" t="str">
        <f t="shared" si="2250"/>
        <v>5</v>
      </c>
    </row>
    <row r="66954" spans="12:13" x14ac:dyDescent="0.2">
      <c r="L66954">
        <v>30.97</v>
      </c>
      <c r="M66954" t="str">
        <f t="shared" si="2250"/>
        <v>3</v>
      </c>
    </row>
    <row r="66955" spans="12:13" x14ac:dyDescent="0.2">
      <c r="L66955">
        <v>9.48</v>
      </c>
      <c r="M66955" t="str">
        <f t="shared" si="2250"/>
        <v>9</v>
      </c>
    </row>
    <row r="66956" spans="12:13" x14ac:dyDescent="0.2">
      <c r="L66956">
        <v>26.16</v>
      </c>
      <c r="M66956" t="str">
        <f t="shared" si="2250"/>
        <v>2</v>
      </c>
    </row>
    <row r="66957" spans="12:13" x14ac:dyDescent="0.2">
      <c r="L66957">
        <v>65.97</v>
      </c>
      <c r="M66957" t="str">
        <f t="shared" si="2250"/>
        <v>6</v>
      </c>
    </row>
    <row r="66958" spans="12:13" x14ac:dyDescent="0.2">
      <c r="L66958">
        <v>518</v>
      </c>
      <c r="M66958" t="str">
        <f t="shared" si="2250"/>
        <v>5</v>
      </c>
    </row>
    <row r="66959" spans="12:13" x14ac:dyDescent="0.2">
      <c r="L66959">
        <v>150.07</v>
      </c>
      <c r="M66959" t="str">
        <f t="shared" si="2250"/>
        <v>1</v>
      </c>
    </row>
    <row r="66960" spans="12:13" x14ac:dyDescent="0.2">
      <c r="L66960">
        <v>150.07</v>
      </c>
      <c r="M66960" t="str">
        <f t="shared" si="2250"/>
        <v>1</v>
      </c>
    </row>
    <row r="66961" spans="12:13" x14ac:dyDescent="0.2">
      <c r="L66961">
        <v>150.07</v>
      </c>
      <c r="M66961" t="str">
        <f t="shared" si="2250"/>
        <v>1</v>
      </c>
    </row>
    <row r="66962" spans="12:13" x14ac:dyDescent="0.2">
      <c r="L66962">
        <v>150.07</v>
      </c>
      <c r="M66962" t="str">
        <f t="shared" si="2250"/>
        <v>1</v>
      </c>
    </row>
    <row r="66963" spans="12:13" x14ac:dyDescent="0.2">
      <c r="L66963">
        <v>11.67</v>
      </c>
      <c r="M66963" t="str">
        <f t="shared" si="2250"/>
        <v>1</v>
      </c>
    </row>
    <row r="66964" spans="12:13" x14ac:dyDescent="0.2">
      <c r="L66964">
        <v>269.5</v>
      </c>
      <c r="M66964" t="str">
        <f t="shared" si="2250"/>
        <v>2</v>
      </c>
    </row>
    <row r="66965" spans="12:13" x14ac:dyDescent="0.2">
      <c r="L66965">
        <v>1.78</v>
      </c>
      <c r="M66965" t="str">
        <f t="shared" si="2250"/>
        <v>1</v>
      </c>
    </row>
    <row r="66966" spans="12:13" x14ac:dyDescent="0.2">
      <c r="L66966">
        <v>92.29</v>
      </c>
      <c r="M66966" t="str">
        <f t="shared" si="2250"/>
        <v>9</v>
      </c>
    </row>
    <row r="66967" spans="12:13" x14ac:dyDescent="0.2">
      <c r="L66967">
        <v>3</v>
      </c>
      <c r="M66967" t="str">
        <f t="shared" si="2250"/>
        <v>3</v>
      </c>
    </row>
    <row r="66968" spans="12:13" x14ac:dyDescent="0.2">
      <c r="L66968">
        <v>25</v>
      </c>
      <c r="M66968" t="str">
        <f t="shared" si="2250"/>
        <v>2</v>
      </c>
    </row>
    <row r="66969" spans="12:13" x14ac:dyDescent="0.2">
      <c r="L66969">
        <v>1850</v>
      </c>
      <c r="M66969" t="str">
        <f t="shared" si="2250"/>
        <v>1</v>
      </c>
    </row>
    <row r="66970" spans="12:13" x14ac:dyDescent="0.2">
      <c r="L66970">
        <v>2.98</v>
      </c>
      <c r="M66970" t="str">
        <f t="shared" si="2250"/>
        <v>2</v>
      </c>
    </row>
    <row r="66971" spans="12:13" x14ac:dyDescent="0.2">
      <c r="L66971">
        <v>257.89</v>
      </c>
      <c r="M66971" t="str">
        <f t="shared" si="2250"/>
        <v>2</v>
      </c>
    </row>
    <row r="66972" spans="12:13" hidden="1" x14ac:dyDescent="0.2">
      <c r="L66972">
        <v>-3.24</v>
      </c>
    </row>
    <row r="66973" spans="12:13" x14ac:dyDescent="0.2">
      <c r="L66973">
        <v>17.04</v>
      </c>
      <c r="M66973" t="str">
        <f t="shared" ref="M66973:M66983" si="2251">LEFT(L66973,1)</f>
        <v>1</v>
      </c>
    </row>
    <row r="66974" spans="12:13" x14ac:dyDescent="0.2">
      <c r="L66974">
        <v>48.05</v>
      </c>
      <c r="M66974" t="str">
        <f t="shared" si="2251"/>
        <v>4</v>
      </c>
    </row>
    <row r="66975" spans="12:13" x14ac:dyDescent="0.2">
      <c r="L66975">
        <v>20</v>
      </c>
      <c r="M66975" t="str">
        <f t="shared" si="2251"/>
        <v>2</v>
      </c>
    </row>
    <row r="66976" spans="12:13" x14ac:dyDescent="0.2">
      <c r="L66976">
        <v>111.4</v>
      </c>
      <c r="M66976" t="str">
        <f t="shared" si="2251"/>
        <v>1</v>
      </c>
    </row>
    <row r="66977" spans="12:13" x14ac:dyDescent="0.2">
      <c r="L66977">
        <v>9.1199999999999992</v>
      </c>
      <c r="M66977" t="str">
        <f t="shared" si="2251"/>
        <v>9</v>
      </c>
    </row>
    <row r="66978" spans="12:13" x14ac:dyDescent="0.2">
      <c r="L66978">
        <v>355.25</v>
      </c>
      <c r="M66978" t="str">
        <f t="shared" si="2251"/>
        <v>3</v>
      </c>
    </row>
    <row r="66979" spans="12:13" x14ac:dyDescent="0.2">
      <c r="L66979">
        <v>59.49</v>
      </c>
      <c r="M66979" t="str">
        <f t="shared" si="2251"/>
        <v>5</v>
      </c>
    </row>
    <row r="66980" spans="12:13" x14ac:dyDescent="0.2">
      <c r="L66980">
        <v>74.989999999999995</v>
      </c>
      <c r="M66980" t="str">
        <f t="shared" si="2251"/>
        <v>7</v>
      </c>
    </row>
    <row r="66981" spans="12:13" x14ac:dyDescent="0.2">
      <c r="L66981">
        <v>29.98</v>
      </c>
      <c r="M66981" t="str">
        <f t="shared" si="2251"/>
        <v>2</v>
      </c>
    </row>
    <row r="66982" spans="12:13" x14ac:dyDescent="0.2">
      <c r="L66982">
        <v>453.6</v>
      </c>
      <c r="M66982" t="str">
        <f t="shared" si="2251"/>
        <v>4</v>
      </c>
    </row>
    <row r="66983" spans="12:13" x14ac:dyDescent="0.2">
      <c r="L66983">
        <v>255.89</v>
      </c>
      <c r="M66983" t="str">
        <f t="shared" si="2251"/>
        <v>2</v>
      </c>
    </row>
    <row r="66984" spans="12:13" hidden="1" x14ac:dyDescent="0.2">
      <c r="L66984">
        <v>-92.64</v>
      </c>
    </row>
    <row r="66985" spans="12:13" x14ac:dyDescent="0.2">
      <c r="L66985">
        <v>95.35</v>
      </c>
      <c r="M66985" t="str">
        <f t="shared" ref="M66985:M66994" si="2252">LEFT(L66985,1)</f>
        <v>9</v>
      </c>
    </row>
    <row r="66986" spans="12:13" x14ac:dyDescent="0.2">
      <c r="L66986">
        <v>130.69999999999999</v>
      </c>
      <c r="M66986" t="str">
        <f t="shared" si="2252"/>
        <v>1</v>
      </c>
    </row>
    <row r="66987" spans="12:13" x14ac:dyDescent="0.2">
      <c r="L66987">
        <v>786.9</v>
      </c>
      <c r="M66987" t="str">
        <f t="shared" si="2252"/>
        <v>7</v>
      </c>
    </row>
    <row r="66988" spans="12:13" x14ac:dyDescent="0.2">
      <c r="L66988">
        <v>684.11</v>
      </c>
      <c r="M66988" t="str">
        <f t="shared" si="2252"/>
        <v>6</v>
      </c>
    </row>
    <row r="66989" spans="12:13" x14ac:dyDescent="0.2">
      <c r="L66989">
        <v>29.54</v>
      </c>
      <c r="M66989" t="str">
        <f t="shared" si="2252"/>
        <v>2</v>
      </c>
    </row>
    <row r="66990" spans="12:13" x14ac:dyDescent="0.2">
      <c r="L66990">
        <v>258.86</v>
      </c>
      <c r="M66990" t="str">
        <f t="shared" si="2252"/>
        <v>2</v>
      </c>
    </row>
    <row r="66991" spans="12:13" x14ac:dyDescent="0.2">
      <c r="L66991">
        <v>181.42</v>
      </c>
      <c r="M66991" t="str">
        <f t="shared" si="2252"/>
        <v>1</v>
      </c>
    </row>
    <row r="66992" spans="12:13" x14ac:dyDescent="0.2">
      <c r="L66992">
        <v>159</v>
      </c>
      <c r="M66992" t="str">
        <f t="shared" si="2252"/>
        <v>1</v>
      </c>
    </row>
    <row r="66993" spans="12:13" x14ac:dyDescent="0.2">
      <c r="L66993">
        <v>36.4</v>
      </c>
      <c r="M66993" t="str">
        <f t="shared" si="2252"/>
        <v>3</v>
      </c>
    </row>
    <row r="66994" spans="12:13" x14ac:dyDescent="0.2">
      <c r="L66994">
        <v>79.33</v>
      </c>
      <c r="M66994" t="str">
        <f t="shared" si="2252"/>
        <v>7</v>
      </c>
    </row>
    <row r="66995" spans="12:13" hidden="1" x14ac:dyDescent="0.2">
      <c r="L66995">
        <v>-93.91</v>
      </c>
    </row>
    <row r="66996" spans="12:13" x14ac:dyDescent="0.2">
      <c r="L66996">
        <v>49</v>
      </c>
      <c r="M66996" t="str">
        <f t="shared" ref="M66996:M67003" si="2253">LEFT(L66996,1)</f>
        <v>4</v>
      </c>
    </row>
    <row r="66997" spans="12:13" x14ac:dyDescent="0.2">
      <c r="L66997">
        <v>26.12</v>
      </c>
      <c r="M66997" t="str">
        <f t="shared" si="2253"/>
        <v>2</v>
      </c>
    </row>
    <row r="66998" spans="12:13" x14ac:dyDescent="0.2">
      <c r="L66998">
        <v>10.029999999999999</v>
      </c>
      <c r="M66998" t="str">
        <f t="shared" si="2253"/>
        <v>1</v>
      </c>
    </row>
    <row r="66999" spans="12:13" x14ac:dyDescent="0.2">
      <c r="L66999">
        <v>3937</v>
      </c>
      <c r="M66999" t="str">
        <f t="shared" si="2253"/>
        <v>3</v>
      </c>
    </row>
    <row r="67000" spans="12:13" x14ac:dyDescent="0.2">
      <c r="L67000">
        <v>68.900000000000006</v>
      </c>
      <c r="M67000" t="str">
        <f t="shared" si="2253"/>
        <v>6</v>
      </c>
    </row>
    <row r="67001" spans="12:13" x14ac:dyDescent="0.2">
      <c r="L67001">
        <v>100</v>
      </c>
      <c r="M67001" t="str">
        <f t="shared" si="2253"/>
        <v>1</v>
      </c>
    </row>
    <row r="67002" spans="12:13" x14ac:dyDescent="0.2">
      <c r="L67002">
        <v>294</v>
      </c>
      <c r="M67002" t="str">
        <f t="shared" si="2253"/>
        <v>2</v>
      </c>
    </row>
    <row r="67003" spans="12:13" x14ac:dyDescent="0.2">
      <c r="L67003">
        <v>67.5</v>
      </c>
      <c r="M67003" t="str">
        <f t="shared" si="2253"/>
        <v>6</v>
      </c>
    </row>
    <row r="67004" spans="12:13" hidden="1" x14ac:dyDescent="0.2">
      <c r="L67004">
        <v>-112.99</v>
      </c>
    </row>
    <row r="67005" spans="12:13" x14ac:dyDescent="0.2">
      <c r="L67005">
        <v>306.89999999999998</v>
      </c>
      <c r="M67005" t="str">
        <f t="shared" ref="M67005:M67033" si="2254">LEFT(L67005,1)</f>
        <v>3</v>
      </c>
    </row>
    <row r="67006" spans="12:13" x14ac:dyDescent="0.2">
      <c r="L67006">
        <v>156.91999999999999</v>
      </c>
      <c r="M67006" t="str">
        <f t="shared" si="2254"/>
        <v>1</v>
      </c>
    </row>
    <row r="67007" spans="12:13" x14ac:dyDescent="0.2">
      <c r="L67007">
        <v>23.77</v>
      </c>
      <c r="M67007" t="str">
        <f t="shared" si="2254"/>
        <v>2</v>
      </c>
    </row>
    <row r="67008" spans="12:13" x14ac:dyDescent="0.2">
      <c r="L67008">
        <v>1005</v>
      </c>
      <c r="M67008" t="str">
        <f t="shared" si="2254"/>
        <v>1</v>
      </c>
    </row>
    <row r="67009" spans="12:13" x14ac:dyDescent="0.2">
      <c r="L67009">
        <v>45</v>
      </c>
      <c r="M67009" t="str">
        <f t="shared" si="2254"/>
        <v>4</v>
      </c>
    </row>
    <row r="67010" spans="12:13" x14ac:dyDescent="0.2">
      <c r="L67010">
        <v>1060.5</v>
      </c>
      <c r="M67010" t="str">
        <f t="shared" si="2254"/>
        <v>1</v>
      </c>
    </row>
    <row r="67011" spans="12:13" x14ac:dyDescent="0.2">
      <c r="L67011">
        <v>621.33000000000004</v>
      </c>
      <c r="M67011" t="str">
        <f t="shared" si="2254"/>
        <v>6</v>
      </c>
    </row>
    <row r="67012" spans="12:13" x14ac:dyDescent="0.2">
      <c r="L67012">
        <v>41.18</v>
      </c>
      <c r="M67012" t="str">
        <f t="shared" si="2254"/>
        <v>4</v>
      </c>
    </row>
    <row r="67013" spans="12:13" x14ac:dyDescent="0.2">
      <c r="L67013">
        <v>851.9</v>
      </c>
      <c r="M67013" t="str">
        <f t="shared" si="2254"/>
        <v>8</v>
      </c>
    </row>
    <row r="67014" spans="12:13" x14ac:dyDescent="0.2">
      <c r="L67014">
        <v>2.4500000000000002</v>
      </c>
      <c r="M67014" t="str">
        <f t="shared" si="2254"/>
        <v>2</v>
      </c>
    </row>
    <row r="67015" spans="12:13" x14ac:dyDescent="0.2">
      <c r="L67015">
        <v>91.2</v>
      </c>
      <c r="M67015" t="str">
        <f t="shared" si="2254"/>
        <v>9</v>
      </c>
    </row>
    <row r="67016" spans="12:13" x14ac:dyDescent="0.2">
      <c r="L67016">
        <v>38.79</v>
      </c>
      <c r="M67016" t="str">
        <f t="shared" si="2254"/>
        <v>3</v>
      </c>
    </row>
    <row r="67017" spans="12:13" x14ac:dyDescent="0.2">
      <c r="L67017">
        <v>66.94</v>
      </c>
      <c r="M67017" t="str">
        <f t="shared" si="2254"/>
        <v>6</v>
      </c>
    </row>
    <row r="67018" spans="12:13" x14ac:dyDescent="0.2">
      <c r="L67018">
        <v>81</v>
      </c>
      <c r="M67018" t="str">
        <f t="shared" si="2254"/>
        <v>8</v>
      </c>
    </row>
    <row r="67019" spans="12:13" x14ac:dyDescent="0.2">
      <c r="L67019">
        <v>610</v>
      </c>
      <c r="M67019" t="str">
        <f t="shared" si="2254"/>
        <v>6</v>
      </c>
    </row>
    <row r="67020" spans="12:13" x14ac:dyDescent="0.2">
      <c r="L67020">
        <v>22.85</v>
      </c>
      <c r="M67020" t="str">
        <f t="shared" si="2254"/>
        <v>2</v>
      </c>
    </row>
    <row r="67021" spans="12:13" x14ac:dyDescent="0.2">
      <c r="L67021">
        <v>205.53</v>
      </c>
      <c r="M67021" t="str">
        <f t="shared" si="2254"/>
        <v>2</v>
      </c>
    </row>
    <row r="67022" spans="12:13" x14ac:dyDescent="0.2">
      <c r="L67022">
        <v>23.75</v>
      </c>
      <c r="M67022" t="str">
        <f t="shared" si="2254"/>
        <v>2</v>
      </c>
    </row>
    <row r="67023" spans="12:13" x14ac:dyDescent="0.2">
      <c r="L67023">
        <v>10</v>
      </c>
      <c r="M67023" t="str">
        <f t="shared" si="2254"/>
        <v>1</v>
      </c>
    </row>
    <row r="67024" spans="12:13" x14ac:dyDescent="0.2">
      <c r="L67024">
        <v>46.99</v>
      </c>
      <c r="M67024" t="str">
        <f t="shared" si="2254"/>
        <v>4</v>
      </c>
    </row>
    <row r="67025" spans="12:13" x14ac:dyDescent="0.2">
      <c r="L67025">
        <v>366.18</v>
      </c>
      <c r="M67025" t="str">
        <f t="shared" si="2254"/>
        <v>3</v>
      </c>
    </row>
    <row r="67026" spans="12:13" x14ac:dyDescent="0.2">
      <c r="L67026">
        <v>92.5</v>
      </c>
      <c r="M67026" t="str">
        <f t="shared" si="2254"/>
        <v>9</v>
      </c>
    </row>
    <row r="67027" spans="12:13" x14ac:dyDescent="0.2">
      <c r="L67027">
        <v>475</v>
      </c>
      <c r="M67027" t="str">
        <f t="shared" si="2254"/>
        <v>4</v>
      </c>
    </row>
    <row r="67028" spans="12:13" x14ac:dyDescent="0.2">
      <c r="L67028">
        <v>699</v>
      </c>
      <c r="M67028" t="str">
        <f t="shared" si="2254"/>
        <v>6</v>
      </c>
    </row>
    <row r="67029" spans="12:13" x14ac:dyDescent="0.2">
      <c r="L67029">
        <v>56.81</v>
      </c>
      <c r="M67029" t="str">
        <f t="shared" si="2254"/>
        <v>5</v>
      </c>
    </row>
    <row r="67030" spans="12:13" x14ac:dyDescent="0.2">
      <c r="L67030">
        <v>30.86</v>
      </c>
      <c r="M67030" t="str">
        <f t="shared" si="2254"/>
        <v>3</v>
      </c>
    </row>
    <row r="67031" spans="12:13" x14ac:dyDescent="0.2">
      <c r="L67031">
        <v>1492.25</v>
      </c>
      <c r="M67031" t="str">
        <f t="shared" si="2254"/>
        <v>1</v>
      </c>
    </row>
    <row r="67032" spans="12:13" x14ac:dyDescent="0.2">
      <c r="L67032">
        <v>74.2</v>
      </c>
      <c r="M67032" t="str">
        <f t="shared" si="2254"/>
        <v>7</v>
      </c>
    </row>
    <row r="67033" spans="12:13" x14ac:dyDescent="0.2">
      <c r="L67033">
        <v>201.62</v>
      </c>
      <c r="M67033" t="str">
        <f t="shared" si="2254"/>
        <v>2</v>
      </c>
    </row>
    <row r="67034" spans="12:13" hidden="1" x14ac:dyDescent="0.2">
      <c r="L67034">
        <v>-2071.38</v>
      </c>
    </row>
    <row r="67035" spans="12:13" x14ac:dyDescent="0.2">
      <c r="L67035">
        <v>12.04</v>
      </c>
      <c r="M67035" t="str">
        <f t="shared" ref="M67035:M67080" si="2255">LEFT(L67035,1)</f>
        <v>1</v>
      </c>
    </row>
    <row r="67036" spans="12:13" x14ac:dyDescent="0.2">
      <c r="L67036">
        <v>210</v>
      </c>
      <c r="M67036" t="str">
        <f t="shared" si="2255"/>
        <v>2</v>
      </c>
    </row>
    <row r="67037" spans="12:13" x14ac:dyDescent="0.2">
      <c r="L67037">
        <v>81.540000000000006</v>
      </c>
      <c r="M67037" t="str">
        <f t="shared" si="2255"/>
        <v>8</v>
      </c>
    </row>
    <row r="67038" spans="12:13" x14ac:dyDescent="0.2">
      <c r="L67038">
        <v>216.3</v>
      </c>
      <c r="M67038" t="str">
        <f t="shared" si="2255"/>
        <v>2</v>
      </c>
    </row>
    <row r="67039" spans="12:13" x14ac:dyDescent="0.2">
      <c r="L67039">
        <v>57.12</v>
      </c>
      <c r="M67039" t="str">
        <f t="shared" si="2255"/>
        <v>5</v>
      </c>
    </row>
    <row r="67040" spans="12:13" x14ac:dyDescent="0.2">
      <c r="L67040">
        <v>267.73</v>
      </c>
      <c r="M67040" t="str">
        <f t="shared" si="2255"/>
        <v>2</v>
      </c>
    </row>
    <row r="67041" spans="12:13" x14ac:dyDescent="0.2">
      <c r="L67041">
        <v>550</v>
      </c>
      <c r="M67041" t="str">
        <f t="shared" si="2255"/>
        <v>5</v>
      </c>
    </row>
    <row r="67042" spans="12:13" x14ac:dyDescent="0.2">
      <c r="L67042">
        <v>4.09</v>
      </c>
      <c r="M67042" t="str">
        <f t="shared" si="2255"/>
        <v>4</v>
      </c>
    </row>
    <row r="67043" spans="12:13" x14ac:dyDescent="0.2">
      <c r="L67043">
        <v>139.74</v>
      </c>
      <c r="M67043" t="str">
        <f t="shared" si="2255"/>
        <v>1</v>
      </c>
    </row>
    <row r="67044" spans="12:13" x14ac:dyDescent="0.2">
      <c r="L67044">
        <v>28.74</v>
      </c>
      <c r="M67044" t="str">
        <f t="shared" si="2255"/>
        <v>2</v>
      </c>
    </row>
    <row r="67045" spans="12:13" x14ac:dyDescent="0.2">
      <c r="L67045">
        <v>24</v>
      </c>
      <c r="M67045" t="str">
        <f t="shared" si="2255"/>
        <v>2</v>
      </c>
    </row>
    <row r="67046" spans="12:13" x14ac:dyDescent="0.2">
      <c r="L67046">
        <v>2078.16</v>
      </c>
      <c r="M67046" t="str">
        <f t="shared" si="2255"/>
        <v>2</v>
      </c>
    </row>
    <row r="67047" spans="12:13" x14ac:dyDescent="0.2">
      <c r="L67047">
        <v>1049</v>
      </c>
      <c r="M67047" t="str">
        <f t="shared" si="2255"/>
        <v>1</v>
      </c>
    </row>
    <row r="67048" spans="12:13" x14ac:dyDescent="0.2">
      <c r="L67048">
        <v>17.940000000000001</v>
      </c>
      <c r="M67048" t="str">
        <f t="shared" si="2255"/>
        <v>1</v>
      </c>
    </row>
    <row r="67049" spans="12:13" x14ac:dyDescent="0.2">
      <c r="L67049">
        <v>39.6</v>
      </c>
      <c r="M67049" t="str">
        <f t="shared" si="2255"/>
        <v>3</v>
      </c>
    </row>
    <row r="67050" spans="12:13" x14ac:dyDescent="0.2">
      <c r="L67050">
        <v>34.92</v>
      </c>
      <c r="M67050" t="str">
        <f t="shared" si="2255"/>
        <v>3</v>
      </c>
    </row>
    <row r="67051" spans="12:13" x14ac:dyDescent="0.2">
      <c r="L67051">
        <v>316</v>
      </c>
      <c r="M67051" t="str">
        <f t="shared" si="2255"/>
        <v>3</v>
      </c>
    </row>
    <row r="67052" spans="12:13" x14ac:dyDescent="0.2">
      <c r="L67052">
        <v>159.24</v>
      </c>
      <c r="M67052" t="str">
        <f t="shared" si="2255"/>
        <v>1</v>
      </c>
    </row>
    <row r="67053" spans="12:13" x14ac:dyDescent="0.2">
      <c r="L67053">
        <v>73.86</v>
      </c>
      <c r="M67053" t="str">
        <f t="shared" si="2255"/>
        <v>7</v>
      </c>
    </row>
    <row r="67054" spans="12:13" x14ac:dyDescent="0.2">
      <c r="L67054">
        <v>1301.8699999999999</v>
      </c>
      <c r="M67054" t="str">
        <f t="shared" si="2255"/>
        <v>1</v>
      </c>
    </row>
    <row r="67055" spans="12:13" x14ac:dyDescent="0.2">
      <c r="L67055">
        <v>126.79</v>
      </c>
      <c r="M67055" t="str">
        <f t="shared" si="2255"/>
        <v>1</v>
      </c>
    </row>
    <row r="67056" spans="12:13" x14ac:dyDescent="0.2">
      <c r="L67056">
        <v>170.6</v>
      </c>
      <c r="M67056" t="str">
        <f t="shared" si="2255"/>
        <v>1</v>
      </c>
    </row>
    <row r="67057" spans="12:13" x14ac:dyDescent="0.2">
      <c r="L67057">
        <v>35.82</v>
      </c>
      <c r="M67057" t="str">
        <f t="shared" si="2255"/>
        <v>3</v>
      </c>
    </row>
    <row r="67058" spans="12:13" x14ac:dyDescent="0.2">
      <c r="L67058">
        <v>994.95</v>
      </c>
      <c r="M67058" t="str">
        <f t="shared" si="2255"/>
        <v>9</v>
      </c>
    </row>
    <row r="67059" spans="12:13" x14ac:dyDescent="0.2">
      <c r="L67059">
        <v>35.97</v>
      </c>
      <c r="M67059" t="str">
        <f t="shared" si="2255"/>
        <v>3</v>
      </c>
    </row>
    <row r="67060" spans="12:13" x14ac:dyDescent="0.2">
      <c r="L67060">
        <v>36.43</v>
      </c>
      <c r="M67060" t="str">
        <f t="shared" si="2255"/>
        <v>3</v>
      </c>
    </row>
    <row r="67061" spans="12:13" x14ac:dyDescent="0.2">
      <c r="L67061">
        <v>115.9</v>
      </c>
      <c r="M67061" t="str">
        <f t="shared" si="2255"/>
        <v>1</v>
      </c>
    </row>
    <row r="67062" spans="12:13" x14ac:dyDescent="0.2">
      <c r="L67062">
        <v>102.87</v>
      </c>
      <c r="M67062" t="str">
        <f t="shared" si="2255"/>
        <v>1</v>
      </c>
    </row>
    <row r="67063" spans="12:13" x14ac:dyDescent="0.2">
      <c r="L67063">
        <v>343.17</v>
      </c>
      <c r="M67063" t="str">
        <f t="shared" si="2255"/>
        <v>3</v>
      </c>
    </row>
    <row r="67064" spans="12:13" x14ac:dyDescent="0.2">
      <c r="L67064">
        <v>196.07</v>
      </c>
      <c r="M67064" t="str">
        <f t="shared" si="2255"/>
        <v>1</v>
      </c>
    </row>
    <row r="67065" spans="12:13" x14ac:dyDescent="0.2">
      <c r="L67065">
        <v>830.95</v>
      </c>
      <c r="M67065" t="str">
        <f t="shared" si="2255"/>
        <v>8</v>
      </c>
    </row>
    <row r="67066" spans="12:13" x14ac:dyDescent="0.2">
      <c r="L67066">
        <v>21.94</v>
      </c>
      <c r="M67066" t="str">
        <f t="shared" si="2255"/>
        <v>2</v>
      </c>
    </row>
    <row r="67067" spans="12:13" x14ac:dyDescent="0.2">
      <c r="L67067">
        <v>116.9</v>
      </c>
      <c r="M67067" t="str">
        <f t="shared" si="2255"/>
        <v>1</v>
      </c>
    </row>
    <row r="67068" spans="12:13" x14ac:dyDescent="0.2">
      <c r="L67068">
        <v>73</v>
      </c>
      <c r="M67068" t="str">
        <f t="shared" si="2255"/>
        <v>7</v>
      </c>
    </row>
    <row r="67069" spans="12:13" x14ac:dyDescent="0.2">
      <c r="L67069">
        <v>283.55</v>
      </c>
      <c r="M67069" t="str">
        <f t="shared" si="2255"/>
        <v>2</v>
      </c>
    </row>
    <row r="67070" spans="12:13" x14ac:dyDescent="0.2">
      <c r="L67070">
        <v>419</v>
      </c>
      <c r="M67070" t="str">
        <f t="shared" si="2255"/>
        <v>4</v>
      </c>
    </row>
    <row r="67071" spans="12:13" x14ac:dyDescent="0.2">
      <c r="L67071">
        <v>24.94</v>
      </c>
      <c r="M67071" t="str">
        <f t="shared" si="2255"/>
        <v>2</v>
      </c>
    </row>
    <row r="67072" spans="12:13" x14ac:dyDescent="0.2">
      <c r="L67072">
        <v>70.16</v>
      </c>
      <c r="M67072" t="str">
        <f t="shared" si="2255"/>
        <v>7</v>
      </c>
    </row>
    <row r="67073" spans="12:13" x14ac:dyDescent="0.2">
      <c r="L67073">
        <v>424.44</v>
      </c>
      <c r="M67073" t="str">
        <f t="shared" si="2255"/>
        <v>4</v>
      </c>
    </row>
    <row r="67074" spans="12:13" x14ac:dyDescent="0.2">
      <c r="L67074">
        <v>190.21</v>
      </c>
      <c r="M67074" t="str">
        <f t="shared" si="2255"/>
        <v>1</v>
      </c>
    </row>
    <row r="67075" spans="12:13" x14ac:dyDescent="0.2">
      <c r="L67075">
        <v>200.15</v>
      </c>
      <c r="M67075" t="str">
        <f t="shared" si="2255"/>
        <v>2</v>
      </c>
    </row>
    <row r="67076" spans="12:13" x14ac:dyDescent="0.2">
      <c r="L67076">
        <v>40</v>
      </c>
      <c r="M67076" t="str">
        <f t="shared" si="2255"/>
        <v>4</v>
      </c>
    </row>
    <row r="67077" spans="12:13" x14ac:dyDescent="0.2">
      <c r="L67077">
        <v>124.47</v>
      </c>
      <c r="M67077" t="str">
        <f t="shared" si="2255"/>
        <v>1</v>
      </c>
    </row>
    <row r="67078" spans="12:13" x14ac:dyDescent="0.2">
      <c r="L67078">
        <v>64.92</v>
      </c>
      <c r="M67078" t="str">
        <f t="shared" si="2255"/>
        <v>6</v>
      </c>
    </row>
    <row r="67079" spans="12:13" x14ac:dyDescent="0.2">
      <c r="L67079">
        <v>19.989999999999998</v>
      </c>
      <c r="M67079" t="str">
        <f t="shared" si="2255"/>
        <v>1</v>
      </c>
    </row>
    <row r="67080" spans="12:13" x14ac:dyDescent="0.2">
      <c r="L67080">
        <v>36.9</v>
      </c>
      <c r="M67080" t="str">
        <f t="shared" si="2255"/>
        <v>3</v>
      </c>
    </row>
    <row r="67081" spans="12:13" hidden="1" x14ac:dyDescent="0.2">
      <c r="L67081">
        <v>-34.99</v>
      </c>
    </row>
    <row r="67082" spans="12:13" x14ac:dyDescent="0.2">
      <c r="L67082">
        <v>44.98</v>
      </c>
      <c r="M67082" t="str">
        <f t="shared" ref="M67082:M67130" si="2256">LEFT(L67082,1)</f>
        <v>4</v>
      </c>
    </row>
    <row r="67083" spans="12:13" x14ac:dyDescent="0.2">
      <c r="L67083">
        <v>920</v>
      </c>
      <c r="M67083" t="str">
        <f t="shared" si="2256"/>
        <v>9</v>
      </c>
    </row>
    <row r="67084" spans="12:13" x14ac:dyDescent="0.2">
      <c r="L67084">
        <v>125.63</v>
      </c>
      <c r="M67084" t="str">
        <f t="shared" si="2256"/>
        <v>1</v>
      </c>
    </row>
    <row r="67085" spans="12:13" x14ac:dyDescent="0.2">
      <c r="L67085">
        <v>159.69</v>
      </c>
      <c r="M67085" t="str">
        <f t="shared" si="2256"/>
        <v>1</v>
      </c>
    </row>
    <row r="67086" spans="12:13" x14ac:dyDescent="0.2">
      <c r="L67086">
        <v>19.78</v>
      </c>
      <c r="M67086" t="str">
        <f t="shared" si="2256"/>
        <v>1</v>
      </c>
    </row>
    <row r="67087" spans="12:13" x14ac:dyDescent="0.2">
      <c r="L67087">
        <v>157</v>
      </c>
      <c r="M67087" t="str">
        <f t="shared" si="2256"/>
        <v>1</v>
      </c>
    </row>
    <row r="67088" spans="12:13" x14ac:dyDescent="0.2">
      <c r="L67088">
        <v>473.29</v>
      </c>
      <c r="M67088" t="str">
        <f t="shared" si="2256"/>
        <v>4</v>
      </c>
    </row>
    <row r="67089" spans="12:13" x14ac:dyDescent="0.2">
      <c r="L67089">
        <v>437.82</v>
      </c>
      <c r="M67089" t="str">
        <f t="shared" si="2256"/>
        <v>4</v>
      </c>
    </row>
    <row r="67090" spans="12:13" x14ac:dyDescent="0.2">
      <c r="L67090">
        <v>184.54</v>
      </c>
      <c r="M67090" t="str">
        <f t="shared" si="2256"/>
        <v>1</v>
      </c>
    </row>
    <row r="67091" spans="12:13" x14ac:dyDescent="0.2">
      <c r="L67091">
        <v>96.21</v>
      </c>
      <c r="M67091" t="str">
        <f t="shared" si="2256"/>
        <v>9</v>
      </c>
    </row>
    <row r="67092" spans="12:13" x14ac:dyDescent="0.2">
      <c r="L67092">
        <v>534</v>
      </c>
      <c r="M67092" t="str">
        <f t="shared" si="2256"/>
        <v>5</v>
      </c>
    </row>
    <row r="67093" spans="12:13" x14ac:dyDescent="0.2">
      <c r="L67093">
        <v>4833.37</v>
      </c>
      <c r="M67093" t="str">
        <f t="shared" si="2256"/>
        <v>4</v>
      </c>
    </row>
    <row r="67094" spans="12:13" x14ac:dyDescent="0.2">
      <c r="L67094">
        <v>595.66999999999996</v>
      </c>
      <c r="M67094" t="str">
        <f t="shared" si="2256"/>
        <v>5</v>
      </c>
    </row>
    <row r="67095" spans="12:13" x14ac:dyDescent="0.2">
      <c r="L67095">
        <v>896.25</v>
      </c>
      <c r="M67095" t="str">
        <f t="shared" si="2256"/>
        <v>8</v>
      </c>
    </row>
    <row r="67096" spans="12:13" x14ac:dyDescent="0.2">
      <c r="L67096">
        <v>34.72</v>
      </c>
      <c r="M67096" t="str">
        <f t="shared" si="2256"/>
        <v>3</v>
      </c>
    </row>
    <row r="67097" spans="12:13" x14ac:dyDescent="0.2">
      <c r="L67097">
        <v>11.6</v>
      </c>
      <c r="M67097" t="str">
        <f t="shared" si="2256"/>
        <v>1</v>
      </c>
    </row>
    <row r="67098" spans="12:13" x14ac:dyDescent="0.2">
      <c r="L67098">
        <v>7.66</v>
      </c>
      <c r="M67098" t="str">
        <f t="shared" si="2256"/>
        <v>7</v>
      </c>
    </row>
    <row r="67099" spans="12:13" x14ac:dyDescent="0.2">
      <c r="L67099">
        <v>223.14</v>
      </c>
      <c r="M67099" t="str">
        <f t="shared" si="2256"/>
        <v>2</v>
      </c>
    </row>
    <row r="67100" spans="12:13" x14ac:dyDescent="0.2">
      <c r="L67100">
        <v>319.22000000000003</v>
      </c>
      <c r="M67100" t="str">
        <f t="shared" si="2256"/>
        <v>3</v>
      </c>
    </row>
    <row r="67101" spans="12:13" x14ac:dyDescent="0.2">
      <c r="L67101">
        <v>208.29</v>
      </c>
      <c r="M67101" t="str">
        <f t="shared" si="2256"/>
        <v>2</v>
      </c>
    </row>
    <row r="67102" spans="12:13" x14ac:dyDescent="0.2">
      <c r="L67102">
        <v>100.32</v>
      </c>
      <c r="M67102" t="str">
        <f t="shared" si="2256"/>
        <v>1</v>
      </c>
    </row>
    <row r="67103" spans="12:13" x14ac:dyDescent="0.2">
      <c r="L67103">
        <v>871</v>
      </c>
      <c r="M67103" t="str">
        <f t="shared" si="2256"/>
        <v>8</v>
      </c>
    </row>
    <row r="67104" spans="12:13" x14ac:dyDescent="0.2">
      <c r="L67104">
        <v>275</v>
      </c>
      <c r="M67104" t="str">
        <f t="shared" si="2256"/>
        <v>2</v>
      </c>
    </row>
    <row r="67105" spans="12:13" x14ac:dyDescent="0.2">
      <c r="L67105">
        <v>12.98</v>
      </c>
      <c r="M67105" t="str">
        <f t="shared" si="2256"/>
        <v>1</v>
      </c>
    </row>
    <row r="67106" spans="12:13" x14ac:dyDescent="0.2">
      <c r="L67106">
        <v>46.93</v>
      </c>
      <c r="M67106" t="str">
        <f t="shared" si="2256"/>
        <v>4</v>
      </c>
    </row>
    <row r="67107" spans="12:13" x14ac:dyDescent="0.2">
      <c r="L67107">
        <v>572.08000000000004</v>
      </c>
      <c r="M67107" t="str">
        <f t="shared" si="2256"/>
        <v>5</v>
      </c>
    </row>
    <row r="67108" spans="12:13" x14ac:dyDescent="0.2">
      <c r="L67108">
        <v>1000</v>
      </c>
      <c r="M67108" t="str">
        <f t="shared" si="2256"/>
        <v>1</v>
      </c>
    </row>
    <row r="67109" spans="12:13" x14ac:dyDescent="0.2">
      <c r="L67109">
        <v>2516.39</v>
      </c>
      <c r="M67109" t="str">
        <f t="shared" si="2256"/>
        <v>2</v>
      </c>
    </row>
    <row r="67110" spans="12:13" x14ac:dyDescent="0.2">
      <c r="L67110">
        <v>173.59</v>
      </c>
      <c r="M67110" t="str">
        <f t="shared" si="2256"/>
        <v>1</v>
      </c>
    </row>
    <row r="67111" spans="12:13" x14ac:dyDescent="0.2">
      <c r="L67111">
        <v>20.69</v>
      </c>
      <c r="M67111" t="str">
        <f t="shared" si="2256"/>
        <v>2</v>
      </c>
    </row>
    <row r="67112" spans="12:13" x14ac:dyDescent="0.2">
      <c r="L67112">
        <v>164.16</v>
      </c>
      <c r="M67112" t="str">
        <f t="shared" si="2256"/>
        <v>1</v>
      </c>
    </row>
    <row r="67113" spans="12:13" x14ac:dyDescent="0.2">
      <c r="L67113">
        <v>585.45000000000005</v>
      </c>
      <c r="M67113" t="str">
        <f t="shared" si="2256"/>
        <v>5</v>
      </c>
    </row>
    <row r="67114" spans="12:13" x14ac:dyDescent="0.2">
      <c r="L67114">
        <v>77.69</v>
      </c>
      <c r="M67114" t="str">
        <f t="shared" si="2256"/>
        <v>7</v>
      </c>
    </row>
    <row r="67115" spans="12:13" x14ac:dyDescent="0.2">
      <c r="L67115">
        <v>8.49</v>
      </c>
      <c r="M67115" t="str">
        <f t="shared" si="2256"/>
        <v>8</v>
      </c>
    </row>
    <row r="67116" spans="12:13" x14ac:dyDescent="0.2">
      <c r="L67116">
        <v>37.79</v>
      </c>
      <c r="M67116" t="str">
        <f t="shared" si="2256"/>
        <v>3</v>
      </c>
    </row>
    <row r="67117" spans="12:13" x14ac:dyDescent="0.2">
      <c r="L67117">
        <v>9.8800000000000008</v>
      </c>
      <c r="M67117" t="str">
        <f t="shared" si="2256"/>
        <v>9</v>
      </c>
    </row>
    <row r="67118" spans="12:13" x14ac:dyDescent="0.2">
      <c r="L67118">
        <v>1474.26</v>
      </c>
      <c r="M67118" t="str">
        <f t="shared" si="2256"/>
        <v>1</v>
      </c>
    </row>
    <row r="67119" spans="12:13" x14ac:dyDescent="0.2">
      <c r="L67119">
        <v>230.92</v>
      </c>
      <c r="M67119" t="str">
        <f t="shared" si="2256"/>
        <v>2</v>
      </c>
    </row>
    <row r="67120" spans="12:13" x14ac:dyDescent="0.2">
      <c r="L67120">
        <v>11.66</v>
      </c>
      <c r="M67120" t="str">
        <f t="shared" si="2256"/>
        <v>1</v>
      </c>
    </row>
    <row r="67121" spans="12:13" x14ac:dyDescent="0.2">
      <c r="L67121">
        <v>22</v>
      </c>
      <c r="M67121" t="str">
        <f t="shared" si="2256"/>
        <v>2</v>
      </c>
    </row>
    <row r="67122" spans="12:13" x14ac:dyDescent="0.2">
      <c r="L67122">
        <v>200.6</v>
      </c>
      <c r="M67122" t="str">
        <f t="shared" si="2256"/>
        <v>2</v>
      </c>
    </row>
    <row r="67123" spans="12:13" x14ac:dyDescent="0.2">
      <c r="L67123">
        <v>102.89</v>
      </c>
      <c r="M67123" t="str">
        <f t="shared" si="2256"/>
        <v>1</v>
      </c>
    </row>
    <row r="67124" spans="12:13" x14ac:dyDescent="0.2">
      <c r="L67124">
        <v>39.35</v>
      </c>
      <c r="M67124" t="str">
        <f t="shared" si="2256"/>
        <v>3</v>
      </c>
    </row>
    <row r="67125" spans="12:13" x14ac:dyDescent="0.2">
      <c r="L67125">
        <v>246.5</v>
      </c>
      <c r="M67125" t="str">
        <f t="shared" si="2256"/>
        <v>2</v>
      </c>
    </row>
    <row r="67126" spans="12:13" x14ac:dyDescent="0.2">
      <c r="L67126">
        <v>610.85</v>
      </c>
      <c r="M67126" t="str">
        <f t="shared" si="2256"/>
        <v>6</v>
      </c>
    </row>
    <row r="67127" spans="12:13" x14ac:dyDescent="0.2">
      <c r="L67127">
        <v>96.39</v>
      </c>
      <c r="M67127" t="str">
        <f t="shared" si="2256"/>
        <v>9</v>
      </c>
    </row>
    <row r="67128" spans="12:13" x14ac:dyDescent="0.2">
      <c r="L67128">
        <v>697.49</v>
      </c>
      <c r="M67128" t="str">
        <f t="shared" si="2256"/>
        <v>6</v>
      </c>
    </row>
    <row r="67129" spans="12:13" x14ac:dyDescent="0.2">
      <c r="L67129">
        <v>322</v>
      </c>
      <c r="M67129" t="str">
        <f t="shared" si="2256"/>
        <v>3</v>
      </c>
    </row>
    <row r="67130" spans="12:13" x14ac:dyDescent="0.2">
      <c r="L67130">
        <v>518.16</v>
      </c>
      <c r="M67130" t="str">
        <f t="shared" si="2256"/>
        <v>5</v>
      </c>
    </row>
    <row r="67131" spans="12:13" hidden="1" x14ac:dyDescent="0.2">
      <c r="L67131">
        <v>-47.42</v>
      </c>
    </row>
    <row r="67132" spans="12:13" x14ac:dyDescent="0.2">
      <c r="L67132">
        <v>17</v>
      </c>
      <c r="M67132" t="str">
        <f t="shared" ref="M67132:M67164" si="2257">LEFT(L67132,1)</f>
        <v>1</v>
      </c>
    </row>
    <row r="67133" spans="12:13" x14ac:dyDescent="0.2">
      <c r="L67133">
        <v>74.09</v>
      </c>
      <c r="M67133" t="str">
        <f t="shared" si="2257"/>
        <v>7</v>
      </c>
    </row>
    <row r="67134" spans="12:13" x14ac:dyDescent="0.2">
      <c r="L67134">
        <v>53.93</v>
      </c>
      <c r="M67134" t="str">
        <f t="shared" si="2257"/>
        <v>5</v>
      </c>
    </row>
    <row r="67135" spans="12:13" x14ac:dyDescent="0.2">
      <c r="L67135">
        <v>17.8</v>
      </c>
      <c r="M67135" t="str">
        <f t="shared" si="2257"/>
        <v>1</v>
      </c>
    </row>
    <row r="67136" spans="12:13" x14ac:dyDescent="0.2">
      <c r="L67136">
        <v>21.98</v>
      </c>
      <c r="M67136" t="str">
        <f t="shared" si="2257"/>
        <v>2</v>
      </c>
    </row>
    <row r="67137" spans="12:13" x14ac:dyDescent="0.2">
      <c r="L67137">
        <v>126.08</v>
      </c>
      <c r="M67137" t="str">
        <f t="shared" si="2257"/>
        <v>1</v>
      </c>
    </row>
    <row r="67138" spans="12:13" x14ac:dyDescent="0.2">
      <c r="L67138">
        <v>140.94</v>
      </c>
      <c r="M67138" t="str">
        <f t="shared" si="2257"/>
        <v>1</v>
      </c>
    </row>
    <row r="67139" spans="12:13" x14ac:dyDescent="0.2">
      <c r="L67139">
        <v>24.76</v>
      </c>
      <c r="M67139" t="str">
        <f t="shared" si="2257"/>
        <v>2</v>
      </c>
    </row>
    <row r="67140" spans="12:13" x14ac:dyDescent="0.2">
      <c r="L67140">
        <v>555</v>
      </c>
      <c r="M67140" t="str">
        <f t="shared" si="2257"/>
        <v>5</v>
      </c>
    </row>
    <row r="67141" spans="12:13" x14ac:dyDescent="0.2">
      <c r="L67141">
        <v>1700</v>
      </c>
      <c r="M67141" t="str">
        <f t="shared" si="2257"/>
        <v>1</v>
      </c>
    </row>
    <row r="67142" spans="12:13" x14ac:dyDescent="0.2">
      <c r="L67142">
        <v>6.48</v>
      </c>
      <c r="M67142" t="str">
        <f t="shared" si="2257"/>
        <v>6</v>
      </c>
    </row>
    <row r="67143" spans="12:13" x14ac:dyDescent="0.2">
      <c r="L67143">
        <v>60.8</v>
      </c>
      <c r="M67143" t="str">
        <f t="shared" si="2257"/>
        <v>6</v>
      </c>
    </row>
    <row r="67144" spans="12:13" x14ac:dyDescent="0.2">
      <c r="L67144">
        <v>33.67</v>
      </c>
      <c r="M67144" t="str">
        <f t="shared" si="2257"/>
        <v>3</v>
      </c>
    </row>
    <row r="67145" spans="12:13" x14ac:dyDescent="0.2">
      <c r="L67145">
        <v>18.760000000000002</v>
      </c>
      <c r="M67145" t="str">
        <f t="shared" si="2257"/>
        <v>1</v>
      </c>
    </row>
    <row r="67146" spans="12:13" x14ac:dyDescent="0.2">
      <c r="L67146">
        <v>170.2</v>
      </c>
      <c r="M67146" t="str">
        <f t="shared" si="2257"/>
        <v>1</v>
      </c>
    </row>
    <row r="67147" spans="12:13" x14ac:dyDescent="0.2">
      <c r="L67147">
        <v>274.8</v>
      </c>
      <c r="M67147" t="str">
        <f t="shared" si="2257"/>
        <v>2</v>
      </c>
    </row>
    <row r="67148" spans="12:13" x14ac:dyDescent="0.2">
      <c r="L67148">
        <v>19.989999999999998</v>
      </c>
      <c r="M67148" t="str">
        <f t="shared" si="2257"/>
        <v>1</v>
      </c>
    </row>
    <row r="67149" spans="12:13" x14ac:dyDescent="0.2">
      <c r="L67149">
        <v>1040</v>
      </c>
      <c r="M67149" t="str">
        <f t="shared" si="2257"/>
        <v>1</v>
      </c>
    </row>
    <row r="67150" spans="12:13" x14ac:dyDescent="0.2">
      <c r="L67150">
        <v>117.95</v>
      </c>
      <c r="M67150" t="str">
        <f t="shared" si="2257"/>
        <v>1</v>
      </c>
    </row>
    <row r="67151" spans="12:13" x14ac:dyDescent="0.2">
      <c r="L67151">
        <v>119</v>
      </c>
      <c r="M67151" t="str">
        <f t="shared" si="2257"/>
        <v>1</v>
      </c>
    </row>
    <row r="67152" spans="12:13" x14ac:dyDescent="0.2">
      <c r="L67152">
        <v>18.420000000000002</v>
      </c>
      <c r="M67152" t="str">
        <f t="shared" si="2257"/>
        <v>1</v>
      </c>
    </row>
    <row r="67153" spans="12:13" x14ac:dyDescent="0.2">
      <c r="L67153">
        <v>49.33</v>
      </c>
      <c r="M67153" t="str">
        <f t="shared" si="2257"/>
        <v>4</v>
      </c>
    </row>
    <row r="67154" spans="12:13" x14ac:dyDescent="0.2">
      <c r="L67154">
        <v>44.99</v>
      </c>
      <c r="M67154" t="str">
        <f t="shared" si="2257"/>
        <v>4</v>
      </c>
    </row>
    <row r="67155" spans="12:13" x14ac:dyDescent="0.2">
      <c r="L67155">
        <v>449</v>
      </c>
      <c r="M67155" t="str">
        <f t="shared" si="2257"/>
        <v>4</v>
      </c>
    </row>
    <row r="67156" spans="12:13" x14ac:dyDescent="0.2">
      <c r="L67156">
        <v>109.9</v>
      </c>
      <c r="M67156" t="str">
        <f t="shared" si="2257"/>
        <v>1</v>
      </c>
    </row>
    <row r="67157" spans="12:13" x14ac:dyDescent="0.2">
      <c r="L67157">
        <v>449</v>
      </c>
      <c r="M67157" t="str">
        <f t="shared" si="2257"/>
        <v>4</v>
      </c>
    </row>
    <row r="67158" spans="12:13" x14ac:dyDescent="0.2">
      <c r="L67158">
        <v>29.99</v>
      </c>
      <c r="M67158" t="str">
        <f t="shared" si="2257"/>
        <v>2</v>
      </c>
    </row>
    <row r="67159" spans="12:13" x14ac:dyDescent="0.2">
      <c r="L67159">
        <v>460</v>
      </c>
      <c r="M67159" t="str">
        <f t="shared" si="2257"/>
        <v>4</v>
      </c>
    </row>
    <row r="67160" spans="12:13" x14ac:dyDescent="0.2">
      <c r="L67160">
        <v>747.83</v>
      </c>
      <c r="M67160" t="str">
        <f t="shared" si="2257"/>
        <v>7</v>
      </c>
    </row>
    <row r="67161" spans="12:13" x14ac:dyDescent="0.2">
      <c r="L67161">
        <v>171.63</v>
      </c>
      <c r="M67161" t="str">
        <f t="shared" si="2257"/>
        <v>1</v>
      </c>
    </row>
    <row r="67162" spans="12:13" x14ac:dyDescent="0.2">
      <c r="L67162">
        <v>60.29</v>
      </c>
      <c r="M67162" t="str">
        <f t="shared" si="2257"/>
        <v>6</v>
      </c>
    </row>
    <row r="67163" spans="12:13" x14ac:dyDescent="0.2">
      <c r="L67163">
        <v>4.8600000000000003</v>
      </c>
      <c r="M67163" t="str">
        <f t="shared" si="2257"/>
        <v>4</v>
      </c>
    </row>
    <row r="67164" spans="12:13" x14ac:dyDescent="0.2">
      <c r="L67164">
        <v>54.82</v>
      </c>
      <c r="M67164" t="str">
        <f t="shared" si="2257"/>
        <v>5</v>
      </c>
    </row>
    <row r="67165" spans="12:13" hidden="1" x14ac:dyDescent="0.2">
      <c r="L67165">
        <v>-21.56</v>
      </c>
    </row>
    <row r="67166" spans="12:13" x14ac:dyDescent="0.2">
      <c r="L67166">
        <v>1178.94</v>
      </c>
      <c r="M67166" t="str">
        <f t="shared" ref="M67166:M67186" si="2258">LEFT(L67166,1)</f>
        <v>1</v>
      </c>
    </row>
    <row r="67167" spans="12:13" x14ac:dyDescent="0.2">
      <c r="L67167">
        <v>16.100000000000001</v>
      </c>
      <c r="M67167" t="str">
        <f t="shared" si="2258"/>
        <v>1</v>
      </c>
    </row>
    <row r="67168" spans="12:13" x14ac:dyDescent="0.2">
      <c r="L67168">
        <v>144.19999999999999</v>
      </c>
      <c r="M67168" t="str">
        <f t="shared" si="2258"/>
        <v>1</v>
      </c>
    </row>
    <row r="67169" spans="12:13" x14ac:dyDescent="0.2">
      <c r="L67169">
        <v>278.10000000000002</v>
      </c>
      <c r="M67169" t="str">
        <f t="shared" si="2258"/>
        <v>2</v>
      </c>
    </row>
    <row r="67170" spans="12:13" x14ac:dyDescent="0.2">
      <c r="L67170">
        <v>49</v>
      </c>
      <c r="M67170" t="str">
        <f t="shared" si="2258"/>
        <v>4</v>
      </c>
    </row>
    <row r="67171" spans="12:13" x14ac:dyDescent="0.2">
      <c r="L67171">
        <v>14.28</v>
      </c>
      <c r="M67171" t="str">
        <f t="shared" si="2258"/>
        <v>1</v>
      </c>
    </row>
    <row r="67172" spans="12:13" x14ac:dyDescent="0.2">
      <c r="L67172">
        <v>599.94000000000005</v>
      </c>
      <c r="M67172" t="str">
        <f t="shared" si="2258"/>
        <v>5</v>
      </c>
    </row>
    <row r="67173" spans="12:13" x14ac:dyDescent="0.2">
      <c r="L67173">
        <v>599.94000000000005</v>
      </c>
      <c r="M67173" t="str">
        <f t="shared" si="2258"/>
        <v>5</v>
      </c>
    </row>
    <row r="67174" spans="12:13" x14ac:dyDescent="0.2">
      <c r="L67174">
        <v>268.89999999999998</v>
      </c>
      <c r="M67174" t="str">
        <f t="shared" si="2258"/>
        <v>2</v>
      </c>
    </row>
    <row r="67175" spans="12:13" x14ac:dyDescent="0.2">
      <c r="L67175">
        <v>383.94</v>
      </c>
      <c r="M67175" t="str">
        <f t="shared" si="2258"/>
        <v>3</v>
      </c>
    </row>
    <row r="67176" spans="12:13" x14ac:dyDescent="0.2">
      <c r="L67176">
        <v>55.58</v>
      </c>
      <c r="M67176" t="str">
        <f t="shared" si="2258"/>
        <v>5</v>
      </c>
    </row>
    <row r="67177" spans="12:13" x14ac:dyDescent="0.2">
      <c r="L67177">
        <v>106.71</v>
      </c>
      <c r="M67177" t="str">
        <f t="shared" si="2258"/>
        <v>1</v>
      </c>
    </row>
    <row r="67178" spans="12:13" x14ac:dyDescent="0.2">
      <c r="L67178">
        <v>699.95</v>
      </c>
      <c r="M67178" t="str">
        <f t="shared" si="2258"/>
        <v>6</v>
      </c>
    </row>
    <row r="67179" spans="12:13" x14ac:dyDescent="0.2">
      <c r="L67179">
        <v>42.75</v>
      </c>
      <c r="M67179" t="str">
        <f t="shared" si="2258"/>
        <v>4</v>
      </c>
    </row>
    <row r="67180" spans="12:13" x14ac:dyDescent="0.2">
      <c r="L67180">
        <v>120</v>
      </c>
      <c r="M67180" t="str">
        <f t="shared" si="2258"/>
        <v>1</v>
      </c>
    </row>
    <row r="67181" spans="12:13" x14ac:dyDescent="0.2">
      <c r="L67181">
        <v>180.61</v>
      </c>
      <c r="M67181" t="str">
        <f t="shared" si="2258"/>
        <v>1</v>
      </c>
    </row>
    <row r="67182" spans="12:13" x14ac:dyDescent="0.2">
      <c r="L67182">
        <v>166</v>
      </c>
      <c r="M67182" t="str">
        <f t="shared" si="2258"/>
        <v>1</v>
      </c>
    </row>
    <row r="67183" spans="12:13" x14ac:dyDescent="0.2">
      <c r="L67183">
        <v>6.45</v>
      </c>
      <c r="M67183" t="str">
        <f t="shared" si="2258"/>
        <v>6</v>
      </c>
    </row>
    <row r="67184" spans="12:13" x14ac:dyDescent="0.2">
      <c r="L67184">
        <v>33.979999999999997</v>
      </c>
      <c r="M67184" t="str">
        <f t="shared" si="2258"/>
        <v>3</v>
      </c>
    </row>
    <row r="67185" spans="12:13" x14ac:dyDescent="0.2">
      <c r="L67185">
        <v>56</v>
      </c>
      <c r="M67185" t="str">
        <f t="shared" si="2258"/>
        <v>5</v>
      </c>
    </row>
    <row r="67186" spans="12:13" x14ac:dyDescent="0.2">
      <c r="L67186">
        <v>10.65</v>
      </c>
      <c r="M67186" t="str">
        <f t="shared" si="2258"/>
        <v>1</v>
      </c>
    </row>
    <row r="67187" spans="12:13" hidden="1" x14ac:dyDescent="0.2">
      <c r="L67187">
        <v>-186.66</v>
      </c>
    </row>
    <row r="67188" spans="12:13" x14ac:dyDescent="0.2">
      <c r="L67188">
        <v>33.44</v>
      </c>
      <c r="M67188" t="str">
        <f t="shared" ref="M67188:M67192" si="2259">LEFT(L67188,1)</f>
        <v>3</v>
      </c>
    </row>
    <row r="67189" spans="12:13" x14ac:dyDescent="0.2">
      <c r="L67189">
        <v>42.69</v>
      </c>
      <c r="M67189" t="str">
        <f t="shared" si="2259"/>
        <v>4</v>
      </c>
    </row>
    <row r="67190" spans="12:13" x14ac:dyDescent="0.2">
      <c r="L67190">
        <v>2.5499999999999998</v>
      </c>
      <c r="M67190" t="str">
        <f t="shared" si="2259"/>
        <v>2</v>
      </c>
    </row>
    <row r="67191" spans="12:13" x14ac:dyDescent="0.2">
      <c r="L67191">
        <v>23.03</v>
      </c>
      <c r="M67191" t="str">
        <f t="shared" si="2259"/>
        <v>2</v>
      </c>
    </row>
    <row r="67192" spans="12:13" x14ac:dyDescent="0.2">
      <c r="L67192">
        <v>1200</v>
      </c>
      <c r="M67192" t="str">
        <f t="shared" si="2259"/>
        <v>1</v>
      </c>
    </row>
    <row r="67193" spans="12:13" hidden="1" x14ac:dyDescent="0.2">
      <c r="L67193">
        <v>-64.180000000000007</v>
      </c>
    </row>
    <row r="67194" spans="12:13" x14ac:dyDescent="0.2">
      <c r="L67194">
        <v>994.46</v>
      </c>
      <c r="M67194" t="str">
        <f t="shared" ref="M67194:M67242" si="2260">LEFT(L67194,1)</f>
        <v>9</v>
      </c>
    </row>
    <row r="67195" spans="12:13" x14ac:dyDescent="0.2">
      <c r="L67195">
        <v>97.75</v>
      </c>
      <c r="M67195" t="str">
        <f t="shared" si="2260"/>
        <v>9</v>
      </c>
    </row>
    <row r="67196" spans="12:13" x14ac:dyDescent="0.2">
      <c r="L67196">
        <v>45.6</v>
      </c>
      <c r="M67196" t="str">
        <f t="shared" si="2260"/>
        <v>4</v>
      </c>
    </row>
    <row r="67197" spans="12:13" x14ac:dyDescent="0.2">
      <c r="L67197">
        <v>700.13</v>
      </c>
      <c r="M67197" t="str">
        <f t="shared" si="2260"/>
        <v>7</v>
      </c>
    </row>
    <row r="67198" spans="12:13" x14ac:dyDescent="0.2">
      <c r="L67198">
        <v>12.64</v>
      </c>
      <c r="M67198" t="str">
        <f t="shared" si="2260"/>
        <v>1</v>
      </c>
    </row>
    <row r="67199" spans="12:13" x14ac:dyDescent="0.2">
      <c r="L67199">
        <v>33.6</v>
      </c>
      <c r="M67199" t="str">
        <f t="shared" si="2260"/>
        <v>3</v>
      </c>
    </row>
    <row r="67200" spans="12:13" x14ac:dyDescent="0.2">
      <c r="L67200">
        <v>2.97</v>
      </c>
      <c r="M67200" t="str">
        <f t="shared" si="2260"/>
        <v>2</v>
      </c>
    </row>
    <row r="67201" spans="12:13" x14ac:dyDescent="0.2">
      <c r="L67201">
        <v>106.16</v>
      </c>
      <c r="M67201" t="str">
        <f t="shared" si="2260"/>
        <v>1</v>
      </c>
    </row>
    <row r="67202" spans="12:13" x14ac:dyDescent="0.2">
      <c r="L67202">
        <v>3876</v>
      </c>
      <c r="M67202" t="str">
        <f t="shared" si="2260"/>
        <v>3</v>
      </c>
    </row>
    <row r="67203" spans="12:13" x14ac:dyDescent="0.2">
      <c r="L67203">
        <v>282</v>
      </c>
      <c r="M67203" t="str">
        <f t="shared" si="2260"/>
        <v>2</v>
      </c>
    </row>
    <row r="67204" spans="12:13" x14ac:dyDescent="0.2">
      <c r="L67204">
        <v>256.26</v>
      </c>
      <c r="M67204" t="str">
        <f t="shared" si="2260"/>
        <v>2</v>
      </c>
    </row>
    <row r="67205" spans="12:13" x14ac:dyDescent="0.2">
      <c r="L67205">
        <v>28.7</v>
      </c>
      <c r="M67205" t="str">
        <f t="shared" si="2260"/>
        <v>2</v>
      </c>
    </row>
    <row r="67206" spans="12:13" x14ac:dyDescent="0.2">
      <c r="L67206">
        <v>118.43</v>
      </c>
      <c r="M67206" t="str">
        <f t="shared" si="2260"/>
        <v>1</v>
      </c>
    </row>
    <row r="67207" spans="12:13" x14ac:dyDescent="0.2">
      <c r="L67207">
        <v>16.64</v>
      </c>
      <c r="M67207" t="str">
        <f t="shared" si="2260"/>
        <v>1</v>
      </c>
    </row>
    <row r="67208" spans="12:13" x14ac:dyDescent="0.2">
      <c r="L67208">
        <v>184.83</v>
      </c>
      <c r="M67208" t="str">
        <f t="shared" si="2260"/>
        <v>1</v>
      </c>
    </row>
    <row r="67209" spans="12:13" x14ac:dyDescent="0.2">
      <c r="L67209">
        <v>17.61</v>
      </c>
      <c r="M67209" t="str">
        <f t="shared" si="2260"/>
        <v>1</v>
      </c>
    </row>
    <row r="67210" spans="12:13" x14ac:dyDescent="0.2">
      <c r="L67210">
        <v>59.04</v>
      </c>
      <c r="M67210" t="str">
        <f t="shared" si="2260"/>
        <v>5</v>
      </c>
    </row>
    <row r="67211" spans="12:13" x14ac:dyDescent="0.2">
      <c r="L67211">
        <v>109.3</v>
      </c>
      <c r="M67211" t="str">
        <f t="shared" si="2260"/>
        <v>1</v>
      </c>
    </row>
    <row r="67212" spans="12:13" x14ac:dyDescent="0.2">
      <c r="L67212">
        <v>561.61</v>
      </c>
      <c r="M67212" t="str">
        <f t="shared" si="2260"/>
        <v>5</v>
      </c>
    </row>
    <row r="67213" spans="12:13" x14ac:dyDescent="0.2">
      <c r="L67213">
        <v>9.1199999999999992</v>
      </c>
      <c r="M67213" t="str">
        <f t="shared" si="2260"/>
        <v>9</v>
      </c>
    </row>
    <row r="67214" spans="12:13" x14ac:dyDescent="0.2">
      <c r="L67214">
        <v>8.3800000000000008</v>
      </c>
      <c r="M67214" t="str">
        <f t="shared" si="2260"/>
        <v>8</v>
      </c>
    </row>
    <row r="67215" spans="12:13" x14ac:dyDescent="0.2">
      <c r="L67215">
        <v>31.92</v>
      </c>
      <c r="M67215" t="str">
        <f t="shared" si="2260"/>
        <v>3</v>
      </c>
    </row>
    <row r="67216" spans="12:13" x14ac:dyDescent="0.2">
      <c r="L67216">
        <v>22.8</v>
      </c>
      <c r="M67216" t="str">
        <f t="shared" si="2260"/>
        <v>2</v>
      </c>
    </row>
    <row r="67217" spans="12:13" x14ac:dyDescent="0.2">
      <c r="L67217">
        <v>29.33</v>
      </c>
      <c r="M67217" t="str">
        <f t="shared" si="2260"/>
        <v>2</v>
      </c>
    </row>
    <row r="67218" spans="12:13" x14ac:dyDescent="0.2">
      <c r="L67218">
        <v>20.95</v>
      </c>
      <c r="M67218" t="str">
        <f t="shared" si="2260"/>
        <v>2</v>
      </c>
    </row>
    <row r="67219" spans="12:13" x14ac:dyDescent="0.2">
      <c r="L67219">
        <v>11.92</v>
      </c>
      <c r="M67219" t="str">
        <f t="shared" si="2260"/>
        <v>1</v>
      </c>
    </row>
    <row r="67220" spans="12:13" x14ac:dyDescent="0.2">
      <c r="L67220">
        <v>3.09</v>
      </c>
      <c r="M67220" t="str">
        <f t="shared" si="2260"/>
        <v>3</v>
      </c>
    </row>
    <row r="67221" spans="12:13" x14ac:dyDescent="0.2">
      <c r="L67221">
        <v>202.95</v>
      </c>
      <c r="M67221" t="str">
        <f t="shared" si="2260"/>
        <v>2</v>
      </c>
    </row>
    <row r="67222" spans="12:13" x14ac:dyDescent="0.2">
      <c r="L67222">
        <v>141.83000000000001</v>
      </c>
      <c r="M67222" t="str">
        <f t="shared" si="2260"/>
        <v>1</v>
      </c>
    </row>
    <row r="67223" spans="12:13" x14ac:dyDescent="0.2">
      <c r="L67223">
        <v>139.9</v>
      </c>
      <c r="M67223" t="str">
        <f t="shared" si="2260"/>
        <v>1</v>
      </c>
    </row>
    <row r="67224" spans="12:13" x14ac:dyDescent="0.2">
      <c r="L67224">
        <v>22.99</v>
      </c>
      <c r="M67224" t="str">
        <f t="shared" si="2260"/>
        <v>2</v>
      </c>
    </row>
    <row r="67225" spans="12:13" x14ac:dyDescent="0.2">
      <c r="L67225">
        <v>11.2</v>
      </c>
      <c r="M67225" t="str">
        <f t="shared" si="2260"/>
        <v>1</v>
      </c>
    </row>
    <row r="67226" spans="12:13" x14ac:dyDescent="0.2">
      <c r="L67226">
        <v>9.98</v>
      </c>
      <c r="M67226" t="str">
        <f t="shared" si="2260"/>
        <v>9</v>
      </c>
    </row>
    <row r="67227" spans="12:13" x14ac:dyDescent="0.2">
      <c r="L67227">
        <v>56.97</v>
      </c>
      <c r="M67227" t="str">
        <f t="shared" si="2260"/>
        <v>5</v>
      </c>
    </row>
    <row r="67228" spans="12:13" x14ac:dyDescent="0.2">
      <c r="L67228">
        <v>41.06</v>
      </c>
      <c r="M67228" t="str">
        <f t="shared" si="2260"/>
        <v>4</v>
      </c>
    </row>
    <row r="67229" spans="12:13" x14ac:dyDescent="0.2">
      <c r="L67229">
        <v>1998</v>
      </c>
      <c r="M67229" t="str">
        <f t="shared" si="2260"/>
        <v>1</v>
      </c>
    </row>
    <row r="67230" spans="12:13" x14ac:dyDescent="0.2">
      <c r="L67230">
        <v>30</v>
      </c>
      <c r="M67230" t="str">
        <f t="shared" si="2260"/>
        <v>3</v>
      </c>
    </row>
    <row r="67231" spans="12:13" x14ac:dyDescent="0.2">
      <c r="L67231">
        <v>30</v>
      </c>
      <c r="M67231" t="str">
        <f t="shared" si="2260"/>
        <v>3</v>
      </c>
    </row>
    <row r="67232" spans="12:13" x14ac:dyDescent="0.2">
      <c r="L67232">
        <v>21</v>
      </c>
      <c r="M67232" t="str">
        <f t="shared" si="2260"/>
        <v>2</v>
      </c>
    </row>
    <row r="67233" spans="12:13" x14ac:dyDescent="0.2">
      <c r="L67233">
        <v>21</v>
      </c>
      <c r="M67233" t="str">
        <f t="shared" si="2260"/>
        <v>2</v>
      </c>
    </row>
    <row r="67234" spans="12:13" x14ac:dyDescent="0.2">
      <c r="L67234">
        <v>21</v>
      </c>
      <c r="M67234" t="str">
        <f t="shared" si="2260"/>
        <v>2</v>
      </c>
    </row>
    <row r="67235" spans="12:13" x14ac:dyDescent="0.2">
      <c r="L67235">
        <v>21</v>
      </c>
      <c r="M67235" t="str">
        <f t="shared" si="2260"/>
        <v>2</v>
      </c>
    </row>
    <row r="67236" spans="12:13" x14ac:dyDescent="0.2">
      <c r="L67236">
        <v>21</v>
      </c>
      <c r="M67236" t="str">
        <f t="shared" si="2260"/>
        <v>2</v>
      </c>
    </row>
    <row r="67237" spans="12:13" x14ac:dyDescent="0.2">
      <c r="L67237">
        <v>21</v>
      </c>
      <c r="M67237" t="str">
        <f t="shared" si="2260"/>
        <v>2</v>
      </c>
    </row>
    <row r="67238" spans="12:13" x14ac:dyDescent="0.2">
      <c r="L67238">
        <v>21</v>
      </c>
      <c r="M67238" t="str">
        <f t="shared" si="2260"/>
        <v>2</v>
      </c>
    </row>
    <row r="67239" spans="12:13" x14ac:dyDescent="0.2">
      <c r="L67239">
        <v>30</v>
      </c>
      <c r="M67239" t="str">
        <f t="shared" si="2260"/>
        <v>3</v>
      </c>
    </row>
    <row r="67240" spans="12:13" x14ac:dyDescent="0.2">
      <c r="L67240">
        <v>30</v>
      </c>
      <c r="M67240" t="str">
        <f t="shared" si="2260"/>
        <v>3</v>
      </c>
    </row>
    <row r="67241" spans="12:13" x14ac:dyDescent="0.2">
      <c r="L67241">
        <v>21.73</v>
      </c>
      <c r="M67241" t="str">
        <f t="shared" si="2260"/>
        <v>2</v>
      </c>
    </row>
    <row r="67242" spans="12:13" x14ac:dyDescent="0.2">
      <c r="L67242">
        <v>259.35000000000002</v>
      </c>
      <c r="M67242" t="str">
        <f t="shared" si="2260"/>
        <v>2</v>
      </c>
    </row>
    <row r="67243" spans="12:13" hidden="1" x14ac:dyDescent="0.2">
      <c r="L67243">
        <v>-6.95</v>
      </c>
    </row>
    <row r="67244" spans="12:13" x14ac:dyDescent="0.2">
      <c r="L67244">
        <v>25</v>
      </c>
      <c r="M67244" t="str">
        <f t="shared" ref="M67244:M67253" si="2261">LEFT(L67244,1)</f>
        <v>2</v>
      </c>
    </row>
    <row r="67245" spans="12:13" x14ac:dyDescent="0.2">
      <c r="L67245">
        <v>25</v>
      </c>
      <c r="M67245" t="str">
        <f t="shared" si="2261"/>
        <v>2</v>
      </c>
    </row>
    <row r="67246" spans="12:13" x14ac:dyDescent="0.2">
      <c r="L67246">
        <v>54</v>
      </c>
      <c r="M67246" t="str">
        <f t="shared" si="2261"/>
        <v>5</v>
      </c>
    </row>
    <row r="67247" spans="12:13" x14ac:dyDescent="0.2">
      <c r="L67247">
        <v>20</v>
      </c>
      <c r="M67247" t="str">
        <f t="shared" si="2261"/>
        <v>2</v>
      </c>
    </row>
    <row r="67248" spans="12:13" x14ac:dyDescent="0.2">
      <c r="L67248">
        <v>398.92</v>
      </c>
      <c r="M67248" t="str">
        <f t="shared" si="2261"/>
        <v>3</v>
      </c>
    </row>
    <row r="67249" spans="12:13" x14ac:dyDescent="0.2">
      <c r="L67249">
        <v>119.84</v>
      </c>
      <c r="M67249" t="str">
        <f t="shared" si="2261"/>
        <v>1</v>
      </c>
    </row>
    <row r="67250" spans="12:13" x14ac:dyDescent="0.2">
      <c r="L67250">
        <v>227.43</v>
      </c>
      <c r="M67250" t="str">
        <f t="shared" si="2261"/>
        <v>2</v>
      </c>
    </row>
    <row r="67251" spans="12:13" x14ac:dyDescent="0.2">
      <c r="L67251">
        <v>558.88</v>
      </c>
      <c r="M67251" t="str">
        <f t="shared" si="2261"/>
        <v>5</v>
      </c>
    </row>
    <row r="67252" spans="12:13" x14ac:dyDescent="0.2">
      <c r="L67252">
        <v>393.25</v>
      </c>
      <c r="M67252" t="str">
        <f t="shared" si="2261"/>
        <v>3</v>
      </c>
    </row>
    <row r="67253" spans="12:13" x14ac:dyDescent="0.2">
      <c r="L67253">
        <v>31.96</v>
      </c>
      <c r="M67253" t="str">
        <f t="shared" si="2261"/>
        <v>3</v>
      </c>
    </row>
    <row r="67254" spans="12:13" hidden="1" x14ac:dyDescent="0.2">
      <c r="L67254">
        <v>-1036.52</v>
      </c>
    </row>
    <row r="67255" spans="12:13" x14ac:dyDescent="0.2">
      <c r="L67255">
        <v>144.88999999999999</v>
      </c>
      <c r="M67255" t="str">
        <f t="shared" ref="M67255:M67268" si="2262">LEFT(L67255,1)</f>
        <v>1</v>
      </c>
    </row>
    <row r="67256" spans="12:13" x14ac:dyDescent="0.2">
      <c r="L67256">
        <v>167.44</v>
      </c>
      <c r="M67256" t="str">
        <f t="shared" si="2262"/>
        <v>1</v>
      </c>
    </row>
    <row r="67257" spans="12:13" x14ac:dyDescent="0.2">
      <c r="L67257">
        <v>154.61000000000001</v>
      </c>
      <c r="M67257" t="str">
        <f t="shared" si="2262"/>
        <v>1</v>
      </c>
    </row>
    <row r="67258" spans="12:13" x14ac:dyDescent="0.2">
      <c r="L67258">
        <v>217.67</v>
      </c>
      <c r="M67258" t="str">
        <f t="shared" si="2262"/>
        <v>2</v>
      </c>
    </row>
    <row r="67259" spans="12:13" x14ac:dyDescent="0.2">
      <c r="L67259">
        <v>950</v>
      </c>
      <c r="M67259" t="str">
        <f t="shared" si="2262"/>
        <v>9</v>
      </c>
    </row>
    <row r="67260" spans="12:13" x14ac:dyDescent="0.2">
      <c r="L67260">
        <v>251</v>
      </c>
      <c r="M67260" t="str">
        <f t="shared" si="2262"/>
        <v>2</v>
      </c>
    </row>
    <row r="67261" spans="12:13" x14ac:dyDescent="0.2">
      <c r="L67261">
        <v>774.41</v>
      </c>
      <c r="M67261" t="str">
        <f t="shared" si="2262"/>
        <v>7</v>
      </c>
    </row>
    <row r="67262" spans="12:13" x14ac:dyDescent="0.2">
      <c r="L67262">
        <v>50.82</v>
      </c>
      <c r="M67262" t="str">
        <f t="shared" si="2262"/>
        <v>5</v>
      </c>
    </row>
    <row r="67263" spans="12:13" x14ac:dyDescent="0.2">
      <c r="L67263">
        <v>17.96</v>
      </c>
      <c r="M67263" t="str">
        <f t="shared" si="2262"/>
        <v>1</v>
      </c>
    </row>
    <row r="67264" spans="12:13" x14ac:dyDescent="0.2">
      <c r="L67264">
        <v>16.579999999999998</v>
      </c>
      <c r="M67264" t="str">
        <f t="shared" si="2262"/>
        <v>1</v>
      </c>
    </row>
    <row r="67265" spans="12:13" x14ac:dyDescent="0.2">
      <c r="L67265">
        <v>90</v>
      </c>
      <c r="M67265" t="str">
        <f t="shared" si="2262"/>
        <v>9</v>
      </c>
    </row>
    <row r="67266" spans="12:13" x14ac:dyDescent="0.2">
      <c r="L67266">
        <v>60</v>
      </c>
      <c r="M67266" t="str">
        <f t="shared" si="2262"/>
        <v>6</v>
      </c>
    </row>
    <row r="67267" spans="12:13" x14ac:dyDescent="0.2">
      <c r="L67267">
        <v>232.52</v>
      </c>
      <c r="M67267" t="str">
        <f t="shared" si="2262"/>
        <v>2</v>
      </c>
    </row>
    <row r="67268" spans="12:13" x14ac:dyDescent="0.2">
      <c r="L67268">
        <v>269.62</v>
      </c>
      <c r="M67268" t="str">
        <f t="shared" si="2262"/>
        <v>2</v>
      </c>
    </row>
    <row r="67269" spans="12:13" hidden="1" x14ac:dyDescent="0.2">
      <c r="L67269">
        <v>-12.13</v>
      </c>
    </row>
    <row r="67270" spans="12:13" x14ac:dyDescent="0.2">
      <c r="L67270">
        <v>158</v>
      </c>
      <c r="M67270" t="str">
        <f t="shared" ref="M67270:M67317" si="2263">LEFT(L67270,1)</f>
        <v>1</v>
      </c>
    </row>
    <row r="67271" spans="12:13" x14ac:dyDescent="0.2">
      <c r="L67271">
        <v>24.24</v>
      </c>
      <c r="M67271" t="str">
        <f t="shared" si="2263"/>
        <v>2</v>
      </c>
    </row>
    <row r="67272" spans="12:13" x14ac:dyDescent="0.2">
      <c r="L67272">
        <v>81.89</v>
      </c>
      <c r="M67272" t="str">
        <f t="shared" si="2263"/>
        <v>8</v>
      </c>
    </row>
    <row r="67273" spans="12:13" x14ac:dyDescent="0.2">
      <c r="L67273">
        <v>598</v>
      </c>
      <c r="M67273" t="str">
        <f t="shared" si="2263"/>
        <v>5</v>
      </c>
    </row>
    <row r="67274" spans="12:13" x14ac:dyDescent="0.2">
      <c r="L67274">
        <v>1416</v>
      </c>
      <c r="M67274" t="str">
        <f t="shared" si="2263"/>
        <v>1</v>
      </c>
    </row>
    <row r="67275" spans="12:13" x14ac:dyDescent="0.2">
      <c r="L67275">
        <v>435</v>
      </c>
      <c r="M67275" t="str">
        <f t="shared" si="2263"/>
        <v>4</v>
      </c>
    </row>
    <row r="67276" spans="12:13" x14ac:dyDescent="0.2">
      <c r="L67276">
        <v>173.4</v>
      </c>
      <c r="M67276" t="str">
        <f t="shared" si="2263"/>
        <v>1</v>
      </c>
    </row>
    <row r="67277" spans="12:13" x14ac:dyDescent="0.2">
      <c r="L67277">
        <v>471.5</v>
      </c>
      <c r="M67277" t="str">
        <f t="shared" si="2263"/>
        <v>4</v>
      </c>
    </row>
    <row r="67278" spans="12:13" x14ac:dyDescent="0.2">
      <c r="L67278">
        <v>38.700000000000003</v>
      </c>
      <c r="M67278" t="str">
        <f t="shared" si="2263"/>
        <v>3</v>
      </c>
    </row>
    <row r="67279" spans="12:13" x14ac:dyDescent="0.2">
      <c r="L67279">
        <v>10.8</v>
      </c>
      <c r="M67279" t="str">
        <f t="shared" si="2263"/>
        <v>1</v>
      </c>
    </row>
    <row r="67280" spans="12:13" x14ac:dyDescent="0.2">
      <c r="L67280">
        <v>1275</v>
      </c>
      <c r="M67280" t="str">
        <f t="shared" si="2263"/>
        <v>1</v>
      </c>
    </row>
    <row r="67281" spans="12:13" x14ac:dyDescent="0.2">
      <c r="L67281">
        <v>23.95</v>
      </c>
      <c r="M67281" t="str">
        <f t="shared" si="2263"/>
        <v>2</v>
      </c>
    </row>
    <row r="67282" spans="12:13" x14ac:dyDescent="0.2">
      <c r="L67282">
        <v>138.78</v>
      </c>
      <c r="M67282" t="str">
        <f t="shared" si="2263"/>
        <v>1</v>
      </c>
    </row>
    <row r="67283" spans="12:13" x14ac:dyDescent="0.2">
      <c r="L67283">
        <v>21.48</v>
      </c>
      <c r="M67283" t="str">
        <f t="shared" si="2263"/>
        <v>2</v>
      </c>
    </row>
    <row r="67284" spans="12:13" x14ac:dyDescent="0.2">
      <c r="L67284">
        <v>103</v>
      </c>
      <c r="M67284" t="str">
        <f t="shared" si="2263"/>
        <v>1</v>
      </c>
    </row>
    <row r="67285" spans="12:13" x14ac:dyDescent="0.2">
      <c r="L67285">
        <v>489.25</v>
      </c>
      <c r="M67285" t="str">
        <f t="shared" si="2263"/>
        <v>4</v>
      </c>
    </row>
    <row r="67286" spans="12:13" x14ac:dyDescent="0.2">
      <c r="L67286">
        <v>210.8</v>
      </c>
      <c r="M67286" t="str">
        <f t="shared" si="2263"/>
        <v>2</v>
      </c>
    </row>
    <row r="67287" spans="12:13" x14ac:dyDescent="0.2">
      <c r="L67287">
        <v>540.52</v>
      </c>
      <c r="M67287" t="str">
        <f t="shared" si="2263"/>
        <v>5</v>
      </c>
    </row>
    <row r="67288" spans="12:13" x14ac:dyDescent="0.2">
      <c r="L67288">
        <v>113.97</v>
      </c>
      <c r="M67288" t="str">
        <f t="shared" si="2263"/>
        <v>1</v>
      </c>
    </row>
    <row r="67289" spans="12:13" x14ac:dyDescent="0.2">
      <c r="L67289">
        <v>33.69</v>
      </c>
      <c r="M67289" t="str">
        <f t="shared" si="2263"/>
        <v>3</v>
      </c>
    </row>
    <row r="67290" spans="12:13" x14ac:dyDescent="0.2">
      <c r="L67290">
        <v>20.8</v>
      </c>
      <c r="M67290" t="str">
        <f t="shared" si="2263"/>
        <v>2</v>
      </c>
    </row>
    <row r="67291" spans="12:13" x14ac:dyDescent="0.2">
      <c r="L67291">
        <v>208.36</v>
      </c>
      <c r="M67291" t="str">
        <f t="shared" si="2263"/>
        <v>2</v>
      </c>
    </row>
    <row r="67292" spans="12:13" x14ac:dyDescent="0.2">
      <c r="L67292">
        <v>1295</v>
      </c>
      <c r="M67292" t="str">
        <f t="shared" si="2263"/>
        <v>1</v>
      </c>
    </row>
    <row r="67293" spans="12:13" x14ac:dyDescent="0.2">
      <c r="L67293">
        <v>632</v>
      </c>
      <c r="M67293" t="str">
        <f t="shared" si="2263"/>
        <v>6</v>
      </c>
    </row>
    <row r="67294" spans="12:13" x14ac:dyDescent="0.2">
      <c r="L67294">
        <v>66</v>
      </c>
      <c r="M67294" t="str">
        <f t="shared" si="2263"/>
        <v>6</v>
      </c>
    </row>
    <row r="67295" spans="12:13" x14ac:dyDescent="0.2">
      <c r="L67295">
        <v>30</v>
      </c>
      <c r="M67295" t="str">
        <f t="shared" si="2263"/>
        <v>3</v>
      </c>
    </row>
    <row r="67296" spans="12:13" x14ac:dyDescent="0.2">
      <c r="L67296">
        <v>1241.5</v>
      </c>
      <c r="M67296" t="str">
        <f t="shared" si="2263"/>
        <v>1</v>
      </c>
    </row>
    <row r="67297" spans="12:13" x14ac:dyDescent="0.2">
      <c r="L67297">
        <v>99.8</v>
      </c>
      <c r="M67297" t="str">
        <f t="shared" si="2263"/>
        <v>9</v>
      </c>
    </row>
    <row r="67298" spans="12:13" x14ac:dyDescent="0.2">
      <c r="L67298">
        <v>66.290000000000006</v>
      </c>
      <c r="M67298" t="str">
        <f t="shared" si="2263"/>
        <v>6</v>
      </c>
    </row>
    <row r="67299" spans="12:13" x14ac:dyDescent="0.2">
      <c r="L67299">
        <v>14.19</v>
      </c>
      <c r="M67299" t="str">
        <f t="shared" si="2263"/>
        <v>1</v>
      </c>
    </row>
    <row r="67300" spans="12:13" x14ac:dyDescent="0.2">
      <c r="L67300">
        <v>38.5</v>
      </c>
      <c r="M67300" t="str">
        <f t="shared" si="2263"/>
        <v>3</v>
      </c>
    </row>
    <row r="67301" spans="12:13" x14ac:dyDescent="0.2">
      <c r="L67301">
        <v>9.9700000000000006</v>
      </c>
      <c r="M67301" t="str">
        <f t="shared" si="2263"/>
        <v>9</v>
      </c>
    </row>
    <row r="67302" spans="12:13" x14ac:dyDescent="0.2">
      <c r="L67302">
        <v>303.23</v>
      </c>
      <c r="M67302" t="str">
        <f t="shared" si="2263"/>
        <v>3</v>
      </c>
    </row>
    <row r="67303" spans="12:13" x14ac:dyDescent="0.2">
      <c r="L67303">
        <v>58.75</v>
      </c>
      <c r="M67303" t="str">
        <f t="shared" si="2263"/>
        <v>5</v>
      </c>
    </row>
    <row r="67304" spans="12:13" x14ac:dyDescent="0.2">
      <c r="L67304">
        <v>433.62</v>
      </c>
      <c r="M67304" t="str">
        <f t="shared" si="2263"/>
        <v>4</v>
      </c>
    </row>
    <row r="67305" spans="12:13" x14ac:dyDescent="0.2">
      <c r="L67305">
        <v>36.33</v>
      </c>
      <c r="M67305" t="str">
        <f t="shared" si="2263"/>
        <v>3</v>
      </c>
    </row>
    <row r="67306" spans="12:13" x14ac:dyDescent="0.2">
      <c r="L67306">
        <v>218.53</v>
      </c>
      <c r="M67306" t="str">
        <f t="shared" si="2263"/>
        <v>2</v>
      </c>
    </row>
    <row r="67307" spans="12:13" x14ac:dyDescent="0.2">
      <c r="L67307">
        <v>216.92</v>
      </c>
      <c r="M67307" t="str">
        <f t="shared" si="2263"/>
        <v>2</v>
      </c>
    </row>
    <row r="67308" spans="12:13" x14ac:dyDescent="0.2">
      <c r="L67308">
        <v>213.42</v>
      </c>
      <c r="M67308" t="str">
        <f t="shared" si="2263"/>
        <v>2</v>
      </c>
    </row>
    <row r="67309" spans="12:13" x14ac:dyDescent="0.2">
      <c r="L67309">
        <v>137.35</v>
      </c>
      <c r="M67309" t="str">
        <f t="shared" si="2263"/>
        <v>1</v>
      </c>
    </row>
    <row r="67310" spans="12:13" x14ac:dyDescent="0.2">
      <c r="L67310">
        <v>309.12</v>
      </c>
      <c r="M67310" t="str">
        <f t="shared" si="2263"/>
        <v>3</v>
      </c>
    </row>
    <row r="67311" spans="12:13" x14ac:dyDescent="0.2">
      <c r="L67311">
        <v>389.25</v>
      </c>
      <c r="M67311" t="str">
        <f t="shared" si="2263"/>
        <v>3</v>
      </c>
    </row>
    <row r="67312" spans="12:13" x14ac:dyDescent="0.2">
      <c r="L67312">
        <v>22.43</v>
      </c>
      <c r="M67312" t="str">
        <f t="shared" si="2263"/>
        <v>2</v>
      </c>
    </row>
    <row r="67313" spans="12:13" x14ac:dyDescent="0.2">
      <c r="L67313">
        <v>58.4</v>
      </c>
      <c r="M67313" t="str">
        <f t="shared" si="2263"/>
        <v>5</v>
      </c>
    </row>
    <row r="67314" spans="12:13" x14ac:dyDescent="0.2">
      <c r="L67314">
        <v>83</v>
      </c>
      <c r="M67314" t="str">
        <f t="shared" si="2263"/>
        <v>8</v>
      </c>
    </row>
    <row r="67315" spans="12:13" x14ac:dyDescent="0.2">
      <c r="L67315">
        <v>4672.8900000000003</v>
      </c>
      <c r="M67315" t="str">
        <f t="shared" si="2263"/>
        <v>4</v>
      </c>
    </row>
    <row r="67316" spans="12:13" x14ac:dyDescent="0.2">
      <c r="L67316">
        <v>198.84</v>
      </c>
      <c r="M67316" t="str">
        <f t="shared" si="2263"/>
        <v>1</v>
      </c>
    </row>
    <row r="67317" spans="12:13" x14ac:dyDescent="0.2">
      <c r="L67317">
        <v>428.15</v>
      </c>
      <c r="M67317" t="str">
        <f t="shared" si="2263"/>
        <v>4</v>
      </c>
    </row>
    <row r="67318" spans="12:13" hidden="1" x14ac:dyDescent="0.2">
      <c r="L67318">
        <v>-252</v>
      </c>
    </row>
    <row r="67319" spans="12:13" x14ac:dyDescent="0.2">
      <c r="L67319">
        <v>710.96</v>
      </c>
      <c r="M67319" t="str">
        <f t="shared" ref="M67319:M67357" si="2264">LEFT(L67319,1)</f>
        <v>7</v>
      </c>
    </row>
    <row r="67320" spans="12:13" x14ac:dyDescent="0.2">
      <c r="L67320">
        <v>178.31</v>
      </c>
      <c r="M67320" t="str">
        <f t="shared" si="2264"/>
        <v>1</v>
      </c>
    </row>
    <row r="67321" spans="12:13" x14ac:dyDescent="0.2">
      <c r="L67321">
        <v>52.09</v>
      </c>
      <c r="M67321" t="str">
        <f t="shared" si="2264"/>
        <v>5</v>
      </c>
    </row>
    <row r="67322" spans="12:13" x14ac:dyDescent="0.2">
      <c r="L67322">
        <v>69.22</v>
      </c>
      <c r="M67322" t="str">
        <f t="shared" si="2264"/>
        <v>6</v>
      </c>
    </row>
    <row r="67323" spans="12:13" x14ac:dyDescent="0.2">
      <c r="L67323">
        <v>13.68</v>
      </c>
      <c r="M67323" t="str">
        <f t="shared" si="2264"/>
        <v>1</v>
      </c>
    </row>
    <row r="67324" spans="12:13" x14ac:dyDescent="0.2">
      <c r="L67324">
        <v>40</v>
      </c>
      <c r="M67324" t="str">
        <f t="shared" si="2264"/>
        <v>4</v>
      </c>
    </row>
    <row r="67325" spans="12:13" x14ac:dyDescent="0.2">
      <c r="L67325">
        <v>245.1</v>
      </c>
      <c r="M67325" t="str">
        <f t="shared" si="2264"/>
        <v>2</v>
      </c>
    </row>
    <row r="67326" spans="12:13" x14ac:dyDescent="0.2">
      <c r="L67326">
        <v>25</v>
      </c>
      <c r="M67326" t="str">
        <f t="shared" si="2264"/>
        <v>2</v>
      </c>
    </row>
    <row r="67327" spans="12:13" x14ac:dyDescent="0.2">
      <c r="L67327">
        <v>1100</v>
      </c>
      <c r="M67327" t="str">
        <f t="shared" si="2264"/>
        <v>1</v>
      </c>
    </row>
    <row r="67328" spans="12:13" x14ac:dyDescent="0.2">
      <c r="L67328">
        <v>25</v>
      </c>
      <c r="M67328" t="str">
        <f t="shared" si="2264"/>
        <v>2</v>
      </c>
    </row>
    <row r="67329" spans="12:13" x14ac:dyDescent="0.2">
      <c r="L67329">
        <v>119.94</v>
      </c>
      <c r="M67329" t="str">
        <f t="shared" si="2264"/>
        <v>1</v>
      </c>
    </row>
    <row r="67330" spans="12:13" x14ac:dyDescent="0.2">
      <c r="L67330">
        <v>838.5</v>
      </c>
      <c r="M67330" t="str">
        <f t="shared" si="2264"/>
        <v>8</v>
      </c>
    </row>
    <row r="67331" spans="12:13" x14ac:dyDescent="0.2">
      <c r="L67331">
        <v>4735</v>
      </c>
      <c r="M67331" t="str">
        <f t="shared" si="2264"/>
        <v>4</v>
      </c>
    </row>
    <row r="67332" spans="12:13" x14ac:dyDescent="0.2">
      <c r="L67332">
        <v>69</v>
      </c>
      <c r="M67332" t="str">
        <f t="shared" si="2264"/>
        <v>6</v>
      </c>
    </row>
    <row r="67333" spans="12:13" x14ac:dyDescent="0.2">
      <c r="L67333">
        <v>200.54</v>
      </c>
      <c r="M67333" t="str">
        <f t="shared" si="2264"/>
        <v>2</v>
      </c>
    </row>
    <row r="67334" spans="12:13" x14ac:dyDescent="0.2">
      <c r="L67334">
        <v>191.23</v>
      </c>
      <c r="M67334" t="str">
        <f t="shared" si="2264"/>
        <v>1</v>
      </c>
    </row>
    <row r="67335" spans="12:13" x14ac:dyDescent="0.2">
      <c r="L67335">
        <v>24.52</v>
      </c>
      <c r="M67335" t="str">
        <f t="shared" si="2264"/>
        <v>2</v>
      </c>
    </row>
    <row r="67336" spans="12:13" x14ac:dyDescent="0.2">
      <c r="L67336">
        <v>88.34</v>
      </c>
      <c r="M67336" t="str">
        <f t="shared" si="2264"/>
        <v>8</v>
      </c>
    </row>
    <row r="67337" spans="12:13" x14ac:dyDescent="0.2">
      <c r="L67337">
        <v>194.52</v>
      </c>
      <c r="M67337" t="str">
        <f t="shared" si="2264"/>
        <v>1</v>
      </c>
    </row>
    <row r="67338" spans="12:13" x14ac:dyDescent="0.2">
      <c r="L67338">
        <v>128</v>
      </c>
      <c r="M67338" t="str">
        <f t="shared" si="2264"/>
        <v>1</v>
      </c>
    </row>
    <row r="67339" spans="12:13" x14ac:dyDescent="0.2">
      <c r="L67339">
        <v>37.99</v>
      </c>
      <c r="M67339" t="str">
        <f t="shared" si="2264"/>
        <v>3</v>
      </c>
    </row>
    <row r="67340" spans="12:13" x14ac:dyDescent="0.2">
      <c r="L67340">
        <v>73.7</v>
      </c>
      <c r="M67340" t="str">
        <f t="shared" si="2264"/>
        <v>7</v>
      </c>
    </row>
    <row r="67341" spans="12:13" x14ac:dyDescent="0.2">
      <c r="L67341">
        <v>74.36</v>
      </c>
      <c r="M67341" t="str">
        <f t="shared" si="2264"/>
        <v>7</v>
      </c>
    </row>
    <row r="67342" spans="12:13" x14ac:dyDescent="0.2">
      <c r="L67342">
        <v>27.98</v>
      </c>
      <c r="M67342" t="str">
        <f t="shared" si="2264"/>
        <v>2</v>
      </c>
    </row>
    <row r="67343" spans="12:13" x14ac:dyDescent="0.2">
      <c r="L67343">
        <v>195</v>
      </c>
      <c r="M67343" t="str">
        <f t="shared" si="2264"/>
        <v>1</v>
      </c>
    </row>
    <row r="67344" spans="12:13" x14ac:dyDescent="0.2">
      <c r="L67344">
        <v>195</v>
      </c>
      <c r="M67344" t="str">
        <f t="shared" si="2264"/>
        <v>1</v>
      </c>
    </row>
    <row r="67345" spans="12:13" x14ac:dyDescent="0.2">
      <c r="L67345">
        <v>74.87</v>
      </c>
      <c r="M67345" t="str">
        <f t="shared" si="2264"/>
        <v>7</v>
      </c>
    </row>
    <row r="67346" spans="12:13" x14ac:dyDescent="0.2">
      <c r="L67346">
        <v>1850.24</v>
      </c>
      <c r="M67346" t="str">
        <f t="shared" si="2264"/>
        <v>1</v>
      </c>
    </row>
    <row r="67347" spans="12:13" x14ac:dyDescent="0.2">
      <c r="L67347">
        <v>245.88</v>
      </c>
      <c r="M67347" t="str">
        <f t="shared" si="2264"/>
        <v>2</v>
      </c>
    </row>
    <row r="67348" spans="12:13" x14ac:dyDescent="0.2">
      <c r="L67348">
        <v>4999</v>
      </c>
      <c r="M67348" t="str">
        <f t="shared" si="2264"/>
        <v>4</v>
      </c>
    </row>
    <row r="67349" spans="12:13" x14ac:dyDescent="0.2">
      <c r="L67349">
        <v>17.399999999999999</v>
      </c>
      <c r="M67349" t="str">
        <f t="shared" si="2264"/>
        <v>1</v>
      </c>
    </row>
    <row r="67350" spans="12:13" x14ac:dyDescent="0.2">
      <c r="L67350">
        <v>212.7</v>
      </c>
      <c r="M67350" t="str">
        <f t="shared" si="2264"/>
        <v>2</v>
      </c>
    </row>
    <row r="67351" spans="12:13" x14ac:dyDescent="0.2">
      <c r="L67351">
        <v>446.7</v>
      </c>
      <c r="M67351" t="str">
        <f t="shared" si="2264"/>
        <v>4</v>
      </c>
    </row>
    <row r="67352" spans="12:13" x14ac:dyDescent="0.2">
      <c r="L67352">
        <v>11.98</v>
      </c>
      <c r="M67352" t="str">
        <f t="shared" si="2264"/>
        <v>1</v>
      </c>
    </row>
    <row r="67353" spans="12:13" x14ac:dyDescent="0.2">
      <c r="L67353">
        <v>27.46</v>
      </c>
      <c r="M67353" t="str">
        <f t="shared" si="2264"/>
        <v>2</v>
      </c>
    </row>
    <row r="67354" spans="12:13" x14ac:dyDescent="0.2">
      <c r="L67354">
        <v>49.9</v>
      </c>
      <c r="M67354" t="str">
        <f t="shared" si="2264"/>
        <v>4</v>
      </c>
    </row>
    <row r="67355" spans="12:13" x14ac:dyDescent="0.2">
      <c r="L67355">
        <v>50</v>
      </c>
      <c r="M67355" t="str">
        <f t="shared" si="2264"/>
        <v>5</v>
      </c>
    </row>
    <row r="67356" spans="12:13" x14ac:dyDescent="0.2">
      <c r="L67356">
        <v>21</v>
      </c>
      <c r="M67356" t="str">
        <f t="shared" si="2264"/>
        <v>2</v>
      </c>
    </row>
    <row r="67357" spans="12:13" x14ac:dyDescent="0.2">
      <c r="L67357">
        <v>21</v>
      </c>
      <c r="M67357" t="str">
        <f t="shared" si="2264"/>
        <v>2</v>
      </c>
    </row>
    <row r="67358" spans="12:13" hidden="1" x14ac:dyDescent="0.2">
      <c r="L67358">
        <v>-22.6</v>
      </c>
    </row>
    <row r="67359" spans="12:13" x14ac:dyDescent="0.2">
      <c r="L67359">
        <v>47.9</v>
      </c>
      <c r="M67359" t="str">
        <f t="shared" ref="M67359:M67364" si="2265">LEFT(L67359,1)</f>
        <v>4</v>
      </c>
    </row>
    <row r="67360" spans="12:13" x14ac:dyDescent="0.2">
      <c r="L67360">
        <v>53.8</v>
      </c>
      <c r="M67360" t="str">
        <f t="shared" si="2265"/>
        <v>5</v>
      </c>
    </row>
    <row r="67361" spans="12:13" x14ac:dyDescent="0.2">
      <c r="L67361">
        <v>32.74</v>
      </c>
      <c r="M67361" t="str">
        <f t="shared" si="2265"/>
        <v>3</v>
      </c>
    </row>
    <row r="67362" spans="12:13" x14ac:dyDescent="0.2">
      <c r="L67362">
        <v>202</v>
      </c>
      <c r="M67362" t="str">
        <f t="shared" si="2265"/>
        <v>2</v>
      </c>
    </row>
    <row r="67363" spans="12:13" x14ac:dyDescent="0.2">
      <c r="L67363">
        <v>184.48</v>
      </c>
      <c r="M67363" t="str">
        <f t="shared" si="2265"/>
        <v>1</v>
      </c>
    </row>
    <row r="67364" spans="12:13" x14ac:dyDescent="0.2">
      <c r="L67364">
        <v>189.83</v>
      </c>
      <c r="M67364" t="str">
        <f t="shared" si="2265"/>
        <v>1</v>
      </c>
    </row>
    <row r="67365" spans="12:13" hidden="1" x14ac:dyDescent="0.2">
      <c r="L67365">
        <v>-352</v>
      </c>
    </row>
    <row r="67366" spans="12:13" x14ac:dyDescent="0.2">
      <c r="L67366">
        <v>245.04</v>
      </c>
      <c r="M67366" t="str">
        <f>LEFT(L67366,1)</f>
        <v>2</v>
      </c>
    </row>
    <row r="67367" spans="12:13" hidden="1" x14ac:dyDescent="0.2">
      <c r="L67367">
        <v>-8.5</v>
      </c>
    </row>
    <row r="67368" spans="12:13" x14ac:dyDescent="0.2">
      <c r="L67368">
        <v>8</v>
      </c>
      <c r="M67368" t="str">
        <f t="shared" ref="M67368:M67407" si="2266">LEFT(L67368,1)</f>
        <v>8</v>
      </c>
    </row>
    <row r="67369" spans="12:13" x14ac:dyDescent="0.2">
      <c r="L67369">
        <v>17.93</v>
      </c>
      <c r="M67369" t="str">
        <f t="shared" si="2266"/>
        <v>1</v>
      </c>
    </row>
    <row r="67370" spans="12:13" x14ac:dyDescent="0.2">
      <c r="L67370">
        <v>267.57</v>
      </c>
      <c r="M67370" t="str">
        <f t="shared" si="2266"/>
        <v>2</v>
      </c>
    </row>
    <row r="67371" spans="12:13" x14ac:dyDescent="0.2">
      <c r="L67371">
        <v>2987.85</v>
      </c>
      <c r="M67371" t="str">
        <f t="shared" si="2266"/>
        <v>2</v>
      </c>
    </row>
    <row r="67372" spans="12:13" x14ac:dyDescent="0.2">
      <c r="L67372">
        <v>21</v>
      </c>
      <c r="M67372" t="str">
        <f t="shared" si="2266"/>
        <v>2</v>
      </c>
    </row>
    <row r="67373" spans="12:13" x14ac:dyDescent="0.2">
      <c r="L67373">
        <v>21</v>
      </c>
      <c r="M67373" t="str">
        <f t="shared" si="2266"/>
        <v>2</v>
      </c>
    </row>
    <row r="67374" spans="12:13" x14ac:dyDescent="0.2">
      <c r="L67374">
        <v>21</v>
      </c>
      <c r="M67374" t="str">
        <f t="shared" si="2266"/>
        <v>2</v>
      </c>
    </row>
    <row r="67375" spans="12:13" x14ac:dyDescent="0.2">
      <c r="L67375">
        <v>21</v>
      </c>
      <c r="M67375" t="str">
        <f t="shared" si="2266"/>
        <v>2</v>
      </c>
    </row>
    <row r="67376" spans="12:13" x14ac:dyDescent="0.2">
      <c r="L67376">
        <v>21</v>
      </c>
      <c r="M67376" t="str">
        <f t="shared" si="2266"/>
        <v>2</v>
      </c>
    </row>
    <row r="67377" spans="12:13" x14ac:dyDescent="0.2">
      <c r="L67377">
        <v>128.58000000000001</v>
      </c>
      <c r="M67377" t="str">
        <f t="shared" si="2266"/>
        <v>1</v>
      </c>
    </row>
    <row r="67378" spans="12:13" x14ac:dyDescent="0.2">
      <c r="L67378">
        <v>448.07</v>
      </c>
      <c r="M67378" t="str">
        <f t="shared" si="2266"/>
        <v>4</v>
      </c>
    </row>
    <row r="67379" spans="12:13" x14ac:dyDescent="0.2">
      <c r="L67379">
        <v>4175</v>
      </c>
      <c r="M67379" t="str">
        <f t="shared" si="2266"/>
        <v>4</v>
      </c>
    </row>
    <row r="67380" spans="12:13" x14ac:dyDescent="0.2">
      <c r="L67380">
        <v>194</v>
      </c>
      <c r="M67380" t="str">
        <f t="shared" si="2266"/>
        <v>1</v>
      </c>
    </row>
    <row r="67381" spans="12:13" x14ac:dyDescent="0.2">
      <c r="L67381">
        <v>23.76</v>
      </c>
      <c r="M67381" t="str">
        <f t="shared" si="2266"/>
        <v>2</v>
      </c>
    </row>
    <row r="67382" spans="12:13" x14ac:dyDescent="0.2">
      <c r="L67382">
        <v>35</v>
      </c>
      <c r="M67382" t="str">
        <f t="shared" si="2266"/>
        <v>3</v>
      </c>
    </row>
    <row r="67383" spans="12:13" x14ac:dyDescent="0.2">
      <c r="L67383">
        <v>199.73</v>
      </c>
      <c r="M67383" t="str">
        <f t="shared" si="2266"/>
        <v>1</v>
      </c>
    </row>
    <row r="67384" spans="12:13" x14ac:dyDescent="0.2">
      <c r="L67384">
        <v>34</v>
      </c>
      <c r="M67384" t="str">
        <f t="shared" si="2266"/>
        <v>3</v>
      </c>
    </row>
    <row r="67385" spans="12:13" x14ac:dyDescent="0.2">
      <c r="L67385">
        <v>39.69</v>
      </c>
      <c r="M67385" t="str">
        <f t="shared" si="2266"/>
        <v>3</v>
      </c>
    </row>
    <row r="67386" spans="12:13" x14ac:dyDescent="0.2">
      <c r="L67386">
        <v>51.75</v>
      </c>
      <c r="M67386" t="str">
        <f t="shared" si="2266"/>
        <v>5</v>
      </c>
    </row>
    <row r="67387" spans="12:13" x14ac:dyDescent="0.2">
      <c r="L67387">
        <v>285.98</v>
      </c>
      <c r="M67387" t="str">
        <f t="shared" si="2266"/>
        <v>2</v>
      </c>
    </row>
    <row r="67388" spans="12:13" x14ac:dyDescent="0.2">
      <c r="L67388">
        <v>206.98</v>
      </c>
      <c r="M67388" t="str">
        <f t="shared" si="2266"/>
        <v>2</v>
      </c>
    </row>
    <row r="67389" spans="12:13" x14ac:dyDescent="0.2">
      <c r="L67389">
        <v>20.79</v>
      </c>
      <c r="M67389" t="str">
        <f t="shared" si="2266"/>
        <v>2</v>
      </c>
    </row>
    <row r="67390" spans="12:13" x14ac:dyDescent="0.2">
      <c r="L67390">
        <v>127.81</v>
      </c>
      <c r="M67390" t="str">
        <f t="shared" si="2266"/>
        <v>1</v>
      </c>
    </row>
    <row r="67391" spans="12:13" x14ac:dyDescent="0.2">
      <c r="L67391">
        <v>117.98</v>
      </c>
      <c r="M67391" t="str">
        <f t="shared" si="2266"/>
        <v>1</v>
      </c>
    </row>
    <row r="67392" spans="12:13" x14ac:dyDescent="0.2">
      <c r="L67392">
        <v>183.82</v>
      </c>
      <c r="M67392" t="str">
        <f t="shared" si="2266"/>
        <v>1</v>
      </c>
    </row>
    <row r="67393" spans="12:13" x14ac:dyDescent="0.2">
      <c r="L67393">
        <v>338.4</v>
      </c>
      <c r="M67393" t="str">
        <f t="shared" si="2266"/>
        <v>3</v>
      </c>
    </row>
    <row r="67394" spans="12:13" x14ac:dyDescent="0.2">
      <c r="L67394">
        <v>1142.96</v>
      </c>
      <c r="M67394" t="str">
        <f t="shared" si="2266"/>
        <v>1</v>
      </c>
    </row>
    <row r="67395" spans="12:13" x14ac:dyDescent="0.2">
      <c r="L67395">
        <v>22.4</v>
      </c>
      <c r="M67395" t="str">
        <f t="shared" si="2266"/>
        <v>2</v>
      </c>
    </row>
    <row r="67396" spans="12:13" x14ac:dyDescent="0.2">
      <c r="L67396">
        <v>710.74</v>
      </c>
      <c r="M67396" t="str">
        <f t="shared" si="2266"/>
        <v>7</v>
      </c>
    </row>
    <row r="67397" spans="12:13" x14ac:dyDescent="0.2">
      <c r="L67397">
        <v>65.7</v>
      </c>
      <c r="M67397" t="str">
        <f t="shared" si="2266"/>
        <v>6</v>
      </c>
    </row>
    <row r="67398" spans="12:13" x14ac:dyDescent="0.2">
      <c r="L67398">
        <v>15.99</v>
      </c>
      <c r="M67398" t="str">
        <f t="shared" si="2266"/>
        <v>1</v>
      </c>
    </row>
    <row r="67399" spans="12:13" x14ac:dyDescent="0.2">
      <c r="L67399">
        <v>436.6</v>
      </c>
      <c r="M67399" t="str">
        <f t="shared" si="2266"/>
        <v>4</v>
      </c>
    </row>
    <row r="67400" spans="12:13" x14ac:dyDescent="0.2">
      <c r="L67400">
        <v>449.99</v>
      </c>
      <c r="M67400" t="str">
        <f t="shared" si="2266"/>
        <v>4</v>
      </c>
    </row>
    <row r="67401" spans="12:13" x14ac:dyDescent="0.2">
      <c r="L67401">
        <v>52.11</v>
      </c>
      <c r="M67401" t="str">
        <f t="shared" si="2266"/>
        <v>5</v>
      </c>
    </row>
    <row r="67402" spans="12:13" x14ac:dyDescent="0.2">
      <c r="L67402">
        <v>9.9700000000000006</v>
      </c>
      <c r="M67402" t="str">
        <f t="shared" si="2266"/>
        <v>9</v>
      </c>
    </row>
    <row r="67403" spans="12:13" x14ac:dyDescent="0.2">
      <c r="L67403">
        <v>94.81</v>
      </c>
      <c r="M67403" t="str">
        <f t="shared" si="2266"/>
        <v>9</v>
      </c>
    </row>
    <row r="67404" spans="12:13" x14ac:dyDescent="0.2">
      <c r="L67404">
        <v>62.55</v>
      </c>
      <c r="M67404" t="str">
        <f t="shared" si="2266"/>
        <v>6</v>
      </c>
    </row>
    <row r="67405" spans="12:13" x14ac:dyDescent="0.2">
      <c r="L67405">
        <v>24.95</v>
      </c>
      <c r="M67405" t="str">
        <f t="shared" si="2266"/>
        <v>2</v>
      </c>
    </row>
    <row r="67406" spans="12:13" x14ac:dyDescent="0.2">
      <c r="L67406">
        <v>12.78</v>
      </c>
      <c r="M67406" t="str">
        <f t="shared" si="2266"/>
        <v>1</v>
      </c>
    </row>
    <row r="67407" spans="12:13" x14ac:dyDescent="0.2">
      <c r="L67407">
        <v>28</v>
      </c>
      <c r="M67407" t="str">
        <f t="shared" si="2266"/>
        <v>2</v>
      </c>
    </row>
    <row r="67408" spans="12:13" hidden="1" x14ac:dyDescent="0.2">
      <c r="L67408">
        <v>-208.52</v>
      </c>
    </row>
    <row r="67409" spans="12:13" x14ac:dyDescent="0.2">
      <c r="L67409">
        <v>1006.53</v>
      </c>
      <c r="M67409" t="str">
        <f t="shared" ref="M67409:M67472" si="2267">LEFT(L67409,1)</f>
        <v>1</v>
      </c>
    </row>
    <row r="67410" spans="12:13" x14ac:dyDescent="0.2">
      <c r="L67410">
        <v>1185</v>
      </c>
      <c r="M67410" t="str">
        <f t="shared" si="2267"/>
        <v>1</v>
      </c>
    </row>
    <row r="67411" spans="12:13" x14ac:dyDescent="0.2">
      <c r="L67411">
        <v>124.5</v>
      </c>
      <c r="M67411" t="str">
        <f t="shared" si="2267"/>
        <v>1</v>
      </c>
    </row>
    <row r="67412" spans="12:13" x14ac:dyDescent="0.2">
      <c r="L67412">
        <v>352.53</v>
      </c>
      <c r="M67412" t="str">
        <f t="shared" si="2267"/>
        <v>3</v>
      </c>
    </row>
    <row r="67413" spans="12:13" x14ac:dyDescent="0.2">
      <c r="L67413">
        <v>626.33000000000004</v>
      </c>
      <c r="M67413" t="str">
        <f t="shared" si="2267"/>
        <v>6</v>
      </c>
    </row>
    <row r="67414" spans="12:13" x14ac:dyDescent="0.2">
      <c r="L67414">
        <v>45.2</v>
      </c>
      <c r="M67414" t="str">
        <f t="shared" si="2267"/>
        <v>4</v>
      </c>
    </row>
    <row r="67415" spans="12:13" x14ac:dyDescent="0.2">
      <c r="L67415">
        <v>371.44</v>
      </c>
      <c r="M67415" t="str">
        <f t="shared" si="2267"/>
        <v>3</v>
      </c>
    </row>
    <row r="67416" spans="12:13" x14ac:dyDescent="0.2">
      <c r="L67416">
        <v>14.93</v>
      </c>
      <c r="M67416" t="str">
        <f t="shared" si="2267"/>
        <v>1</v>
      </c>
    </row>
    <row r="67417" spans="12:13" x14ac:dyDescent="0.2">
      <c r="L67417">
        <v>13.93</v>
      </c>
      <c r="M67417" t="str">
        <f t="shared" si="2267"/>
        <v>1</v>
      </c>
    </row>
    <row r="67418" spans="12:13" x14ac:dyDescent="0.2">
      <c r="L67418">
        <v>127.13</v>
      </c>
      <c r="M67418" t="str">
        <f t="shared" si="2267"/>
        <v>1</v>
      </c>
    </row>
    <row r="67419" spans="12:13" x14ac:dyDescent="0.2">
      <c r="L67419">
        <v>505.52</v>
      </c>
      <c r="M67419" t="str">
        <f t="shared" si="2267"/>
        <v>5</v>
      </c>
    </row>
    <row r="67420" spans="12:13" x14ac:dyDescent="0.2">
      <c r="L67420">
        <v>106.7</v>
      </c>
      <c r="M67420" t="str">
        <f t="shared" si="2267"/>
        <v>1</v>
      </c>
    </row>
    <row r="67421" spans="12:13" x14ac:dyDescent="0.2">
      <c r="L67421">
        <v>816.07</v>
      </c>
      <c r="M67421" t="str">
        <f t="shared" si="2267"/>
        <v>8</v>
      </c>
    </row>
    <row r="67422" spans="12:13" x14ac:dyDescent="0.2">
      <c r="L67422">
        <v>698.18</v>
      </c>
      <c r="M67422" t="str">
        <f t="shared" si="2267"/>
        <v>6</v>
      </c>
    </row>
    <row r="67423" spans="12:13" x14ac:dyDescent="0.2">
      <c r="L67423">
        <v>33.99</v>
      </c>
      <c r="M67423" t="str">
        <f t="shared" si="2267"/>
        <v>3</v>
      </c>
    </row>
    <row r="67424" spans="12:13" x14ac:dyDescent="0.2">
      <c r="L67424">
        <v>283</v>
      </c>
      <c r="M67424" t="str">
        <f t="shared" si="2267"/>
        <v>2</v>
      </c>
    </row>
    <row r="67425" spans="12:13" x14ac:dyDescent="0.2">
      <c r="L67425">
        <v>304</v>
      </c>
      <c r="M67425" t="str">
        <f t="shared" si="2267"/>
        <v>3</v>
      </c>
    </row>
    <row r="67426" spans="12:13" x14ac:dyDescent="0.2">
      <c r="L67426">
        <v>45.13</v>
      </c>
      <c r="M67426" t="str">
        <f t="shared" si="2267"/>
        <v>4</v>
      </c>
    </row>
    <row r="67427" spans="12:13" x14ac:dyDescent="0.2">
      <c r="L67427">
        <v>6.7</v>
      </c>
      <c r="M67427" t="str">
        <f t="shared" si="2267"/>
        <v>6</v>
      </c>
    </row>
    <row r="67428" spans="12:13" x14ac:dyDescent="0.2">
      <c r="L67428">
        <v>1629.8</v>
      </c>
      <c r="M67428" t="str">
        <f t="shared" si="2267"/>
        <v>1</v>
      </c>
    </row>
    <row r="67429" spans="12:13" x14ac:dyDescent="0.2">
      <c r="L67429">
        <v>1.99</v>
      </c>
      <c r="M67429" t="str">
        <f t="shared" si="2267"/>
        <v>1</v>
      </c>
    </row>
    <row r="67430" spans="12:13" x14ac:dyDescent="0.2">
      <c r="L67430">
        <v>37.17</v>
      </c>
      <c r="M67430" t="str">
        <f t="shared" si="2267"/>
        <v>3</v>
      </c>
    </row>
    <row r="67431" spans="12:13" x14ac:dyDescent="0.2">
      <c r="L67431">
        <v>1970.64</v>
      </c>
      <c r="M67431" t="str">
        <f t="shared" si="2267"/>
        <v>1</v>
      </c>
    </row>
    <row r="67432" spans="12:13" x14ac:dyDescent="0.2">
      <c r="L67432">
        <v>113.63</v>
      </c>
      <c r="M67432" t="str">
        <f t="shared" si="2267"/>
        <v>1</v>
      </c>
    </row>
    <row r="67433" spans="12:13" x14ac:dyDescent="0.2">
      <c r="L67433">
        <v>47.04</v>
      </c>
      <c r="M67433" t="str">
        <f t="shared" si="2267"/>
        <v>4</v>
      </c>
    </row>
    <row r="67434" spans="12:13" x14ac:dyDescent="0.2">
      <c r="L67434">
        <v>27.78</v>
      </c>
      <c r="M67434" t="str">
        <f t="shared" si="2267"/>
        <v>2</v>
      </c>
    </row>
    <row r="67435" spans="12:13" x14ac:dyDescent="0.2">
      <c r="L67435">
        <v>72.86</v>
      </c>
      <c r="M67435" t="str">
        <f t="shared" si="2267"/>
        <v>7</v>
      </c>
    </row>
    <row r="67436" spans="12:13" x14ac:dyDescent="0.2">
      <c r="L67436">
        <v>30</v>
      </c>
      <c r="M67436" t="str">
        <f t="shared" si="2267"/>
        <v>3</v>
      </c>
    </row>
    <row r="67437" spans="12:13" x14ac:dyDescent="0.2">
      <c r="L67437">
        <v>474.33</v>
      </c>
      <c r="M67437" t="str">
        <f t="shared" si="2267"/>
        <v>4</v>
      </c>
    </row>
    <row r="67438" spans="12:13" x14ac:dyDescent="0.2">
      <c r="L67438">
        <v>182.47</v>
      </c>
      <c r="M67438" t="str">
        <f t="shared" si="2267"/>
        <v>1</v>
      </c>
    </row>
    <row r="67439" spans="12:13" x14ac:dyDescent="0.2">
      <c r="L67439">
        <v>329</v>
      </c>
      <c r="M67439" t="str">
        <f t="shared" si="2267"/>
        <v>3</v>
      </c>
    </row>
    <row r="67440" spans="12:13" x14ac:dyDescent="0.2">
      <c r="L67440">
        <v>143.19999999999999</v>
      </c>
      <c r="M67440" t="str">
        <f t="shared" si="2267"/>
        <v>1</v>
      </c>
    </row>
    <row r="67441" spans="12:13" x14ac:dyDescent="0.2">
      <c r="L67441">
        <v>215.71</v>
      </c>
      <c r="M67441" t="str">
        <f t="shared" si="2267"/>
        <v>2</v>
      </c>
    </row>
    <row r="67442" spans="12:13" x14ac:dyDescent="0.2">
      <c r="L67442">
        <v>184</v>
      </c>
      <c r="M67442" t="str">
        <f t="shared" si="2267"/>
        <v>1</v>
      </c>
    </row>
    <row r="67443" spans="12:13" x14ac:dyDescent="0.2">
      <c r="L67443">
        <v>99</v>
      </c>
      <c r="M67443" t="str">
        <f t="shared" si="2267"/>
        <v>9</v>
      </c>
    </row>
    <row r="67444" spans="12:13" x14ac:dyDescent="0.2">
      <c r="L67444">
        <v>82.28</v>
      </c>
      <c r="M67444" t="str">
        <f t="shared" si="2267"/>
        <v>8</v>
      </c>
    </row>
    <row r="67445" spans="12:13" x14ac:dyDescent="0.2">
      <c r="L67445">
        <v>6.99</v>
      </c>
      <c r="M67445" t="str">
        <f t="shared" si="2267"/>
        <v>6</v>
      </c>
    </row>
    <row r="67446" spans="12:13" x14ac:dyDescent="0.2">
      <c r="L67446">
        <v>889.7</v>
      </c>
      <c r="M67446" t="str">
        <f t="shared" si="2267"/>
        <v>8</v>
      </c>
    </row>
    <row r="67447" spans="12:13" x14ac:dyDescent="0.2">
      <c r="L67447">
        <v>704</v>
      </c>
      <c r="M67447" t="str">
        <f t="shared" si="2267"/>
        <v>7</v>
      </c>
    </row>
    <row r="67448" spans="12:13" x14ac:dyDescent="0.2">
      <c r="L67448">
        <v>760.53</v>
      </c>
      <c r="M67448" t="str">
        <f t="shared" si="2267"/>
        <v>7</v>
      </c>
    </row>
    <row r="67449" spans="12:13" x14ac:dyDescent="0.2">
      <c r="L67449">
        <v>94.63</v>
      </c>
      <c r="M67449" t="str">
        <f t="shared" si="2267"/>
        <v>9</v>
      </c>
    </row>
    <row r="67450" spans="12:13" x14ac:dyDescent="0.2">
      <c r="L67450">
        <v>29</v>
      </c>
      <c r="M67450" t="str">
        <f t="shared" si="2267"/>
        <v>2</v>
      </c>
    </row>
    <row r="67451" spans="12:13" x14ac:dyDescent="0.2">
      <c r="L67451">
        <v>59.88</v>
      </c>
      <c r="M67451" t="str">
        <f t="shared" si="2267"/>
        <v>5</v>
      </c>
    </row>
    <row r="67452" spans="12:13" x14ac:dyDescent="0.2">
      <c r="L67452">
        <v>201</v>
      </c>
      <c r="M67452" t="str">
        <f t="shared" si="2267"/>
        <v>2</v>
      </c>
    </row>
    <row r="67453" spans="12:13" x14ac:dyDescent="0.2">
      <c r="L67453">
        <v>220</v>
      </c>
      <c r="M67453" t="str">
        <f t="shared" si="2267"/>
        <v>2</v>
      </c>
    </row>
    <row r="67454" spans="12:13" x14ac:dyDescent="0.2">
      <c r="L67454">
        <v>211.55</v>
      </c>
      <c r="M67454" t="str">
        <f t="shared" si="2267"/>
        <v>2</v>
      </c>
    </row>
    <row r="67455" spans="12:13" x14ac:dyDescent="0.2">
      <c r="L67455">
        <v>76</v>
      </c>
      <c r="M67455" t="str">
        <f t="shared" si="2267"/>
        <v>7</v>
      </c>
    </row>
    <row r="67456" spans="12:13" x14ac:dyDescent="0.2">
      <c r="L67456">
        <v>190.55</v>
      </c>
      <c r="M67456" t="str">
        <f t="shared" si="2267"/>
        <v>1</v>
      </c>
    </row>
    <row r="67457" spans="12:13" x14ac:dyDescent="0.2">
      <c r="L67457">
        <v>15</v>
      </c>
      <c r="M67457" t="str">
        <f t="shared" si="2267"/>
        <v>1</v>
      </c>
    </row>
    <row r="67458" spans="12:13" x14ac:dyDescent="0.2">
      <c r="L67458">
        <v>83.7</v>
      </c>
      <c r="M67458" t="str">
        <f t="shared" si="2267"/>
        <v>8</v>
      </c>
    </row>
    <row r="67459" spans="12:13" x14ac:dyDescent="0.2">
      <c r="L67459">
        <v>181.88</v>
      </c>
      <c r="M67459" t="str">
        <f t="shared" si="2267"/>
        <v>1</v>
      </c>
    </row>
    <row r="67460" spans="12:13" x14ac:dyDescent="0.2">
      <c r="L67460">
        <v>728.43</v>
      </c>
      <c r="M67460" t="str">
        <f t="shared" si="2267"/>
        <v>7</v>
      </c>
    </row>
    <row r="67461" spans="12:13" x14ac:dyDescent="0.2">
      <c r="L67461">
        <v>45.6</v>
      </c>
      <c r="M67461" t="str">
        <f t="shared" si="2267"/>
        <v>4</v>
      </c>
    </row>
    <row r="67462" spans="12:13" x14ac:dyDescent="0.2">
      <c r="L67462">
        <v>12.96</v>
      </c>
      <c r="M67462" t="str">
        <f t="shared" si="2267"/>
        <v>1</v>
      </c>
    </row>
    <row r="67463" spans="12:13" x14ac:dyDescent="0.2">
      <c r="L67463">
        <v>204.75</v>
      </c>
      <c r="M67463" t="str">
        <f t="shared" si="2267"/>
        <v>2</v>
      </c>
    </row>
    <row r="67464" spans="12:13" x14ac:dyDescent="0.2">
      <c r="L67464">
        <v>137.74</v>
      </c>
      <c r="M67464" t="str">
        <f t="shared" si="2267"/>
        <v>1</v>
      </c>
    </row>
    <row r="67465" spans="12:13" x14ac:dyDescent="0.2">
      <c r="L67465">
        <v>143.51</v>
      </c>
      <c r="M67465" t="str">
        <f t="shared" si="2267"/>
        <v>1</v>
      </c>
    </row>
    <row r="67466" spans="12:13" x14ac:dyDescent="0.2">
      <c r="L67466">
        <v>2268.25</v>
      </c>
      <c r="M67466" t="str">
        <f t="shared" si="2267"/>
        <v>2</v>
      </c>
    </row>
    <row r="67467" spans="12:13" x14ac:dyDescent="0.2">
      <c r="L67467">
        <v>138.02000000000001</v>
      </c>
      <c r="M67467" t="str">
        <f t="shared" si="2267"/>
        <v>1</v>
      </c>
    </row>
    <row r="67468" spans="12:13" x14ac:dyDescent="0.2">
      <c r="L67468">
        <v>245</v>
      </c>
      <c r="M67468" t="str">
        <f t="shared" si="2267"/>
        <v>2</v>
      </c>
    </row>
    <row r="67469" spans="12:13" x14ac:dyDescent="0.2">
      <c r="L67469">
        <v>90</v>
      </c>
      <c r="M67469" t="str">
        <f t="shared" si="2267"/>
        <v>9</v>
      </c>
    </row>
    <row r="67470" spans="12:13" x14ac:dyDescent="0.2">
      <c r="L67470">
        <v>194.38</v>
      </c>
      <c r="M67470" t="str">
        <f t="shared" si="2267"/>
        <v>1</v>
      </c>
    </row>
    <row r="67471" spans="12:13" x14ac:dyDescent="0.2">
      <c r="L67471">
        <v>110.49</v>
      </c>
      <c r="M67471" t="str">
        <f t="shared" si="2267"/>
        <v>1</v>
      </c>
    </row>
    <row r="67472" spans="12:13" x14ac:dyDescent="0.2">
      <c r="L67472">
        <v>553.82000000000005</v>
      </c>
      <c r="M67472" t="str">
        <f t="shared" si="2267"/>
        <v>5</v>
      </c>
    </row>
    <row r="67473" spans="12:13" x14ac:dyDescent="0.2">
      <c r="L67473">
        <v>85.85</v>
      </c>
      <c r="M67473" t="str">
        <f t="shared" ref="M67473:M67476" si="2268">LEFT(L67473,1)</f>
        <v>8</v>
      </c>
    </row>
    <row r="67474" spans="12:13" x14ac:dyDescent="0.2">
      <c r="L67474">
        <v>72.37</v>
      </c>
      <c r="M67474" t="str">
        <f t="shared" si="2268"/>
        <v>7</v>
      </c>
    </row>
    <row r="67475" spans="12:13" x14ac:dyDescent="0.2">
      <c r="L67475">
        <v>94.4</v>
      </c>
      <c r="M67475" t="str">
        <f t="shared" si="2268"/>
        <v>9</v>
      </c>
    </row>
    <row r="67476" spans="12:13" x14ac:dyDescent="0.2">
      <c r="L67476">
        <v>524</v>
      </c>
      <c r="M67476" t="str">
        <f t="shared" si="2268"/>
        <v>5</v>
      </c>
    </row>
    <row r="67477" spans="12:13" hidden="1" x14ac:dyDescent="0.2">
      <c r="L67477">
        <v>-104</v>
      </c>
    </row>
    <row r="67478" spans="12:13" x14ac:dyDescent="0.2">
      <c r="L67478">
        <v>192.64</v>
      </c>
      <c r="M67478" t="str">
        <f>LEFT(L67478,1)</f>
        <v>1</v>
      </c>
    </row>
    <row r="67479" spans="12:13" hidden="1" x14ac:dyDescent="0.2">
      <c r="L67479">
        <v>-20.8</v>
      </c>
    </row>
    <row r="67480" spans="12:13" x14ac:dyDescent="0.2">
      <c r="L67480">
        <v>52.64</v>
      </c>
      <c r="M67480" t="str">
        <f t="shared" ref="M67480:M67543" si="2269">LEFT(L67480,1)</f>
        <v>5</v>
      </c>
    </row>
    <row r="67481" spans="12:13" x14ac:dyDescent="0.2">
      <c r="L67481">
        <v>385</v>
      </c>
      <c r="M67481" t="str">
        <f t="shared" si="2269"/>
        <v>3</v>
      </c>
    </row>
    <row r="67482" spans="12:13" x14ac:dyDescent="0.2">
      <c r="L67482">
        <v>515</v>
      </c>
      <c r="M67482" t="str">
        <f t="shared" si="2269"/>
        <v>5</v>
      </c>
    </row>
    <row r="67483" spans="12:13" x14ac:dyDescent="0.2">
      <c r="L67483">
        <v>39.75</v>
      </c>
      <c r="M67483" t="str">
        <f t="shared" si="2269"/>
        <v>3</v>
      </c>
    </row>
    <row r="67484" spans="12:13" x14ac:dyDescent="0.2">
      <c r="L67484">
        <v>4881.37</v>
      </c>
      <c r="M67484" t="str">
        <f t="shared" si="2269"/>
        <v>4</v>
      </c>
    </row>
    <row r="67485" spans="12:13" x14ac:dyDescent="0.2">
      <c r="L67485">
        <v>480.5</v>
      </c>
      <c r="M67485" t="str">
        <f t="shared" si="2269"/>
        <v>4</v>
      </c>
    </row>
    <row r="67486" spans="12:13" x14ac:dyDescent="0.2">
      <c r="L67486">
        <v>20</v>
      </c>
      <c r="M67486" t="str">
        <f t="shared" si="2269"/>
        <v>2</v>
      </c>
    </row>
    <row r="67487" spans="12:13" x14ac:dyDescent="0.2">
      <c r="L67487">
        <v>137.71</v>
      </c>
      <c r="M67487" t="str">
        <f t="shared" si="2269"/>
        <v>1</v>
      </c>
    </row>
    <row r="67488" spans="12:13" x14ac:dyDescent="0.2">
      <c r="L67488">
        <v>595</v>
      </c>
      <c r="M67488" t="str">
        <f t="shared" si="2269"/>
        <v>5</v>
      </c>
    </row>
    <row r="67489" spans="12:13" x14ac:dyDescent="0.2">
      <c r="L67489">
        <v>734.33</v>
      </c>
      <c r="M67489" t="str">
        <f t="shared" si="2269"/>
        <v>7</v>
      </c>
    </row>
    <row r="67490" spans="12:13" x14ac:dyDescent="0.2">
      <c r="L67490">
        <v>30</v>
      </c>
      <c r="M67490" t="str">
        <f t="shared" si="2269"/>
        <v>3</v>
      </c>
    </row>
    <row r="67491" spans="12:13" x14ac:dyDescent="0.2">
      <c r="L67491">
        <v>161</v>
      </c>
      <c r="M67491" t="str">
        <f t="shared" si="2269"/>
        <v>1</v>
      </c>
    </row>
    <row r="67492" spans="12:13" x14ac:dyDescent="0.2">
      <c r="L67492">
        <v>145.5</v>
      </c>
      <c r="M67492" t="str">
        <f t="shared" si="2269"/>
        <v>1</v>
      </c>
    </row>
    <row r="67493" spans="12:13" x14ac:dyDescent="0.2">
      <c r="L67493">
        <v>470</v>
      </c>
      <c r="M67493" t="str">
        <f t="shared" si="2269"/>
        <v>4</v>
      </c>
    </row>
    <row r="67494" spans="12:13" x14ac:dyDescent="0.2">
      <c r="L67494">
        <v>477.86</v>
      </c>
      <c r="M67494" t="str">
        <f t="shared" si="2269"/>
        <v>4</v>
      </c>
    </row>
    <row r="67495" spans="12:13" x14ac:dyDescent="0.2">
      <c r="L67495">
        <v>234</v>
      </c>
      <c r="M67495" t="str">
        <f t="shared" si="2269"/>
        <v>2</v>
      </c>
    </row>
    <row r="67496" spans="12:13" x14ac:dyDescent="0.2">
      <c r="L67496">
        <v>89.96</v>
      </c>
      <c r="M67496" t="str">
        <f t="shared" si="2269"/>
        <v>8</v>
      </c>
    </row>
    <row r="67497" spans="12:13" x14ac:dyDescent="0.2">
      <c r="L67497">
        <v>119.99</v>
      </c>
      <c r="M67497" t="str">
        <f t="shared" si="2269"/>
        <v>1</v>
      </c>
    </row>
    <row r="67498" spans="12:13" x14ac:dyDescent="0.2">
      <c r="L67498">
        <v>45.78</v>
      </c>
      <c r="M67498" t="str">
        <f t="shared" si="2269"/>
        <v>4</v>
      </c>
    </row>
    <row r="67499" spans="12:13" x14ac:dyDescent="0.2">
      <c r="L67499">
        <v>361.57</v>
      </c>
      <c r="M67499" t="str">
        <f t="shared" si="2269"/>
        <v>3</v>
      </c>
    </row>
    <row r="67500" spans="12:13" x14ac:dyDescent="0.2">
      <c r="L67500">
        <v>736.28</v>
      </c>
      <c r="M67500" t="str">
        <f t="shared" si="2269"/>
        <v>7</v>
      </c>
    </row>
    <row r="67501" spans="12:13" x14ac:dyDescent="0.2">
      <c r="L67501">
        <v>30</v>
      </c>
      <c r="M67501" t="str">
        <f t="shared" si="2269"/>
        <v>3</v>
      </c>
    </row>
    <row r="67502" spans="12:13" x14ac:dyDescent="0.2">
      <c r="L67502">
        <v>1586.83</v>
      </c>
      <c r="M67502" t="str">
        <f t="shared" si="2269"/>
        <v>1</v>
      </c>
    </row>
    <row r="67503" spans="12:13" x14ac:dyDescent="0.2">
      <c r="L67503">
        <v>23.37</v>
      </c>
      <c r="M67503" t="str">
        <f t="shared" si="2269"/>
        <v>2</v>
      </c>
    </row>
    <row r="67504" spans="12:13" x14ac:dyDescent="0.2">
      <c r="L67504">
        <v>224.94</v>
      </c>
      <c r="M67504" t="str">
        <f t="shared" si="2269"/>
        <v>2</v>
      </c>
    </row>
    <row r="67505" spans="12:13" x14ac:dyDescent="0.2">
      <c r="L67505">
        <v>147</v>
      </c>
      <c r="M67505" t="str">
        <f t="shared" si="2269"/>
        <v>1</v>
      </c>
    </row>
    <row r="67506" spans="12:13" x14ac:dyDescent="0.2">
      <c r="L67506">
        <v>12.88</v>
      </c>
      <c r="M67506" t="str">
        <f t="shared" si="2269"/>
        <v>1</v>
      </c>
    </row>
    <row r="67507" spans="12:13" x14ac:dyDescent="0.2">
      <c r="L67507">
        <v>158.76</v>
      </c>
      <c r="M67507" t="str">
        <f t="shared" si="2269"/>
        <v>1</v>
      </c>
    </row>
    <row r="67508" spans="12:13" x14ac:dyDescent="0.2">
      <c r="L67508">
        <v>1429.73</v>
      </c>
      <c r="M67508" t="str">
        <f t="shared" si="2269"/>
        <v>1</v>
      </c>
    </row>
    <row r="67509" spans="12:13" x14ac:dyDescent="0.2">
      <c r="L67509">
        <v>170.35</v>
      </c>
      <c r="M67509" t="str">
        <f t="shared" si="2269"/>
        <v>1</v>
      </c>
    </row>
    <row r="67510" spans="12:13" x14ac:dyDescent="0.2">
      <c r="L67510">
        <v>11.4</v>
      </c>
      <c r="M67510" t="str">
        <f t="shared" si="2269"/>
        <v>1</v>
      </c>
    </row>
    <row r="67511" spans="12:13" x14ac:dyDescent="0.2">
      <c r="L67511">
        <v>30.87</v>
      </c>
      <c r="M67511" t="str">
        <f t="shared" si="2269"/>
        <v>3</v>
      </c>
    </row>
    <row r="67512" spans="12:13" x14ac:dyDescent="0.2">
      <c r="L67512">
        <v>59.55</v>
      </c>
      <c r="M67512" t="str">
        <f t="shared" si="2269"/>
        <v>5</v>
      </c>
    </row>
    <row r="67513" spans="12:13" x14ac:dyDescent="0.2">
      <c r="L67513">
        <v>292</v>
      </c>
      <c r="M67513" t="str">
        <f t="shared" si="2269"/>
        <v>2</v>
      </c>
    </row>
    <row r="67514" spans="12:13" x14ac:dyDescent="0.2">
      <c r="L67514">
        <v>280</v>
      </c>
      <c r="M67514" t="str">
        <f t="shared" si="2269"/>
        <v>2</v>
      </c>
    </row>
    <row r="67515" spans="12:13" x14ac:dyDescent="0.2">
      <c r="L67515">
        <v>23.45</v>
      </c>
      <c r="M67515" t="str">
        <f t="shared" si="2269"/>
        <v>2</v>
      </c>
    </row>
    <row r="67516" spans="12:13" x14ac:dyDescent="0.2">
      <c r="L67516">
        <v>24.76</v>
      </c>
      <c r="M67516" t="str">
        <f t="shared" si="2269"/>
        <v>2</v>
      </c>
    </row>
    <row r="67517" spans="12:13" x14ac:dyDescent="0.2">
      <c r="L67517">
        <v>3223</v>
      </c>
      <c r="M67517" t="str">
        <f t="shared" si="2269"/>
        <v>3</v>
      </c>
    </row>
    <row r="67518" spans="12:13" x14ac:dyDescent="0.2">
      <c r="L67518">
        <v>746.41</v>
      </c>
      <c r="M67518" t="str">
        <f t="shared" si="2269"/>
        <v>7</v>
      </c>
    </row>
    <row r="67519" spans="12:13" x14ac:dyDescent="0.2">
      <c r="L67519">
        <v>127.86</v>
      </c>
      <c r="M67519" t="str">
        <f t="shared" si="2269"/>
        <v>1</v>
      </c>
    </row>
    <row r="67520" spans="12:13" x14ac:dyDescent="0.2">
      <c r="L67520">
        <v>190</v>
      </c>
      <c r="M67520" t="str">
        <f t="shared" si="2269"/>
        <v>1</v>
      </c>
    </row>
    <row r="67521" spans="12:13" x14ac:dyDescent="0.2">
      <c r="L67521">
        <v>28.9</v>
      </c>
      <c r="M67521" t="str">
        <f t="shared" si="2269"/>
        <v>2</v>
      </c>
    </row>
    <row r="67522" spans="12:13" x14ac:dyDescent="0.2">
      <c r="L67522">
        <v>10.47</v>
      </c>
      <c r="M67522" t="str">
        <f t="shared" si="2269"/>
        <v>1</v>
      </c>
    </row>
    <row r="67523" spans="12:13" x14ac:dyDescent="0.2">
      <c r="L67523">
        <v>31</v>
      </c>
      <c r="M67523" t="str">
        <f t="shared" si="2269"/>
        <v>3</v>
      </c>
    </row>
    <row r="67524" spans="12:13" x14ac:dyDescent="0.2">
      <c r="L67524">
        <v>245.03</v>
      </c>
      <c r="M67524" t="str">
        <f t="shared" si="2269"/>
        <v>2</v>
      </c>
    </row>
    <row r="67525" spans="12:13" x14ac:dyDescent="0.2">
      <c r="L67525">
        <v>144.97</v>
      </c>
      <c r="M67525" t="str">
        <f t="shared" si="2269"/>
        <v>1</v>
      </c>
    </row>
    <row r="67526" spans="12:13" x14ac:dyDescent="0.2">
      <c r="L67526">
        <v>47.08</v>
      </c>
      <c r="M67526" t="str">
        <f t="shared" si="2269"/>
        <v>4</v>
      </c>
    </row>
    <row r="67527" spans="12:13" x14ac:dyDescent="0.2">
      <c r="L67527">
        <v>47.08</v>
      </c>
      <c r="M67527" t="str">
        <f t="shared" si="2269"/>
        <v>4</v>
      </c>
    </row>
    <row r="67528" spans="12:13" x14ac:dyDescent="0.2">
      <c r="L67528">
        <v>47.08</v>
      </c>
      <c r="M67528" t="str">
        <f t="shared" si="2269"/>
        <v>4</v>
      </c>
    </row>
    <row r="67529" spans="12:13" x14ac:dyDescent="0.2">
      <c r="L67529">
        <v>47.08</v>
      </c>
      <c r="M67529" t="str">
        <f t="shared" si="2269"/>
        <v>4</v>
      </c>
    </row>
    <row r="67530" spans="12:13" x14ac:dyDescent="0.2">
      <c r="L67530">
        <v>91.51</v>
      </c>
      <c r="M67530" t="str">
        <f t="shared" si="2269"/>
        <v>9</v>
      </c>
    </row>
    <row r="67531" spans="12:13" x14ac:dyDescent="0.2">
      <c r="L67531">
        <v>95.8</v>
      </c>
      <c r="M67531" t="str">
        <f t="shared" si="2269"/>
        <v>9</v>
      </c>
    </row>
    <row r="67532" spans="12:13" x14ac:dyDescent="0.2">
      <c r="L67532">
        <v>77.739999999999995</v>
      </c>
      <c r="M67532" t="str">
        <f t="shared" si="2269"/>
        <v>7</v>
      </c>
    </row>
    <row r="67533" spans="12:13" x14ac:dyDescent="0.2">
      <c r="L67533">
        <v>149.96</v>
      </c>
      <c r="M67533" t="str">
        <f t="shared" si="2269"/>
        <v>1</v>
      </c>
    </row>
    <row r="67534" spans="12:13" x14ac:dyDescent="0.2">
      <c r="L67534">
        <v>71.459999999999994</v>
      </c>
      <c r="M67534" t="str">
        <f t="shared" si="2269"/>
        <v>7</v>
      </c>
    </row>
    <row r="67535" spans="12:13" x14ac:dyDescent="0.2">
      <c r="L67535">
        <v>188.7</v>
      </c>
      <c r="M67535" t="str">
        <f t="shared" si="2269"/>
        <v>1</v>
      </c>
    </row>
    <row r="67536" spans="12:13" x14ac:dyDescent="0.2">
      <c r="L67536">
        <v>47.5</v>
      </c>
      <c r="M67536" t="str">
        <f t="shared" si="2269"/>
        <v>4</v>
      </c>
    </row>
    <row r="67537" spans="12:13" x14ac:dyDescent="0.2">
      <c r="L67537">
        <v>123.69</v>
      </c>
      <c r="M67537" t="str">
        <f t="shared" si="2269"/>
        <v>1</v>
      </c>
    </row>
    <row r="67538" spans="12:13" x14ac:dyDescent="0.2">
      <c r="L67538">
        <v>47.5</v>
      </c>
      <c r="M67538" t="str">
        <f t="shared" si="2269"/>
        <v>4</v>
      </c>
    </row>
    <row r="67539" spans="12:13" x14ac:dyDescent="0.2">
      <c r="L67539">
        <v>74.98</v>
      </c>
      <c r="M67539" t="str">
        <f t="shared" si="2269"/>
        <v>7</v>
      </c>
    </row>
    <row r="67540" spans="12:13" x14ac:dyDescent="0.2">
      <c r="L67540">
        <v>224.94</v>
      </c>
      <c r="M67540" t="str">
        <f t="shared" si="2269"/>
        <v>2</v>
      </c>
    </row>
    <row r="67541" spans="12:13" x14ac:dyDescent="0.2">
      <c r="L67541">
        <v>449.88</v>
      </c>
      <c r="M67541" t="str">
        <f t="shared" si="2269"/>
        <v>4</v>
      </c>
    </row>
    <row r="67542" spans="12:13" x14ac:dyDescent="0.2">
      <c r="L67542">
        <v>543.54999999999995</v>
      </c>
      <c r="M67542" t="str">
        <f t="shared" si="2269"/>
        <v>5</v>
      </c>
    </row>
    <row r="67543" spans="12:13" x14ac:dyDescent="0.2">
      <c r="L67543">
        <v>13.66</v>
      </c>
      <c r="M67543" t="str">
        <f t="shared" si="2269"/>
        <v>1</v>
      </c>
    </row>
    <row r="67544" spans="12:13" x14ac:dyDescent="0.2">
      <c r="L67544">
        <v>12.45</v>
      </c>
      <c r="M67544" t="str">
        <f t="shared" ref="M67544:M67598" si="2270">LEFT(L67544,1)</f>
        <v>1</v>
      </c>
    </row>
    <row r="67545" spans="12:13" x14ac:dyDescent="0.2">
      <c r="L67545">
        <v>40</v>
      </c>
      <c r="M67545" t="str">
        <f t="shared" si="2270"/>
        <v>4</v>
      </c>
    </row>
    <row r="67546" spans="12:13" x14ac:dyDescent="0.2">
      <c r="L67546">
        <v>348.31</v>
      </c>
      <c r="M67546" t="str">
        <f t="shared" si="2270"/>
        <v>3</v>
      </c>
    </row>
    <row r="67547" spans="12:13" x14ac:dyDescent="0.2">
      <c r="L67547">
        <v>50</v>
      </c>
      <c r="M67547" t="str">
        <f t="shared" si="2270"/>
        <v>5</v>
      </c>
    </row>
    <row r="67548" spans="12:13" x14ac:dyDescent="0.2">
      <c r="L67548">
        <v>565.98</v>
      </c>
      <c r="M67548" t="str">
        <f t="shared" si="2270"/>
        <v>5</v>
      </c>
    </row>
    <row r="67549" spans="12:13" x14ac:dyDescent="0.2">
      <c r="L67549">
        <v>16.239999999999998</v>
      </c>
      <c r="M67549" t="str">
        <f t="shared" si="2270"/>
        <v>1</v>
      </c>
    </row>
    <row r="67550" spans="12:13" x14ac:dyDescent="0.2">
      <c r="L67550">
        <v>155.26</v>
      </c>
      <c r="M67550" t="str">
        <f t="shared" si="2270"/>
        <v>1</v>
      </c>
    </row>
    <row r="67551" spans="12:13" x14ac:dyDescent="0.2">
      <c r="L67551">
        <v>4.99</v>
      </c>
      <c r="M67551" t="str">
        <f t="shared" si="2270"/>
        <v>4</v>
      </c>
    </row>
    <row r="67552" spans="12:13" x14ac:dyDescent="0.2">
      <c r="L67552">
        <v>145.9</v>
      </c>
      <c r="M67552" t="str">
        <f t="shared" si="2270"/>
        <v>1</v>
      </c>
    </row>
    <row r="67553" spans="12:13" x14ac:dyDescent="0.2">
      <c r="L67553">
        <v>252</v>
      </c>
      <c r="M67553" t="str">
        <f t="shared" si="2270"/>
        <v>2</v>
      </c>
    </row>
    <row r="67554" spans="12:13" x14ac:dyDescent="0.2">
      <c r="L67554">
        <v>22.95</v>
      </c>
      <c r="M67554" t="str">
        <f t="shared" si="2270"/>
        <v>2</v>
      </c>
    </row>
    <row r="67555" spans="12:13" x14ac:dyDescent="0.2">
      <c r="L67555">
        <v>3.75</v>
      </c>
      <c r="M67555" t="str">
        <f t="shared" si="2270"/>
        <v>3</v>
      </c>
    </row>
    <row r="67556" spans="12:13" x14ac:dyDescent="0.2">
      <c r="L67556">
        <v>86.59</v>
      </c>
      <c r="M67556" t="str">
        <f t="shared" si="2270"/>
        <v>8</v>
      </c>
    </row>
    <row r="67557" spans="12:13" x14ac:dyDescent="0.2">
      <c r="L67557">
        <v>595</v>
      </c>
      <c r="M67557" t="str">
        <f t="shared" si="2270"/>
        <v>5</v>
      </c>
    </row>
    <row r="67558" spans="12:13" x14ac:dyDescent="0.2">
      <c r="L67558">
        <v>25.96</v>
      </c>
      <c r="M67558" t="str">
        <f t="shared" si="2270"/>
        <v>2</v>
      </c>
    </row>
    <row r="67559" spans="12:13" x14ac:dyDescent="0.2">
      <c r="L67559">
        <v>241</v>
      </c>
      <c r="M67559" t="str">
        <f t="shared" si="2270"/>
        <v>2</v>
      </c>
    </row>
    <row r="67560" spans="12:13" x14ac:dyDescent="0.2">
      <c r="L67560">
        <v>372</v>
      </c>
      <c r="M67560" t="str">
        <f t="shared" si="2270"/>
        <v>3</v>
      </c>
    </row>
    <row r="67561" spans="12:13" x14ac:dyDescent="0.2">
      <c r="L67561">
        <v>633.19000000000005</v>
      </c>
      <c r="M67561" t="str">
        <f t="shared" si="2270"/>
        <v>6</v>
      </c>
    </row>
    <row r="67562" spans="12:13" x14ac:dyDescent="0.2">
      <c r="L67562">
        <v>48</v>
      </c>
      <c r="M67562" t="str">
        <f t="shared" si="2270"/>
        <v>4</v>
      </c>
    </row>
    <row r="67563" spans="12:13" x14ac:dyDescent="0.2">
      <c r="L67563">
        <v>18.5</v>
      </c>
      <c r="M67563" t="str">
        <f t="shared" si="2270"/>
        <v>1</v>
      </c>
    </row>
    <row r="67564" spans="12:13" x14ac:dyDescent="0.2">
      <c r="L67564">
        <v>5.99</v>
      </c>
      <c r="M67564" t="str">
        <f t="shared" si="2270"/>
        <v>5</v>
      </c>
    </row>
    <row r="67565" spans="12:13" x14ac:dyDescent="0.2">
      <c r="L67565">
        <v>25.97</v>
      </c>
      <c r="M67565" t="str">
        <f t="shared" si="2270"/>
        <v>2</v>
      </c>
    </row>
    <row r="67566" spans="12:13" x14ac:dyDescent="0.2">
      <c r="L67566">
        <v>564.28</v>
      </c>
      <c r="M67566" t="str">
        <f t="shared" si="2270"/>
        <v>5</v>
      </c>
    </row>
    <row r="67567" spans="12:13" x14ac:dyDescent="0.2">
      <c r="L67567">
        <v>218.9</v>
      </c>
      <c r="M67567" t="str">
        <f t="shared" si="2270"/>
        <v>2</v>
      </c>
    </row>
    <row r="67568" spans="12:13" x14ac:dyDescent="0.2">
      <c r="L67568">
        <v>49.5</v>
      </c>
      <c r="M67568" t="str">
        <f t="shared" si="2270"/>
        <v>4</v>
      </c>
    </row>
    <row r="67569" spans="12:13" x14ac:dyDescent="0.2">
      <c r="L67569">
        <v>69.3</v>
      </c>
      <c r="M67569" t="str">
        <f t="shared" si="2270"/>
        <v>6</v>
      </c>
    </row>
    <row r="67570" spans="12:13" x14ac:dyDescent="0.2">
      <c r="L67570">
        <v>780</v>
      </c>
      <c r="M67570" t="str">
        <f t="shared" si="2270"/>
        <v>7</v>
      </c>
    </row>
    <row r="67571" spans="12:13" x14ac:dyDescent="0.2">
      <c r="L67571">
        <v>18.11</v>
      </c>
      <c r="M67571" t="str">
        <f t="shared" si="2270"/>
        <v>1</v>
      </c>
    </row>
    <row r="67572" spans="12:13" x14ac:dyDescent="0.2">
      <c r="L67572">
        <v>15</v>
      </c>
      <c r="M67572" t="str">
        <f t="shared" si="2270"/>
        <v>1</v>
      </c>
    </row>
    <row r="67573" spans="12:13" x14ac:dyDescent="0.2">
      <c r="L67573">
        <v>55.24</v>
      </c>
      <c r="M67573" t="str">
        <f t="shared" si="2270"/>
        <v>5</v>
      </c>
    </row>
    <row r="67574" spans="12:13" x14ac:dyDescent="0.2">
      <c r="L67574">
        <v>7.84</v>
      </c>
      <c r="M67574" t="str">
        <f t="shared" si="2270"/>
        <v>7</v>
      </c>
    </row>
    <row r="67575" spans="12:13" x14ac:dyDescent="0.2">
      <c r="L67575">
        <v>25</v>
      </c>
      <c r="M67575" t="str">
        <f t="shared" si="2270"/>
        <v>2</v>
      </c>
    </row>
    <row r="67576" spans="12:13" x14ac:dyDescent="0.2">
      <c r="L67576">
        <v>161.19999999999999</v>
      </c>
      <c r="M67576" t="str">
        <f t="shared" si="2270"/>
        <v>1</v>
      </c>
    </row>
    <row r="67577" spans="12:13" x14ac:dyDescent="0.2">
      <c r="L67577">
        <v>76.239999999999995</v>
      </c>
      <c r="M67577" t="str">
        <f t="shared" si="2270"/>
        <v>7</v>
      </c>
    </row>
    <row r="67578" spans="12:13" x14ac:dyDescent="0.2">
      <c r="L67578">
        <v>101.5</v>
      </c>
      <c r="M67578" t="str">
        <f t="shared" si="2270"/>
        <v>1</v>
      </c>
    </row>
    <row r="67579" spans="12:13" x14ac:dyDescent="0.2">
      <c r="L67579">
        <v>42.43</v>
      </c>
      <c r="M67579" t="str">
        <f t="shared" si="2270"/>
        <v>4</v>
      </c>
    </row>
    <row r="67580" spans="12:13" x14ac:dyDescent="0.2">
      <c r="L67580">
        <v>4999</v>
      </c>
      <c r="M67580" t="str">
        <f t="shared" si="2270"/>
        <v>4</v>
      </c>
    </row>
    <row r="67581" spans="12:13" x14ac:dyDescent="0.2">
      <c r="L67581">
        <v>1111</v>
      </c>
      <c r="M67581" t="str">
        <f t="shared" si="2270"/>
        <v>1</v>
      </c>
    </row>
    <row r="67582" spans="12:13" x14ac:dyDescent="0.2">
      <c r="L67582">
        <v>244.27</v>
      </c>
      <c r="M67582" t="str">
        <f t="shared" si="2270"/>
        <v>2</v>
      </c>
    </row>
    <row r="67583" spans="12:13" x14ac:dyDescent="0.2">
      <c r="L67583">
        <v>62.97</v>
      </c>
      <c r="M67583" t="str">
        <f t="shared" si="2270"/>
        <v>6</v>
      </c>
    </row>
    <row r="67584" spans="12:13" x14ac:dyDescent="0.2">
      <c r="L67584">
        <v>145</v>
      </c>
      <c r="M67584" t="str">
        <f t="shared" si="2270"/>
        <v>1</v>
      </c>
    </row>
    <row r="67585" spans="12:13" x14ac:dyDescent="0.2">
      <c r="L67585">
        <v>63.63</v>
      </c>
      <c r="M67585" t="str">
        <f t="shared" si="2270"/>
        <v>6</v>
      </c>
    </row>
    <row r="67586" spans="12:13" x14ac:dyDescent="0.2">
      <c r="L67586">
        <v>84.96</v>
      </c>
      <c r="M67586" t="str">
        <f t="shared" si="2270"/>
        <v>8</v>
      </c>
    </row>
    <row r="67587" spans="12:13" x14ac:dyDescent="0.2">
      <c r="L67587">
        <v>11.23</v>
      </c>
      <c r="M67587" t="str">
        <f t="shared" si="2270"/>
        <v>1</v>
      </c>
    </row>
    <row r="67588" spans="12:13" x14ac:dyDescent="0.2">
      <c r="L67588">
        <v>594</v>
      </c>
      <c r="M67588" t="str">
        <f t="shared" si="2270"/>
        <v>5</v>
      </c>
    </row>
    <row r="67589" spans="12:13" x14ac:dyDescent="0.2">
      <c r="L67589">
        <v>167.96</v>
      </c>
      <c r="M67589" t="str">
        <f t="shared" si="2270"/>
        <v>1</v>
      </c>
    </row>
    <row r="67590" spans="12:13" x14ac:dyDescent="0.2">
      <c r="L67590">
        <v>224.55</v>
      </c>
      <c r="M67590" t="str">
        <f t="shared" si="2270"/>
        <v>2</v>
      </c>
    </row>
    <row r="67591" spans="12:13" x14ac:dyDescent="0.2">
      <c r="L67591">
        <v>4.5</v>
      </c>
      <c r="M67591" t="str">
        <f t="shared" si="2270"/>
        <v>4</v>
      </c>
    </row>
    <row r="67592" spans="12:13" x14ac:dyDescent="0.2">
      <c r="L67592">
        <v>155.85</v>
      </c>
      <c r="M67592" t="str">
        <f t="shared" si="2270"/>
        <v>1</v>
      </c>
    </row>
    <row r="67593" spans="12:13" x14ac:dyDescent="0.2">
      <c r="L67593">
        <v>264.8</v>
      </c>
      <c r="M67593" t="str">
        <f t="shared" si="2270"/>
        <v>2</v>
      </c>
    </row>
    <row r="67594" spans="12:13" x14ac:dyDescent="0.2">
      <c r="L67594">
        <v>65.97</v>
      </c>
      <c r="M67594" t="str">
        <f t="shared" si="2270"/>
        <v>6</v>
      </c>
    </row>
    <row r="67595" spans="12:13" x14ac:dyDescent="0.2">
      <c r="L67595">
        <v>268.83</v>
      </c>
      <c r="M67595" t="str">
        <f t="shared" si="2270"/>
        <v>2</v>
      </c>
    </row>
    <row r="67596" spans="12:13" x14ac:dyDescent="0.2">
      <c r="L67596">
        <v>50</v>
      </c>
      <c r="M67596" t="str">
        <f t="shared" si="2270"/>
        <v>5</v>
      </c>
    </row>
    <row r="67597" spans="12:13" x14ac:dyDescent="0.2">
      <c r="L67597">
        <v>20</v>
      </c>
      <c r="M67597" t="str">
        <f t="shared" si="2270"/>
        <v>2</v>
      </c>
    </row>
    <row r="67598" spans="12:13" x14ac:dyDescent="0.2">
      <c r="L67598">
        <v>22.27</v>
      </c>
      <c r="M67598" t="str">
        <f t="shared" si="2270"/>
        <v>2</v>
      </c>
    </row>
    <row r="67599" spans="12:13" hidden="1" x14ac:dyDescent="0.2">
      <c r="L67599">
        <v>-8.5</v>
      </c>
    </row>
    <row r="67600" spans="12:13" x14ac:dyDescent="0.2">
      <c r="L67600">
        <v>155.26</v>
      </c>
      <c r="M67600" t="str">
        <f t="shared" ref="M67600:M67641" si="2271">LEFT(L67600,1)</f>
        <v>1</v>
      </c>
    </row>
    <row r="67601" spans="12:13" x14ac:dyDescent="0.2">
      <c r="L67601">
        <v>45.99</v>
      </c>
      <c r="M67601" t="str">
        <f t="shared" si="2271"/>
        <v>4</v>
      </c>
    </row>
    <row r="67602" spans="12:13" x14ac:dyDescent="0.2">
      <c r="L67602">
        <v>830.25</v>
      </c>
      <c r="M67602" t="str">
        <f t="shared" si="2271"/>
        <v>8</v>
      </c>
    </row>
    <row r="67603" spans="12:13" x14ac:dyDescent="0.2">
      <c r="L67603">
        <v>12.79</v>
      </c>
      <c r="M67603" t="str">
        <f t="shared" si="2271"/>
        <v>1</v>
      </c>
    </row>
    <row r="67604" spans="12:13" x14ac:dyDescent="0.2">
      <c r="L67604">
        <v>82.78</v>
      </c>
      <c r="M67604" t="str">
        <f t="shared" si="2271"/>
        <v>8</v>
      </c>
    </row>
    <row r="67605" spans="12:13" x14ac:dyDescent="0.2">
      <c r="L67605">
        <v>34.380000000000003</v>
      </c>
      <c r="M67605" t="str">
        <f t="shared" si="2271"/>
        <v>3</v>
      </c>
    </row>
    <row r="67606" spans="12:13" x14ac:dyDescent="0.2">
      <c r="L67606">
        <v>31.87</v>
      </c>
      <c r="M67606" t="str">
        <f t="shared" si="2271"/>
        <v>3</v>
      </c>
    </row>
    <row r="67607" spans="12:13" x14ac:dyDescent="0.2">
      <c r="L67607">
        <v>49.02</v>
      </c>
      <c r="M67607" t="str">
        <f t="shared" si="2271"/>
        <v>4</v>
      </c>
    </row>
    <row r="67608" spans="12:13" x14ac:dyDescent="0.2">
      <c r="L67608">
        <v>25</v>
      </c>
      <c r="M67608" t="str">
        <f t="shared" si="2271"/>
        <v>2</v>
      </c>
    </row>
    <row r="67609" spans="12:13" x14ac:dyDescent="0.2">
      <c r="L67609">
        <v>889</v>
      </c>
      <c r="M67609" t="str">
        <f t="shared" si="2271"/>
        <v>8</v>
      </c>
    </row>
    <row r="67610" spans="12:13" x14ac:dyDescent="0.2">
      <c r="L67610">
        <v>7.44</v>
      </c>
      <c r="M67610" t="str">
        <f t="shared" si="2271"/>
        <v>7</v>
      </c>
    </row>
    <row r="67611" spans="12:13" x14ac:dyDescent="0.2">
      <c r="L67611">
        <v>11.99</v>
      </c>
      <c r="M67611" t="str">
        <f t="shared" si="2271"/>
        <v>1</v>
      </c>
    </row>
    <row r="67612" spans="12:13" x14ac:dyDescent="0.2">
      <c r="L67612">
        <v>145.41</v>
      </c>
      <c r="M67612" t="str">
        <f t="shared" si="2271"/>
        <v>1</v>
      </c>
    </row>
    <row r="67613" spans="12:13" x14ac:dyDescent="0.2">
      <c r="L67613">
        <v>20</v>
      </c>
      <c r="M67613" t="str">
        <f t="shared" si="2271"/>
        <v>2</v>
      </c>
    </row>
    <row r="67614" spans="12:13" x14ac:dyDescent="0.2">
      <c r="L67614">
        <v>630.16999999999996</v>
      </c>
      <c r="M67614" t="str">
        <f t="shared" si="2271"/>
        <v>6</v>
      </c>
    </row>
    <row r="67615" spans="12:13" x14ac:dyDescent="0.2">
      <c r="L67615">
        <v>80</v>
      </c>
      <c r="M67615" t="str">
        <f t="shared" si="2271"/>
        <v>8</v>
      </c>
    </row>
    <row r="67616" spans="12:13" x14ac:dyDescent="0.2">
      <c r="L67616">
        <v>63.9</v>
      </c>
      <c r="M67616" t="str">
        <f t="shared" si="2271"/>
        <v>6</v>
      </c>
    </row>
    <row r="67617" spans="12:13" x14ac:dyDescent="0.2">
      <c r="L67617">
        <v>211.71</v>
      </c>
      <c r="M67617" t="str">
        <f t="shared" si="2271"/>
        <v>2</v>
      </c>
    </row>
    <row r="67618" spans="12:13" x14ac:dyDescent="0.2">
      <c r="L67618">
        <v>86.22</v>
      </c>
      <c r="M67618" t="str">
        <f t="shared" si="2271"/>
        <v>8</v>
      </c>
    </row>
    <row r="67619" spans="12:13" x14ac:dyDescent="0.2">
      <c r="L67619">
        <v>123.93</v>
      </c>
      <c r="M67619" t="str">
        <f t="shared" si="2271"/>
        <v>1</v>
      </c>
    </row>
    <row r="67620" spans="12:13" x14ac:dyDescent="0.2">
      <c r="L67620">
        <v>31.92</v>
      </c>
      <c r="M67620" t="str">
        <f t="shared" si="2271"/>
        <v>3</v>
      </c>
    </row>
    <row r="67621" spans="12:13" x14ac:dyDescent="0.2">
      <c r="L67621">
        <v>48.23</v>
      </c>
      <c r="M67621" t="str">
        <f t="shared" si="2271"/>
        <v>4</v>
      </c>
    </row>
    <row r="67622" spans="12:13" x14ac:dyDescent="0.2">
      <c r="L67622">
        <v>65.239999999999995</v>
      </c>
      <c r="M67622" t="str">
        <f t="shared" si="2271"/>
        <v>6</v>
      </c>
    </row>
    <row r="67623" spans="12:13" x14ac:dyDescent="0.2">
      <c r="L67623">
        <v>556</v>
      </c>
      <c r="M67623" t="str">
        <f t="shared" si="2271"/>
        <v>5</v>
      </c>
    </row>
    <row r="67624" spans="12:13" x14ac:dyDescent="0.2">
      <c r="L67624">
        <v>4.79</v>
      </c>
      <c r="M67624" t="str">
        <f t="shared" si="2271"/>
        <v>4</v>
      </c>
    </row>
    <row r="67625" spans="12:13" x14ac:dyDescent="0.2">
      <c r="L67625">
        <v>46.94</v>
      </c>
      <c r="M67625" t="str">
        <f t="shared" si="2271"/>
        <v>4</v>
      </c>
    </row>
    <row r="67626" spans="12:13" x14ac:dyDescent="0.2">
      <c r="L67626">
        <v>100</v>
      </c>
      <c r="M67626" t="str">
        <f t="shared" si="2271"/>
        <v>1</v>
      </c>
    </row>
    <row r="67627" spans="12:13" x14ac:dyDescent="0.2">
      <c r="L67627">
        <v>66.05</v>
      </c>
      <c r="M67627" t="str">
        <f t="shared" si="2271"/>
        <v>6</v>
      </c>
    </row>
    <row r="67628" spans="12:13" x14ac:dyDescent="0.2">
      <c r="L67628">
        <v>153</v>
      </c>
      <c r="M67628" t="str">
        <f t="shared" si="2271"/>
        <v>1</v>
      </c>
    </row>
    <row r="67629" spans="12:13" x14ac:dyDescent="0.2">
      <c r="L67629">
        <v>317.22000000000003</v>
      </c>
      <c r="M67629" t="str">
        <f t="shared" si="2271"/>
        <v>3</v>
      </c>
    </row>
    <row r="67630" spans="12:13" x14ac:dyDescent="0.2">
      <c r="L67630">
        <v>45</v>
      </c>
      <c r="M67630" t="str">
        <f t="shared" si="2271"/>
        <v>4</v>
      </c>
    </row>
    <row r="67631" spans="12:13" x14ac:dyDescent="0.2">
      <c r="L67631">
        <v>474</v>
      </c>
      <c r="M67631" t="str">
        <f t="shared" si="2271"/>
        <v>4</v>
      </c>
    </row>
    <row r="67632" spans="12:13" x14ac:dyDescent="0.2">
      <c r="L67632">
        <v>157.88</v>
      </c>
      <c r="M67632" t="str">
        <f t="shared" si="2271"/>
        <v>1</v>
      </c>
    </row>
    <row r="67633" spans="12:13" x14ac:dyDescent="0.2">
      <c r="L67633">
        <v>165.45</v>
      </c>
      <c r="M67633" t="str">
        <f t="shared" si="2271"/>
        <v>1</v>
      </c>
    </row>
    <row r="67634" spans="12:13" x14ac:dyDescent="0.2">
      <c r="L67634">
        <v>404</v>
      </c>
      <c r="M67634" t="str">
        <f t="shared" si="2271"/>
        <v>4</v>
      </c>
    </row>
    <row r="67635" spans="12:13" x14ac:dyDescent="0.2">
      <c r="L67635">
        <v>209.8</v>
      </c>
      <c r="M67635" t="str">
        <f t="shared" si="2271"/>
        <v>2</v>
      </c>
    </row>
    <row r="67636" spans="12:13" x14ac:dyDescent="0.2">
      <c r="L67636">
        <v>4105</v>
      </c>
      <c r="M67636" t="str">
        <f t="shared" si="2271"/>
        <v>4</v>
      </c>
    </row>
    <row r="67637" spans="12:13" x14ac:dyDescent="0.2">
      <c r="L67637">
        <v>39</v>
      </c>
      <c r="M67637" t="str">
        <f t="shared" si="2271"/>
        <v>3</v>
      </c>
    </row>
    <row r="67638" spans="12:13" x14ac:dyDescent="0.2">
      <c r="L67638">
        <v>57.53</v>
      </c>
      <c r="M67638" t="str">
        <f t="shared" si="2271"/>
        <v>5</v>
      </c>
    </row>
    <row r="67639" spans="12:13" x14ac:dyDescent="0.2">
      <c r="L67639">
        <v>325</v>
      </c>
      <c r="M67639" t="str">
        <f t="shared" si="2271"/>
        <v>3</v>
      </c>
    </row>
    <row r="67640" spans="12:13" x14ac:dyDescent="0.2">
      <c r="L67640">
        <v>165</v>
      </c>
      <c r="M67640" t="str">
        <f t="shared" si="2271"/>
        <v>1</v>
      </c>
    </row>
    <row r="67641" spans="12:13" x14ac:dyDescent="0.2">
      <c r="L67641">
        <v>50.91</v>
      </c>
      <c r="M67641" t="str">
        <f t="shared" si="2271"/>
        <v>5</v>
      </c>
    </row>
    <row r="67642" spans="12:13" hidden="1" x14ac:dyDescent="0.2">
      <c r="L67642">
        <v>-5.29</v>
      </c>
    </row>
    <row r="67643" spans="12:13" x14ac:dyDescent="0.2">
      <c r="L67643">
        <v>37.19</v>
      </c>
      <c r="M67643" t="str">
        <f t="shared" ref="M67643:M67653" si="2272">LEFT(L67643,1)</f>
        <v>3</v>
      </c>
    </row>
    <row r="67644" spans="12:13" x14ac:dyDescent="0.2">
      <c r="L67644">
        <v>55.28</v>
      </c>
      <c r="M67644" t="str">
        <f t="shared" si="2272"/>
        <v>5</v>
      </c>
    </row>
    <row r="67645" spans="12:13" x14ac:dyDescent="0.2">
      <c r="L67645">
        <v>9.98</v>
      </c>
      <c r="M67645" t="str">
        <f t="shared" si="2272"/>
        <v>9</v>
      </c>
    </row>
    <row r="67646" spans="12:13" x14ac:dyDescent="0.2">
      <c r="L67646">
        <v>134.54</v>
      </c>
      <c r="M67646" t="str">
        <f t="shared" si="2272"/>
        <v>1</v>
      </c>
    </row>
    <row r="67647" spans="12:13" x14ac:dyDescent="0.2">
      <c r="L67647">
        <v>230.48</v>
      </c>
      <c r="M67647" t="str">
        <f t="shared" si="2272"/>
        <v>2</v>
      </c>
    </row>
    <row r="67648" spans="12:13" x14ac:dyDescent="0.2">
      <c r="L67648">
        <v>1040.5</v>
      </c>
      <c r="M67648" t="str">
        <f t="shared" si="2272"/>
        <v>1</v>
      </c>
    </row>
    <row r="67649" spans="12:13" x14ac:dyDescent="0.2">
      <c r="L67649">
        <v>4.09</v>
      </c>
      <c r="M67649" t="str">
        <f t="shared" si="2272"/>
        <v>4</v>
      </c>
    </row>
    <row r="67650" spans="12:13" x14ac:dyDescent="0.2">
      <c r="L67650">
        <v>81.96</v>
      </c>
      <c r="M67650" t="str">
        <f t="shared" si="2272"/>
        <v>8</v>
      </c>
    </row>
    <row r="67651" spans="12:13" x14ac:dyDescent="0.2">
      <c r="L67651">
        <v>138.28</v>
      </c>
      <c r="M67651" t="str">
        <f t="shared" si="2272"/>
        <v>1</v>
      </c>
    </row>
    <row r="67652" spans="12:13" x14ac:dyDescent="0.2">
      <c r="L67652">
        <v>84.38</v>
      </c>
      <c r="M67652" t="str">
        <f t="shared" si="2272"/>
        <v>8</v>
      </c>
    </row>
    <row r="67653" spans="12:13" x14ac:dyDescent="0.2">
      <c r="L67653">
        <v>600.67999999999995</v>
      </c>
      <c r="M67653" t="str">
        <f t="shared" si="2272"/>
        <v>6</v>
      </c>
    </row>
    <row r="67654" spans="12:13" hidden="1" x14ac:dyDescent="0.2">
      <c r="L67654">
        <v>-5.99</v>
      </c>
    </row>
    <row r="67655" spans="12:13" x14ac:dyDescent="0.2">
      <c r="L67655">
        <v>16.07</v>
      </c>
      <c r="M67655" t="str">
        <f t="shared" ref="M67655:M67718" si="2273">LEFT(L67655,1)</f>
        <v>1</v>
      </c>
    </row>
    <row r="67656" spans="12:13" x14ac:dyDescent="0.2">
      <c r="L67656">
        <v>33.81</v>
      </c>
      <c r="M67656" t="str">
        <f t="shared" si="2273"/>
        <v>3</v>
      </c>
    </row>
    <row r="67657" spans="12:13" x14ac:dyDescent="0.2">
      <c r="L67657">
        <v>1398.6</v>
      </c>
      <c r="M67657" t="str">
        <f t="shared" si="2273"/>
        <v>1</v>
      </c>
    </row>
    <row r="67658" spans="12:13" x14ac:dyDescent="0.2">
      <c r="L67658">
        <v>4.5599999999999996</v>
      </c>
      <c r="M67658" t="str">
        <f t="shared" si="2273"/>
        <v>4</v>
      </c>
    </row>
    <row r="67659" spans="12:13" x14ac:dyDescent="0.2">
      <c r="L67659">
        <v>5.67</v>
      </c>
      <c r="M67659" t="str">
        <f t="shared" si="2273"/>
        <v>5</v>
      </c>
    </row>
    <row r="67660" spans="12:13" x14ac:dyDescent="0.2">
      <c r="L67660">
        <v>39.99</v>
      </c>
      <c r="M67660" t="str">
        <f t="shared" si="2273"/>
        <v>3</v>
      </c>
    </row>
    <row r="67661" spans="12:13" x14ac:dyDescent="0.2">
      <c r="L67661">
        <v>1365.62</v>
      </c>
      <c r="M67661" t="str">
        <f t="shared" si="2273"/>
        <v>1</v>
      </c>
    </row>
    <row r="67662" spans="12:13" x14ac:dyDescent="0.2">
      <c r="L67662">
        <v>1305.44</v>
      </c>
      <c r="M67662" t="str">
        <f t="shared" si="2273"/>
        <v>1</v>
      </c>
    </row>
    <row r="67663" spans="12:13" x14ac:dyDescent="0.2">
      <c r="L67663">
        <v>636.64</v>
      </c>
      <c r="M67663" t="str">
        <f t="shared" si="2273"/>
        <v>6</v>
      </c>
    </row>
    <row r="67664" spans="12:13" x14ac:dyDescent="0.2">
      <c r="L67664">
        <v>488.29</v>
      </c>
      <c r="M67664" t="str">
        <f t="shared" si="2273"/>
        <v>4</v>
      </c>
    </row>
    <row r="67665" spans="12:13" x14ac:dyDescent="0.2">
      <c r="L67665">
        <v>70</v>
      </c>
      <c r="M67665" t="str">
        <f t="shared" si="2273"/>
        <v>7</v>
      </c>
    </row>
    <row r="67666" spans="12:13" x14ac:dyDescent="0.2">
      <c r="L67666">
        <v>50.27</v>
      </c>
      <c r="M67666" t="str">
        <f t="shared" si="2273"/>
        <v>5</v>
      </c>
    </row>
    <row r="67667" spans="12:13" x14ac:dyDescent="0.2">
      <c r="L67667">
        <v>151.85</v>
      </c>
      <c r="M67667" t="str">
        <f t="shared" si="2273"/>
        <v>1</v>
      </c>
    </row>
    <row r="67668" spans="12:13" x14ac:dyDescent="0.2">
      <c r="L67668">
        <v>18.239999999999998</v>
      </c>
      <c r="M67668" t="str">
        <f t="shared" si="2273"/>
        <v>1</v>
      </c>
    </row>
    <row r="67669" spans="12:13" x14ac:dyDescent="0.2">
      <c r="L67669">
        <v>5.48</v>
      </c>
      <c r="M67669" t="str">
        <f t="shared" si="2273"/>
        <v>5</v>
      </c>
    </row>
    <row r="67670" spans="12:13" x14ac:dyDescent="0.2">
      <c r="L67670">
        <v>8.77</v>
      </c>
      <c r="M67670" t="str">
        <f t="shared" si="2273"/>
        <v>8</v>
      </c>
    </row>
    <row r="67671" spans="12:13" x14ac:dyDescent="0.2">
      <c r="L67671">
        <v>49.24</v>
      </c>
      <c r="M67671" t="str">
        <f t="shared" si="2273"/>
        <v>4</v>
      </c>
    </row>
    <row r="67672" spans="12:13" x14ac:dyDescent="0.2">
      <c r="L67672">
        <v>22.77</v>
      </c>
      <c r="M67672" t="str">
        <f t="shared" si="2273"/>
        <v>2</v>
      </c>
    </row>
    <row r="67673" spans="12:13" x14ac:dyDescent="0.2">
      <c r="L67673">
        <v>243.44</v>
      </c>
      <c r="M67673" t="str">
        <f t="shared" si="2273"/>
        <v>2</v>
      </c>
    </row>
    <row r="67674" spans="12:13" x14ac:dyDescent="0.2">
      <c r="L67674">
        <v>17.88</v>
      </c>
      <c r="M67674" t="str">
        <f t="shared" si="2273"/>
        <v>1</v>
      </c>
    </row>
    <row r="67675" spans="12:13" x14ac:dyDescent="0.2">
      <c r="L67675">
        <v>237.88</v>
      </c>
      <c r="M67675" t="str">
        <f t="shared" si="2273"/>
        <v>2</v>
      </c>
    </row>
    <row r="67676" spans="12:13" x14ac:dyDescent="0.2">
      <c r="L67676">
        <v>132.19999999999999</v>
      </c>
      <c r="M67676" t="str">
        <f t="shared" si="2273"/>
        <v>1</v>
      </c>
    </row>
    <row r="67677" spans="12:13" x14ac:dyDescent="0.2">
      <c r="L67677">
        <v>10.41</v>
      </c>
      <c r="M67677" t="str">
        <f t="shared" si="2273"/>
        <v>1</v>
      </c>
    </row>
    <row r="67678" spans="12:13" x14ac:dyDescent="0.2">
      <c r="L67678">
        <v>20.67</v>
      </c>
      <c r="M67678" t="str">
        <f t="shared" si="2273"/>
        <v>2</v>
      </c>
    </row>
    <row r="67679" spans="12:13" x14ac:dyDescent="0.2">
      <c r="L67679">
        <v>31.92</v>
      </c>
      <c r="M67679" t="str">
        <f t="shared" si="2273"/>
        <v>3</v>
      </c>
    </row>
    <row r="67680" spans="12:13" x14ac:dyDescent="0.2">
      <c r="L67680">
        <v>168.64</v>
      </c>
      <c r="M67680" t="str">
        <f t="shared" si="2273"/>
        <v>1</v>
      </c>
    </row>
    <row r="67681" spans="12:13" x14ac:dyDescent="0.2">
      <c r="L67681">
        <v>265.72000000000003</v>
      </c>
      <c r="M67681" t="str">
        <f t="shared" si="2273"/>
        <v>2</v>
      </c>
    </row>
    <row r="67682" spans="12:13" x14ac:dyDescent="0.2">
      <c r="L67682">
        <v>351</v>
      </c>
      <c r="M67682" t="str">
        <f t="shared" si="2273"/>
        <v>3</v>
      </c>
    </row>
    <row r="67683" spans="12:13" x14ac:dyDescent="0.2">
      <c r="L67683">
        <v>332.8</v>
      </c>
      <c r="M67683" t="str">
        <f t="shared" si="2273"/>
        <v>3</v>
      </c>
    </row>
    <row r="67684" spans="12:13" x14ac:dyDescent="0.2">
      <c r="L67684">
        <v>3582</v>
      </c>
      <c r="M67684" t="str">
        <f t="shared" si="2273"/>
        <v>3</v>
      </c>
    </row>
    <row r="67685" spans="12:13" x14ac:dyDescent="0.2">
      <c r="L67685">
        <v>66.48</v>
      </c>
      <c r="M67685" t="str">
        <f t="shared" si="2273"/>
        <v>6</v>
      </c>
    </row>
    <row r="67686" spans="12:13" x14ac:dyDescent="0.2">
      <c r="L67686">
        <v>445.42</v>
      </c>
      <c r="M67686" t="str">
        <f t="shared" si="2273"/>
        <v>4</v>
      </c>
    </row>
    <row r="67687" spans="12:13" x14ac:dyDescent="0.2">
      <c r="L67687">
        <v>72.959999999999994</v>
      </c>
      <c r="M67687" t="str">
        <f t="shared" si="2273"/>
        <v>7</v>
      </c>
    </row>
    <row r="67688" spans="12:13" x14ac:dyDescent="0.2">
      <c r="L67688">
        <v>17.23</v>
      </c>
      <c r="M67688" t="str">
        <f t="shared" si="2273"/>
        <v>1</v>
      </c>
    </row>
    <row r="67689" spans="12:13" x14ac:dyDescent="0.2">
      <c r="L67689">
        <v>113.14</v>
      </c>
      <c r="M67689" t="str">
        <f t="shared" si="2273"/>
        <v>1</v>
      </c>
    </row>
    <row r="67690" spans="12:13" x14ac:dyDescent="0.2">
      <c r="L67690">
        <v>95.98</v>
      </c>
      <c r="M67690" t="str">
        <f t="shared" si="2273"/>
        <v>9</v>
      </c>
    </row>
    <row r="67691" spans="12:13" x14ac:dyDescent="0.2">
      <c r="L67691">
        <v>175</v>
      </c>
      <c r="M67691" t="str">
        <f t="shared" si="2273"/>
        <v>1</v>
      </c>
    </row>
    <row r="67692" spans="12:13" x14ac:dyDescent="0.2">
      <c r="L67692">
        <v>72.97</v>
      </c>
      <c r="M67692" t="str">
        <f t="shared" si="2273"/>
        <v>7</v>
      </c>
    </row>
    <row r="67693" spans="12:13" x14ac:dyDescent="0.2">
      <c r="L67693">
        <v>265</v>
      </c>
      <c r="M67693" t="str">
        <f t="shared" si="2273"/>
        <v>2</v>
      </c>
    </row>
    <row r="67694" spans="12:13" x14ac:dyDescent="0.2">
      <c r="L67694">
        <v>22.58</v>
      </c>
      <c r="M67694" t="str">
        <f t="shared" si="2273"/>
        <v>2</v>
      </c>
    </row>
    <row r="67695" spans="12:13" x14ac:dyDescent="0.2">
      <c r="L67695">
        <v>2464.64</v>
      </c>
      <c r="M67695" t="str">
        <f t="shared" si="2273"/>
        <v>2</v>
      </c>
    </row>
    <row r="67696" spans="12:13" x14ac:dyDescent="0.2">
      <c r="L67696">
        <v>21.18</v>
      </c>
      <c r="M67696" t="str">
        <f t="shared" si="2273"/>
        <v>2</v>
      </c>
    </row>
    <row r="67697" spans="12:13" x14ac:dyDescent="0.2">
      <c r="L67697">
        <v>46.9</v>
      </c>
      <c r="M67697" t="str">
        <f t="shared" si="2273"/>
        <v>4</v>
      </c>
    </row>
    <row r="67698" spans="12:13" x14ac:dyDescent="0.2">
      <c r="L67698">
        <v>65.099999999999994</v>
      </c>
      <c r="M67698" t="str">
        <f t="shared" si="2273"/>
        <v>6</v>
      </c>
    </row>
    <row r="67699" spans="12:13" x14ac:dyDescent="0.2">
      <c r="L67699">
        <v>196.6</v>
      </c>
      <c r="M67699" t="str">
        <f t="shared" si="2273"/>
        <v>1</v>
      </c>
    </row>
    <row r="67700" spans="12:13" x14ac:dyDescent="0.2">
      <c r="L67700">
        <v>129.24</v>
      </c>
      <c r="M67700" t="str">
        <f t="shared" si="2273"/>
        <v>1</v>
      </c>
    </row>
    <row r="67701" spans="12:13" x14ac:dyDescent="0.2">
      <c r="L67701">
        <v>121.94</v>
      </c>
      <c r="M67701" t="str">
        <f t="shared" si="2273"/>
        <v>1</v>
      </c>
    </row>
    <row r="67702" spans="12:13" x14ac:dyDescent="0.2">
      <c r="L67702">
        <v>30</v>
      </c>
      <c r="M67702" t="str">
        <f t="shared" si="2273"/>
        <v>3</v>
      </c>
    </row>
    <row r="67703" spans="12:13" x14ac:dyDescent="0.2">
      <c r="L67703">
        <v>60</v>
      </c>
      <c r="M67703" t="str">
        <f t="shared" si="2273"/>
        <v>6</v>
      </c>
    </row>
    <row r="67704" spans="12:13" x14ac:dyDescent="0.2">
      <c r="L67704">
        <v>56.91</v>
      </c>
      <c r="M67704" t="str">
        <f t="shared" si="2273"/>
        <v>5</v>
      </c>
    </row>
    <row r="67705" spans="12:13" x14ac:dyDescent="0.2">
      <c r="L67705">
        <v>909.75</v>
      </c>
      <c r="M67705" t="str">
        <f t="shared" si="2273"/>
        <v>9</v>
      </c>
    </row>
    <row r="67706" spans="12:13" x14ac:dyDescent="0.2">
      <c r="L67706">
        <v>490.35</v>
      </c>
      <c r="M67706" t="str">
        <f t="shared" si="2273"/>
        <v>4</v>
      </c>
    </row>
    <row r="67707" spans="12:13" x14ac:dyDescent="0.2">
      <c r="L67707">
        <v>295.68</v>
      </c>
      <c r="M67707" t="str">
        <f t="shared" si="2273"/>
        <v>2</v>
      </c>
    </row>
    <row r="67708" spans="12:13" x14ac:dyDescent="0.2">
      <c r="L67708">
        <v>620</v>
      </c>
      <c r="M67708" t="str">
        <f t="shared" si="2273"/>
        <v>6</v>
      </c>
    </row>
    <row r="67709" spans="12:13" x14ac:dyDescent="0.2">
      <c r="L67709">
        <v>134</v>
      </c>
      <c r="M67709" t="str">
        <f t="shared" si="2273"/>
        <v>1</v>
      </c>
    </row>
    <row r="67710" spans="12:13" x14ac:dyDescent="0.2">
      <c r="L67710">
        <v>644.91999999999996</v>
      </c>
      <c r="M67710" t="str">
        <f t="shared" si="2273"/>
        <v>6</v>
      </c>
    </row>
    <row r="67711" spans="12:13" x14ac:dyDescent="0.2">
      <c r="L67711">
        <v>199.83</v>
      </c>
      <c r="M67711" t="str">
        <f t="shared" si="2273"/>
        <v>1</v>
      </c>
    </row>
    <row r="67712" spans="12:13" x14ac:dyDescent="0.2">
      <c r="L67712">
        <v>4995</v>
      </c>
      <c r="M67712" t="str">
        <f t="shared" si="2273"/>
        <v>4</v>
      </c>
    </row>
    <row r="67713" spans="12:13" x14ac:dyDescent="0.2">
      <c r="L67713">
        <v>19.190000000000001</v>
      </c>
      <c r="M67713" t="str">
        <f t="shared" si="2273"/>
        <v>1</v>
      </c>
    </row>
    <row r="67714" spans="12:13" x14ac:dyDescent="0.2">
      <c r="L67714">
        <v>69.19</v>
      </c>
      <c r="M67714" t="str">
        <f t="shared" si="2273"/>
        <v>6</v>
      </c>
    </row>
    <row r="67715" spans="12:13" x14ac:dyDescent="0.2">
      <c r="L67715">
        <v>33.44</v>
      </c>
      <c r="M67715" t="str">
        <f t="shared" si="2273"/>
        <v>3</v>
      </c>
    </row>
    <row r="67716" spans="12:13" x14ac:dyDescent="0.2">
      <c r="L67716">
        <v>31.09</v>
      </c>
      <c r="M67716" t="str">
        <f t="shared" si="2273"/>
        <v>3</v>
      </c>
    </row>
    <row r="67717" spans="12:13" x14ac:dyDescent="0.2">
      <c r="L67717">
        <v>592.79999999999995</v>
      </c>
      <c r="M67717" t="str">
        <f t="shared" si="2273"/>
        <v>5</v>
      </c>
    </row>
    <row r="67718" spans="12:13" x14ac:dyDescent="0.2">
      <c r="L67718">
        <v>321.16000000000003</v>
      </c>
      <c r="M67718" t="str">
        <f t="shared" si="2273"/>
        <v>3</v>
      </c>
    </row>
    <row r="67719" spans="12:13" x14ac:dyDescent="0.2">
      <c r="L67719">
        <v>140.18</v>
      </c>
      <c r="M67719" t="str">
        <f t="shared" ref="M67719:M67782" si="2274">LEFT(L67719,1)</f>
        <v>1</v>
      </c>
    </row>
    <row r="67720" spans="12:13" x14ac:dyDescent="0.2">
      <c r="L67720">
        <v>1672.67</v>
      </c>
      <c r="M67720" t="str">
        <f t="shared" si="2274"/>
        <v>1</v>
      </c>
    </row>
    <row r="67721" spans="12:13" x14ac:dyDescent="0.2">
      <c r="L67721">
        <v>92.54</v>
      </c>
      <c r="M67721" t="str">
        <f t="shared" si="2274"/>
        <v>9</v>
      </c>
    </row>
    <row r="67722" spans="12:13" x14ac:dyDescent="0.2">
      <c r="L67722">
        <v>128.86000000000001</v>
      </c>
      <c r="M67722" t="str">
        <f t="shared" si="2274"/>
        <v>1</v>
      </c>
    </row>
    <row r="67723" spans="12:13" x14ac:dyDescent="0.2">
      <c r="L67723">
        <v>65.25</v>
      </c>
      <c r="M67723" t="str">
        <f t="shared" si="2274"/>
        <v>6</v>
      </c>
    </row>
    <row r="67724" spans="12:13" x14ac:dyDescent="0.2">
      <c r="L67724">
        <v>16</v>
      </c>
      <c r="M67724" t="str">
        <f t="shared" si="2274"/>
        <v>1</v>
      </c>
    </row>
    <row r="67725" spans="12:13" x14ac:dyDescent="0.2">
      <c r="L67725">
        <v>322.85000000000002</v>
      </c>
      <c r="M67725" t="str">
        <f t="shared" si="2274"/>
        <v>3</v>
      </c>
    </row>
    <row r="67726" spans="12:13" x14ac:dyDescent="0.2">
      <c r="L67726">
        <v>17.46</v>
      </c>
      <c r="M67726" t="str">
        <f t="shared" si="2274"/>
        <v>1</v>
      </c>
    </row>
    <row r="67727" spans="12:13" x14ac:dyDescent="0.2">
      <c r="L67727">
        <v>30</v>
      </c>
      <c r="M67727" t="str">
        <f t="shared" si="2274"/>
        <v>3</v>
      </c>
    </row>
    <row r="67728" spans="12:13" x14ac:dyDescent="0.2">
      <c r="L67728">
        <v>289.5</v>
      </c>
      <c r="M67728" t="str">
        <f t="shared" si="2274"/>
        <v>2</v>
      </c>
    </row>
    <row r="67729" spans="12:13" x14ac:dyDescent="0.2">
      <c r="L67729">
        <v>75.41</v>
      </c>
      <c r="M67729" t="str">
        <f t="shared" si="2274"/>
        <v>7</v>
      </c>
    </row>
    <row r="67730" spans="12:13" x14ac:dyDescent="0.2">
      <c r="L67730">
        <v>82.86</v>
      </c>
      <c r="M67730" t="str">
        <f t="shared" si="2274"/>
        <v>8</v>
      </c>
    </row>
    <row r="67731" spans="12:13" x14ac:dyDescent="0.2">
      <c r="L67731">
        <v>1089</v>
      </c>
      <c r="M67731" t="str">
        <f t="shared" si="2274"/>
        <v>1</v>
      </c>
    </row>
    <row r="67732" spans="12:13" x14ac:dyDescent="0.2">
      <c r="L67732">
        <v>12.98</v>
      </c>
      <c r="M67732" t="str">
        <f t="shared" si="2274"/>
        <v>1</v>
      </c>
    </row>
    <row r="67733" spans="12:13" x14ac:dyDescent="0.2">
      <c r="L67733">
        <v>477.44</v>
      </c>
      <c r="M67733" t="str">
        <f t="shared" si="2274"/>
        <v>4</v>
      </c>
    </row>
    <row r="67734" spans="12:13" x14ac:dyDescent="0.2">
      <c r="L67734">
        <v>1995.87</v>
      </c>
      <c r="M67734" t="str">
        <f t="shared" si="2274"/>
        <v>1</v>
      </c>
    </row>
    <row r="67735" spans="12:13" x14ac:dyDescent="0.2">
      <c r="L67735">
        <v>414.07</v>
      </c>
      <c r="M67735" t="str">
        <f t="shared" si="2274"/>
        <v>4</v>
      </c>
    </row>
    <row r="67736" spans="12:13" x14ac:dyDescent="0.2">
      <c r="L67736">
        <v>169.5</v>
      </c>
      <c r="M67736" t="str">
        <f t="shared" si="2274"/>
        <v>1</v>
      </c>
    </row>
    <row r="67737" spans="12:13" x14ac:dyDescent="0.2">
      <c r="L67737">
        <v>108.25</v>
      </c>
      <c r="M67737" t="str">
        <f t="shared" si="2274"/>
        <v>1</v>
      </c>
    </row>
    <row r="67738" spans="12:13" x14ac:dyDescent="0.2">
      <c r="L67738">
        <v>84.15</v>
      </c>
      <c r="M67738" t="str">
        <f t="shared" si="2274"/>
        <v>8</v>
      </c>
    </row>
    <row r="67739" spans="12:13" x14ac:dyDescent="0.2">
      <c r="L67739">
        <v>69.209999999999994</v>
      </c>
      <c r="M67739" t="str">
        <f t="shared" si="2274"/>
        <v>6</v>
      </c>
    </row>
    <row r="67740" spans="12:13" x14ac:dyDescent="0.2">
      <c r="L67740">
        <v>170.29</v>
      </c>
      <c r="M67740" t="str">
        <f t="shared" si="2274"/>
        <v>1</v>
      </c>
    </row>
    <row r="67741" spans="12:13" x14ac:dyDescent="0.2">
      <c r="L67741">
        <v>2.87</v>
      </c>
      <c r="M67741" t="str">
        <f t="shared" si="2274"/>
        <v>2</v>
      </c>
    </row>
    <row r="67742" spans="12:13" x14ac:dyDescent="0.2">
      <c r="L67742">
        <v>35.020000000000003</v>
      </c>
      <c r="M67742" t="str">
        <f t="shared" si="2274"/>
        <v>3</v>
      </c>
    </row>
    <row r="67743" spans="12:13" x14ac:dyDescent="0.2">
      <c r="L67743">
        <v>30.37</v>
      </c>
      <c r="M67743" t="str">
        <f t="shared" si="2274"/>
        <v>3</v>
      </c>
    </row>
    <row r="67744" spans="12:13" x14ac:dyDescent="0.2">
      <c r="L67744">
        <v>193.38</v>
      </c>
      <c r="M67744" t="str">
        <f t="shared" si="2274"/>
        <v>1</v>
      </c>
    </row>
    <row r="67745" spans="12:13" x14ac:dyDescent="0.2">
      <c r="L67745">
        <v>119.6</v>
      </c>
      <c r="M67745" t="str">
        <f t="shared" si="2274"/>
        <v>1</v>
      </c>
    </row>
    <row r="67746" spans="12:13" x14ac:dyDescent="0.2">
      <c r="L67746">
        <v>119.6</v>
      </c>
      <c r="M67746" t="str">
        <f t="shared" si="2274"/>
        <v>1</v>
      </c>
    </row>
    <row r="67747" spans="12:13" x14ac:dyDescent="0.2">
      <c r="L67747">
        <v>714</v>
      </c>
      <c r="M67747" t="str">
        <f t="shared" si="2274"/>
        <v>7</v>
      </c>
    </row>
    <row r="67748" spans="12:13" x14ac:dyDescent="0.2">
      <c r="L67748">
        <v>300</v>
      </c>
      <c r="M67748" t="str">
        <f t="shared" si="2274"/>
        <v>3</v>
      </c>
    </row>
    <row r="67749" spans="12:13" x14ac:dyDescent="0.2">
      <c r="L67749">
        <v>2795</v>
      </c>
      <c r="M67749" t="str">
        <f t="shared" si="2274"/>
        <v>2</v>
      </c>
    </row>
    <row r="67750" spans="12:13" x14ac:dyDescent="0.2">
      <c r="L67750">
        <v>450</v>
      </c>
      <c r="M67750" t="str">
        <f t="shared" si="2274"/>
        <v>4</v>
      </c>
    </row>
    <row r="67751" spans="12:13" x14ac:dyDescent="0.2">
      <c r="L67751">
        <v>125.61</v>
      </c>
      <c r="M67751" t="str">
        <f t="shared" si="2274"/>
        <v>1</v>
      </c>
    </row>
    <row r="67752" spans="12:13" x14ac:dyDescent="0.2">
      <c r="L67752">
        <v>414</v>
      </c>
      <c r="M67752" t="str">
        <f t="shared" si="2274"/>
        <v>4</v>
      </c>
    </row>
    <row r="67753" spans="12:13" x14ac:dyDescent="0.2">
      <c r="L67753">
        <v>280</v>
      </c>
      <c r="M67753" t="str">
        <f t="shared" si="2274"/>
        <v>2</v>
      </c>
    </row>
    <row r="67754" spans="12:13" x14ac:dyDescent="0.2">
      <c r="L67754">
        <v>414</v>
      </c>
      <c r="M67754" t="str">
        <f t="shared" si="2274"/>
        <v>4</v>
      </c>
    </row>
    <row r="67755" spans="12:13" x14ac:dyDescent="0.2">
      <c r="L67755">
        <v>120</v>
      </c>
      <c r="M67755" t="str">
        <f t="shared" si="2274"/>
        <v>1</v>
      </c>
    </row>
    <row r="67756" spans="12:13" x14ac:dyDescent="0.2">
      <c r="L67756">
        <v>125.61</v>
      </c>
      <c r="M67756" t="str">
        <f t="shared" si="2274"/>
        <v>1</v>
      </c>
    </row>
    <row r="67757" spans="12:13" x14ac:dyDescent="0.2">
      <c r="L67757">
        <v>216.5</v>
      </c>
      <c r="M67757" t="str">
        <f t="shared" si="2274"/>
        <v>2</v>
      </c>
    </row>
    <row r="67758" spans="12:13" x14ac:dyDescent="0.2">
      <c r="L67758">
        <v>105.5</v>
      </c>
      <c r="M67758" t="str">
        <f t="shared" si="2274"/>
        <v>1</v>
      </c>
    </row>
    <row r="67759" spans="12:13" x14ac:dyDescent="0.2">
      <c r="L67759">
        <v>173.53</v>
      </c>
      <c r="M67759" t="str">
        <f t="shared" si="2274"/>
        <v>1</v>
      </c>
    </row>
    <row r="67760" spans="12:13" x14ac:dyDescent="0.2">
      <c r="L67760">
        <v>58.07</v>
      </c>
      <c r="M67760" t="str">
        <f t="shared" si="2274"/>
        <v>5</v>
      </c>
    </row>
    <row r="67761" spans="12:13" x14ac:dyDescent="0.2">
      <c r="L67761">
        <v>194.91</v>
      </c>
      <c r="M67761" t="str">
        <f t="shared" si="2274"/>
        <v>1</v>
      </c>
    </row>
    <row r="67762" spans="12:13" x14ac:dyDescent="0.2">
      <c r="L67762">
        <v>70</v>
      </c>
      <c r="M67762" t="str">
        <f t="shared" si="2274"/>
        <v>7</v>
      </c>
    </row>
    <row r="67763" spans="12:13" x14ac:dyDescent="0.2">
      <c r="L67763">
        <v>52.27</v>
      </c>
      <c r="M67763" t="str">
        <f t="shared" si="2274"/>
        <v>5</v>
      </c>
    </row>
    <row r="67764" spans="12:13" x14ac:dyDescent="0.2">
      <c r="L67764">
        <v>52.27</v>
      </c>
      <c r="M67764" t="str">
        <f t="shared" si="2274"/>
        <v>5</v>
      </c>
    </row>
    <row r="67765" spans="12:13" x14ac:dyDescent="0.2">
      <c r="L67765">
        <v>131.62</v>
      </c>
      <c r="M67765" t="str">
        <f t="shared" si="2274"/>
        <v>1</v>
      </c>
    </row>
    <row r="67766" spans="12:13" x14ac:dyDescent="0.2">
      <c r="L67766">
        <v>1277.6099999999999</v>
      </c>
      <c r="M67766" t="str">
        <f t="shared" si="2274"/>
        <v>1</v>
      </c>
    </row>
    <row r="67767" spans="12:13" x14ac:dyDescent="0.2">
      <c r="L67767">
        <v>934.3</v>
      </c>
      <c r="M67767" t="str">
        <f t="shared" si="2274"/>
        <v>9</v>
      </c>
    </row>
    <row r="67768" spans="12:13" x14ac:dyDescent="0.2">
      <c r="L67768">
        <v>1216</v>
      </c>
      <c r="M67768" t="str">
        <f t="shared" si="2274"/>
        <v>1</v>
      </c>
    </row>
    <row r="67769" spans="12:13" x14ac:dyDescent="0.2">
      <c r="L67769">
        <v>99.33</v>
      </c>
      <c r="M67769" t="str">
        <f t="shared" si="2274"/>
        <v>9</v>
      </c>
    </row>
    <row r="67770" spans="12:13" x14ac:dyDescent="0.2">
      <c r="L67770">
        <v>20.48</v>
      </c>
      <c r="M67770" t="str">
        <f t="shared" si="2274"/>
        <v>2</v>
      </c>
    </row>
    <row r="67771" spans="12:13" x14ac:dyDescent="0.2">
      <c r="L67771">
        <v>550</v>
      </c>
      <c r="M67771" t="str">
        <f t="shared" si="2274"/>
        <v>5</v>
      </c>
    </row>
    <row r="67772" spans="12:13" x14ac:dyDescent="0.2">
      <c r="L67772">
        <v>3</v>
      </c>
      <c r="M67772" t="str">
        <f t="shared" si="2274"/>
        <v>3</v>
      </c>
    </row>
    <row r="67773" spans="12:13" x14ac:dyDescent="0.2">
      <c r="L67773">
        <v>47.79</v>
      </c>
      <c r="M67773" t="str">
        <f t="shared" si="2274"/>
        <v>4</v>
      </c>
    </row>
    <row r="67774" spans="12:13" x14ac:dyDescent="0.2">
      <c r="L67774">
        <v>198.75</v>
      </c>
      <c r="M67774" t="str">
        <f t="shared" si="2274"/>
        <v>1</v>
      </c>
    </row>
    <row r="67775" spans="12:13" x14ac:dyDescent="0.2">
      <c r="L67775">
        <v>51.65</v>
      </c>
      <c r="M67775" t="str">
        <f t="shared" si="2274"/>
        <v>5</v>
      </c>
    </row>
    <row r="67776" spans="12:13" x14ac:dyDescent="0.2">
      <c r="L67776">
        <v>927.16</v>
      </c>
      <c r="M67776" t="str">
        <f t="shared" si="2274"/>
        <v>9</v>
      </c>
    </row>
    <row r="67777" spans="12:13" x14ac:dyDescent="0.2">
      <c r="L67777">
        <v>790</v>
      </c>
      <c r="M67777" t="str">
        <f t="shared" si="2274"/>
        <v>7</v>
      </c>
    </row>
    <row r="67778" spans="12:13" x14ac:dyDescent="0.2">
      <c r="L67778">
        <v>299.89999999999998</v>
      </c>
      <c r="M67778" t="str">
        <f t="shared" si="2274"/>
        <v>2</v>
      </c>
    </row>
    <row r="67779" spans="12:13" x14ac:dyDescent="0.2">
      <c r="L67779">
        <v>105</v>
      </c>
      <c r="M67779" t="str">
        <f t="shared" si="2274"/>
        <v>1</v>
      </c>
    </row>
    <row r="67780" spans="12:13" x14ac:dyDescent="0.2">
      <c r="L67780">
        <v>35.46</v>
      </c>
      <c r="M67780" t="str">
        <f t="shared" si="2274"/>
        <v>3</v>
      </c>
    </row>
    <row r="67781" spans="12:13" x14ac:dyDescent="0.2">
      <c r="L67781">
        <v>1052.22</v>
      </c>
      <c r="M67781" t="str">
        <f t="shared" si="2274"/>
        <v>1</v>
      </c>
    </row>
    <row r="67782" spans="12:13" x14ac:dyDescent="0.2">
      <c r="L67782">
        <v>125.34</v>
      </c>
      <c r="M67782" t="str">
        <f t="shared" si="2274"/>
        <v>1</v>
      </c>
    </row>
    <row r="67783" spans="12:13" x14ac:dyDescent="0.2">
      <c r="L67783">
        <v>6.99</v>
      </c>
      <c r="M67783" t="str">
        <f t="shared" ref="M67783:M67784" si="2275">LEFT(L67783,1)</f>
        <v>6</v>
      </c>
    </row>
    <row r="67784" spans="12:13" x14ac:dyDescent="0.2">
      <c r="L67784">
        <v>36.700000000000003</v>
      </c>
      <c r="M67784" t="str">
        <f t="shared" si="2275"/>
        <v>3</v>
      </c>
    </row>
    <row r="67785" spans="12:13" hidden="1" x14ac:dyDescent="0.2">
      <c r="L67785">
        <v>-87.54</v>
      </c>
    </row>
    <row r="67786" spans="12:13" x14ac:dyDescent="0.2">
      <c r="L67786">
        <v>8</v>
      </c>
      <c r="M67786" t="str">
        <f t="shared" ref="M67786:M67827" si="2276">LEFT(L67786,1)</f>
        <v>8</v>
      </c>
    </row>
    <row r="67787" spans="12:13" x14ac:dyDescent="0.2">
      <c r="L67787">
        <v>232.13</v>
      </c>
      <c r="M67787" t="str">
        <f t="shared" si="2276"/>
        <v>2</v>
      </c>
    </row>
    <row r="67788" spans="12:13" x14ac:dyDescent="0.2">
      <c r="L67788">
        <v>57.66</v>
      </c>
      <c r="M67788" t="str">
        <f t="shared" si="2276"/>
        <v>5</v>
      </c>
    </row>
    <row r="67789" spans="12:13" x14ac:dyDescent="0.2">
      <c r="L67789">
        <v>277.36</v>
      </c>
      <c r="M67789" t="str">
        <f t="shared" si="2276"/>
        <v>2</v>
      </c>
    </row>
    <row r="67790" spans="12:13" x14ac:dyDescent="0.2">
      <c r="L67790">
        <v>41.04</v>
      </c>
      <c r="M67790" t="str">
        <f t="shared" si="2276"/>
        <v>4</v>
      </c>
    </row>
    <row r="67791" spans="12:13" x14ac:dyDescent="0.2">
      <c r="L67791">
        <v>27.36</v>
      </c>
      <c r="M67791" t="str">
        <f t="shared" si="2276"/>
        <v>2</v>
      </c>
    </row>
    <row r="67792" spans="12:13" x14ac:dyDescent="0.2">
      <c r="L67792">
        <v>4.5599999999999996</v>
      </c>
      <c r="M67792" t="str">
        <f t="shared" si="2276"/>
        <v>4</v>
      </c>
    </row>
    <row r="67793" spans="12:13" x14ac:dyDescent="0.2">
      <c r="L67793">
        <v>44.73</v>
      </c>
      <c r="M67793" t="str">
        <f t="shared" si="2276"/>
        <v>4</v>
      </c>
    </row>
    <row r="67794" spans="12:13" x14ac:dyDescent="0.2">
      <c r="L67794">
        <v>400</v>
      </c>
      <c r="M67794" t="str">
        <f t="shared" si="2276"/>
        <v>4</v>
      </c>
    </row>
    <row r="67795" spans="12:13" x14ac:dyDescent="0.2">
      <c r="L67795">
        <v>83.25</v>
      </c>
      <c r="M67795" t="str">
        <f t="shared" si="2276"/>
        <v>8</v>
      </c>
    </row>
    <row r="67796" spans="12:13" x14ac:dyDescent="0.2">
      <c r="L67796">
        <v>166.25</v>
      </c>
      <c r="M67796" t="str">
        <f t="shared" si="2276"/>
        <v>1</v>
      </c>
    </row>
    <row r="67797" spans="12:13" x14ac:dyDescent="0.2">
      <c r="L67797">
        <v>45.35</v>
      </c>
      <c r="M67797" t="str">
        <f t="shared" si="2276"/>
        <v>4</v>
      </c>
    </row>
    <row r="67798" spans="12:13" x14ac:dyDescent="0.2">
      <c r="L67798">
        <v>361.2</v>
      </c>
      <c r="M67798" t="str">
        <f t="shared" si="2276"/>
        <v>3</v>
      </c>
    </row>
    <row r="67799" spans="12:13" x14ac:dyDescent="0.2">
      <c r="L67799">
        <v>82.77</v>
      </c>
      <c r="M67799" t="str">
        <f t="shared" si="2276"/>
        <v>8</v>
      </c>
    </row>
    <row r="67800" spans="12:13" x14ac:dyDescent="0.2">
      <c r="L67800">
        <v>248.94</v>
      </c>
      <c r="M67800" t="str">
        <f t="shared" si="2276"/>
        <v>2</v>
      </c>
    </row>
    <row r="67801" spans="12:13" x14ac:dyDescent="0.2">
      <c r="L67801">
        <v>100.84</v>
      </c>
      <c r="M67801" t="str">
        <f t="shared" si="2276"/>
        <v>1</v>
      </c>
    </row>
    <row r="67802" spans="12:13" x14ac:dyDescent="0.2">
      <c r="L67802">
        <v>27.97</v>
      </c>
      <c r="M67802" t="str">
        <f t="shared" si="2276"/>
        <v>2</v>
      </c>
    </row>
    <row r="67803" spans="12:13" x14ac:dyDescent="0.2">
      <c r="L67803">
        <v>8.4</v>
      </c>
      <c r="M67803" t="str">
        <f t="shared" si="2276"/>
        <v>8</v>
      </c>
    </row>
    <row r="67804" spans="12:13" x14ac:dyDescent="0.2">
      <c r="L67804">
        <v>211.88</v>
      </c>
      <c r="M67804" t="str">
        <f t="shared" si="2276"/>
        <v>2</v>
      </c>
    </row>
    <row r="67805" spans="12:13" x14ac:dyDescent="0.2">
      <c r="L67805">
        <v>50.92</v>
      </c>
      <c r="M67805" t="str">
        <f t="shared" si="2276"/>
        <v>5</v>
      </c>
    </row>
    <row r="67806" spans="12:13" x14ac:dyDescent="0.2">
      <c r="L67806">
        <v>18.36</v>
      </c>
      <c r="M67806" t="str">
        <f t="shared" si="2276"/>
        <v>1</v>
      </c>
    </row>
    <row r="67807" spans="12:13" x14ac:dyDescent="0.2">
      <c r="L67807">
        <v>22.03</v>
      </c>
      <c r="M67807" t="str">
        <f t="shared" si="2276"/>
        <v>2</v>
      </c>
    </row>
    <row r="67808" spans="12:13" x14ac:dyDescent="0.2">
      <c r="L67808">
        <v>75.5</v>
      </c>
      <c r="M67808" t="str">
        <f t="shared" si="2276"/>
        <v>7</v>
      </c>
    </row>
    <row r="67809" spans="12:13" x14ac:dyDescent="0.2">
      <c r="L67809">
        <v>599.79999999999995</v>
      </c>
      <c r="M67809" t="str">
        <f t="shared" si="2276"/>
        <v>5</v>
      </c>
    </row>
    <row r="67810" spans="12:13" x14ac:dyDescent="0.2">
      <c r="L67810">
        <v>210.35</v>
      </c>
      <c r="M67810" t="str">
        <f t="shared" si="2276"/>
        <v>2</v>
      </c>
    </row>
    <row r="67811" spans="12:13" x14ac:dyDescent="0.2">
      <c r="L67811">
        <v>13.9</v>
      </c>
      <c r="M67811" t="str">
        <f t="shared" si="2276"/>
        <v>1</v>
      </c>
    </row>
    <row r="67812" spans="12:13" x14ac:dyDescent="0.2">
      <c r="L67812">
        <v>412.5</v>
      </c>
      <c r="M67812" t="str">
        <f t="shared" si="2276"/>
        <v>4</v>
      </c>
    </row>
    <row r="67813" spans="12:13" x14ac:dyDescent="0.2">
      <c r="L67813">
        <v>63.98</v>
      </c>
      <c r="M67813" t="str">
        <f t="shared" si="2276"/>
        <v>6</v>
      </c>
    </row>
    <row r="67814" spans="12:13" x14ac:dyDescent="0.2">
      <c r="L67814">
        <v>117</v>
      </c>
      <c r="M67814" t="str">
        <f t="shared" si="2276"/>
        <v>1</v>
      </c>
    </row>
    <row r="67815" spans="12:13" x14ac:dyDescent="0.2">
      <c r="L67815">
        <v>48.72</v>
      </c>
      <c r="M67815" t="str">
        <f t="shared" si="2276"/>
        <v>4</v>
      </c>
    </row>
    <row r="67816" spans="12:13" x14ac:dyDescent="0.2">
      <c r="L67816">
        <v>19.95</v>
      </c>
      <c r="M67816" t="str">
        <f t="shared" si="2276"/>
        <v>1</v>
      </c>
    </row>
    <row r="67817" spans="12:13" x14ac:dyDescent="0.2">
      <c r="L67817">
        <v>594.14</v>
      </c>
      <c r="M67817" t="str">
        <f t="shared" si="2276"/>
        <v>5</v>
      </c>
    </row>
    <row r="67818" spans="12:13" x14ac:dyDescent="0.2">
      <c r="L67818">
        <v>8.8699999999999992</v>
      </c>
      <c r="M67818" t="str">
        <f t="shared" si="2276"/>
        <v>8</v>
      </c>
    </row>
    <row r="67819" spans="12:13" x14ac:dyDescent="0.2">
      <c r="L67819">
        <v>79.709999999999994</v>
      </c>
      <c r="M67819" t="str">
        <f t="shared" si="2276"/>
        <v>7</v>
      </c>
    </row>
    <row r="67820" spans="12:13" x14ac:dyDescent="0.2">
      <c r="L67820">
        <v>534</v>
      </c>
      <c r="M67820" t="str">
        <f t="shared" si="2276"/>
        <v>5</v>
      </c>
    </row>
    <row r="67821" spans="12:13" x14ac:dyDescent="0.2">
      <c r="L67821">
        <v>143.72</v>
      </c>
      <c r="M67821" t="str">
        <f t="shared" si="2276"/>
        <v>1</v>
      </c>
    </row>
    <row r="67822" spans="12:13" x14ac:dyDescent="0.2">
      <c r="L67822">
        <v>136.19</v>
      </c>
      <c r="M67822" t="str">
        <f t="shared" si="2276"/>
        <v>1</v>
      </c>
    </row>
    <row r="67823" spans="12:13" x14ac:dyDescent="0.2">
      <c r="L67823">
        <v>36.47</v>
      </c>
      <c r="M67823" t="str">
        <f t="shared" si="2276"/>
        <v>3</v>
      </c>
    </row>
    <row r="67824" spans="12:13" x14ac:dyDescent="0.2">
      <c r="L67824">
        <v>30</v>
      </c>
      <c r="M67824" t="str">
        <f t="shared" si="2276"/>
        <v>3</v>
      </c>
    </row>
    <row r="67825" spans="12:13" x14ac:dyDescent="0.2">
      <c r="L67825">
        <v>500</v>
      </c>
      <c r="M67825" t="str">
        <f t="shared" si="2276"/>
        <v>5</v>
      </c>
    </row>
    <row r="67826" spans="12:13" x14ac:dyDescent="0.2">
      <c r="L67826">
        <v>120</v>
      </c>
      <c r="M67826" t="str">
        <f t="shared" si="2276"/>
        <v>1</v>
      </c>
    </row>
    <row r="67827" spans="12:13" x14ac:dyDescent="0.2">
      <c r="L67827">
        <v>445.05</v>
      </c>
      <c r="M67827" t="str">
        <f t="shared" si="2276"/>
        <v>4</v>
      </c>
    </row>
    <row r="67828" spans="12:13" hidden="1" x14ac:dyDescent="0.2">
      <c r="L67828">
        <v>-110.88</v>
      </c>
    </row>
    <row r="67829" spans="12:13" x14ac:dyDescent="0.2">
      <c r="L67829">
        <v>512.16</v>
      </c>
      <c r="M67829" t="str">
        <f t="shared" ref="M67829:M67832" si="2277">LEFT(L67829,1)</f>
        <v>5</v>
      </c>
    </row>
    <row r="67830" spans="12:13" x14ac:dyDescent="0.2">
      <c r="L67830">
        <v>38.75</v>
      </c>
      <c r="M67830" t="str">
        <f t="shared" si="2277"/>
        <v>3</v>
      </c>
    </row>
    <row r="67831" spans="12:13" x14ac:dyDescent="0.2">
      <c r="L67831">
        <v>107.48</v>
      </c>
      <c r="M67831" t="str">
        <f t="shared" si="2277"/>
        <v>1</v>
      </c>
    </row>
    <row r="67832" spans="12:13" x14ac:dyDescent="0.2">
      <c r="L67832">
        <v>41.32</v>
      </c>
      <c r="M67832" t="str">
        <f t="shared" si="2277"/>
        <v>4</v>
      </c>
    </row>
    <row r="67833" spans="12:13" hidden="1" x14ac:dyDescent="0.2">
      <c r="L67833">
        <v>-30.24</v>
      </c>
    </row>
    <row r="67834" spans="12:13" x14ac:dyDescent="0.2">
      <c r="L67834">
        <v>736.7</v>
      </c>
      <c r="M67834" t="str">
        <f t="shared" ref="M67834:M67872" si="2278">LEFT(L67834,1)</f>
        <v>7</v>
      </c>
    </row>
    <row r="67835" spans="12:13" x14ac:dyDescent="0.2">
      <c r="L67835">
        <v>119.99</v>
      </c>
      <c r="M67835" t="str">
        <f t="shared" si="2278"/>
        <v>1</v>
      </c>
    </row>
    <row r="67836" spans="12:13" x14ac:dyDescent="0.2">
      <c r="L67836">
        <v>1299.99</v>
      </c>
      <c r="M67836" t="str">
        <f t="shared" si="2278"/>
        <v>1</v>
      </c>
    </row>
    <row r="67837" spans="12:13" x14ac:dyDescent="0.2">
      <c r="L67837">
        <v>73.48</v>
      </c>
      <c r="M67837" t="str">
        <f t="shared" si="2278"/>
        <v>7</v>
      </c>
    </row>
    <row r="67838" spans="12:13" x14ac:dyDescent="0.2">
      <c r="L67838">
        <v>75.44</v>
      </c>
      <c r="M67838" t="str">
        <f t="shared" si="2278"/>
        <v>7</v>
      </c>
    </row>
    <row r="67839" spans="12:13" x14ac:dyDescent="0.2">
      <c r="L67839">
        <v>29.05</v>
      </c>
      <c r="M67839" t="str">
        <f t="shared" si="2278"/>
        <v>2</v>
      </c>
    </row>
    <row r="67840" spans="12:13" x14ac:dyDescent="0.2">
      <c r="L67840">
        <v>25</v>
      </c>
      <c r="M67840" t="str">
        <f t="shared" si="2278"/>
        <v>2</v>
      </c>
    </row>
    <row r="67841" spans="12:13" x14ac:dyDescent="0.2">
      <c r="L67841">
        <v>100.32</v>
      </c>
      <c r="M67841" t="str">
        <f t="shared" si="2278"/>
        <v>1</v>
      </c>
    </row>
    <row r="67842" spans="12:13" x14ac:dyDescent="0.2">
      <c r="L67842">
        <v>7.59</v>
      </c>
      <c r="M67842" t="str">
        <f t="shared" si="2278"/>
        <v>7</v>
      </c>
    </row>
    <row r="67843" spans="12:13" x14ac:dyDescent="0.2">
      <c r="L67843">
        <v>114</v>
      </c>
      <c r="M67843" t="str">
        <f t="shared" si="2278"/>
        <v>1</v>
      </c>
    </row>
    <row r="67844" spans="12:13" x14ac:dyDescent="0.2">
      <c r="L67844">
        <v>79</v>
      </c>
      <c r="M67844" t="str">
        <f t="shared" si="2278"/>
        <v>7</v>
      </c>
    </row>
    <row r="67845" spans="12:13" x14ac:dyDescent="0.2">
      <c r="L67845">
        <v>87.06</v>
      </c>
      <c r="M67845" t="str">
        <f t="shared" si="2278"/>
        <v>8</v>
      </c>
    </row>
    <row r="67846" spans="12:13" x14ac:dyDescent="0.2">
      <c r="L67846">
        <v>18.850000000000001</v>
      </c>
      <c r="M67846" t="str">
        <f t="shared" si="2278"/>
        <v>1</v>
      </c>
    </row>
    <row r="67847" spans="12:13" x14ac:dyDescent="0.2">
      <c r="L67847">
        <v>15.98</v>
      </c>
      <c r="M67847" t="str">
        <f t="shared" si="2278"/>
        <v>1</v>
      </c>
    </row>
    <row r="67848" spans="12:13" x14ac:dyDescent="0.2">
      <c r="L67848">
        <v>106.1</v>
      </c>
      <c r="M67848" t="str">
        <f t="shared" si="2278"/>
        <v>1</v>
      </c>
    </row>
    <row r="67849" spans="12:13" x14ac:dyDescent="0.2">
      <c r="L67849">
        <v>53.82</v>
      </c>
      <c r="M67849" t="str">
        <f t="shared" si="2278"/>
        <v>5</v>
      </c>
    </row>
    <row r="67850" spans="12:13" x14ac:dyDescent="0.2">
      <c r="L67850">
        <v>305.20999999999998</v>
      </c>
      <c r="M67850" t="str">
        <f t="shared" si="2278"/>
        <v>3</v>
      </c>
    </row>
    <row r="67851" spans="12:13" x14ac:dyDescent="0.2">
      <c r="L67851">
        <v>17.5</v>
      </c>
      <c r="M67851" t="str">
        <f t="shared" si="2278"/>
        <v>1</v>
      </c>
    </row>
    <row r="67852" spans="12:13" x14ac:dyDescent="0.2">
      <c r="L67852">
        <v>287.43</v>
      </c>
      <c r="M67852" t="str">
        <f t="shared" si="2278"/>
        <v>2</v>
      </c>
    </row>
    <row r="67853" spans="12:13" x14ac:dyDescent="0.2">
      <c r="L67853">
        <v>2128.4699999999998</v>
      </c>
      <c r="M67853" t="str">
        <f t="shared" si="2278"/>
        <v>2</v>
      </c>
    </row>
    <row r="67854" spans="12:13" x14ac:dyDescent="0.2">
      <c r="L67854">
        <v>50</v>
      </c>
      <c r="M67854" t="str">
        <f t="shared" si="2278"/>
        <v>5</v>
      </c>
    </row>
    <row r="67855" spans="12:13" x14ac:dyDescent="0.2">
      <c r="L67855">
        <v>39.96</v>
      </c>
      <c r="M67855" t="str">
        <f t="shared" si="2278"/>
        <v>3</v>
      </c>
    </row>
    <row r="67856" spans="12:13" x14ac:dyDescent="0.2">
      <c r="L67856">
        <v>14.88</v>
      </c>
      <c r="M67856" t="str">
        <f t="shared" si="2278"/>
        <v>1</v>
      </c>
    </row>
    <row r="67857" spans="12:13" x14ac:dyDescent="0.2">
      <c r="L67857">
        <v>12.5</v>
      </c>
      <c r="M67857" t="str">
        <f t="shared" si="2278"/>
        <v>1</v>
      </c>
    </row>
    <row r="67858" spans="12:13" x14ac:dyDescent="0.2">
      <c r="L67858">
        <v>82.92</v>
      </c>
      <c r="M67858" t="str">
        <f t="shared" si="2278"/>
        <v>8</v>
      </c>
    </row>
    <row r="67859" spans="12:13" x14ac:dyDescent="0.2">
      <c r="L67859">
        <v>29</v>
      </c>
      <c r="M67859" t="str">
        <f t="shared" si="2278"/>
        <v>2</v>
      </c>
    </row>
    <row r="67860" spans="12:13" x14ac:dyDescent="0.2">
      <c r="L67860">
        <v>48.39</v>
      </c>
      <c r="M67860" t="str">
        <f t="shared" si="2278"/>
        <v>4</v>
      </c>
    </row>
    <row r="67861" spans="12:13" x14ac:dyDescent="0.2">
      <c r="L67861">
        <v>515.04</v>
      </c>
      <c r="M67861" t="str">
        <f t="shared" si="2278"/>
        <v>5</v>
      </c>
    </row>
    <row r="67862" spans="12:13" x14ac:dyDescent="0.2">
      <c r="L67862">
        <v>72.5</v>
      </c>
      <c r="M67862" t="str">
        <f t="shared" si="2278"/>
        <v>7</v>
      </c>
    </row>
    <row r="67863" spans="12:13" x14ac:dyDescent="0.2">
      <c r="L67863">
        <v>99.95</v>
      </c>
      <c r="M67863" t="str">
        <f t="shared" si="2278"/>
        <v>9</v>
      </c>
    </row>
    <row r="67864" spans="12:13" x14ac:dyDescent="0.2">
      <c r="L67864">
        <v>307.98</v>
      </c>
      <c r="M67864" t="str">
        <f t="shared" si="2278"/>
        <v>3</v>
      </c>
    </row>
    <row r="67865" spans="12:13" x14ac:dyDescent="0.2">
      <c r="L67865">
        <v>159.29</v>
      </c>
      <c r="M67865" t="str">
        <f t="shared" si="2278"/>
        <v>1</v>
      </c>
    </row>
    <row r="67866" spans="12:13" x14ac:dyDescent="0.2">
      <c r="L67866">
        <v>155.38</v>
      </c>
      <c r="M67866" t="str">
        <f t="shared" si="2278"/>
        <v>1</v>
      </c>
    </row>
    <row r="67867" spans="12:13" x14ac:dyDescent="0.2">
      <c r="L67867">
        <v>4.3099999999999996</v>
      </c>
      <c r="M67867" t="str">
        <f t="shared" si="2278"/>
        <v>4</v>
      </c>
    </row>
    <row r="67868" spans="12:13" x14ac:dyDescent="0.2">
      <c r="L67868">
        <v>110.79</v>
      </c>
      <c r="M67868" t="str">
        <f t="shared" si="2278"/>
        <v>1</v>
      </c>
    </row>
    <row r="67869" spans="12:13" x14ac:dyDescent="0.2">
      <c r="L67869">
        <v>142.80000000000001</v>
      </c>
      <c r="M67869" t="str">
        <f t="shared" si="2278"/>
        <v>1</v>
      </c>
    </row>
    <row r="67870" spans="12:13" x14ac:dyDescent="0.2">
      <c r="L67870">
        <v>299.52999999999997</v>
      </c>
      <c r="M67870" t="str">
        <f t="shared" si="2278"/>
        <v>2</v>
      </c>
    </row>
    <row r="67871" spans="12:13" x14ac:dyDescent="0.2">
      <c r="L67871">
        <v>49.2</v>
      </c>
      <c r="M67871" t="str">
        <f t="shared" si="2278"/>
        <v>4</v>
      </c>
    </row>
    <row r="67872" spans="12:13" x14ac:dyDescent="0.2">
      <c r="L67872">
        <v>119.86</v>
      </c>
      <c r="M67872" t="str">
        <f t="shared" si="2278"/>
        <v>1</v>
      </c>
    </row>
    <row r="67873" spans="12:13" hidden="1" x14ac:dyDescent="0.2">
      <c r="L67873">
        <v>-49.29</v>
      </c>
    </row>
    <row r="67874" spans="12:13" hidden="1" x14ac:dyDescent="0.2">
      <c r="L67874">
        <v>-17.5</v>
      </c>
    </row>
    <row r="67875" spans="12:13" x14ac:dyDescent="0.2">
      <c r="L67875">
        <v>116.5</v>
      </c>
      <c r="M67875" t="str">
        <f t="shared" ref="M67875:M67933" si="2279">LEFT(L67875,1)</f>
        <v>1</v>
      </c>
    </row>
    <row r="67876" spans="12:13" x14ac:dyDescent="0.2">
      <c r="L67876">
        <v>53.96</v>
      </c>
      <c r="M67876" t="str">
        <f t="shared" si="2279"/>
        <v>5</v>
      </c>
    </row>
    <row r="67877" spans="12:13" x14ac:dyDescent="0.2">
      <c r="L67877">
        <v>83.2</v>
      </c>
      <c r="M67877" t="str">
        <f t="shared" si="2279"/>
        <v>8</v>
      </c>
    </row>
    <row r="67878" spans="12:13" x14ac:dyDescent="0.2">
      <c r="L67878">
        <v>188.35</v>
      </c>
      <c r="M67878" t="str">
        <f t="shared" si="2279"/>
        <v>1</v>
      </c>
    </row>
    <row r="67879" spans="12:13" x14ac:dyDescent="0.2">
      <c r="L67879">
        <v>6.49</v>
      </c>
      <c r="M67879" t="str">
        <f t="shared" si="2279"/>
        <v>6</v>
      </c>
    </row>
    <row r="67880" spans="12:13" x14ac:dyDescent="0.2">
      <c r="L67880">
        <v>1123.78</v>
      </c>
      <c r="M67880" t="str">
        <f t="shared" si="2279"/>
        <v>1</v>
      </c>
    </row>
    <row r="67881" spans="12:13" x14ac:dyDescent="0.2">
      <c r="L67881">
        <v>30</v>
      </c>
      <c r="M67881" t="str">
        <f t="shared" si="2279"/>
        <v>3</v>
      </c>
    </row>
    <row r="67882" spans="12:13" x14ac:dyDescent="0.2">
      <c r="L67882">
        <v>7.32</v>
      </c>
      <c r="M67882" t="str">
        <f t="shared" si="2279"/>
        <v>7</v>
      </c>
    </row>
    <row r="67883" spans="12:13" x14ac:dyDescent="0.2">
      <c r="L67883">
        <v>2127.1999999999998</v>
      </c>
      <c r="M67883" t="str">
        <f t="shared" si="2279"/>
        <v>2</v>
      </c>
    </row>
    <row r="67884" spans="12:13" x14ac:dyDescent="0.2">
      <c r="L67884">
        <v>367</v>
      </c>
      <c r="M67884" t="str">
        <f t="shared" si="2279"/>
        <v>3</v>
      </c>
    </row>
    <row r="67885" spans="12:13" x14ac:dyDescent="0.2">
      <c r="L67885">
        <v>212.98</v>
      </c>
      <c r="M67885" t="str">
        <f t="shared" si="2279"/>
        <v>2</v>
      </c>
    </row>
    <row r="67886" spans="12:13" x14ac:dyDescent="0.2">
      <c r="L67886">
        <v>1561</v>
      </c>
      <c r="M67886" t="str">
        <f t="shared" si="2279"/>
        <v>1</v>
      </c>
    </row>
    <row r="67887" spans="12:13" x14ac:dyDescent="0.2">
      <c r="L67887">
        <v>315.41000000000003</v>
      </c>
      <c r="M67887" t="str">
        <f t="shared" si="2279"/>
        <v>3</v>
      </c>
    </row>
    <row r="67888" spans="12:13" x14ac:dyDescent="0.2">
      <c r="L67888">
        <v>28</v>
      </c>
      <c r="M67888" t="str">
        <f t="shared" si="2279"/>
        <v>2</v>
      </c>
    </row>
    <row r="67889" spans="12:13" x14ac:dyDescent="0.2">
      <c r="L67889">
        <v>1655</v>
      </c>
      <c r="M67889" t="str">
        <f t="shared" si="2279"/>
        <v>1</v>
      </c>
    </row>
    <row r="67890" spans="12:13" x14ac:dyDescent="0.2">
      <c r="L67890">
        <v>170</v>
      </c>
      <c r="M67890" t="str">
        <f t="shared" si="2279"/>
        <v>1</v>
      </c>
    </row>
    <row r="67891" spans="12:13" x14ac:dyDescent="0.2">
      <c r="L67891">
        <v>1075</v>
      </c>
      <c r="M67891" t="str">
        <f t="shared" si="2279"/>
        <v>1</v>
      </c>
    </row>
    <row r="67892" spans="12:13" x14ac:dyDescent="0.2">
      <c r="L67892">
        <v>175</v>
      </c>
      <c r="M67892" t="str">
        <f t="shared" si="2279"/>
        <v>1</v>
      </c>
    </row>
    <row r="67893" spans="12:13" x14ac:dyDescent="0.2">
      <c r="L67893">
        <v>1380</v>
      </c>
      <c r="M67893" t="str">
        <f t="shared" si="2279"/>
        <v>1</v>
      </c>
    </row>
    <row r="67894" spans="12:13" x14ac:dyDescent="0.2">
      <c r="L67894">
        <v>85</v>
      </c>
      <c r="M67894" t="str">
        <f t="shared" si="2279"/>
        <v>8</v>
      </c>
    </row>
    <row r="67895" spans="12:13" x14ac:dyDescent="0.2">
      <c r="L67895">
        <v>217.35</v>
      </c>
      <c r="M67895" t="str">
        <f t="shared" si="2279"/>
        <v>2</v>
      </c>
    </row>
    <row r="67896" spans="12:13" x14ac:dyDescent="0.2">
      <c r="L67896">
        <v>110</v>
      </c>
      <c r="M67896" t="str">
        <f t="shared" si="2279"/>
        <v>1</v>
      </c>
    </row>
    <row r="67897" spans="12:13" x14ac:dyDescent="0.2">
      <c r="L67897">
        <v>360</v>
      </c>
      <c r="M67897" t="str">
        <f t="shared" si="2279"/>
        <v>3</v>
      </c>
    </row>
    <row r="67898" spans="12:13" x14ac:dyDescent="0.2">
      <c r="L67898">
        <v>1555</v>
      </c>
      <c r="M67898" t="str">
        <f t="shared" si="2279"/>
        <v>1</v>
      </c>
    </row>
    <row r="67899" spans="12:13" x14ac:dyDescent="0.2">
      <c r="L67899">
        <v>89.57</v>
      </c>
      <c r="M67899" t="str">
        <f t="shared" si="2279"/>
        <v>8</v>
      </c>
    </row>
    <row r="67900" spans="12:13" x14ac:dyDescent="0.2">
      <c r="L67900">
        <v>1121.8499999999999</v>
      </c>
      <c r="M67900" t="str">
        <f t="shared" si="2279"/>
        <v>1</v>
      </c>
    </row>
    <row r="67901" spans="12:13" x14ac:dyDescent="0.2">
      <c r="L67901">
        <v>65.53</v>
      </c>
      <c r="M67901" t="str">
        <f t="shared" si="2279"/>
        <v>6</v>
      </c>
    </row>
    <row r="67902" spans="12:13" x14ac:dyDescent="0.2">
      <c r="L67902">
        <v>93</v>
      </c>
      <c r="M67902" t="str">
        <f t="shared" si="2279"/>
        <v>9</v>
      </c>
    </row>
    <row r="67903" spans="12:13" x14ac:dyDescent="0.2">
      <c r="L67903">
        <v>14.25</v>
      </c>
      <c r="M67903" t="str">
        <f t="shared" si="2279"/>
        <v>1</v>
      </c>
    </row>
    <row r="67904" spans="12:13" x14ac:dyDescent="0.2">
      <c r="L67904">
        <v>25</v>
      </c>
      <c r="M67904" t="str">
        <f t="shared" si="2279"/>
        <v>2</v>
      </c>
    </row>
    <row r="67905" spans="12:13" x14ac:dyDescent="0.2">
      <c r="L67905">
        <v>69.91</v>
      </c>
      <c r="M67905" t="str">
        <f t="shared" si="2279"/>
        <v>6</v>
      </c>
    </row>
    <row r="67906" spans="12:13" x14ac:dyDescent="0.2">
      <c r="L67906">
        <v>34.21</v>
      </c>
      <c r="M67906" t="str">
        <f t="shared" si="2279"/>
        <v>3</v>
      </c>
    </row>
    <row r="67907" spans="12:13" x14ac:dyDescent="0.2">
      <c r="L67907">
        <v>20.72</v>
      </c>
      <c r="M67907" t="str">
        <f t="shared" si="2279"/>
        <v>2</v>
      </c>
    </row>
    <row r="67908" spans="12:13" x14ac:dyDescent="0.2">
      <c r="L67908">
        <v>294.8</v>
      </c>
      <c r="M67908" t="str">
        <f t="shared" si="2279"/>
        <v>2</v>
      </c>
    </row>
    <row r="67909" spans="12:13" x14ac:dyDescent="0.2">
      <c r="L67909">
        <v>81.680000000000007</v>
      </c>
      <c r="M67909" t="str">
        <f t="shared" si="2279"/>
        <v>8</v>
      </c>
    </row>
    <row r="67910" spans="12:13" x14ac:dyDescent="0.2">
      <c r="L67910">
        <v>56.97</v>
      </c>
      <c r="M67910" t="str">
        <f t="shared" si="2279"/>
        <v>5</v>
      </c>
    </row>
    <row r="67911" spans="12:13" x14ac:dyDescent="0.2">
      <c r="L67911">
        <v>1.42</v>
      </c>
      <c r="M67911" t="str">
        <f t="shared" si="2279"/>
        <v>1</v>
      </c>
    </row>
    <row r="67912" spans="12:13" x14ac:dyDescent="0.2">
      <c r="L67912">
        <v>120</v>
      </c>
      <c r="M67912" t="str">
        <f t="shared" si="2279"/>
        <v>1</v>
      </c>
    </row>
    <row r="67913" spans="12:13" x14ac:dyDescent="0.2">
      <c r="L67913">
        <v>154</v>
      </c>
      <c r="M67913" t="str">
        <f t="shared" si="2279"/>
        <v>1</v>
      </c>
    </row>
    <row r="67914" spans="12:13" x14ac:dyDescent="0.2">
      <c r="L67914">
        <v>126.04</v>
      </c>
      <c r="M67914" t="str">
        <f t="shared" si="2279"/>
        <v>1</v>
      </c>
    </row>
    <row r="67915" spans="12:13" x14ac:dyDescent="0.2">
      <c r="L67915">
        <v>255.82</v>
      </c>
      <c r="M67915" t="str">
        <f t="shared" si="2279"/>
        <v>2</v>
      </c>
    </row>
    <row r="67916" spans="12:13" x14ac:dyDescent="0.2">
      <c r="L67916">
        <v>10.17</v>
      </c>
      <c r="M67916" t="str">
        <f t="shared" si="2279"/>
        <v>1</v>
      </c>
    </row>
    <row r="67917" spans="12:13" x14ac:dyDescent="0.2">
      <c r="L67917">
        <v>47.01</v>
      </c>
      <c r="M67917" t="str">
        <f t="shared" si="2279"/>
        <v>4</v>
      </c>
    </row>
    <row r="67918" spans="12:13" x14ac:dyDescent="0.2">
      <c r="L67918">
        <v>3.29</v>
      </c>
      <c r="M67918" t="str">
        <f t="shared" si="2279"/>
        <v>3</v>
      </c>
    </row>
    <row r="67919" spans="12:13" x14ac:dyDescent="0.2">
      <c r="L67919">
        <v>285</v>
      </c>
      <c r="M67919" t="str">
        <f t="shared" si="2279"/>
        <v>2</v>
      </c>
    </row>
    <row r="67920" spans="12:13" x14ac:dyDescent="0.2">
      <c r="L67920">
        <v>85.92</v>
      </c>
      <c r="M67920" t="str">
        <f t="shared" si="2279"/>
        <v>8</v>
      </c>
    </row>
    <row r="67921" spans="12:13" x14ac:dyDescent="0.2">
      <c r="L67921">
        <v>90</v>
      </c>
      <c r="M67921" t="str">
        <f t="shared" si="2279"/>
        <v>9</v>
      </c>
    </row>
    <row r="67922" spans="12:13" x14ac:dyDescent="0.2">
      <c r="L67922">
        <v>81.09</v>
      </c>
      <c r="M67922" t="str">
        <f t="shared" si="2279"/>
        <v>8</v>
      </c>
    </row>
    <row r="67923" spans="12:13" x14ac:dyDescent="0.2">
      <c r="L67923">
        <v>79</v>
      </c>
      <c r="M67923" t="str">
        <f t="shared" si="2279"/>
        <v>7</v>
      </c>
    </row>
    <row r="67924" spans="12:13" x14ac:dyDescent="0.2">
      <c r="L67924">
        <v>401.52</v>
      </c>
      <c r="M67924" t="str">
        <f t="shared" si="2279"/>
        <v>4</v>
      </c>
    </row>
    <row r="67925" spans="12:13" x14ac:dyDescent="0.2">
      <c r="L67925">
        <v>27.63</v>
      </c>
      <c r="M67925" t="str">
        <f t="shared" si="2279"/>
        <v>2</v>
      </c>
    </row>
    <row r="67926" spans="12:13" x14ac:dyDescent="0.2">
      <c r="L67926">
        <v>223</v>
      </c>
      <c r="M67926" t="str">
        <f t="shared" si="2279"/>
        <v>2</v>
      </c>
    </row>
    <row r="67927" spans="12:13" x14ac:dyDescent="0.2">
      <c r="L67927">
        <v>72.849999999999994</v>
      </c>
      <c r="M67927" t="str">
        <f t="shared" si="2279"/>
        <v>7</v>
      </c>
    </row>
    <row r="67928" spans="12:13" x14ac:dyDescent="0.2">
      <c r="L67928">
        <v>245.3</v>
      </c>
      <c r="M67928" t="str">
        <f t="shared" si="2279"/>
        <v>2</v>
      </c>
    </row>
    <row r="67929" spans="12:13" x14ac:dyDescent="0.2">
      <c r="L67929">
        <v>19.149999999999999</v>
      </c>
      <c r="M67929" t="str">
        <f t="shared" si="2279"/>
        <v>1</v>
      </c>
    </row>
    <row r="67930" spans="12:13" x14ac:dyDescent="0.2">
      <c r="L67930">
        <v>1043.3800000000001</v>
      </c>
      <c r="M67930" t="str">
        <f t="shared" si="2279"/>
        <v>1</v>
      </c>
    </row>
    <row r="67931" spans="12:13" x14ac:dyDescent="0.2">
      <c r="L67931">
        <v>258.39</v>
      </c>
      <c r="M67931" t="str">
        <f t="shared" si="2279"/>
        <v>2</v>
      </c>
    </row>
    <row r="67932" spans="12:13" x14ac:dyDescent="0.2">
      <c r="L67932">
        <v>154.29</v>
      </c>
      <c r="M67932" t="str">
        <f t="shared" si="2279"/>
        <v>1</v>
      </c>
    </row>
    <row r="67933" spans="12:13" x14ac:dyDescent="0.2">
      <c r="L67933">
        <v>135</v>
      </c>
      <c r="M67933" t="str">
        <f t="shared" si="2279"/>
        <v>1</v>
      </c>
    </row>
    <row r="67934" spans="12:13" hidden="1" x14ac:dyDescent="0.2">
      <c r="L67934">
        <v>-26.46</v>
      </c>
    </row>
    <row r="67935" spans="12:13" x14ac:dyDescent="0.2">
      <c r="L67935">
        <v>75</v>
      </c>
      <c r="M67935" t="str">
        <f t="shared" ref="M67935:M67941" si="2280">LEFT(L67935,1)</f>
        <v>7</v>
      </c>
    </row>
    <row r="67936" spans="12:13" x14ac:dyDescent="0.2">
      <c r="L67936">
        <v>1632</v>
      </c>
      <c r="M67936" t="str">
        <f t="shared" si="2280"/>
        <v>1</v>
      </c>
    </row>
    <row r="67937" spans="12:13" x14ac:dyDescent="0.2">
      <c r="L67937">
        <v>32</v>
      </c>
      <c r="M67937" t="str">
        <f t="shared" si="2280"/>
        <v>3</v>
      </c>
    </row>
    <row r="67938" spans="12:13" x14ac:dyDescent="0.2">
      <c r="L67938">
        <v>250.23</v>
      </c>
      <c r="M67938" t="str">
        <f t="shared" si="2280"/>
        <v>2</v>
      </c>
    </row>
    <row r="67939" spans="12:13" x14ac:dyDescent="0.2">
      <c r="L67939">
        <v>277.2</v>
      </c>
      <c r="M67939" t="str">
        <f t="shared" si="2280"/>
        <v>2</v>
      </c>
    </row>
    <row r="67940" spans="12:13" x14ac:dyDescent="0.2">
      <c r="L67940">
        <v>377.5</v>
      </c>
      <c r="M67940" t="str">
        <f t="shared" si="2280"/>
        <v>3</v>
      </c>
    </row>
    <row r="67941" spans="12:13" x14ac:dyDescent="0.2">
      <c r="L67941">
        <v>503.45</v>
      </c>
      <c r="M67941" t="str">
        <f t="shared" si="2280"/>
        <v>5</v>
      </c>
    </row>
    <row r="67942" spans="12:13" hidden="1" x14ac:dyDescent="0.2">
      <c r="L67942">
        <v>-8.81</v>
      </c>
    </row>
    <row r="67943" spans="12:13" x14ac:dyDescent="0.2">
      <c r="L67943">
        <v>53.17</v>
      </c>
      <c r="M67943" t="str">
        <f t="shared" ref="M67943:M67956" si="2281">LEFT(L67943,1)</f>
        <v>5</v>
      </c>
    </row>
    <row r="67944" spans="12:13" x14ac:dyDescent="0.2">
      <c r="L67944">
        <v>16.32</v>
      </c>
      <c r="M67944" t="str">
        <f t="shared" si="2281"/>
        <v>1</v>
      </c>
    </row>
    <row r="67945" spans="12:13" x14ac:dyDescent="0.2">
      <c r="L67945">
        <v>485</v>
      </c>
      <c r="M67945" t="str">
        <f t="shared" si="2281"/>
        <v>4</v>
      </c>
    </row>
    <row r="67946" spans="12:13" x14ac:dyDescent="0.2">
      <c r="L67946">
        <v>17.7</v>
      </c>
      <c r="M67946" t="str">
        <f t="shared" si="2281"/>
        <v>1</v>
      </c>
    </row>
    <row r="67947" spans="12:13" x14ac:dyDescent="0.2">
      <c r="L67947">
        <v>174</v>
      </c>
      <c r="M67947" t="str">
        <f t="shared" si="2281"/>
        <v>1</v>
      </c>
    </row>
    <row r="67948" spans="12:13" x14ac:dyDescent="0.2">
      <c r="L67948">
        <v>14.74</v>
      </c>
      <c r="M67948" t="str">
        <f t="shared" si="2281"/>
        <v>1</v>
      </c>
    </row>
    <row r="67949" spans="12:13" x14ac:dyDescent="0.2">
      <c r="L67949">
        <v>59.99</v>
      </c>
      <c r="M67949" t="str">
        <f t="shared" si="2281"/>
        <v>5</v>
      </c>
    </row>
    <row r="67950" spans="12:13" x14ac:dyDescent="0.2">
      <c r="L67950">
        <v>21.84</v>
      </c>
      <c r="M67950" t="str">
        <f t="shared" si="2281"/>
        <v>2</v>
      </c>
    </row>
    <row r="67951" spans="12:13" x14ac:dyDescent="0.2">
      <c r="L67951">
        <v>41.66</v>
      </c>
      <c r="M67951" t="str">
        <f t="shared" si="2281"/>
        <v>4</v>
      </c>
    </row>
    <row r="67952" spans="12:13" x14ac:dyDescent="0.2">
      <c r="L67952">
        <v>377.67</v>
      </c>
      <c r="M67952" t="str">
        <f t="shared" si="2281"/>
        <v>3</v>
      </c>
    </row>
    <row r="67953" spans="12:13" x14ac:dyDescent="0.2">
      <c r="L67953">
        <v>6.6</v>
      </c>
      <c r="M67953" t="str">
        <f t="shared" si="2281"/>
        <v>6</v>
      </c>
    </row>
    <row r="67954" spans="12:13" x14ac:dyDescent="0.2">
      <c r="L67954">
        <v>305.51</v>
      </c>
      <c r="M67954" t="str">
        <f t="shared" si="2281"/>
        <v>3</v>
      </c>
    </row>
    <row r="67955" spans="12:13" x14ac:dyDescent="0.2">
      <c r="L67955">
        <v>30.32</v>
      </c>
      <c r="M67955" t="str">
        <f t="shared" si="2281"/>
        <v>3</v>
      </c>
    </row>
    <row r="67956" spans="12:13" x14ac:dyDescent="0.2">
      <c r="L67956">
        <v>85.15</v>
      </c>
      <c r="M67956" t="str">
        <f t="shared" si="2281"/>
        <v>8</v>
      </c>
    </row>
    <row r="67957" spans="12:13" hidden="1" x14ac:dyDescent="0.2">
      <c r="L67957">
        <v>-18.899999999999999</v>
      </c>
    </row>
    <row r="67958" spans="12:13" x14ac:dyDescent="0.2">
      <c r="L67958">
        <v>53.99</v>
      </c>
      <c r="M67958" t="str">
        <f t="shared" ref="M67958:M67992" si="2282">LEFT(L67958,1)</f>
        <v>5</v>
      </c>
    </row>
    <row r="67959" spans="12:13" x14ac:dyDescent="0.2">
      <c r="L67959">
        <v>216.12</v>
      </c>
      <c r="M67959" t="str">
        <f t="shared" si="2282"/>
        <v>2</v>
      </c>
    </row>
    <row r="67960" spans="12:13" x14ac:dyDescent="0.2">
      <c r="L67960">
        <v>2194.13</v>
      </c>
      <c r="M67960" t="str">
        <f t="shared" si="2282"/>
        <v>2</v>
      </c>
    </row>
    <row r="67961" spans="12:13" x14ac:dyDescent="0.2">
      <c r="L67961">
        <v>135</v>
      </c>
      <c r="M67961" t="str">
        <f t="shared" si="2282"/>
        <v>1</v>
      </c>
    </row>
    <row r="67962" spans="12:13" x14ac:dyDescent="0.2">
      <c r="L67962">
        <v>504.74</v>
      </c>
      <c r="M67962" t="str">
        <f t="shared" si="2282"/>
        <v>5</v>
      </c>
    </row>
    <row r="67963" spans="12:13" x14ac:dyDescent="0.2">
      <c r="L67963">
        <v>178.26</v>
      </c>
      <c r="M67963" t="str">
        <f t="shared" si="2282"/>
        <v>1</v>
      </c>
    </row>
    <row r="67964" spans="12:13" x14ac:dyDescent="0.2">
      <c r="L67964">
        <v>61.85</v>
      </c>
      <c r="M67964" t="str">
        <f t="shared" si="2282"/>
        <v>6</v>
      </c>
    </row>
    <row r="67965" spans="12:13" x14ac:dyDescent="0.2">
      <c r="L67965">
        <v>14.28</v>
      </c>
      <c r="M67965" t="str">
        <f t="shared" si="2282"/>
        <v>1</v>
      </c>
    </row>
    <row r="67966" spans="12:13" x14ac:dyDescent="0.2">
      <c r="L67966">
        <v>174.95</v>
      </c>
      <c r="M67966" t="str">
        <f t="shared" si="2282"/>
        <v>1</v>
      </c>
    </row>
    <row r="67967" spans="12:13" x14ac:dyDescent="0.2">
      <c r="L67967">
        <v>430.3</v>
      </c>
      <c r="M67967" t="str">
        <f t="shared" si="2282"/>
        <v>4</v>
      </c>
    </row>
    <row r="67968" spans="12:13" x14ac:dyDescent="0.2">
      <c r="L67968">
        <v>77.38</v>
      </c>
      <c r="M67968" t="str">
        <f t="shared" si="2282"/>
        <v>7</v>
      </c>
    </row>
    <row r="67969" spans="12:13" x14ac:dyDescent="0.2">
      <c r="L67969">
        <v>349.9</v>
      </c>
      <c r="M67969" t="str">
        <f t="shared" si="2282"/>
        <v>3</v>
      </c>
    </row>
    <row r="67970" spans="12:13" x14ac:dyDescent="0.2">
      <c r="L67970">
        <v>58.85</v>
      </c>
      <c r="M67970" t="str">
        <f t="shared" si="2282"/>
        <v>5</v>
      </c>
    </row>
    <row r="67971" spans="12:13" x14ac:dyDescent="0.2">
      <c r="L67971">
        <v>771.59</v>
      </c>
      <c r="M67971" t="str">
        <f t="shared" si="2282"/>
        <v>7</v>
      </c>
    </row>
    <row r="67972" spans="12:13" x14ac:dyDescent="0.2">
      <c r="L67972">
        <v>140</v>
      </c>
      <c r="M67972" t="str">
        <f t="shared" si="2282"/>
        <v>1</v>
      </c>
    </row>
    <row r="67973" spans="12:13" x14ac:dyDescent="0.2">
      <c r="L67973">
        <v>12.82</v>
      </c>
      <c r="M67973" t="str">
        <f t="shared" si="2282"/>
        <v>1</v>
      </c>
    </row>
    <row r="67974" spans="12:13" x14ac:dyDescent="0.2">
      <c r="L67974">
        <v>25</v>
      </c>
      <c r="M67974" t="str">
        <f t="shared" si="2282"/>
        <v>2</v>
      </c>
    </row>
    <row r="67975" spans="12:13" x14ac:dyDescent="0.2">
      <c r="L67975">
        <v>29.96</v>
      </c>
      <c r="M67975" t="str">
        <f t="shared" si="2282"/>
        <v>2</v>
      </c>
    </row>
    <row r="67976" spans="12:13" x14ac:dyDescent="0.2">
      <c r="L67976">
        <v>71.989999999999995</v>
      </c>
      <c r="M67976" t="str">
        <f t="shared" si="2282"/>
        <v>7</v>
      </c>
    </row>
    <row r="67977" spans="12:13" x14ac:dyDescent="0.2">
      <c r="L67977">
        <v>469.19</v>
      </c>
      <c r="M67977" t="str">
        <f t="shared" si="2282"/>
        <v>4</v>
      </c>
    </row>
    <row r="67978" spans="12:13" x14ac:dyDescent="0.2">
      <c r="L67978">
        <v>44.94</v>
      </c>
      <c r="M67978" t="str">
        <f t="shared" si="2282"/>
        <v>4</v>
      </c>
    </row>
    <row r="67979" spans="12:13" x14ac:dyDescent="0.2">
      <c r="L67979">
        <v>25</v>
      </c>
      <c r="M67979" t="str">
        <f t="shared" si="2282"/>
        <v>2</v>
      </c>
    </row>
    <row r="67980" spans="12:13" x14ac:dyDescent="0.2">
      <c r="L67980">
        <v>303.64999999999998</v>
      </c>
      <c r="M67980" t="str">
        <f t="shared" si="2282"/>
        <v>3</v>
      </c>
    </row>
    <row r="67981" spans="12:13" x14ac:dyDescent="0.2">
      <c r="L67981">
        <v>355</v>
      </c>
      <c r="M67981" t="str">
        <f t="shared" si="2282"/>
        <v>3</v>
      </c>
    </row>
    <row r="67982" spans="12:13" x14ac:dyDescent="0.2">
      <c r="L67982">
        <v>300</v>
      </c>
      <c r="M67982" t="str">
        <f t="shared" si="2282"/>
        <v>3</v>
      </c>
    </row>
    <row r="67983" spans="12:13" x14ac:dyDescent="0.2">
      <c r="L67983">
        <v>299.99</v>
      </c>
      <c r="M67983" t="str">
        <f t="shared" si="2282"/>
        <v>2</v>
      </c>
    </row>
    <row r="67984" spans="12:13" x14ac:dyDescent="0.2">
      <c r="L67984">
        <v>13.55</v>
      </c>
      <c r="M67984" t="str">
        <f t="shared" si="2282"/>
        <v>1</v>
      </c>
    </row>
    <row r="67985" spans="12:13" x14ac:dyDescent="0.2">
      <c r="L67985">
        <v>108</v>
      </c>
      <c r="M67985" t="str">
        <f t="shared" si="2282"/>
        <v>1</v>
      </c>
    </row>
    <row r="67986" spans="12:13" x14ac:dyDescent="0.2">
      <c r="L67986">
        <v>17.8</v>
      </c>
      <c r="M67986" t="str">
        <f t="shared" si="2282"/>
        <v>1</v>
      </c>
    </row>
    <row r="67987" spans="12:13" x14ac:dyDescent="0.2">
      <c r="L67987">
        <v>17.8</v>
      </c>
      <c r="M67987" t="str">
        <f t="shared" si="2282"/>
        <v>1</v>
      </c>
    </row>
    <row r="67988" spans="12:13" x14ac:dyDescent="0.2">
      <c r="L67988">
        <v>504.11</v>
      </c>
      <c r="M67988" t="str">
        <f t="shared" si="2282"/>
        <v>5</v>
      </c>
    </row>
    <row r="67989" spans="12:13" x14ac:dyDescent="0.2">
      <c r="L67989">
        <v>2271.41</v>
      </c>
      <c r="M67989" t="str">
        <f t="shared" si="2282"/>
        <v>2</v>
      </c>
    </row>
    <row r="67990" spans="12:13" x14ac:dyDescent="0.2">
      <c r="L67990">
        <v>75.069999999999993</v>
      </c>
      <c r="M67990" t="str">
        <f t="shared" si="2282"/>
        <v>7</v>
      </c>
    </row>
    <row r="67991" spans="12:13" x14ac:dyDescent="0.2">
      <c r="L67991">
        <v>267.2</v>
      </c>
      <c r="M67991" t="str">
        <f t="shared" si="2282"/>
        <v>2</v>
      </c>
    </row>
    <row r="67992" spans="12:13" x14ac:dyDescent="0.2">
      <c r="L67992">
        <v>375</v>
      </c>
      <c r="M67992" t="str">
        <f t="shared" si="2282"/>
        <v>3</v>
      </c>
    </row>
    <row r="67993" spans="12:13" hidden="1" x14ac:dyDescent="0.2">
      <c r="L67993">
        <v>-19.8</v>
      </c>
    </row>
    <row r="67994" spans="12:13" x14ac:dyDescent="0.2">
      <c r="L67994">
        <v>22</v>
      </c>
      <c r="M67994" t="str">
        <f t="shared" ref="M67994:M67995" si="2283">LEFT(L67994,1)</f>
        <v>2</v>
      </c>
    </row>
    <row r="67995" spans="12:13" x14ac:dyDescent="0.2">
      <c r="L67995">
        <v>427.67</v>
      </c>
      <c r="M67995" t="str">
        <f t="shared" si="2283"/>
        <v>4</v>
      </c>
    </row>
    <row r="67996" spans="12:13" hidden="1" x14ac:dyDescent="0.2">
      <c r="L67996">
        <v>-0.2</v>
      </c>
    </row>
    <row r="67997" spans="12:13" x14ac:dyDescent="0.2">
      <c r="L67997">
        <v>103.95</v>
      </c>
      <c r="M67997" t="str">
        <f t="shared" ref="M67997:M68040" si="2284">LEFT(L67997,1)</f>
        <v>1</v>
      </c>
    </row>
    <row r="67998" spans="12:13" x14ac:dyDescent="0.2">
      <c r="L67998">
        <v>94.82</v>
      </c>
      <c r="M67998" t="str">
        <f t="shared" si="2284"/>
        <v>9</v>
      </c>
    </row>
    <row r="67999" spans="12:13" x14ac:dyDescent="0.2">
      <c r="L67999">
        <v>91.64</v>
      </c>
      <c r="M67999" t="str">
        <f t="shared" si="2284"/>
        <v>9</v>
      </c>
    </row>
    <row r="68000" spans="12:13" x14ac:dyDescent="0.2">
      <c r="L68000">
        <v>94.82</v>
      </c>
      <c r="M68000" t="str">
        <f t="shared" si="2284"/>
        <v>9</v>
      </c>
    </row>
    <row r="68001" spans="12:13" x14ac:dyDescent="0.2">
      <c r="L68001">
        <v>373.84</v>
      </c>
      <c r="M68001" t="str">
        <f t="shared" si="2284"/>
        <v>3</v>
      </c>
    </row>
    <row r="68002" spans="12:13" x14ac:dyDescent="0.2">
      <c r="L68002">
        <v>3737.5</v>
      </c>
      <c r="M68002" t="str">
        <f t="shared" si="2284"/>
        <v>3</v>
      </c>
    </row>
    <row r="68003" spans="12:13" x14ac:dyDescent="0.2">
      <c r="L68003">
        <v>94.82</v>
      </c>
      <c r="M68003" t="str">
        <f t="shared" si="2284"/>
        <v>9</v>
      </c>
    </row>
    <row r="68004" spans="12:13" x14ac:dyDescent="0.2">
      <c r="L68004">
        <v>91.64</v>
      </c>
      <c r="M68004" t="str">
        <f t="shared" si="2284"/>
        <v>9</v>
      </c>
    </row>
    <row r="68005" spans="12:13" x14ac:dyDescent="0.2">
      <c r="L68005">
        <v>94.82</v>
      </c>
      <c r="M68005" t="str">
        <f t="shared" si="2284"/>
        <v>9</v>
      </c>
    </row>
    <row r="68006" spans="12:13" x14ac:dyDescent="0.2">
      <c r="L68006">
        <v>91.64</v>
      </c>
      <c r="M68006" t="str">
        <f t="shared" si="2284"/>
        <v>9</v>
      </c>
    </row>
    <row r="68007" spans="12:13" x14ac:dyDescent="0.2">
      <c r="L68007">
        <v>94.82</v>
      </c>
      <c r="M68007" t="str">
        <f t="shared" si="2284"/>
        <v>9</v>
      </c>
    </row>
    <row r="68008" spans="12:13" x14ac:dyDescent="0.2">
      <c r="L68008">
        <v>94.82</v>
      </c>
      <c r="M68008" t="str">
        <f t="shared" si="2284"/>
        <v>9</v>
      </c>
    </row>
    <row r="68009" spans="12:13" x14ac:dyDescent="0.2">
      <c r="L68009">
        <v>91.64</v>
      </c>
      <c r="M68009" t="str">
        <f t="shared" si="2284"/>
        <v>9</v>
      </c>
    </row>
    <row r="68010" spans="12:13" x14ac:dyDescent="0.2">
      <c r="L68010">
        <v>188.42</v>
      </c>
      <c r="M68010" t="str">
        <f t="shared" si="2284"/>
        <v>1</v>
      </c>
    </row>
    <row r="68011" spans="12:13" x14ac:dyDescent="0.2">
      <c r="L68011">
        <v>94.82</v>
      </c>
      <c r="M68011" t="str">
        <f t="shared" si="2284"/>
        <v>9</v>
      </c>
    </row>
    <row r="68012" spans="12:13" x14ac:dyDescent="0.2">
      <c r="L68012">
        <v>295</v>
      </c>
      <c r="M68012" t="str">
        <f t="shared" si="2284"/>
        <v>2</v>
      </c>
    </row>
    <row r="68013" spans="12:13" x14ac:dyDescent="0.2">
      <c r="L68013">
        <v>49</v>
      </c>
      <c r="M68013" t="str">
        <f t="shared" si="2284"/>
        <v>4</v>
      </c>
    </row>
    <row r="68014" spans="12:13" x14ac:dyDescent="0.2">
      <c r="L68014">
        <v>81.48</v>
      </c>
      <c r="M68014" t="str">
        <f t="shared" si="2284"/>
        <v>8</v>
      </c>
    </row>
    <row r="68015" spans="12:13" x14ac:dyDescent="0.2">
      <c r="L68015">
        <v>305.64</v>
      </c>
      <c r="M68015" t="str">
        <f t="shared" si="2284"/>
        <v>3</v>
      </c>
    </row>
    <row r="68016" spans="12:13" x14ac:dyDescent="0.2">
      <c r="L68016">
        <v>12.72</v>
      </c>
      <c r="M68016" t="str">
        <f t="shared" si="2284"/>
        <v>1</v>
      </c>
    </row>
    <row r="68017" spans="12:13" x14ac:dyDescent="0.2">
      <c r="L68017">
        <v>1470</v>
      </c>
      <c r="M68017" t="str">
        <f t="shared" si="2284"/>
        <v>1</v>
      </c>
    </row>
    <row r="68018" spans="12:13" x14ac:dyDescent="0.2">
      <c r="L68018">
        <v>405.96</v>
      </c>
      <c r="M68018" t="str">
        <f t="shared" si="2284"/>
        <v>4</v>
      </c>
    </row>
    <row r="68019" spans="12:13" x14ac:dyDescent="0.2">
      <c r="L68019">
        <v>121.75</v>
      </c>
      <c r="M68019" t="str">
        <f t="shared" si="2284"/>
        <v>1</v>
      </c>
    </row>
    <row r="68020" spans="12:13" x14ac:dyDescent="0.2">
      <c r="L68020">
        <v>9.98</v>
      </c>
      <c r="M68020" t="str">
        <f t="shared" si="2284"/>
        <v>9</v>
      </c>
    </row>
    <row r="68021" spans="12:13" x14ac:dyDescent="0.2">
      <c r="L68021">
        <v>105.73</v>
      </c>
      <c r="M68021" t="str">
        <f t="shared" si="2284"/>
        <v>1</v>
      </c>
    </row>
    <row r="68022" spans="12:13" x14ac:dyDescent="0.2">
      <c r="L68022">
        <v>1814.4</v>
      </c>
      <c r="M68022" t="str">
        <f t="shared" si="2284"/>
        <v>1</v>
      </c>
    </row>
    <row r="68023" spans="12:13" x14ac:dyDescent="0.2">
      <c r="L68023">
        <v>710.95</v>
      </c>
      <c r="M68023" t="str">
        <f t="shared" si="2284"/>
        <v>7</v>
      </c>
    </row>
    <row r="68024" spans="12:13" x14ac:dyDescent="0.2">
      <c r="L68024">
        <v>49.47</v>
      </c>
      <c r="M68024" t="str">
        <f t="shared" si="2284"/>
        <v>4</v>
      </c>
    </row>
    <row r="68025" spans="12:13" x14ac:dyDescent="0.2">
      <c r="L68025">
        <v>9.1199999999999992</v>
      </c>
      <c r="M68025" t="str">
        <f t="shared" si="2284"/>
        <v>9</v>
      </c>
    </row>
    <row r="68026" spans="12:13" x14ac:dyDescent="0.2">
      <c r="L68026">
        <v>300</v>
      </c>
      <c r="M68026" t="str">
        <f t="shared" si="2284"/>
        <v>3</v>
      </c>
    </row>
    <row r="68027" spans="12:13" x14ac:dyDescent="0.2">
      <c r="L68027">
        <v>28</v>
      </c>
      <c r="M68027" t="str">
        <f t="shared" si="2284"/>
        <v>2</v>
      </c>
    </row>
    <row r="68028" spans="12:13" x14ac:dyDescent="0.2">
      <c r="L68028">
        <v>28.11</v>
      </c>
      <c r="M68028" t="str">
        <f t="shared" si="2284"/>
        <v>2</v>
      </c>
    </row>
    <row r="68029" spans="12:13" x14ac:dyDescent="0.2">
      <c r="L68029">
        <v>325.26</v>
      </c>
      <c r="M68029" t="str">
        <f t="shared" si="2284"/>
        <v>3</v>
      </c>
    </row>
    <row r="68030" spans="12:13" x14ac:dyDescent="0.2">
      <c r="L68030">
        <v>295.10000000000002</v>
      </c>
      <c r="M68030" t="str">
        <f t="shared" si="2284"/>
        <v>2</v>
      </c>
    </row>
    <row r="68031" spans="12:13" x14ac:dyDescent="0.2">
      <c r="L68031">
        <v>49.8</v>
      </c>
      <c r="M68031" t="str">
        <f t="shared" si="2284"/>
        <v>4</v>
      </c>
    </row>
    <row r="68032" spans="12:13" x14ac:dyDescent="0.2">
      <c r="L68032">
        <v>4</v>
      </c>
      <c r="M68032" t="str">
        <f t="shared" si="2284"/>
        <v>4</v>
      </c>
    </row>
    <row r="68033" spans="12:13" x14ac:dyDescent="0.2">
      <c r="L68033">
        <v>369</v>
      </c>
      <c r="M68033" t="str">
        <f t="shared" si="2284"/>
        <v>3</v>
      </c>
    </row>
    <row r="68034" spans="12:13" x14ac:dyDescent="0.2">
      <c r="L68034">
        <v>1270</v>
      </c>
      <c r="M68034" t="str">
        <f t="shared" si="2284"/>
        <v>1</v>
      </c>
    </row>
    <row r="68035" spans="12:13" x14ac:dyDescent="0.2">
      <c r="L68035">
        <v>69.03</v>
      </c>
      <c r="M68035" t="str">
        <f t="shared" si="2284"/>
        <v>6</v>
      </c>
    </row>
    <row r="68036" spans="12:13" x14ac:dyDescent="0.2">
      <c r="L68036">
        <v>319.22000000000003</v>
      </c>
      <c r="M68036" t="str">
        <f t="shared" si="2284"/>
        <v>3</v>
      </c>
    </row>
    <row r="68037" spans="12:13" x14ac:dyDescent="0.2">
      <c r="L68037">
        <v>1060.77</v>
      </c>
      <c r="M68037" t="str">
        <f t="shared" si="2284"/>
        <v>1</v>
      </c>
    </row>
    <row r="68038" spans="12:13" x14ac:dyDescent="0.2">
      <c r="L68038">
        <v>165.82</v>
      </c>
      <c r="M68038" t="str">
        <f t="shared" si="2284"/>
        <v>1</v>
      </c>
    </row>
    <row r="68039" spans="12:13" x14ac:dyDescent="0.2">
      <c r="L68039">
        <v>447.36</v>
      </c>
      <c r="M68039" t="str">
        <f t="shared" si="2284"/>
        <v>4</v>
      </c>
    </row>
    <row r="68040" spans="12:13" x14ac:dyDescent="0.2">
      <c r="L68040">
        <v>16.52</v>
      </c>
      <c r="M68040" t="str">
        <f t="shared" si="2284"/>
        <v>1</v>
      </c>
    </row>
    <row r="68041" spans="12:13" hidden="1" x14ac:dyDescent="0.2">
      <c r="L68041">
        <v>-42.94</v>
      </c>
    </row>
    <row r="68042" spans="12:13" x14ac:dyDescent="0.2">
      <c r="L68042">
        <v>123.84</v>
      </c>
      <c r="M68042" t="str">
        <f t="shared" ref="M68042:M68045" si="2285">LEFT(L68042,1)</f>
        <v>1</v>
      </c>
    </row>
    <row r="68043" spans="12:13" x14ac:dyDescent="0.2">
      <c r="L68043">
        <v>30</v>
      </c>
      <c r="M68043" t="str">
        <f t="shared" si="2285"/>
        <v>3</v>
      </c>
    </row>
    <row r="68044" spans="12:13" x14ac:dyDescent="0.2">
      <c r="L68044">
        <v>145.15</v>
      </c>
      <c r="M68044" t="str">
        <f t="shared" si="2285"/>
        <v>1</v>
      </c>
    </row>
    <row r="68045" spans="12:13" x14ac:dyDescent="0.2">
      <c r="L68045">
        <v>16.82</v>
      </c>
      <c r="M68045" t="str">
        <f t="shared" si="2285"/>
        <v>1</v>
      </c>
    </row>
    <row r="68046" spans="12:13" hidden="1" x14ac:dyDescent="0.2">
      <c r="L68046">
        <v>-143.59</v>
      </c>
    </row>
    <row r="68047" spans="12:13" hidden="1" x14ac:dyDescent="0.2">
      <c r="L68047">
        <v>-316.22000000000003</v>
      </c>
    </row>
    <row r="68048" spans="12:13" x14ac:dyDescent="0.2">
      <c r="L68048">
        <v>2180.1</v>
      </c>
      <c r="M68048" t="str">
        <f t="shared" ref="M68048:M68111" si="2286">LEFT(L68048,1)</f>
        <v>2</v>
      </c>
    </row>
    <row r="68049" spans="12:13" x14ac:dyDescent="0.2">
      <c r="L68049">
        <v>23.97</v>
      </c>
      <c r="M68049" t="str">
        <f t="shared" si="2286"/>
        <v>2</v>
      </c>
    </row>
    <row r="68050" spans="12:13" x14ac:dyDescent="0.2">
      <c r="L68050">
        <v>53.81</v>
      </c>
      <c r="M68050" t="str">
        <f t="shared" si="2286"/>
        <v>5</v>
      </c>
    </row>
    <row r="68051" spans="12:13" x14ac:dyDescent="0.2">
      <c r="L68051">
        <v>24.4</v>
      </c>
      <c r="M68051" t="str">
        <f t="shared" si="2286"/>
        <v>2</v>
      </c>
    </row>
    <row r="68052" spans="12:13" x14ac:dyDescent="0.2">
      <c r="L68052">
        <v>67.5</v>
      </c>
      <c r="M68052" t="str">
        <f t="shared" si="2286"/>
        <v>6</v>
      </c>
    </row>
    <row r="68053" spans="12:13" x14ac:dyDescent="0.2">
      <c r="L68053">
        <v>75</v>
      </c>
      <c r="M68053" t="str">
        <f t="shared" si="2286"/>
        <v>7</v>
      </c>
    </row>
    <row r="68054" spans="12:13" x14ac:dyDescent="0.2">
      <c r="L68054">
        <v>75</v>
      </c>
      <c r="M68054" t="str">
        <f t="shared" si="2286"/>
        <v>7</v>
      </c>
    </row>
    <row r="68055" spans="12:13" x14ac:dyDescent="0.2">
      <c r="L68055">
        <v>74.98</v>
      </c>
      <c r="M68055" t="str">
        <f t="shared" si="2286"/>
        <v>7</v>
      </c>
    </row>
    <row r="68056" spans="12:13" x14ac:dyDescent="0.2">
      <c r="L68056">
        <v>142.53</v>
      </c>
      <c r="M68056" t="str">
        <f t="shared" si="2286"/>
        <v>1</v>
      </c>
    </row>
    <row r="68057" spans="12:13" x14ac:dyDescent="0.2">
      <c r="L68057">
        <v>70.3</v>
      </c>
      <c r="M68057" t="str">
        <f t="shared" si="2286"/>
        <v>7</v>
      </c>
    </row>
    <row r="68058" spans="12:13" x14ac:dyDescent="0.2">
      <c r="L68058">
        <v>39.979999999999997</v>
      </c>
      <c r="M68058" t="str">
        <f t="shared" si="2286"/>
        <v>3</v>
      </c>
    </row>
    <row r="68059" spans="12:13" x14ac:dyDescent="0.2">
      <c r="L68059">
        <v>122.8</v>
      </c>
      <c r="M68059" t="str">
        <f t="shared" si="2286"/>
        <v>1</v>
      </c>
    </row>
    <row r="68060" spans="12:13" x14ac:dyDescent="0.2">
      <c r="L68060">
        <v>96.78</v>
      </c>
      <c r="M68060" t="str">
        <f t="shared" si="2286"/>
        <v>9</v>
      </c>
    </row>
    <row r="68061" spans="12:13" x14ac:dyDescent="0.2">
      <c r="L68061">
        <v>202.16</v>
      </c>
      <c r="M68061" t="str">
        <f t="shared" si="2286"/>
        <v>2</v>
      </c>
    </row>
    <row r="68062" spans="12:13" x14ac:dyDescent="0.2">
      <c r="L68062">
        <v>37.46</v>
      </c>
      <c r="M68062" t="str">
        <f t="shared" si="2286"/>
        <v>3</v>
      </c>
    </row>
    <row r="68063" spans="12:13" x14ac:dyDescent="0.2">
      <c r="L68063">
        <v>307.04000000000002</v>
      </c>
      <c r="M68063" t="str">
        <f t="shared" si="2286"/>
        <v>3</v>
      </c>
    </row>
    <row r="68064" spans="12:13" x14ac:dyDescent="0.2">
      <c r="L68064">
        <v>355.27</v>
      </c>
      <c r="M68064" t="str">
        <f t="shared" si="2286"/>
        <v>3</v>
      </c>
    </row>
    <row r="68065" spans="12:13" x14ac:dyDescent="0.2">
      <c r="L68065">
        <v>125.7</v>
      </c>
      <c r="M68065" t="str">
        <f t="shared" si="2286"/>
        <v>1</v>
      </c>
    </row>
    <row r="68066" spans="12:13" x14ac:dyDescent="0.2">
      <c r="L68066">
        <v>30.9</v>
      </c>
      <c r="M68066" t="str">
        <f t="shared" si="2286"/>
        <v>3</v>
      </c>
    </row>
    <row r="68067" spans="12:13" x14ac:dyDescent="0.2">
      <c r="L68067">
        <v>319</v>
      </c>
      <c r="M68067" t="str">
        <f t="shared" si="2286"/>
        <v>3</v>
      </c>
    </row>
    <row r="68068" spans="12:13" x14ac:dyDescent="0.2">
      <c r="L68068">
        <v>319</v>
      </c>
      <c r="M68068" t="str">
        <f t="shared" si="2286"/>
        <v>3</v>
      </c>
    </row>
    <row r="68069" spans="12:13" x14ac:dyDescent="0.2">
      <c r="L68069">
        <v>150</v>
      </c>
      <c r="M68069" t="str">
        <f t="shared" si="2286"/>
        <v>1</v>
      </c>
    </row>
    <row r="68070" spans="12:13" x14ac:dyDescent="0.2">
      <c r="L68070">
        <v>166</v>
      </c>
      <c r="M68070" t="str">
        <f t="shared" si="2286"/>
        <v>1</v>
      </c>
    </row>
    <row r="68071" spans="12:13" x14ac:dyDescent="0.2">
      <c r="L68071">
        <v>281.37</v>
      </c>
      <c r="M68071" t="str">
        <f t="shared" si="2286"/>
        <v>2</v>
      </c>
    </row>
    <row r="68072" spans="12:13" x14ac:dyDescent="0.2">
      <c r="L68072">
        <v>319</v>
      </c>
      <c r="M68072" t="str">
        <f t="shared" si="2286"/>
        <v>3</v>
      </c>
    </row>
    <row r="68073" spans="12:13" x14ac:dyDescent="0.2">
      <c r="L68073">
        <v>321.75</v>
      </c>
      <c r="M68073" t="str">
        <f t="shared" si="2286"/>
        <v>3</v>
      </c>
    </row>
    <row r="68074" spans="12:13" x14ac:dyDescent="0.2">
      <c r="L68074">
        <v>408.08</v>
      </c>
      <c r="M68074" t="str">
        <f t="shared" si="2286"/>
        <v>4</v>
      </c>
    </row>
    <row r="68075" spans="12:13" x14ac:dyDescent="0.2">
      <c r="L68075">
        <v>12</v>
      </c>
      <c r="M68075" t="str">
        <f t="shared" si="2286"/>
        <v>1</v>
      </c>
    </row>
    <row r="68076" spans="12:13" x14ac:dyDescent="0.2">
      <c r="L68076">
        <v>12</v>
      </c>
      <c r="M68076" t="str">
        <f t="shared" si="2286"/>
        <v>1</v>
      </c>
    </row>
    <row r="68077" spans="12:13" x14ac:dyDescent="0.2">
      <c r="L68077">
        <v>12</v>
      </c>
      <c r="M68077" t="str">
        <f t="shared" si="2286"/>
        <v>1</v>
      </c>
    </row>
    <row r="68078" spans="12:13" x14ac:dyDescent="0.2">
      <c r="L68078">
        <v>596.5</v>
      </c>
      <c r="M68078" t="str">
        <f t="shared" si="2286"/>
        <v>5</v>
      </c>
    </row>
    <row r="68079" spans="12:13" x14ac:dyDescent="0.2">
      <c r="L68079">
        <v>370.2</v>
      </c>
      <c r="M68079" t="str">
        <f t="shared" si="2286"/>
        <v>3</v>
      </c>
    </row>
    <row r="68080" spans="12:13" x14ac:dyDescent="0.2">
      <c r="L68080">
        <v>24.99</v>
      </c>
      <c r="M68080" t="str">
        <f t="shared" si="2286"/>
        <v>2</v>
      </c>
    </row>
    <row r="68081" spans="12:13" x14ac:dyDescent="0.2">
      <c r="L68081">
        <v>29.99</v>
      </c>
      <c r="M68081" t="str">
        <f t="shared" si="2286"/>
        <v>2</v>
      </c>
    </row>
    <row r="68082" spans="12:13" x14ac:dyDescent="0.2">
      <c r="L68082">
        <v>125</v>
      </c>
      <c r="M68082" t="str">
        <f t="shared" si="2286"/>
        <v>1</v>
      </c>
    </row>
    <row r="68083" spans="12:13" x14ac:dyDescent="0.2">
      <c r="L68083">
        <v>28.14</v>
      </c>
      <c r="M68083" t="str">
        <f t="shared" si="2286"/>
        <v>2</v>
      </c>
    </row>
    <row r="68084" spans="12:13" x14ac:dyDescent="0.2">
      <c r="L68084">
        <v>927.89</v>
      </c>
      <c r="M68084" t="str">
        <f t="shared" si="2286"/>
        <v>9</v>
      </c>
    </row>
    <row r="68085" spans="12:13" x14ac:dyDescent="0.2">
      <c r="L68085">
        <v>583.24</v>
      </c>
      <c r="M68085" t="str">
        <f t="shared" si="2286"/>
        <v>5</v>
      </c>
    </row>
    <row r="68086" spans="12:13" x14ac:dyDescent="0.2">
      <c r="L68086">
        <v>51.01</v>
      </c>
      <c r="M68086" t="str">
        <f t="shared" si="2286"/>
        <v>5</v>
      </c>
    </row>
    <row r="68087" spans="12:13" x14ac:dyDescent="0.2">
      <c r="L68087">
        <v>62.48</v>
      </c>
      <c r="M68087" t="str">
        <f t="shared" si="2286"/>
        <v>6</v>
      </c>
    </row>
    <row r="68088" spans="12:13" x14ac:dyDescent="0.2">
      <c r="L68088">
        <v>1348.4</v>
      </c>
      <c r="M68088" t="str">
        <f t="shared" si="2286"/>
        <v>1</v>
      </c>
    </row>
    <row r="68089" spans="12:13" x14ac:dyDescent="0.2">
      <c r="L68089">
        <v>26.28</v>
      </c>
      <c r="M68089" t="str">
        <f t="shared" si="2286"/>
        <v>2</v>
      </c>
    </row>
    <row r="68090" spans="12:13" x14ac:dyDescent="0.2">
      <c r="L68090">
        <v>1036</v>
      </c>
      <c r="M68090" t="str">
        <f t="shared" si="2286"/>
        <v>1</v>
      </c>
    </row>
    <row r="68091" spans="12:13" x14ac:dyDescent="0.2">
      <c r="L68091">
        <v>42</v>
      </c>
      <c r="M68091" t="str">
        <f t="shared" si="2286"/>
        <v>4</v>
      </c>
    </row>
    <row r="68092" spans="12:13" x14ac:dyDescent="0.2">
      <c r="L68092">
        <v>29.95</v>
      </c>
      <c r="M68092" t="str">
        <f t="shared" si="2286"/>
        <v>2</v>
      </c>
    </row>
    <row r="68093" spans="12:13" x14ac:dyDescent="0.2">
      <c r="L68093">
        <v>95.93</v>
      </c>
      <c r="M68093" t="str">
        <f t="shared" si="2286"/>
        <v>9</v>
      </c>
    </row>
    <row r="68094" spans="12:13" x14ac:dyDescent="0.2">
      <c r="L68094">
        <v>8.98</v>
      </c>
      <c r="M68094" t="str">
        <f t="shared" si="2286"/>
        <v>8</v>
      </c>
    </row>
    <row r="68095" spans="12:13" x14ac:dyDescent="0.2">
      <c r="L68095">
        <v>53</v>
      </c>
      <c r="M68095" t="str">
        <f t="shared" si="2286"/>
        <v>5</v>
      </c>
    </row>
    <row r="68096" spans="12:13" x14ac:dyDescent="0.2">
      <c r="L68096">
        <v>95.99</v>
      </c>
      <c r="M68096" t="str">
        <f t="shared" si="2286"/>
        <v>9</v>
      </c>
    </row>
    <row r="68097" spans="12:13" x14ac:dyDescent="0.2">
      <c r="L68097">
        <v>99.99</v>
      </c>
      <c r="M68097" t="str">
        <f t="shared" si="2286"/>
        <v>9</v>
      </c>
    </row>
    <row r="68098" spans="12:13" x14ac:dyDescent="0.2">
      <c r="L68098">
        <v>84.21</v>
      </c>
      <c r="M68098" t="str">
        <f t="shared" si="2286"/>
        <v>8</v>
      </c>
    </row>
    <row r="68099" spans="12:13" x14ac:dyDescent="0.2">
      <c r="L68099">
        <v>5</v>
      </c>
      <c r="M68099" t="str">
        <f t="shared" si="2286"/>
        <v>5</v>
      </c>
    </row>
    <row r="68100" spans="12:13" x14ac:dyDescent="0.2">
      <c r="L68100">
        <v>44.38</v>
      </c>
      <c r="M68100" t="str">
        <f t="shared" si="2286"/>
        <v>4</v>
      </c>
    </row>
    <row r="68101" spans="12:13" x14ac:dyDescent="0.2">
      <c r="L68101">
        <v>52.4</v>
      </c>
      <c r="M68101" t="str">
        <f t="shared" si="2286"/>
        <v>5</v>
      </c>
    </row>
    <row r="68102" spans="12:13" x14ac:dyDescent="0.2">
      <c r="L68102">
        <v>116.8</v>
      </c>
      <c r="M68102" t="str">
        <f t="shared" si="2286"/>
        <v>1</v>
      </c>
    </row>
    <row r="68103" spans="12:13" x14ac:dyDescent="0.2">
      <c r="L68103">
        <v>242.5</v>
      </c>
      <c r="M68103" t="str">
        <f t="shared" si="2286"/>
        <v>2</v>
      </c>
    </row>
    <row r="68104" spans="12:13" x14ac:dyDescent="0.2">
      <c r="L68104">
        <v>55</v>
      </c>
      <c r="M68104" t="str">
        <f t="shared" si="2286"/>
        <v>5</v>
      </c>
    </row>
    <row r="68105" spans="12:13" x14ac:dyDescent="0.2">
      <c r="L68105">
        <v>29.85</v>
      </c>
      <c r="M68105" t="str">
        <f t="shared" si="2286"/>
        <v>2</v>
      </c>
    </row>
    <row r="68106" spans="12:13" x14ac:dyDescent="0.2">
      <c r="L68106">
        <v>98.85</v>
      </c>
      <c r="M68106" t="str">
        <f t="shared" si="2286"/>
        <v>9</v>
      </c>
    </row>
    <row r="68107" spans="12:13" x14ac:dyDescent="0.2">
      <c r="L68107">
        <v>8.7899999999999991</v>
      </c>
      <c r="M68107" t="str">
        <f t="shared" si="2286"/>
        <v>8</v>
      </c>
    </row>
    <row r="68108" spans="12:13" x14ac:dyDescent="0.2">
      <c r="L68108">
        <v>126.97</v>
      </c>
      <c r="M68108" t="str">
        <f t="shared" si="2286"/>
        <v>1</v>
      </c>
    </row>
    <row r="68109" spans="12:13" x14ac:dyDescent="0.2">
      <c r="L68109">
        <v>653.5</v>
      </c>
      <c r="M68109" t="str">
        <f t="shared" si="2286"/>
        <v>6</v>
      </c>
    </row>
    <row r="68110" spans="12:13" x14ac:dyDescent="0.2">
      <c r="L68110">
        <v>86.31</v>
      </c>
      <c r="M68110" t="str">
        <f t="shared" si="2286"/>
        <v>8</v>
      </c>
    </row>
    <row r="68111" spans="12:13" x14ac:dyDescent="0.2">
      <c r="L68111">
        <v>45.38</v>
      </c>
      <c r="M68111" t="str">
        <f t="shared" si="2286"/>
        <v>4</v>
      </c>
    </row>
    <row r="68112" spans="12:13" x14ac:dyDescent="0.2">
      <c r="L68112">
        <v>115.18</v>
      </c>
      <c r="M68112" t="str">
        <f t="shared" ref="M68112:M68165" si="2287">LEFT(L68112,1)</f>
        <v>1</v>
      </c>
    </row>
    <row r="68113" spans="12:13" x14ac:dyDescent="0.2">
      <c r="L68113">
        <v>25.78</v>
      </c>
      <c r="M68113" t="str">
        <f t="shared" si="2287"/>
        <v>2</v>
      </c>
    </row>
    <row r="68114" spans="12:13" x14ac:dyDescent="0.2">
      <c r="L68114">
        <v>49.59</v>
      </c>
      <c r="M68114" t="str">
        <f t="shared" si="2287"/>
        <v>4</v>
      </c>
    </row>
    <row r="68115" spans="12:13" x14ac:dyDescent="0.2">
      <c r="L68115">
        <v>29.56</v>
      </c>
      <c r="M68115" t="str">
        <f t="shared" si="2287"/>
        <v>2</v>
      </c>
    </row>
    <row r="68116" spans="12:13" x14ac:dyDescent="0.2">
      <c r="L68116">
        <v>103.99</v>
      </c>
      <c r="M68116" t="str">
        <f t="shared" si="2287"/>
        <v>1</v>
      </c>
    </row>
    <row r="68117" spans="12:13" x14ac:dyDescent="0.2">
      <c r="L68117">
        <v>104.44</v>
      </c>
      <c r="M68117" t="str">
        <f t="shared" si="2287"/>
        <v>1</v>
      </c>
    </row>
    <row r="68118" spans="12:13" x14ac:dyDescent="0.2">
      <c r="L68118">
        <v>167.73</v>
      </c>
      <c r="M68118" t="str">
        <f t="shared" si="2287"/>
        <v>1</v>
      </c>
    </row>
    <row r="68119" spans="12:13" x14ac:dyDescent="0.2">
      <c r="L68119">
        <v>102.79</v>
      </c>
      <c r="M68119" t="str">
        <f t="shared" si="2287"/>
        <v>1</v>
      </c>
    </row>
    <row r="68120" spans="12:13" x14ac:dyDescent="0.2">
      <c r="L68120">
        <v>117.78</v>
      </c>
      <c r="M68120" t="str">
        <f t="shared" si="2287"/>
        <v>1</v>
      </c>
    </row>
    <row r="68121" spans="12:13" x14ac:dyDescent="0.2">
      <c r="L68121">
        <v>200</v>
      </c>
      <c r="M68121" t="str">
        <f t="shared" si="2287"/>
        <v>2</v>
      </c>
    </row>
    <row r="68122" spans="12:13" x14ac:dyDescent="0.2">
      <c r="L68122">
        <v>1792</v>
      </c>
      <c r="M68122" t="str">
        <f t="shared" si="2287"/>
        <v>1</v>
      </c>
    </row>
    <row r="68123" spans="12:13" x14ac:dyDescent="0.2">
      <c r="L68123">
        <v>916.92</v>
      </c>
      <c r="M68123" t="str">
        <f t="shared" si="2287"/>
        <v>9</v>
      </c>
    </row>
    <row r="68124" spans="12:13" x14ac:dyDescent="0.2">
      <c r="L68124">
        <v>105.2</v>
      </c>
      <c r="M68124" t="str">
        <f t="shared" si="2287"/>
        <v>1</v>
      </c>
    </row>
    <row r="68125" spans="12:13" x14ac:dyDescent="0.2">
      <c r="L68125">
        <v>91.64</v>
      </c>
      <c r="M68125" t="str">
        <f t="shared" si="2287"/>
        <v>9</v>
      </c>
    </row>
    <row r="68126" spans="12:13" x14ac:dyDescent="0.2">
      <c r="L68126">
        <v>182</v>
      </c>
      <c r="M68126" t="str">
        <f t="shared" si="2287"/>
        <v>1</v>
      </c>
    </row>
    <row r="68127" spans="12:13" x14ac:dyDescent="0.2">
      <c r="L68127">
        <v>211</v>
      </c>
      <c r="M68127" t="str">
        <f t="shared" si="2287"/>
        <v>2</v>
      </c>
    </row>
    <row r="68128" spans="12:13" x14ac:dyDescent="0.2">
      <c r="L68128">
        <v>219</v>
      </c>
      <c r="M68128" t="str">
        <f t="shared" si="2287"/>
        <v>2</v>
      </c>
    </row>
    <row r="68129" spans="12:13" x14ac:dyDescent="0.2">
      <c r="L68129">
        <v>362.5</v>
      </c>
      <c r="M68129" t="str">
        <f t="shared" si="2287"/>
        <v>3</v>
      </c>
    </row>
    <row r="68130" spans="12:13" x14ac:dyDescent="0.2">
      <c r="L68130">
        <v>12</v>
      </c>
      <c r="M68130" t="str">
        <f t="shared" si="2287"/>
        <v>1</v>
      </c>
    </row>
    <row r="68131" spans="12:13" x14ac:dyDescent="0.2">
      <c r="L68131">
        <v>12</v>
      </c>
      <c r="M68131" t="str">
        <f t="shared" si="2287"/>
        <v>1</v>
      </c>
    </row>
    <row r="68132" spans="12:13" x14ac:dyDescent="0.2">
      <c r="L68132">
        <v>12</v>
      </c>
      <c r="M68132" t="str">
        <f t="shared" si="2287"/>
        <v>1</v>
      </c>
    </row>
    <row r="68133" spans="12:13" x14ac:dyDescent="0.2">
      <c r="L68133">
        <v>270</v>
      </c>
      <c r="M68133" t="str">
        <f t="shared" si="2287"/>
        <v>2</v>
      </c>
    </row>
    <row r="68134" spans="12:13" x14ac:dyDescent="0.2">
      <c r="L68134">
        <v>362.5</v>
      </c>
      <c r="M68134" t="str">
        <f t="shared" si="2287"/>
        <v>3</v>
      </c>
    </row>
    <row r="68135" spans="12:13" x14ac:dyDescent="0.2">
      <c r="L68135">
        <v>12</v>
      </c>
      <c r="M68135" t="str">
        <f t="shared" si="2287"/>
        <v>1</v>
      </c>
    </row>
    <row r="68136" spans="12:13" x14ac:dyDescent="0.2">
      <c r="L68136">
        <v>362.5</v>
      </c>
      <c r="M68136" t="str">
        <f t="shared" si="2287"/>
        <v>3</v>
      </c>
    </row>
    <row r="68137" spans="12:13" x14ac:dyDescent="0.2">
      <c r="L68137">
        <v>182</v>
      </c>
      <c r="M68137" t="str">
        <f t="shared" si="2287"/>
        <v>1</v>
      </c>
    </row>
    <row r="68138" spans="12:13" x14ac:dyDescent="0.2">
      <c r="L68138">
        <v>362.5</v>
      </c>
      <c r="M68138" t="str">
        <f t="shared" si="2287"/>
        <v>3</v>
      </c>
    </row>
    <row r="68139" spans="12:13" x14ac:dyDescent="0.2">
      <c r="L68139">
        <v>182</v>
      </c>
      <c r="M68139" t="str">
        <f t="shared" si="2287"/>
        <v>1</v>
      </c>
    </row>
    <row r="68140" spans="12:13" x14ac:dyDescent="0.2">
      <c r="L68140">
        <v>12</v>
      </c>
      <c r="M68140" t="str">
        <f t="shared" si="2287"/>
        <v>1</v>
      </c>
    </row>
    <row r="68141" spans="12:13" x14ac:dyDescent="0.2">
      <c r="L68141">
        <v>12</v>
      </c>
      <c r="M68141" t="str">
        <f t="shared" si="2287"/>
        <v>1</v>
      </c>
    </row>
    <row r="68142" spans="12:13" x14ac:dyDescent="0.2">
      <c r="L68142">
        <v>182</v>
      </c>
      <c r="M68142" t="str">
        <f t="shared" si="2287"/>
        <v>1</v>
      </c>
    </row>
    <row r="68143" spans="12:13" x14ac:dyDescent="0.2">
      <c r="L68143">
        <v>362.5</v>
      </c>
      <c r="M68143" t="str">
        <f t="shared" si="2287"/>
        <v>3</v>
      </c>
    </row>
    <row r="68144" spans="12:13" x14ac:dyDescent="0.2">
      <c r="L68144">
        <v>12</v>
      </c>
      <c r="M68144" t="str">
        <f t="shared" si="2287"/>
        <v>1</v>
      </c>
    </row>
    <row r="68145" spans="12:13" x14ac:dyDescent="0.2">
      <c r="L68145">
        <v>270</v>
      </c>
      <c r="M68145" t="str">
        <f t="shared" si="2287"/>
        <v>2</v>
      </c>
    </row>
    <row r="68146" spans="12:13" x14ac:dyDescent="0.2">
      <c r="L68146">
        <v>596.5</v>
      </c>
      <c r="M68146" t="str">
        <f t="shared" si="2287"/>
        <v>5</v>
      </c>
    </row>
    <row r="68147" spans="12:13" x14ac:dyDescent="0.2">
      <c r="L68147">
        <v>362.5</v>
      </c>
      <c r="M68147" t="str">
        <f t="shared" si="2287"/>
        <v>3</v>
      </c>
    </row>
    <row r="68148" spans="12:13" x14ac:dyDescent="0.2">
      <c r="L68148">
        <v>12</v>
      </c>
      <c r="M68148" t="str">
        <f t="shared" si="2287"/>
        <v>1</v>
      </c>
    </row>
    <row r="68149" spans="12:13" x14ac:dyDescent="0.2">
      <c r="L68149">
        <v>12</v>
      </c>
      <c r="M68149" t="str">
        <f t="shared" si="2287"/>
        <v>1</v>
      </c>
    </row>
    <row r="68150" spans="12:13" x14ac:dyDescent="0.2">
      <c r="L68150">
        <v>362.5</v>
      </c>
      <c r="M68150" t="str">
        <f t="shared" si="2287"/>
        <v>3</v>
      </c>
    </row>
    <row r="68151" spans="12:13" x14ac:dyDescent="0.2">
      <c r="L68151">
        <v>362.5</v>
      </c>
      <c r="M68151" t="str">
        <f t="shared" si="2287"/>
        <v>3</v>
      </c>
    </row>
    <row r="68152" spans="12:13" x14ac:dyDescent="0.2">
      <c r="L68152">
        <v>8</v>
      </c>
      <c r="M68152" t="str">
        <f t="shared" si="2287"/>
        <v>8</v>
      </c>
    </row>
    <row r="68153" spans="12:13" x14ac:dyDescent="0.2">
      <c r="L68153">
        <v>75</v>
      </c>
      <c r="M68153" t="str">
        <f t="shared" si="2287"/>
        <v>7</v>
      </c>
    </row>
    <row r="68154" spans="12:13" x14ac:dyDescent="0.2">
      <c r="L68154">
        <v>75</v>
      </c>
      <c r="M68154" t="str">
        <f t="shared" si="2287"/>
        <v>7</v>
      </c>
    </row>
    <row r="68155" spans="12:13" x14ac:dyDescent="0.2">
      <c r="L68155">
        <v>871.59</v>
      </c>
      <c r="M68155" t="str">
        <f t="shared" si="2287"/>
        <v>8</v>
      </c>
    </row>
    <row r="68156" spans="12:13" x14ac:dyDescent="0.2">
      <c r="L68156">
        <v>30</v>
      </c>
      <c r="M68156" t="str">
        <f t="shared" si="2287"/>
        <v>3</v>
      </c>
    </row>
    <row r="68157" spans="12:13" x14ac:dyDescent="0.2">
      <c r="L68157">
        <v>2041.76</v>
      </c>
      <c r="M68157" t="str">
        <f t="shared" si="2287"/>
        <v>2</v>
      </c>
    </row>
    <row r="68158" spans="12:13" x14ac:dyDescent="0.2">
      <c r="L68158">
        <v>53.32</v>
      </c>
      <c r="M68158" t="str">
        <f t="shared" si="2287"/>
        <v>5</v>
      </c>
    </row>
    <row r="68159" spans="12:13" x14ac:dyDescent="0.2">
      <c r="L68159">
        <v>53.32</v>
      </c>
      <c r="M68159" t="str">
        <f t="shared" si="2287"/>
        <v>5</v>
      </c>
    </row>
    <row r="68160" spans="12:13" x14ac:dyDescent="0.2">
      <c r="L68160">
        <v>53.32</v>
      </c>
      <c r="M68160" t="str">
        <f t="shared" si="2287"/>
        <v>5</v>
      </c>
    </row>
    <row r="68161" spans="12:13" x14ac:dyDescent="0.2">
      <c r="L68161">
        <v>27</v>
      </c>
      <c r="M68161" t="str">
        <f t="shared" si="2287"/>
        <v>2</v>
      </c>
    </row>
    <row r="68162" spans="12:13" x14ac:dyDescent="0.2">
      <c r="L68162">
        <v>43.18</v>
      </c>
      <c r="M68162" t="str">
        <f t="shared" si="2287"/>
        <v>4</v>
      </c>
    </row>
    <row r="68163" spans="12:13" x14ac:dyDescent="0.2">
      <c r="L68163">
        <v>9.1199999999999992</v>
      </c>
      <c r="M68163" t="str">
        <f t="shared" si="2287"/>
        <v>9</v>
      </c>
    </row>
    <row r="68164" spans="12:13" x14ac:dyDescent="0.2">
      <c r="L68164">
        <v>50.94</v>
      </c>
      <c r="M68164" t="str">
        <f t="shared" si="2287"/>
        <v>5</v>
      </c>
    </row>
    <row r="68165" spans="12:13" x14ac:dyDescent="0.2">
      <c r="L68165">
        <v>23.6</v>
      </c>
      <c r="M68165" t="str">
        <f t="shared" si="2287"/>
        <v>2</v>
      </c>
    </row>
    <row r="68166" spans="12:13" hidden="1" x14ac:dyDescent="0.2">
      <c r="L68166">
        <v>-58.99</v>
      </c>
    </row>
    <row r="68167" spans="12:13" x14ac:dyDescent="0.2">
      <c r="L68167">
        <v>721.8</v>
      </c>
      <c r="M68167" t="str">
        <f t="shared" ref="M68167:M68175" si="2288">LEFT(L68167,1)</f>
        <v>7</v>
      </c>
    </row>
    <row r="68168" spans="12:13" x14ac:dyDescent="0.2">
      <c r="L68168">
        <v>391.09</v>
      </c>
      <c r="M68168" t="str">
        <f t="shared" si="2288"/>
        <v>3</v>
      </c>
    </row>
    <row r="68169" spans="12:13" x14ac:dyDescent="0.2">
      <c r="L68169">
        <v>75.98</v>
      </c>
      <c r="M68169" t="str">
        <f t="shared" si="2288"/>
        <v>7</v>
      </c>
    </row>
    <row r="68170" spans="12:13" x14ac:dyDescent="0.2">
      <c r="L68170">
        <v>50.13</v>
      </c>
      <c r="M68170" t="str">
        <f t="shared" si="2288"/>
        <v>5</v>
      </c>
    </row>
    <row r="68171" spans="12:13" x14ac:dyDescent="0.2">
      <c r="L68171">
        <v>35.43</v>
      </c>
      <c r="M68171" t="str">
        <f t="shared" si="2288"/>
        <v>3</v>
      </c>
    </row>
    <row r="68172" spans="12:13" x14ac:dyDescent="0.2">
      <c r="L68172">
        <v>954.38</v>
      </c>
      <c r="M68172" t="str">
        <f t="shared" si="2288"/>
        <v>9</v>
      </c>
    </row>
    <row r="68173" spans="12:13" x14ac:dyDescent="0.2">
      <c r="L68173">
        <v>494</v>
      </c>
      <c r="M68173" t="str">
        <f t="shared" si="2288"/>
        <v>4</v>
      </c>
    </row>
    <row r="68174" spans="12:13" x14ac:dyDescent="0.2">
      <c r="L68174">
        <v>146.84</v>
      </c>
      <c r="M68174" t="str">
        <f t="shared" si="2288"/>
        <v>1</v>
      </c>
    </row>
    <row r="68175" spans="12:13" x14ac:dyDescent="0.2">
      <c r="L68175">
        <v>156.06</v>
      </c>
      <c r="M68175" t="str">
        <f t="shared" si="2288"/>
        <v>1</v>
      </c>
    </row>
    <row r="68176" spans="12:13" hidden="1" x14ac:dyDescent="0.2">
      <c r="L68176">
        <v>-15</v>
      </c>
    </row>
    <row r="68177" spans="12:13" x14ac:dyDescent="0.2">
      <c r="L68177">
        <v>55.79</v>
      </c>
      <c r="M68177" t="str">
        <f t="shared" ref="M68177:M68191" si="2289">LEFT(L68177,1)</f>
        <v>5</v>
      </c>
    </row>
    <row r="68178" spans="12:13" x14ac:dyDescent="0.2">
      <c r="L68178">
        <v>2.4900000000000002</v>
      </c>
      <c r="M68178" t="str">
        <f t="shared" si="2289"/>
        <v>2</v>
      </c>
    </row>
    <row r="68179" spans="12:13" x14ac:dyDescent="0.2">
      <c r="L68179">
        <v>4.8</v>
      </c>
      <c r="M68179" t="str">
        <f t="shared" si="2289"/>
        <v>4</v>
      </c>
    </row>
    <row r="68180" spans="12:13" x14ac:dyDescent="0.2">
      <c r="L68180">
        <v>473.8</v>
      </c>
      <c r="M68180" t="str">
        <f t="shared" si="2289"/>
        <v>4</v>
      </c>
    </row>
    <row r="68181" spans="12:13" x14ac:dyDescent="0.2">
      <c r="L68181">
        <v>30.04</v>
      </c>
      <c r="M68181" t="str">
        <f t="shared" si="2289"/>
        <v>3</v>
      </c>
    </row>
    <row r="68182" spans="12:13" x14ac:dyDescent="0.2">
      <c r="L68182">
        <v>169.38</v>
      </c>
      <c r="M68182" t="str">
        <f t="shared" si="2289"/>
        <v>1</v>
      </c>
    </row>
    <row r="68183" spans="12:13" x14ac:dyDescent="0.2">
      <c r="L68183">
        <v>348.26</v>
      </c>
      <c r="M68183" t="str">
        <f t="shared" si="2289"/>
        <v>3</v>
      </c>
    </row>
    <row r="68184" spans="12:13" x14ac:dyDescent="0.2">
      <c r="L68184">
        <v>16.82</v>
      </c>
      <c r="M68184" t="str">
        <f t="shared" si="2289"/>
        <v>1</v>
      </c>
    </row>
    <row r="68185" spans="12:13" x14ac:dyDescent="0.2">
      <c r="L68185">
        <v>179.99</v>
      </c>
      <c r="M68185" t="str">
        <f t="shared" si="2289"/>
        <v>1</v>
      </c>
    </row>
    <row r="68186" spans="12:13" x14ac:dyDescent="0.2">
      <c r="L68186">
        <v>88.79</v>
      </c>
      <c r="M68186" t="str">
        <f t="shared" si="2289"/>
        <v>8</v>
      </c>
    </row>
    <row r="68187" spans="12:13" x14ac:dyDescent="0.2">
      <c r="L68187">
        <v>27.3</v>
      </c>
      <c r="M68187" t="str">
        <f t="shared" si="2289"/>
        <v>2</v>
      </c>
    </row>
    <row r="68188" spans="12:13" x14ac:dyDescent="0.2">
      <c r="L68188">
        <v>69.760000000000005</v>
      </c>
      <c r="M68188" t="str">
        <f t="shared" si="2289"/>
        <v>6</v>
      </c>
    </row>
    <row r="68189" spans="12:13" x14ac:dyDescent="0.2">
      <c r="L68189">
        <v>243.66</v>
      </c>
      <c r="M68189" t="str">
        <f t="shared" si="2289"/>
        <v>2</v>
      </c>
    </row>
    <row r="68190" spans="12:13" x14ac:dyDescent="0.2">
      <c r="L68190">
        <v>252</v>
      </c>
      <c r="M68190" t="str">
        <f t="shared" si="2289"/>
        <v>2</v>
      </c>
    </row>
    <row r="68191" spans="12:13" x14ac:dyDescent="0.2">
      <c r="L68191">
        <v>287.8</v>
      </c>
      <c r="M68191" t="str">
        <f t="shared" si="2289"/>
        <v>2</v>
      </c>
    </row>
    <row r="68192" spans="12:13" hidden="1" x14ac:dyDescent="0.2">
      <c r="L68192">
        <v>-30.68</v>
      </c>
    </row>
    <row r="68193" spans="12:13" x14ac:dyDescent="0.2">
      <c r="L68193">
        <v>7.19</v>
      </c>
      <c r="M68193" t="str">
        <f t="shared" ref="M68193:M68201" si="2290">LEFT(L68193,1)</f>
        <v>7</v>
      </c>
    </row>
    <row r="68194" spans="12:13" x14ac:dyDescent="0.2">
      <c r="L68194">
        <v>139.9</v>
      </c>
      <c r="M68194" t="str">
        <f t="shared" si="2290"/>
        <v>1</v>
      </c>
    </row>
    <row r="68195" spans="12:13" x14ac:dyDescent="0.2">
      <c r="L68195">
        <v>189</v>
      </c>
      <c r="M68195" t="str">
        <f t="shared" si="2290"/>
        <v>1</v>
      </c>
    </row>
    <row r="68196" spans="12:13" x14ac:dyDescent="0.2">
      <c r="L68196">
        <v>112.95</v>
      </c>
      <c r="M68196" t="str">
        <f t="shared" si="2290"/>
        <v>1</v>
      </c>
    </row>
    <row r="68197" spans="12:13" x14ac:dyDescent="0.2">
      <c r="L68197">
        <v>153.13</v>
      </c>
      <c r="M68197" t="str">
        <f t="shared" si="2290"/>
        <v>1</v>
      </c>
    </row>
    <row r="68198" spans="12:13" x14ac:dyDescent="0.2">
      <c r="L68198">
        <v>293.36</v>
      </c>
      <c r="M68198" t="str">
        <f t="shared" si="2290"/>
        <v>2</v>
      </c>
    </row>
    <row r="68199" spans="12:13" x14ac:dyDescent="0.2">
      <c r="L68199">
        <v>32.03</v>
      </c>
      <c r="M68199" t="str">
        <f t="shared" si="2290"/>
        <v>3</v>
      </c>
    </row>
    <row r="68200" spans="12:13" x14ac:dyDescent="0.2">
      <c r="L68200">
        <v>107.33</v>
      </c>
      <c r="M68200" t="str">
        <f t="shared" si="2290"/>
        <v>1</v>
      </c>
    </row>
    <row r="68201" spans="12:13" x14ac:dyDescent="0.2">
      <c r="L68201">
        <v>179</v>
      </c>
      <c r="M68201" t="str">
        <f t="shared" si="2290"/>
        <v>1</v>
      </c>
    </row>
    <row r="68202" spans="12:13" hidden="1" x14ac:dyDescent="0.2">
      <c r="L68202">
        <v>-275</v>
      </c>
    </row>
    <row r="68203" spans="12:13" x14ac:dyDescent="0.2">
      <c r="L68203">
        <v>21.57</v>
      </c>
      <c r="M68203" t="str">
        <f t="shared" ref="M68203:M68248" si="2291">LEFT(L68203,1)</f>
        <v>2</v>
      </c>
    </row>
    <row r="68204" spans="12:13" x14ac:dyDescent="0.2">
      <c r="L68204">
        <v>445.2</v>
      </c>
      <c r="M68204" t="str">
        <f t="shared" si="2291"/>
        <v>4</v>
      </c>
    </row>
    <row r="68205" spans="12:13" x14ac:dyDescent="0.2">
      <c r="L68205">
        <v>445.2</v>
      </c>
      <c r="M68205" t="str">
        <f t="shared" si="2291"/>
        <v>4</v>
      </c>
    </row>
    <row r="68206" spans="12:13" x14ac:dyDescent="0.2">
      <c r="L68206">
        <v>193.99</v>
      </c>
      <c r="M68206" t="str">
        <f t="shared" si="2291"/>
        <v>1</v>
      </c>
    </row>
    <row r="68207" spans="12:13" x14ac:dyDescent="0.2">
      <c r="L68207">
        <v>5.6</v>
      </c>
      <c r="M68207" t="str">
        <f t="shared" si="2291"/>
        <v>5</v>
      </c>
    </row>
    <row r="68208" spans="12:13" x14ac:dyDescent="0.2">
      <c r="L68208">
        <v>6.59</v>
      </c>
      <c r="M68208" t="str">
        <f t="shared" si="2291"/>
        <v>6</v>
      </c>
    </row>
    <row r="68209" spans="12:13" x14ac:dyDescent="0.2">
      <c r="L68209">
        <v>141.97999999999999</v>
      </c>
      <c r="M68209" t="str">
        <f t="shared" si="2291"/>
        <v>1</v>
      </c>
    </row>
    <row r="68210" spans="12:13" x14ac:dyDescent="0.2">
      <c r="L68210">
        <v>150</v>
      </c>
      <c r="M68210" t="str">
        <f t="shared" si="2291"/>
        <v>1</v>
      </c>
    </row>
    <row r="68211" spans="12:13" x14ac:dyDescent="0.2">
      <c r="L68211">
        <v>15.88</v>
      </c>
      <c r="M68211" t="str">
        <f t="shared" si="2291"/>
        <v>1</v>
      </c>
    </row>
    <row r="68212" spans="12:13" x14ac:dyDescent="0.2">
      <c r="L68212">
        <v>48.97</v>
      </c>
      <c r="M68212" t="str">
        <f t="shared" si="2291"/>
        <v>4</v>
      </c>
    </row>
    <row r="68213" spans="12:13" x14ac:dyDescent="0.2">
      <c r="L68213">
        <v>260</v>
      </c>
      <c r="M68213" t="str">
        <f t="shared" si="2291"/>
        <v>2</v>
      </c>
    </row>
    <row r="68214" spans="12:13" x14ac:dyDescent="0.2">
      <c r="L68214">
        <v>300</v>
      </c>
      <c r="M68214" t="str">
        <f t="shared" si="2291"/>
        <v>3</v>
      </c>
    </row>
    <row r="68215" spans="12:13" x14ac:dyDescent="0.2">
      <c r="L68215">
        <v>1029.71</v>
      </c>
      <c r="M68215" t="str">
        <f t="shared" si="2291"/>
        <v>1</v>
      </c>
    </row>
    <row r="68216" spans="12:13" x14ac:dyDescent="0.2">
      <c r="L68216">
        <v>98.15</v>
      </c>
      <c r="M68216" t="str">
        <f t="shared" si="2291"/>
        <v>9</v>
      </c>
    </row>
    <row r="68217" spans="12:13" x14ac:dyDescent="0.2">
      <c r="L68217">
        <v>45.59</v>
      </c>
      <c r="M68217" t="str">
        <f t="shared" si="2291"/>
        <v>4</v>
      </c>
    </row>
    <row r="68218" spans="12:13" x14ac:dyDescent="0.2">
      <c r="L68218">
        <v>42.99</v>
      </c>
      <c r="M68218" t="str">
        <f t="shared" si="2291"/>
        <v>4</v>
      </c>
    </row>
    <row r="68219" spans="12:13" x14ac:dyDescent="0.2">
      <c r="L68219">
        <v>11.98</v>
      </c>
      <c r="M68219" t="str">
        <f t="shared" si="2291"/>
        <v>1</v>
      </c>
    </row>
    <row r="68220" spans="12:13" x14ac:dyDescent="0.2">
      <c r="L68220">
        <v>9.18</v>
      </c>
      <c r="M68220" t="str">
        <f t="shared" si="2291"/>
        <v>9</v>
      </c>
    </row>
    <row r="68221" spans="12:13" x14ac:dyDescent="0.2">
      <c r="L68221">
        <v>350</v>
      </c>
      <c r="M68221" t="str">
        <f t="shared" si="2291"/>
        <v>3</v>
      </c>
    </row>
    <row r="68222" spans="12:13" x14ac:dyDescent="0.2">
      <c r="L68222">
        <v>28</v>
      </c>
      <c r="M68222" t="str">
        <f t="shared" si="2291"/>
        <v>2</v>
      </c>
    </row>
    <row r="68223" spans="12:13" x14ac:dyDescent="0.2">
      <c r="L68223">
        <v>10.91</v>
      </c>
      <c r="M68223" t="str">
        <f t="shared" si="2291"/>
        <v>1</v>
      </c>
    </row>
    <row r="68224" spans="12:13" x14ac:dyDescent="0.2">
      <c r="L68224">
        <v>121.14</v>
      </c>
      <c r="M68224" t="str">
        <f t="shared" si="2291"/>
        <v>1</v>
      </c>
    </row>
    <row r="68225" spans="12:13" x14ac:dyDescent="0.2">
      <c r="L68225">
        <v>149.53</v>
      </c>
      <c r="M68225" t="str">
        <f t="shared" si="2291"/>
        <v>1</v>
      </c>
    </row>
    <row r="68226" spans="12:13" x14ac:dyDescent="0.2">
      <c r="L68226">
        <v>202</v>
      </c>
      <c r="M68226" t="str">
        <f t="shared" si="2291"/>
        <v>2</v>
      </c>
    </row>
    <row r="68227" spans="12:13" x14ac:dyDescent="0.2">
      <c r="L68227">
        <v>483.2</v>
      </c>
      <c r="M68227" t="str">
        <f t="shared" si="2291"/>
        <v>4</v>
      </c>
    </row>
    <row r="68228" spans="12:13" x14ac:dyDescent="0.2">
      <c r="L68228">
        <v>698</v>
      </c>
      <c r="M68228" t="str">
        <f t="shared" si="2291"/>
        <v>6</v>
      </c>
    </row>
    <row r="68229" spans="12:13" x14ac:dyDescent="0.2">
      <c r="L68229">
        <v>718.2</v>
      </c>
      <c r="M68229" t="str">
        <f t="shared" si="2291"/>
        <v>7</v>
      </c>
    </row>
    <row r="68230" spans="12:13" x14ac:dyDescent="0.2">
      <c r="L68230">
        <v>91.64</v>
      </c>
      <c r="M68230" t="str">
        <f t="shared" si="2291"/>
        <v>9</v>
      </c>
    </row>
    <row r="68231" spans="12:13" x14ac:dyDescent="0.2">
      <c r="L68231">
        <v>91.64</v>
      </c>
      <c r="M68231" t="str">
        <f t="shared" si="2291"/>
        <v>9</v>
      </c>
    </row>
    <row r="68232" spans="12:13" x14ac:dyDescent="0.2">
      <c r="L68232">
        <v>94.82</v>
      </c>
      <c r="M68232" t="str">
        <f t="shared" si="2291"/>
        <v>9</v>
      </c>
    </row>
    <row r="68233" spans="12:13" x14ac:dyDescent="0.2">
      <c r="L68233">
        <v>94.82</v>
      </c>
      <c r="M68233" t="str">
        <f t="shared" si="2291"/>
        <v>9</v>
      </c>
    </row>
    <row r="68234" spans="12:13" x14ac:dyDescent="0.2">
      <c r="L68234">
        <v>91.64</v>
      </c>
      <c r="M68234" t="str">
        <f t="shared" si="2291"/>
        <v>9</v>
      </c>
    </row>
    <row r="68235" spans="12:13" x14ac:dyDescent="0.2">
      <c r="L68235">
        <v>91.64</v>
      </c>
      <c r="M68235" t="str">
        <f t="shared" si="2291"/>
        <v>9</v>
      </c>
    </row>
    <row r="68236" spans="12:13" x14ac:dyDescent="0.2">
      <c r="L68236">
        <v>201.8</v>
      </c>
      <c r="M68236" t="str">
        <f t="shared" si="2291"/>
        <v>2</v>
      </c>
    </row>
    <row r="68237" spans="12:13" x14ac:dyDescent="0.2">
      <c r="L68237">
        <v>99.99</v>
      </c>
      <c r="M68237" t="str">
        <f t="shared" si="2291"/>
        <v>9</v>
      </c>
    </row>
    <row r="68238" spans="12:13" x14ac:dyDescent="0.2">
      <c r="L68238">
        <v>69.400000000000006</v>
      </c>
      <c r="M68238" t="str">
        <f t="shared" si="2291"/>
        <v>6</v>
      </c>
    </row>
    <row r="68239" spans="12:13" x14ac:dyDescent="0.2">
      <c r="L68239">
        <v>199</v>
      </c>
      <c r="M68239" t="str">
        <f t="shared" si="2291"/>
        <v>1</v>
      </c>
    </row>
    <row r="68240" spans="12:13" x14ac:dyDescent="0.2">
      <c r="L68240">
        <v>78.45</v>
      </c>
      <c r="M68240" t="str">
        <f t="shared" si="2291"/>
        <v>7</v>
      </c>
    </row>
    <row r="68241" spans="12:13" x14ac:dyDescent="0.2">
      <c r="L68241">
        <v>215.24</v>
      </c>
      <c r="M68241" t="str">
        <f t="shared" si="2291"/>
        <v>2</v>
      </c>
    </row>
    <row r="68242" spans="12:13" x14ac:dyDescent="0.2">
      <c r="L68242">
        <v>55.3</v>
      </c>
      <c r="M68242" t="str">
        <f t="shared" si="2291"/>
        <v>5</v>
      </c>
    </row>
    <row r="68243" spans="12:13" x14ac:dyDescent="0.2">
      <c r="L68243">
        <v>12</v>
      </c>
      <c r="M68243" t="str">
        <f t="shared" si="2291"/>
        <v>1</v>
      </c>
    </row>
    <row r="68244" spans="12:13" x14ac:dyDescent="0.2">
      <c r="L68244">
        <v>362.5</v>
      </c>
      <c r="M68244" t="str">
        <f t="shared" si="2291"/>
        <v>3</v>
      </c>
    </row>
    <row r="68245" spans="12:13" x14ac:dyDescent="0.2">
      <c r="L68245">
        <v>12</v>
      </c>
      <c r="M68245" t="str">
        <f t="shared" si="2291"/>
        <v>1</v>
      </c>
    </row>
    <row r="68246" spans="12:13" x14ac:dyDescent="0.2">
      <c r="L68246">
        <v>362.5</v>
      </c>
      <c r="M68246" t="str">
        <f t="shared" si="2291"/>
        <v>3</v>
      </c>
    </row>
    <row r="68247" spans="12:13" x14ac:dyDescent="0.2">
      <c r="L68247">
        <v>12</v>
      </c>
      <c r="M68247" t="str">
        <f t="shared" si="2291"/>
        <v>1</v>
      </c>
    </row>
    <row r="68248" spans="12:13" x14ac:dyDescent="0.2">
      <c r="L68248">
        <v>362.5</v>
      </c>
      <c r="M68248" t="str">
        <f t="shared" si="2291"/>
        <v>3</v>
      </c>
    </row>
    <row r="68249" spans="12:13" hidden="1" x14ac:dyDescent="0.2">
      <c r="L68249">
        <v>-362.5</v>
      </c>
    </row>
    <row r="68250" spans="12:13" x14ac:dyDescent="0.2">
      <c r="L68250">
        <v>12</v>
      </c>
      <c r="M68250" t="str">
        <f t="shared" ref="M68250:M68255" si="2292">LEFT(L68250,1)</f>
        <v>1</v>
      </c>
    </row>
    <row r="68251" spans="12:13" x14ac:dyDescent="0.2">
      <c r="L68251">
        <v>182</v>
      </c>
      <c r="M68251" t="str">
        <f t="shared" si="2292"/>
        <v>1</v>
      </c>
    </row>
    <row r="68252" spans="12:13" x14ac:dyDescent="0.2">
      <c r="L68252">
        <v>12</v>
      </c>
      <c r="M68252" t="str">
        <f t="shared" si="2292"/>
        <v>1</v>
      </c>
    </row>
    <row r="68253" spans="12:13" x14ac:dyDescent="0.2">
      <c r="L68253">
        <v>12</v>
      </c>
      <c r="M68253" t="str">
        <f t="shared" si="2292"/>
        <v>1</v>
      </c>
    </row>
    <row r="68254" spans="12:13" x14ac:dyDescent="0.2">
      <c r="L68254">
        <v>25</v>
      </c>
      <c r="M68254" t="str">
        <f t="shared" si="2292"/>
        <v>2</v>
      </c>
    </row>
    <row r="68255" spans="12:13" x14ac:dyDescent="0.2">
      <c r="L68255">
        <v>604.17999999999995</v>
      </c>
      <c r="M68255" t="str">
        <f t="shared" si="2292"/>
        <v>6</v>
      </c>
    </row>
    <row r="68256" spans="12:13" hidden="1" x14ac:dyDescent="0.2">
      <c r="L68256">
        <v>-32.520000000000003</v>
      </c>
    </row>
    <row r="68257" spans="12:13" x14ac:dyDescent="0.2">
      <c r="L68257">
        <v>19.170000000000002</v>
      </c>
      <c r="M68257" t="str">
        <f t="shared" ref="M68257:M68304" si="2293">LEFT(L68257,1)</f>
        <v>1</v>
      </c>
    </row>
    <row r="68258" spans="12:13" x14ac:dyDescent="0.2">
      <c r="L68258">
        <v>116.95</v>
      </c>
      <c r="M68258" t="str">
        <f t="shared" si="2293"/>
        <v>1</v>
      </c>
    </row>
    <row r="68259" spans="12:13" x14ac:dyDescent="0.2">
      <c r="L68259">
        <v>1058.28</v>
      </c>
      <c r="M68259" t="str">
        <f t="shared" si="2293"/>
        <v>1</v>
      </c>
    </row>
    <row r="68260" spans="12:13" x14ac:dyDescent="0.2">
      <c r="L68260">
        <v>35.799999999999997</v>
      </c>
      <c r="M68260" t="str">
        <f t="shared" si="2293"/>
        <v>3</v>
      </c>
    </row>
    <row r="68261" spans="12:13" x14ac:dyDescent="0.2">
      <c r="L68261">
        <v>46.35</v>
      </c>
      <c r="M68261" t="str">
        <f t="shared" si="2293"/>
        <v>4</v>
      </c>
    </row>
    <row r="68262" spans="12:13" x14ac:dyDescent="0.2">
      <c r="L68262">
        <v>40</v>
      </c>
      <c r="M68262" t="str">
        <f t="shared" si="2293"/>
        <v>4</v>
      </c>
    </row>
    <row r="68263" spans="12:13" x14ac:dyDescent="0.2">
      <c r="L68263">
        <v>335.66</v>
      </c>
      <c r="M68263" t="str">
        <f t="shared" si="2293"/>
        <v>3</v>
      </c>
    </row>
    <row r="68264" spans="12:13" x14ac:dyDescent="0.2">
      <c r="L68264">
        <v>1145.6199999999999</v>
      </c>
      <c r="M68264" t="str">
        <f t="shared" si="2293"/>
        <v>1</v>
      </c>
    </row>
    <row r="68265" spans="12:13" x14ac:dyDescent="0.2">
      <c r="L68265">
        <v>829.91</v>
      </c>
      <c r="M68265" t="str">
        <f t="shared" si="2293"/>
        <v>8</v>
      </c>
    </row>
    <row r="68266" spans="12:13" x14ac:dyDescent="0.2">
      <c r="L68266">
        <v>19.510000000000002</v>
      </c>
      <c r="M68266" t="str">
        <f t="shared" si="2293"/>
        <v>1</v>
      </c>
    </row>
    <row r="68267" spans="12:13" x14ac:dyDescent="0.2">
      <c r="L68267">
        <v>12.18</v>
      </c>
      <c r="M68267" t="str">
        <f t="shared" si="2293"/>
        <v>1</v>
      </c>
    </row>
    <row r="68268" spans="12:13" x14ac:dyDescent="0.2">
      <c r="L68268">
        <v>23.03</v>
      </c>
      <c r="M68268" t="str">
        <f t="shared" si="2293"/>
        <v>2</v>
      </c>
    </row>
    <row r="68269" spans="12:13" x14ac:dyDescent="0.2">
      <c r="L68269">
        <v>17.940000000000001</v>
      </c>
      <c r="M68269" t="str">
        <f t="shared" si="2293"/>
        <v>1</v>
      </c>
    </row>
    <row r="68270" spans="12:13" x14ac:dyDescent="0.2">
      <c r="L68270">
        <v>17.57</v>
      </c>
      <c r="M68270" t="str">
        <f t="shared" si="2293"/>
        <v>1</v>
      </c>
    </row>
    <row r="68271" spans="12:13" x14ac:dyDescent="0.2">
      <c r="L68271">
        <v>121.69</v>
      </c>
      <c r="M68271" t="str">
        <f t="shared" si="2293"/>
        <v>1</v>
      </c>
    </row>
    <row r="68272" spans="12:13" x14ac:dyDescent="0.2">
      <c r="L68272">
        <v>33.75</v>
      </c>
      <c r="M68272" t="str">
        <f t="shared" si="2293"/>
        <v>3</v>
      </c>
    </row>
    <row r="68273" spans="12:13" x14ac:dyDescent="0.2">
      <c r="L68273">
        <v>1590.83</v>
      </c>
      <c r="M68273" t="str">
        <f t="shared" si="2293"/>
        <v>1</v>
      </c>
    </row>
    <row r="68274" spans="12:13" x14ac:dyDescent="0.2">
      <c r="L68274">
        <v>25.62</v>
      </c>
      <c r="M68274" t="str">
        <f t="shared" si="2293"/>
        <v>2</v>
      </c>
    </row>
    <row r="68275" spans="12:13" x14ac:dyDescent="0.2">
      <c r="L68275">
        <v>126.71</v>
      </c>
      <c r="M68275" t="str">
        <f t="shared" si="2293"/>
        <v>1</v>
      </c>
    </row>
    <row r="68276" spans="12:13" x14ac:dyDescent="0.2">
      <c r="L68276">
        <v>53.94</v>
      </c>
      <c r="M68276" t="str">
        <f t="shared" si="2293"/>
        <v>5</v>
      </c>
    </row>
    <row r="68277" spans="12:13" x14ac:dyDescent="0.2">
      <c r="L68277">
        <v>111</v>
      </c>
      <c r="M68277" t="str">
        <f t="shared" si="2293"/>
        <v>1</v>
      </c>
    </row>
    <row r="68278" spans="12:13" x14ac:dyDescent="0.2">
      <c r="L68278">
        <v>45.98</v>
      </c>
      <c r="M68278" t="str">
        <f t="shared" si="2293"/>
        <v>4</v>
      </c>
    </row>
    <row r="68279" spans="12:13" x14ac:dyDescent="0.2">
      <c r="L68279">
        <v>163.63999999999999</v>
      </c>
      <c r="M68279" t="str">
        <f t="shared" si="2293"/>
        <v>1</v>
      </c>
    </row>
    <row r="68280" spans="12:13" x14ac:dyDescent="0.2">
      <c r="L68280">
        <v>97.34</v>
      </c>
      <c r="M68280" t="str">
        <f t="shared" si="2293"/>
        <v>9</v>
      </c>
    </row>
    <row r="68281" spans="12:13" x14ac:dyDescent="0.2">
      <c r="L68281">
        <v>120.88</v>
      </c>
      <c r="M68281" t="str">
        <f t="shared" si="2293"/>
        <v>1</v>
      </c>
    </row>
    <row r="68282" spans="12:13" x14ac:dyDescent="0.2">
      <c r="L68282">
        <v>1394.8</v>
      </c>
      <c r="M68282" t="str">
        <f t="shared" si="2293"/>
        <v>1</v>
      </c>
    </row>
    <row r="68283" spans="12:13" x14ac:dyDescent="0.2">
      <c r="L68283">
        <v>43.72</v>
      </c>
      <c r="M68283" t="str">
        <f t="shared" si="2293"/>
        <v>4</v>
      </c>
    </row>
    <row r="68284" spans="12:13" x14ac:dyDescent="0.2">
      <c r="L68284">
        <v>584</v>
      </c>
      <c r="M68284" t="str">
        <f t="shared" si="2293"/>
        <v>5</v>
      </c>
    </row>
    <row r="68285" spans="12:13" x14ac:dyDescent="0.2">
      <c r="L68285">
        <v>319</v>
      </c>
      <c r="M68285" t="str">
        <f t="shared" si="2293"/>
        <v>3</v>
      </c>
    </row>
    <row r="68286" spans="12:13" x14ac:dyDescent="0.2">
      <c r="L68286">
        <v>319</v>
      </c>
      <c r="M68286" t="str">
        <f t="shared" si="2293"/>
        <v>3</v>
      </c>
    </row>
    <row r="68287" spans="12:13" x14ac:dyDescent="0.2">
      <c r="L68287">
        <v>281.37</v>
      </c>
      <c r="M68287" t="str">
        <f t="shared" si="2293"/>
        <v>2</v>
      </c>
    </row>
    <row r="68288" spans="12:13" x14ac:dyDescent="0.2">
      <c r="L68288">
        <v>116.03</v>
      </c>
      <c r="M68288" t="str">
        <f t="shared" si="2293"/>
        <v>1</v>
      </c>
    </row>
    <row r="68289" spans="12:13" x14ac:dyDescent="0.2">
      <c r="L68289">
        <v>80.86</v>
      </c>
      <c r="M68289" t="str">
        <f t="shared" si="2293"/>
        <v>8</v>
      </c>
    </row>
    <row r="68290" spans="12:13" x14ac:dyDescent="0.2">
      <c r="L68290">
        <v>359.2</v>
      </c>
      <c r="M68290" t="str">
        <f t="shared" si="2293"/>
        <v>3</v>
      </c>
    </row>
    <row r="68291" spans="12:13" x14ac:dyDescent="0.2">
      <c r="L68291">
        <v>400</v>
      </c>
      <c r="M68291" t="str">
        <f t="shared" si="2293"/>
        <v>4</v>
      </c>
    </row>
    <row r="68292" spans="12:13" x14ac:dyDescent="0.2">
      <c r="L68292">
        <v>104.95</v>
      </c>
      <c r="M68292" t="str">
        <f t="shared" si="2293"/>
        <v>1</v>
      </c>
    </row>
    <row r="68293" spans="12:13" x14ac:dyDescent="0.2">
      <c r="L68293">
        <v>401.5</v>
      </c>
      <c r="M68293" t="str">
        <f t="shared" si="2293"/>
        <v>4</v>
      </c>
    </row>
    <row r="68294" spans="12:13" x14ac:dyDescent="0.2">
      <c r="L68294">
        <v>45.12</v>
      </c>
      <c r="M68294" t="str">
        <f t="shared" si="2293"/>
        <v>4</v>
      </c>
    </row>
    <row r="68295" spans="12:13" x14ac:dyDescent="0.2">
      <c r="L68295">
        <v>608.64</v>
      </c>
      <c r="M68295" t="str">
        <f t="shared" si="2293"/>
        <v>6</v>
      </c>
    </row>
    <row r="68296" spans="12:13" x14ac:dyDescent="0.2">
      <c r="L68296">
        <v>57.78</v>
      </c>
      <c r="M68296" t="str">
        <f t="shared" si="2293"/>
        <v>5</v>
      </c>
    </row>
    <row r="68297" spans="12:13" x14ac:dyDescent="0.2">
      <c r="L68297">
        <v>31.84</v>
      </c>
      <c r="M68297" t="str">
        <f t="shared" si="2293"/>
        <v>3</v>
      </c>
    </row>
    <row r="68298" spans="12:13" x14ac:dyDescent="0.2">
      <c r="L68298">
        <v>303.18</v>
      </c>
      <c r="M68298" t="str">
        <f t="shared" si="2293"/>
        <v>3</v>
      </c>
    </row>
    <row r="68299" spans="12:13" x14ac:dyDescent="0.2">
      <c r="L68299">
        <v>498</v>
      </c>
      <c r="M68299" t="str">
        <f t="shared" si="2293"/>
        <v>4</v>
      </c>
    </row>
    <row r="68300" spans="12:13" x14ac:dyDescent="0.2">
      <c r="L68300">
        <v>178.45</v>
      </c>
      <c r="M68300" t="str">
        <f t="shared" si="2293"/>
        <v>1</v>
      </c>
    </row>
    <row r="68301" spans="12:13" x14ac:dyDescent="0.2">
      <c r="L68301">
        <v>209.46</v>
      </c>
      <c r="M68301" t="str">
        <f t="shared" si="2293"/>
        <v>2</v>
      </c>
    </row>
    <row r="68302" spans="12:13" x14ac:dyDescent="0.2">
      <c r="L68302">
        <v>111.03</v>
      </c>
      <c r="M68302" t="str">
        <f t="shared" si="2293"/>
        <v>1</v>
      </c>
    </row>
    <row r="68303" spans="12:13" x14ac:dyDescent="0.2">
      <c r="L68303">
        <v>62.9</v>
      </c>
      <c r="M68303" t="str">
        <f t="shared" si="2293"/>
        <v>6</v>
      </c>
    </row>
    <row r="68304" spans="12:13" x14ac:dyDescent="0.2">
      <c r="L68304">
        <v>537.65</v>
      </c>
      <c r="M68304" t="str">
        <f t="shared" si="2293"/>
        <v>5</v>
      </c>
    </row>
    <row r="68305" spans="12:13" hidden="1" x14ac:dyDescent="0.2">
      <c r="L68305">
        <v>-50.31</v>
      </c>
    </row>
    <row r="68306" spans="12:13" x14ac:dyDescent="0.2">
      <c r="L68306">
        <v>56.97</v>
      </c>
      <c r="M68306" t="str">
        <f t="shared" ref="M68306:M68309" si="2294">LEFT(L68306,1)</f>
        <v>5</v>
      </c>
    </row>
    <row r="68307" spans="12:13" x14ac:dyDescent="0.2">
      <c r="L68307">
        <v>36.92</v>
      </c>
      <c r="M68307" t="str">
        <f t="shared" si="2294"/>
        <v>3</v>
      </c>
    </row>
    <row r="68308" spans="12:13" x14ac:dyDescent="0.2">
      <c r="L68308">
        <v>8.07</v>
      </c>
      <c r="M68308" t="str">
        <f t="shared" si="2294"/>
        <v>8</v>
      </c>
    </row>
    <row r="68309" spans="12:13" x14ac:dyDescent="0.2">
      <c r="L68309">
        <v>49.89</v>
      </c>
      <c r="M68309" t="str">
        <f t="shared" si="2294"/>
        <v>4</v>
      </c>
    </row>
    <row r="68310" spans="12:13" hidden="1" x14ac:dyDescent="0.2">
      <c r="L68310">
        <v>-407.47</v>
      </c>
    </row>
    <row r="68311" spans="12:13" x14ac:dyDescent="0.2">
      <c r="L68311">
        <v>10</v>
      </c>
      <c r="M68311" t="str">
        <f t="shared" ref="M68311:M68329" si="2295">LEFT(L68311,1)</f>
        <v>1</v>
      </c>
    </row>
    <row r="68312" spans="12:13" x14ac:dyDescent="0.2">
      <c r="L68312">
        <v>209.25</v>
      </c>
      <c r="M68312" t="str">
        <f t="shared" si="2295"/>
        <v>2</v>
      </c>
    </row>
    <row r="68313" spans="12:13" x14ac:dyDescent="0.2">
      <c r="L68313">
        <v>50</v>
      </c>
      <c r="M68313" t="str">
        <f t="shared" si="2295"/>
        <v>5</v>
      </c>
    </row>
    <row r="68314" spans="12:13" x14ac:dyDescent="0.2">
      <c r="L68314">
        <v>82.92</v>
      </c>
      <c r="M68314" t="str">
        <f t="shared" si="2295"/>
        <v>8</v>
      </c>
    </row>
    <row r="68315" spans="12:13" x14ac:dyDescent="0.2">
      <c r="L68315">
        <v>298.97000000000003</v>
      </c>
      <c r="M68315" t="str">
        <f t="shared" si="2295"/>
        <v>2</v>
      </c>
    </row>
    <row r="68316" spans="12:13" x14ac:dyDescent="0.2">
      <c r="L68316">
        <v>418.64</v>
      </c>
      <c r="M68316" t="str">
        <f t="shared" si="2295"/>
        <v>4</v>
      </c>
    </row>
    <row r="68317" spans="12:13" x14ac:dyDescent="0.2">
      <c r="L68317">
        <v>44.99</v>
      </c>
      <c r="M68317" t="str">
        <f t="shared" si="2295"/>
        <v>4</v>
      </c>
    </row>
    <row r="68318" spans="12:13" x14ac:dyDescent="0.2">
      <c r="L68318">
        <v>51.94</v>
      </c>
      <c r="M68318" t="str">
        <f t="shared" si="2295"/>
        <v>5</v>
      </c>
    </row>
    <row r="68319" spans="12:13" x14ac:dyDescent="0.2">
      <c r="L68319">
        <v>92.61</v>
      </c>
      <c r="M68319" t="str">
        <f t="shared" si="2295"/>
        <v>9</v>
      </c>
    </row>
    <row r="68320" spans="12:13" x14ac:dyDescent="0.2">
      <c r="L68320">
        <v>240.12</v>
      </c>
      <c r="M68320" t="str">
        <f t="shared" si="2295"/>
        <v>2</v>
      </c>
    </row>
    <row r="68321" spans="12:13" x14ac:dyDescent="0.2">
      <c r="L68321">
        <v>360</v>
      </c>
      <c r="M68321" t="str">
        <f t="shared" si="2295"/>
        <v>3</v>
      </c>
    </row>
    <row r="68322" spans="12:13" x14ac:dyDescent="0.2">
      <c r="L68322">
        <v>140.26</v>
      </c>
      <c r="M68322" t="str">
        <f t="shared" si="2295"/>
        <v>1</v>
      </c>
    </row>
    <row r="68323" spans="12:13" x14ac:dyDescent="0.2">
      <c r="L68323">
        <v>103.16</v>
      </c>
      <c r="M68323" t="str">
        <f t="shared" si="2295"/>
        <v>1</v>
      </c>
    </row>
    <row r="68324" spans="12:13" x14ac:dyDescent="0.2">
      <c r="L68324">
        <v>288.95999999999998</v>
      </c>
      <c r="M68324" t="str">
        <f t="shared" si="2295"/>
        <v>2</v>
      </c>
    </row>
    <row r="68325" spans="12:13" x14ac:dyDescent="0.2">
      <c r="L68325">
        <v>2.16</v>
      </c>
      <c r="M68325" t="str">
        <f t="shared" si="2295"/>
        <v>2</v>
      </c>
    </row>
    <row r="68326" spans="12:13" x14ac:dyDescent="0.2">
      <c r="L68326">
        <v>15.35</v>
      </c>
      <c r="M68326" t="str">
        <f t="shared" si="2295"/>
        <v>1</v>
      </c>
    </row>
    <row r="68327" spans="12:13" x14ac:dyDescent="0.2">
      <c r="L68327">
        <v>122.47</v>
      </c>
      <c r="M68327" t="str">
        <f t="shared" si="2295"/>
        <v>1</v>
      </c>
    </row>
    <row r="68328" spans="12:13" x14ac:dyDescent="0.2">
      <c r="L68328">
        <v>4800</v>
      </c>
      <c r="M68328" t="str">
        <f t="shared" si="2295"/>
        <v>4</v>
      </c>
    </row>
    <row r="68329" spans="12:13" x14ac:dyDescent="0.2">
      <c r="L68329">
        <v>342.22</v>
      </c>
      <c r="M68329" t="str">
        <f t="shared" si="2295"/>
        <v>3</v>
      </c>
    </row>
    <row r="68330" spans="12:13" hidden="1" x14ac:dyDescent="0.2">
      <c r="L68330">
        <v>-377.67</v>
      </c>
    </row>
    <row r="68331" spans="12:13" x14ac:dyDescent="0.2">
      <c r="L68331">
        <v>103.63</v>
      </c>
      <c r="M68331" t="str">
        <f t="shared" ref="M68331:M68394" si="2296">LEFT(L68331,1)</f>
        <v>1</v>
      </c>
    </row>
    <row r="68332" spans="12:13" x14ac:dyDescent="0.2">
      <c r="L68332">
        <v>11.55</v>
      </c>
      <c r="M68332" t="str">
        <f t="shared" si="2296"/>
        <v>1</v>
      </c>
    </row>
    <row r="68333" spans="12:13" x14ac:dyDescent="0.2">
      <c r="L68333">
        <v>74.260000000000005</v>
      </c>
      <c r="M68333" t="str">
        <f t="shared" si="2296"/>
        <v>7</v>
      </c>
    </row>
    <row r="68334" spans="12:13" x14ac:dyDescent="0.2">
      <c r="L68334">
        <v>559.98</v>
      </c>
      <c r="M68334" t="str">
        <f t="shared" si="2296"/>
        <v>5</v>
      </c>
    </row>
    <row r="68335" spans="12:13" x14ac:dyDescent="0.2">
      <c r="L68335">
        <v>49.66</v>
      </c>
      <c r="M68335" t="str">
        <f t="shared" si="2296"/>
        <v>4</v>
      </c>
    </row>
    <row r="68336" spans="12:13" x14ac:dyDescent="0.2">
      <c r="L68336">
        <v>7.88</v>
      </c>
      <c r="M68336" t="str">
        <f t="shared" si="2296"/>
        <v>7</v>
      </c>
    </row>
    <row r="68337" spans="12:13" x14ac:dyDescent="0.2">
      <c r="L68337">
        <v>64.14</v>
      </c>
      <c r="M68337" t="str">
        <f t="shared" si="2296"/>
        <v>6</v>
      </c>
    </row>
    <row r="68338" spans="12:13" x14ac:dyDescent="0.2">
      <c r="L68338">
        <v>640</v>
      </c>
      <c r="M68338" t="str">
        <f t="shared" si="2296"/>
        <v>6</v>
      </c>
    </row>
    <row r="68339" spans="12:13" x14ac:dyDescent="0.2">
      <c r="L68339">
        <v>8</v>
      </c>
      <c r="M68339" t="str">
        <f t="shared" si="2296"/>
        <v>8</v>
      </c>
    </row>
    <row r="68340" spans="12:13" x14ac:dyDescent="0.2">
      <c r="L68340">
        <v>12</v>
      </c>
      <c r="M68340" t="str">
        <f t="shared" si="2296"/>
        <v>1</v>
      </c>
    </row>
    <row r="68341" spans="12:13" x14ac:dyDescent="0.2">
      <c r="L68341">
        <v>12</v>
      </c>
      <c r="M68341" t="str">
        <f t="shared" si="2296"/>
        <v>1</v>
      </c>
    </row>
    <row r="68342" spans="12:13" x14ac:dyDescent="0.2">
      <c r="L68342">
        <v>105.83</v>
      </c>
      <c r="M68342" t="str">
        <f t="shared" si="2296"/>
        <v>1</v>
      </c>
    </row>
    <row r="68343" spans="12:13" x14ac:dyDescent="0.2">
      <c r="L68343">
        <v>44.98</v>
      </c>
      <c r="M68343" t="str">
        <f t="shared" si="2296"/>
        <v>4</v>
      </c>
    </row>
    <row r="68344" spans="12:13" x14ac:dyDescent="0.2">
      <c r="L68344">
        <v>594</v>
      </c>
      <c r="M68344" t="str">
        <f t="shared" si="2296"/>
        <v>5</v>
      </c>
    </row>
    <row r="68345" spans="12:13" x14ac:dyDescent="0.2">
      <c r="L68345">
        <v>354.93</v>
      </c>
      <c r="M68345" t="str">
        <f t="shared" si="2296"/>
        <v>3</v>
      </c>
    </row>
    <row r="68346" spans="12:13" x14ac:dyDescent="0.2">
      <c r="L68346">
        <v>55</v>
      </c>
      <c r="M68346" t="str">
        <f t="shared" si="2296"/>
        <v>5</v>
      </c>
    </row>
    <row r="68347" spans="12:13" x14ac:dyDescent="0.2">
      <c r="L68347">
        <v>28.8</v>
      </c>
      <c r="M68347" t="str">
        <f t="shared" si="2296"/>
        <v>2</v>
      </c>
    </row>
    <row r="68348" spans="12:13" x14ac:dyDescent="0.2">
      <c r="L68348">
        <v>29.97</v>
      </c>
      <c r="M68348" t="str">
        <f t="shared" si="2296"/>
        <v>2</v>
      </c>
    </row>
    <row r="68349" spans="12:13" x14ac:dyDescent="0.2">
      <c r="L68349">
        <v>19.989999999999998</v>
      </c>
      <c r="M68349" t="str">
        <f t="shared" si="2296"/>
        <v>1</v>
      </c>
    </row>
    <row r="68350" spans="12:13" x14ac:dyDescent="0.2">
      <c r="L68350">
        <v>243.1</v>
      </c>
      <c r="M68350" t="str">
        <f t="shared" si="2296"/>
        <v>2</v>
      </c>
    </row>
    <row r="68351" spans="12:13" x14ac:dyDescent="0.2">
      <c r="L68351">
        <v>109.57</v>
      </c>
      <c r="M68351" t="str">
        <f t="shared" si="2296"/>
        <v>1</v>
      </c>
    </row>
    <row r="68352" spans="12:13" x14ac:dyDescent="0.2">
      <c r="L68352">
        <v>44.91</v>
      </c>
      <c r="M68352" t="str">
        <f t="shared" si="2296"/>
        <v>4</v>
      </c>
    </row>
    <row r="68353" spans="12:13" x14ac:dyDescent="0.2">
      <c r="L68353">
        <v>131.69999999999999</v>
      </c>
      <c r="M68353" t="str">
        <f t="shared" si="2296"/>
        <v>1</v>
      </c>
    </row>
    <row r="68354" spans="12:13" x14ac:dyDescent="0.2">
      <c r="L68354">
        <v>22.49</v>
      </c>
      <c r="M68354" t="str">
        <f t="shared" si="2296"/>
        <v>2</v>
      </c>
    </row>
    <row r="68355" spans="12:13" x14ac:dyDescent="0.2">
      <c r="L68355">
        <v>40.08</v>
      </c>
      <c r="M68355" t="str">
        <f t="shared" si="2296"/>
        <v>4</v>
      </c>
    </row>
    <row r="68356" spans="12:13" x14ac:dyDescent="0.2">
      <c r="L68356">
        <v>392</v>
      </c>
      <c r="M68356" t="str">
        <f t="shared" si="2296"/>
        <v>3</v>
      </c>
    </row>
    <row r="68357" spans="12:13" x14ac:dyDescent="0.2">
      <c r="L68357">
        <v>19.96</v>
      </c>
      <c r="M68357" t="str">
        <f t="shared" si="2296"/>
        <v>1</v>
      </c>
    </row>
    <row r="68358" spans="12:13" x14ac:dyDescent="0.2">
      <c r="L68358">
        <v>47.92</v>
      </c>
      <c r="M68358" t="str">
        <f t="shared" si="2296"/>
        <v>4</v>
      </c>
    </row>
    <row r="68359" spans="12:13" x14ac:dyDescent="0.2">
      <c r="L68359">
        <v>44</v>
      </c>
      <c r="M68359" t="str">
        <f t="shared" si="2296"/>
        <v>4</v>
      </c>
    </row>
    <row r="68360" spans="12:13" x14ac:dyDescent="0.2">
      <c r="L68360">
        <v>16</v>
      </c>
      <c r="M68360" t="str">
        <f t="shared" si="2296"/>
        <v>1</v>
      </c>
    </row>
    <row r="68361" spans="12:13" x14ac:dyDescent="0.2">
      <c r="L68361">
        <v>7.47</v>
      </c>
      <c r="M68361" t="str">
        <f t="shared" si="2296"/>
        <v>7</v>
      </c>
    </row>
    <row r="68362" spans="12:13" x14ac:dyDescent="0.2">
      <c r="L68362">
        <v>360</v>
      </c>
      <c r="M68362" t="str">
        <f t="shared" si="2296"/>
        <v>3</v>
      </c>
    </row>
    <row r="68363" spans="12:13" x14ac:dyDescent="0.2">
      <c r="L68363">
        <v>300</v>
      </c>
      <c r="M68363" t="str">
        <f t="shared" si="2296"/>
        <v>3</v>
      </c>
    </row>
    <row r="68364" spans="12:13" x14ac:dyDescent="0.2">
      <c r="L68364">
        <v>530</v>
      </c>
      <c r="M68364" t="str">
        <f t="shared" si="2296"/>
        <v>5</v>
      </c>
    </row>
    <row r="68365" spans="12:13" x14ac:dyDescent="0.2">
      <c r="L68365">
        <v>1586.25</v>
      </c>
      <c r="M68365" t="str">
        <f t="shared" si="2296"/>
        <v>1</v>
      </c>
    </row>
    <row r="68366" spans="12:13" x14ac:dyDescent="0.2">
      <c r="L68366">
        <v>57.07</v>
      </c>
      <c r="M68366" t="str">
        <f t="shared" si="2296"/>
        <v>5</v>
      </c>
    </row>
    <row r="68367" spans="12:13" x14ac:dyDescent="0.2">
      <c r="L68367">
        <v>1080.08</v>
      </c>
      <c r="M68367" t="str">
        <f t="shared" si="2296"/>
        <v>1</v>
      </c>
    </row>
    <row r="68368" spans="12:13" x14ac:dyDescent="0.2">
      <c r="L68368">
        <v>780</v>
      </c>
      <c r="M68368" t="str">
        <f t="shared" si="2296"/>
        <v>7</v>
      </c>
    </row>
    <row r="68369" spans="12:13" x14ac:dyDescent="0.2">
      <c r="L68369">
        <v>47.76</v>
      </c>
      <c r="M68369" t="str">
        <f t="shared" si="2296"/>
        <v>4</v>
      </c>
    </row>
    <row r="68370" spans="12:13" x14ac:dyDescent="0.2">
      <c r="L68370">
        <v>9.1199999999999992</v>
      </c>
      <c r="M68370" t="str">
        <f t="shared" si="2296"/>
        <v>9</v>
      </c>
    </row>
    <row r="68371" spans="12:13" x14ac:dyDescent="0.2">
      <c r="L68371">
        <v>37.07</v>
      </c>
      <c r="M68371" t="str">
        <f t="shared" si="2296"/>
        <v>3</v>
      </c>
    </row>
    <row r="68372" spans="12:13" x14ac:dyDescent="0.2">
      <c r="L68372">
        <v>21.97</v>
      </c>
      <c r="M68372" t="str">
        <f t="shared" si="2296"/>
        <v>2</v>
      </c>
    </row>
    <row r="68373" spans="12:13" x14ac:dyDescent="0.2">
      <c r="L68373">
        <v>213.2</v>
      </c>
      <c r="M68373" t="str">
        <f t="shared" si="2296"/>
        <v>2</v>
      </c>
    </row>
    <row r="68374" spans="12:13" x14ac:dyDescent="0.2">
      <c r="L68374">
        <v>127.16</v>
      </c>
      <c r="M68374" t="str">
        <f t="shared" si="2296"/>
        <v>1</v>
      </c>
    </row>
    <row r="68375" spans="12:13" x14ac:dyDescent="0.2">
      <c r="L68375">
        <v>70</v>
      </c>
      <c r="M68375" t="str">
        <f t="shared" si="2296"/>
        <v>7</v>
      </c>
    </row>
    <row r="68376" spans="12:13" x14ac:dyDescent="0.2">
      <c r="L68376">
        <v>232.45</v>
      </c>
      <c r="M68376" t="str">
        <f t="shared" si="2296"/>
        <v>2</v>
      </c>
    </row>
    <row r="68377" spans="12:13" x14ac:dyDescent="0.2">
      <c r="L68377">
        <v>80.099999999999994</v>
      </c>
      <c r="M68377" t="str">
        <f t="shared" si="2296"/>
        <v>8</v>
      </c>
    </row>
    <row r="68378" spans="12:13" x14ac:dyDescent="0.2">
      <c r="L68378">
        <v>46.33</v>
      </c>
      <c r="M68378" t="str">
        <f t="shared" si="2296"/>
        <v>4</v>
      </c>
    </row>
    <row r="68379" spans="12:13" x14ac:dyDescent="0.2">
      <c r="L68379">
        <v>134.44</v>
      </c>
      <c r="M68379" t="str">
        <f t="shared" si="2296"/>
        <v>1</v>
      </c>
    </row>
    <row r="68380" spans="12:13" x14ac:dyDescent="0.2">
      <c r="L68380">
        <v>1446.15</v>
      </c>
      <c r="M68380" t="str">
        <f t="shared" si="2296"/>
        <v>1</v>
      </c>
    </row>
    <row r="68381" spans="12:13" x14ac:dyDescent="0.2">
      <c r="L68381">
        <v>77.5</v>
      </c>
      <c r="M68381" t="str">
        <f t="shared" si="2296"/>
        <v>7</v>
      </c>
    </row>
    <row r="68382" spans="12:13" x14ac:dyDescent="0.2">
      <c r="L68382">
        <v>101.98</v>
      </c>
      <c r="M68382" t="str">
        <f t="shared" si="2296"/>
        <v>1</v>
      </c>
    </row>
    <row r="68383" spans="12:13" x14ac:dyDescent="0.2">
      <c r="L68383">
        <v>101.98</v>
      </c>
      <c r="M68383" t="str">
        <f t="shared" si="2296"/>
        <v>1</v>
      </c>
    </row>
    <row r="68384" spans="12:13" x14ac:dyDescent="0.2">
      <c r="L68384">
        <v>101.98</v>
      </c>
      <c r="M68384" t="str">
        <f t="shared" si="2296"/>
        <v>1</v>
      </c>
    </row>
    <row r="68385" spans="12:13" x14ac:dyDescent="0.2">
      <c r="L68385">
        <v>26.99</v>
      </c>
      <c r="M68385" t="str">
        <f t="shared" si="2296"/>
        <v>2</v>
      </c>
    </row>
    <row r="68386" spans="12:13" x14ac:dyDescent="0.2">
      <c r="L68386">
        <v>67.2</v>
      </c>
      <c r="M68386" t="str">
        <f t="shared" si="2296"/>
        <v>6</v>
      </c>
    </row>
    <row r="68387" spans="12:13" x14ac:dyDescent="0.2">
      <c r="L68387">
        <v>450</v>
      </c>
      <c r="M68387" t="str">
        <f t="shared" si="2296"/>
        <v>4</v>
      </c>
    </row>
    <row r="68388" spans="12:13" x14ac:dyDescent="0.2">
      <c r="L68388">
        <v>82.86</v>
      </c>
      <c r="M68388" t="str">
        <f t="shared" si="2296"/>
        <v>8</v>
      </c>
    </row>
    <row r="68389" spans="12:13" x14ac:dyDescent="0.2">
      <c r="L68389">
        <v>22.2</v>
      </c>
      <c r="M68389" t="str">
        <f t="shared" si="2296"/>
        <v>2</v>
      </c>
    </row>
    <row r="68390" spans="12:13" x14ac:dyDescent="0.2">
      <c r="L68390">
        <v>271.35000000000002</v>
      </c>
      <c r="M68390" t="str">
        <f t="shared" si="2296"/>
        <v>2</v>
      </c>
    </row>
    <row r="68391" spans="12:13" x14ac:dyDescent="0.2">
      <c r="L68391">
        <v>1263.8900000000001</v>
      </c>
      <c r="M68391" t="str">
        <f t="shared" si="2296"/>
        <v>1</v>
      </c>
    </row>
    <row r="68392" spans="12:13" x14ac:dyDescent="0.2">
      <c r="L68392">
        <v>35.19</v>
      </c>
      <c r="M68392" t="str">
        <f t="shared" si="2296"/>
        <v>3</v>
      </c>
    </row>
    <row r="68393" spans="12:13" x14ac:dyDescent="0.2">
      <c r="L68393">
        <v>59.95</v>
      </c>
      <c r="M68393" t="str">
        <f t="shared" si="2296"/>
        <v>5</v>
      </c>
    </row>
    <row r="68394" spans="12:13" x14ac:dyDescent="0.2">
      <c r="L68394">
        <v>103.34</v>
      </c>
      <c r="M68394" t="str">
        <f t="shared" si="2296"/>
        <v>1</v>
      </c>
    </row>
    <row r="68395" spans="12:13" x14ac:dyDescent="0.2">
      <c r="L68395">
        <v>322.56</v>
      </c>
      <c r="M68395" t="str">
        <f t="shared" ref="M68395:M68411" si="2297">LEFT(L68395,1)</f>
        <v>3</v>
      </c>
    </row>
    <row r="68396" spans="12:13" x14ac:dyDescent="0.2">
      <c r="L68396">
        <v>4.22</v>
      </c>
      <c r="M68396" t="str">
        <f t="shared" si="2297"/>
        <v>4</v>
      </c>
    </row>
    <row r="68397" spans="12:13" x14ac:dyDescent="0.2">
      <c r="L68397">
        <v>652.96</v>
      </c>
      <c r="M68397" t="str">
        <f t="shared" si="2297"/>
        <v>6</v>
      </c>
    </row>
    <row r="68398" spans="12:13" x14ac:dyDescent="0.2">
      <c r="L68398">
        <v>284</v>
      </c>
      <c r="M68398" t="str">
        <f t="shared" si="2297"/>
        <v>2</v>
      </c>
    </row>
    <row r="68399" spans="12:13" x14ac:dyDescent="0.2">
      <c r="L68399">
        <v>65.05</v>
      </c>
      <c r="M68399" t="str">
        <f t="shared" si="2297"/>
        <v>6</v>
      </c>
    </row>
    <row r="68400" spans="12:13" x14ac:dyDescent="0.2">
      <c r="L68400">
        <v>42.12</v>
      </c>
      <c r="M68400" t="str">
        <f t="shared" si="2297"/>
        <v>4</v>
      </c>
    </row>
    <row r="68401" spans="12:13" x14ac:dyDescent="0.2">
      <c r="L68401">
        <v>285.3</v>
      </c>
      <c r="M68401" t="str">
        <f t="shared" si="2297"/>
        <v>2</v>
      </c>
    </row>
    <row r="68402" spans="12:13" x14ac:dyDescent="0.2">
      <c r="L68402">
        <v>33.53</v>
      </c>
      <c r="M68402" t="str">
        <f t="shared" si="2297"/>
        <v>3</v>
      </c>
    </row>
    <row r="68403" spans="12:13" x14ac:dyDescent="0.2">
      <c r="L68403">
        <v>156.94</v>
      </c>
      <c r="M68403" t="str">
        <f t="shared" si="2297"/>
        <v>1</v>
      </c>
    </row>
    <row r="68404" spans="12:13" x14ac:dyDescent="0.2">
      <c r="L68404">
        <v>488.08</v>
      </c>
      <c r="M68404" t="str">
        <f t="shared" si="2297"/>
        <v>4</v>
      </c>
    </row>
    <row r="68405" spans="12:13" x14ac:dyDescent="0.2">
      <c r="L68405">
        <v>138.94999999999999</v>
      </c>
      <c r="M68405" t="str">
        <f t="shared" si="2297"/>
        <v>1</v>
      </c>
    </row>
    <row r="68406" spans="12:13" x14ac:dyDescent="0.2">
      <c r="L68406">
        <v>427.68</v>
      </c>
      <c r="M68406" t="str">
        <f t="shared" si="2297"/>
        <v>4</v>
      </c>
    </row>
    <row r="68407" spans="12:13" x14ac:dyDescent="0.2">
      <c r="L68407">
        <v>109.61</v>
      </c>
      <c r="M68407" t="str">
        <f t="shared" si="2297"/>
        <v>1</v>
      </c>
    </row>
    <row r="68408" spans="12:13" x14ac:dyDescent="0.2">
      <c r="L68408">
        <v>96.61</v>
      </c>
      <c r="M68408" t="str">
        <f t="shared" si="2297"/>
        <v>9</v>
      </c>
    </row>
    <row r="68409" spans="12:13" x14ac:dyDescent="0.2">
      <c r="L68409">
        <v>199.82</v>
      </c>
      <c r="M68409" t="str">
        <f t="shared" si="2297"/>
        <v>1</v>
      </c>
    </row>
    <row r="68410" spans="12:13" x14ac:dyDescent="0.2">
      <c r="L68410">
        <v>244.49</v>
      </c>
      <c r="M68410" t="str">
        <f t="shared" si="2297"/>
        <v>2</v>
      </c>
    </row>
    <row r="68411" spans="12:13" x14ac:dyDescent="0.2">
      <c r="L68411">
        <v>33.86</v>
      </c>
      <c r="M68411" t="str">
        <f t="shared" si="2297"/>
        <v>3</v>
      </c>
    </row>
    <row r="68412" spans="12:13" hidden="1" x14ac:dyDescent="0.2">
      <c r="L68412">
        <v>-180.69</v>
      </c>
    </row>
    <row r="68413" spans="12:13" x14ac:dyDescent="0.2">
      <c r="L68413">
        <v>797.09</v>
      </c>
      <c r="M68413" t="str">
        <f t="shared" ref="M68413:M68422" si="2298">LEFT(L68413,1)</f>
        <v>7</v>
      </c>
    </row>
    <row r="68414" spans="12:13" x14ac:dyDescent="0.2">
      <c r="L68414">
        <v>22.7</v>
      </c>
      <c r="M68414" t="str">
        <f t="shared" si="2298"/>
        <v>2</v>
      </c>
    </row>
    <row r="68415" spans="12:13" x14ac:dyDescent="0.2">
      <c r="L68415">
        <v>333</v>
      </c>
      <c r="M68415" t="str">
        <f t="shared" si="2298"/>
        <v>3</v>
      </c>
    </row>
    <row r="68416" spans="12:13" x14ac:dyDescent="0.2">
      <c r="L68416">
        <v>495</v>
      </c>
      <c r="M68416" t="str">
        <f t="shared" si="2298"/>
        <v>4</v>
      </c>
    </row>
    <row r="68417" spans="12:13" x14ac:dyDescent="0.2">
      <c r="L68417">
        <v>23.15</v>
      </c>
      <c r="M68417" t="str">
        <f t="shared" si="2298"/>
        <v>2</v>
      </c>
    </row>
    <row r="68418" spans="12:13" x14ac:dyDescent="0.2">
      <c r="L68418">
        <v>165.6</v>
      </c>
      <c r="M68418" t="str">
        <f t="shared" si="2298"/>
        <v>1</v>
      </c>
    </row>
    <row r="68419" spans="12:13" x14ac:dyDescent="0.2">
      <c r="L68419">
        <v>64</v>
      </c>
      <c r="M68419" t="str">
        <f t="shared" si="2298"/>
        <v>6</v>
      </c>
    </row>
    <row r="68420" spans="12:13" x14ac:dyDescent="0.2">
      <c r="L68420">
        <v>28.41</v>
      </c>
      <c r="M68420" t="str">
        <f t="shared" si="2298"/>
        <v>2</v>
      </c>
    </row>
    <row r="68421" spans="12:13" x14ac:dyDescent="0.2">
      <c r="L68421">
        <v>24.58</v>
      </c>
      <c r="M68421" t="str">
        <f t="shared" si="2298"/>
        <v>2</v>
      </c>
    </row>
    <row r="68422" spans="12:13" x14ac:dyDescent="0.2">
      <c r="L68422">
        <v>77.5</v>
      </c>
      <c r="M68422" t="str">
        <f t="shared" si="2298"/>
        <v>7</v>
      </c>
    </row>
    <row r="68423" spans="12:13" hidden="1" x14ac:dyDescent="0.2">
      <c r="L68423">
        <v>0.01</v>
      </c>
    </row>
    <row r="68424" spans="12:13" x14ac:dyDescent="0.2">
      <c r="L68424">
        <v>26.91</v>
      </c>
      <c r="M68424" t="str">
        <f t="shared" ref="M68424:M68464" si="2299">LEFT(L68424,1)</f>
        <v>2</v>
      </c>
    </row>
    <row r="68425" spans="12:13" x14ac:dyDescent="0.2">
      <c r="L68425">
        <v>11.98</v>
      </c>
      <c r="M68425" t="str">
        <f t="shared" si="2299"/>
        <v>1</v>
      </c>
    </row>
    <row r="68426" spans="12:13" x14ac:dyDescent="0.2">
      <c r="L68426">
        <v>103.44</v>
      </c>
      <c r="M68426" t="str">
        <f t="shared" si="2299"/>
        <v>1</v>
      </c>
    </row>
    <row r="68427" spans="12:13" x14ac:dyDescent="0.2">
      <c r="L68427">
        <v>337.5</v>
      </c>
      <c r="M68427" t="str">
        <f t="shared" si="2299"/>
        <v>3</v>
      </c>
    </row>
    <row r="68428" spans="12:13" x14ac:dyDescent="0.2">
      <c r="L68428">
        <v>73.599999999999994</v>
      </c>
      <c r="M68428" t="str">
        <f t="shared" si="2299"/>
        <v>7</v>
      </c>
    </row>
    <row r="68429" spans="12:13" x14ac:dyDescent="0.2">
      <c r="L68429">
        <v>3457.22</v>
      </c>
      <c r="M68429" t="str">
        <f t="shared" si="2299"/>
        <v>3</v>
      </c>
    </row>
    <row r="68430" spans="12:13" x14ac:dyDescent="0.2">
      <c r="L68430">
        <v>442.17</v>
      </c>
      <c r="M68430" t="str">
        <f t="shared" si="2299"/>
        <v>4</v>
      </c>
    </row>
    <row r="68431" spans="12:13" x14ac:dyDescent="0.2">
      <c r="L68431">
        <v>59.75</v>
      </c>
      <c r="M68431" t="str">
        <f t="shared" si="2299"/>
        <v>5</v>
      </c>
    </row>
    <row r="68432" spans="12:13" x14ac:dyDescent="0.2">
      <c r="L68432">
        <v>409.12</v>
      </c>
      <c r="M68432" t="str">
        <f t="shared" si="2299"/>
        <v>4</v>
      </c>
    </row>
    <row r="68433" spans="12:13" x14ac:dyDescent="0.2">
      <c r="L68433">
        <v>80.989999999999995</v>
      </c>
      <c r="M68433" t="str">
        <f t="shared" si="2299"/>
        <v>8</v>
      </c>
    </row>
    <row r="68434" spans="12:13" x14ac:dyDescent="0.2">
      <c r="L68434">
        <v>747.1</v>
      </c>
      <c r="M68434" t="str">
        <f t="shared" si="2299"/>
        <v>7</v>
      </c>
    </row>
    <row r="68435" spans="12:13" x14ac:dyDescent="0.2">
      <c r="L68435">
        <v>132.85</v>
      </c>
      <c r="M68435" t="str">
        <f t="shared" si="2299"/>
        <v>1</v>
      </c>
    </row>
    <row r="68436" spans="12:13" x14ac:dyDescent="0.2">
      <c r="L68436">
        <v>174.1</v>
      </c>
      <c r="M68436" t="str">
        <f t="shared" si="2299"/>
        <v>1</v>
      </c>
    </row>
    <row r="68437" spans="12:13" x14ac:dyDescent="0.2">
      <c r="L68437">
        <v>83</v>
      </c>
      <c r="M68437" t="str">
        <f t="shared" si="2299"/>
        <v>8</v>
      </c>
    </row>
    <row r="68438" spans="12:13" x14ac:dyDescent="0.2">
      <c r="L68438">
        <v>4800</v>
      </c>
      <c r="M68438" t="str">
        <f t="shared" si="2299"/>
        <v>4</v>
      </c>
    </row>
    <row r="68439" spans="12:13" x14ac:dyDescent="0.2">
      <c r="L68439">
        <v>197.01</v>
      </c>
      <c r="M68439" t="str">
        <f t="shared" si="2299"/>
        <v>1</v>
      </c>
    </row>
    <row r="68440" spans="12:13" x14ac:dyDescent="0.2">
      <c r="L68440">
        <v>450</v>
      </c>
      <c r="M68440" t="str">
        <f t="shared" si="2299"/>
        <v>4</v>
      </c>
    </row>
    <row r="68441" spans="12:13" x14ac:dyDescent="0.2">
      <c r="L68441">
        <v>19.82</v>
      </c>
      <c r="M68441" t="str">
        <f t="shared" si="2299"/>
        <v>1</v>
      </c>
    </row>
    <row r="68442" spans="12:13" x14ac:dyDescent="0.2">
      <c r="L68442">
        <v>6.18</v>
      </c>
      <c r="M68442" t="str">
        <f t="shared" si="2299"/>
        <v>6</v>
      </c>
    </row>
    <row r="68443" spans="12:13" x14ac:dyDescent="0.2">
      <c r="L68443">
        <v>11.4</v>
      </c>
      <c r="M68443" t="str">
        <f t="shared" si="2299"/>
        <v>1</v>
      </c>
    </row>
    <row r="68444" spans="12:13" x14ac:dyDescent="0.2">
      <c r="L68444">
        <v>461</v>
      </c>
      <c r="M68444" t="str">
        <f t="shared" si="2299"/>
        <v>4</v>
      </c>
    </row>
    <row r="68445" spans="12:13" x14ac:dyDescent="0.2">
      <c r="L68445">
        <v>513.92999999999995</v>
      </c>
      <c r="M68445" t="str">
        <f t="shared" si="2299"/>
        <v>5</v>
      </c>
    </row>
    <row r="68446" spans="12:13" x14ac:dyDescent="0.2">
      <c r="L68446">
        <v>119.95</v>
      </c>
      <c r="M68446" t="str">
        <f t="shared" si="2299"/>
        <v>1</v>
      </c>
    </row>
    <row r="68447" spans="12:13" x14ac:dyDescent="0.2">
      <c r="L68447">
        <v>119.95</v>
      </c>
      <c r="M68447" t="str">
        <f t="shared" si="2299"/>
        <v>1</v>
      </c>
    </row>
    <row r="68448" spans="12:13" x14ac:dyDescent="0.2">
      <c r="L68448">
        <v>60.69</v>
      </c>
      <c r="M68448" t="str">
        <f t="shared" si="2299"/>
        <v>6</v>
      </c>
    </row>
    <row r="68449" spans="12:13" x14ac:dyDescent="0.2">
      <c r="L68449">
        <v>334.32</v>
      </c>
      <c r="M68449" t="str">
        <f t="shared" si="2299"/>
        <v>3</v>
      </c>
    </row>
    <row r="68450" spans="12:13" x14ac:dyDescent="0.2">
      <c r="L68450">
        <v>119.95</v>
      </c>
      <c r="M68450" t="str">
        <f t="shared" si="2299"/>
        <v>1</v>
      </c>
    </row>
    <row r="68451" spans="12:13" x14ac:dyDescent="0.2">
      <c r="L68451">
        <v>32.28</v>
      </c>
      <c r="M68451" t="str">
        <f t="shared" si="2299"/>
        <v>3</v>
      </c>
    </row>
    <row r="68452" spans="12:13" x14ac:dyDescent="0.2">
      <c r="L68452">
        <v>50</v>
      </c>
      <c r="M68452" t="str">
        <f t="shared" si="2299"/>
        <v>5</v>
      </c>
    </row>
    <row r="68453" spans="12:13" x14ac:dyDescent="0.2">
      <c r="L68453">
        <v>53.12</v>
      </c>
      <c r="M68453" t="str">
        <f t="shared" si="2299"/>
        <v>5</v>
      </c>
    </row>
    <row r="68454" spans="12:13" x14ac:dyDescent="0.2">
      <c r="L68454">
        <v>948.61</v>
      </c>
      <c r="M68454" t="str">
        <f t="shared" si="2299"/>
        <v>9</v>
      </c>
    </row>
    <row r="68455" spans="12:13" x14ac:dyDescent="0.2">
      <c r="L68455">
        <v>304.98</v>
      </c>
      <c r="M68455" t="str">
        <f t="shared" si="2299"/>
        <v>3</v>
      </c>
    </row>
    <row r="68456" spans="12:13" x14ac:dyDescent="0.2">
      <c r="L68456">
        <v>573.69000000000005</v>
      </c>
      <c r="M68456" t="str">
        <f t="shared" si="2299"/>
        <v>5</v>
      </c>
    </row>
    <row r="68457" spans="12:13" x14ac:dyDescent="0.2">
      <c r="L68457">
        <v>22.49</v>
      </c>
      <c r="M68457" t="str">
        <f t="shared" si="2299"/>
        <v>2</v>
      </c>
    </row>
    <row r="68458" spans="12:13" x14ac:dyDescent="0.2">
      <c r="L68458">
        <v>68.94</v>
      </c>
      <c r="M68458" t="str">
        <f t="shared" si="2299"/>
        <v>6</v>
      </c>
    </row>
    <row r="68459" spans="12:13" x14ac:dyDescent="0.2">
      <c r="L68459">
        <v>59.48</v>
      </c>
      <c r="M68459" t="str">
        <f t="shared" si="2299"/>
        <v>5</v>
      </c>
    </row>
    <row r="68460" spans="12:13" x14ac:dyDescent="0.2">
      <c r="L68460">
        <v>74.25</v>
      </c>
      <c r="M68460" t="str">
        <f t="shared" si="2299"/>
        <v>7</v>
      </c>
    </row>
    <row r="68461" spans="12:13" x14ac:dyDescent="0.2">
      <c r="L68461">
        <v>248.81</v>
      </c>
      <c r="M68461" t="str">
        <f t="shared" si="2299"/>
        <v>2</v>
      </c>
    </row>
    <row r="68462" spans="12:13" x14ac:dyDescent="0.2">
      <c r="L68462">
        <v>12.49</v>
      </c>
      <c r="M68462" t="str">
        <f t="shared" si="2299"/>
        <v>1</v>
      </c>
    </row>
    <row r="68463" spans="12:13" x14ac:dyDescent="0.2">
      <c r="L68463">
        <v>40.53</v>
      </c>
      <c r="M68463" t="str">
        <f t="shared" si="2299"/>
        <v>4</v>
      </c>
    </row>
    <row r="68464" spans="12:13" x14ac:dyDescent="0.2">
      <c r="L68464">
        <v>3.48</v>
      </c>
      <c r="M68464" t="str">
        <f t="shared" si="2299"/>
        <v>3</v>
      </c>
    </row>
    <row r="68465" spans="12:13" hidden="1" x14ac:dyDescent="0.2">
      <c r="L68465">
        <v>-2.27</v>
      </c>
    </row>
    <row r="68466" spans="12:13" x14ac:dyDescent="0.2">
      <c r="L68466">
        <v>388</v>
      </c>
      <c r="M68466" t="str">
        <f>LEFT(L68466,1)</f>
        <v>3</v>
      </c>
    </row>
    <row r="68467" spans="12:13" hidden="1" x14ac:dyDescent="0.2">
      <c r="L68467">
        <v>-595</v>
      </c>
    </row>
    <row r="68468" spans="12:13" x14ac:dyDescent="0.2">
      <c r="L68468">
        <v>186</v>
      </c>
      <c r="M68468" t="str">
        <f t="shared" ref="M68468:M68473" si="2300">LEFT(L68468,1)</f>
        <v>1</v>
      </c>
    </row>
    <row r="68469" spans="12:13" x14ac:dyDescent="0.2">
      <c r="L68469">
        <v>821.6</v>
      </c>
      <c r="M68469" t="str">
        <f t="shared" si="2300"/>
        <v>8</v>
      </c>
    </row>
    <row r="68470" spans="12:13" x14ac:dyDescent="0.2">
      <c r="L68470">
        <v>147.91999999999999</v>
      </c>
      <c r="M68470" t="str">
        <f t="shared" si="2300"/>
        <v>1</v>
      </c>
    </row>
    <row r="68471" spans="12:13" x14ac:dyDescent="0.2">
      <c r="L68471">
        <v>18.989999999999998</v>
      </c>
      <c r="M68471" t="str">
        <f t="shared" si="2300"/>
        <v>1</v>
      </c>
    </row>
    <row r="68472" spans="12:13" x14ac:dyDescent="0.2">
      <c r="L68472">
        <v>1170.72</v>
      </c>
      <c r="M68472" t="str">
        <f t="shared" si="2300"/>
        <v>1</v>
      </c>
    </row>
    <row r="68473" spans="12:13" x14ac:dyDescent="0.2">
      <c r="L68473">
        <v>1225.76</v>
      </c>
      <c r="M68473" t="str">
        <f t="shared" si="2300"/>
        <v>1</v>
      </c>
    </row>
    <row r="68474" spans="12:13" hidden="1" x14ac:dyDescent="0.2">
      <c r="L68474">
        <v>-13.9</v>
      </c>
    </row>
    <row r="68475" spans="12:13" x14ac:dyDescent="0.2">
      <c r="L68475">
        <v>130.46</v>
      </c>
      <c r="M68475" t="str">
        <f t="shared" ref="M68475:M68503" si="2301">LEFT(L68475,1)</f>
        <v>1</v>
      </c>
    </row>
    <row r="68476" spans="12:13" x14ac:dyDescent="0.2">
      <c r="L68476">
        <v>115.37</v>
      </c>
      <c r="M68476" t="str">
        <f t="shared" si="2301"/>
        <v>1</v>
      </c>
    </row>
    <row r="68477" spans="12:13" x14ac:dyDescent="0.2">
      <c r="L68477">
        <v>95</v>
      </c>
      <c r="M68477" t="str">
        <f t="shared" si="2301"/>
        <v>9</v>
      </c>
    </row>
    <row r="68478" spans="12:13" x14ac:dyDescent="0.2">
      <c r="L68478">
        <v>83</v>
      </c>
      <c r="M68478" t="str">
        <f t="shared" si="2301"/>
        <v>8</v>
      </c>
    </row>
    <row r="68479" spans="12:13" x14ac:dyDescent="0.2">
      <c r="L68479">
        <v>83</v>
      </c>
      <c r="M68479" t="str">
        <f t="shared" si="2301"/>
        <v>8</v>
      </c>
    </row>
    <row r="68480" spans="12:13" x14ac:dyDescent="0.2">
      <c r="L68480">
        <v>83</v>
      </c>
      <c r="M68480" t="str">
        <f t="shared" si="2301"/>
        <v>8</v>
      </c>
    </row>
    <row r="68481" spans="12:13" x14ac:dyDescent="0.2">
      <c r="L68481">
        <v>83</v>
      </c>
      <c r="M68481" t="str">
        <f t="shared" si="2301"/>
        <v>8</v>
      </c>
    </row>
    <row r="68482" spans="12:13" x14ac:dyDescent="0.2">
      <c r="L68482">
        <v>83</v>
      </c>
      <c r="M68482" t="str">
        <f t="shared" si="2301"/>
        <v>8</v>
      </c>
    </row>
    <row r="68483" spans="12:13" x14ac:dyDescent="0.2">
      <c r="L68483">
        <v>83</v>
      </c>
      <c r="M68483" t="str">
        <f t="shared" si="2301"/>
        <v>8</v>
      </c>
    </row>
    <row r="68484" spans="12:13" x14ac:dyDescent="0.2">
      <c r="L68484">
        <v>83</v>
      </c>
      <c r="M68484" t="str">
        <f t="shared" si="2301"/>
        <v>8</v>
      </c>
    </row>
    <row r="68485" spans="12:13" x14ac:dyDescent="0.2">
      <c r="L68485">
        <v>166</v>
      </c>
      <c r="M68485" t="str">
        <f t="shared" si="2301"/>
        <v>1</v>
      </c>
    </row>
    <row r="68486" spans="12:13" x14ac:dyDescent="0.2">
      <c r="L68486">
        <v>72.88</v>
      </c>
      <c r="M68486" t="str">
        <f t="shared" si="2301"/>
        <v>7</v>
      </c>
    </row>
    <row r="68487" spans="12:13" x14ac:dyDescent="0.2">
      <c r="L68487">
        <v>1315.92</v>
      </c>
      <c r="M68487" t="str">
        <f t="shared" si="2301"/>
        <v>1</v>
      </c>
    </row>
    <row r="68488" spans="12:13" x14ac:dyDescent="0.2">
      <c r="L68488">
        <v>44.54</v>
      </c>
      <c r="M68488" t="str">
        <f t="shared" si="2301"/>
        <v>4</v>
      </c>
    </row>
    <row r="68489" spans="12:13" x14ac:dyDescent="0.2">
      <c r="L68489">
        <v>47.84</v>
      </c>
      <c r="M68489" t="str">
        <f t="shared" si="2301"/>
        <v>4</v>
      </c>
    </row>
    <row r="68490" spans="12:13" x14ac:dyDescent="0.2">
      <c r="L68490">
        <v>432.16</v>
      </c>
      <c r="M68490" t="str">
        <f t="shared" si="2301"/>
        <v>4</v>
      </c>
    </row>
    <row r="68491" spans="12:13" x14ac:dyDescent="0.2">
      <c r="L68491">
        <v>593.4</v>
      </c>
      <c r="M68491" t="str">
        <f t="shared" si="2301"/>
        <v>5</v>
      </c>
    </row>
    <row r="68492" spans="12:13" x14ac:dyDescent="0.2">
      <c r="L68492">
        <v>86</v>
      </c>
      <c r="M68492" t="str">
        <f t="shared" si="2301"/>
        <v>8</v>
      </c>
    </row>
    <row r="68493" spans="12:13" x14ac:dyDescent="0.2">
      <c r="L68493">
        <v>101.54</v>
      </c>
      <c r="M68493" t="str">
        <f t="shared" si="2301"/>
        <v>1</v>
      </c>
    </row>
    <row r="68494" spans="12:13" x14ac:dyDescent="0.2">
      <c r="L68494">
        <v>79.97</v>
      </c>
      <c r="M68494" t="str">
        <f t="shared" si="2301"/>
        <v>7</v>
      </c>
    </row>
    <row r="68495" spans="12:13" x14ac:dyDescent="0.2">
      <c r="L68495">
        <v>1.98</v>
      </c>
      <c r="M68495" t="str">
        <f t="shared" si="2301"/>
        <v>1</v>
      </c>
    </row>
    <row r="68496" spans="12:13" x14ac:dyDescent="0.2">
      <c r="L68496">
        <v>285</v>
      </c>
      <c r="M68496" t="str">
        <f t="shared" si="2301"/>
        <v>2</v>
      </c>
    </row>
    <row r="68497" spans="12:13" x14ac:dyDescent="0.2">
      <c r="L68497">
        <v>1424.05</v>
      </c>
      <c r="M68497" t="str">
        <f t="shared" si="2301"/>
        <v>1</v>
      </c>
    </row>
    <row r="68498" spans="12:13" x14ac:dyDescent="0.2">
      <c r="L68498">
        <v>870.71</v>
      </c>
      <c r="M68498" t="str">
        <f t="shared" si="2301"/>
        <v>8</v>
      </c>
    </row>
    <row r="68499" spans="12:13" x14ac:dyDescent="0.2">
      <c r="L68499">
        <v>37.869999999999997</v>
      </c>
      <c r="M68499" t="str">
        <f t="shared" si="2301"/>
        <v>3</v>
      </c>
    </row>
    <row r="68500" spans="12:13" x14ac:dyDescent="0.2">
      <c r="L68500">
        <v>454.65</v>
      </c>
      <c r="M68500" t="str">
        <f t="shared" si="2301"/>
        <v>4</v>
      </c>
    </row>
    <row r="68501" spans="12:13" x14ac:dyDescent="0.2">
      <c r="L68501">
        <v>15.77</v>
      </c>
      <c r="M68501" t="str">
        <f t="shared" si="2301"/>
        <v>1</v>
      </c>
    </row>
    <row r="68502" spans="12:13" x14ac:dyDescent="0.2">
      <c r="L68502">
        <v>66</v>
      </c>
      <c r="M68502" t="str">
        <f t="shared" si="2301"/>
        <v>6</v>
      </c>
    </row>
    <row r="68503" spans="12:13" x14ac:dyDescent="0.2">
      <c r="L68503">
        <v>49.55</v>
      </c>
      <c r="M68503" t="str">
        <f t="shared" si="2301"/>
        <v>4</v>
      </c>
    </row>
    <row r="68504" spans="12:13" hidden="1" x14ac:dyDescent="0.2">
      <c r="L68504">
        <v>-127.2</v>
      </c>
    </row>
    <row r="68505" spans="12:13" x14ac:dyDescent="0.2">
      <c r="L68505">
        <v>7.1</v>
      </c>
      <c r="M68505" t="str">
        <f>LEFT(L68505,1)</f>
        <v>7</v>
      </c>
    </row>
    <row r="68506" spans="12:13" hidden="1" x14ac:dyDescent="0.2">
      <c r="L68506">
        <v>-127.2</v>
      </c>
    </row>
    <row r="68507" spans="12:13" x14ac:dyDescent="0.2">
      <c r="L68507">
        <v>68</v>
      </c>
      <c r="M68507" t="str">
        <f t="shared" ref="M68507:M68511" si="2302">LEFT(L68507,1)</f>
        <v>6</v>
      </c>
    </row>
    <row r="68508" spans="12:13" x14ac:dyDescent="0.2">
      <c r="L68508">
        <v>72.44</v>
      </c>
      <c r="M68508" t="str">
        <f t="shared" si="2302"/>
        <v>7</v>
      </c>
    </row>
    <row r="68509" spans="12:13" x14ac:dyDescent="0.2">
      <c r="L68509">
        <v>171.15</v>
      </c>
      <c r="M68509" t="str">
        <f t="shared" si="2302"/>
        <v>1</v>
      </c>
    </row>
    <row r="68510" spans="12:13" x14ac:dyDescent="0.2">
      <c r="L68510">
        <v>149.91</v>
      </c>
      <c r="M68510" t="str">
        <f t="shared" si="2302"/>
        <v>1</v>
      </c>
    </row>
    <row r="68511" spans="12:13" x14ac:dyDescent="0.2">
      <c r="L68511">
        <v>49.97</v>
      </c>
      <c r="M68511" t="str">
        <f t="shared" si="2302"/>
        <v>4</v>
      </c>
    </row>
    <row r="68512" spans="12:13" hidden="1" x14ac:dyDescent="0.2">
      <c r="L68512">
        <v>-2.5499999999999998</v>
      </c>
    </row>
    <row r="68513" spans="12:13" x14ac:dyDescent="0.2">
      <c r="L68513">
        <v>126.32</v>
      </c>
      <c r="M68513" t="str">
        <f t="shared" ref="M68513:M68566" si="2303">LEFT(L68513,1)</f>
        <v>1</v>
      </c>
    </row>
    <row r="68514" spans="12:13" x14ac:dyDescent="0.2">
      <c r="L68514">
        <v>3858.03</v>
      </c>
      <c r="M68514" t="str">
        <f t="shared" si="2303"/>
        <v>3</v>
      </c>
    </row>
    <row r="68515" spans="12:13" x14ac:dyDescent="0.2">
      <c r="L68515">
        <v>88.1</v>
      </c>
      <c r="M68515" t="str">
        <f t="shared" si="2303"/>
        <v>8</v>
      </c>
    </row>
    <row r="68516" spans="12:13" x14ac:dyDescent="0.2">
      <c r="L68516">
        <v>245.6</v>
      </c>
      <c r="M68516" t="str">
        <f t="shared" si="2303"/>
        <v>2</v>
      </c>
    </row>
    <row r="68517" spans="12:13" x14ac:dyDescent="0.2">
      <c r="L68517">
        <v>1557</v>
      </c>
      <c r="M68517" t="str">
        <f t="shared" si="2303"/>
        <v>1</v>
      </c>
    </row>
    <row r="68518" spans="12:13" x14ac:dyDescent="0.2">
      <c r="L68518">
        <v>16.899999999999999</v>
      </c>
      <c r="M68518" t="str">
        <f t="shared" si="2303"/>
        <v>1</v>
      </c>
    </row>
    <row r="68519" spans="12:13" x14ac:dyDescent="0.2">
      <c r="L68519">
        <v>3876</v>
      </c>
      <c r="M68519" t="str">
        <f t="shared" si="2303"/>
        <v>3</v>
      </c>
    </row>
    <row r="68520" spans="12:13" x14ac:dyDescent="0.2">
      <c r="L68520">
        <v>17.989999999999998</v>
      </c>
      <c r="M68520" t="str">
        <f t="shared" si="2303"/>
        <v>1</v>
      </c>
    </row>
    <row r="68521" spans="12:13" x14ac:dyDescent="0.2">
      <c r="L68521">
        <v>644.5</v>
      </c>
      <c r="M68521" t="str">
        <f t="shared" si="2303"/>
        <v>6</v>
      </c>
    </row>
    <row r="68522" spans="12:13" x14ac:dyDescent="0.2">
      <c r="L68522">
        <v>265</v>
      </c>
      <c r="M68522" t="str">
        <f t="shared" si="2303"/>
        <v>2</v>
      </c>
    </row>
    <row r="68523" spans="12:13" x14ac:dyDescent="0.2">
      <c r="L68523">
        <v>51.23</v>
      </c>
      <c r="M68523" t="str">
        <f t="shared" si="2303"/>
        <v>5</v>
      </c>
    </row>
    <row r="68524" spans="12:13" x14ac:dyDescent="0.2">
      <c r="L68524">
        <v>252</v>
      </c>
      <c r="M68524" t="str">
        <f t="shared" si="2303"/>
        <v>2</v>
      </c>
    </row>
    <row r="68525" spans="12:13" x14ac:dyDescent="0.2">
      <c r="L68525">
        <v>1501</v>
      </c>
      <c r="M68525" t="str">
        <f t="shared" si="2303"/>
        <v>1</v>
      </c>
    </row>
    <row r="68526" spans="12:13" x14ac:dyDescent="0.2">
      <c r="L68526">
        <v>92.4</v>
      </c>
      <c r="M68526" t="str">
        <f t="shared" si="2303"/>
        <v>9</v>
      </c>
    </row>
    <row r="68527" spans="12:13" x14ac:dyDescent="0.2">
      <c r="L68527">
        <v>62.27</v>
      </c>
      <c r="M68527" t="str">
        <f t="shared" si="2303"/>
        <v>6</v>
      </c>
    </row>
    <row r="68528" spans="12:13" x14ac:dyDescent="0.2">
      <c r="L68528">
        <v>610</v>
      </c>
      <c r="M68528" t="str">
        <f t="shared" si="2303"/>
        <v>6</v>
      </c>
    </row>
    <row r="68529" spans="12:13" x14ac:dyDescent="0.2">
      <c r="L68529">
        <v>134.99</v>
      </c>
      <c r="M68529" t="str">
        <f t="shared" si="2303"/>
        <v>1</v>
      </c>
    </row>
    <row r="68530" spans="12:13" x14ac:dyDescent="0.2">
      <c r="L68530">
        <v>59.46</v>
      </c>
      <c r="M68530" t="str">
        <f t="shared" si="2303"/>
        <v>5</v>
      </c>
    </row>
    <row r="68531" spans="12:13" x14ac:dyDescent="0.2">
      <c r="L68531">
        <v>17.989999999999998</v>
      </c>
      <c r="M68531" t="str">
        <f t="shared" si="2303"/>
        <v>1</v>
      </c>
    </row>
    <row r="68532" spans="12:13" x14ac:dyDescent="0.2">
      <c r="L68532">
        <v>570</v>
      </c>
      <c r="M68532" t="str">
        <f t="shared" si="2303"/>
        <v>5</v>
      </c>
    </row>
    <row r="68533" spans="12:13" x14ac:dyDescent="0.2">
      <c r="L68533">
        <v>1214.0999999999999</v>
      </c>
      <c r="M68533" t="str">
        <f t="shared" si="2303"/>
        <v>1</v>
      </c>
    </row>
    <row r="68534" spans="12:13" x14ac:dyDescent="0.2">
      <c r="L68534">
        <v>575.99</v>
      </c>
      <c r="M68534" t="str">
        <f t="shared" si="2303"/>
        <v>5</v>
      </c>
    </row>
    <row r="68535" spans="12:13" x14ac:dyDescent="0.2">
      <c r="L68535">
        <v>185</v>
      </c>
      <c r="M68535" t="str">
        <f t="shared" si="2303"/>
        <v>1</v>
      </c>
    </row>
    <row r="68536" spans="12:13" x14ac:dyDescent="0.2">
      <c r="L68536">
        <v>28.06</v>
      </c>
      <c r="M68536" t="str">
        <f t="shared" si="2303"/>
        <v>2</v>
      </c>
    </row>
    <row r="68537" spans="12:13" x14ac:dyDescent="0.2">
      <c r="L68537">
        <v>3.25</v>
      </c>
      <c r="M68537" t="str">
        <f t="shared" si="2303"/>
        <v>3</v>
      </c>
    </row>
    <row r="68538" spans="12:13" x14ac:dyDescent="0.2">
      <c r="L68538">
        <v>47</v>
      </c>
      <c r="M68538" t="str">
        <f t="shared" si="2303"/>
        <v>4</v>
      </c>
    </row>
    <row r="68539" spans="12:13" x14ac:dyDescent="0.2">
      <c r="L68539">
        <v>400</v>
      </c>
      <c r="M68539" t="str">
        <f t="shared" si="2303"/>
        <v>4</v>
      </c>
    </row>
    <row r="68540" spans="12:13" x14ac:dyDescent="0.2">
      <c r="L68540">
        <v>84</v>
      </c>
      <c r="M68540" t="str">
        <f t="shared" si="2303"/>
        <v>8</v>
      </c>
    </row>
    <row r="68541" spans="12:13" x14ac:dyDescent="0.2">
      <c r="L68541">
        <v>599</v>
      </c>
      <c r="M68541" t="str">
        <f t="shared" si="2303"/>
        <v>5</v>
      </c>
    </row>
    <row r="68542" spans="12:13" x14ac:dyDescent="0.2">
      <c r="L68542">
        <v>425</v>
      </c>
      <c r="M68542" t="str">
        <f t="shared" si="2303"/>
        <v>4</v>
      </c>
    </row>
    <row r="68543" spans="12:13" x14ac:dyDescent="0.2">
      <c r="L68543">
        <v>32.79</v>
      </c>
      <c r="M68543" t="str">
        <f t="shared" si="2303"/>
        <v>3</v>
      </c>
    </row>
    <row r="68544" spans="12:13" x14ac:dyDescent="0.2">
      <c r="L68544">
        <v>361.5</v>
      </c>
      <c r="M68544" t="str">
        <f t="shared" si="2303"/>
        <v>3</v>
      </c>
    </row>
    <row r="68545" spans="12:13" x14ac:dyDescent="0.2">
      <c r="L68545">
        <v>228.8</v>
      </c>
      <c r="M68545" t="str">
        <f t="shared" si="2303"/>
        <v>2</v>
      </c>
    </row>
    <row r="68546" spans="12:13" x14ac:dyDescent="0.2">
      <c r="L68546">
        <v>63.54</v>
      </c>
      <c r="M68546" t="str">
        <f t="shared" si="2303"/>
        <v>6</v>
      </c>
    </row>
    <row r="68547" spans="12:13" x14ac:dyDescent="0.2">
      <c r="L68547">
        <v>17.989999999999998</v>
      </c>
      <c r="M68547" t="str">
        <f t="shared" si="2303"/>
        <v>1</v>
      </c>
    </row>
    <row r="68548" spans="12:13" x14ac:dyDescent="0.2">
      <c r="L68548">
        <v>181.59</v>
      </c>
      <c r="M68548" t="str">
        <f t="shared" si="2303"/>
        <v>1</v>
      </c>
    </row>
    <row r="68549" spans="12:13" x14ac:dyDescent="0.2">
      <c r="L68549">
        <v>88.22</v>
      </c>
      <c r="M68549" t="str">
        <f t="shared" si="2303"/>
        <v>8</v>
      </c>
    </row>
    <row r="68550" spans="12:13" x14ac:dyDescent="0.2">
      <c r="L68550">
        <v>25.37</v>
      </c>
      <c r="M68550" t="str">
        <f t="shared" si="2303"/>
        <v>2</v>
      </c>
    </row>
    <row r="68551" spans="12:13" x14ac:dyDescent="0.2">
      <c r="L68551">
        <v>2969.97</v>
      </c>
      <c r="M68551" t="str">
        <f t="shared" si="2303"/>
        <v>2</v>
      </c>
    </row>
    <row r="68552" spans="12:13" x14ac:dyDescent="0.2">
      <c r="L68552">
        <v>70</v>
      </c>
      <c r="M68552" t="str">
        <f t="shared" si="2303"/>
        <v>7</v>
      </c>
    </row>
    <row r="68553" spans="12:13" x14ac:dyDescent="0.2">
      <c r="L68553">
        <v>56</v>
      </c>
      <c r="M68553" t="str">
        <f t="shared" si="2303"/>
        <v>5</v>
      </c>
    </row>
    <row r="68554" spans="12:13" x14ac:dyDescent="0.2">
      <c r="L68554">
        <v>33.94</v>
      </c>
      <c r="M68554" t="str">
        <f t="shared" si="2303"/>
        <v>3</v>
      </c>
    </row>
    <row r="68555" spans="12:13" x14ac:dyDescent="0.2">
      <c r="L68555">
        <v>7.91</v>
      </c>
      <c r="M68555" t="str">
        <f t="shared" si="2303"/>
        <v>7</v>
      </c>
    </row>
    <row r="68556" spans="12:13" x14ac:dyDescent="0.2">
      <c r="L68556">
        <v>20.9</v>
      </c>
      <c r="M68556" t="str">
        <f t="shared" si="2303"/>
        <v>2</v>
      </c>
    </row>
    <row r="68557" spans="12:13" x14ac:dyDescent="0.2">
      <c r="L68557">
        <v>7.8</v>
      </c>
      <c r="M68557" t="str">
        <f t="shared" si="2303"/>
        <v>7</v>
      </c>
    </row>
    <row r="68558" spans="12:13" x14ac:dyDescent="0.2">
      <c r="L68558">
        <v>40</v>
      </c>
      <c r="M68558" t="str">
        <f t="shared" si="2303"/>
        <v>4</v>
      </c>
    </row>
    <row r="68559" spans="12:13" x14ac:dyDescent="0.2">
      <c r="L68559">
        <v>187.18</v>
      </c>
      <c r="M68559" t="str">
        <f t="shared" si="2303"/>
        <v>1</v>
      </c>
    </row>
    <row r="68560" spans="12:13" x14ac:dyDescent="0.2">
      <c r="L68560">
        <v>11.88</v>
      </c>
      <c r="M68560" t="str">
        <f t="shared" si="2303"/>
        <v>1</v>
      </c>
    </row>
    <row r="68561" spans="12:13" x14ac:dyDescent="0.2">
      <c r="L68561">
        <v>48.55</v>
      </c>
      <c r="M68561" t="str">
        <f t="shared" si="2303"/>
        <v>4</v>
      </c>
    </row>
    <row r="68562" spans="12:13" x14ac:dyDescent="0.2">
      <c r="L68562">
        <v>1137.5</v>
      </c>
      <c r="M68562" t="str">
        <f t="shared" si="2303"/>
        <v>1</v>
      </c>
    </row>
    <row r="68563" spans="12:13" x14ac:dyDescent="0.2">
      <c r="L68563">
        <v>805.78</v>
      </c>
      <c r="M68563" t="str">
        <f t="shared" si="2303"/>
        <v>8</v>
      </c>
    </row>
    <row r="68564" spans="12:13" x14ac:dyDescent="0.2">
      <c r="L68564">
        <v>805.78</v>
      </c>
      <c r="M68564" t="str">
        <f t="shared" si="2303"/>
        <v>8</v>
      </c>
    </row>
    <row r="68565" spans="12:13" x14ac:dyDescent="0.2">
      <c r="L68565">
        <v>916.92</v>
      </c>
      <c r="M68565" t="str">
        <f t="shared" si="2303"/>
        <v>9</v>
      </c>
    </row>
    <row r="68566" spans="12:13" x14ac:dyDescent="0.2">
      <c r="L68566">
        <v>31.17</v>
      </c>
      <c r="M68566" t="str">
        <f t="shared" si="2303"/>
        <v>3</v>
      </c>
    </row>
    <row r="68567" spans="12:13" hidden="1" x14ac:dyDescent="0.2">
      <c r="L68567">
        <v>-220.98</v>
      </c>
    </row>
    <row r="68568" spans="12:13" x14ac:dyDescent="0.2">
      <c r="L68568">
        <v>18.399999999999999</v>
      </c>
      <c r="M68568" t="str">
        <f t="shared" ref="M68568:M68631" si="2304">LEFT(L68568,1)</f>
        <v>1</v>
      </c>
    </row>
    <row r="68569" spans="12:13" x14ac:dyDescent="0.2">
      <c r="L68569">
        <v>5000</v>
      </c>
      <c r="M68569" t="str">
        <f t="shared" si="2304"/>
        <v>5</v>
      </c>
    </row>
    <row r="68570" spans="12:13" x14ac:dyDescent="0.2">
      <c r="L68570">
        <v>200</v>
      </c>
      <c r="M68570" t="str">
        <f t="shared" si="2304"/>
        <v>2</v>
      </c>
    </row>
    <row r="68571" spans="12:13" x14ac:dyDescent="0.2">
      <c r="L68571">
        <v>1757.89</v>
      </c>
      <c r="M68571" t="str">
        <f t="shared" si="2304"/>
        <v>1</v>
      </c>
    </row>
    <row r="68572" spans="12:13" x14ac:dyDescent="0.2">
      <c r="L68572">
        <v>119.95</v>
      </c>
      <c r="M68572" t="str">
        <f t="shared" si="2304"/>
        <v>1</v>
      </c>
    </row>
    <row r="68573" spans="12:13" x14ac:dyDescent="0.2">
      <c r="L68573">
        <v>119.95</v>
      </c>
      <c r="M68573" t="str">
        <f t="shared" si="2304"/>
        <v>1</v>
      </c>
    </row>
    <row r="68574" spans="12:13" x14ac:dyDescent="0.2">
      <c r="L68574">
        <v>41.4</v>
      </c>
      <c r="M68574" t="str">
        <f t="shared" si="2304"/>
        <v>4</v>
      </c>
    </row>
    <row r="68575" spans="12:13" x14ac:dyDescent="0.2">
      <c r="L68575">
        <v>53</v>
      </c>
      <c r="M68575" t="str">
        <f t="shared" si="2304"/>
        <v>5</v>
      </c>
    </row>
    <row r="68576" spans="12:13" x14ac:dyDescent="0.2">
      <c r="L68576">
        <v>97.17</v>
      </c>
      <c r="M68576" t="str">
        <f t="shared" si="2304"/>
        <v>9</v>
      </c>
    </row>
    <row r="68577" spans="12:13" x14ac:dyDescent="0.2">
      <c r="L68577">
        <v>495</v>
      </c>
      <c r="M68577" t="str">
        <f t="shared" si="2304"/>
        <v>4</v>
      </c>
    </row>
    <row r="68578" spans="12:13" x14ac:dyDescent="0.2">
      <c r="L68578">
        <v>43.41</v>
      </c>
      <c r="M68578" t="str">
        <f t="shared" si="2304"/>
        <v>4</v>
      </c>
    </row>
    <row r="68579" spans="12:13" x14ac:dyDescent="0.2">
      <c r="L68579">
        <v>4680</v>
      </c>
      <c r="M68579" t="str">
        <f t="shared" si="2304"/>
        <v>4</v>
      </c>
    </row>
    <row r="68580" spans="12:13" x14ac:dyDescent="0.2">
      <c r="L68580">
        <v>1249.1199999999999</v>
      </c>
      <c r="M68580" t="str">
        <f t="shared" si="2304"/>
        <v>1</v>
      </c>
    </row>
    <row r="68581" spans="12:13" x14ac:dyDescent="0.2">
      <c r="L68581">
        <v>362.99</v>
      </c>
      <c r="M68581" t="str">
        <f t="shared" si="2304"/>
        <v>3</v>
      </c>
    </row>
    <row r="68582" spans="12:13" x14ac:dyDescent="0.2">
      <c r="L68582">
        <v>24.98</v>
      </c>
      <c r="M68582" t="str">
        <f t="shared" si="2304"/>
        <v>2</v>
      </c>
    </row>
    <row r="68583" spans="12:13" x14ac:dyDescent="0.2">
      <c r="L68583">
        <v>451.35</v>
      </c>
      <c r="M68583" t="str">
        <f t="shared" si="2304"/>
        <v>4</v>
      </c>
    </row>
    <row r="68584" spans="12:13" x14ac:dyDescent="0.2">
      <c r="L68584">
        <v>52.6</v>
      </c>
      <c r="M68584" t="str">
        <f t="shared" si="2304"/>
        <v>5</v>
      </c>
    </row>
    <row r="68585" spans="12:13" x14ac:dyDescent="0.2">
      <c r="L68585">
        <v>8.34</v>
      </c>
      <c r="M68585" t="str">
        <f t="shared" si="2304"/>
        <v>8</v>
      </c>
    </row>
    <row r="68586" spans="12:13" x14ac:dyDescent="0.2">
      <c r="L68586">
        <v>3553</v>
      </c>
      <c r="M68586" t="str">
        <f t="shared" si="2304"/>
        <v>3</v>
      </c>
    </row>
    <row r="68587" spans="12:13" x14ac:dyDescent="0.2">
      <c r="L68587">
        <v>301.45</v>
      </c>
      <c r="M68587" t="str">
        <f t="shared" si="2304"/>
        <v>3</v>
      </c>
    </row>
    <row r="68588" spans="12:13" x14ac:dyDescent="0.2">
      <c r="L68588">
        <v>700</v>
      </c>
      <c r="M68588" t="str">
        <f t="shared" si="2304"/>
        <v>7</v>
      </c>
    </row>
    <row r="68589" spans="12:13" x14ac:dyDescent="0.2">
      <c r="L68589">
        <v>413</v>
      </c>
      <c r="M68589" t="str">
        <f t="shared" si="2304"/>
        <v>4</v>
      </c>
    </row>
    <row r="68590" spans="12:13" x14ac:dyDescent="0.2">
      <c r="L68590">
        <v>240.45</v>
      </c>
      <c r="M68590" t="str">
        <f t="shared" si="2304"/>
        <v>2</v>
      </c>
    </row>
    <row r="68591" spans="12:13" x14ac:dyDescent="0.2">
      <c r="L68591">
        <v>11.43</v>
      </c>
      <c r="M68591" t="str">
        <f t="shared" si="2304"/>
        <v>1</v>
      </c>
    </row>
    <row r="68592" spans="12:13" x14ac:dyDescent="0.2">
      <c r="L68592">
        <v>133.47999999999999</v>
      </c>
      <c r="M68592" t="str">
        <f t="shared" si="2304"/>
        <v>1</v>
      </c>
    </row>
    <row r="68593" spans="12:13" x14ac:dyDescent="0.2">
      <c r="L68593">
        <v>101.64</v>
      </c>
      <c r="M68593" t="str">
        <f t="shared" si="2304"/>
        <v>1</v>
      </c>
    </row>
    <row r="68594" spans="12:13" x14ac:dyDescent="0.2">
      <c r="L68594">
        <v>566.83000000000004</v>
      </c>
      <c r="M68594" t="str">
        <f t="shared" si="2304"/>
        <v>5</v>
      </c>
    </row>
    <row r="68595" spans="12:13" x14ac:dyDescent="0.2">
      <c r="L68595">
        <v>48.88</v>
      </c>
      <c r="M68595" t="str">
        <f t="shared" si="2304"/>
        <v>4</v>
      </c>
    </row>
    <row r="68596" spans="12:13" x14ac:dyDescent="0.2">
      <c r="L68596">
        <v>47.83</v>
      </c>
      <c r="M68596" t="str">
        <f t="shared" si="2304"/>
        <v>4</v>
      </c>
    </row>
    <row r="68597" spans="12:13" x14ac:dyDescent="0.2">
      <c r="L68597">
        <v>1068.79</v>
      </c>
      <c r="M68597" t="str">
        <f t="shared" si="2304"/>
        <v>1</v>
      </c>
    </row>
    <row r="68598" spans="12:13" x14ac:dyDescent="0.2">
      <c r="L68598">
        <v>900</v>
      </c>
      <c r="M68598" t="str">
        <f t="shared" si="2304"/>
        <v>9</v>
      </c>
    </row>
    <row r="68599" spans="12:13" x14ac:dyDescent="0.2">
      <c r="L68599">
        <v>905.53</v>
      </c>
      <c r="M68599" t="str">
        <f t="shared" si="2304"/>
        <v>9</v>
      </c>
    </row>
    <row r="68600" spans="12:13" x14ac:dyDescent="0.2">
      <c r="L68600">
        <v>179.94</v>
      </c>
      <c r="M68600" t="str">
        <f t="shared" si="2304"/>
        <v>1</v>
      </c>
    </row>
    <row r="68601" spans="12:13" x14ac:dyDescent="0.2">
      <c r="L68601">
        <v>1295</v>
      </c>
      <c r="M68601" t="str">
        <f t="shared" si="2304"/>
        <v>1</v>
      </c>
    </row>
    <row r="68602" spans="12:13" x14ac:dyDescent="0.2">
      <c r="L68602">
        <v>68.97</v>
      </c>
      <c r="M68602" t="str">
        <f t="shared" si="2304"/>
        <v>6</v>
      </c>
    </row>
    <row r="68603" spans="12:13" x14ac:dyDescent="0.2">
      <c r="L68603">
        <v>569.82000000000005</v>
      </c>
      <c r="M68603" t="str">
        <f t="shared" si="2304"/>
        <v>5</v>
      </c>
    </row>
    <row r="68604" spans="12:13" x14ac:dyDescent="0.2">
      <c r="L68604">
        <v>108.97</v>
      </c>
      <c r="M68604" t="str">
        <f t="shared" si="2304"/>
        <v>1</v>
      </c>
    </row>
    <row r="68605" spans="12:13" x14ac:dyDescent="0.2">
      <c r="L68605">
        <v>31.79</v>
      </c>
      <c r="M68605" t="str">
        <f t="shared" si="2304"/>
        <v>3</v>
      </c>
    </row>
    <row r="68606" spans="12:13" x14ac:dyDescent="0.2">
      <c r="L68606">
        <v>8.2899999999999991</v>
      </c>
      <c r="M68606" t="str">
        <f t="shared" si="2304"/>
        <v>8</v>
      </c>
    </row>
    <row r="68607" spans="12:13" x14ac:dyDescent="0.2">
      <c r="L68607">
        <v>30</v>
      </c>
      <c r="M68607" t="str">
        <f t="shared" si="2304"/>
        <v>3</v>
      </c>
    </row>
    <row r="68608" spans="12:13" x14ac:dyDescent="0.2">
      <c r="L68608">
        <v>45.31</v>
      </c>
      <c r="M68608" t="str">
        <f t="shared" si="2304"/>
        <v>4</v>
      </c>
    </row>
    <row r="68609" spans="12:13" x14ac:dyDescent="0.2">
      <c r="L68609">
        <v>204</v>
      </c>
      <c r="M68609" t="str">
        <f t="shared" si="2304"/>
        <v>2</v>
      </c>
    </row>
    <row r="68610" spans="12:13" x14ac:dyDescent="0.2">
      <c r="L68610">
        <v>3500</v>
      </c>
      <c r="M68610" t="str">
        <f t="shared" si="2304"/>
        <v>3</v>
      </c>
    </row>
    <row r="68611" spans="12:13" x14ac:dyDescent="0.2">
      <c r="L68611">
        <v>27.99</v>
      </c>
      <c r="M68611" t="str">
        <f t="shared" si="2304"/>
        <v>2</v>
      </c>
    </row>
    <row r="68612" spans="12:13" x14ac:dyDescent="0.2">
      <c r="L68612">
        <v>33.29</v>
      </c>
      <c r="M68612" t="str">
        <f t="shared" si="2304"/>
        <v>3</v>
      </c>
    </row>
    <row r="68613" spans="12:13" x14ac:dyDescent="0.2">
      <c r="L68613">
        <v>27.42</v>
      </c>
      <c r="M68613" t="str">
        <f t="shared" si="2304"/>
        <v>2</v>
      </c>
    </row>
    <row r="68614" spans="12:13" x14ac:dyDescent="0.2">
      <c r="L68614">
        <v>83</v>
      </c>
      <c r="M68614" t="str">
        <f t="shared" si="2304"/>
        <v>8</v>
      </c>
    </row>
    <row r="68615" spans="12:13" x14ac:dyDescent="0.2">
      <c r="L68615">
        <v>50.97</v>
      </c>
      <c r="M68615" t="str">
        <f t="shared" si="2304"/>
        <v>5</v>
      </c>
    </row>
    <row r="68616" spans="12:13" x14ac:dyDescent="0.2">
      <c r="L68616">
        <v>311.70999999999998</v>
      </c>
      <c r="M68616" t="str">
        <f t="shared" si="2304"/>
        <v>3</v>
      </c>
    </row>
    <row r="68617" spans="12:13" x14ac:dyDescent="0.2">
      <c r="L68617">
        <v>74</v>
      </c>
      <c r="M68617" t="str">
        <f t="shared" si="2304"/>
        <v>7</v>
      </c>
    </row>
    <row r="68618" spans="12:13" x14ac:dyDescent="0.2">
      <c r="L68618">
        <v>123.12</v>
      </c>
      <c r="M68618" t="str">
        <f t="shared" si="2304"/>
        <v>1</v>
      </c>
    </row>
    <row r="68619" spans="12:13" x14ac:dyDescent="0.2">
      <c r="L68619">
        <v>69.95</v>
      </c>
      <c r="M68619" t="str">
        <f t="shared" si="2304"/>
        <v>6</v>
      </c>
    </row>
    <row r="68620" spans="12:13" x14ac:dyDescent="0.2">
      <c r="L68620">
        <v>298.08</v>
      </c>
      <c r="M68620" t="str">
        <f t="shared" si="2304"/>
        <v>2</v>
      </c>
    </row>
    <row r="68621" spans="12:13" x14ac:dyDescent="0.2">
      <c r="L68621">
        <v>9.99</v>
      </c>
      <c r="M68621" t="str">
        <f t="shared" si="2304"/>
        <v>9</v>
      </c>
    </row>
    <row r="68622" spans="12:13" x14ac:dyDescent="0.2">
      <c r="L68622">
        <v>1201.97</v>
      </c>
      <c r="M68622" t="str">
        <f t="shared" si="2304"/>
        <v>1</v>
      </c>
    </row>
    <row r="68623" spans="12:13" x14ac:dyDescent="0.2">
      <c r="L68623">
        <v>299</v>
      </c>
      <c r="M68623" t="str">
        <f t="shared" si="2304"/>
        <v>2</v>
      </c>
    </row>
    <row r="68624" spans="12:13" x14ac:dyDescent="0.2">
      <c r="L68624">
        <v>30</v>
      </c>
      <c r="M68624" t="str">
        <f t="shared" si="2304"/>
        <v>3</v>
      </c>
    </row>
    <row r="68625" spans="12:13" x14ac:dyDescent="0.2">
      <c r="L68625">
        <v>61.95</v>
      </c>
      <c r="M68625" t="str">
        <f t="shared" si="2304"/>
        <v>6</v>
      </c>
    </row>
    <row r="68626" spans="12:13" x14ac:dyDescent="0.2">
      <c r="L68626">
        <v>557.96</v>
      </c>
      <c r="M68626" t="str">
        <f t="shared" si="2304"/>
        <v>5</v>
      </c>
    </row>
    <row r="68627" spans="12:13" x14ac:dyDescent="0.2">
      <c r="L68627">
        <v>150</v>
      </c>
      <c r="M68627" t="str">
        <f t="shared" si="2304"/>
        <v>1</v>
      </c>
    </row>
    <row r="68628" spans="12:13" x14ac:dyDescent="0.2">
      <c r="L68628">
        <v>118.12</v>
      </c>
      <c r="M68628" t="str">
        <f t="shared" si="2304"/>
        <v>1</v>
      </c>
    </row>
    <row r="68629" spans="12:13" x14ac:dyDescent="0.2">
      <c r="L68629">
        <v>294.48</v>
      </c>
      <c r="M68629" t="str">
        <f t="shared" si="2304"/>
        <v>2</v>
      </c>
    </row>
    <row r="68630" spans="12:13" x14ac:dyDescent="0.2">
      <c r="L68630">
        <v>821.2</v>
      </c>
      <c r="M68630" t="str">
        <f t="shared" si="2304"/>
        <v>8</v>
      </c>
    </row>
    <row r="68631" spans="12:13" x14ac:dyDescent="0.2">
      <c r="L68631">
        <v>185.7</v>
      </c>
      <c r="M68631" t="str">
        <f t="shared" si="2304"/>
        <v>1</v>
      </c>
    </row>
    <row r="68632" spans="12:13" x14ac:dyDescent="0.2">
      <c r="L68632">
        <v>191.98</v>
      </c>
      <c r="M68632" t="str">
        <f t="shared" ref="M68632:M68641" si="2305">LEFT(L68632,1)</f>
        <v>1</v>
      </c>
    </row>
    <row r="68633" spans="12:13" x14ac:dyDescent="0.2">
      <c r="L68633">
        <v>38.49</v>
      </c>
      <c r="M68633" t="str">
        <f t="shared" si="2305"/>
        <v>3</v>
      </c>
    </row>
    <row r="68634" spans="12:13" x14ac:dyDescent="0.2">
      <c r="L68634">
        <v>43.95</v>
      </c>
      <c r="M68634" t="str">
        <f t="shared" si="2305"/>
        <v>4</v>
      </c>
    </row>
    <row r="68635" spans="12:13" x14ac:dyDescent="0.2">
      <c r="L68635">
        <v>52</v>
      </c>
      <c r="M68635" t="str">
        <f t="shared" si="2305"/>
        <v>5</v>
      </c>
    </row>
    <row r="68636" spans="12:13" x14ac:dyDescent="0.2">
      <c r="L68636">
        <v>166.81</v>
      </c>
      <c r="M68636" t="str">
        <f t="shared" si="2305"/>
        <v>1</v>
      </c>
    </row>
    <row r="68637" spans="12:13" x14ac:dyDescent="0.2">
      <c r="L68637">
        <v>49.97</v>
      </c>
      <c r="M68637" t="str">
        <f t="shared" si="2305"/>
        <v>4</v>
      </c>
    </row>
    <row r="68638" spans="12:13" x14ac:dyDescent="0.2">
      <c r="L68638">
        <v>30</v>
      </c>
      <c r="M68638" t="str">
        <f t="shared" si="2305"/>
        <v>3</v>
      </c>
    </row>
    <row r="68639" spans="12:13" x14ac:dyDescent="0.2">
      <c r="L68639">
        <v>126.83</v>
      </c>
      <c r="M68639" t="str">
        <f t="shared" si="2305"/>
        <v>1</v>
      </c>
    </row>
    <row r="68640" spans="12:13" x14ac:dyDescent="0.2">
      <c r="L68640">
        <v>117</v>
      </c>
      <c r="M68640" t="str">
        <f t="shared" si="2305"/>
        <v>1</v>
      </c>
    </row>
    <row r="68641" spans="12:13" x14ac:dyDescent="0.2">
      <c r="L68641">
        <v>17.989999999999998</v>
      </c>
      <c r="M68641" t="str">
        <f t="shared" si="2305"/>
        <v>1</v>
      </c>
    </row>
    <row r="68642" spans="12:13" hidden="1" x14ac:dyDescent="0.2">
      <c r="L68642">
        <v>-1750</v>
      </c>
    </row>
    <row r="68643" spans="12:13" x14ac:dyDescent="0.2">
      <c r="L68643">
        <v>1750</v>
      </c>
      <c r="M68643" t="str">
        <f t="shared" ref="M68643:M68679" si="2306">LEFT(L68643,1)</f>
        <v>1</v>
      </c>
    </row>
    <row r="68644" spans="12:13" x14ac:dyDescent="0.2">
      <c r="L68644">
        <v>1450</v>
      </c>
      <c r="M68644" t="str">
        <f t="shared" si="2306"/>
        <v>1</v>
      </c>
    </row>
    <row r="68645" spans="12:13" x14ac:dyDescent="0.2">
      <c r="L68645">
        <v>72.81</v>
      </c>
      <c r="M68645" t="str">
        <f t="shared" si="2306"/>
        <v>7</v>
      </c>
    </row>
    <row r="68646" spans="12:13" x14ac:dyDescent="0.2">
      <c r="L68646">
        <v>272.64</v>
      </c>
      <c r="M68646" t="str">
        <f t="shared" si="2306"/>
        <v>2</v>
      </c>
    </row>
    <row r="68647" spans="12:13" x14ac:dyDescent="0.2">
      <c r="L68647">
        <v>24.99</v>
      </c>
      <c r="M68647" t="str">
        <f t="shared" si="2306"/>
        <v>2</v>
      </c>
    </row>
    <row r="68648" spans="12:13" x14ac:dyDescent="0.2">
      <c r="L68648">
        <v>272.42</v>
      </c>
      <c r="M68648" t="str">
        <f t="shared" si="2306"/>
        <v>2</v>
      </c>
    </row>
    <row r="68649" spans="12:13" x14ac:dyDescent="0.2">
      <c r="L68649">
        <v>344.56</v>
      </c>
      <c r="M68649" t="str">
        <f t="shared" si="2306"/>
        <v>3</v>
      </c>
    </row>
    <row r="68650" spans="12:13" x14ac:dyDescent="0.2">
      <c r="L68650">
        <v>12.85</v>
      </c>
      <c r="M68650" t="str">
        <f t="shared" si="2306"/>
        <v>1</v>
      </c>
    </row>
    <row r="68651" spans="12:13" x14ac:dyDescent="0.2">
      <c r="L68651">
        <v>15.54</v>
      </c>
      <c r="M68651" t="str">
        <f t="shared" si="2306"/>
        <v>1</v>
      </c>
    </row>
    <row r="68652" spans="12:13" x14ac:dyDescent="0.2">
      <c r="L68652">
        <v>229.51</v>
      </c>
      <c r="M68652" t="str">
        <f t="shared" si="2306"/>
        <v>2</v>
      </c>
    </row>
    <row r="68653" spans="12:13" x14ac:dyDescent="0.2">
      <c r="L68653">
        <v>296.37</v>
      </c>
      <c r="M68653" t="str">
        <f t="shared" si="2306"/>
        <v>2</v>
      </c>
    </row>
    <row r="68654" spans="12:13" x14ac:dyDescent="0.2">
      <c r="L68654">
        <v>296.37</v>
      </c>
      <c r="M68654" t="str">
        <f t="shared" si="2306"/>
        <v>2</v>
      </c>
    </row>
    <row r="68655" spans="12:13" x14ac:dyDescent="0.2">
      <c r="L68655">
        <v>296.37</v>
      </c>
      <c r="M68655" t="str">
        <f t="shared" si="2306"/>
        <v>2</v>
      </c>
    </row>
    <row r="68656" spans="12:13" x14ac:dyDescent="0.2">
      <c r="L68656">
        <v>24.5</v>
      </c>
      <c r="M68656" t="str">
        <f t="shared" si="2306"/>
        <v>2</v>
      </c>
    </row>
    <row r="68657" spans="12:13" x14ac:dyDescent="0.2">
      <c r="L68657">
        <v>72.23</v>
      </c>
      <c r="M68657" t="str">
        <f t="shared" si="2306"/>
        <v>7</v>
      </c>
    </row>
    <row r="68658" spans="12:13" x14ac:dyDescent="0.2">
      <c r="L68658">
        <v>175.08</v>
      </c>
      <c r="M68658" t="str">
        <f t="shared" si="2306"/>
        <v>1</v>
      </c>
    </row>
    <row r="68659" spans="12:13" x14ac:dyDescent="0.2">
      <c r="L68659">
        <v>10</v>
      </c>
      <c r="M68659" t="str">
        <f t="shared" si="2306"/>
        <v>1</v>
      </c>
    </row>
    <row r="68660" spans="12:13" x14ac:dyDescent="0.2">
      <c r="L68660">
        <v>75.25</v>
      </c>
      <c r="M68660" t="str">
        <f t="shared" si="2306"/>
        <v>7</v>
      </c>
    </row>
    <row r="68661" spans="12:13" x14ac:dyDescent="0.2">
      <c r="L68661">
        <v>87.13</v>
      </c>
      <c r="M68661" t="str">
        <f t="shared" si="2306"/>
        <v>8</v>
      </c>
    </row>
    <row r="68662" spans="12:13" x14ac:dyDescent="0.2">
      <c r="L68662">
        <v>208.72</v>
      </c>
      <c r="M68662" t="str">
        <f t="shared" si="2306"/>
        <v>2</v>
      </c>
    </row>
    <row r="68663" spans="12:13" x14ac:dyDescent="0.2">
      <c r="L68663">
        <v>167.93</v>
      </c>
      <c r="M68663" t="str">
        <f t="shared" si="2306"/>
        <v>1</v>
      </c>
    </row>
    <row r="68664" spans="12:13" x14ac:dyDescent="0.2">
      <c r="L68664">
        <v>251.9</v>
      </c>
      <c r="M68664" t="str">
        <f t="shared" si="2306"/>
        <v>2</v>
      </c>
    </row>
    <row r="68665" spans="12:13" x14ac:dyDescent="0.2">
      <c r="L68665">
        <v>275</v>
      </c>
      <c r="M68665" t="str">
        <f t="shared" si="2306"/>
        <v>2</v>
      </c>
    </row>
    <row r="68666" spans="12:13" x14ac:dyDescent="0.2">
      <c r="L68666">
        <v>44</v>
      </c>
      <c r="M68666" t="str">
        <f t="shared" si="2306"/>
        <v>4</v>
      </c>
    </row>
    <row r="68667" spans="12:13" x14ac:dyDescent="0.2">
      <c r="L68667">
        <v>16</v>
      </c>
      <c r="M68667" t="str">
        <f t="shared" si="2306"/>
        <v>1</v>
      </c>
    </row>
    <row r="68668" spans="12:13" x14ac:dyDescent="0.2">
      <c r="L68668">
        <v>16</v>
      </c>
      <c r="M68668" t="str">
        <f t="shared" si="2306"/>
        <v>1</v>
      </c>
    </row>
    <row r="68669" spans="12:13" x14ac:dyDescent="0.2">
      <c r="L68669">
        <v>44</v>
      </c>
      <c r="M68669" t="str">
        <f t="shared" si="2306"/>
        <v>4</v>
      </c>
    </row>
    <row r="68670" spans="12:13" x14ac:dyDescent="0.2">
      <c r="L68670">
        <v>36.28</v>
      </c>
      <c r="M68670" t="str">
        <f t="shared" si="2306"/>
        <v>3</v>
      </c>
    </row>
    <row r="68671" spans="12:13" x14ac:dyDescent="0.2">
      <c r="L68671">
        <v>9.8000000000000007</v>
      </c>
      <c r="M68671" t="str">
        <f t="shared" si="2306"/>
        <v>9</v>
      </c>
    </row>
    <row r="68672" spans="12:13" x14ac:dyDescent="0.2">
      <c r="L68672">
        <v>293.08999999999997</v>
      </c>
      <c r="M68672" t="str">
        <f t="shared" si="2306"/>
        <v>2</v>
      </c>
    </row>
    <row r="68673" spans="12:13" x14ac:dyDescent="0.2">
      <c r="L68673">
        <v>1544.2</v>
      </c>
      <c r="M68673" t="str">
        <f t="shared" si="2306"/>
        <v>1</v>
      </c>
    </row>
    <row r="68674" spans="12:13" x14ac:dyDescent="0.2">
      <c r="L68674">
        <v>19.28</v>
      </c>
      <c r="M68674" t="str">
        <f t="shared" si="2306"/>
        <v>1</v>
      </c>
    </row>
    <row r="68675" spans="12:13" x14ac:dyDescent="0.2">
      <c r="L68675">
        <v>69.989999999999995</v>
      </c>
      <c r="M68675" t="str">
        <f t="shared" si="2306"/>
        <v>6</v>
      </c>
    </row>
    <row r="68676" spans="12:13" x14ac:dyDescent="0.2">
      <c r="L68676">
        <v>45.66</v>
      </c>
      <c r="M68676" t="str">
        <f t="shared" si="2306"/>
        <v>4</v>
      </c>
    </row>
    <row r="68677" spans="12:13" x14ac:dyDescent="0.2">
      <c r="L68677">
        <v>45.66</v>
      </c>
      <c r="M68677" t="str">
        <f t="shared" si="2306"/>
        <v>4</v>
      </c>
    </row>
    <row r="68678" spans="12:13" x14ac:dyDescent="0.2">
      <c r="L68678">
        <v>379.04</v>
      </c>
      <c r="M68678" t="str">
        <f t="shared" si="2306"/>
        <v>3</v>
      </c>
    </row>
    <row r="68679" spans="12:13" x14ac:dyDescent="0.2">
      <c r="L68679">
        <v>1046.53</v>
      </c>
      <c r="M68679" t="str">
        <f t="shared" si="2306"/>
        <v>1</v>
      </c>
    </row>
    <row r="68680" spans="12:13" hidden="1" x14ac:dyDescent="0.2">
      <c r="L68680">
        <v>-88.28</v>
      </c>
    </row>
    <row r="68681" spans="12:13" x14ac:dyDescent="0.2">
      <c r="L68681">
        <v>53.98</v>
      </c>
      <c r="M68681" t="str">
        <f t="shared" ref="M68681:M68711" si="2307">LEFT(L68681,1)</f>
        <v>5</v>
      </c>
    </row>
    <row r="68682" spans="12:13" x14ac:dyDescent="0.2">
      <c r="L68682">
        <v>36</v>
      </c>
      <c r="M68682" t="str">
        <f t="shared" si="2307"/>
        <v>3</v>
      </c>
    </row>
    <row r="68683" spans="12:13" x14ac:dyDescent="0.2">
      <c r="L68683">
        <v>275.35000000000002</v>
      </c>
      <c r="M68683" t="str">
        <f t="shared" si="2307"/>
        <v>2</v>
      </c>
    </row>
    <row r="68684" spans="12:13" x14ac:dyDescent="0.2">
      <c r="L68684">
        <v>152.61000000000001</v>
      </c>
      <c r="M68684" t="str">
        <f t="shared" si="2307"/>
        <v>1</v>
      </c>
    </row>
    <row r="68685" spans="12:13" x14ac:dyDescent="0.2">
      <c r="L68685">
        <v>39.78</v>
      </c>
      <c r="M68685" t="str">
        <f t="shared" si="2307"/>
        <v>3</v>
      </c>
    </row>
    <row r="68686" spans="12:13" x14ac:dyDescent="0.2">
      <c r="L68686">
        <v>49.95</v>
      </c>
      <c r="M68686" t="str">
        <f t="shared" si="2307"/>
        <v>4</v>
      </c>
    </row>
    <row r="68687" spans="12:13" x14ac:dyDescent="0.2">
      <c r="L68687">
        <v>15</v>
      </c>
      <c r="M68687" t="str">
        <f t="shared" si="2307"/>
        <v>1</v>
      </c>
    </row>
    <row r="68688" spans="12:13" x14ac:dyDescent="0.2">
      <c r="L68688">
        <v>101.5</v>
      </c>
      <c r="M68688" t="str">
        <f t="shared" si="2307"/>
        <v>1</v>
      </c>
    </row>
    <row r="68689" spans="12:13" x14ac:dyDescent="0.2">
      <c r="L68689">
        <v>51.88</v>
      </c>
      <c r="M68689" t="str">
        <f t="shared" si="2307"/>
        <v>5</v>
      </c>
    </row>
    <row r="68690" spans="12:13" x14ac:dyDescent="0.2">
      <c r="L68690">
        <v>120</v>
      </c>
      <c r="M68690" t="str">
        <f t="shared" si="2307"/>
        <v>1</v>
      </c>
    </row>
    <row r="68691" spans="12:13" x14ac:dyDescent="0.2">
      <c r="L68691">
        <v>244.92</v>
      </c>
      <c r="M68691" t="str">
        <f t="shared" si="2307"/>
        <v>2</v>
      </c>
    </row>
    <row r="68692" spans="12:13" x14ac:dyDescent="0.2">
      <c r="L68692">
        <v>205</v>
      </c>
      <c r="M68692" t="str">
        <f t="shared" si="2307"/>
        <v>2</v>
      </c>
    </row>
    <row r="68693" spans="12:13" x14ac:dyDescent="0.2">
      <c r="L68693">
        <v>149.04</v>
      </c>
      <c r="M68693" t="str">
        <f t="shared" si="2307"/>
        <v>1</v>
      </c>
    </row>
    <row r="68694" spans="12:13" x14ac:dyDescent="0.2">
      <c r="L68694">
        <v>2936.4</v>
      </c>
      <c r="M68694" t="str">
        <f t="shared" si="2307"/>
        <v>2</v>
      </c>
    </row>
    <row r="68695" spans="12:13" x14ac:dyDescent="0.2">
      <c r="L68695">
        <v>14.05</v>
      </c>
      <c r="M68695" t="str">
        <f t="shared" si="2307"/>
        <v>1</v>
      </c>
    </row>
    <row r="68696" spans="12:13" x14ac:dyDescent="0.2">
      <c r="L68696">
        <v>330.36</v>
      </c>
      <c r="M68696" t="str">
        <f t="shared" si="2307"/>
        <v>3</v>
      </c>
    </row>
    <row r="68697" spans="12:13" x14ac:dyDescent="0.2">
      <c r="L68697">
        <v>306.25</v>
      </c>
      <c r="M68697" t="str">
        <f t="shared" si="2307"/>
        <v>3</v>
      </c>
    </row>
    <row r="68698" spans="12:13" x14ac:dyDescent="0.2">
      <c r="L68698">
        <v>9.99</v>
      </c>
      <c r="M68698" t="str">
        <f t="shared" si="2307"/>
        <v>9</v>
      </c>
    </row>
    <row r="68699" spans="12:13" x14ac:dyDescent="0.2">
      <c r="L68699">
        <v>11.78</v>
      </c>
      <c r="M68699" t="str">
        <f t="shared" si="2307"/>
        <v>1</v>
      </c>
    </row>
    <row r="68700" spans="12:13" x14ac:dyDescent="0.2">
      <c r="L68700">
        <v>15.23</v>
      </c>
      <c r="M68700" t="str">
        <f t="shared" si="2307"/>
        <v>1</v>
      </c>
    </row>
    <row r="68701" spans="12:13" x14ac:dyDescent="0.2">
      <c r="L68701">
        <v>4.97</v>
      </c>
      <c r="M68701" t="str">
        <f t="shared" si="2307"/>
        <v>4</v>
      </c>
    </row>
    <row r="68702" spans="12:13" x14ac:dyDescent="0.2">
      <c r="L68702">
        <v>420</v>
      </c>
      <c r="M68702" t="str">
        <f t="shared" si="2307"/>
        <v>4</v>
      </c>
    </row>
    <row r="68703" spans="12:13" x14ac:dyDescent="0.2">
      <c r="L68703">
        <v>30.15</v>
      </c>
      <c r="M68703" t="str">
        <f t="shared" si="2307"/>
        <v>3</v>
      </c>
    </row>
    <row r="68704" spans="12:13" x14ac:dyDescent="0.2">
      <c r="L68704">
        <v>1500</v>
      </c>
      <c r="M68704" t="str">
        <f t="shared" si="2307"/>
        <v>1</v>
      </c>
    </row>
    <row r="68705" spans="12:13" x14ac:dyDescent="0.2">
      <c r="L68705">
        <v>485</v>
      </c>
      <c r="M68705" t="str">
        <f t="shared" si="2307"/>
        <v>4</v>
      </c>
    </row>
    <row r="68706" spans="12:13" x14ac:dyDescent="0.2">
      <c r="L68706">
        <v>120</v>
      </c>
      <c r="M68706" t="str">
        <f t="shared" si="2307"/>
        <v>1</v>
      </c>
    </row>
    <row r="68707" spans="12:13" x14ac:dyDescent="0.2">
      <c r="L68707">
        <v>116.83</v>
      </c>
      <c r="M68707" t="str">
        <f t="shared" si="2307"/>
        <v>1</v>
      </c>
    </row>
    <row r="68708" spans="12:13" x14ac:dyDescent="0.2">
      <c r="L68708">
        <v>160</v>
      </c>
      <c r="M68708" t="str">
        <f t="shared" si="2307"/>
        <v>1</v>
      </c>
    </row>
    <row r="68709" spans="12:13" x14ac:dyDescent="0.2">
      <c r="L68709">
        <v>539.6</v>
      </c>
      <c r="M68709" t="str">
        <f t="shared" si="2307"/>
        <v>5</v>
      </c>
    </row>
    <row r="68710" spans="12:13" x14ac:dyDescent="0.2">
      <c r="L68710">
        <v>253.6</v>
      </c>
      <c r="M68710" t="str">
        <f t="shared" si="2307"/>
        <v>2</v>
      </c>
    </row>
    <row r="68711" spans="12:13" x14ac:dyDescent="0.2">
      <c r="L68711">
        <v>235.5</v>
      </c>
      <c r="M68711" t="str">
        <f t="shared" si="2307"/>
        <v>2</v>
      </c>
    </row>
    <row r="68712" spans="12:13" hidden="1" x14ac:dyDescent="0.2">
      <c r="L68712">
        <v>-90.87</v>
      </c>
    </row>
    <row r="68713" spans="12:13" x14ac:dyDescent="0.2">
      <c r="L68713">
        <v>510.27</v>
      </c>
      <c r="M68713" t="str">
        <f t="shared" ref="M68713:M68722" si="2308">LEFT(L68713,1)</f>
        <v>5</v>
      </c>
    </row>
    <row r="68714" spans="12:13" x14ac:dyDescent="0.2">
      <c r="L68714">
        <v>280</v>
      </c>
      <c r="M68714" t="str">
        <f t="shared" si="2308"/>
        <v>2</v>
      </c>
    </row>
    <row r="68715" spans="12:13" x14ac:dyDescent="0.2">
      <c r="L68715">
        <v>181.53</v>
      </c>
      <c r="M68715" t="str">
        <f t="shared" si="2308"/>
        <v>1</v>
      </c>
    </row>
    <row r="68716" spans="12:13" x14ac:dyDescent="0.2">
      <c r="L68716">
        <v>79.95</v>
      </c>
      <c r="M68716" t="str">
        <f t="shared" si="2308"/>
        <v>7</v>
      </c>
    </row>
    <row r="68717" spans="12:13" x14ac:dyDescent="0.2">
      <c r="L68717">
        <v>83</v>
      </c>
      <c r="M68717" t="str">
        <f t="shared" si="2308"/>
        <v>8</v>
      </c>
    </row>
    <row r="68718" spans="12:13" x14ac:dyDescent="0.2">
      <c r="L68718">
        <v>166</v>
      </c>
      <c r="M68718" t="str">
        <f t="shared" si="2308"/>
        <v>1</v>
      </c>
    </row>
    <row r="68719" spans="12:13" x14ac:dyDescent="0.2">
      <c r="L68719">
        <v>83</v>
      </c>
      <c r="M68719" t="str">
        <f t="shared" si="2308"/>
        <v>8</v>
      </c>
    </row>
    <row r="68720" spans="12:13" x14ac:dyDescent="0.2">
      <c r="L68720">
        <v>46.24</v>
      </c>
      <c r="M68720" t="str">
        <f t="shared" si="2308"/>
        <v>4</v>
      </c>
    </row>
    <row r="68721" spans="12:13" x14ac:dyDescent="0.2">
      <c r="L68721">
        <v>52</v>
      </c>
      <c r="M68721" t="str">
        <f t="shared" si="2308"/>
        <v>5</v>
      </c>
    </row>
    <row r="68722" spans="12:13" x14ac:dyDescent="0.2">
      <c r="L68722">
        <v>930.75</v>
      </c>
      <c r="M68722" t="str">
        <f t="shared" si="2308"/>
        <v>9</v>
      </c>
    </row>
    <row r="68723" spans="12:13" hidden="1" x14ac:dyDescent="0.2">
      <c r="L68723">
        <v>-14.88</v>
      </c>
    </row>
    <row r="68724" spans="12:13" x14ac:dyDescent="0.2">
      <c r="L68724">
        <v>129</v>
      </c>
      <c r="M68724" t="str">
        <f t="shared" ref="M68724:M68753" si="2309">LEFT(L68724,1)</f>
        <v>1</v>
      </c>
    </row>
    <row r="68725" spans="12:13" x14ac:dyDescent="0.2">
      <c r="L68725">
        <v>299.39</v>
      </c>
      <c r="M68725" t="str">
        <f t="shared" si="2309"/>
        <v>2</v>
      </c>
    </row>
    <row r="68726" spans="12:13" x14ac:dyDescent="0.2">
      <c r="L68726">
        <v>2487.5</v>
      </c>
      <c r="M68726" t="str">
        <f t="shared" si="2309"/>
        <v>2</v>
      </c>
    </row>
    <row r="68727" spans="12:13" x14ac:dyDescent="0.2">
      <c r="L68727">
        <v>2550</v>
      </c>
      <c r="M68727" t="str">
        <f t="shared" si="2309"/>
        <v>2</v>
      </c>
    </row>
    <row r="68728" spans="12:13" x14ac:dyDescent="0.2">
      <c r="L68728">
        <v>399.33</v>
      </c>
      <c r="M68728" t="str">
        <f t="shared" si="2309"/>
        <v>3</v>
      </c>
    </row>
    <row r="68729" spans="12:13" x14ac:dyDescent="0.2">
      <c r="L68729">
        <v>7.81</v>
      </c>
      <c r="M68729" t="str">
        <f t="shared" si="2309"/>
        <v>7</v>
      </c>
    </row>
    <row r="68730" spans="12:13" x14ac:dyDescent="0.2">
      <c r="L68730">
        <v>750</v>
      </c>
      <c r="M68730" t="str">
        <f t="shared" si="2309"/>
        <v>7</v>
      </c>
    </row>
    <row r="68731" spans="12:13" x14ac:dyDescent="0.2">
      <c r="L68731">
        <v>117</v>
      </c>
      <c r="M68731" t="str">
        <f t="shared" si="2309"/>
        <v>1</v>
      </c>
    </row>
    <row r="68732" spans="12:13" x14ac:dyDescent="0.2">
      <c r="L68732">
        <v>36.75</v>
      </c>
      <c r="M68732" t="str">
        <f t="shared" si="2309"/>
        <v>3</v>
      </c>
    </row>
    <row r="68733" spans="12:13" x14ac:dyDescent="0.2">
      <c r="L68733">
        <v>98</v>
      </c>
      <c r="M68733" t="str">
        <f t="shared" si="2309"/>
        <v>9</v>
      </c>
    </row>
    <row r="68734" spans="12:13" x14ac:dyDescent="0.2">
      <c r="L68734">
        <v>136.07</v>
      </c>
      <c r="M68734" t="str">
        <f t="shared" si="2309"/>
        <v>1</v>
      </c>
    </row>
    <row r="68735" spans="12:13" x14ac:dyDescent="0.2">
      <c r="L68735">
        <v>270.39999999999998</v>
      </c>
      <c r="M68735" t="str">
        <f t="shared" si="2309"/>
        <v>2</v>
      </c>
    </row>
    <row r="68736" spans="12:13" x14ac:dyDescent="0.2">
      <c r="L68736">
        <v>29</v>
      </c>
      <c r="M68736" t="str">
        <f t="shared" si="2309"/>
        <v>2</v>
      </c>
    </row>
    <row r="68737" spans="12:13" x14ac:dyDescent="0.2">
      <c r="L68737">
        <v>158.66</v>
      </c>
      <c r="M68737" t="str">
        <f t="shared" si="2309"/>
        <v>1</v>
      </c>
    </row>
    <row r="68738" spans="12:13" x14ac:dyDescent="0.2">
      <c r="L68738">
        <v>756.81</v>
      </c>
      <c r="M68738" t="str">
        <f t="shared" si="2309"/>
        <v>7</v>
      </c>
    </row>
    <row r="68739" spans="12:13" x14ac:dyDescent="0.2">
      <c r="L68739">
        <v>46.49</v>
      </c>
      <c r="M68739" t="str">
        <f t="shared" si="2309"/>
        <v>4</v>
      </c>
    </row>
    <row r="68740" spans="12:13" x14ac:dyDescent="0.2">
      <c r="L68740">
        <v>189.28</v>
      </c>
      <c r="M68740" t="str">
        <f t="shared" si="2309"/>
        <v>1</v>
      </c>
    </row>
    <row r="68741" spans="12:13" x14ac:dyDescent="0.2">
      <c r="L68741">
        <v>332</v>
      </c>
      <c r="M68741" t="str">
        <f t="shared" si="2309"/>
        <v>3</v>
      </c>
    </row>
    <row r="68742" spans="12:13" x14ac:dyDescent="0.2">
      <c r="L68742">
        <v>65.97</v>
      </c>
      <c r="M68742" t="str">
        <f t="shared" si="2309"/>
        <v>6</v>
      </c>
    </row>
    <row r="68743" spans="12:13" x14ac:dyDescent="0.2">
      <c r="L68743">
        <v>9.99</v>
      </c>
      <c r="M68743" t="str">
        <f t="shared" si="2309"/>
        <v>9</v>
      </c>
    </row>
    <row r="68744" spans="12:13" x14ac:dyDescent="0.2">
      <c r="L68744">
        <v>24.17</v>
      </c>
      <c r="M68744" t="str">
        <f t="shared" si="2309"/>
        <v>2</v>
      </c>
    </row>
    <row r="68745" spans="12:13" x14ac:dyDescent="0.2">
      <c r="L68745">
        <v>35</v>
      </c>
      <c r="M68745" t="str">
        <f t="shared" si="2309"/>
        <v>3</v>
      </c>
    </row>
    <row r="68746" spans="12:13" x14ac:dyDescent="0.2">
      <c r="L68746">
        <v>130</v>
      </c>
      <c r="M68746" t="str">
        <f t="shared" si="2309"/>
        <v>1</v>
      </c>
    </row>
    <row r="68747" spans="12:13" x14ac:dyDescent="0.2">
      <c r="L68747">
        <v>107.64</v>
      </c>
      <c r="M68747" t="str">
        <f t="shared" si="2309"/>
        <v>1</v>
      </c>
    </row>
    <row r="68748" spans="12:13" x14ac:dyDescent="0.2">
      <c r="L68748">
        <v>24.99</v>
      </c>
      <c r="M68748" t="str">
        <f t="shared" si="2309"/>
        <v>2</v>
      </c>
    </row>
    <row r="68749" spans="12:13" x14ac:dyDescent="0.2">
      <c r="L68749">
        <v>302.42</v>
      </c>
      <c r="M68749" t="str">
        <f t="shared" si="2309"/>
        <v>3</v>
      </c>
    </row>
    <row r="68750" spans="12:13" x14ac:dyDescent="0.2">
      <c r="L68750">
        <v>108.67</v>
      </c>
      <c r="M68750" t="str">
        <f t="shared" si="2309"/>
        <v>1</v>
      </c>
    </row>
    <row r="68751" spans="12:13" x14ac:dyDescent="0.2">
      <c r="L68751">
        <v>159.27000000000001</v>
      </c>
      <c r="M68751" t="str">
        <f t="shared" si="2309"/>
        <v>1</v>
      </c>
    </row>
    <row r="68752" spans="12:13" x14ac:dyDescent="0.2">
      <c r="L68752">
        <v>145.25</v>
      </c>
      <c r="M68752" t="str">
        <f t="shared" si="2309"/>
        <v>1</v>
      </c>
    </row>
    <row r="68753" spans="12:13" x14ac:dyDescent="0.2">
      <c r="L68753">
        <v>23.96</v>
      </c>
      <c r="M68753" t="str">
        <f t="shared" si="2309"/>
        <v>2</v>
      </c>
    </row>
    <row r="68754" spans="12:13" hidden="1" x14ac:dyDescent="0.2">
      <c r="L68754">
        <v>-11.98</v>
      </c>
    </row>
    <row r="68755" spans="12:13" x14ac:dyDescent="0.2">
      <c r="L68755">
        <v>31.96</v>
      </c>
      <c r="M68755" t="str">
        <f t="shared" ref="M68755:M68818" si="2310">LEFT(L68755,1)</f>
        <v>3</v>
      </c>
    </row>
    <row r="68756" spans="12:13" x14ac:dyDescent="0.2">
      <c r="L68756">
        <v>588</v>
      </c>
      <c r="M68756" t="str">
        <f t="shared" si="2310"/>
        <v>5</v>
      </c>
    </row>
    <row r="68757" spans="12:13" x14ac:dyDescent="0.2">
      <c r="L68757">
        <v>713.54</v>
      </c>
      <c r="M68757" t="str">
        <f t="shared" si="2310"/>
        <v>7</v>
      </c>
    </row>
    <row r="68758" spans="12:13" x14ac:dyDescent="0.2">
      <c r="L68758">
        <v>25.27</v>
      </c>
      <c r="M68758" t="str">
        <f t="shared" si="2310"/>
        <v>2</v>
      </c>
    </row>
    <row r="68759" spans="12:13" x14ac:dyDescent="0.2">
      <c r="L68759">
        <v>57.55</v>
      </c>
      <c r="M68759" t="str">
        <f t="shared" si="2310"/>
        <v>5</v>
      </c>
    </row>
    <row r="68760" spans="12:13" x14ac:dyDescent="0.2">
      <c r="L68760">
        <v>995</v>
      </c>
      <c r="M68760" t="str">
        <f t="shared" si="2310"/>
        <v>9</v>
      </c>
    </row>
    <row r="68761" spans="12:13" x14ac:dyDescent="0.2">
      <c r="L68761">
        <v>354</v>
      </c>
      <c r="M68761" t="str">
        <f t="shared" si="2310"/>
        <v>3</v>
      </c>
    </row>
    <row r="68762" spans="12:13" x14ac:dyDescent="0.2">
      <c r="L68762">
        <v>133</v>
      </c>
      <c r="M68762" t="str">
        <f t="shared" si="2310"/>
        <v>1</v>
      </c>
    </row>
    <row r="68763" spans="12:13" x14ac:dyDescent="0.2">
      <c r="L68763">
        <v>522.26</v>
      </c>
      <c r="M68763" t="str">
        <f t="shared" si="2310"/>
        <v>5</v>
      </c>
    </row>
    <row r="68764" spans="12:13" x14ac:dyDescent="0.2">
      <c r="L68764">
        <v>30</v>
      </c>
      <c r="M68764" t="str">
        <f t="shared" si="2310"/>
        <v>3</v>
      </c>
    </row>
    <row r="68765" spans="12:13" x14ac:dyDescent="0.2">
      <c r="L68765">
        <v>30</v>
      </c>
      <c r="M68765" t="str">
        <f t="shared" si="2310"/>
        <v>3</v>
      </c>
    </row>
    <row r="68766" spans="12:13" x14ac:dyDescent="0.2">
      <c r="L68766">
        <v>1420</v>
      </c>
      <c r="M68766" t="str">
        <f t="shared" si="2310"/>
        <v>1</v>
      </c>
    </row>
    <row r="68767" spans="12:13" x14ac:dyDescent="0.2">
      <c r="L68767">
        <v>1000</v>
      </c>
      <c r="M68767" t="str">
        <f t="shared" si="2310"/>
        <v>1</v>
      </c>
    </row>
    <row r="68768" spans="12:13" x14ac:dyDescent="0.2">
      <c r="L68768">
        <v>1030</v>
      </c>
      <c r="M68768" t="str">
        <f t="shared" si="2310"/>
        <v>1</v>
      </c>
    </row>
    <row r="68769" spans="12:13" x14ac:dyDescent="0.2">
      <c r="L68769">
        <v>13.6</v>
      </c>
      <c r="M68769" t="str">
        <f t="shared" si="2310"/>
        <v>1</v>
      </c>
    </row>
    <row r="68770" spans="12:13" x14ac:dyDescent="0.2">
      <c r="L68770">
        <v>31.86</v>
      </c>
      <c r="M68770" t="str">
        <f t="shared" si="2310"/>
        <v>3</v>
      </c>
    </row>
    <row r="68771" spans="12:13" x14ac:dyDescent="0.2">
      <c r="L68771">
        <v>20</v>
      </c>
      <c r="M68771" t="str">
        <f t="shared" si="2310"/>
        <v>2</v>
      </c>
    </row>
    <row r="68772" spans="12:13" x14ac:dyDescent="0.2">
      <c r="L68772">
        <v>67.5</v>
      </c>
      <c r="M68772" t="str">
        <f t="shared" si="2310"/>
        <v>6</v>
      </c>
    </row>
    <row r="68773" spans="12:13" x14ac:dyDescent="0.2">
      <c r="L68773">
        <v>15.96</v>
      </c>
      <c r="M68773" t="str">
        <f t="shared" si="2310"/>
        <v>1</v>
      </c>
    </row>
    <row r="68774" spans="12:13" x14ac:dyDescent="0.2">
      <c r="L68774">
        <v>256.31</v>
      </c>
      <c r="M68774" t="str">
        <f t="shared" si="2310"/>
        <v>2</v>
      </c>
    </row>
    <row r="68775" spans="12:13" x14ac:dyDescent="0.2">
      <c r="L68775">
        <v>488.65</v>
      </c>
      <c r="M68775" t="str">
        <f t="shared" si="2310"/>
        <v>4</v>
      </c>
    </row>
    <row r="68776" spans="12:13" x14ac:dyDescent="0.2">
      <c r="L68776">
        <v>334.58</v>
      </c>
      <c r="M68776" t="str">
        <f t="shared" si="2310"/>
        <v>3</v>
      </c>
    </row>
    <row r="68777" spans="12:13" x14ac:dyDescent="0.2">
      <c r="L68777">
        <v>39.99</v>
      </c>
      <c r="M68777" t="str">
        <f t="shared" si="2310"/>
        <v>3</v>
      </c>
    </row>
    <row r="68778" spans="12:13" x14ac:dyDescent="0.2">
      <c r="L68778">
        <v>4.46</v>
      </c>
      <c r="M68778" t="str">
        <f t="shared" si="2310"/>
        <v>4</v>
      </c>
    </row>
    <row r="68779" spans="12:13" x14ac:dyDescent="0.2">
      <c r="L68779">
        <v>102.96</v>
      </c>
      <c r="M68779" t="str">
        <f t="shared" si="2310"/>
        <v>1</v>
      </c>
    </row>
    <row r="68780" spans="12:13" x14ac:dyDescent="0.2">
      <c r="L68780">
        <v>9.1199999999999992</v>
      </c>
      <c r="M68780" t="str">
        <f t="shared" si="2310"/>
        <v>9</v>
      </c>
    </row>
    <row r="68781" spans="12:13" x14ac:dyDescent="0.2">
      <c r="L68781">
        <v>53.5</v>
      </c>
      <c r="M68781" t="str">
        <f t="shared" si="2310"/>
        <v>5</v>
      </c>
    </row>
    <row r="68782" spans="12:13" x14ac:dyDescent="0.2">
      <c r="L68782">
        <v>348.82</v>
      </c>
      <c r="M68782" t="str">
        <f t="shared" si="2310"/>
        <v>3</v>
      </c>
    </row>
    <row r="68783" spans="12:13" x14ac:dyDescent="0.2">
      <c r="L68783">
        <v>513.86</v>
      </c>
      <c r="M68783" t="str">
        <f t="shared" si="2310"/>
        <v>5</v>
      </c>
    </row>
    <row r="68784" spans="12:13" x14ac:dyDescent="0.2">
      <c r="L68784">
        <v>7.99</v>
      </c>
      <c r="M68784" t="str">
        <f t="shared" si="2310"/>
        <v>7</v>
      </c>
    </row>
    <row r="68785" spans="12:13" x14ac:dyDescent="0.2">
      <c r="L68785">
        <v>12.15</v>
      </c>
      <c r="M68785" t="str">
        <f t="shared" si="2310"/>
        <v>1</v>
      </c>
    </row>
    <row r="68786" spans="12:13" x14ac:dyDescent="0.2">
      <c r="L68786">
        <v>320.67</v>
      </c>
      <c r="M68786" t="str">
        <f t="shared" si="2310"/>
        <v>3</v>
      </c>
    </row>
    <row r="68787" spans="12:13" x14ac:dyDescent="0.2">
      <c r="L68787">
        <v>5.78</v>
      </c>
      <c r="M68787" t="str">
        <f t="shared" si="2310"/>
        <v>5</v>
      </c>
    </row>
    <row r="68788" spans="12:13" x14ac:dyDescent="0.2">
      <c r="L68788">
        <v>320</v>
      </c>
      <c r="M68788" t="str">
        <f t="shared" si="2310"/>
        <v>3</v>
      </c>
    </row>
    <row r="68789" spans="12:13" x14ac:dyDescent="0.2">
      <c r="L68789">
        <v>19.989999999999998</v>
      </c>
      <c r="M68789" t="str">
        <f t="shared" si="2310"/>
        <v>1</v>
      </c>
    </row>
    <row r="68790" spans="12:13" x14ac:dyDescent="0.2">
      <c r="L68790">
        <v>300</v>
      </c>
      <c r="M68790" t="str">
        <f t="shared" si="2310"/>
        <v>3</v>
      </c>
    </row>
    <row r="68791" spans="12:13" x14ac:dyDescent="0.2">
      <c r="L68791">
        <v>435.84</v>
      </c>
      <c r="M68791" t="str">
        <f t="shared" si="2310"/>
        <v>4</v>
      </c>
    </row>
    <row r="68792" spans="12:13" x14ac:dyDescent="0.2">
      <c r="L68792">
        <v>112.92</v>
      </c>
      <c r="M68792" t="str">
        <f t="shared" si="2310"/>
        <v>1</v>
      </c>
    </row>
    <row r="68793" spans="12:13" x14ac:dyDescent="0.2">
      <c r="L68793">
        <v>42.81</v>
      </c>
      <c r="M68793" t="str">
        <f t="shared" si="2310"/>
        <v>4</v>
      </c>
    </row>
    <row r="68794" spans="12:13" x14ac:dyDescent="0.2">
      <c r="L68794">
        <v>28.8</v>
      </c>
      <c r="M68794" t="str">
        <f t="shared" si="2310"/>
        <v>2</v>
      </c>
    </row>
    <row r="68795" spans="12:13" x14ac:dyDescent="0.2">
      <c r="L68795">
        <v>16.73</v>
      </c>
      <c r="M68795" t="str">
        <f t="shared" si="2310"/>
        <v>1</v>
      </c>
    </row>
    <row r="68796" spans="12:13" x14ac:dyDescent="0.2">
      <c r="L68796">
        <v>324</v>
      </c>
      <c r="M68796" t="str">
        <f t="shared" si="2310"/>
        <v>3</v>
      </c>
    </row>
    <row r="68797" spans="12:13" x14ac:dyDescent="0.2">
      <c r="L68797">
        <v>584</v>
      </c>
      <c r="M68797" t="str">
        <f t="shared" si="2310"/>
        <v>5</v>
      </c>
    </row>
    <row r="68798" spans="12:13" x14ac:dyDescent="0.2">
      <c r="L68798">
        <v>134</v>
      </c>
      <c r="M68798" t="str">
        <f t="shared" si="2310"/>
        <v>1</v>
      </c>
    </row>
    <row r="68799" spans="12:13" x14ac:dyDescent="0.2">
      <c r="L68799">
        <v>1784.62</v>
      </c>
      <c r="M68799" t="str">
        <f t="shared" si="2310"/>
        <v>1</v>
      </c>
    </row>
    <row r="68800" spans="12:13" x14ac:dyDescent="0.2">
      <c r="L68800">
        <v>60.11</v>
      </c>
      <c r="M68800" t="str">
        <f t="shared" si="2310"/>
        <v>6</v>
      </c>
    </row>
    <row r="68801" spans="12:13" x14ac:dyDescent="0.2">
      <c r="L68801">
        <v>199.99</v>
      </c>
      <c r="M68801" t="str">
        <f t="shared" si="2310"/>
        <v>1</v>
      </c>
    </row>
    <row r="68802" spans="12:13" x14ac:dyDescent="0.2">
      <c r="L68802">
        <v>42.06</v>
      </c>
      <c r="M68802" t="str">
        <f t="shared" si="2310"/>
        <v>4</v>
      </c>
    </row>
    <row r="68803" spans="12:13" x14ac:dyDescent="0.2">
      <c r="L68803">
        <v>45.99</v>
      </c>
      <c r="M68803" t="str">
        <f t="shared" si="2310"/>
        <v>4</v>
      </c>
    </row>
    <row r="68804" spans="12:13" x14ac:dyDescent="0.2">
      <c r="L68804">
        <v>58.12</v>
      </c>
      <c r="M68804" t="str">
        <f t="shared" si="2310"/>
        <v>5</v>
      </c>
    </row>
    <row r="68805" spans="12:13" x14ac:dyDescent="0.2">
      <c r="L68805">
        <v>641.25</v>
      </c>
      <c r="M68805" t="str">
        <f t="shared" si="2310"/>
        <v>6</v>
      </c>
    </row>
    <row r="68806" spans="12:13" x14ac:dyDescent="0.2">
      <c r="L68806">
        <v>127</v>
      </c>
      <c r="M68806" t="str">
        <f t="shared" si="2310"/>
        <v>1</v>
      </c>
    </row>
    <row r="68807" spans="12:13" x14ac:dyDescent="0.2">
      <c r="L68807">
        <v>129.38</v>
      </c>
      <c r="M68807" t="str">
        <f t="shared" si="2310"/>
        <v>1</v>
      </c>
    </row>
    <row r="68808" spans="12:13" x14ac:dyDescent="0.2">
      <c r="L68808">
        <v>148.43</v>
      </c>
      <c r="M68808" t="str">
        <f t="shared" si="2310"/>
        <v>1</v>
      </c>
    </row>
    <row r="68809" spans="12:13" x14ac:dyDescent="0.2">
      <c r="L68809">
        <v>93.73</v>
      </c>
      <c r="M68809" t="str">
        <f t="shared" si="2310"/>
        <v>9</v>
      </c>
    </row>
    <row r="68810" spans="12:13" x14ac:dyDescent="0.2">
      <c r="L68810">
        <v>235.11</v>
      </c>
      <c r="M68810" t="str">
        <f t="shared" si="2310"/>
        <v>2</v>
      </c>
    </row>
    <row r="68811" spans="12:13" x14ac:dyDescent="0.2">
      <c r="L68811">
        <v>82.14</v>
      </c>
      <c r="M68811" t="str">
        <f t="shared" si="2310"/>
        <v>8</v>
      </c>
    </row>
    <row r="68812" spans="12:13" x14ac:dyDescent="0.2">
      <c r="L68812">
        <v>641.99</v>
      </c>
      <c r="M68812" t="str">
        <f t="shared" si="2310"/>
        <v>6</v>
      </c>
    </row>
    <row r="68813" spans="12:13" x14ac:dyDescent="0.2">
      <c r="L68813">
        <v>318.39999999999998</v>
      </c>
      <c r="M68813" t="str">
        <f t="shared" si="2310"/>
        <v>3</v>
      </c>
    </row>
    <row r="68814" spans="12:13" x14ac:dyDescent="0.2">
      <c r="L68814">
        <v>337.32</v>
      </c>
      <c r="M68814" t="str">
        <f t="shared" si="2310"/>
        <v>3</v>
      </c>
    </row>
    <row r="68815" spans="12:13" x14ac:dyDescent="0.2">
      <c r="L68815">
        <v>712.2</v>
      </c>
      <c r="M68815" t="str">
        <f t="shared" si="2310"/>
        <v>7</v>
      </c>
    </row>
    <row r="68816" spans="12:13" x14ac:dyDescent="0.2">
      <c r="L68816">
        <v>925</v>
      </c>
      <c r="M68816" t="str">
        <f t="shared" si="2310"/>
        <v>9</v>
      </c>
    </row>
    <row r="68817" spans="12:13" x14ac:dyDescent="0.2">
      <c r="L68817">
        <v>13.95</v>
      </c>
      <c r="M68817" t="str">
        <f t="shared" si="2310"/>
        <v>1</v>
      </c>
    </row>
    <row r="68818" spans="12:13" x14ac:dyDescent="0.2">
      <c r="L68818">
        <v>213.05</v>
      </c>
      <c r="M68818" t="str">
        <f t="shared" si="2310"/>
        <v>2</v>
      </c>
    </row>
    <row r="68819" spans="12:13" x14ac:dyDescent="0.2">
      <c r="L68819">
        <v>19.510000000000002</v>
      </c>
      <c r="M68819" t="str">
        <f t="shared" ref="M68819:M68841" si="2311">LEFT(L68819,1)</f>
        <v>1</v>
      </c>
    </row>
    <row r="68820" spans="12:13" x14ac:dyDescent="0.2">
      <c r="L68820">
        <v>74.8</v>
      </c>
      <c r="M68820" t="str">
        <f t="shared" si="2311"/>
        <v>7</v>
      </c>
    </row>
    <row r="68821" spans="12:13" x14ac:dyDescent="0.2">
      <c r="L68821">
        <v>48.79</v>
      </c>
      <c r="M68821" t="str">
        <f t="shared" si="2311"/>
        <v>4</v>
      </c>
    </row>
    <row r="68822" spans="12:13" x14ac:dyDescent="0.2">
      <c r="L68822">
        <v>340.92</v>
      </c>
      <c r="M68822" t="str">
        <f t="shared" si="2311"/>
        <v>3</v>
      </c>
    </row>
    <row r="68823" spans="12:13" x14ac:dyDescent="0.2">
      <c r="L68823">
        <v>1498.94</v>
      </c>
      <c r="M68823" t="str">
        <f t="shared" si="2311"/>
        <v>1</v>
      </c>
    </row>
    <row r="68824" spans="12:13" x14ac:dyDescent="0.2">
      <c r="L68824">
        <v>750</v>
      </c>
      <c r="M68824" t="str">
        <f t="shared" si="2311"/>
        <v>7</v>
      </c>
    </row>
    <row r="68825" spans="12:13" x14ac:dyDescent="0.2">
      <c r="L68825">
        <v>76</v>
      </c>
      <c r="M68825" t="str">
        <f t="shared" si="2311"/>
        <v>7</v>
      </c>
    </row>
    <row r="68826" spans="12:13" x14ac:dyDescent="0.2">
      <c r="L68826">
        <v>500</v>
      </c>
      <c r="M68826" t="str">
        <f t="shared" si="2311"/>
        <v>5</v>
      </c>
    </row>
    <row r="68827" spans="12:13" x14ac:dyDescent="0.2">
      <c r="L68827">
        <v>500</v>
      </c>
      <c r="M68827" t="str">
        <f t="shared" si="2311"/>
        <v>5</v>
      </c>
    </row>
    <row r="68828" spans="12:13" x14ac:dyDescent="0.2">
      <c r="L68828">
        <v>557</v>
      </c>
      <c r="M68828" t="str">
        <f t="shared" si="2311"/>
        <v>5</v>
      </c>
    </row>
    <row r="68829" spans="12:13" x14ac:dyDescent="0.2">
      <c r="L68829">
        <v>127</v>
      </c>
      <c r="M68829" t="str">
        <f t="shared" si="2311"/>
        <v>1</v>
      </c>
    </row>
    <row r="68830" spans="12:13" x14ac:dyDescent="0.2">
      <c r="L68830">
        <v>660</v>
      </c>
      <c r="M68830" t="str">
        <f t="shared" si="2311"/>
        <v>6</v>
      </c>
    </row>
    <row r="68831" spans="12:13" x14ac:dyDescent="0.2">
      <c r="L68831">
        <v>149.97</v>
      </c>
      <c r="M68831" t="str">
        <f t="shared" si="2311"/>
        <v>1</v>
      </c>
    </row>
    <row r="68832" spans="12:13" x14ac:dyDescent="0.2">
      <c r="L68832">
        <v>53.32</v>
      </c>
      <c r="M68832" t="str">
        <f t="shared" si="2311"/>
        <v>5</v>
      </c>
    </row>
    <row r="68833" spans="12:13" x14ac:dyDescent="0.2">
      <c r="L68833">
        <v>12.46</v>
      </c>
      <c r="M68833" t="str">
        <f t="shared" si="2311"/>
        <v>1</v>
      </c>
    </row>
    <row r="68834" spans="12:13" x14ac:dyDescent="0.2">
      <c r="L68834">
        <v>264</v>
      </c>
      <c r="M68834" t="str">
        <f t="shared" si="2311"/>
        <v>2</v>
      </c>
    </row>
    <row r="68835" spans="12:13" x14ac:dyDescent="0.2">
      <c r="L68835">
        <v>30</v>
      </c>
      <c r="M68835" t="str">
        <f t="shared" si="2311"/>
        <v>3</v>
      </c>
    </row>
    <row r="68836" spans="12:13" x14ac:dyDescent="0.2">
      <c r="L68836">
        <v>359.98</v>
      </c>
      <c r="M68836" t="str">
        <f t="shared" si="2311"/>
        <v>3</v>
      </c>
    </row>
    <row r="68837" spans="12:13" x14ac:dyDescent="0.2">
      <c r="L68837">
        <v>154.1</v>
      </c>
      <c r="M68837" t="str">
        <f t="shared" si="2311"/>
        <v>1</v>
      </c>
    </row>
    <row r="68838" spans="12:13" x14ac:dyDescent="0.2">
      <c r="L68838">
        <v>10.09</v>
      </c>
      <c r="M68838" t="str">
        <f t="shared" si="2311"/>
        <v>1</v>
      </c>
    </row>
    <row r="68839" spans="12:13" x14ac:dyDescent="0.2">
      <c r="L68839">
        <v>3.59</v>
      </c>
      <c r="M68839" t="str">
        <f t="shared" si="2311"/>
        <v>3</v>
      </c>
    </row>
    <row r="68840" spans="12:13" x14ac:dyDescent="0.2">
      <c r="L68840">
        <v>34.92</v>
      </c>
      <c r="M68840" t="str">
        <f t="shared" si="2311"/>
        <v>3</v>
      </c>
    </row>
    <row r="68841" spans="12:13" x14ac:dyDescent="0.2">
      <c r="L68841">
        <v>67.599999999999994</v>
      </c>
      <c r="M68841" t="str">
        <f t="shared" si="2311"/>
        <v>6</v>
      </c>
    </row>
    <row r="68842" spans="12:13" hidden="1" x14ac:dyDescent="0.2">
      <c r="L68842">
        <v>-104.93</v>
      </c>
    </row>
    <row r="68843" spans="12:13" x14ac:dyDescent="0.2">
      <c r="L68843">
        <v>4.38</v>
      </c>
      <c r="M68843" t="str">
        <f t="shared" ref="M68843:M68869" si="2312">LEFT(L68843,1)</f>
        <v>4</v>
      </c>
    </row>
    <row r="68844" spans="12:13" x14ac:dyDescent="0.2">
      <c r="L68844">
        <v>148.49</v>
      </c>
      <c r="M68844" t="str">
        <f t="shared" si="2312"/>
        <v>1</v>
      </c>
    </row>
    <row r="68845" spans="12:13" x14ac:dyDescent="0.2">
      <c r="L68845">
        <v>1350</v>
      </c>
      <c r="M68845" t="str">
        <f t="shared" si="2312"/>
        <v>1</v>
      </c>
    </row>
    <row r="68846" spans="12:13" x14ac:dyDescent="0.2">
      <c r="L68846">
        <v>26.58</v>
      </c>
      <c r="M68846" t="str">
        <f t="shared" si="2312"/>
        <v>2</v>
      </c>
    </row>
    <row r="68847" spans="12:13" x14ac:dyDescent="0.2">
      <c r="L68847">
        <v>130</v>
      </c>
      <c r="M68847" t="str">
        <f t="shared" si="2312"/>
        <v>1</v>
      </c>
    </row>
    <row r="68848" spans="12:13" x14ac:dyDescent="0.2">
      <c r="L68848">
        <v>76.040000000000006</v>
      </c>
      <c r="M68848" t="str">
        <f t="shared" si="2312"/>
        <v>7</v>
      </c>
    </row>
    <row r="68849" spans="12:13" x14ac:dyDescent="0.2">
      <c r="L68849">
        <v>48.8</v>
      </c>
      <c r="M68849" t="str">
        <f t="shared" si="2312"/>
        <v>4</v>
      </c>
    </row>
    <row r="68850" spans="12:13" x14ac:dyDescent="0.2">
      <c r="L68850">
        <v>449.9</v>
      </c>
      <c r="M68850" t="str">
        <f t="shared" si="2312"/>
        <v>4</v>
      </c>
    </row>
    <row r="68851" spans="12:13" x14ac:dyDescent="0.2">
      <c r="L68851">
        <v>138.41</v>
      </c>
      <c r="M68851" t="str">
        <f t="shared" si="2312"/>
        <v>1</v>
      </c>
    </row>
    <row r="68852" spans="12:13" x14ac:dyDescent="0.2">
      <c r="L68852">
        <v>787.5</v>
      </c>
      <c r="M68852" t="str">
        <f t="shared" si="2312"/>
        <v>7</v>
      </c>
    </row>
    <row r="68853" spans="12:13" x14ac:dyDescent="0.2">
      <c r="L68853">
        <v>700.85</v>
      </c>
      <c r="M68853" t="str">
        <f t="shared" si="2312"/>
        <v>7</v>
      </c>
    </row>
    <row r="68854" spans="12:13" x14ac:dyDescent="0.2">
      <c r="L68854">
        <v>100</v>
      </c>
      <c r="M68854" t="str">
        <f t="shared" si="2312"/>
        <v>1</v>
      </c>
    </row>
    <row r="68855" spans="12:13" x14ac:dyDescent="0.2">
      <c r="L68855">
        <v>2182.1999999999998</v>
      </c>
      <c r="M68855" t="str">
        <f t="shared" si="2312"/>
        <v>2</v>
      </c>
    </row>
    <row r="68856" spans="12:13" x14ac:dyDescent="0.2">
      <c r="L68856">
        <v>136</v>
      </c>
      <c r="M68856" t="str">
        <f t="shared" si="2312"/>
        <v>1</v>
      </c>
    </row>
    <row r="68857" spans="12:13" x14ac:dyDescent="0.2">
      <c r="L68857">
        <v>364.57</v>
      </c>
      <c r="M68857" t="str">
        <f t="shared" si="2312"/>
        <v>3</v>
      </c>
    </row>
    <row r="68858" spans="12:13" x14ac:dyDescent="0.2">
      <c r="L68858">
        <v>50</v>
      </c>
      <c r="M68858" t="str">
        <f t="shared" si="2312"/>
        <v>5</v>
      </c>
    </row>
    <row r="68859" spans="12:13" x14ac:dyDescent="0.2">
      <c r="L68859">
        <v>293.70999999999998</v>
      </c>
      <c r="M68859" t="str">
        <f t="shared" si="2312"/>
        <v>2</v>
      </c>
    </row>
    <row r="68860" spans="12:13" x14ac:dyDescent="0.2">
      <c r="L68860">
        <v>114.29</v>
      </c>
      <c r="M68860" t="str">
        <f t="shared" si="2312"/>
        <v>1</v>
      </c>
    </row>
    <row r="68861" spans="12:13" x14ac:dyDescent="0.2">
      <c r="L68861">
        <v>1.79</v>
      </c>
      <c r="M68861" t="str">
        <f t="shared" si="2312"/>
        <v>1</v>
      </c>
    </row>
    <row r="68862" spans="12:13" x14ac:dyDescent="0.2">
      <c r="L68862">
        <v>3.77</v>
      </c>
      <c r="M68862" t="str">
        <f t="shared" si="2312"/>
        <v>3</v>
      </c>
    </row>
    <row r="68863" spans="12:13" x14ac:dyDescent="0.2">
      <c r="L68863">
        <v>2000</v>
      </c>
      <c r="M68863" t="str">
        <f t="shared" si="2312"/>
        <v>2</v>
      </c>
    </row>
    <row r="68864" spans="12:13" x14ac:dyDescent="0.2">
      <c r="L68864">
        <v>42.78</v>
      </c>
      <c r="M68864" t="str">
        <f t="shared" si="2312"/>
        <v>4</v>
      </c>
    </row>
    <row r="68865" spans="12:13" x14ac:dyDescent="0.2">
      <c r="L68865">
        <v>46.95</v>
      </c>
      <c r="M68865" t="str">
        <f t="shared" si="2312"/>
        <v>4</v>
      </c>
    </row>
    <row r="68866" spans="12:13" x14ac:dyDescent="0.2">
      <c r="L68866">
        <v>2159.62</v>
      </c>
      <c r="M68866" t="str">
        <f t="shared" si="2312"/>
        <v>2</v>
      </c>
    </row>
    <row r="68867" spans="12:13" x14ac:dyDescent="0.2">
      <c r="L68867">
        <v>440</v>
      </c>
      <c r="M68867" t="str">
        <f t="shared" si="2312"/>
        <v>4</v>
      </c>
    </row>
    <row r="68868" spans="12:13" x14ac:dyDescent="0.2">
      <c r="L68868">
        <v>379.68</v>
      </c>
      <c r="M68868" t="str">
        <f t="shared" si="2312"/>
        <v>3</v>
      </c>
    </row>
    <row r="68869" spans="12:13" x14ac:dyDescent="0.2">
      <c r="L68869">
        <v>500</v>
      </c>
      <c r="M68869" t="str">
        <f t="shared" si="2312"/>
        <v>5</v>
      </c>
    </row>
    <row r="68870" spans="12:13" hidden="1" x14ac:dyDescent="0.2">
      <c r="L68870">
        <v>-199.83</v>
      </c>
    </row>
    <row r="68871" spans="12:13" x14ac:dyDescent="0.2">
      <c r="L68871">
        <v>203.31</v>
      </c>
      <c r="M68871" t="str">
        <f t="shared" ref="M68871:M68919" si="2313">LEFT(L68871,1)</f>
        <v>2</v>
      </c>
    </row>
    <row r="68872" spans="12:13" x14ac:dyDescent="0.2">
      <c r="L68872">
        <v>54</v>
      </c>
      <c r="M68872" t="str">
        <f t="shared" si="2313"/>
        <v>5</v>
      </c>
    </row>
    <row r="68873" spans="12:13" x14ac:dyDescent="0.2">
      <c r="L68873">
        <v>221.52</v>
      </c>
      <c r="M68873" t="str">
        <f t="shared" si="2313"/>
        <v>2</v>
      </c>
    </row>
    <row r="68874" spans="12:13" x14ac:dyDescent="0.2">
      <c r="L68874">
        <v>399.98</v>
      </c>
      <c r="M68874" t="str">
        <f t="shared" si="2313"/>
        <v>3</v>
      </c>
    </row>
    <row r="68875" spans="12:13" x14ac:dyDescent="0.2">
      <c r="L68875">
        <v>1049.93</v>
      </c>
      <c r="M68875" t="str">
        <f t="shared" si="2313"/>
        <v>1</v>
      </c>
    </row>
    <row r="68876" spans="12:13" x14ac:dyDescent="0.2">
      <c r="L68876">
        <v>432</v>
      </c>
      <c r="M68876" t="str">
        <f t="shared" si="2313"/>
        <v>4</v>
      </c>
    </row>
    <row r="68877" spans="12:13" x14ac:dyDescent="0.2">
      <c r="L68877">
        <v>432</v>
      </c>
      <c r="M68877" t="str">
        <f t="shared" si="2313"/>
        <v>4</v>
      </c>
    </row>
    <row r="68878" spans="12:13" x14ac:dyDescent="0.2">
      <c r="L68878">
        <v>151.43</v>
      </c>
      <c r="M68878" t="str">
        <f t="shared" si="2313"/>
        <v>1</v>
      </c>
    </row>
    <row r="68879" spans="12:13" x14ac:dyDescent="0.2">
      <c r="L68879">
        <v>197.4</v>
      </c>
      <c r="M68879" t="str">
        <f t="shared" si="2313"/>
        <v>1</v>
      </c>
    </row>
    <row r="68880" spans="12:13" x14ac:dyDescent="0.2">
      <c r="L68880">
        <v>26.3</v>
      </c>
      <c r="M68880" t="str">
        <f t="shared" si="2313"/>
        <v>2</v>
      </c>
    </row>
    <row r="68881" spans="12:13" x14ac:dyDescent="0.2">
      <c r="L68881">
        <v>99.96</v>
      </c>
      <c r="M68881" t="str">
        <f t="shared" si="2313"/>
        <v>9</v>
      </c>
    </row>
    <row r="68882" spans="12:13" x14ac:dyDescent="0.2">
      <c r="L68882">
        <v>37.43</v>
      </c>
      <c r="M68882" t="str">
        <f t="shared" si="2313"/>
        <v>3</v>
      </c>
    </row>
    <row r="68883" spans="12:13" x14ac:dyDescent="0.2">
      <c r="L68883">
        <v>295</v>
      </c>
      <c r="M68883" t="str">
        <f t="shared" si="2313"/>
        <v>2</v>
      </c>
    </row>
    <row r="68884" spans="12:13" x14ac:dyDescent="0.2">
      <c r="L68884">
        <v>75.02</v>
      </c>
      <c r="M68884" t="str">
        <f t="shared" si="2313"/>
        <v>7</v>
      </c>
    </row>
    <row r="68885" spans="12:13" x14ac:dyDescent="0.2">
      <c r="L68885">
        <v>13.74</v>
      </c>
      <c r="M68885" t="str">
        <f t="shared" si="2313"/>
        <v>1</v>
      </c>
    </row>
    <row r="68886" spans="12:13" x14ac:dyDescent="0.2">
      <c r="L68886">
        <v>728.18</v>
      </c>
      <c r="M68886" t="str">
        <f t="shared" si="2313"/>
        <v>7</v>
      </c>
    </row>
    <row r="68887" spans="12:13" x14ac:dyDescent="0.2">
      <c r="L68887">
        <v>354</v>
      </c>
      <c r="M68887" t="str">
        <f t="shared" si="2313"/>
        <v>3</v>
      </c>
    </row>
    <row r="68888" spans="12:13" x14ac:dyDescent="0.2">
      <c r="L68888">
        <v>1070.6099999999999</v>
      </c>
      <c r="M68888" t="str">
        <f t="shared" si="2313"/>
        <v>1</v>
      </c>
    </row>
    <row r="68889" spans="12:13" x14ac:dyDescent="0.2">
      <c r="L68889">
        <v>1711.75</v>
      </c>
      <c r="M68889" t="str">
        <f t="shared" si="2313"/>
        <v>1</v>
      </c>
    </row>
    <row r="68890" spans="12:13" x14ac:dyDescent="0.2">
      <c r="L68890">
        <v>362.32</v>
      </c>
      <c r="M68890" t="str">
        <f t="shared" si="2313"/>
        <v>3</v>
      </c>
    </row>
    <row r="68891" spans="12:13" x14ac:dyDescent="0.2">
      <c r="L68891">
        <v>405.5</v>
      </c>
      <c r="M68891" t="str">
        <f t="shared" si="2313"/>
        <v>4</v>
      </c>
    </row>
    <row r="68892" spans="12:13" x14ac:dyDescent="0.2">
      <c r="L68892">
        <v>2354</v>
      </c>
      <c r="M68892" t="str">
        <f t="shared" si="2313"/>
        <v>2</v>
      </c>
    </row>
    <row r="68893" spans="12:13" x14ac:dyDescent="0.2">
      <c r="L68893">
        <v>177.18</v>
      </c>
      <c r="M68893" t="str">
        <f t="shared" si="2313"/>
        <v>1</v>
      </c>
    </row>
    <row r="68894" spans="12:13" x14ac:dyDescent="0.2">
      <c r="L68894">
        <v>3.76</v>
      </c>
      <c r="M68894" t="str">
        <f t="shared" si="2313"/>
        <v>3</v>
      </c>
    </row>
    <row r="68895" spans="12:13" x14ac:dyDescent="0.2">
      <c r="L68895">
        <v>899.97</v>
      </c>
      <c r="M68895" t="str">
        <f t="shared" si="2313"/>
        <v>8</v>
      </c>
    </row>
    <row r="68896" spans="12:13" x14ac:dyDescent="0.2">
      <c r="L68896">
        <v>12.45</v>
      </c>
      <c r="M68896" t="str">
        <f t="shared" si="2313"/>
        <v>1</v>
      </c>
    </row>
    <row r="68897" spans="12:13" x14ac:dyDescent="0.2">
      <c r="L68897">
        <v>306.22000000000003</v>
      </c>
      <c r="M68897" t="str">
        <f t="shared" si="2313"/>
        <v>3</v>
      </c>
    </row>
    <row r="68898" spans="12:13" x14ac:dyDescent="0.2">
      <c r="L68898">
        <v>3588</v>
      </c>
      <c r="M68898" t="str">
        <f t="shared" si="2313"/>
        <v>3</v>
      </c>
    </row>
    <row r="68899" spans="12:13" x14ac:dyDescent="0.2">
      <c r="L68899">
        <v>504.33</v>
      </c>
      <c r="M68899" t="str">
        <f t="shared" si="2313"/>
        <v>5</v>
      </c>
    </row>
    <row r="68900" spans="12:13" x14ac:dyDescent="0.2">
      <c r="L68900">
        <v>217.03</v>
      </c>
      <c r="M68900" t="str">
        <f t="shared" si="2313"/>
        <v>2</v>
      </c>
    </row>
    <row r="68901" spans="12:13" x14ac:dyDescent="0.2">
      <c r="L68901">
        <v>18.899999999999999</v>
      </c>
      <c r="M68901" t="str">
        <f t="shared" si="2313"/>
        <v>1</v>
      </c>
    </row>
    <row r="68902" spans="12:13" x14ac:dyDescent="0.2">
      <c r="L68902">
        <v>65.52</v>
      </c>
      <c r="M68902" t="str">
        <f t="shared" si="2313"/>
        <v>6</v>
      </c>
    </row>
    <row r="68903" spans="12:13" x14ac:dyDescent="0.2">
      <c r="L68903">
        <v>117.99</v>
      </c>
      <c r="M68903" t="str">
        <f t="shared" si="2313"/>
        <v>1</v>
      </c>
    </row>
    <row r="68904" spans="12:13" x14ac:dyDescent="0.2">
      <c r="L68904">
        <v>69.709999999999994</v>
      </c>
      <c r="M68904" t="str">
        <f t="shared" si="2313"/>
        <v>6</v>
      </c>
    </row>
    <row r="68905" spans="12:13" x14ac:dyDescent="0.2">
      <c r="L68905">
        <v>456</v>
      </c>
      <c r="M68905" t="str">
        <f t="shared" si="2313"/>
        <v>4</v>
      </c>
    </row>
    <row r="68906" spans="12:13" x14ac:dyDescent="0.2">
      <c r="L68906">
        <v>26.99</v>
      </c>
      <c r="M68906" t="str">
        <f t="shared" si="2313"/>
        <v>2</v>
      </c>
    </row>
    <row r="68907" spans="12:13" x14ac:dyDescent="0.2">
      <c r="L68907">
        <v>67.95</v>
      </c>
      <c r="M68907" t="str">
        <f t="shared" si="2313"/>
        <v>6</v>
      </c>
    </row>
    <row r="68908" spans="12:13" x14ac:dyDescent="0.2">
      <c r="L68908">
        <v>139.58000000000001</v>
      </c>
      <c r="M68908" t="str">
        <f t="shared" si="2313"/>
        <v>1</v>
      </c>
    </row>
    <row r="68909" spans="12:13" x14ac:dyDescent="0.2">
      <c r="L68909">
        <v>49.96</v>
      </c>
      <c r="M68909" t="str">
        <f t="shared" si="2313"/>
        <v>4</v>
      </c>
    </row>
    <row r="68910" spans="12:13" x14ac:dyDescent="0.2">
      <c r="L68910">
        <v>26.49</v>
      </c>
      <c r="M68910" t="str">
        <f t="shared" si="2313"/>
        <v>2</v>
      </c>
    </row>
    <row r="68911" spans="12:13" x14ac:dyDescent="0.2">
      <c r="L68911">
        <v>5.97</v>
      </c>
      <c r="M68911" t="str">
        <f t="shared" si="2313"/>
        <v>5</v>
      </c>
    </row>
    <row r="68912" spans="12:13" x14ac:dyDescent="0.2">
      <c r="L68912">
        <v>4.96</v>
      </c>
      <c r="M68912" t="str">
        <f t="shared" si="2313"/>
        <v>4</v>
      </c>
    </row>
    <row r="68913" spans="12:13" x14ac:dyDescent="0.2">
      <c r="L68913">
        <v>162.37</v>
      </c>
      <c r="M68913" t="str">
        <f t="shared" si="2313"/>
        <v>1</v>
      </c>
    </row>
    <row r="68914" spans="12:13" x14ac:dyDescent="0.2">
      <c r="L68914">
        <v>561.78</v>
      </c>
      <c r="M68914" t="str">
        <f t="shared" si="2313"/>
        <v>5</v>
      </c>
    </row>
    <row r="68915" spans="12:13" x14ac:dyDescent="0.2">
      <c r="L68915">
        <v>164.39</v>
      </c>
      <c r="M68915" t="str">
        <f t="shared" si="2313"/>
        <v>1</v>
      </c>
    </row>
    <row r="68916" spans="12:13" x14ac:dyDescent="0.2">
      <c r="L68916">
        <v>165</v>
      </c>
      <c r="M68916" t="str">
        <f t="shared" si="2313"/>
        <v>1</v>
      </c>
    </row>
    <row r="68917" spans="12:13" x14ac:dyDescent="0.2">
      <c r="L68917">
        <v>330</v>
      </c>
      <c r="M68917" t="str">
        <f t="shared" si="2313"/>
        <v>3</v>
      </c>
    </row>
    <row r="68918" spans="12:13" x14ac:dyDescent="0.2">
      <c r="L68918">
        <v>268</v>
      </c>
      <c r="M68918" t="str">
        <f t="shared" si="2313"/>
        <v>2</v>
      </c>
    </row>
    <row r="68919" spans="12:13" x14ac:dyDescent="0.2">
      <c r="L68919">
        <v>291.5</v>
      </c>
      <c r="M68919" t="str">
        <f t="shared" si="2313"/>
        <v>2</v>
      </c>
    </row>
    <row r="68920" spans="12:13" hidden="1" x14ac:dyDescent="0.2">
      <c r="L68920">
        <v>-139.97999999999999</v>
      </c>
    </row>
    <row r="68921" spans="12:13" x14ac:dyDescent="0.2">
      <c r="L68921">
        <v>269.98</v>
      </c>
      <c r="M68921" t="str">
        <f t="shared" ref="M68921:M68927" si="2314">LEFT(L68921,1)</f>
        <v>2</v>
      </c>
    </row>
    <row r="68922" spans="12:13" x14ac:dyDescent="0.2">
      <c r="L68922">
        <v>299.97000000000003</v>
      </c>
      <c r="M68922" t="str">
        <f t="shared" si="2314"/>
        <v>2</v>
      </c>
    </row>
    <row r="68923" spans="12:13" x14ac:dyDescent="0.2">
      <c r="L68923">
        <v>27.86</v>
      </c>
      <c r="M68923" t="str">
        <f t="shared" si="2314"/>
        <v>2</v>
      </c>
    </row>
    <row r="68924" spans="12:13" x14ac:dyDescent="0.2">
      <c r="L68924">
        <v>24.87</v>
      </c>
      <c r="M68924" t="str">
        <f t="shared" si="2314"/>
        <v>2</v>
      </c>
    </row>
    <row r="68925" spans="12:13" x14ac:dyDescent="0.2">
      <c r="L68925">
        <v>1.05</v>
      </c>
      <c r="M68925" t="str">
        <f t="shared" si="2314"/>
        <v>1</v>
      </c>
    </row>
    <row r="68926" spans="12:13" x14ac:dyDescent="0.2">
      <c r="L68926">
        <v>248.53</v>
      </c>
      <c r="M68926" t="str">
        <f t="shared" si="2314"/>
        <v>2</v>
      </c>
    </row>
    <row r="68927" spans="12:13" x14ac:dyDescent="0.2">
      <c r="L68927">
        <v>31.93</v>
      </c>
      <c r="M68927" t="str">
        <f t="shared" si="2314"/>
        <v>3</v>
      </c>
    </row>
    <row r="68928" spans="12:13" hidden="1" x14ac:dyDescent="0.2">
      <c r="L68928">
        <v>-43.2</v>
      </c>
    </row>
    <row r="68929" spans="12:13" x14ac:dyDescent="0.2">
      <c r="L68929">
        <v>234.48</v>
      </c>
      <c r="M68929" t="str">
        <f t="shared" ref="M68929:M68960" si="2315">LEFT(L68929,1)</f>
        <v>2</v>
      </c>
    </row>
    <row r="68930" spans="12:13" x14ac:dyDescent="0.2">
      <c r="L68930">
        <v>237.71</v>
      </c>
      <c r="M68930" t="str">
        <f t="shared" si="2315"/>
        <v>2</v>
      </c>
    </row>
    <row r="68931" spans="12:13" x14ac:dyDescent="0.2">
      <c r="L68931">
        <v>568</v>
      </c>
      <c r="M68931" t="str">
        <f t="shared" si="2315"/>
        <v>5</v>
      </c>
    </row>
    <row r="68932" spans="12:13" x14ac:dyDescent="0.2">
      <c r="L68932">
        <v>314.60000000000002</v>
      </c>
      <c r="M68932" t="str">
        <f t="shared" si="2315"/>
        <v>3</v>
      </c>
    </row>
    <row r="68933" spans="12:13" x14ac:dyDescent="0.2">
      <c r="L68933">
        <v>50</v>
      </c>
      <c r="M68933" t="str">
        <f t="shared" si="2315"/>
        <v>5</v>
      </c>
    </row>
    <row r="68934" spans="12:13" x14ac:dyDescent="0.2">
      <c r="L68934">
        <v>90</v>
      </c>
      <c r="M68934" t="str">
        <f t="shared" si="2315"/>
        <v>9</v>
      </c>
    </row>
    <row r="68935" spans="12:13" x14ac:dyDescent="0.2">
      <c r="L68935">
        <v>200.82</v>
      </c>
      <c r="M68935" t="str">
        <f t="shared" si="2315"/>
        <v>2</v>
      </c>
    </row>
    <row r="68936" spans="12:13" x14ac:dyDescent="0.2">
      <c r="L68936">
        <v>577.41</v>
      </c>
      <c r="M68936" t="str">
        <f t="shared" si="2315"/>
        <v>5</v>
      </c>
    </row>
    <row r="68937" spans="12:13" x14ac:dyDescent="0.2">
      <c r="L68937">
        <v>4.4000000000000004</v>
      </c>
      <c r="M68937" t="str">
        <f t="shared" si="2315"/>
        <v>4</v>
      </c>
    </row>
    <row r="68938" spans="12:13" x14ac:dyDescent="0.2">
      <c r="L68938">
        <v>29.19</v>
      </c>
      <c r="M68938" t="str">
        <f t="shared" si="2315"/>
        <v>2</v>
      </c>
    </row>
    <row r="68939" spans="12:13" x14ac:dyDescent="0.2">
      <c r="L68939">
        <v>394.66</v>
      </c>
      <c r="M68939" t="str">
        <f t="shared" si="2315"/>
        <v>3</v>
      </c>
    </row>
    <row r="68940" spans="12:13" x14ac:dyDescent="0.2">
      <c r="L68940">
        <v>228.28</v>
      </c>
      <c r="M68940" t="str">
        <f t="shared" si="2315"/>
        <v>2</v>
      </c>
    </row>
    <row r="68941" spans="12:13" x14ac:dyDescent="0.2">
      <c r="L68941">
        <v>410.45</v>
      </c>
      <c r="M68941" t="str">
        <f t="shared" si="2315"/>
        <v>4</v>
      </c>
    </row>
    <row r="68942" spans="12:13" x14ac:dyDescent="0.2">
      <c r="L68942">
        <v>58</v>
      </c>
      <c r="M68942" t="str">
        <f t="shared" si="2315"/>
        <v>5</v>
      </c>
    </row>
    <row r="68943" spans="12:13" x14ac:dyDescent="0.2">
      <c r="L68943">
        <v>74.73</v>
      </c>
      <c r="M68943" t="str">
        <f t="shared" si="2315"/>
        <v>7</v>
      </c>
    </row>
    <row r="68944" spans="12:13" x14ac:dyDescent="0.2">
      <c r="L68944">
        <v>32.49</v>
      </c>
      <c r="M68944" t="str">
        <f t="shared" si="2315"/>
        <v>3</v>
      </c>
    </row>
    <row r="68945" spans="12:13" x14ac:dyDescent="0.2">
      <c r="L68945">
        <v>1134</v>
      </c>
      <c r="M68945" t="str">
        <f t="shared" si="2315"/>
        <v>1</v>
      </c>
    </row>
    <row r="68946" spans="12:13" x14ac:dyDescent="0.2">
      <c r="L68946">
        <v>244.19</v>
      </c>
      <c r="M68946" t="str">
        <f t="shared" si="2315"/>
        <v>2</v>
      </c>
    </row>
    <row r="68947" spans="12:13" x14ac:dyDescent="0.2">
      <c r="L68947">
        <v>54</v>
      </c>
      <c r="M68947" t="str">
        <f t="shared" si="2315"/>
        <v>5</v>
      </c>
    </row>
    <row r="68948" spans="12:13" x14ac:dyDescent="0.2">
      <c r="L68948">
        <v>442.5</v>
      </c>
      <c r="M68948" t="str">
        <f t="shared" si="2315"/>
        <v>4</v>
      </c>
    </row>
    <row r="68949" spans="12:13" x14ac:dyDescent="0.2">
      <c r="L68949">
        <v>149.09</v>
      </c>
      <c r="M68949" t="str">
        <f t="shared" si="2315"/>
        <v>1</v>
      </c>
    </row>
    <row r="68950" spans="12:13" x14ac:dyDescent="0.2">
      <c r="L68950">
        <v>28.88</v>
      </c>
      <c r="M68950" t="str">
        <f t="shared" si="2315"/>
        <v>2</v>
      </c>
    </row>
    <row r="68951" spans="12:13" x14ac:dyDescent="0.2">
      <c r="L68951">
        <v>617.03</v>
      </c>
      <c r="M68951" t="str">
        <f t="shared" si="2315"/>
        <v>6</v>
      </c>
    </row>
    <row r="68952" spans="12:13" x14ac:dyDescent="0.2">
      <c r="L68952">
        <v>35.979999999999997</v>
      </c>
      <c r="M68952" t="str">
        <f t="shared" si="2315"/>
        <v>3</v>
      </c>
    </row>
    <row r="68953" spans="12:13" x14ac:dyDescent="0.2">
      <c r="L68953">
        <v>75.8</v>
      </c>
      <c r="M68953" t="str">
        <f t="shared" si="2315"/>
        <v>7</v>
      </c>
    </row>
    <row r="68954" spans="12:13" x14ac:dyDescent="0.2">
      <c r="L68954">
        <v>106</v>
      </c>
      <c r="M68954" t="str">
        <f t="shared" si="2315"/>
        <v>1</v>
      </c>
    </row>
    <row r="68955" spans="12:13" x14ac:dyDescent="0.2">
      <c r="L68955">
        <v>164</v>
      </c>
      <c r="M68955" t="str">
        <f t="shared" si="2315"/>
        <v>1</v>
      </c>
    </row>
    <row r="68956" spans="12:13" x14ac:dyDescent="0.2">
      <c r="L68956">
        <v>33.25</v>
      </c>
      <c r="M68956" t="str">
        <f t="shared" si="2315"/>
        <v>3</v>
      </c>
    </row>
    <row r="68957" spans="12:13" x14ac:dyDescent="0.2">
      <c r="L68957">
        <v>1747.5</v>
      </c>
      <c r="M68957" t="str">
        <f t="shared" si="2315"/>
        <v>1</v>
      </c>
    </row>
    <row r="68958" spans="12:13" x14ac:dyDescent="0.2">
      <c r="L68958">
        <v>23.13</v>
      </c>
      <c r="M68958" t="str">
        <f t="shared" si="2315"/>
        <v>2</v>
      </c>
    </row>
    <row r="68959" spans="12:13" x14ac:dyDescent="0.2">
      <c r="L68959">
        <v>86.98</v>
      </c>
      <c r="M68959" t="str">
        <f t="shared" si="2315"/>
        <v>8</v>
      </c>
    </row>
    <row r="68960" spans="12:13" x14ac:dyDescent="0.2">
      <c r="L68960">
        <v>12.28</v>
      </c>
      <c r="M68960" t="str">
        <f t="shared" si="2315"/>
        <v>1</v>
      </c>
    </row>
    <row r="68961" spans="12:13" hidden="1" x14ac:dyDescent="0.2">
      <c r="L68961">
        <v>-2090.88</v>
      </c>
    </row>
    <row r="68962" spans="12:13" x14ac:dyDescent="0.2">
      <c r="L68962">
        <v>2200</v>
      </c>
      <c r="M68962" t="str">
        <f t="shared" ref="M68962:M68980" si="2316">LEFT(L68962,1)</f>
        <v>2</v>
      </c>
    </row>
    <row r="68963" spans="12:13" x14ac:dyDescent="0.2">
      <c r="L68963">
        <v>1120</v>
      </c>
      <c r="M68963" t="str">
        <f t="shared" si="2316"/>
        <v>1</v>
      </c>
    </row>
    <row r="68964" spans="12:13" x14ac:dyDescent="0.2">
      <c r="L68964">
        <v>7.38</v>
      </c>
      <c r="M68964" t="str">
        <f t="shared" si="2316"/>
        <v>7</v>
      </c>
    </row>
    <row r="68965" spans="12:13" x14ac:dyDescent="0.2">
      <c r="L68965">
        <v>849.75</v>
      </c>
      <c r="M68965" t="str">
        <f t="shared" si="2316"/>
        <v>8</v>
      </c>
    </row>
    <row r="68966" spans="12:13" x14ac:dyDescent="0.2">
      <c r="L68966">
        <v>950</v>
      </c>
      <c r="M68966" t="str">
        <f t="shared" si="2316"/>
        <v>9</v>
      </c>
    </row>
    <row r="68967" spans="12:13" x14ac:dyDescent="0.2">
      <c r="L68967">
        <v>653.5</v>
      </c>
      <c r="M68967" t="str">
        <f t="shared" si="2316"/>
        <v>6</v>
      </c>
    </row>
    <row r="68968" spans="12:13" x14ac:dyDescent="0.2">
      <c r="L68968">
        <v>277.47000000000003</v>
      </c>
      <c r="M68968" t="str">
        <f t="shared" si="2316"/>
        <v>2</v>
      </c>
    </row>
    <row r="68969" spans="12:13" x14ac:dyDescent="0.2">
      <c r="L68969">
        <v>575.5</v>
      </c>
      <c r="M68969" t="str">
        <f t="shared" si="2316"/>
        <v>5</v>
      </c>
    </row>
    <row r="68970" spans="12:13" x14ac:dyDescent="0.2">
      <c r="L68970">
        <v>126.81</v>
      </c>
      <c r="M68970" t="str">
        <f t="shared" si="2316"/>
        <v>1</v>
      </c>
    </row>
    <row r="68971" spans="12:13" x14ac:dyDescent="0.2">
      <c r="L68971">
        <v>263.31</v>
      </c>
      <c r="M68971" t="str">
        <f t="shared" si="2316"/>
        <v>2</v>
      </c>
    </row>
    <row r="68972" spans="12:13" x14ac:dyDescent="0.2">
      <c r="L68972">
        <v>185.4</v>
      </c>
      <c r="M68972" t="str">
        <f t="shared" si="2316"/>
        <v>1</v>
      </c>
    </row>
    <row r="68973" spans="12:13" x14ac:dyDescent="0.2">
      <c r="L68973">
        <v>192.44</v>
      </c>
      <c r="M68973" t="str">
        <f t="shared" si="2316"/>
        <v>1</v>
      </c>
    </row>
    <row r="68974" spans="12:13" x14ac:dyDescent="0.2">
      <c r="L68974">
        <v>156</v>
      </c>
      <c r="M68974" t="str">
        <f t="shared" si="2316"/>
        <v>1</v>
      </c>
    </row>
    <row r="68975" spans="12:13" x14ac:dyDescent="0.2">
      <c r="L68975">
        <v>172.47</v>
      </c>
      <c r="M68975" t="str">
        <f t="shared" si="2316"/>
        <v>1</v>
      </c>
    </row>
    <row r="68976" spans="12:13" x14ac:dyDescent="0.2">
      <c r="L68976">
        <v>41.98</v>
      </c>
      <c r="M68976" t="str">
        <f t="shared" si="2316"/>
        <v>4</v>
      </c>
    </row>
    <row r="68977" spans="12:13" x14ac:dyDescent="0.2">
      <c r="L68977">
        <v>183.84</v>
      </c>
      <c r="M68977" t="str">
        <f t="shared" si="2316"/>
        <v>1</v>
      </c>
    </row>
    <row r="68978" spans="12:13" x14ac:dyDescent="0.2">
      <c r="L68978">
        <v>20.8</v>
      </c>
      <c r="M68978" t="str">
        <f t="shared" si="2316"/>
        <v>2</v>
      </c>
    </row>
    <row r="68979" spans="12:13" x14ac:dyDescent="0.2">
      <c r="L68979">
        <v>143.18</v>
      </c>
      <c r="M68979" t="str">
        <f t="shared" si="2316"/>
        <v>1</v>
      </c>
    </row>
    <row r="68980" spans="12:13" x14ac:dyDescent="0.2">
      <c r="L68980">
        <v>20.98</v>
      </c>
      <c r="M68980" t="str">
        <f t="shared" si="2316"/>
        <v>2</v>
      </c>
    </row>
    <row r="68981" spans="12:13" hidden="1" x14ac:dyDescent="0.2">
      <c r="L68981">
        <v>-110</v>
      </c>
    </row>
    <row r="68982" spans="12:13" x14ac:dyDescent="0.2">
      <c r="L68982">
        <v>89.85</v>
      </c>
      <c r="M68982" t="str">
        <f t="shared" ref="M68982:M69017" si="2317">LEFT(L68982,1)</f>
        <v>8</v>
      </c>
    </row>
    <row r="68983" spans="12:13" x14ac:dyDescent="0.2">
      <c r="L68983">
        <v>400</v>
      </c>
      <c r="M68983" t="str">
        <f t="shared" si="2317"/>
        <v>4</v>
      </c>
    </row>
    <row r="68984" spans="12:13" x14ac:dyDescent="0.2">
      <c r="L68984">
        <v>125.72</v>
      </c>
      <c r="M68984" t="str">
        <f t="shared" si="2317"/>
        <v>1</v>
      </c>
    </row>
    <row r="68985" spans="12:13" x14ac:dyDescent="0.2">
      <c r="L68985">
        <v>29.38</v>
      </c>
      <c r="M68985" t="str">
        <f t="shared" si="2317"/>
        <v>2</v>
      </c>
    </row>
    <row r="68986" spans="12:13" x14ac:dyDescent="0.2">
      <c r="L68986">
        <v>274.83999999999997</v>
      </c>
      <c r="M68986" t="str">
        <f t="shared" si="2317"/>
        <v>2</v>
      </c>
    </row>
    <row r="68987" spans="12:13" x14ac:dyDescent="0.2">
      <c r="L68987">
        <v>247.78</v>
      </c>
      <c r="M68987" t="str">
        <f t="shared" si="2317"/>
        <v>2</v>
      </c>
    </row>
    <row r="68988" spans="12:13" x14ac:dyDescent="0.2">
      <c r="L68988">
        <v>739.45</v>
      </c>
      <c r="M68988" t="str">
        <f t="shared" si="2317"/>
        <v>7</v>
      </c>
    </row>
    <row r="68989" spans="12:13" x14ac:dyDescent="0.2">
      <c r="L68989">
        <v>124.07</v>
      </c>
      <c r="M68989" t="str">
        <f t="shared" si="2317"/>
        <v>1</v>
      </c>
    </row>
    <row r="68990" spans="12:13" x14ac:dyDescent="0.2">
      <c r="L68990">
        <v>533.82000000000005</v>
      </c>
      <c r="M68990" t="str">
        <f t="shared" si="2317"/>
        <v>5</v>
      </c>
    </row>
    <row r="68991" spans="12:13" x14ac:dyDescent="0.2">
      <c r="L68991">
        <v>244.65</v>
      </c>
      <c r="M68991" t="str">
        <f t="shared" si="2317"/>
        <v>2</v>
      </c>
    </row>
    <row r="68992" spans="12:13" x14ac:dyDescent="0.2">
      <c r="L68992">
        <v>193.17</v>
      </c>
      <c r="M68992" t="str">
        <f t="shared" si="2317"/>
        <v>1</v>
      </c>
    </row>
    <row r="68993" spans="12:13" x14ac:dyDescent="0.2">
      <c r="L68993">
        <v>470</v>
      </c>
      <c r="M68993" t="str">
        <f t="shared" si="2317"/>
        <v>4</v>
      </c>
    </row>
    <row r="68994" spans="12:13" x14ac:dyDescent="0.2">
      <c r="L68994">
        <v>789.22</v>
      </c>
      <c r="M68994" t="str">
        <f t="shared" si="2317"/>
        <v>7</v>
      </c>
    </row>
    <row r="68995" spans="12:13" x14ac:dyDescent="0.2">
      <c r="L68995">
        <v>89.02</v>
      </c>
      <c r="M68995" t="str">
        <f t="shared" si="2317"/>
        <v>8</v>
      </c>
    </row>
    <row r="68996" spans="12:13" x14ac:dyDescent="0.2">
      <c r="L68996">
        <v>137.66999999999999</v>
      </c>
      <c r="M68996" t="str">
        <f t="shared" si="2317"/>
        <v>1</v>
      </c>
    </row>
    <row r="68997" spans="12:13" x14ac:dyDescent="0.2">
      <c r="L68997">
        <v>229.9</v>
      </c>
      <c r="M68997" t="str">
        <f t="shared" si="2317"/>
        <v>2</v>
      </c>
    </row>
    <row r="68998" spans="12:13" x14ac:dyDescent="0.2">
      <c r="L68998">
        <v>479.2</v>
      </c>
      <c r="M68998" t="str">
        <f t="shared" si="2317"/>
        <v>4</v>
      </c>
    </row>
    <row r="68999" spans="12:13" x14ac:dyDescent="0.2">
      <c r="L68999">
        <v>202.71</v>
      </c>
      <c r="M68999" t="str">
        <f t="shared" si="2317"/>
        <v>2</v>
      </c>
    </row>
    <row r="69000" spans="12:13" x14ac:dyDescent="0.2">
      <c r="L69000">
        <v>80</v>
      </c>
      <c r="M69000" t="str">
        <f t="shared" si="2317"/>
        <v>8</v>
      </c>
    </row>
    <row r="69001" spans="12:13" x14ac:dyDescent="0.2">
      <c r="L69001">
        <v>198.67</v>
      </c>
      <c r="M69001" t="str">
        <f t="shared" si="2317"/>
        <v>1</v>
      </c>
    </row>
    <row r="69002" spans="12:13" x14ac:dyDescent="0.2">
      <c r="L69002">
        <v>1.99</v>
      </c>
      <c r="M69002" t="str">
        <f t="shared" si="2317"/>
        <v>1</v>
      </c>
    </row>
    <row r="69003" spans="12:13" x14ac:dyDescent="0.2">
      <c r="L69003">
        <v>3185</v>
      </c>
      <c r="M69003" t="str">
        <f t="shared" si="2317"/>
        <v>3</v>
      </c>
    </row>
    <row r="69004" spans="12:13" x14ac:dyDescent="0.2">
      <c r="L69004">
        <v>48.75</v>
      </c>
      <c r="M69004" t="str">
        <f t="shared" si="2317"/>
        <v>4</v>
      </c>
    </row>
    <row r="69005" spans="12:13" x14ac:dyDescent="0.2">
      <c r="L69005">
        <v>24.39</v>
      </c>
      <c r="M69005" t="str">
        <f t="shared" si="2317"/>
        <v>2</v>
      </c>
    </row>
    <row r="69006" spans="12:13" x14ac:dyDescent="0.2">
      <c r="L69006">
        <v>1552.44</v>
      </c>
      <c r="M69006" t="str">
        <f t="shared" si="2317"/>
        <v>1</v>
      </c>
    </row>
    <row r="69007" spans="12:13" x14ac:dyDescent="0.2">
      <c r="L69007">
        <v>89</v>
      </c>
      <c r="M69007" t="str">
        <f t="shared" si="2317"/>
        <v>8</v>
      </c>
    </row>
    <row r="69008" spans="12:13" x14ac:dyDescent="0.2">
      <c r="L69008">
        <v>295</v>
      </c>
      <c r="M69008" t="str">
        <f t="shared" si="2317"/>
        <v>2</v>
      </c>
    </row>
    <row r="69009" spans="12:13" x14ac:dyDescent="0.2">
      <c r="L69009">
        <v>16</v>
      </c>
      <c r="M69009" t="str">
        <f t="shared" si="2317"/>
        <v>1</v>
      </c>
    </row>
    <row r="69010" spans="12:13" x14ac:dyDescent="0.2">
      <c r="L69010">
        <v>42</v>
      </c>
      <c r="M69010" t="str">
        <f t="shared" si="2317"/>
        <v>4</v>
      </c>
    </row>
    <row r="69011" spans="12:13" x14ac:dyDescent="0.2">
      <c r="L69011">
        <v>50.99</v>
      </c>
      <c r="M69011" t="str">
        <f t="shared" si="2317"/>
        <v>5</v>
      </c>
    </row>
    <row r="69012" spans="12:13" x14ac:dyDescent="0.2">
      <c r="L69012">
        <v>73.8</v>
      </c>
      <c r="M69012" t="str">
        <f t="shared" si="2317"/>
        <v>7</v>
      </c>
    </row>
    <row r="69013" spans="12:13" x14ac:dyDescent="0.2">
      <c r="L69013">
        <v>165.2</v>
      </c>
      <c r="M69013" t="str">
        <f t="shared" si="2317"/>
        <v>1</v>
      </c>
    </row>
    <row r="69014" spans="12:13" x14ac:dyDescent="0.2">
      <c r="L69014">
        <v>392.65</v>
      </c>
      <c r="M69014" t="str">
        <f t="shared" si="2317"/>
        <v>3</v>
      </c>
    </row>
    <row r="69015" spans="12:13" x14ac:dyDescent="0.2">
      <c r="L69015">
        <v>2386.66</v>
      </c>
      <c r="M69015" t="str">
        <f t="shared" si="2317"/>
        <v>2</v>
      </c>
    </row>
    <row r="69016" spans="12:13" x14ac:dyDescent="0.2">
      <c r="L69016">
        <v>779.12</v>
      </c>
      <c r="M69016" t="str">
        <f t="shared" si="2317"/>
        <v>7</v>
      </c>
    </row>
    <row r="69017" spans="12:13" x14ac:dyDescent="0.2">
      <c r="L69017">
        <v>50.5</v>
      </c>
      <c r="M69017" t="str">
        <f t="shared" si="2317"/>
        <v>5</v>
      </c>
    </row>
    <row r="69018" spans="12:13" hidden="1" x14ac:dyDescent="0.2">
      <c r="L69018">
        <v>-1965.43</v>
      </c>
    </row>
    <row r="69019" spans="12:13" x14ac:dyDescent="0.2">
      <c r="L69019">
        <v>184.16</v>
      </c>
      <c r="M69019" t="str">
        <f t="shared" ref="M69019:M69039" si="2318">LEFT(L69019,1)</f>
        <v>1</v>
      </c>
    </row>
    <row r="69020" spans="12:13" x14ac:dyDescent="0.2">
      <c r="L69020">
        <v>92.29</v>
      </c>
      <c r="M69020" t="str">
        <f t="shared" si="2318"/>
        <v>9</v>
      </c>
    </row>
    <row r="69021" spans="12:13" x14ac:dyDescent="0.2">
      <c r="L69021">
        <v>3100</v>
      </c>
      <c r="M69021" t="str">
        <f t="shared" si="2318"/>
        <v>3</v>
      </c>
    </row>
    <row r="69022" spans="12:13" x14ac:dyDescent="0.2">
      <c r="L69022">
        <v>19.2</v>
      </c>
      <c r="M69022" t="str">
        <f t="shared" si="2318"/>
        <v>1</v>
      </c>
    </row>
    <row r="69023" spans="12:13" x14ac:dyDescent="0.2">
      <c r="L69023">
        <v>279.99</v>
      </c>
      <c r="M69023" t="str">
        <f t="shared" si="2318"/>
        <v>2</v>
      </c>
    </row>
    <row r="69024" spans="12:13" x14ac:dyDescent="0.2">
      <c r="L69024">
        <v>23.42</v>
      </c>
      <c r="M69024" t="str">
        <f t="shared" si="2318"/>
        <v>2</v>
      </c>
    </row>
    <row r="69025" spans="12:13" x14ac:dyDescent="0.2">
      <c r="L69025">
        <v>141.13</v>
      </c>
      <c r="M69025" t="str">
        <f t="shared" si="2318"/>
        <v>1</v>
      </c>
    </row>
    <row r="69026" spans="12:13" x14ac:dyDescent="0.2">
      <c r="L69026">
        <v>30</v>
      </c>
      <c r="M69026" t="str">
        <f t="shared" si="2318"/>
        <v>3</v>
      </c>
    </row>
    <row r="69027" spans="12:13" x14ac:dyDescent="0.2">
      <c r="L69027">
        <v>18</v>
      </c>
      <c r="M69027" t="str">
        <f t="shared" si="2318"/>
        <v>1</v>
      </c>
    </row>
    <row r="69028" spans="12:13" x14ac:dyDescent="0.2">
      <c r="L69028">
        <v>159</v>
      </c>
      <c r="M69028" t="str">
        <f t="shared" si="2318"/>
        <v>1</v>
      </c>
    </row>
    <row r="69029" spans="12:13" x14ac:dyDescent="0.2">
      <c r="L69029">
        <v>159</v>
      </c>
      <c r="M69029" t="str">
        <f t="shared" si="2318"/>
        <v>1</v>
      </c>
    </row>
    <row r="69030" spans="12:13" x14ac:dyDescent="0.2">
      <c r="L69030">
        <v>134.49</v>
      </c>
      <c r="M69030" t="str">
        <f t="shared" si="2318"/>
        <v>1</v>
      </c>
    </row>
    <row r="69031" spans="12:13" x14ac:dyDescent="0.2">
      <c r="L69031">
        <v>109.37</v>
      </c>
      <c r="M69031" t="str">
        <f t="shared" si="2318"/>
        <v>1</v>
      </c>
    </row>
    <row r="69032" spans="12:13" x14ac:dyDescent="0.2">
      <c r="L69032">
        <v>24.86</v>
      </c>
      <c r="M69032" t="str">
        <f t="shared" si="2318"/>
        <v>2</v>
      </c>
    </row>
    <row r="69033" spans="12:13" x14ac:dyDescent="0.2">
      <c r="L69033">
        <v>425.86</v>
      </c>
      <c r="M69033" t="str">
        <f t="shared" si="2318"/>
        <v>4</v>
      </c>
    </row>
    <row r="69034" spans="12:13" x14ac:dyDescent="0.2">
      <c r="L69034">
        <v>178.3</v>
      </c>
      <c r="M69034" t="str">
        <f t="shared" si="2318"/>
        <v>1</v>
      </c>
    </row>
    <row r="69035" spans="12:13" x14ac:dyDescent="0.2">
      <c r="L69035">
        <v>40.32</v>
      </c>
      <c r="M69035" t="str">
        <f t="shared" si="2318"/>
        <v>4</v>
      </c>
    </row>
    <row r="69036" spans="12:13" x14ac:dyDescent="0.2">
      <c r="L69036">
        <v>5.75</v>
      </c>
      <c r="M69036" t="str">
        <f t="shared" si="2318"/>
        <v>5</v>
      </c>
    </row>
    <row r="69037" spans="12:13" x14ac:dyDescent="0.2">
      <c r="L69037">
        <v>93.1</v>
      </c>
      <c r="M69037" t="str">
        <f t="shared" si="2318"/>
        <v>9</v>
      </c>
    </row>
    <row r="69038" spans="12:13" x14ac:dyDescent="0.2">
      <c r="L69038">
        <v>509</v>
      </c>
      <c r="M69038" t="str">
        <f t="shared" si="2318"/>
        <v>5</v>
      </c>
    </row>
    <row r="69039" spans="12:13" x14ac:dyDescent="0.2">
      <c r="L69039">
        <v>57.09</v>
      </c>
      <c r="M69039" t="str">
        <f t="shared" si="2318"/>
        <v>5</v>
      </c>
    </row>
    <row r="69040" spans="12:13" hidden="1" x14ac:dyDescent="0.2">
      <c r="L69040">
        <v>-31.6</v>
      </c>
    </row>
    <row r="69041" spans="12:13" x14ac:dyDescent="0.2">
      <c r="L69041">
        <v>130.68</v>
      </c>
      <c r="M69041" t="str">
        <f t="shared" ref="M69041:M69057" si="2319">LEFT(L69041,1)</f>
        <v>1</v>
      </c>
    </row>
    <row r="69042" spans="12:13" x14ac:dyDescent="0.2">
      <c r="L69042">
        <v>63.32</v>
      </c>
      <c r="M69042" t="str">
        <f t="shared" si="2319"/>
        <v>6</v>
      </c>
    </row>
    <row r="69043" spans="12:13" x14ac:dyDescent="0.2">
      <c r="L69043">
        <v>31.51</v>
      </c>
      <c r="M69043" t="str">
        <f t="shared" si="2319"/>
        <v>3</v>
      </c>
    </row>
    <row r="69044" spans="12:13" x14ac:dyDescent="0.2">
      <c r="L69044">
        <v>147.96</v>
      </c>
      <c r="M69044" t="str">
        <f t="shared" si="2319"/>
        <v>1</v>
      </c>
    </row>
    <row r="69045" spans="12:13" x14ac:dyDescent="0.2">
      <c r="L69045">
        <v>319.82</v>
      </c>
      <c r="M69045" t="str">
        <f t="shared" si="2319"/>
        <v>3</v>
      </c>
    </row>
    <row r="69046" spans="12:13" x14ac:dyDescent="0.2">
      <c r="L69046">
        <v>100</v>
      </c>
      <c r="M69046" t="str">
        <f t="shared" si="2319"/>
        <v>1</v>
      </c>
    </row>
    <row r="69047" spans="12:13" x14ac:dyDescent="0.2">
      <c r="L69047">
        <v>4.99</v>
      </c>
      <c r="M69047" t="str">
        <f t="shared" si="2319"/>
        <v>4</v>
      </c>
    </row>
    <row r="69048" spans="12:13" x14ac:dyDescent="0.2">
      <c r="L69048">
        <v>44.16</v>
      </c>
      <c r="M69048" t="str">
        <f t="shared" si="2319"/>
        <v>4</v>
      </c>
    </row>
    <row r="69049" spans="12:13" x14ac:dyDescent="0.2">
      <c r="L69049">
        <v>224.35</v>
      </c>
      <c r="M69049" t="str">
        <f t="shared" si="2319"/>
        <v>2</v>
      </c>
    </row>
    <row r="69050" spans="12:13" x14ac:dyDescent="0.2">
      <c r="L69050">
        <v>638.9</v>
      </c>
      <c r="M69050" t="str">
        <f t="shared" si="2319"/>
        <v>6</v>
      </c>
    </row>
    <row r="69051" spans="12:13" x14ac:dyDescent="0.2">
      <c r="L69051">
        <v>389.4</v>
      </c>
      <c r="M69051" t="str">
        <f t="shared" si="2319"/>
        <v>3</v>
      </c>
    </row>
    <row r="69052" spans="12:13" x14ac:dyDescent="0.2">
      <c r="L69052">
        <v>869</v>
      </c>
      <c r="M69052" t="str">
        <f t="shared" si="2319"/>
        <v>8</v>
      </c>
    </row>
    <row r="69053" spans="12:13" x14ac:dyDescent="0.2">
      <c r="L69053">
        <v>94.35</v>
      </c>
      <c r="M69053" t="str">
        <f t="shared" si="2319"/>
        <v>9</v>
      </c>
    </row>
    <row r="69054" spans="12:13" x14ac:dyDescent="0.2">
      <c r="L69054">
        <v>3000</v>
      </c>
      <c r="M69054" t="str">
        <f t="shared" si="2319"/>
        <v>3</v>
      </c>
    </row>
    <row r="69055" spans="12:13" x14ac:dyDescent="0.2">
      <c r="L69055">
        <v>3579.5</v>
      </c>
      <c r="M69055" t="str">
        <f t="shared" si="2319"/>
        <v>3</v>
      </c>
    </row>
    <row r="69056" spans="12:13" x14ac:dyDescent="0.2">
      <c r="L69056">
        <v>80.11</v>
      </c>
      <c r="M69056" t="str">
        <f t="shared" si="2319"/>
        <v>8</v>
      </c>
    </row>
    <row r="69057" spans="12:13" x14ac:dyDescent="0.2">
      <c r="L69057">
        <v>28.42</v>
      </c>
      <c r="M69057" t="str">
        <f t="shared" si="2319"/>
        <v>2</v>
      </c>
    </row>
    <row r="69058" spans="12:13" hidden="1" x14ac:dyDescent="0.2">
      <c r="L69058">
        <v>-155.69999999999999</v>
      </c>
    </row>
    <row r="69059" spans="12:13" x14ac:dyDescent="0.2">
      <c r="L69059">
        <v>94.74</v>
      </c>
      <c r="M69059" t="str">
        <f t="shared" ref="M69059:M69088" si="2320">LEFT(L69059,1)</f>
        <v>9</v>
      </c>
    </row>
    <row r="69060" spans="12:13" x14ac:dyDescent="0.2">
      <c r="L69060">
        <v>127.32</v>
      </c>
      <c r="M69060" t="str">
        <f t="shared" si="2320"/>
        <v>1</v>
      </c>
    </row>
    <row r="69061" spans="12:13" x14ac:dyDescent="0.2">
      <c r="L69061">
        <v>138.4</v>
      </c>
      <c r="M69061" t="str">
        <f t="shared" si="2320"/>
        <v>1</v>
      </c>
    </row>
    <row r="69062" spans="12:13" x14ac:dyDescent="0.2">
      <c r="L69062">
        <v>290.02999999999997</v>
      </c>
      <c r="M69062" t="str">
        <f t="shared" si="2320"/>
        <v>2</v>
      </c>
    </row>
    <row r="69063" spans="12:13" x14ac:dyDescent="0.2">
      <c r="L69063">
        <v>289.5</v>
      </c>
      <c r="M69063" t="str">
        <f t="shared" si="2320"/>
        <v>2</v>
      </c>
    </row>
    <row r="69064" spans="12:13" x14ac:dyDescent="0.2">
      <c r="L69064">
        <v>17.5</v>
      </c>
      <c r="M69064" t="str">
        <f t="shared" si="2320"/>
        <v>1</v>
      </c>
    </row>
    <row r="69065" spans="12:13" x14ac:dyDescent="0.2">
      <c r="L69065">
        <v>1599.6</v>
      </c>
      <c r="M69065" t="str">
        <f t="shared" si="2320"/>
        <v>1</v>
      </c>
    </row>
    <row r="69066" spans="12:13" x14ac:dyDescent="0.2">
      <c r="L69066">
        <v>574.20000000000005</v>
      </c>
      <c r="M69066" t="str">
        <f t="shared" si="2320"/>
        <v>5</v>
      </c>
    </row>
    <row r="69067" spans="12:13" x14ac:dyDescent="0.2">
      <c r="L69067">
        <v>349</v>
      </c>
      <c r="M69067" t="str">
        <f t="shared" si="2320"/>
        <v>3</v>
      </c>
    </row>
    <row r="69068" spans="12:13" x14ac:dyDescent="0.2">
      <c r="L69068">
        <v>104.86</v>
      </c>
      <c r="M69068" t="str">
        <f t="shared" si="2320"/>
        <v>1</v>
      </c>
    </row>
    <row r="69069" spans="12:13" x14ac:dyDescent="0.2">
      <c r="L69069">
        <v>99.75</v>
      </c>
      <c r="M69069" t="str">
        <f t="shared" si="2320"/>
        <v>9</v>
      </c>
    </row>
    <row r="69070" spans="12:13" x14ac:dyDescent="0.2">
      <c r="L69070">
        <v>99.76</v>
      </c>
      <c r="M69070" t="str">
        <f t="shared" si="2320"/>
        <v>9</v>
      </c>
    </row>
    <row r="69071" spans="12:13" x14ac:dyDescent="0.2">
      <c r="L69071">
        <v>99.75</v>
      </c>
      <c r="M69071" t="str">
        <f t="shared" si="2320"/>
        <v>9</v>
      </c>
    </row>
    <row r="69072" spans="12:13" x14ac:dyDescent="0.2">
      <c r="L69072">
        <v>99.76</v>
      </c>
      <c r="M69072" t="str">
        <f t="shared" si="2320"/>
        <v>9</v>
      </c>
    </row>
    <row r="69073" spans="12:13" x14ac:dyDescent="0.2">
      <c r="L69073">
        <v>92.96</v>
      </c>
      <c r="M69073" t="str">
        <f t="shared" si="2320"/>
        <v>9</v>
      </c>
    </row>
    <row r="69074" spans="12:13" x14ac:dyDescent="0.2">
      <c r="L69074">
        <v>75</v>
      </c>
      <c r="M69074" t="str">
        <f t="shared" si="2320"/>
        <v>7</v>
      </c>
    </row>
    <row r="69075" spans="12:13" x14ac:dyDescent="0.2">
      <c r="L69075">
        <v>14.71</v>
      </c>
      <c r="M69075" t="str">
        <f t="shared" si="2320"/>
        <v>1</v>
      </c>
    </row>
    <row r="69076" spans="12:13" x14ac:dyDescent="0.2">
      <c r="L69076">
        <v>49.84</v>
      </c>
      <c r="M69076" t="str">
        <f t="shared" si="2320"/>
        <v>4</v>
      </c>
    </row>
    <row r="69077" spans="12:13" x14ac:dyDescent="0.2">
      <c r="L69077">
        <v>22.88</v>
      </c>
      <c r="M69077" t="str">
        <f t="shared" si="2320"/>
        <v>2</v>
      </c>
    </row>
    <row r="69078" spans="12:13" x14ac:dyDescent="0.2">
      <c r="L69078">
        <v>30.5</v>
      </c>
      <c r="M69078" t="str">
        <f t="shared" si="2320"/>
        <v>3</v>
      </c>
    </row>
    <row r="69079" spans="12:13" x14ac:dyDescent="0.2">
      <c r="L69079">
        <v>1193</v>
      </c>
      <c r="M69079" t="str">
        <f t="shared" si="2320"/>
        <v>1</v>
      </c>
    </row>
    <row r="69080" spans="12:13" x14ac:dyDescent="0.2">
      <c r="L69080">
        <v>566.5</v>
      </c>
      <c r="M69080" t="str">
        <f t="shared" si="2320"/>
        <v>5</v>
      </c>
    </row>
    <row r="69081" spans="12:13" x14ac:dyDescent="0.2">
      <c r="L69081">
        <v>750.81</v>
      </c>
      <c r="M69081" t="str">
        <f t="shared" si="2320"/>
        <v>7</v>
      </c>
    </row>
    <row r="69082" spans="12:13" x14ac:dyDescent="0.2">
      <c r="L69082">
        <v>89.93</v>
      </c>
      <c r="M69082" t="str">
        <f t="shared" si="2320"/>
        <v>8</v>
      </c>
    </row>
    <row r="69083" spans="12:13" x14ac:dyDescent="0.2">
      <c r="L69083">
        <v>11.2</v>
      </c>
      <c r="M69083" t="str">
        <f t="shared" si="2320"/>
        <v>1</v>
      </c>
    </row>
    <row r="69084" spans="12:13" x14ac:dyDescent="0.2">
      <c r="L69084">
        <v>112.9</v>
      </c>
      <c r="M69084" t="str">
        <f t="shared" si="2320"/>
        <v>1</v>
      </c>
    </row>
    <row r="69085" spans="12:13" x14ac:dyDescent="0.2">
      <c r="L69085">
        <v>57.14</v>
      </c>
      <c r="M69085" t="str">
        <f t="shared" si="2320"/>
        <v>5</v>
      </c>
    </row>
    <row r="69086" spans="12:13" x14ac:dyDescent="0.2">
      <c r="L69086">
        <v>71.489999999999995</v>
      </c>
      <c r="M69086" t="str">
        <f t="shared" si="2320"/>
        <v>7</v>
      </c>
    </row>
    <row r="69087" spans="12:13" x14ac:dyDescent="0.2">
      <c r="L69087">
        <v>223.43</v>
      </c>
      <c r="M69087" t="str">
        <f t="shared" si="2320"/>
        <v>2</v>
      </c>
    </row>
    <row r="69088" spans="12:13" x14ac:dyDescent="0.2">
      <c r="L69088">
        <v>93.25</v>
      </c>
      <c r="M69088" t="str">
        <f t="shared" si="2320"/>
        <v>9</v>
      </c>
    </row>
    <row r="69089" spans="12:13" hidden="1" x14ac:dyDescent="0.2">
      <c r="L69089">
        <v>-10.25</v>
      </c>
    </row>
    <row r="69090" spans="12:13" x14ac:dyDescent="0.2">
      <c r="L69090">
        <v>1419.25</v>
      </c>
      <c r="M69090" t="str">
        <f t="shared" ref="M69090:M69153" si="2321">LEFT(L69090,1)</f>
        <v>1</v>
      </c>
    </row>
    <row r="69091" spans="12:13" x14ac:dyDescent="0.2">
      <c r="L69091">
        <v>1233.0999999999999</v>
      </c>
      <c r="M69091" t="str">
        <f t="shared" si="2321"/>
        <v>1</v>
      </c>
    </row>
    <row r="69092" spans="12:13" x14ac:dyDescent="0.2">
      <c r="L69092">
        <v>419.64</v>
      </c>
      <c r="M69092" t="str">
        <f t="shared" si="2321"/>
        <v>4</v>
      </c>
    </row>
    <row r="69093" spans="12:13" x14ac:dyDescent="0.2">
      <c r="L69093">
        <v>289.89999999999998</v>
      </c>
      <c r="M69093" t="str">
        <f t="shared" si="2321"/>
        <v>2</v>
      </c>
    </row>
    <row r="69094" spans="12:13" x14ac:dyDescent="0.2">
      <c r="L69094">
        <v>571.36</v>
      </c>
      <c r="M69094" t="str">
        <f t="shared" si="2321"/>
        <v>5</v>
      </c>
    </row>
    <row r="69095" spans="12:13" x14ac:dyDescent="0.2">
      <c r="L69095">
        <v>71.989999999999995</v>
      </c>
      <c r="M69095" t="str">
        <f t="shared" si="2321"/>
        <v>7</v>
      </c>
    </row>
    <row r="69096" spans="12:13" x14ac:dyDescent="0.2">
      <c r="L69096">
        <v>479</v>
      </c>
      <c r="M69096" t="str">
        <f t="shared" si="2321"/>
        <v>4</v>
      </c>
    </row>
    <row r="69097" spans="12:13" x14ac:dyDescent="0.2">
      <c r="L69097">
        <v>246.59</v>
      </c>
      <c r="M69097" t="str">
        <f t="shared" si="2321"/>
        <v>2</v>
      </c>
    </row>
    <row r="69098" spans="12:13" x14ac:dyDescent="0.2">
      <c r="L69098">
        <v>53.35</v>
      </c>
      <c r="M69098" t="str">
        <f t="shared" si="2321"/>
        <v>5</v>
      </c>
    </row>
    <row r="69099" spans="12:13" x14ac:dyDescent="0.2">
      <c r="L69099">
        <v>149.19999999999999</v>
      </c>
      <c r="M69099" t="str">
        <f t="shared" si="2321"/>
        <v>1</v>
      </c>
    </row>
    <row r="69100" spans="12:13" x14ac:dyDescent="0.2">
      <c r="L69100">
        <v>59.92</v>
      </c>
      <c r="M69100" t="str">
        <f t="shared" si="2321"/>
        <v>5</v>
      </c>
    </row>
    <row r="69101" spans="12:13" x14ac:dyDescent="0.2">
      <c r="L69101">
        <v>27.21</v>
      </c>
      <c r="M69101" t="str">
        <f t="shared" si="2321"/>
        <v>2</v>
      </c>
    </row>
    <row r="69102" spans="12:13" x14ac:dyDescent="0.2">
      <c r="L69102">
        <v>29.67</v>
      </c>
      <c r="M69102" t="str">
        <f t="shared" si="2321"/>
        <v>2</v>
      </c>
    </row>
    <row r="69103" spans="12:13" x14ac:dyDescent="0.2">
      <c r="L69103">
        <v>53.39</v>
      </c>
      <c r="M69103" t="str">
        <f t="shared" si="2321"/>
        <v>5</v>
      </c>
    </row>
    <row r="69104" spans="12:13" x14ac:dyDescent="0.2">
      <c r="L69104">
        <v>1450.86</v>
      </c>
      <c r="M69104" t="str">
        <f t="shared" si="2321"/>
        <v>1</v>
      </c>
    </row>
    <row r="69105" spans="12:13" x14ac:dyDescent="0.2">
      <c r="L69105">
        <v>247.13</v>
      </c>
      <c r="M69105" t="str">
        <f t="shared" si="2321"/>
        <v>2</v>
      </c>
    </row>
    <row r="69106" spans="12:13" x14ac:dyDescent="0.2">
      <c r="L69106">
        <v>2195.64</v>
      </c>
      <c r="M69106" t="str">
        <f t="shared" si="2321"/>
        <v>2</v>
      </c>
    </row>
    <row r="69107" spans="12:13" x14ac:dyDescent="0.2">
      <c r="L69107">
        <v>426.42</v>
      </c>
      <c r="M69107" t="str">
        <f t="shared" si="2321"/>
        <v>4</v>
      </c>
    </row>
    <row r="69108" spans="12:13" x14ac:dyDescent="0.2">
      <c r="L69108">
        <v>89.25</v>
      </c>
      <c r="M69108" t="str">
        <f t="shared" si="2321"/>
        <v>8</v>
      </c>
    </row>
    <row r="69109" spans="12:13" x14ac:dyDescent="0.2">
      <c r="L69109">
        <v>100.47</v>
      </c>
      <c r="M69109" t="str">
        <f t="shared" si="2321"/>
        <v>1</v>
      </c>
    </row>
    <row r="69110" spans="12:13" x14ac:dyDescent="0.2">
      <c r="L69110">
        <v>269.5</v>
      </c>
      <c r="M69110" t="str">
        <f t="shared" si="2321"/>
        <v>2</v>
      </c>
    </row>
    <row r="69111" spans="12:13" x14ac:dyDescent="0.2">
      <c r="L69111">
        <v>56.24</v>
      </c>
      <c r="M69111" t="str">
        <f t="shared" si="2321"/>
        <v>5</v>
      </c>
    </row>
    <row r="69112" spans="12:13" x14ac:dyDescent="0.2">
      <c r="L69112">
        <v>12.87</v>
      </c>
      <c r="M69112" t="str">
        <f t="shared" si="2321"/>
        <v>1</v>
      </c>
    </row>
    <row r="69113" spans="12:13" x14ac:dyDescent="0.2">
      <c r="L69113">
        <v>196.98</v>
      </c>
      <c r="M69113" t="str">
        <f t="shared" si="2321"/>
        <v>1</v>
      </c>
    </row>
    <row r="69114" spans="12:13" x14ac:dyDescent="0.2">
      <c r="L69114">
        <v>32.200000000000003</v>
      </c>
      <c r="M69114" t="str">
        <f t="shared" si="2321"/>
        <v>3</v>
      </c>
    </row>
    <row r="69115" spans="12:13" x14ac:dyDescent="0.2">
      <c r="L69115">
        <v>192.5</v>
      </c>
      <c r="M69115" t="str">
        <f t="shared" si="2321"/>
        <v>1</v>
      </c>
    </row>
    <row r="69116" spans="12:13" x14ac:dyDescent="0.2">
      <c r="L69116">
        <v>94.65</v>
      </c>
      <c r="M69116" t="str">
        <f t="shared" si="2321"/>
        <v>9</v>
      </c>
    </row>
    <row r="69117" spans="12:13" x14ac:dyDescent="0.2">
      <c r="L69117">
        <v>175.97</v>
      </c>
      <c r="M69117" t="str">
        <f t="shared" si="2321"/>
        <v>1</v>
      </c>
    </row>
    <row r="69118" spans="12:13" x14ac:dyDescent="0.2">
      <c r="L69118">
        <v>108.4</v>
      </c>
      <c r="M69118" t="str">
        <f t="shared" si="2321"/>
        <v>1</v>
      </c>
    </row>
    <row r="69119" spans="12:13" x14ac:dyDescent="0.2">
      <c r="L69119">
        <v>238.24</v>
      </c>
      <c r="M69119" t="str">
        <f t="shared" si="2321"/>
        <v>2</v>
      </c>
    </row>
    <row r="69120" spans="12:13" x14ac:dyDescent="0.2">
      <c r="L69120">
        <v>27.26</v>
      </c>
      <c r="M69120" t="str">
        <f t="shared" si="2321"/>
        <v>2</v>
      </c>
    </row>
    <row r="69121" spans="12:13" x14ac:dyDescent="0.2">
      <c r="L69121">
        <v>228.12</v>
      </c>
      <c r="M69121" t="str">
        <f t="shared" si="2321"/>
        <v>2</v>
      </c>
    </row>
    <row r="69122" spans="12:13" x14ac:dyDescent="0.2">
      <c r="L69122">
        <v>25</v>
      </c>
      <c r="M69122" t="str">
        <f t="shared" si="2321"/>
        <v>2</v>
      </c>
    </row>
    <row r="69123" spans="12:13" x14ac:dyDescent="0.2">
      <c r="L69123">
        <v>32.99</v>
      </c>
      <c r="M69123" t="str">
        <f t="shared" si="2321"/>
        <v>3</v>
      </c>
    </row>
    <row r="69124" spans="12:13" x14ac:dyDescent="0.2">
      <c r="L69124">
        <v>35.01</v>
      </c>
      <c r="M69124" t="str">
        <f t="shared" si="2321"/>
        <v>3</v>
      </c>
    </row>
    <row r="69125" spans="12:13" x14ac:dyDescent="0.2">
      <c r="L69125">
        <v>67.05</v>
      </c>
      <c r="M69125" t="str">
        <f t="shared" si="2321"/>
        <v>6</v>
      </c>
    </row>
    <row r="69126" spans="12:13" x14ac:dyDescent="0.2">
      <c r="L69126">
        <v>10.95</v>
      </c>
      <c r="M69126" t="str">
        <f t="shared" si="2321"/>
        <v>1</v>
      </c>
    </row>
    <row r="69127" spans="12:13" x14ac:dyDescent="0.2">
      <c r="L69127">
        <v>161.87</v>
      </c>
      <c r="M69127" t="str">
        <f t="shared" si="2321"/>
        <v>1</v>
      </c>
    </row>
    <row r="69128" spans="12:13" x14ac:dyDescent="0.2">
      <c r="L69128">
        <v>286.70999999999998</v>
      </c>
      <c r="M69128" t="str">
        <f t="shared" si="2321"/>
        <v>2</v>
      </c>
    </row>
    <row r="69129" spans="12:13" x14ac:dyDescent="0.2">
      <c r="L69129">
        <v>45</v>
      </c>
      <c r="M69129" t="str">
        <f t="shared" si="2321"/>
        <v>4</v>
      </c>
    </row>
    <row r="69130" spans="12:13" x14ac:dyDescent="0.2">
      <c r="L69130">
        <v>47.92</v>
      </c>
      <c r="M69130" t="str">
        <f t="shared" si="2321"/>
        <v>4</v>
      </c>
    </row>
    <row r="69131" spans="12:13" x14ac:dyDescent="0.2">
      <c r="L69131">
        <v>614.6</v>
      </c>
      <c r="M69131" t="str">
        <f t="shared" si="2321"/>
        <v>6</v>
      </c>
    </row>
    <row r="69132" spans="12:13" x14ac:dyDescent="0.2">
      <c r="L69132">
        <v>714</v>
      </c>
      <c r="M69132" t="str">
        <f t="shared" si="2321"/>
        <v>7</v>
      </c>
    </row>
    <row r="69133" spans="12:13" x14ac:dyDescent="0.2">
      <c r="L69133">
        <v>995</v>
      </c>
      <c r="M69133" t="str">
        <f t="shared" si="2321"/>
        <v>9</v>
      </c>
    </row>
    <row r="69134" spans="12:13" x14ac:dyDescent="0.2">
      <c r="L69134">
        <v>195</v>
      </c>
      <c r="M69134" t="str">
        <f t="shared" si="2321"/>
        <v>1</v>
      </c>
    </row>
    <row r="69135" spans="12:13" x14ac:dyDescent="0.2">
      <c r="L69135">
        <v>378</v>
      </c>
      <c r="M69135" t="str">
        <f t="shared" si="2321"/>
        <v>3</v>
      </c>
    </row>
    <row r="69136" spans="12:13" x14ac:dyDescent="0.2">
      <c r="L69136">
        <v>23.45</v>
      </c>
      <c r="M69136" t="str">
        <f t="shared" si="2321"/>
        <v>2</v>
      </c>
    </row>
    <row r="69137" spans="12:13" x14ac:dyDescent="0.2">
      <c r="L69137">
        <v>840</v>
      </c>
      <c r="M69137" t="str">
        <f t="shared" si="2321"/>
        <v>8</v>
      </c>
    </row>
    <row r="69138" spans="12:13" x14ac:dyDescent="0.2">
      <c r="L69138">
        <v>34.83</v>
      </c>
      <c r="M69138" t="str">
        <f t="shared" si="2321"/>
        <v>3</v>
      </c>
    </row>
    <row r="69139" spans="12:13" x14ac:dyDescent="0.2">
      <c r="L69139">
        <v>53.15</v>
      </c>
      <c r="M69139" t="str">
        <f t="shared" si="2321"/>
        <v>5</v>
      </c>
    </row>
    <row r="69140" spans="12:13" x14ac:dyDescent="0.2">
      <c r="L69140">
        <v>19.2</v>
      </c>
      <c r="M69140" t="str">
        <f t="shared" si="2321"/>
        <v>1</v>
      </c>
    </row>
    <row r="69141" spans="12:13" x14ac:dyDescent="0.2">
      <c r="L69141">
        <v>12.25</v>
      </c>
      <c r="M69141" t="str">
        <f t="shared" si="2321"/>
        <v>1</v>
      </c>
    </row>
    <row r="69142" spans="12:13" x14ac:dyDescent="0.2">
      <c r="L69142">
        <v>4.1500000000000004</v>
      </c>
      <c r="M69142" t="str">
        <f t="shared" si="2321"/>
        <v>4</v>
      </c>
    </row>
    <row r="69143" spans="12:13" x14ac:dyDescent="0.2">
      <c r="L69143">
        <v>127.5</v>
      </c>
      <c r="M69143" t="str">
        <f t="shared" si="2321"/>
        <v>1</v>
      </c>
    </row>
    <row r="69144" spans="12:13" x14ac:dyDescent="0.2">
      <c r="L69144">
        <v>87</v>
      </c>
      <c r="M69144" t="str">
        <f t="shared" si="2321"/>
        <v>8</v>
      </c>
    </row>
    <row r="69145" spans="12:13" x14ac:dyDescent="0.2">
      <c r="L69145">
        <v>17.28</v>
      </c>
      <c r="M69145" t="str">
        <f t="shared" si="2321"/>
        <v>1</v>
      </c>
    </row>
    <row r="69146" spans="12:13" x14ac:dyDescent="0.2">
      <c r="L69146">
        <v>39.6</v>
      </c>
      <c r="M69146" t="str">
        <f t="shared" si="2321"/>
        <v>3</v>
      </c>
    </row>
    <row r="69147" spans="12:13" x14ac:dyDescent="0.2">
      <c r="L69147">
        <v>767.8</v>
      </c>
      <c r="M69147" t="str">
        <f t="shared" si="2321"/>
        <v>7</v>
      </c>
    </row>
    <row r="69148" spans="12:13" x14ac:dyDescent="0.2">
      <c r="L69148">
        <v>19.96</v>
      </c>
      <c r="M69148" t="str">
        <f t="shared" si="2321"/>
        <v>1</v>
      </c>
    </row>
    <row r="69149" spans="12:13" x14ac:dyDescent="0.2">
      <c r="L69149">
        <v>80.760000000000005</v>
      </c>
      <c r="M69149" t="str">
        <f t="shared" si="2321"/>
        <v>8</v>
      </c>
    </row>
    <row r="69150" spans="12:13" x14ac:dyDescent="0.2">
      <c r="L69150">
        <v>62.55</v>
      </c>
      <c r="M69150" t="str">
        <f t="shared" si="2321"/>
        <v>6</v>
      </c>
    </row>
    <row r="69151" spans="12:13" x14ac:dyDescent="0.2">
      <c r="L69151">
        <v>1281.5</v>
      </c>
      <c r="M69151" t="str">
        <f t="shared" si="2321"/>
        <v>1</v>
      </c>
    </row>
    <row r="69152" spans="12:13" x14ac:dyDescent="0.2">
      <c r="L69152">
        <v>12.5</v>
      </c>
      <c r="M69152" t="str">
        <f t="shared" si="2321"/>
        <v>1</v>
      </c>
    </row>
    <row r="69153" spans="12:13" x14ac:dyDescent="0.2">
      <c r="L69153">
        <v>55</v>
      </c>
      <c r="M69153" t="str">
        <f t="shared" si="2321"/>
        <v>5</v>
      </c>
    </row>
    <row r="69154" spans="12:13" x14ac:dyDescent="0.2">
      <c r="L69154">
        <v>16.5</v>
      </c>
      <c r="M69154" t="str">
        <f t="shared" ref="M69154:M69160" si="2322">LEFT(L69154,1)</f>
        <v>1</v>
      </c>
    </row>
    <row r="69155" spans="12:13" x14ac:dyDescent="0.2">
      <c r="L69155">
        <v>370</v>
      </c>
      <c r="M69155" t="str">
        <f t="shared" si="2322"/>
        <v>3</v>
      </c>
    </row>
    <row r="69156" spans="12:13" x14ac:dyDescent="0.2">
      <c r="L69156">
        <v>89.95</v>
      </c>
      <c r="M69156" t="str">
        <f t="shared" si="2322"/>
        <v>8</v>
      </c>
    </row>
    <row r="69157" spans="12:13" x14ac:dyDescent="0.2">
      <c r="L69157">
        <v>226.33</v>
      </c>
      <c r="M69157" t="str">
        <f t="shared" si="2322"/>
        <v>2</v>
      </c>
    </row>
    <row r="69158" spans="12:13" x14ac:dyDescent="0.2">
      <c r="L69158">
        <v>110</v>
      </c>
      <c r="M69158" t="str">
        <f t="shared" si="2322"/>
        <v>1</v>
      </c>
    </row>
    <row r="69159" spans="12:13" x14ac:dyDescent="0.2">
      <c r="L69159">
        <v>247</v>
      </c>
      <c r="M69159" t="str">
        <f t="shared" si="2322"/>
        <v>2</v>
      </c>
    </row>
    <row r="69160" spans="12:13" x14ac:dyDescent="0.2">
      <c r="L69160">
        <v>982.25</v>
      </c>
      <c r="M69160" t="str">
        <f t="shared" si="2322"/>
        <v>9</v>
      </c>
    </row>
    <row r="69161" spans="12:13" hidden="1" x14ac:dyDescent="0.2">
      <c r="L69161">
        <v>-1077</v>
      </c>
    </row>
    <row r="69162" spans="12:13" x14ac:dyDescent="0.2">
      <c r="L69162">
        <v>156.94999999999999</v>
      </c>
      <c r="M69162" t="str">
        <f t="shared" ref="M69162:M69169" si="2323">LEFT(L69162,1)</f>
        <v>1</v>
      </c>
    </row>
    <row r="69163" spans="12:13" x14ac:dyDescent="0.2">
      <c r="L69163">
        <v>224</v>
      </c>
      <c r="M69163" t="str">
        <f t="shared" si="2323"/>
        <v>2</v>
      </c>
    </row>
    <row r="69164" spans="12:13" x14ac:dyDescent="0.2">
      <c r="L69164">
        <v>224</v>
      </c>
      <c r="M69164" t="str">
        <f t="shared" si="2323"/>
        <v>2</v>
      </c>
    </row>
    <row r="69165" spans="12:13" x14ac:dyDescent="0.2">
      <c r="L69165">
        <v>110.96</v>
      </c>
      <c r="M69165" t="str">
        <f t="shared" si="2323"/>
        <v>1</v>
      </c>
    </row>
    <row r="69166" spans="12:13" x14ac:dyDescent="0.2">
      <c r="L69166">
        <v>2475</v>
      </c>
      <c r="M69166" t="str">
        <f t="shared" si="2323"/>
        <v>2</v>
      </c>
    </row>
    <row r="69167" spans="12:13" x14ac:dyDescent="0.2">
      <c r="L69167">
        <v>954</v>
      </c>
      <c r="M69167" t="str">
        <f t="shared" si="2323"/>
        <v>9</v>
      </c>
    </row>
    <row r="69168" spans="12:13" x14ac:dyDescent="0.2">
      <c r="L69168">
        <v>21.84</v>
      </c>
      <c r="M69168" t="str">
        <f t="shared" si="2323"/>
        <v>2</v>
      </c>
    </row>
    <row r="69169" spans="12:13" x14ac:dyDescent="0.2">
      <c r="L69169">
        <v>114.65</v>
      </c>
      <c r="M69169" t="str">
        <f t="shared" si="2323"/>
        <v>1</v>
      </c>
    </row>
    <row r="69170" spans="12:13" hidden="1" x14ac:dyDescent="0.2">
      <c r="L69170">
        <v>-27.82</v>
      </c>
    </row>
    <row r="69171" spans="12:13" x14ac:dyDescent="0.2">
      <c r="L69171">
        <v>79.19</v>
      </c>
      <c r="M69171" t="str">
        <f>LEFT(L69171,1)</f>
        <v>7</v>
      </c>
    </row>
    <row r="69172" spans="12:13" hidden="1" x14ac:dyDescent="0.2">
      <c r="L69172">
        <v>-30.53</v>
      </c>
    </row>
    <row r="69173" spans="12:13" x14ac:dyDescent="0.2">
      <c r="L69173">
        <v>22.93</v>
      </c>
      <c r="M69173" t="str">
        <f t="shared" ref="M69173:M69235" si="2324">LEFT(L69173,1)</f>
        <v>2</v>
      </c>
    </row>
    <row r="69174" spans="12:13" x14ac:dyDescent="0.2">
      <c r="L69174">
        <v>182.26</v>
      </c>
      <c r="M69174" t="str">
        <f t="shared" si="2324"/>
        <v>1</v>
      </c>
    </row>
    <row r="69175" spans="12:13" x14ac:dyDescent="0.2">
      <c r="L69175">
        <v>21.65</v>
      </c>
      <c r="M69175" t="str">
        <f t="shared" si="2324"/>
        <v>2</v>
      </c>
    </row>
    <row r="69176" spans="12:13" x14ac:dyDescent="0.2">
      <c r="L69176">
        <v>136.34</v>
      </c>
      <c r="M69176" t="str">
        <f t="shared" si="2324"/>
        <v>1</v>
      </c>
    </row>
    <row r="69177" spans="12:13" x14ac:dyDescent="0.2">
      <c r="L69177">
        <v>24.44</v>
      </c>
      <c r="M69177" t="str">
        <f t="shared" si="2324"/>
        <v>2</v>
      </c>
    </row>
    <row r="69178" spans="12:13" x14ac:dyDescent="0.2">
      <c r="L69178">
        <v>377.5</v>
      </c>
      <c r="M69178" t="str">
        <f t="shared" si="2324"/>
        <v>3</v>
      </c>
    </row>
    <row r="69179" spans="12:13" x14ac:dyDescent="0.2">
      <c r="L69179">
        <v>10.98</v>
      </c>
      <c r="M69179" t="str">
        <f t="shared" si="2324"/>
        <v>1</v>
      </c>
    </row>
    <row r="69180" spans="12:13" x14ac:dyDescent="0.2">
      <c r="L69180">
        <v>66.5</v>
      </c>
      <c r="M69180" t="str">
        <f t="shared" si="2324"/>
        <v>6</v>
      </c>
    </row>
    <row r="69181" spans="12:13" x14ac:dyDescent="0.2">
      <c r="L69181">
        <v>336.89</v>
      </c>
      <c r="M69181" t="str">
        <f t="shared" si="2324"/>
        <v>3</v>
      </c>
    </row>
    <row r="69182" spans="12:13" x14ac:dyDescent="0.2">
      <c r="L69182">
        <v>38.979999999999997</v>
      </c>
      <c r="M69182" t="str">
        <f t="shared" si="2324"/>
        <v>3</v>
      </c>
    </row>
    <row r="69183" spans="12:13" x14ac:dyDescent="0.2">
      <c r="L69183">
        <v>45.9</v>
      </c>
      <c r="M69183" t="str">
        <f t="shared" si="2324"/>
        <v>4</v>
      </c>
    </row>
    <row r="69184" spans="12:13" x14ac:dyDescent="0.2">
      <c r="L69184">
        <v>99.38</v>
      </c>
      <c r="M69184" t="str">
        <f t="shared" si="2324"/>
        <v>9</v>
      </c>
    </row>
    <row r="69185" spans="12:13" x14ac:dyDescent="0.2">
      <c r="L69185">
        <v>384.35</v>
      </c>
      <c r="M69185" t="str">
        <f t="shared" si="2324"/>
        <v>3</v>
      </c>
    </row>
    <row r="69186" spans="12:13" x14ac:dyDescent="0.2">
      <c r="L69186">
        <v>132.22</v>
      </c>
      <c r="M69186" t="str">
        <f t="shared" si="2324"/>
        <v>1</v>
      </c>
    </row>
    <row r="69187" spans="12:13" x14ac:dyDescent="0.2">
      <c r="L69187">
        <v>29.57</v>
      </c>
      <c r="M69187" t="str">
        <f t="shared" si="2324"/>
        <v>2</v>
      </c>
    </row>
    <row r="69188" spans="12:13" x14ac:dyDescent="0.2">
      <c r="L69188">
        <v>17.850000000000001</v>
      </c>
      <c r="M69188" t="str">
        <f t="shared" si="2324"/>
        <v>1</v>
      </c>
    </row>
    <row r="69189" spans="12:13" x14ac:dyDescent="0.2">
      <c r="L69189">
        <v>59.55</v>
      </c>
      <c r="M69189" t="str">
        <f t="shared" si="2324"/>
        <v>5</v>
      </c>
    </row>
    <row r="69190" spans="12:13" x14ac:dyDescent="0.2">
      <c r="L69190">
        <v>22.5</v>
      </c>
      <c r="M69190" t="str">
        <f t="shared" si="2324"/>
        <v>2</v>
      </c>
    </row>
    <row r="69191" spans="12:13" x14ac:dyDescent="0.2">
      <c r="L69191">
        <v>42.53</v>
      </c>
      <c r="M69191" t="str">
        <f t="shared" si="2324"/>
        <v>4</v>
      </c>
    </row>
    <row r="69192" spans="12:13" x14ac:dyDescent="0.2">
      <c r="L69192">
        <v>23.54</v>
      </c>
      <c r="M69192" t="str">
        <f t="shared" si="2324"/>
        <v>2</v>
      </c>
    </row>
    <row r="69193" spans="12:13" x14ac:dyDescent="0.2">
      <c r="L69193">
        <v>3.79</v>
      </c>
      <c r="M69193" t="str">
        <f t="shared" si="2324"/>
        <v>3</v>
      </c>
    </row>
    <row r="69194" spans="12:13" x14ac:dyDescent="0.2">
      <c r="L69194">
        <v>340.1</v>
      </c>
      <c r="M69194" t="str">
        <f t="shared" si="2324"/>
        <v>3</v>
      </c>
    </row>
    <row r="69195" spans="12:13" x14ac:dyDescent="0.2">
      <c r="L69195">
        <v>477.8</v>
      </c>
      <c r="M69195" t="str">
        <f t="shared" si="2324"/>
        <v>4</v>
      </c>
    </row>
    <row r="69196" spans="12:13" x14ac:dyDescent="0.2">
      <c r="L69196">
        <v>54.82</v>
      </c>
      <c r="M69196" t="str">
        <f t="shared" si="2324"/>
        <v>5</v>
      </c>
    </row>
    <row r="69197" spans="12:13" x14ac:dyDescent="0.2">
      <c r="L69197">
        <v>562.28</v>
      </c>
      <c r="M69197" t="str">
        <f t="shared" si="2324"/>
        <v>5</v>
      </c>
    </row>
    <row r="69198" spans="12:13" x14ac:dyDescent="0.2">
      <c r="L69198">
        <v>173.95</v>
      </c>
      <c r="M69198" t="str">
        <f t="shared" si="2324"/>
        <v>1</v>
      </c>
    </row>
    <row r="69199" spans="12:13" x14ac:dyDescent="0.2">
      <c r="L69199">
        <v>179.56</v>
      </c>
      <c r="M69199" t="str">
        <f t="shared" si="2324"/>
        <v>1</v>
      </c>
    </row>
    <row r="69200" spans="12:13" x14ac:dyDescent="0.2">
      <c r="L69200">
        <v>217.39</v>
      </c>
      <c r="M69200" t="str">
        <f t="shared" si="2324"/>
        <v>2</v>
      </c>
    </row>
    <row r="69201" spans="12:13" x14ac:dyDescent="0.2">
      <c r="L69201">
        <v>46.32</v>
      </c>
      <c r="M69201" t="str">
        <f t="shared" si="2324"/>
        <v>4</v>
      </c>
    </row>
    <row r="69202" spans="12:13" x14ac:dyDescent="0.2">
      <c r="L69202">
        <v>20.97</v>
      </c>
      <c r="M69202" t="str">
        <f t="shared" si="2324"/>
        <v>2</v>
      </c>
    </row>
    <row r="69203" spans="12:13" x14ac:dyDescent="0.2">
      <c r="L69203">
        <v>283.56</v>
      </c>
      <c r="M69203" t="str">
        <f t="shared" si="2324"/>
        <v>2</v>
      </c>
    </row>
    <row r="69204" spans="12:13" x14ac:dyDescent="0.2">
      <c r="L69204">
        <v>75</v>
      </c>
      <c r="M69204" t="str">
        <f t="shared" si="2324"/>
        <v>7</v>
      </c>
    </row>
    <row r="69205" spans="12:13" x14ac:dyDescent="0.2">
      <c r="L69205">
        <v>609</v>
      </c>
      <c r="M69205" t="str">
        <f t="shared" si="2324"/>
        <v>6</v>
      </c>
    </row>
    <row r="69206" spans="12:13" x14ac:dyDescent="0.2">
      <c r="L69206">
        <v>469.15</v>
      </c>
      <c r="M69206" t="str">
        <f t="shared" si="2324"/>
        <v>4</v>
      </c>
    </row>
    <row r="69207" spans="12:13" x14ac:dyDescent="0.2">
      <c r="L69207">
        <v>125.95</v>
      </c>
      <c r="M69207" t="str">
        <f t="shared" si="2324"/>
        <v>1</v>
      </c>
    </row>
    <row r="69208" spans="12:13" x14ac:dyDescent="0.2">
      <c r="L69208">
        <v>383.92</v>
      </c>
      <c r="M69208" t="str">
        <f t="shared" si="2324"/>
        <v>3</v>
      </c>
    </row>
    <row r="69209" spans="12:13" x14ac:dyDescent="0.2">
      <c r="L69209">
        <v>1280</v>
      </c>
      <c r="M69209" t="str">
        <f t="shared" si="2324"/>
        <v>1</v>
      </c>
    </row>
    <row r="69210" spans="12:13" x14ac:dyDescent="0.2">
      <c r="L69210">
        <v>40.950000000000003</v>
      </c>
      <c r="M69210" t="str">
        <f t="shared" si="2324"/>
        <v>4</v>
      </c>
    </row>
    <row r="69211" spans="12:13" x14ac:dyDescent="0.2">
      <c r="L69211">
        <v>111.54</v>
      </c>
      <c r="M69211" t="str">
        <f t="shared" si="2324"/>
        <v>1</v>
      </c>
    </row>
    <row r="69212" spans="12:13" x14ac:dyDescent="0.2">
      <c r="L69212">
        <v>100.32</v>
      </c>
      <c r="M69212" t="str">
        <f t="shared" si="2324"/>
        <v>1</v>
      </c>
    </row>
    <row r="69213" spans="12:13" x14ac:dyDescent="0.2">
      <c r="L69213">
        <v>52.45</v>
      </c>
      <c r="M69213" t="str">
        <f t="shared" si="2324"/>
        <v>5</v>
      </c>
    </row>
    <row r="69214" spans="12:13" x14ac:dyDescent="0.2">
      <c r="L69214">
        <v>215.58</v>
      </c>
      <c r="M69214" t="str">
        <f t="shared" si="2324"/>
        <v>2</v>
      </c>
    </row>
    <row r="69215" spans="12:13" x14ac:dyDescent="0.2">
      <c r="L69215">
        <v>65.91</v>
      </c>
      <c r="M69215" t="str">
        <f t="shared" si="2324"/>
        <v>6</v>
      </c>
    </row>
    <row r="69216" spans="12:13" x14ac:dyDescent="0.2">
      <c r="L69216">
        <v>98.1</v>
      </c>
      <c r="M69216" t="str">
        <f t="shared" si="2324"/>
        <v>9</v>
      </c>
    </row>
    <row r="69217" spans="12:13" x14ac:dyDescent="0.2">
      <c r="L69217">
        <v>325</v>
      </c>
      <c r="M69217" t="str">
        <f t="shared" si="2324"/>
        <v>3</v>
      </c>
    </row>
    <row r="69218" spans="12:13" x14ac:dyDescent="0.2">
      <c r="L69218">
        <v>321.2</v>
      </c>
      <c r="M69218" t="str">
        <f t="shared" si="2324"/>
        <v>3</v>
      </c>
    </row>
    <row r="69219" spans="12:13" x14ac:dyDescent="0.2">
      <c r="L69219">
        <v>138.06</v>
      </c>
      <c r="M69219" t="str">
        <f t="shared" si="2324"/>
        <v>1</v>
      </c>
    </row>
    <row r="69220" spans="12:13" x14ac:dyDescent="0.2">
      <c r="L69220">
        <v>321.2</v>
      </c>
      <c r="M69220" t="str">
        <f t="shared" si="2324"/>
        <v>3</v>
      </c>
    </row>
    <row r="69221" spans="12:13" x14ac:dyDescent="0.2">
      <c r="L69221">
        <v>201</v>
      </c>
      <c r="M69221" t="str">
        <f t="shared" si="2324"/>
        <v>2</v>
      </c>
    </row>
    <row r="69222" spans="12:13" x14ac:dyDescent="0.2">
      <c r="L69222">
        <v>55.98</v>
      </c>
      <c r="M69222" t="str">
        <f t="shared" si="2324"/>
        <v>5</v>
      </c>
    </row>
    <row r="69223" spans="12:13" x14ac:dyDescent="0.2">
      <c r="L69223">
        <v>15.78</v>
      </c>
      <c r="M69223" t="str">
        <f t="shared" si="2324"/>
        <v>1</v>
      </c>
    </row>
    <row r="69224" spans="12:13" x14ac:dyDescent="0.2">
      <c r="L69224">
        <v>6.91</v>
      </c>
      <c r="M69224" t="str">
        <f t="shared" si="2324"/>
        <v>6</v>
      </c>
    </row>
    <row r="69225" spans="12:13" x14ac:dyDescent="0.2">
      <c r="L69225">
        <v>99</v>
      </c>
      <c r="M69225" t="str">
        <f t="shared" si="2324"/>
        <v>9</v>
      </c>
    </row>
    <row r="69226" spans="12:13" x14ac:dyDescent="0.2">
      <c r="L69226">
        <v>329</v>
      </c>
      <c r="M69226" t="str">
        <f t="shared" si="2324"/>
        <v>3</v>
      </c>
    </row>
    <row r="69227" spans="12:13" x14ac:dyDescent="0.2">
      <c r="L69227">
        <v>207.85</v>
      </c>
      <c r="M69227" t="str">
        <f t="shared" si="2324"/>
        <v>2</v>
      </c>
    </row>
    <row r="69228" spans="12:13" x14ac:dyDescent="0.2">
      <c r="L69228">
        <v>184</v>
      </c>
      <c r="M69228" t="str">
        <f t="shared" si="2324"/>
        <v>1</v>
      </c>
    </row>
    <row r="69229" spans="12:13" x14ac:dyDescent="0.2">
      <c r="L69229">
        <v>7.9</v>
      </c>
      <c r="M69229" t="str">
        <f t="shared" si="2324"/>
        <v>7</v>
      </c>
    </row>
    <row r="69230" spans="12:13" x14ac:dyDescent="0.2">
      <c r="L69230">
        <v>482.1</v>
      </c>
      <c r="M69230" t="str">
        <f t="shared" si="2324"/>
        <v>4</v>
      </c>
    </row>
    <row r="69231" spans="12:13" x14ac:dyDescent="0.2">
      <c r="L69231">
        <v>284.23</v>
      </c>
      <c r="M69231" t="str">
        <f t="shared" si="2324"/>
        <v>2</v>
      </c>
    </row>
    <row r="69232" spans="12:13" x14ac:dyDescent="0.2">
      <c r="L69232">
        <v>93.3</v>
      </c>
      <c r="M69232" t="str">
        <f t="shared" si="2324"/>
        <v>9</v>
      </c>
    </row>
    <row r="69233" spans="12:13" x14ac:dyDescent="0.2">
      <c r="L69233">
        <v>144</v>
      </c>
      <c r="M69233" t="str">
        <f t="shared" si="2324"/>
        <v>1</v>
      </c>
    </row>
    <row r="69234" spans="12:13" x14ac:dyDescent="0.2">
      <c r="L69234">
        <v>390</v>
      </c>
      <c r="M69234" t="str">
        <f t="shared" si="2324"/>
        <v>3</v>
      </c>
    </row>
    <row r="69235" spans="12:13" x14ac:dyDescent="0.2">
      <c r="L69235">
        <v>695</v>
      </c>
      <c r="M69235" t="str">
        <f t="shared" si="2324"/>
        <v>6</v>
      </c>
    </row>
    <row r="69236" spans="12:13" hidden="1" x14ac:dyDescent="0.2">
      <c r="L69236">
        <v>-138.06</v>
      </c>
    </row>
    <row r="69237" spans="12:13" x14ac:dyDescent="0.2">
      <c r="L69237">
        <v>172.64</v>
      </c>
      <c r="M69237" t="str">
        <f t="shared" ref="M69237:M69255" si="2325">LEFT(L69237,1)</f>
        <v>1</v>
      </c>
    </row>
    <row r="69238" spans="12:13" x14ac:dyDescent="0.2">
      <c r="L69238">
        <v>884.73</v>
      </c>
      <c r="M69238" t="str">
        <f t="shared" si="2325"/>
        <v>8</v>
      </c>
    </row>
    <row r="69239" spans="12:13" x14ac:dyDescent="0.2">
      <c r="L69239">
        <v>31.79</v>
      </c>
      <c r="M69239" t="str">
        <f t="shared" si="2325"/>
        <v>3</v>
      </c>
    </row>
    <row r="69240" spans="12:13" x14ac:dyDescent="0.2">
      <c r="L69240">
        <v>475.59</v>
      </c>
      <c r="M69240" t="str">
        <f t="shared" si="2325"/>
        <v>4</v>
      </c>
    </row>
    <row r="69241" spans="12:13" x14ac:dyDescent="0.2">
      <c r="L69241">
        <v>54.31</v>
      </c>
      <c r="M69241" t="str">
        <f t="shared" si="2325"/>
        <v>5</v>
      </c>
    </row>
    <row r="69242" spans="12:13" x14ac:dyDescent="0.2">
      <c r="L69242">
        <v>138.06</v>
      </c>
      <c r="M69242" t="str">
        <f t="shared" si="2325"/>
        <v>1</v>
      </c>
    </row>
    <row r="69243" spans="12:13" x14ac:dyDescent="0.2">
      <c r="L69243">
        <v>41.64</v>
      </c>
      <c r="M69243" t="str">
        <f t="shared" si="2325"/>
        <v>4</v>
      </c>
    </row>
    <row r="69244" spans="12:13" x14ac:dyDescent="0.2">
      <c r="L69244">
        <v>56.15</v>
      </c>
      <c r="M69244" t="str">
        <f t="shared" si="2325"/>
        <v>5</v>
      </c>
    </row>
    <row r="69245" spans="12:13" x14ac:dyDescent="0.2">
      <c r="L69245">
        <v>148.55000000000001</v>
      </c>
      <c r="M69245" t="str">
        <f t="shared" si="2325"/>
        <v>1</v>
      </c>
    </row>
    <row r="69246" spans="12:13" x14ac:dyDescent="0.2">
      <c r="L69246">
        <v>411.66</v>
      </c>
      <c r="M69246" t="str">
        <f t="shared" si="2325"/>
        <v>4</v>
      </c>
    </row>
    <row r="69247" spans="12:13" x14ac:dyDescent="0.2">
      <c r="L69247">
        <v>294.74</v>
      </c>
      <c r="M69247" t="str">
        <f t="shared" si="2325"/>
        <v>2</v>
      </c>
    </row>
    <row r="69248" spans="12:13" x14ac:dyDescent="0.2">
      <c r="L69248">
        <v>119.7</v>
      </c>
      <c r="M69248" t="str">
        <f t="shared" si="2325"/>
        <v>1</v>
      </c>
    </row>
    <row r="69249" spans="12:13" x14ac:dyDescent="0.2">
      <c r="L69249">
        <v>190.85</v>
      </c>
      <c r="M69249" t="str">
        <f t="shared" si="2325"/>
        <v>1</v>
      </c>
    </row>
    <row r="69250" spans="12:13" x14ac:dyDescent="0.2">
      <c r="L69250">
        <v>2665.08</v>
      </c>
      <c r="M69250" t="str">
        <f t="shared" si="2325"/>
        <v>2</v>
      </c>
    </row>
    <row r="69251" spans="12:13" x14ac:dyDescent="0.2">
      <c r="L69251">
        <v>500</v>
      </c>
      <c r="M69251" t="str">
        <f t="shared" si="2325"/>
        <v>5</v>
      </c>
    </row>
    <row r="69252" spans="12:13" x14ac:dyDescent="0.2">
      <c r="L69252">
        <v>470</v>
      </c>
      <c r="M69252" t="str">
        <f t="shared" si="2325"/>
        <v>4</v>
      </c>
    </row>
    <row r="69253" spans="12:13" x14ac:dyDescent="0.2">
      <c r="L69253">
        <v>19.989999999999998</v>
      </c>
      <c r="M69253" t="str">
        <f t="shared" si="2325"/>
        <v>1</v>
      </c>
    </row>
    <row r="69254" spans="12:13" x14ac:dyDescent="0.2">
      <c r="L69254">
        <v>22.76</v>
      </c>
      <c r="M69254" t="str">
        <f t="shared" si="2325"/>
        <v>2</v>
      </c>
    </row>
    <row r="69255" spans="12:13" x14ac:dyDescent="0.2">
      <c r="L69255">
        <v>4.42</v>
      </c>
      <c r="M69255" t="str">
        <f t="shared" si="2325"/>
        <v>4</v>
      </c>
    </row>
    <row r="69256" spans="12:13" hidden="1" x14ac:dyDescent="0.2">
      <c r="L69256">
        <v>-38.28</v>
      </c>
    </row>
    <row r="69257" spans="12:13" x14ac:dyDescent="0.2">
      <c r="L69257">
        <v>1303.33</v>
      </c>
      <c r="M69257" t="str">
        <f t="shared" ref="M69257:M69268" si="2326">LEFT(L69257,1)</f>
        <v>1</v>
      </c>
    </row>
    <row r="69258" spans="12:13" x14ac:dyDescent="0.2">
      <c r="L69258">
        <v>5.98</v>
      </c>
      <c r="M69258" t="str">
        <f t="shared" si="2326"/>
        <v>5</v>
      </c>
    </row>
    <row r="69259" spans="12:13" x14ac:dyDescent="0.2">
      <c r="L69259">
        <v>5.38</v>
      </c>
      <c r="M69259" t="str">
        <f t="shared" si="2326"/>
        <v>5</v>
      </c>
    </row>
    <row r="69260" spans="12:13" x14ac:dyDescent="0.2">
      <c r="L69260">
        <v>17.059999999999999</v>
      </c>
      <c r="M69260" t="str">
        <f t="shared" si="2326"/>
        <v>1</v>
      </c>
    </row>
    <row r="69261" spans="12:13" x14ac:dyDescent="0.2">
      <c r="L69261">
        <v>449.95</v>
      </c>
      <c r="M69261" t="str">
        <f t="shared" si="2326"/>
        <v>4</v>
      </c>
    </row>
    <row r="69262" spans="12:13" x14ac:dyDescent="0.2">
      <c r="L69262">
        <v>46.55</v>
      </c>
      <c r="M69262" t="str">
        <f t="shared" si="2326"/>
        <v>4</v>
      </c>
    </row>
    <row r="69263" spans="12:13" x14ac:dyDescent="0.2">
      <c r="L69263">
        <v>97.04</v>
      </c>
      <c r="M69263" t="str">
        <f t="shared" si="2326"/>
        <v>9</v>
      </c>
    </row>
    <row r="69264" spans="12:13" x14ac:dyDescent="0.2">
      <c r="L69264">
        <v>59.65</v>
      </c>
      <c r="M69264" t="str">
        <f t="shared" si="2326"/>
        <v>5</v>
      </c>
    </row>
    <row r="69265" spans="12:13" x14ac:dyDescent="0.2">
      <c r="L69265">
        <v>284.29000000000002</v>
      </c>
      <c r="M69265" t="str">
        <f t="shared" si="2326"/>
        <v>2</v>
      </c>
    </row>
    <row r="69266" spans="12:13" x14ac:dyDescent="0.2">
      <c r="L69266">
        <v>12.5</v>
      </c>
      <c r="M69266" t="str">
        <f t="shared" si="2326"/>
        <v>1</v>
      </c>
    </row>
    <row r="69267" spans="12:13" x14ac:dyDescent="0.2">
      <c r="L69267">
        <v>327.8</v>
      </c>
      <c r="M69267" t="str">
        <f t="shared" si="2326"/>
        <v>3</v>
      </c>
    </row>
    <row r="69268" spans="12:13" x14ac:dyDescent="0.2">
      <c r="L69268">
        <v>78.47</v>
      </c>
      <c r="M69268" t="str">
        <f t="shared" si="2326"/>
        <v>7</v>
      </c>
    </row>
    <row r="69269" spans="12:13" hidden="1" x14ac:dyDescent="0.2">
      <c r="L69269">
        <v>-220.26</v>
      </c>
    </row>
    <row r="69270" spans="12:13" x14ac:dyDescent="0.2">
      <c r="L69270">
        <v>25.77</v>
      </c>
      <c r="M69270" t="str">
        <f>LEFT(L69270,1)</f>
        <v>2</v>
      </c>
    </row>
    <row r="69271" spans="12:13" hidden="1" x14ac:dyDescent="0.2">
      <c r="L69271">
        <v>-344.48</v>
      </c>
    </row>
    <row r="69272" spans="12:13" x14ac:dyDescent="0.2">
      <c r="L69272">
        <v>99.79</v>
      </c>
      <c r="M69272" t="str">
        <f t="shared" ref="M69272:M69308" si="2327">LEFT(L69272,1)</f>
        <v>9</v>
      </c>
    </row>
    <row r="69273" spans="12:13" x14ac:dyDescent="0.2">
      <c r="L69273">
        <v>215.79</v>
      </c>
      <c r="M69273" t="str">
        <f t="shared" si="2327"/>
        <v>2</v>
      </c>
    </row>
    <row r="69274" spans="12:13" x14ac:dyDescent="0.2">
      <c r="L69274">
        <v>149.99</v>
      </c>
      <c r="M69274" t="str">
        <f t="shared" si="2327"/>
        <v>1</v>
      </c>
    </row>
    <row r="69275" spans="12:13" x14ac:dyDescent="0.2">
      <c r="L69275">
        <v>322.52</v>
      </c>
      <c r="M69275" t="str">
        <f t="shared" si="2327"/>
        <v>3</v>
      </c>
    </row>
    <row r="69276" spans="12:13" x14ac:dyDescent="0.2">
      <c r="L69276">
        <v>35.270000000000003</v>
      </c>
      <c r="M69276" t="str">
        <f t="shared" si="2327"/>
        <v>3</v>
      </c>
    </row>
    <row r="69277" spans="12:13" x14ac:dyDescent="0.2">
      <c r="L69277">
        <v>108.9</v>
      </c>
      <c r="M69277" t="str">
        <f t="shared" si="2327"/>
        <v>1</v>
      </c>
    </row>
    <row r="69278" spans="12:13" x14ac:dyDescent="0.2">
      <c r="L69278">
        <v>100.32</v>
      </c>
      <c r="M69278" t="str">
        <f t="shared" si="2327"/>
        <v>1</v>
      </c>
    </row>
    <row r="69279" spans="12:13" x14ac:dyDescent="0.2">
      <c r="L69279">
        <v>71.09</v>
      </c>
      <c r="M69279" t="str">
        <f t="shared" si="2327"/>
        <v>7</v>
      </c>
    </row>
    <row r="69280" spans="12:13" x14ac:dyDescent="0.2">
      <c r="L69280">
        <v>151.91999999999999</v>
      </c>
      <c r="M69280" t="str">
        <f t="shared" si="2327"/>
        <v>1</v>
      </c>
    </row>
    <row r="69281" spans="12:13" x14ac:dyDescent="0.2">
      <c r="L69281">
        <v>15.5</v>
      </c>
      <c r="M69281" t="str">
        <f t="shared" si="2327"/>
        <v>1</v>
      </c>
    </row>
    <row r="69282" spans="12:13" x14ac:dyDescent="0.2">
      <c r="L69282">
        <v>116.53</v>
      </c>
      <c r="M69282" t="str">
        <f t="shared" si="2327"/>
        <v>1</v>
      </c>
    </row>
    <row r="69283" spans="12:13" x14ac:dyDescent="0.2">
      <c r="L69283">
        <v>167.78</v>
      </c>
      <c r="M69283" t="str">
        <f t="shared" si="2327"/>
        <v>1</v>
      </c>
    </row>
    <row r="69284" spans="12:13" x14ac:dyDescent="0.2">
      <c r="L69284">
        <v>664.3</v>
      </c>
      <c r="M69284" t="str">
        <f t="shared" si="2327"/>
        <v>6</v>
      </c>
    </row>
    <row r="69285" spans="12:13" x14ac:dyDescent="0.2">
      <c r="L69285">
        <v>780.41</v>
      </c>
      <c r="M69285" t="str">
        <f t="shared" si="2327"/>
        <v>7</v>
      </c>
    </row>
    <row r="69286" spans="12:13" x14ac:dyDescent="0.2">
      <c r="L69286">
        <v>14.5</v>
      </c>
      <c r="M69286" t="str">
        <f t="shared" si="2327"/>
        <v>1</v>
      </c>
    </row>
    <row r="69287" spans="12:13" x14ac:dyDescent="0.2">
      <c r="L69287">
        <v>43.47</v>
      </c>
      <c r="M69287" t="str">
        <f t="shared" si="2327"/>
        <v>4</v>
      </c>
    </row>
    <row r="69288" spans="12:13" x14ac:dyDescent="0.2">
      <c r="L69288">
        <v>351.15</v>
      </c>
      <c r="M69288" t="str">
        <f t="shared" si="2327"/>
        <v>3</v>
      </c>
    </row>
    <row r="69289" spans="12:13" x14ac:dyDescent="0.2">
      <c r="L69289">
        <v>341.07</v>
      </c>
      <c r="M69289" t="str">
        <f t="shared" si="2327"/>
        <v>3</v>
      </c>
    </row>
    <row r="69290" spans="12:13" x14ac:dyDescent="0.2">
      <c r="L69290">
        <v>325</v>
      </c>
      <c r="M69290" t="str">
        <f t="shared" si="2327"/>
        <v>3</v>
      </c>
    </row>
    <row r="69291" spans="12:13" x14ac:dyDescent="0.2">
      <c r="L69291">
        <v>78</v>
      </c>
      <c r="M69291" t="str">
        <f t="shared" si="2327"/>
        <v>7</v>
      </c>
    </row>
    <row r="69292" spans="12:13" x14ac:dyDescent="0.2">
      <c r="L69292">
        <v>96.54</v>
      </c>
      <c r="M69292" t="str">
        <f t="shared" si="2327"/>
        <v>9</v>
      </c>
    </row>
    <row r="69293" spans="12:13" x14ac:dyDescent="0.2">
      <c r="L69293">
        <v>330.25</v>
      </c>
      <c r="M69293" t="str">
        <f t="shared" si="2327"/>
        <v>3</v>
      </c>
    </row>
    <row r="69294" spans="12:13" x14ac:dyDescent="0.2">
      <c r="L69294">
        <v>262.42</v>
      </c>
      <c r="M69294" t="str">
        <f t="shared" si="2327"/>
        <v>2</v>
      </c>
    </row>
    <row r="69295" spans="12:13" x14ac:dyDescent="0.2">
      <c r="L69295">
        <v>405.61</v>
      </c>
      <c r="M69295" t="str">
        <f t="shared" si="2327"/>
        <v>4</v>
      </c>
    </row>
    <row r="69296" spans="12:13" x14ac:dyDescent="0.2">
      <c r="L69296">
        <v>163.71</v>
      </c>
      <c r="M69296" t="str">
        <f t="shared" si="2327"/>
        <v>1</v>
      </c>
    </row>
    <row r="69297" spans="12:13" x14ac:dyDescent="0.2">
      <c r="L69297">
        <v>440</v>
      </c>
      <c r="M69297" t="str">
        <f t="shared" si="2327"/>
        <v>4</v>
      </c>
    </row>
    <row r="69298" spans="12:13" x14ac:dyDescent="0.2">
      <c r="L69298">
        <v>141.94999999999999</v>
      </c>
      <c r="M69298" t="str">
        <f t="shared" si="2327"/>
        <v>1</v>
      </c>
    </row>
    <row r="69299" spans="12:13" x14ac:dyDescent="0.2">
      <c r="L69299">
        <v>56.9</v>
      </c>
      <c r="M69299" t="str">
        <f t="shared" si="2327"/>
        <v>5</v>
      </c>
    </row>
    <row r="69300" spans="12:13" x14ac:dyDescent="0.2">
      <c r="L69300">
        <v>304.69</v>
      </c>
      <c r="M69300" t="str">
        <f t="shared" si="2327"/>
        <v>3</v>
      </c>
    </row>
    <row r="69301" spans="12:13" x14ac:dyDescent="0.2">
      <c r="L69301">
        <v>164.5</v>
      </c>
      <c r="M69301" t="str">
        <f t="shared" si="2327"/>
        <v>1</v>
      </c>
    </row>
    <row r="69302" spans="12:13" x14ac:dyDescent="0.2">
      <c r="L69302">
        <v>169.6</v>
      </c>
      <c r="M69302" t="str">
        <f t="shared" si="2327"/>
        <v>1</v>
      </c>
    </row>
    <row r="69303" spans="12:13" x14ac:dyDescent="0.2">
      <c r="L69303">
        <v>11.88</v>
      </c>
      <c r="M69303" t="str">
        <f t="shared" si="2327"/>
        <v>1</v>
      </c>
    </row>
    <row r="69304" spans="12:13" x14ac:dyDescent="0.2">
      <c r="L69304">
        <v>449.94</v>
      </c>
      <c r="M69304" t="str">
        <f t="shared" si="2327"/>
        <v>4</v>
      </c>
    </row>
    <row r="69305" spans="12:13" x14ac:dyDescent="0.2">
      <c r="L69305">
        <v>550</v>
      </c>
      <c r="M69305" t="str">
        <f t="shared" si="2327"/>
        <v>5</v>
      </c>
    </row>
    <row r="69306" spans="12:13" x14ac:dyDescent="0.2">
      <c r="L69306">
        <v>1450.14</v>
      </c>
      <c r="M69306" t="str">
        <f t="shared" si="2327"/>
        <v>1</v>
      </c>
    </row>
    <row r="69307" spans="12:13" x14ac:dyDescent="0.2">
      <c r="L69307">
        <v>280</v>
      </c>
      <c r="M69307" t="str">
        <f t="shared" si="2327"/>
        <v>2</v>
      </c>
    </row>
    <row r="69308" spans="12:13" x14ac:dyDescent="0.2">
      <c r="L69308">
        <v>314.64</v>
      </c>
      <c r="M69308" t="str">
        <f t="shared" si="2327"/>
        <v>3</v>
      </c>
    </row>
    <row r="69309" spans="12:13" hidden="1" x14ac:dyDescent="0.2">
      <c r="L69309">
        <v>-117.99</v>
      </c>
    </row>
    <row r="69310" spans="12:13" x14ac:dyDescent="0.2">
      <c r="L69310">
        <v>710.7</v>
      </c>
      <c r="M69310" t="str">
        <f t="shared" ref="M69310:M69311" si="2328">LEFT(L69310,1)</f>
        <v>7</v>
      </c>
    </row>
    <row r="69311" spans="12:13" x14ac:dyDescent="0.2">
      <c r="L69311">
        <v>538.65</v>
      </c>
      <c r="M69311" t="str">
        <f t="shared" si="2328"/>
        <v>5</v>
      </c>
    </row>
    <row r="69312" spans="12:13" hidden="1" x14ac:dyDescent="0.2">
      <c r="L69312">
        <v>-170</v>
      </c>
    </row>
    <row r="69313" spans="12:13" hidden="1" x14ac:dyDescent="0.2">
      <c r="L69313">
        <v>-170</v>
      </c>
    </row>
    <row r="69314" spans="12:13" hidden="1" x14ac:dyDescent="0.2">
      <c r="L69314">
        <v>-170</v>
      </c>
    </row>
    <row r="69315" spans="12:13" x14ac:dyDescent="0.2">
      <c r="L69315">
        <v>125</v>
      </c>
      <c r="M69315" t="str">
        <f t="shared" ref="M69315:M69326" si="2329">LEFT(L69315,1)</f>
        <v>1</v>
      </c>
    </row>
    <row r="69316" spans="12:13" x14ac:dyDescent="0.2">
      <c r="L69316">
        <v>8.34</v>
      </c>
      <c r="M69316" t="str">
        <f t="shared" si="2329"/>
        <v>8</v>
      </c>
    </row>
    <row r="69317" spans="12:13" x14ac:dyDescent="0.2">
      <c r="L69317">
        <v>40.950000000000003</v>
      </c>
      <c r="M69317" t="str">
        <f t="shared" si="2329"/>
        <v>4</v>
      </c>
    </row>
    <row r="69318" spans="12:13" x14ac:dyDescent="0.2">
      <c r="L69318">
        <v>24.12</v>
      </c>
      <c r="M69318" t="str">
        <f t="shared" si="2329"/>
        <v>2</v>
      </c>
    </row>
    <row r="69319" spans="12:13" x14ac:dyDescent="0.2">
      <c r="L69319">
        <v>408</v>
      </c>
      <c r="M69319" t="str">
        <f t="shared" si="2329"/>
        <v>4</v>
      </c>
    </row>
    <row r="69320" spans="12:13" x14ac:dyDescent="0.2">
      <c r="L69320">
        <v>1604.96</v>
      </c>
      <c r="M69320" t="str">
        <f t="shared" si="2329"/>
        <v>1</v>
      </c>
    </row>
    <row r="69321" spans="12:13" x14ac:dyDescent="0.2">
      <c r="L69321">
        <v>245.83</v>
      </c>
      <c r="M69321" t="str">
        <f t="shared" si="2329"/>
        <v>2</v>
      </c>
    </row>
    <row r="69322" spans="12:13" x14ac:dyDescent="0.2">
      <c r="L69322">
        <v>222.47</v>
      </c>
      <c r="M69322" t="str">
        <f t="shared" si="2329"/>
        <v>2</v>
      </c>
    </row>
    <row r="69323" spans="12:13" x14ac:dyDescent="0.2">
      <c r="L69323">
        <v>74.73</v>
      </c>
      <c r="M69323" t="str">
        <f t="shared" si="2329"/>
        <v>7</v>
      </c>
    </row>
    <row r="69324" spans="12:13" x14ac:dyDescent="0.2">
      <c r="L69324">
        <v>31.67</v>
      </c>
      <c r="M69324" t="str">
        <f t="shared" si="2329"/>
        <v>3</v>
      </c>
    </row>
    <row r="69325" spans="12:13" x14ac:dyDescent="0.2">
      <c r="L69325">
        <v>42.98</v>
      </c>
      <c r="M69325" t="str">
        <f t="shared" si="2329"/>
        <v>4</v>
      </c>
    </row>
    <row r="69326" spans="12:13" x14ac:dyDescent="0.2">
      <c r="L69326">
        <v>154.05000000000001</v>
      </c>
      <c r="M69326" t="str">
        <f t="shared" si="2329"/>
        <v>1</v>
      </c>
    </row>
    <row r="69327" spans="12:13" hidden="1" x14ac:dyDescent="0.2">
      <c r="L69327">
        <v>-105</v>
      </c>
    </row>
    <row r="69328" spans="12:13" x14ac:dyDescent="0.2">
      <c r="L69328">
        <v>66.59</v>
      </c>
      <c r="M69328" t="str">
        <f t="shared" ref="M69328:M69333" si="2330">LEFT(L69328,1)</f>
        <v>6</v>
      </c>
    </row>
    <row r="69329" spans="12:13" x14ac:dyDescent="0.2">
      <c r="L69329">
        <v>15.08</v>
      </c>
      <c r="M69329" t="str">
        <f t="shared" si="2330"/>
        <v>1</v>
      </c>
    </row>
    <row r="69330" spans="12:13" x14ac:dyDescent="0.2">
      <c r="L69330">
        <v>55.12</v>
      </c>
      <c r="M69330" t="str">
        <f t="shared" si="2330"/>
        <v>5</v>
      </c>
    </row>
    <row r="69331" spans="12:13" x14ac:dyDescent="0.2">
      <c r="L69331">
        <v>365.24</v>
      </c>
      <c r="M69331" t="str">
        <f t="shared" si="2330"/>
        <v>3</v>
      </c>
    </row>
    <row r="69332" spans="12:13" x14ac:dyDescent="0.2">
      <c r="L69332">
        <v>4.6900000000000004</v>
      </c>
      <c r="M69332" t="str">
        <f t="shared" si="2330"/>
        <v>4</v>
      </c>
    </row>
    <row r="69333" spans="12:13" x14ac:dyDescent="0.2">
      <c r="L69333">
        <v>307.2</v>
      </c>
      <c r="M69333" t="str">
        <f t="shared" si="2330"/>
        <v>3</v>
      </c>
    </row>
    <row r="69334" spans="12:13" hidden="1" x14ac:dyDescent="0.2">
      <c r="L69334">
        <v>-55.97</v>
      </c>
    </row>
    <row r="69335" spans="12:13" x14ac:dyDescent="0.2">
      <c r="L69335">
        <v>31.97</v>
      </c>
      <c r="M69335" t="str">
        <f t="shared" ref="M69335:M69384" si="2331">LEFT(L69335,1)</f>
        <v>3</v>
      </c>
    </row>
    <row r="69336" spans="12:13" x14ac:dyDescent="0.2">
      <c r="L69336">
        <v>67.2</v>
      </c>
      <c r="M69336" t="str">
        <f t="shared" si="2331"/>
        <v>6</v>
      </c>
    </row>
    <row r="69337" spans="12:13" x14ac:dyDescent="0.2">
      <c r="L69337">
        <v>9.9700000000000006</v>
      </c>
      <c r="M69337" t="str">
        <f t="shared" si="2331"/>
        <v>9</v>
      </c>
    </row>
    <row r="69338" spans="12:13" x14ac:dyDescent="0.2">
      <c r="L69338">
        <v>306.24</v>
      </c>
      <c r="M69338" t="str">
        <f t="shared" si="2331"/>
        <v>3</v>
      </c>
    </row>
    <row r="69339" spans="12:13" x14ac:dyDescent="0.2">
      <c r="L69339">
        <v>169.44</v>
      </c>
      <c r="M69339" t="str">
        <f t="shared" si="2331"/>
        <v>1</v>
      </c>
    </row>
    <row r="69340" spans="12:13" x14ac:dyDescent="0.2">
      <c r="L69340">
        <v>66.900000000000006</v>
      </c>
      <c r="M69340" t="str">
        <f t="shared" si="2331"/>
        <v>6</v>
      </c>
    </row>
    <row r="69341" spans="12:13" x14ac:dyDescent="0.2">
      <c r="L69341">
        <v>32.22</v>
      </c>
      <c r="M69341" t="str">
        <f t="shared" si="2331"/>
        <v>3</v>
      </c>
    </row>
    <row r="69342" spans="12:13" x14ac:dyDescent="0.2">
      <c r="L69342">
        <v>73.69</v>
      </c>
      <c r="M69342" t="str">
        <f t="shared" si="2331"/>
        <v>7</v>
      </c>
    </row>
    <row r="69343" spans="12:13" x14ac:dyDescent="0.2">
      <c r="L69343">
        <v>20</v>
      </c>
      <c r="M69343" t="str">
        <f t="shared" si="2331"/>
        <v>2</v>
      </c>
    </row>
    <row r="69344" spans="12:13" x14ac:dyDescent="0.2">
      <c r="L69344">
        <v>6.91</v>
      </c>
      <c r="M69344" t="str">
        <f t="shared" si="2331"/>
        <v>6</v>
      </c>
    </row>
    <row r="69345" spans="12:13" x14ac:dyDescent="0.2">
      <c r="L69345">
        <v>141.66</v>
      </c>
      <c r="M69345" t="str">
        <f t="shared" si="2331"/>
        <v>1</v>
      </c>
    </row>
    <row r="69346" spans="12:13" x14ac:dyDescent="0.2">
      <c r="L69346">
        <v>153.32</v>
      </c>
      <c r="M69346" t="str">
        <f t="shared" si="2331"/>
        <v>1</v>
      </c>
    </row>
    <row r="69347" spans="12:13" x14ac:dyDescent="0.2">
      <c r="L69347">
        <v>225</v>
      </c>
      <c r="M69347" t="str">
        <f t="shared" si="2331"/>
        <v>2</v>
      </c>
    </row>
    <row r="69348" spans="12:13" x14ac:dyDescent="0.2">
      <c r="L69348">
        <v>2750</v>
      </c>
      <c r="M69348" t="str">
        <f t="shared" si="2331"/>
        <v>2</v>
      </c>
    </row>
    <row r="69349" spans="12:13" x14ac:dyDescent="0.2">
      <c r="L69349">
        <v>159.94999999999999</v>
      </c>
      <c r="M69349" t="str">
        <f t="shared" si="2331"/>
        <v>1</v>
      </c>
    </row>
    <row r="69350" spans="12:13" x14ac:dyDescent="0.2">
      <c r="L69350">
        <v>103.96</v>
      </c>
      <c r="M69350" t="str">
        <f t="shared" si="2331"/>
        <v>1</v>
      </c>
    </row>
    <row r="69351" spans="12:13" x14ac:dyDescent="0.2">
      <c r="L69351">
        <v>15.3</v>
      </c>
      <c r="M69351" t="str">
        <f t="shared" si="2331"/>
        <v>1</v>
      </c>
    </row>
    <row r="69352" spans="12:13" x14ac:dyDescent="0.2">
      <c r="L69352">
        <v>658.85</v>
      </c>
      <c r="M69352" t="str">
        <f t="shared" si="2331"/>
        <v>6</v>
      </c>
    </row>
    <row r="69353" spans="12:13" x14ac:dyDescent="0.2">
      <c r="L69353">
        <v>42.26</v>
      </c>
      <c r="M69353" t="str">
        <f t="shared" si="2331"/>
        <v>4</v>
      </c>
    </row>
    <row r="69354" spans="12:13" x14ac:dyDescent="0.2">
      <c r="L69354">
        <v>193.14</v>
      </c>
      <c r="M69354" t="str">
        <f t="shared" si="2331"/>
        <v>1</v>
      </c>
    </row>
    <row r="69355" spans="12:13" x14ac:dyDescent="0.2">
      <c r="L69355">
        <v>48.16</v>
      </c>
      <c r="M69355" t="str">
        <f t="shared" si="2331"/>
        <v>4</v>
      </c>
    </row>
    <row r="69356" spans="12:13" x14ac:dyDescent="0.2">
      <c r="L69356">
        <v>311.27999999999997</v>
      </c>
      <c r="M69356" t="str">
        <f t="shared" si="2331"/>
        <v>3</v>
      </c>
    </row>
    <row r="69357" spans="12:13" x14ac:dyDescent="0.2">
      <c r="L69357">
        <v>621.46</v>
      </c>
      <c r="M69357" t="str">
        <f t="shared" si="2331"/>
        <v>6</v>
      </c>
    </row>
    <row r="69358" spans="12:13" x14ac:dyDescent="0.2">
      <c r="L69358">
        <v>633.67999999999995</v>
      </c>
      <c r="M69358" t="str">
        <f t="shared" si="2331"/>
        <v>6</v>
      </c>
    </row>
    <row r="69359" spans="12:13" x14ac:dyDescent="0.2">
      <c r="L69359">
        <v>176</v>
      </c>
      <c r="M69359" t="str">
        <f t="shared" si="2331"/>
        <v>1</v>
      </c>
    </row>
    <row r="69360" spans="12:13" x14ac:dyDescent="0.2">
      <c r="L69360">
        <v>413.95</v>
      </c>
      <c r="M69360" t="str">
        <f t="shared" si="2331"/>
        <v>4</v>
      </c>
    </row>
    <row r="69361" spans="12:13" x14ac:dyDescent="0.2">
      <c r="L69361">
        <v>300</v>
      </c>
      <c r="M69361" t="str">
        <f t="shared" si="2331"/>
        <v>3</v>
      </c>
    </row>
    <row r="69362" spans="12:13" x14ac:dyDescent="0.2">
      <c r="L69362">
        <v>33.04</v>
      </c>
      <c r="M69362" t="str">
        <f t="shared" si="2331"/>
        <v>3</v>
      </c>
    </row>
    <row r="69363" spans="12:13" x14ac:dyDescent="0.2">
      <c r="L69363">
        <v>210.27</v>
      </c>
      <c r="M69363" t="str">
        <f t="shared" si="2331"/>
        <v>2</v>
      </c>
    </row>
    <row r="69364" spans="12:13" x14ac:dyDescent="0.2">
      <c r="L69364">
        <v>80</v>
      </c>
      <c r="M69364" t="str">
        <f t="shared" si="2331"/>
        <v>8</v>
      </c>
    </row>
    <row r="69365" spans="12:13" x14ac:dyDescent="0.2">
      <c r="L69365">
        <v>52.17</v>
      </c>
      <c r="M69365" t="str">
        <f t="shared" si="2331"/>
        <v>5</v>
      </c>
    </row>
    <row r="69366" spans="12:13" x14ac:dyDescent="0.2">
      <c r="L69366">
        <v>157.27000000000001</v>
      </c>
      <c r="M69366" t="str">
        <f t="shared" si="2331"/>
        <v>1</v>
      </c>
    </row>
    <row r="69367" spans="12:13" x14ac:dyDescent="0.2">
      <c r="L69367">
        <v>168.16</v>
      </c>
      <c r="M69367" t="str">
        <f t="shared" si="2331"/>
        <v>1</v>
      </c>
    </row>
    <row r="69368" spans="12:13" x14ac:dyDescent="0.2">
      <c r="L69368">
        <v>713.92</v>
      </c>
      <c r="M69368" t="str">
        <f t="shared" si="2331"/>
        <v>7</v>
      </c>
    </row>
    <row r="69369" spans="12:13" x14ac:dyDescent="0.2">
      <c r="L69369">
        <v>42.03</v>
      </c>
      <c r="M69369" t="str">
        <f t="shared" si="2331"/>
        <v>4</v>
      </c>
    </row>
    <row r="69370" spans="12:13" x14ac:dyDescent="0.2">
      <c r="L69370">
        <v>32.99</v>
      </c>
      <c r="M69370" t="str">
        <f t="shared" si="2331"/>
        <v>3</v>
      </c>
    </row>
    <row r="69371" spans="12:13" x14ac:dyDescent="0.2">
      <c r="L69371">
        <v>132.34</v>
      </c>
      <c r="M69371" t="str">
        <f t="shared" si="2331"/>
        <v>1</v>
      </c>
    </row>
    <row r="69372" spans="12:13" x14ac:dyDescent="0.2">
      <c r="L69372">
        <v>1350</v>
      </c>
      <c r="M69372" t="str">
        <f t="shared" si="2331"/>
        <v>1</v>
      </c>
    </row>
    <row r="69373" spans="12:13" x14ac:dyDescent="0.2">
      <c r="L69373">
        <v>25</v>
      </c>
      <c r="M69373" t="str">
        <f t="shared" si="2331"/>
        <v>2</v>
      </c>
    </row>
    <row r="69374" spans="12:13" x14ac:dyDescent="0.2">
      <c r="L69374">
        <v>185</v>
      </c>
      <c r="M69374" t="str">
        <f t="shared" si="2331"/>
        <v>1</v>
      </c>
    </row>
    <row r="69375" spans="12:13" x14ac:dyDescent="0.2">
      <c r="L69375">
        <v>28.95</v>
      </c>
      <c r="M69375" t="str">
        <f t="shared" si="2331"/>
        <v>2</v>
      </c>
    </row>
    <row r="69376" spans="12:13" x14ac:dyDescent="0.2">
      <c r="L69376">
        <v>21.8</v>
      </c>
      <c r="M69376" t="str">
        <f t="shared" si="2331"/>
        <v>2</v>
      </c>
    </row>
    <row r="69377" spans="12:13" x14ac:dyDescent="0.2">
      <c r="L69377">
        <v>284.26</v>
      </c>
      <c r="M69377" t="str">
        <f t="shared" si="2331"/>
        <v>2</v>
      </c>
    </row>
    <row r="69378" spans="12:13" x14ac:dyDescent="0.2">
      <c r="L69378">
        <v>49.17</v>
      </c>
      <c r="M69378" t="str">
        <f t="shared" si="2331"/>
        <v>4</v>
      </c>
    </row>
    <row r="69379" spans="12:13" x14ac:dyDescent="0.2">
      <c r="L69379">
        <v>29.76</v>
      </c>
      <c r="M69379" t="str">
        <f t="shared" si="2331"/>
        <v>2</v>
      </c>
    </row>
    <row r="69380" spans="12:13" x14ac:dyDescent="0.2">
      <c r="L69380">
        <v>1075</v>
      </c>
      <c r="M69380" t="str">
        <f t="shared" si="2331"/>
        <v>1</v>
      </c>
    </row>
    <row r="69381" spans="12:13" x14ac:dyDescent="0.2">
      <c r="L69381">
        <v>23.94</v>
      </c>
      <c r="M69381" t="str">
        <f t="shared" si="2331"/>
        <v>2</v>
      </c>
    </row>
    <row r="69382" spans="12:13" x14ac:dyDescent="0.2">
      <c r="L69382">
        <v>27.43</v>
      </c>
      <c r="M69382" t="str">
        <f t="shared" si="2331"/>
        <v>2</v>
      </c>
    </row>
    <row r="69383" spans="12:13" x14ac:dyDescent="0.2">
      <c r="L69383">
        <v>8.9700000000000006</v>
      </c>
      <c r="M69383" t="str">
        <f t="shared" si="2331"/>
        <v>8</v>
      </c>
    </row>
    <row r="69384" spans="12:13" x14ac:dyDescent="0.2">
      <c r="L69384">
        <v>110.52</v>
      </c>
      <c r="M69384" t="str">
        <f t="shared" si="2331"/>
        <v>1</v>
      </c>
    </row>
    <row r="69385" spans="12:13" hidden="1" x14ac:dyDescent="0.2">
      <c r="L69385">
        <v>-133.63999999999999</v>
      </c>
    </row>
    <row r="69386" spans="12:13" x14ac:dyDescent="0.2">
      <c r="L69386">
        <v>133.63999999999999</v>
      </c>
      <c r="M69386" t="str">
        <f t="shared" ref="M69386:M69393" si="2332">LEFT(L69386,1)</f>
        <v>1</v>
      </c>
    </row>
    <row r="69387" spans="12:13" x14ac:dyDescent="0.2">
      <c r="L69387">
        <v>1172</v>
      </c>
      <c r="M69387" t="str">
        <f t="shared" si="2332"/>
        <v>1</v>
      </c>
    </row>
    <row r="69388" spans="12:13" x14ac:dyDescent="0.2">
      <c r="L69388">
        <v>1787</v>
      </c>
      <c r="M69388" t="str">
        <f t="shared" si="2332"/>
        <v>1</v>
      </c>
    </row>
    <row r="69389" spans="12:13" x14ac:dyDescent="0.2">
      <c r="L69389">
        <v>852</v>
      </c>
      <c r="M69389" t="str">
        <f t="shared" si="2332"/>
        <v>8</v>
      </c>
    </row>
    <row r="69390" spans="12:13" x14ac:dyDescent="0.2">
      <c r="L69390">
        <v>279.76</v>
      </c>
      <c r="M69390" t="str">
        <f t="shared" si="2332"/>
        <v>2</v>
      </c>
    </row>
    <row r="69391" spans="12:13" x14ac:dyDescent="0.2">
      <c r="L69391">
        <v>148.86000000000001</v>
      </c>
      <c r="M69391" t="str">
        <f t="shared" si="2332"/>
        <v>1</v>
      </c>
    </row>
    <row r="69392" spans="12:13" x14ac:dyDescent="0.2">
      <c r="L69392">
        <v>22.72</v>
      </c>
      <c r="M69392" t="str">
        <f t="shared" si="2332"/>
        <v>2</v>
      </c>
    </row>
    <row r="69393" spans="12:13" x14ac:dyDescent="0.2">
      <c r="L69393">
        <v>14.99</v>
      </c>
      <c r="M69393" t="str">
        <f t="shared" si="2332"/>
        <v>1</v>
      </c>
    </row>
    <row r="69394" spans="12:13" hidden="1" x14ac:dyDescent="0.2">
      <c r="L69394">
        <v>-14.99</v>
      </c>
    </row>
    <row r="69395" spans="12:13" x14ac:dyDescent="0.2">
      <c r="L69395">
        <v>96.03</v>
      </c>
      <c r="M69395" t="str">
        <f t="shared" ref="M69395:M69439" si="2333">LEFT(L69395,1)</f>
        <v>9</v>
      </c>
    </row>
    <row r="69396" spans="12:13" x14ac:dyDescent="0.2">
      <c r="L69396">
        <v>14.74</v>
      </c>
      <c r="M69396" t="str">
        <f t="shared" si="2333"/>
        <v>1</v>
      </c>
    </row>
    <row r="69397" spans="12:13" x14ac:dyDescent="0.2">
      <c r="L69397">
        <v>392.57</v>
      </c>
      <c r="M69397" t="str">
        <f t="shared" si="2333"/>
        <v>3</v>
      </c>
    </row>
    <row r="69398" spans="12:13" x14ac:dyDescent="0.2">
      <c r="L69398">
        <v>317.43</v>
      </c>
      <c r="M69398" t="str">
        <f t="shared" si="2333"/>
        <v>3</v>
      </c>
    </row>
    <row r="69399" spans="12:13" x14ac:dyDescent="0.2">
      <c r="L69399">
        <v>116.2</v>
      </c>
      <c r="M69399" t="str">
        <f t="shared" si="2333"/>
        <v>1</v>
      </c>
    </row>
    <row r="69400" spans="12:13" x14ac:dyDescent="0.2">
      <c r="L69400">
        <v>175</v>
      </c>
      <c r="M69400" t="str">
        <f t="shared" si="2333"/>
        <v>1</v>
      </c>
    </row>
    <row r="69401" spans="12:13" x14ac:dyDescent="0.2">
      <c r="L69401">
        <v>645</v>
      </c>
      <c r="M69401" t="str">
        <f t="shared" si="2333"/>
        <v>6</v>
      </c>
    </row>
    <row r="69402" spans="12:13" x14ac:dyDescent="0.2">
      <c r="L69402">
        <v>37.1</v>
      </c>
      <c r="M69402" t="str">
        <f t="shared" si="2333"/>
        <v>3</v>
      </c>
    </row>
    <row r="69403" spans="12:13" x14ac:dyDescent="0.2">
      <c r="L69403">
        <v>59.5</v>
      </c>
      <c r="M69403" t="str">
        <f t="shared" si="2333"/>
        <v>5</v>
      </c>
    </row>
    <row r="69404" spans="12:13" x14ac:dyDescent="0.2">
      <c r="L69404">
        <v>57.56</v>
      </c>
      <c r="M69404" t="str">
        <f t="shared" si="2333"/>
        <v>5</v>
      </c>
    </row>
    <row r="69405" spans="12:13" x14ac:dyDescent="0.2">
      <c r="L69405">
        <v>53</v>
      </c>
      <c r="M69405" t="str">
        <f t="shared" si="2333"/>
        <v>5</v>
      </c>
    </row>
    <row r="69406" spans="12:13" x14ac:dyDescent="0.2">
      <c r="L69406">
        <v>49.99</v>
      </c>
      <c r="M69406" t="str">
        <f t="shared" si="2333"/>
        <v>4</v>
      </c>
    </row>
    <row r="69407" spans="12:13" x14ac:dyDescent="0.2">
      <c r="L69407">
        <v>53</v>
      </c>
      <c r="M69407" t="str">
        <f t="shared" si="2333"/>
        <v>5</v>
      </c>
    </row>
    <row r="69408" spans="12:13" x14ac:dyDescent="0.2">
      <c r="L69408">
        <v>34.85</v>
      </c>
      <c r="M69408" t="str">
        <f t="shared" si="2333"/>
        <v>3</v>
      </c>
    </row>
    <row r="69409" spans="12:13" x14ac:dyDescent="0.2">
      <c r="L69409">
        <v>53</v>
      </c>
      <c r="M69409" t="str">
        <f t="shared" si="2333"/>
        <v>5</v>
      </c>
    </row>
    <row r="69410" spans="12:13" x14ac:dyDescent="0.2">
      <c r="L69410">
        <v>842.88</v>
      </c>
      <c r="M69410" t="str">
        <f t="shared" si="2333"/>
        <v>8</v>
      </c>
    </row>
    <row r="69411" spans="12:13" x14ac:dyDescent="0.2">
      <c r="L69411">
        <v>244</v>
      </c>
      <c r="M69411" t="str">
        <f t="shared" si="2333"/>
        <v>2</v>
      </c>
    </row>
    <row r="69412" spans="12:13" x14ac:dyDescent="0.2">
      <c r="L69412">
        <v>93.67</v>
      </c>
      <c r="M69412" t="str">
        <f t="shared" si="2333"/>
        <v>9</v>
      </c>
    </row>
    <row r="69413" spans="12:13" x14ac:dyDescent="0.2">
      <c r="L69413">
        <v>664.85</v>
      </c>
      <c r="M69413" t="str">
        <f t="shared" si="2333"/>
        <v>6</v>
      </c>
    </row>
    <row r="69414" spans="12:13" x14ac:dyDescent="0.2">
      <c r="L69414">
        <v>530</v>
      </c>
      <c r="M69414" t="str">
        <f t="shared" si="2333"/>
        <v>5</v>
      </c>
    </row>
    <row r="69415" spans="12:13" x14ac:dyDescent="0.2">
      <c r="L69415">
        <v>105</v>
      </c>
      <c r="M69415" t="str">
        <f t="shared" si="2333"/>
        <v>1</v>
      </c>
    </row>
    <row r="69416" spans="12:13" x14ac:dyDescent="0.2">
      <c r="L69416">
        <v>538.5</v>
      </c>
      <c r="M69416" t="str">
        <f t="shared" si="2333"/>
        <v>5</v>
      </c>
    </row>
    <row r="69417" spans="12:13" x14ac:dyDescent="0.2">
      <c r="L69417">
        <v>103.13</v>
      </c>
      <c r="M69417" t="str">
        <f t="shared" si="2333"/>
        <v>1</v>
      </c>
    </row>
    <row r="69418" spans="12:13" x14ac:dyDescent="0.2">
      <c r="L69418">
        <v>48.19</v>
      </c>
      <c r="M69418" t="str">
        <f t="shared" si="2333"/>
        <v>4</v>
      </c>
    </row>
    <row r="69419" spans="12:13" x14ac:dyDescent="0.2">
      <c r="L69419">
        <v>139.97999999999999</v>
      </c>
      <c r="M69419" t="str">
        <f t="shared" si="2333"/>
        <v>1</v>
      </c>
    </row>
    <row r="69420" spans="12:13" x14ac:dyDescent="0.2">
      <c r="L69420">
        <v>332</v>
      </c>
      <c r="M69420" t="str">
        <f t="shared" si="2333"/>
        <v>3</v>
      </c>
    </row>
    <row r="69421" spans="12:13" x14ac:dyDescent="0.2">
      <c r="L69421">
        <v>332</v>
      </c>
      <c r="M69421" t="str">
        <f t="shared" si="2333"/>
        <v>3</v>
      </c>
    </row>
    <row r="69422" spans="12:13" x14ac:dyDescent="0.2">
      <c r="L69422">
        <v>20.8</v>
      </c>
      <c r="M69422" t="str">
        <f t="shared" si="2333"/>
        <v>2</v>
      </c>
    </row>
    <row r="69423" spans="12:13" x14ac:dyDescent="0.2">
      <c r="L69423">
        <v>72.84</v>
      </c>
      <c r="M69423" t="str">
        <f t="shared" si="2333"/>
        <v>7</v>
      </c>
    </row>
    <row r="69424" spans="12:13" x14ac:dyDescent="0.2">
      <c r="L69424">
        <v>34</v>
      </c>
      <c r="M69424" t="str">
        <f t="shared" si="2333"/>
        <v>3</v>
      </c>
    </row>
    <row r="69425" spans="12:13" x14ac:dyDescent="0.2">
      <c r="L69425">
        <v>80</v>
      </c>
      <c r="M69425" t="str">
        <f t="shared" si="2333"/>
        <v>8</v>
      </c>
    </row>
    <row r="69426" spans="12:13" x14ac:dyDescent="0.2">
      <c r="L69426">
        <v>64.92</v>
      </c>
      <c r="M69426" t="str">
        <f t="shared" si="2333"/>
        <v>6</v>
      </c>
    </row>
    <row r="69427" spans="12:13" x14ac:dyDescent="0.2">
      <c r="L69427">
        <v>143.35</v>
      </c>
      <c r="M69427" t="str">
        <f t="shared" si="2333"/>
        <v>1</v>
      </c>
    </row>
    <row r="69428" spans="12:13" x14ac:dyDescent="0.2">
      <c r="L69428">
        <v>27.99</v>
      </c>
      <c r="M69428" t="str">
        <f t="shared" si="2333"/>
        <v>2</v>
      </c>
    </row>
    <row r="69429" spans="12:13" x14ac:dyDescent="0.2">
      <c r="L69429">
        <v>27.99</v>
      </c>
      <c r="M69429" t="str">
        <f t="shared" si="2333"/>
        <v>2</v>
      </c>
    </row>
    <row r="69430" spans="12:13" x14ac:dyDescent="0.2">
      <c r="L69430">
        <v>179</v>
      </c>
      <c r="M69430" t="str">
        <f t="shared" si="2333"/>
        <v>1</v>
      </c>
    </row>
    <row r="69431" spans="12:13" x14ac:dyDescent="0.2">
      <c r="L69431">
        <v>111.39</v>
      </c>
      <c r="M69431" t="str">
        <f t="shared" si="2333"/>
        <v>1</v>
      </c>
    </row>
    <row r="69432" spans="12:13" x14ac:dyDescent="0.2">
      <c r="L69432">
        <v>14.77</v>
      </c>
      <c r="M69432" t="str">
        <f t="shared" si="2333"/>
        <v>1</v>
      </c>
    </row>
    <row r="69433" spans="12:13" x14ac:dyDescent="0.2">
      <c r="L69433">
        <v>311.19</v>
      </c>
      <c r="M69433" t="str">
        <f t="shared" si="2333"/>
        <v>3</v>
      </c>
    </row>
    <row r="69434" spans="12:13" x14ac:dyDescent="0.2">
      <c r="L69434">
        <v>24.09</v>
      </c>
      <c r="M69434" t="str">
        <f t="shared" si="2333"/>
        <v>2</v>
      </c>
    </row>
    <row r="69435" spans="12:13" x14ac:dyDescent="0.2">
      <c r="L69435">
        <v>90</v>
      </c>
      <c r="M69435" t="str">
        <f t="shared" si="2333"/>
        <v>9</v>
      </c>
    </row>
    <row r="69436" spans="12:13" x14ac:dyDescent="0.2">
      <c r="L69436">
        <v>5.99</v>
      </c>
      <c r="M69436" t="str">
        <f t="shared" si="2333"/>
        <v>5</v>
      </c>
    </row>
    <row r="69437" spans="12:13" x14ac:dyDescent="0.2">
      <c r="L69437">
        <v>22.19</v>
      </c>
      <c r="M69437" t="str">
        <f t="shared" si="2333"/>
        <v>2</v>
      </c>
    </row>
    <row r="69438" spans="12:13" x14ac:dyDescent="0.2">
      <c r="L69438">
        <v>1891.88</v>
      </c>
      <c r="M69438" t="str">
        <f t="shared" si="2333"/>
        <v>1</v>
      </c>
    </row>
    <row r="69439" spans="12:13" x14ac:dyDescent="0.2">
      <c r="L69439">
        <v>118.79</v>
      </c>
      <c r="M69439" t="str">
        <f t="shared" si="2333"/>
        <v>1</v>
      </c>
    </row>
    <row r="69440" spans="12:13" hidden="1" x14ac:dyDescent="0.2">
      <c r="L69440">
        <v>-9.6199999999999992</v>
      </c>
    </row>
    <row r="69441" spans="12:13" x14ac:dyDescent="0.2">
      <c r="L69441">
        <v>76.53</v>
      </c>
      <c r="M69441" t="str">
        <f t="shared" ref="M69441:M69443" si="2334">LEFT(L69441,1)</f>
        <v>7</v>
      </c>
    </row>
    <row r="69442" spans="12:13" x14ac:dyDescent="0.2">
      <c r="L69442">
        <v>7.44</v>
      </c>
      <c r="M69442" t="str">
        <f t="shared" si="2334"/>
        <v>7</v>
      </c>
    </row>
    <row r="69443" spans="12:13" x14ac:dyDescent="0.2">
      <c r="L69443">
        <v>13.68</v>
      </c>
      <c r="M69443" t="str">
        <f t="shared" si="2334"/>
        <v>1</v>
      </c>
    </row>
    <row r="69444" spans="12:13" hidden="1" x14ac:dyDescent="0.2">
      <c r="L69444">
        <v>-360.68</v>
      </c>
    </row>
    <row r="69445" spans="12:13" x14ac:dyDescent="0.2">
      <c r="L69445">
        <v>80.8</v>
      </c>
      <c r="M69445" t="str">
        <f t="shared" ref="M69445:M69472" si="2335">LEFT(L69445,1)</f>
        <v>8</v>
      </c>
    </row>
    <row r="69446" spans="12:13" x14ac:dyDescent="0.2">
      <c r="L69446">
        <v>88</v>
      </c>
      <c r="M69446" t="str">
        <f t="shared" si="2335"/>
        <v>8</v>
      </c>
    </row>
    <row r="69447" spans="12:13" x14ac:dyDescent="0.2">
      <c r="L69447">
        <v>170.59</v>
      </c>
      <c r="M69447" t="str">
        <f t="shared" si="2335"/>
        <v>1</v>
      </c>
    </row>
    <row r="69448" spans="12:13" x14ac:dyDescent="0.2">
      <c r="L69448">
        <v>156.80000000000001</v>
      </c>
      <c r="M69448" t="str">
        <f t="shared" si="2335"/>
        <v>1</v>
      </c>
    </row>
    <row r="69449" spans="12:13" x14ac:dyDescent="0.2">
      <c r="L69449">
        <v>218.75</v>
      </c>
      <c r="M69449" t="str">
        <f t="shared" si="2335"/>
        <v>2</v>
      </c>
    </row>
    <row r="69450" spans="12:13" x14ac:dyDescent="0.2">
      <c r="L69450">
        <v>471.84</v>
      </c>
      <c r="M69450" t="str">
        <f t="shared" si="2335"/>
        <v>4</v>
      </c>
    </row>
    <row r="69451" spans="12:13" x14ac:dyDescent="0.2">
      <c r="L69451">
        <v>57.1</v>
      </c>
      <c r="M69451" t="str">
        <f t="shared" si="2335"/>
        <v>5</v>
      </c>
    </row>
    <row r="69452" spans="12:13" x14ac:dyDescent="0.2">
      <c r="L69452">
        <v>23.76</v>
      </c>
      <c r="M69452" t="str">
        <f t="shared" si="2335"/>
        <v>2</v>
      </c>
    </row>
    <row r="69453" spans="12:13" x14ac:dyDescent="0.2">
      <c r="L69453">
        <v>23.12</v>
      </c>
      <c r="M69453" t="str">
        <f t="shared" si="2335"/>
        <v>2</v>
      </c>
    </row>
    <row r="69454" spans="12:13" x14ac:dyDescent="0.2">
      <c r="L69454">
        <v>54.99</v>
      </c>
      <c r="M69454" t="str">
        <f t="shared" si="2335"/>
        <v>5</v>
      </c>
    </row>
    <row r="69455" spans="12:13" x14ac:dyDescent="0.2">
      <c r="L69455">
        <v>2329.3000000000002</v>
      </c>
      <c r="M69455" t="str">
        <f t="shared" si="2335"/>
        <v>2</v>
      </c>
    </row>
    <row r="69456" spans="12:13" x14ac:dyDescent="0.2">
      <c r="L69456">
        <v>709</v>
      </c>
      <c r="M69456" t="str">
        <f t="shared" si="2335"/>
        <v>7</v>
      </c>
    </row>
    <row r="69457" spans="12:13" x14ac:dyDescent="0.2">
      <c r="L69457">
        <v>10.79</v>
      </c>
      <c r="M69457" t="str">
        <f t="shared" si="2335"/>
        <v>1</v>
      </c>
    </row>
    <row r="69458" spans="12:13" x14ac:dyDescent="0.2">
      <c r="L69458">
        <v>24.95</v>
      </c>
      <c r="M69458" t="str">
        <f t="shared" si="2335"/>
        <v>2</v>
      </c>
    </row>
    <row r="69459" spans="12:13" x14ac:dyDescent="0.2">
      <c r="L69459">
        <v>77.72</v>
      </c>
      <c r="M69459" t="str">
        <f t="shared" si="2335"/>
        <v>7</v>
      </c>
    </row>
    <row r="69460" spans="12:13" x14ac:dyDescent="0.2">
      <c r="L69460">
        <v>151.22999999999999</v>
      </c>
      <c r="M69460" t="str">
        <f t="shared" si="2335"/>
        <v>1</v>
      </c>
    </row>
    <row r="69461" spans="12:13" x14ac:dyDescent="0.2">
      <c r="L69461">
        <v>22.81</v>
      </c>
      <c r="M69461" t="str">
        <f t="shared" si="2335"/>
        <v>2</v>
      </c>
    </row>
    <row r="69462" spans="12:13" x14ac:dyDescent="0.2">
      <c r="L69462">
        <v>11.04</v>
      </c>
      <c r="M69462" t="str">
        <f t="shared" si="2335"/>
        <v>1</v>
      </c>
    </row>
    <row r="69463" spans="12:13" x14ac:dyDescent="0.2">
      <c r="L69463">
        <v>48.16</v>
      </c>
      <c r="M69463" t="str">
        <f t="shared" si="2335"/>
        <v>4</v>
      </c>
    </row>
    <row r="69464" spans="12:13" x14ac:dyDescent="0.2">
      <c r="L69464">
        <v>49.95</v>
      </c>
      <c r="M69464" t="str">
        <f t="shared" si="2335"/>
        <v>4</v>
      </c>
    </row>
    <row r="69465" spans="12:13" x14ac:dyDescent="0.2">
      <c r="L69465">
        <v>125.97</v>
      </c>
      <c r="M69465" t="str">
        <f t="shared" si="2335"/>
        <v>1</v>
      </c>
    </row>
    <row r="69466" spans="12:13" x14ac:dyDescent="0.2">
      <c r="L69466">
        <v>134.69999999999999</v>
      </c>
      <c r="M69466" t="str">
        <f t="shared" si="2335"/>
        <v>1</v>
      </c>
    </row>
    <row r="69467" spans="12:13" x14ac:dyDescent="0.2">
      <c r="L69467">
        <v>371</v>
      </c>
      <c r="M69467" t="str">
        <f t="shared" si="2335"/>
        <v>3</v>
      </c>
    </row>
    <row r="69468" spans="12:13" x14ac:dyDescent="0.2">
      <c r="L69468">
        <v>569</v>
      </c>
      <c r="M69468" t="str">
        <f t="shared" si="2335"/>
        <v>5</v>
      </c>
    </row>
    <row r="69469" spans="12:13" x14ac:dyDescent="0.2">
      <c r="L69469">
        <v>399.32</v>
      </c>
      <c r="M69469" t="str">
        <f t="shared" si="2335"/>
        <v>3</v>
      </c>
    </row>
    <row r="69470" spans="12:13" x14ac:dyDescent="0.2">
      <c r="L69470">
        <v>1339.08</v>
      </c>
      <c r="M69470" t="str">
        <f t="shared" si="2335"/>
        <v>1</v>
      </c>
    </row>
    <row r="69471" spans="12:13" x14ac:dyDescent="0.2">
      <c r="L69471">
        <v>260</v>
      </c>
      <c r="M69471" t="str">
        <f t="shared" si="2335"/>
        <v>2</v>
      </c>
    </row>
    <row r="69472" spans="12:13" x14ac:dyDescent="0.2">
      <c r="L69472">
        <v>225.82</v>
      </c>
      <c r="M69472" t="str">
        <f t="shared" si="2335"/>
        <v>2</v>
      </c>
    </row>
    <row r="69473" spans="12:13" hidden="1" x14ac:dyDescent="0.2">
      <c r="L69473">
        <v>-89.25</v>
      </c>
    </row>
    <row r="69474" spans="12:13" x14ac:dyDescent="0.2">
      <c r="L69474">
        <v>21.78</v>
      </c>
      <c r="M69474" t="str">
        <f t="shared" ref="M69474:M69477" si="2336">LEFT(L69474,1)</f>
        <v>2</v>
      </c>
    </row>
    <row r="69475" spans="12:13" x14ac:dyDescent="0.2">
      <c r="L69475">
        <v>27</v>
      </c>
      <c r="M69475" t="str">
        <f t="shared" si="2336"/>
        <v>2</v>
      </c>
    </row>
    <row r="69476" spans="12:13" x14ac:dyDescent="0.2">
      <c r="L69476">
        <v>47.76</v>
      </c>
      <c r="M69476" t="str">
        <f t="shared" si="2336"/>
        <v>4</v>
      </c>
    </row>
    <row r="69477" spans="12:13" x14ac:dyDescent="0.2">
      <c r="L69477">
        <v>416.2</v>
      </c>
      <c r="M69477" t="str">
        <f t="shared" si="2336"/>
        <v>4</v>
      </c>
    </row>
    <row r="69478" spans="12:13" hidden="1" x14ac:dyDescent="0.2">
      <c r="L69478">
        <v>-1209.5999999999999</v>
      </c>
    </row>
    <row r="69479" spans="12:13" x14ac:dyDescent="0.2">
      <c r="L69479">
        <v>19.97</v>
      </c>
      <c r="M69479" t="str">
        <f t="shared" ref="M69479:M69492" si="2337">LEFT(L69479,1)</f>
        <v>1</v>
      </c>
    </row>
    <row r="69480" spans="12:13" x14ac:dyDescent="0.2">
      <c r="L69480">
        <v>19.989999999999998</v>
      </c>
      <c r="M69480" t="str">
        <f t="shared" si="2337"/>
        <v>1</v>
      </c>
    </row>
    <row r="69481" spans="12:13" x14ac:dyDescent="0.2">
      <c r="L69481">
        <v>175</v>
      </c>
      <c r="M69481" t="str">
        <f t="shared" si="2337"/>
        <v>1</v>
      </c>
    </row>
    <row r="69482" spans="12:13" x14ac:dyDescent="0.2">
      <c r="L69482">
        <v>4406.22</v>
      </c>
      <c r="M69482" t="str">
        <f t="shared" si="2337"/>
        <v>4</v>
      </c>
    </row>
    <row r="69483" spans="12:13" x14ac:dyDescent="0.2">
      <c r="L69483">
        <v>69</v>
      </c>
      <c r="M69483" t="str">
        <f t="shared" si="2337"/>
        <v>6</v>
      </c>
    </row>
    <row r="69484" spans="12:13" x14ac:dyDescent="0.2">
      <c r="L69484">
        <v>62.62</v>
      </c>
      <c r="M69484" t="str">
        <f t="shared" si="2337"/>
        <v>6</v>
      </c>
    </row>
    <row r="69485" spans="12:13" x14ac:dyDescent="0.2">
      <c r="L69485">
        <v>255</v>
      </c>
      <c r="M69485" t="str">
        <f t="shared" si="2337"/>
        <v>2</v>
      </c>
    </row>
    <row r="69486" spans="12:13" x14ac:dyDescent="0.2">
      <c r="L69486">
        <v>291</v>
      </c>
      <c r="M69486" t="str">
        <f t="shared" si="2337"/>
        <v>2</v>
      </c>
    </row>
    <row r="69487" spans="12:13" x14ac:dyDescent="0.2">
      <c r="L69487">
        <v>37.1</v>
      </c>
      <c r="M69487" t="str">
        <f t="shared" si="2337"/>
        <v>3</v>
      </c>
    </row>
    <row r="69488" spans="12:13" x14ac:dyDescent="0.2">
      <c r="L69488">
        <v>41.1</v>
      </c>
      <c r="M69488" t="str">
        <f t="shared" si="2337"/>
        <v>4</v>
      </c>
    </row>
    <row r="69489" spans="12:13" x14ac:dyDescent="0.2">
      <c r="L69489">
        <v>364</v>
      </c>
      <c r="M69489" t="str">
        <f t="shared" si="2337"/>
        <v>3</v>
      </c>
    </row>
    <row r="69490" spans="12:13" x14ac:dyDescent="0.2">
      <c r="L69490">
        <v>102</v>
      </c>
      <c r="M69490" t="str">
        <f t="shared" si="2337"/>
        <v>1</v>
      </c>
    </row>
    <row r="69491" spans="12:13" x14ac:dyDescent="0.2">
      <c r="L69491">
        <v>59.99</v>
      </c>
      <c r="M69491" t="str">
        <f t="shared" si="2337"/>
        <v>5</v>
      </c>
    </row>
    <row r="69492" spans="12:13" x14ac:dyDescent="0.2">
      <c r="L69492">
        <v>13.99</v>
      </c>
      <c r="M69492" t="str">
        <f t="shared" si="2337"/>
        <v>1</v>
      </c>
    </row>
    <row r="69493" spans="12:13" hidden="1" x14ac:dyDescent="0.2">
      <c r="L69493">
        <v>-29.43</v>
      </c>
    </row>
    <row r="69494" spans="12:13" x14ac:dyDescent="0.2">
      <c r="L69494">
        <v>122.71</v>
      </c>
      <c r="M69494" t="str">
        <f t="shared" ref="M69494:M69511" si="2338">LEFT(L69494,1)</f>
        <v>1</v>
      </c>
    </row>
    <row r="69495" spans="12:13" x14ac:dyDescent="0.2">
      <c r="L69495">
        <v>91</v>
      </c>
      <c r="M69495" t="str">
        <f t="shared" si="2338"/>
        <v>9</v>
      </c>
    </row>
    <row r="69496" spans="12:13" x14ac:dyDescent="0.2">
      <c r="L69496">
        <v>47.36</v>
      </c>
      <c r="M69496" t="str">
        <f t="shared" si="2338"/>
        <v>4</v>
      </c>
    </row>
    <row r="69497" spans="12:13" x14ac:dyDescent="0.2">
      <c r="L69497">
        <v>26.82</v>
      </c>
      <c r="M69497" t="str">
        <f t="shared" si="2338"/>
        <v>2</v>
      </c>
    </row>
    <row r="69498" spans="12:13" x14ac:dyDescent="0.2">
      <c r="L69498">
        <v>55.58</v>
      </c>
      <c r="M69498" t="str">
        <f t="shared" si="2338"/>
        <v>5</v>
      </c>
    </row>
    <row r="69499" spans="12:13" x14ac:dyDescent="0.2">
      <c r="L69499">
        <v>26.14</v>
      </c>
      <c r="M69499" t="str">
        <f t="shared" si="2338"/>
        <v>2</v>
      </c>
    </row>
    <row r="69500" spans="12:13" x14ac:dyDescent="0.2">
      <c r="L69500">
        <v>62.1</v>
      </c>
      <c r="M69500" t="str">
        <f t="shared" si="2338"/>
        <v>6</v>
      </c>
    </row>
    <row r="69501" spans="12:13" x14ac:dyDescent="0.2">
      <c r="L69501">
        <v>692.96</v>
      </c>
      <c r="M69501" t="str">
        <f t="shared" si="2338"/>
        <v>6</v>
      </c>
    </row>
    <row r="69502" spans="12:13" x14ac:dyDescent="0.2">
      <c r="L69502">
        <v>65.56</v>
      </c>
      <c r="M69502" t="str">
        <f t="shared" si="2338"/>
        <v>6</v>
      </c>
    </row>
    <row r="69503" spans="12:13" x14ac:dyDescent="0.2">
      <c r="L69503">
        <v>100.22</v>
      </c>
      <c r="M69503" t="str">
        <f t="shared" si="2338"/>
        <v>1</v>
      </c>
    </row>
    <row r="69504" spans="12:13" x14ac:dyDescent="0.2">
      <c r="L69504">
        <v>188.45</v>
      </c>
      <c r="M69504" t="str">
        <f t="shared" si="2338"/>
        <v>1</v>
      </c>
    </row>
    <row r="69505" spans="12:13" x14ac:dyDescent="0.2">
      <c r="L69505">
        <v>162</v>
      </c>
      <c r="M69505" t="str">
        <f t="shared" si="2338"/>
        <v>1</v>
      </c>
    </row>
    <row r="69506" spans="12:13" x14ac:dyDescent="0.2">
      <c r="L69506">
        <v>9</v>
      </c>
      <c r="M69506" t="str">
        <f t="shared" si="2338"/>
        <v>9</v>
      </c>
    </row>
    <row r="69507" spans="12:13" x14ac:dyDescent="0.2">
      <c r="L69507">
        <v>1920.5</v>
      </c>
      <c r="M69507" t="str">
        <f t="shared" si="2338"/>
        <v>1</v>
      </c>
    </row>
    <row r="69508" spans="12:13" x14ac:dyDescent="0.2">
      <c r="L69508">
        <v>7.9</v>
      </c>
      <c r="M69508" t="str">
        <f t="shared" si="2338"/>
        <v>7</v>
      </c>
    </row>
    <row r="69509" spans="12:13" x14ac:dyDescent="0.2">
      <c r="L69509">
        <v>4.7699999999999996</v>
      </c>
      <c r="M69509" t="str">
        <f t="shared" si="2338"/>
        <v>4</v>
      </c>
    </row>
    <row r="69510" spans="12:13" x14ac:dyDescent="0.2">
      <c r="L69510">
        <v>21.4</v>
      </c>
      <c r="M69510" t="str">
        <f t="shared" si="2338"/>
        <v>2</v>
      </c>
    </row>
    <row r="69511" spans="12:13" x14ac:dyDescent="0.2">
      <c r="L69511">
        <v>57.81</v>
      </c>
      <c r="M69511" t="str">
        <f t="shared" si="2338"/>
        <v>5</v>
      </c>
    </row>
    <row r="69512" spans="12:13" hidden="1" x14ac:dyDescent="0.2">
      <c r="L69512">
        <v>-3.08</v>
      </c>
    </row>
    <row r="69513" spans="12:13" x14ac:dyDescent="0.2">
      <c r="L69513">
        <v>16.600000000000001</v>
      </c>
      <c r="M69513" t="str">
        <f t="shared" ref="M69513:M69528" si="2339">LEFT(L69513,1)</f>
        <v>1</v>
      </c>
    </row>
    <row r="69514" spans="12:13" x14ac:dyDescent="0.2">
      <c r="L69514">
        <v>83</v>
      </c>
      <c r="M69514" t="str">
        <f t="shared" si="2339"/>
        <v>8</v>
      </c>
    </row>
    <row r="69515" spans="12:13" x14ac:dyDescent="0.2">
      <c r="L69515">
        <v>54</v>
      </c>
      <c r="M69515" t="str">
        <f t="shared" si="2339"/>
        <v>5</v>
      </c>
    </row>
    <row r="69516" spans="12:13" x14ac:dyDescent="0.2">
      <c r="L69516">
        <v>49.99</v>
      </c>
      <c r="M69516" t="str">
        <f t="shared" si="2339"/>
        <v>4</v>
      </c>
    </row>
    <row r="69517" spans="12:13" x14ac:dyDescent="0.2">
      <c r="L69517">
        <v>349</v>
      </c>
      <c r="M69517" t="str">
        <f t="shared" si="2339"/>
        <v>3</v>
      </c>
    </row>
    <row r="69518" spans="12:13" x14ac:dyDescent="0.2">
      <c r="L69518">
        <v>86.8</v>
      </c>
      <c r="M69518" t="str">
        <f t="shared" si="2339"/>
        <v>8</v>
      </c>
    </row>
    <row r="69519" spans="12:13" x14ac:dyDescent="0.2">
      <c r="L69519">
        <v>502.7</v>
      </c>
      <c r="M69519" t="str">
        <f t="shared" si="2339"/>
        <v>5</v>
      </c>
    </row>
    <row r="69520" spans="12:13" x14ac:dyDescent="0.2">
      <c r="L69520">
        <v>136.55000000000001</v>
      </c>
      <c r="M69520" t="str">
        <f t="shared" si="2339"/>
        <v>1</v>
      </c>
    </row>
    <row r="69521" spans="12:13" x14ac:dyDescent="0.2">
      <c r="L69521">
        <v>600</v>
      </c>
      <c r="M69521" t="str">
        <f t="shared" si="2339"/>
        <v>6</v>
      </c>
    </row>
    <row r="69522" spans="12:13" x14ac:dyDescent="0.2">
      <c r="L69522">
        <v>622.96</v>
      </c>
      <c r="M69522" t="str">
        <f t="shared" si="2339"/>
        <v>6</v>
      </c>
    </row>
    <row r="69523" spans="12:13" x14ac:dyDescent="0.2">
      <c r="L69523">
        <v>49.49</v>
      </c>
      <c r="M69523" t="str">
        <f t="shared" si="2339"/>
        <v>4</v>
      </c>
    </row>
    <row r="69524" spans="12:13" x14ac:dyDescent="0.2">
      <c r="L69524">
        <v>400.61</v>
      </c>
      <c r="M69524" t="str">
        <f t="shared" si="2339"/>
        <v>4</v>
      </c>
    </row>
    <row r="69525" spans="12:13" x14ac:dyDescent="0.2">
      <c r="L69525">
        <v>3042</v>
      </c>
      <c r="M69525" t="str">
        <f t="shared" si="2339"/>
        <v>3</v>
      </c>
    </row>
    <row r="69526" spans="12:13" x14ac:dyDescent="0.2">
      <c r="L69526">
        <v>19.989999999999998</v>
      </c>
      <c r="M69526" t="str">
        <f t="shared" si="2339"/>
        <v>1</v>
      </c>
    </row>
    <row r="69527" spans="12:13" x14ac:dyDescent="0.2">
      <c r="L69527">
        <v>24.99</v>
      </c>
      <c r="M69527" t="str">
        <f t="shared" si="2339"/>
        <v>2</v>
      </c>
    </row>
    <row r="69528" spans="12:13" x14ac:dyDescent="0.2">
      <c r="L69528">
        <v>18</v>
      </c>
      <c r="M69528" t="str">
        <f t="shared" si="2339"/>
        <v>1</v>
      </c>
    </row>
    <row r="69529" spans="12:13" hidden="1" x14ac:dyDescent="0.2">
      <c r="L69529">
        <v>-200</v>
      </c>
    </row>
    <row r="69530" spans="12:13" x14ac:dyDescent="0.2">
      <c r="L69530">
        <v>51.19</v>
      </c>
      <c r="M69530" t="str">
        <f t="shared" ref="M69530:M69558" si="2340">LEFT(L69530,1)</f>
        <v>5</v>
      </c>
    </row>
    <row r="69531" spans="12:13" x14ac:dyDescent="0.2">
      <c r="L69531">
        <v>200</v>
      </c>
      <c r="M69531" t="str">
        <f t="shared" si="2340"/>
        <v>2</v>
      </c>
    </row>
    <row r="69532" spans="12:13" x14ac:dyDescent="0.2">
      <c r="L69532">
        <v>70.290000000000006</v>
      </c>
      <c r="M69532" t="str">
        <f t="shared" si="2340"/>
        <v>7</v>
      </c>
    </row>
    <row r="69533" spans="12:13" x14ac:dyDescent="0.2">
      <c r="L69533">
        <v>379</v>
      </c>
      <c r="M69533" t="str">
        <f t="shared" si="2340"/>
        <v>3</v>
      </c>
    </row>
    <row r="69534" spans="12:13" x14ac:dyDescent="0.2">
      <c r="L69534">
        <v>86.6</v>
      </c>
      <c r="M69534" t="str">
        <f t="shared" si="2340"/>
        <v>8</v>
      </c>
    </row>
    <row r="69535" spans="12:13" x14ac:dyDescent="0.2">
      <c r="L69535">
        <v>289.92</v>
      </c>
      <c r="M69535" t="str">
        <f t="shared" si="2340"/>
        <v>2</v>
      </c>
    </row>
    <row r="69536" spans="12:13" x14ac:dyDescent="0.2">
      <c r="L69536">
        <v>57.27</v>
      </c>
      <c r="M69536" t="str">
        <f t="shared" si="2340"/>
        <v>5</v>
      </c>
    </row>
    <row r="69537" spans="12:13" x14ac:dyDescent="0.2">
      <c r="L69537">
        <v>63.88</v>
      </c>
      <c r="M69537" t="str">
        <f t="shared" si="2340"/>
        <v>6</v>
      </c>
    </row>
    <row r="69538" spans="12:13" x14ac:dyDescent="0.2">
      <c r="L69538">
        <v>30</v>
      </c>
      <c r="M69538" t="str">
        <f t="shared" si="2340"/>
        <v>3</v>
      </c>
    </row>
    <row r="69539" spans="12:13" x14ac:dyDescent="0.2">
      <c r="L69539">
        <v>29.05</v>
      </c>
      <c r="M69539" t="str">
        <f t="shared" si="2340"/>
        <v>2</v>
      </c>
    </row>
    <row r="69540" spans="12:13" x14ac:dyDescent="0.2">
      <c r="L69540">
        <v>407.75</v>
      </c>
      <c r="M69540" t="str">
        <f t="shared" si="2340"/>
        <v>4</v>
      </c>
    </row>
    <row r="69541" spans="12:13" x14ac:dyDescent="0.2">
      <c r="L69541">
        <v>37.869999999999997</v>
      </c>
      <c r="M69541" t="str">
        <f t="shared" si="2340"/>
        <v>3</v>
      </c>
    </row>
    <row r="69542" spans="12:13" x14ac:dyDescent="0.2">
      <c r="L69542">
        <v>271.52999999999997</v>
      </c>
      <c r="M69542" t="str">
        <f t="shared" si="2340"/>
        <v>2</v>
      </c>
    </row>
    <row r="69543" spans="12:13" x14ac:dyDescent="0.2">
      <c r="L69543">
        <v>99.45</v>
      </c>
      <c r="M69543" t="str">
        <f t="shared" si="2340"/>
        <v>9</v>
      </c>
    </row>
    <row r="69544" spans="12:13" x14ac:dyDescent="0.2">
      <c r="L69544">
        <v>439.25</v>
      </c>
      <c r="M69544" t="str">
        <f t="shared" si="2340"/>
        <v>4</v>
      </c>
    </row>
    <row r="69545" spans="12:13" x14ac:dyDescent="0.2">
      <c r="L69545">
        <v>355.35</v>
      </c>
      <c r="M69545" t="str">
        <f t="shared" si="2340"/>
        <v>3</v>
      </c>
    </row>
    <row r="69546" spans="12:13" x14ac:dyDescent="0.2">
      <c r="L69546">
        <v>85.96</v>
      </c>
      <c r="M69546" t="str">
        <f t="shared" si="2340"/>
        <v>8</v>
      </c>
    </row>
    <row r="69547" spans="12:13" x14ac:dyDescent="0.2">
      <c r="L69547">
        <v>38.71</v>
      </c>
      <c r="M69547" t="str">
        <f t="shared" si="2340"/>
        <v>3</v>
      </c>
    </row>
    <row r="69548" spans="12:13" x14ac:dyDescent="0.2">
      <c r="L69548">
        <v>22.62</v>
      </c>
      <c r="M69548" t="str">
        <f t="shared" si="2340"/>
        <v>2</v>
      </c>
    </row>
    <row r="69549" spans="12:13" x14ac:dyDescent="0.2">
      <c r="L69549">
        <v>895</v>
      </c>
      <c r="M69549" t="str">
        <f t="shared" si="2340"/>
        <v>8</v>
      </c>
    </row>
    <row r="69550" spans="12:13" x14ac:dyDescent="0.2">
      <c r="L69550">
        <v>8</v>
      </c>
      <c r="M69550" t="str">
        <f t="shared" si="2340"/>
        <v>8</v>
      </c>
    </row>
    <row r="69551" spans="12:13" x14ac:dyDescent="0.2">
      <c r="L69551">
        <v>1956.05</v>
      </c>
      <c r="M69551" t="str">
        <f t="shared" si="2340"/>
        <v>1</v>
      </c>
    </row>
    <row r="69552" spans="12:13" x14ac:dyDescent="0.2">
      <c r="L69552">
        <v>169</v>
      </c>
      <c r="M69552" t="str">
        <f t="shared" si="2340"/>
        <v>1</v>
      </c>
    </row>
    <row r="69553" spans="12:13" x14ac:dyDescent="0.2">
      <c r="L69553">
        <v>284.2</v>
      </c>
      <c r="M69553" t="str">
        <f t="shared" si="2340"/>
        <v>2</v>
      </c>
    </row>
    <row r="69554" spans="12:13" x14ac:dyDescent="0.2">
      <c r="L69554">
        <v>52.54</v>
      </c>
      <c r="M69554" t="str">
        <f t="shared" si="2340"/>
        <v>5</v>
      </c>
    </row>
    <row r="69555" spans="12:13" x14ac:dyDescent="0.2">
      <c r="L69555">
        <v>9.44</v>
      </c>
      <c r="M69555" t="str">
        <f t="shared" si="2340"/>
        <v>9</v>
      </c>
    </row>
    <row r="69556" spans="12:13" x14ac:dyDescent="0.2">
      <c r="L69556">
        <v>663</v>
      </c>
      <c r="M69556" t="str">
        <f t="shared" si="2340"/>
        <v>6</v>
      </c>
    </row>
    <row r="69557" spans="12:13" x14ac:dyDescent="0.2">
      <c r="L69557">
        <v>404.84</v>
      </c>
      <c r="M69557" t="str">
        <f t="shared" si="2340"/>
        <v>4</v>
      </c>
    </row>
    <row r="69558" spans="12:13" x14ac:dyDescent="0.2">
      <c r="L69558">
        <v>384.35</v>
      </c>
      <c r="M69558" t="str">
        <f t="shared" si="2340"/>
        <v>3</v>
      </c>
    </row>
    <row r="69559" spans="12:13" hidden="1" x14ac:dyDescent="0.2">
      <c r="L69559">
        <v>-159.16999999999999</v>
      </c>
    </row>
    <row r="69560" spans="12:13" x14ac:dyDescent="0.2">
      <c r="L69560">
        <v>4.97</v>
      </c>
      <c r="M69560" t="str">
        <f>LEFT(L69560,1)</f>
        <v>4</v>
      </c>
    </row>
    <row r="69561" spans="12:13" hidden="1" x14ac:dyDescent="0.2">
      <c r="L69561">
        <v>-220.26</v>
      </c>
    </row>
    <row r="69562" spans="12:13" x14ac:dyDescent="0.2">
      <c r="L69562">
        <v>232.04</v>
      </c>
      <c r="M69562" t="str">
        <f t="shared" ref="M69562:M69582" si="2341">LEFT(L69562,1)</f>
        <v>2</v>
      </c>
    </row>
    <row r="69563" spans="12:13" x14ac:dyDescent="0.2">
      <c r="L69563">
        <v>148</v>
      </c>
      <c r="M69563" t="str">
        <f t="shared" si="2341"/>
        <v>1</v>
      </c>
    </row>
    <row r="69564" spans="12:13" x14ac:dyDescent="0.2">
      <c r="L69564">
        <v>326.43</v>
      </c>
      <c r="M69564" t="str">
        <f t="shared" si="2341"/>
        <v>3</v>
      </c>
    </row>
    <row r="69565" spans="12:13" x14ac:dyDescent="0.2">
      <c r="L69565">
        <v>33</v>
      </c>
      <c r="M69565" t="str">
        <f t="shared" si="2341"/>
        <v>3</v>
      </c>
    </row>
    <row r="69566" spans="12:13" x14ac:dyDescent="0.2">
      <c r="L69566">
        <v>424.8</v>
      </c>
      <c r="M69566" t="str">
        <f t="shared" si="2341"/>
        <v>4</v>
      </c>
    </row>
    <row r="69567" spans="12:13" x14ac:dyDescent="0.2">
      <c r="L69567">
        <v>788.54</v>
      </c>
      <c r="M69567" t="str">
        <f t="shared" si="2341"/>
        <v>7</v>
      </c>
    </row>
    <row r="69568" spans="12:13" x14ac:dyDescent="0.2">
      <c r="L69568">
        <v>348</v>
      </c>
      <c r="M69568" t="str">
        <f t="shared" si="2341"/>
        <v>3</v>
      </c>
    </row>
    <row r="69569" spans="12:13" x14ac:dyDescent="0.2">
      <c r="L69569">
        <v>60.5</v>
      </c>
      <c r="M69569" t="str">
        <f t="shared" si="2341"/>
        <v>6</v>
      </c>
    </row>
    <row r="69570" spans="12:13" x14ac:dyDescent="0.2">
      <c r="L69570">
        <v>85</v>
      </c>
      <c r="M69570" t="str">
        <f t="shared" si="2341"/>
        <v>8</v>
      </c>
    </row>
    <row r="69571" spans="12:13" x14ac:dyDescent="0.2">
      <c r="L69571">
        <v>25.48</v>
      </c>
      <c r="M69571" t="str">
        <f t="shared" si="2341"/>
        <v>2</v>
      </c>
    </row>
    <row r="69572" spans="12:13" x14ac:dyDescent="0.2">
      <c r="L69572">
        <v>31.76</v>
      </c>
      <c r="M69572" t="str">
        <f t="shared" si="2341"/>
        <v>3</v>
      </c>
    </row>
    <row r="69573" spans="12:13" x14ac:dyDescent="0.2">
      <c r="L69573">
        <v>763.96</v>
      </c>
      <c r="M69573" t="str">
        <f t="shared" si="2341"/>
        <v>7</v>
      </c>
    </row>
    <row r="69574" spans="12:13" x14ac:dyDescent="0.2">
      <c r="L69574">
        <v>542.66</v>
      </c>
      <c r="M69574" t="str">
        <f t="shared" si="2341"/>
        <v>5</v>
      </c>
    </row>
    <row r="69575" spans="12:13" x14ac:dyDescent="0.2">
      <c r="L69575">
        <v>70.989999999999995</v>
      </c>
      <c r="M69575" t="str">
        <f t="shared" si="2341"/>
        <v>7</v>
      </c>
    </row>
    <row r="69576" spans="12:13" x14ac:dyDescent="0.2">
      <c r="L69576">
        <v>58.57</v>
      </c>
      <c r="M69576" t="str">
        <f t="shared" si="2341"/>
        <v>5</v>
      </c>
    </row>
    <row r="69577" spans="12:13" x14ac:dyDescent="0.2">
      <c r="L69577">
        <v>1155.8800000000001</v>
      </c>
      <c r="M69577" t="str">
        <f t="shared" si="2341"/>
        <v>1</v>
      </c>
    </row>
    <row r="69578" spans="12:13" x14ac:dyDescent="0.2">
      <c r="L69578">
        <v>1026.8399999999999</v>
      </c>
      <c r="M69578" t="str">
        <f t="shared" si="2341"/>
        <v>1</v>
      </c>
    </row>
    <row r="69579" spans="12:13" x14ac:dyDescent="0.2">
      <c r="L69579">
        <v>33.14</v>
      </c>
      <c r="M69579" t="str">
        <f t="shared" si="2341"/>
        <v>3</v>
      </c>
    </row>
    <row r="69580" spans="12:13" x14ac:dyDescent="0.2">
      <c r="L69580">
        <v>929.61</v>
      </c>
      <c r="M69580" t="str">
        <f t="shared" si="2341"/>
        <v>9</v>
      </c>
    </row>
    <row r="69581" spans="12:13" x14ac:dyDescent="0.2">
      <c r="L69581">
        <v>70.599999999999994</v>
      </c>
      <c r="M69581" t="str">
        <f t="shared" si="2341"/>
        <v>7</v>
      </c>
    </row>
    <row r="69582" spans="12:13" x14ac:dyDescent="0.2">
      <c r="L69582">
        <v>83</v>
      </c>
      <c r="M69582" t="str">
        <f t="shared" si="2341"/>
        <v>8</v>
      </c>
    </row>
    <row r="69583" spans="12:13" hidden="1" x14ac:dyDescent="0.2">
      <c r="L69583">
        <v>-179.99</v>
      </c>
    </row>
    <row r="69584" spans="12:13" x14ac:dyDescent="0.2">
      <c r="L69584">
        <v>149.38</v>
      </c>
      <c r="M69584" t="str">
        <f t="shared" ref="M69584:M69606" si="2342">LEFT(L69584,1)</f>
        <v>1</v>
      </c>
    </row>
    <row r="69585" spans="12:13" x14ac:dyDescent="0.2">
      <c r="L69585">
        <v>63</v>
      </c>
      <c r="M69585" t="str">
        <f t="shared" si="2342"/>
        <v>6</v>
      </c>
    </row>
    <row r="69586" spans="12:13" x14ac:dyDescent="0.2">
      <c r="L69586">
        <v>87.6</v>
      </c>
      <c r="M69586" t="str">
        <f t="shared" si="2342"/>
        <v>8</v>
      </c>
    </row>
    <row r="69587" spans="12:13" x14ac:dyDescent="0.2">
      <c r="L69587">
        <v>1038.3399999999999</v>
      </c>
      <c r="M69587" t="str">
        <f t="shared" si="2342"/>
        <v>1</v>
      </c>
    </row>
    <row r="69588" spans="12:13" x14ac:dyDescent="0.2">
      <c r="L69588">
        <v>160</v>
      </c>
      <c r="M69588" t="str">
        <f t="shared" si="2342"/>
        <v>1</v>
      </c>
    </row>
    <row r="69589" spans="12:13" x14ac:dyDescent="0.2">
      <c r="L69589">
        <v>667</v>
      </c>
      <c r="M69589" t="str">
        <f t="shared" si="2342"/>
        <v>6</v>
      </c>
    </row>
    <row r="69590" spans="12:13" x14ac:dyDescent="0.2">
      <c r="L69590">
        <v>218</v>
      </c>
      <c r="M69590" t="str">
        <f t="shared" si="2342"/>
        <v>2</v>
      </c>
    </row>
    <row r="69591" spans="12:13" x14ac:dyDescent="0.2">
      <c r="L69591">
        <v>786.5</v>
      </c>
      <c r="M69591" t="str">
        <f t="shared" si="2342"/>
        <v>7</v>
      </c>
    </row>
    <row r="69592" spans="12:13" x14ac:dyDescent="0.2">
      <c r="L69592">
        <v>21.67</v>
      </c>
      <c r="M69592" t="str">
        <f t="shared" si="2342"/>
        <v>2</v>
      </c>
    </row>
    <row r="69593" spans="12:13" x14ac:dyDescent="0.2">
      <c r="L69593">
        <v>1288.8800000000001</v>
      </c>
      <c r="M69593" t="str">
        <f t="shared" si="2342"/>
        <v>1</v>
      </c>
    </row>
    <row r="69594" spans="12:13" x14ac:dyDescent="0.2">
      <c r="L69594">
        <v>31.42</v>
      </c>
      <c r="M69594" t="str">
        <f t="shared" si="2342"/>
        <v>3</v>
      </c>
    </row>
    <row r="69595" spans="12:13" x14ac:dyDescent="0.2">
      <c r="L69595">
        <v>591.36</v>
      </c>
      <c r="M69595" t="str">
        <f t="shared" si="2342"/>
        <v>5</v>
      </c>
    </row>
    <row r="69596" spans="12:13" x14ac:dyDescent="0.2">
      <c r="L69596">
        <v>49.95</v>
      </c>
      <c r="M69596" t="str">
        <f t="shared" si="2342"/>
        <v>4</v>
      </c>
    </row>
    <row r="69597" spans="12:13" x14ac:dyDescent="0.2">
      <c r="L69597">
        <v>198.91</v>
      </c>
      <c r="M69597" t="str">
        <f t="shared" si="2342"/>
        <v>1</v>
      </c>
    </row>
    <row r="69598" spans="12:13" x14ac:dyDescent="0.2">
      <c r="L69598">
        <v>122.07</v>
      </c>
      <c r="M69598" t="str">
        <f t="shared" si="2342"/>
        <v>1</v>
      </c>
    </row>
    <row r="69599" spans="12:13" x14ac:dyDescent="0.2">
      <c r="L69599">
        <v>38.85</v>
      </c>
      <c r="M69599" t="str">
        <f t="shared" si="2342"/>
        <v>3</v>
      </c>
    </row>
    <row r="69600" spans="12:13" x14ac:dyDescent="0.2">
      <c r="L69600">
        <v>149.4</v>
      </c>
      <c r="M69600" t="str">
        <f t="shared" si="2342"/>
        <v>1</v>
      </c>
    </row>
    <row r="69601" spans="12:13" x14ac:dyDescent="0.2">
      <c r="L69601">
        <v>171</v>
      </c>
      <c r="M69601" t="str">
        <f t="shared" si="2342"/>
        <v>1</v>
      </c>
    </row>
    <row r="69602" spans="12:13" x14ac:dyDescent="0.2">
      <c r="L69602">
        <v>170</v>
      </c>
      <c r="M69602" t="str">
        <f t="shared" si="2342"/>
        <v>1</v>
      </c>
    </row>
    <row r="69603" spans="12:13" x14ac:dyDescent="0.2">
      <c r="L69603">
        <v>125.17</v>
      </c>
      <c r="M69603" t="str">
        <f t="shared" si="2342"/>
        <v>1</v>
      </c>
    </row>
    <row r="69604" spans="12:13" x14ac:dyDescent="0.2">
      <c r="L69604">
        <v>170</v>
      </c>
      <c r="M69604" t="str">
        <f t="shared" si="2342"/>
        <v>1</v>
      </c>
    </row>
    <row r="69605" spans="12:13" x14ac:dyDescent="0.2">
      <c r="L69605">
        <v>84.95</v>
      </c>
      <c r="M69605" t="str">
        <f t="shared" si="2342"/>
        <v>8</v>
      </c>
    </row>
    <row r="69606" spans="12:13" x14ac:dyDescent="0.2">
      <c r="L69606">
        <v>92.44</v>
      </c>
      <c r="M69606" t="str">
        <f t="shared" si="2342"/>
        <v>9</v>
      </c>
    </row>
    <row r="69607" spans="12:13" hidden="1" x14ac:dyDescent="0.2">
      <c r="L69607">
        <v>-92.44</v>
      </c>
    </row>
    <row r="69608" spans="12:13" x14ac:dyDescent="0.2">
      <c r="L69608">
        <v>110.97</v>
      </c>
      <c r="M69608" t="str">
        <f t="shared" ref="M69608:M69641" si="2343">LEFT(L69608,1)</f>
        <v>1</v>
      </c>
    </row>
    <row r="69609" spans="12:13" x14ac:dyDescent="0.2">
      <c r="L69609">
        <v>228.72</v>
      </c>
      <c r="M69609" t="str">
        <f t="shared" si="2343"/>
        <v>2</v>
      </c>
    </row>
    <row r="69610" spans="12:13" x14ac:dyDescent="0.2">
      <c r="L69610">
        <v>9.68</v>
      </c>
      <c r="M69610" t="str">
        <f t="shared" si="2343"/>
        <v>9</v>
      </c>
    </row>
    <row r="69611" spans="12:13" x14ac:dyDescent="0.2">
      <c r="L69611">
        <v>76.64</v>
      </c>
      <c r="M69611" t="str">
        <f t="shared" si="2343"/>
        <v>7</v>
      </c>
    </row>
    <row r="69612" spans="12:13" x14ac:dyDescent="0.2">
      <c r="L69612">
        <v>342</v>
      </c>
      <c r="M69612" t="str">
        <f t="shared" si="2343"/>
        <v>3</v>
      </c>
    </row>
    <row r="69613" spans="12:13" x14ac:dyDescent="0.2">
      <c r="L69613">
        <v>35</v>
      </c>
      <c r="M69613" t="str">
        <f t="shared" si="2343"/>
        <v>3</v>
      </c>
    </row>
    <row r="69614" spans="12:13" x14ac:dyDescent="0.2">
      <c r="L69614">
        <v>264.25</v>
      </c>
      <c r="M69614" t="str">
        <f t="shared" si="2343"/>
        <v>2</v>
      </c>
    </row>
    <row r="69615" spans="12:13" x14ac:dyDescent="0.2">
      <c r="L69615">
        <v>313.25</v>
      </c>
      <c r="M69615" t="str">
        <f t="shared" si="2343"/>
        <v>3</v>
      </c>
    </row>
    <row r="69616" spans="12:13" x14ac:dyDescent="0.2">
      <c r="L69616">
        <v>779.32</v>
      </c>
      <c r="M69616" t="str">
        <f t="shared" si="2343"/>
        <v>7</v>
      </c>
    </row>
    <row r="69617" spans="12:13" x14ac:dyDescent="0.2">
      <c r="L69617">
        <v>77.94</v>
      </c>
      <c r="M69617" t="str">
        <f t="shared" si="2343"/>
        <v>7</v>
      </c>
    </row>
    <row r="69618" spans="12:13" x14ac:dyDescent="0.2">
      <c r="L69618">
        <v>1882.21</v>
      </c>
      <c r="M69618" t="str">
        <f t="shared" si="2343"/>
        <v>1</v>
      </c>
    </row>
    <row r="69619" spans="12:13" x14ac:dyDescent="0.2">
      <c r="L69619">
        <v>49</v>
      </c>
      <c r="M69619" t="str">
        <f t="shared" si="2343"/>
        <v>4</v>
      </c>
    </row>
    <row r="69620" spans="12:13" x14ac:dyDescent="0.2">
      <c r="L69620">
        <v>18.399999999999999</v>
      </c>
      <c r="M69620" t="str">
        <f t="shared" si="2343"/>
        <v>1</v>
      </c>
    </row>
    <row r="69621" spans="12:13" x14ac:dyDescent="0.2">
      <c r="L69621">
        <v>209.62</v>
      </c>
      <c r="M69621" t="str">
        <f t="shared" si="2343"/>
        <v>2</v>
      </c>
    </row>
    <row r="69622" spans="12:13" x14ac:dyDescent="0.2">
      <c r="L69622">
        <v>13.68</v>
      </c>
      <c r="M69622" t="str">
        <f t="shared" si="2343"/>
        <v>1</v>
      </c>
    </row>
    <row r="69623" spans="12:13" x14ac:dyDescent="0.2">
      <c r="L69623">
        <v>17</v>
      </c>
      <c r="M69623" t="str">
        <f t="shared" si="2343"/>
        <v>1</v>
      </c>
    </row>
    <row r="69624" spans="12:13" x14ac:dyDescent="0.2">
      <c r="L69624">
        <v>113.1</v>
      </c>
      <c r="M69624" t="str">
        <f t="shared" si="2343"/>
        <v>1</v>
      </c>
    </row>
    <row r="69625" spans="12:13" x14ac:dyDescent="0.2">
      <c r="L69625">
        <v>563.08000000000004</v>
      </c>
      <c r="M69625" t="str">
        <f t="shared" si="2343"/>
        <v>5</v>
      </c>
    </row>
    <row r="69626" spans="12:13" x14ac:dyDescent="0.2">
      <c r="L69626">
        <v>2674.85</v>
      </c>
      <c r="M69626" t="str">
        <f t="shared" si="2343"/>
        <v>2</v>
      </c>
    </row>
    <row r="69627" spans="12:13" x14ac:dyDescent="0.2">
      <c r="L69627">
        <v>323.76</v>
      </c>
      <c r="M69627" t="str">
        <f t="shared" si="2343"/>
        <v>3</v>
      </c>
    </row>
    <row r="69628" spans="12:13" x14ac:dyDescent="0.2">
      <c r="L69628">
        <v>275.98</v>
      </c>
      <c r="M69628" t="str">
        <f t="shared" si="2343"/>
        <v>2</v>
      </c>
    </row>
    <row r="69629" spans="12:13" x14ac:dyDescent="0.2">
      <c r="L69629">
        <v>46.5</v>
      </c>
      <c r="M69629" t="str">
        <f t="shared" si="2343"/>
        <v>4</v>
      </c>
    </row>
    <row r="69630" spans="12:13" x14ac:dyDescent="0.2">
      <c r="L69630">
        <v>76.209999999999994</v>
      </c>
      <c r="M69630" t="str">
        <f t="shared" si="2343"/>
        <v>7</v>
      </c>
    </row>
    <row r="69631" spans="12:13" x14ac:dyDescent="0.2">
      <c r="L69631">
        <v>36.49</v>
      </c>
      <c r="M69631" t="str">
        <f t="shared" si="2343"/>
        <v>3</v>
      </c>
    </row>
    <row r="69632" spans="12:13" x14ac:dyDescent="0.2">
      <c r="L69632">
        <v>136.68</v>
      </c>
      <c r="M69632" t="str">
        <f t="shared" si="2343"/>
        <v>1</v>
      </c>
    </row>
    <row r="69633" spans="12:13" x14ac:dyDescent="0.2">
      <c r="L69633">
        <v>13.94</v>
      </c>
      <c r="M69633" t="str">
        <f t="shared" si="2343"/>
        <v>1</v>
      </c>
    </row>
    <row r="69634" spans="12:13" x14ac:dyDescent="0.2">
      <c r="L69634">
        <v>23</v>
      </c>
      <c r="M69634" t="str">
        <f t="shared" si="2343"/>
        <v>2</v>
      </c>
    </row>
    <row r="69635" spans="12:13" x14ac:dyDescent="0.2">
      <c r="L69635">
        <v>75.47</v>
      </c>
      <c r="M69635" t="str">
        <f t="shared" si="2343"/>
        <v>7</v>
      </c>
    </row>
    <row r="69636" spans="12:13" x14ac:dyDescent="0.2">
      <c r="L69636">
        <v>174.67</v>
      </c>
      <c r="M69636" t="str">
        <f t="shared" si="2343"/>
        <v>1</v>
      </c>
    </row>
    <row r="69637" spans="12:13" x14ac:dyDescent="0.2">
      <c r="L69637">
        <v>168.95</v>
      </c>
      <c r="M69637" t="str">
        <f t="shared" si="2343"/>
        <v>1</v>
      </c>
    </row>
    <row r="69638" spans="12:13" x14ac:dyDescent="0.2">
      <c r="L69638">
        <v>102</v>
      </c>
      <c r="M69638" t="str">
        <f t="shared" si="2343"/>
        <v>1</v>
      </c>
    </row>
    <row r="69639" spans="12:13" x14ac:dyDescent="0.2">
      <c r="L69639">
        <v>5.71</v>
      </c>
      <c r="M69639" t="str">
        <f t="shared" si="2343"/>
        <v>5</v>
      </c>
    </row>
    <row r="69640" spans="12:13" x14ac:dyDescent="0.2">
      <c r="L69640">
        <v>830.12</v>
      </c>
      <c r="M69640" t="str">
        <f t="shared" si="2343"/>
        <v>8</v>
      </c>
    </row>
    <row r="69641" spans="12:13" x14ac:dyDescent="0.2">
      <c r="L69641">
        <v>18.28</v>
      </c>
      <c r="M69641" t="str">
        <f t="shared" si="2343"/>
        <v>1</v>
      </c>
    </row>
    <row r="69642" spans="12:13" hidden="1" x14ac:dyDescent="0.2">
      <c r="L69642">
        <v>-4.5</v>
      </c>
    </row>
    <row r="69643" spans="12:13" x14ac:dyDescent="0.2">
      <c r="L69643">
        <v>215.73</v>
      </c>
      <c r="M69643" t="str">
        <f t="shared" ref="M69643:M69697" si="2344">LEFT(L69643,1)</f>
        <v>2</v>
      </c>
    </row>
    <row r="69644" spans="12:13" x14ac:dyDescent="0.2">
      <c r="L69644">
        <v>378.08</v>
      </c>
      <c r="M69644" t="str">
        <f t="shared" si="2344"/>
        <v>3</v>
      </c>
    </row>
    <row r="69645" spans="12:13" x14ac:dyDescent="0.2">
      <c r="L69645">
        <v>94.52</v>
      </c>
      <c r="M69645" t="str">
        <f t="shared" si="2344"/>
        <v>9</v>
      </c>
    </row>
    <row r="69646" spans="12:13" x14ac:dyDescent="0.2">
      <c r="L69646">
        <v>94.52</v>
      </c>
      <c r="M69646" t="str">
        <f t="shared" si="2344"/>
        <v>9</v>
      </c>
    </row>
    <row r="69647" spans="12:13" x14ac:dyDescent="0.2">
      <c r="L69647">
        <v>14.98</v>
      </c>
      <c r="M69647" t="str">
        <f t="shared" si="2344"/>
        <v>1</v>
      </c>
    </row>
    <row r="69648" spans="12:13" x14ac:dyDescent="0.2">
      <c r="L69648">
        <v>17.260000000000002</v>
      </c>
      <c r="M69648" t="str">
        <f t="shared" si="2344"/>
        <v>1</v>
      </c>
    </row>
    <row r="69649" spans="12:13" x14ac:dyDescent="0.2">
      <c r="L69649">
        <v>97.97</v>
      </c>
      <c r="M69649" t="str">
        <f t="shared" si="2344"/>
        <v>9</v>
      </c>
    </row>
    <row r="69650" spans="12:13" x14ac:dyDescent="0.2">
      <c r="L69650">
        <v>53.94</v>
      </c>
      <c r="M69650" t="str">
        <f t="shared" si="2344"/>
        <v>5</v>
      </c>
    </row>
    <row r="69651" spans="12:13" x14ac:dyDescent="0.2">
      <c r="L69651">
        <v>53.94</v>
      </c>
      <c r="M69651" t="str">
        <f t="shared" si="2344"/>
        <v>5</v>
      </c>
    </row>
    <row r="69652" spans="12:13" x14ac:dyDescent="0.2">
      <c r="L69652">
        <v>4.0999999999999996</v>
      </c>
      <c r="M69652" t="str">
        <f t="shared" si="2344"/>
        <v>4</v>
      </c>
    </row>
    <row r="69653" spans="12:13" x14ac:dyDescent="0.2">
      <c r="L69653">
        <v>570</v>
      </c>
      <c r="M69653" t="str">
        <f t="shared" si="2344"/>
        <v>5</v>
      </c>
    </row>
    <row r="69654" spans="12:13" x14ac:dyDescent="0.2">
      <c r="L69654">
        <v>7.99</v>
      </c>
      <c r="M69654" t="str">
        <f t="shared" si="2344"/>
        <v>7</v>
      </c>
    </row>
    <row r="69655" spans="12:13" x14ac:dyDescent="0.2">
      <c r="L69655">
        <v>699.97</v>
      </c>
      <c r="M69655" t="str">
        <f t="shared" si="2344"/>
        <v>6</v>
      </c>
    </row>
    <row r="69656" spans="12:13" x14ac:dyDescent="0.2">
      <c r="L69656">
        <v>102.5</v>
      </c>
      <c r="M69656" t="str">
        <f t="shared" si="2344"/>
        <v>1</v>
      </c>
    </row>
    <row r="69657" spans="12:13" x14ac:dyDescent="0.2">
      <c r="L69657">
        <v>334.73</v>
      </c>
      <c r="M69657" t="str">
        <f t="shared" si="2344"/>
        <v>3</v>
      </c>
    </row>
    <row r="69658" spans="12:13" x14ac:dyDescent="0.2">
      <c r="L69658">
        <v>463</v>
      </c>
      <c r="M69658" t="str">
        <f t="shared" si="2344"/>
        <v>4</v>
      </c>
    </row>
    <row r="69659" spans="12:13" x14ac:dyDescent="0.2">
      <c r="L69659">
        <v>17.440000000000001</v>
      </c>
      <c r="M69659" t="str">
        <f t="shared" si="2344"/>
        <v>1</v>
      </c>
    </row>
    <row r="69660" spans="12:13" x14ac:dyDescent="0.2">
      <c r="L69660">
        <v>42.74</v>
      </c>
      <c r="M69660" t="str">
        <f t="shared" si="2344"/>
        <v>4</v>
      </c>
    </row>
    <row r="69661" spans="12:13" x14ac:dyDescent="0.2">
      <c r="L69661">
        <v>53.93</v>
      </c>
      <c r="M69661" t="str">
        <f t="shared" si="2344"/>
        <v>5</v>
      </c>
    </row>
    <row r="69662" spans="12:13" x14ac:dyDescent="0.2">
      <c r="L69662">
        <v>427.94</v>
      </c>
      <c r="M69662" t="str">
        <f t="shared" si="2344"/>
        <v>4</v>
      </c>
    </row>
    <row r="69663" spans="12:13" x14ac:dyDescent="0.2">
      <c r="L69663">
        <v>5.28</v>
      </c>
      <c r="M69663" t="str">
        <f t="shared" si="2344"/>
        <v>5</v>
      </c>
    </row>
    <row r="69664" spans="12:13" x14ac:dyDescent="0.2">
      <c r="L69664">
        <v>307.2</v>
      </c>
      <c r="M69664" t="str">
        <f t="shared" si="2344"/>
        <v>3</v>
      </c>
    </row>
    <row r="69665" spans="12:13" x14ac:dyDescent="0.2">
      <c r="L69665">
        <v>11.4</v>
      </c>
      <c r="M69665" t="str">
        <f t="shared" si="2344"/>
        <v>1</v>
      </c>
    </row>
    <row r="69666" spans="12:13" x14ac:dyDescent="0.2">
      <c r="L69666">
        <v>97.58</v>
      </c>
      <c r="M69666" t="str">
        <f t="shared" si="2344"/>
        <v>9</v>
      </c>
    </row>
    <row r="69667" spans="12:13" x14ac:dyDescent="0.2">
      <c r="L69667">
        <v>19.89</v>
      </c>
      <c r="M69667" t="str">
        <f t="shared" si="2344"/>
        <v>1</v>
      </c>
    </row>
    <row r="69668" spans="12:13" x14ac:dyDescent="0.2">
      <c r="L69668">
        <v>274.25</v>
      </c>
      <c r="M69668" t="str">
        <f t="shared" si="2344"/>
        <v>2</v>
      </c>
    </row>
    <row r="69669" spans="12:13" x14ac:dyDescent="0.2">
      <c r="L69669">
        <v>86</v>
      </c>
      <c r="M69669" t="str">
        <f t="shared" si="2344"/>
        <v>8</v>
      </c>
    </row>
    <row r="69670" spans="12:13" x14ac:dyDescent="0.2">
      <c r="L69670">
        <v>840</v>
      </c>
      <c r="M69670" t="str">
        <f t="shared" si="2344"/>
        <v>8</v>
      </c>
    </row>
    <row r="69671" spans="12:13" x14ac:dyDescent="0.2">
      <c r="L69671">
        <v>58.14</v>
      </c>
      <c r="M69671" t="str">
        <f t="shared" si="2344"/>
        <v>5</v>
      </c>
    </row>
    <row r="69672" spans="12:13" x14ac:dyDescent="0.2">
      <c r="L69672">
        <v>89.15</v>
      </c>
      <c r="M69672" t="str">
        <f t="shared" si="2344"/>
        <v>8</v>
      </c>
    </row>
    <row r="69673" spans="12:13" x14ac:dyDescent="0.2">
      <c r="L69673">
        <v>21.78</v>
      </c>
      <c r="M69673" t="str">
        <f t="shared" si="2344"/>
        <v>2</v>
      </c>
    </row>
    <row r="69674" spans="12:13" x14ac:dyDescent="0.2">
      <c r="L69674">
        <v>969.98</v>
      </c>
      <c r="M69674" t="str">
        <f t="shared" si="2344"/>
        <v>9</v>
      </c>
    </row>
    <row r="69675" spans="12:13" x14ac:dyDescent="0.2">
      <c r="L69675">
        <v>33.630000000000003</v>
      </c>
      <c r="M69675" t="str">
        <f t="shared" si="2344"/>
        <v>3</v>
      </c>
    </row>
    <row r="69676" spans="12:13" x14ac:dyDescent="0.2">
      <c r="L69676">
        <v>165</v>
      </c>
      <c r="M69676" t="str">
        <f t="shared" si="2344"/>
        <v>1</v>
      </c>
    </row>
    <row r="69677" spans="12:13" x14ac:dyDescent="0.2">
      <c r="L69677">
        <v>64.86</v>
      </c>
      <c r="M69677" t="str">
        <f t="shared" si="2344"/>
        <v>6</v>
      </c>
    </row>
    <row r="69678" spans="12:13" x14ac:dyDescent="0.2">
      <c r="L69678">
        <v>24</v>
      </c>
      <c r="M69678" t="str">
        <f t="shared" si="2344"/>
        <v>2</v>
      </c>
    </row>
    <row r="69679" spans="12:13" x14ac:dyDescent="0.2">
      <c r="L69679">
        <v>9.98</v>
      </c>
      <c r="M69679" t="str">
        <f t="shared" si="2344"/>
        <v>9</v>
      </c>
    </row>
    <row r="69680" spans="12:13" x14ac:dyDescent="0.2">
      <c r="L69680">
        <v>2331.08</v>
      </c>
      <c r="M69680" t="str">
        <f t="shared" si="2344"/>
        <v>2</v>
      </c>
    </row>
    <row r="69681" spans="12:13" x14ac:dyDescent="0.2">
      <c r="L69681">
        <v>39.15</v>
      </c>
      <c r="M69681" t="str">
        <f t="shared" si="2344"/>
        <v>3</v>
      </c>
    </row>
    <row r="69682" spans="12:13" x14ac:dyDescent="0.2">
      <c r="L69682">
        <v>460</v>
      </c>
      <c r="M69682" t="str">
        <f t="shared" si="2344"/>
        <v>4</v>
      </c>
    </row>
    <row r="69683" spans="12:13" x14ac:dyDescent="0.2">
      <c r="L69683">
        <v>89.27</v>
      </c>
      <c r="M69683" t="str">
        <f t="shared" si="2344"/>
        <v>8</v>
      </c>
    </row>
    <row r="69684" spans="12:13" x14ac:dyDescent="0.2">
      <c r="L69684">
        <v>342.34</v>
      </c>
      <c r="M69684" t="str">
        <f t="shared" si="2344"/>
        <v>3</v>
      </c>
    </row>
    <row r="69685" spans="12:13" x14ac:dyDescent="0.2">
      <c r="L69685">
        <v>76.83</v>
      </c>
      <c r="M69685" t="str">
        <f t="shared" si="2344"/>
        <v>7</v>
      </c>
    </row>
    <row r="69686" spans="12:13" x14ac:dyDescent="0.2">
      <c r="L69686">
        <v>1613.18</v>
      </c>
      <c r="M69686" t="str">
        <f t="shared" si="2344"/>
        <v>1</v>
      </c>
    </row>
    <row r="69687" spans="12:13" x14ac:dyDescent="0.2">
      <c r="L69687">
        <v>78</v>
      </c>
      <c r="M69687" t="str">
        <f t="shared" si="2344"/>
        <v>7</v>
      </c>
    </row>
    <row r="69688" spans="12:13" x14ac:dyDescent="0.2">
      <c r="L69688">
        <v>114.51</v>
      </c>
      <c r="M69688" t="str">
        <f t="shared" si="2344"/>
        <v>1</v>
      </c>
    </row>
    <row r="69689" spans="12:13" x14ac:dyDescent="0.2">
      <c r="L69689">
        <v>303.67</v>
      </c>
      <c r="M69689" t="str">
        <f t="shared" si="2344"/>
        <v>3</v>
      </c>
    </row>
    <row r="69690" spans="12:13" x14ac:dyDescent="0.2">
      <c r="L69690">
        <v>58.76</v>
      </c>
      <c r="M69690" t="str">
        <f t="shared" si="2344"/>
        <v>5</v>
      </c>
    </row>
    <row r="69691" spans="12:13" x14ac:dyDescent="0.2">
      <c r="L69691">
        <v>12</v>
      </c>
      <c r="M69691" t="str">
        <f t="shared" si="2344"/>
        <v>1</v>
      </c>
    </row>
    <row r="69692" spans="12:13" x14ac:dyDescent="0.2">
      <c r="L69692">
        <v>226</v>
      </c>
      <c r="M69692" t="str">
        <f t="shared" si="2344"/>
        <v>2</v>
      </c>
    </row>
    <row r="69693" spans="12:13" x14ac:dyDescent="0.2">
      <c r="L69693">
        <v>177.86</v>
      </c>
      <c r="M69693" t="str">
        <f t="shared" si="2344"/>
        <v>1</v>
      </c>
    </row>
    <row r="69694" spans="12:13" x14ac:dyDescent="0.2">
      <c r="L69694">
        <v>31.6</v>
      </c>
      <c r="M69694" t="str">
        <f t="shared" si="2344"/>
        <v>3</v>
      </c>
    </row>
    <row r="69695" spans="12:13" x14ac:dyDescent="0.2">
      <c r="L69695">
        <v>366.24</v>
      </c>
      <c r="M69695" t="str">
        <f t="shared" si="2344"/>
        <v>3</v>
      </c>
    </row>
    <row r="69696" spans="12:13" x14ac:dyDescent="0.2">
      <c r="L69696">
        <v>68.180000000000007</v>
      </c>
      <c r="M69696" t="str">
        <f t="shared" si="2344"/>
        <v>6</v>
      </c>
    </row>
    <row r="69697" spans="12:13" x14ac:dyDescent="0.2">
      <c r="L69697">
        <v>35</v>
      </c>
      <c r="M69697" t="str">
        <f t="shared" si="2344"/>
        <v>3</v>
      </c>
    </row>
    <row r="69698" spans="12:13" hidden="1" x14ac:dyDescent="0.2">
      <c r="L69698">
        <v>-38.64</v>
      </c>
    </row>
    <row r="69699" spans="12:13" hidden="1" x14ac:dyDescent="0.2">
      <c r="L69699">
        <v>-604</v>
      </c>
    </row>
    <row r="69700" spans="12:13" x14ac:dyDescent="0.2">
      <c r="L69700">
        <v>139.55000000000001</v>
      </c>
      <c r="M69700" t="str">
        <f t="shared" ref="M69700:M69763" si="2345">LEFT(L69700,1)</f>
        <v>1</v>
      </c>
    </row>
    <row r="69701" spans="12:13" x14ac:dyDescent="0.2">
      <c r="L69701">
        <v>123.99</v>
      </c>
      <c r="M69701" t="str">
        <f t="shared" si="2345"/>
        <v>1</v>
      </c>
    </row>
    <row r="69702" spans="12:13" x14ac:dyDescent="0.2">
      <c r="L69702">
        <v>583.5</v>
      </c>
      <c r="M69702" t="str">
        <f t="shared" si="2345"/>
        <v>5</v>
      </c>
    </row>
    <row r="69703" spans="12:13" x14ac:dyDescent="0.2">
      <c r="L69703">
        <v>170</v>
      </c>
      <c r="M69703" t="str">
        <f t="shared" si="2345"/>
        <v>1</v>
      </c>
    </row>
    <row r="69704" spans="12:13" x14ac:dyDescent="0.2">
      <c r="L69704">
        <v>148.77000000000001</v>
      </c>
      <c r="M69704" t="str">
        <f t="shared" si="2345"/>
        <v>1</v>
      </c>
    </row>
    <row r="69705" spans="12:13" x14ac:dyDescent="0.2">
      <c r="L69705">
        <v>20</v>
      </c>
      <c r="M69705" t="str">
        <f t="shared" si="2345"/>
        <v>2</v>
      </c>
    </row>
    <row r="69706" spans="12:13" x14ac:dyDescent="0.2">
      <c r="L69706">
        <v>16.89</v>
      </c>
      <c r="M69706" t="str">
        <f t="shared" si="2345"/>
        <v>1</v>
      </c>
    </row>
    <row r="69707" spans="12:13" x14ac:dyDescent="0.2">
      <c r="L69707">
        <v>247.99</v>
      </c>
      <c r="M69707" t="str">
        <f t="shared" si="2345"/>
        <v>2</v>
      </c>
    </row>
    <row r="69708" spans="12:13" x14ac:dyDescent="0.2">
      <c r="L69708">
        <v>69.77</v>
      </c>
      <c r="M69708" t="str">
        <f t="shared" si="2345"/>
        <v>6</v>
      </c>
    </row>
    <row r="69709" spans="12:13" x14ac:dyDescent="0.2">
      <c r="L69709">
        <v>105.95</v>
      </c>
      <c r="M69709" t="str">
        <f t="shared" si="2345"/>
        <v>1</v>
      </c>
    </row>
    <row r="69710" spans="12:13" x14ac:dyDescent="0.2">
      <c r="L69710">
        <v>263.14</v>
      </c>
      <c r="M69710" t="str">
        <f t="shared" si="2345"/>
        <v>2</v>
      </c>
    </row>
    <row r="69711" spans="12:13" x14ac:dyDescent="0.2">
      <c r="L69711">
        <v>63.87</v>
      </c>
      <c r="M69711" t="str">
        <f t="shared" si="2345"/>
        <v>6</v>
      </c>
    </row>
    <row r="69712" spans="12:13" x14ac:dyDescent="0.2">
      <c r="L69712">
        <v>50</v>
      </c>
      <c r="M69712" t="str">
        <f t="shared" si="2345"/>
        <v>5</v>
      </c>
    </row>
    <row r="69713" spans="12:13" x14ac:dyDescent="0.2">
      <c r="L69713">
        <v>986.55</v>
      </c>
      <c r="M69713" t="str">
        <f t="shared" si="2345"/>
        <v>9</v>
      </c>
    </row>
    <row r="69714" spans="12:13" x14ac:dyDescent="0.2">
      <c r="L69714">
        <v>497.02</v>
      </c>
      <c r="M69714" t="str">
        <f t="shared" si="2345"/>
        <v>4</v>
      </c>
    </row>
    <row r="69715" spans="12:13" x14ac:dyDescent="0.2">
      <c r="L69715">
        <v>9.6199999999999992</v>
      </c>
      <c r="M69715" t="str">
        <f t="shared" si="2345"/>
        <v>9</v>
      </c>
    </row>
    <row r="69716" spans="12:13" x14ac:dyDescent="0.2">
      <c r="L69716">
        <v>311.97000000000003</v>
      </c>
      <c r="M69716" t="str">
        <f t="shared" si="2345"/>
        <v>3</v>
      </c>
    </row>
    <row r="69717" spans="12:13" x14ac:dyDescent="0.2">
      <c r="L69717">
        <v>143.69</v>
      </c>
      <c r="M69717" t="str">
        <f t="shared" si="2345"/>
        <v>1</v>
      </c>
    </row>
    <row r="69718" spans="12:13" x14ac:dyDescent="0.2">
      <c r="L69718">
        <v>177.16</v>
      </c>
      <c r="M69718" t="str">
        <f t="shared" si="2345"/>
        <v>1</v>
      </c>
    </row>
    <row r="69719" spans="12:13" x14ac:dyDescent="0.2">
      <c r="L69719">
        <v>35.6</v>
      </c>
      <c r="M69719" t="str">
        <f t="shared" si="2345"/>
        <v>3</v>
      </c>
    </row>
    <row r="69720" spans="12:13" x14ac:dyDescent="0.2">
      <c r="L69720">
        <v>84.96</v>
      </c>
      <c r="M69720" t="str">
        <f t="shared" si="2345"/>
        <v>8</v>
      </c>
    </row>
    <row r="69721" spans="12:13" x14ac:dyDescent="0.2">
      <c r="L69721">
        <v>46.6</v>
      </c>
      <c r="M69721" t="str">
        <f t="shared" si="2345"/>
        <v>4</v>
      </c>
    </row>
    <row r="69722" spans="12:13" x14ac:dyDescent="0.2">
      <c r="L69722">
        <v>13.69</v>
      </c>
      <c r="M69722" t="str">
        <f t="shared" si="2345"/>
        <v>1</v>
      </c>
    </row>
    <row r="69723" spans="12:13" x14ac:dyDescent="0.2">
      <c r="L69723">
        <v>336</v>
      </c>
      <c r="M69723" t="str">
        <f t="shared" si="2345"/>
        <v>3</v>
      </c>
    </row>
    <row r="69724" spans="12:13" x14ac:dyDescent="0.2">
      <c r="L69724">
        <v>567.11</v>
      </c>
      <c r="M69724" t="str">
        <f t="shared" si="2345"/>
        <v>5</v>
      </c>
    </row>
    <row r="69725" spans="12:13" x14ac:dyDescent="0.2">
      <c r="L69725">
        <v>114.78</v>
      </c>
      <c r="M69725" t="str">
        <f t="shared" si="2345"/>
        <v>1</v>
      </c>
    </row>
    <row r="69726" spans="12:13" x14ac:dyDescent="0.2">
      <c r="L69726">
        <v>8.19</v>
      </c>
      <c r="M69726" t="str">
        <f t="shared" si="2345"/>
        <v>8</v>
      </c>
    </row>
    <row r="69727" spans="12:13" x14ac:dyDescent="0.2">
      <c r="L69727">
        <v>439.75</v>
      </c>
      <c r="M69727" t="str">
        <f t="shared" si="2345"/>
        <v>4</v>
      </c>
    </row>
    <row r="69728" spans="12:13" x14ac:dyDescent="0.2">
      <c r="L69728">
        <v>164.03</v>
      </c>
      <c r="M69728" t="str">
        <f t="shared" si="2345"/>
        <v>1</v>
      </c>
    </row>
    <row r="69729" spans="12:13" x14ac:dyDescent="0.2">
      <c r="L69729">
        <v>84.36</v>
      </c>
      <c r="M69729" t="str">
        <f t="shared" si="2345"/>
        <v>8</v>
      </c>
    </row>
    <row r="69730" spans="12:13" x14ac:dyDescent="0.2">
      <c r="L69730">
        <v>57.7</v>
      </c>
      <c r="M69730" t="str">
        <f t="shared" si="2345"/>
        <v>5</v>
      </c>
    </row>
    <row r="69731" spans="12:13" x14ac:dyDescent="0.2">
      <c r="L69731">
        <v>10.01</v>
      </c>
      <c r="M69731" t="str">
        <f t="shared" si="2345"/>
        <v>1</v>
      </c>
    </row>
    <row r="69732" spans="12:13" x14ac:dyDescent="0.2">
      <c r="L69732">
        <v>130.88</v>
      </c>
      <c r="M69732" t="str">
        <f t="shared" si="2345"/>
        <v>1</v>
      </c>
    </row>
    <row r="69733" spans="12:13" x14ac:dyDescent="0.2">
      <c r="L69733">
        <v>198.66</v>
      </c>
      <c r="M69733" t="str">
        <f t="shared" si="2345"/>
        <v>1</v>
      </c>
    </row>
    <row r="69734" spans="12:13" x14ac:dyDescent="0.2">
      <c r="L69734">
        <v>699.95</v>
      </c>
      <c r="M69734" t="str">
        <f t="shared" si="2345"/>
        <v>6</v>
      </c>
    </row>
    <row r="69735" spans="12:13" x14ac:dyDescent="0.2">
      <c r="L69735">
        <v>166.1</v>
      </c>
      <c r="M69735" t="str">
        <f t="shared" si="2345"/>
        <v>1</v>
      </c>
    </row>
    <row r="69736" spans="12:13" x14ac:dyDescent="0.2">
      <c r="L69736">
        <v>314</v>
      </c>
      <c r="M69736" t="str">
        <f t="shared" si="2345"/>
        <v>3</v>
      </c>
    </row>
    <row r="69737" spans="12:13" x14ac:dyDescent="0.2">
      <c r="L69737">
        <v>27.03</v>
      </c>
      <c r="M69737" t="str">
        <f t="shared" si="2345"/>
        <v>2</v>
      </c>
    </row>
    <row r="69738" spans="12:13" x14ac:dyDescent="0.2">
      <c r="L69738">
        <v>221.76</v>
      </c>
      <c r="M69738" t="str">
        <f t="shared" si="2345"/>
        <v>2</v>
      </c>
    </row>
    <row r="69739" spans="12:13" x14ac:dyDescent="0.2">
      <c r="L69739">
        <v>800</v>
      </c>
      <c r="M69739" t="str">
        <f t="shared" si="2345"/>
        <v>8</v>
      </c>
    </row>
    <row r="69740" spans="12:13" x14ac:dyDescent="0.2">
      <c r="L69740">
        <v>95.04</v>
      </c>
      <c r="M69740" t="str">
        <f t="shared" si="2345"/>
        <v>9</v>
      </c>
    </row>
    <row r="69741" spans="12:13" x14ac:dyDescent="0.2">
      <c r="L69741">
        <v>149.68</v>
      </c>
      <c r="M69741" t="str">
        <f t="shared" si="2345"/>
        <v>1</v>
      </c>
    </row>
    <row r="69742" spans="12:13" x14ac:dyDescent="0.2">
      <c r="L69742">
        <v>328.24</v>
      </c>
      <c r="M69742" t="str">
        <f t="shared" si="2345"/>
        <v>3</v>
      </c>
    </row>
    <row r="69743" spans="12:13" x14ac:dyDescent="0.2">
      <c r="L69743">
        <v>155.41</v>
      </c>
      <c r="M69743" t="str">
        <f t="shared" si="2345"/>
        <v>1</v>
      </c>
    </row>
    <row r="69744" spans="12:13" x14ac:dyDescent="0.2">
      <c r="L69744">
        <v>570</v>
      </c>
      <c r="M69744" t="str">
        <f t="shared" si="2345"/>
        <v>5</v>
      </c>
    </row>
    <row r="69745" spans="12:13" x14ac:dyDescent="0.2">
      <c r="L69745">
        <v>44.58</v>
      </c>
      <c r="M69745" t="str">
        <f t="shared" si="2345"/>
        <v>4</v>
      </c>
    </row>
    <row r="69746" spans="12:13" x14ac:dyDescent="0.2">
      <c r="L69746">
        <v>37.03</v>
      </c>
      <c r="M69746" t="str">
        <f t="shared" si="2345"/>
        <v>3</v>
      </c>
    </row>
    <row r="69747" spans="12:13" x14ac:dyDescent="0.2">
      <c r="L69747">
        <v>83.97</v>
      </c>
      <c r="M69747" t="str">
        <f t="shared" si="2345"/>
        <v>8</v>
      </c>
    </row>
    <row r="69748" spans="12:13" x14ac:dyDescent="0.2">
      <c r="L69748">
        <v>3</v>
      </c>
      <c r="M69748" t="str">
        <f t="shared" si="2345"/>
        <v>3</v>
      </c>
    </row>
    <row r="69749" spans="12:13" x14ac:dyDescent="0.2">
      <c r="L69749">
        <v>95.5</v>
      </c>
      <c r="M69749" t="str">
        <f t="shared" si="2345"/>
        <v>9</v>
      </c>
    </row>
    <row r="69750" spans="12:13" x14ac:dyDescent="0.2">
      <c r="L69750">
        <v>1190</v>
      </c>
      <c r="M69750" t="str">
        <f t="shared" si="2345"/>
        <v>1</v>
      </c>
    </row>
    <row r="69751" spans="12:13" x14ac:dyDescent="0.2">
      <c r="L69751">
        <v>240</v>
      </c>
      <c r="M69751" t="str">
        <f t="shared" si="2345"/>
        <v>2</v>
      </c>
    </row>
    <row r="69752" spans="12:13" x14ac:dyDescent="0.2">
      <c r="L69752">
        <v>540</v>
      </c>
      <c r="M69752" t="str">
        <f t="shared" si="2345"/>
        <v>5</v>
      </c>
    </row>
    <row r="69753" spans="12:13" x14ac:dyDescent="0.2">
      <c r="L69753">
        <v>588</v>
      </c>
      <c r="M69753" t="str">
        <f t="shared" si="2345"/>
        <v>5</v>
      </c>
    </row>
    <row r="69754" spans="12:13" x14ac:dyDescent="0.2">
      <c r="L69754">
        <v>85</v>
      </c>
      <c r="M69754" t="str">
        <f t="shared" si="2345"/>
        <v>8</v>
      </c>
    </row>
    <row r="69755" spans="12:13" x14ac:dyDescent="0.2">
      <c r="L69755">
        <v>21.95</v>
      </c>
      <c r="M69755" t="str">
        <f t="shared" si="2345"/>
        <v>2</v>
      </c>
    </row>
    <row r="69756" spans="12:13" x14ac:dyDescent="0.2">
      <c r="L69756">
        <v>91.2</v>
      </c>
      <c r="M69756" t="str">
        <f t="shared" si="2345"/>
        <v>9</v>
      </c>
    </row>
    <row r="69757" spans="12:13" x14ac:dyDescent="0.2">
      <c r="L69757">
        <v>137.54</v>
      </c>
      <c r="M69757" t="str">
        <f t="shared" si="2345"/>
        <v>1</v>
      </c>
    </row>
    <row r="69758" spans="12:13" x14ac:dyDescent="0.2">
      <c r="L69758">
        <v>5990.29</v>
      </c>
      <c r="M69758" t="str">
        <f t="shared" si="2345"/>
        <v>5</v>
      </c>
    </row>
    <row r="69759" spans="12:13" x14ac:dyDescent="0.2">
      <c r="L69759">
        <v>29.84</v>
      </c>
      <c r="M69759" t="str">
        <f t="shared" si="2345"/>
        <v>2</v>
      </c>
    </row>
    <row r="69760" spans="12:13" x14ac:dyDescent="0.2">
      <c r="L69760">
        <v>189.62</v>
      </c>
      <c r="M69760" t="str">
        <f t="shared" si="2345"/>
        <v>1</v>
      </c>
    </row>
    <row r="69761" spans="12:13" x14ac:dyDescent="0.2">
      <c r="L69761">
        <v>165.95</v>
      </c>
      <c r="M69761" t="str">
        <f t="shared" si="2345"/>
        <v>1</v>
      </c>
    </row>
    <row r="69762" spans="12:13" x14ac:dyDescent="0.2">
      <c r="L69762">
        <v>374.46</v>
      </c>
      <c r="M69762" t="str">
        <f t="shared" si="2345"/>
        <v>3</v>
      </c>
    </row>
    <row r="69763" spans="12:13" x14ac:dyDescent="0.2">
      <c r="L69763">
        <v>109.03</v>
      </c>
      <c r="M69763" t="str">
        <f t="shared" si="2345"/>
        <v>1</v>
      </c>
    </row>
    <row r="69764" spans="12:13" x14ac:dyDescent="0.2">
      <c r="L69764">
        <v>164.99</v>
      </c>
      <c r="M69764" t="str">
        <f t="shared" ref="M69764" si="2346">LEFT(L69764,1)</f>
        <v>1</v>
      </c>
    </row>
    <row r="69765" spans="12:13" hidden="1" x14ac:dyDescent="0.2">
      <c r="L69765">
        <v>-539.79999999999995</v>
      </c>
    </row>
    <row r="69766" spans="12:13" x14ac:dyDescent="0.2">
      <c r="L69766">
        <v>26.91</v>
      </c>
      <c r="M69766" t="str">
        <f t="shared" ref="M69766:M69768" si="2347">LEFT(L69766,1)</f>
        <v>2</v>
      </c>
    </row>
    <row r="69767" spans="12:13" x14ac:dyDescent="0.2">
      <c r="L69767">
        <v>49.76</v>
      </c>
      <c r="M69767" t="str">
        <f t="shared" si="2347"/>
        <v>4</v>
      </c>
    </row>
    <row r="69768" spans="12:13" x14ac:dyDescent="0.2">
      <c r="L69768">
        <v>230</v>
      </c>
      <c r="M69768" t="str">
        <f t="shared" si="2347"/>
        <v>2</v>
      </c>
    </row>
    <row r="69769" spans="12:13" hidden="1" x14ac:dyDescent="0.2">
      <c r="L69769">
        <v>-114.48</v>
      </c>
    </row>
    <row r="69770" spans="12:13" x14ac:dyDescent="0.2">
      <c r="L69770">
        <v>39.72</v>
      </c>
      <c r="M69770" t="str">
        <f t="shared" ref="M69770:M69771" si="2348">LEFT(L69770,1)</f>
        <v>3</v>
      </c>
    </row>
    <row r="69771" spans="12:13" x14ac:dyDescent="0.2">
      <c r="L69771">
        <v>771.44</v>
      </c>
      <c r="M69771" t="str">
        <f t="shared" si="2348"/>
        <v>7</v>
      </c>
    </row>
    <row r="69772" spans="12:13" hidden="1" x14ac:dyDescent="0.2">
      <c r="L69772">
        <v>-32.090000000000003</v>
      </c>
    </row>
    <row r="69773" spans="12:13" x14ac:dyDescent="0.2">
      <c r="L69773">
        <v>78.39</v>
      </c>
      <c r="M69773" t="str">
        <f>LEFT(L69773,1)</f>
        <v>7</v>
      </c>
    </row>
    <row r="69774" spans="12:13" hidden="1" x14ac:dyDescent="0.2">
      <c r="L69774">
        <v>-24.16</v>
      </c>
    </row>
    <row r="69775" spans="12:13" x14ac:dyDescent="0.2">
      <c r="L69775">
        <v>10</v>
      </c>
      <c r="M69775" t="str">
        <f t="shared" ref="M69775:M69838" si="2349">LEFT(L69775,1)</f>
        <v>1</v>
      </c>
    </row>
    <row r="69776" spans="12:13" x14ac:dyDescent="0.2">
      <c r="L69776">
        <v>233.75</v>
      </c>
      <c r="M69776" t="str">
        <f t="shared" si="2349"/>
        <v>2</v>
      </c>
    </row>
    <row r="69777" spans="12:13" x14ac:dyDescent="0.2">
      <c r="L69777">
        <v>267.88</v>
      </c>
      <c r="M69777" t="str">
        <f t="shared" si="2349"/>
        <v>2</v>
      </c>
    </row>
    <row r="69778" spans="12:13" x14ac:dyDescent="0.2">
      <c r="L69778">
        <v>159.94999999999999</v>
      </c>
      <c r="M69778" t="str">
        <f t="shared" si="2349"/>
        <v>1</v>
      </c>
    </row>
    <row r="69779" spans="12:13" x14ac:dyDescent="0.2">
      <c r="L69779">
        <v>358.02</v>
      </c>
      <c r="M69779" t="str">
        <f t="shared" si="2349"/>
        <v>3</v>
      </c>
    </row>
    <row r="69780" spans="12:13" x14ac:dyDescent="0.2">
      <c r="L69780">
        <v>89.97</v>
      </c>
      <c r="M69780" t="str">
        <f t="shared" si="2349"/>
        <v>8</v>
      </c>
    </row>
    <row r="69781" spans="12:13" x14ac:dyDescent="0.2">
      <c r="L69781">
        <v>199</v>
      </c>
      <c r="M69781" t="str">
        <f t="shared" si="2349"/>
        <v>1</v>
      </c>
    </row>
    <row r="69782" spans="12:13" x14ac:dyDescent="0.2">
      <c r="L69782">
        <v>59.97</v>
      </c>
      <c r="M69782" t="str">
        <f t="shared" si="2349"/>
        <v>5</v>
      </c>
    </row>
    <row r="69783" spans="12:13" x14ac:dyDescent="0.2">
      <c r="L69783">
        <v>63.01</v>
      </c>
      <c r="M69783" t="str">
        <f t="shared" si="2349"/>
        <v>6</v>
      </c>
    </row>
    <row r="69784" spans="12:13" x14ac:dyDescent="0.2">
      <c r="L69784">
        <v>442.74</v>
      </c>
      <c r="M69784" t="str">
        <f t="shared" si="2349"/>
        <v>4</v>
      </c>
    </row>
    <row r="69785" spans="12:13" x14ac:dyDescent="0.2">
      <c r="L69785">
        <v>3475</v>
      </c>
      <c r="M69785" t="str">
        <f t="shared" si="2349"/>
        <v>3</v>
      </c>
    </row>
    <row r="69786" spans="12:13" x14ac:dyDescent="0.2">
      <c r="L69786">
        <v>295.5</v>
      </c>
      <c r="M69786" t="str">
        <f t="shared" si="2349"/>
        <v>2</v>
      </c>
    </row>
    <row r="69787" spans="12:13" x14ac:dyDescent="0.2">
      <c r="L69787">
        <v>399</v>
      </c>
      <c r="M69787" t="str">
        <f t="shared" si="2349"/>
        <v>3</v>
      </c>
    </row>
    <row r="69788" spans="12:13" x14ac:dyDescent="0.2">
      <c r="L69788">
        <v>529.95000000000005</v>
      </c>
      <c r="M69788" t="str">
        <f t="shared" si="2349"/>
        <v>5</v>
      </c>
    </row>
    <row r="69789" spans="12:13" x14ac:dyDescent="0.2">
      <c r="L69789">
        <v>21.2</v>
      </c>
      <c r="M69789" t="str">
        <f t="shared" si="2349"/>
        <v>2</v>
      </c>
    </row>
    <row r="69790" spans="12:13" x14ac:dyDescent="0.2">
      <c r="L69790">
        <v>53.32</v>
      </c>
      <c r="M69790" t="str">
        <f t="shared" si="2349"/>
        <v>5</v>
      </c>
    </row>
    <row r="69791" spans="12:13" x14ac:dyDescent="0.2">
      <c r="L69791">
        <v>39.47</v>
      </c>
      <c r="M69791" t="str">
        <f t="shared" si="2349"/>
        <v>3</v>
      </c>
    </row>
    <row r="69792" spans="12:13" x14ac:dyDescent="0.2">
      <c r="L69792">
        <v>532.94000000000005</v>
      </c>
      <c r="M69792" t="str">
        <f t="shared" si="2349"/>
        <v>5</v>
      </c>
    </row>
    <row r="69793" spans="12:13" x14ac:dyDescent="0.2">
      <c r="L69793">
        <v>117.6</v>
      </c>
      <c r="M69793" t="str">
        <f t="shared" si="2349"/>
        <v>1</v>
      </c>
    </row>
    <row r="69794" spans="12:13" x14ac:dyDescent="0.2">
      <c r="L69794">
        <v>1360.55</v>
      </c>
      <c r="M69794" t="str">
        <f t="shared" si="2349"/>
        <v>1</v>
      </c>
    </row>
    <row r="69795" spans="12:13" x14ac:dyDescent="0.2">
      <c r="L69795">
        <v>63</v>
      </c>
      <c r="M69795" t="str">
        <f t="shared" si="2349"/>
        <v>6</v>
      </c>
    </row>
    <row r="69796" spans="12:13" x14ac:dyDescent="0.2">
      <c r="L69796">
        <v>1772.5</v>
      </c>
      <c r="M69796" t="str">
        <f t="shared" si="2349"/>
        <v>1</v>
      </c>
    </row>
    <row r="69797" spans="12:13" x14ac:dyDescent="0.2">
      <c r="L69797">
        <v>14</v>
      </c>
      <c r="M69797" t="str">
        <f t="shared" si="2349"/>
        <v>1</v>
      </c>
    </row>
    <row r="69798" spans="12:13" x14ac:dyDescent="0.2">
      <c r="L69798">
        <v>13.85</v>
      </c>
      <c r="M69798" t="str">
        <f t="shared" si="2349"/>
        <v>1</v>
      </c>
    </row>
    <row r="69799" spans="12:13" x14ac:dyDescent="0.2">
      <c r="L69799">
        <v>29.28</v>
      </c>
      <c r="M69799" t="str">
        <f t="shared" si="2349"/>
        <v>2</v>
      </c>
    </row>
    <row r="69800" spans="12:13" x14ac:dyDescent="0.2">
      <c r="L69800">
        <v>2422.8000000000002</v>
      </c>
      <c r="M69800" t="str">
        <f t="shared" si="2349"/>
        <v>2</v>
      </c>
    </row>
    <row r="69801" spans="12:13" x14ac:dyDescent="0.2">
      <c r="L69801">
        <v>46.89</v>
      </c>
      <c r="M69801" t="str">
        <f t="shared" si="2349"/>
        <v>4</v>
      </c>
    </row>
    <row r="69802" spans="12:13" x14ac:dyDescent="0.2">
      <c r="L69802">
        <v>527.25</v>
      </c>
      <c r="M69802" t="str">
        <f t="shared" si="2349"/>
        <v>5</v>
      </c>
    </row>
    <row r="69803" spans="12:13" x14ac:dyDescent="0.2">
      <c r="L69803">
        <v>42.99</v>
      </c>
      <c r="M69803" t="str">
        <f t="shared" si="2349"/>
        <v>4</v>
      </c>
    </row>
    <row r="69804" spans="12:13" x14ac:dyDescent="0.2">
      <c r="L69804">
        <v>135.19</v>
      </c>
      <c r="M69804" t="str">
        <f t="shared" si="2349"/>
        <v>1</v>
      </c>
    </row>
    <row r="69805" spans="12:13" x14ac:dyDescent="0.2">
      <c r="L69805">
        <v>77</v>
      </c>
      <c r="M69805" t="str">
        <f t="shared" si="2349"/>
        <v>7</v>
      </c>
    </row>
    <row r="69806" spans="12:13" x14ac:dyDescent="0.2">
      <c r="L69806">
        <v>29.8</v>
      </c>
      <c r="M69806" t="str">
        <f t="shared" si="2349"/>
        <v>2</v>
      </c>
    </row>
    <row r="69807" spans="12:13" x14ac:dyDescent="0.2">
      <c r="L69807">
        <v>445.64</v>
      </c>
      <c r="M69807" t="str">
        <f t="shared" si="2349"/>
        <v>4</v>
      </c>
    </row>
    <row r="69808" spans="12:13" x14ac:dyDescent="0.2">
      <c r="L69808">
        <v>200</v>
      </c>
      <c r="M69808" t="str">
        <f t="shared" si="2349"/>
        <v>2</v>
      </c>
    </row>
    <row r="69809" spans="12:13" x14ac:dyDescent="0.2">
      <c r="L69809">
        <v>182.04</v>
      </c>
      <c r="M69809" t="str">
        <f t="shared" si="2349"/>
        <v>1</v>
      </c>
    </row>
    <row r="69810" spans="12:13" x14ac:dyDescent="0.2">
      <c r="L69810">
        <v>241.39</v>
      </c>
      <c r="M69810" t="str">
        <f t="shared" si="2349"/>
        <v>2</v>
      </c>
    </row>
    <row r="69811" spans="12:13" x14ac:dyDescent="0.2">
      <c r="L69811">
        <v>77.94</v>
      </c>
      <c r="M69811" t="str">
        <f t="shared" si="2349"/>
        <v>7</v>
      </c>
    </row>
    <row r="69812" spans="12:13" x14ac:dyDescent="0.2">
      <c r="L69812">
        <v>207.85</v>
      </c>
      <c r="M69812" t="str">
        <f t="shared" si="2349"/>
        <v>2</v>
      </c>
    </row>
    <row r="69813" spans="12:13" x14ac:dyDescent="0.2">
      <c r="L69813">
        <v>59.75</v>
      </c>
      <c r="M69813" t="str">
        <f t="shared" si="2349"/>
        <v>5</v>
      </c>
    </row>
    <row r="69814" spans="12:13" x14ac:dyDescent="0.2">
      <c r="L69814">
        <v>49.19</v>
      </c>
      <c r="M69814" t="str">
        <f t="shared" si="2349"/>
        <v>4</v>
      </c>
    </row>
    <row r="69815" spans="12:13" x14ac:dyDescent="0.2">
      <c r="L69815">
        <v>5</v>
      </c>
      <c r="M69815" t="str">
        <f t="shared" si="2349"/>
        <v>5</v>
      </c>
    </row>
    <row r="69816" spans="12:13" x14ac:dyDescent="0.2">
      <c r="L69816">
        <v>1022.55</v>
      </c>
      <c r="M69816" t="str">
        <f t="shared" si="2349"/>
        <v>1</v>
      </c>
    </row>
    <row r="69817" spans="12:13" x14ac:dyDescent="0.2">
      <c r="L69817">
        <v>52.95</v>
      </c>
      <c r="M69817" t="str">
        <f t="shared" si="2349"/>
        <v>5</v>
      </c>
    </row>
    <row r="69818" spans="12:13" x14ac:dyDescent="0.2">
      <c r="L69818">
        <v>1009.86</v>
      </c>
      <c r="M69818" t="str">
        <f t="shared" si="2349"/>
        <v>1</v>
      </c>
    </row>
    <row r="69819" spans="12:13" x14ac:dyDescent="0.2">
      <c r="L69819">
        <v>370.05</v>
      </c>
      <c r="M69819" t="str">
        <f t="shared" si="2349"/>
        <v>3</v>
      </c>
    </row>
    <row r="69820" spans="12:13" x14ac:dyDescent="0.2">
      <c r="L69820">
        <v>142.32</v>
      </c>
      <c r="M69820" t="str">
        <f t="shared" si="2349"/>
        <v>1</v>
      </c>
    </row>
    <row r="69821" spans="12:13" x14ac:dyDescent="0.2">
      <c r="L69821">
        <v>306.66000000000003</v>
      </c>
      <c r="M69821" t="str">
        <f t="shared" si="2349"/>
        <v>3</v>
      </c>
    </row>
    <row r="69822" spans="12:13" x14ac:dyDescent="0.2">
      <c r="L69822">
        <v>37.19</v>
      </c>
      <c r="M69822" t="str">
        <f t="shared" si="2349"/>
        <v>3</v>
      </c>
    </row>
    <row r="69823" spans="12:13" x14ac:dyDescent="0.2">
      <c r="L69823">
        <v>17.5</v>
      </c>
      <c r="M69823" t="str">
        <f t="shared" si="2349"/>
        <v>1</v>
      </c>
    </row>
    <row r="69824" spans="12:13" x14ac:dyDescent="0.2">
      <c r="L69824">
        <v>169</v>
      </c>
      <c r="M69824" t="str">
        <f t="shared" si="2349"/>
        <v>1</v>
      </c>
    </row>
    <row r="69825" spans="12:13" x14ac:dyDescent="0.2">
      <c r="L69825">
        <v>40.99</v>
      </c>
      <c r="M69825" t="str">
        <f t="shared" si="2349"/>
        <v>4</v>
      </c>
    </row>
    <row r="69826" spans="12:13" x14ac:dyDescent="0.2">
      <c r="L69826">
        <v>191.52</v>
      </c>
      <c r="M69826" t="str">
        <f t="shared" si="2349"/>
        <v>1</v>
      </c>
    </row>
    <row r="69827" spans="12:13" x14ac:dyDescent="0.2">
      <c r="L69827">
        <v>18.95</v>
      </c>
      <c r="M69827" t="str">
        <f t="shared" si="2349"/>
        <v>1</v>
      </c>
    </row>
    <row r="69828" spans="12:13" x14ac:dyDescent="0.2">
      <c r="L69828">
        <v>299.58999999999997</v>
      </c>
      <c r="M69828" t="str">
        <f t="shared" si="2349"/>
        <v>2</v>
      </c>
    </row>
    <row r="69829" spans="12:13" x14ac:dyDescent="0.2">
      <c r="L69829">
        <v>285.89999999999998</v>
      </c>
      <c r="M69829" t="str">
        <f t="shared" si="2349"/>
        <v>2</v>
      </c>
    </row>
    <row r="69830" spans="12:13" x14ac:dyDescent="0.2">
      <c r="L69830">
        <v>179.1</v>
      </c>
      <c r="M69830" t="str">
        <f t="shared" si="2349"/>
        <v>1</v>
      </c>
    </row>
    <row r="69831" spans="12:13" x14ac:dyDescent="0.2">
      <c r="L69831">
        <v>40</v>
      </c>
      <c r="M69831" t="str">
        <f t="shared" si="2349"/>
        <v>4</v>
      </c>
    </row>
    <row r="69832" spans="12:13" x14ac:dyDescent="0.2">
      <c r="L69832">
        <v>1644.92</v>
      </c>
      <c r="M69832" t="str">
        <f t="shared" si="2349"/>
        <v>1</v>
      </c>
    </row>
    <row r="69833" spans="12:13" x14ac:dyDescent="0.2">
      <c r="L69833">
        <v>2800</v>
      </c>
      <c r="M69833" t="str">
        <f t="shared" si="2349"/>
        <v>2</v>
      </c>
    </row>
    <row r="69834" spans="12:13" x14ac:dyDescent="0.2">
      <c r="L69834">
        <v>237</v>
      </c>
      <c r="M69834" t="str">
        <f t="shared" si="2349"/>
        <v>2</v>
      </c>
    </row>
    <row r="69835" spans="12:13" x14ac:dyDescent="0.2">
      <c r="L69835">
        <v>709.01</v>
      </c>
      <c r="M69835" t="str">
        <f t="shared" si="2349"/>
        <v>7</v>
      </c>
    </row>
    <row r="69836" spans="12:13" x14ac:dyDescent="0.2">
      <c r="L69836">
        <v>26.89</v>
      </c>
      <c r="M69836" t="str">
        <f t="shared" si="2349"/>
        <v>2</v>
      </c>
    </row>
    <row r="69837" spans="12:13" x14ac:dyDescent="0.2">
      <c r="L69837">
        <v>1999.98</v>
      </c>
      <c r="M69837" t="str">
        <f t="shared" si="2349"/>
        <v>1</v>
      </c>
    </row>
    <row r="69838" spans="12:13" x14ac:dyDescent="0.2">
      <c r="L69838">
        <v>140</v>
      </c>
      <c r="M69838" t="str">
        <f t="shared" si="2349"/>
        <v>1</v>
      </c>
    </row>
    <row r="69839" spans="12:13" x14ac:dyDescent="0.2">
      <c r="L69839">
        <v>19.46</v>
      </c>
      <c r="M69839" t="str">
        <f t="shared" ref="M69839" si="2350">LEFT(L69839,1)</f>
        <v>1</v>
      </c>
    </row>
    <row r="69840" spans="12:13" hidden="1" x14ac:dyDescent="0.2">
      <c r="L69840">
        <v>-21.07</v>
      </c>
    </row>
    <row r="69841" spans="12:13" x14ac:dyDescent="0.2">
      <c r="L69841">
        <v>21.07</v>
      </c>
      <c r="M69841" t="str">
        <f t="shared" ref="M69841:M69904" si="2351">LEFT(L69841,1)</f>
        <v>2</v>
      </c>
    </row>
    <row r="69842" spans="12:13" x14ac:dyDescent="0.2">
      <c r="L69842">
        <v>88</v>
      </c>
      <c r="M69842" t="str">
        <f t="shared" si="2351"/>
        <v>8</v>
      </c>
    </row>
    <row r="69843" spans="12:13" x14ac:dyDescent="0.2">
      <c r="L69843">
        <v>219.33</v>
      </c>
      <c r="M69843" t="str">
        <f t="shared" si="2351"/>
        <v>2</v>
      </c>
    </row>
    <row r="69844" spans="12:13" x14ac:dyDescent="0.2">
      <c r="L69844">
        <v>647.1</v>
      </c>
      <c r="M69844" t="str">
        <f t="shared" si="2351"/>
        <v>6</v>
      </c>
    </row>
    <row r="69845" spans="12:13" x14ac:dyDescent="0.2">
      <c r="L69845">
        <v>3708</v>
      </c>
      <c r="M69845" t="str">
        <f t="shared" si="2351"/>
        <v>3</v>
      </c>
    </row>
    <row r="69846" spans="12:13" x14ac:dyDescent="0.2">
      <c r="L69846">
        <v>66.3</v>
      </c>
      <c r="M69846" t="str">
        <f t="shared" si="2351"/>
        <v>6</v>
      </c>
    </row>
    <row r="69847" spans="12:13" x14ac:dyDescent="0.2">
      <c r="L69847">
        <v>269.97000000000003</v>
      </c>
      <c r="M69847" t="str">
        <f t="shared" si="2351"/>
        <v>2</v>
      </c>
    </row>
    <row r="69848" spans="12:13" x14ac:dyDescent="0.2">
      <c r="L69848">
        <v>192.86</v>
      </c>
      <c r="M69848" t="str">
        <f t="shared" si="2351"/>
        <v>1</v>
      </c>
    </row>
    <row r="69849" spans="12:13" x14ac:dyDescent="0.2">
      <c r="L69849">
        <v>166.67</v>
      </c>
      <c r="M69849" t="str">
        <f t="shared" si="2351"/>
        <v>1</v>
      </c>
    </row>
    <row r="69850" spans="12:13" x14ac:dyDescent="0.2">
      <c r="L69850">
        <v>100</v>
      </c>
      <c r="M69850" t="str">
        <f t="shared" si="2351"/>
        <v>1</v>
      </c>
    </row>
    <row r="69851" spans="12:13" x14ac:dyDescent="0.2">
      <c r="L69851">
        <v>135</v>
      </c>
      <c r="M69851" t="str">
        <f t="shared" si="2351"/>
        <v>1</v>
      </c>
    </row>
    <row r="69852" spans="12:13" x14ac:dyDescent="0.2">
      <c r="L69852">
        <v>630</v>
      </c>
      <c r="M69852" t="str">
        <f t="shared" si="2351"/>
        <v>6</v>
      </c>
    </row>
    <row r="69853" spans="12:13" x14ac:dyDescent="0.2">
      <c r="L69853">
        <v>58.26</v>
      </c>
      <c r="M69853" t="str">
        <f t="shared" si="2351"/>
        <v>5</v>
      </c>
    </row>
    <row r="69854" spans="12:13" x14ac:dyDescent="0.2">
      <c r="L69854">
        <v>21.25</v>
      </c>
      <c r="M69854" t="str">
        <f t="shared" si="2351"/>
        <v>2</v>
      </c>
    </row>
    <row r="69855" spans="12:13" x14ac:dyDescent="0.2">
      <c r="L69855">
        <v>483.94</v>
      </c>
      <c r="M69855" t="str">
        <f t="shared" si="2351"/>
        <v>4</v>
      </c>
    </row>
    <row r="69856" spans="12:13" x14ac:dyDescent="0.2">
      <c r="L69856">
        <v>50</v>
      </c>
      <c r="M69856" t="str">
        <f t="shared" si="2351"/>
        <v>5</v>
      </c>
    </row>
    <row r="69857" spans="12:13" x14ac:dyDescent="0.2">
      <c r="L69857">
        <v>16.989999999999998</v>
      </c>
      <c r="M69857" t="str">
        <f t="shared" si="2351"/>
        <v>1</v>
      </c>
    </row>
    <row r="69858" spans="12:13" x14ac:dyDescent="0.2">
      <c r="L69858">
        <v>15.87</v>
      </c>
      <c r="M69858" t="str">
        <f t="shared" si="2351"/>
        <v>1</v>
      </c>
    </row>
    <row r="69859" spans="12:13" x14ac:dyDescent="0.2">
      <c r="L69859">
        <v>282</v>
      </c>
      <c r="M69859" t="str">
        <f t="shared" si="2351"/>
        <v>2</v>
      </c>
    </row>
    <row r="69860" spans="12:13" x14ac:dyDescent="0.2">
      <c r="L69860">
        <v>14.5</v>
      </c>
      <c r="M69860" t="str">
        <f t="shared" si="2351"/>
        <v>1</v>
      </c>
    </row>
    <row r="69861" spans="12:13" x14ac:dyDescent="0.2">
      <c r="L69861">
        <v>703.25</v>
      </c>
      <c r="M69861" t="str">
        <f t="shared" si="2351"/>
        <v>7</v>
      </c>
    </row>
    <row r="69862" spans="12:13" x14ac:dyDescent="0.2">
      <c r="L69862">
        <v>112.75</v>
      </c>
      <c r="M69862" t="str">
        <f t="shared" si="2351"/>
        <v>1</v>
      </c>
    </row>
    <row r="69863" spans="12:13" x14ac:dyDescent="0.2">
      <c r="L69863">
        <v>13.59</v>
      </c>
      <c r="M69863" t="str">
        <f t="shared" si="2351"/>
        <v>1</v>
      </c>
    </row>
    <row r="69864" spans="12:13" x14ac:dyDescent="0.2">
      <c r="L69864">
        <v>148.82</v>
      </c>
      <c r="M69864" t="str">
        <f t="shared" si="2351"/>
        <v>1</v>
      </c>
    </row>
    <row r="69865" spans="12:13" x14ac:dyDescent="0.2">
      <c r="L69865">
        <v>185.4</v>
      </c>
      <c r="M69865" t="str">
        <f t="shared" si="2351"/>
        <v>1</v>
      </c>
    </row>
    <row r="69866" spans="12:13" x14ac:dyDescent="0.2">
      <c r="L69866">
        <v>505.48</v>
      </c>
      <c r="M69866" t="str">
        <f t="shared" si="2351"/>
        <v>5</v>
      </c>
    </row>
    <row r="69867" spans="12:13" x14ac:dyDescent="0.2">
      <c r="L69867">
        <v>4734.26</v>
      </c>
      <c r="M69867" t="str">
        <f t="shared" si="2351"/>
        <v>4</v>
      </c>
    </row>
    <row r="69868" spans="12:13" x14ac:dyDescent="0.2">
      <c r="L69868">
        <v>352</v>
      </c>
      <c r="M69868" t="str">
        <f t="shared" si="2351"/>
        <v>3</v>
      </c>
    </row>
    <row r="69869" spans="12:13" x14ac:dyDescent="0.2">
      <c r="L69869">
        <v>63.76</v>
      </c>
      <c r="M69869" t="str">
        <f t="shared" si="2351"/>
        <v>6</v>
      </c>
    </row>
    <row r="69870" spans="12:13" x14ac:dyDescent="0.2">
      <c r="L69870">
        <v>70.599999999999994</v>
      </c>
      <c r="M69870" t="str">
        <f t="shared" si="2351"/>
        <v>7</v>
      </c>
    </row>
    <row r="69871" spans="12:13" x14ac:dyDescent="0.2">
      <c r="L69871">
        <v>299.54000000000002</v>
      </c>
      <c r="M69871" t="str">
        <f t="shared" si="2351"/>
        <v>2</v>
      </c>
    </row>
    <row r="69872" spans="12:13" x14ac:dyDescent="0.2">
      <c r="L69872">
        <v>17.8</v>
      </c>
      <c r="M69872" t="str">
        <f t="shared" si="2351"/>
        <v>1</v>
      </c>
    </row>
    <row r="69873" spans="12:13" x14ac:dyDescent="0.2">
      <c r="L69873">
        <v>12</v>
      </c>
      <c r="M69873" t="str">
        <f t="shared" si="2351"/>
        <v>1</v>
      </c>
    </row>
    <row r="69874" spans="12:13" x14ac:dyDescent="0.2">
      <c r="L69874">
        <v>372.4</v>
      </c>
      <c r="M69874" t="str">
        <f t="shared" si="2351"/>
        <v>3</v>
      </c>
    </row>
    <row r="69875" spans="12:13" x14ac:dyDescent="0.2">
      <c r="L69875">
        <v>100</v>
      </c>
      <c r="M69875" t="str">
        <f t="shared" si="2351"/>
        <v>1</v>
      </c>
    </row>
    <row r="69876" spans="12:13" x14ac:dyDescent="0.2">
      <c r="L69876">
        <v>6.69</v>
      </c>
      <c r="M69876" t="str">
        <f t="shared" si="2351"/>
        <v>6</v>
      </c>
    </row>
    <row r="69877" spans="12:13" x14ac:dyDescent="0.2">
      <c r="L69877">
        <v>14.12</v>
      </c>
      <c r="M69877" t="str">
        <f t="shared" si="2351"/>
        <v>1</v>
      </c>
    </row>
    <row r="69878" spans="12:13" x14ac:dyDescent="0.2">
      <c r="L69878">
        <v>16.739999999999998</v>
      </c>
      <c r="M69878" t="str">
        <f t="shared" si="2351"/>
        <v>1</v>
      </c>
    </row>
    <row r="69879" spans="12:13" x14ac:dyDescent="0.2">
      <c r="L69879">
        <v>218.9</v>
      </c>
      <c r="M69879" t="str">
        <f t="shared" si="2351"/>
        <v>2</v>
      </c>
    </row>
    <row r="69880" spans="12:13" x14ac:dyDescent="0.2">
      <c r="L69880">
        <v>63.8</v>
      </c>
      <c r="M69880" t="str">
        <f t="shared" si="2351"/>
        <v>6</v>
      </c>
    </row>
    <row r="69881" spans="12:13" x14ac:dyDescent="0.2">
      <c r="L69881">
        <v>20.62</v>
      </c>
      <c r="M69881" t="str">
        <f t="shared" si="2351"/>
        <v>2</v>
      </c>
    </row>
    <row r="69882" spans="12:13" x14ac:dyDescent="0.2">
      <c r="L69882">
        <v>18.989999999999998</v>
      </c>
      <c r="M69882" t="str">
        <f t="shared" si="2351"/>
        <v>1</v>
      </c>
    </row>
    <row r="69883" spans="12:13" x14ac:dyDescent="0.2">
      <c r="L69883">
        <v>74.94</v>
      </c>
      <c r="M69883" t="str">
        <f t="shared" si="2351"/>
        <v>7</v>
      </c>
    </row>
    <row r="69884" spans="12:13" x14ac:dyDescent="0.2">
      <c r="L69884">
        <v>279.37</v>
      </c>
      <c r="M69884" t="str">
        <f t="shared" si="2351"/>
        <v>2</v>
      </c>
    </row>
    <row r="69885" spans="12:13" x14ac:dyDescent="0.2">
      <c r="L69885">
        <v>151.41</v>
      </c>
      <c r="M69885" t="str">
        <f t="shared" si="2351"/>
        <v>1</v>
      </c>
    </row>
    <row r="69886" spans="12:13" x14ac:dyDescent="0.2">
      <c r="L69886">
        <v>664.01</v>
      </c>
      <c r="M69886" t="str">
        <f t="shared" si="2351"/>
        <v>6</v>
      </c>
    </row>
    <row r="69887" spans="12:13" x14ac:dyDescent="0.2">
      <c r="L69887">
        <v>101.12</v>
      </c>
      <c r="M69887" t="str">
        <f t="shared" si="2351"/>
        <v>1</v>
      </c>
    </row>
    <row r="69888" spans="12:13" x14ac:dyDescent="0.2">
      <c r="L69888">
        <v>15.88</v>
      </c>
      <c r="M69888" t="str">
        <f t="shared" si="2351"/>
        <v>1</v>
      </c>
    </row>
    <row r="69889" spans="12:13" x14ac:dyDescent="0.2">
      <c r="L69889">
        <v>65.5</v>
      </c>
      <c r="M69889" t="str">
        <f t="shared" si="2351"/>
        <v>6</v>
      </c>
    </row>
    <row r="69890" spans="12:13" x14ac:dyDescent="0.2">
      <c r="L69890">
        <v>212</v>
      </c>
      <c r="M69890" t="str">
        <f t="shared" si="2351"/>
        <v>2</v>
      </c>
    </row>
    <row r="69891" spans="12:13" x14ac:dyDescent="0.2">
      <c r="L69891">
        <v>8.3000000000000007</v>
      </c>
      <c r="M69891" t="str">
        <f t="shared" si="2351"/>
        <v>8</v>
      </c>
    </row>
    <row r="69892" spans="12:13" x14ac:dyDescent="0.2">
      <c r="L69892">
        <v>360</v>
      </c>
      <c r="M69892" t="str">
        <f t="shared" si="2351"/>
        <v>3</v>
      </c>
    </row>
    <row r="69893" spans="12:13" x14ac:dyDescent="0.2">
      <c r="L69893">
        <v>216.04</v>
      </c>
      <c r="M69893" t="str">
        <f t="shared" si="2351"/>
        <v>2</v>
      </c>
    </row>
    <row r="69894" spans="12:13" x14ac:dyDescent="0.2">
      <c r="L69894">
        <v>8.98</v>
      </c>
      <c r="M69894" t="str">
        <f t="shared" si="2351"/>
        <v>8</v>
      </c>
    </row>
    <row r="69895" spans="12:13" x14ac:dyDescent="0.2">
      <c r="L69895">
        <v>6.29</v>
      </c>
      <c r="M69895" t="str">
        <f t="shared" si="2351"/>
        <v>6</v>
      </c>
    </row>
    <row r="69896" spans="12:13" x14ac:dyDescent="0.2">
      <c r="L69896">
        <v>67.2</v>
      </c>
      <c r="M69896" t="str">
        <f t="shared" si="2351"/>
        <v>6</v>
      </c>
    </row>
    <row r="69897" spans="12:13" x14ac:dyDescent="0.2">
      <c r="L69897">
        <v>77.11</v>
      </c>
      <c r="M69897" t="str">
        <f t="shared" si="2351"/>
        <v>7</v>
      </c>
    </row>
    <row r="69898" spans="12:13" x14ac:dyDescent="0.2">
      <c r="L69898">
        <v>567.75</v>
      </c>
      <c r="M69898" t="str">
        <f t="shared" si="2351"/>
        <v>5</v>
      </c>
    </row>
    <row r="69899" spans="12:13" x14ac:dyDescent="0.2">
      <c r="L69899">
        <v>46.29</v>
      </c>
      <c r="M69899" t="str">
        <f t="shared" si="2351"/>
        <v>4</v>
      </c>
    </row>
    <row r="69900" spans="12:13" x14ac:dyDescent="0.2">
      <c r="L69900">
        <v>451.4</v>
      </c>
      <c r="M69900" t="str">
        <f t="shared" si="2351"/>
        <v>4</v>
      </c>
    </row>
    <row r="69901" spans="12:13" x14ac:dyDescent="0.2">
      <c r="L69901">
        <v>83</v>
      </c>
      <c r="M69901" t="str">
        <f t="shared" si="2351"/>
        <v>8</v>
      </c>
    </row>
    <row r="69902" spans="12:13" x14ac:dyDescent="0.2">
      <c r="L69902">
        <v>83</v>
      </c>
      <c r="M69902" t="str">
        <f t="shared" si="2351"/>
        <v>8</v>
      </c>
    </row>
    <row r="69903" spans="12:13" x14ac:dyDescent="0.2">
      <c r="L69903">
        <v>83</v>
      </c>
      <c r="M69903" t="str">
        <f t="shared" si="2351"/>
        <v>8</v>
      </c>
    </row>
    <row r="69904" spans="12:13" x14ac:dyDescent="0.2">
      <c r="L69904">
        <v>25</v>
      </c>
      <c r="M69904" t="str">
        <f t="shared" si="2351"/>
        <v>2</v>
      </c>
    </row>
    <row r="69905" spans="12:13" x14ac:dyDescent="0.2">
      <c r="L69905">
        <v>500</v>
      </c>
      <c r="M69905" t="str">
        <f t="shared" ref="M69905:M69951" si="2352">LEFT(L69905,1)</f>
        <v>5</v>
      </c>
    </row>
    <row r="69906" spans="12:13" x14ac:dyDescent="0.2">
      <c r="L69906">
        <v>122.43</v>
      </c>
      <c r="M69906" t="str">
        <f t="shared" si="2352"/>
        <v>1</v>
      </c>
    </row>
    <row r="69907" spans="12:13" x14ac:dyDescent="0.2">
      <c r="L69907">
        <v>38.020000000000003</v>
      </c>
      <c r="M69907" t="str">
        <f t="shared" si="2352"/>
        <v>3</v>
      </c>
    </row>
    <row r="69908" spans="12:13" x14ac:dyDescent="0.2">
      <c r="L69908">
        <v>37.64</v>
      </c>
      <c r="M69908" t="str">
        <f t="shared" si="2352"/>
        <v>3</v>
      </c>
    </row>
    <row r="69909" spans="12:13" x14ac:dyDescent="0.2">
      <c r="L69909">
        <v>41.45</v>
      </c>
      <c r="M69909" t="str">
        <f t="shared" si="2352"/>
        <v>4</v>
      </c>
    </row>
    <row r="69910" spans="12:13" x14ac:dyDescent="0.2">
      <c r="L69910">
        <v>29.27</v>
      </c>
      <c r="M69910" t="str">
        <f t="shared" si="2352"/>
        <v>2</v>
      </c>
    </row>
    <row r="69911" spans="12:13" x14ac:dyDescent="0.2">
      <c r="L69911">
        <v>30.53</v>
      </c>
      <c r="M69911" t="str">
        <f t="shared" si="2352"/>
        <v>3</v>
      </c>
    </row>
    <row r="69912" spans="12:13" x14ac:dyDescent="0.2">
      <c r="L69912">
        <v>23.91</v>
      </c>
      <c r="M69912" t="str">
        <f t="shared" si="2352"/>
        <v>2</v>
      </c>
    </row>
    <row r="69913" spans="12:13" x14ac:dyDescent="0.2">
      <c r="L69913">
        <v>33.049999999999997</v>
      </c>
      <c r="M69913" t="str">
        <f t="shared" si="2352"/>
        <v>3</v>
      </c>
    </row>
    <row r="69914" spans="12:13" x14ac:dyDescent="0.2">
      <c r="L69914">
        <v>18.73</v>
      </c>
      <c r="M69914" t="str">
        <f t="shared" si="2352"/>
        <v>1</v>
      </c>
    </row>
    <row r="69915" spans="12:13" x14ac:dyDescent="0.2">
      <c r="L69915">
        <v>209.8</v>
      </c>
      <c r="M69915" t="str">
        <f t="shared" si="2352"/>
        <v>2</v>
      </c>
    </row>
    <row r="69916" spans="12:13" x14ac:dyDescent="0.2">
      <c r="L69916">
        <v>917</v>
      </c>
      <c r="M69916" t="str">
        <f t="shared" si="2352"/>
        <v>9</v>
      </c>
    </row>
    <row r="69917" spans="12:13" x14ac:dyDescent="0.2">
      <c r="L69917">
        <v>14.7</v>
      </c>
      <c r="M69917" t="str">
        <f t="shared" si="2352"/>
        <v>1</v>
      </c>
    </row>
    <row r="69918" spans="12:13" x14ac:dyDescent="0.2">
      <c r="L69918">
        <v>65.94</v>
      </c>
      <c r="M69918" t="str">
        <f t="shared" si="2352"/>
        <v>6</v>
      </c>
    </row>
    <row r="69919" spans="12:13" x14ac:dyDescent="0.2">
      <c r="L69919">
        <v>445.23</v>
      </c>
      <c r="M69919" t="str">
        <f t="shared" si="2352"/>
        <v>4</v>
      </c>
    </row>
    <row r="69920" spans="12:13" x14ac:dyDescent="0.2">
      <c r="L69920">
        <v>31.99</v>
      </c>
      <c r="M69920" t="str">
        <f t="shared" si="2352"/>
        <v>3</v>
      </c>
    </row>
    <row r="69921" spans="12:13" x14ac:dyDescent="0.2">
      <c r="L69921">
        <v>11.5</v>
      </c>
      <c r="M69921" t="str">
        <f t="shared" si="2352"/>
        <v>1</v>
      </c>
    </row>
    <row r="69922" spans="12:13" x14ac:dyDescent="0.2">
      <c r="L69922">
        <v>320.69</v>
      </c>
      <c r="M69922" t="str">
        <f t="shared" si="2352"/>
        <v>3</v>
      </c>
    </row>
    <row r="69923" spans="12:13" x14ac:dyDescent="0.2">
      <c r="L69923">
        <v>60</v>
      </c>
      <c r="M69923" t="str">
        <f t="shared" si="2352"/>
        <v>6</v>
      </c>
    </row>
    <row r="69924" spans="12:13" x14ac:dyDescent="0.2">
      <c r="L69924">
        <v>60</v>
      </c>
      <c r="M69924" t="str">
        <f t="shared" si="2352"/>
        <v>6</v>
      </c>
    </row>
    <row r="69925" spans="12:13" x14ac:dyDescent="0.2">
      <c r="L69925">
        <v>263.89999999999998</v>
      </c>
      <c r="M69925" t="str">
        <f t="shared" si="2352"/>
        <v>2</v>
      </c>
    </row>
    <row r="69926" spans="12:13" x14ac:dyDescent="0.2">
      <c r="L69926">
        <v>15.95</v>
      </c>
      <c r="M69926" t="str">
        <f t="shared" si="2352"/>
        <v>1</v>
      </c>
    </row>
    <row r="69927" spans="12:13" x14ac:dyDescent="0.2">
      <c r="L69927">
        <v>5.62</v>
      </c>
      <c r="M69927" t="str">
        <f t="shared" si="2352"/>
        <v>5</v>
      </c>
    </row>
    <row r="69928" spans="12:13" x14ac:dyDescent="0.2">
      <c r="L69928">
        <v>275.61</v>
      </c>
      <c r="M69928" t="str">
        <f t="shared" si="2352"/>
        <v>2</v>
      </c>
    </row>
    <row r="69929" spans="12:13" x14ac:dyDescent="0.2">
      <c r="L69929">
        <v>183.8</v>
      </c>
      <c r="M69929" t="str">
        <f t="shared" si="2352"/>
        <v>1</v>
      </c>
    </row>
    <row r="69930" spans="12:13" x14ac:dyDescent="0.2">
      <c r="L69930">
        <v>1351.92</v>
      </c>
      <c r="M69930" t="str">
        <f t="shared" si="2352"/>
        <v>1</v>
      </c>
    </row>
    <row r="69931" spans="12:13" x14ac:dyDescent="0.2">
      <c r="L69931">
        <v>153.06</v>
      </c>
      <c r="M69931" t="str">
        <f t="shared" si="2352"/>
        <v>1</v>
      </c>
    </row>
    <row r="69932" spans="12:13" x14ac:dyDescent="0.2">
      <c r="L69932">
        <v>1338.07</v>
      </c>
      <c r="M69932" t="str">
        <f t="shared" si="2352"/>
        <v>1</v>
      </c>
    </row>
    <row r="69933" spans="12:13" x14ac:dyDescent="0.2">
      <c r="L69933">
        <v>28.87</v>
      </c>
      <c r="M69933" t="str">
        <f t="shared" si="2352"/>
        <v>2</v>
      </c>
    </row>
    <row r="69934" spans="12:13" x14ac:dyDescent="0.2">
      <c r="L69934">
        <v>55.77</v>
      </c>
      <c r="M69934" t="str">
        <f t="shared" si="2352"/>
        <v>5</v>
      </c>
    </row>
    <row r="69935" spans="12:13" x14ac:dyDescent="0.2">
      <c r="L69935">
        <v>903.54</v>
      </c>
      <c r="M69935" t="str">
        <f t="shared" si="2352"/>
        <v>9</v>
      </c>
    </row>
    <row r="69936" spans="12:13" x14ac:dyDescent="0.2">
      <c r="L69936">
        <v>612.05999999999995</v>
      </c>
      <c r="M69936" t="str">
        <f t="shared" si="2352"/>
        <v>6</v>
      </c>
    </row>
    <row r="69937" spans="12:13" x14ac:dyDescent="0.2">
      <c r="L69937">
        <v>999.99</v>
      </c>
      <c r="M69937" t="str">
        <f t="shared" si="2352"/>
        <v>9</v>
      </c>
    </row>
    <row r="69938" spans="12:13" x14ac:dyDescent="0.2">
      <c r="L69938">
        <v>308.5</v>
      </c>
      <c r="M69938" t="str">
        <f t="shared" si="2352"/>
        <v>3</v>
      </c>
    </row>
    <row r="69939" spans="12:13" x14ac:dyDescent="0.2">
      <c r="L69939">
        <v>986.55</v>
      </c>
      <c r="M69939" t="str">
        <f t="shared" si="2352"/>
        <v>9</v>
      </c>
    </row>
    <row r="69940" spans="12:13" x14ac:dyDescent="0.2">
      <c r="L69940">
        <v>741.8</v>
      </c>
      <c r="M69940" t="str">
        <f t="shared" si="2352"/>
        <v>7</v>
      </c>
    </row>
    <row r="69941" spans="12:13" x14ac:dyDescent="0.2">
      <c r="L69941">
        <v>17.46</v>
      </c>
      <c r="M69941" t="str">
        <f t="shared" si="2352"/>
        <v>1</v>
      </c>
    </row>
    <row r="69942" spans="12:13" x14ac:dyDescent="0.2">
      <c r="L69942">
        <v>1892.8</v>
      </c>
      <c r="M69942" t="str">
        <f t="shared" si="2352"/>
        <v>1</v>
      </c>
    </row>
    <row r="69943" spans="12:13" x14ac:dyDescent="0.2">
      <c r="L69943">
        <v>250.92</v>
      </c>
      <c r="M69943" t="str">
        <f t="shared" si="2352"/>
        <v>2</v>
      </c>
    </row>
    <row r="69944" spans="12:13" x14ac:dyDescent="0.2">
      <c r="L69944">
        <v>98.6</v>
      </c>
      <c r="M69944" t="str">
        <f t="shared" si="2352"/>
        <v>9</v>
      </c>
    </row>
    <row r="69945" spans="12:13" x14ac:dyDescent="0.2">
      <c r="L69945">
        <v>798.7</v>
      </c>
      <c r="M69945" t="str">
        <f t="shared" si="2352"/>
        <v>7</v>
      </c>
    </row>
    <row r="69946" spans="12:13" x14ac:dyDescent="0.2">
      <c r="L69946">
        <v>74.010000000000005</v>
      </c>
      <c r="M69946" t="str">
        <f t="shared" si="2352"/>
        <v>7</v>
      </c>
    </row>
    <row r="69947" spans="12:13" x14ac:dyDescent="0.2">
      <c r="L69947">
        <v>23.25</v>
      </c>
      <c r="M69947" t="str">
        <f t="shared" si="2352"/>
        <v>2</v>
      </c>
    </row>
    <row r="69948" spans="12:13" x14ac:dyDescent="0.2">
      <c r="L69948">
        <v>139.05000000000001</v>
      </c>
      <c r="M69948" t="str">
        <f t="shared" si="2352"/>
        <v>1</v>
      </c>
    </row>
    <row r="69949" spans="12:13" x14ac:dyDescent="0.2">
      <c r="L69949">
        <v>106.95</v>
      </c>
      <c r="M69949" t="str">
        <f t="shared" si="2352"/>
        <v>1</v>
      </c>
    </row>
    <row r="69950" spans="12:13" x14ac:dyDescent="0.2">
      <c r="L69950">
        <v>106.95</v>
      </c>
      <c r="M69950" t="str">
        <f t="shared" si="2352"/>
        <v>1</v>
      </c>
    </row>
    <row r="69951" spans="12:13" x14ac:dyDescent="0.2">
      <c r="L69951">
        <v>2254</v>
      </c>
      <c r="M69951" t="str">
        <f t="shared" si="2352"/>
        <v>2</v>
      </c>
    </row>
    <row r="69952" spans="12:13" hidden="1" x14ac:dyDescent="0.2">
      <c r="L69952">
        <v>-2254</v>
      </c>
    </row>
    <row r="69953" spans="12:13" x14ac:dyDescent="0.2">
      <c r="L69953">
        <v>166</v>
      </c>
      <c r="M69953" t="str">
        <f t="shared" ref="M69953:M69976" si="2353">LEFT(L69953,1)</f>
        <v>1</v>
      </c>
    </row>
    <row r="69954" spans="12:13" x14ac:dyDescent="0.2">
      <c r="L69954">
        <v>1472.78</v>
      </c>
      <c r="M69954" t="str">
        <f t="shared" si="2353"/>
        <v>1</v>
      </c>
    </row>
    <row r="69955" spans="12:13" x14ac:dyDescent="0.2">
      <c r="L69955">
        <v>8.5</v>
      </c>
      <c r="M69955" t="str">
        <f t="shared" si="2353"/>
        <v>8</v>
      </c>
    </row>
    <row r="69956" spans="12:13" x14ac:dyDescent="0.2">
      <c r="L69956">
        <v>30</v>
      </c>
      <c r="M69956" t="str">
        <f t="shared" si="2353"/>
        <v>3</v>
      </c>
    </row>
    <row r="69957" spans="12:13" x14ac:dyDescent="0.2">
      <c r="L69957">
        <v>205.6</v>
      </c>
      <c r="M69957" t="str">
        <f t="shared" si="2353"/>
        <v>2</v>
      </c>
    </row>
    <row r="69958" spans="12:13" x14ac:dyDescent="0.2">
      <c r="L69958">
        <v>61.15</v>
      </c>
      <c r="M69958" t="str">
        <f t="shared" si="2353"/>
        <v>6</v>
      </c>
    </row>
    <row r="69959" spans="12:13" x14ac:dyDescent="0.2">
      <c r="L69959">
        <v>245.04</v>
      </c>
      <c r="M69959" t="str">
        <f t="shared" si="2353"/>
        <v>2</v>
      </c>
    </row>
    <row r="69960" spans="12:13" x14ac:dyDescent="0.2">
      <c r="L69960">
        <v>19.95</v>
      </c>
      <c r="M69960" t="str">
        <f t="shared" si="2353"/>
        <v>1</v>
      </c>
    </row>
    <row r="69961" spans="12:13" x14ac:dyDescent="0.2">
      <c r="L69961">
        <v>127.58</v>
      </c>
      <c r="M69961" t="str">
        <f t="shared" si="2353"/>
        <v>1</v>
      </c>
    </row>
    <row r="69962" spans="12:13" x14ac:dyDescent="0.2">
      <c r="L69962">
        <v>49.45</v>
      </c>
      <c r="M69962" t="str">
        <f t="shared" si="2353"/>
        <v>4</v>
      </c>
    </row>
    <row r="69963" spans="12:13" x14ac:dyDescent="0.2">
      <c r="L69963">
        <v>334.8</v>
      </c>
      <c r="M69963" t="str">
        <f t="shared" si="2353"/>
        <v>3</v>
      </c>
    </row>
    <row r="69964" spans="12:13" x14ac:dyDescent="0.2">
      <c r="L69964">
        <v>84.36</v>
      </c>
      <c r="M69964" t="str">
        <f t="shared" si="2353"/>
        <v>8</v>
      </c>
    </row>
    <row r="69965" spans="12:13" x14ac:dyDescent="0.2">
      <c r="L69965">
        <v>33</v>
      </c>
      <c r="M69965" t="str">
        <f t="shared" si="2353"/>
        <v>3</v>
      </c>
    </row>
    <row r="69966" spans="12:13" x14ac:dyDescent="0.2">
      <c r="L69966">
        <v>430.56</v>
      </c>
      <c r="M69966" t="str">
        <f t="shared" si="2353"/>
        <v>4</v>
      </c>
    </row>
    <row r="69967" spans="12:13" x14ac:dyDescent="0.2">
      <c r="L69967">
        <v>46.61</v>
      </c>
      <c r="M69967" t="str">
        <f t="shared" si="2353"/>
        <v>4</v>
      </c>
    </row>
    <row r="69968" spans="12:13" x14ac:dyDescent="0.2">
      <c r="L69968">
        <v>362.4</v>
      </c>
      <c r="M69968" t="str">
        <f t="shared" si="2353"/>
        <v>3</v>
      </c>
    </row>
    <row r="69969" spans="12:13" x14ac:dyDescent="0.2">
      <c r="L69969">
        <v>43.1</v>
      </c>
      <c r="M69969" t="str">
        <f t="shared" si="2353"/>
        <v>4</v>
      </c>
    </row>
    <row r="69970" spans="12:13" x14ac:dyDescent="0.2">
      <c r="L69970">
        <v>3421.22</v>
      </c>
      <c r="M69970" t="str">
        <f t="shared" si="2353"/>
        <v>3</v>
      </c>
    </row>
    <row r="69971" spans="12:13" x14ac:dyDescent="0.2">
      <c r="L69971">
        <v>60.04</v>
      </c>
      <c r="M69971" t="str">
        <f t="shared" si="2353"/>
        <v>6</v>
      </c>
    </row>
    <row r="69972" spans="12:13" x14ac:dyDescent="0.2">
      <c r="L69972">
        <v>574.08000000000004</v>
      </c>
      <c r="M69972" t="str">
        <f t="shared" si="2353"/>
        <v>5</v>
      </c>
    </row>
    <row r="69973" spans="12:13" x14ac:dyDescent="0.2">
      <c r="L69973">
        <v>255.89</v>
      </c>
      <c r="M69973" t="str">
        <f t="shared" si="2353"/>
        <v>2</v>
      </c>
    </row>
    <row r="69974" spans="12:13" x14ac:dyDescent="0.2">
      <c r="L69974">
        <v>1</v>
      </c>
      <c r="M69974" t="str">
        <f t="shared" si="2353"/>
        <v>1</v>
      </c>
    </row>
    <row r="69975" spans="12:13" x14ac:dyDescent="0.2">
      <c r="L69975">
        <v>2675.71</v>
      </c>
      <c r="M69975" t="str">
        <f t="shared" si="2353"/>
        <v>2</v>
      </c>
    </row>
    <row r="69976" spans="12:13" x14ac:dyDescent="0.2">
      <c r="L69976">
        <v>900</v>
      </c>
      <c r="M69976" t="str">
        <f t="shared" si="2353"/>
        <v>9</v>
      </c>
    </row>
    <row r="69977" spans="12:13" hidden="1" x14ac:dyDescent="0.2">
      <c r="L69977">
        <v>-20</v>
      </c>
    </row>
    <row r="69978" spans="12:13" x14ac:dyDescent="0.2">
      <c r="L69978">
        <v>281.14</v>
      </c>
      <c r="M69978" t="str">
        <f t="shared" ref="M69978:M70009" si="2354">LEFT(L69978,1)</f>
        <v>2</v>
      </c>
    </row>
    <row r="69979" spans="12:13" x14ac:dyDescent="0.2">
      <c r="L69979">
        <v>816.04</v>
      </c>
      <c r="M69979" t="str">
        <f t="shared" si="2354"/>
        <v>8</v>
      </c>
    </row>
    <row r="69980" spans="12:13" x14ac:dyDescent="0.2">
      <c r="L69980">
        <v>50</v>
      </c>
      <c r="M69980" t="str">
        <f t="shared" si="2354"/>
        <v>5</v>
      </c>
    </row>
    <row r="69981" spans="12:13" x14ac:dyDescent="0.2">
      <c r="L69981">
        <v>58.73</v>
      </c>
      <c r="M69981" t="str">
        <f t="shared" si="2354"/>
        <v>5</v>
      </c>
    </row>
    <row r="69982" spans="12:13" x14ac:dyDescent="0.2">
      <c r="L69982">
        <v>44.62</v>
      </c>
      <c r="M69982" t="str">
        <f t="shared" si="2354"/>
        <v>4</v>
      </c>
    </row>
    <row r="69983" spans="12:13" x14ac:dyDescent="0.2">
      <c r="L69983">
        <v>160.02000000000001</v>
      </c>
      <c r="M69983" t="str">
        <f t="shared" si="2354"/>
        <v>1</v>
      </c>
    </row>
    <row r="69984" spans="12:13" x14ac:dyDescent="0.2">
      <c r="L69984">
        <v>30.68</v>
      </c>
      <c r="M69984" t="str">
        <f t="shared" si="2354"/>
        <v>3</v>
      </c>
    </row>
    <row r="69985" spans="12:13" x14ac:dyDescent="0.2">
      <c r="L69985">
        <v>268.77999999999997</v>
      </c>
      <c r="M69985" t="str">
        <f t="shared" si="2354"/>
        <v>2</v>
      </c>
    </row>
    <row r="69986" spans="12:13" x14ac:dyDescent="0.2">
      <c r="L69986">
        <v>17.07</v>
      </c>
      <c r="M69986" t="str">
        <f t="shared" si="2354"/>
        <v>1</v>
      </c>
    </row>
    <row r="69987" spans="12:13" x14ac:dyDescent="0.2">
      <c r="L69987">
        <v>141.54</v>
      </c>
      <c r="M69987" t="str">
        <f t="shared" si="2354"/>
        <v>1</v>
      </c>
    </row>
    <row r="69988" spans="12:13" x14ac:dyDescent="0.2">
      <c r="L69988">
        <v>883.25</v>
      </c>
      <c r="M69988" t="str">
        <f t="shared" si="2354"/>
        <v>8</v>
      </c>
    </row>
    <row r="69989" spans="12:13" x14ac:dyDescent="0.2">
      <c r="L69989">
        <v>78.5</v>
      </c>
      <c r="M69989" t="str">
        <f t="shared" si="2354"/>
        <v>7</v>
      </c>
    </row>
    <row r="69990" spans="12:13" x14ac:dyDescent="0.2">
      <c r="L69990">
        <v>569.91</v>
      </c>
      <c r="M69990" t="str">
        <f t="shared" si="2354"/>
        <v>5</v>
      </c>
    </row>
    <row r="69991" spans="12:13" x14ac:dyDescent="0.2">
      <c r="L69991">
        <v>108.47</v>
      </c>
      <c r="M69991" t="str">
        <f t="shared" si="2354"/>
        <v>1</v>
      </c>
    </row>
    <row r="69992" spans="12:13" x14ac:dyDescent="0.2">
      <c r="L69992">
        <v>58</v>
      </c>
      <c r="M69992" t="str">
        <f t="shared" si="2354"/>
        <v>5</v>
      </c>
    </row>
    <row r="69993" spans="12:13" x14ac:dyDescent="0.2">
      <c r="L69993">
        <v>175</v>
      </c>
      <c r="M69993" t="str">
        <f t="shared" si="2354"/>
        <v>1</v>
      </c>
    </row>
    <row r="69994" spans="12:13" x14ac:dyDescent="0.2">
      <c r="L69994">
        <v>53.76</v>
      </c>
      <c r="M69994" t="str">
        <f t="shared" si="2354"/>
        <v>5</v>
      </c>
    </row>
    <row r="69995" spans="12:13" x14ac:dyDescent="0.2">
      <c r="L69995">
        <v>50</v>
      </c>
      <c r="M69995" t="str">
        <f t="shared" si="2354"/>
        <v>5</v>
      </c>
    </row>
    <row r="69996" spans="12:13" x14ac:dyDescent="0.2">
      <c r="L69996">
        <v>25.23</v>
      </c>
      <c r="M69996" t="str">
        <f t="shared" si="2354"/>
        <v>2</v>
      </c>
    </row>
    <row r="69997" spans="12:13" x14ac:dyDescent="0.2">
      <c r="L69997">
        <v>59</v>
      </c>
      <c r="M69997" t="str">
        <f t="shared" si="2354"/>
        <v>5</v>
      </c>
    </row>
    <row r="69998" spans="12:13" x14ac:dyDescent="0.2">
      <c r="L69998">
        <v>332</v>
      </c>
      <c r="M69998" t="str">
        <f t="shared" si="2354"/>
        <v>3</v>
      </c>
    </row>
    <row r="69999" spans="12:13" x14ac:dyDescent="0.2">
      <c r="L69999">
        <v>85.82</v>
      </c>
      <c r="M69999" t="str">
        <f t="shared" si="2354"/>
        <v>8</v>
      </c>
    </row>
    <row r="70000" spans="12:13" x14ac:dyDescent="0.2">
      <c r="L70000">
        <v>166.95</v>
      </c>
      <c r="M70000" t="str">
        <f t="shared" si="2354"/>
        <v>1</v>
      </c>
    </row>
    <row r="70001" spans="12:13" x14ac:dyDescent="0.2">
      <c r="L70001">
        <v>79.95</v>
      </c>
      <c r="M70001" t="str">
        <f t="shared" si="2354"/>
        <v>7</v>
      </c>
    </row>
    <row r="70002" spans="12:13" x14ac:dyDescent="0.2">
      <c r="L70002">
        <v>98</v>
      </c>
      <c r="M70002" t="str">
        <f t="shared" si="2354"/>
        <v>9</v>
      </c>
    </row>
    <row r="70003" spans="12:13" x14ac:dyDescent="0.2">
      <c r="L70003">
        <v>74.53</v>
      </c>
      <c r="M70003" t="str">
        <f t="shared" si="2354"/>
        <v>7</v>
      </c>
    </row>
    <row r="70004" spans="12:13" x14ac:dyDescent="0.2">
      <c r="L70004">
        <v>96.09</v>
      </c>
      <c r="M70004" t="str">
        <f t="shared" si="2354"/>
        <v>9</v>
      </c>
    </row>
    <row r="70005" spans="12:13" x14ac:dyDescent="0.2">
      <c r="L70005">
        <v>16</v>
      </c>
      <c r="M70005" t="str">
        <f t="shared" si="2354"/>
        <v>1</v>
      </c>
    </row>
    <row r="70006" spans="12:13" x14ac:dyDescent="0.2">
      <c r="L70006">
        <v>50</v>
      </c>
      <c r="M70006" t="str">
        <f t="shared" si="2354"/>
        <v>5</v>
      </c>
    </row>
    <row r="70007" spans="12:13" x14ac:dyDescent="0.2">
      <c r="L70007">
        <v>161.87</v>
      </c>
      <c r="M70007" t="str">
        <f t="shared" si="2354"/>
        <v>1</v>
      </c>
    </row>
    <row r="70008" spans="12:13" x14ac:dyDescent="0.2">
      <c r="L70008">
        <v>54.01</v>
      </c>
      <c r="M70008" t="str">
        <f t="shared" si="2354"/>
        <v>5</v>
      </c>
    </row>
    <row r="70009" spans="12:13" x14ac:dyDescent="0.2">
      <c r="L70009">
        <v>29.91</v>
      </c>
      <c r="M70009" t="str">
        <f t="shared" si="2354"/>
        <v>2</v>
      </c>
    </row>
    <row r="70010" spans="12:13" hidden="1" x14ac:dyDescent="0.2">
      <c r="L70010">
        <v>-5.04</v>
      </c>
    </row>
    <row r="70011" spans="12:13" x14ac:dyDescent="0.2">
      <c r="L70011">
        <v>68.72</v>
      </c>
      <c r="M70011" t="str">
        <f t="shared" ref="M70011:M70058" si="2355">LEFT(L70011,1)</f>
        <v>6</v>
      </c>
    </row>
    <row r="70012" spans="12:13" x14ac:dyDescent="0.2">
      <c r="L70012">
        <v>59.92</v>
      </c>
      <c r="M70012" t="str">
        <f t="shared" si="2355"/>
        <v>5</v>
      </c>
    </row>
    <row r="70013" spans="12:13" x14ac:dyDescent="0.2">
      <c r="L70013">
        <v>2000</v>
      </c>
      <c r="M70013" t="str">
        <f t="shared" si="2355"/>
        <v>2</v>
      </c>
    </row>
    <row r="70014" spans="12:13" x14ac:dyDescent="0.2">
      <c r="L70014">
        <v>20</v>
      </c>
      <c r="M70014" t="str">
        <f t="shared" si="2355"/>
        <v>2</v>
      </c>
    </row>
    <row r="70015" spans="12:13" x14ac:dyDescent="0.2">
      <c r="L70015">
        <v>239.93</v>
      </c>
      <c r="M70015" t="str">
        <f t="shared" si="2355"/>
        <v>2</v>
      </c>
    </row>
    <row r="70016" spans="12:13" x14ac:dyDescent="0.2">
      <c r="L70016">
        <v>90</v>
      </c>
      <c r="M70016" t="str">
        <f t="shared" si="2355"/>
        <v>9</v>
      </c>
    </row>
    <row r="70017" spans="12:13" x14ac:dyDescent="0.2">
      <c r="L70017">
        <v>69.459999999999994</v>
      </c>
      <c r="M70017" t="str">
        <f t="shared" si="2355"/>
        <v>6</v>
      </c>
    </row>
    <row r="70018" spans="12:13" x14ac:dyDescent="0.2">
      <c r="L70018">
        <v>9</v>
      </c>
      <c r="M70018" t="str">
        <f t="shared" si="2355"/>
        <v>9</v>
      </c>
    </row>
    <row r="70019" spans="12:13" x14ac:dyDescent="0.2">
      <c r="L70019">
        <v>172.84</v>
      </c>
      <c r="M70019" t="str">
        <f t="shared" si="2355"/>
        <v>1</v>
      </c>
    </row>
    <row r="70020" spans="12:13" x14ac:dyDescent="0.2">
      <c r="L70020">
        <v>567.25</v>
      </c>
      <c r="M70020" t="str">
        <f t="shared" si="2355"/>
        <v>5</v>
      </c>
    </row>
    <row r="70021" spans="12:13" x14ac:dyDescent="0.2">
      <c r="L70021">
        <v>208.3</v>
      </c>
      <c r="M70021" t="str">
        <f t="shared" si="2355"/>
        <v>2</v>
      </c>
    </row>
    <row r="70022" spans="12:13" x14ac:dyDescent="0.2">
      <c r="L70022">
        <v>407.22</v>
      </c>
      <c r="M70022" t="str">
        <f t="shared" si="2355"/>
        <v>4</v>
      </c>
    </row>
    <row r="70023" spans="12:13" x14ac:dyDescent="0.2">
      <c r="L70023">
        <v>526.07000000000005</v>
      </c>
      <c r="M70023" t="str">
        <f t="shared" si="2355"/>
        <v>5</v>
      </c>
    </row>
    <row r="70024" spans="12:13" x14ac:dyDescent="0.2">
      <c r="L70024">
        <v>3.74</v>
      </c>
      <c r="M70024" t="str">
        <f t="shared" si="2355"/>
        <v>3</v>
      </c>
    </row>
    <row r="70025" spans="12:13" x14ac:dyDescent="0.2">
      <c r="L70025">
        <v>546.9</v>
      </c>
      <c r="M70025" t="str">
        <f t="shared" si="2355"/>
        <v>5</v>
      </c>
    </row>
    <row r="70026" spans="12:13" x14ac:dyDescent="0.2">
      <c r="L70026">
        <v>523.28</v>
      </c>
      <c r="M70026" t="str">
        <f t="shared" si="2355"/>
        <v>5</v>
      </c>
    </row>
    <row r="70027" spans="12:13" x14ac:dyDescent="0.2">
      <c r="L70027">
        <v>278.99</v>
      </c>
      <c r="M70027" t="str">
        <f t="shared" si="2355"/>
        <v>2</v>
      </c>
    </row>
    <row r="70028" spans="12:13" x14ac:dyDescent="0.2">
      <c r="L70028">
        <v>12.51</v>
      </c>
      <c r="M70028" t="str">
        <f t="shared" si="2355"/>
        <v>1</v>
      </c>
    </row>
    <row r="70029" spans="12:13" x14ac:dyDescent="0.2">
      <c r="L70029">
        <v>229.82</v>
      </c>
      <c r="M70029" t="str">
        <f t="shared" si="2355"/>
        <v>2</v>
      </c>
    </row>
    <row r="70030" spans="12:13" x14ac:dyDescent="0.2">
      <c r="L70030">
        <v>58.46</v>
      </c>
      <c r="M70030" t="str">
        <f t="shared" si="2355"/>
        <v>5</v>
      </c>
    </row>
    <row r="70031" spans="12:13" x14ac:dyDescent="0.2">
      <c r="L70031">
        <v>205</v>
      </c>
      <c r="M70031" t="str">
        <f t="shared" si="2355"/>
        <v>2</v>
      </c>
    </row>
    <row r="70032" spans="12:13" x14ac:dyDescent="0.2">
      <c r="L70032">
        <v>623.80999999999995</v>
      </c>
      <c r="M70032" t="str">
        <f t="shared" si="2355"/>
        <v>6</v>
      </c>
    </row>
    <row r="70033" spans="12:13" x14ac:dyDescent="0.2">
      <c r="L70033">
        <v>198.1</v>
      </c>
      <c r="M70033" t="str">
        <f t="shared" si="2355"/>
        <v>1</v>
      </c>
    </row>
    <row r="70034" spans="12:13" x14ac:dyDescent="0.2">
      <c r="L70034">
        <v>270.94</v>
      </c>
      <c r="M70034" t="str">
        <f t="shared" si="2355"/>
        <v>2</v>
      </c>
    </row>
    <row r="70035" spans="12:13" x14ac:dyDescent="0.2">
      <c r="L70035">
        <v>200</v>
      </c>
      <c r="M70035" t="str">
        <f t="shared" si="2355"/>
        <v>2</v>
      </c>
    </row>
    <row r="70036" spans="12:13" x14ac:dyDescent="0.2">
      <c r="L70036">
        <v>225</v>
      </c>
      <c r="M70036" t="str">
        <f t="shared" si="2355"/>
        <v>2</v>
      </c>
    </row>
    <row r="70037" spans="12:13" x14ac:dyDescent="0.2">
      <c r="L70037">
        <v>125</v>
      </c>
      <c r="M70037" t="str">
        <f t="shared" si="2355"/>
        <v>1</v>
      </c>
    </row>
    <row r="70038" spans="12:13" x14ac:dyDescent="0.2">
      <c r="L70038">
        <v>82.9</v>
      </c>
      <c r="M70038" t="str">
        <f t="shared" si="2355"/>
        <v>8</v>
      </c>
    </row>
    <row r="70039" spans="12:13" x14ac:dyDescent="0.2">
      <c r="L70039">
        <v>13.26</v>
      </c>
      <c r="M70039" t="str">
        <f t="shared" si="2355"/>
        <v>1</v>
      </c>
    </row>
    <row r="70040" spans="12:13" x14ac:dyDescent="0.2">
      <c r="L70040">
        <v>368.48</v>
      </c>
      <c r="M70040" t="str">
        <f t="shared" si="2355"/>
        <v>3</v>
      </c>
    </row>
    <row r="70041" spans="12:13" x14ac:dyDescent="0.2">
      <c r="L70041">
        <v>1615</v>
      </c>
      <c r="M70041" t="str">
        <f t="shared" si="2355"/>
        <v>1</v>
      </c>
    </row>
    <row r="70042" spans="12:13" x14ac:dyDescent="0.2">
      <c r="L70042">
        <v>132.88</v>
      </c>
      <c r="M70042" t="str">
        <f t="shared" si="2355"/>
        <v>1</v>
      </c>
    </row>
    <row r="70043" spans="12:13" x14ac:dyDescent="0.2">
      <c r="L70043">
        <v>220.3</v>
      </c>
      <c r="M70043" t="str">
        <f t="shared" si="2355"/>
        <v>2</v>
      </c>
    </row>
    <row r="70044" spans="12:13" x14ac:dyDescent="0.2">
      <c r="L70044">
        <v>705.95</v>
      </c>
      <c r="M70044" t="str">
        <f t="shared" si="2355"/>
        <v>7</v>
      </c>
    </row>
    <row r="70045" spans="12:13" x14ac:dyDescent="0.2">
      <c r="L70045">
        <v>750</v>
      </c>
      <c r="M70045" t="str">
        <f t="shared" si="2355"/>
        <v>7</v>
      </c>
    </row>
    <row r="70046" spans="12:13" x14ac:dyDescent="0.2">
      <c r="L70046">
        <v>1510</v>
      </c>
      <c r="M70046" t="str">
        <f t="shared" si="2355"/>
        <v>1</v>
      </c>
    </row>
    <row r="70047" spans="12:13" x14ac:dyDescent="0.2">
      <c r="L70047">
        <v>1099</v>
      </c>
      <c r="M70047" t="str">
        <f t="shared" si="2355"/>
        <v>1</v>
      </c>
    </row>
    <row r="70048" spans="12:13" x14ac:dyDescent="0.2">
      <c r="L70048">
        <v>866.04</v>
      </c>
      <c r="M70048" t="str">
        <f t="shared" si="2355"/>
        <v>8</v>
      </c>
    </row>
    <row r="70049" spans="12:13" x14ac:dyDescent="0.2">
      <c r="L70049">
        <v>12.28</v>
      </c>
      <c r="M70049" t="str">
        <f t="shared" si="2355"/>
        <v>1</v>
      </c>
    </row>
    <row r="70050" spans="12:13" x14ac:dyDescent="0.2">
      <c r="L70050">
        <v>172.6</v>
      </c>
      <c r="M70050" t="str">
        <f t="shared" si="2355"/>
        <v>1</v>
      </c>
    </row>
    <row r="70051" spans="12:13" x14ac:dyDescent="0.2">
      <c r="L70051">
        <v>1602.2</v>
      </c>
      <c r="M70051" t="str">
        <f t="shared" si="2355"/>
        <v>1</v>
      </c>
    </row>
    <row r="70052" spans="12:13" x14ac:dyDescent="0.2">
      <c r="L70052">
        <v>384.74</v>
      </c>
      <c r="M70052" t="str">
        <f t="shared" si="2355"/>
        <v>3</v>
      </c>
    </row>
    <row r="70053" spans="12:13" x14ac:dyDescent="0.2">
      <c r="L70053">
        <v>56.35</v>
      </c>
      <c r="M70053" t="str">
        <f t="shared" si="2355"/>
        <v>5</v>
      </c>
    </row>
    <row r="70054" spans="12:13" x14ac:dyDescent="0.2">
      <c r="L70054">
        <v>220.49</v>
      </c>
      <c r="M70054" t="str">
        <f t="shared" si="2355"/>
        <v>2</v>
      </c>
    </row>
    <row r="70055" spans="12:13" x14ac:dyDescent="0.2">
      <c r="L70055">
        <v>147.72999999999999</v>
      </c>
      <c r="M70055" t="str">
        <f t="shared" si="2355"/>
        <v>1</v>
      </c>
    </row>
    <row r="70056" spans="12:13" x14ac:dyDescent="0.2">
      <c r="L70056">
        <v>7.57</v>
      </c>
      <c r="M70056" t="str">
        <f t="shared" si="2355"/>
        <v>7</v>
      </c>
    </row>
    <row r="70057" spans="12:13" x14ac:dyDescent="0.2">
      <c r="L70057">
        <v>30</v>
      </c>
      <c r="M70057" t="str">
        <f t="shared" si="2355"/>
        <v>3</v>
      </c>
    </row>
    <row r="70058" spans="12:13" x14ac:dyDescent="0.2">
      <c r="L70058">
        <v>114.31</v>
      </c>
      <c r="M70058" t="str">
        <f t="shared" si="2355"/>
        <v>1</v>
      </c>
    </row>
    <row r="70059" spans="12:13" hidden="1" x14ac:dyDescent="0.2">
      <c r="L70059">
        <v>-99.08</v>
      </c>
    </row>
    <row r="70060" spans="12:13" hidden="1" x14ac:dyDescent="0.2">
      <c r="L70060">
        <v>-4.79</v>
      </c>
    </row>
    <row r="70061" spans="12:13" x14ac:dyDescent="0.2">
      <c r="L70061">
        <v>79</v>
      </c>
      <c r="M70061" t="str">
        <f t="shared" ref="M70061:M70073" si="2356">LEFT(L70061,1)</f>
        <v>7</v>
      </c>
    </row>
    <row r="70062" spans="12:13" x14ac:dyDescent="0.2">
      <c r="L70062">
        <v>73.92</v>
      </c>
      <c r="M70062" t="str">
        <f t="shared" si="2356"/>
        <v>7</v>
      </c>
    </row>
    <row r="70063" spans="12:13" x14ac:dyDescent="0.2">
      <c r="L70063">
        <v>395.84</v>
      </c>
      <c r="M70063" t="str">
        <f t="shared" si="2356"/>
        <v>3</v>
      </c>
    </row>
    <row r="70064" spans="12:13" x14ac:dyDescent="0.2">
      <c r="L70064">
        <v>98.97</v>
      </c>
      <c r="M70064" t="str">
        <f t="shared" si="2356"/>
        <v>9</v>
      </c>
    </row>
    <row r="70065" spans="12:13" x14ac:dyDescent="0.2">
      <c r="L70065">
        <v>17</v>
      </c>
      <c r="M70065" t="str">
        <f t="shared" si="2356"/>
        <v>1</v>
      </c>
    </row>
    <row r="70066" spans="12:13" x14ac:dyDescent="0.2">
      <c r="L70066">
        <v>49.94</v>
      </c>
      <c r="M70066" t="str">
        <f t="shared" si="2356"/>
        <v>4</v>
      </c>
    </row>
    <row r="70067" spans="12:13" x14ac:dyDescent="0.2">
      <c r="L70067">
        <v>84</v>
      </c>
      <c r="M70067" t="str">
        <f t="shared" si="2356"/>
        <v>8</v>
      </c>
    </row>
    <row r="70068" spans="12:13" x14ac:dyDescent="0.2">
      <c r="L70068">
        <v>49.94</v>
      </c>
      <c r="M70068" t="str">
        <f t="shared" si="2356"/>
        <v>4</v>
      </c>
    </row>
    <row r="70069" spans="12:13" x14ac:dyDescent="0.2">
      <c r="L70069">
        <v>53.12</v>
      </c>
      <c r="M70069" t="str">
        <f t="shared" si="2356"/>
        <v>5</v>
      </c>
    </row>
    <row r="70070" spans="12:13" x14ac:dyDescent="0.2">
      <c r="L70070">
        <v>179.99</v>
      </c>
      <c r="M70070" t="str">
        <f t="shared" si="2356"/>
        <v>1</v>
      </c>
    </row>
    <row r="70071" spans="12:13" x14ac:dyDescent="0.2">
      <c r="L70071">
        <v>182.68</v>
      </c>
      <c r="M70071" t="str">
        <f t="shared" si="2356"/>
        <v>1</v>
      </c>
    </row>
    <row r="70072" spans="12:13" x14ac:dyDescent="0.2">
      <c r="L70072">
        <v>69.95</v>
      </c>
      <c r="M70072" t="str">
        <f t="shared" si="2356"/>
        <v>6</v>
      </c>
    </row>
    <row r="70073" spans="12:13" x14ac:dyDescent="0.2">
      <c r="L70073">
        <v>661.08</v>
      </c>
      <c r="M70073" t="str">
        <f t="shared" si="2356"/>
        <v>6</v>
      </c>
    </row>
    <row r="70074" spans="12:13" hidden="1" x14ac:dyDescent="0.2">
      <c r="L70074">
        <v>-89.94</v>
      </c>
    </row>
    <row r="70075" spans="12:13" x14ac:dyDescent="0.2">
      <c r="L70075">
        <v>14.45</v>
      </c>
      <c r="M70075" t="str">
        <f t="shared" ref="M70075:M70093" si="2357">LEFT(L70075,1)</f>
        <v>1</v>
      </c>
    </row>
    <row r="70076" spans="12:13" x14ac:dyDescent="0.2">
      <c r="L70076">
        <v>1711.65</v>
      </c>
      <c r="M70076" t="str">
        <f t="shared" si="2357"/>
        <v>1</v>
      </c>
    </row>
    <row r="70077" spans="12:13" x14ac:dyDescent="0.2">
      <c r="L70077">
        <v>19.98</v>
      </c>
      <c r="M70077" t="str">
        <f t="shared" si="2357"/>
        <v>1</v>
      </c>
    </row>
    <row r="70078" spans="12:13" x14ac:dyDescent="0.2">
      <c r="L70078">
        <v>36.799999999999997</v>
      </c>
      <c r="M70078" t="str">
        <f t="shared" si="2357"/>
        <v>3</v>
      </c>
    </row>
    <row r="70079" spans="12:13" x14ac:dyDescent="0.2">
      <c r="L70079">
        <v>25.12</v>
      </c>
      <c r="M70079" t="str">
        <f t="shared" si="2357"/>
        <v>2</v>
      </c>
    </row>
    <row r="70080" spans="12:13" x14ac:dyDescent="0.2">
      <c r="L70080">
        <v>183.13</v>
      </c>
      <c r="M70080" t="str">
        <f t="shared" si="2357"/>
        <v>1</v>
      </c>
    </row>
    <row r="70081" spans="12:13" x14ac:dyDescent="0.2">
      <c r="L70081">
        <v>129.87</v>
      </c>
      <c r="M70081" t="str">
        <f t="shared" si="2357"/>
        <v>1</v>
      </c>
    </row>
    <row r="70082" spans="12:13" x14ac:dyDescent="0.2">
      <c r="L70082">
        <v>929.8</v>
      </c>
      <c r="M70082" t="str">
        <f t="shared" si="2357"/>
        <v>9</v>
      </c>
    </row>
    <row r="70083" spans="12:13" x14ac:dyDescent="0.2">
      <c r="L70083">
        <v>60</v>
      </c>
      <c r="M70083" t="str">
        <f t="shared" si="2357"/>
        <v>6</v>
      </c>
    </row>
    <row r="70084" spans="12:13" x14ac:dyDescent="0.2">
      <c r="L70084">
        <v>60</v>
      </c>
      <c r="M70084" t="str">
        <f t="shared" si="2357"/>
        <v>6</v>
      </c>
    </row>
    <row r="70085" spans="12:13" x14ac:dyDescent="0.2">
      <c r="L70085">
        <v>13.5</v>
      </c>
      <c r="M70085" t="str">
        <f t="shared" si="2357"/>
        <v>1</v>
      </c>
    </row>
    <row r="70086" spans="12:13" x14ac:dyDescent="0.2">
      <c r="L70086">
        <v>586.89</v>
      </c>
      <c r="M70086" t="str">
        <f t="shared" si="2357"/>
        <v>5</v>
      </c>
    </row>
    <row r="70087" spans="12:13" x14ac:dyDescent="0.2">
      <c r="L70087">
        <v>764.95</v>
      </c>
      <c r="M70087" t="str">
        <f t="shared" si="2357"/>
        <v>7</v>
      </c>
    </row>
    <row r="70088" spans="12:13" x14ac:dyDescent="0.2">
      <c r="L70088">
        <v>47.96</v>
      </c>
      <c r="M70088" t="str">
        <f t="shared" si="2357"/>
        <v>4</v>
      </c>
    </row>
    <row r="70089" spans="12:13" x14ac:dyDescent="0.2">
      <c r="L70089">
        <v>101.15</v>
      </c>
      <c r="M70089" t="str">
        <f t="shared" si="2357"/>
        <v>1</v>
      </c>
    </row>
    <row r="70090" spans="12:13" x14ac:dyDescent="0.2">
      <c r="L70090">
        <v>40.97</v>
      </c>
      <c r="M70090" t="str">
        <f t="shared" si="2357"/>
        <v>4</v>
      </c>
    </row>
    <row r="70091" spans="12:13" x14ac:dyDescent="0.2">
      <c r="L70091">
        <v>202.99</v>
      </c>
      <c r="M70091" t="str">
        <f t="shared" si="2357"/>
        <v>2</v>
      </c>
    </row>
    <row r="70092" spans="12:13" x14ac:dyDescent="0.2">
      <c r="L70092">
        <v>325</v>
      </c>
      <c r="M70092" t="str">
        <f t="shared" si="2357"/>
        <v>3</v>
      </c>
    </row>
    <row r="70093" spans="12:13" x14ac:dyDescent="0.2">
      <c r="L70093">
        <v>379.07</v>
      </c>
      <c r="M70093" t="str">
        <f t="shared" si="2357"/>
        <v>3</v>
      </c>
    </row>
    <row r="70094" spans="12:13" hidden="1" x14ac:dyDescent="0.2">
      <c r="L70094">
        <v>-6.59</v>
      </c>
    </row>
    <row r="70095" spans="12:13" x14ac:dyDescent="0.2">
      <c r="L70095">
        <v>180</v>
      </c>
      <c r="M70095" t="str">
        <f t="shared" ref="M70095:M70117" si="2358">LEFT(L70095,1)</f>
        <v>1</v>
      </c>
    </row>
    <row r="70096" spans="12:13" x14ac:dyDescent="0.2">
      <c r="L70096">
        <v>62.4</v>
      </c>
      <c r="M70096" t="str">
        <f t="shared" si="2358"/>
        <v>6</v>
      </c>
    </row>
    <row r="70097" spans="12:13" x14ac:dyDescent="0.2">
      <c r="L70097">
        <v>388.26</v>
      </c>
      <c r="M70097" t="str">
        <f t="shared" si="2358"/>
        <v>3</v>
      </c>
    </row>
    <row r="70098" spans="12:13" x14ac:dyDescent="0.2">
      <c r="L70098">
        <v>258.97000000000003</v>
      </c>
      <c r="M70098" t="str">
        <f t="shared" si="2358"/>
        <v>2</v>
      </c>
    </row>
    <row r="70099" spans="12:13" x14ac:dyDescent="0.2">
      <c r="L70099">
        <v>327</v>
      </c>
      <c r="M70099" t="str">
        <f t="shared" si="2358"/>
        <v>3</v>
      </c>
    </row>
    <row r="70100" spans="12:13" x14ac:dyDescent="0.2">
      <c r="L70100">
        <v>293.2</v>
      </c>
      <c r="M70100" t="str">
        <f t="shared" si="2358"/>
        <v>2</v>
      </c>
    </row>
    <row r="70101" spans="12:13" x14ac:dyDescent="0.2">
      <c r="L70101">
        <v>2928.15</v>
      </c>
      <c r="M70101" t="str">
        <f t="shared" si="2358"/>
        <v>2</v>
      </c>
    </row>
    <row r="70102" spans="12:13" x14ac:dyDescent="0.2">
      <c r="L70102">
        <v>9.1199999999999992</v>
      </c>
      <c r="M70102" t="str">
        <f t="shared" si="2358"/>
        <v>9</v>
      </c>
    </row>
    <row r="70103" spans="12:13" x14ac:dyDescent="0.2">
      <c r="L70103">
        <v>107.45</v>
      </c>
      <c r="M70103" t="str">
        <f t="shared" si="2358"/>
        <v>1</v>
      </c>
    </row>
    <row r="70104" spans="12:13" x14ac:dyDescent="0.2">
      <c r="L70104">
        <v>19.309999999999999</v>
      </c>
      <c r="M70104" t="str">
        <f t="shared" si="2358"/>
        <v>1</v>
      </c>
    </row>
    <row r="70105" spans="12:13" x14ac:dyDescent="0.2">
      <c r="L70105">
        <v>49.8</v>
      </c>
      <c r="M70105" t="str">
        <f t="shared" si="2358"/>
        <v>4</v>
      </c>
    </row>
    <row r="70106" spans="12:13" x14ac:dyDescent="0.2">
      <c r="L70106">
        <v>272.3</v>
      </c>
      <c r="M70106" t="str">
        <f t="shared" si="2358"/>
        <v>2</v>
      </c>
    </row>
    <row r="70107" spans="12:13" x14ac:dyDescent="0.2">
      <c r="L70107">
        <v>140</v>
      </c>
      <c r="M70107" t="str">
        <f t="shared" si="2358"/>
        <v>1</v>
      </c>
    </row>
    <row r="70108" spans="12:13" x14ac:dyDescent="0.2">
      <c r="L70108">
        <v>6.1</v>
      </c>
      <c r="M70108" t="str">
        <f t="shared" si="2358"/>
        <v>6</v>
      </c>
    </row>
    <row r="70109" spans="12:13" x14ac:dyDescent="0.2">
      <c r="L70109">
        <v>32.94</v>
      </c>
      <c r="M70109" t="str">
        <f t="shared" si="2358"/>
        <v>3</v>
      </c>
    </row>
    <row r="70110" spans="12:13" x14ac:dyDescent="0.2">
      <c r="L70110">
        <v>913.5</v>
      </c>
      <c r="M70110" t="str">
        <f t="shared" si="2358"/>
        <v>9</v>
      </c>
    </row>
    <row r="70111" spans="12:13" x14ac:dyDescent="0.2">
      <c r="L70111">
        <v>1924.3</v>
      </c>
      <c r="M70111" t="str">
        <f t="shared" si="2358"/>
        <v>1</v>
      </c>
    </row>
    <row r="70112" spans="12:13" x14ac:dyDescent="0.2">
      <c r="L70112">
        <v>200</v>
      </c>
      <c r="M70112" t="str">
        <f t="shared" si="2358"/>
        <v>2</v>
      </c>
    </row>
    <row r="70113" spans="12:13" x14ac:dyDescent="0.2">
      <c r="L70113">
        <v>2635</v>
      </c>
      <c r="M70113" t="str">
        <f t="shared" si="2358"/>
        <v>2</v>
      </c>
    </row>
    <row r="70114" spans="12:13" x14ac:dyDescent="0.2">
      <c r="L70114">
        <v>722.03</v>
      </c>
      <c r="M70114" t="str">
        <f t="shared" si="2358"/>
        <v>7</v>
      </c>
    </row>
    <row r="70115" spans="12:13" x14ac:dyDescent="0.2">
      <c r="L70115">
        <v>2332</v>
      </c>
      <c r="M70115" t="str">
        <f t="shared" si="2358"/>
        <v>2</v>
      </c>
    </row>
    <row r="70116" spans="12:13" x14ac:dyDescent="0.2">
      <c r="L70116">
        <v>317.7</v>
      </c>
      <c r="M70116" t="str">
        <f t="shared" si="2358"/>
        <v>3</v>
      </c>
    </row>
    <row r="70117" spans="12:13" x14ac:dyDescent="0.2">
      <c r="L70117">
        <v>141.63999999999999</v>
      </c>
      <c r="M70117" t="str">
        <f t="shared" si="2358"/>
        <v>1</v>
      </c>
    </row>
    <row r="70118" spans="12:13" hidden="1" x14ac:dyDescent="0.2">
      <c r="L70118">
        <v>-78.98</v>
      </c>
    </row>
    <row r="70119" spans="12:13" x14ac:dyDescent="0.2">
      <c r="L70119">
        <v>81.72</v>
      </c>
      <c r="M70119" t="str">
        <f t="shared" ref="M70119:M70123" si="2359">LEFT(L70119,1)</f>
        <v>8</v>
      </c>
    </row>
    <row r="70120" spans="12:13" x14ac:dyDescent="0.2">
      <c r="L70120">
        <v>344.59</v>
      </c>
      <c r="M70120" t="str">
        <f t="shared" si="2359"/>
        <v>3</v>
      </c>
    </row>
    <row r="70121" spans="12:13" x14ac:dyDescent="0.2">
      <c r="L70121">
        <v>5.74</v>
      </c>
      <c r="M70121" t="str">
        <f t="shared" si="2359"/>
        <v>5</v>
      </c>
    </row>
    <row r="70122" spans="12:13" x14ac:dyDescent="0.2">
      <c r="L70122">
        <v>78.47</v>
      </c>
      <c r="M70122" t="str">
        <f t="shared" si="2359"/>
        <v>7</v>
      </c>
    </row>
    <row r="70123" spans="12:13" x14ac:dyDescent="0.2">
      <c r="L70123">
        <v>85.94</v>
      </c>
      <c r="M70123" t="str">
        <f t="shared" si="2359"/>
        <v>8</v>
      </c>
    </row>
    <row r="70124" spans="12:13" hidden="1" x14ac:dyDescent="0.2">
      <c r="L70124">
        <v>-52.03</v>
      </c>
    </row>
    <row r="70125" spans="12:13" x14ac:dyDescent="0.2">
      <c r="L70125">
        <v>126.06</v>
      </c>
      <c r="M70125" t="str">
        <f t="shared" ref="M70125:M70155" si="2360">LEFT(L70125,1)</f>
        <v>1</v>
      </c>
    </row>
    <row r="70126" spans="12:13" x14ac:dyDescent="0.2">
      <c r="L70126">
        <v>47.95</v>
      </c>
      <c r="M70126" t="str">
        <f t="shared" si="2360"/>
        <v>4</v>
      </c>
    </row>
    <row r="70127" spans="12:13" x14ac:dyDescent="0.2">
      <c r="L70127">
        <v>52.03</v>
      </c>
      <c r="M70127" t="str">
        <f t="shared" si="2360"/>
        <v>5</v>
      </c>
    </row>
    <row r="70128" spans="12:13" x14ac:dyDescent="0.2">
      <c r="L70128">
        <v>186.61</v>
      </c>
      <c r="M70128" t="str">
        <f t="shared" si="2360"/>
        <v>1</v>
      </c>
    </row>
    <row r="70129" spans="12:13" x14ac:dyDescent="0.2">
      <c r="L70129">
        <v>129</v>
      </c>
      <c r="M70129" t="str">
        <f t="shared" si="2360"/>
        <v>1</v>
      </c>
    </row>
    <row r="70130" spans="12:13" x14ac:dyDescent="0.2">
      <c r="L70130">
        <v>159</v>
      </c>
      <c r="M70130" t="str">
        <f t="shared" si="2360"/>
        <v>1</v>
      </c>
    </row>
    <row r="70131" spans="12:13" x14ac:dyDescent="0.2">
      <c r="L70131">
        <v>375</v>
      </c>
      <c r="M70131" t="str">
        <f t="shared" si="2360"/>
        <v>3</v>
      </c>
    </row>
    <row r="70132" spans="12:13" x14ac:dyDescent="0.2">
      <c r="L70132">
        <v>1788.45</v>
      </c>
      <c r="M70132" t="str">
        <f t="shared" si="2360"/>
        <v>1</v>
      </c>
    </row>
    <row r="70133" spans="12:13" x14ac:dyDescent="0.2">
      <c r="L70133">
        <v>183.42</v>
      </c>
      <c r="M70133" t="str">
        <f t="shared" si="2360"/>
        <v>1</v>
      </c>
    </row>
    <row r="70134" spans="12:13" x14ac:dyDescent="0.2">
      <c r="L70134">
        <v>2010.45</v>
      </c>
      <c r="M70134" t="str">
        <f t="shared" si="2360"/>
        <v>2</v>
      </c>
    </row>
    <row r="70135" spans="12:13" x14ac:dyDescent="0.2">
      <c r="L70135">
        <v>90.59</v>
      </c>
      <c r="M70135" t="str">
        <f t="shared" si="2360"/>
        <v>9</v>
      </c>
    </row>
    <row r="70136" spans="12:13" x14ac:dyDescent="0.2">
      <c r="L70136">
        <v>16</v>
      </c>
      <c r="M70136" t="str">
        <f t="shared" si="2360"/>
        <v>1</v>
      </c>
    </row>
    <row r="70137" spans="12:13" x14ac:dyDescent="0.2">
      <c r="L70137">
        <v>276.60000000000002</v>
      </c>
      <c r="M70137" t="str">
        <f t="shared" si="2360"/>
        <v>2</v>
      </c>
    </row>
    <row r="70138" spans="12:13" x14ac:dyDescent="0.2">
      <c r="L70138">
        <v>18.75</v>
      </c>
      <c r="M70138" t="str">
        <f t="shared" si="2360"/>
        <v>1</v>
      </c>
    </row>
    <row r="70139" spans="12:13" x14ac:dyDescent="0.2">
      <c r="L70139">
        <v>108</v>
      </c>
      <c r="M70139" t="str">
        <f t="shared" si="2360"/>
        <v>1</v>
      </c>
    </row>
    <row r="70140" spans="12:13" x14ac:dyDescent="0.2">
      <c r="L70140">
        <v>69.459999999999994</v>
      </c>
      <c r="M70140" t="str">
        <f t="shared" si="2360"/>
        <v>6</v>
      </c>
    </row>
    <row r="70141" spans="12:13" x14ac:dyDescent="0.2">
      <c r="L70141">
        <v>10.14</v>
      </c>
      <c r="M70141" t="str">
        <f t="shared" si="2360"/>
        <v>1</v>
      </c>
    </row>
    <row r="70142" spans="12:13" x14ac:dyDescent="0.2">
      <c r="L70142">
        <v>474.85</v>
      </c>
      <c r="M70142" t="str">
        <f t="shared" si="2360"/>
        <v>4</v>
      </c>
    </row>
    <row r="70143" spans="12:13" x14ac:dyDescent="0.2">
      <c r="L70143">
        <v>9.34</v>
      </c>
      <c r="M70143" t="str">
        <f t="shared" si="2360"/>
        <v>9</v>
      </c>
    </row>
    <row r="70144" spans="12:13" x14ac:dyDescent="0.2">
      <c r="L70144">
        <v>107.71</v>
      </c>
      <c r="M70144" t="str">
        <f t="shared" si="2360"/>
        <v>1</v>
      </c>
    </row>
    <row r="70145" spans="12:13" x14ac:dyDescent="0.2">
      <c r="L70145">
        <v>53.49</v>
      </c>
      <c r="M70145" t="str">
        <f t="shared" si="2360"/>
        <v>5</v>
      </c>
    </row>
    <row r="70146" spans="12:13" x14ac:dyDescent="0.2">
      <c r="L70146">
        <v>179.99</v>
      </c>
      <c r="M70146" t="str">
        <f t="shared" si="2360"/>
        <v>1</v>
      </c>
    </row>
    <row r="70147" spans="12:13" x14ac:dyDescent="0.2">
      <c r="L70147">
        <v>1085.1199999999999</v>
      </c>
      <c r="M70147" t="str">
        <f t="shared" si="2360"/>
        <v>1</v>
      </c>
    </row>
    <row r="70148" spans="12:13" x14ac:dyDescent="0.2">
      <c r="L70148">
        <v>94.83</v>
      </c>
      <c r="M70148" t="str">
        <f t="shared" si="2360"/>
        <v>9</v>
      </c>
    </row>
    <row r="70149" spans="12:13" x14ac:dyDescent="0.2">
      <c r="L70149">
        <v>50.26</v>
      </c>
      <c r="M70149" t="str">
        <f t="shared" si="2360"/>
        <v>5</v>
      </c>
    </row>
    <row r="70150" spans="12:13" x14ac:dyDescent="0.2">
      <c r="L70150">
        <v>10.86</v>
      </c>
      <c r="M70150" t="str">
        <f t="shared" si="2360"/>
        <v>1</v>
      </c>
    </row>
    <row r="70151" spans="12:13" x14ac:dyDescent="0.2">
      <c r="L70151">
        <v>71.62</v>
      </c>
      <c r="M70151" t="str">
        <f t="shared" si="2360"/>
        <v>7</v>
      </c>
    </row>
    <row r="70152" spans="12:13" x14ac:dyDescent="0.2">
      <c r="L70152">
        <v>38.049999999999997</v>
      </c>
      <c r="M70152" t="str">
        <f t="shared" si="2360"/>
        <v>3</v>
      </c>
    </row>
    <row r="70153" spans="12:13" x14ac:dyDescent="0.2">
      <c r="L70153">
        <v>27.09</v>
      </c>
      <c r="M70153" t="str">
        <f t="shared" si="2360"/>
        <v>2</v>
      </c>
    </row>
    <row r="70154" spans="12:13" x14ac:dyDescent="0.2">
      <c r="L70154">
        <v>107.67</v>
      </c>
      <c r="M70154" t="str">
        <f t="shared" si="2360"/>
        <v>1</v>
      </c>
    </row>
    <row r="70155" spans="12:13" x14ac:dyDescent="0.2">
      <c r="L70155">
        <v>138.44</v>
      </c>
      <c r="M70155" t="str">
        <f t="shared" si="2360"/>
        <v>1</v>
      </c>
    </row>
    <row r="70156" spans="12:13" hidden="1" x14ac:dyDescent="0.2">
      <c r="L70156">
        <v>-374.21</v>
      </c>
    </row>
    <row r="70157" spans="12:13" x14ac:dyDescent="0.2">
      <c r="L70157">
        <v>200</v>
      </c>
      <c r="M70157" t="str">
        <f t="shared" ref="M70157:M70184" si="2361">LEFT(L70157,1)</f>
        <v>2</v>
      </c>
    </row>
    <row r="70158" spans="12:13" x14ac:dyDescent="0.2">
      <c r="L70158">
        <v>661.15</v>
      </c>
      <c r="M70158" t="str">
        <f t="shared" si="2361"/>
        <v>6</v>
      </c>
    </row>
    <row r="70159" spans="12:13" x14ac:dyDescent="0.2">
      <c r="L70159">
        <v>428.8</v>
      </c>
      <c r="M70159" t="str">
        <f t="shared" si="2361"/>
        <v>4</v>
      </c>
    </row>
    <row r="70160" spans="12:13" x14ac:dyDescent="0.2">
      <c r="L70160">
        <v>259.98</v>
      </c>
      <c r="M70160" t="str">
        <f t="shared" si="2361"/>
        <v>2</v>
      </c>
    </row>
    <row r="70161" spans="12:13" x14ac:dyDescent="0.2">
      <c r="L70161">
        <v>10</v>
      </c>
      <c r="M70161" t="str">
        <f t="shared" si="2361"/>
        <v>1</v>
      </c>
    </row>
    <row r="70162" spans="12:13" x14ac:dyDescent="0.2">
      <c r="L70162">
        <v>64.86</v>
      </c>
      <c r="M70162" t="str">
        <f t="shared" si="2361"/>
        <v>6</v>
      </c>
    </row>
    <row r="70163" spans="12:13" x14ac:dyDescent="0.2">
      <c r="L70163">
        <v>3027.31</v>
      </c>
      <c r="M70163" t="str">
        <f t="shared" si="2361"/>
        <v>3</v>
      </c>
    </row>
    <row r="70164" spans="12:13" x14ac:dyDescent="0.2">
      <c r="L70164">
        <v>638.82000000000005</v>
      </c>
      <c r="M70164" t="str">
        <f t="shared" si="2361"/>
        <v>6</v>
      </c>
    </row>
    <row r="70165" spans="12:13" x14ac:dyDescent="0.2">
      <c r="L70165">
        <v>34.950000000000003</v>
      </c>
      <c r="M70165" t="str">
        <f t="shared" si="2361"/>
        <v>3</v>
      </c>
    </row>
    <row r="70166" spans="12:13" x14ac:dyDescent="0.2">
      <c r="L70166">
        <v>23.98</v>
      </c>
      <c r="M70166" t="str">
        <f t="shared" si="2361"/>
        <v>2</v>
      </c>
    </row>
    <row r="70167" spans="12:13" x14ac:dyDescent="0.2">
      <c r="L70167">
        <v>228</v>
      </c>
      <c r="M70167" t="str">
        <f t="shared" si="2361"/>
        <v>2</v>
      </c>
    </row>
    <row r="70168" spans="12:13" x14ac:dyDescent="0.2">
      <c r="L70168">
        <v>195.8</v>
      </c>
      <c r="M70168" t="str">
        <f t="shared" si="2361"/>
        <v>1</v>
      </c>
    </row>
    <row r="70169" spans="12:13" x14ac:dyDescent="0.2">
      <c r="L70169">
        <v>290</v>
      </c>
      <c r="M70169" t="str">
        <f t="shared" si="2361"/>
        <v>2</v>
      </c>
    </row>
    <row r="70170" spans="12:13" x14ac:dyDescent="0.2">
      <c r="L70170">
        <v>70.58</v>
      </c>
      <c r="M70170" t="str">
        <f t="shared" si="2361"/>
        <v>7</v>
      </c>
    </row>
    <row r="70171" spans="12:13" x14ac:dyDescent="0.2">
      <c r="L70171">
        <v>961.43</v>
      </c>
      <c r="M70171" t="str">
        <f t="shared" si="2361"/>
        <v>9</v>
      </c>
    </row>
    <row r="70172" spans="12:13" x14ac:dyDescent="0.2">
      <c r="L70172">
        <v>18.350000000000001</v>
      </c>
      <c r="M70172" t="str">
        <f t="shared" si="2361"/>
        <v>1</v>
      </c>
    </row>
    <row r="70173" spans="12:13" x14ac:dyDescent="0.2">
      <c r="L70173">
        <v>9.4499999999999993</v>
      </c>
      <c r="M70173" t="str">
        <f t="shared" si="2361"/>
        <v>9</v>
      </c>
    </row>
    <row r="70174" spans="12:13" x14ac:dyDescent="0.2">
      <c r="L70174">
        <v>168.8</v>
      </c>
      <c r="M70174" t="str">
        <f t="shared" si="2361"/>
        <v>1</v>
      </c>
    </row>
    <row r="70175" spans="12:13" x14ac:dyDescent="0.2">
      <c r="L70175">
        <v>69.98</v>
      </c>
      <c r="M70175" t="str">
        <f t="shared" si="2361"/>
        <v>6</v>
      </c>
    </row>
    <row r="70176" spans="12:13" x14ac:dyDescent="0.2">
      <c r="L70176">
        <v>266.83</v>
      </c>
      <c r="M70176" t="str">
        <f t="shared" si="2361"/>
        <v>2</v>
      </c>
    </row>
    <row r="70177" spans="12:13" x14ac:dyDescent="0.2">
      <c r="L70177">
        <v>49.49</v>
      </c>
      <c r="M70177" t="str">
        <f t="shared" si="2361"/>
        <v>4</v>
      </c>
    </row>
    <row r="70178" spans="12:13" x14ac:dyDescent="0.2">
      <c r="L70178">
        <v>32</v>
      </c>
      <c r="M70178" t="str">
        <f t="shared" si="2361"/>
        <v>3</v>
      </c>
    </row>
    <row r="70179" spans="12:13" x14ac:dyDescent="0.2">
      <c r="L70179">
        <v>128.77000000000001</v>
      </c>
      <c r="M70179" t="str">
        <f t="shared" si="2361"/>
        <v>1</v>
      </c>
    </row>
    <row r="70180" spans="12:13" x14ac:dyDescent="0.2">
      <c r="L70180">
        <v>129</v>
      </c>
      <c r="M70180" t="str">
        <f t="shared" si="2361"/>
        <v>1</v>
      </c>
    </row>
    <row r="70181" spans="12:13" x14ac:dyDescent="0.2">
      <c r="L70181">
        <v>25</v>
      </c>
      <c r="M70181" t="str">
        <f t="shared" si="2361"/>
        <v>2</v>
      </c>
    </row>
    <row r="70182" spans="12:13" x14ac:dyDescent="0.2">
      <c r="L70182">
        <v>47.86</v>
      </c>
      <c r="M70182" t="str">
        <f t="shared" si="2361"/>
        <v>4</v>
      </c>
    </row>
    <row r="70183" spans="12:13" x14ac:dyDescent="0.2">
      <c r="L70183">
        <v>292</v>
      </c>
      <c r="M70183" t="str">
        <f t="shared" si="2361"/>
        <v>2</v>
      </c>
    </row>
    <row r="70184" spans="12:13" x14ac:dyDescent="0.2">
      <c r="L70184">
        <v>28.5</v>
      </c>
      <c r="M70184" t="str">
        <f t="shared" si="2361"/>
        <v>2</v>
      </c>
    </row>
    <row r="70185" spans="12:13" hidden="1" x14ac:dyDescent="0.2">
      <c r="L70185">
        <v>-94.52</v>
      </c>
    </row>
    <row r="70186" spans="12:13" hidden="1" x14ac:dyDescent="0.2">
      <c r="L70186">
        <v>-378.08</v>
      </c>
    </row>
    <row r="70187" spans="12:13" hidden="1" x14ac:dyDescent="0.2">
      <c r="L70187">
        <v>-94.52</v>
      </c>
    </row>
    <row r="70188" spans="12:13" x14ac:dyDescent="0.2">
      <c r="L70188">
        <v>70</v>
      </c>
      <c r="M70188" t="str">
        <f>LEFT(L70188,1)</f>
        <v>7</v>
      </c>
    </row>
    <row r="70189" spans="12:13" hidden="1" x14ac:dyDescent="0.2">
      <c r="L70189">
        <v>-53.94</v>
      </c>
    </row>
    <row r="70190" spans="12:13" hidden="1" x14ac:dyDescent="0.2">
      <c r="L70190">
        <v>-53.94</v>
      </c>
    </row>
    <row r="70191" spans="12:13" x14ac:dyDescent="0.2">
      <c r="L70191">
        <v>37.799999999999997</v>
      </c>
      <c r="M70191" t="str">
        <f t="shared" ref="M70191:M70209" si="2362">LEFT(L70191,1)</f>
        <v>3</v>
      </c>
    </row>
    <row r="70192" spans="12:13" x14ac:dyDescent="0.2">
      <c r="L70192">
        <v>27.2</v>
      </c>
      <c r="M70192" t="str">
        <f t="shared" si="2362"/>
        <v>2</v>
      </c>
    </row>
    <row r="70193" spans="12:13" x14ac:dyDescent="0.2">
      <c r="L70193">
        <v>400</v>
      </c>
      <c r="M70193" t="str">
        <f t="shared" si="2362"/>
        <v>4</v>
      </c>
    </row>
    <row r="70194" spans="12:13" x14ac:dyDescent="0.2">
      <c r="L70194">
        <v>83</v>
      </c>
      <c r="M70194" t="str">
        <f t="shared" si="2362"/>
        <v>8</v>
      </c>
    </row>
    <row r="70195" spans="12:13" x14ac:dyDescent="0.2">
      <c r="L70195">
        <v>139</v>
      </c>
      <c r="M70195" t="str">
        <f t="shared" si="2362"/>
        <v>1</v>
      </c>
    </row>
    <row r="70196" spans="12:13" x14ac:dyDescent="0.2">
      <c r="L70196">
        <v>498.31</v>
      </c>
      <c r="M70196" t="str">
        <f t="shared" si="2362"/>
        <v>4</v>
      </c>
    </row>
    <row r="70197" spans="12:13" x14ac:dyDescent="0.2">
      <c r="L70197">
        <v>24.12</v>
      </c>
      <c r="M70197" t="str">
        <f t="shared" si="2362"/>
        <v>2</v>
      </c>
    </row>
    <row r="70198" spans="12:13" x14ac:dyDescent="0.2">
      <c r="L70198">
        <v>12.15</v>
      </c>
      <c r="M70198" t="str">
        <f t="shared" si="2362"/>
        <v>1</v>
      </c>
    </row>
    <row r="70199" spans="12:13" x14ac:dyDescent="0.2">
      <c r="L70199">
        <v>16.88</v>
      </c>
      <c r="M70199" t="str">
        <f t="shared" si="2362"/>
        <v>1</v>
      </c>
    </row>
    <row r="70200" spans="12:13" x14ac:dyDescent="0.2">
      <c r="L70200">
        <v>30</v>
      </c>
      <c r="M70200" t="str">
        <f t="shared" si="2362"/>
        <v>3</v>
      </c>
    </row>
    <row r="70201" spans="12:13" x14ac:dyDescent="0.2">
      <c r="L70201">
        <v>30</v>
      </c>
      <c r="M70201" t="str">
        <f t="shared" si="2362"/>
        <v>3</v>
      </c>
    </row>
    <row r="70202" spans="12:13" x14ac:dyDescent="0.2">
      <c r="L70202">
        <v>30</v>
      </c>
      <c r="M70202" t="str">
        <f t="shared" si="2362"/>
        <v>3</v>
      </c>
    </row>
    <row r="70203" spans="12:13" x14ac:dyDescent="0.2">
      <c r="L70203">
        <v>30</v>
      </c>
      <c r="M70203" t="str">
        <f t="shared" si="2362"/>
        <v>3</v>
      </c>
    </row>
    <row r="70204" spans="12:13" x14ac:dyDescent="0.2">
      <c r="L70204">
        <v>30</v>
      </c>
      <c r="M70204" t="str">
        <f t="shared" si="2362"/>
        <v>3</v>
      </c>
    </row>
    <row r="70205" spans="12:13" x14ac:dyDescent="0.2">
      <c r="L70205">
        <v>30</v>
      </c>
      <c r="M70205" t="str">
        <f t="shared" si="2362"/>
        <v>3</v>
      </c>
    </row>
    <row r="70206" spans="12:13" x14ac:dyDescent="0.2">
      <c r="L70206">
        <v>30</v>
      </c>
      <c r="M70206" t="str">
        <f t="shared" si="2362"/>
        <v>3</v>
      </c>
    </row>
    <row r="70207" spans="12:13" x14ac:dyDescent="0.2">
      <c r="L70207">
        <v>30</v>
      </c>
      <c r="M70207" t="str">
        <f t="shared" si="2362"/>
        <v>3</v>
      </c>
    </row>
    <row r="70208" spans="12:13" x14ac:dyDescent="0.2">
      <c r="L70208">
        <v>30</v>
      </c>
      <c r="M70208" t="str">
        <f t="shared" si="2362"/>
        <v>3</v>
      </c>
    </row>
    <row r="70209" spans="12:13" x14ac:dyDescent="0.2">
      <c r="L70209">
        <v>25</v>
      </c>
      <c r="M70209" t="str">
        <f t="shared" si="2362"/>
        <v>2</v>
      </c>
    </row>
    <row r="70210" spans="12:13" hidden="1" x14ac:dyDescent="0.2">
      <c r="L70210">
        <v>-520</v>
      </c>
    </row>
    <row r="70211" spans="12:13" hidden="1" x14ac:dyDescent="0.2">
      <c r="L70211">
        <v>-520</v>
      </c>
    </row>
    <row r="70212" spans="12:13" hidden="1" x14ac:dyDescent="0.2">
      <c r="L70212">
        <v>-520</v>
      </c>
    </row>
    <row r="70213" spans="12:13" x14ac:dyDescent="0.2">
      <c r="L70213">
        <v>288</v>
      </c>
      <c r="M70213" t="str">
        <f t="shared" ref="M70213:M70219" si="2363">LEFT(L70213,1)</f>
        <v>2</v>
      </c>
    </row>
    <row r="70214" spans="12:13" x14ac:dyDescent="0.2">
      <c r="L70214">
        <v>38.68</v>
      </c>
      <c r="M70214" t="str">
        <f t="shared" si="2363"/>
        <v>3</v>
      </c>
    </row>
    <row r="70215" spans="12:13" x14ac:dyDescent="0.2">
      <c r="L70215">
        <v>70</v>
      </c>
      <c r="M70215" t="str">
        <f t="shared" si="2363"/>
        <v>7</v>
      </c>
    </row>
    <row r="70216" spans="12:13" x14ac:dyDescent="0.2">
      <c r="L70216">
        <v>427</v>
      </c>
      <c r="M70216" t="str">
        <f t="shared" si="2363"/>
        <v>4</v>
      </c>
    </row>
    <row r="70217" spans="12:13" x14ac:dyDescent="0.2">
      <c r="L70217">
        <v>15.99</v>
      </c>
      <c r="M70217" t="str">
        <f t="shared" si="2363"/>
        <v>1</v>
      </c>
    </row>
    <row r="70218" spans="12:13" x14ac:dyDescent="0.2">
      <c r="L70218">
        <v>100.85</v>
      </c>
      <c r="M70218" t="str">
        <f t="shared" si="2363"/>
        <v>1</v>
      </c>
    </row>
    <row r="70219" spans="12:13" x14ac:dyDescent="0.2">
      <c r="L70219">
        <v>30</v>
      </c>
      <c r="M70219" t="str">
        <f t="shared" si="2363"/>
        <v>3</v>
      </c>
    </row>
    <row r="70220" spans="12:13" hidden="1" x14ac:dyDescent="0.2">
      <c r="L70220">
        <v>-208.84</v>
      </c>
    </row>
    <row r="70221" spans="12:13" x14ac:dyDescent="0.2">
      <c r="L70221">
        <v>258.51</v>
      </c>
      <c r="M70221" t="str">
        <f t="shared" ref="M70221:M70262" si="2364">LEFT(L70221,1)</f>
        <v>2</v>
      </c>
    </row>
    <row r="70222" spans="12:13" x14ac:dyDescent="0.2">
      <c r="L70222">
        <v>133.71</v>
      </c>
      <c r="M70222" t="str">
        <f t="shared" si="2364"/>
        <v>1</v>
      </c>
    </row>
    <row r="70223" spans="12:13" x14ac:dyDescent="0.2">
      <c r="L70223">
        <v>17.39</v>
      </c>
      <c r="M70223" t="str">
        <f t="shared" si="2364"/>
        <v>1</v>
      </c>
    </row>
    <row r="70224" spans="12:13" x14ac:dyDescent="0.2">
      <c r="L70224">
        <v>450</v>
      </c>
      <c r="M70224" t="str">
        <f t="shared" si="2364"/>
        <v>4</v>
      </c>
    </row>
    <row r="70225" spans="12:13" x14ac:dyDescent="0.2">
      <c r="L70225">
        <v>599.54</v>
      </c>
      <c r="M70225" t="str">
        <f t="shared" si="2364"/>
        <v>5</v>
      </c>
    </row>
    <row r="70226" spans="12:13" x14ac:dyDescent="0.2">
      <c r="L70226">
        <v>152.22999999999999</v>
      </c>
      <c r="M70226" t="str">
        <f t="shared" si="2364"/>
        <v>1</v>
      </c>
    </row>
    <row r="70227" spans="12:13" x14ac:dyDescent="0.2">
      <c r="L70227">
        <v>28.7</v>
      </c>
      <c r="M70227" t="str">
        <f t="shared" si="2364"/>
        <v>2</v>
      </c>
    </row>
    <row r="70228" spans="12:13" x14ac:dyDescent="0.2">
      <c r="L70228">
        <v>33.69</v>
      </c>
      <c r="M70228" t="str">
        <f t="shared" si="2364"/>
        <v>3</v>
      </c>
    </row>
    <row r="70229" spans="12:13" x14ac:dyDescent="0.2">
      <c r="L70229">
        <v>53.32</v>
      </c>
      <c r="M70229" t="str">
        <f t="shared" si="2364"/>
        <v>5</v>
      </c>
    </row>
    <row r="70230" spans="12:13" x14ac:dyDescent="0.2">
      <c r="L70230">
        <v>53.32</v>
      </c>
      <c r="M70230" t="str">
        <f t="shared" si="2364"/>
        <v>5</v>
      </c>
    </row>
    <row r="70231" spans="12:13" x14ac:dyDescent="0.2">
      <c r="L70231">
        <v>22.99</v>
      </c>
      <c r="M70231" t="str">
        <f t="shared" si="2364"/>
        <v>2</v>
      </c>
    </row>
    <row r="70232" spans="12:13" x14ac:dyDescent="0.2">
      <c r="L70232">
        <v>372.56</v>
      </c>
      <c r="M70232" t="str">
        <f t="shared" si="2364"/>
        <v>3</v>
      </c>
    </row>
    <row r="70233" spans="12:13" x14ac:dyDescent="0.2">
      <c r="L70233">
        <v>44.97</v>
      </c>
      <c r="M70233" t="str">
        <f t="shared" si="2364"/>
        <v>4</v>
      </c>
    </row>
    <row r="70234" spans="12:13" x14ac:dyDescent="0.2">
      <c r="L70234">
        <v>74.64</v>
      </c>
      <c r="M70234" t="str">
        <f t="shared" si="2364"/>
        <v>7</v>
      </c>
    </row>
    <row r="70235" spans="12:13" x14ac:dyDescent="0.2">
      <c r="L70235">
        <v>83.21</v>
      </c>
      <c r="M70235" t="str">
        <f t="shared" si="2364"/>
        <v>8</v>
      </c>
    </row>
    <row r="70236" spans="12:13" x14ac:dyDescent="0.2">
      <c r="L70236">
        <v>254.2</v>
      </c>
      <c r="M70236" t="str">
        <f t="shared" si="2364"/>
        <v>2</v>
      </c>
    </row>
    <row r="70237" spans="12:13" x14ac:dyDescent="0.2">
      <c r="L70237">
        <v>24.44</v>
      </c>
      <c r="M70237" t="str">
        <f t="shared" si="2364"/>
        <v>2</v>
      </c>
    </row>
    <row r="70238" spans="12:13" x14ac:dyDescent="0.2">
      <c r="L70238">
        <v>51.98</v>
      </c>
      <c r="M70238" t="str">
        <f t="shared" si="2364"/>
        <v>5</v>
      </c>
    </row>
    <row r="70239" spans="12:13" x14ac:dyDescent="0.2">
      <c r="L70239">
        <v>260.62</v>
      </c>
      <c r="M70239" t="str">
        <f t="shared" si="2364"/>
        <v>2</v>
      </c>
    </row>
    <row r="70240" spans="12:13" x14ac:dyDescent="0.2">
      <c r="L70240">
        <v>274.95</v>
      </c>
      <c r="M70240" t="str">
        <f t="shared" si="2364"/>
        <v>2</v>
      </c>
    </row>
    <row r="70241" spans="12:13" x14ac:dyDescent="0.2">
      <c r="L70241">
        <v>22.5</v>
      </c>
      <c r="M70241" t="str">
        <f t="shared" si="2364"/>
        <v>2</v>
      </c>
    </row>
    <row r="70242" spans="12:13" x14ac:dyDescent="0.2">
      <c r="L70242">
        <v>15</v>
      </c>
      <c r="M70242" t="str">
        <f t="shared" si="2364"/>
        <v>1</v>
      </c>
    </row>
    <row r="70243" spans="12:13" x14ac:dyDescent="0.2">
      <c r="L70243">
        <v>26.34</v>
      </c>
      <c r="M70243" t="str">
        <f t="shared" si="2364"/>
        <v>2</v>
      </c>
    </row>
    <row r="70244" spans="12:13" x14ac:dyDescent="0.2">
      <c r="L70244">
        <v>12.45</v>
      </c>
      <c r="M70244" t="str">
        <f t="shared" si="2364"/>
        <v>1</v>
      </c>
    </row>
    <row r="70245" spans="12:13" x14ac:dyDescent="0.2">
      <c r="L70245">
        <v>177.89</v>
      </c>
      <c r="M70245" t="str">
        <f t="shared" si="2364"/>
        <v>1</v>
      </c>
    </row>
    <row r="70246" spans="12:13" x14ac:dyDescent="0.2">
      <c r="L70246">
        <v>294</v>
      </c>
      <c r="M70246" t="str">
        <f t="shared" si="2364"/>
        <v>2</v>
      </c>
    </row>
    <row r="70247" spans="12:13" x14ac:dyDescent="0.2">
      <c r="L70247">
        <v>31.92</v>
      </c>
      <c r="M70247" t="str">
        <f t="shared" si="2364"/>
        <v>3</v>
      </c>
    </row>
    <row r="70248" spans="12:13" x14ac:dyDescent="0.2">
      <c r="L70248">
        <v>9.1199999999999992</v>
      </c>
      <c r="M70248" t="str">
        <f t="shared" si="2364"/>
        <v>9</v>
      </c>
    </row>
    <row r="70249" spans="12:13" x14ac:dyDescent="0.2">
      <c r="L70249">
        <v>22.8</v>
      </c>
      <c r="M70249" t="str">
        <f t="shared" si="2364"/>
        <v>2</v>
      </c>
    </row>
    <row r="70250" spans="12:13" x14ac:dyDescent="0.2">
      <c r="L70250">
        <v>9.5</v>
      </c>
      <c r="M70250" t="str">
        <f t="shared" si="2364"/>
        <v>9</v>
      </c>
    </row>
    <row r="70251" spans="12:13" x14ac:dyDescent="0.2">
      <c r="L70251">
        <v>6</v>
      </c>
      <c r="M70251" t="str">
        <f t="shared" si="2364"/>
        <v>6</v>
      </c>
    </row>
    <row r="70252" spans="12:13" x14ac:dyDescent="0.2">
      <c r="L70252">
        <v>63.67</v>
      </c>
      <c r="M70252" t="str">
        <f t="shared" si="2364"/>
        <v>6</v>
      </c>
    </row>
    <row r="70253" spans="12:13" x14ac:dyDescent="0.2">
      <c r="L70253">
        <v>490</v>
      </c>
      <c r="M70253" t="str">
        <f t="shared" si="2364"/>
        <v>4</v>
      </c>
    </row>
    <row r="70254" spans="12:13" x14ac:dyDescent="0.2">
      <c r="L70254">
        <v>64.98</v>
      </c>
      <c r="M70254" t="str">
        <f t="shared" si="2364"/>
        <v>6</v>
      </c>
    </row>
    <row r="70255" spans="12:13" x14ac:dyDescent="0.2">
      <c r="L70255">
        <v>600</v>
      </c>
      <c r="M70255" t="str">
        <f t="shared" si="2364"/>
        <v>6</v>
      </c>
    </row>
    <row r="70256" spans="12:13" x14ac:dyDescent="0.2">
      <c r="L70256">
        <v>682.01</v>
      </c>
      <c r="M70256" t="str">
        <f t="shared" si="2364"/>
        <v>6</v>
      </c>
    </row>
    <row r="70257" spans="12:13" x14ac:dyDescent="0.2">
      <c r="L70257">
        <v>56.32</v>
      </c>
      <c r="M70257" t="str">
        <f t="shared" si="2364"/>
        <v>5</v>
      </c>
    </row>
    <row r="70258" spans="12:13" x14ac:dyDescent="0.2">
      <c r="L70258">
        <v>218.4</v>
      </c>
      <c r="M70258" t="str">
        <f t="shared" si="2364"/>
        <v>2</v>
      </c>
    </row>
    <row r="70259" spans="12:13" x14ac:dyDescent="0.2">
      <c r="L70259">
        <v>6.47</v>
      </c>
      <c r="M70259" t="str">
        <f t="shared" si="2364"/>
        <v>6</v>
      </c>
    </row>
    <row r="70260" spans="12:13" x14ac:dyDescent="0.2">
      <c r="L70260">
        <v>9.98</v>
      </c>
      <c r="M70260" t="str">
        <f t="shared" si="2364"/>
        <v>9</v>
      </c>
    </row>
    <row r="70261" spans="12:13" x14ac:dyDescent="0.2">
      <c r="L70261">
        <v>12.18</v>
      </c>
      <c r="M70261" t="str">
        <f t="shared" si="2364"/>
        <v>1</v>
      </c>
    </row>
    <row r="70262" spans="12:13" x14ac:dyDescent="0.2">
      <c r="L70262">
        <v>544</v>
      </c>
      <c r="M70262" t="str">
        <f t="shared" si="2364"/>
        <v>5</v>
      </c>
    </row>
    <row r="70263" spans="12:13" hidden="1" x14ac:dyDescent="0.2">
      <c r="L70263">
        <v>-79.5</v>
      </c>
    </row>
    <row r="70264" spans="12:13" x14ac:dyDescent="0.2">
      <c r="L70264">
        <v>713.1</v>
      </c>
      <c r="M70264" t="str">
        <f t="shared" ref="M70264:M70327" si="2365">LEFT(L70264,1)</f>
        <v>7</v>
      </c>
    </row>
    <row r="70265" spans="12:13" x14ac:dyDescent="0.2">
      <c r="L70265">
        <v>7.96</v>
      </c>
      <c r="M70265" t="str">
        <f t="shared" si="2365"/>
        <v>7</v>
      </c>
    </row>
    <row r="70266" spans="12:13" x14ac:dyDescent="0.2">
      <c r="L70266">
        <v>135</v>
      </c>
      <c r="M70266" t="str">
        <f t="shared" si="2365"/>
        <v>1</v>
      </c>
    </row>
    <row r="70267" spans="12:13" x14ac:dyDescent="0.2">
      <c r="L70267">
        <v>121.55</v>
      </c>
      <c r="M70267" t="str">
        <f t="shared" si="2365"/>
        <v>1</v>
      </c>
    </row>
    <row r="70268" spans="12:13" x14ac:dyDescent="0.2">
      <c r="L70268">
        <v>30.26</v>
      </c>
      <c r="M70268" t="str">
        <f t="shared" si="2365"/>
        <v>3</v>
      </c>
    </row>
    <row r="70269" spans="12:13" x14ac:dyDescent="0.2">
      <c r="L70269">
        <v>106.15</v>
      </c>
      <c r="M70269" t="str">
        <f t="shared" si="2365"/>
        <v>1</v>
      </c>
    </row>
    <row r="70270" spans="12:13" x14ac:dyDescent="0.2">
      <c r="L70270">
        <v>288.93</v>
      </c>
      <c r="M70270" t="str">
        <f t="shared" si="2365"/>
        <v>2</v>
      </c>
    </row>
    <row r="70271" spans="12:13" x14ac:dyDescent="0.2">
      <c r="L70271">
        <v>54.36</v>
      </c>
      <c r="M70271" t="str">
        <f t="shared" si="2365"/>
        <v>5</v>
      </c>
    </row>
    <row r="70272" spans="12:13" x14ac:dyDescent="0.2">
      <c r="L70272">
        <v>8.5</v>
      </c>
      <c r="M70272" t="str">
        <f t="shared" si="2365"/>
        <v>8</v>
      </c>
    </row>
    <row r="70273" spans="12:13" x14ac:dyDescent="0.2">
      <c r="L70273">
        <v>14.19</v>
      </c>
      <c r="M70273" t="str">
        <f t="shared" si="2365"/>
        <v>1</v>
      </c>
    </row>
    <row r="70274" spans="12:13" x14ac:dyDescent="0.2">
      <c r="L70274">
        <v>66</v>
      </c>
      <c r="M70274" t="str">
        <f t="shared" si="2365"/>
        <v>6</v>
      </c>
    </row>
    <row r="70275" spans="12:13" x14ac:dyDescent="0.2">
      <c r="L70275">
        <v>83.74</v>
      </c>
      <c r="M70275" t="str">
        <f t="shared" si="2365"/>
        <v>8</v>
      </c>
    </row>
    <row r="70276" spans="12:13" x14ac:dyDescent="0.2">
      <c r="L70276">
        <v>190.5</v>
      </c>
      <c r="M70276" t="str">
        <f t="shared" si="2365"/>
        <v>1</v>
      </c>
    </row>
    <row r="70277" spans="12:13" x14ac:dyDescent="0.2">
      <c r="L70277">
        <v>30</v>
      </c>
      <c r="M70277" t="str">
        <f t="shared" si="2365"/>
        <v>3</v>
      </c>
    </row>
    <row r="70278" spans="12:13" x14ac:dyDescent="0.2">
      <c r="L70278">
        <v>29731.61</v>
      </c>
      <c r="M70278" t="str">
        <f t="shared" si="2365"/>
        <v>2</v>
      </c>
    </row>
    <row r="70279" spans="12:13" x14ac:dyDescent="0.2">
      <c r="L70279">
        <v>54.6</v>
      </c>
      <c r="M70279" t="str">
        <f t="shared" si="2365"/>
        <v>5</v>
      </c>
    </row>
    <row r="70280" spans="12:13" x14ac:dyDescent="0.2">
      <c r="L70280">
        <v>150</v>
      </c>
      <c r="M70280" t="str">
        <f t="shared" si="2365"/>
        <v>1</v>
      </c>
    </row>
    <row r="70281" spans="12:13" x14ac:dyDescent="0.2">
      <c r="L70281">
        <v>73.540000000000006</v>
      </c>
      <c r="M70281" t="str">
        <f t="shared" si="2365"/>
        <v>7</v>
      </c>
    </row>
    <row r="70282" spans="12:13" x14ac:dyDescent="0.2">
      <c r="L70282">
        <v>17</v>
      </c>
      <c r="M70282" t="str">
        <f t="shared" si="2365"/>
        <v>1</v>
      </c>
    </row>
    <row r="70283" spans="12:13" x14ac:dyDescent="0.2">
      <c r="L70283">
        <v>573.21</v>
      </c>
      <c r="M70283" t="str">
        <f t="shared" si="2365"/>
        <v>5</v>
      </c>
    </row>
    <row r="70284" spans="12:13" x14ac:dyDescent="0.2">
      <c r="L70284">
        <v>422.2</v>
      </c>
      <c r="M70284" t="str">
        <f t="shared" si="2365"/>
        <v>4</v>
      </c>
    </row>
    <row r="70285" spans="12:13" x14ac:dyDescent="0.2">
      <c r="L70285">
        <v>28.56</v>
      </c>
      <c r="M70285" t="str">
        <f t="shared" si="2365"/>
        <v>2</v>
      </c>
    </row>
    <row r="70286" spans="12:13" x14ac:dyDescent="0.2">
      <c r="L70286">
        <v>367.79</v>
      </c>
      <c r="M70286" t="str">
        <f t="shared" si="2365"/>
        <v>3</v>
      </c>
    </row>
    <row r="70287" spans="12:13" x14ac:dyDescent="0.2">
      <c r="L70287">
        <v>95.74</v>
      </c>
      <c r="M70287" t="str">
        <f t="shared" si="2365"/>
        <v>9</v>
      </c>
    </row>
    <row r="70288" spans="12:13" x14ac:dyDescent="0.2">
      <c r="L70288">
        <v>76.94</v>
      </c>
      <c r="M70288" t="str">
        <f t="shared" si="2365"/>
        <v>7</v>
      </c>
    </row>
    <row r="70289" spans="12:13" x14ac:dyDescent="0.2">
      <c r="L70289">
        <v>197</v>
      </c>
      <c r="M70289" t="str">
        <f t="shared" si="2365"/>
        <v>1</v>
      </c>
    </row>
    <row r="70290" spans="12:13" x14ac:dyDescent="0.2">
      <c r="L70290">
        <v>930.21</v>
      </c>
      <c r="M70290" t="str">
        <f t="shared" si="2365"/>
        <v>9</v>
      </c>
    </row>
    <row r="70291" spans="12:13" x14ac:dyDescent="0.2">
      <c r="L70291">
        <v>50</v>
      </c>
      <c r="M70291" t="str">
        <f t="shared" si="2365"/>
        <v>5</v>
      </c>
    </row>
    <row r="70292" spans="12:13" x14ac:dyDescent="0.2">
      <c r="L70292">
        <v>17.920000000000002</v>
      </c>
      <c r="M70292" t="str">
        <f t="shared" si="2365"/>
        <v>1</v>
      </c>
    </row>
    <row r="70293" spans="12:13" x14ac:dyDescent="0.2">
      <c r="L70293">
        <v>8</v>
      </c>
      <c r="M70293" t="str">
        <f t="shared" si="2365"/>
        <v>8</v>
      </c>
    </row>
    <row r="70294" spans="12:13" x14ac:dyDescent="0.2">
      <c r="L70294">
        <v>34.880000000000003</v>
      </c>
      <c r="M70294" t="str">
        <f t="shared" si="2365"/>
        <v>3</v>
      </c>
    </row>
    <row r="70295" spans="12:13" x14ac:dyDescent="0.2">
      <c r="L70295">
        <v>40</v>
      </c>
      <c r="M70295" t="str">
        <f t="shared" si="2365"/>
        <v>4</v>
      </c>
    </row>
    <row r="70296" spans="12:13" x14ac:dyDescent="0.2">
      <c r="L70296">
        <v>21.89</v>
      </c>
      <c r="M70296" t="str">
        <f t="shared" si="2365"/>
        <v>2</v>
      </c>
    </row>
    <row r="70297" spans="12:13" x14ac:dyDescent="0.2">
      <c r="L70297">
        <v>230.83</v>
      </c>
      <c r="M70297" t="str">
        <f t="shared" si="2365"/>
        <v>2</v>
      </c>
    </row>
    <row r="70298" spans="12:13" x14ac:dyDescent="0.2">
      <c r="L70298">
        <v>110.89</v>
      </c>
      <c r="M70298" t="str">
        <f t="shared" si="2365"/>
        <v>1</v>
      </c>
    </row>
    <row r="70299" spans="12:13" x14ac:dyDescent="0.2">
      <c r="L70299">
        <v>100.09</v>
      </c>
      <c r="M70299" t="str">
        <f t="shared" si="2365"/>
        <v>1</v>
      </c>
    </row>
    <row r="70300" spans="12:13" x14ac:dyDescent="0.2">
      <c r="L70300">
        <v>25</v>
      </c>
      <c r="M70300" t="str">
        <f t="shared" si="2365"/>
        <v>2</v>
      </c>
    </row>
    <row r="70301" spans="12:13" x14ac:dyDescent="0.2">
      <c r="L70301">
        <v>219.6</v>
      </c>
      <c r="M70301" t="str">
        <f t="shared" si="2365"/>
        <v>2</v>
      </c>
    </row>
    <row r="70302" spans="12:13" x14ac:dyDescent="0.2">
      <c r="L70302">
        <v>273.74</v>
      </c>
      <c r="M70302" t="str">
        <f t="shared" si="2365"/>
        <v>2</v>
      </c>
    </row>
    <row r="70303" spans="12:13" x14ac:dyDescent="0.2">
      <c r="L70303">
        <v>6.26</v>
      </c>
      <c r="M70303" t="str">
        <f t="shared" si="2365"/>
        <v>6</v>
      </c>
    </row>
    <row r="70304" spans="12:13" x14ac:dyDescent="0.2">
      <c r="L70304">
        <v>1293.17</v>
      </c>
      <c r="M70304" t="str">
        <f t="shared" si="2365"/>
        <v>1</v>
      </c>
    </row>
    <row r="70305" spans="12:13" x14ac:dyDescent="0.2">
      <c r="L70305">
        <v>465</v>
      </c>
      <c r="M70305" t="str">
        <f t="shared" si="2365"/>
        <v>4</v>
      </c>
    </row>
    <row r="70306" spans="12:13" x14ac:dyDescent="0.2">
      <c r="L70306">
        <v>1975.85</v>
      </c>
      <c r="M70306" t="str">
        <f t="shared" si="2365"/>
        <v>1</v>
      </c>
    </row>
    <row r="70307" spans="12:13" x14ac:dyDescent="0.2">
      <c r="L70307">
        <v>359.8</v>
      </c>
      <c r="M70307" t="str">
        <f t="shared" si="2365"/>
        <v>3</v>
      </c>
    </row>
    <row r="70308" spans="12:13" x14ac:dyDescent="0.2">
      <c r="L70308">
        <v>541.97</v>
      </c>
      <c r="M70308" t="str">
        <f t="shared" si="2365"/>
        <v>5</v>
      </c>
    </row>
    <row r="70309" spans="12:13" x14ac:dyDescent="0.2">
      <c r="L70309">
        <v>39.97</v>
      </c>
      <c r="M70309" t="str">
        <f t="shared" si="2365"/>
        <v>3</v>
      </c>
    </row>
    <row r="70310" spans="12:13" x14ac:dyDescent="0.2">
      <c r="L70310">
        <v>75</v>
      </c>
      <c r="M70310" t="str">
        <f t="shared" si="2365"/>
        <v>7</v>
      </c>
    </row>
    <row r="70311" spans="12:13" x14ac:dyDescent="0.2">
      <c r="L70311">
        <v>6.3</v>
      </c>
      <c r="M70311" t="str">
        <f t="shared" si="2365"/>
        <v>6</v>
      </c>
    </row>
    <row r="70312" spans="12:13" x14ac:dyDescent="0.2">
      <c r="L70312">
        <v>59.5</v>
      </c>
      <c r="M70312" t="str">
        <f t="shared" si="2365"/>
        <v>5</v>
      </c>
    </row>
    <row r="70313" spans="12:13" x14ac:dyDescent="0.2">
      <c r="L70313">
        <v>364.26</v>
      </c>
      <c r="M70313" t="str">
        <f t="shared" si="2365"/>
        <v>3</v>
      </c>
    </row>
    <row r="70314" spans="12:13" x14ac:dyDescent="0.2">
      <c r="L70314">
        <v>48.8</v>
      </c>
      <c r="M70314" t="str">
        <f t="shared" si="2365"/>
        <v>4</v>
      </c>
    </row>
    <row r="70315" spans="12:13" x14ac:dyDescent="0.2">
      <c r="L70315">
        <v>619.88</v>
      </c>
      <c r="M70315" t="str">
        <f t="shared" si="2365"/>
        <v>6</v>
      </c>
    </row>
    <row r="70316" spans="12:13" x14ac:dyDescent="0.2">
      <c r="L70316">
        <v>319.2</v>
      </c>
      <c r="M70316" t="str">
        <f t="shared" si="2365"/>
        <v>3</v>
      </c>
    </row>
    <row r="70317" spans="12:13" x14ac:dyDescent="0.2">
      <c r="L70317">
        <v>68.150000000000006</v>
      </c>
      <c r="M70317" t="str">
        <f t="shared" si="2365"/>
        <v>6</v>
      </c>
    </row>
    <row r="70318" spans="12:13" x14ac:dyDescent="0.2">
      <c r="L70318">
        <v>126</v>
      </c>
      <c r="M70318" t="str">
        <f t="shared" si="2365"/>
        <v>1</v>
      </c>
    </row>
    <row r="70319" spans="12:13" x14ac:dyDescent="0.2">
      <c r="L70319">
        <v>808.7</v>
      </c>
      <c r="M70319" t="str">
        <f t="shared" si="2365"/>
        <v>8</v>
      </c>
    </row>
    <row r="70320" spans="12:13" x14ac:dyDescent="0.2">
      <c r="L70320">
        <v>475.04</v>
      </c>
      <c r="M70320" t="str">
        <f t="shared" si="2365"/>
        <v>4</v>
      </c>
    </row>
    <row r="70321" spans="12:13" x14ac:dyDescent="0.2">
      <c r="L70321">
        <v>597.12</v>
      </c>
      <c r="M70321" t="str">
        <f t="shared" si="2365"/>
        <v>5</v>
      </c>
    </row>
    <row r="70322" spans="12:13" x14ac:dyDescent="0.2">
      <c r="L70322">
        <v>37.15</v>
      </c>
      <c r="M70322" t="str">
        <f t="shared" si="2365"/>
        <v>3</v>
      </c>
    </row>
    <row r="70323" spans="12:13" x14ac:dyDescent="0.2">
      <c r="L70323">
        <v>177.96</v>
      </c>
      <c r="M70323" t="str">
        <f t="shared" si="2365"/>
        <v>1</v>
      </c>
    </row>
    <row r="70324" spans="12:13" x14ac:dyDescent="0.2">
      <c r="L70324">
        <v>95.64</v>
      </c>
      <c r="M70324" t="str">
        <f t="shared" si="2365"/>
        <v>9</v>
      </c>
    </row>
    <row r="70325" spans="12:13" x14ac:dyDescent="0.2">
      <c r="L70325">
        <v>76.63</v>
      </c>
      <c r="M70325" t="str">
        <f t="shared" si="2365"/>
        <v>7</v>
      </c>
    </row>
    <row r="70326" spans="12:13" x14ac:dyDescent="0.2">
      <c r="L70326">
        <v>125.82</v>
      </c>
      <c r="M70326" t="str">
        <f t="shared" si="2365"/>
        <v>1</v>
      </c>
    </row>
    <row r="70327" spans="12:13" x14ac:dyDescent="0.2">
      <c r="L70327">
        <v>8.6999999999999993</v>
      </c>
      <c r="M70327" t="str">
        <f t="shared" si="2365"/>
        <v>8</v>
      </c>
    </row>
    <row r="70328" spans="12:13" x14ac:dyDescent="0.2">
      <c r="L70328">
        <v>826.44</v>
      </c>
      <c r="M70328" t="str">
        <f t="shared" ref="M70328:M70391" si="2366">LEFT(L70328,1)</f>
        <v>8</v>
      </c>
    </row>
    <row r="70329" spans="12:13" x14ac:dyDescent="0.2">
      <c r="L70329">
        <v>902.37</v>
      </c>
      <c r="M70329" t="str">
        <f t="shared" si="2366"/>
        <v>9</v>
      </c>
    </row>
    <row r="70330" spans="12:13" x14ac:dyDescent="0.2">
      <c r="L70330">
        <v>1.1000000000000001</v>
      </c>
      <c r="M70330" t="str">
        <f t="shared" si="2366"/>
        <v>1</v>
      </c>
    </row>
    <row r="70331" spans="12:13" x14ac:dyDescent="0.2">
      <c r="L70331">
        <v>1617.4</v>
      </c>
      <c r="M70331" t="str">
        <f t="shared" si="2366"/>
        <v>1</v>
      </c>
    </row>
    <row r="70332" spans="12:13" x14ac:dyDescent="0.2">
      <c r="L70332">
        <v>259.24</v>
      </c>
      <c r="M70332" t="str">
        <f t="shared" si="2366"/>
        <v>2</v>
      </c>
    </row>
    <row r="70333" spans="12:13" x14ac:dyDescent="0.2">
      <c r="L70333">
        <v>98</v>
      </c>
      <c r="M70333" t="str">
        <f t="shared" si="2366"/>
        <v>9</v>
      </c>
    </row>
    <row r="70334" spans="12:13" x14ac:dyDescent="0.2">
      <c r="L70334">
        <v>17.16</v>
      </c>
      <c r="M70334" t="str">
        <f t="shared" si="2366"/>
        <v>1</v>
      </c>
    </row>
    <row r="70335" spans="12:13" x14ac:dyDescent="0.2">
      <c r="L70335">
        <v>474.65</v>
      </c>
      <c r="M70335" t="str">
        <f t="shared" si="2366"/>
        <v>4</v>
      </c>
    </row>
    <row r="70336" spans="12:13" x14ac:dyDescent="0.2">
      <c r="L70336">
        <v>255.79</v>
      </c>
      <c r="M70336" t="str">
        <f t="shared" si="2366"/>
        <v>2</v>
      </c>
    </row>
    <row r="70337" spans="12:13" x14ac:dyDescent="0.2">
      <c r="L70337">
        <v>295.77</v>
      </c>
      <c r="M70337" t="str">
        <f t="shared" si="2366"/>
        <v>2</v>
      </c>
    </row>
    <row r="70338" spans="12:13" x14ac:dyDescent="0.2">
      <c r="L70338">
        <v>190</v>
      </c>
      <c r="M70338" t="str">
        <f t="shared" si="2366"/>
        <v>1</v>
      </c>
    </row>
    <row r="70339" spans="12:13" x14ac:dyDescent="0.2">
      <c r="L70339">
        <v>149.80000000000001</v>
      </c>
      <c r="M70339" t="str">
        <f t="shared" si="2366"/>
        <v>1</v>
      </c>
    </row>
    <row r="70340" spans="12:13" x14ac:dyDescent="0.2">
      <c r="L70340">
        <v>250</v>
      </c>
      <c r="M70340" t="str">
        <f t="shared" si="2366"/>
        <v>2</v>
      </c>
    </row>
    <row r="70341" spans="12:13" x14ac:dyDescent="0.2">
      <c r="L70341">
        <v>250</v>
      </c>
      <c r="M70341" t="str">
        <f t="shared" si="2366"/>
        <v>2</v>
      </c>
    </row>
    <row r="70342" spans="12:13" x14ac:dyDescent="0.2">
      <c r="L70342">
        <v>295.92</v>
      </c>
      <c r="M70342" t="str">
        <f t="shared" si="2366"/>
        <v>2</v>
      </c>
    </row>
    <row r="70343" spans="12:13" x14ac:dyDescent="0.2">
      <c r="L70343">
        <v>349</v>
      </c>
      <c r="M70343" t="str">
        <f t="shared" si="2366"/>
        <v>3</v>
      </c>
    </row>
    <row r="70344" spans="12:13" x14ac:dyDescent="0.2">
      <c r="L70344">
        <v>994.5</v>
      </c>
      <c r="M70344" t="str">
        <f t="shared" si="2366"/>
        <v>9</v>
      </c>
    </row>
    <row r="70345" spans="12:13" x14ac:dyDescent="0.2">
      <c r="L70345">
        <v>93.3</v>
      </c>
      <c r="M70345" t="str">
        <f t="shared" si="2366"/>
        <v>9</v>
      </c>
    </row>
    <row r="70346" spans="12:13" x14ac:dyDescent="0.2">
      <c r="L70346">
        <v>58.66</v>
      </c>
      <c r="M70346" t="str">
        <f t="shared" si="2366"/>
        <v>5</v>
      </c>
    </row>
    <row r="70347" spans="12:13" x14ac:dyDescent="0.2">
      <c r="L70347">
        <v>2201.13</v>
      </c>
      <c r="M70347" t="str">
        <f t="shared" si="2366"/>
        <v>2</v>
      </c>
    </row>
    <row r="70348" spans="12:13" x14ac:dyDescent="0.2">
      <c r="L70348">
        <v>80</v>
      </c>
      <c r="M70348" t="str">
        <f t="shared" si="2366"/>
        <v>8</v>
      </c>
    </row>
    <row r="70349" spans="12:13" x14ac:dyDescent="0.2">
      <c r="L70349">
        <v>53.93</v>
      </c>
      <c r="M70349" t="str">
        <f t="shared" si="2366"/>
        <v>5</v>
      </c>
    </row>
    <row r="70350" spans="12:13" x14ac:dyDescent="0.2">
      <c r="L70350">
        <v>100</v>
      </c>
      <c r="M70350" t="str">
        <f t="shared" si="2366"/>
        <v>1</v>
      </c>
    </row>
    <row r="70351" spans="12:13" x14ac:dyDescent="0.2">
      <c r="L70351">
        <v>25</v>
      </c>
      <c r="M70351" t="str">
        <f t="shared" si="2366"/>
        <v>2</v>
      </c>
    </row>
    <row r="70352" spans="12:13" x14ac:dyDescent="0.2">
      <c r="L70352">
        <v>25</v>
      </c>
      <c r="M70352" t="str">
        <f t="shared" si="2366"/>
        <v>2</v>
      </c>
    </row>
    <row r="70353" spans="12:13" x14ac:dyDescent="0.2">
      <c r="L70353">
        <v>15.93</v>
      </c>
      <c r="M70353" t="str">
        <f t="shared" si="2366"/>
        <v>1</v>
      </c>
    </row>
    <row r="70354" spans="12:13" x14ac:dyDescent="0.2">
      <c r="L70354">
        <v>120</v>
      </c>
      <c r="M70354" t="str">
        <f t="shared" si="2366"/>
        <v>1</v>
      </c>
    </row>
    <row r="70355" spans="12:13" x14ac:dyDescent="0.2">
      <c r="L70355">
        <v>72.760000000000005</v>
      </c>
      <c r="M70355" t="str">
        <f t="shared" si="2366"/>
        <v>7</v>
      </c>
    </row>
    <row r="70356" spans="12:13" x14ac:dyDescent="0.2">
      <c r="L70356">
        <v>63.98</v>
      </c>
      <c r="M70356" t="str">
        <f t="shared" si="2366"/>
        <v>6</v>
      </c>
    </row>
    <row r="70357" spans="12:13" x14ac:dyDescent="0.2">
      <c r="L70357">
        <v>33.61</v>
      </c>
      <c r="M70357" t="str">
        <f t="shared" si="2366"/>
        <v>3</v>
      </c>
    </row>
    <row r="70358" spans="12:13" x14ac:dyDescent="0.2">
      <c r="L70358">
        <v>54.7</v>
      </c>
      <c r="M70358" t="str">
        <f t="shared" si="2366"/>
        <v>5</v>
      </c>
    </row>
    <row r="70359" spans="12:13" x14ac:dyDescent="0.2">
      <c r="L70359">
        <v>198.56</v>
      </c>
      <c r="M70359" t="str">
        <f t="shared" si="2366"/>
        <v>1</v>
      </c>
    </row>
    <row r="70360" spans="12:13" x14ac:dyDescent="0.2">
      <c r="L70360">
        <v>189.36</v>
      </c>
      <c r="M70360" t="str">
        <f t="shared" si="2366"/>
        <v>1</v>
      </c>
    </row>
    <row r="70361" spans="12:13" x14ac:dyDescent="0.2">
      <c r="L70361">
        <v>9.99</v>
      </c>
      <c r="M70361" t="str">
        <f t="shared" si="2366"/>
        <v>9</v>
      </c>
    </row>
    <row r="70362" spans="12:13" x14ac:dyDescent="0.2">
      <c r="L70362">
        <v>74.81</v>
      </c>
      <c r="M70362" t="str">
        <f t="shared" si="2366"/>
        <v>7</v>
      </c>
    </row>
    <row r="70363" spans="12:13" x14ac:dyDescent="0.2">
      <c r="L70363">
        <v>32</v>
      </c>
      <c r="M70363" t="str">
        <f t="shared" si="2366"/>
        <v>3</v>
      </c>
    </row>
    <row r="70364" spans="12:13" x14ac:dyDescent="0.2">
      <c r="L70364">
        <v>27.75</v>
      </c>
      <c r="M70364" t="str">
        <f t="shared" si="2366"/>
        <v>2</v>
      </c>
    </row>
    <row r="70365" spans="12:13" x14ac:dyDescent="0.2">
      <c r="L70365">
        <v>282.14999999999998</v>
      </c>
      <c r="M70365" t="str">
        <f t="shared" si="2366"/>
        <v>2</v>
      </c>
    </row>
    <row r="70366" spans="12:13" x14ac:dyDescent="0.2">
      <c r="L70366">
        <v>13.98</v>
      </c>
      <c r="M70366" t="str">
        <f t="shared" si="2366"/>
        <v>1</v>
      </c>
    </row>
    <row r="70367" spans="12:13" x14ac:dyDescent="0.2">
      <c r="L70367">
        <v>86.32</v>
      </c>
      <c r="M70367" t="str">
        <f t="shared" si="2366"/>
        <v>8</v>
      </c>
    </row>
    <row r="70368" spans="12:13" x14ac:dyDescent="0.2">
      <c r="L70368">
        <v>171.49</v>
      </c>
      <c r="M70368" t="str">
        <f t="shared" si="2366"/>
        <v>1</v>
      </c>
    </row>
    <row r="70369" spans="12:13" x14ac:dyDescent="0.2">
      <c r="L70369">
        <v>59.49</v>
      </c>
      <c r="M70369" t="str">
        <f t="shared" si="2366"/>
        <v>5</v>
      </c>
    </row>
    <row r="70370" spans="12:13" x14ac:dyDescent="0.2">
      <c r="L70370">
        <v>986.55</v>
      </c>
      <c r="M70370" t="str">
        <f t="shared" si="2366"/>
        <v>9</v>
      </c>
    </row>
    <row r="70371" spans="12:13" x14ac:dyDescent="0.2">
      <c r="L70371">
        <v>174.94</v>
      </c>
      <c r="M70371" t="str">
        <f t="shared" si="2366"/>
        <v>1</v>
      </c>
    </row>
    <row r="70372" spans="12:13" x14ac:dyDescent="0.2">
      <c r="L70372">
        <v>41.98</v>
      </c>
      <c r="M70372" t="str">
        <f t="shared" si="2366"/>
        <v>4</v>
      </c>
    </row>
    <row r="70373" spans="12:13" x14ac:dyDescent="0.2">
      <c r="L70373">
        <v>121.79</v>
      </c>
      <c r="M70373" t="str">
        <f t="shared" si="2366"/>
        <v>1</v>
      </c>
    </row>
    <row r="70374" spans="12:13" x14ac:dyDescent="0.2">
      <c r="L70374">
        <v>2484</v>
      </c>
      <c r="M70374" t="str">
        <f t="shared" si="2366"/>
        <v>2</v>
      </c>
    </row>
    <row r="70375" spans="12:13" x14ac:dyDescent="0.2">
      <c r="L70375">
        <v>22.89</v>
      </c>
      <c r="M70375" t="str">
        <f t="shared" si="2366"/>
        <v>2</v>
      </c>
    </row>
    <row r="70376" spans="12:13" x14ac:dyDescent="0.2">
      <c r="L70376">
        <v>45</v>
      </c>
      <c r="M70376" t="str">
        <f t="shared" si="2366"/>
        <v>4</v>
      </c>
    </row>
    <row r="70377" spans="12:13" x14ac:dyDescent="0.2">
      <c r="L70377">
        <v>355.03</v>
      </c>
      <c r="M70377" t="str">
        <f t="shared" si="2366"/>
        <v>3</v>
      </c>
    </row>
    <row r="70378" spans="12:13" x14ac:dyDescent="0.2">
      <c r="L70378">
        <v>24</v>
      </c>
      <c r="M70378" t="str">
        <f t="shared" si="2366"/>
        <v>2</v>
      </c>
    </row>
    <row r="70379" spans="12:13" x14ac:dyDescent="0.2">
      <c r="L70379">
        <v>35</v>
      </c>
      <c r="M70379" t="str">
        <f t="shared" si="2366"/>
        <v>3</v>
      </c>
    </row>
    <row r="70380" spans="12:13" x14ac:dyDescent="0.2">
      <c r="L70380">
        <v>140</v>
      </c>
      <c r="M70380" t="str">
        <f t="shared" si="2366"/>
        <v>1</v>
      </c>
    </row>
    <row r="70381" spans="12:13" x14ac:dyDescent="0.2">
      <c r="L70381">
        <v>50</v>
      </c>
      <c r="M70381" t="str">
        <f t="shared" si="2366"/>
        <v>5</v>
      </c>
    </row>
    <row r="70382" spans="12:13" x14ac:dyDescent="0.2">
      <c r="L70382">
        <v>23.94</v>
      </c>
      <c r="M70382" t="str">
        <f t="shared" si="2366"/>
        <v>2</v>
      </c>
    </row>
    <row r="70383" spans="12:13" x14ac:dyDescent="0.2">
      <c r="L70383">
        <v>80</v>
      </c>
      <c r="M70383" t="str">
        <f t="shared" si="2366"/>
        <v>8</v>
      </c>
    </row>
    <row r="70384" spans="12:13" x14ac:dyDescent="0.2">
      <c r="L70384">
        <v>452.8</v>
      </c>
      <c r="M70384" t="str">
        <f t="shared" si="2366"/>
        <v>4</v>
      </c>
    </row>
    <row r="70385" spans="12:13" x14ac:dyDescent="0.2">
      <c r="L70385">
        <v>522.75</v>
      </c>
      <c r="M70385" t="str">
        <f t="shared" si="2366"/>
        <v>5</v>
      </c>
    </row>
    <row r="70386" spans="12:13" x14ac:dyDescent="0.2">
      <c r="L70386">
        <v>159.99</v>
      </c>
      <c r="M70386" t="str">
        <f t="shared" si="2366"/>
        <v>1</v>
      </c>
    </row>
    <row r="70387" spans="12:13" x14ac:dyDescent="0.2">
      <c r="L70387">
        <v>30</v>
      </c>
      <c r="M70387" t="str">
        <f t="shared" si="2366"/>
        <v>3</v>
      </c>
    </row>
    <row r="70388" spans="12:13" x14ac:dyDescent="0.2">
      <c r="L70388">
        <v>500</v>
      </c>
      <c r="M70388" t="str">
        <f t="shared" si="2366"/>
        <v>5</v>
      </c>
    </row>
    <row r="70389" spans="12:13" x14ac:dyDescent="0.2">
      <c r="L70389">
        <v>329.74</v>
      </c>
      <c r="M70389" t="str">
        <f t="shared" si="2366"/>
        <v>3</v>
      </c>
    </row>
    <row r="70390" spans="12:13" x14ac:dyDescent="0.2">
      <c r="L70390">
        <v>2565</v>
      </c>
      <c r="M70390" t="str">
        <f t="shared" si="2366"/>
        <v>2</v>
      </c>
    </row>
    <row r="70391" spans="12:13" x14ac:dyDescent="0.2">
      <c r="L70391">
        <v>53.99</v>
      </c>
      <c r="M70391" t="str">
        <f t="shared" si="2366"/>
        <v>5</v>
      </c>
    </row>
    <row r="70392" spans="12:13" x14ac:dyDescent="0.2">
      <c r="L70392">
        <v>1091</v>
      </c>
      <c r="M70392" t="str">
        <f t="shared" ref="M70392:M70393" si="2367">LEFT(L70392,1)</f>
        <v>1</v>
      </c>
    </row>
    <row r="70393" spans="12:13" x14ac:dyDescent="0.2">
      <c r="L70393">
        <v>77.58</v>
      </c>
      <c r="M70393" t="str">
        <f t="shared" si="2367"/>
        <v>7</v>
      </c>
    </row>
    <row r="70394" spans="12:13" hidden="1" x14ac:dyDescent="0.2">
      <c r="L70394">
        <v>-66.599999999999994</v>
      </c>
    </row>
    <row r="70395" spans="12:13" x14ac:dyDescent="0.2">
      <c r="L70395">
        <v>80</v>
      </c>
      <c r="M70395" t="str">
        <f t="shared" ref="M70395:M70432" si="2368">LEFT(L70395,1)</f>
        <v>8</v>
      </c>
    </row>
    <row r="70396" spans="12:13" x14ac:dyDescent="0.2">
      <c r="L70396">
        <v>350</v>
      </c>
      <c r="M70396" t="str">
        <f t="shared" si="2368"/>
        <v>3</v>
      </c>
    </row>
    <row r="70397" spans="12:13" x14ac:dyDescent="0.2">
      <c r="L70397">
        <v>28.15</v>
      </c>
      <c r="M70397" t="str">
        <f t="shared" si="2368"/>
        <v>2</v>
      </c>
    </row>
    <row r="70398" spans="12:13" x14ac:dyDescent="0.2">
      <c r="L70398">
        <v>159.04</v>
      </c>
      <c r="M70398" t="str">
        <f t="shared" si="2368"/>
        <v>1</v>
      </c>
    </row>
    <row r="70399" spans="12:13" x14ac:dyDescent="0.2">
      <c r="L70399">
        <v>720</v>
      </c>
      <c r="M70399" t="str">
        <f t="shared" si="2368"/>
        <v>7</v>
      </c>
    </row>
    <row r="70400" spans="12:13" x14ac:dyDescent="0.2">
      <c r="L70400">
        <v>340.53</v>
      </c>
      <c r="M70400" t="str">
        <f t="shared" si="2368"/>
        <v>3</v>
      </c>
    </row>
    <row r="70401" spans="12:13" x14ac:dyDescent="0.2">
      <c r="L70401">
        <v>24.09</v>
      </c>
      <c r="M70401" t="str">
        <f t="shared" si="2368"/>
        <v>2</v>
      </c>
    </row>
    <row r="70402" spans="12:13" x14ac:dyDescent="0.2">
      <c r="L70402">
        <v>971.97</v>
      </c>
      <c r="M70402" t="str">
        <f t="shared" si="2368"/>
        <v>9</v>
      </c>
    </row>
    <row r="70403" spans="12:13" x14ac:dyDescent="0.2">
      <c r="L70403">
        <v>30</v>
      </c>
      <c r="M70403" t="str">
        <f t="shared" si="2368"/>
        <v>3</v>
      </c>
    </row>
    <row r="70404" spans="12:13" x14ac:dyDescent="0.2">
      <c r="L70404">
        <v>54.7</v>
      </c>
      <c r="M70404" t="str">
        <f t="shared" si="2368"/>
        <v>5</v>
      </c>
    </row>
    <row r="70405" spans="12:13" x14ac:dyDescent="0.2">
      <c r="L70405">
        <v>8.98</v>
      </c>
      <c r="M70405" t="str">
        <f t="shared" si="2368"/>
        <v>8</v>
      </c>
    </row>
    <row r="70406" spans="12:13" x14ac:dyDescent="0.2">
      <c r="L70406">
        <v>2830</v>
      </c>
      <c r="M70406" t="str">
        <f t="shared" si="2368"/>
        <v>2</v>
      </c>
    </row>
    <row r="70407" spans="12:13" x14ac:dyDescent="0.2">
      <c r="L70407">
        <v>520</v>
      </c>
      <c r="M70407" t="str">
        <f t="shared" si="2368"/>
        <v>5</v>
      </c>
    </row>
    <row r="70408" spans="12:13" x14ac:dyDescent="0.2">
      <c r="L70408">
        <v>520</v>
      </c>
      <c r="M70408" t="str">
        <f t="shared" si="2368"/>
        <v>5</v>
      </c>
    </row>
    <row r="70409" spans="12:13" x14ac:dyDescent="0.2">
      <c r="L70409">
        <v>520</v>
      </c>
      <c r="M70409" t="str">
        <f t="shared" si="2368"/>
        <v>5</v>
      </c>
    </row>
    <row r="70410" spans="12:13" x14ac:dyDescent="0.2">
      <c r="L70410">
        <v>87.94</v>
      </c>
      <c r="M70410" t="str">
        <f t="shared" si="2368"/>
        <v>8</v>
      </c>
    </row>
    <row r="70411" spans="12:13" x14ac:dyDescent="0.2">
      <c r="L70411">
        <v>73.599999999999994</v>
      </c>
      <c r="M70411" t="str">
        <f t="shared" si="2368"/>
        <v>7</v>
      </c>
    </row>
    <row r="70412" spans="12:13" x14ac:dyDescent="0.2">
      <c r="L70412">
        <v>885</v>
      </c>
      <c r="M70412" t="str">
        <f t="shared" si="2368"/>
        <v>8</v>
      </c>
    </row>
    <row r="70413" spans="12:13" x14ac:dyDescent="0.2">
      <c r="L70413">
        <v>12.36</v>
      </c>
      <c r="M70413" t="str">
        <f t="shared" si="2368"/>
        <v>1</v>
      </c>
    </row>
    <row r="70414" spans="12:13" x14ac:dyDescent="0.2">
      <c r="L70414">
        <v>45</v>
      </c>
      <c r="M70414" t="str">
        <f t="shared" si="2368"/>
        <v>4</v>
      </c>
    </row>
    <row r="70415" spans="12:13" x14ac:dyDescent="0.2">
      <c r="L70415">
        <v>2</v>
      </c>
      <c r="M70415" t="str">
        <f t="shared" si="2368"/>
        <v>2</v>
      </c>
    </row>
    <row r="70416" spans="12:13" x14ac:dyDescent="0.2">
      <c r="L70416">
        <v>45</v>
      </c>
      <c r="M70416" t="str">
        <f t="shared" si="2368"/>
        <v>4</v>
      </c>
    </row>
    <row r="70417" spans="12:13" x14ac:dyDescent="0.2">
      <c r="L70417">
        <v>55.6</v>
      </c>
      <c r="M70417" t="str">
        <f t="shared" si="2368"/>
        <v>5</v>
      </c>
    </row>
    <row r="70418" spans="12:13" x14ac:dyDescent="0.2">
      <c r="L70418">
        <v>57.32</v>
      </c>
      <c r="M70418" t="str">
        <f t="shared" si="2368"/>
        <v>5</v>
      </c>
    </row>
    <row r="70419" spans="12:13" x14ac:dyDescent="0.2">
      <c r="L70419">
        <v>10.78</v>
      </c>
      <c r="M70419" t="str">
        <f t="shared" si="2368"/>
        <v>1</v>
      </c>
    </row>
    <row r="70420" spans="12:13" x14ac:dyDescent="0.2">
      <c r="L70420">
        <v>307.38</v>
      </c>
      <c r="M70420" t="str">
        <f t="shared" si="2368"/>
        <v>3</v>
      </c>
    </row>
    <row r="70421" spans="12:13" x14ac:dyDescent="0.2">
      <c r="L70421">
        <v>514.79999999999995</v>
      </c>
      <c r="M70421" t="str">
        <f t="shared" si="2368"/>
        <v>5</v>
      </c>
    </row>
    <row r="70422" spans="12:13" x14ac:dyDescent="0.2">
      <c r="L70422">
        <v>2988.96</v>
      </c>
      <c r="M70422" t="str">
        <f t="shared" si="2368"/>
        <v>2</v>
      </c>
    </row>
    <row r="70423" spans="12:13" x14ac:dyDescent="0.2">
      <c r="L70423">
        <v>175</v>
      </c>
      <c r="M70423" t="str">
        <f t="shared" si="2368"/>
        <v>1</v>
      </c>
    </row>
    <row r="70424" spans="12:13" x14ac:dyDescent="0.2">
      <c r="L70424">
        <v>93.95</v>
      </c>
      <c r="M70424" t="str">
        <f t="shared" si="2368"/>
        <v>9</v>
      </c>
    </row>
    <row r="70425" spans="12:13" x14ac:dyDescent="0.2">
      <c r="L70425">
        <v>259.87</v>
      </c>
      <c r="M70425" t="str">
        <f t="shared" si="2368"/>
        <v>2</v>
      </c>
    </row>
    <row r="70426" spans="12:13" x14ac:dyDescent="0.2">
      <c r="L70426">
        <v>134.88999999999999</v>
      </c>
      <c r="M70426" t="str">
        <f t="shared" si="2368"/>
        <v>1</v>
      </c>
    </row>
    <row r="70427" spans="12:13" x14ac:dyDescent="0.2">
      <c r="L70427">
        <v>257.02</v>
      </c>
      <c r="M70427" t="str">
        <f t="shared" si="2368"/>
        <v>2</v>
      </c>
    </row>
    <row r="70428" spans="12:13" x14ac:dyDescent="0.2">
      <c r="L70428">
        <v>22.15</v>
      </c>
      <c r="M70428" t="str">
        <f t="shared" si="2368"/>
        <v>2</v>
      </c>
    </row>
    <row r="70429" spans="12:13" x14ac:dyDescent="0.2">
      <c r="L70429">
        <v>49.95</v>
      </c>
      <c r="M70429" t="str">
        <f t="shared" si="2368"/>
        <v>4</v>
      </c>
    </row>
    <row r="70430" spans="12:13" x14ac:dyDescent="0.2">
      <c r="L70430">
        <v>116.64</v>
      </c>
      <c r="M70430" t="str">
        <f t="shared" si="2368"/>
        <v>1</v>
      </c>
    </row>
    <row r="70431" spans="12:13" x14ac:dyDescent="0.2">
      <c r="L70431">
        <v>53</v>
      </c>
      <c r="M70431" t="str">
        <f t="shared" si="2368"/>
        <v>5</v>
      </c>
    </row>
    <row r="70432" spans="12:13" x14ac:dyDescent="0.2">
      <c r="L70432">
        <v>406.42</v>
      </c>
      <c r="M70432" t="str">
        <f t="shared" si="2368"/>
        <v>4</v>
      </c>
    </row>
    <row r="70433" spans="12:13" hidden="1" x14ac:dyDescent="0.2">
      <c r="L70433">
        <v>-55.88</v>
      </c>
    </row>
    <row r="70434" spans="12:13" x14ac:dyDescent="0.2">
      <c r="L70434">
        <v>36.61</v>
      </c>
      <c r="M70434" t="str">
        <f t="shared" ref="M70434:M70491" si="2369">LEFT(L70434,1)</f>
        <v>3</v>
      </c>
    </row>
    <row r="70435" spans="12:13" x14ac:dyDescent="0.2">
      <c r="L70435">
        <v>537.4</v>
      </c>
      <c r="M70435" t="str">
        <f t="shared" si="2369"/>
        <v>5</v>
      </c>
    </row>
    <row r="70436" spans="12:13" x14ac:dyDescent="0.2">
      <c r="L70436">
        <v>350</v>
      </c>
      <c r="M70436" t="str">
        <f t="shared" si="2369"/>
        <v>3</v>
      </c>
    </row>
    <row r="70437" spans="12:13" x14ac:dyDescent="0.2">
      <c r="L70437">
        <v>2250</v>
      </c>
      <c r="M70437" t="str">
        <f t="shared" si="2369"/>
        <v>2</v>
      </c>
    </row>
    <row r="70438" spans="12:13" x14ac:dyDescent="0.2">
      <c r="L70438">
        <v>70</v>
      </c>
      <c r="M70438" t="str">
        <f t="shared" si="2369"/>
        <v>7</v>
      </c>
    </row>
    <row r="70439" spans="12:13" x14ac:dyDescent="0.2">
      <c r="L70439">
        <v>4628</v>
      </c>
      <c r="M70439" t="str">
        <f t="shared" si="2369"/>
        <v>4</v>
      </c>
    </row>
    <row r="70440" spans="12:13" x14ac:dyDescent="0.2">
      <c r="L70440">
        <v>90.05</v>
      </c>
      <c r="M70440" t="str">
        <f t="shared" si="2369"/>
        <v>9</v>
      </c>
    </row>
    <row r="70441" spans="12:13" x14ac:dyDescent="0.2">
      <c r="L70441">
        <v>319.5</v>
      </c>
      <c r="M70441" t="str">
        <f t="shared" si="2369"/>
        <v>3</v>
      </c>
    </row>
    <row r="70442" spans="12:13" x14ac:dyDescent="0.2">
      <c r="L70442">
        <v>79.95</v>
      </c>
      <c r="M70442" t="str">
        <f t="shared" si="2369"/>
        <v>7</v>
      </c>
    </row>
    <row r="70443" spans="12:13" x14ac:dyDescent="0.2">
      <c r="L70443">
        <v>276.18</v>
      </c>
      <c r="M70443" t="str">
        <f t="shared" si="2369"/>
        <v>2</v>
      </c>
    </row>
    <row r="70444" spans="12:13" x14ac:dyDescent="0.2">
      <c r="L70444">
        <v>29.97</v>
      </c>
      <c r="M70444" t="str">
        <f t="shared" si="2369"/>
        <v>2</v>
      </c>
    </row>
    <row r="70445" spans="12:13" x14ac:dyDescent="0.2">
      <c r="L70445">
        <v>64.58</v>
      </c>
      <c r="M70445" t="str">
        <f t="shared" si="2369"/>
        <v>6</v>
      </c>
    </row>
    <row r="70446" spans="12:13" x14ac:dyDescent="0.2">
      <c r="L70446">
        <v>250</v>
      </c>
      <c r="M70446" t="str">
        <f t="shared" si="2369"/>
        <v>2</v>
      </c>
    </row>
    <row r="70447" spans="12:13" x14ac:dyDescent="0.2">
      <c r="L70447">
        <v>17.39</v>
      </c>
      <c r="M70447" t="str">
        <f t="shared" si="2369"/>
        <v>1</v>
      </c>
    </row>
    <row r="70448" spans="12:13" x14ac:dyDescent="0.2">
      <c r="L70448">
        <v>416.72</v>
      </c>
      <c r="M70448" t="str">
        <f t="shared" si="2369"/>
        <v>4</v>
      </c>
    </row>
    <row r="70449" spans="12:13" x14ac:dyDescent="0.2">
      <c r="L70449">
        <v>275</v>
      </c>
      <c r="M70449" t="str">
        <f t="shared" si="2369"/>
        <v>2</v>
      </c>
    </row>
    <row r="70450" spans="12:13" x14ac:dyDescent="0.2">
      <c r="L70450">
        <v>6.4</v>
      </c>
      <c r="M70450" t="str">
        <f t="shared" si="2369"/>
        <v>6</v>
      </c>
    </row>
    <row r="70451" spans="12:13" x14ac:dyDescent="0.2">
      <c r="L70451">
        <v>304.11</v>
      </c>
      <c r="M70451" t="str">
        <f t="shared" si="2369"/>
        <v>3</v>
      </c>
    </row>
    <row r="70452" spans="12:13" x14ac:dyDescent="0.2">
      <c r="L70452">
        <v>57.43</v>
      </c>
      <c r="M70452" t="str">
        <f t="shared" si="2369"/>
        <v>5</v>
      </c>
    </row>
    <row r="70453" spans="12:13" x14ac:dyDescent="0.2">
      <c r="L70453">
        <v>159.36000000000001</v>
      </c>
      <c r="M70453" t="str">
        <f t="shared" si="2369"/>
        <v>1</v>
      </c>
    </row>
    <row r="70454" spans="12:13" x14ac:dyDescent="0.2">
      <c r="L70454">
        <v>499</v>
      </c>
      <c r="M70454" t="str">
        <f t="shared" si="2369"/>
        <v>4</v>
      </c>
    </row>
    <row r="70455" spans="12:13" x14ac:dyDescent="0.2">
      <c r="L70455">
        <v>3215</v>
      </c>
      <c r="M70455" t="str">
        <f t="shared" si="2369"/>
        <v>3</v>
      </c>
    </row>
    <row r="70456" spans="12:13" x14ac:dyDescent="0.2">
      <c r="L70456">
        <v>38.97</v>
      </c>
      <c r="M70456" t="str">
        <f t="shared" si="2369"/>
        <v>3</v>
      </c>
    </row>
    <row r="70457" spans="12:13" x14ac:dyDescent="0.2">
      <c r="L70457">
        <v>23.42</v>
      </c>
      <c r="M70457" t="str">
        <f t="shared" si="2369"/>
        <v>2</v>
      </c>
    </row>
    <row r="70458" spans="12:13" x14ac:dyDescent="0.2">
      <c r="L70458">
        <v>300.5</v>
      </c>
      <c r="M70458" t="str">
        <f t="shared" si="2369"/>
        <v>3</v>
      </c>
    </row>
    <row r="70459" spans="12:13" x14ac:dyDescent="0.2">
      <c r="L70459">
        <v>300.5</v>
      </c>
      <c r="M70459" t="str">
        <f t="shared" si="2369"/>
        <v>3</v>
      </c>
    </row>
    <row r="70460" spans="12:13" x14ac:dyDescent="0.2">
      <c r="L70460">
        <v>217.4</v>
      </c>
      <c r="M70460" t="str">
        <f t="shared" si="2369"/>
        <v>2</v>
      </c>
    </row>
    <row r="70461" spans="12:13" x14ac:dyDescent="0.2">
      <c r="L70461">
        <v>1789.76</v>
      </c>
      <c r="M70461" t="str">
        <f t="shared" si="2369"/>
        <v>1</v>
      </c>
    </row>
    <row r="70462" spans="12:13" x14ac:dyDescent="0.2">
      <c r="L70462">
        <v>4.5599999999999996</v>
      </c>
      <c r="M70462" t="str">
        <f t="shared" si="2369"/>
        <v>4</v>
      </c>
    </row>
    <row r="70463" spans="12:13" x14ac:dyDescent="0.2">
      <c r="L70463">
        <v>146.13999999999999</v>
      </c>
      <c r="M70463" t="str">
        <f t="shared" si="2369"/>
        <v>1</v>
      </c>
    </row>
    <row r="70464" spans="12:13" x14ac:dyDescent="0.2">
      <c r="L70464">
        <v>27</v>
      </c>
      <c r="M70464" t="str">
        <f t="shared" si="2369"/>
        <v>2</v>
      </c>
    </row>
    <row r="70465" spans="12:13" x14ac:dyDescent="0.2">
      <c r="L70465">
        <v>495</v>
      </c>
      <c r="M70465" t="str">
        <f t="shared" si="2369"/>
        <v>4</v>
      </c>
    </row>
    <row r="70466" spans="12:13" x14ac:dyDescent="0.2">
      <c r="L70466">
        <v>54.74</v>
      </c>
      <c r="M70466" t="str">
        <f t="shared" si="2369"/>
        <v>5</v>
      </c>
    </row>
    <row r="70467" spans="12:13" x14ac:dyDescent="0.2">
      <c r="L70467">
        <v>119.97</v>
      </c>
      <c r="M70467" t="str">
        <f t="shared" si="2369"/>
        <v>1</v>
      </c>
    </row>
    <row r="70468" spans="12:13" x14ac:dyDescent="0.2">
      <c r="L70468">
        <v>108</v>
      </c>
      <c r="M70468" t="str">
        <f t="shared" si="2369"/>
        <v>1</v>
      </c>
    </row>
    <row r="70469" spans="12:13" x14ac:dyDescent="0.2">
      <c r="L70469">
        <v>68.14</v>
      </c>
      <c r="M70469" t="str">
        <f t="shared" si="2369"/>
        <v>6</v>
      </c>
    </row>
    <row r="70470" spans="12:13" x14ac:dyDescent="0.2">
      <c r="L70470">
        <v>159.6</v>
      </c>
      <c r="M70470" t="str">
        <f t="shared" si="2369"/>
        <v>1</v>
      </c>
    </row>
    <row r="70471" spans="12:13" x14ac:dyDescent="0.2">
      <c r="L70471">
        <v>81.180000000000007</v>
      </c>
      <c r="M70471" t="str">
        <f t="shared" si="2369"/>
        <v>8</v>
      </c>
    </row>
    <row r="70472" spans="12:13" x14ac:dyDescent="0.2">
      <c r="L70472">
        <v>144.88999999999999</v>
      </c>
      <c r="M70472" t="str">
        <f t="shared" si="2369"/>
        <v>1</v>
      </c>
    </row>
    <row r="70473" spans="12:13" x14ac:dyDescent="0.2">
      <c r="L70473">
        <v>4.96</v>
      </c>
      <c r="M70473" t="str">
        <f t="shared" si="2369"/>
        <v>4</v>
      </c>
    </row>
    <row r="70474" spans="12:13" x14ac:dyDescent="0.2">
      <c r="L70474">
        <v>125</v>
      </c>
      <c r="M70474" t="str">
        <f t="shared" si="2369"/>
        <v>1</v>
      </c>
    </row>
    <row r="70475" spans="12:13" x14ac:dyDescent="0.2">
      <c r="L70475">
        <v>123.5</v>
      </c>
      <c r="M70475" t="str">
        <f t="shared" si="2369"/>
        <v>1</v>
      </c>
    </row>
    <row r="70476" spans="12:13" x14ac:dyDescent="0.2">
      <c r="L70476">
        <v>121.35</v>
      </c>
      <c r="M70476" t="str">
        <f t="shared" si="2369"/>
        <v>1</v>
      </c>
    </row>
    <row r="70477" spans="12:13" x14ac:dyDescent="0.2">
      <c r="L70477">
        <v>249.75</v>
      </c>
      <c r="M70477" t="str">
        <f t="shared" si="2369"/>
        <v>2</v>
      </c>
    </row>
    <row r="70478" spans="12:13" x14ac:dyDescent="0.2">
      <c r="L70478">
        <v>133</v>
      </c>
      <c r="M70478" t="str">
        <f t="shared" si="2369"/>
        <v>1</v>
      </c>
    </row>
    <row r="70479" spans="12:13" x14ac:dyDescent="0.2">
      <c r="L70479">
        <v>129.15</v>
      </c>
      <c r="M70479" t="str">
        <f t="shared" si="2369"/>
        <v>1</v>
      </c>
    </row>
    <row r="70480" spans="12:13" x14ac:dyDescent="0.2">
      <c r="L70480">
        <v>19.77</v>
      </c>
      <c r="M70480" t="str">
        <f t="shared" si="2369"/>
        <v>1</v>
      </c>
    </row>
    <row r="70481" spans="12:13" x14ac:dyDescent="0.2">
      <c r="L70481">
        <v>77.98</v>
      </c>
      <c r="M70481" t="str">
        <f t="shared" si="2369"/>
        <v>7</v>
      </c>
    </row>
    <row r="70482" spans="12:13" x14ac:dyDescent="0.2">
      <c r="L70482">
        <v>19.95</v>
      </c>
      <c r="M70482" t="str">
        <f t="shared" si="2369"/>
        <v>1</v>
      </c>
    </row>
    <row r="70483" spans="12:13" x14ac:dyDescent="0.2">
      <c r="L70483">
        <v>957.54</v>
      </c>
      <c r="M70483" t="str">
        <f t="shared" si="2369"/>
        <v>9</v>
      </c>
    </row>
    <row r="70484" spans="12:13" x14ac:dyDescent="0.2">
      <c r="L70484">
        <v>84.26</v>
      </c>
      <c r="M70484" t="str">
        <f t="shared" si="2369"/>
        <v>8</v>
      </c>
    </row>
    <row r="70485" spans="12:13" x14ac:dyDescent="0.2">
      <c r="L70485">
        <v>300</v>
      </c>
      <c r="M70485" t="str">
        <f t="shared" si="2369"/>
        <v>3</v>
      </c>
    </row>
    <row r="70486" spans="12:13" x14ac:dyDescent="0.2">
      <c r="L70486">
        <v>74.44</v>
      </c>
      <c r="M70486" t="str">
        <f t="shared" si="2369"/>
        <v>7</v>
      </c>
    </row>
    <row r="70487" spans="12:13" x14ac:dyDescent="0.2">
      <c r="L70487">
        <v>12.95</v>
      </c>
      <c r="M70487" t="str">
        <f t="shared" si="2369"/>
        <v>1</v>
      </c>
    </row>
    <row r="70488" spans="12:13" x14ac:dyDescent="0.2">
      <c r="L70488">
        <v>1134.95</v>
      </c>
      <c r="M70488" t="str">
        <f t="shared" si="2369"/>
        <v>1</v>
      </c>
    </row>
    <row r="70489" spans="12:13" x14ac:dyDescent="0.2">
      <c r="L70489">
        <v>1152.45</v>
      </c>
      <c r="M70489" t="str">
        <f t="shared" si="2369"/>
        <v>1</v>
      </c>
    </row>
    <row r="70490" spans="12:13" x14ac:dyDescent="0.2">
      <c r="L70490">
        <v>170.18</v>
      </c>
      <c r="M70490" t="str">
        <f t="shared" si="2369"/>
        <v>1</v>
      </c>
    </row>
    <row r="70491" spans="12:13" x14ac:dyDescent="0.2">
      <c r="L70491">
        <v>7.75</v>
      </c>
      <c r="M70491" t="str">
        <f t="shared" si="2369"/>
        <v>7</v>
      </c>
    </row>
    <row r="70492" spans="12:13" hidden="1" x14ac:dyDescent="0.2">
      <c r="L70492">
        <v>-6.48</v>
      </c>
    </row>
    <row r="70493" spans="12:13" x14ac:dyDescent="0.2">
      <c r="L70493">
        <v>1.45</v>
      </c>
      <c r="M70493" t="str">
        <f t="shared" ref="M70493:M70530" si="2370">LEFT(L70493,1)</f>
        <v>1</v>
      </c>
    </row>
    <row r="70494" spans="12:13" x14ac:dyDescent="0.2">
      <c r="L70494">
        <v>227.19</v>
      </c>
      <c r="M70494" t="str">
        <f t="shared" si="2370"/>
        <v>2</v>
      </c>
    </row>
    <row r="70495" spans="12:13" x14ac:dyDescent="0.2">
      <c r="L70495">
        <v>13.99</v>
      </c>
      <c r="M70495" t="str">
        <f t="shared" si="2370"/>
        <v>1</v>
      </c>
    </row>
    <row r="70496" spans="12:13" x14ac:dyDescent="0.2">
      <c r="L70496">
        <v>109.94</v>
      </c>
      <c r="M70496" t="str">
        <f t="shared" si="2370"/>
        <v>1</v>
      </c>
    </row>
    <row r="70497" spans="12:13" x14ac:dyDescent="0.2">
      <c r="L70497">
        <v>9.99</v>
      </c>
      <c r="M70497" t="str">
        <f t="shared" si="2370"/>
        <v>9</v>
      </c>
    </row>
    <row r="70498" spans="12:13" x14ac:dyDescent="0.2">
      <c r="L70498">
        <v>28</v>
      </c>
      <c r="M70498" t="str">
        <f t="shared" si="2370"/>
        <v>2</v>
      </c>
    </row>
    <row r="70499" spans="12:13" x14ac:dyDescent="0.2">
      <c r="L70499">
        <v>346.7</v>
      </c>
      <c r="M70499" t="str">
        <f t="shared" si="2370"/>
        <v>3</v>
      </c>
    </row>
    <row r="70500" spans="12:13" x14ac:dyDescent="0.2">
      <c r="L70500">
        <v>106.66</v>
      </c>
      <c r="M70500" t="str">
        <f t="shared" si="2370"/>
        <v>1</v>
      </c>
    </row>
    <row r="70501" spans="12:13" x14ac:dyDescent="0.2">
      <c r="L70501">
        <v>600</v>
      </c>
      <c r="M70501" t="str">
        <f t="shared" si="2370"/>
        <v>6</v>
      </c>
    </row>
    <row r="70502" spans="12:13" x14ac:dyDescent="0.2">
      <c r="L70502">
        <v>298.97000000000003</v>
      </c>
      <c r="M70502" t="str">
        <f t="shared" si="2370"/>
        <v>2</v>
      </c>
    </row>
    <row r="70503" spans="12:13" x14ac:dyDescent="0.2">
      <c r="L70503">
        <v>102.58</v>
      </c>
      <c r="M70503" t="str">
        <f t="shared" si="2370"/>
        <v>1</v>
      </c>
    </row>
    <row r="70504" spans="12:13" x14ac:dyDescent="0.2">
      <c r="L70504">
        <v>154</v>
      </c>
      <c r="M70504" t="str">
        <f t="shared" si="2370"/>
        <v>1</v>
      </c>
    </row>
    <row r="70505" spans="12:13" x14ac:dyDescent="0.2">
      <c r="L70505">
        <v>406.89</v>
      </c>
      <c r="M70505" t="str">
        <f t="shared" si="2370"/>
        <v>4</v>
      </c>
    </row>
    <row r="70506" spans="12:13" x14ac:dyDescent="0.2">
      <c r="L70506">
        <v>496</v>
      </c>
      <c r="M70506" t="str">
        <f t="shared" si="2370"/>
        <v>4</v>
      </c>
    </row>
    <row r="70507" spans="12:13" x14ac:dyDescent="0.2">
      <c r="L70507">
        <v>137.15</v>
      </c>
      <c r="M70507" t="str">
        <f t="shared" si="2370"/>
        <v>1</v>
      </c>
    </row>
    <row r="70508" spans="12:13" x14ac:dyDescent="0.2">
      <c r="L70508">
        <v>250</v>
      </c>
      <c r="M70508" t="str">
        <f t="shared" si="2370"/>
        <v>2</v>
      </c>
    </row>
    <row r="70509" spans="12:13" x14ac:dyDescent="0.2">
      <c r="L70509">
        <v>83.27</v>
      </c>
      <c r="M70509" t="str">
        <f t="shared" si="2370"/>
        <v>8</v>
      </c>
    </row>
    <row r="70510" spans="12:13" x14ac:dyDescent="0.2">
      <c r="L70510">
        <v>168.9</v>
      </c>
      <c r="M70510" t="str">
        <f t="shared" si="2370"/>
        <v>1</v>
      </c>
    </row>
    <row r="70511" spans="12:13" x14ac:dyDescent="0.2">
      <c r="L70511">
        <v>27.94</v>
      </c>
      <c r="M70511" t="str">
        <f t="shared" si="2370"/>
        <v>2</v>
      </c>
    </row>
    <row r="70512" spans="12:13" x14ac:dyDescent="0.2">
      <c r="L70512">
        <v>76.47</v>
      </c>
      <c r="M70512" t="str">
        <f t="shared" si="2370"/>
        <v>7</v>
      </c>
    </row>
    <row r="70513" spans="12:13" x14ac:dyDescent="0.2">
      <c r="L70513">
        <v>234.86</v>
      </c>
      <c r="M70513" t="str">
        <f t="shared" si="2370"/>
        <v>2</v>
      </c>
    </row>
    <row r="70514" spans="12:13" x14ac:dyDescent="0.2">
      <c r="L70514">
        <v>35.17</v>
      </c>
      <c r="M70514" t="str">
        <f t="shared" si="2370"/>
        <v>3</v>
      </c>
    </row>
    <row r="70515" spans="12:13" x14ac:dyDescent="0.2">
      <c r="L70515">
        <v>150</v>
      </c>
      <c r="M70515" t="str">
        <f t="shared" si="2370"/>
        <v>1</v>
      </c>
    </row>
    <row r="70516" spans="12:13" x14ac:dyDescent="0.2">
      <c r="L70516">
        <v>240.45</v>
      </c>
      <c r="M70516" t="str">
        <f t="shared" si="2370"/>
        <v>2</v>
      </c>
    </row>
    <row r="70517" spans="12:13" x14ac:dyDescent="0.2">
      <c r="L70517">
        <v>273.97000000000003</v>
      </c>
      <c r="M70517" t="str">
        <f t="shared" si="2370"/>
        <v>2</v>
      </c>
    </row>
    <row r="70518" spans="12:13" x14ac:dyDescent="0.2">
      <c r="L70518">
        <v>139.25</v>
      </c>
      <c r="M70518" t="str">
        <f t="shared" si="2370"/>
        <v>1</v>
      </c>
    </row>
    <row r="70519" spans="12:13" x14ac:dyDescent="0.2">
      <c r="L70519">
        <v>12.97</v>
      </c>
      <c r="M70519" t="str">
        <f t="shared" si="2370"/>
        <v>1</v>
      </c>
    </row>
    <row r="70520" spans="12:13" x14ac:dyDescent="0.2">
      <c r="L70520">
        <v>227.29</v>
      </c>
      <c r="M70520" t="str">
        <f t="shared" si="2370"/>
        <v>2</v>
      </c>
    </row>
    <row r="70521" spans="12:13" x14ac:dyDescent="0.2">
      <c r="L70521">
        <v>112.83</v>
      </c>
      <c r="M70521" t="str">
        <f t="shared" si="2370"/>
        <v>1</v>
      </c>
    </row>
    <row r="70522" spans="12:13" x14ac:dyDescent="0.2">
      <c r="L70522">
        <v>105.83</v>
      </c>
      <c r="M70522" t="str">
        <f t="shared" si="2370"/>
        <v>1</v>
      </c>
    </row>
    <row r="70523" spans="12:13" x14ac:dyDescent="0.2">
      <c r="L70523">
        <v>127.6</v>
      </c>
      <c r="M70523" t="str">
        <f t="shared" si="2370"/>
        <v>1</v>
      </c>
    </row>
    <row r="70524" spans="12:13" x14ac:dyDescent="0.2">
      <c r="L70524">
        <v>63</v>
      </c>
      <c r="M70524" t="str">
        <f t="shared" si="2370"/>
        <v>6</v>
      </c>
    </row>
    <row r="70525" spans="12:13" x14ac:dyDescent="0.2">
      <c r="L70525">
        <v>63</v>
      </c>
      <c r="M70525" t="str">
        <f t="shared" si="2370"/>
        <v>6</v>
      </c>
    </row>
    <row r="70526" spans="12:13" x14ac:dyDescent="0.2">
      <c r="L70526">
        <v>63</v>
      </c>
      <c r="M70526" t="str">
        <f t="shared" si="2370"/>
        <v>6</v>
      </c>
    </row>
    <row r="70527" spans="12:13" x14ac:dyDescent="0.2">
      <c r="L70527">
        <v>197.05</v>
      </c>
      <c r="M70527" t="str">
        <f t="shared" si="2370"/>
        <v>1</v>
      </c>
    </row>
    <row r="70528" spans="12:13" x14ac:dyDescent="0.2">
      <c r="L70528">
        <v>198.5</v>
      </c>
      <c r="M70528" t="str">
        <f t="shared" si="2370"/>
        <v>1</v>
      </c>
    </row>
    <row r="70529" spans="12:13" x14ac:dyDescent="0.2">
      <c r="L70529">
        <v>1.27</v>
      </c>
      <c r="M70529" t="str">
        <f t="shared" si="2370"/>
        <v>1</v>
      </c>
    </row>
    <row r="70530" spans="12:13" x14ac:dyDescent="0.2">
      <c r="L70530">
        <v>129.32</v>
      </c>
      <c r="M70530" t="str">
        <f t="shared" si="2370"/>
        <v>1</v>
      </c>
    </row>
    <row r="70531" spans="12:13" hidden="1" x14ac:dyDescent="0.2">
      <c r="L70531">
        <v>0.93</v>
      </c>
    </row>
    <row r="70532" spans="12:13" x14ac:dyDescent="0.2">
      <c r="L70532">
        <v>116.16</v>
      </c>
      <c r="M70532" t="str">
        <f>LEFT(L70532,1)</f>
        <v>1</v>
      </c>
    </row>
    <row r="70533" spans="12:13" hidden="1" x14ac:dyDescent="0.2">
      <c r="L70533">
        <v>0.6</v>
      </c>
    </row>
    <row r="70534" spans="12:13" x14ac:dyDescent="0.2">
      <c r="L70534">
        <v>15.5</v>
      </c>
      <c r="M70534" t="str">
        <f t="shared" ref="M70534:M70549" si="2371">LEFT(L70534,1)</f>
        <v>1</v>
      </c>
    </row>
    <row r="70535" spans="12:13" x14ac:dyDescent="0.2">
      <c r="L70535">
        <v>218.26</v>
      </c>
      <c r="M70535" t="str">
        <f t="shared" si="2371"/>
        <v>2</v>
      </c>
    </row>
    <row r="70536" spans="12:13" x14ac:dyDescent="0.2">
      <c r="L70536">
        <v>839.02</v>
      </c>
      <c r="M70536" t="str">
        <f t="shared" si="2371"/>
        <v>8</v>
      </c>
    </row>
    <row r="70537" spans="12:13" x14ac:dyDescent="0.2">
      <c r="L70537">
        <v>62.94</v>
      </c>
      <c r="M70537" t="str">
        <f t="shared" si="2371"/>
        <v>6</v>
      </c>
    </row>
    <row r="70538" spans="12:13" x14ac:dyDescent="0.2">
      <c r="L70538">
        <v>13.52</v>
      </c>
      <c r="M70538" t="str">
        <f t="shared" si="2371"/>
        <v>1</v>
      </c>
    </row>
    <row r="70539" spans="12:13" x14ac:dyDescent="0.2">
      <c r="L70539">
        <v>110.92</v>
      </c>
      <c r="M70539" t="str">
        <f t="shared" si="2371"/>
        <v>1</v>
      </c>
    </row>
    <row r="70540" spans="12:13" x14ac:dyDescent="0.2">
      <c r="L70540">
        <v>46.82</v>
      </c>
      <c r="M70540" t="str">
        <f t="shared" si="2371"/>
        <v>4</v>
      </c>
    </row>
    <row r="70541" spans="12:13" x14ac:dyDescent="0.2">
      <c r="L70541">
        <v>50</v>
      </c>
      <c r="M70541" t="str">
        <f t="shared" si="2371"/>
        <v>5</v>
      </c>
    </row>
    <row r="70542" spans="12:13" x14ac:dyDescent="0.2">
      <c r="L70542">
        <v>9.99</v>
      </c>
      <c r="M70542" t="str">
        <f t="shared" si="2371"/>
        <v>9</v>
      </c>
    </row>
    <row r="70543" spans="12:13" x14ac:dyDescent="0.2">
      <c r="L70543">
        <v>180.12</v>
      </c>
      <c r="M70543" t="str">
        <f t="shared" si="2371"/>
        <v>1</v>
      </c>
    </row>
    <row r="70544" spans="12:13" x14ac:dyDescent="0.2">
      <c r="L70544">
        <v>44.74</v>
      </c>
      <c r="M70544" t="str">
        <f t="shared" si="2371"/>
        <v>4</v>
      </c>
    </row>
    <row r="70545" spans="12:13" x14ac:dyDescent="0.2">
      <c r="L70545">
        <v>17.489999999999998</v>
      </c>
      <c r="M70545" t="str">
        <f t="shared" si="2371"/>
        <v>1</v>
      </c>
    </row>
    <row r="70546" spans="12:13" x14ac:dyDescent="0.2">
      <c r="L70546">
        <v>25</v>
      </c>
      <c r="M70546" t="str">
        <f t="shared" si="2371"/>
        <v>2</v>
      </c>
    </row>
    <row r="70547" spans="12:13" x14ac:dyDescent="0.2">
      <c r="L70547">
        <v>41.88</v>
      </c>
      <c r="M70547" t="str">
        <f t="shared" si="2371"/>
        <v>4</v>
      </c>
    </row>
    <row r="70548" spans="12:13" x14ac:dyDescent="0.2">
      <c r="L70548">
        <v>152.25</v>
      </c>
      <c r="M70548" t="str">
        <f t="shared" si="2371"/>
        <v>1</v>
      </c>
    </row>
    <row r="70549" spans="12:13" x14ac:dyDescent="0.2">
      <c r="L70549">
        <v>259.89999999999998</v>
      </c>
      <c r="M70549" t="str">
        <f t="shared" si="2371"/>
        <v>2</v>
      </c>
    </row>
    <row r="70550" spans="12:13" hidden="1" x14ac:dyDescent="0.2">
      <c r="L70550">
        <v>-148.5</v>
      </c>
    </row>
    <row r="70551" spans="12:13" x14ac:dyDescent="0.2">
      <c r="L70551">
        <v>541.20000000000005</v>
      </c>
      <c r="M70551" t="str">
        <f t="shared" ref="M70551:M70560" si="2372">LEFT(L70551,1)</f>
        <v>5</v>
      </c>
    </row>
    <row r="70552" spans="12:13" x14ac:dyDescent="0.2">
      <c r="L70552">
        <v>580</v>
      </c>
      <c r="M70552" t="str">
        <f t="shared" si="2372"/>
        <v>5</v>
      </c>
    </row>
    <row r="70553" spans="12:13" x14ac:dyDescent="0.2">
      <c r="L70553">
        <v>58.96</v>
      </c>
      <c r="M70553" t="str">
        <f t="shared" si="2372"/>
        <v>5</v>
      </c>
    </row>
    <row r="70554" spans="12:13" x14ac:dyDescent="0.2">
      <c r="L70554">
        <v>223</v>
      </c>
      <c r="M70554" t="str">
        <f t="shared" si="2372"/>
        <v>2</v>
      </c>
    </row>
    <row r="70555" spans="12:13" x14ac:dyDescent="0.2">
      <c r="L70555">
        <v>166.56</v>
      </c>
      <c r="M70555" t="str">
        <f t="shared" si="2372"/>
        <v>1</v>
      </c>
    </row>
    <row r="70556" spans="12:13" x14ac:dyDescent="0.2">
      <c r="L70556">
        <v>267.70999999999998</v>
      </c>
      <c r="M70556" t="str">
        <f t="shared" si="2372"/>
        <v>2</v>
      </c>
    </row>
    <row r="70557" spans="12:13" x14ac:dyDescent="0.2">
      <c r="L70557">
        <v>34.369999999999997</v>
      </c>
      <c r="M70557" t="str">
        <f t="shared" si="2372"/>
        <v>3</v>
      </c>
    </row>
    <row r="70558" spans="12:13" x14ac:dyDescent="0.2">
      <c r="L70558">
        <v>294.18</v>
      </c>
      <c r="M70558" t="str">
        <f t="shared" si="2372"/>
        <v>2</v>
      </c>
    </row>
    <row r="70559" spans="12:13" x14ac:dyDescent="0.2">
      <c r="L70559">
        <v>910.8</v>
      </c>
      <c r="M70559" t="str">
        <f t="shared" si="2372"/>
        <v>9</v>
      </c>
    </row>
    <row r="70560" spans="12:13" x14ac:dyDescent="0.2">
      <c r="L70560">
        <v>930</v>
      </c>
      <c r="M70560" t="str">
        <f t="shared" si="2372"/>
        <v>9</v>
      </c>
    </row>
    <row r="70561" spans="12:13" hidden="1" x14ac:dyDescent="0.2">
      <c r="L70561">
        <v>-17.920000000000002</v>
      </c>
    </row>
    <row r="70562" spans="12:13" x14ac:dyDescent="0.2">
      <c r="L70562">
        <v>592.58000000000004</v>
      </c>
      <c r="M70562" t="str">
        <f t="shared" ref="M70562:M70625" si="2373">LEFT(L70562,1)</f>
        <v>5</v>
      </c>
    </row>
    <row r="70563" spans="12:13" x14ac:dyDescent="0.2">
      <c r="L70563">
        <v>60.62</v>
      </c>
      <c r="M70563" t="str">
        <f t="shared" si="2373"/>
        <v>6</v>
      </c>
    </row>
    <row r="70564" spans="12:13" x14ac:dyDescent="0.2">
      <c r="L70564">
        <v>15.65</v>
      </c>
      <c r="M70564" t="str">
        <f t="shared" si="2373"/>
        <v>1</v>
      </c>
    </row>
    <row r="70565" spans="12:13" x14ac:dyDescent="0.2">
      <c r="L70565">
        <v>267</v>
      </c>
      <c r="M70565" t="str">
        <f t="shared" si="2373"/>
        <v>2</v>
      </c>
    </row>
    <row r="70566" spans="12:13" x14ac:dyDescent="0.2">
      <c r="L70566">
        <v>229.52</v>
      </c>
      <c r="M70566" t="str">
        <f t="shared" si="2373"/>
        <v>2</v>
      </c>
    </row>
    <row r="70567" spans="12:13" x14ac:dyDescent="0.2">
      <c r="L70567">
        <v>21.72</v>
      </c>
      <c r="M70567" t="str">
        <f t="shared" si="2373"/>
        <v>2</v>
      </c>
    </row>
    <row r="70568" spans="12:13" x14ac:dyDescent="0.2">
      <c r="L70568">
        <v>53.23</v>
      </c>
      <c r="M70568" t="str">
        <f t="shared" si="2373"/>
        <v>5</v>
      </c>
    </row>
    <row r="70569" spans="12:13" x14ac:dyDescent="0.2">
      <c r="L70569">
        <v>323.14999999999998</v>
      </c>
      <c r="M70569" t="str">
        <f t="shared" si="2373"/>
        <v>3</v>
      </c>
    </row>
    <row r="70570" spans="12:13" x14ac:dyDescent="0.2">
      <c r="L70570">
        <v>166</v>
      </c>
      <c r="M70570" t="str">
        <f t="shared" si="2373"/>
        <v>1</v>
      </c>
    </row>
    <row r="70571" spans="12:13" x14ac:dyDescent="0.2">
      <c r="L70571">
        <v>27.2</v>
      </c>
      <c r="M70571" t="str">
        <f t="shared" si="2373"/>
        <v>2</v>
      </c>
    </row>
    <row r="70572" spans="12:13" x14ac:dyDescent="0.2">
      <c r="L70572">
        <v>14</v>
      </c>
      <c r="M70572" t="str">
        <f t="shared" si="2373"/>
        <v>1</v>
      </c>
    </row>
    <row r="70573" spans="12:13" x14ac:dyDescent="0.2">
      <c r="L70573">
        <v>7.08</v>
      </c>
      <c r="M70573" t="str">
        <f t="shared" si="2373"/>
        <v>7</v>
      </c>
    </row>
    <row r="70574" spans="12:13" x14ac:dyDescent="0.2">
      <c r="L70574">
        <v>488.68</v>
      </c>
      <c r="M70574" t="str">
        <f t="shared" si="2373"/>
        <v>4</v>
      </c>
    </row>
    <row r="70575" spans="12:13" x14ac:dyDescent="0.2">
      <c r="L70575">
        <v>143.01</v>
      </c>
      <c r="M70575" t="str">
        <f t="shared" si="2373"/>
        <v>1</v>
      </c>
    </row>
    <row r="70576" spans="12:13" x14ac:dyDescent="0.2">
      <c r="L70576">
        <v>539.91</v>
      </c>
      <c r="M70576" t="str">
        <f t="shared" si="2373"/>
        <v>5</v>
      </c>
    </row>
    <row r="70577" spans="12:13" x14ac:dyDescent="0.2">
      <c r="L70577">
        <v>49.4</v>
      </c>
      <c r="M70577" t="str">
        <f t="shared" si="2373"/>
        <v>4</v>
      </c>
    </row>
    <row r="70578" spans="12:13" x14ac:dyDescent="0.2">
      <c r="L70578">
        <v>449.95</v>
      </c>
      <c r="M70578" t="str">
        <f t="shared" si="2373"/>
        <v>4</v>
      </c>
    </row>
    <row r="70579" spans="12:13" x14ac:dyDescent="0.2">
      <c r="L70579">
        <v>58.8</v>
      </c>
      <c r="M70579" t="str">
        <f t="shared" si="2373"/>
        <v>5</v>
      </c>
    </row>
    <row r="70580" spans="12:13" x14ac:dyDescent="0.2">
      <c r="L70580">
        <v>1615.2</v>
      </c>
      <c r="M70580" t="str">
        <f t="shared" si="2373"/>
        <v>1</v>
      </c>
    </row>
    <row r="70581" spans="12:13" x14ac:dyDescent="0.2">
      <c r="L70581">
        <v>216.83</v>
      </c>
      <c r="M70581" t="str">
        <f t="shared" si="2373"/>
        <v>2</v>
      </c>
    </row>
    <row r="70582" spans="12:13" x14ac:dyDescent="0.2">
      <c r="L70582">
        <v>3100</v>
      </c>
      <c r="M70582" t="str">
        <f t="shared" si="2373"/>
        <v>3</v>
      </c>
    </row>
    <row r="70583" spans="12:13" x14ac:dyDescent="0.2">
      <c r="L70583">
        <v>284.39999999999998</v>
      </c>
      <c r="M70583" t="str">
        <f t="shared" si="2373"/>
        <v>2</v>
      </c>
    </row>
    <row r="70584" spans="12:13" x14ac:dyDescent="0.2">
      <c r="L70584">
        <v>150</v>
      </c>
      <c r="M70584" t="str">
        <f t="shared" si="2373"/>
        <v>1</v>
      </c>
    </row>
    <row r="70585" spans="12:13" x14ac:dyDescent="0.2">
      <c r="L70585">
        <v>800</v>
      </c>
      <c r="M70585" t="str">
        <f t="shared" si="2373"/>
        <v>8</v>
      </c>
    </row>
    <row r="70586" spans="12:13" x14ac:dyDescent="0.2">
      <c r="L70586">
        <v>15.5</v>
      </c>
      <c r="M70586" t="str">
        <f t="shared" si="2373"/>
        <v>1</v>
      </c>
    </row>
    <row r="70587" spans="12:13" x14ac:dyDescent="0.2">
      <c r="L70587">
        <v>636</v>
      </c>
      <c r="M70587" t="str">
        <f t="shared" si="2373"/>
        <v>6</v>
      </c>
    </row>
    <row r="70588" spans="12:13" x14ac:dyDescent="0.2">
      <c r="L70588">
        <v>91</v>
      </c>
      <c r="M70588" t="str">
        <f t="shared" si="2373"/>
        <v>9</v>
      </c>
    </row>
    <row r="70589" spans="12:13" x14ac:dyDescent="0.2">
      <c r="L70589">
        <v>77.39</v>
      </c>
      <c r="M70589" t="str">
        <f t="shared" si="2373"/>
        <v>7</v>
      </c>
    </row>
    <row r="70590" spans="12:13" x14ac:dyDescent="0.2">
      <c r="L70590">
        <v>17.920000000000002</v>
      </c>
      <c r="M70590" t="str">
        <f t="shared" si="2373"/>
        <v>1</v>
      </c>
    </row>
    <row r="70591" spans="12:13" x14ac:dyDescent="0.2">
      <c r="L70591">
        <v>108.08</v>
      </c>
      <c r="M70591" t="str">
        <f t="shared" si="2373"/>
        <v>1</v>
      </c>
    </row>
    <row r="70592" spans="12:13" x14ac:dyDescent="0.2">
      <c r="L70592">
        <v>3560</v>
      </c>
      <c r="M70592" t="str">
        <f t="shared" si="2373"/>
        <v>3</v>
      </c>
    </row>
    <row r="70593" spans="12:13" x14ac:dyDescent="0.2">
      <c r="L70593">
        <v>14</v>
      </c>
      <c r="M70593" t="str">
        <f t="shared" si="2373"/>
        <v>1</v>
      </c>
    </row>
    <row r="70594" spans="12:13" x14ac:dyDescent="0.2">
      <c r="L70594">
        <v>334.05</v>
      </c>
      <c r="M70594" t="str">
        <f t="shared" si="2373"/>
        <v>3</v>
      </c>
    </row>
    <row r="70595" spans="12:13" x14ac:dyDescent="0.2">
      <c r="L70595">
        <v>481.6</v>
      </c>
      <c r="M70595" t="str">
        <f t="shared" si="2373"/>
        <v>4</v>
      </c>
    </row>
    <row r="70596" spans="12:13" x14ac:dyDescent="0.2">
      <c r="L70596">
        <v>546.84</v>
      </c>
      <c r="M70596" t="str">
        <f t="shared" si="2373"/>
        <v>5</v>
      </c>
    </row>
    <row r="70597" spans="12:13" x14ac:dyDescent="0.2">
      <c r="L70597">
        <v>605.27</v>
      </c>
      <c r="M70597" t="str">
        <f t="shared" si="2373"/>
        <v>6</v>
      </c>
    </row>
    <row r="70598" spans="12:13" x14ac:dyDescent="0.2">
      <c r="L70598">
        <v>64.819999999999993</v>
      </c>
      <c r="M70598" t="str">
        <f t="shared" si="2373"/>
        <v>6</v>
      </c>
    </row>
    <row r="70599" spans="12:13" x14ac:dyDescent="0.2">
      <c r="L70599">
        <v>76.760000000000005</v>
      </c>
      <c r="M70599" t="str">
        <f t="shared" si="2373"/>
        <v>7</v>
      </c>
    </row>
    <row r="70600" spans="12:13" x14ac:dyDescent="0.2">
      <c r="L70600">
        <v>206.25</v>
      </c>
      <c r="M70600" t="str">
        <f t="shared" si="2373"/>
        <v>2</v>
      </c>
    </row>
    <row r="70601" spans="12:13" x14ac:dyDescent="0.2">
      <c r="L70601">
        <v>165.39</v>
      </c>
      <c r="M70601" t="str">
        <f t="shared" si="2373"/>
        <v>1</v>
      </c>
    </row>
    <row r="70602" spans="12:13" x14ac:dyDescent="0.2">
      <c r="L70602">
        <v>28</v>
      </c>
      <c r="M70602" t="str">
        <f t="shared" si="2373"/>
        <v>2</v>
      </c>
    </row>
    <row r="70603" spans="12:13" x14ac:dyDescent="0.2">
      <c r="L70603">
        <v>196.75</v>
      </c>
      <c r="M70603" t="str">
        <f t="shared" si="2373"/>
        <v>1</v>
      </c>
    </row>
    <row r="70604" spans="12:13" x14ac:dyDescent="0.2">
      <c r="L70604">
        <v>9.16</v>
      </c>
      <c r="M70604" t="str">
        <f t="shared" si="2373"/>
        <v>9</v>
      </c>
    </row>
    <row r="70605" spans="12:13" x14ac:dyDescent="0.2">
      <c r="L70605">
        <v>50.79</v>
      </c>
      <c r="M70605" t="str">
        <f t="shared" si="2373"/>
        <v>5</v>
      </c>
    </row>
    <row r="70606" spans="12:13" x14ac:dyDescent="0.2">
      <c r="L70606">
        <v>230</v>
      </c>
      <c r="M70606" t="str">
        <f t="shared" si="2373"/>
        <v>2</v>
      </c>
    </row>
    <row r="70607" spans="12:13" x14ac:dyDescent="0.2">
      <c r="L70607">
        <v>415.63</v>
      </c>
      <c r="M70607" t="str">
        <f t="shared" si="2373"/>
        <v>4</v>
      </c>
    </row>
    <row r="70608" spans="12:13" x14ac:dyDescent="0.2">
      <c r="L70608">
        <v>12</v>
      </c>
      <c r="M70608" t="str">
        <f t="shared" si="2373"/>
        <v>1</v>
      </c>
    </row>
    <row r="70609" spans="12:13" x14ac:dyDescent="0.2">
      <c r="L70609">
        <v>109.53</v>
      </c>
      <c r="M70609" t="str">
        <f t="shared" si="2373"/>
        <v>1</v>
      </c>
    </row>
    <row r="70610" spans="12:13" x14ac:dyDescent="0.2">
      <c r="L70610">
        <v>439.7</v>
      </c>
      <c r="M70610" t="str">
        <f t="shared" si="2373"/>
        <v>4</v>
      </c>
    </row>
    <row r="70611" spans="12:13" x14ac:dyDescent="0.2">
      <c r="L70611">
        <v>270</v>
      </c>
      <c r="M70611" t="str">
        <f t="shared" si="2373"/>
        <v>2</v>
      </c>
    </row>
    <row r="70612" spans="12:13" x14ac:dyDescent="0.2">
      <c r="L70612">
        <v>1929.92</v>
      </c>
      <c r="M70612" t="str">
        <f t="shared" si="2373"/>
        <v>1</v>
      </c>
    </row>
    <row r="70613" spans="12:13" x14ac:dyDescent="0.2">
      <c r="L70613">
        <v>196.69</v>
      </c>
      <c r="M70613" t="str">
        <f t="shared" si="2373"/>
        <v>1</v>
      </c>
    </row>
    <row r="70614" spans="12:13" x14ac:dyDescent="0.2">
      <c r="L70614">
        <v>25</v>
      </c>
      <c r="M70614" t="str">
        <f t="shared" si="2373"/>
        <v>2</v>
      </c>
    </row>
    <row r="70615" spans="12:13" x14ac:dyDescent="0.2">
      <c r="L70615">
        <v>43.5</v>
      </c>
      <c r="M70615" t="str">
        <f t="shared" si="2373"/>
        <v>4</v>
      </c>
    </row>
    <row r="70616" spans="12:13" x14ac:dyDescent="0.2">
      <c r="L70616">
        <v>25.9</v>
      </c>
      <c r="M70616" t="str">
        <f t="shared" si="2373"/>
        <v>2</v>
      </c>
    </row>
    <row r="70617" spans="12:13" x14ac:dyDescent="0.2">
      <c r="L70617">
        <v>144.58000000000001</v>
      </c>
      <c r="M70617" t="str">
        <f t="shared" si="2373"/>
        <v>1</v>
      </c>
    </row>
    <row r="70618" spans="12:13" x14ac:dyDescent="0.2">
      <c r="L70618">
        <v>345.96</v>
      </c>
      <c r="M70618" t="str">
        <f t="shared" si="2373"/>
        <v>3</v>
      </c>
    </row>
    <row r="70619" spans="12:13" x14ac:dyDescent="0.2">
      <c r="L70619">
        <v>73.31</v>
      </c>
      <c r="M70619" t="str">
        <f t="shared" si="2373"/>
        <v>7</v>
      </c>
    </row>
    <row r="70620" spans="12:13" x14ac:dyDescent="0.2">
      <c r="L70620">
        <v>195.05</v>
      </c>
      <c r="M70620" t="str">
        <f t="shared" si="2373"/>
        <v>1</v>
      </c>
    </row>
    <row r="70621" spans="12:13" x14ac:dyDescent="0.2">
      <c r="L70621">
        <v>144.58000000000001</v>
      </c>
      <c r="M70621" t="str">
        <f t="shared" si="2373"/>
        <v>1</v>
      </c>
    </row>
    <row r="70622" spans="12:13" x14ac:dyDescent="0.2">
      <c r="L70622">
        <v>121.74</v>
      </c>
      <c r="M70622" t="str">
        <f t="shared" si="2373"/>
        <v>1</v>
      </c>
    </row>
    <row r="70623" spans="12:13" x14ac:dyDescent="0.2">
      <c r="L70623">
        <v>152</v>
      </c>
      <c r="M70623" t="str">
        <f t="shared" si="2373"/>
        <v>1</v>
      </c>
    </row>
    <row r="70624" spans="12:13" x14ac:dyDescent="0.2">
      <c r="L70624">
        <v>119.38</v>
      </c>
      <c r="M70624" t="str">
        <f t="shared" si="2373"/>
        <v>1</v>
      </c>
    </row>
    <row r="70625" spans="12:13" x14ac:dyDescent="0.2">
      <c r="L70625">
        <v>199</v>
      </c>
      <c r="M70625" t="str">
        <f t="shared" si="2373"/>
        <v>1</v>
      </c>
    </row>
    <row r="70626" spans="12:13" x14ac:dyDescent="0.2">
      <c r="L70626">
        <v>59.2</v>
      </c>
      <c r="M70626" t="str">
        <f t="shared" ref="M70626:M70635" si="2374">LEFT(L70626,1)</f>
        <v>5</v>
      </c>
    </row>
    <row r="70627" spans="12:13" x14ac:dyDescent="0.2">
      <c r="L70627">
        <v>53.93</v>
      </c>
      <c r="M70627" t="str">
        <f t="shared" si="2374"/>
        <v>5</v>
      </c>
    </row>
    <row r="70628" spans="12:13" x14ac:dyDescent="0.2">
      <c r="L70628">
        <v>1188.3</v>
      </c>
      <c r="M70628" t="str">
        <f t="shared" si="2374"/>
        <v>1</v>
      </c>
    </row>
    <row r="70629" spans="12:13" x14ac:dyDescent="0.2">
      <c r="L70629">
        <v>45</v>
      </c>
      <c r="M70629" t="str">
        <f t="shared" si="2374"/>
        <v>4</v>
      </c>
    </row>
    <row r="70630" spans="12:13" x14ac:dyDescent="0.2">
      <c r="L70630">
        <v>13.68</v>
      </c>
      <c r="M70630" t="str">
        <f t="shared" si="2374"/>
        <v>1</v>
      </c>
    </row>
    <row r="70631" spans="12:13" x14ac:dyDescent="0.2">
      <c r="L70631">
        <v>297.23</v>
      </c>
      <c r="M70631" t="str">
        <f t="shared" si="2374"/>
        <v>2</v>
      </c>
    </row>
    <row r="70632" spans="12:13" x14ac:dyDescent="0.2">
      <c r="L70632">
        <v>189.99</v>
      </c>
      <c r="M70632" t="str">
        <f t="shared" si="2374"/>
        <v>1</v>
      </c>
    </row>
    <row r="70633" spans="12:13" x14ac:dyDescent="0.2">
      <c r="L70633">
        <v>136.19</v>
      </c>
      <c r="M70633" t="str">
        <f t="shared" si="2374"/>
        <v>1</v>
      </c>
    </row>
    <row r="70634" spans="12:13" x14ac:dyDescent="0.2">
      <c r="L70634">
        <v>136.19</v>
      </c>
      <c r="M70634" t="str">
        <f t="shared" si="2374"/>
        <v>1</v>
      </c>
    </row>
    <row r="70635" spans="12:13" x14ac:dyDescent="0.2">
      <c r="L70635">
        <v>51.92</v>
      </c>
      <c r="M70635" t="str">
        <f t="shared" si="2374"/>
        <v>5</v>
      </c>
    </row>
    <row r="70636" spans="12:13" hidden="1" x14ac:dyDescent="0.2">
      <c r="L70636">
        <v>-334.54</v>
      </c>
    </row>
    <row r="70637" spans="12:13" x14ac:dyDescent="0.2">
      <c r="L70637">
        <v>308.99</v>
      </c>
      <c r="M70637" t="str">
        <f t="shared" ref="M70637:M70682" si="2375">LEFT(L70637,1)</f>
        <v>3</v>
      </c>
    </row>
    <row r="70638" spans="12:13" x14ac:dyDescent="0.2">
      <c r="L70638">
        <v>11.85</v>
      </c>
      <c r="M70638" t="str">
        <f t="shared" si="2375"/>
        <v>1</v>
      </c>
    </row>
    <row r="70639" spans="12:13" x14ac:dyDescent="0.2">
      <c r="L70639">
        <v>28.05</v>
      </c>
      <c r="M70639" t="str">
        <f t="shared" si="2375"/>
        <v>2</v>
      </c>
    </row>
    <row r="70640" spans="12:13" x14ac:dyDescent="0.2">
      <c r="L70640">
        <v>170</v>
      </c>
      <c r="M70640" t="str">
        <f t="shared" si="2375"/>
        <v>1</v>
      </c>
    </row>
    <row r="70641" spans="12:13" x14ac:dyDescent="0.2">
      <c r="L70641">
        <v>32.04</v>
      </c>
      <c r="M70641" t="str">
        <f t="shared" si="2375"/>
        <v>3</v>
      </c>
    </row>
    <row r="70642" spans="12:13" x14ac:dyDescent="0.2">
      <c r="L70642">
        <v>136.55000000000001</v>
      </c>
      <c r="M70642" t="str">
        <f t="shared" si="2375"/>
        <v>1</v>
      </c>
    </row>
    <row r="70643" spans="12:13" x14ac:dyDescent="0.2">
      <c r="L70643">
        <v>16.95</v>
      </c>
      <c r="M70643" t="str">
        <f t="shared" si="2375"/>
        <v>1</v>
      </c>
    </row>
    <row r="70644" spans="12:13" x14ac:dyDescent="0.2">
      <c r="L70644">
        <v>197.91</v>
      </c>
      <c r="M70644" t="str">
        <f t="shared" si="2375"/>
        <v>1</v>
      </c>
    </row>
    <row r="70645" spans="12:13" x14ac:dyDescent="0.2">
      <c r="L70645">
        <v>66.3</v>
      </c>
      <c r="M70645" t="str">
        <f t="shared" si="2375"/>
        <v>6</v>
      </c>
    </row>
    <row r="70646" spans="12:13" x14ac:dyDescent="0.2">
      <c r="L70646">
        <v>450</v>
      </c>
      <c r="M70646" t="str">
        <f t="shared" si="2375"/>
        <v>4</v>
      </c>
    </row>
    <row r="70647" spans="12:13" x14ac:dyDescent="0.2">
      <c r="L70647">
        <v>450</v>
      </c>
      <c r="M70647" t="str">
        <f t="shared" si="2375"/>
        <v>4</v>
      </c>
    </row>
    <row r="70648" spans="12:13" x14ac:dyDescent="0.2">
      <c r="L70648">
        <v>800.29</v>
      </c>
      <c r="M70648" t="str">
        <f t="shared" si="2375"/>
        <v>8</v>
      </c>
    </row>
    <row r="70649" spans="12:13" x14ac:dyDescent="0.2">
      <c r="L70649">
        <v>1046</v>
      </c>
      <c r="M70649" t="str">
        <f t="shared" si="2375"/>
        <v>1</v>
      </c>
    </row>
    <row r="70650" spans="12:13" x14ac:dyDescent="0.2">
      <c r="L70650">
        <v>157.41</v>
      </c>
      <c r="M70650" t="str">
        <f t="shared" si="2375"/>
        <v>1</v>
      </c>
    </row>
    <row r="70651" spans="12:13" x14ac:dyDescent="0.2">
      <c r="L70651">
        <v>172</v>
      </c>
      <c r="M70651" t="str">
        <f t="shared" si="2375"/>
        <v>1</v>
      </c>
    </row>
    <row r="70652" spans="12:13" x14ac:dyDescent="0.2">
      <c r="L70652">
        <v>500.68</v>
      </c>
      <c r="M70652" t="str">
        <f t="shared" si="2375"/>
        <v>5</v>
      </c>
    </row>
    <row r="70653" spans="12:13" x14ac:dyDescent="0.2">
      <c r="L70653">
        <v>59.99</v>
      </c>
      <c r="M70653" t="str">
        <f t="shared" si="2375"/>
        <v>5</v>
      </c>
    </row>
    <row r="70654" spans="12:13" x14ac:dyDescent="0.2">
      <c r="L70654">
        <v>4.99</v>
      </c>
      <c r="M70654" t="str">
        <f t="shared" si="2375"/>
        <v>4</v>
      </c>
    </row>
    <row r="70655" spans="12:13" x14ac:dyDescent="0.2">
      <c r="L70655">
        <v>570</v>
      </c>
      <c r="M70655" t="str">
        <f t="shared" si="2375"/>
        <v>5</v>
      </c>
    </row>
    <row r="70656" spans="12:13" x14ac:dyDescent="0.2">
      <c r="L70656">
        <v>347.01</v>
      </c>
      <c r="M70656" t="str">
        <f t="shared" si="2375"/>
        <v>3</v>
      </c>
    </row>
    <row r="70657" spans="12:13" x14ac:dyDescent="0.2">
      <c r="L70657">
        <v>11.28</v>
      </c>
      <c r="M70657" t="str">
        <f t="shared" si="2375"/>
        <v>1</v>
      </c>
    </row>
    <row r="70658" spans="12:13" x14ac:dyDescent="0.2">
      <c r="L70658">
        <v>35.4</v>
      </c>
      <c r="M70658" t="str">
        <f t="shared" si="2375"/>
        <v>3</v>
      </c>
    </row>
    <row r="70659" spans="12:13" x14ac:dyDescent="0.2">
      <c r="L70659">
        <v>197.1</v>
      </c>
      <c r="M70659" t="str">
        <f t="shared" si="2375"/>
        <v>1</v>
      </c>
    </row>
    <row r="70660" spans="12:13" x14ac:dyDescent="0.2">
      <c r="L70660">
        <v>31.77</v>
      </c>
      <c r="M70660" t="str">
        <f t="shared" si="2375"/>
        <v>3</v>
      </c>
    </row>
    <row r="70661" spans="12:13" x14ac:dyDescent="0.2">
      <c r="L70661">
        <v>359.98</v>
      </c>
      <c r="M70661" t="str">
        <f t="shared" si="2375"/>
        <v>3</v>
      </c>
    </row>
    <row r="70662" spans="12:13" x14ac:dyDescent="0.2">
      <c r="L70662">
        <v>609.66</v>
      </c>
      <c r="M70662" t="str">
        <f t="shared" si="2375"/>
        <v>6</v>
      </c>
    </row>
    <row r="70663" spans="12:13" x14ac:dyDescent="0.2">
      <c r="L70663">
        <v>66.680000000000007</v>
      </c>
      <c r="M70663" t="str">
        <f t="shared" si="2375"/>
        <v>6</v>
      </c>
    </row>
    <row r="70664" spans="12:13" x14ac:dyDescent="0.2">
      <c r="L70664">
        <v>50</v>
      </c>
      <c r="M70664" t="str">
        <f t="shared" si="2375"/>
        <v>5</v>
      </c>
    </row>
    <row r="70665" spans="12:13" x14ac:dyDescent="0.2">
      <c r="L70665">
        <v>480.66</v>
      </c>
      <c r="M70665" t="str">
        <f t="shared" si="2375"/>
        <v>4</v>
      </c>
    </row>
    <row r="70666" spans="12:13" x14ac:dyDescent="0.2">
      <c r="L70666">
        <v>244.84</v>
      </c>
      <c r="M70666" t="str">
        <f t="shared" si="2375"/>
        <v>2</v>
      </c>
    </row>
    <row r="70667" spans="12:13" x14ac:dyDescent="0.2">
      <c r="L70667">
        <v>6.23</v>
      </c>
      <c r="M70667" t="str">
        <f t="shared" si="2375"/>
        <v>6</v>
      </c>
    </row>
    <row r="70668" spans="12:13" x14ac:dyDescent="0.2">
      <c r="L70668">
        <v>1433</v>
      </c>
      <c r="M70668" t="str">
        <f t="shared" si="2375"/>
        <v>1</v>
      </c>
    </row>
    <row r="70669" spans="12:13" x14ac:dyDescent="0.2">
      <c r="L70669">
        <v>18.989999999999998</v>
      </c>
      <c r="M70669" t="str">
        <f t="shared" si="2375"/>
        <v>1</v>
      </c>
    </row>
    <row r="70670" spans="12:13" x14ac:dyDescent="0.2">
      <c r="L70670">
        <v>3983</v>
      </c>
      <c r="M70670" t="str">
        <f t="shared" si="2375"/>
        <v>3</v>
      </c>
    </row>
    <row r="70671" spans="12:13" x14ac:dyDescent="0.2">
      <c r="L70671">
        <v>361.91</v>
      </c>
      <c r="M70671" t="str">
        <f t="shared" si="2375"/>
        <v>3</v>
      </c>
    </row>
    <row r="70672" spans="12:13" x14ac:dyDescent="0.2">
      <c r="L70672">
        <v>29.72</v>
      </c>
      <c r="M70672" t="str">
        <f t="shared" si="2375"/>
        <v>2</v>
      </c>
    </row>
    <row r="70673" spans="12:13" x14ac:dyDescent="0.2">
      <c r="L70673">
        <v>25</v>
      </c>
      <c r="M70673" t="str">
        <f t="shared" si="2375"/>
        <v>2</v>
      </c>
    </row>
    <row r="70674" spans="12:13" x14ac:dyDescent="0.2">
      <c r="L70674">
        <v>310.79000000000002</v>
      </c>
      <c r="M70674" t="str">
        <f t="shared" si="2375"/>
        <v>3</v>
      </c>
    </row>
    <row r="70675" spans="12:13" x14ac:dyDescent="0.2">
      <c r="L70675">
        <v>25</v>
      </c>
      <c r="M70675" t="str">
        <f t="shared" si="2375"/>
        <v>2</v>
      </c>
    </row>
    <row r="70676" spans="12:13" x14ac:dyDescent="0.2">
      <c r="L70676">
        <v>25</v>
      </c>
      <c r="M70676" t="str">
        <f t="shared" si="2375"/>
        <v>2</v>
      </c>
    </row>
    <row r="70677" spans="12:13" x14ac:dyDescent="0.2">
      <c r="L70677">
        <v>25</v>
      </c>
      <c r="M70677" t="str">
        <f t="shared" si="2375"/>
        <v>2</v>
      </c>
    </row>
    <row r="70678" spans="12:13" x14ac:dyDescent="0.2">
      <c r="L70678">
        <v>120.32</v>
      </c>
      <c r="M70678" t="str">
        <f t="shared" si="2375"/>
        <v>1</v>
      </c>
    </row>
    <row r="70679" spans="12:13" x14ac:dyDescent="0.2">
      <c r="L70679">
        <v>53.55</v>
      </c>
      <c r="M70679" t="str">
        <f t="shared" si="2375"/>
        <v>5</v>
      </c>
    </row>
    <row r="70680" spans="12:13" x14ac:dyDescent="0.2">
      <c r="L70680">
        <v>95.98</v>
      </c>
      <c r="M70680" t="str">
        <f t="shared" si="2375"/>
        <v>9</v>
      </c>
    </row>
    <row r="70681" spans="12:13" x14ac:dyDescent="0.2">
      <c r="L70681">
        <v>130.91999999999999</v>
      </c>
      <c r="M70681" t="str">
        <f t="shared" si="2375"/>
        <v>1</v>
      </c>
    </row>
    <row r="70682" spans="12:13" x14ac:dyDescent="0.2">
      <c r="L70682">
        <v>1378</v>
      </c>
      <c r="M70682" t="str">
        <f t="shared" si="2375"/>
        <v>1</v>
      </c>
    </row>
    <row r="70683" spans="12:13" hidden="1" x14ac:dyDescent="0.2">
      <c r="L70683">
        <v>-130.91999999999999</v>
      </c>
    </row>
    <row r="70684" spans="12:13" x14ac:dyDescent="0.2">
      <c r="L70684">
        <v>94.11</v>
      </c>
      <c r="M70684" t="str">
        <f t="shared" ref="M70684:M70747" si="2376">LEFT(L70684,1)</f>
        <v>9</v>
      </c>
    </row>
    <row r="70685" spans="12:13" x14ac:dyDescent="0.2">
      <c r="L70685">
        <v>106.91</v>
      </c>
      <c r="M70685" t="str">
        <f t="shared" si="2376"/>
        <v>1</v>
      </c>
    </row>
    <row r="70686" spans="12:13" x14ac:dyDescent="0.2">
      <c r="L70686">
        <v>275.12</v>
      </c>
      <c r="M70686" t="str">
        <f t="shared" si="2376"/>
        <v>2</v>
      </c>
    </row>
    <row r="70687" spans="12:13" x14ac:dyDescent="0.2">
      <c r="L70687">
        <v>251.27</v>
      </c>
      <c r="M70687" t="str">
        <f t="shared" si="2376"/>
        <v>2</v>
      </c>
    </row>
    <row r="70688" spans="12:13" x14ac:dyDescent="0.2">
      <c r="L70688">
        <v>22.85</v>
      </c>
      <c r="M70688" t="str">
        <f t="shared" si="2376"/>
        <v>2</v>
      </c>
    </row>
    <row r="70689" spans="12:13" x14ac:dyDescent="0.2">
      <c r="L70689">
        <v>9.1199999999999992</v>
      </c>
      <c r="M70689" t="str">
        <f t="shared" si="2376"/>
        <v>9</v>
      </c>
    </row>
    <row r="70690" spans="12:13" x14ac:dyDescent="0.2">
      <c r="L70690">
        <v>30</v>
      </c>
      <c r="M70690" t="str">
        <f t="shared" si="2376"/>
        <v>3</v>
      </c>
    </row>
    <row r="70691" spans="12:13" x14ac:dyDescent="0.2">
      <c r="L70691">
        <v>175</v>
      </c>
      <c r="M70691" t="str">
        <f t="shared" si="2376"/>
        <v>1</v>
      </c>
    </row>
    <row r="70692" spans="12:13" x14ac:dyDescent="0.2">
      <c r="L70692">
        <v>53.98</v>
      </c>
      <c r="M70692" t="str">
        <f t="shared" si="2376"/>
        <v>5</v>
      </c>
    </row>
    <row r="70693" spans="12:13" x14ac:dyDescent="0.2">
      <c r="L70693">
        <v>853.8</v>
      </c>
      <c r="M70693" t="str">
        <f t="shared" si="2376"/>
        <v>8</v>
      </c>
    </row>
    <row r="70694" spans="12:13" x14ac:dyDescent="0.2">
      <c r="L70694">
        <v>94.35</v>
      </c>
      <c r="M70694" t="str">
        <f t="shared" si="2376"/>
        <v>9</v>
      </c>
    </row>
    <row r="70695" spans="12:13" x14ac:dyDescent="0.2">
      <c r="L70695">
        <v>204.34</v>
      </c>
      <c r="M70695" t="str">
        <f t="shared" si="2376"/>
        <v>2</v>
      </c>
    </row>
    <row r="70696" spans="12:13" x14ac:dyDescent="0.2">
      <c r="L70696">
        <v>500.68</v>
      </c>
      <c r="M70696" t="str">
        <f t="shared" si="2376"/>
        <v>5</v>
      </c>
    </row>
    <row r="70697" spans="12:13" x14ac:dyDescent="0.2">
      <c r="L70697">
        <v>635.30999999999995</v>
      </c>
      <c r="M70697" t="str">
        <f t="shared" si="2376"/>
        <v>6</v>
      </c>
    </row>
    <row r="70698" spans="12:13" x14ac:dyDescent="0.2">
      <c r="L70698">
        <v>33.119999999999997</v>
      </c>
      <c r="M70698" t="str">
        <f t="shared" si="2376"/>
        <v>3</v>
      </c>
    </row>
    <row r="70699" spans="12:13" x14ac:dyDescent="0.2">
      <c r="L70699">
        <v>390.19</v>
      </c>
      <c r="M70699" t="str">
        <f t="shared" si="2376"/>
        <v>3</v>
      </c>
    </row>
    <row r="70700" spans="12:13" x14ac:dyDescent="0.2">
      <c r="L70700">
        <v>471.47</v>
      </c>
      <c r="M70700" t="str">
        <f t="shared" si="2376"/>
        <v>4</v>
      </c>
    </row>
    <row r="70701" spans="12:13" x14ac:dyDescent="0.2">
      <c r="L70701">
        <v>79.2</v>
      </c>
      <c r="M70701" t="str">
        <f t="shared" si="2376"/>
        <v>7</v>
      </c>
    </row>
    <row r="70702" spans="12:13" x14ac:dyDescent="0.2">
      <c r="L70702">
        <v>269.55</v>
      </c>
      <c r="M70702" t="str">
        <f t="shared" si="2376"/>
        <v>2</v>
      </c>
    </row>
    <row r="70703" spans="12:13" x14ac:dyDescent="0.2">
      <c r="L70703">
        <v>581.82000000000005</v>
      </c>
      <c r="M70703" t="str">
        <f t="shared" si="2376"/>
        <v>5</v>
      </c>
    </row>
    <row r="70704" spans="12:13" x14ac:dyDescent="0.2">
      <c r="L70704">
        <v>346.7</v>
      </c>
      <c r="M70704" t="str">
        <f t="shared" si="2376"/>
        <v>3</v>
      </c>
    </row>
    <row r="70705" spans="12:13" x14ac:dyDescent="0.2">
      <c r="L70705">
        <v>28</v>
      </c>
      <c r="M70705" t="str">
        <f t="shared" si="2376"/>
        <v>2</v>
      </c>
    </row>
    <row r="70706" spans="12:13" x14ac:dyDescent="0.2">
      <c r="L70706">
        <v>28</v>
      </c>
      <c r="M70706" t="str">
        <f t="shared" si="2376"/>
        <v>2</v>
      </c>
    </row>
    <row r="70707" spans="12:13" x14ac:dyDescent="0.2">
      <c r="L70707">
        <v>346.7</v>
      </c>
      <c r="M70707" t="str">
        <f t="shared" si="2376"/>
        <v>3</v>
      </c>
    </row>
    <row r="70708" spans="12:13" x14ac:dyDescent="0.2">
      <c r="L70708">
        <v>332</v>
      </c>
      <c r="M70708" t="str">
        <f t="shared" si="2376"/>
        <v>3</v>
      </c>
    </row>
    <row r="70709" spans="12:13" x14ac:dyDescent="0.2">
      <c r="L70709">
        <v>249</v>
      </c>
      <c r="M70709" t="str">
        <f t="shared" si="2376"/>
        <v>2</v>
      </c>
    </row>
    <row r="70710" spans="12:13" x14ac:dyDescent="0.2">
      <c r="L70710">
        <v>332</v>
      </c>
      <c r="M70710" t="str">
        <f t="shared" si="2376"/>
        <v>3</v>
      </c>
    </row>
    <row r="70711" spans="12:13" x14ac:dyDescent="0.2">
      <c r="L70711">
        <v>249</v>
      </c>
      <c r="M70711" t="str">
        <f t="shared" si="2376"/>
        <v>2</v>
      </c>
    </row>
    <row r="70712" spans="12:13" x14ac:dyDescent="0.2">
      <c r="L70712">
        <v>123.12</v>
      </c>
      <c r="M70712" t="str">
        <f t="shared" si="2376"/>
        <v>1</v>
      </c>
    </row>
    <row r="70713" spans="12:13" x14ac:dyDescent="0.2">
      <c r="L70713">
        <v>45.01</v>
      </c>
      <c r="M70713" t="str">
        <f t="shared" si="2376"/>
        <v>4</v>
      </c>
    </row>
    <row r="70714" spans="12:13" x14ac:dyDescent="0.2">
      <c r="L70714">
        <v>311.70999999999998</v>
      </c>
      <c r="M70714" t="str">
        <f t="shared" si="2376"/>
        <v>3</v>
      </c>
    </row>
    <row r="70715" spans="12:13" x14ac:dyDescent="0.2">
      <c r="L70715">
        <v>28.78</v>
      </c>
      <c r="M70715" t="str">
        <f t="shared" si="2376"/>
        <v>2</v>
      </c>
    </row>
    <row r="70716" spans="12:13" x14ac:dyDescent="0.2">
      <c r="L70716">
        <v>71.849999999999994</v>
      </c>
      <c r="M70716" t="str">
        <f t="shared" si="2376"/>
        <v>7</v>
      </c>
    </row>
    <row r="70717" spans="12:13" x14ac:dyDescent="0.2">
      <c r="L70717">
        <v>225.67</v>
      </c>
      <c r="M70717" t="str">
        <f t="shared" si="2376"/>
        <v>2</v>
      </c>
    </row>
    <row r="70718" spans="12:13" x14ac:dyDescent="0.2">
      <c r="L70718">
        <v>26</v>
      </c>
      <c r="M70718" t="str">
        <f t="shared" si="2376"/>
        <v>2</v>
      </c>
    </row>
    <row r="70719" spans="12:13" x14ac:dyDescent="0.2">
      <c r="L70719">
        <v>9.99</v>
      </c>
      <c r="M70719" t="str">
        <f t="shared" si="2376"/>
        <v>9</v>
      </c>
    </row>
    <row r="70720" spans="12:13" x14ac:dyDescent="0.2">
      <c r="L70720">
        <v>39</v>
      </c>
      <c r="M70720" t="str">
        <f t="shared" si="2376"/>
        <v>3</v>
      </c>
    </row>
    <row r="70721" spans="12:13" x14ac:dyDescent="0.2">
      <c r="L70721">
        <v>172.64</v>
      </c>
      <c r="M70721" t="str">
        <f t="shared" si="2376"/>
        <v>1</v>
      </c>
    </row>
    <row r="70722" spans="12:13" x14ac:dyDescent="0.2">
      <c r="L70722">
        <v>215.52</v>
      </c>
      <c r="M70722" t="str">
        <f t="shared" si="2376"/>
        <v>2</v>
      </c>
    </row>
    <row r="70723" spans="12:13" x14ac:dyDescent="0.2">
      <c r="L70723">
        <v>57.38</v>
      </c>
      <c r="M70723" t="str">
        <f t="shared" si="2376"/>
        <v>5</v>
      </c>
    </row>
    <row r="70724" spans="12:13" x14ac:dyDescent="0.2">
      <c r="L70724">
        <v>152</v>
      </c>
      <c r="M70724" t="str">
        <f t="shared" si="2376"/>
        <v>1</v>
      </c>
    </row>
    <row r="70725" spans="12:13" x14ac:dyDescent="0.2">
      <c r="L70725">
        <v>179.99</v>
      </c>
      <c r="M70725" t="str">
        <f t="shared" si="2376"/>
        <v>1</v>
      </c>
    </row>
    <row r="70726" spans="12:13" x14ac:dyDescent="0.2">
      <c r="L70726">
        <v>172.87</v>
      </c>
      <c r="M70726" t="str">
        <f t="shared" si="2376"/>
        <v>1</v>
      </c>
    </row>
    <row r="70727" spans="12:13" x14ac:dyDescent="0.2">
      <c r="L70727">
        <v>160.94999999999999</v>
      </c>
      <c r="M70727" t="str">
        <f t="shared" si="2376"/>
        <v>1</v>
      </c>
    </row>
    <row r="70728" spans="12:13" x14ac:dyDescent="0.2">
      <c r="L70728">
        <v>194.87</v>
      </c>
      <c r="M70728" t="str">
        <f t="shared" si="2376"/>
        <v>1</v>
      </c>
    </row>
    <row r="70729" spans="12:13" x14ac:dyDescent="0.2">
      <c r="L70729">
        <v>29.98</v>
      </c>
      <c r="M70729" t="str">
        <f t="shared" si="2376"/>
        <v>2</v>
      </c>
    </row>
    <row r="70730" spans="12:13" x14ac:dyDescent="0.2">
      <c r="L70730">
        <v>69.599999999999994</v>
      </c>
      <c r="M70730" t="str">
        <f t="shared" si="2376"/>
        <v>6</v>
      </c>
    </row>
    <row r="70731" spans="12:13" x14ac:dyDescent="0.2">
      <c r="L70731">
        <v>299.99</v>
      </c>
      <c r="M70731" t="str">
        <f t="shared" si="2376"/>
        <v>2</v>
      </c>
    </row>
    <row r="70732" spans="12:13" x14ac:dyDescent="0.2">
      <c r="L70732">
        <v>595.73</v>
      </c>
      <c r="M70732" t="str">
        <f t="shared" si="2376"/>
        <v>5</v>
      </c>
    </row>
    <row r="70733" spans="12:13" x14ac:dyDescent="0.2">
      <c r="L70733">
        <v>75.989999999999995</v>
      </c>
      <c r="M70733" t="str">
        <f t="shared" si="2376"/>
        <v>7</v>
      </c>
    </row>
    <row r="70734" spans="12:13" x14ac:dyDescent="0.2">
      <c r="L70734">
        <v>36.880000000000003</v>
      </c>
      <c r="M70734" t="str">
        <f t="shared" si="2376"/>
        <v>3</v>
      </c>
    </row>
    <row r="70735" spans="12:13" x14ac:dyDescent="0.2">
      <c r="L70735">
        <v>154</v>
      </c>
      <c r="M70735" t="str">
        <f t="shared" si="2376"/>
        <v>1</v>
      </c>
    </row>
    <row r="70736" spans="12:13" x14ac:dyDescent="0.2">
      <c r="L70736">
        <v>140.38999999999999</v>
      </c>
      <c r="M70736" t="str">
        <f t="shared" si="2376"/>
        <v>1</v>
      </c>
    </row>
    <row r="70737" spans="12:13" x14ac:dyDescent="0.2">
      <c r="L70737">
        <v>314.68</v>
      </c>
      <c r="M70737" t="str">
        <f t="shared" si="2376"/>
        <v>3</v>
      </c>
    </row>
    <row r="70738" spans="12:13" x14ac:dyDescent="0.2">
      <c r="L70738">
        <v>16.53</v>
      </c>
      <c r="M70738" t="str">
        <f t="shared" si="2376"/>
        <v>1</v>
      </c>
    </row>
    <row r="70739" spans="12:13" x14ac:dyDescent="0.2">
      <c r="L70739">
        <v>9.5</v>
      </c>
      <c r="M70739" t="str">
        <f t="shared" si="2376"/>
        <v>9</v>
      </c>
    </row>
    <row r="70740" spans="12:13" x14ac:dyDescent="0.2">
      <c r="L70740">
        <v>62.58</v>
      </c>
      <c r="M70740" t="str">
        <f t="shared" si="2376"/>
        <v>6</v>
      </c>
    </row>
    <row r="70741" spans="12:13" x14ac:dyDescent="0.2">
      <c r="L70741">
        <v>49.47</v>
      </c>
      <c r="M70741" t="str">
        <f t="shared" si="2376"/>
        <v>4</v>
      </c>
    </row>
    <row r="70742" spans="12:13" x14ac:dyDescent="0.2">
      <c r="L70742">
        <v>52.88</v>
      </c>
      <c r="M70742" t="str">
        <f t="shared" si="2376"/>
        <v>5</v>
      </c>
    </row>
    <row r="70743" spans="12:13" x14ac:dyDescent="0.2">
      <c r="L70743">
        <v>225.16</v>
      </c>
      <c r="M70743" t="str">
        <f t="shared" si="2376"/>
        <v>2</v>
      </c>
    </row>
    <row r="70744" spans="12:13" x14ac:dyDescent="0.2">
      <c r="L70744">
        <v>11.48</v>
      </c>
      <c r="M70744" t="str">
        <f t="shared" si="2376"/>
        <v>1</v>
      </c>
    </row>
    <row r="70745" spans="12:13" x14ac:dyDescent="0.2">
      <c r="L70745">
        <v>52</v>
      </c>
      <c r="M70745" t="str">
        <f t="shared" si="2376"/>
        <v>5</v>
      </c>
    </row>
    <row r="70746" spans="12:13" x14ac:dyDescent="0.2">
      <c r="L70746">
        <v>4956.96</v>
      </c>
      <c r="M70746" t="str">
        <f t="shared" si="2376"/>
        <v>4</v>
      </c>
    </row>
    <row r="70747" spans="12:13" x14ac:dyDescent="0.2">
      <c r="L70747">
        <v>335.92</v>
      </c>
      <c r="M70747" t="str">
        <f t="shared" si="2376"/>
        <v>3</v>
      </c>
    </row>
    <row r="70748" spans="12:13" x14ac:dyDescent="0.2">
      <c r="L70748">
        <v>94.38</v>
      </c>
      <c r="M70748" t="str">
        <f t="shared" ref="M70748:M70811" si="2377">LEFT(L70748,1)</f>
        <v>9</v>
      </c>
    </row>
    <row r="70749" spans="12:13" x14ac:dyDescent="0.2">
      <c r="L70749">
        <v>50</v>
      </c>
      <c r="M70749" t="str">
        <f t="shared" si="2377"/>
        <v>5</v>
      </c>
    </row>
    <row r="70750" spans="12:13" x14ac:dyDescent="0.2">
      <c r="L70750">
        <v>45</v>
      </c>
      <c r="M70750" t="str">
        <f t="shared" si="2377"/>
        <v>4</v>
      </c>
    </row>
    <row r="70751" spans="12:13" x14ac:dyDescent="0.2">
      <c r="L70751">
        <v>99.95</v>
      </c>
      <c r="M70751" t="str">
        <f t="shared" si="2377"/>
        <v>9</v>
      </c>
    </row>
    <row r="70752" spans="12:13" x14ac:dyDescent="0.2">
      <c r="L70752">
        <v>20.59</v>
      </c>
      <c r="M70752" t="str">
        <f t="shared" si="2377"/>
        <v>2</v>
      </c>
    </row>
    <row r="70753" spans="12:13" x14ac:dyDescent="0.2">
      <c r="L70753">
        <v>192.32</v>
      </c>
      <c r="M70753" t="str">
        <f t="shared" si="2377"/>
        <v>1</v>
      </c>
    </row>
    <row r="70754" spans="12:13" x14ac:dyDescent="0.2">
      <c r="L70754">
        <v>166</v>
      </c>
      <c r="M70754" t="str">
        <f t="shared" si="2377"/>
        <v>1</v>
      </c>
    </row>
    <row r="70755" spans="12:13" x14ac:dyDescent="0.2">
      <c r="L70755">
        <v>31.92</v>
      </c>
      <c r="M70755" t="str">
        <f t="shared" si="2377"/>
        <v>3</v>
      </c>
    </row>
    <row r="70756" spans="12:13" x14ac:dyDescent="0.2">
      <c r="L70756">
        <v>74</v>
      </c>
      <c r="M70756" t="str">
        <f t="shared" si="2377"/>
        <v>7</v>
      </c>
    </row>
    <row r="70757" spans="12:13" x14ac:dyDescent="0.2">
      <c r="L70757">
        <v>159.19999999999999</v>
      </c>
      <c r="M70757" t="str">
        <f t="shared" si="2377"/>
        <v>1</v>
      </c>
    </row>
    <row r="70758" spans="12:13" x14ac:dyDescent="0.2">
      <c r="L70758">
        <v>940.74</v>
      </c>
      <c r="M70758" t="str">
        <f t="shared" si="2377"/>
        <v>9</v>
      </c>
    </row>
    <row r="70759" spans="12:13" x14ac:dyDescent="0.2">
      <c r="L70759">
        <v>26.4</v>
      </c>
      <c r="M70759" t="str">
        <f t="shared" si="2377"/>
        <v>2</v>
      </c>
    </row>
    <row r="70760" spans="12:13" x14ac:dyDescent="0.2">
      <c r="L70760">
        <v>751.42</v>
      </c>
      <c r="M70760" t="str">
        <f t="shared" si="2377"/>
        <v>7</v>
      </c>
    </row>
    <row r="70761" spans="12:13" x14ac:dyDescent="0.2">
      <c r="L70761">
        <v>36</v>
      </c>
      <c r="M70761" t="str">
        <f t="shared" si="2377"/>
        <v>3</v>
      </c>
    </row>
    <row r="70762" spans="12:13" x14ac:dyDescent="0.2">
      <c r="L70762">
        <v>375</v>
      </c>
      <c r="M70762" t="str">
        <f t="shared" si="2377"/>
        <v>3</v>
      </c>
    </row>
    <row r="70763" spans="12:13" x14ac:dyDescent="0.2">
      <c r="L70763">
        <v>961.35</v>
      </c>
      <c r="M70763" t="str">
        <f t="shared" si="2377"/>
        <v>9</v>
      </c>
    </row>
    <row r="70764" spans="12:13" x14ac:dyDescent="0.2">
      <c r="L70764">
        <v>580</v>
      </c>
      <c r="M70764" t="str">
        <f t="shared" si="2377"/>
        <v>5</v>
      </c>
    </row>
    <row r="70765" spans="12:13" x14ac:dyDescent="0.2">
      <c r="L70765">
        <v>24</v>
      </c>
      <c r="M70765" t="str">
        <f t="shared" si="2377"/>
        <v>2</v>
      </c>
    </row>
    <row r="70766" spans="12:13" x14ac:dyDescent="0.2">
      <c r="L70766">
        <v>85.21</v>
      </c>
      <c r="M70766" t="str">
        <f t="shared" si="2377"/>
        <v>8</v>
      </c>
    </row>
    <row r="70767" spans="12:13" x14ac:dyDescent="0.2">
      <c r="L70767">
        <v>105.6</v>
      </c>
      <c r="M70767" t="str">
        <f t="shared" si="2377"/>
        <v>1</v>
      </c>
    </row>
    <row r="70768" spans="12:13" x14ac:dyDescent="0.2">
      <c r="L70768">
        <v>332.4</v>
      </c>
      <c r="M70768" t="str">
        <f t="shared" si="2377"/>
        <v>3</v>
      </c>
    </row>
    <row r="70769" spans="12:13" x14ac:dyDescent="0.2">
      <c r="L70769">
        <v>225.12</v>
      </c>
      <c r="M70769" t="str">
        <f t="shared" si="2377"/>
        <v>2</v>
      </c>
    </row>
    <row r="70770" spans="12:13" x14ac:dyDescent="0.2">
      <c r="L70770">
        <v>3.81</v>
      </c>
      <c r="M70770" t="str">
        <f t="shared" si="2377"/>
        <v>3</v>
      </c>
    </row>
    <row r="70771" spans="12:13" x14ac:dyDescent="0.2">
      <c r="L70771">
        <v>379.95</v>
      </c>
      <c r="M70771" t="str">
        <f t="shared" si="2377"/>
        <v>3</v>
      </c>
    </row>
    <row r="70772" spans="12:13" x14ac:dyDescent="0.2">
      <c r="L70772">
        <v>53.66</v>
      </c>
      <c r="M70772" t="str">
        <f t="shared" si="2377"/>
        <v>5</v>
      </c>
    </row>
    <row r="70773" spans="12:13" x14ac:dyDescent="0.2">
      <c r="L70773">
        <v>44.52</v>
      </c>
      <c r="M70773" t="str">
        <f t="shared" si="2377"/>
        <v>4</v>
      </c>
    </row>
    <row r="70774" spans="12:13" x14ac:dyDescent="0.2">
      <c r="L70774">
        <v>22.2</v>
      </c>
      <c r="M70774" t="str">
        <f t="shared" si="2377"/>
        <v>2</v>
      </c>
    </row>
    <row r="70775" spans="12:13" x14ac:dyDescent="0.2">
      <c r="L70775">
        <v>28.89</v>
      </c>
      <c r="M70775" t="str">
        <f t="shared" si="2377"/>
        <v>2</v>
      </c>
    </row>
    <row r="70776" spans="12:13" x14ac:dyDescent="0.2">
      <c r="L70776">
        <v>219</v>
      </c>
      <c r="M70776" t="str">
        <f t="shared" si="2377"/>
        <v>2</v>
      </c>
    </row>
    <row r="70777" spans="12:13" x14ac:dyDescent="0.2">
      <c r="L70777">
        <v>152.9</v>
      </c>
      <c r="M70777" t="str">
        <f t="shared" si="2377"/>
        <v>1</v>
      </c>
    </row>
    <row r="70778" spans="12:13" x14ac:dyDescent="0.2">
      <c r="L70778">
        <v>74.099999999999994</v>
      </c>
      <c r="M70778" t="str">
        <f t="shared" si="2377"/>
        <v>7</v>
      </c>
    </row>
    <row r="70779" spans="12:13" x14ac:dyDescent="0.2">
      <c r="L70779">
        <v>190</v>
      </c>
      <c r="M70779" t="str">
        <f t="shared" si="2377"/>
        <v>1</v>
      </c>
    </row>
    <row r="70780" spans="12:13" x14ac:dyDescent="0.2">
      <c r="L70780">
        <v>177.98</v>
      </c>
      <c r="M70780" t="str">
        <f t="shared" si="2377"/>
        <v>1</v>
      </c>
    </row>
    <row r="70781" spans="12:13" x14ac:dyDescent="0.2">
      <c r="L70781">
        <v>595</v>
      </c>
      <c r="M70781" t="str">
        <f t="shared" si="2377"/>
        <v>5</v>
      </c>
    </row>
    <row r="70782" spans="12:13" x14ac:dyDescent="0.2">
      <c r="L70782">
        <v>42.15</v>
      </c>
      <c r="M70782" t="str">
        <f t="shared" si="2377"/>
        <v>4</v>
      </c>
    </row>
    <row r="70783" spans="12:13" x14ac:dyDescent="0.2">
      <c r="L70783">
        <v>860.69</v>
      </c>
      <c r="M70783" t="str">
        <f t="shared" si="2377"/>
        <v>8</v>
      </c>
    </row>
    <row r="70784" spans="12:13" x14ac:dyDescent="0.2">
      <c r="L70784">
        <v>2493.9699999999998</v>
      </c>
      <c r="M70784" t="str">
        <f t="shared" si="2377"/>
        <v>2</v>
      </c>
    </row>
    <row r="70785" spans="12:13" x14ac:dyDescent="0.2">
      <c r="L70785">
        <v>24.12</v>
      </c>
      <c r="M70785" t="str">
        <f t="shared" si="2377"/>
        <v>2</v>
      </c>
    </row>
    <row r="70786" spans="12:13" x14ac:dyDescent="0.2">
      <c r="L70786">
        <v>83.67</v>
      </c>
      <c r="M70786" t="str">
        <f t="shared" si="2377"/>
        <v>8</v>
      </c>
    </row>
    <row r="70787" spans="12:13" x14ac:dyDescent="0.2">
      <c r="L70787">
        <v>314</v>
      </c>
      <c r="M70787" t="str">
        <f t="shared" si="2377"/>
        <v>3</v>
      </c>
    </row>
    <row r="70788" spans="12:13" x14ac:dyDescent="0.2">
      <c r="L70788">
        <v>758.24</v>
      </c>
      <c r="M70788" t="str">
        <f t="shared" si="2377"/>
        <v>7</v>
      </c>
    </row>
    <row r="70789" spans="12:13" x14ac:dyDescent="0.2">
      <c r="L70789">
        <v>1305.3</v>
      </c>
      <c r="M70789" t="str">
        <f t="shared" si="2377"/>
        <v>1</v>
      </c>
    </row>
    <row r="70790" spans="12:13" x14ac:dyDescent="0.2">
      <c r="L70790">
        <v>9.92</v>
      </c>
      <c r="M70790" t="str">
        <f t="shared" si="2377"/>
        <v>9</v>
      </c>
    </row>
    <row r="70791" spans="12:13" x14ac:dyDescent="0.2">
      <c r="L70791">
        <v>31.25</v>
      </c>
      <c r="M70791" t="str">
        <f t="shared" si="2377"/>
        <v>3</v>
      </c>
    </row>
    <row r="70792" spans="12:13" x14ac:dyDescent="0.2">
      <c r="L70792">
        <v>375.66</v>
      </c>
      <c r="M70792" t="str">
        <f t="shared" si="2377"/>
        <v>3</v>
      </c>
    </row>
    <row r="70793" spans="12:13" x14ac:dyDescent="0.2">
      <c r="L70793">
        <v>691.9</v>
      </c>
      <c r="M70793" t="str">
        <f t="shared" si="2377"/>
        <v>6</v>
      </c>
    </row>
    <row r="70794" spans="12:13" x14ac:dyDescent="0.2">
      <c r="L70794">
        <v>40</v>
      </c>
      <c r="M70794" t="str">
        <f t="shared" si="2377"/>
        <v>4</v>
      </c>
    </row>
    <row r="70795" spans="12:13" x14ac:dyDescent="0.2">
      <c r="L70795">
        <v>293.39999999999998</v>
      </c>
      <c r="M70795" t="str">
        <f t="shared" si="2377"/>
        <v>2</v>
      </c>
    </row>
    <row r="70796" spans="12:13" x14ac:dyDescent="0.2">
      <c r="L70796">
        <v>419.79</v>
      </c>
      <c r="M70796" t="str">
        <f t="shared" si="2377"/>
        <v>4</v>
      </c>
    </row>
    <row r="70797" spans="12:13" x14ac:dyDescent="0.2">
      <c r="L70797">
        <v>13.57</v>
      </c>
      <c r="M70797" t="str">
        <f t="shared" si="2377"/>
        <v>1</v>
      </c>
    </row>
    <row r="70798" spans="12:13" x14ac:dyDescent="0.2">
      <c r="L70798">
        <v>219.54</v>
      </c>
      <c r="M70798" t="str">
        <f t="shared" si="2377"/>
        <v>2</v>
      </c>
    </row>
    <row r="70799" spans="12:13" x14ac:dyDescent="0.2">
      <c r="L70799">
        <v>544.48</v>
      </c>
      <c r="M70799" t="str">
        <f t="shared" si="2377"/>
        <v>5</v>
      </c>
    </row>
    <row r="70800" spans="12:13" x14ac:dyDescent="0.2">
      <c r="L70800">
        <v>281.58</v>
      </c>
      <c r="M70800" t="str">
        <f t="shared" si="2377"/>
        <v>2</v>
      </c>
    </row>
    <row r="70801" spans="12:13" x14ac:dyDescent="0.2">
      <c r="L70801">
        <v>10.56</v>
      </c>
      <c r="M70801" t="str">
        <f t="shared" si="2377"/>
        <v>1</v>
      </c>
    </row>
    <row r="70802" spans="12:13" x14ac:dyDescent="0.2">
      <c r="L70802">
        <v>22.7</v>
      </c>
      <c r="M70802" t="str">
        <f t="shared" si="2377"/>
        <v>2</v>
      </c>
    </row>
    <row r="70803" spans="12:13" x14ac:dyDescent="0.2">
      <c r="L70803">
        <v>655</v>
      </c>
      <c r="M70803" t="str">
        <f t="shared" si="2377"/>
        <v>6</v>
      </c>
    </row>
    <row r="70804" spans="12:13" x14ac:dyDescent="0.2">
      <c r="L70804">
        <v>41.36</v>
      </c>
      <c r="M70804" t="str">
        <f t="shared" si="2377"/>
        <v>4</v>
      </c>
    </row>
    <row r="70805" spans="12:13" x14ac:dyDescent="0.2">
      <c r="L70805">
        <v>16.059999999999999</v>
      </c>
      <c r="M70805" t="str">
        <f t="shared" si="2377"/>
        <v>1</v>
      </c>
    </row>
    <row r="70806" spans="12:13" x14ac:dyDescent="0.2">
      <c r="L70806">
        <v>119.01</v>
      </c>
      <c r="M70806" t="str">
        <f t="shared" si="2377"/>
        <v>1</v>
      </c>
    </row>
    <row r="70807" spans="12:13" x14ac:dyDescent="0.2">
      <c r="L70807">
        <v>13.68</v>
      </c>
      <c r="M70807" t="str">
        <f t="shared" si="2377"/>
        <v>1</v>
      </c>
    </row>
    <row r="70808" spans="12:13" x14ac:dyDescent="0.2">
      <c r="L70808">
        <v>29.87</v>
      </c>
      <c r="M70808" t="str">
        <f t="shared" si="2377"/>
        <v>2</v>
      </c>
    </row>
    <row r="70809" spans="12:13" x14ac:dyDescent="0.2">
      <c r="L70809">
        <v>27.46</v>
      </c>
      <c r="M70809" t="str">
        <f t="shared" si="2377"/>
        <v>2</v>
      </c>
    </row>
    <row r="70810" spans="12:13" x14ac:dyDescent="0.2">
      <c r="L70810">
        <v>295</v>
      </c>
      <c r="M70810" t="str">
        <f t="shared" si="2377"/>
        <v>2</v>
      </c>
    </row>
    <row r="70811" spans="12:13" x14ac:dyDescent="0.2">
      <c r="L70811">
        <v>195</v>
      </c>
      <c r="M70811" t="str">
        <f t="shared" si="2377"/>
        <v>1</v>
      </c>
    </row>
    <row r="70812" spans="12:13" x14ac:dyDescent="0.2">
      <c r="L70812">
        <v>11.18</v>
      </c>
      <c r="M70812" t="str">
        <f t="shared" ref="M70812:M70816" si="2378">LEFT(L70812,1)</f>
        <v>1</v>
      </c>
    </row>
    <row r="70813" spans="12:13" x14ac:dyDescent="0.2">
      <c r="L70813">
        <v>79.8</v>
      </c>
      <c r="M70813" t="str">
        <f t="shared" si="2378"/>
        <v>7</v>
      </c>
    </row>
    <row r="70814" spans="12:13" x14ac:dyDescent="0.2">
      <c r="L70814">
        <v>25.62</v>
      </c>
      <c r="M70814" t="str">
        <f t="shared" si="2378"/>
        <v>2</v>
      </c>
    </row>
    <row r="70815" spans="12:13" x14ac:dyDescent="0.2">
      <c r="L70815">
        <v>34</v>
      </c>
      <c r="M70815" t="str">
        <f t="shared" si="2378"/>
        <v>3</v>
      </c>
    </row>
    <row r="70816" spans="12:13" x14ac:dyDescent="0.2">
      <c r="L70816">
        <v>26.98</v>
      </c>
      <c r="M70816" t="str">
        <f t="shared" si="2378"/>
        <v>2</v>
      </c>
    </row>
    <row r="70817" spans="12:13" hidden="1" x14ac:dyDescent="0.2">
      <c r="L70817">
        <v>-45.42</v>
      </c>
    </row>
    <row r="70818" spans="12:13" x14ac:dyDescent="0.2">
      <c r="L70818">
        <v>129.19999999999999</v>
      </c>
      <c r="M70818" t="str">
        <f t="shared" ref="M70818:M70881" si="2379">LEFT(L70818,1)</f>
        <v>1</v>
      </c>
    </row>
    <row r="70819" spans="12:13" x14ac:dyDescent="0.2">
      <c r="L70819">
        <v>92.19</v>
      </c>
      <c r="M70819" t="str">
        <f t="shared" si="2379"/>
        <v>9</v>
      </c>
    </row>
    <row r="70820" spans="12:13" x14ac:dyDescent="0.2">
      <c r="L70820">
        <v>47.01</v>
      </c>
      <c r="M70820" t="str">
        <f t="shared" si="2379"/>
        <v>4</v>
      </c>
    </row>
    <row r="70821" spans="12:13" x14ac:dyDescent="0.2">
      <c r="L70821">
        <v>409.26</v>
      </c>
      <c r="M70821" t="str">
        <f t="shared" si="2379"/>
        <v>4</v>
      </c>
    </row>
    <row r="70822" spans="12:13" x14ac:dyDescent="0.2">
      <c r="L70822">
        <v>67.92</v>
      </c>
      <c r="M70822" t="str">
        <f t="shared" si="2379"/>
        <v>6</v>
      </c>
    </row>
    <row r="70823" spans="12:13" x14ac:dyDescent="0.2">
      <c r="L70823">
        <v>18.239999999999998</v>
      </c>
      <c r="M70823" t="str">
        <f t="shared" si="2379"/>
        <v>1</v>
      </c>
    </row>
    <row r="70824" spans="12:13" x14ac:dyDescent="0.2">
      <c r="L70824">
        <v>5.28</v>
      </c>
      <c r="M70824" t="str">
        <f t="shared" si="2379"/>
        <v>5</v>
      </c>
    </row>
    <row r="70825" spans="12:13" x14ac:dyDescent="0.2">
      <c r="L70825">
        <v>13</v>
      </c>
      <c r="M70825" t="str">
        <f t="shared" si="2379"/>
        <v>1</v>
      </c>
    </row>
    <row r="70826" spans="12:13" x14ac:dyDescent="0.2">
      <c r="L70826">
        <v>45.22</v>
      </c>
      <c r="M70826" t="str">
        <f t="shared" si="2379"/>
        <v>4</v>
      </c>
    </row>
    <row r="70827" spans="12:13" x14ac:dyDescent="0.2">
      <c r="L70827">
        <v>150</v>
      </c>
      <c r="M70827" t="str">
        <f t="shared" si="2379"/>
        <v>1</v>
      </c>
    </row>
    <row r="70828" spans="12:13" x14ac:dyDescent="0.2">
      <c r="L70828">
        <v>195</v>
      </c>
      <c r="M70828" t="str">
        <f t="shared" si="2379"/>
        <v>1</v>
      </c>
    </row>
    <row r="70829" spans="12:13" x14ac:dyDescent="0.2">
      <c r="L70829">
        <v>215.36</v>
      </c>
      <c r="M70829" t="str">
        <f t="shared" si="2379"/>
        <v>2</v>
      </c>
    </row>
    <row r="70830" spans="12:13" x14ac:dyDescent="0.2">
      <c r="L70830">
        <v>313.39999999999998</v>
      </c>
      <c r="M70830" t="str">
        <f t="shared" si="2379"/>
        <v>3</v>
      </c>
    </row>
    <row r="70831" spans="12:13" x14ac:dyDescent="0.2">
      <c r="L70831">
        <v>184.99</v>
      </c>
      <c r="M70831" t="str">
        <f t="shared" si="2379"/>
        <v>1</v>
      </c>
    </row>
    <row r="70832" spans="12:13" x14ac:dyDescent="0.2">
      <c r="L70832">
        <v>52.82</v>
      </c>
      <c r="M70832" t="str">
        <f t="shared" si="2379"/>
        <v>5</v>
      </c>
    </row>
    <row r="70833" spans="12:13" x14ac:dyDescent="0.2">
      <c r="L70833">
        <v>194.99</v>
      </c>
      <c r="M70833" t="str">
        <f t="shared" si="2379"/>
        <v>1</v>
      </c>
    </row>
    <row r="70834" spans="12:13" x14ac:dyDescent="0.2">
      <c r="L70834">
        <v>65.55</v>
      </c>
      <c r="M70834" t="str">
        <f t="shared" si="2379"/>
        <v>6</v>
      </c>
    </row>
    <row r="70835" spans="12:13" x14ac:dyDescent="0.2">
      <c r="L70835">
        <v>591.92999999999995</v>
      </c>
      <c r="M70835" t="str">
        <f t="shared" si="2379"/>
        <v>5</v>
      </c>
    </row>
    <row r="70836" spans="12:13" x14ac:dyDescent="0.2">
      <c r="L70836">
        <v>5.48</v>
      </c>
      <c r="M70836" t="str">
        <f t="shared" si="2379"/>
        <v>5</v>
      </c>
    </row>
    <row r="70837" spans="12:13" x14ac:dyDescent="0.2">
      <c r="L70837">
        <v>299.98</v>
      </c>
      <c r="M70837" t="str">
        <f t="shared" si="2379"/>
        <v>2</v>
      </c>
    </row>
    <row r="70838" spans="12:13" x14ac:dyDescent="0.2">
      <c r="L70838">
        <v>265.8</v>
      </c>
      <c r="M70838" t="str">
        <f t="shared" si="2379"/>
        <v>2</v>
      </c>
    </row>
    <row r="70839" spans="12:13" x14ac:dyDescent="0.2">
      <c r="L70839">
        <v>131</v>
      </c>
      <c r="M70839" t="str">
        <f t="shared" si="2379"/>
        <v>1</v>
      </c>
    </row>
    <row r="70840" spans="12:13" x14ac:dyDescent="0.2">
      <c r="L70840">
        <v>97.24</v>
      </c>
      <c r="M70840" t="str">
        <f t="shared" si="2379"/>
        <v>9</v>
      </c>
    </row>
    <row r="70841" spans="12:13" x14ac:dyDescent="0.2">
      <c r="L70841">
        <v>11.9</v>
      </c>
      <c r="M70841" t="str">
        <f t="shared" si="2379"/>
        <v>1</v>
      </c>
    </row>
    <row r="70842" spans="12:13" x14ac:dyDescent="0.2">
      <c r="L70842">
        <v>65.87</v>
      </c>
      <c r="M70842" t="str">
        <f t="shared" si="2379"/>
        <v>6</v>
      </c>
    </row>
    <row r="70843" spans="12:13" x14ac:dyDescent="0.2">
      <c r="L70843">
        <v>500</v>
      </c>
      <c r="M70843" t="str">
        <f t="shared" si="2379"/>
        <v>5</v>
      </c>
    </row>
    <row r="70844" spans="12:13" x14ac:dyDescent="0.2">
      <c r="L70844">
        <v>107.15</v>
      </c>
      <c r="M70844" t="str">
        <f t="shared" si="2379"/>
        <v>1</v>
      </c>
    </row>
    <row r="70845" spans="12:13" x14ac:dyDescent="0.2">
      <c r="L70845">
        <v>9.1199999999999992</v>
      </c>
      <c r="M70845" t="str">
        <f t="shared" si="2379"/>
        <v>9</v>
      </c>
    </row>
    <row r="70846" spans="12:13" x14ac:dyDescent="0.2">
      <c r="L70846">
        <v>450</v>
      </c>
      <c r="M70846" t="str">
        <f t="shared" si="2379"/>
        <v>4</v>
      </c>
    </row>
    <row r="70847" spans="12:13" x14ac:dyDescent="0.2">
      <c r="L70847">
        <v>586</v>
      </c>
      <c r="M70847" t="str">
        <f t="shared" si="2379"/>
        <v>5</v>
      </c>
    </row>
    <row r="70848" spans="12:13" x14ac:dyDescent="0.2">
      <c r="L70848">
        <v>476</v>
      </c>
      <c r="M70848" t="str">
        <f t="shared" si="2379"/>
        <v>4</v>
      </c>
    </row>
    <row r="70849" spans="12:13" x14ac:dyDescent="0.2">
      <c r="L70849">
        <v>35.4</v>
      </c>
      <c r="M70849" t="str">
        <f t="shared" si="2379"/>
        <v>3</v>
      </c>
    </row>
    <row r="70850" spans="12:13" x14ac:dyDescent="0.2">
      <c r="L70850">
        <v>289.95</v>
      </c>
      <c r="M70850" t="str">
        <f t="shared" si="2379"/>
        <v>2</v>
      </c>
    </row>
    <row r="70851" spans="12:13" x14ac:dyDescent="0.2">
      <c r="L70851">
        <v>20.11</v>
      </c>
      <c r="M70851" t="str">
        <f t="shared" si="2379"/>
        <v>2</v>
      </c>
    </row>
    <row r="70852" spans="12:13" x14ac:dyDescent="0.2">
      <c r="L70852">
        <v>42.33</v>
      </c>
      <c r="M70852" t="str">
        <f t="shared" si="2379"/>
        <v>4</v>
      </c>
    </row>
    <row r="70853" spans="12:13" x14ac:dyDescent="0.2">
      <c r="L70853">
        <v>76.55</v>
      </c>
      <c r="M70853" t="str">
        <f t="shared" si="2379"/>
        <v>7</v>
      </c>
    </row>
    <row r="70854" spans="12:13" x14ac:dyDescent="0.2">
      <c r="L70854">
        <v>35</v>
      </c>
      <c r="M70854" t="str">
        <f t="shared" si="2379"/>
        <v>3</v>
      </c>
    </row>
    <row r="70855" spans="12:13" x14ac:dyDescent="0.2">
      <c r="L70855">
        <v>198.91</v>
      </c>
      <c r="M70855" t="str">
        <f t="shared" si="2379"/>
        <v>1</v>
      </c>
    </row>
    <row r="70856" spans="12:13" x14ac:dyDescent="0.2">
      <c r="L70856">
        <v>109.02</v>
      </c>
      <c r="M70856" t="str">
        <f t="shared" si="2379"/>
        <v>1</v>
      </c>
    </row>
    <row r="70857" spans="12:13" x14ac:dyDescent="0.2">
      <c r="L70857">
        <v>39.799999999999997</v>
      </c>
      <c r="M70857" t="str">
        <f t="shared" si="2379"/>
        <v>3</v>
      </c>
    </row>
    <row r="70858" spans="12:13" x14ac:dyDescent="0.2">
      <c r="L70858">
        <v>340.4</v>
      </c>
      <c r="M70858" t="str">
        <f t="shared" si="2379"/>
        <v>3</v>
      </c>
    </row>
    <row r="70859" spans="12:13" x14ac:dyDescent="0.2">
      <c r="L70859">
        <v>106.99</v>
      </c>
      <c r="M70859" t="str">
        <f t="shared" si="2379"/>
        <v>1</v>
      </c>
    </row>
    <row r="70860" spans="12:13" x14ac:dyDescent="0.2">
      <c r="L70860">
        <v>331</v>
      </c>
      <c r="M70860" t="str">
        <f t="shared" si="2379"/>
        <v>3</v>
      </c>
    </row>
    <row r="70861" spans="12:13" x14ac:dyDescent="0.2">
      <c r="L70861">
        <v>21.6</v>
      </c>
      <c r="M70861" t="str">
        <f t="shared" si="2379"/>
        <v>2</v>
      </c>
    </row>
    <row r="70862" spans="12:13" x14ac:dyDescent="0.2">
      <c r="L70862">
        <v>40.799999999999997</v>
      </c>
      <c r="M70862" t="str">
        <f t="shared" si="2379"/>
        <v>4</v>
      </c>
    </row>
    <row r="70863" spans="12:13" x14ac:dyDescent="0.2">
      <c r="L70863">
        <v>568</v>
      </c>
      <c r="M70863" t="str">
        <f t="shared" si="2379"/>
        <v>5</v>
      </c>
    </row>
    <row r="70864" spans="12:13" x14ac:dyDescent="0.2">
      <c r="L70864">
        <v>68.260000000000005</v>
      </c>
      <c r="M70864" t="str">
        <f t="shared" si="2379"/>
        <v>6</v>
      </c>
    </row>
    <row r="70865" spans="12:13" x14ac:dyDescent="0.2">
      <c r="L70865">
        <v>21.08</v>
      </c>
      <c r="M70865" t="str">
        <f t="shared" si="2379"/>
        <v>2</v>
      </c>
    </row>
    <row r="70866" spans="12:13" x14ac:dyDescent="0.2">
      <c r="L70866">
        <v>16.95</v>
      </c>
      <c r="M70866" t="str">
        <f t="shared" si="2379"/>
        <v>1</v>
      </c>
    </row>
    <row r="70867" spans="12:13" x14ac:dyDescent="0.2">
      <c r="L70867">
        <v>9.1199999999999992</v>
      </c>
      <c r="M70867" t="str">
        <f t="shared" si="2379"/>
        <v>9</v>
      </c>
    </row>
    <row r="70868" spans="12:13" x14ac:dyDescent="0.2">
      <c r="L70868">
        <v>501.26</v>
      </c>
      <c r="M70868" t="str">
        <f t="shared" si="2379"/>
        <v>5</v>
      </c>
    </row>
    <row r="70869" spans="12:13" x14ac:dyDescent="0.2">
      <c r="L70869">
        <v>83.1</v>
      </c>
      <c r="M70869" t="str">
        <f t="shared" si="2379"/>
        <v>8</v>
      </c>
    </row>
    <row r="70870" spans="12:13" x14ac:dyDescent="0.2">
      <c r="L70870">
        <v>82.49</v>
      </c>
      <c r="M70870" t="str">
        <f t="shared" si="2379"/>
        <v>8</v>
      </c>
    </row>
    <row r="70871" spans="12:13" x14ac:dyDescent="0.2">
      <c r="L70871">
        <v>225</v>
      </c>
      <c r="M70871" t="str">
        <f t="shared" si="2379"/>
        <v>2</v>
      </c>
    </row>
    <row r="70872" spans="12:13" x14ac:dyDescent="0.2">
      <c r="L70872">
        <v>52.8</v>
      </c>
      <c r="M70872" t="str">
        <f t="shared" si="2379"/>
        <v>5</v>
      </c>
    </row>
    <row r="70873" spans="12:13" x14ac:dyDescent="0.2">
      <c r="L70873">
        <v>9.94</v>
      </c>
      <c r="M70873" t="str">
        <f t="shared" si="2379"/>
        <v>9</v>
      </c>
    </row>
    <row r="70874" spans="12:13" x14ac:dyDescent="0.2">
      <c r="L70874">
        <v>75.099999999999994</v>
      </c>
      <c r="M70874" t="str">
        <f t="shared" si="2379"/>
        <v>7</v>
      </c>
    </row>
    <row r="70875" spans="12:13" x14ac:dyDescent="0.2">
      <c r="L70875">
        <v>12.38</v>
      </c>
      <c r="M70875" t="str">
        <f t="shared" si="2379"/>
        <v>1</v>
      </c>
    </row>
    <row r="70876" spans="12:13" x14ac:dyDescent="0.2">
      <c r="L70876">
        <v>1438.21</v>
      </c>
      <c r="M70876" t="str">
        <f t="shared" si="2379"/>
        <v>1</v>
      </c>
    </row>
    <row r="70877" spans="12:13" x14ac:dyDescent="0.2">
      <c r="L70877">
        <v>234.86</v>
      </c>
      <c r="M70877" t="str">
        <f t="shared" si="2379"/>
        <v>2</v>
      </c>
    </row>
    <row r="70878" spans="12:13" x14ac:dyDescent="0.2">
      <c r="L70878">
        <v>12.05</v>
      </c>
      <c r="M70878" t="str">
        <f t="shared" si="2379"/>
        <v>1</v>
      </c>
    </row>
    <row r="70879" spans="12:13" x14ac:dyDescent="0.2">
      <c r="L70879">
        <v>57</v>
      </c>
      <c r="M70879" t="str">
        <f t="shared" si="2379"/>
        <v>5</v>
      </c>
    </row>
    <row r="70880" spans="12:13" x14ac:dyDescent="0.2">
      <c r="L70880">
        <v>14</v>
      </c>
      <c r="M70880" t="str">
        <f t="shared" si="2379"/>
        <v>1</v>
      </c>
    </row>
    <row r="70881" spans="12:13" x14ac:dyDescent="0.2">
      <c r="L70881">
        <v>143.37</v>
      </c>
      <c r="M70881" t="str">
        <f t="shared" si="2379"/>
        <v>1</v>
      </c>
    </row>
    <row r="70882" spans="12:13" x14ac:dyDescent="0.2">
      <c r="L70882">
        <v>56.82</v>
      </c>
      <c r="M70882" t="str">
        <f t="shared" ref="M70882:M70924" si="2380">LEFT(L70882,1)</f>
        <v>5</v>
      </c>
    </row>
    <row r="70883" spans="12:13" x14ac:dyDescent="0.2">
      <c r="L70883">
        <v>67.930000000000007</v>
      </c>
      <c r="M70883" t="str">
        <f t="shared" si="2380"/>
        <v>6</v>
      </c>
    </row>
    <row r="70884" spans="12:13" x14ac:dyDescent="0.2">
      <c r="L70884">
        <v>8.41</v>
      </c>
      <c r="M70884" t="str">
        <f t="shared" si="2380"/>
        <v>8</v>
      </c>
    </row>
    <row r="70885" spans="12:13" x14ac:dyDescent="0.2">
      <c r="L70885">
        <v>64.430000000000007</v>
      </c>
      <c r="M70885" t="str">
        <f t="shared" si="2380"/>
        <v>6</v>
      </c>
    </row>
    <row r="70886" spans="12:13" x14ac:dyDescent="0.2">
      <c r="L70886">
        <v>3.9</v>
      </c>
      <c r="M70886" t="str">
        <f t="shared" si="2380"/>
        <v>3</v>
      </c>
    </row>
    <row r="70887" spans="12:13" x14ac:dyDescent="0.2">
      <c r="L70887">
        <v>205.18</v>
      </c>
      <c r="M70887" t="str">
        <f t="shared" si="2380"/>
        <v>2</v>
      </c>
    </row>
    <row r="70888" spans="12:13" x14ac:dyDescent="0.2">
      <c r="L70888">
        <v>1000</v>
      </c>
      <c r="M70888" t="str">
        <f t="shared" si="2380"/>
        <v>1</v>
      </c>
    </row>
    <row r="70889" spans="12:13" x14ac:dyDescent="0.2">
      <c r="L70889">
        <v>169.64</v>
      </c>
      <c r="M70889" t="str">
        <f t="shared" si="2380"/>
        <v>1</v>
      </c>
    </row>
    <row r="70890" spans="12:13" x14ac:dyDescent="0.2">
      <c r="L70890">
        <v>116.91</v>
      </c>
      <c r="M70890" t="str">
        <f t="shared" si="2380"/>
        <v>1</v>
      </c>
    </row>
    <row r="70891" spans="12:13" x14ac:dyDescent="0.2">
      <c r="L70891">
        <v>99</v>
      </c>
      <c r="M70891" t="str">
        <f t="shared" si="2380"/>
        <v>9</v>
      </c>
    </row>
    <row r="70892" spans="12:13" x14ac:dyDescent="0.2">
      <c r="L70892">
        <v>177</v>
      </c>
      <c r="M70892" t="str">
        <f t="shared" si="2380"/>
        <v>1</v>
      </c>
    </row>
    <row r="70893" spans="12:13" x14ac:dyDescent="0.2">
      <c r="L70893">
        <v>111.03</v>
      </c>
      <c r="M70893" t="str">
        <f t="shared" si="2380"/>
        <v>1</v>
      </c>
    </row>
    <row r="70894" spans="12:13" x14ac:dyDescent="0.2">
      <c r="L70894">
        <v>224.8</v>
      </c>
      <c r="M70894" t="str">
        <f t="shared" si="2380"/>
        <v>2</v>
      </c>
    </row>
    <row r="70895" spans="12:13" x14ac:dyDescent="0.2">
      <c r="L70895">
        <v>3747</v>
      </c>
      <c r="M70895" t="str">
        <f t="shared" si="2380"/>
        <v>3</v>
      </c>
    </row>
    <row r="70896" spans="12:13" x14ac:dyDescent="0.2">
      <c r="L70896">
        <v>394.64</v>
      </c>
      <c r="M70896" t="str">
        <f t="shared" si="2380"/>
        <v>3</v>
      </c>
    </row>
    <row r="70897" spans="12:13" x14ac:dyDescent="0.2">
      <c r="L70897">
        <v>394.64</v>
      </c>
      <c r="M70897" t="str">
        <f t="shared" si="2380"/>
        <v>3</v>
      </c>
    </row>
    <row r="70898" spans="12:13" x14ac:dyDescent="0.2">
      <c r="L70898">
        <v>488</v>
      </c>
      <c r="M70898" t="str">
        <f t="shared" si="2380"/>
        <v>4</v>
      </c>
    </row>
    <row r="70899" spans="12:13" x14ac:dyDescent="0.2">
      <c r="L70899">
        <v>9.98</v>
      </c>
      <c r="M70899" t="str">
        <f t="shared" si="2380"/>
        <v>9</v>
      </c>
    </row>
    <row r="70900" spans="12:13" x14ac:dyDescent="0.2">
      <c r="L70900">
        <v>5.28</v>
      </c>
      <c r="M70900" t="str">
        <f t="shared" si="2380"/>
        <v>5</v>
      </c>
    </row>
    <row r="70901" spans="12:13" x14ac:dyDescent="0.2">
      <c r="L70901">
        <v>59.79</v>
      </c>
      <c r="M70901" t="str">
        <f t="shared" si="2380"/>
        <v>5</v>
      </c>
    </row>
    <row r="70902" spans="12:13" x14ac:dyDescent="0.2">
      <c r="L70902">
        <v>978.5</v>
      </c>
      <c r="M70902" t="str">
        <f t="shared" si="2380"/>
        <v>9</v>
      </c>
    </row>
    <row r="70903" spans="12:13" x14ac:dyDescent="0.2">
      <c r="L70903">
        <v>93.83</v>
      </c>
      <c r="M70903" t="str">
        <f t="shared" si="2380"/>
        <v>9</v>
      </c>
    </row>
    <row r="70904" spans="12:13" x14ac:dyDescent="0.2">
      <c r="L70904">
        <v>61.31</v>
      </c>
      <c r="M70904" t="str">
        <f t="shared" si="2380"/>
        <v>6</v>
      </c>
    </row>
    <row r="70905" spans="12:13" x14ac:dyDescent="0.2">
      <c r="L70905">
        <v>59</v>
      </c>
      <c r="M70905" t="str">
        <f t="shared" si="2380"/>
        <v>5</v>
      </c>
    </row>
    <row r="70906" spans="12:13" x14ac:dyDescent="0.2">
      <c r="L70906">
        <v>43.5</v>
      </c>
      <c r="M70906" t="str">
        <f t="shared" si="2380"/>
        <v>4</v>
      </c>
    </row>
    <row r="70907" spans="12:13" x14ac:dyDescent="0.2">
      <c r="L70907">
        <v>955.6</v>
      </c>
      <c r="M70907" t="str">
        <f t="shared" si="2380"/>
        <v>9</v>
      </c>
    </row>
    <row r="70908" spans="12:13" x14ac:dyDescent="0.2">
      <c r="L70908">
        <v>1080.3399999999999</v>
      </c>
      <c r="M70908" t="str">
        <f t="shared" si="2380"/>
        <v>1</v>
      </c>
    </row>
    <row r="70909" spans="12:13" x14ac:dyDescent="0.2">
      <c r="L70909">
        <v>1711.29</v>
      </c>
      <c r="M70909" t="str">
        <f t="shared" si="2380"/>
        <v>1</v>
      </c>
    </row>
    <row r="70910" spans="12:13" x14ac:dyDescent="0.2">
      <c r="L70910">
        <v>1003.93</v>
      </c>
      <c r="M70910" t="str">
        <f t="shared" si="2380"/>
        <v>1</v>
      </c>
    </row>
    <row r="70911" spans="12:13" x14ac:dyDescent="0.2">
      <c r="L70911">
        <v>183.25</v>
      </c>
      <c r="M70911" t="str">
        <f t="shared" si="2380"/>
        <v>1</v>
      </c>
    </row>
    <row r="70912" spans="12:13" x14ac:dyDescent="0.2">
      <c r="L70912">
        <v>493.69</v>
      </c>
      <c r="M70912" t="str">
        <f t="shared" si="2380"/>
        <v>4</v>
      </c>
    </row>
    <row r="70913" spans="12:13" x14ac:dyDescent="0.2">
      <c r="L70913">
        <v>471.26</v>
      </c>
      <c r="M70913" t="str">
        <f t="shared" si="2380"/>
        <v>4</v>
      </c>
    </row>
    <row r="70914" spans="12:13" x14ac:dyDescent="0.2">
      <c r="L70914">
        <v>166</v>
      </c>
      <c r="M70914" t="str">
        <f t="shared" si="2380"/>
        <v>1</v>
      </c>
    </row>
    <row r="70915" spans="12:13" x14ac:dyDescent="0.2">
      <c r="L70915">
        <v>332</v>
      </c>
      <c r="M70915" t="str">
        <f t="shared" si="2380"/>
        <v>3</v>
      </c>
    </row>
    <row r="70916" spans="12:13" x14ac:dyDescent="0.2">
      <c r="L70916">
        <v>83</v>
      </c>
      <c r="M70916" t="str">
        <f t="shared" si="2380"/>
        <v>8</v>
      </c>
    </row>
    <row r="70917" spans="12:13" x14ac:dyDescent="0.2">
      <c r="L70917">
        <v>166</v>
      </c>
      <c r="M70917" t="str">
        <f t="shared" si="2380"/>
        <v>1</v>
      </c>
    </row>
    <row r="70918" spans="12:13" x14ac:dyDescent="0.2">
      <c r="L70918">
        <v>83</v>
      </c>
      <c r="M70918" t="str">
        <f t="shared" si="2380"/>
        <v>8</v>
      </c>
    </row>
    <row r="70919" spans="12:13" x14ac:dyDescent="0.2">
      <c r="L70919">
        <v>189</v>
      </c>
      <c r="M70919" t="str">
        <f t="shared" si="2380"/>
        <v>1</v>
      </c>
    </row>
    <row r="70920" spans="12:13" x14ac:dyDescent="0.2">
      <c r="L70920">
        <v>99.99</v>
      </c>
      <c r="M70920" t="str">
        <f t="shared" si="2380"/>
        <v>9</v>
      </c>
    </row>
    <row r="70921" spans="12:13" x14ac:dyDescent="0.2">
      <c r="L70921">
        <v>133.15</v>
      </c>
      <c r="M70921" t="str">
        <f t="shared" si="2380"/>
        <v>1</v>
      </c>
    </row>
    <row r="70922" spans="12:13" x14ac:dyDescent="0.2">
      <c r="L70922">
        <v>121.13</v>
      </c>
      <c r="M70922" t="str">
        <f t="shared" si="2380"/>
        <v>1</v>
      </c>
    </row>
    <row r="70923" spans="12:13" x14ac:dyDescent="0.2">
      <c r="L70923">
        <v>405.28</v>
      </c>
      <c r="M70923" t="str">
        <f t="shared" si="2380"/>
        <v>4</v>
      </c>
    </row>
    <row r="70924" spans="12:13" x14ac:dyDescent="0.2">
      <c r="L70924">
        <v>700.69</v>
      </c>
      <c r="M70924" t="str">
        <f t="shared" si="2380"/>
        <v>7</v>
      </c>
    </row>
    <row r="70925" spans="12:13" hidden="1" x14ac:dyDescent="0.2">
      <c r="L70925">
        <v>-63.12</v>
      </c>
    </row>
    <row r="70926" spans="12:13" x14ac:dyDescent="0.2">
      <c r="L70926">
        <v>200</v>
      </c>
      <c r="M70926" t="str">
        <f t="shared" ref="M70926:M70956" si="2381">LEFT(L70926,1)</f>
        <v>2</v>
      </c>
    </row>
    <row r="70927" spans="12:13" x14ac:dyDescent="0.2">
      <c r="L70927">
        <v>480</v>
      </c>
      <c r="M70927" t="str">
        <f t="shared" si="2381"/>
        <v>4</v>
      </c>
    </row>
    <row r="70928" spans="12:13" x14ac:dyDescent="0.2">
      <c r="L70928">
        <v>58.33</v>
      </c>
      <c r="M70928" t="str">
        <f t="shared" si="2381"/>
        <v>5</v>
      </c>
    </row>
    <row r="70929" spans="12:13" x14ac:dyDescent="0.2">
      <c r="L70929">
        <v>21.54</v>
      </c>
      <c r="M70929" t="str">
        <f t="shared" si="2381"/>
        <v>2</v>
      </c>
    </row>
    <row r="70930" spans="12:13" x14ac:dyDescent="0.2">
      <c r="L70930">
        <v>237.99</v>
      </c>
      <c r="M70930" t="str">
        <f t="shared" si="2381"/>
        <v>2</v>
      </c>
    </row>
    <row r="70931" spans="12:13" x14ac:dyDescent="0.2">
      <c r="L70931">
        <v>168.65</v>
      </c>
      <c r="M70931" t="str">
        <f t="shared" si="2381"/>
        <v>1</v>
      </c>
    </row>
    <row r="70932" spans="12:13" x14ac:dyDescent="0.2">
      <c r="L70932">
        <v>12</v>
      </c>
      <c r="M70932" t="str">
        <f t="shared" si="2381"/>
        <v>1</v>
      </c>
    </row>
    <row r="70933" spans="12:13" x14ac:dyDescent="0.2">
      <c r="L70933">
        <v>131.25</v>
      </c>
      <c r="M70933" t="str">
        <f t="shared" si="2381"/>
        <v>1</v>
      </c>
    </row>
    <row r="70934" spans="12:13" x14ac:dyDescent="0.2">
      <c r="L70934">
        <v>35.25</v>
      </c>
      <c r="M70934" t="str">
        <f t="shared" si="2381"/>
        <v>3</v>
      </c>
    </row>
    <row r="70935" spans="12:13" x14ac:dyDescent="0.2">
      <c r="L70935">
        <v>83.5</v>
      </c>
      <c r="M70935" t="str">
        <f t="shared" si="2381"/>
        <v>8</v>
      </c>
    </row>
    <row r="70936" spans="12:13" x14ac:dyDescent="0.2">
      <c r="L70936">
        <v>35</v>
      </c>
      <c r="M70936" t="str">
        <f t="shared" si="2381"/>
        <v>3</v>
      </c>
    </row>
    <row r="70937" spans="12:13" x14ac:dyDescent="0.2">
      <c r="L70937">
        <v>164.3</v>
      </c>
      <c r="M70937" t="str">
        <f t="shared" si="2381"/>
        <v>1</v>
      </c>
    </row>
    <row r="70938" spans="12:13" x14ac:dyDescent="0.2">
      <c r="L70938">
        <v>1960</v>
      </c>
      <c r="M70938" t="str">
        <f t="shared" si="2381"/>
        <v>1</v>
      </c>
    </row>
    <row r="70939" spans="12:13" x14ac:dyDescent="0.2">
      <c r="L70939">
        <v>576</v>
      </c>
      <c r="M70939" t="str">
        <f t="shared" si="2381"/>
        <v>5</v>
      </c>
    </row>
    <row r="70940" spans="12:13" x14ac:dyDescent="0.2">
      <c r="L70940">
        <v>354</v>
      </c>
      <c r="M70940" t="str">
        <f t="shared" si="2381"/>
        <v>3</v>
      </c>
    </row>
    <row r="70941" spans="12:13" x14ac:dyDescent="0.2">
      <c r="L70941">
        <v>50</v>
      </c>
      <c r="M70941" t="str">
        <f t="shared" si="2381"/>
        <v>5</v>
      </c>
    </row>
    <row r="70942" spans="12:13" x14ac:dyDescent="0.2">
      <c r="L70942">
        <v>80.38</v>
      </c>
      <c r="M70942" t="str">
        <f t="shared" si="2381"/>
        <v>8</v>
      </c>
    </row>
    <row r="70943" spans="12:13" x14ac:dyDescent="0.2">
      <c r="L70943">
        <v>4000</v>
      </c>
      <c r="M70943" t="str">
        <f t="shared" si="2381"/>
        <v>4</v>
      </c>
    </row>
    <row r="70944" spans="12:13" x14ac:dyDescent="0.2">
      <c r="L70944">
        <v>212.8</v>
      </c>
      <c r="M70944" t="str">
        <f t="shared" si="2381"/>
        <v>2</v>
      </c>
    </row>
    <row r="70945" spans="12:13" x14ac:dyDescent="0.2">
      <c r="L70945">
        <v>209.66</v>
      </c>
      <c r="M70945" t="str">
        <f t="shared" si="2381"/>
        <v>2</v>
      </c>
    </row>
    <row r="70946" spans="12:13" x14ac:dyDescent="0.2">
      <c r="L70946">
        <v>83.34</v>
      </c>
      <c r="M70946" t="str">
        <f t="shared" si="2381"/>
        <v>8</v>
      </c>
    </row>
    <row r="70947" spans="12:13" x14ac:dyDescent="0.2">
      <c r="L70947">
        <v>231</v>
      </c>
      <c r="M70947" t="str">
        <f t="shared" si="2381"/>
        <v>2</v>
      </c>
    </row>
    <row r="70948" spans="12:13" x14ac:dyDescent="0.2">
      <c r="L70948">
        <v>155</v>
      </c>
      <c r="M70948" t="str">
        <f t="shared" si="2381"/>
        <v>1</v>
      </c>
    </row>
    <row r="70949" spans="12:13" x14ac:dyDescent="0.2">
      <c r="L70949">
        <v>196.95</v>
      </c>
      <c r="M70949" t="str">
        <f t="shared" si="2381"/>
        <v>1</v>
      </c>
    </row>
    <row r="70950" spans="12:13" x14ac:dyDescent="0.2">
      <c r="L70950">
        <v>164.16</v>
      </c>
      <c r="M70950" t="str">
        <f t="shared" si="2381"/>
        <v>1</v>
      </c>
    </row>
    <row r="70951" spans="12:13" x14ac:dyDescent="0.2">
      <c r="L70951">
        <v>1814.4</v>
      </c>
      <c r="M70951" t="str">
        <f t="shared" si="2381"/>
        <v>1</v>
      </c>
    </row>
    <row r="70952" spans="12:13" x14ac:dyDescent="0.2">
      <c r="L70952">
        <v>306.27</v>
      </c>
      <c r="M70952" t="str">
        <f t="shared" si="2381"/>
        <v>3</v>
      </c>
    </row>
    <row r="70953" spans="12:13" x14ac:dyDescent="0.2">
      <c r="L70953">
        <v>2425.7199999999998</v>
      </c>
      <c r="M70953" t="str">
        <f t="shared" si="2381"/>
        <v>2</v>
      </c>
    </row>
    <row r="70954" spans="12:13" x14ac:dyDescent="0.2">
      <c r="L70954">
        <v>1547.3</v>
      </c>
      <c r="M70954" t="str">
        <f t="shared" si="2381"/>
        <v>1</v>
      </c>
    </row>
    <row r="70955" spans="12:13" x14ac:dyDescent="0.2">
      <c r="L70955">
        <v>1110</v>
      </c>
      <c r="M70955" t="str">
        <f t="shared" si="2381"/>
        <v>1</v>
      </c>
    </row>
    <row r="70956" spans="12:13" x14ac:dyDescent="0.2">
      <c r="L70956">
        <v>72</v>
      </c>
      <c r="M70956" t="str">
        <f t="shared" si="2381"/>
        <v>7</v>
      </c>
    </row>
    <row r="70957" spans="12:13" hidden="1" x14ac:dyDescent="0.2">
      <c r="L70957">
        <v>-89.99</v>
      </c>
    </row>
    <row r="70958" spans="12:13" x14ac:dyDescent="0.2">
      <c r="L70958">
        <v>75.989999999999995</v>
      </c>
      <c r="M70958" t="str">
        <f t="shared" ref="M70958:M71021" si="2382">LEFT(L70958,1)</f>
        <v>7</v>
      </c>
    </row>
    <row r="70959" spans="12:13" x14ac:dyDescent="0.2">
      <c r="L70959">
        <v>243.83</v>
      </c>
      <c r="M70959" t="str">
        <f t="shared" si="2382"/>
        <v>2</v>
      </c>
    </row>
    <row r="70960" spans="12:13" x14ac:dyDescent="0.2">
      <c r="L70960">
        <v>425</v>
      </c>
      <c r="M70960" t="str">
        <f t="shared" si="2382"/>
        <v>4</v>
      </c>
    </row>
    <row r="70961" spans="12:13" x14ac:dyDescent="0.2">
      <c r="L70961">
        <v>27.8</v>
      </c>
      <c r="M70961" t="str">
        <f t="shared" si="2382"/>
        <v>2</v>
      </c>
    </row>
    <row r="70962" spans="12:13" x14ac:dyDescent="0.2">
      <c r="L70962">
        <v>37.32</v>
      </c>
      <c r="M70962" t="str">
        <f t="shared" si="2382"/>
        <v>3</v>
      </c>
    </row>
    <row r="70963" spans="12:13" x14ac:dyDescent="0.2">
      <c r="L70963">
        <v>87.4</v>
      </c>
      <c r="M70963" t="str">
        <f t="shared" si="2382"/>
        <v>8</v>
      </c>
    </row>
    <row r="70964" spans="12:13" x14ac:dyDescent="0.2">
      <c r="L70964">
        <v>50</v>
      </c>
      <c r="M70964" t="str">
        <f t="shared" si="2382"/>
        <v>5</v>
      </c>
    </row>
    <row r="70965" spans="12:13" x14ac:dyDescent="0.2">
      <c r="L70965">
        <v>789.13</v>
      </c>
      <c r="M70965" t="str">
        <f t="shared" si="2382"/>
        <v>7</v>
      </c>
    </row>
    <row r="70966" spans="12:13" x14ac:dyDescent="0.2">
      <c r="L70966">
        <v>152</v>
      </c>
      <c r="M70966" t="str">
        <f t="shared" si="2382"/>
        <v>1</v>
      </c>
    </row>
    <row r="70967" spans="12:13" x14ac:dyDescent="0.2">
      <c r="L70967">
        <v>495</v>
      </c>
      <c r="M70967" t="str">
        <f t="shared" si="2382"/>
        <v>4</v>
      </c>
    </row>
    <row r="70968" spans="12:13" x14ac:dyDescent="0.2">
      <c r="L70968">
        <v>81.84</v>
      </c>
      <c r="M70968" t="str">
        <f t="shared" si="2382"/>
        <v>8</v>
      </c>
    </row>
    <row r="70969" spans="12:13" x14ac:dyDescent="0.2">
      <c r="L70969">
        <v>129.88</v>
      </c>
      <c r="M70969" t="str">
        <f t="shared" si="2382"/>
        <v>1</v>
      </c>
    </row>
    <row r="70970" spans="12:13" x14ac:dyDescent="0.2">
      <c r="L70970">
        <v>91.35</v>
      </c>
      <c r="M70970" t="str">
        <f t="shared" si="2382"/>
        <v>9</v>
      </c>
    </row>
    <row r="70971" spans="12:13" x14ac:dyDescent="0.2">
      <c r="L70971">
        <v>5</v>
      </c>
      <c r="M70971" t="str">
        <f t="shared" si="2382"/>
        <v>5</v>
      </c>
    </row>
    <row r="70972" spans="12:13" x14ac:dyDescent="0.2">
      <c r="L70972">
        <v>38.299999999999997</v>
      </c>
      <c r="M70972" t="str">
        <f t="shared" si="2382"/>
        <v>3</v>
      </c>
    </row>
    <row r="70973" spans="12:13" x14ac:dyDescent="0.2">
      <c r="L70973">
        <v>80.95</v>
      </c>
      <c r="M70973" t="str">
        <f t="shared" si="2382"/>
        <v>8</v>
      </c>
    </row>
    <row r="70974" spans="12:13" x14ac:dyDescent="0.2">
      <c r="L70974">
        <v>42.9</v>
      </c>
      <c r="M70974" t="str">
        <f t="shared" si="2382"/>
        <v>4</v>
      </c>
    </row>
    <row r="70975" spans="12:13" x14ac:dyDescent="0.2">
      <c r="L70975">
        <v>48.82</v>
      </c>
      <c r="M70975" t="str">
        <f t="shared" si="2382"/>
        <v>4</v>
      </c>
    </row>
    <row r="70976" spans="12:13" x14ac:dyDescent="0.2">
      <c r="L70976">
        <v>54.6</v>
      </c>
      <c r="M70976" t="str">
        <f t="shared" si="2382"/>
        <v>5</v>
      </c>
    </row>
    <row r="70977" spans="12:13" x14ac:dyDescent="0.2">
      <c r="L70977">
        <v>112.65</v>
      </c>
      <c r="M70977" t="str">
        <f t="shared" si="2382"/>
        <v>1</v>
      </c>
    </row>
    <row r="70978" spans="12:13" x14ac:dyDescent="0.2">
      <c r="L70978">
        <v>526.78</v>
      </c>
      <c r="M70978" t="str">
        <f t="shared" si="2382"/>
        <v>5</v>
      </c>
    </row>
    <row r="70979" spans="12:13" x14ac:dyDescent="0.2">
      <c r="L70979">
        <v>62.77</v>
      </c>
      <c r="M70979" t="str">
        <f t="shared" si="2382"/>
        <v>6</v>
      </c>
    </row>
    <row r="70980" spans="12:13" x14ac:dyDescent="0.2">
      <c r="L70980">
        <v>1595.19</v>
      </c>
      <c r="M70980" t="str">
        <f t="shared" si="2382"/>
        <v>1</v>
      </c>
    </row>
    <row r="70981" spans="12:13" x14ac:dyDescent="0.2">
      <c r="L70981">
        <v>1199.45</v>
      </c>
      <c r="M70981" t="str">
        <f t="shared" si="2382"/>
        <v>1</v>
      </c>
    </row>
    <row r="70982" spans="12:13" x14ac:dyDescent="0.2">
      <c r="L70982">
        <v>115.95</v>
      </c>
      <c r="M70982" t="str">
        <f t="shared" si="2382"/>
        <v>1</v>
      </c>
    </row>
    <row r="70983" spans="12:13" x14ac:dyDescent="0.2">
      <c r="L70983">
        <v>101.46</v>
      </c>
      <c r="M70983" t="str">
        <f t="shared" si="2382"/>
        <v>1</v>
      </c>
    </row>
    <row r="70984" spans="12:13" x14ac:dyDescent="0.2">
      <c r="L70984">
        <v>26.6</v>
      </c>
      <c r="M70984" t="str">
        <f t="shared" si="2382"/>
        <v>2</v>
      </c>
    </row>
    <row r="70985" spans="12:13" x14ac:dyDescent="0.2">
      <c r="L70985">
        <v>10.99</v>
      </c>
      <c r="M70985" t="str">
        <f t="shared" si="2382"/>
        <v>1</v>
      </c>
    </row>
    <row r="70986" spans="12:13" x14ac:dyDescent="0.2">
      <c r="L70986">
        <v>20</v>
      </c>
      <c r="M70986" t="str">
        <f t="shared" si="2382"/>
        <v>2</v>
      </c>
    </row>
    <row r="70987" spans="12:13" x14ac:dyDescent="0.2">
      <c r="L70987">
        <v>287.18</v>
      </c>
      <c r="M70987" t="str">
        <f t="shared" si="2382"/>
        <v>2</v>
      </c>
    </row>
    <row r="70988" spans="12:13" x14ac:dyDescent="0.2">
      <c r="L70988">
        <v>37.65</v>
      </c>
      <c r="M70988" t="str">
        <f t="shared" si="2382"/>
        <v>3</v>
      </c>
    </row>
    <row r="70989" spans="12:13" x14ac:dyDescent="0.2">
      <c r="L70989">
        <v>65.819999999999993</v>
      </c>
      <c r="M70989" t="str">
        <f t="shared" si="2382"/>
        <v>6</v>
      </c>
    </row>
    <row r="70990" spans="12:13" x14ac:dyDescent="0.2">
      <c r="L70990">
        <v>159.80000000000001</v>
      </c>
      <c r="M70990" t="str">
        <f t="shared" si="2382"/>
        <v>1</v>
      </c>
    </row>
    <row r="70991" spans="12:13" x14ac:dyDescent="0.2">
      <c r="L70991">
        <v>311.66000000000003</v>
      </c>
      <c r="M70991" t="str">
        <f t="shared" si="2382"/>
        <v>3</v>
      </c>
    </row>
    <row r="70992" spans="12:13" x14ac:dyDescent="0.2">
      <c r="L70992">
        <v>119.85</v>
      </c>
      <c r="M70992" t="str">
        <f t="shared" si="2382"/>
        <v>1</v>
      </c>
    </row>
    <row r="70993" spans="12:13" x14ac:dyDescent="0.2">
      <c r="L70993">
        <v>72.760000000000005</v>
      </c>
      <c r="M70993" t="str">
        <f t="shared" si="2382"/>
        <v>7</v>
      </c>
    </row>
    <row r="70994" spans="12:13" x14ac:dyDescent="0.2">
      <c r="L70994">
        <v>72.94</v>
      </c>
      <c r="M70994" t="str">
        <f t="shared" si="2382"/>
        <v>7</v>
      </c>
    </row>
    <row r="70995" spans="12:13" x14ac:dyDescent="0.2">
      <c r="L70995">
        <v>13</v>
      </c>
      <c r="M70995" t="str">
        <f t="shared" si="2382"/>
        <v>1</v>
      </c>
    </row>
    <row r="70996" spans="12:13" x14ac:dyDescent="0.2">
      <c r="L70996">
        <v>17.309999999999999</v>
      </c>
      <c r="M70996" t="str">
        <f t="shared" si="2382"/>
        <v>1</v>
      </c>
    </row>
    <row r="70997" spans="12:13" x14ac:dyDescent="0.2">
      <c r="L70997">
        <v>521.88</v>
      </c>
      <c r="M70997" t="str">
        <f t="shared" si="2382"/>
        <v>5</v>
      </c>
    </row>
    <row r="70998" spans="12:13" x14ac:dyDescent="0.2">
      <c r="L70998">
        <v>862.71</v>
      </c>
      <c r="M70998" t="str">
        <f t="shared" si="2382"/>
        <v>8</v>
      </c>
    </row>
    <row r="70999" spans="12:13" x14ac:dyDescent="0.2">
      <c r="L70999">
        <v>2481.79</v>
      </c>
      <c r="M70999" t="str">
        <f t="shared" si="2382"/>
        <v>2</v>
      </c>
    </row>
    <row r="71000" spans="12:13" x14ac:dyDescent="0.2">
      <c r="L71000">
        <v>3.83</v>
      </c>
      <c r="M71000" t="str">
        <f t="shared" si="2382"/>
        <v>3</v>
      </c>
    </row>
    <row r="71001" spans="12:13" x14ac:dyDescent="0.2">
      <c r="L71001">
        <v>7.12</v>
      </c>
      <c r="M71001" t="str">
        <f t="shared" si="2382"/>
        <v>7</v>
      </c>
    </row>
    <row r="71002" spans="12:13" x14ac:dyDescent="0.2">
      <c r="L71002">
        <v>153.6</v>
      </c>
      <c r="M71002" t="str">
        <f t="shared" si="2382"/>
        <v>1</v>
      </c>
    </row>
    <row r="71003" spans="12:13" x14ac:dyDescent="0.2">
      <c r="L71003">
        <v>23.65</v>
      </c>
      <c r="M71003" t="str">
        <f t="shared" si="2382"/>
        <v>2</v>
      </c>
    </row>
    <row r="71004" spans="12:13" x14ac:dyDescent="0.2">
      <c r="L71004">
        <v>73.92</v>
      </c>
      <c r="M71004" t="str">
        <f t="shared" si="2382"/>
        <v>7</v>
      </c>
    </row>
    <row r="71005" spans="12:13" x14ac:dyDescent="0.2">
      <c r="L71005">
        <v>108.94</v>
      </c>
      <c r="M71005" t="str">
        <f t="shared" si="2382"/>
        <v>1</v>
      </c>
    </row>
    <row r="71006" spans="12:13" x14ac:dyDescent="0.2">
      <c r="L71006">
        <v>499.9</v>
      </c>
      <c r="M71006" t="str">
        <f t="shared" si="2382"/>
        <v>4</v>
      </c>
    </row>
    <row r="71007" spans="12:13" x14ac:dyDescent="0.2">
      <c r="L71007">
        <v>852.5</v>
      </c>
      <c r="M71007" t="str">
        <f t="shared" si="2382"/>
        <v>8</v>
      </c>
    </row>
    <row r="71008" spans="12:13" x14ac:dyDescent="0.2">
      <c r="L71008">
        <v>627.70000000000005</v>
      </c>
      <c r="M71008" t="str">
        <f t="shared" si="2382"/>
        <v>6</v>
      </c>
    </row>
    <row r="71009" spans="12:13" x14ac:dyDescent="0.2">
      <c r="L71009">
        <v>3297.79</v>
      </c>
      <c r="M71009" t="str">
        <f t="shared" si="2382"/>
        <v>3</v>
      </c>
    </row>
    <row r="71010" spans="12:13" x14ac:dyDescent="0.2">
      <c r="L71010">
        <v>366</v>
      </c>
      <c r="M71010" t="str">
        <f t="shared" si="2382"/>
        <v>3</v>
      </c>
    </row>
    <row r="71011" spans="12:13" x14ac:dyDescent="0.2">
      <c r="L71011">
        <v>67.86</v>
      </c>
      <c r="M71011" t="str">
        <f t="shared" si="2382"/>
        <v>6</v>
      </c>
    </row>
    <row r="71012" spans="12:13" x14ac:dyDescent="0.2">
      <c r="L71012">
        <v>104</v>
      </c>
      <c r="M71012" t="str">
        <f t="shared" si="2382"/>
        <v>1</v>
      </c>
    </row>
    <row r="71013" spans="12:13" x14ac:dyDescent="0.2">
      <c r="L71013">
        <v>1005</v>
      </c>
      <c r="M71013" t="str">
        <f t="shared" si="2382"/>
        <v>1</v>
      </c>
    </row>
    <row r="71014" spans="12:13" x14ac:dyDescent="0.2">
      <c r="L71014">
        <v>51.04</v>
      </c>
      <c r="M71014" t="str">
        <f t="shared" si="2382"/>
        <v>5</v>
      </c>
    </row>
    <row r="71015" spans="12:13" x14ac:dyDescent="0.2">
      <c r="L71015">
        <v>94.5</v>
      </c>
      <c r="M71015" t="str">
        <f t="shared" si="2382"/>
        <v>9</v>
      </c>
    </row>
    <row r="71016" spans="12:13" x14ac:dyDescent="0.2">
      <c r="L71016">
        <v>478.8</v>
      </c>
      <c r="M71016" t="str">
        <f t="shared" si="2382"/>
        <v>4</v>
      </c>
    </row>
    <row r="71017" spans="12:13" x14ac:dyDescent="0.2">
      <c r="L71017">
        <v>23.95</v>
      </c>
      <c r="M71017" t="str">
        <f t="shared" si="2382"/>
        <v>2</v>
      </c>
    </row>
    <row r="71018" spans="12:13" x14ac:dyDescent="0.2">
      <c r="L71018">
        <v>319.2</v>
      </c>
      <c r="M71018" t="str">
        <f t="shared" si="2382"/>
        <v>3</v>
      </c>
    </row>
    <row r="71019" spans="12:13" x14ac:dyDescent="0.2">
      <c r="L71019">
        <v>68</v>
      </c>
      <c r="M71019" t="str">
        <f t="shared" si="2382"/>
        <v>6</v>
      </c>
    </row>
    <row r="71020" spans="12:13" x14ac:dyDescent="0.2">
      <c r="L71020">
        <v>39.76</v>
      </c>
      <c r="M71020" t="str">
        <f t="shared" si="2382"/>
        <v>3</v>
      </c>
    </row>
    <row r="71021" spans="12:13" x14ac:dyDescent="0.2">
      <c r="L71021">
        <v>35.08</v>
      </c>
      <c r="M71021" t="str">
        <f t="shared" si="2382"/>
        <v>3</v>
      </c>
    </row>
    <row r="71022" spans="12:13" x14ac:dyDescent="0.2">
      <c r="L71022">
        <v>649.99</v>
      </c>
      <c r="M71022" t="str">
        <f t="shared" ref="M71022:M71028" si="2383">LEFT(L71022,1)</f>
        <v>6</v>
      </c>
    </row>
    <row r="71023" spans="12:13" x14ac:dyDescent="0.2">
      <c r="L71023">
        <v>260.14999999999998</v>
      </c>
      <c r="M71023" t="str">
        <f t="shared" si="2383"/>
        <v>2</v>
      </c>
    </row>
    <row r="71024" spans="12:13" x14ac:dyDescent="0.2">
      <c r="L71024">
        <v>729.08</v>
      </c>
      <c r="M71024" t="str">
        <f t="shared" si="2383"/>
        <v>7</v>
      </c>
    </row>
    <row r="71025" spans="12:13" x14ac:dyDescent="0.2">
      <c r="L71025">
        <v>300.94</v>
      </c>
      <c r="M71025" t="str">
        <f t="shared" si="2383"/>
        <v>3</v>
      </c>
    </row>
    <row r="71026" spans="12:13" x14ac:dyDescent="0.2">
      <c r="L71026">
        <v>34.5</v>
      </c>
      <c r="M71026" t="str">
        <f t="shared" si="2383"/>
        <v>3</v>
      </c>
    </row>
    <row r="71027" spans="12:13" x14ac:dyDescent="0.2">
      <c r="L71027">
        <v>285.23</v>
      </c>
      <c r="M71027" t="str">
        <f t="shared" si="2383"/>
        <v>2</v>
      </c>
    </row>
    <row r="71028" spans="12:13" x14ac:dyDescent="0.2">
      <c r="L71028">
        <v>1583.38</v>
      </c>
      <c r="M71028" t="str">
        <f t="shared" si="2383"/>
        <v>1</v>
      </c>
    </row>
    <row r="71029" spans="12:13" hidden="1" x14ac:dyDescent="0.2">
      <c r="L71029">
        <v>-11.38</v>
      </c>
    </row>
    <row r="71030" spans="12:13" hidden="1" x14ac:dyDescent="0.2">
      <c r="L71030">
        <v>-11.38</v>
      </c>
    </row>
    <row r="71031" spans="12:13" x14ac:dyDescent="0.2">
      <c r="L71031">
        <v>166</v>
      </c>
      <c r="M71031" t="str">
        <f>LEFT(L71031,1)</f>
        <v>1</v>
      </c>
    </row>
    <row r="71032" spans="12:13" hidden="1" x14ac:dyDescent="0.2">
      <c r="L71032">
        <v>-3.28</v>
      </c>
    </row>
    <row r="71033" spans="12:13" x14ac:dyDescent="0.2">
      <c r="L71033">
        <v>83</v>
      </c>
      <c r="M71033" t="str">
        <f t="shared" ref="M71033:M71096" si="2384">LEFT(L71033,1)</f>
        <v>8</v>
      </c>
    </row>
    <row r="71034" spans="12:13" x14ac:dyDescent="0.2">
      <c r="L71034">
        <v>9.99</v>
      </c>
      <c r="M71034" t="str">
        <f t="shared" si="2384"/>
        <v>9</v>
      </c>
    </row>
    <row r="71035" spans="12:13" x14ac:dyDescent="0.2">
      <c r="L71035">
        <v>16</v>
      </c>
      <c r="M71035" t="str">
        <f t="shared" si="2384"/>
        <v>1</v>
      </c>
    </row>
    <row r="71036" spans="12:13" x14ac:dyDescent="0.2">
      <c r="L71036">
        <v>77.64</v>
      </c>
      <c r="M71036" t="str">
        <f t="shared" si="2384"/>
        <v>7</v>
      </c>
    </row>
    <row r="71037" spans="12:13" x14ac:dyDescent="0.2">
      <c r="L71037">
        <v>147.16</v>
      </c>
      <c r="M71037" t="str">
        <f t="shared" si="2384"/>
        <v>1</v>
      </c>
    </row>
    <row r="71038" spans="12:13" x14ac:dyDescent="0.2">
      <c r="L71038">
        <v>255.14</v>
      </c>
      <c r="M71038" t="str">
        <f t="shared" si="2384"/>
        <v>2</v>
      </c>
    </row>
    <row r="71039" spans="12:13" x14ac:dyDescent="0.2">
      <c r="L71039">
        <v>124.45</v>
      </c>
      <c r="M71039" t="str">
        <f t="shared" si="2384"/>
        <v>1</v>
      </c>
    </row>
    <row r="71040" spans="12:13" x14ac:dyDescent="0.2">
      <c r="L71040">
        <v>14.29</v>
      </c>
      <c r="M71040" t="str">
        <f t="shared" si="2384"/>
        <v>1</v>
      </c>
    </row>
    <row r="71041" spans="12:13" x14ac:dyDescent="0.2">
      <c r="L71041">
        <v>2535</v>
      </c>
      <c r="M71041" t="str">
        <f t="shared" si="2384"/>
        <v>2</v>
      </c>
    </row>
    <row r="71042" spans="12:13" x14ac:dyDescent="0.2">
      <c r="L71042">
        <v>23.99</v>
      </c>
      <c r="M71042" t="str">
        <f t="shared" si="2384"/>
        <v>2</v>
      </c>
    </row>
    <row r="71043" spans="12:13" x14ac:dyDescent="0.2">
      <c r="L71043">
        <v>76.95</v>
      </c>
      <c r="M71043" t="str">
        <f t="shared" si="2384"/>
        <v>7</v>
      </c>
    </row>
    <row r="71044" spans="12:13" x14ac:dyDescent="0.2">
      <c r="L71044">
        <v>104.94</v>
      </c>
      <c r="M71044" t="str">
        <f t="shared" si="2384"/>
        <v>1</v>
      </c>
    </row>
    <row r="71045" spans="12:13" x14ac:dyDescent="0.2">
      <c r="L71045">
        <v>49.9</v>
      </c>
      <c r="M71045" t="str">
        <f t="shared" si="2384"/>
        <v>4</v>
      </c>
    </row>
    <row r="71046" spans="12:13" x14ac:dyDescent="0.2">
      <c r="L71046">
        <v>67.16</v>
      </c>
      <c r="M71046" t="str">
        <f t="shared" si="2384"/>
        <v>6</v>
      </c>
    </row>
    <row r="71047" spans="12:13" x14ac:dyDescent="0.2">
      <c r="L71047">
        <v>9.99</v>
      </c>
      <c r="M71047" t="str">
        <f t="shared" si="2384"/>
        <v>9</v>
      </c>
    </row>
    <row r="71048" spans="12:13" x14ac:dyDescent="0.2">
      <c r="L71048">
        <v>159.97999999999999</v>
      </c>
      <c r="M71048" t="str">
        <f t="shared" si="2384"/>
        <v>1</v>
      </c>
    </row>
    <row r="71049" spans="12:13" x14ac:dyDescent="0.2">
      <c r="L71049">
        <v>114.13</v>
      </c>
      <c r="M71049" t="str">
        <f t="shared" si="2384"/>
        <v>1</v>
      </c>
    </row>
    <row r="71050" spans="12:13" x14ac:dyDescent="0.2">
      <c r="L71050">
        <v>142.93</v>
      </c>
      <c r="M71050" t="str">
        <f t="shared" si="2384"/>
        <v>1</v>
      </c>
    </row>
    <row r="71051" spans="12:13" x14ac:dyDescent="0.2">
      <c r="L71051">
        <v>87.41</v>
      </c>
      <c r="M71051" t="str">
        <f t="shared" si="2384"/>
        <v>8</v>
      </c>
    </row>
    <row r="71052" spans="12:13" x14ac:dyDescent="0.2">
      <c r="L71052">
        <v>307</v>
      </c>
      <c r="M71052" t="str">
        <f t="shared" si="2384"/>
        <v>3</v>
      </c>
    </row>
    <row r="71053" spans="12:13" x14ac:dyDescent="0.2">
      <c r="L71053">
        <v>301.5</v>
      </c>
      <c r="M71053" t="str">
        <f t="shared" si="2384"/>
        <v>3</v>
      </c>
    </row>
    <row r="71054" spans="12:13" x14ac:dyDescent="0.2">
      <c r="L71054">
        <v>21.87</v>
      </c>
      <c r="M71054" t="str">
        <f t="shared" si="2384"/>
        <v>2</v>
      </c>
    </row>
    <row r="71055" spans="12:13" x14ac:dyDescent="0.2">
      <c r="L71055">
        <v>49.95</v>
      </c>
      <c r="M71055" t="str">
        <f t="shared" si="2384"/>
        <v>4</v>
      </c>
    </row>
    <row r="71056" spans="12:13" x14ac:dyDescent="0.2">
      <c r="L71056">
        <v>159.61000000000001</v>
      </c>
      <c r="M71056" t="str">
        <f t="shared" si="2384"/>
        <v>1</v>
      </c>
    </row>
    <row r="71057" spans="12:13" x14ac:dyDescent="0.2">
      <c r="L71057">
        <v>19.989999999999998</v>
      </c>
      <c r="M71057" t="str">
        <f t="shared" si="2384"/>
        <v>1</v>
      </c>
    </row>
    <row r="71058" spans="12:13" x14ac:dyDescent="0.2">
      <c r="L71058">
        <v>270.93</v>
      </c>
      <c r="M71058" t="str">
        <f t="shared" si="2384"/>
        <v>2</v>
      </c>
    </row>
    <row r="71059" spans="12:13" x14ac:dyDescent="0.2">
      <c r="L71059">
        <v>199.92</v>
      </c>
      <c r="M71059" t="str">
        <f t="shared" si="2384"/>
        <v>1</v>
      </c>
    </row>
    <row r="71060" spans="12:13" x14ac:dyDescent="0.2">
      <c r="L71060">
        <v>63.98</v>
      </c>
      <c r="M71060" t="str">
        <f t="shared" si="2384"/>
        <v>6</v>
      </c>
    </row>
    <row r="71061" spans="12:13" x14ac:dyDescent="0.2">
      <c r="L71061">
        <v>32</v>
      </c>
      <c r="M71061" t="str">
        <f t="shared" si="2384"/>
        <v>3</v>
      </c>
    </row>
    <row r="71062" spans="12:13" x14ac:dyDescent="0.2">
      <c r="L71062">
        <v>134.80000000000001</v>
      </c>
      <c r="M71062" t="str">
        <f t="shared" si="2384"/>
        <v>1</v>
      </c>
    </row>
    <row r="71063" spans="12:13" x14ac:dyDescent="0.2">
      <c r="L71063">
        <v>455.97</v>
      </c>
      <c r="M71063" t="str">
        <f t="shared" si="2384"/>
        <v>4</v>
      </c>
    </row>
    <row r="71064" spans="12:13" x14ac:dyDescent="0.2">
      <c r="L71064">
        <v>409.05</v>
      </c>
      <c r="M71064" t="str">
        <f t="shared" si="2384"/>
        <v>4</v>
      </c>
    </row>
    <row r="71065" spans="12:13" x14ac:dyDescent="0.2">
      <c r="L71065">
        <v>135.15</v>
      </c>
      <c r="M71065" t="str">
        <f t="shared" si="2384"/>
        <v>1</v>
      </c>
    </row>
    <row r="71066" spans="12:13" x14ac:dyDescent="0.2">
      <c r="L71066">
        <v>45.29</v>
      </c>
      <c r="M71066" t="str">
        <f t="shared" si="2384"/>
        <v>4</v>
      </c>
    </row>
    <row r="71067" spans="12:13" x14ac:dyDescent="0.2">
      <c r="L71067">
        <v>409.05</v>
      </c>
      <c r="M71067" t="str">
        <f t="shared" si="2384"/>
        <v>4</v>
      </c>
    </row>
    <row r="71068" spans="12:13" x14ac:dyDescent="0.2">
      <c r="L71068">
        <v>426.37</v>
      </c>
      <c r="M71068" t="str">
        <f t="shared" si="2384"/>
        <v>4</v>
      </c>
    </row>
    <row r="71069" spans="12:13" x14ac:dyDescent="0.2">
      <c r="L71069">
        <v>170.03</v>
      </c>
      <c r="M71069" t="str">
        <f t="shared" si="2384"/>
        <v>1</v>
      </c>
    </row>
    <row r="71070" spans="12:13" x14ac:dyDescent="0.2">
      <c r="L71070">
        <v>11.29</v>
      </c>
      <c r="M71070" t="str">
        <f t="shared" si="2384"/>
        <v>1</v>
      </c>
    </row>
    <row r="71071" spans="12:13" x14ac:dyDescent="0.2">
      <c r="L71071">
        <v>22.68</v>
      </c>
      <c r="M71071" t="str">
        <f t="shared" si="2384"/>
        <v>2</v>
      </c>
    </row>
    <row r="71072" spans="12:13" x14ac:dyDescent="0.2">
      <c r="L71072">
        <v>163.9</v>
      </c>
      <c r="M71072" t="str">
        <f t="shared" si="2384"/>
        <v>1</v>
      </c>
    </row>
    <row r="71073" spans="12:13" x14ac:dyDescent="0.2">
      <c r="L71073">
        <v>26.72</v>
      </c>
      <c r="M71073" t="str">
        <f t="shared" si="2384"/>
        <v>2</v>
      </c>
    </row>
    <row r="71074" spans="12:13" x14ac:dyDescent="0.2">
      <c r="L71074">
        <v>91.39</v>
      </c>
      <c r="M71074" t="str">
        <f t="shared" si="2384"/>
        <v>9</v>
      </c>
    </row>
    <row r="71075" spans="12:13" x14ac:dyDescent="0.2">
      <c r="L71075">
        <v>17</v>
      </c>
      <c r="M71075" t="str">
        <f t="shared" si="2384"/>
        <v>1</v>
      </c>
    </row>
    <row r="71076" spans="12:13" x14ac:dyDescent="0.2">
      <c r="L71076">
        <v>120</v>
      </c>
      <c r="M71076" t="str">
        <f t="shared" si="2384"/>
        <v>1</v>
      </c>
    </row>
    <row r="71077" spans="12:13" x14ac:dyDescent="0.2">
      <c r="L71077">
        <v>224.66</v>
      </c>
      <c r="M71077" t="str">
        <f t="shared" si="2384"/>
        <v>2</v>
      </c>
    </row>
    <row r="71078" spans="12:13" x14ac:dyDescent="0.2">
      <c r="L71078">
        <v>98.45</v>
      </c>
      <c r="M71078" t="str">
        <f t="shared" si="2384"/>
        <v>9</v>
      </c>
    </row>
    <row r="71079" spans="12:13" x14ac:dyDescent="0.2">
      <c r="L71079">
        <v>42.5</v>
      </c>
      <c r="M71079" t="str">
        <f t="shared" si="2384"/>
        <v>4</v>
      </c>
    </row>
    <row r="71080" spans="12:13" x14ac:dyDescent="0.2">
      <c r="L71080">
        <v>418.5</v>
      </c>
      <c r="M71080" t="str">
        <f t="shared" si="2384"/>
        <v>4</v>
      </c>
    </row>
    <row r="71081" spans="12:13" x14ac:dyDescent="0.2">
      <c r="L71081">
        <v>295.42</v>
      </c>
      <c r="M71081" t="str">
        <f t="shared" si="2384"/>
        <v>2</v>
      </c>
    </row>
    <row r="71082" spans="12:13" x14ac:dyDescent="0.2">
      <c r="L71082">
        <v>95.73</v>
      </c>
      <c r="M71082" t="str">
        <f t="shared" si="2384"/>
        <v>9</v>
      </c>
    </row>
    <row r="71083" spans="12:13" x14ac:dyDescent="0.2">
      <c r="L71083">
        <v>95.73</v>
      </c>
      <c r="M71083" t="str">
        <f t="shared" si="2384"/>
        <v>9</v>
      </c>
    </row>
    <row r="71084" spans="12:13" x14ac:dyDescent="0.2">
      <c r="L71084">
        <v>25.99</v>
      </c>
      <c r="M71084" t="str">
        <f t="shared" si="2384"/>
        <v>2</v>
      </c>
    </row>
    <row r="71085" spans="12:13" x14ac:dyDescent="0.2">
      <c r="L71085">
        <v>14.36</v>
      </c>
      <c r="M71085" t="str">
        <f t="shared" si="2384"/>
        <v>1</v>
      </c>
    </row>
    <row r="71086" spans="12:13" x14ac:dyDescent="0.2">
      <c r="L71086">
        <v>8</v>
      </c>
      <c r="M71086" t="str">
        <f t="shared" si="2384"/>
        <v>8</v>
      </c>
    </row>
    <row r="71087" spans="12:13" x14ac:dyDescent="0.2">
      <c r="L71087">
        <v>65.8</v>
      </c>
      <c r="M71087" t="str">
        <f t="shared" si="2384"/>
        <v>6</v>
      </c>
    </row>
    <row r="71088" spans="12:13" x14ac:dyDescent="0.2">
      <c r="L71088">
        <v>196</v>
      </c>
      <c r="M71088" t="str">
        <f t="shared" si="2384"/>
        <v>1</v>
      </c>
    </row>
    <row r="71089" spans="12:13" x14ac:dyDescent="0.2">
      <c r="L71089">
        <v>377.7</v>
      </c>
      <c r="M71089" t="str">
        <f t="shared" si="2384"/>
        <v>3</v>
      </c>
    </row>
    <row r="71090" spans="12:13" x14ac:dyDescent="0.2">
      <c r="L71090">
        <v>244.5</v>
      </c>
      <c r="M71090" t="str">
        <f t="shared" si="2384"/>
        <v>2</v>
      </c>
    </row>
    <row r="71091" spans="12:13" x14ac:dyDescent="0.2">
      <c r="L71091">
        <v>18</v>
      </c>
      <c r="M71091" t="str">
        <f t="shared" si="2384"/>
        <v>1</v>
      </c>
    </row>
    <row r="71092" spans="12:13" x14ac:dyDescent="0.2">
      <c r="L71092">
        <v>400.09</v>
      </c>
      <c r="M71092" t="str">
        <f t="shared" si="2384"/>
        <v>4</v>
      </c>
    </row>
    <row r="71093" spans="12:13" x14ac:dyDescent="0.2">
      <c r="L71093">
        <v>124.23</v>
      </c>
      <c r="M71093" t="str">
        <f t="shared" si="2384"/>
        <v>1</v>
      </c>
    </row>
    <row r="71094" spans="12:13" x14ac:dyDescent="0.2">
      <c r="L71094">
        <v>808.5</v>
      </c>
      <c r="M71094" t="str">
        <f t="shared" si="2384"/>
        <v>8</v>
      </c>
    </row>
    <row r="71095" spans="12:13" x14ac:dyDescent="0.2">
      <c r="L71095">
        <v>15.96</v>
      </c>
      <c r="M71095" t="str">
        <f t="shared" si="2384"/>
        <v>1</v>
      </c>
    </row>
    <row r="71096" spans="12:13" x14ac:dyDescent="0.2">
      <c r="L71096">
        <v>326.64</v>
      </c>
      <c r="M71096" t="str">
        <f t="shared" si="2384"/>
        <v>3</v>
      </c>
    </row>
    <row r="71097" spans="12:13" x14ac:dyDescent="0.2">
      <c r="L71097">
        <v>167</v>
      </c>
      <c r="M71097" t="str">
        <f t="shared" ref="M71097:M71112" si="2385">LEFT(L71097,1)</f>
        <v>1</v>
      </c>
    </row>
    <row r="71098" spans="12:13" x14ac:dyDescent="0.2">
      <c r="L71098">
        <v>49.98</v>
      </c>
      <c r="M71098" t="str">
        <f t="shared" si="2385"/>
        <v>4</v>
      </c>
    </row>
    <row r="71099" spans="12:13" x14ac:dyDescent="0.2">
      <c r="L71099">
        <v>269</v>
      </c>
      <c r="M71099" t="str">
        <f t="shared" si="2385"/>
        <v>2</v>
      </c>
    </row>
    <row r="71100" spans="12:13" x14ac:dyDescent="0.2">
      <c r="L71100">
        <v>22.83</v>
      </c>
      <c r="M71100" t="str">
        <f t="shared" si="2385"/>
        <v>2</v>
      </c>
    </row>
    <row r="71101" spans="12:13" x14ac:dyDescent="0.2">
      <c r="L71101">
        <v>228.16</v>
      </c>
      <c r="M71101" t="str">
        <f t="shared" si="2385"/>
        <v>2</v>
      </c>
    </row>
    <row r="71102" spans="12:13" x14ac:dyDescent="0.2">
      <c r="L71102">
        <v>755</v>
      </c>
      <c r="M71102" t="str">
        <f t="shared" si="2385"/>
        <v>7</v>
      </c>
    </row>
    <row r="71103" spans="12:13" x14ac:dyDescent="0.2">
      <c r="L71103">
        <v>159.80000000000001</v>
      </c>
      <c r="M71103" t="str">
        <f t="shared" si="2385"/>
        <v>1</v>
      </c>
    </row>
    <row r="71104" spans="12:13" x14ac:dyDescent="0.2">
      <c r="L71104">
        <v>450</v>
      </c>
      <c r="M71104" t="str">
        <f t="shared" si="2385"/>
        <v>4</v>
      </c>
    </row>
    <row r="71105" spans="12:13" x14ac:dyDescent="0.2">
      <c r="L71105">
        <v>51.55</v>
      </c>
      <c r="M71105" t="str">
        <f t="shared" si="2385"/>
        <v>5</v>
      </c>
    </row>
    <row r="71106" spans="12:13" x14ac:dyDescent="0.2">
      <c r="L71106">
        <v>7.18</v>
      </c>
      <c r="M71106" t="str">
        <f t="shared" si="2385"/>
        <v>7</v>
      </c>
    </row>
    <row r="71107" spans="12:13" x14ac:dyDescent="0.2">
      <c r="L71107">
        <v>125.31</v>
      </c>
      <c r="M71107" t="str">
        <f t="shared" si="2385"/>
        <v>1</v>
      </c>
    </row>
    <row r="71108" spans="12:13" x14ac:dyDescent="0.2">
      <c r="L71108">
        <v>49.97</v>
      </c>
      <c r="M71108" t="str">
        <f t="shared" si="2385"/>
        <v>4</v>
      </c>
    </row>
    <row r="71109" spans="12:13" x14ac:dyDescent="0.2">
      <c r="L71109">
        <v>97.23</v>
      </c>
      <c r="M71109" t="str">
        <f t="shared" si="2385"/>
        <v>9</v>
      </c>
    </row>
    <row r="71110" spans="12:13" x14ac:dyDescent="0.2">
      <c r="L71110">
        <v>32.1</v>
      </c>
      <c r="M71110" t="str">
        <f t="shared" si="2385"/>
        <v>3</v>
      </c>
    </row>
    <row r="71111" spans="12:13" x14ac:dyDescent="0.2">
      <c r="L71111">
        <v>13.99</v>
      </c>
      <c r="M71111" t="str">
        <f t="shared" si="2385"/>
        <v>1</v>
      </c>
    </row>
    <row r="71112" spans="12:13" x14ac:dyDescent="0.2">
      <c r="L71112">
        <v>116.9</v>
      </c>
      <c r="M71112" t="str">
        <f t="shared" si="2385"/>
        <v>1</v>
      </c>
    </row>
    <row r="71113" spans="12:13" hidden="1" x14ac:dyDescent="0.2">
      <c r="L71113">
        <v>-53.5</v>
      </c>
    </row>
    <row r="71114" spans="12:13" x14ac:dyDescent="0.2">
      <c r="L71114">
        <v>97.8</v>
      </c>
      <c r="M71114" t="str">
        <f t="shared" ref="M71114:M71119" si="2386">LEFT(L71114,1)</f>
        <v>9</v>
      </c>
    </row>
    <row r="71115" spans="12:13" x14ac:dyDescent="0.2">
      <c r="L71115">
        <v>122</v>
      </c>
      <c r="M71115" t="str">
        <f t="shared" si="2386"/>
        <v>1</v>
      </c>
    </row>
    <row r="71116" spans="12:13" x14ac:dyDescent="0.2">
      <c r="L71116">
        <v>326</v>
      </c>
      <c r="M71116" t="str">
        <f t="shared" si="2386"/>
        <v>3</v>
      </c>
    </row>
    <row r="71117" spans="12:13" x14ac:dyDescent="0.2">
      <c r="L71117">
        <v>157.88999999999999</v>
      </c>
      <c r="M71117" t="str">
        <f t="shared" si="2386"/>
        <v>1</v>
      </c>
    </row>
    <row r="71118" spans="12:13" x14ac:dyDescent="0.2">
      <c r="L71118">
        <v>392.62</v>
      </c>
      <c r="M71118" t="str">
        <f t="shared" si="2386"/>
        <v>3</v>
      </c>
    </row>
    <row r="71119" spans="12:13" x14ac:dyDescent="0.2">
      <c r="L71119">
        <v>2517.37</v>
      </c>
      <c r="M71119" t="str">
        <f t="shared" si="2386"/>
        <v>2</v>
      </c>
    </row>
    <row r="71120" spans="12:13" hidden="1" x14ac:dyDescent="0.2">
      <c r="L71120">
        <v>-737</v>
      </c>
    </row>
    <row r="71121" spans="12:13" x14ac:dyDescent="0.2">
      <c r="L71121">
        <v>134.97</v>
      </c>
      <c r="M71121" t="str">
        <f t="shared" ref="M71121:M71176" si="2387">LEFT(L71121,1)</f>
        <v>1</v>
      </c>
    </row>
    <row r="71122" spans="12:13" x14ac:dyDescent="0.2">
      <c r="L71122">
        <v>155.38999999999999</v>
      </c>
      <c r="M71122" t="str">
        <f t="shared" si="2387"/>
        <v>1</v>
      </c>
    </row>
    <row r="71123" spans="12:13" x14ac:dyDescent="0.2">
      <c r="L71123">
        <v>14.63</v>
      </c>
      <c r="M71123" t="str">
        <f t="shared" si="2387"/>
        <v>1</v>
      </c>
    </row>
    <row r="71124" spans="12:13" x14ac:dyDescent="0.2">
      <c r="L71124">
        <v>63.11</v>
      </c>
      <c r="M71124" t="str">
        <f t="shared" si="2387"/>
        <v>6</v>
      </c>
    </row>
    <row r="71125" spans="12:13" x14ac:dyDescent="0.2">
      <c r="L71125">
        <v>402.08</v>
      </c>
      <c r="M71125" t="str">
        <f t="shared" si="2387"/>
        <v>4</v>
      </c>
    </row>
    <row r="71126" spans="12:13" x14ac:dyDescent="0.2">
      <c r="L71126">
        <v>170.23</v>
      </c>
      <c r="M71126" t="str">
        <f t="shared" si="2387"/>
        <v>1</v>
      </c>
    </row>
    <row r="71127" spans="12:13" x14ac:dyDescent="0.2">
      <c r="L71127">
        <v>17.93</v>
      </c>
      <c r="M71127" t="str">
        <f t="shared" si="2387"/>
        <v>1</v>
      </c>
    </row>
    <row r="71128" spans="12:13" x14ac:dyDescent="0.2">
      <c r="L71128">
        <v>178.93</v>
      </c>
      <c r="M71128" t="str">
        <f t="shared" si="2387"/>
        <v>1</v>
      </c>
    </row>
    <row r="71129" spans="12:13" x14ac:dyDescent="0.2">
      <c r="L71129">
        <v>2635.76</v>
      </c>
      <c r="M71129" t="str">
        <f t="shared" si="2387"/>
        <v>2</v>
      </c>
    </row>
    <row r="71130" spans="12:13" x14ac:dyDescent="0.2">
      <c r="L71130">
        <v>2517.37</v>
      </c>
      <c r="M71130" t="str">
        <f t="shared" si="2387"/>
        <v>2</v>
      </c>
    </row>
    <row r="71131" spans="12:13" x14ac:dyDescent="0.2">
      <c r="L71131">
        <v>40.619999999999997</v>
      </c>
      <c r="M71131" t="str">
        <f t="shared" si="2387"/>
        <v>4</v>
      </c>
    </row>
    <row r="71132" spans="12:13" x14ac:dyDescent="0.2">
      <c r="L71132">
        <v>36.619999999999997</v>
      </c>
      <c r="M71132" t="str">
        <f t="shared" si="2387"/>
        <v>3</v>
      </c>
    </row>
    <row r="71133" spans="12:13" x14ac:dyDescent="0.2">
      <c r="L71133">
        <v>9.1199999999999992</v>
      </c>
      <c r="M71133" t="str">
        <f t="shared" si="2387"/>
        <v>9</v>
      </c>
    </row>
    <row r="71134" spans="12:13" x14ac:dyDescent="0.2">
      <c r="L71134">
        <v>22.12</v>
      </c>
      <c r="M71134" t="str">
        <f t="shared" si="2387"/>
        <v>2</v>
      </c>
    </row>
    <row r="71135" spans="12:13" x14ac:dyDescent="0.2">
      <c r="L71135">
        <v>44.75</v>
      </c>
      <c r="M71135" t="str">
        <f t="shared" si="2387"/>
        <v>4</v>
      </c>
    </row>
    <row r="71136" spans="12:13" x14ac:dyDescent="0.2">
      <c r="L71136">
        <v>130</v>
      </c>
      <c r="M71136" t="str">
        <f t="shared" si="2387"/>
        <v>1</v>
      </c>
    </row>
    <row r="71137" spans="12:13" x14ac:dyDescent="0.2">
      <c r="L71137">
        <v>90</v>
      </c>
      <c r="M71137" t="str">
        <f t="shared" si="2387"/>
        <v>9</v>
      </c>
    </row>
    <row r="71138" spans="12:13" x14ac:dyDescent="0.2">
      <c r="L71138">
        <v>393.23</v>
      </c>
      <c r="M71138" t="str">
        <f t="shared" si="2387"/>
        <v>3</v>
      </c>
    </row>
    <row r="71139" spans="12:13" x14ac:dyDescent="0.2">
      <c r="L71139">
        <v>30.85</v>
      </c>
      <c r="M71139" t="str">
        <f t="shared" si="2387"/>
        <v>3</v>
      </c>
    </row>
    <row r="71140" spans="12:13" x14ac:dyDescent="0.2">
      <c r="L71140">
        <v>43.97</v>
      </c>
      <c r="M71140" t="str">
        <f t="shared" si="2387"/>
        <v>4</v>
      </c>
    </row>
    <row r="71141" spans="12:13" x14ac:dyDescent="0.2">
      <c r="L71141">
        <v>413.28</v>
      </c>
      <c r="M71141" t="str">
        <f t="shared" si="2387"/>
        <v>4</v>
      </c>
    </row>
    <row r="71142" spans="12:13" x14ac:dyDescent="0.2">
      <c r="L71142">
        <v>1301.4000000000001</v>
      </c>
      <c r="M71142" t="str">
        <f t="shared" si="2387"/>
        <v>1</v>
      </c>
    </row>
    <row r="71143" spans="12:13" x14ac:dyDescent="0.2">
      <c r="L71143">
        <v>245.2</v>
      </c>
      <c r="M71143" t="str">
        <f t="shared" si="2387"/>
        <v>2</v>
      </c>
    </row>
    <row r="71144" spans="12:13" x14ac:dyDescent="0.2">
      <c r="L71144">
        <v>15.38</v>
      </c>
      <c r="M71144" t="str">
        <f t="shared" si="2387"/>
        <v>1</v>
      </c>
    </row>
    <row r="71145" spans="12:13" x14ac:dyDescent="0.2">
      <c r="L71145">
        <v>1505.95</v>
      </c>
      <c r="M71145" t="str">
        <f t="shared" si="2387"/>
        <v>1</v>
      </c>
    </row>
    <row r="71146" spans="12:13" x14ac:dyDescent="0.2">
      <c r="L71146">
        <v>280.2</v>
      </c>
      <c r="M71146" t="str">
        <f t="shared" si="2387"/>
        <v>2</v>
      </c>
    </row>
    <row r="71147" spans="12:13" x14ac:dyDescent="0.2">
      <c r="L71147">
        <v>43.86</v>
      </c>
      <c r="M71147" t="str">
        <f t="shared" si="2387"/>
        <v>4</v>
      </c>
    </row>
    <row r="71148" spans="12:13" x14ac:dyDescent="0.2">
      <c r="L71148">
        <v>24.78</v>
      </c>
      <c r="M71148" t="str">
        <f t="shared" si="2387"/>
        <v>2</v>
      </c>
    </row>
    <row r="71149" spans="12:13" x14ac:dyDescent="0.2">
      <c r="L71149">
        <v>38.619999999999997</v>
      </c>
      <c r="M71149" t="str">
        <f t="shared" si="2387"/>
        <v>3</v>
      </c>
    </row>
    <row r="71150" spans="12:13" x14ac:dyDescent="0.2">
      <c r="L71150">
        <v>50.23</v>
      </c>
      <c r="M71150" t="str">
        <f t="shared" si="2387"/>
        <v>5</v>
      </c>
    </row>
    <row r="71151" spans="12:13" x14ac:dyDescent="0.2">
      <c r="L71151">
        <v>121.61</v>
      </c>
      <c r="M71151" t="str">
        <f t="shared" si="2387"/>
        <v>1</v>
      </c>
    </row>
    <row r="71152" spans="12:13" x14ac:dyDescent="0.2">
      <c r="L71152">
        <v>687.5</v>
      </c>
      <c r="M71152" t="str">
        <f t="shared" si="2387"/>
        <v>6</v>
      </c>
    </row>
    <row r="71153" spans="12:13" x14ac:dyDescent="0.2">
      <c r="L71153">
        <v>391.54</v>
      </c>
      <c r="M71153" t="str">
        <f t="shared" si="2387"/>
        <v>3</v>
      </c>
    </row>
    <row r="71154" spans="12:13" x14ac:dyDescent="0.2">
      <c r="L71154">
        <v>69.47</v>
      </c>
      <c r="M71154" t="str">
        <f t="shared" si="2387"/>
        <v>6</v>
      </c>
    </row>
    <row r="71155" spans="12:13" x14ac:dyDescent="0.2">
      <c r="L71155">
        <v>98</v>
      </c>
      <c r="M71155" t="str">
        <f t="shared" si="2387"/>
        <v>9</v>
      </c>
    </row>
    <row r="71156" spans="12:13" x14ac:dyDescent="0.2">
      <c r="L71156">
        <v>149.31</v>
      </c>
      <c r="M71156" t="str">
        <f t="shared" si="2387"/>
        <v>1</v>
      </c>
    </row>
    <row r="71157" spans="12:13" x14ac:dyDescent="0.2">
      <c r="L71157">
        <v>31.92</v>
      </c>
      <c r="M71157" t="str">
        <f t="shared" si="2387"/>
        <v>3</v>
      </c>
    </row>
    <row r="71158" spans="12:13" x14ac:dyDescent="0.2">
      <c r="L71158">
        <v>696.4</v>
      </c>
      <c r="M71158" t="str">
        <f t="shared" si="2387"/>
        <v>6</v>
      </c>
    </row>
    <row r="71159" spans="12:13" x14ac:dyDescent="0.2">
      <c r="L71159">
        <v>378.28</v>
      </c>
      <c r="M71159" t="str">
        <f t="shared" si="2387"/>
        <v>3</v>
      </c>
    </row>
    <row r="71160" spans="12:13" x14ac:dyDescent="0.2">
      <c r="L71160">
        <v>378.28</v>
      </c>
      <c r="M71160" t="str">
        <f t="shared" si="2387"/>
        <v>3</v>
      </c>
    </row>
    <row r="71161" spans="12:13" x14ac:dyDescent="0.2">
      <c r="L71161">
        <v>378.28</v>
      </c>
      <c r="M71161" t="str">
        <f t="shared" si="2387"/>
        <v>3</v>
      </c>
    </row>
    <row r="71162" spans="12:13" x14ac:dyDescent="0.2">
      <c r="L71162">
        <v>542.52</v>
      </c>
      <c r="M71162" t="str">
        <f t="shared" si="2387"/>
        <v>5</v>
      </c>
    </row>
    <row r="71163" spans="12:13" x14ac:dyDescent="0.2">
      <c r="L71163">
        <v>221.49</v>
      </c>
      <c r="M71163" t="str">
        <f t="shared" si="2387"/>
        <v>2</v>
      </c>
    </row>
    <row r="71164" spans="12:13" x14ac:dyDescent="0.2">
      <c r="L71164">
        <v>382.31</v>
      </c>
      <c r="M71164" t="str">
        <f t="shared" si="2387"/>
        <v>3</v>
      </c>
    </row>
    <row r="71165" spans="12:13" x14ac:dyDescent="0.2">
      <c r="L71165">
        <v>123.75</v>
      </c>
      <c r="M71165" t="str">
        <f t="shared" si="2387"/>
        <v>1</v>
      </c>
    </row>
    <row r="71166" spans="12:13" x14ac:dyDescent="0.2">
      <c r="L71166">
        <v>38.75</v>
      </c>
      <c r="M71166" t="str">
        <f t="shared" si="2387"/>
        <v>3</v>
      </c>
    </row>
    <row r="71167" spans="12:13" x14ac:dyDescent="0.2">
      <c r="L71167">
        <v>87.62</v>
      </c>
      <c r="M71167" t="str">
        <f t="shared" si="2387"/>
        <v>8</v>
      </c>
    </row>
    <row r="71168" spans="12:13" x14ac:dyDescent="0.2">
      <c r="L71168">
        <v>221.97</v>
      </c>
      <c r="M71168" t="str">
        <f t="shared" si="2387"/>
        <v>2</v>
      </c>
    </row>
    <row r="71169" spans="12:13" x14ac:dyDescent="0.2">
      <c r="L71169">
        <v>147.38</v>
      </c>
      <c r="M71169" t="str">
        <f t="shared" si="2387"/>
        <v>1</v>
      </c>
    </row>
    <row r="71170" spans="12:13" x14ac:dyDescent="0.2">
      <c r="L71170">
        <v>250</v>
      </c>
      <c r="M71170" t="str">
        <f t="shared" si="2387"/>
        <v>2</v>
      </c>
    </row>
    <row r="71171" spans="12:13" x14ac:dyDescent="0.2">
      <c r="L71171">
        <v>8.1</v>
      </c>
      <c r="M71171" t="str">
        <f t="shared" si="2387"/>
        <v>8</v>
      </c>
    </row>
    <row r="71172" spans="12:13" x14ac:dyDescent="0.2">
      <c r="L71172">
        <v>50</v>
      </c>
      <c r="M71172" t="str">
        <f t="shared" si="2387"/>
        <v>5</v>
      </c>
    </row>
    <row r="71173" spans="12:13" x14ac:dyDescent="0.2">
      <c r="L71173">
        <v>335.72</v>
      </c>
      <c r="M71173" t="str">
        <f t="shared" si="2387"/>
        <v>3</v>
      </c>
    </row>
    <row r="71174" spans="12:13" x14ac:dyDescent="0.2">
      <c r="L71174">
        <v>159</v>
      </c>
      <c r="M71174" t="str">
        <f t="shared" si="2387"/>
        <v>1</v>
      </c>
    </row>
    <row r="71175" spans="12:13" x14ac:dyDescent="0.2">
      <c r="L71175">
        <v>159</v>
      </c>
      <c r="M71175" t="str">
        <f t="shared" si="2387"/>
        <v>1</v>
      </c>
    </row>
    <row r="71176" spans="12:13" x14ac:dyDescent="0.2">
      <c r="L71176">
        <v>159</v>
      </c>
      <c r="M71176" t="str">
        <f t="shared" si="2387"/>
        <v>1</v>
      </c>
    </row>
    <row r="71177" spans="12:13" hidden="1" x14ac:dyDescent="0.2">
      <c r="L71177">
        <v>-309.02</v>
      </c>
    </row>
    <row r="71178" spans="12:13" x14ac:dyDescent="0.2">
      <c r="L71178">
        <v>24.36</v>
      </c>
      <c r="M71178" t="str">
        <f t="shared" ref="M71178:M71225" si="2388">LEFT(L71178,1)</f>
        <v>2</v>
      </c>
    </row>
    <row r="71179" spans="12:13" x14ac:dyDescent="0.2">
      <c r="L71179">
        <v>299</v>
      </c>
      <c r="M71179" t="str">
        <f t="shared" si="2388"/>
        <v>2</v>
      </c>
    </row>
    <row r="71180" spans="12:13" x14ac:dyDescent="0.2">
      <c r="L71180">
        <v>866.29</v>
      </c>
      <c r="M71180" t="str">
        <f t="shared" si="2388"/>
        <v>8</v>
      </c>
    </row>
    <row r="71181" spans="12:13" x14ac:dyDescent="0.2">
      <c r="L71181">
        <v>6.37</v>
      </c>
      <c r="M71181" t="str">
        <f t="shared" si="2388"/>
        <v>6</v>
      </c>
    </row>
    <row r="71182" spans="12:13" x14ac:dyDescent="0.2">
      <c r="L71182">
        <v>26.12</v>
      </c>
      <c r="M71182" t="str">
        <f t="shared" si="2388"/>
        <v>2</v>
      </c>
    </row>
    <row r="71183" spans="12:13" x14ac:dyDescent="0.2">
      <c r="L71183">
        <v>51.76</v>
      </c>
      <c r="M71183" t="str">
        <f t="shared" si="2388"/>
        <v>5</v>
      </c>
    </row>
    <row r="71184" spans="12:13" x14ac:dyDescent="0.2">
      <c r="L71184">
        <v>43.14</v>
      </c>
      <c r="M71184" t="str">
        <f t="shared" si="2388"/>
        <v>4</v>
      </c>
    </row>
    <row r="71185" spans="12:13" x14ac:dyDescent="0.2">
      <c r="L71185">
        <v>98.58</v>
      </c>
      <c r="M71185" t="str">
        <f t="shared" si="2388"/>
        <v>9</v>
      </c>
    </row>
    <row r="71186" spans="12:13" x14ac:dyDescent="0.2">
      <c r="L71186">
        <v>75.98</v>
      </c>
      <c r="M71186" t="str">
        <f t="shared" si="2388"/>
        <v>7</v>
      </c>
    </row>
    <row r="71187" spans="12:13" x14ac:dyDescent="0.2">
      <c r="L71187">
        <v>47.44</v>
      </c>
      <c r="M71187" t="str">
        <f t="shared" si="2388"/>
        <v>4</v>
      </c>
    </row>
    <row r="71188" spans="12:13" x14ac:dyDescent="0.2">
      <c r="L71188">
        <v>26.92</v>
      </c>
      <c r="M71188" t="str">
        <f t="shared" si="2388"/>
        <v>2</v>
      </c>
    </row>
    <row r="71189" spans="12:13" x14ac:dyDescent="0.2">
      <c r="L71189">
        <v>49.36</v>
      </c>
      <c r="M71189" t="str">
        <f t="shared" si="2388"/>
        <v>4</v>
      </c>
    </row>
    <row r="71190" spans="12:13" x14ac:dyDescent="0.2">
      <c r="L71190">
        <v>123</v>
      </c>
      <c r="M71190" t="str">
        <f t="shared" si="2388"/>
        <v>1</v>
      </c>
    </row>
    <row r="71191" spans="12:13" x14ac:dyDescent="0.2">
      <c r="L71191">
        <v>1192.24</v>
      </c>
      <c r="M71191" t="str">
        <f t="shared" si="2388"/>
        <v>1</v>
      </c>
    </row>
    <row r="71192" spans="12:13" x14ac:dyDescent="0.2">
      <c r="L71192">
        <v>46.47</v>
      </c>
      <c r="M71192" t="str">
        <f t="shared" si="2388"/>
        <v>4</v>
      </c>
    </row>
    <row r="71193" spans="12:13" x14ac:dyDescent="0.2">
      <c r="L71193">
        <v>226.67</v>
      </c>
      <c r="M71193" t="str">
        <f t="shared" si="2388"/>
        <v>2</v>
      </c>
    </row>
    <row r="71194" spans="12:13" x14ac:dyDescent="0.2">
      <c r="L71194">
        <v>28.17</v>
      </c>
      <c r="M71194" t="str">
        <f t="shared" si="2388"/>
        <v>2</v>
      </c>
    </row>
    <row r="71195" spans="12:13" x14ac:dyDescent="0.2">
      <c r="L71195">
        <v>199.98</v>
      </c>
      <c r="M71195" t="str">
        <f t="shared" si="2388"/>
        <v>1</v>
      </c>
    </row>
    <row r="71196" spans="12:13" x14ac:dyDescent="0.2">
      <c r="L71196">
        <v>48.66</v>
      </c>
      <c r="M71196" t="str">
        <f t="shared" si="2388"/>
        <v>4</v>
      </c>
    </row>
    <row r="71197" spans="12:13" x14ac:dyDescent="0.2">
      <c r="L71197">
        <v>33.07</v>
      </c>
      <c r="M71197" t="str">
        <f t="shared" si="2388"/>
        <v>3</v>
      </c>
    </row>
    <row r="71198" spans="12:13" x14ac:dyDescent="0.2">
      <c r="L71198">
        <v>299.95</v>
      </c>
      <c r="M71198" t="str">
        <f t="shared" si="2388"/>
        <v>2</v>
      </c>
    </row>
    <row r="71199" spans="12:13" x14ac:dyDescent="0.2">
      <c r="L71199">
        <v>81.42</v>
      </c>
      <c r="M71199" t="str">
        <f t="shared" si="2388"/>
        <v>8</v>
      </c>
    </row>
    <row r="71200" spans="12:13" x14ac:dyDescent="0.2">
      <c r="L71200">
        <v>59.95</v>
      </c>
      <c r="M71200" t="str">
        <f t="shared" si="2388"/>
        <v>5</v>
      </c>
    </row>
    <row r="71201" spans="12:13" x14ac:dyDescent="0.2">
      <c r="L71201">
        <v>26.2</v>
      </c>
      <c r="M71201" t="str">
        <f t="shared" si="2388"/>
        <v>2</v>
      </c>
    </row>
    <row r="71202" spans="12:13" x14ac:dyDescent="0.2">
      <c r="L71202">
        <v>223.23</v>
      </c>
      <c r="M71202" t="str">
        <f t="shared" si="2388"/>
        <v>2</v>
      </c>
    </row>
    <row r="71203" spans="12:13" x14ac:dyDescent="0.2">
      <c r="L71203">
        <v>17</v>
      </c>
      <c r="M71203" t="str">
        <f t="shared" si="2388"/>
        <v>1</v>
      </c>
    </row>
    <row r="71204" spans="12:13" x14ac:dyDescent="0.2">
      <c r="L71204">
        <v>141.66999999999999</v>
      </c>
      <c r="M71204" t="str">
        <f t="shared" si="2388"/>
        <v>1</v>
      </c>
    </row>
    <row r="71205" spans="12:13" x14ac:dyDescent="0.2">
      <c r="L71205">
        <v>679.68</v>
      </c>
      <c r="M71205" t="str">
        <f t="shared" si="2388"/>
        <v>6</v>
      </c>
    </row>
    <row r="71206" spans="12:13" x14ac:dyDescent="0.2">
      <c r="L71206">
        <v>45</v>
      </c>
      <c r="M71206" t="str">
        <f t="shared" si="2388"/>
        <v>4</v>
      </c>
    </row>
    <row r="71207" spans="12:13" x14ac:dyDescent="0.2">
      <c r="L71207">
        <v>99.95</v>
      </c>
      <c r="M71207" t="str">
        <f t="shared" si="2388"/>
        <v>9</v>
      </c>
    </row>
    <row r="71208" spans="12:13" x14ac:dyDescent="0.2">
      <c r="L71208">
        <v>3.22</v>
      </c>
      <c r="M71208" t="str">
        <f t="shared" si="2388"/>
        <v>3</v>
      </c>
    </row>
    <row r="71209" spans="12:13" x14ac:dyDescent="0.2">
      <c r="L71209">
        <v>153.09</v>
      </c>
      <c r="M71209" t="str">
        <f t="shared" si="2388"/>
        <v>1</v>
      </c>
    </row>
    <row r="71210" spans="12:13" x14ac:dyDescent="0.2">
      <c r="L71210">
        <v>320</v>
      </c>
      <c r="M71210" t="str">
        <f t="shared" si="2388"/>
        <v>3</v>
      </c>
    </row>
    <row r="71211" spans="12:13" x14ac:dyDescent="0.2">
      <c r="L71211">
        <v>107.35</v>
      </c>
      <c r="M71211" t="str">
        <f t="shared" si="2388"/>
        <v>1</v>
      </c>
    </row>
    <row r="71212" spans="12:13" x14ac:dyDescent="0.2">
      <c r="L71212">
        <v>185.49</v>
      </c>
      <c r="M71212" t="str">
        <f t="shared" si="2388"/>
        <v>1</v>
      </c>
    </row>
    <row r="71213" spans="12:13" x14ac:dyDescent="0.2">
      <c r="L71213">
        <v>31.99</v>
      </c>
      <c r="M71213" t="str">
        <f t="shared" si="2388"/>
        <v>3</v>
      </c>
    </row>
    <row r="71214" spans="12:13" x14ac:dyDescent="0.2">
      <c r="L71214">
        <v>118.88</v>
      </c>
      <c r="M71214" t="str">
        <f t="shared" si="2388"/>
        <v>1</v>
      </c>
    </row>
    <row r="71215" spans="12:13" x14ac:dyDescent="0.2">
      <c r="L71215">
        <v>95.97</v>
      </c>
      <c r="M71215" t="str">
        <f t="shared" si="2388"/>
        <v>9</v>
      </c>
    </row>
    <row r="71216" spans="12:13" x14ac:dyDescent="0.2">
      <c r="L71216">
        <v>202.16</v>
      </c>
      <c r="M71216" t="str">
        <f t="shared" si="2388"/>
        <v>2</v>
      </c>
    </row>
    <row r="71217" spans="12:13" x14ac:dyDescent="0.2">
      <c r="L71217">
        <v>646.25</v>
      </c>
      <c r="M71217" t="str">
        <f t="shared" si="2388"/>
        <v>6</v>
      </c>
    </row>
    <row r="71218" spans="12:13" x14ac:dyDescent="0.2">
      <c r="L71218">
        <v>1450.23</v>
      </c>
      <c r="M71218" t="str">
        <f t="shared" si="2388"/>
        <v>1</v>
      </c>
    </row>
    <row r="71219" spans="12:13" x14ac:dyDescent="0.2">
      <c r="L71219">
        <v>329</v>
      </c>
      <c r="M71219" t="str">
        <f t="shared" si="2388"/>
        <v>3</v>
      </c>
    </row>
    <row r="71220" spans="12:13" x14ac:dyDescent="0.2">
      <c r="L71220">
        <v>109.95</v>
      </c>
      <c r="M71220" t="str">
        <f t="shared" si="2388"/>
        <v>1</v>
      </c>
    </row>
    <row r="71221" spans="12:13" x14ac:dyDescent="0.2">
      <c r="L71221">
        <v>602.9</v>
      </c>
      <c r="M71221" t="str">
        <f t="shared" si="2388"/>
        <v>6</v>
      </c>
    </row>
    <row r="71222" spans="12:13" x14ac:dyDescent="0.2">
      <c r="L71222">
        <v>16.940000000000001</v>
      </c>
      <c r="M71222" t="str">
        <f t="shared" si="2388"/>
        <v>1</v>
      </c>
    </row>
    <row r="71223" spans="12:13" x14ac:dyDescent="0.2">
      <c r="L71223">
        <v>49.29</v>
      </c>
      <c r="M71223" t="str">
        <f t="shared" si="2388"/>
        <v>4</v>
      </c>
    </row>
    <row r="71224" spans="12:13" x14ac:dyDescent="0.2">
      <c r="L71224">
        <v>10.14</v>
      </c>
      <c r="M71224" t="str">
        <f t="shared" si="2388"/>
        <v>1</v>
      </c>
    </row>
    <row r="71225" spans="12:13" x14ac:dyDescent="0.2">
      <c r="L71225">
        <v>1620.11</v>
      </c>
      <c r="M71225" t="str">
        <f t="shared" si="2388"/>
        <v>1</v>
      </c>
    </row>
    <row r="71226" spans="12:13" hidden="1" x14ac:dyDescent="0.2">
      <c r="L71226">
        <v>-2589.4499999999998</v>
      </c>
    </row>
    <row r="71227" spans="12:13" x14ac:dyDescent="0.2">
      <c r="L71227">
        <v>143.69</v>
      </c>
      <c r="M71227" t="str">
        <f t="shared" ref="M71227:M71250" si="2389">LEFT(L71227,1)</f>
        <v>1</v>
      </c>
    </row>
    <row r="71228" spans="12:13" x14ac:dyDescent="0.2">
      <c r="L71228">
        <v>31.98</v>
      </c>
      <c r="M71228" t="str">
        <f t="shared" si="2389"/>
        <v>3</v>
      </c>
    </row>
    <row r="71229" spans="12:13" x14ac:dyDescent="0.2">
      <c r="L71229">
        <v>70.98</v>
      </c>
      <c r="M71229" t="str">
        <f t="shared" si="2389"/>
        <v>7</v>
      </c>
    </row>
    <row r="71230" spans="12:13" x14ac:dyDescent="0.2">
      <c r="L71230">
        <v>99.95</v>
      </c>
      <c r="M71230" t="str">
        <f t="shared" si="2389"/>
        <v>9</v>
      </c>
    </row>
    <row r="71231" spans="12:13" x14ac:dyDescent="0.2">
      <c r="L71231">
        <v>20</v>
      </c>
      <c r="M71231" t="str">
        <f t="shared" si="2389"/>
        <v>2</v>
      </c>
    </row>
    <row r="71232" spans="12:13" x14ac:dyDescent="0.2">
      <c r="L71232">
        <v>61.77</v>
      </c>
      <c r="M71232" t="str">
        <f t="shared" si="2389"/>
        <v>6</v>
      </c>
    </row>
    <row r="71233" spans="12:13" x14ac:dyDescent="0.2">
      <c r="L71233">
        <v>106.15</v>
      </c>
      <c r="M71233" t="str">
        <f t="shared" si="2389"/>
        <v>1</v>
      </c>
    </row>
    <row r="71234" spans="12:13" x14ac:dyDescent="0.2">
      <c r="L71234">
        <v>301.52999999999997</v>
      </c>
      <c r="M71234" t="str">
        <f t="shared" si="2389"/>
        <v>3</v>
      </c>
    </row>
    <row r="71235" spans="12:13" x14ac:dyDescent="0.2">
      <c r="L71235">
        <v>1217.83</v>
      </c>
      <c r="M71235" t="str">
        <f t="shared" si="2389"/>
        <v>1</v>
      </c>
    </row>
    <row r="71236" spans="12:13" x14ac:dyDescent="0.2">
      <c r="L71236">
        <v>67</v>
      </c>
      <c r="M71236" t="str">
        <f t="shared" si="2389"/>
        <v>6</v>
      </c>
    </row>
    <row r="71237" spans="12:13" x14ac:dyDescent="0.2">
      <c r="L71237">
        <v>29.99</v>
      </c>
      <c r="M71237" t="str">
        <f t="shared" si="2389"/>
        <v>2</v>
      </c>
    </row>
    <row r="71238" spans="12:13" x14ac:dyDescent="0.2">
      <c r="L71238">
        <v>22.88</v>
      </c>
      <c r="M71238" t="str">
        <f t="shared" si="2389"/>
        <v>2</v>
      </c>
    </row>
    <row r="71239" spans="12:13" x14ac:dyDescent="0.2">
      <c r="L71239">
        <v>1743.04</v>
      </c>
      <c r="M71239" t="str">
        <f t="shared" si="2389"/>
        <v>1</v>
      </c>
    </row>
    <row r="71240" spans="12:13" x14ac:dyDescent="0.2">
      <c r="L71240">
        <v>34.659999999999997</v>
      </c>
      <c r="M71240" t="str">
        <f t="shared" si="2389"/>
        <v>3</v>
      </c>
    </row>
    <row r="71241" spans="12:13" x14ac:dyDescent="0.2">
      <c r="L71241">
        <v>29.16</v>
      </c>
      <c r="M71241" t="str">
        <f t="shared" si="2389"/>
        <v>2</v>
      </c>
    </row>
    <row r="71242" spans="12:13" x14ac:dyDescent="0.2">
      <c r="L71242">
        <v>299.95</v>
      </c>
      <c r="M71242" t="str">
        <f t="shared" si="2389"/>
        <v>2</v>
      </c>
    </row>
    <row r="71243" spans="12:13" x14ac:dyDescent="0.2">
      <c r="L71243">
        <v>1860.88</v>
      </c>
      <c r="M71243" t="str">
        <f t="shared" si="2389"/>
        <v>1</v>
      </c>
    </row>
    <row r="71244" spans="12:13" x14ac:dyDescent="0.2">
      <c r="L71244">
        <v>2314.85</v>
      </c>
      <c r="M71244" t="str">
        <f t="shared" si="2389"/>
        <v>2</v>
      </c>
    </row>
    <row r="71245" spans="12:13" x14ac:dyDescent="0.2">
      <c r="L71245">
        <v>1000</v>
      </c>
      <c r="M71245" t="str">
        <f t="shared" si="2389"/>
        <v>1</v>
      </c>
    </row>
    <row r="71246" spans="12:13" x14ac:dyDescent="0.2">
      <c r="L71246">
        <v>39.99</v>
      </c>
      <c r="M71246" t="str">
        <f t="shared" si="2389"/>
        <v>3</v>
      </c>
    </row>
    <row r="71247" spans="12:13" x14ac:dyDescent="0.2">
      <c r="L71247">
        <v>49.4</v>
      </c>
      <c r="M71247" t="str">
        <f t="shared" si="2389"/>
        <v>4</v>
      </c>
    </row>
    <row r="71248" spans="12:13" x14ac:dyDescent="0.2">
      <c r="L71248">
        <v>31.95</v>
      </c>
      <c r="M71248" t="str">
        <f t="shared" si="2389"/>
        <v>3</v>
      </c>
    </row>
    <row r="71249" spans="12:13" x14ac:dyDescent="0.2">
      <c r="L71249">
        <v>12</v>
      </c>
      <c r="M71249" t="str">
        <f t="shared" si="2389"/>
        <v>1</v>
      </c>
    </row>
    <row r="71250" spans="12:13" x14ac:dyDescent="0.2">
      <c r="L71250">
        <v>15</v>
      </c>
      <c r="M71250" t="str">
        <f t="shared" si="2389"/>
        <v>1</v>
      </c>
    </row>
    <row r="71251" spans="12:13" hidden="1" x14ac:dyDescent="0.2">
      <c r="L71251">
        <v>-36.93</v>
      </c>
    </row>
    <row r="71252" spans="12:13" hidden="1" x14ac:dyDescent="0.2">
      <c r="L71252">
        <v>-49</v>
      </c>
    </row>
    <row r="71253" spans="12:13" x14ac:dyDescent="0.2">
      <c r="L71253">
        <v>44.97</v>
      </c>
      <c r="M71253" t="str">
        <f t="shared" ref="M71253:M71293" si="2390">LEFT(L71253,1)</f>
        <v>4</v>
      </c>
    </row>
    <row r="71254" spans="12:13" x14ac:dyDescent="0.2">
      <c r="L71254">
        <v>309.60000000000002</v>
      </c>
      <c r="M71254" t="str">
        <f t="shared" si="2390"/>
        <v>3</v>
      </c>
    </row>
    <row r="71255" spans="12:13" x14ac:dyDescent="0.2">
      <c r="L71255">
        <v>29.88</v>
      </c>
      <c r="M71255" t="str">
        <f t="shared" si="2390"/>
        <v>2</v>
      </c>
    </row>
    <row r="71256" spans="12:13" x14ac:dyDescent="0.2">
      <c r="L71256">
        <v>37.54</v>
      </c>
      <c r="M71256" t="str">
        <f t="shared" si="2390"/>
        <v>3</v>
      </c>
    </row>
    <row r="71257" spans="12:13" x14ac:dyDescent="0.2">
      <c r="L71257">
        <v>83</v>
      </c>
      <c r="M71257" t="str">
        <f t="shared" si="2390"/>
        <v>8</v>
      </c>
    </row>
    <row r="71258" spans="12:13" x14ac:dyDescent="0.2">
      <c r="L71258">
        <v>53.88</v>
      </c>
      <c r="M71258" t="str">
        <f t="shared" si="2390"/>
        <v>5</v>
      </c>
    </row>
    <row r="71259" spans="12:13" x14ac:dyDescent="0.2">
      <c r="L71259">
        <v>24.57</v>
      </c>
      <c r="M71259" t="str">
        <f t="shared" si="2390"/>
        <v>2</v>
      </c>
    </row>
    <row r="71260" spans="12:13" x14ac:dyDescent="0.2">
      <c r="L71260">
        <v>65.7</v>
      </c>
      <c r="M71260" t="str">
        <f t="shared" si="2390"/>
        <v>6</v>
      </c>
    </row>
    <row r="71261" spans="12:13" x14ac:dyDescent="0.2">
      <c r="L71261">
        <v>200</v>
      </c>
      <c r="M71261" t="str">
        <f t="shared" si="2390"/>
        <v>2</v>
      </c>
    </row>
    <row r="71262" spans="12:13" x14ac:dyDescent="0.2">
      <c r="L71262">
        <v>529</v>
      </c>
      <c r="M71262" t="str">
        <f t="shared" si="2390"/>
        <v>5</v>
      </c>
    </row>
    <row r="71263" spans="12:13" x14ac:dyDescent="0.2">
      <c r="L71263">
        <v>2663.7</v>
      </c>
      <c r="M71263" t="str">
        <f t="shared" si="2390"/>
        <v>2</v>
      </c>
    </row>
    <row r="71264" spans="12:13" x14ac:dyDescent="0.2">
      <c r="L71264">
        <v>37.99</v>
      </c>
      <c r="M71264" t="str">
        <f t="shared" si="2390"/>
        <v>3</v>
      </c>
    </row>
    <row r="71265" spans="12:13" x14ac:dyDescent="0.2">
      <c r="L71265">
        <v>118.94</v>
      </c>
      <c r="M71265" t="str">
        <f t="shared" si="2390"/>
        <v>1</v>
      </c>
    </row>
    <row r="71266" spans="12:13" x14ac:dyDescent="0.2">
      <c r="L71266">
        <v>23.45</v>
      </c>
      <c r="M71266" t="str">
        <f t="shared" si="2390"/>
        <v>2</v>
      </c>
    </row>
    <row r="71267" spans="12:13" x14ac:dyDescent="0.2">
      <c r="L71267">
        <v>43</v>
      </c>
      <c r="M71267" t="str">
        <f t="shared" si="2390"/>
        <v>4</v>
      </c>
    </row>
    <row r="71268" spans="12:13" x14ac:dyDescent="0.2">
      <c r="L71268">
        <v>31.26</v>
      </c>
      <c r="M71268" t="str">
        <f t="shared" si="2390"/>
        <v>3</v>
      </c>
    </row>
    <row r="71269" spans="12:13" x14ac:dyDescent="0.2">
      <c r="L71269">
        <v>1155</v>
      </c>
      <c r="M71269" t="str">
        <f t="shared" si="2390"/>
        <v>1</v>
      </c>
    </row>
    <row r="71270" spans="12:13" x14ac:dyDescent="0.2">
      <c r="L71270">
        <v>1033.8399999999999</v>
      </c>
      <c r="M71270" t="str">
        <f t="shared" si="2390"/>
        <v>1</v>
      </c>
    </row>
    <row r="71271" spans="12:13" x14ac:dyDescent="0.2">
      <c r="L71271">
        <v>12.88</v>
      </c>
      <c r="M71271" t="str">
        <f t="shared" si="2390"/>
        <v>1</v>
      </c>
    </row>
    <row r="71272" spans="12:13" x14ac:dyDescent="0.2">
      <c r="L71272">
        <v>189.69</v>
      </c>
      <c r="M71272" t="str">
        <f t="shared" si="2390"/>
        <v>1</v>
      </c>
    </row>
    <row r="71273" spans="12:13" x14ac:dyDescent="0.2">
      <c r="L71273">
        <v>92.62</v>
      </c>
      <c r="M71273" t="str">
        <f t="shared" si="2390"/>
        <v>9</v>
      </c>
    </row>
    <row r="71274" spans="12:13" x14ac:dyDescent="0.2">
      <c r="L71274">
        <v>460</v>
      </c>
      <c r="M71274" t="str">
        <f t="shared" si="2390"/>
        <v>4</v>
      </c>
    </row>
    <row r="71275" spans="12:13" x14ac:dyDescent="0.2">
      <c r="L71275">
        <v>28.58</v>
      </c>
      <c r="M71275" t="str">
        <f t="shared" si="2390"/>
        <v>2</v>
      </c>
    </row>
    <row r="71276" spans="12:13" x14ac:dyDescent="0.2">
      <c r="L71276">
        <v>295.39</v>
      </c>
      <c r="M71276" t="str">
        <f t="shared" si="2390"/>
        <v>2</v>
      </c>
    </row>
    <row r="71277" spans="12:13" x14ac:dyDescent="0.2">
      <c r="L71277">
        <v>364.64</v>
      </c>
      <c r="M71277" t="str">
        <f t="shared" si="2390"/>
        <v>3</v>
      </c>
    </row>
    <row r="71278" spans="12:13" x14ac:dyDescent="0.2">
      <c r="L71278">
        <v>3713</v>
      </c>
      <c r="M71278" t="str">
        <f t="shared" si="2390"/>
        <v>3</v>
      </c>
    </row>
    <row r="71279" spans="12:13" x14ac:dyDescent="0.2">
      <c r="L71279">
        <v>750</v>
      </c>
      <c r="M71279" t="str">
        <f t="shared" si="2390"/>
        <v>7</v>
      </c>
    </row>
    <row r="71280" spans="12:13" x14ac:dyDescent="0.2">
      <c r="L71280">
        <v>206.1</v>
      </c>
      <c r="M71280" t="str">
        <f t="shared" si="2390"/>
        <v>2</v>
      </c>
    </row>
    <row r="71281" spans="12:13" x14ac:dyDescent="0.2">
      <c r="L71281">
        <v>164.8</v>
      </c>
      <c r="M71281" t="str">
        <f t="shared" si="2390"/>
        <v>1</v>
      </c>
    </row>
    <row r="71282" spans="12:13" x14ac:dyDescent="0.2">
      <c r="L71282">
        <v>2736.88</v>
      </c>
      <c r="M71282" t="str">
        <f t="shared" si="2390"/>
        <v>2</v>
      </c>
    </row>
    <row r="71283" spans="12:13" x14ac:dyDescent="0.2">
      <c r="L71283">
        <v>34.29</v>
      </c>
      <c r="M71283" t="str">
        <f t="shared" si="2390"/>
        <v>3</v>
      </c>
    </row>
    <row r="71284" spans="12:13" x14ac:dyDescent="0.2">
      <c r="L71284">
        <v>113.94</v>
      </c>
      <c r="M71284" t="str">
        <f t="shared" si="2390"/>
        <v>1</v>
      </c>
    </row>
    <row r="71285" spans="12:13" x14ac:dyDescent="0.2">
      <c r="L71285">
        <v>286.2</v>
      </c>
      <c r="M71285" t="str">
        <f t="shared" si="2390"/>
        <v>2</v>
      </c>
    </row>
    <row r="71286" spans="12:13" x14ac:dyDescent="0.2">
      <c r="L71286">
        <v>286.2</v>
      </c>
      <c r="M71286" t="str">
        <f t="shared" si="2390"/>
        <v>2</v>
      </c>
    </row>
    <row r="71287" spans="12:13" x14ac:dyDescent="0.2">
      <c r="L71287">
        <v>286.2</v>
      </c>
      <c r="M71287" t="str">
        <f t="shared" si="2390"/>
        <v>2</v>
      </c>
    </row>
    <row r="71288" spans="12:13" x14ac:dyDescent="0.2">
      <c r="L71288">
        <v>286.2</v>
      </c>
      <c r="M71288" t="str">
        <f t="shared" si="2390"/>
        <v>2</v>
      </c>
    </row>
    <row r="71289" spans="12:13" x14ac:dyDescent="0.2">
      <c r="L71289">
        <v>4.8</v>
      </c>
      <c r="M71289" t="str">
        <f t="shared" si="2390"/>
        <v>4</v>
      </c>
    </row>
    <row r="71290" spans="12:13" x14ac:dyDescent="0.2">
      <c r="L71290">
        <v>461.1</v>
      </c>
      <c r="M71290" t="str">
        <f t="shared" si="2390"/>
        <v>4</v>
      </c>
    </row>
    <row r="71291" spans="12:13" x14ac:dyDescent="0.2">
      <c r="L71291">
        <v>650</v>
      </c>
      <c r="M71291" t="str">
        <f t="shared" si="2390"/>
        <v>6</v>
      </c>
    </row>
    <row r="71292" spans="12:13" x14ac:dyDescent="0.2">
      <c r="L71292">
        <v>1463.66</v>
      </c>
      <c r="M71292" t="str">
        <f t="shared" si="2390"/>
        <v>1</v>
      </c>
    </row>
    <row r="71293" spans="12:13" x14ac:dyDescent="0.2">
      <c r="L71293">
        <v>6.19</v>
      </c>
      <c r="M71293" t="str">
        <f t="shared" si="2390"/>
        <v>6</v>
      </c>
    </row>
    <row r="71294" spans="12:13" hidden="1" x14ac:dyDescent="0.2">
      <c r="L71294">
        <v>-4.9000000000000004</v>
      </c>
    </row>
    <row r="71295" spans="12:13" x14ac:dyDescent="0.2">
      <c r="L71295">
        <v>110</v>
      </c>
      <c r="M71295" t="str">
        <f t="shared" ref="M71295:M71297" si="2391">LEFT(L71295,1)</f>
        <v>1</v>
      </c>
    </row>
    <row r="71296" spans="12:13" x14ac:dyDescent="0.2">
      <c r="L71296">
        <v>101.25</v>
      </c>
      <c r="M71296" t="str">
        <f t="shared" si="2391"/>
        <v>1</v>
      </c>
    </row>
    <row r="71297" spans="12:13" x14ac:dyDescent="0.2">
      <c r="L71297">
        <v>202.35</v>
      </c>
      <c r="M71297" t="str">
        <f t="shared" si="2391"/>
        <v>2</v>
      </c>
    </row>
    <row r="71298" spans="12:13" hidden="1" x14ac:dyDescent="0.2">
      <c r="L71298">
        <v>-6.39</v>
      </c>
    </row>
    <row r="71299" spans="12:13" x14ac:dyDescent="0.2">
      <c r="L71299">
        <v>5.9</v>
      </c>
      <c r="M71299" t="str">
        <f t="shared" ref="M71299:M71307" si="2392">LEFT(L71299,1)</f>
        <v>5</v>
      </c>
    </row>
    <row r="71300" spans="12:13" x14ac:dyDescent="0.2">
      <c r="L71300">
        <v>44.55</v>
      </c>
      <c r="M71300" t="str">
        <f t="shared" si="2392"/>
        <v>4</v>
      </c>
    </row>
    <row r="71301" spans="12:13" x14ac:dyDescent="0.2">
      <c r="L71301">
        <v>65.319999999999993</v>
      </c>
      <c r="M71301" t="str">
        <f t="shared" si="2392"/>
        <v>6</v>
      </c>
    </row>
    <row r="71302" spans="12:13" x14ac:dyDescent="0.2">
      <c r="L71302">
        <v>257.25</v>
      </c>
      <c r="M71302" t="str">
        <f t="shared" si="2392"/>
        <v>2</v>
      </c>
    </row>
    <row r="71303" spans="12:13" x14ac:dyDescent="0.2">
      <c r="L71303">
        <v>49.92</v>
      </c>
      <c r="M71303" t="str">
        <f t="shared" si="2392"/>
        <v>4</v>
      </c>
    </row>
    <row r="71304" spans="12:13" x14ac:dyDescent="0.2">
      <c r="L71304">
        <v>168.37</v>
      </c>
      <c r="M71304" t="str">
        <f t="shared" si="2392"/>
        <v>1</v>
      </c>
    </row>
    <row r="71305" spans="12:13" x14ac:dyDescent="0.2">
      <c r="L71305">
        <v>714.9</v>
      </c>
      <c r="M71305" t="str">
        <f t="shared" si="2392"/>
        <v>7</v>
      </c>
    </row>
    <row r="71306" spans="12:13" x14ac:dyDescent="0.2">
      <c r="L71306">
        <v>900</v>
      </c>
      <c r="M71306" t="str">
        <f t="shared" si="2392"/>
        <v>9</v>
      </c>
    </row>
    <row r="71307" spans="12:13" x14ac:dyDescent="0.2">
      <c r="L71307">
        <v>2826.8</v>
      </c>
      <c r="M71307" t="str">
        <f t="shared" si="2392"/>
        <v>2</v>
      </c>
    </row>
    <row r="71308" spans="12:13" hidden="1" x14ac:dyDescent="0.2">
      <c r="L71308">
        <v>-25.38</v>
      </c>
    </row>
    <row r="71309" spans="12:13" x14ac:dyDescent="0.2">
      <c r="L71309">
        <v>590.86</v>
      </c>
      <c r="M71309" t="str">
        <f t="shared" ref="M71309:M71321" si="2393">LEFT(L71309,1)</f>
        <v>5</v>
      </c>
    </row>
    <row r="71310" spans="12:13" x14ac:dyDescent="0.2">
      <c r="L71310">
        <v>71.709999999999994</v>
      </c>
      <c r="M71310" t="str">
        <f t="shared" si="2393"/>
        <v>7</v>
      </c>
    </row>
    <row r="71311" spans="12:13" x14ac:dyDescent="0.2">
      <c r="L71311">
        <v>61.11</v>
      </c>
      <c r="M71311" t="str">
        <f t="shared" si="2393"/>
        <v>6</v>
      </c>
    </row>
    <row r="71312" spans="12:13" x14ac:dyDescent="0.2">
      <c r="L71312">
        <v>4.5599999999999996</v>
      </c>
      <c r="M71312" t="str">
        <f t="shared" si="2393"/>
        <v>4</v>
      </c>
    </row>
    <row r="71313" spans="12:13" x14ac:dyDescent="0.2">
      <c r="L71313">
        <v>192.13</v>
      </c>
      <c r="M71313" t="str">
        <f t="shared" si="2393"/>
        <v>1</v>
      </c>
    </row>
    <row r="71314" spans="12:13" x14ac:dyDescent="0.2">
      <c r="L71314">
        <v>17.649999999999999</v>
      </c>
      <c r="M71314" t="str">
        <f t="shared" si="2393"/>
        <v>1</v>
      </c>
    </row>
    <row r="71315" spans="12:13" x14ac:dyDescent="0.2">
      <c r="L71315">
        <v>24.6</v>
      </c>
      <c r="M71315" t="str">
        <f t="shared" si="2393"/>
        <v>2</v>
      </c>
    </row>
    <row r="71316" spans="12:13" x14ac:dyDescent="0.2">
      <c r="L71316">
        <v>71.69</v>
      </c>
      <c r="M71316" t="str">
        <f t="shared" si="2393"/>
        <v>7</v>
      </c>
    </row>
    <row r="71317" spans="12:13" x14ac:dyDescent="0.2">
      <c r="L71317">
        <v>8.42</v>
      </c>
      <c r="M71317" t="str">
        <f t="shared" si="2393"/>
        <v>8</v>
      </c>
    </row>
    <row r="71318" spans="12:13" x14ac:dyDescent="0.2">
      <c r="L71318">
        <v>55.28</v>
      </c>
      <c r="M71318" t="str">
        <f t="shared" si="2393"/>
        <v>5</v>
      </c>
    </row>
    <row r="71319" spans="12:13" x14ac:dyDescent="0.2">
      <c r="L71319">
        <v>11.02</v>
      </c>
      <c r="M71319" t="str">
        <f t="shared" si="2393"/>
        <v>1</v>
      </c>
    </row>
    <row r="71320" spans="12:13" x14ac:dyDescent="0.2">
      <c r="L71320">
        <v>40.85</v>
      </c>
      <c r="M71320" t="str">
        <f t="shared" si="2393"/>
        <v>4</v>
      </c>
    </row>
    <row r="71321" spans="12:13" x14ac:dyDescent="0.2">
      <c r="L71321">
        <v>17.989999999999998</v>
      </c>
      <c r="M71321" t="str">
        <f t="shared" si="2393"/>
        <v>1</v>
      </c>
    </row>
    <row r="71322" spans="12:13" hidden="1" x14ac:dyDescent="0.2">
      <c r="L71322">
        <v>-132.88</v>
      </c>
    </row>
    <row r="71323" spans="12:13" x14ac:dyDescent="0.2">
      <c r="L71323">
        <v>410.08</v>
      </c>
      <c r="M71323" t="str">
        <f t="shared" ref="M71323:M71379" si="2394">LEFT(L71323,1)</f>
        <v>4</v>
      </c>
    </row>
    <row r="71324" spans="12:13" x14ac:dyDescent="0.2">
      <c r="L71324">
        <v>79.099999999999994</v>
      </c>
      <c r="M71324" t="str">
        <f t="shared" si="2394"/>
        <v>7</v>
      </c>
    </row>
    <row r="71325" spans="12:13" x14ac:dyDescent="0.2">
      <c r="L71325">
        <v>1089.8800000000001</v>
      </c>
      <c r="M71325" t="str">
        <f t="shared" si="2394"/>
        <v>1</v>
      </c>
    </row>
    <row r="71326" spans="12:13" x14ac:dyDescent="0.2">
      <c r="L71326">
        <v>508.99</v>
      </c>
      <c r="M71326" t="str">
        <f t="shared" si="2394"/>
        <v>5</v>
      </c>
    </row>
    <row r="71327" spans="12:13" x14ac:dyDescent="0.2">
      <c r="L71327">
        <v>84.99</v>
      </c>
      <c r="M71327" t="str">
        <f t="shared" si="2394"/>
        <v>8</v>
      </c>
    </row>
    <row r="71328" spans="12:13" x14ac:dyDescent="0.2">
      <c r="L71328">
        <v>288.29000000000002</v>
      </c>
      <c r="M71328" t="str">
        <f t="shared" si="2394"/>
        <v>2</v>
      </c>
    </row>
    <row r="71329" spans="12:13" x14ac:dyDescent="0.2">
      <c r="L71329">
        <v>108.73</v>
      </c>
      <c r="M71329" t="str">
        <f t="shared" si="2394"/>
        <v>1</v>
      </c>
    </row>
    <row r="71330" spans="12:13" x14ac:dyDescent="0.2">
      <c r="L71330">
        <v>725.84</v>
      </c>
      <c r="M71330" t="str">
        <f t="shared" si="2394"/>
        <v>7</v>
      </c>
    </row>
    <row r="71331" spans="12:13" x14ac:dyDescent="0.2">
      <c r="L71331">
        <v>25.85</v>
      </c>
      <c r="M71331" t="str">
        <f t="shared" si="2394"/>
        <v>2</v>
      </c>
    </row>
    <row r="71332" spans="12:13" x14ac:dyDescent="0.2">
      <c r="L71332">
        <v>260.45</v>
      </c>
      <c r="M71332" t="str">
        <f t="shared" si="2394"/>
        <v>2</v>
      </c>
    </row>
    <row r="71333" spans="12:13" x14ac:dyDescent="0.2">
      <c r="L71333">
        <v>157.94</v>
      </c>
      <c r="M71333" t="str">
        <f t="shared" si="2394"/>
        <v>1</v>
      </c>
    </row>
    <row r="71334" spans="12:13" x14ac:dyDescent="0.2">
      <c r="L71334">
        <v>140.03</v>
      </c>
      <c r="M71334" t="str">
        <f t="shared" si="2394"/>
        <v>1</v>
      </c>
    </row>
    <row r="71335" spans="12:13" x14ac:dyDescent="0.2">
      <c r="L71335">
        <v>215.39</v>
      </c>
      <c r="M71335" t="str">
        <f t="shared" si="2394"/>
        <v>2</v>
      </c>
    </row>
    <row r="71336" spans="12:13" x14ac:dyDescent="0.2">
      <c r="L71336">
        <v>94.18</v>
      </c>
      <c r="M71336" t="str">
        <f t="shared" si="2394"/>
        <v>9</v>
      </c>
    </row>
    <row r="71337" spans="12:13" x14ac:dyDescent="0.2">
      <c r="L71337">
        <v>754</v>
      </c>
      <c r="M71337" t="str">
        <f t="shared" si="2394"/>
        <v>7</v>
      </c>
    </row>
    <row r="71338" spans="12:13" x14ac:dyDescent="0.2">
      <c r="L71338">
        <v>6.51</v>
      </c>
      <c r="M71338" t="str">
        <f t="shared" si="2394"/>
        <v>6</v>
      </c>
    </row>
    <row r="71339" spans="12:13" x14ac:dyDescent="0.2">
      <c r="L71339">
        <v>104.03</v>
      </c>
      <c r="M71339" t="str">
        <f t="shared" si="2394"/>
        <v>1</v>
      </c>
    </row>
    <row r="71340" spans="12:13" x14ac:dyDescent="0.2">
      <c r="L71340">
        <v>65.459999999999994</v>
      </c>
      <c r="M71340" t="str">
        <f t="shared" si="2394"/>
        <v>6</v>
      </c>
    </row>
    <row r="71341" spans="12:13" x14ac:dyDescent="0.2">
      <c r="L71341">
        <v>431.96</v>
      </c>
      <c r="M71341" t="str">
        <f t="shared" si="2394"/>
        <v>4</v>
      </c>
    </row>
    <row r="71342" spans="12:13" x14ac:dyDescent="0.2">
      <c r="L71342">
        <v>179.9</v>
      </c>
      <c r="M71342" t="str">
        <f t="shared" si="2394"/>
        <v>1</v>
      </c>
    </row>
    <row r="71343" spans="12:13" x14ac:dyDescent="0.2">
      <c r="L71343">
        <v>2276.0700000000002</v>
      </c>
      <c r="M71343" t="str">
        <f t="shared" si="2394"/>
        <v>2</v>
      </c>
    </row>
    <row r="71344" spans="12:13" x14ac:dyDescent="0.2">
      <c r="L71344">
        <v>179.9</v>
      </c>
      <c r="M71344" t="str">
        <f t="shared" si="2394"/>
        <v>1</v>
      </c>
    </row>
    <row r="71345" spans="12:13" x14ac:dyDescent="0.2">
      <c r="L71345">
        <v>179.9</v>
      </c>
      <c r="M71345" t="str">
        <f t="shared" si="2394"/>
        <v>1</v>
      </c>
    </row>
    <row r="71346" spans="12:13" x14ac:dyDescent="0.2">
      <c r="L71346">
        <v>179.9</v>
      </c>
      <c r="M71346" t="str">
        <f t="shared" si="2394"/>
        <v>1</v>
      </c>
    </row>
    <row r="71347" spans="12:13" x14ac:dyDescent="0.2">
      <c r="L71347">
        <v>179.9</v>
      </c>
      <c r="M71347" t="str">
        <f t="shared" si="2394"/>
        <v>1</v>
      </c>
    </row>
    <row r="71348" spans="12:13" x14ac:dyDescent="0.2">
      <c r="L71348">
        <v>179.9</v>
      </c>
      <c r="M71348" t="str">
        <f t="shared" si="2394"/>
        <v>1</v>
      </c>
    </row>
    <row r="71349" spans="12:13" x14ac:dyDescent="0.2">
      <c r="L71349">
        <v>179.9</v>
      </c>
      <c r="M71349" t="str">
        <f t="shared" si="2394"/>
        <v>1</v>
      </c>
    </row>
    <row r="71350" spans="12:13" x14ac:dyDescent="0.2">
      <c r="L71350">
        <v>179.9</v>
      </c>
      <c r="M71350" t="str">
        <f t="shared" si="2394"/>
        <v>1</v>
      </c>
    </row>
    <row r="71351" spans="12:13" x14ac:dyDescent="0.2">
      <c r="L71351">
        <v>179.9</v>
      </c>
      <c r="M71351" t="str">
        <f t="shared" si="2394"/>
        <v>1</v>
      </c>
    </row>
    <row r="71352" spans="12:13" x14ac:dyDescent="0.2">
      <c r="L71352">
        <v>19</v>
      </c>
      <c r="M71352" t="str">
        <f t="shared" si="2394"/>
        <v>1</v>
      </c>
    </row>
    <row r="71353" spans="12:13" x14ac:dyDescent="0.2">
      <c r="L71353">
        <v>10</v>
      </c>
      <c r="M71353" t="str">
        <f t="shared" si="2394"/>
        <v>1</v>
      </c>
    </row>
    <row r="71354" spans="12:13" x14ac:dyDescent="0.2">
      <c r="L71354">
        <v>30.19</v>
      </c>
      <c r="M71354" t="str">
        <f t="shared" si="2394"/>
        <v>3</v>
      </c>
    </row>
    <row r="71355" spans="12:13" x14ac:dyDescent="0.2">
      <c r="L71355">
        <v>153.65</v>
      </c>
      <c r="M71355" t="str">
        <f t="shared" si="2394"/>
        <v>1</v>
      </c>
    </row>
    <row r="71356" spans="12:13" x14ac:dyDescent="0.2">
      <c r="L71356">
        <v>208.48</v>
      </c>
      <c r="M71356" t="str">
        <f t="shared" si="2394"/>
        <v>2</v>
      </c>
    </row>
    <row r="71357" spans="12:13" x14ac:dyDescent="0.2">
      <c r="L71357">
        <v>420.36</v>
      </c>
      <c r="M71357" t="str">
        <f t="shared" si="2394"/>
        <v>4</v>
      </c>
    </row>
    <row r="71358" spans="12:13" x14ac:dyDescent="0.2">
      <c r="L71358">
        <v>69.8</v>
      </c>
      <c r="M71358" t="str">
        <f t="shared" si="2394"/>
        <v>6</v>
      </c>
    </row>
    <row r="71359" spans="12:13" x14ac:dyDescent="0.2">
      <c r="L71359">
        <v>42.63</v>
      </c>
      <c r="M71359" t="str">
        <f t="shared" si="2394"/>
        <v>4</v>
      </c>
    </row>
    <row r="71360" spans="12:13" x14ac:dyDescent="0.2">
      <c r="L71360">
        <v>1540</v>
      </c>
      <c r="M71360" t="str">
        <f t="shared" si="2394"/>
        <v>1</v>
      </c>
    </row>
    <row r="71361" spans="12:13" x14ac:dyDescent="0.2">
      <c r="L71361">
        <v>1658</v>
      </c>
      <c r="M71361" t="str">
        <f t="shared" si="2394"/>
        <v>1</v>
      </c>
    </row>
    <row r="71362" spans="12:13" x14ac:dyDescent="0.2">
      <c r="L71362">
        <v>442</v>
      </c>
      <c r="M71362" t="str">
        <f t="shared" si="2394"/>
        <v>4</v>
      </c>
    </row>
    <row r="71363" spans="12:13" x14ac:dyDescent="0.2">
      <c r="L71363">
        <v>79</v>
      </c>
      <c r="M71363" t="str">
        <f t="shared" si="2394"/>
        <v>7</v>
      </c>
    </row>
    <row r="71364" spans="12:13" x14ac:dyDescent="0.2">
      <c r="L71364">
        <v>946</v>
      </c>
      <c r="M71364" t="str">
        <f t="shared" si="2394"/>
        <v>9</v>
      </c>
    </row>
    <row r="71365" spans="12:13" x14ac:dyDescent="0.2">
      <c r="L71365">
        <v>124.55</v>
      </c>
      <c r="M71365" t="str">
        <f t="shared" si="2394"/>
        <v>1</v>
      </c>
    </row>
    <row r="71366" spans="12:13" x14ac:dyDescent="0.2">
      <c r="L71366">
        <v>21.49</v>
      </c>
      <c r="M71366" t="str">
        <f t="shared" si="2394"/>
        <v>2</v>
      </c>
    </row>
    <row r="71367" spans="12:13" x14ac:dyDescent="0.2">
      <c r="L71367">
        <v>15.19</v>
      </c>
      <c r="M71367" t="str">
        <f t="shared" si="2394"/>
        <v>1</v>
      </c>
    </row>
    <row r="71368" spans="12:13" x14ac:dyDescent="0.2">
      <c r="L71368">
        <v>135.6</v>
      </c>
      <c r="M71368" t="str">
        <f t="shared" si="2394"/>
        <v>1</v>
      </c>
    </row>
    <row r="71369" spans="12:13" x14ac:dyDescent="0.2">
      <c r="L71369">
        <v>12.83</v>
      </c>
      <c r="M71369" t="str">
        <f t="shared" si="2394"/>
        <v>1</v>
      </c>
    </row>
    <row r="71370" spans="12:13" x14ac:dyDescent="0.2">
      <c r="L71370">
        <v>499.98</v>
      </c>
      <c r="M71370" t="str">
        <f t="shared" si="2394"/>
        <v>4</v>
      </c>
    </row>
    <row r="71371" spans="12:13" x14ac:dyDescent="0.2">
      <c r="L71371">
        <v>13.72</v>
      </c>
      <c r="M71371" t="str">
        <f t="shared" si="2394"/>
        <v>1</v>
      </c>
    </row>
    <row r="71372" spans="12:13" x14ac:dyDescent="0.2">
      <c r="L71372">
        <v>52.5</v>
      </c>
      <c r="M71372" t="str">
        <f t="shared" si="2394"/>
        <v>5</v>
      </c>
    </row>
    <row r="71373" spans="12:13" x14ac:dyDescent="0.2">
      <c r="L71373">
        <v>50.42</v>
      </c>
      <c r="M71373" t="str">
        <f t="shared" si="2394"/>
        <v>5</v>
      </c>
    </row>
    <row r="71374" spans="12:13" x14ac:dyDescent="0.2">
      <c r="L71374">
        <v>220</v>
      </c>
      <c r="M71374" t="str">
        <f t="shared" si="2394"/>
        <v>2</v>
      </c>
    </row>
    <row r="71375" spans="12:13" x14ac:dyDescent="0.2">
      <c r="L71375">
        <v>16.47</v>
      </c>
      <c r="M71375" t="str">
        <f t="shared" si="2394"/>
        <v>1</v>
      </c>
    </row>
    <row r="71376" spans="12:13" x14ac:dyDescent="0.2">
      <c r="L71376">
        <v>100.26</v>
      </c>
      <c r="M71376" t="str">
        <f t="shared" si="2394"/>
        <v>1</v>
      </c>
    </row>
    <row r="71377" spans="12:13" x14ac:dyDescent="0.2">
      <c r="L71377">
        <v>155.6</v>
      </c>
      <c r="M71377" t="str">
        <f t="shared" si="2394"/>
        <v>1</v>
      </c>
    </row>
    <row r="71378" spans="12:13" x14ac:dyDescent="0.2">
      <c r="L71378">
        <v>25.26</v>
      </c>
      <c r="M71378" t="str">
        <f t="shared" si="2394"/>
        <v>2</v>
      </c>
    </row>
    <row r="71379" spans="12:13" x14ac:dyDescent="0.2">
      <c r="L71379">
        <v>259.98</v>
      </c>
      <c r="M71379" t="str">
        <f t="shared" si="2394"/>
        <v>2</v>
      </c>
    </row>
    <row r="71380" spans="12:13" hidden="1" x14ac:dyDescent="0.2">
      <c r="L71380">
        <v>-24.45</v>
      </c>
    </row>
    <row r="71381" spans="12:13" x14ac:dyDescent="0.2">
      <c r="L71381">
        <v>129</v>
      </c>
      <c r="M71381" t="str">
        <f t="shared" ref="M71381:M71415" si="2395">LEFT(L71381,1)</f>
        <v>1</v>
      </c>
    </row>
    <row r="71382" spans="12:13" x14ac:dyDescent="0.2">
      <c r="L71382">
        <v>183.11</v>
      </c>
      <c r="M71382" t="str">
        <f t="shared" si="2395"/>
        <v>1</v>
      </c>
    </row>
    <row r="71383" spans="12:13" x14ac:dyDescent="0.2">
      <c r="L71383">
        <v>119.99</v>
      </c>
      <c r="M71383" t="str">
        <f t="shared" si="2395"/>
        <v>1</v>
      </c>
    </row>
    <row r="71384" spans="12:13" x14ac:dyDescent="0.2">
      <c r="L71384">
        <v>62.59</v>
      </c>
      <c r="M71384" t="str">
        <f t="shared" si="2395"/>
        <v>6</v>
      </c>
    </row>
    <row r="71385" spans="12:13" x14ac:dyDescent="0.2">
      <c r="L71385">
        <v>100.77</v>
      </c>
      <c r="M71385" t="str">
        <f t="shared" si="2395"/>
        <v>1</v>
      </c>
    </row>
    <row r="71386" spans="12:13" x14ac:dyDescent="0.2">
      <c r="L71386">
        <v>189.7</v>
      </c>
      <c r="M71386" t="str">
        <f t="shared" si="2395"/>
        <v>1</v>
      </c>
    </row>
    <row r="71387" spans="12:13" x14ac:dyDescent="0.2">
      <c r="L71387">
        <v>154.56</v>
      </c>
      <c r="M71387" t="str">
        <f t="shared" si="2395"/>
        <v>1</v>
      </c>
    </row>
    <row r="71388" spans="12:13" x14ac:dyDescent="0.2">
      <c r="L71388">
        <v>53.24</v>
      </c>
      <c r="M71388" t="str">
        <f t="shared" si="2395"/>
        <v>5</v>
      </c>
    </row>
    <row r="71389" spans="12:13" x14ac:dyDescent="0.2">
      <c r="L71389">
        <v>129.69999999999999</v>
      </c>
      <c r="M71389" t="str">
        <f t="shared" si="2395"/>
        <v>1</v>
      </c>
    </row>
    <row r="71390" spans="12:13" x14ac:dyDescent="0.2">
      <c r="L71390">
        <v>11.99</v>
      </c>
      <c r="M71390" t="str">
        <f t="shared" si="2395"/>
        <v>1</v>
      </c>
    </row>
    <row r="71391" spans="12:13" x14ac:dyDescent="0.2">
      <c r="L71391">
        <v>27.98</v>
      </c>
      <c r="M71391" t="str">
        <f t="shared" si="2395"/>
        <v>2</v>
      </c>
    </row>
    <row r="71392" spans="12:13" x14ac:dyDescent="0.2">
      <c r="L71392">
        <v>49</v>
      </c>
      <c r="M71392" t="str">
        <f t="shared" si="2395"/>
        <v>4</v>
      </c>
    </row>
    <row r="71393" spans="12:13" x14ac:dyDescent="0.2">
      <c r="L71393">
        <v>131.72</v>
      </c>
      <c r="M71393" t="str">
        <f t="shared" si="2395"/>
        <v>1</v>
      </c>
    </row>
    <row r="71394" spans="12:13" x14ac:dyDescent="0.2">
      <c r="L71394">
        <v>24</v>
      </c>
      <c r="M71394" t="str">
        <f t="shared" si="2395"/>
        <v>2</v>
      </c>
    </row>
    <row r="71395" spans="12:13" x14ac:dyDescent="0.2">
      <c r="L71395">
        <v>29.49</v>
      </c>
      <c r="M71395" t="str">
        <f t="shared" si="2395"/>
        <v>2</v>
      </c>
    </row>
    <row r="71396" spans="12:13" x14ac:dyDescent="0.2">
      <c r="L71396">
        <v>52.26</v>
      </c>
      <c r="M71396" t="str">
        <f t="shared" si="2395"/>
        <v>5</v>
      </c>
    </row>
    <row r="71397" spans="12:13" x14ac:dyDescent="0.2">
      <c r="L71397">
        <v>150.55000000000001</v>
      </c>
      <c r="M71397" t="str">
        <f t="shared" si="2395"/>
        <v>1</v>
      </c>
    </row>
    <row r="71398" spans="12:13" x14ac:dyDescent="0.2">
      <c r="L71398">
        <v>43.19</v>
      </c>
      <c r="M71398" t="str">
        <f t="shared" si="2395"/>
        <v>4</v>
      </c>
    </row>
    <row r="71399" spans="12:13" x14ac:dyDescent="0.2">
      <c r="L71399">
        <v>45.6</v>
      </c>
      <c r="M71399" t="str">
        <f t="shared" si="2395"/>
        <v>4</v>
      </c>
    </row>
    <row r="71400" spans="12:13" x14ac:dyDescent="0.2">
      <c r="L71400">
        <v>11.98</v>
      </c>
      <c r="M71400" t="str">
        <f t="shared" si="2395"/>
        <v>1</v>
      </c>
    </row>
    <row r="71401" spans="12:13" x14ac:dyDescent="0.2">
      <c r="L71401">
        <v>26.15</v>
      </c>
      <c r="M71401" t="str">
        <f t="shared" si="2395"/>
        <v>2</v>
      </c>
    </row>
    <row r="71402" spans="12:13" x14ac:dyDescent="0.2">
      <c r="L71402">
        <v>508.02</v>
      </c>
      <c r="M71402" t="str">
        <f t="shared" si="2395"/>
        <v>5</v>
      </c>
    </row>
    <row r="71403" spans="12:13" x14ac:dyDescent="0.2">
      <c r="L71403">
        <v>143.99</v>
      </c>
      <c r="M71403" t="str">
        <f t="shared" si="2395"/>
        <v>1</v>
      </c>
    </row>
    <row r="71404" spans="12:13" x14ac:dyDescent="0.2">
      <c r="L71404">
        <v>80</v>
      </c>
      <c r="M71404" t="str">
        <f t="shared" si="2395"/>
        <v>8</v>
      </c>
    </row>
    <row r="71405" spans="12:13" x14ac:dyDescent="0.2">
      <c r="L71405">
        <v>200</v>
      </c>
      <c r="M71405" t="str">
        <f t="shared" si="2395"/>
        <v>2</v>
      </c>
    </row>
    <row r="71406" spans="12:13" x14ac:dyDescent="0.2">
      <c r="L71406">
        <v>40.68</v>
      </c>
      <c r="M71406" t="str">
        <f t="shared" si="2395"/>
        <v>4</v>
      </c>
    </row>
    <row r="71407" spans="12:13" x14ac:dyDescent="0.2">
      <c r="L71407">
        <v>20.87</v>
      </c>
      <c r="M71407" t="str">
        <f t="shared" si="2395"/>
        <v>2</v>
      </c>
    </row>
    <row r="71408" spans="12:13" x14ac:dyDescent="0.2">
      <c r="L71408">
        <v>351.65</v>
      </c>
      <c r="M71408" t="str">
        <f t="shared" si="2395"/>
        <v>3</v>
      </c>
    </row>
    <row r="71409" spans="12:13" x14ac:dyDescent="0.2">
      <c r="L71409">
        <v>31.7</v>
      </c>
      <c r="M71409" t="str">
        <f t="shared" si="2395"/>
        <v>3</v>
      </c>
    </row>
    <row r="71410" spans="12:13" x14ac:dyDescent="0.2">
      <c r="L71410">
        <v>138.54</v>
      </c>
      <c r="M71410" t="str">
        <f t="shared" si="2395"/>
        <v>1</v>
      </c>
    </row>
    <row r="71411" spans="12:13" x14ac:dyDescent="0.2">
      <c r="L71411">
        <v>30.98</v>
      </c>
      <c r="M71411" t="str">
        <f t="shared" si="2395"/>
        <v>3</v>
      </c>
    </row>
    <row r="71412" spans="12:13" x14ac:dyDescent="0.2">
      <c r="L71412">
        <v>39.299999999999997</v>
      </c>
      <c r="M71412" t="str">
        <f t="shared" si="2395"/>
        <v>3</v>
      </c>
    </row>
    <row r="71413" spans="12:13" x14ac:dyDescent="0.2">
      <c r="L71413">
        <v>30</v>
      </c>
      <c r="M71413" t="str">
        <f t="shared" si="2395"/>
        <v>3</v>
      </c>
    </row>
    <row r="71414" spans="12:13" x14ac:dyDescent="0.2">
      <c r="L71414">
        <v>117.32</v>
      </c>
      <c r="M71414" t="str">
        <f t="shared" si="2395"/>
        <v>1</v>
      </c>
    </row>
    <row r="71415" spans="12:13" x14ac:dyDescent="0.2">
      <c r="L71415">
        <v>36.049999999999997</v>
      </c>
      <c r="M71415" t="str">
        <f t="shared" si="2395"/>
        <v>3</v>
      </c>
    </row>
    <row r="71416" spans="12:13" hidden="1" x14ac:dyDescent="0.2">
      <c r="L71416">
        <v>-166.25</v>
      </c>
    </row>
    <row r="71417" spans="12:13" x14ac:dyDescent="0.2">
      <c r="L71417">
        <v>516.79</v>
      </c>
      <c r="M71417" t="str">
        <f t="shared" ref="M71417:M71480" si="2396">LEFT(L71417,1)</f>
        <v>5</v>
      </c>
    </row>
    <row r="71418" spans="12:13" x14ac:dyDescent="0.2">
      <c r="L71418">
        <v>124.4</v>
      </c>
      <c r="M71418" t="str">
        <f t="shared" si="2396"/>
        <v>1</v>
      </c>
    </row>
    <row r="71419" spans="12:13" x14ac:dyDescent="0.2">
      <c r="L71419">
        <v>41.28</v>
      </c>
      <c r="M71419" t="str">
        <f t="shared" si="2396"/>
        <v>4</v>
      </c>
    </row>
    <row r="71420" spans="12:13" x14ac:dyDescent="0.2">
      <c r="L71420">
        <v>1520.98</v>
      </c>
      <c r="M71420" t="str">
        <f t="shared" si="2396"/>
        <v>1</v>
      </c>
    </row>
    <row r="71421" spans="12:13" x14ac:dyDescent="0.2">
      <c r="L71421">
        <v>252</v>
      </c>
      <c r="M71421" t="str">
        <f t="shared" si="2396"/>
        <v>2</v>
      </c>
    </row>
    <row r="71422" spans="12:13" x14ac:dyDescent="0.2">
      <c r="L71422">
        <v>89.42</v>
      </c>
      <c r="M71422" t="str">
        <f t="shared" si="2396"/>
        <v>8</v>
      </c>
    </row>
    <row r="71423" spans="12:13" x14ac:dyDescent="0.2">
      <c r="L71423">
        <v>19.079999999999998</v>
      </c>
      <c r="M71423" t="str">
        <f t="shared" si="2396"/>
        <v>1</v>
      </c>
    </row>
    <row r="71424" spans="12:13" x14ac:dyDescent="0.2">
      <c r="L71424">
        <v>288</v>
      </c>
      <c r="M71424" t="str">
        <f t="shared" si="2396"/>
        <v>2</v>
      </c>
    </row>
    <row r="71425" spans="12:13" x14ac:dyDescent="0.2">
      <c r="L71425">
        <v>82.4</v>
      </c>
      <c r="M71425" t="str">
        <f t="shared" si="2396"/>
        <v>8</v>
      </c>
    </row>
    <row r="71426" spans="12:13" x14ac:dyDescent="0.2">
      <c r="L71426">
        <v>149.96</v>
      </c>
      <c r="M71426" t="str">
        <f t="shared" si="2396"/>
        <v>1</v>
      </c>
    </row>
    <row r="71427" spans="12:13" x14ac:dyDescent="0.2">
      <c r="L71427">
        <v>414.8</v>
      </c>
      <c r="M71427" t="str">
        <f t="shared" si="2396"/>
        <v>4</v>
      </c>
    </row>
    <row r="71428" spans="12:13" x14ac:dyDescent="0.2">
      <c r="L71428">
        <v>20.69</v>
      </c>
      <c r="M71428" t="str">
        <f t="shared" si="2396"/>
        <v>2</v>
      </c>
    </row>
    <row r="71429" spans="12:13" x14ac:dyDescent="0.2">
      <c r="L71429">
        <v>600.78</v>
      </c>
      <c r="M71429" t="str">
        <f t="shared" si="2396"/>
        <v>6</v>
      </c>
    </row>
    <row r="71430" spans="12:13" x14ac:dyDescent="0.2">
      <c r="L71430">
        <v>160.63</v>
      </c>
      <c r="M71430" t="str">
        <f t="shared" si="2396"/>
        <v>1</v>
      </c>
    </row>
    <row r="71431" spans="12:13" x14ac:dyDescent="0.2">
      <c r="L71431">
        <v>115</v>
      </c>
      <c r="M71431" t="str">
        <f t="shared" si="2396"/>
        <v>1</v>
      </c>
    </row>
    <row r="71432" spans="12:13" x14ac:dyDescent="0.2">
      <c r="L71432">
        <v>1359.25</v>
      </c>
      <c r="M71432" t="str">
        <f t="shared" si="2396"/>
        <v>1</v>
      </c>
    </row>
    <row r="71433" spans="12:13" x14ac:dyDescent="0.2">
      <c r="L71433">
        <v>224.35</v>
      </c>
      <c r="M71433" t="str">
        <f t="shared" si="2396"/>
        <v>2</v>
      </c>
    </row>
    <row r="71434" spans="12:13" x14ac:dyDescent="0.2">
      <c r="L71434">
        <v>39.92</v>
      </c>
      <c r="M71434" t="str">
        <f t="shared" si="2396"/>
        <v>3</v>
      </c>
    </row>
    <row r="71435" spans="12:13" x14ac:dyDescent="0.2">
      <c r="L71435">
        <v>39.92</v>
      </c>
      <c r="M71435" t="str">
        <f t="shared" si="2396"/>
        <v>3</v>
      </c>
    </row>
    <row r="71436" spans="12:13" x14ac:dyDescent="0.2">
      <c r="L71436">
        <v>18.239999999999998</v>
      </c>
      <c r="M71436" t="str">
        <f t="shared" si="2396"/>
        <v>1</v>
      </c>
    </row>
    <row r="71437" spans="12:13" x14ac:dyDescent="0.2">
      <c r="L71437">
        <v>59.03</v>
      </c>
      <c r="M71437" t="str">
        <f t="shared" si="2396"/>
        <v>5</v>
      </c>
    </row>
    <row r="71438" spans="12:13" x14ac:dyDescent="0.2">
      <c r="L71438">
        <v>17</v>
      </c>
      <c r="M71438" t="str">
        <f t="shared" si="2396"/>
        <v>1</v>
      </c>
    </row>
    <row r="71439" spans="12:13" x14ac:dyDescent="0.2">
      <c r="L71439">
        <v>19.98</v>
      </c>
      <c r="M71439" t="str">
        <f t="shared" si="2396"/>
        <v>1</v>
      </c>
    </row>
    <row r="71440" spans="12:13" x14ac:dyDescent="0.2">
      <c r="L71440">
        <v>199</v>
      </c>
      <c r="M71440" t="str">
        <f t="shared" si="2396"/>
        <v>1</v>
      </c>
    </row>
    <row r="71441" spans="12:13" x14ac:dyDescent="0.2">
      <c r="L71441">
        <v>87.5</v>
      </c>
      <c r="M71441" t="str">
        <f t="shared" si="2396"/>
        <v>8</v>
      </c>
    </row>
    <row r="71442" spans="12:13" x14ac:dyDescent="0.2">
      <c r="L71442">
        <v>900</v>
      </c>
      <c r="M71442" t="str">
        <f t="shared" si="2396"/>
        <v>9</v>
      </c>
    </row>
    <row r="71443" spans="12:13" x14ac:dyDescent="0.2">
      <c r="L71443">
        <v>85</v>
      </c>
      <c r="M71443" t="str">
        <f t="shared" si="2396"/>
        <v>8</v>
      </c>
    </row>
    <row r="71444" spans="12:13" x14ac:dyDescent="0.2">
      <c r="L71444">
        <v>450</v>
      </c>
      <c r="M71444" t="str">
        <f t="shared" si="2396"/>
        <v>4</v>
      </c>
    </row>
    <row r="71445" spans="12:13" x14ac:dyDescent="0.2">
      <c r="L71445">
        <v>17.2</v>
      </c>
      <c r="M71445" t="str">
        <f t="shared" si="2396"/>
        <v>1</v>
      </c>
    </row>
    <row r="71446" spans="12:13" x14ac:dyDescent="0.2">
      <c r="L71446">
        <v>300</v>
      </c>
      <c r="M71446" t="str">
        <f t="shared" si="2396"/>
        <v>3</v>
      </c>
    </row>
    <row r="71447" spans="12:13" x14ac:dyDescent="0.2">
      <c r="L71447">
        <v>100</v>
      </c>
      <c r="M71447" t="str">
        <f t="shared" si="2396"/>
        <v>1</v>
      </c>
    </row>
    <row r="71448" spans="12:13" x14ac:dyDescent="0.2">
      <c r="L71448">
        <v>490</v>
      </c>
      <c r="M71448" t="str">
        <f t="shared" si="2396"/>
        <v>4</v>
      </c>
    </row>
    <row r="71449" spans="12:13" x14ac:dyDescent="0.2">
      <c r="L71449">
        <v>400</v>
      </c>
      <c r="M71449" t="str">
        <f t="shared" si="2396"/>
        <v>4</v>
      </c>
    </row>
    <row r="71450" spans="12:13" x14ac:dyDescent="0.2">
      <c r="L71450">
        <v>297</v>
      </c>
      <c r="M71450" t="str">
        <f t="shared" si="2396"/>
        <v>2</v>
      </c>
    </row>
    <row r="71451" spans="12:13" x14ac:dyDescent="0.2">
      <c r="L71451">
        <v>465</v>
      </c>
      <c r="M71451" t="str">
        <f t="shared" si="2396"/>
        <v>4</v>
      </c>
    </row>
    <row r="71452" spans="12:13" x14ac:dyDescent="0.2">
      <c r="L71452">
        <v>30.88</v>
      </c>
      <c r="M71452" t="str">
        <f t="shared" si="2396"/>
        <v>3</v>
      </c>
    </row>
    <row r="71453" spans="12:13" x14ac:dyDescent="0.2">
      <c r="L71453">
        <v>207.06</v>
      </c>
      <c r="M71453" t="str">
        <f t="shared" si="2396"/>
        <v>2</v>
      </c>
    </row>
    <row r="71454" spans="12:13" x14ac:dyDescent="0.2">
      <c r="L71454">
        <v>488.96</v>
      </c>
      <c r="M71454" t="str">
        <f t="shared" si="2396"/>
        <v>4</v>
      </c>
    </row>
    <row r="71455" spans="12:13" x14ac:dyDescent="0.2">
      <c r="L71455">
        <v>144</v>
      </c>
      <c r="M71455" t="str">
        <f t="shared" si="2396"/>
        <v>1</v>
      </c>
    </row>
    <row r="71456" spans="12:13" x14ac:dyDescent="0.2">
      <c r="L71456">
        <v>415.65</v>
      </c>
      <c r="M71456" t="str">
        <f t="shared" si="2396"/>
        <v>4</v>
      </c>
    </row>
    <row r="71457" spans="12:13" x14ac:dyDescent="0.2">
      <c r="L71457">
        <v>349</v>
      </c>
      <c r="M71457" t="str">
        <f t="shared" si="2396"/>
        <v>3</v>
      </c>
    </row>
    <row r="71458" spans="12:13" x14ac:dyDescent="0.2">
      <c r="L71458">
        <v>404.28</v>
      </c>
      <c r="M71458" t="str">
        <f t="shared" si="2396"/>
        <v>4</v>
      </c>
    </row>
    <row r="71459" spans="12:13" x14ac:dyDescent="0.2">
      <c r="L71459">
        <v>8.24</v>
      </c>
      <c r="M71459" t="str">
        <f t="shared" si="2396"/>
        <v>8</v>
      </c>
    </row>
    <row r="71460" spans="12:13" x14ac:dyDescent="0.2">
      <c r="L71460">
        <v>838.84</v>
      </c>
      <c r="M71460" t="str">
        <f t="shared" si="2396"/>
        <v>8</v>
      </c>
    </row>
    <row r="71461" spans="12:13" x14ac:dyDescent="0.2">
      <c r="L71461">
        <v>2.81</v>
      </c>
      <c r="M71461" t="str">
        <f t="shared" si="2396"/>
        <v>2</v>
      </c>
    </row>
    <row r="71462" spans="12:13" x14ac:dyDescent="0.2">
      <c r="L71462">
        <v>18.2</v>
      </c>
      <c r="M71462" t="str">
        <f t="shared" si="2396"/>
        <v>1</v>
      </c>
    </row>
    <row r="71463" spans="12:13" x14ac:dyDescent="0.2">
      <c r="L71463">
        <v>88.32</v>
      </c>
      <c r="M71463" t="str">
        <f t="shared" si="2396"/>
        <v>8</v>
      </c>
    </row>
    <row r="71464" spans="12:13" x14ac:dyDescent="0.2">
      <c r="L71464">
        <v>1241.5</v>
      </c>
      <c r="M71464" t="str">
        <f t="shared" si="2396"/>
        <v>1</v>
      </c>
    </row>
    <row r="71465" spans="12:13" x14ac:dyDescent="0.2">
      <c r="L71465">
        <v>101.44</v>
      </c>
      <c r="M71465" t="str">
        <f t="shared" si="2396"/>
        <v>1</v>
      </c>
    </row>
    <row r="71466" spans="12:13" x14ac:dyDescent="0.2">
      <c r="L71466">
        <v>131.71</v>
      </c>
      <c r="M71466" t="str">
        <f t="shared" si="2396"/>
        <v>1</v>
      </c>
    </row>
    <row r="71467" spans="12:13" x14ac:dyDescent="0.2">
      <c r="L71467">
        <v>23.7</v>
      </c>
      <c r="M71467" t="str">
        <f t="shared" si="2396"/>
        <v>2</v>
      </c>
    </row>
    <row r="71468" spans="12:13" x14ac:dyDescent="0.2">
      <c r="L71468">
        <v>112.92</v>
      </c>
      <c r="M71468" t="str">
        <f t="shared" si="2396"/>
        <v>1</v>
      </c>
    </row>
    <row r="71469" spans="12:13" x14ac:dyDescent="0.2">
      <c r="L71469">
        <v>474.37</v>
      </c>
      <c r="M71469" t="str">
        <f t="shared" si="2396"/>
        <v>4</v>
      </c>
    </row>
    <row r="71470" spans="12:13" x14ac:dyDescent="0.2">
      <c r="L71470">
        <v>82.85</v>
      </c>
      <c r="M71470" t="str">
        <f t="shared" si="2396"/>
        <v>8</v>
      </c>
    </row>
    <row r="71471" spans="12:13" x14ac:dyDescent="0.2">
      <c r="L71471">
        <v>587.25</v>
      </c>
      <c r="M71471" t="str">
        <f t="shared" si="2396"/>
        <v>5</v>
      </c>
    </row>
    <row r="71472" spans="12:13" x14ac:dyDescent="0.2">
      <c r="L71472">
        <v>31.48</v>
      </c>
      <c r="M71472" t="str">
        <f t="shared" si="2396"/>
        <v>3</v>
      </c>
    </row>
    <row r="71473" spans="12:13" x14ac:dyDescent="0.2">
      <c r="L71473">
        <v>1148.5999999999999</v>
      </c>
      <c r="M71473" t="str">
        <f t="shared" si="2396"/>
        <v>1</v>
      </c>
    </row>
    <row r="71474" spans="12:13" x14ac:dyDescent="0.2">
      <c r="L71474">
        <v>113.88</v>
      </c>
      <c r="M71474" t="str">
        <f t="shared" si="2396"/>
        <v>1</v>
      </c>
    </row>
    <row r="71475" spans="12:13" x14ac:dyDescent="0.2">
      <c r="L71475">
        <v>85.54</v>
      </c>
      <c r="M71475" t="str">
        <f t="shared" si="2396"/>
        <v>8</v>
      </c>
    </row>
    <row r="71476" spans="12:13" x14ac:dyDescent="0.2">
      <c r="L71476">
        <v>137.58000000000001</v>
      </c>
      <c r="M71476" t="str">
        <f t="shared" si="2396"/>
        <v>1</v>
      </c>
    </row>
    <row r="71477" spans="12:13" x14ac:dyDescent="0.2">
      <c r="L71477">
        <v>85.86</v>
      </c>
      <c r="M71477" t="str">
        <f t="shared" si="2396"/>
        <v>8</v>
      </c>
    </row>
    <row r="71478" spans="12:13" x14ac:dyDescent="0.2">
      <c r="L71478">
        <v>254.7</v>
      </c>
      <c r="M71478" t="str">
        <f t="shared" si="2396"/>
        <v>2</v>
      </c>
    </row>
    <row r="71479" spans="12:13" x14ac:dyDescent="0.2">
      <c r="L71479">
        <v>85.86</v>
      </c>
      <c r="M71479" t="str">
        <f t="shared" si="2396"/>
        <v>8</v>
      </c>
    </row>
    <row r="71480" spans="12:13" x14ac:dyDescent="0.2">
      <c r="L71480">
        <v>254.7</v>
      </c>
      <c r="M71480" t="str">
        <f t="shared" si="2396"/>
        <v>2</v>
      </c>
    </row>
    <row r="71481" spans="12:13" x14ac:dyDescent="0.2">
      <c r="L71481">
        <v>150.25</v>
      </c>
      <c r="M71481" t="str">
        <f t="shared" ref="M71481:M71506" si="2397">LEFT(L71481,1)</f>
        <v>1</v>
      </c>
    </row>
    <row r="71482" spans="12:13" x14ac:dyDescent="0.2">
      <c r="L71482">
        <v>694.2</v>
      </c>
      <c r="M71482" t="str">
        <f t="shared" si="2397"/>
        <v>6</v>
      </c>
    </row>
    <row r="71483" spans="12:13" x14ac:dyDescent="0.2">
      <c r="L71483">
        <v>85.86</v>
      </c>
      <c r="M71483" t="str">
        <f t="shared" si="2397"/>
        <v>8</v>
      </c>
    </row>
    <row r="71484" spans="12:13" x14ac:dyDescent="0.2">
      <c r="L71484">
        <v>85.86</v>
      </c>
      <c r="M71484" t="str">
        <f t="shared" si="2397"/>
        <v>8</v>
      </c>
    </row>
    <row r="71485" spans="12:13" x14ac:dyDescent="0.2">
      <c r="L71485">
        <v>67.48</v>
      </c>
      <c r="M71485" t="str">
        <f t="shared" si="2397"/>
        <v>6</v>
      </c>
    </row>
    <row r="71486" spans="12:13" x14ac:dyDescent="0.2">
      <c r="L71486">
        <v>1744.46</v>
      </c>
      <c r="M71486" t="str">
        <f t="shared" si="2397"/>
        <v>1</v>
      </c>
    </row>
    <row r="71487" spans="12:13" x14ac:dyDescent="0.2">
      <c r="L71487">
        <v>99</v>
      </c>
      <c r="M71487" t="str">
        <f t="shared" si="2397"/>
        <v>9</v>
      </c>
    </row>
    <row r="71488" spans="12:13" x14ac:dyDescent="0.2">
      <c r="L71488">
        <v>219.8</v>
      </c>
      <c r="M71488" t="str">
        <f t="shared" si="2397"/>
        <v>2</v>
      </c>
    </row>
    <row r="71489" spans="12:13" x14ac:dyDescent="0.2">
      <c r="L71489">
        <v>51.14</v>
      </c>
      <c r="M71489" t="str">
        <f t="shared" si="2397"/>
        <v>5</v>
      </c>
    </row>
    <row r="71490" spans="12:13" x14ac:dyDescent="0.2">
      <c r="L71490">
        <v>17.46</v>
      </c>
      <c r="M71490" t="str">
        <f t="shared" si="2397"/>
        <v>1</v>
      </c>
    </row>
    <row r="71491" spans="12:13" x14ac:dyDescent="0.2">
      <c r="L71491">
        <v>258.99</v>
      </c>
      <c r="M71491" t="str">
        <f t="shared" si="2397"/>
        <v>2</v>
      </c>
    </row>
    <row r="71492" spans="12:13" x14ac:dyDescent="0.2">
      <c r="L71492">
        <v>197.87</v>
      </c>
      <c r="M71492" t="str">
        <f t="shared" si="2397"/>
        <v>1</v>
      </c>
    </row>
    <row r="71493" spans="12:13" x14ac:dyDescent="0.2">
      <c r="L71493">
        <v>735.89</v>
      </c>
      <c r="M71493" t="str">
        <f t="shared" si="2397"/>
        <v>7</v>
      </c>
    </row>
    <row r="71494" spans="12:13" x14ac:dyDescent="0.2">
      <c r="L71494">
        <v>35.979999999999997</v>
      </c>
      <c r="M71494" t="str">
        <f t="shared" si="2397"/>
        <v>3</v>
      </c>
    </row>
    <row r="71495" spans="12:13" x14ac:dyDescent="0.2">
      <c r="L71495">
        <v>298.81</v>
      </c>
      <c r="M71495" t="str">
        <f t="shared" si="2397"/>
        <v>2</v>
      </c>
    </row>
    <row r="71496" spans="12:13" x14ac:dyDescent="0.2">
      <c r="L71496">
        <v>68.86</v>
      </c>
      <c r="M71496" t="str">
        <f t="shared" si="2397"/>
        <v>6</v>
      </c>
    </row>
    <row r="71497" spans="12:13" x14ac:dyDescent="0.2">
      <c r="L71497">
        <v>144.5</v>
      </c>
      <c r="M71497" t="str">
        <f t="shared" si="2397"/>
        <v>1</v>
      </c>
    </row>
    <row r="71498" spans="12:13" x14ac:dyDescent="0.2">
      <c r="L71498">
        <v>21.09</v>
      </c>
      <c r="M71498" t="str">
        <f t="shared" si="2397"/>
        <v>2</v>
      </c>
    </row>
    <row r="71499" spans="12:13" x14ac:dyDescent="0.2">
      <c r="L71499">
        <v>199.8</v>
      </c>
      <c r="M71499" t="str">
        <f t="shared" si="2397"/>
        <v>1</v>
      </c>
    </row>
    <row r="71500" spans="12:13" x14ac:dyDescent="0.2">
      <c r="L71500">
        <v>217.5</v>
      </c>
      <c r="M71500" t="str">
        <f t="shared" si="2397"/>
        <v>2</v>
      </c>
    </row>
    <row r="71501" spans="12:13" x14ac:dyDescent="0.2">
      <c r="L71501">
        <v>63.26</v>
      </c>
      <c r="M71501" t="str">
        <f t="shared" si="2397"/>
        <v>6</v>
      </c>
    </row>
    <row r="71502" spans="12:13" x14ac:dyDescent="0.2">
      <c r="L71502">
        <v>7.99</v>
      </c>
      <c r="M71502" t="str">
        <f t="shared" si="2397"/>
        <v>7</v>
      </c>
    </row>
    <row r="71503" spans="12:13" x14ac:dyDescent="0.2">
      <c r="L71503">
        <v>17.649999999999999</v>
      </c>
      <c r="M71503" t="str">
        <f t="shared" si="2397"/>
        <v>1</v>
      </c>
    </row>
    <row r="71504" spans="12:13" x14ac:dyDescent="0.2">
      <c r="L71504">
        <v>30</v>
      </c>
      <c r="M71504" t="str">
        <f t="shared" si="2397"/>
        <v>3</v>
      </c>
    </row>
    <row r="71505" spans="12:13" x14ac:dyDescent="0.2">
      <c r="L71505">
        <v>4.2</v>
      </c>
      <c r="M71505" t="str">
        <f t="shared" si="2397"/>
        <v>4</v>
      </c>
    </row>
    <row r="71506" spans="12:13" x14ac:dyDescent="0.2">
      <c r="L71506">
        <v>31.95</v>
      </c>
      <c r="M71506" t="str">
        <f t="shared" si="2397"/>
        <v>3</v>
      </c>
    </row>
    <row r="71507" spans="12:13" hidden="1" x14ac:dyDescent="0.2">
      <c r="L71507">
        <v>-20</v>
      </c>
    </row>
    <row r="71508" spans="12:13" x14ac:dyDescent="0.2">
      <c r="L71508">
        <v>35.74</v>
      </c>
      <c r="M71508" t="str">
        <f t="shared" ref="M71508:M71571" si="2398">LEFT(L71508,1)</f>
        <v>3</v>
      </c>
    </row>
    <row r="71509" spans="12:13" x14ac:dyDescent="0.2">
      <c r="L71509">
        <v>640.04999999999995</v>
      </c>
      <c r="M71509" t="str">
        <f t="shared" si="2398"/>
        <v>6</v>
      </c>
    </row>
    <row r="71510" spans="12:13" x14ac:dyDescent="0.2">
      <c r="L71510">
        <v>115.95</v>
      </c>
      <c r="M71510" t="str">
        <f t="shared" si="2398"/>
        <v>1</v>
      </c>
    </row>
    <row r="71511" spans="12:13" x14ac:dyDescent="0.2">
      <c r="L71511">
        <v>49.74</v>
      </c>
      <c r="M71511" t="str">
        <f t="shared" si="2398"/>
        <v>4</v>
      </c>
    </row>
    <row r="71512" spans="12:13" x14ac:dyDescent="0.2">
      <c r="L71512">
        <v>171</v>
      </c>
      <c r="M71512" t="str">
        <f t="shared" si="2398"/>
        <v>1</v>
      </c>
    </row>
    <row r="71513" spans="12:13" x14ac:dyDescent="0.2">
      <c r="L71513">
        <v>881</v>
      </c>
      <c r="M71513" t="str">
        <f t="shared" si="2398"/>
        <v>8</v>
      </c>
    </row>
    <row r="71514" spans="12:13" x14ac:dyDescent="0.2">
      <c r="L71514">
        <v>30</v>
      </c>
      <c r="M71514" t="str">
        <f t="shared" si="2398"/>
        <v>3</v>
      </c>
    </row>
    <row r="71515" spans="12:13" x14ac:dyDescent="0.2">
      <c r="L71515">
        <v>208</v>
      </c>
      <c r="M71515" t="str">
        <f t="shared" si="2398"/>
        <v>2</v>
      </c>
    </row>
    <row r="71516" spans="12:13" x14ac:dyDescent="0.2">
      <c r="L71516">
        <v>158.99</v>
      </c>
      <c r="M71516" t="str">
        <f t="shared" si="2398"/>
        <v>1</v>
      </c>
    </row>
    <row r="71517" spans="12:13" x14ac:dyDescent="0.2">
      <c r="L71517">
        <v>66.47</v>
      </c>
      <c r="M71517" t="str">
        <f t="shared" si="2398"/>
        <v>6</v>
      </c>
    </row>
    <row r="71518" spans="12:13" x14ac:dyDescent="0.2">
      <c r="L71518">
        <v>39.5</v>
      </c>
      <c r="M71518" t="str">
        <f t="shared" si="2398"/>
        <v>3</v>
      </c>
    </row>
    <row r="71519" spans="12:13" x14ac:dyDescent="0.2">
      <c r="L71519">
        <v>11.35</v>
      </c>
      <c r="M71519" t="str">
        <f t="shared" si="2398"/>
        <v>1</v>
      </c>
    </row>
    <row r="71520" spans="12:13" x14ac:dyDescent="0.2">
      <c r="L71520">
        <v>7.04</v>
      </c>
      <c r="M71520" t="str">
        <f t="shared" si="2398"/>
        <v>7</v>
      </c>
    </row>
    <row r="71521" spans="12:13" x14ac:dyDescent="0.2">
      <c r="L71521">
        <v>10.95</v>
      </c>
      <c r="M71521" t="str">
        <f t="shared" si="2398"/>
        <v>1</v>
      </c>
    </row>
    <row r="71522" spans="12:13" x14ac:dyDescent="0.2">
      <c r="L71522">
        <v>6.46</v>
      </c>
      <c r="M71522" t="str">
        <f t="shared" si="2398"/>
        <v>6</v>
      </c>
    </row>
    <row r="71523" spans="12:13" x14ac:dyDescent="0.2">
      <c r="L71523">
        <v>101.98</v>
      </c>
      <c r="M71523" t="str">
        <f t="shared" si="2398"/>
        <v>1</v>
      </c>
    </row>
    <row r="71524" spans="12:13" x14ac:dyDescent="0.2">
      <c r="L71524">
        <v>101.98</v>
      </c>
      <c r="M71524" t="str">
        <f t="shared" si="2398"/>
        <v>1</v>
      </c>
    </row>
    <row r="71525" spans="12:13" x14ac:dyDescent="0.2">
      <c r="L71525">
        <v>247.46</v>
      </c>
      <c r="M71525" t="str">
        <f t="shared" si="2398"/>
        <v>2</v>
      </c>
    </row>
    <row r="71526" spans="12:13" x14ac:dyDescent="0.2">
      <c r="L71526">
        <v>45.9</v>
      </c>
      <c r="M71526" t="str">
        <f t="shared" si="2398"/>
        <v>4</v>
      </c>
    </row>
    <row r="71527" spans="12:13" x14ac:dyDescent="0.2">
      <c r="L71527">
        <v>31.03</v>
      </c>
      <c r="M71527" t="str">
        <f t="shared" si="2398"/>
        <v>3</v>
      </c>
    </row>
    <row r="71528" spans="12:13" x14ac:dyDescent="0.2">
      <c r="L71528">
        <v>7.47</v>
      </c>
      <c r="M71528" t="str">
        <f t="shared" si="2398"/>
        <v>7</v>
      </c>
    </row>
    <row r="71529" spans="12:13" x14ac:dyDescent="0.2">
      <c r="L71529">
        <v>203.98</v>
      </c>
      <c r="M71529" t="str">
        <f t="shared" si="2398"/>
        <v>2</v>
      </c>
    </row>
    <row r="71530" spans="12:13" x14ac:dyDescent="0.2">
      <c r="L71530">
        <v>200</v>
      </c>
      <c r="M71530" t="str">
        <f t="shared" si="2398"/>
        <v>2</v>
      </c>
    </row>
    <row r="71531" spans="12:13" x14ac:dyDescent="0.2">
      <c r="L71531">
        <v>47.84</v>
      </c>
      <c r="M71531" t="str">
        <f t="shared" si="2398"/>
        <v>4</v>
      </c>
    </row>
    <row r="71532" spans="12:13" x14ac:dyDescent="0.2">
      <c r="L71532">
        <v>110</v>
      </c>
      <c r="M71532" t="str">
        <f t="shared" si="2398"/>
        <v>1</v>
      </c>
    </row>
    <row r="71533" spans="12:13" x14ac:dyDescent="0.2">
      <c r="L71533">
        <v>47.82</v>
      </c>
      <c r="M71533" t="str">
        <f t="shared" si="2398"/>
        <v>4</v>
      </c>
    </row>
    <row r="71534" spans="12:13" x14ac:dyDescent="0.2">
      <c r="L71534">
        <v>668.77</v>
      </c>
      <c r="M71534" t="str">
        <f t="shared" si="2398"/>
        <v>6</v>
      </c>
    </row>
    <row r="71535" spans="12:13" x14ac:dyDescent="0.2">
      <c r="L71535">
        <v>2018.38</v>
      </c>
      <c r="M71535" t="str">
        <f t="shared" si="2398"/>
        <v>2</v>
      </c>
    </row>
    <row r="71536" spans="12:13" x14ac:dyDescent="0.2">
      <c r="L71536">
        <v>760</v>
      </c>
      <c r="M71536" t="str">
        <f t="shared" si="2398"/>
        <v>7</v>
      </c>
    </row>
    <row r="71537" spans="12:13" x14ac:dyDescent="0.2">
      <c r="L71537">
        <v>56.73</v>
      </c>
      <c r="M71537" t="str">
        <f t="shared" si="2398"/>
        <v>5</v>
      </c>
    </row>
    <row r="71538" spans="12:13" x14ac:dyDescent="0.2">
      <c r="L71538">
        <v>14.99</v>
      </c>
      <c r="M71538" t="str">
        <f t="shared" si="2398"/>
        <v>1</v>
      </c>
    </row>
    <row r="71539" spans="12:13" x14ac:dyDescent="0.2">
      <c r="L71539">
        <v>72.239999999999995</v>
      </c>
      <c r="M71539" t="str">
        <f t="shared" si="2398"/>
        <v>7</v>
      </c>
    </row>
    <row r="71540" spans="12:13" x14ac:dyDescent="0.2">
      <c r="L71540">
        <v>31.98</v>
      </c>
      <c r="M71540" t="str">
        <f t="shared" si="2398"/>
        <v>3</v>
      </c>
    </row>
    <row r="71541" spans="12:13" x14ac:dyDescent="0.2">
      <c r="L71541">
        <v>100</v>
      </c>
      <c r="M71541" t="str">
        <f t="shared" si="2398"/>
        <v>1</v>
      </c>
    </row>
    <row r="71542" spans="12:13" x14ac:dyDescent="0.2">
      <c r="L71542">
        <v>77.88</v>
      </c>
      <c r="M71542" t="str">
        <f t="shared" si="2398"/>
        <v>7</v>
      </c>
    </row>
    <row r="71543" spans="12:13" x14ac:dyDescent="0.2">
      <c r="L71543">
        <v>995</v>
      </c>
      <c r="M71543" t="str">
        <f t="shared" si="2398"/>
        <v>9</v>
      </c>
    </row>
    <row r="71544" spans="12:13" x14ac:dyDescent="0.2">
      <c r="L71544">
        <v>110.45</v>
      </c>
      <c r="M71544" t="str">
        <f t="shared" si="2398"/>
        <v>1</v>
      </c>
    </row>
    <row r="71545" spans="12:13" x14ac:dyDescent="0.2">
      <c r="L71545">
        <v>41.98</v>
      </c>
      <c r="M71545" t="str">
        <f t="shared" si="2398"/>
        <v>4</v>
      </c>
    </row>
    <row r="71546" spans="12:13" x14ac:dyDescent="0.2">
      <c r="L71546">
        <v>591.09</v>
      </c>
      <c r="M71546" t="str">
        <f t="shared" si="2398"/>
        <v>5</v>
      </c>
    </row>
    <row r="71547" spans="12:13" x14ac:dyDescent="0.2">
      <c r="L71547">
        <v>273.14999999999998</v>
      </c>
      <c r="M71547" t="str">
        <f t="shared" si="2398"/>
        <v>2</v>
      </c>
    </row>
    <row r="71548" spans="12:13" x14ac:dyDescent="0.2">
      <c r="L71548">
        <v>291.52999999999997</v>
      </c>
      <c r="M71548" t="str">
        <f t="shared" si="2398"/>
        <v>2</v>
      </c>
    </row>
    <row r="71549" spans="12:13" x14ac:dyDescent="0.2">
      <c r="L71549">
        <v>7.89</v>
      </c>
      <c r="M71549" t="str">
        <f t="shared" si="2398"/>
        <v>7</v>
      </c>
    </row>
    <row r="71550" spans="12:13" x14ac:dyDescent="0.2">
      <c r="L71550">
        <v>212.67</v>
      </c>
      <c r="M71550" t="str">
        <f t="shared" si="2398"/>
        <v>2</v>
      </c>
    </row>
    <row r="71551" spans="12:13" x14ac:dyDescent="0.2">
      <c r="L71551">
        <v>127.82</v>
      </c>
      <c r="M71551" t="str">
        <f t="shared" si="2398"/>
        <v>1</v>
      </c>
    </row>
    <row r="71552" spans="12:13" x14ac:dyDescent="0.2">
      <c r="L71552">
        <v>320.18</v>
      </c>
      <c r="M71552" t="str">
        <f t="shared" si="2398"/>
        <v>3</v>
      </c>
    </row>
    <row r="71553" spans="12:13" x14ac:dyDescent="0.2">
      <c r="L71553">
        <v>58.27</v>
      </c>
      <c r="M71553" t="str">
        <f t="shared" si="2398"/>
        <v>5</v>
      </c>
    </row>
    <row r="71554" spans="12:13" x14ac:dyDescent="0.2">
      <c r="L71554">
        <v>164.99</v>
      </c>
      <c r="M71554" t="str">
        <f t="shared" si="2398"/>
        <v>1</v>
      </c>
    </row>
    <row r="71555" spans="12:13" x14ac:dyDescent="0.2">
      <c r="L71555">
        <v>454.42</v>
      </c>
      <c r="M71555" t="str">
        <f t="shared" si="2398"/>
        <v>4</v>
      </c>
    </row>
    <row r="71556" spans="12:13" x14ac:dyDescent="0.2">
      <c r="L71556">
        <v>21.6</v>
      </c>
      <c r="M71556" t="str">
        <f t="shared" si="2398"/>
        <v>2</v>
      </c>
    </row>
    <row r="71557" spans="12:13" x14ac:dyDescent="0.2">
      <c r="L71557">
        <v>25</v>
      </c>
      <c r="M71557" t="str">
        <f t="shared" si="2398"/>
        <v>2</v>
      </c>
    </row>
    <row r="71558" spans="12:13" x14ac:dyDescent="0.2">
      <c r="L71558">
        <v>61.82</v>
      </c>
      <c r="M71558" t="str">
        <f t="shared" si="2398"/>
        <v>6</v>
      </c>
    </row>
    <row r="71559" spans="12:13" x14ac:dyDescent="0.2">
      <c r="L71559">
        <v>113.3</v>
      </c>
      <c r="M71559" t="str">
        <f t="shared" si="2398"/>
        <v>1</v>
      </c>
    </row>
    <row r="71560" spans="12:13" x14ac:dyDescent="0.2">
      <c r="L71560">
        <v>358.96</v>
      </c>
      <c r="M71560" t="str">
        <f t="shared" si="2398"/>
        <v>3</v>
      </c>
    </row>
    <row r="71561" spans="12:13" x14ac:dyDescent="0.2">
      <c r="L71561">
        <v>1200.51</v>
      </c>
      <c r="M71561" t="str">
        <f t="shared" si="2398"/>
        <v>1</v>
      </c>
    </row>
    <row r="71562" spans="12:13" x14ac:dyDescent="0.2">
      <c r="L71562">
        <v>16</v>
      </c>
      <c r="M71562" t="str">
        <f t="shared" si="2398"/>
        <v>1</v>
      </c>
    </row>
    <row r="71563" spans="12:13" x14ac:dyDescent="0.2">
      <c r="L71563">
        <v>557.79999999999995</v>
      </c>
      <c r="M71563" t="str">
        <f t="shared" si="2398"/>
        <v>5</v>
      </c>
    </row>
    <row r="71564" spans="12:13" x14ac:dyDescent="0.2">
      <c r="L71564">
        <v>1102.8800000000001</v>
      </c>
      <c r="M71564" t="str">
        <f t="shared" si="2398"/>
        <v>1</v>
      </c>
    </row>
    <row r="71565" spans="12:13" x14ac:dyDescent="0.2">
      <c r="L71565">
        <v>560.5</v>
      </c>
      <c r="M71565" t="str">
        <f t="shared" si="2398"/>
        <v>5</v>
      </c>
    </row>
    <row r="71566" spans="12:13" x14ac:dyDescent="0.2">
      <c r="L71566">
        <v>413.68</v>
      </c>
      <c r="M71566" t="str">
        <f t="shared" si="2398"/>
        <v>4</v>
      </c>
    </row>
    <row r="71567" spans="12:13" x14ac:dyDescent="0.2">
      <c r="L71567">
        <v>191.52</v>
      </c>
      <c r="M71567" t="str">
        <f t="shared" si="2398"/>
        <v>1</v>
      </c>
    </row>
    <row r="71568" spans="12:13" x14ac:dyDescent="0.2">
      <c r="L71568">
        <v>187.97</v>
      </c>
      <c r="M71568" t="str">
        <f t="shared" si="2398"/>
        <v>1</v>
      </c>
    </row>
    <row r="71569" spans="12:13" x14ac:dyDescent="0.2">
      <c r="L71569">
        <v>11.49</v>
      </c>
      <c r="M71569" t="str">
        <f t="shared" si="2398"/>
        <v>1</v>
      </c>
    </row>
    <row r="71570" spans="12:13" x14ac:dyDescent="0.2">
      <c r="L71570">
        <v>1053.6099999999999</v>
      </c>
      <c r="M71570" t="str">
        <f t="shared" si="2398"/>
        <v>1</v>
      </c>
    </row>
    <row r="71571" spans="12:13" x14ac:dyDescent="0.2">
      <c r="L71571">
        <v>30.07</v>
      </c>
      <c r="M71571" t="str">
        <f t="shared" si="2398"/>
        <v>3</v>
      </c>
    </row>
    <row r="71572" spans="12:13" x14ac:dyDescent="0.2">
      <c r="L71572">
        <v>48.61</v>
      </c>
      <c r="M71572" t="str">
        <f t="shared" ref="M71572:M71635" si="2399">LEFT(L71572,1)</f>
        <v>4</v>
      </c>
    </row>
    <row r="71573" spans="12:13" x14ac:dyDescent="0.2">
      <c r="L71573">
        <v>53.92</v>
      </c>
      <c r="M71573" t="str">
        <f t="shared" si="2399"/>
        <v>5</v>
      </c>
    </row>
    <row r="71574" spans="12:13" x14ac:dyDescent="0.2">
      <c r="L71574">
        <v>233.68</v>
      </c>
      <c r="M71574" t="str">
        <f t="shared" si="2399"/>
        <v>2</v>
      </c>
    </row>
    <row r="71575" spans="12:13" x14ac:dyDescent="0.2">
      <c r="L71575">
        <v>15.29</v>
      </c>
      <c r="M71575" t="str">
        <f t="shared" si="2399"/>
        <v>1</v>
      </c>
    </row>
    <row r="71576" spans="12:13" x14ac:dyDescent="0.2">
      <c r="L71576">
        <v>36.99</v>
      </c>
      <c r="M71576" t="str">
        <f t="shared" si="2399"/>
        <v>3</v>
      </c>
    </row>
    <row r="71577" spans="12:13" x14ac:dyDescent="0.2">
      <c r="L71577">
        <v>794.14</v>
      </c>
      <c r="M71577" t="str">
        <f t="shared" si="2399"/>
        <v>7</v>
      </c>
    </row>
    <row r="71578" spans="12:13" x14ac:dyDescent="0.2">
      <c r="L71578">
        <v>47.41</v>
      </c>
      <c r="M71578" t="str">
        <f t="shared" si="2399"/>
        <v>4</v>
      </c>
    </row>
    <row r="71579" spans="12:13" x14ac:dyDescent="0.2">
      <c r="L71579">
        <v>7.8</v>
      </c>
      <c r="M71579" t="str">
        <f t="shared" si="2399"/>
        <v>7</v>
      </c>
    </row>
    <row r="71580" spans="12:13" x14ac:dyDescent="0.2">
      <c r="L71580">
        <v>57.99</v>
      </c>
      <c r="M71580" t="str">
        <f t="shared" si="2399"/>
        <v>5</v>
      </c>
    </row>
    <row r="71581" spans="12:13" x14ac:dyDescent="0.2">
      <c r="L71581">
        <v>8.25</v>
      </c>
      <c r="M71581" t="str">
        <f t="shared" si="2399"/>
        <v>8</v>
      </c>
    </row>
    <row r="71582" spans="12:13" x14ac:dyDescent="0.2">
      <c r="L71582">
        <v>8.25</v>
      </c>
      <c r="M71582" t="str">
        <f t="shared" si="2399"/>
        <v>8</v>
      </c>
    </row>
    <row r="71583" spans="12:13" x14ac:dyDescent="0.2">
      <c r="L71583">
        <v>223.42</v>
      </c>
      <c r="M71583" t="str">
        <f t="shared" si="2399"/>
        <v>2</v>
      </c>
    </row>
    <row r="71584" spans="12:13" x14ac:dyDescent="0.2">
      <c r="L71584">
        <v>129.04</v>
      </c>
      <c r="M71584" t="str">
        <f t="shared" si="2399"/>
        <v>1</v>
      </c>
    </row>
    <row r="71585" spans="12:13" x14ac:dyDescent="0.2">
      <c r="L71585">
        <v>38.700000000000003</v>
      </c>
      <c r="M71585" t="str">
        <f t="shared" si="2399"/>
        <v>3</v>
      </c>
    </row>
    <row r="71586" spans="12:13" x14ac:dyDescent="0.2">
      <c r="L71586">
        <v>32.49</v>
      </c>
      <c r="M71586" t="str">
        <f t="shared" si="2399"/>
        <v>3</v>
      </c>
    </row>
    <row r="71587" spans="12:13" x14ac:dyDescent="0.2">
      <c r="L71587">
        <v>26.82</v>
      </c>
      <c r="M71587" t="str">
        <f t="shared" si="2399"/>
        <v>2</v>
      </c>
    </row>
    <row r="71588" spans="12:13" x14ac:dyDescent="0.2">
      <c r="L71588">
        <v>367</v>
      </c>
      <c r="M71588" t="str">
        <f t="shared" si="2399"/>
        <v>3</v>
      </c>
    </row>
    <row r="71589" spans="12:13" x14ac:dyDescent="0.2">
      <c r="L71589">
        <v>714.86</v>
      </c>
      <c r="M71589" t="str">
        <f t="shared" si="2399"/>
        <v>7</v>
      </c>
    </row>
    <row r="71590" spans="12:13" x14ac:dyDescent="0.2">
      <c r="L71590">
        <v>1186.42</v>
      </c>
      <c r="M71590" t="str">
        <f t="shared" si="2399"/>
        <v>1</v>
      </c>
    </row>
    <row r="71591" spans="12:13" x14ac:dyDescent="0.2">
      <c r="L71591">
        <v>404.45</v>
      </c>
      <c r="M71591" t="str">
        <f t="shared" si="2399"/>
        <v>4</v>
      </c>
    </row>
    <row r="71592" spans="12:13" x14ac:dyDescent="0.2">
      <c r="L71592">
        <v>233.92</v>
      </c>
      <c r="M71592" t="str">
        <f t="shared" si="2399"/>
        <v>2</v>
      </c>
    </row>
    <row r="71593" spans="12:13" x14ac:dyDescent="0.2">
      <c r="L71593">
        <v>122.96</v>
      </c>
      <c r="M71593" t="str">
        <f t="shared" si="2399"/>
        <v>1</v>
      </c>
    </row>
    <row r="71594" spans="12:13" x14ac:dyDescent="0.2">
      <c r="L71594">
        <v>63.74</v>
      </c>
      <c r="M71594" t="str">
        <f t="shared" si="2399"/>
        <v>6</v>
      </c>
    </row>
    <row r="71595" spans="12:13" x14ac:dyDescent="0.2">
      <c r="L71595">
        <v>813.6</v>
      </c>
      <c r="M71595" t="str">
        <f t="shared" si="2399"/>
        <v>8</v>
      </c>
    </row>
    <row r="71596" spans="12:13" x14ac:dyDescent="0.2">
      <c r="L71596">
        <v>150.88999999999999</v>
      </c>
      <c r="M71596" t="str">
        <f t="shared" si="2399"/>
        <v>1</v>
      </c>
    </row>
    <row r="71597" spans="12:13" x14ac:dyDescent="0.2">
      <c r="L71597">
        <v>121.32</v>
      </c>
      <c r="M71597" t="str">
        <f t="shared" si="2399"/>
        <v>1</v>
      </c>
    </row>
    <row r="71598" spans="12:13" x14ac:dyDescent="0.2">
      <c r="L71598">
        <v>606.67999999999995</v>
      </c>
      <c r="M71598" t="str">
        <f t="shared" si="2399"/>
        <v>6</v>
      </c>
    </row>
    <row r="71599" spans="12:13" x14ac:dyDescent="0.2">
      <c r="L71599">
        <v>82.98</v>
      </c>
      <c r="M71599" t="str">
        <f t="shared" si="2399"/>
        <v>8</v>
      </c>
    </row>
    <row r="71600" spans="12:13" x14ac:dyDescent="0.2">
      <c r="L71600">
        <v>183.52</v>
      </c>
      <c r="M71600" t="str">
        <f t="shared" si="2399"/>
        <v>1</v>
      </c>
    </row>
    <row r="71601" spans="12:13" x14ac:dyDescent="0.2">
      <c r="L71601">
        <v>92.68</v>
      </c>
      <c r="M71601" t="str">
        <f t="shared" si="2399"/>
        <v>9</v>
      </c>
    </row>
    <row r="71602" spans="12:13" x14ac:dyDescent="0.2">
      <c r="L71602">
        <v>55</v>
      </c>
      <c r="M71602" t="str">
        <f t="shared" si="2399"/>
        <v>5</v>
      </c>
    </row>
    <row r="71603" spans="12:13" x14ac:dyDescent="0.2">
      <c r="L71603">
        <v>28</v>
      </c>
      <c r="M71603" t="str">
        <f t="shared" si="2399"/>
        <v>2</v>
      </c>
    </row>
    <row r="71604" spans="12:13" x14ac:dyDescent="0.2">
      <c r="L71604">
        <v>198.7</v>
      </c>
      <c r="M71604" t="str">
        <f t="shared" si="2399"/>
        <v>1</v>
      </c>
    </row>
    <row r="71605" spans="12:13" x14ac:dyDescent="0.2">
      <c r="L71605">
        <v>44.99</v>
      </c>
      <c r="M71605" t="str">
        <f t="shared" si="2399"/>
        <v>4</v>
      </c>
    </row>
    <row r="71606" spans="12:13" x14ac:dyDescent="0.2">
      <c r="L71606">
        <v>126.8</v>
      </c>
      <c r="M71606" t="str">
        <f t="shared" si="2399"/>
        <v>1</v>
      </c>
    </row>
    <row r="71607" spans="12:13" x14ac:dyDescent="0.2">
      <c r="L71607">
        <v>378.18</v>
      </c>
      <c r="M71607" t="str">
        <f t="shared" si="2399"/>
        <v>3</v>
      </c>
    </row>
    <row r="71608" spans="12:13" x14ac:dyDescent="0.2">
      <c r="L71608">
        <v>83.67</v>
      </c>
      <c r="M71608" t="str">
        <f t="shared" si="2399"/>
        <v>8</v>
      </c>
    </row>
    <row r="71609" spans="12:13" x14ac:dyDescent="0.2">
      <c r="L71609">
        <v>4863.04</v>
      </c>
      <c r="M71609" t="str">
        <f t="shared" si="2399"/>
        <v>4</v>
      </c>
    </row>
    <row r="71610" spans="12:13" x14ac:dyDescent="0.2">
      <c r="L71610">
        <v>9.94</v>
      </c>
      <c r="M71610" t="str">
        <f t="shared" si="2399"/>
        <v>9</v>
      </c>
    </row>
    <row r="71611" spans="12:13" x14ac:dyDescent="0.2">
      <c r="L71611">
        <v>61.98</v>
      </c>
      <c r="M71611" t="str">
        <f t="shared" si="2399"/>
        <v>6</v>
      </c>
    </row>
    <row r="71612" spans="12:13" x14ac:dyDescent="0.2">
      <c r="L71612">
        <v>29.96</v>
      </c>
      <c r="M71612" t="str">
        <f t="shared" si="2399"/>
        <v>2</v>
      </c>
    </row>
    <row r="71613" spans="12:13" x14ac:dyDescent="0.2">
      <c r="L71613">
        <v>151.78</v>
      </c>
      <c r="M71613" t="str">
        <f t="shared" si="2399"/>
        <v>1</v>
      </c>
    </row>
    <row r="71614" spans="12:13" x14ac:dyDescent="0.2">
      <c r="L71614">
        <v>151.78</v>
      </c>
      <c r="M71614" t="str">
        <f t="shared" si="2399"/>
        <v>1</v>
      </c>
    </row>
    <row r="71615" spans="12:13" x14ac:dyDescent="0.2">
      <c r="L71615">
        <v>34.590000000000003</v>
      </c>
      <c r="M71615" t="str">
        <f t="shared" si="2399"/>
        <v>3</v>
      </c>
    </row>
    <row r="71616" spans="12:13" x14ac:dyDescent="0.2">
      <c r="L71616">
        <v>17.79</v>
      </c>
      <c r="M71616" t="str">
        <f t="shared" si="2399"/>
        <v>1</v>
      </c>
    </row>
    <row r="71617" spans="12:13" x14ac:dyDescent="0.2">
      <c r="L71617">
        <v>81.709999999999994</v>
      </c>
      <c r="M71617" t="str">
        <f t="shared" si="2399"/>
        <v>8</v>
      </c>
    </row>
    <row r="71618" spans="12:13" x14ac:dyDescent="0.2">
      <c r="L71618">
        <v>965</v>
      </c>
      <c r="M71618" t="str">
        <f t="shared" si="2399"/>
        <v>9</v>
      </c>
    </row>
    <row r="71619" spans="12:13" x14ac:dyDescent="0.2">
      <c r="L71619">
        <v>1000</v>
      </c>
      <c r="M71619" t="str">
        <f t="shared" si="2399"/>
        <v>1</v>
      </c>
    </row>
    <row r="71620" spans="12:13" x14ac:dyDescent="0.2">
      <c r="L71620">
        <v>28.52</v>
      </c>
      <c r="M71620" t="str">
        <f t="shared" si="2399"/>
        <v>2</v>
      </c>
    </row>
    <row r="71621" spans="12:13" x14ac:dyDescent="0.2">
      <c r="L71621">
        <v>269.62</v>
      </c>
      <c r="M71621" t="str">
        <f t="shared" si="2399"/>
        <v>2</v>
      </c>
    </row>
    <row r="71622" spans="12:13" x14ac:dyDescent="0.2">
      <c r="L71622">
        <v>191.2</v>
      </c>
      <c r="M71622" t="str">
        <f t="shared" si="2399"/>
        <v>1</v>
      </c>
    </row>
    <row r="71623" spans="12:13" x14ac:dyDescent="0.2">
      <c r="L71623">
        <v>54.26</v>
      </c>
      <c r="M71623" t="str">
        <f t="shared" si="2399"/>
        <v>5</v>
      </c>
    </row>
    <row r="71624" spans="12:13" x14ac:dyDescent="0.2">
      <c r="L71624">
        <v>171.43</v>
      </c>
      <c r="M71624" t="str">
        <f t="shared" si="2399"/>
        <v>1</v>
      </c>
    </row>
    <row r="71625" spans="12:13" x14ac:dyDescent="0.2">
      <c r="L71625">
        <v>130.74</v>
      </c>
      <c r="M71625" t="str">
        <f t="shared" si="2399"/>
        <v>1</v>
      </c>
    </row>
    <row r="71626" spans="12:13" x14ac:dyDescent="0.2">
      <c r="L71626">
        <v>15.15</v>
      </c>
      <c r="M71626" t="str">
        <f t="shared" si="2399"/>
        <v>1</v>
      </c>
    </row>
    <row r="71627" spans="12:13" x14ac:dyDescent="0.2">
      <c r="L71627">
        <v>29.38</v>
      </c>
      <c r="M71627" t="str">
        <f t="shared" si="2399"/>
        <v>2</v>
      </c>
    </row>
    <row r="71628" spans="12:13" x14ac:dyDescent="0.2">
      <c r="L71628">
        <v>40.01</v>
      </c>
      <c r="M71628" t="str">
        <f t="shared" si="2399"/>
        <v>4</v>
      </c>
    </row>
    <row r="71629" spans="12:13" x14ac:dyDescent="0.2">
      <c r="L71629">
        <v>177.12</v>
      </c>
      <c r="M71629" t="str">
        <f t="shared" si="2399"/>
        <v>1</v>
      </c>
    </row>
    <row r="71630" spans="12:13" x14ac:dyDescent="0.2">
      <c r="L71630">
        <v>119.94</v>
      </c>
      <c r="M71630" t="str">
        <f t="shared" si="2399"/>
        <v>1</v>
      </c>
    </row>
    <row r="71631" spans="12:13" x14ac:dyDescent="0.2">
      <c r="L71631">
        <v>119.95</v>
      </c>
      <c r="M71631" t="str">
        <f t="shared" si="2399"/>
        <v>1</v>
      </c>
    </row>
    <row r="71632" spans="12:13" x14ac:dyDescent="0.2">
      <c r="L71632">
        <v>814.69</v>
      </c>
      <c r="M71632" t="str">
        <f t="shared" si="2399"/>
        <v>8</v>
      </c>
    </row>
    <row r="71633" spans="12:13" x14ac:dyDescent="0.2">
      <c r="L71633">
        <v>44.73</v>
      </c>
      <c r="M71633" t="str">
        <f t="shared" si="2399"/>
        <v>4</v>
      </c>
    </row>
    <row r="71634" spans="12:13" x14ac:dyDescent="0.2">
      <c r="L71634">
        <v>460.38</v>
      </c>
      <c r="M71634" t="str">
        <f t="shared" si="2399"/>
        <v>4</v>
      </c>
    </row>
    <row r="71635" spans="12:13" x14ac:dyDescent="0.2">
      <c r="L71635">
        <v>34.14</v>
      </c>
      <c r="M71635" t="str">
        <f t="shared" si="2399"/>
        <v>3</v>
      </c>
    </row>
    <row r="71636" spans="12:13" x14ac:dyDescent="0.2">
      <c r="L71636">
        <v>3603.62</v>
      </c>
      <c r="M71636" t="str">
        <f t="shared" ref="M71636:M71691" si="2400">LEFT(L71636,1)</f>
        <v>3</v>
      </c>
    </row>
    <row r="71637" spans="12:13" x14ac:dyDescent="0.2">
      <c r="L71637">
        <v>38.01</v>
      </c>
      <c r="M71637" t="str">
        <f t="shared" si="2400"/>
        <v>3</v>
      </c>
    </row>
    <row r="71638" spans="12:13" x14ac:dyDescent="0.2">
      <c r="L71638">
        <v>586.84</v>
      </c>
      <c r="M71638" t="str">
        <f t="shared" si="2400"/>
        <v>5</v>
      </c>
    </row>
    <row r="71639" spans="12:13" x14ac:dyDescent="0.2">
      <c r="L71639">
        <v>65.13</v>
      </c>
      <c r="M71639" t="str">
        <f t="shared" si="2400"/>
        <v>6</v>
      </c>
    </row>
    <row r="71640" spans="12:13" x14ac:dyDescent="0.2">
      <c r="L71640">
        <v>50</v>
      </c>
      <c r="M71640" t="str">
        <f t="shared" si="2400"/>
        <v>5</v>
      </c>
    </row>
    <row r="71641" spans="12:13" x14ac:dyDescent="0.2">
      <c r="L71641">
        <v>30</v>
      </c>
      <c r="M71641" t="str">
        <f t="shared" si="2400"/>
        <v>3</v>
      </c>
    </row>
    <row r="71642" spans="12:13" x14ac:dyDescent="0.2">
      <c r="L71642">
        <v>92.04</v>
      </c>
      <c r="M71642" t="str">
        <f t="shared" si="2400"/>
        <v>9</v>
      </c>
    </row>
    <row r="71643" spans="12:13" x14ac:dyDescent="0.2">
      <c r="L71643">
        <v>3.16</v>
      </c>
      <c r="M71643" t="str">
        <f t="shared" si="2400"/>
        <v>3</v>
      </c>
    </row>
    <row r="71644" spans="12:13" x14ac:dyDescent="0.2">
      <c r="L71644">
        <v>99.2</v>
      </c>
      <c r="M71644" t="str">
        <f t="shared" si="2400"/>
        <v>9</v>
      </c>
    </row>
    <row r="71645" spans="12:13" x14ac:dyDescent="0.2">
      <c r="L71645">
        <v>909.06</v>
      </c>
      <c r="M71645" t="str">
        <f t="shared" si="2400"/>
        <v>9</v>
      </c>
    </row>
    <row r="71646" spans="12:13" x14ac:dyDescent="0.2">
      <c r="L71646">
        <v>55.55</v>
      </c>
      <c r="M71646" t="str">
        <f t="shared" si="2400"/>
        <v>5</v>
      </c>
    </row>
    <row r="71647" spans="12:13" x14ac:dyDescent="0.2">
      <c r="L71647">
        <v>23.88</v>
      </c>
      <c r="M71647" t="str">
        <f t="shared" si="2400"/>
        <v>2</v>
      </c>
    </row>
    <row r="71648" spans="12:13" x14ac:dyDescent="0.2">
      <c r="L71648">
        <v>26.6</v>
      </c>
      <c r="M71648" t="str">
        <f t="shared" si="2400"/>
        <v>2</v>
      </c>
    </row>
    <row r="71649" spans="12:13" x14ac:dyDescent="0.2">
      <c r="L71649">
        <v>8.65</v>
      </c>
      <c r="M71649" t="str">
        <f t="shared" si="2400"/>
        <v>8</v>
      </c>
    </row>
    <row r="71650" spans="12:13" x14ac:dyDescent="0.2">
      <c r="L71650">
        <v>73.63</v>
      </c>
      <c r="M71650" t="str">
        <f t="shared" si="2400"/>
        <v>7</v>
      </c>
    </row>
    <row r="71651" spans="12:13" x14ac:dyDescent="0.2">
      <c r="L71651">
        <v>475</v>
      </c>
      <c r="M71651" t="str">
        <f t="shared" si="2400"/>
        <v>4</v>
      </c>
    </row>
    <row r="71652" spans="12:13" x14ac:dyDescent="0.2">
      <c r="L71652">
        <v>504.31</v>
      </c>
      <c r="M71652" t="str">
        <f t="shared" si="2400"/>
        <v>5</v>
      </c>
    </row>
    <row r="71653" spans="12:13" x14ac:dyDescent="0.2">
      <c r="L71653">
        <v>500</v>
      </c>
      <c r="M71653" t="str">
        <f t="shared" si="2400"/>
        <v>5</v>
      </c>
    </row>
    <row r="71654" spans="12:13" x14ac:dyDescent="0.2">
      <c r="L71654">
        <v>60.77</v>
      </c>
      <c r="M71654" t="str">
        <f t="shared" si="2400"/>
        <v>6</v>
      </c>
    </row>
    <row r="71655" spans="12:13" x14ac:dyDescent="0.2">
      <c r="L71655">
        <v>180</v>
      </c>
      <c r="M71655" t="str">
        <f t="shared" si="2400"/>
        <v>1</v>
      </c>
    </row>
    <row r="71656" spans="12:13" x14ac:dyDescent="0.2">
      <c r="L71656">
        <v>29.98</v>
      </c>
      <c r="M71656" t="str">
        <f t="shared" si="2400"/>
        <v>2</v>
      </c>
    </row>
    <row r="71657" spans="12:13" x14ac:dyDescent="0.2">
      <c r="L71657">
        <v>114.63</v>
      </c>
      <c r="M71657" t="str">
        <f t="shared" si="2400"/>
        <v>1</v>
      </c>
    </row>
    <row r="71658" spans="12:13" x14ac:dyDescent="0.2">
      <c r="L71658">
        <v>71.02</v>
      </c>
      <c r="M71658" t="str">
        <f t="shared" si="2400"/>
        <v>7</v>
      </c>
    </row>
    <row r="71659" spans="12:13" x14ac:dyDescent="0.2">
      <c r="L71659">
        <v>503.3</v>
      </c>
      <c r="M71659" t="str">
        <f t="shared" si="2400"/>
        <v>5</v>
      </c>
    </row>
    <row r="71660" spans="12:13" x14ac:dyDescent="0.2">
      <c r="L71660">
        <v>9.99</v>
      </c>
      <c r="M71660" t="str">
        <f t="shared" si="2400"/>
        <v>9</v>
      </c>
    </row>
    <row r="71661" spans="12:13" x14ac:dyDescent="0.2">
      <c r="L71661">
        <v>39.090000000000003</v>
      </c>
      <c r="M71661" t="str">
        <f t="shared" si="2400"/>
        <v>3</v>
      </c>
    </row>
    <row r="71662" spans="12:13" x14ac:dyDescent="0.2">
      <c r="L71662">
        <v>23.99</v>
      </c>
      <c r="M71662" t="str">
        <f t="shared" si="2400"/>
        <v>2</v>
      </c>
    </row>
    <row r="71663" spans="12:13" x14ac:dyDescent="0.2">
      <c r="L71663">
        <v>280.89</v>
      </c>
      <c r="M71663" t="str">
        <f t="shared" si="2400"/>
        <v>2</v>
      </c>
    </row>
    <row r="71664" spans="12:13" x14ac:dyDescent="0.2">
      <c r="L71664">
        <v>399.51</v>
      </c>
      <c r="M71664" t="str">
        <f t="shared" si="2400"/>
        <v>3</v>
      </c>
    </row>
    <row r="71665" spans="12:13" x14ac:dyDescent="0.2">
      <c r="L71665">
        <v>374.52</v>
      </c>
      <c r="M71665" t="str">
        <f t="shared" si="2400"/>
        <v>3</v>
      </c>
    </row>
    <row r="71666" spans="12:13" x14ac:dyDescent="0.2">
      <c r="L71666">
        <v>374.52</v>
      </c>
      <c r="M71666" t="str">
        <f t="shared" si="2400"/>
        <v>3</v>
      </c>
    </row>
    <row r="71667" spans="12:13" x14ac:dyDescent="0.2">
      <c r="L71667">
        <v>343.64</v>
      </c>
      <c r="M71667" t="str">
        <f t="shared" si="2400"/>
        <v>3</v>
      </c>
    </row>
    <row r="71668" spans="12:13" x14ac:dyDescent="0.2">
      <c r="L71668">
        <v>452.45</v>
      </c>
      <c r="M71668" t="str">
        <f t="shared" si="2400"/>
        <v>4</v>
      </c>
    </row>
    <row r="71669" spans="12:13" x14ac:dyDescent="0.2">
      <c r="L71669">
        <v>91.27</v>
      </c>
      <c r="M71669" t="str">
        <f t="shared" si="2400"/>
        <v>9</v>
      </c>
    </row>
    <row r="71670" spans="12:13" x14ac:dyDescent="0.2">
      <c r="L71670">
        <v>106.05</v>
      </c>
      <c r="M71670" t="str">
        <f t="shared" si="2400"/>
        <v>1</v>
      </c>
    </row>
    <row r="71671" spans="12:13" x14ac:dyDescent="0.2">
      <c r="L71671">
        <v>14.85</v>
      </c>
      <c r="M71671" t="str">
        <f t="shared" si="2400"/>
        <v>1</v>
      </c>
    </row>
    <row r="71672" spans="12:13" x14ac:dyDescent="0.2">
      <c r="L71672">
        <v>170</v>
      </c>
      <c r="M71672" t="str">
        <f t="shared" si="2400"/>
        <v>1</v>
      </c>
    </row>
    <row r="71673" spans="12:13" x14ac:dyDescent="0.2">
      <c r="L71673">
        <v>235</v>
      </c>
      <c r="M71673" t="str">
        <f t="shared" si="2400"/>
        <v>2</v>
      </c>
    </row>
    <row r="71674" spans="12:13" x14ac:dyDescent="0.2">
      <c r="L71674">
        <v>32</v>
      </c>
      <c r="M71674" t="str">
        <f t="shared" si="2400"/>
        <v>3</v>
      </c>
    </row>
    <row r="71675" spans="12:13" x14ac:dyDescent="0.2">
      <c r="L71675">
        <v>33.15</v>
      </c>
      <c r="M71675" t="str">
        <f t="shared" si="2400"/>
        <v>3</v>
      </c>
    </row>
    <row r="71676" spans="12:13" x14ac:dyDescent="0.2">
      <c r="L71676">
        <v>15.56</v>
      </c>
      <c r="M71676" t="str">
        <f t="shared" si="2400"/>
        <v>1</v>
      </c>
    </row>
    <row r="71677" spans="12:13" x14ac:dyDescent="0.2">
      <c r="L71677">
        <v>29.97</v>
      </c>
      <c r="M71677" t="str">
        <f t="shared" si="2400"/>
        <v>2</v>
      </c>
    </row>
    <row r="71678" spans="12:13" x14ac:dyDescent="0.2">
      <c r="L71678">
        <v>35.82</v>
      </c>
      <c r="M71678" t="str">
        <f t="shared" si="2400"/>
        <v>3</v>
      </c>
    </row>
    <row r="71679" spans="12:13" x14ac:dyDescent="0.2">
      <c r="L71679">
        <v>44.08</v>
      </c>
      <c r="M71679" t="str">
        <f t="shared" si="2400"/>
        <v>4</v>
      </c>
    </row>
    <row r="71680" spans="12:13" x14ac:dyDescent="0.2">
      <c r="L71680">
        <v>25</v>
      </c>
      <c r="M71680" t="str">
        <f t="shared" si="2400"/>
        <v>2</v>
      </c>
    </row>
    <row r="71681" spans="12:13" x14ac:dyDescent="0.2">
      <c r="L71681">
        <v>49</v>
      </c>
      <c r="M71681" t="str">
        <f t="shared" si="2400"/>
        <v>4</v>
      </c>
    </row>
    <row r="71682" spans="12:13" x14ac:dyDescent="0.2">
      <c r="L71682">
        <v>565.5</v>
      </c>
      <c r="M71682" t="str">
        <f t="shared" si="2400"/>
        <v>5</v>
      </c>
    </row>
    <row r="71683" spans="12:13" x14ac:dyDescent="0.2">
      <c r="L71683">
        <v>750</v>
      </c>
      <c r="M71683" t="str">
        <f t="shared" si="2400"/>
        <v>7</v>
      </c>
    </row>
    <row r="71684" spans="12:13" x14ac:dyDescent="0.2">
      <c r="L71684">
        <v>62.48</v>
      </c>
      <c r="M71684" t="str">
        <f t="shared" si="2400"/>
        <v>6</v>
      </c>
    </row>
    <row r="71685" spans="12:13" x14ac:dyDescent="0.2">
      <c r="L71685">
        <v>600</v>
      </c>
      <c r="M71685" t="str">
        <f t="shared" si="2400"/>
        <v>6</v>
      </c>
    </row>
    <row r="71686" spans="12:13" x14ac:dyDescent="0.2">
      <c r="L71686">
        <v>109.12</v>
      </c>
      <c r="M71686" t="str">
        <f t="shared" si="2400"/>
        <v>1</v>
      </c>
    </row>
    <row r="71687" spans="12:13" x14ac:dyDescent="0.2">
      <c r="L71687">
        <v>46.98</v>
      </c>
      <c r="M71687" t="str">
        <f t="shared" si="2400"/>
        <v>4</v>
      </c>
    </row>
    <row r="71688" spans="12:13" x14ac:dyDescent="0.2">
      <c r="L71688">
        <v>108.74</v>
      </c>
      <c r="M71688" t="str">
        <f t="shared" si="2400"/>
        <v>1</v>
      </c>
    </row>
    <row r="71689" spans="12:13" x14ac:dyDescent="0.2">
      <c r="L71689">
        <v>27</v>
      </c>
      <c r="M71689" t="str">
        <f t="shared" si="2400"/>
        <v>2</v>
      </c>
    </row>
    <row r="71690" spans="12:13" x14ac:dyDescent="0.2">
      <c r="L71690">
        <v>9.99</v>
      </c>
      <c r="M71690" t="str">
        <f t="shared" si="2400"/>
        <v>9</v>
      </c>
    </row>
    <row r="71691" spans="12:13" x14ac:dyDescent="0.2">
      <c r="L71691">
        <v>223.84</v>
      </c>
      <c r="M71691" t="str">
        <f t="shared" si="2400"/>
        <v>2</v>
      </c>
    </row>
    <row r="71692" spans="12:13" hidden="1" x14ac:dyDescent="0.2">
      <c r="L71692">
        <v>-223.84</v>
      </c>
    </row>
    <row r="71693" spans="12:13" x14ac:dyDescent="0.2">
      <c r="L71693">
        <v>622.72</v>
      </c>
      <c r="M71693" t="str">
        <f t="shared" ref="M71693:M71743" si="2401">LEFT(L71693,1)</f>
        <v>6</v>
      </c>
    </row>
    <row r="71694" spans="12:13" x14ac:dyDescent="0.2">
      <c r="L71694">
        <v>548.79999999999995</v>
      </c>
      <c r="M71694" t="str">
        <f t="shared" si="2401"/>
        <v>5</v>
      </c>
    </row>
    <row r="71695" spans="12:13" x14ac:dyDescent="0.2">
      <c r="L71695">
        <v>97.26</v>
      </c>
      <c r="M71695" t="str">
        <f t="shared" si="2401"/>
        <v>9</v>
      </c>
    </row>
    <row r="71696" spans="12:13" x14ac:dyDescent="0.2">
      <c r="L71696">
        <v>270.81</v>
      </c>
      <c r="M71696" t="str">
        <f t="shared" si="2401"/>
        <v>2</v>
      </c>
    </row>
    <row r="71697" spans="12:13" x14ac:dyDescent="0.2">
      <c r="L71697">
        <v>421.05</v>
      </c>
      <c r="M71697" t="str">
        <f t="shared" si="2401"/>
        <v>4</v>
      </c>
    </row>
    <row r="71698" spans="12:13" x14ac:dyDescent="0.2">
      <c r="L71698">
        <v>159.52000000000001</v>
      </c>
      <c r="M71698" t="str">
        <f t="shared" si="2401"/>
        <v>1</v>
      </c>
    </row>
    <row r="71699" spans="12:13" x14ac:dyDescent="0.2">
      <c r="L71699">
        <v>21.99</v>
      </c>
      <c r="M71699" t="str">
        <f t="shared" si="2401"/>
        <v>2</v>
      </c>
    </row>
    <row r="71700" spans="12:13" x14ac:dyDescent="0.2">
      <c r="L71700">
        <v>94.46</v>
      </c>
      <c r="M71700" t="str">
        <f t="shared" si="2401"/>
        <v>9</v>
      </c>
    </row>
    <row r="71701" spans="12:13" x14ac:dyDescent="0.2">
      <c r="L71701">
        <v>11.59</v>
      </c>
      <c r="M71701" t="str">
        <f t="shared" si="2401"/>
        <v>1</v>
      </c>
    </row>
    <row r="71702" spans="12:13" x14ac:dyDescent="0.2">
      <c r="L71702">
        <v>7.98</v>
      </c>
      <c r="M71702" t="str">
        <f t="shared" si="2401"/>
        <v>7</v>
      </c>
    </row>
    <row r="71703" spans="12:13" x14ac:dyDescent="0.2">
      <c r="L71703">
        <v>29.96</v>
      </c>
      <c r="M71703" t="str">
        <f t="shared" si="2401"/>
        <v>2</v>
      </c>
    </row>
    <row r="71704" spans="12:13" x14ac:dyDescent="0.2">
      <c r="L71704">
        <v>45.44</v>
      </c>
      <c r="M71704" t="str">
        <f t="shared" si="2401"/>
        <v>4</v>
      </c>
    </row>
    <row r="71705" spans="12:13" x14ac:dyDescent="0.2">
      <c r="L71705">
        <v>92.27</v>
      </c>
      <c r="M71705" t="str">
        <f t="shared" si="2401"/>
        <v>9</v>
      </c>
    </row>
    <row r="71706" spans="12:13" x14ac:dyDescent="0.2">
      <c r="L71706">
        <v>91.69</v>
      </c>
      <c r="M71706" t="str">
        <f t="shared" si="2401"/>
        <v>9</v>
      </c>
    </row>
    <row r="71707" spans="12:13" x14ac:dyDescent="0.2">
      <c r="L71707">
        <v>24.15</v>
      </c>
      <c r="M71707" t="str">
        <f t="shared" si="2401"/>
        <v>2</v>
      </c>
    </row>
    <row r="71708" spans="12:13" x14ac:dyDescent="0.2">
      <c r="L71708">
        <v>60</v>
      </c>
      <c r="M71708" t="str">
        <f t="shared" si="2401"/>
        <v>6</v>
      </c>
    </row>
    <row r="71709" spans="12:13" x14ac:dyDescent="0.2">
      <c r="L71709">
        <v>60</v>
      </c>
      <c r="M71709" t="str">
        <f t="shared" si="2401"/>
        <v>6</v>
      </c>
    </row>
    <row r="71710" spans="12:13" x14ac:dyDescent="0.2">
      <c r="L71710">
        <v>28.99</v>
      </c>
      <c r="M71710" t="str">
        <f t="shared" si="2401"/>
        <v>2</v>
      </c>
    </row>
    <row r="71711" spans="12:13" x14ac:dyDescent="0.2">
      <c r="L71711">
        <v>357.68</v>
      </c>
      <c r="M71711" t="str">
        <f t="shared" si="2401"/>
        <v>3</v>
      </c>
    </row>
    <row r="71712" spans="12:13" x14ac:dyDescent="0.2">
      <c r="L71712">
        <v>397</v>
      </c>
      <c r="M71712" t="str">
        <f t="shared" si="2401"/>
        <v>3</v>
      </c>
    </row>
    <row r="71713" spans="12:13" x14ac:dyDescent="0.2">
      <c r="L71713">
        <v>4.95</v>
      </c>
      <c r="M71713" t="str">
        <f t="shared" si="2401"/>
        <v>4</v>
      </c>
    </row>
    <row r="71714" spans="12:13" x14ac:dyDescent="0.2">
      <c r="L71714">
        <v>93.43</v>
      </c>
      <c r="M71714" t="str">
        <f t="shared" si="2401"/>
        <v>9</v>
      </c>
    </row>
    <row r="71715" spans="12:13" x14ac:dyDescent="0.2">
      <c r="L71715">
        <v>234.24</v>
      </c>
      <c r="M71715" t="str">
        <f t="shared" si="2401"/>
        <v>2</v>
      </c>
    </row>
    <row r="71716" spans="12:13" x14ac:dyDescent="0.2">
      <c r="L71716">
        <v>1285.3900000000001</v>
      </c>
      <c r="M71716" t="str">
        <f t="shared" si="2401"/>
        <v>1</v>
      </c>
    </row>
    <row r="71717" spans="12:13" x14ac:dyDescent="0.2">
      <c r="L71717">
        <v>1200</v>
      </c>
      <c r="M71717" t="str">
        <f t="shared" si="2401"/>
        <v>1</v>
      </c>
    </row>
    <row r="71718" spans="12:13" x14ac:dyDescent="0.2">
      <c r="L71718">
        <v>88.22</v>
      </c>
      <c r="M71718" t="str">
        <f t="shared" si="2401"/>
        <v>8</v>
      </c>
    </row>
    <row r="71719" spans="12:13" x14ac:dyDescent="0.2">
      <c r="L71719">
        <v>414.07</v>
      </c>
      <c r="M71719" t="str">
        <f t="shared" si="2401"/>
        <v>4</v>
      </c>
    </row>
    <row r="71720" spans="12:13" x14ac:dyDescent="0.2">
      <c r="L71720">
        <v>9</v>
      </c>
      <c r="M71720" t="str">
        <f t="shared" si="2401"/>
        <v>9</v>
      </c>
    </row>
    <row r="71721" spans="12:13" x14ac:dyDescent="0.2">
      <c r="L71721">
        <v>91.22</v>
      </c>
      <c r="M71721" t="str">
        <f t="shared" si="2401"/>
        <v>9</v>
      </c>
    </row>
    <row r="71722" spans="12:13" x14ac:dyDescent="0.2">
      <c r="L71722">
        <v>43.61</v>
      </c>
      <c r="M71722" t="str">
        <f t="shared" si="2401"/>
        <v>4</v>
      </c>
    </row>
    <row r="71723" spans="12:13" x14ac:dyDescent="0.2">
      <c r="L71723">
        <v>1012.83</v>
      </c>
      <c r="M71723" t="str">
        <f t="shared" si="2401"/>
        <v>1</v>
      </c>
    </row>
    <row r="71724" spans="12:13" x14ac:dyDescent="0.2">
      <c r="L71724">
        <v>53.37</v>
      </c>
      <c r="M71724" t="str">
        <f t="shared" si="2401"/>
        <v>5</v>
      </c>
    </row>
    <row r="71725" spans="12:13" x14ac:dyDescent="0.2">
      <c r="L71725">
        <v>104.81</v>
      </c>
      <c r="M71725" t="str">
        <f t="shared" si="2401"/>
        <v>1</v>
      </c>
    </row>
    <row r="71726" spans="12:13" x14ac:dyDescent="0.2">
      <c r="L71726">
        <v>75.92</v>
      </c>
      <c r="M71726" t="str">
        <f t="shared" si="2401"/>
        <v>7</v>
      </c>
    </row>
    <row r="71727" spans="12:13" x14ac:dyDescent="0.2">
      <c r="L71727">
        <v>22</v>
      </c>
      <c r="M71727" t="str">
        <f t="shared" si="2401"/>
        <v>2</v>
      </c>
    </row>
    <row r="71728" spans="12:13" x14ac:dyDescent="0.2">
      <c r="L71728">
        <v>24.44</v>
      </c>
      <c r="M71728" t="str">
        <f t="shared" si="2401"/>
        <v>2</v>
      </c>
    </row>
    <row r="71729" spans="12:13" x14ac:dyDescent="0.2">
      <c r="L71729">
        <v>763.38</v>
      </c>
      <c r="M71729" t="str">
        <f t="shared" si="2401"/>
        <v>7</v>
      </c>
    </row>
    <row r="71730" spans="12:13" x14ac:dyDescent="0.2">
      <c r="L71730">
        <v>14.15</v>
      </c>
      <c r="M71730" t="str">
        <f t="shared" si="2401"/>
        <v>1</v>
      </c>
    </row>
    <row r="71731" spans="12:13" x14ac:dyDescent="0.2">
      <c r="L71731">
        <v>236.58</v>
      </c>
      <c r="M71731" t="str">
        <f t="shared" si="2401"/>
        <v>2</v>
      </c>
    </row>
    <row r="71732" spans="12:13" x14ac:dyDescent="0.2">
      <c r="L71732">
        <v>145.65</v>
      </c>
      <c r="M71732" t="str">
        <f t="shared" si="2401"/>
        <v>1</v>
      </c>
    </row>
    <row r="71733" spans="12:13" x14ac:dyDescent="0.2">
      <c r="L71733">
        <v>17.78</v>
      </c>
      <c r="M71733" t="str">
        <f t="shared" si="2401"/>
        <v>1</v>
      </c>
    </row>
    <row r="71734" spans="12:13" x14ac:dyDescent="0.2">
      <c r="L71734">
        <v>547.32000000000005</v>
      </c>
      <c r="M71734" t="str">
        <f t="shared" si="2401"/>
        <v>5</v>
      </c>
    </row>
    <row r="71735" spans="12:13" x14ac:dyDescent="0.2">
      <c r="L71735">
        <v>623.86</v>
      </c>
      <c r="M71735" t="str">
        <f t="shared" si="2401"/>
        <v>6</v>
      </c>
    </row>
    <row r="71736" spans="12:13" x14ac:dyDescent="0.2">
      <c r="L71736">
        <v>116.92</v>
      </c>
      <c r="M71736" t="str">
        <f t="shared" si="2401"/>
        <v>1</v>
      </c>
    </row>
    <row r="71737" spans="12:13" x14ac:dyDescent="0.2">
      <c r="L71737">
        <v>30</v>
      </c>
      <c r="M71737" t="str">
        <f t="shared" si="2401"/>
        <v>3</v>
      </c>
    </row>
    <row r="71738" spans="12:13" x14ac:dyDescent="0.2">
      <c r="L71738">
        <v>33.94</v>
      </c>
      <c r="M71738" t="str">
        <f t="shared" si="2401"/>
        <v>3</v>
      </c>
    </row>
    <row r="71739" spans="12:13" x14ac:dyDescent="0.2">
      <c r="L71739">
        <v>41.21</v>
      </c>
      <c r="M71739" t="str">
        <f t="shared" si="2401"/>
        <v>4</v>
      </c>
    </row>
    <row r="71740" spans="12:13" x14ac:dyDescent="0.2">
      <c r="L71740">
        <v>307.60000000000002</v>
      </c>
      <c r="M71740" t="str">
        <f t="shared" si="2401"/>
        <v>3</v>
      </c>
    </row>
    <row r="71741" spans="12:13" x14ac:dyDescent="0.2">
      <c r="L71741">
        <v>56.23</v>
      </c>
      <c r="M71741" t="str">
        <f t="shared" si="2401"/>
        <v>5</v>
      </c>
    </row>
    <row r="71742" spans="12:13" x14ac:dyDescent="0.2">
      <c r="L71742">
        <v>1058.49</v>
      </c>
      <c r="M71742" t="str">
        <f t="shared" si="2401"/>
        <v>1</v>
      </c>
    </row>
    <row r="71743" spans="12:13" x14ac:dyDescent="0.2">
      <c r="L71743">
        <v>33.36</v>
      </c>
      <c r="M71743" t="str">
        <f t="shared" si="2401"/>
        <v>3</v>
      </c>
    </row>
    <row r="71744" spans="12:13" hidden="1" x14ac:dyDescent="0.2">
      <c r="L71744">
        <v>-27.64</v>
      </c>
    </row>
    <row r="71745" spans="12:13" x14ac:dyDescent="0.2">
      <c r="L71745">
        <v>157.55000000000001</v>
      </c>
      <c r="M71745" t="str">
        <f t="shared" ref="M71745:M71808" si="2402">LEFT(L71745,1)</f>
        <v>1</v>
      </c>
    </row>
    <row r="71746" spans="12:13" x14ac:dyDescent="0.2">
      <c r="L71746">
        <v>163.81</v>
      </c>
      <c r="M71746" t="str">
        <f t="shared" si="2402"/>
        <v>1</v>
      </c>
    </row>
    <row r="71747" spans="12:13" x14ac:dyDescent="0.2">
      <c r="L71747">
        <v>6.01</v>
      </c>
      <c r="M71747" t="str">
        <f t="shared" si="2402"/>
        <v>6</v>
      </c>
    </row>
    <row r="71748" spans="12:13" x14ac:dyDescent="0.2">
      <c r="L71748">
        <v>83.16</v>
      </c>
      <c r="M71748" t="str">
        <f t="shared" si="2402"/>
        <v>8</v>
      </c>
    </row>
    <row r="71749" spans="12:13" x14ac:dyDescent="0.2">
      <c r="L71749">
        <v>129.57</v>
      </c>
      <c r="M71749" t="str">
        <f t="shared" si="2402"/>
        <v>1</v>
      </c>
    </row>
    <row r="71750" spans="12:13" x14ac:dyDescent="0.2">
      <c r="L71750">
        <v>7.34</v>
      </c>
      <c r="M71750" t="str">
        <f t="shared" si="2402"/>
        <v>7</v>
      </c>
    </row>
    <row r="71751" spans="12:13" x14ac:dyDescent="0.2">
      <c r="L71751">
        <v>79.53</v>
      </c>
      <c r="M71751" t="str">
        <f t="shared" si="2402"/>
        <v>7</v>
      </c>
    </row>
    <row r="71752" spans="12:13" x14ac:dyDescent="0.2">
      <c r="L71752">
        <v>93.5</v>
      </c>
      <c r="M71752" t="str">
        <f t="shared" si="2402"/>
        <v>9</v>
      </c>
    </row>
    <row r="71753" spans="12:13" x14ac:dyDescent="0.2">
      <c r="L71753">
        <v>9.49</v>
      </c>
      <c r="M71753" t="str">
        <f t="shared" si="2402"/>
        <v>9</v>
      </c>
    </row>
    <row r="71754" spans="12:13" x14ac:dyDescent="0.2">
      <c r="L71754">
        <v>36.07</v>
      </c>
      <c r="M71754" t="str">
        <f t="shared" si="2402"/>
        <v>3</v>
      </c>
    </row>
    <row r="71755" spans="12:13" x14ac:dyDescent="0.2">
      <c r="L71755">
        <v>45</v>
      </c>
      <c r="M71755" t="str">
        <f t="shared" si="2402"/>
        <v>4</v>
      </c>
    </row>
    <row r="71756" spans="12:13" x14ac:dyDescent="0.2">
      <c r="L71756">
        <v>98.44</v>
      </c>
      <c r="M71756" t="str">
        <f t="shared" si="2402"/>
        <v>9</v>
      </c>
    </row>
    <row r="71757" spans="12:13" x14ac:dyDescent="0.2">
      <c r="L71757">
        <v>22.5</v>
      </c>
      <c r="M71757" t="str">
        <f t="shared" si="2402"/>
        <v>2</v>
      </c>
    </row>
    <row r="71758" spans="12:13" x14ac:dyDescent="0.2">
      <c r="L71758">
        <v>555</v>
      </c>
      <c r="M71758" t="str">
        <f t="shared" si="2402"/>
        <v>5</v>
      </c>
    </row>
    <row r="71759" spans="12:13" x14ac:dyDescent="0.2">
      <c r="L71759">
        <v>80</v>
      </c>
      <c r="M71759" t="str">
        <f t="shared" si="2402"/>
        <v>8</v>
      </c>
    </row>
    <row r="71760" spans="12:13" x14ac:dyDescent="0.2">
      <c r="L71760">
        <v>249</v>
      </c>
      <c r="M71760" t="str">
        <f t="shared" si="2402"/>
        <v>2</v>
      </c>
    </row>
    <row r="71761" spans="12:13" x14ac:dyDescent="0.2">
      <c r="L71761">
        <v>300</v>
      </c>
      <c r="M71761" t="str">
        <f t="shared" si="2402"/>
        <v>3</v>
      </c>
    </row>
    <row r="71762" spans="12:13" x14ac:dyDescent="0.2">
      <c r="L71762">
        <v>361.22</v>
      </c>
      <c r="M71762" t="str">
        <f t="shared" si="2402"/>
        <v>3</v>
      </c>
    </row>
    <row r="71763" spans="12:13" x14ac:dyDescent="0.2">
      <c r="L71763">
        <v>396</v>
      </c>
      <c r="M71763" t="str">
        <f t="shared" si="2402"/>
        <v>3</v>
      </c>
    </row>
    <row r="71764" spans="12:13" x14ac:dyDescent="0.2">
      <c r="L71764">
        <v>60.99</v>
      </c>
      <c r="M71764" t="str">
        <f t="shared" si="2402"/>
        <v>6</v>
      </c>
    </row>
    <row r="71765" spans="12:13" x14ac:dyDescent="0.2">
      <c r="L71765">
        <v>199.99</v>
      </c>
      <c r="M71765" t="str">
        <f t="shared" si="2402"/>
        <v>1</v>
      </c>
    </row>
    <row r="71766" spans="12:13" x14ac:dyDescent="0.2">
      <c r="L71766">
        <v>7.94</v>
      </c>
      <c r="M71766" t="str">
        <f t="shared" si="2402"/>
        <v>7</v>
      </c>
    </row>
    <row r="71767" spans="12:13" x14ac:dyDescent="0.2">
      <c r="L71767">
        <v>10.19</v>
      </c>
      <c r="M71767" t="str">
        <f t="shared" si="2402"/>
        <v>1</v>
      </c>
    </row>
    <row r="71768" spans="12:13" x14ac:dyDescent="0.2">
      <c r="L71768">
        <v>141.56</v>
      </c>
      <c r="M71768" t="str">
        <f t="shared" si="2402"/>
        <v>1</v>
      </c>
    </row>
    <row r="71769" spans="12:13" x14ac:dyDescent="0.2">
      <c r="L71769">
        <v>39.61</v>
      </c>
      <c r="M71769" t="str">
        <f t="shared" si="2402"/>
        <v>3</v>
      </c>
    </row>
    <row r="71770" spans="12:13" x14ac:dyDescent="0.2">
      <c r="L71770">
        <v>59.06</v>
      </c>
      <c r="M71770" t="str">
        <f t="shared" si="2402"/>
        <v>5</v>
      </c>
    </row>
    <row r="71771" spans="12:13" x14ac:dyDescent="0.2">
      <c r="L71771">
        <v>314</v>
      </c>
      <c r="M71771" t="str">
        <f t="shared" si="2402"/>
        <v>3</v>
      </c>
    </row>
    <row r="71772" spans="12:13" x14ac:dyDescent="0.2">
      <c r="L71772">
        <v>282.51</v>
      </c>
      <c r="M71772" t="str">
        <f t="shared" si="2402"/>
        <v>2</v>
      </c>
    </row>
    <row r="71773" spans="12:13" x14ac:dyDescent="0.2">
      <c r="L71773">
        <v>53</v>
      </c>
      <c r="M71773" t="str">
        <f t="shared" si="2402"/>
        <v>5</v>
      </c>
    </row>
    <row r="71774" spans="12:13" x14ac:dyDescent="0.2">
      <c r="L71774">
        <v>402.5</v>
      </c>
      <c r="M71774" t="str">
        <f t="shared" si="2402"/>
        <v>4</v>
      </c>
    </row>
    <row r="71775" spans="12:13" x14ac:dyDescent="0.2">
      <c r="L71775">
        <v>53</v>
      </c>
      <c r="M71775" t="str">
        <f t="shared" si="2402"/>
        <v>5</v>
      </c>
    </row>
    <row r="71776" spans="12:13" x14ac:dyDescent="0.2">
      <c r="L71776">
        <v>5.0199999999999996</v>
      </c>
      <c r="M71776" t="str">
        <f t="shared" si="2402"/>
        <v>5</v>
      </c>
    </row>
    <row r="71777" spans="12:13" x14ac:dyDescent="0.2">
      <c r="L71777">
        <v>763</v>
      </c>
      <c r="M71777" t="str">
        <f t="shared" si="2402"/>
        <v>7</v>
      </c>
    </row>
    <row r="71778" spans="12:13" x14ac:dyDescent="0.2">
      <c r="L71778">
        <v>86.42</v>
      </c>
      <c r="M71778" t="str">
        <f t="shared" si="2402"/>
        <v>8</v>
      </c>
    </row>
    <row r="71779" spans="12:13" x14ac:dyDescent="0.2">
      <c r="L71779">
        <v>13.64</v>
      </c>
      <c r="M71779" t="str">
        <f t="shared" si="2402"/>
        <v>1</v>
      </c>
    </row>
    <row r="71780" spans="12:13" x14ac:dyDescent="0.2">
      <c r="L71780">
        <v>377.2</v>
      </c>
      <c r="M71780" t="str">
        <f t="shared" si="2402"/>
        <v>3</v>
      </c>
    </row>
    <row r="71781" spans="12:13" x14ac:dyDescent="0.2">
      <c r="L71781">
        <v>75</v>
      </c>
      <c r="M71781" t="str">
        <f t="shared" si="2402"/>
        <v>7</v>
      </c>
    </row>
    <row r="71782" spans="12:13" x14ac:dyDescent="0.2">
      <c r="L71782">
        <v>107.97</v>
      </c>
      <c r="M71782" t="str">
        <f t="shared" si="2402"/>
        <v>1</v>
      </c>
    </row>
    <row r="71783" spans="12:13" x14ac:dyDescent="0.2">
      <c r="L71783">
        <v>46.97</v>
      </c>
      <c r="M71783" t="str">
        <f t="shared" si="2402"/>
        <v>4</v>
      </c>
    </row>
    <row r="71784" spans="12:13" x14ac:dyDescent="0.2">
      <c r="L71784">
        <v>78.14</v>
      </c>
      <c r="M71784" t="str">
        <f t="shared" si="2402"/>
        <v>7</v>
      </c>
    </row>
    <row r="71785" spans="12:13" x14ac:dyDescent="0.2">
      <c r="L71785">
        <v>107.76</v>
      </c>
      <c r="M71785" t="str">
        <f t="shared" si="2402"/>
        <v>1</v>
      </c>
    </row>
    <row r="71786" spans="12:13" x14ac:dyDescent="0.2">
      <c r="L71786">
        <v>292.95999999999998</v>
      </c>
      <c r="M71786" t="str">
        <f t="shared" si="2402"/>
        <v>2</v>
      </c>
    </row>
    <row r="71787" spans="12:13" x14ac:dyDescent="0.2">
      <c r="L71787">
        <v>364.73</v>
      </c>
      <c r="M71787" t="str">
        <f t="shared" si="2402"/>
        <v>3</v>
      </c>
    </row>
    <row r="71788" spans="12:13" x14ac:dyDescent="0.2">
      <c r="L71788">
        <v>42.75</v>
      </c>
      <c r="M71788" t="str">
        <f t="shared" si="2402"/>
        <v>4</v>
      </c>
    </row>
    <row r="71789" spans="12:13" x14ac:dyDescent="0.2">
      <c r="L71789">
        <v>480.25</v>
      </c>
      <c r="M71789" t="str">
        <f t="shared" si="2402"/>
        <v>4</v>
      </c>
    </row>
    <row r="71790" spans="12:13" x14ac:dyDescent="0.2">
      <c r="L71790">
        <v>25</v>
      </c>
      <c r="M71790" t="str">
        <f t="shared" si="2402"/>
        <v>2</v>
      </c>
    </row>
    <row r="71791" spans="12:13" x14ac:dyDescent="0.2">
      <c r="L71791">
        <v>53.93</v>
      </c>
      <c r="M71791" t="str">
        <f t="shared" si="2402"/>
        <v>5</v>
      </c>
    </row>
    <row r="71792" spans="12:13" x14ac:dyDescent="0.2">
      <c r="L71792">
        <v>489.74</v>
      </c>
      <c r="M71792" t="str">
        <f t="shared" si="2402"/>
        <v>4</v>
      </c>
    </row>
    <row r="71793" spans="12:13" x14ac:dyDescent="0.2">
      <c r="L71793">
        <v>51.37</v>
      </c>
      <c r="M71793" t="str">
        <f t="shared" si="2402"/>
        <v>5</v>
      </c>
    </row>
    <row r="71794" spans="12:13" x14ac:dyDescent="0.2">
      <c r="L71794">
        <v>33.619999999999997</v>
      </c>
      <c r="M71794" t="str">
        <f t="shared" si="2402"/>
        <v>3</v>
      </c>
    </row>
    <row r="71795" spans="12:13" x14ac:dyDescent="0.2">
      <c r="L71795">
        <v>1099.23</v>
      </c>
      <c r="M71795" t="str">
        <f t="shared" si="2402"/>
        <v>1</v>
      </c>
    </row>
    <row r="71796" spans="12:13" x14ac:dyDescent="0.2">
      <c r="L71796">
        <v>69.989999999999995</v>
      </c>
      <c r="M71796" t="str">
        <f t="shared" si="2402"/>
        <v>6</v>
      </c>
    </row>
    <row r="71797" spans="12:13" x14ac:dyDescent="0.2">
      <c r="L71797">
        <v>23.96</v>
      </c>
      <c r="M71797" t="str">
        <f t="shared" si="2402"/>
        <v>2</v>
      </c>
    </row>
    <row r="71798" spans="12:13" x14ac:dyDescent="0.2">
      <c r="L71798">
        <v>198.26</v>
      </c>
      <c r="M71798" t="str">
        <f t="shared" si="2402"/>
        <v>1</v>
      </c>
    </row>
    <row r="71799" spans="12:13" x14ac:dyDescent="0.2">
      <c r="L71799">
        <v>45.91</v>
      </c>
      <c r="M71799" t="str">
        <f t="shared" si="2402"/>
        <v>4</v>
      </c>
    </row>
    <row r="71800" spans="12:13" x14ac:dyDescent="0.2">
      <c r="L71800">
        <v>443.8</v>
      </c>
      <c r="M71800" t="str">
        <f t="shared" si="2402"/>
        <v>4</v>
      </c>
    </row>
    <row r="71801" spans="12:13" x14ac:dyDescent="0.2">
      <c r="L71801">
        <v>294.25</v>
      </c>
      <c r="M71801" t="str">
        <f t="shared" si="2402"/>
        <v>2</v>
      </c>
    </row>
    <row r="71802" spans="12:13" x14ac:dyDescent="0.2">
      <c r="L71802">
        <v>6.99</v>
      </c>
      <c r="M71802" t="str">
        <f t="shared" si="2402"/>
        <v>6</v>
      </c>
    </row>
    <row r="71803" spans="12:13" x14ac:dyDescent="0.2">
      <c r="L71803">
        <v>52.22</v>
      </c>
      <c r="M71803" t="str">
        <f t="shared" si="2402"/>
        <v>5</v>
      </c>
    </row>
    <row r="71804" spans="12:13" x14ac:dyDescent="0.2">
      <c r="L71804">
        <v>135.63999999999999</v>
      </c>
      <c r="M71804" t="str">
        <f t="shared" si="2402"/>
        <v>1</v>
      </c>
    </row>
    <row r="71805" spans="12:13" x14ac:dyDescent="0.2">
      <c r="L71805">
        <v>69.08</v>
      </c>
      <c r="M71805" t="str">
        <f t="shared" si="2402"/>
        <v>6</v>
      </c>
    </row>
    <row r="71806" spans="12:13" x14ac:dyDescent="0.2">
      <c r="L71806">
        <v>105.25</v>
      </c>
      <c r="M71806" t="str">
        <f t="shared" si="2402"/>
        <v>1</v>
      </c>
    </row>
    <row r="71807" spans="12:13" x14ac:dyDescent="0.2">
      <c r="L71807">
        <v>92.56</v>
      </c>
      <c r="M71807" t="str">
        <f t="shared" si="2402"/>
        <v>9</v>
      </c>
    </row>
    <row r="71808" spans="12:13" x14ac:dyDescent="0.2">
      <c r="L71808">
        <v>10.4</v>
      </c>
      <c r="M71808" t="str">
        <f t="shared" si="2402"/>
        <v>1</v>
      </c>
    </row>
    <row r="71809" spans="12:13" x14ac:dyDescent="0.2">
      <c r="L71809">
        <v>13</v>
      </c>
      <c r="M71809" t="str">
        <f t="shared" ref="M71809:M71831" si="2403">LEFT(L71809,1)</f>
        <v>1</v>
      </c>
    </row>
    <row r="71810" spans="12:13" x14ac:dyDescent="0.2">
      <c r="L71810">
        <v>88.75</v>
      </c>
      <c r="M71810" t="str">
        <f t="shared" si="2403"/>
        <v>8</v>
      </c>
    </row>
    <row r="71811" spans="12:13" x14ac:dyDescent="0.2">
      <c r="L71811">
        <v>28.2</v>
      </c>
      <c r="M71811" t="str">
        <f t="shared" si="2403"/>
        <v>2</v>
      </c>
    </row>
    <row r="71812" spans="12:13" x14ac:dyDescent="0.2">
      <c r="L71812">
        <v>240</v>
      </c>
      <c r="M71812" t="str">
        <f t="shared" si="2403"/>
        <v>2</v>
      </c>
    </row>
    <row r="71813" spans="12:13" x14ac:dyDescent="0.2">
      <c r="L71813">
        <v>100</v>
      </c>
      <c r="M71813" t="str">
        <f t="shared" si="2403"/>
        <v>1</v>
      </c>
    </row>
    <row r="71814" spans="12:13" x14ac:dyDescent="0.2">
      <c r="L71814">
        <v>144.4</v>
      </c>
      <c r="M71814" t="str">
        <f t="shared" si="2403"/>
        <v>1</v>
      </c>
    </row>
    <row r="71815" spans="12:13" x14ac:dyDescent="0.2">
      <c r="L71815">
        <v>34.11</v>
      </c>
      <c r="M71815" t="str">
        <f t="shared" si="2403"/>
        <v>3</v>
      </c>
    </row>
    <row r="71816" spans="12:13" x14ac:dyDescent="0.2">
      <c r="L71816">
        <v>49.28</v>
      </c>
      <c r="M71816" t="str">
        <f t="shared" si="2403"/>
        <v>4</v>
      </c>
    </row>
    <row r="71817" spans="12:13" x14ac:dyDescent="0.2">
      <c r="L71817">
        <v>565</v>
      </c>
      <c r="M71817" t="str">
        <f t="shared" si="2403"/>
        <v>5</v>
      </c>
    </row>
    <row r="71818" spans="12:13" x14ac:dyDescent="0.2">
      <c r="L71818">
        <v>2375</v>
      </c>
      <c r="M71818" t="str">
        <f t="shared" si="2403"/>
        <v>2</v>
      </c>
    </row>
    <row r="71819" spans="12:13" x14ac:dyDescent="0.2">
      <c r="L71819">
        <v>12.86</v>
      </c>
      <c r="M71819" t="str">
        <f t="shared" si="2403"/>
        <v>1</v>
      </c>
    </row>
    <row r="71820" spans="12:13" x14ac:dyDescent="0.2">
      <c r="L71820">
        <v>500</v>
      </c>
      <c r="M71820" t="str">
        <f t="shared" si="2403"/>
        <v>5</v>
      </c>
    </row>
    <row r="71821" spans="12:13" x14ac:dyDescent="0.2">
      <c r="L71821">
        <v>259.95</v>
      </c>
      <c r="M71821" t="str">
        <f t="shared" si="2403"/>
        <v>2</v>
      </c>
    </row>
    <row r="71822" spans="12:13" x14ac:dyDescent="0.2">
      <c r="L71822">
        <v>16.940000000000001</v>
      </c>
      <c r="M71822" t="str">
        <f t="shared" si="2403"/>
        <v>1</v>
      </c>
    </row>
    <row r="71823" spans="12:13" x14ac:dyDescent="0.2">
      <c r="L71823">
        <v>86.14</v>
      </c>
      <c r="M71823" t="str">
        <f t="shared" si="2403"/>
        <v>8</v>
      </c>
    </row>
    <row r="71824" spans="12:13" x14ac:dyDescent="0.2">
      <c r="L71824">
        <v>4.99</v>
      </c>
      <c r="M71824" t="str">
        <f t="shared" si="2403"/>
        <v>4</v>
      </c>
    </row>
    <row r="71825" spans="12:13" x14ac:dyDescent="0.2">
      <c r="L71825">
        <v>550</v>
      </c>
      <c r="M71825" t="str">
        <f t="shared" si="2403"/>
        <v>5</v>
      </c>
    </row>
    <row r="71826" spans="12:13" x14ac:dyDescent="0.2">
      <c r="L71826">
        <v>3067.82</v>
      </c>
      <c r="M71826" t="str">
        <f t="shared" si="2403"/>
        <v>3</v>
      </c>
    </row>
    <row r="71827" spans="12:13" x14ac:dyDescent="0.2">
      <c r="L71827">
        <v>226.2</v>
      </c>
      <c r="M71827" t="str">
        <f t="shared" si="2403"/>
        <v>2</v>
      </c>
    </row>
    <row r="71828" spans="12:13" x14ac:dyDescent="0.2">
      <c r="L71828">
        <v>2145</v>
      </c>
      <c r="M71828" t="str">
        <f t="shared" si="2403"/>
        <v>2</v>
      </c>
    </row>
    <row r="71829" spans="12:13" x14ac:dyDescent="0.2">
      <c r="L71829">
        <v>180.98</v>
      </c>
      <c r="M71829" t="str">
        <f t="shared" si="2403"/>
        <v>1</v>
      </c>
    </row>
    <row r="71830" spans="12:13" x14ac:dyDescent="0.2">
      <c r="L71830">
        <v>87.8</v>
      </c>
      <c r="M71830" t="str">
        <f t="shared" si="2403"/>
        <v>8</v>
      </c>
    </row>
    <row r="71831" spans="12:13" x14ac:dyDescent="0.2">
      <c r="L71831">
        <v>184.39</v>
      </c>
      <c r="M71831" t="str">
        <f t="shared" si="2403"/>
        <v>1</v>
      </c>
    </row>
    <row r="71832" spans="12:13" hidden="1" x14ac:dyDescent="0.2">
      <c r="L71832">
        <v>-245</v>
      </c>
    </row>
    <row r="71833" spans="12:13" x14ac:dyDescent="0.2">
      <c r="L71833">
        <v>273</v>
      </c>
      <c r="M71833" t="str">
        <f t="shared" ref="M71833:M71849" si="2404">LEFT(L71833,1)</f>
        <v>2</v>
      </c>
    </row>
    <row r="71834" spans="12:13" x14ac:dyDescent="0.2">
      <c r="L71834">
        <v>874.95</v>
      </c>
      <c r="M71834" t="str">
        <f t="shared" si="2404"/>
        <v>8</v>
      </c>
    </row>
    <row r="71835" spans="12:13" x14ac:dyDescent="0.2">
      <c r="L71835">
        <v>19.98</v>
      </c>
      <c r="M71835" t="str">
        <f t="shared" si="2404"/>
        <v>1</v>
      </c>
    </row>
    <row r="71836" spans="12:13" x14ac:dyDescent="0.2">
      <c r="L71836">
        <v>105.9</v>
      </c>
      <c r="M71836" t="str">
        <f t="shared" si="2404"/>
        <v>1</v>
      </c>
    </row>
    <row r="71837" spans="12:13" x14ac:dyDescent="0.2">
      <c r="L71837">
        <v>7.2</v>
      </c>
      <c r="M71837" t="str">
        <f t="shared" si="2404"/>
        <v>7</v>
      </c>
    </row>
    <row r="71838" spans="12:13" x14ac:dyDescent="0.2">
      <c r="L71838">
        <v>64.67</v>
      </c>
      <c r="M71838" t="str">
        <f t="shared" si="2404"/>
        <v>6</v>
      </c>
    </row>
    <row r="71839" spans="12:13" x14ac:dyDescent="0.2">
      <c r="L71839">
        <v>329.56</v>
      </c>
      <c r="M71839" t="str">
        <f t="shared" si="2404"/>
        <v>3</v>
      </c>
    </row>
    <row r="71840" spans="12:13" x14ac:dyDescent="0.2">
      <c r="L71840">
        <v>132.54</v>
      </c>
      <c r="M71840" t="str">
        <f t="shared" si="2404"/>
        <v>1</v>
      </c>
    </row>
    <row r="71841" spans="12:13" x14ac:dyDescent="0.2">
      <c r="L71841">
        <v>42.92</v>
      </c>
      <c r="M71841" t="str">
        <f t="shared" si="2404"/>
        <v>4</v>
      </c>
    </row>
    <row r="71842" spans="12:13" x14ac:dyDescent="0.2">
      <c r="L71842">
        <v>385.42</v>
      </c>
      <c r="M71842" t="str">
        <f t="shared" si="2404"/>
        <v>3</v>
      </c>
    </row>
    <row r="71843" spans="12:13" x14ac:dyDescent="0.2">
      <c r="L71843">
        <v>58.73</v>
      </c>
      <c r="M71843" t="str">
        <f t="shared" si="2404"/>
        <v>5</v>
      </c>
    </row>
    <row r="71844" spans="12:13" x14ac:dyDescent="0.2">
      <c r="L71844">
        <v>509</v>
      </c>
      <c r="M71844" t="str">
        <f t="shared" si="2404"/>
        <v>5</v>
      </c>
    </row>
    <row r="71845" spans="12:13" x14ac:dyDescent="0.2">
      <c r="L71845">
        <v>550</v>
      </c>
      <c r="M71845" t="str">
        <f t="shared" si="2404"/>
        <v>5</v>
      </c>
    </row>
    <row r="71846" spans="12:13" x14ac:dyDescent="0.2">
      <c r="L71846">
        <v>19.52</v>
      </c>
      <c r="M71846" t="str">
        <f t="shared" si="2404"/>
        <v>1</v>
      </c>
    </row>
    <row r="71847" spans="12:13" x14ac:dyDescent="0.2">
      <c r="L71847">
        <v>45.04</v>
      </c>
      <c r="M71847" t="str">
        <f t="shared" si="2404"/>
        <v>4</v>
      </c>
    </row>
    <row r="71848" spans="12:13" x14ac:dyDescent="0.2">
      <c r="L71848">
        <v>51.98</v>
      </c>
      <c r="M71848" t="str">
        <f t="shared" si="2404"/>
        <v>5</v>
      </c>
    </row>
    <row r="71849" spans="12:13" x14ac:dyDescent="0.2">
      <c r="L71849">
        <v>118.48</v>
      </c>
      <c r="M71849" t="str">
        <f t="shared" si="2404"/>
        <v>1</v>
      </c>
    </row>
    <row r="71850" spans="12:13" hidden="1" x14ac:dyDescent="0.2">
      <c r="L71850">
        <v>-247.17</v>
      </c>
    </row>
    <row r="71851" spans="12:13" hidden="1" x14ac:dyDescent="0.2">
      <c r="L71851">
        <v>-43.91</v>
      </c>
    </row>
    <row r="71852" spans="12:13" x14ac:dyDescent="0.2">
      <c r="L71852">
        <v>127.76</v>
      </c>
      <c r="M71852" t="str">
        <f t="shared" ref="M71852:M71915" si="2405">LEFT(L71852,1)</f>
        <v>1</v>
      </c>
    </row>
    <row r="71853" spans="12:13" x14ac:dyDescent="0.2">
      <c r="L71853">
        <v>149.96</v>
      </c>
      <c r="M71853" t="str">
        <f t="shared" si="2405"/>
        <v>1</v>
      </c>
    </row>
    <row r="71854" spans="12:13" x14ac:dyDescent="0.2">
      <c r="L71854">
        <v>284.05</v>
      </c>
      <c r="M71854" t="str">
        <f t="shared" si="2405"/>
        <v>2</v>
      </c>
    </row>
    <row r="71855" spans="12:13" x14ac:dyDescent="0.2">
      <c r="L71855">
        <v>100.63</v>
      </c>
      <c r="M71855" t="str">
        <f t="shared" si="2405"/>
        <v>1</v>
      </c>
    </row>
    <row r="71856" spans="12:13" x14ac:dyDescent="0.2">
      <c r="L71856">
        <v>282.99</v>
      </c>
      <c r="M71856" t="str">
        <f t="shared" si="2405"/>
        <v>2</v>
      </c>
    </row>
    <row r="71857" spans="12:13" x14ac:dyDescent="0.2">
      <c r="L71857">
        <v>77.08</v>
      </c>
      <c r="M71857" t="str">
        <f t="shared" si="2405"/>
        <v>7</v>
      </c>
    </row>
    <row r="71858" spans="12:13" x14ac:dyDescent="0.2">
      <c r="L71858">
        <v>86.39</v>
      </c>
      <c r="M71858" t="str">
        <f t="shared" si="2405"/>
        <v>8</v>
      </c>
    </row>
    <row r="71859" spans="12:13" x14ac:dyDescent="0.2">
      <c r="L71859">
        <v>166</v>
      </c>
      <c r="M71859" t="str">
        <f t="shared" si="2405"/>
        <v>1</v>
      </c>
    </row>
    <row r="71860" spans="12:13" x14ac:dyDescent="0.2">
      <c r="L71860">
        <v>85.75</v>
      </c>
      <c r="M71860" t="str">
        <f t="shared" si="2405"/>
        <v>8</v>
      </c>
    </row>
    <row r="71861" spans="12:13" x14ac:dyDescent="0.2">
      <c r="L71861">
        <v>110</v>
      </c>
      <c r="M71861" t="str">
        <f t="shared" si="2405"/>
        <v>1</v>
      </c>
    </row>
    <row r="71862" spans="12:13" x14ac:dyDescent="0.2">
      <c r="L71862">
        <v>288.5</v>
      </c>
      <c r="M71862" t="str">
        <f t="shared" si="2405"/>
        <v>2</v>
      </c>
    </row>
    <row r="71863" spans="12:13" x14ac:dyDescent="0.2">
      <c r="L71863">
        <v>37.04</v>
      </c>
      <c r="M71863" t="str">
        <f t="shared" si="2405"/>
        <v>3</v>
      </c>
    </row>
    <row r="71864" spans="12:13" x14ac:dyDescent="0.2">
      <c r="L71864">
        <v>58.43</v>
      </c>
      <c r="M71864" t="str">
        <f t="shared" si="2405"/>
        <v>5</v>
      </c>
    </row>
    <row r="71865" spans="12:13" x14ac:dyDescent="0.2">
      <c r="L71865">
        <v>81.599999999999994</v>
      </c>
      <c r="M71865" t="str">
        <f t="shared" si="2405"/>
        <v>8</v>
      </c>
    </row>
    <row r="71866" spans="12:13" x14ac:dyDescent="0.2">
      <c r="L71866">
        <v>17.97</v>
      </c>
      <c r="M71866" t="str">
        <f t="shared" si="2405"/>
        <v>1</v>
      </c>
    </row>
    <row r="71867" spans="12:13" x14ac:dyDescent="0.2">
      <c r="L71867">
        <v>32.450000000000003</v>
      </c>
      <c r="M71867" t="str">
        <f t="shared" si="2405"/>
        <v>3</v>
      </c>
    </row>
    <row r="71868" spans="12:13" x14ac:dyDescent="0.2">
      <c r="L71868">
        <v>29.99</v>
      </c>
      <c r="M71868" t="str">
        <f t="shared" si="2405"/>
        <v>2</v>
      </c>
    </row>
    <row r="71869" spans="12:13" x14ac:dyDescent="0.2">
      <c r="L71869">
        <v>29.99</v>
      </c>
      <c r="M71869" t="str">
        <f t="shared" si="2405"/>
        <v>2</v>
      </c>
    </row>
    <row r="71870" spans="12:13" x14ac:dyDescent="0.2">
      <c r="L71870">
        <v>91.93</v>
      </c>
      <c r="M71870" t="str">
        <f t="shared" si="2405"/>
        <v>9</v>
      </c>
    </row>
    <row r="71871" spans="12:13" x14ac:dyDescent="0.2">
      <c r="L71871">
        <v>667.03</v>
      </c>
      <c r="M71871" t="str">
        <f t="shared" si="2405"/>
        <v>6</v>
      </c>
    </row>
    <row r="71872" spans="12:13" x14ac:dyDescent="0.2">
      <c r="L71872">
        <v>307</v>
      </c>
      <c r="M71872" t="str">
        <f t="shared" si="2405"/>
        <v>3</v>
      </c>
    </row>
    <row r="71873" spans="12:13" x14ac:dyDescent="0.2">
      <c r="L71873">
        <v>233.99</v>
      </c>
      <c r="M71873" t="str">
        <f t="shared" si="2405"/>
        <v>2</v>
      </c>
    </row>
    <row r="71874" spans="12:13" x14ac:dyDescent="0.2">
      <c r="L71874">
        <v>1030</v>
      </c>
      <c r="M71874" t="str">
        <f t="shared" si="2405"/>
        <v>1</v>
      </c>
    </row>
    <row r="71875" spans="12:13" x14ac:dyDescent="0.2">
      <c r="L71875">
        <v>443.21</v>
      </c>
      <c r="M71875" t="str">
        <f t="shared" si="2405"/>
        <v>4</v>
      </c>
    </row>
    <row r="71876" spans="12:13" x14ac:dyDescent="0.2">
      <c r="L71876">
        <v>67.760000000000005</v>
      </c>
      <c r="M71876" t="str">
        <f t="shared" si="2405"/>
        <v>6</v>
      </c>
    </row>
    <row r="71877" spans="12:13" x14ac:dyDescent="0.2">
      <c r="L71877">
        <v>49.86</v>
      </c>
      <c r="M71877" t="str">
        <f t="shared" si="2405"/>
        <v>4</v>
      </c>
    </row>
    <row r="71878" spans="12:13" x14ac:dyDescent="0.2">
      <c r="L71878">
        <v>595.32000000000005</v>
      </c>
      <c r="M71878" t="str">
        <f t="shared" si="2405"/>
        <v>5</v>
      </c>
    </row>
    <row r="71879" spans="12:13" x14ac:dyDescent="0.2">
      <c r="L71879">
        <v>4</v>
      </c>
      <c r="M71879" t="str">
        <f t="shared" si="2405"/>
        <v>4</v>
      </c>
    </row>
    <row r="71880" spans="12:13" x14ac:dyDescent="0.2">
      <c r="L71880">
        <v>146.78</v>
      </c>
      <c r="M71880" t="str">
        <f t="shared" si="2405"/>
        <v>1</v>
      </c>
    </row>
    <row r="71881" spans="12:13" x14ac:dyDescent="0.2">
      <c r="L71881">
        <v>139.09</v>
      </c>
      <c r="M71881" t="str">
        <f t="shared" si="2405"/>
        <v>1</v>
      </c>
    </row>
    <row r="71882" spans="12:13" x14ac:dyDescent="0.2">
      <c r="L71882">
        <v>10.86</v>
      </c>
      <c r="M71882" t="str">
        <f t="shared" si="2405"/>
        <v>1</v>
      </c>
    </row>
    <row r="71883" spans="12:13" x14ac:dyDescent="0.2">
      <c r="L71883">
        <v>22.45</v>
      </c>
      <c r="M71883" t="str">
        <f t="shared" si="2405"/>
        <v>2</v>
      </c>
    </row>
    <row r="71884" spans="12:13" x14ac:dyDescent="0.2">
      <c r="L71884">
        <v>10.18</v>
      </c>
      <c r="M71884" t="str">
        <f t="shared" si="2405"/>
        <v>1</v>
      </c>
    </row>
    <row r="71885" spans="12:13" x14ac:dyDescent="0.2">
      <c r="L71885">
        <v>112.8</v>
      </c>
      <c r="M71885" t="str">
        <f t="shared" si="2405"/>
        <v>1</v>
      </c>
    </row>
    <row r="71886" spans="12:13" x14ac:dyDescent="0.2">
      <c r="L71886">
        <v>156.25</v>
      </c>
      <c r="M71886" t="str">
        <f t="shared" si="2405"/>
        <v>1</v>
      </c>
    </row>
    <row r="71887" spans="12:13" x14ac:dyDescent="0.2">
      <c r="L71887">
        <v>6.2</v>
      </c>
      <c r="M71887" t="str">
        <f t="shared" si="2405"/>
        <v>6</v>
      </c>
    </row>
    <row r="71888" spans="12:13" x14ac:dyDescent="0.2">
      <c r="L71888">
        <v>43.45</v>
      </c>
      <c r="M71888" t="str">
        <f t="shared" si="2405"/>
        <v>4</v>
      </c>
    </row>
    <row r="71889" spans="12:13" x14ac:dyDescent="0.2">
      <c r="L71889">
        <v>33.85</v>
      </c>
      <c r="M71889" t="str">
        <f t="shared" si="2405"/>
        <v>3</v>
      </c>
    </row>
    <row r="71890" spans="12:13" x14ac:dyDescent="0.2">
      <c r="L71890">
        <v>9.4499999999999993</v>
      </c>
      <c r="M71890" t="str">
        <f t="shared" si="2405"/>
        <v>9</v>
      </c>
    </row>
    <row r="71891" spans="12:13" x14ac:dyDescent="0.2">
      <c r="L71891">
        <v>30</v>
      </c>
      <c r="M71891" t="str">
        <f t="shared" si="2405"/>
        <v>3</v>
      </c>
    </row>
    <row r="71892" spans="12:13" x14ac:dyDescent="0.2">
      <c r="L71892">
        <v>15.17</v>
      </c>
      <c r="M71892" t="str">
        <f t="shared" si="2405"/>
        <v>1</v>
      </c>
    </row>
    <row r="71893" spans="12:13" x14ac:dyDescent="0.2">
      <c r="L71893">
        <v>14.99</v>
      </c>
      <c r="M71893" t="str">
        <f t="shared" si="2405"/>
        <v>1</v>
      </c>
    </row>
    <row r="71894" spans="12:13" x14ac:dyDescent="0.2">
      <c r="L71894">
        <v>130</v>
      </c>
      <c r="M71894" t="str">
        <f t="shared" si="2405"/>
        <v>1</v>
      </c>
    </row>
    <row r="71895" spans="12:13" x14ac:dyDescent="0.2">
      <c r="L71895">
        <v>69.900000000000006</v>
      </c>
      <c r="M71895" t="str">
        <f t="shared" si="2405"/>
        <v>6</v>
      </c>
    </row>
    <row r="71896" spans="12:13" x14ac:dyDescent="0.2">
      <c r="L71896">
        <v>1530</v>
      </c>
      <c r="M71896" t="str">
        <f t="shared" si="2405"/>
        <v>1</v>
      </c>
    </row>
    <row r="71897" spans="12:13" x14ac:dyDescent="0.2">
      <c r="L71897">
        <v>30.23</v>
      </c>
      <c r="M71897" t="str">
        <f t="shared" si="2405"/>
        <v>3</v>
      </c>
    </row>
    <row r="71898" spans="12:13" x14ac:dyDescent="0.2">
      <c r="L71898">
        <v>401.62</v>
      </c>
      <c r="M71898" t="str">
        <f t="shared" si="2405"/>
        <v>4</v>
      </c>
    </row>
    <row r="71899" spans="12:13" x14ac:dyDescent="0.2">
      <c r="L71899">
        <v>114.23</v>
      </c>
      <c r="M71899" t="str">
        <f t="shared" si="2405"/>
        <v>1</v>
      </c>
    </row>
    <row r="71900" spans="12:13" x14ac:dyDescent="0.2">
      <c r="L71900">
        <v>114.23</v>
      </c>
      <c r="M71900" t="str">
        <f t="shared" si="2405"/>
        <v>1</v>
      </c>
    </row>
    <row r="71901" spans="12:13" x14ac:dyDescent="0.2">
      <c r="L71901">
        <v>114.23</v>
      </c>
      <c r="M71901" t="str">
        <f t="shared" si="2405"/>
        <v>1</v>
      </c>
    </row>
    <row r="71902" spans="12:13" x14ac:dyDescent="0.2">
      <c r="L71902">
        <v>64.42</v>
      </c>
      <c r="M71902" t="str">
        <f t="shared" si="2405"/>
        <v>6</v>
      </c>
    </row>
    <row r="71903" spans="12:13" x14ac:dyDescent="0.2">
      <c r="L71903">
        <v>40.14</v>
      </c>
      <c r="M71903" t="str">
        <f t="shared" si="2405"/>
        <v>4</v>
      </c>
    </row>
    <row r="71904" spans="12:13" x14ac:dyDescent="0.2">
      <c r="L71904">
        <v>2403</v>
      </c>
      <c r="M71904" t="str">
        <f t="shared" si="2405"/>
        <v>2</v>
      </c>
    </row>
    <row r="71905" spans="12:13" x14ac:dyDescent="0.2">
      <c r="L71905">
        <v>643.5</v>
      </c>
      <c r="M71905" t="str">
        <f t="shared" si="2405"/>
        <v>6</v>
      </c>
    </row>
    <row r="71906" spans="12:13" x14ac:dyDescent="0.2">
      <c r="L71906">
        <v>1.48</v>
      </c>
      <c r="M71906" t="str">
        <f t="shared" si="2405"/>
        <v>1</v>
      </c>
    </row>
    <row r="71907" spans="12:13" x14ac:dyDescent="0.2">
      <c r="L71907">
        <v>29.99</v>
      </c>
      <c r="M71907" t="str">
        <f t="shared" si="2405"/>
        <v>2</v>
      </c>
    </row>
    <row r="71908" spans="12:13" x14ac:dyDescent="0.2">
      <c r="L71908">
        <v>51.37</v>
      </c>
      <c r="M71908" t="str">
        <f t="shared" si="2405"/>
        <v>5</v>
      </c>
    </row>
    <row r="71909" spans="12:13" x14ac:dyDescent="0.2">
      <c r="L71909">
        <v>136.35</v>
      </c>
      <c r="M71909" t="str">
        <f t="shared" si="2405"/>
        <v>1</v>
      </c>
    </row>
    <row r="71910" spans="12:13" x14ac:dyDescent="0.2">
      <c r="L71910">
        <v>274.14</v>
      </c>
      <c r="M71910" t="str">
        <f t="shared" si="2405"/>
        <v>2</v>
      </c>
    </row>
    <row r="71911" spans="12:13" x14ac:dyDescent="0.2">
      <c r="L71911">
        <v>35.44</v>
      </c>
      <c r="M71911" t="str">
        <f t="shared" si="2405"/>
        <v>3</v>
      </c>
    </row>
    <row r="71912" spans="12:13" x14ac:dyDescent="0.2">
      <c r="L71912">
        <v>99.25</v>
      </c>
      <c r="M71912" t="str">
        <f t="shared" si="2405"/>
        <v>9</v>
      </c>
    </row>
    <row r="71913" spans="12:13" x14ac:dyDescent="0.2">
      <c r="L71913">
        <v>69</v>
      </c>
      <c r="M71913" t="str">
        <f t="shared" si="2405"/>
        <v>6</v>
      </c>
    </row>
    <row r="71914" spans="12:13" x14ac:dyDescent="0.2">
      <c r="L71914">
        <v>60</v>
      </c>
      <c r="M71914" t="str">
        <f t="shared" si="2405"/>
        <v>6</v>
      </c>
    </row>
    <row r="71915" spans="12:13" x14ac:dyDescent="0.2">
      <c r="L71915">
        <v>25.59</v>
      </c>
      <c r="M71915" t="str">
        <f t="shared" si="2405"/>
        <v>2</v>
      </c>
    </row>
    <row r="71916" spans="12:13" x14ac:dyDescent="0.2">
      <c r="L71916">
        <v>41.16</v>
      </c>
      <c r="M71916" t="str">
        <f t="shared" ref="M71916:M71931" si="2406">LEFT(L71916,1)</f>
        <v>4</v>
      </c>
    </row>
    <row r="71917" spans="12:13" x14ac:dyDescent="0.2">
      <c r="L71917">
        <v>20</v>
      </c>
      <c r="M71917" t="str">
        <f t="shared" si="2406"/>
        <v>2</v>
      </c>
    </row>
    <row r="71918" spans="12:13" x14ac:dyDescent="0.2">
      <c r="L71918">
        <v>119.99</v>
      </c>
      <c r="M71918" t="str">
        <f t="shared" si="2406"/>
        <v>1</v>
      </c>
    </row>
    <row r="71919" spans="12:13" x14ac:dyDescent="0.2">
      <c r="L71919">
        <v>9.57</v>
      </c>
      <c r="M71919" t="str">
        <f t="shared" si="2406"/>
        <v>9</v>
      </c>
    </row>
    <row r="71920" spans="12:13" x14ac:dyDescent="0.2">
      <c r="L71920">
        <v>54.94</v>
      </c>
      <c r="M71920" t="str">
        <f t="shared" si="2406"/>
        <v>5</v>
      </c>
    </row>
    <row r="71921" spans="12:13" x14ac:dyDescent="0.2">
      <c r="L71921">
        <v>170.94</v>
      </c>
      <c r="M71921" t="str">
        <f t="shared" si="2406"/>
        <v>1</v>
      </c>
    </row>
    <row r="71922" spans="12:13" x14ac:dyDescent="0.2">
      <c r="L71922">
        <v>268.88</v>
      </c>
      <c r="M71922" t="str">
        <f t="shared" si="2406"/>
        <v>2</v>
      </c>
    </row>
    <row r="71923" spans="12:13" x14ac:dyDescent="0.2">
      <c r="L71923">
        <v>25</v>
      </c>
      <c r="M71923" t="str">
        <f t="shared" si="2406"/>
        <v>2</v>
      </c>
    </row>
    <row r="71924" spans="12:13" x14ac:dyDescent="0.2">
      <c r="L71924">
        <v>19.5</v>
      </c>
      <c r="M71924" t="str">
        <f t="shared" si="2406"/>
        <v>1</v>
      </c>
    </row>
    <row r="71925" spans="12:13" x14ac:dyDescent="0.2">
      <c r="L71925">
        <v>312</v>
      </c>
      <c r="M71925" t="str">
        <f t="shared" si="2406"/>
        <v>3</v>
      </c>
    </row>
    <row r="71926" spans="12:13" x14ac:dyDescent="0.2">
      <c r="L71926">
        <v>224.55</v>
      </c>
      <c r="M71926" t="str">
        <f t="shared" si="2406"/>
        <v>2</v>
      </c>
    </row>
    <row r="71927" spans="12:13" x14ac:dyDescent="0.2">
      <c r="L71927">
        <v>413.9</v>
      </c>
      <c r="M71927" t="str">
        <f t="shared" si="2406"/>
        <v>4</v>
      </c>
    </row>
    <row r="71928" spans="12:13" x14ac:dyDescent="0.2">
      <c r="L71928">
        <v>2136.21</v>
      </c>
      <c r="M71928" t="str">
        <f t="shared" si="2406"/>
        <v>2</v>
      </c>
    </row>
    <row r="71929" spans="12:13" x14ac:dyDescent="0.2">
      <c r="L71929">
        <v>4.5</v>
      </c>
      <c r="M71929" t="str">
        <f t="shared" si="2406"/>
        <v>4</v>
      </c>
    </row>
    <row r="71930" spans="12:13" x14ac:dyDescent="0.2">
      <c r="L71930">
        <v>226.53</v>
      </c>
      <c r="M71930" t="str">
        <f t="shared" si="2406"/>
        <v>2</v>
      </c>
    </row>
    <row r="71931" spans="12:13" x14ac:dyDescent="0.2">
      <c r="L71931">
        <v>14.42</v>
      </c>
      <c r="M71931" t="str">
        <f t="shared" si="2406"/>
        <v>1</v>
      </c>
    </row>
    <row r="71932" spans="12:13" hidden="1" x14ac:dyDescent="0.2">
      <c r="L71932">
        <v>-46.71</v>
      </c>
    </row>
    <row r="71933" spans="12:13" x14ac:dyDescent="0.2">
      <c r="L71933">
        <v>129.96</v>
      </c>
      <c r="M71933" t="str">
        <f t="shared" ref="M71933:M71979" si="2407">LEFT(L71933,1)</f>
        <v>1</v>
      </c>
    </row>
    <row r="71934" spans="12:13" x14ac:dyDescent="0.2">
      <c r="L71934">
        <v>179</v>
      </c>
      <c r="M71934" t="str">
        <f t="shared" si="2407"/>
        <v>1</v>
      </c>
    </row>
    <row r="71935" spans="12:13" x14ac:dyDescent="0.2">
      <c r="L71935">
        <v>358.95</v>
      </c>
      <c r="M71935" t="str">
        <f t="shared" si="2407"/>
        <v>3</v>
      </c>
    </row>
    <row r="71936" spans="12:13" x14ac:dyDescent="0.2">
      <c r="L71936">
        <v>189</v>
      </c>
      <c r="M71936" t="str">
        <f t="shared" si="2407"/>
        <v>1</v>
      </c>
    </row>
    <row r="71937" spans="12:13" x14ac:dyDescent="0.2">
      <c r="L71937">
        <v>29.1</v>
      </c>
      <c r="M71937" t="str">
        <f t="shared" si="2407"/>
        <v>2</v>
      </c>
    </row>
    <row r="71938" spans="12:13" x14ac:dyDescent="0.2">
      <c r="L71938">
        <v>79.66</v>
      </c>
      <c r="M71938" t="str">
        <f t="shared" si="2407"/>
        <v>7</v>
      </c>
    </row>
    <row r="71939" spans="12:13" x14ac:dyDescent="0.2">
      <c r="L71939">
        <v>35</v>
      </c>
      <c r="M71939" t="str">
        <f t="shared" si="2407"/>
        <v>3</v>
      </c>
    </row>
    <row r="71940" spans="12:13" x14ac:dyDescent="0.2">
      <c r="L71940">
        <v>203.84</v>
      </c>
      <c r="M71940" t="str">
        <f t="shared" si="2407"/>
        <v>2</v>
      </c>
    </row>
    <row r="71941" spans="12:13" x14ac:dyDescent="0.2">
      <c r="L71941">
        <v>60.1</v>
      </c>
      <c r="M71941" t="str">
        <f t="shared" si="2407"/>
        <v>6</v>
      </c>
    </row>
    <row r="71942" spans="12:13" x14ac:dyDescent="0.2">
      <c r="L71942">
        <v>54.99</v>
      </c>
      <c r="M71942" t="str">
        <f t="shared" si="2407"/>
        <v>5</v>
      </c>
    </row>
    <row r="71943" spans="12:13" x14ac:dyDescent="0.2">
      <c r="L71943">
        <v>188.54</v>
      </c>
      <c r="M71943" t="str">
        <f t="shared" si="2407"/>
        <v>1</v>
      </c>
    </row>
    <row r="71944" spans="12:13" x14ac:dyDescent="0.2">
      <c r="L71944">
        <v>222.78</v>
      </c>
      <c r="M71944" t="str">
        <f t="shared" si="2407"/>
        <v>2</v>
      </c>
    </row>
    <row r="71945" spans="12:13" x14ac:dyDescent="0.2">
      <c r="L71945">
        <v>87</v>
      </c>
      <c r="M71945" t="str">
        <f t="shared" si="2407"/>
        <v>8</v>
      </c>
    </row>
    <row r="71946" spans="12:13" x14ac:dyDescent="0.2">
      <c r="L71946">
        <v>571.20000000000005</v>
      </c>
      <c r="M71946" t="str">
        <f t="shared" si="2407"/>
        <v>5</v>
      </c>
    </row>
    <row r="71947" spans="12:13" x14ac:dyDescent="0.2">
      <c r="L71947">
        <v>646.5</v>
      </c>
      <c r="M71947" t="str">
        <f t="shared" si="2407"/>
        <v>6</v>
      </c>
    </row>
    <row r="71948" spans="12:13" x14ac:dyDescent="0.2">
      <c r="L71948">
        <v>646.5</v>
      </c>
      <c r="M71948" t="str">
        <f t="shared" si="2407"/>
        <v>6</v>
      </c>
    </row>
    <row r="71949" spans="12:13" x14ac:dyDescent="0.2">
      <c r="L71949">
        <v>222.78</v>
      </c>
      <c r="M71949" t="str">
        <f t="shared" si="2407"/>
        <v>2</v>
      </c>
    </row>
    <row r="71950" spans="12:13" x14ac:dyDescent="0.2">
      <c r="L71950">
        <v>646.5</v>
      </c>
      <c r="M71950" t="str">
        <f t="shared" si="2407"/>
        <v>6</v>
      </c>
    </row>
    <row r="71951" spans="12:13" x14ac:dyDescent="0.2">
      <c r="L71951">
        <v>222.78</v>
      </c>
      <c r="M71951" t="str">
        <f t="shared" si="2407"/>
        <v>2</v>
      </c>
    </row>
    <row r="71952" spans="12:13" x14ac:dyDescent="0.2">
      <c r="L71952">
        <v>222.78</v>
      </c>
      <c r="M71952" t="str">
        <f t="shared" si="2407"/>
        <v>2</v>
      </c>
    </row>
    <row r="71953" spans="12:13" x14ac:dyDescent="0.2">
      <c r="L71953">
        <v>20</v>
      </c>
      <c r="M71953" t="str">
        <f t="shared" si="2407"/>
        <v>2</v>
      </c>
    </row>
    <row r="71954" spans="12:13" x14ac:dyDescent="0.2">
      <c r="L71954">
        <v>222.78</v>
      </c>
      <c r="M71954" t="str">
        <f t="shared" si="2407"/>
        <v>2</v>
      </c>
    </row>
    <row r="71955" spans="12:13" x14ac:dyDescent="0.2">
      <c r="L71955">
        <v>222.78</v>
      </c>
      <c r="M71955" t="str">
        <f t="shared" si="2407"/>
        <v>2</v>
      </c>
    </row>
    <row r="71956" spans="12:13" x14ac:dyDescent="0.2">
      <c r="L71956">
        <v>247.25</v>
      </c>
      <c r="M71956" t="str">
        <f t="shared" si="2407"/>
        <v>2</v>
      </c>
    </row>
    <row r="71957" spans="12:13" x14ac:dyDescent="0.2">
      <c r="L71957">
        <v>130.91999999999999</v>
      </c>
      <c r="M71957" t="str">
        <f t="shared" si="2407"/>
        <v>1</v>
      </c>
    </row>
    <row r="71958" spans="12:13" x14ac:dyDescent="0.2">
      <c r="L71958">
        <v>20.54</v>
      </c>
      <c r="M71958" t="str">
        <f t="shared" si="2407"/>
        <v>2</v>
      </c>
    </row>
    <row r="71959" spans="12:13" x14ac:dyDescent="0.2">
      <c r="L71959">
        <v>46.11</v>
      </c>
      <c r="M71959" t="str">
        <f t="shared" si="2407"/>
        <v>4</v>
      </c>
    </row>
    <row r="71960" spans="12:13" x14ac:dyDescent="0.2">
      <c r="L71960">
        <v>3.54</v>
      </c>
      <c r="M71960" t="str">
        <f t="shared" si="2407"/>
        <v>3</v>
      </c>
    </row>
    <row r="71961" spans="12:13" x14ac:dyDescent="0.2">
      <c r="L71961">
        <v>142.5</v>
      </c>
      <c r="M71961" t="str">
        <f t="shared" si="2407"/>
        <v>1</v>
      </c>
    </row>
    <row r="71962" spans="12:13" x14ac:dyDescent="0.2">
      <c r="L71962">
        <v>518.86</v>
      </c>
      <c r="M71962" t="str">
        <f t="shared" si="2407"/>
        <v>5</v>
      </c>
    </row>
    <row r="71963" spans="12:13" x14ac:dyDescent="0.2">
      <c r="L71963">
        <v>214</v>
      </c>
      <c r="M71963" t="str">
        <f t="shared" si="2407"/>
        <v>2</v>
      </c>
    </row>
    <row r="71964" spans="12:13" x14ac:dyDescent="0.2">
      <c r="L71964">
        <v>170.97</v>
      </c>
      <c r="M71964" t="str">
        <f t="shared" si="2407"/>
        <v>1</v>
      </c>
    </row>
    <row r="71965" spans="12:13" x14ac:dyDescent="0.2">
      <c r="L71965">
        <v>25</v>
      </c>
      <c r="M71965" t="str">
        <f t="shared" si="2407"/>
        <v>2</v>
      </c>
    </row>
    <row r="71966" spans="12:13" x14ac:dyDescent="0.2">
      <c r="L71966">
        <v>13186.64</v>
      </c>
      <c r="M71966" t="str">
        <f t="shared" si="2407"/>
        <v>1</v>
      </c>
    </row>
    <row r="71967" spans="12:13" x14ac:dyDescent="0.2">
      <c r="L71967">
        <v>94.22</v>
      </c>
      <c r="M71967" t="str">
        <f t="shared" si="2407"/>
        <v>9</v>
      </c>
    </row>
    <row r="71968" spans="12:13" x14ac:dyDescent="0.2">
      <c r="L71968">
        <v>151.19999999999999</v>
      </c>
      <c r="M71968" t="str">
        <f t="shared" si="2407"/>
        <v>1</v>
      </c>
    </row>
    <row r="71969" spans="12:13" x14ac:dyDescent="0.2">
      <c r="L71969">
        <v>1178</v>
      </c>
      <c r="M71969" t="str">
        <f t="shared" si="2407"/>
        <v>1</v>
      </c>
    </row>
    <row r="71970" spans="12:13" x14ac:dyDescent="0.2">
      <c r="L71970">
        <v>885</v>
      </c>
      <c r="M71970" t="str">
        <f t="shared" si="2407"/>
        <v>8</v>
      </c>
    </row>
    <row r="71971" spans="12:13" x14ac:dyDescent="0.2">
      <c r="L71971">
        <v>95</v>
      </c>
      <c r="M71971" t="str">
        <f t="shared" si="2407"/>
        <v>9</v>
      </c>
    </row>
    <row r="71972" spans="12:13" x14ac:dyDescent="0.2">
      <c r="L71972">
        <v>668.35</v>
      </c>
      <c r="M71972" t="str">
        <f t="shared" si="2407"/>
        <v>6</v>
      </c>
    </row>
    <row r="71973" spans="12:13" x14ac:dyDescent="0.2">
      <c r="L71973">
        <v>86.62</v>
      </c>
      <c r="M71973" t="str">
        <f t="shared" si="2407"/>
        <v>8</v>
      </c>
    </row>
    <row r="71974" spans="12:13" x14ac:dyDescent="0.2">
      <c r="L71974">
        <v>21</v>
      </c>
      <c r="M71974" t="str">
        <f t="shared" si="2407"/>
        <v>2</v>
      </c>
    </row>
    <row r="71975" spans="12:13" x14ac:dyDescent="0.2">
      <c r="L71975">
        <v>58.04</v>
      </c>
      <c r="M71975" t="str">
        <f t="shared" si="2407"/>
        <v>5</v>
      </c>
    </row>
    <row r="71976" spans="12:13" x14ac:dyDescent="0.2">
      <c r="L71976">
        <v>378</v>
      </c>
      <c r="M71976" t="str">
        <f t="shared" si="2407"/>
        <v>3</v>
      </c>
    </row>
    <row r="71977" spans="12:13" x14ac:dyDescent="0.2">
      <c r="L71977">
        <v>29.88</v>
      </c>
      <c r="M71977" t="str">
        <f t="shared" si="2407"/>
        <v>2</v>
      </c>
    </row>
    <row r="71978" spans="12:13" x14ac:dyDescent="0.2">
      <c r="L71978">
        <v>100.83</v>
      </c>
      <c r="M71978" t="str">
        <f t="shared" si="2407"/>
        <v>1</v>
      </c>
    </row>
    <row r="71979" spans="12:13" x14ac:dyDescent="0.2">
      <c r="L71979">
        <v>224</v>
      </c>
      <c r="M71979" t="str">
        <f t="shared" si="2407"/>
        <v>2</v>
      </c>
    </row>
    <row r="71980" spans="12:13" hidden="1" x14ac:dyDescent="0.2">
      <c r="L71980">
        <v>-70.8</v>
      </c>
    </row>
    <row r="71981" spans="12:13" x14ac:dyDescent="0.2">
      <c r="L71981">
        <v>142.38</v>
      </c>
      <c r="M71981" t="str">
        <f t="shared" ref="M71981:M71985" si="2408">LEFT(L71981,1)</f>
        <v>1</v>
      </c>
    </row>
    <row r="71982" spans="12:13" x14ac:dyDescent="0.2">
      <c r="L71982">
        <v>348.9</v>
      </c>
      <c r="M71982" t="str">
        <f t="shared" si="2408"/>
        <v>3</v>
      </c>
    </row>
    <row r="71983" spans="12:13" x14ac:dyDescent="0.2">
      <c r="L71983">
        <v>128.63999999999999</v>
      </c>
      <c r="M71983" t="str">
        <f t="shared" si="2408"/>
        <v>1</v>
      </c>
    </row>
    <row r="71984" spans="12:13" x14ac:dyDescent="0.2">
      <c r="L71984">
        <v>116.43</v>
      </c>
      <c r="M71984" t="str">
        <f t="shared" si="2408"/>
        <v>1</v>
      </c>
    </row>
    <row r="71985" spans="12:13" x14ac:dyDescent="0.2">
      <c r="L71985">
        <v>100</v>
      </c>
      <c r="M71985" t="str">
        <f t="shared" si="2408"/>
        <v>1</v>
      </c>
    </row>
    <row r="71986" spans="12:13" hidden="1" x14ac:dyDescent="0.2">
      <c r="L71986">
        <v>-225</v>
      </c>
    </row>
    <row r="71987" spans="12:13" hidden="1" x14ac:dyDescent="0.2">
      <c r="L71987">
        <v>-30</v>
      </c>
    </row>
    <row r="71988" spans="12:13" hidden="1" x14ac:dyDescent="0.2">
      <c r="L71988">
        <v>-30</v>
      </c>
    </row>
    <row r="71989" spans="12:13" hidden="1" x14ac:dyDescent="0.2">
      <c r="L71989">
        <v>-30</v>
      </c>
    </row>
    <row r="71990" spans="12:13" hidden="1" x14ac:dyDescent="0.2">
      <c r="L71990">
        <v>-30</v>
      </c>
    </row>
    <row r="71991" spans="12:13" x14ac:dyDescent="0.2">
      <c r="L71991">
        <v>215</v>
      </c>
      <c r="M71991" t="str">
        <f t="shared" ref="M71991:M72054" si="2409">LEFT(L71991,1)</f>
        <v>2</v>
      </c>
    </row>
    <row r="71992" spans="12:13" x14ac:dyDescent="0.2">
      <c r="L71992">
        <v>67.97</v>
      </c>
      <c r="M71992" t="str">
        <f t="shared" si="2409"/>
        <v>6</v>
      </c>
    </row>
    <row r="71993" spans="12:13" x14ac:dyDescent="0.2">
      <c r="L71993">
        <v>67.97</v>
      </c>
      <c r="M71993" t="str">
        <f t="shared" si="2409"/>
        <v>6</v>
      </c>
    </row>
    <row r="71994" spans="12:13" x14ac:dyDescent="0.2">
      <c r="L71994">
        <v>67.97</v>
      </c>
      <c r="M71994" t="str">
        <f t="shared" si="2409"/>
        <v>6</v>
      </c>
    </row>
    <row r="71995" spans="12:13" x14ac:dyDescent="0.2">
      <c r="L71995">
        <v>67.97</v>
      </c>
      <c r="M71995" t="str">
        <f t="shared" si="2409"/>
        <v>6</v>
      </c>
    </row>
    <row r="71996" spans="12:13" x14ac:dyDescent="0.2">
      <c r="L71996">
        <v>620</v>
      </c>
      <c r="M71996" t="str">
        <f t="shared" si="2409"/>
        <v>6</v>
      </c>
    </row>
    <row r="71997" spans="12:13" x14ac:dyDescent="0.2">
      <c r="L71997">
        <v>1568.29</v>
      </c>
      <c r="M71997" t="str">
        <f t="shared" si="2409"/>
        <v>1</v>
      </c>
    </row>
    <row r="71998" spans="12:13" x14ac:dyDescent="0.2">
      <c r="L71998">
        <v>106.27</v>
      </c>
      <c r="M71998" t="str">
        <f t="shared" si="2409"/>
        <v>1</v>
      </c>
    </row>
    <row r="71999" spans="12:13" x14ac:dyDescent="0.2">
      <c r="L71999">
        <v>34.520000000000003</v>
      </c>
      <c r="M71999" t="str">
        <f t="shared" si="2409"/>
        <v>3</v>
      </c>
    </row>
    <row r="72000" spans="12:13" x14ac:dyDescent="0.2">
      <c r="L72000">
        <v>2392</v>
      </c>
      <c r="M72000" t="str">
        <f t="shared" si="2409"/>
        <v>2</v>
      </c>
    </row>
    <row r="72001" spans="12:13" x14ac:dyDescent="0.2">
      <c r="L72001">
        <v>32.729999999999997</v>
      </c>
      <c r="M72001" t="str">
        <f t="shared" si="2409"/>
        <v>3</v>
      </c>
    </row>
    <row r="72002" spans="12:13" x14ac:dyDescent="0.2">
      <c r="L72002">
        <v>354.93</v>
      </c>
      <c r="M72002" t="str">
        <f t="shared" si="2409"/>
        <v>3</v>
      </c>
    </row>
    <row r="72003" spans="12:13" x14ac:dyDescent="0.2">
      <c r="L72003">
        <v>354.93</v>
      </c>
      <c r="M72003" t="str">
        <f t="shared" si="2409"/>
        <v>3</v>
      </c>
    </row>
    <row r="72004" spans="12:13" x14ac:dyDescent="0.2">
      <c r="L72004">
        <v>455.46</v>
      </c>
      <c r="M72004" t="str">
        <f t="shared" si="2409"/>
        <v>4</v>
      </c>
    </row>
    <row r="72005" spans="12:13" x14ac:dyDescent="0.2">
      <c r="L72005">
        <v>354.93</v>
      </c>
      <c r="M72005" t="str">
        <f t="shared" si="2409"/>
        <v>3</v>
      </c>
    </row>
    <row r="72006" spans="12:13" x14ac:dyDescent="0.2">
      <c r="L72006">
        <v>28</v>
      </c>
      <c r="M72006" t="str">
        <f t="shared" si="2409"/>
        <v>2</v>
      </c>
    </row>
    <row r="72007" spans="12:13" x14ac:dyDescent="0.2">
      <c r="L72007">
        <v>9.1199999999999992</v>
      </c>
      <c r="M72007" t="str">
        <f t="shared" si="2409"/>
        <v>9</v>
      </c>
    </row>
    <row r="72008" spans="12:13" x14ac:dyDescent="0.2">
      <c r="L72008">
        <v>31.77</v>
      </c>
      <c r="M72008" t="str">
        <f t="shared" si="2409"/>
        <v>3</v>
      </c>
    </row>
    <row r="72009" spans="12:13" x14ac:dyDescent="0.2">
      <c r="L72009">
        <v>635.66999999999996</v>
      </c>
      <c r="M72009" t="str">
        <f t="shared" si="2409"/>
        <v>6</v>
      </c>
    </row>
    <row r="72010" spans="12:13" x14ac:dyDescent="0.2">
      <c r="L72010">
        <v>167.56</v>
      </c>
      <c r="M72010" t="str">
        <f t="shared" si="2409"/>
        <v>1</v>
      </c>
    </row>
    <row r="72011" spans="12:13" x14ac:dyDescent="0.2">
      <c r="L72011">
        <v>9.99</v>
      </c>
      <c r="M72011" t="str">
        <f t="shared" si="2409"/>
        <v>9</v>
      </c>
    </row>
    <row r="72012" spans="12:13" x14ac:dyDescent="0.2">
      <c r="L72012">
        <v>63.12</v>
      </c>
      <c r="M72012" t="str">
        <f t="shared" si="2409"/>
        <v>6</v>
      </c>
    </row>
    <row r="72013" spans="12:13" x14ac:dyDescent="0.2">
      <c r="L72013">
        <v>44.94</v>
      </c>
      <c r="M72013" t="str">
        <f t="shared" si="2409"/>
        <v>4</v>
      </c>
    </row>
    <row r="72014" spans="12:13" x14ac:dyDescent="0.2">
      <c r="L72014">
        <v>34.97</v>
      </c>
      <c r="M72014" t="str">
        <f t="shared" si="2409"/>
        <v>3</v>
      </c>
    </row>
    <row r="72015" spans="12:13" x14ac:dyDescent="0.2">
      <c r="L72015">
        <v>285</v>
      </c>
      <c r="M72015" t="str">
        <f t="shared" si="2409"/>
        <v>2</v>
      </c>
    </row>
    <row r="72016" spans="12:13" x14ac:dyDescent="0.2">
      <c r="L72016">
        <v>109.85</v>
      </c>
      <c r="M72016" t="str">
        <f t="shared" si="2409"/>
        <v>1</v>
      </c>
    </row>
    <row r="72017" spans="12:13" x14ac:dyDescent="0.2">
      <c r="L72017">
        <v>55.58</v>
      </c>
      <c r="M72017" t="str">
        <f t="shared" si="2409"/>
        <v>5</v>
      </c>
    </row>
    <row r="72018" spans="12:13" x14ac:dyDescent="0.2">
      <c r="L72018">
        <v>5.47</v>
      </c>
      <c r="M72018" t="str">
        <f t="shared" si="2409"/>
        <v>5</v>
      </c>
    </row>
    <row r="72019" spans="12:13" x14ac:dyDescent="0.2">
      <c r="L72019">
        <v>259.13</v>
      </c>
      <c r="M72019" t="str">
        <f t="shared" si="2409"/>
        <v>2</v>
      </c>
    </row>
    <row r="72020" spans="12:13" x14ac:dyDescent="0.2">
      <c r="L72020">
        <v>2078</v>
      </c>
      <c r="M72020" t="str">
        <f t="shared" si="2409"/>
        <v>2</v>
      </c>
    </row>
    <row r="72021" spans="12:13" x14ac:dyDescent="0.2">
      <c r="L72021">
        <v>265.14</v>
      </c>
      <c r="M72021" t="str">
        <f t="shared" si="2409"/>
        <v>2</v>
      </c>
    </row>
    <row r="72022" spans="12:13" x14ac:dyDescent="0.2">
      <c r="L72022">
        <v>88.3</v>
      </c>
      <c r="M72022" t="str">
        <f t="shared" si="2409"/>
        <v>8</v>
      </c>
    </row>
    <row r="72023" spans="12:13" x14ac:dyDescent="0.2">
      <c r="L72023">
        <v>575.65</v>
      </c>
      <c r="M72023" t="str">
        <f t="shared" si="2409"/>
        <v>5</v>
      </c>
    </row>
    <row r="72024" spans="12:13" x14ac:dyDescent="0.2">
      <c r="L72024">
        <v>123.28</v>
      </c>
      <c r="M72024" t="str">
        <f t="shared" si="2409"/>
        <v>1</v>
      </c>
    </row>
    <row r="72025" spans="12:13" x14ac:dyDescent="0.2">
      <c r="L72025">
        <v>38.049999999999997</v>
      </c>
      <c r="M72025" t="str">
        <f t="shared" si="2409"/>
        <v>3</v>
      </c>
    </row>
    <row r="72026" spans="12:13" x14ac:dyDescent="0.2">
      <c r="L72026">
        <v>79.989999999999995</v>
      </c>
      <c r="M72026" t="str">
        <f t="shared" si="2409"/>
        <v>7</v>
      </c>
    </row>
    <row r="72027" spans="12:13" x14ac:dyDescent="0.2">
      <c r="L72027">
        <v>221.34</v>
      </c>
      <c r="M72027" t="str">
        <f t="shared" si="2409"/>
        <v>2</v>
      </c>
    </row>
    <row r="72028" spans="12:13" x14ac:dyDescent="0.2">
      <c r="L72028">
        <v>1178.4000000000001</v>
      </c>
      <c r="M72028" t="str">
        <f t="shared" si="2409"/>
        <v>1</v>
      </c>
    </row>
    <row r="72029" spans="12:13" x14ac:dyDescent="0.2">
      <c r="L72029">
        <v>855</v>
      </c>
      <c r="M72029" t="str">
        <f t="shared" si="2409"/>
        <v>8</v>
      </c>
    </row>
    <row r="72030" spans="12:13" x14ac:dyDescent="0.2">
      <c r="L72030">
        <v>28.79</v>
      </c>
      <c r="M72030" t="str">
        <f t="shared" si="2409"/>
        <v>2</v>
      </c>
    </row>
    <row r="72031" spans="12:13" x14ac:dyDescent="0.2">
      <c r="L72031">
        <v>41.21</v>
      </c>
      <c r="M72031" t="str">
        <f t="shared" si="2409"/>
        <v>4</v>
      </c>
    </row>
    <row r="72032" spans="12:13" x14ac:dyDescent="0.2">
      <c r="L72032">
        <v>14.9</v>
      </c>
      <c r="M72032" t="str">
        <f t="shared" si="2409"/>
        <v>1</v>
      </c>
    </row>
    <row r="72033" spans="12:13" x14ac:dyDescent="0.2">
      <c r="L72033">
        <v>706.34</v>
      </c>
      <c r="M72033" t="str">
        <f t="shared" si="2409"/>
        <v>7</v>
      </c>
    </row>
    <row r="72034" spans="12:13" x14ac:dyDescent="0.2">
      <c r="L72034">
        <v>97.22</v>
      </c>
      <c r="M72034" t="str">
        <f t="shared" si="2409"/>
        <v>9</v>
      </c>
    </row>
    <row r="72035" spans="12:13" x14ac:dyDescent="0.2">
      <c r="L72035">
        <v>140.82</v>
      </c>
      <c r="M72035" t="str">
        <f t="shared" si="2409"/>
        <v>1</v>
      </c>
    </row>
    <row r="72036" spans="12:13" x14ac:dyDescent="0.2">
      <c r="L72036">
        <v>49.95</v>
      </c>
      <c r="M72036" t="str">
        <f t="shared" si="2409"/>
        <v>4</v>
      </c>
    </row>
    <row r="72037" spans="12:13" x14ac:dyDescent="0.2">
      <c r="L72037">
        <v>68.040000000000006</v>
      </c>
      <c r="M72037" t="str">
        <f t="shared" si="2409"/>
        <v>6</v>
      </c>
    </row>
    <row r="72038" spans="12:13" x14ac:dyDescent="0.2">
      <c r="L72038">
        <v>254</v>
      </c>
      <c r="M72038" t="str">
        <f t="shared" si="2409"/>
        <v>2</v>
      </c>
    </row>
    <row r="72039" spans="12:13" x14ac:dyDescent="0.2">
      <c r="L72039">
        <v>75.040000000000006</v>
      </c>
      <c r="M72039" t="str">
        <f t="shared" si="2409"/>
        <v>7</v>
      </c>
    </row>
    <row r="72040" spans="12:13" x14ac:dyDescent="0.2">
      <c r="L72040">
        <v>49</v>
      </c>
      <c r="M72040" t="str">
        <f t="shared" si="2409"/>
        <v>4</v>
      </c>
    </row>
    <row r="72041" spans="12:13" x14ac:dyDescent="0.2">
      <c r="L72041">
        <v>850</v>
      </c>
      <c r="M72041" t="str">
        <f t="shared" si="2409"/>
        <v>8</v>
      </c>
    </row>
    <row r="72042" spans="12:13" x14ac:dyDescent="0.2">
      <c r="L72042">
        <v>314.93</v>
      </c>
      <c r="M72042" t="str">
        <f t="shared" si="2409"/>
        <v>3</v>
      </c>
    </row>
    <row r="72043" spans="12:13" x14ac:dyDescent="0.2">
      <c r="L72043">
        <v>83.43</v>
      </c>
      <c r="M72043" t="str">
        <f t="shared" si="2409"/>
        <v>8</v>
      </c>
    </row>
    <row r="72044" spans="12:13" x14ac:dyDescent="0.2">
      <c r="L72044">
        <v>2302.44</v>
      </c>
      <c r="M72044" t="str">
        <f t="shared" si="2409"/>
        <v>2</v>
      </c>
    </row>
    <row r="72045" spans="12:13" x14ac:dyDescent="0.2">
      <c r="L72045">
        <v>181.99</v>
      </c>
      <c r="M72045" t="str">
        <f t="shared" si="2409"/>
        <v>1</v>
      </c>
    </row>
    <row r="72046" spans="12:13" x14ac:dyDescent="0.2">
      <c r="L72046">
        <v>48.79</v>
      </c>
      <c r="M72046" t="str">
        <f t="shared" si="2409"/>
        <v>4</v>
      </c>
    </row>
    <row r="72047" spans="12:13" x14ac:dyDescent="0.2">
      <c r="L72047">
        <v>827.48</v>
      </c>
      <c r="M72047" t="str">
        <f t="shared" si="2409"/>
        <v>8</v>
      </c>
    </row>
    <row r="72048" spans="12:13" x14ac:dyDescent="0.2">
      <c r="L72048">
        <v>184.78</v>
      </c>
      <c r="M72048" t="str">
        <f t="shared" si="2409"/>
        <v>1</v>
      </c>
    </row>
    <row r="72049" spans="12:13" x14ac:dyDescent="0.2">
      <c r="L72049">
        <v>134.38999999999999</v>
      </c>
      <c r="M72049" t="str">
        <f t="shared" si="2409"/>
        <v>1</v>
      </c>
    </row>
    <row r="72050" spans="12:13" x14ac:dyDescent="0.2">
      <c r="L72050">
        <v>310.10000000000002</v>
      </c>
      <c r="M72050" t="str">
        <f t="shared" si="2409"/>
        <v>3</v>
      </c>
    </row>
    <row r="72051" spans="12:13" x14ac:dyDescent="0.2">
      <c r="L72051">
        <v>604.4</v>
      </c>
      <c r="M72051" t="str">
        <f t="shared" si="2409"/>
        <v>6</v>
      </c>
    </row>
    <row r="72052" spans="12:13" x14ac:dyDescent="0.2">
      <c r="L72052">
        <v>15.83</v>
      </c>
      <c r="M72052" t="str">
        <f t="shared" si="2409"/>
        <v>1</v>
      </c>
    </row>
    <row r="72053" spans="12:13" x14ac:dyDescent="0.2">
      <c r="L72053">
        <v>35.96</v>
      </c>
      <c r="M72053" t="str">
        <f t="shared" si="2409"/>
        <v>3</v>
      </c>
    </row>
    <row r="72054" spans="12:13" x14ac:dyDescent="0.2">
      <c r="L72054">
        <v>800</v>
      </c>
      <c r="M72054" t="str">
        <f t="shared" si="2409"/>
        <v>8</v>
      </c>
    </row>
    <row r="72055" spans="12:13" x14ac:dyDescent="0.2">
      <c r="L72055">
        <v>17.03</v>
      </c>
      <c r="M72055" t="str">
        <f t="shared" ref="M72055:M72065" si="2410">LEFT(L72055,1)</f>
        <v>1</v>
      </c>
    </row>
    <row r="72056" spans="12:13" x14ac:dyDescent="0.2">
      <c r="L72056">
        <v>155.66</v>
      </c>
      <c r="M72056" t="str">
        <f t="shared" si="2410"/>
        <v>1</v>
      </c>
    </row>
    <row r="72057" spans="12:13" x14ac:dyDescent="0.2">
      <c r="L72057">
        <v>320.39999999999998</v>
      </c>
      <c r="M72057" t="str">
        <f t="shared" si="2410"/>
        <v>3</v>
      </c>
    </row>
    <row r="72058" spans="12:13" x14ac:dyDescent="0.2">
      <c r="L72058">
        <v>191</v>
      </c>
      <c r="M72058" t="str">
        <f t="shared" si="2410"/>
        <v>1</v>
      </c>
    </row>
    <row r="72059" spans="12:13" x14ac:dyDescent="0.2">
      <c r="L72059">
        <v>6</v>
      </c>
      <c r="M72059" t="str">
        <f t="shared" si="2410"/>
        <v>6</v>
      </c>
    </row>
    <row r="72060" spans="12:13" x14ac:dyDescent="0.2">
      <c r="L72060">
        <v>288.68</v>
      </c>
      <c r="M72060" t="str">
        <f t="shared" si="2410"/>
        <v>2</v>
      </c>
    </row>
    <row r="72061" spans="12:13" x14ac:dyDescent="0.2">
      <c r="L72061">
        <v>45.15</v>
      </c>
      <c r="M72061" t="str">
        <f t="shared" si="2410"/>
        <v>4</v>
      </c>
    </row>
    <row r="72062" spans="12:13" x14ac:dyDescent="0.2">
      <c r="L72062">
        <v>8.1</v>
      </c>
      <c r="M72062" t="str">
        <f t="shared" si="2410"/>
        <v>8</v>
      </c>
    </row>
    <row r="72063" spans="12:13" x14ac:dyDescent="0.2">
      <c r="L72063">
        <v>17.989999999999998</v>
      </c>
      <c r="M72063" t="str">
        <f t="shared" si="2410"/>
        <v>1</v>
      </c>
    </row>
    <row r="72064" spans="12:13" x14ac:dyDescent="0.2">
      <c r="L72064">
        <v>82.07</v>
      </c>
      <c r="M72064" t="str">
        <f t="shared" si="2410"/>
        <v>8</v>
      </c>
    </row>
    <row r="72065" spans="12:13" x14ac:dyDescent="0.2">
      <c r="L72065">
        <v>1</v>
      </c>
      <c r="M72065" t="str">
        <f t="shared" si="2410"/>
        <v>1</v>
      </c>
    </row>
    <row r="72066" spans="12:13" hidden="1" x14ac:dyDescent="0.2">
      <c r="L72066">
        <v>0.5</v>
      </c>
    </row>
    <row r="72067" spans="12:13" hidden="1" x14ac:dyDescent="0.2">
      <c r="L72067">
        <v>0.5</v>
      </c>
    </row>
    <row r="72068" spans="12:13" x14ac:dyDescent="0.2">
      <c r="L72068">
        <v>105.39</v>
      </c>
      <c r="M72068" t="str">
        <f t="shared" ref="M72068:M72108" si="2411">LEFT(L72068,1)</f>
        <v>1</v>
      </c>
    </row>
    <row r="72069" spans="12:13" x14ac:dyDescent="0.2">
      <c r="L72069">
        <v>51.34</v>
      </c>
      <c r="M72069" t="str">
        <f t="shared" si="2411"/>
        <v>5</v>
      </c>
    </row>
    <row r="72070" spans="12:13" x14ac:dyDescent="0.2">
      <c r="L72070">
        <v>64</v>
      </c>
      <c r="M72070" t="str">
        <f t="shared" si="2411"/>
        <v>6</v>
      </c>
    </row>
    <row r="72071" spans="12:13" x14ac:dyDescent="0.2">
      <c r="L72071">
        <v>12.75</v>
      </c>
      <c r="M72071" t="str">
        <f t="shared" si="2411"/>
        <v>1</v>
      </c>
    </row>
    <row r="72072" spans="12:13" x14ac:dyDescent="0.2">
      <c r="L72072">
        <v>938.1</v>
      </c>
      <c r="M72072" t="str">
        <f t="shared" si="2411"/>
        <v>9</v>
      </c>
    </row>
    <row r="72073" spans="12:13" x14ac:dyDescent="0.2">
      <c r="L72073">
        <v>396.9</v>
      </c>
      <c r="M72073" t="str">
        <f t="shared" si="2411"/>
        <v>3</v>
      </c>
    </row>
    <row r="72074" spans="12:13" x14ac:dyDescent="0.2">
      <c r="L72074">
        <v>11.43</v>
      </c>
      <c r="M72074" t="str">
        <f t="shared" si="2411"/>
        <v>1</v>
      </c>
    </row>
    <row r="72075" spans="12:13" x14ac:dyDescent="0.2">
      <c r="L72075">
        <v>203.89</v>
      </c>
      <c r="M72075" t="str">
        <f t="shared" si="2411"/>
        <v>2</v>
      </c>
    </row>
    <row r="72076" spans="12:13" x14ac:dyDescent="0.2">
      <c r="L72076">
        <v>33.53</v>
      </c>
      <c r="M72076" t="str">
        <f t="shared" si="2411"/>
        <v>3</v>
      </c>
    </row>
    <row r="72077" spans="12:13" x14ac:dyDescent="0.2">
      <c r="L72077">
        <v>917</v>
      </c>
      <c r="M72077" t="str">
        <f t="shared" si="2411"/>
        <v>9</v>
      </c>
    </row>
    <row r="72078" spans="12:13" x14ac:dyDescent="0.2">
      <c r="L72078">
        <v>10.06</v>
      </c>
      <c r="M72078" t="str">
        <f t="shared" si="2411"/>
        <v>1</v>
      </c>
    </row>
    <row r="72079" spans="12:13" x14ac:dyDescent="0.2">
      <c r="L72079">
        <v>209.28</v>
      </c>
      <c r="M72079" t="str">
        <f t="shared" si="2411"/>
        <v>2</v>
      </c>
    </row>
    <row r="72080" spans="12:13" x14ac:dyDescent="0.2">
      <c r="L72080">
        <v>313.83999999999997</v>
      </c>
      <c r="M72080" t="str">
        <f t="shared" si="2411"/>
        <v>3</v>
      </c>
    </row>
    <row r="72081" spans="12:13" x14ac:dyDescent="0.2">
      <c r="L72081">
        <v>43.32</v>
      </c>
      <c r="M72081" t="str">
        <f t="shared" si="2411"/>
        <v>4</v>
      </c>
    </row>
    <row r="72082" spans="12:13" x14ac:dyDescent="0.2">
      <c r="L72082">
        <v>58.43</v>
      </c>
      <c r="M72082" t="str">
        <f t="shared" si="2411"/>
        <v>5</v>
      </c>
    </row>
    <row r="72083" spans="12:13" x14ac:dyDescent="0.2">
      <c r="L72083">
        <v>8.43</v>
      </c>
      <c r="M72083" t="str">
        <f t="shared" si="2411"/>
        <v>8</v>
      </c>
    </row>
    <row r="72084" spans="12:13" x14ac:dyDescent="0.2">
      <c r="L72084">
        <v>186.75</v>
      </c>
      <c r="M72084" t="str">
        <f t="shared" si="2411"/>
        <v>1</v>
      </c>
    </row>
    <row r="72085" spans="12:13" x14ac:dyDescent="0.2">
      <c r="L72085">
        <v>13.67</v>
      </c>
      <c r="M72085" t="str">
        <f t="shared" si="2411"/>
        <v>1</v>
      </c>
    </row>
    <row r="72086" spans="12:13" x14ac:dyDescent="0.2">
      <c r="L72086">
        <v>347.53</v>
      </c>
      <c r="M72086" t="str">
        <f t="shared" si="2411"/>
        <v>3</v>
      </c>
    </row>
    <row r="72087" spans="12:13" x14ac:dyDescent="0.2">
      <c r="L72087">
        <v>564.76</v>
      </c>
      <c r="M72087" t="str">
        <f t="shared" si="2411"/>
        <v>5</v>
      </c>
    </row>
    <row r="72088" spans="12:13" x14ac:dyDescent="0.2">
      <c r="L72088">
        <v>82.99</v>
      </c>
      <c r="M72088" t="str">
        <f t="shared" si="2411"/>
        <v>8</v>
      </c>
    </row>
    <row r="72089" spans="12:13" x14ac:dyDescent="0.2">
      <c r="L72089">
        <v>18.399999999999999</v>
      </c>
      <c r="M72089" t="str">
        <f t="shared" si="2411"/>
        <v>1</v>
      </c>
    </row>
    <row r="72090" spans="12:13" x14ac:dyDescent="0.2">
      <c r="L72090">
        <v>30</v>
      </c>
      <c r="M72090" t="str">
        <f t="shared" si="2411"/>
        <v>3</v>
      </c>
    </row>
    <row r="72091" spans="12:13" x14ac:dyDescent="0.2">
      <c r="L72091">
        <v>55.97</v>
      </c>
      <c r="M72091" t="str">
        <f t="shared" si="2411"/>
        <v>5</v>
      </c>
    </row>
    <row r="72092" spans="12:13" x14ac:dyDescent="0.2">
      <c r="L72092">
        <v>12.5</v>
      </c>
      <c r="M72092" t="str">
        <f t="shared" si="2411"/>
        <v>1</v>
      </c>
    </row>
    <row r="72093" spans="12:13" x14ac:dyDescent="0.2">
      <c r="L72093">
        <v>75</v>
      </c>
      <c r="M72093" t="str">
        <f t="shared" si="2411"/>
        <v>7</v>
      </c>
    </row>
    <row r="72094" spans="12:13" x14ac:dyDescent="0.2">
      <c r="L72094">
        <v>61.4</v>
      </c>
      <c r="M72094" t="str">
        <f t="shared" si="2411"/>
        <v>6</v>
      </c>
    </row>
    <row r="72095" spans="12:13" x14ac:dyDescent="0.2">
      <c r="L72095">
        <v>190.8</v>
      </c>
      <c r="M72095" t="str">
        <f t="shared" si="2411"/>
        <v>1</v>
      </c>
    </row>
    <row r="72096" spans="12:13" x14ac:dyDescent="0.2">
      <c r="L72096">
        <v>29.29</v>
      </c>
      <c r="M72096" t="str">
        <f t="shared" si="2411"/>
        <v>2</v>
      </c>
    </row>
    <row r="72097" spans="12:13" x14ac:dyDescent="0.2">
      <c r="L72097">
        <v>440.7</v>
      </c>
      <c r="M72097" t="str">
        <f t="shared" si="2411"/>
        <v>4</v>
      </c>
    </row>
    <row r="72098" spans="12:13" x14ac:dyDescent="0.2">
      <c r="L72098">
        <v>56.88</v>
      </c>
      <c r="M72098" t="str">
        <f t="shared" si="2411"/>
        <v>5</v>
      </c>
    </row>
    <row r="72099" spans="12:13" x14ac:dyDescent="0.2">
      <c r="L72099">
        <v>83</v>
      </c>
      <c r="M72099" t="str">
        <f t="shared" si="2411"/>
        <v>8</v>
      </c>
    </row>
    <row r="72100" spans="12:13" x14ac:dyDescent="0.2">
      <c r="L72100">
        <v>38.520000000000003</v>
      </c>
      <c r="M72100" t="str">
        <f t="shared" si="2411"/>
        <v>3</v>
      </c>
    </row>
    <row r="72101" spans="12:13" x14ac:dyDescent="0.2">
      <c r="L72101">
        <v>369.98</v>
      </c>
      <c r="M72101" t="str">
        <f t="shared" si="2411"/>
        <v>3</v>
      </c>
    </row>
    <row r="72102" spans="12:13" x14ac:dyDescent="0.2">
      <c r="L72102">
        <v>235.48</v>
      </c>
      <c r="M72102" t="str">
        <f t="shared" si="2411"/>
        <v>2</v>
      </c>
    </row>
    <row r="72103" spans="12:13" x14ac:dyDescent="0.2">
      <c r="L72103">
        <v>186.58</v>
      </c>
      <c r="M72103" t="str">
        <f t="shared" si="2411"/>
        <v>1</v>
      </c>
    </row>
    <row r="72104" spans="12:13" x14ac:dyDescent="0.2">
      <c r="L72104">
        <v>134.86000000000001</v>
      </c>
      <c r="M72104" t="str">
        <f t="shared" si="2411"/>
        <v>1</v>
      </c>
    </row>
    <row r="72105" spans="12:13" x14ac:dyDescent="0.2">
      <c r="L72105">
        <v>245</v>
      </c>
      <c r="M72105" t="str">
        <f t="shared" si="2411"/>
        <v>2</v>
      </c>
    </row>
    <row r="72106" spans="12:13" x14ac:dyDescent="0.2">
      <c r="L72106">
        <v>929.9</v>
      </c>
      <c r="M72106" t="str">
        <f t="shared" si="2411"/>
        <v>9</v>
      </c>
    </row>
    <row r="72107" spans="12:13" x14ac:dyDescent="0.2">
      <c r="L72107">
        <v>44.89</v>
      </c>
      <c r="M72107" t="str">
        <f t="shared" si="2411"/>
        <v>4</v>
      </c>
    </row>
    <row r="72108" spans="12:13" x14ac:dyDescent="0.2">
      <c r="L72108">
        <v>596.91</v>
      </c>
      <c r="M72108" t="str">
        <f t="shared" si="2411"/>
        <v>5</v>
      </c>
    </row>
    <row r="72109" spans="12:13" hidden="1" x14ac:dyDescent="0.2">
      <c r="L72109">
        <v>-901.05</v>
      </c>
    </row>
    <row r="72110" spans="12:13" x14ac:dyDescent="0.2">
      <c r="L72110">
        <v>1672.56</v>
      </c>
      <c r="M72110" t="str">
        <f t="shared" ref="M72110:M72119" si="2412">LEFT(L72110,1)</f>
        <v>1</v>
      </c>
    </row>
    <row r="72111" spans="12:13" x14ac:dyDescent="0.2">
      <c r="L72111">
        <v>719.73</v>
      </c>
      <c r="M72111" t="str">
        <f t="shared" si="2412"/>
        <v>7</v>
      </c>
    </row>
    <row r="72112" spans="12:13" x14ac:dyDescent="0.2">
      <c r="L72112">
        <v>2380</v>
      </c>
      <c r="M72112" t="str">
        <f t="shared" si="2412"/>
        <v>2</v>
      </c>
    </row>
    <row r="72113" spans="12:13" x14ac:dyDescent="0.2">
      <c r="L72113">
        <v>332</v>
      </c>
      <c r="M72113" t="str">
        <f t="shared" si="2412"/>
        <v>3</v>
      </c>
    </row>
    <row r="72114" spans="12:13" x14ac:dyDescent="0.2">
      <c r="L72114">
        <v>332</v>
      </c>
      <c r="M72114" t="str">
        <f t="shared" si="2412"/>
        <v>3</v>
      </c>
    </row>
    <row r="72115" spans="12:13" x14ac:dyDescent="0.2">
      <c r="L72115">
        <v>332</v>
      </c>
      <c r="M72115" t="str">
        <f t="shared" si="2412"/>
        <v>3</v>
      </c>
    </row>
    <row r="72116" spans="12:13" x14ac:dyDescent="0.2">
      <c r="L72116">
        <v>1273.1300000000001</v>
      </c>
      <c r="M72116" t="str">
        <f t="shared" si="2412"/>
        <v>1</v>
      </c>
    </row>
    <row r="72117" spans="12:13" x14ac:dyDescent="0.2">
      <c r="L72117">
        <v>531.79</v>
      </c>
      <c r="M72117" t="str">
        <f t="shared" si="2412"/>
        <v>5</v>
      </c>
    </row>
    <row r="72118" spans="12:13" x14ac:dyDescent="0.2">
      <c r="L72118">
        <v>478.46</v>
      </c>
      <c r="M72118" t="str">
        <f t="shared" si="2412"/>
        <v>4</v>
      </c>
    </row>
    <row r="72119" spans="12:13" x14ac:dyDescent="0.2">
      <c r="L72119">
        <v>285.89</v>
      </c>
      <c r="M72119" t="str">
        <f t="shared" si="2412"/>
        <v>2</v>
      </c>
    </row>
    <row r="72120" spans="12:13" hidden="1" x14ac:dyDescent="0.2">
      <c r="L72120">
        <v>-116.97</v>
      </c>
    </row>
    <row r="72121" spans="12:13" x14ac:dyDescent="0.2">
      <c r="L72121">
        <v>130.99</v>
      </c>
      <c r="M72121" t="str">
        <f t="shared" ref="M72121:M72184" si="2413">LEFT(L72121,1)</f>
        <v>1</v>
      </c>
    </row>
    <row r="72122" spans="12:13" x14ac:dyDescent="0.2">
      <c r="L72122">
        <v>321.5</v>
      </c>
      <c r="M72122" t="str">
        <f t="shared" si="2413"/>
        <v>3</v>
      </c>
    </row>
    <row r="72123" spans="12:13" x14ac:dyDescent="0.2">
      <c r="L72123">
        <v>166</v>
      </c>
      <c r="M72123" t="str">
        <f t="shared" si="2413"/>
        <v>1</v>
      </c>
    </row>
    <row r="72124" spans="12:13" x14ac:dyDescent="0.2">
      <c r="L72124">
        <v>179.99</v>
      </c>
      <c r="M72124" t="str">
        <f t="shared" si="2413"/>
        <v>1</v>
      </c>
    </row>
    <row r="72125" spans="12:13" x14ac:dyDescent="0.2">
      <c r="L72125">
        <v>175</v>
      </c>
      <c r="M72125" t="str">
        <f t="shared" si="2413"/>
        <v>1</v>
      </c>
    </row>
    <row r="72126" spans="12:13" x14ac:dyDescent="0.2">
      <c r="L72126">
        <v>595</v>
      </c>
      <c r="M72126" t="str">
        <f t="shared" si="2413"/>
        <v>5</v>
      </c>
    </row>
    <row r="72127" spans="12:13" x14ac:dyDescent="0.2">
      <c r="L72127">
        <v>71.400000000000006</v>
      </c>
      <c r="M72127" t="str">
        <f t="shared" si="2413"/>
        <v>7</v>
      </c>
    </row>
    <row r="72128" spans="12:13" x14ac:dyDescent="0.2">
      <c r="L72128">
        <v>505</v>
      </c>
      <c r="M72128" t="str">
        <f t="shared" si="2413"/>
        <v>5</v>
      </c>
    </row>
    <row r="72129" spans="12:13" x14ac:dyDescent="0.2">
      <c r="L72129">
        <v>1008.77</v>
      </c>
      <c r="M72129" t="str">
        <f t="shared" si="2413"/>
        <v>1</v>
      </c>
    </row>
    <row r="72130" spans="12:13" x14ac:dyDescent="0.2">
      <c r="L72130">
        <v>59.98</v>
      </c>
      <c r="M72130" t="str">
        <f t="shared" si="2413"/>
        <v>5</v>
      </c>
    </row>
    <row r="72131" spans="12:13" x14ac:dyDescent="0.2">
      <c r="L72131">
        <v>178.8</v>
      </c>
      <c r="M72131" t="str">
        <f t="shared" si="2413"/>
        <v>1</v>
      </c>
    </row>
    <row r="72132" spans="12:13" x14ac:dyDescent="0.2">
      <c r="L72132">
        <v>850</v>
      </c>
      <c r="M72132" t="str">
        <f t="shared" si="2413"/>
        <v>8</v>
      </c>
    </row>
    <row r="72133" spans="12:13" x14ac:dyDescent="0.2">
      <c r="L72133">
        <v>775</v>
      </c>
      <c r="M72133" t="str">
        <f t="shared" si="2413"/>
        <v>7</v>
      </c>
    </row>
    <row r="72134" spans="12:13" x14ac:dyDescent="0.2">
      <c r="L72134">
        <v>850</v>
      </c>
      <c r="M72134" t="str">
        <f t="shared" si="2413"/>
        <v>8</v>
      </c>
    </row>
    <row r="72135" spans="12:13" x14ac:dyDescent="0.2">
      <c r="L72135">
        <v>3.66</v>
      </c>
      <c r="M72135" t="str">
        <f t="shared" si="2413"/>
        <v>3</v>
      </c>
    </row>
    <row r="72136" spans="12:13" x14ac:dyDescent="0.2">
      <c r="L72136">
        <v>11.99</v>
      </c>
      <c r="M72136" t="str">
        <f t="shared" si="2413"/>
        <v>1</v>
      </c>
    </row>
    <row r="72137" spans="12:13" x14ac:dyDescent="0.2">
      <c r="L72137">
        <v>103.29</v>
      </c>
      <c r="M72137" t="str">
        <f t="shared" si="2413"/>
        <v>1</v>
      </c>
    </row>
    <row r="72138" spans="12:13" x14ac:dyDescent="0.2">
      <c r="L72138">
        <v>265.89999999999998</v>
      </c>
      <c r="M72138" t="str">
        <f t="shared" si="2413"/>
        <v>2</v>
      </c>
    </row>
    <row r="72139" spans="12:13" x14ac:dyDescent="0.2">
      <c r="L72139">
        <v>2.98</v>
      </c>
      <c r="M72139" t="str">
        <f t="shared" si="2413"/>
        <v>2</v>
      </c>
    </row>
    <row r="72140" spans="12:13" x14ac:dyDescent="0.2">
      <c r="L72140">
        <v>17.989999999999998</v>
      </c>
      <c r="M72140" t="str">
        <f t="shared" si="2413"/>
        <v>1</v>
      </c>
    </row>
    <row r="72141" spans="12:13" x14ac:dyDescent="0.2">
      <c r="L72141">
        <v>34.79</v>
      </c>
      <c r="M72141" t="str">
        <f t="shared" si="2413"/>
        <v>3</v>
      </c>
    </row>
    <row r="72142" spans="12:13" x14ac:dyDescent="0.2">
      <c r="L72142">
        <v>177.25</v>
      </c>
      <c r="M72142" t="str">
        <f t="shared" si="2413"/>
        <v>1</v>
      </c>
    </row>
    <row r="72143" spans="12:13" x14ac:dyDescent="0.2">
      <c r="L72143">
        <v>110.33</v>
      </c>
      <c r="M72143" t="str">
        <f t="shared" si="2413"/>
        <v>1</v>
      </c>
    </row>
    <row r="72144" spans="12:13" x14ac:dyDescent="0.2">
      <c r="L72144">
        <v>155.88</v>
      </c>
      <c r="M72144" t="str">
        <f t="shared" si="2413"/>
        <v>1</v>
      </c>
    </row>
    <row r="72145" spans="12:13" x14ac:dyDescent="0.2">
      <c r="L72145">
        <v>116.43</v>
      </c>
      <c r="M72145" t="str">
        <f t="shared" si="2413"/>
        <v>1</v>
      </c>
    </row>
    <row r="72146" spans="12:13" x14ac:dyDescent="0.2">
      <c r="L72146">
        <v>176.06</v>
      </c>
      <c r="M72146" t="str">
        <f t="shared" si="2413"/>
        <v>1</v>
      </c>
    </row>
    <row r="72147" spans="12:13" x14ac:dyDescent="0.2">
      <c r="L72147">
        <v>90.57</v>
      </c>
      <c r="M72147" t="str">
        <f t="shared" si="2413"/>
        <v>9</v>
      </c>
    </row>
    <row r="72148" spans="12:13" x14ac:dyDescent="0.2">
      <c r="L72148">
        <v>109.23</v>
      </c>
      <c r="M72148" t="str">
        <f t="shared" si="2413"/>
        <v>1</v>
      </c>
    </row>
    <row r="72149" spans="12:13" x14ac:dyDescent="0.2">
      <c r="L72149">
        <v>134.38999999999999</v>
      </c>
      <c r="M72149" t="str">
        <f t="shared" si="2413"/>
        <v>1</v>
      </c>
    </row>
    <row r="72150" spans="12:13" x14ac:dyDescent="0.2">
      <c r="L72150">
        <v>35</v>
      </c>
      <c r="M72150" t="str">
        <f t="shared" si="2413"/>
        <v>3</v>
      </c>
    </row>
    <row r="72151" spans="12:13" x14ac:dyDescent="0.2">
      <c r="L72151">
        <v>176.06</v>
      </c>
      <c r="M72151" t="str">
        <f t="shared" si="2413"/>
        <v>1</v>
      </c>
    </row>
    <row r="72152" spans="12:13" x14ac:dyDescent="0.2">
      <c r="L72152">
        <v>193.78</v>
      </c>
      <c r="M72152" t="str">
        <f t="shared" si="2413"/>
        <v>1</v>
      </c>
    </row>
    <row r="72153" spans="12:13" x14ac:dyDescent="0.2">
      <c r="L72153">
        <v>139.72</v>
      </c>
      <c r="M72153" t="str">
        <f t="shared" si="2413"/>
        <v>1</v>
      </c>
    </row>
    <row r="72154" spans="12:13" x14ac:dyDescent="0.2">
      <c r="L72154">
        <v>7.5</v>
      </c>
      <c r="M72154" t="str">
        <f t="shared" si="2413"/>
        <v>7</v>
      </c>
    </row>
    <row r="72155" spans="12:13" x14ac:dyDescent="0.2">
      <c r="L72155">
        <v>29.95</v>
      </c>
      <c r="M72155" t="str">
        <f t="shared" si="2413"/>
        <v>2</v>
      </c>
    </row>
    <row r="72156" spans="12:13" x14ac:dyDescent="0.2">
      <c r="L72156">
        <v>195.5</v>
      </c>
      <c r="M72156" t="str">
        <f t="shared" si="2413"/>
        <v>1</v>
      </c>
    </row>
    <row r="72157" spans="12:13" x14ac:dyDescent="0.2">
      <c r="L72157">
        <v>180.59</v>
      </c>
      <c r="M72157" t="str">
        <f t="shared" si="2413"/>
        <v>1</v>
      </c>
    </row>
    <row r="72158" spans="12:13" x14ac:dyDescent="0.2">
      <c r="L72158">
        <v>24.27</v>
      </c>
      <c r="M72158" t="str">
        <f t="shared" si="2413"/>
        <v>2</v>
      </c>
    </row>
    <row r="72159" spans="12:13" x14ac:dyDescent="0.2">
      <c r="L72159">
        <v>1036.81</v>
      </c>
      <c r="M72159" t="str">
        <f t="shared" si="2413"/>
        <v>1</v>
      </c>
    </row>
    <row r="72160" spans="12:13" x14ac:dyDescent="0.2">
      <c r="L72160">
        <v>108.06</v>
      </c>
      <c r="M72160" t="str">
        <f t="shared" si="2413"/>
        <v>1</v>
      </c>
    </row>
    <row r="72161" spans="12:13" x14ac:dyDescent="0.2">
      <c r="L72161">
        <v>164.43</v>
      </c>
      <c r="M72161" t="str">
        <f t="shared" si="2413"/>
        <v>1</v>
      </c>
    </row>
    <row r="72162" spans="12:13" x14ac:dyDescent="0.2">
      <c r="L72162">
        <v>305</v>
      </c>
      <c r="M72162" t="str">
        <f t="shared" si="2413"/>
        <v>3</v>
      </c>
    </row>
    <row r="72163" spans="12:13" x14ac:dyDescent="0.2">
      <c r="L72163">
        <v>195</v>
      </c>
      <c r="M72163" t="str">
        <f t="shared" si="2413"/>
        <v>1</v>
      </c>
    </row>
    <row r="72164" spans="12:13" x14ac:dyDescent="0.2">
      <c r="L72164">
        <v>25</v>
      </c>
      <c r="M72164" t="str">
        <f t="shared" si="2413"/>
        <v>2</v>
      </c>
    </row>
    <row r="72165" spans="12:13" x14ac:dyDescent="0.2">
      <c r="L72165">
        <v>155</v>
      </c>
      <c r="M72165" t="str">
        <f t="shared" si="2413"/>
        <v>1</v>
      </c>
    </row>
    <row r="72166" spans="12:13" x14ac:dyDescent="0.2">
      <c r="L72166">
        <v>9.1199999999999992</v>
      </c>
      <c r="M72166" t="str">
        <f t="shared" si="2413"/>
        <v>9</v>
      </c>
    </row>
    <row r="72167" spans="12:13" x14ac:dyDescent="0.2">
      <c r="L72167">
        <v>33.49</v>
      </c>
      <c r="M72167" t="str">
        <f t="shared" si="2413"/>
        <v>3</v>
      </c>
    </row>
    <row r="72168" spans="12:13" x14ac:dyDescent="0.2">
      <c r="L72168">
        <v>145</v>
      </c>
      <c r="M72168" t="str">
        <f t="shared" si="2413"/>
        <v>1</v>
      </c>
    </row>
    <row r="72169" spans="12:13" x14ac:dyDescent="0.2">
      <c r="L72169">
        <v>79.989999999999995</v>
      </c>
      <c r="M72169" t="str">
        <f t="shared" si="2413"/>
        <v>7</v>
      </c>
    </row>
    <row r="72170" spans="12:13" x14ac:dyDescent="0.2">
      <c r="L72170">
        <v>77.5</v>
      </c>
      <c r="M72170" t="str">
        <f t="shared" si="2413"/>
        <v>7</v>
      </c>
    </row>
    <row r="72171" spans="12:13" x14ac:dyDescent="0.2">
      <c r="L72171">
        <v>343.95</v>
      </c>
      <c r="M72171" t="str">
        <f t="shared" si="2413"/>
        <v>3</v>
      </c>
    </row>
    <row r="72172" spans="12:13" x14ac:dyDescent="0.2">
      <c r="L72172">
        <v>70</v>
      </c>
      <c r="M72172" t="str">
        <f t="shared" si="2413"/>
        <v>7</v>
      </c>
    </row>
    <row r="72173" spans="12:13" x14ac:dyDescent="0.2">
      <c r="L72173">
        <v>479.76</v>
      </c>
      <c r="M72173" t="str">
        <f t="shared" si="2413"/>
        <v>4</v>
      </c>
    </row>
    <row r="72174" spans="12:13" x14ac:dyDescent="0.2">
      <c r="L72174">
        <v>143</v>
      </c>
      <c r="M72174" t="str">
        <f t="shared" si="2413"/>
        <v>1</v>
      </c>
    </row>
    <row r="72175" spans="12:13" x14ac:dyDescent="0.2">
      <c r="L72175">
        <v>59.88</v>
      </c>
      <c r="M72175" t="str">
        <f t="shared" si="2413"/>
        <v>5</v>
      </c>
    </row>
    <row r="72176" spans="12:13" x14ac:dyDescent="0.2">
      <c r="L72176">
        <v>56</v>
      </c>
      <c r="M72176" t="str">
        <f t="shared" si="2413"/>
        <v>5</v>
      </c>
    </row>
    <row r="72177" spans="12:13" x14ac:dyDescent="0.2">
      <c r="L72177">
        <v>598.95000000000005</v>
      </c>
      <c r="M72177" t="str">
        <f t="shared" si="2413"/>
        <v>5</v>
      </c>
    </row>
    <row r="72178" spans="12:13" x14ac:dyDescent="0.2">
      <c r="L72178">
        <v>300</v>
      </c>
      <c r="M72178" t="str">
        <f t="shared" si="2413"/>
        <v>3</v>
      </c>
    </row>
    <row r="72179" spans="12:13" x14ac:dyDescent="0.2">
      <c r="L72179">
        <v>789</v>
      </c>
      <c r="M72179" t="str">
        <f t="shared" si="2413"/>
        <v>7</v>
      </c>
    </row>
    <row r="72180" spans="12:13" x14ac:dyDescent="0.2">
      <c r="L72180">
        <v>350</v>
      </c>
      <c r="M72180" t="str">
        <f t="shared" si="2413"/>
        <v>3</v>
      </c>
    </row>
    <row r="72181" spans="12:13" x14ac:dyDescent="0.2">
      <c r="L72181">
        <v>295</v>
      </c>
      <c r="M72181" t="str">
        <f t="shared" si="2413"/>
        <v>2</v>
      </c>
    </row>
    <row r="72182" spans="12:13" x14ac:dyDescent="0.2">
      <c r="L72182">
        <v>36.97</v>
      </c>
      <c r="M72182" t="str">
        <f t="shared" si="2413"/>
        <v>3</v>
      </c>
    </row>
    <row r="72183" spans="12:13" x14ac:dyDescent="0.2">
      <c r="L72183">
        <v>36.229999999999997</v>
      </c>
      <c r="M72183" t="str">
        <f t="shared" si="2413"/>
        <v>3</v>
      </c>
    </row>
    <row r="72184" spans="12:13" x14ac:dyDescent="0.2">
      <c r="L72184">
        <v>109.95</v>
      </c>
      <c r="M72184" t="str">
        <f t="shared" si="2413"/>
        <v>1</v>
      </c>
    </row>
    <row r="72185" spans="12:13" x14ac:dyDescent="0.2">
      <c r="L72185">
        <v>276.72000000000003</v>
      </c>
      <c r="M72185" t="str">
        <f t="shared" ref="M72185:M72194" si="2414">LEFT(L72185,1)</f>
        <v>2</v>
      </c>
    </row>
    <row r="72186" spans="12:13" x14ac:dyDescent="0.2">
      <c r="L72186">
        <v>134.94999999999999</v>
      </c>
      <c r="M72186" t="str">
        <f t="shared" si="2414"/>
        <v>1</v>
      </c>
    </row>
    <row r="72187" spans="12:13" x14ac:dyDescent="0.2">
      <c r="L72187">
        <v>3963.5</v>
      </c>
      <c r="M72187" t="str">
        <f t="shared" si="2414"/>
        <v>3</v>
      </c>
    </row>
    <row r="72188" spans="12:13" x14ac:dyDescent="0.2">
      <c r="L72188">
        <v>17.46</v>
      </c>
      <c r="M72188" t="str">
        <f t="shared" si="2414"/>
        <v>1</v>
      </c>
    </row>
    <row r="72189" spans="12:13" x14ac:dyDescent="0.2">
      <c r="L72189">
        <v>36.76</v>
      </c>
      <c r="M72189" t="str">
        <f t="shared" si="2414"/>
        <v>3</v>
      </c>
    </row>
    <row r="72190" spans="12:13" x14ac:dyDescent="0.2">
      <c r="L72190">
        <v>55.28</v>
      </c>
      <c r="M72190" t="str">
        <f t="shared" si="2414"/>
        <v>5</v>
      </c>
    </row>
    <row r="72191" spans="12:13" x14ac:dyDescent="0.2">
      <c r="L72191">
        <v>10.59</v>
      </c>
      <c r="M72191" t="str">
        <f t="shared" si="2414"/>
        <v>1</v>
      </c>
    </row>
    <row r="72192" spans="12:13" x14ac:dyDescent="0.2">
      <c r="L72192">
        <v>102.17</v>
      </c>
      <c r="M72192" t="str">
        <f t="shared" si="2414"/>
        <v>1</v>
      </c>
    </row>
    <row r="72193" spans="12:13" x14ac:dyDescent="0.2">
      <c r="L72193">
        <v>281.12</v>
      </c>
      <c r="M72193" t="str">
        <f t="shared" si="2414"/>
        <v>2</v>
      </c>
    </row>
    <row r="72194" spans="12:13" x14ac:dyDescent="0.2">
      <c r="L72194">
        <v>31.4</v>
      </c>
      <c r="M72194" t="str">
        <f t="shared" si="2414"/>
        <v>3</v>
      </c>
    </row>
    <row r="72195" spans="12:13" hidden="1" x14ac:dyDescent="0.2">
      <c r="L72195">
        <v>0.95</v>
      </c>
    </row>
    <row r="72196" spans="12:13" x14ac:dyDescent="0.2">
      <c r="L72196">
        <v>109</v>
      </c>
      <c r="M72196" t="str">
        <f t="shared" ref="M72196:M72204" si="2415">LEFT(L72196,1)</f>
        <v>1</v>
      </c>
    </row>
    <row r="72197" spans="12:13" x14ac:dyDescent="0.2">
      <c r="L72197">
        <v>1695.54</v>
      </c>
      <c r="M72197" t="str">
        <f t="shared" si="2415"/>
        <v>1</v>
      </c>
    </row>
    <row r="72198" spans="12:13" x14ac:dyDescent="0.2">
      <c r="L72198">
        <v>102.79</v>
      </c>
      <c r="M72198" t="str">
        <f t="shared" si="2415"/>
        <v>1</v>
      </c>
    </row>
    <row r="72199" spans="12:13" x14ac:dyDescent="0.2">
      <c r="L72199">
        <v>8</v>
      </c>
      <c r="M72199" t="str">
        <f t="shared" si="2415"/>
        <v>8</v>
      </c>
    </row>
    <row r="72200" spans="12:13" x14ac:dyDescent="0.2">
      <c r="L72200">
        <v>184.03</v>
      </c>
      <c r="M72200" t="str">
        <f t="shared" si="2415"/>
        <v>1</v>
      </c>
    </row>
    <row r="72201" spans="12:13" x14ac:dyDescent="0.2">
      <c r="L72201">
        <v>753.87</v>
      </c>
      <c r="M72201" t="str">
        <f t="shared" si="2415"/>
        <v>7</v>
      </c>
    </row>
    <row r="72202" spans="12:13" x14ac:dyDescent="0.2">
      <c r="L72202">
        <v>69.36</v>
      </c>
      <c r="M72202" t="str">
        <f t="shared" si="2415"/>
        <v>6</v>
      </c>
    </row>
    <row r="72203" spans="12:13" x14ac:dyDescent="0.2">
      <c r="L72203">
        <v>198.86</v>
      </c>
      <c r="M72203" t="str">
        <f t="shared" si="2415"/>
        <v>1</v>
      </c>
    </row>
    <row r="72204" spans="12:13" x14ac:dyDescent="0.2">
      <c r="L72204">
        <v>198.86</v>
      </c>
      <c r="M72204" t="str">
        <f t="shared" si="2415"/>
        <v>1</v>
      </c>
    </row>
    <row r="72205" spans="12:13" hidden="1" x14ac:dyDescent="0.2">
      <c r="L72205">
        <v>-198.86</v>
      </c>
    </row>
    <row r="72206" spans="12:13" x14ac:dyDescent="0.2">
      <c r="L72206">
        <v>57.01</v>
      </c>
      <c r="M72206" t="str">
        <f t="shared" ref="M72206:M72218" si="2416">LEFT(L72206,1)</f>
        <v>5</v>
      </c>
    </row>
    <row r="72207" spans="12:13" x14ac:dyDescent="0.2">
      <c r="L72207">
        <v>114</v>
      </c>
      <c r="M72207" t="str">
        <f t="shared" si="2416"/>
        <v>1</v>
      </c>
    </row>
    <row r="72208" spans="12:13" x14ac:dyDescent="0.2">
      <c r="L72208">
        <v>149</v>
      </c>
      <c r="M72208" t="str">
        <f t="shared" si="2416"/>
        <v>1</v>
      </c>
    </row>
    <row r="72209" spans="12:13" x14ac:dyDescent="0.2">
      <c r="L72209">
        <v>227</v>
      </c>
      <c r="M72209" t="str">
        <f t="shared" si="2416"/>
        <v>2</v>
      </c>
    </row>
    <row r="72210" spans="12:13" x14ac:dyDescent="0.2">
      <c r="L72210">
        <v>35.35</v>
      </c>
      <c r="M72210" t="str">
        <f t="shared" si="2416"/>
        <v>3</v>
      </c>
    </row>
    <row r="72211" spans="12:13" x14ac:dyDescent="0.2">
      <c r="L72211">
        <v>4.07</v>
      </c>
      <c r="M72211" t="str">
        <f t="shared" si="2416"/>
        <v>4</v>
      </c>
    </row>
    <row r="72212" spans="12:13" x14ac:dyDescent="0.2">
      <c r="L72212">
        <v>40</v>
      </c>
      <c r="M72212" t="str">
        <f t="shared" si="2416"/>
        <v>4</v>
      </c>
    </row>
    <row r="72213" spans="12:13" x14ac:dyDescent="0.2">
      <c r="L72213">
        <v>58.55</v>
      </c>
      <c r="M72213" t="str">
        <f t="shared" si="2416"/>
        <v>5</v>
      </c>
    </row>
    <row r="72214" spans="12:13" x14ac:dyDescent="0.2">
      <c r="L72214">
        <v>110.7</v>
      </c>
      <c r="M72214" t="str">
        <f t="shared" si="2416"/>
        <v>1</v>
      </c>
    </row>
    <row r="72215" spans="12:13" x14ac:dyDescent="0.2">
      <c r="L72215">
        <v>48</v>
      </c>
      <c r="M72215" t="str">
        <f t="shared" si="2416"/>
        <v>4</v>
      </c>
    </row>
    <row r="72216" spans="12:13" x14ac:dyDescent="0.2">
      <c r="L72216">
        <v>48</v>
      </c>
      <c r="M72216" t="str">
        <f t="shared" si="2416"/>
        <v>4</v>
      </c>
    </row>
    <row r="72217" spans="12:13" x14ac:dyDescent="0.2">
      <c r="L72217">
        <v>142.96</v>
      </c>
      <c r="M72217" t="str">
        <f t="shared" si="2416"/>
        <v>1</v>
      </c>
    </row>
    <row r="72218" spans="12:13" x14ac:dyDescent="0.2">
      <c r="L72218">
        <v>40.880000000000003</v>
      </c>
      <c r="M72218" t="str">
        <f t="shared" si="2416"/>
        <v>4</v>
      </c>
    </row>
    <row r="72219" spans="12:13" hidden="1" x14ac:dyDescent="0.2">
      <c r="L72219">
        <v>-32.950000000000003</v>
      </c>
    </row>
    <row r="72220" spans="12:13" x14ac:dyDescent="0.2">
      <c r="L72220">
        <v>61.16</v>
      </c>
      <c r="M72220" t="str">
        <f t="shared" ref="M72220:M72229" si="2417">LEFT(L72220,1)</f>
        <v>6</v>
      </c>
    </row>
    <row r="72221" spans="12:13" x14ac:dyDescent="0.2">
      <c r="L72221">
        <v>1524.47</v>
      </c>
      <c r="M72221" t="str">
        <f t="shared" si="2417"/>
        <v>1</v>
      </c>
    </row>
    <row r="72222" spans="12:13" x14ac:dyDescent="0.2">
      <c r="L72222">
        <v>193</v>
      </c>
      <c r="M72222" t="str">
        <f t="shared" si="2417"/>
        <v>1</v>
      </c>
    </row>
    <row r="72223" spans="12:13" x14ac:dyDescent="0.2">
      <c r="L72223">
        <v>162.5</v>
      </c>
      <c r="M72223" t="str">
        <f t="shared" si="2417"/>
        <v>1</v>
      </c>
    </row>
    <row r="72224" spans="12:13" x14ac:dyDescent="0.2">
      <c r="L72224">
        <v>255</v>
      </c>
      <c r="M72224" t="str">
        <f t="shared" si="2417"/>
        <v>2</v>
      </c>
    </row>
    <row r="72225" spans="12:13" x14ac:dyDescent="0.2">
      <c r="L72225">
        <v>119.4</v>
      </c>
      <c r="M72225" t="str">
        <f t="shared" si="2417"/>
        <v>1</v>
      </c>
    </row>
    <row r="72226" spans="12:13" x14ac:dyDescent="0.2">
      <c r="L72226">
        <v>121.08</v>
      </c>
      <c r="M72226" t="str">
        <f t="shared" si="2417"/>
        <v>1</v>
      </c>
    </row>
    <row r="72227" spans="12:13" x14ac:dyDescent="0.2">
      <c r="L72227">
        <v>27.73</v>
      </c>
      <c r="M72227" t="str">
        <f t="shared" si="2417"/>
        <v>2</v>
      </c>
    </row>
    <row r="72228" spans="12:13" x14ac:dyDescent="0.2">
      <c r="L72228">
        <v>68.23</v>
      </c>
      <c r="M72228" t="str">
        <f t="shared" si="2417"/>
        <v>6</v>
      </c>
    </row>
    <row r="72229" spans="12:13" x14ac:dyDescent="0.2">
      <c r="L72229">
        <v>551.47</v>
      </c>
      <c r="M72229" t="str">
        <f t="shared" si="2417"/>
        <v>5</v>
      </c>
    </row>
    <row r="72230" spans="12:13" hidden="1" x14ac:dyDescent="0.2">
      <c r="L72230">
        <v>-33.19</v>
      </c>
    </row>
    <row r="72231" spans="12:13" x14ac:dyDescent="0.2">
      <c r="L72231">
        <v>146.96</v>
      </c>
      <c r="M72231" t="str">
        <f t="shared" ref="M72231:M72294" si="2418">LEFT(L72231,1)</f>
        <v>1</v>
      </c>
    </row>
    <row r="72232" spans="12:13" x14ac:dyDescent="0.2">
      <c r="L72232">
        <v>709</v>
      </c>
      <c r="M72232" t="str">
        <f t="shared" si="2418"/>
        <v>7</v>
      </c>
    </row>
    <row r="72233" spans="12:13" x14ac:dyDescent="0.2">
      <c r="L72233">
        <v>67</v>
      </c>
      <c r="M72233" t="str">
        <f t="shared" si="2418"/>
        <v>6</v>
      </c>
    </row>
    <row r="72234" spans="12:13" x14ac:dyDescent="0.2">
      <c r="L72234">
        <v>10.029999999999999</v>
      </c>
      <c r="M72234" t="str">
        <f t="shared" si="2418"/>
        <v>1</v>
      </c>
    </row>
    <row r="72235" spans="12:13" x14ac:dyDescent="0.2">
      <c r="L72235">
        <v>157.80000000000001</v>
      </c>
      <c r="M72235" t="str">
        <f t="shared" si="2418"/>
        <v>1</v>
      </c>
    </row>
    <row r="72236" spans="12:13" x14ac:dyDescent="0.2">
      <c r="L72236">
        <v>83.96</v>
      </c>
      <c r="M72236" t="str">
        <f t="shared" si="2418"/>
        <v>8</v>
      </c>
    </row>
    <row r="72237" spans="12:13" x14ac:dyDescent="0.2">
      <c r="L72237">
        <v>17.98</v>
      </c>
      <c r="M72237" t="str">
        <f t="shared" si="2418"/>
        <v>1</v>
      </c>
    </row>
    <row r="72238" spans="12:13" x14ac:dyDescent="0.2">
      <c r="L72238">
        <v>22.44</v>
      </c>
      <c r="M72238" t="str">
        <f t="shared" si="2418"/>
        <v>2</v>
      </c>
    </row>
    <row r="72239" spans="12:13" x14ac:dyDescent="0.2">
      <c r="L72239">
        <v>187.91</v>
      </c>
      <c r="M72239" t="str">
        <f t="shared" si="2418"/>
        <v>1</v>
      </c>
    </row>
    <row r="72240" spans="12:13" x14ac:dyDescent="0.2">
      <c r="L72240">
        <v>125.26</v>
      </c>
      <c r="M72240" t="str">
        <f t="shared" si="2418"/>
        <v>1</v>
      </c>
    </row>
    <row r="72241" spans="12:13" x14ac:dyDescent="0.2">
      <c r="L72241">
        <v>428.4</v>
      </c>
      <c r="M72241" t="str">
        <f t="shared" si="2418"/>
        <v>4</v>
      </c>
    </row>
    <row r="72242" spans="12:13" x14ac:dyDescent="0.2">
      <c r="L72242">
        <v>60</v>
      </c>
      <c r="M72242" t="str">
        <f t="shared" si="2418"/>
        <v>6</v>
      </c>
    </row>
    <row r="72243" spans="12:13" x14ac:dyDescent="0.2">
      <c r="L72243">
        <v>23.17</v>
      </c>
      <c r="M72243" t="str">
        <f t="shared" si="2418"/>
        <v>2</v>
      </c>
    </row>
    <row r="72244" spans="12:13" x14ac:dyDescent="0.2">
      <c r="L72244">
        <v>1032.5</v>
      </c>
      <c r="M72244" t="str">
        <f t="shared" si="2418"/>
        <v>1</v>
      </c>
    </row>
    <row r="72245" spans="12:13" x14ac:dyDescent="0.2">
      <c r="L72245">
        <v>252.22</v>
      </c>
      <c r="M72245" t="str">
        <f t="shared" si="2418"/>
        <v>2</v>
      </c>
    </row>
    <row r="72246" spans="12:13" x14ac:dyDescent="0.2">
      <c r="L72246">
        <v>251.75</v>
      </c>
      <c r="M72246" t="str">
        <f t="shared" si="2418"/>
        <v>2</v>
      </c>
    </row>
    <row r="72247" spans="12:13" x14ac:dyDescent="0.2">
      <c r="L72247">
        <v>19.39</v>
      </c>
      <c r="M72247" t="str">
        <f t="shared" si="2418"/>
        <v>1</v>
      </c>
    </row>
    <row r="72248" spans="12:13" x14ac:dyDescent="0.2">
      <c r="L72248">
        <v>28.95</v>
      </c>
      <c r="M72248" t="str">
        <f t="shared" si="2418"/>
        <v>2</v>
      </c>
    </row>
    <row r="72249" spans="12:13" x14ac:dyDescent="0.2">
      <c r="L72249">
        <v>154</v>
      </c>
      <c r="M72249" t="str">
        <f t="shared" si="2418"/>
        <v>1</v>
      </c>
    </row>
    <row r="72250" spans="12:13" x14ac:dyDescent="0.2">
      <c r="L72250">
        <v>14.58</v>
      </c>
      <c r="M72250" t="str">
        <f t="shared" si="2418"/>
        <v>1</v>
      </c>
    </row>
    <row r="72251" spans="12:13" x14ac:dyDescent="0.2">
      <c r="L72251">
        <v>83.11</v>
      </c>
      <c r="M72251" t="str">
        <f t="shared" si="2418"/>
        <v>8</v>
      </c>
    </row>
    <row r="72252" spans="12:13" x14ac:dyDescent="0.2">
      <c r="L72252">
        <v>287</v>
      </c>
      <c r="M72252" t="str">
        <f t="shared" si="2418"/>
        <v>2</v>
      </c>
    </row>
    <row r="72253" spans="12:13" x14ac:dyDescent="0.2">
      <c r="L72253">
        <v>19.97</v>
      </c>
      <c r="M72253" t="str">
        <f t="shared" si="2418"/>
        <v>1</v>
      </c>
    </row>
    <row r="72254" spans="12:13" x14ac:dyDescent="0.2">
      <c r="L72254">
        <v>81.25</v>
      </c>
      <c r="M72254" t="str">
        <f t="shared" si="2418"/>
        <v>8</v>
      </c>
    </row>
    <row r="72255" spans="12:13" x14ac:dyDescent="0.2">
      <c r="L72255">
        <v>57.12</v>
      </c>
      <c r="M72255" t="str">
        <f t="shared" si="2418"/>
        <v>5</v>
      </c>
    </row>
    <row r="72256" spans="12:13" x14ac:dyDescent="0.2">
      <c r="L72256">
        <v>20.98</v>
      </c>
      <c r="M72256" t="str">
        <f t="shared" si="2418"/>
        <v>2</v>
      </c>
    </row>
    <row r="72257" spans="12:13" x14ac:dyDescent="0.2">
      <c r="L72257">
        <v>129.49</v>
      </c>
      <c r="M72257" t="str">
        <f t="shared" si="2418"/>
        <v>1</v>
      </c>
    </row>
    <row r="72258" spans="12:13" x14ac:dyDescent="0.2">
      <c r="L72258">
        <v>475</v>
      </c>
      <c r="M72258" t="str">
        <f t="shared" si="2418"/>
        <v>4</v>
      </c>
    </row>
    <row r="72259" spans="12:13" x14ac:dyDescent="0.2">
      <c r="L72259">
        <v>163.22</v>
      </c>
      <c r="M72259" t="str">
        <f t="shared" si="2418"/>
        <v>1</v>
      </c>
    </row>
    <row r="72260" spans="12:13" x14ac:dyDescent="0.2">
      <c r="L72260">
        <v>20.399999999999999</v>
      </c>
      <c r="M72260" t="str">
        <f t="shared" si="2418"/>
        <v>2</v>
      </c>
    </row>
    <row r="72261" spans="12:13" x14ac:dyDescent="0.2">
      <c r="L72261">
        <v>47.8</v>
      </c>
      <c r="M72261" t="str">
        <f t="shared" si="2418"/>
        <v>4</v>
      </c>
    </row>
    <row r="72262" spans="12:13" x14ac:dyDescent="0.2">
      <c r="L72262">
        <v>9.36</v>
      </c>
      <c r="M72262" t="str">
        <f t="shared" si="2418"/>
        <v>9</v>
      </c>
    </row>
    <row r="72263" spans="12:13" x14ac:dyDescent="0.2">
      <c r="L72263">
        <v>135.66</v>
      </c>
      <c r="M72263" t="str">
        <f t="shared" si="2418"/>
        <v>1</v>
      </c>
    </row>
    <row r="72264" spans="12:13" x14ac:dyDescent="0.2">
      <c r="L72264">
        <v>251.33</v>
      </c>
      <c r="M72264" t="str">
        <f t="shared" si="2418"/>
        <v>2</v>
      </c>
    </row>
    <row r="72265" spans="12:13" x14ac:dyDescent="0.2">
      <c r="L72265">
        <v>276.67</v>
      </c>
      <c r="M72265" t="str">
        <f t="shared" si="2418"/>
        <v>2</v>
      </c>
    </row>
    <row r="72266" spans="12:13" x14ac:dyDescent="0.2">
      <c r="L72266">
        <v>29.27</v>
      </c>
      <c r="M72266" t="str">
        <f t="shared" si="2418"/>
        <v>2</v>
      </c>
    </row>
    <row r="72267" spans="12:13" x14ac:dyDescent="0.2">
      <c r="L72267">
        <v>44.76</v>
      </c>
      <c r="M72267" t="str">
        <f t="shared" si="2418"/>
        <v>4</v>
      </c>
    </row>
    <row r="72268" spans="12:13" x14ac:dyDescent="0.2">
      <c r="L72268">
        <v>306.16000000000003</v>
      </c>
      <c r="M72268" t="str">
        <f t="shared" si="2418"/>
        <v>3</v>
      </c>
    </row>
    <row r="72269" spans="12:13" x14ac:dyDescent="0.2">
      <c r="L72269">
        <v>510.72</v>
      </c>
      <c r="M72269" t="str">
        <f t="shared" si="2418"/>
        <v>5</v>
      </c>
    </row>
    <row r="72270" spans="12:13" x14ac:dyDescent="0.2">
      <c r="L72270">
        <v>191.42</v>
      </c>
      <c r="M72270" t="str">
        <f t="shared" si="2418"/>
        <v>1</v>
      </c>
    </row>
    <row r="72271" spans="12:13" x14ac:dyDescent="0.2">
      <c r="L72271">
        <v>197.72</v>
      </c>
      <c r="M72271" t="str">
        <f t="shared" si="2418"/>
        <v>1</v>
      </c>
    </row>
    <row r="72272" spans="12:13" x14ac:dyDescent="0.2">
      <c r="L72272">
        <v>302.97000000000003</v>
      </c>
      <c r="M72272" t="str">
        <f t="shared" si="2418"/>
        <v>3</v>
      </c>
    </row>
    <row r="72273" spans="12:13" x14ac:dyDescent="0.2">
      <c r="L72273">
        <v>72.03</v>
      </c>
      <c r="M72273" t="str">
        <f t="shared" si="2418"/>
        <v>7</v>
      </c>
    </row>
    <row r="72274" spans="12:13" x14ac:dyDescent="0.2">
      <c r="L72274">
        <v>108.15</v>
      </c>
      <c r="M72274" t="str">
        <f t="shared" si="2418"/>
        <v>1</v>
      </c>
    </row>
    <row r="72275" spans="12:13" x14ac:dyDescent="0.2">
      <c r="L72275">
        <v>78.86</v>
      </c>
      <c r="M72275" t="str">
        <f t="shared" si="2418"/>
        <v>7</v>
      </c>
    </row>
    <row r="72276" spans="12:13" x14ac:dyDescent="0.2">
      <c r="L72276">
        <v>290.02</v>
      </c>
      <c r="M72276" t="str">
        <f t="shared" si="2418"/>
        <v>2</v>
      </c>
    </row>
    <row r="72277" spans="12:13" x14ac:dyDescent="0.2">
      <c r="L72277">
        <v>739.57</v>
      </c>
      <c r="M72277" t="str">
        <f t="shared" si="2418"/>
        <v>7</v>
      </c>
    </row>
    <row r="72278" spans="12:13" x14ac:dyDescent="0.2">
      <c r="L72278">
        <v>289.31</v>
      </c>
      <c r="M72278" t="str">
        <f t="shared" si="2418"/>
        <v>2</v>
      </c>
    </row>
    <row r="72279" spans="12:13" x14ac:dyDescent="0.2">
      <c r="L72279">
        <v>407.76</v>
      </c>
      <c r="M72279" t="str">
        <f t="shared" si="2418"/>
        <v>4</v>
      </c>
    </row>
    <row r="72280" spans="12:13" x14ac:dyDescent="0.2">
      <c r="L72280">
        <v>91.08</v>
      </c>
      <c r="M72280" t="str">
        <f t="shared" si="2418"/>
        <v>9</v>
      </c>
    </row>
    <row r="72281" spans="12:13" x14ac:dyDescent="0.2">
      <c r="L72281">
        <v>35</v>
      </c>
      <c r="M72281" t="str">
        <f t="shared" si="2418"/>
        <v>3</v>
      </c>
    </row>
    <row r="72282" spans="12:13" x14ac:dyDescent="0.2">
      <c r="L72282">
        <v>140</v>
      </c>
      <c r="M72282" t="str">
        <f t="shared" si="2418"/>
        <v>1</v>
      </c>
    </row>
    <row r="72283" spans="12:13" x14ac:dyDescent="0.2">
      <c r="L72283">
        <v>80</v>
      </c>
      <c r="M72283" t="str">
        <f t="shared" si="2418"/>
        <v>8</v>
      </c>
    </row>
    <row r="72284" spans="12:13" x14ac:dyDescent="0.2">
      <c r="L72284">
        <v>116.06</v>
      </c>
      <c r="M72284" t="str">
        <f t="shared" si="2418"/>
        <v>1</v>
      </c>
    </row>
    <row r="72285" spans="12:13" x14ac:dyDescent="0.2">
      <c r="L72285">
        <v>65.510000000000005</v>
      </c>
      <c r="M72285" t="str">
        <f t="shared" si="2418"/>
        <v>6</v>
      </c>
    </row>
    <row r="72286" spans="12:13" x14ac:dyDescent="0.2">
      <c r="L72286">
        <v>180.17</v>
      </c>
      <c r="M72286" t="str">
        <f t="shared" si="2418"/>
        <v>1</v>
      </c>
    </row>
    <row r="72287" spans="12:13" x14ac:dyDescent="0.2">
      <c r="L72287">
        <v>30.99</v>
      </c>
      <c r="M72287" t="str">
        <f t="shared" si="2418"/>
        <v>3</v>
      </c>
    </row>
    <row r="72288" spans="12:13" x14ac:dyDescent="0.2">
      <c r="L72288">
        <v>53.33</v>
      </c>
      <c r="M72288" t="str">
        <f t="shared" si="2418"/>
        <v>5</v>
      </c>
    </row>
    <row r="72289" spans="12:13" x14ac:dyDescent="0.2">
      <c r="L72289">
        <v>7.97</v>
      </c>
      <c r="M72289" t="str">
        <f t="shared" si="2418"/>
        <v>7</v>
      </c>
    </row>
    <row r="72290" spans="12:13" x14ac:dyDescent="0.2">
      <c r="L72290">
        <v>49.45</v>
      </c>
      <c r="M72290" t="str">
        <f t="shared" si="2418"/>
        <v>4</v>
      </c>
    </row>
    <row r="72291" spans="12:13" x14ac:dyDescent="0.2">
      <c r="L72291">
        <v>449.52</v>
      </c>
      <c r="M72291" t="str">
        <f t="shared" si="2418"/>
        <v>4</v>
      </c>
    </row>
    <row r="72292" spans="12:13" x14ac:dyDescent="0.2">
      <c r="L72292">
        <v>6.72</v>
      </c>
      <c r="M72292" t="str">
        <f t="shared" si="2418"/>
        <v>6</v>
      </c>
    </row>
    <row r="72293" spans="12:13" x14ac:dyDescent="0.2">
      <c r="L72293">
        <v>140.29</v>
      </c>
      <c r="M72293" t="str">
        <f t="shared" si="2418"/>
        <v>1</v>
      </c>
    </row>
    <row r="72294" spans="12:13" x14ac:dyDescent="0.2">
      <c r="L72294">
        <v>4</v>
      </c>
      <c r="M72294" t="str">
        <f t="shared" si="2418"/>
        <v>4</v>
      </c>
    </row>
    <row r="72295" spans="12:13" x14ac:dyDescent="0.2">
      <c r="L72295">
        <v>94.62</v>
      </c>
      <c r="M72295" t="str">
        <f t="shared" ref="M72295" si="2419">LEFT(L72295,1)</f>
        <v>9</v>
      </c>
    </row>
    <row r="72296" spans="12:13" hidden="1" x14ac:dyDescent="0.2">
      <c r="L72296">
        <v>-460</v>
      </c>
    </row>
    <row r="72297" spans="12:13" x14ac:dyDescent="0.2">
      <c r="L72297">
        <v>8.99</v>
      </c>
      <c r="M72297" t="str">
        <f t="shared" ref="M72297:M72348" si="2420">LEFT(L72297,1)</f>
        <v>8</v>
      </c>
    </row>
    <row r="72298" spans="12:13" x14ac:dyDescent="0.2">
      <c r="L72298">
        <v>473.55</v>
      </c>
      <c r="M72298" t="str">
        <f t="shared" si="2420"/>
        <v>4</v>
      </c>
    </row>
    <row r="72299" spans="12:13" x14ac:dyDescent="0.2">
      <c r="L72299">
        <v>5.99</v>
      </c>
      <c r="M72299" t="str">
        <f t="shared" si="2420"/>
        <v>5</v>
      </c>
    </row>
    <row r="72300" spans="12:13" x14ac:dyDescent="0.2">
      <c r="L72300">
        <v>40.96</v>
      </c>
      <c r="M72300" t="str">
        <f t="shared" si="2420"/>
        <v>4</v>
      </c>
    </row>
    <row r="72301" spans="12:13" x14ac:dyDescent="0.2">
      <c r="L72301">
        <v>28.7</v>
      </c>
      <c r="M72301" t="str">
        <f t="shared" si="2420"/>
        <v>2</v>
      </c>
    </row>
    <row r="72302" spans="12:13" x14ac:dyDescent="0.2">
      <c r="L72302">
        <v>67.319999999999993</v>
      </c>
      <c r="M72302" t="str">
        <f t="shared" si="2420"/>
        <v>6</v>
      </c>
    </row>
    <row r="72303" spans="12:13" x14ac:dyDescent="0.2">
      <c r="L72303">
        <v>471.75</v>
      </c>
      <c r="M72303" t="str">
        <f t="shared" si="2420"/>
        <v>4</v>
      </c>
    </row>
    <row r="72304" spans="12:13" x14ac:dyDescent="0.2">
      <c r="L72304">
        <v>49</v>
      </c>
      <c r="M72304" t="str">
        <f t="shared" si="2420"/>
        <v>4</v>
      </c>
    </row>
    <row r="72305" spans="12:13" x14ac:dyDescent="0.2">
      <c r="L72305">
        <v>39.119999999999997</v>
      </c>
      <c r="M72305" t="str">
        <f t="shared" si="2420"/>
        <v>3</v>
      </c>
    </row>
    <row r="72306" spans="12:13" x14ac:dyDescent="0.2">
      <c r="L72306">
        <v>313.5</v>
      </c>
      <c r="M72306" t="str">
        <f t="shared" si="2420"/>
        <v>3</v>
      </c>
    </row>
    <row r="72307" spans="12:13" x14ac:dyDescent="0.2">
      <c r="L72307">
        <v>129.15</v>
      </c>
      <c r="M72307" t="str">
        <f t="shared" si="2420"/>
        <v>1</v>
      </c>
    </row>
    <row r="72308" spans="12:13" x14ac:dyDescent="0.2">
      <c r="L72308">
        <v>28</v>
      </c>
      <c r="M72308" t="str">
        <f t="shared" si="2420"/>
        <v>2</v>
      </c>
    </row>
    <row r="72309" spans="12:13" x14ac:dyDescent="0.2">
      <c r="L72309">
        <v>7.99</v>
      </c>
      <c r="M72309" t="str">
        <f t="shared" si="2420"/>
        <v>7</v>
      </c>
    </row>
    <row r="72310" spans="12:13" x14ac:dyDescent="0.2">
      <c r="L72310">
        <v>350.1</v>
      </c>
      <c r="M72310" t="str">
        <f t="shared" si="2420"/>
        <v>3</v>
      </c>
    </row>
    <row r="72311" spans="12:13" x14ac:dyDescent="0.2">
      <c r="L72311">
        <v>60</v>
      </c>
      <c r="M72311" t="str">
        <f t="shared" si="2420"/>
        <v>6</v>
      </c>
    </row>
    <row r="72312" spans="12:13" x14ac:dyDescent="0.2">
      <c r="L72312">
        <v>379.2</v>
      </c>
      <c r="M72312" t="str">
        <f t="shared" si="2420"/>
        <v>3</v>
      </c>
    </row>
    <row r="72313" spans="12:13" x14ac:dyDescent="0.2">
      <c r="L72313">
        <v>22.89</v>
      </c>
      <c r="M72313" t="str">
        <f t="shared" si="2420"/>
        <v>2</v>
      </c>
    </row>
    <row r="72314" spans="12:13" x14ac:dyDescent="0.2">
      <c r="L72314">
        <v>75</v>
      </c>
      <c r="M72314" t="str">
        <f t="shared" si="2420"/>
        <v>7</v>
      </c>
    </row>
    <row r="72315" spans="12:13" x14ac:dyDescent="0.2">
      <c r="L72315">
        <v>50</v>
      </c>
      <c r="M72315" t="str">
        <f t="shared" si="2420"/>
        <v>5</v>
      </c>
    </row>
    <row r="72316" spans="12:13" x14ac:dyDescent="0.2">
      <c r="L72316">
        <v>46.5</v>
      </c>
      <c r="M72316" t="str">
        <f t="shared" si="2420"/>
        <v>4</v>
      </c>
    </row>
    <row r="72317" spans="12:13" x14ac:dyDescent="0.2">
      <c r="L72317">
        <v>318.04000000000002</v>
      </c>
      <c r="M72317" t="str">
        <f t="shared" si="2420"/>
        <v>3</v>
      </c>
    </row>
    <row r="72318" spans="12:13" x14ac:dyDescent="0.2">
      <c r="L72318">
        <v>34.21</v>
      </c>
      <c r="M72318" t="str">
        <f t="shared" si="2420"/>
        <v>3</v>
      </c>
    </row>
    <row r="72319" spans="12:13" x14ac:dyDescent="0.2">
      <c r="L72319">
        <v>2462.9299999999998</v>
      </c>
      <c r="M72319" t="str">
        <f t="shared" si="2420"/>
        <v>2</v>
      </c>
    </row>
    <row r="72320" spans="12:13" x14ac:dyDescent="0.2">
      <c r="L72320">
        <v>89.8</v>
      </c>
      <c r="M72320" t="str">
        <f t="shared" si="2420"/>
        <v>8</v>
      </c>
    </row>
    <row r="72321" spans="12:13" x14ac:dyDescent="0.2">
      <c r="L72321">
        <v>230</v>
      </c>
      <c r="M72321" t="str">
        <f t="shared" si="2420"/>
        <v>2</v>
      </c>
    </row>
    <row r="72322" spans="12:13" x14ac:dyDescent="0.2">
      <c r="L72322">
        <v>111</v>
      </c>
      <c r="M72322" t="str">
        <f t="shared" si="2420"/>
        <v>1</v>
      </c>
    </row>
    <row r="72323" spans="12:13" x14ac:dyDescent="0.2">
      <c r="L72323">
        <v>126.2</v>
      </c>
      <c r="M72323" t="str">
        <f t="shared" si="2420"/>
        <v>1</v>
      </c>
    </row>
    <row r="72324" spans="12:13" x14ac:dyDescent="0.2">
      <c r="L72324">
        <v>551.26</v>
      </c>
      <c r="M72324" t="str">
        <f t="shared" si="2420"/>
        <v>5</v>
      </c>
    </row>
    <row r="72325" spans="12:13" x14ac:dyDescent="0.2">
      <c r="L72325">
        <v>36.75</v>
      </c>
      <c r="M72325" t="str">
        <f t="shared" si="2420"/>
        <v>3</v>
      </c>
    </row>
    <row r="72326" spans="12:13" x14ac:dyDescent="0.2">
      <c r="L72326">
        <v>201.59</v>
      </c>
      <c r="M72326" t="str">
        <f t="shared" si="2420"/>
        <v>2</v>
      </c>
    </row>
    <row r="72327" spans="12:13" x14ac:dyDescent="0.2">
      <c r="L72327">
        <v>692.2</v>
      </c>
      <c r="M72327" t="str">
        <f t="shared" si="2420"/>
        <v>6</v>
      </c>
    </row>
    <row r="72328" spans="12:13" x14ac:dyDescent="0.2">
      <c r="L72328">
        <v>692.2</v>
      </c>
      <c r="M72328" t="str">
        <f t="shared" si="2420"/>
        <v>6</v>
      </c>
    </row>
    <row r="72329" spans="12:13" x14ac:dyDescent="0.2">
      <c r="L72329">
        <v>12.6</v>
      </c>
      <c r="M72329" t="str">
        <f t="shared" si="2420"/>
        <v>1</v>
      </c>
    </row>
    <row r="72330" spans="12:13" x14ac:dyDescent="0.2">
      <c r="L72330">
        <v>1756.97</v>
      </c>
      <c r="M72330" t="str">
        <f t="shared" si="2420"/>
        <v>1</v>
      </c>
    </row>
    <row r="72331" spans="12:13" x14ac:dyDescent="0.2">
      <c r="L72331">
        <v>177.32</v>
      </c>
      <c r="M72331" t="str">
        <f t="shared" si="2420"/>
        <v>1</v>
      </c>
    </row>
    <row r="72332" spans="12:13" x14ac:dyDescent="0.2">
      <c r="L72332">
        <v>126.09</v>
      </c>
      <c r="M72332" t="str">
        <f t="shared" si="2420"/>
        <v>1</v>
      </c>
    </row>
    <row r="72333" spans="12:13" x14ac:dyDescent="0.2">
      <c r="L72333">
        <v>2161.86</v>
      </c>
      <c r="M72333" t="str">
        <f t="shared" si="2420"/>
        <v>2</v>
      </c>
    </row>
    <row r="72334" spans="12:13" x14ac:dyDescent="0.2">
      <c r="L72334">
        <v>123.79</v>
      </c>
      <c r="M72334" t="str">
        <f t="shared" si="2420"/>
        <v>1</v>
      </c>
    </row>
    <row r="72335" spans="12:13" x14ac:dyDescent="0.2">
      <c r="L72335">
        <v>236.99</v>
      </c>
      <c r="M72335" t="str">
        <f t="shared" si="2420"/>
        <v>2</v>
      </c>
    </row>
    <row r="72336" spans="12:13" x14ac:dyDescent="0.2">
      <c r="L72336">
        <v>127.4</v>
      </c>
      <c r="M72336" t="str">
        <f t="shared" si="2420"/>
        <v>1</v>
      </c>
    </row>
    <row r="72337" spans="12:13" x14ac:dyDescent="0.2">
      <c r="L72337">
        <v>68.599999999999994</v>
      </c>
      <c r="M72337" t="str">
        <f t="shared" si="2420"/>
        <v>6</v>
      </c>
    </row>
    <row r="72338" spans="12:13" x14ac:dyDescent="0.2">
      <c r="L72338">
        <v>173.24</v>
      </c>
      <c r="M72338" t="str">
        <f t="shared" si="2420"/>
        <v>1</v>
      </c>
    </row>
    <row r="72339" spans="12:13" x14ac:dyDescent="0.2">
      <c r="L72339">
        <v>25.58</v>
      </c>
      <c r="M72339" t="str">
        <f t="shared" si="2420"/>
        <v>2</v>
      </c>
    </row>
    <row r="72340" spans="12:13" x14ac:dyDescent="0.2">
      <c r="L72340">
        <v>11.97</v>
      </c>
      <c r="M72340" t="str">
        <f t="shared" si="2420"/>
        <v>1</v>
      </c>
    </row>
    <row r="72341" spans="12:13" x14ac:dyDescent="0.2">
      <c r="L72341">
        <v>483</v>
      </c>
      <c r="M72341" t="str">
        <f t="shared" si="2420"/>
        <v>4</v>
      </c>
    </row>
    <row r="72342" spans="12:13" x14ac:dyDescent="0.2">
      <c r="L72342">
        <v>119</v>
      </c>
      <c r="M72342" t="str">
        <f t="shared" si="2420"/>
        <v>1</v>
      </c>
    </row>
    <row r="72343" spans="12:13" x14ac:dyDescent="0.2">
      <c r="L72343">
        <v>28.05</v>
      </c>
      <c r="M72343" t="str">
        <f t="shared" si="2420"/>
        <v>2</v>
      </c>
    </row>
    <row r="72344" spans="12:13" x14ac:dyDescent="0.2">
      <c r="L72344">
        <v>149.37</v>
      </c>
      <c r="M72344" t="str">
        <f t="shared" si="2420"/>
        <v>1</v>
      </c>
    </row>
    <row r="72345" spans="12:13" x14ac:dyDescent="0.2">
      <c r="L72345">
        <v>42.93</v>
      </c>
      <c r="M72345" t="str">
        <f t="shared" si="2420"/>
        <v>4</v>
      </c>
    </row>
    <row r="72346" spans="12:13" x14ac:dyDescent="0.2">
      <c r="L72346">
        <v>60.87</v>
      </c>
      <c r="M72346" t="str">
        <f t="shared" si="2420"/>
        <v>6</v>
      </c>
    </row>
    <row r="72347" spans="12:13" x14ac:dyDescent="0.2">
      <c r="L72347">
        <v>15.08</v>
      </c>
      <c r="M72347" t="str">
        <f t="shared" si="2420"/>
        <v>1</v>
      </c>
    </row>
    <row r="72348" spans="12:13" x14ac:dyDescent="0.2">
      <c r="L72348">
        <v>274.69</v>
      </c>
      <c r="M72348" t="str">
        <f t="shared" si="2420"/>
        <v>2</v>
      </c>
    </row>
    <row r="72349" spans="12:13" hidden="1" x14ac:dyDescent="0.2">
      <c r="L72349">
        <v>-29.76</v>
      </c>
    </row>
    <row r="72350" spans="12:13" x14ac:dyDescent="0.2">
      <c r="L72350">
        <v>30</v>
      </c>
      <c r="M72350" t="str">
        <f t="shared" ref="M72350:M72353" si="2421">LEFT(L72350,1)</f>
        <v>3</v>
      </c>
    </row>
    <row r="72351" spans="12:13" x14ac:dyDescent="0.2">
      <c r="L72351">
        <v>34.97</v>
      </c>
      <c r="M72351" t="str">
        <f t="shared" si="2421"/>
        <v>3</v>
      </c>
    </row>
    <row r="72352" spans="12:13" x14ac:dyDescent="0.2">
      <c r="L72352">
        <v>2057.5700000000002</v>
      </c>
      <c r="M72352" t="str">
        <f t="shared" si="2421"/>
        <v>2</v>
      </c>
    </row>
    <row r="72353" spans="12:13" x14ac:dyDescent="0.2">
      <c r="L72353">
        <v>221.96</v>
      </c>
      <c r="M72353" t="str">
        <f t="shared" si="2421"/>
        <v>2</v>
      </c>
    </row>
    <row r="72354" spans="12:13" hidden="1" x14ac:dyDescent="0.2">
      <c r="L72354">
        <v>-48</v>
      </c>
    </row>
    <row r="72355" spans="12:13" x14ac:dyDescent="0.2">
      <c r="L72355">
        <v>2987.71</v>
      </c>
      <c r="M72355" t="str">
        <f t="shared" ref="M72355:M72418" si="2422">LEFT(L72355,1)</f>
        <v>2</v>
      </c>
    </row>
    <row r="72356" spans="12:13" x14ac:dyDescent="0.2">
      <c r="L72356">
        <v>73.150000000000006</v>
      </c>
      <c r="M72356" t="str">
        <f t="shared" si="2422"/>
        <v>7</v>
      </c>
    </row>
    <row r="72357" spans="12:13" x14ac:dyDescent="0.2">
      <c r="L72357">
        <v>72.78</v>
      </c>
      <c r="M72357" t="str">
        <f t="shared" si="2422"/>
        <v>7</v>
      </c>
    </row>
    <row r="72358" spans="12:13" x14ac:dyDescent="0.2">
      <c r="L72358">
        <v>141.93</v>
      </c>
      <c r="M72358" t="str">
        <f t="shared" si="2422"/>
        <v>1</v>
      </c>
    </row>
    <row r="72359" spans="12:13" x14ac:dyDescent="0.2">
      <c r="L72359">
        <v>1795</v>
      </c>
      <c r="M72359" t="str">
        <f t="shared" si="2422"/>
        <v>1</v>
      </c>
    </row>
    <row r="72360" spans="12:13" x14ac:dyDescent="0.2">
      <c r="L72360">
        <v>367.78</v>
      </c>
      <c r="M72360" t="str">
        <f t="shared" si="2422"/>
        <v>3</v>
      </c>
    </row>
    <row r="72361" spans="12:13" x14ac:dyDescent="0.2">
      <c r="L72361">
        <v>315.48</v>
      </c>
      <c r="M72361" t="str">
        <f t="shared" si="2422"/>
        <v>3</v>
      </c>
    </row>
    <row r="72362" spans="12:13" x14ac:dyDescent="0.2">
      <c r="L72362">
        <v>530.99</v>
      </c>
      <c r="M72362" t="str">
        <f t="shared" si="2422"/>
        <v>5</v>
      </c>
    </row>
    <row r="72363" spans="12:13" x14ac:dyDescent="0.2">
      <c r="L72363">
        <v>147.44999999999999</v>
      </c>
      <c r="M72363" t="str">
        <f t="shared" si="2422"/>
        <v>1</v>
      </c>
    </row>
    <row r="72364" spans="12:13" x14ac:dyDescent="0.2">
      <c r="L72364">
        <v>19.54</v>
      </c>
      <c r="M72364" t="str">
        <f t="shared" si="2422"/>
        <v>1</v>
      </c>
    </row>
    <row r="72365" spans="12:13" x14ac:dyDescent="0.2">
      <c r="L72365">
        <v>24.77</v>
      </c>
      <c r="M72365" t="str">
        <f t="shared" si="2422"/>
        <v>2</v>
      </c>
    </row>
    <row r="72366" spans="12:13" x14ac:dyDescent="0.2">
      <c r="L72366">
        <v>896.29</v>
      </c>
      <c r="M72366" t="str">
        <f t="shared" si="2422"/>
        <v>8</v>
      </c>
    </row>
    <row r="72367" spans="12:13" x14ac:dyDescent="0.2">
      <c r="L72367">
        <v>75.959999999999994</v>
      </c>
      <c r="M72367" t="str">
        <f t="shared" si="2422"/>
        <v>7</v>
      </c>
    </row>
    <row r="72368" spans="12:13" x14ac:dyDescent="0.2">
      <c r="L72368">
        <v>1293.27</v>
      </c>
      <c r="M72368" t="str">
        <f t="shared" si="2422"/>
        <v>1</v>
      </c>
    </row>
    <row r="72369" spans="12:13" x14ac:dyDescent="0.2">
      <c r="L72369">
        <v>13.73</v>
      </c>
      <c r="M72369" t="str">
        <f t="shared" si="2422"/>
        <v>1</v>
      </c>
    </row>
    <row r="72370" spans="12:13" x14ac:dyDescent="0.2">
      <c r="L72370">
        <v>28.82</v>
      </c>
      <c r="M72370" t="str">
        <f t="shared" si="2422"/>
        <v>2</v>
      </c>
    </row>
    <row r="72371" spans="12:13" x14ac:dyDescent="0.2">
      <c r="L72371">
        <v>1662.04</v>
      </c>
      <c r="M72371" t="str">
        <f t="shared" si="2422"/>
        <v>1</v>
      </c>
    </row>
    <row r="72372" spans="12:13" x14ac:dyDescent="0.2">
      <c r="L72372">
        <v>89.51</v>
      </c>
      <c r="M72372" t="str">
        <f t="shared" si="2422"/>
        <v>8</v>
      </c>
    </row>
    <row r="72373" spans="12:13" x14ac:dyDescent="0.2">
      <c r="L72373">
        <v>1474.47</v>
      </c>
      <c r="M72373" t="str">
        <f t="shared" si="2422"/>
        <v>1</v>
      </c>
    </row>
    <row r="72374" spans="12:13" x14ac:dyDescent="0.2">
      <c r="L72374">
        <v>252</v>
      </c>
      <c r="M72374" t="str">
        <f t="shared" si="2422"/>
        <v>2</v>
      </c>
    </row>
    <row r="72375" spans="12:13" x14ac:dyDescent="0.2">
      <c r="L72375">
        <v>161.34</v>
      </c>
      <c r="M72375" t="str">
        <f t="shared" si="2422"/>
        <v>1</v>
      </c>
    </row>
    <row r="72376" spans="12:13" x14ac:dyDescent="0.2">
      <c r="L72376">
        <v>65.98</v>
      </c>
      <c r="M72376" t="str">
        <f t="shared" si="2422"/>
        <v>6</v>
      </c>
    </row>
    <row r="72377" spans="12:13" x14ac:dyDescent="0.2">
      <c r="L72377">
        <v>926</v>
      </c>
      <c r="M72377" t="str">
        <f t="shared" si="2422"/>
        <v>9</v>
      </c>
    </row>
    <row r="72378" spans="12:13" x14ac:dyDescent="0.2">
      <c r="L72378">
        <v>66.709999999999994</v>
      </c>
      <c r="M72378" t="str">
        <f t="shared" si="2422"/>
        <v>6</v>
      </c>
    </row>
    <row r="72379" spans="12:13" x14ac:dyDescent="0.2">
      <c r="L72379">
        <v>20</v>
      </c>
      <c r="M72379" t="str">
        <f t="shared" si="2422"/>
        <v>2</v>
      </c>
    </row>
    <row r="72380" spans="12:13" x14ac:dyDescent="0.2">
      <c r="L72380">
        <v>70.180000000000007</v>
      </c>
      <c r="M72380" t="str">
        <f t="shared" si="2422"/>
        <v>7</v>
      </c>
    </row>
    <row r="72381" spans="12:13" x14ac:dyDescent="0.2">
      <c r="L72381">
        <v>646.11</v>
      </c>
      <c r="M72381" t="str">
        <f t="shared" si="2422"/>
        <v>6</v>
      </c>
    </row>
    <row r="72382" spans="12:13" x14ac:dyDescent="0.2">
      <c r="L72382">
        <v>28</v>
      </c>
      <c r="M72382" t="str">
        <f t="shared" si="2422"/>
        <v>2</v>
      </c>
    </row>
    <row r="72383" spans="12:13" x14ac:dyDescent="0.2">
      <c r="L72383">
        <v>13.04</v>
      </c>
      <c r="M72383" t="str">
        <f t="shared" si="2422"/>
        <v>1</v>
      </c>
    </row>
    <row r="72384" spans="12:13" x14ac:dyDescent="0.2">
      <c r="L72384">
        <v>646.11</v>
      </c>
      <c r="M72384" t="str">
        <f t="shared" si="2422"/>
        <v>6</v>
      </c>
    </row>
    <row r="72385" spans="12:13" x14ac:dyDescent="0.2">
      <c r="L72385">
        <v>54.75</v>
      </c>
      <c r="M72385" t="str">
        <f t="shared" si="2422"/>
        <v>5</v>
      </c>
    </row>
    <row r="72386" spans="12:13" x14ac:dyDescent="0.2">
      <c r="L72386">
        <v>4480</v>
      </c>
      <c r="M72386" t="str">
        <f t="shared" si="2422"/>
        <v>4</v>
      </c>
    </row>
    <row r="72387" spans="12:13" x14ac:dyDescent="0.2">
      <c r="L72387">
        <v>57.46</v>
      </c>
      <c r="M72387" t="str">
        <f t="shared" si="2422"/>
        <v>5</v>
      </c>
    </row>
    <row r="72388" spans="12:13" x14ac:dyDescent="0.2">
      <c r="L72388">
        <v>607.20000000000005</v>
      </c>
      <c r="M72388" t="str">
        <f t="shared" si="2422"/>
        <v>6</v>
      </c>
    </row>
    <row r="72389" spans="12:13" x14ac:dyDescent="0.2">
      <c r="L72389">
        <v>732.28</v>
      </c>
      <c r="M72389" t="str">
        <f t="shared" si="2422"/>
        <v>7</v>
      </c>
    </row>
    <row r="72390" spans="12:13" x14ac:dyDescent="0.2">
      <c r="L72390">
        <v>2124.12</v>
      </c>
      <c r="M72390" t="str">
        <f t="shared" si="2422"/>
        <v>2</v>
      </c>
    </row>
    <row r="72391" spans="12:13" x14ac:dyDescent="0.2">
      <c r="L72391">
        <v>45</v>
      </c>
      <c r="M72391" t="str">
        <f t="shared" si="2422"/>
        <v>4</v>
      </c>
    </row>
    <row r="72392" spans="12:13" x14ac:dyDescent="0.2">
      <c r="L72392">
        <v>21.79</v>
      </c>
      <c r="M72392" t="str">
        <f t="shared" si="2422"/>
        <v>2</v>
      </c>
    </row>
    <row r="72393" spans="12:13" x14ac:dyDescent="0.2">
      <c r="L72393">
        <v>45</v>
      </c>
      <c r="M72393" t="str">
        <f t="shared" si="2422"/>
        <v>4</v>
      </c>
    </row>
    <row r="72394" spans="12:13" x14ac:dyDescent="0.2">
      <c r="L72394">
        <v>4.3</v>
      </c>
      <c r="M72394" t="str">
        <f t="shared" si="2422"/>
        <v>4</v>
      </c>
    </row>
    <row r="72395" spans="12:13" x14ac:dyDescent="0.2">
      <c r="L72395">
        <v>272.86</v>
      </c>
      <c r="M72395" t="str">
        <f t="shared" si="2422"/>
        <v>2</v>
      </c>
    </row>
    <row r="72396" spans="12:13" x14ac:dyDescent="0.2">
      <c r="L72396">
        <v>100</v>
      </c>
      <c r="M72396" t="str">
        <f t="shared" si="2422"/>
        <v>1</v>
      </c>
    </row>
    <row r="72397" spans="12:13" x14ac:dyDescent="0.2">
      <c r="L72397">
        <v>29.42</v>
      </c>
      <c r="M72397" t="str">
        <f t="shared" si="2422"/>
        <v>2</v>
      </c>
    </row>
    <row r="72398" spans="12:13" x14ac:dyDescent="0.2">
      <c r="L72398">
        <v>89.81</v>
      </c>
      <c r="M72398" t="str">
        <f t="shared" si="2422"/>
        <v>8</v>
      </c>
    </row>
    <row r="72399" spans="12:13" x14ac:dyDescent="0.2">
      <c r="L72399">
        <v>136.34</v>
      </c>
      <c r="M72399" t="str">
        <f t="shared" si="2422"/>
        <v>1</v>
      </c>
    </row>
    <row r="72400" spans="12:13" x14ac:dyDescent="0.2">
      <c r="L72400">
        <v>1295</v>
      </c>
      <c r="M72400" t="str">
        <f t="shared" si="2422"/>
        <v>1</v>
      </c>
    </row>
    <row r="72401" spans="12:13" x14ac:dyDescent="0.2">
      <c r="L72401">
        <v>245</v>
      </c>
      <c r="M72401" t="str">
        <f t="shared" si="2422"/>
        <v>2</v>
      </c>
    </row>
    <row r="72402" spans="12:13" x14ac:dyDescent="0.2">
      <c r="L72402">
        <v>359.99</v>
      </c>
      <c r="M72402" t="str">
        <f t="shared" si="2422"/>
        <v>3</v>
      </c>
    </row>
    <row r="72403" spans="12:13" x14ac:dyDescent="0.2">
      <c r="L72403">
        <v>28.22</v>
      </c>
      <c r="M72403" t="str">
        <f t="shared" si="2422"/>
        <v>2</v>
      </c>
    </row>
    <row r="72404" spans="12:13" x14ac:dyDescent="0.2">
      <c r="L72404">
        <v>3600</v>
      </c>
      <c r="M72404" t="str">
        <f t="shared" si="2422"/>
        <v>3</v>
      </c>
    </row>
    <row r="72405" spans="12:13" x14ac:dyDescent="0.2">
      <c r="L72405">
        <v>375</v>
      </c>
      <c r="M72405" t="str">
        <f t="shared" si="2422"/>
        <v>3</v>
      </c>
    </row>
    <row r="72406" spans="12:13" x14ac:dyDescent="0.2">
      <c r="L72406">
        <v>565.13</v>
      </c>
      <c r="M72406" t="str">
        <f t="shared" si="2422"/>
        <v>5</v>
      </c>
    </row>
    <row r="72407" spans="12:13" x14ac:dyDescent="0.2">
      <c r="L72407">
        <v>33</v>
      </c>
      <c r="M72407" t="str">
        <f t="shared" si="2422"/>
        <v>3</v>
      </c>
    </row>
    <row r="72408" spans="12:13" x14ac:dyDescent="0.2">
      <c r="L72408">
        <v>43.95</v>
      </c>
      <c r="M72408" t="str">
        <f t="shared" si="2422"/>
        <v>4</v>
      </c>
    </row>
    <row r="72409" spans="12:13" x14ac:dyDescent="0.2">
      <c r="L72409">
        <v>68.27</v>
      </c>
      <c r="M72409" t="str">
        <f t="shared" si="2422"/>
        <v>6</v>
      </c>
    </row>
    <row r="72410" spans="12:13" x14ac:dyDescent="0.2">
      <c r="L72410">
        <v>49.95</v>
      </c>
      <c r="M72410" t="str">
        <f t="shared" si="2422"/>
        <v>4</v>
      </c>
    </row>
    <row r="72411" spans="12:13" x14ac:dyDescent="0.2">
      <c r="L72411">
        <v>54.19</v>
      </c>
      <c r="M72411" t="str">
        <f t="shared" si="2422"/>
        <v>5</v>
      </c>
    </row>
    <row r="72412" spans="12:13" x14ac:dyDescent="0.2">
      <c r="L72412">
        <v>48.08</v>
      </c>
      <c r="M72412" t="str">
        <f t="shared" si="2422"/>
        <v>4</v>
      </c>
    </row>
    <row r="72413" spans="12:13" x14ac:dyDescent="0.2">
      <c r="L72413">
        <v>4049.36</v>
      </c>
      <c r="M72413" t="str">
        <f t="shared" si="2422"/>
        <v>4</v>
      </c>
    </row>
    <row r="72414" spans="12:13" x14ac:dyDescent="0.2">
      <c r="L72414">
        <v>66.95</v>
      </c>
      <c r="M72414" t="str">
        <f t="shared" si="2422"/>
        <v>6</v>
      </c>
    </row>
    <row r="72415" spans="12:13" x14ac:dyDescent="0.2">
      <c r="L72415">
        <v>980</v>
      </c>
      <c r="M72415" t="str">
        <f t="shared" si="2422"/>
        <v>9</v>
      </c>
    </row>
    <row r="72416" spans="12:13" x14ac:dyDescent="0.2">
      <c r="L72416">
        <v>310.5</v>
      </c>
      <c r="M72416" t="str">
        <f t="shared" si="2422"/>
        <v>3</v>
      </c>
    </row>
    <row r="72417" spans="12:13" x14ac:dyDescent="0.2">
      <c r="L72417">
        <v>1650</v>
      </c>
      <c r="M72417" t="str">
        <f t="shared" si="2422"/>
        <v>1</v>
      </c>
    </row>
    <row r="72418" spans="12:13" x14ac:dyDescent="0.2">
      <c r="L72418">
        <v>51.35</v>
      </c>
      <c r="M72418" t="str">
        <f t="shared" si="2422"/>
        <v>5</v>
      </c>
    </row>
    <row r="72419" spans="12:13" x14ac:dyDescent="0.2">
      <c r="L72419">
        <v>30.55</v>
      </c>
      <c r="M72419" t="str">
        <f t="shared" ref="M72419:M72475" si="2423">LEFT(L72419,1)</f>
        <v>3</v>
      </c>
    </row>
    <row r="72420" spans="12:13" x14ac:dyDescent="0.2">
      <c r="L72420">
        <v>32.42</v>
      </c>
      <c r="M72420" t="str">
        <f t="shared" si="2423"/>
        <v>3</v>
      </c>
    </row>
    <row r="72421" spans="12:13" x14ac:dyDescent="0.2">
      <c r="L72421">
        <v>19.989999999999998</v>
      </c>
      <c r="M72421" t="str">
        <f t="shared" si="2423"/>
        <v>1</v>
      </c>
    </row>
    <row r="72422" spans="12:13" x14ac:dyDescent="0.2">
      <c r="L72422">
        <v>1990</v>
      </c>
      <c r="M72422" t="str">
        <f t="shared" si="2423"/>
        <v>1</v>
      </c>
    </row>
    <row r="72423" spans="12:13" x14ac:dyDescent="0.2">
      <c r="L72423">
        <v>294.39999999999998</v>
      </c>
      <c r="M72423" t="str">
        <f t="shared" si="2423"/>
        <v>2</v>
      </c>
    </row>
    <row r="72424" spans="12:13" x14ac:dyDescent="0.2">
      <c r="L72424">
        <v>10</v>
      </c>
      <c r="M72424" t="str">
        <f t="shared" si="2423"/>
        <v>1</v>
      </c>
    </row>
    <row r="72425" spans="12:13" x14ac:dyDescent="0.2">
      <c r="L72425">
        <v>372.89</v>
      </c>
      <c r="M72425" t="str">
        <f t="shared" si="2423"/>
        <v>3</v>
      </c>
    </row>
    <row r="72426" spans="12:13" x14ac:dyDescent="0.2">
      <c r="L72426">
        <v>38.06</v>
      </c>
      <c r="M72426" t="str">
        <f t="shared" si="2423"/>
        <v>3</v>
      </c>
    </row>
    <row r="72427" spans="12:13" x14ac:dyDescent="0.2">
      <c r="L72427">
        <v>129.22999999999999</v>
      </c>
      <c r="M72427" t="str">
        <f t="shared" si="2423"/>
        <v>1</v>
      </c>
    </row>
    <row r="72428" spans="12:13" x14ac:dyDescent="0.2">
      <c r="L72428">
        <v>351.09</v>
      </c>
      <c r="M72428" t="str">
        <f t="shared" si="2423"/>
        <v>3</v>
      </c>
    </row>
    <row r="72429" spans="12:13" x14ac:dyDescent="0.2">
      <c r="L72429">
        <v>64</v>
      </c>
      <c r="M72429" t="str">
        <f t="shared" si="2423"/>
        <v>6</v>
      </c>
    </row>
    <row r="72430" spans="12:13" x14ac:dyDescent="0.2">
      <c r="L72430">
        <v>29</v>
      </c>
      <c r="M72430" t="str">
        <f t="shared" si="2423"/>
        <v>2</v>
      </c>
    </row>
    <row r="72431" spans="12:13" x14ac:dyDescent="0.2">
      <c r="L72431">
        <v>1072.5</v>
      </c>
      <c r="M72431" t="str">
        <f t="shared" si="2423"/>
        <v>1</v>
      </c>
    </row>
    <row r="72432" spans="12:13" x14ac:dyDescent="0.2">
      <c r="L72432">
        <v>39.89</v>
      </c>
      <c r="M72432" t="str">
        <f t="shared" si="2423"/>
        <v>3</v>
      </c>
    </row>
    <row r="72433" spans="12:13" x14ac:dyDescent="0.2">
      <c r="L72433">
        <v>133.85</v>
      </c>
      <c r="M72433" t="str">
        <f t="shared" si="2423"/>
        <v>1</v>
      </c>
    </row>
    <row r="72434" spans="12:13" x14ac:dyDescent="0.2">
      <c r="L72434">
        <v>16.29</v>
      </c>
      <c r="M72434" t="str">
        <f t="shared" si="2423"/>
        <v>1</v>
      </c>
    </row>
    <row r="72435" spans="12:13" x14ac:dyDescent="0.2">
      <c r="L72435">
        <v>80.3</v>
      </c>
      <c r="M72435" t="str">
        <f t="shared" si="2423"/>
        <v>8</v>
      </c>
    </row>
    <row r="72436" spans="12:13" x14ac:dyDescent="0.2">
      <c r="L72436">
        <v>175.99</v>
      </c>
      <c r="M72436" t="str">
        <f t="shared" si="2423"/>
        <v>1</v>
      </c>
    </row>
    <row r="72437" spans="12:13" x14ac:dyDescent="0.2">
      <c r="L72437">
        <v>391.2</v>
      </c>
      <c r="M72437" t="str">
        <f t="shared" si="2423"/>
        <v>3</v>
      </c>
    </row>
    <row r="72438" spans="12:13" x14ac:dyDescent="0.2">
      <c r="L72438">
        <v>26.58</v>
      </c>
      <c r="M72438" t="str">
        <f t="shared" si="2423"/>
        <v>2</v>
      </c>
    </row>
    <row r="72439" spans="12:13" x14ac:dyDescent="0.2">
      <c r="L72439">
        <v>62.98</v>
      </c>
      <c r="M72439" t="str">
        <f t="shared" si="2423"/>
        <v>6</v>
      </c>
    </row>
    <row r="72440" spans="12:13" x14ac:dyDescent="0.2">
      <c r="L72440">
        <v>14.99</v>
      </c>
      <c r="M72440" t="str">
        <f t="shared" si="2423"/>
        <v>1</v>
      </c>
    </row>
    <row r="72441" spans="12:13" x14ac:dyDescent="0.2">
      <c r="L72441">
        <v>2362.5</v>
      </c>
      <c r="M72441" t="str">
        <f t="shared" si="2423"/>
        <v>2</v>
      </c>
    </row>
    <row r="72442" spans="12:13" x14ac:dyDescent="0.2">
      <c r="L72442">
        <v>2625</v>
      </c>
      <c r="M72442" t="str">
        <f t="shared" si="2423"/>
        <v>2</v>
      </c>
    </row>
    <row r="72443" spans="12:13" x14ac:dyDescent="0.2">
      <c r="L72443">
        <v>1687.5</v>
      </c>
      <c r="M72443" t="str">
        <f t="shared" si="2423"/>
        <v>1</v>
      </c>
    </row>
    <row r="72444" spans="12:13" x14ac:dyDescent="0.2">
      <c r="L72444">
        <v>197.27</v>
      </c>
      <c r="M72444" t="str">
        <f t="shared" si="2423"/>
        <v>1</v>
      </c>
    </row>
    <row r="72445" spans="12:13" x14ac:dyDescent="0.2">
      <c r="L72445">
        <v>149.19999999999999</v>
      </c>
      <c r="M72445" t="str">
        <f t="shared" si="2423"/>
        <v>1</v>
      </c>
    </row>
    <row r="72446" spans="12:13" x14ac:dyDescent="0.2">
      <c r="L72446">
        <v>483.2</v>
      </c>
      <c r="M72446" t="str">
        <f t="shared" si="2423"/>
        <v>4</v>
      </c>
    </row>
    <row r="72447" spans="12:13" x14ac:dyDescent="0.2">
      <c r="L72447">
        <v>51.58</v>
      </c>
      <c r="M72447" t="str">
        <f t="shared" si="2423"/>
        <v>5</v>
      </c>
    </row>
    <row r="72448" spans="12:13" x14ac:dyDescent="0.2">
      <c r="L72448">
        <v>61.62</v>
      </c>
      <c r="M72448" t="str">
        <f t="shared" si="2423"/>
        <v>6</v>
      </c>
    </row>
    <row r="72449" spans="12:13" x14ac:dyDescent="0.2">
      <c r="L72449">
        <v>31.5</v>
      </c>
      <c r="M72449" t="str">
        <f t="shared" si="2423"/>
        <v>3</v>
      </c>
    </row>
    <row r="72450" spans="12:13" x14ac:dyDescent="0.2">
      <c r="L72450">
        <v>341.27</v>
      </c>
      <c r="M72450" t="str">
        <f t="shared" si="2423"/>
        <v>3</v>
      </c>
    </row>
    <row r="72451" spans="12:13" x14ac:dyDescent="0.2">
      <c r="L72451">
        <v>15.37</v>
      </c>
      <c r="M72451" t="str">
        <f t="shared" si="2423"/>
        <v>1</v>
      </c>
    </row>
    <row r="72452" spans="12:13" x14ac:dyDescent="0.2">
      <c r="L72452">
        <v>14.26</v>
      </c>
      <c r="M72452" t="str">
        <f t="shared" si="2423"/>
        <v>1</v>
      </c>
    </row>
    <row r="72453" spans="12:13" x14ac:dyDescent="0.2">
      <c r="L72453">
        <v>84.45</v>
      </c>
      <c r="M72453" t="str">
        <f t="shared" si="2423"/>
        <v>8</v>
      </c>
    </row>
    <row r="72454" spans="12:13" x14ac:dyDescent="0.2">
      <c r="L72454">
        <v>62.9</v>
      </c>
      <c r="M72454" t="str">
        <f t="shared" si="2423"/>
        <v>6</v>
      </c>
    </row>
    <row r="72455" spans="12:13" x14ac:dyDescent="0.2">
      <c r="L72455">
        <v>765</v>
      </c>
      <c r="M72455" t="str">
        <f t="shared" si="2423"/>
        <v>7</v>
      </c>
    </row>
    <row r="72456" spans="12:13" x14ac:dyDescent="0.2">
      <c r="L72456">
        <v>79.599999999999994</v>
      </c>
      <c r="M72456" t="str">
        <f t="shared" si="2423"/>
        <v>7</v>
      </c>
    </row>
    <row r="72457" spans="12:13" x14ac:dyDescent="0.2">
      <c r="L72457">
        <v>27.69</v>
      </c>
      <c r="M72457" t="str">
        <f t="shared" si="2423"/>
        <v>2</v>
      </c>
    </row>
    <row r="72458" spans="12:13" x14ac:dyDescent="0.2">
      <c r="L72458">
        <v>260</v>
      </c>
      <c r="M72458" t="str">
        <f t="shared" si="2423"/>
        <v>2</v>
      </c>
    </row>
    <row r="72459" spans="12:13" x14ac:dyDescent="0.2">
      <c r="L72459">
        <v>417.97</v>
      </c>
      <c r="M72459" t="str">
        <f t="shared" si="2423"/>
        <v>4</v>
      </c>
    </row>
    <row r="72460" spans="12:13" x14ac:dyDescent="0.2">
      <c r="L72460">
        <v>84.94</v>
      </c>
      <c r="M72460" t="str">
        <f t="shared" si="2423"/>
        <v>8</v>
      </c>
    </row>
    <row r="72461" spans="12:13" x14ac:dyDescent="0.2">
      <c r="L72461">
        <v>15.7</v>
      </c>
      <c r="M72461" t="str">
        <f t="shared" si="2423"/>
        <v>1</v>
      </c>
    </row>
    <row r="72462" spans="12:13" x14ac:dyDescent="0.2">
      <c r="L72462">
        <v>1771.11</v>
      </c>
      <c r="M72462" t="str">
        <f t="shared" si="2423"/>
        <v>1</v>
      </c>
    </row>
    <row r="72463" spans="12:13" x14ac:dyDescent="0.2">
      <c r="L72463">
        <v>135.75</v>
      </c>
      <c r="M72463" t="str">
        <f t="shared" si="2423"/>
        <v>1</v>
      </c>
    </row>
    <row r="72464" spans="12:13" x14ac:dyDescent="0.2">
      <c r="L72464">
        <v>38.659999999999997</v>
      </c>
      <c r="M72464" t="str">
        <f t="shared" si="2423"/>
        <v>3</v>
      </c>
    </row>
    <row r="72465" spans="12:13" x14ac:dyDescent="0.2">
      <c r="L72465">
        <v>2.99</v>
      </c>
      <c r="M72465" t="str">
        <f t="shared" si="2423"/>
        <v>2</v>
      </c>
    </row>
    <row r="72466" spans="12:13" x14ac:dyDescent="0.2">
      <c r="L72466">
        <v>53.89</v>
      </c>
      <c r="M72466" t="str">
        <f t="shared" si="2423"/>
        <v>5</v>
      </c>
    </row>
    <row r="72467" spans="12:13" x14ac:dyDescent="0.2">
      <c r="L72467">
        <v>112.6</v>
      </c>
      <c r="M72467" t="str">
        <f t="shared" si="2423"/>
        <v>1</v>
      </c>
    </row>
    <row r="72468" spans="12:13" x14ac:dyDescent="0.2">
      <c r="L72468">
        <v>2825.48</v>
      </c>
      <c r="M72468" t="str">
        <f t="shared" si="2423"/>
        <v>2</v>
      </c>
    </row>
    <row r="72469" spans="12:13" x14ac:dyDescent="0.2">
      <c r="L72469">
        <v>99.1</v>
      </c>
      <c r="M72469" t="str">
        <f t="shared" si="2423"/>
        <v>9</v>
      </c>
    </row>
    <row r="72470" spans="12:13" x14ac:dyDescent="0.2">
      <c r="L72470">
        <v>24.74</v>
      </c>
      <c r="M72470" t="str">
        <f t="shared" si="2423"/>
        <v>2</v>
      </c>
    </row>
    <row r="72471" spans="12:13" x14ac:dyDescent="0.2">
      <c r="L72471">
        <v>1325.72</v>
      </c>
      <c r="M72471" t="str">
        <f t="shared" si="2423"/>
        <v>1</v>
      </c>
    </row>
    <row r="72472" spans="12:13" x14ac:dyDescent="0.2">
      <c r="L72472">
        <v>19</v>
      </c>
      <c r="M72472" t="str">
        <f t="shared" si="2423"/>
        <v>1</v>
      </c>
    </row>
    <row r="72473" spans="12:13" x14ac:dyDescent="0.2">
      <c r="L72473">
        <v>27.98</v>
      </c>
      <c r="M72473" t="str">
        <f t="shared" si="2423"/>
        <v>2</v>
      </c>
    </row>
    <row r="72474" spans="12:13" x14ac:dyDescent="0.2">
      <c r="L72474">
        <v>12.5</v>
      </c>
      <c r="M72474" t="str">
        <f t="shared" si="2423"/>
        <v>1</v>
      </c>
    </row>
    <row r="72475" spans="12:13" x14ac:dyDescent="0.2">
      <c r="L72475">
        <v>198.39</v>
      </c>
      <c r="M72475" t="str">
        <f t="shared" si="2423"/>
        <v>1</v>
      </c>
    </row>
    <row r="72476" spans="12:13" hidden="1" x14ac:dyDescent="0.2">
      <c r="L72476">
        <v>-320</v>
      </c>
    </row>
    <row r="72477" spans="12:13" x14ac:dyDescent="0.2">
      <c r="L72477">
        <v>205.25</v>
      </c>
      <c r="M72477" t="str">
        <f t="shared" ref="M72477:M72526" si="2424">LEFT(L72477,1)</f>
        <v>2</v>
      </c>
    </row>
    <row r="72478" spans="12:13" x14ac:dyDescent="0.2">
      <c r="L72478">
        <v>157.55000000000001</v>
      </c>
      <c r="M72478" t="str">
        <f t="shared" si="2424"/>
        <v>1</v>
      </c>
    </row>
    <row r="72479" spans="12:13" x14ac:dyDescent="0.2">
      <c r="L72479">
        <v>295</v>
      </c>
      <c r="M72479" t="str">
        <f t="shared" si="2424"/>
        <v>2</v>
      </c>
    </row>
    <row r="72480" spans="12:13" x14ac:dyDescent="0.2">
      <c r="L72480">
        <v>14.99</v>
      </c>
      <c r="M72480" t="str">
        <f t="shared" si="2424"/>
        <v>1</v>
      </c>
    </row>
    <row r="72481" spans="12:13" x14ac:dyDescent="0.2">
      <c r="L72481">
        <v>392.4</v>
      </c>
      <c r="M72481" t="str">
        <f t="shared" si="2424"/>
        <v>3</v>
      </c>
    </row>
    <row r="72482" spans="12:13" x14ac:dyDescent="0.2">
      <c r="L72482">
        <v>47.05</v>
      </c>
      <c r="M72482" t="str">
        <f t="shared" si="2424"/>
        <v>4</v>
      </c>
    </row>
    <row r="72483" spans="12:13" x14ac:dyDescent="0.2">
      <c r="L72483">
        <v>94.25</v>
      </c>
      <c r="M72483" t="str">
        <f t="shared" si="2424"/>
        <v>9</v>
      </c>
    </row>
    <row r="72484" spans="12:13" x14ac:dyDescent="0.2">
      <c r="L72484">
        <v>181.84</v>
      </c>
      <c r="M72484" t="str">
        <f t="shared" si="2424"/>
        <v>1</v>
      </c>
    </row>
    <row r="72485" spans="12:13" x14ac:dyDescent="0.2">
      <c r="L72485">
        <v>366.97</v>
      </c>
      <c r="M72485" t="str">
        <f t="shared" si="2424"/>
        <v>3</v>
      </c>
    </row>
    <row r="72486" spans="12:13" x14ac:dyDescent="0.2">
      <c r="L72486">
        <v>146.1</v>
      </c>
      <c r="M72486" t="str">
        <f t="shared" si="2424"/>
        <v>1</v>
      </c>
    </row>
    <row r="72487" spans="12:13" x14ac:dyDescent="0.2">
      <c r="L72487">
        <v>55.21</v>
      </c>
      <c r="M72487" t="str">
        <f t="shared" si="2424"/>
        <v>5</v>
      </c>
    </row>
    <row r="72488" spans="12:13" x14ac:dyDescent="0.2">
      <c r="L72488">
        <v>572</v>
      </c>
      <c r="M72488" t="str">
        <f t="shared" si="2424"/>
        <v>5</v>
      </c>
    </row>
    <row r="72489" spans="12:13" x14ac:dyDescent="0.2">
      <c r="L72489">
        <v>572</v>
      </c>
      <c r="M72489" t="str">
        <f t="shared" si="2424"/>
        <v>5</v>
      </c>
    </row>
    <row r="72490" spans="12:13" x14ac:dyDescent="0.2">
      <c r="L72490">
        <v>443.27</v>
      </c>
      <c r="M72490" t="str">
        <f t="shared" si="2424"/>
        <v>4</v>
      </c>
    </row>
    <row r="72491" spans="12:13" x14ac:dyDescent="0.2">
      <c r="L72491">
        <v>177.2</v>
      </c>
      <c r="M72491" t="str">
        <f t="shared" si="2424"/>
        <v>1</v>
      </c>
    </row>
    <row r="72492" spans="12:13" x14ac:dyDescent="0.2">
      <c r="L72492">
        <v>724.72</v>
      </c>
      <c r="M72492" t="str">
        <f t="shared" si="2424"/>
        <v>7</v>
      </c>
    </row>
    <row r="72493" spans="12:13" x14ac:dyDescent="0.2">
      <c r="L72493">
        <v>48.96</v>
      </c>
      <c r="M72493" t="str">
        <f t="shared" si="2424"/>
        <v>4</v>
      </c>
    </row>
    <row r="72494" spans="12:13" x14ac:dyDescent="0.2">
      <c r="L72494">
        <v>21.09</v>
      </c>
      <c r="M72494" t="str">
        <f t="shared" si="2424"/>
        <v>2</v>
      </c>
    </row>
    <row r="72495" spans="12:13" x14ac:dyDescent="0.2">
      <c r="L72495">
        <v>444.5</v>
      </c>
      <c r="M72495" t="str">
        <f t="shared" si="2424"/>
        <v>4</v>
      </c>
    </row>
    <row r="72496" spans="12:13" x14ac:dyDescent="0.2">
      <c r="L72496">
        <v>41</v>
      </c>
      <c r="M72496" t="str">
        <f t="shared" si="2424"/>
        <v>4</v>
      </c>
    </row>
    <row r="72497" spans="12:13" x14ac:dyDescent="0.2">
      <c r="L72497">
        <v>4.4800000000000004</v>
      </c>
      <c r="M72497" t="str">
        <f t="shared" si="2424"/>
        <v>4</v>
      </c>
    </row>
    <row r="72498" spans="12:13" x14ac:dyDescent="0.2">
      <c r="L72498">
        <v>35.96</v>
      </c>
      <c r="M72498" t="str">
        <f t="shared" si="2424"/>
        <v>3</v>
      </c>
    </row>
    <row r="72499" spans="12:13" x14ac:dyDescent="0.2">
      <c r="L72499">
        <v>104.2</v>
      </c>
      <c r="M72499" t="str">
        <f t="shared" si="2424"/>
        <v>1</v>
      </c>
    </row>
    <row r="72500" spans="12:13" x14ac:dyDescent="0.2">
      <c r="L72500">
        <v>49.57</v>
      </c>
      <c r="M72500" t="str">
        <f t="shared" si="2424"/>
        <v>4</v>
      </c>
    </row>
    <row r="72501" spans="12:13" x14ac:dyDescent="0.2">
      <c r="L72501">
        <v>12.2</v>
      </c>
      <c r="M72501" t="str">
        <f t="shared" si="2424"/>
        <v>1</v>
      </c>
    </row>
    <row r="72502" spans="12:13" x14ac:dyDescent="0.2">
      <c r="L72502">
        <v>3.46</v>
      </c>
      <c r="M72502" t="str">
        <f t="shared" si="2424"/>
        <v>3</v>
      </c>
    </row>
    <row r="72503" spans="12:13" x14ac:dyDescent="0.2">
      <c r="L72503">
        <v>8.1199999999999992</v>
      </c>
      <c r="M72503" t="str">
        <f t="shared" si="2424"/>
        <v>8</v>
      </c>
    </row>
    <row r="72504" spans="12:13" x14ac:dyDescent="0.2">
      <c r="L72504">
        <v>21.89</v>
      </c>
      <c r="M72504" t="str">
        <f t="shared" si="2424"/>
        <v>2</v>
      </c>
    </row>
    <row r="72505" spans="12:13" x14ac:dyDescent="0.2">
      <c r="L72505">
        <v>134.80000000000001</v>
      </c>
      <c r="M72505" t="str">
        <f t="shared" si="2424"/>
        <v>1</v>
      </c>
    </row>
    <row r="72506" spans="12:13" x14ac:dyDescent="0.2">
      <c r="L72506">
        <v>8.01</v>
      </c>
      <c r="M72506" t="str">
        <f t="shared" si="2424"/>
        <v>8</v>
      </c>
    </row>
    <row r="72507" spans="12:13" x14ac:dyDescent="0.2">
      <c r="L72507">
        <v>15.2</v>
      </c>
      <c r="M72507" t="str">
        <f t="shared" si="2424"/>
        <v>1</v>
      </c>
    </row>
    <row r="72508" spans="12:13" x14ac:dyDescent="0.2">
      <c r="L72508">
        <v>94.79</v>
      </c>
      <c r="M72508" t="str">
        <f t="shared" si="2424"/>
        <v>9</v>
      </c>
    </row>
    <row r="72509" spans="12:13" x14ac:dyDescent="0.2">
      <c r="L72509">
        <v>139.6</v>
      </c>
      <c r="M72509" t="str">
        <f t="shared" si="2424"/>
        <v>1</v>
      </c>
    </row>
    <row r="72510" spans="12:13" x14ac:dyDescent="0.2">
      <c r="L72510">
        <v>574</v>
      </c>
      <c r="M72510" t="str">
        <f t="shared" si="2424"/>
        <v>5</v>
      </c>
    </row>
    <row r="72511" spans="12:13" x14ac:dyDescent="0.2">
      <c r="L72511">
        <v>155.69999999999999</v>
      </c>
      <c r="M72511" t="str">
        <f t="shared" si="2424"/>
        <v>1</v>
      </c>
    </row>
    <row r="72512" spans="12:13" x14ac:dyDescent="0.2">
      <c r="L72512">
        <v>500</v>
      </c>
      <c r="M72512" t="str">
        <f t="shared" si="2424"/>
        <v>5</v>
      </c>
    </row>
    <row r="72513" spans="12:13" x14ac:dyDescent="0.2">
      <c r="L72513">
        <v>78.98</v>
      </c>
      <c r="M72513" t="str">
        <f t="shared" si="2424"/>
        <v>7</v>
      </c>
    </row>
    <row r="72514" spans="12:13" x14ac:dyDescent="0.2">
      <c r="L72514">
        <v>48.11</v>
      </c>
      <c r="M72514" t="str">
        <f t="shared" si="2424"/>
        <v>4</v>
      </c>
    </row>
    <row r="72515" spans="12:13" x14ac:dyDescent="0.2">
      <c r="L72515">
        <v>1400.92</v>
      </c>
      <c r="M72515" t="str">
        <f t="shared" si="2424"/>
        <v>1</v>
      </c>
    </row>
    <row r="72516" spans="12:13" x14ac:dyDescent="0.2">
      <c r="L72516">
        <v>614.22</v>
      </c>
      <c r="M72516" t="str">
        <f t="shared" si="2424"/>
        <v>6</v>
      </c>
    </row>
    <row r="72517" spans="12:13" x14ac:dyDescent="0.2">
      <c r="L72517">
        <v>800</v>
      </c>
      <c r="M72517" t="str">
        <f t="shared" si="2424"/>
        <v>8</v>
      </c>
    </row>
    <row r="72518" spans="12:13" x14ac:dyDescent="0.2">
      <c r="L72518">
        <v>36</v>
      </c>
      <c r="M72518" t="str">
        <f t="shared" si="2424"/>
        <v>3</v>
      </c>
    </row>
    <row r="72519" spans="12:13" x14ac:dyDescent="0.2">
      <c r="L72519">
        <v>98.8</v>
      </c>
      <c r="M72519" t="str">
        <f t="shared" si="2424"/>
        <v>9</v>
      </c>
    </row>
    <row r="72520" spans="12:13" x14ac:dyDescent="0.2">
      <c r="L72520">
        <v>390</v>
      </c>
      <c r="M72520" t="str">
        <f t="shared" si="2424"/>
        <v>3</v>
      </c>
    </row>
    <row r="72521" spans="12:13" x14ac:dyDescent="0.2">
      <c r="L72521">
        <v>28.63</v>
      </c>
      <c r="M72521" t="str">
        <f t="shared" si="2424"/>
        <v>2</v>
      </c>
    </row>
    <row r="72522" spans="12:13" x14ac:dyDescent="0.2">
      <c r="L72522">
        <v>194.83</v>
      </c>
      <c r="M72522" t="str">
        <f t="shared" si="2424"/>
        <v>1</v>
      </c>
    </row>
    <row r="72523" spans="12:13" x14ac:dyDescent="0.2">
      <c r="L72523">
        <v>219.37</v>
      </c>
      <c r="M72523" t="str">
        <f t="shared" si="2424"/>
        <v>2</v>
      </c>
    </row>
    <row r="72524" spans="12:13" x14ac:dyDescent="0.2">
      <c r="L72524">
        <v>416.91</v>
      </c>
      <c r="M72524" t="str">
        <f t="shared" si="2424"/>
        <v>4</v>
      </c>
    </row>
    <row r="72525" spans="12:13" x14ac:dyDescent="0.2">
      <c r="L72525">
        <v>2665.08</v>
      </c>
      <c r="M72525" t="str">
        <f t="shared" si="2424"/>
        <v>2</v>
      </c>
    </row>
    <row r="72526" spans="12:13" x14ac:dyDescent="0.2">
      <c r="L72526">
        <v>2665.08</v>
      </c>
      <c r="M72526" t="str">
        <f t="shared" si="2424"/>
        <v>2</v>
      </c>
    </row>
    <row r="72527" spans="12:13" hidden="1" x14ac:dyDescent="0.2">
      <c r="L72527">
        <v>-2665.08</v>
      </c>
    </row>
    <row r="72528" spans="12:13" x14ac:dyDescent="0.2">
      <c r="L72528">
        <v>2665.08</v>
      </c>
      <c r="M72528" t="str">
        <f>LEFT(L72528,1)</f>
        <v>2</v>
      </c>
    </row>
    <row r="72529" spans="12:13" hidden="1" x14ac:dyDescent="0.2">
      <c r="L72529">
        <v>-2665.08</v>
      </c>
    </row>
    <row r="72530" spans="12:13" x14ac:dyDescent="0.2">
      <c r="L72530">
        <v>1942.5</v>
      </c>
      <c r="M72530" t="str">
        <f t="shared" ref="M72530:M72553" si="2425">LEFT(L72530,1)</f>
        <v>1</v>
      </c>
    </row>
    <row r="72531" spans="12:13" x14ac:dyDescent="0.2">
      <c r="L72531">
        <v>24.97</v>
      </c>
      <c r="M72531" t="str">
        <f t="shared" si="2425"/>
        <v>2</v>
      </c>
    </row>
    <row r="72532" spans="12:13" x14ac:dyDescent="0.2">
      <c r="L72532">
        <v>372</v>
      </c>
      <c r="M72532" t="str">
        <f t="shared" si="2425"/>
        <v>3</v>
      </c>
    </row>
    <row r="72533" spans="12:13" x14ac:dyDescent="0.2">
      <c r="L72533">
        <v>57.44</v>
      </c>
      <c r="M72533" t="str">
        <f t="shared" si="2425"/>
        <v>5</v>
      </c>
    </row>
    <row r="72534" spans="12:13" x14ac:dyDescent="0.2">
      <c r="L72534">
        <v>39.619999999999997</v>
      </c>
      <c r="M72534" t="str">
        <f t="shared" si="2425"/>
        <v>3</v>
      </c>
    </row>
    <row r="72535" spans="12:13" x14ac:dyDescent="0.2">
      <c r="L72535">
        <v>39.9</v>
      </c>
      <c r="M72535" t="str">
        <f t="shared" si="2425"/>
        <v>3</v>
      </c>
    </row>
    <row r="72536" spans="12:13" x14ac:dyDescent="0.2">
      <c r="L72536">
        <v>1927.39</v>
      </c>
      <c r="M72536" t="str">
        <f t="shared" si="2425"/>
        <v>1</v>
      </c>
    </row>
    <row r="72537" spans="12:13" x14ac:dyDescent="0.2">
      <c r="L72537">
        <v>1964</v>
      </c>
      <c r="M72537" t="str">
        <f t="shared" si="2425"/>
        <v>1</v>
      </c>
    </row>
    <row r="72538" spans="12:13" x14ac:dyDescent="0.2">
      <c r="L72538">
        <v>9.1300000000000008</v>
      </c>
      <c r="M72538" t="str">
        <f t="shared" si="2425"/>
        <v>9</v>
      </c>
    </row>
    <row r="72539" spans="12:13" x14ac:dyDescent="0.2">
      <c r="L72539">
        <v>192.9</v>
      </c>
      <c r="M72539" t="str">
        <f t="shared" si="2425"/>
        <v>1</v>
      </c>
    </row>
    <row r="72540" spans="12:13" x14ac:dyDescent="0.2">
      <c r="L72540">
        <v>70.45</v>
      </c>
      <c r="M72540" t="str">
        <f t="shared" si="2425"/>
        <v>7</v>
      </c>
    </row>
    <row r="72541" spans="12:13" x14ac:dyDescent="0.2">
      <c r="L72541">
        <v>38.4</v>
      </c>
      <c r="M72541" t="str">
        <f t="shared" si="2425"/>
        <v>3</v>
      </c>
    </row>
    <row r="72542" spans="12:13" x14ac:dyDescent="0.2">
      <c r="L72542">
        <v>156.4</v>
      </c>
      <c r="M72542" t="str">
        <f t="shared" si="2425"/>
        <v>1</v>
      </c>
    </row>
    <row r="72543" spans="12:13" x14ac:dyDescent="0.2">
      <c r="L72543">
        <v>330.53</v>
      </c>
      <c r="M72543" t="str">
        <f t="shared" si="2425"/>
        <v>3</v>
      </c>
    </row>
    <row r="72544" spans="12:13" x14ac:dyDescent="0.2">
      <c r="L72544">
        <v>377.97</v>
      </c>
      <c r="M72544" t="str">
        <f t="shared" si="2425"/>
        <v>3</v>
      </c>
    </row>
    <row r="72545" spans="12:13" x14ac:dyDescent="0.2">
      <c r="L72545">
        <v>178</v>
      </c>
      <c r="M72545" t="str">
        <f t="shared" si="2425"/>
        <v>1</v>
      </c>
    </row>
    <row r="72546" spans="12:13" x14ac:dyDescent="0.2">
      <c r="L72546">
        <v>74.88</v>
      </c>
      <c r="M72546" t="str">
        <f t="shared" si="2425"/>
        <v>7</v>
      </c>
    </row>
    <row r="72547" spans="12:13" x14ac:dyDescent="0.2">
      <c r="L72547">
        <v>129</v>
      </c>
      <c r="M72547" t="str">
        <f t="shared" si="2425"/>
        <v>1</v>
      </c>
    </row>
    <row r="72548" spans="12:13" x14ac:dyDescent="0.2">
      <c r="L72548">
        <v>103.86</v>
      </c>
      <c r="M72548" t="str">
        <f t="shared" si="2425"/>
        <v>1</v>
      </c>
    </row>
    <row r="72549" spans="12:13" x14ac:dyDescent="0.2">
      <c r="L72549">
        <v>123.25</v>
      </c>
      <c r="M72549" t="str">
        <f t="shared" si="2425"/>
        <v>1</v>
      </c>
    </row>
    <row r="72550" spans="12:13" x14ac:dyDescent="0.2">
      <c r="L72550">
        <v>38.46</v>
      </c>
      <c r="M72550" t="str">
        <f t="shared" si="2425"/>
        <v>3</v>
      </c>
    </row>
    <row r="72551" spans="12:13" x14ac:dyDescent="0.2">
      <c r="L72551">
        <v>62.33</v>
      </c>
      <c r="M72551" t="str">
        <f t="shared" si="2425"/>
        <v>6</v>
      </c>
    </row>
    <row r="72552" spans="12:13" x14ac:dyDescent="0.2">
      <c r="L72552">
        <v>379.99</v>
      </c>
      <c r="M72552" t="str">
        <f t="shared" si="2425"/>
        <v>3</v>
      </c>
    </row>
    <row r="72553" spans="12:13" x14ac:dyDescent="0.2">
      <c r="L72553">
        <v>43.89</v>
      </c>
      <c r="M72553" t="str">
        <f t="shared" si="2425"/>
        <v>4</v>
      </c>
    </row>
    <row r="72554" spans="12:13" hidden="1" x14ac:dyDescent="0.2">
      <c r="L72554">
        <v>-55.56</v>
      </c>
    </row>
    <row r="72555" spans="12:13" x14ac:dyDescent="0.2">
      <c r="L72555">
        <v>6.99</v>
      </c>
      <c r="M72555" t="str">
        <f t="shared" ref="M72555:M72562" si="2426">LEFT(L72555,1)</f>
        <v>6</v>
      </c>
    </row>
    <row r="72556" spans="12:13" x14ac:dyDescent="0.2">
      <c r="L72556">
        <v>168.4</v>
      </c>
      <c r="M72556" t="str">
        <f t="shared" si="2426"/>
        <v>1</v>
      </c>
    </row>
    <row r="72557" spans="12:13" x14ac:dyDescent="0.2">
      <c r="L72557">
        <v>322.12</v>
      </c>
      <c r="M72557" t="str">
        <f t="shared" si="2426"/>
        <v>3</v>
      </c>
    </row>
    <row r="72558" spans="12:13" x14ac:dyDescent="0.2">
      <c r="L72558">
        <v>288</v>
      </c>
      <c r="M72558" t="str">
        <f t="shared" si="2426"/>
        <v>2</v>
      </c>
    </row>
    <row r="72559" spans="12:13" x14ac:dyDescent="0.2">
      <c r="L72559">
        <v>160.47999999999999</v>
      </c>
      <c r="M72559" t="str">
        <f t="shared" si="2426"/>
        <v>1</v>
      </c>
    </row>
    <row r="72560" spans="12:13" x14ac:dyDescent="0.2">
      <c r="L72560">
        <v>75.27</v>
      </c>
      <c r="M72560" t="str">
        <f t="shared" si="2426"/>
        <v>7</v>
      </c>
    </row>
    <row r="72561" spans="12:13" x14ac:dyDescent="0.2">
      <c r="L72561">
        <v>33.450000000000003</v>
      </c>
      <c r="M72561" t="str">
        <f t="shared" si="2426"/>
        <v>3</v>
      </c>
    </row>
    <row r="72562" spans="12:13" x14ac:dyDescent="0.2">
      <c r="L72562">
        <v>26.97</v>
      </c>
      <c r="M72562" t="str">
        <f t="shared" si="2426"/>
        <v>2</v>
      </c>
    </row>
    <row r="72563" spans="12:13" hidden="1" x14ac:dyDescent="0.2">
      <c r="L72563">
        <v>-398.32</v>
      </c>
    </row>
    <row r="72564" spans="12:13" x14ac:dyDescent="0.2">
      <c r="L72564">
        <v>338.64</v>
      </c>
      <c r="M72564" t="str">
        <f t="shared" ref="M72564:M72584" si="2427">LEFT(L72564,1)</f>
        <v>3</v>
      </c>
    </row>
    <row r="72565" spans="12:13" x14ac:dyDescent="0.2">
      <c r="L72565">
        <v>8.4499999999999993</v>
      </c>
      <c r="M72565" t="str">
        <f t="shared" si="2427"/>
        <v>8</v>
      </c>
    </row>
    <row r="72566" spans="12:13" x14ac:dyDescent="0.2">
      <c r="L72566">
        <v>10.99</v>
      </c>
      <c r="M72566" t="str">
        <f t="shared" si="2427"/>
        <v>1</v>
      </c>
    </row>
    <row r="72567" spans="12:13" x14ac:dyDescent="0.2">
      <c r="L72567">
        <v>61.91</v>
      </c>
      <c r="M72567" t="str">
        <f t="shared" si="2427"/>
        <v>6</v>
      </c>
    </row>
    <row r="72568" spans="12:13" x14ac:dyDescent="0.2">
      <c r="L72568">
        <v>9.25</v>
      </c>
      <c r="M72568" t="str">
        <f t="shared" si="2427"/>
        <v>9</v>
      </c>
    </row>
    <row r="72569" spans="12:13" x14ac:dyDescent="0.2">
      <c r="L72569">
        <v>54.68</v>
      </c>
      <c r="M72569" t="str">
        <f t="shared" si="2427"/>
        <v>5</v>
      </c>
    </row>
    <row r="72570" spans="12:13" x14ac:dyDescent="0.2">
      <c r="L72570">
        <v>249.64</v>
      </c>
      <c r="M72570" t="str">
        <f t="shared" si="2427"/>
        <v>2</v>
      </c>
    </row>
    <row r="72571" spans="12:13" x14ac:dyDescent="0.2">
      <c r="L72571">
        <v>367</v>
      </c>
      <c r="M72571" t="str">
        <f t="shared" si="2427"/>
        <v>3</v>
      </c>
    </row>
    <row r="72572" spans="12:13" x14ac:dyDescent="0.2">
      <c r="L72572">
        <v>210.56</v>
      </c>
      <c r="M72572" t="str">
        <f t="shared" si="2427"/>
        <v>2</v>
      </c>
    </row>
    <row r="72573" spans="12:13" x14ac:dyDescent="0.2">
      <c r="L72573">
        <v>1619.44</v>
      </c>
      <c r="M72573" t="str">
        <f t="shared" si="2427"/>
        <v>1</v>
      </c>
    </row>
    <row r="72574" spans="12:13" x14ac:dyDescent="0.2">
      <c r="L72574">
        <v>247.24</v>
      </c>
      <c r="M72574" t="str">
        <f t="shared" si="2427"/>
        <v>2</v>
      </c>
    </row>
    <row r="72575" spans="12:13" x14ac:dyDescent="0.2">
      <c r="L72575">
        <v>41.51</v>
      </c>
      <c r="M72575" t="str">
        <f t="shared" si="2427"/>
        <v>4</v>
      </c>
    </row>
    <row r="72576" spans="12:13" x14ac:dyDescent="0.2">
      <c r="L72576">
        <v>96.81</v>
      </c>
      <c r="M72576" t="str">
        <f t="shared" si="2427"/>
        <v>9</v>
      </c>
    </row>
    <row r="72577" spans="12:13" x14ac:dyDescent="0.2">
      <c r="L72577">
        <v>61.49</v>
      </c>
      <c r="M72577" t="str">
        <f t="shared" si="2427"/>
        <v>6</v>
      </c>
    </row>
    <row r="72578" spans="12:13" x14ac:dyDescent="0.2">
      <c r="L72578">
        <v>188.31</v>
      </c>
      <c r="M72578" t="str">
        <f t="shared" si="2427"/>
        <v>1</v>
      </c>
    </row>
    <row r="72579" spans="12:13" x14ac:dyDescent="0.2">
      <c r="L72579">
        <v>40.98</v>
      </c>
      <c r="M72579" t="str">
        <f t="shared" si="2427"/>
        <v>4</v>
      </c>
    </row>
    <row r="72580" spans="12:13" x14ac:dyDescent="0.2">
      <c r="L72580">
        <v>190</v>
      </c>
      <c r="M72580" t="str">
        <f t="shared" si="2427"/>
        <v>1</v>
      </c>
    </row>
    <row r="72581" spans="12:13" x14ac:dyDescent="0.2">
      <c r="L72581">
        <v>118.19</v>
      </c>
      <c r="M72581" t="str">
        <f t="shared" si="2427"/>
        <v>1</v>
      </c>
    </row>
    <row r="72582" spans="12:13" x14ac:dyDescent="0.2">
      <c r="L72582">
        <v>130</v>
      </c>
      <c r="M72582" t="str">
        <f t="shared" si="2427"/>
        <v>1</v>
      </c>
    </row>
    <row r="72583" spans="12:13" x14ac:dyDescent="0.2">
      <c r="L72583">
        <v>17.5</v>
      </c>
      <c r="M72583" t="str">
        <f t="shared" si="2427"/>
        <v>1</v>
      </c>
    </row>
    <row r="72584" spans="12:13" x14ac:dyDescent="0.2">
      <c r="L72584">
        <v>62.87</v>
      </c>
      <c r="M72584" t="str">
        <f t="shared" si="2427"/>
        <v>6</v>
      </c>
    </row>
    <row r="72585" spans="12:13" hidden="1" x14ac:dyDescent="0.2">
      <c r="L72585">
        <v>-21.97</v>
      </c>
    </row>
    <row r="72586" spans="12:13" x14ac:dyDescent="0.2">
      <c r="L72586">
        <v>124.75</v>
      </c>
      <c r="M72586" t="str">
        <f t="shared" ref="M72586:M72638" si="2428">LEFT(L72586,1)</f>
        <v>1</v>
      </c>
    </row>
    <row r="72587" spans="12:13" x14ac:dyDescent="0.2">
      <c r="L72587">
        <v>12.94</v>
      </c>
      <c r="M72587" t="str">
        <f t="shared" si="2428"/>
        <v>1</v>
      </c>
    </row>
    <row r="72588" spans="12:13" x14ac:dyDescent="0.2">
      <c r="L72588">
        <v>101.25</v>
      </c>
      <c r="M72588" t="str">
        <f t="shared" si="2428"/>
        <v>1</v>
      </c>
    </row>
    <row r="72589" spans="12:13" x14ac:dyDescent="0.2">
      <c r="L72589">
        <v>159.30000000000001</v>
      </c>
      <c r="M72589" t="str">
        <f t="shared" si="2428"/>
        <v>1</v>
      </c>
    </row>
    <row r="72590" spans="12:13" x14ac:dyDescent="0.2">
      <c r="L72590">
        <v>31.61</v>
      </c>
      <c r="M72590" t="str">
        <f t="shared" si="2428"/>
        <v>3</v>
      </c>
    </row>
    <row r="72591" spans="12:13" x14ac:dyDescent="0.2">
      <c r="L72591">
        <v>12</v>
      </c>
      <c r="M72591" t="str">
        <f t="shared" si="2428"/>
        <v>1</v>
      </c>
    </row>
    <row r="72592" spans="12:13" x14ac:dyDescent="0.2">
      <c r="L72592">
        <v>395.73</v>
      </c>
      <c r="M72592" t="str">
        <f t="shared" si="2428"/>
        <v>3</v>
      </c>
    </row>
    <row r="72593" spans="12:13" x14ac:dyDescent="0.2">
      <c r="L72593">
        <v>3962.5</v>
      </c>
      <c r="M72593" t="str">
        <f t="shared" si="2428"/>
        <v>3</v>
      </c>
    </row>
    <row r="72594" spans="12:13" x14ac:dyDescent="0.2">
      <c r="L72594">
        <v>195</v>
      </c>
      <c r="M72594" t="str">
        <f t="shared" si="2428"/>
        <v>1</v>
      </c>
    </row>
    <row r="72595" spans="12:13" x14ac:dyDescent="0.2">
      <c r="L72595">
        <v>390</v>
      </c>
      <c r="M72595" t="str">
        <f t="shared" si="2428"/>
        <v>3</v>
      </c>
    </row>
    <row r="72596" spans="12:13" x14ac:dyDescent="0.2">
      <c r="L72596">
        <v>118</v>
      </c>
      <c r="M72596" t="str">
        <f t="shared" si="2428"/>
        <v>1</v>
      </c>
    </row>
    <row r="72597" spans="12:13" x14ac:dyDescent="0.2">
      <c r="L72597">
        <v>4.9400000000000004</v>
      </c>
      <c r="M72597" t="str">
        <f t="shared" si="2428"/>
        <v>4</v>
      </c>
    </row>
    <row r="72598" spans="12:13" x14ac:dyDescent="0.2">
      <c r="L72598">
        <v>53.7</v>
      </c>
      <c r="M72598" t="str">
        <f t="shared" si="2428"/>
        <v>5</v>
      </c>
    </row>
    <row r="72599" spans="12:13" x14ac:dyDescent="0.2">
      <c r="L72599">
        <v>505.38</v>
      </c>
      <c r="M72599" t="str">
        <f t="shared" si="2428"/>
        <v>5</v>
      </c>
    </row>
    <row r="72600" spans="12:13" x14ac:dyDescent="0.2">
      <c r="L72600">
        <v>79.95</v>
      </c>
      <c r="M72600" t="str">
        <f t="shared" si="2428"/>
        <v>7</v>
      </c>
    </row>
    <row r="72601" spans="12:13" x14ac:dyDescent="0.2">
      <c r="L72601">
        <v>131.88999999999999</v>
      </c>
      <c r="M72601" t="str">
        <f t="shared" si="2428"/>
        <v>1</v>
      </c>
    </row>
    <row r="72602" spans="12:13" x14ac:dyDescent="0.2">
      <c r="L72602">
        <v>9.99</v>
      </c>
      <c r="M72602" t="str">
        <f t="shared" si="2428"/>
        <v>9</v>
      </c>
    </row>
    <row r="72603" spans="12:13" x14ac:dyDescent="0.2">
      <c r="L72603">
        <v>824</v>
      </c>
      <c r="M72603" t="str">
        <f t="shared" si="2428"/>
        <v>8</v>
      </c>
    </row>
    <row r="72604" spans="12:13" x14ac:dyDescent="0.2">
      <c r="L72604">
        <v>1347.51</v>
      </c>
      <c r="M72604" t="str">
        <f t="shared" si="2428"/>
        <v>1</v>
      </c>
    </row>
    <row r="72605" spans="12:13" x14ac:dyDescent="0.2">
      <c r="L72605">
        <v>307.13</v>
      </c>
      <c r="M72605" t="str">
        <f t="shared" si="2428"/>
        <v>3</v>
      </c>
    </row>
    <row r="72606" spans="12:13" x14ac:dyDescent="0.2">
      <c r="L72606">
        <v>289.74</v>
      </c>
      <c r="M72606" t="str">
        <f t="shared" si="2428"/>
        <v>2</v>
      </c>
    </row>
    <row r="72607" spans="12:13" x14ac:dyDescent="0.2">
      <c r="L72607">
        <v>476.28</v>
      </c>
      <c r="M72607" t="str">
        <f t="shared" si="2428"/>
        <v>4</v>
      </c>
    </row>
    <row r="72608" spans="12:13" x14ac:dyDescent="0.2">
      <c r="L72608">
        <v>507.42</v>
      </c>
      <c r="M72608" t="str">
        <f t="shared" si="2428"/>
        <v>5</v>
      </c>
    </row>
    <row r="72609" spans="12:13" x14ac:dyDescent="0.2">
      <c r="L72609">
        <v>80.69</v>
      </c>
      <c r="M72609" t="str">
        <f t="shared" si="2428"/>
        <v>8</v>
      </c>
    </row>
    <row r="72610" spans="12:13" x14ac:dyDescent="0.2">
      <c r="L72610">
        <v>652.17999999999995</v>
      </c>
      <c r="M72610" t="str">
        <f t="shared" si="2428"/>
        <v>6</v>
      </c>
    </row>
    <row r="72611" spans="12:13" x14ac:dyDescent="0.2">
      <c r="L72611">
        <v>22.76</v>
      </c>
      <c r="M72611" t="str">
        <f t="shared" si="2428"/>
        <v>2</v>
      </c>
    </row>
    <row r="72612" spans="12:13" x14ac:dyDescent="0.2">
      <c r="L72612">
        <v>2.7</v>
      </c>
      <c r="M72612" t="str">
        <f t="shared" si="2428"/>
        <v>2</v>
      </c>
    </row>
    <row r="72613" spans="12:13" x14ac:dyDescent="0.2">
      <c r="L72613">
        <v>7.47</v>
      </c>
      <c r="M72613" t="str">
        <f t="shared" si="2428"/>
        <v>7</v>
      </c>
    </row>
    <row r="72614" spans="12:13" x14ac:dyDescent="0.2">
      <c r="L72614">
        <v>4.05</v>
      </c>
      <c r="M72614" t="str">
        <f t="shared" si="2428"/>
        <v>4</v>
      </c>
    </row>
    <row r="72615" spans="12:13" x14ac:dyDescent="0.2">
      <c r="L72615">
        <v>29.7</v>
      </c>
      <c r="M72615" t="str">
        <f t="shared" si="2428"/>
        <v>2</v>
      </c>
    </row>
    <row r="72616" spans="12:13" x14ac:dyDescent="0.2">
      <c r="L72616">
        <v>26.79</v>
      </c>
      <c r="M72616" t="str">
        <f t="shared" si="2428"/>
        <v>2</v>
      </c>
    </row>
    <row r="72617" spans="12:13" x14ac:dyDescent="0.2">
      <c r="L72617">
        <v>5.0999999999999996</v>
      </c>
      <c r="M72617" t="str">
        <f t="shared" si="2428"/>
        <v>5</v>
      </c>
    </row>
    <row r="72618" spans="12:13" x14ac:dyDescent="0.2">
      <c r="L72618">
        <v>83</v>
      </c>
      <c r="M72618" t="str">
        <f t="shared" si="2428"/>
        <v>8</v>
      </c>
    </row>
    <row r="72619" spans="12:13" x14ac:dyDescent="0.2">
      <c r="L72619">
        <v>166</v>
      </c>
      <c r="M72619" t="str">
        <f t="shared" si="2428"/>
        <v>1</v>
      </c>
    </row>
    <row r="72620" spans="12:13" x14ac:dyDescent="0.2">
      <c r="L72620">
        <v>169</v>
      </c>
      <c r="M72620" t="str">
        <f t="shared" si="2428"/>
        <v>1</v>
      </c>
    </row>
    <row r="72621" spans="12:13" x14ac:dyDescent="0.2">
      <c r="L72621">
        <v>166</v>
      </c>
      <c r="M72621" t="str">
        <f t="shared" si="2428"/>
        <v>1</v>
      </c>
    </row>
    <row r="72622" spans="12:13" x14ac:dyDescent="0.2">
      <c r="L72622">
        <v>249</v>
      </c>
      <c r="M72622" t="str">
        <f t="shared" si="2428"/>
        <v>2</v>
      </c>
    </row>
    <row r="72623" spans="12:13" x14ac:dyDescent="0.2">
      <c r="L72623">
        <v>54.04</v>
      </c>
      <c r="M72623" t="str">
        <f t="shared" si="2428"/>
        <v>5</v>
      </c>
    </row>
    <row r="72624" spans="12:13" x14ac:dyDescent="0.2">
      <c r="L72624">
        <v>56.63</v>
      </c>
      <c r="M72624" t="str">
        <f t="shared" si="2428"/>
        <v>5</v>
      </c>
    </row>
    <row r="72625" spans="12:13" x14ac:dyDescent="0.2">
      <c r="L72625">
        <v>1300</v>
      </c>
      <c r="M72625" t="str">
        <f t="shared" si="2428"/>
        <v>1</v>
      </c>
    </row>
    <row r="72626" spans="12:13" x14ac:dyDescent="0.2">
      <c r="L72626">
        <v>51.91</v>
      </c>
      <c r="M72626" t="str">
        <f t="shared" si="2428"/>
        <v>5</v>
      </c>
    </row>
    <row r="72627" spans="12:13" x14ac:dyDescent="0.2">
      <c r="L72627">
        <v>36.58</v>
      </c>
      <c r="M72627" t="str">
        <f t="shared" si="2428"/>
        <v>3</v>
      </c>
    </row>
    <row r="72628" spans="12:13" x14ac:dyDescent="0.2">
      <c r="L72628">
        <v>23.52</v>
      </c>
      <c r="M72628" t="str">
        <f t="shared" si="2428"/>
        <v>2</v>
      </c>
    </row>
    <row r="72629" spans="12:13" x14ac:dyDescent="0.2">
      <c r="L72629">
        <v>7.54</v>
      </c>
      <c r="M72629" t="str">
        <f t="shared" si="2428"/>
        <v>7</v>
      </c>
    </row>
    <row r="72630" spans="12:13" x14ac:dyDescent="0.2">
      <c r="L72630">
        <v>40</v>
      </c>
      <c r="M72630" t="str">
        <f t="shared" si="2428"/>
        <v>4</v>
      </c>
    </row>
    <row r="72631" spans="12:13" x14ac:dyDescent="0.2">
      <c r="L72631">
        <v>15</v>
      </c>
      <c r="M72631" t="str">
        <f t="shared" si="2428"/>
        <v>1</v>
      </c>
    </row>
    <row r="72632" spans="12:13" x14ac:dyDescent="0.2">
      <c r="L72632">
        <v>50.5</v>
      </c>
      <c r="M72632" t="str">
        <f t="shared" si="2428"/>
        <v>5</v>
      </c>
    </row>
    <row r="72633" spans="12:13" x14ac:dyDescent="0.2">
      <c r="L72633">
        <v>25.01</v>
      </c>
      <c r="M72633" t="str">
        <f t="shared" si="2428"/>
        <v>2</v>
      </c>
    </row>
    <row r="72634" spans="12:13" x14ac:dyDescent="0.2">
      <c r="L72634">
        <v>142</v>
      </c>
      <c r="M72634" t="str">
        <f t="shared" si="2428"/>
        <v>1</v>
      </c>
    </row>
    <row r="72635" spans="12:13" x14ac:dyDescent="0.2">
      <c r="L72635">
        <v>119.94</v>
      </c>
      <c r="M72635" t="str">
        <f t="shared" si="2428"/>
        <v>1</v>
      </c>
    </row>
    <row r="72636" spans="12:13" x14ac:dyDescent="0.2">
      <c r="L72636">
        <v>169.5</v>
      </c>
      <c r="M72636" t="str">
        <f t="shared" si="2428"/>
        <v>1</v>
      </c>
    </row>
    <row r="72637" spans="12:13" x14ac:dyDescent="0.2">
      <c r="L72637">
        <v>77.400000000000006</v>
      </c>
      <c r="M72637" t="str">
        <f t="shared" si="2428"/>
        <v>7</v>
      </c>
    </row>
    <row r="72638" spans="12:13" x14ac:dyDescent="0.2">
      <c r="L72638">
        <v>260.94</v>
      </c>
      <c r="M72638" t="str">
        <f t="shared" si="2428"/>
        <v>2</v>
      </c>
    </row>
    <row r="72639" spans="12:13" hidden="1" x14ac:dyDescent="0.2">
      <c r="L72639">
        <v>-61.99</v>
      </c>
    </row>
    <row r="72640" spans="12:13" x14ac:dyDescent="0.2">
      <c r="L72640">
        <v>40</v>
      </c>
      <c r="M72640" t="str">
        <f t="shared" ref="M72640:M72648" si="2429">LEFT(L72640,1)</f>
        <v>4</v>
      </c>
    </row>
    <row r="72641" spans="12:13" x14ac:dyDescent="0.2">
      <c r="L72641">
        <v>40</v>
      </c>
      <c r="M72641" t="str">
        <f t="shared" si="2429"/>
        <v>4</v>
      </c>
    </row>
    <row r="72642" spans="12:13" x14ac:dyDescent="0.2">
      <c r="L72642">
        <v>5.16</v>
      </c>
      <c r="M72642" t="str">
        <f t="shared" si="2429"/>
        <v>5</v>
      </c>
    </row>
    <row r="72643" spans="12:13" x14ac:dyDescent="0.2">
      <c r="L72643">
        <v>245.92</v>
      </c>
      <c r="M72643" t="str">
        <f t="shared" si="2429"/>
        <v>2</v>
      </c>
    </row>
    <row r="72644" spans="12:13" x14ac:dyDescent="0.2">
      <c r="L72644">
        <v>54.89</v>
      </c>
      <c r="M72644" t="str">
        <f t="shared" si="2429"/>
        <v>5</v>
      </c>
    </row>
    <row r="72645" spans="12:13" x14ac:dyDescent="0.2">
      <c r="L72645">
        <v>300</v>
      </c>
      <c r="M72645" t="str">
        <f t="shared" si="2429"/>
        <v>3</v>
      </c>
    </row>
    <row r="72646" spans="12:13" x14ac:dyDescent="0.2">
      <c r="L72646">
        <v>2.31</v>
      </c>
      <c r="M72646" t="str">
        <f t="shared" si="2429"/>
        <v>2</v>
      </c>
    </row>
    <row r="72647" spans="12:13" x14ac:dyDescent="0.2">
      <c r="L72647">
        <v>55.3</v>
      </c>
      <c r="M72647" t="str">
        <f t="shared" si="2429"/>
        <v>5</v>
      </c>
    </row>
    <row r="72648" spans="12:13" x14ac:dyDescent="0.2">
      <c r="L72648">
        <v>94.8</v>
      </c>
      <c r="M72648" t="str">
        <f t="shared" si="2429"/>
        <v>9</v>
      </c>
    </row>
    <row r="72649" spans="12:13" hidden="1" x14ac:dyDescent="0.2">
      <c r="L72649">
        <v>-2.31</v>
      </c>
    </row>
    <row r="72650" spans="12:13" x14ac:dyDescent="0.2">
      <c r="L72650">
        <v>173.57</v>
      </c>
      <c r="M72650" t="str">
        <f t="shared" ref="M72650:M72713" si="2430">LEFT(L72650,1)</f>
        <v>1</v>
      </c>
    </row>
    <row r="72651" spans="12:13" x14ac:dyDescent="0.2">
      <c r="L72651">
        <v>70.069999999999993</v>
      </c>
      <c r="M72651" t="str">
        <f t="shared" si="2430"/>
        <v>7</v>
      </c>
    </row>
    <row r="72652" spans="12:13" x14ac:dyDescent="0.2">
      <c r="L72652">
        <v>252.42</v>
      </c>
      <c r="M72652" t="str">
        <f t="shared" si="2430"/>
        <v>2</v>
      </c>
    </row>
    <row r="72653" spans="12:13" x14ac:dyDescent="0.2">
      <c r="L72653">
        <v>186</v>
      </c>
      <c r="M72653" t="str">
        <f t="shared" si="2430"/>
        <v>1</v>
      </c>
    </row>
    <row r="72654" spans="12:13" x14ac:dyDescent="0.2">
      <c r="L72654">
        <v>26.76</v>
      </c>
      <c r="M72654" t="str">
        <f t="shared" si="2430"/>
        <v>2</v>
      </c>
    </row>
    <row r="72655" spans="12:13" x14ac:dyDescent="0.2">
      <c r="L72655">
        <v>29.94</v>
      </c>
      <c r="M72655" t="str">
        <f t="shared" si="2430"/>
        <v>2</v>
      </c>
    </row>
    <row r="72656" spans="12:13" x14ac:dyDescent="0.2">
      <c r="L72656">
        <v>278.3</v>
      </c>
      <c r="M72656" t="str">
        <f t="shared" si="2430"/>
        <v>2</v>
      </c>
    </row>
    <row r="72657" spans="12:13" x14ac:dyDescent="0.2">
      <c r="L72657">
        <v>361.7</v>
      </c>
      <c r="M72657" t="str">
        <f t="shared" si="2430"/>
        <v>3</v>
      </c>
    </row>
    <row r="72658" spans="12:13" x14ac:dyDescent="0.2">
      <c r="L72658">
        <v>110.29</v>
      </c>
      <c r="M72658" t="str">
        <f t="shared" si="2430"/>
        <v>1</v>
      </c>
    </row>
    <row r="72659" spans="12:13" x14ac:dyDescent="0.2">
      <c r="L72659">
        <v>118.77</v>
      </c>
      <c r="M72659" t="str">
        <f t="shared" si="2430"/>
        <v>1</v>
      </c>
    </row>
    <row r="72660" spans="12:13" x14ac:dyDescent="0.2">
      <c r="L72660">
        <v>765.88</v>
      </c>
      <c r="M72660" t="str">
        <f t="shared" si="2430"/>
        <v>7</v>
      </c>
    </row>
    <row r="72661" spans="12:13" x14ac:dyDescent="0.2">
      <c r="L72661">
        <v>36.78</v>
      </c>
      <c r="M72661" t="str">
        <f t="shared" si="2430"/>
        <v>3</v>
      </c>
    </row>
    <row r="72662" spans="12:13" x14ac:dyDescent="0.2">
      <c r="L72662">
        <v>2130</v>
      </c>
      <c r="M72662" t="str">
        <f t="shared" si="2430"/>
        <v>2</v>
      </c>
    </row>
    <row r="72663" spans="12:13" x14ac:dyDescent="0.2">
      <c r="L72663">
        <v>69.5</v>
      </c>
      <c r="M72663" t="str">
        <f t="shared" si="2430"/>
        <v>6</v>
      </c>
    </row>
    <row r="72664" spans="12:13" x14ac:dyDescent="0.2">
      <c r="L72664">
        <v>108.51</v>
      </c>
      <c r="M72664" t="str">
        <f t="shared" si="2430"/>
        <v>1</v>
      </c>
    </row>
    <row r="72665" spans="12:13" x14ac:dyDescent="0.2">
      <c r="L72665">
        <v>120.63</v>
      </c>
      <c r="M72665" t="str">
        <f t="shared" si="2430"/>
        <v>1</v>
      </c>
    </row>
    <row r="72666" spans="12:13" x14ac:dyDescent="0.2">
      <c r="L72666">
        <v>118.89</v>
      </c>
      <c r="M72666" t="str">
        <f t="shared" si="2430"/>
        <v>1</v>
      </c>
    </row>
    <row r="72667" spans="12:13" x14ac:dyDescent="0.2">
      <c r="L72667">
        <v>30.78</v>
      </c>
      <c r="M72667" t="str">
        <f t="shared" si="2430"/>
        <v>3</v>
      </c>
    </row>
    <row r="72668" spans="12:13" x14ac:dyDescent="0.2">
      <c r="L72668">
        <v>151.63999999999999</v>
      </c>
      <c r="M72668" t="str">
        <f t="shared" si="2430"/>
        <v>1</v>
      </c>
    </row>
    <row r="72669" spans="12:13" x14ac:dyDescent="0.2">
      <c r="L72669">
        <v>171.22</v>
      </c>
      <c r="M72669" t="str">
        <f t="shared" si="2430"/>
        <v>1</v>
      </c>
    </row>
    <row r="72670" spans="12:13" x14ac:dyDescent="0.2">
      <c r="L72670">
        <v>65.540000000000006</v>
      </c>
      <c r="M72670" t="str">
        <f t="shared" si="2430"/>
        <v>6</v>
      </c>
    </row>
    <row r="72671" spans="12:13" x14ac:dyDescent="0.2">
      <c r="L72671">
        <v>44.41</v>
      </c>
      <c r="M72671" t="str">
        <f t="shared" si="2430"/>
        <v>4</v>
      </c>
    </row>
    <row r="72672" spans="12:13" x14ac:dyDescent="0.2">
      <c r="L72672">
        <v>56.06</v>
      </c>
      <c r="M72672" t="str">
        <f t="shared" si="2430"/>
        <v>5</v>
      </c>
    </row>
    <row r="72673" spans="12:13" x14ac:dyDescent="0.2">
      <c r="L72673">
        <v>41.38</v>
      </c>
      <c r="M72673" t="str">
        <f t="shared" si="2430"/>
        <v>4</v>
      </c>
    </row>
    <row r="72674" spans="12:13" x14ac:dyDescent="0.2">
      <c r="L72674">
        <v>32.979999999999997</v>
      </c>
      <c r="M72674" t="str">
        <f t="shared" si="2430"/>
        <v>3</v>
      </c>
    </row>
    <row r="72675" spans="12:13" x14ac:dyDescent="0.2">
      <c r="L72675">
        <v>11.4</v>
      </c>
      <c r="M72675" t="str">
        <f t="shared" si="2430"/>
        <v>1</v>
      </c>
    </row>
    <row r="72676" spans="12:13" x14ac:dyDescent="0.2">
      <c r="L72676">
        <v>13.99</v>
      </c>
      <c r="M72676" t="str">
        <f t="shared" si="2430"/>
        <v>1</v>
      </c>
    </row>
    <row r="72677" spans="12:13" x14ac:dyDescent="0.2">
      <c r="L72677">
        <v>22.69</v>
      </c>
      <c r="M72677" t="str">
        <f t="shared" si="2430"/>
        <v>2</v>
      </c>
    </row>
    <row r="72678" spans="12:13" x14ac:dyDescent="0.2">
      <c r="L72678">
        <v>59.78</v>
      </c>
      <c r="M72678" t="str">
        <f t="shared" si="2430"/>
        <v>5</v>
      </c>
    </row>
    <row r="72679" spans="12:13" x14ac:dyDescent="0.2">
      <c r="L72679">
        <v>639.91</v>
      </c>
      <c r="M72679" t="str">
        <f t="shared" si="2430"/>
        <v>6</v>
      </c>
    </row>
    <row r="72680" spans="12:13" x14ac:dyDescent="0.2">
      <c r="L72680">
        <v>31.44</v>
      </c>
      <c r="M72680" t="str">
        <f t="shared" si="2430"/>
        <v>3</v>
      </c>
    </row>
    <row r="72681" spans="12:13" x14ac:dyDescent="0.2">
      <c r="L72681">
        <v>80</v>
      </c>
      <c r="M72681" t="str">
        <f t="shared" si="2430"/>
        <v>8</v>
      </c>
    </row>
    <row r="72682" spans="12:13" x14ac:dyDescent="0.2">
      <c r="L72682">
        <v>140</v>
      </c>
      <c r="M72682" t="str">
        <f t="shared" si="2430"/>
        <v>1</v>
      </c>
    </row>
    <row r="72683" spans="12:13" x14ac:dyDescent="0.2">
      <c r="L72683">
        <v>286.39999999999998</v>
      </c>
      <c r="M72683" t="str">
        <f t="shared" si="2430"/>
        <v>2</v>
      </c>
    </row>
    <row r="72684" spans="12:13" x14ac:dyDescent="0.2">
      <c r="L72684">
        <v>736.97</v>
      </c>
      <c r="M72684" t="str">
        <f t="shared" si="2430"/>
        <v>7</v>
      </c>
    </row>
    <row r="72685" spans="12:13" x14ac:dyDescent="0.2">
      <c r="L72685">
        <v>30</v>
      </c>
      <c r="M72685" t="str">
        <f t="shared" si="2430"/>
        <v>3</v>
      </c>
    </row>
    <row r="72686" spans="12:13" x14ac:dyDescent="0.2">
      <c r="L72686">
        <v>360</v>
      </c>
      <c r="M72686" t="str">
        <f t="shared" si="2430"/>
        <v>3</v>
      </c>
    </row>
    <row r="72687" spans="12:13" x14ac:dyDescent="0.2">
      <c r="L72687">
        <v>2499.9699999999998</v>
      </c>
      <c r="M72687" t="str">
        <f t="shared" si="2430"/>
        <v>2</v>
      </c>
    </row>
    <row r="72688" spans="12:13" x14ac:dyDescent="0.2">
      <c r="L72688">
        <v>162.96</v>
      </c>
      <c r="M72688" t="str">
        <f t="shared" si="2430"/>
        <v>1</v>
      </c>
    </row>
    <row r="72689" spans="12:13" x14ac:dyDescent="0.2">
      <c r="L72689">
        <v>85</v>
      </c>
      <c r="M72689" t="str">
        <f t="shared" si="2430"/>
        <v>8</v>
      </c>
    </row>
    <row r="72690" spans="12:13" x14ac:dyDescent="0.2">
      <c r="L72690">
        <v>6.05</v>
      </c>
      <c r="M72690" t="str">
        <f t="shared" si="2430"/>
        <v>6</v>
      </c>
    </row>
    <row r="72691" spans="12:13" x14ac:dyDescent="0.2">
      <c r="L72691">
        <v>46.55</v>
      </c>
      <c r="M72691" t="str">
        <f t="shared" si="2430"/>
        <v>4</v>
      </c>
    </row>
    <row r="72692" spans="12:13" x14ac:dyDescent="0.2">
      <c r="L72692">
        <v>89</v>
      </c>
      <c r="M72692" t="str">
        <f t="shared" si="2430"/>
        <v>8</v>
      </c>
    </row>
    <row r="72693" spans="12:13" x14ac:dyDescent="0.2">
      <c r="L72693">
        <v>694.27</v>
      </c>
      <c r="M72693" t="str">
        <f t="shared" si="2430"/>
        <v>6</v>
      </c>
    </row>
    <row r="72694" spans="12:13" x14ac:dyDescent="0.2">
      <c r="L72694">
        <v>1314.87</v>
      </c>
      <c r="M72694" t="str">
        <f t="shared" si="2430"/>
        <v>1</v>
      </c>
    </row>
    <row r="72695" spans="12:13" x14ac:dyDescent="0.2">
      <c r="L72695">
        <v>442.24</v>
      </c>
      <c r="M72695" t="str">
        <f t="shared" si="2430"/>
        <v>4</v>
      </c>
    </row>
    <row r="72696" spans="12:13" x14ac:dyDescent="0.2">
      <c r="L72696">
        <v>369</v>
      </c>
      <c r="M72696" t="str">
        <f t="shared" si="2430"/>
        <v>3</v>
      </c>
    </row>
    <row r="72697" spans="12:13" x14ac:dyDescent="0.2">
      <c r="L72697">
        <v>1168.6500000000001</v>
      </c>
      <c r="M72697" t="str">
        <f t="shared" si="2430"/>
        <v>1</v>
      </c>
    </row>
    <row r="72698" spans="12:13" x14ac:dyDescent="0.2">
      <c r="L72698">
        <v>54.1</v>
      </c>
      <c r="M72698" t="str">
        <f t="shared" si="2430"/>
        <v>5</v>
      </c>
    </row>
    <row r="72699" spans="12:13" x14ac:dyDescent="0.2">
      <c r="L72699">
        <v>113.5</v>
      </c>
      <c r="M72699" t="str">
        <f t="shared" si="2430"/>
        <v>1</v>
      </c>
    </row>
    <row r="72700" spans="12:13" x14ac:dyDescent="0.2">
      <c r="L72700">
        <v>30</v>
      </c>
      <c r="M72700" t="str">
        <f t="shared" si="2430"/>
        <v>3</v>
      </c>
    </row>
    <row r="72701" spans="12:13" x14ac:dyDescent="0.2">
      <c r="L72701">
        <v>17.93</v>
      </c>
      <c r="M72701" t="str">
        <f t="shared" si="2430"/>
        <v>1</v>
      </c>
    </row>
    <row r="72702" spans="12:13" x14ac:dyDescent="0.2">
      <c r="L72702">
        <v>25</v>
      </c>
      <c r="M72702" t="str">
        <f t="shared" si="2430"/>
        <v>2</v>
      </c>
    </row>
    <row r="72703" spans="12:13" x14ac:dyDescent="0.2">
      <c r="L72703">
        <v>59.19</v>
      </c>
      <c r="M72703" t="str">
        <f t="shared" si="2430"/>
        <v>5</v>
      </c>
    </row>
    <row r="72704" spans="12:13" x14ac:dyDescent="0.2">
      <c r="L72704">
        <v>126.37</v>
      </c>
      <c r="M72704" t="str">
        <f t="shared" si="2430"/>
        <v>1</v>
      </c>
    </row>
    <row r="72705" spans="12:13" x14ac:dyDescent="0.2">
      <c r="L72705">
        <v>78.13</v>
      </c>
      <c r="M72705" t="str">
        <f t="shared" si="2430"/>
        <v>7</v>
      </c>
    </row>
    <row r="72706" spans="12:13" x14ac:dyDescent="0.2">
      <c r="L72706">
        <v>173.4</v>
      </c>
      <c r="M72706" t="str">
        <f t="shared" si="2430"/>
        <v>1</v>
      </c>
    </row>
    <row r="72707" spans="12:13" x14ac:dyDescent="0.2">
      <c r="L72707">
        <v>179</v>
      </c>
      <c r="M72707" t="str">
        <f t="shared" si="2430"/>
        <v>1</v>
      </c>
    </row>
    <row r="72708" spans="12:13" x14ac:dyDescent="0.2">
      <c r="L72708">
        <v>56.91</v>
      </c>
      <c r="M72708" t="str">
        <f t="shared" si="2430"/>
        <v>5</v>
      </c>
    </row>
    <row r="72709" spans="12:13" x14ac:dyDescent="0.2">
      <c r="L72709">
        <v>20</v>
      </c>
      <c r="M72709" t="str">
        <f t="shared" si="2430"/>
        <v>2</v>
      </c>
    </row>
    <row r="72710" spans="12:13" x14ac:dyDescent="0.2">
      <c r="L72710">
        <v>83.16</v>
      </c>
      <c r="M72710" t="str">
        <f t="shared" si="2430"/>
        <v>8</v>
      </c>
    </row>
    <row r="72711" spans="12:13" x14ac:dyDescent="0.2">
      <c r="L72711">
        <v>565.79999999999995</v>
      </c>
      <c r="M72711" t="str">
        <f t="shared" si="2430"/>
        <v>5</v>
      </c>
    </row>
    <row r="72712" spans="12:13" x14ac:dyDescent="0.2">
      <c r="L72712">
        <v>84.75</v>
      </c>
      <c r="M72712" t="str">
        <f t="shared" si="2430"/>
        <v>8</v>
      </c>
    </row>
    <row r="72713" spans="12:13" x14ac:dyDescent="0.2">
      <c r="L72713">
        <v>201.25</v>
      </c>
      <c r="M72713" t="str">
        <f t="shared" si="2430"/>
        <v>2</v>
      </c>
    </row>
    <row r="72714" spans="12:13" x14ac:dyDescent="0.2">
      <c r="L72714">
        <v>105.6</v>
      </c>
      <c r="M72714" t="str">
        <f t="shared" ref="M72714:M72717" si="2431">LEFT(L72714,1)</f>
        <v>1</v>
      </c>
    </row>
    <row r="72715" spans="12:13" x14ac:dyDescent="0.2">
      <c r="L72715">
        <v>738.6</v>
      </c>
      <c r="M72715" t="str">
        <f t="shared" si="2431"/>
        <v>7</v>
      </c>
    </row>
    <row r="72716" spans="12:13" x14ac:dyDescent="0.2">
      <c r="L72716">
        <v>631.6</v>
      </c>
      <c r="M72716" t="str">
        <f t="shared" si="2431"/>
        <v>6</v>
      </c>
    </row>
    <row r="72717" spans="12:13" x14ac:dyDescent="0.2">
      <c r="L72717">
        <v>79.989999999999995</v>
      </c>
      <c r="M72717" t="str">
        <f t="shared" si="2431"/>
        <v>7</v>
      </c>
    </row>
    <row r="72718" spans="12:13" hidden="1" x14ac:dyDescent="0.2">
      <c r="L72718">
        <v>-158.94999999999999</v>
      </c>
    </row>
    <row r="72719" spans="12:13" x14ac:dyDescent="0.2">
      <c r="L72719">
        <v>9.99</v>
      </c>
      <c r="M72719" t="str">
        <f t="shared" ref="M72719:M72782" si="2432">LEFT(L72719,1)</f>
        <v>9</v>
      </c>
    </row>
    <row r="72720" spans="12:13" x14ac:dyDescent="0.2">
      <c r="L72720">
        <v>49.69</v>
      </c>
      <c r="M72720" t="str">
        <f t="shared" si="2432"/>
        <v>4</v>
      </c>
    </row>
    <row r="72721" spans="12:13" x14ac:dyDescent="0.2">
      <c r="L72721">
        <v>362.94</v>
      </c>
      <c r="M72721" t="str">
        <f t="shared" si="2432"/>
        <v>3</v>
      </c>
    </row>
    <row r="72722" spans="12:13" x14ac:dyDescent="0.2">
      <c r="L72722">
        <v>199</v>
      </c>
      <c r="M72722" t="str">
        <f t="shared" si="2432"/>
        <v>1</v>
      </c>
    </row>
    <row r="72723" spans="12:13" x14ac:dyDescent="0.2">
      <c r="L72723">
        <v>199</v>
      </c>
      <c r="M72723" t="str">
        <f t="shared" si="2432"/>
        <v>1</v>
      </c>
    </row>
    <row r="72724" spans="12:13" x14ac:dyDescent="0.2">
      <c r="L72724">
        <v>1699</v>
      </c>
      <c r="M72724" t="str">
        <f t="shared" si="2432"/>
        <v>1</v>
      </c>
    </row>
    <row r="72725" spans="12:13" x14ac:dyDescent="0.2">
      <c r="L72725">
        <v>14.99</v>
      </c>
      <c r="M72725" t="str">
        <f t="shared" si="2432"/>
        <v>1</v>
      </c>
    </row>
    <row r="72726" spans="12:13" x14ac:dyDescent="0.2">
      <c r="L72726">
        <v>115.6</v>
      </c>
      <c r="M72726" t="str">
        <f t="shared" si="2432"/>
        <v>1</v>
      </c>
    </row>
    <row r="72727" spans="12:13" x14ac:dyDescent="0.2">
      <c r="L72727">
        <v>85.44</v>
      </c>
      <c r="M72727" t="str">
        <f t="shared" si="2432"/>
        <v>8</v>
      </c>
    </row>
    <row r="72728" spans="12:13" x14ac:dyDescent="0.2">
      <c r="L72728">
        <v>14.16</v>
      </c>
      <c r="M72728" t="str">
        <f t="shared" si="2432"/>
        <v>1</v>
      </c>
    </row>
    <row r="72729" spans="12:13" x14ac:dyDescent="0.2">
      <c r="L72729">
        <v>83.78</v>
      </c>
      <c r="M72729" t="str">
        <f t="shared" si="2432"/>
        <v>8</v>
      </c>
    </row>
    <row r="72730" spans="12:13" x14ac:dyDescent="0.2">
      <c r="L72730">
        <v>37.96</v>
      </c>
      <c r="M72730" t="str">
        <f t="shared" si="2432"/>
        <v>3</v>
      </c>
    </row>
    <row r="72731" spans="12:13" x14ac:dyDescent="0.2">
      <c r="L72731">
        <v>1771.5</v>
      </c>
      <c r="M72731" t="str">
        <f t="shared" si="2432"/>
        <v>1</v>
      </c>
    </row>
    <row r="72732" spans="12:13" x14ac:dyDescent="0.2">
      <c r="L72732">
        <v>1784.8</v>
      </c>
      <c r="M72732" t="str">
        <f t="shared" si="2432"/>
        <v>1</v>
      </c>
    </row>
    <row r="72733" spans="12:13" x14ac:dyDescent="0.2">
      <c r="L72733">
        <v>163</v>
      </c>
      <c r="M72733" t="str">
        <f t="shared" si="2432"/>
        <v>1</v>
      </c>
    </row>
    <row r="72734" spans="12:13" x14ac:dyDescent="0.2">
      <c r="L72734">
        <v>2838.55</v>
      </c>
      <c r="M72734" t="str">
        <f t="shared" si="2432"/>
        <v>2</v>
      </c>
    </row>
    <row r="72735" spans="12:13" x14ac:dyDescent="0.2">
      <c r="L72735">
        <v>11.9</v>
      </c>
      <c r="M72735" t="str">
        <f t="shared" si="2432"/>
        <v>1</v>
      </c>
    </row>
    <row r="72736" spans="12:13" x14ac:dyDescent="0.2">
      <c r="L72736">
        <v>53.36</v>
      </c>
      <c r="M72736" t="str">
        <f t="shared" si="2432"/>
        <v>5</v>
      </c>
    </row>
    <row r="72737" spans="12:13" x14ac:dyDescent="0.2">
      <c r="L72737">
        <v>3.69</v>
      </c>
      <c r="M72737" t="str">
        <f t="shared" si="2432"/>
        <v>3</v>
      </c>
    </row>
    <row r="72738" spans="12:13" x14ac:dyDescent="0.2">
      <c r="L72738">
        <v>922.27</v>
      </c>
      <c r="M72738" t="str">
        <f t="shared" si="2432"/>
        <v>9</v>
      </c>
    </row>
    <row r="72739" spans="12:13" x14ac:dyDescent="0.2">
      <c r="L72739">
        <v>3422.95</v>
      </c>
      <c r="M72739" t="str">
        <f t="shared" si="2432"/>
        <v>3</v>
      </c>
    </row>
    <row r="72740" spans="12:13" x14ac:dyDescent="0.2">
      <c r="L72740">
        <v>18.29</v>
      </c>
      <c r="M72740" t="str">
        <f t="shared" si="2432"/>
        <v>1</v>
      </c>
    </row>
    <row r="72741" spans="12:13" x14ac:dyDescent="0.2">
      <c r="L72741">
        <v>32.76</v>
      </c>
      <c r="M72741" t="str">
        <f t="shared" si="2432"/>
        <v>3</v>
      </c>
    </row>
    <row r="72742" spans="12:13" x14ac:dyDescent="0.2">
      <c r="L72742">
        <v>200</v>
      </c>
      <c r="M72742" t="str">
        <f t="shared" si="2432"/>
        <v>2</v>
      </c>
    </row>
    <row r="72743" spans="12:13" x14ac:dyDescent="0.2">
      <c r="L72743">
        <v>21.95</v>
      </c>
      <c r="M72743" t="str">
        <f t="shared" si="2432"/>
        <v>2</v>
      </c>
    </row>
    <row r="72744" spans="12:13" x14ac:dyDescent="0.2">
      <c r="L72744">
        <v>164.69</v>
      </c>
      <c r="M72744" t="str">
        <f t="shared" si="2432"/>
        <v>1</v>
      </c>
    </row>
    <row r="72745" spans="12:13" x14ac:dyDescent="0.2">
      <c r="L72745">
        <v>205.11</v>
      </c>
      <c r="M72745" t="str">
        <f t="shared" si="2432"/>
        <v>2</v>
      </c>
    </row>
    <row r="72746" spans="12:13" x14ac:dyDescent="0.2">
      <c r="L72746">
        <v>334.54</v>
      </c>
      <c r="M72746" t="str">
        <f t="shared" si="2432"/>
        <v>3</v>
      </c>
    </row>
    <row r="72747" spans="12:13" x14ac:dyDescent="0.2">
      <c r="L72747">
        <v>367.16</v>
      </c>
      <c r="M72747" t="str">
        <f t="shared" si="2432"/>
        <v>3</v>
      </c>
    </row>
    <row r="72748" spans="12:13" x14ac:dyDescent="0.2">
      <c r="L72748">
        <v>689</v>
      </c>
      <c r="M72748" t="str">
        <f t="shared" si="2432"/>
        <v>6</v>
      </c>
    </row>
    <row r="72749" spans="12:13" x14ac:dyDescent="0.2">
      <c r="L72749">
        <v>32.950000000000003</v>
      </c>
      <c r="M72749" t="str">
        <f t="shared" si="2432"/>
        <v>3</v>
      </c>
    </row>
    <row r="72750" spans="12:13" x14ac:dyDescent="0.2">
      <c r="L72750">
        <v>123.6</v>
      </c>
      <c r="M72750" t="str">
        <f t="shared" si="2432"/>
        <v>1</v>
      </c>
    </row>
    <row r="72751" spans="12:13" x14ac:dyDescent="0.2">
      <c r="L72751">
        <v>92.08</v>
      </c>
      <c r="M72751" t="str">
        <f t="shared" si="2432"/>
        <v>9</v>
      </c>
    </row>
    <row r="72752" spans="12:13" x14ac:dyDescent="0.2">
      <c r="L72752">
        <v>80.91</v>
      </c>
      <c r="M72752" t="str">
        <f t="shared" si="2432"/>
        <v>8</v>
      </c>
    </row>
    <row r="72753" spans="12:13" x14ac:dyDescent="0.2">
      <c r="L72753">
        <v>115.92</v>
      </c>
      <c r="M72753" t="str">
        <f t="shared" si="2432"/>
        <v>1</v>
      </c>
    </row>
    <row r="72754" spans="12:13" x14ac:dyDescent="0.2">
      <c r="L72754">
        <v>36.96</v>
      </c>
      <c r="M72754" t="str">
        <f t="shared" si="2432"/>
        <v>3</v>
      </c>
    </row>
    <row r="72755" spans="12:13" x14ac:dyDescent="0.2">
      <c r="L72755">
        <v>23.97</v>
      </c>
      <c r="M72755" t="str">
        <f t="shared" si="2432"/>
        <v>2</v>
      </c>
    </row>
    <row r="72756" spans="12:13" x14ac:dyDescent="0.2">
      <c r="L72756">
        <v>166</v>
      </c>
      <c r="M72756" t="str">
        <f t="shared" si="2432"/>
        <v>1</v>
      </c>
    </row>
    <row r="72757" spans="12:13" x14ac:dyDescent="0.2">
      <c r="L72757">
        <v>22.98</v>
      </c>
      <c r="M72757" t="str">
        <f t="shared" si="2432"/>
        <v>2</v>
      </c>
    </row>
    <row r="72758" spans="12:13" x14ac:dyDescent="0.2">
      <c r="L72758">
        <v>11.17</v>
      </c>
      <c r="M72758" t="str">
        <f t="shared" si="2432"/>
        <v>1</v>
      </c>
    </row>
    <row r="72759" spans="12:13" x14ac:dyDescent="0.2">
      <c r="L72759">
        <v>11.54</v>
      </c>
      <c r="M72759" t="str">
        <f t="shared" si="2432"/>
        <v>1</v>
      </c>
    </row>
    <row r="72760" spans="12:13" x14ac:dyDescent="0.2">
      <c r="L72760">
        <v>97.23</v>
      </c>
      <c r="M72760" t="str">
        <f t="shared" si="2432"/>
        <v>9</v>
      </c>
    </row>
    <row r="72761" spans="12:13" x14ac:dyDescent="0.2">
      <c r="L72761">
        <v>5.2</v>
      </c>
      <c r="M72761" t="str">
        <f t="shared" si="2432"/>
        <v>5</v>
      </c>
    </row>
    <row r="72762" spans="12:13" x14ac:dyDescent="0.2">
      <c r="L72762">
        <v>128</v>
      </c>
      <c r="M72762" t="str">
        <f t="shared" si="2432"/>
        <v>1</v>
      </c>
    </row>
    <row r="72763" spans="12:13" x14ac:dyDescent="0.2">
      <c r="L72763">
        <v>10.51</v>
      </c>
      <c r="M72763" t="str">
        <f t="shared" si="2432"/>
        <v>1</v>
      </c>
    </row>
    <row r="72764" spans="12:13" x14ac:dyDescent="0.2">
      <c r="L72764">
        <v>228.38</v>
      </c>
      <c r="M72764" t="str">
        <f t="shared" si="2432"/>
        <v>2</v>
      </c>
    </row>
    <row r="72765" spans="12:13" x14ac:dyDescent="0.2">
      <c r="L72765">
        <v>103.92</v>
      </c>
      <c r="M72765" t="str">
        <f t="shared" si="2432"/>
        <v>1</v>
      </c>
    </row>
    <row r="72766" spans="12:13" x14ac:dyDescent="0.2">
      <c r="L72766">
        <v>24.56</v>
      </c>
      <c r="M72766" t="str">
        <f t="shared" si="2432"/>
        <v>2</v>
      </c>
    </row>
    <row r="72767" spans="12:13" x14ac:dyDescent="0.2">
      <c r="L72767">
        <v>33.299999999999997</v>
      </c>
      <c r="M72767" t="str">
        <f t="shared" si="2432"/>
        <v>3</v>
      </c>
    </row>
    <row r="72768" spans="12:13" x14ac:dyDescent="0.2">
      <c r="L72768">
        <v>94.99</v>
      </c>
      <c r="M72768" t="str">
        <f t="shared" si="2432"/>
        <v>9</v>
      </c>
    </row>
    <row r="72769" spans="12:13" x14ac:dyDescent="0.2">
      <c r="L72769">
        <v>19</v>
      </c>
      <c r="M72769" t="str">
        <f t="shared" si="2432"/>
        <v>1</v>
      </c>
    </row>
    <row r="72770" spans="12:13" x14ac:dyDescent="0.2">
      <c r="L72770">
        <v>70</v>
      </c>
      <c r="M72770" t="str">
        <f t="shared" si="2432"/>
        <v>7</v>
      </c>
    </row>
    <row r="72771" spans="12:13" x14ac:dyDescent="0.2">
      <c r="L72771">
        <v>69.989999999999995</v>
      </c>
      <c r="M72771" t="str">
        <f t="shared" si="2432"/>
        <v>6</v>
      </c>
    </row>
    <row r="72772" spans="12:13" x14ac:dyDescent="0.2">
      <c r="L72772">
        <v>35</v>
      </c>
      <c r="M72772" t="str">
        <f t="shared" si="2432"/>
        <v>3</v>
      </c>
    </row>
    <row r="72773" spans="12:13" x14ac:dyDescent="0.2">
      <c r="L72773">
        <v>499.96</v>
      </c>
      <c r="M72773" t="str">
        <f t="shared" si="2432"/>
        <v>4</v>
      </c>
    </row>
    <row r="72774" spans="12:13" x14ac:dyDescent="0.2">
      <c r="L72774">
        <v>11.01</v>
      </c>
      <c r="M72774" t="str">
        <f t="shared" si="2432"/>
        <v>1</v>
      </c>
    </row>
    <row r="72775" spans="12:13" x14ac:dyDescent="0.2">
      <c r="L72775">
        <v>10.02</v>
      </c>
      <c r="M72775" t="str">
        <f t="shared" si="2432"/>
        <v>1</v>
      </c>
    </row>
    <row r="72776" spans="12:13" x14ac:dyDescent="0.2">
      <c r="L72776">
        <v>59.99</v>
      </c>
      <c r="M72776" t="str">
        <f t="shared" si="2432"/>
        <v>5</v>
      </c>
    </row>
    <row r="72777" spans="12:13" x14ac:dyDescent="0.2">
      <c r="L72777">
        <v>1.92</v>
      </c>
      <c r="M72777" t="str">
        <f t="shared" si="2432"/>
        <v>1</v>
      </c>
    </row>
    <row r="72778" spans="12:13" x14ac:dyDescent="0.2">
      <c r="L72778">
        <v>9.1199999999999992</v>
      </c>
      <c r="M72778" t="str">
        <f t="shared" si="2432"/>
        <v>9</v>
      </c>
    </row>
    <row r="72779" spans="12:13" x14ac:dyDescent="0.2">
      <c r="L72779">
        <v>856.2</v>
      </c>
      <c r="M72779" t="str">
        <f t="shared" si="2432"/>
        <v>8</v>
      </c>
    </row>
    <row r="72780" spans="12:13" x14ac:dyDescent="0.2">
      <c r="L72780">
        <v>124.34</v>
      </c>
      <c r="M72780" t="str">
        <f t="shared" si="2432"/>
        <v>1</v>
      </c>
    </row>
    <row r="72781" spans="12:13" x14ac:dyDescent="0.2">
      <c r="L72781">
        <v>300</v>
      </c>
      <c r="M72781" t="str">
        <f t="shared" si="2432"/>
        <v>3</v>
      </c>
    </row>
    <row r="72782" spans="12:13" x14ac:dyDescent="0.2">
      <c r="L72782">
        <v>125</v>
      </c>
      <c r="M72782" t="str">
        <f t="shared" si="2432"/>
        <v>1</v>
      </c>
    </row>
    <row r="72783" spans="12:13" x14ac:dyDescent="0.2">
      <c r="L72783">
        <v>499</v>
      </c>
      <c r="M72783" t="str">
        <f t="shared" ref="M72783:M72794" si="2433">LEFT(L72783,1)</f>
        <v>4</v>
      </c>
    </row>
    <row r="72784" spans="12:13" x14ac:dyDescent="0.2">
      <c r="L72784">
        <v>83.37</v>
      </c>
      <c r="M72784" t="str">
        <f t="shared" si="2433"/>
        <v>8</v>
      </c>
    </row>
    <row r="72785" spans="12:13" x14ac:dyDescent="0.2">
      <c r="L72785">
        <v>15.3</v>
      </c>
      <c r="M72785" t="str">
        <f t="shared" si="2433"/>
        <v>1</v>
      </c>
    </row>
    <row r="72786" spans="12:13" x14ac:dyDescent="0.2">
      <c r="L72786">
        <v>450</v>
      </c>
      <c r="M72786" t="str">
        <f t="shared" si="2433"/>
        <v>4</v>
      </c>
    </row>
    <row r="72787" spans="12:13" x14ac:dyDescent="0.2">
      <c r="L72787">
        <v>79.3</v>
      </c>
      <c r="M72787" t="str">
        <f t="shared" si="2433"/>
        <v>7</v>
      </c>
    </row>
    <row r="72788" spans="12:13" x14ac:dyDescent="0.2">
      <c r="L72788">
        <v>74</v>
      </c>
      <c r="M72788" t="str">
        <f t="shared" si="2433"/>
        <v>7</v>
      </c>
    </row>
    <row r="72789" spans="12:13" x14ac:dyDescent="0.2">
      <c r="L72789">
        <v>53.93</v>
      </c>
      <c r="M72789" t="str">
        <f t="shared" si="2433"/>
        <v>5</v>
      </c>
    </row>
    <row r="72790" spans="12:13" x14ac:dyDescent="0.2">
      <c r="L72790">
        <v>350</v>
      </c>
      <c r="M72790" t="str">
        <f t="shared" si="2433"/>
        <v>3</v>
      </c>
    </row>
    <row r="72791" spans="12:13" x14ac:dyDescent="0.2">
      <c r="L72791">
        <v>19.38</v>
      </c>
      <c r="M72791" t="str">
        <f t="shared" si="2433"/>
        <v>1</v>
      </c>
    </row>
    <row r="72792" spans="12:13" x14ac:dyDescent="0.2">
      <c r="L72792">
        <v>23.87</v>
      </c>
      <c r="M72792" t="str">
        <f t="shared" si="2433"/>
        <v>2</v>
      </c>
    </row>
    <row r="72793" spans="12:13" x14ac:dyDescent="0.2">
      <c r="L72793">
        <v>22.6</v>
      </c>
      <c r="M72793" t="str">
        <f t="shared" si="2433"/>
        <v>2</v>
      </c>
    </row>
    <row r="72794" spans="12:13" x14ac:dyDescent="0.2">
      <c r="L72794">
        <v>51.68</v>
      </c>
      <c r="M72794" t="str">
        <f t="shared" si="2433"/>
        <v>5</v>
      </c>
    </row>
    <row r="72795" spans="12:13" hidden="1" x14ac:dyDescent="0.2">
      <c r="L72795">
        <v>-1.52</v>
      </c>
    </row>
    <row r="72796" spans="12:13" hidden="1" x14ac:dyDescent="0.2">
      <c r="L72796">
        <v>-5.96</v>
      </c>
    </row>
    <row r="72797" spans="12:13" x14ac:dyDescent="0.2">
      <c r="L72797">
        <v>381.97</v>
      </c>
      <c r="M72797" t="str">
        <f t="shared" ref="M72797:M72802" si="2434">LEFT(L72797,1)</f>
        <v>3</v>
      </c>
    </row>
    <row r="72798" spans="12:13" x14ac:dyDescent="0.2">
      <c r="L72798">
        <v>14.98</v>
      </c>
      <c r="M72798" t="str">
        <f t="shared" si="2434"/>
        <v>1</v>
      </c>
    </row>
    <row r="72799" spans="12:13" x14ac:dyDescent="0.2">
      <c r="L72799">
        <v>4.95</v>
      </c>
      <c r="M72799" t="str">
        <f t="shared" si="2434"/>
        <v>4</v>
      </c>
    </row>
    <row r="72800" spans="12:13" x14ac:dyDescent="0.2">
      <c r="L72800">
        <v>92.99</v>
      </c>
      <c r="M72800" t="str">
        <f t="shared" si="2434"/>
        <v>9</v>
      </c>
    </row>
    <row r="72801" spans="12:13" x14ac:dyDescent="0.2">
      <c r="L72801">
        <v>247.91</v>
      </c>
      <c r="M72801" t="str">
        <f t="shared" si="2434"/>
        <v>2</v>
      </c>
    </row>
    <row r="72802" spans="12:13" x14ac:dyDescent="0.2">
      <c r="L72802">
        <v>100.86</v>
      </c>
      <c r="M72802" t="str">
        <f t="shared" si="2434"/>
        <v>1</v>
      </c>
    </row>
    <row r="72803" spans="12:13" hidden="1" x14ac:dyDescent="0.2">
      <c r="L72803">
        <v>-108.71</v>
      </c>
    </row>
    <row r="72804" spans="12:13" x14ac:dyDescent="0.2">
      <c r="L72804">
        <v>18.16</v>
      </c>
      <c r="M72804" t="str">
        <f t="shared" ref="M72804:M72837" si="2435">LEFT(L72804,1)</f>
        <v>1</v>
      </c>
    </row>
    <row r="72805" spans="12:13" x14ac:dyDescent="0.2">
      <c r="L72805">
        <v>60.76</v>
      </c>
      <c r="M72805" t="str">
        <f t="shared" si="2435"/>
        <v>6</v>
      </c>
    </row>
    <row r="72806" spans="12:13" x14ac:dyDescent="0.2">
      <c r="L72806">
        <v>62.1</v>
      </c>
      <c r="M72806" t="str">
        <f t="shared" si="2435"/>
        <v>6</v>
      </c>
    </row>
    <row r="72807" spans="12:13" x14ac:dyDescent="0.2">
      <c r="L72807">
        <v>204.4</v>
      </c>
      <c r="M72807" t="str">
        <f t="shared" si="2435"/>
        <v>2</v>
      </c>
    </row>
    <row r="72808" spans="12:13" x14ac:dyDescent="0.2">
      <c r="L72808">
        <v>371.12</v>
      </c>
      <c r="M72808" t="str">
        <f t="shared" si="2435"/>
        <v>3</v>
      </c>
    </row>
    <row r="72809" spans="12:13" x14ac:dyDescent="0.2">
      <c r="L72809">
        <v>490</v>
      </c>
      <c r="M72809" t="str">
        <f t="shared" si="2435"/>
        <v>4</v>
      </c>
    </row>
    <row r="72810" spans="12:13" x14ac:dyDescent="0.2">
      <c r="L72810">
        <v>117.99</v>
      </c>
      <c r="M72810" t="str">
        <f t="shared" si="2435"/>
        <v>1</v>
      </c>
    </row>
    <row r="72811" spans="12:13" x14ac:dyDescent="0.2">
      <c r="L72811">
        <v>23.8</v>
      </c>
      <c r="M72811" t="str">
        <f t="shared" si="2435"/>
        <v>2</v>
      </c>
    </row>
    <row r="72812" spans="12:13" x14ac:dyDescent="0.2">
      <c r="L72812">
        <v>94.09</v>
      </c>
      <c r="M72812" t="str">
        <f t="shared" si="2435"/>
        <v>9</v>
      </c>
    </row>
    <row r="72813" spans="12:13" x14ac:dyDescent="0.2">
      <c r="L72813">
        <v>2500</v>
      </c>
      <c r="M72813" t="str">
        <f t="shared" si="2435"/>
        <v>2</v>
      </c>
    </row>
    <row r="72814" spans="12:13" x14ac:dyDescent="0.2">
      <c r="L72814">
        <v>47</v>
      </c>
      <c r="M72814" t="str">
        <f t="shared" si="2435"/>
        <v>4</v>
      </c>
    </row>
    <row r="72815" spans="12:13" x14ac:dyDescent="0.2">
      <c r="L72815">
        <v>39</v>
      </c>
      <c r="M72815" t="str">
        <f t="shared" si="2435"/>
        <v>3</v>
      </c>
    </row>
    <row r="72816" spans="12:13" x14ac:dyDescent="0.2">
      <c r="L72816">
        <v>74.459999999999994</v>
      </c>
      <c r="M72816" t="str">
        <f t="shared" si="2435"/>
        <v>7</v>
      </c>
    </row>
    <row r="72817" spans="12:13" x14ac:dyDescent="0.2">
      <c r="L72817">
        <v>555</v>
      </c>
      <c r="M72817" t="str">
        <f t="shared" si="2435"/>
        <v>5</v>
      </c>
    </row>
    <row r="72818" spans="12:13" x14ac:dyDescent="0.2">
      <c r="L72818">
        <v>375.33</v>
      </c>
      <c r="M72818" t="str">
        <f t="shared" si="2435"/>
        <v>3</v>
      </c>
    </row>
    <row r="72819" spans="12:13" x14ac:dyDescent="0.2">
      <c r="L72819">
        <v>7.39</v>
      </c>
      <c r="M72819" t="str">
        <f t="shared" si="2435"/>
        <v>7</v>
      </c>
    </row>
    <row r="72820" spans="12:13" x14ac:dyDescent="0.2">
      <c r="L72820">
        <v>393.19</v>
      </c>
      <c r="M72820" t="str">
        <f t="shared" si="2435"/>
        <v>3</v>
      </c>
    </row>
    <row r="72821" spans="12:13" x14ac:dyDescent="0.2">
      <c r="L72821">
        <v>7.5</v>
      </c>
      <c r="M72821" t="str">
        <f t="shared" si="2435"/>
        <v>7</v>
      </c>
    </row>
    <row r="72822" spans="12:13" x14ac:dyDescent="0.2">
      <c r="L72822">
        <v>834</v>
      </c>
      <c r="M72822" t="str">
        <f t="shared" si="2435"/>
        <v>8</v>
      </c>
    </row>
    <row r="72823" spans="12:13" x14ac:dyDescent="0.2">
      <c r="L72823">
        <v>202.85</v>
      </c>
      <c r="M72823" t="str">
        <f t="shared" si="2435"/>
        <v>2</v>
      </c>
    </row>
    <row r="72824" spans="12:13" x14ac:dyDescent="0.2">
      <c r="L72824">
        <v>79.3</v>
      </c>
      <c r="M72824" t="str">
        <f t="shared" si="2435"/>
        <v>7</v>
      </c>
    </row>
    <row r="72825" spans="12:13" x14ac:dyDescent="0.2">
      <c r="L72825">
        <v>134</v>
      </c>
      <c r="M72825" t="str">
        <f t="shared" si="2435"/>
        <v>1</v>
      </c>
    </row>
    <row r="72826" spans="12:13" x14ac:dyDescent="0.2">
      <c r="L72826">
        <v>29.99</v>
      </c>
      <c r="M72826" t="str">
        <f t="shared" si="2435"/>
        <v>2</v>
      </c>
    </row>
    <row r="72827" spans="12:13" x14ac:dyDescent="0.2">
      <c r="L72827">
        <v>33.08</v>
      </c>
      <c r="M72827" t="str">
        <f t="shared" si="2435"/>
        <v>3</v>
      </c>
    </row>
    <row r="72828" spans="12:13" x14ac:dyDescent="0.2">
      <c r="L72828">
        <v>1155.08</v>
      </c>
      <c r="M72828" t="str">
        <f t="shared" si="2435"/>
        <v>1</v>
      </c>
    </row>
    <row r="72829" spans="12:13" x14ac:dyDescent="0.2">
      <c r="L72829">
        <v>12.29</v>
      </c>
      <c r="M72829" t="str">
        <f t="shared" si="2435"/>
        <v>1</v>
      </c>
    </row>
    <row r="72830" spans="12:13" x14ac:dyDescent="0.2">
      <c r="L72830">
        <v>137.04</v>
      </c>
      <c r="M72830" t="str">
        <f t="shared" si="2435"/>
        <v>1</v>
      </c>
    </row>
    <row r="72831" spans="12:13" x14ac:dyDescent="0.2">
      <c r="L72831">
        <v>211.32</v>
      </c>
      <c r="M72831" t="str">
        <f t="shared" si="2435"/>
        <v>2</v>
      </c>
    </row>
    <row r="72832" spans="12:13" x14ac:dyDescent="0.2">
      <c r="L72832">
        <v>23.96</v>
      </c>
      <c r="M72832" t="str">
        <f t="shared" si="2435"/>
        <v>2</v>
      </c>
    </row>
    <row r="72833" spans="12:13" x14ac:dyDescent="0.2">
      <c r="L72833">
        <v>64</v>
      </c>
      <c r="M72833" t="str">
        <f t="shared" si="2435"/>
        <v>6</v>
      </c>
    </row>
    <row r="72834" spans="12:13" x14ac:dyDescent="0.2">
      <c r="L72834">
        <v>111.55</v>
      </c>
      <c r="M72834" t="str">
        <f t="shared" si="2435"/>
        <v>1</v>
      </c>
    </row>
    <row r="72835" spans="12:13" x14ac:dyDescent="0.2">
      <c r="L72835">
        <v>2416.96</v>
      </c>
      <c r="M72835" t="str">
        <f t="shared" si="2435"/>
        <v>2</v>
      </c>
    </row>
    <row r="72836" spans="12:13" x14ac:dyDescent="0.2">
      <c r="L72836">
        <v>80.180000000000007</v>
      </c>
      <c r="M72836" t="str">
        <f t="shared" si="2435"/>
        <v>8</v>
      </c>
    </row>
    <row r="72837" spans="12:13" x14ac:dyDescent="0.2">
      <c r="L72837">
        <v>43.88</v>
      </c>
      <c r="M72837" t="str">
        <f t="shared" si="2435"/>
        <v>4</v>
      </c>
    </row>
    <row r="72838" spans="12:13" hidden="1" x14ac:dyDescent="0.2">
      <c r="L72838">
        <v>-39</v>
      </c>
    </row>
    <row r="72839" spans="12:13" x14ac:dyDescent="0.2">
      <c r="L72839">
        <v>169.19</v>
      </c>
      <c r="M72839" t="str">
        <f t="shared" ref="M72839:M72871" si="2436">LEFT(L72839,1)</f>
        <v>1</v>
      </c>
    </row>
    <row r="72840" spans="12:13" x14ac:dyDescent="0.2">
      <c r="L72840">
        <v>22.6</v>
      </c>
      <c r="M72840" t="str">
        <f t="shared" si="2436"/>
        <v>2</v>
      </c>
    </row>
    <row r="72841" spans="12:13" x14ac:dyDescent="0.2">
      <c r="L72841">
        <v>167.85</v>
      </c>
      <c r="M72841" t="str">
        <f t="shared" si="2436"/>
        <v>1</v>
      </c>
    </row>
    <row r="72842" spans="12:13" x14ac:dyDescent="0.2">
      <c r="L72842">
        <v>289.5</v>
      </c>
      <c r="M72842" t="str">
        <f t="shared" si="2436"/>
        <v>2</v>
      </c>
    </row>
    <row r="72843" spans="12:13" x14ac:dyDescent="0.2">
      <c r="L72843">
        <v>99</v>
      </c>
      <c r="M72843" t="str">
        <f t="shared" si="2436"/>
        <v>9</v>
      </c>
    </row>
    <row r="72844" spans="12:13" x14ac:dyDescent="0.2">
      <c r="L72844">
        <v>120.51</v>
      </c>
      <c r="M72844" t="str">
        <f t="shared" si="2436"/>
        <v>1</v>
      </c>
    </row>
    <row r="72845" spans="12:13" x14ac:dyDescent="0.2">
      <c r="L72845">
        <v>36.5</v>
      </c>
      <c r="M72845" t="str">
        <f t="shared" si="2436"/>
        <v>3</v>
      </c>
    </row>
    <row r="72846" spans="12:13" x14ac:dyDescent="0.2">
      <c r="L72846">
        <v>5.98</v>
      </c>
      <c r="M72846" t="str">
        <f t="shared" si="2436"/>
        <v>5</v>
      </c>
    </row>
    <row r="72847" spans="12:13" x14ac:dyDescent="0.2">
      <c r="L72847">
        <v>45.36</v>
      </c>
      <c r="M72847" t="str">
        <f t="shared" si="2436"/>
        <v>4</v>
      </c>
    </row>
    <row r="72848" spans="12:13" x14ac:dyDescent="0.2">
      <c r="L72848">
        <v>149.03</v>
      </c>
      <c r="M72848" t="str">
        <f t="shared" si="2436"/>
        <v>1</v>
      </c>
    </row>
    <row r="72849" spans="12:13" x14ac:dyDescent="0.2">
      <c r="L72849">
        <v>101.21</v>
      </c>
      <c r="M72849" t="str">
        <f t="shared" si="2436"/>
        <v>1</v>
      </c>
    </row>
    <row r="72850" spans="12:13" x14ac:dyDescent="0.2">
      <c r="L72850">
        <v>102.95</v>
      </c>
      <c r="M72850" t="str">
        <f t="shared" si="2436"/>
        <v>1</v>
      </c>
    </row>
    <row r="72851" spans="12:13" x14ac:dyDescent="0.2">
      <c r="L72851">
        <v>50.81</v>
      </c>
      <c r="M72851" t="str">
        <f t="shared" si="2436"/>
        <v>5</v>
      </c>
    </row>
    <row r="72852" spans="12:13" x14ac:dyDescent="0.2">
      <c r="L72852">
        <v>58.8</v>
      </c>
      <c r="M72852" t="str">
        <f t="shared" si="2436"/>
        <v>5</v>
      </c>
    </row>
    <row r="72853" spans="12:13" x14ac:dyDescent="0.2">
      <c r="L72853">
        <v>9.74</v>
      </c>
      <c r="M72853" t="str">
        <f t="shared" si="2436"/>
        <v>9</v>
      </c>
    </row>
    <row r="72854" spans="12:13" x14ac:dyDescent="0.2">
      <c r="L72854">
        <v>133.30000000000001</v>
      </c>
      <c r="M72854" t="str">
        <f t="shared" si="2436"/>
        <v>1</v>
      </c>
    </row>
    <row r="72855" spans="12:13" x14ac:dyDescent="0.2">
      <c r="L72855">
        <v>6.52</v>
      </c>
      <c r="M72855" t="str">
        <f t="shared" si="2436"/>
        <v>6</v>
      </c>
    </row>
    <row r="72856" spans="12:13" x14ac:dyDescent="0.2">
      <c r="L72856">
        <v>49.41</v>
      </c>
      <c r="M72856" t="str">
        <f t="shared" si="2436"/>
        <v>4</v>
      </c>
    </row>
    <row r="72857" spans="12:13" x14ac:dyDescent="0.2">
      <c r="L72857">
        <v>18.510000000000002</v>
      </c>
      <c r="M72857" t="str">
        <f t="shared" si="2436"/>
        <v>1</v>
      </c>
    </row>
    <row r="72858" spans="12:13" x14ac:dyDescent="0.2">
      <c r="L72858">
        <v>17.95</v>
      </c>
      <c r="M72858" t="str">
        <f t="shared" si="2436"/>
        <v>1</v>
      </c>
    </row>
    <row r="72859" spans="12:13" x14ac:dyDescent="0.2">
      <c r="L72859">
        <v>152.6</v>
      </c>
      <c r="M72859" t="str">
        <f t="shared" si="2436"/>
        <v>1</v>
      </c>
    </row>
    <row r="72860" spans="12:13" x14ac:dyDescent="0.2">
      <c r="L72860">
        <v>397.81</v>
      </c>
      <c r="M72860" t="str">
        <f t="shared" si="2436"/>
        <v>3</v>
      </c>
    </row>
    <row r="72861" spans="12:13" x14ac:dyDescent="0.2">
      <c r="L72861">
        <v>17.91</v>
      </c>
      <c r="M72861" t="str">
        <f t="shared" si="2436"/>
        <v>1</v>
      </c>
    </row>
    <row r="72862" spans="12:13" x14ac:dyDescent="0.2">
      <c r="L72862">
        <v>116.26</v>
      </c>
      <c r="M72862" t="str">
        <f t="shared" si="2436"/>
        <v>1</v>
      </c>
    </row>
    <row r="72863" spans="12:13" x14ac:dyDescent="0.2">
      <c r="L72863">
        <v>36</v>
      </c>
      <c r="M72863" t="str">
        <f t="shared" si="2436"/>
        <v>3</v>
      </c>
    </row>
    <row r="72864" spans="12:13" x14ac:dyDescent="0.2">
      <c r="L72864">
        <v>89.99</v>
      </c>
      <c r="M72864" t="str">
        <f t="shared" si="2436"/>
        <v>8</v>
      </c>
    </row>
    <row r="72865" spans="12:13" x14ac:dyDescent="0.2">
      <c r="L72865">
        <v>56</v>
      </c>
      <c r="M72865" t="str">
        <f t="shared" si="2436"/>
        <v>5</v>
      </c>
    </row>
    <row r="72866" spans="12:13" x14ac:dyDescent="0.2">
      <c r="L72866">
        <v>1.89</v>
      </c>
      <c r="M72866" t="str">
        <f t="shared" si="2436"/>
        <v>1</v>
      </c>
    </row>
    <row r="72867" spans="12:13" x14ac:dyDescent="0.2">
      <c r="L72867">
        <v>19.2</v>
      </c>
      <c r="M72867" t="str">
        <f t="shared" si="2436"/>
        <v>1</v>
      </c>
    </row>
    <row r="72868" spans="12:13" x14ac:dyDescent="0.2">
      <c r="L72868">
        <v>25.87</v>
      </c>
      <c r="M72868" t="str">
        <f t="shared" si="2436"/>
        <v>2</v>
      </c>
    </row>
    <row r="72869" spans="12:13" x14ac:dyDescent="0.2">
      <c r="L72869">
        <v>111.92</v>
      </c>
      <c r="M72869" t="str">
        <f t="shared" si="2436"/>
        <v>1</v>
      </c>
    </row>
    <row r="72870" spans="12:13" x14ac:dyDescent="0.2">
      <c r="L72870">
        <v>14.94</v>
      </c>
      <c r="M72870" t="str">
        <f t="shared" si="2436"/>
        <v>1</v>
      </c>
    </row>
    <row r="72871" spans="12:13" x14ac:dyDescent="0.2">
      <c r="L72871">
        <v>4</v>
      </c>
      <c r="M72871" t="str">
        <f t="shared" si="2436"/>
        <v>4</v>
      </c>
    </row>
    <row r="72872" spans="12:13" hidden="1" x14ac:dyDescent="0.2">
      <c r="L72872">
        <v>-300</v>
      </c>
    </row>
    <row r="72873" spans="12:13" x14ac:dyDescent="0.2">
      <c r="L72873">
        <v>840</v>
      </c>
      <c r="M72873" t="str">
        <f t="shared" ref="M72873:M72931" si="2437">LEFT(L72873,1)</f>
        <v>8</v>
      </c>
    </row>
    <row r="72874" spans="12:13" x14ac:dyDescent="0.2">
      <c r="L72874">
        <v>301.93</v>
      </c>
      <c r="M72874" t="str">
        <f t="shared" si="2437"/>
        <v>3</v>
      </c>
    </row>
    <row r="72875" spans="12:13" x14ac:dyDescent="0.2">
      <c r="L72875">
        <v>1975</v>
      </c>
      <c r="M72875" t="str">
        <f t="shared" si="2437"/>
        <v>1</v>
      </c>
    </row>
    <row r="72876" spans="12:13" x14ac:dyDescent="0.2">
      <c r="L72876">
        <v>2531</v>
      </c>
      <c r="M72876" t="str">
        <f t="shared" si="2437"/>
        <v>2</v>
      </c>
    </row>
    <row r="72877" spans="12:13" x14ac:dyDescent="0.2">
      <c r="L72877">
        <v>219.99</v>
      </c>
      <c r="M72877" t="str">
        <f t="shared" si="2437"/>
        <v>2</v>
      </c>
    </row>
    <row r="72878" spans="12:13" x14ac:dyDescent="0.2">
      <c r="L72878">
        <v>90.27</v>
      </c>
      <c r="M72878" t="str">
        <f t="shared" si="2437"/>
        <v>9</v>
      </c>
    </row>
    <row r="72879" spans="12:13" x14ac:dyDescent="0.2">
      <c r="L72879">
        <v>40</v>
      </c>
      <c r="M72879" t="str">
        <f t="shared" si="2437"/>
        <v>4</v>
      </c>
    </row>
    <row r="72880" spans="12:13" x14ac:dyDescent="0.2">
      <c r="L72880">
        <v>125.41</v>
      </c>
      <c r="M72880" t="str">
        <f t="shared" si="2437"/>
        <v>1</v>
      </c>
    </row>
    <row r="72881" spans="12:13" x14ac:dyDescent="0.2">
      <c r="L72881">
        <v>11.87</v>
      </c>
      <c r="M72881" t="str">
        <f t="shared" si="2437"/>
        <v>1</v>
      </c>
    </row>
    <row r="72882" spans="12:13" x14ac:dyDescent="0.2">
      <c r="L72882">
        <v>14.76</v>
      </c>
      <c r="M72882" t="str">
        <f t="shared" si="2437"/>
        <v>1</v>
      </c>
    </row>
    <row r="72883" spans="12:13" x14ac:dyDescent="0.2">
      <c r="L72883">
        <v>870</v>
      </c>
      <c r="M72883" t="str">
        <f t="shared" si="2437"/>
        <v>8</v>
      </c>
    </row>
    <row r="72884" spans="12:13" x14ac:dyDescent="0.2">
      <c r="L72884">
        <v>2956.37</v>
      </c>
      <c r="M72884" t="str">
        <f t="shared" si="2437"/>
        <v>2</v>
      </c>
    </row>
    <row r="72885" spans="12:13" x14ac:dyDescent="0.2">
      <c r="L72885">
        <v>19.989999999999998</v>
      </c>
      <c r="M72885" t="str">
        <f t="shared" si="2437"/>
        <v>1</v>
      </c>
    </row>
    <row r="72886" spans="12:13" x14ac:dyDescent="0.2">
      <c r="L72886">
        <v>10</v>
      </c>
      <c r="M72886" t="str">
        <f t="shared" si="2437"/>
        <v>1</v>
      </c>
    </row>
    <row r="72887" spans="12:13" x14ac:dyDescent="0.2">
      <c r="L72887">
        <v>61.1</v>
      </c>
      <c r="M72887" t="str">
        <f t="shared" si="2437"/>
        <v>6</v>
      </c>
    </row>
    <row r="72888" spans="12:13" x14ac:dyDescent="0.2">
      <c r="L72888">
        <v>492.13</v>
      </c>
      <c r="M72888" t="str">
        <f t="shared" si="2437"/>
        <v>4</v>
      </c>
    </row>
    <row r="72889" spans="12:13" x14ac:dyDescent="0.2">
      <c r="L72889">
        <v>8.58</v>
      </c>
      <c r="M72889" t="str">
        <f t="shared" si="2437"/>
        <v>8</v>
      </c>
    </row>
    <row r="72890" spans="12:13" x14ac:dyDescent="0.2">
      <c r="L72890">
        <v>754.15</v>
      </c>
      <c r="M72890" t="str">
        <f t="shared" si="2437"/>
        <v>7</v>
      </c>
    </row>
    <row r="72891" spans="12:13" x14ac:dyDescent="0.2">
      <c r="L72891">
        <v>302</v>
      </c>
      <c r="M72891" t="str">
        <f t="shared" si="2437"/>
        <v>3</v>
      </c>
    </row>
    <row r="72892" spans="12:13" x14ac:dyDescent="0.2">
      <c r="L72892">
        <v>233</v>
      </c>
      <c r="M72892" t="str">
        <f t="shared" si="2437"/>
        <v>2</v>
      </c>
    </row>
    <row r="72893" spans="12:13" x14ac:dyDescent="0.2">
      <c r="L72893">
        <v>35.21</v>
      </c>
      <c r="M72893" t="str">
        <f t="shared" si="2437"/>
        <v>3</v>
      </c>
    </row>
    <row r="72894" spans="12:13" x14ac:dyDescent="0.2">
      <c r="L72894">
        <v>726</v>
      </c>
      <c r="M72894" t="str">
        <f t="shared" si="2437"/>
        <v>7</v>
      </c>
    </row>
    <row r="72895" spans="12:13" x14ac:dyDescent="0.2">
      <c r="L72895">
        <v>36.83</v>
      </c>
      <c r="M72895" t="str">
        <f t="shared" si="2437"/>
        <v>3</v>
      </c>
    </row>
    <row r="72896" spans="12:13" x14ac:dyDescent="0.2">
      <c r="L72896">
        <v>1158.05</v>
      </c>
      <c r="M72896" t="str">
        <f t="shared" si="2437"/>
        <v>1</v>
      </c>
    </row>
    <row r="72897" spans="12:13" x14ac:dyDescent="0.2">
      <c r="L72897">
        <v>296.39999999999998</v>
      </c>
      <c r="M72897" t="str">
        <f t="shared" si="2437"/>
        <v>2</v>
      </c>
    </row>
    <row r="72898" spans="12:13" x14ac:dyDescent="0.2">
      <c r="L72898">
        <v>49.95</v>
      </c>
      <c r="M72898" t="str">
        <f t="shared" si="2437"/>
        <v>4</v>
      </c>
    </row>
    <row r="72899" spans="12:13" x14ac:dyDescent="0.2">
      <c r="L72899">
        <v>48.24</v>
      </c>
      <c r="M72899" t="str">
        <f t="shared" si="2437"/>
        <v>4</v>
      </c>
    </row>
    <row r="72900" spans="12:13" x14ac:dyDescent="0.2">
      <c r="L72900">
        <v>792.42</v>
      </c>
      <c r="M72900" t="str">
        <f t="shared" si="2437"/>
        <v>7</v>
      </c>
    </row>
    <row r="72901" spans="12:13" x14ac:dyDescent="0.2">
      <c r="L72901">
        <v>68</v>
      </c>
      <c r="M72901" t="str">
        <f t="shared" si="2437"/>
        <v>6</v>
      </c>
    </row>
    <row r="72902" spans="12:13" x14ac:dyDescent="0.2">
      <c r="L72902">
        <v>106.05</v>
      </c>
      <c r="M72902" t="str">
        <f t="shared" si="2437"/>
        <v>1</v>
      </c>
    </row>
    <row r="72903" spans="12:13" x14ac:dyDescent="0.2">
      <c r="L72903">
        <v>475</v>
      </c>
      <c r="M72903" t="str">
        <f t="shared" si="2437"/>
        <v>4</v>
      </c>
    </row>
    <row r="72904" spans="12:13" x14ac:dyDescent="0.2">
      <c r="L72904">
        <v>345.89</v>
      </c>
      <c r="M72904" t="str">
        <f t="shared" si="2437"/>
        <v>3</v>
      </c>
    </row>
    <row r="72905" spans="12:13" x14ac:dyDescent="0.2">
      <c r="L72905">
        <v>339.2</v>
      </c>
      <c r="M72905" t="str">
        <f t="shared" si="2437"/>
        <v>3</v>
      </c>
    </row>
    <row r="72906" spans="12:13" x14ac:dyDescent="0.2">
      <c r="L72906">
        <v>160.97999999999999</v>
      </c>
      <c r="M72906" t="str">
        <f t="shared" si="2437"/>
        <v>1</v>
      </c>
    </row>
    <row r="72907" spans="12:13" x14ac:dyDescent="0.2">
      <c r="L72907">
        <v>81</v>
      </c>
      <c r="M72907" t="str">
        <f t="shared" si="2437"/>
        <v>8</v>
      </c>
    </row>
    <row r="72908" spans="12:13" x14ac:dyDescent="0.2">
      <c r="L72908">
        <v>440.45</v>
      </c>
      <c r="M72908" t="str">
        <f t="shared" si="2437"/>
        <v>4</v>
      </c>
    </row>
    <row r="72909" spans="12:13" x14ac:dyDescent="0.2">
      <c r="L72909">
        <v>57.45</v>
      </c>
      <c r="M72909" t="str">
        <f t="shared" si="2437"/>
        <v>5</v>
      </c>
    </row>
    <row r="72910" spans="12:13" x14ac:dyDescent="0.2">
      <c r="L72910">
        <v>13.5</v>
      </c>
      <c r="M72910" t="str">
        <f t="shared" si="2437"/>
        <v>1</v>
      </c>
    </row>
    <row r="72911" spans="12:13" x14ac:dyDescent="0.2">
      <c r="L72911">
        <v>193</v>
      </c>
      <c r="M72911" t="str">
        <f t="shared" si="2437"/>
        <v>1</v>
      </c>
    </row>
    <row r="72912" spans="12:13" x14ac:dyDescent="0.2">
      <c r="L72912">
        <v>448.3</v>
      </c>
      <c r="M72912" t="str">
        <f t="shared" si="2437"/>
        <v>4</v>
      </c>
    </row>
    <row r="72913" spans="12:13" x14ac:dyDescent="0.2">
      <c r="L72913">
        <v>57.94</v>
      </c>
      <c r="M72913" t="str">
        <f t="shared" si="2437"/>
        <v>5</v>
      </c>
    </row>
    <row r="72914" spans="12:13" x14ac:dyDescent="0.2">
      <c r="L72914">
        <v>98.73</v>
      </c>
      <c r="M72914" t="str">
        <f t="shared" si="2437"/>
        <v>9</v>
      </c>
    </row>
    <row r="72915" spans="12:13" x14ac:dyDescent="0.2">
      <c r="L72915">
        <v>87</v>
      </c>
      <c r="M72915" t="str">
        <f t="shared" si="2437"/>
        <v>8</v>
      </c>
    </row>
    <row r="72916" spans="12:13" x14ac:dyDescent="0.2">
      <c r="L72916">
        <v>2132.5</v>
      </c>
      <c r="M72916" t="str">
        <f t="shared" si="2437"/>
        <v>2</v>
      </c>
    </row>
    <row r="72917" spans="12:13" x14ac:dyDescent="0.2">
      <c r="L72917">
        <v>4739.3900000000003</v>
      </c>
      <c r="M72917" t="str">
        <f t="shared" si="2437"/>
        <v>4</v>
      </c>
    </row>
    <row r="72918" spans="12:13" x14ac:dyDescent="0.2">
      <c r="L72918">
        <v>3861.52</v>
      </c>
      <c r="M72918" t="str">
        <f t="shared" si="2437"/>
        <v>3</v>
      </c>
    </row>
    <row r="72919" spans="12:13" x14ac:dyDescent="0.2">
      <c r="L72919">
        <v>38.270000000000003</v>
      </c>
      <c r="M72919" t="str">
        <f t="shared" si="2437"/>
        <v>3</v>
      </c>
    </row>
    <row r="72920" spans="12:13" x14ac:dyDescent="0.2">
      <c r="L72920">
        <v>24.05</v>
      </c>
      <c r="M72920" t="str">
        <f t="shared" si="2437"/>
        <v>2</v>
      </c>
    </row>
    <row r="72921" spans="12:13" x14ac:dyDescent="0.2">
      <c r="L72921">
        <v>16.920000000000002</v>
      </c>
      <c r="M72921" t="str">
        <f t="shared" si="2437"/>
        <v>1</v>
      </c>
    </row>
    <row r="72922" spans="12:13" x14ac:dyDescent="0.2">
      <c r="L72922">
        <v>7.52</v>
      </c>
      <c r="M72922" t="str">
        <f t="shared" si="2437"/>
        <v>7</v>
      </c>
    </row>
    <row r="72923" spans="12:13" x14ac:dyDescent="0.2">
      <c r="L72923">
        <v>382.5</v>
      </c>
      <c r="M72923" t="str">
        <f t="shared" si="2437"/>
        <v>3</v>
      </c>
    </row>
    <row r="72924" spans="12:13" x14ac:dyDescent="0.2">
      <c r="L72924">
        <v>289.99</v>
      </c>
      <c r="M72924" t="str">
        <f t="shared" si="2437"/>
        <v>2</v>
      </c>
    </row>
    <row r="72925" spans="12:13" x14ac:dyDescent="0.2">
      <c r="L72925">
        <v>332</v>
      </c>
      <c r="M72925" t="str">
        <f t="shared" si="2437"/>
        <v>3</v>
      </c>
    </row>
    <row r="72926" spans="12:13" x14ac:dyDescent="0.2">
      <c r="L72926">
        <v>833.86</v>
      </c>
      <c r="M72926" t="str">
        <f t="shared" si="2437"/>
        <v>8</v>
      </c>
    </row>
    <row r="72927" spans="12:13" x14ac:dyDescent="0.2">
      <c r="L72927">
        <v>203.94</v>
      </c>
      <c r="M72927" t="str">
        <f t="shared" si="2437"/>
        <v>2</v>
      </c>
    </row>
    <row r="72928" spans="12:13" x14ac:dyDescent="0.2">
      <c r="L72928">
        <v>250</v>
      </c>
      <c r="M72928" t="str">
        <f t="shared" si="2437"/>
        <v>2</v>
      </c>
    </row>
    <row r="72929" spans="12:13" x14ac:dyDescent="0.2">
      <c r="L72929">
        <v>9.48</v>
      </c>
      <c r="M72929" t="str">
        <f t="shared" si="2437"/>
        <v>9</v>
      </c>
    </row>
    <row r="72930" spans="12:13" x14ac:dyDescent="0.2">
      <c r="L72930">
        <v>45</v>
      </c>
      <c r="M72930" t="str">
        <f t="shared" si="2437"/>
        <v>4</v>
      </c>
    </row>
    <row r="72931" spans="12:13" x14ac:dyDescent="0.2">
      <c r="L72931">
        <v>401.8</v>
      </c>
      <c r="M72931" t="str">
        <f t="shared" si="2437"/>
        <v>4</v>
      </c>
    </row>
    <row r="72932" spans="12:13" hidden="1" x14ac:dyDescent="0.2">
      <c r="L72932">
        <v>-22.4</v>
      </c>
    </row>
    <row r="72933" spans="12:13" x14ac:dyDescent="0.2">
      <c r="L72933">
        <v>373</v>
      </c>
      <c r="M72933" t="str">
        <f t="shared" ref="M72933:M72996" si="2438">LEFT(L72933,1)</f>
        <v>3</v>
      </c>
    </row>
    <row r="72934" spans="12:13" x14ac:dyDescent="0.2">
      <c r="L72934">
        <v>93.63</v>
      </c>
      <c r="M72934" t="str">
        <f t="shared" si="2438"/>
        <v>9</v>
      </c>
    </row>
    <row r="72935" spans="12:13" x14ac:dyDescent="0.2">
      <c r="L72935">
        <v>511.2</v>
      </c>
      <c r="M72935" t="str">
        <f t="shared" si="2438"/>
        <v>5</v>
      </c>
    </row>
    <row r="72936" spans="12:13" x14ac:dyDescent="0.2">
      <c r="L72936">
        <v>6.99</v>
      </c>
      <c r="M72936" t="str">
        <f t="shared" si="2438"/>
        <v>6</v>
      </c>
    </row>
    <row r="72937" spans="12:13" x14ac:dyDescent="0.2">
      <c r="L72937">
        <v>51.87</v>
      </c>
      <c r="M72937" t="str">
        <f t="shared" si="2438"/>
        <v>5</v>
      </c>
    </row>
    <row r="72938" spans="12:13" x14ac:dyDescent="0.2">
      <c r="L72938">
        <v>69.56</v>
      </c>
      <c r="M72938" t="str">
        <f t="shared" si="2438"/>
        <v>6</v>
      </c>
    </row>
    <row r="72939" spans="12:13" x14ac:dyDescent="0.2">
      <c r="L72939">
        <v>378.96</v>
      </c>
      <c r="M72939" t="str">
        <f t="shared" si="2438"/>
        <v>3</v>
      </c>
    </row>
    <row r="72940" spans="12:13" x14ac:dyDescent="0.2">
      <c r="L72940">
        <v>71.02</v>
      </c>
      <c r="M72940" t="str">
        <f t="shared" si="2438"/>
        <v>7</v>
      </c>
    </row>
    <row r="72941" spans="12:13" x14ac:dyDescent="0.2">
      <c r="L72941">
        <v>128.21</v>
      </c>
      <c r="M72941" t="str">
        <f t="shared" si="2438"/>
        <v>1</v>
      </c>
    </row>
    <row r="72942" spans="12:13" x14ac:dyDescent="0.2">
      <c r="L72942">
        <v>140</v>
      </c>
      <c r="M72942" t="str">
        <f t="shared" si="2438"/>
        <v>1</v>
      </c>
    </row>
    <row r="72943" spans="12:13" x14ac:dyDescent="0.2">
      <c r="L72943">
        <v>80</v>
      </c>
      <c r="M72943" t="str">
        <f t="shared" si="2438"/>
        <v>8</v>
      </c>
    </row>
    <row r="72944" spans="12:13" x14ac:dyDescent="0.2">
      <c r="L72944">
        <v>70</v>
      </c>
      <c r="M72944" t="str">
        <f t="shared" si="2438"/>
        <v>7</v>
      </c>
    </row>
    <row r="72945" spans="12:13" x14ac:dyDescent="0.2">
      <c r="L72945">
        <v>55</v>
      </c>
      <c r="M72945" t="str">
        <f t="shared" si="2438"/>
        <v>5</v>
      </c>
    </row>
    <row r="72946" spans="12:13" x14ac:dyDescent="0.2">
      <c r="L72946">
        <v>21.98</v>
      </c>
      <c r="M72946" t="str">
        <f t="shared" si="2438"/>
        <v>2</v>
      </c>
    </row>
    <row r="72947" spans="12:13" x14ac:dyDescent="0.2">
      <c r="L72947">
        <v>238.31</v>
      </c>
      <c r="M72947" t="str">
        <f t="shared" si="2438"/>
        <v>2</v>
      </c>
    </row>
    <row r="72948" spans="12:13" x14ac:dyDescent="0.2">
      <c r="L72948">
        <v>23.56</v>
      </c>
      <c r="M72948" t="str">
        <f t="shared" si="2438"/>
        <v>2</v>
      </c>
    </row>
    <row r="72949" spans="12:13" x14ac:dyDescent="0.2">
      <c r="L72949">
        <v>17.22</v>
      </c>
      <c r="M72949" t="str">
        <f t="shared" si="2438"/>
        <v>1</v>
      </c>
    </row>
    <row r="72950" spans="12:13" x14ac:dyDescent="0.2">
      <c r="L72950">
        <v>3.14</v>
      </c>
      <c r="M72950" t="str">
        <f t="shared" si="2438"/>
        <v>3</v>
      </c>
    </row>
    <row r="72951" spans="12:13" x14ac:dyDescent="0.2">
      <c r="L72951">
        <v>236.08</v>
      </c>
      <c r="M72951" t="str">
        <f t="shared" si="2438"/>
        <v>2</v>
      </c>
    </row>
    <row r="72952" spans="12:13" x14ac:dyDescent="0.2">
      <c r="L72952">
        <v>144.99</v>
      </c>
      <c r="M72952" t="str">
        <f t="shared" si="2438"/>
        <v>1</v>
      </c>
    </row>
    <row r="72953" spans="12:13" x14ac:dyDescent="0.2">
      <c r="L72953">
        <v>10.26</v>
      </c>
      <c r="M72953" t="str">
        <f t="shared" si="2438"/>
        <v>1</v>
      </c>
    </row>
    <row r="72954" spans="12:13" x14ac:dyDescent="0.2">
      <c r="L72954">
        <v>236.08</v>
      </c>
      <c r="M72954" t="str">
        <f t="shared" si="2438"/>
        <v>2</v>
      </c>
    </row>
    <row r="72955" spans="12:13" x14ac:dyDescent="0.2">
      <c r="L72955">
        <v>236.08</v>
      </c>
      <c r="M72955" t="str">
        <f t="shared" si="2438"/>
        <v>2</v>
      </c>
    </row>
    <row r="72956" spans="12:13" x14ac:dyDescent="0.2">
      <c r="L72956">
        <v>236.08</v>
      </c>
      <c r="M72956" t="str">
        <f t="shared" si="2438"/>
        <v>2</v>
      </c>
    </row>
    <row r="72957" spans="12:13" x14ac:dyDescent="0.2">
      <c r="L72957">
        <v>236.08</v>
      </c>
      <c r="M72957" t="str">
        <f t="shared" si="2438"/>
        <v>2</v>
      </c>
    </row>
    <row r="72958" spans="12:13" x14ac:dyDescent="0.2">
      <c r="L72958">
        <v>236.08</v>
      </c>
      <c r="M72958" t="str">
        <f t="shared" si="2438"/>
        <v>2</v>
      </c>
    </row>
    <row r="72959" spans="12:13" x14ac:dyDescent="0.2">
      <c r="L72959">
        <v>236.08</v>
      </c>
      <c r="M72959" t="str">
        <f t="shared" si="2438"/>
        <v>2</v>
      </c>
    </row>
    <row r="72960" spans="12:13" x14ac:dyDescent="0.2">
      <c r="L72960">
        <v>236.08</v>
      </c>
      <c r="M72960" t="str">
        <f t="shared" si="2438"/>
        <v>2</v>
      </c>
    </row>
    <row r="72961" spans="12:13" x14ac:dyDescent="0.2">
      <c r="L72961">
        <v>236.08</v>
      </c>
      <c r="M72961" t="str">
        <f t="shared" si="2438"/>
        <v>2</v>
      </c>
    </row>
    <row r="72962" spans="12:13" x14ac:dyDescent="0.2">
      <c r="L72962">
        <v>236.08</v>
      </c>
      <c r="M72962" t="str">
        <f t="shared" si="2438"/>
        <v>2</v>
      </c>
    </row>
    <row r="72963" spans="12:13" x14ac:dyDescent="0.2">
      <c r="L72963">
        <v>119.95</v>
      </c>
      <c r="M72963" t="str">
        <f t="shared" si="2438"/>
        <v>1</v>
      </c>
    </row>
    <row r="72964" spans="12:13" x14ac:dyDescent="0.2">
      <c r="L72964">
        <v>36.08</v>
      </c>
      <c r="M72964" t="str">
        <f t="shared" si="2438"/>
        <v>3</v>
      </c>
    </row>
    <row r="72965" spans="12:13" x14ac:dyDescent="0.2">
      <c r="L72965">
        <v>135.68</v>
      </c>
      <c r="M72965" t="str">
        <f t="shared" si="2438"/>
        <v>1</v>
      </c>
    </row>
    <row r="72966" spans="12:13" x14ac:dyDescent="0.2">
      <c r="L72966">
        <v>219.29</v>
      </c>
      <c r="M72966" t="str">
        <f t="shared" si="2438"/>
        <v>2</v>
      </c>
    </row>
    <row r="72967" spans="12:13" x14ac:dyDescent="0.2">
      <c r="L72967">
        <v>66.849999999999994</v>
      </c>
      <c r="M72967" t="str">
        <f t="shared" si="2438"/>
        <v>6</v>
      </c>
    </row>
    <row r="72968" spans="12:13" x14ac:dyDescent="0.2">
      <c r="L72968">
        <v>70.86</v>
      </c>
      <c r="M72968" t="str">
        <f t="shared" si="2438"/>
        <v>7</v>
      </c>
    </row>
    <row r="72969" spans="12:13" x14ac:dyDescent="0.2">
      <c r="L72969">
        <v>25</v>
      </c>
      <c r="M72969" t="str">
        <f t="shared" si="2438"/>
        <v>2</v>
      </c>
    </row>
    <row r="72970" spans="12:13" x14ac:dyDescent="0.2">
      <c r="L72970">
        <v>49.47</v>
      </c>
      <c r="M72970" t="str">
        <f t="shared" si="2438"/>
        <v>4</v>
      </c>
    </row>
    <row r="72971" spans="12:13" x14ac:dyDescent="0.2">
      <c r="L72971">
        <v>43.86</v>
      </c>
      <c r="M72971" t="str">
        <f t="shared" si="2438"/>
        <v>4</v>
      </c>
    </row>
    <row r="72972" spans="12:13" x14ac:dyDescent="0.2">
      <c r="L72972">
        <v>105</v>
      </c>
      <c r="M72972" t="str">
        <f t="shared" si="2438"/>
        <v>1</v>
      </c>
    </row>
    <row r="72973" spans="12:13" x14ac:dyDescent="0.2">
      <c r="L72973">
        <v>182</v>
      </c>
      <c r="M72973" t="str">
        <f t="shared" si="2438"/>
        <v>1</v>
      </c>
    </row>
    <row r="72974" spans="12:13" x14ac:dyDescent="0.2">
      <c r="L72974">
        <v>9.1</v>
      </c>
      <c r="M72974" t="str">
        <f t="shared" si="2438"/>
        <v>9</v>
      </c>
    </row>
    <row r="72975" spans="12:13" x14ac:dyDescent="0.2">
      <c r="L72975">
        <v>54.41</v>
      </c>
      <c r="M72975" t="str">
        <f t="shared" si="2438"/>
        <v>5</v>
      </c>
    </row>
    <row r="72976" spans="12:13" x14ac:dyDescent="0.2">
      <c r="L72976">
        <v>36.75</v>
      </c>
      <c r="M72976" t="str">
        <f t="shared" si="2438"/>
        <v>3</v>
      </c>
    </row>
    <row r="72977" spans="12:13" x14ac:dyDescent="0.2">
      <c r="L72977">
        <v>2.99</v>
      </c>
      <c r="M72977" t="str">
        <f t="shared" si="2438"/>
        <v>2</v>
      </c>
    </row>
    <row r="72978" spans="12:13" x14ac:dyDescent="0.2">
      <c r="L72978">
        <v>89</v>
      </c>
      <c r="M72978" t="str">
        <f t="shared" si="2438"/>
        <v>8</v>
      </c>
    </row>
    <row r="72979" spans="12:13" x14ac:dyDescent="0.2">
      <c r="L72979">
        <v>42.85</v>
      </c>
      <c r="M72979" t="str">
        <f t="shared" si="2438"/>
        <v>4</v>
      </c>
    </row>
    <row r="72980" spans="12:13" x14ac:dyDescent="0.2">
      <c r="L72980">
        <v>226.4</v>
      </c>
      <c r="M72980" t="str">
        <f t="shared" si="2438"/>
        <v>2</v>
      </c>
    </row>
    <row r="72981" spans="12:13" x14ac:dyDescent="0.2">
      <c r="L72981">
        <v>5.97</v>
      </c>
      <c r="M72981" t="str">
        <f t="shared" si="2438"/>
        <v>5</v>
      </c>
    </row>
    <row r="72982" spans="12:13" x14ac:dyDescent="0.2">
      <c r="L72982">
        <v>978.12</v>
      </c>
      <c r="M72982" t="str">
        <f t="shared" si="2438"/>
        <v>9</v>
      </c>
    </row>
    <row r="72983" spans="12:13" x14ac:dyDescent="0.2">
      <c r="L72983">
        <v>442.28</v>
      </c>
      <c r="M72983" t="str">
        <f t="shared" si="2438"/>
        <v>4</v>
      </c>
    </row>
    <row r="72984" spans="12:13" x14ac:dyDescent="0.2">
      <c r="L72984">
        <v>1862.35</v>
      </c>
      <c r="M72984" t="str">
        <f t="shared" si="2438"/>
        <v>1</v>
      </c>
    </row>
    <row r="72985" spans="12:13" x14ac:dyDescent="0.2">
      <c r="L72985">
        <v>15</v>
      </c>
      <c r="M72985" t="str">
        <f t="shared" si="2438"/>
        <v>1</v>
      </c>
    </row>
    <row r="72986" spans="12:13" x14ac:dyDescent="0.2">
      <c r="L72986">
        <v>57.71</v>
      </c>
      <c r="M72986" t="str">
        <f t="shared" si="2438"/>
        <v>5</v>
      </c>
    </row>
    <row r="72987" spans="12:13" x14ac:dyDescent="0.2">
      <c r="L72987">
        <v>1890.4</v>
      </c>
      <c r="M72987" t="str">
        <f t="shared" si="2438"/>
        <v>1</v>
      </c>
    </row>
    <row r="72988" spans="12:13" x14ac:dyDescent="0.2">
      <c r="L72988">
        <v>380</v>
      </c>
      <c r="M72988" t="str">
        <f t="shared" si="2438"/>
        <v>3</v>
      </c>
    </row>
    <row r="72989" spans="12:13" x14ac:dyDescent="0.2">
      <c r="L72989">
        <v>111.99</v>
      </c>
      <c r="M72989" t="str">
        <f t="shared" si="2438"/>
        <v>1</v>
      </c>
    </row>
    <row r="72990" spans="12:13" x14ac:dyDescent="0.2">
      <c r="L72990">
        <v>120.99</v>
      </c>
      <c r="M72990" t="str">
        <f t="shared" si="2438"/>
        <v>1</v>
      </c>
    </row>
    <row r="72991" spans="12:13" x14ac:dyDescent="0.2">
      <c r="L72991">
        <v>47</v>
      </c>
      <c r="M72991" t="str">
        <f t="shared" si="2438"/>
        <v>4</v>
      </c>
    </row>
    <row r="72992" spans="12:13" x14ac:dyDescent="0.2">
      <c r="L72992">
        <v>19.38</v>
      </c>
      <c r="M72992" t="str">
        <f t="shared" si="2438"/>
        <v>1</v>
      </c>
    </row>
    <row r="72993" spans="12:13" x14ac:dyDescent="0.2">
      <c r="L72993">
        <v>16.21</v>
      </c>
      <c r="M72993" t="str">
        <f t="shared" si="2438"/>
        <v>1</v>
      </c>
    </row>
    <row r="72994" spans="12:13" x14ac:dyDescent="0.2">
      <c r="L72994">
        <v>15.93</v>
      </c>
      <c r="M72994" t="str">
        <f t="shared" si="2438"/>
        <v>1</v>
      </c>
    </row>
    <row r="72995" spans="12:13" x14ac:dyDescent="0.2">
      <c r="L72995">
        <v>139.94</v>
      </c>
      <c r="M72995" t="str">
        <f t="shared" si="2438"/>
        <v>1</v>
      </c>
    </row>
    <row r="72996" spans="12:13" x14ac:dyDescent="0.2">
      <c r="L72996">
        <v>126.2</v>
      </c>
      <c r="M72996" t="str">
        <f t="shared" si="2438"/>
        <v>1</v>
      </c>
    </row>
    <row r="72997" spans="12:13" x14ac:dyDescent="0.2">
      <c r="L72997">
        <v>29.74</v>
      </c>
      <c r="M72997" t="str">
        <f t="shared" ref="M72997:M73060" si="2439">LEFT(L72997,1)</f>
        <v>2</v>
      </c>
    </row>
    <row r="72998" spans="12:13" x14ac:dyDescent="0.2">
      <c r="L72998">
        <v>875.37</v>
      </c>
      <c r="M72998" t="str">
        <f t="shared" si="2439"/>
        <v>8</v>
      </c>
    </row>
    <row r="72999" spans="12:13" x14ac:dyDescent="0.2">
      <c r="L72999">
        <v>19</v>
      </c>
      <c r="M72999" t="str">
        <f t="shared" si="2439"/>
        <v>1</v>
      </c>
    </row>
    <row r="73000" spans="12:13" x14ac:dyDescent="0.2">
      <c r="L73000">
        <v>763.8</v>
      </c>
      <c r="M73000" t="str">
        <f t="shared" si="2439"/>
        <v>7</v>
      </c>
    </row>
    <row r="73001" spans="12:13" x14ac:dyDescent="0.2">
      <c r="L73001">
        <v>19</v>
      </c>
      <c r="M73001" t="str">
        <f t="shared" si="2439"/>
        <v>1</v>
      </c>
    </row>
    <row r="73002" spans="12:13" x14ac:dyDescent="0.2">
      <c r="L73002">
        <v>1241.67</v>
      </c>
      <c r="M73002" t="str">
        <f t="shared" si="2439"/>
        <v>1</v>
      </c>
    </row>
    <row r="73003" spans="12:13" x14ac:dyDescent="0.2">
      <c r="L73003">
        <v>637.49</v>
      </c>
      <c r="M73003" t="str">
        <f t="shared" si="2439"/>
        <v>6</v>
      </c>
    </row>
    <row r="73004" spans="12:13" x14ac:dyDescent="0.2">
      <c r="L73004">
        <v>528.27</v>
      </c>
      <c r="M73004" t="str">
        <f t="shared" si="2439"/>
        <v>5</v>
      </c>
    </row>
    <row r="73005" spans="12:13" x14ac:dyDescent="0.2">
      <c r="L73005">
        <v>1274.3</v>
      </c>
      <c r="M73005" t="str">
        <f t="shared" si="2439"/>
        <v>1</v>
      </c>
    </row>
    <row r="73006" spans="12:13" x14ac:dyDescent="0.2">
      <c r="L73006">
        <v>181.99</v>
      </c>
      <c r="M73006" t="str">
        <f t="shared" si="2439"/>
        <v>1</v>
      </c>
    </row>
    <row r="73007" spans="12:13" x14ac:dyDescent="0.2">
      <c r="L73007">
        <v>55.63</v>
      </c>
      <c r="M73007" t="str">
        <f t="shared" si="2439"/>
        <v>5</v>
      </c>
    </row>
    <row r="73008" spans="12:13" x14ac:dyDescent="0.2">
      <c r="L73008">
        <v>135.43</v>
      </c>
      <c r="M73008" t="str">
        <f t="shared" si="2439"/>
        <v>1</v>
      </c>
    </row>
    <row r="73009" spans="12:13" x14ac:dyDescent="0.2">
      <c r="L73009">
        <v>123.96</v>
      </c>
      <c r="M73009" t="str">
        <f t="shared" si="2439"/>
        <v>1</v>
      </c>
    </row>
    <row r="73010" spans="12:13" x14ac:dyDescent="0.2">
      <c r="L73010">
        <v>809.95</v>
      </c>
      <c r="M73010" t="str">
        <f t="shared" si="2439"/>
        <v>8</v>
      </c>
    </row>
    <row r="73011" spans="12:13" x14ac:dyDescent="0.2">
      <c r="L73011">
        <v>67.06</v>
      </c>
      <c r="M73011" t="str">
        <f t="shared" si="2439"/>
        <v>6</v>
      </c>
    </row>
    <row r="73012" spans="12:13" x14ac:dyDescent="0.2">
      <c r="L73012">
        <v>299</v>
      </c>
      <c r="M73012" t="str">
        <f t="shared" si="2439"/>
        <v>2</v>
      </c>
    </row>
    <row r="73013" spans="12:13" x14ac:dyDescent="0.2">
      <c r="L73013">
        <v>23.35</v>
      </c>
      <c r="M73013" t="str">
        <f t="shared" si="2439"/>
        <v>2</v>
      </c>
    </row>
    <row r="73014" spans="12:13" x14ac:dyDescent="0.2">
      <c r="L73014">
        <v>59.6</v>
      </c>
      <c r="M73014" t="str">
        <f t="shared" si="2439"/>
        <v>5</v>
      </c>
    </row>
    <row r="73015" spans="12:13" x14ac:dyDescent="0.2">
      <c r="L73015">
        <v>70.459999999999994</v>
      </c>
      <c r="M73015" t="str">
        <f t="shared" si="2439"/>
        <v>7</v>
      </c>
    </row>
    <row r="73016" spans="12:13" x14ac:dyDescent="0.2">
      <c r="L73016">
        <v>190.37</v>
      </c>
      <c r="M73016" t="str">
        <f t="shared" si="2439"/>
        <v>1</v>
      </c>
    </row>
    <row r="73017" spans="12:13" x14ac:dyDescent="0.2">
      <c r="L73017">
        <v>6.21</v>
      </c>
      <c r="M73017" t="str">
        <f t="shared" si="2439"/>
        <v>6</v>
      </c>
    </row>
    <row r="73018" spans="12:13" x14ac:dyDescent="0.2">
      <c r="L73018">
        <v>709.07</v>
      </c>
      <c r="M73018" t="str">
        <f t="shared" si="2439"/>
        <v>7</v>
      </c>
    </row>
    <row r="73019" spans="12:13" x14ac:dyDescent="0.2">
      <c r="L73019">
        <v>55.77</v>
      </c>
      <c r="M73019" t="str">
        <f t="shared" si="2439"/>
        <v>5</v>
      </c>
    </row>
    <row r="73020" spans="12:13" x14ac:dyDescent="0.2">
      <c r="L73020">
        <v>19.989999999999998</v>
      </c>
      <c r="M73020" t="str">
        <f t="shared" si="2439"/>
        <v>1</v>
      </c>
    </row>
    <row r="73021" spans="12:13" x14ac:dyDescent="0.2">
      <c r="L73021">
        <v>11.42</v>
      </c>
      <c r="M73021" t="str">
        <f t="shared" si="2439"/>
        <v>1</v>
      </c>
    </row>
    <row r="73022" spans="12:13" x14ac:dyDescent="0.2">
      <c r="L73022">
        <v>57.96</v>
      </c>
      <c r="M73022" t="str">
        <f t="shared" si="2439"/>
        <v>5</v>
      </c>
    </row>
    <row r="73023" spans="12:13" x14ac:dyDescent="0.2">
      <c r="L73023">
        <v>226.98</v>
      </c>
      <c r="M73023" t="str">
        <f t="shared" si="2439"/>
        <v>2</v>
      </c>
    </row>
    <row r="73024" spans="12:13" x14ac:dyDescent="0.2">
      <c r="L73024">
        <v>423.9</v>
      </c>
      <c r="M73024" t="str">
        <f t="shared" si="2439"/>
        <v>4</v>
      </c>
    </row>
    <row r="73025" spans="12:13" x14ac:dyDescent="0.2">
      <c r="L73025">
        <v>255.2</v>
      </c>
      <c r="M73025" t="str">
        <f t="shared" si="2439"/>
        <v>2</v>
      </c>
    </row>
    <row r="73026" spans="12:13" x14ac:dyDescent="0.2">
      <c r="L73026">
        <v>1212</v>
      </c>
      <c r="M73026" t="str">
        <f t="shared" si="2439"/>
        <v>1</v>
      </c>
    </row>
    <row r="73027" spans="12:13" x14ac:dyDescent="0.2">
      <c r="L73027">
        <v>21.5</v>
      </c>
      <c r="M73027" t="str">
        <f t="shared" si="2439"/>
        <v>2</v>
      </c>
    </row>
    <row r="73028" spans="12:13" x14ac:dyDescent="0.2">
      <c r="L73028">
        <v>1745</v>
      </c>
      <c r="M73028" t="str">
        <f t="shared" si="2439"/>
        <v>1</v>
      </c>
    </row>
    <row r="73029" spans="12:13" x14ac:dyDescent="0.2">
      <c r="L73029">
        <v>81</v>
      </c>
      <c r="M73029" t="str">
        <f t="shared" si="2439"/>
        <v>8</v>
      </c>
    </row>
    <row r="73030" spans="12:13" x14ac:dyDescent="0.2">
      <c r="L73030">
        <v>102.8</v>
      </c>
      <c r="M73030" t="str">
        <f t="shared" si="2439"/>
        <v>1</v>
      </c>
    </row>
    <row r="73031" spans="12:13" x14ac:dyDescent="0.2">
      <c r="L73031">
        <v>375</v>
      </c>
      <c r="M73031" t="str">
        <f t="shared" si="2439"/>
        <v>3</v>
      </c>
    </row>
    <row r="73032" spans="12:13" x14ac:dyDescent="0.2">
      <c r="L73032">
        <v>60.52</v>
      </c>
      <c r="M73032" t="str">
        <f t="shared" si="2439"/>
        <v>6</v>
      </c>
    </row>
    <row r="73033" spans="12:13" x14ac:dyDescent="0.2">
      <c r="L73033">
        <v>35</v>
      </c>
      <c r="M73033" t="str">
        <f t="shared" si="2439"/>
        <v>3</v>
      </c>
    </row>
    <row r="73034" spans="12:13" x14ac:dyDescent="0.2">
      <c r="L73034">
        <v>135.4</v>
      </c>
      <c r="M73034" t="str">
        <f t="shared" si="2439"/>
        <v>1</v>
      </c>
    </row>
    <row r="73035" spans="12:13" x14ac:dyDescent="0.2">
      <c r="L73035">
        <v>1536.3</v>
      </c>
      <c r="M73035" t="str">
        <f t="shared" si="2439"/>
        <v>1</v>
      </c>
    </row>
    <row r="73036" spans="12:13" x14ac:dyDescent="0.2">
      <c r="L73036">
        <v>48.98</v>
      </c>
      <c r="M73036" t="str">
        <f t="shared" si="2439"/>
        <v>4</v>
      </c>
    </row>
    <row r="73037" spans="12:13" x14ac:dyDescent="0.2">
      <c r="L73037">
        <v>104.33</v>
      </c>
      <c r="M73037" t="str">
        <f t="shared" si="2439"/>
        <v>1</v>
      </c>
    </row>
    <row r="73038" spans="12:13" x14ac:dyDescent="0.2">
      <c r="L73038">
        <v>124.82</v>
      </c>
      <c r="M73038" t="str">
        <f t="shared" si="2439"/>
        <v>1</v>
      </c>
    </row>
    <row r="73039" spans="12:13" x14ac:dyDescent="0.2">
      <c r="L73039">
        <v>26.95</v>
      </c>
      <c r="M73039" t="str">
        <f t="shared" si="2439"/>
        <v>2</v>
      </c>
    </row>
    <row r="73040" spans="12:13" x14ac:dyDescent="0.2">
      <c r="L73040">
        <v>53.47</v>
      </c>
      <c r="M73040" t="str">
        <f t="shared" si="2439"/>
        <v>5</v>
      </c>
    </row>
    <row r="73041" spans="12:13" x14ac:dyDescent="0.2">
      <c r="L73041">
        <v>437.55</v>
      </c>
      <c r="M73041" t="str">
        <f t="shared" si="2439"/>
        <v>4</v>
      </c>
    </row>
    <row r="73042" spans="12:13" x14ac:dyDescent="0.2">
      <c r="L73042">
        <v>740</v>
      </c>
      <c r="M73042" t="str">
        <f t="shared" si="2439"/>
        <v>7</v>
      </c>
    </row>
    <row r="73043" spans="12:13" x14ac:dyDescent="0.2">
      <c r="L73043">
        <v>492</v>
      </c>
      <c r="M73043" t="str">
        <f t="shared" si="2439"/>
        <v>4</v>
      </c>
    </row>
    <row r="73044" spans="12:13" x14ac:dyDescent="0.2">
      <c r="L73044">
        <v>120</v>
      </c>
      <c r="M73044" t="str">
        <f t="shared" si="2439"/>
        <v>1</v>
      </c>
    </row>
    <row r="73045" spans="12:13" x14ac:dyDescent="0.2">
      <c r="L73045">
        <v>112.47</v>
      </c>
      <c r="M73045" t="str">
        <f t="shared" si="2439"/>
        <v>1</v>
      </c>
    </row>
    <row r="73046" spans="12:13" x14ac:dyDescent="0.2">
      <c r="L73046">
        <v>296.75</v>
      </c>
      <c r="M73046" t="str">
        <f t="shared" si="2439"/>
        <v>2</v>
      </c>
    </row>
    <row r="73047" spans="12:13" x14ac:dyDescent="0.2">
      <c r="L73047">
        <v>206</v>
      </c>
      <c r="M73047" t="str">
        <f t="shared" si="2439"/>
        <v>2</v>
      </c>
    </row>
    <row r="73048" spans="12:13" x14ac:dyDescent="0.2">
      <c r="L73048">
        <v>15.5</v>
      </c>
      <c r="M73048" t="str">
        <f t="shared" si="2439"/>
        <v>1</v>
      </c>
    </row>
    <row r="73049" spans="12:13" x14ac:dyDescent="0.2">
      <c r="L73049">
        <v>193.57</v>
      </c>
      <c r="M73049" t="str">
        <f t="shared" si="2439"/>
        <v>1</v>
      </c>
    </row>
    <row r="73050" spans="12:13" x14ac:dyDescent="0.2">
      <c r="L73050">
        <v>6.6</v>
      </c>
      <c r="M73050" t="str">
        <f t="shared" si="2439"/>
        <v>6</v>
      </c>
    </row>
    <row r="73051" spans="12:13" x14ac:dyDescent="0.2">
      <c r="L73051">
        <v>70.98</v>
      </c>
      <c r="M73051" t="str">
        <f t="shared" si="2439"/>
        <v>7</v>
      </c>
    </row>
    <row r="73052" spans="12:13" x14ac:dyDescent="0.2">
      <c r="L73052">
        <v>64.5</v>
      </c>
      <c r="M73052" t="str">
        <f t="shared" si="2439"/>
        <v>6</v>
      </c>
    </row>
    <row r="73053" spans="12:13" x14ac:dyDescent="0.2">
      <c r="L73053">
        <v>529.5</v>
      </c>
      <c r="M73053" t="str">
        <f t="shared" si="2439"/>
        <v>5</v>
      </c>
    </row>
    <row r="73054" spans="12:13" x14ac:dyDescent="0.2">
      <c r="L73054">
        <v>79.430000000000007</v>
      </c>
      <c r="M73054" t="str">
        <f t="shared" si="2439"/>
        <v>7</v>
      </c>
    </row>
    <row r="73055" spans="12:13" x14ac:dyDescent="0.2">
      <c r="L73055">
        <v>390</v>
      </c>
      <c r="M73055" t="str">
        <f t="shared" si="2439"/>
        <v>3</v>
      </c>
    </row>
    <row r="73056" spans="12:13" x14ac:dyDescent="0.2">
      <c r="L73056">
        <v>27.99</v>
      </c>
      <c r="M73056" t="str">
        <f t="shared" si="2439"/>
        <v>2</v>
      </c>
    </row>
    <row r="73057" spans="12:13" x14ac:dyDescent="0.2">
      <c r="L73057">
        <v>119.21</v>
      </c>
      <c r="M73057" t="str">
        <f t="shared" si="2439"/>
        <v>1</v>
      </c>
    </row>
    <row r="73058" spans="12:13" x14ac:dyDescent="0.2">
      <c r="L73058">
        <v>119.98</v>
      </c>
      <c r="M73058" t="str">
        <f t="shared" si="2439"/>
        <v>1</v>
      </c>
    </row>
    <row r="73059" spans="12:13" x14ac:dyDescent="0.2">
      <c r="L73059">
        <v>21.98</v>
      </c>
      <c r="M73059" t="str">
        <f t="shared" si="2439"/>
        <v>2</v>
      </c>
    </row>
    <row r="73060" spans="12:13" x14ac:dyDescent="0.2">
      <c r="L73060">
        <v>135.78</v>
      </c>
      <c r="M73060" t="str">
        <f t="shared" si="2439"/>
        <v>1</v>
      </c>
    </row>
    <row r="73061" spans="12:13" x14ac:dyDescent="0.2">
      <c r="L73061">
        <v>45.57</v>
      </c>
      <c r="M73061" t="str">
        <f t="shared" ref="M73061:M73065" si="2440">LEFT(L73061,1)</f>
        <v>4</v>
      </c>
    </row>
    <row r="73062" spans="12:13" x14ac:dyDescent="0.2">
      <c r="L73062">
        <v>153.08000000000001</v>
      </c>
      <c r="M73062" t="str">
        <f t="shared" si="2440"/>
        <v>1</v>
      </c>
    </row>
    <row r="73063" spans="12:13" x14ac:dyDescent="0.2">
      <c r="L73063">
        <v>67.569999999999993</v>
      </c>
      <c r="M73063" t="str">
        <f t="shared" si="2440"/>
        <v>6</v>
      </c>
    </row>
    <row r="73064" spans="12:13" x14ac:dyDescent="0.2">
      <c r="L73064">
        <v>7.95</v>
      </c>
      <c r="M73064" t="str">
        <f t="shared" si="2440"/>
        <v>7</v>
      </c>
    </row>
    <row r="73065" spans="12:13" x14ac:dyDescent="0.2">
      <c r="L73065">
        <v>39.869999999999997</v>
      </c>
      <c r="M73065" t="str">
        <f t="shared" si="2440"/>
        <v>3</v>
      </c>
    </row>
    <row r="73066" spans="12:13" hidden="1" x14ac:dyDescent="0.2">
      <c r="L73066">
        <v>-24.77</v>
      </c>
    </row>
    <row r="73067" spans="12:13" hidden="1" x14ac:dyDescent="0.2">
      <c r="L73067">
        <v>-13.78</v>
      </c>
    </row>
    <row r="73068" spans="12:13" x14ac:dyDescent="0.2">
      <c r="L73068">
        <v>50</v>
      </c>
      <c r="M73068" t="str">
        <f t="shared" ref="M73068:M73079" si="2441">LEFT(L73068,1)</f>
        <v>5</v>
      </c>
    </row>
    <row r="73069" spans="12:13" x14ac:dyDescent="0.2">
      <c r="L73069">
        <v>18</v>
      </c>
      <c r="M73069" t="str">
        <f t="shared" si="2441"/>
        <v>1</v>
      </c>
    </row>
    <row r="73070" spans="12:13" x14ac:dyDescent="0.2">
      <c r="L73070">
        <v>695.86</v>
      </c>
      <c r="M73070" t="str">
        <f t="shared" si="2441"/>
        <v>6</v>
      </c>
    </row>
    <row r="73071" spans="12:13" x14ac:dyDescent="0.2">
      <c r="L73071">
        <v>270.45</v>
      </c>
      <c r="M73071" t="str">
        <f t="shared" si="2441"/>
        <v>2</v>
      </c>
    </row>
    <row r="73072" spans="12:13" x14ac:dyDescent="0.2">
      <c r="L73072">
        <v>47</v>
      </c>
      <c r="M73072" t="str">
        <f t="shared" si="2441"/>
        <v>4</v>
      </c>
    </row>
    <row r="73073" spans="12:13" x14ac:dyDescent="0.2">
      <c r="L73073">
        <v>49.74</v>
      </c>
      <c r="M73073" t="str">
        <f t="shared" si="2441"/>
        <v>4</v>
      </c>
    </row>
    <row r="73074" spans="12:13" x14ac:dyDescent="0.2">
      <c r="L73074">
        <v>40.08</v>
      </c>
      <c r="M73074" t="str">
        <f t="shared" si="2441"/>
        <v>4</v>
      </c>
    </row>
    <row r="73075" spans="12:13" x14ac:dyDescent="0.2">
      <c r="L73075">
        <v>112.8</v>
      </c>
      <c r="M73075" t="str">
        <f t="shared" si="2441"/>
        <v>1</v>
      </c>
    </row>
    <row r="73076" spans="12:13" x14ac:dyDescent="0.2">
      <c r="L73076">
        <v>9.4499999999999993</v>
      </c>
      <c r="M73076" t="str">
        <f t="shared" si="2441"/>
        <v>9</v>
      </c>
    </row>
    <row r="73077" spans="12:13" x14ac:dyDescent="0.2">
      <c r="L73077">
        <v>34.92</v>
      </c>
      <c r="M73077" t="str">
        <f t="shared" si="2441"/>
        <v>3</v>
      </c>
    </row>
    <row r="73078" spans="12:13" x14ac:dyDescent="0.2">
      <c r="L73078">
        <v>90</v>
      </c>
      <c r="M73078" t="str">
        <f t="shared" si="2441"/>
        <v>9</v>
      </c>
    </row>
    <row r="73079" spans="12:13" x14ac:dyDescent="0.2">
      <c r="L73079">
        <v>48.95</v>
      </c>
      <c r="M73079" t="str">
        <f t="shared" si="2441"/>
        <v>4</v>
      </c>
    </row>
    <row r="73080" spans="12:13" hidden="1" x14ac:dyDescent="0.2">
      <c r="L73080">
        <v>-26.95</v>
      </c>
    </row>
    <row r="73081" spans="12:13" hidden="1" x14ac:dyDescent="0.2">
      <c r="L73081">
        <v>-3.14</v>
      </c>
    </row>
    <row r="73082" spans="12:13" x14ac:dyDescent="0.2">
      <c r="L73082">
        <v>63.38</v>
      </c>
      <c r="M73082" t="str">
        <f t="shared" ref="M73082:M73113" si="2442">LEFT(L73082,1)</f>
        <v>6</v>
      </c>
    </row>
    <row r="73083" spans="12:13" x14ac:dyDescent="0.2">
      <c r="L73083">
        <v>1566.15</v>
      </c>
      <c r="M73083" t="str">
        <f t="shared" si="2442"/>
        <v>1</v>
      </c>
    </row>
    <row r="73084" spans="12:13" x14ac:dyDescent="0.2">
      <c r="L73084">
        <v>325.5</v>
      </c>
      <c r="M73084" t="str">
        <f t="shared" si="2442"/>
        <v>3</v>
      </c>
    </row>
    <row r="73085" spans="12:13" x14ac:dyDescent="0.2">
      <c r="L73085">
        <v>2850.26</v>
      </c>
      <c r="M73085" t="str">
        <f t="shared" si="2442"/>
        <v>2</v>
      </c>
    </row>
    <row r="73086" spans="12:13" x14ac:dyDescent="0.2">
      <c r="L73086">
        <v>800</v>
      </c>
      <c r="M73086" t="str">
        <f t="shared" si="2442"/>
        <v>8</v>
      </c>
    </row>
    <row r="73087" spans="12:13" x14ac:dyDescent="0.2">
      <c r="L73087">
        <v>547.85</v>
      </c>
      <c r="M73087" t="str">
        <f t="shared" si="2442"/>
        <v>5</v>
      </c>
    </row>
    <row r="73088" spans="12:13" x14ac:dyDescent="0.2">
      <c r="L73088">
        <v>897</v>
      </c>
      <c r="M73088" t="str">
        <f t="shared" si="2442"/>
        <v>8</v>
      </c>
    </row>
    <row r="73089" spans="12:13" x14ac:dyDescent="0.2">
      <c r="L73089">
        <v>232.57</v>
      </c>
      <c r="M73089" t="str">
        <f t="shared" si="2442"/>
        <v>2</v>
      </c>
    </row>
    <row r="73090" spans="12:13" x14ac:dyDescent="0.2">
      <c r="L73090">
        <v>433.28</v>
      </c>
      <c r="M73090" t="str">
        <f t="shared" si="2442"/>
        <v>4</v>
      </c>
    </row>
    <row r="73091" spans="12:13" x14ac:dyDescent="0.2">
      <c r="L73091">
        <v>129.52000000000001</v>
      </c>
      <c r="M73091" t="str">
        <f t="shared" si="2442"/>
        <v>1</v>
      </c>
    </row>
    <row r="73092" spans="12:13" x14ac:dyDescent="0.2">
      <c r="L73092">
        <v>65.97</v>
      </c>
      <c r="M73092" t="str">
        <f t="shared" si="2442"/>
        <v>6</v>
      </c>
    </row>
    <row r="73093" spans="12:13" x14ac:dyDescent="0.2">
      <c r="L73093">
        <v>1600</v>
      </c>
      <c r="M73093" t="str">
        <f t="shared" si="2442"/>
        <v>1</v>
      </c>
    </row>
    <row r="73094" spans="12:13" x14ac:dyDescent="0.2">
      <c r="L73094">
        <v>81.819999999999993</v>
      </c>
      <c r="M73094" t="str">
        <f t="shared" si="2442"/>
        <v>8</v>
      </c>
    </row>
    <row r="73095" spans="12:13" x14ac:dyDescent="0.2">
      <c r="L73095">
        <v>44</v>
      </c>
      <c r="M73095" t="str">
        <f t="shared" si="2442"/>
        <v>4</v>
      </c>
    </row>
    <row r="73096" spans="12:13" x14ac:dyDescent="0.2">
      <c r="L73096">
        <v>70.260000000000005</v>
      </c>
      <c r="M73096" t="str">
        <f t="shared" si="2442"/>
        <v>7</v>
      </c>
    </row>
    <row r="73097" spans="12:13" x14ac:dyDescent="0.2">
      <c r="L73097">
        <v>50</v>
      </c>
      <c r="M73097" t="str">
        <f t="shared" si="2442"/>
        <v>5</v>
      </c>
    </row>
    <row r="73098" spans="12:13" x14ac:dyDescent="0.2">
      <c r="L73098">
        <v>45</v>
      </c>
      <c r="M73098" t="str">
        <f t="shared" si="2442"/>
        <v>4</v>
      </c>
    </row>
    <row r="73099" spans="12:13" x14ac:dyDescent="0.2">
      <c r="L73099">
        <v>299.89999999999998</v>
      </c>
      <c r="M73099" t="str">
        <f t="shared" si="2442"/>
        <v>2</v>
      </c>
    </row>
    <row r="73100" spans="12:13" x14ac:dyDescent="0.2">
      <c r="L73100">
        <v>13.94</v>
      </c>
      <c r="M73100" t="str">
        <f t="shared" si="2442"/>
        <v>1</v>
      </c>
    </row>
    <row r="73101" spans="12:13" x14ac:dyDescent="0.2">
      <c r="L73101">
        <v>1876.26</v>
      </c>
      <c r="M73101" t="str">
        <f t="shared" si="2442"/>
        <v>1</v>
      </c>
    </row>
    <row r="73102" spans="12:13" x14ac:dyDescent="0.2">
      <c r="L73102">
        <v>1169</v>
      </c>
      <c r="M73102" t="str">
        <f t="shared" si="2442"/>
        <v>1</v>
      </c>
    </row>
    <row r="73103" spans="12:13" x14ac:dyDescent="0.2">
      <c r="L73103">
        <v>22</v>
      </c>
      <c r="M73103" t="str">
        <f t="shared" si="2442"/>
        <v>2</v>
      </c>
    </row>
    <row r="73104" spans="12:13" x14ac:dyDescent="0.2">
      <c r="L73104">
        <v>13.76</v>
      </c>
      <c r="M73104" t="str">
        <f t="shared" si="2442"/>
        <v>1</v>
      </c>
    </row>
    <row r="73105" spans="12:13" x14ac:dyDescent="0.2">
      <c r="L73105">
        <v>487.1</v>
      </c>
      <c r="M73105" t="str">
        <f t="shared" si="2442"/>
        <v>4</v>
      </c>
    </row>
    <row r="73106" spans="12:13" x14ac:dyDescent="0.2">
      <c r="L73106">
        <v>87</v>
      </c>
      <c r="M73106" t="str">
        <f t="shared" si="2442"/>
        <v>8</v>
      </c>
    </row>
    <row r="73107" spans="12:13" x14ac:dyDescent="0.2">
      <c r="L73107">
        <v>174</v>
      </c>
      <c r="M73107" t="str">
        <f t="shared" si="2442"/>
        <v>1</v>
      </c>
    </row>
    <row r="73108" spans="12:13" x14ac:dyDescent="0.2">
      <c r="L73108">
        <v>117.96</v>
      </c>
      <c r="M73108" t="str">
        <f t="shared" si="2442"/>
        <v>1</v>
      </c>
    </row>
    <row r="73109" spans="12:13" x14ac:dyDescent="0.2">
      <c r="L73109">
        <v>84.9</v>
      </c>
      <c r="M73109" t="str">
        <f t="shared" si="2442"/>
        <v>8</v>
      </c>
    </row>
    <row r="73110" spans="12:13" x14ac:dyDescent="0.2">
      <c r="L73110">
        <v>259.70999999999998</v>
      </c>
      <c r="M73110" t="str">
        <f t="shared" si="2442"/>
        <v>2</v>
      </c>
    </row>
    <row r="73111" spans="12:13" x14ac:dyDescent="0.2">
      <c r="L73111">
        <v>900</v>
      </c>
      <c r="M73111" t="str">
        <f t="shared" si="2442"/>
        <v>9</v>
      </c>
    </row>
    <row r="73112" spans="12:13" x14ac:dyDescent="0.2">
      <c r="L73112">
        <v>363.04</v>
      </c>
      <c r="M73112" t="str">
        <f t="shared" si="2442"/>
        <v>3</v>
      </c>
    </row>
    <row r="73113" spans="12:13" x14ac:dyDescent="0.2">
      <c r="L73113">
        <v>65</v>
      </c>
      <c r="M73113" t="str">
        <f t="shared" si="2442"/>
        <v>6</v>
      </c>
    </row>
    <row r="73114" spans="12:13" hidden="1" x14ac:dyDescent="0.2">
      <c r="L73114">
        <v>-7.65</v>
      </c>
    </row>
    <row r="73115" spans="12:13" x14ac:dyDescent="0.2">
      <c r="L73115">
        <v>259.62</v>
      </c>
      <c r="M73115" t="str">
        <f t="shared" ref="M73115:M73174" si="2443">LEFT(L73115,1)</f>
        <v>2</v>
      </c>
    </row>
    <row r="73116" spans="12:13" x14ac:dyDescent="0.2">
      <c r="L73116">
        <v>15</v>
      </c>
      <c r="M73116" t="str">
        <f t="shared" si="2443"/>
        <v>1</v>
      </c>
    </row>
    <row r="73117" spans="12:13" x14ac:dyDescent="0.2">
      <c r="L73117">
        <v>1009.85</v>
      </c>
      <c r="M73117" t="str">
        <f t="shared" si="2443"/>
        <v>1</v>
      </c>
    </row>
    <row r="73118" spans="12:13" x14ac:dyDescent="0.2">
      <c r="L73118">
        <v>10.06</v>
      </c>
      <c r="M73118" t="str">
        <f t="shared" si="2443"/>
        <v>1</v>
      </c>
    </row>
    <row r="73119" spans="12:13" x14ac:dyDescent="0.2">
      <c r="L73119">
        <v>54.8</v>
      </c>
      <c r="M73119" t="str">
        <f t="shared" si="2443"/>
        <v>5</v>
      </c>
    </row>
    <row r="73120" spans="12:13" x14ac:dyDescent="0.2">
      <c r="L73120">
        <v>180</v>
      </c>
      <c r="M73120" t="str">
        <f t="shared" si="2443"/>
        <v>1</v>
      </c>
    </row>
    <row r="73121" spans="12:13" x14ac:dyDescent="0.2">
      <c r="L73121">
        <v>90.72</v>
      </c>
      <c r="M73121" t="str">
        <f t="shared" si="2443"/>
        <v>9</v>
      </c>
    </row>
    <row r="73122" spans="12:13" x14ac:dyDescent="0.2">
      <c r="L73122">
        <v>39.6</v>
      </c>
      <c r="M73122" t="str">
        <f t="shared" si="2443"/>
        <v>3</v>
      </c>
    </row>
    <row r="73123" spans="12:13" x14ac:dyDescent="0.2">
      <c r="L73123">
        <v>21</v>
      </c>
      <c r="M73123" t="str">
        <f t="shared" si="2443"/>
        <v>2</v>
      </c>
    </row>
    <row r="73124" spans="12:13" x14ac:dyDescent="0.2">
      <c r="L73124">
        <v>197.92</v>
      </c>
      <c r="M73124" t="str">
        <f t="shared" si="2443"/>
        <v>1</v>
      </c>
    </row>
    <row r="73125" spans="12:13" x14ac:dyDescent="0.2">
      <c r="L73125">
        <v>525.15</v>
      </c>
      <c r="M73125" t="str">
        <f t="shared" si="2443"/>
        <v>5</v>
      </c>
    </row>
    <row r="73126" spans="12:13" x14ac:dyDescent="0.2">
      <c r="L73126">
        <v>3795</v>
      </c>
      <c r="M73126" t="str">
        <f t="shared" si="2443"/>
        <v>3</v>
      </c>
    </row>
    <row r="73127" spans="12:13" x14ac:dyDescent="0.2">
      <c r="L73127">
        <v>74.040000000000006</v>
      </c>
      <c r="M73127" t="str">
        <f t="shared" si="2443"/>
        <v>7</v>
      </c>
    </row>
    <row r="73128" spans="12:13" x14ac:dyDescent="0.2">
      <c r="L73128">
        <v>48.57</v>
      </c>
      <c r="M73128" t="str">
        <f t="shared" si="2443"/>
        <v>4</v>
      </c>
    </row>
    <row r="73129" spans="12:13" x14ac:dyDescent="0.2">
      <c r="L73129">
        <v>300</v>
      </c>
      <c r="M73129" t="str">
        <f t="shared" si="2443"/>
        <v>3</v>
      </c>
    </row>
    <row r="73130" spans="12:13" x14ac:dyDescent="0.2">
      <c r="L73130">
        <v>17.98</v>
      </c>
      <c r="M73130" t="str">
        <f t="shared" si="2443"/>
        <v>1</v>
      </c>
    </row>
    <row r="73131" spans="12:13" x14ac:dyDescent="0.2">
      <c r="L73131">
        <v>3.5</v>
      </c>
      <c r="M73131" t="str">
        <f t="shared" si="2443"/>
        <v>3</v>
      </c>
    </row>
    <row r="73132" spans="12:13" x14ac:dyDescent="0.2">
      <c r="L73132">
        <v>174.96</v>
      </c>
      <c r="M73132" t="str">
        <f t="shared" si="2443"/>
        <v>1</v>
      </c>
    </row>
    <row r="73133" spans="12:13" x14ac:dyDescent="0.2">
      <c r="L73133">
        <v>134.97999999999999</v>
      </c>
      <c r="M73133" t="str">
        <f t="shared" si="2443"/>
        <v>1</v>
      </c>
    </row>
    <row r="73134" spans="12:13" x14ac:dyDescent="0.2">
      <c r="L73134">
        <v>501.93</v>
      </c>
      <c r="M73134" t="str">
        <f t="shared" si="2443"/>
        <v>5</v>
      </c>
    </row>
    <row r="73135" spans="12:13" x14ac:dyDescent="0.2">
      <c r="L73135">
        <v>27</v>
      </c>
      <c r="M73135" t="str">
        <f t="shared" si="2443"/>
        <v>2</v>
      </c>
    </row>
    <row r="73136" spans="12:13" x14ac:dyDescent="0.2">
      <c r="L73136">
        <v>674.99</v>
      </c>
      <c r="M73136" t="str">
        <f t="shared" si="2443"/>
        <v>6</v>
      </c>
    </row>
    <row r="73137" spans="12:13" x14ac:dyDescent="0.2">
      <c r="L73137">
        <v>293.69</v>
      </c>
      <c r="M73137" t="str">
        <f t="shared" si="2443"/>
        <v>2</v>
      </c>
    </row>
    <row r="73138" spans="12:13" x14ac:dyDescent="0.2">
      <c r="L73138">
        <v>15</v>
      </c>
      <c r="M73138" t="str">
        <f t="shared" si="2443"/>
        <v>1</v>
      </c>
    </row>
    <row r="73139" spans="12:13" x14ac:dyDescent="0.2">
      <c r="L73139">
        <v>1069</v>
      </c>
      <c r="M73139" t="str">
        <f t="shared" si="2443"/>
        <v>1</v>
      </c>
    </row>
    <row r="73140" spans="12:13" x14ac:dyDescent="0.2">
      <c r="L73140">
        <v>33.520000000000003</v>
      </c>
      <c r="M73140" t="str">
        <f t="shared" si="2443"/>
        <v>3</v>
      </c>
    </row>
    <row r="73141" spans="12:13" x14ac:dyDescent="0.2">
      <c r="L73141">
        <v>570.11</v>
      </c>
      <c r="M73141" t="str">
        <f t="shared" si="2443"/>
        <v>5</v>
      </c>
    </row>
    <row r="73142" spans="12:13" x14ac:dyDescent="0.2">
      <c r="L73142">
        <v>192.12</v>
      </c>
      <c r="M73142" t="str">
        <f t="shared" si="2443"/>
        <v>1</v>
      </c>
    </row>
    <row r="73143" spans="12:13" x14ac:dyDescent="0.2">
      <c r="L73143">
        <v>936.44</v>
      </c>
      <c r="M73143" t="str">
        <f t="shared" si="2443"/>
        <v>9</v>
      </c>
    </row>
    <row r="73144" spans="12:13" x14ac:dyDescent="0.2">
      <c r="L73144">
        <v>18.149999999999999</v>
      </c>
      <c r="M73144" t="str">
        <f t="shared" si="2443"/>
        <v>1</v>
      </c>
    </row>
    <row r="73145" spans="12:13" x14ac:dyDescent="0.2">
      <c r="L73145">
        <v>48.8</v>
      </c>
      <c r="M73145" t="str">
        <f t="shared" si="2443"/>
        <v>4</v>
      </c>
    </row>
    <row r="73146" spans="12:13" x14ac:dyDescent="0.2">
      <c r="L73146">
        <v>249.4</v>
      </c>
      <c r="M73146" t="str">
        <f t="shared" si="2443"/>
        <v>2</v>
      </c>
    </row>
    <row r="73147" spans="12:13" x14ac:dyDescent="0.2">
      <c r="L73147">
        <v>246.6</v>
      </c>
      <c r="M73147" t="str">
        <f t="shared" si="2443"/>
        <v>2</v>
      </c>
    </row>
    <row r="73148" spans="12:13" x14ac:dyDescent="0.2">
      <c r="L73148">
        <v>6.1</v>
      </c>
      <c r="M73148" t="str">
        <f t="shared" si="2443"/>
        <v>6</v>
      </c>
    </row>
    <row r="73149" spans="12:13" x14ac:dyDescent="0.2">
      <c r="L73149">
        <v>98.06</v>
      </c>
      <c r="M73149" t="str">
        <f t="shared" si="2443"/>
        <v>9</v>
      </c>
    </row>
    <row r="73150" spans="12:13" x14ac:dyDescent="0.2">
      <c r="L73150">
        <v>27.86</v>
      </c>
      <c r="M73150" t="str">
        <f t="shared" si="2443"/>
        <v>2</v>
      </c>
    </row>
    <row r="73151" spans="12:13" x14ac:dyDescent="0.2">
      <c r="L73151">
        <v>1511.9</v>
      </c>
      <c r="M73151" t="str">
        <f t="shared" si="2443"/>
        <v>1</v>
      </c>
    </row>
    <row r="73152" spans="12:13" x14ac:dyDescent="0.2">
      <c r="L73152">
        <v>60.13</v>
      </c>
      <c r="M73152" t="str">
        <f t="shared" si="2443"/>
        <v>6</v>
      </c>
    </row>
    <row r="73153" spans="12:13" x14ac:dyDescent="0.2">
      <c r="L73153">
        <v>52.7</v>
      </c>
      <c r="M73153" t="str">
        <f t="shared" si="2443"/>
        <v>5</v>
      </c>
    </row>
    <row r="73154" spans="12:13" x14ac:dyDescent="0.2">
      <c r="L73154">
        <v>41.73</v>
      </c>
      <c r="M73154" t="str">
        <f t="shared" si="2443"/>
        <v>4</v>
      </c>
    </row>
    <row r="73155" spans="12:13" x14ac:dyDescent="0.2">
      <c r="L73155">
        <v>296.89</v>
      </c>
      <c r="M73155" t="str">
        <f t="shared" si="2443"/>
        <v>2</v>
      </c>
    </row>
    <row r="73156" spans="12:13" x14ac:dyDescent="0.2">
      <c r="L73156">
        <v>386.75</v>
      </c>
      <c r="M73156" t="str">
        <f t="shared" si="2443"/>
        <v>3</v>
      </c>
    </row>
    <row r="73157" spans="12:13" x14ac:dyDescent="0.2">
      <c r="L73157">
        <v>100.5</v>
      </c>
      <c r="M73157" t="str">
        <f t="shared" si="2443"/>
        <v>1</v>
      </c>
    </row>
    <row r="73158" spans="12:13" x14ac:dyDescent="0.2">
      <c r="L73158">
        <v>366.51</v>
      </c>
      <c r="M73158" t="str">
        <f t="shared" si="2443"/>
        <v>3</v>
      </c>
    </row>
    <row r="73159" spans="12:13" x14ac:dyDescent="0.2">
      <c r="L73159">
        <v>518.94000000000005</v>
      </c>
      <c r="M73159" t="str">
        <f t="shared" si="2443"/>
        <v>5</v>
      </c>
    </row>
    <row r="73160" spans="12:13" x14ac:dyDescent="0.2">
      <c r="L73160">
        <v>484.78</v>
      </c>
      <c r="M73160" t="str">
        <f t="shared" si="2443"/>
        <v>4</v>
      </c>
    </row>
    <row r="73161" spans="12:13" x14ac:dyDescent="0.2">
      <c r="L73161">
        <v>38.81</v>
      </c>
      <c r="M73161" t="str">
        <f t="shared" si="2443"/>
        <v>3</v>
      </c>
    </row>
    <row r="73162" spans="12:13" x14ac:dyDescent="0.2">
      <c r="L73162">
        <v>23.56</v>
      </c>
      <c r="M73162" t="str">
        <f t="shared" si="2443"/>
        <v>2</v>
      </c>
    </row>
    <row r="73163" spans="12:13" x14ac:dyDescent="0.2">
      <c r="L73163">
        <v>182.86</v>
      </c>
      <c r="M73163" t="str">
        <f t="shared" si="2443"/>
        <v>1</v>
      </c>
    </row>
    <row r="73164" spans="12:13" x14ac:dyDescent="0.2">
      <c r="L73164">
        <v>715</v>
      </c>
      <c r="M73164" t="str">
        <f t="shared" si="2443"/>
        <v>7</v>
      </c>
    </row>
    <row r="73165" spans="12:13" x14ac:dyDescent="0.2">
      <c r="L73165">
        <v>45.78</v>
      </c>
      <c r="M73165" t="str">
        <f t="shared" si="2443"/>
        <v>4</v>
      </c>
    </row>
    <row r="73166" spans="12:13" x14ac:dyDescent="0.2">
      <c r="L73166">
        <v>83.56</v>
      </c>
      <c r="M73166" t="str">
        <f t="shared" si="2443"/>
        <v>8</v>
      </c>
    </row>
    <row r="73167" spans="12:13" x14ac:dyDescent="0.2">
      <c r="L73167">
        <v>313.48</v>
      </c>
      <c r="M73167" t="str">
        <f t="shared" si="2443"/>
        <v>3</v>
      </c>
    </row>
    <row r="73168" spans="12:13" x14ac:dyDescent="0.2">
      <c r="L73168">
        <v>236.5</v>
      </c>
      <c r="M73168" t="str">
        <f t="shared" si="2443"/>
        <v>2</v>
      </c>
    </row>
    <row r="73169" spans="12:13" x14ac:dyDescent="0.2">
      <c r="L73169">
        <v>300</v>
      </c>
      <c r="M73169" t="str">
        <f t="shared" si="2443"/>
        <v>3</v>
      </c>
    </row>
    <row r="73170" spans="12:13" x14ac:dyDescent="0.2">
      <c r="L73170">
        <v>182.68</v>
      </c>
      <c r="M73170" t="str">
        <f t="shared" si="2443"/>
        <v>1</v>
      </c>
    </row>
    <row r="73171" spans="12:13" x14ac:dyDescent="0.2">
      <c r="L73171">
        <v>33.950000000000003</v>
      </c>
      <c r="M73171" t="str">
        <f t="shared" si="2443"/>
        <v>3</v>
      </c>
    </row>
    <row r="73172" spans="12:13" x14ac:dyDescent="0.2">
      <c r="L73172">
        <v>12</v>
      </c>
      <c r="M73172" t="str">
        <f t="shared" si="2443"/>
        <v>1</v>
      </c>
    </row>
    <row r="73173" spans="12:13" x14ac:dyDescent="0.2">
      <c r="L73173">
        <v>443.56</v>
      </c>
      <c r="M73173" t="str">
        <f t="shared" si="2443"/>
        <v>4</v>
      </c>
    </row>
    <row r="73174" spans="12:13" x14ac:dyDescent="0.2">
      <c r="L73174">
        <v>236.54</v>
      </c>
      <c r="M73174" t="str">
        <f t="shared" si="2443"/>
        <v>2</v>
      </c>
    </row>
    <row r="73175" spans="12:13" hidden="1" x14ac:dyDescent="0.2">
      <c r="L73175">
        <v>-72.510000000000005</v>
      </c>
    </row>
    <row r="73176" spans="12:13" x14ac:dyDescent="0.2">
      <c r="L73176">
        <v>129.59</v>
      </c>
      <c r="M73176" t="str">
        <f t="shared" ref="M73176:M73187" si="2444">LEFT(L73176,1)</f>
        <v>1</v>
      </c>
    </row>
    <row r="73177" spans="12:13" x14ac:dyDescent="0.2">
      <c r="L73177">
        <v>308.43</v>
      </c>
      <c r="M73177" t="str">
        <f t="shared" si="2444"/>
        <v>3</v>
      </c>
    </row>
    <row r="73178" spans="12:13" x14ac:dyDescent="0.2">
      <c r="L73178">
        <v>127</v>
      </c>
      <c r="M73178" t="str">
        <f t="shared" si="2444"/>
        <v>1</v>
      </c>
    </row>
    <row r="73179" spans="12:13" x14ac:dyDescent="0.2">
      <c r="L73179">
        <v>1350.85</v>
      </c>
      <c r="M73179" t="str">
        <f t="shared" si="2444"/>
        <v>1</v>
      </c>
    </row>
    <row r="73180" spans="12:13" x14ac:dyDescent="0.2">
      <c r="L73180">
        <v>94.5</v>
      </c>
      <c r="M73180" t="str">
        <f t="shared" si="2444"/>
        <v>9</v>
      </c>
    </row>
    <row r="73181" spans="12:13" x14ac:dyDescent="0.2">
      <c r="L73181">
        <v>67.489999999999995</v>
      </c>
      <c r="M73181" t="str">
        <f t="shared" si="2444"/>
        <v>6</v>
      </c>
    </row>
    <row r="73182" spans="12:13" x14ac:dyDescent="0.2">
      <c r="L73182">
        <v>145</v>
      </c>
      <c r="M73182" t="str">
        <f t="shared" si="2444"/>
        <v>1</v>
      </c>
    </row>
    <row r="73183" spans="12:13" x14ac:dyDescent="0.2">
      <c r="L73183">
        <v>33.49</v>
      </c>
      <c r="M73183" t="str">
        <f t="shared" si="2444"/>
        <v>3</v>
      </c>
    </row>
    <row r="73184" spans="12:13" x14ac:dyDescent="0.2">
      <c r="L73184">
        <v>145</v>
      </c>
      <c r="M73184" t="str">
        <f t="shared" si="2444"/>
        <v>1</v>
      </c>
    </row>
    <row r="73185" spans="12:13" x14ac:dyDescent="0.2">
      <c r="L73185">
        <v>33.49</v>
      </c>
      <c r="M73185" t="str">
        <f t="shared" si="2444"/>
        <v>3</v>
      </c>
    </row>
    <row r="73186" spans="12:13" x14ac:dyDescent="0.2">
      <c r="L73186">
        <v>18.82</v>
      </c>
      <c r="M73186" t="str">
        <f t="shared" si="2444"/>
        <v>1</v>
      </c>
    </row>
    <row r="73187" spans="12:13" x14ac:dyDescent="0.2">
      <c r="L73187">
        <v>54.96</v>
      </c>
      <c r="M73187" t="str">
        <f t="shared" si="2444"/>
        <v>5</v>
      </c>
    </row>
    <row r="73188" spans="12:13" hidden="1" x14ac:dyDescent="0.2">
      <c r="L73188">
        <v>-55.34</v>
      </c>
    </row>
    <row r="73189" spans="12:13" x14ac:dyDescent="0.2">
      <c r="L73189">
        <v>51.17</v>
      </c>
      <c r="M73189" t="str">
        <f t="shared" ref="M73189:M73252" si="2445">LEFT(L73189,1)</f>
        <v>5</v>
      </c>
    </row>
    <row r="73190" spans="12:13" x14ac:dyDescent="0.2">
      <c r="L73190">
        <v>600</v>
      </c>
      <c r="M73190" t="str">
        <f t="shared" si="2445"/>
        <v>6</v>
      </c>
    </row>
    <row r="73191" spans="12:13" x14ac:dyDescent="0.2">
      <c r="L73191">
        <v>65.92</v>
      </c>
      <c r="M73191" t="str">
        <f t="shared" si="2445"/>
        <v>6</v>
      </c>
    </row>
    <row r="73192" spans="12:13" x14ac:dyDescent="0.2">
      <c r="L73192">
        <v>344.44</v>
      </c>
      <c r="M73192" t="str">
        <f t="shared" si="2445"/>
        <v>3</v>
      </c>
    </row>
    <row r="73193" spans="12:13" x14ac:dyDescent="0.2">
      <c r="L73193">
        <v>279.45</v>
      </c>
      <c r="M73193" t="str">
        <f t="shared" si="2445"/>
        <v>2</v>
      </c>
    </row>
    <row r="73194" spans="12:13" x14ac:dyDescent="0.2">
      <c r="L73194">
        <v>328</v>
      </c>
      <c r="M73194" t="str">
        <f t="shared" si="2445"/>
        <v>3</v>
      </c>
    </row>
    <row r="73195" spans="12:13" x14ac:dyDescent="0.2">
      <c r="L73195">
        <v>192</v>
      </c>
      <c r="M73195" t="str">
        <f t="shared" si="2445"/>
        <v>1</v>
      </c>
    </row>
    <row r="73196" spans="12:13" x14ac:dyDescent="0.2">
      <c r="L73196">
        <v>200</v>
      </c>
      <c r="M73196" t="str">
        <f t="shared" si="2445"/>
        <v>2</v>
      </c>
    </row>
    <row r="73197" spans="12:13" x14ac:dyDescent="0.2">
      <c r="L73197">
        <v>64.42</v>
      </c>
      <c r="M73197" t="str">
        <f t="shared" si="2445"/>
        <v>6</v>
      </c>
    </row>
    <row r="73198" spans="12:13" x14ac:dyDescent="0.2">
      <c r="L73198">
        <v>96.48</v>
      </c>
      <c r="M73198" t="str">
        <f t="shared" si="2445"/>
        <v>9</v>
      </c>
    </row>
    <row r="73199" spans="12:13" x14ac:dyDescent="0.2">
      <c r="L73199">
        <v>59.8</v>
      </c>
      <c r="M73199" t="str">
        <f t="shared" si="2445"/>
        <v>5</v>
      </c>
    </row>
    <row r="73200" spans="12:13" x14ac:dyDescent="0.2">
      <c r="L73200">
        <v>300</v>
      </c>
      <c r="M73200" t="str">
        <f t="shared" si="2445"/>
        <v>3</v>
      </c>
    </row>
    <row r="73201" spans="12:13" x14ac:dyDescent="0.2">
      <c r="L73201">
        <v>292.26</v>
      </c>
      <c r="M73201" t="str">
        <f t="shared" si="2445"/>
        <v>2</v>
      </c>
    </row>
    <row r="73202" spans="12:13" x14ac:dyDescent="0.2">
      <c r="L73202">
        <v>11.38</v>
      </c>
      <c r="M73202" t="str">
        <f t="shared" si="2445"/>
        <v>1</v>
      </c>
    </row>
    <row r="73203" spans="12:13" x14ac:dyDescent="0.2">
      <c r="L73203">
        <v>7.69</v>
      </c>
      <c r="M73203" t="str">
        <f t="shared" si="2445"/>
        <v>7</v>
      </c>
    </row>
    <row r="73204" spans="12:13" x14ac:dyDescent="0.2">
      <c r="L73204">
        <v>129.99</v>
      </c>
      <c r="M73204" t="str">
        <f t="shared" si="2445"/>
        <v>1</v>
      </c>
    </row>
    <row r="73205" spans="12:13" x14ac:dyDescent="0.2">
      <c r="L73205">
        <v>46.01</v>
      </c>
      <c r="M73205" t="str">
        <f t="shared" si="2445"/>
        <v>4</v>
      </c>
    </row>
    <row r="73206" spans="12:13" x14ac:dyDescent="0.2">
      <c r="L73206">
        <v>61.03</v>
      </c>
      <c r="M73206" t="str">
        <f t="shared" si="2445"/>
        <v>6</v>
      </c>
    </row>
    <row r="73207" spans="12:13" x14ac:dyDescent="0.2">
      <c r="L73207">
        <v>108.08</v>
      </c>
      <c r="M73207" t="str">
        <f t="shared" si="2445"/>
        <v>1</v>
      </c>
    </row>
    <row r="73208" spans="12:13" x14ac:dyDescent="0.2">
      <c r="L73208">
        <v>76.680000000000007</v>
      </c>
      <c r="M73208" t="str">
        <f t="shared" si="2445"/>
        <v>7</v>
      </c>
    </row>
    <row r="73209" spans="12:13" x14ac:dyDescent="0.2">
      <c r="L73209">
        <v>5.33</v>
      </c>
      <c r="M73209" t="str">
        <f t="shared" si="2445"/>
        <v>5</v>
      </c>
    </row>
    <row r="73210" spans="12:13" x14ac:dyDescent="0.2">
      <c r="L73210">
        <v>34.299999999999997</v>
      </c>
      <c r="M73210" t="str">
        <f t="shared" si="2445"/>
        <v>3</v>
      </c>
    </row>
    <row r="73211" spans="12:13" x14ac:dyDescent="0.2">
      <c r="L73211">
        <v>1149.4000000000001</v>
      </c>
      <c r="M73211" t="str">
        <f t="shared" si="2445"/>
        <v>1</v>
      </c>
    </row>
    <row r="73212" spans="12:13" x14ac:dyDescent="0.2">
      <c r="L73212">
        <v>176.42</v>
      </c>
      <c r="M73212" t="str">
        <f t="shared" si="2445"/>
        <v>1</v>
      </c>
    </row>
    <row r="73213" spans="12:13" x14ac:dyDescent="0.2">
      <c r="L73213">
        <v>110</v>
      </c>
      <c r="M73213" t="str">
        <f t="shared" si="2445"/>
        <v>1</v>
      </c>
    </row>
    <row r="73214" spans="12:13" x14ac:dyDescent="0.2">
      <c r="L73214">
        <v>63</v>
      </c>
      <c r="M73214" t="str">
        <f t="shared" si="2445"/>
        <v>6</v>
      </c>
    </row>
    <row r="73215" spans="12:13" x14ac:dyDescent="0.2">
      <c r="L73215">
        <v>94</v>
      </c>
      <c r="M73215" t="str">
        <f t="shared" si="2445"/>
        <v>9</v>
      </c>
    </row>
    <row r="73216" spans="12:13" x14ac:dyDescent="0.2">
      <c r="L73216">
        <v>180.09</v>
      </c>
      <c r="M73216" t="str">
        <f t="shared" si="2445"/>
        <v>1</v>
      </c>
    </row>
    <row r="73217" spans="12:13" x14ac:dyDescent="0.2">
      <c r="L73217">
        <v>127</v>
      </c>
      <c r="M73217" t="str">
        <f t="shared" si="2445"/>
        <v>1</v>
      </c>
    </row>
    <row r="73218" spans="12:13" x14ac:dyDescent="0.2">
      <c r="L73218">
        <v>343.65</v>
      </c>
      <c r="M73218" t="str">
        <f t="shared" si="2445"/>
        <v>3</v>
      </c>
    </row>
    <row r="73219" spans="12:13" x14ac:dyDescent="0.2">
      <c r="L73219">
        <v>992</v>
      </c>
      <c r="M73219" t="str">
        <f t="shared" si="2445"/>
        <v>9</v>
      </c>
    </row>
    <row r="73220" spans="12:13" x14ac:dyDescent="0.2">
      <c r="L73220">
        <v>145.22</v>
      </c>
      <c r="M73220" t="str">
        <f t="shared" si="2445"/>
        <v>1</v>
      </c>
    </row>
    <row r="73221" spans="12:13" x14ac:dyDescent="0.2">
      <c r="L73221">
        <v>194.19</v>
      </c>
      <c r="M73221" t="str">
        <f t="shared" si="2445"/>
        <v>1</v>
      </c>
    </row>
    <row r="73222" spans="12:13" x14ac:dyDescent="0.2">
      <c r="L73222">
        <v>44.75</v>
      </c>
      <c r="M73222" t="str">
        <f t="shared" si="2445"/>
        <v>4</v>
      </c>
    </row>
    <row r="73223" spans="12:13" x14ac:dyDescent="0.2">
      <c r="L73223">
        <v>381.63</v>
      </c>
      <c r="M73223" t="str">
        <f t="shared" si="2445"/>
        <v>3</v>
      </c>
    </row>
    <row r="73224" spans="12:13" x14ac:dyDescent="0.2">
      <c r="L73224">
        <v>19.84</v>
      </c>
      <c r="M73224" t="str">
        <f t="shared" si="2445"/>
        <v>1</v>
      </c>
    </row>
    <row r="73225" spans="12:13" x14ac:dyDescent="0.2">
      <c r="L73225">
        <v>712.21</v>
      </c>
      <c r="M73225" t="str">
        <f t="shared" si="2445"/>
        <v>7</v>
      </c>
    </row>
    <row r="73226" spans="12:13" x14ac:dyDescent="0.2">
      <c r="L73226">
        <v>169.58</v>
      </c>
      <c r="M73226" t="str">
        <f t="shared" si="2445"/>
        <v>1</v>
      </c>
    </row>
    <row r="73227" spans="12:13" x14ac:dyDescent="0.2">
      <c r="L73227">
        <v>6.44</v>
      </c>
      <c r="M73227" t="str">
        <f t="shared" si="2445"/>
        <v>6</v>
      </c>
    </row>
    <row r="73228" spans="12:13" x14ac:dyDescent="0.2">
      <c r="L73228">
        <v>10.41</v>
      </c>
      <c r="M73228" t="str">
        <f t="shared" si="2445"/>
        <v>1</v>
      </c>
    </row>
    <row r="73229" spans="12:13" x14ac:dyDescent="0.2">
      <c r="L73229">
        <v>288.95999999999998</v>
      </c>
      <c r="M73229" t="str">
        <f t="shared" si="2445"/>
        <v>2</v>
      </c>
    </row>
    <row r="73230" spans="12:13" x14ac:dyDescent="0.2">
      <c r="L73230">
        <v>210</v>
      </c>
      <c r="M73230" t="str">
        <f t="shared" si="2445"/>
        <v>2</v>
      </c>
    </row>
    <row r="73231" spans="12:13" x14ac:dyDescent="0.2">
      <c r="L73231">
        <v>374.98</v>
      </c>
      <c r="M73231" t="str">
        <f t="shared" si="2445"/>
        <v>3</v>
      </c>
    </row>
    <row r="73232" spans="12:13" x14ac:dyDescent="0.2">
      <c r="L73232">
        <v>288.95999999999998</v>
      </c>
      <c r="M73232" t="str">
        <f t="shared" si="2445"/>
        <v>2</v>
      </c>
    </row>
    <row r="73233" spans="12:13" x14ac:dyDescent="0.2">
      <c r="L73233">
        <v>295</v>
      </c>
      <c r="M73233" t="str">
        <f t="shared" si="2445"/>
        <v>2</v>
      </c>
    </row>
    <row r="73234" spans="12:13" x14ac:dyDescent="0.2">
      <c r="L73234">
        <v>950</v>
      </c>
      <c r="M73234" t="str">
        <f t="shared" si="2445"/>
        <v>9</v>
      </c>
    </row>
    <row r="73235" spans="12:13" x14ac:dyDescent="0.2">
      <c r="L73235">
        <v>50.49</v>
      </c>
      <c r="M73235" t="str">
        <f t="shared" si="2445"/>
        <v>5</v>
      </c>
    </row>
    <row r="73236" spans="12:13" x14ac:dyDescent="0.2">
      <c r="L73236">
        <v>69.62</v>
      </c>
      <c r="M73236" t="str">
        <f t="shared" si="2445"/>
        <v>6</v>
      </c>
    </row>
    <row r="73237" spans="12:13" x14ac:dyDescent="0.2">
      <c r="L73237">
        <v>96.96</v>
      </c>
      <c r="M73237" t="str">
        <f t="shared" si="2445"/>
        <v>9</v>
      </c>
    </row>
    <row r="73238" spans="12:13" x14ac:dyDescent="0.2">
      <c r="L73238">
        <v>3.26</v>
      </c>
      <c r="M73238" t="str">
        <f t="shared" si="2445"/>
        <v>3</v>
      </c>
    </row>
    <row r="73239" spans="12:13" x14ac:dyDescent="0.2">
      <c r="L73239">
        <v>86.87</v>
      </c>
      <c r="M73239" t="str">
        <f t="shared" si="2445"/>
        <v>8</v>
      </c>
    </row>
    <row r="73240" spans="12:13" x14ac:dyDescent="0.2">
      <c r="L73240">
        <v>70</v>
      </c>
      <c r="M73240" t="str">
        <f t="shared" si="2445"/>
        <v>7</v>
      </c>
    </row>
    <row r="73241" spans="12:13" x14ac:dyDescent="0.2">
      <c r="L73241">
        <v>11.9</v>
      </c>
      <c r="M73241" t="str">
        <f t="shared" si="2445"/>
        <v>1</v>
      </c>
    </row>
    <row r="73242" spans="12:13" x14ac:dyDescent="0.2">
      <c r="L73242">
        <v>93.68</v>
      </c>
      <c r="M73242" t="str">
        <f t="shared" si="2445"/>
        <v>9</v>
      </c>
    </row>
    <row r="73243" spans="12:13" x14ac:dyDescent="0.2">
      <c r="L73243">
        <v>70</v>
      </c>
      <c r="M73243" t="str">
        <f t="shared" si="2445"/>
        <v>7</v>
      </c>
    </row>
    <row r="73244" spans="12:13" x14ac:dyDescent="0.2">
      <c r="L73244">
        <v>11.9</v>
      </c>
      <c r="M73244" t="str">
        <f t="shared" si="2445"/>
        <v>1</v>
      </c>
    </row>
    <row r="73245" spans="12:13" x14ac:dyDescent="0.2">
      <c r="L73245">
        <v>98</v>
      </c>
      <c r="M73245" t="str">
        <f t="shared" si="2445"/>
        <v>9</v>
      </c>
    </row>
    <row r="73246" spans="12:13" x14ac:dyDescent="0.2">
      <c r="L73246">
        <v>10.98</v>
      </c>
      <c r="M73246" t="str">
        <f t="shared" si="2445"/>
        <v>1</v>
      </c>
    </row>
    <row r="73247" spans="12:13" x14ac:dyDescent="0.2">
      <c r="L73247">
        <v>25</v>
      </c>
      <c r="M73247" t="str">
        <f t="shared" si="2445"/>
        <v>2</v>
      </c>
    </row>
    <row r="73248" spans="12:13" x14ac:dyDescent="0.2">
      <c r="L73248">
        <v>13.7</v>
      </c>
      <c r="M73248" t="str">
        <f t="shared" si="2445"/>
        <v>1</v>
      </c>
    </row>
    <row r="73249" spans="12:13" x14ac:dyDescent="0.2">
      <c r="L73249">
        <v>102.26</v>
      </c>
      <c r="M73249" t="str">
        <f t="shared" si="2445"/>
        <v>1</v>
      </c>
    </row>
    <row r="73250" spans="12:13" x14ac:dyDescent="0.2">
      <c r="L73250">
        <v>1394.96</v>
      </c>
      <c r="M73250" t="str">
        <f t="shared" si="2445"/>
        <v>1</v>
      </c>
    </row>
    <row r="73251" spans="12:13" x14ac:dyDescent="0.2">
      <c r="L73251">
        <v>53.25</v>
      </c>
      <c r="M73251" t="str">
        <f t="shared" si="2445"/>
        <v>5</v>
      </c>
    </row>
    <row r="73252" spans="12:13" x14ac:dyDescent="0.2">
      <c r="L73252">
        <v>25</v>
      </c>
      <c r="M73252" t="str">
        <f t="shared" si="2445"/>
        <v>2</v>
      </c>
    </row>
    <row r="73253" spans="12:13" x14ac:dyDescent="0.2">
      <c r="L73253">
        <v>340.14</v>
      </c>
      <c r="M73253" t="str">
        <f t="shared" ref="M73253:M73272" si="2446">LEFT(L73253,1)</f>
        <v>3</v>
      </c>
    </row>
    <row r="73254" spans="12:13" x14ac:dyDescent="0.2">
      <c r="L73254">
        <v>41.9</v>
      </c>
      <c r="M73254" t="str">
        <f t="shared" si="2446"/>
        <v>4</v>
      </c>
    </row>
    <row r="73255" spans="12:13" x14ac:dyDescent="0.2">
      <c r="L73255">
        <v>450</v>
      </c>
      <c r="M73255" t="str">
        <f t="shared" si="2446"/>
        <v>4</v>
      </c>
    </row>
    <row r="73256" spans="12:13" x14ac:dyDescent="0.2">
      <c r="L73256">
        <v>132.47</v>
      </c>
      <c r="M73256" t="str">
        <f t="shared" si="2446"/>
        <v>1</v>
      </c>
    </row>
    <row r="73257" spans="12:13" x14ac:dyDescent="0.2">
      <c r="L73257">
        <v>89.91</v>
      </c>
      <c r="M73257" t="str">
        <f t="shared" si="2446"/>
        <v>8</v>
      </c>
    </row>
    <row r="73258" spans="12:13" x14ac:dyDescent="0.2">
      <c r="L73258">
        <v>1250</v>
      </c>
      <c r="M73258" t="str">
        <f t="shared" si="2446"/>
        <v>1</v>
      </c>
    </row>
    <row r="73259" spans="12:13" x14ac:dyDescent="0.2">
      <c r="L73259">
        <v>30</v>
      </c>
      <c r="M73259" t="str">
        <f t="shared" si="2446"/>
        <v>3</v>
      </c>
    </row>
    <row r="73260" spans="12:13" x14ac:dyDescent="0.2">
      <c r="L73260">
        <v>88.35</v>
      </c>
      <c r="M73260" t="str">
        <f t="shared" si="2446"/>
        <v>8</v>
      </c>
    </row>
    <row r="73261" spans="12:13" x14ac:dyDescent="0.2">
      <c r="L73261">
        <v>79.98</v>
      </c>
      <c r="M73261" t="str">
        <f t="shared" si="2446"/>
        <v>7</v>
      </c>
    </row>
    <row r="73262" spans="12:13" x14ac:dyDescent="0.2">
      <c r="L73262">
        <v>91.02</v>
      </c>
      <c r="M73262" t="str">
        <f t="shared" si="2446"/>
        <v>9</v>
      </c>
    </row>
    <row r="73263" spans="12:13" x14ac:dyDescent="0.2">
      <c r="L73263">
        <v>1480</v>
      </c>
      <c r="M73263" t="str">
        <f t="shared" si="2446"/>
        <v>1</v>
      </c>
    </row>
    <row r="73264" spans="12:13" x14ac:dyDescent="0.2">
      <c r="L73264">
        <v>122.19</v>
      </c>
      <c r="M73264" t="str">
        <f t="shared" si="2446"/>
        <v>1</v>
      </c>
    </row>
    <row r="73265" spans="12:13" x14ac:dyDescent="0.2">
      <c r="L73265">
        <v>134.62</v>
      </c>
      <c r="M73265" t="str">
        <f t="shared" si="2446"/>
        <v>1</v>
      </c>
    </row>
    <row r="73266" spans="12:13" x14ac:dyDescent="0.2">
      <c r="L73266">
        <v>4.45</v>
      </c>
      <c r="M73266" t="str">
        <f t="shared" si="2446"/>
        <v>4</v>
      </c>
    </row>
    <row r="73267" spans="12:13" x14ac:dyDescent="0.2">
      <c r="L73267">
        <v>26.46</v>
      </c>
      <c r="M73267" t="str">
        <f t="shared" si="2446"/>
        <v>2</v>
      </c>
    </row>
    <row r="73268" spans="12:13" x14ac:dyDescent="0.2">
      <c r="L73268">
        <v>144.61000000000001</v>
      </c>
      <c r="M73268" t="str">
        <f t="shared" si="2446"/>
        <v>1</v>
      </c>
    </row>
    <row r="73269" spans="12:13" x14ac:dyDescent="0.2">
      <c r="L73269">
        <v>1704.14</v>
      </c>
      <c r="M73269" t="str">
        <f t="shared" si="2446"/>
        <v>1</v>
      </c>
    </row>
    <row r="73270" spans="12:13" x14ac:dyDescent="0.2">
      <c r="L73270">
        <v>19.440000000000001</v>
      </c>
      <c r="M73270" t="str">
        <f t="shared" si="2446"/>
        <v>1</v>
      </c>
    </row>
    <row r="73271" spans="12:13" x14ac:dyDescent="0.2">
      <c r="L73271">
        <v>410</v>
      </c>
      <c r="M73271" t="str">
        <f t="shared" si="2446"/>
        <v>4</v>
      </c>
    </row>
    <row r="73272" spans="12:13" x14ac:dyDescent="0.2">
      <c r="L73272">
        <v>36.1</v>
      </c>
      <c r="M73272" t="str">
        <f t="shared" si="2446"/>
        <v>3</v>
      </c>
    </row>
    <row r="73273" spans="12:13" hidden="1" x14ac:dyDescent="0.2">
      <c r="L73273">
        <v>-94.69</v>
      </c>
    </row>
    <row r="73274" spans="12:13" x14ac:dyDescent="0.2">
      <c r="L73274">
        <v>135</v>
      </c>
      <c r="M73274" t="str">
        <f t="shared" ref="M73274:M73298" si="2447">LEFT(L73274,1)</f>
        <v>1</v>
      </c>
    </row>
    <row r="73275" spans="12:13" x14ac:dyDescent="0.2">
      <c r="L73275">
        <v>671</v>
      </c>
      <c r="M73275" t="str">
        <f t="shared" si="2447"/>
        <v>6</v>
      </c>
    </row>
    <row r="73276" spans="12:13" x14ac:dyDescent="0.2">
      <c r="L73276">
        <v>371.84</v>
      </c>
      <c r="M73276" t="str">
        <f t="shared" si="2447"/>
        <v>3</v>
      </c>
    </row>
    <row r="73277" spans="12:13" x14ac:dyDescent="0.2">
      <c r="L73277">
        <v>624.96</v>
      </c>
      <c r="M73277" t="str">
        <f t="shared" si="2447"/>
        <v>6</v>
      </c>
    </row>
    <row r="73278" spans="12:13" x14ac:dyDescent="0.2">
      <c r="L73278">
        <v>17.16</v>
      </c>
      <c r="M73278" t="str">
        <f t="shared" si="2447"/>
        <v>1</v>
      </c>
    </row>
    <row r="73279" spans="12:13" x14ac:dyDescent="0.2">
      <c r="L73279">
        <v>223.56</v>
      </c>
      <c r="M73279" t="str">
        <f t="shared" si="2447"/>
        <v>2</v>
      </c>
    </row>
    <row r="73280" spans="12:13" x14ac:dyDescent="0.2">
      <c r="L73280">
        <v>1161.94</v>
      </c>
      <c r="M73280" t="str">
        <f t="shared" si="2447"/>
        <v>1</v>
      </c>
    </row>
    <row r="73281" spans="12:13" x14ac:dyDescent="0.2">
      <c r="L73281">
        <v>26.8</v>
      </c>
      <c r="M73281" t="str">
        <f t="shared" si="2447"/>
        <v>2</v>
      </c>
    </row>
    <row r="73282" spans="12:13" x14ac:dyDescent="0.2">
      <c r="L73282">
        <v>3.99</v>
      </c>
      <c r="M73282" t="str">
        <f t="shared" si="2447"/>
        <v>3</v>
      </c>
    </row>
    <row r="73283" spans="12:13" x14ac:dyDescent="0.2">
      <c r="L73283">
        <v>25.49</v>
      </c>
      <c r="M73283" t="str">
        <f t="shared" si="2447"/>
        <v>2</v>
      </c>
    </row>
    <row r="73284" spans="12:13" x14ac:dyDescent="0.2">
      <c r="L73284">
        <v>299.98</v>
      </c>
      <c r="M73284" t="str">
        <f t="shared" si="2447"/>
        <v>2</v>
      </c>
    </row>
    <row r="73285" spans="12:13" x14ac:dyDescent="0.2">
      <c r="L73285">
        <v>584.5</v>
      </c>
      <c r="M73285" t="str">
        <f t="shared" si="2447"/>
        <v>5</v>
      </c>
    </row>
    <row r="73286" spans="12:13" x14ac:dyDescent="0.2">
      <c r="L73286">
        <v>298.54000000000002</v>
      </c>
      <c r="M73286" t="str">
        <f t="shared" si="2447"/>
        <v>2</v>
      </c>
    </row>
    <row r="73287" spans="12:13" x14ac:dyDescent="0.2">
      <c r="L73287">
        <v>230.43</v>
      </c>
      <c r="M73287" t="str">
        <f t="shared" si="2447"/>
        <v>2</v>
      </c>
    </row>
    <row r="73288" spans="12:13" x14ac:dyDescent="0.2">
      <c r="L73288">
        <v>211.23</v>
      </c>
      <c r="M73288" t="str">
        <f t="shared" si="2447"/>
        <v>2</v>
      </c>
    </row>
    <row r="73289" spans="12:13" x14ac:dyDescent="0.2">
      <c r="L73289">
        <v>60</v>
      </c>
      <c r="M73289" t="str">
        <f t="shared" si="2447"/>
        <v>6</v>
      </c>
    </row>
    <row r="73290" spans="12:13" x14ac:dyDescent="0.2">
      <c r="L73290">
        <v>333</v>
      </c>
      <c r="M73290" t="str">
        <f t="shared" si="2447"/>
        <v>3</v>
      </c>
    </row>
    <row r="73291" spans="12:13" x14ac:dyDescent="0.2">
      <c r="L73291">
        <v>150</v>
      </c>
      <c r="M73291" t="str">
        <f t="shared" si="2447"/>
        <v>1</v>
      </c>
    </row>
    <row r="73292" spans="12:13" x14ac:dyDescent="0.2">
      <c r="L73292">
        <v>85.5</v>
      </c>
      <c r="M73292" t="str">
        <f t="shared" si="2447"/>
        <v>8</v>
      </c>
    </row>
    <row r="73293" spans="12:13" x14ac:dyDescent="0.2">
      <c r="L73293">
        <v>200.75</v>
      </c>
      <c r="M73293" t="str">
        <f t="shared" si="2447"/>
        <v>2</v>
      </c>
    </row>
    <row r="73294" spans="12:13" x14ac:dyDescent="0.2">
      <c r="L73294">
        <v>215.61</v>
      </c>
      <c r="M73294" t="str">
        <f t="shared" si="2447"/>
        <v>2</v>
      </c>
    </row>
    <row r="73295" spans="12:13" x14ac:dyDescent="0.2">
      <c r="L73295">
        <v>252.54</v>
      </c>
      <c r="M73295" t="str">
        <f t="shared" si="2447"/>
        <v>2</v>
      </c>
    </row>
    <row r="73296" spans="12:13" x14ac:dyDescent="0.2">
      <c r="L73296">
        <v>135.43</v>
      </c>
      <c r="M73296" t="str">
        <f t="shared" si="2447"/>
        <v>1</v>
      </c>
    </row>
    <row r="73297" spans="12:13" x14ac:dyDescent="0.2">
      <c r="L73297">
        <v>835.92</v>
      </c>
      <c r="M73297" t="str">
        <f t="shared" si="2447"/>
        <v>8</v>
      </c>
    </row>
    <row r="73298" spans="12:13" x14ac:dyDescent="0.2">
      <c r="L73298">
        <v>1139.6099999999999</v>
      </c>
      <c r="M73298" t="str">
        <f t="shared" si="2447"/>
        <v>1</v>
      </c>
    </row>
    <row r="73299" spans="12:13" hidden="1" x14ac:dyDescent="0.2">
      <c r="L73299">
        <v>-2</v>
      </c>
    </row>
    <row r="73300" spans="12:13" x14ac:dyDescent="0.2">
      <c r="L73300">
        <v>40</v>
      </c>
      <c r="M73300" t="str">
        <f t="shared" ref="M73300:M73363" si="2448">LEFT(L73300,1)</f>
        <v>4</v>
      </c>
    </row>
    <row r="73301" spans="12:13" x14ac:dyDescent="0.2">
      <c r="L73301">
        <v>81.47</v>
      </c>
      <c r="M73301" t="str">
        <f t="shared" si="2448"/>
        <v>8</v>
      </c>
    </row>
    <row r="73302" spans="12:13" x14ac:dyDescent="0.2">
      <c r="L73302">
        <v>16.260000000000002</v>
      </c>
      <c r="M73302" t="str">
        <f t="shared" si="2448"/>
        <v>1</v>
      </c>
    </row>
    <row r="73303" spans="12:13" x14ac:dyDescent="0.2">
      <c r="L73303">
        <v>3.5</v>
      </c>
      <c r="M73303" t="str">
        <f t="shared" si="2448"/>
        <v>3</v>
      </c>
    </row>
    <row r="73304" spans="12:13" x14ac:dyDescent="0.2">
      <c r="L73304">
        <v>66.03</v>
      </c>
      <c r="M73304" t="str">
        <f t="shared" si="2448"/>
        <v>6</v>
      </c>
    </row>
    <row r="73305" spans="12:13" x14ac:dyDescent="0.2">
      <c r="L73305">
        <v>47</v>
      </c>
      <c r="M73305" t="str">
        <f t="shared" si="2448"/>
        <v>4</v>
      </c>
    </row>
    <row r="73306" spans="12:13" x14ac:dyDescent="0.2">
      <c r="L73306">
        <v>21.99</v>
      </c>
      <c r="M73306" t="str">
        <f t="shared" si="2448"/>
        <v>2</v>
      </c>
    </row>
    <row r="73307" spans="12:13" x14ac:dyDescent="0.2">
      <c r="L73307">
        <v>84.42</v>
      </c>
      <c r="M73307" t="str">
        <f t="shared" si="2448"/>
        <v>8</v>
      </c>
    </row>
    <row r="73308" spans="12:13" x14ac:dyDescent="0.2">
      <c r="L73308">
        <v>3143.8</v>
      </c>
      <c r="M73308" t="str">
        <f t="shared" si="2448"/>
        <v>3</v>
      </c>
    </row>
    <row r="73309" spans="12:13" x14ac:dyDescent="0.2">
      <c r="L73309">
        <v>9.5</v>
      </c>
      <c r="M73309" t="str">
        <f t="shared" si="2448"/>
        <v>9</v>
      </c>
    </row>
    <row r="73310" spans="12:13" x14ac:dyDescent="0.2">
      <c r="L73310">
        <v>54.99</v>
      </c>
      <c r="M73310" t="str">
        <f t="shared" si="2448"/>
        <v>5</v>
      </c>
    </row>
    <row r="73311" spans="12:13" x14ac:dyDescent="0.2">
      <c r="L73311">
        <v>886.91</v>
      </c>
      <c r="M73311" t="str">
        <f t="shared" si="2448"/>
        <v>8</v>
      </c>
    </row>
    <row r="73312" spans="12:13" x14ac:dyDescent="0.2">
      <c r="L73312">
        <v>77.540000000000006</v>
      </c>
      <c r="M73312" t="str">
        <f t="shared" si="2448"/>
        <v>7</v>
      </c>
    </row>
    <row r="73313" spans="12:13" x14ac:dyDescent="0.2">
      <c r="L73313">
        <v>46.03</v>
      </c>
      <c r="M73313" t="str">
        <f t="shared" si="2448"/>
        <v>4</v>
      </c>
    </row>
    <row r="73314" spans="12:13" x14ac:dyDescent="0.2">
      <c r="L73314">
        <v>56.35</v>
      </c>
      <c r="M73314" t="str">
        <f t="shared" si="2448"/>
        <v>5</v>
      </c>
    </row>
    <row r="73315" spans="12:13" x14ac:dyDescent="0.2">
      <c r="L73315">
        <v>68.819999999999993</v>
      </c>
      <c r="M73315" t="str">
        <f t="shared" si="2448"/>
        <v>6</v>
      </c>
    </row>
    <row r="73316" spans="12:13" x14ac:dyDescent="0.2">
      <c r="L73316">
        <v>184.25</v>
      </c>
      <c r="M73316" t="str">
        <f t="shared" si="2448"/>
        <v>1</v>
      </c>
    </row>
    <row r="73317" spans="12:13" x14ac:dyDescent="0.2">
      <c r="L73317">
        <v>90.27</v>
      </c>
      <c r="M73317" t="str">
        <f t="shared" si="2448"/>
        <v>9</v>
      </c>
    </row>
    <row r="73318" spans="12:13" x14ac:dyDescent="0.2">
      <c r="L73318">
        <v>25.66</v>
      </c>
      <c r="M73318" t="str">
        <f t="shared" si="2448"/>
        <v>2</v>
      </c>
    </row>
    <row r="73319" spans="12:13" x14ac:dyDescent="0.2">
      <c r="L73319">
        <v>50.36</v>
      </c>
      <c r="M73319" t="str">
        <f t="shared" si="2448"/>
        <v>5</v>
      </c>
    </row>
    <row r="73320" spans="12:13" x14ac:dyDescent="0.2">
      <c r="L73320">
        <v>68.86</v>
      </c>
      <c r="M73320" t="str">
        <f t="shared" si="2448"/>
        <v>6</v>
      </c>
    </row>
    <row r="73321" spans="12:13" x14ac:dyDescent="0.2">
      <c r="L73321">
        <v>25.15</v>
      </c>
      <c r="M73321" t="str">
        <f t="shared" si="2448"/>
        <v>2</v>
      </c>
    </row>
    <row r="73322" spans="12:13" x14ac:dyDescent="0.2">
      <c r="L73322">
        <v>525</v>
      </c>
      <c r="M73322" t="str">
        <f t="shared" si="2448"/>
        <v>5</v>
      </c>
    </row>
    <row r="73323" spans="12:13" x14ac:dyDescent="0.2">
      <c r="L73323">
        <v>72.03</v>
      </c>
      <c r="M73323" t="str">
        <f t="shared" si="2448"/>
        <v>7</v>
      </c>
    </row>
    <row r="73324" spans="12:13" x14ac:dyDescent="0.2">
      <c r="L73324">
        <v>382.48</v>
      </c>
      <c r="M73324" t="str">
        <f t="shared" si="2448"/>
        <v>3</v>
      </c>
    </row>
    <row r="73325" spans="12:13" x14ac:dyDescent="0.2">
      <c r="L73325">
        <v>9.0500000000000007</v>
      </c>
      <c r="M73325" t="str">
        <f t="shared" si="2448"/>
        <v>9</v>
      </c>
    </row>
    <row r="73326" spans="12:13" x14ac:dyDescent="0.2">
      <c r="L73326">
        <v>1134</v>
      </c>
      <c r="M73326" t="str">
        <f t="shared" si="2448"/>
        <v>1</v>
      </c>
    </row>
    <row r="73327" spans="12:13" x14ac:dyDescent="0.2">
      <c r="L73327">
        <v>222.17</v>
      </c>
      <c r="M73327" t="str">
        <f t="shared" si="2448"/>
        <v>2</v>
      </c>
    </row>
    <row r="73328" spans="12:13" x14ac:dyDescent="0.2">
      <c r="L73328">
        <v>257.83</v>
      </c>
      <c r="M73328" t="str">
        <f t="shared" si="2448"/>
        <v>2</v>
      </c>
    </row>
    <row r="73329" spans="12:13" x14ac:dyDescent="0.2">
      <c r="L73329">
        <v>283.22000000000003</v>
      </c>
      <c r="M73329" t="str">
        <f t="shared" si="2448"/>
        <v>2</v>
      </c>
    </row>
    <row r="73330" spans="12:13" x14ac:dyDescent="0.2">
      <c r="L73330">
        <v>1194.45</v>
      </c>
      <c r="M73330" t="str">
        <f t="shared" si="2448"/>
        <v>1</v>
      </c>
    </row>
    <row r="73331" spans="12:13" x14ac:dyDescent="0.2">
      <c r="L73331">
        <v>176.16</v>
      </c>
      <c r="M73331" t="str">
        <f t="shared" si="2448"/>
        <v>1</v>
      </c>
    </row>
    <row r="73332" spans="12:13" x14ac:dyDescent="0.2">
      <c r="L73332">
        <v>54.58</v>
      </c>
      <c r="M73332" t="str">
        <f t="shared" si="2448"/>
        <v>5</v>
      </c>
    </row>
    <row r="73333" spans="12:13" x14ac:dyDescent="0.2">
      <c r="L73333">
        <v>10.35</v>
      </c>
      <c r="M73333" t="str">
        <f t="shared" si="2448"/>
        <v>1</v>
      </c>
    </row>
    <row r="73334" spans="12:13" x14ac:dyDescent="0.2">
      <c r="L73334">
        <v>11.41</v>
      </c>
      <c r="M73334" t="str">
        <f t="shared" si="2448"/>
        <v>1</v>
      </c>
    </row>
    <row r="73335" spans="12:13" x14ac:dyDescent="0.2">
      <c r="L73335">
        <v>13.57</v>
      </c>
      <c r="M73335" t="str">
        <f t="shared" si="2448"/>
        <v>1</v>
      </c>
    </row>
    <row r="73336" spans="12:13" x14ac:dyDescent="0.2">
      <c r="L73336">
        <v>460.18</v>
      </c>
      <c r="M73336" t="str">
        <f t="shared" si="2448"/>
        <v>4</v>
      </c>
    </row>
    <row r="73337" spans="12:13" x14ac:dyDescent="0.2">
      <c r="L73337">
        <v>594</v>
      </c>
      <c r="M73337" t="str">
        <f t="shared" si="2448"/>
        <v>5</v>
      </c>
    </row>
    <row r="73338" spans="12:13" x14ac:dyDescent="0.2">
      <c r="L73338">
        <v>113.05</v>
      </c>
      <c r="M73338" t="str">
        <f t="shared" si="2448"/>
        <v>1</v>
      </c>
    </row>
    <row r="73339" spans="12:13" x14ac:dyDescent="0.2">
      <c r="L73339">
        <v>19.54</v>
      </c>
      <c r="M73339" t="str">
        <f t="shared" si="2448"/>
        <v>1</v>
      </c>
    </row>
    <row r="73340" spans="12:13" x14ac:dyDescent="0.2">
      <c r="L73340">
        <v>442.87</v>
      </c>
      <c r="M73340" t="str">
        <f t="shared" si="2448"/>
        <v>4</v>
      </c>
    </row>
    <row r="73341" spans="12:13" x14ac:dyDescent="0.2">
      <c r="L73341">
        <v>334.62</v>
      </c>
      <c r="M73341" t="str">
        <f t="shared" si="2448"/>
        <v>3</v>
      </c>
    </row>
    <row r="73342" spans="12:13" x14ac:dyDescent="0.2">
      <c r="L73342">
        <v>106.49</v>
      </c>
      <c r="M73342" t="str">
        <f t="shared" si="2448"/>
        <v>1</v>
      </c>
    </row>
    <row r="73343" spans="12:13" x14ac:dyDescent="0.2">
      <c r="L73343">
        <v>30.45</v>
      </c>
      <c r="M73343" t="str">
        <f t="shared" si="2448"/>
        <v>3</v>
      </c>
    </row>
    <row r="73344" spans="12:13" x14ac:dyDescent="0.2">
      <c r="L73344">
        <v>224.38</v>
      </c>
      <c r="M73344" t="str">
        <f t="shared" si="2448"/>
        <v>2</v>
      </c>
    </row>
    <row r="73345" spans="12:13" x14ac:dyDescent="0.2">
      <c r="L73345">
        <v>121.95</v>
      </c>
      <c r="M73345" t="str">
        <f t="shared" si="2448"/>
        <v>1</v>
      </c>
    </row>
    <row r="73346" spans="12:13" x14ac:dyDescent="0.2">
      <c r="L73346">
        <v>12.89</v>
      </c>
      <c r="M73346" t="str">
        <f t="shared" si="2448"/>
        <v>1</v>
      </c>
    </row>
    <row r="73347" spans="12:13" x14ac:dyDescent="0.2">
      <c r="L73347">
        <v>849.63</v>
      </c>
      <c r="M73347" t="str">
        <f t="shared" si="2448"/>
        <v>8</v>
      </c>
    </row>
    <row r="73348" spans="12:13" x14ac:dyDescent="0.2">
      <c r="L73348">
        <v>243</v>
      </c>
      <c r="M73348" t="str">
        <f t="shared" si="2448"/>
        <v>2</v>
      </c>
    </row>
    <row r="73349" spans="12:13" x14ac:dyDescent="0.2">
      <c r="L73349">
        <v>21.43</v>
      </c>
      <c r="M73349" t="str">
        <f t="shared" si="2448"/>
        <v>2</v>
      </c>
    </row>
    <row r="73350" spans="12:13" x14ac:dyDescent="0.2">
      <c r="L73350">
        <v>29.23</v>
      </c>
      <c r="M73350" t="str">
        <f t="shared" si="2448"/>
        <v>2</v>
      </c>
    </row>
    <row r="73351" spans="12:13" x14ac:dyDescent="0.2">
      <c r="L73351">
        <v>10.63</v>
      </c>
      <c r="M73351" t="str">
        <f t="shared" si="2448"/>
        <v>1</v>
      </c>
    </row>
    <row r="73352" spans="12:13" x14ac:dyDescent="0.2">
      <c r="L73352">
        <v>843.33</v>
      </c>
      <c r="M73352" t="str">
        <f t="shared" si="2448"/>
        <v>8</v>
      </c>
    </row>
    <row r="73353" spans="12:13" x14ac:dyDescent="0.2">
      <c r="L73353">
        <v>11.99</v>
      </c>
      <c r="M73353" t="str">
        <f t="shared" si="2448"/>
        <v>1</v>
      </c>
    </row>
    <row r="73354" spans="12:13" x14ac:dyDescent="0.2">
      <c r="L73354">
        <v>104.31</v>
      </c>
      <c r="M73354" t="str">
        <f t="shared" si="2448"/>
        <v>1</v>
      </c>
    </row>
    <row r="73355" spans="12:13" x14ac:dyDescent="0.2">
      <c r="L73355">
        <v>13.39</v>
      </c>
      <c r="M73355" t="str">
        <f t="shared" si="2448"/>
        <v>1</v>
      </c>
    </row>
    <row r="73356" spans="12:13" x14ac:dyDescent="0.2">
      <c r="L73356">
        <v>996.95</v>
      </c>
      <c r="M73356" t="str">
        <f t="shared" si="2448"/>
        <v>9</v>
      </c>
    </row>
    <row r="73357" spans="12:13" x14ac:dyDescent="0.2">
      <c r="L73357">
        <v>71.77</v>
      </c>
      <c r="M73357" t="str">
        <f t="shared" si="2448"/>
        <v>7</v>
      </c>
    </row>
    <row r="73358" spans="12:13" x14ac:dyDescent="0.2">
      <c r="L73358">
        <v>24.67</v>
      </c>
      <c r="M73358" t="str">
        <f t="shared" si="2448"/>
        <v>2</v>
      </c>
    </row>
    <row r="73359" spans="12:13" x14ac:dyDescent="0.2">
      <c r="L73359">
        <v>133.47</v>
      </c>
      <c r="M73359" t="str">
        <f t="shared" si="2448"/>
        <v>1</v>
      </c>
    </row>
    <row r="73360" spans="12:13" x14ac:dyDescent="0.2">
      <c r="L73360">
        <v>59.04</v>
      </c>
      <c r="M73360" t="str">
        <f t="shared" si="2448"/>
        <v>5</v>
      </c>
    </row>
    <row r="73361" spans="12:13" x14ac:dyDescent="0.2">
      <c r="L73361">
        <v>554.67999999999995</v>
      </c>
      <c r="M73361" t="str">
        <f t="shared" si="2448"/>
        <v>5</v>
      </c>
    </row>
    <row r="73362" spans="12:13" x14ac:dyDescent="0.2">
      <c r="L73362">
        <v>300</v>
      </c>
      <c r="M73362" t="str">
        <f t="shared" si="2448"/>
        <v>3</v>
      </c>
    </row>
    <row r="73363" spans="12:13" x14ac:dyDescent="0.2">
      <c r="L73363">
        <v>20.57</v>
      </c>
      <c r="M73363" t="str">
        <f t="shared" si="2448"/>
        <v>2</v>
      </c>
    </row>
    <row r="73364" spans="12:13" x14ac:dyDescent="0.2">
      <c r="L73364">
        <v>215</v>
      </c>
      <c r="M73364" t="str">
        <f t="shared" ref="M73364:M73408" si="2449">LEFT(L73364,1)</f>
        <v>2</v>
      </c>
    </row>
    <row r="73365" spans="12:13" x14ac:dyDescent="0.2">
      <c r="L73365">
        <v>312.2</v>
      </c>
      <c r="M73365" t="str">
        <f t="shared" si="2449"/>
        <v>3</v>
      </c>
    </row>
    <row r="73366" spans="12:13" x14ac:dyDescent="0.2">
      <c r="L73366">
        <v>69.930000000000007</v>
      </c>
      <c r="M73366" t="str">
        <f t="shared" si="2449"/>
        <v>6</v>
      </c>
    </row>
    <row r="73367" spans="12:13" x14ac:dyDescent="0.2">
      <c r="L73367">
        <v>134.94</v>
      </c>
      <c r="M73367" t="str">
        <f t="shared" si="2449"/>
        <v>1</v>
      </c>
    </row>
    <row r="73368" spans="12:13" x14ac:dyDescent="0.2">
      <c r="L73368">
        <v>32.130000000000003</v>
      </c>
      <c r="M73368" t="str">
        <f t="shared" si="2449"/>
        <v>3</v>
      </c>
    </row>
    <row r="73369" spans="12:13" x14ac:dyDescent="0.2">
      <c r="L73369">
        <v>84.03</v>
      </c>
      <c r="M73369" t="str">
        <f t="shared" si="2449"/>
        <v>8</v>
      </c>
    </row>
    <row r="73370" spans="12:13" x14ac:dyDescent="0.2">
      <c r="L73370">
        <v>121.75</v>
      </c>
      <c r="M73370" t="str">
        <f t="shared" si="2449"/>
        <v>1</v>
      </c>
    </row>
    <row r="73371" spans="12:13" x14ac:dyDescent="0.2">
      <c r="L73371">
        <v>158.72</v>
      </c>
      <c r="M73371" t="str">
        <f t="shared" si="2449"/>
        <v>1</v>
      </c>
    </row>
    <row r="73372" spans="12:13" x14ac:dyDescent="0.2">
      <c r="L73372">
        <v>104.73</v>
      </c>
      <c r="M73372" t="str">
        <f t="shared" si="2449"/>
        <v>1</v>
      </c>
    </row>
    <row r="73373" spans="12:13" x14ac:dyDescent="0.2">
      <c r="L73373">
        <v>249.9</v>
      </c>
      <c r="M73373" t="str">
        <f t="shared" si="2449"/>
        <v>2</v>
      </c>
    </row>
    <row r="73374" spans="12:13" x14ac:dyDescent="0.2">
      <c r="L73374">
        <v>822.52</v>
      </c>
      <c r="M73374" t="str">
        <f t="shared" si="2449"/>
        <v>8</v>
      </c>
    </row>
    <row r="73375" spans="12:13" x14ac:dyDescent="0.2">
      <c r="L73375">
        <v>33.36</v>
      </c>
      <c r="M73375" t="str">
        <f t="shared" si="2449"/>
        <v>3</v>
      </c>
    </row>
    <row r="73376" spans="12:13" x14ac:dyDescent="0.2">
      <c r="L73376">
        <v>25.27</v>
      </c>
      <c r="M73376" t="str">
        <f t="shared" si="2449"/>
        <v>2</v>
      </c>
    </row>
    <row r="73377" spans="12:13" x14ac:dyDescent="0.2">
      <c r="L73377">
        <v>20</v>
      </c>
      <c r="M73377" t="str">
        <f t="shared" si="2449"/>
        <v>2</v>
      </c>
    </row>
    <row r="73378" spans="12:13" x14ac:dyDescent="0.2">
      <c r="L73378">
        <v>104.28</v>
      </c>
      <c r="M73378" t="str">
        <f t="shared" si="2449"/>
        <v>1</v>
      </c>
    </row>
    <row r="73379" spans="12:13" x14ac:dyDescent="0.2">
      <c r="L73379">
        <v>308.10000000000002</v>
      </c>
      <c r="M73379" t="str">
        <f t="shared" si="2449"/>
        <v>3</v>
      </c>
    </row>
    <row r="73380" spans="12:13" x14ac:dyDescent="0.2">
      <c r="L73380">
        <v>17.86</v>
      </c>
      <c r="M73380" t="str">
        <f t="shared" si="2449"/>
        <v>1</v>
      </c>
    </row>
    <row r="73381" spans="12:13" x14ac:dyDescent="0.2">
      <c r="L73381">
        <v>1747.52</v>
      </c>
      <c r="M73381" t="str">
        <f t="shared" si="2449"/>
        <v>1</v>
      </c>
    </row>
    <row r="73382" spans="12:13" x14ac:dyDescent="0.2">
      <c r="L73382">
        <v>169</v>
      </c>
      <c r="M73382" t="str">
        <f t="shared" si="2449"/>
        <v>1</v>
      </c>
    </row>
    <row r="73383" spans="12:13" x14ac:dyDescent="0.2">
      <c r="L73383">
        <v>112.47</v>
      </c>
      <c r="M73383" t="str">
        <f t="shared" si="2449"/>
        <v>1</v>
      </c>
    </row>
    <row r="73384" spans="12:13" x14ac:dyDescent="0.2">
      <c r="L73384">
        <v>66.84</v>
      </c>
      <c r="M73384" t="str">
        <f t="shared" si="2449"/>
        <v>6</v>
      </c>
    </row>
    <row r="73385" spans="12:13" x14ac:dyDescent="0.2">
      <c r="L73385">
        <v>138.86000000000001</v>
      </c>
      <c r="M73385" t="str">
        <f t="shared" si="2449"/>
        <v>1</v>
      </c>
    </row>
    <row r="73386" spans="12:13" x14ac:dyDescent="0.2">
      <c r="L73386">
        <v>36.380000000000003</v>
      </c>
      <c r="M73386" t="str">
        <f t="shared" si="2449"/>
        <v>3</v>
      </c>
    </row>
    <row r="73387" spans="12:13" x14ac:dyDescent="0.2">
      <c r="L73387">
        <v>10</v>
      </c>
      <c r="M73387" t="str">
        <f t="shared" si="2449"/>
        <v>1</v>
      </c>
    </row>
    <row r="73388" spans="12:13" x14ac:dyDescent="0.2">
      <c r="L73388">
        <v>14.95</v>
      </c>
      <c r="M73388" t="str">
        <f t="shared" si="2449"/>
        <v>1</v>
      </c>
    </row>
    <row r="73389" spans="12:13" x14ac:dyDescent="0.2">
      <c r="L73389">
        <v>379</v>
      </c>
      <c r="M73389" t="str">
        <f t="shared" si="2449"/>
        <v>3</v>
      </c>
    </row>
    <row r="73390" spans="12:13" x14ac:dyDescent="0.2">
      <c r="L73390">
        <v>457.53</v>
      </c>
      <c r="M73390" t="str">
        <f t="shared" si="2449"/>
        <v>4</v>
      </c>
    </row>
    <row r="73391" spans="12:13" x14ac:dyDescent="0.2">
      <c r="L73391">
        <v>52</v>
      </c>
      <c r="M73391" t="str">
        <f t="shared" si="2449"/>
        <v>5</v>
      </c>
    </row>
    <row r="73392" spans="12:13" x14ac:dyDescent="0.2">
      <c r="L73392">
        <v>2500</v>
      </c>
      <c r="M73392" t="str">
        <f t="shared" si="2449"/>
        <v>2</v>
      </c>
    </row>
    <row r="73393" spans="12:13" x14ac:dyDescent="0.2">
      <c r="L73393">
        <v>31.46</v>
      </c>
      <c r="M73393" t="str">
        <f t="shared" si="2449"/>
        <v>3</v>
      </c>
    </row>
    <row r="73394" spans="12:13" x14ac:dyDescent="0.2">
      <c r="L73394">
        <v>33.75</v>
      </c>
      <c r="M73394" t="str">
        <f t="shared" si="2449"/>
        <v>3</v>
      </c>
    </row>
    <row r="73395" spans="12:13" x14ac:dyDescent="0.2">
      <c r="L73395">
        <v>127.48</v>
      </c>
      <c r="M73395" t="str">
        <f t="shared" si="2449"/>
        <v>1</v>
      </c>
    </row>
    <row r="73396" spans="12:13" x14ac:dyDescent="0.2">
      <c r="L73396">
        <v>112.25</v>
      </c>
      <c r="M73396" t="str">
        <f t="shared" si="2449"/>
        <v>1</v>
      </c>
    </row>
    <row r="73397" spans="12:13" x14ac:dyDescent="0.2">
      <c r="L73397">
        <v>950</v>
      </c>
      <c r="M73397" t="str">
        <f t="shared" si="2449"/>
        <v>9</v>
      </c>
    </row>
    <row r="73398" spans="12:13" x14ac:dyDescent="0.2">
      <c r="L73398">
        <v>14.66</v>
      </c>
      <c r="M73398" t="str">
        <f t="shared" si="2449"/>
        <v>1</v>
      </c>
    </row>
    <row r="73399" spans="12:13" x14ac:dyDescent="0.2">
      <c r="L73399">
        <v>300.60000000000002</v>
      </c>
      <c r="M73399" t="str">
        <f t="shared" si="2449"/>
        <v>3</v>
      </c>
    </row>
    <row r="73400" spans="12:13" x14ac:dyDescent="0.2">
      <c r="L73400">
        <v>346.5</v>
      </c>
      <c r="M73400" t="str">
        <f t="shared" si="2449"/>
        <v>3</v>
      </c>
    </row>
    <row r="73401" spans="12:13" x14ac:dyDescent="0.2">
      <c r="L73401">
        <v>64</v>
      </c>
      <c r="M73401" t="str">
        <f t="shared" si="2449"/>
        <v>6</v>
      </c>
    </row>
    <row r="73402" spans="12:13" x14ac:dyDescent="0.2">
      <c r="L73402">
        <v>107.79</v>
      </c>
      <c r="M73402" t="str">
        <f t="shared" si="2449"/>
        <v>1</v>
      </c>
    </row>
    <row r="73403" spans="12:13" x14ac:dyDescent="0.2">
      <c r="L73403">
        <v>6</v>
      </c>
      <c r="M73403" t="str">
        <f t="shared" si="2449"/>
        <v>6</v>
      </c>
    </row>
    <row r="73404" spans="12:13" x14ac:dyDescent="0.2">
      <c r="L73404">
        <v>23</v>
      </c>
      <c r="M73404" t="str">
        <f t="shared" si="2449"/>
        <v>2</v>
      </c>
    </row>
    <row r="73405" spans="12:13" x14ac:dyDescent="0.2">
      <c r="L73405">
        <v>435.67</v>
      </c>
      <c r="M73405" t="str">
        <f t="shared" si="2449"/>
        <v>4</v>
      </c>
    </row>
    <row r="73406" spans="12:13" x14ac:dyDescent="0.2">
      <c r="L73406">
        <v>152.41</v>
      </c>
      <c r="M73406" t="str">
        <f t="shared" si="2449"/>
        <v>1</v>
      </c>
    </row>
    <row r="73407" spans="12:13" x14ac:dyDescent="0.2">
      <c r="L73407">
        <v>252.72</v>
      </c>
      <c r="M73407" t="str">
        <f t="shared" si="2449"/>
        <v>2</v>
      </c>
    </row>
    <row r="73408" spans="12:13" x14ac:dyDescent="0.2">
      <c r="L73408">
        <v>10.27</v>
      </c>
      <c r="M73408" t="str">
        <f t="shared" si="2449"/>
        <v>1</v>
      </c>
    </row>
    <row r="73409" spans="12:13" hidden="1" x14ac:dyDescent="0.2">
      <c r="L73409">
        <v>-45.74</v>
      </c>
    </row>
    <row r="73410" spans="12:13" x14ac:dyDescent="0.2">
      <c r="L73410">
        <v>35</v>
      </c>
      <c r="M73410" t="str">
        <f t="shared" ref="M73410:M73473" si="2450">LEFT(L73410,1)</f>
        <v>3</v>
      </c>
    </row>
    <row r="73411" spans="12:13" x14ac:dyDescent="0.2">
      <c r="L73411">
        <v>122.37</v>
      </c>
      <c r="M73411" t="str">
        <f t="shared" si="2450"/>
        <v>1</v>
      </c>
    </row>
    <row r="73412" spans="12:13" x14ac:dyDescent="0.2">
      <c r="L73412">
        <v>63.97</v>
      </c>
      <c r="M73412" t="str">
        <f t="shared" si="2450"/>
        <v>6</v>
      </c>
    </row>
    <row r="73413" spans="12:13" x14ac:dyDescent="0.2">
      <c r="L73413">
        <v>638.22</v>
      </c>
      <c r="M73413" t="str">
        <f t="shared" si="2450"/>
        <v>6</v>
      </c>
    </row>
    <row r="73414" spans="12:13" x14ac:dyDescent="0.2">
      <c r="L73414">
        <v>15.81</v>
      </c>
      <c r="M73414" t="str">
        <f t="shared" si="2450"/>
        <v>1</v>
      </c>
    </row>
    <row r="73415" spans="12:13" x14ac:dyDescent="0.2">
      <c r="L73415">
        <v>49.02</v>
      </c>
      <c r="M73415" t="str">
        <f t="shared" si="2450"/>
        <v>4</v>
      </c>
    </row>
    <row r="73416" spans="12:13" x14ac:dyDescent="0.2">
      <c r="L73416">
        <v>44.88</v>
      </c>
      <c r="M73416" t="str">
        <f t="shared" si="2450"/>
        <v>4</v>
      </c>
    </row>
    <row r="73417" spans="12:13" x14ac:dyDescent="0.2">
      <c r="L73417">
        <v>388.57</v>
      </c>
      <c r="M73417" t="str">
        <f t="shared" si="2450"/>
        <v>3</v>
      </c>
    </row>
    <row r="73418" spans="12:13" x14ac:dyDescent="0.2">
      <c r="L73418">
        <v>3537.26</v>
      </c>
      <c r="M73418" t="str">
        <f t="shared" si="2450"/>
        <v>3</v>
      </c>
    </row>
    <row r="73419" spans="12:13" x14ac:dyDescent="0.2">
      <c r="L73419">
        <v>386.95</v>
      </c>
      <c r="M73419" t="str">
        <f t="shared" si="2450"/>
        <v>3</v>
      </c>
    </row>
    <row r="73420" spans="12:13" x14ac:dyDescent="0.2">
      <c r="L73420">
        <v>340.2</v>
      </c>
      <c r="M73420" t="str">
        <f t="shared" si="2450"/>
        <v>3</v>
      </c>
    </row>
    <row r="73421" spans="12:13" x14ac:dyDescent="0.2">
      <c r="L73421">
        <v>203.3</v>
      </c>
      <c r="M73421" t="str">
        <f t="shared" si="2450"/>
        <v>2</v>
      </c>
    </row>
    <row r="73422" spans="12:13" x14ac:dyDescent="0.2">
      <c r="L73422">
        <v>47.99</v>
      </c>
      <c r="M73422" t="str">
        <f t="shared" si="2450"/>
        <v>4</v>
      </c>
    </row>
    <row r="73423" spans="12:13" x14ac:dyDescent="0.2">
      <c r="L73423">
        <v>68.72</v>
      </c>
      <c r="M73423" t="str">
        <f t="shared" si="2450"/>
        <v>6</v>
      </c>
    </row>
    <row r="73424" spans="12:13" x14ac:dyDescent="0.2">
      <c r="L73424">
        <v>111.27</v>
      </c>
      <c r="M73424" t="str">
        <f t="shared" si="2450"/>
        <v>1</v>
      </c>
    </row>
    <row r="73425" spans="12:13" x14ac:dyDescent="0.2">
      <c r="L73425">
        <v>69.650000000000006</v>
      </c>
      <c r="M73425" t="str">
        <f t="shared" si="2450"/>
        <v>6</v>
      </c>
    </row>
    <row r="73426" spans="12:13" x14ac:dyDescent="0.2">
      <c r="L73426">
        <v>23.7</v>
      </c>
      <c r="M73426" t="str">
        <f t="shared" si="2450"/>
        <v>2</v>
      </c>
    </row>
    <row r="73427" spans="12:13" x14ac:dyDescent="0.2">
      <c r="L73427">
        <v>364.8</v>
      </c>
      <c r="M73427" t="str">
        <f t="shared" si="2450"/>
        <v>3</v>
      </c>
    </row>
    <row r="73428" spans="12:13" x14ac:dyDescent="0.2">
      <c r="L73428">
        <v>9.74</v>
      </c>
      <c r="M73428" t="str">
        <f t="shared" si="2450"/>
        <v>9</v>
      </c>
    </row>
    <row r="73429" spans="12:13" x14ac:dyDescent="0.2">
      <c r="L73429">
        <v>64.400000000000006</v>
      </c>
      <c r="M73429" t="str">
        <f t="shared" si="2450"/>
        <v>6</v>
      </c>
    </row>
    <row r="73430" spans="12:13" x14ac:dyDescent="0.2">
      <c r="L73430">
        <v>156.81</v>
      </c>
      <c r="M73430" t="str">
        <f t="shared" si="2450"/>
        <v>1</v>
      </c>
    </row>
    <row r="73431" spans="12:13" x14ac:dyDescent="0.2">
      <c r="L73431">
        <v>16.02</v>
      </c>
      <c r="M73431" t="str">
        <f t="shared" si="2450"/>
        <v>1</v>
      </c>
    </row>
    <row r="73432" spans="12:13" x14ac:dyDescent="0.2">
      <c r="L73432">
        <v>491</v>
      </c>
      <c r="M73432" t="str">
        <f t="shared" si="2450"/>
        <v>4</v>
      </c>
    </row>
    <row r="73433" spans="12:13" x14ac:dyDescent="0.2">
      <c r="L73433">
        <v>82.98</v>
      </c>
      <c r="M73433" t="str">
        <f t="shared" si="2450"/>
        <v>8</v>
      </c>
    </row>
    <row r="73434" spans="12:13" x14ac:dyDescent="0.2">
      <c r="L73434">
        <v>65.819999999999993</v>
      </c>
      <c r="M73434" t="str">
        <f t="shared" si="2450"/>
        <v>6</v>
      </c>
    </row>
    <row r="73435" spans="12:13" x14ac:dyDescent="0.2">
      <c r="L73435">
        <v>380</v>
      </c>
      <c r="M73435" t="str">
        <f t="shared" si="2450"/>
        <v>3</v>
      </c>
    </row>
    <row r="73436" spans="12:13" x14ac:dyDescent="0.2">
      <c r="L73436">
        <v>46.95</v>
      </c>
      <c r="M73436" t="str">
        <f t="shared" si="2450"/>
        <v>4</v>
      </c>
    </row>
    <row r="73437" spans="12:13" x14ac:dyDescent="0.2">
      <c r="L73437">
        <v>79.16</v>
      </c>
      <c r="M73437" t="str">
        <f t="shared" si="2450"/>
        <v>7</v>
      </c>
    </row>
    <row r="73438" spans="12:13" x14ac:dyDescent="0.2">
      <c r="L73438">
        <v>278.49</v>
      </c>
      <c r="M73438" t="str">
        <f t="shared" si="2450"/>
        <v>2</v>
      </c>
    </row>
    <row r="73439" spans="12:13" x14ac:dyDescent="0.2">
      <c r="L73439">
        <v>174.83</v>
      </c>
      <c r="M73439" t="str">
        <f t="shared" si="2450"/>
        <v>1</v>
      </c>
    </row>
    <row r="73440" spans="12:13" x14ac:dyDescent="0.2">
      <c r="L73440">
        <v>535</v>
      </c>
      <c r="M73440" t="str">
        <f t="shared" si="2450"/>
        <v>5</v>
      </c>
    </row>
    <row r="73441" spans="12:13" x14ac:dyDescent="0.2">
      <c r="L73441">
        <v>1252.49</v>
      </c>
      <c r="M73441" t="str">
        <f t="shared" si="2450"/>
        <v>1</v>
      </c>
    </row>
    <row r="73442" spans="12:13" x14ac:dyDescent="0.2">
      <c r="L73442">
        <v>160</v>
      </c>
      <c r="M73442" t="str">
        <f t="shared" si="2450"/>
        <v>1</v>
      </c>
    </row>
    <row r="73443" spans="12:13" x14ac:dyDescent="0.2">
      <c r="L73443">
        <v>559.91</v>
      </c>
      <c r="M73443" t="str">
        <f t="shared" si="2450"/>
        <v>5</v>
      </c>
    </row>
    <row r="73444" spans="12:13" x14ac:dyDescent="0.2">
      <c r="L73444">
        <v>235.33</v>
      </c>
      <c r="M73444" t="str">
        <f t="shared" si="2450"/>
        <v>2</v>
      </c>
    </row>
    <row r="73445" spans="12:13" x14ac:dyDescent="0.2">
      <c r="L73445">
        <v>627</v>
      </c>
      <c r="M73445" t="str">
        <f t="shared" si="2450"/>
        <v>6</v>
      </c>
    </row>
    <row r="73446" spans="12:13" x14ac:dyDescent="0.2">
      <c r="L73446">
        <v>23.15</v>
      </c>
      <c r="M73446" t="str">
        <f t="shared" si="2450"/>
        <v>2</v>
      </c>
    </row>
    <row r="73447" spans="12:13" x14ac:dyDescent="0.2">
      <c r="L73447">
        <v>438</v>
      </c>
      <c r="M73447" t="str">
        <f t="shared" si="2450"/>
        <v>4</v>
      </c>
    </row>
    <row r="73448" spans="12:13" x14ac:dyDescent="0.2">
      <c r="L73448">
        <v>12.21</v>
      </c>
      <c r="M73448" t="str">
        <f t="shared" si="2450"/>
        <v>1</v>
      </c>
    </row>
    <row r="73449" spans="12:13" x14ac:dyDescent="0.2">
      <c r="L73449">
        <v>72.989999999999995</v>
      </c>
      <c r="M73449" t="str">
        <f t="shared" si="2450"/>
        <v>7</v>
      </c>
    </row>
    <row r="73450" spans="12:13" x14ac:dyDescent="0.2">
      <c r="L73450">
        <v>112.92</v>
      </c>
      <c r="M73450" t="str">
        <f t="shared" si="2450"/>
        <v>1</v>
      </c>
    </row>
    <row r="73451" spans="12:13" x14ac:dyDescent="0.2">
      <c r="L73451">
        <v>84.25</v>
      </c>
      <c r="M73451" t="str">
        <f t="shared" si="2450"/>
        <v>8</v>
      </c>
    </row>
    <row r="73452" spans="12:13" x14ac:dyDescent="0.2">
      <c r="L73452">
        <v>33.94</v>
      </c>
      <c r="M73452" t="str">
        <f t="shared" si="2450"/>
        <v>3</v>
      </c>
    </row>
    <row r="73453" spans="12:13" x14ac:dyDescent="0.2">
      <c r="L73453">
        <v>19.940000000000001</v>
      </c>
      <c r="M73453" t="str">
        <f t="shared" si="2450"/>
        <v>1</v>
      </c>
    </row>
    <row r="73454" spans="12:13" x14ac:dyDescent="0.2">
      <c r="L73454">
        <v>5.75</v>
      </c>
      <c r="M73454" t="str">
        <f t="shared" si="2450"/>
        <v>5</v>
      </c>
    </row>
    <row r="73455" spans="12:13" x14ac:dyDescent="0.2">
      <c r="L73455">
        <v>109.94</v>
      </c>
      <c r="M73455" t="str">
        <f t="shared" si="2450"/>
        <v>1</v>
      </c>
    </row>
    <row r="73456" spans="12:13" x14ac:dyDescent="0.2">
      <c r="L73456">
        <v>991.02</v>
      </c>
      <c r="M73456" t="str">
        <f t="shared" si="2450"/>
        <v>9</v>
      </c>
    </row>
    <row r="73457" spans="12:13" x14ac:dyDescent="0.2">
      <c r="L73457">
        <v>24.99</v>
      </c>
      <c r="M73457" t="str">
        <f t="shared" si="2450"/>
        <v>2</v>
      </c>
    </row>
    <row r="73458" spans="12:13" x14ac:dyDescent="0.2">
      <c r="L73458">
        <v>296</v>
      </c>
      <c r="M73458" t="str">
        <f t="shared" si="2450"/>
        <v>2</v>
      </c>
    </row>
    <row r="73459" spans="12:13" x14ac:dyDescent="0.2">
      <c r="L73459">
        <v>410</v>
      </c>
      <c r="M73459" t="str">
        <f t="shared" si="2450"/>
        <v>4</v>
      </c>
    </row>
    <row r="73460" spans="12:13" x14ac:dyDescent="0.2">
      <c r="L73460">
        <v>99.95</v>
      </c>
      <c r="M73460" t="str">
        <f t="shared" si="2450"/>
        <v>9</v>
      </c>
    </row>
    <row r="73461" spans="12:13" x14ac:dyDescent="0.2">
      <c r="L73461">
        <v>61.4</v>
      </c>
      <c r="M73461" t="str">
        <f t="shared" si="2450"/>
        <v>6</v>
      </c>
    </row>
    <row r="73462" spans="12:13" x14ac:dyDescent="0.2">
      <c r="L73462">
        <v>50</v>
      </c>
      <c r="M73462" t="str">
        <f t="shared" si="2450"/>
        <v>5</v>
      </c>
    </row>
    <row r="73463" spans="12:13" x14ac:dyDescent="0.2">
      <c r="L73463">
        <v>71.75</v>
      </c>
      <c r="M73463" t="str">
        <f t="shared" si="2450"/>
        <v>7</v>
      </c>
    </row>
    <row r="73464" spans="12:13" x14ac:dyDescent="0.2">
      <c r="L73464">
        <v>127.84</v>
      </c>
      <c r="M73464" t="str">
        <f t="shared" si="2450"/>
        <v>1</v>
      </c>
    </row>
    <row r="73465" spans="12:13" x14ac:dyDescent="0.2">
      <c r="L73465">
        <v>207.04</v>
      </c>
      <c r="M73465" t="str">
        <f t="shared" si="2450"/>
        <v>2</v>
      </c>
    </row>
    <row r="73466" spans="12:13" x14ac:dyDescent="0.2">
      <c r="L73466">
        <v>405</v>
      </c>
      <c r="M73466" t="str">
        <f t="shared" si="2450"/>
        <v>4</v>
      </c>
    </row>
    <row r="73467" spans="12:13" x14ac:dyDescent="0.2">
      <c r="L73467">
        <v>277.83</v>
      </c>
      <c r="M73467" t="str">
        <f t="shared" si="2450"/>
        <v>2</v>
      </c>
    </row>
    <row r="73468" spans="12:13" x14ac:dyDescent="0.2">
      <c r="L73468">
        <v>56.75</v>
      </c>
      <c r="M73468" t="str">
        <f t="shared" si="2450"/>
        <v>5</v>
      </c>
    </row>
    <row r="73469" spans="12:13" x14ac:dyDescent="0.2">
      <c r="L73469">
        <v>993.4</v>
      </c>
      <c r="M73469" t="str">
        <f t="shared" si="2450"/>
        <v>9</v>
      </c>
    </row>
    <row r="73470" spans="12:13" x14ac:dyDescent="0.2">
      <c r="L73470">
        <v>25</v>
      </c>
      <c r="M73470" t="str">
        <f t="shared" si="2450"/>
        <v>2</v>
      </c>
    </row>
    <row r="73471" spans="12:13" x14ac:dyDescent="0.2">
      <c r="L73471">
        <v>94.38</v>
      </c>
      <c r="M73471" t="str">
        <f t="shared" si="2450"/>
        <v>9</v>
      </c>
    </row>
    <row r="73472" spans="12:13" x14ac:dyDescent="0.2">
      <c r="L73472">
        <v>249</v>
      </c>
      <c r="M73472" t="str">
        <f t="shared" si="2450"/>
        <v>2</v>
      </c>
    </row>
    <row r="73473" spans="12:13" x14ac:dyDescent="0.2">
      <c r="L73473">
        <v>83</v>
      </c>
      <c r="M73473" t="str">
        <f t="shared" si="2450"/>
        <v>8</v>
      </c>
    </row>
    <row r="73474" spans="12:13" x14ac:dyDescent="0.2">
      <c r="L73474">
        <v>94.38</v>
      </c>
      <c r="M73474" t="str">
        <f t="shared" ref="M73474:M73537" si="2451">LEFT(L73474,1)</f>
        <v>9</v>
      </c>
    </row>
    <row r="73475" spans="12:13" x14ac:dyDescent="0.2">
      <c r="L73475">
        <v>54.82</v>
      </c>
      <c r="M73475" t="str">
        <f t="shared" si="2451"/>
        <v>5</v>
      </c>
    </row>
    <row r="73476" spans="12:13" x14ac:dyDescent="0.2">
      <c r="L73476">
        <v>198.61</v>
      </c>
      <c r="M73476" t="str">
        <f t="shared" si="2451"/>
        <v>1</v>
      </c>
    </row>
    <row r="73477" spans="12:13" x14ac:dyDescent="0.2">
      <c r="L73477">
        <v>287.10000000000002</v>
      </c>
      <c r="M73477" t="str">
        <f t="shared" si="2451"/>
        <v>2</v>
      </c>
    </row>
    <row r="73478" spans="12:13" x14ac:dyDescent="0.2">
      <c r="L73478">
        <v>1047.6099999999999</v>
      </c>
      <c r="M73478" t="str">
        <f t="shared" si="2451"/>
        <v>1</v>
      </c>
    </row>
    <row r="73479" spans="12:13" x14ac:dyDescent="0.2">
      <c r="L73479">
        <v>169.97</v>
      </c>
      <c r="M73479" t="str">
        <f t="shared" si="2451"/>
        <v>1</v>
      </c>
    </row>
    <row r="73480" spans="12:13" x14ac:dyDescent="0.2">
      <c r="L73480">
        <v>21.78</v>
      </c>
      <c r="M73480" t="str">
        <f t="shared" si="2451"/>
        <v>2</v>
      </c>
    </row>
    <row r="73481" spans="12:13" x14ac:dyDescent="0.2">
      <c r="L73481">
        <v>573.76</v>
      </c>
      <c r="M73481" t="str">
        <f t="shared" si="2451"/>
        <v>5</v>
      </c>
    </row>
    <row r="73482" spans="12:13" x14ac:dyDescent="0.2">
      <c r="L73482">
        <v>4.75</v>
      </c>
      <c r="M73482" t="str">
        <f t="shared" si="2451"/>
        <v>4</v>
      </c>
    </row>
    <row r="73483" spans="12:13" x14ac:dyDescent="0.2">
      <c r="L73483">
        <v>111.26</v>
      </c>
      <c r="M73483" t="str">
        <f t="shared" si="2451"/>
        <v>1</v>
      </c>
    </row>
    <row r="73484" spans="12:13" x14ac:dyDescent="0.2">
      <c r="L73484">
        <v>27.07</v>
      </c>
      <c r="M73484" t="str">
        <f t="shared" si="2451"/>
        <v>2</v>
      </c>
    </row>
    <row r="73485" spans="12:13" x14ac:dyDescent="0.2">
      <c r="L73485">
        <v>125.81</v>
      </c>
      <c r="M73485" t="str">
        <f t="shared" si="2451"/>
        <v>1</v>
      </c>
    </row>
    <row r="73486" spans="12:13" x14ac:dyDescent="0.2">
      <c r="L73486">
        <v>48.42</v>
      </c>
      <c r="M73486" t="str">
        <f t="shared" si="2451"/>
        <v>4</v>
      </c>
    </row>
    <row r="73487" spans="12:13" x14ac:dyDescent="0.2">
      <c r="L73487">
        <v>74.37</v>
      </c>
      <c r="M73487" t="str">
        <f t="shared" si="2451"/>
        <v>7</v>
      </c>
    </row>
    <row r="73488" spans="12:13" x14ac:dyDescent="0.2">
      <c r="L73488">
        <v>78</v>
      </c>
      <c r="M73488" t="str">
        <f t="shared" si="2451"/>
        <v>7</v>
      </c>
    </row>
    <row r="73489" spans="12:13" x14ac:dyDescent="0.2">
      <c r="L73489">
        <v>9.48</v>
      </c>
      <c r="M73489" t="str">
        <f t="shared" si="2451"/>
        <v>9</v>
      </c>
    </row>
    <row r="73490" spans="12:13" x14ac:dyDescent="0.2">
      <c r="L73490">
        <v>45.8</v>
      </c>
      <c r="M73490" t="str">
        <f t="shared" si="2451"/>
        <v>4</v>
      </c>
    </row>
    <row r="73491" spans="12:13" x14ac:dyDescent="0.2">
      <c r="L73491">
        <v>7.96</v>
      </c>
      <c r="M73491" t="str">
        <f t="shared" si="2451"/>
        <v>7</v>
      </c>
    </row>
    <row r="73492" spans="12:13" x14ac:dyDescent="0.2">
      <c r="L73492">
        <v>66.48</v>
      </c>
      <c r="M73492" t="str">
        <f t="shared" si="2451"/>
        <v>6</v>
      </c>
    </row>
    <row r="73493" spans="12:13" x14ac:dyDescent="0.2">
      <c r="L73493">
        <v>18.8</v>
      </c>
      <c r="M73493" t="str">
        <f t="shared" si="2451"/>
        <v>1</v>
      </c>
    </row>
    <row r="73494" spans="12:13" x14ac:dyDescent="0.2">
      <c r="L73494">
        <v>38.21</v>
      </c>
      <c r="M73494" t="str">
        <f t="shared" si="2451"/>
        <v>3</v>
      </c>
    </row>
    <row r="73495" spans="12:13" x14ac:dyDescent="0.2">
      <c r="L73495">
        <v>1008</v>
      </c>
      <c r="M73495" t="str">
        <f t="shared" si="2451"/>
        <v>1</v>
      </c>
    </row>
    <row r="73496" spans="12:13" x14ac:dyDescent="0.2">
      <c r="L73496">
        <v>22.3</v>
      </c>
      <c r="M73496" t="str">
        <f t="shared" si="2451"/>
        <v>2</v>
      </c>
    </row>
    <row r="73497" spans="12:13" x14ac:dyDescent="0.2">
      <c r="L73497">
        <v>38.49</v>
      </c>
      <c r="M73497" t="str">
        <f t="shared" si="2451"/>
        <v>3</v>
      </c>
    </row>
    <row r="73498" spans="12:13" x14ac:dyDescent="0.2">
      <c r="L73498">
        <v>324.73</v>
      </c>
      <c r="M73498" t="str">
        <f t="shared" si="2451"/>
        <v>3</v>
      </c>
    </row>
    <row r="73499" spans="12:13" x14ac:dyDescent="0.2">
      <c r="L73499">
        <v>47.4</v>
      </c>
      <c r="M73499" t="str">
        <f t="shared" si="2451"/>
        <v>4</v>
      </c>
    </row>
    <row r="73500" spans="12:13" x14ac:dyDescent="0.2">
      <c r="L73500">
        <v>41.99</v>
      </c>
      <c r="M73500" t="str">
        <f t="shared" si="2451"/>
        <v>4</v>
      </c>
    </row>
    <row r="73501" spans="12:13" x14ac:dyDescent="0.2">
      <c r="L73501">
        <v>559.69000000000005</v>
      </c>
      <c r="M73501" t="str">
        <f t="shared" si="2451"/>
        <v>5</v>
      </c>
    </row>
    <row r="73502" spans="12:13" x14ac:dyDescent="0.2">
      <c r="L73502">
        <v>41.02</v>
      </c>
      <c r="M73502" t="str">
        <f t="shared" si="2451"/>
        <v>4</v>
      </c>
    </row>
    <row r="73503" spans="12:13" x14ac:dyDescent="0.2">
      <c r="L73503">
        <v>2027.5</v>
      </c>
      <c r="M73503" t="str">
        <f t="shared" si="2451"/>
        <v>2</v>
      </c>
    </row>
    <row r="73504" spans="12:13" x14ac:dyDescent="0.2">
      <c r="L73504">
        <v>66.3</v>
      </c>
      <c r="M73504" t="str">
        <f t="shared" si="2451"/>
        <v>6</v>
      </c>
    </row>
    <row r="73505" spans="12:13" x14ac:dyDescent="0.2">
      <c r="L73505">
        <v>14.19</v>
      </c>
      <c r="M73505" t="str">
        <f t="shared" si="2451"/>
        <v>1</v>
      </c>
    </row>
    <row r="73506" spans="12:13" x14ac:dyDescent="0.2">
      <c r="L73506">
        <v>247.7</v>
      </c>
      <c r="M73506" t="str">
        <f t="shared" si="2451"/>
        <v>2</v>
      </c>
    </row>
    <row r="73507" spans="12:13" x14ac:dyDescent="0.2">
      <c r="L73507">
        <v>60</v>
      </c>
      <c r="M73507" t="str">
        <f t="shared" si="2451"/>
        <v>6</v>
      </c>
    </row>
    <row r="73508" spans="12:13" x14ac:dyDescent="0.2">
      <c r="L73508">
        <v>102.89</v>
      </c>
      <c r="M73508" t="str">
        <f t="shared" si="2451"/>
        <v>1</v>
      </c>
    </row>
    <row r="73509" spans="12:13" x14ac:dyDescent="0.2">
      <c r="L73509">
        <v>760.38</v>
      </c>
      <c r="M73509" t="str">
        <f t="shared" si="2451"/>
        <v>7</v>
      </c>
    </row>
    <row r="73510" spans="12:13" x14ac:dyDescent="0.2">
      <c r="L73510">
        <v>51.1</v>
      </c>
      <c r="M73510" t="str">
        <f t="shared" si="2451"/>
        <v>5</v>
      </c>
    </row>
    <row r="73511" spans="12:13" x14ac:dyDescent="0.2">
      <c r="L73511">
        <v>1227</v>
      </c>
      <c r="M73511" t="str">
        <f t="shared" si="2451"/>
        <v>1</v>
      </c>
    </row>
    <row r="73512" spans="12:13" x14ac:dyDescent="0.2">
      <c r="L73512">
        <v>83.25</v>
      </c>
      <c r="M73512" t="str">
        <f t="shared" si="2451"/>
        <v>8</v>
      </c>
    </row>
    <row r="73513" spans="12:13" x14ac:dyDescent="0.2">
      <c r="L73513">
        <v>29.76</v>
      </c>
      <c r="M73513" t="str">
        <f t="shared" si="2451"/>
        <v>2</v>
      </c>
    </row>
    <row r="73514" spans="12:13" x14ac:dyDescent="0.2">
      <c r="L73514">
        <v>30.46</v>
      </c>
      <c r="M73514" t="str">
        <f t="shared" si="2451"/>
        <v>3</v>
      </c>
    </row>
    <row r="73515" spans="12:13" x14ac:dyDescent="0.2">
      <c r="L73515">
        <v>119</v>
      </c>
      <c r="M73515" t="str">
        <f t="shared" si="2451"/>
        <v>1</v>
      </c>
    </row>
    <row r="73516" spans="12:13" x14ac:dyDescent="0.2">
      <c r="L73516">
        <v>280.89</v>
      </c>
      <c r="M73516" t="str">
        <f t="shared" si="2451"/>
        <v>2</v>
      </c>
    </row>
    <row r="73517" spans="12:13" x14ac:dyDescent="0.2">
      <c r="L73517">
        <v>280.89</v>
      </c>
      <c r="M73517" t="str">
        <f t="shared" si="2451"/>
        <v>2</v>
      </c>
    </row>
    <row r="73518" spans="12:13" x14ac:dyDescent="0.2">
      <c r="L73518">
        <v>299.27999999999997</v>
      </c>
      <c r="M73518" t="str">
        <f t="shared" si="2451"/>
        <v>2</v>
      </c>
    </row>
    <row r="73519" spans="12:13" x14ac:dyDescent="0.2">
      <c r="L73519">
        <v>29.75</v>
      </c>
      <c r="M73519" t="str">
        <f t="shared" si="2451"/>
        <v>2</v>
      </c>
    </row>
    <row r="73520" spans="12:13" x14ac:dyDescent="0.2">
      <c r="L73520">
        <v>345</v>
      </c>
      <c r="M73520" t="str">
        <f t="shared" si="2451"/>
        <v>3</v>
      </c>
    </row>
    <row r="73521" spans="12:13" x14ac:dyDescent="0.2">
      <c r="L73521">
        <v>87</v>
      </c>
      <c r="M73521" t="str">
        <f t="shared" si="2451"/>
        <v>8</v>
      </c>
    </row>
    <row r="73522" spans="12:13" x14ac:dyDescent="0.2">
      <c r="L73522">
        <v>13.69</v>
      </c>
      <c r="M73522" t="str">
        <f t="shared" si="2451"/>
        <v>1</v>
      </c>
    </row>
    <row r="73523" spans="12:13" x14ac:dyDescent="0.2">
      <c r="L73523">
        <v>305</v>
      </c>
      <c r="M73523" t="str">
        <f t="shared" si="2451"/>
        <v>3</v>
      </c>
    </row>
    <row r="73524" spans="12:13" x14ac:dyDescent="0.2">
      <c r="L73524">
        <v>3780</v>
      </c>
      <c r="M73524" t="str">
        <f t="shared" si="2451"/>
        <v>3</v>
      </c>
    </row>
    <row r="73525" spans="12:13" x14ac:dyDescent="0.2">
      <c r="L73525">
        <v>359.02</v>
      </c>
      <c r="M73525" t="str">
        <f t="shared" si="2451"/>
        <v>3</v>
      </c>
    </row>
    <row r="73526" spans="12:13" x14ac:dyDescent="0.2">
      <c r="L73526">
        <v>229</v>
      </c>
      <c r="M73526" t="str">
        <f t="shared" si="2451"/>
        <v>2</v>
      </c>
    </row>
    <row r="73527" spans="12:13" x14ac:dyDescent="0.2">
      <c r="L73527">
        <v>2006.96</v>
      </c>
      <c r="M73527" t="str">
        <f t="shared" si="2451"/>
        <v>2</v>
      </c>
    </row>
    <row r="73528" spans="12:13" x14ac:dyDescent="0.2">
      <c r="L73528">
        <v>201.75</v>
      </c>
      <c r="M73528" t="str">
        <f t="shared" si="2451"/>
        <v>2</v>
      </c>
    </row>
    <row r="73529" spans="12:13" x14ac:dyDescent="0.2">
      <c r="L73529">
        <v>166</v>
      </c>
      <c r="M73529" t="str">
        <f t="shared" si="2451"/>
        <v>1</v>
      </c>
    </row>
    <row r="73530" spans="12:13" x14ac:dyDescent="0.2">
      <c r="L73530">
        <v>176</v>
      </c>
      <c r="M73530" t="str">
        <f t="shared" si="2451"/>
        <v>1</v>
      </c>
    </row>
    <row r="73531" spans="12:13" x14ac:dyDescent="0.2">
      <c r="L73531">
        <v>34.1</v>
      </c>
      <c r="M73531" t="str">
        <f t="shared" si="2451"/>
        <v>3</v>
      </c>
    </row>
    <row r="73532" spans="12:13" x14ac:dyDescent="0.2">
      <c r="L73532">
        <v>1.35</v>
      </c>
      <c r="M73532" t="str">
        <f t="shared" si="2451"/>
        <v>1</v>
      </c>
    </row>
    <row r="73533" spans="12:13" x14ac:dyDescent="0.2">
      <c r="L73533">
        <v>22.99</v>
      </c>
      <c r="M73533" t="str">
        <f t="shared" si="2451"/>
        <v>2</v>
      </c>
    </row>
    <row r="73534" spans="12:13" x14ac:dyDescent="0.2">
      <c r="L73534">
        <v>169.95</v>
      </c>
      <c r="M73534" t="str">
        <f t="shared" si="2451"/>
        <v>1</v>
      </c>
    </row>
    <row r="73535" spans="12:13" x14ac:dyDescent="0.2">
      <c r="L73535">
        <v>17.27</v>
      </c>
      <c r="M73535" t="str">
        <f t="shared" si="2451"/>
        <v>1</v>
      </c>
    </row>
    <row r="73536" spans="12:13" x14ac:dyDescent="0.2">
      <c r="L73536">
        <v>28.9</v>
      </c>
      <c r="M73536" t="str">
        <f t="shared" si="2451"/>
        <v>2</v>
      </c>
    </row>
    <row r="73537" spans="12:13" x14ac:dyDescent="0.2">
      <c r="L73537">
        <v>198.31</v>
      </c>
      <c r="M73537" t="str">
        <f t="shared" si="2451"/>
        <v>1</v>
      </c>
    </row>
    <row r="73538" spans="12:13" x14ac:dyDescent="0.2">
      <c r="L73538">
        <v>485.86</v>
      </c>
      <c r="M73538" t="str">
        <f t="shared" ref="M73538:M73583" si="2452">LEFT(L73538,1)</f>
        <v>4</v>
      </c>
    </row>
    <row r="73539" spans="12:13" x14ac:dyDescent="0.2">
      <c r="L73539">
        <v>50</v>
      </c>
      <c r="M73539" t="str">
        <f t="shared" si="2452"/>
        <v>5</v>
      </c>
    </row>
    <row r="73540" spans="12:13" x14ac:dyDescent="0.2">
      <c r="L73540">
        <v>766.67</v>
      </c>
      <c r="M73540" t="str">
        <f t="shared" si="2452"/>
        <v>7</v>
      </c>
    </row>
    <row r="73541" spans="12:13" x14ac:dyDescent="0.2">
      <c r="L73541">
        <v>4.0999999999999996</v>
      </c>
      <c r="M73541" t="str">
        <f t="shared" si="2452"/>
        <v>4</v>
      </c>
    </row>
    <row r="73542" spans="12:13" x14ac:dyDescent="0.2">
      <c r="L73542">
        <v>906.88</v>
      </c>
      <c r="M73542" t="str">
        <f t="shared" si="2452"/>
        <v>9</v>
      </c>
    </row>
    <row r="73543" spans="12:13" x14ac:dyDescent="0.2">
      <c r="L73543">
        <v>556.5</v>
      </c>
      <c r="M73543" t="str">
        <f t="shared" si="2452"/>
        <v>5</v>
      </c>
    </row>
    <row r="73544" spans="12:13" x14ac:dyDescent="0.2">
      <c r="L73544">
        <v>26.79</v>
      </c>
      <c r="M73544" t="str">
        <f t="shared" si="2452"/>
        <v>2</v>
      </c>
    </row>
    <row r="73545" spans="12:13" x14ac:dyDescent="0.2">
      <c r="L73545">
        <v>60</v>
      </c>
      <c r="M73545" t="str">
        <f t="shared" si="2452"/>
        <v>6</v>
      </c>
    </row>
    <row r="73546" spans="12:13" x14ac:dyDescent="0.2">
      <c r="L73546">
        <v>35.9</v>
      </c>
      <c r="M73546" t="str">
        <f t="shared" si="2452"/>
        <v>3</v>
      </c>
    </row>
    <row r="73547" spans="12:13" x14ac:dyDescent="0.2">
      <c r="L73547">
        <v>24</v>
      </c>
      <c r="M73547" t="str">
        <f t="shared" si="2452"/>
        <v>2</v>
      </c>
    </row>
    <row r="73548" spans="12:13" x14ac:dyDescent="0.2">
      <c r="L73548">
        <v>695</v>
      </c>
      <c r="M73548" t="str">
        <f t="shared" si="2452"/>
        <v>6</v>
      </c>
    </row>
    <row r="73549" spans="12:13" x14ac:dyDescent="0.2">
      <c r="L73549">
        <v>211.44</v>
      </c>
      <c r="M73549" t="str">
        <f t="shared" si="2452"/>
        <v>2</v>
      </c>
    </row>
    <row r="73550" spans="12:13" x14ac:dyDescent="0.2">
      <c r="L73550">
        <v>161</v>
      </c>
      <c r="M73550" t="str">
        <f t="shared" si="2452"/>
        <v>1</v>
      </c>
    </row>
    <row r="73551" spans="12:13" x14ac:dyDescent="0.2">
      <c r="L73551">
        <v>180</v>
      </c>
      <c r="M73551" t="str">
        <f t="shared" si="2452"/>
        <v>1</v>
      </c>
    </row>
    <row r="73552" spans="12:13" x14ac:dyDescent="0.2">
      <c r="L73552">
        <v>80.2</v>
      </c>
      <c r="M73552" t="str">
        <f t="shared" si="2452"/>
        <v>8</v>
      </c>
    </row>
    <row r="73553" spans="12:13" x14ac:dyDescent="0.2">
      <c r="L73553">
        <v>366.57</v>
      </c>
      <c r="M73553" t="str">
        <f t="shared" si="2452"/>
        <v>3</v>
      </c>
    </row>
    <row r="73554" spans="12:13" x14ac:dyDescent="0.2">
      <c r="L73554">
        <v>476.98</v>
      </c>
      <c r="M73554" t="str">
        <f t="shared" si="2452"/>
        <v>4</v>
      </c>
    </row>
    <row r="73555" spans="12:13" x14ac:dyDescent="0.2">
      <c r="L73555">
        <v>1478.74</v>
      </c>
      <c r="M73555" t="str">
        <f t="shared" si="2452"/>
        <v>1</v>
      </c>
    </row>
    <row r="73556" spans="12:13" x14ac:dyDescent="0.2">
      <c r="L73556">
        <v>149.99</v>
      </c>
      <c r="M73556" t="str">
        <f t="shared" si="2452"/>
        <v>1</v>
      </c>
    </row>
    <row r="73557" spans="12:13" x14ac:dyDescent="0.2">
      <c r="L73557">
        <v>10.7</v>
      </c>
      <c r="M73557" t="str">
        <f t="shared" si="2452"/>
        <v>1</v>
      </c>
    </row>
    <row r="73558" spans="12:13" x14ac:dyDescent="0.2">
      <c r="L73558">
        <v>53.11</v>
      </c>
      <c r="M73558" t="str">
        <f t="shared" si="2452"/>
        <v>5</v>
      </c>
    </row>
    <row r="73559" spans="12:13" x14ac:dyDescent="0.2">
      <c r="L73559">
        <v>3896.5</v>
      </c>
      <c r="M73559" t="str">
        <f t="shared" si="2452"/>
        <v>3</v>
      </c>
    </row>
    <row r="73560" spans="12:13" x14ac:dyDescent="0.2">
      <c r="L73560">
        <v>625.94000000000005</v>
      </c>
      <c r="M73560" t="str">
        <f t="shared" si="2452"/>
        <v>6</v>
      </c>
    </row>
    <row r="73561" spans="12:13" x14ac:dyDescent="0.2">
      <c r="L73561">
        <v>831.55</v>
      </c>
      <c r="M73561" t="str">
        <f t="shared" si="2452"/>
        <v>8</v>
      </c>
    </row>
    <row r="73562" spans="12:13" x14ac:dyDescent="0.2">
      <c r="L73562">
        <v>113.41</v>
      </c>
      <c r="M73562" t="str">
        <f t="shared" si="2452"/>
        <v>1</v>
      </c>
    </row>
    <row r="73563" spans="12:13" x14ac:dyDescent="0.2">
      <c r="L73563">
        <v>87.99</v>
      </c>
      <c r="M73563" t="str">
        <f t="shared" si="2452"/>
        <v>8</v>
      </c>
    </row>
    <row r="73564" spans="12:13" x14ac:dyDescent="0.2">
      <c r="L73564">
        <v>19.47</v>
      </c>
      <c r="M73564" t="str">
        <f t="shared" si="2452"/>
        <v>1</v>
      </c>
    </row>
    <row r="73565" spans="12:13" x14ac:dyDescent="0.2">
      <c r="L73565">
        <v>57.59</v>
      </c>
      <c r="M73565" t="str">
        <f t="shared" si="2452"/>
        <v>5</v>
      </c>
    </row>
    <row r="73566" spans="12:13" x14ac:dyDescent="0.2">
      <c r="L73566">
        <v>69.58</v>
      </c>
      <c r="M73566" t="str">
        <f t="shared" si="2452"/>
        <v>6</v>
      </c>
    </row>
    <row r="73567" spans="12:13" x14ac:dyDescent="0.2">
      <c r="L73567">
        <v>1363.76</v>
      </c>
      <c r="M73567" t="str">
        <f t="shared" si="2452"/>
        <v>1</v>
      </c>
    </row>
    <row r="73568" spans="12:13" x14ac:dyDescent="0.2">
      <c r="L73568">
        <v>568.71</v>
      </c>
      <c r="M73568" t="str">
        <f t="shared" si="2452"/>
        <v>5</v>
      </c>
    </row>
    <row r="73569" spans="12:13" x14ac:dyDescent="0.2">
      <c r="L73569">
        <v>107.56</v>
      </c>
      <c r="M73569" t="str">
        <f t="shared" si="2452"/>
        <v>1</v>
      </c>
    </row>
    <row r="73570" spans="12:13" x14ac:dyDescent="0.2">
      <c r="L73570">
        <v>10.75</v>
      </c>
      <c r="M73570" t="str">
        <f t="shared" si="2452"/>
        <v>1</v>
      </c>
    </row>
    <row r="73571" spans="12:13" x14ac:dyDescent="0.2">
      <c r="L73571">
        <v>59.5</v>
      </c>
      <c r="M73571" t="str">
        <f t="shared" si="2452"/>
        <v>5</v>
      </c>
    </row>
    <row r="73572" spans="12:13" x14ac:dyDescent="0.2">
      <c r="L73572">
        <v>640</v>
      </c>
      <c r="M73572" t="str">
        <f t="shared" si="2452"/>
        <v>6</v>
      </c>
    </row>
    <row r="73573" spans="12:13" x14ac:dyDescent="0.2">
      <c r="L73573">
        <v>288</v>
      </c>
      <c r="M73573" t="str">
        <f t="shared" si="2452"/>
        <v>2</v>
      </c>
    </row>
    <row r="73574" spans="12:13" x14ac:dyDescent="0.2">
      <c r="L73574">
        <v>99</v>
      </c>
      <c r="M73574" t="str">
        <f t="shared" si="2452"/>
        <v>9</v>
      </c>
    </row>
    <row r="73575" spans="12:13" x14ac:dyDescent="0.2">
      <c r="L73575">
        <v>1199.98</v>
      </c>
      <c r="M73575" t="str">
        <f t="shared" si="2452"/>
        <v>1</v>
      </c>
    </row>
    <row r="73576" spans="12:13" x14ac:dyDescent="0.2">
      <c r="L73576">
        <v>2328.84</v>
      </c>
      <c r="M73576" t="str">
        <f t="shared" si="2452"/>
        <v>2</v>
      </c>
    </row>
    <row r="73577" spans="12:13" x14ac:dyDescent="0.2">
      <c r="L73577">
        <v>849.95</v>
      </c>
      <c r="M73577" t="str">
        <f t="shared" si="2452"/>
        <v>8</v>
      </c>
    </row>
    <row r="73578" spans="12:13" x14ac:dyDescent="0.2">
      <c r="L73578">
        <v>603.74</v>
      </c>
      <c r="M73578" t="str">
        <f t="shared" si="2452"/>
        <v>6</v>
      </c>
    </row>
    <row r="73579" spans="12:13" x14ac:dyDescent="0.2">
      <c r="L73579">
        <v>140</v>
      </c>
      <c r="M73579" t="str">
        <f t="shared" si="2452"/>
        <v>1</v>
      </c>
    </row>
    <row r="73580" spans="12:13" x14ac:dyDescent="0.2">
      <c r="L73580">
        <v>1077</v>
      </c>
      <c r="M73580" t="str">
        <f t="shared" si="2452"/>
        <v>1</v>
      </c>
    </row>
    <row r="73581" spans="12:13" x14ac:dyDescent="0.2">
      <c r="L73581">
        <v>444.8</v>
      </c>
      <c r="M73581" t="str">
        <f t="shared" si="2452"/>
        <v>4</v>
      </c>
    </row>
    <row r="73582" spans="12:13" x14ac:dyDescent="0.2">
      <c r="L73582">
        <v>60.4</v>
      </c>
      <c r="M73582" t="str">
        <f t="shared" si="2452"/>
        <v>6</v>
      </c>
    </row>
    <row r="73583" spans="12:13" x14ac:dyDescent="0.2">
      <c r="L73583">
        <v>172.38</v>
      </c>
      <c r="M73583" t="str">
        <f t="shared" si="2452"/>
        <v>1</v>
      </c>
    </row>
    <row r="73584" spans="12:13" hidden="1" x14ac:dyDescent="0.2">
      <c r="L73584">
        <v>-197.73</v>
      </c>
    </row>
    <row r="73585" spans="12:13" x14ac:dyDescent="0.2">
      <c r="L73585">
        <v>197.73</v>
      </c>
      <c r="M73585" t="str">
        <f t="shared" ref="M73585:M73630" si="2453">LEFT(L73585,1)</f>
        <v>1</v>
      </c>
    </row>
    <row r="73586" spans="12:13" x14ac:dyDescent="0.2">
      <c r="L73586">
        <v>199.42</v>
      </c>
      <c r="M73586" t="str">
        <f t="shared" si="2453"/>
        <v>1</v>
      </c>
    </row>
    <row r="73587" spans="12:13" x14ac:dyDescent="0.2">
      <c r="L73587">
        <v>68.95</v>
      </c>
      <c r="M73587" t="str">
        <f t="shared" si="2453"/>
        <v>6</v>
      </c>
    </row>
    <row r="73588" spans="12:13" x14ac:dyDescent="0.2">
      <c r="L73588">
        <v>2564</v>
      </c>
      <c r="M73588" t="str">
        <f t="shared" si="2453"/>
        <v>2</v>
      </c>
    </row>
    <row r="73589" spans="12:13" x14ac:dyDescent="0.2">
      <c r="L73589">
        <v>5.47</v>
      </c>
      <c r="M73589" t="str">
        <f t="shared" si="2453"/>
        <v>5</v>
      </c>
    </row>
    <row r="73590" spans="12:13" x14ac:dyDescent="0.2">
      <c r="L73590">
        <v>36</v>
      </c>
      <c r="M73590" t="str">
        <f t="shared" si="2453"/>
        <v>3</v>
      </c>
    </row>
    <row r="73591" spans="12:13" x14ac:dyDescent="0.2">
      <c r="L73591">
        <v>4.99</v>
      </c>
      <c r="M73591" t="str">
        <f t="shared" si="2453"/>
        <v>4</v>
      </c>
    </row>
    <row r="73592" spans="12:13" x14ac:dyDescent="0.2">
      <c r="L73592">
        <v>10</v>
      </c>
      <c r="M73592" t="str">
        <f t="shared" si="2453"/>
        <v>1</v>
      </c>
    </row>
    <row r="73593" spans="12:13" x14ac:dyDescent="0.2">
      <c r="L73593">
        <v>152.38</v>
      </c>
      <c r="M73593" t="str">
        <f t="shared" si="2453"/>
        <v>1</v>
      </c>
    </row>
    <row r="73594" spans="12:13" x14ac:dyDescent="0.2">
      <c r="L73594">
        <v>935.62</v>
      </c>
      <c r="M73594" t="str">
        <f t="shared" si="2453"/>
        <v>9</v>
      </c>
    </row>
    <row r="73595" spans="12:13" x14ac:dyDescent="0.2">
      <c r="L73595">
        <v>22.67</v>
      </c>
      <c r="M73595" t="str">
        <f t="shared" si="2453"/>
        <v>2</v>
      </c>
    </row>
    <row r="73596" spans="12:13" x14ac:dyDescent="0.2">
      <c r="L73596">
        <v>200</v>
      </c>
      <c r="M73596" t="str">
        <f t="shared" si="2453"/>
        <v>2</v>
      </c>
    </row>
    <row r="73597" spans="12:13" x14ac:dyDescent="0.2">
      <c r="L73597">
        <v>595</v>
      </c>
      <c r="M73597" t="str">
        <f t="shared" si="2453"/>
        <v>5</v>
      </c>
    </row>
    <row r="73598" spans="12:13" x14ac:dyDescent="0.2">
      <c r="L73598">
        <v>353.03</v>
      </c>
      <c r="M73598" t="str">
        <f t="shared" si="2453"/>
        <v>3</v>
      </c>
    </row>
    <row r="73599" spans="12:13" x14ac:dyDescent="0.2">
      <c r="L73599">
        <v>12.75</v>
      </c>
      <c r="M73599" t="str">
        <f t="shared" si="2453"/>
        <v>1</v>
      </c>
    </row>
    <row r="73600" spans="12:13" x14ac:dyDescent="0.2">
      <c r="L73600">
        <v>61.89</v>
      </c>
      <c r="M73600" t="str">
        <f t="shared" si="2453"/>
        <v>6</v>
      </c>
    </row>
    <row r="73601" spans="12:13" x14ac:dyDescent="0.2">
      <c r="L73601">
        <v>141.76</v>
      </c>
      <c r="M73601" t="str">
        <f t="shared" si="2453"/>
        <v>1</v>
      </c>
    </row>
    <row r="73602" spans="12:13" x14ac:dyDescent="0.2">
      <c r="L73602">
        <v>4015.66</v>
      </c>
      <c r="M73602" t="str">
        <f t="shared" si="2453"/>
        <v>4</v>
      </c>
    </row>
    <row r="73603" spans="12:13" x14ac:dyDescent="0.2">
      <c r="L73603">
        <v>1065</v>
      </c>
      <c r="M73603" t="str">
        <f t="shared" si="2453"/>
        <v>1</v>
      </c>
    </row>
    <row r="73604" spans="12:13" x14ac:dyDescent="0.2">
      <c r="L73604">
        <v>785</v>
      </c>
      <c r="M73604" t="str">
        <f t="shared" si="2453"/>
        <v>7</v>
      </c>
    </row>
    <row r="73605" spans="12:13" x14ac:dyDescent="0.2">
      <c r="L73605">
        <v>123.9</v>
      </c>
      <c r="M73605" t="str">
        <f t="shared" si="2453"/>
        <v>1</v>
      </c>
    </row>
    <row r="73606" spans="12:13" x14ac:dyDescent="0.2">
      <c r="L73606">
        <v>76.75</v>
      </c>
      <c r="M73606" t="str">
        <f t="shared" si="2453"/>
        <v>7</v>
      </c>
    </row>
    <row r="73607" spans="12:13" x14ac:dyDescent="0.2">
      <c r="L73607">
        <v>596.70000000000005</v>
      </c>
      <c r="M73607" t="str">
        <f t="shared" si="2453"/>
        <v>5</v>
      </c>
    </row>
    <row r="73608" spans="12:13" x14ac:dyDescent="0.2">
      <c r="L73608">
        <v>535</v>
      </c>
      <c r="M73608" t="str">
        <f t="shared" si="2453"/>
        <v>5</v>
      </c>
    </row>
    <row r="73609" spans="12:13" x14ac:dyDescent="0.2">
      <c r="L73609">
        <v>209.35</v>
      </c>
      <c r="M73609" t="str">
        <f t="shared" si="2453"/>
        <v>2</v>
      </c>
    </row>
    <row r="73610" spans="12:13" x14ac:dyDescent="0.2">
      <c r="L73610">
        <v>263.64999999999998</v>
      </c>
      <c r="M73610" t="str">
        <f t="shared" si="2453"/>
        <v>2</v>
      </c>
    </row>
    <row r="73611" spans="12:13" x14ac:dyDescent="0.2">
      <c r="L73611">
        <v>150</v>
      </c>
      <c r="M73611" t="str">
        <f t="shared" si="2453"/>
        <v>1</v>
      </c>
    </row>
    <row r="73612" spans="12:13" x14ac:dyDescent="0.2">
      <c r="L73612">
        <v>103.26</v>
      </c>
      <c r="M73612" t="str">
        <f t="shared" si="2453"/>
        <v>1</v>
      </c>
    </row>
    <row r="73613" spans="12:13" x14ac:dyDescent="0.2">
      <c r="L73613">
        <v>119.66</v>
      </c>
      <c r="M73613" t="str">
        <f t="shared" si="2453"/>
        <v>1</v>
      </c>
    </row>
    <row r="73614" spans="12:13" x14ac:dyDescent="0.2">
      <c r="L73614">
        <v>405.22</v>
      </c>
      <c r="M73614" t="str">
        <f t="shared" si="2453"/>
        <v>4</v>
      </c>
    </row>
    <row r="73615" spans="12:13" x14ac:dyDescent="0.2">
      <c r="L73615">
        <v>1511</v>
      </c>
      <c r="M73615" t="str">
        <f t="shared" si="2453"/>
        <v>1</v>
      </c>
    </row>
    <row r="73616" spans="12:13" x14ac:dyDescent="0.2">
      <c r="L73616">
        <v>361</v>
      </c>
      <c r="M73616" t="str">
        <f t="shared" si="2453"/>
        <v>3</v>
      </c>
    </row>
    <row r="73617" spans="12:13" x14ac:dyDescent="0.2">
      <c r="L73617">
        <v>85</v>
      </c>
      <c r="M73617" t="str">
        <f t="shared" si="2453"/>
        <v>8</v>
      </c>
    </row>
    <row r="73618" spans="12:13" x14ac:dyDescent="0.2">
      <c r="L73618">
        <v>139.43</v>
      </c>
      <c r="M73618" t="str">
        <f t="shared" si="2453"/>
        <v>1</v>
      </c>
    </row>
    <row r="73619" spans="12:13" x14ac:dyDescent="0.2">
      <c r="L73619">
        <v>717.5</v>
      </c>
      <c r="M73619" t="str">
        <f t="shared" si="2453"/>
        <v>7</v>
      </c>
    </row>
    <row r="73620" spans="12:13" x14ac:dyDescent="0.2">
      <c r="L73620">
        <v>59.11</v>
      </c>
      <c r="M73620" t="str">
        <f t="shared" si="2453"/>
        <v>5</v>
      </c>
    </row>
    <row r="73621" spans="12:13" x14ac:dyDescent="0.2">
      <c r="L73621">
        <v>87</v>
      </c>
      <c r="M73621" t="str">
        <f t="shared" si="2453"/>
        <v>8</v>
      </c>
    </row>
    <row r="73622" spans="12:13" x14ac:dyDescent="0.2">
      <c r="L73622">
        <v>186</v>
      </c>
      <c r="M73622" t="str">
        <f t="shared" si="2453"/>
        <v>1</v>
      </c>
    </row>
    <row r="73623" spans="12:13" x14ac:dyDescent="0.2">
      <c r="L73623">
        <v>246.87</v>
      </c>
      <c r="M73623" t="str">
        <f t="shared" si="2453"/>
        <v>2</v>
      </c>
    </row>
    <row r="73624" spans="12:13" x14ac:dyDescent="0.2">
      <c r="L73624">
        <v>115.4</v>
      </c>
      <c r="M73624" t="str">
        <f t="shared" si="2453"/>
        <v>1</v>
      </c>
    </row>
    <row r="73625" spans="12:13" x14ac:dyDescent="0.2">
      <c r="L73625">
        <v>540</v>
      </c>
      <c r="M73625" t="str">
        <f t="shared" si="2453"/>
        <v>5</v>
      </c>
    </row>
    <row r="73626" spans="12:13" x14ac:dyDescent="0.2">
      <c r="L73626">
        <v>4995</v>
      </c>
      <c r="M73626" t="str">
        <f t="shared" si="2453"/>
        <v>4</v>
      </c>
    </row>
    <row r="73627" spans="12:13" x14ac:dyDescent="0.2">
      <c r="L73627">
        <v>42.67</v>
      </c>
      <c r="M73627" t="str">
        <f t="shared" si="2453"/>
        <v>4</v>
      </c>
    </row>
    <row r="73628" spans="12:13" x14ac:dyDescent="0.2">
      <c r="L73628">
        <v>2000</v>
      </c>
      <c r="M73628" t="str">
        <f t="shared" si="2453"/>
        <v>2</v>
      </c>
    </row>
    <row r="73629" spans="12:13" x14ac:dyDescent="0.2">
      <c r="L73629">
        <v>526.79999999999995</v>
      </c>
      <c r="M73629" t="str">
        <f t="shared" si="2453"/>
        <v>5</v>
      </c>
    </row>
    <row r="73630" spans="12:13" x14ac:dyDescent="0.2">
      <c r="L73630">
        <v>123.12</v>
      </c>
      <c r="M73630" t="str">
        <f t="shared" si="2453"/>
        <v>1</v>
      </c>
    </row>
    <row r="73631" spans="12:13" hidden="1" x14ac:dyDescent="0.2">
      <c r="L73631">
        <v>-24.16</v>
      </c>
    </row>
    <row r="73632" spans="12:13" hidden="1" x14ac:dyDescent="0.2">
      <c r="L73632">
        <v>-2</v>
      </c>
    </row>
    <row r="73633" spans="12:13" x14ac:dyDescent="0.2">
      <c r="L73633">
        <v>176</v>
      </c>
      <c r="M73633" t="str">
        <f t="shared" ref="M73633:M73652" si="2454">LEFT(L73633,1)</f>
        <v>1</v>
      </c>
    </row>
    <row r="73634" spans="12:13" x14ac:dyDescent="0.2">
      <c r="L73634">
        <v>198.16</v>
      </c>
      <c r="M73634" t="str">
        <f t="shared" si="2454"/>
        <v>1</v>
      </c>
    </row>
    <row r="73635" spans="12:13" x14ac:dyDescent="0.2">
      <c r="L73635">
        <v>7.5</v>
      </c>
      <c r="M73635" t="str">
        <f t="shared" si="2454"/>
        <v>7</v>
      </c>
    </row>
    <row r="73636" spans="12:13" x14ac:dyDescent="0.2">
      <c r="L73636">
        <v>65.989999999999995</v>
      </c>
      <c r="M73636" t="str">
        <f t="shared" si="2454"/>
        <v>6</v>
      </c>
    </row>
    <row r="73637" spans="12:13" x14ac:dyDescent="0.2">
      <c r="L73637">
        <v>49</v>
      </c>
      <c r="M73637" t="str">
        <f t="shared" si="2454"/>
        <v>4</v>
      </c>
    </row>
    <row r="73638" spans="12:13" x14ac:dyDescent="0.2">
      <c r="L73638">
        <v>319.75</v>
      </c>
      <c r="M73638" t="str">
        <f t="shared" si="2454"/>
        <v>3</v>
      </c>
    </row>
    <row r="73639" spans="12:13" x14ac:dyDescent="0.2">
      <c r="L73639">
        <v>475.56</v>
      </c>
      <c r="M73639" t="str">
        <f t="shared" si="2454"/>
        <v>4</v>
      </c>
    </row>
    <row r="73640" spans="12:13" x14ac:dyDescent="0.2">
      <c r="L73640">
        <v>16</v>
      </c>
      <c r="M73640" t="str">
        <f t="shared" si="2454"/>
        <v>1</v>
      </c>
    </row>
    <row r="73641" spans="12:13" x14ac:dyDescent="0.2">
      <c r="L73641">
        <v>480.5</v>
      </c>
      <c r="M73641" t="str">
        <f t="shared" si="2454"/>
        <v>4</v>
      </c>
    </row>
    <row r="73642" spans="12:13" x14ac:dyDescent="0.2">
      <c r="L73642">
        <v>199.46</v>
      </c>
      <c r="M73642" t="str">
        <f t="shared" si="2454"/>
        <v>1</v>
      </c>
    </row>
    <row r="73643" spans="12:13" x14ac:dyDescent="0.2">
      <c r="L73643">
        <v>249.09</v>
      </c>
      <c r="M73643" t="str">
        <f t="shared" si="2454"/>
        <v>2</v>
      </c>
    </row>
    <row r="73644" spans="12:13" x14ac:dyDescent="0.2">
      <c r="L73644">
        <v>14.05</v>
      </c>
      <c r="M73644" t="str">
        <f t="shared" si="2454"/>
        <v>1</v>
      </c>
    </row>
    <row r="73645" spans="12:13" x14ac:dyDescent="0.2">
      <c r="L73645">
        <v>64.010000000000005</v>
      </c>
      <c r="M73645" t="str">
        <f t="shared" si="2454"/>
        <v>6</v>
      </c>
    </row>
    <row r="73646" spans="12:13" x14ac:dyDescent="0.2">
      <c r="L73646">
        <v>10</v>
      </c>
      <c r="M73646" t="str">
        <f t="shared" si="2454"/>
        <v>1</v>
      </c>
    </row>
    <row r="73647" spans="12:13" x14ac:dyDescent="0.2">
      <c r="L73647">
        <v>61.66</v>
      </c>
      <c r="M73647" t="str">
        <f t="shared" si="2454"/>
        <v>6</v>
      </c>
    </row>
    <row r="73648" spans="12:13" x14ac:dyDescent="0.2">
      <c r="L73648">
        <v>223.86</v>
      </c>
      <c r="M73648" t="str">
        <f t="shared" si="2454"/>
        <v>2</v>
      </c>
    </row>
    <row r="73649" spans="12:13" x14ac:dyDescent="0.2">
      <c r="L73649">
        <v>185</v>
      </c>
      <c r="M73649" t="str">
        <f t="shared" si="2454"/>
        <v>1</v>
      </c>
    </row>
    <row r="73650" spans="12:13" x14ac:dyDescent="0.2">
      <c r="L73650">
        <v>249.57</v>
      </c>
      <c r="M73650" t="str">
        <f t="shared" si="2454"/>
        <v>2</v>
      </c>
    </row>
    <row r="73651" spans="12:13" x14ac:dyDescent="0.2">
      <c r="L73651">
        <v>51.6</v>
      </c>
      <c r="M73651" t="str">
        <f t="shared" si="2454"/>
        <v>5</v>
      </c>
    </row>
    <row r="73652" spans="12:13" x14ac:dyDescent="0.2">
      <c r="L73652">
        <v>89</v>
      </c>
      <c r="M73652" t="str">
        <f t="shared" si="2454"/>
        <v>8</v>
      </c>
    </row>
    <row r="73653" spans="12:13" hidden="1" x14ac:dyDescent="0.2">
      <c r="L73653">
        <v>-80</v>
      </c>
    </row>
    <row r="73654" spans="12:13" x14ac:dyDescent="0.2">
      <c r="L73654">
        <v>600</v>
      </c>
      <c r="M73654" t="str">
        <f t="shared" ref="M73654:M73710" si="2455">LEFT(L73654,1)</f>
        <v>6</v>
      </c>
    </row>
    <row r="73655" spans="12:13" x14ac:dyDescent="0.2">
      <c r="L73655">
        <v>93.44</v>
      </c>
      <c r="M73655" t="str">
        <f t="shared" si="2455"/>
        <v>9</v>
      </c>
    </row>
    <row r="73656" spans="12:13" x14ac:dyDescent="0.2">
      <c r="L73656">
        <v>402.45</v>
      </c>
      <c r="M73656" t="str">
        <f t="shared" si="2455"/>
        <v>4</v>
      </c>
    </row>
    <row r="73657" spans="12:13" x14ac:dyDescent="0.2">
      <c r="L73657">
        <v>91.2</v>
      </c>
      <c r="M73657" t="str">
        <f t="shared" si="2455"/>
        <v>9</v>
      </c>
    </row>
    <row r="73658" spans="12:13" x14ac:dyDescent="0.2">
      <c r="L73658">
        <v>51.51</v>
      </c>
      <c r="M73658" t="str">
        <f t="shared" si="2455"/>
        <v>5</v>
      </c>
    </row>
    <row r="73659" spans="12:13" x14ac:dyDescent="0.2">
      <c r="L73659">
        <v>135.63999999999999</v>
      </c>
      <c r="M73659" t="str">
        <f t="shared" si="2455"/>
        <v>1</v>
      </c>
    </row>
    <row r="73660" spans="12:13" x14ac:dyDescent="0.2">
      <c r="L73660">
        <v>271</v>
      </c>
      <c r="M73660" t="str">
        <f t="shared" si="2455"/>
        <v>2</v>
      </c>
    </row>
    <row r="73661" spans="12:13" x14ac:dyDescent="0.2">
      <c r="L73661">
        <v>2184.88</v>
      </c>
      <c r="M73661" t="str">
        <f t="shared" si="2455"/>
        <v>2</v>
      </c>
    </row>
    <row r="73662" spans="12:13" x14ac:dyDescent="0.2">
      <c r="L73662">
        <v>120.95</v>
      </c>
      <c r="M73662" t="str">
        <f t="shared" si="2455"/>
        <v>1</v>
      </c>
    </row>
    <row r="73663" spans="12:13" x14ac:dyDescent="0.2">
      <c r="L73663">
        <v>14.76</v>
      </c>
      <c r="M73663" t="str">
        <f t="shared" si="2455"/>
        <v>1</v>
      </c>
    </row>
    <row r="73664" spans="12:13" x14ac:dyDescent="0.2">
      <c r="L73664">
        <v>2.84</v>
      </c>
      <c r="M73664" t="str">
        <f t="shared" si="2455"/>
        <v>2</v>
      </c>
    </row>
    <row r="73665" spans="12:13" x14ac:dyDescent="0.2">
      <c r="L73665">
        <v>103.69</v>
      </c>
      <c r="M73665" t="str">
        <f t="shared" si="2455"/>
        <v>1</v>
      </c>
    </row>
    <row r="73666" spans="12:13" x14ac:dyDescent="0.2">
      <c r="L73666">
        <v>91.9</v>
      </c>
      <c r="M73666" t="str">
        <f t="shared" si="2455"/>
        <v>9</v>
      </c>
    </row>
    <row r="73667" spans="12:13" x14ac:dyDescent="0.2">
      <c r="L73667">
        <v>1739.38</v>
      </c>
      <c r="M73667" t="str">
        <f t="shared" si="2455"/>
        <v>1</v>
      </c>
    </row>
    <row r="73668" spans="12:13" x14ac:dyDescent="0.2">
      <c r="L73668">
        <v>30</v>
      </c>
      <c r="M73668" t="str">
        <f t="shared" si="2455"/>
        <v>3</v>
      </c>
    </row>
    <row r="73669" spans="12:13" x14ac:dyDescent="0.2">
      <c r="L73669">
        <v>19.989999999999998</v>
      </c>
      <c r="M73669" t="str">
        <f t="shared" si="2455"/>
        <v>1</v>
      </c>
    </row>
    <row r="73670" spans="12:13" x14ac:dyDescent="0.2">
      <c r="L73670">
        <v>170</v>
      </c>
      <c r="M73670" t="str">
        <f t="shared" si="2455"/>
        <v>1</v>
      </c>
    </row>
    <row r="73671" spans="12:13" x14ac:dyDescent="0.2">
      <c r="L73671">
        <v>55</v>
      </c>
      <c r="M73671" t="str">
        <f t="shared" si="2455"/>
        <v>5</v>
      </c>
    </row>
    <row r="73672" spans="12:13" x14ac:dyDescent="0.2">
      <c r="L73672">
        <v>42.95</v>
      </c>
      <c r="M73672" t="str">
        <f t="shared" si="2455"/>
        <v>4</v>
      </c>
    </row>
    <row r="73673" spans="12:13" x14ac:dyDescent="0.2">
      <c r="L73673">
        <v>40</v>
      </c>
      <c r="M73673" t="str">
        <f t="shared" si="2455"/>
        <v>4</v>
      </c>
    </row>
    <row r="73674" spans="12:13" x14ac:dyDescent="0.2">
      <c r="L73674">
        <v>34.950000000000003</v>
      </c>
      <c r="M73674" t="str">
        <f t="shared" si="2455"/>
        <v>3</v>
      </c>
    </row>
    <row r="73675" spans="12:13" x14ac:dyDescent="0.2">
      <c r="L73675">
        <v>42.85</v>
      </c>
      <c r="M73675" t="str">
        <f t="shared" si="2455"/>
        <v>4</v>
      </c>
    </row>
    <row r="73676" spans="12:13" x14ac:dyDescent="0.2">
      <c r="L73676">
        <v>2490</v>
      </c>
      <c r="M73676" t="str">
        <f t="shared" si="2455"/>
        <v>2</v>
      </c>
    </row>
    <row r="73677" spans="12:13" x14ac:dyDescent="0.2">
      <c r="L73677">
        <v>53.76</v>
      </c>
      <c r="M73677" t="str">
        <f t="shared" si="2455"/>
        <v>5</v>
      </c>
    </row>
    <row r="73678" spans="12:13" x14ac:dyDescent="0.2">
      <c r="L73678">
        <v>42.89</v>
      </c>
      <c r="M73678" t="str">
        <f t="shared" si="2455"/>
        <v>4</v>
      </c>
    </row>
    <row r="73679" spans="12:13" x14ac:dyDescent="0.2">
      <c r="L73679">
        <v>155.6</v>
      </c>
      <c r="M73679" t="str">
        <f t="shared" si="2455"/>
        <v>1</v>
      </c>
    </row>
    <row r="73680" spans="12:13" x14ac:dyDescent="0.2">
      <c r="L73680">
        <v>2508</v>
      </c>
      <c r="M73680" t="str">
        <f t="shared" si="2455"/>
        <v>2</v>
      </c>
    </row>
    <row r="73681" spans="12:13" x14ac:dyDescent="0.2">
      <c r="L73681">
        <v>171.05</v>
      </c>
      <c r="M73681" t="str">
        <f t="shared" si="2455"/>
        <v>1</v>
      </c>
    </row>
    <row r="73682" spans="12:13" x14ac:dyDescent="0.2">
      <c r="L73682">
        <v>14.71</v>
      </c>
      <c r="M73682" t="str">
        <f t="shared" si="2455"/>
        <v>1</v>
      </c>
    </row>
    <row r="73683" spans="12:13" x14ac:dyDescent="0.2">
      <c r="L73683">
        <v>57.25</v>
      </c>
      <c r="M73683" t="str">
        <f t="shared" si="2455"/>
        <v>5</v>
      </c>
    </row>
    <row r="73684" spans="12:13" x14ac:dyDescent="0.2">
      <c r="L73684">
        <v>90</v>
      </c>
      <c r="M73684" t="str">
        <f t="shared" si="2455"/>
        <v>9</v>
      </c>
    </row>
    <row r="73685" spans="12:13" x14ac:dyDescent="0.2">
      <c r="L73685">
        <v>34.51</v>
      </c>
      <c r="M73685" t="str">
        <f t="shared" si="2455"/>
        <v>3</v>
      </c>
    </row>
    <row r="73686" spans="12:13" x14ac:dyDescent="0.2">
      <c r="L73686">
        <v>9.99</v>
      </c>
      <c r="M73686" t="str">
        <f t="shared" si="2455"/>
        <v>9</v>
      </c>
    </row>
    <row r="73687" spans="12:13" x14ac:dyDescent="0.2">
      <c r="L73687">
        <v>497.77</v>
      </c>
      <c r="M73687" t="str">
        <f t="shared" si="2455"/>
        <v>4</v>
      </c>
    </row>
    <row r="73688" spans="12:13" x14ac:dyDescent="0.2">
      <c r="L73688">
        <v>273.44</v>
      </c>
      <c r="M73688" t="str">
        <f t="shared" si="2455"/>
        <v>2</v>
      </c>
    </row>
    <row r="73689" spans="12:13" x14ac:dyDescent="0.2">
      <c r="L73689">
        <v>39.97</v>
      </c>
      <c r="M73689" t="str">
        <f t="shared" si="2455"/>
        <v>3</v>
      </c>
    </row>
    <row r="73690" spans="12:13" x14ac:dyDescent="0.2">
      <c r="L73690">
        <v>215.67</v>
      </c>
      <c r="M73690" t="str">
        <f t="shared" si="2455"/>
        <v>2</v>
      </c>
    </row>
    <row r="73691" spans="12:13" x14ac:dyDescent="0.2">
      <c r="L73691">
        <v>125</v>
      </c>
      <c r="M73691" t="str">
        <f t="shared" si="2455"/>
        <v>1</v>
      </c>
    </row>
    <row r="73692" spans="12:13" x14ac:dyDescent="0.2">
      <c r="L73692">
        <v>1230.96</v>
      </c>
      <c r="M73692" t="str">
        <f t="shared" si="2455"/>
        <v>1</v>
      </c>
    </row>
    <row r="73693" spans="12:13" x14ac:dyDescent="0.2">
      <c r="L73693">
        <v>2090.88</v>
      </c>
      <c r="M73693" t="str">
        <f t="shared" si="2455"/>
        <v>2</v>
      </c>
    </row>
    <row r="73694" spans="12:13" x14ac:dyDescent="0.2">
      <c r="L73694">
        <v>30</v>
      </c>
      <c r="M73694" t="str">
        <f t="shared" si="2455"/>
        <v>3</v>
      </c>
    </row>
    <row r="73695" spans="12:13" x14ac:dyDescent="0.2">
      <c r="L73695">
        <v>19.989999999999998</v>
      </c>
      <c r="M73695" t="str">
        <f t="shared" si="2455"/>
        <v>1</v>
      </c>
    </row>
    <row r="73696" spans="12:13" x14ac:dyDescent="0.2">
      <c r="L73696">
        <v>1348.43</v>
      </c>
      <c r="M73696" t="str">
        <f t="shared" si="2455"/>
        <v>1</v>
      </c>
    </row>
    <row r="73697" spans="12:13" x14ac:dyDescent="0.2">
      <c r="L73697">
        <v>159.88</v>
      </c>
      <c r="M73697" t="str">
        <f t="shared" si="2455"/>
        <v>1</v>
      </c>
    </row>
    <row r="73698" spans="12:13" x14ac:dyDescent="0.2">
      <c r="L73698">
        <v>686</v>
      </c>
      <c r="M73698" t="str">
        <f t="shared" si="2455"/>
        <v>6</v>
      </c>
    </row>
    <row r="73699" spans="12:13" x14ac:dyDescent="0.2">
      <c r="L73699">
        <v>45.9</v>
      </c>
      <c r="M73699" t="str">
        <f t="shared" si="2455"/>
        <v>4</v>
      </c>
    </row>
    <row r="73700" spans="12:13" x14ac:dyDescent="0.2">
      <c r="L73700">
        <v>112.47</v>
      </c>
      <c r="M73700" t="str">
        <f t="shared" si="2455"/>
        <v>1</v>
      </c>
    </row>
    <row r="73701" spans="12:13" x14ac:dyDescent="0.2">
      <c r="L73701">
        <v>679.9</v>
      </c>
      <c r="M73701" t="str">
        <f t="shared" si="2455"/>
        <v>6</v>
      </c>
    </row>
    <row r="73702" spans="12:13" x14ac:dyDescent="0.2">
      <c r="L73702">
        <v>273.89999999999998</v>
      </c>
      <c r="M73702" t="str">
        <f t="shared" si="2455"/>
        <v>2</v>
      </c>
    </row>
    <row r="73703" spans="12:13" x14ac:dyDescent="0.2">
      <c r="L73703">
        <v>36</v>
      </c>
      <c r="M73703" t="str">
        <f t="shared" si="2455"/>
        <v>3</v>
      </c>
    </row>
    <row r="73704" spans="12:13" x14ac:dyDescent="0.2">
      <c r="L73704">
        <v>83.16</v>
      </c>
      <c r="M73704" t="str">
        <f t="shared" si="2455"/>
        <v>8</v>
      </c>
    </row>
    <row r="73705" spans="12:13" x14ac:dyDescent="0.2">
      <c r="L73705">
        <v>199.99</v>
      </c>
      <c r="M73705" t="str">
        <f t="shared" si="2455"/>
        <v>1</v>
      </c>
    </row>
    <row r="73706" spans="12:13" x14ac:dyDescent="0.2">
      <c r="L73706">
        <v>558.75</v>
      </c>
      <c r="M73706" t="str">
        <f t="shared" si="2455"/>
        <v>5</v>
      </c>
    </row>
    <row r="73707" spans="12:13" x14ac:dyDescent="0.2">
      <c r="L73707">
        <v>32</v>
      </c>
      <c r="M73707" t="str">
        <f t="shared" si="2455"/>
        <v>3</v>
      </c>
    </row>
    <row r="73708" spans="12:13" x14ac:dyDescent="0.2">
      <c r="L73708">
        <v>154.31</v>
      </c>
      <c r="M73708" t="str">
        <f t="shared" si="2455"/>
        <v>1</v>
      </c>
    </row>
    <row r="73709" spans="12:13" x14ac:dyDescent="0.2">
      <c r="L73709">
        <v>206.26</v>
      </c>
      <c r="M73709" t="str">
        <f t="shared" si="2455"/>
        <v>2</v>
      </c>
    </row>
    <row r="73710" spans="12:13" x14ac:dyDescent="0.2">
      <c r="L73710">
        <v>500</v>
      </c>
      <c r="M73710" t="str">
        <f t="shared" si="2455"/>
        <v>5</v>
      </c>
    </row>
    <row r="73711" spans="12:13" hidden="1" x14ac:dyDescent="0.2">
      <c r="L73711">
        <v>-8.94</v>
      </c>
    </row>
    <row r="73712" spans="12:13" x14ac:dyDescent="0.2">
      <c r="L73712">
        <v>8.49</v>
      </c>
      <c r="M73712" t="str">
        <f t="shared" ref="M73712:M73720" si="2456">LEFT(L73712,1)</f>
        <v>8</v>
      </c>
    </row>
    <row r="73713" spans="12:13" x14ac:dyDescent="0.2">
      <c r="L73713">
        <v>8.94</v>
      </c>
      <c r="M73713" t="str">
        <f t="shared" si="2456"/>
        <v>8</v>
      </c>
    </row>
    <row r="73714" spans="12:13" x14ac:dyDescent="0.2">
      <c r="L73714">
        <v>34.78</v>
      </c>
      <c r="M73714" t="str">
        <f t="shared" si="2456"/>
        <v>3</v>
      </c>
    </row>
    <row r="73715" spans="12:13" x14ac:dyDescent="0.2">
      <c r="L73715">
        <v>161.16999999999999</v>
      </c>
      <c r="M73715" t="str">
        <f t="shared" si="2456"/>
        <v>1</v>
      </c>
    </row>
    <row r="73716" spans="12:13" x14ac:dyDescent="0.2">
      <c r="L73716">
        <v>281.85000000000002</v>
      </c>
      <c r="M73716" t="str">
        <f t="shared" si="2456"/>
        <v>2</v>
      </c>
    </row>
    <row r="73717" spans="12:13" x14ac:dyDescent="0.2">
      <c r="L73717">
        <v>245.3</v>
      </c>
      <c r="M73717" t="str">
        <f t="shared" si="2456"/>
        <v>2</v>
      </c>
    </row>
    <row r="73718" spans="12:13" x14ac:dyDescent="0.2">
      <c r="L73718">
        <v>380</v>
      </c>
      <c r="M73718" t="str">
        <f t="shared" si="2456"/>
        <v>3</v>
      </c>
    </row>
    <row r="73719" spans="12:13" x14ac:dyDescent="0.2">
      <c r="L73719">
        <v>650</v>
      </c>
      <c r="M73719" t="str">
        <f t="shared" si="2456"/>
        <v>6</v>
      </c>
    </row>
    <row r="73720" spans="12:13" x14ac:dyDescent="0.2">
      <c r="L73720">
        <v>10</v>
      </c>
      <c r="M73720" t="str">
        <f t="shared" si="2456"/>
        <v>1</v>
      </c>
    </row>
    <row r="73721" spans="12:13" hidden="1" x14ac:dyDescent="0.2">
      <c r="L73721">
        <v>-905.53</v>
      </c>
    </row>
    <row r="73722" spans="12:13" x14ac:dyDescent="0.2">
      <c r="L73722">
        <v>468.32</v>
      </c>
      <c r="M73722" t="str">
        <f t="shared" ref="M73722:M73784" si="2457">LEFT(L73722,1)</f>
        <v>4</v>
      </c>
    </row>
    <row r="73723" spans="12:13" x14ac:dyDescent="0.2">
      <c r="L73723">
        <v>101.32</v>
      </c>
      <c r="M73723" t="str">
        <f t="shared" si="2457"/>
        <v>1</v>
      </c>
    </row>
    <row r="73724" spans="12:13" x14ac:dyDescent="0.2">
      <c r="L73724">
        <v>108.99</v>
      </c>
      <c r="M73724" t="str">
        <f t="shared" si="2457"/>
        <v>1</v>
      </c>
    </row>
    <row r="73725" spans="12:13" x14ac:dyDescent="0.2">
      <c r="L73725">
        <v>450</v>
      </c>
      <c r="M73725" t="str">
        <f t="shared" si="2457"/>
        <v>4</v>
      </c>
    </row>
    <row r="73726" spans="12:13" x14ac:dyDescent="0.2">
      <c r="L73726">
        <v>32</v>
      </c>
      <c r="M73726" t="str">
        <f t="shared" si="2457"/>
        <v>3</v>
      </c>
    </row>
    <row r="73727" spans="12:13" x14ac:dyDescent="0.2">
      <c r="L73727">
        <v>139.47999999999999</v>
      </c>
      <c r="M73727" t="str">
        <f t="shared" si="2457"/>
        <v>1</v>
      </c>
    </row>
    <row r="73728" spans="12:13" x14ac:dyDescent="0.2">
      <c r="L73728">
        <v>103.88</v>
      </c>
      <c r="M73728" t="str">
        <f t="shared" si="2457"/>
        <v>1</v>
      </c>
    </row>
    <row r="73729" spans="12:13" x14ac:dyDescent="0.2">
      <c r="L73729">
        <v>321.54000000000002</v>
      </c>
      <c r="M73729" t="str">
        <f t="shared" si="2457"/>
        <v>3</v>
      </c>
    </row>
    <row r="73730" spans="12:13" x14ac:dyDescent="0.2">
      <c r="L73730">
        <v>113.98</v>
      </c>
      <c r="M73730" t="str">
        <f t="shared" si="2457"/>
        <v>1</v>
      </c>
    </row>
    <row r="73731" spans="12:13" x14ac:dyDescent="0.2">
      <c r="L73731">
        <v>4.3099999999999996</v>
      </c>
      <c r="M73731" t="str">
        <f t="shared" si="2457"/>
        <v>4</v>
      </c>
    </row>
    <row r="73732" spans="12:13" x14ac:dyDescent="0.2">
      <c r="L73732">
        <v>114</v>
      </c>
      <c r="M73732" t="str">
        <f t="shared" si="2457"/>
        <v>1</v>
      </c>
    </row>
    <row r="73733" spans="12:13" x14ac:dyDescent="0.2">
      <c r="L73733">
        <v>141.12</v>
      </c>
      <c r="M73733" t="str">
        <f t="shared" si="2457"/>
        <v>1</v>
      </c>
    </row>
    <row r="73734" spans="12:13" x14ac:dyDescent="0.2">
      <c r="L73734">
        <v>1062</v>
      </c>
      <c r="M73734" t="str">
        <f t="shared" si="2457"/>
        <v>1</v>
      </c>
    </row>
    <row r="73735" spans="12:13" x14ac:dyDescent="0.2">
      <c r="L73735">
        <v>53.72</v>
      </c>
      <c r="M73735" t="str">
        <f t="shared" si="2457"/>
        <v>5</v>
      </c>
    </row>
    <row r="73736" spans="12:13" x14ac:dyDescent="0.2">
      <c r="L73736">
        <v>26.25</v>
      </c>
      <c r="M73736" t="str">
        <f t="shared" si="2457"/>
        <v>2</v>
      </c>
    </row>
    <row r="73737" spans="12:13" x14ac:dyDescent="0.2">
      <c r="L73737">
        <v>18.489999999999998</v>
      </c>
      <c r="M73737" t="str">
        <f t="shared" si="2457"/>
        <v>1</v>
      </c>
    </row>
    <row r="73738" spans="12:13" x14ac:dyDescent="0.2">
      <c r="L73738">
        <v>97</v>
      </c>
      <c r="M73738" t="str">
        <f t="shared" si="2457"/>
        <v>9</v>
      </c>
    </row>
    <row r="73739" spans="12:13" x14ac:dyDescent="0.2">
      <c r="L73739">
        <v>12.07</v>
      </c>
      <c r="M73739" t="str">
        <f t="shared" si="2457"/>
        <v>1</v>
      </c>
    </row>
    <row r="73740" spans="12:13" x14ac:dyDescent="0.2">
      <c r="L73740">
        <v>11.39</v>
      </c>
      <c r="M73740" t="str">
        <f t="shared" si="2457"/>
        <v>1</v>
      </c>
    </row>
    <row r="73741" spans="12:13" x14ac:dyDescent="0.2">
      <c r="L73741">
        <v>101.28</v>
      </c>
      <c r="M73741" t="str">
        <f t="shared" si="2457"/>
        <v>1</v>
      </c>
    </row>
    <row r="73742" spans="12:13" x14ac:dyDescent="0.2">
      <c r="L73742">
        <v>119.25</v>
      </c>
      <c r="M73742" t="str">
        <f t="shared" si="2457"/>
        <v>1</v>
      </c>
    </row>
    <row r="73743" spans="12:13" x14ac:dyDescent="0.2">
      <c r="L73743">
        <v>20.46</v>
      </c>
      <c r="M73743" t="str">
        <f t="shared" si="2457"/>
        <v>2</v>
      </c>
    </row>
    <row r="73744" spans="12:13" x14ac:dyDescent="0.2">
      <c r="L73744">
        <v>556.5</v>
      </c>
      <c r="M73744" t="str">
        <f t="shared" si="2457"/>
        <v>5</v>
      </c>
    </row>
    <row r="73745" spans="12:13" x14ac:dyDescent="0.2">
      <c r="L73745">
        <v>757.85</v>
      </c>
      <c r="M73745" t="str">
        <f t="shared" si="2457"/>
        <v>7</v>
      </c>
    </row>
    <row r="73746" spans="12:13" x14ac:dyDescent="0.2">
      <c r="L73746">
        <v>142.99</v>
      </c>
      <c r="M73746" t="str">
        <f t="shared" si="2457"/>
        <v>1</v>
      </c>
    </row>
    <row r="73747" spans="12:13" x14ac:dyDescent="0.2">
      <c r="L73747">
        <v>40.35</v>
      </c>
      <c r="M73747" t="str">
        <f t="shared" si="2457"/>
        <v>4</v>
      </c>
    </row>
    <row r="73748" spans="12:13" x14ac:dyDescent="0.2">
      <c r="L73748">
        <v>9.98</v>
      </c>
      <c r="M73748" t="str">
        <f t="shared" si="2457"/>
        <v>9</v>
      </c>
    </row>
    <row r="73749" spans="12:13" x14ac:dyDescent="0.2">
      <c r="L73749">
        <v>89.21</v>
      </c>
      <c r="M73749" t="str">
        <f t="shared" si="2457"/>
        <v>8</v>
      </c>
    </row>
    <row r="73750" spans="12:13" x14ac:dyDescent="0.2">
      <c r="L73750">
        <v>695</v>
      </c>
      <c r="M73750" t="str">
        <f t="shared" si="2457"/>
        <v>6</v>
      </c>
    </row>
    <row r="73751" spans="12:13" x14ac:dyDescent="0.2">
      <c r="L73751">
        <v>532.29999999999995</v>
      </c>
      <c r="M73751" t="str">
        <f t="shared" si="2457"/>
        <v>5</v>
      </c>
    </row>
    <row r="73752" spans="12:13" x14ac:dyDescent="0.2">
      <c r="L73752">
        <v>18.600000000000001</v>
      </c>
      <c r="M73752" t="str">
        <f t="shared" si="2457"/>
        <v>1</v>
      </c>
    </row>
    <row r="73753" spans="12:13" x14ac:dyDescent="0.2">
      <c r="L73753">
        <v>21.6</v>
      </c>
      <c r="M73753" t="str">
        <f t="shared" si="2457"/>
        <v>2</v>
      </c>
    </row>
    <row r="73754" spans="12:13" x14ac:dyDescent="0.2">
      <c r="L73754">
        <v>209.21</v>
      </c>
      <c r="M73754" t="str">
        <f t="shared" si="2457"/>
        <v>2</v>
      </c>
    </row>
    <row r="73755" spans="12:13" x14ac:dyDescent="0.2">
      <c r="L73755">
        <v>903.18</v>
      </c>
      <c r="M73755" t="str">
        <f t="shared" si="2457"/>
        <v>9</v>
      </c>
    </row>
    <row r="73756" spans="12:13" x14ac:dyDescent="0.2">
      <c r="L73756">
        <v>73.11</v>
      </c>
      <c r="M73756" t="str">
        <f t="shared" si="2457"/>
        <v>7</v>
      </c>
    </row>
    <row r="73757" spans="12:13" x14ac:dyDescent="0.2">
      <c r="L73757">
        <v>8.5500000000000007</v>
      </c>
      <c r="M73757" t="str">
        <f t="shared" si="2457"/>
        <v>8</v>
      </c>
    </row>
    <row r="73758" spans="12:13" x14ac:dyDescent="0.2">
      <c r="L73758">
        <v>30.55</v>
      </c>
      <c r="M73758" t="str">
        <f t="shared" si="2457"/>
        <v>3</v>
      </c>
    </row>
    <row r="73759" spans="12:13" x14ac:dyDescent="0.2">
      <c r="L73759">
        <v>329.5</v>
      </c>
      <c r="M73759" t="str">
        <f t="shared" si="2457"/>
        <v>3</v>
      </c>
    </row>
    <row r="73760" spans="12:13" x14ac:dyDescent="0.2">
      <c r="L73760">
        <v>28.2</v>
      </c>
      <c r="M73760" t="str">
        <f t="shared" si="2457"/>
        <v>2</v>
      </c>
    </row>
    <row r="73761" spans="12:13" x14ac:dyDescent="0.2">
      <c r="L73761">
        <v>63</v>
      </c>
      <c r="M73761" t="str">
        <f t="shared" si="2457"/>
        <v>6</v>
      </c>
    </row>
    <row r="73762" spans="12:13" x14ac:dyDescent="0.2">
      <c r="L73762">
        <v>166.25</v>
      </c>
      <c r="M73762" t="str">
        <f t="shared" si="2457"/>
        <v>1</v>
      </c>
    </row>
    <row r="73763" spans="12:13" x14ac:dyDescent="0.2">
      <c r="L73763">
        <v>139</v>
      </c>
      <c r="M73763" t="str">
        <f t="shared" si="2457"/>
        <v>1</v>
      </c>
    </row>
    <row r="73764" spans="12:13" x14ac:dyDescent="0.2">
      <c r="L73764">
        <v>364</v>
      </c>
      <c r="M73764" t="str">
        <f t="shared" si="2457"/>
        <v>3</v>
      </c>
    </row>
    <row r="73765" spans="12:13" x14ac:dyDescent="0.2">
      <c r="L73765">
        <v>56.05</v>
      </c>
      <c r="M73765" t="str">
        <f t="shared" si="2457"/>
        <v>5</v>
      </c>
    </row>
    <row r="73766" spans="12:13" x14ac:dyDescent="0.2">
      <c r="L73766">
        <v>81</v>
      </c>
      <c r="M73766" t="str">
        <f t="shared" si="2457"/>
        <v>8</v>
      </c>
    </row>
    <row r="73767" spans="12:13" x14ac:dyDescent="0.2">
      <c r="L73767">
        <v>82.5</v>
      </c>
      <c r="M73767" t="str">
        <f t="shared" si="2457"/>
        <v>8</v>
      </c>
    </row>
    <row r="73768" spans="12:13" x14ac:dyDescent="0.2">
      <c r="L73768">
        <v>509</v>
      </c>
      <c r="M73768" t="str">
        <f t="shared" si="2457"/>
        <v>5</v>
      </c>
    </row>
    <row r="73769" spans="12:13" x14ac:dyDescent="0.2">
      <c r="L73769">
        <v>15.3</v>
      </c>
      <c r="M73769" t="str">
        <f t="shared" si="2457"/>
        <v>1</v>
      </c>
    </row>
    <row r="73770" spans="12:13" x14ac:dyDescent="0.2">
      <c r="L73770">
        <v>141.31</v>
      </c>
      <c r="M73770" t="str">
        <f t="shared" si="2457"/>
        <v>1</v>
      </c>
    </row>
    <row r="73771" spans="12:13" x14ac:dyDescent="0.2">
      <c r="L73771">
        <v>37.47</v>
      </c>
      <c r="M73771" t="str">
        <f t="shared" si="2457"/>
        <v>3</v>
      </c>
    </row>
    <row r="73772" spans="12:13" x14ac:dyDescent="0.2">
      <c r="L73772">
        <v>456.63</v>
      </c>
      <c r="M73772" t="str">
        <f t="shared" si="2457"/>
        <v>4</v>
      </c>
    </row>
    <row r="73773" spans="12:13" x14ac:dyDescent="0.2">
      <c r="L73773">
        <v>27.57</v>
      </c>
      <c r="M73773" t="str">
        <f t="shared" si="2457"/>
        <v>2</v>
      </c>
    </row>
    <row r="73774" spans="12:13" x14ac:dyDescent="0.2">
      <c r="L73774">
        <v>31.73</v>
      </c>
      <c r="M73774" t="str">
        <f t="shared" si="2457"/>
        <v>3</v>
      </c>
    </row>
    <row r="73775" spans="12:13" x14ac:dyDescent="0.2">
      <c r="L73775">
        <v>6.39</v>
      </c>
      <c r="M73775" t="str">
        <f t="shared" si="2457"/>
        <v>6</v>
      </c>
    </row>
    <row r="73776" spans="12:13" x14ac:dyDescent="0.2">
      <c r="L73776">
        <v>19.38</v>
      </c>
      <c r="M73776" t="str">
        <f t="shared" si="2457"/>
        <v>1</v>
      </c>
    </row>
    <row r="73777" spans="12:13" x14ac:dyDescent="0.2">
      <c r="L73777">
        <v>7.25</v>
      </c>
      <c r="M73777" t="str">
        <f t="shared" si="2457"/>
        <v>7</v>
      </c>
    </row>
    <row r="73778" spans="12:13" x14ac:dyDescent="0.2">
      <c r="L73778">
        <v>25</v>
      </c>
      <c r="M73778" t="str">
        <f t="shared" si="2457"/>
        <v>2</v>
      </c>
    </row>
    <row r="73779" spans="12:13" x14ac:dyDescent="0.2">
      <c r="L73779">
        <v>152.01</v>
      </c>
      <c r="M73779" t="str">
        <f t="shared" si="2457"/>
        <v>1</v>
      </c>
    </row>
    <row r="73780" spans="12:13" x14ac:dyDescent="0.2">
      <c r="L73780">
        <v>868.99</v>
      </c>
      <c r="M73780" t="str">
        <f t="shared" si="2457"/>
        <v>8</v>
      </c>
    </row>
    <row r="73781" spans="12:13" x14ac:dyDescent="0.2">
      <c r="L73781">
        <v>21.91</v>
      </c>
      <c r="M73781" t="str">
        <f t="shared" si="2457"/>
        <v>2</v>
      </c>
    </row>
    <row r="73782" spans="12:13" x14ac:dyDescent="0.2">
      <c r="L73782">
        <v>275.48</v>
      </c>
      <c r="M73782" t="str">
        <f t="shared" si="2457"/>
        <v>2</v>
      </c>
    </row>
    <row r="73783" spans="12:13" x14ac:dyDescent="0.2">
      <c r="L73783">
        <v>100</v>
      </c>
      <c r="M73783" t="str">
        <f t="shared" si="2457"/>
        <v>1</v>
      </c>
    </row>
    <row r="73784" spans="12:13" x14ac:dyDescent="0.2">
      <c r="L73784">
        <v>262.55</v>
      </c>
      <c r="M73784" t="str">
        <f t="shared" si="2457"/>
        <v>2</v>
      </c>
    </row>
    <row r="73785" spans="12:13" hidden="1" x14ac:dyDescent="0.2">
      <c r="L73785">
        <v>-3.99</v>
      </c>
    </row>
    <row r="73786" spans="12:13" x14ac:dyDescent="0.2">
      <c r="L73786">
        <v>154.81</v>
      </c>
      <c r="M73786" t="str">
        <f t="shared" ref="M73786:M73801" si="2458">LEFT(L73786,1)</f>
        <v>1</v>
      </c>
    </row>
    <row r="73787" spans="12:13" x14ac:dyDescent="0.2">
      <c r="L73787">
        <v>297</v>
      </c>
      <c r="M73787" t="str">
        <f t="shared" si="2458"/>
        <v>2</v>
      </c>
    </row>
    <row r="73788" spans="12:13" x14ac:dyDescent="0.2">
      <c r="L73788">
        <v>44.55</v>
      </c>
      <c r="M73788" t="str">
        <f t="shared" si="2458"/>
        <v>4</v>
      </c>
    </row>
    <row r="73789" spans="12:13" x14ac:dyDescent="0.2">
      <c r="L73789">
        <v>71.959999999999994</v>
      </c>
      <c r="M73789" t="str">
        <f t="shared" si="2458"/>
        <v>7</v>
      </c>
    </row>
    <row r="73790" spans="12:13" x14ac:dyDescent="0.2">
      <c r="L73790">
        <v>2.58</v>
      </c>
      <c r="M73790" t="str">
        <f t="shared" si="2458"/>
        <v>2</v>
      </c>
    </row>
    <row r="73791" spans="12:13" x14ac:dyDescent="0.2">
      <c r="L73791">
        <v>847.63</v>
      </c>
      <c r="M73791" t="str">
        <f t="shared" si="2458"/>
        <v>8</v>
      </c>
    </row>
    <row r="73792" spans="12:13" x14ac:dyDescent="0.2">
      <c r="L73792">
        <v>36.479999999999997</v>
      </c>
      <c r="M73792" t="str">
        <f t="shared" si="2458"/>
        <v>3</v>
      </c>
    </row>
    <row r="73793" spans="12:13" x14ac:dyDescent="0.2">
      <c r="L73793">
        <v>450</v>
      </c>
      <c r="M73793" t="str">
        <f t="shared" si="2458"/>
        <v>4</v>
      </c>
    </row>
    <row r="73794" spans="12:13" x14ac:dyDescent="0.2">
      <c r="L73794">
        <v>2480</v>
      </c>
      <c r="M73794" t="str">
        <f t="shared" si="2458"/>
        <v>2</v>
      </c>
    </row>
    <row r="73795" spans="12:13" x14ac:dyDescent="0.2">
      <c r="L73795">
        <v>90.26</v>
      </c>
      <c r="M73795" t="str">
        <f t="shared" si="2458"/>
        <v>9</v>
      </c>
    </row>
    <row r="73796" spans="12:13" x14ac:dyDescent="0.2">
      <c r="L73796">
        <v>185.21</v>
      </c>
      <c r="M73796" t="str">
        <f t="shared" si="2458"/>
        <v>1</v>
      </c>
    </row>
    <row r="73797" spans="12:13" x14ac:dyDescent="0.2">
      <c r="L73797">
        <v>1115.27</v>
      </c>
      <c r="M73797" t="str">
        <f t="shared" si="2458"/>
        <v>1</v>
      </c>
    </row>
    <row r="73798" spans="12:13" x14ac:dyDescent="0.2">
      <c r="L73798">
        <v>118</v>
      </c>
      <c r="M73798" t="str">
        <f t="shared" si="2458"/>
        <v>1</v>
      </c>
    </row>
    <row r="73799" spans="12:13" x14ac:dyDescent="0.2">
      <c r="L73799">
        <v>151.53</v>
      </c>
      <c r="M73799" t="str">
        <f t="shared" si="2458"/>
        <v>1</v>
      </c>
    </row>
    <row r="73800" spans="12:13" x14ac:dyDescent="0.2">
      <c r="L73800">
        <v>217.56</v>
      </c>
      <c r="M73800" t="str">
        <f t="shared" si="2458"/>
        <v>2</v>
      </c>
    </row>
    <row r="73801" spans="12:13" x14ac:dyDescent="0.2">
      <c r="L73801">
        <v>171.44</v>
      </c>
      <c r="M73801" t="str">
        <f t="shared" si="2458"/>
        <v>1</v>
      </c>
    </row>
    <row r="73802" spans="12:13" hidden="1" x14ac:dyDescent="0.2">
      <c r="L73802">
        <v>-48</v>
      </c>
    </row>
    <row r="73803" spans="12:13" x14ac:dyDescent="0.2">
      <c r="L73803">
        <v>48</v>
      </c>
      <c r="M73803" t="str">
        <f t="shared" ref="M73803:M73844" si="2459">LEFT(L73803,1)</f>
        <v>4</v>
      </c>
    </row>
    <row r="73804" spans="12:13" x14ac:dyDescent="0.2">
      <c r="L73804">
        <v>48</v>
      </c>
      <c r="M73804" t="str">
        <f t="shared" si="2459"/>
        <v>4</v>
      </c>
    </row>
    <row r="73805" spans="12:13" x14ac:dyDescent="0.2">
      <c r="L73805">
        <v>162.72</v>
      </c>
      <c r="M73805" t="str">
        <f t="shared" si="2459"/>
        <v>1</v>
      </c>
    </row>
    <row r="73806" spans="12:13" x14ac:dyDescent="0.2">
      <c r="L73806">
        <v>1928.16</v>
      </c>
      <c r="M73806" t="str">
        <f t="shared" si="2459"/>
        <v>1</v>
      </c>
    </row>
    <row r="73807" spans="12:13" x14ac:dyDescent="0.2">
      <c r="L73807">
        <v>2.5499999999999998</v>
      </c>
      <c r="M73807" t="str">
        <f t="shared" si="2459"/>
        <v>2</v>
      </c>
    </row>
    <row r="73808" spans="12:13" x14ac:dyDescent="0.2">
      <c r="L73808">
        <v>2162</v>
      </c>
      <c r="M73808" t="str">
        <f t="shared" si="2459"/>
        <v>2</v>
      </c>
    </row>
    <row r="73809" spans="12:13" x14ac:dyDescent="0.2">
      <c r="L73809">
        <v>433.07</v>
      </c>
      <c r="M73809" t="str">
        <f t="shared" si="2459"/>
        <v>4</v>
      </c>
    </row>
    <row r="73810" spans="12:13" x14ac:dyDescent="0.2">
      <c r="L73810">
        <v>19.079999999999998</v>
      </c>
      <c r="M73810" t="str">
        <f t="shared" si="2459"/>
        <v>1</v>
      </c>
    </row>
    <row r="73811" spans="12:13" x14ac:dyDescent="0.2">
      <c r="L73811">
        <v>69.91</v>
      </c>
      <c r="M73811" t="str">
        <f t="shared" si="2459"/>
        <v>6</v>
      </c>
    </row>
    <row r="73812" spans="12:13" x14ac:dyDescent="0.2">
      <c r="L73812">
        <v>16.420000000000002</v>
      </c>
      <c r="M73812" t="str">
        <f t="shared" si="2459"/>
        <v>1</v>
      </c>
    </row>
    <row r="73813" spans="12:13" x14ac:dyDescent="0.2">
      <c r="L73813">
        <v>70.930000000000007</v>
      </c>
      <c r="M73813" t="str">
        <f t="shared" si="2459"/>
        <v>7</v>
      </c>
    </row>
    <row r="73814" spans="12:13" x14ac:dyDescent="0.2">
      <c r="L73814">
        <v>395.2</v>
      </c>
      <c r="M73814" t="str">
        <f t="shared" si="2459"/>
        <v>3</v>
      </c>
    </row>
    <row r="73815" spans="12:13" x14ac:dyDescent="0.2">
      <c r="L73815">
        <v>8.2100000000000009</v>
      </c>
      <c r="M73815" t="str">
        <f t="shared" si="2459"/>
        <v>8</v>
      </c>
    </row>
    <row r="73816" spans="12:13" x14ac:dyDescent="0.2">
      <c r="L73816">
        <v>165</v>
      </c>
      <c r="M73816" t="str">
        <f t="shared" si="2459"/>
        <v>1</v>
      </c>
    </row>
    <row r="73817" spans="12:13" x14ac:dyDescent="0.2">
      <c r="L73817">
        <v>272.55</v>
      </c>
      <c r="M73817" t="str">
        <f t="shared" si="2459"/>
        <v>2</v>
      </c>
    </row>
    <row r="73818" spans="12:13" x14ac:dyDescent="0.2">
      <c r="L73818">
        <v>154.18</v>
      </c>
      <c r="M73818" t="str">
        <f t="shared" si="2459"/>
        <v>1</v>
      </c>
    </row>
    <row r="73819" spans="12:13" x14ac:dyDescent="0.2">
      <c r="L73819">
        <v>139</v>
      </c>
      <c r="M73819" t="str">
        <f t="shared" si="2459"/>
        <v>1</v>
      </c>
    </row>
    <row r="73820" spans="12:13" x14ac:dyDescent="0.2">
      <c r="L73820">
        <v>257.01</v>
      </c>
      <c r="M73820" t="str">
        <f t="shared" si="2459"/>
        <v>2</v>
      </c>
    </row>
    <row r="73821" spans="12:13" x14ac:dyDescent="0.2">
      <c r="L73821">
        <v>50.5</v>
      </c>
      <c r="M73821" t="str">
        <f t="shared" si="2459"/>
        <v>5</v>
      </c>
    </row>
    <row r="73822" spans="12:13" x14ac:dyDescent="0.2">
      <c r="L73822">
        <v>214.23</v>
      </c>
      <c r="M73822" t="str">
        <f t="shared" si="2459"/>
        <v>2</v>
      </c>
    </row>
    <row r="73823" spans="12:13" x14ac:dyDescent="0.2">
      <c r="L73823">
        <v>513</v>
      </c>
      <c r="M73823" t="str">
        <f t="shared" si="2459"/>
        <v>5</v>
      </c>
    </row>
    <row r="73824" spans="12:13" x14ac:dyDescent="0.2">
      <c r="L73824">
        <v>49.96</v>
      </c>
      <c r="M73824" t="str">
        <f t="shared" si="2459"/>
        <v>4</v>
      </c>
    </row>
    <row r="73825" spans="12:13" x14ac:dyDescent="0.2">
      <c r="L73825">
        <v>513</v>
      </c>
      <c r="M73825" t="str">
        <f t="shared" si="2459"/>
        <v>5</v>
      </c>
    </row>
    <row r="73826" spans="12:13" x14ac:dyDescent="0.2">
      <c r="L73826">
        <v>123.82</v>
      </c>
      <c r="M73826" t="str">
        <f t="shared" si="2459"/>
        <v>1</v>
      </c>
    </row>
    <row r="73827" spans="12:13" x14ac:dyDescent="0.2">
      <c r="L73827">
        <v>69.989999999999995</v>
      </c>
      <c r="M73827" t="str">
        <f t="shared" si="2459"/>
        <v>6</v>
      </c>
    </row>
    <row r="73828" spans="12:13" x14ac:dyDescent="0.2">
      <c r="L73828">
        <v>252</v>
      </c>
      <c r="M73828" t="str">
        <f t="shared" si="2459"/>
        <v>2</v>
      </c>
    </row>
    <row r="73829" spans="12:13" x14ac:dyDescent="0.2">
      <c r="L73829">
        <v>461.7</v>
      </c>
      <c r="M73829" t="str">
        <f t="shared" si="2459"/>
        <v>4</v>
      </c>
    </row>
    <row r="73830" spans="12:13" x14ac:dyDescent="0.2">
      <c r="L73830">
        <v>373.07</v>
      </c>
      <c r="M73830" t="str">
        <f t="shared" si="2459"/>
        <v>3</v>
      </c>
    </row>
    <row r="73831" spans="12:13" x14ac:dyDescent="0.2">
      <c r="L73831">
        <v>3345</v>
      </c>
      <c r="M73831" t="str">
        <f t="shared" si="2459"/>
        <v>3</v>
      </c>
    </row>
    <row r="73832" spans="12:13" x14ac:dyDescent="0.2">
      <c r="L73832">
        <v>95</v>
      </c>
      <c r="M73832" t="str">
        <f t="shared" si="2459"/>
        <v>9</v>
      </c>
    </row>
    <row r="73833" spans="12:13" x14ac:dyDescent="0.2">
      <c r="L73833">
        <v>346.55</v>
      </c>
      <c r="M73833" t="str">
        <f t="shared" si="2459"/>
        <v>3</v>
      </c>
    </row>
    <row r="73834" spans="12:13" x14ac:dyDescent="0.2">
      <c r="L73834">
        <v>1450</v>
      </c>
      <c r="M73834" t="str">
        <f t="shared" si="2459"/>
        <v>1</v>
      </c>
    </row>
    <row r="73835" spans="12:13" x14ac:dyDescent="0.2">
      <c r="L73835">
        <v>257</v>
      </c>
      <c r="M73835" t="str">
        <f t="shared" si="2459"/>
        <v>2</v>
      </c>
    </row>
    <row r="73836" spans="12:13" x14ac:dyDescent="0.2">
      <c r="L73836">
        <v>624.5</v>
      </c>
      <c r="M73836" t="str">
        <f t="shared" si="2459"/>
        <v>6</v>
      </c>
    </row>
    <row r="73837" spans="12:13" x14ac:dyDescent="0.2">
      <c r="L73837">
        <v>39.9</v>
      </c>
      <c r="M73837" t="str">
        <f t="shared" si="2459"/>
        <v>3</v>
      </c>
    </row>
    <row r="73838" spans="12:13" x14ac:dyDescent="0.2">
      <c r="L73838">
        <v>190</v>
      </c>
      <c r="M73838" t="str">
        <f t="shared" si="2459"/>
        <v>1</v>
      </c>
    </row>
    <row r="73839" spans="12:13" x14ac:dyDescent="0.2">
      <c r="L73839">
        <v>458.72</v>
      </c>
      <c r="M73839" t="str">
        <f t="shared" si="2459"/>
        <v>4</v>
      </c>
    </row>
    <row r="73840" spans="12:13" x14ac:dyDescent="0.2">
      <c r="L73840">
        <v>326.99</v>
      </c>
      <c r="M73840" t="str">
        <f t="shared" si="2459"/>
        <v>3</v>
      </c>
    </row>
    <row r="73841" spans="12:13" x14ac:dyDescent="0.2">
      <c r="L73841">
        <v>190</v>
      </c>
      <c r="M73841" t="str">
        <f t="shared" si="2459"/>
        <v>1</v>
      </c>
    </row>
    <row r="73842" spans="12:13" x14ac:dyDescent="0.2">
      <c r="L73842">
        <v>99</v>
      </c>
      <c r="M73842" t="str">
        <f t="shared" si="2459"/>
        <v>9</v>
      </c>
    </row>
    <row r="73843" spans="12:13" x14ac:dyDescent="0.2">
      <c r="L73843">
        <v>65.02</v>
      </c>
      <c r="M73843" t="str">
        <f t="shared" si="2459"/>
        <v>6</v>
      </c>
    </row>
    <row r="73844" spans="12:13" x14ac:dyDescent="0.2">
      <c r="L73844">
        <v>118.13</v>
      </c>
      <c r="M73844" t="str">
        <f t="shared" si="2459"/>
        <v>1</v>
      </c>
    </row>
    <row r="73845" spans="12:13" hidden="1" x14ac:dyDescent="0.2">
      <c r="L73845">
        <v>-79.89</v>
      </c>
    </row>
    <row r="73846" spans="12:13" x14ac:dyDescent="0.2">
      <c r="L73846">
        <v>9.4700000000000006</v>
      </c>
      <c r="M73846" t="str">
        <f t="shared" ref="M73846:M73855" si="2460">LEFT(L73846,1)</f>
        <v>9</v>
      </c>
    </row>
    <row r="73847" spans="12:13" x14ac:dyDescent="0.2">
      <c r="L73847">
        <v>235.54</v>
      </c>
      <c r="M73847" t="str">
        <f t="shared" si="2460"/>
        <v>2</v>
      </c>
    </row>
    <row r="73848" spans="12:13" x14ac:dyDescent="0.2">
      <c r="L73848">
        <v>630</v>
      </c>
      <c r="M73848" t="str">
        <f t="shared" si="2460"/>
        <v>6</v>
      </c>
    </row>
    <row r="73849" spans="12:13" x14ac:dyDescent="0.2">
      <c r="L73849">
        <v>668.26</v>
      </c>
      <c r="M73849" t="str">
        <f t="shared" si="2460"/>
        <v>6</v>
      </c>
    </row>
    <row r="73850" spans="12:13" x14ac:dyDescent="0.2">
      <c r="L73850">
        <v>1406.04</v>
      </c>
      <c r="M73850" t="str">
        <f t="shared" si="2460"/>
        <v>1</v>
      </c>
    </row>
    <row r="73851" spans="12:13" x14ac:dyDescent="0.2">
      <c r="L73851">
        <v>172.85</v>
      </c>
      <c r="M73851" t="str">
        <f t="shared" si="2460"/>
        <v>1</v>
      </c>
    </row>
    <row r="73852" spans="12:13" x14ac:dyDescent="0.2">
      <c r="L73852">
        <v>781.2</v>
      </c>
      <c r="M73852" t="str">
        <f t="shared" si="2460"/>
        <v>7</v>
      </c>
    </row>
    <row r="73853" spans="12:13" x14ac:dyDescent="0.2">
      <c r="L73853">
        <v>384</v>
      </c>
      <c r="M73853" t="str">
        <f t="shared" si="2460"/>
        <v>3</v>
      </c>
    </row>
    <row r="73854" spans="12:13" x14ac:dyDescent="0.2">
      <c r="L73854">
        <v>2449</v>
      </c>
      <c r="M73854" t="str">
        <f t="shared" si="2460"/>
        <v>2</v>
      </c>
    </row>
    <row r="73855" spans="12:13" x14ac:dyDescent="0.2">
      <c r="L73855">
        <v>455</v>
      </c>
      <c r="M73855" t="str">
        <f t="shared" si="2460"/>
        <v>4</v>
      </c>
    </row>
    <row r="73856" spans="12:13" hidden="1" x14ac:dyDescent="0.2">
      <c r="L73856">
        <v>-10</v>
      </c>
    </row>
    <row r="73857" spans="12:13" hidden="1" x14ac:dyDescent="0.2">
      <c r="L73857">
        <v>-30</v>
      </c>
    </row>
    <row r="73858" spans="12:13" x14ac:dyDescent="0.2">
      <c r="L73858">
        <v>537.95000000000005</v>
      </c>
      <c r="M73858" t="str">
        <f t="shared" ref="M73858:M73877" si="2461">LEFT(L73858,1)</f>
        <v>5</v>
      </c>
    </row>
    <row r="73859" spans="12:13" x14ac:dyDescent="0.2">
      <c r="L73859">
        <v>359.95</v>
      </c>
      <c r="M73859" t="str">
        <f t="shared" si="2461"/>
        <v>3</v>
      </c>
    </row>
    <row r="73860" spans="12:13" x14ac:dyDescent="0.2">
      <c r="L73860">
        <v>1894</v>
      </c>
      <c r="M73860" t="str">
        <f t="shared" si="2461"/>
        <v>1</v>
      </c>
    </row>
    <row r="73861" spans="12:13" x14ac:dyDescent="0.2">
      <c r="L73861">
        <v>64.3</v>
      </c>
      <c r="M73861" t="str">
        <f t="shared" si="2461"/>
        <v>6</v>
      </c>
    </row>
    <row r="73862" spans="12:13" x14ac:dyDescent="0.2">
      <c r="L73862">
        <v>125</v>
      </c>
      <c r="M73862" t="str">
        <f t="shared" si="2461"/>
        <v>1</v>
      </c>
    </row>
    <row r="73863" spans="12:13" x14ac:dyDescent="0.2">
      <c r="L73863">
        <v>38.43</v>
      </c>
      <c r="M73863" t="str">
        <f t="shared" si="2461"/>
        <v>3</v>
      </c>
    </row>
    <row r="73864" spans="12:13" x14ac:dyDescent="0.2">
      <c r="L73864">
        <v>499.95</v>
      </c>
      <c r="M73864" t="str">
        <f t="shared" si="2461"/>
        <v>4</v>
      </c>
    </row>
    <row r="73865" spans="12:13" x14ac:dyDescent="0.2">
      <c r="L73865">
        <v>100</v>
      </c>
      <c r="M73865" t="str">
        <f t="shared" si="2461"/>
        <v>1</v>
      </c>
    </row>
    <row r="73866" spans="12:13" x14ac:dyDescent="0.2">
      <c r="L73866">
        <v>158.94999999999999</v>
      </c>
      <c r="M73866" t="str">
        <f t="shared" si="2461"/>
        <v>1</v>
      </c>
    </row>
    <row r="73867" spans="12:13" x14ac:dyDescent="0.2">
      <c r="L73867">
        <v>68.91</v>
      </c>
      <c r="M73867" t="str">
        <f t="shared" si="2461"/>
        <v>6</v>
      </c>
    </row>
    <row r="73868" spans="12:13" x14ac:dyDescent="0.2">
      <c r="L73868">
        <v>104.01</v>
      </c>
      <c r="M73868" t="str">
        <f t="shared" si="2461"/>
        <v>1</v>
      </c>
    </row>
    <row r="73869" spans="12:13" x14ac:dyDescent="0.2">
      <c r="L73869">
        <v>13.99</v>
      </c>
      <c r="M73869" t="str">
        <f t="shared" si="2461"/>
        <v>1</v>
      </c>
    </row>
    <row r="73870" spans="12:13" x14ac:dyDescent="0.2">
      <c r="L73870">
        <v>499</v>
      </c>
      <c r="M73870" t="str">
        <f t="shared" si="2461"/>
        <v>4</v>
      </c>
    </row>
    <row r="73871" spans="12:13" x14ac:dyDescent="0.2">
      <c r="L73871">
        <v>189.67</v>
      </c>
      <c r="M73871" t="str">
        <f t="shared" si="2461"/>
        <v>1</v>
      </c>
    </row>
    <row r="73872" spans="12:13" x14ac:dyDescent="0.2">
      <c r="L73872">
        <v>325</v>
      </c>
      <c r="M73872" t="str">
        <f t="shared" si="2461"/>
        <v>3</v>
      </c>
    </row>
    <row r="73873" spans="12:13" x14ac:dyDescent="0.2">
      <c r="L73873">
        <v>55.82</v>
      </c>
      <c r="M73873" t="str">
        <f t="shared" si="2461"/>
        <v>5</v>
      </c>
    </row>
    <row r="73874" spans="12:13" x14ac:dyDescent="0.2">
      <c r="L73874">
        <v>47.92</v>
      </c>
      <c r="M73874" t="str">
        <f t="shared" si="2461"/>
        <v>4</v>
      </c>
    </row>
    <row r="73875" spans="12:13" x14ac:dyDescent="0.2">
      <c r="L73875">
        <v>18.16</v>
      </c>
      <c r="M73875" t="str">
        <f t="shared" si="2461"/>
        <v>1</v>
      </c>
    </row>
    <row r="73876" spans="12:13" x14ac:dyDescent="0.2">
      <c r="L73876">
        <v>26.46</v>
      </c>
      <c r="M73876" t="str">
        <f t="shared" si="2461"/>
        <v>2</v>
      </c>
    </row>
    <row r="73877" spans="12:13" x14ac:dyDescent="0.2">
      <c r="L73877">
        <v>16.61</v>
      </c>
      <c r="M73877" t="str">
        <f t="shared" si="2461"/>
        <v>1</v>
      </c>
    </row>
    <row r="73878" spans="12:13" hidden="1" x14ac:dyDescent="0.2">
      <c r="L73878">
        <v>-249.99</v>
      </c>
    </row>
    <row r="73879" spans="12:13" x14ac:dyDescent="0.2">
      <c r="L73879">
        <v>335.91</v>
      </c>
      <c r="M73879" t="str">
        <f t="shared" ref="M73879:M73901" si="2462">LEFT(L73879,1)</f>
        <v>3</v>
      </c>
    </row>
    <row r="73880" spans="12:13" x14ac:dyDescent="0.2">
      <c r="L73880">
        <v>172.58</v>
      </c>
      <c r="M73880" t="str">
        <f t="shared" si="2462"/>
        <v>1</v>
      </c>
    </row>
    <row r="73881" spans="12:13" x14ac:dyDescent="0.2">
      <c r="L73881">
        <v>1676.89</v>
      </c>
      <c r="M73881" t="str">
        <f t="shared" si="2462"/>
        <v>1</v>
      </c>
    </row>
    <row r="73882" spans="12:13" x14ac:dyDescent="0.2">
      <c r="L73882">
        <v>120</v>
      </c>
      <c r="M73882" t="str">
        <f t="shared" si="2462"/>
        <v>1</v>
      </c>
    </row>
    <row r="73883" spans="12:13" x14ac:dyDescent="0.2">
      <c r="L73883">
        <v>62</v>
      </c>
      <c r="M73883" t="str">
        <f t="shared" si="2462"/>
        <v>6</v>
      </c>
    </row>
    <row r="73884" spans="12:13" x14ac:dyDescent="0.2">
      <c r="L73884">
        <v>98.93</v>
      </c>
      <c r="M73884" t="str">
        <f t="shared" si="2462"/>
        <v>9</v>
      </c>
    </row>
    <row r="73885" spans="12:13" x14ac:dyDescent="0.2">
      <c r="L73885">
        <v>75</v>
      </c>
      <c r="M73885" t="str">
        <f t="shared" si="2462"/>
        <v>7</v>
      </c>
    </row>
    <row r="73886" spans="12:13" x14ac:dyDescent="0.2">
      <c r="L73886">
        <v>75</v>
      </c>
      <c r="M73886" t="str">
        <f t="shared" si="2462"/>
        <v>7</v>
      </c>
    </row>
    <row r="73887" spans="12:13" x14ac:dyDescent="0.2">
      <c r="L73887">
        <v>45</v>
      </c>
      <c r="M73887" t="str">
        <f t="shared" si="2462"/>
        <v>4</v>
      </c>
    </row>
    <row r="73888" spans="12:13" x14ac:dyDescent="0.2">
      <c r="L73888">
        <v>225.6</v>
      </c>
      <c r="M73888" t="str">
        <f t="shared" si="2462"/>
        <v>2</v>
      </c>
    </row>
    <row r="73889" spans="12:13" x14ac:dyDescent="0.2">
      <c r="L73889">
        <v>85</v>
      </c>
      <c r="M73889" t="str">
        <f t="shared" si="2462"/>
        <v>8</v>
      </c>
    </row>
    <row r="73890" spans="12:13" x14ac:dyDescent="0.2">
      <c r="L73890">
        <v>452.61</v>
      </c>
      <c r="M73890" t="str">
        <f t="shared" si="2462"/>
        <v>4</v>
      </c>
    </row>
    <row r="73891" spans="12:13" x14ac:dyDescent="0.2">
      <c r="L73891">
        <v>143.63999999999999</v>
      </c>
      <c r="M73891" t="str">
        <f t="shared" si="2462"/>
        <v>1</v>
      </c>
    </row>
    <row r="73892" spans="12:13" x14ac:dyDescent="0.2">
      <c r="L73892">
        <v>310.42</v>
      </c>
      <c r="M73892" t="str">
        <f t="shared" si="2462"/>
        <v>3</v>
      </c>
    </row>
    <row r="73893" spans="12:13" x14ac:dyDescent="0.2">
      <c r="L73893">
        <v>36.729999999999997</v>
      </c>
      <c r="M73893" t="str">
        <f t="shared" si="2462"/>
        <v>3</v>
      </c>
    </row>
    <row r="73894" spans="12:13" x14ac:dyDescent="0.2">
      <c r="L73894">
        <v>72.66</v>
      </c>
      <c r="M73894" t="str">
        <f t="shared" si="2462"/>
        <v>7</v>
      </c>
    </row>
    <row r="73895" spans="12:13" x14ac:dyDescent="0.2">
      <c r="L73895">
        <v>29.64</v>
      </c>
      <c r="M73895" t="str">
        <f t="shared" si="2462"/>
        <v>2</v>
      </c>
    </row>
    <row r="73896" spans="12:13" x14ac:dyDescent="0.2">
      <c r="L73896">
        <v>45</v>
      </c>
      <c r="M73896" t="str">
        <f t="shared" si="2462"/>
        <v>4</v>
      </c>
    </row>
    <row r="73897" spans="12:13" x14ac:dyDescent="0.2">
      <c r="L73897">
        <v>80</v>
      </c>
      <c r="M73897" t="str">
        <f t="shared" si="2462"/>
        <v>8</v>
      </c>
    </row>
    <row r="73898" spans="12:13" x14ac:dyDescent="0.2">
      <c r="L73898">
        <v>35.53</v>
      </c>
      <c r="M73898" t="str">
        <f t="shared" si="2462"/>
        <v>3</v>
      </c>
    </row>
    <row r="73899" spans="12:13" x14ac:dyDescent="0.2">
      <c r="L73899">
        <v>85.97</v>
      </c>
      <c r="M73899" t="str">
        <f t="shared" si="2462"/>
        <v>8</v>
      </c>
    </row>
    <row r="73900" spans="12:13" x14ac:dyDescent="0.2">
      <c r="L73900">
        <v>276.27999999999997</v>
      </c>
      <c r="M73900" t="str">
        <f t="shared" si="2462"/>
        <v>2</v>
      </c>
    </row>
    <row r="73901" spans="12:13" x14ac:dyDescent="0.2">
      <c r="L73901">
        <v>80.28</v>
      </c>
      <c r="M73901" t="str">
        <f t="shared" si="2462"/>
        <v>8</v>
      </c>
    </row>
    <row r="73902" spans="12:13" hidden="1" x14ac:dyDescent="0.2">
      <c r="L73902">
        <v>-6.5</v>
      </c>
    </row>
    <row r="73903" spans="12:13" x14ac:dyDescent="0.2">
      <c r="L73903">
        <v>490</v>
      </c>
      <c r="M73903" t="str">
        <f t="shared" ref="M73903:M73909" si="2463">LEFT(L73903,1)</f>
        <v>4</v>
      </c>
    </row>
    <row r="73904" spans="12:13" x14ac:dyDescent="0.2">
      <c r="L73904">
        <v>17.5</v>
      </c>
      <c r="M73904" t="str">
        <f t="shared" si="2463"/>
        <v>1</v>
      </c>
    </row>
    <row r="73905" spans="12:13" x14ac:dyDescent="0.2">
      <c r="L73905">
        <v>395.42</v>
      </c>
      <c r="M73905" t="str">
        <f t="shared" si="2463"/>
        <v>3</v>
      </c>
    </row>
    <row r="73906" spans="12:13" x14ac:dyDescent="0.2">
      <c r="L73906">
        <v>30.09</v>
      </c>
      <c r="M73906" t="str">
        <f t="shared" si="2463"/>
        <v>3</v>
      </c>
    </row>
    <row r="73907" spans="12:13" x14ac:dyDescent="0.2">
      <c r="L73907">
        <v>123.82</v>
      </c>
      <c r="M73907" t="str">
        <f t="shared" si="2463"/>
        <v>1</v>
      </c>
    </row>
    <row r="73908" spans="12:13" x14ac:dyDescent="0.2">
      <c r="L73908">
        <v>34.97</v>
      </c>
      <c r="M73908" t="str">
        <f t="shared" si="2463"/>
        <v>3</v>
      </c>
    </row>
    <row r="73909" spans="12:13" x14ac:dyDescent="0.2">
      <c r="L73909">
        <v>139.9</v>
      </c>
      <c r="M73909" t="str">
        <f t="shared" si="2463"/>
        <v>1</v>
      </c>
    </row>
    <row r="73910" spans="12:13" hidden="1" x14ac:dyDescent="0.2">
      <c r="L73910">
        <v>-24.68</v>
      </c>
    </row>
    <row r="73911" spans="12:13" x14ac:dyDescent="0.2">
      <c r="L73911">
        <v>139.9</v>
      </c>
      <c r="M73911" t="str">
        <f t="shared" ref="M73911:M73915" si="2464">LEFT(L73911,1)</f>
        <v>1</v>
      </c>
    </row>
    <row r="73912" spans="12:13" x14ac:dyDescent="0.2">
      <c r="L73912">
        <v>790</v>
      </c>
      <c r="M73912" t="str">
        <f t="shared" si="2464"/>
        <v>7</v>
      </c>
    </row>
    <row r="73913" spans="12:13" x14ac:dyDescent="0.2">
      <c r="L73913">
        <v>75.540000000000006</v>
      </c>
      <c r="M73913" t="str">
        <f t="shared" si="2464"/>
        <v>7</v>
      </c>
    </row>
    <row r="73914" spans="12:13" x14ac:dyDescent="0.2">
      <c r="L73914">
        <v>7.61</v>
      </c>
      <c r="M73914" t="str">
        <f t="shared" si="2464"/>
        <v>7</v>
      </c>
    </row>
    <row r="73915" spans="12:13" x14ac:dyDescent="0.2">
      <c r="L73915">
        <v>39.26</v>
      </c>
      <c r="M73915" t="str">
        <f t="shared" si="2464"/>
        <v>3</v>
      </c>
    </row>
    <row r="73916" spans="12:13" hidden="1" x14ac:dyDescent="0.2">
      <c r="L73916">
        <v>-3.75</v>
      </c>
    </row>
    <row r="73917" spans="12:13" x14ac:dyDescent="0.2">
      <c r="L73917">
        <v>516.49</v>
      </c>
      <c r="M73917" t="str">
        <f t="shared" ref="M73917:M73928" si="2465">LEFT(L73917,1)</f>
        <v>5</v>
      </c>
    </row>
    <row r="73918" spans="12:13" x14ac:dyDescent="0.2">
      <c r="L73918">
        <v>110.31</v>
      </c>
      <c r="M73918" t="str">
        <f t="shared" si="2465"/>
        <v>1</v>
      </c>
    </row>
    <row r="73919" spans="12:13" x14ac:dyDescent="0.2">
      <c r="L73919">
        <v>127.49</v>
      </c>
      <c r="M73919" t="str">
        <f t="shared" si="2465"/>
        <v>1</v>
      </c>
    </row>
    <row r="73920" spans="12:13" x14ac:dyDescent="0.2">
      <c r="L73920">
        <v>864.9</v>
      </c>
      <c r="M73920" t="str">
        <f t="shared" si="2465"/>
        <v>8</v>
      </c>
    </row>
    <row r="73921" spans="12:13" x14ac:dyDescent="0.2">
      <c r="L73921">
        <v>378.25</v>
      </c>
      <c r="M73921" t="str">
        <f t="shared" si="2465"/>
        <v>3</v>
      </c>
    </row>
    <row r="73922" spans="12:13" x14ac:dyDescent="0.2">
      <c r="L73922">
        <v>278</v>
      </c>
      <c r="M73922" t="str">
        <f t="shared" si="2465"/>
        <v>2</v>
      </c>
    </row>
    <row r="73923" spans="12:13" x14ac:dyDescent="0.2">
      <c r="L73923">
        <v>197.16</v>
      </c>
      <c r="M73923" t="str">
        <f t="shared" si="2465"/>
        <v>1</v>
      </c>
    </row>
    <row r="73924" spans="12:13" x14ac:dyDescent="0.2">
      <c r="L73924">
        <v>30</v>
      </c>
      <c r="M73924" t="str">
        <f t="shared" si="2465"/>
        <v>3</v>
      </c>
    </row>
    <row r="73925" spans="12:13" x14ac:dyDescent="0.2">
      <c r="L73925">
        <v>927.6</v>
      </c>
      <c r="M73925" t="str">
        <f t="shared" si="2465"/>
        <v>9</v>
      </c>
    </row>
    <row r="73926" spans="12:13" x14ac:dyDescent="0.2">
      <c r="L73926">
        <v>4</v>
      </c>
      <c r="M73926" t="str">
        <f t="shared" si="2465"/>
        <v>4</v>
      </c>
    </row>
    <row r="73927" spans="12:13" x14ac:dyDescent="0.2">
      <c r="L73927">
        <v>25.92</v>
      </c>
      <c r="M73927" t="str">
        <f t="shared" si="2465"/>
        <v>2</v>
      </c>
    </row>
    <row r="73928" spans="12:13" x14ac:dyDescent="0.2">
      <c r="L73928">
        <v>4</v>
      </c>
      <c r="M73928" t="str">
        <f t="shared" si="2465"/>
        <v>4</v>
      </c>
    </row>
    <row r="73929" spans="12:13" hidden="1" x14ac:dyDescent="0.2">
      <c r="L73929">
        <v>-627.85</v>
      </c>
    </row>
    <row r="73930" spans="12:13" x14ac:dyDescent="0.2">
      <c r="L73930">
        <v>211.85</v>
      </c>
      <c r="M73930" t="str">
        <f t="shared" ref="M73930:M73993" si="2466">LEFT(L73930,1)</f>
        <v>2</v>
      </c>
    </row>
    <row r="73931" spans="12:13" x14ac:dyDescent="0.2">
      <c r="L73931">
        <v>151.85</v>
      </c>
      <c r="M73931" t="str">
        <f t="shared" si="2466"/>
        <v>1</v>
      </c>
    </row>
    <row r="73932" spans="12:13" x14ac:dyDescent="0.2">
      <c r="L73932">
        <v>183.18</v>
      </c>
      <c r="M73932" t="str">
        <f t="shared" si="2466"/>
        <v>1</v>
      </c>
    </row>
    <row r="73933" spans="12:13" x14ac:dyDescent="0.2">
      <c r="L73933">
        <v>656.44</v>
      </c>
      <c r="M73933" t="str">
        <f t="shared" si="2466"/>
        <v>6</v>
      </c>
    </row>
    <row r="73934" spans="12:13" x14ac:dyDescent="0.2">
      <c r="L73934">
        <v>183.6</v>
      </c>
      <c r="M73934" t="str">
        <f t="shared" si="2466"/>
        <v>1</v>
      </c>
    </row>
    <row r="73935" spans="12:13" x14ac:dyDescent="0.2">
      <c r="L73935">
        <v>156.76</v>
      </c>
      <c r="M73935" t="str">
        <f t="shared" si="2466"/>
        <v>1</v>
      </c>
    </row>
    <row r="73936" spans="12:13" x14ac:dyDescent="0.2">
      <c r="L73936">
        <v>24</v>
      </c>
      <c r="M73936" t="str">
        <f t="shared" si="2466"/>
        <v>2</v>
      </c>
    </row>
    <row r="73937" spans="12:13" x14ac:dyDescent="0.2">
      <c r="L73937">
        <v>24</v>
      </c>
      <c r="M73937" t="str">
        <f t="shared" si="2466"/>
        <v>2</v>
      </c>
    </row>
    <row r="73938" spans="12:13" x14ac:dyDescent="0.2">
      <c r="L73938">
        <v>173.09</v>
      </c>
      <c r="M73938" t="str">
        <f t="shared" si="2466"/>
        <v>1</v>
      </c>
    </row>
    <row r="73939" spans="12:13" x14ac:dyDescent="0.2">
      <c r="L73939">
        <v>15</v>
      </c>
      <c r="M73939" t="str">
        <f t="shared" si="2466"/>
        <v>1</v>
      </c>
    </row>
    <row r="73940" spans="12:13" x14ac:dyDescent="0.2">
      <c r="L73940">
        <v>127.84</v>
      </c>
      <c r="M73940" t="str">
        <f t="shared" si="2466"/>
        <v>1</v>
      </c>
    </row>
    <row r="73941" spans="12:13" x14ac:dyDescent="0.2">
      <c r="L73941">
        <v>39.93</v>
      </c>
      <c r="M73941" t="str">
        <f t="shared" si="2466"/>
        <v>3</v>
      </c>
    </row>
    <row r="73942" spans="12:13" x14ac:dyDescent="0.2">
      <c r="L73942">
        <v>31.96</v>
      </c>
      <c r="M73942" t="str">
        <f t="shared" si="2466"/>
        <v>3</v>
      </c>
    </row>
    <row r="73943" spans="12:13" x14ac:dyDescent="0.2">
      <c r="L73943">
        <v>2025.84</v>
      </c>
      <c r="M73943" t="str">
        <f t="shared" si="2466"/>
        <v>2</v>
      </c>
    </row>
    <row r="73944" spans="12:13" x14ac:dyDescent="0.2">
      <c r="L73944">
        <v>496.31</v>
      </c>
      <c r="M73944" t="str">
        <f t="shared" si="2466"/>
        <v>4</v>
      </c>
    </row>
    <row r="73945" spans="12:13" x14ac:dyDescent="0.2">
      <c r="L73945">
        <v>109.96</v>
      </c>
      <c r="M73945" t="str">
        <f t="shared" si="2466"/>
        <v>1</v>
      </c>
    </row>
    <row r="73946" spans="12:13" x14ac:dyDescent="0.2">
      <c r="L73946">
        <v>11.24</v>
      </c>
      <c r="M73946" t="str">
        <f t="shared" si="2466"/>
        <v>1</v>
      </c>
    </row>
    <row r="73947" spans="12:13" x14ac:dyDescent="0.2">
      <c r="L73947">
        <v>45.48</v>
      </c>
      <c r="M73947" t="str">
        <f t="shared" si="2466"/>
        <v>4</v>
      </c>
    </row>
    <row r="73948" spans="12:13" x14ac:dyDescent="0.2">
      <c r="L73948">
        <v>100.08</v>
      </c>
      <c r="M73948" t="str">
        <f t="shared" si="2466"/>
        <v>1</v>
      </c>
    </row>
    <row r="73949" spans="12:13" x14ac:dyDescent="0.2">
      <c r="L73949">
        <v>54</v>
      </c>
      <c r="M73949" t="str">
        <f t="shared" si="2466"/>
        <v>5</v>
      </c>
    </row>
    <row r="73950" spans="12:13" x14ac:dyDescent="0.2">
      <c r="L73950">
        <v>69.400000000000006</v>
      </c>
      <c r="M73950" t="str">
        <f t="shared" si="2466"/>
        <v>6</v>
      </c>
    </row>
    <row r="73951" spans="12:13" x14ac:dyDescent="0.2">
      <c r="L73951">
        <v>51.32</v>
      </c>
      <c r="M73951" t="str">
        <f t="shared" si="2466"/>
        <v>5</v>
      </c>
    </row>
    <row r="73952" spans="12:13" x14ac:dyDescent="0.2">
      <c r="L73952">
        <v>174.64</v>
      </c>
      <c r="M73952" t="str">
        <f t="shared" si="2466"/>
        <v>1</v>
      </c>
    </row>
    <row r="73953" spans="12:13" x14ac:dyDescent="0.2">
      <c r="L73953">
        <v>30</v>
      </c>
      <c r="M73953" t="str">
        <f t="shared" si="2466"/>
        <v>3</v>
      </c>
    </row>
    <row r="73954" spans="12:13" x14ac:dyDescent="0.2">
      <c r="L73954">
        <v>26.36</v>
      </c>
      <c r="M73954" t="str">
        <f t="shared" si="2466"/>
        <v>2</v>
      </c>
    </row>
    <row r="73955" spans="12:13" x14ac:dyDescent="0.2">
      <c r="L73955">
        <v>30</v>
      </c>
      <c r="M73955" t="str">
        <f t="shared" si="2466"/>
        <v>3</v>
      </c>
    </row>
    <row r="73956" spans="12:13" x14ac:dyDescent="0.2">
      <c r="L73956">
        <v>90.35</v>
      </c>
      <c r="M73956" t="str">
        <f t="shared" si="2466"/>
        <v>9</v>
      </c>
    </row>
    <row r="73957" spans="12:13" x14ac:dyDescent="0.2">
      <c r="L73957">
        <v>53</v>
      </c>
      <c r="M73957" t="str">
        <f t="shared" si="2466"/>
        <v>5</v>
      </c>
    </row>
    <row r="73958" spans="12:13" x14ac:dyDescent="0.2">
      <c r="L73958">
        <v>30</v>
      </c>
      <c r="M73958" t="str">
        <f t="shared" si="2466"/>
        <v>3</v>
      </c>
    </row>
    <row r="73959" spans="12:13" x14ac:dyDescent="0.2">
      <c r="L73959">
        <v>97.3</v>
      </c>
      <c r="M73959" t="str">
        <f t="shared" si="2466"/>
        <v>9</v>
      </c>
    </row>
    <row r="73960" spans="12:13" x14ac:dyDescent="0.2">
      <c r="L73960">
        <v>224</v>
      </c>
      <c r="M73960" t="str">
        <f t="shared" si="2466"/>
        <v>2</v>
      </c>
    </row>
    <row r="73961" spans="12:13" x14ac:dyDescent="0.2">
      <c r="L73961">
        <v>672.01</v>
      </c>
      <c r="M73961" t="str">
        <f t="shared" si="2466"/>
        <v>6</v>
      </c>
    </row>
    <row r="73962" spans="12:13" x14ac:dyDescent="0.2">
      <c r="L73962">
        <v>71.44</v>
      </c>
      <c r="M73962" t="str">
        <f t="shared" si="2466"/>
        <v>7</v>
      </c>
    </row>
    <row r="73963" spans="12:13" x14ac:dyDescent="0.2">
      <c r="L73963">
        <v>220</v>
      </c>
      <c r="M73963" t="str">
        <f t="shared" si="2466"/>
        <v>2</v>
      </c>
    </row>
    <row r="73964" spans="12:13" x14ac:dyDescent="0.2">
      <c r="L73964">
        <v>56.24</v>
      </c>
      <c r="M73964" t="str">
        <f t="shared" si="2466"/>
        <v>5</v>
      </c>
    </row>
    <row r="73965" spans="12:13" x14ac:dyDescent="0.2">
      <c r="L73965">
        <v>7.38</v>
      </c>
      <c r="M73965" t="str">
        <f t="shared" si="2466"/>
        <v>7</v>
      </c>
    </row>
    <row r="73966" spans="12:13" x14ac:dyDescent="0.2">
      <c r="L73966">
        <v>58.73</v>
      </c>
      <c r="M73966" t="str">
        <f t="shared" si="2466"/>
        <v>5</v>
      </c>
    </row>
    <row r="73967" spans="12:13" x14ac:dyDescent="0.2">
      <c r="L73967">
        <v>231.2</v>
      </c>
      <c r="M73967" t="str">
        <f t="shared" si="2466"/>
        <v>2</v>
      </c>
    </row>
    <row r="73968" spans="12:13" x14ac:dyDescent="0.2">
      <c r="L73968">
        <v>1247.31</v>
      </c>
      <c r="M73968" t="str">
        <f t="shared" si="2466"/>
        <v>1</v>
      </c>
    </row>
    <row r="73969" spans="12:13" x14ac:dyDescent="0.2">
      <c r="L73969">
        <v>74.209999999999994</v>
      </c>
      <c r="M73969" t="str">
        <f t="shared" si="2466"/>
        <v>7</v>
      </c>
    </row>
    <row r="73970" spans="12:13" x14ac:dyDescent="0.2">
      <c r="L73970">
        <v>573.66</v>
      </c>
      <c r="M73970" t="str">
        <f t="shared" si="2466"/>
        <v>5</v>
      </c>
    </row>
    <row r="73971" spans="12:13" x14ac:dyDescent="0.2">
      <c r="L73971">
        <v>900.46</v>
      </c>
      <c r="M73971" t="str">
        <f t="shared" si="2466"/>
        <v>9</v>
      </c>
    </row>
    <row r="73972" spans="12:13" x14ac:dyDescent="0.2">
      <c r="L73972">
        <v>102.85</v>
      </c>
      <c r="M73972" t="str">
        <f t="shared" si="2466"/>
        <v>1</v>
      </c>
    </row>
    <row r="73973" spans="12:13" x14ac:dyDescent="0.2">
      <c r="L73973">
        <v>32.299999999999997</v>
      </c>
      <c r="M73973" t="str">
        <f t="shared" si="2466"/>
        <v>3</v>
      </c>
    </row>
    <row r="73974" spans="12:13" x14ac:dyDescent="0.2">
      <c r="L73974">
        <v>49</v>
      </c>
      <c r="M73974" t="str">
        <f t="shared" si="2466"/>
        <v>4</v>
      </c>
    </row>
    <row r="73975" spans="12:13" x14ac:dyDescent="0.2">
      <c r="L73975">
        <v>32.090000000000003</v>
      </c>
      <c r="M73975" t="str">
        <f t="shared" si="2466"/>
        <v>3</v>
      </c>
    </row>
    <row r="73976" spans="12:13" x14ac:dyDescent="0.2">
      <c r="L73976">
        <v>48.9</v>
      </c>
      <c r="M73976" t="str">
        <f t="shared" si="2466"/>
        <v>4</v>
      </c>
    </row>
    <row r="73977" spans="12:13" x14ac:dyDescent="0.2">
      <c r="L73977">
        <v>67.05</v>
      </c>
      <c r="M73977" t="str">
        <f t="shared" si="2466"/>
        <v>6</v>
      </c>
    </row>
    <row r="73978" spans="12:13" x14ac:dyDescent="0.2">
      <c r="L73978">
        <v>65.27</v>
      </c>
      <c r="M73978" t="str">
        <f t="shared" si="2466"/>
        <v>6</v>
      </c>
    </row>
    <row r="73979" spans="12:13" x14ac:dyDescent="0.2">
      <c r="L73979">
        <v>13.86</v>
      </c>
      <c r="M73979" t="str">
        <f t="shared" si="2466"/>
        <v>1</v>
      </c>
    </row>
    <row r="73980" spans="12:13" x14ac:dyDescent="0.2">
      <c r="L73980">
        <v>83</v>
      </c>
      <c r="M73980" t="str">
        <f t="shared" si="2466"/>
        <v>8</v>
      </c>
    </row>
    <row r="73981" spans="12:13" x14ac:dyDescent="0.2">
      <c r="L73981">
        <v>2831.94</v>
      </c>
      <c r="M73981" t="str">
        <f t="shared" si="2466"/>
        <v>2</v>
      </c>
    </row>
    <row r="73982" spans="12:13" x14ac:dyDescent="0.2">
      <c r="L73982">
        <v>174.12</v>
      </c>
      <c r="M73982" t="str">
        <f t="shared" si="2466"/>
        <v>1</v>
      </c>
    </row>
    <row r="73983" spans="12:13" x14ac:dyDescent="0.2">
      <c r="L73983">
        <v>43.85</v>
      </c>
      <c r="M73983" t="str">
        <f t="shared" si="2466"/>
        <v>4</v>
      </c>
    </row>
    <row r="73984" spans="12:13" x14ac:dyDescent="0.2">
      <c r="L73984">
        <v>69.83</v>
      </c>
      <c r="M73984" t="str">
        <f t="shared" si="2466"/>
        <v>6</v>
      </c>
    </row>
    <row r="73985" spans="12:13" x14ac:dyDescent="0.2">
      <c r="L73985">
        <v>18.36</v>
      </c>
      <c r="M73985" t="str">
        <f t="shared" si="2466"/>
        <v>1</v>
      </c>
    </row>
    <row r="73986" spans="12:13" x14ac:dyDescent="0.2">
      <c r="L73986">
        <v>209.6</v>
      </c>
      <c r="M73986" t="str">
        <f t="shared" si="2466"/>
        <v>2</v>
      </c>
    </row>
    <row r="73987" spans="12:13" x14ac:dyDescent="0.2">
      <c r="L73987">
        <v>858</v>
      </c>
      <c r="M73987" t="str">
        <f t="shared" si="2466"/>
        <v>8</v>
      </c>
    </row>
    <row r="73988" spans="12:13" x14ac:dyDescent="0.2">
      <c r="L73988">
        <v>1230</v>
      </c>
      <c r="M73988" t="str">
        <f t="shared" si="2466"/>
        <v>1</v>
      </c>
    </row>
    <row r="73989" spans="12:13" x14ac:dyDescent="0.2">
      <c r="L73989">
        <v>982.25</v>
      </c>
      <c r="M73989" t="str">
        <f t="shared" si="2466"/>
        <v>9</v>
      </c>
    </row>
    <row r="73990" spans="12:13" x14ac:dyDescent="0.2">
      <c r="L73990">
        <v>67.98</v>
      </c>
      <c r="M73990" t="str">
        <f t="shared" si="2466"/>
        <v>6</v>
      </c>
    </row>
    <row r="73991" spans="12:13" x14ac:dyDescent="0.2">
      <c r="L73991">
        <v>1211.58</v>
      </c>
      <c r="M73991" t="str">
        <f t="shared" si="2466"/>
        <v>1</v>
      </c>
    </row>
    <row r="73992" spans="12:13" x14ac:dyDescent="0.2">
      <c r="L73992">
        <v>54.51</v>
      </c>
      <c r="M73992" t="str">
        <f t="shared" si="2466"/>
        <v>5</v>
      </c>
    </row>
    <row r="73993" spans="12:13" x14ac:dyDescent="0.2">
      <c r="L73993">
        <v>66.55</v>
      </c>
      <c r="M73993" t="str">
        <f t="shared" si="2466"/>
        <v>6</v>
      </c>
    </row>
    <row r="73994" spans="12:13" hidden="1" x14ac:dyDescent="0.2">
      <c r="L73994">
        <v>-99</v>
      </c>
    </row>
    <row r="73995" spans="12:13" x14ac:dyDescent="0.2">
      <c r="L73995">
        <v>200.5</v>
      </c>
      <c r="M73995" t="str">
        <f t="shared" ref="M73995:M74058" si="2467">LEFT(L73995,1)</f>
        <v>2</v>
      </c>
    </row>
    <row r="73996" spans="12:13" x14ac:dyDescent="0.2">
      <c r="L73996">
        <v>69.45</v>
      </c>
      <c r="M73996" t="str">
        <f t="shared" si="2467"/>
        <v>6</v>
      </c>
    </row>
    <row r="73997" spans="12:13" x14ac:dyDescent="0.2">
      <c r="L73997">
        <v>19.73</v>
      </c>
      <c r="M73997" t="str">
        <f t="shared" si="2467"/>
        <v>1</v>
      </c>
    </row>
    <row r="73998" spans="12:13" x14ac:dyDescent="0.2">
      <c r="L73998">
        <v>245.53</v>
      </c>
      <c r="M73998" t="str">
        <f t="shared" si="2467"/>
        <v>2</v>
      </c>
    </row>
    <row r="73999" spans="12:13" x14ac:dyDescent="0.2">
      <c r="L73999">
        <v>2.1</v>
      </c>
      <c r="M73999" t="str">
        <f t="shared" si="2467"/>
        <v>2</v>
      </c>
    </row>
    <row r="74000" spans="12:13" x14ac:dyDescent="0.2">
      <c r="L74000">
        <v>316.77999999999997</v>
      </c>
      <c r="M74000" t="str">
        <f t="shared" si="2467"/>
        <v>3</v>
      </c>
    </row>
    <row r="74001" spans="12:13" x14ac:dyDescent="0.2">
      <c r="L74001">
        <v>4.5599999999999996</v>
      </c>
      <c r="M74001" t="str">
        <f t="shared" si="2467"/>
        <v>4</v>
      </c>
    </row>
    <row r="74002" spans="12:13" x14ac:dyDescent="0.2">
      <c r="L74002">
        <v>466.89</v>
      </c>
      <c r="M74002" t="str">
        <f t="shared" si="2467"/>
        <v>4</v>
      </c>
    </row>
    <row r="74003" spans="12:13" x14ac:dyDescent="0.2">
      <c r="L74003">
        <v>46.25</v>
      </c>
      <c r="M74003" t="str">
        <f t="shared" si="2467"/>
        <v>4</v>
      </c>
    </row>
    <row r="74004" spans="12:13" x14ac:dyDescent="0.2">
      <c r="L74004">
        <v>41.76</v>
      </c>
      <c r="M74004" t="str">
        <f t="shared" si="2467"/>
        <v>4</v>
      </c>
    </row>
    <row r="74005" spans="12:13" x14ac:dyDescent="0.2">
      <c r="L74005">
        <v>7.38</v>
      </c>
      <c r="M74005" t="str">
        <f t="shared" si="2467"/>
        <v>7</v>
      </c>
    </row>
    <row r="74006" spans="12:13" x14ac:dyDescent="0.2">
      <c r="L74006">
        <v>33.119999999999997</v>
      </c>
      <c r="M74006" t="str">
        <f t="shared" si="2467"/>
        <v>3</v>
      </c>
    </row>
    <row r="74007" spans="12:13" x14ac:dyDescent="0.2">
      <c r="L74007">
        <v>326</v>
      </c>
      <c r="M74007" t="str">
        <f t="shared" si="2467"/>
        <v>3</v>
      </c>
    </row>
    <row r="74008" spans="12:13" x14ac:dyDescent="0.2">
      <c r="L74008">
        <v>83.14</v>
      </c>
      <c r="M74008" t="str">
        <f t="shared" si="2467"/>
        <v>8</v>
      </c>
    </row>
    <row r="74009" spans="12:13" x14ac:dyDescent="0.2">
      <c r="L74009">
        <v>810.68</v>
      </c>
      <c r="M74009" t="str">
        <f t="shared" si="2467"/>
        <v>8</v>
      </c>
    </row>
    <row r="74010" spans="12:13" x14ac:dyDescent="0.2">
      <c r="L74010">
        <v>38.22</v>
      </c>
      <c r="M74010" t="str">
        <f t="shared" si="2467"/>
        <v>3</v>
      </c>
    </row>
    <row r="74011" spans="12:13" x14ac:dyDescent="0.2">
      <c r="L74011">
        <v>115.98</v>
      </c>
      <c r="M74011" t="str">
        <f t="shared" si="2467"/>
        <v>1</v>
      </c>
    </row>
    <row r="74012" spans="12:13" x14ac:dyDescent="0.2">
      <c r="L74012">
        <v>466.34</v>
      </c>
      <c r="M74012" t="str">
        <f t="shared" si="2467"/>
        <v>4</v>
      </c>
    </row>
    <row r="74013" spans="12:13" x14ac:dyDescent="0.2">
      <c r="L74013">
        <v>284.01</v>
      </c>
      <c r="M74013" t="str">
        <f t="shared" si="2467"/>
        <v>2</v>
      </c>
    </row>
    <row r="74014" spans="12:13" x14ac:dyDescent="0.2">
      <c r="L74014">
        <v>97.78</v>
      </c>
      <c r="M74014" t="str">
        <f t="shared" si="2467"/>
        <v>9</v>
      </c>
    </row>
    <row r="74015" spans="12:13" x14ac:dyDescent="0.2">
      <c r="L74015">
        <v>373.39</v>
      </c>
      <c r="M74015" t="str">
        <f t="shared" si="2467"/>
        <v>3</v>
      </c>
    </row>
    <row r="74016" spans="12:13" x14ac:dyDescent="0.2">
      <c r="L74016">
        <v>73.099999999999994</v>
      </c>
      <c r="M74016" t="str">
        <f t="shared" si="2467"/>
        <v>7</v>
      </c>
    </row>
    <row r="74017" spans="12:13" x14ac:dyDescent="0.2">
      <c r="L74017">
        <v>139.9</v>
      </c>
      <c r="M74017" t="str">
        <f t="shared" si="2467"/>
        <v>1</v>
      </c>
    </row>
    <row r="74018" spans="12:13" x14ac:dyDescent="0.2">
      <c r="L74018">
        <v>1058.1300000000001</v>
      </c>
      <c r="M74018" t="str">
        <f t="shared" si="2467"/>
        <v>1</v>
      </c>
    </row>
    <row r="74019" spans="12:13" x14ac:dyDescent="0.2">
      <c r="L74019">
        <v>113.94</v>
      </c>
      <c r="M74019" t="str">
        <f t="shared" si="2467"/>
        <v>1</v>
      </c>
    </row>
    <row r="74020" spans="12:13" x14ac:dyDescent="0.2">
      <c r="L74020">
        <v>11.85</v>
      </c>
      <c r="M74020" t="str">
        <f t="shared" si="2467"/>
        <v>1</v>
      </c>
    </row>
    <row r="74021" spans="12:13" x14ac:dyDescent="0.2">
      <c r="L74021">
        <v>290</v>
      </c>
      <c r="M74021" t="str">
        <f t="shared" si="2467"/>
        <v>2</v>
      </c>
    </row>
    <row r="74022" spans="12:13" x14ac:dyDescent="0.2">
      <c r="L74022">
        <v>217.37</v>
      </c>
      <c r="M74022" t="str">
        <f t="shared" si="2467"/>
        <v>2</v>
      </c>
    </row>
    <row r="74023" spans="12:13" x14ac:dyDescent="0.2">
      <c r="L74023">
        <v>3737.63</v>
      </c>
      <c r="M74023" t="str">
        <f t="shared" si="2467"/>
        <v>3</v>
      </c>
    </row>
    <row r="74024" spans="12:13" x14ac:dyDescent="0.2">
      <c r="L74024">
        <v>15.17</v>
      </c>
      <c r="M74024" t="str">
        <f t="shared" si="2467"/>
        <v>1</v>
      </c>
    </row>
    <row r="74025" spans="12:13" x14ac:dyDescent="0.2">
      <c r="L74025">
        <v>1040</v>
      </c>
      <c r="M74025" t="str">
        <f t="shared" si="2467"/>
        <v>1</v>
      </c>
    </row>
    <row r="74026" spans="12:13" x14ac:dyDescent="0.2">
      <c r="L74026">
        <v>1333.85</v>
      </c>
      <c r="M74026" t="str">
        <f t="shared" si="2467"/>
        <v>1</v>
      </c>
    </row>
    <row r="74027" spans="12:13" x14ac:dyDescent="0.2">
      <c r="L74027">
        <v>13.05</v>
      </c>
      <c r="M74027" t="str">
        <f t="shared" si="2467"/>
        <v>1</v>
      </c>
    </row>
    <row r="74028" spans="12:13" x14ac:dyDescent="0.2">
      <c r="L74028">
        <v>192</v>
      </c>
      <c r="M74028" t="str">
        <f t="shared" si="2467"/>
        <v>1</v>
      </c>
    </row>
    <row r="74029" spans="12:13" x14ac:dyDescent="0.2">
      <c r="L74029">
        <v>83.96</v>
      </c>
      <c r="M74029" t="str">
        <f t="shared" si="2467"/>
        <v>8</v>
      </c>
    </row>
    <row r="74030" spans="12:13" x14ac:dyDescent="0.2">
      <c r="L74030">
        <v>63.39</v>
      </c>
      <c r="M74030" t="str">
        <f t="shared" si="2467"/>
        <v>6</v>
      </c>
    </row>
    <row r="74031" spans="12:13" x14ac:dyDescent="0.2">
      <c r="L74031">
        <v>32.67</v>
      </c>
      <c r="M74031" t="str">
        <f t="shared" si="2467"/>
        <v>3</v>
      </c>
    </row>
    <row r="74032" spans="12:13" x14ac:dyDescent="0.2">
      <c r="L74032">
        <v>38.299999999999997</v>
      </c>
      <c r="M74032" t="str">
        <f t="shared" si="2467"/>
        <v>3</v>
      </c>
    </row>
    <row r="74033" spans="12:13" x14ac:dyDescent="0.2">
      <c r="L74033">
        <v>44.98</v>
      </c>
      <c r="M74033" t="str">
        <f t="shared" si="2467"/>
        <v>4</v>
      </c>
    </row>
    <row r="74034" spans="12:13" x14ac:dyDescent="0.2">
      <c r="L74034">
        <v>12.12</v>
      </c>
      <c r="M74034" t="str">
        <f t="shared" si="2467"/>
        <v>1</v>
      </c>
    </row>
    <row r="74035" spans="12:13" x14ac:dyDescent="0.2">
      <c r="L74035">
        <v>29.12</v>
      </c>
      <c r="M74035" t="str">
        <f t="shared" si="2467"/>
        <v>2</v>
      </c>
    </row>
    <row r="74036" spans="12:13" x14ac:dyDescent="0.2">
      <c r="L74036">
        <v>29.12</v>
      </c>
      <c r="M74036" t="str">
        <f t="shared" si="2467"/>
        <v>2</v>
      </c>
    </row>
    <row r="74037" spans="12:13" x14ac:dyDescent="0.2">
      <c r="L74037">
        <v>11.76</v>
      </c>
      <c r="M74037" t="str">
        <f t="shared" si="2467"/>
        <v>1</v>
      </c>
    </row>
    <row r="74038" spans="12:13" x14ac:dyDescent="0.2">
      <c r="L74038">
        <v>11.42</v>
      </c>
      <c r="M74038" t="str">
        <f t="shared" si="2467"/>
        <v>1</v>
      </c>
    </row>
    <row r="74039" spans="12:13" x14ac:dyDescent="0.2">
      <c r="L74039">
        <v>18.190000000000001</v>
      </c>
      <c r="M74039" t="str">
        <f t="shared" si="2467"/>
        <v>1</v>
      </c>
    </row>
    <row r="74040" spans="12:13" x14ac:dyDescent="0.2">
      <c r="L74040">
        <v>911.25</v>
      </c>
      <c r="M74040" t="str">
        <f t="shared" si="2467"/>
        <v>9</v>
      </c>
    </row>
    <row r="74041" spans="12:13" x14ac:dyDescent="0.2">
      <c r="L74041">
        <v>6.9</v>
      </c>
      <c r="M74041" t="str">
        <f t="shared" si="2467"/>
        <v>6</v>
      </c>
    </row>
    <row r="74042" spans="12:13" x14ac:dyDescent="0.2">
      <c r="L74042">
        <v>25.97</v>
      </c>
      <c r="M74042" t="str">
        <f t="shared" si="2467"/>
        <v>2</v>
      </c>
    </row>
    <row r="74043" spans="12:13" x14ac:dyDescent="0.2">
      <c r="L74043">
        <v>155.83000000000001</v>
      </c>
      <c r="M74043" t="str">
        <f t="shared" si="2467"/>
        <v>1</v>
      </c>
    </row>
    <row r="74044" spans="12:13" x14ac:dyDescent="0.2">
      <c r="L74044">
        <v>1658</v>
      </c>
      <c r="M74044" t="str">
        <f t="shared" si="2467"/>
        <v>1</v>
      </c>
    </row>
    <row r="74045" spans="12:13" x14ac:dyDescent="0.2">
      <c r="L74045">
        <v>124.7</v>
      </c>
      <c r="M74045" t="str">
        <f t="shared" si="2467"/>
        <v>1</v>
      </c>
    </row>
    <row r="74046" spans="12:13" x14ac:dyDescent="0.2">
      <c r="L74046">
        <v>75.8</v>
      </c>
      <c r="M74046" t="str">
        <f t="shared" si="2467"/>
        <v>7</v>
      </c>
    </row>
    <row r="74047" spans="12:13" x14ac:dyDescent="0.2">
      <c r="L74047">
        <v>75.8</v>
      </c>
      <c r="M74047" t="str">
        <f t="shared" si="2467"/>
        <v>7</v>
      </c>
    </row>
    <row r="74048" spans="12:13" x14ac:dyDescent="0.2">
      <c r="L74048">
        <v>146.65</v>
      </c>
      <c r="M74048" t="str">
        <f t="shared" si="2467"/>
        <v>1</v>
      </c>
    </row>
    <row r="74049" spans="12:13" x14ac:dyDescent="0.2">
      <c r="L74049">
        <v>75.8</v>
      </c>
      <c r="M74049" t="str">
        <f t="shared" si="2467"/>
        <v>7</v>
      </c>
    </row>
    <row r="74050" spans="12:13" x14ac:dyDescent="0.2">
      <c r="L74050">
        <v>883.76</v>
      </c>
      <c r="M74050" t="str">
        <f t="shared" si="2467"/>
        <v>8</v>
      </c>
    </row>
    <row r="74051" spans="12:13" x14ac:dyDescent="0.2">
      <c r="L74051">
        <v>384.35</v>
      </c>
      <c r="M74051" t="str">
        <f t="shared" si="2467"/>
        <v>3</v>
      </c>
    </row>
    <row r="74052" spans="12:13" x14ac:dyDescent="0.2">
      <c r="L74052">
        <v>52.9</v>
      </c>
      <c r="M74052" t="str">
        <f t="shared" si="2467"/>
        <v>5</v>
      </c>
    </row>
    <row r="74053" spans="12:13" x14ac:dyDescent="0.2">
      <c r="L74053">
        <v>27.58</v>
      </c>
      <c r="M74053" t="str">
        <f t="shared" si="2467"/>
        <v>2</v>
      </c>
    </row>
    <row r="74054" spans="12:13" x14ac:dyDescent="0.2">
      <c r="L74054">
        <v>17.97</v>
      </c>
      <c r="M74054" t="str">
        <f t="shared" si="2467"/>
        <v>1</v>
      </c>
    </row>
    <row r="74055" spans="12:13" x14ac:dyDescent="0.2">
      <c r="L74055">
        <v>5.16</v>
      </c>
      <c r="M74055" t="str">
        <f t="shared" si="2467"/>
        <v>5</v>
      </c>
    </row>
    <row r="74056" spans="12:13" x14ac:dyDescent="0.2">
      <c r="L74056">
        <v>576.70000000000005</v>
      </c>
      <c r="M74056" t="str">
        <f t="shared" si="2467"/>
        <v>5</v>
      </c>
    </row>
    <row r="74057" spans="12:13" x14ac:dyDescent="0.2">
      <c r="L74057">
        <v>100</v>
      </c>
      <c r="M74057" t="str">
        <f t="shared" si="2467"/>
        <v>1</v>
      </c>
    </row>
    <row r="74058" spans="12:13" x14ac:dyDescent="0.2">
      <c r="L74058">
        <v>20.239999999999998</v>
      </c>
      <c r="M74058" t="str">
        <f t="shared" si="2467"/>
        <v>2</v>
      </c>
    </row>
    <row r="74059" spans="12:13" x14ac:dyDescent="0.2">
      <c r="L74059">
        <v>122.5</v>
      </c>
      <c r="M74059" t="str">
        <f t="shared" ref="M74059:M74122" si="2468">LEFT(L74059,1)</f>
        <v>1</v>
      </c>
    </row>
    <row r="74060" spans="12:13" x14ac:dyDescent="0.2">
      <c r="L74060">
        <v>259</v>
      </c>
      <c r="M74060" t="str">
        <f t="shared" si="2468"/>
        <v>2</v>
      </c>
    </row>
    <row r="74061" spans="12:13" x14ac:dyDescent="0.2">
      <c r="L74061">
        <v>525.21</v>
      </c>
      <c r="M74061" t="str">
        <f t="shared" si="2468"/>
        <v>5</v>
      </c>
    </row>
    <row r="74062" spans="12:13" x14ac:dyDescent="0.2">
      <c r="L74062">
        <v>292.60000000000002</v>
      </c>
      <c r="M74062" t="str">
        <f t="shared" si="2468"/>
        <v>2</v>
      </c>
    </row>
    <row r="74063" spans="12:13" x14ac:dyDescent="0.2">
      <c r="L74063">
        <v>356</v>
      </c>
      <c r="M74063" t="str">
        <f t="shared" si="2468"/>
        <v>3</v>
      </c>
    </row>
    <row r="74064" spans="12:13" x14ac:dyDescent="0.2">
      <c r="L74064">
        <v>2678</v>
      </c>
      <c r="M74064" t="str">
        <f t="shared" si="2468"/>
        <v>2</v>
      </c>
    </row>
    <row r="74065" spans="12:13" x14ac:dyDescent="0.2">
      <c r="L74065">
        <v>58.98</v>
      </c>
      <c r="M74065" t="str">
        <f t="shared" si="2468"/>
        <v>5</v>
      </c>
    </row>
    <row r="74066" spans="12:13" x14ac:dyDescent="0.2">
      <c r="L74066">
        <v>900</v>
      </c>
      <c r="M74066" t="str">
        <f t="shared" si="2468"/>
        <v>9</v>
      </c>
    </row>
    <row r="74067" spans="12:13" x14ac:dyDescent="0.2">
      <c r="L74067">
        <v>24.88</v>
      </c>
      <c r="M74067" t="str">
        <f t="shared" si="2468"/>
        <v>2</v>
      </c>
    </row>
    <row r="74068" spans="12:13" x14ac:dyDescent="0.2">
      <c r="L74068">
        <v>124.77</v>
      </c>
      <c r="M74068" t="str">
        <f t="shared" si="2468"/>
        <v>1</v>
      </c>
    </row>
    <row r="74069" spans="12:13" x14ac:dyDescent="0.2">
      <c r="L74069">
        <v>762.42</v>
      </c>
      <c r="M74069" t="str">
        <f t="shared" si="2468"/>
        <v>7</v>
      </c>
    </row>
    <row r="74070" spans="12:13" x14ac:dyDescent="0.2">
      <c r="L74070">
        <v>22.47</v>
      </c>
      <c r="M74070" t="str">
        <f t="shared" si="2468"/>
        <v>2</v>
      </c>
    </row>
    <row r="74071" spans="12:13" x14ac:dyDescent="0.2">
      <c r="L74071">
        <v>30</v>
      </c>
      <c r="M74071" t="str">
        <f t="shared" si="2468"/>
        <v>3</v>
      </c>
    </row>
    <row r="74072" spans="12:13" x14ac:dyDescent="0.2">
      <c r="L74072">
        <v>3.6</v>
      </c>
      <c r="M74072" t="str">
        <f t="shared" si="2468"/>
        <v>3</v>
      </c>
    </row>
    <row r="74073" spans="12:13" x14ac:dyDescent="0.2">
      <c r="L74073">
        <v>548.57000000000005</v>
      </c>
      <c r="M74073" t="str">
        <f t="shared" si="2468"/>
        <v>5</v>
      </c>
    </row>
    <row r="74074" spans="12:13" x14ac:dyDescent="0.2">
      <c r="L74074">
        <v>182.91</v>
      </c>
      <c r="M74074" t="str">
        <f t="shared" si="2468"/>
        <v>1</v>
      </c>
    </row>
    <row r="74075" spans="12:13" x14ac:dyDescent="0.2">
      <c r="L74075">
        <v>225.85</v>
      </c>
      <c r="M74075" t="str">
        <f t="shared" si="2468"/>
        <v>2</v>
      </c>
    </row>
    <row r="74076" spans="12:13" x14ac:dyDescent="0.2">
      <c r="L74076">
        <v>254.5</v>
      </c>
      <c r="M74076" t="str">
        <f t="shared" si="2468"/>
        <v>2</v>
      </c>
    </row>
    <row r="74077" spans="12:13" x14ac:dyDescent="0.2">
      <c r="L74077">
        <v>49.55</v>
      </c>
      <c r="M74077" t="str">
        <f t="shared" si="2468"/>
        <v>4</v>
      </c>
    </row>
    <row r="74078" spans="12:13" x14ac:dyDescent="0.2">
      <c r="L74078">
        <v>17.73</v>
      </c>
      <c r="M74078" t="str">
        <f t="shared" si="2468"/>
        <v>1</v>
      </c>
    </row>
    <row r="74079" spans="12:13" x14ac:dyDescent="0.2">
      <c r="L74079">
        <v>14.27</v>
      </c>
      <c r="M74079" t="str">
        <f t="shared" si="2468"/>
        <v>1</v>
      </c>
    </row>
    <row r="74080" spans="12:13" x14ac:dyDescent="0.2">
      <c r="L74080">
        <v>2125.6</v>
      </c>
      <c r="M74080" t="str">
        <f t="shared" si="2468"/>
        <v>2</v>
      </c>
    </row>
    <row r="74081" spans="12:13" x14ac:dyDescent="0.2">
      <c r="L74081">
        <v>509.87</v>
      </c>
      <c r="M74081" t="str">
        <f t="shared" si="2468"/>
        <v>5</v>
      </c>
    </row>
    <row r="74082" spans="12:13" x14ac:dyDescent="0.2">
      <c r="L74082">
        <v>113.26</v>
      </c>
      <c r="M74082" t="str">
        <f t="shared" si="2468"/>
        <v>1</v>
      </c>
    </row>
    <row r="74083" spans="12:13" x14ac:dyDescent="0.2">
      <c r="L74083">
        <v>700</v>
      </c>
      <c r="M74083" t="str">
        <f t="shared" si="2468"/>
        <v>7</v>
      </c>
    </row>
    <row r="74084" spans="12:13" x14ac:dyDescent="0.2">
      <c r="L74084">
        <v>37.46</v>
      </c>
      <c r="M74084" t="str">
        <f t="shared" si="2468"/>
        <v>3</v>
      </c>
    </row>
    <row r="74085" spans="12:13" x14ac:dyDescent="0.2">
      <c r="L74085">
        <v>1599</v>
      </c>
      <c r="M74085" t="str">
        <f t="shared" si="2468"/>
        <v>1</v>
      </c>
    </row>
    <row r="74086" spans="12:13" x14ac:dyDescent="0.2">
      <c r="L74086">
        <v>418.16</v>
      </c>
      <c r="M74086" t="str">
        <f t="shared" si="2468"/>
        <v>4</v>
      </c>
    </row>
    <row r="74087" spans="12:13" x14ac:dyDescent="0.2">
      <c r="L74087">
        <v>278.63</v>
      </c>
      <c r="M74087" t="str">
        <f t="shared" si="2468"/>
        <v>2</v>
      </c>
    </row>
    <row r="74088" spans="12:13" x14ac:dyDescent="0.2">
      <c r="L74088">
        <v>456.59</v>
      </c>
      <c r="M74088" t="str">
        <f t="shared" si="2468"/>
        <v>4</v>
      </c>
    </row>
    <row r="74089" spans="12:13" x14ac:dyDescent="0.2">
      <c r="L74089">
        <v>11.99</v>
      </c>
      <c r="M74089" t="str">
        <f t="shared" si="2468"/>
        <v>1</v>
      </c>
    </row>
    <row r="74090" spans="12:13" x14ac:dyDescent="0.2">
      <c r="L74090">
        <v>8.9700000000000006</v>
      </c>
      <c r="M74090" t="str">
        <f t="shared" si="2468"/>
        <v>8</v>
      </c>
    </row>
    <row r="74091" spans="12:13" x14ac:dyDescent="0.2">
      <c r="L74091">
        <v>113.44</v>
      </c>
      <c r="M74091" t="str">
        <f t="shared" si="2468"/>
        <v>1</v>
      </c>
    </row>
    <row r="74092" spans="12:13" x14ac:dyDescent="0.2">
      <c r="L74092">
        <v>25.77</v>
      </c>
      <c r="M74092" t="str">
        <f t="shared" si="2468"/>
        <v>2</v>
      </c>
    </row>
    <row r="74093" spans="12:13" x14ac:dyDescent="0.2">
      <c r="L74093">
        <v>82.99</v>
      </c>
      <c r="M74093" t="str">
        <f t="shared" si="2468"/>
        <v>8</v>
      </c>
    </row>
    <row r="74094" spans="12:13" x14ac:dyDescent="0.2">
      <c r="L74094">
        <v>57.81</v>
      </c>
      <c r="M74094" t="str">
        <f t="shared" si="2468"/>
        <v>5</v>
      </c>
    </row>
    <row r="74095" spans="12:13" x14ac:dyDescent="0.2">
      <c r="L74095">
        <v>6.29</v>
      </c>
      <c r="M74095" t="str">
        <f t="shared" si="2468"/>
        <v>6</v>
      </c>
    </row>
    <row r="74096" spans="12:13" x14ac:dyDescent="0.2">
      <c r="L74096">
        <v>116.31</v>
      </c>
      <c r="M74096" t="str">
        <f t="shared" si="2468"/>
        <v>1</v>
      </c>
    </row>
    <row r="74097" spans="12:13" x14ac:dyDescent="0.2">
      <c r="L74097">
        <v>280.14999999999998</v>
      </c>
      <c r="M74097" t="str">
        <f t="shared" si="2468"/>
        <v>2</v>
      </c>
    </row>
    <row r="74098" spans="12:13" x14ac:dyDescent="0.2">
      <c r="L74098">
        <v>58.4</v>
      </c>
      <c r="M74098" t="str">
        <f t="shared" si="2468"/>
        <v>5</v>
      </c>
    </row>
    <row r="74099" spans="12:13" x14ac:dyDescent="0.2">
      <c r="L74099">
        <v>221.83</v>
      </c>
      <c r="M74099" t="str">
        <f t="shared" si="2468"/>
        <v>2</v>
      </c>
    </row>
    <row r="74100" spans="12:13" x14ac:dyDescent="0.2">
      <c r="L74100">
        <v>54.92</v>
      </c>
      <c r="M74100" t="str">
        <f t="shared" si="2468"/>
        <v>5</v>
      </c>
    </row>
    <row r="74101" spans="12:13" x14ac:dyDescent="0.2">
      <c r="L74101">
        <v>19.989999999999998</v>
      </c>
      <c r="M74101" t="str">
        <f t="shared" si="2468"/>
        <v>1</v>
      </c>
    </row>
    <row r="74102" spans="12:13" x14ac:dyDescent="0.2">
      <c r="L74102">
        <v>207.53</v>
      </c>
      <c r="M74102" t="str">
        <f t="shared" si="2468"/>
        <v>2</v>
      </c>
    </row>
    <row r="74103" spans="12:13" x14ac:dyDescent="0.2">
      <c r="L74103">
        <v>33.99</v>
      </c>
      <c r="M74103" t="str">
        <f t="shared" si="2468"/>
        <v>3</v>
      </c>
    </row>
    <row r="74104" spans="12:13" x14ac:dyDescent="0.2">
      <c r="L74104">
        <v>39.950000000000003</v>
      </c>
      <c r="M74104" t="str">
        <f t="shared" si="2468"/>
        <v>3</v>
      </c>
    </row>
    <row r="74105" spans="12:13" x14ac:dyDescent="0.2">
      <c r="L74105">
        <v>597.13</v>
      </c>
      <c r="M74105" t="str">
        <f t="shared" si="2468"/>
        <v>5</v>
      </c>
    </row>
    <row r="74106" spans="12:13" x14ac:dyDescent="0.2">
      <c r="L74106">
        <v>595</v>
      </c>
      <c r="M74106" t="str">
        <f t="shared" si="2468"/>
        <v>5</v>
      </c>
    </row>
    <row r="74107" spans="12:13" x14ac:dyDescent="0.2">
      <c r="L74107">
        <v>53.37</v>
      </c>
      <c r="M74107" t="str">
        <f t="shared" si="2468"/>
        <v>5</v>
      </c>
    </row>
    <row r="74108" spans="12:13" x14ac:dyDescent="0.2">
      <c r="L74108">
        <v>70</v>
      </c>
      <c r="M74108" t="str">
        <f t="shared" si="2468"/>
        <v>7</v>
      </c>
    </row>
    <row r="74109" spans="12:13" x14ac:dyDescent="0.2">
      <c r="L74109">
        <v>3964.65</v>
      </c>
      <c r="M74109" t="str">
        <f t="shared" si="2468"/>
        <v>3</v>
      </c>
    </row>
    <row r="74110" spans="12:13" x14ac:dyDescent="0.2">
      <c r="L74110">
        <v>217.67</v>
      </c>
      <c r="M74110" t="str">
        <f t="shared" si="2468"/>
        <v>2</v>
      </c>
    </row>
    <row r="74111" spans="12:13" x14ac:dyDescent="0.2">
      <c r="L74111">
        <v>4042.71</v>
      </c>
      <c r="M74111" t="str">
        <f t="shared" si="2468"/>
        <v>4</v>
      </c>
    </row>
    <row r="74112" spans="12:13" x14ac:dyDescent="0.2">
      <c r="L74112">
        <v>67.260000000000005</v>
      </c>
      <c r="M74112" t="str">
        <f t="shared" si="2468"/>
        <v>6</v>
      </c>
    </row>
    <row r="74113" spans="12:13" x14ac:dyDescent="0.2">
      <c r="L74113">
        <v>203.6</v>
      </c>
      <c r="M74113" t="str">
        <f t="shared" si="2468"/>
        <v>2</v>
      </c>
    </row>
    <row r="74114" spans="12:13" x14ac:dyDescent="0.2">
      <c r="L74114">
        <v>9.99</v>
      </c>
      <c r="M74114" t="str">
        <f t="shared" si="2468"/>
        <v>9</v>
      </c>
    </row>
    <row r="74115" spans="12:13" x14ac:dyDescent="0.2">
      <c r="L74115">
        <v>21.39</v>
      </c>
      <c r="M74115" t="str">
        <f t="shared" si="2468"/>
        <v>2</v>
      </c>
    </row>
    <row r="74116" spans="12:13" x14ac:dyDescent="0.2">
      <c r="L74116">
        <v>262.2</v>
      </c>
      <c r="M74116" t="str">
        <f t="shared" si="2468"/>
        <v>2</v>
      </c>
    </row>
    <row r="74117" spans="12:13" x14ac:dyDescent="0.2">
      <c r="L74117">
        <v>30</v>
      </c>
      <c r="M74117" t="str">
        <f t="shared" si="2468"/>
        <v>3</v>
      </c>
    </row>
    <row r="74118" spans="12:13" x14ac:dyDescent="0.2">
      <c r="L74118">
        <v>20</v>
      </c>
      <c r="M74118" t="str">
        <f t="shared" si="2468"/>
        <v>2</v>
      </c>
    </row>
    <row r="74119" spans="12:13" x14ac:dyDescent="0.2">
      <c r="L74119">
        <v>97.21</v>
      </c>
      <c r="M74119" t="str">
        <f t="shared" si="2468"/>
        <v>9</v>
      </c>
    </row>
    <row r="74120" spans="12:13" x14ac:dyDescent="0.2">
      <c r="L74120">
        <v>103.8</v>
      </c>
      <c r="M74120" t="str">
        <f t="shared" si="2468"/>
        <v>1</v>
      </c>
    </row>
    <row r="74121" spans="12:13" x14ac:dyDescent="0.2">
      <c r="L74121">
        <v>14.16</v>
      </c>
      <c r="M74121" t="str">
        <f t="shared" si="2468"/>
        <v>1</v>
      </c>
    </row>
    <row r="74122" spans="12:13" x14ac:dyDescent="0.2">
      <c r="L74122">
        <v>239</v>
      </c>
      <c r="M74122" t="str">
        <f t="shared" si="2468"/>
        <v>2</v>
      </c>
    </row>
    <row r="74123" spans="12:13" x14ac:dyDescent="0.2">
      <c r="L74123">
        <v>23.15</v>
      </c>
      <c r="M74123" t="str">
        <f t="shared" ref="M74123:M74137" si="2469">LEFT(L74123,1)</f>
        <v>2</v>
      </c>
    </row>
    <row r="74124" spans="12:13" x14ac:dyDescent="0.2">
      <c r="L74124">
        <v>46.28</v>
      </c>
      <c r="M74124" t="str">
        <f t="shared" si="2469"/>
        <v>4</v>
      </c>
    </row>
    <row r="74125" spans="12:13" x14ac:dyDescent="0.2">
      <c r="L74125">
        <v>59.95</v>
      </c>
      <c r="M74125" t="str">
        <f t="shared" si="2469"/>
        <v>5</v>
      </c>
    </row>
    <row r="74126" spans="12:13" x14ac:dyDescent="0.2">
      <c r="L74126">
        <v>68.55</v>
      </c>
      <c r="M74126" t="str">
        <f t="shared" si="2469"/>
        <v>6</v>
      </c>
    </row>
    <row r="74127" spans="12:13" x14ac:dyDescent="0.2">
      <c r="L74127">
        <v>171.33</v>
      </c>
      <c r="M74127" t="str">
        <f t="shared" si="2469"/>
        <v>1</v>
      </c>
    </row>
    <row r="74128" spans="12:13" x14ac:dyDescent="0.2">
      <c r="L74128">
        <v>46.09</v>
      </c>
      <c r="M74128" t="str">
        <f t="shared" si="2469"/>
        <v>4</v>
      </c>
    </row>
    <row r="74129" spans="12:13" x14ac:dyDescent="0.2">
      <c r="L74129">
        <v>241.21</v>
      </c>
      <c r="M74129" t="str">
        <f t="shared" si="2469"/>
        <v>2</v>
      </c>
    </row>
    <row r="74130" spans="12:13" x14ac:dyDescent="0.2">
      <c r="L74130">
        <v>36</v>
      </c>
      <c r="M74130" t="str">
        <f t="shared" si="2469"/>
        <v>3</v>
      </c>
    </row>
    <row r="74131" spans="12:13" x14ac:dyDescent="0.2">
      <c r="L74131">
        <v>37.76</v>
      </c>
      <c r="M74131" t="str">
        <f t="shared" si="2469"/>
        <v>3</v>
      </c>
    </row>
    <row r="74132" spans="12:13" x14ac:dyDescent="0.2">
      <c r="L74132">
        <v>26</v>
      </c>
      <c r="M74132" t="str">
        <f t="shared" si="2469"/>
        <v>2</v>
      </c>
    </row>
    <row r="74133" spans="12:13" x14ac:dyDescent="0.2">
      <c r="L74133">
        <v>79.760000000000005</v>
      </c>
      <c r="M74133" t="str">
        <f t="shared" si="2469"/>
        <v>7</v>
      </c>
    </row>
    <row r="74134" spans="12:13" x14ac:dyDescent="0.2">
      <c r="L74134">
        <v>13.78</v>
      </c>
      <c r="M74134" t="str">
        <f t="shared" si="2469"/>
        <v>1</v>
      </c>
    </row>
    <row r="74135" spans="12:13" x14ac:dyDescent="0.2">
      <c r="L74135">
        <v>204</v>
      </c>
      <c r="M74135" t="str">
        <f t="shared" si="2469"/>
        <v>2</v>
      </c>
    </row>
    <row r="74136" spans="12:13" x14ac:dyDescent="0.2">
      <c r="L74136">
        <v>42.99</v>
      </c>
      <c r="M74136" t="str">
        <f t="shared" si="2469"/>
        <v>4</v>
      </c>
    </row>
    <row r="74137" spans="12:13" x14ac:dyDescent="0.2">
      <c r="L74137">
        <v>40.950000000000003</v>
      </c>
      <c r="M74137" t="str">
        <f t="shared" si="2469"/>
        <v>4</v>
      </c>
    </row>
    <row r="74138" spans="12:13" hidden="1" x14ac:dyDescent="0.2">
      <c r="L74138">
        <v>-275.48</v>
      </c>
    </row>
    <row r="74139" spans="12:13" x14ac:dyDescent="0.2">
      <c r="L74139">
        <v>269.95</v>
      </c>
      <c r="M74139" t="str">
        <f>LEFT(L74139,1)</f>
        <v>2</v>
      </c>
    </row>
    <row r="74140" spans="12:13" hidden="1" x14ac:dyDescent="0.2">
      <c r="L74140">
        <v>-5.09</v>
      </c>
    </row>
    <row r="74141" spans="12:13" x14ac:dyDescent="0.2">
      <c r="L74141">
        <v>144.91999999999999</v>
      </c>
      <c r="M74141" t="str">
        <f t="shared" ref="M74141:M74156" si="2470">LEFT(L74141,1)</f>
        <v>1</v>
      </c>
    </row>
    <row r="74142" spans="12:13" x14ac:dyDescent="0.2">
      <c r="L74142">
        <v>14</v>
      </c>
      <c r="M74142" t="str">
        <f t="shared" si="2470"/>
        <v>1</v>
      </c>
    </row>
    <row r="74143" spans="12:13" x14ac:dyDescent="0.2">
      <c r="L74143">
        <v>5</v>
      </c>
      <c r="M74143" t="str">
        <f t="shared" si="2470"/>
        <v>5</v>
      </c>
    </row>
    <row r="74144" spans="12:13" x14ac:dyDescent="0.2">
      <c r="L74144">
        <v>29.95</v>
      </c>
      <c r="M74144" t="str">
        <f t="shared" si="2470"/>
        <v>2</v>
      </c>
    </row>
    <row r="74145" spans="12:13" x14ac:dyDescent="0.2">
      <c r="L74145">
        <v>27</v>
      </c>
      <c r="M74145" t="str">
        <f t="shared" si="2470"/>
        <v>2</v>
      </c>
    </row>
    <row r="74146" spans="12:13" x14ac:dyDescent="0.2">
      <c r="L74146">
        <v>53</v>
      </c>
      <c r="M74146" t="str">
        <f t="shared" si="2470"/>
        <v>5</v>
      </c>
    </row>
    <row r="74147" spans="12:13" x14ac:dyDescent="0.2">
      <c r="L74147">
        <v>50</v>
      </c>
      <c r="M74147" t="str">
        <f t="shared" si="2470"/>
        <v>5</v>
      </c>
    </row>
    <row r="74148" spans="12:13" x14ac:dyDescent="0.2">
      <c r="L74148">
        <v>117</v>
      </c>
      <c r="M74148" t="str">
        <f t="shared" si="2470"/>
        <v>1</v>
      </c>
    </row>
    <row r="74149" spans="12:13" x14ac:dyDescent="0.2">
      <c r="L74149">
        <v>14</v>
      </c>
      <c r="M74149" t="str">
        <f t="shared" si="2470"/>
        <v>1</v>
      </c>
    </row>
    <row r="74150" spans="12:13" x14ac:dyDescent="0.2">
      <c r="L74150">
        <v>989.88</v>
      </c>
      <c r="M74150" t="str">
        <f t="shared" si="2470"/>
        <v>9</v>
      </c>
    </row>
    <row r="74151" spans="12:13" x14ac:dyDescent="0.2">
      <c r="L74151">
        <v>224.26</v>
      </c>
      <c r="M74151" t="str">
        <f t="shared" si="2470"/>
        <v>2</v>
      </c>
    </row>
    <row r="74152" spans="12:13" x14ac:dyDescent="0.2">
      <c r="L74152">
        <v>54.24</v>
      </c>
      <c r="M74152" t="str">
        <f t="shared" si="2470"/>
        <v>5</v>
      </c>
    </row>
    <row r="74153" spans="12:13" x14ac:dyDescent="0.2">
      <c r="L74153">
        <v>67.650000000000006</v>
      </c>
      <c r="M74153" t="str">
        <f t="shared" si="2470"/>
        <v>6</v>
      </c>
    </row>
    <row r="74154" spans="12:13" x14ac:dyDescent="0.2">
      <c r="L74154">
        <v>259</v>
      </c>
      <c r="M74154" t="str">
        <f t="shared" si="2470"/>
        <v>2</v>
      </c>
    </row>
    <row r="74155" spans="12:13" x14ac:dyDescent="0.2">
      <c r="L74155">
        <v>95.21</v>
      </c>
      <c r="M74155" t="str">
        <f t="shared" si="2470"/>
        <v>9</v>
      </c>
    </row>
    <row r="74156" spans="12:13" x14ac:dyDescent="0.2">
      <c r="L74156">
        <v>253.35</v>
      </c>
      <c r="M74156" t="str">
        <f t="shared" si="2470"/>
        <v>2</v>
      </c>
    </row>
    <row r="74157" spans="12:13" hidden="1" x14ac:dyDescent="0.2">
      <c r="L74157">
        <v>-23.98</v>
      </c>
    </row>
    <row r="74158" spans="12:13" x14ac:dyDescent="0.2">
      <c r="L74158">
        <v>323.56</v>
      </c>
      <c r="M74158" t="str">
        <f t="shared" ref="M74158:M74160" si="2471">LEFT(L74158,1)</f>
        <v>3</v>
      </c>
    </row>
    <row r="74159" spans="12:13" x14ac:dyDescent="0.2">
      <c r="L74159">
        <v>20.399999999999999</v>
      </c>
      <c r="M74159" t="str">
        <f t="shared" si="2471"/>
        <v>2</v>
      </c>
    </row>
    <row r="74160" spans="12:13" x14ac:dyDescent="0.2">
      <c r="L74160">
        <v>20.399999999999999</v>
      </c>
      <c r="M74160" t="str">
        <f t="shared" si="2471"/>
        <v>2</v>
      </c>
    </row>
    <row r="74161" spans="12:13" hidden="1" x14ac:dyDescent="0.2">
      <c r="L74161">
        <v>-22.44</v>
      </c>
    </row>
    <row r="74162" spans="12:13" x14ac:dyDescent="0.2">
      <c r="L74162">
        <v>65.48</v>
      </c>
      <c r="M74162" t="str">
        <f t="shared" ref="M74162:M74225" si="2472">LEFT(L74162,1)</f>
        <v>6</v>
      </c>
    </row>
    <row r="74163" spans="12:13" x14ac:dyDescent="0.2">
      <c r="L74163">
        <v>25.12</v>
      </c>
      <c r="M74163" t="str">
        <f t="shared" si="2472"/>
        <v>2</v>
      </c>
    </row>
    <row r="74164" spans="12:13" x14ac:dyDescent="0.2">
      <c r="L74164">
        <v>50</v>
      </c>
      <c r="M74164" t="str">
        <f t="shared" si="2472"/>
        <v>5</v>
      </c>
    </row>
    <row r="74165" spans="12:13" x14ac:dyDescent="0.2">
      <c r="L74165">
        <v>14.92</v>
      </c>
      <c r="M74165" t="str">
        <f t="shared" si="2472"/>
        <v>1</v>
      </c>
    </row>
    <row r="74166" spans="12:13" x14ac:dyDescent="0.2">
      <c r="L74166">
        <v>197.99</v>
      </c>
      <c r="M74166" t="str">
        <f t="shared" si="2472"/>
        <v>1</v>
      </c>
    </row>
    <row r="74167" spans="12:13" x14ac:dyDescent="0.2">
      <c r="L74167">
        <v>300</v>
      </c>
      <c r="M74167" t="str">
        <f t="shared" si="2472"/>
        <v>3</v>
      </c>
    </row>
    <row r="74168" spans="12:13" x14ac:dyDescent="0.2">
      <c r="L74168">
        <v>39.950000000000003</v>
      </c>
      <c r="M74168" t="str">
        <f t="shared" si="2472"/>
        <v>3</v>
      </c>
    </row>
    <row r="74169" spans="12:13" x14ac:dyDescent="0.2">
      <c r="L74169">
        <v>39.950000000000003</v>
      </c>
      <c r="M74169" t="str">
        <f t="shared" si="2472"/>
        <v>3</v>
      </c>
    </row>
    <row r="74170" spans="12:13" x14ac:dyDescent="0.2">
      <c r="L74170">
        <v>300</v>
      </c>
      <c r="M74170" t="str">
        <f t="shared" si="2472"/>
        <v>3</v>
      </c>
    </row>
    <row r="74171" spans="12:13" x14ac:dyDescent="0.2">
      <c r="L74171">
        <v>313.95</v>
      </c>
      <c r="M74171" t="str">
        <f t="shared" si="2472"/>
        <v>3</v>
      </c>
    </row>
    <row r="74172" spans="12:13" x14ac:dyDescent="0.2">
      <c r="L74172">
        <v>25.44</v>
      </c>
      <c r="M74172" t="str">
        <f t="shared" si="2472"/>
        <v>2</v>
      </c>
    </row>
    <row r="74173" spans="12:13" x14ac:dyDescent="0.2">
      <c r="L74173">
        <v>151.19999999999999</v>
      </c>
      <c r="M74173" t="str">
        <f t="shared" si="2472"/>
        <v>1</v>
      </c>
    </row>
    <row r="74174" spans="12:13" x14ac:dyDescent="0.2">
      <c r="L74174">
        <v>471.26</v>
      </c>
      <c r="M74174" t="str">
        <f t="shared" si="2472"/>
        <v>4</v>
      </c>
    </row>
    <row r="74175" spans="12:13" x14ac:dyDescent="0.2">
      <c r="L74175">
        <v>14.99</v>
      </c>
      <c r="M74175" t="str">
        <f t="shared" si="2472"/>
        <v>1</v>
      </c>
    </row>
    <row r="74176" spans="12:13" x14ac:dyDescent="0.2">
      <c r="L74176">
        <v>141.26</v>
      </c>
      <c r="M74176" t="str">
        <f t="shared" si="2472"/>
        <v>1</v>
      </c>
    </row>
    <row r="74177" spans="12:13" x14ac:dyDescent="0.2">
      <c r="L74177">
        <v>7.24</v>
      </c>
      <c r="M74177" t="str">
        <f t="shared" si="2472"/>
        <v>7</v>
      </c>
    </row>
    <row r="74178" spans="12:13" x14ac:dyDescent="0.2">
      <c r="L74178">
        <v>10.99</v>
      </c>
      <c r="M74178" t="str">
        <f t="shared" si="2472"/>
        <v>1</v>
      </c>
    </row>
    <row r="74179" spans="12:13" x14ac:dyDescent="0.2">
      <c r="L74179">
        <v>45.5</v>
      </c>
      <c r="M74179" t="str">
        <f t="shared" si="2472"/>
        <v>4</v>
      </c>
    </row>
    <row r="74180" spans="12:13" x14ac:dyDescent="0.2">
      <c r="L74180">
        <v>4.8</v>
      </c>
      <c r="M74180" t="str">
        <f t="shared" si="2472"/>
        <v>4</v>
      </c>
    </row>
    <row r="74181" spans="12:13" x14ac:dyDescent="0.2">
      <c r="L74181">
        <v>139.19999999999999</v>
      </c>
      <c r="M74181" t="str">
        <f t="shared" si="2472"/>
        <v>1</v>
      </c>
    </row>
    <row r="74182" spans="12:13" x14ac:dyDescent="0.2">
      <c r="L74182">
        <v>295</v>
      </c>
      <c r="M74182" t="str">
        <f t="shared" si="2472"/>
        <v>2</v>
      </c>
    </row>
    <row r="74183" spans="12:13" x14ac:dyDescent="0.2">
      <c r="L74183">
        <v>614.5</v>
      </c>
      <c r="M74183" t="str">
        <f t="shared" si="2472"/>
        <v>6</v>
      </c>
    </row>
    <row r="74184" spans="12:13" x14ac:dyDescent="0.2">
      <c r="L74184">
        <v>62.78</v>
      </c>
      <c r="M74184" t="str">
        <f t="shared" si="2472"/>
        <v>6</v>
      </c>
    </row>
    <row r="74185" spans="12:13" x14ac:dyDescent="0.2">
      <c r="L74185">
        <v>74.900000000000006</v>
      </c>
      <c r="M74185" t="str">
        <f t="shared" si="2472"/>
        <v>7</v>
      </c>
    </row>
    <row r="74186" spans="12:13" x14ac:dyDescent="0.2">
      <c r="L74186">
        <v>8.5299999999999994</v>
      </c>
      <c r="M74186" t="str">
        <f t="shared" si="2472"/>
        <v>8</v>
      </c>
    </row>
    <row r="74187" spans="12:13" x14ac:dyDescent="0.2">
      <c r="L74187">
        <v>14.79</v>
      </c>
      <c r="M74187" t="str">
        <f t="shared" si="2472"/>
        <v>1</v>
      </c>
    </row>
    <row r="74188" spans="12:13" x14ac:dyDescent="0.2">
      <c r="L74188">
        <v>66.87</v>
      </c>
      <c r="M74188" t="str">
        <f t="shared" si="2472"/>
        <v>6</v>
      </c>
    </row>
    <row r="74189" spans="12:13" x14ac:dyDescent="0.2">
      <c r="L74189">
        <v>79.83</v>
      </c>
      <c r="M74189" t="str">
        <f t="shared" si="2472"/>
        <v>7</v>
      </c>
    </row>
    <row r="74190" spans="12:13" x14ac:dyDescent="0.2">
      <c r="L74190">
        <v>316.73</v>
      </c>
      <c r="M74190" t="str">
        <f t="shared" si="2472"/>
        <v>3</v>
      </c>
    </row>
    <row r="74191" spans="12:13" x14ac:dyDescent="0.2">
      <c r="L74191">
        <v>180</v>
      </c>
      <c r="M74191" t="str">
        <f t="shared" si="2472"/>
        <v>1</v>
      </c>
    </row>
    <row r="74192" spans="12:13" x14ac:dyDescent="0.2">
      <c r="L74192">
        <v>26.47</v>
      </c>
      <c r="M74192" t="str">
        <f t="shared" si="2472"/>
        <v>2</v>
      </c>
    </row>
    <row r="74193" spans="12:13" x14ac:dyDescent="0.2">
      <c r="L74193">
        <v>129.5</v>
      </c>
      <c r="M74193" t="str">
        <f t="shared" si="2472"/>
        <v>1</v>
      </c>
    </row>
    <row r="74194" spans="12:13" x14ac:dyDescent="0.2">
      <c r="L74194">
        <v>101.19</v>
      </c>
      <c r="M74194" t="str">
        <f t="shared" si="2472"/>
        <v>1</v>
      </c>
    </row>
    <row r="74195" spans="12:13" x14ac:dyDescent="0.2">
      <c r="L74195">
        <v>129.36000000000001</v>
      </c>
      <c r="M74195" t="str">
        <f t="shared" si="2472"/>
        <v>1</v>
      </c>
    </row>
    <row r="74196" spans="12:13" x14ac:dyDescent="0.2">
      <c r="L74196">
        <v>18</v>
      </c>
      <c r="M74196" t="str">
        <f t="shared" si="2472"/>
        <v>1</v>
      </c>
    </row>
    <row r="74197" spans="12:13" x14ac:dyDescent="0.2">
      <c r="L74197">
        <v>89</v>
      </c>
      <c r="M74197" t="str">
        <f t="shared" si="2472"/>
        <v>8</v>
      </c>
    </row>
    <row r="74198" spans="12:13" x14ac:dyDescent="0.2">
      <c r="L74198">
        <v>111.34</v>
      </c>
      <c r="M74198" t="str">
        <f t="shared" si="2472"/>
        <v>1</v>
      </c>
    </row>
    <row r="74199" spans="12:13" x14ac:dyDescent="0.2">
      <c r="L74199">
        <v>450</v>
      </c>
      <c r="M74199" t="str">
        <f t="shared" si="2472"/>
        <v>4</v>
      </c>
    </row>
    <row r="74200" spans="12:13" x14ac:dyDescent="0.2">
      <c r="L74200">
        <v>87</v>
      </c>
      <c r="M74200" t="str">
        <f t="shared" si="2472"/>
        <v>8</v>
      </c>
    </row>
    <row r="74201" spans="12:13" x14ac:dyDescent="0.2">
      <c r="L74201">
        <v>676.64</v>
      </c>
      <c r="M74201" t="str">
        <f t="shared" si="2472"/>
        <v>6</v>
      </c>
    </row>
    <row r="74202" spans="12:13" x14ac:dyDescent="0.2">
      <c r="L74202">
        <v>398.99</v>
      </c>
      <c r="M74202" t="str">
        <f t="shared" si="2472"/>
        <v>3</v>
      </c>
    </row>
    <row r="74203" spans="12:13" x14ac:dyDescent="0.2">
      <c r="L74203">
        <v>105.3</v>
      </c>
      <c r="M74203" t="str">
        <f t="shared" si="2472"/>
        <v>1</v>
      </c>
    </row>
    <row r="74204" spans="12:13" x14ac:dyDescent="0.2">
      <c r="L74204">
        <v>46.08</v>
      </c>
      <c r="M74204" t="str">
        <f t="shared" si="2472"/>
        <v>4</v>
      </c>
    </row>
    <row r="74205" spans="12:13" x14ac:dyDescent="0.2">
      <c r="L74205">
        <v>130.65</v>
      </c>
      <c r="M74205" t="str">
        <f t="shared" si="2472"/>
        <v>1</v>
      </c>
    </row>
    <row r="74206" spans="12:13" x14ac:dyDescent="0.2">
      <c r="L74206">
        <v>49.97</v>
      </c>
      <c r="M74206" t="str">
        <f t="shared" si="2472"/>
        <v>4</v>
      </c>
    </row>
    <row r="74207" spans="12:13" x14ac:dyDescent="0.2">
      <c r="L74207">
        <v>80.819999999999993</v>
      </c>
      <c r="M74207" t="str">
        <f t="shared" si="2472"/>
        <v>8</v>
      </c>
    </row>
    <row r="74208" spans="12:13" x14ac:dyDescent="0.2">
      <c r="L74208">
        <v>74.64</v>
      </c>
      <c r="M74208" t="str">
        <f t="shared" si="2472"/>
        <v>7</v>
      </c>
    </row>
    <row r="74209" spans="12:13" x14ac:dyDescent="0.2">
      <c r="L74209">
        <v>12.98</v>
      </c>
      <c r="M74209" t="str">
        <f t="shared" si="2472"/>
        <v>1</v>
      </c>
    </row>
    <row r="74210" spans="12:13" x14ac:dyDescent="0.2">
      <c r="L74210">
        <v>172.96</v>
      </c>
      <c r="M74210" t="str">
        <f t="shared" si="2472"/>
        <v>1</v>
      </c>
    </row>
    <row r="74211" spans="12:13" x14ac:dyDescent="0.2">
      <c r="L74211">
        <v>25.94</v>
      </c>
      <c r="M74211" t="str">
        <f t="shared" si="2472"/>
        <v>2</v>
      </c>
    </row>
    <row r="74212" spans="12:13" x14ac:dyDescent="0.2">
      <c r="L74212">
        <v>3239.94</v>
      </c>
      <c r="M74212" t="str">
        <f t="shared" si="2472"/>
        <v>3</v>
      </c>
    </row>
    <row r="74213" spans="12:13" x14ac:dyDescent="0.2">
      <c r="L74213">
        <v>802.91</v>
      </c>
      <c r="M74213" t="str">
        <f t="shared" si="2472"/>
        <v>8</v>
      </c>
    </row>
    <row r="74214" spans="12:13" x14ac:dyDescent="0.2">
      <c r="L74214">
        <v>21.9</v>
      </c>
      <c r="M74214" t="str">
        <f t="shared" si="2472"/>
        <v>2</v>
      </c>
    </row>
    <row r="74215" spans="12:13" x14ac:dyDescent="0.2">
      <c r="L74215">
        <v>11.03</v>
      </c>
      <c r="M74215" t="str">
        <f t="shared" si="2472"/>
        <v>1</v>
      </c>
    </row>
    <row r="74216" spans="12:13" x14ac:dyDescent="0.2">
      <c r="L74216">
        <v>621.79999999999995</v>
      </c>
      <c r="M74216" t="str">
        <f t="shared" si="2472"/>
        <v>6</v>
      </c>
    </row>
    <row r="74217" spans="12:13" x14ac:dyDescent="0.2">
      <c r="L74217">
        <v>113.8</v>
      </c>
      <c r="M74217" t="str">
        <f t="shared" si="2472"/>
        <v>1</v>
      </c>
    </row>
    <row r="74218" spans="12:13" x14ac:dyDescent="0.2">
      <c r="L74218">
        <v>91.62</v>
      </c>
      <c r="M74218" t="str">
        <f t="shared" si="2472"/>
        <v>9</v>
      </c>
    </row>
    <row r="74219" spans="12:13" x14ac:dyDescent="0.2">
      <c r="L74219">
        <v>20.7</v>
      </c>
      <c r="M74219" t="str">
        <f t="shared" si="2472"/>
        <v>2</v>
      </c>
    </row>
    <row r="74220" spans="12:13" x14ac:dyDescent="0.2">
      <c r="L74220">
        <v>31.72</v>
      </c>
      <c r="M74220" t="str">
        <f t="shared" si="2472"/>
        <v>3</v>
      </c>
    </row>
    <row r="74221" spans="12:13" x14ac:dyDescent="0.2">
      <c r="L74221">
        <v>79.8</v>
      </c>
      <c r="M74221" t="str">
        <f t="shared" si="2472"/>
        <v>7</v>
      </c>
    </row>
    <row r="74222" spans="12:13" x14ac:dyDescent="0.2">
      <c r="L74222">
        <v>151.35</v>
      </c>
      <c r="M74222" t="str">
        <f t="shared" si="2472"/>
        <v>1</v>
      </c>
    </row>
    <row r="74223" spans="12:13" x14ac:dyDescent="0.2">
      <c r="L74223">
        <v>114.95</v>
      </c>
      <c r="M74223" t="str">
        <f t="shared" si="2472"/>
        <v>1</v>
      </c>
    </row>
    <row r="74224" spans="12:13" x14ac:dyDescent="0.2">
      <c r="L74224">
        <v>118.3</v>
      </c>
      <c r="M74224" t="str">
        <f t="shared" si="2472"/>
        <v>1</v>
      </c>
    </row>
    <row r="74225" spans="12:13" x14ac:dyDescent="0.2">
      <c r="L74225">
        <v>29.95</v>
      </c>
      <c r="M74225" t="str">
        <f t="shared" si="2472"/>
        <v>2</v>
      </c>
    </row>
    <row r="74226" spans="12:13" x14ac:dyDescent="0.2">
      <c r="L74226">
        <v>160</v>
      </c>
      <c r="M74226" t="str">
        <f t="shared" ref="M74226:M74243" si="2473">LEFT(L74226,1)</f>
        <v>1</v>
      </c>
    </row>
    <row r="74227" spans="12:13" x14ac:dyDescent="0.2">
      <c r="L74227">
        <v>125</v>
      </c>
      <c r="M74227" t="str">
        <f t="shared" si="2473"/>
        <v>1</v>
      </c>
    </row>
    <row r="74228" spans="12:13" x14ac:dyDescent="0.2">
      <c r="L74228">
        <v>49.9</v>
      </c>
      <c r="M74228" t="str">
        <f t="shared" si="2473"/>
        <v>4</v>
      </c>
    </row>
    <row r="74229" spans="12:13" x14ac:dyDescent="0.2">
      <c r="L74229">
        <v>40.24</v>
      </c>
      <c r="M74229" t="str">
        <f t="shared" si="2473"/>
        <v>4</v>
      </c>
    </row>
    <row r="74230" spans="12:13" x14ac:dyDescent="0.2">
      <c r="L74230">
        <v>242.53</v>
      </c>
      <c r="M74230" t="str">
        <f t="shared" si="2473"/>
        <v>2</v>
      </c>
    </row>
    <row r="74231" spans="12:13" x14ac:dyDescent="0.2">
      <c r="L74231">
        <v>176.4</v>
      </c>
      <c r="M74231" t="str">
        <f t="shared" si="2473"/>
        <v>1</v>
      </c>
    </row>
    <row r="74232" spans="12:13" x14ac:dyDescent="0.2">
      <c r="L74232">
        <v>64.680000000000007</v>
      </c>
      <c r="M74232" t="str">
        <f t="shared" si="2473"/>
        <v>6</v>
      </c>
    </row>
    <row r="74233" spans="12:13" x14ac:dyDescent="0.2">
      <c r="L74233">
        <v>405.7</v>
      </c>
      <c r="M74233" t="str">
        <f t="shared" si="2473"/>
        <v>4</v>
      </c>
    </row>
    <row r="74234" spans="12:13" x14ac:dyDescent="0.2">
      <c r="L74234">
        <v>114.29</v>
      </c>
      <c r="M74234" t="str">
        <f t="shared" si="2473"/>
        <v>1</v>
      </c>
    </row>
    <row r="74235" spans="12:13" x14ac:dyDescent="0.2">
      <c r="L74235">
        <v>3668</v>
      </c>
      <c r="M74235" t="str">
        <f t="shared" si="2473"/>
        <v>3</v>
      </c>
    </row>
    <row r="74236" spans="12:13" x14ac:dyDescent="0.2">
      <c r="L74236">
        <v>66</v>
      </c>
      <c r="M74236" t="str">
        <f t="shared" si="2473"/>
        <v>6</v>
      </c>
    </row>
    <row r="74237" spans="12:13" x14ac:dyDescent="0.2">
      <c r="L74237">
        <v>260</v>
      </c>
      <c r="M74237" t="str">
        <f t="shared" si="2473"/>
        <v>2</v>
      </c>
    </row>
    <row r="74238" spans="12:13" x14ac:dyDescent="0.2">
      <c r="L74238">
        <v>11.96</v>
      </c>
      <c r="M74238" t="str">
        <f t="shared" si="2473"/>
        <v>1</v>
      </c>
    </row>
    <row r="74239" spans="12:13" x14ac:dyDescent="0.2">
      <c r="L74239">
        <v>12.57</v>
      </c>
      <c r="M74239" t="str">
        <f t="shared" si="2473"/>
        <v>1</v>
      </c>
    </row>
    <row r="74240" spans="12:13" x14ac:dyDescent="0.2">
      <c r="L74240">
        <v>74.849999999999994</v>
      </c>
      <c r="M74240" t="str">
        <f t="shared" si="2473"/>
        <v>7</v>
      </c>
    </row>
    <row r="74241" spans="12:13" x14ac:dyDescent="0.2">
      <c r="L74241">
        <v>59.75</v>
      </c>
      <c r="M74241" t="str">
        <f t="shared" si="2473"/>
        <v>5</v>
      </c>
    </row>
    <row r="74242" spans="12:13" x14ac:dyDescent="0.2">
      <c r="L74242">
        <v>35.97</v>
      </c>
      <c r="M74242" t="str">
        <f t="shared" si="2473"/>
        <v>3</v>
      </c>
    </row>
    <row r="74243" spans="12:13" x14ac:dyDescent="0.2">
      <c r="L74243">
        <v>181.6</v>
      </c>
      <c r="M74243" t="str">
        <f t="shared" si="2473"/>
        <v>1</v>
      </c>
    </row>
    <row r="74244" spans="12:13" hidden="1" x14ac:dyDescent="0.2">
      <c r="L74244">
        <v>-385</v>
      </c>
    </row>
    <row r="74245" spans="12:13" x14ac:dyDescent="0.2">
      <c r="L74245">
        <v>24.99</v>
      </c>
      <c r="M74245" t="str">
        <f t="shared" ref="M74245:M74291" si="2474">LEFT(L74245,1)</f>
        <v>2</v>
      </c>
    </row>
    <row r="74246" spans="12:13" x14ac:dyDescent="0.2">
      <c r="L74246">
        <v>70</v>
      </c>
      <c r="M74246" t="str">
        <f t="shared" si="2474"/>
        <v>7</v>
      </c>
    </row>
    <row r="74247" spans="12:13" x14ac:dyDescent="0.2">
      <c r="L74247">
        <v>211.65</v>
      </c>
      <c r="M74247" t="str">
        <f t="shared" si="2474"/>
        <v>2</v>
      </c>
    </row>
    <row r="74248" spans="12:13" x14ac:dyDescent="0.2">
      <c r="L74248">
        <v>271.86</v>
      </c>
      <c r="M74248" t="str">
        <f t="shared" si="2474"/>
        <v>2</v>
      </c>
    </row>
    <row r="74249" spans="12:13" x14ac:dyDescent="0.2">
      <c r="L74249">
        <v>129.78</v>
      </c>
      <c r="M74249" t="str">
        <f t="shared" si="2474"/>
        <v>1</v>
      </c>
    </row>
    <row r="74250" spans="12:13" x14ac:dyDescent="0.2">
      <c r="L74250">
        <v>51.87</v>
      </c>
      <c r="M74250" t="str">
        <f t="shared" si="2474"/>
        <v>5</v>
      </c>
    </row>
    <row r="74251" spans="12:13" x14ac:dyDescent="0.2">
      <c r="L74251">
        <v>85.56</v>
      </c>
      <c r="M74251" t="str">
        <f t="shared" si="2474"/>
        <v>8</v>
      </c>
    </row>
    <row r="74252" spans="12:13" x14ac:dyDescent="0.2">
      <c r="L74252">
        <v>3146.2</v>
      </c>
      <c r="M74252" t="str">
        <f t="shared" si="2474"/>
        <v>3</v>
      </c>
    </row>
    <row r="74253" spans="12:13" x14ac:dyDescent="0.2">
      <c r="L74253">
        <v>115.16</v>
      </c>
      <c r="M74253" t="str">
        <f t="shared" si="2474"/>
        <v>1</v>
      </c>
    </row>
    <row r="74254" spans="12:13" x14ac:dyDescent="0.2">
      <c r="L74254">
        <v>604</v>
      </c>
      <c r="M74254" t="str">
        <f t="shared" si="2474"/>
        <v>6</v>
      </c>
    </row>
    <row r="74255" spans="12:13" x14ac:dyDescent="0.2">
      <c r="L74255">
        <v>330.09</v>
      </c>
      <c r="M74255" t="str">
        <f t="shared" si="2474"/>
        <v>3</v>
      </c>
    </row>
    <row r="74256" spans="12:13" x14ac:dyDescent="0.2">
      <c r="L74256">
        <v>35</v>
      </c>
      <c r="M74256" t="str">
        <f t="shared" si="2474"/>
        <v>3</v>
      </c>
    </row>
    <row r="74257" spans="12:13" x14ac:dyDescent="0.2">
      <c r="L74257">
        <v>35</v>
      </c>
      <c r="M74257" t="str">
        <f t="shared" si="2474"/>
        <v>3</v>
      </c>
    </row>
    <row r="74258" spans="12:13" x14ac:dyDescent="0.2">
      <c r="L74258">
        <v>459</v>
      </c>
      <c r="M74258" t="str">
        <f t="shared" si="2474"/>
        <v>4</v>
      </c>
    </row>
    <row r="74259" spans="12:13" x14ac:dyDescent="0.2">
      <c r="L74259">
        <v>604</v>
      </c>
      <c r="M74259" t="str">
        <f t="shared" si="2474"/>
        <v>6</v>
      </c>
    </row>
    <row r="74260" spans="12:13" x14ac:dyDescent="0.2">
      <c r="L74260">
        <v>399.68</v>
      </c>
      <c r="M74260" t="str">
        <f t="shared" si="2474"/>
        <v>3</v>
      </c>
    </row>
    <row r="74261" spans="12:13" x14ac:dyDescent="0.2">
      <c r="L74261">
        <v>957.05</v>
      </c>
      <c r="M74261" t="str">
        <f t="shared" si="2474"/>
        <v>9</v>
      </c>
    </row>
    <row r="74262" spans="12:13" x14ac:dyDescent="0.2">
      <c r="L74262">
        <v>474.2</v>
      </c>
      <c r="M74262" t="str">
        <f t="shared" si="2474"/>
        <v>4</v>
      </c>
    </row>
    <row r="74263" spans="12:13" x14ac:dyDescent="0.2">
      <c r="L74263">
        <v>70.400000000000006</v>
      </c>
      <c r="M74263" t="str">
        <f t="shared" si="2474"/>
        <v>7</v>
      </c>
    </row>
    <row r="74264" spans="12:13" x14ac:dyDescent="0.2">
      <c r="L74264">
        <v>31.8</v>
      </c>
      <c r="M74264" t="str">
        <f t="shared" si="2474"/>
        <v>3</v>
      </c>
    </row>
    <row r="74265" spans="12:13" x14ac:dyDescent="0.2">
      <c r="L74265">
        <v>485.78</v>
      </c>
      <c r="M74265" t="str">
        <f t="shared" si="2474"/>
        <v>4</v>
      </c>
    </row>
    <row r="74266" spans="12:13" x14ac:dyDescent="0.2">
      <c r="L74266">
        <v>23.98</v>
      </c>
      <c r="M74266" t="str">
        <f t="shared" si="2474"/>
        <v>2</v>
      </c>
    </row>
    <row r="74267" spans="12:13" x14ac:dyDescent="0.2">
      <c r="L74267">
        <v>95.96</v>
      </c>
      <c r="M74267" t="str">
        <f t="shared" si="2474"/>
        <v>9</v>
      </c>
    </row>
    <row r="74268" spans="12:13" x14ac:dyDescent="0.2">
      <c r="L74268">
        <v>175.61</v>
      </c>
      <c r="M74268" t="str">
        <f t="shared" si="2474"/>
        <v>1</v>
      </c>
    </row>
    <row r="74269" spans="12:13" x14ac:dyDescent="0.2">
      <c r="L74269">
        <v>1000</v>
      </c>
      <c r="M74269" t="str">
        <f t="shared" si="2474"/>
        <v>1</v>
      </c>
    </row>
    <row r="74270" spans="12:13" x14ac:dyDescent="0.2">
      <c r="L74270">
        <v>1300</v>
      </c>
      <c r="M74270" t="str">
        <f t="shared" si="2474"/>
        <v>1</v>
      </c>
    </row>
    <row r="74271" spans="12:13" x14ac:dyDescent="0.2">
      <c r="L74271">
        <v>23.6</v>
      </c>
      <c r="M74271" t="str">
        <f t="shared" si="2474"/>
        <v>2</v>
      </c>
    </row>
    <row r="74272" spans="12:13" x14ac:dyDescent="0.2">
      <c r="L74272">
        <v>137.18</v>
      </c>
      <c r="M74272" t="str">
        <f t="shared" si="2474"/>
        <v>1</v>
      </c>
    </row>
    <row r="74273" spans="12:13" x14ac:dyDescent="0.2">
      <c r="L74273">
        <v>289.19</v>
      </c>
      <c r="M74273" t="str">
        <f t="shared" si="2474"/>
        <v>2</v>
      </c>
    </row>
    <row r="74274" spans="12:13" x14ac:dyDescent="0.2">
      <c r="L74274">
        <v>335.61</v>
      </c>
      <c r="M74274" t="str">
        <f t="shared" si="2474"/>
        <v>3</v>
      </c>
    </row>
    <row r="74275" spans="12:13" x14ac:dyDescent="0.2">
      <c r="L74275">
        <v>2413</v>
      </c>
      <c r="M74275" t="str">
        <f t="shared" si="2474"/>
        <v>2</v>
      </c>
    </row>
    <row r="74276" spans="12:13" x14ac:dyDescent="0.2">
      <c r="L74276">
        <v>390.97</v>
      </c>
      <c r="M74276" t="str">
        <f t="shared" si="2474"/>
        <v>3</v>
      </c>
    </row>
    <row r="74277" spans="12:13" x14ac:dyDescent="0.2">
      <c r="L74277">
        <v>46.92</v>
      </c>
      <c r="M74277" t="str">
        <f t="shared" si="2474"/>
        <v>4</v>
      </c>
    </row>
    <row r="74278" spans="12:13" x14ac:dyDescent="0.2">
      <c r="L74278">
        <v>16.91</v>
      </c>
      <c r="M74278" t="str">
        <f t="shared" si="2474"/>
        <v>1</v>
      </c>
    </row>
    <row r="74279" spans="12:13" x14ac:dyDescent="0.2">
      <c r="L74279">
        <v>547.5</v>
      </c>
      <c r="M74279" t="str">
        <f t="shared" si="2474"/>
        <v>5</v>
      </c>
    </row>
    <row r="74280" spans="12:13" x14ac:dyDescent="0.2">
      <c r="L74280">
        <v>370</v>
      </c>
      <c r="M74280" t="str">
        <f t="shared" si="2474"/>
        <v>3</v>
      </c>
    </row>
    <row r="74281" spans="12:13" x14ac:dyDescent="0.2">
      <c r="L74281">
        <v>185</v>
      </c>
      <c r="M74281" t="str">
        <f t="shared" si="2474"/>
        <v>1</v>
      </c>
    </row>
    <row r="74282" spans="12:13" x14ac:dyDescent="0.2">
      <c r="L74282">
        <v>13.89</v>
      </c>
      <c r="M74282" t="str">
        <f t="shared" si="2474"/>
        <v>1</v>
      </c>
    </row>
    <row r="74283" spans="12:13" x14ac:dyDescent="0.2">
      <c r="L74283">
        <v>37.049999999999997</v>
      </c>
      <c r="M74283" t="str">
        <f t="shared" si="2474"/>
        <v>3</v>
      </c>
    </row>
    <row r="74284" spans="12:13" x14ac:dyDescent="0.2">
      <c r="L74284">
        <v>5.0199999999999996</v>
      </c>
      <c r="M74284" t="str">
        <f t="shared" si="2474"/>
        <v>5</v>
      </c>
    </row>
    <row r="74285" spans="12:13" x14ac:dyDescent="0.2">
      <c r="L74285">
        <v>1548.18</v>
      </c>
      <c r="M74285" t="str">
        <f t="shared" si="2474"/>
        <v>1</v>
      </c>
    </row>
    <row r="74286" spans="12:13" x14ac:dyDescent="0.2">
      <c r="L74286">
        <v>93.59</v>
      </c>
      <c r="M74286" t="str">
        <f t="shared" si="2474"/>
        <v>9</v>
      </c>
    </row>
    <row r="74287" spans="12:13" x14ac:dyDescent="0.2">
      <c r="L74287">
        <v>80</v>
      </c>
      <c r="M74287" t="str">
        <f t="shared" si="2474"/>
        <v>8</v>
      </c>
    </row>
    <row r="74288" spans="12:13" x14ac:dyDescent="0.2">
      <c r="L74288">
        <v>415.35</v>
      </c>
      <c r="M74288" t="str">
        <f t="shared" si="2474"/>
        <v>4</v>
      </c>
    </row>
    <row r="74289" spans="12:13" x14ac:dyDescent="0.2">
      <c r="L74289">
        <v>65.260000000000005</v>
      </c>
      <c r="M74289" t="str">
        <f t="shared" si="2474"/>
        <v>6</v>
      </c>
    </row>
    <row r="74290" spans="12:13" x14ac:dyDescent="0.2">
      <c r="L74290">
        <v>316</v>
      </c>
      <c r="M74290" t="str">
        <f t="shared" si="2474"/>
        <v>3</v>
      </c>
    </row>
    <row r="74291" spans="12:13" x14ac:dyDescent="0.2">
      <c r="L74291">
        <v>143.30000000000001</v>
      </c>
      <c r="M74291" t="str">
        <f t="shared" si="2474"/>
        <v>1</v>
      </c>
    </row>
    <row r="74292" spans="12:13" hidden="1" x14ac:dyDescent="0.2">
      <c r="L74292">
        <v>-43.2</v>
      </c>
    </row>
    <row r="74293" spans="12:13" x14ac:dyDescent="0.2">
      <c r="L74293">
        <v>124.71</v>
      </c>
      <c r="M74293" t="str">
        <f t="shared" ref="M74293:M74324" si="2475">LEFT(L74293,1)</f>
        <v>1</v>
      </c>
    </row>
    <row r="74294" spans="12:13" x14ac:dyDescent="0.2">
      <c r="L74294">
        <v>259.33</v>
      </c>
      <c r="M74294" t="str">
        <f t="shared" si="2475"/>
        <v>2</v>
      </c>
    </row>
    <row r="74295" spans="12:13" x14ac:dyDescent="0.2">
      <c r="L74295">
        <v>122.24</v>
      </c>
      <c r="M74295" t="str">
        <f t="shared" si="2475"/>
        <v>1</v>
      </c>
    </row>
    <row r="74296" spans="12:13" x14ac:dyDescent="0.2">
      <c r="L74296">
        <v>33.68</v>
      </c>
      <c r="M74296" t="str">
        <f t="shared" si="2475"/>
        <v>3</v>
      </c>
    </row>
    <row r="74297" spans="12:13" x14ac:dyDescent="0.2">
      <c r="L74297">
        <v>18.45</v>
      </c>
      <c r="M74297" t="str">
        <f t="shared" si="2475"/>
        <v>1</v>
      </c>
    </row>
    <row r="74298" spans="12:13" x14ac:dyDescent="0.2">
      <c r="L74298">
        <v>37.79</v>
      </c>
      <c r="M74298" t="str">
        <f t="shared" si="2475"/>
        <v>3</v>
      </c>
    </row>
    <row r="74299" spans="12:13" x14ac:dyDescent="0.2">
      <c r="L74299">
        <v>91.79</v>
      </c>
      <c r="M74299" t="str">
        <f t="shared" si="2475"/>
        <v>9</v>
      </c>
    </row>
    <row r="74300" spans="12:13" x14ac:dyDescent="0.2">
      <c r="L74300">
        <v>138.06</v>
      </c>
      <c r="M74300" t="str">
        <f t="shared" si="2475"/>
        <v>1</v>
      </c>
    </row>
    <row r="74301" spans="12:13" x14ac:dyDescent="0.2">
      <c r="L74301">
        <v>221.76</v>
      </c>
      <c r="M74301" t="str">
        <f t="shared" si="2475"/>
        <v>2</v>
      </c>
    </row>
    <row r="74302" spans="12:13" x14ac:dyDescent="0.2">
      <c r="L74302">
        <v>16.95</v>
      </c>
      <c r="M74302" t="str">
        <f t="shared" si="2475"/>
        <v>1</v>
      </c>
    </row>
    <row r="74303" spans="12:13" x14ac:dyDescent="0.2">
      <c r="L74303">
        <v>340</v>
      </c>
      <c r="M74303" t="str">
        <f t="shared" si="2475"/>
        <v>3</v>
      </c>
    </row>
    <row r="74304" spans="12:13" x14ac:dyDescent="0.2">
      <c r="L74304">
        <v>146.91</v>
      </c>
      <c r="M74304" t="str">
        <f t="shared" si="2475"/>
        <v>1</v>
      </c>
    </row>
    <row r="74305" spans="12:13" x14ac:dyDescent="0.2">
      <c r="L74305">
        <v>90</v>
      </c>
      <c r="M74305" t="str">
        <f t="shared" si="2475"/>
        <v>9</v>
      </c>
    </row>
    <row r="74306" spans="12:13" x14ac:dyDescent="0.2">
      <c r="L74306">
        <v>172.98</v>
      </c>
      <c r="M74306" t="str">
        <f t="shared" si="2475"/>
        <v>1</v>
      </c>
    </row>
    <row r="74307" spans="12:13" x14ac:dyDescent="0.2">
      <c r="L74307">
        <v>1214.8900000000001</v>
      </c>
      <c r="M74307" t="str">
        <f t="shared" si="2475"/>
        <v>1</v>
      </c>
    </row>
    <row r="74308" spans="12:13" x14ac:dyDescent="0.2">
      <c r="L74308">
        <v>277.11</v>
      </c>
      <c r="M74308" t="str">
        <f t="shared" si="2475"/>
        <v>2</v>
      </c>
    </row>
    <row r="74309" spans="12:13" x14ac:dyDescent="0.2">
      <c r="L74309">
        <v>423</v>
      </c>
      <c r="M74309" t="str">
        <f t="shared" si="2475"/>
        <v>4</v>
      </c>
    </row>
    <row r="74310" spans="12:13" x14ac:dyDescent="0.2">
      <c r="L74310">
        <v>28.32</v>
      </c>
      <c r="M74310" t="str">
        <f t="shared" si="2475"/>
        <v>2</v>
      </c>
    </row>
    <row r="74311" spans="12:13" x14ac:dyDescent="0.2">
      <c r="L74311">
        <v>3.54</v>
      </c>
      <c r="M74311" t="str">
        <f t="shared" si="2475"/>
        <v>3</v>
      </c>
    </row>
    <row r="74312" spans="12:13" x14ac:dyDescent="0.2">
      <c r="L74312">
        <v>356.88</v>
      </c>
      <c r="M74312" t="str">
        <f t="shared" si="2475"/>
        <v>3</v>
      </c>
    </row>
    <row r="74313" spans="12:13" x14ac:dyDescent="0.2">
      <c r="L74313">
        <v>226</v>
      </c>
      <c r="M74313" t="str">
        <f t="shared" si="2475"/>
        <v>2</v>
      </c>
    </row>
    <row r="74314" spans="12:13" x14ac:dyDescent="0.2">
      <c r="L74314">
        <v>301.43</v>
      </c>
      <c r="M74314" t="str">
        <f t="shared" si="2475"/>
        <v>3</v>
      </c>
    </row>
    <row r="74315" spans="12:13" x14ac:dyDescent="0.2">
      <c r="L74315">
        <v>22.34</v>
      </c>
      <c r="M74315" t="str">
        <f t="shared" si="2475"/>
        <v>2</v>
      </c>
    </row>
    <row r="74316" spans="12:13" x14ac:dyDescent="0.2">
      <c r="L74316">
        <v>337.47</v>
      </c>
      <c r="M74316" t="str">
        <f t="shared" si="2475"/>
        <v>3</v>
      </c>
    </row>
    <row r="74317" spans="12:13" x14ac:dyDescent="0.2">
      <c r="L74317">
        <v>35</v>
      </c>
      <c r="M74317" t="str">
        <f t="shared" si="2475"/>
        <v>3</v>
      </c>
    </row>
    <row r="74318" spans="12:13" x14ac:dyDescent="0.2">
      <c r="L74318">
        <v>259.83</v>
      </c>
      <c r="M74318" t="str">
        <f t="shared" si="2475"/>
        <v>2</v>
      </c>
    </row>
    <row r="74319" spans="12:13" x14ac:dyDescent="0.2">
      <c r="L74319">
        <v>32.15</v>
      </c>
      <c r="M74319" t="str">
        <f t="shared" si="2475"/>
        <v>3</v>
      </c>
    </row>
    <row r="74320" spans="12:13" x14ac:dyDescent="0.2">
      <c r="L74320">
        <v>20</v>
      </c>
      <c r="M74320" t="str">
        <f t="shared" si="2475"/>
        <v>2</v>
      </c>
    </row>
    <row r="74321" spans="12:13" x14ac:dyDescent="0.2">
      <c r="L74321">
        <v>1228</v>
      </c>
      <c r="M74321" t="str">
        <f t="shared" si="2475"/>
        <v>1</v>
      </c>
    </row>
    <row r="74322" spans="12:13" x14ac:dyDescent="0.2">
      <c r="L74322">
        <v>3033.87</v>
      </c>
      <c r="M74322" t="str">
        <f t="shared" si="2475"/>
        <v>3</v>
      </c>
    </row>
    <row r="74323" spans="12:13" x14ac:dyDescent="0.2">
      <c r="L74323">
        <v>37.6</v>
      </c>
      <c r="M74323" t="str">
        <f t="shared" si="2475"/>
        <v>3</v>
      </c>
    </row>
    <row r="74324" spans="12:13" x14ac:dyDescent="0.2">
      <c r="L74324">
        <v>14.7</v>
      </c>
      <c r="M74324" t="str">
        <f t="shared" si="2475"/>
        <v>1</v>
      </c>
    </row>
    <row r="74325" spans="12:13" hidden="1" x14ac:dyDescent="0.2">
      <c r="L74325">
        <v>0.75</v>
      </c>
    </row>
    <row r="74326" spans="12:13" x14ac:dyDescent="0.2">
      <c r="L74326">
        <v>590</v>
      </c>
      <c r="M74326" t="str">
        <f t="shared" ref="M74326:M74373" si="2476">LEFT(L74326,1)</f>
        <v>5</v>
      </c>
    </row>
    <row r="74327" spans="12:13" x14ac:dyDescent="0.2">
      <c r="L74327">
        <v>156.12</v>
      </c>
      <c r="M74327" t="str">
        <f t="shared" si="2476"/>
        <v>1</v>
      </c>
    </row>
    <row r="74328" spans="12:13" x14ac:dyDescent="0.2">
      <c r="L74328">
        <v>15.46</v>
      </c>
      <c r="M74328" t="str">
        <f t="shared" si="2476"/>
        <v>1</v>
      </c>
    </row>
    <row r="74329" spans="12:13" x14ac:dyDescent="0.2">
      <c r="L74329">
        <v>146.61000000000001</v>
      </c>
      <c r="M74329" t="str">
        <f t="shared" si="2476"/>
        <v>1</v>
      </c>
    </row>
    <row r="74330" spans="12:13" x14ac:dyDescent="0.2">
      <c r="L74330">
        <v>19.149999999999999</v>
      </c>
      <c r="M74330" t="str">
        <f t="shared" si="2476"/>
        <v>1</v>
      </c>
    </row>
    <row r="74331" spans="12:13" x14ac:dyDescent="0.2">
      <c r="L74331">
        <v>161.75</v>
      </c>
      <c r="M74331" t="str">
        <f t="shared" si="2476"/>
        <v>1</v>
      </c>
    </row>
    <row r="74332" spans="12:13" x14ac:dyDescent="0.2">
      <c r="L74332">
        <v>567.66999999999996</v>
      </c>
      <c r="M74332" t="str">
        <f t="shared" si="2476"/>
        <v>5</v>
      </c>
    </row>
    <row r="74333" spans="12:13" x14ac:dyDescent="0.2">
      <c r="L74333">
        <v>316.16000000000003</v>
      </c>
      <c r="M74333" t="str">
        <f t="shared" si="2476"/>
        <v>3</v>
      </c>
    </row>
    <row r="74334" spans="12:13" x14ac:dyDescent="0.2">
      <c r="L74334">
        <v>14.32</v>
      </c>
      <c r="M74334" t="str">
        <f t="shared" si="2476"/>
        <v>1</v>
      </c>
    </row>
    <row r="74335" spans="12:13" x14ac:dyDescent="0.2">
      <c r="L74335">
        <v>255.15</v>
      </c>
      <c r="M74335" t="str">
        <f t="shared" si="2476"/>
        <v>2</v>
      </c>
    </row>
    <row r="74336" spans="12:13" x14ac:dyDescent="0.2">
      <c r="L74336">
        <v>120.36</v>
      </c>
      <c r="M74336" t="str">
        <f t="shared" si="2476"/>
        <v>1</v>
      </c>
    </row>
    <row r="74337" spans="12:13" x14ac:dyDescent="0.2">
      <c r="L74337">
        <v>8.5399999999999991</v>
      </c>
      <c r="M74337" t="str">
        <f t="shared" si="2476"/>
        <v>8</v>
      </c>
    </row>
    <row r="74338" spans="12:13" x14ac:dyDescent="0.2">
      <c r="L74338">
        <v>119.05</v>
      </c>
      <c r="M74338" t="str">
        <f t="shared" si="2476"/>
        <v>1</v>
      </c>
    </row>
    <row r="74339" spans="12:13" x14ac:dyDescent="0.2">
      <c r="L74339">
        <v>14.22</v>
      </c>
      <c r="M74339" t="str">
        <f t="shared" si="2476"/>
        <v>1</v>
      </c>
    </row>
    <row r="74340" spans="12:13" x14ac:dyDescent="0.2">
      <c r="L74340">
        <v>116.1</v>
      </c>
      <c r="M74340" t="str">
        <f t="shared" si="2476"/>
        <v>1</v>
      </c>
    </row>
    <row r="74341" spans="12:13" x14ac:dyDescent="0.2">
      <c r="L74341">
        <v>4601.6000000000004</v>
      </c>
      <c r="M74341" t="str">
        <f t="shared" si="2476"/>
        <v>4</v>
      </c>
    </row>
    <row r="74342" spans="12:13" x14ac:dyDescent="0.2">
      <c r="L74342">
        <v>253.84</v>
      </c>
      <c r="M74342" t="str">
        <f t="shared" si="2476"/>
        <v>2</v>
      </c>
    </row>
    <row r="74343" spans="12:13" x14ac:dyDescent="0.2">
      <c r="L74343">
        <v>583.62</v>
      </c>
      <c r="M74343" t="str">
        <f t="shared" si="2476"/>
        <v>5</v>
      </c>
    </row>
    <row r="74344" spans="12:13" x14ac:dyDescent="0.2">
      <c r="L74344">
        <v>261</v>
      </c>
      <c r="M74344" t="str">
        <f t="shared" si="2476"/>
        <v>2</v>
      </c>
    </row>
    <row r="74345" spans="12:13" x14ac:dyDescent="0.2">
      <c r="L74345">
        <v>85.33</v>
      </c>
      <c r="M74345" t="str">
        <f t="shared" si="2476"/>
        <v>8</v>
      </c>
    </row>
    <row r="74346" spans="12:13" x14ac:dyDescent="0.2">
      <c r="L74346">
        <v>97.71</v>
      </c>
      <c r="M74346" t="str">
        <f t="shared" si="2476"/>
        <v>9</v>
      </c>
    </row>
    <row r="74347" spans="12:13" x14ac:dyDescent="0.2">
      <c r="L74347">
        <v>200</v>
      </c>
      <c r="M74347" t="str">
        <f t="shared" si="2476"/>
        <v>2</v>
      </c>
    </row>
    <row r="74348" spans="12:13" x14ac:dyDescent="0.2">
      <c r="L74348">
        <v>20.94</v>
      </c>
      <c r="M74348" t="str">
        <f t="shared" si="2476"/>
        <v>2</v>
      </c>
    </row>
    <row r="74349" spans="12:13" x14ac:dyDescent="0.2">
      <c r="L74349">
        <v>156</v>
      </c>
      <c r="M74349" t="str">
        <f t="shared" si="2476"/>
        <v>1</v>
      </c>
    </row>
    <row r="74350" spans="12:13" x14ac:dyDescent="0.2">
      <c r="L74350">
        <v>124.17</v>
      </c>
      <c r="M74350" t="str">
        <f t="shared" si="2476"/>
        <v>1</v>
      </c>
    </row>
    <row r="74351" spans="12:13" x14ac:dyDescent="0.2">
      <c r="L74351">
        <v>330</v>
      </c>
      <c r="M74351" t="str">
        <f t="shared" si="2476"/>
        <v>3</v>
      </c>
    </row>
    <row r="74352" spans="12:13" x14ac:dyDescent="0.2">
      <c r="L74352">
        <v>87.8</v>
      </c>
      <c r="M74352" t="str">
        <f t="shared" si="2476"/>
        <v>8</v>
      </c>
    </row>
    <row r="74353" spans="12:13" x14ac:dyDescent="0.2">
      <c r="L74353">
        <v>69.989999999999995</v>
      </c>
      <c r="M74353" t="str">
        <f t="shared" si="2476"/>
        <v>6</v>
      </c>
    </row>
    <row r="74354" spans="12:13" x14ac:dyDescent="0.2">
      <c r="L74354">
        <v>52.91</v>
      </c>
      <c r="M74354" t="str">
        <f t="shared" si="2476"/>
        <v>5</v>
      </c>
    </row>
    <row r="74355" spans="12:13" x14ac:dyDescent="0.2">
      <c r="L74355">
        <v>214.75</v>
      </c>
      <c r="M74355" t="str">
        <f t="shared" si="2476"/>
        <v>2</v>
      </c>
    </row>
    <row r="74356" spans="12:13" x14ac:dyDescent="0.2">
      <c r="L74356">
        <v>27.45</v>
      </c>
      <c r="M74356" t="str">
        <f t="shared" si="2476"/>
        <v>2</v>
      </c>
    </row>
    <row r="74357" spans="12:13" x14ac:dyDescent="0.2">
      <c r="L74357">
        <v>91.29</v>
      </c>
      <c r="M74357" t="str">
        <f t="shared" si="2476"/>
        <v>9</v>
      </c>
    </row>
    <row r="74358" spans="12:13" x14ac:dyDescent="0.2">
      <c r="L74358">
        <v>441.29</v>
      </c>
      <c r="M74358" t="str">
        <f t="shared" si="2476"/>
        <v>4</v>
      </c>
    </row>
    <row r="74359" spans="12:13" x14ac:dyDescent="0.2">
      <c r="L74359">
        <v>29.24</v>
      </c>
      <c r="M74359" t="str">
        <f t="shared" si="2476"/>
        <v>2</v>
      </c>
    </row>
    <row r="74360" spans="12:13" x14ac:dyDescent="0.2">
      <c r="L74360">
        <v>40.14</v>
      </c>
      <c r="M74360" t="str">
        <f t="shared" si="2476"/>
        <v>4</v>
      </c>
    </row>
    <row r="74361" spans="12:13" x14ac:dyDescent="0.2">
      <c r="L74361">
        <v>205.91</v>
      </c>
      <c r="M74361" t="str">
        <f t="shared" si="2476"/>
        <v>2</v>
      </c>
    </row>
    <row r="74362" spans="12:13" x14ac:dyDescent="0.2">
      <c r="L74362">
        <v>90.95</v>
      </c>
      <c r="M74362" t="str">
        <f t="shared" si="2476"/>
        <v>9</v>
      </c>
    </row>
    <row r="74363" spans="12:13" x14ac:dyDescent="0.2">
      <c r="L74363">
        <v>541.20000000000005</v>
      </c>
      <c r="M74363" t="str">
        <f t="shared" si="2476"/>
        <v>5</v>
      </c>
    </row>
    <row r="74364" spans="12:13" x14ac:dyDescent="0.2">
      <c r="L74364">
        <v>63.99</v>
      </c>
      <c r="M74364" t="str">
        <f t="shared" si="2476"/>
        <v>6</v>
      </c>
    </row>
    <row r="74365" spans="12:13" x14ac:dyDescent="0.2">
      <c r="L74365">
        <v>58.29</v>
      </c>
      <c r="M74365" t="str">
        <f t="shared" si="2476"/>
        <v>5</v>
      </c>
    </row>
    <row r="74366" spans="12:13" x14ac:dyDescent="0.2">
      <c r="L74366">
        <v>24.99</v>
      </c>
      <c r="M74366" t="str">
        <f t="shared" si="2476"/>
        <v>2</v>
      </c>
    </row>
    <row r="74367" spans="12:13" x14ac:dyDescent="0.2">
      <c r="L74367">
        <v>30</v>
      </c>
      <c r="M74367" t="str">
        <f t="shared" si="2476"/>
        <v>3</v>
      </c>
    </row>
    <row r="74368" spans="12:13" x14ac:dyDescent="0.2">
      <c r="L74368">
        <v>76.89</v>
      </c>
      <c r="M74368" t="str">
        <f t="shared" si="2476"/>
        <v>7</v>
      </c>
    </row>
    <row r="74369" spans="12:13" x14ac:dyDescent="0.2">
      <c r="L74369">
        <v>27.63</v>
      </c>
      <c r="M74369" t="str">
        <f t="shared" si="2476"/>
        <v>2</v>
      </c>
    </row>
    <row r="74370" spans="12:13" x14ac:dyDescent="0.2">
      <c r="L74370">
        <v>69.95</v>
      </c>
      <c r="M74370" t="str">
        <f t="shared" si="2476"/>
        <v>6</v>
      </c>
    </row>
    <row r="74371" spans="12:13" x14ac:dyDescent="0.2">
      <c r="L74371">
        <v>568.23</v>
      </c>
      <c r="M74371" t="str">
        <f t="shared" si="2476"/>
        <v>5</v>
      </c>
    </row>
    <row r="74372" spans="12:13" x14ac:dyDescent="0.2">
      <c r="L74372">
        <v>339</v>
      </c>
      <c r="M74372" t="str">
        <f t="shared" si="2476"/>
        <v>3</v>
      </c>
    </row>
    <row r="74373" spans="12:13" x14ac:dyDescent="0.2">
      <c r="L74373">
        <v>2.8</v>
      </c>
      <c r="M74373" t="str">
        <f t="shared" si="2476"/>
        <v>2</v>
      </c>
    </row>
    <row r="74374" spans="12:13" hidden="1" x14ac:dyDescent="0.2">
      <c r="L74374">
        <v>0.9</v>
      </c>
    </row>
    <row r="74375" spans="12:13" hidden="1" x14ac:dyDescent="0.2">
      <c r="L74375">
        <v>0.75</v>
      </c>
    </row>
    <row r="74376" spans="12:13" x14ac:dyDescent="0.2">
      <c r="L74376">
        <v>14.8</v>
      </c>
      <c r="M74376" t="str">
        <f t="shared" ref="M74376:M74409" si="2477">LEFT(L74376,1)</f>
        <v>1</v>
      </c>
    </row>
    <row r="74377" spans="12:13" x14ac:dyDescent="0.2">
      <c r="L74377">
        <v>24.98</v>
      </c>
      <c r="M74377" t="str">
        <f t="shared" si="2477"/>
        <v>2</v>
      </c>
    </row>
    <row r="74378" spans="12:13" x14ac:dyDescent="0.2">
      <c r="L74378">
        <v>525</v>
      </c>
      <c r="M74378" t="str">
        <f t="shared" si="2477"/>
        <v>5</v>
      </c>
    </row>
    <row r="74379" spans="12:13" x14ac:dyDescent="0.2">
      <c r="L74379">
        <v>575</v>
      </c>
      <c r="M74379" t="str">
        <f t="shared" si="2477"/>
        <v>5</v>
      </c>
    </row>
    <row r="74380" spans="12:13" x14ac:dyDescent="0.2">
      <c r="L74380">
        <v>500</v>
      </c>
      <c r="M74380" t="str">
        <f t="shared" si="2477"/>
        <v>5</v>
      </c>
    </row>
    <row r="74381" spans="12:13" x14ac:dyDescent="0.2">
      <c r="L74381">
        <v>475</v>
      </c>
      <c r="M74381" t="str">
        <f t="shared" si="2477"/>
        <v>4</v>
      </c>
    </row>
    <row r="74382" spans="12:13" x14ac:dyDescent="0.2">
      <c r="L74382">
        <v>523.89</v>
      </c>
      <c r="M74382" t="str">
        <f t="shared" si="2477"/>
        <v>5</v>
      </c>
    </row>
    <row r="74383" spans="12:13" x14ac:dyDescent="0.2">
      <c r="L74383">
        <v>12.74</v>
      </c>
      <c r="M74383" t="str">
        <f t="shared" si="2477"/>
        <v>1</v>
      </c>
    </row>
    <row r="74384" spans="12:13" x14ac:dyDescent="0.2">
      <c r="L74384">
        <v>158.19999999999999</v>
      </c>
      <c r="M74384" t="str">
        <f t="shared" si="2477"/>
        <v>1</v>
      </c>
    </row>
    <row r="74385" spans="12:13" x14ac:dyDescent="0.2">
      <c r="L74385">
        <v>101.7</v>
      </c>
      <c r="M74385" t="str">
        <f t="shared" si="2477"/>
        <v>1</v>
      </c>
    </row>
    <row r="74386" spans="12:13" x14ac:dyDescent="0.2">
      <c r="L74386">
        <v>225.2</v>
      </c>
      <c r="M74386" t="str">
        <f t="shared" si="2477"/>
        <v>2</v>
      </c>
    </row>
    <row r="74387" spans="12:13" x14ac:dyDescent="0.2">
      <c r="L74387">
        <v>319.95</v>
      </c>
      <c r="M74387" t="str">
        <f t="shared" si="2477"/>
        <v>3</v>
      </c>
    </row>
    <row r="74388" spans="12:13" x14ac:dyDescent="0.2">
      <c r="L74388">
        <v>91.62</v>
      </c>
      <c r="M74388" t="str">
        <f t="shared" si="2477"/>
        <v>9</v>
      </c>
    </row>
    <row r="74389" spans="12:13" x14ac:dyDescent="0.2">
      <c r="L74389">
        <v>22.52</v>
      </c>
      <c r="M74389" t="str">
        <f t="shared" si="2477"/>
        <v>2</v>
      </c>
    </row>
    <row r="74390" spans="12:13" x14ac:dyDescent="0.2">
      <c r="L74390">
        <v>22.18</v>
      </c>
      <c r="M74390" t="str">
        <f t="shared" si="2477"/>
        <v>2</v>
      </c>
    </row>
    <row r="74391" spans="12:13" x14ac:dyDescent="0.2">
      <c r="L74391">
        <v>2.68</v>
      </c>
      <c r="M74391" t="str">
        <f t="shared" si="2477"/>
        <v>2</v>
      </c>
    </row>
    <row r="74392" spans="12:13" x14ac:dyDescent="0.2">
      <c r="L74392">
        <v>13.88</v>
      </c>
      <c r="M74392" t="str">
        <f t="shared" si="2477"/>
        <v>1</v>
      </c>
    </row>
    <row r="74393" spans="12:13" x14ac:dyDescent="0.2">
      <c r="L74393">
        <v>85</v>
      </c>
      <c r="M74393" t="str">
        <f t="shared" si="2477"/>
        <v>8</v>
      </c>
    </row>
    <row r="74394" spans="12:13" x14ac:dyDescent="0.2">
      <c r="L74394">
        <v>201.61</v>
      </c>
      <c r="M74394" t="str">
        <f t="shared" si="2477"/>
        <v>2</v>
      </c>
    </row>
    <row r="74395" spans="12:13" x14ac:dyDescent="0.2">
      <c r="L74395">
        <v>1137.6199999999999</v>
      </c>
      <c r="M74395" t="str">
        <f t="shared" si="2477"/>
        <v>1</v>
      </c>
    </row>
    <row r="74396" spans="12:13" x14ac:dyDescent="0.2">
      <c r="L74396">
        <v>81.900000000000006</v>
      </c>
      <c r="M74396" t="str">
        <f t="shared" si="2477"/>
        <v>8</v>
      </c>
    </row>
    <row r="74397" spans="12:13" x14ac:dyDescent="0.2">
      <c r="L74397">
        <v>16.239999999999998</v>
      </c>
      <c r="M74397" t="str">
        <f t="shared" si="2477"/>
        <v>1</v>
      </c>
    </row>
    <row r="74398" spans="12:13" x14ac:dyDescent="0.2">
      <c r="L74398">
        <v>55</v>
      </c>
      <c r="M74398" t="str">
        <f t="shared" si="2477"/>
        <v>5</v>
      </c>
    </row>
    <row r="74399" spans="12:13" x14ac:dyDescent="0.2">
      <c r="L74399">
        <v>31.78</v>
      </c>
      <c r="M74399" t="str">
        <f t="shared" si="2477"/>
        <v>3</v>
      </c>
    </row>
    <row r="74400" spans="12:13" x14ac:dyDescent="0.2">
      <c r="L74400">
        <v>331.38</v>
      </c>
      <c r="M74400" t="str">
        <f t="shared" si="2477"/>
        <v>3</v>
      </c>
    </row>
    <row r="74401" spans="12:13" x14ac:dyDescent="0.2">
      <c r="L74401">
        <v>5.98</v>
      </c>
      <c r="M74401" t="str">
        <f t="shared" si="2477"/>
        <v>5</v>
      </c>
    </row>
    <row r="74402" spans="12:13" x14ac:dyDescent="0.2">
      <c r="L74402">
        <v>30.46</v>
      </c>
      <c r="M74402" t="str">
        <f t="shared" si="2477"/>
        <v>3</v>
      </c>
    </row>
    <row r="74403" spans="12:13" x14ac:dyDescent="0.2">
      <c r="L74403">
        <v>27.24</v>
      </c>
      <c r="M74403" t="str">
        <f t="shared" si="2477"/>
        <v>2</v>
      </c>
    </row>
    <row r="74404" spans="12:13" x14ac:dyDescent="0.2">
      <c r="L74404">
        <v>130.12</v>
      </c>
      <c r="M74404" t="str">
        <f t="shared" si="2477"/>
        <v>1</v>
      </c>
    </row>
    <row r="74405" spans="12:13" x14ac:dyDescent="0.2">
      <c r="L74405">
        <v>297.64999999999998</v>
      </c>
      <c r="M74405" t="str">
        <f t="shared" si="2477"/>
        <v>2</v>
      </c>
    </row>
    <row r="74406" spans="12:13" x14ac:dyDescent="0.2">
      <c r="L74406">
        <v>65</v>
      </c>
      <c r="M74406" t="str">
        <f t="shared" si="2477"/>
        <v>6</v>
      </c>
    </row>
    <row r="74407" spans="12:13" x14ac:dyDescent="0.2">
      <c r="L74407">
        <v>61.4</v>
      </c>
      <c r="M74407" t="str">
        <f t="shared" si="2477"/>
        <v>6</v>
      </c>
    </row>
    <row r="74408" spans="12:13" x14ac:dyDescent="0.2">
      <c r="L74408">
        <v>95</v>
      </c>
      <c r="M74408" t="str">
        <f t="shared" si="2477"/>
        <v>9</v>
      </c>
    </row>
    <row r="74409" spans="12:13" x14ac:dyDescent="0.2">
      <c r="L74409">
        <v>2254</v>
      </c>
      <c r="M74409" t="str">
        <f t="shared" si="2477"/>
        <v>2</v>
      </c>
    </row>
    <row r="74410" spans="12:13" hidden="1" x14ac:dyDescent="0.2">
      <c r="L74410">
        <v>-414</v>
      </c>
    </row>
    <row r="74411" spans="12:13" x14ac:dyDescent="0.2">
      <c r="L74411">
        <v>94.5</v>
      </c>
      <c r="M74411" t="str">
        <f t="shared" ref="M74411:M74453" si="2478">LEFT(L74411,1)</f>
        <v>9</v>
      </c>
    </row>
    <row r="74412" spans="12:13" x14ac:dyDescent="0.2">
      <c r="L74412">
        <v>758.64</v>
      </c>
      <c r="M74412" t="str">
        <f t="shared" si="2478"/>
        <v>7</v>
      </c>
    </row>
    <row r="74413" spans="12:13" x14ac:dyDescent="0.2">
      <c r="L74413">
        <v>51.01</v>
      </c>
      <c r="M74413" t="str">
        <f t="shared" si="2478"/>
        <v>5</v>
      </c>
    </row>
    <row r="74414" spans="12:13" x14ac:dyDescent="0.2">
      <c r="L74414">
        <v>16</v>
      </c>
      <c r="M74414" t="str">
        <f t="shared" si="2478"/>
        <v>1</v>
      </c>
    </row>
    <row r="74415" spans="12:13" x14ac:dyDescent="0.2">
      <c r="L74415">
        <v>63.52</v>
      </c>
      <c r="M74415" t="str">
        <f t="shared" si="2478"/>
        <v>6</v>
      </c>
    </row>
    <row r="74416" spans="12:13" x14ac:dyDescent="0.2">
      <c r="L74416">
        <v>23.88</v>
      </c>
      <c r="M74416" t="str">
        <f t="shared" si="2478"/>
        <v>2</v>
      </c>
    </row>
    <row r="74417" spans="12:13" x14ac:dyDescent="0.2">
      <c r="L74417">
        <v>87</v>
      </c>
      <c r="M74417" t="str">
        <f t="shared" si="2478"/>
        <v>8</v>
      </c>
    </row>
    <row r="74418" spans="12:13" x14ac:dyDescent="0.2">
      <c r="L74418">
        <v>84.98</v>
      </c>
      <c r="M74418" t="str">
        <f t="shared" si="2478"/>
        <v>8</v>
      </c>
    </row>
    <row r="74419" spans="12:13" x14ac:dyDescent="0.2">
      <c r="L74419">
        <v>128.44</v>
      </c>
      <c r="M74419" t="str">
        <f t="shared" si="2478"/>
        <v>1</v>
      </c>
    </row>
    <row r="74420" spans="12:13" x14ac:dyDescent="0.2">
      <c r="L74420">
        <v>34.99</v>
      </c>
      <c r="M74420" t="str">
        <f t="shared" si="2478"/>
        <v>3</v>
      </c>
    </row>
    <row r="74421" spans="12:13" x14ac:dyDescent="0.2">
      <c r="L74421">
        <v>58.73</v>
      </c>
      <c r="M74421" t="str">
        <f t="shared" si="2478"/>
        <v>5</v>
      </c>
    </row>
    <row r="74422" spans="12:13" x14ac:dyDescent="0.2">
      <c r="L74422">
        <v>130</v>
      </c>
      <c r="M74422" t="str">
        <f t="shared" si="2478"/>
        <v>1</v>
      </c>
    </row>
    <row r="74423" spans="12:13" x14ac:dyDescent="0.2">
      <c r="L74423">
        <v>50.3</v>
      </c>
      <c r="M74423" t="str">
        <f t="shared" si="2478"/>
        <v>5</v>
      </c>
    </row>
    <row r="74424" spans="12:13" x14ac:dyDescent="0.2">
      <c r="L74424">
        <v>5.42</v>
      </c>
      <c r="M74424" t="str">
        <f t="shared" si="2478"/>
        <v>5</v>
      </c>
    </row>
    <row r="74425" spans="12:13" x14ac:dyDescent="0.2">
      <c r="L74425">
        <v>852.32</v>
      </c>
      <c r="M74425" t="str">
        <f t="shared" si="2478"/>
        <v>8</v>
      </c>
    </row>
    <row r="74426" spans="12:13" x14ac:dyDescent="0.2">
      <c r="L74426">
        <v>39.82</v>
      </c>
      <c r="M74426" t="str">
        <f t="shared" si="2478"/>
        <v>3</v>
      </c>
    </row>
    <row r="74427" spans="12:13" x14ac:dyDescent="0.2">
      <c r="L74427">
        <v>374.8</v>
      </c>
      <c r="M74427" t="str">
        <f t="shared" si="2478"/>
        <v>3</v>
      </c>
    </row>
    <row r="74428" spans="12:13" x14ac:dyDescent="0.2">
      <c r="L74428">
        <v>325.33999999999997</v>
      </c>
      <c r="M74428" t="str">
        <f t="shared" si="2478"/>
        <v>3</v>
      </c>
    </row>
    <row r="74429" spans="12:13" x14ac:dyDescent="0.2">
      <c r="L74429">
        <v>1476</v>
      </c>
      <c r="M74429" t="str">
        <f t="shared" si="2478"/>
        <v>1</v>
      </c>
    </row>
    <row r="74430" spans="12:13" x14ac:dyDescent="0.2">
      <c r="L74430">
        <v>638.6</v>
      </c>
      <c r="M74430" t="str">
        <f t="shared" si="2478"/>
        <v>6</v>
      </c>
    </row>
    <row r="74431" spans="12:13" x14ac:dyDescent="0.2">
      <c r="L74431">
        <v>66.53</v>
      </c>
      <c r="M74431" t="str">
        <f t="shared" si="2478"/>
        <v>6</v>
      </c>
    </row>
    <row r="74432" spans="12:13" x14ac:dyDescent="0.2">
      <c r="L74432">
        <v>19.989999999999998</v>
      </c>
      <c r="M74432" t="str">
        <f t="shared" si="2478"/>
        <v>1</v>
      </c>
    </row>
    <row r="74433" spans="12:13" x14ac:dyDescent="0.2">
      <c r="L74433">
        <v>8.7899999999999991</v>
      </c>
      <c r="M74433" t="str">
        <f t="shared" si="2478"/>
        <v>8</v>
      </c>
    </row>
    <row r="74434" spans="12:13" x14ac:dyDescent="0.2">
      <c r="L74434">
        <v>139.28</v>
      </c>
      <c r="M74434" t="str">
        <f t="shared" si="2478"/>
        <v>1</v>
      </c>
    </row>
    <row r="74435" spans="12:13" x14ac:dyDescent="0.2">
      <c r="L74435">
        <v>26.98</v>
      </c>
      <c r="M74435" t="str">
        <f t="shared" si="2478"/>
        <v>2</v>
      </c>
    </row>
    <row r="74436" spans="12:13" x14ac:dyDescent="0.2">
      <c r="L74436">
        <v>131.77000000000001</v>
      </c>
      <c r="M74436" t="str">
        <f t="shared" si="2478"/>
        <v>1</v>
      </c>
    </row>
    <row r="74437" spans="12:13" x14ac:dyDescent="0.2">
      <c r="L74437">
        <v>634.23</v>
      </c>
      <c r="M74437" t="str">
        <f t="shared" si="2478"/>
        <v>6</v>
      </c>
    </row>
    <row r="74438" spans="12:13" x14ac:dyDescent="0.2">
      <c r="L74438">
        <v>495</v>
      </c>
      <c r="M74438" t="str">
        <f t="shared" si="2478"/>
        <v>4</v>
      </c>
    </row>
    <row r="74439" spans="12:13" x14ac:dyDescent="0.2">
      <c r="L74439">
        <v>3000</v>
      </c>
      <c r="M74439" t="str">
        <f t="shared" si="2478"/>
        <v>3</v>
      </c>
    </row>
    <row r="74440" spans="12:13" x14ac:dyDescent="0.2">
      <c r="L74440">
        <v>14.95</v>
      </c>
      <c r="M74440" t="str">
        <f t="shared" si="2478"/>
        <v>1</v>
      </c>
    </row>
    <row r="74441" spans="12:13" x14ac:dyDescent="0.2">
      <c r="L74441">
        <v>285.60000000000002</v>
      </c>
      <c r="M74441" t="str">
        <f t="shared" si="2478"/>
        <v>2</v>
      </c>
    </row>
    <row r="74442" spans="12:13" x14ac:dyDescent="0.2">
      <c r="L74442">
        <v>2263</v>
      </c>
      <c r="M74442" t="str">
        <f t="shared" si="2478"/>
        <v>2</v>
      </c>
    </row>
    <row r="74443" spans="12:13" x14ac:dyDescent="0.2">
      <c r="L74443">
        <v>224.84</v>
      </c>
      <c r="M74443" t="str">
        <f t="shared" si="2478"/>
        <v>2</v>
      </c>
    </row>
    <row r="74444" spans="12:13" x14ac:dyDescent="0.2">
      <c r="L74444">
        <v>1865.05</v>
      </c>
      <c r="M74444" t="str">
        <f t="shared" si="2478"/>
        <v>1</v>
      </c>
    </row>
    <row r="74445" spans="12:13" x14ac:dyDescent="0.2">
      <c r="L74445">
        <v>175.66</v>
      </c>
      <c r="M74445" t="str">
        <f t="shared" si="2478"/>
        <v>1</v>
      </c>
    </row>
    <row r="74446" spans="12:13" x14ac:dyDescent="0.2">
      <c r="L74446">
        <v>23.98</v>
      </c>
      <c r="M74446" t="str">
        <f t="shared" si="2478"/>
        <v>2</v>
      </c>
    </row>
    <row r="74447" spans="12:13" x14ac:dyDescent="0.2">
      <c r="L74447">
        <v>12.5</v>
      </c>
      <c r="M74447" t="str">
        <f t="shared" si="2478"/>
        <v>1</v>
      </c>
    </row>
    <row r="74448" spans="12:13" x14ac:dyDescent="0.2">
      <c r="L74448">
        <v>311.27999999999997</v>
      </c>
      <c r="M74448" t="str">
        <f t="shared" si="2478"/>
        <v>3</v>
      </c>
    </row>
    <row r="74449" spans="12:13" x14ac:dyDescent="0.2">
      <c r="L74449">
        <v>561.33000000000004</v>
      </c>
      <c r="M74449" t="str">
        <f t="shared" si="2478"/>
        <v>5</v>
      </c>
    </row>
    <row r="74450" spans="12:13" x14ac:dyDescent="0.2">
      <c r="L74450">
        <v>415</v>
      </c>
      <c r="M74450" t="str">
        <f t="shared" si="2478"/>
        <v>4</v>
      </c>
    </row>
    <row r="74451" spans="12:13" x14ac:dyDescent="0.2">
      <c r="L74451">
        <v>249</v>
      </c>
      <c r="M74451" t="str">
        <f t="shared" si="2478"/>
        <v>2</v>
      </c>
    </row>
    <row r="74452" spans="12:13" x14ac:dyDescent="0.2">
      <c r="L74452">
        <v>283.56</v>
      </c>
      <c r="M74452" t="str">
        <f t="shared" si="2478"/>
        <v>2</v>
      </c>
    </row>
    <row r="74453" spans="12:13" x14ac:dyDescent="0.2">
      <c r="L74453">
        <v>249</v>
      </c>
      <c r="M74453" t="str">
        <f t="shared" si="2478"/>
        <v>2</v>
      </c>
    </row>
    <row r="74454" spans="12:13" hidden="1" x14ac:dyDescent="0.2">
      <c r="L74454">
        <v>-34.56</v>
      </c>
    </row>
    <row r="74455" spans="12:13" x14ac:dyDescent="0.2">
      <c r="L74455">
        <v>229.5</v>
      </c>
      <c r="M74455" t="str">
        <f t="shared" ref="M74455:M74472" si="2479">LEFT(L74455,1)</f>
        <v>2</v>
      </c>
    </row>
    <row r="74456" spans="12:13" x14ac:dyDescent="0.2">
      <c r="L74456">
        <v>599</v>
      </c>
      <c r="M74456" t="str">
        <f t="shared" si="2479"/>
        <v>5</v>
      </c>
    </row>
    <row r="74457" spans="12:13" x14ac:dyDescent="0.2">
      <c r="L74457">
        <v>355</v>
      </c>
      <c r="M74457" t="str">
        <f t="shared" si="2479"/>
        <v>3</v>
      </c>
    </row>
    <row r="74458" spans="12:13" x14ac:dyDescent="0.2">
      <c r="L74458">
        <v>143</v>
      </c>
      <c r="M74458" t="str">
        <f t="shared" si="2479"/>
        <v>1</v>
      </c>
    </row>
    <row r="74459" spans="12:13" x14ac:dyDescent="0.2">
      <c r="L74459">
        <v>285</v>
      </c>
      <c r="M74459" t="str">
        <f t="shared" si="2479"/>
        <v>2</v>
      </c>
    </row>
    <row r="74460" spans="12:13" x14ac:dyDescent="0.2">
      <c r="L74460">
        <v>2.35</v>
      </c>
      <c r="M74460" t="str">
        <f t="shared" si="2479"/>
        <v>2</v>
      </c>
    </row>
    <row r="74461" spans="12:13" x14ac:dyDescent="0.2">
      <c r="L74461">
        <v>55.4</v>
      </c>
      <c r="M74461" t="str">
        <f t="shared" si="2479"/>
        <v>5</v>
      </c>
    </row>
    <row r="74462" spans="12:13" x14ac:dyDescent="0.2">
      <c r="L74462">
        <v>112.65</v>
      </c>
      <c r="M74462" t="str">
        <f t="shared" si="2479"/>
        <v>1</v>
      </c>
    </row>
    <row r="74463" spans="12:13" x14ac:dyDescent="0.2">
      <c r="L74463">
        <v>28.03</v>
      </c>
      <c r="M74463" t="str">
        <f t="shared" si="2479"/>
        <v>2</v>
      </c>
    </row>
    <row r="74464" spans="12:13" x14ac:dyDescent="0.2">
      <c r="L74464">
        <v>500.33</v>
      </c>
      <c r="M74464" t="str">
        <f t="shared" si="2479"/>
        <v>5</v>
      </c>
    </row>
    <row r="74465" spans="12:13" x14ac:dyDescent="0.2">
      <c r="L74465">
        <v>199</v>
      </c>
      <c r="M74465" t="str">
        <f t="shared" si="2479"/>
        <v>1</v>
      </c>
    </row>
    <row r="74466" spans="12:13" x14ac:dyDescent="0.2">
      <c r="L74466">
        <v>79.95</v>
      </c>
      <c r="M74466" t="str">
        <f t="shared" si="2479"/>
        <v>7</v>
      </c>
    </row>
    <row r="74467" spans="12:13" x14ac:dyDescent="0.2">
      <c r="L74467">
        <v>309.27999999999997</v>
      </c>
      <c r="M74467" t="str">
        <f t="shared" si="2479"/>
        <v>3</v>
      </c>
    </row>
    <row r="74468" spans="12:13" x14ac:dyDescent="0.2">
      <c r="L74468">
        <v>267.2</v>
      </c>
      <c r="M74468" t="str">
        <f t="shared" si="2479"/>
        <v>2</v>
      </c>
    </row>
    <row r="74469" spans="12:13" x14ac:dyDescent="0.2">
      <c r="L74469">
        <v>26.06</v>
      </c>
      <c r="M74469" t="str">
        <f t="shared" si="2479"/>
        <v>2</v>
      </c>
    </row>
    <row r="74470" spans="12:13" x14ac:dyDescent="0.2">
      <c r="L74470">
        <v>23.64</v>
      </c>
      <c r="M74470" t="str">
        <f t="shared" si="2479"/>
        <v>2</v>
      </c>
    </row>
    <row r="74471" spans="12:13" x14ac:dyDescent="0.2">
      <c r="L74471">
        <v>19.989999999999998</v>
      </c>
      <c r="M74471" t="str">
        <f t="shared" si="2479"/>
        <v>1</v>
      </c>
    </row>
    <row r="74472" spans="12:13" x14ac:dyDescent="0.2">
      <c r="L74472">
        <v>19.989999999999998</v>
      </c>
      <c r="M74472" t="str">
        <f t="shared" si="2479"/>
        <v>1</v>
      </c>
    </row>
    <row r="74473" spans="12:13" hidden="1" x14ac:dyDescent="0.2">
      <c r="L74473">
        <v>-19.989999999999998</v>
      </c>
    </row>
    <row r="74474" spans="12:13" x14ac:dyDescent="0.2">
      <c r="L74474">
        <v>1224.81</v>
      </c>
      <c r="M74474" t="str">
        <f t="shared" ref="M74474:M74486" si="2480">LEFT(L74474,1)</f>
        <v>1</v>
      </c>
    </row>
    <row r="74475" spans="12:13" x14ac:dyDescent="0.2">
      <c r="L74475">
        <v>2270.63</v>
      </c>
      <c r="M74475" t="str">
        <f t="shared" si="2480"/>
        <v>2</v>
      </c>
    </row>
    <row r="74476" spans="12:13" x14ac:dyDescent="0.2">
      <c r="L74476">
        <v>80.97</v>
      </c>
      <c r="M74476" t="str">
        <f t="shared" si="2480"/>
        <v>8</v>
      </c>
    </row>
    <row r="74477" spans="12:13" x14ac:dyDescent="0.2">
      <c r="L74477">
        <v>76.5</v>
      </c>
      <c r="M74477" t="str">
        <f t="shared" si="2480"/>
        <v>7</v>
      </c>
    </row>
    <row r="74478" spans="12:13" x14ac:dyDescent="0.2">
      <c r="L74478">
        <v>44.05</v>
      </c>
      <c r="M74478" t="str">
        <f t="shared" si="2480"/>
        <v>4</v>
      </c>
    </row>
    <row r="74479" spans="12:13" x14ac:dyDescent="0.2">
      <c r="L74479">
        <v>186.92</v>
      </c>
      <c r="M74479" t="str">
        <f t="shared" si="2480"/>
        <v>1</v>
      </c>
    </row>
    <row r="74480" spans="12:13" x14ac:dyDescent="0.2">
      <c r="L74480">
        <v>399.5</v>
      </c>
      <c r="M74480" t="str">
        <f t="shared" si="2480"/>
        <v>3</v>
      </c>
    </row>
    <row r="74481" spans="12:13" x14ac:dyDescent="0.2">
      <c r="L74481">
        <v>379.99</v>
      </c>
      <c r="M74481" t="str">
        <f t="shared" si="2480"/>
        <v>3</v>
      </c>
    </row>
    <row r="74482" spans="12:13" x14ac:dyDescent="0.2">
      <c r="L74482">
        <v>69.989999999999995</v>
      </c>
      <c r="M74482" t="str">
        <f t="shared" si="2480"/>
        <v>6</v>
      </c>
    </row>
    <row r="74483" spans="12:13" x14ac:dyDescent="0.2">
      <c r="L74483">
        <v>86</v>
      </c>
      <c r="M74483" t="str">
        <f t="shared" si="2480"/>
        <v>8</v>
      </c>
    </row>
    <row r="74484" spans="12:13" x14ac:dyDescent="0.2">
      <c r="L74484">
        <v>8.48</v>
      </c>
      <c r="M74484" t="str">
        <f t="shared" si="2480"/>
        <v>8</v>
      </c>
    </row>
    <row r="74485" spans="12:13" x14ac:dyDescent="0.2">
      <c r="L74485">
        <v>48</v>
      </c>
      <c r="M74485" t="str">
        <f t="shared" si="2480"/>
        <v>4</v>
      </c>
    </row>
    <row r="74486" spans="12:13" x14ac:dyDescent="0.2">
      <c r="L74486">
        <v>91.31</v>
      </c>
      <c r="M74486" t="str">
        <f t="shared" si="2480"/>
        <v>9</v>
      </c>
    </row>
    <row r="74487" spans="12:13" hidden="1" x14ac:dyDescent="0.2">
      <c r="L74487">
        <v>-34.56</v>
      </c>
    </row>
    <row r="74488" spans="12:13" x14ac:dyDescent="0.2">
      <c r="L74488">
        <v>249</v>
      </c>
      <c r="M74488" t="str">
        <f t="shared" ref="M74488:M74489" si="2481">LEFT(L74488,1)</f>
        <v>2</v>
      </c>
    </row>
    <row r="74489" spans="12:13" x14ac:dyDescent="0.2">
      <c r="L74489">
        <v>283.56</v>
      </c>
      <c r="M74489" t="str">
        <f t="shared" si="2481"/>
        <v>2</v>
      </c>
    </row>
    <row r="74490" spans="12:13" hidden="1" x14ac:dyDescent="0.2">
      <c r="L74490">
        <v>-82</v>
      </c>
    </row>
    <row r="74491" spans="12:13" x14ac:dyDescent="0.2">
      <c r="L74491">
        <v>236</v>
      </c>
      <c r="M74491" t="str">
        <f t="shared" ref="M74491:M74529" si="2482">LEFT(L74491,1)</f>
        <v>2</v>
      </c>
    </row>
    <row r="74492" spans="12:13" x14ac:dyDescent="0.2">
      <c r="L74492">
        <v>11</v>
      </c>
      <c r="M74492" t="str">
        <f t="shared" si="2482"/>
        <v>1</v>
      </c>
    </row>
    <row r="74493" spans="12:13" x14ac:dyDescent="0.2">
      <c r="L74493">
        <v>549</v>
      </c>
      <c r="M74493" t="str">
        <f t="shared" si="2482"/>
        <v>5</v>
      </c>
    </row>
    <row r="74494" spans="12:13" x14ac:dyDescent="0.2">
      <c r="L74494">
        <v>548.19000000000005</v>
      </c>
      <c r="M74494" t="str">
        <f t="shared" si="2482"/>
        <v>5</v>
      </c>
    </row>
    <row r="74495" spans="12:13" x14ac:dyDescent="0.2">
      <c r="L74495">
        <v>118.38</v>
      </c>
      <c r="M74495" t="str">
        <f t="shared" si="2482"/>
        <v>1</v>
      </c>
    </row>
    <row r="74496" spans="12:13" x14ac:dyDescent="0.2">
      <c r="L74496">
        <v>9.99</v>
      </c>
      <c r="M74496" t="str">
        <f t="shared" si="2482"/>
        <v>9</v>
      </c>
    </row>
    <row r="74497" spans="12:13" x14ac:dyDescent="0.2">
      <c r="L74497">
        <v>61.85</v>
      </c>
      <c r="M74497" t="str">
        <f t="shared" si="2482"/>
        <v>6</v>
      </c>
    </row>
    <row r="74498" spans="12:13" x14ac:dyDescent="0.2">
      <c r="L74498">
        <v>31.38</v>
      </c>
      <c r="M74498" t="str">
        <f t="shared" si="2482"/>
        <v>3</v>
      </c>
    </row>
    <row r="74499" spans="12:13" x14ac:dyDescent="0.2">
      <c r="L74499">
        <v>124.33</v>
      </c>
      <c r="M74499" t="str">
        <f t="shared" si="2482"/>
        <v>1</v>
      </c>
    </row>
    <row r="74500" spans="12:13" x14ac:dyDescent="0.2">
      <c r="L74500">
        <v>723.21</v>
      </c>
      <c r="M74500" t="str">
        <f t="shared" si="2482"/>
        <v>7</v>
      </c>
    </row>
    <row r="74501" spans="12:13" x14ac:dyDescent="0.2">
      <c r="L74501">
        <v>4.1500000000000004</v>
      </c>
      <c r="M74501" t="str">
        <f t="shared" si="2482"/>
        <v>4</v>
      </c>
    </row>
    <row r="74502" spans="12:13" x14ac:dyDescent="0.2">
      <c r="L74502">
        <v>131.85</v>
      </c>
      <c r="M74502" t="str">
        <f t="shared" si="2482"/>
        <v>1</v>
      </c>
    </row>
    <row r="74503" spans="12:13" x14ac:dyDescent="0.2">
      <c r="L74503">
        <v>54.05</v>
      </c>
      <c r="M74503" t="str">
        <f t="shared" si="2482"/>
        <v>5</v>
      </c>
    </row>
    <row r="74504" spans="12:13" x14ac:dyDescent="0.2">
      <c r="L74504">
        <v>202.75</v>
      </c>
      <c r="M74504" t="str">
        <f t="shared" si="2482"/>
        <v>2</v>
      </c>
    </row>
    <row r="74505" spans="12:13" x14ac:dyDescent="0.2">
      <c r="L74505">
        <v>561.33000000000004</v>
      </c>
      <c r="M74505" t="str">
        <f t="shared" si="2482"/>
        <v>5</v>
      </c>
    </row>
    <row r="74506" spans="12:13" x14ac:dyDescent="0.2">
      <c r="L74506">
        <v>19.989999999999998</v>
      </c>
      <c r="M74506" t="str">
        <f t="shared" si="2482"/>
        <v>1</v>
      </c>
    </row>
    <row r="74507" spans="12:13" x14ac:dyDescent="0.2">
      <c r="L74507">
        <v>39</v>
      </c>
      <c r="M74507" t="str">
        <f t="shared" si="2482"/>
        <v>3</v>
      </c>
    </row>
    <row r="74508" spans="12:13" x14ac:dyDescent="0.2">
      <c r="L74508">
        <v>679.99</v>
      </c>
      <c r="M74508" t="str">
        <f t="shared" si="2482"/>
        <v>6</v>
      </c>
    </row>
    <row r="74509" spans="12:13" x14ac:dyDescent="0.2">
      <c r="L74509">
        <v>478</v>
      </c>
      <c r="M74509" t="str">
        <f t="shared" si="2482"/>
        <v>4</v>
      </c>
    </row>
    <row r="74510" spans="12:13" x14ac:dyDescent="0.2">
      <c r="L74510">
        <v>9.99</v>
      </c>
      <c r="M74510" t="str">
        <f t="shared" si="2482"/>
        <v>9</v>
      </c>
    </row>
    <row r="74511" spans="12:13" x14ac:dyDescent="0.2">
      <c r="L74511">
        <v>17</v>
      </c>
      <c r="M74511" t="str">
        <f t="shared" si="2482"/>
        <v>1</v>
      </c>
    </row>
    <row r="74512" spans="12:13" x14ac:dyDescent="0.2">
      <c r="L74512">
        <v>67.55</v>
      </c>
      <c r="M74512" t="str">
        <f t="shared" si="2482"/>
        <v>6</v>
      </c>
    </row>
    <row r="74513" spans="12:13" x14ac:dyDescent="0.2">
      <c r="L74513">
        <v>135.1</v>
      </c>
      <c r="M74513" t="str">
        <f t="shared" si="2482"/>
        <v>1</v>
      </c>
    </row>
    <row r="74514" spans="12:13" x14ac:dyDescent="0.2">
      <c r="L74514">
        <v>15.96</v>
      </c>
      <c r="M74514" t="str">
        <f t="shared" si="2482"/>
        <v>1</v>
      </c>
    </row>
    <row r="74515" spans="12:13" x14ac:dyDescent="0.2">
      <c r="L74515">
        <v>257.73</v>
      </c>
      <c r="M74515" t="str">
        <f t="shared" si="2482"/>
        <v>2</v>
      </c>
    </row>
    <row r="74516" spans="12:13" x14ac:dyDescent="0.2">
      <c r="L74516">
        <v>21.98</v>
      </c>
      <c r="M74516" t="str">
        <f t="shared" si="2482"/>
        <v>2</v>
      </c>
    </row>
    <row r="74517" spans="12:13" x14ac:dyDescent="0.2">
      <c r="L74517">
        <v>225.28</v>
      </c>
      <c r="M74517" t="str">
        <f t="shared" si="2482"/>
        <v>2</v>
      </c>
    </row>
    <row r="74518" spans="12:13" x14ac:dyDescent="0.2">
      <c r="L74518">
        <v>257.73</v>
      </c>
      <c r="M74518" t="str">
        <f t="shared" si="2482"/>
        <v>2</v>
      </c>
    </row>
    <row r="74519" spans="12:13" x14ac:dyDescent="0.2">
      <c r="L74519">
        <v>728.02</v>
      </c>
      <c r="M74519" t="str">
        <f t="shared" si="2482"/>
        <v>7</v>
      </c>
    </row>
    <row r="74520" spans="12:13" x14ac:dyDescent="0.2">
      <c r="L74520">
        <v>90.49</v>
      </c>
      <c r="M74520" t="str">
        <f t="shared" si="2482"/>
        <v>9</v>
      </c>
    </row>
    <row r="74521" spans="12:13" x14ac:dyDescent="0.2">
      <c r="L74521">
        <v>93.78</v>
      </c>
      <c r="M74521" t="str">
        <f t="shared" si="2482"/>
        <v>9</v>
      </c>
    </row>
    <row r="74522" spans="12:13" x14ac:dyDescent="0.2">
      <c r="L74522">
        <v>63.27</v>
      </c>
      <c r="M74522" t="str">
        <f t="shared" si="2482"/>
        <v>6</v>
      </c>
    </row>
    <row r="74523" spans="12:13" x14ac:dyDescent="0.2">
      <c r="L74523">
        <v>157.63</v>
      </c>
      <c r="M74523" t="str">
        <f t="shared" si="2482"/>
        <v>1</v>
      </c>
    </row>
    <row r="74524" spans="12:13" x14ac:dyDescent="0.2">
      <c r="L74524">
        <v>97.84</v>
      </c>
      <c r="M74524" t="str">
        <f t="shared" si="2482"/>
        <v>9</v>
      </c>
    </row>
    <row r="74525" spans="12:13" x14ac:dyDescent="0.2">
      <c r="L74525">
        <v>182.4</v>
      </c>
      <c r="M74525" t="str">
        <f t="shared" si="2482"/>
        <v>1</v>
      </c>
    </row>
    <row r="74526" spans="12:13" x14ac:dyDescent="0.2">
      <c r="L74526">
        <v>1473.5</v>
      </c>
      <c r="M74526" t="str">
        <f t="shared" si="2482"/>
        <v>1</v>
      </c>
    </row>
    <row r="74527" spans="12:13" x14ac:dyDescent="0.2">
      <c r="L74527">
        <v>123.53</v>
      </c>
      <c r="M74527" t="str">
        <f t="shared" si="2482"/>
        <v>1</v>
      </c>
    </row>
    <row r="74528" spans="12:13" x14ac:dyDescent="0.2">
      <c r="L74528">
        <v>82</v>
      </c>
      <c r="M74528" t="str">
        <f t="shared" si="2482"/>
        <v>8</v>
      </c>
    </row>
    <row r="74529" spans="12:13" x14ac:dyDescent="0.2">
      <c r="L74529">
        <v>352.62</v>
      </c>
      <c r="M74529" t="str">
        <f t="shared" si="2482"/>
        <v>3</v>
      </c>
    </row>
    <row r="74530" spans="12:13" hidden="1" x14ac:dyDescent="0.2">
      <c r="L74530">
        <v>-5.58</v>
      </c>
    </row>
    <row r="74531" spans="12:13" x14ac:dyDescent="0.2">
      <c r="L74531">
        <v>1220.3399999999999</v>
      </c>
      <c r="M74531" t="str">
        <f t="shared" ref="M74531:M74594" si="2483">LEFT(L74531,1)</f>
        <v>1</v>
      </c>
    </row>
    <row r="74532" spans="12:13" x14ac:dyDescent="0.2">
      <c r="L74532">
        <v>459.56</v>
      </c>
      <c r="M74532" t="str">
        <f t="shared" si="2483"/>
        <v>4</v>
      </c>
    </row>
    <row r="74533" spans="12:13" x14ac:dyDescent="0.2">
      <c r="L74533">
        <v>166.46</v>
      </c>
      <c r="M74533" t="str">
        <f t="shared" si="2483"/>
        <v>1</v>
      </c>
    </row>
    <row r="74534" spans="12:13" x14ac:dyDescent="0.2">
      <c r="L74534">
        <v>30</v>
      </c>
      <c r="M74534" t="str">
        <f t="shared" si="2483"/>
        <v>3</v>
      </c>
    </row>
    <row r="74535" spans="12:13" x14ac:dyDescent="0.2">
      <c r="L74535">
        <v>117.54</v>
      </c>
      <c r="M74535" t="str">
        <f t="shared" si="2483"/>
        <v>1</v>
      </c>
    </row>
    <row r="74536" spans="12:13" x14ac:dyDescent="0.2">
      <c r="L74536">
        <v>41.97</v>
      </c>
      <c r="M74536" t="str">
        <f t="shared" si="2483"/>
        <v>4</v>
      </c>
    </row>
    <row r="74537" spans="12:13" x14ac:dyDescent="0.2">
      <c r="L74537">
        <v>577.36</v>
      </c>
      <c r="M74537" t="str">
        <f t="shared" si="2483"/>
        <v>5</v>
      </c>
    </row>
    <row r="74538" spans="12:13" x14ac:dyDescent="0.2">
      <c r="L74538">
        <v>971.27</v>
      </c>
      <c r="M74538" t="str">
        <f t="shared" si="2483"/>
        <v>9</v>
      </c>
    </row>
    <row r="74539" spans="12:13" x14ac:dyDescent="0.2">
      <c r="L74539">
        <v>39.08</v>
      </c>
      <c r="M74539" t="str">
        <f t="shared" si="2483"/>
        <v>3</v>
      </c>
    </row>
    <row r="74540" spans="12:13" x14ac:dyDescent="0.2">
      <c r="L74540">
        <v>400.55</v>
      </c>
      <c r="M74540" t="str">
        <f t="shared" si="2483"/>
        <v>4</v>
      </c>
    </row>
    <row r="74541" spans="12:13" x14ac:dyDescent="0.2">
      <c r="L74541">
        <v>11.96</v>
      </c>
      <c r="M74541" t="str">
        <f t="shared" si="2483"/>
        <v>1</v>
      </c>
    </row>
    <row r="74542" spans="12:13" x14ac:dyDescent="0.2">
      <c r="L74542">
        <v>30</v>
      </c>
      <c r="M74542" t="str">
        <f t="shared" si="2483"/>
        <v>3</v>
      </c>
    </row>
    <row r="74543" spans="12:13" x14ac:dyDescent="0.2">
      <c r="L74543">
        <v>44.99</v>
      </c>
      <c r="M74543" t="str">
        <f t="shared" si="2483"/>
        <v>4</v>
      </c>
    </row>
    <row r="74544" spans="12:13" x14ac:dyDescent="0.2">
      <c r="L74544">
        <v>303.42</v>
      </c>
      <c r="M74544" t="str">
        <f t="shared" si="2483"/>
        <v>3</v>
      </c>
    </row>
    <row r="74545" spans="12:13" x14ac:dyDescent="0.2">
      <c r="L74545">
        <v>89.96</v>
      </c>
      <c r="M74545" t="str">
        <f t="shared" si="2483"/>
        <v>8</v>
      </c>
    </row>
    <row r="74546" spans="12:13" x14ac:dyDescent="0.2">
      <c r="L74546">
        <v>57.99</v>
      </c>
      <c r="M74546" t="str">
        <f t="shared" si="2483"/>
        <v>5</v>
      </c>
    </row>
    <row r="74547" spans="12:13" x14ac:dyDescent="0.2">
      <c r="L74547">
        <v>17.12</v>
      </c>
      <c r="M74547" t="str">
        <f t="shared" si="2483"/>
        <v>1</v>
      </c>
    </row>
    <row r="74548" spans="12:13" x14ac:dyDescent="0.2">
      <c r="L74548">
        <v>37.68</v>
      </c>
      <c r="M74548" t="str">
        <f t="shared" si="2483"/>
        <v>3</v>
      </c>
    </row>
    <row r="74549" spans="12:13" x14ac:dyDescent="0.2">
      <c r="L74549">
        <v>125.9</v>
      </c>
      <c r="M74549" t="str">
        <f t="shared" si="2483"/>
        <v>1</v>
      </c>
    </row>
    <row r="74550" spans="12:13" x14ac:dyDescent="0.2">
      <c r="L74550">
        <v>1211.46</v>
      </c>
      <c r="M74550" t="str">
        <f t="shared" si="2483"/>
        <v>1</v>
      </c>
    </row>
    <row r="74551" spans="12:13" x14ac:dyDescent="0.2">
      <c r="L74551">
        <v>189</v>
      </c>
      <c r="M74551" t="str">
        <f t="shared" si="2483"/>
        <v>1</v>
      </c>
    </row>
    <row r="74552" spans="12:13" x14ac:dyDescent="0.2">
      <c r="L74552">
        <v>1195</v>
      </c>
      <c r="M74552" t="str">
        <f t="shared" si="2483"/>
        <v>1</v>
      </c>
    </row>
    <row r="74553" spans="12:13" x14ac:dyDescent="0.2">
      <c r="L74553">
        <v>63.86</v>
      </c>
      <c r="M74553" t="str">
        <f t="shared" si="2483"/>
        <v>6</v>
      </c>
    </row>
    <row r="74554" spans="12:13" x14ac:dyDescent="0.2">
      <c r="L74554">
        <v>14.59</v>
      </c>
      <c r="M74554" t="str">
        <f t="shared" si="2483"/>
        <v>1</v>
      </c>
    </row>
    <row r="74555" spans="12:13" x14ac:dyDescent="0.2">
      <c r="L74555">
        <v>402.72</v>
      </c>
      <c r="M74555" t="str">
        <f t="shared" si="2483"/>
        <v>4</v>
      </c>
    </row>
    <row r="74556" spans="12:13" x14ac:dyDescent="0.2">
      <c r="L74556">
        <v>31.46</v>
      </c>
      <c r="M74556" t="str">
        <f t="shared" si="2483"/>
        <v>3</v>
      </c>
    </row>
    <row r="74557" spans="12:13" x14ac:dyDescent="0.2">
      <c r="L74557">
        <v>332.22</v>
      </c>
      <c r="M74557" t="str">
        <f t="shared" si="2483"/>
        <v>3</v>
      </c>
    </row>
    <row r="74558" spans="12:13" x14ac:dyDescent="0.2">
      <c r="L74558">
        <v>87</v>
      </c>
      <c r="M74558" t="str">
        <f t="shared" si="2483"/>
        <v>8</v>
      </c>
    </row>
    <row r="74559" spans="12:13" x14ac:dyDescent="0.2">
      <c r="L74559">
        <v>87</v>
      </c>
      <c r="M74559" t="str">
        <f t="shared" si="2483"/>
        <v>8</v>
      </c>
    </row>
    <row r="74560" spans="12:13" x14ac:dyDescent="0.2">
      <c r="L74560">
        <v>525</v>
      </c>
      <c r="M74560" t="str">
        <f t="shared" si="2483"/>
        <v>5</v>
      </c>
    </row>
    <row r="74561" spans="12:13" x14ac:dyDescent="0.2">
      <c r="L74561">
        <v>57.89</v>
      </c>
      <c r="M74561" t="str">
        <f t="shared" si="2483"/>
        <v>5</v>
      </c>
    </row>
    <row r="74562" spans="12:13" x14ac:dyDescent="0.2">
      <c r="L74562">
        <v>195.29</v>
      </c>
      <c r="M74562" t="str">
        <f t="shared" si="2483"/>
        <v>1</v>
      </c>
    </row>
    <row r="74563" spans="12:13" x14ac:dyDescent="0.2">
      <c r="L74563">
        <v>525</v>
      </c>
      <c r="M74563" t="str">
        <f t="shared" si="2483"/>
        <v>5</v>
      </c>
    </row>
    <row r="74564" spans="12:13" x14ac:dyDescent="0.2">
      <c r="L74564">
        <v>4.6500000000000004</v>
      </c>
      <c r="M74564" t="str">
        <f t="shared" si="2483"/>
        <v>4</v>
      </c>
    </row>
    <row r="74565" spans="12:13" x14ac:dyDescent="0.2">
      <c r="L74565">
        <v>570.87</v>
      </c>
      <c r="M74565" t="str">
        <f t="shared" si="2483"/>
        <v>5</v>
      </c>
    </row>
    <row r="74566" spans="12:13" x14ac:dyDescent="0.2">
      <c r="L74566">
        <v>100.01</v>
      </c>
      <c r="M74566" t="str">
        <f t="shared" si="2483"/>
        <v>1</v>
      </c>
    </row>
    <row r="74567" spans="12:13" x14ac:dyDescent="0.2">
      <c r="L74567">
        <v>34.950000000000003</v>
      </c>
      <c r="M74567" t="str">
        <f t="shared" si="2483"/>
        <v>3</v>
      </c>
    </row>
    <row r="74568" spans="12:13" x14ac:dyDescent="0.2">
      <c r="L74568">
        <v>752.76</v>
      </c>
      <c r="M74568" t="str">
        <f t="shared" si="2483"/>
        <v>7</v>
      </c>
    </row>
    <row r="74569" spans="12:13" x14ac:dyDescent="0.2">
      <c r="L74569">
        <v>80.94</v>
      </c>
      <c r="M74569" t="str">
        <f t="shared" si="2483"/>
        <v>8</v>
      </c>
    </row>
    <row r="74570" spans="12:13" x14ac:dyDescent="0.2">
      <c r="L74570">
        <v>227</v>
      </c>
      <c r="M74570" t="str">
        <f t="shared" si="2483"/>
        <v>2</v>
      </c>
    </row>
    <row r="74571" spans="12:13" x14ac:dyDescent="0.2">
      <c r="L74571">
        <v>31.52</v>
      </c>
      <c r="M74571" t="str">
        <f t="shared" si="2483"/>
        <v>3</v>
      </c>
    </row>
    <row r="74572" spans="12:13" x14ac:dyDescent="0.2">
      <c r="L74572">
        <v>924</v>
      </c>
      <c r="M74572" t="str">
        <f t="shared" si="2483"/>
        <v>9</v>
      </c>
    </row>
    <row r="74573" spans="12:13" x14ac:dyDescent="0.2">
      <c r="L74573">
        <v>325</v>
      </c>
      <c r="M74573" t="str">
        <f t="shared" si="2483"/>
        <v>3</v>
      </c>
    </row>
    <row r="74574" spans="12:13" x14ac:dyDescent="0.2">
      <c r="L74574">
        <v>535</v>
      </c>
      <c r="M74574" t="str">
        <f t="shared" si="2483"/>
        <v>5</v>
      </c>
    </row>
    <row r="74575" spans="12:13" x14ac:dyDescent="0.2">
      <c r="L74575">
        <v>96.49</v>
      </c>
      <c r="M74575" t="str">
        <f t="shared" si="2483"/>
        <v>9</v>
      </c>
    </row>
    <row r="74576" spans="12:13" x14ac:dyDescent="0.2">
      <c r="L74576">
        <v>119.63</v>
      </c>
      <c r="M74576" t="str">
        <f t="shared" si="2483"/>
        <v>1</v>
      </c>
    </row>
    <row r="74577" spans="12:13" x14ac:dyDescent="0.2">
      <c r="L74577">
        <v>338.62</v>
      </c>
      <c r="M74577" t="str">
        <f t="shared" si="2483"/>
        <v>3</v>
      </c>
    </row>
    <row r="74578" spans="12:13" x14ac:dyDescent="0.2">
      <c r="L74578">
        <v>302.95</v>
      </c>
      <c r="M74578" t="str">
        <f t="shared" si="2483"/>
        <v>3</v>
      </c>
    </row>
    <row r="74579" spans="12:13" x14ac:dyDescent="0.2">
      <c r="L74579">
        <v>25.62</v>
      </c>
      <c r="M74579" t="str">
        <f t="shared" si="2483"/>
        <v>2</v>
      </c>
    </row>
    <row r="74580" spans="12:13" x14ac:dyDescent="0.2">
      <c r="L74580">
        <v>24.73</v>
      </c>
      <c r="M74580" t="str">
        <f t="shared" si="2483"/>
        <v>2</v>
      </c>
    </row>
    <row r="74581" spans="12:13" x14ac:dyDescent="0.2">
      <c r="L74581">
        <v>16.98</v>
      </c>
      <c r="M74581" t="str">
        <f t="shared" si="2483"/>
        <v>1</v>
      </c>
    </row>
    <row r="74582" spans="12:13" x14ac:dyDescent="0.2">
      <c r="L74582">
        <v>1632.96</v>
      </c>
      <c r="M74582" t="str">
        <f t="shared" si="2483"/>
        <v>1</v>
      </c>
    </row>
    <row r="74583" spans="12:13" x14ac:dyDescent="0.2">
      <c r="L74583">
        <v>179.98</v>
      </c>
      <c r="M74583" t="str">
        <f t="shared" si="2483"/>
        <v>1</v>
      </c>
    </row>
    <row r="74584" spans="12:13" x14ac:dyDescent="0.2">
      <c r="L74584">
        <v>92.8</v>
      </c>
      <c r="M74584" t="str">
        <f t="shared" si="2483"/>
        <v>9</v>
      </c>
    </row>
    <row r="74585" spans="12:13" x14ac:dyDescent="0.2">
      <c r="L74585">
        <v>673.78</v>
      </c>
      <c r="M74585" t="str">
        <f t="shared" si="2483"/>
        <v>6</v>
      </c>
    </row>
    <row r="74586" spans="12:13" x14ac:dyDescent="0.2">
      <c r="L74586">
        <v>505</v>
      </c>
      <c r="M74586" t="str">
        <f t="shared" si="2483"/>
        <v>5</v>
      </c>
    </row>
    <row r="74587" spans="12:13" x14ac:dyDescent="0.2">
      <c r="L74587">
        <v>357.78</v>
      </c>
      <c r="M74587" t="str">
        <f t="shared" si="2483"/>
        <v>3</v>
      </c>
    </row>
    <row r="74588" spans="12:13" x14ac:dyDescent="0.2">
      <c r="L74588">
        <v>88</v>
      </c>
      <c r="M74588" t="str">
        <f t="shared" si="2483"/>
        <v>8</v>
      </c>
    </row>
    <row r="74589" spans="12:13" x14ac:dyDescent="0.2">
      <c r="L74589">
        <v>339</v>
      </c>
      <c r="M74589" t="str">
        <f t="shared" si="2483"/>
        <v>3</v>
      </c>
    </row>
    <row r="74590" spans="12:13" x14ac:dyDescent="0.2">
      <c r="L74590">
        <v>131.47</v>
      </c>
      <c r="M74590" t="str">
        <f t="shared" si="2483"/>
        <v>1</v>
      </c>
    </row>
    <row r="74591" spans="12:13" x14ac:dyDescent="0.2">
      <c r="L74591">
        <v>99.08</v>
      </c>
      <c r="M74591" t="str">
        <f t="shared" si="2483"/>
        <v>9</v>
      </c>
    </row>
    <row r="74592" spans="12:13" x14ac:dyDescent="0.2">
      <c r="L74592">
        <v>76</v>
      </c>
      <c r="M74592" t="str">
        <f t="shared" si="2483"/>
        <v>7</v>
      </c>
    </row>
    <row r="74593" spans="12:13" x14ac:dyDescent="0.2">
      <c r="L74593">
        <v>382.75</v>
      </c>
      <c r="M74593" t="str">
        <f t="shared" si="2483"/>
        <v>3</v>
      </c>
    </row>
    <row r="74594" spans="12:13" x14ac:dyDescent="0.2">
      <c r="L74594">
        <v>504.32</v>
      </c>
      <c r="M74594" t="str">
        <f t="shared" si="2483"/>
        <v>5</v>
      </c>
    </row>
    <row r="74595" spans="12:13" x14ac:dyDescent="0.2">
      <c r="L74595">
        <v>23.9</v>
      </c>
      <c r="M74595" t="str">
        <f t="shared" ref="M74595:M74609" si="2484">LEFT(L74595,1)</f>
        <v>2</v>
      </c>
    </row>
    <row r="74596" spans="12:13" x14ac:dyDescent="0.2">
      <c r="L74596">
        <v>90</v>
      </c>
      <c r="M74596" t="str">
        <f t="shared" si="2484"/>
        <v>9</v>
      </c>
    </row>
    <row r="74597" spans="12:13" x14ac:dyDescent="0.2">
      <c r="L74597">
        <v>540</v>
      </c>
      <c r="M74597" t="str">
        <f t="shared" si="2484"/>
        <v>5</v>
      </c>
    </row>
    <row r="74598" spans="12:13" x14ac:dyDescent="0.2">
      <c r="L74598">
        <v>540</v>
      </c>
      <c r="M74598" t="str">
        <f t="shared" si="2484"/>
        <v>5</v>
      </c>
    </row>
    <row r="74599" spans="12:13" x14ac:dyDescent="0.2">
      <c r="L74599">
        <v>154.9</v>
      </c>
      <c r="M74599" t="str">
        <f t="shared" si="2484"/>
        <v>1</v>
      </c>
    </row>
    <row r="74600" spans="12:13" x14ac:dyDescent="0.2">
      <c r="L74600">
        <v>55.87</v>
      </c>
      <c r="M74600" t="str">
        <f t="shared" si="2484"/>
        <v>5</v>
      </c>
    </row>
    <row r="74601" spans="12:13" x14ac:dyDescent="0.2">
      <c r="L74601">
        <v>1287.95</v>
      </c>
      <c r="M74601" t="str">
        <f t="shared" si="2484"/>
        <v>1</v>
      </c>
    </row>
    <row r="74602" spans="12:13" x14ac:dyDescent="0.2">
      <c r="L74602">
        <v>1625.26</v>
      </c>
      <c r="M74602" t="str">
        <f t="shared" si="2484"/>
        <v>1</v>
      </c>
    </row>
    <row r="74603" spans="12:13" x14ac:dyDescent="0.2">
      <c r="L74603">
        <v>55</v>
      </c>
      <c r="M74603" t="str">
        <f t="shared" si="2484"/>
        <v>5</v>
      </c>
    </row>
    <row r="74604" spans="12:13" x14ac:dyDescent="0.2">
      <c r="L74604">
        <v>243.69</v>
      </c>
      <c r="M74604" t="str">
        <f t="shared" si="2484"/>
        <v>2</v>
      </c>
    </row>
    <row r="74605" spans="12:13" x14ac:dyDescent="0.2">
      <c r="L74605">
        <v>435.8</v>
      </c>
      <c r="M74605" t="str">
        <f t="shared" si="2484"/>
        <v>4</v>
      </c>
    </row>
    <row r="74606" spans="12:13" x14ac:dyDescent="0.2">
      <c r="L74606">
        <v>1211.74</v>
      </c>
      <c r="M74606" t="str">
        <f t="shared" si="2484"/>
        <v>1</v>
      </c>
    </row>
    <row r="74607" spans="12:13" x14ac:dyDescent="0.2">
      <c r="L74607">
        <v>53.95</v>
      </c>
      <c r="M74607" t="str">
        <f t="shared" si="2484"/>
        <v>5</v>
      </c>
    </row>
    <row r="74608" spans="12:13" x14ac:dyDescent="0.2">
      <c r="L74608">
        <v>120</v>
      </c>
      <c r="M74608" t="str">
        <f t="shared" si="2484"/>
        <v>1</v>
      </c>
    </row>
    <row r="74609" spans="12:13" x14ac:dyDescent="0.2">
      <c r="L74609">
        <v>29.23</v>
      </c>
      <c r="M74609" t="str">
        <f t="shared" si="2484"/>
        <v>2</v>
      </c>
    </row>
    <row r="74610" spans="12:13" hidden="1" x14ac:dyDescent="0.2">
      <c r="L74610">
        <v>-150</v>
      </c>
    </row>
    <row r="74611" spans="12:13" x14ac:dyDescent="0.2">
      <c r="L74611">
        <v>109.99</v>
      </c>
      <c r="M74611" t="str">
        <f t="shared" ref="M74611:M74674" si="2485">LEFT(L74611,1)</f>
        <v>1</v>
      </c>
    </row>
    <row r="74612" spans="12:13" x14ac:dyDescent="0.2">
      <c r="L74612">
        <v>591.75</v>
      </c>
      <c r="M74612" t="str">
        <f t="shared" si="2485"/>
        <v>5</v>
      </c>
    </row>
    <row r="74613" spans="12:13" x14ac:dyDescent="0.2">
      <c r="L74613">
        <v>66.75</v>
      </c>
      <c r="M74613" t="str">
        <f t="shared" si="2485"/>
        <v>6</v>
      </c>
    </row>
    <row r="74614" spans="12:13" x14ac:dyDescent="0.2">
      <c r="L74614">
        <v>41.98</v>
      </c>
      <c r="M74614" t="str">
        <f t="shared" si="2485"/>
        <v>4</v>
      </c>
    </row>
    <row r="74615" spans="12:13" x14ac:dyDescent="0.2">
      <c r="L74615">
        <v>126.21</v>
      </c>
      <c r="M74615" t="str">
        <f t="shared" si="2485"/>
        <v>1</v>
      </c>
    </row>
    <row r="74616" spans="12:13" x14ac:dyDescent="0.2">
      <c r="L74616">
        <v>57.88</v>
      </c>
      <c r="M74616" t="str">
        <f t="shared" si="2485"/>
        <v>5</v>
      </c>
    </row>
    <row r="74617" spans="12:13" x14ac:dyDescent="0.2">
      <c r="L74617">
        <v>28.04</v>
      </c>
      <c r="M74617" t="str">
        <f t="shared" si="2485"/>
        <v>2</v>
      </c>
    </row>
    <row r="74618" spans="12:13" x14ac:dyDescent="0.2">
      <c r="L74618">
        <v>132.99</v>
      </c>
      <c r="M74618" t="str">
        <f t="shared" si="2485"/>
        <v>1</v>
      </c>
    </row>
    <row r="74619" spans="12:13" x14ac:dyDescent="0.2">
      <c r="L74619">
        <v>372</v>
      </c>
      <c r="M74619" t="str">
        <f t="shared" si="2485"/>
        <v>3</v>
      </c>
    </row>
    <row r="74620" spans="12:13" x14ac:dyDescent="0.2">
      <c r="L74620">
        <v>19.850000000000001</v>
      </c>
      <c r="M74620" t="str">
        <f t="shared" si="2485"/>
        <v>1</v>
      </c>
    </row>
    <row r="74621" spans="12:13" x14ac:dyDescent="0.2">
      <c r="L74621">
        <v>22</v>
      </c>
      <c r="M74621" t="str">
        <f t="shared" si="2485"/>
        <v>2</v>
      </c>
    </row>
    <row r="74622" spans="12:13" x14ac:dyDescent="0.2">
      <c r="L74622">
        <v>51.09</v>
      </c>
      <c r="M74622" t="str">
        <f t="shared" si="2485"/>
        <v>5</v>
      </c>
    </row>
    <row r="74623" spans="12:13" x14ac:dyDescent="0.2">
      <c r="L74623">
        <v>11.99</v>
      </c>
      <c r="M74623" t="str">
        <f t="shared" si="2485"/>
        <v>1</v>
      </c>
    </row>
    <row r="74624" spans="12:13" x14ac:dyDescent="0.2">
      <c r="L74624">
        <v>330.46</v>
      </c>
      <c r="M74624" t="str">
        <f t="shared" si="2485"/>
        <v>3</v>
      </c>
    </row>
    <row r="74625" spans="12:13" x14ac:dyDescent="0.2">
      <c r="L74625">
        <v>984.23</v>
      </c>
      <c r="M74625" t="str">
        <f t="shared" si="2485"/>
        <v>9</v>
      </c>
    </row>
    <row r="74626" spans="12:13" x14ac:dyDescent="0.2">
      <c r="L74626">
        <v>55</v>
      </c>
      <c r="M74626" t="str">
        <f t="shared" si="2485"/>
        <v>5</v>
      </c>
    </row>
    <row r="74627" spans="12:13" x14ac:dyDescent="0.2">
      <c r="L74627">
        <v>19.600000000000001</v>
      </c>
      <c r="M74627" t="str">
        <f t="shared" si="2485"/>
        <v>1</v>
      </c>
    </row>
    <row r="74628" spans="12:13" x14ac:dyDescent="0.2">
      <c r="L74628">
        <v>199.9</v>
      </c>
      <c r="M74628" t="str">
        <f t="shared" si="2485"/>
        <v>1</v>
      </c>
    </row>
    <row r="74629" spans="12:13" x14ac:dyDescent="0.2">
      <c r="L74629">
        <v>3.98</v>
      </c>
      <c r="M74629" t="str">
        <f t="shared" si="2485"/>
        <v>3</v>
      </c>
    </row>
    <row r="74630" spans="12:13" x14ac:dyDescent="0.2">
      <c r="L74630">
        <v>3.16</v>
      </c>
      <c r="M74630" t="str">
        <f t="shared" si="2485"/>
        <v>3</v>
      </c>
    </row>
    <row r="74631" spans="12:13" x14ac:dyDescent="0.2">
      <c r="L74631">
        <v>35.21</v>
      </c>
      <c r="M74631" t="str">
        <f t="shared" si="2485"/>
        <v>3</v>
      </c>
    </row>
    <row r="74632" spans="12:13" x14ac:dyDescent="0.2">
      <c r="L74632">
        <v>438.5</v>
      </c>
      <c r="M74632" t="str">
        <f t="shared" si="2485"/>
        <v>4</v>
      </c>
    </row>
    <row r="74633" spans="12:13" x14ac:dyDescent="0.2">
      <c r="L74633">
        <v>104.75</v>
      </c>
      <c r="M74633" t="str">
        <f t="shared" si="2485"/>
        <v>1</v>
      </c>
    </row>
    <row r="74634" spans="12:13" x14ac:dyDescent="0.2">
      <c r="L74634">
        <v>1443.63</v>
      </c>
      <c r="M74634" t="str">
        <f t="shared" si="2485"/>
        <v>1</v>
      </c>
    </row>
    <row r="74635" spans="12:13" x14ac:dyDescent="0.2">
      <c r="L74635">
        <v>179.9</v>
      </c>
      <c r="M74635" t="str">
        <f t="shared" si="2485"/>
        <v>1</v>
      </c>
    </row>
    <row r="74636" spans="12:13" x14ac:dyDescent="0.2">
      <c r="L74636">
        <v>350</v>
      </c>
      <c r="M74636" t="str">
        <f t="shared" si="2485"/>
        <v>3</v>
      </c>
    </row>
    <row r="74637" spans="12:13" x14ac:dyDescent="0.2">
      <c r="L74637">
        <v>158.54</v>
      </c>
      <c r="M74637" t="str">
        <f t="shared" si="2485"/>
        <v>1</v>
      </c>
    </row>
    <row r="74638" spans="12:13" x14ac:dyDescent="0.2">
      <c r="L74638">
        <v>5.99</v>
      </c>
      <c r="M74638" t="str">
        <f t="shared" si="2485"/>
        <v>5</v>
      </c>
    </row>
    <row r="74639" spans="12:13" x14ac:dyDescent="0.2">
      <c r="L74639">
        <v>71.83</v>
      </c>
      <c r="M74639" t="str">
        <f t="shared" si="2485"/>
        <v>7</v>
      </c>
    </row>
    <row r="74640" spans="12:13" x14ac:dyDescent="0.2">
      <c r="L74640">
        <v>1135.03</v>
      </c>
      <c r="M74640" t="str">
        <f t="shared" si="2485"/>
        <v>1</v>
      </c>
    </row>
    <row r="74641" spans="12:13" x14ac:dyDescent="0.2">
      <c r="L74641">
        <v>155.69999999999999</v>
      </c>
      <c r="M74641" t="str">
        <f t="shared" si="2485"/>
        <v>1</v>
      </c>
    </row>
    <row r="74642" spans="12:13" x14ac:dyDescent="0.2">
      <c r="L74642">
        <v>1043.97</v>
      </c>
      <c r="M74642" t="str">
        <f t="shared" si="2485"/>
        <v>1</v>
      </c>
    </row>
    <row r="74643" spans="12:13" x14ac:dyDescent="0.2">
      <c r="L74643">
        <v>841.5</v>
      </c>
      <c r="M74643" t="str">
        <f t="shared" si="2485"/>
        <v>8</v>
      </c>
    </row>
    <row r="74644" spans="12:13" x14ac:dyDescent="0.2">
      <c r="L74644">
        <v>78.98</v>
      </c>
      <c r="M74644" t="str">
        <f t="shared" si="2485"/>
        <v>7</v>
      </c>
    </row>
    <row r="74645" spans="12:13" x14ac:dyDescent="0.2">
      <c r="L74645">
        <v>3063</v>
      </c>
      <c r="M74645" t="str">
        <f t="shared" si="2485"/>
        <v>3</v>
      </c>
    </row>
    <row r="74646" spans="12:13" x14ac:dyDescent="0.2">
      <c r="L74646">
        <v>3040.24</v>
      </c>
      <c r="M74646" t="str">
        <f t="shared" si="2485"/>
        <v>3</v>
      </c>
    </row>
    <row r="74647" spans="12:13" x14ac:dyDescent="0.2">
      <c r="L74647">
        <v>687.5</v>
      </c>
      <c r="M74647" t="str">
        <f t="shared" si="2485"/>
        <v>6</v>
      </c>
    </row>
    <row r="74648" spans="12:13" x14ac:dyDescent="0.2">
      <c r="L74648">
        <v>84.62</v>
      </c>
      <c r="M74648" t="str">
        <f t="shared" si="2485"/>
        <v>8</v>
      </c>
    </row>
    <row r="74649" spans="12:13" x14ac:dyDescent="0.2">
      <c r="L74649">
        <v>217.35</v>
      </c>
      <c r="M74649" t="str">
        <f t="shared" si="2485"/>
        <v>2</v>
      </c>
    </row>
    <row r="74650" spans="12:13" x14ac:dyDescent="0.2">
      <c r="L74650">
        <v>128.51</v>
      </c>
      <c r="M74650" t="str">
        <f t="shared" si="2485"/>
        <v>1</v>
      </c>
    </row>
    <row r="74651" spans="12:13" x14ac:dyDescent="0.2">
      <c r="L74651">
        <v>580</v>
      </c>
      <c r="M74651" t="str">
        <f t="shared" si="2485"/>
        <v>5</v>
      </c>
    </row>
    <row r="74652" spans="12:13" x14ac:dyDescent="0.2">
      <c r="L74652">
        <v>12.56</v>
      </c>
      <c r="M74652" t="str">
        <f t="shared" si="2485"/>
        <v>1</v>
      </c>
    </row>
    <row r="74653" spans="12:13" x14ac:dyDescent="0.2">
      <c r="L74653">
        <v>34.97</v>
      </c>
      <c r="M74653" t="str">
        <f t="shared" si="2485"/>
        <v>3</v>
      </c>
    </row>
    <row r="74654" spans="12:13" x14ac:dyDescent="0.2">
      <c r="L74654">
        <v>9.32</v>
      </c>
      <c r="M74654" t="str">
        <f t="shared" si="2485"/>
        <v>9</v>
      </c>
    </row>
    <row r="74655" spans="12:13" x14ac:dyDescent="0.2">
      <c r="L74655">
        <v>320</v>
      </c>
      <c r="M74655" t="str">
        <f t="shared" si="2485"/>
        <v>3</v>
      </c>
    </row>
    <row r="74656" spans="12:13" x14ac:dyDescent="0.2">
      <c r="L74656">
        <v>182.46</v>
      </c>
      <c r="M74656" t="str">
        <f t="shared" si="2485"/>
        <v>1</v>
      </c>
    </row>
    <row r="74657" spans="12:13" x14ac:dyDescent="0.2">
      <c r="L74657">
        <v>1.25</v>
      </c>
      <c r="M74657" t="str">
        <f t="shared" si="2485"/>
        <v>1</v>
      </c>
    </row>
    <row r="74658" spans="12:13" x14ac:dyDescent="0.2">
      <c r="L74658">
        <v>514.79999999999995</v>
      </c>
      <c r="M74658" t="str">
        <f t="shared" si="2485"/>
        <v>5</v>
      </c>
    </row>
    <row r="74659" spans="12:13" x14ac:dyDescent="0.2">
      <c r="L74659">
        <v>99.13</v>
      </c>
      <c r="M74659" t="str">
        <f t="shared" si="2485"/>
        <v>9</v>
      </c>
    </row>
    <row r="74660" spans="12:13" x14ac:dyDescent="0.2">
      <c r="L74660">
        <v>80.12</v>
      </c>
      <c r="M74660" t="str">
        <f t="shared" si="2485"/>
        <v>8</v>
      </c>
    </row>
    <row r="74661" spans="12:13" x14ac:dyDescent="0.2">
      <c r="L74661">
        <v>65.12</v>
      </c>
      <c r="M74661" t="str">
        <f t="shared" si="2485"/>
        <v>6</v>
      </c>
    </row>
    <row r="74662" spans="12:13" x14ac:dyDescent="0.2">
      <c r="L74662">
        <v>27.57</v>
      </c>
      <c r="M74662" t="str">
        <f t="shared" si="2485"/>
        <v>2</v>
      </c>
    </row>
    <row r="74663" spans="12:13" x14ac:dyDescent="0.2">
      <c r="L74663">
        <v>27.69</v>
      </c>
      <c r="M74663" t="str">
        <f t="shared" si="2485"/>
        <v>2</v>
      </c>
    </row>
    <row r="74664" spans="12:13" x14ac:dyDescent="0.2">
      <c r="L74664">
        <v>648.04999999999995</v>
      </c>
      <c r="M74664" t="str">
        <f t="shared" si="2485"/>
        <v>6</v>
      </c>
    </row>
    <row r="74665" spans="12:13" x14ac:dyDescent="0.2">
      <c r="L74665">
        <v>5.8</v>
      </c>
      <c r="M74665" t="str">
        <f t="shared" si="2485"/>
        <v>5</v>
      </c>
    </row>
    <row r="74666" spans="12:13" x14ac:dyDescent="0.2">
      <c r="L74666">
        <v>80.849999999999994</v>
      </c>
      <c r="M74666" t="str">
        <f t="shared" si="2485"/>
        <v>8</v>
      </c>
    </row>
    <row r="74667" spans="12:13" x14ac:dyDescent="0.2">
      <c r="L74667">
        <v>32.450000000000003</v>
      </c>
      <c r="M74667" t="str">
        <f t="shared" si="2485"/>
        <v>3</v>
      </c>
    </row>
    <row r="74668" spans="12:13" x14ac:dyDescent="0.2">
      <c r="L74668">
        <v>201.69</v>
      </c>
      <c r="M74668" t="str">
        <f t="shared" si="2485"/>
        <v>2</v>
      </c>
    </row>
    <row r="74669" spans="12:13" x14ac:dyDescent="0.2">
      <c r="L74669">
        <v>155.69999999999999</v>
      </c>
      <c r="M74669" t="str">
        <f t="shared" si="2485"/>
        <v>1</v>
      </c>
    </row>
    <row r="74670" spans="12:13" x14ac:dyDescent="0.2">
      <c r="L74670">
        <v>59.96</v>
      </c>
      <c r="M74670" t="str">
        <f t="shared" si="2485"/>
        <v>5</v>
      </c>
    </row>
    <row r="74671" spans="12:13" x14ac:dyDescent="0.2">
      <c r="L74671">
        <v>4.1399999999999997</v>
      </c>
      <c r="M74671" t="str">
        <f t="shared" si="2485"/>
        <v>4</v>
      </c>
    </row>
    <row r="74672" spans="12:13" x14ac:dyDescent="0.2">
      <c r="L74672">
        <v>9.8800000000000008</v>
      </c>
      <c r="M74672" t="str">
        <f t="shared" si="2485"/>
        <v>9</v>
      </c>
    </row>
    <row r="74673" spans="12:13" x14ac:dyDescent="0.2">
      <c r="L74673">
        <v>80.290000000000006</v>
      </c>
      <c r="M74673" t="str">
        <f t="shared" si="2485"/>
        <v>8</v>
      </c>
    </row>
    <row r="74674" spans="12:13" x14ac:dyDescent="0.2">
      <c r="L74674">
        <v>500</v>
      </c>
      <c r="M74674" t="str">
        <f t="shared" si="2485"/>
        <v>5</v>
      </c>
    </row>
    <row r="74675" spans="12:13" x14ac:dyDescent="0.2">
      <c r="L74675">
        <v>22.21</v>
      </c>
      <c r="M74675" t="str">
        <f t="shared" ref="M74675:M74677" si="2486">LEFT(L74675,1)</f>
        <v>2</v>
      </c>
    </row>
    <row r="74676" spans="12:13" x14ac:dyDescent="0.2">
      <c r="L74676">
        <v>40.18</v>
      </c>
      <c r="M74676" t="str">
        <f t="shared" si="2486"/>
        <v>4</v>
      </c>
    </row>
    <row r="74677" spans="12:13" x14ac:dyDescent="0.2">
      <c r="L74677">
        <v>93.7</v>
      </c>
      <c r="M74677" t="str">
        <f t="shared" si="2486"/>
        <v>9</v>
      </c>
    </row>
    <row r="74678" spans="12:13" hidden="1" x14ac:dyDescent="0.2">
      <c r="L74678">
        <v>-695</v>
      </c>
    </row>
    <row r="74679" spans="12:13" x14ac:dyDescent="0.2">
      <c r="L74679">
        <v>508.95</v>
      </c>
      <c r="M74679" t="str">
        <f t="shared" ref="M74679:M74703" si="2487">LEFT(L74679,1)</f>
        <v>5</v>
      </c>
    </row>
    <row r="74680" spans="12:13" x14ac:dyDescent="0.2">
      <c r="L74680">
        <v>58.39</v>
      </c>
      <c r="M74680" t="str">
        <f t="shared" si="2487"/>
        <v>5</v>
      </c>
    </row>
    <row r="74681" spans="12:13" x14ac:dyDescent="0.2">
      <c r="L74681">
        <v>56.75</v>
      </c>
      <c r="M74681" t="str">
        <f t="shared" si="2487"/>
        <v>5</v>
      </c>
    </row>
    <row r="74682" spans="12:13" x14ac:dyDescent="0.2">
      <c r="L74682">
        <v>662.96</v>
      </c>
      <c r="M74682" t="str">
        <f t="shared" si="2487"/>
        <v>6</v>
      </c>
    </row>
    <row r="74683" spans="12:13" x14ac:dyDescent="0.2">
      <c r="L74683">
        <v>153.28</v>
      </c>
      <c r="M74683" t="str">
        <f t="shared" si="2487"/>
        <v>1</v>
      </c>
    </row>
    <row r="74684" spans="12:13" x14ac:dyDescent="0.2">
      <c r="L74684">
        <v>68.39</v>
      </c>
      <c r="M74684" t="str">
        <f t="shared" si="2487"/>
        <v>6</v>
      </c>
    </row>
    <row r="74685" spans="12:13" x14ac:dyDescent="0.2">
      <c r="L74685">
        <v>47.07</v>
      </c>
      <c r="M74685" t="str">
        <f t="shared" si="2487"/>
        <v>4</v>
      </c>
    </row>
    <row r="74686" spans="12:13" x14ac:dyDescent="0.2">
      <c r="L74686">
        <v>185.31</v>
      </c>
      <c r="M74686" t="str">
        <f t="shared" si="2487"/>
        <v>1</v>
      </c>
    </row>
    <row r="74687" spans="12:13" x14ac:dyDescent="0.2">
      <c r="L74687">
        <v>13.94</v>
      </c>
      <c r="M74687" t="str">
        <f t="shared" si="2487"/>
        <v>1</v>
      </c>
    </row>
    <row r="74688" spans="12:13" x14ac:dyDescent="0.2">
      <c r="L74688">
        <v>578.66</v>
      </c>
      <c r="M74688" t="str">
        <f t="shared" si="2487"/>
        <v>5</v>
      </c>
    </row>
    <row r="74689" spans="12:13" x14ac:dyDescent="0.2">
      <c r="L74689">
        <v>83</v>
      </c>
      <c r="M74689" t="str">
        <f t="shared" si="2487"/>
        <v>8</v>
      </c>
    </row>
    <row r="74690" spans="12:13" x14ac:dyDescent="0.2">
      <c r="L74690">
        <v>106.54</v>
      </c>
      <c r="M74690" t="str">
        <f t="shared" si="2487"/>
        <v>1</v>
      </c>
    </row>
    <row r="74691" spans="12:13" x14ac:dyDescent="0.2">
      <c r="L74691">
        <v>63.88</v>
      </c>
      <c r="M74691" t="str">
        <f t="shared" si="2487"/>
        <v>6</v>
      </c>
    </row>
    <row r="74692" spans="12:13" x14ac:dyDescent="0.2">
      <c r="L74692">
        <v>593</v>
      </c>
      <c r="M74692" t="str">
        <f t="shared" si="2487"/>
        <v>5</v>
      </c>
    </row>
    <row r="74693" spans="12:13" x14ac:dyDescent="0.2">
      <c r="L74693">
        <v>19.02</v>
      </c>
      <c r="M74693" t="str">
        <f t="shared" si="2487"/>
        <v>1</v>
      </c>
    </row>
    <row r="74694" spans="12:13" x14ac:dyDescent="0.2">
      <c r="L74694">
        <v>143.1</v>
      </c>
      <c r="M74694" t="str">
        <f t="shared" si="2487"/>
        <v>1</v>
      </c>
    </row>
    <row r="74695" spans="12:13" x14ac:dyDescent="0.2">
      <c r="L74695">
        <v>102.34</v>
      </c>
      <c r="M74695" t="str">
        <f t="shared" si="2487"/>
        <v>1</v>
      </c>
    </row>
    <row r="74696" spans="12:13" x14ac:dyDescent="0.2">
      <c r="L74696">
        <v>67.59</v>
      </c>
      <c r="M74696" t="str">
        <f t="shared" si="2487"/>
        <v>6</v>
      </c>
    </row>
    <row r="74697" spans="12:13" x14ac:dyDescent="0.2">
      <c r="L74697">
        <v>213.18</v>
      </c>
      <c r="M74697" t="str">
        <f t="shared" si="2487"/>
        <v>2</v>
      </c>
    </row>
    <row r="74698" spans="12:13" x14ac:dyDescent="0.2">
      <c r="L74698">
        <v>1095</v>
      </c>
      <c r="M74698" t="str">
        <f t="shared" si="2487"/>
        <v>1</v>
      </c>
    </row>
    <row r="74699" spans="12:13" x14ac:dyDescent="0.2">
      <c r="L74699">
        <v>250</v>
      </c>
      <c r="M74699" t="str">
        <f t="shared" si="2487"/>
        <v>2</v>
      </c>
    </row>
    <row r="74700" spans="12:13" x14ac:dyDescent="0.2">
      <c r="L74700">
        <v>187.26</v>
      </c>
      <c r="M74700" t="str">
        <f t="shared" si="2487"/>
        <v>1</v>
      </c>
    </row>
    <row r="74701" spans="12:13" x14ac:dyDescent="0.2">
      <c r="L74701">
        <v>76.72</v>
      </c>
      <c r="M74701" t="str">
        <f t="shared" si="2487"/>
        <v>7</v>
      </c>
    </row>
    <row r="74702" spans="12:13" x14ac:dyDescent="0.2">
      <c r="L74702">
        <v>19.850000000000001</v>
      </c>
      <c r="M74702" t="str">
        <f t="shared" si="2487"/>
        <v>1</v>
      </c>
    </row>
    <row r="74703" spans="12:13" x14ac:dyDescent="0.2">
      <c r="L74703">
        <v>224.98</v>
      </c>
      <c r="M74703" t="str">
        <f t="shared" si="2487"/>
        <v>2</v>
      </c>
    </row>
    <row r="74704" spans="12:13" hidden="1" x14ac:dyDescent="0.2">
      <c r="L74704">
        <v>-6.9</v>
      </c>
    </row>
    <row r="74705" spans="12:13" x14ac:dyDescent="0.2">
      <c r="L74705">
        <v>1291.3800000000001</v>
      </c>
      <c r="M74705" t="str">
        <f t="shared" ref="M74705:M74711" si="2488">LEFT(L74705,1)</f>
        <v>1</v>
      </c>
    </row>
    <row r="74706" spans="12:13" x14ac:dyDescent="0.2">
      <c r="L74706">
        <v>94.02</v>
      </c>
      <c r="M74706" t="str">
        <f t="shared" si="2488"/>
        <v>9</v>
      </c>
    </row>
    <row r="74707" spans="12:13" x14ac:dyDescent="0.2">
      <c r="L74707">
        <v>8.33</v>
      </c>
      <c r="M74707" t="str">
        <f t="shared" si="2488"/>
        <v>8</v>
      </c>
    </row>
    <row r="74708" spans="12:13" x14ac:dyDescent="0.2">
      <c r="L74708">
        <v>7.94</v>
      </c>
      <c r="M74708" t="str">
        <f t="shared" si="2488"/>
        <v>7</v>
      </c>
    </row>
    <row r="74709" spans="12:13" x14ac:dyDescent="0.2">
      <c r="L74709">
        <v>77.98</v>
      </c>
      <c r="M74709" t="str">
        <f t="shared" si="2488"/>
        <v>7</v>
      </c>
    </row>
    <row r="74710" spans="12:13" x14ac:dyDescent="0.2">
      <c r="L74710">
        <v>637</v>
      </c>
      <c r="M74710" t="str">
        <f t="shared" si="2488"/>
        <v>6</v>
      </c>
    </row>
    <row r="74711" spans="12:13" x14ac:dyDescent="0.2">
      <c r="L74711">
        <v>53</v>
      </c>
      <c r="M74711" t="str">
        <f t="shared" si="2488"/>
        <v>5</v>
      </c>
    </row>
    <row r="74712" spans="12:13" hidden="1" x14ac:dyDescent="0.2">
      <c r="L74712">
        <v>-20.239999999999998</v>
      </c>
    </row>
    <row r="74713" spans="12:13" x14ac:dyDescent="0.2">
      <c r="L74713">
        <v>3505.75</v>
      </c>
      <c r="M74713" t="str">
        <f t="shared" ref="M74713:M74732" si="2489">LEFT(L74713,1)</f>
        <v>3</v>
      </c>
    </row>
    <row r="74714" spans="12:13" x14ac:dyDescent="0.2">
      <c r="L74714">
        <v>35.07</v>
      </c>
      <c r="M74714" t="str">
        <f t="shared" si="2489"/>
        <v>3</v>
      </c>
    </row>
    <row r="74715" spans="12:13" x14ac:dyDescent="0.2">
      <c r="L74715">
        <v>1579.94</v>
      </c>
      <c r="M74715" t="str">
        <f t="shared" si="2489"/>
        <v>1</v>
      </c>
    </row>
    <row r="74716" spans="12:13" x14ac:dyDescent="0.2">
      <c r="L74716">
        <v>29.91</v>
      </c>
      <c r="M74716" t="str">
        <f t="shared" si="2489"/>
        <v>2</v>
      </c>
    </row>
    <row r="74717" spans="12:13" x14ac:dyDescent="0.2">
      <c r="L74717">
        <v>55</v>
      </c>
      <c r="M74717" t="str">
        <f t="shared" si="2489"/>
        <v>5</v>
      </c>
    </row>
    <row r="74718" spans="12:13" x14ac:dyDescent="0.2">
      <c r="L74718">
        <v>790</v>
      </c>
      <c r="M74718" t="str">
        <f t="shared" si="2489"/>
        <v>7</v>
      </c>
    </row>
    <row r="74719" spans="12:13" x14ac:dyDescent="0.2">
      <c r="L74719">
        <v>687.63</v>
      </c>
      <c r="M74719" t="str">
        <f t="shared" si="2489"/>
        <v>6</v>
      </c>
    </row>
    <row r="74720" spans="12:13" x14ac:dyDescent="0.2">
      <c r="L74720">
        <v>193.75</v>
      </c>
      <c r="M74720" t="str">
        <f t="shared" si="2489"/>
        <v>1</v>
      </c>
    </row>
    <row r="74721" spans="12:13" x14ac:dyDescent="0.2">
      <c r="L74721">
        <v>2169.54</v>
      </c>
      <c r="M74721" t="str">
        <f t="shared" si="2489"/>
        <v>2</v>
      </c>
    </row>
    <row r="74722" spans="12:13" x14ac:dyDescent="0.2">
      <c r="L74722">
        <v>75.95</v>
      </c>
      <c r="M74722" t="str">
        <f t="shared" si="2489"/>
        <v>7</v>
      </c>
    </row>
    <row r="74723" spans="12:13" x14ac:dyDescent="0.2">
      <c r="L74723">
        <v>78.930000000000007</v>
      </c>
      <c r="M74723" t="str">
        <f t="shared" si="2489"/>
        <v>7</v>
      </c>
    </row>
    <row r="74724" spans="12:13" x14ac:dyDescent="0.2">
      <c r="L74724">
        <v>109.99</v>
      </c>
      <c r="M74724" t="str">
        <f t="shared" si="2489"/>
        <v>1</v>
      </c>
    </row>
    <row r="74725" spans="12:13" x14ac:dyDescent="0.2">
      <c r="L74725">
        <v>525</v>
      </c>
      <c r="M74725" t="str">
        <f t="shared" si="2489"/>
        <v>5</v>
      </c>
    </row>
    <row r="74726" spans="12:13" x14ac:dyDescent="0.2">
      <c r="L74726">
        <v>40.54</v>
      </c>
      <c r="M74726" t="str">
        <f t="shared" si="2489"/>
        <v>4</v>
      </c>
    </row>
    <row r="74727" spans="12:13" x14ac:dyDescent="0.2">
      <c r="L74727">
        <v>12.94</v>
      </c>
      <c r="M74727" t="str">
        <f t="shared" si="2489"/>
        <v>1</v>
      </c>
    </row>
    <row r="74728" spans="12:13" x14ac:dyDescent="0.2">
      <c r="L74728">
        <v>14.48</v>
      </c>
      <c r="M74728" t="str">
        <f t="shared" si="2489"/>
        <v>1</v>
      </c>
    </row>
    <row r="74729" spans="12:13" x14ac:dyDescent="0.2">
      <c r="L74729">
        <v>1957.5</v>
      </c>
      <c r="M74729" t="str">
        <f t="shared" si="2489"/>
        <v>1</v>
      </c>
    </row>
    <row r="74730" spans="12:13" x14ac:dyDescent="0.2">
      <c r="L74730">
        <v>155</v>
      </c>
      <c r="M74730" t="str">
        <f t="shared" si="2489"/>
        <v>1</v>
      </c>
    </row>
    <row r="74731" spans="12:13" x14ac:dyDescent="0.2">
      <c r="L74731">
        <v>81.89</v>
      </c>
      <c r="M74731" t="str">
        <f t="shared" si="2489"/>
        <v>8</v>
      </c>
    </row>
    <row r="74732" spans="12:13" x14ac:dyDescent="0.2">
      <c r="L74732">
        <v>119.71</v>
      </c>
      <c r="M74732" t="str">
        <f t="shared" si="2489"/>
        <v>1</v>
      </c>
    </row>
    <row r="74733" spans="12:13" hidden="1" x14ac:dyDescent="0.2">
      <c r="L74733">
        <v>-119.71</v>
      </c>
    </row>
    <row r="74734" spans="12:13" x14ac:dyDescent="0.2">
      <c r="L74734">
        <v>256.5</v>
      </c>
      <c r="M74734" t="str">
        <f t="shared" ref="M74734:M74736" si="2490">LEFT(L74734,1)</f>
        <v>2</v>
      </c>
    </row>
    <row r="74735" spans="12:13" x14ac:dyDescent="0.2">
      <c r="L74735">
        <v>180.38</v>
      </c>
      <c r="M74735" t="str">
        <f t="shared" si="2490"/>
        <v>1</v>
      </c>
    </row>
    <row r="74736" spans="12:13" x14ac:dyDescent="0.2">
      <c r="L74736">
        <v>358.2</v>
      </c>
      <c r="M74736" t="str">
        <f t="shared" si="2490"/>
        <v>3</v>
      </c>
    </row>
    <row r="74737" spans="12:13" hidden="1" x14ac:dyDescent="0.2">
      <c r="L74737">
        <v>-17.489999999999998</v>
      </c>
    </row>
    <row r="74738" spans="12:13" x14ac:dyDescent="0.2">
      <c r="L74738">
        <v>258.95999999999998</v>
      </c>
      <c r="M74738" t="str">
        <f t="shared" ref="M74738:M74741" si="2491">LEFT(L74738,1)</f>
        <v>2</v>
      </c>
    </row>
    <row r="74739" spans="12:13" x14ac:dyDescent="0.2">
      <c r="L74739">
        <v>205</v>
      </c>
      <c r="M74739" t="str">
        <f t="shared" si="2491"/>
        <v>2</v>
      </c>
    </row>
    <row r="74740" spans="12:13" x14ac:dyDescent="0.2">
      <c r="L74740">
        <v>36</v>
      </c>
      <c r="M74740" t="str">
        <f t="shared" si="2491"/>
        <v>3</v>
      </c>
    </row>
    <row r="74741" spans="12:13" x14ac:dyDescent="0.2">
      <c r="L74741">
        <v>1100</v>
      </c>
      <c r="M74741" t="str">
        <f t="shared" si="2491"/>
        <v>1</v>
      </c>
    </row>
    <row r="74742" spans="12:13" hidden="1" x14ac:dyDescent="0.2">
      <c r="L74742">
        <v>-71.94</v>
      </c>
    </row>
    <row r="74743" spans="12:13" x14ac:dyDescent="0.2">
      <c r="L74743">
        <v>57.18</v>
      </c>
      <c r="M74743" t="str">
        <f t="shared" ref="M74743:M74747" si="2492">LEFT(L74743,1)</f>
        <v>5</v>
      </c>
    </row>
    <row r="74744" spans="12:13" x14ac:dyDescent="0.2">
      <c r="L74744">
        <v>292.24</v>
      </c>
      <c r="M74744" t="str">
        <f t="shared" si="2492"/>
        <v>2</v>
      </c>
    </row>
    <row r="74745" spans="12:13" x14ac:dyDescent="0.2">
      <c r="L74745">
        <v>7.96</v>
      </c>
      <c r="M74745" t="str">
        <f t="shared" si="2492"/>
        <v>7</v>
      </c>
    </row>
    <row r="74746" spans="12:13" x14ac:dyDescent="0.2">
      <c r="L74746">
        <v>380.5</v>
      </c>
      <c r="M74746" t="str">
        <f t="shared" si="2492"/>
        <v>3</v>
      </c>
    </row>
    <row r="74747" spans="12:13" x14ac:dyDescent="0.2">
      <c r="L74747">
        <v>285.48</v>
      </c>
      <c r="M74747" t="str">
        <f t="shared" si="2492"/>
        <v>2</v>
      </c>
    </row>
    <row r="74748" spans="12:13" hidden="1" x14ac:dyDescent="0.2">
      <c r="L74748">
        <v>-22.7</v>
      </c>
    </row>
    <row r="74749" spans="12:13" x14ac:dyDescent="0.2">
      <c r="L74749">
        <v>32.67</v>
      </c>
      <c r="M74749" t="str">
        <f t="shared" ref="M74749:M74769" si="2493">LEFT(L74749,1)</f>
        <v>3</v>
      </c>
    </row>
    <row r="74750" spans="12:13" x14ac:dyDescent="0.2">
      <c r="L74750">
        <v>195.2</v>
      </c>
      <c r="M74750" t="str">
        <f t="shared" si="2493"/>
        <v>1</v>
      </c>
    </row>
    <row r="74751" spans="12:13" x14ac:dyDescent="0.2">
      <c r="L74751">
        <v>225.73</v>
      </c>
      <c r="M74751" t="str">
        <f t="shared" si="2493"/>
        <v>2</v>
      </c>
    </row>
    <row r="74752" spans="12:13" x14ac:dyDescent="0.2">
      <c r="L74752">
        <v>189.3</v>
      </c>
      <c r="M74752" t="str">
        <f t="shared" si="2493"/>
        <v>1</v>
      </c>
    </row>
    <row r="74753" spans="12:13" x14ac:dyDescent="0.2">
      <c r="L74753">
        <v>164.54</v>
      </c>
      <c r="M74753" t="str">
        <f t="shared" si="2493"/>
        <v>1</v>
      </c>
    </row>
    <row r="74754" spans="12:13" x14ac:dyDescent="0.2">
      <c r="L74754">
        <v>8.0500000000000007</v>
      </c>
      <c r="M74754" t="str">
        <f t="shared" si="2493"/>
        <v>8</v>
      </c>
    </row>
    <row r="74755" spans="12:13" x14ac:dyDescent="0.2">
      <c r="L74755">
        <v>174</v>
      </c>
      <c r="M74755" t="str">
        <f t="shared" si="2493"/>
        <v>1</v>
      </c>
    </row>
    <row r="74756" spans="12:13" x14ac:dyDescent="0.2">
      <c r="L74756">
        <v>95</v>
      </c>
      <c r="M74756" t="str">
        <f t="shared" si="2493"/>
        <v>9</v>
      </c>
    </row>
    <row r="74757" spans="12:13" x14ac:dyDescent="0.2">
      <c r="L74757">
        <v>443.27</v>
      </c>
      <c r="M74757" t="str">
        <f t="shared" si="2493"/>
        <v>4</v>
      </c>
    </row>
    <row r="74758" spans="12:13" x14ac:dyDescent="0.2">
      <c r="L74758">
        <v>358.94</v>
      </c>
      <c r="M74758" t="str">
        <f t="shared" si="2493"/>
        <v>3</v>
      </c>
    </row>
    <row r="74759" spans="12:13" x14ac:dyDescent="0.2">
      <c r="L74759">
        <v>238.99</v>
      </c>
      <c r="M74759" t="str">
        <f t="shared" si="2493"/>
        <v>2</v>
      </c>
    </row>
    <row r="74760" spans="12:13" x14ac:dyDescent="0.2">
      <c r="L74760">
        <v>341.48</v>
      </c>
      <c r="M74760" t="str">
        <f t="shared" si="2493"/>
        <v>3</v>
      </c>
    </row>
    <row r="74761" spans="12:13" x14ac:dyDescent="0.2">
      <c r="L74761">
        <v>145.22999999999999</v>
      </c>
      <c r="M74761" t="str">
        <f t="shared" si="2493"/>
        <v>1</v>
      </c>
    </row>
    <row r="74762" spans="12:13" x14ac:dyDescent="0.2">
      <c r="L74762">
        <v>102.07</v>
      </c>
      <c r="M74762" t="str">
        <f t="shared" si="2493"/>
        <v>1</v>
      </c>
    </row>
    <row r="74763" spans="12:13" x14ac:dyDescent="0.2">
      <c r="L74763">
        <v>250.37</v>
      </c>
      <c r="M74763" t="str">
        <f t="shared" si="2493"/>
        <v>2</v>
      </c>
    </row>
    <row r="74764" spans="12:13" x14ac:dyDescent="0.2">
      <c r="L74764">
        <v>13.92</v>
      </c>
      <c r="M74764" t="str">
        <f t="shared" si="2493"/>
        <v>1</v>
      </c>
    </row>
    <row r="74765" spans="12:13" x14ac:dyDescent="0.2">
      <c r="L74765">
        <v>34.65</v>
      </c>
      <c r="M74765" t="str">
        <f t="shared" si="2493"/>
        <v>3</v>
      </c>
    </row>
    <row r="74766" spans="12:13" x14ac:dyDescent="0.2">
      <c r="L74766">
        <v>374.21</v>
      </c>
      <c r="M74766" t="str">
        <f t="shared" si="2493"/>
        <v>3</v>
      </c>
    </row>
    <row r="74767" spans="12:13" x14ac:dyDescent="0.2">
      <c r="L74767">
        <v>1288.83</v>
      </c>
      <c r="M74767" t="str">
        <f t="shared" si="2493"/>
        <v>1</v>
      </c>
    </row>
    <row r="74768" spans="12:13" x14ac:dyDescent="0.2">
      <c r="L74768">
        <v>1767.89</v>
      </c>
      <c r="M74768" t="str">
        <f t="shared" si="2493"/>
        <v>1</v>
      </c>
    </row>
    <row r="74769" spans="12:13" x14ac:dyDescent="0.2">
      <c r="L74769">
        <v>617.03</v>
      </c>
      <c r="M74769" t="str">
        <f t="shared" si="2493"/>
        <v>6</v>
      </c>
    </row>
    <row r="74770" spans="12:13" hidden="1" x14ac:dyDescent="0.2">
      <c r="L74770">
        <v>-3.32</v>
      </c>
    </row>
    <row r="74771" spans="12:13" hidden="1" x14ac:dyDescent="0.2">
      <c r="L74771">
        <v>-3.32</v>
      </c>
    </row>
    <row r="74772" spans="12:13" x14ac:dyDescent="0.2">
      <c r="L74772">
        <v>8.4</v>
      </c>
      <c r="M74772" t="str">
        <f t="shared" ref="M74772:M74798" si="2494">LEFT(L74772,1)</f>
        <v>8</v>
      </c>
    </row>
    <row r="74773" spans="12:13" x14ac:dyDescent="0.2">
      <c r="L74773">
        <v>600</v>
      </c>
      <c r="M74773" t="str">
        <f t="shared" si="2494"/>
        <v>6</v>
      </c>
    </row>
    <row r="74774" spans="12:13" x14ac:dyDescent="0.2">
      <c r="L74774">
        <v>35.92</v>
      </c>
      <c r="M74774" t="str">
        <f t="shared" si="2494"/>
        <v>3</v>
      </c>
    </row>
    <row r="74775" spans="12:13" x14ac:dyDescent="0.2">
      <c r="L74775">
        <v>523.70000000000005</v>
      </c>
      <c r="M74775" t="str">
        <f t="shared" si="2494"/>
        <v>5</v>
      </c>
    </row>
    <row r="74776" spans="12:13" x14ac:dyDescent="0.2">
      <c r="L74776">
        <v>106</v>
      </c>
      <c r="M74776" t="str">
        <f t="shared" si="2494"/>
        <v>1</v>
      </c>
    </row>
    <row r="74777" spans="12:13" x14ac:dyDescent="0.2">
      <c r="L74777">
        <v>2100</v>
      </c>
      <c r="M74777" t="str">
        <f t="shared" si="2494"/>
        <v>2</v>
      </c>
    </row>
    <row r="74778" spans="12:13" x14ac:dyDescent="0.2">
      <c r="L74778">
        <v>183</v>
      </c>
      <c r="M74778" t="str">
        <f t="shared" si="2494"/>
        <v>1</v>
      </c>
    </row>
    <row r="74779" spans="12:13" x14ac:dyDescent="0.2">
      <c r="L74779">
        <v>2374</v>
      </c>
      <c r="M74779" t="str">
        <f t="shared" si="2494"/>
        <v>2</v>
      </c>
    </row>
    <row r="74780" spans="12:13" x14ac:dyDescent="0.2">
      <c r="L74780">
        <v>158.11000000000001</v>
      </c>
      <c r="M74780" t="str">
        <f t="shared" si="2494"/>
        <v>1</v>
      </c>
    </row>
    <row r="74781" spans="12:13" x14ac:dyDescent="0.2">
      <c r="L74781">
        <v>102</v>
      </c>
      <c r="M74781" t="str">
        <f t="shared" si="2494"/>
        <v>1</v>
      </c>
    </row>
    <row r="74782" spans="12:13" x14ac:dyDescent="0.2">
      <c r="L74782">
        <v>15</v>
      </c>
      <c r="M74782" t="str">
        <f t="shared" si="2494"/>
        <v>1</v>
      </c>
    </row>
    <row r="74783" spans="12:13" x14ac:dyDescent="0.2">
      <c r="L74783">
        <v>1558.44</v>
      </c>
      <c r="M74783" t="str">
        <f t="shared" si="2494"/>
        <v>1</v>
      </c>
    </row>
    <row r="74784" spans="12:13" x14ac:dyDescent="0.2">
      <c r="L74784">
        <v>26.77</v>
      </c>
      <c r="M74784" t="str">
        <f t="shared" si="2494"/>
        <v>2</v>
      </c>
    </row>
    <row r="74785" spans="12:13" x14ac:dyDescent="0.2">
      <c r="L74785">
        <v>306.2</v>
      </c>
      <c r="M74785" t="str">
        <f t="shared" si="2494"/>
        <v>3</v>
      </c>
    </row>
    <row r="74786" spans="12:13" x14ac:dyDescent="0.2">
      <c r="L74786">
        <v>137.94999999999999</v>
      </c>
      <c r="M74786" t="str">
        <f t="shared" si="2494"/>
        <v>1</v>
      </c>
    </row>
    <row r="74787" spans="12:13" x14ac:dyDescent="0.2">
      <c r="L74787">
        <v>1477.97</v>
      </c>
      <c r="M74787" t="str">
        <f t="shared" si="2494"/>
        <v>1</v>
      </c>
    </row>
    <row r="74788" spans="12:13" x14ac:dyDescent="0.2">
      <c r="L74788">
        <v>42.5</v>
      </c>
      <c r="M74788" t="str">
        <f t="shared" si="2494"/>
        <v>4</v>
      </c>
    </row>
    <row r="74789" spans="12:13" x14ac:dyDescent="0.2">
      <c r="L74789">
        <v>152.52000000000001</v>
      </c>
      <c r="M74789" t="str">
        <f t="shared" si="2494"/>
        <v>1</v>
      </c>
    </row>
    <row r="74790" spans="12:13" x14ac:dyDescent="0.2">
      <c r="L74790">
        <v>25</v>
      </c>
      <c r="M74790" t="str">
        <f t="shared" si="2494"/>
        <v>2</v>
      </c>
    </row>
    <row r="74791" spans="12:13" x14ac:dyDescent="0.2">
      <c r="L74791">
        <v>30</v>
      </c>
      <c r="M74791" t="str">
        <f t="shared" si="2494"/>
        <v>3</v>
      </c>
    </row>
    <row r="74792" spans="12:13" x14ac:dyDescent="0.2">
      <c r="L74792">
        <v>30</v>
      </c>
      <c r="M74792" t="str">
        <f t="shared" si="2494"/>
        <v>3</v>
      </c>
    </row>
    <row r="74793" spans="12:13" x14ac:dyDescent="0.2">
      <c r="L74793">
        <v>893.06</v>
      </c>
      <c r="M74793" t="str">
        <f t="shared" si="2494"/>
        <v>8</v>
      </c>
    </row>
    <row r="74794" spans="12:13" x14ac:dyDescent="0.2">
      <c r="L74794">
        <v>27.98</v>
      </c>
      <c r="M74794" t="str">
        <f t="shared" si="2494"/>
        <v>2</v>
      </c>
    </row>
    <row r="74795" spans="12:13" x14ac:dyDescent="0.2">
      <c r="L74795">
        <v>138.31</v>
      </c>
      <c r="M74795" t="str">
        <f t="shared" si="2494"/>
        <v>1</v>
      </c>
    </row>
    <row r="74796" spans="12:13" x14ac:dyDescent="0.2">
      <c r="L74796">
        <v>138.31</v>
      </c>
      <c r="M74796" t="str">
        <f t="shared" si="2494"/>
        <v>1</v>
      </c>
    </row>
    <row r="74797" spans="12:13" x14ac:dyDescent="0.2">
      <c r="L74797">
        <v>29.98</v>
      </c>
      <c r="M74797" t="str">
        <f t="shared" si="2494"/>
        <v>2</v>
      </c>
    </row>
    <row r="74798" spans="12:13" x14ac:dyDescent="0.2">
      <c r="L74798">
        <v>19.989999999999998</v>
      </c>
      <c r="M74798" t="str">
        <f t="shared" si="2494"/>
        <v>1</v>
      </c>
    </row>
    <row r="74799" spans="12:13" hidden="1" x14ac:dyDescent="0.2">
      <c r="L74799">
        <v>-159</v>
      </c>
    </row>
    <row r="74800" spans="12:13" x14ac:dyDescent="0.2">
      <c r="L74800">
        <v>26.85</v>
      </c>
      <c r="M74800" t="str">
        <f t="shared" ref="M74800:M74863" si="2495">LEFT(L74800,1)</f>
        <v>2</v>
      </c>
    </row>
    <row r="74801" spans="12:13" x14ac:dyDescent="0.2">
      <c r="L74801">
        <v>336.6</v>
      </c>
      <c r="M74801" t="str">
        <f t="shared" si="2495"/>
        <v>3</v>
      </c>
    </row>
    <row r="74802" spans="12:13" x14ac:dyDescent="0.2">
      <c r="L74802">
        <v>2411.75</v>
      </c>
      <c r="M74802" t="str">
        <f t="shared" si="2495"/>
        <v>2</v>
      </c>
    </row>
    <row r="74803" spans="12:13" x14ac:dyDescent="0.2">
      <c r="L74803">
        <v>2187.4499999999998</v>
      </c>
      <c r="M74803" t="str">
        <f t="shared" si="2495"/>
        <v>2</v>
      </c>
    </row>
    <row r="74804" spans="12:13" x14ac:dyDescent="0.2">
      <c r="L74804">
        <v>14.88</v>
      </c>
      <c r="M74804" t="str">
        <f t="shared" si="2495"/>
        <v>1</v>
      </c>
    </row>
    <row r="74805" spans="12:13" x14ac:dyDescent="0.2">
      <c r="L74805">
        <v>14.39</v>
      </c>
      <c r="M74805" t="str">
        <f t="shared" si="2495"/>
        <v>1</v>
      </c>
    </row>
    <row r="74806" spans="12:13" x14ac:dyDescent="0.2">
      <c r="L74806">
        <v>440</v>
      </c>
      <c r="M74806" t="str">
        <f t="shared" si="2495"/>
        <v>4</v>
      </c>
    </row>
    <row r="74807" spans="12:13" x14ac:dyDescent="0.2">
      <c r="L74807">
        <v>446.4</v>
      </c>
      <c r="M74807" t="str">
        <f t="shared" si="2495"/>
        <v>4</v>
      </c>
    </row>
    <row r="74808" spans="12:13" x14ac:dyDescent="0.2">
      <c r="L74808">
        <v>33.61</v>
      </c>
      <c r="M74808" t="str">
        <f t="shared" si="2495"/>
        <v>3</v>
      </c>
    </row>
    <row r="74809" spans="12:13" x14ac:dyDescent="0.2">
      <c r="L74809">
        <v>56.47</v>
      </c>
      <c r="M74809" t="str">
        <f t="shared" si="2495"/>
        <v>5</v>
      </c>
    </row>
    <row r="74810" spans="12:13" x14ac:dyDescent="0.2">
      <c r="L74810">
        <v>62.43</v>
      </c>
      <c r="M74810" t="str">
        <f t="shared" si="2495"/>
        <v>6</v>
      </c>
    </row>
    <row r="74811" spans="12:13" x14ac:dyDescent="0.2">
      <c r="L74811">
        <v>39.5</v>
      </c>
      <c r="M74811" t="str">
        <f t="shared" si="2495"/>
        <v>3</v>
      </c>
    </row>
    <row r="74812" spans="12:13" x14ac:dyDescent="0.2">
      <c r="L74812">
        <v>23.34</v>
      </c>
      <c r="M74812" t="str">
        <f t="shared" si="2495"/>
        <v>2</v>
      </c>
    </row>
    <row r="74813" spans="12:13" x14ac:dyDescent="0.2">
      <c r="L74813">
        <v>12.71</v>
      </c>
      <c r="M74813" t="str">
        <f t="shared" si="2495"/>
        <v>1</v>
      </c>
    </row>
    <row r="74814" spans="12:13" x14ac:dyDescent="0.2">
      <c r="L74814">
        <v>19.2</v>
      </c>
      <c r="M74814" t="str">
        <f t="shared" si="2495"/>
        <v>1</v>
      </c>
    </row>
    <row r="74815" spans="12:13" x14ac:dyDescent="0.2">
      <c r="L74815">
        <v>30</v>
      </c>
      <c r="M74815" t="str">
        <f t="shared" si="2495"/>
        <v>3</v>
      </c>
    </row>
    <row r="74816" spans="12:13" x14ac:dyDescent="0.2">
      <c r="L74816">
        <v>30</v>
      </c>
      <c r="M74816" t="str">
        <f t="shared" si="2495"/>
        <v>3</v>
      </c>
    </row>
    <row r="74817" spans="12:13" x14ac:dyDescent="0.2">
      <c r="L74817">
        <v>4675</v>
      </c>
      <c r="M74817" t="str">
        <f t="shared" si="2495"/>
        <v>4</v>
      </c>
    </row>
    <row r="74818" spans="12:13" x14ac:dyDescent="0.2">
      <c r="L74818">
        <v>73.150000000000006</v>
      </c>
      <c r="M74818" t="str">
        <f t="shared" si="2495"/>
        <v>7</v>
      </c>
    </row>
    <row r="74819" spans="12:13" x14ac:dyDescent="0.2">
      <c r="L74819">
        <v>47.75</v>
      </c>
      <c r="M74819" t="str">
        <f t="shared" si="2495"/>
        <v>4</v>
      </c>
    </row>
    <row r="74820" spans="12:13" x14ac:dyDescent="0.2">
      <c r="L74820">
        <v>45.4</v>
      </c>
      <c r="M74820" t="str">
        <f t="shared" si="2495"/>
        <v>4</v>
      </c>
    </row>
    <row r="74821" spans="12:13" x14ac:dyDescent="0.2">
      <c r="L74821">
        <v>1.95</v>
      </c>
      <c r="M74821" t="str">
        <f t="shared" si="2495"/>
        <v>1</v>
      </c>
    </row>
    <row r="74822" spans="12:13" x14ac:dyDescent="0.2">
      <c r="L74822">
        <v>789.12</v>
      </c>
      <c r="M74822" t="str">
        <f t="shared" si="2495"/>
        <v>7</v>
      </c>
    </row>
    <row r="74823" spans="12:13" x14ac:dyDescent="0.2">
      <c r="L74823">
        <v>1437.45</v>
      </c>
      <c r="M74823" t="str">
        <f t="shared" si="2495"/>
        <v>1</v>
      </c>
    </row>
    <row r="74824" spans="12:13" x14ac:dyDescent="0.2">
      <c r="L74824">
        <v>46.35</v>
      </c>
      <c r="M74824" t="str">
        <f t="shared" si="2495"/>
        <v>4</v>
      </c>
    </row>
    <row r="74825" spans="12:13" x14ac:dyDescent="0.2">
      <c r="L74825">
        <v>15.72</v>
      </c>
      <c r="M74825" t="str">
        <f t="shared" si="2495"/>
        <v>1</v>
      </c>
    </row>
    <row r="74826" spans="12:13" x14ac:dyDescent="0.2">
      <c r="L74826">
        <v>118.79</v>
      </c>
      <c r="M74826" t="str">
        <f t="shared" si="2495"/>
        <v>1</v>
      </c>
    </row>
    <row r="74827" spans="12:13" x14ac:dyDescent="0.2">
      <c r="L74827">
        <v>3.28</v>
      </c>
      <c r="M74827" t="str">
        <f t="shared" si="2495"/>
        <v>3</v>
      </c>
    </row>
    <row r="74828" spans="12:13" x14ac:dyDescent="0.2">
      <c r="L74828">
        <v>76</v>
      </c>
      <c r="M74828" t="str">
        <f t="shared" si="2495"/>
        <v>7</v>
      </c>
    </row>
    <row r="74829" spans="12:13" x14ac:dyDescent="0.2">
      <c r="L74829">
        <v>248</v>
      </c>
      <c r="M74829" t="str">
        <f t="shared" si="2495"/>
        <v>2</v>
      </c>
    </row>
    <row r="74830" spans="12:13" x14ac:dyDescent="0.2">
      <c r="L74830">
        <v>163.58000000000001</v>
      </c>
      <c r="M74830" t="str">
        <f t="shared" si="2495"/>
        <v>1</v>
      </c>
    </row>
    <row r="74831" spans="12:13" x14ac:dyDescent="0.2">
      <c r="L74831">
        <v>1059.76</v>
      </c>
      <c r="M74831" t="str">
        <f t="shared" si="2495"/>
        <v>1</v>
      </c>
    </row>
    <row r="74832" spans="12:13" x14ac:dyDescent="0.2">
      <c r="L74832">
        <v>16.100000000000001</v>
      </c>
      <c r="M74832" t="str">
        <f t="shared" si="2495"/>
        <v>1</v>
      </c>
    </row>
    <row r="74833" spans="12:13" x14ac:dyDescent="0.2">
      <c r="L74833">
        <v>50</v>
      </c>
      <c r="M74833" t="str">
        <f t="shared" si="2495"/>
        <v>5</v>
      </c>
    </row>
    <row r="74834" spans="12:13" x14ac:dyDescent="0.2">
      <c r="L74834">
        <v>60.46</v>
      </c>
      <c r="M74834" t="str">
        <f t="shared" si="2495"/>
        <v>6</v>
      </c>
    </row>
    <row r="74835" spans="12:13" x14ac:dyDescent="0.2">
      <c r="L74835">
        <v>557.46</v>
      </c>
      <c r="M74835" t="str">
        <f t="shared" si="2495"/>
        <v>5</v>
      </c>
    </row>
    <row r="74836" spans="12:13" x14ac:dyDescent="0.2">
      <c r="L74836">
        <v>500</v>
      </c>
      <c r="M74836" t="str">
        <f t="shared" si="2495"/>
        <v>5</v>
      </c>
    </row>
    <row r="74837" spans="12:13" x14ac:dyDescent="0.2">
      <c r="L74837">
        <v>77.819999999999993</v>
      </c>
      <c r="M74837" t="str">
        <f t="shared" si="2495"/>
        <v>7</v>
      </c>
    </row>
    <row r="74838" spans="12:13" x14ac:dyDescent="0.2">
      <c r="L74838">
        <v>149</v>
      </c>
      <c r="M74838" t="str">
        <f t="shared" si="2495"/>
        <v>1</v>
      </c>
    </row>
    <row r="74839" spans="12:13" x14ac:dyDescent="0.2">
      <c r="L74839">
        <v>26.12</v>
      </c>
      <c r="M74839" t="str">
        <f t="shared" si="2495"/>
        <v>2</v>
      </c>
    </row>
    <row r="74840" spans="12:13" x14ac:dyDescent="0.2">
      <c r="L74840">
        <v>150</v>
      </c>
      <c r="M74840" t="str">
        <f t="shared" si="2495"/>
        <v>1</v>
      </c>
    </row>
    <row r="74841" spans="12:13" x14ac:dyDescent="0.2">
      <c r="L74841">
        <v>35.17</v>
      </c>
      <c r="M74841" t="str">
        <f t="shared" si="2495"/>
        <v>3</v>
      </c>
    </row>
    <row r="74842" spans="12:13" x14ac:dyDescent="0.2">
      <c r="L74842">
        <v>9.1199999999999992</v>
      </c>
      <c r="M74842" t="str">
        <f t="shared" si="2495"/>
        <v>9</v>
      </c>
    </row>
    <row r="74843" spans="12:13" x14ac:dyDescent="0.2">
      <c r="L74843">
        <v>238.98</v>
      </c>
      <c r="M74843" t="str">
        <f t="shared" si="2495"/>
        <v>2</v>
      </c>
    </row>
    <row r="74844" spans="12:13" x14ac:dyDescent="0.2">
      <c r="L74844">
        <v>146.55000000000001</v>
      </c>
      <c r="M74844" t="str">
        <f t="shared" si="2495"/>
        <v>1</v>
      </c>
    </row>
    <row r="74845" spans="12:13" x14ac:dyDescent="0.2">
      <c r="L74845">
        <v>871.57</v>
      </c>
      <c r="M74845" t="str">
        <f t="shared" si="2495"/>
        <v>8</v>
      </c>
    </row>
    <row r="74846" spans="12:13" x14ac:dyDescent="0.2">
      <c r="L74846">
        <v>225.95</v>
      </c>
      <c r="M74846" t="str">
        <f t="shared" si="2495"/>
        <v>2</v>
      </c>
    </row>
    <row r="74847" spans="12:13" x14ac:dyDescent="0.2">
      <c r="L74847">
        <v>6.95</v>
      </c>
      <c r="M74847" t="str">
        <f t="shared" si="2495"/>
        <v>6</v>
      </c>
    </row>
    <row r="74848" spans="12:13" x14ac:dyDescent="0.2">
      <c r="L74848">
        <v>130</v>
      </c>
      <c r="M74848" t="str">
        <f t="shared" si="2495"/>
        <v>1</v>
      </c>
    </row>
    <row r="74849" spans="12:13" x14ac:dyDescent="0.2">
      <c r="L74849">
        <v>13.91</v>
      </c>
      <c r="M74849" t="str">
        <f t="shared" si="2495"/>
        <v>1</v>
      </c>
    </row>
    <row r="74850" spans="12:13" x14ac:dyDescent="0.2">
      <c r="L74850">
        <v>1052.5</v>
      </c>
      <c r="M74850" t="str">
        <f t="shared" si="2495"/>
        <v>1</v>
      </c>
    </row>
    <row r="74851" spans="12:13" x14ac:dyDescent="0.2">
      <c r="L74851">
        <v>149.38999999999999</v>
      </c>
      <c r="M74851" t="str">
        <f t="shared" si="2495"/>
        <v>1</v>
      </c>
    </row>
    <row r="74852" spans="12:13" x14ac:dyDescent="0.2">
      <c r="L74852">
        <v>24.94</v>
      </c>
      <c r="M74852" t="str">
        <f t="shared" si="2495"/>
        <v>2</v>
      </c>
    </row>
    <row r="74853" spans="12:13" x14ac:dyDescent="0.2">
      <c r="L74853">
        <v>120.08</v>
      </c>
      <c r="M74853" t="str">
        <f t="shared" si="2495"/>
        <v>1</v>
      </c>
    </row>
    <row r="74854" spans="12:13" x14ac:dyDescent="0.2">
      <c r="L74854">
        <v>102</v>
      </c>
      <c r="M74854" t="str">
        <f t="shared" si="2495"/>
        <v>1</v>
      </c>
    </row>
    <row r="74855" spans="12:13" x14ac:dyDescent="0.2">
      <c r="L74855">
        <v>153</v>
      </c>
      <c r="M74855" t="str">
        <f t="shared" si="2495"/>
        <v>1</v>
      </c>
    </row>
    <row r="74856" spans="12:13" x14ac:dyDescent="0.2">
      <c r="L74856">
        <v>119</v>
      </c>
      <c r="M74856" t="str">
        <f t="shared" si="2495"/>
        <v>1</v>
      </c>
    </row>
    <row r="74857" spans="12:13" x14ac:dyDescent="0.2">
      <c r="L74857">
        <v>136</v>
      </c>
      <c r="M74857" t="str">
        <f t="shared" si="2495"/>
        <v>1</v>
      </c>
    </row>
    <row r="74858" spans="12:13" x14ac:dyDescent="0.2">
      <c r="L74858">
        <v>119</v>
      </c>
      <c r="M74858" t="str">
        <f t="shared" si="2495"/>
        <v>1</v>
      </c>
    </row>
    <row r="74859" spans="12:13" x14ac:dyDescent="0.2">
      <c r="L74859">
        <v>90.73</v>
      </c>
      <c r="M74859" t="str">
        <f t="shared" si="2495"/>
        <v>9</v>
      </c>
    </row>
    <row r="74860" spans="12:13" x14ac:dyDescent="0.2">
      <c r="L74860">
        <v>346.25</v>
      </c>
      <c r="M74860" t="str">
        <f t="shared" si="2495"/>
        <v>3</v>
      </c>
    </row>
    <row r="74861" spans="12:13" x14ac:dyDescent="0.2">
      <c r="L74861">
        <v>194.99</v>
      </c>
      <c r="M74861" t="str">
        <f t="shared" si="2495"/>
        <v>1</v>
      </c>
    </row>
    <row r="74862" spans="12:13" x14ac:dyDescent="0.2">
      <c r="L74862">
        <v>130</v>
      </c>
      <c r="M74862" t="str">
        <f t="shared" si="2495"/>
        <v>1</v>
      </c>
    </row>
    <row r="74863" spans="12:13" x14ac:dyDescent="0.2">
      <c r="L74863">
        <v>715</v>
      </c>
      <c r="M74863" t="str">
        <f t="shared" si="2495"/>
        <v>7</v>
      </c>
    </row>
    <row r="74864" spans="12:13" x14ac:dyDescent="0.2">
      <c r="L74864">
        <v>715</v>
      </c>
      <c r="M74864" t="str">
        <f t="shared" ref="M74864:M74927" si="2496">LEFT(L74864,1)</f>
        <v>7</v>
      </c>
    </row>
    <row r="74865" spans="12:13" x14ac:dyDescent="0.2">
      <c r="L74865">
        <v>580.07000000000005</v>
      </c>
      <c r="M74865" t="str">
        <f t="shared" si="2496"/>
        <v>5</v>
      </c>
    </row>
    <row r="74866" spans="12:13" x14ac:dyDescent="0.2">
      <c r="L74866">
        <v>15.88</v>
      </c>
      <c r="M74866" t="str">
        <f t="shared" si="2496"/>
        <v>1</v>
      </c>
    </row>
    <row r="74867" spans="12:13" x14ac:dyDescent="0.2">
      <c r="L74867">
        <v>299</v>
      </c>
      <c r="M74867" t="str">
        <f t="shared" si="2496"/>
        <v>2</v>
      </c>
    </row>
    <row r="74868" spans="12:13" x14ac:dyDescent="0.2">
      <c r="L74868">
        <v>77.48</v>
      </c>
      <c r="M74868" t="str">
        <f t="shared" si="2496"/>
        <v>7</v>
      </c>
    </row>
    <row r="74869" spans="12:13" x14ac:dyDescent="0.2">
      <c r="L74869">
        <v>2700</v>
      </c>
      <c r="M74869" t="str">
        <f t="shared" si="2496"/>
        <v>2</v>
      </c>
    </row>
    <row r="74870" spans="12:13" x14ac:dyDescent="0.2">
      <c r="L74870">
        <v>24.95</v>
      </c>
      <c r="M74870" t="str">
        <f t="shared" si="2496"/>
        <v>2</v>
      </c>
    </row>
    <row r="74871" spans="12:13" x14ac:dyDescent="0.2">
      <c r="L74871">
        <v>143.97999999999999</v>
      </c>
      <c r="M74871" t="str">
        <f t="shared" si="2496"/>
        <v>1</v>
      </c>
    </row>
    <row r="74872" spans="12:13" x14ac:dyDescent="0.2">
      <c r="L74872">
        <v>100.94</v>
      </c>
      <c r="M74872" t="str">
        <f t="shared" si="2496"/>
        <v>1</v>
      </c>
    </row>
    <row r="74873" spans="12:13" x14ac:dyDescent="0.2">
      <c r="L74873">
        <v>14.99</v>
      </c>
      <c r="M74873" t="str">
        <f t="shared" si="2496"/>
        <v>1</v>
      </c>
    </row>
    <row r="74874" spans="12:13" x14ac:dyDescent="0.2">
      <c r="L74874">
        <v>377.41</v>
      </c>
      <c r="M74874" t="str">
        <f t="shared" si="2496"/>
        <v>3</v>
      </c>
    </row>
    <row r="74875" spans="12:13" x14ac:dyDescent="0.2">
      <c r="L74875">
        <v>690.59</v>
      </c>
      <c r="M74875" t="str">
        <f t="shared" si="2496"/>
        <v>6</v>
      </c>
    </row>
    <row r="74876" spans="12:13" x14ac:dyDescent="0.2">
      <c r="L74876">
        <v>15.73</v>
      </c>
      <c r="M74876" t="str">
        <f t="shared" si="2496"/>
        <v>1</v>
      </c>
    </row>
    <row r="74877" spans="12:13" x14ac:dyDescent="0.2">
      <c r="L74877">
        <v>23.12</v>
      </c>
      <c r="M74877" t="str">
        <f t="shared" si="2496"/>
        <v>2</v>
      </c>
    </row>
    <row r="74878" spans="12:13" x14ac:dyDescent="0.2">
      <c r="L74878">
        <v>339.03</v>
      </c>
      <c r="M74878" t="str">
        <f t="shared" si="2496"/>
        <v>3</v>
      </c>
    </row>
    <row r="74879" spans="12:13" x14ac:dyDescent="0.2">
      <c r="L74879">
        <v>4677</v>
      </c>
      <c r="M74879" t="str">
        <f t="shared" si="2496"/>
        <v>4</v>
      </c>
    </row>
    <row r="74880" spans="12:13" x14ac:dyDescent="0.2">
      <c r="L74880">
        <v>233.9</v>
      </c>
      <c r="M74880" t="str">
        <f t="shared" si="2496"/>
        <v>2</v>
      </c>
    </row>
    <row r="74881" spans="12:13" x14ac:dyDescent="0.2">
      <c r="L74881">
        <v>84.24</v>
      </c>
      <c r="M74881" t="str">
        <f t="shared" si="2496"/>
        <v>8</v>
      </c>
    </row>
    <row r="74882" spans="12:13" x14ac:dyDescent="0.2">
      <c r="L74882">
        <v>69.260000000000005</v>
      </c>
      <c r="M74882" t="str">
        <f t="shared" si="2496"/>
        <v>6</v>
      </c>
    </row>
    <row r="74883" spans="12:13" x14ac:dyDescent="0.2">
      <c r="L74883">
        <v>3710.84</v>
      </c>
      <c r="M74883" t="str">
        <f t="shared" si="2496"/>
        <v>3</v>
      </c>
    </row>
    <row r="74884" spans="12:13" x14ac:dyDescent="0.2">
      <c r="L74884">
        <v>48.31</v>
      </c>
      <c r="M74884" t="str">
        <f t="shared" si="2496"/>
        <v>4</v>
      </c>
    </row>
    <row r="74885" spans="12:13" x14ac:dyDescent="0.2">
      <c r="L74885">
        <v>132.72999999999999</v>
      </c>
      <c r="M74885" t="str">
        <f t="shared" si="2496"/>
        <v>1</v>
      </c>
    </row>
    <row r="74886" spans="12:13" x14ac:dyDescent="0.2">
      <c r="L74886">
        <v>309.74</v>
      </c>
      <c r="M74886" t="str">
        <f t="shared" si="2496"/>
        <v>3</v>
      </c>
    </row>
    <row r="74887" spans="12:13" x14ac:dyDescent="0.2">
      <c r="L74887">
        <v>125.25</v>
      </c>
      <c r="M74887" t="str">
        <f t="shared" si="2496"/>
        <v>1</v>
      </c>
    </row>
    <row r="74888" spans="12:13" x14ac:dyDescent="0.2">
      <c r="L74888">
        <v>5.68</v>
      </c>
      <c r="M74888" t="str">
        <f t="shared" si="2496"/>
        <v>5</v>
      </c>
    </row>
    <row r="74889" spans="12:13" x14ac:dyDescent="0.2">
      <c r="L74889">
        <v>104.72</v>
      </c>
      <c r="M74889" t="str">
        <f t="shared" si="2496"/>
        <v>1</v>
      </c>
    </row>
    <row r="74890" spans="12:13" x14ac:dyDescent="0.2">
      <c r="L74890">
        <v>70.08</v>
      </c>
      <c r="M74890" t="str">
        <f t="shared" si="2496"/>
        <v>7</v>
      </c>
    </row>
    <row r="74891" spans="12:13" x14ac:dyDescent="0.2">
      <c r="L74891">
        <v>260</v>
      </c>
      <c r="M74891" t="str">
        <f t="shared" si="2496"/>
        <v>2</v>
      </c>
    </row>
    <row r="74892" spans="12:13" x14ac:dyDescent="0.2">
      <c r="L74892">
        <v>163.05000000000001</v>
      </c>
      <c r="M74892" t="str">
        <f t="shared" si="2496"/>
        <v>1</v>
      </c>
    </row>
    <row r="74893" spans="12:13" x14ac:dyDescent="0.2">
      <c r="L74893">
        <v>18.25</v>
      </c>
      <c r="M74893" t="str">
        <f t="shared" si="2496"/>
        <v>1</v>
      </c>
    </row>
    <row r="74894" spans="12:13" x14ac:dyDescent="0.2">
      <c r="L74894">
        <v>497.84</v>
      </c>
      <c r="M74894" t="str">
        <f t="shared" si="2496"/>
        <v>4</v>
      </c>
    </row>
    <row r="74895" spans="12:13" x14ac:dyDescent="0.2">
      <c r="L74895">
        <v>1950</v>
      </c>
      <c r="M74895" t="str">
        <f t="shared" si="2496"/>
        <v>1</v>
      </c>
    </row>
    <row r="74896" spans="12:13" x14ac:dyDescent="0.2">
      <c r="L74896">
        <v>42</v>
      </c>
      <c r="M74896" t="str">
        <f t="shared" si="2496"/>
        <v>4</v>
      </c>
    </row>
    <row r="74897" spans="12:13" x14ac:dyDescent="0.2">
      <c r="L74897">
        <v>373.56</v>
      </c>
      <c r="M74897" t="str">
        <f t="shared" si="2496"/>
        <v>3</v>
      </c>
    </row>
    <row r="74898" spans="12:13" x14ac:dyDescent="0.2">
      <c r="L74898">
        <v>126.58</v>
      </c>
      <c r="M74898" t="str">
        <f t="shared" si="2496"/>
        <v>1</v>
      </c>
    </row>
    <row r="74899" spans="12:13" x14ac:dyDescent="0.2">
      <c r="L74899">
        <v>8.24</v>
      </c>
      <c r="M74899" t="str">
        <f t="shared" si="2496"/>
        <v>8</v>
      </c>
    </row>
    <row r="74900" spans="12:13" x14ac:dyDescent="0.2">
      <c r="L74900">
        <v>86.5</v>
      </c>
      <c r="M74900" t="str">
        <f t="shared" si="2496"/>
        <v>8</v>
      </c>
    </row>
    <row r="74901" spans="12:13" x14ac:dyDescent="0.2">
      <c r="L74901">
        <v>33.909999999999997</v>
      </c>
      <c r="M74901" t="str">
        <f t="shared" si="2496"/>
        <v>3</v>
      </c>
    </row>
    <row r="74902" spans="12:13" x14ac:dyDescent="0.2">
      <c r="L74902">
        <v>152.75</v>
      </c>
      <c r="M74902" t="str">
        <f t="shared" si="2496"/>
        <v>1</v>
      </c>
    </row>
    <row r="74903" spans="12:13" x14ac:dyDescent="0.2">
      <c r="L74903">
        <v>326.89999999999998</v>
      </c>
      <c r="M74903" t="str">
        <f t="shared" si="2496"/>
        <v>3</v>
      </c>
    </row>
    <row r="74904" spans="12:13" x14ac:dyDescent="0.2">
      <c r="L74904">
        <v>44.95</v>
      </c>
      <c r="M74904" t="str">
        <f t="shared" si="2496"/>
        <v>4</v>
      </c>
    </row>
    <row r="74905" spans="12:13" x14ac:dyDescent="0.2">
      <c r="L74905">
        <v>45.89</v>
      </c>
      <c r="M74905" t="str">
        <f t="shared" si="2496"/>
        <v>4</v>
      </c>
    </row>
    <row r="74906" spans="12:13" x14ac:dyDescent="0.2">
      <c r="L74906">
        <v>9.98</v>
      </c>
      <c r="M74906" t="str">
        <f t="shared" si="2496"/>
        <v>9</v>
      </c>
    </row>
    <row r="74907" spans="12:13" x14ac:dyDescent="0.2">
      <c r="L74907">
        <v>72</v>
      </c>
      <c r="M74907" t="str">
        <f t="shared" si="2496"/>
        <v>7</v>
      </c>
    </row>
    <row r="74908" spans="12:13" x14ac:dyDescent="0.2">
      <c r="L74908">
        <v>1143.3399999999999</v>
      </c>
      <c r="M74908" t="str">
        <f t="shared" si="2496"/>
        <v>1</v>
      </c>
    </row>
    <row r="74909" spans="12:13" x14ac:dyDescent="0.2">
      <c r="L74909">
        <v>71.989999999999995</v>
      </c>
      <c r="M74909" t="str">
        <f t="shared" si="2496"/>
        <v>7</v>
      </c>
    </row>
    <row r="74910" spans="12:13" x14ac:dyDescent="0.2">
      <c r="L74910">
        <v>33.369999999999997</v>
      </c>
      <c r="M74910" t="str">
        <f t="shared" si="2496"/>
        <v>3</v>
      </c>
    </row>
    <row r="74911" spans="12:13" x14ac:dyDescent="0.2">
      <c r="L74911">
        <v>153.32</v>
      </c>
      <c r="M74911" t="str">
        <f t="shared" si="2496"/>
        <v>1</v>
      </c>
    </row>
    <row r="74912" spans="12:13" x14ac:dyDescent="0.2">
      <c r="L74912">
        <v>50</v>
      </c>
      <c r="M74912" t="str">
        <f t="shared" si="2496"/>
        <v>5</v>
      </c>
    </row>
    <row r="74913" spans="12:13" x14ac:dyDescent="0.2">
      <c r="L74913">
        <v>75.97</v>
      </c>
      <c r="M74913" t="str">
        <f t="shared" si="2496"/>
        <v>7</v>
      </c>
    </row>
    <row r="74914" spans="12:13" x14ac:dyDescent="0.2">
      <c r="L74914">
        <v>525.70000000000005</v>
      </c>
      <c r="M74914" t="str">
        <f t="shared" si="2496"/>
        <v>5</v>
      </c>
    </row>
    <row r="74915" spans="12:13" x14ac:dyDescent="0.2">
      <c r="L74915">
        <v>69.91</v>
      </c>
      <c r="M74915" t="str">
        <f t="shared" si="2496"/>
        <v>6</v>
      </c>
    </row>
    <row r="74916" spans="12:13" x14ac:dyDescent="0.2">
      <c r="L74916">
        <v>19.98</v>
      </c>
      <c r="M74916" t="str">
        <f t="shared" si="2496"/>
        <v>1</v>
      </c>
    </row>
    <row r="74917" spans="12:13" x14ac:dyDescent="0.2">
      <c r="L74917">
        <v>21.19</v>
      </c>
      <c r="M74917" t="str">
        <f t="shared" si="2496"/>
        <v>2</v>
      </c>
    </row>
    <row r="74918" spans="12:13" x14ac:dyDescent="0.2">
      <c r="L74918">
        <v>4</v>
      </c>
      <c r="M74918" t="str">
        <f t="shared" si="2496"/>
        <v>4</v>
      </c>
    </row>
    <row r="74919" spans="12:13" x14ac:dyDescent="0.2">
      <c r="L74919">
        <v>4</v>
      </c>
      <c r="M74919" t="str">
        <f t="shared" si="2496"/>
        <v>4</v>
      </c>
    </row>
    <row r="74920" spans="12:13" x14ac:dyDescent="0.2">
      <c r="L74920">
        <v>1027.5</v>
      </c>
      <c r="M74920" t="str">
        <f t="shared" si="2496"/>
        <v>1</v>
      </c>
    </row>
    <row r="74921" spans="12:13" x14ac:dyDescent="0.2">
      <c r="L74921">
        <v>8.2899999999999991</v>
      </c>
      <c r="M74921" t="str">
        <f t="shared" si="2496"/>
        <v>8</v>
      </c>
    </row>
    <row r="74922" spans="12:13" x14ac:dyDescent="0.2">
      <c r="L74922">
        <v>1143.45</v>
      </c>
      <c r="M74922" t="str">
        <f t="shared" si="2496"/>
        <v>1</v>
      </c>
    </row>
    <row r="74923" spans="12:13" x14ac:dyDescent="0.2">
      <c r="L74923">
        <v>476.2</v>
      </c>
      <c r="M74923" t="str">
        <f t="shared" si="2496"/>
        <v>4</v>
      </c>
    </row>
    <row r="74924" spans="12:13" x14ac:dyDescent="0.2">
      <c r="L74924">
        <v>2271.1999999999998</v>
      </c>
      <c r="M74924" t="str">
        <f t="shared" si="2496"/>
        <v>2</v>
      </c>
    </row>
    <row r="74925" spans="12:13" x14ac:dyDescent="0.2">
      <c r="L74925">
        <v>2829.57</v>
      </c>
      <c r="M74925" t="str">
        <f t="shared" si="2496"/>
        <v>2</v>
      </c>
    </row>
    <row r="74926" spans="12:13" x14ac:dyDescent="0.2">
      <c r="L74926">
        <v>95.5</v>
      </c>
      <c r="M74926" t="str">
        <f t="shared" si="2496"/>
        <v>9</v>
      </c>
    </row>
    <row r="74927" spans="12:13" x14ac:dyDescent="0.2">
      <c r="L74927">
        <v>74.95</v>
      </c>
      <c r="M74927" t="str">
        <f t="shared" si="2496"/>
        <v>7</v>
      </c>
    </row>
    <row r="74928" spans="12:13" x14ac:dyDescent="0.2">
      <c r="L74928">
        <v>330</v>
      </c>
      <c r="M74928" t="str">
        <f t="shared" ref="M74928:M74930" si="2497">LEFT(L74928,1)</f>
        <v>3</v>
      </c>
    </row>
    <row r="74929" spans="12:13" x14ac:dyDescent="0.2">
      <c r="L74929">
        <v>223.02</v>
      </c>
      <c r="M74929" t="str">
        <f t="shared" si="2497"/>
        <v>2</v>
      </c>
    </row>
    <row r="74930" spans="12:13" x14ac:dyDescent="0.2">
      <c r="L74930">
        <v>137.69999999999999</v>
      </c>
      <c r="M74930" t="str">
        <f t="shared" si="2497"/>
        <v>1</v>
      </c>
    </row>
    <row r="74931" spans="12:13" hidden="1" x14ac:dyDescent="0.2">
      <c r="L74931">
        <v>-16.170000000000002</v>
      </c>
    </row>
    <row r="74932" spans="12:13" x14ac:dyDescent="0.2">
      <c r="L74932">
        <v>29.82</v>
      </c>
      <c r="M74932" t="str">
        <f t="shared" ref="M74932:M74967" si="2498">LEFT(L74932,1)</f>
        <v>2</v>
      </c>
    </row>
    <row r="74933" spans="12:13" x14ac:dyDescent="0.2">
      <c r="L74933">
        <v>16.72</v>
      </c>
      <c r="M74933" t="str">
        <f t="shared" si="2498"/>
        <v>1</v>
      </c>
    </row>
    <row r="74934" spans="12:13" x14ac:dyDescent="0.2">
      <c r="L74934">
        <v>165.18</v>
      </c>
      <c r="M74934" t="str">
        <f t="shared" si="2498"/>
        <v>1</v>
      </c>
    </row>
    <row r="74935" spans="12:13" x14ac:dyDescent="0.2">
      <c r="L74935">
        <v>34.92</v>
      </c>
      <c r="M74935" t="str">
        <f t="shared" si="2498"/>
        <v>3</v>
      </c>
    </row>
    <row r="74936" spans="12:13" x14ac:dyDescent="0.2">
      <c r="L74936">
        <v>114.19</v>
      </c>
      <c r="M74936" t="str">
        <f t="shared" si="2498"/>
        <v>1</v>
      </c>
    </row>
    <row r="74937" spans="12:13" x14ac:dyDescent="0.2">
      <c r="L74937">
        <v>128</v>
      </c>
      <c r="M74937" t="str">
        <f t="shared" si="2498"/>
        <v>1</v>
      </c>
    </row>
    <row r="74938" spans="12:13" x14ac:dyDescent="0.2">
      <c r="L74938">
        <v>227.69</v>
      </c>
      <c r="M74938" t="str">
        <f t="shared" si="2498"/>
        <v>2</v>
      </c>
    </row>
    <row r="74939" spans="12:13" x14ac:dyDescent="0.2">
      <c r="L74939">
        <v>14.49</v>
      </c>
      <c r="M74939" t="str">
        <f t="shared" si="2498"/>
        <v>1</v>
      </c>
    </row>
    <row r="74940" spans="12:13" x14ac:dyDescent="0.2">
      <c r="L74940">
        <v>28.47</v>
      </c>
      <c r="M74940" t="str">
        <f t="shared" si="2498"/>
        <v>2</v>
      </c>
    </row>
    <row r="74941" spans="12:13" x14ac:dyDescent="0.2">
      <c r="L74941">
        <v>306.06</v>
      </c>
      <c r="M74941" t="str">
        <f t="shared" si="2498"/>
        <v>3</v>
      </c>
    </row>
    <row r="74942" spans="12:13" x14ac:dyDescent="0.2">
      <c r="L74942">
        <v>93.34</v>
      </c>
      <c r="M74942" t="str">
        <f t="shared" si="2498"/>
        <v>9</v>
      </c>
    </row>
    <row r="74943" spans="12:13" x14ac:dyDescent="0.2">
      <c r="L74943">
        <v>226.45</v>
      </c>
      <c r="M74943" t="str">
        <f t="shared" si="2498"/>
        <v>2</v>
      </c>
    </row>
    <row r="74944" spans="12:13" x14ac:dyDescent="0.2">
      <c r="L74944">
        <v>26.95</v>
      </c>
      <c r="M74944" t="str">
        <f t="shared" si="2498"/>
        <v>2</v>
      </c>
    </row>
    <row r="74945" spans="12:13" x14ac:dyDescent="0.2">
      <c r="L74945">
        <v>641.84</v>
      </c>
      <c r="M74945" t="str">
        <f t="shared" si="2498"/>
        <v>6</v>
      </c>
    </row>
    <row r="74946" spans="12:13" x14ac:dyDescent="0.2">
      <c r="L74946">
        <v>133.19999999999999</v>
      </c>
      <c r="M74946" t="str">
        <f t="shared" si="2498"/>
        <v>1</v>
      </c>
    </row>
    <row r="74947" spans="12:13" x14ac:dyDescent="0.2">
      <c r="L74947">
        <v>7.48</v>
      </c>
      <c r="M74947" t="str">
        <f t="shared" si="2498"/>
        <v>7</v>
      </c>
    </row>
    <row r="74948" spans="12:13" x14ac:dyDescent="0.2">
      <c r="L74948">
        <v>191.19</v>
      </c>
      <c r="M74948" t="str">
        <f t="shared" si="2498"/>
        <v>1</v>
      </c>
    </row>
    <row r="74949" spans="12:13" x14ac:dyDescent="0.2">
      <c r="L74949">
        <v>230.93</v>
      </c>
      <c r="M74949" t="str">
        <f t="shared" si="2498"/>
        <v>2</v>
      </c>
    </row>
    <row r="74950" spans="12:13" x14ac:dyDescent="0.2">
      <c r="L74950">
        <v>210.56</v>
      </c>
      <c r="M74950" t="str">
        <f t="shared" si="2498"/>
        <v>2</v>
      </c>
    </row>
    <row r="74951" spans="12:13" x14ac:dyDescent="0.2">
      <c r="L74951">
        <v>44.67</v>
      </c>
      <c r="M74951" t="str">
        <f t="shared" si="2498"/>
        <v>4</v>
      </c>
    </row>
    <row r="74952" spans="12:13" x14ac:dyDescent="0.2">
      <c r="L74952">
        <v>156</v>
      </c>
      <c r="M74952" t="str">
        <f t="shared" si="2498"/>
        <v>1</v>
      </c>
    </row>
    <row r="74953" spans="12:13" x14ac:dyDescent="0.2">
      <c r="L74953">
        <v>107.19</v>
      </c>
      <c r="M74953" t="str">
        <f t="shared" si="2498"/>
        <v>1</v>
      </c>
    </row>
    <row r="74954" spans="12:13" x14ac:dyDescent="0.2">
      <c r="L74954">
        <v>31.24</v>
      </c>
      <c r="M74954" t="str">
        <f t="shared" si="2498"/>
        <v>3</v>
      </c>
    </row>
    <row r="74955" spans="12:13" x14ac:dyDescent="0.2">
      <c r="L74955">
        <v>242.58</v>
      </c>
      <c r="M74955" t="str">
        <f t="shared" si="2498"/>
        <v>2</v>
      </c>
    </row>
    <row r="74956" spans="12:13" x14ac:dyDescent="0.2">
      <c r="L74956">
        <v>35.229999999999997</v>
      </c>
      <c r="M74956" t="str">
        <f t="shared" si="2498"/>
        <v>3</v>
      </c>
    </row>
    <row r="74957" spans="12:13" x14ac:dyDescent="0.2">
      <c r="L74957">
        <v>267.55</v>
      </c>
      <c r="M74957" t="str">
        <f t="shared" si="2498"/>
        <v>2</v>
      </c>
    </row>
    <row r="74958" spans="12:13" x14ac:dyDescent="0.2">
      <c r="L74958">
        <v>31.17</v>
      </c>
      <c r="M74958" t="str">
        <f t="shared" si="2498"/>
        <v>3</v>
      </c>
    </row>
    <row r="74959" spans="12:13" x14ac:dyDescent="0.2">
      <c r="L74959">
        <v>53</v>
      </c>
      <c r="M74959" t="str">
        <f t="shared" si="2498"/>
        <v>5</v>
      </c>
    </row>
    <row r="74960" spans="12:13" x14ac:dyDescent="0.2">
      <c r="L74960">
        <v>74.72</v>
      </c>
      <c r="M74960" t="str">
        <f t="shared" si="2498"/>
        <v>7</v>
      </c>
    </row>
    <row r="74961" spans="12:13" x14ac:dyDescent="0.2">
      <c r="L74961">
        <v>1777.43</v>
      </c>
      <c r="M74961" t="str">
        <f t="shared" si="2498"/>
        <v>1</v>
      </c>
    </row>
    <row r="74962" spans="12:13" x14ac:dyDescent="0.2">
      <c r="L74962">
        <v>125.04</v>
      </c>
      <c r="M74962" t="str">
        <f t="shared" si="2498"/>
        <v>1</v>
      </c>
    </row>
    <row r="74963" spans="12:13" x14ac:dyDescent="0.2">
      <c r="L74963">
        <v>258.14</v>
      </c>
      <c r="M74963" t="str">
        <f t="shared" si="2498"/>
        <v>2</v>
      </c>
    </row>
    <row r="74964" spans="12:13" x14ac:dyDescent="0.2">
      <c r="L74964">
        <v>165</v>
      </c>
      <c r="M74964" t="str">
        <f t="shared" si="2498"/>
        <v>1</v>
      </c>
    </row>
    <row r="74965" spans="12:13" x14ac:dyDescent="0.2">
      <c r="L74965">
        <v>165</v>
      </c>
      <c r="M74965" t="str">
        <f t="shared" si="2498"/>
        <v>1</v>
      </c>
    </row>
    <row r="74966" spans="12:13" x14ac:dyDescent="0.2">
      <c r="L74966">
        <v>100</v>
      </c>
      <c r="M74966" t="str">
        <f t="shared" si="2498"/>
        <v>1</v>
      </c>
    </row>
    <row r="74967" spans="12:13" x14ac:dyDescent="0.2">
      <c r="L74967">
        <v>165</v>
      </c>
      <c r="M74967" t="str">
        <f t="shared" si="2498"/>
        <v>1</v>
      </c>
    </row>
    <row r="74968" spans="12:13" hidden="1" x14ac:dyDescent="0.2">
      <c r="L74968">
        <v>-49.95</v>
      </c>
    </row>
    <row r="74969" spans="12:13" x14ac:dyDescent="0.2">
      <c r="L74969">
        <v>215</v>
      </c>
      <c r="M74969" t="str">
        <f t="shared" ref="M74969:M74987" si="2499">LEFT(L74969,1)</f>
        <v>2</v>
      </c>
    </row>
    <row r="74970" spans="12:13" x14ac:dyDescent="0.2">
      <c r="L74970">
        <v>62.9</v>
      </c>
      <c r="M74970" t="str">
        <f t="shared" si="2499"/>
        <v>6</v>
      </c>
    </row>
    <row r="74971" spans="12:13" x14ac:dyDescent="0.2">
      <c r="L74971">
        <v>1162</v>
      </c>
      <c r="M74971" t="str">
        <f t="shared" si="2499"/>
        <v>1</v>
      </c>
    </row>
    <row r="74972" spans="12:13" x14ac:dyDescent="0.2">
      <c r="L74972">
        <v>81</v>
      </c>
      <c r="M74972" t="str">
        <f t="shared" si="2499"/>
        <v>8</v>
      </c>
    </row>
    <row r="74973" spans="12:13" x14ac:dyDescent="0.2">
      <c r="L74973">
        <v>187.11</v>
      </c>
      <c r="M74973" t="str">
        <f t="shared" si="2499"/>
        <v>1</v>
      </c>
    </row>
    <row r="74974" spans="12:13" x14ac:dyDescent="0.2">
      <c r="L74974">
        <v>100.35</v>
      </c>
      <c r="M74974" t="str">
        <f t="shared" si="2499"/>
        <v>1</v>
      </c>
    </row>
    <row r="74975" spans="12:13" x14ac:dyDescent="0.2">
      <c r="L74975">
        <v>99</v>
      </c>
      <c r="M74975" t="str">
        <f t="shared" si="2499"/>
        <v>9</v>
      </c>
    </row>
    <row r="74976" spans="12:13" x14ac:dyDescent="0.2">
      <c r="L74976">
        <v>10.72</v>
      </c>
      <c r="M74976" t="str">
        <f t="shared" si="2499"/>
        <v>1</v>
      </c>
    </row>
    <row r="74977" spans="12:13" x14ac:dyDescent="0.2">
      <c r="L74977">
        <v>732.21</v>
      </c>
      <c r="M74977" t="str">
        <f t="shared" si="2499"/>
        <v>7</v>
      </c>
    </row>
    <row r="74978" spans="12:13" x14ac:dyDescent="0.2">
      <c r="L74978">
        <v>16.41</v>
      </c>
      <c r="M74978" t="str">
        <f t="shared" si="2499"/>
        <v>1</v>
      </c>
    </row>
    <row r="74979" spans="12:13" x14ac:dyDescent="0.2">
      <c r="L74979">
        <v>315.02</v>
      </c>
      <c r="M74979" t="str">
        <f t="shared" si="2499"/>
        <v>3</v>
      </c>
    </row>
    <row r="74980" spans="12:13" x14ac:dyDescent="0.2">
      <c r="L74980">
        <v>921.84</v>
      </c>
      <c r="M74980" t="str">
        <f t="shared" si="2499"/>
        <v>9</v>
      </c>
    </row>
    <row r="74981" spans="12:13" x14ac:dyDescent="0.2">
      <c r="L74981">
        <v>888.26</v>
      </c>
      <c r="M74981" t="str">
        <f t="shared" si="2499"/>
        <v>8</v>
      </c>
    </row>
    <row r="74982" spans="12:13" x14ac:dyDescent="0.2">
      <c r="L74982">
        <v>43.79</v>
      </c>
      <c r="M74982" t="str">
        <f t="shared" si="2499"/>
        <v>4</v>
      </c>
    </row>
    <row r="74983" spans="12:13" x14ac:dyDescent="0.2">
      <c r="L74983">
        <v>44.85</v>
      </c>
      <c r="M74983" t="str">
        <f t="shared" si="2499"/>
        <v>4</v>
      </c>
    </row>
    <row r="74984" spans="12:13" x14ac:dyDescent="0.2">
      <c r="L74984">
        <v>145.80000000000001</v>
      </c>
      <c r="M74984" t="str">
        <f t="shared" si="2499"/>
        <v>1</v>
      </c>
    </row>
    <row r="74985" spans="12:13" x14ac:dyDescent="0.2">
      <c r="L74985">
        <v>380.18</v>
      </c>
      <c r="M74985" t="str">
        <f t="shared" si="2499"/>
        <v>3</v>
      </c>
    </row>
    <row r="74986" spans="12:13" x14ac:dyDescent="0.2">
      <c r="L74986">
        <v>235.07</v>
      </c>
      <c r="M74986" t="str">
        <f t="shared" si="2499"/>
        <v>2</v>
      </c>
    </row>
    <row r="74987" spans="12:13" x14ac:dyDescent="0.2">
      <c r="L74987">
        <v>239.94</v>
      </c>
      <c r="M74987" t="str">
        <f t="shared" si="2499"/>
        <v>2</v>
      </c>
    </row>
    <row r="74988" spans="12:13" hidden="1" x14ac:dyDescent="0.2">
      <c r="L74988">
        <v>-22.5</v>
      </c>
    </row>
    <row r="74989" spans="12:13" hidden="1" x14ac:dyDescent="0.2">
      <c r="L74989">
        <v>-5.93</v>
      </c>
    </row>
    <row r="74990" spans="12:13" hidden="1" x14ac:dyDescent="0.2">
      <c r="L74990">
        <v>-5.35</v>
      </c>
    </row>
    <row r="74991" spans="12:13" x14ac:dyDescent="0.2">
      <c r="L74991">
        <v>6</v>
      </c>
      <c r="M74991" t="str">
        <f t="shared" ref="M74991:M75034" si="2500">LEFT(L74991,1)</f>
        <v>6</v>
      </c>
    </row>
    <row r="74992" spans="12:13" x14ac:dyDescent="0.2">
      <c r="L74992">
        <v>291</v>
      </c>
      <c r="M74992" t="str">
        <f t="shared" si="2500"/>
        <v>2</v>
      </c>
    </row>
    <row r="74993" spans="12:13" x14ac:dyDescent="0.2">
      <c r="L74993">
        <v>25.58</v>
      </c>
      <c r="M74993" t="str">
        <f t="shared" si="2500"/>
        <v>2</v>
      </c>
    </row>
    <row r="74994" spans="12:13" x14ac:dyDescent="0.2">
      <c r="L74994">
        <v>34.68</v>
      </c>
      <c r="M74994" t="str">
        <f t="shared" si="2500"/>
        <v>3</v>
      </c>
    </row>
    <row r="74995" spans="12:13" x14ac:dyDescent="0.2">
      <c r="L74995">
        <v>90</v>
      </c>
      <c r="M74995" t="str">
        <f t="shared" si="2500"/>
        <v>9</v>
      </c>
    </row>
    <row r="74996" spans="12:13" x14ac:dyDescent="0.2">
      <c r="L74996">
        <v>251</v>
      </c>
      <c r="M74996" t="str">
        <f t="shared" si="2500"/>
        <v>2</v>
      </c>
    </row>
    <row r="74997" spans="12:13" x14ac:dyDescent="0.2">
      <c r="L74997">
        <v>49</v>
      </c>
      <c r="M74997" t="str">
        <f t="shared" si="2500"/>
        <v>4</v>
      </c>
    </row>
    <row r="74998" spans="12:13" x14ac:dyDescent="0.2">
      <c r="L74998">
        <v>236</v>
      </c>
      <c r="M74998" t="str">
        <f t="shared" si="2500"/>
        <v>2</v>
      </c>
    </row>
    <row r="74999" spans="12:13" x14ac:dyDescent="0.2">
      <c r="L74999">
        <v>28.5</v>
      </c>
      <c r="M74999" t="str">
        <f t="shared" si="2500"/>
        <v>2</v>
      </c>
    </row>
    <row r="75000" spans="12:13" x14ac:dyDescent="0.2">
      <c r="L75000">
        <v>54</v>
      </c>
      <c r="M75000" t="str">
        <f t="shared" si="2500"/>
        <v>5</v>
      </c>
    </row>
    <row r="75001" spans="12:13" x14ac:dyDescent="0.2">
      <c r="L75001">
        <v>907.2</v>
      </c>
      <c r="M75001" t="str">
        <f t="shared" si="2500"/>
        <v>9</v>
      </c>
    </row>
    <row r="75002" spans="12:13" x14ac:dyDescent="0.2">
      <c r="L75002">
        <v>58.24</v>
      </c>
      <c r="M75002" t="str">
        <f t="shared" si="2500"/>
        <v>5</v>
      </c>
    </row>
    <row r="75003" spans="12:13" x14ac:dyDescent="0.2">
      <c r="L75003">
        <v>170.31</v>
      </c>
      <c r="M75003" t="str">
        <f t="shared" si="2500"/>
        <v>1</v>
      </c>
    </row>
    <row r="75004" spans="12:13" x14ac:dyDescent="0.2">
      <c r="L75004">
        <v>837.5</v>
      </c>
      <c r="M75004" t="str">
        <f t="shared" si="2500"/>
        <v>8</v>
      </c>
    </row>
    <row r="75005" spans="12:13" x14ac:dyDescent="0.2">
      <c r="L75005">
        <v>16.739999999999998</v>
      </c>
      <c r="M75005" t="str">
        <f t="shared" si="2500"/>
        <v>1</v>
      </c>
    </row>
    <row r="75006" spans="12:13" x14ac:dyDescent="0.2">
      <c r="L75006">
        <v>162</v>
      </c>
      <c r="M75006" t="str">
        <f t="shared" si="2500"/>
        <v>1</v>
      </c>
    </row>
    <row r="75007" spans="12:13" x14ac:dyDescent="0.2">
      <c r="L75007">
        <v>202.5</v>
      </c>
      <c r="M75007" t="str">
        <f t="shared" si="2500"/>
        <v>2</v>
      </c>
    </row>
    <row r="75008" spans="12:13" x14ac:dyDescent="0.2">
      <c r="L75008">
        <v>108</v>
      </c>
      <c r="M75008" t="str">
        <f t="shared" si="2500"/>
        <v>1</v>
      </c>
    </row>
    <row r="75009" spans="12:13" x14ac:dyDescent="0.2">
      <c r="L75009">
        <v>327.29000000000002</v>
      </c>
      <c r="M75009" t="str">
        <f t="shared" si="2500"/>
        <v>3</v>
      </c>
    </row>
    <row r="75010" spans="12:13" x14ac:dyDescent="0.2">
      <c r="L75010">
        <v>464.85</v>
      </c>
      <c r="M75010" t="str">
        <f t="shared" si="2500"/>
        <v>4</v>
      </c>
    </row>
    <row r="75011" spans="12:13" x14ac:dyDescent="0.2">
      <c r="L75011">
        <v>66.48</v>
      </c>
      <c r="M75011" t="str">
        <f t="shared" si="2500"/>
        <v>6</v>
      </c>
    </row>
    <row r="75012" spans="12:13" x14ac:dyDescent="0.2">
      <c r="L75012">
        <v>147.03</v>
      </c>
      <c r="M75012" t="str">
        <f t="shared" si="2500"/>
        <v>1</v>
      </c>
    </row>
    <row r="75013" spans="12:13" x14ac:dyDescent="0.2">
      <c r="L75013">
        <v>18</v>
      </c>
      <c r="M75013" t="str">
        <f t="shared" si="2500"/>
        <v>1</v>
      </c>
    </row>
    <row r="75014" spans="12:13" x14ac:dyDescent="0.2">
      <c r="L75014">
        <v>24.62</v>
      </c>
      <c r="M75014" t="str">
        <f t="shared" si="2500"/>
        <v>2</v>
      </c>
    </row>
    <row r="75015" spans="12:13" x14ac:dyDescent="0.2">
      <c r="L75015">
        <v>582.5</v>
      </c>
      <c r="M75015" t="str">
        <f t="shared" si="2500"/>
        <v>5</v>
      </c>
    </row>
    <row r="75016" spans="12:13" x14ac:dyDescent="0.2">
      <c r="L75016">
        <v>91</v>
      </c>
      <c r="M75016" t="str">
        <f t="shared" si="2500"/>
        <v>9</v>
      </c>
    </row>
    <row r="75017" spans="12:13" x14ac:dyDescent="0.2">
      <c r="L75017">
        <v>304</v>
      </c>
      <c r="M75017" t="str">
        <f t="shared" si="2500"/>
        <v>3</v>
      </c>
    </row>
    <row r="75018" spans="12:13" x14ac:dyDescent="0.2">
      <c r="L75018">
        <v>56.5</v>
      </c>
      <c r="M75018" t="str">
        <f t="shared" si="2500"/>
        <v>5</v>
      </c>
    </row>
    <row r="75019" spans="12:13" x14ac:dyDescent="0.2">
      <c r="L75019">
        <v>470.71</v>
      </c>
      <c r="M75019" t="str">
        <f t="shared" si="2500"/>
        <v>4</v>
      </c>
    </row>
    <row r="75020" spans="12:13" x14ac:dyDescent="0.2">
      <c r="L75020">
        <v>1360</v>
      </c>
      <c r="M75020" t="str">
        <f t="shared" si="2500"/>
        <v>1</v>
      </c>
    </row>
    <row r="75021" spans="12:13" x14ac:dyDescent="0.2">
      <c r="L75021">
        <v>166.5</v>
      </c>
      <c r="M75021" t="str">
        <f t="shared" si="2500"/>
        <v>1</v>
      </c>
    </row>
    <row r="75022" spans="12:13" x14ac:dyDescent="0.2">
      <c r="L75022">
        <v>48</v>
      </c>
      <c r="M75022" t="str">
        <f t="shared" si="2500"/>
        <v>4</v>
      </c>
    </row>
    <row r="75023" spans="12:13" x14ac:dyDescent="0.2">
      <c r="L75023">
        <v>126.26</v>
      </c>
      <c r="M75023" t="str">
        <f t="shared" si="2500"/>
        <v>1</v>
      </c>
    </row>
    <row r="75024" spans="12:13" x14ac:dyDescent="0.2">
      <c r="L75024">
        <v>26.15</v>
      </c>
      <c r="M75024" t="str">
        <f t="shared" si="2500"/>
        <v>2</v>
      </c>
    </row>
    <row r="75025" spans="12:13" x14ac:dyDescent="0.2">
      <c r="L75025">
        <v>24.54</v>
      </c>
      <c r="M75025" t="str">
        <f t="shared" si="2500"/>
        <v>2</v>
      </c>
    </row>
    <row r="75026" spans="12:13" x14ac:dyDescent="0.2">
      <c r="L75026">
        <v>331.07</v>
      </c>
      <c r="M75026" t="str">
        <f t="shared" si="2500"/>
        <v>3</v>
      </c>
    </row>
    <row r="75027" spans="12:13" x14ac:dyDescent="0.2">
      <c r="L75027">
        <v>67.97</v>
      </c>
      <c r="M75027" t="str">
        <f t="shared" si="2500"/>
        <v>6</v>
      </c>
    </row>
    <row r="75028" spans="12:13" x14ac:dyDescent="0.2">
      <c r="L75028">
        <v>207.32</v>
      </c>
      <c r="M75028" t="str">
        <f t="shared" si="2500"/>
        <v>2</v>
      </c>
    </row>
    <row r="75029" spans="12:13" x14ac:dyDescent="0.2">
      <c r="L75029">
        <v>21.84</v>
      </c>
      <c r="M75029" t="str">
        <f t="shared" si="2500"/>
        <v>2</v>
      </c>
    </row>
    <row r="75030" spans="12:13" x14ac:dyDescent="0.2">
      <c r="L75030">
        <v>200</v>
      </c>
      <c r="M75030" t="str">
        <f t="shared" si="2500"/>
        <v>2</v>
      </c>
    </row>
    <row r="75031" spans="12:13" x14ac:dyDescent="0.2">
      <c r="L75031">
        <v>223.94</v>
      </c>
      <c r="M75031" t="str">
        <f t="shared" si="2500"/>
        <v>2</v>
      </c>
    </row>
    <row r="75032" spans="12:13" x14ac:dyDescent="0.2">
      <c r="L75032">
        <v>44.11</v>
      </c>
      <c r="M75032" t="str">
        <f t="shared" si="2500"/>
        <v>4</v>
      </c>
    </row>
    <row r="75033" spans="12:13" x14ac:dyDescent="0.2">
      <c r="L75033">
        <v>64.92</v>
      </c>
      <c r="M75033" t="str">
        <f t="shared" si="2500"/>
        <v>6</v>
      </c>
    </row>
    <row r="75034" spans="12:13" x14ac:dyDescent="0.2">
      <c r="L75034">
        <v>4.32</v>
      </c>
      <c r="M75034" t="str">
        <f t="shared" si="2500"/>
        <v>4</v>
      </c>
    </row>
    <row r="75035" spans="12:13" hidden="1" x14ac:dyDescent="0.2">
      <c r="L75035">
        <v>-131.4</v>
      </c>
    </row>
    <row r="75036" spans="12:13" hidden="1" x14ac:dyDescent="0.2">
      <c r="L75036">
        <v>-131</v>
      </c>
    </row>
    <row r="75037" spans="12:13" hidden="1" x14ac:dyDescent="0.2">
      <c r="L75037">
        <v>-58</v>
      </c>
    </row>
    <row r="75038" spans="12:13" x14ac:dyDescent="0.2">
      <c r="L75038">
        <v>112.81</v>
      </c>
      <c r="M75038" t="str">
        <f t="shared" ref="M75038:M75064" si="2501">LEFT(L75038,1)</f>
        <v>1</v>
      </c>
    </row>
    <row r="75039" spans="12:13" x14ac:dyDescent="0.2">
      <c r="L75039">
        <v>14.97</v>
      </c>
      <c r="M75039" t="str">
        <f t="shared" si="2501"/>
        <v>1</v>
      </c>
    </row>
    <row r="75040" spans="12:13" x14ac:dyDescent="0.2">
      <c r="L75040">
        <v>14.21</v>
      </c>
      <c r="M75040" t="str">
        <f t="shared" si="2501"/>
        <v>1</v>
      </c>
    </row>
    <row r="75041" spans="12:13" x14ac:dyDescent="0.2">
      <c r="L75041">
        <v>400</v>
      </c>
      <c r="M75041" t="str">
        <f t="shared" si="2501"/>
        <v>4</v>
      </c>
    </row>
    <row r="75042" spans="12:13" x14ac:dyDescent="0.2">
      <c r="L75042">
        <v>275</v>
      </c>
      <c r="M75042" t="str">
        <f t="shared" si="2501"/>
        <v>2</v>
      </c>
    </row>
    <row r="75043" spans="12:13" x14ac:dyDescent="0.2">
      <c r="L75043">
        <v>64.989999999999995</v>
      </c>
      <c r="M75043" t="str">
        <f t="shared" si="2501"/>
        <v>6</v>
      </c>
    </row>
    <row r="75044" spans="12:13" x14ac:dyDescent="0.2">
      <c r="L75044">
        <v>24.99</v>
      </c>
      <c r="M75044" t="str">
        <f t="shared" si="2501"/>
        <v>2</v>
      </c>
    </row>
    <row r="75045" spans="12:13" x14ac:dyDescent="0.2">
      <c r="L75045">
        <v>2098.12</v>
      </c>
      <c r="M75045" t="str">
        <f t="shared" si="2501"/>
        <v>2</v>
      </c>
    </row>
    <row r="75046" spans="12:13" x14ac:dyDescent="0.2">
      <c r="L75046">
        <v>264.95</v>
      </c>
      <c r="M75046" t="str">
        <f t="shared" si="2501"/>
        <v>2</v>
      </c>
    </row>
    <row r="75047" spans="12:13" x14ac:dyDescent="0.2">
      <c r="L75047">
        <v>249.74</v>
      </c>
      <c r="M75047" t="str">
        <f t="shared" si="2501"/>
        <v>2</v>
      </c>
    </row>
    <row r="75048" spans="12:13" x14ac:dyDescent="0.2">
      <c r="L75048">
        <v>89.57</v>
      </c>
      <c r="M75048" t="str">
        <f t="shared" si="2501"/>
        <v>8</v>
      </c>
    </row>
    <row r="75049" spans="12:13" x14ac:dyDescent="0.2">
      <c r="L75049">
        <v>3956.64</v>
      </c>
      <c r="M75049" t="str">
        <f t="shared" si="2501"/>
        <v>3</v>
      </c>
    </row>
    <row r="75050" spans="12:13" x14ac:dyDescent="0.2">
      <c r="L75050">
        <v>95</v>
      </c>
      <c r="M75050" t="str">
        <f t="shared" si="2501"/>
        <v>9</v>
      </c>
    </row>
    <row r="75051" spans="12:13" x14ac:dyDescent="0.2">
      <c r="L75051">
        <v>9.6</v>
      </c>
      <c r="M75051" t="str">
        <f t="shared" si="2501"/>
        <v>9</v>
      </c>
    </row>
    <row r="75052" spans="12:13" x14ac:dyDescent="0.2">
      <c r="L75052">
        <v>158.43</v>
      </c>
      <c r="M75052" t="str">
        <f t="shared" si="2501"/>
        <v>1</v>
      </c>
    </row>
    <row r="75053" spans="12:13" x14ac:dyDescent="0.2">
      <c r="L75053">
        <v>67.25</v>
      </c>
      <c r="M75053" t="str">
        <f t="shared" si="2501"/>
        <v>6</v>
      </c>
    </row>
    <row r="75054" spans="12:13" x14ac:dyDescent="0.2">
      <c r="L75054">
        <v>139.97</v>
      </c>
      <c r="M75054" t="str">
        <f t="shared" si="2501"/>
        <v>1</v>
      </c>
    </row>
    <row r="75055" spans="12:13" x14ac:dyDescent="0.2">
      <c r="L75055">
        <v>124.34</v>
      </c>
      <c r="M75055" t="str">
        <f t="shared" si="2501"/>
        <v>1</v>
      </c>
    </row>
    <row r="75056" spans="12:13" x14ac:dyDescent="0.2">
      <c r="L75056">
        <v>286</v>
      </c>
      <c r="M75056" t="str">
        <f t="shared" si="2501"/>
        <v>2</v>
      </c>
    </row>
    <row r="75057" spans="12:13" x14ac:dyDescent="0.2">
      <c r="L75057">
        <v>500</v>
      </c>
      <c r="M75057" t="str">
        <f t="shared" si="2501"/>
        <v>5</v>
      </c>
    </row>
    <row r="75058" spans="12:13" x14ac:dyDescent="0.2">
      <c r="L75058">
        <v>368.28</v>
      </c>
      <c r="M75058" t="str">
        <f t="shared" si="2501"/>
        <v>3</v>
      </c>
    </row>
    <row r="75059" spans="12:13" x14ac:dyDescent="0.2">
      <c r="L75059">
        <v>26.65</v>
      </c>
      <c r="M75059" t="str">
        <f t="shared" si="2501"/>
        <v>2</v>
      </c>
    </row>
    <row r="75060" spans="12:13" x14ac:dyDescent="0.2">
      <c r="L75060">
        <v>63.96</v>
      </c>
      <c r="M75060" t="str">
        <f t="shared" si="2501"/>
        <v>6</v>
      </c>
    </row>
    <row r="75061" spans="12:13" x14ac:dyDescent="0.2">
      <c r="L75061">
        <v>15.91</v>
      </c>
      <c r="M75061" t="str">
        <f t="shared" si="2501"/>
        <v>1</v>
      </c>
    </row>
    <row r="75062" spans="12:13" x14ac:dyDescent="0.2">
      <c r="L75062">
        <v>41.88</v>
      </c>
      <c r="M75062" t="str">
        <f t="shared" si="2501"/>
        <v>4</v>
      </c>
    </row>
    <row r="75063" spans="12:13" x14ac:dyDescent="0.2">
      <c r="L75063">
        <v>6.99</v>
      </c>
      <c r="M75063" t="str">
        <f t="shared" si="2501"/>
        <v>6</v>
      </c>
    </row>
    <row r="75064" spans="12:13" x14ac:dyDescent="0.2">
      <c r="L75064">
        <v>48.15</v>
      </c>
      <c r="M75064" t="str">
        <f t="shared" si="2501"/>
        <v>4</v>
      </c>
    </row>
    <row r="75065" spans="12:13" hidden="1" x14ac:dyDescent="0.2">
      <c r="L75065">
        <v>-99</v>
      </c>
    </row>
    <row r="75066" spans="12:13" x14ac:dyDescent="0.2">
      <c r="L75066">
        <v>40.9</v>
      </c>
      <c r="M75066" t="str">
        <f t="shared" ref="M75066:M75073" si="2502">LEFT(L75066,1)</f>
        <v>4</v>
      </c>
    </row>
    <row r="75067" spans="12:13" x14ac:dyDescent="0.2">
      <c r="L75067">
        <v>1440</v>
      </c>
      <c r="M75067" t="str">
        <f t="shared" si="2502"/>
        <v>1</v>
      </c>
    </row>
    <row r="75068" spans="12:13" x14ac:dyDescent="0.2">
      <c r="L75068">
        <v>35.869999999999997</v>
      </c>
      <c r="M75068" t="str">
        <f t="shared" si="2502"/>
        <v>3</v>
      </c>
    </row>
    <row r="75069" spans="12:13" x14ac:dyDescent="0.2">
      <c r="L75069">
        <v>257.54000000000002</v>
      </c>
      <c r="M75069" t="str">
        <f t="shared" si="2502"/>
        <v>2</v>
      </c>
    </row>
    <row r="75070" spans="12:13" x14ac:dyDescent="0.2">
      <c r="L75070">
        <v>17</v>
      </c>
      <c r="M75070" t="str">
        <f t="shared" si="2502"/>
        <v>1</v>
      </c>
    </row>
    <row r="75071" spans="12:13" x14ac:dyDescent="0.2">
      <c r="L75071">
        <v>221.2</v>
      </c>
      <c r="M75071" t="str">
        <f t="shared" si="2502"/>
        <v>2</v>
      </c>
    </row>
    <row r="75072" spans="12:13" x14ac:dyDescent="0.2">
      <c r="L75072">
        <v>212.8</v>
      </c>
      <c r="M75072" t="str">
        <f t="shared" si="2502"/>
        <v>2</v>
      </c>
    </row>
    <row r="75073" spans="12:13" x14ac:dyDescent="0.2">
      <c r="L75073">
        <v>150.94999999999999</v>
      </c>
      <c r="M75073" t="str">
        <f t="shared" si="2502"/>
        <v>1</v>
      </c>
    </row>
    <row r="75074" spans="12:13" hidden="1" x14ac:dyDescent="0.2">
      <c r="L75074">
        <v>-129</v>
      </c>
    </row>
    <row r="75075" spans="12:13" x14ac:dyDescent="0.2">
      <c r="L75075">
        <v>49.99</v>
      </c>
      <c r="M75075" t="str">
        <f t="shared" ref="M75075:M75128" si="2503">LEFT(L75075,1)</f>
        <v>4</v>
      </c>
    </row>
    <row r="75076" spans="12:13" x14ac:dyDescent="0.2">
      <c r="L75076">
        <v>165.41</v>
      </c>
      <c r="M75076" t="str">
        <f t="shared" si="2503"/>
        <v>1</v>
      </c>
    </row>
    <row r="75077" spans="12:13" x14ac:dyDescent="0.2">
      <c r="L75077">
        <v>35.200000000000003</v>
      </c>
      <c r="M75077" t="str">
        <f t="shared" si="2503"/>
        <v>3</v>
      </c>
    </row>
    <row r="75078" spans="12:13" x14ac:dyDescent="0.2">
      <c r="L75078">
        <v>362.5</v>
      </c>
      <c r="M75078" t="str">
        <f t="shared" si="2503"/>
        <v>3</v>
      </c>
    </row>
    <row r="75079" spans="12:13" x14ac:dyDescent="0.2">
      <c r="L75079">
        <v>365.76</v>
      </c>
      <c r="M75079" t="str">
        <f t="shared" si="2503"/>
        <v>3</v>
      </c>
    </row>
    <row r="75080" spans="12:13" x14ac:dyDescent="0.2">
      <c r="L75080">
        <v>1729.12</v>
      </c>
      <c r="M75080" t="str">
        <f t="shared" si="2503"/>
        <v>1</v>
      </c>
    </row>
    <row r="75081" spans="12:13" x14ac:dyDescent="0.2">
      <c r="L75081">
        <v>23.9</v>
      </c>
      <c r="M75081" t="str">
        <f t="shared" si="2503"/>
        <v>2</v>
      </c>
    </row>
    <row r="75082" spans="12:13" x14ac:dyDescent="0.2">
      <c r="L75082">
        <v>66.06</v>
      </c>
      <c r="M75082" t="str">
        <f t="shared" si="2503"/>
        <v>6</v>
      </c>
    </row>
    <row r="75083" spans="12:13" x14ac:dyDescent="0.2">
      <c r="L75083">
        <v>11.31</v>
      </c>
      <c r="M75083" t="str">
        <f t="shared" si="2503"/>
        <v>1</v>
      </c>
    </row>
    <row r="75084" spans="12:13" x14ac:dyDescent="0.2">
      <c r="L75084">
        <v>30.81</v>
      </c>
      <c r="M75084" t="str">
        <f t="shared" si="2503"/>
        <v>3</v>
      </c>
    </row>
    <row r="75085" spans="12:13" x14ac:dyDescent="0.2">
      <c r="L75085">
        <v>313.95999999999998</v>
      </c>
      <c r="M75085" t="str">
        <f t="shared" si="2503"/>
        <v>3</v>
      </c>
    </row>
    <row r="75086" spans="12:13" x14ac:dyDescent="0.2">
      <c r="L75086">
        <v>11.4</v>
      </c>
      <c r="M75086" t="str">
        <f t="shared" si="2503"/>
        <v>1</v>
      </c>
    </row>
    <row r="75087" spans="12:13" x14ac:dyDescent="0.2">
      <c r="L75087">
        <v>16.22</v>
      </c>
      <c r="M75087" t="str">
        <f t="shared" si="2503"/>
        <v>1</v>
      </c>
    </row>
    <row r="75088" spans="12:13" x14ac:dyDescent="0.2">
      <c r="L75088">
        <v>36.99</v>
      </c>
      <c r="M75088" t="str">
        <f t="shared" si="2503"/>
        <v>3</v>
      </c>
    </row>
    <row r="75089" spans="12:13" x14ac:dyDescent="0.2">
      <c r="L75089">
        <v>93.4</v>
      </c>
      <c r="M75089" t="str">
        <f t="shared" si="2503"/>
        <v>9</v>
      </c>
    </row>
    <row r="75090" spans="12:13" x14ac:dyDescent="0.2">
      <c r="L75090">
        <v>91.94</v>
      </c>
      <c r="M75090" t="str">
        <f t="shared" si="2503"/>
        <v>9</v>
      </c>
    </row>
    <row r="75091" spans="12:13" x14ac:dyDescent="0.2">
      <c r="L75091">
        <v>22.68</v>
      </c>
      <c r="M75091" t="str">
        <f t="shared" si="2503"/>
        <v>2</v>
      </c>
    </row>
    <row r="75092" spans="12:13" x14ac:dyDescent="0.2">
      <c r="L75092">
        <v>750</v>
      </c>
      <c r="M75092" t="str">
        <f t="shared" si="2503"/>
        <v>7</v>
      </c>
    </row>
    <row r="75093" spans="12:13" x14ac:dyDescent="0.2">
      <c r="L75093">
        <v>2183.1</v>
      </c>
      <c r="M75093" t="str">
        <f t="shared" si="2503"/>
        <v>2</v>
      </c>
    </row>
    <row r="75094" spans="12:13" x14ac:dyDescent="0.2">
      <c r="L75094">
        <v>5.58</v>
      </c>
      <c r="M75094" t="str">
        <f t="shared" si="2503"/>
        <v>5</v>
      </c>
    </row>
    <row r="75095" spans="12:13" x14ac:dyDescent="0.2">
      <c r="L75095">
        <v>11.9</v>
      </c>
      <c r="M75095" t="str">
        <f t="shared" si="2503"/>
        <v>1</v>
      </c>
    </row>
    <row r="75096" spans="12:13" x14ac:dyDescent="0.2">
      <c r="L75096">
        <v>69.989999999999995</v>
      </c>
      <c r="M75096" t="str">
        <f t="shared" si="2503"/>
        <v>6</v>
      </c>
    </row>
    <row r="75097" spans="12:13" x14ac:dyDescent="0.2">
      <c r="L75097">
        <v>166</v>
      </c>
      <c r="M75097" t="str">
        <f t="shared" si="2503"/>
        <v>1</v>
      </c>
    </row>
    <row r="75098" spans="12:13" x14ac:dyDescent="0.2">
      <c r="L75098">
        <v>166</v>
      </c>
      <c r="M75098" t="str">
        <f t="shared" si="2503"/>
        <v>1</v>
      </c>
    </row>
    <row r="75099" spans="12:13" x14ac:dyDescent="0.2">
      <c r="L75099">
        <v>2325.6</v>
      </c>
      <c r="M75099" t="str">
        <f t="shared" si="2503"/>
        <v>2</v>
      </c>
    </row>
    <row r="75100" spans="12:13" x14ac:dyDescent="0.2">
      <c r="L75100">
        <v>32.880000000000003</v>
      </c>
      <c r="M75100" t="str">
        <f t="shared" si="2503"/>
        <v>3</v>
      </c>
    </row>
    <row r="75101" spans="12:13" x14ac:dyDescent="0.2">
      <c r="L75101">
        <v>46.82</v>
      </c>
      <c r="M75101" t="str">
        <f t="shared" si="2503"/>
        <v>4</v>
      </c>
    </row>
    <row r="75102" spans="12:13" x14ac:dyDescent="0.2">
      <c r="L75102">
        <v>50.4</v>
      </c>
      <c r="M75102" t="str">
        <f t="shared" si="2503"/>
        <v>5</v>
      </c>
    </row>
    <row r="75103" spans="12:13" x14ac:dyDescent="0.2">
      <c r="L75103">
        <v>1219.6199999999999</v>
      </c>
      <c r="M75103" t="str">
        <f t="shared" si="2503"/>
        <v>1</v>
      </c>
    </row>
    <row r="75104" spans="12:13" x14ac:dyDescent="0.2">
      <c r="L75104">
        <v>1088.78</v>
      </c>
      <c r="M75104" t="str">
        <f t="shared" si="2503"/>
        <v>1</v>
      </c>
    </row>
    <row r="75105" spans="12:13" x14ac:dyDescent="0.2">
      <c r="L75105">
        <v>156.52000000000001</v>
      </c>
      <c r="M75105" t="str">
        <f t="shared" si="2503"/>
        <v>1</v>
      </c>
    </row>
    <row r="75106" spans="12:13" x14ac:dyDescent="0.2">
      <c r="L75106">
        <v>1232</v>
      </c>
      <c r="M75106" t="str">
        <f t="shared" si="2503"/>
        <v>1</v>
      </c>
    </row>
    <row r="75107" spans="12:13" x14ac:dyDescent="0.2">
      <c r="L75107">
        <v>91.87</v>
      </c>
      <c r="M75107" t="str">
        <f t="shared" si="2503"/>
        <v>9</v>
      </c>
    </row>
    <row r="75108" spans="12:13" x14ac:dyDescent="0.2">
      <c r="L75108">
        <v>25.99</v>
      </c>
      <c r="M75108" t="str">
        <f t="shared" si="2503"/>
        <v>2</v>
      </c>
    </row>
    <row r="75109" spans="12:13" x14ac:dyDescent="0.2">
      <c r="L75109">
        <v>210.87</v>
      </c>
      <c r="M75109" t="str">
        <f t="shared" si="2503"/>
        <v>2</v>
      </c>
    </row>
    <row r="75110" spans="12:13" x14ac:dyDescent="0.2">
      <c r="L75110">
        <v>125.82</v>
      </c>
      <c r="M75110" t="str">
        <f t="shared" si="2503"/>
        <v>1</v>
      </c>
    </row>
    <row r="75111" spans="12:13" x14ac:dyDescent="0.2">
      <c r="L75111">
        <v>220.01</v>
      </c>
      <c r="M75111" t="str">
        <f t="shared" si="2503"/>
        <v>2</v>
      </c>
    </row>
    <row r="75112" spans="12:13" x14ac:dyDescent="0.2">
      <c r="L75112">
        <v>142.94999999999999</v>
      </c>
      <c r="M75112" t="str">
        <f t="shared" si="2503"/>
        <v>1</v>
      </c>
    </row>
    <row r="75113" spans="12:13" x14ac:dyDescent="0.2">
      <c r="L75113">
        <v>926.19</v>
      </c>
      <c r="M75113" t="str">
        <f t="shared" si="2503"/>
        <v>9</v>
      </c>
    </row>
    <row r="75114" spans="12:13" x14ac:dyDescent="0.2">
      <c r="L75114">
        <v>72.08</v>
      </c>
      <c r="M75114" t="str">
        <f t="shared" si="2503"/>
        <v>7</v>
      </c>
    </row>
    <row r="75115" spans="12:13" x14ac:dyDescent="0.2">
      <c r="L75115">
        <v>996.92</v>
      </c>
      <c r="M75115" t="str">
        <f t="shared" si="2503"/>
        <v>9</v>
      </c>
    </row>
    <row r="75116" spans="12:13" x14ac:dyDescent="0.2">
      <c r="L75116">
        <v>448.35</v>
      </c>
      <c r="M75116" t="str">
        <f t="shared" si="2503"/>
        <v>4</v>
      </c>
    </row>
    <row r="75117" spans="12:13" x14ac:dyDescent="0.2">
      <c r="L75117">
        <v>745.27</v>
      </c>
      <c r="M75117" t="str">
        <f t="shared" si="2503"/>
        <v>7</v>
      </c>
    </row>
    <row r="75118" spans="12:13" x14ac:dyDescent="0.2">
      <c r="L75118">
        <v>456.19</v>
      </c>
      <c r="M75118" t="str">
        <f t="shared" si="2503"/>
        <v>4</v>
      </c>
    </row>
    <row r="75119" spans="12:13" x14ac:dyDescent="0.2">
      <c r="L75119">
        <v>89.62</v>
      </c>
      <c r="M75119" t="str">
        <f t="shared" si="2503"/>
        <v>8</v>
      </c>
    </row>
    <row r="75120" spans="12:13" x14ac:dyDescent="0.2">
      <c r="L75120">
        <v>13.81</v>
      </c>
      <c r="M75120" t="str">
        <f t="shared" si="2503"/>
        <v>1</v>
      </c>
    </row>
    <row r="75121" spans="12:13" x14ac:dyDescent="0.2">
      <c r="L75121">
        <v>373.15</v>
      </c>
      <c r="M75121" t="str">
        <f t="shared" si="2503"/>
        <v>3</v>
      </c>
    </row>
    <row r="75122" spans="12:13" x14ac:dyDescent="0.2">
      <c r="L75122">
        <v>574.5</v>
      </c>
      <c r="M75122" t="str">
        <f t="shared" si="2503"/>
        <v>5</v>
      </c>
    </row>
    <row r="75123" spans="12:13" x14ac:dyDescent="0.2">
      <c r="L75123">
        <v>305.61</v>
      </c>
      <c r="M75123" t="str">
        <f t="shared" si="2503"/>
        <v>3</v>
      </c>
    </row>
    <row r="75124" spans="12:13" x14ac:dyDescent="0.2">
      <c r="L75124">
        <v>304.22000000000003</v>
      </c>
      <c r="M75124" t="str">
        <f t="shared" si="2503"/>
        <v>3</v>
      </c>
    </row>
    <row r="75125" spans="12:13" x14ac:dyDescent="0.2">
      <c r="L75125">
        <v>27</v>
      </c>
      <c r="M75125" t="str">
        <f t="shared" si="2503"/>
        <v>2</v>
      </c>
    </row>
    <row r="75126" spans="12:13" x14ac:dyDescent="0.2">
      <c r="L75126">
        <v>54</v>
      </c>
      <c r="M75126" t="str">
        <f t="shared" si="2503"/>
        <v>5</v>
      </c>
    </row>
    <row r="75127" spans="12:13" x14ac:dyDescent="0.2">
      <c r="L75127">
        <v>43.21</v>
      </c>
      <c r="M75127" t="str">
        <f t="shared" si="2503"/>
        <v>4</v>
      </c>
    </row>
    <row r="75128" spans="12:13" x14ac:dyDescent="0.2">
      <c r="L75128">
        <v>269.14999999999998</v>
      </c>
      <c r="M75128" t="str">
        <f t="shared" si="2503"/>
        <v>2</v>
      </c>
    </row>
    <row r="75129" spans="12:13" hidden="1" x14ac:dyDescent="0.2">
      <c r="L75129">
        <v>-113.26</v>
      </c>
    </row>
    <row r="75130" spans="12:13" x14ac:dyDescent="0.2">
      <c r="L75130">
        <v>45</v>
      </c>
      <c r="M75130" t="str">
        <f t="shared" ref="M75130:M75193" si="2504">LEFT(L75130,1)</f>
        <v>4</v>
      </c>
    </row>
    <row r="75131" spans="12:13" x14ac:dyDescent="0.2">
      <c r="L75131">
        <v>40.409999999999997</v>
      </c>
      <c r="M75131" t="str">
        <f t="shared" si="2504"/>
        <v>4</v>
      </c>
    </row>
    <row r="75132" spans="12:13" x14ac:dyDescent="0.2">
      <c r="L75132">
        <v>100.84</v>
      </c>
      <c r="M75132" t="str">
        <f t="shared" si="2504"/>
        <v>1</v>
      </c>
    </row>
    <row r="75133" spans="12:13" x14ac:dyDescent="0.2">
      <c r="L75133">
        <v>123.78</v>
      </c>
      <c r="M75133" t="str">
        <f t="shared" si="2504"/>
        <v>1</v>
      </c>
    </row>
    <row r="75134" spans="12:13" x14ac:dyDescent="0.2">
      <c r="L75134">
        <v>82.52</v>
      </c>
      <c r="M75134" t="str">
        <f t="shared" si="2504"/>
        <v>8</v>
      </c>
    </row>
    <row r="75135" spans="12:13" x14ac:dyDescent="0.2">
      <c r="L75135">
        <v>123.79</v>
      </c>
      <c r="M75135" t="str">
        <f t="shared" si="2504"/>
        <v>1</v>
      </c>
    </row>
    <row r="75136" spans="12:13" x14ac:dyDescent="0.2">
      <c r="L75136">
        <v>79.959999999999994</v>
      </c>
      <c r="M75136" t="str">
        <f t="shared" si="2504"/>
        <v>7</v>
      </c>
    </row>
    <row r="75137" spans="12:13" x14ac:dyDescent="0.2">
      <c r="L75137">
        <v>419.2</v>
      </c>
      <c r="M75137" t="str">
        <f t="shared" si="2504"/>
        <v>4</v>
      </c>
    </row>
    <row r="75138" spans="12:13" x14ac:dyDescent="0.2">
      <c r="L75138">
        <v>3.61</v>
      </c>
      <c r="M75138" t="str">
        <f t="shared" si="2504"/>
        <v>3</v>
      </c>
    </row>
    <row r="75139" spans="12:13" x14ac:dyDescent="0.2">
      <c r="L75139">
        <v>462.5</v>
      </c>
      <c r="M75139" t="str">
        <f t="shared" si="2504"/>
        <v>4</v>
      </c>
    </row>
    <row r="75140" spans="12:13" x14ac:dyDescent="0.2">
      <c r="L75140">
        <v>97.12</v>
      </c>
      <c r="M75140" t="str">
        <f t="shared" si="2504"/>
        <v>9</v>
      </c>
    </row>
    <row r="75141" spans="12:13" x14ac:dyDescent="0.2">
      <c r="L75141">
        <v>107.25</v>
      </c>
      <c r="M75141" t="str">
        <f t="shared" si="2504"/>
        <v>1</v>
      </c>
    </row>
    <row r="75142" spans="12:13" x14ac:dyDescent="0.2">
      <c r="L75142">
        <v>800</v>
      </c>
      <c r="M75142" t="str">
        <f t="shared" si="2504"/>
        <v>8</v>
      </c>
    </row>
    <row r="75143" spans="12:13" x14ac:dyDescent="0.2">
      <c r="L75143">
        <v>960.6</v>
      </c>
      <c r="M75143" t="str">
        <f t="shared" si="2504"/>
        <v>9</v>
      </c>
    </row>
    <row r="75144" spans="12:13" x14ac:dyDescent="0.2">
      <c r="L75144">
        <v>42.27</v>
      </c>
      <c r="M75144" t="str">
        <f t="shared" si="2504"/>
        <v>4</v>
      </c>
    </row>
    <row r="75145" spans="12:13" x14ac:dyDescent="0.2">
      <c r="L75145">
        <v>29.49</v>
      </c>
      <c r="M75145" t="str">
        <f t="shared" si="2504"/>
        <v>2</v>
      </c>
    </row>
    <row r="75146" spans="12:13" x14ac:dyDescent="0.2">
      <c r="L75146">
        <v>138</v>
      </c>
      <c r="M75146" t="str">
        <f t="shared" si="2504"/>
        <v>1</v>
      </c>
    </row>
    <row r="75147" spans="12:13" x14ac:dyDescent="0.2">
      <c r="L75147">
        <v>129.75</v>
      </c>
      <c r="M75147" t="str">
        <f t="shared" si="2504"/>
        <v>1</v>
      </c>
    </row>
    <row r="75148" spans="12:13" x14ac:dyDescent="0.2">
      <c r="L75148">
        <v>5.98</v>
      </c>
      <c r="M75148" t="str">
        <f t="shared" si="2504"/>
        <v>5</v>
      </c>
    </row>
    <row r="75149" spans="12:13" x14ac:dyDescent="0.2">
      <c r="L75149">
        <v>284.10000000000002</v>
      </c>
      <c r="M75149" t="str">
        <f t="shared" si="2504"/>
        <v>2</v>
      </c>
    </row>
    <row r="75150" spans="12:13" x14ac:dyDescent="0.2">
      <c r="L75150">
        <v>37.869999999999997</v>
      </c>
      <c r="M75150" t="str">
        <f t="shared" si="2504"/>
        <v>3</v>
      </c>
    </row>
    <row r="75151" spans="12:13" x14ac:dyDescent="0.2">
      <c r="L75151">
        <v>137.11000000000001</v>
      </c>
      <c r="M75151" t="str">
        <f t="shared" si="2504"/>
        <v>1</v>
      </c>
    </row>
    <row r="75152" spans="12:13" x14ac:dyDescent="0.2">
      <c r="L75152">
        <v>387</v>
      </c>
      <c r="M75152" t="str">
        <f t="shared" si="2504"/>
        <v>3</v>
      </c>
    </row>
    <row r="75153" spans="12:13" x14ac:dyDescent="0.2">
      <c r="L75153">
        <v>27.45</v>
      </c>
      <c r="M75153" t="str">
        <f t="shared" si="2504"/>
        <v>2</v>
      </c>
    </row>
    <row r="75154" spans="12:13" x14ac:dyDescent="0.2">
      <c r="L75154">
        <v>279.07</v>
      </c>
      <c r="M75154" t="str">
        <f t="shared" si="2504"/>
        <v>2</v>
      </c>
    </row>
    <row r="75155" spans="12:13" x14ac:dyDescent="0.2">
      <c r="L75155">
        <v>367.67</v>
      </c>
      <c r="M75155" t="str">
        <f t="shared" si="2504"/>
        <v>3</v>
      </c>
    </row>
    <row r="75156" spans="12:13" x14ac:dyDescent="0.2">
      <c r="L75156">
        <v>77.650000000000006</v>
      </c>
      <c r="M75156" t="str">
        <f t="shared" si="2504"/>
        <v>7</v>
      </c>
    </row>
    <row r="75157" spans="12:13" x14ac:dyDescent="0.2">
      <c r="L75157">
        <v>57.28</v>
      </c>
      <c r="M75157" t="str">
        <f t="shared" si="2504"/>
        <v>5</v>
      </c>
    </row>
    <row r="75158" spans="12:13" x14ac:dyDescent="0.2">
      <c r="L75158">
        <v>241.12</v>
      </c>
      <c r="M75158" t="str">
        <f t="shared" si="2504"/>
        <v>2</v>
      </c>
    </row>
    <row r="75159" spans="12:13" x14ac:dyDescent="0.2">
      <c r="L75159">
        <v>77.62</v>
      </c>
      <c r="M75159" t="str">
        <f t="shared" si="2504"/>
        <v>7</v>
      </c>
    </row>
    <row r="75160" spans="12:13" x14ac:dyDescent="0.2">
      <c r="L75160">
        <v>1281.5</v>
      </c>
      <c r="M75160" t="str">
        <f t="shared" si="2504"/>
        <v>1</v>
      </c>
    </row>
    <row r="75161" spans="12:13" x14ac:dyDescent="0.2">
      <c r="L75161">
        <v>455.48</v>
      </c>
      <c r="M75161" t="str">
        <f t="shared" si="2504"/>
        <v>4</v>
      </c>
    </row>
    <row r="75162" spans="12:13" x14ac:dyDescent="0.2">
      <c r="L75162">
        <v>124.3</v>
      </c>
      <c r="M75162" t="str">
        <f t="shared" si="2504"/>
        <v>1</v>
      </c>
    </row>
    <row r="75163" spans="12:13" x14ac:dyDescent="0.2">
      <c r="L75163">
        <v>83.43</v>
      </c>
      <c r="M75163" t="str">
        <f t="shared" si="2504"/>
        <v>8</v>
      </c>
    </row>
    <row r="75164" spans="12:13" x14ac:dyDescent="0.2">
      <c r="L75164">
        <v>355.1</v>
      </c>
      <c r="M75164" t="str">
        <f t="shared" si="2504"/>
        <v>3</v>
      </c>
    </row>
    <row r="75165" spans="12:13" x14ac:dyDescent="0.2">
      <c r="L75165">
        <v>138.82</v>
      </c>
      <c r="M75165" t="str">
        <f t="shared" si="2504"/>
        <v>1</v>
      </c>
    </row>
    <row r="75166" spans="12:13" x14ac:dyDescent="0.2">
      <c r="L75166">
        <v>90</v>
      </c>
      <c r="M75166" t="str">
        <f t="shared" si="2504"/>
        <v>9</v>
      </c>
    </row>
    <row r="75167" spans="12:13" x14ac:dyDescent="0.2">
      <c r="L75167">
        <v>15.04</v>
      </c>
      <c r="M75167" t="str">
        <f t="shared" si="2504"/>
        <v>1</v>
      </c>
    </row>
    <row r="75168" spans="12:13" x14ac:dyDescent="0.2">
      <c r="L75168">
        <v>174.89</v>
      </c>
      <c r="M75168" t="str">
        <f t="shared" si="2504"/>
        <v>1</v>
      </c>
    </row>
    <row r="75169" spans="12:13" x14ac:dyDescent="0.2">
      <c r="L75169">
        <v>1789.79</v>
      </c>
      <c r="M75169" t="str">
        <f t="shared" si="2504"/>
        <v>1</v>
      </c>
    </row>
    <row r="75170" spans="12:13" x14ac:dyDescent="0.2">
      <c r="L75170">
        <v>137.56</v>
      </c>
      <c r="M75170" t="str">
        <f t="shared" si="2504"/>
        <v>1</v>
      </c>
    </row>
    <row r="75171" spans="12:13" x14ac:dyDescent="0.2">
      <c r="L75171">
        <v>10.88</v>
      </c>
      <c r="M75171" t="str">
        <f t="shared" si="2504"/>
        <v>1</v>
      </c>
    </row>
    <row r="75172" spans="12:13" x14ac:dyDescent="0.2">
      <c r="L75172">
        <v>60.28</v>
      </c>
      <c r="M75172" t="str">
        <f t="shared" si="2504"/>
        <v>6</v>
      </c>
    </row>
    <row r="75173" spans="12:13" x14ac:dyDescent="0.2">
      <c r="L75173">
        <v>9.06</v>
      </c>
      <c r="M75173" t="str">
        <f t="shared" si="2504"/>
        <v>9</v>
      </c>
    </row>
    <row r="75174" spans="12:13" x14ac:dyDescent="0.2">
      <c r="L75174">
        <v>635.9</v>
      </c>
      <c r="M75174" t="str">
        <f t="shared" si="2504"/>
        <v>6</v>
      </c>
    </row>
    <row r="75175" spans="12:13" x14ac:dyDescent="0.2">
      <c r="L75175">
        <v>27.19</v>
      </c>
      <c r="M75175" t="str">
        <f t="shared" si="2504"/>
        <v>2</v>
      </c>
    </row>
    <row r="75176" spans="12:13" x14ac:dyDescent="0.2">
      <c r="L75176">
        <v>211.36</v>
      </c>
      <c r="M75176" t="str">
        <f t="shared" si="2504"/>
        <v>2</v>
      </c>
    </row>
    <row r="75177" spans="12:13" x14ac:dyDescent="0.2">
      <c r="L75177">
        <v>104.56</v>
      </c>
      <c r="M75177" t="str">
        <f t="shared" si="2504"/>
        <v>1</v>
      </c>
    </row>
    <row r="75178" spans="12:13" x14ac:dyDescent="0.2">
      <c r="L75178">
        <v>65.959999999999994</v>
      </c>
      <c r="M75178" t="str">
        <f t="shared" si="2504"/>
        <v>6</v>
      </c>
    </row>
    <row r="75179" spans="12:13" x14ac:dyDescent="0.2">
      <c r="L75179">
        <v>151.18</v>
      </c>
      <c r="M75179" t="str">
        <f t="shared" si="2504"/>
        <v>1</v>
      </c>
    </row>
    <row r="75180" spans="12:13" x14ac:dyDescent="0.2">
      <c r="L75180">
        <v>41.5</v>
      </c>
      <c r="M75180" t="str">
        <f t="shared" si="2504"/>
        <v>4</v>
      </c>
    </row>
    <row r="75181" spans="12:13" x14ac:dyDescent="0.2">
      <c r="L75181">
        <v>63.36</v>
      </c>
      <c r="M75181" t="str">
        <f t="shared" si="2504"/>
        <v>6</v>
      </c>
    </row>
    <row r="75182" spans="12:13" x14ac:dyDescent="0.2">
      <c r="L75182">
        <v>197.22</v>
      </c>
      <c r="M75182" t="str">
        <f t="shared" si="2504"/>
        <v>1</v>
      </c>
    </row>
    <row r="75183" spans="12:13" x14ac:dyDescent="0.2">
      <c r="L75183">
        <v>280.42</v>
      </c>
      <c r="M75183" t="str">
        <f t="shared" si="2504"/>
        <v>2</v>
      </c>
    </row>
    <row r="75184" spans="12:13" x14ac:dyDescent="0.2">
      <c r="L75184">
        <v>323.13</v>
      </c>
      <c r="M75184" t="str">
        <f t="shared" si="2504"/>
        <v>3</v>
      </c>
    </row>
    <row r="75185" spans="12:13" x14ac:dyDescent="0.2">
      <c r="L75185">
        <v>106.64</v>
      </c>
      <c r="M75185" t="str">
        <f t="shared" si="2504"/>
        <v>1</v>
      </c>
    </row>
    <row r="75186" spans="12:13" x14ac:dyDescent="0.2">
      <c r="L75186">
        <v>84.74</v>
      </c>
      <c r="M75186" t="str">
        <f t="shared" si="2504"/>
        <v>8</v>
      </c>
    </row>
    <row r="75187" spans="12:13" x14ac:dyDescent="0.2">
      <c r="L75187">
        <v>204.69</v>
      </c>
      <c r="M75187" t="str">
        <f t="shared" si="2504"/>
        <v>2</v>
      </c>
    </row>
    <row r="75188" spans="12:13" x14ac:dyDescent="0.2">
      <c r="L75188">
        <v>53.1</v>
      </c>
      <c r="M75188" t="str">
        <f t="shared" si="2504"/>
        <v>5</v>
      </c>
    </row>
    <row r="75189" spans="12:13" x14ac:dyDescent="0.2">
      <c r="L75189">
        <v>6.03</v>
      </c>
      <c r="M75189" t="str">
        <f t="shared" si="2504"/>
        <v>6</v>
      </c>
    </row>
    <row r="75190" spans="12:13" x14ac:dyDescent="0.2">
      <c r="L75190">
        <v>212.8</v>
      </c>
      <c r="M75190" t="str">
        <f t="shared" si="2504"/>
        <v>2</v>
      </c>
    </row>
    <row r="75191" spans="12:13" x14ac:dyDescent="0.2">
      <c r="L75191">
        <v>73.83</v>
      </c>
      <c r="M75191" t="str">
        <f t="shared" si="2504"/>
        <v>7</v>
      </c>
    </row>
    <row r="75192" spans="12:13" x14ac:dyDescent="0.2">
      <c r="L75192">
        <v>60.67</v>
      </c>
      <c r="M75192" t="str">
        <f t="shared" si="2504"/>
        <v>6</v>
      </c>
    </row>
    <row r="75193" spans="12:13" x14ac:dyDescent="0.2">
      <c r="L75193">
        <v>28.33</v>
      </c>
      <c r="M75193" t="str">
        <f t="shared" si="2504"/>
        <v>2</v>
      </c>
    </row>
    <row r="75194" spans="12:13" x14ac:dyDescent="0.2">
      <c r="L75194">
        <v>131.59</v>
      </c>
      <c r="M75194" t="str">
        <f t="shared" ref="M75194:M75212" si="2505">LEFT(L75194,1)</f>
        <v>1</v>
      </c>
    </row>
    <row r="75195" spans="12:13" x14ac:dyDescent="0.2">
      <c r="L75195">
        <v>96.94</v>
      </c>
      <c r="M75195" t="str">
        <f t="shared" si="2505"/>
        <v>9</v>
      </c>
    </row>
    <row r="75196" spans="12:13" x14ac:dyDescent="0.2">
      <c r="L75196">
        <v>25.96</v>
      </c>
      <c r="M75196" t="str">
        <f t="shared" si="2505"/>
        <v>2</v>
      </c>
    </row>
    <row r="75197" spans="12:13" x14ac:dyDescent="0.2">
      <c r="L75197">
        <v>809.38</v>
      </c>
      <c r="M75197" t="str">
        <f t="shared" si="2505"/>
        <v>8</v>
      </c>
    </row>
    <row r="75198" spans="12:13" x14ac:dyDescent="0.2">
      <c r="L75198">
        <v>32.76</v>
      </c>
      <c r="M75198" t="str">
        <f t="shared" si="2505"/>
        <v>3</v>
      </c>
    </row>
    <row r="75199" spans="12:13" x14ac:dyDescent="0.2">
      <c r="L75199">
        <v>6.88</v>
      </c>
      <c r="M75199" t="str">
        <f t="shared" si="2505"/>
        <v>6</v>
      </c>
    </row>
    <row r="75200" spans="12:13" x14ac:dyDescent="0.2">
      <c r="L75200">
        <v>24</v>
      </c>
      <c r="M75200" t="str">
        <f t="shared" si="2505"/>
        <v>2</v>
      </c>
    </row>
    <row r="75201" spans="12:13" x14ac:dyDescent="0.2">
      <c r="L75201">
        <v>47.5</v>
      </c>
      <c r="M75201" t="str">
        <f t="shared" si="2505"/>
        <v>4</v>
      </c>
    </row>
    <row r="75202" spans="12:13" x14ac:dyDescent="0.2">
      <c r="L75202">
        <v>207.92</v>
      </c>
      <c r="M75202" t="str">
        <f t="shared" si="2505"/>
        <v>2</v>
      </c>
    </row>
    <row r="75203" spans="12:13" x14ac:dyDescent="0.2">
      <c r="L75203">
        <v>390</v>
      </c>
      <c r="M75203" t="str">
        <f t="shared" si="2505"/>
        <v>3</v>
      </c>
    </row>
    <row r="75204" spans="12:13" x14ac:dyDescent="0.2">
      <c r="L75204">
        <v>44.19</v>
      </c>
      <c r="M75204" t="str">
        <f t="shared" si="2505"/>
        <v>4</v>
      </c>
    </row>
    <row r="75205" spans="12:13" x14ac:dyDescent="0.2">
      <c r="L75205">
        <v>16.8</v>
      </c>
      <c r="M75205" t="str">
        <f t="shared" si="2505"/>
        <v>1</v>
      </c>
    </row>
    <row r="75206" spans="12:13" x14ac:dyDescent="0.2">
      <c r="L75206">
        <v>59.24</v>
      </c>
      <c r="M75206" t="str">
        <f t="shared" si="2505"/>
        <v>5</v>
      </c>
    </row>
    <row r="75207" spans="12:13" x14ac:dyDescent="0.2">
      <c r="L75207">
        <v>5</v>
      </c>
      <c r="M75207" t="str">
        <f t="shared" si="2505"/>
        <v>5</v>
      </c>
    </row>
    <row r="75208" spans="12:13" x14ac:dyDescent="0.2">
      <c r="L75208">
        <v>19.37</v>
      </c>
      <c r="M75208" t="str">
        <f t="shared" si="2505"/>
        <v>1</v>
      </c>
    </row>
    <row r="75209" spans="12:13" x14ac:dyDescent="0.2">
      <c r="L75209">
        <v>3130.25</v>
      </c>
      <c r="M75209" t="str">
        <f t="shared" si="2505"/>
        <v>3</v>
      </c>
    </row>
    <row r="75210" spans="12:13" x14ac:dyDescent="0.2">
      <c r="L75210">
        <v>58.84</v>
      </c>
      <c r="M75210" t="str">
        <f t="shared" si="2505"/>
        <v>5</v>
      </c>
    </row>
    <row r="75211" spans="12:13" x14ac:dyDescent="0.2">
      <c r="L75211">
        <v>2217.0500000000002</v>
      </c>
      <c r="M75211" t="str">
        <f t="shared" si="2505"/>
        <v>2</v>
      </c>
    </row>
    <row r="75212" spans="12:13" x14ac:dyDescent="0.2">
      <c r="L75212">
        <v>222.1</v>
      </c>
      <c r="M75212" t="str">
        <f t="shared" si="2505"/>
        <v>2</v>
      </c>
    </row>
    <row r="75213" spans="12:13" hidden="1" x14ac:dyDescent="0.2">
      <c r="L75213">
        <v>-43.2</v>
      </c>
    </row>
    <row r="75214" spans="12:13" x14ac:dyDescent="0.2">
      <c r="L75214">
        <v>65</v>
      </c>
      <c r="M75214" t="str">
        <f>LEFT(L75214,1)</f>
        <v>6</v>
      </c>
    </row>
    <row r="75215" spans="12:13" hidden="1" x14ac:dyDescent="0.2">
      <c r="L75215">
        <v>-60</v>
      </c>
    </row>
    <row r="75216" spans="12:13" x14ac:dyDescent="0.2">
      <c r="L75216">
        <v>32.11</v>
      </c>
      <c r="M75216" t="str">
        <f t="shared" ref="M75216:M75257" si="2506">LEFT(L75216,1)</f>
        <v>3</v>
      </c>
    </row>
    <row r="75217" spans="12:13" x14ac:dyDescent="0.2">
      <c r="L75217">
        <v>2010</v>
      </c>
      <c r="M75217" t="str">
        <f t="shared" si="2506"/>
        <v>2</v>
      </c>
    </row>
    <row r="75218" spans="12:13" x14ac:dyDescent="0.2">
      <c r="L75218">
        <v>3170</v>
      </c>
      <c r="M75218" t="str">
        <f t="shared" si="2506"/>
        <v>3</v>
      </c>
    </row>
    <row r="75219" spans="12:13" x14ac:dyDescent="0.2">
      <c r="L75219">
        <v>139.5</v>
      </c>
      <c r="M75219" t="str">
        <f t="shared" si="2506"/>
        <v>1</v>
      </c>
    </row>
    <row r="75220" spans="12:13" x14ac:dyDescent="0.2">
      <c r="L75220">
        <v>29.04</v>
      </c>
      <c r="M75220" t="str">
        <f t="shared" si="2506"/>
        <v>2</v>
      </c>
    </row>
    <row r="75221" spans="12:13" x14ac:dyDescent="0.2">
      <c r="L75221">
        <v>276.74</v>
      </c>
      <c r="M75221" t="str">
        <f t="shared" si="2506"/>
        <v>2</v>
      </c>
    </row>
    <row r="75222" spans="12:13" x14ac:dyDescent="0.2">
      <c r="L75222">
        <v>860.69</v>
      </c>
      <c r="M75222" t="str">
        <f t="shared" si="2506"/>
        <v>8</v>
      </c>
    </row>
    <row r="75223" spans="12:13" x14ac:dyDescent="0.2">
      <c r="L75223">
        <v>39.619999999999997</v>
      </c>
      <c r="M75223" t="str">
        <f t="shared" si="2506"/>
        <v>3</v>
      </c>
    </row>
    <row r="75224" spans="12:13" x14ac:dyDescent="0.2">
      <c r="L75224">
        <v>543</v>
      </c>
      <c r="M75224" t="str">
        <f t="shared" si="2506"/>
        <v>5</v>
      </c>
    </row>
    <row r="75225" spans="12:13" x14ac:dyDescent="0.2">
      <c r="L75225">
        <v>213</v>
      </c>
      <c r="M75225" t="str">
        <f t="shared" si="2506"/>
        <v>2</v>
      </c>
    </row>
    <row r="75226" spans="12:13" x14ac:dyDescent="0.2">
      <c r="L75226">
        <v>105.63</v>
      </c>
      <c r="M75226" t="str">
        <f t="shared" si="2506"/>
        <v>1</v>
      </c>
    </row>
    <row r="75227" spans="12:13" x14ac:dyDescent="0.2">
      <c r="L75227">
        <v>424.44</v>
      </c>
      <c r="M75227" t="str">
        <f t="shared" si="2506"/>
        <v>4</v>
      </c>
    </row>
    <row r="75228" spans="12:13" x14ac:dyDescent="0.2">
      <c r="L75228">
        <v>394.56</v>
      </c>
      <c r="M75228" t="str">
        <f t="shared" si="2506"/>
        <v>3</v>
      </c>
    </row>
    <row r="75229" spans="12:13" x14ac:dyDescent="0.2">
      <c r="L75229">
        <v>98.87</v>
      </c>
      <c r="M75229" t="str">
        <f t="shared" si="2506"/>
        <v>9</v>
      </c>
    </row>
    <row r="75230" spans="12:13" x14ac:dyDescent="0.2">
      <c r="L75230">
        <v>423.36</v>
      </c>
      <c r="M75230" t="str">
        <f t="shared" si="2506"/>
        <v>4</v>
      </c>
    </row>
    <row r="75231" spans="12:13" x14ac:dyDescent="0.2">
      <c r="L75231">
        <v>3262.6</v>
      </c>
      <c r="M75231" t="str">
        <f t="shared" si="2506"/>
        <v>3</v>
      </c>
    </row>
    <row r="75232" spans="12:13" x14ac:dyDescent="0.2">
      <c r="L75232">
        <v>99.6</v>
      </c>
      <c r="M75232" t="str">
        <f t="shared" si="2506"/>
        <v>9</v>
      </c>
    </row>
    <row r="75233" spans="12:13" x14ac:dyDescent="0.2">
      <c r="L75233">
        <v>183.32</v>
      </c>
      <c r="M75233" t="str">
        <f t="shared" si="2506"/>
        <v>1</v>
      </c>
    </row>
    <row r="75234" spans="12:13" x14ac:dyDescent="0.2">
      <c r="L75234">
        <v>1856</v>
      </c>
      <c r="M75234" t="str">
        <f t="shared" si="2506"/>
        <v>1</v>
      </c>
    </row>
    <row r="75235" spans="12:13" x14ac:dyDescent="0.2">
      <c r="L75235">
        <v>225.6</v>
      </c>
      <c r="M75235" t="str">
        <f t="shared" si="2506"/>
        <v>2</v>
      </c>
    </row>
    <row r="75236" spans="12:13" x14ac:dyDescent="0.2">
      <c r="L75236">
        <v>78</v>
      </c>
      <c r="M75236" t="str">
        <f t="shared" si="2506"/>
        <v>7</v>
      </c>
    </row>
    <row r="75237" spans="12:13" x14ac:dyDescent="0.2">
      <c r="L75237">
        <v>511.88</v>
      </c>
      <c r="M75237" t="str">
        <f t="shared" si="2506"/>
        <v>5</v>
      </c>
    </row>
    <row r="75238" spans="12:13" x14ac:dyDescent="0.2">
      <c r="L75238">
        <v>4651.2</v>
      </c>
      <c r="M75238" t="str">
        <f t="shared" si="2506"/>
        <v>4</v>
      </c>
    </row>
    <row r="75239" spans="12:13" x14ac:dyDescent="0.2">
      <c r="L75239">
        <v>132.41999999999999</v>
      </c>
      <c r="M75239" t="str">
        <f t="shared" si="2506"/>
        <v>1</v>
      </c>
    </row>
    <row r="75240" spans="12:13" x14ac:dyDescent="0.2">
      <c r="L75240">
        <v>772.41</v>
      </c>
      <c r="M75240" t="str">
        <f t="shared" si="2506"/>
        <v>7</v>
      </c>
    </row>
    <row r="75241" spans="12:13" x14ac:dyDescent="0.2">
      <c r="L75241">
        <v>860.69</v>
      </c>
      <c r="M75241" t="str">
        <f t="shared" si="2506"/>
        <v>8</v>
      </c>
    </row>
    <row r="75242" spans="12:13" x14ac:dyDescent="0.2">
      <c r="L75242">
        <v>4.5</v>
      </c>
      <c r="M75242" t="str">
        <f t="shared" si="2506"/>
        <v>4</v>
      </c>
    </row>
    <row r="75243" spans="12:13" x14ac:dyDescent="0.2">
      <c r="L75243">
        <v>35.799999999999997</v>
      </c>
      <c r="M75243" t="str">
        <f t="shared" si="2506"/>
        <v>3</v>
      </c>
    </row>
    <row r="75244" spans="12:13" x14ac:dyDescent="0.2">
      <c r="L75244">
        <v>12.49</v>
      </c>
      <c r="M75244" t="str">
        <f t="shared" si="2506"/>
        <v>1</v>
      </c>
    </row>
    <row r="75245" spans="12:13" x14ac:dyDescent="0.2">
      <c r="L75245">
        <v>119.99</v>
      </c>
      <c r="M75245" t="str">
        <f t="shared" si="2506"/>
        <v>1</v>
      </c>
    </row>
    <row r="75246" spans="12:13" x14ac:dyDescent="0.2">
      <c r="L75246">
        <v>274.35000000000002</v>
      </c>
      <c r="M75246" t="str">
        <f t="shared" si="2506"/>
        <v>2</v>
      </c>
    </row>
    <row r="75247" spans="12:13" x14ac:dyDescent="0.2">
      <c r="L75247">
        <v>489.84</v>
      </c>
      <c r="M75247" t="str">
        <f t="shared" si="2506"/>
        <v>4</v>
      </c>
    </row>
    <row r="75248" spans="12:13" x14ac:dyDescent="0.2">
      <c r="L75248">
        <v>18.28</v>
      </c>
      <c r="M75248" t="str">
        <f t="shared" si="2506"/>
        <v>1</v>
      </c>
    </row>
    <row r="75249" spans="12:13" x14ac:dyDescent="0.2">
      <c r="L75249">
        <v>122.39</v>
      </c>
      <c r="M75249" t="str">
        <f t="shared" si="2506"/>
        <v>1</v>
      </c>
    </row>
    <row r="75250" spans="12:13" x14ac:dyDescent="0.2">
      <c r="L75250">
        <v>516.82000000000005</v>
      </c>
      <c r="M75250" t="str">
        <f t="shared" si="2506"/>
        <v>5</v>
      </c>
    </row>
    <row r="75251" spans="12:13" x14ac:dyDescent="0.2">
      <c r="L75251">
        <v>108.16</v>
      </c>
      <c r="M75251" t="str">
        <f t="shared" si="2506"/>
        <v>1</v>
      </c>
    </row>
    <row r="75252" spans="12:13" x14ac:dyDescent="0.2">
      <c r="L75252">
        <v>197.75</v>
      </c>
      <c r="M75252" t="str">
        <f t="shared" si="2506"/>
        <v>1</v>
      </c>
    </row>
    <row r="75253" spans="12:13" x14ac:dyDescent="0.2">
      <c r="L75253">
        <v>27.04</v>
      </c>
      <c r="M75253" t="str">
        <f t="shared" si="2506"/>
        <v>2</v>
      </c>
    </row>
    <row r="75254" spans="12:13" x14ac:dyDescent="0.2">
      <c r="L75254">
        <v>75.25</v>
      </c>
      <c r="M75254" t="str">
        <f t="shared" si="2506"/>
        <v>7</v>
      </c>
    </row>
    <row r="75255" spans="12:13" x14ac:dyDescent="0.2">
      <c r="L75255">
        <v>78.599999999999994</v>
      </c>
      <c r="M75255" t="str">
        <f t="shared" si="2506"/>
        <v>7</v>
      </c>
    </row>
    <row r="75256" spans="12:13" x14ac:dyDescent="0.2">
      <c r="L75256">
        <v>483.96</v>
      </c>
      <c r="M75256" t="str">
        <f t="shared" si="2506"/>
        <v>4</v>
      </c>
    </row>
    <row r="75257" spans="12:13" x14ac:dyDescent="0.2">
      <c r="L75257">
        <v>440.8</v>
      </c>
      <c r="M75257" t="str">
        <f t="shared" si="2506"/>
        <v>4</v>
      </c>
    </row>
    <row r="75258" spans="12:13" hidden="1" x14ac:dyDescent="0.2">
      <c r="L75258">
        <v>-99.99</v>
      </c>
    </row>
    <row r="75259" spans="12:13" x14ac:dyDescent="0.2">
      <c r="L75259">
        <v>509</v>
      </c>
      <c r="M75259" t="str">
        <f t="shared" ref="M75259:M75264" si="2507">LEFT(L75259,1)</f>
        <v>5</v>
      </c>
    </row>
    <row r="75260" spans="12:13" x14ac:dyDescent="0.2">
      <c r="L75260">
        <v>509</v>
      </c>
      <c r="M75260" t="str">
        <f t="shared" si="2507"/>
        <v>5</v>
      </c>
    </row>
    <row r="75261" spans="12:13" x14ac:dyDescent="0.2">
      <c r="L75261">
        <v>142.19999999999999</v>
      </c>
      <c r="M75261" t="str">
        <f t="shared" si="2507"/>
        <v>1</v>
      </c>
    </row>
    <row r="75262" spans="12:13" x14ac:dyDescent="0.2">
      <c r="L75262">
        <v>483.03</v>
      </c>
      <c r="M75262" t="str">
        <f t="shared" si="2507"/>
        <v>4</v>
      </c>
    </row>
    <row r="75263" spans="12:13" x14ac:dyDescent="0.2">
      <c r="L75263">
        <v>3237.48</v>
      </c>
      <c r="M75263" t="str">
        <f t="shared" si="2507"/>
        <v>3</v>
      </c>
    </row>
    <row r="75264" spans="12:13" x14ac:dyDescent="0.2">
      <c r="L75264">
        <v>1527.02</v>
      </c>
      <c r="M75264" t="str">
        <f t="shared" si="2507"/>
        <v>1</v>
      </c>
    </row>
    <row r="75265" spans="12:13" hidden="1" x14ac:dyDescent="0.2">
      <c r="L75265">
        <v>-52.27</v>
      </c>
    </row>
    <row r="75266" spans="12:13" x14ac:dyDescent="0.2">
      <c r="L75266">
        <v>99.99</v>
      </c>
      <c r="M75266" t="str">
        <f>LEFT(L75266,1)</f>
        <v>9</v>
      </c>
    </row>
    <row r="75267" spans="12:13" hidden="1" x14ac:dyDescent="0.2">
      <c r="L75267">
        <v>-159</v>
      </c>
    </row>
    <row r="75268" spans="12:13" hidden="1" x14ac:dyDescent="0.2">
      <c r="L75268">
        <v>-159</v>
      </c>
    </row>
    <row r="75269" spans="12:13" hidden="1" x14ac:dyDescent="0.2">
      <c r="L75269">
        <v>-159</v>
      </c>
    </row>
    <row r="75270" spans="12:13" hidden="1" x14ac:dyDescent="0.2">
      <c r="L75270">
        <v>-159</v>
      </c>
    </row>
    <row r="75271" spans="12:13" x14ac:dyDescent="0.2">
      <c r="L75271">
        <v>5.99</v>
      </c>
      <c r="M75271" t="str">
        <f t="shared" ref="M75271:M75280" si="2508">LEFT(L75271,1)</f>
        <v>5</v>
      </c>
    </row>
    <row r="75272" spans="12:13" x14ac:dyDescent="0.2">
      <c r="L75272">
        <v>59.8</v>
      </c>
      <c r="M75272" t="str">
        <f t="shared" si="2508"/>
        <v>5</v>
      </c>
    </row>
    <row r="75273" spans="12:13" x14ac:dyDescent="0.2">
      <c r="L75273">
        <v>50.01</v>
      </c>
      <c r="M75273" t="str">
        <f t="shared" si="2508"/>
        <v>5</v>
      </c>
    </row>
    <row r="75274" spans="12:13" x14ac:dyDescent="0.2">
      <c r="L75274">
        <v>228.77</v>
      </c>
      <c r="M75274" t="str">
        <f t="shared" si="2508"/>
        <v>2</v>
      </c>
    </row>
    <row r="75275" spans="12:13" x14ac:dyDescent="0.2">
      <c r="L75275">
        <v>150</v>
      </c>
      <c r="M75275" t="str">
        <f t="shared" si="2508"/>
        <v>1</v>
      </c>
    </row>
    <row r="75276" spans="12:13" x14ac:dyDescent="0.2">
      <c r="L75276">
        <v>14.99</v>
      </c>
      <c r="M75276" t="str">
        <f t="shared" si="2508"/>
        <v>1</v>
      </c>
    </row>
    <row r="75277" spans="12:13" x14ac:dyDescent="0.2">
      <c r="L75277">
        <v>12.8</v>
      </c>
      <c r="M75277" t="str">
        <f t="shared" si="2508"/>
        <v>1</v>
      </c>
    </row>
    <row r="75278" spans="12:13" x14ac:dyDescent="0.2">
      <c r="L75278">
        <v>30.37</v>
      </c>
      <c r="M75278" t="str">
        <f t="shared" si="2508"/>
        <v>3</v>
      </c>
    </row>
    <row r="75279" spans="12:13" x14ac:dyDescent="0.2">
      <c r="L75279">
        <v>367.6</v>
      </c>
      <c r="M75279" t="str">
        <f t="shared" si="2508"/>
        <v>3</v>
      </c>
    </row>
    <row r="75280" spans="12:13" x14ac:dyDescent="0.2">
      <c r="L75280">
        <v>100.26</v>
      </c>
      <c r="M75280" t="str">
        <f t="shared" si="2508"/>
        <v>1</v>
      </c>
    </row>
    <row r="75281" spans="12:13" hidden="1" x14ac:dyDescent="0.2">
      <c r="L75281">
        <v>-30.37</v>
      </c>
    </row>
    <row r="75282" spans="12:13" x14ac:dyDescent="0.2">
      <c r="L75282">
        <v>66.459999999999994</v>
      </c>
      <c r="M75282" t="str">
        <f t="shared" ref="M75282:M75307" si="2509">LEFT(L75282,1)</f>
        <v>6</v>
      </c>
    </row>
    <row r="75283" spans="12:13" x14ac:dyDescent="0.2">
      <c r="L75283">
        <v>18.940000000000001</v>
      </c>
      <c r="M75283" t="str">
        <f t="shared" si="2509"/>
        <v>1</v>
      </c>
    </row>
    <row r="75284" spans="12:13" x14ac:dyDescent="0.2">
      <c r="L75284">
        <v>1658</v>
      </c>
      <c r="M75284" t="str">
        <f t="shared" si="2509"/>
        <v>1</v>
      </c>
    </row>
    <row r="75285" spans="12:13" x14ac:dyDescent="0.2">
      <c r="L75285">
        <v>185.29</v>
      </c>
      <c r="M75285" t="str">
        <f t="shared" si="2509"/>
        <v>1</v>
      </c>
    </row>
    <row r="75286" spans="12:13" x14ac:dyDescent="0.2">
      <c r="L75286">
        <v>53.97</v>
      </c>
      <c r="M75286" t="str">
        <f t="shared" si="2509"/>
        <v>5</v>
      </c>
    </row>
    <row r="75287" spans="12:13" x14ac:dyDescent="0.2">
      <c r="L75287">
        <v>19.850000000000001</v>
      </c>
      <c r="M75287" t="str">
        <f t="shared" si="2509"/>
        <v>1</v>
      </c>
    </row>
    <row r="75288" spans="12:13" x14ac:dyDescent="0.2">
      <c r="L75288">
        <v>315</v>
      </c>
      <c r="M75288" t="str">
        <f t="shared" si="2509"/>
        <v>3</v>
      </c>
    </row>
    <row r="75289" spans="12:13" x14ac:dyDescent="0.2">
      <c r="L75289">
        <v>73.59</v>
      </c>
      <c r="M75289" t="str">
        <f t="shared" si="2509"/>
        <v>7</v>
      </c>
    </row>
    <row r="75290" spans="12:13" x14ac:dyDescent="0.2">
      <c r="L75290">
        <v>2.58</v>
      </c>
      <c r="M75290" t="str">
        <f t="shared" si="2509"/>
        <v>2</v>
      </c>
    </row>
    <row r="75291" spans="12:13" x14ac:dyDescent="0.2">
      <c r="L75291">
        <v>13.98</v>
      </c>
      <c r="M75291" t="str">
        <f t="shared" si="2509"/>
        <v>1</v>
      </c>
    </row>
    <row r="75292" spans="12:13" x14ac:dyDescent="0.2">
      <c r="L75292">
        <v>38.909999999999997</v>
      </c>
      <c r="M75292" t="str">
        <f t="shared" si="2509"/>
        <v>3</v>
      </c>
    </row>
    <row r="75293" spans="12:13" x14ac:dyDescent="0.2">
      <c r="L75293">
        <v>2.14</v>
      </c>
      <c r="M75293" t="str">
        <f t="shared" si="2509"/>
        <v>2</v>
      </c>
    </row>
    <row r="75294" spans="12:13" x14ac:dyDescent="0.2">
      <c r="L75294">
        <v>111.34</v>
      </c>
      <c r="M75294" t="str">
        <f t="shared" si="2509"/>
        <v>1</v>
      </c>
    </row>
    <row r="75295" spans="12:13" x14ac:dyDescent="0.2">
      <c r="L75295">
        <v>145.5</v>
      </c>
      <c r="M75295" t="str">
        <f t="shared" si="2509"/>
        <v>1</v>
      </c>
    </row>
    <row r="75296" spans="12:13" x14ac:dyDescent="0.2">
      <c r="L75296">
        <v>375</v>
      </c>
      <c r="M75296" t="str">
        <f t="shared" si="2509"/>
        <v>3</v>
      </c>
    </row>
    <row r="75297" spans="12:13" x14ac:dyDescent="0.2">
      <c r="L75297">
        <v>76</v>
      </c>
      <c r="M75297" t="str">
        <f t="shared" si="2509"/>
        <v>7</v>
      </c>
    </row>
    <row r="75298" spans="12:13" x14ac:dyDescent="0.2">
      <c r="L75298">
        <v>230.15</v>
      </c>
      <c r="M75298" t="str">
        <f t="shared" si="2509"/>
        <v>2</v>
      </c>
    </row>
    <row r="75299" spans="12:13" x14ac:dyDescent="0.2">
      <c r="L75299">
        <v>235.35</v>
      </c>
      <c r="M75299" t="str">
        <f t="shared" si="2509"/>
        <v>2</v>
      </c>
    </row>
    <row r="75300" spans="12:13" x14ac:dyDescent="0.2">
      <c r="L75300">
        <v>395</v>
      </c>
      <c r="M75300" t="str">
        <f t="shared" si="2509"/>
        <v>3</v>
      </c>
    </row>
    <row r="75301" spans="12:13" x14ac:dyDescent="0.2">
      <c r="L75301">
        <v>15.91</v>
      </c>
      <c r="M75301" t="str">
        <f t="shared" si="2509"/>
        <v>1</v>
      </c>
    </row>
    <row r="75302" spans="12:13" x14ac:dyDescent="0.2">
      <c r="L75302">
        <v>75</v>
      </c>
      <c r="M75302" t="str">
        <f t="shared" si="2509"/>
        <v>7</v>
      </c>
    </row>
    <row r="75303" spans="12:13" x14ac:dyDescent="0.2">
      <c r="L75303">
        <v>18.48</v>
      </c>
      <c r="M75303" t="str">
        <f t="shared" si="2509"/>
        <v>1</v>
      </c>
    </row>
    <row r="75304" spans="12:13" x14ac:dyDescent="0.2">
      <c r="L75304">
        <v>434</v>
      </c>
      <c r="M75304" t="str">
        <f t="shared" si="2509"/>
        <v>4</v>
      </c>
    </row>
    <row r="75305" spans="12:13" x14ac:dyDescent="0.2">
      <c r="L75305">
        <v>139.94999999999999</v>
      </c>
      <c r="M75305" t="str">
        <f t="shared" si="2509"/>
        <v>1</v>
      </c>
    </row>
    <row r="75306" spans="12:13" x14ac:dyDescent="0.2">
      <c r="L75306">
        <v>57.95</v>
      </c>
      <c r="M75306" t="str">
        <f t="shared" si="2509"/>
        <v>5</v>
      </c>
    </row>
    <row r="75307" spans="12:13" x14ac:dyDescent="0.2">
      <c r="L75307">
        <v>348.41</v>
      </c>
      <c r="M75307" t="str">
        <f t="shared" si="2509"/>
        <v>3</v>
      </c>
    </row>
    <row r="75308" spans="12:13" hidden="1" x14ac:dyDescent="0.2">
      <c r="L75308">
        <v>-25.24</v>
      </c>
    </row>
    <row r="75309" spans="12:13" x14ac:dyDescent="0.2">
      <c r="L75309">
        <v>58.91</v>
      </c>
      <c r="M75309" t="str">
        <f t="shared" ref="M75309:M75312" si="2510">LEFT(L75309,1)</f>
        <v>5</v>
      </c>
    </row>
    <row r="75310" spans="12:13" x14ac:dyDescent="0.2">
      <c r="L75310">
        <v>28.9</v>
      </c>
      <c r="M75310" t="str">
        <f t="shared" si="2510"/>
        <v>2</v>
      </c>
    </row>
    <row r="75311" spans="12:13" x14ac:dyDescent="0.2">
      <c r="L75311">
        <v>4999.99</v>
      </c>
      <c r="M75311" t="str">
        <f t="shared" si="2510"/>
        <v>4</v>
      </c>
    </row>
    <row r="75312" spans="12:13" x14ac:dyDescent="0.2">
      <c r="L75312">
        <v>88.42</v>
      </c>
      <c r="M75312" t="str">
        <f t="shared" si="2510"/>
        <v>8</v>
      </c>
    </row>
    <row r="75313" spans="12:13" hidden="1" x14ac:dyDescent="0.2">
      <c r="L75313">
        <v>-64.98</v>
      </c>
    </row>
    <row r="75314" spans="12:13" x14ac:dyDescent="0.2">
      <c r="L75314">
        <v>89.97</v>
      </c>
      <c r="M75314" t="str">
        <f t="shared" ref="M75314:M75365" si="2511">LEFT(L75314,1)</f>
        <v>8</v>
      </c>
    </row>
    <row r="75315" spans="12:13" x14ac:dyDescent="0.2">
      <c r="L75315">
        <v>14.86</v>
      </c>
      <c r="M75315" t="str">
        <f t="shared" si="2511"/>
        <v>1</v>
      </c>
    </row>
    <row r="75316" spans="12:13" x14ac:dyDescent="0.2">
      <c r="L75316">
        <v>477.26</v>
      </c>
      <c r="M75316" t="str">
        <f t="shared" si="2511"/>
        <v>4</v>
      </c>
    </row>
    <row r="75317" spans="12:13" x14ac:dyDescent="0.2">
      <c r="L75317">
        <v>41.97</v>
      </c>
      <c r="M75317" t="str">
        <f t="shared" si="2511"/>
        <v>4</v>
      </c>
    </row>
    <row r="75318" spans="12:13" x14ac:dyDescent="0.2">
      <c r="L75318">
        <v>72.290000000000006</v>
      </c>
      <c r="M75318" t="str">
        <f t="shared" si="2511"/>
        <v>7</v>
      </c>
    </row>
    <row r="75319" spans="12:13" x14ac:dyDescent="0.2">
      <c r="L75319">
        <v>37.979999999999997</v>
      </c>
      <c r="M75319" t="str">
        <f t="shared" si="2511"/>
        <v>3</v>
      </c>
    </row>
    <row r="75320" spans="12:13" x14ac:dyDescent="0.2">
      <c r="L75320">
        <v>2599.91</v>
      </c>
      <c r="M75320" t="str">
        <f t="shared" si="2511"/>
        <v>2</v>
      </c>
    </row>
    <row r="75321" spans="12:13" x14ac:dyDescent="0.2">
      <c r="L75321">
        <v>21.56</v>
      </c>
      <c r="M75321" t="str">
        <f t="shared" si="2511"/>
        <v>2</v>
      </c>
    </row>
    <row r="75322" spans="12:13" x14ac:dyDescent="0.2">
      <c r="L75322">
        <v>4.38</v>
      </c>
      <c r="M75322" t="str">
        <f t="shared" si="2511"/>
        <v>4</v>
      </c>
    </row>
    <row r="75323" spans="12:13" x14ac:dyDescent="0.2">
      <c r="L75323">
        <v>93.5</v>
      </c>
      <c r="M75323" t="str">
        <f t="shared" si="2511"/>
        <v>9</v>
      </c>
    </row>
    <row r="75324" spans="12:13" x14ac:dyDescent="0.2">
      <c r="L75324">
        <v>5.5</v>
      </c>
      <c r="M75324" t="str">
        <f t="shared" si="2511"/>
        <v>5</v>
      </c>
    </row>
    <row r="75325" spans="12:13" x14ac:dyDescent="0.2">
      <c r="L75325">
        <v>386.86</v>
      </c>
      <c r="M75325" t="str">
        <f t="shared" si="2511"/>
        <v>3</v>
      </c>
    </row>
    <row r="75326" spans="12:13" x14ac:dyDescent="0.2">
      <c r="L75326">
        <v>14.35</v>
      </c>
      <c r="M75326" t="str">
        <f t="shared" si="2511"/>
        <v>1</v>
      </c>
    </row>
    <row r="75327" spans="12:13" x14ac:dyDescent="0.2">
      <c r="L75327">
        <v>9.59</v>
      </c>
      <c r="M75327" t="str">
        <f t="shared" si="2511"/>
        <v>9</v>
      </c>
    </row>
    <row r="75328" spans="12:13" x14ac:dyDescent="0.2">
      <c r="L75328">
        <v>23.01</v>
      </c>
      <c r="M75328" t="str">
        <f t="shared" si="2511"/>
        <v>2</v>
      </c>
    </row>
    <row r="75329" spans="12:13" x14ac:dyDescent="0.2">
      <c r="L75329">
        <v>504</v>
      </c>
      <c r="M75329" t="str">
        <f t="shared" si="2511"/>
        <v>5</v>
      </c>
    </row>
    <row r="75330" spans="12:13" x14ac:dyDescent="0.2">
      <c r="L75330">
        <v>712.42</v>
      </c>
      <c r="M75330" t="str">
        <f t="shared" si="2511"/>
        <v>7</v>
      </c>
    </row>
    <row r="75331" spans="12:13" x14ac:dyDescent="0.2">
      <c r="L75331">
        <v>468</v>
      </c>
      <c r="M75331" t="str">
        <f t="shared" si="2511"/>
        <v>4</v>
      </c>
    </row>
    <row r="75332" spans="12:13" x14ac:dyDescent="0.2">
      <c r="L75332">
        <v>83.94</v>
      </c>
      <c r="M75332" t="str">
        <f t="shared" si="2511"/>
        <v>8</v>
      </c>
    </row>
    <row r="75333" spans="12:13" x14ac:dyDescent="0.2">
      <c r="L75333">
        <v>27.87</v>
      </c>
      <c r="M75333" t="str">
        <f t="shared" si="2511"/>
        <v>2</v>
      </c>
    </row>
    <row r="75334" spans="12:13" x14ac:dyDescent="0.2">
      <c r="L75334">
        <v>35</v>
      </c>
      <c r="M75334" t="str">
        <f t="shared" si="2511"/>
        <v>3</v>
      </c>
    </row>
    <row r="75335" spans="12:13" x14ac:dyDescent="0.2">
      <c r="L75335">
        <v>166</v>
      </c>
      <c r="M75335" t="str">
        <f t="shared" si="2511"/>
        <v>1</v>
      </c>
    </row>
    <row r="75336" spans="12:13" x14ac:dyDescent="0.2">
      <c r="L75336">
        <v>332</v>
      </c>
      <c r="M75336" t="str">
        <f t="shared" si="2511"/>
        <v>3</v>
      </c>
    </row>
    <row r="75337" spans="12:13" x14ac:dyDescent="0.2">
      <c r="L75337">
        <v>106</v>
      </c>
      <c r="M75337" t="str">
        <f t="shared" si="2511"/>
        <v>1</v>
      </c>
    </row>
    <row r="75338" spans="12:13" x14ac:dyDescent="0.2">
      <c r="L75338">
        <v>83</v>
      </c>
      <c r="M75338" t="str">
        <f t="shared" si="2511"/>
        <v>8</v>
      </c>
    </row>
    <row r="75339" spans="12:13" x14ac:dyDescent="0.2">
      <c r="L75339">
        <v>166</v>
      </c>
      <c r="M75339" t="str">
        <f t="shared" si="2511"/>
        <v>1</v>
      </c>
    </row>
    <row r="75340" spans="12:13" x14ac:dyDescent="0.2">
      <c r="L75340">
        <v>83</v>
      </c>
      <c r="M75340" t="str">
        <f t="shared" si="2511"/>
        <v>8</v>
      </c>
    </row>
    <row r="75341" spans="12:13" x14ac:dyDescent="0.2">
      <c r="L75341">
        <v>1321.07</v>
      </c>
      <c r="M75341" t="str">
        <f t="shared" si="2511"/>
        <v>1</v>
      </c>
    </row>
    <row r="75342" spans="12:13" x14ac:dyDescent="0.2">
      <c r="L75342">
        <v>1000</v>
      </c>
      <c r="M75342" t="str">
        <f t="shared" si="2511"/>
        <v>1</v>
      </c>
    </row>
    <row r="75343" spans="12:13" x14ac:dyDescent="0.2">
      <c r="L75343">
        <v>1125</v>
      </c>
      <c r="M75343" t="str">
        <f t="shared" si="2511"/>
        <v>1</v>
      </c>
    </row>
    <row r="75344" spans="12:13" x14ac:dyDescent="0.2">
      <c r="L75344">
        <v>900</v>
      </c>
      <c r="M75344" t="str">
        <f t="shared" si="2511"/>
        <v>9</v>
      </c>
    </row>
    <row r="75345" spans="12:13" x14ac:dyDescent="0.2">
      <c r="L75345">
        <v>5.96</v>
      </c>
      <c r="M75345" t="str">
        <f t="shared" si="2511"/>
        <v>5</v>
      </c>
    </row>
    <row r="75346" spans="12:13" x14ac:dyDescent="0.2">
      <c r="L75346">
        <v>81.2</v>
      </c>
      <c r="M75346" t="str">
        <f t="shared" si="2511"/>
        <v>8</v>
      </c>
    </row>
    <row r="75347" spans="12:13" x14ac:dyDescent="0.2">
      <c r="L75347">
        <v>99.99</v>
      </c>
      <c r="M75347" t="str">
        <f t="shared" si="2511"/>
        <v>9</v>
      </c>
    </row>
    <row r="75348" spans="12:13" x14ac:dyDescent="0.2">
      <c r="L75348">
        <v>99.95</v>
      </c>
      <c r="M75348" t="str">
        <f t="shared" si="2511"/>
        <v>9</v>
      </c>
    </row>
    <row r="75349" spans="12:13" x14ac:dyDescent="0.2">
      <c r="L75349">
        <v>88</v>
      </c>
      <c r="M75349" t="str">
        <f t="shared" si="2511"/>
        <v>8</v>
      </c>
    </row>
    <row r="75350" spans="12:13" x14ac:dyDescent="0.2">
      <c r="L75350">
        <v>92</v>
      </c>
      <c r="M75350" t="str">
        <f t="shared" si="2511"/>
        <v>9</v>
      </c>
    </row>
    <row r="75351" spans="12:13" x14ac:dyDescent="0.2">
      <c r="L75351">
        <v>70</v>
      </c>
      <c r="M75351" t="str">
        <f t="shared" si="2511"/>
        <v>7</v>
      </c>
    </row>
    <row r="75352" spans="12:13" x14ac:dyDescent="0.2">
      <c r="L75352">
        <v>47.88</v>
      </c>
      <c r="M75352" t="str">
        <f t="shared" si="2511"/>
        <v>4</v>
      </c>
    </row>
    <row r="75353" spans="12:13" x14ac:dyDescent="0.2">
      <c r="L75353">
        <v>218.4</v>
      </c>
      <c r="M75353" t="str">
        <f t="shared" si="2511"/>
        <v>2</v>
      </c>
    </row>
    <row r="75354" spans="12:13" x14ac:dyDescent="0.2">
      <c r="L75354">
        <v>17.98</v>
      </c>
      <c r="M75354" t="str">
        <f t="shared" si="2511"/>
        <v>1</v>
      </c>
    </row>
    <row r="75355" spans="12:13" x14ac:dyDescent="0.2">
      <c r="L75355">
        <v>24.86</v>
      </c>
      <c r="M75355" t="str">
        <f t="shared" si="2511"/>
        <v>2</v>
      </c>
    </row>
    <row r="75356" spans="12:13" x14ac:dyDescent="0.2">
      <c r="L75356">
        <v>35</v>
      </c>
      <c r="M75356" t="str">
        <f t="shared" si="2511"/>
        <v>3</v>
      </c>
    </row>
    <row r="75357" spans="12:13" x14ac:dyDescent="0.2">
      <c r="L75357">
        <v>8.58</v>
      </c>
      <c r="M75357" t="str">
        <f t="shared" si="2511"/>
        <v>8</v>
      </c>
    </row>
    <row r="75358" spans="12:13" x14ac:dyDescent="0.2">
      <c r="L75358">
        <v>82.05</v>
      </c>
      <c r="M75358" t="str">
        <f t="shared" si="2511"/>
        <v>8</v>
      </c>
    </row>
    <row r="75359" spans="12:13" x14ac:dyDescent="0.2">
      <c r="L75359">
        <v>64.98</v>
      </c>
      <c r="M75359" t="str">
        <f t="shared" si="2511"/>
        <v>6</v>
      </c>
    </row>
    <row r="75360" spans="12:13" x14ac:dyDescent="0.2">
      <c r="L75360">
        <v>49.49</v>
      </c>
      <c r="M75360" t="str">
        <f t="shared" si="2511"/>
        <v>4</v>
      </c>
    </row>
    <row r="75361" spans="12:13" x14ac:dyDescent="0.2">
      <c r="L75361">
        <v>21.84</v>
      </c>
      <c r="M75361" t="str">
        <f t="shared" si="2511"/>
        <v>2</v>
      </c>
    </row>
    <row r="75362" spans="12:13" x14ac:dyDescent="0.2">
      <c r="L75362">
        <v>642.72</v>
      </c>
      <c r="M75362" t="str">
        <f t="shared" si="2511"/>
        <v>6</v>
      </c>
    </row>
    <row r="75363" spans="12:13" x14ac:dyDescent="0.2">
      <c r="L75363">
        <v>39.46</v>
      </c>
      <c r="M75363" t="str">
        <f t="shared" si="2511"/>
        <v>3</v>
      </c>
    </row>
    <row r="75364" spans="12:13" x14ac:dyDescent="0.2">
      <c r="L75364">
        <v>344.8</v>
      </c>
      <c r="M75364" t="str">
        <f t="shared" si="2511"/>
        <v>3</v>
      </c>
    </row>
    <row r="75365" spans="12:13" x14ac:dyDescent="0.2">
      <c r="L75365">
        <v>134.38999999999999</v>
      </c>
      <c r="M75365" t="str">
        <f t="shared" si="2511"/>
        <v>1</v>
      </c>
    </row>
    <row r="75366" spans="12:13" hidden="1" x14ac:dyDescent="0.2">
      <c r="L75366">
        <v>-14.45</v>
      </c>
    </row>
    <row r="75367" spans="12:13" x14ac:dyDescent="0.2">
      <c r="L75367">
        <v>49.82</v>
      </c>
      <c r="M75367" t="str">
        <f t="shared" ref="M75367:M75430" si="2512">LEFT(L75367,1)</f>
        <v>4</v>
      </c>
    </row>
    <row r="75368" spans="12:13" x14ac:dyDescent="0.2">
      <c r="L75368">
        <v>1230</v>
      </c>
      <c r="M75368" t="str">
        <f t="shared" si="2512"/>
        <v>1</v>
      </c>
    </row>
    <row r="75369" spans="12:13" x14ac:dyDescent="0.2">
      <c r="L75369">
        <v>100</v>
      </c>
      <c r="M75369" t="str">
        <f t="shared" si="2512"/>
        <v>1</v>
      </c>
    </row>
    <row r="75370" spans="12:13" x14ac:dyDescent="0.2">
      <c r="L75370">
        <v>56.79</v>
      </c>
      <c r="M75370" t="str">
        <f t="shared" si="2512"/>
        <v>5</v>
      </c>
    </row>
    <row r="75371" spans="12:13" x14ac:dyDescent="0.2">
      <c r="L75371">
        <v>1820.5</v>
      </c>
      <c r="M75371" t="str">
        <f t="shared" si="2512"/>
        <v>1</v>
      </c>
    </row>
    <row r="75372" spans="12:13" x14ac:dyDescent="0.2">
      <c r="L75372">
        <v>130</v>
      </c>
      <c r="M75372" t="str">
        <f t="shared" si="2512"/>
        <v>1</v>
      </c>
    </row>
    <row r="75373" spans="12:13" x14ac:dyDescent="0.2">
      <c r="L75373">
        <v>38.159999999999997</v>
      </c>
      <c r="M75373" t="str">
        <f t="shared" si="2512"/>
        <v>3</v>
      </c>
    </row>
    <row r="75374" spans="12:13" x14ac:dyDescent="0.2">
      <c r="L75374">
        <v>330.44</v>
      </c>
      <c r="M75374" t="str">
        <f t="shared" si="2512"/>
        <v>3</v>
      </c>
    </row>
    <row r="75375" spans="12:13" x14ac:dyDescent="0.2">
      <c r="L75375">
        <v>72.95</v>
      </c>
      <c r="M75375" t="str">
        <f t="shared" si="2512"/>
        <v>7</v>
      </c>
    </row>
    <row r="75376" spans="12:13" x14ac:dyDescent="0.2">
      <c r="L75376">
        <v>81.2</v>
      </c>
      <c r="M75376" t="str">
        <f t="shared" si="2512"/>
        <v>8</v>
      </c>
    </row>
    <row r="75377" spans="12:13" x14ac:dyDescent="0.2">
      <c r="L75377">
        <v>4.5599999999999996</v>
      </c>
      <c r="M75377" t="str">
        <f t="shared" si="2512"/>
        <v>4</v>
      </c>
    </row>
    <row r="75378" spans="12:13" x14ac:dyDescent="0.2">
      <c r="L75378">
        <v>27.36</v>
      </c>
      <c r="M75378" t="str">
        <f t="shared" si="2512"/>
        <v>2</v>
      </c>
    </row>
    <row r="75379" spans="12:13" x14ac:dyDescent="0.2">
      <c r="L75379">
        <v>18.239999999999998</v>
      </c>
      <c r="M75379" t="str">
        <f t="shared" si="2512"/>
        <v>1</v>
      </c>
    </row>
    <row r="75380" spans="12:13" x14ac:dyDescent="0.2">
      <c r="L75380">
        <v>27.36</v>
      </c>
      <c r="M75380" t="str">
        <f t="shared" si="2512"/>
        <v>2</v>
      </c>
    </row>
    <row r="75381" spans="12:13" x14ac:dyDescent="0.2">
      <c r="L75381">
        <v>13.68</v>
      </c>
      <c r="M75381" t="str">
        <f t="shared" si="2512"/>
        <v>1</v>
      </c>
    </row>
    <row r="75382" spans="12:13" x14ac:dyDescent="0.2">
      <c r="L75382">
        <v>13.68</v>
      </c>
      <c r="M75382" t="str">
        <f t="shared" si="2512"/>
        <v>1</v>
      </c>
    </row>
    <row r="75383" spans="12:13" x14ac:dyDescent="0.2">
      <c r="L75383">
        <v>13.68</v>
      </c>
      <c r="M75383" t="str">
        <f t="shared" si="2512"/>
        <v>1</v>
      </c>
    </row>
    <row r="75384" spans="12:13" x14ac:dyDescent="0.2">
      <c r="L75384">
        <v>22.5</v>
      </c>
      <c r="M75384" t="str">
        <f t="shared" si="2512"/>
        <v>2</v>
      </c>
    </row>
    <row r="75385" spans="12:13" x14ac:dyDescent="0.2">
      <c r="L75385">
        <v>9.1199999999999992</v>
      </c>
      <c r="M75385" t="str">
        <f t="shared" si="2512"/>
        <v>9</v>
      </c>
    </row>
    <row r="75386" spans="12:13" x14ac:dyDescent="0.2">
      <c r="L75386">
        <v>9.1199999999999992</v>
      </c>
      <c r="M75386" t="str">
        <f t="shared" si="2512"/>
        <v>9</v>
      </c>
    </row>
    <row r="75387" spans="12:13" x14ac:dyDescent="0.2">
      <c r="L75387">
        <v>9.1199999999999992</v>
      </c>
      <c r="M75387" t="str">
        <f t="shared" si="2512"/>
        <v>9</v>
      </c>
    </row>
    <row r="75388" spans="12:13" x14ac:dyDescent="0.2">
      <c r="L75388">
        <v>13.68</v>
      </c>
      <c r="M75388" t="str">
        <f t="shared" si="2512"/>
        <v>1</v>
      </c>
    </row>
    <row r="75389" spans="12:13" x14ac:dyDescent="0.2">
      <c r="L75389">
        <v>41.04</v>
      </c>
      <c r="M75389" t="str">
        <f t="shared" si="2512"/>
        <v>4</v>
      </c>
    </row>
    <row r="75390" spans="12:13" x14ac:dyDescent="0.2">
      <c r="L75390">
        <v>4.5599999999999996</v>
      </c>
      <c r="M75390" t="str">
        <f t="shared" si="2512"/>
        <v>4</v>
      </c>
    </row>
    <row r="75391" spans="12:13" x14ac:dyDescent="0.2">
      <c r="L75391">
        <v>9.1199999999999992</v>
      </c>
      <c r="M75391" t="str">
        <f t="shared" si="2512"/>
        <v>9</v>
      </c>
    </row>
    <row r="75392" spans="12:13" x14ac:dyDescent="0.2">
      <c r="L75392">
        <v>81.2</v>
      </c>
      <c r="M75392" t="str">
        <f t="shared" si="2512"/>
        <v>8</v>
      </c>
    </row>
    <row r="75393" spans="12:13" x14ac:dyDescent="0.2">
      <c r="L75393">
        <v>41.04</v>
      </c>
      <c r="M75393" t="str">
        <f t="shared" si="2512"/>
        <v>4</v>
      </c>
    </row>
    <row r="75394" spans="12:13" x14ac:dyDescent="0.2">
      <c r="L75394">
        <v>27.36</v>
      </c>
      <c r="M75394" t="str">
        <f t="shared" si="2512"/>
        <v>2</v>
      </c>
    </row>
    <row r="75395" spans="12:13" x14ac:dyDescent="0.2">
      <c r="L75395">
        <v>18.239999999999998</v>
      </c>
      <c r="M75395" t="str">
        <f t="shared" si="2512"/>
        <v>1</v>
      </c>
    </row>
    <row r="75396" spans="12:13" x14ac:dyDescent="0.2">
      <c r="L75396">
        <v>27.36</v>
      </c>
      <c r="M75396" t="str">
        <f t="shared" si="2512"/>
        <v>2</v>
      </c>
    </row>
    <row r="75397" spans="12:13" x14ac:dyDescent="0.2">
      <c r="L75397">
        <v>10.91</v>
      </c>
      <c r="M75397" t="str">
        <f t="shared" si="2512"/>
        <v>1</v>
      </c>
    </row>
    <row r="75398" spans="12:13" x14ac:dyDescent="0.2">
      <c r="L75398">
        <v>29.96</v>
      </c>
      <c r="M75398" t="str">
        <f t="shared" si="2512"/>
        <v>2</v>
      </c>
    </row>
    <row r="75399" spans="12:13" x14ac:dyDescent="0.2">
      <c r="L75399">
        <v>181.34</v>
      </c>
      <c r="M75399" t="str">
        <f t="shared" si="2512"/>
        <v>1</v>
      </c>
    </row>
    <row r="75400" spans="12:13" x14ac:dyDescent="0.2">
      <c r="L75400">
        <v>5.99</v>
      </c>
      <c r="M75400" t="str">
        <f t="shared" si="2512"/>
        <v>5</v>
      </c>
    </row>
    <row r="75401" spans="12:13" x14ac:dyDescent="0.2">
      <c r="L75401">
        <v>53</v>
      </c>
      <c r="M75401" t="str">
        <f t="shared" si="2512"/>
        <v>5</v>
      </c>
    </row>
    <row r="75402" spans="12:13" x14ac:dyDescent="0.2">
      <c r="L75402">
        <v>53</v>
      </c>
      <c r="M75402" t="str">
        <f t="shared" si="2512"/>
        <v>5</v>
      </c>
    </row>
    <row r="75403" spans="12:13" x14ac:dyDescent="0.2">
      <c r="L75403">
        <v>16.96</v>
      </c>
      <c r="M75403" t="str">
        <f t="shared" si="2512"/>
        <v>1</v>
      </c>
    </row>
    <row r="75404" spans="12:13" x14ac:dyDescent="0.2">
      <c r="L75404">
        <v>53</v>
      </c>
      <c r="M75404" t="str">
        <f t="shared" si="2512"/>
        <v>5</v>
      </c>
    </row>
    <row r="75405" spans="12:13" x14ac:dyDescent="0.2">
      <c r="L75405">
        <v>53</v>
      </c>
      <c r="M75405" t="str">
        <f t="shared" si="2512"/>
        <v>5</v>
      </c>
    </row>
    <row r="75406" spans="12:13" x14ac:dyDescent="0.2">
      <c r="L75406">
        <v>156.97999999999999</v>
      </c>
      <c r="M75406" t="str">
        <f t="shared" si="2512"/>
        <v>1</v>
      </c>
    </row>
    <row r="75407" spans="12:13" x14ac:dyDescent="0.2">
      <c r="L75407">
        <v>54.94</v>
      </c>
      <c r="M75407" t="str">
        <f t="shared" si="2512"/>
        <v>5</v>
      </c>
    </row>
    <row r="75408" spans="12:13" x14ac:dyDescent="0.2">
      <c r="L75408">
        <v>51.96</v>
      </c>
      <c r="M75408" t="str">
        <f t="shared" si="2512"/>
        <v>5</v>
      </c>
    </row>
    <row r="75409" spans="12:13" x14ac:dyDescent="0.2">
      <c r="L75409">
        <v>8.49</v>
      </c>
      <c r="M75409" t="str">
        <f t="shared" si="2512"/>
        <v>8</v>
      </c>
    </row>
    <row r="75410" spans="12:13" x14ac:dyDescent="0.2">
      <c r="L75410">
        <v>39.950000000000003</v>
      </c>
      <c r="M75410" t="str">
        <f t="shared" si="2512"/>
        <v>3</v>
      </c>
    </row>
    <row r="75411" spans="12:13" x14ac:dyDescent="0.2">
      <c r="L75411">
        <v>103.64</v>
      </c>
      <c r="M75411" t="str">
        <f t="shared" si="2512"/>
        <v>1</v>
      </c>
    </row>
    <row r="75412" spans="12:13" x14ac:dyDescent="0.2">
      <c r="L75412">
        <v>27.99</v>
      </c>
      <c r="M75412" t="str">
        <f t="shared" si="2512"/>
        <v>2</v>
      </c>
    </row>
    <row r="75413" spans="12:13" x14ac:dyDescent="0.2">
      <c r="L75413">
        <v>4.42</v>
      </c>
      <c r="M75413" t="str">
        <f t="shared" si="2512"/>
        <v>4</v>
      </c>
    </row>
    <row r="75414" spans="12:13" x14ac:dyDescent="0.2">
      <c r="L75414">
        <v>30.24</v>
      </c>
      <c r="M75414" t="str">
        <f t="shared" si="2512"/>
        <v>3</v>
      </c>
    </row>
    <row r="75415" spans="12:13" x14ac:dyDescent="0.2">
      <c r="L75415">
        <v>4.5599999999999996</v>
      </c>
      <c r="M75415" t="str">
        <f t="shared" si="2512"/>
        <v>4</v>
      </c>
    </row>
    <row r="75416" spans="12:13" x14ac:dyDescent="0.2">
      <c r="L75416">
        <v>4.5599999999999996</v>
      </c>
      <c r="M75416" t="str">
        <f t="shared" si="2512"/>
        <v>4</v>
      </c>
    </row>
    <row r="75417" spans="12:13" x14ac:dyDescent="0.2">
      <c r="L75417">
        <v>27.36</v>
      </c>
      <c r="M75417" t="str">
        <f t="shared" si="2512"/>
        <v>2</v>
      </c>
    </row>
    <row r="75418" spans="12:13" x14ac:dyDescent="0.2">
      <c r="L75418">
        <v>16</v>
      </c>
      <c r="M75418" t="str">
        <f t="shared" si="2512"/>
        <v>1</v>
      </c>
    </row>
    <row r="75419" spans="12:13" x14ac:dyDescent="0.2">
      <c r="L75419">
        <v>247.59</v>
      </c>
      <c r="M75419" t="str">
        <f t="shared" si="2512"/>
        <v>2</v>
      </c>
    </row>
    <row r="75420" spans="12:13" x14ac:dyDescent="0.2">
      <c r="L75420">
        <v>4.5599999999999996</v>
      </c>
      <c r="M75420" t="str">
        <f t="shared" si="2512"/>
        <v>4</v>
      </c>
    </row>
    <row r="75421" spans="12:13" x14ac:dyDescent="0.2">
      <c r="L75421">
        <v>44</v>
      </c>
      <c r="M75421" t="str">
        <f t="shared" si="2512"/>
        <v>4</v>
      </c>
    </row>
    <row r="75422" spans="12:13" x14ac:dyDescent="0.2">
      <c r="L75422">
        <v>41.04</v>
      </c>
      <c r="M75422" t="str">
        <f t="shared" si="2512"/>
        <v>4</v>
      </c>
    </row>
    <row r="75423" spans="12:13" x14ac:dyDescent="0.2">
      <c r="L75423">
        <v>4162.28</v>
      </c>
      <c r="M75423" t="str">
        <f t="shared" si="2512"/>
        <v>4</v>
      </c>
    </row>
    <row r="75424" spans="12:13" x14ac:dyDescent="0.2">
      <c r="L75424">
        <v>379.99</v>
      </c>
      <c r="M75424" t="str">
        <f t="shared" si="2512"/>
        <v>3</v>
      </c>
    </row>
    <row r="75425" spans="12:13" x14ac:dyDescent="0.2">
      <c r="L75425">
        <v>87.95</v>
      </c>
      <c r="M75425" t="str">
        <f t="shared" si="2512"/>
        <v>8</v>
      </c>
    </row>
    <row r="75426" spans="12:13" x14ac:dyDescent="0.2">
      <c r="L75426">
        <v>55.31</v>
      </c>
      <c r="M75426" t="str">
        <f t="shared" si="2512"/>
        <v>5</v>
      </c>
    </row>
    <row r="75427" spans="12:13" x14ac:dyDescent="0.2">
      <c r="L75427">
        <v>131.54</v>
      </c>
      <c r="M75427" t="str">
        <f t="shared" si="2512"/>
        <v>1</v>
      </c>
    </row>
    <row r="75428" spans="12:13" x14ac:dyDescent="0.2">
      <c r="L75428">
        <v>39</v>
      </c>
      <c r="M75428" t="str">
        <f t="shared" si="2512"/>
        <v>3</v>
      </c>
    </row>
    <row r="75429" spans="12:13" x14ac:dyDescent="0.2">
      <c r="L75429">
        <v>40.71</v>
      </c>
      <c r="M75429" t="str">
        <f t="shared" si="2512"/>
        <v>4</v>
      </c>
    </row>
    <row r="75430" spans="12:13" x14ac:dyDescent="0.2">
      <c r="L75430">
        <v>63.96</v>
      </c>
      <c r="M75430" t="str">
        <f t="shared" si="2512"/>
        <v>6</v>
      </c>
    </row>
    <row r="75431" spans="12:13" x14ac:dyDescent="0.2">
      <c r="L75431">
        <v>286.44</v>
      </c>
      <c r="M75431" t="str">
        <f t="shared" ref="M75431:M75476" si="2513">LEFT(L75431,1)</f>
        <v>2</v>
      </c>
    </row>
    <row r="75432" spans="12:13" x14ac:dyDescent="0.2">
      <c r="L75432">
        <v>39.85</v>
      </c>
      <c r="M75432" t="str">
        <f t="shared" si="2513"/>
        <v>3</v>
      </c>
    </row>
    <row r="75433" spans="12:13" x14ac:dyDescent="0.2">
      <c r="L75433">
        <v>1600</v>
      </c>
      <c r="M75433" t="str">
        <f t="shared" si="2513"/>
        <v>1</v>
      </c>
    </row>
    <row r="75434" spans="12:13" x14ac:dyDescent="0.2">
      <c r="L75434">
        <v>234.65</v>
      </c>
      <c r="M75434" t="str">
        <f t="shared" si="2513"/>
        <v>2</v>
      </c>
    </row>
    <row r="75435" spans="12:13" x14ac:dyDescent="0.2">
      <c r="L75435">
        <v>154</v>
      </c>
      <c r="M75435" t="str">
        <f t="shared" si="2513"/>
        <v>1</v>
      </c>
    </row>
    <row r="75436" spans="12:13" x14ac:dyDescent="0.2">
      <c r="L75436">
        <v>154</v>
      </c>
      <c r="M75436" t="str">
        <f t="shared" si="2513"/>
        <v>1</v>
      </c>
    </row>
    <row r="75437" spans="12:13" x14ac:dyDescent="0.2">
      <c r="L75437">
        <v>14.97</v>
      </c>
      <c r="M75437" t="str">
        <f t="shared" si="2513"/>
        <v>1</v>
      </c>
    </row>
    <row r="75438" spans="12:13" x14ac:dyDescent="0.2">
      <c r="L75438">
        <v>20.56</v>
      </c>
      <c r="M75438" t="str">
        <f t="shared" si="2513"/>
        <v>2</v>
      </c>
    </row>
    <row r="75439" spans="12:13" x14ac:dyDescent="0.2">
      <c r="L75439">
        <v>168.31</v>
      </c>
      <c r="M75439" t="str">
        <f t="shared" si="2513"/>
        <v>1</v>
      </c>
    </row>
    <row r="75440" spans="12:13" x14ac:dyDescent="0.2">
      <c r="L75440">
        <v>289.57</v>
      </c>
      <c r="M75440" t="str">
        <f t="shared" si="2513"/>
        <v>2</v>
      </c>
    </row>
    <row r="75441" spans="12:13" x14ac:dyDescent="0.2">
      <c r="L75441">
        <v>50</v>
      </c>
      <c r="M75441" t="str">
        <f t="shared" si="2513"/>
        <v>5</v>
      </c>
    </row>
    <row r="75442" spans="12:13" x14ac:dyDescent="0.2">
      <c r="L75442">
        <v>8.64</v>
      </c>
      <c r="M75442" t="str">
        <f t="shared" si="2513"/>
        <v>8</v>
      </c>
    </row>
    <row r="75443" spans="12:13" x14ac:dyDescent="0.2">
      <c r="L75443">
        <v>53.62</v>
      </c>
      <c r="M75443" t="str">
        <f t="shared" si="2513"/>
        <v>5</v>
      </c>
    </row>
    <row r="75444" spans="12:13" x14ac:dyDescent="0.2">
      <c r="L75444">
        <v>276</v>
      </c>
      <c r="M75444" t="str">
        <f t="shared" si="2513"/>
        <v>2</v>
      </c>
    </row>
    <row r="75445" spans="12:13" x14ac:dyDescent="0.2">
      <c r="L75445">
        <v>2889.01</v>
      </c>
      <c r="M75445" t="str">
        <f t="shared" si="2513"/>
        <v>2</v>
      </c>
    </row>
    <row r="75446" spans="12:13" x14ac:dyDescent="0.2">
      <c r="L75446">
        <v>360.8</v>
      </c>
      <c r="M75446" t="str">
        <f t="shared" si="2513"/>
        <v>3</v>
      </c>
    </row>
    <row r="75447" spans="12:13" x14ac:dyDescent="0.2">
      <c r="L75447">
        <v>346.5</v>
      </c>
      <c r="M75447" t="str">
        <f t="shared" si="2513"/>
        <v>3</v>
      </c>
    </row>
    <row r="75448" spans="12:13" x14ac:dyDescent="0.2">
      <c r="L75448">
        <v>49.99</v>
      </c>
      <c r="M75448" t="str">
        <f t="shared" si="2513"/>
        <v>4</v>
      </c>
    </row>
    <row r="75449" spans="12:13" x14ac:dyDescent="0.2">
      <c r="L75449">
        <v>412.08</v>
      </c>
      <c r="M75449" t="str">
        <f t="shared" si="2513"/>
        <v>4</v>
      </c>
    </row>
    <row r="75450" spans="12:13" x14ac:dyDescent="0.2">
      <c r="L75450">
        <v>120.6</v>
      </c>
      <c r="M75450" t="str">
        <f t="shared" si="2513"/>
        <v>1</v>
      </c>
    </row>
    <row r="75451" spans="12:13" x14ac:dyDescent="0.2">
      <c r="L75451">
        <v>22</v>
      </c>
      <c r="M75451" t="str">
        <f t="shared" si="2513"/>
        <v>2</v>
      </c>
    </row>
    <row r="75452" spans="12:13" x14ac:dyDescent="0.2">
      <c r="L75452">
        <v>61.4</v>
      </c>
      <c r="M75452" t="str">
        <f t="shared" si="2513"/>
        <v>6</v>
      </c>
    </row>
    <row r="75453" spans="12:13" x14ac:dyDescent="0.2">
      <c r="L75453">
        <v>42.75</v>
      </c>
      <c r="M75453" t="str">
        <f t="shared" si="2513"/>
        <v>4</v>
      </c>
    </row>
    <row r="75454" spans="12:13" x14ac:dyDescent="0.2">
      <c r="L75454">
        <v>128.47999999999999</v>
      </c>
      <c r="M75454" t="str">
        <f t="shared" si="2513"/>
        <v>1</v>
      </c>
    </row>
    <row r="75455" spans="12:13" x14ac:dyDescent="0.2">
      <c r="L75455">
        <v>94.6</v>
      </c>
      <c r="M75455" t="str">
        <f t="shared" si="2513"/>
        <v>9</v>
      </c>
    </row>
    <row r="75456" spans="12:13" x14ac:dyDescent="0.2">
      <c r="L75456">
        <v>263.62</v>
      </c>
      <c r="M75456" t="str">
        <f t="shared" si="2513"/>
        <v>2</v>
      </c>
    </row>
    <row r="75457" spans="12:13" x14ac:dyDescent="0.2">
      <c r="L75457">
        <v>125</v>
      </c>
      <c r="M75457" t="str">
        <f t="shared" si="2513"/>
        <v>1</v>
      </c>
    </row>
    <row r="75458" spans="12:13" x14ac:dyDescent="0.2">
      <c r="L75458">
        <v>418.06</v>
      </c>
      <c r="M75458" t="str">
        <f t="shared" si="2513"/>
        <v>4</v>
      </c>
    </row>
    <row r="75459" spans="12:13" x14ac:dyDescent="0.2">
      <c r="L75459">
        <v>39.49</v>
      </c>
      <c r="M75459" t="str">
        <f t="shared" si="2513"/>
        <v>3</v>
      </c>
    </row>
    <row r="75460" spans="12:13" x14ac:dyDescent="0.2">
      <c r="L75460">
        <v>194.55</v>
      </c>
      <c r="M75460" t="str">
        <f t="shared" si="2513"/>
        <v>1</v>
      </c>
    </row>
    <row r="75461" spans="12:13" x14ac:dyDescent="0.2">
      <c r="L75461">
        <v>140.74</v>
      </c>
      <c r="M75461" t="str">
        <f t="shared" si="2513"/>
        <v>1</v>
      </c>
    </row>
    <row r="75462" spans="12:13" x14ac:dyDescent="0.2">
      <c r="L75462">
        <v>90</v>
      </c>
      <c r="M75462" t="str">
        <f t="shared" si="2513"/>
        <v>9</v>
      </c>
    </row>
    <row r="75463" spans="12:13" x14ac:dyDescent="0.2">
      <c r="L75463">
        <v>800</v>
      </c>
      <c r="M75463" t="str">
        <f t="shared" si="2513"/>
        <v>8</v>
      </c>
    </row>
    <row r="75464" spans="12:13" x14ac:dyDescent="0.2">
      <c r="L75464">
        <v>216.2</v>
      </c>
      <c r="M75464" t="str">
        <f t="shared" si="2513"/>
        <v>2</v>
      </c>
    </row>
    <row r="75465" spans="12:13" x14ac:dyDescent="0.2">
      <c r="L75465">
        <v>267.24</v>
      </c>
      <c r="M75465" t="str">
        <f t="shared" si="2513"/>
        <v>2</v>
      </c>
    </row>
    <row r="75466" spans="12:13" x14ac:dyDescent="0.2">
      <c r="L75466">
        <v>168.06</v>
      </c>
      <c r="M75466" t="str">
        <f t="shared" si="2513"/>
        <v>1</v>
      </c>
    </row>
    <row r="75467" spans="12:13" x14ac:dyDescent="0.2">
      <c r="L75467">
        <v>53.93</v>
      </c>
      <c r="M75467" t="str">
        <f t="shared" si="2513"/>
        <v>5</v>
      </c>
    </row>
    <row r="75468" spans="12:13" x14ac:dyDescent="0.2">
      <c r="L75468">
        <v>70.28</v>
      </c>
      <c r="M75468" t="str">
        <f t="shared" si="2513"/>
        <v>7</v>
      </c>
    </row>
    <row r="75469" spans="12:13" x14ac:dyDescent="0.2">
      <c r="L75469">
        <v>160.49</v>
      </c>
      <c r="M75469" t="str">
        <f t="shared" si="2513"/>
        <v>1</v>
      </c>
    </row>
    <row r="75470" spans="12:13" x14ac:dyDescent="0.2">
      <c r="L75470">
        <v>69.14</v>
      </c>
      <c r="M75470" t="str">
        <f t="shared" si="2513"/>
        <v>6</v>
      </c>
    </row>
    <row r="75471" spans="12:13" x14ac:dyDescent="0.2">
      <c r="L75471">
        <v>607.95000000000005</v>
      </c>
      <c r="M75471" t="str">
        <f t="shared" si="2513"/>
        <v>6</v>
      </c>
    </row>
    <row r="75472" spans="12:13" x14ac:dyDescent="0.2">
      <c r="L75472">
        <v>23</v>
      </c>
      <c r="M75472" t="str">
        <f t="shared" si="2513"/>
        <v>2</v>
      </c>
    </row>
    <row r="75473" spans="12:13" x14ac:dyDescent="0.2">
      <c r="L75473">
        <v>300</v>
      </c>
      <c r="M75473" t="str">
        <f t="shared" si="2513"/>
        <v>3</v>
      </c>
    </row>
    <row r="75474" spans="12:13" x14ac:dyDescent="0.2">
      <c r="L75474">
        <v>26</v>
      </c>
      <c r="M75474" t="str">
        <f t="shared" si="2513"/>
        <v>2</v>
      </c>
    </row>
    <row r="75475" spans="12:13" x14ac:dyDescent="0.2">
      <c r="L75475">
        <v>21.55</v>
      </c>
      <c r="M75475" t="str">
        <f t="shared" si="2513"/>
        <v>2</v>
      </c>
    </row>
    <row r="75476" spans="12:13" x14ac:dyDescent="0.2">
      <c r="L75476">
        <v>49</v>
      </c>
      <c r="M75476" t="str">
        <f t="shared" si="2513"/>
        <v>4</v>
      </c>
    </row>
    <row r="75477" spans="12:13" hidden="1" x14ac:dyDescent="0.2">
      <c r="L75477">
        <v>-120.76</v>
      </c>
    </row>
    <row r="75478" spans="12:13" x14ac:dyDescent="0.2">
      <c r="L75478">
        <v>125.1</v>
      </c>
      <c r="M75478" t="str">
        <f t="shared" ref="M75478:M75479" si="2514">LEFT(L75478,1)</f>
        <v>1</v>
      </c>
    </row>
    <row r="75479" spans="12:13" x14ac:dyDescent="0.2">
      <c r="L75479">
        <v>35.65</v>
      </c>
      <c r="M75479" t="str">
        <f t="shared" si="2514"/>
        <v>3</v>
      </c>
    </row>
    <row r="75480" spans="12:13" hidden="1" x14ac:dyDescent="0.2">
      <c r="L75480">
        <v>-2.91</v>
      </c>
    </row>
    <row r="75481" spans="12:13" x14ac:dyDescent="0.2">
      <c r="L75481">
        <v>801.5</v>
      </c>
      <c r="M75481" t="str">
        <f t="shared" ref="M75481:M75514" si="2515">LEFT(L75481,1)</f>
        <v>8</v>
      </c>
    </row>
    <row r="75482" spans="12:13" x14ac:dyDescent="0.2">
      <c r="L75482">
        <v>104.8</v>
      </c>
      <c r="M75482" t="str">
        <f t="shared" si="2515"/>
        <v>1</v>
      </c>
    </row>
    <row r="75483" spans="12:13" x14ac:dyDescent="0.2">
      <c r="L75483">
        <v>425</v>
      </c>
      <c r="M75483" t="str">
        <f t="shared" si="2515"/>
        <v>4</v>
      </c>
    </row>
    <row r="75484" spans="12:13" x14ac:dyDescent="0.2">
      <c r="L75484">
        <v>40.4</v>
      </c>
      <c r="M75484" t="str">
        <f t="shared" si="2515"/>
        <v>4</v>
      </c>
    </row>
    <row r="75485" spans="12:13" x14ac:dyDescent="0.2">
      <c r="L75485">
        <v>69</v>
      </c>
      <c r="M75485" t="str">
        <f t="shared" si="2515"/>
        <v>6</v>
      </c>
    </row>
    <row r="75486" spans="12:13" x14ac:dyDescent="0.2">
      <c r="L75486">
        <v>204</v>
      </c>
      <c r="M75486" t="str">
        <f t="shared" si="2515"/>
        <v>2</v>
      </c>
    </row>
    <row r="75487" spans="12:13" x14ac:dyDescent="0.2">
      <c r="L75487">
        <v>46.5</v>
      </c>
      <c r="M75487" t="str">
        <f t="shared" si="2515"/>
        <v>4</v>
      </c>
    </row>
    <row r="75488" spans="12:13" x14ac:dyDescent="0.2">
      <c r="L75488">
        <v>160</v>
      </c>
      <c r="M75488" t="str">
        <f t="shared" si="2515"/>
        <v>1</v>
      </c>
    </row>
    <row r="75489" spans="12:13" x14ac:dyDescent="0.2">
      <c r="L75489">
        <v>35.520000000000003</v>
      </c>
      <c r="M75489" t="str">
        <f t="shared" si="2515"/>
        <v>3</v>
      </c>
    </row>
    <row r="75490" spans="12:13" x14ac:dyDescent="0.2">
      <c r="L75490">
        <v>11.8</v>
      </c>
      <c r="M75490" t="str">
        <f t="shared" si="2515"/>
        <v>1</v>
      </c>
    </row>
    <row r="75491" spans="12:13" x14ac:dyDescent="0.2">
      <c r="L75491">
        <v>61.13</v>
      </c>
      <c r="M75491" t="str">
        <f t="shared" si="2515"/>
        <v>6</v>
      </c>
    </row>
    <row r="75492" spans="12:13" x14ac:dyDescent="0.2">
      <c r="L75492">
        <v>61.13</v>
      </c>
      <c r="M75492" t="str">
        <f t="shared" si="2515"/>
        <v>6</v>
      </c>
    </row>
    <row r="75493" spans="12:13" x14ac:dyDescent="0.2">
      <c r="L75493">
        <v>11.42</v>
      </c>
      <c r="M75493" t="str">
        <f t="shared" si="2515"/>
        <v>1</v>
      </c>
    </row>
    <row r="75494" spans="12:13" x14ac:dyDescent="0.2">
      <c r="L75494">
        <v>321.2</v>
      </c>
      <c r="M75494" t="str">
        <f t="shared" si="2515"/>
        <v>3</v>
      </c>
    </row>
    <row r="75495" spans="12:13" x14ac:dyDescent="0.2">
      <c r="L75495">
        <v>213.71</v>
      </c>
      <c r="M75495" t="str">
        <f t="shared" si="2515"/>
        <v>2</v>
      </c>
    </row>
    <row r="75496" spans="12:13" x14ac:dyDescent="0.2">
      <c r="L75496">
        <v>131.4</v>
      </c>
      <c r="M75496" t="str">
        <f t="shared" si="2515"/>
        <v>1</v>
      </c>
    </row>
    <row r="75497" spans="12:13" x14ac:dyDescent="0.2">
      <c r="L75497">
        <v>58</v>
      </c>
      <c r="M75497" t="str">
        <f t="shared" si="2515"/>
        <v>5</v>
      </c>
    </row>
    <row r="75498" spans="12:13" x14ac:dyDescent="0.2">
      <c r="L75498">
        <v>110.58</v>
      </c>
      <c r="M75498" t="str">
        <f t="shared" si="2515"/>
        <v>1</v>
      </c>
    </row>
    <row r="75499" spans="12:13" x14ac:dyDescent="0.2">
      <c r="L75499">
        <v>247.63</v>
      </c>
      <c r="M75499" t="str">
        <f t="shared" si="2515"/>
        <v>2</v>
      </c>
    </row>
    <row r="75500" spans="12:13" x14ac:dyDescent="0.2">
      <c r="L75500">
        <v>24.93</v>
      </c>
      <c r="M75500" t="str">
        <f t="shared" si="2515"/>
        <v>2</v>
      </c>
    </row>
    <row r="75501" spans="12:13" x14ac:dyDescent="0.2">
      <c r="L75501">
        <v>22.98</v>
      </c>
      <c r="M75501" t="str">
        <f t="shared" si="2515"/>
        <v>2</v>
      </c>
    </row>
    <row r="75502" spans="12:13" x14ac:dyDescent="0.2">
      <c r="L75502">
        <v>107.32</v>
      </c>
      <c r="M75502" t="str">
        <f t="shared" si="2515"/>
        <v>1</v>
      </c>
    </row>
    <row r="75503" spans="12:13" x14ac:dyDescent="0.2">
      <c r="L75503">
        <v>41.6</v>
      </c>
      <c r="M75503" t="str">
        <f t="shared" si="2515"/>
        <v>4</v>
      </c>
    </row>
    <row r="75504" spans="12:13" x14ac:dyDescent="0.2">
      <c r="L75504">
        <v>20.92</v>
      </c>
      <c r="M75504" t="str">
        <f t="shared" si="2515"/>
        <v>2</v>
      </c>
    </row>
    <row r="75505" spans="12:13" x14ac:dyDescent="0.2">
      <c r="L75505">
        <v>505.5</v>
      </c>
      <c r="M75505" t="str">
        <f t="shared" si="2515"/>
        <v>5</v>
      </c>
    </row>
    <row r="75506" spans="12:13" x14ac:dyDescent="0.2">
      <c r="L75506">
        <v>93.75</v>
      </c>
      <c r="M75506" t="str">
        <f t="shared" si="2515"/>
        <v>9</v>
      </c>
    </row>
    <row r="75507" spans="12:13" x14ac:dyDescent="0.2">
      <c r="L75507">
        <v>4.78</v>
      </c>
      <c r="M75507" t="str">
        <f t="shared" si="2515"/>
        <v>4</v>
      </c>
    </row>
    <row r="75508" spans="12:13" x14ac:dyDescent="0.2">
      <c r="L75508">
        <v>37.04</v>
      </c>
      <c r="M75508" t="str">
        <f t="shared" si="2515"/>
        <v>3</v>
      </c>
    </row>
    <row r="75509" spans="12:13" x14ac:dyDescent="0.2">
      <c r="L75509">
        <v>4.29</v>
      </c>
      <c r="M75509" t="str">
        <f t="shared" si="2515"/>
        <v>4</v>
      </c>
    </row>
    <row r="75510" spans="12:13" x14ac:dyDescent="0.2">
      <c r="L75510">
        <v>4.99</v>
      </c>
      <c r="M75510" t="str">
        <f t="shared" si="2515"/>
        <v>4</v>
      </c>
    </row>
    <row r="75511" spans="12:13" x14ac:dyDescent="0.2">
      <c r="L75511">
        <v>105.82</v>
      </c>
      <c r="M75511" t="str">
        <f t="shared" si="2515"/>
        <v>1</v>
      </c>
    </row>
    <row r="75512" spans="12:13" x14ac:dyDescent="0.2">
      <c r="L75512">
        <v>9.35</v>
      </c>
      <c r="M75512" t="str">
        <f t="shared" si="2515"/>
        <v>9</v>
      </c>
    </row>
    <row r="75513" spans="12:13" x14ac:dyDescent="0.2">
      <c r="L75513">
        <v>102.23</v>
      </c>
      <c r="M75513" t="str">
        <f t="shared" si="2515"/>
        <v>1</v>
      </c>
    </row>
    <row r="75514" spans="12:13" x14ac:dyDescent="0.2">
      <c r="L75514">
        <v>62.63</v>
      </c>
      <c r="M75514" t="str">
        <f t="shared" si="2515"/>
        <v>6</v>
      </c>
    </row>
    <row r="75515" spans="12:13" hidden="1" x14ac:dyDescent="0.2">
      <c r="L75515">
        <v>-17</v>
      </c>
    </row>
    <row r="75516" spans="12:13" x14ac:dyDescent="0.2">
      <c r="L75516">
        <v>153</v>
      </c>
      <c r="M75516" t="str">
        <f t="shared" ref="M75516:M75522" si="2516">LEFT(L75516,1)</f>
        <v>1</v>
      </c>
    </row>
    <row r="75517" spans="12:13" x14ac:dyDescent="0.2">
      <c r="L75517">
        <v>153</v>
      </c>
      <c r="M75517" t="str">
        <f t="shared" si="2516"/>
        <v>1</v>
      </c>
    </row>
    <row r="75518" spans="12:13" x14ac:dyDescent="0.2">
      <c r="L75518">
        <v>17</v>
      </c>
      <c r="M75518" t="str">
        <f t="shared" si="2516"/>
        <v>1</v>
      </c>
    </row>
    <row r="75519" spans="12:13" x14ac:dyDescent="0.2">
      <c r="L75519">
        <v>153</v>
      </c>
      <c r="M75519" t="str">
        <f t="shared" si="2516"/>
        <v>1</v>
      </c>
    </row>
    <row r="75520" spans="12:13" x14ac:dyDescent="0.2">
      <c r="L75520">
        <v>51</v>
      </c>
      <c r="M75520" t="str">
        <f t="shared" si="2516"/>
        <v>5</v>
      </c>
    </row>
    <row r="75521" spans="12:13" x14ac:dyDescent="0.2">
      <c r="L75521">
        <v>772.86</v>
      </c>
      <c r="M75521" t="str">
        <f t="shared" si="2516"/>
        <v>7</v>
      </c>
    </row>
    <row r="75522" spans="12:13" x14ac:dyDescent="0.2">
      <c r="L75522">
        <v>1198.83</v>
      </c>
      <c r="M75522" t="str">
        <f t="shared" si="2516"/>
        <v>1</v>
      </c>
    </row>
    <row r="75523" spans="12:13" hidden="1" x14ac:dyDescent="0.2">
      <c r="L75523">
        <v>-89.66</v>
      </c>
    </row>
    <row r="75524" spans="12:13" x14ac:dyDescent="0.2">
      <c r="L75524">
        <v>854.95</v>
      </c>
      <c r="M75524" t="str">
        <f t="shared" ref="M75524:M75559" si="2517">LEFT(L75524,1)</f>
        <v>8</v>
      </c>
    </row>
    <row r="75525" spans="12:13" x14ac:dyDescent="0.2">
      <c r="L75525">
        <v>380</v>
      </c>
      <c r="M75525" t="str">
        <f t="shared" si="2517"/>
        <v>3</v>
      </c>
    </row>
    <row r="75526" spans="12:13" x14ac:dyDescent="0.2">
      <c r="L75526">
        <v>51</v>
      </c>
      <c r="M75526" t="str">
        <f t="shared" si="2517"/>
        <v>5</v>
      </c>
    </row>
    <row r="75527" spans="12:13" x14ac:dyDescent="0.2">
      <c r="L75527">
        <v>159.6</v>
      </c>
      <c r="M75527" t="str">
        <f t="shared" si="2517"/>
        <v>1</v>
      </c>
    </row>
    <row r="75528" spans="12:13" x14ac:dyDescent="0.2">
      <c r="L75528">
        <v>736</v>
      </c>
      <c r="M75528" t="str">
        <f t="shared" si="2517"/>
        <v>7</v>
      </c>
    </row>
    <row r="75529" spans="12:13" x14ac:dyDescent="0.2">
      <c r="L75529">
        <v>101.25</v>
      </c>
      <c r="M75529" t="str">
        <f t="shared" si="2517"/>
        <v>1</v>
      </c>
    </row>
    <row r="75530" spans="12:13" x14ac:dyDescent="0.2">
      <c r="L75530">
        <v>138.5</v>
      </c>
      <c r="M75530" t="str">
        <f t="shared" si="2517"/>
        <v>1</v>
      </c>
    </row>
    <row r="75531" spans="12:13" x14ac:dyDescent="0.2">
      <c r="L75531">
        <v>749.05</v>
      </c>
      <c r="M75531" t="str">
        <f t="shared" si="2517"/>
        <v>7</v>
      </c>
    </row>
    <row r="75532" spans="12:13" x14ac:dyDescent="0.2">
      <c r="L75532">
        <v>127.49</v>
      </c>
      <c r="M75532" t="str">
        <f t="shared" si="2517"/>
        <v>1</v>
      </c>
    </row>
    <row r="75533" spans="12:13" x14ac:dyDescent="0.2">
      <c r="L75533">
        <v>878.95</v>
      </c>
      <c r="M75533" t="str">
        <f t="shared" si="2517"/>
        <v>8</v>
      </c>
    </row>
    <row r="75534" spans="12:13" x14ac:dyDescent="0.2">
      <c r="L75534">
        <v>36.68</v>
      </c>
      <c r="M75534" t="str">
        <f t="shared" si="2517"/>
        <v>3</v>
      </c>
    </row>
    <row r="75535" spans="12:13" x14ac:dyDescent="0.2">
      <c r="L75535">
        <v>250</v>
      </c>
      <c r="M75535" t="str">
        <f t="shared" si="2517"/>
        <v>2</v>
      </c>
    </row>
    <row r="75536" spans="12:13" x14ac:dyDescent="0.2">
      <c r="L75536">
        <v>25</v>
      </c>
      <c r="M75536" t="str">
        <f t="shared" si="2517"/>
        <v>2</v>
      </c>
    </row>
    <row r="75537" spans="12:13" x14ac:dyDescent="0.2">
      <c r="L75537">
        <v>1.79</v>
      </c>
      <c r="M75537" t="str">
        <f t="shared" si="2517"/>
        <v>1</v>
      </c>
    </row>
    <row r="75538" spans="12:13" x14ac:dyDescent="0.2">
      <c r="L75538">
        <v>38.82</v>
      </c>
      <c r="M75538" t="str">
        <f t="shared" si="2517"/>
        <v>3</v>
      </c>
    </row>
    <row r="75539" spans="12:13" x14ac:dyDescent="0.2">
      <c r="L75539">
        <v>700.6</v>
      </c>
      <c r="M75539" t="str">
        <f t="shared" si="2517"/>
        <v>7</v>
      </c>
    </row>
    <row r="75540" spans="12:13" x14ac:dyDescent="0.2">
      <c r="L75540">
        <v>525.45000000000005</v>
      </c>
      <c r="M75540" t="str">
        <f t="shared" si="2517"/>
        <v>5</v>
      </c>
    </row>
    <row r="75541" spans="12:13" x14ac:dyDescent="0.2">
      <c r="L75541">
        <v>88.23</v>
      </c>
      <c r="M75541" t="str">
        <f t="shared" si="2517"/>
        <v>8</v>
      </c>
    </row>
    <row r="75542" spans="12:13" x14ac:dyDescent="0.2">
      <c r="L75542">
        <v>413.06</v>
      </c>
      <c r="M75542" t="str">
        <f t="shared" si="2517"/>
        <v>4</v>
      </c>
    </row>
    <row r="75543" spans="12:13" x14ac:dyDescent="0.2">
      <c r="L75543">
        <v>532.70000000000005</v>
      </c>
      <c r="M75543" t="str">
        <f t="shared" si="2517"/>
        <v>5</v>
      </c>
    </row>
    <row r="75544" spans="12:13" x14ac:dyDescent="0.2">
      <c r="L75544">
        <v>96</v>
      </c>
      <c r="M75544" t="str">
        <f t="shared" si="2517"/>
        <v>9</v>
      </c>
    </row>
    <row r="75545" spans="12:13" x14ac:dyDescent="0.2">
      <c r="L75545">
        <v>1960</v>
      </c>
      <c r="M75545" t="str">
        <f t="shared" si="2517"/>
        <v>1</v>
      </c>
    </row>
    <row r="75546" spans="12:13" x14ac:dyDescent="0.2">
      <c r="L75546">
        <v>1511.85</v>
      </c>
      <c r="M75546" t="str">
        <f t="shared" si="2517"/>
        <v>1</v>
      </c>
    </row>
    <row r="75547" spans="12:13" x14ac:dyDescent="0.2">
      <c r="L75547">
        <v>144.06</v>
      </c>
      <c r="M75547" t="str">
        <f t="shared" si="2517"/>
        <v>1</v>
      </c>
    </row>
    <row r="75548" spans="12:13" x14ac:dyDescent="0.2">
      <c r="L75548">
        <v>9.99</v>
      </c>
      <c r="M75548" t="str">
        <f t="shared" si="2517"/>
        <v>9</v>
      </c>
    </row>
    <row r="75549" spans="12:13" x14ac:dyDescent="0.2">
      <c r="L75549">
        <v>45.45</v>
      </c>
      <c r="M75549" t="str">
        <f t="shared" si="2517"/>
        <v>4</v>
      </c>
    </row>
    <row r="75550" spans="12:13" x14ac:dyDescent="0.2">
      <c r="L75550">
        <v>103.85</v>
      </c>
      <c r="M75550" t="str">
        <f t="shared" si="2517"/>
        <v>1</v>
      </c>
    </row>
    <row r="75551" spans="12:13" x14ac:dyDescent="0.2">
      <c r="L75551">
        <v>586.14</v>
      </c>
      <c r="M75551" t="str">
        <f t="shared" si="2517"/>
        <v>5</v>
      </c>
    </row>
    <row r="75552" spans="12:13" x14ac:dyDescent="0.2">
      <c r="L75552">
        <v>42.84</v>
      </c>
      <c r="M75552" t="str">
        <f t="shared" si="2517"/>
        <v>4</v>
      </c>
    </row>
    <row r="75553" spans="12:13" x14ac:dyDescent="0.2">
      <c r="L75553">
        <v>25</v>
      </c>
      <c r="M75553" t="str">
        <f t="shared" si="2517"/>
        <v>2</v>
      </c>
    </row>
    <row r="75554" spans="12:13" x14ac:dyDescent="0.2">
      <c r="L75554">
        <v>54.99</v>
      </c>
      <c r="M75554" t="str">
        <f t="shared" si="2517"/>
        <v>5</v>
      </c>
    </row>
    <row r="75555" spans="12:13" x14ac:dyDescent="0.2">
      <c r="L75555">
        <v>62.98</v>
      </c>
      <c r="M75555" t="str">
        <f t="shared" si="2517"/>
        <v>6</v>
      </c>
    </row>
    <row r="75556" spans="12:13" x14ac:dyDescent="0.2">
      <c r="L75556">
        <v>22.16</v>
      </c>
      <c r="M75556" t="str">
        <f t="shared" si="2517"/>
        <v>2</v>
      </c>
    </row>
    <row r="75557" spans="12:13" x14ac:dyDescent="0.2">
      <c r="L75557">
        <v>57.07</v>
      </c>
      <c r="M75557" t="str">
        <f t="shared" si="2517"/>
        <v>5</v>
      </c>
    </row>
    <row r="75558" spans="12:13" x14ac:dyDescent="0.2">
      <c r="L75558">
        <v>18.850000000000001</v>
      </c>
      <c r="M75558" t="str">
        <f t="shared" si="2517"/>
        <v>1</v>
      </c>
    </row>
    <row r="75559" spans="12:13" x14ac:dyDescent="0.2">
      <c r="L75559">
        <v>127.25</v>
      </c>
      <c r="M75559" t="str">
        <f t="shared" si="2517"/>
        <v>1</v>
      </c>
    </row>
    <row r="75560" spans="12:13" hidden="1" x14ac:dyDescent="0.2">
      <c r="L75560">
        <v>-9.9700000000000006</v>
      </c>
    </row>
    <row r="75561" spans="12:13" x14ac:dyDescent="0.2">
      <c r="L75561">
        <v>54.94</v>
      </c>
      <c r="M75561" t="str">
        <f t="shared" ref="M75561:M75604" si="2518">LEFT(L75561,1)</f>
        <v>5</v>
      </c>
    </row>
    <row r="75562" spans="12:13" x14ac:dyDescent="0.2">
      <c r="L75562">
        <v>750</v>
      </c>
      <c r="M75562" t="str">
        <f t="shared" si="2518"/>
        <v>7</v>
      </c>
    </row>
    <row r="75563" spans="12:13" x14ac:dyDescent="0.2">
      <c r="L75563">
        <v>151.1</v>
      </c>
      <c r="M75563" t="str">
        <f t="shared" si="2518"/>
        <v>1</v>
      </c>
    </row>
    <row r="75564" spans="12:13" x14ac:dyDescent="0.2">
      <c r="L75564">
        <v>311.76</v>
      </c>
      <c r="M75564" t="str">
        <f t="shared" si="2518"/>
        <v>3</v>
      </c>
    </row>
    <row r="75565" spans="12:13" x14ac:dyDescent="0.2">
      <c r="L75565">
        <v>18.989999999999998</v>
      </c>
      <c r="M75565" t="str">
        <f t="shared" si="2518"/>
        <v>1</v>
      </c>
    </row>
    <row r="75566" spans="12:13" x14ac:dyDescent="0.2">
      <c r="L75566">
        <v>4066.07</v>
      </c>
      <c r="M75566" t="str">
        <f t="shared" si="2518"/>
        <v>4</v>
      </c>
    </row>
    <row r="75567" spans="12:13" x14ac:dyDescent="0.2">
      <c r="L75567">
        <v>7.8</v>
      </c>
      <c r="M75567" t="str">
        <f t="shared" si="2518"/>
        <v>7</v>
      </c>
    </row>
    <row r="75568" spans="12:13" x14ac:dyDescent="0.2">
      <c r="L75568">
        <v>79.010000000000005</v>
      </c>
      <c r="M75568" t="str">
        <f t="shared" si="2518"/>
        <v>7</v>
      </c>
    </row>
    <row r="75569" spans="12:13" x14ac:dyDescent="0.2">
      <c r="L75569">
        <v>53.33</v>
      </c>
      <c r="M75569" t="str">
        <f t="shared" si="2518"/>
        <v>5</v>
      </c>
    </row>
    <row r="75570" spans="12:13" x14ac:dyDescent="0.2">
      <c r="L75570">
        <v>7.89</v>
      </c>
      <c r="M75570" t="str">
        <f t="shared" si="2518"/>
        <v>7</v>
      </c>
    </row>
    <row r="75571" spans="12:13" x14ac:dyDescent="0.2">
      <c r="L75571">
        <v>155.36000000000001</v>
      </c>
      <c r="M75571" t="str">
        <f t="shared" si="2518"/>
        <v>1</v>
      </c>
    </row>
    <row r="75572" spans="12:13" x14ac:dyDescent="0.2">
      <c r="L75572">
        <v>73.739999999999995</v>
      </c>
      <c r="M75572" t="str">
        <f t="shared" si="2518"/>
        <v>7</v>
      </c>
    </row>
    <row r="75573" spans="12:13" x14ac:dyDescent="0.2">
      <c r="L75573">
        <v>391.55</v>
      </c>
      <c r="M75573" t="str">
        <f t="shared" si="2518"/>
        <v>3</v>
      </c>
    </row>
    <row r="75574" spans="12:13" x14ac:dyDescent="0.2">
      <c r="L75574">
        <v>48.91</v>
      </c>
      <c r="M75574" t="str">
        <f t="shared" si="2518"/>
        <v>4</v>
      </c>
    </row>
    <row r="75575" spans="12:13" x14ac:dyDescent="0.2">
      <c r="L75575">
        <v>35.65</v>
      </c>
      <c r="M75575" t="str">
        <f t="shared" si="2518"/>
        <v>3</v>
      </c>
    </row>
    <row r="75576" spans="12:13" x14ac:dyDescent="0.2">
      <c r="L75576">
        <v>136.35</v>
      </c>
      <c r="M75576" t="str">
        <f t="shared" si="2518"/>
        <v>1</v>
      </c>
    </row>
    <row r="75577" spans="12:13" x14ac:dyDescent="0.2">
      <c r="L75577">
        <v>21.66</v>
      </c>
      <c r="M75577" t="str">
        <f t="shared" si="2518"/>
        <v>2</v>
      </c>
    </row>
    <row r="75578" spans="12:13" x14ac:dyDescent="0.2">
      <c r="L75578">
        <v>997.99</v>
      </c>
      <c r="M75578" t="str">
        <f t="shared" si="2518"/>
        <v>9</v>
      </c>
    </row>
    <row r="75579" spans="12:13" x14ac:dyDescent="0.2">
      <c r="L75579">
        <v>9.76</v>
      </c>
      <c r="M75579" t="str">
        <f t="shared" si="2518"/>
        <v>9</v>
      </c>
    </row>
    <row r="75580" spans="12:13" x14ac:dyDescent="0.2">
      <c r="L75580">
        <v>61.13</v>
      </c>
      <c r="M75580" t="str">
        <f t="shared" si="2518"/>
        <v>6</v>
      </c>
    </row>
    <row r="75581" spans="12:13" x14ac:dyDescent="0.2">
      <c r="L75581">
        <v>440.99</v>
      </c>
      <c r="M75581" t="str">
        <f t="shared" si="2518"/>
        <v>4</v>
      </c>
    </row>
    <row r="75582" spans="12:13" x14ac:dyDescent="0.2">
      <c r="L75582">
        <v>61.13</v>
      </c>
      <c r="M75582" t="str">
        <f t="shared" si="2518"/>
        <v>6</v>
      </c>
    </row>
    <row r="75583" spans="12:13" x14ac:dyDescent="0.2">
      <c r="L75583">
        <v>61.13</v>
      </c>
      <c r="M75583" t="str">
        <f t="shared" si="2518"/>
        <v>6</v>
      </c>
    </row>
    <row r="75584" spans="12:13" x14ac:dyDescent="0.2">
      <c r="L75584">
        <v>61.13</v>
      </c>
      <c r="M75584" t="str">
        <f t="shared" si="2518"/>
        <v>6</v>
      </c>
    </row>
    <row r="75585" spans="12:13" x14ac:dyDescent="0.2">
      <c r="L75585">
        <v>61.13</v>
      </c>
      <c r="M75585" t="str">
        <f t="shared" si="2518"/>
        <v>6</v>
      </c>
    </row>
    <row r="75586" spans="12:13" x14ac:dyDescent="0.2">
      <c r="L75586">
        <v>997.99</v>
      </c>
      <c r="M75586" t="str">
        <f t="shared" si="2518"/>
        <v>9</v>
      </c>
    </row>
    <row r="75587" spans="12:13" x14ac:dyDescent="0.2">
      <c r="L75587">
        <v>61.13</v>
      </c>
      <c r="M75587" t="str">
        <f t="shared" si="2518"/>
        <v>6</v>
      </c>
    </row>
    <row r="75588" spans="12:13" x14ac:dyDescent="0.2">
      <c r="L75588">
        <v>609.85</v>
      </c>
      <c r="M75588" t="str">
        <f t="shared" si="2518"/>
        <v>6</v>
      </c>
    </row>
    <row r="75589" spans="12:13" x14ac:dyDescent="0.2">
      <c r="L75589">
        <v>433.94</v>
      </c>
      <c r="M75589" t="str">
        <f t="shared" si="2518"/>
        <v>4</v>
      </c>
    </row>
    <row r="75590" spans="12:13" x14ac:dyDescent="0.2">
      <c r="L75590">
        <v>130</v>
      </c>
      <c r="M75590" t="str">
        <f t="shared" si="2518"/>
        <v>1</v>
      </c>
    </row>
    <row r="75591" spans="12:13" x14ac:dyDescent="0.2">
      <c r="L75591">
        <v>79.900000000000006</v>
      </c>
      <c r="M75591" t="str">
        <f t="shared" si="2518"/>
        <v>7</v>
      </c>
    </row>
    <row r="75592" spans="12:13" x14ac:dyDescent="0.2">
      <c r="L75592">
        <v>150</v>
      </c>
      <c r="M75592" t="str">
        <f t="shared" si="2518"/>
        <v>1</v>
      </c>
    </row>
    <row r="75593" spans="12:13" x14ac:dyDescent="0.2">
      <c r="L75593">
        <v>150</v>
      </c>
      <c r="M75593" t="str">
        <f t="shared" si="2518"/>
        <v>1</v>
      </c>
    </row>
    <row r="75594" spans="12:13" x14ac:dyDescent="0.2">
      <c r="L75594">
        <v>32.46</v>
      </c>
      <c r="M75594" t="str">
        <f t="shared" si="2518"/>
        <v>3</v>
      </c>
    </row>
    <row r="75595" spans="12:13" x14ac:dyDescent="0.2">
      <c r="L75595">
        <v>484.54</v>
      </c>
      <c r="M75595" t="str">
        <f t="shared" si="2518"/>
        <v>4</v>
      </c>
    </row>
    <row r="75596" spans="12:13" x14ac:dyDescent="0.2">
      <c r="L75596">
        <v>89.97</v>
      </c>
      <c r="M75596" t="str">
        <f t="shared" si="2518"/>
        <v>8</v>
      </c>
    </row>
    <row r="75597" spans="12:13" x14ac:dyDescent="0.2">
      <c r="L75597">
        <v>650.09</v>
      </c>
      <c r="M75597" t="str">
        <f t="shared" si="2518"/>
        <v>6</v>
      </c>
    </row>
    <row r="75598" spans="12:13" x14ac:dyDescent="0.2">
      <c r="L75598">
        <v>232</v>
      </c>
      <c r="M75598" t="str">
        <f t="shared" si="2518"/>
        <v>2</v>
      </c>
    </row>
    <row r="75599" spans="12:13" x14ac:dyDescent="0.2">
      <c r="L75599">
        <v>30.76</v>
      </c>
      <c r="M75599" t="str">
        <f t="shared" si="2518"/>
        <v>3</v>
      </c>
    </row>
    <row r="75600" spans="12:13" x14ac:dyDescent="0.2">
      <c r="L75600">
        <v>122.22</v>
      </c>
      <c r="M75600" t="str">
        <f t="shared" si="2518"/>
        <v>1</v>
      </c>
    </row>
    <row r="75601" spans="12:13" x14ac:dyDescent="0.2">
      <c r="L75601">
        <v>63.63</v>
      </c>
      <c r="M75601" t="str">
        <f t="shared" si="2518"/>
        <v>6</v>
      </c>
    </row>
    <row r="75602" spans="12:13" x14ac:dyDescent="0.2">
      <c r="L75602">
        <v>143.07</v>
      </c>
      <c r="M75602" t="str">
        <f t="shared" si="2518"/>
        <v>1</v>
      </c>
    </row>
    <row r="75603" spans="12:13" x14ac:dyDescent="0.2">
      <c r="L75603">
        <v>180.61</v>
      </c>
      <c r="M75603" t="str">
        <f t="shared" si="2518"/>
        <v>1</v>
      </c>
    </row>
    <row r="75604" spans="12:13" x14ac:dyDescent="0.2">
      <c r="L75604">
        <v>1299</v>
      </c>
      <c r="M75604" t="str">
        <f t="shared" si="2518"/>
        <v>1</v>
      </c>
    </row>
    <row r="75605" spans="12:13" hidden="1" x14ac:dyDescent="0.2">
      <c r="L75605">
        <v>-66.150000000000006</v>
      </c>
    </row>
    <row r="75606" spans="12:13" x14ac:dyDescent="0.2">
      <c r="L75606">
        <v>8.98</v>
      </c>
      <c r="M75606" t="str">
        <f>LEFT(L75606,1)</f>
        <v>8</v>
      </c>
    </row>
    <row r="75607" spans="12:13" hidden="1" x14ac:dyDescent="0.2">
      <c r="L75607">
        <v>-1193</v>
      </c>
    </row>
    <row r="75608" spans="12:13" x14ac:dyDescent="0.2">
      <c r="L75608">
        <v>49.46</v>
      </c>
      <c r="M75608" t="str">
        <f t="shared" ref="M75608:M75667" si="2519">LEFT(L75608,1)</f>
        <v>4</v>
      </c>
    </row>
    <row r="75609" spans="12:13" x14ac:dyDescent="0.2">
      <c r="L75609">
        <v>176.9</v>
      </c>
      <c r="M75609" t="str">
        <f t="shared" si="2519"/>
        <v>1</v>
      </c>
    </row>
    <row r="75610" spans="12:13" x14ac:dyDescent="0.2">
      <c r="L75610">
        <v>385.98</v>
      </c>
      <c r="M75610" t="str">
        <f t="shared" si="2519"/>
        <v>3</v>
      </c>
    </row>
    <row r="75611" spans="12:13" x14ac:dyDescent="0.2">
      <c r="L75611">
        <v>60</v>
      </c>
      <c r="M75611" t="str">
        <f t="shared" si="2519"/>
        <v>6</v>
      </c>
    </row>
    <row r="75612" spans="12:13" x14ac:dyDescent="0.2">
      <c r="L75612">
        <v>47.56</v>
      </c>
      <c r="M75612" t="str">
        <f t="shared" si="2519"/>
        <v>4</v>
      </c>
    </row>
    <row r="75613" spans="12:13" x14ac:dyDescent="0.2">
      <c r="L75613">
        <v>22.88</v>
      </c>
      <c r="M75613" t="str">
        <f t="shared" si="2519"/>
        <v>2</v>
      </c>
    </row>
    <row r="75614" spans="12:13" x14ac:dyDescent="0.2">
      <c r="L75614">
        <v>66.02</v>
      </c>
      <c r="M75614" t="str">
        <f t="shared" si="2519"/>
        <v>6</v>
      </c>
    </row>
    <row r="75615" spans="12:13" x14ac:dyDescent="0.2">
      <c r="L75615">
        <v>37.479999999999997</v>
      </c>
      <c r="M75615" t="str">
        <f t="shared" si="2519"/>
        <v>3</v>
      </c>
    </row>
    <row r="75616" spans="12:13" x14ac:dyDescent="0.2">
      <c r="L75616">
        <v>55.56</v>
      </c>
      <c r="M75616" t="str">
        <f t="shared" si="2519"/>
        <v>5</v>
      </c>
    </row>
    <row r="75617" spans="12:13" x14ac:dyDescent="0.2">
      <c r="L75617">
        <v>17.920000000000002</v>
      </c>
      <c r="M75617" t="str">
        <f t="shared" si="2519"/>
        <v>1</v>
      </c>
    </row>
    <row r="75618" spans="12:13" x14ac:dyDescent="0.2">
      <c r="L75618">
        <v>31.98</v>
      </c>
      <c r="M75618" t="str">
        <f t="shared" si="2519"/>
        <v>3</v>
      </c>
    </row>
    <row r="75619" spans="12:13" x14ac:dyDescent="0.2">
      <c r="L75619">
        <v>503.91</v>
      </c>
      <c r="M75619" t="str">
        <f t="shared" si="2519"/>
        <v>5</v>
      </c>
    </row>
    <row r="75620" spans="12:13" x14ac:dyDescent="0.2">
      <c r="L75620">
        <v>105.2</v>
      </c>
      <c r="M75620" t="str">
        <f t="shared" si="2519"/>
        <v>1</v>
      </c>
    </row>
    <row r="75621" spans="12:13" x14ac:dyDescent="0.2">
      <c r="L75621">
        <v>15.95</v>
      </c>
      <c r="M75621" t="str">
        <f t="shared" si="2519"/>
        <v>1</v>
      </c>
    </row>
    <row r="75622" spans="12:13" x14ac:dyDescent="0.2">
      <c r="L75622">
        <v>268.3</v>
      </c>
      <c r="M75622" t="str">
        <f t="shared" si="2519"/>
        <v>2</v>
      </c>
    </row>
    <row r="75623" spans="12:13" x14ac:dyDescent="0.2">
      <c r="L75623">
        <v>107.08</v>
      </c>
      <c r="M75623" t="str">
        <f t="shared" si="2519"/>
        <v>1</v>
      </c>
    </row>
    <row r="75624" spans="12:13" x14ac:dyDescent="0.2">
      <c r="L75624">
        <v>89.18</v>
      </c>
      <c r="M75624" t="str">
        <f t="shared" si="2519"/>
        <v>8</v>
      </c>
    </row>
    <row r="75625" spans="12:13" x14ac:dyDescent="0.2">
      <c r="L75625">
        <v>1817.11</v>
      </c>
      <c r="M75625" t="str">
        <f t="shared" si="2519"/>
        <v>1</v>
      </c>
    </row>
    <row r="75626" spans="12:13" x14ac:dyDescent="0.2">
      <c r="L75626">
        <v>66.5</v>
      </c>
      <c r="M75626" t="str">
        <f t="shared" si="2519"/>
        <v>6</v>
      </c>
    </row>
    <row r="75627" spans="12:13" x14ac:dyDescent="0.2">
      <c r="L75627">
        <v>25.4</v>
      </c>
      <c r="M75627" t="str">
        <f t="shared" si="2519"/>
        <v>2</v>
      </c>
    </row>
    <row r="75628" spans="12:13" x14ac:dyDescent="0.2">
      <c r="L75628">
        <v>2336</v>
      </c>
      <c r="M75628" t="str">
        <f t="shared" si="2519"/>
        <v>2</v>
      </c>
    </row>
    <row r="75629" spans="12:13" x14ac:dyDescent="0.2">
      <c r="L75629">
        <v>360.09</v>
      </c>
      <c r="M75629" t="str">
        <f t="shared" si="2519"/>
        <v>3</v>
      </c>
    </row>
    <row r="75630" spans="12:13" x14ac:dyDescent="0.2">
      <c r="L75630">
        <v>38.99</v>
      </c>
      <c r="M75630" t="str">
        <f t="shared" si="2519"/>
        <v>3</v>
      </c>
    </row>
    <row r="75631" spans="12:13" x14ac:dyDescent="0.2">
      <c r="L75631">
        <v>23.74</v>
      </c>
      <c r="M75631" t="str">
        <f t="shared" si="2519"/>
        <v>2</v>
      </c>
    </row>
    <row r="75632" spans="12:13" x14ac:dyDescent="0.2">
      <c r="L75632">
        <v>881.23</v>
      </c>
      <c r="M75632" t="str">
        <f t="shared" si="2519"/>
        <v>8</v>
      </c>
    </row>
    <row r="75633" spans="12:13" x14ac:dyDescent="0.2">
      <c r="L75633">
        <v>175</v>
      </c>
      <c r="M75633" t="str">
        <f t="shared" si="2519"/>
        <v>1</v>
      </c>
    </row>
    <row r="75634" spans="12:13" x14ac:dyDescent="0.2">
      <c r="L75634">
        <v>14</v>
      </c>
      <c r="M75634" t="str">
        <f t="shared" si="2519"/>
        <v>1</v>
      </c>
    </row>
    <row r="75635" spans="12:13" x14ac:dyDescent="0.2">
      <c r="L75635">
        <v>23.95</v>
      </c>
      <c r="M75635" t="str">
        <f t="shared" si="2519"/>
        <v>2</v>
      </c>
    </row>
    <row r="75636" spans="12:13" x14ac:dyDescent="0.2">
      <c r="L75636">
        <v>810</v>
      </c>
      <c r="M75636" t="str">
        <f t="shared" si="2519"/>
        <v>8</v>
      </c>
    </row>
    <row r="75637" spans="12:13" x14ac:dyDescent="0.2">
      <c r="L75637">
        <v>82</v>
      </c>
      <c r="M75637" t="str">
        <f t="shared" si="2519"/>
        <v>8</v>
      </c>
    </row>
    <row r="75638" spans="12:13" x14ac:dyDescent="0.2">
      <c r="L75638">
        <v>3823.2</v>
      </c>
      <c r="M75638" t="str">
        <f t="shared" si="2519"/>
        <v>3</v>
      </c>
    </row>
    <row r="75639" spans="12:13" x14ac:dyDescent="0.2">
      <c r="L75639">
        <v>608.25</v>
      </c>
      <c r="M75639" t="str">
        <f t="shared" si="2519"/>
        <v>6</v>
      </c>
    </row>
    <row r="75640" spans="12:13" x14ac:dyDescent="0.2">
      <c r="L75640">
        <v>34.76</v>
      </c>
      <c r="M75640" t="str">
        <f t="shared" si="2519"/>
        <v>3</v>
      </c>
    </row>
    <row r="75641" spans="12:13" x14ac:dyDescent="0.2">
      <c r="L75641">
        <v>19.55</v>
      </c>
      <c r="M75641" t="str">
        <f t="shared" si="2519"/>
        <v>1</v>
      </c>
    </row>
    <row r="75642" spans="12:13" x14ac:dyDescent="0.2">
      <c r="L75642">
        <v>9</v>
      </c>
      <c r="M75642" t="str">
        <f t="shared" si="2519"/>
        <v>9</v>
      </c>
    </row>
    <row r="75643" spans="12:13" x14ac:dyDescent="0.2">
      <c r="L75643">
        <v>303</v>
      </c>
      <c r="M75643" t="str">
        <f t="shared" si="2519"/>
        <v>3</v>
      </c>
    </row>
    <row r="75644" spans="12:13" x14ac:dyDescent="0.2">
      <c r="L75644">
        <v>1444</v>
      </c>
      <c r="M75644" t="str">
        <f t="shared" si="2519"/>
        <v>1</v>
      </c>
    </row>
    <row r="75645" spans="12:13" x14ac:dyDescent="0.2">
      <c r="L75645">
        <v>33.43</v>
      </c>
      <c r="M75645" t="str">
        <f t="shared" si="2519"/>
        <v>3</v>
      </c>
    </row>
    <row r="75646" spans="12:13" x14ac:dyDescent="0.2">
      <c r="L75646">
        <v>131.44999999999999</v>
      </c>
      <c r="M75646" t="str">
        <f t="shared" si="2519"/>
        <v>1</v>
      </c>
    </row>
    <row r="75647" spans="12:13" x14ac:dyDescent="0.2">
      <c r="L75647">
        <v>56.4</v>
      </c>
      <c r="M75647" t="str">
        <f t="shared" si="2519"/>
        <v>5</v>
      </c>
    </row>
    <row r="75648" spans="12:13" x14ac:dyDescent="0.2">
      <c r="L75648">
        <v>372.84</v>
      </c>
      <c r="M75648" t="str">
        <f t="shared" si="2519"/>
        <v>3</v>
      </c>
    </row>
    <row r="75649" spans="12:13" x14ac:dyDescent="0.2">
      <c r="L75649">
        <v>140.38</v>
      </c>
      <c r="M75649" t="str">
        <f t="shared" si="2519"/>
        <v>1</v>
      </c>
    </row>
    <row r="75650" spans="12:13" x14ac:dyDescent="0.2">
      <c r="L75650">
        <v>1743.26</v>
      </c>
      <c r="M75650" t="str">
        <f t="shared" si="2519"/>
        <v>1</v>
      </c>
    </row>
    <row r="75651" spans="12:13" x14ac:dyDescent="0.2">
      <c r="L75651">
        <v>98.4</v>
      </c>
      <c r="M75651" t="str">
        <f t="shared" si="2519"/>
        <v>9</v>
      </c>
    </row>
    <row r="75652" spans="12:13" x14ac:dyDescent="0.2">
      <c r="L75652">
        <v>545.83000000000004</v>
      </c>
      <c r="M75652" t="str">
        <f t="shared" si="2519"/>
        <v>5</v>
      </c>
    </row>
    <row r="75653" spans="12:13" x14ac:dyDescent="0.2">
      <c r="L75653">
        <v>139.58000000000001</v>
      </c>
      <c r="M75653" t="str">
        <f t="shared" si="2519"/>
        <v>1</v>
      </c>
    </row>
    <row r="75654" spans="12:13" x14ac:dyDescent="0.2">
      <c r="L75654">
        <v>30.2</v>
      </c>
      <c r="M75654" t="str">
        <f t="shared" si="2519"/>
        <v>3</v>
      </c>
    </row>
    <row r="75655" spans="12:13" x14ac:dyDescent="0.2">
      <c r="L75655">
        <v>364</v>
      </c>
      <c r="M75655" t="str">
        <f t="shared" si="2519"/>
        <v>3</v>
      </c>
    </row>
    <row r="75656" spans="12:13" x14ac:dyDescent="0.2">
      <c r="L75656">
        <v>151.84</v>
      </c>
      <c r="M75656" t="str">
        <f t="shared" si="2519"/>
        <v>1</v>
      </c>
    </row>
    <row r="75657" spans="12:13" x14ac:dyDescent="0.2">
      <c r="L75657">
        <v>180</v>
      </c>
      <c r="M75657" t="str">
        <f t="shared" si="2519"/>
        <v>1</v>
      </c>
    </row>
    <row r="75658" spans="12:13" x14ac:dyDescent="0.2">
      <c r="L75658">
        <v>14.6</v>
      </c>
      <c r="M75658" t="str">
        <f t="shared" si="2519"/>
        <v>1</v>
      </c>
    </row>
    <row r="75659" spans="12:13" x14ac:dyDescent="0.2">
      <c r="L75659">
        <v>161.81</v>
      </c>
      <c r="M75659" t="str">
        <f t="shared" si="2519"/>
        <v>1</v>
      </c>
    </row>
    <row r="75660" spans="12:13" x14ac:dyDescent="0.2">
      <c r="L75660">
        <v>1909.7</v>
      </c>
      <c r="M75660" t="str">
        <f t="shared" si="2519"/>
        <v>1</v>
      </c>
    </row>
    <row r="75661" spans="12:13" x14ac:dyDescent="0.2">
      <c r="L75661">
        <v>78</v>
      </c>
      <c r="M75661" t="str">
        <f t="shared" si="2519"/>
        <v>7</v>
      </c>
    </row>
    <row r="75662" spans="12:13" x14ac:dyDescent="0.2">
      <c r="L75662">
        <v>1530</v>
      </c>
      <c r="M75662" t="str">
        <f t="shared" si="2519"/>
        <v>1</v>
      </c>
    </row>
    <row r="75663" spans="12:13" x14ac:dyDescent="0.2">
      <c r="L75663">
        <v>11.52</v>
      </c>
      <c r="M75663" t="str">
        <f t="shared" si="2519"/>
        <v>1</v>
      </c>
    </row>
    <row r="75664" spans="12:13" x14ac:dyDescent="0.2">
      <c r="L75664">
        <v>30.9</v>
      </c>
      <c r="M75664" t="str">
        <f t="shared" si="2519"/>
        <v>3</v>
      </c>
    </row>
    <row r="75665" spans="12:13" x14ac:dyDescent="0.2">
      <c r="L75665">
        <v>373.2</v>
      </c>
      <c r="M75665" t="str">
        <f t="shared" si="2519"/>
        <v>3</v>
      </c>
    </row>
    <row r="75666" spans="12:13" x14ac:dyDescent="0.2">
      <c r="L75666">
        <v>443.91</v>
      </c>
      <c r="M75666" t="str">
        <f t="shared" si="2519"/>
        <v>4</v>
      </c>
    </row>
    <row r="75667" spans="12:13" x14ac:dyDescent="0.2">
      <c r="L75667">
        <v>160.78</v>
      </c>
      <c r="M75667" t="str">
        <f t="shared" si="2519"/>
        <v>1</v>
      </c>
    </row>
    <row r="75668" spans="12:13" hidden="1" x14ac:dyDescent="0.2">
      <c r="L75668">
        <v>-622.96</v>
      </c>
    </row>
    <row r="75669" spans="12:13" x14ac:dyDescent="0.2">
      <c r="L75669">
        <v>11.31</v>
      </c>
      <c r="M75669" t="str">
        <f t="shared" ref="M75669:M75716" si="2520">LEFT(L75669,1)</f>
        <v>1</v>
      </c>
    </row>
    <row r="75670" spans="12:13" x14ac:dyDescent="0.2">
      <c r="L75670">
        <v>28.95</v>
      </c>
      <c r="M75670" t="str">
        <f t="shared" si="2520"/>
        <v>2</v>
      </c>
    </row>
    <row r="75671" spans="12:13" x14ac:dyDescent="0.2">
      <c r="L75671">
        <v>206.19</v>
      </c>
      <c r="M75671" t="str">
        <f t="shared" si="2520"/>
        <v>2</v>
      </c>
    </row>
    <row r="75672" spans="12:13" x14ac:dyDescent="0.2">
      <c r="L75672">
        <v>10.31</v>
      </c>
      <c r="M75672" t="str">
        <f t="shared" si="2520"/>
        <v>1</v>
      </c>
    </row>
    <row r="75673" spans="12:13" x14ac:dyDescent="0.2">
      <c r="L75673">
        <v>79.510000000000005</v>
      </c>
      <c r="M75673" t="str">
        <f t="shared" si="2520"/>
        <v>7</v>
      </c>
    </row>
    <row r="75674" spans="12:13" x14ac:dyDescent="0.2">
      <c r="L75674">
        <v>49.9</v>
      </c>
      <c r="M75674" t="str">
        <f t="shared" si="2520"/>
        <v>4</v>
      </c>
    </row>
    <row r="75675" spans="12:13" x14ac:dyDescent="0.2">
      <c r="L75675">
        <v>55</v>
      </c>
      <c r="M75675" t="str">
        <f t="shared" si="2520"/>
        <v>5</v>
      </c>
    </row>
    <row r="75676" spans="12:13" x14ac:dyDescent="0.2">
      <c r="L75676">
        <v>65</v>
      </c>
      <c r="M75676" t="str">
        <f t="shared" si="2520"/>
        <v>6</v>
      </c>
    </row>
    <row r="75677" spans="12:13" x14ac:dyDescent="0.2">
      <c r="L75677">
        <v>799.92</v>
      </c>
      <c r="M75677" t="str">
        <f t="shared" si="2520"/>
        <v>7</v>
      </c>
    </row>
    <row r="75678" spans="12:13" x14ac:dyDescent="0.2">
      <c r="L75678">
        <v>57.4</v>
      </c>
      <c r="M75678" t="str">
        <f t="shared" si="2520"/>
        <v>5</v>
      </c>
    </row>
    <row r="75679" spans="12:13" x14ac:dyDescent="0.2">
      <c r="L75679">
        <v>2124.5300000000002</v>
      </c>
      <c r="M75679" t="str">
        <f t="shared" si="2520"/>
        <v>2</v>
      </c>
    </row>
    <row r="75680" spans="12:13" x14ac:dyDescent="0.2">
      <c r="L75680">
        <v>500</v>
      </c>
      <c r="M75680" t="str">
        <f t="shared" si="2520"/>
        <v>5</v>
      </c>
    </row>
    <row r="75681" spans="12:13" x14ac:dyDescent="0.2">
      <c r="L75681">
        <v>26</v>
      </c>
      <c r="M75681" t="str">
        <f t="shared" si="2520"/>
        <v>2</v>
      </c>
    </row>
    <row r="75682" spans="12:13" x14ac:dyDescent="0.2">
      <c r="L75682">
        <v>26</v>
      </c>
      <c r="M75682" t="str">
        <f t="shared" si="2520"/>
        <v>2</v>
      </c>
    </row>
    <row r="75683" spans="12:13" x14ac:dyDescent="0.2">
      <c r="L75683">
        <v>65.5</v>
      </c>
      <c r="M75683" t="str">
        <f t="shared" si="2520"/>
        <v>6</v>
      </c>
    </row>
    <row r="75684" spans="12:13" x14ac:dyDescent="0.2">
      <c r="L75684">
        <v>1.25</v>
      </c>
      <c r="M75684" t="str">
        <f t="shared" si="2520"/>
        <v>1</v>
      </c>
    </row>
    <row r="75685" spans="12:13" x14ac:dyDescent="0.2">
      <c r="L75685">
        <v>76.150000000000006</v>
      </c>
      <c r="M75685" t="str">
        <f t="shared" si="2520"/>
        <v>7</v>
      </c>
    </row>
    <row r="75686" spans="12:13" x14ac:dyDescent="0.2">
      <c r="L75686">
        <v>18.64</v>
      </c>
      <c r="M75686" t="str">
        <f t="shared" si="2520"/>
        <v>1</v>
      </c>
    </row>
    <row r="75687" spans="12:13" x14ac:dyDescent="0.2">
      <c r="L75687">
        <v>31.62</v>
      </c>
      <c r="M75687" t="str">
        <f t="shared" si="2520"/>
        <v>3</v>
      </c>
    </row>
    <row r="75688" spans="12:13" x14ac:dyDescent="0.2">
      <c r="L75688">
        <v>13.17</v>
      </c>
      <c r="M75688" t="str">
        <f t="shared" si="2520"/>
        <v>1</v>
      </c>
    </row>
    <row r="75689" spans="12:13" x14ac:dyDescent="0.2">
      <c r="L75689">
        <v>167.2</v>
      </c>
      <c r="M75689" t="str">
        <f t="shared" si="2520"/>
        <v>1</v>
      </c>
    </row>
    <row r="75690" spans="12:13" x14ac:dyDescent="0.2">
      <c r="L75690">
        <v>764</v>
      </c>
      <c r="M75690" t="str">
        <f t="shared" si="2520"/>
        <v>7</v>
      </c>
    </row>
    <row r="75691" spans="12:13" x14ac:dyDescent="0.2">
      <c r="L75691">
        <v>475</v>
      </c>
      <c r="M75691" t="str">
        <f t="shared" si="2520"/>
        <v>4</v>
      </c>
    </row>
    <row r="75692" spans="12:13" x14ac:dyDescent="0.2">
      <c r="L75692">
        <v>2.78</v>
      </c>
      <c r="M75692" t="str">
        <f t="shared" si="2520"/>
        <v>2</v>
      </c>
    </row>
    <row r="75693" spans="12:13" x14ac:dyDescent="0.2">
      <c r="L75693">
        <v>38.83</v>
      </c>
      <c r="M75693" t="str">
        <f t="shared" si="2520"/>
        <v>3</v>
      </c>
    </row>
    <row r="75694" spans="12:13" x14ac:dyDescent="0.2">
      <c r="L75694">
        <v>29.94</v>
      </c>
      <c r="M75694" t="str">
        <f t="shared" si="2520"/>
        <v>2</v>
      </c>
    </row>
    <row r="75695" spans="12:13" x14ac:dyDescent="0.2">
      <c r="L75695">
        <v>470.79</v>
      </c>
      <c r="M75695" t="str">
        <f t="shared" si="2520"/>
        <v>4</v>
      </c>
    </row>
    <row r="75696" spans="12:13" x14ac:dyDescent="0.2">
      <c r="L75696">
        <v>91.4</v>
      </c>
      <c r="M75696" t="str">
        <f t="shared" si="2520"/>
        <v>9</v>
      </c>
    </row>
    <row r="75697" spans="12:13" x14ac:dyDescent="0.2">
      <c r="L75697">
        <v>254.2</v>
      </c>
      <c r="M75697" t="str">
        <f t="shared" si="2520"/>
        <v>2</v>
      </c>
    </row>
    <row r="75698" spans="12:13" x14ac:dyDescent="0.2">
      <c r="L75698">
        <v>2.67</v>
      </c>
      <c r="M75698" t="str">
        <f t="shared" si="2520"/>
        <v>2</v>
      </c>
    </row>
    <row r="75699" spans="12:13" x14ac:dyDescent="0.2">
      <c r="L75699">
        <v>253.16</v>
      </c>
      <c r="M75699" t="str">
        <f t="shared" si="2520"/>
        <v>2</v>
      </c>
    </row>
    <row r="75700" spans="12:13" x14ac:dyDescent="0.2">
      <c r="L75700">
        <v>830.28</v>
      </c>
      <c r="M75700" t="str">
        <f t="shared" si="2520"/>
        <v>8</v>
      </c>
    </row>
    <row r="75701" spans="12:13" x14ac:dyDescent="0.2">
      <c r="L75701">
        <v>158</v>
      </c>
      <c r="M75701" t="str">
        <f t="shared" si="2520"/>
        <v>1</v>
      </c>
    </row>
    <row r="75702" spans="12:13" x14ac:dyDescent="0.2">
      <c r="L75702">
        <v>261.89999999999998</v>
      </c>
      <c r="M75702" t="str">
        <f t="shared" si="2520"/>
        <v>2</v>
      </c>
    </row>
    <row r="75703" spans="12:13" x14ac:dyDescent="0.2">
      <c r="L75703">
        <v>980.96</v>
      </c>
      <c r="M75703" t="str">
        <f t="shared" si="2520"/>
        <v>9</v>
      </c>
    </row>
    <row r="75704" spans="12:13" x14ac:dyDescent="0.2">
      <c r="L75704">
        <v>49</v>
      </c>
      <c r="M75704" t="str">
        <f t="shared" si="2520"/>
        <v>4</v>
      </c>
    </row>
    <row r="75705" spans="12:13" x14ac:dyDescent="0.2">
      <c r="L75705">
        <v>225</v>
      </c>
      <c r="M75705" t="str">
        <f t="shared" si="2520"/>
        <v>2</v>
      </c>
    </row>
    <row r="75706" spans="12:13" x14ac:dyDescent="0.2">
      <c r="L75706">
        <v>327.85</v>
      </c>
      <c r="M75706" t="str">
        <f t="shared" si="2520"/>
        <v>3</v>
      </c>
    </row>
    <row r="75707" spans="12:13" x14ac:dyDescent="0.2">
      <c r="L75707">
        <v>6.5</v>
      </c>
      <c r="M75707" t="str">
        <f t="shared" si="2520"/>
        <v>6</v>
      </c>
    </row>
    <row r="75708" spans="12:13" x14ac:dyDescent="0.2">
      <c r="L75708">
        <v>287.75</v>
      </c>
      <c r="M75708" t="str">
        <f t="shared" si="2520"/>
        <v>2</v>
      </c>
    </row>
    <row r="75709" spans="12:13" x14ac:dyDescent="0.2">
      <c r="L75709">
        <v>28.76</v>
      </c>
      <c r="M75709" t="str">
        <f t="shared" si="2520"/>
        <v>2</v>
      </c>
    </row>
    <row r="75710" spans="12:13" x14ac:dyDescent="0.2">
      <c r="L75710">
        <v>78.39</v>
      </c>
      <c r="M75710" t="str">
        <f t="shared" si="2520"/>
        <v>7</v>
      </c>
    </row>
    <row r="75711" spans="12:13" x14ac:dyDescent="0.2">
      <c r="L75711">
        <v>88</v>
      </c>
      <c r="M75711" t="str">
        <f t="shared" si="2520"/>
        <v>8</v>
      </c>
    </row>
    <row r="75712" spans="12:13" x14ac:dyDescent="0.2">
      <c r="L75712">
        <v>650</v>
      </c>
      <c r="M75712" t="str">
        <f t="shared" si="2520"/>
        <v>6</v>
      </c>
    </row>
    <row r="75713" spans="12:13" x14ac:dyDescent="0.2">
      <c r="L75713">
        <v>28.2</v>
      </c>
      <c r="M75713" t="str">
        <f t="shared" si="2520"/>
        <v>2</v>
      </c>
    </row>
    <row r="75714" spans="12:13" x14ac:dyDescent="0.2">
      <c r="L75714">
        <v>62.91</v>
      </c>
      <c r="M75714" t="str">
        <f t="shared" si="2520"/>
        <v>6</v>
      </c>
    </row>
    <row r="75715" spans="12:13" x14ac:dyDescent="0.2">
      <c r="L75715">
        <v>4.04</v>
      </c>
      <c r="M75715" t="str">
        <f t="shared" si="2520"/>
        <v>4</v>
      </c>
    </row>
    <row r="75716" spans="12:13" x14ac:dyDescent="0.2">
      <c r="L75716">
        <v>376.58</v>
      </c>
      <c r="M75716" t="str">
        <f t="shared" si="2520"/>
        <v>3</v>
      </c>
    </row>
    <row r="75717" spans="12:13" hidden="1" x14ac:dyDescent="0.2">
      <c r="L75717">
        <v>-4</v>
      </c>
    </row>
    <row r="75718" spans="12:13" hidden="1" x14ac:dyDescent="0.2">
      <c r="L75718">
        <v>-4.13</v>
      </c>
    </row>
    <row r="75719" spans="12:13" x14ac:dyDescent="0.2">
      <c r="L75719">
        <v>49.18</v>
      </c>
      <c r="M75719" t="str">
        <f t="shared" ref="M75719:M75723" si="2521">LEFT(L75719,1)</f>
        <v>4</v>
      </c>
    </row>
    <row r="75720" spans="12:13" x14ac:dyDescent="0.2">
      <c r="L75720">
        <v>127.5</v>
      </c>
      <c r="M75720" t="str">
        <f t="shared" si="2521"/>
        <v>1</v>
      </c>
    </row>
    <row r="75721" spans="12:13" x14ac:dyDescent="0.2">
      <c r="L75721">
        <v>61.14</v>
      </c>
      <c r="M75721" t="str">
        <f t="shared" si="2521"/>
        <v>6</v>
      </c>
    </row>
    <row r="75722" spans="12:13" x14ac:dyDescent="0.2">
      <c r="L75722">
        <v>58</v>
      </c>
      <c r="M75722" t="str">
        <f t="shared" si="2521"/>
        <v>5</v>
      </c>
    </row>
    <row r="75723" spans="12:13" x14ac:dyDescent="0.2">
      <c r="L75723">
        <v>750</v>
      </c>
      <c r="M75723" t="str">
        <f t="shared" si="2521"/>
        <v>7</v>
      </c>
    </row>
    <row r="75724" spans="12:13" hidden="1" x14ac:dyDescent="0.2">
      <c r="L75724">
        <v>-190.7</v>
      </c>
    </row>
    <row r="75725" spans="12:13" x14ac:dyDescent="0.2">
      <c r="L75725">
        <v>107.83</v>
      </c>
      <c r="M75725" t="str">
        <f t="shared" ref="M75725:M75750" si="2522">LEFT(L75725,1)</f>
        <v>1</v>
      </c>
    </row>
    <row r="75726" spans="12:13" x14ac:dyDescent="0.2">
      <c r="L75726">
        <v>68.94</v>
      </c>
      <c r="M75726" t="str">
        <f t="shared" si="2522"/>
        <v>6</v>
      </c>
    </row>
    <row r="75727" spans="12:13" x14ac:dyDescent="0.2">
      <c r="L75727">
        <v>294.18</v>
      </c>
      <c r="M75727" t="str">
        <f t="shared" si="2522"/>
        <v>2</v>
      </c>
    </row>
    <row r="75728" spans="12:13" x14ac:dyDescent="0.2">
      <c r="L75728">
        <v>92.85</v>
      </c>
      <c r="M75728" t="str">
        <f t="shared" si="2522"/>
        <v>9</v>
      </c>
    </row>
    <row r="75729" spans="12:13" x14ac:dyDescent="0.2">
      <c r="L75729">
        <v>818.18</v>
      </c>
      <c r="M75729" t="str">
        <f t="shared" si="2522"/>
        <v>8</v>
      </c>
    </row>
    <row r="75730" spans="12:13" x14ac:dyDescent="0.2">
      <c r="L75730">
        <v>149.99</v>
      </c>
      <c r="M75730" t="str">
        <f t="shared" si="2522"/>
        <v>1</v>
      </c>
    </row>
    <row r="75731" spans="12:13" x14ac:dyDescent="0.2">
      <c r="L75731">
        <v>55.98</v>
      </c>
      <c r="M75731" t="str">
        <f t="shared" si="2522"/>
        <v>5</v>
      </c>
    </row>
    <row r="75732" spans="12:13" x14ac:dyDescent="0.2">
      <c r="L75732">
        <v>210</v>
      </c>
      <c r="M75732" t="str">
        <f t="shared" si="2522"/>
        <v>2</v>
      </c>
    </row>
    <row r="75733" spans="12:13" x14ac:dyDescent="0.2">
      <c r="L75733">
        <v>1010</v>
      </c>
      <c r="M75733" t="str">
        <f t="shared" si="2522"/>
        <v>1</v>
      </c>
    </row>
    <row r="75734" spans="12:13" x14ac:dyDescent="0.2">
      <c r="L75734">
        <v>6.44</v>
      </c>
      <c r="M75734" t="str">
        <f t="shared" si="2522"/>
        <v>6</v>
      </c>
    </row>
    <row r="75735" spans="12:13" x14ac:dyDescent="0.2">
      <c r="L75735">
        <v>5000</v>
      </c>
      <c r="M75735" t="str">
        <f t="shared" si="2522"/>
        <v>5</v>
      </c>
    </row>
    <row r="75736" spans="12:13" x14ac:dyDescent="0.2">
      <c r="L75736">
        <v>304.67</v>
      </c>
      <c r="M75736" t="str">
        <f t="shared" si="2522"/>
        <v>3</v>
      </c>
    </row>
    <row r="75737" spans="12:13" x14ac:dyDescent="0.2">
      <c r="L75737">
        <v>1165</v>
      </c>
      <c r="M75737" t="str">
        <f t="shared" si="2522"/>
        <v>1</v>
      </c>
    </row>
    <row r="75738" spans="12:13" x14ac:dyDescent="0.2">
      <c r="L75738">
        <v>68.14</v>
      </c>
      <c r="M75738" t="str">
        <f t="shared" si="2522"/>
        <v>6</v>
      </c>
    </row>
    <row r="75739" spans="12:13" x14ac:dyDescent="0.2">
      <c r="L75739">
        <v>255.69</v>
      </c>
      <c r="M75739" t="str">
        <f t="shared" si="2522"/>
        <v>2</v>
      </c>
    </row>
    <row r="75740" spans="12:13" x14ac:dyDescent="0.2">
      <c r="L75740">
        <v>150.47999999999999</v>
      </c>
      <c r="M75740" t="str">
        <f t="shared" si="2522"/>
        <v>1</v>
      </c>
    </row>
    <row r="75741" spans="12:13" x14ac:dyDescent="0.2">
      <c r="L75741">
        <v>32.770000000000003</v>
      </c>
      <c r="M75741" t="str">
        <f t="shared" si="2522"/>
        <v>3</v>
      </c>
    </row>
    <row r="75742" spans="12:13" x14ac:dyDescent="0.2">
      <c r="L75742">
        <v>90</v>
      </c>
      <c r="M75742" t="str">
        <f t="shared" si="2522"/>
        <v>9</v>
      </c>
    </row>
    <row r="75743" spans="12:13" x14ac:dyDescent="0.2">
      <c r="L75743">
        <v>29.39</v>
      </c>
      <c r="M75743" t="str">
        <f t="shared" si="2522"/>
        <v>2</v>
      </c>
    </row>
    <row r="75744" spans="12:13" x14ac:dyDescent="0.2">
      <c r="L75744">
        <v>12.24</v>
      </c>
      <c r="M75744" t="str">
        <f t="shared" si="2522"/>
        <v>1</v>
      </c>
    </row>
    <row r="75745" spans="12:13" x14ac:dyDescent="0.2">
      <c r="L75745">
        <v>11.74</v>
      </c>
      <c r="M75745" t="str">
        <f t="shared" si="2522"/>
        <v>1</v>
      </c>
    </row>
    <row r="75746" spans="12:13" x14ac:dyDescent="0.2">
      <c r="L75746">
        <v>8.9600000000000009</v>
      </c>
      <c r="M75746" t="str">
        <f t="shared" si="2522"/>
        <v>8</v>
      </c>
    </row>
    <row r="75747" spans="12:13" x14ac:dyDescent="0.2">
      <c r="L75747">
        <v>19.940000000000001</v>
      </c>
      <c r="M75747" t="str">
        <f t="shared" si="2522"/>
        <v>1</v>
      </c>
    </row>
    <row r="75748" spans="12:13" x14ac:dyDescent="0.2">
      <c r="L75748">
        <v>628.94000000000005</v>
      </c>
      <c r="M75748" t="str">
        <f t="shared" si="2522"/>
        <v>6</v>
      </c>
    </row>
    <row r="75749" spans="12:13" x14ac:dyDescent="0.2">
      <c r="L75749">
        <v>198.18</v>
      </c>
      <c r="M75749" t="str">
        <f t="shared" si="2522"/>
        <v>1</v>
      </c>
    </row>
    <row r="75750" spans="12:13" x14ac:dyDescent="0.2">
      <c r="L75750">
        <v>1522.72</v>
      </c>
      <c r="M75750" t="str">
        <f t="shared" si="2522"/>
        <v>1</v>
      </c>
    </row>
    <row r="75751" spans="12:13" hidden="1" x14ac:dyDescent="0.2">
      <c r="L75751">
        <v>0.99</v>
      </c>
    </row>
    <row r="75752" spans="12:13" x14ac:dyDescent="0.2">
      <c r="L75752">
        <v>246.68</v>
      </c>
      <c r="M75752" t="str">
        <f t="shared" ref="M75752:M75810" si="2523">LEFT(L75752,1)</f>
        <v>2</v>
      </c>
    </row>
    <row r="75753" spans="12:13" x14ac:dyDescent="0.2">
      <c r="L75753">
        <v>37.799999999999997</v>
      </c>
      <c r="M75753" t="str">
        <f t="shared" si="2523"/>
        <v>3</v>
      </c>
    </row>
    <row r="75754" spans="12:13" x14ac:dyDescent="0.2">
      <c r="L75754">
        <v>99.33</v>
      </c>
      <c r="M75754" t="str">
        <f t="shared" si="2523"/>
        <v>9</v>
      </c>
    </row>
    <row r="75755" spans="12:13" x14ac:dyDescent="0.2">
      <c r="L75755">
        <v>40</v>
      </c>
      <c r="M75755" t="str">
        <f t="shared" si="2523"/>
        <v>4</v>
      </c>
    </row>
    <row r="75756" spans="12:13" x14ac:dyDescent="0.2">
      <c r="L75756">
        <v>69</v>
      </c>
      <c r="M75756" t="str">
        <f t="shared" si="2523"/>
        <v>6</v>
      </c>
    </row>
    <row r="75757" spans="12:13" x14ac:dyDescent="0.2">
      <c r="L75757">
        <v>459.28</v>
      </c>
      <c r="M75757" t="str">
        <f t="shared" si="2523"/>
        <v>4</v>
      </c>
    </row>
    <row r="75758" spans="12:13" x14ac:dyDescent="0.2">
      <c r="L75758">
        <v>109.44</v>
      </c>
      <c r="M75758" t="str">
        <f t="shared" si="2523"/>
        <v>1</v>
      </c>
    </row>
    <row r="75759" spans="12:13" x14ac:dyDescent="0.2">
      <c r="L75759">
        <v>444</v>
      </c>
      <c r="M75759" t="str">
        <f t="shared" si="2523"/>
        <v>4</v>
      </c>
    </row>
    <row r="75760" spans="12:13" x14ac:dyDescent="0.2">
      <c r="L75760">
        <v>190.18</v>
      </c>
      <c r="M75760" t="str">
        <f t="shared" si="2523"/>
        <v>1</v>
      </c>
    </row>
    <row r="75761" spans="12:13" x14ac:dyDescent="0.2">
      <c r="L75761">
        <v>332</v>
      </c>
      <c r="M75761" t="str">
        <f t="shared" si="2523"/>
        <v>3</v>
      </c>
    </row>
    <row r="75762" spans="12:13" x14ac:dyDescent="0.2">
      <c r="L75762">
        <v>171.45</v>
      </c>
      <c r="M75762" t="str">
        <f t="shared" si="2523"/>
        <v>1</v>
      </c>
    </row>
    <row r="75763" spans="12:13" x14ac:dyDescent="0.2">
      <c r="L75763">
        <v>8.27</v>
      </c>
      <c r="M75763" t="str">
        <f t="shared" si="2523"/>
        <v>8</v>
      </c>
    </row>
    <row r="75764" spans="12:13" x14ac:dyDescent="0.2">
      <c r="L75764">
        <v>87.92</v>
      </c>
      <c r="M75764" t="str">
        <f t="shared" si="2523"/>
        <v>8</v>
      </c>
    </row>
    <row r="75765" spans="12:13" x14ac:dyDescent="0.2">
      <c r="L75765">
        <v>52.6</v>
      </c>
      <c r="M75765" t="str">
        <f t="shared" si="2523"/>
        <v>5</v>
      </c>
    </row>
    <row r="75766" spans="12:13" x14ac:dyDescent="0.2">
      <c r="L75766">
        <v>17.38</v>
      </c>
      <c r="M75766" t="str">
        <f t="shared" si="2523"/>
        <v>1</v>
      </c>
    </row>
    <row r="75767" spans="12:13" x14ac:dyDescent="0.2">
      <c r="L75767">
        <v>121.84</v>
      </c>
      <c r="M75767" t="str">
        <f t="shared" si="2523"/>
        <v>1</v>
      </c>
    </row>
    <row r="75768" spans="12:13" x14ac:dyDescent="0.2">
      <c r="L75768">
        <v>52.8</v>
      </c>
      <c r="M75768" t="str">
        <f t="shared" si="2523"/>
        <v>5</v>
      </c>
    </row>
    <row r="75769" spans="12:13" x14ac:dyDescent="0.2">
      <c r="L75769">
        <v>89.48</v>
      </c>
      <c r="M75769" t="str">
        <f t="shared" si="2523"/>
        <v>8</v>
      </c>
    </row>
    <row r="75770" spans="12:13" x14ac:dyDescent="0.2">
      <c r="L75770">
        <v>1099</v>
      </c>
      <c r="M75770" t="str">
        <f t="shared" si="2523"/>
        <v>1</v>
      </c>
    </row>
    <row r="75771" spans="12:13" x14ac:dyDescent="0.2">
      <c r="L75771">
        <v>35.76</v>
      </c>
      <c r="M75771" t="str">
        <f t="shared" si="2523"/>
        <v>3</v>
      </c>
    </row>
    <row r="75772" spans="12:13" x14ac:dyDescent="0.2">
      <c r="L75772">
        <v>106.06</v>
      </c>
      <c r="M75772" t="str">
        <f t="shared" si="2523"/>
        <v>1</v>
      </c>
    </row>
    <row r="75773" spans="12:13" x14ac:dyDescent="0.2">
      <c r="L75773">
        <v>275</v>
      </c>
      <c r="M75773" t="str">
        <f t="shared" si="2523"/>
        <v>2</v>
      </c>
    </row>
    <row r="75774" spans="12:13" x14ac:dyDescent="0.2">
      <c r="L75774">
        <v>146.97999999999999</v>
      </c>
      <c r="M75774" t="str">
        <f t="shared" si="2523"/>
        <v>1</v>
      </c>
    </row>
    <row r="75775" spans="12:13" x14ac:dyDescent="0.2">
      <c r="L75775">
        <v>12.49</v>
      </c>
      <c r="M75775" t="str">
        <f t="shared" si="2523"/>
        <v>1</v>
      </c>
    </row>
    <row r="75776" spans="12:13" x14ac:dyDescent="0.2">
      <c r="L75776">
        <v>26.81</v>
      </c>
      <c r="M75776" t="str">
        <f t="shared" si="2523"/>
        <v>2</v>
      </c>
    </row>
    <row r="75777" spans="12:13" x14ac:dyDescent="0.2">
      <c r="L75777">
        <v>55.96</v>
      </c>
      <c r="M75777" t="str">
        <f t="shared" si="2523"/>
        <v>5</v>
      </c>
    </row>
    <row r="75778" spans="12:13" x14ac:dyDescent="0.2">
      <c r="L75778">
        <v>353.2</v>
      </c>
      <c r="M75778" t="str">
        <f t="shared" si="2523"/>
        <v>3</v>
      </c>
    </row>
    <row r="75779" spans="12:13" x14ac:dyDescent="0.2">
      <c r="L75779">
        <v>971.36</v>
      </c>
      <c r="M75779" t="str">
        <f t="shared" si="2523"/>
        <v>9</v>
      </c>
    </row>
    <row r="75780" spans="12:13" x14ac:dyDescent="0.2">
      <c r="L75780">
        <v>22.05</v>
      </c>
      <c r="M75780" t="str">
        <f t="shared" si="2523"/>
        <v>2</v>
      </c>
    </row>
    <row r="75781" spans="12:13" x14ac:dyDescent="0.2">
      <c r="L75781">
        <v>898.13</v>
      </c>
      <c r="M75781" t="str">
        <f t="shared" si="2523"/>
        <v>8</v>
      </c>
    </row>
    <row r="75782" spans="12:13" x14ac:dyDescent="0.2">
      <c r="L75782">
        <v>1344</v>
      </c>
      <c r="M75782" t="str">
        <f t="shared" si="2523"/>
        <v>1</v>
      </c>
    </row>
    <row r="75783" spans="12:13" x14ac:dyDescent="0.2">
      <c r="L75783">
        <v>44.99</v>
      </c>
      <c r="M75783" t="str">
        <f t="shared" si="2523"/>
        <v>4</v>
      </c>
    </row>
    <row r="75784" spans="12:13" x14ac:dyDescent="0.2">
      <c r="L75784">
        <v>4.03</v>
      </c>
      <c r="M75784" t="str">
        <f t="shared" si="2523"/>
        <v>4</v>
      </c>
    </row>
    <row r="75785" spans="12:13" x14ac:dyDescent="0.2">
      <c r="L75785">
        <v>154.19999999999999</v>
      </c>
      <c r="M75785" t="str">
        <f t="shared" si="2523"/>
        <v>1</v>
      </c>
    </row>
    <row r="75786" spans="12:13" x14ac:dyDescent="0.2">
      <c r="L75786">
        <v>497.3</v>
      </c>
      <c r="M75786" t="str">
        <f t="shared" si="2523"/>
        <v>4</v>
      </c>
    </row>
    <row r="75787" spans="12:13" x14ac:dyDescent="0.2">
      <c r="L75787">
        <v>8.89</v>
      </c>
      <c r="M75787" t="str">
        <f t="shared" si="2523"/>
        <v>8</v>
      </c>
    </row>
    <row r="75788" spans="12:13" x14ac:dyDescent="0.2">
      <c r="L75788">
        <v>415.06</v>
      </c>
      <c r="M75788" t="str">
        <f t="shared" si="2523"/>
        <v>4</v>
      </c>
    </row>
    <row r="75789" spans="12:13" x14ac:dyDescent="0.2">
      <c r="L75789">
        <v>126.92</v>
      </c>
      <c r="M75789" t="str">
        <f t="shared" si="2523"/>
        <v>1</v>
      </c>
    </row>
    <row r="75790" spans="12:13" x14ac:dyDescent="0.2">
      <c r="L75790">
        <v>188.6</v>
      </c>
      <c r="M75790" t="str">
        <f t="shared" si="2523"/>
        <v>1</v>
      </c>
    </row>
    <row r="75791" spans="12:13" x14ac:dyDescent="0.2">
      <c r="L75791">
        <v>86.48</v>
      </c>
      <c r="M75791" t="str">
        <f t="shared" si="2523"/>
        <v>8</v>
      </c>
    </row>
    <row r="75792" spans="12:13" x14ac:dyDescent="0.2">
      <c r="L75792">
        <v>129.41999999999999</v>
      </c>
      <c r="M75792" t="str">
        <f t="shared" si="2523"/>
        <v>1</v>
      </c>
    </row>
    <row r="75793" spans="12:13" x14ac:dyDescent="0.2">
      <c r="L75793">
        <v>8.94</v>
      </c>
      <c r="M75793" t="str">
        <f t="shared" si="2523"/>
        <v>8</v>
      </c>
    </row>
    <row r="75794" spans="12:13" x14ac:dyDescent="0.2">
      <c r="L75794">
        <v>210</v>
      </c>
      <c r="M75794" t="str">
        <f t="shared" si="2523"/>
        <v>2</v>
      </c>
    </row>
    <row r="75795" spans="12:13" x14ac:dyDescent="0.2">
      <c r="L75795">
        <v>35</v>
      </c>
      <c r="M75795" t="str">
        <f t="shared" si="2523"/>
        <v>3</v>
      </c>
    </row>
    <row r="75796" spans="12:13" x14ac:dyDescent="0.2">
      <c r="L75796">
        <v>1367.5</v>
      </c>
      <c r="M75796" t="str">
        <f t="shared" si="2523"/>
        <v>1</v>
      </c>
    </row>
    <row r="75797" spans="12:13" x14ac:dyDescent="0.2">
      <c r="L75797">
        <v>145.19</v>
      </c>
      <c r="M75797" t="str">
        <f t="shared" si="2523"/>
        <v>1</v>
      </c>
    </row>
    <row r="75798" spans="12:13" x14ac:dyDescent="0.2">
      <c r="L75798">
        <v>200.15</v>
      </c>
      <c r="M75798" t="str">
        <f t="shared" si="2523"/>
        <v>2</v>
      </c>
    </row>
    <row r="75799" spans="12:13" x14ac:dyDescent="0.2">
      <c r="L75799">
        <v>6.39</v>
      </c>
      <c r="M75799" t="str">
        <f t="shared" si="2523"/>
        <v>6</v>
      </c>
    </row>
    <row r="75800" spans="12:13" x14ac:dyDescent="0.2">
      <c r="L75800">
        <v>69.56</v>
      </c>
      <c r="M75800" t="str">
        <f t="shared" si="2523"/>
        <v>6</v>
      </c>
    </row>
    <row r="75801" spans="12:13" x14ac:dyDescent="0.2">
      <c r="L75801">
        <v>188.03</v>
      </c>
      <c r="M75801" t="str">
        <f t="shared" si="2523"/>
        <v>1</v>
      </c>
    </row>
    <row r="75802" spans="12:13" x14ac:dyDescent="0.2">
      <c r="L75802">
        <v>188.03</v>
      </c>
      <c r="M75802" t="str">
        <f t="shared" si="2523"/>
        <v>1</v>
      </c>
    </row>
    <row r="75803" spans="12:13" x14ac:dyDescent="0.2">
      <c r="L75803">
        <v>1799.97</v>
      </c>
      <c r="M75803" t="str">
        <f t="shared" si="2523"/>
        <v>1</v>
      </c>
    </row>
    <row r="75804" spans="12:13" x14ac:dyDescent="0.2">
      <c r="L75804">
        <v>3161.25</v>
      </c>
      <c r="M75804" t="str">
        <f t="shared" si="2523"/>
        <v>3</v>
      </c>
    </row>
    <row r="75805" spans="12:13" x14ac:dyDescent="0.2">
      <c r="L75805">
        <v>47.64</v>
      </c>
      <c r="M75805" t="str">
        <f t="shared" si="2523"/>
        <v>4</v>
      </c>
    </row>
    <row r="75806" spans="12:13" x14ac:dyDescent="0.2">
      <c r="L75806">
        <v>108.5</v>
      </c>
      <c r="M75806" t="str">
        <f t="shared" si="2523"/>
        <v>1</v>
      </c>
    </row>
    <row r="75807" spans="12:13" x14ac:dyDescent="0.2">
      <c r="L75807">
        <v>39.74</v>
      </c>
      <c r="M75807" t="str">
        <f t="shared" si="2523"/>
        <v>3</v>
      </c>
    </row>
    <row r="75808" spans="12:13" x14ac:dyDescent="0.2">
      <c r="L75808">
        <v>7.99</v>
      </c>
      <c r="M75808" t="str">
        <f t="shared" si="2523"/>
        <v>7</v>
      </c>
    </row>
    <row r="75809" spans="12:13" x14ac:dyDescent="0.2">
      <c r="L75809">
        <v>29.6</v>
      </c>
      <c r="M75809" t="str">
        <f t="shared" si="2523"/>
        <v>2</v>
      </c>
    </row>
    <row r="75810" spans="12:13" x14ac:dyDescent="0.2">
      <c r="L75810">
        <v>1.81</v>
      </c>
      <c r="M75810" t="str">
        <f t="shared" si="2523"/>
        <v>1</v>
      </c>
    </row>
    <row r="75811" spans="12:13" hidden="1" x14ac:dyDescent="0.2">
      <c r="L75811">
        <v>-183.76</v>
      </c>
    </row>
    <row r="75812" spans="12:13" x14ac:dyDescent="0.2">
      <c r="L75812">
        <v>258.95999999999998</v>
      </c>
      <c r="M75812" t="str">
        <f t="shared" ref="M75812:M75875" si="2524">LEFT(L75812,1)</f>
        <v>2</v>
      </c>
    </row>
    <row r="75813" spans="12:13" x14ac:dyDescent="0.2">
      <c r="L75813">
        <v>95.66</v>
      </c>
      <c r="M75813" t="str">
        <f t="shared" si="2524"/>
        <v>9</v>
      </c>
    </row>
    <row r="75814" spans="12:13" x14ac:dyDescent="0.2">
      <c r="L75814">
        <v>345.28</v>
      </c>
      <c r="M75814" t="str">
        <f t="shared" si="2524"/>
        <v>3</v>
      </c>
    </row>
    <row r="75815" spans="12:13" x14ac:dyDescent="0.2">
      <c r="L75815">
        <v>141.36000000000001</v>
      </c>
      <c r="M75815" t="str">
        <f t="shared" si="2524"/>
        <v>1</v>
      </c>
    </row>
    <row r="75816" spans="12:13" x14ac:dyDescent="0.2">
      <c r="L75816">
        <v>191.86</v>
      </c>
      <c r="M75816" t="str">
        <f t="shared" si="2524"/>
        <v>1</v>
      </c>
    </row>
    <row r="75817" spans="12:13" x14ac:dyDescent="0.2">
      <c r="L75817">
        <v>22.94</v>
      </c>
      <c r="M75817" t="str">
        <f t="shared" si="2524"/>
        <v>2</v>
      </c>
    </row>
    <row r="75818" spans="12:13" x14ac:dyDescent="0.2">
      <c r="L75818">
        <v>833.54</v>
      </c>
      <c r="M75818" t="str">
        <f t="shared" si="2524"/>
        <v>8</v>
      </c>
    </row>
    <row r="75819" spans="12:13" x14ac:dyDescent="0.2">
      <c r="L75819">
        <v>14.01</v>
      </c>
      <c r="M75819" t="str">
        <f t="shared" si="2524"/>
        <v>1</v>
      </c>
    </row>
    <row r="75820" spans="12:13" x14ac:dyDescent="0.2">
      <c r="L75820">
        <v>110</v>
      </c>
      <c r="M75820" t="str">
        <f t="shared" si="2524"/>
        <v>1</v>
      </c>
    </row>
    <row r="75821" spans="12:13" x14ac:dyDescent="0.2">
      <c r="L75821">
        <v>59.79</v>
      </c>
      <c r="M75821" t="str">
        <f t="shared" si="2524"/>
        <v>5</v>
      </c>
    </row>
    <row r="75822" spans="12:13" x14ac:dyDescent="0.2">
      <c r="L75822">
        <v>82.88</v>
      </c>
      <c r="M75822" t="str">
        <f t="shared" si="2524"/>
        <v>8</v>
      </c>
    </row>
    <row r="75823" spans="12:13" x14ac:dyDescent="0.2">
      <c r="L75823">
        <v>24.48</v>
      </c>
      <c r="M75823" t="str">
        <f t="shared" si="2524"/>
        <v>2</v>
      </c>
    </row>
    <row r="75824" spans="12:13" x14ac:dyDescent="0.2">
      <c r="L75824">
        <v>49</v>
      </c>
      <c r="M75824" t="str">
        <f t="shared" si="2524"/>
        <v>4</v>
      </c>
    </row>
    <row r="75825" spans="12:13" x14ac:dyDescent="0.2">
      <c r="L75825">
        <v>600</v>
      </c>
      <c r="M75825" t="str">
        <f t="shared" si="2524"/>
        <v>6</v>
      </c>
    </row>
    <row r="75826" spans="12:13" x14ac:dyDescent="0.2">
      <c r="L75826">
        <v>31.55</v>
      </c>
      <c r="M75826" t="str">
        <f t="shared" si="2524"/>
        <v>3</v>
      </c>
    </row>
    <row r="75827" spans="12:13" x14ac:dyDescent="0.2">
      <c r="L75827">
        <v>707.74</v>
      </c>
      <c r="M75827" t="str">
        <f t="shared" si="2524"/>
        <v>7</v>
      </c>
    </row>
    <row r="75828" spans="12:13" x14ac:dyDescent="0.2">
      <c r="L75828">
        <v>33.83</v>
      </c>
      <c r="M75828" t="str">
        <f t="shared" si="2524"/>
        <v>3</v>
      </c>
    </row>
    <row r="75829" spans="12:13" x14ac:dyDescent="0.2">
      <c r="L75829">
        <v>8.61</v>
      </c>
      <c r="M75829" t="str">
        <f t="shared" si="2524"/>
        <v>8</v>
      </c>
    </row>
    <row r="75830" spans="12:13" x14ac:dyDescent="0.2">
      <c r="L75830">
        <v>70.78</v>
      </c>
      <c r="M75830" t="str">
        <f t="shared" si="2524"/>
        <v>7</v>
      </c>
    </row>
    <row r="75831" spans="12:13" x14ac:dyDescent="0.2">
      <c r="L75831">
        <v>1012.5</v>
      </c>
      <c r="M75831" t="str">
        <f t="shared" si="2524"/>
        <v>1</v>
      </c>
    </row>
    <row r="75832" spans="12:13" x14ac:dyDescent="0.2">
      <c r="L75832">
        <v>13.9</v>
      </c>
      <c r="M75832" t="str">
        <f t="shared" si="2524"/>
        <v>1</v>
      </c>
    </row>
    <row r="75833" spans="12:13" x14ac:dyDescent="0.2">
      <c r="L75833">
        <v>169.08</v>
      </c>
      <c r="M75833" t="str">
        <f t="shared" si="2524"/>
        <v>1</v>
      </c>
    </row>
    <row r="75834" spans="12:13" x14ac:dyDescent="0.2">
      <c r="L75834">
        <v>137.46</v>
      </c>
      <c r="M75834" t="str">
        <f t="shared" si="2524"/>
        <v>1</v>
      </c>
    </row>
    <row r="75835" spans="12:13" x14ac:dyDescent="0.2">
      <c r="L75835">
        <v>36.4</v>
      </c>
      <c r="M75835" t="str">
        <f t="shared" si="2524"/>
        <v>3</v>
      </c>
    </row>
    <row r="75836" spans="12:13" x14ac:dyDescent="0.2">
      <c r="L75836">
        <v>31.07</v>
      </c>
      <c r="M75836" t="str">
        <f t="shared" si="2524"/>
        <v>3</v>
      </c>
    </row>
    <row r="75837" spans="12:13" x14ac:dyDescent="0.2">
      <c r="L75837">
        <v>57.49</v>
      </c>
      <c r="M75837" t="str">
        <f t="shared" si="2524"/>
        <v>5</v>
      </c>
    </row>
    <row r="75838" spans="12:13" x14ac:dyDescent="0.2">
      <c r="L75838">
        <v>6.58</v>
      </c>
      <c r="M75838" t="str">
        <f t="shared" si="2524"/>
        <v>6</v>
      </c>
    </row>
    <row r="75839" spans="12:13" x14ac:dyDescent="0.2">
      <c r="L75839">
        <v>33.1</v>
      </c>
      <c r="M75839" t="str">
        <f t="shared" si="2524"/>
        <v>3</v>
      </c>
    </row>
    <row r="75840" spans="12:13" x14ac:dyDescent="0.2">
      <c r="L75840">
        <v>68.3</v>
      </c>
      <c r="M75840" t="str">
        <f t="shared" si="2524"/>
        <v>6</v>
      </c>
    </row>
    <row r="75841" spans="12:13" x14ac:dyDescent="0.2">
      <c r="L75841">
        <v>132.88</v>
      </c>
      <c r="M75841" t="str">
        <f t="shared" si="2524"/>
        <v>1</v>
      </c>
    </row>
    <row r="75842" spans="12:13" x14ac:dyDescent="0.2">
      <c r="L75842">
        <v>243.5</v>
      </c>
      <c r="M75842" t="str">
        <f t="shared" si="2524"/>
        <v>2</v>
      </c>
    </row>
    <row r="75843" spans="12:13" x14ac:dyDescent="0.2">
      <c r="L75843">
        <v>168.64</v>
      </c>
      <c r="M75843" t="str">
        <f t="shared" si="2524"/>
        <v>1</v>
      </c>
    </row>
    <row r="75844" spans="12:13" x14ac:dyDescent="0.2">
      <c r="L75844">
        <v>22.99</v>
      </c>
      <c r="M75844" t="str">
        <f t="shared" si="2524"/>
        <v>2</v>
      </c>
    </row>
    <row r="75845" spans="12:13" x14ac:dyDescent="0.2">
      <c r="L75845">
        <v>399.99</v>
      </c>
      <c r="M75845" t="str">
        <f t="shared" si="2524"/>
        <v>3</v>
      </c>
    </row>
    <row r="75846" spans="12:13" x14ac:dyDescent="0.2">
      <c r="L75846">
        <v>134.24</v>
      </c>
      <c r="M75846" t="str">
        <f t="shared" si="2524"/>
        <v>1</v>
      </c>
    </row>
    <row r="75847" spans="12:13" x14ac:dyDescent="0.2">
      <c r="L75847">
        <v>100.26</v>
      </c>
      <c r="M75847" t="str">
        <f t="shared" si="2524"/>
        <v>1</v>
      </c>
    </row>
    <row r="75848" spans="12:13" x14ac:dyDescent="0.2">
      <c r="L75848">
        <v>30.71</v>
      </c>
      <c r="M75848" t="str">
        <f t="shared" si="2524"/>
        <v>3</v>
      </c>
    </row>
    <row r="75849" spans="12:13" x14ac:dyDescent="0.2">
      <c r="L75849">
        <v>68.78</v>
      </c>
      <c r="M75849" t="str">
        <f t="shared" si="2524"/>
        <v>6</v>
      </c>
    </row>
    <row r="75850" spans="12:13" x14ac:dyDescent="0.2">
      <c r="L75850">
        <v>169.76</v>
      </c>
      <c r="M75850" t="str">
        <f t="shared" si="2524"/>
        <v>1</v>
      </c>
    </row>
    <row r="75851" spans="12:13" x14ac:dyDescent="0.2">
      <c r="L75851">
        <v>26.05</v>
      </c>
      <c r="M75851" t="str">
        <f t="shared" si="2524"/>
        <v>2</v>
      </c>
    </row>
    <row r="75852" spans="12:13" x14ac:dyDescent="0.2">
      <c r="L75852">
        <v>103.8</v>
      </c>
      <c r="M75852" t="str">
        <f t="shared" si="2524"/>
        <v>1</v>
      </c>
    </row>
    <row r="75853" spans="12:13" x14ac:dyDescent="0.2">
      <c r="L75853">
        <v>248.74</v>
      </c>
      <c r="M75853" t="str">
        <f t="shared" si="2524"/>
        <v>2</v>
      </c>
    </row>
    <row r="75854" spans="12:13" x14ac:dyDescent="0.2">
      <c r="L75854">
        <v>24.35</v>
      </c>
      <c r="M75854" t="str">
        <f t="shared" si="2524"/>
        <v>2</v>
      </c>
    </row>
    <row r="75855" spans="12:13" x14ac:dyDescent="0.2">
      <c r="L75855">
        <v>281.26</v>
      </c>
      <c r="M75855" t="str">
        <f t="shared" si="2524"/>
        <v>2</v>
      </c>
    </row>
    <row r="75856" spans="12:13" x14ac:dyDescent="0.2">
      <c r="L75856">
        <v>162.27000000000001</v>
      </c>
      <c r="M75856" t="str">
        <f t="shared" si="2524"/>
        <v>1</v>
      </c>
    </row>
    <row r="75857" spans="12:13" x14ac:dyDescent="0.2">
      <c r="L75857">
        <v>76.5</v>
      </c>
      <c r="M75857" t="str">
        <f t="shared" si="2524"/>
        <v>7</v>
      </c>
    </row>
    <row r="75858" spans="12:13" x14ac:dyDescent="0.2">
      <c r="L75858">
        <v>205.25</v>
      </c>
      <c r="M75858" t="str">
        <f t="shared" si="2524"/>
        <v>2</v>
      </c>
    </row>
    <row r="75859" spans="12:13" x14ac:dyDescent="0.2">
      <c r="L75859">
        <v>141.41999999999999</v>
      </c>
      <c r="M75859" t="str">
        <f t="shared" si="2524"/>
        <v>1</v>
      </c>
    </row>
    <row r="75860" spans="12:13" x14ac:dyDescent="0.2">
      <c r="L75860">
        <v>580.73</v>
      </c>
      <c r="M75860" t="str">
        <f t="shared" si="2524"/>
        <v>5</v>
      </c>
    </row>
    <row r="75861" spans="12:13" x14ac:dyDescent="0.2">
      <c r="L75861">
        <v>9.85</v>
      </c>
      <c r="M75861" t="str">
        <f t="shared" si="2524"/>
        <v>9</v>
      </c>
    </row>
    <row r="75862" spans="12:13" x14ac:dyDescent="0.2">
      <c r="L75862">
        <v>4.57</v>
      </c>
      <c r="M75862" t="str">
        <f t="shared" si="2524"/>
        <v>4</v>
      </c>
    </row>
    <row r="75863" spans="12:13" x14ac:dyDescent="0.2">
      <c r="L75863">
        <v>37.49</v>
      </c>
      <c r="M75863" t="str">
        <f t="shared" si="2524"/>
        <v>3</v>
      </c>
    </row>
    <row r="75864" spans="12:13" x14ac:dyDescent="0.2">
      <c r="L75864">
        <v>59.95</v>
      </c>
      <c r="M75864" t="str">
        <f t="shared" si="2524"/>
        <v>5</v>
      </c>
    </row>
    <row r="75865" spans="12:13" x14ac:dyDescent="0.2">
      <c r="L75865">
        <v>24.99</v>
      </c>
      <c r="M75865" t="str">
        <f t="shared" si="2524"/>
        <v>2</v>
      </c>
    </row>
    <row r="75866" spans="12:13" x14ac:dyDescent="0.2">
      <c r="L75866">
        <v>938.09</v>
      </c>
      <c r="M75866" t="str">
        <f t="shared" si="2524"/>
        <v>9</v>
      </c>
    </row>
    <row r="75867" spans="12:13" x14ac:dyDescent="0.2">
      <c r="L75867">
        <v>5</v>
      </c>
      <c r="M75867" t="str">
        <f t="shared" si="2524"/>
        <v>5</v>
      </c>
    </row>
    <row r="75868" spans="12:13" x14ac:dyDescent="0.2">
      <c r="L75868">
        <v>5</v>
      </c>
      <c r="M75868" t="str">
        <f t="shared" si="2524"/>
        <v>5</v>
      </c>
    </row>
    <row r="75869" spans="12:13" x14ac:dyDescent="0.2">
      <c r="L75869">
        <v>75</v>
      </c>
      <c r="M75869" t="str">
        <f t="shared" si="2524"/>
        <v>7</v>
      </c>
    </row>
    <row r="75870" spans="12:13" x14ac:dyDescent="0.2">
      <c r="L75870">
        <v>10.02</v>
      </c>
      <c r="M75870" t="str">
        <f t="shared" si="2524"/>
        <v>1</v>
      </c>
    </row>
    <row r="75871" spans="12:13" x14ac:dyDescent="0.2">
      <c r="L75871">
        <v>26.99</v>
      </c>
      <c r="M75871" t="str">
        <f t="shared" si="2524"/>
        <v>2</v>
      </c>
    </row>
    <row r="75872" spans="12:13" x14ac:dyDescent="0.2">
      <c r="L75872">
        <v>53.93</v>
      </c>
      <c r="M75872" t="str">
        <f t="shared" si="2524"/>
        <v>5</v>
      </c>
    </row>
    <row r="75873" spans="12:13" x14ac:dyDescent="0.2">
      <c r="L75873">
        <v>107.01</v>
      </c>
      <c r="M75873" t="str">
        <f t="shared" si="2524"/>
        <v>1</v>
      </c>
    </row>
    <row r="75874" spans="12:13" x14ac:dyDescent="0.2">
      <c r="L75874">
        <v>207.17</v>
      </c>
      <c r="M75874" t="str">
        <f t="shared" si="2524"/>
        <v>2</v>
      </c>
    </row>
    <row r="75875" spans="12:13" x14ac:dyDescent="0.2">
      <c r="L75875">
        <v>4.5599999999999996</v>
      </c>
      <c r="M75875" t="str">
        <f t="shared" si="2524"/>
        <v>4</v>
      </c>
    </row>
    <row r="75876" spans="12:13" x14ac:dyDescent="0.2">
      <c r="L75876">
        <v>78.75</v>
      </c>
      <c r="M75876" t="str">
        <f t="shared" ref="M75876:M75939" si="2525">LEFT(L75876,1)</f>
        <v>7</v>
      </c>
    </row>
    <row r="75877" spans="12:13" x14ac:dyDescent="0.2">
      <c r="L75877">
        <v>260.45999999999998</v>
      </c>
      <c r="M75877" t="str">
        <f t="shared" si="2525"/>
        <v>2</v>
      </c>
    </row>
    <row r="75878" spans="12:13" x14ac:dyDescent="0.2">
      <c r="L75878">
        <v>31.56</v>
      </c>
      <c r="M75878" t="str">
        <f t="shared" si="2525"/>
        <v>3</v>
      </c>
    </row>
    <row r="75879" spans="12:13" x14ac:dyDescent="0.2">
      <c r="L75879">
        <v>8.7200000000000006</v>
      </c>
      <c r="M75879" t="str">
        <f t="shared" si="2525"/>
        <v>8</v>
      </c>
    </row>
    <row r="75880" spans="12:13" x14ac:dyDescent="0.2">
      <c r="L75880">
        <v>195.88</v>
      </c>
      <c r="M75880" t="str">
        <f t="shared" si="2525"/>
        <v>1</v>
      </c>
    </row>
    <row r="75881" spans="12:13" x14ac:dyDescent="0.2">
      <c r="L75881">
        <v>75.19</v>
      </c>
      <c r="M75881" t="str">
        <f t="shared" si="2525"/>
        <v>7</v>
      </c>
    </row>
    <row r="75882" spans="12:13" x14ac:dyDescent="0.2">
      <c r="L75882">
        <v>119</v>
      </c>
      <c r="M75882" t="str">
        <f t="shared" si="2525"/>
        <v>1</v>
      </c>
    </row>
    <row r="75883" spans="12:13" x14ac:dyDescent="0.2">
      <c r="L75883">
        <v>216.91</v>
      </c>
      <c r="M75883" t="str">
        <f t="shared" si="2525"/>
        <v>2</v>
      </c>
    </row>
    <row r="75884" spans="12:13" x14ac:dyDescent="0.2">
      <c r="L75884">
        <v>7.92</v>
      </c>
      <c r="M75884" t="str">
        <f t="shared" si="2525"/>
        <v>7</v>
      </c>
    </row>
    <row r="75885" spans="12:13" x14ac:dyDescent="0.2">
      <c r="L75885">
        <v>253.9</v>
      </c>
      <c r="M75885" t="str">
        <f t="shared" si="2525"/>
        <v>2</v>
      </c>
    </row>
    <row r="75886" spans="12:13" x14ac:dyDescent="0.2">
      <c r="L75886">
        <v>60</v>
      </c>
      <c r="M75886" t="str">
        <f t="shared" si="2525"/>
        <v>6</v>
      </c>
    </row>
    <row r="75887" spans="12:13" x14ac:dyDescent="0.2">
      <c r="L75887">
        <v>60</v>
      </c>
      <c r="M75887" t="str">
        <f t="shared" si="2525"/>
        <v>6</v>
      </c>
    </row>
    <row r="75888" spans="12:13" x14ac:dyDescent="0.2">
      <c r="L75888">
        <v>11.76</v>
      </c>
      <c r="M75888" t="str">
        <f t="shared" si="2525"/>
        <v>1</v>
      </c>
    </row>
    <row r="75889" spans="12:13" x14ac:dyDescent="0.2">
      <c r="L75889">
        <v>10.92</v>
      </c>
      <c r="M75889" t="str">
        <f t="shared" si="2525"/>
        <v>1</v>
      </c>
    </row>
    <row r="75890" spans="12:13" x14ac:dyDescent="0.2">
      <c r="L75890">
        <v>121</v>
      </c>
      <c r="M75890" t="str">
        <f t="shared" si="2525"/>
        <v>1</v>
      </c>
    </row>
    <row r="75891" spans="12:13" x14ac:dyDescent="0.2">
      <c r="L75891">
        <v>13.25</v>
      </c>
      <c r="M75891" t="str">
        <f t="shared" si="2525"/>
        <v>1</v>
      </c>
    </row>
    <row r="75892" spans="12:13" x14ac:dyDescent="0.2">
      <c r="L75892">
        <v>127</v>
      </c>
      <c r="M75892" t="str">
        <f t="shared" si="2525"/>
        <v>1</v>
      </c>
    </row>
    <row r="75893" spans="12:13" x14ac:dyDescent="0.2">
      <c r="L75893">
        <v>53.71</v>
      </c>
      <c r="M75893" t="str">
        <f t="shared" si="2525"/>
        <v>5</v>
      </c>
    </row>
    <row r="75894" spans="12:13" x14ac:dyDescent="0.2">
      <c r="L75894">
        <v>300</v>
      </c>
      <c r="M75894" t="str">
        <f t="shared" si="2525"/>
        <v>3</v>
      </c>
    </row>
    <row r="75895" spans="12:13" x14ac:dyDescent="0.2">
      <c r="L75895">
        <v>95.59</v>
      </c>
      <c r="M75895" t="str">
        <f t="shared" si="2525"/>
        <v>9</v>
      </c>
    </row>
    <row r="75896" spans="12:13" x14ac:dyDescent="0.2">
      <c r="L75896">
        <v>45</v>
      </c>
      <c r="M75896" t="str">
        <f t="shared" si="2525"/>
        <v>4</v>
      </c>
    </row>
    <row r="75897" spans="12:13" x14ac:dyDescent="0.2">
      <c r="L75897">
        <v>19.989999999999998</v>
      </c>
      <c r="M75897" t="str">
        <f t="shared" si="2525"/>
        <v>1</v>
      </c>
    </row>
    <row r="75898" spans="12:13" x14ac:dyDescent="0.2">
      <c r="L75898">
        <v>60.9</v>
      </c>
      <c r="M75898" t="str">
        <f t="shared" si="2525"/>
        <v>6</v>
      </c>
    </row>
    <row r="75899" spans="12:13" x14ac:dyDescent="0.2">
      <c r="L75899">
        <v>6</v>
      </c>
      <c r="M75899" t="str">
        <f t="shared" si="2525"/>
        <v>6</v>
      </c>
    </row>
    <row r="75900" spans="12:13" x14ac:dyDescent="0.2">
      <c r="L75900">
        <v>122.99</v>
      </c>
      <c r="M75900" t="str">
        <f t="shared" si="2525"/>
        <v>1</v>
      </c>
    </row>
    <row r="75901" spans="12:13" x14ac:dyDescent="0.2">
      <c r="L75901">
        <v>30.75</v>
      </c>
      <c r="M75901" t="str">
        <f t="shared" si="2525"/>
        <v>3</v>
      </c>
    </row>
    <row r="75902" spans="12:13" x14ac:dyDescent="0.2">
      <c r="L75902">
        <v>399.9</v>
      </c>
      <c r="M75902" t="str">
        <f t="shared" si="2525"/>
        <v>3</v>
      </c>
    </row>
    <row r="75903" spans="12:13" x14ac:dyDescent="0.2">
      <c r="L75903">
        <v>258.69</v>
      </c>
      <c r="M75903" t="str">
        <f t="shared" si="2525"/>
        <v>2</v>
      </c>
    </row>
    <row r="75904" spans="12:13" x14ac:dyDescent="0.2">
      <c r="L75904">
        <v>1346.25</v>
      </c>
      <c r="M75904" t="str">
        <f t="shared" si="2525"/>
        <v>1</v>
      </c>
    </row>
    <row r="75905" spans="12:13" x14ac:dyDescent="0.2">
      <c r="L75905">
        <v>553.35</v>
      </c>
      <c r="M75905" t="str">
        <f t="shared" si="2525"/>
        <v>5</v>
      </c>
    </row>
    <row r="75906" spans="12:13" x14ac:dyDescent="0.2">
      <c r="L75906">
        <v>328.12</v>
      </c>
      <c r="M75906" t="str">
        <f t="shared" si="2525"/>
        <v>3</v>
      </c>
    </row>
    <row r="75907" spans="12:13" x14ac:dyDescent="0.2">
      <c r="L75907">
        <v>243.02</v>
      </c>
      <c r="M75907" t="str">
        <f t="shared" si="2525"/>
        <v>2</v>
      </c>
    </row>
    <row r="75908" spans="12:13" x14ac:dyDescent="0.2">
      <c r="L75908">
        <v>195</v>
      </c>
      <c r="M75908" t="str">
        <f t="shared" si="2525"/>
        <v>1</v>
      </c>
    </row>
    <row r="75909" spans="12:13" x14ac:dyDescent="0.2">
      <c r="L75909">
        <v>431.12</v>
      </c>
      <c r="M75909" t="str">
        <f t="shared" si="2525"/>
        <v>4</v>
      </c>
    </row>
    <row r="75910" spans="12:13" x14ac:dyDescent="0.2">
      <c r="L75910">
        <v>200</v>
      </c>
      <c r="M75910" t="str">
        <f t="shared" si="2525"/>
        <v>2</v>
      </c>
    </row>
    <row r="75911" spans="12:13" x14ac:dyDescent="0.2">
      <c r="L75911">
        <v>254</v>
      </c>
      <c r="M75911" t="str">
        <f t="shared" si="2525"/>
        <v>2</v>
      </c>
    </row>
    <row r="75912" spans="12:13" x14ac:dyDescent="0.2">
      <c r="L75912">
        <v>39.97</v>
      </c>
      <c r="M75912" t="str">
        <f t="shared" si="2525"/>
        <v>3</v>
      </c>
    </row>
    <row r="75913" spans="12:13" x14ac:dyDescent="0.2">
      <c r="L75913">
        <v>20.329999999999998</v>
      </c>
      <c r="M75913" t="str">
        <f t="shared" si="2525"/>
        <v>2</v>
      </c>
    </row>
    <row r="75914" spans="12:13" x14ac:dyDescent="0.2">
      <c r="L75914">
        <v>351</v>
      </c>
      <c r="M75914" t="str">
        <f t="shared" si="2525"/>
        <v>3</v>
      </c>
    </row>
    <row r="75915" spans="12:13" x14ac:dyDescent="0.2">
      <c r="L75915">
        <v>154.02000000000001</v>
      </c>
      <c r="M75915" t="str">
        <f t="shared" si="2525"/>
        <v>1</v>
      </c>
    </row>
    <row r="75916" spans="12:13" x14ac:dyDescent="0.2">
      <c r="L75916">
        <v>60</v>
      </c>
      <c r="M75916" t="str">
        <f t="shared" si="2525"/>
        <v>6</v>
      </c>
    </row>
    <row r="75917" spans="12:13" x14ac:dyDescent="0.2">
      <c r="L75917">
        <v>516.49</v>
      </c>
      <c r="M75917" t="str">
        <f t="shared" si="2525"/>
        <v>5</v>
      </c>
    </row>
    <row r="75918" spans="12:13" x14ac:dyDescent="0.2">
      <c r="L75918">
        <v>287.77999999999997</v>
      </c>
      <c r="M75918" t="str">
        <f t="shared" si="2525"/>
        <v>2</v>
      </c>
    </row>
    <row r="75919" spans="12:13" x14ac:dyDescent="0.2">
      <c r="L75919">
        <v>475</v>
      </c>
      <c r="M75919" t="str">
        <f t="shared" si="2525"/>
        <v>4</v>
      </c>
    </row>
    <row r="75920" spans="12:13" x14ac:dyDescent="0.2">
      <c r="L75920">
        <v>1120</v>
      </c>
      <c r="M75920" t="str">
        <f t="shared" si="2525"/>
        <v>1</v>
      </c>
    </row>
    <row r="75921" spans="12:13" x14ac:dyDescent="0.2">
      <c r="L75921">
        <v>378.3</v>
      </c>
      <c r="M75921" t="str">
        <f t="shared" si="2525"/>
        <v>3</v>
      </c>
    </row>
    <row r="75922" spans="12:13" x14ac:dyDescent="0.2">
      <c r="L75922">
        <v>245.63</v>
      </c>
      <c r="M75922" t="str">
        <f t="shared" si="2525"/>
        <v>2</v>
      </c>
    </row>
    <row r="75923" spans="12:13" x14ac:dyDescent="0.2">
      <c r="L75923">
        <v>86</v>
      </c>
      <c r="M75923" t="str">
        <f t="shared" si="2525"/>
        <v>8</v>
      </c>
    </row>
    <row r="75924" spans="12:13" x14ac:dyDescent="0.2">
      <c r="L75924">
        <v>335</v>
      </c>
      <c r="M75924" t="str">
        <f t="shared" si="2525"/>
        <v>3</v>
      </c>
    </row>
    <row r="75925" spans="12:13" x14ac:dyDescent="0.2">
      <c r="L75925">
        <v>13.37</v>
      </c>
      <c r="M75925" t="str">
        <f t="shared" si="2525"/>
        <v>1</v>
      </c>
    </row>
    <row r="75926" spans="12:13" x14ac:dyDescent="0.2">
      <c r="L75926">
        <v>46.08</v>
      </c>
      <c r="M75926" t="str">
        <f t="shared" si="2525"/>
        <v>4</v>
      </c>
    </row>
    <row r="75927" spans="12:13" x14ac:dyDescent="0.2">
      <c r="L75927">
        <v>21.54</v>
      </c>
      <c r="M75927" t="str">
        <f t="shared" si="2525"/>
        <v>2</v>
      </c>
    </row>
    <row r="75928" spans="12:13" x14ac:dyDescent="0.2">
      <c r="L75928">
        <v>223.27</v>
      </c>
      <c r="M75928" t="str">
        <f t="shared" si="2525"/>
        <v>2</v>
      </c>
    </row>
    <row r="75929" spans="12:13" x14ac:dyDescent="0.2">
      <c r="L75929">
        <v>440.95</v>
      </c>
      <c r="M75929" t="str">
        <f t="shared" si="2525"/>
        <v>4</v>
      </c>
    </row>
    <row r="75930" spans="12:13" x14ac:dyDescent="0.2">
      <c r="L75930">
        <v>9.4600000000000009</v>
      </c>
      <c r="M75930" t="str">
        <f t="shared" si="2525"/>
        <v>9</v>
      </c>
    </row>
    <row r="75931" spans="12:13" x14ac:dyDescent="0.2">
      <c r="L75931">
        <v>138.46</v>
      </c>
      <c r="M75931" t="str">
        <f t="shared" si="2525"/>
        <v>1</v>
      </c>
    </row>
    <row r="75932" spans="12:13" x14ac:dyDescent="0.2">
      <c r="L75932">
        <v>59.43</v>
      </c>
      <c r="M75932" t="str">
        <f t="shared" si="2525"/>
        <v>5</v>
      </c>
    </row>
    <row r="75933" spans="12:13" x14ac:dyDescent="0.2">
      <c r="L75933">
        <v>1396.9</v>
      </c>
      <c r="M75933" t="str">
        <f t="shared" si="2525"/>
        <v>1</v>
      </c>
    </row>
    <row r="75934" spans="12:13" x14ac:dyDescent="0.2">
      <c r="L75934">
        <v>28.52</v>
      </c>
      <c r="M75934" t="str">
        <f t="shared" si="2525"/>
        <v>2</v>
      </c>
    </row>
    <row r="75935" spans="12:13" x14ac:dyDescent="0.2">
      <c r="L75935">
        <v>618.70000000000005</v>
      </c>
      <c r="M75935" t="str">
        <f t="shared" si="2525"/>
        <v>6</v>
      </c>
    </row>
    <row r="75936" spans="12:13" x14ac:dyDescent="0.2">
      <c r="L75936">
        <v>30.96</v>
      </c>
      <c r="M75936" t="str">
        <f t="shared" si="2525"/>
        <v>3</v>
      </c>
    </row>
    <row r="75937" spans="12:13" x14ac:dyDescent="0.2">
      <c r="L75937">
        <v>20</v>
      </c>
      <c r="M75937" t="str">
        <f t="shared" si="2525"/>
        <v>2</v>
      </c>
    </row>
    <row r="75938" spans="12:13" x14ac:dyDescent="0.2">
      <c r="L75938">
        <v>569.29999999999995</v>
      </c>
      <c r="M75938" t="str">
        <f t="shared" si="2525"/>
        <v>5</v>
      </c>
    </row>
    <row r="75939" spans="12:13" x14ac:dyDescent="0.2">
      <c r="L75939">
        <v>1458.31</v>
      </c>
      <c r="M75939" t="str">
        <f t="shared" si="2525"/>
        <v>1</v>
      </c>
    </row>
    <row r="75940" spans="12:13" x14ac:dyDescent="0.2">
      <c r="L75940">
        <v>1172.3900000000001</v>
      </c>
      <c r="M75940" t="str">
        <f t="shared" ref="M75940:M76003" si="2526">LEFT(L75940,1)</f>
        <v>1</v>
      </c>
    </row>
    <row r="75941" spans="12:13" x14ac:dyDescent="0.2">
      <c r="L75941">
        <v>226.55</v>
      </c>
      <c r="M75941" t="str">
        <f t="shared" si="2526"/>
        <v>2</v>
      </c>
    </row>
    <row r="75942" spans="12:13" x14ac:dyDescent="0.2">
      <c r="L75942">
        <v>5</v>
      </c>
      <c r="M75942" t="str">
        <f t="shared" si="2526"/>
        <v>5</v>
      </c>
    </row>
    <row r="75943" spans="12:13" x14ac:dyDescent="0.2">
      <c r="L75943">
        <v>5</v>
      </c>
      <c r="M75943" t="str">
        <f t="shared" si="2526"/>
        <v>5</v>
      </c>
    </row>
    <row r="75944" spans="12:13" x14ac:dyDescent="0.2">
      <c r="L75944">
        <v>10.08</v>
      </c>
      <c r="M75944" t="str">
        <f t="shared" si="2526"/>
        <v>1</v>
      </c>
    </row>
    <row r="75945" spans="12:13" x14ac:dyDescent="0.2">
      <c r="L75945">
        <v>100</v>
      </c>
      <c r="M75945" t="str">
        <f t="shared" si="2526"/>
        <v>1</v>
      </c>
    </row>
    <row r="75946" spans="12:13" x14ac:dyDescent="0.2">
      <c r="L75946">
        <v>75</v>
      </c>
      <c r="M75946" t="str">
        <f t="shared" si="2526"/>
        <v>7</v>
      </c>
    </row>
    <row r="75947" spans="12:13" x14ac:dyDescent="0.2">
      <c r="L75947">
        <v>70</v>
      </c>
      <c r="M75947" t="str">
        <f t="shared" si="2526"/>
        <v>7</v>
      </c>
    </row>
    <row r="75948" spans="12:13" x14ac:dyDescent="0.2">
      <c r="L75948">
        <v>100</v>
      </c>
      <c r="M75948" t="str">
        <f t="shared" si="2526"/>
        <v>1</v>
      </c>
    </row>
    <row r="75949" spans="12:13" x14ac:dyDescent="0.2">
      <c r="L75949">
        <v>10.09</v>
      </c>
      <c r="M75949" t="str">
        <f t="shared" si="2526"/>
        <v>1</v>
      </c>
    </row>
    <row r="75950" spans="12:13" x14ac:dyDescent="0.2">
      <c r="L75950">
        <v>38.94</v>
      </c>
      <c r="M75950" t="str">
        <f t="shared" si="2526"/>
        <v>3</v>
      </c>
    </row>
    <row r="75951" spans="12:13" x14ac:dyDescent="0.2">
      <c r="L75951">
        <v>10.01</v>
      </c>
      <c r="M75951" t="str">
        <f t="shared" si="2526"/>
        <v>1</v>
      </c>
    </row>
    <row r="75952" spans="12:13" x14ac:dyDescent="0.2">
      <c r="L75952">
        <v>5</v>
      </c>
      <c r="M75952" t="str">
        <f t="shared" si="2526"/>
        <v>5</v>
      </c>
    </row>
    <row r="75953" spans="12:13" x14ac:dyDescent="0.2">
      <c r="L75953">
        <v>10.06</v>
      </c>
      <c r="M75953" t="str">
        <f t="shared" si="2526"/>
        <v>1</v>
      </c>
    </row>
    <row r="75954" spans="12:13" x14ac:dyDescent="0.2">
      <c r="L75954">
        <v>10.039999999999999</v>
      </c>
      <c r="M75954" t="str">
        <f t="shared" si="2526"/>
        <v>1</v>
      </c>
    </row>
    <row r="75955" spans="12:13" x14ac:dyDescent="0.2">
      <c r="L75955">
        <v>216.45</v>
      </c>
      <c r="M75955" t="str">
        <f t="shared" si="2526"/>
        <v>2</v>
      </c>
    </row>
    <row r="75956" spans="12:13" x14ac:dyDescent="0.2">
      <c r="L75956">
        <v>353.2</v>
      </c>
      <c r="M75956" t="str">
        <f t="shared" si="2526"/>
        <v>3</v>
      </c>
    </row>
    <row r="75957" spans="12:13" x14ac:dyDescent="0.2">
      <c r="L75957">
        <v>695</v>
      </c>
      <c r="M75957" t="str">
        <f t="shared" si="2526"/>
        <v>6</v>
      </c>
    </row>
    <row r="75958" spans="12:13" x14ac:dyDescent="0.2">
      <c r="L75958">
        <v>200</v>
      </c>
      <c r="M75958" t="str">
        <f t="shared" si="2526"/>
        <v>2</v>
      </c>
    </row>
    <row r="75959" spans="12:13" x14ac:dyDescent="0.2">
      <c r="L75959">
        <v>168.49</v>
      </c>
      <c r="M75959" t="str">
        <f t="shared" si="2526"/>
        <v>1</v>
      </c>
    </row>
    <row r="75960" spans="12:13" x14ac:dyDescent="0.2">
      <c r="L75960">
        <v>450.85</v>
      </c>
      <c r="M75960" t="str">
        <f t="shared" si="2526"/>
        <v>4</v>
      </c>
    </row>
    <row r="75961" spans="12:13" x14ac:dyDescent="0.2">
      <c r="L75961">
        <v>152.33000000000001</v>
      </c>
      <c r="M75961" t="str">
        <f t="shared" si="2526"/>
        <v>1</v>
      </c>
    </row>
    <row r="75962" spans="12:13" x14ac:dyDescent="0.2">
      <c r="L75962">
        <v>78.150000000000006</v>
      </c>
      <c r="M75962" t="str">
        <f t="shared" si="2526"/>
        <v>7</v>
      </c>
    </row>
    <row r="75963" spans="12:13" x14ac:dyDescent="0.2">
      <c r="L75963">
        <v>49.96</v>
      </c>
      <c r="M75963" t="str">
        <f t="shared" si="2526"/>
        <v>4</v>
      </c>
    </row>
    <row r="75964" spans="12:13" x14ac:dyDescent="0.2">
      <c r="L75964">
        <v>368.95</v>
      </c>
      <c r="M75964" t="str">
        <f t="shared" si="2526"/>
        <v>3</v>
      </c>
    </row>
    <row r="75965" spans="12:13" x14ac:dyDescent="0.2">
      <c r="L75965">
        <v>68.989999999999995</v>
      </c>
      <c r="M75965" t="str">
        <f t="shared" si="2526"/>
        <v>6</v>
      </c>
    </row>
    <row r="75966" spans="12:13" x14ac:dyDescent="0.2">
      <c r="L75966">
        <v>107.25</v>
      </c>
      <c r="M75966" t="str">
        <f t="shared" si="2526"/>
        <v>1</v>
      </c>
    </row>
    <row r="75967" spans="12:13" x14ac:dyDescent="0.2">
      <c r="L75967">
        <v>165.23</v>
      </c>
      <c r="M75967" t="str">
        <f t="shared" si="2526"/>
        <v>1</v>
      </c>
    </row>
    <row r="75968" spans="12:13" x14ac:dyDescent="0.2">
      <c r="L75968">
        <v>36.29</v>
      </c>
      <c r="M75968" t="str">
        <f t="shared" si="2526"/>
        <v>3</v>
      </c>
    </row>
    <row r="75969" spans="12:13" x14ac:dyDescent="0.2">
      <c r="L75969">
        <v>99.95</v>
      </c>
      <c r="M75969" t="str">
        <f t="shared" si="2526"/>
        <v>9</v>
      </c>
    </row>
    <row r="75970" spans="12:13" x14ac:dyDescent="0.2">
      <c r="L75970">
        <v>75.98</v>
      </c>
      <c r="M75970" t="str">
        <f t="shared" si="2526"/>
        <v>7</v>
      </c>
    </row>
    <row r="75971" spans="12:13" x14ac:dyDescent="0.2">
      <c r="L75971">
        <v>112</v>
      </c>
      <c r="M75971" t="str">
        <f t="shared" si="2526"/>
        <v>1</v>
      </c>
    </row>
    <row r="75972" spans="12:13" x14ac:dyDescent="0.2">
      <c r="L75972">
        <v>349</v>
      </c>
      <c r="M75972" t="str">
        <f t="shared" si="2526"/>
        <v>3</v>
      </c>
    </row>
    <row r="75973" spans="12:13" x14ac:dyDescent="0.2">
      <c r="L75973">
        <v>161.32</v>
      </c>
      <c r="M75973" t="str">
        <f t="shared" si="2526"/>
        <v>1</v>
      </c>
    </row>
    <row r="75974" spans="12:13" x14ac:dyDescent="0.2">
      <c r="L75974">
        <v>26.97</v>
      </c>
      <c r="M75974" t="str">
        <f t="shared" si="2526"/>
        <v>2</v>
      </c>
    </row>
    <row r="75975" spans="12:13" x14ac:dyDescent="0.2">
      <c r="L75975">
        <v>30.16</v>
      </c>
      <c r="M75975" t="str">
        <f t="shared" si="2526"/>
        <v>3</v>
      </c>
    </row>
    <row r="75976" spans="12:13" x14ac:dyDescent="0.2">
      <c r="L75976">
        <v>59.5</v>
      </c>
      <c r="M75976" t="str">
        <f t="shared" si="2526"/>
        <v>5</v>
      </c>
    </row>
    <row r="75977" spans="12:13" x14ac:dyDescent="0.2">
      <c r="L75977">
        <v>78.23</v>
      </c>
      <c r="M75977" t="str">
        <f t="shared" si="2526"/>
        <v>7</v>
      </c>
    </row>
    <row r="75978" spans="12:13" x14ac:dyDescent="0.2">
      <c r="L75978">
        <v>267</v>
      </c>
      <c r="M75978" t="str">
        <f t="shared" si="2526"/>
        <v>2</v>
      </c>
    </row>
    <row r="75979" spans="12:13" x14ac:dyDescent="0.2">
      <c r="L75979">
        <v>12</v>
      </c>
      <c r="M75979" t="str">
        <f t="shared" si="2526"/>
        <v>1</v>
      </c>
    </row>
    <row r="75980" spans="12:13" x14ac:dyDescent="0.2">
      <c r="L75980">
        <v>323.91000000000003</v>
      </c>
      <c r="M75980" t="str">
        <f t="shared" si="2526"/>
        <v>3</v>
      </c>
    </row>
    <row r="75981" spans="12:13" x14ac:dyDescent="0.2">
      <c r="L75981">
        <v>270</v>
      </c>
      <c r="M75981" t="str">
        <f t="shared" si="2526"/>
        <v>2</v>
      </c>
    </row>
    <row r="75982" spans="12:13" x14ac:dyDescent="0.2">
      <c r="L75982">
        <v>26.39</v>
      </c>
      <c r="M75982" t="str">
        <f t="shared" si="2526"/>
        <v>2</v>
      </c>
    </row>
    <row r="75983" spans="12:13" x14ac:dyDescent="0.2">
      <c r="L75983">
        <v>167.88</v>
      </c>
      <c r="M75983" t="str">
        <f t="shared" si="2526"/>
        <v>1</v>
      </c>
    </row>
    <row r="75984" spans="12:13" x14ac:dyDescent="0.2">
      <c r="L75984">
        <v>25</v>
      </c>
      <c r="M75984" t="str">
        <f t="shared" si="2526"/>
        <v>2</v>
      </c>
    </row>
    <row r="75985" spans="12:13" x14ac:dyDescent="0.2">
      <c r="L75985">
        <v>250</v>
      </c>
      <c r="M75985" t="str">
        <f t="shared" si="2526"/>
        <v>2</v>
      </c>
    </row>
    <row r="75986" spans="12:13" x14ac:dyDescent="0.2">
      <c r="L75986">
        <v>128.46</v>
      </c>
      <c r="M75986" t="str">
        <f t="shared" si="2526"/>
        <v>1</v>
      </c>
    </row>
    <row r="75987" spans="12:13" x14ac:dyDescent="0.2">
      <c r="L75987">
        <v>39.950000000000003</v>
      </c>
      <c r="M75987" t="str">
        <f t="shared" si="2526"/>
        <v>3</v>
      </c>
    </row>
    <row r="75988" spans="12:13" x14ac:dyDescent="0.2">
      <c r="L75988">
        <v>295</v>
      </c>
      <c r="M75988" t="str">
        <f t="shared" si="2526"/>
        <v>2</v>
      </c>
    </row>
    <row r="75989" spans="12:13" x14ac:dyDescent="0.2">
      <c r="L75989">
        <v>475</v>
      </c>
      <c r="M75989" t="str">
        <f t="shared" si="2526"/>
        <v>4</v>
      </c>
    </row>
    <row r="75990" spans="12:13" x14ac:dyDescent="0.2">
      <c r="L75990">
        <v>193</v>
      </c>
      <c r="M75990" t="str">
        <f t="shared" si="2526"/>
        <v>1</v>
      </c>
    </row>
    <row r="75991" spans="12:13" x14ac:dyDescent="0.2">
      <c r="L75991">
        <v>6</v>
      </c>
      <c r="M75991" t="str">
        <f t="shared" si="2526"/>
        <v>6</v>
      </c>
    </row>
    <row r="75992" spans="12:13" x14ac:dyDescent="0.2">
      <c r="L75992">
        <v>151.88999999999999</v>
      </c>
      <c r="M75992" t="str">
        <f t="shared" si="2526"/>
        <v>1</v>
      </c>
    </row>
    <row r="75993" spans="12:13" x14ac:dyDescent="0.2">
      <c r="L75993">
        <v>390</v>
      </c>
      <c r="M75993" t="str">
        <f t="shared" si="2526"/>
        <v>3</v>
      </c>
    </row>
    <row r="75994" spans="12:13" x14ac:dyDescent="0.2">
      <c r="L75994">
        <v>108.48</v>
      </c>
      <c r="M75994" t="str">
        <f t="shared" si="2526"/>
        <v>1</v>
      </c>
    </row>
    <row r="75995" spans="12:13" x14ac:dyDescent="0.2">
      <c r="L75995">
        <v>83</v>
      </c>
      <c r="M75995" t="str">
        <f t="shared" si="2526"/>
        <v>8</v>
      </c>
    </row>
    <row r="75996" spans="12:13" x14ac:dyDescent="0.2">
      <c r="L75996">
        <v>114.5</v>
      </c>
      <c r="M75996" t="str">
        <f t="shared" si="2526"/>
        <v>1</v>
      </c>
    </row>
    <row r="75997" spans="12:13" x14ac:dyDescent="0.2">
      <c r="L75997">
        <v>172.58</v>
      </c>
      <c r="M75997" t="str">
        <f t="shared" si="2526"/>
        <v>1</v>
      </c>
    </row>
    <row r="75998" spans="12:13" x14ac:dyDescent="0.2">
      <c r="L75998">
        <v>5.24</v>
      </c>
      <c r="M75998" t="str">
        <f t="shared" si="2526"/>
        <v>5</v>
      </c>
    </row>
    <row r="75999" spans="12:13" x14ac:dyDescent="0.2">
      <c r="L75999">
        <v>5.91</v>
      </c>
      <c r="M75999" t="str">
        <f t="shared" si="2526"/>
        <v>5</v>
      </c>
    </row>
    <row r="76000" spans="12:13" x14ac:dyDescent="0.2">
      <c r="L76000">
        <v>32.99</v>
      </c>
      <c r="M76000" t="str">
        <f t="shared" si="2526"/>
        <v>3</v>
      </c>
    </row>
    <row r="76001" spans="12:13" x14ac:dyDescent="0.2">
      <c r="L76001">
        <v>23.2</v>
      </c>
      <c r="M76001" t="str">
        <f t="shared" si="2526"/>
        <v>2</v>
      </c>
    </row>
    <row r="76002" spans="12:13" x14ac:dyDescent="0.2">
      <c r="L76002">
        <v>193.08</v>
      </c>
      <c r="M76002" t="str">
        <f t="shared" si="2526"/>
        <v>1</v>
      </c>
    </row>
    <row r="76003" spans="12:13" x14ac:dyDescent="0.2">
      <c r="L76003">
        <v>325</v>
      </c>
      <c r="M76003" t="str">
        <f t="shared" si="2526"/>
        <v>3</v>
      </c>
    </row>
    <row r="76004" spans="12:13" x14ac:dyDescent="0.2">
      <c r="L76004">
        <v>31.77</v>
      </c>
      <c r="M76004" t="str">
        <f t="shared" ref="M76004:M76007" si="2527">LEFT(L76004,1)</f>
        <v>3</v>
      </c>
    </row>
    <row r="76005" spans="12:13" x14ac:dyDescent="0.2">
      <c r="L76005">
        <v>84.56</v>
      </c>
      <c r="M76005" t="str">
        <f t="shared" si="2527"/>
        <v>8</v>
      </c>
    </row>
    <row r="76006" spans="12:13" x14ac:dyDescent="0.2">
      <c r="L76006">
        <v>926.97</v>
      </c>
      <c r="M76006" t="str">
        <f t="shared" si="2527"/>
        <v>9</v>
      </c>
    </row>
    <row r="76007" spans="12:13" x14ac:dyDescent="0.2">
      <c r="L76007">
        <v>12.99</v>
      </c>
      <c r="M76007" t="str">
        <f t="shared" si="2527"/>
        <v>1</v>
      </c>
    </row>
    <row r="76008" spans="12:13" hidden="1" x14ac:dyDescent="0.2">
      <c r="L76008">
        <v>-18.239999999999998</v>
      </c>
    </row>
    <row r="76009" spans="12:13" x14ac:dyDescent="0.2">
      <c r="L76009">
        <v>200.5</v>
      </c>
      <c r="M76009" t="str">
        <f t="shared" ref="M76009:M76054" si="2528">LEFT(L76009,1)</f>
        <v>2</v>
      </c>
    </row>
    <row r="76010" spans="12:13" x14ac:dyDescent="0.2">
      <c r="L76010">
        <v>441.42</v>
      </c>
      <c r="M76010" t="str">
        <f t="shared" si="2528"/>
        <v>4</v>
      </c>
    </row>
    <row r="76011" spans="12:13" x14ac:dyDescent="0.2">
      <c r="L76011">
        <v>158.4</v>
      </c>
      <c r="M76011" t="str">
        <f t="shared" si="2528"/>
        <v>1</v>
      </c>
    </row>
    <row r="76012" spans="12:13" x14ac:dyDescent="0.2">
      <c r="L76012">
        <v>342.13</v>
      </c>
      <c r="M76012" t="str">
        <f t="shared" si="2528"/>
        <v>3</v>
      </c>
    </row>
    <row r="76013" spans="12:13" x14ac:dyDescent="0.2">
      <c r="L76013">
        <v>72.53</v>
      </c>
      <c r="M76013" t="str">
        <f t="shared" si="2528"/>
        <v>7</v>
      </c>
    </row>
    <row r="76014" spans="12:13" x14ac:dyDescent="0.2">
      <c r="L76014">
        <v>1430.49</v>
      </c>
      <c r="M76014" t="str">
        <f t="shared" si="2528"/>
        <v>1</v>
      </c>
    </row>
    <row r="76015" spans="12:13" x14ac:dyDescent="0.2">
      <c r="L76015">
        <v>705.31</v>
      </c>
      <c r="M76015" t="str">
        <f t="shared" si="2528"/>
        <v>7</v>
      </c>
    </row>
    <row r="76016" spans="12:13" x14ac:dyDescent="0.2">
      <c r="L76016">
        <v>72</v>
      </c>
      <c r="M76016" t="str">
        <f t="shared" si="2528"/>
        <v>7</v>
      </c>
    </row>
    <row r="76017" spans="12:13" x14ac:dyDescent="0.2">
      <c r="L76017">
        <v>40.82</v>
      </c>
      <c r="M76017" t="str">
        <f t="shared" si="2528"/>
        <v>4</v>
      </c>
    </row>
    <row r="76018" spans="12:13" x14ac:dyDescent="0.2">
      <c r="L76018">
        <v>4483.88</v>
      </c>
      <c r="M76018" t="str">
        <f t="shared" si="2528"/>
        <v>4</v>
      </c>
    </row>
    <row r="76019" spans="12:13" x14ac:dyDescent="0.2">
      <c r="L76019">
        <v>325</v>
      </c>
      <c r="M76019" t="str">
        <f t="shared" si="2528"/>
        <v>3</v>
      </c>
    </row>
    <row r="76020" spans="12:13" x14ac:dyDescent="0.2">
      <c r="L76020">
        <v>132.29</v>
      </c>
      <c r="M76020" t="str">
        <f t="shared" si="2528"/>
        <v>1</v>
      </c>
    </row>
    <row r="76021" spans="12:13" x14ac:dyDescent="0.2">
      <c r="L76021">
        <v>23.87</v>
      </c>
      <c r="M76021" t="str">
        <f t="shared" si="2528"/>
        <v>2</v>
      </c>
    </row>
    <row r="76022" spans="12:13" x14ac:dyDescent="0.2">
      <c r="L76022">
        <v>75.239999999999995</v>
      </c>
      <c r="M76022" t="str">
        <f t="shared" si="2528"/>
        <v>7</v>
      </c>
    </row>
    <row r="76023" spans="12:13" x14ac:dyDescent="0.2">
      <c r="L76023">
        <v>291.5</v>
      </c>
      <c r="M76023" t="str">
        <f t="shared" si="2528"/>
        <v>2</v>
      </c>
    </row>
    <row r="76024" spans="12:13" x14ac:dyDescent="0.2">
      <c r="L76024">
        <v>1428.91</v>
      </c>
      <c r="M76024" t="str">
        <f t="shared" si="2528"/>
        <v>1</v>
      </c>
    </row>
    <row r="76025" spans="12:13" x14ac:dyDescent="0.2">
      <c r="L76025">
        <v>57.88</v>
      </c>
      <c r="M76025" t="str">
        <f t="shared" si="2528"/>
        <v>5</v>
      </c>
    </row>
    <row r="76026" spans="12:13" x14ac:dyDescent="0.2">
      <c r="L76026">
        <v>369.7</v>
      </c>
      <c r="M76026" t="str">
        <f t="shared" si="2528"/>
        <v>3</v>
      </c>
    </row>
    <row r="76027" spans="12:13" x14ac:dyDescent="0.2">
      <c r="L76027">
        <v>53.73</v>
      </c>
      <c r="M76027" t="str">
        <f t="shared" si="2528"/>
        <v>5</v>
      </c>
    </row>
    <row r="76028" spans="12:13" x14ac:dyDescent="0.2">
      <c r="L76028">
        <v>16.29</v>
      </c>
      <c r="M76028" t="str">
        <f t="shared" si="2528"/>
        <v>1</v>
      </c>
    </row>
    <row r="76029" spans="12:13" x14ac:dyDescent="0.2">
      <c r="L76029">
        <v>749.72</v>
      </c>
      <c r="M76029" t="str">
        <f t="shared" si="2528"/>
        <v>7</v>
      </c>
    </row>
    <row r="76030" spans="12:13" x14ac:dyDescent="0.2">
      <c r="L76030">
        <v>1466.73</v>
      </c>
      <c r="M76030" t="str">
        <f t="shared" si="2528"/>
        <v>1</v>
      </c>
    </row>
    <row r="76031" spans="12:13" x14ac:dyDescent="0.2">
      <c r="L76031">
        <v>556.71</v>
      </c>
      <c r="M76031" t="str">
        <f t="shared" si="2528"/>
        <v>5</v>
      </c>
    </row>
    <row r="76032" spans="12:13" x14ac:dyDescent="0.2">
      <c r="L76032">
        <v>100</v>
      </c>
      <c r="M76032" t="str">
        <f t="shared" si="2528"/>
        <v>1</v>
      </c>
    </row>
    <row r="76033" spans="12:13" x14ac:dyDescent="0.2">
      <c r="L76033">
        <v>169.5</v>
      </c>
      <c r="M76033" t="str">
        <f t="shared" si="2528"/>
        <v>1</v>
      </c>
    </row>
    <row r="76034" spans="12:13" x14ac:dyDescent="0.2">
      <c r="L76034">
        <v>92.42</v>
      </c>
      <c r="M76034" t="str">
        <f t="shared" si="2528"/>
        <v>9</v>
      </c>
    </row>
    <row r="76035" spans="12:13" x14ac:dyDescent="0.2">
      <c r="L76035">
        <v>120.4</v>
      </c>
      <c r="M76035" t="str">
        <f t="shared" si="2528"/>
        <v>1</v>
      </c>
    </row>
    <row r="76036" spans="12:13" x14ac:dyDescent="0.2">
      <c r="L76036">
        <v>98.8</v>
      </c>
      <c r="M76036" t="str">
        <f t="shared" si="2528"/>
        <v>9</v>
      </c>
    </row>
    <row r="76037" spans="12:13" x14ac:dyDescent="0.2">
      <c r="L76037">
        <v>60.52</v>
      </c>
      <c r="M76037" t="str">
        <f t="shared" si="2528"/>
        <v>6</v>
      </c>
    </row>
    <row r="76038" spans="12:13" x14ac:dyDescent="0.2">
      <c r="L76038">
        <v>73.42</v>
      </c>
      <c r="M76038" t="str">
        <f t="shared" si="2528"/>
        <v>7</v>
      </c>
    </row>
    <row r="76039" spans="12:13" x14ac:dyDescent="0.2">
      <c r="L76039">
        <v>73.42</v>
      </c>
      <c r="M76039" t="str">
        <f t="shared" si="2528"/>
        <v>7</v>
      </c>
    </row>
    <row r="76040" spans="12:13" x14ac:dyDescent="0.2">
      <c r="L76040">
        <v>9.52</v>
      </c>
      <c r="M76040" t="str">
        <f t="shared" si="2528"/>
        <v>9</v>
      </c>
    </row>
    <row r="76041" spans="12:13" x14ac:dyDescent="0.2">
      <c r="L76041">
        <v>126.33</v>
      </c>
      <c r="M76041" t="str">
        <f t="shared" si="2528"/>
        <v>1</v>
      </c>
    </row>
    <row r="76042" spans="12:13" x14ac:dyDescent="0.2">
      <c r="L76042">
        <v>45</v>
      </c>
      <c r="M76042" t="str">
        <f t="shared" si="2528"/>
        <v>4</v>
      </c>
    </row>
    <row r="76043" spans="12:13" x14ac:dyDescent="0.2">
      <c r="L76043">
        <v>470.09</v>
      </c>
      <c r="M76043" t="str">
        <f t="shared" si="2528"/>
        <v>4</v>
      </c>
    </row>
    <row r="76044" spans="12:13" x14ac:dyDescent="0.2">
      <c r="L76044">
        <v>1690</v>
      </c>
      <c r="M76044" t="str">
        <f t="shared" si="2528"/>
        <v>1</v>
      </c>
    </row>
    <row r="76045" spans="12:13" x14ac:dyDescent="0.2">
      <c r="L76045">
        <v>10.5</v>
      </c>
      <c r="M76045" t="str">
        <f t="shared" si="2528"/>
        <v>1</v>
      </c>
    </row>
    <row r="76046" spans="12:13" x14ac:dyDescent="0.2">
      <c r="L76046">
        <v>18.32</v>
      </c>
      <c r="M76046" t="str">
        <f t="shared" si="2528"/>
        <v>1</v>
      </c>
    </row>
    <row r="76047" spans="12:13" x14ac:dyDescent="0.2">
      <c r="L76047">
        <v>750</v>
      </c>
      <c r="M76047" t="str">
        <f t="shared" si="2528"/>
        <v>7</v>
      </c>
    </row>
    <row r="76048" spans="12:13" x14ac:dyDescent="0.2">
      <c r="L76048">
        <v>1272.02</v>
      </c>
      <c r="M76048" t="str">
        <f t="shared" si="2528"/>
        <v>1</v>
      </c>
    </row>
    <row r="76049" spans="12:13" x14ac:dyDescent="0.2">
      <c r="L76049">
        <v>42.7</v>
      </c>
      <c r="M76049" t="str">
        <f t="shared" si="2528"/>
        <v>4</v>
      </c>
    </row>
    <row r="76050" spans="12:13" x14ac:dyDescent="0.2">
      <c r="L76050">
        <v>335.92</v>
      </c>
      <c r="M76050" t="str">
        <f t="shared" si="2528"/>
        <v>3</v>
      </c>
    </row>
    <row r="76051" spans="12:13" x14ac:dyDescent="0.2">
      <c r="L76051">
        <v>215.92</v>
      </c>
      <c r="M76051" t="str">
        <f t="shared" si="2528"/>
        <v>2</v>
      </c>
    </row>
    <row r="76052" spans="12:13" x14ac:dyDescent="0.2">
      <c r="L76052">
        <v>175.92</v>
      </c>
      <c r="M76052" t="str">
        <f t="shared" si="2528"/>
        <v>1</v>
      </c>
    </row>
    <row r="76053" spans="12:13" x14ac:dyDescent="0.2">
      <c r="L76053">
        <v>130.32</v>
      </c>
      <c r="M76053" t="str">
        <f t="shared" si="2528"/>
        <v>1</v>
      </c>
    </row>
    <row r="76054" spans="12:13" x14ac:dyDescent="0.2">
      <c r="L76054">
        <v>145.80000000000001</v>
      </c>
      <c r="M76054" t="str">
        <f t="shared" si="2528"/>
        <v>1</v>
      </c>
    </row>
    <row r="76055" spans="12:13" hidden="1" x14ac:dyDescent="0.2">
      <c r="L76055">
        <v>-32.06</v>
      </c>
    </row>
    <row r="76056" spans="12:13" x14ac:dyDescent="0.2">
      <c r="L76056">
        <v>80.45</v>
      </c>
      <c r="M76056" t="str">
        <f t="shared" ref="M76056:M76062" si="2529">LEFT(L76056,1)</f>
        <v>8</v>
      </c>
    </row>
    <row r="76057" spans="12:13" x14ac:dyDescent="0.2">
      <c r="L76057">
        <v>41.93</v>
      </c>
      <c r="M76057" t="str">
        <f t="shared" si="2529"/>
        <v>4</v>
      </c>
    </row>
    <row r="76058" spans="12:13" x14ac:dyDescent="0.2">
      <c r="L76058">
        <v>11.22</v>
      </c>
      <c r="M76058" t="str">
        <f t="shared" si="2529"/>
        <v>1</v>
      </c>
    </row>
    <row r="76059" spans="12:13" x14ac:dyDescent="0.2">
      <c r="L76059">
        <v>45.48</v>
      </c>
      <c r="M76059" t="str">
        <f t="shared" si="2529"/>
        <v>4</v>
      </c>
    </row>
    <row r="76060" spans="12:13" x14ac:dyDescent="0.2">
      <c r="L76060">
        <v>50.22</v>
      </c>
      <c r="M76060" t="str">
        <f t="shared" si="2529"/>
        <v>5</v>
      </c>
    </row>
    <row r="76061" spans="12:13" x14ac:dyDescent="0.2">
      <c r="L76061">
        <v>66.510000000000005</v>
      </c>
      <c r="M76061" t="str">
        <f t="shared" si="2529"/>
        <v>6</v>
      </c>
    </row>
    <row r="76062" spans="12:13" x14ac:dyDescent="0.2">
      <c r="L76062">
        <v>255</v>
      </c>
      <c r="M76062" t="str">
        <f t="shared" si="2529"/>
        <v>2</v>
      </c>
    </row>
    <row r="76063" spans="12:13" hidden="1" x14ac:dyDescent="0.2">
      <c r="L76063">
        <v>-0.03</v>
      </c>
    </row>
    <row r="76064" spans="12:13" x14ac:dyDescent="0.2">
      <c r="L76064">
        <v>83.99</v>
      </c>
      <c r="M76064" t="str">
        <f t="shared" ref="M76064:M76092" si="2530">LEFT(L76064,1)</f>
        <v>8</v>
      </c>
    </row>
    <row r="76065" spans="12:13" x14ac:dyDescent="0.2">
      <c r="L76065">
        <v>1048.8</v>
      </c>
      <c r="M76065" t="str">
        <f t="shared" si="2530"/>
        <v>1</v>
      </c>
    </row>
    <row r="76066" spans="12:13" x14ac:dyDescent="0.2">
      <c r="L76066">
        <v>1798.91</v>
      </c>
      <c r="M76066" t="str">
        <f t="shared" si="2530"/>
        <v>1</v>
      </c>
    </row>
    <row r="76067" spans="12:13" x14ac:dyDescent="0.2">
      <c r="L76067">
        <v>578.39</v>
      </c>
      <c r="M76067" t="str">
        <f t="shared" si="2530"/>
        <v>5</v>
      </c>
    </row>
    <row r="76068" spans="12:13" x14ac:dyDescent="0.2">
      <c r="L76068">
        <v>392.25</v>
      </c>
      <c r="M76068" t="str">
        <f t="shared" si="2530"/>
        <v>3</v>
      </c>
    </row>
    <row r="76069" spans="12:13" x14ac:dyDescent="0.2">
      <c r="L76069">
        <v>25.02</v>
      </c>
      <c r="M76069" t="str">
        <f t="shared" si="2530"/>
        <v>2</v>
      </c>
    </row>
    <row r="76070" spans="12:13" x14ac:dyDescent="0.2">
      <c r="L76070">
        <v>108</v>
      </c>
      <c r="M76070" t="str">
        <f t="shared" si="2530"/>
        <v>1</v>
      </c>
    </row>
    <row r="76071" spans="12:13" x14ac:dyDescent="0.2">
      <c r="L76071">
        <v>17.8</v>
      </c>
      <c r="M76071" t="str">
        <f t="shared" si="2530"/>
        <v>1</v>
      </c>
    </row>
    <row r="76072" spans="12:13" x14ac:dyDescent="0.2">
      <c r="L76072">
        <v>46.4</v>
      </c>
      <c r="M76072" t="str">
        <f t="shared" si="2530"/>
        <v>4</v>
      </c>
    </row>
    <row r="76073" spans="12:13" x14ac:dyDescent="0.2">
      <c r="L76073">
        <v>141.47</v>
      </c>
      <c r="M76073" t="str">
        <f t="shared" si="2530"/>
        <v>1</v>
      </c>
    </row>
    <row r="76074" spans="12:13" x14ac:dyDescent="0.2">
      <c r="L76074">
        <v>117.99</v>
      </c>
      <c r="M76074" t="str">
        <f t="shared" si="2530"/>
        <v>1</v>
      </c>
    </row>
    <row r="76075" spans="12:13" x14ac:dyDescent="0.2">
      <c r="L76075">
        <v>5</v>
      </c>
      <c r="M76075" t="str">
        <f t="shared" si="2530"/>
        <v>5</v>
      </c>
    </row>
    <row r="76076" spans="12:13" x14ac:dyDescent="0.2">
      <c r="L76076">
        <v>5</v>
      </c>
      <c r="M76076" t="str">
        <f t="shared" si="2530"/>
        <v>5</v>
      </c>
    </row>
    <row r="76077" spans="12:13" x14ac:dyDescent="0.2">
      <c r="L76077">
        <v>5</v>
      </c>
      <c r="M76077" t="str">
        <f t="shared" si="2530"/>
        <v>5</v>
      </c>
    </row>
    <row r="76078" spans="12:13" x14ac:dyDescent="0.2">
      <c r="L76078">
        <v>5</v>
      </c>
      <c r="M76078" t="str">
        <f t="shared" si="2530"/>
        <v>5</v>
      </c>
    </row>
    <row r="76079" spans="12:13" x14ac:dyDescent="0.2">
      <c r="L76079">
        <v>10</v>
      </c>
      <c r="M76079" t="str">
        <f t="shared" si="2530"/>
        <v>1</v>
      </c>
    </row>
    <row r="76080" spans="12:13" x14ac:dyDescent="0.2">
      <c r="L76080">
        <v>5</v>
      </c>
      <c r="M76080" t="str">
        <f t="shared" si="2530"/>
        <v>5</v>
      </c>
    </row>
    <row r="76081" spans="12:13" x14ac:dyDescent="0.2">
      <c r="L76081">
        <v>5</v>
      </c>
      <c r="M76081" t="str">
        <f t="shared" si="2530"/>
        <v>5</v>
      </c>
    </row>
    <row r="76082" spans="12:13" x14ac:dyDescent="0.2">
      <c r="L76082">
        <v>5</v>
      </c>
      <c r="M76082" t="str">
        <f t="shared" si="2530"/>
        <v>5</v>
      </c>
    </row>
    <row r="76083" spans="12:13" x14ac:dyDescent="0.2">
      <c r="L76083">
        <v>5</v>
      </c>
      <c r="M76083" t="str">
        <f t="shared" si="2530"/>
        <v>5</v>
      </c>
    </row>
    <row r="76084" spans="12:13" x14ac:dyDescent="0.2">
      <c r="L76084">
        <v>75</v>
      </c>
      <c r="M76084" t="str">
        <f t="shared" si="2530"/>
        <v>7</v>
      </c>
    </row>
    <row r="76085" spans="12:13" x14ac:dyDescent="0.2">
      <c r="L76085">
        <v>10.07</v>
      </c>
      <c r="M76085" t="str">
        <f t="shared" si="2530"/>
        <v>1</v>
      </c>
    </row>
    <row r="76086" spans="12:13" x14ac:dyDescent="0.2">
      <c r="L76086">
        <v>10.029999999999999</v>
      </c>
      <c r="M76086" t="str">
        <f t="shared" si="2530"/>
        <v>1</v>
      </c>
    </row>
    <row r="76087" spans="12:13" x14ac:dyDescent="0.2">
      <c r="L76087">
        <v>10.050000000000001</v>
      </c>
      <c r="M76087" t="str">
        <f t="shared" si="2530"/>
        <v>1</v>
      </c>
    </row>
    <row r="76088" spans="12:13" x14ac:dyDescent="0.2">
      <c r="L76088">
        <v>5</v>
      </c>
      <c r="M76088" t="str">
        <f t="shared" si="2530"/>
        <v>5</v>
      </c>
    </row>
    <row r="76089" spans="12:13" x14ac:dyDescent="0.2">
      <c r="L76089">
        <v>93.05</v>
      </c>
      <c r="M76089" t="str">
        <f t="shared" si="2530"/>
        <v>9</v>
      </c>
    </row>
    <row r="76090" spans="12:13" x14ac:dyDescent="0.2">
      <c r="L76090">
        <v>365.94</v>
      </c>
      <c r="M76090" t="str">
        <f t="shared" si="2530"/>
        <v>3</v>
      </c>
    </row>
    <row r="76091" spans="12:13" x14ac:dyDescent="0.2">
      <c r="L76091">
        <v>4.25</v>
      </c>
      <c r="M76091" t="str">
        <f t="shared" si="2530"/>
        <v>4</v>
      </c>
    </row>
    <row r="76092" spans="12:13" x14ac:dyDescent="0.2">
      <c r="L76092">
        <v>66.180000000000007</v>
      </c>
      <c r="M76092" t="str">
        <f t="shared" si="2530"/>
        <v>6</v>
      </c>
    </row>
    <row r="76093" spans="12:13" hidden="1" x14ac:dyDescent="0.2">
      <c r="L76093">
        <v>-15.87</v>
      </c>
    </row>
    <row r="76094" spans="12:13" x14ac:dyDescent="0.2">
      <c r="L76094">
        <v>19.45</v>
      </c>
      <c r="M76094" t="str">
        <f t="shared" ref="M76094:M76095" si="2531">LEFT(L76094,1)</f>
        <v>1</v>
      </c>
    </row>
    <row r="76095" spans="12:13" x14ac:dyDescent="0.2">
      <c r="L76095">
        <v>1720.92</v>
      </c>
      <c r="M76095" t="str">
        <f t="shared" si="2531"/>
        <v>1</v>
      </c>
    </row>
    <row r="76096" spans="12:13" hidden="1" x14ac:dyDescent="0.2">
      <c r="L76096">
        <v>-31.14</v>
      </c>
    </row>
    <row r="76097" spans="12:13" x14ac:dyDescent="0.2">
      <c r="L76097">
        <v>762.47</v>
      </c>
      <c r="M76097" t="str">
        <f t="shared" ref="M76097:M76111" si="2532">LEFT(L76097,1)</f>
        <v>7</v>
      </c>
    </row>
    <row r="76098" spans="12:13" x14ac:dyDescent="0.2">
      <c r="L76098">
        <v>19.96</v>
      </c>
      <c r="M76098" t="str">
        <f t="shared" si="2532"/>
        <v>1</v>
      </c>
    </row>
    <row r="76099" spans="12:13" x14ac:dyDescent="0.2">
      <c r="L76099">
        <v>205.98</v>
      </c>
      <c r="M76099" t="str">
        <f t="shared" si="2532"/>
        <v>2</v>
      </c>
    </row>
    <row r="76100" spans="12:13" x14ac:dyDescent="0.2">
      <c r="L76100">
        <v>31.51</v>
      </c>
      <c r="M76100" t="str">
        <f t="shared" si="2532"/>
        <v>3</v>
      </c>
    </row>
    <row r="76101" spans="12:13" x14ac:dyDescent="0.2">
      <c r="L76101">
        <v>25.98</v>
      </c>
      <c r="M76101" t="str">
        <f t="shared" si="2532"/>
        <v>2</v>
      </c>
    </row>
    <row r="76102" spans="12:13" x14ac:dyDescent="0.2">
      <c r="L76102">
        <v>14.91</v>
      </c>
      <c r="M76102" t="str">
        <f t="shared" si="2532"/>
        <v>1</v>
      </c>
    </row>
    <row r="76103" spans="12:13" x14ac:dyDescent="0.2">
      <c r="L76103">
        <v>36.840000000000003</v>
      </c>
      <c r="M76103" t="str">
        <f t="shared" si="2532"/>
        <v>3</v>
      </c>
    </row>
    <row r="76104" spans="12:13" x14ac:dyDescent="0.2">
      <c r="L76104">
        <v>339.11</v>
      </c>
      <c r="M76104" t="str">
        <f t="shared" si="2532"/>
        <v>3</v>
      </c>
    </row>
    <row r="76105" spans="12:13" x14ac:dyDescent="0.2">
      <c r="L76105">
        <v>9.99</v>
      </c>
      <c r="M76105" t="str">
        <f t="shared" si="2532"/>
        <v>9</v>
      </c>
    </row>
    <row r="76106" spans="12:13" x14ac:dyDescent="0.2">
      <c r="L76106">
        <v>34.799999999999997</v>
      </c>
      <c r="M76106" t="str">
        <f t="shared" si="2532"/>
        <v>3</v>
      </c>
    </row>
    <row r="76107" spans="12:13" x14ac:dyDescent="0.2">
      <c r="L76107">
        <v>107.89</v>
      </c>
      <c r="M76107" t="str">
        <f t="shared" si="2532"/>
        <v>1</v>
      </c>
    </row>
    <row r="76108" spans="12:13" x14ac:dyDescent="0.2">
      <c r="L76108">
        <v>77.8</v>
      </c>
      <c r="M76108" t="str">
        <f t="shared" si="2532"/>
        <v>7</v>
      </c>
    </row>
    <row r="76109" spans="12:13" x14ac:dyDescent="0.2">
      <c r="L76109">
        <v>252.45</v>
      </c>
      <c r="M76109" t="str">
        <f t="shared" si="2532"/>
        <v>2</v>
      </c>
    </row>
    <row r="76110" spans="12:13" x14ac:dyDescent="0.2">
      <c r="L76110">
        <v>131</v>
      </c>
      <c r="M76110" t="str">
        <f t="shared" si="2532"/>
        <v>1</v>
      </c>
    </row>
    <row r="76111" spans="12:13" x14ac:dyDescent="0.2">
      <c r="L76111">
        <v>71.89</v>
      </c>
      <c r="M76111" t="str">
        <f t="shared" si="2532"/>
        <v>7</v>
      </c>
    </row>
    <row r="76112" spans="12:13" hidden="1" x14ac:dyDescent="0.2">
      <c r="L76112">
        <v>-57.82</v>
      </c>
    </row>
    <row r="76113" spans="12:13" x14ac:dyDescent="0.2">
      <c r="L76113">
        <v>19.29</v>
      </c>
      <c r="M76113" t="str">
        <f t="shared" ref="M76113:M76115" si="2533">LEFT(L76113,1)</f>
        <v>1</v>
      </c>
    </row>
    <row r="76114" spans="12:13" x14ac:dyDescent="0.2">
      <c r="L76114">
        <v>498.38</v>
      </c>
      <c r="M76114" t="str">
        <f t="shared" si="2533"/>
        <v>4</v>
      </c>
    </row>
    <row r="76115" spans="12:13" x14ac:dyDescent="0.2">
      <c r="L76115">
        <v>78.89</v>
      </c>
      <c r="M76115" t="str">
        <f t="shared" si="2533"/>
        <v>7</v>
      </c>
    </row>
    <row r="76116" spans="12:13" hidden="1" x14ac:dyDescent="0.2">
      <c r="L76116">
        <v>-321.48</v>
      </c>
    </row>
    <row r="76117" spans="12:13" x14ac:dyDescent="0.2">
      <c r="L76117">
        <v>575.29999999999995</v>
      </c>
      <c r="M76117" t="str">
        <f t="shared" ref="M76117:M76154" si="2534">LEFT(L76117,1)</f>
        <v>5</v>
      </c>
    </row>
    <row r="76118" spans="12:13" x14ac:dyDescent="0.2">
      <c r="L76118">
        <v>30</v>
      </c>
      <c r="M76118" t="str">
        <f t="shared" si="2534"/>
        <v>3</v>
      </c>
    </row>
    <row r="76119" spans="12:13" x14ac:dyDescent="0.2">
      <c r="L76119">
        <v>126.62</v>
      </c>
      <c r="M76119" t="str">
        <f t="shared" si="2534"/>
        <v>1</v>
      </c>
    </row>
    <row r="76120" spans="12:13" x14ac:dyDescent="0.2">
      <c r="L76120">
        <v>55</v>
      </c>
      <c r="M76120" t="str">
        <f t="shared" si="2534"/>
        <v>5</v>
      </c>
    </row>
    <row r="76121" spans="12:13" x14ac:dyDescent="0.2">
      <c r="L76121">
        <v>4649.72</v>
      </c>
      <c r="M76121" t="str">
        <f t="shared" si="2534"/>
        <v>4</v>
      </c>
    </row>
    <row r="76122" spans="12:13" x14ac:dyDescent="0.2">
      <c r="L76122">
        <v>1614.47</v>
      </c>
      <c r="M76122" t="str">
        <f t="shared" si="2534"/>
        <v>1</v>
      </c>
    </row>
    <row r="76123" spans="12:13" x14ac:dyDescent="0.2">
      <c r="L76123">
        <v>935.59</v>
      </c>
      <c r="M76123" t="str">
        <f t="shared" si="2534"/>
        <v>9</v>
      </c>
    </row>
    <row r="76124" spans="12:13" x14ac:dyDescent="0.2">
      <c r="L76124">
        <v>97</v>
      </c>
      <c r="M76124" t="str">
        <f t="shared" si="2534"/>
        <v>9</v>
      </c>
    </row>
    <row r="76125" spans="12:13" x14ac:dyDescent="0.2">
      <c r="L76125">
        <v>152</v>
      </c>
      <c r="M76125" t="str">
        <f t="shared" si="2534"/>
        <v>1</v>
      </c>
    </row>
    <row r="76126" spans="12:13" x14ac:dyDescent="0.2">
      <c r="L76126">
        <v>178.45</v>
      </c>
      <c r="M76126" t="str">
        <f t="shared" si="2534"/>
        <v>1</v>
      </c>
    </row>
    <row r="76127" spans="12:13" x14ac:dyDescent="0.2">
      <c r="L76127">
        <v>47.32</v>
      </c>
      <c r="M76127" t="str">
        <f t="shared" si="2534"/>
        <v>4</v>
      </c>
    </row>
    <row r="76128" spans="12:13" x14ac:dyDescent="0.2">
      <c r="L76128">
        <v>675.35</v>
      </c>
      <c r="M76128" t="str">
        <f t="shared" si="2534"/>
        <v>6</v>
      </c>
    </row>
    <row r="76129" spans="12:13" x14ac:dyDescent="0.2">
      <c r="L76129">
        <v>205</v>
      </c>
      <c r="M76129" t="str">
        <f t="shared" si="2534"/>
        <v>2</v>
      </c>
    </row>
    <row r="76130" spans="12:13" x14ac:dyDescent="0.2">
      <c r="L76130">
        <v>12</v>
      </c>
      <c r="M76130" t="str">
        <f t="shared" si="2534"/>
        <v>1</v>
      </c>
    </row>
    <row r="76131" spans="12:13" x14ac:dyDescent="0.2">
      <c r="L76131">
        <v>153.5</v>
      </c>
      <c r="M76131" t="str">
        <f t="shared" si="2534"/>
        <v>1</v>
      </c>
    </row>
    <row r="76132" spans="12:13" x14ac:dyDescent="0.2">
      <c r="L76132">
        <v>59.99</v>
      </c>
      <c r="M76132" t="str">
        <f t="shared" si="2534"/>
        <v>5</v>
      </c>
    </row>
    <row r="76133" spans="12:13" x14ac:dyDescent="0.2">
      <c r="L76133">
        <v>596.20000000000005</v>
      </c>
      <c r="M76133" t="str">
        <f t="shared" si="2534"/>
        <v>5</v>
      </c>
    </row>
    <row r="76134" spans="12:13" x14ac:dyDescent="0.2">
      <c r="L76134">
        <v>596.20000000000005</v>
      </c>
      <c r="M76134" t="str">
        <f t="shared" si="2534"/>
        <v>5</v>
      </c>
    </row>
    <row r="76135" spans="12:13" x14ac:dyDescent="0.2">
      <c r="L76135">
        <v>8.4700000000000006</v>
      </c>
      <c r="M76135" t="str">
        <f t="shared" si="2534"/>
        <v>8</v>
      </c>
    </row>
    <row r="76136" spans="12:13" x14ac:dyDescent="0.2">
      <c r="L76136">
        <v>8.4700000000000006</v>
      </c>
      <c r="M76136" t="str">
        <f t="shared" si="2534"/>
        <v>8</v>
      </c>
    </row>
    <row r="76137" spans="12:13" x14ac:dyDescent="0.2">
      <c r="L76137">
        <v>109.99</v>
      </c>
      <c r="M76137" t="str">
        <f t="shared" si="2534"/>
        <v>1</v>
      </c>
    </row>
    <row r="76138" spans="12:13" x14ac:dyDescent="0.2">
      <c r="L76138">
        <v>26.14</v>
      </c>
      <c r="M76138" t="str">
        <f t="shared" si="2534"/>
        <v>2</v>
      </c>
    </row>
    <row r="76139" spans="12:13" x14ac:dyDescent="0.2">
      <c r="L76139">
        <v>75</v>
      </c>
      <c r="M76139" t="str">
        <f t="shared" si="2534"/>
        <v>7</v>
      </c>
    </row>
    <row r="76140" spans="12:13" x14ac:dyDescent="0.2">
      <c r="L76140">
        <v>73.34</v>
      </c>
      <c r="M76140" t="str">
        <f t="shared" si="2534"/>
        <v>7</v>
      </c>
    </row>
    <row r="76141" spans="12:13" x14ac:dyDescent="0.2">
      <c r="L76141">
        <v>629.1</v>
      </c>
      <c r="M76141" t="str">
        <f t="shared" si="2534"/>
        <v>6</v>
      </c>
    </row>
    <row r="76142" spans="12:13" x14ac:dyDescent="0.2">
      <c r="L76142">
        <v>46.9</v>
      </c>
      <c r="M76142" t="str">
        <f t="shared" si="2534"/>
        <v>4</v>
      </c>
    </row>
    <row r="76143" spans="12:13" x14ac:dyDescent="0.2">
      <c r="L76143">
        <v>57.99</v>
      </c>
      <c r="M76143" t="str">
        <f t="shared" si="2534"/>
        <v>5</v>
      </c>
    </row>
    <row r="76144" spans="12:13" x14ac:dyDescent="0.2">
      <c r="L76144">
        <v>259.49</v>
      </c>
      <c r="M76144" t="str">
        <f t="shared" si="2534"/>
        <v>2</v>
      </c>
    </row>
    <row r="76145" spans="12:13" x14ac:dyDescent="0.2">
      <c r="L76145">
        <v>48.6</v>
      </c>
      <c r="M76145" t="str">
        <f t="shared" si="2534"/>
        <v>4</v>
      </c>
    </row>
    <row r="76146" spans="12:13" x14ac:dyDescent="0.2">
      <c r="L76146">
        <v>70.8</v>
      </c>
      <c r="M76146" t="str">
        <f t="shared" si="2534"/>
        <v>7</v>
      </c>
    </row>
    <row r="76147" spans="12:13" x14ac:dyDescent="0.2">
      <c r="L76147">
        <v>768</v>
      </c>
      <c r="M76147" t="str">
        <f t="shared" si="2534"/>
        <v>7</v>
      </c>
    </row>
    <row r="76148" spans="12:13" x14ac:dyDescent="0.2">
      <c r="L76148">
        <v>36.61</v>
      </c>
      <c r="M76148" t="str">
        <f t="shared" si="2534"/>
        <v>3</v>
      </c>
    </row>
    <row r="76149" spans="12:13" x14ac:dyDescent="0.2">
      <c r="L76149">
        <v>330.93</v>
      </c>
      <c r="M76149" t="str">
        <f t="shared" si="2534"/>
        <v>3</v>
      </c>
    </row>
    <row r="76150" spans="12:13" x14ac:dyDescent="0.2">
      <c r="L76150">
        <v>39.9</v>
      </c>
      <c r="M76150" t="str">
        <f t="shared" si="2534"/>
        <v>3</v>
      </c>
    </row>
    <row r="76151" spans="12:13" x14ac:dyDescent="0.2">
      <c r="L76151">
        <v>254.84</v>
      </c>
      <c r="M76151" t="str">
        <f t="shared" si="2534"/>
        <v>2</v>
      </c>
    </row>
    <row r="76152" spans="12:13" x14ac:dyDescent="0.2">
      <c r="L76152">
        <v>173</v>
      </c>
      <c r="M76152" t="str">
        <f t="shared" si="2534"/>
        <v>1</v>
      </c>
    </row>
    <row r="76153" spans="12:13" x14ac:dyDescent="0.2">
      <c r="L76153">
        <v>39.99</v>
      </c>
      <c r="M76153" t="str">
        <f t="shared" si="2534"/>
        <v>3</v>
      </c>
    </row>
    <row r="76154" spans="12:13" x14ac:dyDescent="0.2">
      <c r="L76154">
        <v>23.29</v>
      </c>
      <c r="M76154" t="str">
        <f t="shared" si="2534"/>
        <v>2</v>
      </c>
    </row>
    <row r="76155" spans="12:13" hidden="1" x14ac:dyDescent="0.2">
      <c r="L76155">
        <v>-22.83</v>
      </c>
    </row>
    <row r="76156" spans="12:13" x14ac:dyDescent="0.2">
      <c r="L76156">
        <v>20.98</v>
      </c>
      <c r="M76156" t="str">
        <f t="shared" ref="M76156:M76170" si="2535">LEFT(L76156,1)</f>
        <v>2</v>
      </c>
    </row>
    <row r="76157" spans="12:13" x14ac:dyDescent="0.2">
      <c r="L76157">
        <v>4405.37</v>
      </c>
      <c r="M76157" t="str">
        <f t="shared" si="2535"/>
        <v>4</v>
      </c>
    </row>
    <row r="76158" spans="12:13" x14ac:dyDescent="0.2">
      <c r="L76158">
        <v>4500</v>
      </c>
      <c r="M76158" t="str">
        <f t="shared" si="2535"/>
        <v>4</v>
      </c>
    </row>
    <row r="76159" spans="12:13" x14ac:dyDescent="0.2">
      <c r="L76159">
        <v>50.1</v>
      </c>
      <c r="M76159" t="str">
        <f t="shared" si="2535"/>
        <v>5</v>
      </c>
    </row>
    <row r="76160" spans="12:13" x14ac:dyDescent="0.2">
      <c r="L76160">
        <v>26.4</v>
      </c>
      <c r="M76160" t="str">
        <f t="shared" si="2535"/>
        <v>2</v>
      </c>
    </row>
    <row r="76161" spans="12:13" x14ac:dyDescent="0.2">
      <c r="L76161">
        <v>209.93</v>
      </c>
      <c r="M76161" t="str">
        <f t="shared" si="2535"/>
        <v>2</v>
      </c>
    </row>
    <row r="76162" spans="12:13" x14ac:dyDescent="0.2">
      <c r="L76162">
        <v>108.88</v>
      </c>
      <c r="M76162" t="str">
        <f t="shared" si="2535"/>
        <v>1</v>
      </c>
    </row>
    <row r="76163" spans="12:13" x14ac:dyDescent="0.2">
      <c r="L76163">
        <v>40.049999999999997</v>
      </c>
      <c r="M76163" t="str">
        <f t="shared" si="2535"/>
        <v>4</v>
      </c>
    </row>
    <row r="76164" spans="12:13" x14ac:dyDescent="0.2">
      <c r="L76164">
        <v>1999.02</v>
      </c>
      <c r="M76164" t="str">
        <f t="shared" si="2535"/>
        <v>1</v>
      </c>
    </row>
    <row r="76165" spans="12:13" x14ac:dyDescent="0.2">
      <c r="L76165">
        <v>870.31</v>
      </c>
      <c r="M76165" t="str">
        <f t="shared" si="2535"/>
        <v>8</v>
      </c>
    </row>
    <row r="76166" spans="12:13" x14ac:dyDescent="0.2">
      <c r="L76166">
        <v>351.61</v>
      </c>
      <c r="M76166" t="str">
        <f t="shared" si="2535"/>
        <v>3</v>
      </c>
    </row>
    <row r="76167" spans="12:13" x14ac:dyDescent="0.2">
      <c r="L76167">
        <v>15.32</v>
      </c>
      <c r="M76167" t="str">
        <f t="shared" si="2535"/>
        <v>1</v>
      </c>
    </row>
    <row r="76168" spans="12:13" x14ac:dyDescent="0.2">
      <c r="L76168">
        <v>1140</v>
      </c>
      <c r="M76168" t="str">
        <f t="shared" si="2535"/>
        <v>1</v>
      </c>
    </row>
    <row r="76169" spans="12:13" x14ac:dyDescent="0.2">
      <c r="L76169">
        <v>1046.47</v>
      </c>
      <c r="M76169" t="str">
        <f t="shared" si="2535"/>
        <v>1</v>
      </c>
    </row>
    <row r="76170" spans="12:13" x14ac:dyDescent="0.2">
      <c r="L76170">
        <v>90.88</v>
      </c>
      <c r="M76170" t="str">
        <f t="shared" si="2535"/>
        <v>9</v>
      </c>
    </row>
    <row r="76171" spans="12:13" hidden="1" x14ac:dyDescent="0.2">
      <c r="L76171">
        <v>-146.01</v>
      </c>
    </row>
    <row r="76172" spans="12:13" x14ac:dyDescent="0.2">
      <c r="L76172">
        <v>35.19</v>
      </c>
      <c r="M76172" t="str">
        <f t="shared" ref="M76172:M76228" si="2536">LEFT(L76172,1)</f>
        <v>3</v>
      </c>
    </row>
    <row r="76173" spans="12:13" x14ac:dyDescent="0.2">
      <c r="L76173">
        <v>41.58</v>
      </c>
      <c r="M76173" t="str">
        <f t="shared" si="2536"/>
        <v>4</v>
      </c>
    </row>
    <row r="76174" spans="12:13" x14ac:dyDescent="0.2">
      <c r="L76174">
        <v>83</v>
      </c>
      <c r="M76174" t="str">
        <f t="shared" si="2536"/>
        <v>8</v>
      </c>
    </row>
    <row r="76175" spans="12:13" x14ac:dyDescent="0.2">
      <c r="L76175">
        <v>81.67</v>
      </c>
      <c r="M76175" t="str">
        <f t="shared" si="2536"/>
        <v>8</v>
      </c>
    </row>
    <row r="76176" spans="12:13" x14ac:dyDescent="0.2">
      <c r="L76176">
        <v>87.62</v>
      </c>
      <c r="M76176" t="str">
        <f t="shared" si="2536"/>
        <v>8</v>
      </c>
    </row>
    <row r="76177" spans="12:13" x14ac:dyDescent="0.2">
      <c r="L76177">
        <v>197</v>
      </c>
      <c r="M76177" t="str">
        <f t="shared" si="2536"/>
        <v>1</v>
      </c>
    </row>
    <row r="76178" spans="12:13" x14ac:dyDescent="0.2">
      <c r="L76178">
        <v>21.76</v>
      </c>
      <c r="M76178" t="str">
        <f t="shared" si="2536"/>
        <v>2</v>
      </c>
    </row>
    <row r="76179" spans="12:13" x14ac:dyDescent="0.2">
      <c r="L76179">
        <v>61</v>
      </c>
      <c r="M76179" t="str">
        <f t="shared" si="2536"/>
        <v>6</v>
      </c>
    </row>
    <row r="76180" spans="12:13" x14ac:dyDescent="0.2">
      <c r="L76180">
        <v>397.02</v>
      </c>
      <c r="M76180" t="str">
        <f t="shared" si="2536"/>
        <v>3</v>
      </c>
    </row>
    <row r="76181" spans="12:13" x14ac:dyDescent="0.2">
      <c r="L76181">
        <v>690</v>
      </c>
      <c r="M76181" t="str">
        <f t="shared" si="2536"/>
        <v>6</v>
      </c>
    </row>
    <row r="76182" spans="12:13" x14ac:dyDescent="0.2">
      <c r="L76182">
        <v>148.99</v>
      </c>
      <c r="M76182" t="str">
        <f t="shared" si="2536"/>
        <v>1</v>
      </c>
    </row>
    <row r="76183" spans="12:13" x14ac:dyDescent="0.2">
      <c r="L76183">
        <v>376.21</v>
      </c>
      <c r="M76183" t="str">
        <f t="shared" si="2536"/>
        <v>3</v>
      </c>
    </row>
    <row r="76184" spans="12:13" x14ac:dyDescent="0.2">
      <c r="L76184">
        <v>53</v>
      </c>
      <c r="M76184" t="str">
        <f t="shared" si="2536"/>
        <v>5</v>
      </c>
    </row>
    <row r="76185" spans="12:13" x14ac:dyDescent="0.2">
      <c r="L76185">
        <v>1669</v>
      </c>
      <c r="M76185" t="str">
        <f t="shared" si="2536"/>
        <v>1</v>
      </c>
    </row>
    <row r="76186" spans="12:13" x14ac:dyDescent="0.2">
      <c r="L76186">
        <v>21.65</v>
      </c>
      <c r="M76186" t="str">
        <f t="shared" si="2536"/>
        <v>2</v>
      </c>
    </row>
    <row r="76187" spans="12:13" x14ac:dyDescent="0.2">
      <c r="L76187">
        <v>45.87</v>
      </c>
      <c r="M76187" t="str">
        <f t="shared" si="2536"/>
        <v>4</v>
      </c>
    </row>
    <row r="76188" spans="12:13" x14ac:dyDescent="0.2">
      <c r="L76188">
        <v>192.45</v>
      </c>
      <c r="M76188" t="str">
        <f t="shared" si="2536"/>
        <v>1</v>
      </c>
    </row>
    <row r="76189" spans="12:13" x14ac:dyDescent="0.2">
      <c r="L76189">
        <v>6.35</v>
      </c>
      <c r="M76189" t="str">
        <f t="shared" si="2536"/>
        <v>6</v>
      </c>
    </row>
    <row r="76190" spans="12:13" x14ac:dyDescent="0.2">
      <c r="L76190">
        <v>38.64</v>
      </c>
      <c r="M76190" t="str">
        <f t="shared" si="2536"/>
        <v>3</v>
      </c>
    </row>
    <row r="76191" spans="12:13" x14ac:dyDescent="0.2">
      <c r="L76191">
        <v>7.19</v>
      </c>
      <c r="M76191" t="str">
        <f t="shared" si="2536"/>
        <v>7</v>
      </c>
    </row>
    <row r="76192" spans="12:13" x14ac:dyDescent="0.2">
      <c r="L76192">
        <v>2265</v>
      </c>
      <c r="M76192" t="str">
        <f t="shared" si="2536"/>
        <v>2</v>
      </c>
    </row>
    <row r="76193" spans="12:13" x14ac:dyDescent="0.2">
      <c r="L76193">
        <v>150</v>
      </c>
      <c r="M76193" t="str">
        <f t="shared" si="2536"/>
        <v>1</v>
      </c>
    </row>
    <row r="76194" spans="12:13" x14ac:dyDescent="0.2">
      <c r="L76194">
        <v>50</v>
      </c>
      <c r="M76194" t="str">
        <f t="shared" si="2536"/>
        <v>5</v>
      </c>
    </row>
    <row r="76195" spans="12:13" x14ac:dyDescent="0.2">
      <c r="L76195">
        <v>50</v>
      </c>
      <c r="M76195" t="str">
        <f t="shared" si="2536"/>
        <v>5</v>
      </c>
    </row>
    <row r="76196" spans="12:13" x14ac:dyDescent="0.2">
      <c r="L76196">
        <v>185</v>
      </c>
      <c r="M76196" t="str">
        <f t="shared" si="2536"/>
        <v>1</v>
      </c>
    </row>
    <row r="76197" spans="12:13" x14ac:dyDescent="0.2">
      <c r="L76197">
        <v>444</v>
      </c>
      <c r="M76197" t="str">
        <f t="shared" si="2536"/>
        <v>4</v>
      </c>
    </row>
    <row r="76198" spans="12:13" x14ac:dyDescent="0.2">
      <c r="L76198">
        <v>134.99</v>
      </c>
      <c r="M76198" t="str">
        <f t="shared" si="2536"/>
        <v>1</v>
      </c>
    </row>
    <row r="76199" spans="12:13" x14ac:dyDescent="0.2">
      <c r="L76199">
        <v>321.81</v>
      </c>
      <c r="M76199" t="str">
        <f t="shared" si="2536"/>
        <v>3</v>
      </c>
    </row>
    <row r="76200" spans="12:13" x14ac:dyDescent="0.2">
      <c r="L76200">
        <v>5</v>
      </c>
      <c r="M76200" t="str">
        <f t="shared" si="2536"/>
        <v>5</v>
      </c>
    </row>
    <row r="76201" spans="12:13" x14ac:dyDescent="0.2">
      <c r="L76201">
        <v>10.35</v>
      </c>
      <c r="M76201" t="str">
        <f t="shared" si="2536"/>
        <v>1</v>
      </c>
    </row>
    <row r="76202" spans="12:13" x14ac:dyDescent="0.2">
      <c r="L76202">
        <v>49.56</v>
      </c>
      <c r="M76202" t="str">
        <f t="shared" si="2536"/>
        <v>4</v>
      </c>
    </row>
    <row r="76203" spans="12:13" x14ac:dyDescent="0.2">
      <c r="L76203">
        <v>50.89</v>
      </c>
      <c r="M76203" t="str">
        <f t="shared" si="2536"/>
        <v>5</v>
      </c>
    </row>
    <row r="76204" spans="12:13" x14ac:dyDescent="0.2">
      <c r="L76204">
        <v>116.94</v>
      </c>
      <c r="M76204" t="str">
        <f t="shared" si="2536"/>
        <v>1</v>
      </c>
    </row>
    <row r="76205" spans="12:13" x14ac:dyDescent="0.2">
      <c r="L76205">
        <v>486.6</v>
      </c>
      <c r="M76205" t="str">
        <f t="shared" si="2536"/>
        <v>4</v>
      </c>
    </row>
    <row r="76206" spans="12:13" x14ac:dyDescent="0.2">
      <c r="L76206">
        <v>99</v>
      </c>
      <c r="M76206" t="str">
        <f t="shared" si="2536"/>
        <v>9</v>
      </c>
    </row>
    <row r="76207" spans="12:13" x14ac:dyDescent="0.2">
      <c r="L76207">
        <v>27.18</v>
      </c>
      <c r="M76207" t="str">
        <f t="shared" si="2536"/>
        <v>2</v>
      </c>
    </row>
    <row r="76208" spans="12:13" x14ac:dyDescent="0.2">
      <c r="L76208">
        <v>109.83</v>
      </c>
      <c r="M76208" t="str">
        <f t="shared" si="2536"/>
        <v>1</v>
      </c>
    </row>
    <row r="76209" spans="12:13" x14ac:dyDescent="0.2">
      <c r="L76209">
        <v>6.82</v>
      </c>
      <c r="M76209" t="str">
        <f t="shared" si="2536"/>
        <v>6</v>
      </c>
    </row>
    <row r="76210" spans="12:13" x14ac:dyDescent="0.2">
      <c r="L76210">
        <v>159.97999999999999</v>
      </c>
      <c r="M76210" t="str">
        <f t="shared" si="2536"/>
        <v>1</v>
      </c>
    </row>
    <row r="76211" spans="12:13" x14ac:dyDescent="0.2">
      <c r="L76211">
        <v>28.48</v>
      </c>
      <c r="M76211" t="str">
        <f t="shared" si="2536"/>
        <v>2</v>
      </c>
    </row>
    <row r="76212" spans="12:13" x14ac:dyDescent="0.2">
      <c r="L76212">
        <v>56.7</v>
      </c>
      <c r="M76212" t="str">
        <f t="shared" si="2536"/>
        <v>5</v>
      </c>
    </row>
    <row r="76213" spans="12:13" x14ac:dyDescent="0.2">
      <c r="L76213">
        <v>850</v>
      </c>
      <c r="M76213" t="str">
        <f t="shared" si="2536"/>
        <v>8</v>
      </c>
    </row>
    <row r="76214" spans="12:13" x14ac:dyDescent="0.2">
      <c r="L76214">
        <v>81.099999999999994</v>
      </c>
      <c r="M76214" t="str">
        <f t="shared" si="2536"/>
        <v>8</v>
      </c>
    </row>
    <row r="76215" spans="12:13" x14ac:dyDescent="0.2">
      <c r="L76215">
        <v>4375</v>
      </c>
      <c r="M76215" t="str">
        <f t="shared" si="2536"/>
        <v>4</v>
      </c>
    </row>
    <row r="76216" spans="12:13" x14ac:dyDescent="0.2">
      <c r="L76216">
        <v>3802.28</v>
      </c>
      <c r="M76216" t="str">
        <f t="shared" si="2536"/>
        <v>3</v>
      </c>
    </row>
    <row r="76217" spans="12:13" x14ac:dyDescent="0.2">
      <c r="L76217">
        <v>450</v>
      </c>
      <c r="M76217" t="str">
        <f t="shared" si="2536"/>
        <v>4</v>
      </c>
    </row>
    <row r="76218" spans="12:13" x14ac:dyDescent="0.2">
      <c r="L76218">
        <v>553.51</v>
      </c>
      <c r="M76218" t="str">
        <f t="shared" si="2536"/>
        <v>5</v>
      </c>
    </row>
    <row r="76219" spans="12:13" x14ac:dyDescent="0.2">
      <c r="L76219">
        <v>958.68</v>
      </c>
      <c r="M76219" t="str">
        <f t="shared" si="2536"/>
        <v>9</v>
      </c>
    </row>
    <row r="76220" spans="12:13" x14ac:dyDescent="0.2">
      <c r="L76220">
        <v>1047.3900000000001</v>
      </c>
      <c r="M76220" t="str">
        <f t="shared" si="2536"/>
        <v>1</v>
      </c>
    </row>
    <row r="76221" spans="12:13" x14ac:dyDescent="0.2">
      <c r="L76221">
        <v>290.17</v>
      </c>
      <c r="M76221" t="str">
        <f t="shared" si="2536"/>
        <v>2</v>
      </c>
    </row>
    <row r="76222" spans="12:13" x14ac:dyDescent="0.2">
      <c r="L76222">
        <v>1680.92</v>
      </c>
      <c r="M76222" t="str">
        <f t="shared" si="2536"/>
        <v>1</v>
      </c>
    </row>
    <row r="76223" spans="12:13" x14ac:dyDescent="0.2">
      <c r="L76223">
        <v>35.909999999999997</v>
      </c>
      <c r="M76223" t="str">
        <f t="shared" si="2536"/>
        <v>3</v>
      </c>
    </row>
    <row r="76224" spans="12:13" x14ac:dyDescent="0.2">
      <c r="L76224">
        <v>15.96</v>
      </c>
      <c r="M76224" t="str">
        <f t="shared" si="2536"/>
        <v>1</v>
      </c>
    </row>
    <row r="76225" spans="12:13" x14ac:dyDescent="0.2">
      <c r="L76225">
        <v>6.64</v>
      </c>
      <c r="M76225" t="str">
        <f t="shared" si="2536"/>
        <v>6</v>
      </c>
    </row>
    <row r="76226" spans="12:13" x14ac:dyDescent="0.2">
      <c r="L76226">
        <v>63.39</v>
      </c>
      <c r="M76226" t="str">
        <f t="shared" si="2536"/>
        <v>6</v>
      </c>
    </row>
    <row r="76227" spans="12:13" x14ac:dyDescent="0.2">
      <c r="L76227">
        <v>1340</v>
      </c>
      <c r="M76227" t="str">
        <f t="shared" si="2536"/>
        <v>1</v>
      </c>
    </row>
    <row r="76228" spans="12:13" x14ac:dyDescent="0.2">
      <c r="L76228">
        <v>87.86</v>
      </c>
      <c r="M76228" t="str">
        <f t="shared" si="2536"/>
        <v>8</v>
      </c>
    </row>
    <row r="76229" spans="12:13" hidden="1" x14ac:dyDescent="0.2">
      <c r="L76229">
        <v>-4.7699999999999996</v>
      </c>
    </row>
    <row r="76230" spans="12:13" x14ac:dyDescent="0.2">
      <c r="L76230">
        <v>175.94</v>
      </c>
      <c r="M76230" t="str">
        <f t="shared" ref="M76230:M76231" si="2537">LEFT(L76230,1)</f>
        <v>1</v>
      </c>
    </row>
    <row r="76231" spans="12:13" x14ac:dyDescent="0.2">
      <c r="L76231">
        <v>78.23</v>
      </c>
      <c r="M76231" t="str">
        <f t="shared" si="2537"/>
        <v>7</v>
      </c>
    </row>
    <row r="76232" spans="12:13" hidden="1" x14ac:dyDescent="0.2">
      <c r="L76232">
        <v>-349</v>
      </c>
    </row>
    <row r="76233" spans="12:13" x14ac:dyDescent="0.2">
      <c r="L76233">
        <v>100.26</v>
      </c>
      <c r="M76233" t="str">
        <f t="shared" ref="M76233:M76234" si="2538">LEFT(L76233,1)</f>
        <v>1</v>
      </c>
    </row>
    <row r="76234" spans="12:13" x14ac:dyDescent="0.2">
      <c r="L76234">
        <v>33.42</v>
      </c>
      <c r="M76234" t="str">
        <f t="shared" si="2538"/>
        <v>3</v>
      </c>
    </row>
    <row r="76235" spans="12:13" hidden="1" x14ac:dyDescent="0.2">
      <c r="L76235">
        <v>-9.2799999999999994</v>
      </c>
    </row>
    <row r="76236" spans="12:13" x14ac:dyDescent="0.2">
      <c r="L76236">
        <v>13.83</v>
      </c>
      <c r="M76236" t="str">
        <f t="shared" ref="M76236:M76247" si="2539">LEFT(L76236,1)</f>
        <v>1</v>
      </c>
    </row>
    <row r="76237" spans="12:13" x14ac:dyDescent="0.2">
      <c r="L76237">
        <v>13.61</v>
      </c>
      <c r="M76237" t="str">
        <f t="shared" si="2539"/>
        <v>1</v>
      </c>
    </row>
    <row r="76238" spans="12:13" x14ac:dyDescent="0.2">
      <c r="L76238">
        <v>9.73</v>
      </c>
      <c r="M76238" t="str">
        <f t="shared" si="2539"/>
        <v>9</v>
      </c>
    </row>
    <row r="76239" spans="12:13" x14ac:dyDescent="0.2">
      <c r="L76239">
        <v>367.98</v>
      </c>
      <c r="M76239" t="str">
        <f t="shared" si="2539"/>
        <v>3</v>
      </c>
    </row>
    <row r="76240" spans="12:13" x14ac:dyDescent="0.2">
      <c r="L76240">
        <v>1799</v>
      </c>
      <c r="M76240" t="str">
        <f t="shared" si="2539"/>
        <v>1</v>
      </c>
    </row>
    <row r="76241" spans="12:13" x14ac:dyDescent="0.2">
      <c r="L76241">
        <v>50</v>
      </c>
      <c r="M76241" t="str">
        <f t="shared" si="2539"/>
        <v>5</v>
      </c>
    </row>
    <row r="76242" spans="12:13" x14ac:dyDescent="0.2">
      <c r="L76242">
        <v>1600</v>
      </c>
      <c r="M76242" t="str">
        <f t="shared" si="2539"/>
        <v>1</v>
      </c>
    </row>
    <row r="76243" spans="12:13" x14ac:dyDescent="0.2">
      <c r="L76243">
        <v>15.66</v>
      </c>
      <c r="M76243" t="str">
        <f t="shared" si="2539"/>
        <v>1</v>
      </c>
    </row>
    <row r="76244" spans="12:13" x14ac:dyDescent="0.2">
      <c r="L76244">
        <v>504</v>
      </c>
      <c r="M76244" t="str">
        <f t="shared" si="2539"/>
        <v>5</v>
      </c>
    </row>
    <row r="76245" spans="12:13" x14ac:dyDescent="0.2">
      <c r="L76245">
        <v>372.78</v>
      </c>
      <c r="M76245" t="str">
        <f t="shared" si="2539"/>
        <v>3</v>
      </c>
    </row>
    <row r="76246" spans="12:13" x14ac:dyDescent="0.2">
      <c r="L76246">
        <v>6.44</v>
      </c>
      <c r="M76246" t="str">
        <f t="shared" si="2539"/>
        <v>6</v>
      </c>
    </row>
    <row r="76247" spans="12:13" x14ac:dyDescent="0.2">
      <c r="L76247">
        <v>980</v>
      </c>
      <c r="M76247" t="str">
        <f t="shared" si="2539"/>
        <v>9</v>
      </c>
    </row>
    <row r="76248" spans="12:13" hidden="1" x14ac:dyDescent="0.2">
      <c r="L76248">
        <v>-37.799999999999997</v>
      </c>
    </row>
    <row r="76249" spans="12:13" x14ac:dyDescent="0.2">
      <c r="L76249">
        <v>690.58</v>
      </c>
      <c r="M76249" t="str">
        <f t="shared" ref="M76249:M76279" si="2540">LEFT(L76249,1)</f>
        <v>6</v>
      </c>
    </row>
    <row r="76250" spans="12:13" x14ac:dyDescent="0.2">
      <c r="L76250">
        <v>5.81</v>
      </c>
      <c r="M76250" t="str">
        <f t="shared" si="2540"/>
        <v>5</v>
      </c>
    </row>
    <row r="76251" spans="12:13" x14ac:dyDescent="0.2">
      <c r="L76251">
        <v>187.21</v>
      </c>
      <c r="M76251" t="str">
        <f t="shared" si="2540"/>
        <v>1</v>
      </c>
    </row>
    <row r="76252" spans="12:13" x14ac:dyDescent="0.2">
      <c r="L76252">
        <v>397.96</v>
      </c>
      <c r="M76252" t="str">
        <f t="shared" si="2540"/>
        <v>3</v>
      </c>
    </row>
    <row r="76253" spans="12:13" x14ac:dyDescent="0.2">
      <c r="L76253">
        <v>468.58</v>
      </c>
      <c r="M76253" t="str">
        <f t="shared" si="2540"/>
        <v>4</v>
      </c>
    </row>
    <row r="76254" spans="12:13" x14ac:dyDescent="0.2">
      <c r="L76254">
        <v>788.76</v>
      </c>
      <c r="M76254" t="str">
        <f t="shared" si="2540"/>
        <v>7</v>
      </c>
    </row>
    <row r="76255" spans="12:13" x14ac:dyDescent="0.2">
      <c r="L76255">
        <v>83</v>
      </c>
      <c r="M76255" t="str">
        <f t="shared" si="2540"/>
        <v>8</v>
      </c>
    </row>
    <row r="76256" spans="12:13" x14ac:dyDescent="0.2">
      <c r="L76256">
        <v>1030</v>
      </c>
      <c r="M76256" t="str">
        <f t="shared" si="2540"/>
        <v>1</v>
      </c>
    </row>
    <row r="76257" spans="12:13" x14ac:dyDescent="0.2">
      <c r="L76257">
        <v>32.97</v>
      </c>
      <c r="M76257" t="str">
        <f t="shared" si="2540"/>
        <v>3</v>
      </c>
    </row>
    <row r="76258" spans="12:13" x14ac:dyDescent="0.2">
      <c r="L76258">
        <v>366.53</v>
      </c>
      <c r="M76258" t="str">
        <f t="shared" si="2540"/>
        <v>3</v>
      </c>
    </row>
    <row r="76259" spans="12:13" x14ac:dyDescent="0.2">
      <c r="L76259">
        <v>22.97</v>
      </c>
      <c r="M76259" t="str">
        <f t="shared" si="2540"/>
        <v>2</v>
      </c>
    </row>
    <row r="76260" spans="12:13" x14ac:dyDescent="0.2">
      <c r="L76260">
        <v>28.99</v>
      </c>
      <c r="M76260" t="str">
        <f t="shared" si="2540"/>
        <v>2</v>
      </c>
    </row>
    <row r="76261" spans="12:13" x14ac:dyDescent="0.2">
      <c r="L76261">
        <v>649.29</v>
      </c>
      <c r="M76261" t="str">
        <f t="shared" si="2540"/>
        <v>6</v>
      </c>
    </row>
    <row r="76262" spans="12:13" x14ac:dyDescent="0.2">
      <c r="L76262">
        <v>33.94</v>
      </c>
      <c r="M76262" t="str">
        <f t="shared" si="2540"/>
        <v>3</v>
      </c>
    </row>
    <row r="76263" spans="12:13" x14ac:dyDescent="0.2">
      <c r="L76263">
        <v>146.33000000000001</v>
      </c>
      <c r="M76263" t="str">
        <f t="shared" si="2540"/>
        <v>1</v>
      </c>
    </row>
    <row r="76264" spans="12:13" x14ac:dyDescent="0.2">
      <c r="L76264">
        <v>20.149999999999999</v>
      </c>
      <c r="M76264" t="str">
        <f t="shared" si="2540"/>
        <v>2</v>
      </c>
    </row>
    <row r="76265" spans="12:13" x14ac:dyDescent="0.2">
      <c r="L76265">
        <v>185.98</v>
      </c>
      <c r="M76265" t="str">
        <f t="shared" si="2540"/>
        <v>1</v>
      </c>
    </row>
    <row r="76266" spans="12:13" x14ac:dyDescent="0.2">
      <c r="L76266">
        <v>141.12</v>
      </c>
      <c r="M76266" t="str">
        <f t="shared" si="2540"/>
        <v>1</v>
      </c>
    </row>
    <row r="76267" spans="12:13" x14ac:dyDescent="0.2">
      <c r="L76267">
        <v>64.989999999999995</v>
      </c>
      <c r="M76267" t="str">
        <f t="shared" si="2540"/>
        <v>6</v>
      </c>
    </row>
    <row r="76268" spans="12:13" x14ac:dyDescent="0.2">
      <c r="L76268">
        <v>223.47</v>
      </c>
      <c r="M76268" t="str">
        <f t="shared" si="2540"/>
        <v>2</v>
      </c>
    </row>
    <row r="76269" spans="12:13" x14ac:dyDescent="0.2">
      <c r="L76269">
        <v>89.99</v>
      </c>
      <c r="M76269" t="str">
        <f t="shared" si="2540"/>
        <v>8</v>
      </c>
    </row>
    <row r="76270" spans="12:13" x14ac:dyDescent="0.2">
      <c r="L76270">
        <v>64.08</v>
      </c>
      <c r="M76270" t="str">
        <f t="shared" si="2540"/>
        <v>6</v>
      </c>
    </row>
    <row r="76271" spans="12:13" x14ac:dyDescent="0.2">
      <c r="L76271">
        <v>9.98</v>
      </c>
      <c r="M76271" t="str">
        <f t="shared" si="2540"/>
        <v>9</v>
      </c>
    </row>
    <row r="76272" spans="12:13" x14ac:dyDescent="0.2">
      <c r="L76272">
        <v>4.05</v>
      </c>
      <c r="M76272" t="str">
        <f t="shared" si="2540"/>
        <v>4</v>
      </c>
    </row>
    <row r="76273" spans="12:13" x14ac:dyDescent="0.2">
      <c r="L76273">
        <v>129</v>
      </c>
      <c r="M76273" t="str">
        <f t="shared" si="2540"/>
        <v>1</v>
      </c>
    </row>
    <row r="76274" spans="12:13" x14ac:dyDescent="0.2">
      <c r="L76274">
        <v>81.48</v>
      </c>
      <c r="M76274" t="str">
        <f t="shared" si="2540"/>
        <v>8</v>
      </c>
    </row>
    <row r="76275" spans="12:13" x14ac:dyDescent="0.2">
      <c r="L76275">
        <v>575.20000000000005</v>
      </c>
      <c r="M76275" t="str">
        <f t="shared" si="2540"/>
        <v>5</v>
      </c>
    </row>
    <row r="76276" spans="12:13" x14ac:dyDescent="0.2">
      <c r="L76276">
        <v>1110</v>
      </c>
      <c r="M76276" t="str">
        <f t="shared" si="2540"/>
        <v>1</v>
      </c>
    </row>
    <row r="76277" spans="12:13" x14ac:dyDescent="0.2">
      <c r="L76277">
        <v>896</v>
      </c>
      <c r="M76277" t="str">
        <f t="shared" si="2540"/>
        <v>8</v>
      </c>
    </row>
    <row r="76278" spans="12:13" x14ac:dyDescent="0.2">
      <c r="L76278">
        <v>349.22</v>
      </c>
      <c r="M76278" t="str">
        <f t="shared" si="2540"/>
        <v>3</v>
      </c>
    </row>
    <row r="76279" spans="12:13" x14ac:dyDescent="0.2">
      <c r="L76279">
        <v>637.09</v>
      </c>
      <c r="M76279" t="str">
        <f t="shared" si="2540"/>
        <v>6</v>
      </c>
    </row>
    <row r="76280" spans="12:13" hidden="1" x14ac:dyDescent="0.2">
      <c r="L76280">
        <v>-132.19</v>
      </c>
    </row>
    <row r="76281" spans="12:13" x14ac:dyDescent="0.2">
      <c r="L76281">
        <v>16.920000000000002</v>
      </c>
      <c r="M76281" t="str">
        <f t="shared" ref="M76281:M76344" si="2541">LEFT(L76281,1)</f>
        <v>1</v>
      </c>
    </row>
    <row r="76282" spans="12:13" x14ac:dyDescent="0.2">
      <c r="L76282">
        <v>137.96</v>
      </c>
      <c r="M76282" t="str">
        <f t="shared" si="2541"/>
        <v>1</v>
      </c>
    </row>
    <row r="76283" spans="12:13" x14ac:dyDescent="0.2">
      <c r="L76283">
        <v>9.09</v>
      </c>
      <c r="M76283" t="str">
        <f t="shared" si="2541"/>
        <v>9</v>
      </c>
    </row>
    <row r="76284" spans="12:13" x14ac:dyDescent="0.2">
      <c r="L76284">
        <v>18.96</v>
      </c>
      <c r="M76284" t="str">
        <f t="shared" si="2541"/>
        <v>1</v>
      </c>
    </row>
    <row r="76285" spans="12:13" x14ac:dyDescent="0.2">
      <c r="L76285">
        <v>8.4600000000000009</v>
      </c>
      <c r="M76285" t="str">
        <f t="shared" si="2541"/>
        <v>8</v>
      </c>
    </row>
    <row r="76286" spans="12:13" x14ac:dyDescent="0.2">
      <c r="L76286">
        <v>558.22</v>
      </c>
      <c r="M76286" t="str">
        <f t="shared" si="2541"/>
        <v>5</v>
      </c>
    </row>
    <row r="76287" spans="12:13" x14ac:dyDescent="0.2">
      <c r="L76287">
        <v>12.51</v>
      </c>
      <c r="M76287" t="str">
        <f t="shared" si="2541"/>
        <v>1</v>
      </c>
    </row>
    <row r="76288" spans="12:13" x14ac:dyDescent="0.2">
      <c r="L76288">
        <v>160</v>
      </c>
      <c r="M76288" t="str">
        <f t="shared" si="2541"/>
        <v>1</v>
      </c>
    </row>
    <row r="76289" spans="12:13" x14ac:dyDescent="0.2">
      <c r="L76289">
        <v>809</v>
      </c>
      <c r="M76289" t="str">
        <f t="shared" si="2541"/>
        <v>8</v>
      </c>
    </row>
    <row r="76290" spans="12:13" x14ac:dyDescent="0.2">
      <c r="L76290">
        <v>15.99</v>
      </c>
      <c r="M76290" t="str">
        <f t="shared" si="2541"/>
        <v>1</v>
      </c>
    </row>
    <row r="76291" spans="12:13" x14ac:dyDescent="0.2">
      <c r="L76291">
        <v>1866.82</v>
      </c>
      <c r="M76291" t="str">
        <f t="shared" si="2541"/>
        <v>1</v>
      </c>
    </row>
    <row r="76292" spans="12:13" x14ac:dyDescent="0.2">
      <c r="L76292">
        <v>36</v>
      </c>
      <c r="M76292" t="str">
        <f t="shared" si="2541"/>
        <v>3</v>
      </c>
    </row>
    <row r="76293" spans="12:13" x14ac:dyDescent="0.2">
      <c r="L76293">
        <v>632.5</v>
      </c>
      <c r="M76293" t="str">
        <f t="shared" si="2541"/>
        <v>6</v>
      </c>
    </row>
    <row r="76294" spans="12:13" x14ac:dyDescent="0.2">
      <c r="L76294">
        <v>293.32</v>
      </c>
      <c r="M76294" t="str">
        <f t="shared" si="2541"/>
        <v>2</v>
      </c>
    </row>
    <row r="76295" spans="12:13" x14ac:dyDescent="0.2">
      <c r="L76295">
        <v>54.95</v>
      </c>
      <c r="M76295" t="str">
        <f t="shared" si="2541"/>
        <v>5</v>
      </c>
    </row>
    <row r="76296" spans="12:13" x14ac:dyDescent="0.2">
      <c r="L76296">
        <v>115.08</v>
      </c>
      <c r="M76296" t="str">
        <f t="shared" si="2541"/>
        <v>1</v>
      </c>
    </row>
    <row r="76297" spans="12:13" x14ac:dyDescent="0.2">
      <c r="L76297">
        <v>22.66</v>
      </c>
      <c r="M76297" t="str">
        <f t="shared" si="2541"/>
        <v>2</v>
      </c>
    </row>
    <row r="76298" spans="12:13" x14ac:dyDescent="0.2">
      <c r="L76298">
        <v>87.48</v>
      </c>
      <c r="M76298" t="str">
        <f t="shared" si="2541"/>
        <v>8</v>
      </c>
    </row>
    <row r="76299" spans="12:13" x14ac:dyDescent="0.2">
      <c r="L76299">
        <v>72.2</v>
      </c>
      <c r="M76299" t="str">
        <f t="shared" si="2541"/>
        <v>7</v>
      </c>
    </row>
    <row r="76300" spans="12:13" x14ac:dyDescent="0.2">
      <c r="L76300">
        <v>1940.02</v>
      </c>
      <c r="M76300" t="str">
        <f t="shared" si="2541"/>
        <v>1</v>
      </c>
    </row>
    <row r="76301" spans="12:13" x14ac:dyDescent="0.2">
      <c r="L76301">
        <v>181</v>
      </c>
      <c r="M76301" t="str">
        <f t="shared" si="2541"/>
        <v>1</v>
      </c>
    </row>
    <row r="76302" spans="12:13" x14ac:dyDescent="0.2">
      <c r="L76302">
        <v>117.76</v>
      </c>
      <c r="M76302" t="str">
        <f t="shared" si="2541"/>
        <v>1</v>
      </c>
    </row>
    <row r="76303" spans="12:13" x14ac:dyDescent="0.2">
      <c r="L76303">
        <v>106.25</v>
      </c>
      <c r="M76303" t="str">
        <f t="shared" si="2541"/>
        <v>1</v>
      </c>
    </row>
    <row r="76304" spans="12:13" x14ac:dyDescent="0.2">
      <c r="L76304">
        <v>79.73</v>
      </c>
      <c r="M76304" t="str">
        <f t="shared" si="2541"/>
        <v>7</v>
      </c>
    </row>
    <row r="76305" spans="12:13" x14ac:dyDescent="0.2">
      <c r="L76305">
        <v>5</v>
      </c>
      <c r="M76305" t="str">
        <f t="shared" si="2541"/>
        <v>5</v>
      </c>
    </row>
    <row r="76306" spans="12:13" x14ac:dyDescent="0.2">
      <c r="L76306">
        <v>8.25</v>
      </c>
      <c r="M76306" t="str">
        <f t="shared" si="2541"/>
        <v>8</v>
      </c>
    </row>
    <row r="76307" spans="12:13" x14ac:dyDescent="0.2">
      <c r="L76307">
        <v>12.5</v>
      </c>
      <c r="M76307" t="str">
        <f t="shared" si="2541"/>
        <v>1</v>
      </c>
    </row>
    <row r="76308" spans="12:13" x14ac:dyDescent="0.2">
      <c r="L76308">
        <v>590</v>
      </c>
      <c r="M76308" t="str">
        <f t="shared" si="2541"/>
        <v>5</v>
      </c>
    </row>
    <row r="76309" spans="12:13" x14ac:dyDescent="0.2">
      <c r="L76309">
        <v>29.82</v>
      </c>
      <c r="M76309" t="str">
        <f t="shared" si="2541"/>
        <v>2</v>
      </c>
    </row>
    <row r="76310" spans="12:13" x14ac:dyDescent="0.2">
      <c r="L76310">
        <v>90</v>
      </c>
      <c r="M76310" t="str">
        <f t="shared" si="2541"/>
        <v>9</v>
      </c>
    </row>
    <row r="76311" spans="12:13" x14ac:dyDescent="0.2">
      <c r="L76311">
        <v>15</v>
      </c>
      <c r="M76311" t="str">
        <f t="shared" si="2541"/>
        <v>1</v>
      </c>
    </row>
    <row r="76312" spans="12:13" x14ac:dyDescent="0.2">
      <c r="L76312">
        <v>190.55</v>
      </c>
      <c r="M76312" t="str">
        <f t="shared" si="2541"/>
        <v>1</v>
      </c>
    </row>
    <row r="76313" spans="12:13" x14ac:dyDescent="0.2">
      <c r="L76313">
        <v>484.1</v>
      </c>
      <c r="M76313" t="str">
        <f t="shared" si="2541"/>
        <v>4</v>
      </c>
    </row>
    <row r="76314" spans="12:13" x14ac:dyDescent="0.2">
      <c r="L76314">
        <v>89.2</v>
      </c>
      <c r="M76314" t="str">
        <f t="shared" si="2541"/>
        <v>8</v>
      </c>
    </row>
    <row r="76315" spans="12:13" x14ac:dyDescent="0.2">
      <c r="L76315">
        <v>362.6</v>
      </c>
      <c r="M76315" t="str">
        <f t="shared" si="2541"/>
        <v>3</v>
      </c>
    </row>
    <row r="76316" spans="12:13" x14ac:dyDescent="0.2">
      <c r="L76316">
        <v>336.13</v>
      </c>
      <c r="M76316" t="str">
        <f t="shared" si="2541"/>
        <v>3</v>
      </c>
    </row>
    <row r="76317" spans="12:13" x14ac:dyDescent="0.2">
      <c r="L76317">
        <v>161.41999999999999</v>
      </c>
      <c r="M76317" t="str">
        <f t="shared" si="2541"/>
        <v>1</v>
      </c>
    </row>
    <row r="76318" spans="12:13" x14ac:dyDescent="0.2">
      <c r="L76318">
        <v>96</v>
      </c>
      <c r="M76318" t="str">
        <f t="shared" si="2541"/>
        <v>9</v>
      </c>
    </row>
    <row r="76319" spans="12:13" x14ac:dyDescent="0.2">
      <c r="L76319">
        <v>1625</v>
      </c>
      <c r="M76319" t="str">
        <f t="shared" si="2541"/>
        <v>1</v>
      </c>
    </row>
    <row r="76320" spans="12:13" x14ac:dyDescent="0.2">
      <c r="L76320">
        <v>23.98</v>
      </c>
      <c r="M76320" t="str">
        <f t="shared" si="2541"/>
        <v>2</v>
      </c>
    </row>
    <row r="76321" spans="12:13" x14ac:dyDescent="0.2">
      <c r="L76321">
        <v>376.49</v>
      </c>
      <c r="M76321" t="str">
        <f t="shared" si="2541"/>
        <v>3</v>
      </c>
    </row>
    <row r="76322" spans="12:13" x14ac:dyDescent="0.2">
      <c r="L76322">
        <v>95.89</v>
      </c>
      <c r="M76322" t="str">
        <f t="shared" si="2541"/>
        <v>9</v>
      </c>
    </row>
    <row r="76323" spans="12:13" x14ac:dyDescent="0.2">
      <c r="L76323">
        <v>96.99</v>
      </c>
      <c r="M76323" t="str">
        <f t="shared" si="2541"/>
        <v>9</v>
      </c>
    </row>
    <row r="76324" spans="12:13" x14ac:dyDescent="0.2">
      <c r="L76324">
        <v>86.14</v>
      </c>
      <c r="M76324" t="str">
        <f t="shared" si="2541"/>
        <v>8</v>
      </c>
    </row>
    <row r="76325" spans="12:13" x14ac:dyDescent="0.2">
      <c r="L76325">
        <v>14.81</v>
      </c>
      <c r="M76325" t="str">
        <f t="shared" si="2541"/>
        <v>1</v>
      </c>
    </row>
    <row r="76326" spans="12:13" x14ac:dyDescent="0.2">
      <c r="L76326">
        <v>8.5299999999999994</v>
      </c>
      <c r="M76326" t="str">
        <f t="shared" si="2541"/>
        <v>8</v>
      </c>
    </row>
    <row r="76327" spans="12:13" x14ac:dyDescent="0.2">
      <c r="L76327">
        <v>5.54</v>
      </c>
      <c r="M76327" t="str">
        <f t="shared" si="2541"/>
        <v>5</v>
      </c>
    </row>
    <row r="76328" spans="12:13" x14ac:dyDescent="0.2">
      <c r="L76328">
        <v>604.08000000000004</v>
      </c>
      <c r="M76328" t="str">
        <f t="shared" si="2541"/>
        <v>6</v>
      </c>
    </row>
    <row r="76329" spans="12:13" x14ac:dyDescent="0.2">
      <c r="L76329">
        <v>59.99</v>
      </c>
      <c r="M76329" t="str">
        <f t="shared" si="2541"/>
        <v>5</v>
      </c>
    </row>
    <row r="76330" spans="12:13" x14ac:dyDescent="0.2">
      <c r="L76330">
        <v>275.39999999999998</v>
      </c>
      <c r="M76330" t="str">
        <f t="shared" si="2541"/>
        <v>2</v>
      </c>
    </row>
    <row r="76331" spans="12:13" x14ac:dyDescent="0.2">
      <c r="L76331">
        <v>126.28</v>
      </c>
      <c r="M76331" t="str">
        <f t="shared" si="2541"/>
        <v>1</v>
      </c>
    </row>
    <row r="76332" spans="12:13" x14ac:dyDescent="0.2">
      <c r="L76332">
        <v>658.32</v>
      </c>
      <c r="M76332" t="str">
        <f t="shared" si="2541"/>
        <v>6</v>
      </c>
    </row>
    <row r="76333" spans="12:13" x14ac:dyDescent="0.2">
      <c r="L76333">
        <v>125</v>
      </c>
      <c r="M76333" t="str">
        <f t="shared" si="2541"/>
        <v>1</v>
      </c>
    </row>
    <row r="76334" spans="12:13" x14ac:dyDescent="0.2">
      <c r="L76334">
        <v>14.17</v>
      </c>
      <c r="M76334" t="str">
        <f t="shared" si="2541"/>
        <v>1</v>
      </c>
    </row>
    <row r="76335" spans="12:13" x14ac:dyDescent="0.2">
      <c r="L76335">
        <v>66.150000000000006</v>
      </c>
      <c r="M76335" t="str">
        <f t="shared" si="2541"/>
        <v>6</v>
      </c>
    </row>
    <row r="76336" spans="12:13" x14ac:dyDescent="0.2">
      <c r="L76336">
        <v>1632.16</v>
      </c>
      <c r="M76336" t="str">
        <f t="shared" si="2541"/>
        <v>1</v>
      </c>
    </row>
    <row r="76337" spans="12:13" x14ac:dyDescent="0.2">
      <c r="L76337">
        <v>3.62</v>
      </c>
      <c r="M76337" t="str">
        <f t="shared" si="2541"/>
        <v>3</v>
      </c>
    </row>
    <row r="76338" spans="12:13" x14ac:dyDescent="0.2">
      <c r="L76338">
        <v>548.99</v>
      </c>
      <c r="M76338" t="str">
        <f t="shared" si="2541"/>
        <v>5</v>
      </c>
    </row>
    <row r="76339" spans="12:13" x14ac:dyDescent="0.2">
      <c r="L76339">
        <v>100.5</v>
      </c>
      <c r="M76339" t="str">
        <f t="shared" si="2541"/>
        <v>1</v>
      </c>
    </row>
    <row r="76340" spans="12:13" x14ac:dyDescent="0.2">
      <c r="L76340">
        <v>10.64</v>
      </c>
      <c r="M76340" t="str">
        <f t="shared" si="2541"/>
        <v>1</v>
      </c>
    </row>
    <row r="76341" spans="12:13" x14ac:dyDescent="0.2">
      <c r="L76341">
        <v>525</v>
      </c>
      <c r="M76341" t="str">
        <f t="shared" si="2541"/>
        <v>5</v>
      </c>
    </row>
    <row r="76342" spans="12:13" x14ac:dyDescent="0.2">
      <c r="L76342">
        <v>21.93</v>
      </c>
      <c r="M76342" t="str">
        <f t="shared" si="2541"/>
        <v>2</v>
      </c>
    </row>
    <row r="76343" spans="12:13" x14ac:dyDescent="0.2">
      <c r="L76343">
        <v>46.09</v>
      </c>
      <c r="M76343" t="str">
        <f t="shared" si="2541"/>
        <v>4</v>
      </c>
    </row>
    <row r="76344" spans="12:13" x14ac:dyDescent="0.2">
      <c r="L76344">
        <v>90.17</v>
      </c>
      <c r="M76344" t="str">
        <f t="shared" si="2541"/>
        <v>9</v>
      </c>
    </row>
    <row r="76345" spans="12:13" x14ac:dyDescent="0.2">
      <c r="L76345">
        <v>28</v>
      </c>
      <c r="M76345" t="str">
        <f t="shared" ref="M76345:M76408" si="2542">LEFT(L76345,1)</f>
        <v>2</v>
      </c>
    </row>
    <row r="76346" spans="12:13" x14ac:dyDescent="0.2">
      <c r="L76346">
        <v>59.12</v>
      </c>
      <c r="M76346" t="str">
        <f t="shared" si="2542"/>
        <v>5</v>
      </c>
    </row>
    <row r="76347" spans="12:13" x14ac:dyDescent="0.2">
      <c r="L76347">
        <v>67.14</v>
      </c>
      <c r="M76347" t="str">
        <f t="shared" si="2542"/>
        <v>6</v>
      </c>
    </row>
    <row r="76348" spans="12:13" x14ac:dyDescent="0.2">
      <c r="L76348">
        <v>120.92</v>
      </c>
      <c r="M76348" t="str">
        <f t="shared" si="2542"/>
        <v>1</v>
      </c>
    </row>
    <row r="76349" spans="12:13" x14ac:dyDescent="0.2">
      <c r="L76349">
        <v>384.11</v>
      </c>
      <c r="M76349" t="str">
        <f t="shared" si="2542"/>
        <v>3</v>
      </c>
    </row>
    <row r="76350" spans="12:13" x14ac:dyDescent="0.2">
      <c r="L76350">
        <v>22.58</v>
      </c>
      <c r="M76350" t="str">
        <f t="shared" si="2542"/>
        <v>2</v>
      </c>
    </row>
    <row r="76351" spans="12:13" x14ac:dyDescent="0.2">
      <c r="L76351">
        <v>2442.2399999999998</v>
      </c>
      <c r="M76351" t="str">
        <f t="shared" si="2542"/>
        <v>2</v>
      </c>
    </row>
    <row r="76352" spans="12:13" x14ac:dyDescent="0.2">
      <c r="L76352">
        <v>50.79</v>
      </c>
      <c r="M76352" t="str">
        <f t="shared" si="2542"/>
        <v>5</v>
      </c>
    </row>
    <row r="76353" spans="12:13" x14ac:dyDescent="0.2">
      <c r="L76353">
        <v>33.200000000000003</v>
      </c>
      <c r="M76353" t="str">
        <f t="shared" si="2542"/>
        <v>3</v>
      </c>
    </row>
    <row r="76354" spans="12:13" x14ac:dyDescent="0.2">
      <c r="L76354">
        <v>124.08</v>
      </c>
      <c r="M76354" t="str">
        <f t="shared" si="2542"/>
        <v>1</v>
      </c>
    </row>
    <row r="76355" spans="12:13" x14ac:dyDescent="0.2">
      <c r="L76355">
        <v>204</v>
      </c>
      <c r="M76355" t="str">
        <f t="shared" si="2542"/>
        <v>2</v>
      </c>
    </row>
    <row r="76356" spans="12:13" x14ac:dyDescent="0.2">
      <c r="L76356">
        <v>510.4</v>
      </c>
      <c r="M76356" t="str">
        <f t="shared" si="2542"/>
        <v>5</v>
      </c>
    </row>
    <row r="76357" spans="12:13" x14ac:dyDescent="0.2">
      <c r="L76357">
        <v>17.46</v>
      </c>
      <c r="M76357" t="str">
        <f t="shared" si="2542"/>
        <v>1</v>
      </c>
    </row>
    <row r="76358" spans="12:13" x14ac:dyDescent="0.2">
      <c r="L76358">
        <v>454</v>
      </c>
      <c r="M76358" t="str">
        <f t="shared" si="2542"/>
        <v>4</v>
      </c>
    </row>
    <row r="76359" spans="12:13" x14ac:dyDescent="0.2">
      <c r="L76359">
        <v>12.48</v>
      </c>
      <c r="M76359" t="str">
        <f t="shared" si="2542"/>
        <v>1</v>
      </c>
    </row>
    <row r="76360" spans="12:13" x14ac:dyDescent="0.2">
      <c r="L76360">
        <v>15.98</v>
      </c>
      <c r="M76360" t="str">
        <f t="shared" si="2542"/>
        <v>1</v>
      </c>
    </row>
    <row r="76361" spans="12:13" x14ac:dyDescent="0.2">
      <c r="L76361">
        <v>1081.92</v>
      </c>
      <c r="M76361" t="str">
        <f t="shared" si="2542"/>
        <v>1</v>
      </c>
    </row>
    <row r="76362" spans="12:13" x14ac:dyDescent="0.2">
      <c r="L76362">
        <v>42.29</v>
      </c>
      <c r="M76362" t="str">
        <f t="shared" si="2542"/>
        <v>4</v>
      </c>
    </row>
    <row r="76363" spans="12:13" x14ac:dyDescent="0.2">
      <c r="L76363">
        <v>17.899999999999999</v>
      </c>
      <c r="M76363" t="str">
        <f t="shared" si="2542"/>
        <v>1</v>
      </c>
    </row>
    <row r="76364" spans="12:13" x14ac:dyDescent="0.2">
      <c r="L76364">
        <v>338</v>
      </c>
      <c r="M76364" t="str">
        <f t="shared" si="2542"/>
        <v>3</v>
      </c>
    </row>
    <row r="76365" spans="12:13" x14ac:dyDescent="0.2">
      <c r="L76365">
        <v>353.59</v>
      </c>
      <c r="M76365" t="str">
        <f t="shared" si="2542"/>
        <v>3</v>
      </c>
    </row>
    <row r="76366" spans="12:13" x14ac:dyDescent="0.2">
      <c r="L76366">
        <v>192.92</v>
      </c>
      <c r="M76366" t="str">
        <f t="shared" si="2542"/>
        <v>1</v>
      </c>
    </row>
    <row r="76367" spans="12:13" x14ac:dyDescent="0.2">
      <c r="L76367">
        <v>16.21</v>
      </c>
      <c r="M76367" t="str">
        <f t="shared" si="2542"/>
        <v>1</v>
      </c>
    </row>
    <row r="76368" spans="12:13" x14ac:dyDescent="0.2">
      <c r="L76368">
        <v>181.3</v>
      </c>
      <c r="M76368" t="str">
        <f t="shared" si="2542"/>
        <v>1</v>
      </c>
    </row>
    <row r="76369" spans="12:13" x14ac:dyDescent="0.2">
      <c r="L76369">
        <v>275.7</v>
      </c>
      <c r="M76369" t="str">
        <f t="shared" si="2542"/>
        <v>2</v>
      </c>
    </row>
    <row r="76370" spans="12:13" x14ac:dyDescent="0.2">
      <c r="L76370">
        <v>42.18</v>
      </c>
      <c r="M76370" t="str">
        <f t="shared" si="2542"/>
        <v>4</v>
      </c>
    </row>
    <row r="76371" spans="12:13" x14ac:dyDescent="0.2">
      <c r="L76371">
        <v>186.23</v>
      </c>
      <c r="M76371" t="str">
        <f t="shared" si="2542"/>
        <v>1</v>
      </c>
    </row>
    <row r="76372" spans="12:13" x14ac:dyDescent="0.2">
      <c r="L76372">
        <v>17.64</v>
      </c>
      <c r="M76372" t="str">
        <f t="shared" si="2542"/>
        <v>1</v>
      </c>
    </row>
    <row r="76373" spans="12:13" x14ac:dyDescent="0.2">
      <c r="L76373">
        <v>128.96</v>
      </c>
      <c r="M76373" t="str">
        <f t="shared" si="2542"/>
        <v>1</v>
      </c>
    </row>
    <row r="76374" spans="12:13" x14ac:dyDescent="0.2">
      <c r="L76374">
        <v>19.84</v>
      </c>
      <c r="M76374" t="str">
        <f t="shared" si="2542"/>
        <v>1</v>
      </c>
    </row>
    <row r="76375" spans="12:13" x14ac:dyDescent="0.2">
      <c r="L76375">
        <v>19.84</v>
      </c>
      <c r="M76375" t="str">
        <f t="shared" si="2542"/>
        <v>1</v>
      </c>
    </row>
    <row r="76376" spans="12:13" x14ac:dyDescent="0.2">
      <c r="L76376">
        <v>45</v>
      </c>
      <c r="M76376" t="str">
        <f t="shared" si="2542"/>
        <v>4</v>
      </c>
    </row>
    <row r="76377" spans="12:13" x14ac:dyDescent="0.2">
      <c r="L76377">
        <v>19.84</v>
      </c>
      <c r="M76377" t="str">
        <f t="shared" si="2542"/>
        <v>1</v>
      </c>
    </row>
    <row r="76378" spans="12:13" x14ac:dyDescent="0.2">
      <c r="L76378">
        <v>9.92</v>
      </c>
      <c r="M76378" t="str">
        <f t="shared" si="2542"/>
        <v>9</v>
      </c>
    </row>
    <row r="76379" spans="12:13" x14ac:dyDescent="0.2">
      <c r="L76379">
        <v>212.66</v>
      </c>
      <c r="M76379" t="str">
        <f t="shared" si="2542"/>
        <v>2</v>
      </c>
    </row>
    <row r="76380" spans="12:13" x14ac:dyDescent="0.2">
      <c r="L76380">
        <v>336.85</v>
      </c>
      <c r="M76380" t="str">
        <f t="shared" si="2542"/>
        <v>3</v>
      </c>
    </row>
    <row r="76381" spans="12:13" x14ac:dyDescent="0.2">
      <c r="L76381">
        <v>12.04</v>
      </c>
      <c r="M76381" t="str">
        <f t="shared" si="2542"/>
        <v>1</v>
      </c>
    </row>
    <row r="76382" spans="12:13" x14ac:dyDescent="0.2">
      <c r="L76382">
        <v>539</v>
      </c>
      <c r="M76382" t="str">
        <f t="shared" si="2542"/>
        <v>5</v>
      </c>
    </row>
    <row r="76383" spans="12:13" x14ac:dyDescent="0.2">
      <c r="L76383">
        <v>521.9</v>
      </c>
      <c r="M76383" t="str">
        <f t="shared" si="2542"/>
        <v>5</v>
      </c>
    </row>
    <row r="76384" spans="12:13" x14ac:dyDescent="0.2">
      <c r="L76384">
        <v>24.08</v>
      </c>
      <c r="M76384" t="str">
        <f t="shared" si="2542"/>
        <v>2</v>
      </c>
    </row>
    <row r="76385" spans="12:13" x14ac:dyDescent="0.2">
      <c r="L76385">
        <v>210.1</v>
      </c>
      <c r="M76385" t="str">
        <f t="shared" si="2542"/>
        <v>2</v>
      </c>
    </row>
    <row r="76386" spans="12:13" x14ac:dyDescent="0.2">
      <c r="L76386">
        <v>3488.48</v>
      </c>
      <c r="M76386" t="str">
        <f t="shared" si="2542"/>
        <v>3</v>
      </c>
    </row>
    <row r="76387" spans="12:13" x14ac:dyDescent="0.2">
      <c r="L76387">
        <v>58.35</v>
      </c>
      <c r="M76387" t="str">
        <f t="shared" si="2542"/>
        <v>5</v>
      </c>
    </row>
    <row r="76388" spans="12:13" x14ac:dyDescent="0.2">
      <c r="L76388">
        <v>900</v>
      </c>
      <c r="M76388" t="str">
        <f t="shared" si="2542"/>
        <v>9</v>
      </c>
    </row>
    <row r="76389" spans="12:13" x14ac:dyDescent="0.2">
      <c r="L76389">
        <v>1873.61</v>
      </c>
      <c r="M76389" t="str">
        <f t="shared" si="2542"/>
        <v>1</v>
      </c>
    </row>
    <row r="76390" spans="12:13" x14ac:dyDescent="0.2">
      <c r="L76390">
        <v>43.03</v>
      </c>
      <c r="M76390" t="str">
        <f t="shared" si="2542"/>
        <v>4</v>
      </c>
    </row>
    <row r="76391" spans="12:13" x14ac:dyDescent="0.2">
      <c r="L76391">
        <v>3.79</v>
      </c>
      <c r="M76391" t="str">
        <f t="shared" si="2542"/>
        <v>3</v>
      </c>
    </row>
    <row r="76392" spans="12:13" x14ac:dyDescent="0.2">
      <c r="L76392">
        <v>50.92</v>
      </c>
      <c r="M76392" t="str">
        <f t="shared" si="2542"/>
        <v>5</v>
      </c>
    </row>
    <row r="76393" spans="12:13" x14ac:dyDescent="0.2">
      <c r="L76393">
        <v>347.45</v>
      </c>
      <c r="M76393" t="str">
        <f t="shared" si="2542"/>
        <v>3</v>
      </c>
    </row>
    <row r="76394" spans="12:13" x14ac:dyDescent="0.2">
      <c r="L76394">
        <v>38.24</v>
      </c>
      <c r="M76394" t="str">
        <f t="shared" si="2542"/>
        <v>3</v>
      </c>
    </row>
    <row r="76395" spans="12:13" x14ac:dyDescent="0.2">
      <c r="L76395">
        <v>6.51</v>
      </c>
      <c r="M76395" t="str">
        <f t="shared" si="2542"/>
        <v>6</v>
      </c>
    </row>
    <row r="76396" spans="12:13" x14ac:dyDescent="0.2">
      <c r="L76396">
        <v>473</v>
      </c>
      <c r="M76396" t="str">
        <f t="shared" si="2542"/>
        <v>4</v>
      </c>
    </row>
    <row r="76397" spans="12:13" x14ac:dyDescent="0.2">
      <c r="L76397">
        <v>20</v>
      </c>
      <c r="M76397" t="str">
        <f t="shared" si="2542"/>
        <v>2</v>
      </c>
    </row>
    <row r="76398" spans="12:13" x14ac:dyDescent="0.2">
      <c r="L76398">
        <v>30</v>
      </c>
      <c r="M76398" t="str">
        <f t="shared" si="2542"/>
        <v>3</v>
      </c>
    </row>
    <row r="76399" spans="12:13" x14ac:dyDescent="0.2">
      <c r="L76399">
        <v>8.66</v>
      </c>
      <c r="M76399" t="str">
        <f t="shared" si="2542"/>
        <v>8</v>
      </c>
    </row>
    <row r="76400" spans="12:13" x14ac:dyDescent="0.2">
      <c r="L76400">
        <v>40</v>
      </c>
      <c r="M76400" t="str">
        <f t="shared" si="2542"/>
        <v>4</v>
      </c>
    </row>
    <row r="76401" spans="12:13" x14ac:dyDescent="0.2">
      <c r="L76401">
        <v>131.94</v>
      </c>
      <c r="M76401" t="str">
        <f t="shared" si="2542"/>
        <v>1</v>
      </c>
    </row>
    <row r="76402" spans="12:13" x14ac:dyDescent="0.2">
      <c r="L76402">
        <v>59.9</v>
      </c>
      <c r="M76402" t="str">
        <f t="shared" si="2542"/>
        <v>5</v>
      </c>
    </row>
    <row r="76403" spans="12:13" x14ac:dyDescent="0.2">
      <c r="L76403">
        <v>96.22</v>
      </c>
      <c r="M76403" t="str">
        <f t="shared" si="2542"/>
        <v>9</v>
      </c>
    </row>
    <row r="76404" spans="12:13" x14ac:dyDescent="0.2">
      <c r="L76404">
        <v>60</v>
      </c>
      <c r="M76404" t="str">
        <f t="shared" si="2542"/>
        <v>6</v>
      </c>
    </row>
    <row r="76405" spans="12:13" x14ac:dyDescent="0.2">
      <c r="L76405">
        <v>43.55</v>
      </c>
      <c r="M76405" t="str">
        <f t="shared" si="2542"/>
        <v>4</v>
      </c>
    </row>
    <row r="76406" spans="12:13" x14ac:dyDescent="0.2">
      <c r="L76406">
        <v>25</v>
      </c>
      <c r="M76406" t="str">
        <f t="shared" si="2542"/>
        <v>2</v>
      </c>
    </row>
    <row r="76407" spans="12:13" x14ac:dyDescent="0.2">
      <c r="L76407">
        <v>798.81</v>
      </c>
      <c r="M76407" t="str">
        <f t="shared" si="2542"/>
        <v>7</v>
      </c>
    </row>
    <row r="76408" spans="12:13" x14ac:dyDescent="0.2">
      <c r="L76408">
        <v>258.94</v>
      </c>
      <c r="M76408" t="str">
        <f t="shared" si="2542"/>
        <v>2</v>
      </c>
    </row>
    <row r="76409" spans="12:13" x14ac:dyDescent="0.2">
      <c r="L76409">
        <v>102.43</v>
      </c>
      <c r="M76409" t="str">
        <f t="shared" ref="M76409:M76412" si="2543">LEFT(L76409,1)</f>
        <v>1</v>
      </c>
    </row>
    <row r="76410" spans="12:13" x14ac:dyDescent="0.2">
      <c r="L76410">
        <v>352.5</v>
      </c>
      <c r="M76410" t="str">
        <f t="shared" si="2543"/>
        <v>3</v>
      </c>
    </row>
    <row r="76411" spans="12:13" x14ac:dyDescent="0.2">
      <c r="L76411">
        <v>34.6</v>
      </c>
      <c r="M76411" t="str">
        <f t="shared" si="2543"/>
        <v>3</v>
      </c>
    </row>
    <row r="76412" spans="12:13" x14ac:dyDescent="0.2">
      <c r="L76412">
        <v>61.94</v>
      </c>
      <c r="M76412" t="str">
        <f t="shared" si="2543"/>
        <v>6</v>
      </c>
    </row>
    <row r="76413" spans="12:13" hidden="1" x14ac:dyDescent="0.2">
      <c r="L76413">
        <v>-49</v>
      </c>
    </row>
    <row r="76414" spans="12:13" x14ac:dyDescent="0.2">
      <c r="L76414">
        <v>79.84</v>
      </c>
      <c r="M76414" t="str">
        <f t="shared" ref="M76414:M76425" si="2544">LEFT(L76414,1)</f>
        <v>7</v>
      </c>
    </row>
    <row r="76415" spans="12:13" x14ac:dyDescent="0.2">
      <c r="L76415">
        <v>70.8</v>
      </c>
      <c r="M76415" t="str">
        <f t="shared" si="2544"/>
        <v>7</v>
      </c>
    </row>
    <row r="76416" spans="12:13" x14ac:dyDescent="0.2">
      <c r="L76416">
        <v>51.44</v>
      </c>
      <c r="M76416" t="str">
        <f t="shared" si="2544"/>
        <v>5</v>
      </c>
    </row>
    <row r="76417" spans="12:13" x14ac:dyDescent="0.2">
      <c r="L76417">
        <v>35.21</v>
      </c>
      <c r="M76417" t="str">
        <f t="shared" si="2544"/>
        <v>3</v>
      </c>
    </row>
    <row r="76418" spans="12:13" x14ac:dyDescent="0.2">
      <c r="L76418">
        <v>127.17</v>
      </c>
      <c r="M76418" t="str">
        <f t="shared" si="2544"/>
        <v>1</v>
      </c>
    </row>
    <row r="76419" spans="12:13" x14ac:dyDescent="0.2">
      <c r="L76419">
        <v>235</v>
      </c>
      <c r="M76419" t="str">
        <f t="shared" si="2544"/>
        <v>2</v>
      </c>
    </row>
    <row r="76420" spans="12:13" x14ac:dyDescent="0.2">
      <c r="L76420">
        <v>31.27</v>
      </c>
      <c r="M76420" t="str">
        <f t="shared" si="2544"/>
        <v>3</v>
      </c>
    </row>
    <row r="76421" spans="12:13" x14ac:dyDescent="0.2">
      <c r="L76421">
        <v>4088</v>
      </c>
      <c r="M76421" t="str">
        <f t="shared" si="2544"/>
        <v>4</v>
      </c>
    </row>
    <row r="76422" spans="12:13" x14ac:dyDescent="0.2">
      <c r="L76422">
        <v>24.81</v>
      </c>
      <c r="M76422" t="str">
        <f t="shared" si="2544"/>
        <v>2</v>
      </c>
    </row>
    <row r="76423" spans="12:13" x14ac:dyDescent="0.2">
      <c r="L76423">
        <v>48.46</v>
      </c>
      <c r="M76423" t="str">
        <f t="shared" si="2544"/>
        <v>4</v>
      </c>
    </row>
    <row r="76424" spans="12:13" x14ac:dyDescent="0.2">
      <c r="L76424">
        <v>27.99</v>
      </c>
      <c r="M76424" t="str">
        <f t="shared" si="2544"/>
        <v>2</v>
      </c>
    </row>
    <row r="76425" spans="12:13" x14ac:dyDescent="0.2">
      <c r="L76425">
        <v>30.33</v>
      </c>
      <c r="M76425" t="str">
        <f t="shared" si="2544"/>
        <v>3</v>
      </c>
    </row>
    <row r="76426" spans="12:13" hidden="1" x14ac:dyDescent="0.2">
      <c r="L76426">
        <v>-30.33</v>
      </c>
    </row>
    <row r="76427" spans="12:13" x14ac:dyDescent="0.2">
      <c r="L76427">
        <v>36.15</v>
      </c>
      <c r="M76427" t="str">
        <f t="shared" ref="M76427:M76436" si="2545">LEFT(L76427,1)</f>
        <v>3</v>
      </c>
    </row>
    <row r="76428" spans="12:13" x14ac:dyDescent="0.2">
      <c r="L76428">
        <v>864</v>
      </c>
      <c r="M76428" t="str">
        <f t="shared" si="2545"/>
        <v>8</v>
      </c>
    </row>
    <row r="76429" spans="12:13" x14ac:dyDescent="0.2">
      <c r="L76429">
        <v>5.74</v>
      </c>
      <c r="M76429" t="str">
        <f t="shared" si="2545"/>
        <v>5</v>
      </c>
    </row>
    <row r="76430" spans="12:13" x14ac:dyDescent="0.2">
      <c r="L76430">
        <v>15.97</v>
      </c>
      <c r="M76430" t="str">
        <f t="shared" si="2545"/>
        <v>1</v>
      </c>
    </row>
    <row r="76431" spans="12:13" x14ac:dyDescent="0.2">
      <c r="L76431">
        <v>557.67999999999995</v>
      </c>
      <c r="M76431" t="str">
        <f t="shared" si="2545"/>
        <v>5</v>
      </c>
    </row>
    <row r="76432" spans="12:13" x14ac:dyDescent="0.2">
      <c r="L76432">
        <v>26.66</v>
      </c>
      <c r="M76432" t="str">
        <f t="shared" si="2545"/>
        <v>2</v>
      </c>
    </row>
    <row r="76433" spans="12:13" x14ac:dyDescent="0.2">
      <c r="L76433">
        <v>108.98</v>
      </c>
      <c r="M76433" t="str">
        <f t="shared" si="2545"/>
        <v>1</v>
      </c>
    </row>
    <row r="76434" spans="12:13" x14ac:dyDescent="0.2">
      <c r="L76434">
        <v>198.45</v>
      </c>
      <c r="M76434" t="str">
        <f t="shared" si="2545"/>
        <v>1</v>
      </c>
    </row>
    <row r="76435" spans="12:13" x14ac:dyDescent="0.2">
      <c r="L76435">
        <v>59.9</v>
      </c>
      <c r="M76435" t="str">
        <f t="shared" si="2545"/>
        <v>5</v>
      </c>
    </row>
    <row r="76436" spans="12:13" x14ac:dyDescent="0.2">
      <c r="L76436">
        <v>545.26</v>
      </c>
      <c r="M76436" t="str">
        <f t="shared" si="2545"/>
        <v>5</v>
      </c>
    </row>
    <row r="76437" spans="12:13" hidden="1" x14ac:dyDescent="0.2">
      <c r="L76437">
        <v>-545.26</v>
      </c>
    </row>
    <row r="76438" spans="12:13" x14ac:dyDescent="0.2">
      <c r="L76438">
        <v>502.45</v>
      </c>
      <c r="M76438" t="str">
        <f t="shared" ref="M76438:M76464" si="2546">LEFT(L76438,1)</f>
        <v>5</v>
      </c>
    </row>
    <row r="76439" spans="12:13" x14ac:dyDescent="0.2">
      <c r="L76439">
        <v>250</v>
      </c>
      <c r="M76439" t="str">
        <f t="shared" si="2546"/>
        <v>2</v>
      </c>
    </row>
    <row r="76440" spans="12:13" x14ac:dyDescent="0.2">
      <c r="L76440">
        <v>26.96</v>
      </c>
      <c r="M76440" t="str">
        <f t="shared" si="2546"/>
        <v>2</v>
      </c>
    </row>
    <row r="76441" spans="12:13" x14ac:dyDescent="0.2">
      <c r="L76441">
        <v>401.25</v>
      </c>
      <c r="M76441" t="str">
        <f t="shared" si="2546"/>
        <v>4</v>
      </c>
    </row>
    <row r="76442" spans="12:13" x14ac:dyDescent="0.2">
      <c r="L76442">
        <v>124.5</v>
      </c>
      <c r="M76442" t="str">
        <f t="shared" si="2546"/>
        <v>1</v>
      </c>
    </row>
    <row r="76443" spans="12:13" x14ac:dyDescent="0.2">
      <c r="L76443">
        <v>186.75</v>
      </c>
      <c r="M76443" t="str">
        <f t="shared" si="2546"/>
        <v>1</v>
      </c>
    </row>
    <row r="76444" spans="12:13" x14ac:dyDescent="0.2">
      <c r="L76444">
        <v>143.79</v>
      </c>
      <c r="M76444" t="str">
        <f t="shared" si="2546"/>
        <v>1</v>
      </c>
    </row>
    <row r="76445" spans="12:13" x14ac:dyDescent="0.2">
      <c r="L76445">
        <v>47.85</v>
      </c>
      <c r="M76445" t="str">
        <f t="shared" si="2546"/>
        <v>4</v>
      </c>
    </row>
    <row r="76446" spans="12:13" x14ac:dyDescent="0.2">
      <c r="L76446">
        <v>53.98</v>
      </c>
      <c r="M76446" t="str">
        <f t="shared" si="2546"/>
        <v>5</v>
      </c>
    </row>
    <row r="76447" spans="12:13" x14ac:dyDescent="0.2">
      <c r="L76447">
        <v>13</v>
      </c>
      <c r="M76447" t="str">
        <f t="shared" si="2546"/>
        <v>1</v>
      </c>
    </row>
    <row r="76448" spans="12:13" x14ac:dyDescent="0.2">
      <c r="L76448">
        <v>54.39</v>
      </c>
      <c r="M76448" t="str">
        <f t="shared" si="2546"/>
        <v>5</v>
      </c>
    </row>
    <row r="76449" spans="12:13" x14ac:dyDescent="0.2">
      <c r="L76449">
        <v>606.82000000000005</v>
      </c>
      <c r="M76449" t="str">
        <f t="shared" si="2546"/>
        <v>6</v>
      </c>
    </row>
    <row r="76450" spans="12:13" x14ac:dyDescent="0.2">
      <c r="L76450">
        <v>187.69</v>
      </c>
      <c r="M76450" t="str">
        <f t="shared" si="2546"/>
        <v>1</v>
      </c>
    </row>
    <row r="76451" spans="12:13" x14ac:dyDescent="0.2">
      <c r="L76451">
        <v>984.2</v>
      </c>
      <c r="M76451" t="str">
        <f t="shared" si="2546"/>
        <v>9</v>
      </c>
    </row>
    <row r="76452" spans="12:13" x14ac:dyDescent="0.2">
      <c r="L76452">
        <v>53.77</v>
      </c>
      <c r="M76452" t="str">
        <f t="shared" si="2546"/>
        <v>5</v>
      </c>
    </row>
    <row r="76453" spans="12:13" x14ac:dyDescent="0.2">
      <c r="L76453">
        <v>128.27000000000001</v>
      </c>
      <c r="M76453" t="str">
        <f t="shared" si="2546"/>
        <v>1</v>
      </c>
    </row>
    <row r="76454" spans="12:13" x14ac:dyDescent="0.2">
      <c r="L76454">
        <v>58.86</v>
      </c>
      <c r="M76454" t="str">
        <f t="shared" si="2546"/>
        <v>5</v>
      </c>
    </row>
    <row r="76455" spans="12:13" x14ac:dyDescent="0.2">
      <c r="L76455">
        <v>131.72</v>
      </c>
      <c r="M76455" t="str">
        <f t="shared" si="2546"/>
        <v>1</v>
      </c>
    </row>
    <row r="76456" spans="12:13" x14ac:dyDescent="0.2">
      <c r="L76456">
        <v>594.29</v>
      </c>
      <c r="M76456" t="str">
        <f t="shared" si="2546"/>
        <v>5</v>
      </c>
    </row>
    <row r="76457" spans="12:13" x14ac:dyDescent="0.2">
      <c r="L76457">
        <v>248.52</v>
      </c>
      <c r="M76457" t="str">
        <f t="shared" si="2546"/>
        <v>2</v>
      </c>
    </row>
    <row r="76458" spans="12:13" x14ac:dyDescent="0.2">
      <c r="L76458">
        <v>198.8</v>
      </c>
      <c r="M76458" t="str">
        <f t="shared" si="2546"/>
        <v>1</v>
      </c>
    </row>
    <row r="76459" spans="12:13" x14ac:dyDescent="0.2">
      <c r="L76459">
        <v>20</v>
      </c>
      <c r="M76459" t="str">
        <f t="shared" si="2546"/>
        <v>2</v>
      </c>
    </row>
    <row r="76460" spans="12:13" x14ac:dyDescent="0.2">
      <c r="L76460">
        <v>20</v>
      </c>
      <c r="M76460" t="str">
        <f t="shared" si="2546"/>
        <v>2</v>
      </c>
    </row>
    <row r="76461" spans="12:13" x14ac:dyDescent="0.2">
      <c r="L76461">
        <v>45.74</v>
      </c>
      <c r="M76461" t="str">
        <f t="shared" si="2546"/>
        <v>4</v>
      </c>
    </row>
    <row r="76462" spans="12:13" x14ac:dyDescent="0.2">
      <c r="L76462">
        <v>14.99</v>
      </c>
      <c r="M76462" t="str">
        <f t="shared" si="2546"/>
        <v>1</v>
      </c>
    </row>
    <row r="76463" spans="12:13" x14ac:dyDescent="0.2">
      <c r="L76463">
        <v>856.08</v>
      </c>
      <c r="M76463" t="str">
        <f t="shared" si="2546"/>
        <v>8</v>
      </c>
    </row>
    <row r="76464" spans="12:13" x14ac:dyDescent="0.2">
      <c r="L76464">
        <v>307.5</v>
      </c>
      <c r="M76464" t="str">
        <f t="shared" si="2546"/>
        <v>3</v>
      </c>
    </row>
    <row r="76465" spans="12:13" hidden="1" x14ac:dyDescent="0.2">
      <c r="L76465">
        <v>-10</v>
      </c>
    </row>
    <row r="76466" spans="12:13" x14ac:dyDescent="0.2">
      <c r="L76466">
        <v>360</v>
      </c>
      <c r="M76466" t="str">
        <f t="shared" ref="M76466:M76503" si="2547">LEFT(L76466,1)</f>
        <v>3</v>
      </c>
    </row>
    <row r="76467" spans="12:13" x14ac:dyDescent="0.2">
      <c r="L76467">
        <v>745</v>
      </c>
      <c r="M76467" t="str">
        <f t="shared" si="2547"/>
        <v>7</v>
      </c>
    </row>
    <row r="76468" spans="12:13" x14ac:dyDescent="0.2">
      <c r="L76468">
        <v>742.85</v>
      </c>
      <c r="M76468" t="str">
        <f t="shared" si="2547"/>
        <v>7</v>
      </c>
    </row>
    <row r="76469" spans="12:13" x14ac:dyDescent="0.2">
      <c r="L76469">
        <v>82.53</v>
      </c>
      <c r="M76469" t="str">
        <f t="shared" si="2547"/>
        <v>8</v>
      </c>
    </row>
    <row r="76470" spans="12:13" x14ac:dyDescent="0.2">
      <c r="L76470">
        <v>375</v>
      </c>
      <c r="M76470" t="str">
        <f t="shared" si="2547"/>
        <v>3</v>
      </c>
    </row>
    <row r="76471" spans="12:13" x14ac:dyDescent="0.2">
      <c r="L76471">
        <v>129.88</v>
      </c>
      <c r="M76471" t="str">
        <f t="shared" si="2547"/>
        <v>1</v>
      </c>
    </row>
    <row r="76472" spans="12:13" x14ac:dyDescent="0.2">
      <c r="L76472">
        <v>184</v>
      </c>
      <c r="M76472" t="str">
        <f t="shared" si="2547"/>
        <v>1</v>
      </c>
    </row>
    <row r="76473" spans="12:13" x14ac:dyDescent="0.2">
      <c r="L76473">
        <v>97.5</v>
      </c>
      <c r="M76473" t="str">
        <f t="shared" si="2547"/>
        <v>9</v>
      </c>
    </row>
    <row r="76474" spans="12:13" x14ac:dyDescent="0.2">
      <c r="L76474">
        <v>39</v>
      </c>
      <c r="M76474" t="str">
        <f t="shared" si="2547"/>
        <v>3</v>
      </c>
    </row>
    <row r="76475" spans="12:13" x14ac:dyDescent="0.2">
      <c r="L76475">
        <v>886</v>
      </c>
      <c r="M76475" t="str">
        <f t="shared" si="2547"/>
        <v>8</v>
      </c>
    </row>
    <row r="76476" spans="12:13" x14ac:dyDescent="0.2">
      <c r="L76476">
        <v>623.48</v>
      </c>
      <c r="M76476" t="str">
        <f t="shared" si="2547"/>
        <v>6</v>
      </c>
    </row>
    <row r="76477" spans="12:13" x14ac:dyDescent="0.2">
      <c r="L76477">
        <v>658</v>
      </c>
      <c r="M76477" t="str">
        <f t="shared" si="2547"/>
        <v>6</v>
      </c>
    </row>
    <row r="76478" spans="12:13" x14ac:dyDescent="0.2">
      <c r="L76478">
        <v>17.399999999999999</v>
      </c>
      <c r="M76478" t="str">
        <f t="shared" si="2547"/>
        <v>1</v>
      </c>
    </row>
    <row r="76479" spans="12:13" x14ac:dyDescent="0.2">
      <c r="L76479">
        <v>2023.72</v>
      </c>
      <c r="M76479" t="str">
        <f t="shared" si="2547"/>
        <v>2</v>
      </c>
    </row>
    <row r="76480" spans="12:13" x14ac:dyDescent="0.2">
      <c r="L76480">
        <v>91.9</v>
      </c>
      <c r="M76480" t="str">
        <f t="shared" si="2547"/>
        <v>9</v>
      </c>
    </row>
    <row r="76481" spans="12:13" x14ac:dyDescent="0.2">
      <c r="L76481">
        <v>101.04</v>
      </c>
      <c r="M76481" t="str">
        <f t="shared" si="2547"/>
        <v>1</v>
      </c>
    </row>
    <row r="76482" spans="12:13" x14ac:dyDescent="0.2">
      <c r="L76482">
        <v>6.09</v>
      </c>
      <c r="M76482" t="str">
        <f t="shared" si="2547"/>
        <v>6</v>
      </c>
    </row>
    <row r="76483" spans="12:13" x14ac:dyDescent="0.2">
      <c r="L76483">
        <v>4.6399999999999997</v>
      </c>
      <c r="M76483" t="str">
        <f t="shared" si="2547"/>
        <v>4</v>
      </c>
    </row>
    <row r="76484" spans="12:13" x14ac:dyDescent="0.2">
      <c r="L76484">
        <v>375</v>
      </c>
      <c r="M76484" t="str">
        <f t="shared" si="2547"/>
        <v>3</v>
      </c>
    </row>
    <row r="76485" spans="12:13" x14ac:dyDescent="0.2">
      <c r="L76485">
        <v>130</v>
      </c>
      <c r="M76485" t="str">
        <f t="shared" si="2547"/>
        <v>1</v>
      </c>
    </row>
    <row r="76486" spans="12:13" x14ac:dyDescent="0.2">
      <c r="L76486">
        <v>54.55</v>
      </c>
      <c r="M76486" t="str">
        <f t="shared" si="2547"/>
        <v>5</v>
      </c>
    </row>
    <row r="76487" spans="12:13" x14ac:dyDescent="0.2">
      <c r="L76487">
        <v>66.52</v>
      </c>
      <c r="M76487" t="str">
        <f t="shared" si="2547"/>
        <v>6</v>
      </c>
    </row>
    <row r="76488" spans="12:13" x14ac:dyDescent="0.2">
      <c r="L76488">
        <v>15.61</v>
      </c>
      <c r="M76488" t="str">
        <f t="shared" si="2547"/>
        <v>1</v>
      </c>
    </row>
    <row r="76489" spans="12:13" x14ac:dyDescent="0.2">
      <c r="L76489">
        <v>370</v>
      </c>
      <c r="M76489" t="str">
        <f t="shared" si="2547"/>
        <v>3</v>
      </c>
    </row>
    <row r="76490" spans="12:13" x14ac:dyDescent="0.2">
      <c r="L76490">
        <v>647.5</v>
      </c>
      <c r="M76490" t="str">
        <f t="shared" si="2547"/>
        <v>6</v>
      </c>
    </row>
    <row r="76491" spans="12:13" x14ac:dyDescent="0.2">
      <c r="L76491">
        <v>44.95</v>
      </c>
      <c r="M76491" t="str">
        <f t="shared" si="2547"/>
        <v>4</v>
      </c>
    </row>
    <row r="76492" spans="12:13" x14ac:dyDescent="0.2">
      <c r="L76492">
        <v>596.20000000000005</v>
      </c>
      <c r="M76492" t="str">
        <f t="shared" si="2547"/>
        <v>5</v>
      </c>
    </row>
    <row r="76493" spans="12:13" x14ac:dyDescent="0.2">
      <c r="L76493">
        <v>3900</v>
      </c>
      <c r="M76493" t="str">
        <f t="shared" si="2547"/>
        <v>3</v>
      </c>
    </row>
    <row r="76494" spans="12:13" x14ac:dyDescent="0.2">
      <c r="L76494">
        <v>407.96</v>
      </c>
      <c r="M76494" t="str">
        <f t="shared" si="2547"/>
        <v>4</v>
      </c>
    </row>
    <row r="76495" spans="12:13" x14ac:dyDescent="0.2">
      <c r="L76495">
        <v>75</v>
      </c>
      <c r="M76495" t="str">
        <f t="shared" si="2547"/>
        <v>7</v>
      </c>
    </row>
    <row r="76496" spans="12:13" x14ac:dyDescent="0.2">
      <c r="L76496">
        <v>100</v>
      </c>
      <c r="M76496" t="str">
        <f t="shared" si="2547"/>
        <v>1</v>
      </c>
    </row>
    <row r="76497" spans="12:13" x14ac:dyDescent="0.2">
      <c r="L76497">
        <v>659.9</v>
      </c>
      <c r="M76497" t="str">
        <f t="shared" si="2547"/>
        <v>6</v>
      </c>
    </row>
    <row r="76498" spans="12:13" x14ac:dyDescent="0.2">
      <c r="L76498">
        <v>190.87</v>
      </c>
      <c r="M76498" t="str">
        <f t="shared" si="2547"/>
        <v>1</v>
      </c>
    </row>
    <row r="76499" spans="12:13" x14ac:dyDescent="0.2">
      <c r="L76499">
        <v>3918.74</v>
      </c>
      <c r="M76499" t="str">
        <f t="shared" si="2547"/>
        <v>3</v>
      </c>
    </row>
    <row r="76500" spans="12:13" x14ac:dyDescent="0.2">
      <c r="L76500">
        <v>19.66</v>
      </c>
      <c r="M76500" t="str">
        <f t="shared" si="2547"/>
        <v>1</v>
      </c>
    </row>
    <row r="76501" spans="12:13" x14ac:dyDescent="0.2">
      <c r="L76501">
        <v>14.8</v>
      </c>
      <c r="M76501" t="str">
        <f t="shared" si="2547"/>
        <v>1</v>
      </c>
    </row>
    <row r="76502" spans="12:13" x14ac:dyDescent="0.2">
      <c r="L76502">
        <v>106.21</v>
      </c>
      <c r="M76502" t="str">
        <f t="shared" si="2547"/>
        <v>1</v>
      </c>
    </row>
    <row r="76503" spans="12:13" x14ac:dyDescent="0.2">
      <c r="L76503">
        <v>55.36</v>
      </c>
      <c r="M76503" t="str">
        <f t="shared" si="2547"/>
        <v>5</v>
      </c>
    </row>
    <row r="76504" spans="12:13" hidden="1" x14ac:dyDescent="0.2">
      <c r="L76504">
        <v>-169</v>
      </c>
    </row>
    <row r="76505" spans="12:13" x14ac:dyDescent="0.2">
      <c r="L76505">
        <v>22.19</v>
      </c>
      <c r="M76505" t="str">
        <f t="shared" ref="M76505:M76524" si="2548">LEFT(L76505,1)</f>
        <v>2</v>
      </c>
    </row>
    <row r="76506" spans="12:13" x14ac:dyDescent="0.2">
      <c r="L76506">
        <v>169</v>
      </c>
      <c r="M76506" t="str">
        <f t="shared" si="2548"/>
        <v>1</v>
      </c>
    </row>
    <row r="76507" spans="12:13" x14ac:dyDescent="0.2">
      <c r="L76507">
        <v>504.7</v>
      </c>
      <c r="M76507" t="str">
        <f t="shared" si="2548"/>
        <v>5</v>
      </c>
    </row>
    <row r="76508" spans="12:13" x14ac:dyDescent="0.2">
      <c r="L76508">
        <v>80</v>
      </c>
      <c r="M76508" t="str">
        <f t="shared" si="2548"/>
        <v>8</v>
      </c>
    </row>
    <row r="76509" spans="12:13" x14ac:dyDescent="0.2">
      <c r="L76509">
        <v>86.45</v>
      </c>
      <c r="M76509" t="str">
        <f t="shared" si="2548"/>
        <v>8</v>
      </c>
    </row>
    <row r="76510" spans="12:13" x14ac:dyDescent="0.2">
      <c r="L76510">
        <v>51.39</v>
      </c>
      <c r="M76510" t="str">
        <f t="shared" si="2548"/>
        <v>5</v>
      </c>
    </row>
    <row r="76511" spans="12:13" x14ac:dyDescent="0.2">
      <c r="L76511">
        <v>370</v>
      </c>
      <c r="M76511" t="str">
        <f t="shared" si="2548"/>
        <v>3</v>
      </c>
    </row>
    <row r="76512" spans="12:13" x14ac:dyDescent="0.2">
      <c r="L76512">
        <v>1242.32</v>
      </c>
      <c r="M76512" t="str">
        <f t="shared" si="2548"/>
        <v>1</v>
      </c>
    </row>
    <row r="76513" spans="12:13" x14ac:dyDescent="0.2">
      <c r="L76513">
        <v>154.94999999999999</v>
      </c>
      <c r="M76513" t="str">
        <f t="shared" si="2548"/>
        <v>1</v>
      </c>
    </row>
    <row r="76514" spans="12:13" x14ac:dyDescent="0.2">
      <c r="L76514">
        <v>183.68</v>
      </c>
      <c r="M76514" t="str">
        <f t="shared" si="2548"/>
        <v>1</v>
      </c>
    </row>
    <row r="76515" spans="12:13" x14ac:dyDescent="0.2">
      <c r="L76515">
        <v>83</v>
      </c>
      <c r="M76515" t="str">
        <f t="shared" si="2548"/>
        <v>8</v>
      </c>
    </row>
    <row r="76516" spans="12:13" x14ac:dyDescent="0.2">
      <c r="L76516">
        <v>24.79</v>
      </c>
      <c r="M76516" t="str">
        <f t="shared" si="2548"/>
        <v>2</v>
      </c>
    </row>
    <row r="76517" spans="12:13" x14ac:dyDescent="0.2">
      <c r="L76517">
        <v>13.99</v>
      </c>
      <c r="M76517" t="str">
        <f t="shared" si="2548"/>
        <v>1</v>
      </c>
    </row>
    <row r="76518" spans="12:13" x14ac:dyDescent="0.2">
      <c r="L76518">
        <v>210</v>
      </c>
      <c r="M76518" t="str">
        <f t="shared" si="2548"/>
        <v>2</v>
      </c>
    </row>
    <row r="76519" spans="12:13" x14ac:dyDescent="0.2">
      <c r="L76519">
        <v>545.51</v>
      </c>
      <c r="M76519" t="str">
        <f t="shared" si="2548"/>
        <v>5</v>
      </c>
    </row>
    <row r="76520" spans="12:13" x14ac:dyDescent="0.2">
      <c r="L76520">
        <v>403.61</v>
      </c>
      <c r="M76520" t="str">
        <f t="shared" si="2548"/>
        <v>4</v>
      </c>
    </row>
    <row r="76521" spans="12:13" x14ac:dyDescent="0.2">
      <c r="L76521">
        <v>213</v>
      </c>
      <c r="M76521" t="str">
        <f t="shared" si="2548"/>
        <v>2</v>
      </c>
    </row>
    <row r="76522" spans="12:13" x14ac:dyDescent="0.2">
      <c r="L76522">
        <v>871.41</v>
      </c>
      <c r="M76522" t="str">
        <f t="shared" si="2548"/>
        <v>8</v>
      </c>
    </row>
    <row r="76523" spans="12:13" x14ac:dyDescent="0.2">
      <c r="L76523">
        <v>40.770000000000003</v>
      </c>
      <c r="M76523" t="str">
        <f t="shared" si="2548"/>
        <v>4</v>
      </c>
    </row>
    <row r="76524" spans="12:13" x14ac:dyDescent="0.2">
      <c r="L76524">
        <v>227.59</v>
      </c>
      <c r="M76524" t="str">
        <f t="shared" si="2548"/>
        <v>2</v>
      </c>
    </row>
    <row r="76525" spans="12:13" hidden="1" x14ac:dyDescent="0.2">
      <c r="L76525">
        <v>-26.44</v>
      </c>
    </row>
    <row r="76526" spans="12:13" x14ac:dyDescent="0.2">
      <c r="L76526">
        <v>239</v>
      </c>
      <c r="M76526" t="str">
        <f t="shared" ref="M76526:M76538" si="2549">LEFT(L76526,1)</f>
        <v>2</v>
      </c>
    </row>
    <row r="76527" spans="12:13" x14ac:dyDescent="0.2">
      <c r="L76527">
        <v>25.34</v>
      </c>
      <c r="M76527" t="str">
        <f t="shared" si="2549"/>
        <v>2</v>
      </c>
    </row>
    <row r="76528" spans="12:13" x14ac:dyDescent="0.2">
      <c r="L76528">
        <v>18.03</v>
      </c>
      <c r="M76528" t="str">
        <f t="shared" si="2549"/>
        <v>1</v>
      </c>
    </row>
    <row r="76529" spans="12:13" x14ac:dyDescent="0.2">
      <c r="L76529">
        <v>314.7</v>
      </c>
      <c r="M76529" t="str">
        <f t="shared" si="2549"/>
        <v>3</v>
      </c>
    </row>
    <row r="76530" spans="12:13" x14ac:dyDescent="0.2">
      <c r="L76530">
        <v>507.24</v>
      </c>
      <c r="M76530" t="str">
        <f t="shared" si="2549"/>
        <v>5</v>
      </c>
    </row>
    <row r="76531" spans="12:13" x14ac:dyDescent="0.2">
      <c r="L76531">
        <v>162.5</v>
      </c>
      <c r="M76531" t="str">
        <f t="shared" si="2549"/>
        <v>1</v>
      </c>
    </row>
    <row r="76532" spans="12:13" x14ac:dyDescent="0.2">
      <c r="L76532">
        <v>367.16</v>
      </c>
      <c r="M76532" t="str">
        <f t="shared" si="2549"/>
        <v>3</v>
      </c>
    </row>
    <row r="76533" spans="12:13" x14ac:dyDescent="0.2">
      <c r="L76533">
        <v>314.95999999999998</v>
      </c>
      <c r="M76533" t="str">
        <f t="shared" si="2549"/>
        <v>3</v>
      </c>
    </row>
    <row r="76534" spans="12:13" x14ac:dyDescent="0.2">
      <c r="L76534">
        <v>108.43</v>
      </c>
      <c r="M76534" t="str">
        <f t="shared" si="2549"/>
        <v>1</v>
      </c>
    </row>
    <row r="76535" spans="12:13" x14ac:dyDescent="0.2">
      <c r="L76535">
        <v>58.94</v>
      </c>
      <c r="M76535" t="str">
        <f t="shared" si="2549"/>
        <v>5</v>
      </c>
    </row>
    <row r="76536" spans="12:13" x14ac:dyDescent="0.2">
      <c r="L76536">
        <v>225</v>
      </c>
      <c r="M76536" t="str">
        <f t="shared" si="2549"/>
        <v>2</v>
      </c>
    </row>
    <row r="76537" spans="12:13" x14ac:dyDescent="0.2">
      <c r="L76537">
        <v>374.15</v>
      </c>
      <c r="M76537" t="str">
        <f t="shared" si="2549"/>
        <v>3</v>
      </c>
    </row>
    <row r="76538" spans="12:13" x14ac:dyDescent="0.2">
      <c r="L76538">
        <v>153.36000000000001</v>
      </c>
      <c r="M76538" t="str">
        <f t="shared" si="2549"/>
        <v>1</v>
      </c>
    </row>
    <row r="76539" spans="12:13" hidden="1" x14ac:dyDescent="0.2">
      <c r="L76539">
        <v>-7</v>
      </c>
    </row>
    <row r="76540" spans="12:13" x14ac:dyDescent="0.2">
      <c r="L76540">
        <v>167.99</v>
      </c>
      <c r="M76540" t="str">
        <f t="shared" ref="M76540:M76547" si="2550">LEFT(L76540,1)</f>
        <v>1</v>
      </c>
    </row>
    <row r="76541" spans="12:13" x14ac:dyDescent="0.2">
      <c r="L76541">
        <v>22.89</v>
      </c>
      <c r="M76541" t="str">
        <f t="shared" si="2550"/>
        <v>2</v>
      </c>
    </row>
    <row r="76542" spans="12:13" x14ac:dyDescent="0.2">
      <c r="L76542">
        <v>281.97000000000003</v>
      </c>
      <c r="M76542" t="str">
        <f t="shared" si="2550"/>
        <v>2</v>
      </c>
    </row>
    <row r="76543" spans="12:13" x14ac:dyDescent="0.2">
      <c r="L76543">
        <v>32.130000000000003</v>
      </c>
      <c r="M76543" t="str">
        <f t="shared" si="2550"/>
        <v>3</v>
      </c>
    </row>
    <row r="76544" spans="12:13" x14ac:dyDescent="0.2">
      <c r="L76544">
        <v>79.27</v>
      </c>
      <c r="M76544" t="str">
        <f t="shared" si="2550"/>
        <v>7</v>
      </c>
    </row>
    <row r="76545" spans="12:13" x14ac:dyDescent="0.2">
      <c r="L76545">
        <v>95.7</v>
      </c>
      <c r="M76545" t="str">
        <f t="shared" si="2550"/>
        <v>9</v>
      </c>
    </row>
    <row r="76546" spans="12:13" x14ac:dyDescent="0.2">
      <c r="L76546">
        <v>11.98</v>
      </c>
      <c r="M76546" t="str">
        <f t="shared" si="2550"/>
        <v>1</v>
      </c>
    </row>
    <row r="76547" spans="12:13" x14ac:dyDescent="0.2">
      <c r="L76547">
        <v>14.98</v>
      </c>
      <c r="M76547" t="str">
        <f t="shared" si="2550"/>
        <v>1</v>
      </c>
    </row>
    <row r="76548" spans="12:13" hidden="1" x14ac:dyDescent="0.2">
      <c r="L76548">
        <v>-152.9</v>
      </c>
    </row>
    <row r="76549" spans="12:13" x14ac:dyDescent="0.2">
      <c r="L76549">
        <v>93</v>
      </c>
      <c r="M76549" t="str">
        <f t="shared" ref="M76549:M76553" si="2551">LEFT(L76549,1)</f>
        <v>9</v>
      </c>
    </row>
    <row r="76550" spans="12:13" x14ac:dyDescent="0.2">
      <c r="L76550">
        <v>120</v>
      </c>
      <c r="M76550" t="str">
        <f t="shared" si="2551"/>
        <v>1</v>
      </c>
    </row>
    <row r="76551" spans="12:13" x14ac:dyDescent="0.2">
      <c r="L76551">
        <v>77</v>
      </c>
      <c r="M76551" t="str">
        <f t="shared" si="2551"/>
        <v>7</v>
      </c>
    </row>
    <row r="76552" spans="12:13" x14ac:dyDescent="0.2">
      <c r="L76552">
        <v>21.96</v>
      </c>
      <c r="M76552" t="str">
        <f t="shared" si="2551"/>
        <v>2</v>
      </c>
    </row>
    <row r="76553" spans="12:13" x14ac:dyDescent="0.2">
      <c r="L76553">
        <v>3.98</v>
      </c>
      <c r="M76553" t="str">
        <f t="shared" si="2551"/>
        <v>3</v>
      </c>
    </row>
    <row r="76554" spans="12:13" hidden="1" x14ac:dyDescent="0.2">
      <c r="L76554">
        <v>-3.98</v>
      </c>
    </row>
    <row r="76555" spans="12:13" x14ac:dyDescent="0.2">
      <c r="L76555">
        <v>100</v>
      </c>
      <c r="M76555" t="str">
        <f t="shared" ref="M76555:M76618" si="2552">LEFT(L76555,1)</f>
        <v>1</v>
      </c>
    </row>
    <row r="76556" spans="12:13" x14ac:dyDescent="0.2">
      <c r="L76556">
        <v>46.2</v>
      </c>
      <c r="M76556" t="str">
        <f t="shared" si="2552"/>
        <v>4</v>
      </c>
    </row>
    <row r="76557" spans="12:13" x14ac:dyDescent="0.2">
      <c r="L76557">
        <v>26.93</v>
      </c>
      <c r="M76557" t="str">
        <f t="shared" si="2552"/>
        <v>2</v>
      </c>
    </row>
    <row r="76558" spans="12:13" x14ac:dyDescent="0.2">
      <c r="L76558">
        <v>433.28</v>
      </c>
      <c r="M76558" t="str">
        <f t="shared" si="2552"/>
        <v>4</v>
      </c>
    </row>
    <row r="76559" spans="12:13" x14ac:dyDescent="0.2">
      <c r="L76559">
        <v>571</v>
      </c>
      <c r="M76559" t="str">
        <f t="shared" si="2552"/>
        <v>5</v>
      </c>
    </row>
    <row r="76560" spans="12:13" x14ac:dyDescent="0.2">
      <c r="L76560">
        <v>117.98</v>
      </c>
      <c r="M76560" t="str">
        <f t="shared" si="2552"/>
        <v>1</v>
      </c>
    </row>
    <row r="76561" spans="12:13" x14ac:dyDescent="0.2">
      <c r="L76561">
        <v>45.89</v>
      </c>
      <c r="M76561" t="str">
        <f t="shared" si="2552"/>
        <v>4</v>
      </c>
    </row>
    <row r="76562" spans="12:13" x14ac:dyDescent="0.2">
      <c r="L76562">
        <v>104.88</v>
      </c>
      <c r="M76562" t="str">
        <f t="shared" si="2552"/>
        <v>1</v>
      </c>
    </row>
    <row r="76563" spans="12:13" x14ac:dyDescent="0.2">
      <c r="L76563">
        <v>379.99</v>
      </c>
      <c r="M76563" t="str">
        <f t="shared" si="2552"/>
        <v>3</v>
      </c>
    </row>
    <row r="76564" spans="12:13" x14ac:dyDescent="0.2">
      <c r="L76564">
        <v>157.96</v>
      </c>
      <c r="M76564" t="str">
        <f t="shared" si="2552"/>
        <v>1</v>
      </c>
    </row>
    <row r="76565" spans="12:13" x14ac:dyDescent="0.2">
      <c r="L76565">
        <v>3239.94</v>
      </c>
      <c r="M76565" t="str">
        <f t="shared" si="2552"/>
        <v>3</v>
      </c>
    </row>
    <row r="76566" spans="12:13" x14ac:dyDescent="0.2">
      <c r="L76566">
        <v>33.06</v>
      </c>
      <c r="M76566" t="str">
        <f t="shared" si="2552"/>
        <v>3</v>
      </c>
    </row>
    <row r="76567" spans="12:13" x14ac:dyDescent="0.2">
      <c r="L76567">
        <v>1134.07</v>
      </c>
      <c r="M76567" t="str">
        <f t="shared" si="2552"/>
        <v>1</v>
      </c>
    </row>
    <row r="76568" spans="12:13" x14ac:dyDescent="0.2">
      <c r="L76568">
        <v>75</v>
      </c>
      <c r="M76568" t="str">
        <f t="shared" si="2552"/>
        <v>7</v>
      </c>
    </row>
    <row r="76569" spans="12:13" x14ac:dyDescent="0.2">
      <c r="L76569">
        <v>290.02</v>
      </c>
      <c r="M76569" t="str">
        <f t="shared" si="2552"/>
        <v>2</v>
      </c>
    </row>
    <row r="76570" spans="12:13" x14ac:dyDescent="0.2">
      <c r="L76570">
        <v>290.02</v>
      </c>
      <c r="M76570" t="str">
        <f t="shared" si="2552"/>
        <v>2</v>
      </c>
    </row>
    <row r="76571" spans="12:13" x14ac:dyDescent="0.2">
      <c r="L76571">
        <v>117.8</v>
      </c>
      <c r="M76571" t="str">
        <f t="shared" si="2552"/>
        <v>1</v>
      </c>
    </row>
    <row r="76572" spans="12:13" x14ac:dyDescent="0.2">
      <c r="L76572">
        <v>838.43</v>
      </c>
      <c r="M76572" t="str">
        <f t="shared" si="2552"/>
        <v>8</v>
      </c>
    </row>
    <row r="76573" spans="12:13" x14ac:dyDescent="0.2">
      <c r="L76573">
        <v>114.7</v>
      </c>
      <c r="M76573" t="str">
        <f t="shared" si="2552"/>
        <v>1</v>
      </c>
    </row>
    <row r="76574" spans="12:13" x14ac:dyDescent="0.2">
      <c r="L76574">
        <v>120.87</v>
      </c>
      <c r="M76574" t="str">
        <f t="shared" si="2552"/>
        <v>1</v>
      </c>
    </row>
    <row r="76575" spans="12:13" x14ac:dyDescent="0.2">
      <c r="L76575">
        <v>539</v>
      </c>
      <c r="M76575" t="str">
        <f t="shared" si="2552"/>
        <v>5</v>
      </c>
    </row>
    <row r="76576" spans="12:13" x14ac:dyDescent="0.2">
      <c r="L76576">
        <v>38.83</v>
      </c>
      <c r="M76576" t="str">
        <f t="shared" si="2552"/>
        <v>3</v>
      </c>
    </row>
    <row r="76577" spans="12:13" x14ac:dyDescent="0.2">
      <c r="L76577">
        <v>662.15</v>
      </c>
      <c r="M76577" t="str">
        <f t="shared" si="2552"/>
        <v>6</v>
      </c>
    </row>
    <row r="76578" spans="12:13" x14ac:dyDescent="0.2">
      <c r="L76578">
        <v>110.98</v>
      </c>
      <c r="M76578" t="str">
        <f t="shared" si="2552"/>
        <v>1</v>
      </c>
    </row>
    <row r="76579" spans="12:13" x14ac:dyDescent="0.2">
      <c r="L76579">
        <v>102</v>
      </c>
      <c r="M76579" t="str">
        <f t="shared" si="2552"/>
        <v>1</v>
      </c>
    </row>
    <row r="76580" spans="12:13" x14ac:dyDescent="0.2">
      <c r="L76580">
        <v>126.69</v>
      </c>
      <c r="M76580" t="str">
        <f t="shared" si="2552"/>
        <v>1</v>
      </c>
    </row>
    <row r="76581" spans="12:13" x14ac:dyDescent="0.2">
      <c r="L76581">
        <v>530.09</v>
      </c>
      <c r="M76581" t="str">
        <f t="shared" si="2552"/>
        <v>5</v>
      </c>
    </row>
    <row r="76582" spans="12:13" x14ac:dyDescent="0.2">
      <c r="L76582">
        <v>16.04</v>
      </c>
      <c r="M76582" t="str">
        <f t="shared" si="2552"/>
        <v>1</v>
      </c>
    </row>
    <row r="76583" spans="12:13" x14ac:dyDescent="0.2">
      <c r="L76583">
        <v>1661.5</v>
      </c>
      <c r="M76583" t="str">
        <f t="shared" si="2552"/>
        <v>1</v>
      </c>
    </row>
    <row r="76584" spans="12:13" x14ac:dyDescent="0.2">
      <c r="L76584">
        <v>200.1</v>
      </c>
      <c r="M76584" t="str">
        <f t="shared" si="2552"/>
        <v>2</v>
      </c>
    </row>
    <row r="76585" spans="12:13" x14ac:dyDescent="0.2">
      <c r="L76585">
        <v>97.4</v>
      </c>
      <c r="M76585" t="str">
        <f t="shared" si="2552"/>
        <v>9</v>
      </c>
    </row>
    <row r="76586" spans="12:13" x14ac:dyDescent="0.2">
      <c r="L76586">
        <v>98.4</v>
      </c>
      <c r="M76586" t="str">
        <f t="shared" si="2552"/>
        <v>9</v>
      </c>
    </row>
    <row r="76587" spans="12:13" x14ac:dyDescent="0.2">
      <c r="L76587">
        <v>1.06</v>
      </c>
      <c r="M76587" t="str">
        <f t="shared" si="2552"/>
        <v>1</v>
      </c>
    </row>
    <row r="76588" spans="12:13" x14ac:dyDescent="0.2">
      <c r="L76588">
        <v>10.99</v>
      </c>
      <c r="M76588" t="str">
        <f t="shared" si="2552"/>
        <v>1</v>
      </c>
    </row>
    <row r="76589" spans="12:13" x14ac:dyDescent="0.2">
      <c r="L76589">
        <v>130.16999999999999</v>
      </c>
      <c r="M76589" t="str">
        <f t="shared" si="2552"/>
        <v>1</v>
      </c>
    </row>
    <row r="76590" spans="12:13" x14ac:dyDescent="0.2">
      <c r="L76590">
        <v>169.04</v>
      </c>
      <c r="M76590" t="str">
        <f t="shared" si="2552"/>
        <v>1</v>
      </c>
    </row>
    <row r="76591" spans="12:13" x14ac:dyDescent="0.2">
      <c r="L76591">
        <v>15</v>
      </c>
      <c r="M76591" t="str">
        <f t="shared" si="2552"/>
        <v>1</v>
      </c>
    </row>
    <row r="76592" spans="12:13" x14ac:dyDescent="0.2">
      <c r="L76592">
        <v>755.65</v>
      </c>
      <c r="M76592" t="str">
        <f t="shared" si="2552"/>
        <v>7</v>
      </c>
    </row>
    <row r="76593" spans="12:13" x14ac:dyDescent="0.2">
      <c r="L76593">
        <v>21.43</v>
      </c>
      <c r="M76593" t="str">
        <f t="shared" si="2552"/>
        <v>2</v>
      </c>
    </row>
    <row r="76594" spans="12:13" x14ac:dyDescent="0.2">
      <c r="L76594">
        <v>177.4</v>
      </c>
      <c r="M76594" t="str">
        <f t="shared" si="2552"/>
        <v>1</v>
      </c>
    </row>
    <row r="76595" spans="12:13" x14ac:dyDescent="0.2">
      <c r="L76595">
        <v>205</v>
      </c>
      <c r="M76595" t="str">
        <f t="shared" si="2552"/>
        <v>2</v>
      </c>
    </row>
    <row r="76596" spans="12:13" x14ac:dyDescent="0.2">
      <c r="L76596">
        <v>448.17</v>
      </c>
      <c r="M76596" t="str">
        <f t="shared" si="2552"/>
        <v>4</v>
      </c>
    </row>
    <row r="76597" spans="12:13" x14ac:dyDescent="0.2">
      <c r="L76597">
        <v>59.54</v>
      </c>
      <c r="M76597" t="str">
        <f t="shared" si="2552"/>
        <v>5</v>
      </c>
    </row>
    <row r="76598" spans="12:13" x14ac:dyDescent="0.2">
      <c r="L76598">
        <v>730</v>
      </c>
      <c r="M76598" t="str">
        <f t="shared" si="2552"/>
        <v>7</v>
      </c>
    </row>
    <row r="76599" spans="12:13" x14ac:dyDescent="0.2">
      <c r="L76599">
        <v>269.52999999999997</v>
      </c>
      <c r="M76599" t="str">
        <f t="shared" si="2552"/>
        <v>2</v>
      </c>
    </row>
    <row r="76600" spans="12:13" x14ac:dyDescent="0.2">
      <c r="L76600">
        <v>133.04</v>
      </c>
      <c r="M76600" t="str">
        <f t="shared" si="2552"/>
        <v>1</v>
      </c>
    </row>
    <row r="76601" spans="12:13" x14ac:dyDescent="0.2">
      <c r="L76601">
        <v>48</v>
      </c>
      <c r="M76601" t="str">
        <f t="shared" si="2552"/>
        <v>4</v>
      </c>
    </row>
    <row r="76602" spans="12:13" x14ac:dyDescent="0.2">
      <c r="L76602">
        <v>49.95</v>
      </c>
      <c r="M76602" t="str">
        <f t="shared" si="2552"/>
        <v>4</v>
      </c>
    </row>
    <row r="76603" spans="12:13" x14ac:dyDescent="0.2">
      <c r="L76603">
        <v>7.4</v>
      </c>
      <c r="M76603" t="str">
        <f t="shared" si="2552"/>
        <v>7</v>
      </c>
    </row>
    <row r="76604" spans="12:13" x14ac:dyDescent="0.2">
      <c r="L76604">
        <v>5.59</v>
      </c>
      <c r="M76604" t="str">
        <f t="shared" si="2552"/>
        <v>5</v>
      </c>
    </row>
    <row r="76605" spans="12:13" x14ac:dyDescent="0.2">
      <c r="L76605">
        <v>685</v>
      </c>
      <c r="M76605" t="str">
        <f t="shared" si="2552"/>
        <v>6</v>
      </c>
    </row>
    <row r="76606" spans="12:13" x14ac:dyDescent="0.2">
      <c r="L76606">
        <v>228.56</v>
      </c>
      <c r="M76606" t="str">
        <f t="shared" si="2552"/>
        <v>2</v>
      </c>
    </row>
    <row r="76607" spans="12:13" x14ac:dyDescent="0.2">
      <c r="L76607">
        <v>79.989999999999995</v>
      </c>
      <c r="M76607" t="str">
        <f t="shared" si="2552"/>
        <v>7</v>
      </c>
    </row>
    <row r="76608" spans="12:13" x14ac:dyDescent="0.2">
      <c r="L76608">
        <v>55.83</v>
      </c>
      <c r="M76608" t="str">
        <f t="shared" si="2552"/>
        <v>5</v>
      </c>
    </row>
    <row r="76609" spans="12:13" x14ac:dyDescent="0.2">
      <c r="L76609">
        <v>59.85</v>
      </c>
      <c r="M76609" t="str">
        <f t="shared" si="2552"/>
        <v>5</v>
      </c>
    </row>
    <row r="76610" spans="12:13" x14ac:dyDescent="0.2">
      <c r="L76610">
        <v>150</v>
      </c>
      <c r="M76610" t="str">
        <f t="shared" si="2552"/>
        <v>1</v>
      </c>
    </row>
    <row r="76611" spans="12:13" x14ac:dyDescent="0.2">
      <c r="L76611">
        <v>175</v>
      </c>
      <c r="M76611" t="str">
        <f t="shared" si="2552"/>
        <v>1</v>
      </c>
    </row>
    <row r="76612" spans="12:13" x14ac:dyDescent="0.2">
      <c r="L76612">
        <v>64.25</v>
      </c>
      <c r="M76612" t="str">
        <f t="shared" si="2552"/>
        <v>6</v>
      </c>
    </row>
    <row r="76613" spans="12:13" x14ac:dyDescent="0.2">
      <c r="L76613">
        <v>520.88</v>
      </c>
      <c r="M76613" t="str">
        <f t="shared" si="2552"/>
        <v>5</v>
      </c>
    </row>
    <row r="76614" spans="12:13" x14ac:dyDescent="0.2">
      <c r="L76614">
        <v>32.11</v>
      </c>
      <c r="M76614" t="str">
        <f t="shared" si="2552"/>
        <v>3</v>
      </c>
    </row>
    <row r="76615" spans="12:13" x14ac:dyDescent="0.2">
      <c r="L76615">
        <v>258.79000000000002</v>
      </c>
      <c r="M76615" t="str">
        <f t="shared" si="2552"/>
        <v>2</v>
      </c>
    </row>
    <row r="76616" spans="12:13" x14ac:dyDescent="0.2">
      <c r="L76616">
        <v>20.61</v>
      </c>
      <c r="M76616" t="str">
        <f t="shared" si="2552"/>
        <v>2</v>
      </c>
    </row>
    <row r="76617" spans="12:13" x14ac:dyDescent="0.2">
      <c r="L76617">
        <v>31.05</v>
      </c>
      <c r="M76617" t="str">
        <f t="shared" si="2552"/>
        <v>3</v>
      </c>
    </row>
    <row r="76618" spans="12:13" x14ac:dyDescent="0.2">
      <c r="L76618">
        <v>21.44</v>
      </c>
      <c r="M76618" t="str">
        <f t="shared" si="2552"/>
        <v>2</v>
      </c>
    </row>
    <row r="76619" spans="12:13" x14ac:dyDescent="0.2">
      <c r="L76619">
        <v>27.8</v>
      </c>
      <c r="M76619" t="str">
        <f t="shared" ref="M76619:M76676" si="2553">LEFT(L76619,1)</f>
        <v>2</v>
      </c>
    </row>
    <row r="76620" spans="12:13" x14ac:dyDescent="0.2">
      <c r="L76620">
        <v>82</v>
      </c>
      <c r="M76620" t="str">
        <f t="shared" si="2553"/>
        <v>8</v>
      </c>
    </row>
    <row r="76621" spans="12:13" x14ac:dyDescent="0.2">
      <c r="L76621">
        <v>33</v>
      </c>
      <c r="M76621" t="str">
        <f t="shared" si="2553"/>
        <v>3</v>
      </c>
    </row>
    <row r="76622" spans="12:13" x14ac:dyDescent="0.2">
      <c r="L76622">
        <v>18</v>
      </c>
      <c r="M76622" t="str">
        <f t="shared" si="2553"/>
        <v>1</v>
      </c>
    </row>
    <row r="76623" spans="12:13" x14ac:dyDescent="0.2">
      <c r="L76623">
        <v>210.12</v>
      </c>
      <c r="M76623" t="str">
        <f t="shared" si="2553"/>
        <v>2</v>
      </c>
    </row>
    <row r="76624" spans="12:13" x14ac:dyDescent="0.2">
      <c r="L76624">
        <v>29.99</v>
      </c>
      <c r="M76624" t="str">
        <f t="shared" si="2553"/>
        <v>2</v>
      </c>
    </row>
    <row r="76625" spans="12:13" x14ac:dyDescent="0.2">
      <c r="L76625">
        <v>31.77</v>
      </c>
      <c r="M76625" t="str">
        <f t="shared" si="2553"/>
        <v>3</v>
      </c>
    </row>
    <row r="76626" spans="12:13" x14ac:dyDescent="0.2">
      <c r="L76626">
        <v>78.510000000000005</v>
      </c>
      <c r="M76626" t="str">
        <f t="shared" si="2553"/>
        <v>7</v>
      </c>
    </row>
    <row r="76627" spans="12:13" x14ac:dyDescent="0.2">
      <c r="L76627">
        <v>24.7</v>
      </c>
      <c r="M76627" t="str">
        <f t="shared" si="2553"/>
        <v>2</v>
      </c>
    </row>
    <row r="76628" spans="12:13" x14ac:dyDescent="0.2">
      <c r="L76628">
        <v>139.97999999999999</v>
      </c>
      <c r="M76628" t="str">
        <f t="shared" si="2553"/>
        <v>1</v>
      </c>
    </row>
    <row r="76629" spans="12:13" x14ac:dyDescent="0.2">
      <c r="L76629">
        <v>67.2</v>
      </c>
      <c r="M76629" t="str">
        <f t="shared" si="2553"/>
        <v>6</v>
      </c>
    </row>
    <row r="76630" spans="12:13" x14ac:dyDescent="0.2">
      <c r="L76630">
        <v>53</v>
      </c>
      <c r="M76630" t="str">
        <f t="shared" si="2553"/>
        <v>5</v>
      </c>
    </row>
    <row r="76631" spans="12:13" x14ac:dyDescent="0.2">
      <c r="L76631">
        <v>53</v>
      </c>
      <c r="M76631" t="str">
        <f t="shared" si="2553"/>
        <v>5</v>
      </c>
    </row>
    <row r="76632" spans="12:13" x14ac:dyDescent="0.2">
      <c r="L76632">
        <v>53</v>
      </c>
      <c r="M76632" t="str">
        <f t="shared" si="2553"/>
        <v>5</v>
      </c>
    </row>
    <row r="76633" spans="12:13" x14ac:dyDescent="0.2">
      <c r="L76633">
        <v>53</v>
      </c>
      <c r="M76633" t="str">
        <f t="shared" si="2553"/>
        <v>5</v>
      </c>
    </row>
    <row r="76634" spans="12:13" x14ac:dyDescent="0.2">
      <c r="L76634">
        <v>53</v>
      </c>
      <c r="M76634" t="str">
        <f t="shared" si="2553"/>
        <v>5</v>
      </c>
    </row>
    <row r="76635" spans="12:13" x14ac:dyDescent="0.2">
      <c r="L76635">
        <v>53</v>
      </c>
      <c r="M76635" t="str">
        <f t="shared" si="2553"/>
        <v>5</v>
      </c>
    </row>
    <row r="76636" spans="12:13" x14ac:dyDescent="0.2">
      <c r="L76636">
        <v>3.96</v>
      </c>
      <c r="M76636" t="str">
        <f t="shared" si="2553"/>
        <v>3</v>
      </c>
    </row>
    <row r="76637" spans="12:13" x14ac:dyDescent="0.2">
      <c r="L76637">
        <v>21.94</v>
      </c>
      <c r="M76637" t="str">
        <f t="shared" si="2553"/>
        <v>2</v>
      </c>
    </row>
    <row r="76638" spans="12:13" x14ac:dyDescent="0.2">
      <c r="L76638">
        <v>26.75</v>
      </c>
      <c r="M76638" t="str">
        <f t="shared" si="2553"/>
        <v>2</v>
      </c>
    </row>
    <row r="76639" spans="12:13" x14ac:dyDescent="0.2">
      <c r="L76639">
        <v>200</v>
      </c>
      <c r="M76639" t="str">
        <f t="shared" si="2553"/>
        <v>2</v>
      </c>
    </row>
    <row r="76640" spans="12:13" x14ac:dyDescent="0.2">
      <c r="L76640">
        <v>200</v>
      </c>
      <c r="M76640" t="str">
        <f t="shared" si="2553"/>
        <v>2</v>
      </c>
    </row>
    <row r="76641" spans="12:13" x14ac:dyDescent="0.2">
      <c r="L76641">
        <v>433.68</v>
      </c>
      <c r="M76641" t="str">
        <f t="shared" si="2553"/>
        <v>4</v>
      </c>
    </row>
    <row r="76642" spans="12:13" x14ac:dyDescent="0.2">
      <c r="L76642">
        <v>17.36</v>
      </c>
      <c r="M76642" t="str">
        <f t="shared" si="2553"/>
        <v>1</v>
      </c>
    </row>
    <row r="76643" spans="12:13" x14ac:dyDescent="0.2">
      <c r="L76643">
        <v>200</v>
      </c>
      <c r="M76643" t="str">
        <f t="shared" si="2553"/>
        <v>2</v>
      </c>
    </row>
    <row r="76644" spans="12:13" x14ac:dyDescent="0.2">
      <c r="L76644">
        <v>823</v>
      </c>
      <c r="M76644" t="str">
        <f t="shared" si="2553"/>
        <v>8</v>
      </c>
    </row>
    <row r="76645" spans="12:13" x14ac:dyDescent="0.2">
      <c r="L76645">
        <v>473.85</v>
      </c>
      <c r="M76645" t="str">
        <f t="shared" si="2553"/>
        <v>4</v>
      </c>
    </row>
    <row r="76646" spans="12:13" x14ac:dyDescent="0.2">
      <c r="L76646">
        <v>61.29</v>
      </c>
      <c r="M76646" t="str">
        <f t="shared" si="2553"/>
        <v>6</v>
      </c>
    </row>
    <row r="76647" spans="12:13" x14ac:dyDescent="0.2">
      <c r="L76647">
        <v>83</v>
      </c>
      <c r="M76647" t="str">
        <f t="shared" si="2553"/>
        <v>8</v>
      </c>
    </row>
    <row r="76648" spans="12:13" x14ac:dyDescent="0.2">
      <c r="L76648">
        <v>239.88</v>
      </c>
      <c r="M76648" t="str">
        <f t="shared" si="2553"/>
        <v>2</v>
      </c>
    </row>
    <row r="76649" spans="12:13" x14ac:dyDescent="0.2">
      <c r="L76649">
        <v>25.2</v>
      </c>
      <c r="M76649" t="str">
        <f t="shared" si="2553"/>
        <v>2</v>
      </c>
    </row>
    <row r="76650" spans="12:13" x14ac:dyDescent="0.2">
      <c r="L76650">
        <v>172.98</v>
      </c>
      <c r="M76650" t="str">
        <f t="shared" si="2553"/>
        <v>1</v>
      </c>
    </row>
    <row r="76651" spans="12:13" x14ac:dyDescent="0.2">
      <c r="L76651">
        <v>17.8</v>
      </c>
      <c r="M76651" t="str">
        <f t="shared" si="2553"/>
        <v>1</v>
      </c>
    </row>
    <row r="76652" spans="12:13" x14ac:dyDescent="0.2">
      <c r="L76652">
        <v>109</v>
      </c>
      <c r="M76652" t="str">
        <f t="shared" si="2553"/>
        <v>1</v>
      </c>
    </row>
    <row r="76653" spans="12:13" x14ac:dyDescent="0.2">
      <c r="L76653">
        <v>323.56</v>
      </c>
      <c r="M76653" t="str">
        <f t="shared" si="2553"/>
        <v>3</v>
      </c>
    </row>
    <row r="76654" spans="12:13" x14ac:dyDescent="0.2">
      <c r="L76654">
        <v>127.16</v>
      </c>
      <c r="M76654" t="str">
        <f t="shared" si="2553"/>
        <v>1</v>
      </c>
    </row>
    <row r="76655" spans="12:13" x14ac:dyDescent="0.2">
      <c r="L76655">
        <v>28.39</v>
      </c>
      <c r="M76655" t="str">
        <f t="shared" si="2553"/>
        <v>2</v>
      </c>
    </row>
    <row r="76656" spans="12:13" x14ac:dyDescent="0.2">
      <c r="L76656">
        <v>287.36</v>
      </c>
      <c r="M76656" t="str">
        <f t="shared" si="2553"/>
        <v>2</v>
      </c>
    </row>
    <row r="76657" spans="12:13" x14ac:dyDescent="0.2">
      <c r="L76657">
        <v>109.97</v>
      </c>
      <c r="M76657" t="str">
        <f t="shared" si="2553"/>
        <v>1</v>
      </c>
    </row>
    <row r="76658" spans="12:13" x14ac:dyDescent="0.2">
      <c r="L76658">
        <v>105.97</v>
      </c>
      <c r="M76658" t="str">
        <f t="shared" si="2553"/>
        <v>1</v>
      </c>
    </row>
    <row r="76659" spans="12:13" x14ac:dyDescent="0.2">
      <c r="L76659">
        <v>90</v>
      </c>
      <c r="M76659" t="str">
        <f t="shared" si="2553"/>
        <v>9</v>
      </c>
    </row>
    <row r="76660" spans="12:13" x14ac:dyDescent="0.2">
      <c r="L76660">
        <v>36.46</v>
      </c>
      <c r="M76660" t="str">
        <f t="shared" si="2553"/>
        <v>3</v>
      </c>
    </row>
    <row r="76661" spans="12:13" x14ac:dyDescent="0.2">
      <c r="L76661">
        <v>70</v>
      </c>
      <c r="M76661" t="str">
        <f t="shared" si="2553"/>
        <v>7</v>
      </c>
    </row>
    <row r="76662" spans="12:13" x14ac:dyDescent="0.2">
      <c r="L76662">
        <v>31.8</v>
      </c>
      <c r="M76662" t="str">
        <f t="shared" si="2553"/>
        <v>3</v>
      </c>
    </row>
    <row r="76663" spans="12:13" x14ac:dyDescent="0.2">
      <c r="L76663">
        <v>35.76</v>
      </c>
      <c r="M76663" t="str">
        <f t="shared" si="2553"/>
        <v>3</v>
      </c>
    </row>
    <row r="76664" spans="12:13" x14ac:dyDescent="0.2">
      <c r="L76664">
        <v>145</v>
      </c>
      <c r="M76664" t="str">
        <f t="shared" si="2553"/>
        <v>1</v>
      </c>
    </row>
    <row r="76665" spans="12:13" x14ac:dyDescent="0.2">
      <c r="L76665">
        <v>6.14</v>
      </c>
      <c r="M76665" t="str">
        <f t="shared" si="2553"/>
        <v>6</v>
      </c>
    </row>
    <row r="76666" spans="12:13" x14ac:dyDescent="0.2">
      <c r="L76666">
        <v>32.79</v>
      </c>
      <c r="M76666" t="str">
        <f t="shared" si="2553"/>
        <v>3</v>
      </c>
    </row>
    <row r="76667" spans="12:13" x14ac:dyDescent="0.2">
      <c r="L76667">
        <v>115.38</v>
      </c>
      <c r="M76667" t="str">
        <f t="shared" si="2553"/>
        <v>1</v>
      </c>
    </row>
    <row r="76668" spans="12:13" x14ac:dyDescent="0.2">
      <c r="L76668">
        <v>86.4</v>
      </c>
      <c r="M76668" t="str">
        <f t="shared" si="2553"/>
        <v>8</v>
      </c>
    </row>
    <row r="76669" spans="12:13" x14ac:dyDescent="0.2">
      <c r="L76669">
        <v>9.7799999999999994</v>
      </c>
      <c r="M76669" t="str">
        <f t="shared" si="2553"/>
        <v>9</v>
      </c>
    </row>
    <row r="76670" spans="12:13" x14ac:dyDescent="0.2">
      <c r="L76670">
        <v>1356.55</v>
      </c>
      <c r="M76670" t="str">
        <f t="shared" si="2553"/>
        <v>1</v>
      </c>
    </row>
    <row r="76671" spans="12:13" x14ac:dyDescent="0.2">
      <c r="L76671">
        <v>248.44</v>
      </c>
      <c r="M76671" t="str">
        <f t="shared" si="2553"/>
        <v>2</v>
      </c>
    </row>
    <row r="76672" spans="12:13" x14ac:dyDescent="0.2">
      <c r="L76672">
        <v>471.5</v>
      </c>
      <c r="M76672" t="str">
        <f t="shared" si="2553"/>
        <v>4</v>
      </c>
    </row>
    <row r="76673" spans="12:13" x14ac:dyDescent="0.2">
      <c r="L76673">
        <v>440</v>
      </c>
      <c r="M76673" t="str">
        <f t="shared" si="2553"/>
        <v>4</v>
      </c>
    </row>
    <row r="76674" spans="12:13" x14ac:dyDescent="0.2">
      <c r="L76674">
        <v>1158.54</v>
      </c>
      <c r="M76674" t="str">
        <f t="shared" si="2553"/>
        <v>1</v>
      </c>
    </row>
    <row r="76675" spans="12:13" x14ac:dyDescent="0.2">
      <c r="L76675">
        <v>50</v>
      </c>
      <c r="M76675" t="str">
        <f t="shared" si="2553"/>
        <v>5</v>
      </c>
    </row>
    <row r="76676" spans="12:13" x14ac:dyDescent="0.2">
      <c r="L76676">
        <v>180.09</v>
      </c>
      <c r="M76676" t="str">
        <f t="shared" si="2553"/>
        <v>1</v>
      </c>
    </row>
    <row r="76677" spans="12:13" hidden="1" x14ac:dyDescent="0.2">
      <c r="L76677">
        <v>-180.09</v>
      </c>
    </row>
    <row r="76678" spans="12:13" x14ac:dyDescent="0.2">
      <c r="L76678">
        <v>119.99</v>
      </c>
      <c r="M76678" t="str">
        <f t="shared" ref="M76678:M76698" si="2554">LEFT(L76678,1)</f>
        <v>1</v>
      </c>
    </row>
    <row r="76679" spans="12:13" x14ac:dyDescent="0.2">
      <c r="L76679">
        <v>29.07</v>
      </c>
      <c r="M76679" t="str">
        <f t="shared" si="2554"/>
        <v>2</v>
      </c>
    </row>
    <row r="76680" spans="12:13" x14ac:dyDescent="0.2">
      <c r="L76680">
        <v>147</v>
      </c>
      <c r="M76680" t="str">
        <f t="shared" si="2554"/>
        <v>1</v>
      </c>
    </row>
    <row r="76681" spans="12:13" x14ac:dyDescent="0.2">
      <c r="L76681">
        <v>149.96</v>
      </c>
      <c r="M76681" t="str">
        <f t="shared" si="2554"/>
        <v>1</v>
      </c>
    </row>
    <row r="76682" spans="12:13" x14ac:dyDescent="0.2">
      <c r="L76682">
        <v>52.82</v>
      </c>
      <c r="M76682" t="str">
        <f t="shared" si="2554"/>
        <v>5</v>
      </c>
    </row>
    <row r="76683" spans="12:13" x14ac:dyDescent="0.2">
      <c r="L76683">
        <v>120.76</v>
      </c>
      <c r="M76683" t="str">
        <f t="shared" si="2554"/>
        <v>1</v>
      </c>
    </row>
    <row r="76684" spans="12:13" x14ac:dyDescent="0.2">
      <c r="L76684">
        <v>67.790000000000006</v>
      </c>
      <c r="M76684" t="str">
        <f t="shared" si="2554"/>
        <v>6</v>
      </c>
    </row>
    <row r="76685" spans="12:13" x14ac:dyDescent="0.2">
      <c r="L76685">
        <v>77.36</v>
      </c>
      <c r="M76685" t="str">
        <f t="shared" si="2554"/>
        <v>7</v>
      </c>
    </row>
    <row r="76686" spans="12:13" x14ac:dyDescent="0.2">
      <c r="L76686">
        <v>57.4</v>
      </c>
      <c r="M76686" t="str">
        <f t="shared" si="2554"/>
        <v>5</v>
      </c>
    </row>
    <row r="76687" spans="12:13" x14ac:dyDescent="0.2">
      <c r="L76687">
        <v>5</v>
      </c>
      <c r="M76687" t="str">
        <f t="shared" si="2554"/>
        <v>5</v>
      </c>
    </row>
    <row r="76688" spans="12:13" x14ac:dyDescent="0.2">
      <c r="L76688">
        <v>315.49</v>
      </c>
      <c r="M76688" t="str">
        <f t="shared" si="2554"/>
        <v>3</v>
      </c>
    </row>
    <row r="76689" spans="12:13" x14ac:dyDescent="0.2">
      <c r="L76689">
        <v>140.94999999999999</v>
      </c>
      <c r="M76689" t="str">
        <f t="shared" si="2554"/>
        <v>1</v>
      </c>
    </row>
    <row r="76690" spans="12:13" x14ac:dyDescent="0.2">
      <c r="L76690">
        <v>5.94</v>
      </c>
      <c r="M76690" t="str">
        <f t="shared" si="2554"/>
        <v>5</v>
      </c>
    </row>
    <row r="76691" spans="12:13" x14ac:dyDescent="0.2">
      <c r="L76691">
        <v>53</v>
      </c>
      <c r="M76691" t="str">
        <f t="shared" si="2554"/>
        <v>5</v>
      </c>
    </row>
    <row r="76692" spans="12:13" x14ac:dyDescent="0.2">
      <c r="L76692">
        <v>200.62</v>
      </c>
      <c r="M76692" t="str">
        <f t="shared" si="2554"/>
        <v>2</v>
      </c>
    </row>
    <row r="76693" spans="12:13" x14ac:dyDescent="0.2">
      <c r="L76693">
        <v>20.52</v>
      </c>
      <c r="M76693" t="str">
        <f t="shared" si="2554"/>
        <v>2</v>
      </c>
    </row>
    <row r="76694" spans="12:13" x14ac:dyDescent="0.2">
      <c r="L76694">
        <v>144.19999999999999</v>
      </c>
      <c r="M76694" t="str">
        <f t="shared" si="2554"/>
        <v>1</v>
      </c>
    </row>
    <row r="76695" spans="12:13" x14ac:dyDescent="0.2">
      <c r="L76695">
        <v>8.68</v>
      </c>
      <c r="M76695" t="str">
        <f t="shared" si="2554"/>
        <v>8</v>
      </c>
    </row>
    <row r="76696" spans="12:13" x14ac:dyDescent="0.2">
      <c r="L76696">
        <v>247.86</v>
      </c>
      <c r="M76696" t="str">
        <f t="shared" si="2554"/>
        <v>2</v>
      </c>
    </row>
    <row r="76697" spans="12:13" x14ac:dyDescent="0.2">
      <c r="L76697">
        <v>3.99</v>
      </c>
      <c r="M76697" t="str">
        <f t="shared" si="2554"/>
        <v>3</v>
      </c>
    </row>
    <row r="76698" spans="12:13" x14ac:dyDescent="0.2">
      <c r="L76698">
        <v>101.69</v>
      </c>
      <c r="M76698" t="str">
        <f t="shared" si="2554"/>
        <v>1</v>
      </c>
    </row>
    <row r="76699" spans="12:13" hidden="1" x14ac:dyDescent="0.2">
      <c r="L76699">
        <v>-121.76</v>
      </c>
    </row>
    <row r="76700" spans="12:13" x14ac:dyDescent="0.2">
      <c r="L76700">
        <v>334</v>
      </c>
      <c r="M76700" t="str">
        <f t="shared" ref="M76700:M76719" si="2555">LEFT(L76700,1)</f>
        <v>3</v>
      </c>
    </row>
    <row r="76701" spans="12:13" x14ac:dyDescent="0.2">
      <c r="L76701">
        <v>150</v>
      </c>
      <c r="M76701" t="str">
        <f t="shared" si="2555"/>
        <v>1</v>
      </c>
    </row>
    <row r="76702" spans="12:13" x14ac:dyDescent="0.2">
      <c r="L76702">
        <v>375</v>
      </c>
      <c r="M76702" t="str">
        <f t="shared" si="2555"/>
        <v>3</v>
      </c>
    </row>
    <row r="76703" spans="12:13" x14ac:dyDescent="0.2">
      <c r="L76703">
        <v>19.760000000000002</v>
      </c>
      <c r="M76703" t="str">
        <f t="shared" si="2555"/>
        <v>1</v>
      </c>
    </row>
    <row r="76704" spans="12:13" x14ac:dyDescent="0.2">
      <c r="L76704">
        <v>1117.0899999999999</v>
      </c>
      <c r="M76704" t="str">
        <f t="shared" si="2555"/>
        <v>1</v>
      </c>
    </row>
    <row r="76705" spans="12:13" x14ac:dyDescent="0.2">
      <c r="L76705">
        <v>1093</v>
      </c>
      <c r="M76705" t="str">
        <f t="shared" si="2555"/>
        <v>1</v>
      </c>
    </row>
    <row r="76706" spans="12:13" x14ac:dyDescent="0.2">
      <c r="L76706">
        <v>182</v>
      </c>
      <c r="M76706" t="str">
        <f t="shared" si="2555"/>
        <v>1</v>
      </c>
    </row>
    <row r="76707" spans="12:13" x14ac:dyDescent="0.2">
      <c r="L76707">
        <v>1746.5</v>
      </c>
      <c r="M76707" t="str">
        <f t="shared" si="2555"/>
        <v>1</v>
      </c>
    </row>
    <row r="76708" spans="12:13" x14ac:dyDescent="0.2">
      <c r="L76708">
        <v>124.98</v>
      </c>
      <c r="M76708" t="str">
        <f t="shared" si="2555"/>
        <v>1</v>
      </c>
    </row>
    <row r="76709" spans="12:13" x14ac:dyDescent="0.2">
      <c r="L76709">
        <v>673.96</v>
      </c>
      <c r="M76709" t="str">
        <f t="shared" si="2555"/>
        <v>6</v>
      </c>
    </row>
    <row r="76710" spans="12:13" x14ac:dyDescent="0.2">
      <c r="L76710">
        <v>29.16</v>
      </c>
      <c r="M76710" t="str">
        <f t="shared" si="2555"/>
        <v>2</v>
      </c>
    </row>
    <row r="76711" spans="12:13" x14ac:dyDescent="0.2">
      <c r="L76711">
        <v>101.87</v>
      </c>
      <c r="M76711" t="str">
        <f t="shared" si="2555"/>
        <v>1</v>
      </c>
    </row>
    <row r="76712" spans="12:13" x14ac:dyDescent="0.2">
      <c r="L76712">
        <v>39.97</v>
      </c>
      <c r="M76712" t="str">
        <f t="shared" si="2555"/>
        <v>3</v>
      </c>
    </row>
    <row r="76713" spans="12:13" x14ac:dyDescent="0.2">
      <c r="L76713">
        <v>192.1</v>
      </c>
      <c r="M76713" t="str">
        <f t="shared" si="2555"/>
        <v>1</v>
      </c>
    </row>
    <row r="76714" spans="12:13" x14ac:dyDescent="0.2">
      <c r="L76714">
        <v>40.9</v>
      </c>
      <c r="M76714" t="str">
        <f t="shared" si="2555"/>
        <v>4</v>
      </c>
    </row>
    <row r="76715" spans="12:13" x14ac:dyDescent="0.2">
      <c r="L76715">
        <v>317.45</v>
      </c>
      <c r="M76715" t="str">
        <f t="shared" si="2555"/>
        <v>3</v>
      </c>
    </row>
    <row r="76716" spans="12:13" x14ac:dyDescent="0.2">
      <c r="L76716">
        <v>798</v>
      </c>
      <c r="M76716" t="str">
        <f t="shared" si="2555"/>
        <v>7</v>
      </c>
    </row>
    <row r="76717" spans="12:13" x14ac:dyDescent="0.2">
      <c r="L76717">
        <v>248</v>
      </c>
      <c r="M76717" t="str">
        <f t="shared" si="2555"/>
        <v>2</v>
      </c>
    </row>
    <row r="76718" spans="12:13" x14ac:dyDescent="0.2">
      <c r="L76718">
        <v>196.31</v>
      </c>
      <c r="M76718" t="str">
        <f t="shared" si="2555"/>
        <v>1</v>
      </c>
    </row>
    <row r="76719" spans="12:13" x14ac:dyDescent="0.2">
      <c r="L76719">
        <v>8.16</v>
      </c>
      <c r="M76719" t="str">
        <f t="shared" si="2555"/>
        <v>8</v>
      </c>
    </row>
    <row r="76720" spans="12:13" hidden="1" x14ac:dyDescent="0.2">
      <c r="L76720">
        <v>-291.38</v>
      </c>
    </row>
    <row r="76721" spans="12:13" x14ac:dyDescent="0.2">
      <c r="L76721">
        <v>252.5</v>
      </c>
      <c r="M76721" t="str">
        <f t="shared" ref="M76721:M76784" si="2556">LEFT(L76721,1)</f>
        <v>2</v>
      </c>
    </row>
    <row r="76722" spans="12:13" x14ac:dyDescent="0.2">
      <c r="L76722">
        <v>28.74</v>
      </c>
      <c r="M76722" t="str">
        <f t="shared" si="2556"/>
        <v>2</v>
      </c>
    </row>
    <row r="76723" spans="12:13" x14ac:dyDescent="0.2">
      <c r="L76723">
        <v>104.94</v>
      </c>
      <c r="M76723" t="str">
        <f t="shared" si="2556"/>
        <v>1</v>
      </c>
    </row>
    <row r="76724" spans="12:13" x14ac:dyDescent="0.2">
      <c r="L76724">
        <v>142.9</v>
      </c>
      <c r="M76724" t="str">
        <f t="shared" si="2556"/>
        <v>1</v>
      </c>
    </row>
    <row r="76725" spans="12:13" x14ac:dyDescent="0.2">
      <c r="L76725">
        <v>370</v>
      </c>
      <c r="M76725" t="str">
        <f t="shared" si="2556"/>
        <v>3</v>
      </c>
    </row>
    <row r="76726" spans="12:13" x14ac:dyDescent="0.2">
      <c r="L76726">
        <v>86.32</v>
      </c>
      <c r="M76726" t="str">
        <f t="shared" si="2556"/>
        <v>8</v>
      </c>
    </row>
    <row r="76727" spans="12:13" x14ac:dyDescent="0.2">
      <c r="L76727">
        <v>67.2</v>
      </c>
      <c r="M76727" t="str">
        <f t="shared" si="2556"/>
        <v>6</v>
      </c>
    </row>
    <row r="76728" spans="12:13" x14ac:dyDescent="0.2">
      <c r="L76728">
        <v>97.64</v>
      </c>
      <c r="M76728" t="str">
        <f t="shared" si="2556"/>
        <v>9</v>
      </c>
    </row>
    <row r="76729" spans="12:13" x14ac:dyDescent="0.2">
      <c r="L76729">
        <v>209.24</v>
      </c>
      <c r="M76729" t="str">
        <f t="shared" si="2556"/>
        <v>2</v>
      </c>
    </row>
    <row r="76730" spans="12:13" x14ac:dyDescent="0.2">
      <c r="L76730">
        <v>22.87</v>
      </c>
      <c r="M76730" t="str">
        <f t="shared" si="2556"/>
        <v>2</v>
      </c>
    </row>
    <row r="76731" spans="12:13" x14ac:dyDescent="0.2">
      <c r="L76731">
        <v>109.9</v>
      </c>
      <c r="M76731" t="str">
        <f t="shared" si="2556"/>
        <v>1</v>
      </c>
    </row>
    <row r="76732" spans="12:13" x14ac:dyDescent="0.2">
      <c r="L76732">
        <v>19.84</v>
      </c>
      <c r="M76732" t="str">
        <f t="shared" si="2556"/>
        <v>1</v>
      </c>
    </row>
    <row r="76733" spans="12:13" x14ac:dyDescent="0.2">
      <c r="L76733">
        <v>322.98</v>
      </c>
      <c r="M76733" t="str">
        <f t="shared" si="2556"/>
        <v>3</v>
      </c>
    </row>
    <row r="76734" spans="12:13" x14ac:dyDescent="0.2">
      <c r="L76734">
        <v>58.45</v>
      </c>
      <c r="M76734" t="str">
        <f t="shared" si="2556"/>
        <v>5</v>
      </c>
    </row>
    <row r="76735" spans="12:13" x14ac:dyDescent="0.2">
      <c r="L76735">
        <v>75.099999999999994</v>
      </c>
      <c r="M76735" t="str">
        <f t="shared" si="2556"/>
        <v>7</v>
      </c>
    </row>
    <row r="76736" spans="12:13" x14ac:dyDescent="0.2">
      <c r="L76736">
        <v>192.09</v>
      </c>
      <c r="M76736" t="str">
        <f t="shared" si="2556"/>
        <v>1</v>
      </c>
    </row>
    <row r="76737" spans="12:13" x14ac:dyDescent="0.2">
      <c r="L76737">
        <v>14</v>
      </c>
      <c r="M76737" t="str">
        <f t="shared" si="2556"/>
        <v>1</v>
      </c>
    </row>
    <row r="76738" spans="12:13" x14ac:dyDescent="0.2">
      <c r="L76738">
        <v>172.64</v>
      </c>
      <c r="M76738" t="str">
        <f t="shared" si="2556"/>
        <v>1</v>
      </c>
    </row>
    <row r="76739" spans="12:13" x14ac:dyDescent="0.2">
      <c r="L76739">
        <v>75.739999999999995</v>
      </c>
      <c r="M76739" t="str">
        <f t="shared" si="2556"/>
        <v>7</v>
      </c>
    </row>
    <row r="76740" spans="12:13" x14ac:dyDescent="0.2">
      <c r="L76740">
        <v>126.79</v>
      </c>
      <c r="M76740" t="str">
        <f t="shared" si="2556"/>
        <v>1</v>
      </c>
    </row>
    <row r="76741" spans="12:13" x14ac:dyDescent="0.2">
      <c r="L76741">
        <v>516.97</v>
      </c>
      <c r="M76741" t="str">
        <f t="shared" si="2556"/>
        <v>5</v>
      </c>
    </row>
    <row r="76742" spans="12:13" x14ac:dyDescent="0.2">
      <c r="L76742">
        <v>95.34</v>
      </c>
      <c r="M76742" t="str">
        <f t="shared" si="2556"/>
        <v>9</v>
      </c>
    </row>
    <row r="76743" spans="12:13" x14ac:dyDescent="0.2">
      <c r="L76743">
        <v>141.28</v>
      </c>
      <c r="M76743" t="str">
        <f t="shared" si="2556"/>
        <v>1</v>
      </c>
    </row>
    <row r="76744" spans="12:13" x14ac:dyDescent="0.2">
      <c r="L76744">
        <v>288</v>
      </c>
      <c r="M76744" t="str">
        <f t="shared" si="2556"/>
        <v>2</v>
      </c>
    </row>
    <row r="76745" spans="12:13" x14ac:dyDescent="0.2">
      <c r="L76745">
        <v>389.97</v>
      </c>
      <c r="M76745" t="str">
        <f t="shared" si="2556"/>
        <v>3</v>
      </c>
    </row>
    <row r="76746" spans="12:13" x14ac:dyDescent="0.2">
      <c r="L76746">
        <v>67.95</v>
      </c>
      <c r="M76746" t="str">
        <f t="shared" si="2556"/>
        <v>6</v>
      </c>
    </row>
    <row r="76747" spans="12:13" x14ac:dyDescent="0.2">
      <c r="L76747">
        <v>975.55</v>
      </c>
      <c r="M76747" t="str">
        <f t="shared" si="2556"/>
        <v>9</v>
      </c>
    </row>
    <row r="76748" spans="12:13" x14ac:dyDescent="0.2">
      <c r="L76748">
        <v>190.7</v>
      </c>
      <c r="M76748" t="str">
        <f t="shared" si="2556"/>
        <v>1</v>
      </c>
    </row>
    <row r="76749" spans="12:13" x14ac:dyDescent="0.2">
      <c r="L76749">
        <v>65</v>
      </c>
      <c r="M76749" t="str">
        <f t="shared" si="2556"/>
        <v>6</v>
      </c>
    </row>
    <row r="76750" spans="12:13" x14ac:dyDescent="0.2">
      <c r="L76750">
        <v>85</v>
      </c>
      <c r="M76750" t="str">
        <f t="shared" si="2556"/>
        <v>8</v>
      </c>
    </row>
    <row r="76751" spans="12:13" x14ac:dyDescent="0.2">
      <c r="L76751">
        <v>162.55000000000001</v>
      </c>
      <c r="M76751" t="str">
        <f t="shared" si="2556"/>
        <v>1</v>
      </c>
    </row>
    <row r="76752" spans="12:13" x14ac:dyDescent="0.2">
      <c r="L76752">
        <v>190</v>
      </c>
      <c r="M76752" t="str">
        <f t="shared" si="2556"/>
        <v>1</v>
      </c>
    </row>
    <row r="76753" spans="12:13" x14ac:dyDescent="0.2">
      <c r="L76753">
        <v>60.16</v>
      </c>
      <c r="M76753" t="str">
        <f t="shared" si="2556"/>
        <v>6</v>
      </c>
    </row>
    <row r="76754" spans="12:13" x14ac:dyDescent="0.2">
      <c r="L76754">
        <v>1039</v>
      </c>
      <c r="M76754" t="str">
        <f t="shared" si="2556"/>
        <v>1</v>
      </c>
    </row>
    <row r="76755" spans="12:13" x14ac:dyDescent="0.2">
      <c r="L76755">
        <v>8.9700000000000006</v>
      </c>
      <c r="M76755" t="str">
        <f t="shared" si="2556"/>
        <v>8</v>
      </c>
    </row>
    <row r="76756" spans="12:13" x14ac:dyDescent="0.2">
      <c r="L76756">
        <v>414.64</v>
      </c>
      <c r="M76756" t="str">
        <f t="shared" si="2556"/>
        <v>4</v>
      </c>
    </row>
    <row r="76757" spans="12:13" x14ac:dyDescent="0.2">
      <c r="L76757">
        <v>19.68</v>
      </c>
      <c r="M76757" t="str">
        <f t="shared" si="2556"/>
        <v>1</v>
      </c>
    </row>
    <row r="76758" spans="12:13" x14ac:dyDescent="0.2">
      <c r="L76758">
        <v>500</v>
      </c>
      <c r="M76758" t="str">
        <f t="shared" si="2556"/>
        <v>5</v>
      </c>
    </row>
    <row r="76759" spans="12:13" x14ac:dyDescent="0.2">
      <c r="L76759">
        <v>79.34</v>
      </c>
      <c r="M76759" t="str">
        <f t="shared" si="2556"/>
        <v>7</v>
      </c>
    </row>
    <row r="76760" spans="12:13" x14ac:dyDescent="0.2">
      <c r="L76760">
        <v>33</v>
      </c>
      <c r="M76760" t="str">
        <f t="shared" si="2556"/>
        <v>3</v>
      </c>
    </row>
    <row r="76761" spans="12:13" x14ac:dyDescent="0.2">
      <c r="L76761">
        <v>55.93</v>
      </c>
      <c r="M76761" t="str">
        <f t="shared" si="2556"/>
        <v>5</v>
      </c>
    </row>
    <row r="76762" spans="12:13" x14ac:dyDescent="0.2">
      <c r="L76762">
        <v>140.6</v>
      </c>
      <c r="M76762" t="str">
        <f t="shared" si="2556"/>
        <v>1</v>
      </c>
    </row>
    <row r="76763" spans="12:13" x14ac:dyDescent="0.2">
      <c r="L76763">
        <v>1496.49</v>
      </c>
      <c r="M76763" t="str">
        <f t="shared" si="2556"/>
        <v>1</v>
      </c>
    </row>
    <row r="76764" spans="12:13" x14ac:dyDescent="0.2">
      <c r="L76764">
        <v>197.95</v>
      </c>
      <c r="M76764" t="str">
        <f t="shared" si="2556"/>
        <v>1</v>
      </c>
    </row>
    <row r="76765" spans="12:13" x14ac:dyDescent="0.2">
      <c r="L76765">
        <v>19.95</v>
      </c>
      <c r="M76765" t="str">
        <f t="shared" si="2556"/>
        <v>1</v>
      </c>
    </row>
    <row r="76766" spans="12:13" x14ac:dyDescent="0.2">
      <c r="L76766">
        <v>120</v>
      </c>
      <c r="M76766" t="str">
        <f t="shared" si="2556"/>
        <v>1</v>
      </c>
    </row>
    <row r="76767" spans="12:13" x14ac:dyDescent="0.2">
      <c r="L76767">
        <v>13.52</v>
      </c>
      <c r="M76767" t="str">
        <f t="shared" si="2556"/>
        <v>1</v>
      </c>
    </row>
    <row r="76768" spans="12:13" x14ac:dyDescent="0.2">
      <c r="L76768">
        <v>92.5</v>
      </c>
      <c r="M76768" t="str">
        <f t="shared" si="2556"/>
        <v>9</v>
      </c>
    </row>
    <row r="76769" spans="12:13" x14ac:dyDescent="0.2">
      <c r="L76769">
        <v>83.2</v>
      </c>
      <c r="M76769" t="str">
        <f t="shared" si="2556"/>
        <v>8</v>
      </c>
    </row>
    <row r="76770" spans="12:13" x14ac:dyDescent="0.2">
      <c r="L76770">
        <v>557.17999999999995</v>
      </c>
      <c r="M76770" t="str">
        <f t="shared" si="2556"/>
        <v>5</v>
      </c>
    </row>
    <row r="76771" spans="12:13" x14ac:dyDescent="0.2">
      <c r="L76771">
        <v>219.33</v>
      </c>
      <c r="M76771" t="str">
        <f t="shared" si="2556"/>
        <v>2</v>
      </c>
    </row>
    <row r="76772" spans="12:13" x14ac:dyDescent="0.2">
      <c r="L76772">
        <v>154.66999999999999</v>
      </c>
      <c r="M76772" t="str">
        <f t="shared" si="2556"/>
        <v>1</v>
      </c>
    </row>
    <row r="76773" spans="12:13" x14ac:dyDescent="0.2">
      <c r="L76773">
        <v>25.98</v>
      </c>
      <c r="M76773" t="str">
        <f t="shared" si="2556"/>
        <v>2</v>
      </c>
    </row>
    <row r="76774" spans="12:13" x14ac:dyDescent="0.2">
      <c r="L76774">
        <v>120</v>
      </c>
      <c r="M76774" t="str">
        <f t="shared" si="2556"/>
        <v>1</v>
      </c>
    </row>
    <row r="76775" spans="12:13" x14ac:dyDescent="0.2">
      <c r="L76775">
        <v>37.65</v>
      </c>
      <c r="M76775" t="str">
        <f t="shared" si="2556"/>
        <v>3</v>
      </c>
    </row>
    <row r="76776" spans="12:13" x14ac:dyDescent="0.2">
      <c r="L76776">
        <v>352.49</v>
      </c>
      <c r="M76776" t="str">
        <f t="shared" si="2556"/>
        <v>3</v>
      </c>
    </row>
    <row r="76777" spans="12:13" x14ac:dyDescent="0.2">
      <c r="L76777">
        <v>11.1</v>
      </c>
      <c r="M76777" t="str">
        <f t="shared" si="2556"/>
        <v>1</v>
      </c>
    </row>
    <row r="76778" spans="12:13" x14ac:dyDescent="0.2">
      <c r="L76778">
        <v>15</v>
      </c>
      <c r="M76778" t="str">
        <f t="shared" si="2556"/>
        <v>1</v>
      </c>
    </row>
    <row r="76779" spans="12:13" x14ac:dyDescent="0.2">
      <c r="L76779">
        <v>578.54</v>
      </c>
      <c r="M76779" t="str">
        <f t="shared" si="2556"/>
        <v>5</v>
      </c>
    </row>
    <row r="76780" spans="12:13" x14ac:dyDescent="0.2">
      <c r="L76780">
        <v>138.38</v>
      </c>
      <c r="M76780" t="str">
        <f t="shared" si="2556"/>
        <v>1</v>
      </c>
    </row>
    <row r="76781" spans="12:13" x14ac:dyDescent="0.2">
      <c r="L76781">
        <v>10.76</v>
      </c>
      <c r="M76781" t="str">
        <f t="shared" si="2556"/>
        <v>1</v>
      </c>
    </row>
    <row r="76782" spans="12:13" x14ac:dyDescent="0.2">
      <c r="L76782">
        <v>544.16</v>
      </c>
      <c r="M76782" t="str">
        <f t="shared" si="2556"/>
        <v>5</v>
      </c>
    </row>
    <row r="76783" spans="12:13" x14ac:dyDescent="0.2">
      <c r="L76783">
        <v>430</v>
      </c>
      <c r="M76783" t="str">
        <f t="shared" si="2556"/>
        <v>4</v>
      </c>
    </row>
    <row r="76784" spans="12:13" x14ac:dyDescent="0.2">
      <c r="L76784">
        <v>405.18</v>
      </c>
      <c r="M76784" t="str">
        <f t="shared" si="2556"/>
        <v>4</v>
      </c>
    </row>
    <row r="76785" spans="12:13" x14ac:dyDescent="0.2">
      <c r="L76785">
        <v>65</v>
      </c>
      <c r="M76785" t="str">
        <f t="shared" ref="M76785:M76848" si="2557">LEFT(L76785,1)</f>
        <v>6</v>
      </c>
    </row>
    <row r="76786" spans="12:13" x14ac:dyDescent="0.2">
      <c r="L76786">
        <v>48</v>
      </c>
      <c r="M76786" t="str">
        <f t="shared" si="2557"/>
        <v>4</v>
      </c>
    </row>
    <row r="76787" spans="12:13" x14ac:dyDescent="0.2">
      <c r="L76787">
        <v>135.56</v>
      </c>
      <c r="M76787" t="str">
        <f t="shared" si="2557"/>
        <v>1</v>
      </c>
    </row>
    <row r="76788" spans="12:13" x14ac:dyDescent="0.2">
      <c r="L76788">
        <v>31.88</v>
      </c>
      <c r="M76788" t="str">
        <f t="shared" si="2557"/>
        <v>3</v>
      </c>
    </row>
    <row r="76789" spans="12:13" x14ac:dyDescent="0.2">
      <c r="L76789">
        <v>50.71</v>
      </c>
      <c r="M76789" t="str">
        <f t="shared" si="2557"/>
        <v>5</v>
      </c>
    </row>
    <row r="76790" spans="12:13" x14ac:dyDescent="0.2">
      <c r="L76790">
        <v>136.75</v>
      </c>
      <c r="M76790" t="str">
        <f t="shared" si="2557"/>
        <v>1</v>
      </c>
    </row>
    <row r="76791" spans="12:13" x14ac:dyDescent="0.2">
      <c r="L76791">
        <v>211.46</v>
      </c>
      <c r="M76791" t="str">
        <f t="shared" si="2557"/>
        <v>2</v>
      </c>
    </row>
    <row r="76792" spans="12:13" x14ac:dyDescent="0.2">
      <c r="L76792">
        <v>78.3</v>
      </c>
      <c r="M76792" t="str">
        <f t="shared" si="2557"/>
        <v>7</v>
      </c>
    </row>
    <row r="76793" spans="12:13" x14ac:dyDescent="0.2">
      <c r="L76793">
        <v>100</v>
      </c>
      <c r="M76793" t="str">
        <f t="shared" si="2557"/>
        <v>1</v>
      </c>
    </row>
    <row r="76794" spans="12:13" x14ac:dyDescent="0.2">
      <c r="L76794">
        <v>236.92</v>
      </c>
      <c r="M76794" t="str">
        <f t="shared" si="2557"/>
        <v>2</v>
      </c>
    </row>
    <row r="76795" spans="12:13" x14ac:dyDescent="0.2">
      <c r="L76795">
        <v>90.98</v>
      </c>
      <c r="M76795" t="str">
        <f t="shared" si="2557"/>
        <v>9</v>
      </c>
    </row>
    <row r="76796" spans="12:13" x14ac:dyDescent="0.2">
      <c r="L76796">
        <v>20.97</v>
      </c>
      <c r="M76796" t="str">
        <f t="shared" si="2557"/>
        <v>2</v>
      </c>
    </row>
    <row r="76797" spans="12:13" x14ac:dyDescent="0.2">
      <c r="L76797">
        <v>55.43</v>
      </c>
      <c r="M76797" t="str">
        <f t="shared" si="2557"/>
        <v>5</v>
      </c>
    </row>
    <row r="76798" spans="12:13" x14ac:dyDescent="0.2">
      <c r="L76798">
        <v>248.87</v>
      </c>
      <c r="M76798" t="str">
        <f t="shared" si="2557"/>
        <v>2</v>
      </c>
    </row>
    <row r="76799" spans="12:13" x14ac:dyDescent="0.2">
      <c r="L76799">
        <v>3091.49</v>
      </c>
      <c r="M76799" t="str">
        <f t="shared" si="2557"/>
        <v>3</v>
      </c>
    </row>
    <row r="76800" spans="12:13" x14ac:dyDescent="0.2">
      <c r="L76800">
        <v>1165</v>
      </c>
      <c r="M76800" t="str">
        <f t="shared" si="2557"/>
        <v>1</v>
      </c>
    </row>
    <row r="76801" spans="12:13" x14ac:dyDescent="0.2">
      <c r="L76801">
        <v>1798.33</v>
      </c>
      <c r="M76801" t="str">
        <f t="shared" si="2557"/>
        <v>1</v>
      </c>
    </row>
    <row r="76802" spans="12:13" x14ac:dyDescent="0.2">
      <c r="L76802">
        <v>279.14999999999998</v>
      </c>
      <c r="M76802" t="str">
        <f t="shared" si="2557"/>
        <v>2</v>
      </c>
    </row>
    <row r="76803" spans="12:13" x14ac:dyDescent="0.2">
      <c r="L76803">
        <v>795</v>
      </c>
      <c r="M76803" t="str">
        <f t="shared" si="2557"/>
        <v>7</v>
      </c>
    </row>
    <row r="76804" spans="12:13" x14ac:dyDescent="0.2">
      <c r="L76804">
        <v>473.2</v>
      </c>
      <c r="M76804" t="str">
        <f t="shared" si="2557"/>
        <v>4</v>
      </c>
    </row>
    <row r="76805" spans="12:13" x14ac:dyDescent="0.2">
      <c r="L76805">
        <v>500</v>
      </c>
      <c r="M76805" t="str">
        <f t="shared" si="2557"/>
        <v>5</v>
      </c>
    </row>
    <row r="76806" spans="12:13" x14ac:dyDescent="0.2">
      <c r="L76806">
        <v>473.2</v>
      </c>
      <c r="M76806" t="str">
        <f t="shared" si="2557"/>
        <v>4</v>
      </c>
    </row>
    <row r="76807" spans="12:13" x14ac:dyDescent="0.2">
      <c r="L76807">
        <v>369</v>
      </c>
      <c r="M76807" t="str">
        <f t="shared" si="2557"/>
        <v>3</v>
      </c>
    </row>
    <row r="76808" spans="12:13" x14ac:dyDescent="0.2">
      <c r="L76808">
        <v>25.2</v>
      </c>
      <c r="M76808" t="str">
        <f t="shared" si="2557"/>
        <v>2</v>
      </c>
    </row>
    <row r="76809" spans="12:13" x14ac:dyDescent="0.2">
      <c r="L76809">
        <v>8.4</v>
      </c>
      <c r="M76809" t="str">
        <f t="shared" si="2557"/>
        <v>8</v>
      </c>
    </row>
    <row r="76810" spans="12:13" x14ac:dyDescent="0.2">
      <c r="L76810">
        <v>754.73</v>
      </c>
      <c r="M76810" t="str">
        <f t="shared" si="2557"/>
        <v>7</v>
      </c>
    </row>
    <row r="76811" spans="12:13" x14ac:dyDescent="0.2">
      <c r="L76811">
        <v>871.92</v>
      </c>
      <c r="M76811" t="str">
        <f t="shared" si="2557"/>
        <v>8</v>
      </c>
    </row>
    <row r="76812" spans="12:13" x14ac:dyDescent="0.2">
      <c r="L76812">
        <v>45</v>
      </c>
      <c r="M76812" t="str">
        <f t="shared" si="2557"/>
        <v>4</v>
      </c>
    </row>
    <row r="76813" spans="12:13" x14ac:dyDescent="0.2">
      <c r="L76813">
        <v>53.35</v>
      </c>
      <c r="M76813" t="str">
        <f t="shared" si="2557"/>
        <v>5</v>
      </c>
    </row>
    <row r="76814" spans="12:13" x14ac:dyDescent="0.2">
      <c r="L76814">
        <v>168.3</v>
      </c>
      <c r="M76814" t="str">
        <f t="shared" si="2557"/>
        <v>1</v>
      </c>
    </row>
    <row r="76815" spans="12:13" x14ac:dyDescent="0.2">
      <c r="L76815">
        <v>78.959999999999994</v>
      </c>
      <c r="M76815" t="str">
        <f t="shared" si="2557"/>
        <v>7</v>
      </c>
    </row>
    <row r="76816" spans="12:13" x14ac:dyDescent="0.2">
      <c r="L76816">
        <v>540</v>
      </c>
      <c r="M76816" t="str">
        <f t="shared" si="2557"/>
        <v>5</v>
      </c>
    </row>
    <row r="76817" spans="12:13" x14ac:dyDescent="0.2">
      <c r="L76817">
        <v>1413</v>
      </c>
      <c r="M76817" t="str">
        <f t="shared" si="2557"/>
        <v>1</v>
      </c>
    </row>
    <row r="76818" spans="12:13" x14ac:dyDescent="0.2">
      <c r="L76818">
        <v>81</v>
      </c>
      <c r="M76818" t="str">
        <f t="shared" si="2557"/>
        <v>8</v>
      </c>
    </row>
    <row r="76819" spans="12:13" x14ac:dyDescent="0.2">
      <c r="L76819">
        <v>499</v>
      </c>
      <c r="M76819" t="str">
        <f t="shared" si="2557"/>
        <v>4</v>
      </c>
    </row>
    <row r="76820" spans="12:13" x14ac:dyDescent="0.2">
      <c r="L76820">
        <v>1180.95</v>
      </c>
      <c r="M76820" t="str">
        <f t="shared" si="2557"/>
        <v>1</v>
      </c>
    </row>
    <row r="76821" spans="12:13" x14ac:dyDescent="0.2">
      <c r="L76821">
        <v>451.75</v>
      </c>
      <c r="M76821" t="str">
        <f t="shared" si="2557"/>
        <v>4</v>
      </c>
    </row>
    <row r="76822" spans="12:13" x14ac:dyDescent="0.2">
      <c r="L76822">
        <v>106</v>
      </c>
      <c r="M76822" t="str">
        <f t="shared" si="2557"/>
        <v>1</v>
      </c>
    </row>
    <row r="76823" spans="12:13" x14ac:dyDescent="0.2">
      <c r="L76823">
        <v>51.92</v>
      </c>
      <c r="M76823" t="str">
        <f t="shared" si="2557"/>
        <v>5</v>
      </c>
    </row>
    <row r="76824" spans="12:13" x14ac:dyDescent="0.2">
      <c r="L76824">
        <v>620</v>
      </c>
      <c r="M76824" t="str">
        <f t="shared" si="2557"/>
        <v>6</v>
      </c>
    </row>
    <row r="76825" spans="12:13" x14ac:dyDescent="0.2">
      <c r="L76825">
        <v>4.9400000000000004</v>
      </c>
      <c r="M76825" t="str">
        <f t="shared" si="2557"/>
        <v>4</v>
      </c>
    </row>
    <row r="76826" spans="12:13" x14ac:dyDescent="0.2">
      <c r="L76826">
        <v>225.39</v>
      </c>
      <c r="M76826" t="str">
        <f t="shared" si="2557"/>
        <v>2</v>
      </c>
    </row>
    <row r="76827" spans="12:13" x14ac:dyDescent="0.2">
      <c r="L76827">
        <v>303.5</v>
      </c>
      <c r="M76827" t="str">
        <f t="shared" si="2557"/>
        <v>3</v>
      </c>
    </row>
    <row r="76828" spans="12:13" x14ac:dyDescent="0.2">
      <c r="L76828">
        <v>16.989999999999998</v>
      </c>
      <c r="M76828" t="str">
        <f t="shared" si="2557"/>
        <v>1</v>
      </c>
    </row>
    <row r="76829" spans="12:13" x14ac:dyDescent="0.2">
      <c r="L76829">
        <v>43.53</v>
      </c>
      <c r="M76829" t="str">
        <f t="shared" si="2557"/>
        <v>4</v>
      </c>
    </row>
    <row r="76830" spans="12:13" x14ac:dyDescent="0.2">
      <c r="L76830">
        <v>40.409999999999997</v>
      </c>
      <c r="M76830" t="str">
        <f t="shared" si="2557"/>
        <v>4</v>
      </c>
    </row>
    <row r="76831" spans="12:13" x14ac:dyDescent="0.2">
      <c r="L76831">
        <v>37.700000000000003</v>
      </c>
      <c r="M76831" t="str">
        <f t="shared" si="2557"/>
        <v>3</v>
      </c>
    </row>
    <row r="76832" spans="12:13" x14ac:dyDescent="0.2">
      <c r="L76832">
        <v>57.26</v>
      </c>
      <c r="M76832" t="str">
        <f t="shared" si="2557"/>
        <v>5</v>
      </c>
    </row>
    <row r="76833" spans="12:13" x14ac:dyDescent="0.2">
      <c r="L76833">
        <v>43.01</v>
      </c>
      <c r="M76833" t="str">
        <f t="shared" si="2557"/>
        <v>4</v>
      </c>
    </row>
    <row r="76834" spans="12:13" x14ac:dyDescent="0.2">
      <c r="L76834">
        <v>14.94</v>
      </c>
      <c r="M76834" t="str">
        <f t="shared" si="2557"/>
        <v>1</v>
      </c>
    </row>
    <row r="76835" spans="12:13" x14ac:dyDescent="0.2">
      <c r="L76835">
        <v>72</v>
      </c>
      <c r="M76835" t="str">
        <f t="shared" si="2557"/>
        <v>7</v>
      </c>
    </row>
    <row r="76836" spans="12:13" x14ac:dyDescent="0.2">
      <c r="L76836">
        <v>130.65</v>
      </c>
      <c r="M76836" t="str">
        <f t="shared" si="2557"/>
        <v>1</v>
      </c>
    </row>
    <row r="76837" spans="12:13" x14ac:dyDescent="0.2">
      <c r="L76837">
        <v>29.35</v>
      </c>
      <c r="M76837" t="str">
        <f t="shared" si="2557"/>
        <v>2</v>
      </c>
    </row>
    <row r="76838" spans="12:13" x14ac:dyDescent="0.2">
      <c r="L76838">
        <v>425.41</v>
      </c>
      <c r="M76838" t="str">
        <f t="shared" si="2557"/>
        <v>4</v>
      </c>
    </row>
    <row r="76839" spans="12:13" x14ac:dyDescent="0.2">
      <c r="L76839">
        <v>49.19</v>
      </c>
      <c r="M76839" t="str">
        <f t="shared" si="2557"/>
        <v>4</v>
      </c>
    </row>
    <row r="76840" spans="12:13" x14ac:dyDescent="0.2">
      <c r="L76840">
        <v>360.54</v>
      </c>
      <c r="M76840" t="str">
        <f t="shared" si="2557"/>
        <v>3</v>
      </c>
    </row>
    <row r="76841" spans="12:13" x14ac:dyDescent="0.2">
      <c r="L76841">
        <v>106.99</v>
      </c>
      <c r="M76841" t="str">
        <f t="shared" si="2557"/>
        <v>1</v>
      </c>
    </row>
    <row r="76842" spans="12:13" x14ac:dyDescent="0.2">
      <c r="L76842">
        <v>126.97</v>
      </c>
      <c r="M76842" t="str">
        <f t="shared" si="2557"/>
        <v>1</v>
      </c>
    </row>
    <row r="76843" spans="12:13" x14ac:dyDescent="0.2">
      <c r="L76843">
        <v>685.35</v>
      </c>
      <c r="M76843" t="str">
        <f t="shared" si="2557"/>
        <v>6</v>
      </c>
    </row>
    <row r="76844" spans="12:13" x14ac:dyDescent="0.2">
      <c r="L76844">
        <v>49.74</v>
      </c>
      <c r="M76844" t="str">
        <f t="shared" si="2557"/>
        <v>4</v>
      </c>
    </row>
    <row r="76845" spans="12:13" x14ac:dyDescent="0.2">
      <c r="L76845">
        <v>72</v>
      </c>
      <c r="M76845" t="str">
        <f t="shared" si="2557"/>
        <v>7</v>
      </c>
    </row>
    <row r="76846" spans="12:13" x14ac:dyDescent="0.2">
      <c r="L76846">
        <v>750</v>
      </c>
      <c r="M76846" t="str">
        <f t="shared" si="2557"/>
        <v>7</v>
      </c>
    </row>
    <row r="76847" spans="12:13" x14ac:dyDescent="0.2">
      <c r="L76847">
        <v>830</v>
      </c>
      <c r="M76847" t="str">
        <f t="shared" si="2557"/>
        <v>8</v>
      </c>
    </row>
    <row r="76848" spans="12:13" x14ac:dyDescent="0.2">
      <c r="L76848">
        <v>326.72000000000003</v>
      </c>
      <c r="M76848" t="str">
        <f t="shared" si="2557"/>
        <v>3</v>
      </c>
    </row>
    <row r="76849" spans="12:13" x14ac:dyDescent="0.2">
      <c r="L76849">
        <v>810.93</v>
      </c>
      <c r="M76849" t="str">
        <f t="shared" ref="M76849:M76872" si="2558">LEFT(L76849,1)</f>
        <v>8</v>
      </c>
    </row>
    <row r="76850" spans="12:13" x14ac:dyDescent="0.2">
      <c r="L76850">
        <v>43</v>
      </c>
      <c r="M76850" t="str">
        <f t="shared" si="2558"/>
        <v>4</v>
      </c>
    </row>
    <row r="76851" spans="12:13" x14ac:dyDescent="0.2">
      <c r="L76851">
        <v>51.81</v>
      </c>
      <c r="M76851" t="str">
        <f t="shared" si="2558"/>
        <v>5</v>
      </c>
    </row>
    <row r="76852" spans="12:13" x14ac:dyDescent="0.2">
      <c r="L76852">
        <v>296.43</v>
      </c>
      <c r="M76852" t="str">
        <f t="shared" si="2558"/>
        <v>2</v>
      </c>
    </row>
    <row r="76853" spans="12:13" x14ac:dyDescent="0.2">
      <c r="L76853">
        <v>4</v>
      </c>
      <c r="M76853" t="str">
        <f t="shared" si="2558"/>
        <v>4</v>
      </c>
    </row>
    <row r="76854" spans="12:13" x14ac:dyDescent="0.2">
      <c r="L76854">
        <v>24.99</v>
      </c>
      <c r="M76854" t="str">
        <f t="shared" si="2558"/>
        <v>2</v>
      </c>
    </row>
    <row r="76855" spans="12:13" x14ac:dyDescent="0.2">
      <c r="L76855">
        <v>26.45</v>
      </c>
      <c r="M76855" t="str">
        <f t="shared" si="2558"/>
        <v>2</v>
      </c>
    </row>
    <row r="76856" spans="12:13" x14ac:dyDescent="0.2">
      <c r="L76856">
        <v>2597.4899999999998</v>
      </c>
      <c r="M76856" t="str">
        <f t="shared" si="2558"/>
        <v>2</v>
      </c>
    </row>
    <row r="76857" spans="12:13" x14ac:dyDescent="0.2">
      <c r="L76857">
        <v>360.98</v>
      </c>
      <c r="M76857" t="str">
        <f t="shared" si="2558"/>
        <v>3</v>
      </c>
    </row>
    <row r="76858" spans="12:13" x14ac:dyDescent="0.2">
      <c r="L76858">
        <v>1699.5</v>
      </c>
      <c r="M76858" t="str">
        <f t="shared" si="2558"/>
        <v>1</v>
      </c>
    </row>
    <row r="76859" spans="12:13" x14ac:dyDescent="0.2">
      <c r="L76859">
        <v>47.14</v>
      </c>
      <c r="M76859" t="str">
        <f t="shared" si="2558"/>
        <v>4</v>
      </c>
    </row>
    <row r="76860" spans="12:13" x14ac:dyDescent="0.2">
      <c r="L76860">
        <v>190.43</v>
      </c>
      <c r="M76860" t="str">
        <f t="shared" si="2558"/>
        <v>1</v>
      </c>
    </row>
    <row r="76861" spans="12:13" x14ac:dyDescent="0.2">
      <c r="L76861">
        <v>3163.07</v>
      </c>
      <c r="M76861" t="str">
        <f t="shared" si="2558"/>
        <v>3</v>
      </c>
    </row>
    <row r="76862" spans="12:13" x14ac:dyDescent="0.2">
      <c r="L76862">
        <v>80.88</v>
      </c>
      <c r="M76862" t="str">
        <f t="shared" si="2558"/>
        <v>8</v>
      </c>
    </row>
    <row r="76863" spans="12:13" x14ac:dyDescent="0.2">
      <c r="L76863">
        <v>135</v>
      </c>
      <c r="M76863" t="str">
        <f t="shared" si="2558"/>
        <v>1</v>
      </c>
    </row>
    <row r="76864" spans="12:13" x14ac:dyDescent="0.2">
      <c r="L76864">
        <v>833.8</v>
      </c>
      <c r="M76864" t="str">
        <f t="shared" si="2558"/>
        <v>8</v>
      </c>
    </row>
    <row r="76865" spans="12:13" x14ac:dyDescent="0.2">
      <c r="L76865">
        <v>583.20000000000005</v>
      </c>
      <c r="M76865" t="str">
        <f t="shared" si="2558"/>
        <v>5</v>
      </c>
    </row>
    <row r="76866" spans="12:13" x14ac:dyDescent="0.2">
      <c r="L76866">
        <v>140.97</v>
      </c>
      <c r="M76866" t="str">
        <f t="shared" si="2558"/>
        <v>1</v>
      </c>
    </row>
    <row r="76867" spans="12:13" x14ac:dyDescent="0.2">
      <c r="L76867">
        <v>243.11</v>
      </c>
      <c r="M76867" t="str">
        <f t="shared" si="2558"/>
        <v>2</v>
      </c>
    </row>
    <row r="76868" spans="12:13" x14ac:dyDescent="0.2">
      <c r="L76868">
        <v>247.51</v>
      </c>
      <c r="M76868" t="str">
        <f t="shared" si="2558"/>
        <v>2</v>
      </c>
    </row>
    <row r="76869" spans="12:13" x14ac:dyDescent="0.2">
      <c r="L76869">
        <v>28.9</v>
      </c>
      <c r="M76869" t="str">
        <f t="shared" si="2558"/>
        <v>2</v>
      </c>
    </row>
    <row r="76870" spans="12:13" x14ac:dyDescent="0.2">
      <c r="L76870">
        <v>37.78</v>
      </c>
      <c r="M76870" t="str">
        <f t="shared" si="2558"/>
        <v>3</v>
      </c>
    </row>
    <row r="76871" spans="12:13" x14ac:dyDescent="0.2">
      <c r="L76871">
        <v>50</v>
      </c>
      <c r="M76871" t="str">
        <f t="shared" si="2558"/>
        <v>5</v>
      </c>
    </row>
    <row r="76872" spans="12:13" x14ac:dyDescent="0.2">
      <c r="L76872">
        <v>179.33</v>
      </c>
      <c r="M76872" t="str">
        <f t="shared" si="2558"/>
        <v>1</v>
      </c>
    </row>
    <row r="76873" spans="12:13" hidden="1" x14ac:dyDescent="0.2">
      <c r="L76873">
        <v>-11.24</v>
      </c>
    </row>
    <row r="76874" spans="12:13" x14ac:dyDescent="0.2">
      <c r="L76874">
        <v>10.33</v>
      </c>
      <c r="M76874" t="str">
        <f t="shared" ref="M76874:M76879" si="2559">LEFT(L76874,1)</f>
        <v>1</v>
      </c>
    </row>
    <row r="76875" spans="12:13" x14ac:dyDescent="0.2">
      <c r="L76875">
        <v>24.9</v>
      </c>
      <c r="M76875" t="str">
        <f t="shared" si="2559"/>
        <v>2</v>
      </c>
    </row>
    <row r="76876" spans="12:13" x14ac:dyDescent="0.2">
      <c r="L76876">
        <v>31.92</v>
      </c>
      <c r="M76876" t="str">
        <f t="shared" si="2559"/>
        <v>3</v>
      </c>
    </row>
    <row r="76877" spans="12:13" x14ac:dyDescent="0.2">
      <c r="L76877">
        <v>10.97</v>
      </c>
      <c r="M76877" t="str">
        <f t="shared" si="2559"/>
        <v>1</v>
      </c>
    </row>
    <row r="76878" spans="12:13" x14ac:dyDescent="0.2">
      <c r="L76878">
        <v>23.59</v>
      </c>
      <c r="M76878" t="str">
        <f t="shared" si="2559"/>
        <v>2</v>
      </c>
    </row>
    <row r="76879" spans="12:13" x14ac:dyDescent="0.2">
      <c r="L76879">
        <v>2475</v>
      </c>
      <c r="M76879" t="str">
        <f t="shared" si="2559"/>
        <v>2</v>
      </c>
    </row>
    <row r="76880" spans="12:13" hidden="1" x14ac:dyDescent="0.2">
      <c r="L76880">
        <v>-12</v>
      </c>
    </row>
    <row r="76881" spans="12:13" x14ac:dyDescent="0.2">
      <c r="L76881">
        <v>478.95</v>
      </c>
      <c r="M76881" t="str">
        <f t="shared" ref="M76881:M76888" si="2560">LEFT(L76881,1)</f>
        <v>4</v>
      </c>
    </row>
    <row r="76882" spans="12:13" x14ac:dyDescent="0.2">
      <c r="L76882">
        <v>14.99</v>
      </c>
      <c r="M76882" t="str">
        <f t="shared" si="2560"/>
        <v>1</v>
      </c>
    </row>
    <row r="76883" spans="12:13" x14ac:dyDescent="0.2">
      <c r="L76883">
        <v>24.99</v>
      </c>
      <c r="M76883" t="str">
        <f t="shared" si="2560"/>
        <v>2</v>
      </c>
    </row>
    <row r="76884" spans="12:13" x14ac:dyDescent="0.2">
      <c r="L76884">
        <v>137.53</v>
      </c>
      <c r="M76884" t="str">
        <f t="shared" si="2560"/>
        <v>1</v>
      </c>
    </row>
    <row r="76885" spans="12:13" x14ac:dyDescent="0.2">
      <c r="L76885">
        <v>95.84</v>
      </c>
      <c r="M76885" t="str">
        <f t="shared" si="2560"/>
        <v>9</v>
      </c>
    </row>
    <row r="76886" spans="12:13" x14ac:dyDescent="0.2">
      <c r="L76886">
        <v>17.21</v>
      </c>
      <c r="M76886" t="str">
        <f t="shared" si="2560"/>
        <v>1</v>
      </c>
    </row>
    <row r="76887" spans="12:13" x14ac:dyDescent="0.2">
      <c r="L76887">
        <v>156.02000000000001</v>
      </c>
      <c r="M76887" t="str">
        <f t="shared" si="2560"/>
        <v>1</v>
      </c>
    </row>
    <row r="76888" spans="12:13" x14ac:dyDescent="0.2">
      <c r="L76888">
        <v>12.95</v>
      </c>
      <c r="M76888" t="str">
        <f t="shared" si="2560"/>
        <v>1</v>
      </c>
    </row>
    <row r="76889" spans="12:13" hidden="1" x14ac:dyDescent="0.2">
      <c r="L76889">
        <v>-16.11</v>
      </c>
    </row>
    <row r="76890" spans="12:13" x14ac:dyDescent="0.2">
      <c r="L76890">
        <v>43.56</v>
      </c>
      <c r="M76890" t="str">
        <f t="shared" ref="M76890:M76901" si="2561">LEFT(L76890,1)</f>
        <v>4</v>
      </c>
    </row>
    <row r="76891" spans="12:13" x14ac:dyDescent="0.2">
      <c r="L76891">
        <v>240</v>
      </c>
      <c r="M76891" t="str">
        <f t="shared" si="2561"/>
        <v>2</v>
      </c>
    </row>
    <row r="76892" spans="12:13" x14ac:dyDescent="0.2">
      <c r="L76892">
        <v>95</v>
      </c>
      <c r="M76892" t="str">
        <f t="shared" si="2561"/>
        <v>9</v>
      </c>
    </row>
    <row r="76893" spans="12:13" x14ac:dyDescent="0.2">
      <c r="L76893">
        <v>60.08</v>
      </c>
      <c r="M76893" t="str">
        <f t="shared" si="2561"/>
        <v>6</v>
      </c>
    </row>
    <row r="76894" spans="12:13" x14ac:dyDescent="0.2">
      <c r="L76894">
        <v>970.6</v>
      </c>
      <c r="M76894" t="str">
        <f t="shared" si="2561"/>
        <v>9</v>
      </c>
    </row>
    <row r="76895" spans="12:13" x14ac:dyDescent="0.2">
      <c r="L76895">
        <v>855.96</v>
      </c>
      <c r="M76895" t="str">
        <f t="shared" si="2561"/>
        <v>8</v>
      </c>
    </row>
    <row r="76896" spans="12:13" x14ac:dyDescent="0.2">
      <c r="L76896">
        <v>23.45</v>
      </c>
      <c r="M76896" t="str">
        <f t="shared" si="2561"/>
        <v>2</v>
      </c>
    </row>
    <row r="76897" spans="12:13" x14ac:dyDescent="0.2">
      <c r="L76897">
        <v>89.21</v>
      </c>
      <c r="M76897" t="str">
        <f t="shared" si="2561"/>
        <v>8</v>
      </c>
    </row>
    <row r="76898" spans="12:13" x14ac:dyDescent="0.2">
      <c r="L76898">
        <v>25.15</v>
      </c>
      <c r="M76898" t="str">
        <f t="shared" si="2561"/>
        <v>2</v>
      </c>
    </row>
    <row r="76899" spans="12:13" x14ac:dyDescent="0.2">
      <c r="L76899">
        <v>21.94</v>
      </c>
      <c r="M76899" t="str">
        <f t="shared" si="2561"/>
        <v>2</v>
      </c>
    </row>
    <row r="76900" spans="12:13" x14ac:dyDescent="0.2">
      <c r="L76900">
        <v>13.94</v>
      </c>
      <c r="M76900" t="str">
        <f t="shared" si="2561"/>
        <v>1</v>
      </c>
    </row>
    <row r="76901" spans="12:13" x14ac:dyDescent="0.2">
      <c r="L76901">
        <v>50</v>
      </c>
      <c r="M76901" t="str">
        <f t="shared" si="2561"/>
        <v>5</v>
      </c>
    </row>
    <row r="76902" spans="12:13" hidden="1" x14ac:dyDescent="0.2">
      <c r="L76902">
        <v>0.54</v>
      </c>
    </row>
    <row r="76903" spans="12:13" x14ac:dyDescent="0.2">
      <c r="L76903">
        <v>69.64</v>
      </c>
      <c r="M76903" t="str">
        <f t="shared" ref="M76903:M76919" si="2562">LEFT(L76903,1)</f>
        <v>6</v>
      </c>
    </row>
    <row r="76904" spans="12:13" x14ac:dyDescent="0.2">
      <c r="L76904">
        <v>710.95</v>
      </c>
      <c r="M76904" t="str">
        <f t="shared" si="2562"/>
        <v>7</v>
      </c>
    </row>
    <row r="76905" spans="12:13" x14ac:dyDescent="0.2">
      <c r="L76905">
        <v>907.2</v>
      </c>
      <c r="M76905" t="str">
        <f t="shared" si="2562"/>
        <v>9</v>
      </c>
    </row>
    <row r="76906" spans="12:13" x14ac:dyDescent="0.2">
      <c r="L76906">
        <v>229.18</v>
      </c>
      <c r="M76906" t="str">
        <f t="shared" si="2562"/>
        <v>2</v>
      </c>
    </row>
    <row r="76907" spans="12:13" x14ac:dyDescent="0.2">
      <c r="L76907">
        <v>671.38</v>
      </c>
      <c r="M76907" t="str">
        <f t="shared" si="2562"/>
        <v>6</v>
      </c>
    </row>
    <row r="76908" spans="12:13" x14ac:dyDescent="0.2">
      <c r="L76908">
        <v>53.02</v>
      </c>
      <c r="M76908" t="str">
        <f t="shared" si="2562"/>
        <v>5</v>
      </c>
    </row>
    <row r="76909" spans="12:13" x14ac:dyDescent="0.2">
      <c r="L76909">
        <v>762.2</v>
      </c>
      <c r="M76909" t="str">
        <f t="shared" si="2562"/>
        <v>7</v>
      </c>
    </row>
    <row r="76910" spans="12:13" x14ac:dyDescent="0.2">
      <c r="L76910">
        <v>30</v>
      </c>
      <c r="M76910" t="str">
        <f t="shared" si="2562"/>
        <v>3</v>
      </c>
    </row>
    <row r="76911" spans="12:13" x14ac:dyDescent="0.2">
      <c r="L76911">
        <v>405.53</v>
      </c>
      <c r="M76911" t="str">
        <f t="shared" si="2562"/>
        <v>4</v>
      </c>
    </row>
    <row r="76912" spans="12:13" x14ac:dyDescent="0.2">
      <c r="L76912">
        <v>264.54000000000002</v>
      </c>
      <c r="M76912" t="str">
        <f t="shared" si="2562"/>
        <v>2</v>
      </c>
    </row>
    <row r="76913" spans="12:13" x14ac:dyDescent="0.2">
      <c r="L76913">
        <v>395</v>
      </c>
      <c r="M76913" t="str">
        <f t="shared" si="2562"/>
        <v>3</v>
      </c>
    </row>
    <row r="76914" spans="12:13" x14ac:dyDescent="0.2">
      <c r="L76914">
        <v>317.3</v>
      </c>
      <c r="M76914" t="str">
        <f t="shared" si="2562"/>
        <v>3</v>
      </c>
    </row>
    <row r="76915" spans="12:13" x14ac:dyDescent="0.2">
      <c r="L76915">
        <v>179.31</v>
      </c>
      <c r="M76915" t="str">
        <f t="shared" si="2562"/>
        <v>1</v>
      </c>
    </row>
    <row r="76916" spans="12:13" x14ac:dyDescent="0.2">
      <c r="L76916">
        <v>959.1</v>
      </c>
      <c r="M76916" t="str">
        <f t="shared" si="2562"/>
        <v>9</v>
      </c>
    </row>
    <row r="76917" spans="12:13" x14ac:dyDescent="0.2">
      <c r="L76917">
        <v>34.880000000000003</v>
      </c>
      <c r="M76917" t="str">
        <f t="shared" si="2562"/>
        <v>3</v>
      </c>
    </row>
    <row r="76918" spans="12:13" x14ac:dyDescent="0.2">
      <c r="L76918">
        <v>579</v>
      </c>
      <c r="M76918" t="str">
        <f t="shared" si="2562"/>
        <v>5</v>
      </c>
    </row>
    <row r="76919" spans="12:13" x14ac:dyDescent="0.2">
      <c r="L76919">
        <v>529.64</v>
      </c>
      <c r="M76919" t="str">
        <f t="shared" si="2562"/>
        <v>5</v>
      </c>
    </row>
    <row r="76920" spans="12:13" hidden="1" x14ac:dyDescent="0.2">
      <c r="L76920">
        <v>-63.87</v>
      </c>
    </row>
    <row r="76921" spans="12:13" x14ac:dyDescent="0.2">
      <c r="L76921">
        <v>125.27</v>
      </c>
      <c r="M76921" t="str">
        <f t="shared" ref="M76921:M76959" si="2563">LEFT(L76921,1)</f>
        <v>1</v>
      </c>
    </row>
    <row r="76922" spans="12:13" x14ac:dyDescent="0.2">
      <c r="L76922">
        <v>188.36</v>
      </c>
      <c r="M76922" t="str">
        <f t="shared" si="2563"/>
        <v>1</v>
      </c>
    </row>
    <row r="76923" spans="12:13" x14ac:dyDescent="0.2">
      <c r="L76923">
        <v>912.74</v>
      </c>
      <c r="M76923" t="str">
        <f t="shared" si="2563"/>
        <v>9</v>
      </c>
    </row>
    <row r="76924" spans="12:13" x14ac:dyDescent="0.2">
      <c r="L76924">
        <v>29.99</v>
      </c>
      <c r="M76924" t="str">
        <f t="shared" si="2563"/>
        <v>2</v>
      </c>
    </row>
    <row r="76925" spans="12:13" x14ac:dyDescent="0.2">
      <c r="L76925">
        <v>1699.98</v>
      </c>
      <c r="M76925" t="str">
        <f t="shared" si="2563"/>
        <v>1</v>
      </c>
    </row>
    <row r="76926" spans="12:13" x14ac:dyDescent="0.2">
      <c r="L76926">
        <v>291.38</v>
      </c>
      <c r="M76926" t="str">
        <f t="shared" si="2563"/>
        <v>2</v>
      </c>
    </row>
    <row r="76927" spans="12:13" x14ac:dyDescent="0.2">
      <c r="L76927">
        <v>51.9</v>
      </c>
      <c r="M76927" t="str">
        <f t="shared" si="2563"/>
        <v>5</v>
      </c>
    </row>
    <row r="76928" spans="12:13" x14ac:dyDescent="0.2">
      <c r="L76928">
        <v>166.39</v>
      </c>
      <c r="M76928" t="str">
        <f t="shared" si="2563"/>
        <v>1</v>
      </c>
    </row>
    <row r="76929" spans="12:13" x14ac:dyDescent="0.2">
      <c r="L76929">
        <v>254.7</v>
      </c>
      <c r="M76929" t="str">
        <f t="shared" si="2563"/>
        <v>2</v>
      </c>
    </row>
    <row r="76930" spans="12:13" x14ac:dyDescent="0.2">
      <c r="L76930">
        <v>2400</v>
      </c>
      <c r="M76930" t="str">
        <f t="shared" si="2563"/>
        <v>2</v>
      </c>
    </row>
    <row r="76931" spans="12:13" x14ac:dyDescent="0.2">
      <c r="L76931">
        <v>15.95</v>
      </c>
      <c r="M76931" t="str">
        <f t="shared" si="2563"/>
        <v>1</v>
      </c>
    </row>
    <row r="76932" spans="12:13" x14ac:dyDescent="0.2">
      <c r="L76932">
        <v>215.4</v>
      </c>
      <c r="M76932" t="str">
        <f t="shared" si="2563"/>
        <v>2</v>
      </c>
    </row>
    <row r="76933" spans="12:13" x14ac:dyDescent="0.2">
      <c r="L76933">
        <v>108.98</v>
      </c>
      <c r="M76933" t="str">
        <f t="shared" si="2563"/>
        <v>1</v>
      </c>
    </row>
    <row r="76934" spans="12:13" x14ac:dyDescent="0.2">
      <c r="L76934">
        <v>16.079999999999998</v>
      </c>
      <c r="M76934" t="str">
        <f t="shared" si="2563"/>
        <v>1</v>
      </c>
    </row>
    <row r="76935" spans="12:13" x14ac:dyDescent="0.2">
      <c r="L76935">
        <v>325</v>
      </c>
      <c r="M76935" t="str">
        <f t="shared" si="2563"/>
        <v>3</v>
      </c>
    </row>
    <row r="76936" spans="12:13" x14ac:dyDescent="0.2">
      <c r="L76936">
        <v>24.93</v>
      </c>
      <c r="M76936" t="str">
        <f t="shared" si="2563"/>
        <v>2</v>
      </c>
    </row>
    <row r="76937" spans="12:13" x14ac:dyDescent="0.2">
      <c r="L76937">
        <v>41.35</v>
      </c>
      <c r="M76937" t="str">
        <f t="shared" si="2563"/>
        <v>4</v>
      </c>
    </row>
    <row r="76938" spans="12:13" x14ac:dyDescent="0.2">
      <c r="L76938">
        <v>35.44</v>
      </c>
      <c r="M76938" t="str">
        <f t="shared" si="2563"/>
        <v>3</v>
      </c>
    </row>
    <row r="76939" spans="12:13" x14ac:dyDescent="0.2">
      <c r="L76939">
        <v>11.57</v>
      </c>
      <c r="M76939" t="str">
        <f t="shared" si="2563"/>
        <v>1</v>
      </c>
    </row>
    <row r="76940" spans="12:13" x14ac:dyDescent="0.2">
      <c r="L76940">
        <v>129.53</v>
      </c>
      <c r="M76940" t="str">
        <f t="shared" si="2563"/>
        <v>1</v>
      </c>
    </row>
    <row r="76941" spans="12:13" x14ac:dyDescent="0.2">
      <c r="L76941">
        <v>88.81</v>
      </c>
      <c r="M76941" t="str">
        <f t="shared" si="2563"/>
        <v>8</v>
      </c>
    </row>
    <row r="76942" spans="12:13" x14ac:dyDescent="0.2">
      <c r="L76942">
        <v>124.75</v>
      </c>
      <c r="M76942" t="str">
        <f t="shared" si="2563"/>
        <v>1</v>
      </c>
    </row>
    <row r="76943" spans="12:13" x14ac:dyDescent="0.2">
      <c r="L76943">
        <v>19.66</v>
      </c>
      <c r="M76943" t="str">
        <f t="shared" si="2563"/>
        <v>1</v>
      </c>
    </row>
    <row r="76944" spans="12:13" x14ac:dyDescent="0.2">
      <c r="L76944">
        <v>124.56</v>
      </c>
      <c r="M76944" t="str">
        <f t="shared" si="2563"/>
        <v>1</v>
      </c>
    </row>
    <row r="76945" spans="12:13" x14ac:dyDescent="0.2">
      <c r="L76945">
        <v>1258.5899999999999</v>
      </c>
      <c r="M76945" t="str">
        <f t="shared" si="2563"/>
        <v>1</v>
      </c>
    </row>
    <row r="76946" spans="12:13" x14ac:dyDescent="0.2">
      <c r="L76946">
        <v>260.7</v>
      </c>
      <c r="M76946" t="str">
        <f t="shared" si="2563"/>
        <v>2</v>
      </c>
    </row>
    <row r="76947" spans="12:13" x14ac:dyDescent="0.2">
      <c r="L76947">
        <v>48.49</v>
      </c>
      <c r="M76947" t="str">
        <f t="shared" si="2563"/>
        <v>4</v>
      </c>
    </row>
    <row r="76948" spans="12:13" x14ac:dyDescent="0.2">
      <c r="L76948">
        <v>321.72000000000003</v>
      </c>
      <c r="M76948" t="str">
        <f t="shared" si="2563"/>
        <v>3</v>
      </c>
    </row>
    <row r="76949" spans="12:13" x14ac:dyDescent="0.2">
      <c r="L76949">
        <v>17.62</v>
      </c>
      <c r="M76949" t="str">
        <f t="shared" si="2563"/>
        <v>1</v>
      </c>
    </row>
    <row r="76950" spans="12:13" x14ac:dyDescent="0.2">
      <c r="L76950">
        <v>550</v>
      </c>
      <c r="M76950" t="str">
        <f t="shared" si="2563"/>
        <v>5</v>
      </c>
    </row>
    <row r="76951" spans="12:13" x14ac:dyDescent="0.2">
      <c r="L76951">
        <v>3.3</v>
      </c>
      <c r="M76951" t="str">
        <f t="shared" si="2563"/>
        <v>3</v>
      </c>
    </row>
    <row r="76952" spans="12:13" x14ac:dyDescent="0.2">
      <c r="L76952">
        <v>1277.42</v>
      </c>
      <c r="M76952" t="str">
        <f t="shared" si="2563"/>
        <v>1</v>
      </c>
    </row>
    <row r="76953" spans="12:13" x14ac:dyDescent="0.2">
      <c r="L76953">
        <v>50</v>
      </c>
      <c r="M76953" t="str">
        <f t="shared" si="2563"/>
        <v>5</v>
      </c>
    </row>
    <row r="76954" spans="12:13" x14ac:dyDescent="0.2">
      <c r="L76954">
        <v>66</v>
      </c>
      <c r="M76954" t="str">
        <f t="shared" si="2563"/>
        <v>6</v>
      </c>
    </row>
    <row r="76955" spans="12:13" x14ac:dyDescent="0.2">
      <c r="L76955">
        <v>38.07</v>
      </c>
      <c r="M76955" t="str">
        <f t="shared" si="2563"/>
        <v>3</v>
      </c>
    </row>
    <row r="76956" spans="12:13" x14ac:dyDescent="0.2">
      <c r="L76956">
        <v>76.52</v>
      </c>
      <c r="M76956" t="str">
        <f t="shared" si="2563"/>
        <v>7</v>
      </c>
    </row>
    <row r="76957" spans="12:13" x14ac:dyDescent="0.2">
      <c r="L76957">
        <v>13.98</v>
      </c>
      <c r="M76957" t="str">
        <f t="shared" si="2563"/>
        <v>1</v>
      </c>
    </row>
    <row r="76958" spans="12:13" x14ac:dyDescent="0.2">
      <c r="L76958">
        <v>444.45</v>
      </c>
      <c r="M76958" t="str">
        <f t="shared" si="2563"/>
        <v>4</v>
      </c>
    </row>
    <row r="76959" spans="12:13" x14ac:dyDescent="0.2">
      <c r="L76959">
        <v>44</v>
      </c>
      <c r="M76959" t="str">
        <f t="shared" si="2563"/>
        <v>4</v>
      </c>
    </row>
    <row r="76960" spans="12:13" hidden="1" x14ac:dyDescent="0.2">
      <c r="L76960">
        <v>-2100</v>
      </c>
    </row>
    <row r="76961" spans="12:13" x14ac:dyDescent="0.2">
      <c r="L76961">
        <v>6.3</v>
      </c>
      <c r="M76961" t="str">
        <f t="shared" ref="M76961:M77024" si="2564">LEFT(L76961,1)</f>
        <v>6</v>
      </c>
    </row>
    <row r="76962" spans="12:13" x14ac:dyDescent="0.2">
      <c r="L76962">
        <v>35</v>
      </c>
      <c r="M76962" t="str">
        <f t="shared" si="2564"/>
        <v>3</v>
      </c>
    </row>
    <row r="76963" spans="12:13" x14ac:dyDescent="0.2">
      <c r="L76963">
        <v>253.38</v>
      </c>
      <c r="M76963" t="str">
        <f t="shared" si="2564"/>
        <v>2</v>
      </c>
    </row>
    <row r="76964" spans="12:13" x14ac:dyDescent="0.2">
      <c r="L76964">
        <v>93.5</v>
      </c>
      <c r="M76964" t="str">
        <f t="shared" si="2564"/>
        <v>9</v>
      </c>
    </row>
    <row r="76965" spans="12:13" x14ac:dyDescent="0.2">
      <c r="L76965">
        <v>21.52</v>
      </c>
      <c r="M76965" t="str">
        <f t="shared" si="2564"/>
        <v>2</v>
      </c>
    </row>
    <row r="76966" spans="12:13" x14ac:dyDescent="0.2">
      <c r="L76966">
        <v>165.78</v>
      </c>
      <c r="M76966" t="str">
        <f t="shared" si="2564"/>
        <v>1</v>
      </c>
    </row>
    <row r="76967" spans="12:13" x14ac:dyDescent="0.2">
      <c r="L76967">
        <v>66.3</v>
      </c>
      <c r="M76967" t="str">
        <f t="shared" si="2564"/>
        <v>6</v>
      </c>
    </row>
    <row r="76968" spans="12:13" x14ac:dyDescent="0.2">
      <c r="L76968">
        <v>60.31</v>
      </c>
      <c r="M76968" t="str">
        <f t="shared" si="2564"/>
        <v>6</v>
      </c>
    </row>
    <row r="76969" spans="12:13" x14ac:dyDescent="0.2">
      <c r="L76969">
        <v>596.75</v>
      </c>
      <c r="M76969" t="str">
        <f t="shared" si="2564"/>
        <v>5</v>
      </c>
    </row>
    <row r="76970" spans="12:13" x14ac:dyDescent="0.2">
      <c r="L76970">
        <v>56.5</v>
      </c>
      <c r="M76970" t="str">
        <f t="shared" si="2564"/>
        <v>5</v>
      </c>
    </row>
    <row r="76971" spans="12:13" x14ac:dyDescent="0.2">
      <c r="L76971">
        <v>25.99</v>
      </c>
      <c r="M76971" t="str">
        <f t="shared" si="2564"/>
        <v>2</v>
      </c>
    </row>
    <row r="76972" spans="12:13" x14ac:dyDescent="0.2">
      <c r="L76972">
        <v>183.5</v>
      </c>
      <c r="M76972" t="str">
        <f t="shared" si="2564"/>
        <v>1</v>
      </c>
    </row>
    <row r="76973" spans="12:13" x14ac:dyDescent="0.2">
      <c r="L76973">
        <v>34.840000000000003</v>
      </c>
      <c r="M76973" t="str">
        <f t="shared" si="2564"/>
        <v>3</v>
      </c>
    </row>
    <row r="76974" spans="12:13" x14ac:dyDescent="0.2">
      <c r="L76974">
        <v>56.38</v>
      </c>
      <c r="M76974" t="str">
        <f t="shared" si="2564"/>
        <v>5</v>
      </c>
    </row>
    <row r="76975" spans="12:13" x14ac:dyDescent="0.2">
      <c r="L76975">
        <v>83</v>
      </c>
      <c r="M76975" t="str">
        <f t="shared" si="2564"/>
        <v>8</v>
      </c>
    </row>
    <row r="76976" spans="12:13" x14ac:dyDescent="0.2">
      <c r="L76976">
        <v>2530.86</v>
      </c>
      <c r="M76976" t="str">
        <f t="shared" si="2564"/>
        <v>2</v>
      </c>
    </row>
    <row r="76977" spans="12:13" x14ac:dyDescent="0.2">
      <c r="L76977">
        <v>301.92</v>
      </c>
      <c r="M76977" t="str">
        <f t="shared" si="2564"/>
        <v>3</v>
      </c>
    </row>
    <row r="76978" spans="12:13" x14ac:dyDescent="0.2">
      <c r="L76978">
        <v>126.63</v>
      </c>
      <c r="M76978" t="str">
        <f t="shared" si="2564"/>
        <v>1</v>
      </c>
    </row>
    <row r="76979" spans="12:13" x14ac:dyDescent="0.2">
      <c r="L76979">
        <v>138.46</v>
      </c>
      <c r="M76979" t="str">
        <f t="shared" si="2564"/>
        <v>1</v>
      </c>
    </row>
    <row r="76980" spans="12:13" x14ac:dyDescent="0.2">
      <c r="L76980">
        <v>403.03</v>
      </c>
      <c r="M76980" t="str">
        <f t="shared" si="2564"/>
        <v>4</v>
      </c>
    </row>
    <row r="76981" spans="12:13" x14ac:dyDescent="0.2">
      <c r="L76981">
        <v>88</v>
      </c>
      <c r="M76981" t="str">
        <f t="shared" si="2564"/>
        <v>8</v>
      </c>
    </row>
    <row r="76982" spans="12:13" x14ac:dyDescent="0.2">
      <c r="L76982">
        <v>15.02</v>
      </c>
      <c r="M76982" t="str">
        <f t="shared" si="2564"/>
        <v>1</v>
      </c>
    </row>
    <row r="76983" spans="12:13" x14ac:dyDescent="0.2">
      <c r="L76983">
        <v>31.04</v>
      </c>
      <c r="M76983" t="str">
        <f t="shared" si="2564"/>
        <v>3</v>
      </c>
    </row>
    <row r="76984" spans="12:13" x14ac:dyDescent="0.2">
      <c r="L76984">
        <v>42</v>
      </c>
      <c r="M76984" t="str">
        <f t="shared" si="2564"/>
        <v>4</v>
      </c>
    </row>
    <row r="76985" spans="12:13" x14ac:dyDescent="0.2">
      <c r="L76985">
        <v>197</v>
      </c>
      <c r="M76985" t="str">
        <f t="shared" si="2564"/>
        <v>1</v>
      </c>
    </row>
    <row r="76986" spans="12:13" x14ac:dyDescent="0.2">
      <c r="L76986">
        <v>392.07</v>
      </c>
      <c r="M76986" t="str">
        <f t="shared" si="2564"/>
        <v>3</v>
      </c>
    </row>
    <row r="76987" spans="12:13" x14ac:dyDescent="0.2">
      <c r="L76987">
        <v>11.99</v>
      </c>
      <c r="M76987" t="str">
        <f t="shared" si="2564"/>
        <v>1</v>
      </c>
    </row>
    <row r="76988" spans="12:13" x14ac:dyDescent="0.2">
      <c r="L76988">
        <v>12.99</v>
      </c>
      <c r="M76988" t="str">
        <f t="shared" si="2564"/>
        <v>1</v>
      </c>
    </row>
    <row r="76989" spans="12:13" x14ac:dyDescent="0.2">
      <c r="L76989">
        <v>198.57</v>
      </c>
      <c r="M76989" t="str">
        <f t="shared" si="2564"/>
        <v>1</v>
      </c>
    </row>
    <row r="76990" spans="12:13" x14ac:dyDescent="0.2">
      <c r="L76990">
        <v>276</v>
      </c>
      <c r="M76990" t="str">
        <f t="shared" si="2564"/>
        <v>2</v>
      </c>
    </row>
    <row r="76991" spans="12:13" x14ac:dyDescent="0.2">
      <c r="L76991">
        <v>190</v>
      </c>
      <c r="M76991" t="str">
        <f t="shared" si="2564"/>
        <v>1</v>
      </c>
    </row>
    <row r="76992" spans="12:13" x14ac:dyDescent="0.2">
      <c r="L76992">
        <v>167.03</v>
      </c>
      <c r="M76992" t="str">
        <f t="shared" si="2564"/>
        <v>1</v>
      </c>
    </row>
    <row r="76993" spans="12:13" x14ac:dyDescent="0.2">
      <c r="L76993">
        <v>23.22</v>
      </c>
      <c r="M76993" t="str">
        <f t="shared" si="2564"/>
        <v>2</v>
      </c>
    </row>
    <row r="76994" spans="12:13" x14ac:dyDescent="0.2">
      <c r="L76994">
        <v>83.29</v>
      </c>
      <c r="M76994" t="str">
        <f t="shared" si="2564"/>
        <v>8</v>
      </c>
    </row>
    <row r="76995" spans="12:13" x14ac:dyDescent="0.2">
      <c r="L76995">
        <v>109.16</v>
      </c>
      <c r="M76995" t="str">
        <f t="shared" si="2564"/>
        <v>1</v>
      </c>
    </row>
    <row r="76996" spans="12:13" x14ac:dyDescent="0.2">
      <c r="L76996">
        <v>86.08</v>
      </c>
      <c r="M76996" t="str">
        <f t="shared" si="2564"/>
        <v>8</v>
      </c>
    </row>
    <row r="76997" spans="12:13" x14ac:dyDescent="0.2">
      <c r="L76997">
        <v>791.75</v>
      </c>
      <c r="M76997" t="str">
        <f t="shared" si="2564"/>
        <v>7</v>
      </c>
    </row>
    <row r="76998" spans="12:13" x14ac:dyDescent="0.2">
      <c r="L76998">
        <v>27.09</v>
      </c>
      <c r="M76998" t="str">
        <f t="shared" si="2564"/>
        <v>2</v>
      </c>
    </row>
    <row r="76999" spans="12:13" x14ac:dyDescent="0.2">
      <c r="L76999">
        <v>7.3</v>
      </c>
      <c r="M76999" t="str">
        <f t="shared" si="2564"/>
        <v>7</v>
      </c>
    </row>
    <row r="77000" spans="12:13" x14ac:dyDescent="0.2">
      <c r="L77000">
        <v>179.88</v>
      </c>
      <c r="M77000" t="str">
        <f t="shared" si="2564"/>
        <v>1</v>
      </c>
    </row>
    <row r="77001" spans="12:13" x14ac:dyDescent="0.2">
      <c r="L77001">
        <v>1017</v>
      </c>
      <c r="M77001" t="str">
        <f t="shared" si="2564"/>
        <v>1</v>
      </c>
    </row>
    <row r="77002" spans="12:13" x14ac:dyDescent="0.2">
      <c r="L77002">
        <v>926</v>
      </c>
      <c r="M77002" t="str">
        <f t="shared" si="2564"/>
        <v>9</v>
      </c>
    </row>
    <row r="77003" spans="12:13" x14ac:dyDescent="0.2">
      <c r="L77003">
        <v>91.56</v>
      </c>
      <c r="M77003" t="str">
        <f t="shared" si="2564"/>
        <v>9</v>
      </c>
    </row>
    <row r="77004" spans="12:13" x14ac:dyDescent="0.2">
      <c r="L77004">
        <v>74.2</v>
      </c>
      <c r="M77004" t="str">
        <f t="shared" si="2564"/>
        <v>7</v>
      </c>
    </row>
    <row r="77005" spans="12:13" x14ac:dyDescent="0.2">
      <c r="L77005">
        <v>529.05999999999995</v>
      </c>
      <c r="M77005" t="str">
        <f t="shared" si="2564"/>
        <v>5</v>
      </c>
    </row>
    <row r="77006" spans="12:13" x14ac:dyDescent="0.2">
      <c r="L77006">
        <v>2110</v>
      </c>
      <c r="M77006" t="str">
        <f t="shared" si="2564"/>
        <v>2</v>
      </c>
    </row>
    <row r="77007" spans="12:13" x14ac:dyDescent="0.2">
      <c r="L77007">
        <v>180.92</v>
      </c>
      <c r="M77007" t="str">
        <f t="shared" si="2564"/>
        <v>1</v>
      </c>
    </row>
    <row r="77008" spans="12:13" x14ac:dyDescent="0.2">
      <c r="L77008">
        <v>106.5</v>
      </c>
      <c r="M77008" t="str">
        <f t="shared" si="2564"/>
        <v>1</v>
      </c>
    </row>
    <row r="77009" spans="12:13" x14ac:dyDescent="0.2">
      <c r="L77009">
        <v>1357.91</v>
      </c>
      <c r="M77009" t="str">
        <f t="shared" si="2564"/>
        <v>1</v>
      </c>
    </row>
    <row r="77010" spans="12:13" x14ac:dyDescent="0.2">
      <c r="L77010">
        <v>27.05</v>
      </c>
      <c r="M77010" t="str">
        <f t="shared" si="2564"/>
        <v>2</v>
      </c>
    </row>
    <row r="77011" spans="12:13" x14ac:dyDescent="0.2">
      <c r="L77011">
        <v>799</v>
      </c>
      <c r="M77011" t="str">
        <f t="shared" si="2564"/>
        <v>7</v>
      </c>
    </row>
    <row r="77012" spans="12:13" x14ac:dyDescent="0.2">
      <c r="L77012">
        <v>65</v>
      </c>
      <c r="M77012" t="str">
        <f t="shared" si="2564"/>
        <v>6</v>
      </c>
    </row>
    <row r="77013" spans="12:13" x14ac:dyDescent="0.2">
      <c r="L77013">
        <v>195.3</v>
      </c>
      <c r="M77013" t="str">
        <f t="shared" si="2564"/>
        <v>1</v>
      </c>
    </row>
    <row r="77014" spans="12:13" x14ac:dyDescent="0.2">
      <c r="L77014">
        <v>1577</v>
      </c>
      <c r="M77014" t="str">
        <f t="shared" si="2564"/>
        <v>1</v>
      </c>
    </row>
    <row r="77015" spans="12:13" x14ac:dyDescent="0.2">
      <c r="L77015">
        <v>504.89</v>
      </c>
      <c r="M77015" t="str">
        <f t="shared" si="2564"/>
        <v>5</v>
      </c>
    </row>
    <row r="77016" spans="12:13" x14ac:dyDescent="0.2">
      <c r="L77016">
        <v>135.74</v>
      </c>
      <c r="M77016" t="str">
        <f t="shared" si="2564"/>
        <v>1</v>
      </c>
    </row>
    <row r="77017" spans="12:13" x14ac:dyDescent="0.2">
      <c r="L77017">
        <v>580</v>
      </c>
      <c r="M77017" t="str">
        <f t="shared" si="2564"/>
        <v>5</v>
      </c>
    </row>
    <row r="77018" spans="12:13" x14ac:dyDescent="0.2">
      <c r="L77018">
        <v>114.53</v>
      </c>
      <c r="M77018" t="str">
        <f t="shared" si="2564"/>
        <v>1</v>
      </c>
    </row>
    <row r="77019" spans="12:13" x14ac:dyDescent="0.2">
      <c r="L77019">
        <v>18.16</v>
      </c>
      <c r="M77019" t="str">
        <f t="shared" si="2564"/>
        <v>1</v>
      </c>
    </row>
    <row r="77020" spans="12:13" x14ac:dyDescent="0.2">
      <c r="L77020">
        <v>45.98</v>
      </c>
      <c r="M77020" t="str">
        <f t="shared" si="2564"/>
        <v>4</v>
      </c>
    </row>
    <row r="77021" spans="12:13" x14ac:dyDescent="0.2">
      <c r="L77021">
        <v>113.96</v>
      </c>
      <c r="M77021" t="str">
        <f t="shared" si="2564"/>
        <v>1</v>
      </c>
    </row>
    <row r="77022" spans="12:13" x14ac:dyDescent="0.2">
      <c r="L77022">
        <v>300</v>
      </c>
      <c r="M77022" t="str">
        <f t="shared" si="2564"/>
        <v>3</v>
      </c>
    </row>
    <row r="77023" spans="12:13" x14ac:dyDescent="0.2">
      <c r="L77023">
        <v>12.29</v>
      </c>
      <c r="M77023" t="str">
        <f t="shared" si="2564"/>
        <v>1</v>
      </c>
    </row>
    <row r="77024" spans="12:13" x14ac:dyDescent="0.2">
      <c r="L77024">
        <v>116.71</v>
      </c>
      <c r="M77024" t="str">
        <f t="shared" si="2564"/>
        <v>1</v>
      </c>
    </row>
    <row r="77025" spans="12:13" x14ac:dyDescent="0.2">
      <c r="L77025">
        <v>75</v>
      </c>
      <c r="M77025" t="str">
        <f t="shared" ref="M77025:M77033" si="2565">LEFT(L77025,1)</f>
        <v>7</v>
      </c>
    </row>
    <row r="77026" spans="12:13" x14ac:dyDescent="0.2">
      <c r="L77026">
        <v>11.56</v>
      </c>
      <c r="M77026" t="str">
        <f t="shared" si="2565"/>
        <v>1</v>
      </c>
    </row>
    <row r="77027" spans="12:13" x14ac:dyDescent="0.2">
      <c r="L77027">
        <v>198.23</v>
      </c>
      <c r="M77027" t="str">
        <f t="shared" si="2565"/>
        <v>1</v>
      </c>
    </row>
    <row r="77028" spans="12:13" x14ac:dyDescent="0.2">
      <c r="L77028">
        <v>142.1</v>
      </c>
      <c r="M77028" t="str">
        <f t="shared" si="2565"/>
        <v>1</v>
      </c>
    </row>
    <row r="77029" spans="12:13" x14ac:dyDescent="0.2">
      <c r="L77029">
        <v>42.64</v>
      </c>
      <c r="M77029" t="str">
        <f t="shared" si="2565"/>
        <v>4</v>
      </c>
    </row>
    <row r="77030" spans="12:13" x14ac:dyDescent="0.2">
      <c r="L77030">
        <v>919.08</v>
      </c>
      <c r="M77030" t="str">
        <f t="shared" si="2565"/>
        <v>9</v>
      </c>
    </row>
    <row r="77031" spans="12:13" x14ac:dyDescent="0.2">
      <c r="L77031">
        <v>29.99</v>
      </c>
      <c r="M77031" t="str">
        <f t="shared" si="2565"/>
        <v>2</v>
      </c>
    </row>
    <row r="77032" spans="12:13" x14ac:dyDescent="0.2">
      <c r="L77032">
        <v>30.3</v>
      </c>
      <c r="M77032" t="str">
        <f t="shared" si="2565"/>
        <v>3</v>
      </c>
    </row>
    <row r="77033" spans="12:13" x14ac:dyDescent="0.2">
      <c r="L77033">
        <v>122.71</v>
      </c>
      <c r="M77033" t="str">
        <f t="shared" si="2565"/>
        <v>1</v>
      </c>
    </row>
    <row r="77034" spans="12:13" hidden="1" x14ac:dyDescent="0.2">
      <c r="L77034">
        <v>-15.45</v>
      </c>
    </row>
    <row r="77035" spans="12:13" x14ac:dyDescent="0.2">
      <c r="L77035">
        <v>13.25</v>
      </c>
      <c r="M77035" t="str">
        <f t="shared" ref="M77035:M77036" si="2566">LEFT(L77035,1)</f>
        <v>1</v>
      </c>
    </row>
    <row r="77036" spans="12:13" x14ac:dyDescent="0.2">
      <c r="L77036">
        <v>5.94</v>
      </c>
      <c r="M77036" t="str">
        <f t="shared" si="2566"/>
        <v>5</v>
      </c>
    </row>
    <row r="77037" spans="12:13" hidden="1" x14ac:dyDescent="0.2">
      <c r="L77037">
        <v>-210</v>
      </c>
    </row>
    <row r="77038" spans="12:13" x14ac:dyDescent="0.2">
      <c r="L77038">
        <v>249.39</v>
      </c>
      <c r="M77038" t="str">
        <f t="shared" ref="M77038:M77044" si="2567">LEFT(L77038,1)</f>
        <v>2</v>
      </c>
    </row>
    <row r="77039" spans="12:13" x14ac:dyDescent="0.2">
      <c r="L77039">
        <v>102</v>
      </c>
      <c r="M77039" t="str">
        <f t="shared" si="2567"/>
        <v>1</v>
      </c>
    </row>
    <row r="77040" spans="12:13" x14ac:dyDescent="0.2">
      <c r="L77040">
        <v>1031.44</v>
      </c>
      <c r="M77040" t="str">
        <f t="shared" si="2567"/>
        <v>1</v>
      </c>
    </row>
    <row r="77041" spans="12:13" x14ac:dyDescent="0.2">
      <c r="L77041">
        <v>143.5</v>
      </c>
      <c r="M77041" t="str">
        <f t="shared" si="2567"/>
        <v>1</v>
      </c>
    </row>
    <row r="77042" spans="12:13" x14ac:dyDescent="0.2">
      <c r="L77042">
        <v>22.34</v>
      </c>
      <c r="M77042" t="str">
        <f t="shared" si="2567"/>
        <v>2</v>
      </c>
    </row>
    <row r="77043" spans="12:13" x14ac:dyDescent="0.2">
      <c r="L77043">
        <v>14.91</v>
      </c>
      <c r="M77043" t="str">
        <f t="shared" si="2567"/>
        <v>1</v>
      </c>
    </row>
    <row r="77044" spans="12:13" x14ac:dyDescent="0.2">
      <c r="L77044">
        <v>44.82</v>
      </c>
      <c r="M77044" t="str">
        <f t="shared" si="2567"/>
        <v>4</v>
      </c>
    </row>
    <row r="77045" spans="12:13" hidden="1" x14ac:dyDescent="0.2">
      <c r="L77045">
        <v>-26.9</v>
      </c>
    </row>
    <row r="77046" spans="12:13" hidden="1" x14ac:dyDescent="0.2">
      <c r="L77046">
        <v>-154.80000000000001</v>
      </c>
    </row>
    <row r="77047" spans="12:13" x14ac:dyDescent="0.2">
      <c r="L77047">
        <v>93.75</v>
      </c>
      <c r="M77047" t="str">
        <f t="shared" ref="M77047:M77056" si="2568">LEFT(L77047,1)</f>
        <v>9</v>
      </c>
    </row>
    <row r="77048" spans="12:13" x14ac:dyDescent="0.2">
      <c r="L77048">
        <v>214.26</v>
      </c>
      <c r="M77048" t="str">
        <f t="shared" si="2568"/>
        <v>2</v>
      </c>
    </row>
    <row r="77049" spans="12:13" x14ac:dyDescent="0.2">
      <c r="L77049">
        <v>47.85</v>
      </c>
      <c r="M77049" t="str">
        <f t="shared" si="2568"/>
        <v>4</v>
      </c>
    </row>
    <row r="77050" spans="12:13" x14ac:dyDescent="0.2">
      <c r="L77050">
        <v>519.29999999999995</v>
      </c>
      <c r="M77050" t="str">
        <f t="shared" si="2568"/>
        <v>5</v>
      </c>
    </row>
    <row r="77051" spans="12:13" x14ac:dyDescent="0.2">
      <c r="L77051">
        <v>33.950000000000003</v>
      </c>
      <c r="M77051" t="str">
        <f t="shared" si="2568"/>
        <v>3</v>
      </c>
    </row>
    <row r="77052" spans="12:13" x14ac:dyDescent="0.2">
      <c r="L77052">
        <v>1326.2</v>
      </c>
      <c r="M77052" t="str">
        <f t="shared" si="2568"/>
        <v>1</v>
      </c>
    </row>
    <row r="77053" spans="12:13" x14ac:dyDescent="0.2">
      <c r="L77053">
        <v>92.35</v>
      </c>
      <c r="M77053" t="str">
        <f t="shared" si="2568"/>
        <v>9</v>
      </c>
    </row>
    <row r="77054" spans="12:13" x14ac:dyDescent="0.2">
      <c r="L77054">
        <v>274.24</v>
      </c>
      <c r="M77054" t="str">
        <f t="shared" si="2568"/>
        <v>2</v>
      </c>
    </row>
    <row r="77055" spans="12:13" x14ac:dyDescent="0.2">
      <c r="L77055">
        <v>22.32</v>
      </c>
      <c r="M77055" t="str">
        <f t="shared" si="2568"/>
        <v>2</v>
      </c>
    </row>
    <row r="77056" spans="12:13" x14ac:dyDescent="0.2">
      <c r="L77056">
        <v>39.520000000000003</v>
      </c>
      <c r="M77056" t="str">
        <f t="shared" si="2568"/>
        <v>3</v>
      </c>
    </row>
    <row r="77057" spans="12:13" hidden="1" x14ac:dyDescent="0.2">
      <c r="L77057">
        <v>-125.9</v>
      </c>
    </row>
    <row r="77058" spans="12:13" x14ac:dyDescent="0.2">
      <c r="L77058">
        <v>186.25</v>
      </c>
      <c r="M77058" t="str">
        <f t="shared" ref="M77058:M77121" si="2569">LEFT(L77058,1)</f>
        <v>1</v>
      </c>
    </row>
    <row r="77059" spans="12:13" x14ac:dyDescent="0.2">
      <c r="L77059">
        <v>8.6300000000000008</v>
      </c>
      <c r="M77059" t="str">
        <f t="shared" si="2569"/>
        <v>8</v>
      </c>
    </row>
    <row r="77060" spans="12:13" x14ac:dyDescent="0.2">
      <c r="L77060">
        <v>30.47</v>
      </c>
      <c r="M77060" t="str">
        <f t="shared" si="2569"/>
        <v>3</v>
      </c>
    </row>
    <row r="77061" spans="12:13" x14ac:dyDescent="0.2">
      <c r="L77061">
        <v>19.54</v>
      </c>
      <c r="M77061" t="str">
        <f t="shared" si="2569"/>
        <v>1</v>
      </c>
    </row>
    <row r="77062" spans="12:13" x14ac:dyDescent="0.2">
      <c r="L77062">
        <v>149</v>
      </c>
      <c r="M77062" t="str">
        <f t="shared" si="2569"/>
        <v>1</v>
      </c>
    </row>
    <row r="77063" spans="12:13" x14ac:dyDescent="0.2">
      <c r="L77063">
        <v>845</v>
      </c>
      <c r="M77063" t="str">
        <f t="shared" si="2569"/>
        <v>8</v>
      </c>
    </row>
    <row r="77064" spans="12:13" x14ac:dyDescent="0.2">
      <c r="L77064">
        <v>725</v>
      </c>
      <c r="M77064" t="str">
        <f t="shared" si="2569"/>
        <v>7</v>
      </c>
    </row>
    <row r="77065" spans="12:13" x14ac:dyDescent="0.2">
      <c r="L77065">
        <v>845</v>
      </c>
      <c r="M77065" t="str">
        <f t="shared" si="2569"/>
        <v>8</v>
      </c>
    </row>
    <row r="77066" spans="12:13" x14ac:dyDescent="0.2">
      <c r="L77066">
        <v>16.170000000000002</v>
      </c>
      <c r="M77066" t="str">
        <f t="shared" si="2569"/>
        <v>1</v>
      </c>
    </row>
    <row r="77067" spans="12:13" x14ac:dyDescent="0.2">
      <c r="L77067">
        <v>554.21</v>
      </c>
      <c r="M77067" t="str">
        <f t="shared" si="2569"/>
        <v>5</v>
      </c>
    </row>
    <row r="77068" spans="12:13" x14ac:dyDescent="0.2">
      <c r="L77068">
        <v>3967.9</v>
      </c>
      <c r="M77068" t="str">
        <f t="shared" si="2569"/>
        <v>3</v>
      </c>
    </row>
    <row r="77069" spans="12:13" x14ac:dyDescent="0.2">
      <c r="L77069">
        <v>136</v>
      </c>
      <c r="M77069" t="str">
        <f t="shared" si="2569"/>
        <v>1</v>
      </c>
    </row>
    <row r="77070" spans="12:13" x14ac:dyDescent="0.2">
      <c r="L77070">
        <v>56</v>
      </c>
      <c r="M77070" t="str">
        <f t="shared" si="2569"/>
        <v>5</v>
      </c>
    </row>
    <row r="77071" spans="12:13" x14ac:dyDescent="0.2">
      <c r="L77071">
        <v>125.78</v>
      </c>
      <c r="M77071" t="str">
        <f t="shared" si="2569"/>
        <v>1</v>
      </c>
    </row>
    <row r="77072" spans="12:13" x14ac:dyDescent="0.2">
      <c r="L77072">
        <v>322.56</v>
      </c>
      <c r="M77072" t="str">
        <f t="shared" si="2569"/>
        <v>3</v>
      </c>
    </row>
    <row r="77073" spans="12:13" x14ac:dyDescent="0.2">
      <c r="L77073">
        <v>400.4</v>
      </c>
      <c r="M77073" t="str">
        <f t="shared" si="2569"/>
        <v>4</v>
      </c>
    </row>
    <row r="77074" spans="12:13" x14ac:dyDescent="0.2">
      <c r="L77074">
        <v>328.9</v>
      </c>
      <c r="M77074" t="str">
        <f t="shared" si="2569"/>
        <v>3</v>
      </c>
    </row>
    <row r="77075" spans="12:13" x14ac:dyDescent="0.2">
      <c r="L77075">
        <v>136.34</v>
      </c>
      <c r="M77075" t="str">
        <f t="shared" si="2569"/>
        <v>1</v>
      </c>
    </row>
    <row r="77076" spans="12:13" x14ac:dyDescent="0.2">
      <c r="L77076">
        <v>201.34</v>
      </c>
      <c r="M77076" t="str">
        <f t="shared" si="2569"/>
        <v>2</v>
      </c>
    </row>
    <row r="77077" spans="12:13" x14ac:dyDescent="0.2">
      <c r="L77077">
        <v>122.28</v>
      </c>
      <c r="M77077" t="str">
        <f t="shared" si="2569"/>
        <v>1</v>
      </c>
    </row>
    <row r="77078" spans="12:13" x14ac:dyDescent="0.2">
      <c r="L77078">
        <v>58.94</v>
      </c>
      <c r="M77078" t="str">
        <f t="shared" si="2569"/>
        <v>5</v>
      </c>
    </row>
    <row r="77079" spans="12:13" x14ac:dyDescent="0.2">
      <c r="L77079">
        <v>5.25</v>
      </c>
      <c r="M77079" t="str">
        <f t="shared" si="2569"/>
        <v>5</v>
      </c>
    </row>
    <row r="77080" spans="12:13" x14ac:dyDescent="0.2">
      <c r="L77080">
        <v>90.68</v>
      </c>
      <c r="M77080" t="str">
        <f t="shared" si="2569"/>
        <v>9</v>
      </c>
    </row>
    <row r="77081" spans="12:13" x14ac:dyDescent="0.2">
      <c r="L77081">
        <v>17.91</v>
      </c>
      <c r="M77081" t="str">
        <f t="shared" si="2569"/>
        <v>1</v>
      </c>
    </row>
    <row r="77082" spans="12:13" x14ac:dyDescent="0.2">
      <c r="L77082">
        <v>471.32</v>
      </c>
      <c r="M77082" t="str">
        <f t="shared" si="2569"/>
        <v>4</v>
      </c>
    </row>
    <row r="77083" spans="12:13" x14ac:dyDescent="0.2">
      <c r="L77083">
        <v>3.6</v>
      </c>
      <c r="M77083" t="str">
        <f t="shared" si="2569"/>
        <v>3</v>
      </c>
    </row>
    <row r="77084" spans="12:13" x14ac:dyDescent="0.2">
      <c r="L77084">
        <v>200.88</v>
      </c>
      <c r="M77084" t="str">
        <f t="shared" si="2569"/>
        <v>2</v>
      </c>
    </row>
    <row r="77085" spans="12:13" x14ac:dyDescent="0.2">
      <c r="L77085">
        <v>502.43</v>
      </c>
      <c r="M77085" t="str">
        <f t="shared" si="2569"/>
        <v>5</v>
      </c>
    </row>
    <row r="77086" spans="12:13" x14ac:dyDescent="0.2">
      <c r="L77086">
        <v>19.91</v>
      </c>
      <c r="M77086" t="str">
        <f t="shared" si="2569"/>
        <v>1</v>
      </c>
    </row>
    <row r="77087" spans="12:13" x14ac:dyDescent="0.2">
      <c r="L77087">
        <v>732.16</v>
      </c>
      <c r="M77087" t="str">
        <f t="shared" si="2569"/>
        <v>7</v>
      </c>
    </row>
    <row r="77088" spans="12:13" x14ac:dyDescent="0.2">
      <c r="L77088">
        <v>255.69</v>
      </c>
      <c r="M77088" t="str">
        <f t="shared" si="2569"/>
        <v>2</v>
      </c>
    </row>
    <row r="77089" spans="12:13" x14ac:dyDescent="0.2">
      <c r="L77089">
        <v>221.74</v>
      </c>
      <c r="M77089" t="str">
        <f t="shared" si="2569"/>
        <v>2</v>
      </c>
    </row>
    <row r="77090" spans="12:13" x14ac:dyDescent="0.2">
      <c r="L77090">
        <v>154.97</v>
      </c>
      <c r="M77090" t="str">
        <f t="shared" si="2569"/>
        <v>1</v>
      </c>
    </row>
    <row r="77091" spans="12:13" x14ac:dyDescent="0.2">
      <c r="L77091">
        <v>35</v>
      </c>
      <c r="M77091" t="str">
        <f t="shared" si="2569"/>
        <v>3</v>
      </c>
    </row>
    <row r="77092" spans="12:13" x14ac:dyDescent="0.2">
      <c r="L77092">
        <v>54.77</v>
      </c>
      <c r="M77092" t="str">
        <f t="shared" si="2569"/>
        <v>5</v>
      </c>
    </row>
    <row r="77093" spans="12:13" x14ac:dyDescent="0.2">
      <c r="L77093">
        <v>29.17</v>
      </c>
      <c r="M77093" t="str">
        <f t="shared" si="2569"/>
        <v>2</v>
      </c>
    </row>
    <row r="77094" spans="12:13" x14ac:dyDescent="0.2">
      <c r="L77094">
        <v>272.36</v>
      </c>
      <c r="M77094" t="str">
        <f t="shared" si="2569"/>
        <v>2</v>
      </c>
    </row>
    <row r="77095" spans="12:13" x14ac:dyDescent="0.2">
      <c r="L77095">
        <v>368.96</v>
      </c>
      <c r="M77095" t="str">
        <f t="shared" si="2569"/>
        <v>3</v>
      </c>
    </row>
    <row r="77096" spans="12:13" x14ac:dyDescent="0.2">
      <c r="L77096">
        <v>108</v>
      </c>
      <c r="M77096" t="str">
        <f t="shared" si="2569"/>
        <v>1</v>
      </c>
    </row>
    <row r="77097" spans="12:13" x14ac:dyDescent="0.2">
      <c r="L77097">
        <v>91.98</v>
      </c>
      <c r="M77097" t="str">
        <f t="shared" si="2569"/>
        <v>9</v>
      </c>
    </row>
    <row r="77098" spans="12:13" x14ac:dyDescent="0.2">
      <c r="L77098">
        <v>295</v>
      </c>
      <c r="M77098" t="str">
        <f t="shared" si="2569"/>
        <v>2</v>
      </c>
    </row>
    <row r="77099" spans="12:13" x14ac:dyDescent="0.2">
      <c r="L77099">
        <v>183.76</v>
      </c>
      <c r="M77099" t="str">
        <f t="shared" si="2569"/>
        <v>1</v>
      </c>
    </row>
    <row r="77100" spans="12:13" x14ac:dyDescent="0.2">
      <c r="L77100">
        <v>30.89</v>
      </c>
      <c r="M77100" t="str">
        <f t="shared" si="2569"/>
        <v>3</v>
      </c>
    </row>
    <row r="77101" spans="12:13" x14ac:dyDescent="0.2">
      <c r="L77101">
        <v>48.22</v>
      </c>
      <c r="M77101" t="str">
        <f t="shared" si="2569"/>
        <v>4</v>
      </c>
    </row>
    <row r="77102" spans="12:13" x14ac:dyDescent="0.2">
      <c r="L77102">
        <v>213.18</v>
      </c>
      <c r="M77102" t="str">
        <f t="shared" si="2569"/>
        <v>2</v>
      </c>
    </row>
    <row r="77103" spans="12:13" x14ac:dyDescent="0.2">
      <c r="L77103">
        <v>104.28</v>
      </c>
      <c r="M77103" t="str">
        <f t="shared" si="2569"/>
        <v>1</v>
      </c>
    </row>
    <row r="77104" spans="12:13" x14ac:dyDescent="0.2">
      <c r="L77104">
        <v>15.03</v>
      </c>
      <c r="M77104" t="str">
        <f t="shared" si="2569"/>
        <v>1</v>
      </c>
    </row>
    <row r="77105" spans="12:13" x14ac:dyDescent="0.2">
      <c r="L77105">
        <v>319.5</v>
      </c>
      <c r="M77105" t="str">
        <f t="shared" si="2569"/>
        <v>3</v>
      </c>
    </row>
    <row r="77106" spans="12:13" x14ac:dyDescent="0.2">
      <c r="L77106">
        <v>118.62</v>
      </c>
      <c r="M77106" t="str">
        <f t="shared" si="2569"/>
        <v>1</v>
      </c>
    </row>
    <row r="77107" spans="12:13" x14ac:dyDescent="0.2">
      <c r="L77107">
        <v>30</v>
      </c>
      <c r="M77107" t="str">
        <f t="shared" si="2569"/>
        <v>3</v>
      </c>
    </row>
    <row r="77108" spans="12:13" x14ac:dyDescent="0.2">
      <c r="L77108">
        <v>30</v>
      </c>
      <c r="M77108" t="str">
        <f t="shared" si="2569"/>
        <v>3</v>
      </c>
    </row>
    <row r="77109" spans="12:13" x14ac:dyDescent="0.2">
      <c r="L77109">
        <v>1020</v>
      </c>
      <c r="M77109" t="str">
        <f t="shared" si="2569"/>
        <v>1</v>
      </c>
    </row>
    <row r="77110" spans="12:13" x14ac:dyDescent="0.2">
      <c r="L77110">
        <v>147.19999999999999</v>
      </c>
      <c r="M77110" t="str">
        <f t="shared" si="2569"/>
        <v>1</v>
      </c>
    </row>
    <row r="77111" spans="12:13" x14ac:dyDescent="0.2">
      <c r="L77111">
        <v>14.99</v>
      </c>
      <c r="M77111" t="str">
        <f t="shared" si="2569"/>
        <v>1</v>
      </c>
    </row>
    <row r="77112" spans="12:13" x14ac:dyDescent="0.2">
      <c r="L77112">
        <v>413</v>
      </c>
      <c r="M77112" t="str">
        <f t="shared" si="2569"/>
        <v>4</v>
      </c>
    </row>
    <row r="77113" spans="12:13" x14ac:dyDescent="0.2">
      <c r="L77113">
        <v>975</v>
      </c>
      <c r="M77113" t="str">
        <f t="shared" si="2569"/>
        <v>9</v>
      </c>
    </row>
    <row r="77114" spans="12:13" x14ac:dyDescent="0.2">
      <c r="L77114">
        <v>2685.6</v>
      </c>
      <c r="M77114" t="str">
        <f t="shared" si="2569"/>
        <v>2</v>
      </c>
    </row>
    <row r="77115" spans="12:13" x14ac:dyDescent="0.2">
      <c r="L77115">
        <v>26.57</v>
      </c>
      <c r="M77115" t="str">
        <f t="shared" si="2569"/>
        <v>2</v>
      </c>
    </row>
    <row r="77116" spans="12:13" x14ac:dyDescent="0.2">
      <c r="L77116">
        <v>356.56</v>
      </c>
      <c r="M77116" t="str">
        <f t="shared" si="2569"/>
        <v>3</v>
      </c>
    </row>
    <row r="77117" spans="12:13" x14ac:dyDescent="0.2">
      <c r="L77117">
        <v>48.79</v>
      </c>
      <c r="M77117" t="str">
        <f t="shared" si="2569"/>
        <v>4</v>
      </c>
    </row>
    <row r="77118" spans="12:13" x14ac:dyDescent="0.2">
      <c r="L77118">
        <v>674.83</v>
      </c>
      <c r="M77118" t="str">
        <f t="shared" si="2569"/>
        <v>6</v>
      </c>
    </row>
    <row r="77119" spans="12:13" x14ac:dyDescent="0.2">
      <c r="L77119">
        <v>525.05999999999995</v>
      </c>
      <c r="M77119" t="str">
        <f t="shared" si="2569"/>
        <v>5</v>
      </c>
    </row>
    <row r="77120" spans="12:13" x14ac:dyDescent="0.2">
      <c r="L77120">
        <v>140.44999999999999</v>
      </c>
      <c r="M77120" t="str">
        <f t="shared" si="2569"/>
        <v>1</v>
      </c>
    </row>
    <row r="77121" spans="12:13" x14ac:dyDescent="0.2">
      <c r="L77121">
        <v>113.26</v>
      </c>
      <c r="M77121" t="str">
        <f t="shared" si="2569"/>
        <v>1</v>
      </c>
    </row>
    <row r="77122" spans="12:13" x14ac:dyDescent="0.2">
      <c r="L77122">
        <v>615.5</v>
      </c>
      <c r="M77122" t="str">
        <f t="shared" ref="M77122:M77185" si="2570">LEFT(L77122,1)</f>
        <v>6</v>
      </c>
    </row>
    <row r="77123" spans="12:13" x14ac:dyDescent="0.2">
      <c r="L77123">
        <v>40.659999999999997</v>
      </c>
      <c r="M77123" t="str">
        <f t="shared" si="2570"/>
        <v>4</v>
      </c>
    </row>
    <row r="77124" spans="12:13" x14ac:dyDescent="0.2">
      <c r="L77124">
        <v>307.13</v>
      </c>
      <c r="M77124" t="str">
        <f t="shared" si="2570"/>
        <v>3</v>
      </c>
    </row>
    <row r="77125" spans="12:13" x14ac:dyDescent="0.2">
      <c r="L77125">
        <v>136.13999999999999</v>
      </c>
      <c r="M77125" t="str">
        <f t="shared" si="2570"/>
        <v>1</v>
      </c>
    </row>
    <row r="77126" spans="12:13" x14ac:dyDescent="0.2">
      <c r="L77126">
        <v>22.99</v>
      </c>
      <c r="M77126" t="str">
        <f t="shared" si="2570"/>
        <v>2</v>
      </c>
    </row>
    <row r="77127" spans="12:13" x14ac:dyDescent="0.2">
      <c r="L77127">
        <v>60</v>
      </c>
      <c r="M77127" t="str">
        <f t="shared" si="2570"/>
        <v>6</v>
      </c>
    </row>
    <row r="77128" spans="12:13" x14ac:dyDescent="0.2">
      <c r="L77128">
        <v>52</v>
      </c>
      <c r="M77128" t="str">
        <f t="shared" si="2570"/>
        <v>5</v>
      </c>
    </row>
    <row r="77129" spans="12:13" x14ac:dyDescent="0.2">
      <c r="L77129">
        <v>58.73</v>
      </c>
      <c r="M77129" t="str">
        <f t="shared" si="2570"/>
        <v>5</v>
      </c>
    </row>
    <row r="77130" spans="12:13" x14ac:dyDescent="0.2">
      <c r="L77130">
        <v>90.08</v>
      </c>
      <c r="M77130" t="str">
        <f t="shared" si="2570"/>
        <v>9</v>
      </c>
    </row>
    <row r="77131" spans="12:13" x14ac:dyDescent="0.2">
      <c r="L77131">
        <v>54.75</v>
      </c>
      <c r="M77131" t="str">
        <f t="shared" si="2570"/>
        <v>5</v>
      </c>
    </row>
    <row r="77132" spans="12:13" x14ac:dyDescent="0.2">
      <c r="L77132">
        <v>467.02</v>
      </c>
      <c r="M77132" t="str">
        <f t="shared" si="2570"/>
        <v>4</v>
      </c>
    </row>
    <row r="77133" spans="12:13" x14ac:dyDescent="0.2">
      <c r="L77133">
        <v>144.36000000000001</v>
      </c>
      <c r="M77133" t="str">
        <f t="shared" si="2570"/>
        <v>1</v>
      </c>
    </row>
    <row r="77134" spans="12:13" x14ac:dyDescent="0.2">
      <c r="L77134">
        <v>187.43</v>
      </c>
      <c r="M77134" t="str">
        <f t="shared" si="2570"/>
        <v>1</v>
      </c>
    </row>
    <row r="77135" spans="12:13" x14ac:dyDescent="0.2">
      <c r="L77135">
        <v>84.56</v>
      </c>
      <c r="M77135" t="str">
        <f t="shared" si="2570"/>
        <v>8</v>
      </c>
    </row>
    <row r="77136" spans="12:13" x14ac:dyDescent="0.2">
      <c r="L77136">
        <v>2999.03</v>
      </c>
      <c r="M77136" t="str">
        <f t="shared" si="2570"/>
        <v>2</v>
      </c>
    </row>
    <row r="77137" spans="12:13" x14ac:dyDescent="0.2">
      <c r="L77137">
        <v>39.270000000000003</v>
      </c>
      <c r="M77137" t="str">
        <f t="shared" si="2570"/>
        <v>3</v>
      </c>
    </row>
    <row r="77138" spans="12:13" x14ac:dyDescent="0.2">
      <c r="L77138">
        <v>335</v>
      </c>
      <c r="M77138" t="str">
        <f t="shared" si="2570"/>
        <v>3</v>
      </c>
    </row>
    <row r="77139" spans="12:13" x14ac:dyDescent="0.2">
      <c r="L77139">
        <v>37.39</v>
      </c>
      <c r="M77139" t="str">
        <f t="shared" si="2570"/>
        <v>3</v>
      </c>
    </row>
    <row r="77140" spans="12:13" x14ac:dyDescent="0.2">
      <c r="L77140">
        <v>4.2</v>
      </c>
      <c r="M77140" t="str">
        <f t="shared" si="2570"/>
        <v>4</v>
      </c>
    </row>
    <row r="77141" spans="12:13" x14ac:dyDescent="0.2">
      <c r="L77141">
        <v>45.88</v>
      </c>
      <c r="M77141" t="str">
        <f t="shared" si="2570"/>
        <v>4</v>
      </c>
    </row>
    <row r="77142" spans="12:13" x14ac:dyDescent="0.2">
      <c r="L77142">
        <v>7.25</v>
      </c>
      <c r="M77142" t="str">
        <f t="shared" si="2570"/>
        <v>7</v>
      </c>
    </row>
    <row r="77143" spans="12:13" x14ac:dyDescent="0.2">
      <c r="L77143">
        <v>108</v>
      </c>
      <c r="M77143" t="str">
        <f t="shared" si="2570"/>
        <v>1</v>
      </c>
    </row>
    <row r="77144" spans="12:13" x14ac:dyDescent="0.2">
      <c r="L77144">
        <v>42.85</v>
      </c>
      <c r="M77144" t="str">
        <f t="shared" si="2570"/>
        <v>4</v>
      </c>
    </row>
    <row r="77145" spans="12:13" x14ac:dyDescent="0.2">
      <c r="L77145">
        <v>169.47</v>
      </c>
      <c r="M77145" t="str">
        <f t="shared" si="2570"/>
        <v>1</v>
      </c>
    </row>
    <row r="77146" spans="12:13" x14ac:dyDescent="0.2">
      <c r="L77146">
        <v>9.6</v>
      </c>
      <c r="M77146" t="str">
        <f t="shared" si="2570"/>
        <v>9</v>
      </c>
    </row>
    <row r="77147" spans="12:13" x14ac:dyDescent="0.2">
      <c r="L77147">
        <v>40.520000000000003</v>
      </c>
      <c r="M77147" t="str">
        <f t="shared" si="2570"/>
        <v>4</v>
      </c>
    </row>
    <row r="77148" spans="12:13" x14ac:dyDescent="0.2">
      <c r="L77148">
        <v>146</v>
      </c>
      <c r="M77148" t="str">
        <f t="shared" si="2570"/>
        <v>1</v>
      </c>
    </row>
    <row r="77149" spans="12:13" x14ac:dyDescent="0.2">
      <c r="L77149">
        <v>42.84</v>
      </c>
      <c r="M77149" t="str">
        <f t="shared" si="2570"/>
        <v>4</v>
      </c>
    </row>
    <row r="77150" spans="12:13" x14ac:dyDescent="0.2">
      <c r="L77150">
        <v>46.82</v>
      </c>
      <c r="M77150" t="str">
        <f t="shared" si="2570"/>
        <v>4</v>
      </c>
    </row>
    <row r="77151" spans="12:13" x14ac:dyDescent="0.2">
      <c r="L77151">
        <v>188.96</v>
      </c>
      <c r="M77151" t="str">
        <f t="shared" si="2570"/>
        <v>1</v>
      </c>
    </row>
    <row r="77152" spans="12:13" x14ac:dyDescent="0.2">
      <c r="L77152">
        <v>128.37</v>
      </c>
      <c r="M77152" t="str">
        <f t="shared" si="2570"/>
        <v>1</v>
      </c>
    </row>
    <row r="77153" spans="12:13" x14ac:dyDescent="0.2">
      <c r="L77153">
        <v>269.66000000000003</v>
      </c>
      <c r="M77153" t="str">
        <f t="shared" si="2570"/>
        <v>2</v>
      </c>
    </row>
    <row r="77154" spans="12:13" x14ac:dyDescent="0.2">
      <c r="L77154">
        <v>224</v>
      </c>
      <c r="M77154" t="str">
        <f t="shared" si="2570"/>
        <v>2</v>
      </c>
    </row>
    <row r="77155" spans="12:13" x14ac:dyDescent="0.2">
      <c r="L77155">
        <v>214.76</v>
      </c>
      <c r="M77155" t="str">
        <f t="shared" si="2570"/>
        <v>2</v>
      </c>
    </row>
    <row r="77156" spans="12:13" x14ac:dyDescent="0.2">
      <c r="L77156">
        <v>447.3</v>
      </c>
      <c r="M77156" t="str">
        <f t="shared" si="2570"/>
        <v>4</v>
      </c>
    </row>
    <row r="77157" spans="12:13" x14ac:dyDescent="0.2">
      <c r="L77157">
        <v>467.5</v>
      </c>
      <c r="M77157" t="str">
        <f t="shared" si="2570"/>
        <v>4</v>
      </c>
    </row>
    <row r="77158" spans="12:13" x14ac:dyDescent="0.2">
      <c r="L77158">
        <v>72.959999999999994</v>
      </c>
      <c r="M77158" t="str">
        <f t="shared" si="2570"/>
        <v>7</v>
      </c>
    </row>
    <row r="77159" spans="12:13" x14ac:dyDescent="0.2">
      <c r="L77159">
        <v>53.5</v>
      </c>
      <c r="M77159" t="str">
        <f t="shared" si="2570"/>
        <v>5</v>
      </c>
    </row>
    <row r="77160" spans="12:13" x14ac:dyDescent="0.2">
      <c r="L77160">
        <v>55</v>
      </c>
      <c r="M77160" t="str">
        <f t="shared" si="2570"/>
        <v>5</v>
      </c>
    </row>
    <row r="77161" spans="12:13" x14ac:dyDescent="0.2">
      <c r="L77161">
        <v>520.84</v>
      </c>
      <c r="M77161" t="str">
        <f t="shared" si="2570"/>
        <v>5</v>
      </c>
    </row>
    <row r="77162" spans="12:13" x14ac:dyDescent="0.2">
      <c r="L77162">
        <v>276.36</v>
      </c>
      <c r="M77162" t="str">
        <f t="shared" si="2570"/>
        <v>2</v>
      </c>
    </row>
    <row r="77163" spans="12:13" x14ac:dyDescent="0.2">
      <c r="L77163">
        <v>29.47</v>
      </c>
      <c r="M77163" t="str">
        <f t="shared" si="2570"/>
        <v>2</v>
      </c>
    </row>
    <row r="77164" spans="12:13" x14ac:dyDescent="0.2">
      <c r="L77164">
        <v>109.9</v>
      </c>
      <c r="M77164" t="str">
        <f t="shared" si="2570"/>
        <v>1</v>
      </c>
    </row>
    <row r="77165" spans="12:13" x14ac:dyDescent="0.2">
      <c r="L77165">
        <v>93.49</v>
      </c>
      <c r="M77165" t="str">
        <f t="shared" si="2570"/>
        <v>9</v>
      </c>
    </row>
    <row r="77166" spans="12:13" x14ac:dyDescent="0.2">
      <c r="L77166">
        <v>71.239999999999995</v>
      </c>
      <c r="M77166" t="str">
        <f t="shared" si="2570"/>
        <v>7</v>
      </c>
    </row>
    <row r="77167" spans="12:13" x14ac:dyDescent="0.2">
      <c r="L77167">
        <v>160.5</v>
      </c>
      <c r="M77167" t="str">
        <f t="shared" si="2570"/>
        <v>1</v>
      </c>
    </row>
    <row r="77168" spans="12:13" x14ac:dyDescent="0.2">
      <c r="L77168">
        <v>31.99</v>
      </c>
      <c r="M77168" t="str">
        <f t="shared" si="2570"/>
        <v>3</v>
      </c>
    </row>
    <row r="77169" spans="12:13" x14ac:dyDescent="0.2">
      <c r="L77169">
        <v>83</v>
      </c>
      <c r="M77169" t="str">
        <f t="shared" si="2570"/>
        <v>8</v>
      </c>
    </row>
    <row r="77170" spans="12:13" x14ac:dyDescent="0.2">
      <c r="L77170">
        <v>712.19</v>
      </c>
      <c r="M77170" t="str">
        <f t="shared" si="2570"/>
        <v>7</v>
      </c>
    </row>
    <row r="77171" spans="12:13" x14ac:dyDescent="0.2">
      <c r="L77171">
        <v>228</v>
      </c>
      <c r="M77171" t="str">
        <f t="shared" si="2570"/>
        <v>2</v>
      </c>
    </row>
    <row r="77172" spans="12:13" x14ac:dyDescent="0.2">
      <c r="L77172">
        <v>76.099999999999994</v>
      </c>
      <c r="M77172" t="str">
        <f t="shared" si="2570"/>
        <v>7</v>
      </c>
    </row>
    <row r="77173" spans="12:13" x14ac:dyDescent="0.2">
      <c r="L77173">
        <v>17.8</v>
      </c>
      <c r="M77173" t="str">
        <f t="shared" si="2570"/>
        <v>1</v>
      </c>
    </row>
    <row r="77174" spans="12:13" x14ac:dyDescent="0.2">
      <c r="L77174">
        <v>2755</v>
      </c>
      <c r="M77174" t="str">
        <f t="shared" si="2570"/>
        <v>2</v>
      </c>
    </row>
    <row r="77175" spans="12:13" x14ac:dyDescent="0.2">
      <c r="L77175">
        <v>144.19</v>
      </c>
      <c r="M77175" t="str">
        <f t="shared" si="2570"/>
        <v>1</v>
      </c>
    </row>
    <row r="77176" spans="12:13" x14ac:dyDescent="0.2">
      <c r="L77176">
        <v>9.6999999999999993</v>
      </c>
      <c r="M77176" t="str">
        <f t="shared" si="2570"/>
        <v>9</v>
      </c>
    </row>
    <row r="77177" spans="12:13" x14ac:dyDescent="0.2">
      <c r="L77177">
        <v>7.5</v>
      </c>
      <c r="M77177" t="str">
        <f t="shared" si="2570"/>
        <v>7</v>
      </c>
    </row>
    <row r="77178" spans="12:13" x14ac:dyDescent="0.2">
      <c r="L77178">
        <v>213.1</v>
      </c>
      <c r="M77178" t="str">
        <f t="shared" si="2570"/>
        <v>2</v>
      </c>
    </row>
    <row r="77179" spans="12:13" x14ac:dyDescent="0.2">
      <c r="L77179">
        <v>149</v>
      </c>
      <c r="M77179" t="str">
        <f t="shared" si="2570"/>
        <v>1</v>
      </c>
    </row>
    <row r="77180" spans="12:13" x14ac:dyDescent="0.2">
      <c r="L77180">
        <v>3.5</v>
      </c>
      <c r="M77180" t="str">
        <f t="shared" si="2570"/>
        <v>3</v>
      </c>
    </row>
    <row r="77181" spans="12:13" x14ac:dyDescent="0.2">
      <c r="L77181">
        <v>843.86</v>
      </c>
      <c r="M77181" t="str">
        <f t="shared" si="2570"/>
        <v>8</v>
      </c>
    </row>
    <row r="77182" spans="12:13" x14ac:dyDescent="0.2">
      <c r="L77182">
        <v>1415.48</v>
      </c>
      <c r="M77182" t="str">
        <f t="shared" si="2570"/>
        <v>1</v>
      </c>
    </row>
    <row r="77183" spans="12:13" x14ac:dyDescent="0.2">
      <c r="L77183">
        <v>87.68</v>
      </c>
      <c r="M77183" t="str">
        <f t="shared" si="2570"/>
        <v>8</v>
      </c>
    </row>
    <row r="77184" spans="12:13" x14ac:dyDescent="0.2">
      <c r="L77184">
        <v>185.96</v>
      </c>
      <c r="M77184" t="str">
        <f t="shared" si="2570"/>
        <v>1</v>
      </c>
    </row>
    <row r="77185" spans="12:13" x14ac:dyDescent="0.2">
      <c r="L77185">
        <v>40.950000000000003</v>
      </c>
      <c r="M77185" t="str">
        <f t="shared" si="2570"/>
        <v>4</v>
      </c>
    </row>
    <row r="77186" spans="12:13" x14ac:dyDescent="0.2">
      <c r="L77186">
        <v>45.29</v>
      </c>
      <c r="M77186" t="str">
        <f t="shared" ref="M77186:M77187" si="2571">LEFT(L77186,1)</f>
        <v>4</v>
      </c>
    </row>
    <row r="77187" spans="12:13" x14ac:dyDescent="0.2">
      <c r="L77187">
        <v>1975.15</v>
      </c>
      <c r="M77187" t="str">
        <f t="shared" si="2571"/>
        <v>1</v>
      </c>
    </row>
    <row r="77188" spans="12:13" hidden="1" x14ac:dyDescent="0.2">
      <c r="L77188">
        <v>-99.13</v>
      </c>
    </row>
    <row r="77189" spans="12:13" x14ac:dyDescent="0.2">
      <c r="L77189">
        <v>611.62</v>
      </c>
      <c r="M77189" t="str">
        <f t="shared" ref="M77189:M77246" si="2572">LEFT(L77189,1)</f>
        <v>6</v>
      </c>
    </row>
    <row r="77190" spans="12:13" x14ac:dyDescent="0.2">
      <c r="L77190">
        <v>106.5</v>
      </c>
      <c r="M77190" t="str">
        <f t="shared" si="2572"/>
        <v>1</v>
      </c>
    </row>
    <row r="77191" spans="12:13" x14ac:dyDescent="0.2">
      <c r="L77191">
        <v>37.979999999999997</v>
      </c>
      <c r="M77191" t="str">
        <f t="shared" si="2572"/>
        <v>3</v>
      </c>
    </row>
    <row r="77192" spans="12:13" x14ac:dyDescent="0.2">
      <c r="L77192">
        <v>177.85</v>
      </c>
      <c r="M77192" t="str">
        <f t="shared" si="2572"/>
        <v>1</v>
      </c>
    </row>
    <row r="77193" spans="12:13" x14ac:dyDescent="0.2">
      <c r="L77193">
        <v>188.59</v>
      </c>
      <c r="M77193" t="str">
        <f t="shared" si="2572"/>
        <v>1</v>
      </c>
    </row>
    <row r="77194" spans="12:13" x14ac:dyDescent="0.2">
      <c r="L77194">
        <v>841.84</v>
      </c>
      <c r="M77194" t="str">
        <f t="shared" si="2572"/>
        <v>8</v>
      </c>
    </row>
    <row r="77195" spans="12:13" x14ac:dyDescent="0.2">
      <c r="L77195">
        <v>36.6</v>
      </c>
      <c r="M77195" t="str">
        <f t="shared" si="2572"/>
        <v>3</v>
      </c>
    </row>
    <row r="77196" spans="12:13" x14ac:dyDescent="0.2">
      <c r="L77196">
        <v>219.64</v>
      </c>
      <c r="M77196" t="str">
        <f t="shared" si="2572"/>
        <v>2</v>
      </c>
    </row>
    <row r="77197" spans="12:13" x14ac:dyDescent="0.2">
      <c r="L77197">
        <v>513</v>
      </c>
      <c r="M77197" t="str">
        <f t="shared" si="2572"/>
        <v>5</v>
      </c>
    </row>
    <row r="77198" spans="12:13" x14ac:dyDescent="0.2">
      <c r="L77198">
        <v>314.41000000000003</v>
      </c>
      <c r="M77198" t="str">
        <f t="shared" si="2572"/>
        <v>3</v>
      </c>
    </row>
    <row r="77199" spans="12:13" x14ac:dyDescent="0.2">
      <c r="L77199">
        <v>300</v>
      </c>
      <c r="M77199" t="str">
        <f t="shared" si="2572"/>
        <v>3</v>
      </c>
    </row>
    <row r="77200" spans="12:13" x14ac:dyDescent="0.2">
      <c r="L77200">
        <v>9.5</v>
      </c>
      <c r="M77200" t="str">
        <f t="shared" si="2572"/>
        <v>9</v>
      </c>
    </row>
    <row r="77201" spans="12:13" x14ac:dyDescent="0.2">
      <c r="L77201">
        <v>2158</v>
      </c>
      <c r="M77201" t="str">
        <f t="shared" si="2572"/>
        <v>2</v>
      </c>
    </row>
    <row r="77202" spans="12:13" x14ac:dyDescent="0.2">
      <c r="L77202">
        <v>1572</v>
      </c>
      <c r="M77202" t="str">
        <f t="shared" si="2572"/>
        <v>1</v>
      </c>
    </row>
    <row r="77203" spans="12:13" x14ac:dyDescent="0.2">
      <c r="L77203">
        <v>1926</v>
      </c>
      <c r="M77203" t="str">
        <f t="shared" si="2572"/>
        <v>1</v>
      </c>
    </row>
    <row r="77204" spans="12:13" x14ac:dyDescent="0.2">
      <c r="L77204">
        <v>546</v>
      </c>
      <c r="M77204" t="str">
        <f t="shared" si="2572"/>
        <v>5</v>
      </c>
    </row>
    <row r="77205" spans="12:13" x14ac:dyDescent="0.2">
      <c r="L77205">
        <v>117</v>
      </c>
      <c r="M77205" t="str">
        <f t="shared" si="2572"/>
        <v>1</v>
      </c>
    </row>
    <row r="77206" spans="12:13" x14ac:dyDescent="0.2">
      <c r="L77206">
        <v>31.61</v>
      </c>
      <c r="M77206" t="str">
        <f t="shared" si="2572"/>
        <v>3</v>
      </c>
    </row>
    <row r="77207" spans="12:13" x14ac:dyDescent="0.2">
      <c r="L77207">
        <v>144.49</v>
      </c>
      <c r="M77207" t="str">
        <f t="shared" si="2572"/>
        <v>1</v>
      </c>
    </row>
    <row r="77208" spans="12:13" x14ac:dyDescent="0.2">
      <c r="L77208">
        <v>289.18</v>
      </c>
      <c r="M77208" t="str">
        <f t="shared" si="2572"/>
        <v>2</v>
      </c>
    </row>
    <row r="77209" spans="12:13" x14ac:dyDescent="0.2">
      <c r="L77209">
        <v>144.1</v>
      </c>
      <c r="M77209" t="str">
        <f t="shared" si="2572"/>
        <v>1</v>
      </c>
    </row>
    <row r="77210" spans="12:13" x14ac:dyDescent="0.2">
      <c r="L77210">
        <v>3.97</v>
      </c>
      <c r="M77210" t="str">
        <f t="shared" si="2572"/>
        <v>3</v>
      </c>
    </row>
    <row r="77211" spans="12:13" x14ac:dyDescent="0.2">
      <c r="L77211">
        <v>10.02</v>
      </c>
      <c r="M77211" t="str">
        <f t="shared" si="2572"/>
        <v>1</v>
      </c>
    </row>
    <row r="77212" spans="12:13" x14ac:dyDescent="0.2">
      <c r="L77212">
        <v>10.32</v>
      </c>
      <c r="M77212" t="str">
        <f t="shared" si="2572"/>
        <v>1</v>
      </c>
    </row>
    <row r="77213" spans="12:13" x14ac:dyDescent="0.2">
      <c r="L77213">
        <v>52.25</v>
      </c>
      <c r="M77213" t="str">
        <f t="shared" si="2572"/>
        <v>5</v>
      </c>
    </row>
    <row r="77214" spans="12:13" x14ac:dyDescent="0.2">
      <c r="L77214">
        <v>65</v>
      </c>
      <c r="M77214" t="str">
        <f t="shared" si="2572"/>
        <v>6</v>
      </c>
    </row>
    <row r="77215" spans="12:13" x14ac:dyDescent="0.2">
      <c r="L77215">
        <v>136.9</v>
      </c>
      <c r="M77215" t="str">
        <f t="shared" si="2572"/>
        <v>1</v>
      </c>
    </row>
    <row r="77216" spans="12:13" x14ac:dyDescent="0.2">
      <c r="L77216">
        <v>458.74</v>
      </c>
      <c r="M77216" t="str">
        <f t="shared" si="2572"/>
        <v>4</v>
      </c>
    </row>
    <row r="77217" spans="12:13" x14ac:dyDescent="0.2">
      <c r="L77217">
        <v>303.5</v>
      </c>
      <c r="M77217" t="str">
        <f t="shared" si="2572"/>
        <v>3</v>
      </c>
    </row>
    <row r="77218" spans="12:13" x14ac:dyDescent="0.2">
      <c r="L77218">
        <v>1488.43</v>
      </c>
      <c r="M77218" t="str">
        <f t="shared" si="2572"/>
        <v>1</v>
      </c>
    </row>
    <row r="77219" spans="12:13" x14ac:dyDescent="0.2">
      <c r="L77219">
        <v>1240.3599999999999</v>
      </c>
      <c r="M77219" t="str">
        <f t="shared" si="2572"/>
        <v>1</v>
      </c>
    </row>
    <row r="77220" spans="12:13" x14ac:dyDescent="0.2">
      <c r="L77220">
        <v>68.72</v>
      </c>
      <c r="M77220" t="str">
        <f t="shared" si="2572"/>
        <v>6</v>
      </c>
    </row>
    <row r="77221" spans="12:13" x14ac:dyDescent="0.2">
      <c r="L77221">
        <v>1015</v>
      </c>
      <c r="M77221" t="str">
        <f t="shared" si="2572"/>
        <v>1</v>
      </c>
    </row>
    <row r="77222" spans="12:13" x14ac:dyDescent="0.2">
      <c r="L77222">
        <v>200</v>
      </c>
      <c r="M77222" t="str">
        <f t="shared" si="2572"/>
        <v>2</v>
      </c>
    </row>
    <row r="77223" spans="12:13" x14ac:dyDescent="0.2">
      <c r="L77223">
        <v>9.99</v>
      </c>
      <c r="M77223" t="str">
        <f t="shared" si="2572"/>
        <v>9</v>
      </c>
    </row>
    <row r="77224" spans="12:13" x14ac:dyDescent="0.2">
      <c r="L77224">
        <v>985.7</v>
      </c>
      <c r="M77224" t="str">
        <f t="shared" si="2572"/>
        <v>9</v>
      </c>
    </row>
    <row r="77225" spans="12:13" x14ac:dyDescent="0.2">
      <c r="L77225">
        <v>249</v>
      </c>
      <c r="M77225" t="str">
        <f t="shared" si="2572"/>
        <v>2</v>
      </c>
    </row>
    <row r="77226" spans="12:13" x14ac:dyDescent="0.2">
      <c r="L77226">
        <v>146.38</v>
      </c>
      <c r="M77226" t="str">
        <f t="shared" si="2572"/>
        <v>1</v>
      </c>
    </row>
    <row r="77227" spans="12:13" x14ac:dyDescent="0.2">
      <c r="L77227">
        <v>17.5</v>
      </c>
      <c r="M77227" t="str">
        <f t="shared" si="2572"/>
        <v>1</v>
      </c>
    </row>
    <row r="77228" spans="12:13" x14ac:dyDescent="0.2">
      <c r="L77228">
        <v>29</v>
      </c>
      <c r="M77228" t="str">
        <f t="shared" si="2572"/>
        <v>2</v>
      </c>
    </row>
    <row r="77229" spans="12:13" x14ac:dyDescent="0.2">
      <c r="L77229">
        <v>35.880000000000003</v>
      </c>
      <c r="M77229" t="str">
        <f t="shared" si="2572"/>
        <v>3</v>
      </c>
    </row>
    <row r="77230" spans="12:13" x14ac:dyDescent="0.2">
      <c r="L77230">
        <v>65.290000000000006</v>
      </c>
      <c r="M77230" t="str">
        <f t="shared" si="2572"/>
        <v>6</v>
      </c>
    </row>
    <row r="77231" spans="12:13" x14ac:dyDescent="0.2">
      <c r="L77231">
        <v>678.06</v>
      </c>
      <c r="M77231" t="str">
        <f t="shared" si="2572"/>
        <v>6</v>
      </c>
    </row>
    <row r="77232" spans="12:13" x14ac:dyDescent="0.2">
      <c r="L77232">
        <v>785.37</v>
      </c>
      <c r="M77232" t="str">
        <f t="shared" si="2572"/>
        <v>7</v>
      </c>
    </row>
    <row r="77233" spans="12:13" x14ac:dyDescent="0.2">
      <c r="L77233">
        <v>678.07</v>
      </c>
      <c r="M77233" t="str">
        <f t="shared" si="2572"/>
        <v>6</v>
      </c>
    </row>
    <row r="77234" spans="12:13" x14ac:dyDescent="0.2">
      <c r="L77234">
        <v>1000</v>
      </c>
      <c r="M77234" t="str">
        <f t="shared" si="2572"/>
        <v>1</v>
      </c>
    </row>
    <row r="77235" spans="12:13" x14ac:dyDescent="0.2">
      <c r="L77235">
        <v>19.39</v>
      </c>
      <c r="M77235" t="str">
        <f t="shared" si="2572"/>
        <v>1</v>
      </c>
    </row>
    <row r="77236" spans="12:13" x14ac:dyDescent="0.2">
      <c r="L77236">
        <v>422.84</v>
      </c>
      <c r="M77236" t="str">
        <f t="shared" si="2572"/>
        <v>4</v>
      </c>
    </row>
    <row r="77237" spans="12:13" x14ac:dyDescent="0.2">
      <c r="L77237">
        <v>129.36000000000001</v>
      </c>
      <c r="M77237" t="str">
        <f t="shared" si="2572"/>
        <v>1</v>
      </c>
    </row>
    <row r="77238" spans="12:13" x14ac:dyDescent="0.2">
      <c r="L77238">
        <v>14.99</v>
      </c>
      <c r="M77238" t="str">
        <f t="shared" si="2572"/>
        <v>1</v>
      </c>
    </row>
    <row r="77239" spans="12:13" x14ac:dyDescent="0.2">
      <c r="L77239">
        <v>85.37</v>
      </c>
      <c r="M77239" t="str">
        <f t="shared" si="2572"/>
        <v>8</v>
      </c>
    </row>
    <row r="77240" spans="12:13" x14ac:dyDescent="0.2">
      <c r="L77240">
        <v>90</v>
      </c>
      <c r="M77240" t="str">
        <f t="shared" si="2572"/>
        <v>9</v>
      </c>
    </row>
    <row r="77241" spans="12:13" x14ac:dyDescent="0.2">
      <c r="L77241">
        <v>40.28</v>
      </c>
      <c r="M77241" t="str">
        <f t="shared" si="2572"/>
        <v>4</v>
      </c>
    </row>
    <row r="77242" spans="12:13" x14ac:dyDescent="0.2">
      <c r="L77242">
        <v>180.46</v>
      </c>
      <c r="M77242" t="str">
        <f t="shared" si="2572"/>
        <v>1</v>
      </c>
    </row>
    <row r="77243" spans="12:13" x14ac:dyDescent="0.2">
      <c r="L77243">
        <v>151</v>
      </c>
      <c r="M77243" t="str">
        <f t="shared" si="2572"/>
        <v>1</v>
      </c>
    </row>
    <row r="77244" spans="12:13" x14ac:dyDescent="0.2">
      <c r="L77244">
        <v>130</v>
      </c>
      <c r="M77244" t="str">
        <f t="shared" si="2572"/>
        <v>1</v>
      </c>
    </row>
    <row r="77245" spans="12:13" x14ac:dyDescent="0.2">
      <c r="L77245">
        <v>50.02</v>
      </c>
      <c r="M77245" t="str">
        <f t="shared" si="2572"/>
        <v>5</v>
      </c>
    </row>
    <row r="77246" spans="12:13" x14ac:dyDescent="0.2">
      <c r="L77246">
        <v>14.16</v>
      </c>
      <c r="M77246" t="str">
        <f t="shared" si="2572"/>
        <v>1</v>
      </c>
    </row>
    <row r="77247" spans="12:13" hidden="1" x14ac:dyDescent="0.2">
      <c r="L77247">
        <v>-0.93</v>
      </c>
    </row>
    <row r="77248" spans="12:13" hidden="1" x14ac:dyDescent="0.2">
      <c r="L77248">
        <v>-0.6</v>
      </c>
    </row>
    <row r="77249" spans="12:13" x14ac:dyDescent="0.2">
      <c r="L77249">
        <v>343.2</v>
      </c>
      <c r="M77249" t="str">
        <f t="shared" ref="M77249:M77250" si="2573">LEFT(L77249,1)</f>
        <v>3</v>
      </c>
    </row>
    <row r="77250" spans="12:13" x14ac:dyDescent="0.2">
      <c r="L77250">
        <v>275.68</v>
      </c>
      <c r="M77250" t="str">
        <f t="shared" si="2573"/>
        <v>2</v>
      </c>
    </row>
    <row r="77251" spans="12:13" hidden="1" x14ac:dyDescent="0.2">
      <c r="L77251">
        <v>-497.02</v>
      </c>
    </row>
    <row r="77252" spans="12:13" x14ac:dyDescent="0.2">
      <c r="L77252">
        <v>253.08</v>
      </c>
      <c r="M77252" t="str">
        <f t="shared" ref="M77252:M77261" si="2574">LEFT(L77252,1)</f>
        <v>2</v>
      </c>
    </row>
    <row r="77253" spans="12:13" x14ac:dyDescent="0.2">
      <c r="L77253">
        <v>958.01</v>
      </c>
      <c r="M77253" t="str">
        <f t="shared" si="2574"/>
        <v>9</v>
      </c>
    </row>
    <row r="77254" spans="12:13" x14ac:dyDescent="0.2">
      <c r="L77254">
        <v>66.38</v>
      </c>
      <c r="M77254" t="str">
        <f t="shared" si="2574"/>
        <v>6</v>
      </c>
    </row>
    <row r="77255" spans="12:13" x14ac:dyDescent="0.2">
      <c r="L77255">
        <v>27.63</v>
      </c>
      <c r="M77255" t="str">
        <f t="shared" si="2574"/>
        <v>2</v>
      </c>
    </row>
    <row r="77256" spans="12:13" x14ac:dyDescent="0.2">
      <c r="L77256">
        <v>55.52</v>
      </c>
      <c r="M77256" t="str">
        <f t="shared" si="2574"/>
        <v>5</v>
      </c>
    </row>
    <row r="77257" spans="12:13" x14ac:dyDescent="0.2">
      <c r="L77257">
        <v>186.84</v>
      </c>
      <c r="M77257" t="str">
        <f t="shared" si="2574"/>
        <v>1</v>
      </c>
    </row>
    <row r="77258" spans="12:13" x14ac:dyDescent="0.2">
      <c r="L77258">
        <v>21.96</v>
      </c>
      <c r="M77258" t="str">
        <f t="shared" si="2574"/>
        <v>2</v>
      </c>
    </row>
    <row r="77259" spans="12:13" x14ac:dyDescent="0.2">
      <c r="L77259">
        <v>418.32</v>
      </c>
      <c r="M77259" t="str">
        <f t="shared" si="2574"/>
        <v>4</v>
      </c>
    </row>
    <row r="77260" spans="12:13" x14ac:dyDescent="0.2">
      <c r="L77260">
        <v>657.12</v>
      </c>
      <c r="M77260" t="str">
        <f t="shared" si="2574"/>
        <v>6</v>
      </c>
    </row>
    <row r="77261" spans="12:13" x14ac:dyDescent="0.2">
      <c r="L77261">
        <v>70.3</v>
      </c>
      <c r="M77261" t="str">
        <f t="shared" si="2574"/>
        <v>7</v>
      </c>
    </row>
    <row r="77262" spans="12:13" hidden="1" x14ac:dyDescent="0.2">
      <c r="L77262">
        <v>-185.8</v>
      </c>
    </row>
    <row r="77263" spans="12:13" x14ac:dyDescent="0.2">
      <c r="L77263">
        <v>12.7</v>
      </c>
      <c r="M77263" t="str">
        <f t="shared" ref="M77263:M77326" si="2575">LEFT(L77263,1)</f>
        <v>1</v>
      </c>
    </row>
    <row r="77264" spans="12:13" x14ac:dyDescent="0.2">
      <c r="L77264">
        <v>292.31</v>
      </c>
      <c r="M77264" t="str">
        <f t="shared" si="2575"/>
        <v>2</v>
      </c>
    </row>
    <row r="77265" spans="12:13" x14ac:dyDescent="0.2">
      <c r="L77265">
        <v>221.07</v>
      </c>
      <c r="M77265" t="str">
        <f t="shared" si="2575"/>
        <v>2</v>
      </c>
    </row>
    <row r="77266" spans="12:13" x14ac:dyDescent="0.2">
      <c r="L77266">
        <v>56.7</v>
      </c>
      <c r="M77266" t="str">
        <f t="shared" si="2575"/>
        <v>5</v>
      </c>
    </row>
    <row r="77267" spans="12:13" x14ac:dyDescent="0.2">
      <c r="L77267">
        <v>35.51</v>
      </c>
      <c r="M77267" t="str">
        <f t="shared" si="2575"/>
        <v>3</v>
      </c>
    </row>
    <row r="77268" spans="12:13" x14ac:dyDescent="0.2">
      <c r="L77268">
        <v>22.5</v>
      </c>
      <c r="M77268" t="str">
        <f t="shared" si="2575"/>
        <v>2</v>
      </c>
    </row>
    <row r="77269" spans="12:13" x14ac:dyDescent="0.2">
      <c r="L77269">
        <v>53.37</v>
      </c>
      <c r="M77269" t="str">
        <f t="shared" si="2575"/>
        <v>5</v>
      </c>
    </row>
    <row r="77270" spans="12:13" x14ac:dyDescent="0.2">
      <c r="L77270">
        <v>43.47</v>
      </c>
      <c r="M77270" t="str">
        <f t="shared" si="2575"/>
        <v>4</v>
      </c>
    </row>
    <row r="77271" spans="12:13" x14ac:dyDescent="0.2">
      <c r="L77271">
        <v>30</v>
      </c>
      <c r="M77271" t="str">
        <f t="shared" si="2575"/>
        <v>3</v>
      </c>
    </row>
    <row r="77272" spans="12:13" x14ac:dyDescent="0.2">
      <c r="L77272">
        <v>30</v>
      </c>
      <c r="M77272" t="str">
        <f t="shared" si="2575"/>
        <v>3</v>
      </c>
    </row>
    <row r="77273" spans="12:13" x14ac:dyDescent="0.2">
      <c r="L77273">
        <v>709.89</v>
      </c>
      <c r="M77273" t="str">
        <f t="shared" si="2575"/>
        <v>7</v>
      </c>
    </row>
    <row r="77274" spans="12:13" x14ac:dyDescent="0.2">
      <c r="L77274">
        <v>160</v>
      </c>
      <c r="M77274" t="str">
        <f t="shared" si="2575"/>
        <v>1</v>
      </c>
    </row>
    <row r="77275" spans="12:13" x14ac:dyDescent="0.2">
      <c r="L77275">
        <v>53.88</v>
      </c>
      <c r="M77275" t="str">
        <f t="shared" si="2575"/>
        <v>5</v>
      </c>
    </row>
    <row r="77276" spans="12:13" x14ac:dyDescent="0.2">
      <c r="L77276">
        <v>79.599999999999994</v>
      </c>
      <c r="M77276" t="str">
        <f t="shared" si="2575"/>
        <v>7</v>
      </c>
    </row>
    <row r="77277" spans="12:13" x14ac:dyDescent="0.2">
      <c r="L77277">
        <v>17.36</v>
      </c>
      <c r="M77277" t="str">
        <f t="shared" si="2575"/>
        <v>1</v>
      </c>
    </row>
    <row r="77278" spans="12:13" x14ac:dyDescent="0.2">
      <c r="L77278">
        <v>118.9</v>
      </c>
      <c r="M77278" t="str">
        <f t="shared" si="2575"/>
        <v>1</v>
      </c>
    </row>
    <row r="77279" spans="12:13" x14ac:dyDescent="0.2">
      <c r="L77279">
        <v>45.97</v>
      </c>
      <c r="M77279" t="str">
        <f t="shared" si="2575"/>
        <v>4</v>
      </c>
    </row>
    <row r="77280" spans="12:13" x14ac:dyDescent="0.2">
      <c r="L77280">
        <v>106.02</v>
      </c>
      <c r="M77280" t="str">
        <f t="shared" si="2575"/>
        <v>1</v>
      </c>
    </row>
    <row r="77281" spans="12:13" x14ac:dyDescent="0.2">
      <c r="L77281">
        <v>31.95</v>
      </c>
      <c r="M77281" t="str">
        <f t="shared" si="2575"/>
        <v>3</v>
      </c>
    </row>
    <row r="77282" spans="12:13" x14ac:dyDescent="0.2">
      <c r="L77282">
        <v>17.739999999999998</v>
      </c>
      <c r="M77282" t="str">
        <f t="shared" si="2575"/>
        <v>1</v>
      </c>
    </row>
    <row r="77283" spans="12:13" x14ac:dyDescent="0.2">
      <c r="L77283">
        <v>1435</v>
      </c>
      <c r="M77283" t="str">
        <f t="shared" si="2575"/>
        <v>1</v>
      </c>
    </row>
    <row r="77284" spans="12:13" x14ac:dyDescent="0.2">
      <c r="L77284">
        <v>1990</v>
      </c>
      <c r="M77284" t="str">
        <f t="shared" si="2575"/>
        <v>1</v>
      </c>
    </row>
    <row r="77285" spans="12:13" x14ac:dyDescent="0.2">
      <c r="L77285">
        <v>1250</v>
      </c>
      <c r="M77285" t="str">
        <f t="shared" si="2575"/>
        <v>1</v>
      </c>
    </row>
    <row r="77286" spans="12:13" x14ac:dyDescent="0.2">
      <c r="L77286">
        <v>10.74</v>
      </c>
      <c r="M77286" t="str">
        <f t="shared" si="2575"/>
        <v>1</v>
      </c>
    </row>
    <row r="77287" spans="12:13" x14ac:dyDescent="0.2">
      <c r="L77287">
        <v>978.24</v>
      </c>
      <c r="M77287" t="str">
        <f t="shared" si="2575"/>
        <v>9</v>
      </c>
    </row>
    <row r="77288" spans="12:13" x14ac:dyDescent="0.2">
      <c r="L77288">
        <v>195</v>
      </c>
      <c r="M77288" t="str">
        <f t="shared" si="2575"/>
        <v>1</v>
      </c>
    </row>
    <row r="77289" spans="12:13" x14ac:dyDescent="0.2">
      <c r="L77289">
        <v>46.43</v>
      </c>
      <c r="M77289" t="str">
        <f t="shared" si="2575"/>
        <v>4</v>
      </c>
    </row>
    <row r="77290" spans="12:13" x14ac:dyDescent="0.2">
      <c r="L77290">
        <v>1064.44</v>
      </c>
      <c r="M77290" t="str">
        <f t="shared" si="2575"/>
        <v>1</v>
      </c>
    </row>
    <row r="77291" spans="12:13" x14ac:dyDescent="0.2">
      <c r="L77291">
        <v>152.44999999999999</v>
      </c>
      <c r="M77291" t="str">
        <f t="shared" si="2575"/>
        <v>1</v>
      </c>
    </row>
    <row r="77292" spans="12:13" x14ac:dyDescent="0.2">
      <c r="L77292">
        <v>64.2</v>
      </c>
      <c r="M77292" t="str">
        <f t="shared" si="2575"/>
        <v>6</v>
      </c>
    </row>
    <row r="77293" spans="12:13" x14ac:dyDescent="0.2">
      <c r="L77293">
        <v>59.51</v>
      </c>
      <c r="M77293" t="str">
        <f t="shared" si="2575"/>
        <v>5</v>
      </c>
    </row>
    <row r="77294" spans="12:13" x14ac:dyDescent="0.2">
      <c r="L77294">
        <v>1243</v>
      </c>
      <c r="M77294" t="str">
        <f t="shared" si="2575"/>
        <v>1</v>
      </c>
    </row>
    <row r="77295" spans="12:13" x14ac:dyDescent="0.2">
      <c r="L77295">
        <v>49.72</v>
      </c>
      <c r="M77295" t="str">
        <f t="shared" si="2575"/>
        <v>4</v>
      </c>
    </row>
    <row r="77296" spans="12:13" x14ac:dyDescent="0.2">
      <c r="L77296">
        <v>27.16</v>
      </c>
      <c r="M77296" t="str">
        <f t="shared" si="2575"/>
        <v>2</v>
      </c>
    </row>
    <row r="77297" spans="12:13" x14ac:dyDescent="0.2">
      <c r="L77297">
        <v>640</v>
      </c>
      <c r="M77297" t="str">
        <f t="shared" si="2575"/>
        <v>6</v>
      </c>
    </row>
    <row r="77298" spans="12:13" x14ac:dyDescent="0.2">
      <c r="L77298">
        <v>104</v>
      </c>
      <c r="M77298" t="str">
        <f t="shared" si="2575"/>
        <v>1</v>
      </c>
    </row>
    <row r="77299" spans="12:13" x14ac:dyDescent="0.2">
      <c r="L77299">
        <v>166.96</v>
      </c>
      <c r="M77299" t="str">
        <f t="shared" si="2575"/>
        <v>1</v>
      </c>
    </row>
    <row r="77300" spans="12:13" x14ac:dyDescent="0.2">
      <c r="L77300">
        <v>14.99</v>
      </c>
      <c r="M77300" t="str">
        <f t="shared" si="2575"/>
        <v>1</v>
      </c>
    </row>
    <row r="77301" spans="12:13" x14ac:dyDescent="0.2">
      <c r="L77301">
        <v>164.5</v>
      </c>
      <c r="M77301" t="str">
        <f t="shared" si="2575"/>
        <v>1</v>
      </c>
    </row>
    <row r="77302" spans="12:13" x14ac:dyDescent="0.2">
      <c r="L77302">
        <v>40</v>
      </c>
      <c r="M77302" t="str">
        <f t="shared" si="2575"/>
        <v>4</v>
      </c>
    </row>
    <row r="77303" spans="12:13" x14ac:dyDescent="0.2">
      <c r="L77303">
        <v>108</v>
      </c>
      <c r="M77303" t="str">
        <f t="shared" si="2575"/>
        <v>1</v>
      </c>
    </row>
    <row r="77304" spans="12:13" x14ac:dyDescent="0.2">
      <c r="L77304">
        <v>60.76</v>
      </c>
      <c r="M77304" t="str">
        <f t="shared" si="2575"/>
        <v>6</v>
      </c>
    </row>
    <row r="77305" spans="12:13" x14ac:dyDescent="0.2">
      <c r="L77305">
        <v>6.52</v>
      </c>
      <c r="M77305" t="str">
        <f t="shared" si="2575"/>
        <v>6</v>
      </c>
    </row>
    <row r="77306" spans="12:13" x14ac:dyDescent="0.2">
      <c r="L77306">
        <v>87.82</v>
      </c>
      <c r="M77306" t="str">
        <f t="shared" si="2575"/>
        <v>8</v>
      </c>
    </row>
    <row r="77307" spans="12:13" x14ac:dyDescent="0.2">
      <c r="L77307">
        <v>30.98</v>
      </c>
      <c r="M77307" t="str">
        <f t="shared" si="2575"/>
        <v>3</v>
      </c>
    </row>
    <row r="77308" spans="12:13" x14ac:dyDescent="0.2">
      <c r="L77308">
        <v>199</v>
      </c>
      <c r="M77308" t="str">
        <f t="shared" si="2575"/>
        <v>1</v>
      </c>
    </row>
    <row r="77309" spans="12:13" x14ac:dyDescent="0.2">
      <c r="L77309">
        <v>1429</v>
      </c>
      <c r="M77309" t="str">
        <f t="shared" si="2575"/>
        <v>1</v>
      </c>
    </row>
    <row r="77310" spans="12:13" x14ac:dyDescent="0.2">
      <c r="L77310">
        <v>55.92</v>
      </c>
      <c r="M77310" t="str">
        <f t="shared" si="2575"/>
        <v>5</v>
      </c>
    </row>
    <row r="77311" spans="12:13" x14ac:dyDescent="0.2">
      <c r="L77311">
        <v>413</v>
      </c>
      <c r="M77311" t="str">
        <f t="shared" si="2575"/>
        <v>4</v>
      </c>
    </row>
    <row r="77312" spans="12:13" x14ac:dyDescent="0.2">
      <c r="L77312">
        <v>379.8</v>
      </c>
      <c r="M77312" t="str">
        <f t="shared" si="2575"/>
        <v>3</v>
      </c>
    </row>
    <row r="77313" spans="12:13" x14ac:dyDescent="0.2">
      <c r="L77313">
        <v>470.98</v>
      </c>
      <c r="M77313" t="str">
        <f t="shared" si="2575"/>
        <v>4</v>
      </c>
    </row>
    <row r="77314" spans="12:13" x14ac:dyDescent="0.2">
      <c r="L77314">
        <v>703.42</v>
      </c>
      <c r="M77314" t="str">
        <f t="shared" si="2575"/>
        <v>7</v>
      </c>
    </row>
    <row r="77315" spans="12:13" x14ac:dyDescent="0.2">
      <c r="L77315">
        <v>30.2</v>
      </c>
      <c r="M77315" t="str">
        <f t="shared" si="2575"/>
        <v>3</v>
      </c>
    </row>
    <row r="77316" spans="12:13" x14ac:dyDescent="0.2">
      <c r="L77316">
        <v>968.19</v>
      </c>
      <c r="M77316" t="str">
        <f t="shared" si="2575"/>
        <v>9</v>
      </c>
    </row>
    <row r="77317" spans="12:13" x14ac:dyDescent="0.2">
      <c r="L77317">
        <v>64.94</v>
      </c>
      <c r="M77317" t="str">
        <f t="shared" si="2575"/>
        <v>6</v>
      </c>
    </row>
    <row r="77318" spans="12:13" x14ac:dyDescent="0.2">
      <c r="L77318">
        <v>143.33000000000001</v>
      </c>
      <c r="M77318" t="str">
        <f t="shared" si="2575"/>
        <v>1</v>
      </c>
    </row>
    <row r="77319" spans="12:13" x14ac:dyDescent="0.2">
      <c r="L77319">
        <v>397.54</v>
      </c>
      <c r="M77319" t="str">
        <f t="shared" si="2575"/>
        <v>3</v>
      </c>
    </row>
    <row r="77320" spans="12:13" x14ac:dyDescent="0.2">
      <c r="L77320">
        <v>62.05</v>
      </c>
      <c r="M77320" t="str">
        <f t="shared" si="2575"/>
        <v>6</v>
      </c>
    </row>
    <row r="77321" spans="12:13" x14ac:dyDescent="0.2">
      <c r="L77321">
        <v>765.09</v>
      </c>
      <c r="M77321" t="str">
        <f t="shared" si="2575"/>
        <v>7</v>
      </c>
    </row>
    <row r="77322" spans="12:13" x14ac:dyDescent="0.2">
      <c r="L77322">
        <v>69.95</v>
      </c>
      <c r="M77322" t="str">
        <f t="shared" si="2575"/>
        <v>6</v>
      </c>
    </row>
    <row r="77323" spans="12:13" x14ac:dyDescent="0.2">
      <c r="L77323">
        <v>3500</v>
      </c>
      <c r="M77323" t="str">
        <f t="shared" si="2575"/>
        <v>3</v>
      </c>
    </row>
    <row r="77324" spans="12:13" x14ac:dyDescent="0.2">
      <c r="L77324">
        <v>31.01</v>
      </c>
      <c r="M77324" t="str">
        <f t="shared" si="2575"/>
        <v>3</v>
      </c>
    </row>
    <row r="77325" spans="12:13" x14ac:dyDescent="0.2">
      <c r="L77325">
        <v>1860.05</v>
      </c>
      <c r="M77325" t="str">
        <f t="shared" si="2575"/>
        <v>1</v>
      </c>
    </row>
    <row r="77326" spans="12:13" x14ac:dyDescent="0.2">
      <c r="L77326">
        <v>616.1</v>
      </c>
      <c r="M77326" t="str">
        <f t="shared" si="2575"/>
        <v>6</v>
      </c>
    </row>
    <row r="77327" spans="12:13" x14ac:dyDescent="0.2">
      <c r="L77327">
        <v>19.8</v>
      </c>
      <c r="M77327" t="str">
        <f t="shared" ref="M77327:M77333" si="2576">LEFT(L77327,1)</f>
        <v>1</v>
      </c>
    </row>
    <row r="77328" spans="12:13" x14ac:dyDescent="0.2">
      <c r="L77328">
        <v>29.97</v>
      </c>
      <c r="M77328" t="str">
        <f t="shared" si="2576"/>
        <v>2</v>
      </c>
    </row>
    <row r="77329" spans="12:13" x14ac:dyDescent="0.2">
      <c r="L77329">
        <v>894</v>
      </c>
      <c r="M77329" t="str">
        <f t="shared" si="2576"/>
        <v>8</v>
      </c>
    </row>
    <row r="77330" spans="12:13" x14ac:dyDescent="0.2">
      <c r="L77330">
        <v>46</v>
      </c>
      <c r="M77330" t="str">
        <f t="shared" si="2576"/>
        <v>4</v>
      </c>
    </row>
    <row r="77331" spans="12:13" x14ac:dyDescent="0.2">
      <c r="L77331">
        <v>61.01</v>
      </c>
      <c r="M77331" t="str">
        <f t="shared" si="2576"/>
        <v>6</v>
      </c>
    </row>
    <row r="77332" spans="12:13" x14ac:dyDescent="0.2">
      <c r="L77332">
        <v>81.87</v>
      </c>
      <c r="M77332" t="str">
        <f t="shared" si="2576"/>
        <v>8</v>
      </c>
    </row>
    <row r="77333" spans="12:13" x14ac:dyDescent="0.2">
      <c r="L77333">
        <v>304.85000000000002</v>
      </c>
      <c r="M77333" t="str">
        <f t="shared" si="2576"/>
        <v>3</v>
      </c>
    </row>
    <row r="77334" spans="12:13" hidden="1" x14ac:dyDescent="0.2">
      <c r="L77334">
        <v>-300.58</v>
      </c>
    </row>
    <row r="77335" spans="12:13" x14ac:dyDescent="0.2">
      <c r="L77335">
        <v>31.77</v>
      </c>
      <c r="M77335" t="str">
        <f t="shared" ref="M77335:M77398" si="2577">LEFT(L77335,1)</f>
        <v>3</v>
      </c>
    </row>
    <row r="77336" spans="12:13" x14ac:dyDescent="0.2">
      <c r="L77336">
        <v>1532.86</v>
      </c>
      <c r="M77336" t="str">
        <f t="shared" si="2577"/>
        <v>1</v>
      </c>
    </row>
    <row r="77337" spans="12:13" x14ac:dyDescent="0.2">
      <c r="L77337">
        <v>420</v>
      </c>
      <c r="M77337" t="str">
        <f t="shared" si="2577"/>
        <v>4</v>
      </c>
    </row>
    <row r="77338" spans="12:13" x14ac:dyDescent="0.2">
      <c r="L77338">
        <v>428</v>
      </c>
      <c r="M77338" t="str">
        <f t="shared" si="2577"/>
        <v>4</v>
      </c>
    </row>
    <row r="77339" spans="12:13" x14ac:dyDescent="0.2">
      <c r="L77339">
        <v>36.270000000000003</v>
      </c>
      <c r="M77339" t="str">
        <f t="shared" si="2577"/>
        <v>3</v>
      </c>
    </row>
    <row r="77340" spans="12:13" x14ac:dyDescent="0.2">
      <c r="L77340">
        <v>128.41</v>
      </c>
      <c r="M77340" t="str">
        <f t="shared" si="2577"/>
        <v>1</v>
      </c>
    </row>
    <row r="77341" spans="12:13" x14ac:dyDescent="0.2">
      <c r="L77341">
        <v>311.45</v>
      </c>
      <c r="M77341" t="str">
        <f t="shared" si="2577"/>
        <v>3</v>
      </c>
    </row>
    <row r="77342" spans="12:13" x14ac:dyDescent="0.2">
      <c r="L77342">
        <v>195.98</v>
      </c>
      <c r="M77342" t="str">
        <f t="shared" si="2577"/>
        <v>1</v>
      </c>
    </row>
    <row r="77343" spans="12:13" x14ac:dyDescent="0.2">
      <c r="L77343">
        <v>37.369999999999997</v>
      </c>
      <c r="M77343" t="str">
        <f t="shared" si="2577"/>
        <v>3</v>
      </c>
    </row>
    <row r="77344" spans="12:13" x14ac:dyDescent="0.2">
      <c r="L77344">
        <v>129.87</v>
      </c>
      <c r="M77344" t="str">
        <f t="shared" si="2577"/>
        <v>1</v>
      </c>
    </row>
    <row r="77345" spans="12:13" x14ac:dyDescent="0.2">
      <c r="L77345">
        <v>37.369999999999997</v>
      </c>
      <c r="M77345" t="str">
        <f t="shared" si="2577"/>
        <v>3</v>
      </c>
    </row>
    <row r="77346" spans="12:13" x14ac:dyDescent="0.2">
      <c r="L77346">
        <v>985.09</v>
      </c>
      <c r="M77346" t="str">
        <f t="shared" si="2577"/>
        <v>9</v>
      </c>
    </row>
    <row r="77347" spans="12:13" x14ac:dyDescent="0.2">
      <c r="L77347">
        <v>115.64</v>
      </c>
      <c r="M77347" t="str">
        <f t="shared" si="2577"/>
        <v>1</v>
      </c>
    </row>
    <row r="77348" spans="12:13" x14ac:dyDescent="0.2">
      <c r="L77348">
        <v>346.07</v>
      </c>
      <c r="M77348" t="str">
        <f t="shared" si="2577"/>
        <v>3</v>
      </c>
    </row>
    <row r="77349" spans="12:13" x14ac:dyDescent="0.2">
      <c r="L77349">
        <v>480</v>
      </c>
      <c r="M77349" t="str">
        <f t="shared" si="2577"/>
        <v>4</v>
      </c>
    </row>
    <row r="77350" spans="12:13" x14ac:dyDescent="0.2">
      <c r="L77350">
        <v>252</v>
      </c>
      <c r="M77350" t="str">
        <f t="shared" si="2577"/>
        <v>2</v>
      </c>
    </row>
    <row r="77351" spans="12:13" x14ac:dyDescent="0.2">
      <c r="L77351">
        <v>623.32000000000005</v>
      </c>
      <c r="M77351" t="str">
        <f t="shared" si="2577"/>
        <v>6</v>
      </c>
    </row>
    <row r="77352" spans="12:13" x14ac:dyDescent="0.2">
      <c r="L77352">
        <v>49.95</v>
      </c>
      <c r="M77352" t="str">
        <f t="shared" si="2577"/>
        <v>4</v>
      </c>
    </row>
    <row r="77353" spans="12:13" x14ac:dyDescent="0.2">
      <c r="L77353">
        <v>48.7</v>
      </c>
      <c r="M77353" t="str">
        <f t="shared" si="2577"/>
        <v>4</v>
      </c>
    </row>
    <row r="77354" spans="12:13" x14ac:dyDescent="0.2">
      <c r="L77354">
        <v>183</v>
      </c>
      <c r="M77354" t="str">
        <f t="shared" si="2577"/>
        <v>1</v>
      </c>
    </row>
    <row r="77355" spans="12:13" x14ac:dyDescent="0.2">
      <c r="L77355">
        <v>257.14999999999998</v>
      </c>
      <c r="M77355" t="str">
        <f t="shared" si="2577"/>
        <v>2</v>
      </c>
    </row>
    <row r="77356" spans="12:13" x14ac:dyDescent="0.2">
      <c r="L77356">
        <v>393</v>
      </c>
      <c r="M77356" t="str">
        <f t="shared" si="2577"/>
        <v>3</v>
      </c>
    </row>
    <row r="77357" spans="12:13" x14ac:dyDescent="0.2">
      <c r="L77357">
        <v>128.87</v>
      </c>
      <c r="M77357" t="str">
        <f t="shared" si="2577"/>
        <v>1</v>
      </c>
    </row>
    <row r="77358" spans="12:13" x14ac:dyDescent="0.2">
      <c r="L77358">
        <v>429.12</v>
      </c>
      <c r="M77358" t="str">
        <f t="shared" si="2577"/>
        <v>4</v>
      </c>
    </row>
    <row r="77359" spans="12:13" x14ac:dyDescent="0.2">
      <c r="L77359">
        <v>92.82</v>
      </c>
      <c r="M77359" t="str">
        <f t="shared" si="2577"/>
        <v>9</v>
      </c>
    </row>
    <row r="77360" spans="12:13" x14ac:dyDescent="0.2">
      <c r="L77360">
        <v>16.899999999999999</v>
      </c>
      <c r="M77360" t="str">
        <f t="shared" si="2577"/>
        <v>1</v>
      </c>
    </row>
    <row r="77361" spans="12:13" x14ac:dyDescent="0.2">
      <c r="L77361">
        <v>80</v>
      </c>
      <c r="M77361" t="str">
        <f t="shared" si="2577"/>
        <v>8</v>
      </c>
    </row>
    <row r="77362" spans="12:13" x14ac:dyDescent="0.2">
      <c r="L77362">
        <v>28.88</v>
      </c>
      <c r="M77362" t="str">
        <f t="shared" si="2577"/>
        <v>2</v>
      </c>
    </row>
    <row r="77363" spans="12:13" x14ac:dyDescent="0.2">
      <c r="L77363">
        <v>33.33</v>
      </c>
      <c r="M77363" t="str">
        <f t="shared" si="2577"/>
        <v>3</v>
      </c>
    </row>
    <row r="77364" spans="12:13" x14ac:dyDescent="0.2">
      <c r="L77364">
        <v>123.91</v>
      </c>
      <c r="M77364" t="str">
        <f t="shared" si="2577"/>
        <v>1</v>
      </c>
    </row>
    <row r="77365" spans="12:13" x14ac:dyDescent="0.2">
      <c r="L77365">
        <v>6.12</v>
      </c>
      <c r="M77365" t="str">
        <f t="shared" si="2577"/>
        <v>6</v>
      </c>
    </row>
    <row r="77366" spans="12:13" x14ac:dyDescent="0.2">
      <c r="L77366">
        <v>44.06</v>
      </c>
      <c r="M77366" t="str">
        <f t="shared" si="2577"/>
        <v>4</v>
      </c>
    </row>
    <row r="77367" spans="12:13" x14ac:dyDescent="0.2">
      <c r="L77367">
        <v>920</v>
      </c>
      <c r="M77367" t="str">
        <f t="shared" si="2577"/>
        <v>9</v>
      </c>
    </row>
    <row r="77368" spans="12:13" x14ac:dyDescent="0.2">
      <c r="L77368">
        <v>16.14</v>
      </c>
      <c r="M77368" t="str">
        <f t="shared" si="2577"/>
        <v>1</v>
      </c>
    </row>
    <row r="77369" spans="12:13" x14ac:dyDescent="0.2">
      <c r="L77369">
        <v>100</v>
      </c>
      <c r="M77369" t="str">
        <f t="shared" si="2577"/>
        <v>1</v>
      </c>
    </row>
    <row r="77370" spans="12:13" x14ac:dyDescent="0.2">
      <c r="L77370">
        <v>46.78</v>
      </c>
      <c r="M77370" t="str">
        <f t="shared" si="2577"/>
        <v>4</v>
      </c>
    </row>
    <row r="77371" spans="12:13" x14ac:dyDescent="0.2">
      <c r="L77371">
        <v>47</v>
      </c>
      <c r="M77371" t="str">
        <f t="shared" si="2577"/>
        <v>4</v>
      </c>
    </row>
    <row r="77372" spans="12:13" x14ac:dyDescent="0.2">
      <c r="L77372">
        <v>150</v>
      </c>
      <c r="M77372" t="str">
        <f t="shared" si="2577"/>
        <v>1</v>
      </c>
    </row>
    <row r="77373" spans="12:13" x14ac:dyDescent="0.2">
      <c r="L77373">
        <v>76.98</v>
      </c>
      <c r="M77373" t="str">
        <f t="shared" si="2577"/>
        <v>7</v>
      </c>
    </row>
    <row r="77374" spans="12:13" x14ac:dyDescent="0.2">
      <c r="L77374">
        <v>202.14</v>
      </c>
      <c r="M77374" t="str">
        <f t="shared" si="2577"/>
        <v>2</v>
      </c>
    </row>
    <row r="77375" spans="12:13" x14ac:dyDescent="0.2">
      <c r="L77375">
        <v>7.94</v>
      </c>
      <c r="M77375" t="str">
        <f t="shared" si="2577"/>
        <v>7</v>
      </c>
    </row>
    <row r="77376" spans="12:13" x14ac:dyDescent="0.2">
      <c r="L77376">
        <v>109.3</v>
      </c>
      <c r="M77376" t="str">
        <f t="shared" si="2577"/>
        <v>1</v>
      </c>
    </row>
    <row r="77377" spans="12:13" x14ac:dyDescent="0.2">
      <c r="L77377">
        <v>2265.9699999999998</v>
      </c>
      <c r="M77377" t="str">
        <f t="shared" si="2577"/>
        <v>2</v>
      </c>
    </row>
    <row r="77378" spans="12:13" x14ac:dyDescent="0.2">
      <c r="L77378">
        <v>421.8</v>
      </c>
      <c r="M77378" t="str">
        <f t="shared" si="2577"/>
        <v>4</v>
      </c>
    </row>
    <row r="77379" spans="12:13" x14ac:dyDescent="0.2">
      <c r="L77379">
        <v>15.63</v>
      </c>
      <c r="M77379" t="str">
        <f t="shared" si="2577"/>
        <v>1</v>
      </c>
    </row>
    <row r="77380" spans="12:13" x14ac:dyDescent="0.2">
      <c r="L77380">
        <v>43.2</v>
      </c>
      <c r="M77380" t="str">
        <f t="shared" si="2577"/>
        <v>4</v>
      </c>
    </row>
    <row r="77381" spans="12:13" x14ac:dyDescent="0.2">
      <c r="L77381">
        <v>162.5</v>
      </c>
      <c r="M77381" t="str">
        <f t="shared" si="2577"/>
        <v>1</v>
      </c>
    </row>
    <row r="77382" spans="12:13" x14ac:dyDescent="0.2">
      <c r="L77382">
        <v>69.94</v>
      </c>
      <c r="M77382" t="str">
        <f t="shared" si="2577"/>
        <v>6</v>
      </c>
    </row>
    <row r="77383" spans="12:13" x14ac:dyDescent="0.2">
      <c r="L77383">
        <v>1860.88</v>
      </c>
      <c r="M77383" t="str">
        <f t="shared" si="2577"/>
        <v>1</v>
      </c>
    </row>
    <row r="77384" spans="12:13" x14ac:dyDescent="0.2">
      <c r="L77384">
        <v>804</v>
      </c>
      <c r="M77384" t="str">
        <f t="shared" si="2577"/>
        <v>8</v>
      </c>
    </row>
    <row r="77385" spans="12:13" x14ac:dyDescent="0.2">
      <c r="L77385">
        <v>303.5</v>
      </c>
      <c r="M77385" t="str">
        <f t="shared" si="2577"/>
        <v>3</v>
      </c>
    </row>
    <row r="77386" spans="12:13" x14ac:dyDescent="0.2">
      <c r="L77386">
        <v>99.99</v>
      </c>
      <c r="M77386" t="str">
        <f t="shared" si="2577"/>
        <v>9</v>
      </c>
    </row>
    <row r="77387" spans="12:13" x14ac:dyDescent="0.2">
      <c r="L77387">
        <v>80</v>
      </c>
      <c r="M77387" t="str">
        <f t="shared" si="2577"/>
        <v>8</v>
      </c>
    </row>
    <row r="77388" spans="12:13" x14ac:dyDescent="0.2">
      <c r="L77388">
        <v>39.26</v>
      </c>
      <c r="M77388" t="str">
        <f t="shared" si="2577"/>
        <v>3</v>
      </c>
    </row>
    <row r="77389" spans="12:13" x14ac:dyDescent="0.2">
      <c r="L77389">
        <v>119</v>
      </c>
      <c r="M77389" t="str">
        <f t="shared" si="2577"/>
        <v>1</v>
      </c>
    </row>
    <row r="77390" spans="12:13" x14ac:dyDescent="0.2">
      <c r="L77390">
        <v>102</v>
      </c>
      <c r="M77390" t="str">
        <f t="shared" si="2577"/>
        <v>1</v>
      </c>
    </row>
    <row r="77391" spans="12:13" x14ac:dyDescent="0.2">
      <c r="L77391">
        <v>34.119999999999997</v>
      </c>
      <c r="M77391" t="str">
        <f t="shared" si="2577"/>
        <v>3</v>
      </c>
    </row>
    <row r="77392" spans="12:13" x14ac:dyDescent="0.2">
      <c r="L77392">
        <v>5.91</v>
      </c>
      <c r="M77392" t="str">
        <f t="shared" si="2577"/>
        <v>5</v>
      </c>
    </row>
    <row r="77393" spans="12:13" x14ac:dyDescent="0.2">
      <c r="L77393">
        <v>1302.5999999999999</v>
      </c>
      <c r="M77393" t="str">
        <f t="shared" si="2577"/>
        <v>1</v>
      </c>
    </row>
    <row r="77394" spans="12:13" x14ac:dyDescent="0.2">
      <c r="L77394">
        <v>60.77</v>
      </c>
      <c r="M77394" t="str">
        <f t="shared" si="2577"/>
        <v>6</v>
      </c>
    </row>
    <row r="77395" spans="12:13" x14ac:dyDescent="0.2">
      <c r="L77395">
        <v>29.99</v>
      </c>
      <c r="M77395" t="str">
        <f t="shared" si="2577"/>
        <v>2</v>
      </c>
    </row>
    <row r="77396" spans="12:13" x14ac:dyDescent="0.2">
      <c r="L77396">
        <v>12.4</v>
      </c>
      <c r="M77396" t="str">
        <f t="shared" si="2577"/>
        <v>1</v>
      </c>
    </row>
    <row r="77397" spans="12:13" x14ac:dyDescent="0.2">
      <c r="L77397">
        <v>336</v>
      </c>
      <c r="M77397" t="str">
        <f t="shared" si="2577"/>
        <v>3</v>
      </c>
    </row>
    <row r="77398" spans="12:13" x14ac:dyDescent="0.2">
      <c r="L77398">
        <v>28.74</v>
      </c>
      <c r="M77398" t="str">
        <f t="shared" si="2577"/>
        <v>2</v>
      </c>
    </row>
    <row r="77399" spans="12:13" x14ac:dyDescent="0.2">
      <c r="L77399">
        <v>53</v>
      </c>
      <c r="M77399" t="str">
        <f t="shared" ref="M77399:M77408" si="2578">LEFT(L77399,1)</f>
        <v>5</v>
      </c>
    </row>
    <row r="77400" spans="12:13" x14ac:dyDescent="0.2">
      <c r="L77400">
        <v>324.11</v>
      </c>
      <c r="M77400" t="str">
        <f t="shared" si="2578"/>
        <v>3</v>
      </c>
    </row>
    <row r="77401" spans="12:13" x14ac:dyDescent="0.2">
      <c r="L77401">
        <v>620.13</v>
      </c>
      <c r="M77401" t="str">
        <f t="shared" si="2578"/>
        <v>6</v>
      </c>
    </row>
    <row r="77402" spans="12:13" x14ac:dyDescent="0.2">
      <c r="L77402">
        <v>100</v>
      </c>
      <c r="M77402" t="str">
        <f t="shared" si="2578"/>
        <v>1</v>
      </c>
    </row>
    <row r="77403" spans="12:13" x14ac:dyDescent="0.2">
      <c r="L77403">
        <v>112.16</v>
      </c>
      <c r="M77403" t="str">
        <f t="shared" si="2578"/>
        <v>1</v>
      </c>
    </row>
    <row r="77404" spans="12:13" x14ac:dyDescent="0.2">
      <c r="L77404">
        <v>69.98</v>
      </c>
      <c r="M77404" t="str">
        <f t="shared" si="2578"/>
        <v>6</v>
      </c>
    </row>
    <row r="77405" spans="12:13" x14ac:dyDescent="0.2">
      <c r="L77405">
        <v>39.93</v>
      </c>
      <c r="M77405" t="str">
        <f t="shared" si="2578"/>
        <v>3</v>
      </c>
    </row>
    <row r="77406" spans="12:13" x14ac:dyDescent="0.2">
      <c r="L77406">
        <v>350.97</v>
      </c>
      <c r="M77406" t="str">
        <f t="shared" si="2578"/>
        <v>3</v>
      </c>
    </row>
    <row r="77407" spans="12:13" x14ac:dyDescent="0.2">
      <c r="L77407">
        <v>176.95</v>
      </c>
      <c r="M77407" t="str">
        <f t="shared" si="2578"/>
        <v>1</v>
      </c>
    </row>
    <row r="77408" spans="12:13" x14ac:dyDescent="0.2">
      <c r="L77408">
        <v>12.25</v>
      </c>
      <c r="M77408" t="str">
        <f t="shared" si="2578"/>
        <v>1</v>
      </c>
    </row>
    <row r="77409" spans="12:13" hidden="1" x14ac:dyDescent="0.2">
      <c r="L77409">
        <v>-182.68</v>
      </c>
    </row>
    <row r="77410" spans="12:13" hidden="1" x14ac:dyDescent="0.2">
      <c r="L77410">
        <v>-10.62</v>
      </c>
    </row>
    <row r="77411" spans="12:13" x14ac:dyDescent="0.2">
      <c r="L77411">
        <v>809.1</v>
      </c>
      <c r="M77411" t="str">
        <f>LEFT(L77411,1)</f>
        <v>8</v>
      </c>
    </row>
    <row r="77412" spans="12:13" hidden="1" x14ac:dyDescent="0.2">
      <c r="L77412">
        <v>-6.32</v>
      </c>
    </row>
    <row r="77413" spans="12:13" x14ac:dyDescent="0.2">
      <c r="L77413">
        <v>120.25</v>
      </c>
      <c r="M77413" t="str">
        <f t="shared" ref="M77413:M77447" si="2579">LEFT(L77413,1)</f>
        <v>1</v>
      </c>
    </row>
    <row r="77414" spans="12:13" x14ac:dyDescent="0.2">
      <c r="L77414">
        <v>2132</v>
      </c>
      <c r="M77414" t="str">
        <f t="shared" si="2579"/>
        <v>2</v>
      </c>
    </row>
    <row r="77415" spans="12:13" x14ac:dyDescent="0.2">
      <c r="L77415">
        <v>4098.6000000000004</v>
      </c>
      <c r="M77415" t="str">
        <f t="shared" si="2579"/>
        <v>4</v>
      </c>
    </row>
    <row r="77416" spans="12:13" x14ac:dyDescent="0.2">
      <c r="L77416">
        <v>249.9</v>
      </c>
      <c r="M77416" t="str">
        <f t="shared" si="2579"/>
        <v>2</v>
      </c>
    </row>
    <row r="77417" spans="12:13" x14ac:dyDescent="0.2">
      <c r="L77417">
        <v>6.3</v>
      </c>
      <c r="M77417" t="str">
        <f t="shared" si="2579"/>
        <v>6</v>
      </c>
    </row>
    <row r="77418" spans="12:13" x14ac:dyDescent="0.2">
      <c r="L77418">
        <v>67.489999999999995</v>
      </c>
      <c r="M77418" t="str">
        <f t="shared" si="2579"/>
        <v>6</v>
      </c>
    </row>
    <row r="77419" spans="12:13" x14ac:dyDescent="0.2">
      <c r="L77419">
        <v>2170.61</v>
      </c>
      <c r="M77419" t="str">
        <f t="shared" si="2579"/>
        <v>2</v>
      </c>
    </row>
    <row r="77420" spans="12:13" x14ac:dyDescent="0.2">
      <c r="L77420">
        <v>19.98</v>
      </c>
      <c r="M77420" t="str">
        <f t="shared" si="2579"/>
        <v>1</v>
      </c>
    </row>
    <row r="77421" spans="12:13" x14ac:dyDescent="0.2">
      <c r="L77421">
        <v>11.32</v>
      </c>
      <c r="M77421" t="str">
        <f t="shared" si="2579"/>
        <v>1</v>
      </c>
    </row>
    <row r="77422" spans="12:13" x14ac:dyDescent="0.2">
      <c r="L77422">
        <v>18.21</v>
      </c>
      <c r="M77422" t="str">
        <f t="shared" si="2579"/>
        <v>1</v>
      </c>
    </row>
    <row r="77423" spans="12:13" x14ac:dyDescent="0.2">
      <c r="L77423">
        <v>162</v>
      </c>
      <c r="M77423" t="str">
        <f t="shared" si="2579"/>
        <v>1</v>
      </c>
    </row>
    <row r="77424" spans="12:13" x14ac:dyDescent="0.2">
      <c r="L77424">
        <v>254.08</v>
      </c>
      <c r="M77424" t="str">
        <f t="shared" si="2579"/>
        <v>2</v>
      </c>
    </row>
    <row r="77425" spans="12:13" x14ac:dyDescent="0.2">
      <c r="L77425">
        <v>418.56</v>
      </c>
      <c r="M77425" t="str">
        <f t="shared" si="2579"/>
        <v>4</v>
      </c>
    </row>
    <row r="77426" spans="12:13" x14ac:dyDescent="0.2">
      <c r="L77426">
        <v>961.5</v>
      </c>
      <c r="M77426" t="str">
        <f t="shared" si="2579"/>
        <v>9</v>
      </c>
    </row>
    <row r="77427" spans="12:13" x14ac:dyDescent="0.2">
      <c r="L77427">
        <v>599.99</v>
      </c>
      <c r="M77427" t="str">
        <f t="shared" si="2579"/>
        <v>5</v>
      </c>
    </row>
    <row r="77428" spans="12:13" x14ac:dyDescent="0.2">
      <c r="L77428">
        <v>35.19</v>
      </c>
      <c r="M77428" t="str">
        <f t="shared" si="2579"/>
        <v>3</v>
      </c>
    </row>
    <row r="77429" spans="12:13" x14ac:dyDescent="0.2">
      <c r="L77429">
        <v>9.1199999999999992</v>
      </c>
      <c r="M77429" t="str">
        <f t="shared" si="2579"/>
        <v>9</v>
      </c>
    </row>
    <row r="77430" spans="12:13" x14ac:dyDescent="0.2">
      <c r="L77430">
        <v>127.5</v>
      </c>
      <c r="M77430" t="str">
        <f t="shared" si="2579"/>
        <v>1</v>
      </c>
    </row>
    <row r="77431" spans="12:13" x14ac:dyDescent="0.2">
      <c r="L77431">
        <v>86.32</v>
      </c>
      <c r="M77431" t="str">
        <f t="shared" si="2579"/>
        <v>8</v>
      </c>
    </row>
    <row r="77432" spans="12:13" x14ac:dyDescent="0.2">
      <c r="L77432">
        <v>133.18</v>
      </c>
      <c r="M77432" t="str">
        <f t="shared" si="2579"/>
        <v>1</v>
      </c>
    </row>
    <row r="77433" spans="12:13" x14ac:dyDescent="0.2">
      <c r="L77433">
        <v>1208.76</v>
      </c>
      <c r="M77433" t="str">
        <f t="shared" si="2579"/>
        <v>1</v>
      </c>
    </row>
    <row r="77434" spans="12:13" x14ac:dyDescent="0.2">
      <c r="L77434">
        <v>118.56</v>
      </c>
      <c r="M77434" t="str">
        <f t="shared" si="2579"/>
        <v>1</v>
      </c>
    </row>
    <row r="77435" spans="12:13" x14ac:dyDescent="0.2">
      <c r="L77435">
        <v>23.96</v>
      </c>
      <c r="M77435" t="str">
        <f t="shared" si="2579"/>
        <v>2</v>
      </c>
    </row>
    <row r="77436" spans="12:13" x14ac:dyDescent="0.2">
      <c r="L77436">
        <v>114</v>
      </c>
      <c r="M77436" t="str">
        <f t="shared" si="2579"/>
        <v>1</v>
      </c>
    </row>
    <row r="77437" spans="12:13" x14ac:dyDescent="0.2">
      <c r="L77437">
        <v>295.72000000000003</v>
      </c>
      <c r="M77437" t="str">
        <f t="shared" si="2579"/>
        <v>2</v>
      </c>
    </row>
    <row r="77438" spans="12:13" x14ac:dyDescent="0.2">
      <c r="L77438">
        <v>298.67</v>
      </c>
      <c r="M77438" t="str">
        <f t="shared" si="2579"/>
        <v>2</v>
      </c>
    </row>
    <row r="77439" spans="12:13" x14ac:dyDescent="0.2">
      <c r="L77439">
        <v>500</v>
      </c>
      <c r="M77439" t="str">
        <f t="shared" si="2579"/>
        <v>5</v>
      </c>
    </row>
    <row r="77440" spans="12:13" x14ac:dyDescent="0.2">
      <c r="L77440">
        <v>6.75</v>
      </c>
      <c r="M77440" t="str">
        <f t="shared" si="2579"/>
        <v>6</v>
      </c>
    </row>
    <row r="77441" spans="12:13" x14ac:dyDescent="0.2">
      <c r="L77441">
        <v>148</v>
      </c>
      <c r="M77441" t="str">
        <f t="shared" si="2579"/>
        <v>1</v>
      </c>
    </row>
    <row r="77442" spans="12:13" x14ac:dyDescent="0.2">
      <c r="L77442">
        <v>957.43</v>
      </c>
      <c r="M77442" t="str">
        <f t="shared" si="2579"/>
        <v>9</v>
      </c>
    </row>
    <row r="77443" spans="12:13" x14ac:dyDescent="0.2">
      <c r="L77443">
        <v>899.2</v>
      </c>
      <c r="M77443" t="str">
        <f t="shared" si="2579"/>
        <v>8</v>
      </c>
    </row>
    <row r="77444" spans="12:13" x14ac:dyDescent="0.2">
      <c r="L77444">
        <v>204</v>
      </c>
      <c r="M77444" t="str">
        <f t="shared" si="2579"/>
        <v>2</v>
      </c>
    </row>
    <row r="77445" spans="12:13" x14ac:dyDescent="0.2">
      <c r="L77445">
        <v>229.06</v>
      </c>
      <c r="M77445" t="str">
        <f t="shared" si="2579"/>
        <v>2</v>
      </c>
    </row>
    <row r="77446" spans="12:13" x14ac:dyDescent="0.2">
      <c r="L77446">
        <v>35.75</v>
      </c>
      <c r="M77446" t="str">
        <f t="shared" si="2579"/>
        <v>3</v>
      </c>
    </row>
    <row r="77447" spans="12:13" x14ac:dyDescent="0.2">
      <c r="L77447">
        <v>32.950000000000003</v>
      </c>
      <c r="M77447" t="str">
        <f t="shared" si="2579"/>
        <v>3</v>
      </c>
    </row>
    <row r="77448" spans="12:13" hidden="1" x14ac:dyDescent="0.2">
      <c r="L77448">
        <v>-100</v>
      </c>
    </row>
    <row r="77449" spans="12:13" x14ac:dyDescent="0.2">
      <c r="L77449">
        <v>50</v>
      </c>
      <c r="M77449" t="str">
        <f t="shared" ref="M77449:M77488" si="2580">LEFT(L77449,1)</f>
        <v>5</v>
      </c>
    </row>
    <row r="77450" spans="12:13" x14ac:dyDescent="0.2">
      <c r="L77450">
        <v>106</v>
      </c>
      <c r="M77450" t="str">
        <f t="shared" si="2580"/>
        <v>1</v>
      </c>
    </row>
    <row r="77451" spans="12:13" x14ac:dyDescent="0.2">
      <c r="L77451">
        <v>351.5</v>
      </c>
      <c r="M77451" t="str">
        <f t="shared" si="2580"/>
        <v>3</v>
      </c>
    </row>
    <row r="77452" spans="12:13" x14ac:dyDescent="0.2">
      <c r="L77452">
        <v>1623.04</v>
      </c>
      <c r="M77452" t="str">
        <f t="shared" si="2580"/>
        <v>1</v>
      </c>
    </row>
    <row r="77453" spans="12:13" x14ac:dyDescent="0.2">
      <c r="L77453">
        <v>862.5</v>
      </c>
      <c r="M77453" t="str">
        <f t="shared" si="2580"/>
        <v>8</v>
      </c>
    </row>
    <row r="77454" spans="12:13" x14ac:dyDescent="0.2">
      <c r="L77454">
        <v>55.64</v>
      </c>
      <c r="M77454" t="str">
        <f t="shared" si="2580"/>
        <v>5</v>
      </c>
    </row>
    <row r="77455" spans="12:13" x14ac:dyDescent="0.2">
      <c r="L77455">
        <v>100</v>
      </c>
      <c r="M77455" t="str">
        <f t="shared" si="2580"/>
        <v>1</v>
      </c>
    </row>
    <row r="77456" spans="12:13" x14ac:dyDescent="0.2">
      <c r="L77456">
        <v>251.2</v>
      </c>
      <c r="M77456" t="str">
        <f t="shared" si="2580"/>
        <v>2</v>
      </c>
    </row>
    <row r="77457" spans="12:13" x14ac:dyDescent="0.2">
      <c r="L77457">
        <v>54.85</v>
      </c>
      <c r="M77457" t="str">
        <f t="shared" si="2580"/>
        <v>5</v>
      </c>
    </row>
    <row r="77458" spans="12:13" x14ac:dyDescent="0.2">
      <c r="L77458">
        <v>49</v>
      </c>
      <c r="M77458" t="str">
        <f t="shared" si="2580"/>
        <v>4</v>
      </c>
    </row>
    <row r="77459" spans="12:13" x14ac:dyDescent="0.2">
      <c r="L77459">
        <v>19.2</v>
      </c>
      <c r="M77459" t="str">
        <f t="shared" si="2580"/>
        <v>1</v>
      </c>
    </row>
    <row r="77460" spans="12:13" x14ac:dyDescent="0.2">
      <c r="L77460">
        <v>51.96</v>
      </c>
      <c r="M77460" t="str">
        <f t="shared" si="2580"/>
        <v>5</v>
      </c>
    </row>
    <row r="77461" spans="12:13" x14ac:dyDescent="0.2">
      <c r="L77461">
        <v>23.69</v>
      </c>
      <c r="M77461" t="str">
        <f t="shared" si="2580"/>
        <v>2</v>
      </c>
    </row>
    <row r="77462" spans="12:13" x14ac:dyDescent="0.2">
      <c r="L77462">
        <v>815</v>
      </c>
      <c r="M77462" t="str">
        <f t="shared" si="2580"/>
        <v>8</v>
      </c>
    </row>
    <row r="77463" spans="12:13" x14ac:dyDescent="0.2">
      <c r="L77463">
        <v>71.25</v>
      </c>
      <c r="M77463" t="str">
        <f t="shared" si="2580"/>
        <v>7</v>
      </c>
    </row>
    <row r="77464" spans="12:13" x14ac:dyDescent="0.2">
      <c r="L77464">
        <v>130.19999999999999</v>
      </c>
      <c r="M77464" t="str">
        <f t="shared" si="2580"/>
        <v>1</v>
      </c>
    </row>
    <row r="77465" spans="12:13" x14ac:dyDescent="0.2">
      <c r="L77465">
        <v>108.07</v>
      </c>
      <c r="M77465" t="str">
        <f t="shared" si="2580"/>
        <v>1</v>
      </c>
    </row>
    <row r="77466" spans="12:13" x14ac:dyDescent="0.2">
      <c r="L77466">
        <v>25.76</v>
      </c>
      <c r="M77466" t="str">
        <f t="shared" si="2580"/>
        <v>2</v>
      </c>
    </row>
    <row r="77467" spans="12:13" x14ac:dyDescent="0.2">
      <c r="L77467">
        <v>704.06</v>
      </c>
      <c r="M77467" t="str">
        <f t="shared" si="2580"/>
        <v>7</v>
      </c>
    </row>
    <row r="77468" spans="12:13" x14ac:dyDescent="0.2">
      <c r="L77468">
        <v>168.18</v>
      </c>
      <c r="M77468" t="str">
        <f t="shared" si="2580"/>
        <v>1</v>
      </c>
    </row>
    <row r="77469" spans="12:13" x14ac:dyDescent="0.2">
      <c r="L77469">
        <v>779</v>
      </c>
      <c r="M77469" t="str">
        <f t="shared" si="2580"/>
        <v>7</v>
      </c>
    </row>
    <row r="77470" spans="12:13" x14ac:dyDescent="0.2">
      <c r="L77470">
        <v>779</v>
      </c>
      <c r="M77470" t="str">
        <f t="shared" si="2580"/>
        <v>7</v>
      </c>
    </row>
    <row r="77471" spans="12:13" x14ac:dyDescent="0.2">
      <c r="L77471">
        <v>16.78</v>
      </c>
      <c r="M77471" t="str">
        <f t="shared" si="2580"/>
        <v>1</v>
      </c>
    </row>
    <row r="77472" spans="12:13" x14ac:dyDescent="0.2">
      <c r="L77472">
        <v>239.88</v>
      </c>
      <c r="M77472" t="str">
        <f t="shared" si="2580"/>
        <v>2</v>
      </c>
    </row>
    <row r="77473" spans="12:13" x14ac:dyDescent="0.2">
      <c r="L77473">
        <v>239.88</v>
      </c>
      <c r="M77473" t="str">
        <f t="shared" si="2580"/>
        <v>2</v>
      </c>
    </row>
    <row r="77474" spans="12:13" x14ac:dyDescent="0.2">
      <c r="L77474">
        <v>259.08</v>
      </c>
      <c r="M77474" t="str">
        <f t="shared" si="2580"/>
        <v>2</v>
      </c>
    </row>
    <row r="77475" spans="12:13" x14ac:dyDescent="0.2">
      <c r="L77475">
        <v>1105</v>
      </c>
      <c r="M77475" t="str">
        <f t="shared" si="2580"/>
        <v>1</v>
      </c>
    </row>
    <row r="77476" spans="12:13" x14ac:dyDescent="0.2">
      <c r="L77476">
        <v>235</v>
      </c>
      <c r="M77476" t="str">
        <f t="shared" si="2580"/>
        <v>2</v>
      </c>
    </row>
    <row r="77477" spans="12:13" x14ac:dyDescent="0.2">
      <c r="L77477">
        <v>21.99</v>
      </c>
      <c r="M77477" t="str">
        <f t="shared" si="2580"/>
        <v>2</v>
      </c>
    </row>
    <row r="77478" spans="12:13" x14ac:dyDescent="0.2">
      <c r="L77478">
        <v>107.03</v>
      </c>
      <c r="M77478" t="str">
        <f t="shared" si="2580"/>
        <v>1</v>
      </c>
    </row>
    <row r="77479" spans="12:13" x14ac:dyDescent="0.2">
      <c r="L77479">
        <v>105.22</v>
      </c>
      <c r="M77479" t="str">
        <f t="shared" si="2580"/>
        <v>1</v>
      </c>
    </row>
    <row r="77480" spans="12:13" x14ac:dyDescent="0.2">
      <c r="L77480">
        <v>13.99</v>
      </c>
      <c r="M77480" t="str">
        <f t="shared" si="2580"/>
        <v>1</v>
      </c>
    </row>
    <row r="77481" spans="12:13" x14ac:dyDescent="0.2">
      <c r="L77481">
        <v>41.49</v>
      </c>
      <c r="M77481" t="str">
        <f t="shared" si="2580"/>
        <v>4</v>
      </c>
    </row>
    <row r="77482" spans="12:13" x14ac:dyDescent="0.2">
      <c r="L77482">
        <v>1099</v>
      </c>
      <c r="M77482" t="str">
        <f t="shared" si="2580"/>
        <v>1</v>
      </c>
    </row>
    <row r="77483" spans="12:13" x14ac:dyDescent="0.2">
      <c r="L77483">
        <v>259.99</v>
      </c>
      <c r="M77483" t="str">
        <f t="shared" si="2580"/>
        <v>2</v>
      </c>
    </row>
    <row r="77484" spans="12:13" x14ac:dyDescent="0.2">
      <c r="L77484">
        <v>259.99</v>
      </c>
      <c r="M77484" t="str">
        <f t="shared" si="2580"/>
        <v>2</v>
      </c>
    </row>
    <row r="77485" spans="12:13" x14ac:dyDescent="0.2">
      <c r="L77485">
        <v>1145</v>
      </c>
      <c r="M77485" t="str">
        <f t="shared" si="2580"/>
        <v>1</v>
      </c>
    </row>
    <row r="77486" spans="12:13" x14ac:dyDescent="0.2">
      <c r="L77486">
        <v>12.49</v>
      </c>
      <c r="M77486" t="str">
        <f t="shared" si="2580"/>
        <v>1</v>
      </c>
    </row>
    <row r="77487" spans="12:13" x14ac:dyDescent="0.2">
      <c r="L77487">
        <v>105</v>
      </c>
      <c r="M77487" t="str">
        <f t="shared" si="2580"/>
        <v>1</v>
      </c>
    </row>
    <row r="77488" spans="12:13" x14ac:dyDescent="0.2">
      <c r="L77488">
        <v>79.900000000000006</v>
      </c>
      <c r="M77488" t="str">
        <f t="shared" si="2580"/>
        <v>7</v>
      </c>
    </row>
    <row r="77489" spans="12:13" hidden="1" x14ac:dyDescent="0.2">
      <c r="L77489">
        <v>-57.46</v>
      </c>
    </row>
    <row r="77490" spans="12:13" x14ac:dyDescent="0.2">
      <c r="L77490">
        <v>654.42999999999995</v>
      </c>
      <c r="M77490" t="str">
        <f t="shared" ref="M77490:M77497" si="2581">LEFT(L77490,1)</f>
        <v>6</v>
      </c>
    </row>
    <row r="77491" spans="12:13" x14ac:dyDescent="0.2">
      <c r="L77491">
        <v>422.95</v>
      </c>
      <c r="M77491" t="str">
        <f t="shared" si="2581"/>
        <v>4</v>
      </c>
    </row>
    <row r="77492" spans="12:13" x14ac:dyDescent="0.2">
      <c r="L77492">
        <v>13.72</v>
      </c>
      <c r="M77492" t="str">
        <f t="shared" si="2581"/>
        <v>1</v>
      </c>
    </row>
    <row r="77493" spans="12:13" x14ac:dyDescent="0.2">
      <c r="L77493">
        <v>860.49</v>
      </c>
      <c r="M77493" t="str">
        <f t="shared" si="2581"/>
        <v>8</v>
      </c>
    </row>
    <row r="77494" spans="12:13" x14ac:dyDescent="0.2">
      <c r="L77494">
        <v>46.87</v>
      </c>
      <c r="M77494" t="str">
        <f t="shared" si="2581"/>
        <v>4</v>
      </c>
    </row>
    <row r="77495" spans="12:13" x14ac:dyDescent="0.2">
      <c r="L77495">
        <v>676.7</v>
      </c>
      <c r="M77495" t="str">
        <f t="shared" si="2581"/>
        <v>6</v>
      </c>
    </row>
    <row r="77496" spans="12:13" x14ac:dyDescent="0.2">
      <c r="L77496">
        <v>818.1</v>
      </c>
      <c r="M77496" t="str">
        <f t="shared" si="2581"/>
        <v>8</v>
      </c>
    </row>
    <row r="77497" spans="12:13" x14ac:dyDescent="0.2">
      <c r="L77497">
        <v>189.28</v>
      </c>
      <c r="M77497" t="str">
        <f t="shared" si="2581"/>
        <v>1</v>
      </c>
    </row>
    <row r="77498" spans="12:13" hidden="1" x14ac:dyDescent="0.2">
      <c r="L77498">
        <v>-95.73</v>
      </c>
    </row>
    <row r="77499" spans="12:13" hidden="1" x14ac:dyDescent="0.2">
      <c r="L77499">
        <v>-95.73</v>
      </c>
    </row>
    <row r="77500" spans="12:13" x14ac:dyDescent="0.2">
      <c r="L77500">
        <v>120</v>
      </c>
      <c r="M77500" t="str">
        <f t="shared" ref="M77500:M77555" si="2582">LEFT(L77500,1)</f>
        <v>1</v>
      </c>
    </row>
    <row r="77501" spans="12:13" x14ac:dyDescent="0.2">
      <c r="L77501">
        <v>121.86</v>
      </c>
      <c r="M77501" t="str">
        <f t="shared" si="2582"/>
        <v>1</v>
      </c>
    </row>
    <row r="77502" spans="12:13" x14ac:dyDescent="0.2">
      <c r="L77502">
        <v>181.22</v>
      </c>
      <c r="M77502" t="str">
        <f t="shared" si="2582"/>
        <v>1</v>
      </c>
    </row>
    <row r="77503" spans="12:13" x14ac:dyDescent="0.2">
      <c r="L77503">
        <v>109.24</v>
      </c>
      <c r="M77503" t="str">
        <f t="shared" si="2582"/>
        <v>1</v>
      </c>
    </row>
    <row r="77504" spans="12:13" x14ac:dyDescent="0.2">
      <c r="L77504">
        <v>1719.97</v>
      </c>
      <c r="M77504" t="str">
        <f t="shared" si="2582"/>
        <v>1</v>
      </c>
    </row>
    <row r="77505" spans="12:13" x14ac:dyDescent="0.2">
      <c r="L77505">
        <v>174.5</v>
      </c>
      <c r="M77505" t="str">
        <f t="shared" si="2582"/>
        <v>1</v>
      </c>
    </row>
    <row r="77506" spans="12:13" x14ac:dyDescent="0.2">
      <c r="L77506">
        <v>477.06</v>
      </c>
      <c r="M77506" t="str">
        <f t="shared" si="2582"/>
        <v>4</v>
      </c>
    </row>
    <row r="77507" spans="12:13" x14ac:dyDescent="0.2">
      <c r="L77507">
        <v>322.2</v>
      </c>
      <c r="M77507" t="str">
        <f t="shared" si="2582"/>
        <v>3</v>
      </c>
    </row>
    <row r="77508" spans="12:13" x14ac:dyDescent="0.2">
      <c r="L77508">
        <v>130.46</v>
      </c>
      <c r="M77508" t="str">
        <f t="shared" si="2582"/>
        <v>1</v>
      </c>
    </row>
    <row r="77509" spans="12:13" x14ac:dyDescent="0.2">
      <c r="L77509">
        <v>167.21</v>
      </c>
      <c r="M77509" t="str">
        <f t="shared" si="2582"/>
        <v>1</v>
      </c>
    </row>
    <row r="77510" spans="12:13" x14ac:dyDescent="0.2">
      <c r="L77510">
        <v>4000</v>
      </c>
      <c r="M77510" t="str">
        <f t="shared" si="2582"/>
        <v>4</v>
      </c>
    </row>
    <row r="77511" spans="12:13" x14ac:dyDescent="0.2">
      <c r="L77511">
        <v>1700</v>
      </c>
      <c r="M77511" t="str">
        <f t="shared" si="2582"/>
        <v>1</v>
      </c>
    </row>
    <row r="77512" spans="12:13" x14ac:dyDescent="0.2">
      <c r="L77512">
        <v>301.7</v>
      </c>
      <c r="M77512" t="str">
        <f t="shared" si="2582"/>
        <v>3</v>
      </c>
    </row>
    <row r="77513" spans="12:13" x14ac:dyDescent="0.2">
      <c r="L77513">
        <v>199.76</v>
      </c>
      <c r="M77513" t="str">
        <f t="shared" si="2582"/>
        <v>1</v>
      </c>
    </row>
    <row r="77514" spans="12:13" x14ac:dyDescent="0.2">
      <c r="L77514">
        <v>83</v>
      </c>
      <c r="M77514" t="str">
        <f t="shared" si="2582"/>
        <v>8</v>
      </c>
    </row>
    <row r="77515" spans="12:13" x14ac:dyDescent="0.2">
      <c r="L77515">
        <v>544.20000000000005</v>
      </c>
      <c r="M77515" t="str">
        <f t="shared" si="2582"/>
        <v>5</v>
      </c>
    </row>
    <row r="77516" spans="12:13" x14ac:dyDescent="0.2">
      <c r="L77516">
        <v>469.75</v>
      </c>
      <c r="M77516" t="str">
        <f t="shared" si="2582"/>
        <v>4</v>
      </c>
    </row>
    <row r="77517" spans="12:13" x14ac:dyDescent="0.2">
      <c r="L77517">
        <v>290.7</v>
      </c>
      <c r="M77517" t="str">
        <f t="shared" si="2582"/>
        <v>2</v>
      </c>
    </row>
    <row r="77518" spans="12:13" x14ac:dyDescent="0.2">
      <c r="L77518">
        <v>328.85</v>
      </c>
      <c r="M77518" t="str">
        <f t="shared" si="2582"/>
        <v>3</v>
      </c>
    </row>
    <row r="77519" spans="12:13" x14ac:dyDescent="0.2">
      <c r="L77519">
        <v>77.8</v>
      </c>
      <c r="M77519" t="str">
        <f t="shared" si="2582"/>
        <v>7</v>
      </c>
    </row>
    <row r="77520" spans="12:13" x14ac:dyDescent="0.2">
      <c r="L77520">
        <v>59.99</v>
      </c>
      <c r="M77520" t="str">
        <f t="shared" si="2582"/>
        <v>5</v>
      </c>
    </row>
    <row r="77521" spans="12:13" x14ac:dyDescent="0.2">
      <c r="L77521">
        <v>142.56</v>
      </c>
      <c r="M77521" t="str">
        <f t="shared" si="2582"/>
        <v>1</v>
      </c>
    </row>
    <row r="77522" spans="12:13" x14ac:dyDescent="0.2">
      <c r="L77522">
        <v>373.75</v>
      </c>
      <c r="M77522" t="str">
        <f t="shared" si="2582"/>
        <v>3</v>
      </c>
    </row>
    <row r="77523" spans="12:13" x14ac:dyDescent="0.2">
      <c r="L77523">
        <v>91.27</v>
      </c>
      <c r="M77523" t="str">
        <f t="shared" si="2582"/>
        <v>9</v>
      </c>
    </row>
    <row r="77524" spans="12:13" x14ac:dyDescent="0.2">
      <c r="L77524">
        <v>34</v>
      </c>
      <c r="M77524" t="str">
        <f t="shared" si="2582"/>
        <v>3</v>
      </c>
    </row>
    <row r="77525" spans="12:13" x14ac:dyDescent="0.2">
      <c r="L77525">
        <v>134.91</v>
      </c>
      <c r="M77525" t="str">
        <f t="shared" si="2582"/>
        <v>1</v>
      </c>
    </row>
    <row r="77526" spans="12:13" x14ac:dyDescent="0.2">
      <c r="L77526">
        <v>134.94999999999999</v>
      </c>
      <c r="M77526" t="str">
        <f t="shared" si="2582"/>
        <v>1</v>
      </c>
    </row>
    <row r="77527" spans="12:13" x14ac:dyDescent="0.2">
      <c r="L77527">
        <v>27.99</v>
      </c>
      <c r="M77527" t="str">
        <f t="shared" si="2582"/>
        <v>2</v>
      </c>
    </row>
    <row r="77528" spans="12:13" x14ac:dyDescent="0.2">
      <c r="L77528">
        <v>32.130000000000003</v>
      </c>
      <c r="M77528" t="str">
        <f t="shared" si="2582"/>
        <v>3</v>
      </c>
    </row>
    <row r="77529" spans="12:13" x14ac:dyDescent="0.2">
      <c r="L77529">
        <v>1901.47</v>
      </c>
      <c r="M77529" t="str">
        <f t="shared" si="2582"/>
        <v>1</v>
      </c>
    </row>
    <row r="77530" spans="12:13" x14ac:dyDescent="0.2">
      <c r="L77530">
        <v>374</v>
      </c>
      <c r="M77530" t="str">
        <f t="shared" si="2582"/>
        <v>3</v>
      </c>
    </row>
    <row r="77531" spans="12:13" x14ac:dyDescent="0.2">
      <c r="L77531">
        <v>102</v>
      </c>
      <c r="M77531" t="str">
        <f t="shared" si="2582"/>
        <v>1</v>
      </c>
    </row>
    <row r="77532" spans="12:13" x14ac:dyDescent="0.2">
      <c r="L77532">
        <v>14.02</v>
      </c>
      <c r="M77532" t="str">
        <f t="shared" si="2582"/>
        <v>1</v>
      </c>
    </row>
    <row r="77533" spans="12:13" x14ac:dyDescent="0.2">
      <c r="L77533">
        <v>32.44</v>
      </c>
      <c r="M77533" t="str">
        <f t="shared" si="2582"/>
        <v>3</v>
      </c>
    </row>
    <row r="77534" spans="12:13" x14ac:dyDescent="0.2">
      <c r="L77534">
        <v>20.34</v>
      </c>
      <c r="M77534" t="str">
        <f t="shared" si="2582"/>
        <v>2</v>
      </c>
    </row>
    <row r="77535" spans="12:13" x14ac:dyDescent="0.2">
      <c r="L77535">
        <v>199.98</v>
      </c>
      <c r="M77535" t="str">
        <f t="shared" si="2582"/>
        <v>1</v>
      </c>
    </row>
    <row r="77536" spans="12:13" x14ac:dyDescent="0.2">
      <c r="L77536">
        <v>3.24</v>
      </c>
      <c r="M77536" t="str">
        <f t="shared" si="2582"/>
        <v>3</v>
      </c>
    </row>
    <row r="77537" spans="12:13" x14ac:dyDescent="0.2">
      <c r="L77537">
        <v>25</v>
      </c>
      <c r="M77537" t="str">
        <f t="shared" si="2582"/>
        <v>2</v>
      </c>
    </row>
    <row r="77538" spans="12:13" x14ac:dyDescent="0.2">
      <c r="L77538">
        <v>338.2</v>
      </c>
      <c r="M77538" t="str">
        <f t="shared" si="2582"/>
        <v>3</v>
      </c>
    </row>
    <row r="77539" spans="12:13" x14ac:dyDescent="0.2">
      <c r="L77539">
        <v>79.989999999999995</v>
      </c>
      <c r="M77539" t="str">
        <f t="shared" si="2582"/>
        <v>7</v>
      </c>
    </row>
    <row r="77540" spans="12:13" x14ac:dyDescent="0.2">
      <c r="L77540">
        <v>4962</v>
      </c>
      <c r="M77540" t="str">
        <f t="shared" si="2582"/>
        <v>4</v>
      </c>
    </row>
    <row r="77541" spans="12:13" x14ac:dyDescent="0.2">
      <c r="L77541">
        <v>27.25</v>
      </c>
      <c r="M77541" t="str">
        <f t="shared" si="2582"/>
        <v>2</v>
      </c>
    </row>
    <row r="77542" spans="12:13" x14ac:dyDescent="0.2">
      <c r="L77542">
        <v>44.49</v>
      </c>
      <c r="M77542" t="str">
        <f t="shared" si="2582"/>
        <v>4</v>
      </c>
    </row>
    <row r="77543" spans="12:13" x14ac:dyDescent="0.2">
      <c r="L77543">
        <v>53</v>
      </c>
      <c r="M77543" t="str">
        <f t="shared" si="2582"/>
        <v>5</v>
      </c>
    </row>
    <row r="77544" spans="12:13" x14ac:dyDescent="0.2">
      <c r="L77544">
        <v>39.450000000000003</v>
      </c>
      <c r="M77544" t="str">
        <f t="shared" si="2582"/>
        <v>3</v>
      </c>
    </row>
    <row r="77545" spans="12:13" x14ac:dyDescent="0.2">
      <c r="L77545">
        <v>33.24</v>
      </c>
      <c r="M77545" t="str">
        <f t="shared" si="2582"/>
        <v>3</v>
      </c>
    </row>
    <row r="77546" spans="12:13" x14ac:dyDescent="0.2">
      <c r="L77546">
        <v>53</v>
      </c>
      <c r="M77546" t="str">
        <f t="shared" si="2582"/>
        <v>5</v>
      </c>
    </row>
    <row r="77547" spans="12:13" x14ac:dyDescent="0.2">
      <c r="L77547">
        <v>225</v>
      </c>
      <c r="M77547" t="str">
        <f t="shared" si="2582"/>
        <v>2</v>
      </c>
    </row>
    <row r="77548" spans="12:13" x14ac:dyDescent="0.2">
      <c r="L77548">
        <v>151.61000000000001</v>
      </c>
      <c r="M77548" t="str">
        <f t="shared" si="2582"/>
        <v>1</v>
      </c>
    </row>
    <row r="77549" spans="12:13" x14ac:dyDescent="0.2">
      <c r="L77549">
        <v>1500</v>
      </c>
      <c r="M77549" t="str">
        <f t="shared" si="2582"/>
        <v>1</v>
      </c>
    </row>
    <row r="77550" spans="12:13" x14ac:dyDescent="0.2">
      <c r="L77550">
        <v>35.04</v>
      </c>
      <c r="M77550" t="str">
        <f t="shared" si="2582"/>
        <v>3</v>
      </c>
    </row>
    <row r="77551" spans="12:13" x14ac:dyDescent="0.2">
      <c r="L77551">
        <v>452.23</v>
      </c>
      <c r="M77551" t="str">
        <f t="shared" si="2582"/>
        <v>4</v>
      </c>
    </row>
    <row r="77552" spans="12:13" x14ac:dyDescent="0.2">
      <c r="L77552">
        <v>26.04</v>
      </c>
      <c r="M77552" t="str">
        <f t="shared" si="2582"/>
        <v>2</v>
      </c>
    </row>
    <row r="77553" spans="12:13" x14ac:dyDescent="0.2">
      <c r="L77553">
        <v>35.270000000000003</v>
      </c>
      <c r="M77553" t="str">
        <f t="shared" si="2582"/>
        <v>3</v>
      </c>
    </row>
    <row r="77554" spans="12:13" x14ac:dyDescent="0.2">
      <c r="L77554">
        <v>75</v>
      </c>
      <c r="M77554" t="str">
        <f t="shared" si="2582"/>
        <v>7</v>
      </c>
    </row>
    <row r="77555" spans="12:13" x14ac:dyDescent="0.2">
      <c r="L77555">
        <v>676.61</v>
      </c>
      <c r="M77555" t="str">
        <f t="shared" si="2582"/>
        <v>6</v>
      </c>
    </row>
    <row r="77556" spans="12:13" hidden="1" x14ac:dyDescent="0.2">
      <c r="L77556">
        <v>-31.69</v>
      </c>
    </row>
    <row r="77557" spans="12:13" x14ac:dyDescent="0.2">
      <c r="L77557">
        <v>24.08</v>
      </c>
      <c r="M77557" t="str">
        <f t="shared" ref="M77557:M77579" si="2583">LEFT(L77557,1)</f>
        <v>2</v>
      </c>
    </row>
    <row r="77558" spans="12:13" x14ac:dyDescent="0.2">
      <c r="L77558">
        <v>37.5</v>
      </c>
      <c r="M77558" t="str">
        <f t="shared" si="2583"/>
        <v>3</v>
      </c>
    </row>
    <row r="77559" spans="12:13" x14ac:dyDescent="0.2">
      <c r="L77559">
        <v>597.91999999999996</v>
      </c>
      <c r="M77559" t="str">
        <f t="shared" si="2583"/>
        <v>5</v>
      </c>
    </row>
    <row r="77560" spans="12:13" x14ac:dyDescent="0.2">
      <c r="L77560">
        <v>20.6</v>
      </c>
      <c r="M77560" t="str">
        <f t="shared" si="2583"/>
        <v>2</v>
      </c>
    </row>
    <row r="77561" spans="12:13" x14ac:dyDescent="0.2">
      <c r="L77561">
        <v>198</v>
      </c>
      <c r="M77561" t="str">
        <f t="shared" si="2583"/>
        <v>1</v>
      </c>
    </row>
    <row r="77562" spans="12:13" x14ac:dyDescent="0.2">
      <c r="L77562">
        <v>67.94</v>
      </c>
      <c r="M77562" t="str">
        <f t="shared" si="2583"/>
        <v>6</v>
      </c>
    </row>
    <row r="77563" spans="12:13" x14ac:dyDescent="0.2">
      <c r="L77563">
        <v>100</v>
      </c>
      <c r="M77563" t="str">
        <f t="shared" si="2583"/>
        <v>1</v>
      </c>
    </row>
    <row r="77564" spans="12:13" x14ac:dyDescent="0.2">
      <c r="L77564">
        <v>297.74</v>
      </c>
      <c r="M77564" t="str">
        <f t="shared" si="2583"/>
        <v>2</v>
      </c>
    </row>
    <row r="77565" spans="12:13" x14ac:dyDescent="0.2">
      <c r="L77565">
        <v>30.53</v>
      </c>
      <c r="M77565" t="str">
        <f t="shared" si="2583"/>
        <v>3</v>
      </c>
    </row>
    <row r="77566" spans="12:13" x14ac:dyDescent="0.2">
      <c r="L77566">
        <v>10</v>
      </c>
      <c r="M77566" t="str">
        <f t="shared" si="2583"/>
        <v>1</v>
      </c>
    </row>
    <row r="77567" spans="12:13" x14ac:dyDescent="0.2">
      <c r="L77567">
        <v>149.85</v>
      </c>
      <c r="M77567" t="str">
        <f t="shared" si="2583"/>
        <v>1</v>
      </c>
    </row>
    <row r="77568" spans="12:13" x14ac:dyDescent="0.2">
      <c r="L77568">
        <v>228.35</v>
      </c>
      <c r="M77568" t="str">
        <f t="shared" si="2583"/>
        <v>2</v>
      </c>
    </row>
    <row r="77569" spans="12:13" x14ac:dyDescent="0.2">
      <c r="L77569">
        <v>201.14</v>
      </c>
      <c r="M77569" t="str">
        <f t="shared" si="2583"/>
        <v>2</v>
      </c>
    </row>
    <row r="77570" spans="12:13" x14ac:dyDescent="0.2">
      <c r="L77570">
        <v>155.4</v>
      </c>
      <c r="M77570" t="str">
        <f t="shared" si="2583"/>
        <v>1</v>
      </c>
    </row>
    <row r="77571" spans="12:13" x14ac:dyDescent="0.2">
      <c r="L77571">
        <v>565.20000000000005</v>
      </c>
      <c r="M77571" t="str">
        <f t="shared" si="2583"/>
        <v>5</v>
      </c>
    </row>
    <row r="77572" spans="12:13" x14ac:dyDescent="0.2">
      <c r="L77572">
        <v>470</v>
      </c>
      <c r="M77572" t="str">
        <f t="shared" si="2583"/>
        <v>4</v>
      </c>
    </row>
    <row r="77573" spans="12:13" x14ac:dyDescent="0.2">
      <c r="L77573">
        <v>1004.1</v>
      </c>
      <c r="M77573" t="str">
        <f t="shared" si="2583"/>
        <v>1</v>
      </c>
    </row>
    <row r="77574" spans="12:13" x14ac:dyDescent="0.2">
      <c r="L77574">
        <v>378.09</v>
      </c>
      <c r="M77574" t="str">
        <f t="shared" si="2583"/>
        <v>3</v>
      </c>
    </row>
    <row r="77575" spans="12:13" x14ac:dyDescent="0.2">
      <c r="L77575">
        <v>16.059999999999999</v>
      </c>
      <c r="M77575" t="str">
        <f t="shared" si="2583"/>
        <v>1</v>
      </c>
    </row>
    <row r="77576" spans="12:13" x14ac:dyDescent="0.2">
      <c r="L77576">
        <v>324.95</v>
      </c>
      <c r="M77576" t="str">
        <f t="shared" si="2583"/>
        <v>3</v>
      </c>
    </row>
    <row r="77577" spans="12:13" x14ac:dyDescent="0.2">
      <c r="L77577">
        <v>163.13</v>
      </c>
      <c r="M77577" t="str">
        <f t="shared" si="2583"/>
        <v>1</v>
      </c>
    </row>
    <row r="77578" spans="12:13" x14ac:dyDescent="0.2">
      <c r="L77578">
        <v>19.989999999999998</v>
      </c>
      <c r="M77578" t="str">
        <f t="shared" si="2583"/>
        <v>1</v>
      </c>
    </row>
    <row r="77579" spans="12:13" x14ac:dyDescent="0.2">
      <c r="L77579">
        <v>55.95</v>
      </c>
      <c r="M77579" t="str">
        <f t="shared" si="2583"/>
        <v>5</v>
      </c>
    </row>
    <row r="77580" spans="12:13" hidden="1" x14ac:dyDescent="0.2">
      <c r="L77580">
        <v>-57.26</v>
      </c>
    </row>
    <row r="77581" spans="12:13" x14ac:dyDescent="0.2">
      <c r="L77581">
        <v>66.44</v>
      </c>
      <c r="M77581" t="str">
        <f t="shared" ref="M77581:M77582" si="2584">LEFT(L77581,1)</f>
        <v>6</v>
      </c>
    </row>
    <row r="77582" spans="12:13" x14ac:dyDescent="0.2">
      <c r="L77582">
        <v>22.56</v>
      </c>
      <c r="M77582" t="str">
        <f t="shared" si="2584"/>
        <v>2</v>
      </c>
    </row>
    <row r="77583" spans="12:13" hidden="1" x14ac:dyDescent="0.2">
      <c r="L77583">
        <v>-13.14</v>
      </c>
    </row>
    <row r="77584" spans="12:13" x14ac:dyDescent="0.2">
      <c r="L77584">
        <v>3202.72</v>
      </c>
      <c r="M77584" t="str">
        <f t="shared" ref="M77584:M77598" si="2585">LEFT(L77584,1)</f>
        <v>3</v>
      </c>
    </row>
    <row r="77585" spans="12:13" x14ac:dyDescent="0.2">
      <c r="L77585">
        <v>68</v>
      </c>
      <c r="M77585" t="str">
        <f t="shared" si="2585"/>
        <v>6</v>
      </c>
    </row>
    <row r="77586" spans="12:13" x14ac:dyDescent="0.2">
      <c r="L77586">
        <v>24.5</v>
      </c>
      <c r="M77586" t="str">
        <f t="shared" si="2585"/>
        <v>2</v>
      </c>
    </row>
    <row r="77587" spans="12:13" x14ac:dyDescent="0.2">
      <c r="L77587">
        <v>114</v>
      </c>
      <c r="M77587" t="str">
        <f t="shared" si="2585"/>
        <v>1</v>
      </c>
    </row>
    <row r="77588" spans="12:13" x14ac:dyDescent="0.2">
      <c r="L77588">
        <v>21.31</v>
      </c>
      <c r="M77588" t="str">
        <f t="shared" si="2585"/>
        <v>2</v>
      </c>
    </row>
    <row r="77589" spans="12:13" x14ac:dyDescent="0.2">
      <c r="L77589">
        <v>12.3</v>
      </c>
      <c r="M77589" t="str">
        <f t="shared" si="2585"/>
        <v>1</v>
      </c>
    </row>
    <row r="77590" spans="12:13" x14ac:dyDescent="0.2">
      <c r="L77590">
        <v>58</v>
      </c>
      <c r="M77590" t="str">
        <f t="shared" si="2585"/>
        <v>5</v>
      </c>
    </row>
    <row r="77591" spans="12:13" x14ac:dyDescent="0.2">
      <c r="L77591">
        <v>474.95</v>
      </c>
      <c r="M77591" t="str">
        <f t="shared" si="2585"/>
        <v>4</v>
      </c>
    </row>
    <row r="77592" spans="12:13" x14ac:dyDescent="0.2">
      <c r="L77592">
        <v>129.62</v>
      </c>
      <c r="M77592" t="str">
        <f t="shared" si="2585"/>
        <v>1</v>
      </c>
    </row>
    <row r="77593" spans="12:13" x14ac:dyDescent="0.2">
      <c r="L77593">
        <v>40.409999999999997</v>
      </c>
      <c r="M77593" t="str">
        <f t="shared" si="2585"/>
        <v>4</v>
      </c>
    </row>
    <row r="77594" spans="12:13" x14ac:dyDescent="0.2">
      <c r="L77594">
        <v>379.99</v>
      </c>
      <c r="M77594" t="str">
        <f t="shared" si="2585"/>
        <v>3</v>
      </c>
    </row>
    <row r="77595" spans="12:13" x14ac:dyDescent="0.2">
      <c r="L77595">
        <v>31.07</v>
      </c>
      <c r="M77595" t="str">
        <f t="shared" si="2585"/>
        <v>3</v>
      </c>
    </row>
    <row r="77596" spans="12:13" x14ac:dyDescent="0.2">
      <c r="L77596">
        <v>184.99</v>
      </c>
      <c r="M77596" t="str">
        <f t="shared" si="2585"/>
        <v>1</v>
      </c>
    </row>
    <row r="77597" spans="12:13" x14ac:dyDescent="0.2">
      <c r="L77597">
        <v>21.56</v>
      </c>
      <c r="M77597" t="str">
        <f t="shared" si="2585"/>
        <v>2</v>
      </c>
    </row>
    <row r="77598" spans="12:13" x14ac:dyDescent="0.2">
      <c r="L77598">
        <v>108.44</v>
      </c>
      <c r="M77598" t="str">
        <f t="shared" si="2585"/>
        <v>1</v>
      </c>
    </row>
    <row r="77599" spans="12:13" hidden="1" x14ac:dyDescent="0.2">
      <c r="L77599">
        <v>-144.88999999999999</v>
      </c>
    </row>
    <row r="77600" spans="12:13" x14ac:dyDescent="0.2">
      <c r="L77600">
        <v>84</v>
      </c>
      <c r="M77600" t="str">
        <f t="shared" ref="M77600:M77623" si="2586">LEFT(L77600,1)</f>
        <v>8</v>
      </c>
    </row>
    <row r="77601" spans="12:13" x14ac:dyDescent="0.2">
      <c r="L77601">
        <v>243.31</v>
      </c>
      <c r="M77601" t="str">
        <f t="shared" si="2586"/>
        <v>2</v>
      </c>
    </row>
    <row r="77602" spans="12:13" x14ac:dyDescent="0.2">
      <c r="L77602">
        <v>15.28</v>
      </c>
      <c r="M77602" t="str">
        <f t="shared" si="2586"/>
        <v>1</v>
      </c>
    </row>
    <row r="77603" spans="12:13" x14ac:dyDescent="0.2">
      <c r="L77603">
        <v>48.99</v>
      </c>
      <c r="M77603" t="str">
        <f t="shared" si="2586"/>
        <v>4</v>
      </c>
    </row>
    <row r="77604" spans="12:13" x14ac:dyDescent="0.2">
      <c r="L77604">
        <v>111.97</v>
      </c>
      <c r="M77604" t="str">
        <f t="shared" si="2586"/>
        <v>1</v>
      </c>
    </row>
    <row r="77605" spans="12:13" x14ac:dyDescent="0.2">
      <c r="L77605">
        <v>101.98</v>
      </c>
      <c r="M77605" t="str">
        <f t="shared" si="2586"/>
        <v>1</v>
      </c>
    </row>
    <row r="77606" spans="12:13" x14ac:dyDescent="0.2">
      <c r="L77606">
        <v>9.18</v>
      </c>
      <c r="M77606" t="str">
        <f t="shared" si="2586"/>
        <v>9</v>
      </c>
    </row>
    <row r="77607" spans="12:13" x14ac:dyDescent="0.2">
      <c r="L77607">
        <v>258</v>
      </c>
      <c r="M77607" t="str">
        <f t="shared" si="2586"/>
        <v>2</v>
      </c>
    </row>
    <row r="77608" spans="12:13" x14ac:dyDescent="0.2">
      <c r="L77608">
        <v>162.82</v>
      </c>
      <c r="M77608" t="str">
        <f t="shared" si="2586"/>
        <v>1</v>
      </c>
    </row>
    <row r="77609" spans="12:13" x14ac:dyDescent="0.2">
      <c r="L77609">
        <v>263.11</v>
      </c>
      <c r="M77609" t="str">
        <f t="shared" si="2586"/>
        <v>2</v>
      </c>
    </row>
    <row r="77610" spans="12:13" x14ac:dyDescent="0.2">
      <c r="L77610">
        <v>78.989999999999995</v>
      </c>
      <c r="M77610" t="str">
        <f t="shared" si="2586"/>
        <v>7</v>
      </c>
    </row>
    <row r="77611" spans="12:13" x14ac:dyDescent="0.2">
      <c r="L77611">
        <v>65.260000000000005</v>
      </c>
      <c r="M77611" t="str">
        <f t="shared" si="2586"/>
        <v>6</v>
      </c>
    </row>
    <row r="77612" spans="12:13" x14ac:dyDescent="0.2">
      <c r="L77612">
        <v>546.82000000000005</v>
      </c>
      <c r="M77612" t="str">
        <f t="shared" si="2586"/>
        <v>5</v>
      </c>
    </row>
    <row r="77613" spans="12:13" x14ac:dyDescent="0.2">
      <c r="L77613">
        <v>185.4</v>
      </c>
      <c r="M77613" t="str">
        <f t="shared" si="2586"/>
        <v>1</v>
      </c>
    </row>
    <row r="77614" spans="12:13" x14ac:dyDescent="0.2">
      <c r="L77614">
        <v>8.6300000000000008</v>
      </c>
      <c r="M77614" t="str">
        <f t="shared" si="2586"/>
        <v>8</v>
      </c>
    </row>
    <row r="77615" spans="12:13" x14ac:dyDescent="0.2">
      <c r="L77615">
        <v>49.23</v>
      </c>
      <c r="M77615" t="str">
        <f t="shared" si="2586"/>
        <v>4</v>
      </c>
    </row>
    <row r="77616" spans="12:13" x14ac:dyDescent="0.2">
      <c r="L77616">
        <v>71.739999999999995</v>
      </c>
      <c r="M77616" t="str">
        <f t="shared" si="2586"/>
        <v>7</v>
      </c>
    </row>
    <row r="77617" spans="12:13" x14ac:dyDescent="0.2">
      <c r="L77617">
        <v>79.17</v>
      </c>
      <c r="M77617" t="str">
        <f t="shared" si="2586"/>
        <v>7</v>
      </c>
    </row>
    <row r="77618" spans="12:13" x14ac:dyDescent="0.2">
      <c r="L77618">
        <v>281.54000000000002</v>
      </c>
      <c r="M77618" t="str">
        <f t="shared" si="2586"/>
        <v>2</v>
      </c>
    </row>
    <row r="77619" spans="12:13" x14ac:dyDescent="0.2">
      <c r="L77619">
        <v>180.54</v>
      </c>
      <c r="M77619" t="str">
        <f t="shared" si="2586"/>
        <v>1</v>
      </c>
    </row>
    <row r="77620" spans="12:13" x14ac:dyDescent="0.2">
      <c r="L77620">
        <v>1.5</v>
      </c>
      <c r="M77620" t="str">
        <f t="shared" si="2586"/>
        <v>1</v>
      </c>
    </row>
    <row r="77621" spans="12:13" x14ac:dyDescent="0.2">
      <c r="L77621">
        <v>37.08</v>
      </c>
      <c r="M77621" t="str">
        <f t="shared" si="2586"/>
        <v>3</v>
      </c>
    </row>
    <row r="77622" spans="12:13" x14ac:dyDescent="0.2">
      <c r="L77622">
        <v>143</v>
      </c>
      <c r="M77622" t="str">
        <f t="shared" si="2586"/>
        <v>1</v>
      </c>
    </row>
    <row r="77623" spans="12:13" x14ac:dyDescent="0.2">
      <c r="L77623">
        <v>215.58</v>
      </c>
      <c r="M77623" t="str">
        <f t="shared" si="2586"/>
        <v>2</v>
      </c>
    </row>
    <row r="77624" spans="12:13" hidden="1" x14ac:dyDescent="0.2">
      <c r="L77624">
        <v>-45</v>
      </c>
    </row>
    <row r="77625" spans="12:13" x14ac:dyDescent="0.2">
      <c r="L77625">
        <v>555.85</v>
      </c>
      <c r="M77625" t="str">
        <f t="shared" ref="M77625:M77659" si="2587">LEFT(L77625,1)</f>
        <v>5</v>
      </c>
    </row>
    <row r="77626" spans="12:13" x14ac:dyDescent="0.2">
      <c r="L77626">
        <v>50.4</v>
      </c>
      <c r="M77626" t="str">
        <f t="shared" si="2587"/>
        <v>5</v>
      </c>
    </row>
    <row r="77627" spans="12:13" x14ac:dyDescent="0.2">
      <c r="L77627">
        <v>1099.5999999999999</v>
      </c>
      <c r="M77627" t="str">
        <f t="shared" si="2587"/>
        <v>1</v>
      </c>
    </row>
    <row r="77628" spans="12:13" x14ac:dyDescent="0.2">
      <c r="L77628">
        <v>113.38</v>
      </c>
      <c r="M77628" t="str">
        <f t="shared" si="2587"/>
        <v>1</v>
      </c>
    </row>
    <row r="77629" spans="12:13" x14ac:dyDescent="0.2">
      <c r="L77629">
        <v>326.39999999999998</v>
      </c>
      <c r="M77629" t="str">
        <f t="shared" si="2587"/>
        <v>3</v>
      </c>
    </row>
    <row r="77630" spans="12:13" x14ac:dyDescent="0.2">
      <c r="L77630">
        <v>16.88</v>
      </c>
      <c r="M77630" t="str">
        <f t="shared" si="2587"/>
        <v>1</v>
      </c>
    </row>
    <row r="77631" spans="12:13" x14ac:dyDescent="0.2">
      <c r="L77631">
        <v>292.29000000000002</v>
      </c>
      <c r="M77631" t="str">
        <f t="shared" si="2587"/>
        <v>2</v>
      </c>
    </row>
    <row r="77632" spans="12:13" x14ac:dyDescent="0.2">
      <c r="L77632">
        <v>109.75</v>
      </c>
      <c r="M77632" t="str">
        <f t="shared" si="2587"/>
        <v>1</v>
      </c>
    </row>
    <row r="77633" spans="12:13" x14ac:dyDescent="0.2">
      <c r="L77633">
        <v>716</v>
      </c>
      <c r="M77633" t="str">
        <f t="shared" si="2587"/>
        <v>7</v>
      </c>
    </row>
    <row r="77634" spans="12:13" x14ac:dyDescent="0.2">
      <c r="L77634">
        <v>623.02</v>
      </c>
      <c r="M77634" t="str">
        <f t="shared" si="2587"/>
        <v>6</v>
      </c>
    </row>
    <row r="77635" spans="12:13" x14ac:dyDescent="0.2">
      <c r="L77635">
        <v>592.76</v>
      </c>
      <c r="M77635" t="str">
        <f t="shared" si="2587"/>
        <v>5</v>
      </c>
    </row>
    <row r="77636" spans="12:13" x14ac:dyDescent="0.2">
      <c r="L77636">
        <v>1200</v>
      </c>
      <c r="M77636" t="str">
        <f t="shared" si="2587"/>
        <v>1</v>
      </c>
    </row>
    <row r="77637" spans="12:13" x14ac:dyDescent="0.2">
      <c r="L77637">
        <v>18.38</v>
      </c>
      <c r="M77637" t="str">
        <f t="shared" si="2587"/>
        <v>1</v>
      </c>
    </row>
    <row r="77638" spans="12:13" x14ac:dyDescent="0.2">
      <c r="L77638">
        <v>151.9</v>
      </c>
      <c r="M77638" t="str">
        <f t="shared" si="2587"/>
        <v>1</v>
      </c>
    </row>
    <row r="77639" spans="12:13" x14ac:dyDescent="0.2">
      <c r="L77639">
        <v>210.33</v>
      </c>
      <c r="M77639" t="str">
        <f t="shared" si="2587"/>
        <v>2</v>
      </c>
    </row>
    <row r="77640" spans="12:13" x14ac:dyDescent="0.2">
      <c r="L77640">
        <v>33.979999999999997</v>
      </c>
      <c r="M77640" t="str">
        <f t="shared" si="2587"/>
        <v>3</v>
      </c>
    </row>
    <row r="77641" spans="12:13" x14ac:dyDescent="0.2">
      <c r="L77641">
        <v>404.6</v>
      </c>
      <c r="M77641" t="str">
        <f t="shared" si="2587"/>
        <v>4</v>
      </c>
    </row>
    <row r="77642" spans="12:13" x14ac:dyDescent="0.2">
      <c r="L77642">
        <v>4151</v>
      </c>
      <c r="M77642" t="str">
        <f t="shared" si="2587"/>
        <v>4</v>
      </c>
    </row>
    <row r="77643" spans="12:13" x14ac:dyDescent="0.2">
      <c r="L77643">
        <v>19.95</v>
      </c>
      <c r="M77643" t="str">
        <f t="shared" si="2587"/>
        <v>1</v>
      </c>
    </row>
    <row r="77644" spans="12:13" x14ac:dyDescent="0.2">
      <c r="L77644">
        <v>1456</v>
      </c>
      <c r="M77644" t="str">
        <f t="shared" si="2587"/>
        <v>1</v>
      </c>
    </row>
    <row r="77645" spans="12:13" x14ac:dyDescent="0.2">
      <c r="L77645">
        <v>78.760000000000005</v>
      </c>
      <c r="M77645" t="str">
        <f t="shared" si="2587"/>
        <v>7</v>
      </c>
    </row>
    <row r="77646" spans="12:13" x14ac:dyDescent="0.2">
      <c r="L77646">
        <v>58.95</v>
      </c>
      <c r="M77646" t="str">
        <f t="shared" si="2587"/>
        <v>5</v>
      </c>
    </row>
    <row r="77647" spans="12:13" x14ac:dyDescent="0.2">
      <c r="L77647">
        <v>2553.6999999999998</v>
      </c>
      <c r="M77647" t="str">
        <f t="shared" si="2587"/>
        <v>2</v>
      </c>
    </row>
    <row r="77648" spans="12:13" x14ac:dyDescent="0.2">
      <c r="L77648">
        <v>43.54</v>
      </c>
      <c r="M77648" t="str">
        <f t="shared" si="2587"/>
        <v>4</v>
      </c>
    </row>
    <row r="77649" spans="12:13" x14ac:dyDescent="0.2">
      <c r="L77649">
        <v>31.9</v>
      </c>
      <c r="M77649" t="str">
        <f t="shared" si="2587"/>
        <v>3</v>
      </c>
    </row>
    <row r="77650" spans="12:13" x14ac:dyDescent="0.2">
      <c r="L77650">
        <v>89.86</v>
      </c>
      <c r="M77650" t="str">
        <f t="shared" si="2587"/>
        <v>8</v>
      </c>
    </row>
    <row r="77651" spans="12:13" x14ac:dyDescent="0.2">
      <c r="L77651">
        <v>62.44</v>
      </c>
      <c r="M77651" t="str">
        <f t="shared" si="2587"/>
        <v>6</v>
      </c>
    </row>
    <row r="77652" spans="12:13" x14ac:dyDescent="0.2">
      <c r="L77652">
        <v>205</v>
      </c>
      <c r="M77652" t="str">
        <f t="shared" si="2587"/>
        <v>2</v>
      </c>
    </row>
    <row r="77653" spans="12:13" x14ac:dyDescent="0.2">
      <c r="L77653">
        <v>169.99</v>
      </c>
      <c r="M77653" t="str">
        <f t="shared" si="2587"/>
        <v>1</v>
      </c>
    </row>
    <row r="77654" spans="12:13" x14ac:dyDescent="0.2">
      <c r="L77654">
        <v>23.12</v>
      </c>
      <c r="M77654" t="str">
        <f t="shared" si="2587"/>
        <v>2</v>
      </c>
    </row>
    <row r="77655" spans="12:13" x14ac:dyDescent="0.2">
      <c r="L77655">
        <v>15.44</v>
      </c>
      <c r="M77655" t="str">
        <f t="shared" si="2587"/>
        <v>1</v>
      </c>
    </row>
    <row r="77656" spans="12:13" x14ac:dyDescent="0.2">
      <c r="L77656">
        <v>156.12</v>
      </c>
      <c r="M77656" t="str">
        <f t="shared" si="2587"/>
        <v>1</v>
      </c>
    </row>
    <row r="77657" spans="12:13" x14ac:dyDescent="0.2">
      <c r="L77657">
        <v>207.45</v>
      </c>
      <c r="M77657" t="str">
        <f t="shared" si="2587"/>
        <v>2</v>
      </c>
    </row>
    <row r="77658" spans="12:13" x14ac:dyDescent="0.2">
      <c r="L77658">
        <v>178.8</v>
      </c>
      <c r="M77658" t="str">
        <f t="shared" si="2587"/>
        <v>1</v>
      </c>
    </row>
    <row r="77659" spans="12:13" x14ac:dyDescent="0.2">
      <c r="L77659">
        <v>8.7100000000000009</v>
      </c>
      <c r="M77659" t="str">
        <f t="shared" si="2587"/>
        <v>8</v>
      </c>
    </row>
    <row r="77660" spans="12:13" hidden="1" x14ac:dyDescent="0.2">
      <c r="L77660">
        <v>-920.98</v>
      </c>
    </row>
    <row r="77661" spans="12:13" x14ac:dyDescent="0.2">
      <c r="L77661">
        <v>999.99</v>
      </c>
      <c r="M77661" t="str">
        <f t="shared" ref="M77661:M77669" si="2588">LEFT(L77661,1)</f>
        <v>9</v>
      </c>
    </row>
    <row r="77662" spans="12:13" x14ac:dyDescent="0.2">
      <c r="L77662">
        <v>209.98</v>
      </c>
      <c r="M77662" t="str">
        <f t="shared" si="2588"/>
        <v>2</v>
      </c>
    </row>
    <row r="77663" spans="12:13" x14ac:dyDescent="0.2">
      <c r="L77663">
        <v>34.74</v>
      </c>
      <c r="M77663" t="str">
        <f t="shared" si="2588"/>
        <v>3</v>
      </c>
    </row>
    <row r="77664" spans="12:13" x14ac:dyDescent="0.2">
      <c r="L77664">
        <v>983.97</v>
      </c>
      <c r="M77664" t="str">
        <f t="shared" si="2588"/>
        <v>9</v>
      </c>
    </row>
    <row r="77665" spans="12:13" x14ac:dyDescent="0.2">
      <c r="L77665">
        <v>82.56</v>
      </c>
      <c r="M77665" t="str">
        <f t="shared" si="2588"/>
        <v>8</v>
      </c>
    </row>
    <row r="77666" spans="12:13" x14ac:dyDescent="0.2">
      <c r="L77666">
        <v>37.97</v>
      </c>
      <c r="M77666" t="str">
        <f t="shared" si="2588"/>
        <v>3</v>
      </c>
    </row>
    <row r="77667" spans="12:13" x14ac:dyDescent="0.2">
      <c r="L77667">
        <v>11.47</v>
      </c>
      <c r="M77667" t="str">
        <f t="shared" si="2588"/>
        <v>1</v>
      </c>
    </row>
    <row r="77668" spans="12:13" x14ac:dyDescent="0.2">
      <c r="L77668">
        <v>209.62</v>
      </c>
      <c r="M77668" t="str">
        <f t="shared" si="2588"/>
        <v>2</v>
      </c>
    </row>
    <row r="77669" spans="12:13" x14ac:dyDescent="0.2">
      <c r="L77669">
        <v>290.85000000000002</v>
      </c>
      <c r="M77669" t="str">
        <f t="shared" si="2588"/>
        <v>2</v>
      </c>
    </row>
    <row r="77670" spans="12:13" hidden="1" x14ac:dyDescent="0.2">
      <c r="L77670">
        <v>-226.72</v>
      </c>
    </row>
    <row r="77671" spans="12:13" x14ac:dyDescent="0.2">
      <c r="L77671">
        <v>536.70000000000005</v>
      </c>
      <c r="M77671" t="str">
        <f t="shared" ref="M77671:M77724" si="2589">LEFT(L77671,1)</f>
        <v>5</v>
      </c>
    </row>
    <row r="77672" spans="12:13" x14ac:dyDescent="0.2">
      <c r="L77672">
        <v>226.72</v>
      </c>
      <c r="M77672" t="str">
        <f t="shared" si="2589"/>
        <v>2</v>
      </c>
    </row>
    <row r="77673" spans="12:13" x14ac:dyDescent="0.2">
      <c r="L77673">
        <v>405</v>
      </c>
      <c r="M77673" t="str">
        <f t="shared" si="2589"/>
        <v>4</v>
      </c>
    </row>
    <row r="77674" spans="12:13" x14ac:dyDescent="0.2">
      <c r="L77674">
        <v>187.2</v>
      </c>
      <c r="M77674" t="str">
        <f t="shared" si="2589"/>
        <v>1</v>
      </c>
    </row>
    <row r="77675" spans="12:13" x14ac:dyDescent="0.2">
      <c r="L77675">
        <v>130.63999999999999</v>
      </c>
      <c r="M77675" t="str">
        <f t="shared" si="2589"/>
        <v>1</v>
      </c>
    </row>
    <row r="77676" spans="12:13" x14ac:dyDescent="0.2">
      <c r="L77676">
        <v>85.86</v>
      </c>
      <c r="M77676" t="str">
        <f t="shared" si="2589"/>
        <v>8</v>
      </c>
    </row>
    <row r="77677" spans="12:13" x14ac:dyDescent="0.2">
      <c r="L77677">
        <v>170</v>
      </c>
      <c r="M77677" t="str">
        <f t="shared" si="2589"/>
        <v>1</v>
      </c>
    </row>
    <row r="77678" spans="12:13" x14ac:dyDescent="0.2">
      <c r="L77678">
        <v>463</v>
      </c>
      <c r="M77678" t="str">
        <f t="shared" si="2589"/>
        <v>4</v>
      </c>
    </row>
    <row r="77679" spans="12:13" x14ac:dyDescent="0.2">
      <c r="L77679">
        <v>5.42</v>
      </c>
      <c r="M77679" t="str">
        <f t="shared" si="2589"/>
        <v>5</v>
      </c>
    </row>
    <row r="77680" spans="12:13" x14ac:dyDescent="0.2">
      <c r="L77680">
        <v>15</v>
      </c>
      <c r="M77680" t="str">
        <f t="shared" si="2589"/>
        <v>1</v>
      </c>
    </row>
    <row r="77681" spans="12:13" x14ac:dyDescent="0.2">
      <c r="L77681">
        <v>57</v>
      </c>
      <c r="M77681" t="str">
        <f t="shared" si="2589"/>
        <v>5</v>
      </c>
    </row>
    <row r="77682" spans="12:13" x14ac:dyDescent="0.2">
      <c r="L77682">
        <v>16.47</v>
      </c>
      <c r="M77682" t="str">
        <f t="shared" si="2589"/>
        <v>1</v>
      </c>
    </row>
    <row r="77683" spans="12:13" x14ac:dyDescent="0.2">
      <c r="L77683">
        <v>20.350000000000001</v>
      </c>
      <c r="M77683" t="str">
        <f t="shared" si="2589"/>
        <v>2</v>
      </c>
    </row>
    <row r="77684" spans="12:13" x14ac:dyDescent="0.2">
      <c r="L77684">
        <v>49.5</v>
      </c>
      <c r="M77684" t="str">
        <f t="shared" si="2589"/>
        <v>4</v>
      </c>
    </row>
    <row r="77685" spans="12:13" x14ac:dyDescent="0.2">
      <c r="L77685">
        <v>540</v>
      </c>
      <c r="M77685" t="str">
        <f t="shared" si="2589"/>
        <v>5</v>
      </c>
    </row>
    <row r="77686" spans="12:13" x14ac:dyDescent="0.2">
      <c r="L77686">
        <v>30.71</v>
      </c>
      <c r="M77686" t="str">
        <f t="shared" si="2589"/>
        <v>3</v>
      </c>
    </row>
    <row r="77687" spans="12:13" x14ac:dyDescent="0.2">
      <c r="L77687">
        <v>119</v>
      </c>
      <c r="M77687" t="str">
        <f t="shared" si="2589"/>
        <v>1</v>
      </c>
    </row>
    <row r="77688" spans="12:13" x14ac:dyDescent="0.2">
      <c r="L77688">
        <v>30.79</v>
      </c>
      <c r="M77688" t="str">
        <f t="shared" si="2589"/>
        <v>3</v>
      </c>
    </row>
    <row r="77689" spans="12:13" x14ac:dyDescent="0.2">
      <c r="L77689">
        <v>233.25</v>
      </c>
      <c r="M77689" t="str">
        <f t="shared" si="2589"/>
        <v>2</v>
      </c>
    </row>
    <row r="77690" spans="12:13" x14ac:dyDescent="0.2">
      <c r="L77690">
        <v>320.75</v>
      </c>
      <c r="M77690" t="str">
        <f t="shared" si="2589"/>
        <v>3</v>
      </c>
    </row>
    <row r="77691" spans="12:13" x14ac:dyDescent="0.2">
      <c r="L77691">
        <v>217.1</v>
      </c>
      <c r="M77691" t="str">
        <f t="shared" si="2589"/>
        <v>2</v>
      </c>
    </row>
    <row r="77692" spans="12:13" x14ac:dyDescent="0.2">
      <c r="L77692">
        <v>788</v>
      </c>
      <c r="M77692" t="str">
        <f t="shared" si="2589"/>
        <v>7</v>
      </c>
    </row>
    <row r="77693" spans="12:13" x14ac:dyDescent="0.2">
      <c r="L77693">
        <v>283.55</v>
      </c>
      <c r="M77693" t="str">
        <f t="shared" si="2589"/>
        <v>2</v>
      </c>
    </row>
    <row r="77694" spans="12:13" x14ac:dyDescent="0.2">
      <c r="L77694">
        <v>81.98</v>
      </c>
      <c r="M77694" t="str">
        <f t="shared" si="2589"/>
        <v>8</v>
      </c>
    </row>
    <row r="77695" spans="12:13" x14ac:dyDescent="0.2">
      <c r="L77695">
        <v>38.74</v>
      </c>
      <c r="M77695" t="str">
        <f t="shared" si="2589"/>
        <v>3</v>
      </c>
    </row>
    <row r="77696" spans="12:13" x14ac:dyDescent="0.2">
      <c r="L77696">
        <v>183.39</v>
      </c>
      <c r="M77696" t="str">
        <f t="shared" si="2589"/>
        <v>1</v>
      </c>
    </row>
    <row r="77697" spans="12:13" x14ac:dyDescent="0.2">
      <c r="L77697">
        <v>154.97</v>
      </c>
      <c r="M77697" t="str">
        <f t="shared" si="2589"/>
        <v>1</v>
      </c>
    </row>
    <row r="77698" spans="12:13" x14ac:dyDescent="0.2">
      <c r="L77698">
        <v>15.8</v>
      </c>
      <c r="M77698" t="str">
        <f t="shared" si="2589"/>
        <v>1</v>
      </c>
    </row>
    <row r="77699" spans="12:13" x14ac:dyDescent="0.2">
      <c r="L77699">
        <v>823.14</v>
      </c>
      <c r="M77699" t="str">
        <f t="shared" si="2589"/>
        <v>8</v>
      </c>
    </row>
    <row r="77700" spans="12:13" x14ac:dyDescent="0.2">
      <c r="L77700">
        <v>302.77999999999997</v>
      </c>
      <c r="M77700" t="str">
        <f t="shared" si="2589"/>
        <v>3</v>
      </c>
    </row>
    <row r="77701" spans="12:13" x14ac:dyDescent="0.2">
      <c r="L77701">
        <v>59.1</v>
      </c>
      <c r="M77701" t="str">
        <f t="shared" si="2589"/>
        <v>5</v>
      </c>
    </row>
    <row r="77702" spans="12:13" x14ac:dyDescent="0.2">
      <c r="L77702">
        <v>96.05</v>
      </c>
      <c r="M77702" t="str">
        <f t="shared" si="2589"/>
        <v>9</v>
      </c>
    </row>
    <row r="77703" spans="12:13" x14ac:dyDescent="0.2">
      <c r="L77703">
        <v>184.99</v>
      </c>
      <c r="M77703" t="str">
        <f t="shared" si="2589"/>
        <v>1</v>
      </c>
    </row>
    <row r="77704" spans="12:13" x14ac:dyDescent="0.2">
      <c r="L77704">
        <v>99.98</v>
      </c>
      <c r="M77704" t="str">
        <f t="shared" si="2589"/>
        <v>9</v>
      </c>
    </row>
    <row r="77705" spans="12:13" x14ac:dyDescent="0.2">
      <c r="L77705">
        <v>413</v>
      </c>
      <c r="M77705" t="str">
        <f t="shared" si="2589"/>
        <v>4</v>
      </c>
    </row>
    <row r="77706" spans="12:13" x14ac:dyDescent="0.2">
      <c r="L77706">
        <v>11.09</v>
      </c>
      <c r="M77706" t="str">
        <f t="shared" si="2589"/>
        <v>1</v>
      </c>
    </row>
    <row r="77707" spans="12:13" x14ac:dyDescent="0.2">
      <c r="L77707">
        <v>224.22</v>
      </c>
      <c r="M77707" t="str">
        <f t="shared" si="2589"/>
        <v>2</v>
      </c>
    </row>
    <row r="77708" spans="12:13" x14ac:dyDescent="0.2">
      <c r="L77708">
        <v>860.86</v>
      </c>
      <c r="M77708" t="str">
        <f t="shared" si="2589"/>
        <v>8</v>
      </c>
    </row>
    <row r="77709" spans="12:13" x14ac:dyDescent="0.2">
      <c r="L77709">
        <v>3194.66</v>
      </c>
      <c r="M77709" t="str">
        <f t="shared" si="2589"/>
        <v>3</v>
      </c>
    </row>
    <row r="77710" spans="12:13" x14ac:dyDescent="0.2">
      <c r="L77710">
        <v>41.14</v>
      </c>
      <c r="M77710" t="str">
        <f t="shared" si="2589"/>
        <v>4</v>
      </c>
    </row>
    <row r="77711" spans="12:13" x14ac:dyDescent="0.2">
      <c r="L77711">
        <v>25.59</v>
      </c>
      <c r="M77711" t="str">
        <f t="shared" si="2589"/>
        <v>2</v>
      </c>
    </row>
    <row r="77712" spans="12:13" x14ac:dyDescent="0.2">
      <c r="L77712">
        <v>113.69</v>
      </c>
      <c r="M77712" t="str">
        <f t="shared" si="2589"/>
        <v>1</v>
      </c>
    </row>
    <row r="77713" spans="12:13" x14ac:dyDescent="0.2">
      <c r="L77713">
        <v>96.98</v>
      </c>
      <c r="M77713" t="str">
        <f t="shared" si="2589"/>
        <v>9</v>
      </c>
    </row>
    <row r="77714" spans="12:13" x14ac:dyDescent="0.2">
      <c r="L77714">
        <v>186.68</v>
      </c>
      <c r="M77714" t="str">
        <f t="shared" si="2589"/>
        <v>1</v>
      </c>
    </row>
    <row r="77715" spans="12:13" x14ac:dyDescent="0.2">
      <c r="L77715">
        <v>163.02000000000001</v>
      </c>
      <c r="M77715" t="str">
        <f t="shared" si="2589"/>
        <v>1</v>
      </c>
    </row>
    <row r="77716" spans="12:13" x14ac:dyDescent="0.2">
      <c r="L77716">
        <v>4229.2</v>
      </c>
      <c r="M77716" t="str">
        <f t="shared" si="2589"/>
        <v>4</v>
      </c>
    </row>
    <row r="77717" spans="12:13" x14ac:dyDescent="0.2">
      <c r="L77717">
        <v>574.55999999999995</v>
      </c>
      <c r="M77717" t="str">
        <f t="shared" si="2589"/>
        <v>5</v>
      </c>
    </row>
    <row r="77718" spans="12:13" x14ac:dyDescent="0.2">
      <c r="L77718">
        <v>100</v>
      </c>
      <c r="M77718" t="str">
        <f t="shared" si="2589"/>
        <v>1</v>
      </c>
    </row>
    <row r="77719" spans="12:13" x14ac:dyDescent="0.2">
      <c r="L77719">
        <v>200.59</v>
      </c>
      <c r="M77719" t="str">
        <f t="shared" si="2589"/>
        <v>2</v>
      </c>
    </row>
    <row r="77720" spans="12:13" x14ac:dyDescent="0.2">
      <c r="L77720">
        <v>38.33</v>
      </c>
      <c r="M77720" t="str">
        <f t="shared" si="2589"/>
        <v>3</v>
      </c>
    </row>
    <row r="77721" spans="12:13" x14ac:dyDescent="0.2">
      <c r="L77721">
        <v>539.75</v>
      </c>
      <c r="M77721" t="str">
        <f t="shared" si="2589"/>
        <v>5</v>
      </c>
    </row>
    <row r="77722" spans="12:13" x14ac:dyDescent="0.2">
      <c r="L77722">
        <v>127.27</v>
      </c>
      <c r="M77722" t="str">
        <f t="shared" si="2589"/>
        <v>1</v>
      </c>
    </row>
    <row r="77723" spans="12:13" x14ac:dyDescent="0.2">
      <c r="L77723">
        <v>80.37</v>
      </c>
      <c r="M77723" t="str">
        <f t="shared" si="2589"/>
        <v>8</v>
      </c>
    </row>
    <row r="77724" spans="12:13" x14ac:dyDescent="0.2">
      <c r="L77724">
        <v>86</v>
      </c>
      <c r="M77724" t="str">
        <f t="shared" si="2589"/>
        <v>8</v>
      </c>
    </row>
    <row r="77725" spans="12:13" hidden="1" x14ac:dyDescent="0.2">
      <c r="L77725">
        <v>-540</v>
      </c>
    </row>
    <row r="77726" spans="12:13" x14ac:dyDescent="0.2">
      <c r="L77726">
        <v>125</v>
      </c>
      <c r="M77726" t="str">
        <f t="shared" ref="M77726:M77761" si="2590">LEFT(L77726,1)</f>
        <v>1</v>
      </c>
    </row>
    <row r="77727" spans="12:13" x14ac:dyDescent="0.2">
      <c r="L77727">
        <v>63.19</v>
      </c>
      <c r="M77727" t="str">
        <f t="shared" si="2590"/>
        <v>6</v>
      </c>
    </row>
    <row r="77728" spans="12:13" x14ac:dyDescent="0.2">
      <c r="L77728">
        <v>675</v>
      </c>
      <c r="M77728" t="str">
        <f t="shared" si="2590"/>
        <v>6</v>
      </c>
    </row>
    <row r="77729" spans="12:13" x14ac:dyDescent="0.2">
      <c r="L77729">
        <v>30</v>
      </c>
      <c r="M77729" t="str">
        <f t="shared" si="2590"/>
        <v>3</v>
      </c>
    </row>
    <row r="77730" spans="12:13" x14ac:dyDescent="0.2">
      <c r="L77730">
        <v>232</v>
      </c>
      <c r="M77730" t="str">
        <f t="shared" si="2590"/>
        <v>2</v>
      </c>
    </row>
    <row r="77731" spans="12:13" x14ac:dyDescent="0.2">
      <c r="L77731">
        <v>8.74</v>
      </c>
      <c r="M77731" t="str">
        <f t="shared" si="2590"/>
        <v>8</v>
      </c>
    </row>
    <row r="77732" spans="12:13" x14ac:dyDescent="0.2">
      <c r="L77732">
        <v>591.70000000000005</v>
      </c>
      <c r="M77732" t="str">
        <f t="shared" si="2590"/>
        <v>5</v>
      </c>
    </row>
    <row r="77733" spans="12:13" x14ac:dyDescent="0.2">
      <c r="L77733">
        <v>78.12</v>
      </c>
      <c r="M77733" t="str">
        <f t="shared" si="2590"/>
        <v>7</v>
      </c>
    </row>
    <row r="77734" spans="12:13" x14ac:dyDescent="0.2">
      <c r="L77734">
        <v>65.3</v>
      </c>
      <c r="M77734" t="str">
        <f t="shared" si="2590"/>
        <v>6</v>
      </c>
    </row>
    <row r="77735" spans="12:13" x14ac:dyDescent="0.2">
      <c r="L77735">
        <v>97.95</v>
      </c>
      <c r="M77735" t="str">
        <f t="shared" si="2590"/>
        <v>9</v>
      </c>
    </row>
    <row r="77736" spans="12:13" x14ac:dyDescent="0.2">
      <c r="L77736">
        <v>49</v>
      </c>
      <c r="M77736" t="str">
        <f t="shared" si="2590"/>
        <v>4</v>
      </c>
    </row>
    <row r="77737" spans="12:13" x14ac:dyDescent="0.2">
      <c r="L77737">
        <v>96.72</v>
      </c>
      <c r="M77737" t="str">
        <f t="shared" si="2590"/>
        <v>9</v>
      </c>
    </row>
    <row r="77738" spans="12:13" x14ac:dyDescent="0.2">
      <c r="L77738">
        <v>745</v>
      </c>
      <c r="M77738" t="str">
        <f t="shared" si="2590"/>
        <v>7</v>
      </c>
    </row>
    <row r="77739" spans="12:13" x14ac:dyDescent="0.2">
      <c r="L77739">
        <v>115.9</v>
      </c>
      <c r="M77739" t="str">
        <f t="shared" si="2590"/>
        <v>1</v>
      </c>
    </row>
    <row r="77740" spans="12:13" x14ac:dyDescent="0.2">
      <c r="L77740">
        <v>230</v>
      </c>
      <c r="M77740" t="str">
        <f t="shared" si="2590"/>
        <v>2</v>
      </c>
    </row>
    <row r="77741" spans="12:13" x14ac:dyDescent="0.2">
      <c r="L77741">
        <v>765.82</v>
      </c>
      <c r="M77741" t="str">
        <f t="shared" si="2590"/>
        <v>7</v>
      </c>
    </row>
    <row r="77742" spans="12:13" x14ac:dyDescent="0.2">
      <c r="L77742">
        <v>397.5</v>
      </c>
      <c r="M77742" t="str">
        <f t="shared" si="2590"/>
        <v>3</v>
      </c>
    </row>
    <row r="77743" spans="12:13" x14ac:dyDescent="0.2">
      <c r="L77743">
        <v>230</v>
      </c>
      <c r="M77743" t="str">
        <f t="shared" si="2590"/>
        <v>2</v>
      </c>
    </row>
    <row r="77744" spans="12:13" x14ac:dyDescent="0.2">
      <c r="L77744">
        <v>1440</v>
      </c>
      <c r="M77744" t="str">
        <f t="shared" si="2590"/>
        <v>1</v>
      </c>
    </row>
    <row r="77745" spans="12:13" x14ac:dyDescent="0.2">
      <c r="L77745">
        <v>49.99</v>
      </c>
      <c r="M77745" t="str">
        <f t="shared" si="2590"/>
        <v>4</v>
      </c>
    </row>
    <row r="77746" spans="12:13" x14ac:dyDescent="0.2">
      <c r="L77746">
        <v>400.98</v>
      </c>
      <c r="M77746" t="str">
        <f t="shared" si="2590"/>
        <v>4</v>
      </c>
    </row>
    <row r="77747" spans="12:13" x14ac:dyDescent="0.2">
      <c r="L77747">
        <v>24.97</v>
      </c>
      <c r="M77747" t="str">
        <f t="shared" si="2590"/>
        <v>2</v>
      </c>
    </row>
    <row r="77748" spans="12:13" x14ac:dyDescent="0.2">
      <c r="L77748">
        <v>1248.75</v>
      </c>
      <c r="M77748" t="str">
        <f t="shared" si="2590"/>
        <v>1</v>
      </c>
    </row>
    <row r="77749" spans="12:13" x14ac:dyDescent="0.2">
      <c r="L77749">
        <v>38.950000000000003</v>
      </c>
      <c r="M77749" t="str">
        <f t="shared" si="2590"/>
        <v>3</v>
      </c>
    </row>
    <row r="77750" spans="12:13" x14ac:dyDescent="0.2">
      <c r="L77750">
        <v>28.98</v>
      </c>
      <c r="M77750" t="str">
        <f t="shared" si="2590"/>
        <v>2</v>
      </c>
    </row>
    <row r="77751" spans="12:13" x14ac:dyDescent="0.2">
      <c r="L77751">
        <v>256.75</v>
      </c>
      <c r="M77751" t="str">
        <f t="shared" si="2590"/>
        <v>2</v>
      </c>
    </row>
    <row r="77752" spans="12:13" x14ac:dyDescent="0.2">
      <c r="L77752">
        <v>142.4</v>
      </c>
      <c r="M77752" t="str">
        <f t="shared" si="2590"/>
        <v>1</v>
      </c>
    </row>
    <row r="77753" spans="12:13" x14ac:dyDescent="0.2">
      <c r="L77753">
        <v>26.24</v>
      </c>
      <c r="M77753" t="str">
        <f t="shared" si="2590"/>
        <v>2</v>
      </c>
    </row>
    <row r="77754" spans="12:13" x14ac:dyDescent="0.2">
      <c r="L77754">
        <v>171.25</v>
      </c>
      <c r="M77754" t="str">
        <f t="shared" si="2590"/>
        <v>1</v>
      </c>
    </row>
    <row r="77755" spans="12:13" x14ac:dyDescent="0.2">
      <c r="L77755">
        <v>712.77</v>
      </c>
      <c r="M77755" t="str">
        <f t="shared" si="2590"/>
        <v>7</v>
      </c>
    </row>
    <row r="77756" spans="12:13" x14ac:dyDescent="0.2">
      <c r="L77756">
        <v>130.84</v>
      </c>
      <c r="M77756" t="str">
        <f t="shared" si="2590"/>
        <v>1</v>
      </c>
    </row>
    <row r="77757" spans="12:13" x14ac:dyDescent="0.2">
      <c r="L77757">
        <v>36</v>
      </c>
      <c r="M77757" t="str">
        <f t="shared" si="2590"/>
        <v>3</v>
      </c>
    </row>
    <row r="77758" spans="12:13" x14ac:dyDescent="0.2">
      <c r="L77758">
        <v>147.72</v>
      </c>
      <c r="M77758" t="str">
        <f t="shared" si="2590"/>
        <v>1</v>
      </c>
    </row>
    <row r="77759" spans="12:13" x14ac:dyDescent="0.2">
      <c r="L77759">
        <v>2406.75</v>
      </c>
      <c r="M77759" t="str">
        <f t="shared" si="2590"/>
        <v>2</v>
      </c>
    </row>
    <row r="77760" spans="12:13" x14ac:dyDescent="0.2">
      <c r="L77760">
        <v>16.8</v>
      </c>
      <c r="M77760" t="str">
        <f t="shared" si="2590"/>
        <v>1</v>
      </c>
    </row>
    <row r="77761" spans="12:13" x14ac:dyDescent="0.2">
      <c r="L77761">
        <v>27.96</v>
      </c>
      <c r="M77761" t="str">
        <f t="shared" si="2590"/>
        <v>2</v>
      </c>
    </row>
    <row r="77762" spans="12:13" hidden="1" x14ac:dyDescent="0.2">
      <c r="L77762">
        <v>-27.96</v>
      </c>
    </row>
    <row r="77763" spans="12:13" x14ac:dyDescent="0.2">
      <c r="L77763">
        <v>124.07</v>
      </c>
      <c r="M77763" t="str">
        <f t="shared" ref="M77763:M77811" si="2591">LEFT(L77763,1)</f>
        <v>1</v>
      </c>
    </row>
    <row r="77764" spans="12:13" x14ac:dyDescent="0.2">
      <c r="L77764">
        <v>264.98</v>
      </c>
      <c r="M77764" t="str">
        <f t="shared" si="2591"/>
        <v>2</v>
      </c>
    </row>
    <row r="77765" spans="12:13" x14ac:dyDescent="0.2">
      <c r="L77765">
        <v>9.9499999999999993</v>
      </c>
      <c r="M77765" t="str">
        <f t="shared" si="2591"/>
        <v>9</v>
      </c>
    </row>
    <row r="77766" spans="12:13" x14ac:dyDescent="0.2">
      <c r="L77766">
        <v>35.950000000000003</v>
      </c>
      <c r="M77766" t="str">
        <f t="shared" si="2591"/>
        <v>3</v>
      </c>
    </row>
    <row r="77767" spans="12:13" x14ac:dyDescent="0.2">
      <c r="L77767">
        <v>700.83</v>
      </c>
      <c r="M77767" t="str">
        <f t="shared" si="2591"/>
        <v>7</v>
      </c>
    </row>
    <row r="77768" spans="12:13" x14ac:dyDescent="0.2">
      <c r="L77768">
        <v>86.45</v>
      </c>
      <c r="M77768" t="str">
        <f t="shared" si="2591"/>
        <v>8</v>
      </c>
    </row>
    <row r="77769" spans="12:13" x14ac:dyDescent="0.2">
      <c r="L77769">
        <v>542</v>
      </c>
      <c r="M77769" t="str">
        <f t="shared" si="2591"/>
        <v>5</v>
      </c>
    </row>
    <row r="77770" spans="12:13" x14ac:dyDescent="0.2">
      <c r="L77770">
        <v>439.2</v>
      </c>
      <c r="M77770" t="str">
        <f t="shared" si="2591"/>
        <v>4</v>
      </c>
    </row>
    <row r="77771" spans="12:13" x14ac:dyDescent="0.2">
      <c r="L77771">
        <v>2480</v>
      </c>
      <c r="M77771" t="str">
        <f t="shared" si="2591"/>
        <v>2</v>
      </c>
    </row>
    <row r="77772" spans="12:13" x14ac:dyDescent="0.2">
      <c r="L77772">
        <v>316</v>
      </c>
      <c r="M77772" t="str">
        <f t="shared" si="2591"/>
        <v>3</v>
      </c>
    </row>
    <row r="77773" spans="12:13" x14ac:dyDescent="0.2">
      <c r="L77773">
        <v>208.54</v>
      </c>
      <c r="M77773" t="str">
        <f t="shared" si="2591"/>
        <v>2</v>
      </c>
    </row>
    <row r="77774" spans="12:13" x14ac:dyDescent="0.2">
      <c r="L77774">
        <v>957.4</v>
      </c>
      <c r="M77774" t="str">
        <f t="shared" si="2591"/>
        <v>9</v>
      </c>
    </row>
    <row r="77775" spans="12:13" x14ac:dyDescent="0.2">
      <c r="L77775">
        <v>4631.72</v>
      </c>
      <c r="M77775" t="str">
        <f t="shared" si="2591"/>
        <v>4</v>
      </c>
    </row>
    <row r="77776" spans="12:13" x14ac:dyDescent="0.2">
      <c r="L77776">
        <v>140.72999999999999</v>
      </c>
      <c r="M77776" t="str">
        <f t="shared" si="2591"/>
        <v>1</v>
      </c>
    </row>
    <row r="77777" spans="12:13" x14ac:dyDescent="0.2">
      <c r="L77777">
        <v>19.989999999999998</v>
      </c>
      <c r="M77777" t="str">
        <f t="shared" si="2591"/>
        <v>1</v>
      </c>
    </row>
    <row r="77778" spans="12:13" x14ac:dyDescent="0.2">
      <c r="L77778">
        <v>179.78</v>
      </c>
      <c r="M77778" t="str">
        <f t="shared" si="2591"/>
        <v>1</v>
      </c>
    </row>
    <row r="77779" spans="12:13" x14ac:dyDescent="0.2">
      <c r="L77779">
        <v>7.8</v>
      </c>
      <c r="M77779" t="str">
        <f t="shared" si="2591"/>
        <v>7</v>
      </c>
    </row>
    <row r="77780" spans="12:13" x14ac:dyDescent="0.2">
      <c r="L77780">
        <v>436.25</v>
      </c>
      <c r="M77780" t="str">
        <f t="shared" si="2591"/>
        <v>4</v>
      </c>
    </row>
    <row r="77781" spans="12:13" x14ac:dyDescent="0.2">
      <c r="L77781">
        <v>732.6</v>
      </c>
      <c r="M77781" t="str">
        <f t="shared" si="2591"/>
        <v>7</v>
      </c>
    </row>
    <row r="77782" spans="12:13" x14ac:dyDescent="0.2">
      <c r="L77782">
        <v>1455.52</v>
      </c>
      <c r="M77782" t="str">
        <f t="shared" si="2591"/>
        <v>1</v>
      </c>
    </row>
    <row r="77783" spans="12:13" x14ac:dyDescent="0.2">
      <c r="L77783">
        <v>131.88</v>
      </c>
      <c r="M77783" t="str">
        <f t="shared" si="2591"/>
        <v>1</v>
      </c>
    </row>
    <row r="77784" spans="12:13" x14ac:dyDescent="0.2">
      <c r="L77784">
        <v>227.18</v>
      </c>
      <c r="M77784" t="str">
        <f t="shared" si="2591"/>
        <v>2</v>
      </c>
    </row>
    <row r="77785" spans="12:13" x14ac:dyDescent="0.2">
      <c r="L77785">
        <v>285.17</v>
      </c>
      <c r="M77785" t="str">
        <f t="shared" si="2591"/>
        <v>2</v>
      </c>
    </row>
    <row r="77786" spans="12:13" x14ac:dyDescent="0.2">
      <c r="L77786">
        <v>259.75</v>
      </c>
      <c r="M77786" t="str">
        <f t="shared" si="2591"/>
        <v>2</v>
      </c>
    </row>
    <row r="77787" spans="12:13" x14ac:dyDescent="0.2">
      <c r="L77787">
        <v>1070.6400000000001</v>
      </c>
      <c r="M77787" t="str">
        <f t="shared" si="2591"/>
        <v>1</v>
      </c>
    </row>
    <row r="77788" spans="12:13" x14ac:dyDescent="0.2">
      <c r="L77788">
        <v>243.99</v>
      </c>
      <c r="M77788" t="str">
        <f t="shared" si="2591"/>
        <v>2</v>
      </c>
    </row>
    <row r="77789" spans="12:13" x14ac:dyDescent="0.2">
      <c r="L77789">
        <v>49.99</v>
      </c>
      <c r="M77789" t="str">
        <f t="shared" si="2591"/>
        <v>4</v>
      </c>
    </row>
    <row r="77790" spans="12:13" x14ac:dyDescent="0.2">
      <c r="L77790">
        <v>239</v>
      </c>
      <c r="M77790" t="str">
        <f t="shared" si="2591"/>
        <v>2</v>
      </c>
    </row>
    <row r="77791" spans="12:13" x14ac:dyDescent="0.2">
      <c r="L77791">
        <v>49.99</v>
      </c>
      <c r="M77791" t="str">
        <f t="shared" si="2591"/>
        <v>4</v>
      </c>
    </row>
    <row r="77792" spans="12:13" x14ac:dyDescent="0.2">
      <c r="L77792">
        <v>486.75</v>
      </c>
      <c r="M77792" t="str">
        <f t="shared" si="2591"/>
        <v>4</v>
      </c>
    </row>
    <row r="77793" spans="12:13" x14ac:dyDescent="0.2">
      <c r="L77793">
        <v>609.88</v>
      </c>
      <c r="M77793" t="str">
        <f t="shared" si="2591"/>
        <v>6</v>
      </c>
    </row>
    <row r="77794" spans="12:13" x14ac:dyDescent="0.2">
      <c r="L77794">
        <v>57.72</v>
      </c>
      <c r="M77794" t="str">
        <f t="shared" si="2591"/>
        <v>5</v>
      </c>
    </row>
    <row r="77795" spans="12:13" x14ac:dyDescent="0.2">
      <c r="L77795">
        <v>442.2</v>
      </c>
      <c r="M77795" t="str">
        <f t="shared" si="2591"/>
        <v>4</v>
      </c>
    </row>
    <row r="77796" spans="12:13" x14ac:dyDescent="0.2">
      <c r="L77796">
        <v>804.07</v>
      </c>
      <c r="M77796" t="str">
        <f t="shared" si="2591"/>
        <v>8</v>
      </c>
    </row>
    <row r="77797" spans="12:13" x14ac:dyDescent="0.2">
      <c r="L77797">
        <v>128.74</v>
      </c>
      <c r="M77797" t="str">
        <f t="shared" si="2591"/>
        <v>1</v>
      </c>
    </row>
    <row r="77798" spans="12:13" x14ac:dyDescent="0.2">
      <c r="L77798">
        <v>389.31</v>
      </c>
      <c r="M77798" t="str">
        <f t="shared" si="2591"/>
        <v>3</v>
      </c>
    </row>
    <row r="77799" spans="12:13" x14ac:dyDescent="0.2">
      <c r="L77799">
        <v>66.459999999999994</v>
      </c>
      <c r="M77799" t="str">
        <f t="shared" si="2591"/>
        <v>6</v>
      </c>
    </row>
    <row r="77800" spans="12:13" x14ac:dyDescent="0.2">
      <c r="L77800">
        <v>7.49</v>
      </c>
      <c r="M77800" t="str">
        <f t="shared" si="2591"/>
        <v>7</v>
      </c>
    </row>
    <row r="77801" spans="12:13" x14ac:dyDescent="0.2">
      <c r="L77801">
        <v>2028.76</v>
      </c>
      <c r="M77801" t="str">
        <f t="shared" si="2591"/>
        <v>2</v>
      </c>
    </row>
    <row r="77802" spans="12:13" x14ac:dyDescent="0.2">
      <c r="L77802">
        <v>678.75</v>
      </c>
      <c r="M77802" t="str">
        <f t="shared" si="2591"/>
        <v>6</v>
      </c>
    </row>
    <row r="77803" spans="12:13" x14ac:dyDescent="0.2">
      <c r="L77803">
        <v>503.95</v>
      </c>
      <c r="M77803" t="str">
        <f t="shared" si="2591"/>
        <v>5</v>
      </c>
    </row>
    <row r="77804" spans="12:13" x14ac:dyDescent="0.2">
      <c r="L77804">
        <v>99.96</v>
      </c>
      <c r="M77804" t="str">
        <f t="shared" si="2591"/>
        <v>9</v>
      </c>
    </row>
    <row r="77805" spans="12:13" x14ac:dyDescent="0.2">
      <c r="L77805">
        <v>34.409999999999997</v>
      </c>
      <c r="M77805" t="str">
        <f t="shared" si="2591"/>
        <v>3</v>
      </c>
    </row>
    <row r="77806" spans="12:13" x14ac:dyDescent="0.2">
      <c r="L77806">
        <v>160.91</v>
      </c>
      <c r="M77806" t="str">
        <f t="shared" si="2591"/>
        <v>1</v>
      </c>
    </row>
    <row r="77807" spans="12:13" x14ac:dyDescent="0.2">
      <c r="L77807">
        <v>169.32</v>
      </c>
      <c r="M77807" t="str">
        <f t="shared" si="2591"/>
        <v>1</v>
      </c>
    </row>
    <row r="77808" spans="12:13" x14ac:dyDescent="0.2">
      <c r="L77808">
        <v>85.33</v>
      </c>
      <c r="M77808" t="str">
        <f t="shared" si="2591"/>
        <v>8</v>
      </c>
    </row>
    <row r="77809" spans="12:13" x14ac:dyDescent="0.2">
      <c r="L77809">
        <v>1782.36</v>
      </c>
      <c r="M77809" t="str">
        <f t="shared" si="2591"/>
        <v>1</v>
      </c>
    </row>
    <row r="77810" spans="12:13" x14ac:dyDescent="0.2">
      <c r="L77810">
        <v>95.8</v>
      </c>
      <c r="M77810" t="str">
        <f t="shared" si="2591"/>
        <v>9</v>
      </c>
    </row>
    <row r="77811" spans="12:13" x14ac:dyDescent="0.2">
      <c r="L77811">
        <v>218.62</v>
      </c>
      <c r="M77811" t="str">
        <f t="shared" si="2591"/>
        <v>2</v>
      </c>
    </row>
    <row r="77812" spans="12:13" hidden="1" x14ac:dyDescent="0.2">
      <c r="L77812">
        <v>-114.45</v>
      </c>
    </row>
    <row r="77813" spans="12:13" x14ac:dyDescent="0.2">
      <c r="L77813">
        <v>232.97</v>
      </c>
      <c r="M77813" t="str">
        <f t="shared" ref="M77813:M77830" si="2592">LEFT(L77813,1)</f>
        <v>2</v>
      </c>
    </row>
    <row r="77814" spans="12:13" x14ac:dyDescent="0.2">
      <c r="L77814">
        <v>26.11</v>
      </c>
      <c r="M77814" t="str">
        <f t="shared" si="2592"/>
        <v>2</v>
      </c>
    </row>
    <row r="77815" spans="12:13" x14ac:dyDescent="0.2">
      <c r="L77815">
        <v>51.19</v>
      </c>
      <c r="M77815" t="str">
        <f t="shared" si="2592"/>
        <v>5</v>
      </c>
    </row>
    <row r="77816" spans="12:13" x14ac:dyDescent="0.2">
      <c r="L77816">
        <v>42.05</v>
      </c>
      <c r="M77816" t="str">
        <f t="shared" si="2592"/>
        <v>4</v>
      </c>
    </row>
    <row r="77817" spans="12:13" x14ac:dyDescent="0.2">
      <c r="L77817">
        <v>1168</v>
      </c>
      <c r="M77817" t="str">
        <f t="shared" si="2592"/>
        <v>1</v>
      </c>
    </row>
    <row r="77818" spans="12:13" x14ac:dyDescent="0.2">
      <c r="L77818">
        <v>83</v>
      </c>
      <c r="M77818" t="str">
        <f t="shared" si="2592"/>
        <v>8</v>
      </c>
    </row>
    <row r="77819" spans="12:13" x14ac:dyDescent="0.2">
      <c r="L77819">
        <v>156</v>
      </c>
      <c r="M77819" t="str">
        <f t="shared" si="2592"/>
        <v>1</v>
      </c>
    </row>
    <row r="77820" spans="12:13" x14ac:dyDescent="0.2">
      <c r="L77820">
        <v>27.81</v>
      </c>
      <c r="M77820" t="str">
        <f t="shared" si="2592"/>
        <v>2</v>
      </c>
    </row>
    <row r="77821" spans="12:13" x14ac:dyDescent="0.2">
      <c r="L77821">
        <v>146.77000000000001</v>
      </c>
      <c r="M77821" t="str">
        <f t="shared" si="2592"/>
        <v>1</v>
      </c>
    </row>
    <row r="77822" spans="12:13" x14ac:dyDescent="0.2">
      <c r="L77822">
        <v>81.260000000000005</v>
      </c>
      <c r="M77822" t="str">
        <f t="shared" si="2592"/>
        <v>8</v>
      </c>
    </row>
    <row r="77823" spans="12:13" x14ac:dyDescent="0.2">
      <c r="L77823">
        <v>3.87</v>
      </c>
      <c r="M77823" t="str">
        <f t="shared" si="2592"/>
        <v>3</v>
      </c>
    </row>
    <row r="77824" spans="12:13" x14ac:dyDescent="0.2">
      <c r="L77824">
        <v>16.5</v>
      </c>
      <c r="M77824" t="str">
        <f t="shared" si="2592"/>
        <v>1</v>
      </c>
    </row>
    <row r="77825" spans="12:13" x14ac:dyDescent="0.2">
      <c r="L77825">
        <v>2167.36</v>
      </c>
      <c r="M77825" t="str">
        <f t="shared" si="2592"/>
        <v>2</v>
      </c>
    </row>
    <row r="77826" spans="12:13" x14ac:dyDescent="0.2">
      <c r="L77826">
        <v>7.5</v>
      </c>
      <c r="M77826" t="str">
        <f t="shared" si="2592"/>
        <v>7</v>
      </c>
    </row>
    <row r="77827" spans="12:13" x14ac:dyDescent="0.2">
      <c r="L77827">
        <v>77.78</v>
      </c>
      <c r="M77827" t="str">
        <f t="shared" si="2592"/>
        <v>7</v>
      </c>
    </row>
    <row r="77828" spans="12:13" x14ac:dyDescent="0.2">
      <c r="L77828">
        <v>97.38</v>
      </c>
      <c r="M77828" t="str">
        <f t="shared" si="2592"/>
        <v>9</v>
      </c>
    </row>
    <row r="77829" spans="12:13" x14ac:dyDescent="0.2">
      <c r="L77829">
        <v>11.98</v>
      </c>
      <c r="M77829" t="str">
        <f t="shared" si="2592"/>
        <v>1</v>
      </c>
    </row>
    <row r="77830" spans="12:13" x14ac:dyDescent="0.2">
      <c r="L77830">
        <v>17.989999999999998</v>
      </c>
      <c r="M77830" t="str">
        <f t="shared" si="2592"/>
        <v>1</v>
      </c>
    </row>
    <row r="77831" spans="12:13" hidden="1" x14ac:dyDescent="0.2">
      <c r="L77831">
        <v>-10.72</v>
      </c>
    </row>
    <row r="77832" spans="12:13" x14ac:dyDescent="0.2">
      <c r="L77832">
        <v>45.49</v>
      </c>
      <c r="M77832" t="str">
        <f t="shared" ref="M77832:M77895" si="2593">LEFT(L77832,1)</f>
        <v>4</v>
      </c>
    </row>
    <row r="77833" spans="12:13" x14ac:dyDescent="0.2">
      <c r="L77833">
        <v>1621.44</v>
      </c>
      <c r="M77833" t="str">
        <f t="shared" si="2593"/>
        <v>1</v>
      </c>
    </row>
    <row r="77834" spans="12:13" x14ac:dyDescent="0.2">
      <c r="L77834">
        <v>3.77</v>
      </c>
      <c r="M77834" t="str">
        <f t="shared" si="2593"/>
        <v>3</v>
      </c>
    </row>
    <row r="77835" spans="12:13" x14ac:dyDescent="0.2">
      <c r="L77835">
        <v>18.399999999999999</v>
      </c>
      <c r="M77835" t="str">
        <f t="shared" si="2593"/>
        <v>1</v>
      </c>
    </row>
    <row r="77836" spans="12:13" x14ac:dyDescent="0.2">
      <c r="L77836">
        <v>17.79</v>
      </c>
      <c r="M77836" t="str">
        <f t="shared" si="2593"/>
        <v>1</v>
      </c>
    </row>
    <row r="77837" spans="12:13" x14ac:dyDescent="0.2">
      <c r="L77837">
        <v>35.049999999999997</v>
      </c>
      <c r="M77837" t="str">
        <f t="shared" si="2593"/>
        <v>3</v>
      </c>
    </row>
    <row r="77838" spans="12:13" x14ac:dyDescent="0.2">
      <c r="L77838">
        <v>240</v>
      </c>
      <c r="M77838" t="str">
        <f t="shared" si="2593"/>
        <v>2</v>
      </c>
    </row>
    <row r="77839" spans="12:13" x14ac:dyDescent="0.2">
      <c r="L77839">
        <v>240</v>
      </c>
      <c r="M77839" t="str">
        <f t="shared" si="2593"/>
        <v>2</v>
      </c>
    </row>
    <row r="77840" spans="12:13" x14ac:dyDescent="0.2">
      <c r="L77840">
        <v>88</v>
      </c>
      <c r="M77840" t="str">
        <f t="shared" si="2593"/>
        <v>8</v>
      </c>
    </row>
    <row r="77841" spans="12:13" x14ac:dyDescent="0.2">
      <c r="L77841">
        <v>88</v>
      </c>
      <c r="M77841" t="str">
        <f t="shared" si="2593"/>
        <v>8</v>
      </c>
    </row>
    <row r="77842" spans="12:13" x14ac:dyDescent="0.2">
      <c r="L77842">
        <v>87.51</v>
      </c>
      <c r="M77842" t="str">
        <f t="shared" si="2593"/>
        <v>8</v>
      </c>
    </row>
    <row r="77843" spans="12:13" x14ac:dyDescent="0.2">
      <c r="L77843">
        <v>247.55</v>
      </c>
      <c r="M77843" t="str">
        <f t="shared" si="2593"/>
        <v>2</v>
      </c>
    </row>
    <row r="77844" spans="12:13" x14ac:dyDescent="0.2">
      <c r="L77844">
        <v>80</v>
      </c>
      <c r="M77844" t="str">
        <f t="shared" si="2593"/>
        <v>8</v>
      </c>
    </row>
    <row r="77845" spans="12:13" x14ac:dyDescent="0.2">
      <c r="L77845">
        <v>9.49</v>
      </c>
      <c r="M77845" t="str">
        <f t="shared" si="2593"/>
        <v>9</v>
      </c>
    </row>
    <row r="77846" spans="12:13" x14ac:dyDescent="0.2">
      <c r="L77846">
        <v>13.29</v>
      </c>
      <c r="M77846" t="str">
        <f t="shared" si="2593"/>
        <v>1</v>
      </c>
    </row>
    <row r="77847" spans="12:13" x14ac:dyDescent="0.2">
      <c r="L77847">
        <v>3.76</v>
      </c>
      <c r="M77847" t="str">
        <f t="shared" si="2593"/>
        <v>3</v>
      </c>
    </row>
    <row r="77848" spans="12:13" x14ac:dyDescent="0.2">
      <c r="L77848">
        <v>4.49</v>
      </c>
      <c r="M77848" t="str">
        <f t="shared" si="2593"/>
        <v>4</v>
      </c>
    </row>
    <row r="77849" spans="12:13" x14ac:dyDescent="0.2">
      <c r="L77849">
        <v>27.96</v>
      </c>
      <c r="M77849" t="str">
        <f t="shared" si="2593"/>
        <v>2</v>
      </c>
    </row>
    <row r="77850" spans="12:13" x14ac:dyDescent="0.2">
      <c r="L77850">
        <v>56.22</v>
      </c>
      <c r="M77850" t="str">
        <f t="shared" si="2593"/>
        <v>5</v>
      </c>
    </row>
    <row r="77851" spans="12:13" x14ac:dyDescent="0.2">
      <c r="L77851">
        <v>832.08</v>
      </c>
      <c r="M77851" t="str">
        <f t="shared" si="2593"/>
        <v>8</v>
      </c>
    </row>
    <row r="77852" spans="12:13" x14ac:dyDescent="0.2">
      <c r="L77852">
        <v>113.29</v>
      </c>
      <c r="M77852" t="str">
        <f t="shared" si="2593"/>
        <v>1</v>
      </c>
    </row>
    <row r="77853" spans="12:13" x14ac:dyDescent="0.2">
      <c r="L77853">
        <v>79.77</v>
      </c>
      <c r="M77853" t="str">
        <f t="shared" si="2593"/>
        <v>7</v>
      </c>
    </row>
    <row r="77854" spans="12:13" x14ac:dyDescent="0.2">
      <c r="L77854">
        <v>33.979999999999997</v>
      </c>
      <c r="M77854" t="str">
        <f t="shared" si="2593"/>
        <v>3</v>
      </c>
    </row>
    <row r="77855" spans="12:13" x14ac:dyDescent="0.2">
      <c r="L77855">
        <v>13.68</v>
      </c>
      <c r="M77855" t="str">
        <f t="shared" si="2593"/>
        <v>1</v>
      </c>
    </row>
    <row r="77856" spans="12:13" x14ac:dyDescent="0.2">
      <c r="L77856">
        <v>223.63</v>
      </c>
      <c r="M77856" t="str">
        <f t="shared" si="2593"/>
        <v>2</v>
      </c>
    </row>
    <row r="77857" spans="12:13" x14ac:dyDescent="0.2">
      <c r="L77857">
        <v>4.5599999999999996</v>
      </c>
      <c r="M77857" t="str">
        <f t="shared" si="2593"/>
        <v>4</v>
      </c>
    </row>
    <row r="77858" spans="12:13" x14ac:dyDescent="0.2">
      <c r="L77858">
        <v>1589.63</v>
      </c>
      <c r="M77858" t="str">
        <f t="shared" si="2593"/>
        <v>1</v>
      </c>
    </row>
    <row r="77859" spans="12:13" x14ac:dyDescent="0.2">
      <c r="L77859">
        <v>1372.67</v>
      </c>
      <c r="M77859" t="str">
        <f t="shared" si="2593"/>
        <v>1</v>
      </c>
    </row>
    <row r="77860" spans="12:13" x14ac:dyDescent="0.2">
      <c r="L77860">
        <v>226.8</v>
      </c>
      <c r="M77860" t="str">
        <f t="shared" si="2593"/>
        <v>2</v>
      </c>
    </row>
    <row r="77861" spans="12:13" x14ac:dyDescent="0.2">
      <c r="L77861">
        <v>620.47</v>
      </c>
      <c r="M77861" t="str">
        <f t="shared" si="2593"/>
        <v>6</v>
      </c>
    </row>
    <row r="77862" spans="12:13" x14ac:dyDescent="0.2">
      <c r="L77862">
        <v>36.549999999999997</v>
      </c>
      <c r="M77862" t="str">
        <f t="shared" si="2593"/>
        <v>3</v>
      </c>
    </row>
    <row r="77863" spans="12:13" x14ac:dyDescent="0.2">
      <c r="L77863">
        <v>31.81</v>
      </c>
      <c r="M77863" t="str">
        <f t="shared" si="2593"/>
        <v>3</v>
      </c>
    </row>
    <row r="77864" spans="12:13" x14ac:dyDescent="0.2">
      <c r="L77864">
        <v>55.6</v>
      </c>
      <c r="M77864" t="str">
        <f t="shared" si="2593"/>
        <v>5</v>
      </c>
    </row>
    <row r="77865" spans="12:13" x14ac:dyDescent="0.2">
      <c r="L77865">
        <v>141.28</v>
      </c>
      <c r="M77865" t="str">
        <f t="shared" si="2593"/>
        <v>1</v>
      </c>
    </row>
    <row r="77866" spans="12:13" x14ac:dyDescent="0.2">
      <c r="L77866">
        <v>13</v>
      </c>
      <c r="M77866" t="str">
        <f t="shared" si="2593"/>
        <v>1</v>
      </c>
    </row>
    <row r="77867" spans="12:13" x14ac:dyDescent="0.2">
      <c r="L77867">
        <v>162.38</v>
      </c>
      <c r="M77867" t="str">
        <f t="shared" si="2593"/>
        <v>1</v>
      </c>
    </row>
    <row r="77868" spans="12:13" x14ac:dyDescent="0.2">
      <c r="L77868">
        <v>36.979999999999997</v>
      </c>
      <c r="M77868" t="str">
        <f t="shared" si="2593"/>
        <v>3</v>
      </c>
    </row>
    <row r="77869" spans="12:13" x14ac:dyDescent="0.2">
      <c r="L77869">
        <v>25.62</v>
      </c>
      <c r="M77869" t="str">
        <f t="shared" si="2593"/>
        <v>2</v>
      </c>
    </row>
    <row r="77870" spans="12:13" x14ac:dyDescent="0.2">
      <c r="L77870">
        <v>80.25</v>
      </c>
      <c r="M77870" t="str">
        <f t="shared" si="2593"/>
        <v>8</v>
      </c>
    </row>
    <row r="77871" spans="12:13" x14ac:dyDescent="0.2">
      <c r="L77871">
        <v>857.5</v>
      </c>
      <c r="M77871" t="str">
        <f t="shared" si="2593"/>
        <v>8</v>
      </c>
    </row>
    <row r="77872" spans="12:13" x14ac:dyDescent="0.2">
      <c r="L77872">
        <v>956.91</v>
      </c>
      <c r="M77872" t="str">
        <f t="shared" si="2593"/>
        <v>9</v>
      </c>
    </row>
    <row r="77873" spans="12:13" x14ac:dyDescent="0.2">
      <c r="L77873">
        <v>646.95000000000005</v>
      </c>
      <c r="M77873" t="str">
        <f t="shared" si="2593"/>
        <v>6</v>
      </c>
    </row>
    <row r="77874" spans="12:13" x14ac:dyDescent="0.2">
      <c r="L77874">
        <v>175.62</v>
      </c>
      <c r="M77874" t="str">
        <f t="shared" si="2593"/>
        <v>1</v>
      </c>
    </row>
    <row r="77875" spans="12:13" x14ac:dyDescent="0.2">
      <c r="L77875">
        <v>38.6</v>
      </c>
      <c r="M77875" t="str">
        <f t="shared" si="2593"/>
        <v>3</v>
      </c>
    </row>
    <row r="77876" spans="12:13" x14ac:dyDescent="0.2">
      <c r="L77876">
        <v>7.92</v>
      </c>
      <c r="M77876" t="str">
        <f t="shared" si="2593"/>
        <v>7</v>
      </c>
    </row>
    <row r="77877" spans="12:13" x14ac:dyDescent="0.2">
      <c r="L77877">
        <v>83</v>
      </c>
      <c r="M77877" t="str">
        <f t="shared" si="2593"/>
        <v>8</v>
      </c>
    </row>
    <row r="77878" spans="12:13" x14ac:dyDescent="0.2">
      <c r="L77878">
        <v>7.99</v>
      </c>
      <c r="M77878" t="str">
        <f t="shared" si="2593"/>
        <v>7</v>
      </c>
    </row>
    <row r="77879" spans="12:13" x14ac:dyDescent="0.2">
      <c r="L77879">
        <v>40.5</v>
      </c>
      <c r="M77879" t="str">
        <f t="shared" si="2593"/>
        <v>4</v>
      </c>
    </row>
    <row r="77880" spans="12:13" x14ac:dyDescent="0.2">
      <c r="L77880">
        <v>415.53</v>
      </c>
      <c r="M77880" t="str">
        <f t="shared" si="2593"/>
        <v>4</v>
      </c>
    </row>
    <row r="77881" spans="12:13" x14ac:dyDescent="0.2">
      <c r="L77881">
        <v>812</v>
      </c>
      <c r="M77881" t="str">
        <f t="shared" si="2593"/>
        <v>8</v>
      </c>
    </row>
    <row r="77882" spans="12:13" x14ac:dyDescent="0.2">
      <c r="L77882">
        <v>593.79999999999995</v>
      </c>
      <c r="M77882" t="str">
        <f t="shared" si="2593"/>
        <v>5</v>
      </c>
    </row>
    <row r="77883" spans="12:13" x14ac:dyDescent="0.2">
      <c r="L77883">
        <v>992.44</v>
      </c>
      <c r="M77883" t="str">
        <f t="shared" si="2593"/>
        <v>9</v>
      </c>
    </row>
    <row r="77884" spans="12:13" x14ac:dyDescent="0.2">
      <c r="L77884">
        <v>28.2</v>
      </c>
      <c r="M77884" t="str">
        <f t="shared" si="2593"/>
        <v>2</v>
      </c>
    </row>
    <row r="77885" spans="12:13" x14ac:dyDescent="0.2">
      <c r="L77885">
        <v>87.1</v>
      </c>
      <c r="M77885" t="str">
        <f t="shared" si="2593"/>
        <v>8</v>
      </c>
    </row>
    <row r="77886" spans="12:13" x14ac:dyDescent="0.2">
      <c r="L77886">
        <v>606.6</v>
      </c>
      <c r="M77886" t="str">
        <f t="shared" si="2593"/>
        <v>6</v>
      </c>
    </row>
    <row r="77887" spans="12:13" x14ac:dyDescent="0.2">
      <c r="L77887">
        <v>183.66</v>
      </c>
      <c r="M77887" t="str">
        <f t="shared" si="2593"/>
        <v>1</v>
      </c>
    </row>
    <row r="77888" spans="12:13" x14ac:dyDescent="0.2">
      <c r="L77888">
        <v>2025.65</v>
      </c>
      <c r="M77888" t="str">
        <f t="shared" si="2593"/>
        <v>2</v>
      </c>
    </row>
    <row r="77889" spans="12:13" x14ac:dyDescent="0.2">
      <c r="L77889">
        <v>71.88</v>
      </c>
      <c r="M77889" t="str">
        <f t="shared" si="2593"/>
        <v>7</v>
      </c>
    </row>
    <row r="77890" spans="12:13" x14ac:dyDescent="0.2">
      <c r="L77890">
        <v>1800</v>
      </c>
      <c r="M77890" t="str">
        <f t="shared" si="2593"/>
        <v>1</v>
      </c>
    </row>
    <row r="77891" spans="12:13" x14ac:dyDescent="0.2">
      <c r="L77891">
        <v>30.11</v>
      </c>
      <c r="M77891" t="str">
        <f t="shared" si="2593"/>
        <v>3</v>
      </c>
    </row>
    <row r="77892" spans="12:13" x14ac:dyDescent="0.2">
      <c r="L77892">
        <v>22</v>
      </c>
      <c r="M77892" t="str">
        <f t="shared" si="2593"/>
        <v>2</v>
      </c>
    </row>
    <row r="77893" spans="12:13" x14ac:dyDescent="0.2">
      <c r="L77893">
        <v>2419.29</v>
      </c>
      <c r="M77893" t="str">
        <f t="shared" si="2593"/>
        <v>2</v>
      </c>
    </row>
    <row r="77894" spans="12:13" x14ac:dyDescent="0.2">
      <c r="L77894">
        <v>45</v>
      </c>
      <c r="M77894" t="str">
        <f t="shared" si="2593"/>
        <v>4</v>
      </c>
    </row>
    <row r="77895" spans="12:13" x14ac:dyDescent="0.2">
      <c r="L77895">
        <v>232.11</v>
      </c>
      <c r="M77895" t="str">
        <f t="shared" si="2593"/>
        <v>2</v>
      </c>
    </row>
    <row r="77896" spans="12:13" x14ac:dyDescent="0.2">
      <c r="L77896">
        <v>73.87</v>
      </c>
      <c r="M77896" t="str">
        <f t="shared" ref="M77896:M77959" si="2594">LEFT(L77896,1)</f>
        <v>7</v>
      </c>
    </row>
    <row r="77897" spans="12:13" x14ac:dyDescent="0.2">
      <c r="L77897">
        <v>734</v>
      </c>
      <c r="M77897" t="str">
        <f t="shared" si="2594"/>
        <v>7</v>
      </c>
    </row>
    <row r="77898" spans="12:13" x14ac:dyDescent="0.2">
      <c r="L77898">
        <v>16.48</v>
      </c>
      <c r="M77898" t="str">
        <f t="shared" si="2594"/>
        <v>1</v>
      </c>
    </row>
    <row r="77899" spans="12:13" x14ac:dyDescent="0.2">
      <c r="L77899">
        <v>258.97000000000003</v>
      </c>
      <c r="M77899" t="str">
        <f t="shared" si="2594"/>
        <v>2</v>
      </c>
    </row>
    <row r="77900" spans="12:13" x14ac:dyDescent="0.2">
      <c r="L77900">
        <v>20.61</v>
      </c>
      <c r="M77900" t="str">
        <f t="shared" si="2594"/>
        <v>2</v>
      </c>
    </row>
    <row r="77901" spans="12:13" x14ac:dyDescent="0.2">
      <c r="L77901">
        <v>183.07</v>
      </c>
      <c r="M77901" t="str">
        <f t="shared" si="2594"/>
        <v>1</v>
      </c>
    </row>
    <row r="77902" spans="12:13" x14ac:dyDescent="0.2">
      <c r="L77902">
        <v>6.14</v>
      </c>
      <c r="M77902" t="str">
        <f t="shared" si="2594"/>
        <v>6</v>
      </c>
    </row>
    <row r="77903" spans="12:13" x14ac:dyDescent="0.2">
      <c r="L77903">
        <v>86.4</v>
      </c>
      <c r="M77903" t="str">
        <f t="shared" si="2594"/>
        <v>8</v>
      </c>
    </row>
    <row r="77904" spans="12:13" x14ac:dyDescent="0.2">
      <c r="L77904">
        <v>173</v>
      </c>
      <c r="M77904" t="str">
        <f t="shared" si="2594"/>
        <v>1</v>
      </c>
    </row>
    <row r="77905" spans="12:13" x14ac:dyDescent="0.2">
      <c r="L77905">
        <v>13.59</v>
      </c>
      <c r="M77905" t="str">
        <f t="shared" si="2594"/>
        <v>1</v>
      </c>
    </row>
    <row r="77906" spans="12:13" x14ac:dyDescent="0.2">
      <c r="L77906">
        <v>13.68</v>
      </c>
      <c r="M77906" t="str">
        <f t="shared" si="2594"/>
        <v>1</v>
      </c>
    </row>
    <row r="77907" spans="12:13" x14ac:dyDescent="0.2">
      <c r="L77907">
        <v>106.8</v>
      </c>
      <c r="M77907" t="str">
        <f t="shared" si="2594"/>
        <v>1</v>
      </c>
    </row>
    <row r="77908" spans="12:13" x14ac:dyDescent="0.2">
      <c r="L77908">
        <v>9.1199999999999992</v>
      </c>
      <c r="M77908" t="str">
        <f t="shared" si="2594"/>
        <v>9</v>
      </c>
    </row>
    <row r="77909" spans="12:13" x14ac:dyDescent="0.2">
      <c r="L77909">
        <v>384.35</v>
      </c>
      <c r="M77909" t="str">
        <f t="shared" si="2594"/>
        <v>3</v>
      </c>
    </row>
    <row r="77910" spans="12:13" x14ac:dyDescent="0.2">
      <c r="L77910">
        <v>9.1199999999999992</v>
      </c>
      <c r="M77910" t="str">
        <f t="shared" si="2594"/>
        <v>9</v>
      </c>
    </row>
    <row r="77911" spans="12:13" x14ac:dyDescent="0.2">
      <c r="L77911">
        <v>13.68</v>
      </c>
      <c r="M77911" t="str">
        <f t="shared" si="2594"/>
        <v>1</v>
      </c>
    </row>
    <row r="77912" spans="12:13" x14ac:dyDescent="0.2">
      <c r="L77912">
        <v>9.1199999999999992</v>
      </c>
      <c r="M77912" t="str">
        <f t="shared" si="2594"/>
        <v>9</v>
      </c>
    </row>
    <row r="77913" spans="12:13" x14ac:dyDescent="0.2">
      <c r="L77913">
        <v>9.1199999999999992</v>
      </c>
      <c r="M77913" t="str">
        <f t="shared" si="2594"/>
        <v>9</v>
      </c>
    </row>
    <row r="77914" spans="12:13" x14ac:dyDescent="0.2">
      <c r="L77914">
        <v>450</v>
      </c>
      <c r="M77914" t="str">
        <f t="shared" si="2594"/>
        <v>4</v>
      </c>
    </row>
    <row r="77915" spans="12:13" x14ac:dyDescent="0.2">
      <c r="L77915">
        <v>166</v>
      </c>
      <c r="M77915" t="str">
        <f t="shared" si="2594"/>
        <v>1</v>
      </c>
    </row>
    <row r="77916" spans="12:13" x14ac:dyDescent="0.2">
      <c r="L77916">
        <v>166</v>
      </c>
      <c r="M77916" t="str">
        <f t="shared" si="2594"/>
        <v>1</v>
      </c>
    </row>
    <row r="77917" spans="12:13" x14ac:dyDescent="0.2">
      <c r="L77917">
        <v>11.97</v>
      </c>
      <c r="M77917" t="str">
        <f t="shared" si="2594"/>
        <v>1</v>
      </c>
    </row>
    <row r="77918" spans="12:13" x14ac:dyDescent="0.2">
      <c r="L77918">
        <v>2762.5</v>
      </c>
      <c r="M77918" t="str">
        <f t="shared" si="2594"/>
        <v>2</v>
      </c>
    </row>
    <row r="77919" spans="12:13" x14ac:dyDescent="0.2">
      <c r="L77919">
        <v>2443.7800000000002</v>
      </c>
      <c r="M77919" t="str">
        <f t="shared" si="2594"/>
        <v>2</v>
      </c>
    </row>
    <row r="77920" spans="12:13" x14ac:dyDescent="0.2">
      <c r="L77920">
        <v>3.88</v>
      </c>
      <c r="M77920" t="str">
        <f t="shared" si="2594"/>
        <v>3</v>
      </c>
    </row>
    <row r="77921" spans="12:13" x14ac:dyDescent="0.2">
      <c r="L77921">
        <v>1011.8</v>
      </c>
      <c r="M77921" t="str">
        <f t="shared" si="2594"/>
        <v>1</v>
      </c>
    </row>
    <row r="77922" spans="12:13" x14ac:dyDescent="0.2">
      <c r="L77922">
        <v>369.95</v>
      </c>
      <c r="M77922" t="str">
        <f t="shared" si="2594"/>
        <v>3</v>
      </c>
    </row>
    <row r="77923" spans="12:13" x14ac:dyDescent="0.2">
      <c r="L77923">
        <v>107.79</v>
      </c>
      <c r="M77923" t="str">
        <f t="shared" si="2594"/>
        <v>1</v>
      </c>
    </row>
    <row r="77924" spans="12:13" x14ac:dyDescent="0.2">
      <c r="L77924">
        <v>7.98</v>
      </c>
      <c r="M77924" t="str">
        <f t="shared" si="2594"/>
        <v>7</v>
      </c>
    </row>
    <row r="77925" spans="12:13" x14ac:dyDescent="0.2">
      <c r="L77925">
        <v>20.58</v>
      </c>
      <c r="M77925" t="str">
        <f t="shared" si="2594"/>
        <v>2</v>
      </c>
    </row>
    <row r="77926" spans="12:13" x14ac:dyDescent="0.2">
      <c r="L77926">
        <v>38.56</v>
      </c>
      <c r="M77926" t="str">
        <f t="shared" si="2594"/>
        <v>3</v>
      </c>
    </row>
    <row r="77927" spans="12:13" x14ac:dyDescent="0.2">
      <c r="L77927">
        <v>23.21</v>
      </c>
      <c r="M77927" t="str">
        <f t="shared" si="2594"/>
        <v>2</v>
      </c>
    </row>
    <row r="77928" spans="12:13" x14ac:dyDescent="0.2">
      <c r="L77928">
        <v>16.579999999999998</v>
      </c>
      <c r="M77928" t="str">
        <f t="shared" si="2594"/>
        <v>1</v>
      </c>
    </row>
    <row r="77929" spans="12:13" x14ac:dyDescent="0.2">
      <c r="L77929">
        <v>101.16</v>
      </c>
      <c r="M77929" t="str">
        <f t="shared" si="2594"/>
        <v>1</v>
      </c>
    </row>
    <row r="77930" spans="12:13" x14ac:dyDescent="0.2">
      <c r="L77930">
        <v>212</v>
      </c>
      <c r="M77930" t="str">
        <f t="shared" si="2594"/>
        <v>2</v>
      </c>
    </row>
    <row r="77931" spans="12:13" x14ac:dyDescent="0.2">
      <c r="L77931">
        <v>67.650000000000006</v>
      </c>
      <c r="M77931" t="str">
        <f t="shared" si="2594"/>
        <v>6</v>
      </c>
    </row>
    <row r="77932" spans="12:13" x14ac:dyDescent="0.2">
      <c r="L77932">
        <v>23.85</v>
      </c>
      <c r="M77932" t="str">
        <f t="shared" si="2594"/>
        <v>2</v>
      </c>
    </row>
    <row r="77933" spans="12:13" x14ac:dyDescent="0.2">
      <c r="L77933">
        <v>370</v>
      </c>
      <c r="M77933" t="str">
        <f t="shared" si="2594"/>
        <v>3</v>
      </c>
    </row>
    <row r="77934" spans="12:13" x14ac:dyDescent="0.2">
      <c r="L77934">
        <v>26.91</v>
      </c>
      <c r="M77934" t="str">
        <f t="shared" si="2594"/>
        <v>2</v>
      </c>
    </row>
    <row r="77935" spans="12:13" x14ac:dyDescent="0.2">
      <c r="L77935">
        <v>62.99</v>
      </c>
      <c r="M77935" t="str">
        <f t="shared" si="2594"/>
        <v>6</v>
      </c>
    </row>
    <row r="77936" spans="12:13" x14ac:dyDescent="0.2">
      <c r="L77936">
        <v>15.72</v>
      </c>
      <c r="M77936" t="str">
        <f t="shared" si="2594"/>
        <v>1</v>
      </c>
    </row>
    <row r="77937" spans="12:13" x14ac:dyDescent="0.2">
      <c r="L77937">
        <v>22.36</v>
      </c>
      <c r="M77937" t="str">
        <f t="shared" si="2594"/>
        <v>2</v>
      </c>
    </row>
    <row r="77938" spans="12:13" x14ac:dyDescent="0.2">
      <c r="L77938">
        <v>419.76</v>
      </c>
      <c r="M77938" t="str">
        <f t="shared" si="2594"/>
        <v>4</v>
      </c>
    </row>
    <row r="77939" spans="12:13" x14ac:dyDescent="0.2">
      <c r="L77939">
        <v>313.8</v>
      </c>
      <c r="M77939" t="str">
        <f t="shared" si="2594"/>
        <v>3</v>
      </c>
    </row>
    <row r="77940" spans="12:13" x14ac:dyDescent="0.2">
      <c r="L77940">
        <v>86.75</v>
      </c>
      <c r="M77940" t="str">
        <f t="shared" si="2594"/>
        <v>8</v>
      </c>
    </row>
    <row r="77941" spans="12:13" x14ac:dyDescent="0.2">
      <c r="L77941">
        <v>145</v>
      </c>
      <c r="M77941" t="str">
        <f t="shared" si="2594"/>
        <v>1</v>
      </c>
    </row>
    <row r="77942" spans="12:13" x14ac:dyDescent="0.2">
      <c r="L77942">
        <v>10.64</v>
      </c>
      <c r="M77942" t="str">
        <f t="shared" si="2594"/>
        <v>1</v>
      </c>
    </row>
    <row r="77943" spans="12:13" x14ac:dyDescent="0.2">
      <c r="L77943">
        <v>23.78</v>
      </c>
      <c r="M77943" t="str">
        <f t="shared" si="2594"/>
        <v>2</v>
      </c>
    </row>
    <row r="77944" spans="12:13" x14ac:dyDescent="0.2">
      <c r="L77944">
        <v>1217.7</v>
      </c>
      <c r="M77944" t="str">
        <f t="shared" si="2594"/>
        <v>1</v>
      </c>
    </row>
    <row r="77945" spans="12:13" x14ac:dyDescent="0.2">
      <c r="L77945">
        <v>665.7</v>
      </c>
      <c r="M77945" t="str">
        <f t="shared" si="2594"/>
        <v>6</v>
      </c>
    </row>
    <row r="77946" spans="12:13" x14ac:dyDescent="0.2">
      <c r="L77946">
        <v>308.82</v>
      </c>
      <c r="M77946" t="str">
        <f t="shared" si="2594"/>
        <v>3</v>
      </c>
    </row>
    <row r="77947" spans="12:13" x14ac:dyDescent="0.2">
      <c r="L77947">
        <v>53.58</v>
      </c>
      <c r="M77947" t="str">
        <f t="shared" si="2594"/>
        <v>5</v>
      </c>
    </row>
    <row r="77948" spans="12:13" x14ac:dyDescent="0.2">
      <c r="L77948">
        <v>5.0199999999999996</v>
      </c>
      <c r="M77948" t="str">
        <f t="shared" si="2594"/>
        <v>5</v>
      </c>
    </row>
    <row r="77949" spans="12:13" x14ac:dyDescent="0.2">
      <c r="L77949">
        <v>787.95</v>
      </c>
      <c r="M77949" t="str">
        <f t="shared" si="2594"/>
        <v>7</v>
      </c>
    </row>
    <row r="77950" spans="12:13" x14ac:dyDescent="0.2">
      <c r="L77950">
        <v>200</v>
      </c>
      <c r="M77950" t="str">
        <f t="shared" si="2594"/>
        <v>2</v>
      </c>
    </row>
    <row r="77951" spans="12:13" x14ac:dyDescent="0.2">
      <c r="L77951">
        <v>81.14</v>
      </c>
      <c r="M77951" t="str">
        <f t="shared" si="2594"/>
        <v>8</v>
      </c>
    </row>
    <row r="77952" spans="12:13" x14ac:dyDescent="0.2">
      <c r="L77952">
        <v>1141.6400000000001</v>
      </c>
      <c r="M77952" t="str">
        <f t="shared" si="2594"/>
        <v>1</v>
      </c>
    </row>
    <row r="77953" spans="12:13" x14ac:dyDescent="0.2">
      <c r="L77953">
        <v>706.25</v>
      </c>
      <c r="M77953" t="str">
        <f t="shared" si="2594"/>
        <v>7</v>
      </c>
    </row>
    <row r="77954" spans="12:13" x14ac:dyDescent="0.2">
      <c r="L77954">
        <v>149.6</v>
      </c>
      <c r="M77954" t="str">
        <f t="shared" si="2594"/>
        <v>1</v>
      </c>
    </row>
    <row r="77955" spans="12:13" x14ac:dyDescent="0.2">
      <c r="L77955">
        <v>50.5</v>
      </c>
      <c r="M77955" t="str">
        <f t="shared" si="2594"/>
        <v>5</v>
      </c>
    </row>
    <row r="77956" spans="12:13" x14ac:dyDescent="0.2">
      <c r="L77956">
        <v>99</v>
      </c>
      <c r="M77956" t="str">
        <f t="shared" si="2594"/>
        <v>9</v>
      </c>
    </row>
    <row r="77957" spans="12:13" x14ac:dyDescent="0.2">
      <c r="L77957">
        <v>89.25</v>
      </c>
      <c r="M77957" t="str">
        <f t="shared" si="2594"/>
        <v>8</v>
      </c>
    </row>
    <row r="77958" spans="12:13" x14ac:dyDescent="0.2">
      <c r="L77958">
        <v>83.8</v>
      </c>
      <c r="M77958" t="str">
        <f t="shared" si="2594"/>
        <v>8</v>
      </c>
    </row>
    <row r="77959" spans="12:13" x14ac:dyDescent="0.2">
      <c r="L77959">
        <v>78</v>
      </c>
      <c r="M77959" t="str">
        <f t="shared" si="2594"/>
        <v>7</v>
      </c>
    </row>
    <row r="77960" spans="12:13" x14ac:dyDescent="0.2">
      <c r="L77960">
        <v>46.71</v>
      </c>
      <c r="M77960" t="str">
        <f t="shared" ref="M77960:M77989" si="2595">LEFT(L77960,1)</f>
        <v>4</v>
      </c>
    </row>
    <row r="77961" spans="12:13" x14ac:dyDescent="0.2">
      <c r="L77961">
        <v>95.25</v>
      </c>
      <c r="M77961" t="str">
        <f t="shared" si="2595"/>
        <v>9</v>
      </c>
    </row>
    <row r="77962" spans="12:13" x14ac:dyDescent="0.2">
      <c r="L77962">
        <v>6.72</v>
      </c>
      <c r="M77962" t="str">
        <f t="shared" si="2595"/>
        <v>6</v>
      </c>
    </row>
    <row r="77963" spans="12:13" x14ac:dyDescent="0.2">
      <c r="L77963">
        <v>30</v>
      </c>
      <c r="M77963" t="str">
        <f t="shared" si="2595"/>
        <v>3</v>
      </c>
    </row>
    <row r="77964" spans="12:13" x14ac:dyDescent="0.2">
      <c r="L77964">
        <v>43.8</v>
      </c>
      <c r="M77964" t="str">
        <f t="shared" si="2595"/>
        <v>4</v>
      </c>
    </row>
    <row r="77965" spans="12:13" x14ac:dyDescent="0.2">
      <c r="L77965">
        <v>83</v>
      </c>
      <c r="M77965" t="str">
        <f t="shared" si="2595"/>
        <v>8</v>
      </c>
    </row>
    <row r="77966" spans="12:13" x14ac:dyDescent="0.2">
      <c r="L77966">
        <v>879.8</v>
      </c>
      <c r="M77966" t="str">
        <f t="shared" si="2595"/>
        <v>8</v>
      </c>
    </row>
    <row r="77967" spans="12:13" x14ac:dyDescent="0.2">
      <c r="L77967">
        <v>3797.23</v>
      </c>
      <c r="M77967" t="str">
        <f t="shared" si="2595"/>
        <v>3</v>
      </c>
    </row>
    <row r="77968" spans="12:13" x14ac:dyDescent="0.2">
      <c r="L77968">
        <v>602.17999999999995</v>
      </c>
      <c r="M77968" t="str">
        <f t="shared" si="2595"/>
        <v>6</v>
      </c>
    </row>
    <row r="77969" spans="12:13" x14ac:dyDescent="0.2">
      <c r="L77969">
        <v>288.45999999999998</v>
      </c>
      <c r="M77969" t="str">
        <f t="shared" si="2595"/>
        <v>2</v>
      </c>
    </row>
    <row r="77970" spans="12:13" x14ac:dyDescent="0.2">
      <c r="L77970">
        <v>242</v>
      </c>
      <c r="M77970" t="str">
        <f t="shared" si="2595"/>
        <v>2</v>
      </c>
    </row>
    <row r="77971" spans="12:13" x14ac:dyDescent="0.2">
      <c r="L77971">
        <v>246.61</v>
      </c>
      <c r="M77971" t="str">
        <f t="shared" si="2595"/>
        <v>2</v>
      </c>
    </row>
    <row r="77972" spans="12:13" x14ac:dyDescent="0.2">
      <c r="L77972">
        <v>10</v>
      </c>
      <c r="M77972" t="str">
        <f t="shared" si="2595"/>
        <v>1</v>
      </c>
    </row>
    <row r="77973" spans="12:13" x14ac:dyDescent="0.2">
      <c r="L77973">
        <v>73.09</v>
      </c>
      <c r="M77973" t="str">
        <f t="shared" si="2595"/>
        <v>7</v>
      </c>
    </row>
    <row r="77974" spans="12:13" x14ac:dyDescent="0.2">
      <c r="L77974">
        <v>54.5</v>
      </c>
      <c r="M77974" t="str">
        <f t="shared" si="2595"/>
        <v>5</v>
      </c>
    </row>
    <row r="77975" spans="12:13" x14ac:dyDescent="0.2">
      <c r="L77975">
        <v>748.85</v>
      </c>
      <c r="M77975" t="str">
        <f t="shared" si="2595"/>
        <v>7</v>
      </c>
    </row>
    <row r="77976" spans="12:13" x14ac:dyDescent="0.2">
      <c r="L77976">
        <v>4.63</v>
      </c>
      <c r="M77976" t="str">
        <f t="shared" si="2595"/>
        <v>4</v>
      </c>
    </row>
    <row r="77977" spans="12:13" x14ac:dyDescent="0.2">
      <c r="L77977">
        <v>45.53</v>
      </c>
      <c r="M77977" t="str">
        <f t="shared" si="2595"/>
        <v>4</v>
      </c>
    </row>
    <row r="77978" spans="12:13" x14ac:dyDescent="0.2">
      <c r="L77978">
        <v>110</v>
      </c>
      <c r="M77978" t="str">
        <f t="shared" si="2595"/>
        <v>1</v>
      </c>
    </row>
    <row r="77979" spans="12:13" x14ac:dyDescent="0.2">
      <c r="L77979">
        <v>217.25</v>
      </c>
      <c r="M77979" t="str">
        <f t="shared" si="2595"/>
        <v>2</v>
      </c>
    </row>
    <row r="77980" spans="12:13" x14ac:dyDescent="0.2">
      <c r="L77980">
        <v>196.49</v>
      </c>
      <c r="M77980" t="str">
        <f t="shared" si="2595"/>
        <v>1</v>
      </c>
    </row>
    <row r="77981" spans="12:13" x14ac:dyDescent="0.2">
      <c r="L77981">
        <v>38.35</v>
      </c>
      <c r="M77981" t="str">
        <f t="shared" si="2595"/>
        <v>3</v>
      </c>
    </row>
    <row r="77982" spans="12:13" x14ac:dyDescent="0.2">
      <c r="L77982">
        <v>84.27</v>
      </c>
      <c r="M77982" t="str">
        <f t="shared" si="2595"/>
        <v>8</v>
      </c>
    </row>
    <row r="77983" spans="12:13" x14ac:dyDescent="0.2">
      <c r="L77983">
        <v>10.5</v>
      </c>
      <c r="M77983" t="str">
        <f t="shared" si="2595"/>
        <v>1</v>
      </c>
    </row>
    <row r="77984" spans="12:13" x14ac:dyDescent="0.2">
      <c r="L77984">
        <v>74.84</v>
      </c>
      <c r="M77984" t="str">
        <f t="shared" si="2595"/>
        <v>7</v>
      </c>
    </row>
    <row r="77985" spans="12:13" x14ac:dyDescent="0.2">
      <c r="L77985">
        <v>69.989999999999995</v>
      </c>
      <c r="M77985" t="str">
        <f t="shared" si="2595"/>
        <v>6</v>
      </c>
    </row>
    <row r="77986" spans="12:13" x14ac:dyDescent="0.2">
      <c r="L77986">
        <v>94.29</v>
      </c>
      <c r="M77986" t="str">
        <f t="shared" si="2595"/>
        <v>9</v>
      </c>
    </row>
    <row r="77987" spans="12:13" x14ac:dyDescent="0.2">
      <c r="L77987">
        <v>221.11</v>
      </c>
      <c r="M77987" t="str">
        <f t="shared" si="2595"/>
        <v>2</v>
      </c>
    </row>
    <row r="77988" spans="12:13" x14ac:dyDescent="0.2">
      <c r="L77988">
        <v>79.2</v>
      </c>
      <c r="M77988" t="str">
        <f t="shared" si="2595"/>
        <v>7</v>
      </c>
    </row>
    <row r="77989" spans="12:13" x14ac:dyDescent="0.2">
      <c r="L77989">
        <v>151.94</v>
      </c>
      <c r="M77989" t="str">
        <f t="shared" si="2595"/>
        <v>1</v>
      </c>
    </row>
    <row r="77990" spans="12:13" hidden="1" x14ac:dyDescent="0.2">
      <c r="L77990">
        <v>-7.5</v>
      </c>
    </row>
    <row r="77991" spans="12:13" x14ac:dyDescent="0.2">
      <c r="L77991">
        <v>285</v>
      </c>
      <c r="M77991" t="str">
        <f t="shared" ref="M77991:M77999" si="2596">LEFT(L77991,1)</f>
        <v>2</v>
      </c>
    </row>
    <row r="77992" spans="12:13" x14ac:dyDescent="0.2">
      <c r="L77992">
        <v>39.67</v>
      </c>
      <c r="M77992" t="str">
        <f t="shared" si="2596"/>
        <v>3</v>
      </c>
    </row>
    <row r="77993" spans="12:13" x14ac:dyDescent="0.2">
      <c r="L77993">
        <v>556.38</v>
      </c>
      <c r="M77993" t="str">
        <f t="shared" si="2596"/>
        <v>5</v>
      </c>
    </row>
    <row r="77994" spans="12:13" x14ac:dyDescent="0.2">
      <c r="L77994">
        <v>372.43</v>
      </c>
      <c r="M77994" t="str">
        <f t="shared" si="2596"/>
        <v>3</v>
      </c>
    </row>
    <row r="77995" spans="12:13" x14ac:dyDescent="0.2">
      <c r="L77995">
        <v>252.5</v>
      </c>
      <c r="M77995" t="str">
        <f t="shared" si="2596"/>
        <v>2</v>
      </c>
    </row>
    <row r="77996" spans="12:13" x14ac:dyDescent="0.2">
      <c r="L77996">
        <v>582.36</v>
      </c>
      <c r="M77996" t="str">
        <f t="shared" si="2596"/>
        <v>5</v>
      </c>
    </row>
    <row r="77997" spans="12:13" x14ac:dyDescent="0.2">
      <c r="L77997">
        <v>4480</v>
      </c>
      <c r="M77997" t="str">
        <f t="shared" si="2596"/>
        <v>4</v>
      </c>
    </row>
    <row r="77998" spans="12:13" x14ac:dyDescent="0.2">
      <c r="L77998">
        <v>524.66999999999996</v>
      </c>
      <c r="M77998" t="str">
        <f t="shared" si="2596"/>
        <v>5</v>
      </c>
    </row>
    <row r="77999" spans="12:13" x14ac:dyDescent="0.2">
      <c r="L77999">
        <v>1000</v>
      </c>
      <c r="M77999" t="str">
        <f t="shared" si="2596"/>
        <v>1</v>
      </c>
    </row>
    <row r="78000" spans="12:13" hidden="1" x14ac:dyDescent="0.2">
      <c r="L78000">
        <v>-20.84</v>
      </c>
    </row>
    <row r="78001" spans="12:13" x14ac:dyDescent="0.2">
      <c r="L78001">
        <v>182.4</v>
      </c>
      <c r="M78001" t="str">
        <f t="shared" ref="M78001:M78038" si="2597">LEFT(L78001,1)</f>
        <v>1</v>
      </c>
    </row>
    <row r="78002" spans="12:13" x14ac:dyDescent="0.2">
      <c r="L78002">
        <v>105.2</v>
      </c>
      <c r="M78002" t="str">
        <f t="shared" si="2597"/>
        <v>1</v>
      </c>
    </row>
    <row r="78003" spans="12:13" x14ac:dyDescent="0.2">
      <c r="L78003">
        <v>59.4</v>
      </c>
      <c r="M78003" t="str">
        <f t="shared" si="2597"/>
        <v>5</v>
      </c>
    </row>
    <row r="78004" spans="12:13" x14ac:dyDescent="0.2">
      <c r="L78004">
        <v>181.37</v>
      </c>
      <c r="M78004" t="str">
        <f t="shared" si="2597"/>
        <v>1</v>
      </c>
    </row>
    <row r="78005" spans="12:13" x14ac:dyDescent="0.2">
      <c r="L78005">
        <v>22.56</v>
      </c>
      <c r="M78005" t="str">
        <f t="shared" si="2597"/>
        <v>2</v>
      </c>
    </row>
    <row r="78006" spans="12:13" x14ac:dyDescent="0.2">
      <c r="L78006">
        <v>636.25</v>
      </c>
      <c r="M78006" t="str">
        <f t="shared" si="2597"/>
        <v>6</v>
      </c>
    </row>
    <row r="78007" spans="12:13" x14ac:dyDescent="0.2">
      <c r="L78007">
        <v>28.19</v>
      </c>
      <c r="M78007" t="str">
        <f t="shared" si="2597"/>
        <v>2</v>
      </c>
    </row>
    <row r="78008" spans="12:13" x14ac:dyDescent="0.2">
      <c r="L78008">
        <v>580</v>
      </c>
      <c r="M78008" t="str">
        <f t="shared" si="2597"/>
        <v>5</v>
      </c>
    </row>
    <row r="78009" spans="12:13" x14ac:dyDescent="0.2">
      <c r="L78009">
        <v>105</v>
      </c>
      <c r="M78009" t="str">
        <f t="shared" si="2597"/>
        <v>1</v>
      </c>
    </row>
    <row r="78010" spans="12:13" x14ac:dyDescent="0.2">
      <c r="L78010">
        <v>422.96</v>
      </c>
      <c r="M78010" t="str">
        <f t="shared" si="2597"/>
        <v>4</v>
      </c>
    </row>
    <row r="78011" spans="12:13" x14ac:dyDescent="0.2">
      <c r="L78011">
        <v>134.61000000000001</v>
      </c>
      <c r="M78011" t="str">
        <f t="shared" si="2597"/>
        <v>1</v>
      </c>
    </row>
    <row r="78012" spans="12:13" x14ac:dyDescent="0.2">
      <c r="L78012">
        <v>1899.84</v>
      </c>
      <c r="M78012" t="str">
        <f t="shared" si="2597"/>
        <v>1</v>
      </c>
    </row>
    <row r="78013" spans="12:13" x14ac:dyDescent="0.2">
      <c r="L78013">
        <v>135.76</v>
      </c>
      <c r="M78013" t="str">
        <f t="shared" si="2597"/>
        <v>1</v>
      </c>
    </row>
    <row r="78014" spans="12:13" x14ac:dyDescent="0.2">
      <c r="L78014">
        <v>120</v>
      </c>
      <c r="M78014" t="str">
        <f t="shared" si="2597"/>
        <v>1</v>
      </c>
    </row>
    <row r="78015" spans="12:13" x14ac:dyDescent="0.2">
      <c r="L78015">
        <v>150</v>
      </c>
      <c r="M78015" t="str">
        <f t="shared" si="2597"/>
        <v>1</v>
      </c>
    </row>
    <row r="78016" spans="12:13" x14ac:dyDescent="0.2">
      <c r="L78016">
        <v>187</v>
      </c>
      <c r="M78016" t="str">
        <f t="shared" si="2597"/>
        <v>1</v>
      </c>
    </row>
    <row r="78017" spans="12:13" x14ac:dyDescent="0.2">
      <c r="L78017">
        <v>128.96</v>
      </c>
      <c r="M78017" t="str">
        <f t="shared" si="2597"/>
        <v>1</v>
      </c>
    </row>
    <row r="78018" spans="12:13" x14ac:dyDescent="0.2">
      <c r="L78018">
        <v>1381.1</v>
      </c>
      <c r="M78018" t="str">
        <f t="shared" si="2597"/>
        <v>1</v>
      </c>
    </row>
    <row r="78019" spans="12:13" x14ac:dyDescent="0.2">
      <c r="L78019">
        <v>25.53</v>
      </c>
      <c r="M78019" t="str">
        <f t="shared" si="2597"/>
        <v>2</v>
      </c>
    </row>
    <row r="78020" spans="12:13" x14ac:dyDescent="0.2">
      <c r="L78020">
        <v>30</v>
      </c>
      <c r="M78020" t="str">
        <f t="shared" si="2597"/>
        <v>3</v>
      </c>
    </row>
    <row r="78021" spans="12:13" x14ac:dyDescent="0.2">
      <c r="L78021">
        <v>13.41</v>
      </c>
      <c r="M78021" t="str">
        <f t="shared" si="2597"/>
        <v>1</v>
      </c>
    </row>
    <row r="78022" spans="12:13" x14ac:dyDescent="0.2">
      <c r="L78022">
        <v>25.2</v>
      </c>
      <c r="M78022" t="str">
        <f t="shared" si="2597"/>
        <v>2</v>
      </c>
    </row>
    <row r="78023" spans="12:13" x14ac:dyDescent="0.2">
      <c r="L78023">
        <v>115.9</v>
      </c>
      <c r="M78023" t="str">
        <f t="shared" si="2597"/>
        <v>1</v>
      </c>
    </row>
    <row r="78024" spans="12:13" x14ac:dyDescent="0.2">
      <c r="L78024">
        <v>11.5</v>
      </c>
      <c r="M78024" t="str">
        <f t="shared" si="2597"/>
        <v>1</v>
      </c>
    </row>
    <row r="78025" spans="12:13" x14ac:dyDescent="0.2">
      <c r="L78025">
        <v>146.9</v>
      </c>
      <c r="M78025" t="str">
        <f t="shared" si="2597"/>
        <v>1</v>
      </c>
    </row>
    <row r="78026" spans="12:13" x14ac:dyDescent="0.2">
      <c r="L78026">
        <v>3708.24</v>
      </c>
      <c r="M78026" t="str">
        <f t="shared" si="2597"/>
        <v>3</v>
      </c>
    </row>
    <row r="78027" spans="12:13" x14ac:dyDescent="0.2">
      <c r="L78027">
        <v>106.78</v>
      </c>
      <c r="M78027" t="str">
        <f t="shared" si="2597"/>
        <v>1</v>
      </c>
    </row>
    <row r="78028" spans="12:13" x14ac:dyDescent="0.2">
      <c r="L78028">
        <v>112.63</v>
      </c>
      <c r="M78028" t="str">
        <f t="shared" si="2597"/>
        <v>1</v>
      </c>
    </row>
    <row r="78029" spans="12:13" x14ac:dyDescent="0.2">
      <c r="L78029">
        <v>40</v>
      </c>
      <c r="M78029" t="str">
        <f t="shared" si="2597"/>
        <v>4</v>
      </c>
    </row>
    <row r="78030" spans="12:13" x14ac:dyDescent="0.2">
      <c r="L78030">
        <v>725</v>
      </c>
      <c r="M78030" t="str">
        <f t="shared" si="2597"/>
        <v>7</v>
      </c>
    </row>
    <row r="78031" spans="12:13" x14ac:dyDescent="0.2">
      <c r="L78031">
        <v>23.97</v>
      </c>
      <c r="M78031" t="str">
        <f t="shared" si="2597"/>
        <v>2</v>
      </c>
    </row>
    <row r="78032" spans="12:13" x14ac:dyDescent="0.2">
      <c r="L78032">
        <v>241.77</v>
      </c>
      <c r="M78032" t="str">
        <f t="shared" si="2597"/>
        <v>2</v>
      </c>
    </row>
    <row r="78033" spans="12:13" x14ac:dyDescent="0.2">
      <c r="L78033">
        <v>109.43</v>
      </c>
      <c r="M78033" t="str">
        <f t="shared" si="2597"/>
        <v>1</v>
      </c>
    </row>
    <row r="78034" spans="12:13" x14ac:dyDescent="0.2">
      <c r="L78034">
        <v>2836</v>
      </c>
      <c r="M78034" t="str">
        <f t="shared" si="2597"/>
        <v>2</v>
      </c>
    </row>
    <row r="78035" spans="12:13" x14ac:dyDescent="0.2">
      <c r="L78035">
        <v>375</v>
      </c>
      <c r="M78035" t="str">
        <f t="shared" si="2597"/>
        <v>3</v>
      </c>
    </row>
    <row r="78036" spans="12:13" x14ac:dyDescent="0.2">
      <c r="L78036">
        <v>333.56</v>
      </c>
      <c r="M78036" t="str">
        <f t="shared" si="2597"/>
        <v>3</v>
      </c>
    </row>
    <row r="78037" spans="12:13" x14ac:dyDescent="0.2">
      <c r="L78037">
        <v>164.63</v>
      </c>
      <c r="M78037" t="str">
        <f t="shared" si="2597"/>
        <v>1</v>
      </c>
    </row>
    <row r="78038" spans="12:13" x14ac:dyDescent="0.2">
      <c r="L78038">
        <v>216</v>
      </c>
      <c r="M78038" t="str">
        <f t="shared" si="2597"/>
        <v>2</v>
      </c>
    </row>
    <row r="78039" spans="12:13" hidden="1" x14ac:dyDescent="0.2">
      <c r="L78039">
        <v>-270</v>
      </c>
    </row>
    <row r="78040" spans="12:13" x14ac:dyDescent="0.2">
      <c r="L78040">
        <v>8.5</v>
      </c>
      <c r="M78040" t="str">
        <f t="shared" ref="M78040:M78103" si="2598">LEFT(L78040,1)</f>
        <v>8</v>
      </c>
    </row>
    <row r="78041" spans="12:13" x14ac:dyDescent="0.2">
      <c r="L78041">
        <v>13.97</v>
      </c>
      <c r="M78041" t="str">
        <f t="shared" si="2598"/>
        <v>1</v>
      </c>
    </row>
    <row r="78042" spans="12:13" x14ac:dyDescent="0.2">
      <c r="L78042">
        <v>30.41</v>
      </c>
      <c r="M78042" t="str">
        <f t="shared" si="2598"/>
        <v>3</v>
      </c>
    </row>
    <row r="78043" spans="12:13" x14ac:dyDescent="0.2">
      <c r="L78043">
        <v>45.27</v>
      </c>
      <c r="M78043" t="str">
        <f t="shared" si="2598"/>
        <v>4</v>
      </c>
    </row>
    <row r="78044" spans="12:13" x14ac:dyDescent="0.2">
      <c r="L78044">
        <v>62</v>
      </c>
      <c r="M78044" t="str">
        <f t="shared" si="2598"/>
        <v>6</v>
      </c>
    </row>
    <row r="78045" spans="12:13" x14ac:dyDescent="0.2">
      <c r="L78045">
        <v>18.66</v>
      </c>
      <c r="M78045" t="str">
        <f t="shared" si="2598"/>
        <v>1</v>
      </c>
    </row>
    <row r="78046" spans="12:13" x14ac:dyDescent="0.2">
      <c r="L78046">
        <v>126.16</v>
      </c>
      <c r="M78046" t="str">
        <f t="shared" si="2598"/>
        <v>1</v>
      </c>
    </row>
    <row r="78047" spans="12:13" x14ac:dyDescent="0.2">
      <c r="L78047">
        <v>1569.23</v>
      </c>
      <c r="M78047" t="str">
        <f t="shared" si="2598"/>
        <v>1</v>
      </c>
    </row>
    <row r="78048" spans="12:13" x14ac:dyDescent="0.2">
      <c r="L78048">
        <v>23.75</v>
      </c>
      <c r="M78048" t="str">
        <f t="shared" si="2598"/>
        <v>2</v>
      </c>
    </row>
    <row r="78049" spans="12:13" x14ac:dyDescent="0.2">
      <c r="L78049">
        <v>93.29</v>
      </c>
      <c r="M78049" t="str">
        <f t="shared" si="2598"/>
        <v>9</v>
      </c>
    </row>
    <row r="78050" spans="12:13" x14ac:dyDescent="0.2">
      <c r="L78050">
        <v>92</v>
      </c>
      <c r="M78050" t="str">
        <f t="shared" si="2598"/>
        <v>9</v>
      </c>
    </row>
    <row r="78051" spans="12:13" x14ac:dyDescent="0.2">
      <c r="L78051">
        <v>66.959999999999994</v>
      </c>
      <c r="M78051" t="str">
        <f t="shared" si="2598"/>
        <v>6</v>
      </c>
    </row>
    <row r="78052" spans="12:13" x14ac:dyDescent="0.2">
      <c r="L78052">
        <v>374.95</v>
      </c>
      <c r="M78052" t="str">
        <f t="shared" si="2598"/>
        <v>3</v>
      </c>
    </row>
    <row r="78053" spans="12:13" x14ac:dyDescent="0.2">
      <c r="L78053">
        <v>288.41000000000003</v>
      </c>
      <c r="M78053" t="str">
        <f t="shared" si="2598"/>
        <v>2</v>
      </c>
    </row>
    <row r="78054" spans="12:13" x14ac:dyDescent="0.2">
      <c r="L78054">
        <v>2.5</v>
      </c>
      <c r="M78054" t="str">
        <f t="shared" si="2598"/>
        <v>2</v>
      </c>
    </row>
    <row r="78055" spans="12:13" x14ac:dyDescent="0.2">
      <c r="L78055">
        <v>150.38</v>
      </c>
      <c r="M78055" t="str">
        <f t="shared" si="2598"/>
        <v>1</v>
      </c>
    </row>
    <row r="78056" spans="12:13" x14ac:dyDescent="0.2">
      <c r="L78056">
        <v>4.9800000000000004</v>
      </c>
      <c r="M78056" t="str">
        <f t="shared" si="2598"/>
        <v>4</v>
      </c>
    </row>
    <row r="78057" spans="12:13" x14ac:dyDescent="0.2">
      <c r="L78057">
        <v>289.14</v>
      </c>
      <c r="M78057" t="str">
        <f t="shared" si="2598"/>
        <v>2</v>
      </c>
    </row>
    <row r="78058" spans="12:13" x14ac:dyDescent="0.2">
      <c r="L78058">
        <v>265.33999999999997</v>
      </c>
      <c r="M78058" t="str">
        <f t="shared" si="2598"/>
        <v>2</v>
      </c>
    </row>
    <row r="78059" spans="12:13" x14ac:dyDescent="0.2">
      <c r="L78059">
        <v>832.95</v>
      </c>
      <c r="M78059" t="str">
        <f t="shared" si="2598"/>
        <v>8</v>
      </c>
    </row>
    <row r="78060" spans="12:13" x14ac:dyDescent="0.2">
      <c r="L78060">
        <v>198.64</v>
      </c>
      <c r="M78060" t="str">
        <f t="shared" si="2598"/>
        <v>1</v>
      </c>
    </row>
    <row r="78061" spans="12:13" x14ac:dyDescent="0.2">
      <c r="L78061">
        <v>162.78</v>
      </c>
      <c r="M78061" t="str">
        <f t="shared" si="2598"/>
        <v>1</v>
      </c>
    </row>
    <row r="78062" spans="12:13" x14ac:dyDescent="0.2">
      <c r="L78062">
        <v>1085</v>
      </c>
      <c r="M78062" t="str">
        <f t="shared" si="2598"/>
        <v>1</v>
      </c>
    </row>
    <row r="78063" spans="12:13" x14ac:dyDescent="0.2">
      <c r="L78063">
        <v>17.260000000000002</v>
      </c>
      <c r="M78063" t="str">
        <f t="shared" si="2598"/>
        <v>1</v>
      </c>
    </row>
    <row r="78064" spans="12:13" x14ac:dyDescent="0.2">
      <c r="L78064">
        <v>21.96</v>
      </c>
      <c r="M78064" t="str">
        <f t="shared" si="2598"/>
        <v>2</v>
      </c>
    </row>
    <row r="78065" spans="12:13" x14ac:dyDescent="0.2">
      <c r="L78065">
        <v>265.89999999999998</v>
      </c>
      <c r="M78065" t="str">
        <f t="shared" si="2598"/>
        <v>2</v>
      </c>
    </row>
    <row r="78066" spans="12:13" x14ac:dyDescent="0.2">
      <c r="L78066">
        <v>206.02</v>
      </c>
      <c r="M78066" t="str">
        <f t="shared" si="2598"/>
        <v>2</v>
      </c>
    </row>
    <row r="78067" spans="12:13" x14ac:dyDescent="0.2">
      <c r="L78067">
        <v>1220</v>
      </c>
      <c r="M78067" t="str">
        <f t="shared" si="2598"/>
        <v>1</v>
      </c>
    </row>
    <row r="78068" spans="12:13" x14ac:dyDescent="0.2">
      <c r="L78068">
        <v>79</v>
      </c>
      <c r="M78068" t="str">
        <f t="shared" si="2598"/>
        <v>7</v>
      </c>
    </row>
    <row r="78069" spans="12:13" x14ac:dyDescent="0.2">
      <c r="L78069">
        <v>159.08000000000001</v>
      </c>
      <c r="M78069" t="str">
        <f t="shared" si="2598"/>
        <v>1</v>
      </c>
    </row>
    <row r="78070" spans="12:13" x14ac:dyDescent="0.2">
      <c r="L78070">
        <v>64.349999999999994</v>
      </c>
      <c r="M78070" t="str">
        <f t="shared" si="2598"/>
        <v>6</v>
      </c>
    </row>
    <row r="78071" spans="12:13" x14ac:dyDescent="0.2">
      <c r="L78071">
        <v>170</v>
      </c>
      <c r="M78071" t="str">
        <f t="shared" si="2598"/>
        <v>1</v>
      </c>
    </row>
    <row r="78072" spans="12:13" x14ac:dyDescent="0.2">
      <c r="L78072">
        <v>49</v>
      </c>
      <c r="M78072" t="str">
        <f t="shared" si="2598"/>
        <v>4</v>
      </c>
    </row>
    <row r="78073" spans="12:13" x14ac:dyDescent="0.2">
      <c r="L78073">
        <v>918.61</v>
      </c>
      <c r="M78073" t="str">
        <f t="shared" si="2598"/>
        <v>9</v>
      </c>
    </row>
    <row r="78074" spans="12:13" x14ac:dyDescent="0.2">
      <c r="L78074">
        <v>803.35</v>
      </c>
      <c r="M78074" t="str">
        <f t="shared" si="2598"/>
        <v>8</v>
      </c>
    </row>
    <row r="78075" spans="12:13" x14ac:dyDescent="0.2">
      <c r="L78075">
        <v>1832.9</v>
      </c>
      <c r="M78075" t="str">
        <f t="shared" si="2598"/>
        <v>1</v>
      </c>
    </row>
    <row r="78076" spans="12:13" x14ac:dyDescent="0.2">
      <c r="L78076">
        <v>84.74</v>
      </c>
      <c r="M78076" t="str">
        <f t="shared" si="2598"/>
        <v>8</v>
      </c>
    </row>
    <row r="78077" spans="12:13" x14ac:dyDescent="0.2">
      <c r="L78077">
        <v>83</v>
      </c>
      <c r="M78077" t="str">
        <f t="shared" si="2598"/>
        <v>8</v>
      </c>
    </row>
    <row r="78078" spans="12:13" x14ac:dyDescent="0.2">
      <c r="L78078">
        <v>228</v>
      </c>
      <c r="M78078" t="str">
        <f t="shared" si="2598"/>
        <v>2</v>
      </c>
    </row>
    <row r="78079" spans="12:13" x14ac:dyDescent="0.2">
      <c r="L78079">
        <v>413.25</v>
      </c>
      <c r="M78079" t="str">
        <f t="shared" si="2598"/>
        <v>4</v>
      </c>
    </row>
    <row r="78080" spans="12:13" x14ac:dyDescent="0.2">
      <c r="L78080">
        <v>420.24</v>
      </c>
      <c r="M78080" t="str">
        <f t="shared" si="2598"/>
        <v>4</v>
      </c>
    </row>
    <row r="78081" spans="12:13" x14ac:dyDescent="0.2">
      <c r="L78081">
        <v>43.81</v>
      </c>
      <c r="M78081" t="str">
        <f t="shared" si="2598"/>
        <v>4</v>
      </c>
    </row>
    <row r="78082" spans="12:13" x14ac:dyDescent="0.2">
      <c r="L78082">
        <v>1.75</v>
      </c>
      <c r="M78082" t="str">
        <f t="shared" si="2598"/>
        <v>1</v>
      </c>
    </row>
    <row r="78083" spans="12:13" x14ac:dyDescent="0.2">
      <c r="L78083">
        <v>25.91</v>
      </c>
      <c r="M78083" t="str">
        <f t="shared" si="2598"/>
        <v>2</v>
      </c>
    </row>
    <row r="78084" spans="12:13" x14ac:dyDescent="0.2">
      <c r="L78084">
        <v>156.94</v>
      </c>
      <c r="M78084" t="str">
        <f t="shared" si="2598"/>
        <v>1</v>
      </c>
    </row>
    <row r="78085" spans="12:13" x14ac:dyDescent="0.2">
      <c r="L78085">
        <v>48.8</v>
      </c>
      <c r="M78085" t="str">
        <f t="shared" si="2598"/>
        <v>4</v>
      </c>
    </row>
    <row r="78086" spans="12:13" x14ac:dyDescent="0.2">
      <c r="L78086">
        <v>96.2</v>
      </c>
      <c r="M78086" t="str">
        <f t="shared" si="2598"/>
        <v>9</v>
      </c>
    </row>
    <row r="78087" spans="12:13" x14ac:dyDescent="0.2">
      <c r="L78087">
        <v>950.07</v>
      </c>
      <c r="M78087" t="str">
        <f t="shared" si="2598"/>
        <v>9</v>
      </c>
    </row>
    <row r="78088" spans="12:13" x14ac:dyDescent="0.2">
      <c r="L78088">
        <v>47.04</v>
      </c>
      <c r="M78088" t="str">
        <f t="shared" si="2598"/>
        <v>4</v>
      </c>
    </row>
    <row r="78089" spans="12:13" x14ac:dyDescent="0.2">
      <c r="L78089">
        <v>138</v>
      </c>
      <c r="M78089" t="str">
        <f t="shared" si="2598"/>
        <v>1</v>
      </c>
    </row>
    <row r="78090" spans="12:13" x14ac:dyDescent="0.2">
      <c r="L78090">
        <v>139.21</v>
      </c>
      <c r="M78090" t="str">
        <f t="shared" si="2598"/>
        <v>1</v>
      </c>
    </row>
    <row r="78091" spans="12:13" x14ac:dyDescent="0.2">
      <c r="L78091">
        <v>44.09</v>
      </c>
      <c r="M78091" t="str">
        <f t="shared" si="2598"/>
        <v>4</v>
      </c>
    </row>
    <row r="78092" spans="12:13" x14ac:dyDescent="0.2">
      <c r="L78092">
        <v>900</v>
      </c>
      <c r="M78092" t="str">
        <f t="shared" si="2598"/>
        <v>9</v>
      </c>
    </row>
    <row r="78093" spans="12:13" x14ac:dyDescent="0.2">
      <c r="L78093">
        <v>166</v>
      </c>
      <c r="M78093" t="str">
        <f t="shared" si="2598"/>
        <v>1</v>
      </c>
    </row>
    <row r="78094" spans="12:13" x14ac:dyDescent="0.2">
      <c r="L78094">
        <v>166</v>
      </c>
      <c r="M78094" t="str">
        <f t="shared" si="2598"/>
        <v>1</v>
      </c>
    </row>
    <row r="78095" spans="12:13" x14ac:dyDescent="0.2">
      <c r="L78095">
        <v>9.99</v>
      </c>
      <c r="M78095" t="str">
        <f t="shared" si="2598"/>
        <v>9</v>
      </c>
    </row>
    <row r="78096" spans="12:13" x14ac:dyDescent="0.2">
      <c r="L78096">
        <v>225</v>
      </c>
      <c r="M78096" t="str">
        <f t="shared" si="2598"/>
        <v>2</v>
      </c>
    </row>
    <row r="78097" spans="12:13" x14ac:dyDescent="0.2">
      <c r="L78097">
        <v>225</v>
      </c>
      <c r="M78097" t="str">
        <f t="shared" si="2598"/>
        <v>2</v>
      </c>
    </row>
    <row r="78098" spans="12:13" x14ac:dyDescent="0.2">
      <c r="L78098">
        <v>43.2</v>
      </c>
      <c r="M78098" t="str">
        <f t="shared" si="2598"/>
        <v>4</v>
      </c>
    </row>
    <row r="78099" spans="12:13" x14ac:dyDescent="0.2">
      <c r="L78099">
        <v>89</v>
      </c>
      <c r="M78099" t="str">
        <f t="shared" si="2598"/>
        <v>8</v>
      </c>
    </row>
    <row r="78100" spans="12:13" x14ac:dyDescent="0.2">
      <c r="L78100">
        <v>83</v>
      </c>
      <c r="M78100" t="str">
        <f t="shared" si="2598"/>
        <v>8</v>
      </c>
    </row>
    <row r="78101" spans="12:13" x14ac:dyDescent="0.2">
      <c r="L78101">
        <v>24</v>
      </c>
      <c r="M78101" t="str">
        <f t="shared" si="2598"/>
        <v>2</v>
      </c>
    </row>
    <row r="78102" spans="12:13" x14ac:dyDescent="0.2">
      <c r="L78102">
        <v>15.94</v>
      </c>
      <c r="M78102" t="str">
        <f t="shared" si="2598"/>
        <v>1</v>
      </c>
    </row>
    <row r="78103" spans="12:13" x14ac:dyDescent="0.2">
      <c r="L78103">
        <v>77.16</v>
      </c>
      <c r="M78103" t="str">
        <f t="shared" si="2598"/>
        <v>7</v>
      </c>
    </row>
    <row r="78104" spans="12:13" hidden="1" x14ac:dyDescent="0.2">
      <c r="L78104">
        <v>-52.32</v>
      </c>
    </row>
    <row r="78105" spans="12:13" x14ac:dyDescent="0.2">
      <c r="L78105">
        <v>350</v>
      </c>
      <c r="M78105" t="str">
        <f t="shared" ref="M78105:M78168" si="2599">LEFT(L78105,1)</f>
        <v>3</v>
      </c>
    </row>
    <row r="78106" spans="12:13" x14ac:dyDescent="0.2">
      <c r="L78106">
        <v>344.65</v>
      </c>
      <c r="M78106" t="str">
        <f t="shared" si="2599"/>
        <v>3</v>
      </c>
    </row>
    <row r="78107" spans="12:13" x14ac:dyDescent="0.2">
      <c r="L78107">
        <v>2945.03</v>
      </c>
      <c r="M78107" t="str">
        <f t="shared" si="2599"/>
        <v>2</v>
      </c>
    </row>
    <row r="78108" spans="12:13" x14ac:dyDescent="0.2">
      <c r="L78108">
        <v>66.3</v>
      </c>
      <c r="M78108" t="str">
        <f t="shared" si="2599"/>
        <v>6</v>
      </c>
    </row>
    <row r="78109" spans="12:13" x14ac:dyDescent="0.2">
      <c r="L78109">
        <v>18.34</v>
      </c>
      <c r="M78109" t="str">
        <f t="shared" si="2599"/>
        <v>1</v>
      </c>
    </row>
    <row r="78110" spans="12:13" x14ac:dyDescent="0.2">
      <c r="L78110">
        <v>315</v>
      </c>
      <c r="M78110" t="str">
        <f t="shared" si="2599"/>
        <v>3</v>
      </c>
    </row>
    <row r="78111" spans="12:13" x14ac:dyDescent="0.2">
      <c r="L78111">
        <v>23.91</v>
      </c>
      <c r="M78111" t="str">
        <f t="shared" si="2599"/>
        <v>2</v>
      </c>
    </row>
    <row r="78112" spans="12:13" x14ac:dyDescent="0.2">
      <c r="L78112">
        <v>1000</v>
      </c>
      <c r="M78112" t="str">
        <f t="shared" si="2599"/>
        <v>1</v>
      </c>
    </row>
    <row r="78113" spans="12:13" x14ac:dyDescent="0.2">
      <c r="L78113">
        <v>136.08000000000001</v>
      </c>
      <c r="M78113" t="str">
        <f t="shared" si="2599"/>
        <v>1</v>
      </c>
    </row>
    <row r="78114" spans="12:13" x14ac:dyDescent="0.2">
      <c r="L78114">
        <v>117.5</v>
      </c>
      <c r="M78114" t="str">
        <f t="shared" si="2599"/>
        <v>1</v>
      </c>
    </row>
    <row r="78115" spans="12:13" x14ac:dyDescent="0.2">
      <c r="L78115">
        <v>1817.11</v>
      </c>
      <c r="M78115" t="str">
        <f t="shared" si="2599"/>
        <v>1</v>
      </c>
    </row>
    <row r="78116" spans="12:13" x14ac:dyDescent="0.2">
      <c r="L78116">
        <v>581</v>
      </c>
      <c r="M78116" t="str">
        <f t="shared" si="2599"/>
        <v>5</v>
      </c>
    </row>
    <row r="78117" spans="12:13" x14ac:dyDescent="0.2">
      <c r="L78117">
        <v>647.5</v>
      </c>
      <c r="M78117" t="str">
        <f t="shared" si="2599"/>
        <v>6</v>
      </c>
    </row>
    <row r="78118" spans="12:13" x14ac:dyDescent="0.2">
      <c r="L78118">
        <v>9.76</v>
      </c>
      <c r="M78118" t="str">
        <f t="shared" si="2599"/>
        <v>9</v>
      </c>
    </row>
    <row r="78119" spans="12:13" x14ac:dyDescent="0.2">
      <c r="L78119">
        <v>195</v>
      </c>
      <c r="M78119" t="str">
        <f t="shared" si="2599"/>
        <v>1</v>
      </c>
    </row>
    <row r="78120" spans="12:13" x14ac:dyDescent="0.2">
      <c r="L78120">
        <v>195</v>
      </c>
      <c r="M78120" t="str">
        <f t="shared" si="2599"/>
        <v>1</v>
      </c>
    </row>
    <row r="78121" spans="12:13" x14ac:dyDescent="0.2">
      <c r="L78121">
        <v>2078.5100000000002</v>
      </c>
      <c r="M78121" t="str">
        <f t="shared" si="2599"/>
        <v>2</v>
      </c>
    </row>
    <row r="78122" spans="12:13" x14ac:dyDescent="0.2">
      <c r="L78122">
        <v>68</v>
      </c>
      <c r="M78122" t="str">
        <f t="shared" si="2599"/>
        <v>6</v>
      </c>
    </row>
    <row r="78123" spans="12:13" x14ac:dyDescent="0.2">
      <c r="L78123">
        <v>153</v>
      </c>
      <c r="M78123" t="str">
        <f t="shared" si="2599"/>
        <v>1</v>
      </c>
    </row>
    <row r="78124" spans="12:13" x14ac:dyDescent="0.2">
      <c r="L78124">
        <v>153</v>
      </c>
      <c r="M78124" t="str">
        <f t="shared" si="2599"/>
        <v>1</v>
      </c>
    </row>
    <row r="78125" spans="12:13" x14ac:dyDescent="0.2">
      <c r="L78125">
        <v>161.9</v>
      </c>
      <c r="M78125" t="str">
        <f t="shared" si="2599"/>
        <v>1</v>
      </c>
    </row>
    <row r="78126" spans="12:13" x14ac:dyDescent="0.2">
      <c r="L78126">
        <v>46.98</v>
      </c>
      <c r="M78126" t="str">
        <f t="shared" si="2599"/>
        <v>4</v>
      </c>
    </row>
    <row r="78127" spans="12:13" x14ac:dyDescent="0.2">
      <c r="L78127">
        <v>420</v>
      </c>
      <c r="M78127" t="str">
        <f t="shared" si="2599"/>
        <v>4</v>
      </c>
    </row>
    <row r="78128" spans="12:13" x14ac:dyDescent="0.2">
      <c r="L78128">
        <v>420</v>
      </c>
      <c r="M78128" t="str">
        <f t="shared" si="2599"/>
        <v>4</v>
      </c>
    </row>
    <row r="78129" spans="12:13" x14ac:dyDescent="0.2">
      <c r="L78129">
        <v>39.549999999999997</v>
      </c>
      <c r="M78129" t="str">
        <f t="shared" si="2599"/>
        <v>3</v>
      </c>
    </row>
    <row r="78130" spans="12:13" x14ac:dyDescent="0.2">
      <c r="L78130">
        <v>60.35</v>
      </c>
      <c r="M78130" t="str">
        <f t="shared" si="2599"/>
        <v>6</v>
      </c>
    </row>
    <row r="78131" spans="12:13" x14ac:dyDescent="0.2">
      <c r="L78131">
        <v>81.5</v>
      </c>
      <c r="M78131" t="str">
        <f t="shared" si="2599"/>
        <v>8</v>
      </c>
    </row>
    <row r="78132" spans="12:13" x14ac:dyDescent="0.2">
      <c r="L78132">
        <v>121.83</v>
      </c>
      <c r="M78132" t="str">
        <f t="shared" si="2599"/>
        <v>1</v>
      </c>
    </row>
    <row r="78133" spans="12:13" x14ac:dyDescent="0.2">
      <c r="L78133">
        <v>1924.48</v>
      </c>
      <c r="M78133" t="str">
        <f t="shared" si="2599"/>
        <v>1</v>
      </c>
    </row>
    <row r="78134" spans="12:13" x14ac:dyDescent="0.2">
      <c r="L78134">
        <v>10.78</v>
      </c>
      <c r="M78134" t="str">
        <f t="shared" si="2599"/>
        <v>1</v>
      </c>
    </row>
    <row r="78135" spans="12:13" x14ac:dyDescent="0.2">
      <c r="L78135">
        <v>20</v>
      </c>
      <c r="M78135" t="str">
        <f t="shared" si="2599"/>
        <v>2</v>
      </c>
    </row>
    <row r="78136" spans="12:13" x14ac:dyDescent="0.2">
      <c r="L78136">
        <v>228.72</v>
      </c>
      <c r="M78136" t="str">
        <f t="shared" si="2599"/>
        <v>2</v>
      </c>
    </row>
    <row r="78137" spans="12:13" x14ac:dyDescent="0.2">
      <c r="L78137">
        <v>38.58</v>
      </c>
      <c r="M78137" t="str">
        <f t="shared" si="2599"/>
        <v>3</v>
      </c>
    </row>
    <row r="78138" spans="12:13" x14ac:dyDescent="0.2">
      <c r="L78138">
        <v>187.49</v>
      </c>
      <c r="M78138" t="str">
        <f t="shared" si="2599"/>
        <v>1</v>
      </c>
    </row>
    <row r="78139" spans="12:13" x14ac:dyDescent="0.2">
      <c r="L78139">
        <v>265.49</v>
      </c>
      <c r="M78139" t="str">
        <f t="shared" si="2599"/>
        <v>2</v>
      </c>
    </row>
    <row r="78140" spans="12:13" x14ac:dyDescent="0.2">
      <c r="L78140">
        <v>228.19</v>
      </c>
      <c r="M78140" t="str">
        <f t="shared" si="2599"/>
        <v>2</v>
      </c>
    </row>
    <row r="78141" spans="12:13" x14ac:dyDescent="0.2">
      <c r="L78141">
        <v>1000</v>
      </c>
      <c r="M78141" t="str">
        <f t="shared" si="2599"/>
        <v>1</v>
      </c>
    </row>
    <row r="78142" spans="12:13" x14ac:dyDescent="0.2">
      <c r="L78142">
        <v>35.58</v>
      </c>
      <c r="M78142" t="str">
        <f t="shared" si="2599"/>
        <v>3</v>
      </c>
    </row>
    <row r="78143" spans="12:13" x14ac:dyDescent="0.2">
      <c r="L78143">
        <v>1265.0999999999999</v>
      </c>
      <c r="M78143" t="str">
        <f t="shared" si="2599"/>
        <v>1</v>
      </c>
    </row>
    <row r="78144" spans="12:13" x14ac:dyDescent="0.2">
      <c r="L78144">
        <v>166.5</v>
      </c>
      <c r="M78144" t="str">
        <f t="shared" si="2599"/>
        <v>1</v>
      </c>
    </row>
    <row r="78145" spans="12:13" x14ac:dyDescent="0.2">
      <c r="L78145">
        <v>91.35</v>
      </c>
      <c r="M78145" t="str">
        <f t="shared" si="2599"/>
        <v>9</v>
      </c>
    </row>
    <row r="78146" spans="12:13" x14ac:dyDescent="0.2">
      <c r="L78146">
        <v>68.14</v>
      </c>
      <c r="M78146" t="str">
        <f t="shared" si="2599"/>
        <v>6</v>
      </c>
    </row>
    <row r="78147" spans="12:13" x14ac:dyDescent="0.2">
      <c r="L78147">
        <v>260</v>
      </c>
      <c r="M78147" t="str">
        <f t="shared" si="2599"/>
        <v>2</v>
      </c>
    </row>
    <row r="78148" spans="12:13" x14ac:dyDescent="0.2">
      <c r="L78148">
        <v>265</v>
      </c>
      <c r="M78148" t="str">
        <f t="shared" si="2599"/>
        <v>2</v>
      </c>
    </row>
    <row r="78149" spans="12:13" x14ac:dyDescent="0.2">
      <c r="L78149">
        <v>154.9</v>
      </c>
      <c r="M78149" t="str">
        <f t="shared" si="2599"/>
        <v>1</v>
      </c>
    </row>
    <row r="78150" spans="12:13" x14ac:dyDescent="0.2">
      <c r="L78150">
        <v>1667.05</v>
      </c>
      <c r="M78150" t="str">
        <f t="shared" si="2599"/>
        <v>1</v>
      </c>
    </row>
    <row r="78151" spans="12:13" x14ac:dyDescent="0.2">
      <c r="L78151">
        <v>164.78</v>
      </c>
      <c r="M78151" t="str">
        <f t="shared" si="2599"/>
        <v>1</v>
      </c>
    </row>
    <row r="78152" spans="12:13" x14ac:dyDescent="0.2">
      <c r="L78152">
        <v>122.88</v>
      </c>
      <c r="M78152" t="str">
        <f t="shared" si="2599"/>
        <v>1</v>
      </c>
    </row>
    <row r="78153" spans="12:13" x14ac:dyDescent="0.2">
      <c r="L78153">
        <v>148.85</v>
      </c>
      <c r="M78153" t="str">
        <f t="shared" si="2599"/>
        <v>1</v>
      </c>
    </row>
    <row r="78154" spans="12:13" x14ac:dyDescent="0.2">
      <c r="L78154">
        <v>63.52</v>
      </c>
      <c r="M78154" t="str">
        <f t="shared" si="2599"/>
        <v>6</v>
      </c>
    </row>
    <row r="78155" spans="12:13" x14ac:dyDescent="0.2">
      <c r="L78155">
        <v>80.77</v>
      </c>
      <c r="M78155" t="str">
        <f t="shared" si="2599"/>
        <v>8</v>
      </c>
    </row>
    <row r="78156" spans="12:13" x14ac:dyDescent="0.2">
      <c r="L78156">
        <v>42.54</v>
      </c>
      <c r="M78156" t="str">
        <f t="shared" si="2599"/>
        <v>4</v>
      </c>
    </row>
    <row r="78157" spans="12:13" x14ac:dyDescent="0.2">
      <c r="L78157">
        <v>1289.8800000000001</v>
      </c>
      <c r="M78157" t="str">
        <f t="shared" si="2599"/>
        <v>1</v>
      </c>
    </row>
    <row r="78158" spans="12:13" x14ac:dyDescent="0.2">
      <c r="L78158">
        <v>16.600000000000001</v>
      </c>
      <c r="M78158" t="str">
        <f t="shared" si="2599"/>
        <v>1</v>
      </c>
    </row>
    <row r="78159" spans="12:13" x14ac:dyDescent="0.2">
      <c r="L78159">
        <v>65</v>
      </c>
      <c r="M78159" t="str">
        <f t="shared" si="2599"/>
        <v>6</v>
      </c>
    </row>
    <row r="78160" spans="12:13" x14ac:dyDescent="0.2">
      <c r="L78160">
        <v>28.6</v>
      </c>
      <c r="M78160" t="str">
        <f t="shared" si="2599"/>
        <v>2</v>
      </c>
    </row>
    <row r="78161" spans="12:13" x14ac:dyDescent="0.2">
      <c r="L78161">
        <v>771.54</v>
      </c>
      <c r="M78161" t="str">
        <f t="shared" si="2599"/>
        <v>7</v>
      </c>
    </row>
    <row r="78162" spans="12:13" x14ac:dyDescent="0.2">
      <c r="L78162">
        <v>477</v>
      </c>
      <c r="M78162" t="str">
        <f t="shared" si="2599"/>
        <v>4</v>
      </c>
    </row>
    <row r="78163" spans="12:13" x14ac:dyDescent="0.2">
      <c r="L78163">
        <v>597</v>
      </c>
      <c r="M78163" t="str">
        <f t="shared" si="2599"/>
        <v>5</v>
      </c>
    </row>
    <row r="78164" spans="12:13" x14ac:dyDescent="0.2">
      <c r="L78164">
        <v>154.69</v>
      </c>
      <c r="M78164" t="str">
        <f t="shared" si="2599"/>
        <v>1</v>
      </c>
    </row>
    <row r="78165" spans="12:13" x14ac:dyDescent="0.2">
      <c r="L78165">
        <v>776</v>
      </c>
      <c r="M78165" t="str">
        <f t="shared" si="2599"/>
        <v>7</v>
      </c>
    </row>
    <row r="78166" spans="12:13" x14ac:dyDescent="0.2">
      <c r="L78166">
        <v>650</v>
      </c>
      <c r="M78166" t="str">
        <f t="shared" si="2599"/>
        <v>6</v>
      </c>
    </row>
    <row r="78167" spans="12:13" x14ac:dyDescent="0.2">
      <c r="L78167">
        <v>256.2</v>
      </c>
      <c r="M78167" t="str">
        <f t="shared" si="2599"/>
        <v>2</v>
      </c>
    </row>
    <row r="78168" spans="12:13" x14ac:dyDescent="0.2">
      <c r="L78168">
        <v>2702.64</v>
      </c>
      <c r="M78168" t="str">
        <f t="shared" si="2599"/>
        <v>2</v>
      </c>
    </row>
    <row r="78169" spans="12:13" x14ac:dyDescent="0.2">
      <c r="L78169">
        <v>54.86</v>
      </c>
      <c r="M78169" t="str">
        <f t="shared" ref="M78169:M78232" si="2600">LEFT(L78169,1)</f>
        <v>5</v>
      </c>
    </row>
    <row r="78170" spans="12:13" x14ac:dyDescent="0.2">
      <c r="L78170">
        <v>29.95</v>
      </c>
      <c r="M78170" t="str">
        <f t="shared" si="2600"/>
        <v>2</v>
      </c>
    </row>
    <row r="78171" spans="12:13" x14ac:dyDescent="0.2">
      <c r="L78171">
        <v>17</v>
      </c>
      <c r="M78171" t="str">
        <f t="shared" si="2600"/>
        <v>1</v>
      </c>
    </row>
    <row r="78172" spans="12:13" x14ac:dyDescent="0.2">
      <c r="L78172">
        <v>445</v>
      </c>
      <c r="M78172" t="str">
        <f t="shared" si="2600"/>
        <v>4</v>
      </c>
    </row>
    <row r="78173" spans="12:13" x14ac:dyDescent="0.2">
      <c r="L78173">
        <v>410</v>
      </c>
      <c r="M78173" t="str">
        <f t="shared" si="2600"/>
        <v>4</v>
      </c>
    </row>
    <row r="78174" spans="12:13" x14ac:dyDescent="0.2">
      <c r="L78174">
        <v>1317.69</v>
      </c>
      <c r="M78174" t="str">
        <f t="shared" si="2600"/>
        <v>1</v>
      </c>
    </row>
    <row r="78175" spans="12:13" x14ac:dyDescent="0.2">
      <c r="L78175">
        <v>22.42</v>
      </c>
      <c r="M78175" t="str">
        <f t="shared" si="2600"/>
        <v>2</v>
      </c>
    </row>
    <row r="78176" spans="12:13" x14ac:dyDescent="0.2">
      <c r="L78176">
        <v>142.9</v>
      </c>
      <c r="M78176" t="str">
        <f t="shared" si="2600"/>
        <v>1</v>
      </c>
    </row>
    <row r="78177" spans="12:13" x14ac:dyDescent="0.2">
      <c r="L78177">
        <v>81.55</v>
      </c>
      <c r="M78177" t="str">
        <f t="shared" si="2600"/>
        <v>8</v>
      </c>
    </row>
    <row r="78178" spans="12:13" x14ac:dyDescent="0.2">
      <c r="L78178">
        <v>119.93</v>
      </c>
      <c r="M78178" t="str">
        <f t="shared" si="2600"/>
        <v>1</v>
      </c>
    </row>
    <row r="78179" spans="12:13" x14ac:dyDescent="0.2">
      <c r="L78179">
        <v>27.96</v>
      </c>
      <c r="M78179" t="str">
        <f t="shared" si="2600"/>
        <v>2</v>
      </c>
    </row>
    <row r="78180" spans="12:13" x14ac:dyDescent="0.2">
      <c r="L78180">
        <v>326</v>
      </c>
      <c r="M78180" t="str">
        <f t="shared" si="2600"/>
        <v>3</v>
      </c>
    </row>
    <row r="78181" spans="12:13" x14ac:dyDescent="0.2">
      <c r="L78181">
        <v>2.79</v>
      </c>
      <c r="M78181" t="str">
        <f t="shared" si="2600"/>
        <v>2</v>
      </c>
    </row>
    <row r="78182" spans="12:13" x14ac:dyDescent="0.2">
      <c r="L78182">
        <v>50</v>
      </c>
      <c r="M78182" t="str">
        <f t="shared" si="2600"/>
        <v>5</v>
      </c>
    </row>
    <row r="78183" spans="12:13" x14ac:dyDescent="0.2">
      <c r="L78183">
        <v>620</v>
      </c>
      <c r="M78183" t="str">
        <f t="shared" si="2600"/>
        <v>6</v>
      </c>
    </row>
    <row r="78184" spans="12:13" x14ac:dyDescent="0.2">
      <c r="L78184">
        <v>46.75</v>
      </c>
      <c r="M78184" t="str">
        <f t="shared" si="2600"/>
        <v>4</v>
      </c>
    </row>
    <row r="78185" spans="12:13" x14ac:dyDescent="0.2">
      <c r="L78185">
        <v>51.35</v>
      </c>
      <c r="M78185" t="str">
        <f t="shared" si="2600"/>
        <v>5</v>
      </c>
    </row>
    <row r="78186" spans="12:13" x14ac:dyDescent="0.2">
      <c r="L78186">
        <v>318.58</v>
      </c>
      <c r="M78186" t="str">
        <f t="shared" si="2600"/>
        <v>3</v>
      </c>
    </row>
    <row r="78187" spans="12:13" x14ac:dyDescent="0.2">
      <c r="L78187">
        <v>51.78</v>
      </c>
      <c r="M78187" t="str">
        <f t="shared" si="2600"/>
        <v>5</v>
      </c>
    </row>
    <row r="78188" spans="12:13" x14ac:dyDescent="0.2">
      <c r="L78188">
        <v>15</v>
      </c>
      <c r="M78188" t="str">
        <f t="shared" si="2600"/>
        <v>1</v>
      </c>
    </row>
    <row r="78189" spans="12:13" x14ac:dyDescent="0.2">
      <c r="L78189">
        <v>57.5</v>
      </c>
      <c r="M78189" t="str">
        <f t="shared" si="2600"/>
        <v>5</v>
      </c>
    </row>
    <row r="78190" spans="12:13" x14ac:dyDescent="0.2">
      <c r="L78190">
        <v>122.32</v>
      </c>
      <c r="M78190" t="str">
        <f t="shared" si="2600"/>
        <v>1</v>
      </c>
    </row>
    <row r="78191" spans="12:13" x14ac:dyDescent="0.2">
      <c r="L78191">
        <v>24.96</v>
      </c>
      <c r="M78191" t="str">
        <f t="shared" si="2600"/>
        <v>2</v>
      </c>
    </row>
    <row r="78192" spans="12:13" x14ac:dyDescent="0.2">
      <c r="L78192">
        <v>104.48</v>
      </c>
      <c r="M78192" t="str">
        <f t="shared" si="2600"/>
        <v>1</v>
      </c>
    </row>
    <row r="78193" spans="12:13" x14ac:dyDescent="0.2">
      <c r="L78193">
        <v>71.36</v>
      </c>
      <c r="M78193" t="str">
        <f t="shared" si="2600"/>
        <v>7</v>
      </c>
    </row>
    <row r="78194" spans="12:13" x14ac:dyDescent="0.2">
      <c r="L78194">
        <v>143.31</v>
      </c>
      <c r="M78194" t="str">
        <f t="shared" si="2600"/>
        <v>1</v>
      </c>
    </row>
    <row r="78195" spans="12:13" x14ac:dyDescent="0.2">
      <c r="L78195">
        <v>209</v>
      </c>
      <c r="M78195" t="str">
        <f t="shared" si="2600"/>
        <v>2</v>
      </c>
    </row>
    <row r="78196" spans="12:13" x14ac:dyDescent="0.2">
      <c r="L78196">
        <v>69.78</v>
      </c>
      <c r="M78196" t="str">
        <f t="shared" si="2600"/>
        <v>6</v>
      </c>
    </row>
    <row r="78197" spans="12:13" x14ac:dyDescent="0.2">
      <c r="L78197">
        <v>4020</v>
      </c>
      <c r="M78197" t="str">
        <f t="shared" si="2600"/>
        <v>4</v>
      </c>
    </row>
    <row r="78198" spans="12:13" x14ac:dyDescent="0.2">
      <c r="L78198">
        <v>30</v>
      </c>
      <c r="M78198" t="str">
        <f t="shared" si="2600"/>
        <v>3</v>
      </c>
    </row>
    <row r="78199" spans="12:13" x14ac:dyDescent="0.2">
      <c r="L78199">
        <v>535.33000000000004</v>
      </c>
      <c r="M78199" t="str">
        <f t="shared" si="2600"/>
        <v>5</v>
      </c>
    </row>
    <row r="78200" spans="12:13" x14ac:dyDescent="0.2">
      <c r="L78200">
        <v>44.25</v>
      </c>
      <c r="M78200" t="str">
        <f t="shared" si="2600"/>
        <v>4</v>
      </c>
    </row>
    <row r="78201" spans="12:13" x14ac:dyDescent="0.2">
      <c r="L78201">
        <v>558.09</v>
      </c>
      <c r="M78201" t="str">
        <f t="shared" si="2600"/>
        <v>5</v>
      </c>
    </row>
    <row r="78202" spans="12:13" x14ac:dyDescent="0.2">
      <c r="L78202">
        <v>404.45</v>
      </c>
      <c r="M78202" t="str">
        <f t="shared" si="2600"/>
        <v>4</v>
      </c>
    </row>
    <row r="78203" spans="12:13" x14ac:dyDescent="0.2">
      <c r="L78203">
        <v>85.41</v>
      </c>
      <c r="M78203" t="str">
        <f t="shared" si="2600"/>
        <v>8</v>
      </c>
    </row>
    <row r="78204" spans="12:13" x14ac:dyDescent="0.2">
      <c r="L78204">
        <v>35.700000000000003</v>
      </c>
      <c r="M78204" t="str">
        <f t="shared" si="2600"/>
        <v>3</v>
      </c>
    </row>
    <row r="78205" spans="12:13" x14ac:dyDescent="0.2">
      <c r="L78205">
        <v>604.37</v>
      </c>
      <c r="M78205" t="str">
        <f t="shared" si="2600"/>
        <v>6</v>
      </c>
    </row>
    <row r="78206" spans="12:13" x14ac:dyDescent="0.2">
      <c r="L78206">
        <v>396.46</v>
      </c>
      <c r="M78206" t="str">
        <f t="shared" si="2600"/>
        <v>3</v>
      </c>
    </row>
    <row r="78207" spans="12:13" x14ac:dyDescent="0.2">
      <c r="L78207">
        <v>445.92</v>
      </c>
      <c r="M78207" t="str">
        <f t="shared" si="2600"/>
        <v>4</v>
      </c>
    </row>
    <row r="78208" spans="12:13" x14ac:dyDescent="0.2">
      <c r="L78208">
        <v>338.56</v>
      </c>
      <c r="M78208" t="str">
        <f t="shared" si="2600"/>
        <v>3</v>
      </c>
    </row>
    <row r="78209" spans="12:13" x14ac:dyDescent="0.2">
      <c r="L78209">
        <v>450.49</v>
      </c>
      <c r="M78209" t="str">
        <f t="shared" si="2600"/>
        <v>4</v>
      </c>
    </row>
    <row r="78210" spans="12:13" x14ac:dyDescent="0.2">
      <c r="L78210">
        <v>1462.52</v>
      </c>
      <c r="M78210" t="str">
        <f t="shared" si="2600"/>
        <v>1</v>
      </c>
    </row>
    <row r="78211" spans="12:13" x14ac:dyDescent="0.2">
      <c r="L78211">
        <v>57.8</v>
      </c>
      <c r="M78211" t="str">
        <f t="shared" si="2600"/>
        <v>5</v>
      </c>
    </row>
    <row r="78212" spans="12:13" x14ac:dyDescent="0.2">
      <c r="L78212">
        <v>168.02</v>
      </c>
      <c r="M78212" t="str">
        <f t="shared" si="2600"/>
        <v>1</v>
      </c>
    </row>
    <row r="78213" spans="12:13" x14ac:dyDescent="0.2">
      <c r="L78213">
        <v>18.2</v>
      </c>
      <c r="M78213" t="str">
        <f t="shared" si="2600"/>
        <v>1</v>
      </c>
    </row>
    <row r="78214" spans="12:13" x14ac:dyDescent="0.2">
      <c r="L78214">
        <v>494.8</v>
      </c>
      <c r="M78214" t="str">
        <f t="shared" si="2600"/>
        <v>4</v>
      </c>
    </row>
    <row r="78215" spans="12:13" x14ac:dyDescent="0.2">
      <c r="L78215">
        <v>139.41</v>
      </c>
      <c r="M78215" t="str">
        <f t="shared" si="2600"/>
        <v>1</v>
      </c>
    </row>
    <row r="78216" spans="12:13" x14ac:dyDescent="0.2">
      <c r="L78216">
        <v>205</v>
      </c>
      <c r="M78216" t="str">
        <f t="shared" si="2600"/>
        <v>2</v>
      </c>
    </row>
    <row r="78217" spans="12:13" x14ac:dyDescent="0.2">
      <c r="L78217">
        <v>25</v>
      </c>
      <c r="M78217" t="str">
        <f t="shared" si="2600"/>
        <v>2</v>
      </c>
    </row>
    <row r="78218" spans="12:13" x14ac:dyDescent="0.2">
      <c r="L78218">
        <v>307.89</v>
      </c>
      <c r="M78218" t="str">
        <f t="shared" si="2600"/>
        <v>3</v>
      </c>
    </row>
    <row r="78219" spans="12:13" x14ac:dyDescent="0.2">
      <c r="L78219">
        <v>117.96</v>
      </c>
      <c r="M78219" t="str">
        <f t="shared" si="2600"/>
        <v>1</v>
      </c>
    </row>
    <row r="78220" spans="12:13" x14ac:dyDescent="0.2">
      <c r="L78220">
        <v>24.42</v>
      </c>
      <c r="M78220" t="str">
        <f t="shared" si="2600"/>
        <v>2</v>
      </c>
    </row>
    <row r="78221" spans="12:13" x14ac:dyDescent="0.2">
      <c r="L78221">
        <v>339.5</v>
      </c>
      <c r="M78221" t="str">
        <f t="shared" si="2600"/>
        <v>3</v>
      </c>
    </row>
    <row r="78222" spans="12:13" x14ac:dyDescent="0.2">
      <c r="L78222">
        <v>1809.3</v>
      </c>
      <c r="M78222" t="str">
        <f t="shared" si="2600"/>
        <v>1</v>
      </c>
    </row>
    <row r="78223" spans="12:13" x14ac:dyDescent="0.2">
      <c r="L78223">
        <v>43.8</v>
      </c>
      <c r="M78223" t="str">
        <f t="shared" si="2600"/>
        <v>4</v>
      </c>
    </row>
    <row r="78224" spans="12:13" x14ac:dyDescent="0.2">
      <c r="L78224">
        <v>41.96</v>
      </c>
      <c r="M78224" t="str">
        <f t="shared" si="2600"/>
        <v>4</v>
      </c>
    </row>
    <row r="78225" spans="12:13" x14ac:dyDescent="0.2">
      <c r="L78225">
        <v>245.8</v>
      </c>
      <c r="M78225" t="str">
        <f t="shared" si="2600"/>
        <v>2</v>
      </c>
    </row>
    <row r="78226" spans="12:13" x14ac:dyDescent="0.2">
      <c r="L78226">
        <v>415.56</v>
      </c>
      <c r="M78226" t="str">
        <f t="shared" si="2600"/>
        <v>4</v>
      </c>
    </row>
    <row r="78227" spans="12:13" x14ac:dyDescent="0.2">
      <c r="L78227">
        <v>41.88</v>
      </c>
      <c r="M78227" t="str">
        <f t="shared" si="2600"/>
        <v>4</v>
      </c>
    </row>
    <row r="78228" spans="12:13" x14ac:dyDescent="0.2">
      <c r="L78228">
        <v>547.44000000000005</v>
      </c>
      <c r="M78228" t="str">
        <f t="shared" si="2600"/>
        <v>5</v>
      </c>
    </row>
    <row r="78229" spans="12:13" x14ac:dyDescent="0.2">
      <c r="L78229">
        <v>125</v>
      </c>
      <c r="M78229" t="str">
        <f t="shared" si="2600"/>
        <v>1</v>
      </c>
    </row>
    <row r="78230" spans="12:13" x14ac:dyDescent="0.2">
      <c r="L78230">
        <v>136</v>
      </c>
      <c r="M78230" t="str">
        <f t="shared" si="2600"/>
        <v>1</v>
      </c>
    </row>
    <row r="78231" spans="12:13" x14ac:dyDescent="0.2">
      <c r="L78231">
        <v>40.840000000000003</v>
      </c>
      <c r="M78231" t="str">
        <f t="shared" si="2600"/>
        <v>4</v>
      </c>
    </row>
    <row r="78232" spans="12:13" x14ac:dyDescent="0.2">
      <c r="L78232">
        <v>50</v>
      </c>
      <c r="M78232" t="str">
        <f t="shared" si="2600"/>
        <v>5</v>
      </c>
    </row>
    <row r="78233" spans="12:13" x14ac:dyDescent="0.2">
      <c r="L78233">
        <v>135.26</v>
      </c>
      <c r="M78233" t="str">
        <f t="shared" ref="M78233:M78267" si="2601">LEFT(L78233,1)</f>
        <v>1</v>
      </c>
    </row>
    <row r="78234" spans="12:13" x14ac:dyDescent="0.2">
      <c r="L78234">
        <v>295.2</v>
      </c>
      <c r="M78234" t="str">
        <f t="shared" si="2601"/>
        <v>2</v>
      </c>
    </row>
    <row r="78235" spans="12:13" x14ac:dyDescent="0.2">
      <c r="L78235">
        <v>49</v>
      </c>
      <c r="M78235" t="str">
        <f t="shared" si="2601"/>
        <v>4</v>
      </c>
    </row>
    <row r="78236" spans="12:13" x14ac:dyDescent="0.2">
      <c r="L78236">
        <v>24.65</v>
      </c>
      <c r="M78236" t="str">
        <f t="shared" si="2601"/>
        <v>2</v>
      </c>
    </row>
    <row r="78237" spans="12:13" x14ac:dyDescent="0.2">
      <c r="L78237">
        <v>782.64</v>
      </c>
      <c r="M78237" t="str">
        <f t="shared" si="2601"/>
        <v>7</v>
      </c>
    </row>
    <row r="78238" spans="12:13" x14ac:dyDescent="0.2">
      <c r="L78238">
        <v>101.57</v>
      </c>
      <c r="M78238" t="str">
        <f t="shared" si="2601"/>
        <v>1</v>
      </c>
    </row>
    <row r="78239" spans="12:13" x14ac:dyDescent="0.2">
      <c r="L78239">
        <v>50.61</v>
      </c>
      <c r="M78239" t="str">
        <f t="shared" si="2601"/>
        <v>5</v>
      </c>
    </row>
    <row r="78240" spans="12:13" x14ac:dyDescent="0.2">
      <c r="L78240">
        <v>170.4</v>
      </c>
      <c r="M78240" t="str">
        <f t="shared" si="2601"/>
        <v>1</v>
      </c>
    </row>
    <row r="78241" spans="12:13" x14ac:dyDescent="0.2">
      <c r="L78241">
        <v>109.9</v>
      </c>
      <c r="M78241" t="str">
        <f t="shared" si="2601"/>
        <v>1</v>
      </c>
    </row>
    <row r="78242" spans="12:13" x14ac:dyDescent="0.2">
      <c r="L78242">
        <v>13.48</v>
      </c>
      <c r="M78242" t="str">
        <f t="shared" si="2601"/>
        <v>1</v>
      </c>
    </row>
    <row r="78243" spans="12:13" x14ac:dyDescent="0.2">
      <c r="L78243">
        <v>235.8</v>
      </c>
      <c r="M78243" t="str">
        <f t="shared" si="2601"/>
        <v>2</v>
      </c>
    </row>
    <row r="78244" spans="12:13" x14ac:dyDescent="0.2">
      <c r="L78244">
        <v>175.6</v>
      </c>
      <c r="M78244" t="str">
        <f t="shared" si="2601"/>
        <v>1</v>
      </c>
    </row>
    <row r="78245" spans="12:13" x14ac:dyDescent="0.2">
      <c r="L78245">
        <v>200.37</v>
      </c>
      <c r="M78245" t="str">
        <f t="shared" si="2601"/>
        <v>2</v>
      </c>
    </row>
    <row r="78246" spans="12:13" x14ac:dyDescent="0.2">
      <c r="L78246">
        <v>382</v>
      </c>
      <c r="M78246" t="str">
        <f t="shared" si="2601"/>
        <v>3</v>
      </c>
    </row>
    <row r="78247" spans="12:13" x14ac:dyDescent="0.2">
      <c r="L78247">
        <v>610</v>
      </c>
      <c r="M78247" t="str">
        <f t="shared" si="2601"/>
        <v>6</v>
      </c>
    </row>
    <row r="78248" spans="12:13" x14ac:dyDescent="0.2">
      <c r="L78248">
        <v>420.78</v>
      </c>
      <c r="M78248" t="str">
        <f t="shared" si="2601"/>
        <v>4</v>
      </c>
    </row>
    <row r="78249" spans="12:13" x14ac:dyDescent="0.2">
      <c r="L78249">
        <v>1940.01</v>
      </c>
      <c r="M78249" t="str">
        <f t="shared" si="2601"/>
        <v>1</v>
      </c>
    </row>
    <row r="78250" spans="12:13" x14ac:dyDescent="0.2">
      <c r="L78250">
        <v>2375</v>
      </c>
      <c r="M78250" t="str">
        <f t="shared" si="2601"/>
        <v>2</v>
      </c>
    </row>
    <row r="78251" spans="12:13" x14ac:dyDescent="0.2">
      <c r="L78251">
        <v>249.72</v>
      </c>
      <c r="M78251" t="str">
        <f t="shared" si="2601"/>
        <v>2</v>
      </c>
    </row>
    <row r="78252" spans="12:13" x14ac:dyDescent="0.2">
      <c r="L78252">
        <v>648</v>
      </c>
      <c r="M78252" t="str">
        <f t="shared" si="2601"/>
        <v>6</v>
      </c>
    </row>
    <row r="78253" spans="12:13" x14ac:dyDescent="0.2">
      <c r="L78253">
        <v>345</v>
      </c>
      <c r="M78253" t="str">
        <f t="shared" si="2601"/>
        <v>3</v>
      </c>
    </row>
    <row r="78254" spans="12:13" x14ac:dyDescent="0.2">
      <c r="L78254">
        <v>43.28</v>
      </c>
      <c r="M78254" t="str">
        <f t="shared" si="2601"/>
        <v>4</v>
      </c>
    </row>
    <row r="78255" spans="12:13" x14ac:dyDescent="0.2">
      <c r="L78255">
        <v>67.11</v>
      </c>
      <c r="M78255" t="str">
        <f t="shared" si="2601"/>
        <v>6</v>
      </c>
    </row>
    <row r="78256" spans="12:13" x14ac:dyDescent="0.2">
      <c r="L78256">
        <v>99.98</v>
      </c>
      <c r="M78256" t="str">
        <f t="shared" si="2601"/>
        <v>9</v>
      </c>
    </row>
    <row r="78257" spans="12:13" x14ac:dyDescent="0.2">
      <c r="L78257">
        <v>249.66</v>
      </c>
      <c r="M78257" t="str">
        <f t="shared" si="2601"/>
        <v>2</v>
      </c>
    </row>
    <row r="78258" spans="12:13" x14ac:dyDescent="0.2">
      <c r="L78258">
        <v>81.08</v>
      </c>
      <c r="M78258" t="str">
        <f t="shared" si="2601"/>
        <v>8</v>
      </c>
    </row>
    <row r="78259" spans="12:13" x14ac:dyDescent="0.2">
      <c r="L78259">
        <v>17.02</v>
      </c>
      <c r="M78259" t="str">
        <f t="shared" si="2601"/>
        <v>1</v>
      </c>
    </row>
    <row r="78260" spans="12:13" x14ac:dyDescent="0.2">
      <c r="L78260">
        <v>113.73</v>
      </c>
      <c r="M78260" t="str">
        <f t="shared" si="2601"/>
        <v>1</v>
      </c>
    </row>
    <row r="78261" spans="12:13" x14ac:dyDescent="0.2">
      <c r="L78261">
        <v>6.5</v>
      </c>
      <c r="M78261" t="str">
        <f t="shared" si="2601"/>
        <v>6</v>
      </c>
    </row>
    <row r="78262" spans="12:13" x14ac:dyDescent="0.2">
      <c r="L78262">
        <v>717.36</v>
      </c>
      <c r="M78262" t="str">
        <f t="shared" si="2601"/>
        <v>7</v>
      </c>
    </row>
    <row r="78263" spans="12:13" x14ac:dyDescent="0.2">
      <c r="L78263">
        <v>77.27</v>
      </c>
      <c r="M78263" t="str">
        <f t="shared" si="2601"/>
        <v>7</v>
      </c>
    </row>
    <row r="78264" spans="12:13" x14ac:dyDescent="0.2">
      <c r="L78264">
        <v>120</v>
      </c>
      <c r="M78264" t="str">
        <f t="shared" si="2601"/>
        <v>1</v>
      </c>
    </row>
    <row r="78265" spans="12:13" x14ac:dyDescent="0.2">
      <c r="L78265">
        <v>120</v>
      </c>
      <c r="M78265" t="str">
        <f t="shared" si="2601"/>
        <v>1</v>
      </c>
    </row>
    <row r="78266" spans="12:13" x14ac:dyDescent="0.2">
      <c r="L78266">
        <v>120</v>
      </c>
      <c r="M78266" t="str">
        <f t="shared" si="2601"/>
        <v>1</v>
      </c>
    </row>
    <row r="78267" spans="12:13" x14ac:dyDescent="0.2">
      <c r="L78267">
        <v>130.69999999999999</v>
      </c>
      <c r="M78267" t="str">
        <f t="shared" si="2601"/>
        <v>1</v>
      </c>
    </row>
    <row r="78268" spans="12:13" hidden="1" x14ac:dyDescent="0.2">
      <c r="L78268">
        <v>-187.43</v>
      </c>
    </row>
    <row r="78269" spans="12:13" x14ac:dyDescent="0.2">
      <c r="L78269">
        <v>192.92</v>
      </c>
      <c r="M78269" t="str">
        <f t="shared" ref="M78269:M78332" si="2602">LEFT(L78269,1)</f>
        <v>1</v>
      </c>
    </row>
    <row r="78270" spans="12:13" x14ac:dyDescent="0.2">
      <c r="L78270">
        <v>745</v>
      </c>
      <c r="M78270" t="str">
        <f t="shared" si="2602"/>
        <v>7</v>
      </c>
    </row>
    <row r="78271" spans="12:13" x14ac:dyDescent="0.2">
      <c r="L78271">
        <v>37.729999999999997</v>
      </c>
      <c r="M78271" t="str">
        <f t="shared" si="2602"/>
        <v>3</v>
      </c>
    </row>
    <row r="78272" spans="12:13" x14ac:dyDescent="0.2">
      <c r="L78272">
        <v>245.7</v>
      </c>
      <c r="M78272" t="str">
        <f t="shared" si="2602"/>
        <v>2</v>
      </c>
    </row>
    <row r="78273" spans="12:13" x14ac:dyDescent="0.2">
      <c r="L78273">
        <v>48.16</v>
      </c>
      <c r="M78273" t="str">
        <f t="shared" si="2602"/>
        <v>4</v>
      </c>
    </row>
    <row r="78274" spans="12:13" x14ac:dyDescent="0.2">
      <c r="L78274">
        <v>12.04</v>
      </c>
      <c r="M78274" t="str">
        <f t="shared" si="2602"/>
        <v>1</v>
      </c>
    </row>
    <row r="78275" spans="12:13" x14ac:dyDescent="0.2">
      <c r="L78275">
        <v>148.41</v>
      </c>
      <c r="M78275" t="str">
        <f t="shared" si="2602"/>
        <v>1</v>
      </c>
    </row>
    <row r="78276" spans="12:13" x14ac:dyDescent="0.2">
      <c r="L78276">
        <v>6.53</v>
      </c>
      <c r="M78276" t="str">
        <f t="shared" si="2602"/>
        <v>6</v>
      </c>
    </row>
    <row r="78277" spans="12:13" x14ac:dyDescent="0.2">
      <c r="L78277">
        <v>99.44</v>
      </c>
      <c r="M78277" t="str">
        <f t="shared" si="2602"/>
        <v>9</v>
      </c>
    </row>
    <row r="78278" spans="12:13" x14ac:dyDescent="0.2">
      <c r="L78278">
        <v>46.49</v>
      </c>
      <c r="M78278" t="str">
        <f t="shared" si="2602"/>
        <v>4</v>
      </c>
    </row>
    <row r="78279" spans="12:13" x14ac:dyDescent="0.2">
      <c r="L78279">
        <v>32.94</v>
      </c>
      <c r="M78279" t="str">
        <f t="shared" si="2602"/>
        <v>3</v>
      </c>
    </row>
    <row r="78280" spans="12:13" x14ac:dyDescent="0.2">
      <c r="L78280">
        <v>44.48</v>
      </c>
      <c r="M78280" t="str">
        <f t="shared" si="2602"/>
        <v>4</v>
      </c>
    </row>
    <row r="78281" spans="12:13" x14ac:dyDescent="0.2">
      <c r="L78281">
        <v>225.3</v>
      </c>
      <c r="M78281" t="str">
        <f t="shared" si="2602"/>
        <v>2</v>
      </c>
    </row>
    <row r="78282" spans="12:13" x14ac:dyDescent="0.2">
      <c r="L78282">
        <v>25.9</v>
      </c>
      <c r="M78282" t="str">
        <f t="shared" si="2602"/>
        <v>2</v>
      </c>
    </row>
    <row r="78283" spans="12:13" x14ac:dyDescent="0.2">
      <c r="L78283">
        <v>51.9</v>
      </c>
      <c r="M78283" t="str">
        <f t="shared" si="2602"/>
        <v>5</v>
      </c>
    </row>
    <row r="78284" spans="12:13" x14ac:dyDescent="0.2">
      <c r="L78284">
        <v>103.5</v>
      </c>
      <c r="M78284" t="str">
        <f t="shared" si="2602"/>
        <v>1</v>
      </c>
    </row>
    <row r="78285" spans="12:13" x14ac:dyDescent="0.2">
      <c r="L78285">
        <v>2731.8</v>
      </c>
      <c r="M78285" t="str">
        <f t="shared" si="2602"/>
        <v>2</v>
      </c>
    </row>
    <row r="78286" spans="12:13" x14ac:dyDescent="0.2">
      <c r="L78286">
        <v>41.11</v>
      </c>
      <c r="M78286" t="str">
        <f t="shared" si="2602"/>
        <v>4</v>
      </c>
    </row>
    <row r="78287" spans="12:13" x14ac:dyDescent="0.2">
      <c r="L78287">
        <v>75</v>
      </c>
      <c r="M78287" t="str">
        <f t="shared" si="2602"/>
        <v>7</v>
      </c>
    </row>
    <row r="78288" spans="12:13" x14ac:dyDescent="0.2">
      <c r="L78288">
        <v>54</v>
      </c>
      <c r="M78288" t="str">
        <f t="shared" si="2602"/>
        <v>5</v>
      </c>
    </row>
    <row r="78289" spans="12:13" x14ac:dyDescent="0.2">
      <c r="L78289">
        <v>101.74</v>
      </c>
      <c r="M78289" t="str">
        <f t="shared" si="2602"/>
        <v>1</v>
      </c>
    </row>
    <row r="78290" spans="12:13" x14ac:dyDescent="0.2">
      <c r="L78290">
        <v>12.5</v>
      </c>
      <c r="M78290" t="str">
        <f t="shared" si="2602"/>
        <v>1</v>
      </c>
    </row>
    <row r="78291" spans="12:13" x14ac:dyDescent="0.2">
      <c r="L78291">
        <v>11.94</v>
      </c>
      <c r="M78291" t="str">
        <f t="shared" si="2602"/>
        <v>1</v>
      </c>
    </row>
    <row r="78292" spans="12:13" x14ac:dyDescent="0.2">
      <c r="L78292">
        <v>164.18</v>
      </c>
      <c r="M78292" t="str">
        <f t="shared" si="2602"/>
        <v>1</v>
      </c>
    </row>
    <row r="78293" spans="12:13" x14ac:dyDescent="0.2">
      <c r="L78293">
        <v>164.18</v>
      </c>
      <c r="M78293" t="str">
        <f t="shared" si="2602"/>
        <v>1</v>
      </c>
    </row>
    <row r="78294" spans="12:13" x14ac:dyDescent="0.2">
      <c r="L78294">
        <v>257.5</v>
      </c>
      <c r="M78294" t="str">
        <f t="shared" si="2602"/>
        <v>2</v>
      </c>
    </row>
    <row r="78295" spans="12:13" x14ac:dyDescent="0.2">
      <c r="L78295">
        <v>80.92</v>
      </c>
      <c r="M78295" t="str">
        <f t="shared" si="2602"/>
        <v>8</v>
      </c>
    </row>
    <row r="78296" spans="12:13" x14ac:dyDescent="0.2">
      <c r="L78296">
        <v>53.3</v>
      </c>
      <c r="M78296" t="str">
        <f t="shared" si="2602"/>
        <v>5</v>
      </c>
    </row>
    <row r="78297" spans="12:13" x14ac:dyDescent="0.2">
      <c r="L78297">
        <v>2000</v>
      </c>
      <c r="M78297" t="str">
        <f t="shared" si="2602"/>
        <v>2</v>
      </c>
    </row>
    <row r="78298" spans="12:13" x14ac:dyDescent="0.2">
      <c r="L78298">
        <v>66.7</v>
      </c>
      <c r="M78298" t="str">
        <f t="shared" si="2602"/>
        <v>6</v>
      </c>
    </row>
    <row r="78299" spans="12:13" x14ac:dyDescent="0.2">
      <c r="L78299">
        <v>225.63</v>
      </c>
      <c r="M78299" t="str">
        <f t="shared" si="2602"/>
        <v>2</v>
      </c>
    </row>
    <row r="78300" spans="12:13" x14ac:dyDescent="0.2">
      <c r="L78300">
        <v>340.03</v>
      </c>
      <c r="M78300" t="str">
        <f t="shared" si="2602"/>
        <v>3</v>
      </c>
    </row>
    <row r="78301" spans="12:13" x14ac:dyDescent="0.2">
      <c r="L78301">
        <v>75.209999999999994</v>
      </c>
      <c r="M78301" t="str">
        <f t="shared" si="2602"/>
        <v>7</v>
      </c>
    </row>
    <row r="78302" spans="12:13" x14ac:dyDescent="0.2">
      <c r="L78302">
        <v>139.94999999999999</v>
      </c>
      <c r="M78302" t="str">
        <f t="shared" si="2602"/>
        <v>1</v>
      </c>
    </row>
    <row r="78303" spans="12:13" x14ac:dyDescent="0.2">
      <c r="L78303">
        <v>139.94999999999999</v>
      </c>
      <c r="M78303" t="str">
        <f t="shared" si="2602"/>
        <v>1</v>
      </c>
    </row>
    <row r="78304" spans="12:13" x14ac:dyDescent="0.2">
      <c r="L78304">
        <v>1421.75</v>
      </c>
      <c r="M78304" t="str">
        <f t="shared" si="2602"/>
        <v>1</v>
      </c>
    </row>
    <row r="78305" spans="12:13" x14ac:dyDescent="0.2">
      <c r="L78305">
        <v>114.57</v>
      </c>
      <c r="M78305" t="str">
        <f t="shared" si="2602"/>
        <v>1</v>
      </c>
    </row>
    <row r="78306" spans="12:13" x14ac:dyDescent="0.2">
      <c r="L78306">
        <v>20.54</v>
      </c>
      <c r="M78306" t="str">
        <f t="shared" si="2602"/>
        <v>2</v>
      </c>
    </row>
    <row r="78307" spans="12:13" x14ac:dyDescent="0.2">
      <c r="L78307">
        <v>63.91</v>
      </c>
      <c r="M78307" t="str">
        <f t="shared" si="2602"/>
        <v>6</v>
      </c>
    </row>
    <row r="78308" spans="12:13" x14ac:dyDescent="0.2">
      <c r="L78308">
        <v>35.86</v>
      </c>
      <c r="M78308" t="str">
        <f t="shared" si="2602"/>
        <v>3</v>
      </c>
    </row>
    <row r="78309" spans="12:13" x14ac:dyDescent="0.2">
      <c r="L78309">
        <v>83.35</v>
      </c>
      <c r="M78309" t="str">
        <f t="shared" si="2602"/>
        <v>8</v>
      </c>
    </row>
    <row r="78310" spans="12:13" x14ac:dyDescent="0.2">
      <c r="L78310">
        <v>573.58000000000004</v>
      </c>
      <c r="M78310" t="str">
        <f t="shared" si="2602"/>
        <v>5</v>
      </c>
    </row>
    <row r="78311" spans="12:13" x14ac:dyDescent="0.2">
      <c r="L78311">
        <v>13.12</v>
      </c>
      <c r="M78311" t="str">
        <f t="shared" si="2602"/>
        <v>1</v>
      </c>
    </row>
    <row r="78312" spans="12:13" x14ac:dyDescent="0.2">
      <c r="L78312">
        <v>51.3</v>
      </c>
      <c r="M78312" t="str">
        <f t="shared" si="2602"/>
        <v>5</v>
      </c>
    </row>
    <row r="78313" spans="12:13" x14ac:dyDescent="0.2">
      <c r="L78313">
        <v>557.92999999999995</v>
      </c>
      <c r="M78313" t="str">
        <f t="shared" si="2602"/>
        <v>5</v>
      </c>
    </row>
    <row r="78314" spans="12:13" x14ac:dyDescent="0.2">
      <c r="L78314">
        <v>373.8</v>
      </c>
      <c r="M78314" t="str">
        <f t="shared" si="2602"/>
        <v>3</v>
      </c>
    </row>
    <row r="78315" spans="12:13" x14ac:dyDescent="0.2">
      <c r="L78315">
        <v>88.46</v>
      </c>
      <c r="M78315" t="str">
        <f t="shared" si="2602"/>
        <v>8</v>
      </c>
    </row>
    <row r="78316" spans="12:13" x14ac:dyDescent="0.2">
      <c r="L78316">
        <v>45.2</v>
      </c>
      <c r="M78316" t="str">
        <f t="shared" si="2602"/>
        <v>4</v>
      </c>
    </row>
    <row r="78317" spans="12:13" x14ac:dyDescent="0.2">
      <c r="L78317">
        <v>131.76</v>
      </c>
      <c r="M78317" t="str">
        <f t="shared" si="2602"/>
        <v>1</v>
      </c>
    </row>
    <row r="78318" spans="12:13" x14ac:dyDescent="0.2">
      <c r="L78318">
        <v>15.23</v>
      </c>
      <c r="M78318" t="str">
        <f t="shared" si="2602"/>
        <v>1</v>
      </c>
    </row>
    <row r="78319" spans="12:13" x14ac:dyDescent="0.2">
      <c r="L78319">
        <v>19.809999999999999</v>
      </c>
      <c r="M78319" t="str">
        <f t="shared" si="2602"/>
        <v>1</v>
      </c>
    </row>
    <row r="78320" spans="12:13" x14ac:dyDescent="0.2">
      <c r="L78320">
        <v>18.21</v>
      </c>
      <c r="M78320" t="str">
        <f t="shared" si="2602"/>
        <v>1</v>
      </c>
    </row>
    <row r="78321" spans="12:13" x14ac:dyDescent="0.2">
      <c r="L78321">
        <v>2813.58</v>
      </c>
      <c r="M78321" t="str">
        <f t="shared" si="2602"/>
        <v>2</v>
      </c>
    </row>
    <row r="78322" spans="12:13" x14ac:dyDescent="0.2">
      <c r="L78322">
        <v>45</v>
      </c>
      <c r="M78322" t="str">
        <f t="shared" si="2602"/>
        <v>4</v>
      </c>
    </row>
    <row r="78323" spans="12:13" x14ac:dyDescent="0.2">
      <c r="L78323">
        <v>437.97</v>
      </c>
      <c r="M78323" t="str">
        <f t="shared" si="2602"/>
        <v>4</v>
      </c>
    </row>
    <row r="78324" spans="12:13" x14ac:dyDescent="0.2">
      <c r="L78324">
        <v>125</v>
      </c>
      <c r="M78324" t="str">
        <f t="shared" si="2602"/>
        <v>1</v>
      </c>
    </row>
    <row r="78325" spans="12:13" x14ac:dyDescent="0.2">
      <c r="L78325">
        <v>225</v>
      </c>
      <c r="M78325" t="str">
        <f t="shared" si="2602"/>
        <v>2</v>
      </c>
    </row>
    <row r="78326" spans="12:13" x14ac:dyDescent="0.2">
      <c r="L78326">
        <v>2492.41</v>
      </c>
      <c r="M78326" t="str">
        <f t="shared" si="2602"/>
        <v>2</v>
      </c>
    </row>
    <row r="78327" spans="12:13" x14ac:dyDescent="0.2">
      <c r="L78327">
        <v>50</v>
      </c>
      <c r="M78327" t="str">
        <f t="shared" si="2602"/>
        <v>5</v>
      </c>
    </row>
    <row r="78328" spans="12:13" x14ac:dyDescent="0.2">
      <c r="L78328">
        <v>83.76</v>
      </c>
      <c r="M78328" t="str">
        <f t="shared" si="2602"/>
        <v>8</v>
      </c>
    </row>
    <row r="78329" spans="12:13" x14ac:dyDescent="0.2">
      <c r="L78329">
        <v>177.48</v>
      </c>
      <c r="M78329" t="str">
        <f t="shared" si="2602"/>
        <v>1</v>
      </c>
    </row>
    <row r="78330" spans="12:13" x14ac:dyDescent="0.2">
      <c r="L78330">
        <v>519.54999999999995</v>
      </c>
      <c r="M78330" t="str">
        <f t="shared" si="2602"/>
        <v>5</v>
      </c>
    </row>
    <row r="78331" spans="12:13" x14ac:dyDescent="0.2">
      <c r="L78331">
        <v>19.95</v>
      </c>
      <c r="M78331" t="str">
        <f t="shared" si="2602"/>
        <v>1</v>
      </c>
    </row>
    <row r="78332" spans="12:13" x14ac:dyDescent="0.2">
      <c r="L78332">
        <v>17</v>
      </c>
      <c r="M78332" t="str">
        <f t="shared" si="2602"/>
        <v>1</v>
      </c>
    </row>
    <row r="78333" spans="12:13" x14ac:dyDescent="0.2">
      <c r="L78333">
        <v>51</v>
      </c>
      <c r="M78333" t="str">
        <f t="shared" ref="M78333:M78339" si="2603">LEFT(L78333,1)</f>
        <v>5</v>
      </c>
    </row>
    <row r="78334" spans="12:13" x14ac:dyDescent="0.2">
      <c r="L78334">
        <v>52.01</v>
      </c>
      <c r="M78334" t="str">
        <f t="shared" si="2603"/>
        <v>5</v>
      </c>
    </row>
    <row r="78335" spans="12:13" x14ac:dyDescent="0.2">
      <c r="L78335">
        <v>200</v>
      </c>
      <c r="M78335" t="str">
        <f t="shared" si="2603"/>
        <v>2</v>
      </c>
    </row>
    <row r="78336" spans="12:13" x14ac:dyDescent="0.2">
      <c r="L78336">
        <v>170</v>
      </c>
      <c r="M78336" t="str">
        <f t="shared" si="2603"/>
        <v>1</v>
      </c>
    </row>
    <row r="78337" spans="12:13" x14ac:dyDescent="0.2">
      <c r="L78337">
        <v>154.51</v>
      </c>
      <c r="M78337" t="str">
        <f t="shared" si="2603"/>
        <v>1</v>
      </c>
    </row>
    <row r="78338" spans="12:13" x14ac:dyDescent="0.2">
      <c r="L78338">
        <v>39.89</v>
      </c>
      <c r="M78338" t="str">
        <f t="shared" si="2603"/>
        <v>3</v>
      </c>
    </row>
    <row r="78339" spans="12:13" x14ac:dyDescent="0.2">
      <c r="L78339">
        <v>31.78</v>
      </c>
      <c r="M78339" t="str">
        <f t="shared" si="2603"/>
        <v>3</v>
      </c>
    </row>
    <row r="78340" spans="12:13" hidden="1" x14ac:dyDescent="0.2">
      <c r="L78340">
        <v>-1.32</v>
      </c>
    </row>
    <row r="78341" spans="12:13" x14ac:dyDescent="0.2">
      <c r="L78341">
        <v>75</v>
      </c>
      <c r="M78341" t="str">
        <f t="shared" ref="M78341:M78354" si="2604">LEFT(L78341,1)</f>
        <v>7</v>
      </c>
    </row>
    <row r="78342" spans="12:13" x14ac:dyDescent="0.2">
      <c r="L78342">
        <v>697</v>
      </c>
      <c r="M78342" t="str">
        <f t="shared" si="2604"/>
        <v>6</v>
      </c>
    </row>
    <row r="78343" spans="12:13" x14ac:dyDescent="0.2">
      <c r="L78343">
        <v>433.64</v>
      </c>
      <c r="M78343" t="str">
        <f t="shared" si="2604"/>
        <v>4</v>
      </c>
    </row>
    <row r="78344" spans="12:13" x14ac:dyDescent="0.2">
      <c r="L78344">
        <v>4201.68</v>
      </c>
      <c r="M78344" t="str">
        <f t="shared" si="2604"/>
        <v>4</v>
      </c>
    </row>
    <row r="78345" spans="12:13" x14ac:dyDescent="0.2">
      <c r="L78345">
        <v>8.49</v>
      </c>
      <c r="M78345" t="str">
        <f t="shared" si="2604"/>
        <v>8</v>
      </c>
    </row>
    <row r="78346" spans="12:13" x14ac:dyDescent="0.2">
      <c r="L78346">
        <v>470.55</v>
      </c>
      <c r="M78346" t="str">
        <f t="shared" si="2604"/>
        <v>4</v>
      </c>
    </row>
    <row r="78347" spans="12:13" x14ac:dyDescent="0.2">
      <c r="L78347">
        <v>356.92</v>
      </c>
      <c r="M78347" t="str">
        <f t="shared" si="2604"/>
        <v>3</v>
      </c>
    </row>
    <row r="78348" spans="12:13" x14ac:dyDescent="0.2">
      <c r="L78348">
        <v>60.6</v>
      </c>
      <c r="M78348" t="str">
        <f t="shared" si="2604"/>
        <v>6</v>
      </c>
    </row>
    <row r="78349" spans="12:13" x14ac:dyDescent="0.2">
      <c r="L78349">
        <v>719.63</v>
      </c>
      <c r="M78349" t="str">
        <f t="shared" si="2604"/>
        <v>7</v>
      </c>
    </row>
    <row r="78350" spans="12:13" x14ac:dyDescent="0.2">
      <c r="L78350">
        <v>119</v>
      </c>
      <c r="M78350" t="str">
        <f t="shared" si="2604"/>
        <v>1</v>
      </c>
    </row>
    <row r="78351" spans="12:13" x14ac:dyDescent="0.2">
      <c r="L78351">
        <v>269.99</v>
      </c>
      <c r="M78351" t="str">
        <f t="shared" si="2604"/>
        <v>2</v>
      </c>
    </row>
    <row r="78352" spans="12:13" x14ac:dyDescent="0.2">
      <c r="L78352">
        <v>100</v>
      </c>
      <c r="M78352" t="str">
        <f t="shared" si="2604"/>
        <v>1</v>
      </c>
    </row>
    <row r="78353" spans="12:13" x14ac:dyDescent="0.2">
      <c r="L78353">
        <v>8.31</v>
      </c>
      <c r="M78353" t="str">
        <f t="shared" si="2604"/>
        <v>8</v>
      </c>
    </row>
    <row r="78354" spans="12:13" x14ac:dyDescent="0.2">
      <c r="L78354">
        <v>28.35</v>
      </c>
      <c r="M78354" t="str">
        <f t="shared" si="2604"/>
        <v>2</v>
      </c>
    </row>
    <row r="78355" spans="12:13" hidden="1" x14ac:dyDescent="0.2">
      <c r="L78355">
        <v>-6.43</v>
      </c>
    </row>
    <row r="78356" spans="12:13" x14ac:dyDescent="0.2">
      <c r="L78356">
        <v>80</v>
      </c>
      <c r="M78356" t="str">
        <f t="shared" ref="M78356:M78369" si="2605">LEFT(L78356,1)</f>
        <v>8</v>
      </c>
    </row>
    <row r="78357" spans="12:13" x14ac:dyDescent="0.2">
      <c r="L78357">
        <v>196</v>
      </c>
      <c r="M78357" t="str">
        <f t="shared" si="2605"/>
        <v>1</v>
      </c>
    </row>
    <row r="78358" spans="12:13" x14ac:dyDescent="0.2">
      <c r="L78358">
        <v>1588.47</v>
      </c>
      <c r="M78358" t="str">
        <f t="shared" si="2605"/>
        <v>1</v>
      </c>
    </row>
    <row r="78359" spans="12:13" x14ac:dyDescent="0.2">
      <c r="L78359">
        <v>65.25</v>
      </c>
      <c r="M78359" t="str">
        <f t="shared" si="2605"/>
        <v>6</v>
      </c>
    </row>
    <row r="78360" spans="12:13" x14ac:dyDescent="0.2">
      <c r="L78360">
        <v>480</v>
      </c>
      <c r="M78360" t="str">
        <f t="shared" si="2605"/>
        <v>4</v>
      </c>
    </row>
    <row r="78361" spans="12:13" x14ac:dyDescent="0.2">
      <c r="L78361">
        <v>80.22</v>
      </c>
      <c r="M78361" t="str">
        <f t="shared" si="2605"/>
        <v>8</v>
      </c>
    </row>
    <row r="78362" spans="12:13" x14ac:dyDescent="0.2">
      <c r="L78362">
        <v>6.43</v>
      </c>
      <c r="M78362" t="str">
        <f t="shared" si="2605"/>
        <v>6</v>
      </c>
    </row>
    <row r="78363" spans="12:13" x14ac:dyDescent="0.2">
      <c r="L78363">
        <v>5.91</v>
      </c>
      <c r="M78363" t="str">
        <f t="shared" si="2605"/>
        <v>5</v>
      </c>
    </row>
    <row r="78364" spans="12:13" x14ac:dyDescent="0.2">
      <c r="L78364">
        <v>1472.25</v>
      </c>
      <c r="M78364" t="str">
        <f t="shared" si="2605"/>
        <v>1</v>
      </c>
    </row>
    <row r="78365" spans="12:13" x14ac:dyDescent="0.2">
      <c r="L78365">
        <v>797.5</v>
      </c>
      <c r="M78365" t="str">
        <f t="shared" si="2605"/>
        <v>7</v>
      </c>
    </row>
    <row r="78366" spans="12:13" x14ac:dyDescent="0.2">
      <c r="L78366">
        <v>1353.6</v>
      </c>
      <c r="M78366" t="str">
        <f t="shared" si="2605"/>
        <v>1</v>
      </c>
    </row>
    <row r="78367" spans="12:13" x14ac:dyDescent="0.2">
      <c r="L78367">
        <v>249</v>
      </c>
      <c r="M78367" t="str">
        <f t="shared" si="2605"/>
        <v>2</v>
      </c>
    </row>
    <row r="78368" spans="12:13" x14ac:dyDescent="0.2">
      <c r="L78368">
        <v>388</v>
      </c>
      <c r="M78368" t="str">
        <f t="shared" si="2605"/>
        <v>3</v>
      </c>
    </row>
    <row r="78369" spans="12:13" x14ac:dyDescent="0.2">
      <c r="L78369">
        <v>33.369999999999997</v>
      </c>
      <c r="M78369" t="str">
        <f t="shared" si="2605"/>
        <v>3</v>
      </c>
    </row>
    <row r="78370" spans="12:13" hidden="1" x14ac:dyDescent="0.2">
      <c r="L78370">
        <v>-64.94</v>
      </c>
    </row>
    <row r="78371" spans="12:13" x14ac:dyDescent="0.2">
      <c r="L78371">
        <v>17.09</v>
      </c>
      <c r="M78371" t="str">
        <f t="shared" ref="M78371:M78429" si="2606">LEFT(L78371,1)</f>
        <v>1</v>
      </c>
    </row>
    <row r="78372" spans="12:13" x14ac:dyDescent="0.2">
      <c r="L78372">
        <v>3719.96</v>
      </c>
      <c r="M78372" t="str">
        <f t="shared" si="2606"/>
        <v>3</v>
      </c>
    </row>
    <row r="78373" spans="12:13" x14ac:dyDescent="0.2">
      <c r="L78373">
        <v>119.98</v>
      </c>
      <c r="M78373" t="str">
        <f t="shared" si="2606"/>
        <v>1</v>
      </c>
    </row>
    <row r="78374" spans="12:13" x14ac:dyDescent="0.2">
      <c r="L78374">
        <v>99.98</v>
      </c>
      <c r="M78374" t="str">
        <f t="shared" si="2606"/>
        <v>9</v>
      </c>
    </row>
    <row r="78375" spans="12:13" x14ac:dyDescent="0.2">
      <c r="L78375">
        <v>579.99</v>
      </c>
      <c r="M78375" t="str">
        <f t="shared" si="2606"/>
        <v>5</v>
      </c>
    </row>
    <row r="78376" spans="12:13" x14ac:dyDescent="0.2">
      <c r="L78376">
        <v>225.77</v>
      </c>
      <c r="M78376" t="str">
        <f t="shared" si="2606"/>
        <v>2</v>
      </c>
    </row>
    <row r="78377" spans="12:13" x14ac:dyDescent="0.2">
      <c r="L78377">
        <v>21.47</v>
      </c>
      <c r="M78377" t="str">
        <f t="shared" si="2606"/>
        <v>2</v>
      </c>
    </row>
    <row r="78378" spans="12:13" x14ac:dyDescent="0.2">
      <c r="L78378">
        <v>95.76</v>
      </c>
      <c r="M78378" t="str">
        <f t="shared" si="2606"/>
        <v>9</v>
      </c>
    </row>
    <row r="78379" spans="12:13" x14ac:dyDescent="0.2">
      <c r="L78379">
        <v>31.45</v>
      </c>
      <c r="M78379" t="str">
        <f t="shared" si="2606"/>
        <v>3</v>
      </c>
    </row>
    <row r="78380" spans="12:13" x14ac:dyDescent="0.2">
      <c r="L78380">
        <v>33.880000000000003</v>
      </c>
      <c r="M78380" t="str">
        <f t="shared" si="2606"/>
        <v>3</v>
      </c>
    </row>
    <row r="78381" spans="12:13" x14ac:dyDescent="0.2">
      <c r="L78381">
        <v>458.31</v>
      </c>
      <c r="M78381" t="str">
        <f t="shared" si="2606"/>
        <v>4</v>
      </c>
    </row>
    <row r="78382" spans="12:13" x14ac:dyDescent="0.2">
      <c r="L78382">
        <v>1010</v>
      </c>
      <c r="M78382" t="str">
        <f t="shared" si="2606"/>
        <v>1</v>
      </c>
    </row>
    <row r="78383" spans="12:13" x14ac:dyDescent="0.2">
      <c r="L78383">
        <v>708</v>
      </c>
      <c r="M78383" t="str">
        <f t="shared" si="2606"/>
        <v>7</v>
      </c>
    </row>
    <row r="78384" spans="12:13" x14ac:dyDescent="0.2">
      <c r="L78384">
        <v>59.95</v>
      </c>
      <c r="M78384" t="str">
        <f t="shared" si="2606"/>
        <v>5</v>
      </c>
    </row>
    <row r="78385" spans="12:13" x14ac:dyDescent="0.2">
      <c r="L78385">
        <v>18.989999999999998</v>
      </c>
      <c r="M78385" t="str">
        <f t="shared" si="2606"/>
        <v>1</v>
      </c>
    </row>
    <row r="78386" spans="12:13" x14ac:dyDescent="0.2">
      <c r="L78386">
        <v>10.96</v>
      </c>
      <c r="M78386" t="str">
        <f t="shared" si="2606"/>
        <v>1</v>
      </c>
    </row>
    <row r="78387" spans="12:13" x14ac:dyDescent="0.2">
      <c r="L78387">
        <v>179</v>
      </c>
      <c r="M78387" t="str">
        <f t="shared" si="2606"/>
        <v>1</v>
      </c>
    </row>
    <row r="78388" spans="12:13" x14ac:dyDescent="0.2">
      <c r="L78388">
        <v>41.56</v>
      </c>
      <c r="M78388" t="str">
        <f t="shared" si="2606"/>
        <v>4</v>
      </c>
    </row>
    <row r="78389" spans="12:13" x14ac:dyDescent="0.2">
      <c r="L78389">
        <v>53</v>
      </c>
      <c r="M78389" t="str">
        <f t="shared" si="2606"/>
        <v>5</v>
      </c>
    </row>
    <row r="78390" spans="12:13" x14ac:dyDescent="0.2">
      <c r="L78390">
        <v>102.5</v>
      </c>
      <c r="M78390" t="str">
        <f t="shared" si="2606"/>
        <v>1</v>
      </c>
    </row>
    <row r="78391" spans="12:13" x14ac:dyDescent="0.2">
      <c r="L78391">
        <v>178.56</v>
      </c>
      <c r="M78391" t="str">
        <f t="shared" si="2606"/>
        <v>1</v>
      </c>
    </row>
    <row r="78392" spans="12:13" x14ac:dyDescent="0.2">
      <c r="L78392">
        <v>115.56</v>
      </c>
      <c r="M78392" t="str">
        <f t="shared" si="2606"/>
        <v>1</v>
      </c>
    </row>
    <row r="78393" spans="12:13" x14ac:dyDescent="0.2">
      <c r="L78393">
        <v>255.81</v>
      </c>
      <c r="M78393" t="str">
        <f t="shared" si="2606"/>
        <v>2</v>
      </c>
    </row>
    <row r="78394" spans="12:13" x14ac:dyDescent="0.2">
      <c r="L78394">
        <v>44.1</v>
      </c>
      <c r="M78394" t="str">
        <f t="shared" si="2606"/>
        <v>4</v>
      </c>
    </row>
    <row r="78395" spans="12:13" x14ac:dyDescent="0.2">
      <c r="L78395">
        <v>19.18</v>
      </c>
      <c r="M78395" t="str">
        <f t="shared" si="2606"/>
        <v>1</v>
      </c>
    </row>
    <row r="78396" spans="12:13" x14ac:dyDescent="0.2">
      <c r="L78396">
        <v>385.97</v>
      </c>
      <c r="M78396" t="str">
        <f t="shared" si="2606"/>
        <v>3</v>
      </c>
    </row>
    <row r="78397" spans="12:13" x14ac:dyDescent="0.2">
      <c r="L78397">
        <v>34.36</v>
      </c>
      <c r="M78397" t="str">
        <f t="shared" si="2606"/>
        <v>3</v>
      </c>
    </row>
    <row r="78398" spans="12:13" x14ac:dyDescent="0.2">
      <c r="L78398">
        <v>1182.5</v>
      </c>
      <c r="M78398" t="str">
        <f t="shared" si="2606"/>
        <v>1</v>
      </c>
    </row>
    <row r="78399" spans="12:13" x14ac:dyDescent="0.2">
      <c r="L78399">
        <v>499.5</v>
      </c>
      <c r="M78399" t="str">
        <f t="shared" si="2606"/>
        <v>4</v>
      </c>
    </row>
    <row r="78400" spans="12:13" x14ac:dyDescent="0.2">
      <c r="L78400">
        <v>49.98</v>
      </c>
      <c r="M78400" t="str">
        <f t="shared" si="2606"/>
        <v>4</v>
      </c>
    </row>
    <row r="78401" spans="12:13" x14ac:dyDescent="0.2">
      <c r="L78401">
        <v>45.85</v>
      </c>
      <c r="M78401" t="str">
        <f t="shared" si="2606"/>
        <v>4</v>
      </c>
    </row>
    <row r="78402" spans="12:13" x14ac:dyDescent="0.2">
      <c r="L78402">
        <v>258.99</v>
      </c>
      <c r="M78402" t="str">
        <f t="shared" si="2606"/>
        <v>2</v>
      </c>
    </row>
    <row r="78403" spans="12:13" x14ac:dyDescent="0.2">
      <c r="L78403">
        <v>11.39</v>
      </c>
      <c r="M78403" t="str">
        <f t="shared" si="2606"/>
        <v>1</v>
      </c>
    </row>
    <row r="78404" spans="12:13" x14ac:dyDescent="0.2">
      <c r="L78404">
        <v>358</v>
      </c>
      <c r="M78404" t="str">
        <f t="shared" si="2606"/>
        <v>3</v>
      </c>
    </row>
    <row r="78405" spans="12:13" x14ac:dyDescent="0.2">
      <c r="L78405">
        <v>61.62</v>
      </c>
      <c r="M78405" t="str">
        <f t="shared" si="2606"/>
        <v>6</v>
      </c>
    </row>
    <row r="78406" spans="12:13" x14ac:dyDescent="0.2">
      <c r="L78406">
        <v>52.5</v>
      </c>
      <c r="M78406" t="str">
        <f t="shared" si="2606"/>
        <v>5</v>
      </c>
    </row>
    <row r="78407" spans="12:13" x14ac:dyDescent="0.2">
      <c r="L78407">
        <v>3000</v>
      </c>
      <c r="M78407" t="str">
        <f t="shared" si="2606"/>
        <v>3</v>
      </c>
    </row>
    <row r="78408" spans="12:13" x14ac:dyDescent="0.2">
      <c r="L78408">
        <v>39.200000000000003</v>
      </c>
      <c r="M78408" t="str">
        <f t="shared" si="2606"/>
        <v>3</v>
      </c>
    </row>
    <row r="78409" spans="12:13" x14ac:dyDescent="0.2">
      <c r="L78409">
        <v>85</v>
      </c>
      <c r="M78409" t="str">
        <f t="shared" si="2606"/>
        <v>8</v>
      </c>
    </row>
    <row r="78410" spans="12:13" x14ac:dyDescent="0.2">
      <c r="L78410">
        <v>93</v>
      </c>
      <c r="M78410" t="str">
        <f t="shared" si="2606"/>
        <v>9</v>
      </c>
    </row>
    <row r="78411" spans="12:13" x14ac:dyDescent="0.2">
      <c r="L78411">
        <v>50</v>
      </c>
      <c r="M78411" t="str">
        <f t="shared" si="2606"/>
        <v>5</v>
      </c>
    </row>
    <row r="78412" spans="12:13" x14ac:dyDescent="0.2">
      <c r="L78412">
        <v>420.73</v>
      </c>
      <c r="M78412" t="str">
        <f t="shared" si="2606"/>
        <v>4</v>
      </c>
    </row>
    <row r="78413" spans="12:13" x14ac:dyDescent="0.2">
      <c r="L78413">
        <v>50.06</v>
      </c>
      <c r="M78413" t="str">
        <f t="shared" si="2606"/>
        <v>5</v>
      </c>
    </row>
    <row r="78414" spans="12:13" x14ac:dyDescent="0.2">
      <c r="L78414">
        <v>1094.96</v>
      </c>
      <c r="M78414" t="str">
        <f t="shared" si="2606"/>
        <v>1</v>
      </c>
    </row>
    <row r="78415" spans="12:13" x14ac:dyDescent="0.2">
      <c r="L78415">
        <v>50</v>
      </c>
      <c r="M78415" t="str">
        <f t="shared" si="2606"/>
        <v>5</v>
      </c>
    </row>
    <row r="78416" spans="12:13" x14ac:dyDescent="0.2">
      <c r="L78416">
        <v>39.200000000000003</v>
      </c>
      <c r="M78416" t="str">
        <f t="shared" si="2606"/>
        <v>3</v>
      </c>
    </row>
    <row r="78417" spans="12:13" x14ac:dyDescent="0.2">
      <c r="L78417">
        <v>433.31</v>
      </c>
      <c r="M78417" t="str">
        <f t="shared" si="2606"/>
        <v>4</v>
      </c>
    </row>
    <row r="78418" spans="12:13" x14ac:dyDescent="0.2">
      <c r="L78418">
        <v>20.75</v>
      </c>
      <c r="M78418" t="str">
        <f t="shared" si="2606"/>
        <v>2</v>
      </c>
    </row>
    <row r="78419" spans="12:13" x14ac:dyDescent="0.2">
      <c r="L78419">
        <v>148.07</v>
      </c>
      <c r="M78419" t="str">
        <f t="shared" si="2606"/>
        <v>1</v>
      </c>
    </row>
    <row r="78420" spans="12:13" x14ac:dyDescent="0.2">
      <c r="L78420">
        <v>42.8</v>
      </c>
      <c r="M78420" t="str">
        <f t="shared" si="2606"/>
        <v>4</v>
      </c>
    </row>
    <row r="78421" spans="12:13" x14ac:dyDescent="0.2">
      <c r="L78421">
        <v>248.75</v>
      </c>
      <c r="M78421" t="str">
        <f t="shared" si="2606"/>
        <v>2</v>
      </c>
    </row>
    <row r="78422" spans="12:13" x14ac:dyDescent="0.2">
      <c r="L78422">
        <v>121.1</v>
      </c>
      <c r="M78422" t="str">
        <f t="shared" si="2606"/>
        <v>1</v>
      </c>
    </row>
    <row r="78423" spans="12:13" x14ac:dyDescent="0.2">
      <c r="L78423">
        <v>3174.75</v>
      </c>
      <c r="M78423" t="str">
        <f t="shared" si="2606"/>
        <v>3</v>
      </c>
    </row>
    <row r="78424" spans="12:13" x14ac:dyDescent="0.2">
      <c r="L78424">
        <v>254.43</v>
      </c>
      <c r="M78424" t="str">
        <f t="shared" si="2606"/>
        <v>2</v>
      </c>
    </row>
    <row r="78425" spans="12:13" x14ac:dyDescent="0.2">
      <c r="L78425">
        <v>209.82</v>
      </c>
      <c r="M78425" t="str">
        <f t="shared" si="2606"/>
        <v>2</v>
      </c>
    </row>
    <row r="78426" spans="12:13" x14ac:dyDescent="0.2">
      <c r="L78426">
        <v>142.35</v>
      </c>
      <c r="M78426" t="str">
        <f t="shared" si="2606"/>
        <v>1</v>
      </c>
    </row>
    <row r="78427" spans="12:13" x14ac:dyDescent="0.2">
      <c r="L78427">
        <v>87.45</v>
      </c>
      <c r="M78427" t="str">
        <f t="shared" si="2606"/>
        <v>8</v>
      </c>
    </row>
    <row r="78428" spans="12:13" x14ac:dyDescent="0.2">
      <c r="L78428">
        <v>42.6</v>
      </c>
      <c r="M78428" t="str">
        <f t="shared" si="2606"/>
        <v>4</v>
      </c>
    </row>
    <row r="78429" spans="12:13" x14ac:dyDescent="0.2">
      <c r="L78429">
        <v>98</v>
      </c>
      <c r="M78429" t="str">
        <f t="shared" si="2606"/>
        <v>9</v>
      </c>
    </row>
    <row r="78430" spans="12:13" hidden="1" x14ac:dyDescent="0.2">
      <c r="L78430">
        <v>0.47</v>
      </c>
    </row>
    <row r="78431" spans="12:13" x14ac:dyDescent="0.2">
      <c r="L78431">
        <v>383.86</v>
      </c>
      <c r="M78431" t="str">
        <f t="shared" ref="M78431:M78479" si="2607">LEFT(L78431,1)</f>
        <v>3</v>
      </c>
    </row>
    <row r="78432" spans="12:13" x14ac:dyDescent="0.2">
      <c r="L78432">
        <v>284.44</v>
      </c>
      <c r="M78432" t="str">
        <f t="shared" si="2607"/>
        <v>2</v>
      </c>
    </row>
    <row r="78433" spans="12:13" x14ac:dyDescent="0.2">
      <c r="L78433">
        <v>227.22</v>
      </c>
      <c r="M78433" t="str">
        <f t="shared" si="2607"/>
        <v>2</v>
      </c>
    </row>
    <row r="78434" spans="12:13" x14ac:dyDescent="0.2">
      <c r="L78434">
        <v>850</v>
      </c>
      <c r="M78434" t="str">
        <f t="shared" si="2607"/>
        <v>8</v>
      </c>
    </row>
    <row r="78435" spans="12:13" x14ac:dyDescent="0.2">
      <c r="L78435">
        <v>960</v>
      </c>
      <c r="M78435" t="str">
        <f t="shared" si="2607"/>
        <v>9</v>
      </c>
    </row>
    <row r="78436" spans="12:13" x14ac:dyDescent="0.2">
      <c r="L78436">
        <v>16.989999999999998</v>
      </c>
      <c r="M78436" t="str">
        <f t="shared" si="2607"/>
        <v>1</v>
      </c>
    </row>
    <row r="78437" spans="12:13" x14ac:dyDescent="0.2">
      <c r="L78437">
        <v>8.99</v>
      </c>
      <c r="M78437" t="str">
        <f t="shared" si="2607"/>
        <v>8</v>
      </c>
    </row>
    <row r="78438" spans="12:13" x14ac:dyDescent="0.2">
      <c r="L78438">
        <v>68</v>
      </c>
      <c r="M78438" t="str">
        <f t="shared" si="2607"/>
        <v>6</v>
      </c>
    </row>
    <row r="78439" spans="12:13" x14ac:dyDescent="0.2">
      <c r="L78439">
        <v>153</v>
      </c>
      <c r="M78439" t="str">
        <f t="shared" si="2607"/>
        <v>1</v>
      </c>
    </row>
    <row r="78440" spans="12:13" x14ac:dyDescent="0.2">
      <c r="L78440">
        <v>153</v>
      </c>
      <c r="M78440" t="str">
        <f t="shared" si="2607"/>
        <v>1</v>
      </c>
    </row>
    <row r="78441" spans="12:13" x14ac:dyDescent="0.2">
      <c r="L78441">
        <v>153</v>
      </c>
      <c r="M78441" t="str">
        <f t="shared" si="2607"/>
        <v>1</v>
      </c>
    </row>
    <row r="78442" spans="12:13" x14ac:dyDescent="0.2">
      <c r="L78442">
        <v>153</v>
      </c>
      <c r="M78442" t="str">
        <f t="shared" si="2607"/>
        <v>1</v>
      </c>
    </row>
    <row r="78443" spans="12:13" x14ac:dyDescent="0.2">
      <c r="L78443">
        <v>153</v>
      </c>
      <c r="M78443" t="str">
        <f t="shared" si="2607"/>
        <v>1</v>
      </c>
    </row>
    <row r="78444" spans="12:13" x14ac:dyDescent="0.2">
      <c r="L78444">
        <v>614.14</v>
      </c>
      <c r="M78444" t="str">
        <f t="shared" si="2607"/>
        <v>6</v>
      </c>
    </row>
    <row r="78445" spans="12:13" x14ac:dyDescent="0.2">
      <c r="L78445">
        <v>576.69000000000005</v>
      </c>
      <c r="M78445" t="str">
        <f t="shared" si="2607"/>
        <v>5</v>
      </c>
    </row>
    <row r="78446" spans="12:13" x14ac:dyDescent="0.2">
      <c r="L78446">
        <v>15.79</v>
      </c>
      <c r="M78446" t="str">
        <f t="shared" si="2607"/>
        <v>1</v>
      </c>
    </row>
    <row r="78447" spans="12:13" x14ac:dyDescent="0.2">
      <c r="L78447">
        <v>5.88</v>
      </c>
      <c r="M78447" t="str">
        <f t="shared" si="2607"/>
        <v>5</v>
      </c>
    </row>
    <row r="78448" spans="12:13" x14ac:dyDescent="0.2">
      <c r="L78448">
        <v>56.08</v>
      </c>
      <c r="M78448" t="str">
        <f t="shared" si="2607"/>
        <v>5</v>
      </c>
    </row>
    <row r="78449" spans="12:13" x14ac:dyDescent="0.2">
      <c r="L78449">
        <v>16.940000000000001</v>
      </c>
      <c r="M78449" t="str">
        <f t="shared" si="2607"/>
        <v>1</v>
      </c>
    </row>
    <row r="78450" spans="12:13" x14ac:dyDescent="0.2">
      <c r="L78450">
        <v>110.79</v>
      </c>
      <c r="M78450" t="str">
        <f t="shared" si="2607"/>
        <v>1</v>
      </c>
    </row>
    <row r="78451" spans="12:13" x14ac:dyDescent="0.2">
      <c r="L78451">
        <v>2780</v>
      </c>
      <c r="M78451" t="str">
        <f t="shared" si="2607"/>
        <v>2</v>
      </c>
    </row>
    <row r="78452" spans="12:13" x14ac:dyDescent="0.2">
      <c r="L78452">
        <v>32.450000000000003</v>
      </c>
      <c r="M78452" t="str">
        <f t="shared" si="2607"/>
        <v>3</v>
      </c>
    </row>
    <row r="78453" spans="12:13" x14ac:dyDescent="0.2">
      <c r="L78453">
        <v>85</v>
      </c>
      <c r="M78453" t="str">
        <f t="shared" si="2607"/>
        <v>8</v>
      </c>
    </row>
    <row r="78454" spans="12:13" x14ac:dyDescent="0.2">
      <c r="L78454">
        <v>989.4</v>
      </c>
      <c r="M78454" t="str">
        <f t="shared" si="2607"/>
        <v>9</v>
      </c>
    </row>
    <row r="78455" spans="12:13" x14ac:dyDescent="0.2">
      <c r="L78455">
        <v>86.92</v>
      </c>
      <c r="M78455" t="str">
        <f t="shared" si="2607"/>
        <v>8</v>
      </c>
    </row>
    <row r="78456" spans="12:13" x14ac:dyDescent="0.2">
      <c r="L78456">
        <v>28.69</v>
      </c>
      <c r="M78456" t="str">
        <f t="shared" si="2607"/>
        <v>2</v>
      </c>
    </row>
    <row r="78457" spans="12:13" x14ac:dyDescent="0.2">
      <c r="L78457">
        <v>11.48</v>
      </c>
      <c r="M78457" t="str">
        <f t="shared" si="2607"/>
        <v>1</v>
      </c>
    </row>
    <row r="78458" spans="12:13" x14ac:dyDescent="0.2">
      <c r="L78458">
        <v>812.97</v>
      </c>
      <c r="M78458" t="str">
        <f t="shared" si="2607"/>
        <v>8</v>
      </c>
    </row>
    <row r="78459" spans="12:13" x14ac:dyDescent="0.2">
      <c r="L78459">
        <v>10.69</v>
      </c>
      <c r="M78459" t="str">
        <f t="shared" si="2607"/>
        <v>1</v>
      </c>
    </row>
    <row r="78460" spans="12:13" x14ac:dyDescent="0.2">
      <c r="L78460">
        <v>659.2</v>
      </c>
      <c r="M78460" t="str">
        <f t="shared" si="2607"/>
        <v>6</v>
      </c>
    </row>
    <row r="78461" spans="12:13" x14ac:dyDescent="0.2">
      <c r="L78461">
        <v>873</v>
      </c>
      <c r="M78461" t="str">
        <f t="shared" si="2607"/>
        <v>8</v>
      </c>
    </row>
    <row r="78462" spans="12:13" x14ac:dyDescent="0.2">
      <c r="L78462">
        <v>34.99</v>
      </c>
      <c r="M78462" t="str">
        <f t="shared" si="2607"/>
        <v>3</v>
      </c>
    </row>
    <row r="78463" spans="12:13" x14ac:dyDescent="0.2">
      <c r="L78463">
        <v>17.98</v>
      </c>
      <c r="M78463" t="str">
        <f t="shared" si="2607"/>
        <v>1</v>
      </c>
    </row>
    <row r="78464" spans="12:13" x14ac:dyDescent="0.2">
      <c r="L78464">
        <v>157.97999999999999</v>
      </c>
      <c r="M78464" t="str">
        <f t="shared" si="2607"/>
        <v>1</v>
      </c>
    </row>
    <row r="78465" spans="12:13" x14ac:dyDescent="0.2">
      <c r="L78465">
        <v>166.41</v>
      </c>
      <c r="M78465" t="str">
        <f t="shared" si="2607"/>
        <v>1</v>
      </c>
    </row>
    <row r="78466" spans="12:13" x14ac:dyDescent="0.2">
      <c r="L78466">
        <v>119.75</v>
      </c>
      <c r="M78466" t="str">
        <f t="shared" si="2607"/>
        <v>1</v>
      </c>
    </row>
    <row r="78467" spans="12:13" x14ac:dyDescent="0.2">
      <c r="L78467">
        <v>1782.14</v>
      </c>
      <c r="M78467" t="str">
        <f t="shared" si="2607"/>
        <v>1</v>
      </c>
    </row>
    <row r="78468" spans="12:13" x14ac:dyDescent="0.2">
      <c r="L78468">
        <v>68.989999999999995</v>
      </c>
      <c r="M78468" t="str">
        <f t="shared" si="2607"/>
        <v>6</v>
      </c>
    </row>
    <row r="78469" spans="12:13" x14ac:dyDescent="0.2">
      <c r="L78469">
        <v>4.99</v>
      </c>
      <c r="M78469" t="str">
        <f t="shared" si="2607"/>
        <v>4</v>
      </c>
    </row>
    <row r="78470" spans="12:13" x14ac:dyDescent="0.2">
      <c r="L78470">
        <v>350</v>
      </c>
      <c r="M78470" t="str">
        <f t="shared" si="2607"/>
        <v>3</v>
      </c>
    </row>
    <row r="78471" spans="12:13" x14ac:dyDescent="0.2">
      <c r="L78471">
        <v>59.98</v>
      </c>
      <c r="M78471" t="str">
        <f t="shared" si="2607"/>
        <v>5</v>
      </c>
    </row>
    <row r="78472" spans="12:13" x14ac:dyDescent="0.2">
      <c r="L78472">
        <v>14.7</v>
      </c>
      <c r="M78472" t="str">
        <f t="shared" si="2607"/>
        <v>1</v>
      </c>
    </row>
    <row r="78473" spans="12:13" x14ac:dyDescent="0.2">
      <c r="L78473">
        <v>8.48</v>
      </c>
      <c r="M78473" t="str">
        <f t="shared" si="2607"/>
        <v>8</v>
      </c>
    </row>
    <row r="78474" spans="12:13" x14ac:dyDescent="0.2">
      <c r="L78474">
        <v>164.18</v>
      </c>
      <c r="M78474" t="str">
        <f t="shared" si="2607"/>
        <v>1</v>
      </c>
    </row>
    <row r="78475" spans="12:13" x14ac:dyDescent="0.2">
      <c r="L78475">
        <v>40.01</v>
      </c>
      <c r="M78475" t="str">
        <f t="shared" si="2607"/>
        <v>4</v>
      </c>
    </row>
    <row r="78476" spans="12:13" x14ac:dyDescent="0.2">
      <c r="L78476">
        <v>334.58</v>
      </c>
      <c r="M78476" t="str">
        <f t="shared" si="2607"/>
        <v>3</v>
      </c>
    </row>
    <row r="78477" spans="12:13" x14ac:dyDescent="0.2">
      <c r="L78477">
        <v>25</v>
      </c>
      <c r="M78477" t="str">
        <f t="shared" si="2607"/>
        <v>2</v>
      </c>
    </row>
    <row r="78478" spans="12:13" x14ac:dyDescent="0.2">
      <c r="L78478">
        <v>31.05</v>
      </c>
      <c r="M78478" t="str">
        <f t="shared" si="2607"/>
        <v>3</v>
      </c>
    </row>
    <row r="78479" spans="12:13" x14ac:dyDescent="0.2">
      <c r="L78479">
        <v>10.97</v>
      </c>
      <c r="M78479" t="str">
        <f t="shared" si="2607"/>
        <v>1</v>
      </c>
    </row>
    <row r="78480" spans="12:13" hidden="1" x14ac:dyDescent="0.2">
      <c r="L78480">
        <v>0.5</v>
      </c>
    </row>
    <row r="78481" spans="12:13" x14ac:dyDescent="0.2">
      <c r="L78481">
        <v>8.4600000000000009</v>
      </c>
      <c r="M78481" t="str">
        <f t="shared" ref="M78481:M78486" si="2608">LEFT(L78481,1)</f>
        <v>8</v>
      </c>
    </row>
    <row r="78482" spans="12:13" x14ac:dyDescent="0.2">
      <c r="L78482">
        <v>1143.6600000000001</v>
      </c>
      <c r="M78482" t="str">
        <f t="shared" si="2608"/>
        <v>1</v>
      </c>
    </row>
    <row r="78483" spans="12:13" x14ac:dyDescent="0.2">
      <c r="L78483">
        <v>128.38</v>
      </c>
      <c r="M78483" t="str">
        <f t="shared" si="2608"/>
        <v>1</v>
      </c>
    </row>
    <row r="78484" spans="12:13" x14ac:dyDescent="0.2">
      <c r="L78484">
        <v>194.77</v>
      </c>
      <c r="M78484" t="str">
        <f t="shared" si="2608"/>
        <v>1</v>
      </c>
    </row>
    <row r="78485" spans="12:13" x14ac:dyDescent="0.2">
      <c r="L78485">
        <v>75.98</v>
      </c>
      <c r="M78485" t="str">
        <f t="shared" si="2608"/>
        <v>7</v>
      </c>
    </row>
    <row r="78486" spans="12:13" x14ac:dyDescent="0.2">
      <c r="L78486">
        <v>29.5</v>
      </c>
      <c r="M78486" t="str">
        <f t="shared" si="2608"/>
        <v>2</v>
      </c>
    </row>
    <row r="78487" spans="12:13" hidden="1" x14ac:dyDescent="0.2">
      <c r="L78487">
        <v>-49.33</v>
      </c>
    </row>
    <row r="78488" spans="12:13" x14ac:dyDescent="0.2">
      <c r="L78488">
        <v>73.8</v>
      </c>
      <c r="M78488" t="str">
        <f t="shared" ref="M78488:M78505" si="2609">LEFT(L78488,1)</f>
        <v>7</v>
      </c>
    </row>
    <row r="78489" spans="12:13" x14ac:dyDescent="0.2">
      <c r="L78489">
        <v>324</v>
      </c>
      <c r="M78489" t="str">
        <f t="shared" si="2609"/>
        <v>3</v>
      </c>
    </row>
    <row r="78490" spans="12:13" x14ac:dyDescent="0.2">
      <c r="L78490">
        <v>24.95</v>
      </c>
      <c r="M78490" t="str">
        <f t="shared" si="2609"/>
        <v>2</v>
      </c>
    </row>
    <row r="78491" spans="12:13" x14ac:dyDescent="0.2">
      <c r="L78491">
        <v>131.35</v>
      </c>
      <c r="M78491" t="str">
        <f t="shared" si="2609"/>
        <v>1</v>
      </c>
    </row>
    <row r="78492" spans="12:13" x14ac:dyDescent="0.2">
      <c r="L78492">
        <v>101.31</v>
      </c>
      <c r="M78492" t="str">
        <f t="shared" si="2609"/>
        <v>1</v>
      </c>
    </row>
    <row r="78493" spans="12:13" x14ac:dyDescent="0.2">
      <c r="L78493">
        <v>14.68</v>
      </c>
      <c r="M78493" t="str">
        <f t="shared" si="2609"/>
        <v>1</v>
      </c>
    </row>
    <row r="78494" spans="12:13" x14ac:dyDescent="0.2">
      <c r="L78494">
        <v>9.2899999999999991</v>
      </c>
      <c r="M78494" t="str">
        <f t="shared" si="2609"/>
        <v>9</v>
      </c>
    </row>
    <row r="78495" spans="12:13" x14ac:dyDescent="0.2">
      <c r="L78495">
        <v>9.2799999999999994</v>
      </c>
      <c r="M78495" t="str">
        <f t="shared" si="2609"/>
        <v>9</v>
      </c>
    </row>
    <row r="78496" spans="12:13" x14ac:dyDescent="0.2">
      <c r="L78496">
        <v>65.06</v>
      </c>
      <c r="M78496" t="str">
        <f t="shared" si="2609"/>
        <v>6</v>
      </c>
    </row>
    <row r="78497" spans="12:13" x14ac:dyDescent="0.2">
      <c r="L78497">
        <v>28.58</v>
      </c>
      <c r="M78497" t="str">
        <f t="shared" si="2609"/>
        <v>2</v>
      </c>
    </row>
    <row r="78498" spans="12:13" x14ac:dyDescent="0.2">
      <c r="L78498">
        <v>66.290000000000006</v>
      </c>
      <c r="M78498" t="str">
        <f t="shared" si="2609"/>
        <v>6</v>
      </c>
    </row>
    <row r="78499" spans="12:13" x14ac:dyDescent="0.2">
      <c r="L78499">
        <v>124.63</v>
      </c>
      <c r="M78499" t="str">
        <f t="shared" si="2609"/>
        <v>1</v>
      </c>
    </row>
    <row r="78500" spans="12:13" x14ac:dyDescent="0.2">
      <c r="L78500">
        <v>31.6</v>
      </c>
      <c r="M78500" t="str">
        <f t="shared" si="2609"/>
        <v>3</v>
      </c>
    </row>
    <row r="78501" spans="12:13" x14ac:dyDescent="0.2">
      <c r="L78501">
        <v>989.77</v>
      </c>
      <c r="M78501" t="str">
        <f t="shared" si="2609"/>
        <v>9</v>
      </c>
    </row>
    <row r="78502" spans="12:13" x14ac:dyDescent="0.2">
      <c r="L78502">
        <v>476.7</v>
      </c>
      <c r="M78502" t="str">
        <f t="shared" si="2609"/>
        <v>4</v>
      </c>
    </row>
    <row r="78503" spans="12:13" x14ac:dyDescent="0.2">
      <c r="L78503">
        <v>455.58</v>
      </c>
      <c r="M78503" t="str">
        <f t="shared" si="2609"/>
        <v>4</v>
      </c>
    </row>
    <row r="78504" spans="12:13" x14ac:dyDescent="0.2">
      <c r="L78504">
        <v>9.1</v>
      </c>
      <c r="M78504" t="str">
        <f t="shared" si="2609"/>
        <v>9</v>
      </c>
    </row>
    <row r="78505" spans="12:13" x14ac:dyDescent="0.2">
      <c r="L78505">
        <v>300.99</v>
      </c>
      <c r="M78505" t="str">
        <f t="shared" si="2609"/>
        <v>3</v>
      </c>
    </row>
    <row r="78506" spans="12:13" hidden="1" x14ac:dyDescent="0.2">
      <c r="L78506">
        <v>-0.75</v>
      </c>
    </row>
    <row r="78507" spans="12:13" x14ac:dyDescent="0.2">
      <c r="L78507">
        <v>377.8</v>
      </c>
      <c r="M78507" t="str">
        <f t="shared" ref="M78507:M78570" si="2610">LEFT(L78507,1)</f>
        <v>3</v>
      </c>
    </row>
    <row r="78508" spans="12:13" x14ac:dyDescent="0.2">
      <c r="L78508">
        <v>39.94</v>
      </c>
      <c r="M78508" t="str">
        <f t="shared" si="2610"/>
        <v>3</v>
      </c>
    </row>
    <row r="78509" spans="12:13" x14ac:dyDescent="0.2">
      <c r="L78509">
        <v>149.86000000000001</v>
      </c>
      <c r="M78509" t="str">
        <f t="shared" si="2610"/>
        <v>1</v>
      </c>
    </row>
    <row r="78510" spans="12:13" x14ac:dyDescent="0.2">
      <c r="L78510">
        <v>32.270000000000003</v>
      </c>
      <c r="M78510" t="str">
        <f t="shared" si="2610"/>
        <v>3</v>
      </c>
    </row>
    <row r="78511" spans="12:13" x14ac:dyDescent="0.2">
      <c r="L78511">
        <v>25</v>
      </c>
      <c r="M78511" t="str">
        <f t="shared" si="2610"/>
        <v>2</v>
      </c>
    </row>
    <row r="78512" spans="12:13" x14ac:dyDescent="0.2">
      <c r="L78512">
        <v>42.67</v>
      </c>
      <c r="M78512" t="str">
        <f t="shared" si="2610"/>
        <v>4</v>
      </c>
    </row>
    <row r="78513" spans="12:13" x14ac:dyDescent="0.2">
      <c r="L78513">
        <v>20.99</v>
      </c>
      <c r="M78513" t="str">
        <f t="shared" si="2610"/>
        <v>2</v>
      </c>
    </row>
    <row r="78514" spans="12:13" x14ac:dyDescent="0.2">
      <c r="L78514">
        <v>65.2</v>
      </c>
      <c r="M78514" t="str">
        <f t="shared" si="2610"/>
        <v>6</v>
      </c>
    </row>
    <row r="78515" spans="12:13" x14ac:dyDescent="0.2">
      <c r="L78515">
        <v>29.95</v>
      </c>
      <c r="M78515" t="str">
        <f t="shared" si="2610"/>
        <v>2</v>
      </c>
    </row>
    <row r="78516" spans="12:13" x14ac:dyDescent="0.2">
      <c r="L78516">
        <v>285.20999999999998</v>
      </c>
      <c r="M78516" t="str">
        <f t="shared" si="2610"/>
        <v>2</v>
      </c>
    </row>
    <row r="78517" spans="12:13" x14ac:dyDescent="0.2">
      <c r="L78517">
        <v>29.14</v>
      </c>
      <c r="M78517" t="str">
        <f t="shared" si="2610"/>
        <v>2</v>
      </c>
    </row>
    <row r="78518" spans="12:13" x14ac:dyDescent="0.2">
      <c r="L78518">
        <v>638.45000000000005</v>
      </c>
      <c r="M78518" t="str">
        <f t="shared" si="2610"/>
        <v>6</v>
      </c>
    </row>
    <row r="78519" spans="12:13" x14ac:dyDescent="0.2">
      <c r="L78519">
        <v>20</v>
      </c>
      <c r="M78519" t="str">
        <f t="shared" si="2610"/>
        <v>2</v>
      </c>
    </row>
    <row r="78520" spans="12:13" x14ac:dyDescent="0.2">
      <c r="L78520">
        <v>12</v>
      </c>
      <c r="M78520" t="str">
        <f t="shared" si="2610"/>
        <v>1</v>
      </c>
    </row>
    <row r="78521" spans="12:13" x14ac:dyDescent="0.2">
      <c r="L78521">
        <v>207.97</v>
      </c>
      <c r="M78521" t="str">
        <f t="shared" si="2610"/>
        <v>2</v>
      </c>
    </row>
    <row r="78522" spans="12:13" x14ac:dyDescent="0.2">
      <c r="L78522">
        <v>127.39</v>
      </c>
      <c r="M78522" t="str">
        <f t="shared" si="2610"/>
        <v>1</v>
      </c>
    </row>
    <row r="78523" spans="12:13" x14ac:dyDescent="0.2">
      <c r="L78523">
        <v>47.31</v>
      </c>
      <c r="M78523" t="str">
        <f t="shared" si="2610"/>
        <v>4</v>
      </c>
    </row>
    <row r="78524" spans="12:13" x14ac:dyDescent="0.2">
      <c r="L78524">
        <v>20</v>
      </c>
      <c r="M78524" t="str">
        <f t="shared" si="2610"/>
        <v>2</v>
      </c>
    </row>
    <row r="78525" spans="12:13" x14ac:dyDescent="0.2">
      <c r="L78525">
        <v>139.78</v>
      </c>
      <c r="M78525" t="str">
        <f t="shared" si="2610"/>
        <v>1</v>
      </c>
    </row>
    <row r="78526" spans="12:13" x14ac:dyDescent="0.2">
      <c r="L78526">
        <v>34.950000000000003</v>
      </c>
      <c r="M78526" t="str">
        <f t="shared" si="2610"/>
        <v>3</v>
      </c>
    </row>
    <row r="78527" spans="12:13" x14ac:dyDescent="0.2">
      <c r="L78527">
        <v>64.989999999999995</v>
      </c>
      <c r="M78527" t="str">
        <f t="shared" si="2610"/>
        <v>6</v>
      </c>
    </row>
    <row r="78528" spans="12:13" x14ac:dyDescent="0.2">
      <c r="L78528">
        <v>73.98</v>
      </c>
      <c r="M78528" t="str">
        <f t="shared" si="2610"/>
        <v>7</v>
      </c>
    </row>
    <row r="78529" spans="12:13" x14ac:dyDescent="0.2">
      <c r="L78529">
        <v>404</v>
      </c>
      <c r="M78529" t="str">
        <f t="shared" si="2610"/>
        <v>4</v>
      </c>
    </row>
    <row r="78530" spans="12:13" x14ac:dyDescent="0.2">
      <c r="L78530">
        <v>169.82</v>
      </c>
      <c r="M78530" t="str">
        <f t="shared" si="2610"/>
        <v>1</v>
      </c>
    </row>
    <row r="78531" spans="12:13" x14ac:dyDescent="0.2">
      <c r="L78531">
        <v>9.99</v>
      </c>
      <c r="M78531" t="str">
        <f t="shared" si="2610"/>
        <v>9</v>
      </c>
    </row>
    <row r="78532" spans="12:13" x14ac:dyDescent="0.2">
      <c r="L78532">
        <v>695</v>
      </c>
      <c r="M78532" t="str">
        <f t="shared" si="2610"/>
        <v>6</v>
      </c>
    </row>
    <row r="78533" spans="12:13" x14ac:dyDescent="0.2">
      <c r="L78533">
        <v>3000</v>
      </c>
      <c r="M78533" t="str">
        <f t="shared" si="2610"/>
        <v>3</v>
      </c>
    </row>
    <row r="78534" spans="12:13" x14ac:dyDescent="0.2">
      <c r="L78534">
        <v>3000</v>
      </c>
      <c r="M78534" t="str">
        <f t="shared" si="2610"/>
        <v>3</v>
      </c>
    </row>
    <row r="78535" spans="12:13" x14ac:dyDescent="0.2">
      <c r="L78535">
        <v>109.98</v>
      </c>
      <c r="M78535" t="str">
        <f t="shared" si="2610"/>
        <v>1</v>
      </c>
    </row>
    <row r="78536" spans="12:13" x14ac:dyDescent="0.2">
      <c r="L78536">
        <v>17</v>
      </c>
      <c r="M78536" t="str">
        <f t="shared" si="2610"/>
        <v>1</v>
      </c>
    </row>
    <row r="78537" spans="12:13" x14ac:dyDescent="0.2">
      <c r="L78537">
        <v>25.5</v>
      </c>
      <c r="M78537" t="str">
        <f t="shared" si="2610"/>
        <v>2</v>
      </c>
    </row>
    <row r="78538" spans="12:13" x14ac:dyDescent="0.2">
      <c r="L78538">
        <v>150</v>
      </c>
      <c r="M78538" t="str">
        <f t="shared" si="2610"/>
        <v>1</v>
      </c>
    </row>
    <row r="78539" spans="12:13" x14ac:dyDescent="0.2">
      <c r="L78539">
        <v>246</v>
      </c>
      <c r="M78539" t="str">
        <f t="shared" si="2610"/>
        <v>2</v>
      </c>
    </row>
    <row r="78540" spans="12:13" x14ac:dyDescent="0.2">
      <c r="L78540">
        <v>11.97</v>
      </c>
      <c r="M78540" t="str">
        <f t="shared" si="2610"/>
        <v>1</v>
      </c>
    </row>
    <row r="78541" spans="12:13" x14ac:dyDescent="0.2">
      <c r="L78541">
        <v>39.97</v>
      </c>
      <c r="M78541" t="str">
        <f t="shared" si="2610"/>
        <v>3</v>
      </c>
    </row>
    <row r="78542" spans="12:13" x14ac:dyDescent="0.2">
      <c r="L78542">
        <v>153</v>
      </c>
      <c r="M78542" t="str">
        <f t="shared" si="2610"/>
        <v>1</v>
      </c>
    </row>
    <row r="78543" spans="12:13" x14ac:dyDescent="0.2">
      <c r="L78543">
        <v>153</v>
      </c>
      <c r="M78543" t="str">
        <f t="shared" si="2610"/>
        <v>1</v>
      </c>
    </row>
    <row r="78544" spans="12:13" x14ac:dyDescent="0.2">
      <c r="L78544">
        <v>153</v>
      </c>
      <c r="M78544" t="str">
        <f t="shared" si="2610"/>
        <v>1</v>
      </c>
    </row>
    <row r="78545" spans="12:13" x14ac:dyDescent="0.2">
      <c r="L78545">
        <v>153</v>
      </c>
      <c r="M78545" t="str">
        <f t="shared" si="2610"/>
        <v>1</v>
      </c>
    </row>
    <row r="78546" spans="12:13" x14ac:dyDescent="0.2">
      <c r="L78546">
        <v>136</v>
      </c>
      <c r="M78546" t="str">
        <f t="shared" si="2610"/>
        <v>1</v>
      </c>
    </row>
    <row r="78547" spans="12:13" x14ac:dyDescent="0.2">
      <c r="L78547">
        <v>136</v>
      </c>
      <c r="M78547" t="str">
        <f t="shared" si="2610"/>
        <v>1</v>
      </c>
    </row>
    <row r="78548" spans="12:13" x14ac:dyDescent="0.2">
      <c r="L78548">
        <v>14.35</v>
      </c>
      <c r="M78548" t="str">
        <f t="shared" si="2610"/>
        <v>1</v>
      </c>
    </row>
    <row r="78549" spans="12:13" x14ac:dyDescent="0.2">
      <c r="L78549">
        <v>66.3</v>
      </c>
      <c r="M78549" t="str">
        <f t="shared" si="2610"/>
        <v>6</v>
      </c>
    </row>
    <row r="78550" spans="12:13" x14ac:dyDescent="0.2">
      <c r="L78550">
        <v>652.25</v>
      </c>
      <c r="M78550" t="str">
        <f t="shared" si="2610"/>
        <v>6</v>
      </c>
    </row>
    <row r="78551" spans="12:13" x14ac:dyDescent="0.2">
      <c r="L78551">
        <v>117.35</v>
      </c>
      <c r="M78551" t="str">
        <f t="shared" si="2610"/>
        <v>1</v>
      </c>
    </row>
    <row r="78552" spans="12:13" x14ac:dyDescent="0.2">
      <c r="L78552">
        <v>108.8</v>
      </c>
      <c r="M78552" t="str">
        <f t="shared" si="2610"/>
        <v>1</v>
      </c>
    </row>
    <row r="78553" spans="12:13" x14ac:dyDescent="0.2">
      <c r="L78553">
        <v>119.36</v>
      </c>
      <c r="M78553" t="str">
        <f t="shared" si="2610"/>
        <v>1</v>
      </c>
    </row>
    <row r="78554" spans="12:13" x14ac:dyDescent="0.2">
      <c r="L78554">
        <v>83</v>
      </c>
      <c r="M78554" t="str">
        <f t="shared" si="2610"/>
        <v>8</v>
      </c>
    </row>
    <row r="78555" spans="12:13" x14ac:dyDescent="0.2">
      <c r="L78555">
        <v>735.5</v>
      </c>
      <c r="M78555" t="str">
        <f t="shared" si="2610"/>
        <v>7</v>
      </c>
    </row>
    <row r="78556" spans="12:13" x14ac:dyDescent="0.2">
      <c r="L78556">
        <v>4.75</v>
      </c>
      <c r="M78556" t="str">
        <f t="shared" si="2610"/>
        <v>4</v>
      </c>
    </row>
    <row r="78557" spans="12:13" x14ac:dyDescent="0.2">
      <c r="L78557">
        <v>94.95</v>
      </c>
      <c r="M78557" t="str">
        <f t="shared" si="2610"/>
        <v>9</v>
      </c>
    </row>
    <row r="78558" spans="12:13" x14ac:dyDescent="0.2">
      <c r="L78558">
        <v>749.15</v>
      </c>
      <c r="M78558" t="str">
        <f t="shared" si="2610"/>
        <v>7</v>
      </c>
    </row>
    <row r="78559" spans="12:13" x14ac:dyDescent="0.2">
      <c r="L78559">
        <v>130.29</v>
      </c>
      <c r="M78559" t="str">
        <f t="shared" si="2610"/>
        <v>1</v>
      </c>
    </row>
    <row r="78560" spans="12:13" x14ac:dyDescent="0.2">
      <c r="L78560">
        <v>950.86</v>
      </c>
      <c r="M78560" t="str">
        <f t="shared" si="2610"/>
        <v>9</v>
      </c>
    </row>
    <row r="78561" spans="12:13" x14ac:dyDescent="0.2">
      <c r="L78561">
        <v>37.450000000000003</v>
      </c>
      <c r="M78561" t="str">
        <f t="shared" si="2610"/>
        <v>3</v>
      </c>
    </row>
    <row r="78562" spans="12:13" x14ac:dyDescent="0.2">
      <c r="L78562">
        <v>225</v>
      </c>
      <c r="M78562" t="str">
        <f t="shared" si="2610"/>
        <v>2</v>
      </c>
    </row>
    <row r="78563" spans="12:13" x14ac:dyDescent="0.2">
      <c r="L78563">
        <v>108.07</v>
      </c>
      <c r="M78563" t="str">
        <f t="shared" si="2610"/>
        <v>1</v>
      </c>
    </row>
    <row r="78564" spans="12:13" x14ac:dyDescent="0.2">
      <c r="L78564">
        <v>1750</v>
      </c>
      <c r="M78564" t="str">
        <f t="shared" si="2610"/>
        <v>1</v>
      </c>
    </row>
    <row r="78565" spans="12:13" x14ac:dyDescent="0.2">
      <c r="L78565">
        <v>41.95</v>
      </c>
      <c r="M78565" t="str">
        <f t="shared" si="2610"/>
        <v>4</v>
      </c>
    </row>
    <row r="78566" spans="12:13" x14ac:dyDescent="0.2">
      <c r="L78566">
        <v>5.91</v>
      </c>
      <c r="M78566" t="str">
        <f t="shared" si="2610"/>
        <v>5</v>
      </c>
    </row>
    <row r="78567" spans="12:13" x14ac:dyDescent="0.2">
      <c r="L78567">
        <v>215.5</v>
      </c>
      <c r="M78567" t="str">
        <f t="shared" si="2610"/>
        <v>2</v>
      </c>
    </row>
    <row r="78568" spans="12:13" x14ac:dyDescent="0.2">
      <c r="L78568">
        <v>28</v>
      </c>
      <c r="M78568" t="str">
        <f t="shared" si="2610"/>
        <v>2</v>
      </c>
    </row>
    <row r="78569" spans="12:13" x14ac:dyDescent="0.2">
      <c r="L78569">
        <v>1000</v>
      </c>
      <c r="M78569" t="str">
        <f t="shared" si="2610"/>
        <v>1</v>
      </c>
    </row>
    <row r="78570" spans="12:13" x14ac:dyDescent="0.2">
      <c r="L78570">
        <v>79.13</v>
      </c>
      <c r="M78570" t="str">
        <f t="shared" si="2610"/>
        <v>7</v>
      </c>
    </row>
    <row r="78571" spans="12:13" x14ac:dyDescent="0.2">
      <c r="L78571">
        <v>98</v>
      </c>
      <c r="M78571" t="str">
        <f t="shared" ref="M78571:M78584" si="2611">LEFT(L78571,1)</f>
        <v>9</v>
      </c>
    </row>
    <row r="78572" spans="12:13" x14ac:dyDescent="0.2">
      <c r="L78572">
        <v>341.48</v>
      </c>
      <c r="M78572" t="str">
        <f t="shared" si="2611"/>
        <v>3</v>
      </c>
    </row>
    <row r="78573" spans="12:13" x14ac:dyDescent="0.2">
      <c r="L78573">
        <v>168.33</v>
      </c>
      <c r="M78573" t="str">
        <f t="shared" si="2611"/>
        <v>1</v>
      </c>
    </row>
    <row r="78574" spans="12:13" x14ac:dyDescent="0.2">
      <c r="L78574">
        <v>134.72</v>
      </c>
      <c r="M78574" t="str">
        <f t="shared" si="2611"/>
        <v>1</v>
      </c>
    </row>
    <row r="78575" spans="12:13" x14ac:dyDescent="0.2">
      <c r="L78575">
        <v>18.170000000000002</v>
      </c>
      <c r="M78575" t="str">
        <f t="shared" si="2611"/>
        <v>1</v>
      </c>
    </row>
    <row r="78576" spans="12:13" x14ac:dyDescent="0.2">
      <c r="L78576">
        <v>26.75</v>
      </c>
      <c r="M78576" t="str">
        <f t="shared" si="2611"/>
        <v>2</v>
      </c>
    </row>
    <row r="78577" spans="12:13" x14ac:dyDescent="0.2">
      <c r="L78577">
        <v>192.62</v>
      </c>
      <c r="M78577" t="str">
        <f t="shared" si="2611"/>
        <v>1</v>
      </c>
    </row>
    <row r="78578" spans="12:13" x14ac:dyDescent="0.2">
      <c r="L78578">
        <v>80.97</v>
      </c>
      <c r="M78578" t="str">
        <f t="shared" si="2611"/>
        <v>8</v>
      </c>
    </row>
    <row r="78579" spans="12:13" x14ac:dyDescent="0.2">
      <c r="L78579">
        <v>14.03</v>
      </c>
      <c r="M78579" t="str">
        <f t="shared" si="2611"/>
        <v>1</v>
      </c>
    </row>
    <row r="78580" spans="12:13" x14ac:dyDescent="0.2">
      <c r="L78580">
        <v>368.09</v>
      </c>
      <c r="M78580" t="str">
        <f t="shared" si="2611"/>
        <v>3</v>
      </c>
    </row>
    <row r="78581" spans="12:13" x14ac:dyDescent="0.2">
      <c r="L78581">
        <v>7.1</v>
      </c>
      <c r="M78581" t="str">
        <f t="shared" si="2611"/>
        <v>7</v>
      </c>
    </row>
    <row r="78582" spans="12:13" x14ac:dyDescent="0.2">
      <c r="L78582">
        <v>55</v>
      </c>
      <c r="M78582" t="str">
        <f t="shared" si="2611"/>
        <v>5</v>
      </c>
    </row>
    <row r="78583" spans="12:13" x14ac:dyDescent="0.2">
      <c r="L78583">
        <v>28.67</v>
      </c>
      <c r="M78583" t="str">
        <f t="shared" si="2611"/>
        <v>2</v>
      </c>
    </row>
    <row r="78584" spans="12:13" x14ac:dyDescent="0.2">
      <c r="L78584">
        <v>391.25</v>
      </c>
      <c r="M78584" t="str">
        <f t="shared" si="2611"/>
        <v>3</v>
      </c>
    </row>
    <row r="78585" spans="12:13" hidden="1" x14ac:dyDescent="0.2">
      <c r="L78585">
        <v>-45.9</v>
      </c>
    </row>
    <row r="78586" spans="12:13" x14ac:dyDescent="0.2">
      <c r="L78586">
        <v>302.10000000000002</v>
      </c>
      <c r="M78586" t="str">
        <f t="shared" ref="M78586:M78602" si="2612">LEFT(L78586,1)</f>
        <v>3</v>
      </c>
    </row>
    <row r="78587" spans="12:13" x14ac:dyDescent="0.2">
      <c r="L78587">
        <v>217.75</v>
      </c>
      <c r="M78587" t="str">
        <f t="shared" si="2612"/>
        <v>2</v>
      </c>
    </row>
    <row r="78588" spans="12:13" x14ac:dyDescent="0.2">
      <c r="L78588">
        <v>200</v>
      </c>
      <c r="M78588" t="str">
        <f t="shared" si="2612"/>
        <v>2</v>
      </c>
    </row>
    <row r="78589" spans="12:13" x14ac:dyDescent="0.2">
      <c r="L78589">
        <v>428.54</v>
      </c>
      <c r="M78589" t="str">
        <f t="shared" si="2612"/>
        <v>4</v>
      </c>
    </row>
    <row r="78590" spans="12:13" x14ac:dyDescent="0.2">
      <c r="L78590">
        <v>268.69</v>
      </c>
      <c r="M78590" t="str">
        <f t="shared" si="2612"/>
        <v>2</v>
      </c>
    </row>
    <row r="78591" spans="12:13" x14ac:dyDescent="0.2">
      <c r="L78591">
        <v>119.91</v>
      </c>
      <c r="M78591" t="str">
        <f t="shared" si="2612"/>
        <v>1</v>
      </c>
    </row>
    <row r="78592" spans="12:13" x14ac:dyDescent="0.2">
      <c r="L78592">
        <v>126.26</v>
      </c>
      <c r="M78592" t="str">
        <f t="shared" si="2612"/>
        <v>1</v>
      </c>
    </row>
    <row r="78593" spans="12:13" x14ac:dyDescent="0.2">
      <c r="L78593">
        <v>42.89</v>
      </c>
      <c r="M78593" t="str">
        <f t="shared" si="2612"/>
        <v>4</v>
      </c>
    </row>
    <row r="78594" spans="12:13" x14ac:dyDescent="0.2">
      <c r="L78594">
        <v>221.2</v>
      </c>
      <c r="M78594" t="str">
        <f t="shared" si="2612"/>
        <v>2</v>
      </c>
    </row>
    <row r="78595" spans="12:13" x14ac:dyDescent="0.2">
      <c r="L78595">
        <v>72.97</v>
      </c>
      <c r="M78595" t="str">
        <f t="shared" si="2612"/>
        <v>7</v>
      </c>
    </row>
    <row r="78596" spans="12:13" x14ac:dyDescent="0.2">
      <c r="L78596">
        <v>8.4</v>
      </c>
      <c r="M78596" t="str">
        <f t="shared" si="2612"/>
        <v>8</v>
      </c>
    </row>
    <row r="78597" spans="12:13" x14ac:dyDescent="0.2">
      <c r="L78597">
        <v>120</v>
      </c>
      <c r="M78597" t="str">
        <f t="shared" si="2612"/>
        <v>1</v>
      </c>
    </row>
    <row r="78598" spans="12:13" x14ac:dyDescent="0.2">
      <c r="L78598">
        <v>158.4</v>
      </c>
      <c r="M78598" t="str">
        <f t="shared" si="2612"/>
        <v>1</v>
      </c>
    </row>
    <row r="78599" spans="12:13" x14ac:dyDescent="0.2">
      <c r="L78599">
        <v>370.7</v>
      </c>
      <c r="M78599" t="str">
        <f t="shared" si="2612"/>
        <v>3</v>
      </c>
    </row>
    <row r="78600" spans="12:13" x14ac:dyDescent="0.2">
      <c r="L78600">
        <v>35</v>
      </c>
      <c r="M78600" t="str">
        <f t="shared" si="2612"/>
        <v>3</v>
      </c>
    </row>
    <row r="78601" spans="12:13" x14ac:dyDescent="0.2">
      <c r="L78601">
        <v>250</v>
      </c>
      <c r="M78601" t="str">
        <f t="shared" si="2612"/>
        <v>2</v>
      </c>
    </row>
    <row r="78602" spans="12:13" x14ac:dyDescent="0.2">
      <c r="L78602">
        <v>101.2</v>
      </c>
      <c r="M78602" t="str">
        <f t="shared" si="2612"/>
        <v>1</v>
      </c>
    </row>
    <row r="78603" spans="12:13" hidden="1" x14ac:dyDescent="0.2">
      <c r="L78603">
        <v>-129.87</v>
      </c>
    </row>
    <row r="78604" spans="12:13" hidden="1" x14ac:dyDescent="0.2">
      <c r="L78604">
        <v>-15.25</v>
      </c>
    </row>
    <row r="78605" spans="12:13" x14ac:dyDescent="0.2">
      <c r="L78605">
        <v>93.08</v>
      </c>
      <c r="M78605" t="str">
        <f t="shared" ref="M78605:M78606" si="2613">LEFT(L78605,1)</f>
        <v>9</v>
      </c>
    </row>
    <row r="78606" spans="12:13" x14ac:dyDescent="0.2">
      <c r="L78606">
        <v>36.9</v>
      </c>
      <c r="M78606" t="str">
        <f t="shared" si="2613"/>
        <v>3</v>
      </c>
    </row>
    <row r="78607" spans="12:13" hidden="1" x14ac:dyDescent="0.2">
      <c r="L78607">
        <v>-49.95</v>
      </c>
    </row>
    <row r="78608" spans="12:13" x14ac:dyDescent="0.2">
      <c r="L78608">
        <v>25</v>
      </c>
      <c r="M78608" t="str">
        <f t="shared" ref="M78608:M78660" si="2614">LEFT(L78608,1)</f>
        <v>2</v>
      </c>
    </row>
    <row r="78609" spans="12:13" x14ac:dyDescent="0.2">
      <c r="L78609">
        <v>581.54999999999995</v>
      </c>
      <c r="M78609" t="str">
        <f t="shared" si="2614"/>
        <v>5</v>
      </c>
    </row>
    <row r="78610" spans="12:13" x14ac:dyDescent="0.2">
      <c r="L78610">
        <v>265.2</v>
      </c>
      <c r="M78610" t="str">
        <f t="shared" si="2614"/>
        <v>2</v>
      </c>
    </row>
    <row r="78611" spans="12:13" x14ac:dyDescent="0.2">
      <c r="L78611">
        <v>284.92</v>
      </c>
      <c r="M78611" t="str">
        <f t="shared" si="2614"/>
        <v>2</v>
      </c>
    </row>
    <row r="78612" spans="12:13" x14ac:dyDescent="0.2">
      <c r="L78612">
        <v>22.8</v>
      </c>
      <c r="M78612" t="str">
        <f t="shared" si="2614"/>
        <v>2</v>
      </c>
    </row>
    <row r="78613" spans="12:13" x14ac:dyDescent="0.2">
      <c r="L78613">
        <v>297.29000000000002</v>
      </c>
      <c r="M78613" t="str">
        <f t="shared" si="2614"/>
        <v>2</v>
      </c>
    </row>
    <row r="78614" spans="12:13" x14ac:dyDescent="0.2">
      <c r="L78614">
        <v>1505</v>
      </c>
      <c r="M78614" t="str">
        <f t="shared" si="2614"/>
        <v>1</v>
      </c>
    </row>
    <row r="78615" spans="12:13" x14ac:dyDescent="0.2">
      <c r="L78615">
        <v>1197.99</v>
      </c>
      <c r="M78615" t="str">
        <f t="shared" si="2614"/>
        <v>1</v>
      </c>
    </row>
    <row r="78616" spans="12:13" x14ac:dyDescent="0.2">
      <c r="L78616">
        <v>132.16</v>
      </c>
      <c r="M78616" t="str">
        <f t="shared" si="2614"/>
        <v>1</v>
      </c>
    </row>
    <row r="78617" spans="12:13" x14ac:dyDescent="0.2">
      <c r="L78617">
        <v>4.68</v>
      </c>
      <c r="M78617" t="str">
        <f t="shared" si="2614"/>
        <v>4</v>
      </c>
    </row>
    <row r="78618" spans="12:13" x14ac:dyDescent="0.2">
      <c r="L78618">
        <v>1563.93</v>
      </c>
      <c r="M78618" t="str">
        <f t="shared" si="2614"/>
        <v>1</v>
      </c>
    </row>
    <row r="78619" spans="12:13" x14ac:dyDescent="0.2">
      <c r="L78619">
        <v>5.59</v>
      </c>
      <c r="M78619" t="str">
        <f t="shared" si="2614"/>
        <v>5</v>
      </c>
    </row>
    <row r="78620" spans="12:13" x14ac:dyDescent="0.2">
      <c r="L78620">
        <v>26.4</v>
      </c>
      <c r="M78620" t="str">
        <f t="shared" si="2614"/>
        <v>2</v>
      </c>
    </row>
    <row r="78621" spans="12:13" x14ac:dyDescent="0.2">
      <c r="L78621">
        <v>578.44000000000005</v>
      </c>
      <c r="M78621" t="str">
        <f t="shared" si="2614"/>
        <v>5</v>
      </c>
    </row>
    <row r="78622" spans="12:13" x14ac:dyDescent="0.2">
      <c r="L78622">
        <v>44.5</v>
      </c>
      <c r="M78622" t="str">
        <f t="shared" si="2614"/>
        <v>4</v>
      </c>
    </row>
    <row r="78623" spans="12:13" x14ac:dyDescent="0.2">
      <c r="L78623">
        <v>242.47</v>
      </c>
      <c r="M78623" t="str">
        <f t="shared" si="2614"/>
        <v>2</v>
      </c>
    </row>
    <row r="78624" spans="12:13" x14ac:dyDescent="0.2">
      <c r="L78624">
        <v>105</v>
      </c>
      <c r="M78624" t="str">
        <f t="shared" si="2614"/>
        <v>1</v>
      </c>
    </row>
    <row r="78625" spans="12:13" x14ac:dyDescent="0.2">
      <c r="L78625">
        <v>4381</v>
      </c>
      <c r="M78625" t="str">
        <f t="shared" si="2614"/>
        <v>4</v>
      </c>
    </row>
    <row r="78626" spans="12:13" x14ac:dyDescent="0.2">
      <c r="L78626">
        <v>250</v>
      </c>
      <c r="M78626" t="str">
        <f t="shared" si="2614"/>
        <v>2</v>
      </c>
    </row>
    <row r="78627" spans="12:13" x14ac:dyDescent="0.2">
      <c r="L78627">
        <v>105</v>
      </c>
      <c r="M78627" t="str">
        <f t="shared" si="2614"/>
        <v>1</v>
      </c>
    </row>
    <row r="78628" spans="12:13" x14ac:dyDescent="0.2">
      <c r="L78628">
        <v>57.55</v>
      </c>
      <c r="M78628" t="str">
        <f t="shared" si="2614"/>
        <v>5</v>
      </c>
    </row>
    <row r="78629" spans="12:13" x14ac:dyDescent="0.2">
      <c r="L78629">
        <v>227.7</v>
      </c>
      <c r="M78629" t="str">
        <f t="shared" si="2614"/>
        <v>2</v>
      </c>
    </row>
    <row r="78630" spans="12:13" x14ac:dyDescent="0.2">
      <c r="L78630">
        <v>288.99</v>
      </c>
      <c r="M78630" t="str">
        <f t="shared" si="2614"/>
        <v>2</v>
      </c>
    </row>
    <row r="78631" spans="12:13" x14ac:dyDescent="0.2">
      <c r="L78631">
        <v>111.03</v>
      </c>
      <c r="M78631" t="str">
        <f t="shared" si="2614"/>
        <v>1</v>
      </c>
    </row>
    <row r="78632" spans="12:13" x14ac:dyDescent="0.2">
      <c r="L78632">
        <v>52.88</v>
      </c>
      <c r="M78632" t="str">
        <f t="shared" si="2614"/>
        <v>5</v>
      </c>
    </row>
    <row r="78633" spans="12:13" x14ac:dyDescent="0.2">
      <c r="L78633">
        <v>30</v>
      </c>
      <c r="M78633" t="str">
        <f t="shared" si="2614"/>
        <v>3</v>
      </c>
    </row>
    <row r="78634" spans="12:13" x14ac:dyDescent="0.2">
      <c r="L78634">
        <v>661.14</v>
      </c>
      <c r="M78634" t="str">
        <f t="shared" si="2614"/>
        <v>6</v>
      </c>
    </row>
    <row r="78635" spans="12:13" x14ac:dyDescent="0.2">
      <c r="L78635">
        <v>122.64</v>
      </c>
      <c r="M78635" t="str">
        <f t="shared" si="2614"/>
        <v>1</v>
      </c>
    </row>
    <row r="78636" spans="12:13" x14ac:dyDescent="0.2">
      <c r="L78636">
        <v>270</v>
      </c>
      <c r="M78636" t="str">
        <f t="shared" si="2614"/>
        <v>2</v>
      </c>
    </row>
    <row r="78637" spans="12:13" x14ac:dyDescent="0.2">
      <c r="L78637">
        <v>270</v>
      </c>
      <c r="M78637" t="str">
        <f t="shared" si="2614"/>
        <v>2</v>
      </c>
    </row>
    <row r="78638" spans="12:13" x14ac:dyDescent="0.2">
      <c r="L78638">
        <v>67.19</v>
      </c>
      <c r="M78638" t="str">
        <f t="shared" si="2614"/>
        <v>6</v>
      </c>
    </row>
    <row r="78639" spans="12:13" x14ac:dyDescent="0.2">
      <c r="L78639">
        <v>184</v>
      </c>
      <c r="M78639" t="str">
        <f t="shared" si="2614"/>
        <v>1</v>
      </c>
    </row>
    <row r="78640" spans="12:13" x14ac:dyDescent="0.2">
      <c r="L78640">
        <v>976.02</v>
      </c>
      <c r="M78640" t="str">
        <f t="shared" si="2614"/>
        <v>9</v>
      </c>
    </row>
    <row r="78641" spans="12:13" x14ac:dyDescent="0.2">
      <c r="L78641">
        <v>3288.5</v>
      </c>
      <c r="M78641" t="str">
        <f t="shared" si="2614"/>
        <v>3</v>
      </c>
    </row>
    <row r="78642" spans="12:13" x14ac:dyDescent="0.2">
      <c r="L78642">
        <v>35</v>
      </c>
      <c r="M78642" t="str">
        <f t="shared" si="2614"/>
        <v>3</v>
      </c>
    </row>
    <row r="78643" spans="12:13" x14ac:dyDescent="0.2">
      <c r="L78643">
        <v>379.71</v>
      </c>
      <c r="M78643" t="str">
        <f t="shared" si="2614"/>
        <v>3</v>
      </c>
    </row>
    <row r="78644" spans="12:13" x14ac:dyDescent="0.2">
      <c r="L78644">
        <v>433.44</v>
      </c>
      <c r="M78644" t="str">
        <f t="shared" si="2614"/>
        <v>4</v>
      </c>
    </row>
    <row r="78645" spans="12:13" x14ac:dyDescent="0.2">
      <c r="L78645">
        <v>131</v>
      </c>
      <c r="M78645" t="str">
        <f t="shared" si="2614"/>
        <v>1</v>
      </c>
    </row>
    <row r="78646" spans="12:13" x14ac:dyDescent="0.2">
      <c r="L78646">
        <v>381.7</v>
      </c>
      <c r="M78646" t="str">
        <f t="shared" si="2614"/>
        <v>3</v>
      </c>
    </row>
    <row r="78647" spans="12:13" x14ac:dyDescent="0.2">
      <c r="L78647">
        <v>169</v>
      </c>
      <c r="M78647" t="str">
        <f t="shared" si="2614"/>
        <v>1</v>
      </c>
    </row>
    <row r="78648" spans="12:13" x14ac:dyDescent="0.2">
      <c r="L78648">
        <v>1374</v>
      </c>
      <c r="M78648" t="str">
        <f t="shared" si="2614"/>
        <v>1</v>
      </c>
    </row>
    <row r="78649" spans="12:13" x14ac:dyDescent="0.2">
      <c r="L78649">
        <v>199.13</v>
      </c>
      <c r="M78649" t="str">
        <f t="shared" si="2614"/>
        <v>1</v>
      </c>
    </row>
    <row r="78650" spans="12:13" x14ac:dyDescent="0.2">
      <c r="L78650">
        <v>32.5</v>
      </c>
      <c r="M78650" t="str">
        <f t="shared" si="2614"/>
        <v>3</v>
      </c>
    </row>
    <row r="78651" spans="12:13" x14ac:dyDescent="0.2">
      <c r="L78651">
        <v>960</v>
      </c>
      <c r="M78651" t="str">
        <f t="shared" si="2614"/>
        <v>9</v>
      </c>
    </row>
    <row r="78652" spans="12:13" x14ac:dyDescent="0.2">
      <c r="L78652">
        <v>31.58</v>
      </c>
      <c r="M78652" t="str">
        <f t="shared" si="2614"/>
        <v>3</v>
      </c>
    </row>
    <row r="78653" spans="12:13" x14ac:dyDescent="0.2">
      <c r="L78653">
        <v>159.86000000000001</v>
      </c>
      <c r="M78653" t="str">
        <f t="shared" si="2614"/>
        <v>1</v>
      </c>
    </row>
    <row r="78654" spans="12:13" x14ac:dyDescent="0.2">
      <c r="L78654">
        <v>276</v>
      </c>
      <c r="M78654" t="str">
        <f t="shared" si="2614"/>
        <v>2</v>
      </c>
    </row>
    <row r="78655" spans="12:13" x14ac:dyDescent="0.2">
      <c r="L78655">
        <v>84.68</v>
      </c>
      <c r="M78655" t="str">
        <f t="shared" si="2614"/>
        <v>8</v>
      </c>
    </row>
    <row r="78656" spans="12:13" x14ac:dyDescent="0.2">
      <c r="L78656">
        <v>355</v>
      </c>
      <c r="M78656" t="str">
        <f t="shared" si="2614"/>
        <v>3</v>
      </c>
    </row>
    <row r="78657" spans="12:13" x14ac:dyDescent="0.2">
      <c r="L78657">
        <v>25.5</v>
      </c>
      <c r="M78657" t="str">
        <f t="shared" si="2614"/>
        <v>2</v>
      </c>
    </row>
    <row r="78658" spans="12:13" x14ac:dyDescent="0.2">
      <c r="L78658">
        <v>15.08</v>
      </c>
      <c r="M78658" t="str">
        <f t="shared" si="2614"/>
        <v>1</v>
      </c>
    </row>
    <row r="78659" spans="12:13" x14ac:dyDescent="0.2">
      <c r="L78659">
        <v>119.96</v>
      </c>
      <c r="M78659" t="str">
        <f t="shared" si="2614"/>
        <v>1</v>
      </c>
    </row>
    <row r="78660" spans="12:13" x14ac:dyDescent="0.2">
      <c r="L78660">
        <v>1120</v>
      </c>
      <c r="M78660" t="str">
        <f t="shared" si="2614"/>
        <v>1</v>
      </c>
    </row>
    <row r="78661" spans="12:13" hidden="1" x14ac:dyDescent="0.2">
      <c r="L78661">
        <v>-54.95</v>
      </c>
    </row>
    <row r="78662" spans="12:13" x14ac:dyDescent="0.2">
      <c r="L78662">
        <v>322.83999999999997</v>
      </c>
      <c r="M78662" t="str">
        <f t="shared" ref="M78662:M78716" si="2615">LEFT(L78662,1)</f>
        <v>3</v>
      </c>
    </row>
    <row r="78663" spans="12:13" x14ac:dyDescent="0.2">
      <c r="L78663">
        <v>20</v>
      </c>
      <c r="M78663" t="str">
        <f t="shared" si="2615"/>
        <v>2</v>
      </c>
    </row>
    <row r="78664" spans="12:13" x14ac:dyDescent="0.2">
      <c r="L78664">
        <v>70</v>
      </c>
      <c r="M78664" t="str">
        <f t="shared" si="2615"/>
        <v>7</v>
      </c>
    </row>
    <row r="78665" spans="12:13" x14ac:dyDescent="0.2">
      <c r="L78665">
        <v>295</v>
      </c>
      <c r="M78665" t="str">
        <f t="shared" si="2615"/>
        <v>2</v>
      </c>
    </row>
    <row r="78666" spans="12:13" x14ac:dyDescent="0.2">
      <c r="L78666">
        <v>78.11</v>
      </c>
      <c r="M78666" t="str">
        <f t="shared" si="2615"/>
        <v>7</v>
      </c>
    </row>
    <row r="78667" spans="12:13" x14ac:dyDescent="0.2">
      <c r="L78667">
        <v>607</v>
      </c>
      <c r="M78667" t="str">
        <f t="shared" si="2615"/>
        <v>6</v>
      </c>
    </row>
    <row r="78668" spans="12:13" x14ac:dyDescent="0.2">
      <c r="L78668">
        <v>31.3</v>
      </c>
      <c r="M78668" t="str">
        <f t="shared" si="2615"/>
        <v>3</v>
      </c>
    </row>
    <row r="78669" spans="12:13" x14ac:dyDescent="0.2">
      <c r="L78669">
        <v>17.8</v>
      </c>
      <c r="M78669" t="str">
        <f t="shared" si="2615"/>
        <v>1</v>
      </c>
    </row>
    <row r="78670" spans="12:13" x14ac:dyDescent="0.2">
      <c r="L78670">
        <v>128</v>
      </c>
      <c r="M78670" t="str">
        <f t="shared" si="2615"/>
        <v>1</v>
      </c>
    </row>
    <row r="78671" spans="12:13" x14ac:dyDescent="0.2">
      <c r="L78671">
        <v>2433.25</v>
      </c>
      <c r="M78671" t="str">
        <f t="shared" si="2615"/>
        <v>2</v>
      </c>
    </row>
    <row r="78672" spans="12:13" x14ac:dyDescent="0.2">
      <c r="L78672">
        <v>2600</v>
      </c>
      <c r="M78672" t="str">
        <f t="shared" si="2615"/>
        <v>2</v>
      </c>
    </row>
    <row r="78673" spans="12:13" x14ac:dyDescent="0.2">
      <c r="L78673">
        <v>92.5</v>
      </c>
      <c r="M78673" t="str">
        <f t="shared" si="2615"/>
        <v>9</v>
      </c>
    </row>
    <row r="78674" spans="12:13" x14ac:dyDescent="0.2">
      <c r="L78674">
        <v>916</v>
      </c>
      <c r="M78674" t="str">
        <f t="shared" si="2615"/>
        <v>9</v>
      </c>
    </row>
    <row r="78675" spans="12:13" x14ac:dyDescent="0.2">
      <c r="L78675">
        <v>545</v>
      </c>
      <c r="M78675" t="str">
        <f t="shared" si="2615"/>
        <v>5</v>
      </c>
    </row>
    <row r="78676" spans="12:13" x14ac:dyDescent="0.2">
      <c r="L78676">
        <v>71.98</v>
      </c>
      <c r="M78676" t="str">
        <f t="shared" si="2615"/>
        <v>7</v>
      </c>
    </row>
    <row r="78677" spans="12:13" x14ac:dyDescent="0.2">
      <c r="L78677">
        <v>200</v>
      </c>
      <c r="M78677" t="str">
        <f t="shared" si="2615"/>
        <v>2</v>
      </c>
    </row>
    <row r="78678" spans="12:13" x14ac:dyDescent="0.2">
      <c r="L78678">
        <v>319.26</v>
      </c>
      <c r="M78678" t="str">
        <f t="shared" si="2615"/>
        <v>3</v>
      </c>
    </row>
    <row r="78679" spans="12:13" x14ac:dyDescent="0.2">
      <c r="L78679">
        <v>279.25</v>
      </c>
      <c r="M78679" t="str">
        <f t="shared" si="2615"/>
        <v>2</v>
      </c>
    </row>
    <row r="78680" spans="12:13" x14ac:dyDescent="0.2">
      <c r="L78680">
        <v>13.99</v>
      </c>
      <c r="M78680" t="str">
        <f t="shared" si="2615"/>
        <v>1</v>
      </c>
    </row>
    <row r="78681" spans="12:13" x14ac:dyDescent="0.2">
      <c r="L78681">
        <v>11.88</v>
      </c>
      <c r="M78681" t="str">
        <f t="shared" si="2615"/>
        <v>1</v>
      </c>
    </row>
    <row r="78682" spans="12:13" x14ac:dyDescent="0.2">
      <c r="L78682">
        <v>48.9</v>
      </c>
      <c r="M78682" t="str">
        <f t="shared" si="2615"/>
        <v>4</v>
      </c>
    </row>
    <row r="78683" spans="12:13" x14ac:dyDescent="0.2">
      <c r="L78683">
        <v>59.49</v>
      </c>
      <c r="M78683" t="str">
        <f t="shared" si="2615"/>
        <v>5</v>
      </c>
    </row>
    <row r="78684" spans="12:13" x14ac:dyDescent="0.2">
      <c r="L78684">
        <v>30.38</v>
      </c>
      <c r="M78684" t="str">
        <f t="shared" si="2615"/>
        <v>3</v>
      </c>
    </row>
    <row r="78685" spans="12:13" x14ac:dyDescent="0.2">
      <c r="L78685">
        <v>100</v>
      </c>
      <c r="M78685" t="str">
        <f t="shared" si="2615"/>
        <v>1</v>
      </c>
    </row>
    <row r="78686" spans="12:13" x14ac:dyDescent="0.2">
      <c r="L78686">
        <v>1594</v>
      </c>
      <c r="M78686" t="str">
        <f t="shared" si="2615"/>
        <v>1</v>
      </c>
    </row>
    <row r="78687" spans="12:13" x14ac:dyDescent="0.2">
      <c r="L78687">
        <v>30</v>
      </c>
      <c r="M78687" t="str">
        <f t="shared" si="2615"/>
        <v>3</v>
      </c>
    </row>
    <row r="78688" spans="12:13" x14ac:dyDescent="0.2">
      <c r="L78688">
        <v>74.27</v>
      </c>
      <c r="M78688" t="str">
        <f t="shared" si="2615"/>
        <v>7</v>
      </c>
    </row>
    <row r="78689" spans="12:13" x14ac:dyDescent="0.2">
      <c r="L78689">
        <v>45</v>
      </c>
      <c r="M78689" t="str">
        <f t="shared" si="2615"/>
        <v>4</v>
      </c>
    </row>
    <row r="78690" spans="12:13" x14ac:dyDescent="0.2">
      <c r="L78690">
        <v>495</v>
      </c>
      <c r="M78690" t="str">
        <f t="shared" si="2615"/>
        <v>4</v>
      </c>
    </row>
    <row r="78691" spans="12:13" x14ac:dyDescent="0.2">
      <c r="L78691">
        <v>418.1</v>
      </c>
      <c r="M78691" t="str">
        <f t="shared" si="2615"/>
        <v>4</v>
      </c>
    </row>
    <row r="78692" spans="12:13" x14ac:dyDescent="0.2">
      <c r="L78692">
        <v>30</v>
      </c>
      <c r="M78692" t="str">
        <f t="shared" si="2615"/>
        <v>3</v>
      </c>
    </row>
    <row r="78693" spans="12:13" x14ac:dyDescent="0.2">
      <c r="L78693">
        <v>208.08</v>
      </c>
      <c r="M78693" t="str">
        <f t="shared" si="2615"/>
        <v>2</v>
      </c>
    </row>
    <row r="78694" spans="12:13" x14ac:dyDescent="0.2">
      <c r="L78694">
        <v>237.46</v>
      </c>
      <c r="M78694" t="str">
        <f t="shared" si="2615"/>
        <v>2</v>
      </c>
    </row>
    <row r="78695" spans="12:13" x14ac:dyDescent="0.2">
      <c r="L78695">
        <v>193.02</v>
      </c>
      <c r="M78695" t="str">
        <f t="shared" si="2615"/>
        <v>1</v>
      </c>
    </row>
    <row r="78696" spans="12:13" x14ac:dyDescent="0.2">
      <c r="L78696">
        <v>32.299999999999997</v>
      </c>
      <c r="M78696" t="str">
        <f t="shared" si="2615"/>
        <v>3</v>
      </c>
    </row>
    <row r="78697" spans="12:13" x14ac:dyDescent="0.2">
      <c r="L78697">
        <v>18.829999999999998</v>
      </c>
      <c r="M78697" t="str">
        <f t="shared" si="2615"/>
        <v>1</v>
      </c>
    </row>
    <row r="78698" spans="12:13" x14ac:dyDescent="0.2">
      <c r="L78698">
        <v>4</v>
      </c>
      <c r="M78698" t="str">
        <f t="shared" si="2615"/>
        <v>4</v>
      </c>
    </row>
    <row r="78699" spans="12:13" x14ac:dyDescent="0.2">
      <c r="L78699">
        <v>25.68</v>
      </c>
      <c r="M78699" t="str">
        <f t="shared" si="2615"/>
        <v>2</v>
      </c>
    </row>
    <row r="78700" spans="12:13" x14ac:dyDescent="0.2">
      <c r="L78700">
        <v>433.64</v>
      </c>
      <c r="M78700" t="str">
        <f t="shared" si="2615"/>
        <v>4</v>
      </c>
    </row>
    <row r="78701" spans="12:13" x14ac:dyDescent="0.2">
      <c r="L78701">
        <v>10.35</v>
      </c>
      <c r="M78701" t="str">
        <f t="shared" si="2615"/>
        <v>1</v>
      </c>
    </row>
    <row r="78702" spans="12:13" x14ac:dyDescent="0.2">
      <c r="L78702">
        <v>82.12</v>
      </c>
      <c r="M78702" t="str">
        <f t="shared" si="2615"/>
        <v>8</v>
      </c>
    </row>
    <row r="78703" spans="12:13" x14ac:dyDescent="0.2">
      <c r="L78703">
        <v>7.94</v>
      </c>
      <c r="M78703" t="str">
        <f t="shared" si="2615"/>
        <v>7</v>
      </c>
    </row>
    <row r="78704" spans="12:13" x14ac:dyDescent="0.2">
      <c r="L78704">
        <v>276.54000000000002</v>
      </c>
      <c r="M78704" t="str">
        <f t="shared" si="2615"/>
        <v>2</v>
      </c>
    </row>
    <row r="78705" spans="12:13" x14ac:dyDescent="0.2">
      <c r="L78705">
        <v>716</v>
      </c>
      <c r="M78705" t="str">
        <f t="shared" si="2615"/>
        <v>7</v>
      </c>
    </row>
    <row r="78706" spans="12:13" x14ac:dyDescent="0.2">
      <c r="L78706">
        <v>407.46</v>
      </c>
      <c r="M78706" t="str">
        <f t="shared" si="2615"/>
        <v>4</v>
      </c>
    </row>
    <row r="78707" spans="12:13" x14ac:dyDescent="0.2">
      <c r="L78707">
        <v>107.21</v>
      </c>
      <c r="M78707" t="str">
        <f t="shared" si="2615"/>
        <v>1</v>
      </c>
    </row>
    <row r="78708" spans="12:13" x14ac:dyDescent="0.2">
      <c r="L78708">
        <v>939.8</v>
      </c>
      <c r="M78708" t="str">
        <f t="shared" si="2615"/>
        <v>9</v>
      </c>
    </row>
    <row r="78709" spans="12:13" x14ac:dyDescent="0.2">
      <c r="L78709">
        <v>139.59</v>
      </c>
      <c r="M78709" t="str">
        <f t="shared" si="2615"/>
        <v>1</v>
      </c>
    </row>
    <row r="78710" spans="12:13" x14ac:dyDescent="0.2">
      <c r="L78710">
        <v>36.24</v>
      </c>
      <c r="M78710" t="str">
        <f t="shared" si="2615"/>
        <v>3</v>
      </c>
    </row>
    <row r="78711" spans="12:13" x14ac:dyDescent="0.2">
      <c r="L78711">
        <v>762.4</v>
      </c>
      <c r="M78711" t="str">
        <f t="shared" si="2615"/>
        <v>7</v>
      </c>
    </row>
    <row r="78712" spans="12:13" x14ac:dyDescent="0.2">
      <c r="L78712">
        <v>88.35</v>
      </c>
      <c r="M78712" t="str">
        <f t="shared" si="2615"/>
        <v>8</v>
      </c>
    </row>
    <row r="78713" spans="12:13" x14ac:dyDescent="0.2">
      <c r="L78713">
        <v>213.38</v>
      </c>
      <c r="M78713" t="str">
        <f t="shared" si="2615"/>
        <v>2</v>
      </c>
    </row>
    <row r="78714" spans="12:13" x14ac:dyDescent="0.2">
      <c r="L78714">
        <v>17.98</v>
      </c>
      <c r="M78714" t="str">
        <f t="shared" si="2615"/>
        <v>1</v>
      </c>
    </row>
    <row r="78715" spans="12:13" x14ac:dyDescent="0.2">
      <c r="L78715">
        <v>144.99</v>
      </c>
      <c r="M78715" t="str">
        <f t="shared" si="2615"/>
        <v>1</v>
      </c>
    </row>
    <row r="78716" spans="12:13" x14ac:dyDescent="0.2">
      <c r="L78716">
        <v>1405</v>
      </c>
      <c r="M78716" t="str">
        <f t="shared" si="2615"/>
        <v>1</v>
      </c>
    </row>
    <row r="78717" spans="12:13" hidden="1" x14ac:dyDescent="0.2">
      <c r="L78717">
        <v>-46.96</v>
      </c>
    </row>
    <row r="78718" spans="12:13" x14ac:dyDescent="0.2">
      <c r="L78718">
        <v>50.99</v>
      </c>
      <c r="M78718" t="str">
        <f t="shared" ref="M78718:M78734" si="2616">LEFT(L78718,1)</f>
        <v>5</v>
      </c>
    </row>
    <row r="78719" spans="12:13" x14ac:dyDescent="0.2">
      <c r="L78719">
        <v>244</v>
      </c>
      <c r="M78719" t="str">
        <f t="shared" si="2616"/>
        <v>2</v>
      </c>
    </row>
    <row r="78720" spans="12:13" x14ac:dyDescent="0.2">
      <c r="L78720">
        <v>126.48</v>
      </c>
      <c r="M78720" t="str">
        <f t="shared" si="2616"/>
        <v>1</v>
      </c>
    </row>
    <row r="78721" spans="12:13" x14ac:dyDescent="0.2">
      <c r="L78721">
        <v>117.96</v>
      </c>
      <c r="M78721" t="str">
        <f t="shared" si="2616"/>
        <v>1</v>
      </c>
    </row>
    <row r="78722" spans="12:13" x14ac:dyDescent="0.2">
      <c r="L78722">
        <v>59.92</v>
      </c>
      <c r="M78722" t="str">
        <f t="shared" si="2616"/>
        <v>5</v>
      </c>
    </row>
    <row r="78723" spans="12:13" x14ac:dyDescent="0.2">
      <c r="L78723">
        <v>15.88</v>
      </c>
      <c r="M78723" t="str">
        <f t="shared" si="2616"/>
        <v>1</v>
      </c>
    </row>
    <row r="78724" spans="12:13" x14ac:dyDescent="0.2">
      <c r="L78724">
        <v>184.2</v>
      </c>
      <c r="M78724" t="str">
        <f t="shared" si="2616"/>
        <v>1</v>
      </c>
    </row>
    <row r="78725" spans="12:13" x14ac:dyDescent="0.2">
      <c r="L78725">
        <v>24</v>
      </c>
      <c r="M78725" t="str">
        <f t="shared" si="2616"/>
        <v>2</v>
      </c>
    </row>
    <row r="78726" spans="12:13" x14ac:dyDescent="0.2">
      <c r="L78726">
        <v>200</v>
      </c>
      <c r="M78726" t="str">
        <f t="shared" si="2616"/>
        <v>2</v>
      </c>
    </row>
    <row r="78727" spans="12:13" x14ac:dyDescent="0.2">
      <c r="L78727">
        <v>3.99</v>
      </c>
      <c r="M78727" t="str">
        <f t="shared" si="2616"/>
        <v>3</v>
      </c>
    </row>
    <row r="78728" spans="12:13" x14ac:dyDescent="0.2">
      <c r="L78728">
        <v>244.5</v>
      </c>
      <c r="M78728" t="str">
        <f t="shared" si="2616"/>
        <v>2</v>
      </c>
    </row>
    <row r="78729" spans="12:13" x14ac:dyDescent="0.2">
      <c r="L78729">
        <v>69.290000000000006</v>
      </c>
      <c r="M78729" t="str">
        <f t="shared" si="2616"/>
        <v>6</v>
      </c>
    </row>
    <row r="78730" spans="12:13" x14ac:dyDescent="0.2">
      <c r="L78730">
        <v>371.93</v>
      </c>
      <c r="M78730" t="str">
        <f t="shared" si="2616"/>
        <v>3</v>
      </c>
    </row>
    <row r="78731" spans="12:13" x14ac:dyDescent="0.2">
      <c r="L78731">
        <v>576.83000000000004</v>
      </c>
      <c r="M78731" t="str">
        <f t="shared" si="2616"/>
        <v>5</v>
      </c>
    </row>
    <row r="78732" spans="12:13" x14ac:dyDescent="0.2">
      <c r="L78732">
        <v>797.96</v>
      </c>
      <c r="M78732" t="str">
        <f t="shared" si="2616"/>
        <v>7</v>
      </c>
    </row>
    <row r="78733" spans="12:13" x14ac:dyDescent="0.2">
      <c r="L78733">
        <v>1514</v>
      </c>
      <c r="M78733" t="str">
        <f t="shared" si="2616"/>
        <v>1</v>
      </c>
    </row>
    <row r="78734" spans="12:13" x14ac:dyDescent="0.2">
      <c r="L78734">
        <v>96</v>
      </c>
      <c r="M78734" t="str">
        <f t="shared" si="2616"/>
        <v>9</v>
      </c>
    </row>
    <row r="78735" spans="12:13" hidden="1" x14ac:dyDescent="0.2">
      <c r="L78735">
        <v>-166.47</v>
      </c>
    </row>
    <row r="78736" spans="12:13" hidden="1" x14ac:dyDescent="0.2">
      <c r="L78736">
        <v>-105.2</v>
      </c>
    </row>
    <row r="78737" spans="12:13" x14ac:dyDescent="0.2">
      <c r="L78737">
        <v>30.05</v>
      </c>
      <c r="M78737" t="str">
        <f t="shared" ref="M78737:M78738" si="2617">LEFT(L78737,1)</f>
        <v>3</v>
      </c>
    </row>
    <row r="78738" spans="12:13" x14ac:dyDescent="0.2">
      <c r="L78738">
        <v>278.24</v>
      </c>
      <c r="M78738" t="str">
        <f t="shared" si="2617"/>
        <v>2</v>
      </c>
    </row>
    <row r="78739" spans="12:13" hidden="1" x14ac:dyDescent="0.2">
      <c r="L78739">
        <v>-200</v>
      </c>
    </row>
    <row r="78740" spans="12:13" x14ac:dyDescent="0.2">
      <c r="L78740">
        <v>377.75</v>
      </c>
      <c r="M78740" t="str">
        <f t="shared" ref="M78740:M78803" si="2618">LEFT(L78740,1)</f>
        <v>3</v>
      </c>
    </row>
    <row r="78741" spans="12:13" x14ac:dyDescent="0.2">
      <c r="L78741">
        <v>454.68</v>
      </c>
      <c r="M78741" t="str">
        <f t="shared" si="2618"/>
        <v>4</v>
      </c>
    </row>
    <row r="78742" spans="12:13" x14ac:dyDescent="0.2">
      <c r="L78742">
        <v>2098.1999999999998</v>
      </c>
      <c r="M78742" t="str">
        <f t="shared" si="2618"/>
        <v>2</v>
      </c>
    </row>
    <row r="78743" spans="12:13" x14ac:dyDescent="0.2">
      <c r="L78743">
        <v>104.75</v>
      </c>
      <c r="M78743" t="str">
        <f t="shared" si="2618"/>
        <v>1</v>
      </c>
    </row>
    <row r="78744" spans="12:13" x14ac:dyDescent="0.2">
      <c r="L78744">
        <v>8</v>
      </c>
      <c r="M78744" t="str">
        <f t="shared" si="2618"/>
        <v>8</v>
      </c>
    </row>
    <row r="78745" spans="12:13" x14ac:dyDescent="0.2">
      <c r="L78745">
        <v>9.8800000000000008</v>
      </c>
      <c r="M78745" t="str">
        <f t="shared" si="2618"/>
        <v>9</v>
      </c>
    </row>
    <row r="78746" spans="12:13" x14ac:dyDescent="0.2">
      <c r="L78746">
        <v>35.92</v>
      </c>
      <c r="M78746" t="str">
        <f t="shared" si="2618"/>
        <v>3</v>
      </c>
    </row>
    <row r="78747" spans="12:13" x14ac:dyDescent="0.2">
      <c r="L78747">
        <v>39.86</v>
      </c>
      <c r="M78747" t="str">
        <f t="shared" si="2618"/>
        <v>3</v>
      </c>
    </row>
    <row r="78748" spans="12:13" x14ac:dyDescent="0.2">
      <c r="L78748">
        <v>500</v>
      </c>
      <c r="M78748" t="str">
        <f t="shared" si="2618"/>
        <v>5</v>
      </c>
    </row>
    <row r="78749" spans="12:13" x14ac:dyDescent="0.2">
      <c r="L78749">
        <v>15</v>
      </c>
      <c r="M78749" t="str">
        <f t="shared" si="2618"/>
        <v>1</v>
      </c>
    </row>
    <row r="78750" spans="12:13" x14ac:dyDescent="0.2">
      <c r="L78750">
        <v>8.7799999999999994</v>
      </c>
      <c r="M78750" t="str">
        <f t="shared" si="2618"/>
        <v>8</v>
      </c>
    </row>
    <row r="78751" spans="12:13" x14ac:dyDescent="0.2">
      <c r="L78751">
        <v>257.38</v>
      </c>
      <c r="M78751" t="str">
        <f t="shared" si="2618"/>
        <v>2</v>
      </c>
    </row>
    <row r="78752" spans="12:13" x14ac:dyDescent="0.2">
      <c r="L78752">
        <v>259.36</v>
      </c>
      <c r="M78752" t="str">
        <f t="shared" si="2618"/>
        <v>2</v>
      </c>
    </row>
    <row r="78753" spans="12:13" x14ac:dyDescent="0.2">
      <c r="L78753">
        <v>575</v>
      </c>
      <c r="M78753" t="str">
        <f t="shared" si="2618"/>
        <v>5</v>
      </c>
    </row>
    <row r="78754" spans="12:13" x14ac:dyDescent="0.2">
      <c r="L78754">
        <v>299.33</v>
      </c>
      <c r="M78754" t="str">
        <f t="shared" si="2618"/>
        <v>2</v>
      </c>
    </row>
    <row r="78755" spans="12:13" x14ac:dyDescent="0.2">
      <c r="L78755">
        <v>59.15</v>
      </c>
      <c r="M78755" t="str">
        <f t="shared" si="2618"/>
        <v>5</v>
      </c>
    </row>
    <row r="78756" spans="12:13" x14ac:dyDescent="0.2">
      <c r="L78756">
        <v>330.02</v>
      </c>
      <c r="M78756" t="str">
        <f t="shared" si="2618"/>
        <v>3</v>
      </c>
    </row>
    <row r="78757" spans="12:13" x14ac:dyDescent="0.2">
      <c r="L78757">
        <v>6.37</v>
      </c>
      <c r="M78757" t="str">
        <f t="shared" si="2618"/>
        <v>6</v>
      </c>
    </row>
    <row r="78758" spans="12:13" x14ac:dyDescent="0.2">
      <c r="L78758">
        <v>159.80000000000001</v>
      </c>
      <c r="M78758" t="str">
        <f t="shared" si="2618"/>
        <v>1</v>
      </c>
    </row>
    <row r="78759" spans="12:13" x14ac:dyDescent="0.2">
      <c r="L78759">
        <v>343</v>
      </c>
      <c r="M78759" t="str">
        <f t="shared" si="2618"/>
        <v>3</v>
      </c>
    </row>
    <row r="78760" spans="12:13" x14ac:dyDescent="0.2">
      <c r="L78760">
        <v>147</v>
      </c>
      <c r="M78760" t="str">
        <f t="shared" si="2618"/>
        <v>1</v>
      </c>
    </row>
    <row r="78761" spans="12:13" x14ac:dyDescent="0.2">
      <c r="L78761">
        <v>179</v>
      </c>
      <c r="M78761" t="str">
        <f t="shared" si="2618"/>
        <v>1</v>
      </c>
    </row>
    <row r="78762" spans="12:13" x14ac:dyDescent="0.2">
      <c r="L78762">
        <v>269.08999999999997</v>
      </c>
      <c r="M78762" t="str">
        <f t="shared" si="2618"/>
        <v>2</v>
      </c>
    </row>
    <row r="78763" spans="12:13" x14ac:dyDescent="0.2">
      <c r="L78763">
        <v>199.95</v>
      </c>
      <c r="M78763" t="str">
        <f t="shared" si="2618"/>
        <v>1</v>
      </c>
    </row>
    <row r="78764" spans="12:13" x14ac:dyDescent="0.2">
      <c r="L78764">
        <v>100</v>
      </c>
      <c r="M78764" t="str">
        <f t="shared" si="2618"/>
        <v>1</v>
      </c>
    </row>
    <row r="78765" spans="12:13" x14ac:dyDescent="0.2">
      <c r="L78765">
        <v>560.5</v>
      </c>
      <c r="M78765" t="str">
        <f t="shared" si="2618"/>
        <v>5</v>
      </c>
    </row>
    <row r="78766" spans="12:13" x14ac:dyDescent="0.2">
      <c r="L78766">
        <v>645</v>
      </c>
      <c r="M78766" t="str">
        <f t="shared" si="2618"/>
        <v>6</v>
      </c>
    </row>
    <row r="78767" spans="12:13" x14ac:dyDescent="0.2">
      <c r="L78767">
        <v>1.57</v>
      </c>
      <c r="M78767" t="str">
        <f t="shared" si="2618"/>
        <v>1</v>
      </c>
    </row>
    <row r="78768" spans="12:13" x14ac:dyDescent="0.2">
      <c r="L78768">
        <v>79.19</v>
      </c>
      <c r="M78768" t="str">
        <f t="shared" si="2618"/>
        <v>7</v>
      </c>
    </row>
    <row r="78769" spans="12:13" x14ac:dyDescent="0.2">
      <c r="L78769">
        <v>98.4</v>
      </c>
      <c r="M78769" t="str">
        <f t="shared" si="2618"/>
        <v>9</v>
      </c>
    </row>
    <row r="78770" spans="12:13" x14ac:dyDescent="0.2">
      <c r="L78770">
        <v>79.989999999999995</v>
      </c>
      <c r="M78770" t="str">
        <f t="shared" si="2618"/>
        <v>7</v>
      </c>
    </row>
    <row r="78771" spans="12:13" x14ac:dyDescent="0.2">
      <c r="L78771">
        <v>91.2</v>
      </c>
      <c r="M78771" t="str">
        <f t="shared" si="2618"/>
        <v>9</v>
      </c>
    </row>
    <row r="78772" spans="12:13" x14ac:dyDescent="0.2">
      <c r="L78772">
        <v>48.4</v>
      </c>
      <c r="M78772" t="str">
        <f t="shared" si="2618"/>
        <v>4</v>
      </c>
    </row>
    <row r="78773" spans="12:13" x14ac:dyDescent="0.2">
      <c r="L78773">
        <v>72.819999999999993</v>
      </c>
      <c r="M78773" t="str">
        <f t="shared" si="2618"/>
        <v>7</v>
      </c>
    </row>
    <row r="78774" spans="12:13" x14ac:dyDescent="0.2">
      <c r="L78774">
        <v>19.95</v>
      </c>
      <c r="M78774" t="str">
        <f t="shared" si="2618"/>
        <v>1</v>
      </c>
    </row>
    <row r="78775" spans="12:13" x14ac:dyDescent="0.2">
      <c r="L78775">
        <v>287.05</v>
      </c>
      <c r="M78775" t="str">
        <f t="shared" si="2618"/>
        <v>2</v>
      </c>
    </row>
    <row r="78776" spans="12:13" x14ac:dyDescent="0.2">
      <c r="L78776">
        <v>286.05</v>
      </c>
      <c r="M78776" t="str">
        <f t="shared" si="2618"/>
        <v>2</v>
      </c>
    </row>
    <row r="78777" spans="12:13" x14ac:dyDescent="0.2">
      <c r="L78777">
        <v>1814.4</v>
      </c>
      <c r="M78777" t="str">
        <f t="shared" si="2618"/>
        <v>1</v>
      </c>
    </row>
    <row r="78778" spans="12:13" x14ac:dyDescent="0.2">
      <c r="L78778">
        <v>750</v>
      </c>
      <c r="M78778" t="str">
        <f t="shared" si="2618"/>
        <v>7</v>
      </c>
    </row>
    <row r="78779" spans="12:13" x14ac:dyDescent="0.2">
      <c r="L78779">
        <v>230</v>
      </c>
      <c r="M78779" t="str">
        <f t="shared" si="2618"/>
        <v>2</v>
      </c>
    </row>
    <row r="78780" spans="12:13" x14ac:dyDescent="0.2">
      <c r="L78780">
        <v>477.5</v>
      </c>
      <c r="M78780" t="str">
        <f t="shared" si="2618"/>
        <v>4</v>
      </c>
    </row>
    <row r="78781" spans="12:13" x14ac:dyDescent="0.2">
      <c r="L78781">
        <v>72</v>
      </c>
      <c r="M78781" t="str">
        <f t="shared" si="2618"/>
        <v>7</v>
      </c>
    </row>
    <row r="78782" spans="12:13" x14ac:dyDescent="0.2">
      <c r="L78782">
        <v>47.98</v>
      </c>
      <c r="M78782" t="str">
        <f t="shared" si="2618"/>
        <v>4</v>
      </c>
    </row>
    <row r="78783" spans="12:13" x14ac:dyDescent="0.2">
      <c r="L78783">
        <v>8.99</v>
      </c>
      <c r="M78783" t="str">
        <f t="shared" si="2618"/>
        <v>8</v>
      </c>
    </row>
    <row r="78784" spans="12:13" x14ac:dyDescent="0.2">
      <c r="L78784">
        <v>53.5</v>
      </c>
      <c r="M78784" t="str">
        <f t="shared" si="2618"/>
        <v>5</v>
      </c>
    </row>
    <row r="78785" spans="12:13" x14ac:dyDescent="0.2">
      <c r="L78785">
        <v>461.7</v>
      </c>
      <c r="M78785" t="str">
        <f t="shared" si="2618"/>
        <v>4</v>
      </c>
    </row>
    <row r="78786" spans="12:13" x14ac:dyDescent="0.2">
      <c r="L78786">
        <v>106.4</v>
      </c>
      <c r="M78786" t="str">
        <f t="shared" si="2618"/>
        <v>1</v>
      </c>
    </row>
    <row r="78787" spans="12:13" x14ac:dyDescent="0.2">
      <c r="L78787">
        <v>435.2</v>
      </c>
      <c r="M78787" t="str">
        <f t="shared" si="2618"/>
        <v>4</v>
      </c>
    </row>
    <row r="78788" spans="12:13" x14ac:dyDescent="0.2">
      <c r="L78788">
        <v>98</v>
      </c>
      <c r="M78788" t="str">
        <f t="shared" si="2618"/>
        <v>9</v>
      </c>
    </row>
    <row r="78789" spans="12:13" x14ac:dyDescent="0.2">
      <c r="L78789">
        <v>51.32</v>
      </c>
      <c r="M78789" t="str">
        <f t="shared" si="2618"/>
        <v>5</v>
      </c>
    </row>
    <row r="78790" spans="12:13" x14ac:dyDescent="0.2">
      <c r="L78790">
        <v>21.68</v>
      </c>
      <c r="M78790" t="str">
        <f t="shared" si="2618"/>
        <v>2</v>
      </c>
    </row>
    <row r="78791" spans="12:13" x14ac:dyDescent="0.2">
      <c r="L78791">
        <v>652.5</v>
      </c>
      <c r="M78791" t="str">
        <f t="shared" si="2618"/>
        <v>6</v>
      </c>
    </row>
    <row r="78792" spans="12:13" x14ac:dyDescent="0.2">
      <c r="L78792">
        <v>21.5</v>
      </c>
      <c r="M78792" t="str">
        <f t="shared" si="2618"/>
        <v>2</v>
      </c>
    </row>
    <row r="78793" spans="12:13" x14ac:dyDescent="0.2">
      <c r="L78793">
        <v>29.59</v>
      </c>
      <c r="M78793" t="str">
        <f t="shared" si="2618"/>
        <v>2</v>
      </c>
    </row>
    <row r="78794" spans="12:13" x14ac:dyDescent="0.2">
      <c r="L78794">
        <v>235.76</v>
      </c>
      <c r="M78794" t="str">
        <f t="shared" si="2618"/>
        <v>2</v>
      </c>
    </row>
    <row r="78795" spans="12:13" x14ac:dyDescent="0.2">
      <c r="L78795">
        <v>238.95</v>
      </c>
      <c r="M78795" t="str">
        <f t="shared" si="2618"/>
        <v>2</v>
      </c>
    </row>
    <row r="78796" spans="12:13" x14ac:dyDescent="0.2">
      <c r="L78796">
        <v>1050</v>
      </c>
      <c r="M78796" t="str">
        <f t="shared" si="2618"/>
        <v>1</v>
      </c>
    </row>
    <row r="78797" spans="12:13" x14ac:dyDescent="0.2">
      <c r="L78797">
        <v>372.53</v>
      </c>
      <c r="M78797" t="str">
        <f t="shared" si="2618"/>
        <v>3</v>
      </c>
    </row>
    <row r="78798" spans="12:13" x14ac:dyDescent="0.2">
      <c r="L78798">
        <v>55</v>
      </c>
      <c r="M78798" t="str">
        <f t="shared" si="2618"/>
        <v>5</v>
      </c>
    </row>
    <row r="78799" spans="12:13" x14ac:dyDescent="0.2">
      <c r="L78799">
        <v>449.2</v>
      </c>
      <c r="M78799" t="str">
        <f t="shared" si="2618"/>
        <v>4</v>
      </c>
    </row>
    <row r="78800" spans="12:13" x14ac:dyDescent="0.2">
      <c r="L78800">
        <v>2.8</v>
      </c>
      <c r="M78800" t="str">
        <f t="shared" si="2618"/>
        <v>2</v>
      </c>
    </row>
    <row r="78801" spans="12:13" x14ac:dyDescent="0.2">
      <c r="L78801">
        <v>462</v>
      </c>
      <c r="M78801" t="str">
        <f t="shared" si="2618"/>
        <v>4</v>
      </c>
    </row>
    <row r="78802" spans="12:13" x14ac:dyDescent="0.2">
      <c r="L78802">
        <v>125</v>
      </c>
      <c r="M78802" t="str">
        <f t="shared" si="2618"/>
        <v>1</v>
      </c>
    </row>
    <row r="78803" spans="12:13" x14ac:dyDescent="0.2">
      <c r="L78803">
        <v>39.4</v>
      </c>
      <c r="M78803" t="str">
        <f t="shared" si="2618"/>
        <v>3</v>
      </c>
    </row>
    <row r="78804" spans="12:13" x14ac:dyDescent="0.2">
      <c r="L78804">
        <v>340</v>
      </c>
      <c r="M78804" t="str">
        <f t="shared" ref="M78804:M78805" si="2619">LEFT(L78804,1)</f>
        <v>3</v>
      </c>
    </row>
    <row r="78805" spans="12:13" x14ac:dyDescent="0.2">
      <c r="L78805">
        <v>29.42</v>
      </c>
      <c r="M78805" t="str">
        <f t="shared" si="2619"/>
        <v>2</v>
      </c>
    </row>
    <row r="78806" spans="12:13" hidden="1" x14ac:dyDescent="0.2">
      <c r="L78806">
        <v>-3.5</v>
      </c>
    </row>
    <row r="78807" spans="12:13" hidden="1" x14ac:dyDescent="0.2">
      <c r="L78807">
        <v>-10</v>
      </c>
    </row>
    <row r="78808" spans="12:13" x14ac:dyDescent="0.2">
      <c r="L78808">
        <v>94.06</v>
      </c>
      <c r="M78808" t="str">
        <f t="shared" ref="M78808:M78831" si="2620">LEFT(L78808,1)</f>
        <v>9</v>
      </c>
    </row>
    <row r="78809" spans="12:13" x14ac:dyDescent="0.2">
      <c r="L78809">
        <v>135.72</v>
      </c>
      <c r="M78809" t="str">
        <f t="shared" si="2620"/>
        <v>1</v>
      </c>
    </row>
    <row r="78810" spans="12:13" x14ac:dyDescent="0.2">
      <c r="L78810">
        <v>199.02</v>
      </c>
      <c r="M78810" t="str">
        <f t="shared" si="2620"/>
        <v>1</v>
      </c>
    </row>
    <row r="78811" spans="12:13" x14ac:dyDescent="0.2">
      <c r="L78811">
        <v>49.17</v>
      </c>
      <c r="M78811" t="str">
        <f t="shared" si="2620"/>
        <v>4</v>
      </c>
    </row>
    <row r="78812" spans="12:13" x14ac:dyDescent="0.2">
      <c r="L78812">
        <v>199.88</v>
      </c>
      <c r="M78812" t="str">
        <f t="shared" si="2620"/>
        <v>1</v>
      </c>
    </row>
    <row r="78813" spans="12:13" x14ac:dyDescent="0.2">
      <c r="L78813">
        <v>1295.42</v>
      </c>
      <c r="M78813" t="str">
        <f t="shared" si="2620"/>
        <v>1</v>
      </c>
    </row>
    <row r="78814" spans="12:13" x14ac:dyDescent="0.2">
      <c r="L78814">
        <v>439.6</v>
      </c>
      <c r="M78814" t="str">
        <f t="shared" si="2620"/>
        <v>4</v>
      </c>
    </row>
    <row r="78815" spans="12:13" x14ac:dyDescent="0.2">
      <c r="L78815">
        <v>134.72</v>
      </c>
      <c r="M78815" t="str">
        <f t="shared" si="2620"/>
        <v>1</v>
      </c>
    </row>
    <row r="78816" spans="12:13" x14ac:dyDescent="0.2">
      <c r="L78816">
        <v>47.42</v>
      </c>
      <c r="M78816" t="str">
        <f t="shared" si="2620"/>
        <v>4</v>
      </c>
    </row>
    <row r="78817" spans="12:13" x14ac:dyDescent="0.2">
      <c r="L78817">
        <v>228.88</v>
      </c>
      <c r="M78817" t="str">
        <f t="shared" si="2620"/>
        <v>2</v>
      </c>
    </row>
    <row r="78818" spans="12:13" x14ac:dyDescent="0.2">
      <c r="L78818">
        <v>235.08</v>
      </c>
      <c r="M78818" t="str">
        <f t="shared" si="2620"/>
        <v>2</v>
      </c>
    </row>
    <row r="78819" spans="12:13" x14ac:dyDescent="0.2">
      <c r="L78819">
        <v>50.2</v>
      </c>
      <c r="M78819" t="str">
        <f t="shared" si="2620"/>
        <v>5</v>
      </c>
    </row>
    <row r="78820" spans="12:13" x14ac:dyDescent="0.2">
      <c r="L78820">
        <v>203.6</v>
      </c>
      <c r="M78820" t="str">
        <f t="shared" si="2620"/>
        <v>2</v>
      </c>
    </row>
    <row r="78821" spans="12:13" x14ac:dyDescent="0.2">
      <c r="L78821">
        <v>63.19</v>
      </c>
      <c r="M78821" t="str">
        <f t="shared" si="2620"/>
        <v>6</v>
      </c>
    </row>
    <row r="78822" spans="12:13" x14ac:dyDescent="0.2">
      <c r="L78822">
        <v>115.4</v>
      </c>
      <c r="M78822" t="str">
        <f t="shared" si="2620"/>
        <v>1</v>
      </c>
    </row>
    <row r="78823" spans="12:13" x14ac:dyDescent="0.2">
      <c r="L78823">
        <v>212.5</v>
      </c>
      <c r="M78823" t="str">
        <f t="shared" si="2620"/>
        <v>2</v>
      </c>
    </row>
    <row r="78824" spans="12:13" x14ac:dyDescent="0.2">
      <c r="L78824">
        <v>47.04</v>
      </c>
      <c r="M78824" t="str">
        <f t="shared" si="2620"/>
        <v>4</v>
      </c>
    </row>
    <row r="78825" spans="12:13" x14ac:dyDescent="0.2">
      <c r="L78825">
        <v>82.02</v>
      </c>
      <c r="M78825" t="str">
        <f t="shared" si="2620"/>
        <v>8</v>
      </c>
    </row>
    <row r="78826" spans="12:13" x14ac:dyDescent="0.2">
      <c r="L78826">
        <v>52.92</v>
      </c>
      <c r="M78826" t="str">
        <f t="shared" si="2620"/>
        <v>5</v>
      </c>
    </row>
    <row r="78827" spans="12:13" x14ac:dyDescent="0.2">
      <c r="L78827">
        <v>495</v>
      </c>
      <c r="M78827" t="str">
        <f t="shared" si="2620"/>
        <v>4</v>
      </c>
    </row>
    <row r="78828" spans="12:13" x14ac:dyDescent="0.2">
      <c r="L78828">
        <v>495</v>
      </c>
      <c r="M78828" t="str">
        <f t="shared" si="2620"/>
        <v>4</v>
      </c>
    </row>
    <row r="78829" spans="12:13" x14ac:dyDescent="0.2">
      <c r="L78829">
        <v>83.49</v>
      </c>
      <c r="M78829" t="str">
        <f t="shared" si="2620"/>
        <v>8</v>
      </c>
    </row>
    <row r="78830" spans="12:13" x14ac:dyDescent="0.2">
      <c r="L78830">
        <v>245</v>
      </c>
      <c r="M78830" t="str">
        <f t="shared" si="2620"/>
        <v>2</v>
      </c>
    </row>
    <row r="78831" spans="12:13" x14ac:dyDescent="0.2">
      <c r="L78831">
        <v>10.65</v>
      </c>
      <c r="M78831" t="str">
        <f t="shared" si="2620"/>
        <v>1</v>
      </c>
    </row>
    <row r="78832" spans="12:13" hidden="1" x14ac:dyDescent="0.2">
      <c r="L78832">
        <v>-0.86</v>
      </c>
    </row>
    <row r="78833" spans="12:13" x14ac:dyDescent="0.2">
      <c r="L78833">
        <v>752.28</v>
      </c>
      <c r="M78833" t="str">
        <f t="shared" ref="M78833:M78852" si="2621">LEFT(L78833,1)</f>
        <v>7</v>
      </c>
    </row>
    <row r="78834" spans="12:13" x14ac:dyDescent="0.2">
      <c r="L78834">
        <v>11.76</v>
      </c>
      <c r="M78834" t="str">
        <f t="shared" si="2621"/>
        <v>1</v>
      </c>
    </row>
    <row r="78835" spans="12:13" x14ac:dyDescent="0.2">
      <c r="L78835">
        <v>3.98</v>
      </c>
      <c r="M78835" t="str">
        <f t="shared" si="2621"/>
        <v>3</v>
      </c>
    </row>
    <row r="78836" spans="12:13" x14ac:dyDescent="0.2">
      <c r="L78836">
        <v>16.95</v>
      </c>
      <c r="M78836" t="str">
        <f t="shared" si="2621"/>
        <v>1</v>
      </c>
    </row>
    <row r="78837" spans="12:13" x14ac:dyDescent="0.2">
      <c r="L78837">
        <v>1088.0999999999999</v>
      </c>
      <c r="M78837" t="str">
        <f t="shared" si="2621"/>
        <v>1</v>
      </c>
    </row>
    <row r="78838" spans="12:13" x14ac:dyDescent="0.2">
      <c r="L78838">
        <v>24.99</v>
      </c>
      <c r="M78838" t="str">
        <f t="shared" si="2621"/>
        <v>2</v>
      </c>
    </row>
    <row r="78839" spans="12:13" x14ac:dyDescent="0.2">
      <c r="L78839">
        <v>70.19</v>
      </c>
      <c r="M78839" t="str">
        <f t="shared" si="2621"/>
        <v>7</v>
      </c>
    </row>
    <row r="78840" spans="12:13" x14ac:dyDescent="0.2">
      <c r="L78840">
        <v>240.58</v>
      </c>
      <c r="M78840" t="str">
        <f t="shared" si="2621"/>
        <v>2</v>
      </c>
    </row>
    <row r="78841" spans="12:13" x14ac:dyDescent="0.2">
      <c r="L78841">
        <v>209.34</v>
      </c>
      <c r="M78841" t="str">
        <f t="shared" si="2621"/>
        <v>2</v>
      </c>
    </row>
    <row r="78842" spans="12:13" x14ac:dyDescent="0.2">
      <c r="L78842">
        <v>121.76</v>
      </c>
      <c r="M78842" t="str">
        <f t="shared" si="2621"/>
        <v>1</v>
      </c>
    </row>
    <row r="78843" spans="12:13" x14ac:dyDescent="0.2">
      <c r="L78843">
        <v>18</v>
      </c>
      <c r="M78843" t="str">
        <f t="shared" si="2621"/>
        <v>1</v>
      </c>
    </row>
    <row r="78844" spans="12:13" x14ac:dyDescent="0.2">
      <c r="L78844">
        <v>286</v>
      </c>
      <c r="M78844" t="str">
        <f t="shared" si="2621"/>
        <v>2</v>
      </c>
    </row>
    <row r="78845" spans="12:13" x14ac:dyDescent="0.2">
      <c r="L78845">
        <v>1269.5</v>
      </c>
      <c r="M78845" t="str">
        <f t="shared" si="2621"/>
        <v>1</v>
      </c>
    </row>
    <row r="78846" spans="12:13" x14ac:dyDescent="0.2">
      <c r="L78846">
        <v>50.27</v>
      </c>
      <c r="M78846" t="str">
        <f t="shared" si="2621"/>
        <v>5</v>
      </c>
    </row>
    <row r="78847" spans="12:13" x14ac:dyDescent="0.2">
      <c r="L78847">
        <v>205.61</v>
      </c>
      <c r="M78847" t="str">
        <f t="shared" si="2621"/>
        <v>2</v>
      </c>
    </row>
    <row r="78848" spans="12:13" x14ac:dyDescent="0.2">
      <c r="L78848">
        <v>94.29</v>
      </c>
      <c r="M78848" t="str">
        <f t="shared" si="2621"/>
        <v>9</v>
      </c>
    </row>
    <row r="78849" spans="12:13" x14ac:dyDescent="0.2">
      <c r="L78849">
        <v>113.54</v>
      </c>
      <c r="M78849" t="str">
        <f t="shared" si="2621"/>
        <v>1</v>
      </c>
    </row>
    <row r="78850" spans="12:13" x14ac:dyDescent="0.2">
      <c r="L78850">
        <v>15.46</v>
      </c>
      <c r="M78850" t="str">
        <f t="shared" si="2621"/>
        <v>1</v>
      </c>
    </row>
    <row r="78851" spans="12:13" x14ac:dyDescent="0.2">
      <c r="L78851">
        <v>37.99</v>
      </c>
      <c r="M78851" t="str">
        <f t="shared" si="2621"/>
        <v>3</v>
      </c>
    </row>
    <row r="78852" spans="12:13" x14ac:dyDescent="0.2">
      <c r="L78852">
        <v>89.95</v>
      </c>
      <c r="M78852" t="str">
        <f t="shared" si="2621"/>
        <v>8</v>
      </c>
    </row>
    <row r="78853" spans="12:13" hidden="1" x14ac:dyDescent="0.2">
      <c r="L78853">
        <v>-66.95</v>
      </c>
    </row>
    <row r="78854" spans="12:13" x14ac:dyDescent="0.2">
      <c r="L78854">
        <v>28.74</v>
      </c>
      <c r="M78854" t="str">
        <f t="shared" ref="M78854:M78860" si="2622">LEFT(L78854,1)</f>
        <v>2</v>
      </c>
    </row>
    <row r="78855" spans="12:13" x14ac:dyDescent="0.2">
      <c r="L78855">
        <v>71.290000000000006</v>
      </c>
      <c r="M78855" t="str">
        <f t="shared" si="2622"/>
        <v>7</v>
      </c>
    </row>
    <row r="78856" spans="12:13" x14ac:dyDescent="0.2">
      <c r="L78856">
        <v>22.5</v>
      </c>
      <c r="M78856" t="str">
        <f t="shared" si="2622"/>
        <v>2</v>
      </c>
    </row>
    <row r="78857" spans="12:13" x14ac:dyDescent="0.2">
      <c r="L78857">
        <v>17.309999999999999</v>
      </c>
      <c r="M78857" t="str">
        <f t="shared" si="2622"/>
        <v>1</v>
      </c>
    </row>
    <row r="78858" spans="12:13" x14ac:dyDescent="0.2">
      <c r="L78858">
        <v>6.5</v>
      </c>
      <c r="M78858" t="str">
        <f t="shared" si="2622"/>
        <v>6</v>
      </c>
    </row>
    <row r="78859" spans="12:13" x14ac:dyDescent="0.2">
      <c r="L78859">
        <v>258.89999999999998</v>
      </c>
      <c r="M78859" t="str">
        <f t="shared" si="2622"/>
        <v>2</v>
      </c>
    </row>
    <row r="78860" spans="12:13" x14ac:dyDescent="0.2">
      <c r="L78860">
        <v>15.83</v>
      </c>
      <c r="M78860" t="str">
        <f t="shared" si="2622"/>
        <v>1</v>
      </c>
    </row>
    <row r="78861" spans="12:13" hidden="1" x14ac:dyDescent="0.2">
      <c r="L78861">
        <v>-16.3</v>
      </c>
    </row>
    <row r="78862" spans="12:13" x14ac:dyDescent="0.2">
      <c r="L78862">
        <v>16.3</v>
      </c>
      <c r="M78862" t="str">
        <f t="shared" ref="M78862:M78922" si="2623">LEFT(L78862,1)</f>
        <v>1</v>
      </c>
    </row>
    <row r="78863" spans="12:13" x14ac:dyDescent="0.2">
      <c r="L78863">
        <v>41.5</v>
      </c>
      <c r="M78863" t="str">
        <f t="shared" si="2623"/>
        <v>4</v>
      </c>
    </row>
    <row r="78864" spans="12:13" x14ac:dyDescent="0.2">
      <c r="L78864">
        <v>206.64</v>
      </c>
      <c r="M78864" t="str">
        <f t="shared" si="2623"/>
        <v>2</v>
      </c>
    </row>
    <row r="78865" spans="12:13" x14ac:dyDescent="0.2">
      <c r="L78865">
        <v>29.88</v>
      </c>
      <c r="M78865" t="str">
        <f t="shared" si="2623"/>
        <v>2</v>
      </c>
    </row>
    <row r="78866" spans="12:13" x14ac:dyDescent="0.2">
      <c r="L78866">
        <v>5.94</v>
      </c>
      <c r="M78866" t="str">
        <f t="shared" si="2623"/>
        <v>5</v>
      </c>
    </row>
    <row r="78867" spans="12:13" x14ac:dyDescent="0.2">
      <c r="L78867">
        <v>810</v>
      </c>
      <c r="M78867" t="str">
        <f t="shared" si="2623"/>
        <v>8</v>
      </c>
    </row>
    <row r="78868" spans="12:13" x14ac:dyDescent="0.2">
      <c r="L78868">
        <v>2689.43</v>
      </c>
      <c r="M78868" t="str">
        <f t="shared" si="2623"/>
        <v>2</v>
      </c>
    </row>
    <row r="78869" spans="12:13" x14ac:dyDescent="0.2">
      <c r="L78869">
        <v>430</v>
      </c>
      <c r="M78869" t="str">
        <f t="shared" si="2623"/>
        <v>4</v>
      </c>
    </row>
    <row r="78870" spans="12:13" x14ac:dyDescent="0.2">
      <c r="L78870">
        <v>244.7</v>
      </c>
      <c r="M78870" t="str">
        <f t="shared" si="2623"/>
        <v>2</v>
      </c>
    </row>
    <row r="78871" spans="12:13" x14ac:dyDescent="0.2">
      <c r="L78871">
        <v>15.1</v>
      </c>
      <c r="M78871" t="str">
        <f t="shared" si="2623"/>
        <v>1</v>
      </c>
    </row>
    <row r="78872" spans="12:13" x14ac:dyDescent="0.2">
      <c r="L78872">
        <v>329</v>
      </c>
      <c r="M78872" t="str">
        <f t="shared" si="2623"/>
        <v>3</v>
      </c>
    </row>
    <row r="78873" spans="12:13" x14ac:dyDescent="0.2">
      <c r="L78873">
        <v>77</v>
      </c>
      <c r="M78873" t="str">
        <f t="shared" si="2623"/>
        <v>7</v>
      </c>
    </row>
    <row r="78874" spans="12:13" x14ac:dyDescent="0.2">
      <c r="L78874">
        <v>200.05</v>
      </c>
      <c r="M78874" t="str">
        <f t="shared" si="2623"/>
        <v>2</v>
      </c>
    </row>
    <row r="78875" spans="12:13" x14ac:dyDescent="0.2">
      <c r="L78875">
        <v>216.97</v>
      </c>
      <c r="M78875" t="str">
        <f t="shared" si="2623"/>
        <v>2</v>
      </c>
    </row>
    <row r="78876" spans="12:13" x14ac:dyDescent="0.2">
      <c r="L78876">
        <v>100.44</v>
      </c>
      <c r="M78876" t="str">
        <f t="shared" si="2623"/>
        <v>1</v>
      </c>
    </row>
    <row r="78877" spans="12:13" x14ac:dyDescent="0.2">
      <c r="L78877">
        <v>100.44</v>
      </c>
      <c r="M78877" t="str">
        <f t="shared" si="2623"/>
        <v>1</v>
      </c>
    </row>
    <row r="78878" spans="12:13" x14ac:dyDescent="0.2">
      <c r="L78878">
        <v>126.14</v>
      </c>
      <c r="M78878" t="str">
        <f t="shared" si="2623"/>
        <v>1</v>
      </c>
    </row>
    <row r="78879" spans="12:13" x14ac:dyDescent="0.2">
      <c r="L78879">
        <v>9.64</v>
      </c>
      <c r="M78879" t="str">
        <f t="shared" si="2623"/>
        <v>9</v>
      </c>
    </row>
    <row r="78880" spans="12:13" x14ac:dyDescent="0.2">
      <c r="L78880">
        <v>193.94</v>
      </c>
      <c r="M78880" t="str">
        <f t="shared" si="2623"/>
        <v>1</v>
      </c>
    </row>
    <row r="78881" spans="12:13" x14ac:dyDescent="0.2">
      <c r="L78881">
        <v>46</v>
      </c>
      <c r="M78881" t="str">
        <f t="shared" si="2623"/>
        <v>4</v>
      </c>
    </row>
    <row r="78882" spans="12:13" x14ac:dyDescent="0.2">
      <c r="L78882">
        <v>48.26</v>
      </c>
      <c r="M78882" t="str">
        <f t="shared" si="2623"/>
        <v>4</v>
      </c>
    </row>
    <row r="78883" spans="12:13" x14ac:dyDescent="0.2">
      <c r="L78883">
        <v>82.1</v>
      </c>
      <c r="M78883" t="str">
        <f t="shared" si="2623"/>
        <v>8</v>
      </c>
    </row>
    <row r="78884" spans="12:13" x14ac:dyDescent="0.2">
      <c r="L78884">
        <v>206.6</v>
      </c>
      <c r="M78884" t="str">
        <f t="shared" si="2623"/>
        <v>2</v>
      </c>
    </row>
    <row r="78885" spans="12:13" x14ac:dyDescent="0.2">
      <c r="L78885">
        <v>20.05</v>
      </c>
      <c r="M78885" t="str">
        <f t="shared" si="2623"/>
        <v>2</v>
      </c>
    </row>
    <row r="78886" spans="12:13" x14ac:dyDescent="0.2">
      <c r="L78886">
        <v>315</v>
      </c>
      <c r="M78886" t="str">
        <f t="shared" si="2623"/>
        <v>3</v>
      </c>
    </row>
    <row r="78887" spans="12:13" x14ac:dyDescent="0.2">
      <c r="L78887">
        <v>525</v>
      </c>
      <c r="M78887" t="str">
        <f t="shared" si="2623"/>
        <v>5</v>
      </c>
    </row>
    <row r="78888" spans="12:13" x14ac:dyDescent="0.2">
      <c r="L78888">
        <v>142.4</v>
      </c>
      <c r="M78888" t="str">
        <f t="shared" si="2623"/>
        <v>1</v>
      </c>
    </row>
    <row r="78889" spans="12:13" x14ac:dyDescent="0.2">
      <c r="L78889">
        <v>236.54</v>
      </c>
      <c r="M78889" t="str">
        <f t="shared" si="2623"/>
        <v>2</v>
      </c>
    </row>
    <row r="78890" spans="12:13" x14ac:dyDescent="0.2">
      <c r="L78890">
        <v>16.600000000000001</v>
      </c>
      <c r="M78890" t="str">
        <f t="shared" si="2623"/>
        <v>1</v>
      </c>
    </row>
    <row r="78891" spans="12:13" x14ac:dyDescent="0.2">
      <c r="L78891">
        <v>189</v>
      </c>
      <c r="M78891" t="str">
        <f t="shared" si="2623"/>
        <v>1</v>
      </c>
    </row>
    <row r="78892" spans="12:13" x14ac:dyDescent="0.2">
      <c r="L78892">
        <v>172.91</v>
      </c>
      <c r="M78892" t="str">
        <f t="shared" si="2623"/>
        <v>1</v>
      </c>
    </row>
    <row r="78893" spans="12:13" x14ac:dyDescent="0.2">
      <c r="L78893">
        <v>109.95</v>
      </c>
      <c r="M78893" t="str">
        <f t="shared" si="2623"/>
        <v>1</v>
      </c>
    </row>
    <row r="78894" spans="12:13" x14ac:dyDescent="0.2">
      <c r="L78894">
        <v>500.64</v>
      </c>
      <c r="M78894" t="str">
        <f t="shared" si="2623"/>
        <v>5</v>
      </c>
    </row>
    <row r="78895" spans="12:13" x14ac:dyDescent="0.2">
      <c r="L78895">
        <v>50.36</v>
      </c>
      <c r="M78895" t="str">
        <f t="shared" si="2623"/>
        <v>5</v>
      </c>
    </row>
    <row r="78896" spans="12:13" x14ac:dyDescent="0.2">
      <c r="L78896">
        <v>667.52</v>
      </c>
      <c r="M78896" t="str">
        <f t="shared" si="2623"/>
        <v>6</v>
      </c>
    </row>
    <row r="78897" spans="12:13" x14ac:dyDescent="0.2">
      <c r="L78897">
        <v>44.17</v>
      </c>
      <c r="M78897" t="str">
        <f t="shared" si="2623"/>
        <v>4</v>
      </c>
    </row>
    <row r="78898" spans="12:13" x14ac:dyDescent="0.2">
      <c r="L78898">
        <v>13.99</v>
      </c>
      <c r="M78898" t="str">
        <f t="shared" si="2623"/>
        <v>1</v>
      </c>
    </row>
    <row r="78899" spans="12:13" x14ac:dyDescent="0.2">
      <c r="L78899">
        <v>71.98</v>
      </c>
      <c r="M78899" t="str">
        <f t="shared" si="2623"/>
        <v>7</v>
      </c>
    </row>
    <row r="78900" spans="12:13" x14ac:dyDescent="0.2">
      <c r="L78900">
        <v>7.65</v>
      </c>
      <c r="M78900" t="str">
        <f t="shared" si="2623"/>
        <v>7</v>
      </c>
    </row>
    <row r="78901" spans="12:13" x14ac:dyDescent="0.2">
      <c r="L78901">
        <v>10.99</v>
      </c>
      <c r="M78901" t="str">
        <f t="shared" si="2623"/>
        <v>1</v>
      </c>
    </row>
    <row r="78902" spans="12:13" x14ac:dyDescent="0.2">
      <c r="L78902">
        <v>17.5</v>
      </c>
      <c r="M78902" t="str">
        <f t="shared" si="2623"/>
        <v>1</v>
      </c>
    </row>
    <row r="78903" spans="12:13" x14ac:dyDescent="0.2">
      <c r="L78903">
        <v>121.82</v>
      </c>
      <c r="M78903" t="str">
        <f t="shared" si="2623"/>
        <v>1</v>
      </c>
    </row>
    <row r="78904" spans="12:13" x14ac:dyDescent="0.2">
      <c r="L78904">
        <v>114.23</v>
      </c>
      <c r="M78904" t="str">
        <f t="shared" si="2623"/>
        <v>1</v>
      </c>
    </row>
    <row r="78905" spans="12:13" x14ac:dyDescent="0.2">
      <c r="L78905">
        <v>38.979999999999997</v>
      </c>
      <c r="M78905" t="str">
        <f t="shared" si="2623"/>
        <v>3</v>
      </c>
    </row>
    <row r="78906" spans="12:13" x14ac:dyDescent="0.2">
      <c r="L78906">
        <v>162.13</v>
      </c>
      <c r="M78906" t="str">
        <f t="shared" si="2623"/>
        <v>1</v>
      </c>
    </row>
    <row r="78907" spans="12:13" x14ac:dyDescent="0.2">
      <c r="L78907">
        <v>23.45</v>
      </c>
      <c r="M78907" t="str">
        <f t="shared" si="2623"/>
        <v>2</v>
      </c>
    </row>
    <row r="78908" spans="12:13" x14ac:dyDescent="0.2">
      <c r="L78908">
        <v>77.5</v>
      </c>
      <c r="M78908" t="str">
        <f t="shared" si="2623"/>
        <v>7</v>
      </c>
    </row>
    <row r="78909" spans="12:13" x14ac:dyDescent="0.2">
      <c r="L78909">
        <v>16.350000000000001</v>
      </c>
      <c r="M78909" t="str">
        <f t="shared" si="2623"/>
        <v>1</v>
      </c>
    </row>
    <row r="78910" spans="12:13" x14ac:dyDescent="0.2">
      <c r="L78910">
        <v>44.04</v>
      </c>
      <c r="M78910" t="str">
        <f t="shared" si="2623"/>
        <v>4</v>
      </c>
    </row>
    <row r="78911" spans="12:13" x14ac:dyDescent="0.2">
      <c r="L78911">
        <v>210.14</v>
      </c>
      <c r="M78911" t="str">
        <f t="shared" si="2623"/>
        <v>2</v>
      </c>
    </row>
    <row r="78912" spans="12:13" x14ac:dyDescent="0.2">
      <c r="L78912">
        <v>270</v>
      </c>
      <c r="M78912" t="str">
        <f t="shared" si="2623"/>
        <v>2</v>
      </c>
    </row>
    <row r="78913" spans="12:13" x14ac:dyDescent="0.2">
      <c r="L78913">
        <v>27</v>
      </c>
      <c r="M78913" t="str">
        <f t="shared" si="2623"/>
        <v>2</v>
      </c>
    </row>
    <row r="78914" spans="12:13" x14ac:dyDescent="0.2">
      <c r="L78914">
        <v>35.15</v>
      </c>
      <c r="M78914" t="str">
        <f t="shared" si="2623"/>
        <v>3</v>
      </c>
    </row>
    <row r="78915" spans="12:13" x14ac:dyDescent="0.2">
      <c r="L78915">
        <v>3.57</v>
      </c>
      <c r="M78915" t="str">
        <f t="shared" si="2623"/>
        <v>3</v>
      </c>
    </row>
    <row r="78916" spans="12:13" x14ac:dyDescent="0.2">
      <c r="L78916">
        <v>432.02</v>
      </c>
      <c r="M78916" t="str">
        <f t="shared" si="2623"/>
        <v>4</v>
      </c>
    </row>
    <row r="78917" spans="12:13" x14ac:dyDescent="0.2">
      <c r="L78917">
        <v>1200</v>
      </c>
      <c r="M78917" t="str">
        <f t="shared" si="2623"/>
        <v>1</v>
      </c>
    </row>
    <row r="78918" spans="12:13" x14ac:dyDescent="0.2">
      <c r="L78918">
        <v>518.63</v>
      </c>
      <c r="M78918" t="str">
        <f t="shared" si="2623"/>
        <v>5</v>
      </c>
    </row>
    <row r="78919" spans="12:13" x14ac:dyDescent="0.2">
      <c r="L78919">
        <v>31.36</v>
      </c>
      <c r="M78919" t="str">
        <f t="shared" si="2623"/>
        <v>3</v>
      </c>
    </row>
    <row r="78920" spans="12:13" x14ac:dyDescent="0.2">
      <c r="L78920">
        <v>193.63</v>
      </c>
      <c r="M78920" t="str">
        <f t="shared" si="2623"/>
        <v>1</v>
      </c>
    </row>
    <row r="78921" spans="12:13" x14ac:dyDescent="0.2">
      <c r="L78921">
        <v>120</v>
      </c>
      <c r="M78921" t="str">
        <f t="shared" si="2623"/>
        <v>1</v>
      </c>
    </row>
    <row r="78922" spans="12:13" x14ac:dyDescent="0.2">
      <c r="L78922">
        <v>273.41000000000003</v>
      </c>
      <c r="M78922" t="str">
        <f t="shared" si="2623"/>
        <v>2</v>
      </c>
    </row>
    <row r="78923" spans="12:13" hidden="1" x14ac:dyDescent="0.2">
      <c r="L78923">
        <v>-2.38</v>
      </c>
    </row>
    <row r="78924" spans="12:13" x14ac:dyDescent="0.2">
      <c r="L78924">
        <v>51.25</v>
      </c>
      <c r="M78924" t="str">
        <f t="shared" ref="M78924:M78934" si="2624">LEFT(L78924,1)</f>
        <v>5</v>
      </c>
    </row>
    <row r="78925" spans="12:13" x14ac:dyDescent="0.2">
      <c r="L78925">
        <v>79.900000000000006</v>
      </c>
      <c r="M78925" t="str">
        <f t="shared" si="2624"/>
        <v>7</v>
      </c>
    </row>
    <row r="78926" spans="12:13" x14ac:dyDescent="0.2">
      <c r="L78926">
        <v>19.760000000000002</v>
      </c>
      <c r="M78926" t="str">
        <f t="shared" si="2624"/>
        <v>1</v>
      </c>
    </row>
    <row r="78927" spans="12:13" x14ac:dyDescent="0.2">
      <c r="L78927">
        <v>6.49</v>
      </c>
      <c r="M78927" t="str">
        <f t="shared" si="2624"/>
        <v>6</v>
      </c>
    </row>
    <row r="78928" spans="12:13" x14ac:dyDescent="0.2">
      <c r="L78928">
        <v>126.75</v>
      </c>
      <c r="M78928" t="str">
        <f t="shared" si="2624"/>
        <v>1</v>
      </c>
    </row>
    <row r="78929" spans="12:13" x14ac:dyDescent="0.2">
      <c r="L78929">
        <v>43.89</v>
      </c>
      <c r="M78929" t="str">
        <f t="shared" si="2624"/>
        <v>4</v>
      </c>
    </row>
    <row r="78930" spans="12:13" x14ac:dyDescent="0.2">
      <c r="L78930">
        <v>1290</v>
      </c>
      <c r="M78930" t="str">
        <f t="shared" si="2624"/>
        <v>1</v>
      </c>
    </row>
    <row r="78931" spans="12:13" x14ac:dyDescent="0.2">
      <c r="L78931">
        <v>4.88</v>
      </c>
      <c r="M78931" t="str">
        <f t="shared" si="2624"/>
        <v>4</v>
      </c>
    </row>
    <row r="78932" spans="12:13" x14ac:dyDescent="0.2">
      <c r="L78932">
        <v>169.11</v>
      </c>
      <c r="M78932" t="str">
        <f t="shared" si="2624"/>
        <v>1</v>
      </c>
    </row>
    <row r="78933" spans="12:13" x14ac:dyDescent="0.2">
      <c r="L78933">
        <v>1126.29</v>
      </c>
      <c r="M78933" t="str">
        <f t="shared" si="2624"/>
        <v>1</v>
      </c>
    </row>
    <row r="78934" spans="12:13" x14ac:dyDescent="0.2">
      <c r="L78934">
        <v>57.05</v>
      </c>
      <c r="M78934" t="str">
        <f t="shared" si="2624"/>
        <v>5</v>
      </c>
    </row>
    <row r="78935" spans="12:13" hidden="1" x14ac:dyDescent="0.2">
      <c r="L78935">
        <v>-9.89</v>
      </c>
    </row>
    <row r="78936" spans="12:13" hidden="1" x14ac:dyDescent="0.2">
      <c r="L78936">
        <v>-22.28</v>
      </c>
    </row>
    <row r="78937" spans="12:13" x14ac:dyDescent="0.2">
      <c r="L78937">
        <v>80</v>
      </c>
      <c r="M78937" t="str">
        <f t="shared" ref="M78937:M78939" si="2625">LEFT(L78937,1)</f>
        <v>8</v>
      </c>
    </row>
    <row r="78938" spans="12:13" x14ac:dyDescent="0.2">
      <c r="L78938">
        <v>285.5</v>
      </c>
      <c r="M78938" t="str">
        <f t="shared" si="2625"/>
        <v>2</v>
      </c>
    </row>
    <row r="78939" spans="12:13" x14ac:dyDescent="0.2">
      <c r="L78939">
        <v>19.52</v>
      </c>
      <c r="M78939" t="str">
        <f t="shared" si="2625"/>
        <v>1</v>
      </c>
    </row>
    <row r="78940" spans="12:13" hidden="1" x14ac:dyDescent="0.2">
      <c r="L78940">
        <v>-10.8</v>
      </c>
    </row>
    <row r="78941" spans="12:13" x14ac:dyDescent="0.2">
      <c r="L78941">
        <v>553.51</v>
      </c>
      <c r="M78941" t="str">
        <f t="shared" ref="M78941:M78950" si="2626">LEFT(L78941,1)</f>
        <v>5</v>
      </c>
    </row>
    <row r="78942" spans="12:13" x14ac:dyDescent="0.2">
      <c r="L78942">
        <v>32.83</v>
      </c>
      <c r="M78942" t="str">
        <f t="shared" si="2626"/>
        <v>3</v>
      </c>
    </row>
    <row r="78943" spans="12:13" x14ac:dyDescent="0.2">
      <c r="L78943">
        <v>140</v>
      </c>
      <c r="M78943" t="str">
        <f t="shared" si="2626"/>
        <v>1</v>
      </c>
    </row>
    <row r="78944" spans="12:13" x14ac:dyDescent="0.2">
      <c r="L78944">
        <v>122.2</v>
      </c>
      <c r="M78944" t="str">
        <f t="shared" si="2626"/>
        <v>1</v>
      </c>
    </row>
    <row r="78945" spans="12:13" x14ac:dyDescent="0.2">
      <c r="L78945">
        <v>31.98</v>
      </c>
      <c r="M78945" t="str">
        <f t="shared" si="2626"/>
        <v>3</v>
      </c>
    </row>
    <row r="78946" spans="12:13" x14ac:dyDescent="0.2">
      <c r="L78946">
        <v>149</v>
      </c>
      <c r="M78946" t="str">
        <f t="shared" si="2626"/>
        <v>1</v>
      </c>
    </row>
    <row r="78947" spans="12:13" x14ac:dyDescent="0.2">
      <c r="L78947">
        <v>83</v>
      </c>
      <c r="M78947" t="str">
        <f t="shared" si="2626"/>
        <v>8</v>
      </c>
    </row>
    <row r="78948" spans="12:13" x14ac:dyDescent="0.2">
      <c r="L78948">
        <v>83</v>
      </c>
      <c r="M78948" t="str">
        <f t="shared" si="2626"/>
        <v>8</v>
      </c>
    </row>
    <row r="78949" spans="12:13" x14ac:dyDescent="0.2">
      <c r="L78949">
        <v>20.59</v>
      </c>
      <c r="M78949" t="str">
        <f t="shared" si="2626"/>
        <v>2</v>
      </c>
    </row>
    <row r="78950" spans="12:13" x14ac:dyDescent="0.2">
      <c r="L78950">
        <v>47.68</v>
      </c>
      <c r="M78950" t="str">
        <f t="shared" si="2626"/>
        <v>4</v>
      </c>
    </row>
    <row r="78951" spans="12:13" hidden="1" x14ac:dyDescent="0.2">
      <c r="L78951">
        <v>-45.99</v>
      </c>
    </row>
    <row r="78952" spans="12:13" x14ac:dyDescent="0.2">
      <c r="L78952">
        <v>15.41</v>
      </c>
      <c r="M78952" t="str">
        <f t="shared" ref="M78952:M78961" si="2627">LEFT(L78952,1)</f>
        <v>1</v>
      </c>
    </row>
    <row r="78953" spans="12:13" x14ac:dyDescent="0.2">
      <c r="L78953">
        <v>707.52</v>
      </c>
      <c r="M78953" t="str">
        <f t="shared" si="2627"/>
        <v>7</v>
      </c>
    </row>
    <row r="78954" spans="12:13" x14ac:dyDescent="0.2">
      <c r="L78954">
        <v>637.73</v>
      </c>
      <c r="M78954" t="str">
        <f t="shared" si="2627"/>
        <v>6</v>
      </c>
    </row>
    <row r="78955" spans="12:13" x14ac:dyDescent="0.2">
      <c r="L78955">
        <v>359.28</v>
      </c>
      <c r="M78955" t="str">
        <f t="shared" si="2627"/>
        <v>3</v>
      </c>
    </row>
    <row r="78956" spans="12:13" x14ac:dyDescent="0.2">
      <c r="L78956">
        <v>630.99</v>
      </c>
      <c r="M78956" t="str">
        <f t="shared" si="2627"/>
        <v>6</v>
      </c>
    </row>
    <row r="78957" spans="12:13" x14ac:dyDescent="0.2">
      <c r="L78957">
        <v>101.5</v>
      </c>
      <c r="M78957" t="str">
        <f t="shared" si="2627"/>
        <v>1</v>
      </c>
    </row>
    <row r="78958" spans="12:13" x14ac:dyDescent="0.2">
      <c r="L78958">
        <v>52.74</v>
      </c>
      <c r="M78958" t="str">
        <f t="shared" si="2627"/>
        <v>5</v>
      </c>
    </row>
    <row r="78959" spans="12:13" x14ac:dyDescent="0.2">
      <c r="L78959">
        <v>111.28</v>
      </c>
      <c r="M78959" t="str">
        <f t="shared" si="2627"/>
        <v>1</v>
      </c>
    </row>
    <row r="78960" spans="12:13" x14ac:dyDescent="0.2">
      <c r="L78960">
        <v>70.55</v>
      </c>
      <c r="M78960" t="str">
        <f t="shared" si="2627"/>
        <v>7</v>
      </c>
    </row>
    <row r="78961" spans="12:13" x14ac:dyDescent="0.2">
      <c r="L78961">
        <v>1200</v>
      </c>
      <c r="M78961" t="str">
        <f t="shared" si="2627"/>
        <v>1</v>
      </c>
    </row>
    <row r="78962" spans="12:13" hidden="1" x14ac:dyDescent="0.2">
      <c r="L78962">
        <v>-84.08</v>
      </c>
    </row>
    <row r="78963" spans="12:13" x14ac:dyDescent="0.2">
      <c r="L78963">
        <v>101.16</v>
      </c>
      <c r="M78963" t="str">
        <f t="shared" ref="M78963:M78977" si="2628">LEFT(L78963,1)</f>
        <v>1</v>
      </c>
    </row>
    <row r="78964" spans="12:13" x14ac:dyDescent="0.2">
      <c r="L78964">
        <v>882.25</v>
      </c>
      <c r="M78964" t="str">
        <f t="shared" si="2628"/>
        <v>8</v>
      </c>
    </row>
    <row r="78965" spans="12:13" x14ac:dyDescent="0.2">
      <c r="L78965">
        <v>193.85</v>
      </c>
      <c r="M78965" t="str">
        <f t="shared" si="2628"/>
        <v>1</v>
      </c>
    </row>
    <row r="78966" spans="12:13" x14ac:dyDescent="0.2">
      <c r="L78966">
        <v>184.1</v>
      </c>
      <c r="M78966" t="str">
        <f t="shared" si="2628"/>
        <v>1</v>
      </c>
    </row>
    <row r="78967" spans="12:13" x14ac:dyDescent="0.2">
      <c r="L78967">
        <v>32.979999999999997</v>
      </c>
      <c r="M78967" t="str">
        <f t="shared" si="2628"/>
        <v>3</v>
      </c>
    </row>
    <row r="78968" spans="12:13" x14ac:dyDescent="0.2">
      <c r="L78968">
        <v>38.89</v>
      </c>
      <c r="M78968" t="str">
        <f t="shared" si="2628"/>
        <v>3</v>
      </c>
    </row>
    <row r="78969" spans="12:13" x14ac:dyDescent="0.2">
      <c r="L78969">
        <v>928</v>
      </c>
      <c r="M78969" t="str">
        <f t="shared" si="2628"/>
        <v>9</v>
      </c>
    </row>
    <row r="78970" spans="12:13" x14ac:dyDescent="0.2">
      <c r="L78970">
        <v>39.99</v>
      </c>
      <c r="M78970" t="str">
        <f t="shared" si="2628"/>
        <v>3</v>
      </c>
    </row>
    <row r="78971" spans="12:13" x14ac:dyDescent="0.2">
      <c r="L78971">
        <v>48.3</v>
      </c>
      <c r="M78971" t="str">
        <f t="shared" si="2628"/>
        <v>4</v>
      </c>
    </row>
    <row r="78972" spans="12:13" x14ac:dyDescent="0.2">
      <c r="L78972">
        <v>36.770000000000003</v>
      </c>
      <c r="M78972" t="str">
        <f t="shared" si="2628"/>
        <v>3</v>
      </c>
    </row>
    <row r="78973" spans="12:13" x14ac:dyDescent="0.2">
      <c r="L78973">
        <v>189</v>
      </c>
      <c r="M78973" t="str">
        <f t="shared" si="2628"/>
        <v>1</v>
      </c>
    </row>
    <row r="78974" spans="12:13" x14ac:dyDescent="0.2">
      <c r="L78974">
        <v>48.46</v>
      </c>
      <c r="M78974" t="str">
        <f t="shared" si="2628"/>
        <v>4</v>
      </c>
    </row>
    <row r="78975" spans="12:13" x14ac:dyDescent="0.2">
      <c r="L78975">
        <v>29.99</v>
      </c>
      <c r="M78975" t="str">
        <f t="shared" si="2628"/>
        <v>2</v>
      </c>
    </row>
    <row r="78976" spans="12:13" x14ac:dyDescent="0.2">
      <c r="L78976">
        <v>333.75</v>
      </c>
      <c r="M78976" t="str">
        <f t="shared" si="2628"/>
        <v>3</v>
      </c>
    </row>
    <row r="78977" spans="12:13" x14ac:dyDescent="0.2">
      <c r="L78977">
        <v>244.95</v>
      </c>
      <c r="M78977" t="str">
        <f t="shared" si="2628"/>
        <v>2</v>
      </c>
    </row>
    <row r="78978" spans="12:13" hidden="1" x14ac:dyDescent="0.2">
      <c r="L78978">
        <v>-340.96</v>
      </c>
    </row>
    <row r="78979" spans="12:13" hidden="1" x14ac:dyDescent="0.2">
      <c r="L78979">
        <v>-245.92</v>
      </c>
    </row>
    <row r="78980" spans="12:13" x14ac:dyDescent="0.2">
      <c r="L78980">
        <v>292.42</v>
      </c>
      <c r="M78980" t="str">
        <f t="shared" ref="M78980:M78986" si="2629">LEFT(L78980,1)</f>
        <v>2</v>
      </c>
    </row>
    <row r="78981" spans="12:13" x14ac:dyDescent="0.2">
      <c r="L78981">
        <v>32.24</v>
      </c>
      <c r="M78981" t="str">
        <f t="shared" si="2629"/>
        <v>3</v>
      </c>
    </row>
    <row r="78982" spans="12:13" x14ac:dyDescent="0.2">
      <c r="L78982">
        <v>588.95000000000005</v>
      </c>
      <c r="M78982" t="str">
        <f t="shared" si="2629"/>
        <v>5</v>
      </c>
    </row>
    <row r="78983" spans="12:13" x14ac:dyDescent="0.2">
      <c r="L78983">
        <v>365.94</v>
      </c>
      <c r="M78983" t="str">
        <f t="shared" si="2629"/>
        <v>3</v>
      </c>
    </row>
    <row r="78984" spans="12:13" x14ac:dyDescent="0.2">
      <c r="L78984">
        <v>55.58</v>
      </c>
      <c r="M78984" t="str">
        <f t="shared" si="2629"/>
        <v>5</v>
      </c>
    </row>
    <row r="78985" spans="12:13" x14ac:dyDescent="0.2">
      <c r="L78985">
        <v>599.89</v>
      </c>
      <c r="M78985" t="str">
        <f t="shared" si="2629"/>
        <v>5</v>
      </c>
    </row>
    <row r="78986" spans="12:13" x14ac:dyDescent="0.2">
      <c r="L78986">
        <v>50</v>
      </c>
      <c r="M78986" t="str">
        <f t="shared" si="2629"/>
        <v>5</v>
      </c>
    </row>
    <row r="78987" spans="12:13" hidden="1" x14ac:dyDescent="0.2">
      <c r="L78987">
        <v>-0.11</v>
      </c>
    </row>
    <row r="78988" spans="12:13" x14ac:dyDescent="0.2">
      <c r="L78988">
        <v>83.54</v>
      </c>
      <c r="M78988" t="str">
        <f t="shared" ref="M78988:M79027" si="2630">LEFT(L78988,1)</f>
        <v>8</v>
      </c>
    </row>
    <row r="78989" spans="12:13" x14ac:dyDescent="0.2">
      <c r="L78989">
        <v>74.98</v>
      </c>
      <c r="M78989" t="str">
        <f t="shared" si="2630"/>
        <v>7</v>
      </c>
    </row>
    <row r="78990" spans="12:13" x14ac:dyDescent="0.2">
      <c r="L78990">
        <v>60</v>
      </c>
      <c r="M78990" t="str">
        <f t="shared" si="2630"/>
        <v>6</v>
      </c>
    </row>
    <row r="78991" spans="12:13" x14ac:dyDescent="0.2">
      <c r="L78991">
        <v>45.55</v>
      </c>
      <c r="M78991" t="str">
        <f t="shared" si="2630"/>
        <v>4</v>
      </c>
    </row>
    <row r="78992" spans="12:13" x14ac:dyDescent="0.2">
      <c r="L78992">
        <v>699.99</v>
      </c>
      <c r="M78992" t="str">
        <f t="shared" si="2630"/>
        <v>6</v>
      </c>
    </row>
    <row r="78993" spans="12:13" x14ac:dyDescent="0.2">
      <c r="L78993">
        <v>880</v>
      </c>
      <c r="M78993" t="str">
        <f t="shared" si="2630"/>
        <v>8</v>
      </c>
    </row>
    <row r="78994" spans="12:13" x14ac:dyDescent="0.2">
      <c r="L78994">
        <v>698.8</v>
      </c>
      <c r="M78994" t="str">
        <f t="shared" si="2630"/>
        <v>6</v>
      </c>
    </row>
    <row r="78995" spans="12:13" x14ac:dyDescent="0.2">
      <c r="L78995">
        <v>17</v>
      </c>
      <c r="M78995" t="str">
        <f t="shared" si="2630"/>
        <v>1</v>
      </c>
    </row>
    <row r="78996" spans="12:13" x14ac:dyDescent="0.2">
      <c r="L78996">
        <v>16</v>
      </c>
      <c r="M78996" t="str">
        <f t="shared" si="2630"/>
        <v>1</v>
      </c>
    </row>
    <row r="78997" spans="12:13" x14ac:dyDescent="0.2">
      <c r="L78997">
        <v>51.55</v>
      </c>
      <c r="M78997" t="str">
        <f t="shared" si="2630"/>
        <v>5</v>
      </c>
    </row>
    <row r="78998" spans="12:13" x14ac:dyDescent="0.2">
      <c r="L78998">
        <v>830</v>
      </c>
      <c r="M78998" t="str">
        <f t="shared" si="2630"/>
        <v>8</v>
      </c>
    </row>
    <row r="78999" spans="12:13" x14ac:dyDescent="0.2">
      <c r="L78999">
        <v>379.52</v>
      </c>
      <c r="M78999" t="str">
        <f t="shared" si="2630"/>
        <v>3</v>
      </c>
    </row>
    <row r="79000" spans="12:13" x14ac:dyDescent="0.2">
      <c r="L79000">
        <v>168</v>
      </c>
      <c r="M79000" t="str">
        <f t="shared" si="2630"/>
        <v>1</v>
      </c>
    </row>
    <row r="79001" spans="12:13" x14ac:dyDescent="0.2">
      <c r="L79001">
        <v>67.25</v>
      </c>
      <c r="M79001" t="str">
        <f t="shared" si="2630"/>
        <v>6</v>
      </c>
    </row>
    <row r="79002" spans="12:13" x14ac:dyDescent="0.2">
      <c r="L79002">
        <v>846.5</v>
      </c>
      <c r="M79002" t="str">
        <f t="shared" si="2630"/>
        <v>8</v>
      </c>
    </row>
    <row r="79003" spans="12:13" x14ac:dyDescent="0.2">
      <c r="L79003">
        <v>250</v>
      </c>
      <c r="M79003" t="str">
        <f t="shared" si="2630"/>
        <v>2</v>
      </c>
    </row>
    <row r="79004" spans="12:13" x14ac:dyDescent="0.2">
      <c r="L79004">
        <v>29.84</v>
      </c>
      <c r="M79004" t="str">
        <f t="shared" si="2630"/>
        <v>2</v>
      </c>
    </row>
    <row r="79005" spans="12:13" x14ac:dyDescent="0.2">
      <c r="L79005">
        <v>86.17</v>
      </c>
      <c r="M79005" t="str">
        <f t="shared" si="2630"/>
        <v>8</v>
      </c>
    </row>
    <row r="79006" spans="12:13" x14ac:dyDescent="0.2">
      <c r="L79006">
        <v>437.25</v>
      </c>
      <c r="M79006" t="str">
        <f t="shared" si="2630"/>
        <v>4</v>
      </c>
    </row>
    <row r="79007" spans="12:13" x14ac:dyDescent="0.2">
      <c r="L79007">
        <v>7</v>
      </c>
      <c r="M79007" t="str">
        <f t="shared" si="2630"/>
        <v>7</v>
      </c>
    </row>
    <row r="79008" spans="12:13" x14ac:dyDescent="0.2">
      <c r="L79008">
        <v>96.16</v>
      </c>
      <c r="M79008" t="str">
        <f t="shared" si="2630"/>
        <v>9</v>
      </c>
    </row>
    <row r="79009" spans="12:13" x14ac:dyDescent="0.2">
      <c r="L79009">
        <v>591.09</v>
      </c>
      <c r="M79009" t="str">
        <f t="shared" si="2630"/>
        <v>5</v>
      </c>
    </row>
    <row r="79010" spans="12:13" x14ac:dyDescent="0.2">
      <c r="L79010">
        <v>245.7</v>
      </c>
      <c r="M79010" t="str">
        <f t="shared" si="2630"/>
        <v>2</v>
      </c>
    </row>
    <row r="79011" spans="12:13" x14ac:dyDescent="0.2">
      <c r="L79011">
        <v>12</v>
      </c>
      <c r="M79011" t="str">
        <f t="shared" si="2630"/>
        <v>1</v>
      </c>
    </row>
    <row r="79012" spans="12:13" x14ac:dyDescent="0.2">
      <c r="L79012">
        <v>139.76</v>
      </c>
      <c r="M79012" t="str">
        <f t="shared" si="2630"/>
        <v>1</v>
      </c>
    </row>
    <row r="79013" spans="12:13" x14ac:dyDescent="0.2">
      <c r="L79013">
        <v>197.47</v>
      </c>
      <c r="M79013" t="str">
        <f t="shared" si="2630"/>
        <v>1</v>
      </c>
    </row>
    <row r="79014" spans="12:13" x14ac:dyDescent="0.2">
      <c r="L79014">
        <v>70</v>
      </c>
      <c r="M79014" t="str">
        <f t="shared" si="2630"/>
        <v>7</v>
      </c>
    </row>
    <row r="79015" spans="12:13" x14ac:dyDescent="0.2">
      <c r="L79015">
        <v>10.67</v>
      </c>
      <c r="M79015" t="str">
        <f t="shared" si="2630"/>
        <v>1</v>
      </c>
    </row>
    <row r="79016" spans="12:13" x14ac:dyDescent="0.2">
      <c r="L79016">
        <v>396.55</v>
      </c>
      <c r="M79016" t="str">
        <f t="shared" si="2630"/>
        <v>3</v>
      </c>
    </row>
    <row r="79017" spans="12:13" x14ac:dyDescent="0.2">
      <c r="L79017">
        <v>18.239999999999998</v>
      </c>
      <c r="M79017" t="str">
        <f t="shared" si="2630"/>
        <v>1</v>
      </c>
    </row>
    <row r="79018" spans="12:13" x14ac:dyDescent="0.2">
      <c r="L79018">
        <v>123.4</v>
      </c>
      <c r="M79018" t="str">
        <f t="shared" si="2630"/>
        <v>1</v>
      </c>
    </row>
    <row r="79019" spans="12:13" x14ac:dyDescent="0.2">
      <c r="L79019">
        <v>69.28</v>
      </c>
      <c r="M79019" t="str">
        <f t="shared" si="2630"/>
        <v>6</v>
      </c>
    </row>
    <row r="79020" spans="12:13" x14ac:dyDescent="0.2">
      <c r="L79020">
        <v>620</v>
      </c>
      <c r="M79020" t="str">
        <f t="shared" si="2630"/>
        <v>6</v>
      </c>
    </row>
    <row r="79021" spans="12:13" x14ac:dyDescent="0.2">
      <c r="L79021">
        <v>79.8</v>
      </c>
      <c r="M79021" t="str">
        <f t="shared" si="2630"/>
        <v>7</v>
      </c>
    </row>
    <row r="79022" spans="12:13" x14ac:dyDescent="0.2">
      <c r="L79022">
        <v>33.11</v>
      </c>
      <c r="M79022" t="str">
        <f t="shared" si="2630"/>
        <v>3</v>
      </c>
    </row>
    <row r="79023" spans="12:13" x14ac:dyDescent="0.2">
      <c r="L79023">
        <v>204.24</v>
      </c>
      <c r="M79023" t="str">
        <f t="shared" si="2630"/>
        <v>2</v>
      </c>
    </row>
    <row r="79024" spans="12:13" x14ac:dyDescent="0.2">
      <c r="L79024">
        <v>332.99</v>
      </c>
      <c r="M79024" t="str">
        <f t="shared" si="2630"/>
        <v>3</v>
      </c>
    </row>
    <row r="79025" spans="12:13" x14ac:dyDescent="0.2">
      <c r="L79025">
        <v>1176</v>
      </c>
      <c r="M79025" t="str">
        <f t="shared" si="2630"/>
        <v>1</v>
      </c>
    </row>
    <row r="79026" spans="12:13" x14ac:dyDescent="0.2">
      <c r="L79026">
        <v>36.950000000000003</v>
      </c>
      <c r="M79026" t="str">
        <f t="shared" si="2630"/>
        <v>3</v>
      </c>
    </row>
    <row r="79027" spans="12:13" x14ac:dyDescent="0.2">
      <c r="L79027">
        <v>85</v>
      </c>
      <c r="M79027" t="str">
        <f t="shared" si="2630"/>
        <v>8</v>
      </c>
    </row>
    <row r="79028" spans="12:13" hidden="1" x14ac:dyDescent="0.2">
      <c r="L79028">
        <v>-15.46</v>
      </c>
    </row>
    <row r="79029" spans="12:13" x14ac:dyDescent="0.2">
      <c r="L79029">
        <v>686.54</v>
      </c>
      <c r="M79029" t="str">
        <f t="shared" ref="M79029:M79042" si="2631">LEFT(L79029,1)</f>
        <v>6</v>
      </c>
    </row>
    <row r="79030" spans="12:13" x14ac:dyDescent="0.2">
      <c r="L79030">
        <v>70.650000000000006</v>
      </c>
      <c r="M79030" t="str">
        <f t="shared" si="2631"/>
        <v>7</v>
      </c>
    </row>
    <row r="79031" spans="12:13" x14ac:dyDescent="0.2">
      <c r="L79031">
        <v>1.02</v>
      </c>
      <c r="M79031" t="str">
        <f t="shared" si="2631"/>
        <v>1</v>
      </c>
    </row>
    <row r="79032" spans="12:13" x14ac:dyDescent="0.2">
      <c r="L79032">
        <v>3.35</v>
      </c>
      <c r="M79032" t="str">
        <f t="shared" si="2631"/>
        <v>3</v>
      </c>
    </row>
    <row r="79033" spans="12:13" x14ac:dyDescent="0.2">
      <c r="L79033">
        <v>187.68</v>
      </c>
      <c r="M79033" t="str">
        <f t="shared" si="2631"/>
        <v>1</v>
      </c>
    </row>
    <row r="79034" spans="12:13" x14ac:dyDescent="0.2">
      <c r="L79034">
        <v>52.78</v>
      </c>
      <c r="M79034" t="str">
        <f t="shared" si="2631"/>
        <v>5</v>
      </c>
    </row>
    <row r="79035" spans="12:13" x14ac:dyDescent="0.2">
      <c r="L79035">
        <v>136.55000000000001</v>
      </c>
      <c r="M79035" t="str">
        <f t="shared" si="2631"/>
        <v>1</v>
      </c>
    </row>
    <row r="79036" spans="12:13" x14ac:dyDescent="0.2">
      <c r="L79036">
        <v>39.67</v>
      </c>
      <c r="M79036" t="str">
        <f t="shared" si="2631"/>
        <v>3</v>
      </c>
    </row>
    <row r="79037" spans="12:13" x14ac:dyDescent="0.2">
      <c r="L79037">
        <v>331.56</v>
      </c>
      <c r="M79037" t="str">
        <f t="shared" si="2631"/>
        <v>3</v>
      </c>
    </row>
    <row r="79038" spans="12:13" x14ac:dyDescent="0.2">
      <c r="L79038">
        <v>33.479999999999997</v>
      </c>
      <c r="M79038" t="str">
        <f t="shared" si="2631"/>
        <v>3</v>
      </c>
    </row>
    <row r="79039" spans="12:13" x14ac:dyDescent="0.2">
      <c r="L79039">
        <v>12.16</v>
      </c>
      <c r="M79039" t="str">
        <f t="shared" si="2631"/>
        <v>1</v>
      </c>
    </row>
    <row r="79040" spans="12:13" x14ac:dyDescent="0.2">
      <c r="L79040">
        <v>39</v>
      </c>
      <c r="M79040" t="str">
        <f t="shared" si="2631"/>
        <v>3</v>
      </c>
    </row>
    <row r="79041" spans="12:13" x14ac:dyDescent="0.2">
      <c r="L79041">
        <v>27.75</v>
      </c>
      <c r="M79041" t="str">
        <f t="shared" si="2631"/>
        <v>2</v>
      </c>
    </row>
    <row r="79042" spans="12:13" x14ac:dyDescent="0.2">
      <c r="L79042">
        <v>19.5</v>
      </c>
      <c r="M79042" t="str">
        <f t="shared" si="2631"/>
        <v>1</v>
      </c>
    </row>
    <row r="79043" spans="12:13" hidden="1" x14ac:dyDescent="0.2">
      <c r="L79043">
        <v>-111.28</v>
      </c>
    </row>
    <row r="79044" spans="12:13" x14ac:dyDescent="0.2">
      <c r="L79044">
        <v>50</v>
      </c>
      <c r="M79044" t="str">
        <f t="shared" ref="M79044:M79091" si="2632">LEFT(L79044,1)</f>
        <v>5</v>
      </c>
    </row>
    <row r="79045" spans="12:13" x14ac:dyDescent="0.2">
      <c r="L79045">
        <v>89</v>
      </c>
      <c r="M79045" t="str">
        <f t="shared" si="2632"/>
        <v>8</v>
      </c>
    </row>
    <row r="79046" spans="12:13" x14ac:dyDescent="0.2">
      <c r="L79046">
        <v>3.99</v>
      </c>
      <c r="M79046" t="str">
        <f t="shared" si="2632"/>
        <v>3</v>
      </c>
    </row>
    <row r="79047" spans="12:13" x14ac:dyDescent="0.2">
      <c r="L79047">
        <v>89.56</v>
      </c>
      <c r="M79047" t="str">
        <f t="shared" si="2632"/>
        <v>8</v>
      </c>
    </row>
    <row r="79048" spans="12:13" x14ac:dyDescent="0.2">
      <c r="L79048">
        <v>310</v>
      </c>
      <c r="M79048" t="str">
        <f t="shared" si="2632"/>
        <v>3</v>
      </c>
    </row>
    <row r="79049" spans="12:13" x14ac:dyDescent="0.2">
      <c r="L79049">
        <v>315.89999999999998</v>
      </c>
      <c r="M79049" t="str">
        <f t="shared" si="2632"/>
        <v>3</v>
      </c>
    </row>
    <row r="79050" spans="12:13" x14ac:dyDescent="0.2">
      <c r="L79050">
        <v>2239.6</v>
      </c>
      <c r="M79050" t="str">
        <f t="shared" si="2632"/>
        <v>2</v>
      </c>
    </row>
    <row r="79051" spans="12:13" x14ac:dyDescent="0.2">
      <c r="L79051">
        <v>136.25</v>
      </c>
      <c r="M79051" t="str">
        <f t="shared" si="2632"/>
        <v>1</v>
      </c>
    </row>
    <row r="79052" spans="12:13" x14ac:dyDescent="0.2">
      <c r="L79052">
        <v>545.48</v>
      </c>
      <c r="M79052" t="str">
        <f t="shared" si="2632"/>
        <v>5</v>
      </c>
    </row>
    <row r="79053" spans="12:13" x14ac:dyDescent="0.2">
      <c r="L79053">
        <v>184.8</v>
      </c>
      <c r="M79053" t="str">
        <f t="shared" si="2632"/>
        <v>1</v>
      </c>
    </row>
    <row r="79054" spans="12:13" x14ac:dyDescent="0.2">
      <c r="L79054">
        <v>22.5</v>
      </c>
      <c r="M79054" t="str">
        <f t="shared" si="2632"/>
        <v>2</v>
      </c>
    </row>
    <row r="79055" spans="12:13" x14ac:dyDescent="0.2">
      <c r="L79055">
        <v>1.84</v>
      </c>
      <c r="M79055" t="str">
        <f t="shared" si="2632"/>
        <v>1</v>
      </c>
    </row>
    <row r="79056" spans="12:13" x14ac:dyDescent="0.2">
      <c r="L79056">
        <v>2.98</v>
      </c>
      <c r="M79056" t="str">
        <f t="shared" si="2632"/>
        <v>2</v>
      </c>
    </row>
    <row r="79057" spans="12:13" x14ac:dyDescent="0.2">
      <c r="L79057">
        <v>54.95</v>
      </c>
      <c r="M79057" t="str">
        <f t="shared" si="2632"/>
        <v>5</v>
      </c>
    </row>
    <row r="79058" spans="12:13" x14ac:dyDescent="0.2">
      <c r="L79058">
        <v>765.3</v>
      </c>
      <c r="M79058" t="str">
        <f t="shared" si="2632"/>
        <v>7</v>
      </c>
    </row>
    <row r="79059" spans="12:13" x14ac:dyDescent="0.2">
      <c r="L79059">
        <v>108</v>
      </c>
      <c r="M79059" t="str">
        <f t="shared" si="2632"/>
        <v>1</v>
      </c>
    </row>
    <row r="79060" spans="12:13" x14ac:dyDescent="0.2">
      <c r="L79060">
        <v>687.37</v>
      </c>
      <c r="M79060" t="str">
        <f t="shared" si="2632"/>
        <v>6</v>
      </c>
    </row>
    <row r="79061" spans="12:13" x14ac:dyDescent="0.2">
      <c r="L79061">
        <v>883.66</v>
      </c>
      <c r="M79061" t="str">
        <f t="shared" si="2632"/>
        <v>8</v>
      </c>
    </row>
    <row r="79062" spans="12:13" x14ac:dyDescent="0.2">
      <c r="L79062">
        <v>394.84</v>
      </c>
      <c r="M79062" t="str">
        <f t="shared" si="2632"/>
        <v>3</v>
      </c>
    </row>
    <row r="79063" spans="12:13" x14ac:dyDescent="0.2">
      <c r="L79063">
        <v>550.77</v>
      </c>
      <c r="M79063" t="str">
        <f t="shared" si="2632"/>
        <v>5</v>
      </c>
    </row>
    <row r="79064" spans="12:13" x14ac:dyDescent="0.2">
      <c r="L79064">
        <v>945.53</v>
      </c>
      <c r="M79064" t="str">
        <f t="shared" si="2632"/>
        <v>9</v>
      </c>
    </row>
    <row r="79065" spans="12:13" x14ac:dyDescent="0.2">
      <c r="L79065">
        <v>55.96</v>
      </c>
      <c r="M79065" t="str">
        <f t="shared" si="2632"/>
        <v>5</v>
      </c>
    </row>
    <row r="79066" spans="12:13" x14ac:dyDescent="0.2">
      <c r="L79066">
        <v>45.32</v>
      </c>
      <c r="M79066" t="str">
        <f t="shared" si="2632"/>
        <v>4</v>
      </c>
    </row>
    <row r="79067" spans="12:13" x14ac:dyDescent="0.2">
      <c r="L79067">
        <v>45.32</v>
      </c>
      <c r="M79067" t="str">
        <f t="shared" si="2632"/>
        <v>4</v>
      </c>
    </row>
    <row r="79068" spans="12:13" x14ac:dyDescent="0.2">
      <c r="L79068">
        <v>315.64</v>
      </c>
      <c r="M79068" t="str">
        <f t="shared" si="2632"/>
        <v>3</v>
      </c>
    </row>
    <row r="79069" spans="12:13" x14ac:dyDescent="0.2">
      <c r="L79069">
        <v>40.24</v>
      </c>
      <c r="M79069" t="str">
        <f t="shared" si="2632"/>
        <v>4</v>
      </c>
    </row>
    <row r="79070" spans="12:13" x14ac:dyDescent="0.2">
      <c r="L79070">
        <v>108.34</v>
      </c>
      <c r="M79070" t="str">
        <f t="shared" si="2632"/>
        <v>1</v>
      </c>
    </row>
    <row r="79071" spans="12:13" x14ac:dyDescent="0.2">
      <c r="L79071">
        <v>309.5</v>
      </c>
      <c r="M79071" t="str">
        <f t="shared" si="2632"/>
        <v>3</v>
      </c>
    </row>
    <row r="79072" spans="12:13" x14ac:dyDescent="0.2">
      <c r="L79072">
        <v>15</v>
      </c>
      <c r="M79072" t="str">
        <f t="shared" si="2632"/>
        <v>1</v>
      </c>
    </row>
    <row r="79073" spans="12:13" x14ac:dyDescent="0.2">
      <c r="L79073">
        <v>251.65</v>
      </c>
      <c r="M79073" t="str">
        <f t="shared" si="2632"/>
        <v>2</v>
      </c>
    </row>
    <row r="79074" spans="12:13" x14ac:dyDescent="0.2">
      <c r="L79074">
        <v>508.8</v>
      </c>
      <c r="M79074" t="str">
        <f t="shared" si="2632"/>
        <v>5</v>
      </c>
    </row>
    <row r="79075" spans="12:13" x14ac:dyDescent="0.2">
      <c r="L79075">
        <v>149.96</v>
      </c>
      <c r="M79075" t="str">
        <f t="shared" si="2632"/>
        <v>1</v>
      </c>
    </row>
    <row r="79076" spans="12:13" x14ac:dyDescent="0.2">
      <c r="L79076">
        <v>60.63</v>
      </c>
      <c r="M79076" t="str">
        <f t="shared" si="2632"/>
        <v>6</v>
      </c>
    </row>
    <row r="79077" spans="12:13" x14ac:dyDescent="0.2">
      <c r="L79077">
        <v>278.81</v>
      </c>
      <c r="M79077" t="str">
        <f t="shared" si="2632"/>
        <v>2</v>
      </c>
    </row>
    <row r="79078" spans="12:13" x14ac:dyDescent="0.2">
      <c r="L79078">
        <v>192.91</v>
      </c>
      <c r="M79078" t="str">
        <f t="shared" si="2632"/>
        <v>1</v>
      </c>
    </row>
    <row r="79079" spans="12:13" x14ac:dyDescent="0.2">
      <c r="L79079">
        <v>592.96</v>
      </c>
      <c r="M79079" t="str">
        <f t="shared" si="2632"/>
        <v>5</v>
      </c>
    </row>
    <row r="79080" spans="12:13" x14ac:dyDescent="0.2">
      <c r="L79080">
        <v>38.21</v>
      </c>
      <c r="M79080" t="str">
        <f t="shared" si="2632"/>
        <v>3</v>
      </c>
    </row>
    <row r="79081" spans="12:13" x14ac:dyDescent="0.2">
      <c r="L79081">
        <v>68.45</v>
      </c>
      <c r="M79081" t="str">
        <f t="shared" si="2632"/>
        <v>6</v>
      </c>
    </row>
    <row r="79082" spans="12:13" x14ac:dyDescent="0.2">
      <c r="L79082">
        <v>77</v>
      </c>
      <c r="M79082" t="str">
        <f t="shared" si="2632"/>
        <v>7</v>
      </c>
    </row>
    <row r="79083" spans="12:13" x14ac:dyDescent="0.2">
      <c r="L79083">
        <v>173.7</v>
      </c>
      <c r="M79083" t="str">
        <f t="shared" si="2632"/>
        <v>1</v>
      </c>
    </row>
    <row r="79084" spans="12:13" x14ac:dyDescent="0.2">
      <c r="L79084">
        <v>62.18</v>
      </c>
      <c r="M79084" t="str">
        <f t="shared" si="2632"/>
        <v>6</v>
      </c>
    </row>
    <row r="79085" spans="12:13" x14ac:dyDescent="0.2">
      <c r="L79085">
        <v>41.13</v>
      </c>
      <c r="M79085" t="str">
        <f t="shared" si="2632"/>
        <v>4</v>
      </c>
    </row>
    <row r="79086" spans="12:13" x14ac:dyDescent="0.2">
      <c r="L79086">
        <v>38.28</v>
      </c>
      <c r="M79086" t="str">
        <f t="shared" si="2632"/>
        <v>3</v>
      </c>
    </row>
    <row r="79087" spans="12:13" x14ac:dyDescent="0.2">
      <c r="L79087">
        <v>197.74</v>
      </c>
      <c r="M79087" t="str">
        <f t="shared" si="2632"/>
        <v>1</v>
      </c>
    </row>
    <row r="79088" spans="12:13" x14ac:dyDescent="0.2">
      <c r="L79088">
        <v>38.76</v>
      </c>
      <c r="M79088" t="str">
        <f t="shared" si="2632"/>
        <v>3</v>
      </c>
    </row>
    <row r="79089" spans="12:13" x14ac:dyDescent="0.2">
      <c r="L79089">
        <v>648.66</v>
      </c>
      <c r="M79089" t="str">
        <f t="shared" si="2632"/>
        <v>6</v>
      </c>
    </row>
    <row r="79090" spans="12:13" x14ac:dyDescent="0.2">
      <c r="L79090">
        <v>34.78</v>
      </c>
      <c r="M79090" t="str">
        <f t="shared" si="2632"/>
        <v>3</v>
      </c>
    </row>
    <row r="79091" spans="12:13" x14ac:dyDescent="0.2">
      <c r="L79091">
        <v>7.98</v>
      </c>
      <c r="M79091" t="str">
        <f t="shared" si="2632"/>
        <v>7</v>
      </c>
    </row>
    <row r="79092" spans="12:13" hidden="1" x14ac:dyDescent="0.2">
      <c r="L79092">
        <v>-429</v>
      </c>
    </row>
    <row r="79093" spans="12:13" x14ac:dyDescent="0.2">
      <c r="L79093">
        <v>80</v>
      </c>
      <c r="M79093" t="str">
        <f t="shared" ref="M79093:M79098" si="2633">LEFT(L79093,1)</f>
        <v>8</v>
      </c>
    </row>
    <row r="79094" spans="12:13" x14ac:dyDescent="0.2">
      <c r="L79094">
        <v>751.59</v>
      </c>
      <c r="M79094" t="str">
        <f t="shared" si="2633"/>
        <v>7</v>
      </c>
    </row>
    <row r="79095" spans="12:13" x14ac:dyDescent="0.2">
      <c r="L79095">
        <v>467.45</v>
      </c>
      <c r="M79095" t="str">
        <f t="shared" si="2633"/>
        <v>4</v>
      </c>
    </row>
    <row r="79096" spans="12:13" x14ac:dyDescent="0.2">
      <c r="L79096">
        <v>60.97</v>
      </c>
      <c r="M79096" t="str">
        <f t="shared" si="2633"/>
        <v>6</v>
      </c>
    </row>
    <row r="79097" spans="12:13" x14ac:dyDescent="0.2">
      <c r="L79097">
        <v>193.81</v>
      </c>
      <c r="M79097" t="str">
        <f t="shared" si="2633"/>
        <v>1</v>
      </c>
    </row>
    <row r="79098" spans="12:13" x14ac:dyDescent="0.2">
      <c r="L79098">
        <v>66</v>
      </c>
      <c r="M79098" t="str">
        <f t="shared" si="2633"/>
        <v>6</v>
      </c>
    </row>
    <row r="79099" spans="12:13" hidden="1" x14ac:dyDescent="0.2">
      <c r="L79099">
        <v>-231</v>
      </c>
    </row>
    <row r="79100" spans="12:13" x14ac:dyDescent="0.2">
      <c r="L79100">
        <v>17</v>
      </c>
      <c r="M79100" t="str">
        <f t="shared" ref="M79100:M79103" si="2634">LEFT(L79100,1)</f>
        <v>1</v>
      </c>
    </row>
    <row r="79101" spans="12:13" x14ac:dyDescent="0.2">
      <c r="L79101">
        <v>85.05</v>
      </c>
      <c r="M79101" t="str">
        <f t="shared" si="2634"/>
        <v>8</v>
      </c>
    </row>
    <row r="79102" spans="12:13" x14ac:dyDescent="0.2">
      <c r="L79102">
        <v>156.72</v>
      </c>
      <c r="M79102" t="str">
        <f t="shared" si="2634"/>
        <v>1</v>
      </c>
    </row>
    <row r="79103" spans="12:13" x14ac:dyDescent="0.2">
      <c r="L79103">
        <v>233.82</v>
      </c>
      <c r="M79103" t="str">
        <f t="shared" si="2634"/>
        <v>2</v>
      </c>
    </row>
    <row r="79104" spans="12:13" hidden="1" x14ac:dyDescent="0.2">
      <c r="L79104">
        <v>-468.6</v>
      </c>
    </row>
    <row r="79105" spans="12:13" x14ac:dyDescent="0.2">
      <c r="L79105">
        <v>468.6</v>
      </c>
      <c r="M79105" t="str">
        <f t="shared" ref="M79105:M79116" si="2635">LEFT(L79105,1)</f>
        <v>4</v>
      </c>
    </row>
    <row r="79106" spans="12:13" x14ac:dyDescent="0.2">
      <c r="L79106">
        <v>167.83</v>
      </c>
      <c r="M79106" t="str">
        <f t="shared" si="2635"/>
        <v>1</v>
      </c>
    </row>
    <row r="79107" spans="12:13" x14ac:dyDescent="0.2">
      <c r="L79107">
        <v>1296.1500000000001</v>
      </c>
      <c r="M79107" t="str">
        <f t="shared" si="2635"/>
        <v>1</v>
      </c>
    </row>
    <row r="79108" spans="12:13" x14ac:dyDescent="0.2">
      <c r="L79108">
        <v>58.51</v>
      </c>
      <c r="M79108" t="str">
        <f t="shared" si="2635"/>
        <v>5</v>
      </c>
    </row>
    <row r="79109" spans="12:13" x14ac:dyDescent="0.2">
      <c r="L79109">
        <v>150</v>
      </c>
      <c r="M79109" t="str">
        <f t="shared" si="2635"/>
        <v>1</v>
      </c>
    </row>
    <row r="79110" spans="12:13" x14ac:dyDescent="0.2">
      <c r="L79110">
        <v>99.95</v>
      </c>
      <c r="M79110" t="str">
        <f t="shared" si="2635"/>
        <v>9</v>
      </c>
    </row>
    <row r="79111" spans="12:13" x14ac:dyDescent="0.2">
      <c r="L79111">
        <v>17.579999999999998</v>
      </c>
      <c r="M79111" t="str">
        <f t="shared" si="2635"/>
        <v>1</v>
      </c>
    </row>
    <row r="79112" spans="12:13" x14ac:dyDescent="0.2">
      <c r="L79112">
        <v>12.76</v>
      </c>
      <c r="M79112" t="str">
        <f t="shared" si="2635"/>
        <v>1</v>
      </c>
    </row>
    <row r="79113" spans="12:13" x14ac:dyDescent="0.2">
      <c r="L79113">
        <v>84.55</v>
      </c>
      <c r="M79113" t="str">
        <f t="shared" si="2635"/>
        <v>8</v>
      </c>
    </row>
    <row r="79114" spans="12:13" x14ac:dyDescent="0.2">
      <c r="L79114">
        <v>100.83</v>
      </c>
      <c r="M79114" t="str">
        <f t="shared" si="2635"/>
        <v>1</v>
      </c>
    </row>
    <row r="79115" spans="12:13" x14ac:dyDescent="0.2">
      <c r="L79115">
        <v>731.05</v>
      </c>
      <c r="M79115" t="str">
        <f t="shared" si="2635"/>
        <v>7</v>
      </c>
    </row>
    <row r="79116" spans="12:13" x14ac:dyDescent="0.2">
      <c r="L79116">
        <v>75.760000000000005</v>
      </c>
      <c r="M79116" t="str">
        <f t="shared" si="2635"/>
        <v>7</v>
      </c>
    </row>
    <row r="79117" spans="12:13" hidden="1" x14ac:dyDescent="0.2">
      <c r="L79117">
        <v>-29.84</v>
      </c>
    </row>
    <row r="79118" spans="12:13" x14ac:dyDescent="0.2">
      <c r="L79118">
        <v>15</v>
      </c>
      <c r="M79118" t="str">
        <f t="shared" ref="M79118:M79143" si="2636">LEFT(L79118,1)</f>
        <v>1</v>
      </c>
    </row>
    <row r="79119" spans="12:13" x14ac:dyDescent="0.2">
      <c r="L79119">
        <v>174</v>
      </c>
      <c r="M79119" t="str">
        <f t="shared" si="2636"/>
        <v>1</v>
      </c>
    </row>
    <row r="79120" spans="12:13" x14ac:dyDescent="0.2">
      <c r="L79120">
        <v>45.35</v>
      </c>
      <c r="M79120" t="str">
        <f t="shared" si="2636"/>
        <v>4</v>
      </c>
    </row>
    <row r="79121" spans="12:13" x14ac:dyDescent="0.2">
      <c r="L79121">
        <v>11.25</v>
      </c>
      <c r="M79121" t="str">
        <f t="shared" si="2636"/>
        <v>1</v>
      </c>
    </row>
    <row r="79122" spans="12:13" x14ac:dyDescent="0.2">
      <c r="L79122">
        <v>95</v>
      </c>
      <c r="M79122" t="str">
        <f t="shared" si="2636"/>
        <v>9</v>
      </c>
    </row>
    <row r="79123" spans="12:13" x14ac:dyDescent="0.2">
      <c r="L79123">
        <v>292.60000000000002</v>
      </c>
      <c r="M79123" t="str">
        <f t="shared" si="2636"/>
        <v>2</v>
      </c>
    </row>
    <row r="79124" spans="12:13" x14ac:dyDescent="0.2">
      <c r="L79124">
        <v>252.03</v>
      </c>
      <c r="M79124" t="str">
        <f t="shared" si="2636"/>
        <v>2</v>
      </c>
    </row>
    <row r="79125" spans="12:13" x14ac:dyDescent="0.2">
      <c r="L79125">
        <v>429</v>
      </c>
      <c r="M79125" t="str">
        <f t="shared" si="2636"/>
        <v>4</v>
      </c>
    </row>
    <row r="79126" spans="12:13" x14ac:dyDescent="0.2">
      <c r="L79126">
        <v>69.760000000000005</v>
      </c>
      <c r="M79126" t="str">
        <f t="shared" si="2636"/>
        <v>6</v>
      </c>
    </row>
    <row r="79127" spans="12:13" x14ac:dyDescent="0.2">
      <c r="L79127">
        <v>19.920000000000002</v>
      </c>
      <c r="M79127" t="str">
        <f t="shared" si="2636"/>
        <v>1</v>
      </c>
    </row>
    <row r="79128" spans="12:13" x14ac:dyDescent="0.2">
      <c r="L79128">
        <v>349.65</v>
      </c>
      <c r="M79128" t="str">
        <f t="shared" si="2636"/>
        <v>3</v>
      </c>
    </row>
    <row r="79129" spans="12:13" x14ac:dyDescent="0.2">
      <c r="L79129">
        <v>43.49</v>
      </c>
      <c r="M79129" t="str">
        <f t="shared" si="2636"/>
        <v>4</v>
      </c>
    </row>
    <row r="79130" spans="12:13" x14ac:dyDescent="0.2">
      <c r="L79130">
        <v>195</v>
      </c>
      <c r="M79130" t="str">
        <f t="shared" si="2636"/>
        <v>1</v>
      </c>
    </row>
    <row r="79131" spans="12:13" x14ac:dyDescent="0.2">
      <c r="L79131">
        <v>914</v>
      </c>
      <c r="M79131" t="str">
        <f t="shared" si="2636"/>
        <v>9</v>
      </c>
    </row>
    <row r="79132" spans="12:13" x14ac:dyDescent="0.2">
      <c r="L79132">
        <v>304</v>
      </c>
      <c r="M79132" t="str">
        <f t="shared" si="2636"/>
        <v>3</v>
      </c>
    </row>
    <row r="79133" spans="12:13" x14ac:dyDescent="0.2">
      <c r="L79133">
        <v>160.13999999999999</v>
      </c>
      <c r="M79133" t="str">
        <f t="shared" si="2636"/>
        <v>1</v>
      </c>
    </row>
    <row r="79134" spans="12:13" x14ac:dyDescent="0.2">
      <c r="L79134">
        <v>432.2</v>
      </c>
      <c r="M79134" t="str">
        <f t="shared" si="2636"/>
        <v>4</v>
      </c>
    </row>
    <row r="79135" spans="12:13" x14ac:dyDescent="0.2">
      <c r="L79135">
        <v>2231.94</v>
      </c>
      <c r="M79135" t="str">
        <f t="shared" si="2636"/>
        <v>2</v>
      </c>
    </row>
    <row r="79136" spans="12:13" x14ac:dyDescent="0.2">
      <c r="L79136">
        <v>1195</v>
      </c>
      <c r="M79136" t="str">
        <f t="shared" si="2636"/>
        <v>1</v>
      </c>
    </row>
    <row r="79137" spans="12:13" x14ac:dyDescent="0.2">
      <c r="L79137">
        <v>25</v>
      </c>
      <c r="M79137" t="str">
        <f t="shared" si="2636"/>
        <v>2</v>
      </c>
    </row>
    <row r="79138" spans="12:13" x14ac:dyDescent="0.2">
      <c r="L79138">
        <v>13.96</v>
      </c>
      <c r="M79138" t="str">
        <f t="shared" si="2636"/>
        <v>1</v>
      </c>
    </row>
    <row r="79139" spans="12:13" x14ac:dyDescent="0.2">
      <c r="L79139">
        <v>43.44</v>
      </c>
      <c r="M79139" t="str">
        <f t="shared" si="2636"/>
        <v>4</v>
      </c>
    </row>
    <row r="79140" spans="12:13" x14ac:dyDescent="0.2">
      <c r="L79140">
        <v>73.260000000000005</v>
      </c>
      <c r="M79140" t="str">
        <f t="shared" si="2636"/>
        <v>7</v>
      </c>
    </row>
    <row r="79141" spans="12:13" x14ac:dyDescent="0.2">
      <c r="L79141">
        <v>53.94</v>
      </c>
      <c r="M79141" t="str">
        <f t="shared" si="2636"/>
        <v>5</v>
      </c>
    </row>
    <row r="79142" spans="12:13" x14ac:dyDescent="0.2">
      <c r="L79142">
        <v>13.43</v>
      </c>
      <c r="M79142" t="str">
        <f t="shared" si="2636"/>
        <v>1</v>
      </c>
    </row>
    <row r="79143" spans="12:13" x14ac:dyDescent="0.2">
      <c r="L79143">
        <v>109</v>
      </c>
      <c r="M79143" t="str">
        <f t="shared" si="2636"/>
        <v>1</v>
      </c>
    </row>
    <row r="79144" spans="12:13" hidden="1" x14ac:dyDescent="0.2">
      <c r="L79144">
        <v>-83</v>
      </c>
    </row>
    <row r="79145" spans="12:13" x14ac:dyDescent="0.2">
      <c r="L79145">
        <v>178.24</v>
      </c>
      <c r="M79145" t="str">
        <f>LEFT(L79145,1)</f>
        <v>1</v>
      </c>
    </row>
    <row r="79146" spans="12:13" hidden="1" x14ac:dyDescent="0.2">
      <c r="L79146">
        <v>-20.239999999999998</v>
      </c>
    </row>
    <row r="79147" spans="12:13" x14ac:dyDescent="0.2">
      <c r="L79147">
        <v>869.17</v>
      </c>
      <c r="M79147" t="str">
        <f t="shared" ref="M79147:M79210" si="2637">LEFT(L79147,1)</f>
        <v>8</v>
      </c>
    </row>
    <row r="79148" spans="12:13" x14ac:dyDescent="0.2">
      <c r="L79148">
        <v>28.82</v>
      </c>
      <c r="M79148" t="str">
        <f t="shared" si="2637"/>
        <v>2</v>
      </c>
    </row>
    <row r="79149" spans="12:13" x14ac:dyDescent="0.2">
      <c r="L79149">
        <v>101.73</v>
      </c>
      <c r="M79149" t="str">
        <f t="shared" si="2637"/>
        <v>1</v>
      </c>
    </row>
    <row r="79150" spans="12:13" x14ac:dyDescent="0.2">
      <c r="L79150">
        <v>9.99</v>
      </c>
      <c r="M79150" t="str">
        <f t="shared" si="2637"/>
        <v>9</v>
      </c>
    </row>
    <row r="79151" spans="12:13" x14ac:dyDescent="0.2">
      <c r="L79151">
        <v>219</v>
      </c>
      <c r="M79151" t="str">
        <f t="shared" si="2637"/>
        <v>2</v>
      </c>
    </row>
    <row r="79152" spans="12:13" x14ac:dyDescent="0.2">
      <c r="L79152">
        <v>14.48</v>
      </c>
      <c r="M79152" t="str">
        <f t="shared" si="2637"/>
        <v>1</v>
      </c>
    </row>
    <row r="79153" spans="12:13" x14ac:dyDescent="0.2">
      <c r="L79153">
        <v>1269.97</v>
      </c>
      <c r="M79153" t="str">
        <f t="shared" si="2637"/>
        <v>1</v>
      </c>
    </row>
    <row r="79154" spans="12:13" x14ac:dyDescent="0.2">
      <c r="L79154">
        <v>65</v>
      </c>
      <c r="M79154" t="str">
        <f t="shared" si="2637"/>
        <v>6</v>
      </c>
    </row>
    <row r="79155" spans="12:13" x14ac:dyDescent="0.2">
      <c r="L79155">
        <v>170</v>
      </c>
      <c r="M79155" t="str">
        <f t="shared" si="2637"/>
        <v>1</v>
      </c>
    </row>
    <row r="79156" spans="12:13" x14ac:dyDescent="0.2">
      <c r="L79156">
        <v>78.25</v>
      </c>
      <c r="M79156" t="str">
        <f t="shared" si="2637"/>
        <v>7</v>
      </c>
    </row>
    <row r="79157" spans="12:13" x14ac:dyDescent="0.2">
      <c r="L79157">
        <v>604.38</v>
      </c>
      <c r="M79157" t="str">
        <f t="shared" si="2637"/>
        <v>6</v>
      </c>
    </row>
    <row r="79158" spans="12:13" x14ac:dyDescent="0.2">
      <c r="L79158">
        <v>148.01</v>
      </c>
      <c r="M79158" t="str">
        <f t="shared" si="2637"/>
        <v>1</v>
      </c>
    </row>
    <row r="79159" spans="12:13" x14ac:dyDescent="0.2">
      <c r="L79159">
        <v>25.74</v>
      </c>
      <c r="M79159" t="str">
        <f t="shared" si="2637"/>
        <v>2</v>
      </c>
    </row>
    <row r="79160" spans="12:13" x14ac:dyDescent="0.2">
      <c r="L79160">
        <v>374.38</v>
      </c>
      <c r="M79160" t="str">
        <f t="shared" si="2637"/>
        <v>3</v>
      </c>
    </row>
    <row r="79161" spans="12:13" x14ac:dyDescent="0.2">
      <c r="L79161">
        <v>104.29</v>
      </c>
      <c r="M79161" t="str">
        <f t="shared" si="2637"/>
        <v>1</v>
      </c>
    </row>
    <row r="79162" spans="12:13" x14ac:dyDescent="0.2">
      <c r="L79162">
        <v>68.319999999999993</v>
      </c>
      <c r="M79162" t="str">
        <f t="shared" si="2637"/>
        <v>6</v>
      </c>
    </row>
    <row r="79163" spans="12:13" x14ac:dyDescent="0.2">
      <c r="L79163">
        <v>86.31</v>
      </c>
      <c r="M79163" t="str">
        <f t="shared" si="2637"/>
        <v>8</v>
      </c>
    </row>
    <row r="79164" spans="12:13" x14ac:dyDescent="0.2">
      <c r="L79164">
        <v>344.77</v>
      </c>
      <c r="M79164" t="str">
        <f t="shared" si="2637"/>
        <v>3</v>
      </c>
    </row>
    <row r="79165" spans="12:13" x14ac:dyDescent="0.2">
      <c r="L79165">
        <v>270</v>
      </c>
      <c r="M79165" t="str">
        <f t="shared" si="2637"/>
        <v>2</v>
      </c>
    </row>
    <row r="79166" spans="12:13" x14ac:dyDescent="0.2">
      <c r="L79166">
        <v>25.56</v>
      </c>
      <c r="M79166" t="str">
        <f t="shared" si="2637"/>
        <v>2</v>
      </c>
    </row>
    <row r="79167" spans="12:13" x14ac:dyDescent="0.2">
      <c r="L79167">
        <v>91.3</v>
      </c>
      <c r="M79167" t="str">
        <f t="shared" si="2637"/>
        <v>9</v>
      </c>
    </row>
    <row r="79168" spans="12:13" x14ac:dyDescent="0.2">
      <c r="L79168">
        <v>83</v>
      </c>
      <c r="M79168" t="str">
        <f t="shared" si="2637"/>
        <v>8</v>
      </c>
    </row>
    <row r="79169" spans="12:13" x14ac:dyDescent="0.2">
      <c r="L79169">
        <v>70</v>
      </c>
      <c r="M79169" t="str">
        <f t="shared" si="2637"/>
        <v>7</v>
      </c>
    </row>
    <row r="79170" spans="12:13" x14ac:dyDescent="0.2">
      <c r="L79170">
        <v>151.1</v>
      </c>
      <c r="M79170" t="str">
        <f t="shared" si="2637"/>
        <v>1</v>
      </c>
    </row>
    <row r="79171" spans="12:13" x14ac:dyDescent="0.2">
      <c r="L79171">
        <v>20.64</v>
      </c>
      <c r="M79171" t="str">
        <f t="shared" si="2637"/>
        <v>2</v>
      </c>
    </row>
    <row r="79172" spans="12:13" x14ac:dyDescent="0.2">
      <c r="L79172">
        <v>12</v>
      </c>
      <c r="M79172" t="str">
        <f t="shared" si="2637"/>
        <v>1</v>
      </c>
    </row>
    <row r="79173" spans="12:13" x14ac:dyDescent="0.2">
      <c r="L79173">
        <v>685</v>
      </c>
      <c r="M79173" t="str">
        <f t="shared" si="2637"/>
        <v>6</v>
      </c>
    </row>
    <row r="79174" spans="12:13" x14ac:dyDescent="0.2">
      <c r="L79174">
        <v>230.43</v>
      </c>
      <c r="M79174" t="str">
        <f t="shared" si="2637"/>
        <v>2</v>
      </c>
    </row>
    <row r="79175" spans="12:13" x14ac:dyDescent="0.2">
      <c r="L79175">
        <v>53.44</v>
      </c>
      <c r="M79175" t="str">
        <f t="shared" si="2637"/>
        <v>5</v>
      </c>
    </row>
    <row r="79176" spans="12:13" x14ac:dyDescent="0.2">
      <c r="L79176">
        <v>99.92</v>
      </c>
      <c r="M79176" t="str">
        <f t="shared" si="2637"/>
        <v>9</v>
      </c>
    </row>
    <row r="79177" spans="12:13" x14ac:dyDescent="0.2">
      <c r="L79177">
        <v>14.2</v>
      </c>
      <c r="M79177" t="str">
        <f t="shared" si="2637"/>
        <v>1</v>
      </c>
    </row>
    <row r="79178" spans="12:13" x14ac:dyDescent="0.2">
      <c r="L79178">
        <v>39.369999999999997</v>
      </c>
      <c r="M79178" t="str">
        <f t="shared" si="2637"/>
        <v>3</v>
      </c>
    </row>
    <row r="79179" spans="12:13" x14ac:dyDescent="0.2">
      <c r="L79179">
        <v>32.89</v>
      </c>
      <c r="M79179" t="str">
        <f t="shared" si="2637"/>
        <v>3</v>
      </c>
    </row>
    <row r="79180" spans="12:13" x14ac:dyDescent="0.2">
      <c r="L79180">
        <v>178.75</v>
      </c>
      <c r="M79180" t="str">
        <f t="shared" si="2637"/>
        <v>1</v>
      </c>
    </row>
    <row r="79181" spans="12:13" x14ac:dyDescent="0.2">
      <c r="L79181">
        <v>209</v>
      </c>
      <c r="M79181" t="str">
        <f t="shared" si="2637"/>
        <v>2</v>
      </c>
    </row>
    <row r="79182" spans="12:13" x14ac:dyDescent="0.2">
      <c r="L79182">
        <v>904</v>
      </c>
      <c r="M79182" t="str">
        <f t="shared" si="2637"/>
        <v>9</v>
      </c>
    </row>
    <row r="79183" spans="12:13" x14ac:dyDescent="0.2">
      <c r="L79183">
        <v>8.08</v>
      </c>
      <c r="M79183" t="str">
        <f t="shared" si="2637"/>
        <v>8</v>
      </c>
    </row>
    <row r="79184" spans="12:13" x14ac:dyDescent="0.2">
      <c r="L79184">
        <v>143.01</v>
      </c>
      <c r="M79184" t="str">
        <f t="shared" si="2637"/>
        <v>1</v>
      </c>
    </row>
    <row r="79185" spans="12:13" x14ac:dyDescent="0.2">
      <c r="L79185">
        <v>57.7</v>
      </c>
      <c r="M79185" t="str">
        <f t="shared" si="2637"/>
        <v>5</v>
      </c>
    </row>
    <row r="79186" spans="12:13" x14ac:dyDescent="0.2">
      <c r="L79186">
        <v>64.930000000000007</v>
      </c>
      <c r="M79186" t="str">
        <f t="shared" si="2637"/>
        <v>6</v>
      </c>
    </row>
    <row r="79187" spans="12:13" x14ac:dyDescent="0.2">
      <c r="L79187">
        <v>18.43</v>
      </c>
      <c r="M79187" t="str">
        <f t="shared" si="2637"/>
        <v>1</v>
      </c>
    </row>
    <row r="79188" spans="12:13" x14ac:dyDescent="0.2">
      <c r="L79188">
        <v>74.5</v>
      </c>
      <c r="M79188" t="str">
        <f t="shared" si="2637"/>
        <v>7</v>
      </c>
    </row>
    <row r="79189" spans="12:13" x14ac:dyDescent="0.2">
      <c r="L79189">
        <v>323.25</v>
      </c>
      <c r="M79189" t="str">
        <f t="shared" si="2637"/>
        <v>3</v>
      </c>
    </row>
    <row r="79190" spans="12:13" x14ac:dyDescent="0.2">
      <c r="L79190">
        <v>42.78</v>
      </c>
      <c r="M79190" t="str">
        <f t="shared" si="2637"/>
        <v>4</v>
      </c>
    </row>
    <row r="79191" spans="12:13" x14ac:dyDescent="0.2">
      <c r="L79191">
        <v>1043.82</v>
      </c>
      <c r="M79191" t="str">
        <f t="shared" si="2637"/>
        <v>1</v>
      </c>
    </row>
    <row r="79192" spans="12:13" x14ac:dyDescent="0.2">
      <c r="L79192">
        <v>26.55</v>
      </c>
      <c r="M79192" t="str">
        <f t="shared" si="2637"/>
        <v>2</v>
      </c>
    </row>
    <row r="79193" spans="12:13" x14ac:dyDescent="0.2">
      <c r="L79193">
        <v>17.61</v>
      </c>
      <c r="M79193" t="str">
        <f t="shared" si="2637"/>
        <v>1</v>
      </c>
    </row>
    <row r="79194" spans="12:13" x14ac:dyDescent="0.2">
      <c r="L79194">
        <v>1900.57</v>
      </c>
      <c r="M79194" t="str">
        <f t="shared" si="2637"/>
        <v>1</v>
      </c>
    </row>
    <row r="79195" spans="12:13" x14ac:dyDescent="0.2">
      <c r="L79195">
        <v>274.2</v>
      </c>
      <c r="M79195" t="str">
        <f t="shared" si="2637"/>
        <v>2</v>
      </c>
    </row>
    <row r="79196" spans="12:13" x14ac:dyDescent="0.2">
      <c r="L79196">
        <v>4950</v>
      </c>
      <c r="M79196" t="str">
        <f t="shared" si="2637"/>
        <v>4</v>
      </c>
    </row>
    <row r="79197" spans="12:13" x14ac:dyDescent="0.2">
      <c r="L79197">
        <v>4169.3999999999996</v>
      </c>
      <c r="M79197" t="str">
        <f t="shared" si="2637"/>
        <v>4</v>
      </c>
    </row>
    <row r="79198" spans="12:13" x14ac:dyDescent="0.2">
      <c r="L79198">
        <v>460</v>
      </c>
      <c r="M79198" t="str">
        <f t="shared" si="2637"/>
        <v>4</v>
      </c>
    </row>
    <row r="79199" spans="12:13" x14ac:dyDescent="0.2">
      <c r="L79199">
        <v>329</v>
      </c>
      <c r="M79199" t="str">
        <f t="shared" si="2637"/>
        <v>3</v>
      </c>
    </row>
    <row r="79200" spans="12:13" x14ac:dyDescent="0.2">
      <c r="L79200">
        <v>68.959999999999994</v>
      </c>
      <c r="M79200" t="str">
        <f t="shared" si="2637"/>
        <v>6</v>
      </c>
    </row>
    <row r="79201" spans="12:13" x14ac:dyDescent="0.2">
      <c r="L79201">
        <v>34.479999999999997</v>
      </c>
      <c r="M79201" t="str">
        <f t="shared" si="2637"/>
        <v>3</v>
      </c>
    </row>
    <row r="79202" spans="12:13" x14ac:dyDescent="0.2">
      <c r="L79202">
        <v>103.44</v>
      </c>
      <c r="M79202" t="str">
        <f t="shared" si="2637"/>
        <v>1</v>
      </c>
    </row>
    <row r="79203" spans="12:13" x14ac:dyDescent="0.2">
      <c r="L79203">
        <v>699</v>
      </c>
      <c r="M79203" t="str">
        <f t="shared" si="2637"/>
        <v>6</v>
      </c>
    </row>
    <row r="79204" spans="12:13" x14ac:dyDescent="0.2">
      <c r="L79204">
        <v>56.04</v>
      </c>
      <c r="M79204" t="str">
        <f t="shared" si="2637"/>
        <v>5</v>
      </c>
    </row>
    <row r="79205" spans="12:13" x14ac:dyDescent="0.2">
      <c r="L79205">
        <v>1568.4</v>
      </c>
      <c r="M79205" t="str">
        <f t="shared" si="2637"/>
        <v>1</v>
      </c>
    </row>
    <row r="79206" spans="12:13" x14ac:dyDescent="0.2">
      <c r="L79206">
        <v>126</v>
      </c>
      <c r="M79206" t="str">
        <f t="shared" si="2637"/>
        <v>1</v>
      </c>
    </row>
    <row r="79207" spans="12:13" x14ac:dyDescent="0.2">
      <c r="L79207">
        <v>49</v>
      </c>
      <c r="M79207" t="str">
        <f t="shared" si="2637"/>
        <v>4</v>
      </c>
    </row>
    <row r="79208" spans="12:13" x14ac:dyDescent="0.2">
      <c r="L79208">
        <v>55</v>
      </c>
      <c r="M79208" t="str">
        <f t="shared" si="2637"/>
        <v>5</v>
      </c>
    </row>
    <row r="79209" spans="12:13" x14ac:dyDescent="0.2">
      <c r="L79209">
        <v>12.7</v>
      </c>
      <c r="M79209" t="str">
        <f t="shared" si="2637"/>
        <v>1</v>
      </c>
    </row>
    <row r="79210" spans="12:13" x14ac:dyDescent="0.2">
      <c r="L79210">
        <v>129.97999999999999</v>
      </c>
      <c r="M79210" t="str">
        <f t="shared" si="2637"/>
        <v>1</v>
      </c>
    </row>
    <row r="79211" spans="12:13" x14ac:dyDescent="0.2">
      <c r="L79211">
        <v>166</v>
      </c>
      <c r="M79211" t="str">
        <f t="shared" ref="M79211:M79228" si="2638">LEFT(L79211,1)</f>
        <v>1</v>
      </c>
    </row>
    <row r="79212" spans="12:13" x14ac:dyDescent="0.2">
      <c r="L79212">
        <v>83</v>
      </c>
      <c r="M79212" t="str">
        <f t="shared" si="2638"/>
        <v>8</v>
      </c>
    </row>
    <row r="79213" spans="12:13" x14ac:dyDescent="0.2">
      <c r="L79213">
        <v>41.98</v>
      </c>
      <c r="M79213" t="str">
        <f t="shared" si="2638"/>
        <v>4</v>
      </c>
    </row>
    <row r="79214" spans="12:13" x14ac:dyDescent="0.2">
      <c r="L79214">
        <v>793.96</v>
      </c>
      <c r="M79214" t="str">
        <f t="shared" si="2638"/>
        <v>7</v>
      </c>
    </row>
    <row r="79215" spans="12:13" x14ac:dyDescent="0.2">
      <c r="L79215">
        <v>312.67</v>
      </c>
      <c r="M79215" t="str">
        <f t="shared" si="2638"/>
        <v>3</v>
      </c>
    </row>
    <row r="79216" spans="12:13" x14ac:dyDescent="0.2">
      <c r="L79216">
        <v>433.3</v>
      </c>
      <c r="M79216" t="str">
        <f t="shared" si="2638"/>
        <v>4</v>
      </c>
    </row>
    <row r="79217" spans="12:13" x14ac:dyDescent="0.2">
      <c r="L79217">
        <v>17.899999999999999</v>
      </c>
      <c r="M79217" t="str">
        <f t="shared" si="2638"/>
        <v>1</v>
      </c>
    </row>
    <row r="79218" spans="12:13" x14ac:dyDescent="0.2">
      <c r="L79218">
        <v>259.27</v>
      </c>
      <c r="M79218" t="str">
        <f t="shared" si="2638"/>
        <v>2</v>
      </c>
    </row>
    <row r="79219" spans="12:13" x14ac:dyDescent="0.2">
      <c r="L79219">
        <v>536.55999999999995</v>
      </c>
      <c r="M79219" t="str">
        <f t="shared" si="2638"/>
        <v>5</v>
      </c>
    </row>
    <row r="79220" spans="12:13" x14ac:dyDescent="0.2">
      <c r="L79220">
        <v>299</v>
      </c>
      <c r="M79220" t="str">
        <f t="shared" si="2638"/>
        <v>2</v>
      </c>
    </row>
    <row r="79221" spans="12:13" x14ac:dyDescent="0.2">
      <c r="L79221">
        <v>625</v>
      </c>
      <c r="M79221" t="str">
        <f t="shared" si="2638"/>
        <v>6</v>
      </c>
    </row>
    <row r="79222" spans="12:13" x14ac:dyDescent="0.2">
      <c r="L79222">
        <v>335.04</v>
      </c>
      <c r="M79222" t="str">
        <f t="shared" si="2638"/>
        <v>3</v>
      </c>
    </row>
    <row r="79223" spans="12:13" x14ac:dyDescent="0.2">
      <c r="L79223">
        <v>23.5</v>
      </c>
      <c r="M79223" t="str">
        <f t="shared" si="2638"/>
        <v>2</v>
      </c>
    </row>
    <row r="79224" spans="12:13" x14ac:dyDescent="0.2">
      <c r="L79224">
        <v>390</v>
      </c>
      <c r="M79224" t="str">
        <f t="shared" si="2638"/>
        <v>3</v>
      </c>
    </row>
    <row r="79225" spans="12:13" x14ac:dyDescent="0.2">
      <c r="L79225">
        <v>119.4</v>
      </c>
      <c r="M79225" t="str">
        <f t="shared" si="2638"/>
        <v>1</v>
      </c>
    </row>
    <row r="79226" spans="12:13" x14ac:dyDescent="0.2">
      <c r="L79226">
        <v>790</v>
      </c>
      <c r="M79226" t="str">
        <f t="shared" si="2638"/>
        <v>7</v>
      </c>
    </row>
    <row r="79227" spans="12:13" x14ac:dyDescent="0.2">
      <c r="L79227">
        <v>144.16999999999999</v>
      </c>
      <c r="M79227" t="str">
        <f t="shared" si="2638"/>
        <v>1</v>
      </c>
    </row>
    <row r="79228" spans="12:13" x14ac:dyDescent="0.2">
      <c r="L79228">
        <v>262</v>
      </c>
      <c r="M79228" t="str">
        <f t="shared" si="2638"/>
        <v>2</v>
      </c>
    </row>
    <row r="79229" spans="12:13" hidden="1" x14ac:dyDescent="0.2">
      <c r="L79229">
        <v>-675</v>
      </c>
    </row>
    <row r="79230" spans="12:13" x14ac:dyDescent="0.2">
      <c r="L79230">
        <v>221.18</v>
      </c>
      <c r="M79230" t="str">
        <f t="shared" ref="M79230:M79293" si="2639">LEFT(L79230,1)</f>
        <v>2</v>
      </c>
    </row>
    <row r="79231" spans="12:13" x14ac:dyDescent="0.2">
      <c r="L79231">
        <v>166.31</v>
      </c>
      <c r="M79231" t="str">
        <f t="shared" si="2639"/>
        <v>1</v>
      </c>
    </row>
    <row r="79232" spans="12:13" x14ac:dyDescent="0.2">
      <c r="L79232">
        <v>285.95</v>
      </c>
      <c r="M79232" t="str">
        <f t="shared" si="2639"/>
        <v>2</v>
      </c>
    </row>
    <row r="79233" spans="12:13" x14ac:dyDescent="0.2">
      <c r="L79233">
        <v>700</v>
      </c>
      <c r="M79233" t="str">
        <f t="shared" si="2639"/>
        <v>7</v>
      </c>
    </row>
    <row r="79234" spans="12:13" x14ac:dyDescent="0.2">
      <c r="L79234">
        <v>82.62</v>
      </c>
      <c r="M79234" t="str">
        <f t="shared" si="2639"/>
        <v>8</v>
      </c>
    </row>
    <row r="79235" spans="12:13" x14ac:dyDescent="0.2">
      <c r="L79235">
        <v>26.1</v>
      </c>
      <c r="M79235" t="str">
        <f t="shared" si="2639"/>
        <v>2</v>
      </c>
    </row>
    <row r="79236" spans="12:13" x14ac:dyDescent="0.2">
      <c r="L79236">
        <v>2090</v>
      </c>
      <c r="M79236" t="str">
        <f t="shared" si="2639"/>
        <v>2</v>
      </c>
    </row>
    <row r="79237" spans="12:13" x14ac:dyDescent="0.2">
      <c r="L79237">
        <v>35.35</v>
      </c>
      <c r="M79237" t="str">
        <f t="shared" si="2639"/>
        <v>3</v>
      </c>
    </row>
    <row r="79238" spans="12:13" x14ac:dyDescent="0.2">
      <c r="L79238">
        <v>26.72</v>
      </c>
      <c r="M79238" t="str">
        <f t="shared" si="2639"/>
        <v>2</v>
      </c>
    </row>
    <row r="79239" spans="12:13" x14ac:dyDescent="0.2">
      <c r="L79239">
        <v>9.9499999999999993</v>
      </c>
      <c r="M79239" t="str">
        <f t="shared" si="2639"/>
        <v>9</v>
      </c>
    </row>
    <row r="79240" spans="12:13" x14ac:dyDescent="0.2">
      <c r="L79240">
        <v>697.55</v>
      </c>
      <c r="M79240" t="str">
        <f t="shared" si="2639"/>
        <v>6</v>
      </c>
    </row>
    <row r="79241" spans="12:13" x14ac:dyDescent="0.2">
      <c r="L79241">
        <v>147.47999999999999</v>
      </c>
      <c r="M79241" t="str">
        <f t="shared" si="2639"/>
        <v>1</v>
      </c>
    </row>
    <row r="79242" spans="12:13" x14ac:dyDescent="0.2">
      <c r="L79242">
        <v>531.5</v>
      </c>
      <c r="M79242" t="str">
        <f t="shared" si="2639"/>
        <v>5</v>
      </c>
    </row>
    <row r="79243" spans="12:13" x14ac:dyDescent="0.2">
      <c r="L79243">
        <v>86.28</v>
      </c>
      <c r="M79243" t="str">
        <f t="shared" si="2639"/>
        <v>8</v>
      </c>
    </row>
    <row r="79244" spans="12:13" x14ac:dyDescent="0.2">
      <c r="L79244">
        <v>118.8</v>
      </c>
      <c r="M79244" t="str">
        <f t="shared" si="2639"/>
        <v>1</v>
      </c>
    </row>
    <row r="79245" spans="12:13" x14ac:dyDescent="0.2">
      <c r="L79245">
        <v>970</v>
      </c>
      <c r="M79245" t="str">
        <f t="shared" si="2639"/>
        <v>9</v>
      </c>
    </row>
    <row r="79246" spans="12:13" x14ac:dyDescent="0.2">
      <c r="L79246">
        <v>270</v>
      </c>
      <c r="M79246" t="str">
        <f t="shared" si="2639"/>
        <v>2</v>
      </c>
    </row>
    <row r="79247" spans="12:13" x14ac:dyDescent="0.2">
      <c r="L79247">
        <v>65</v>
      </c>
      <c r="M79247" t="str">
        <f t="shared" si="2639"/>
        <v>6</v>
      </c>
    </row>
    <row r="79248" spans="12:13" x14ac:dyDescent="0.2">
      <c r="L79248">
        <v>342.5</v>
      </c>
      <c r="M79248" t="str">
        <f t="shared" si="2639"/>
        <v>3</v>
      </c>
    </row>
    <row r="79249" spans="12:13" x14ac:dyDescent="0.2">
      <c r="L79249">
        <v>334.2</v>
      </c>
      <c r="M79249" t="str">
        <f t="shared" si="2639"/>
        <v>3</v>
      </c>
    </row>
    <row r="79250" spans="12:13" x14ac:dyDescent="0.2">
      <c r="L79250">
        <v>8.99</v>
      </c>
      <c r="M79250" t="str">
        <f t="shared" si="2639"/>
        <v>8</v>
      </c>
    </row>
    <row r="79251" spans="12:13" x14ac:dyDescent="0.2">
      <c r="L79251">
        <v>148.80000000000001</v>
      </c>
      <c r="M79251" t="str">
        <f t="shared" si="2639"/>
        <v>1</v>
      </c>
    </row>
    <row r="79252" spans="12:13" x14ac:dyDescent="0.2">
      <c r="L79252">
        <v>707.38</v>
      </c>
      <c r="M79252" t="str">
        <f t="shared" si="2639"/>
        <v>7</v>
      </c>
    </row>
    <row r="79253" spans="12:13" x14ac:dyDescent="0.2">
      <c r="L79253">
        <v>110.08</v>
      </c>
      <c r="M79253" t="str">
        <f t="shared" si="2639"/>
        <v>1</v>
      </c>
    </row>
    <row r="79254" spans="12:13" x14ac:dyDescent="0.2">
      <c r="L79254">
        <v>110.08</v>
      </c>
      <c r="M79254" t="str">
        <f t="shared" si="2639"/>
        <v>1</v>
      </c>
    </row>
    <row r="79255" spans="12:13" x14ac:dyDescent="0.2">
      <c r="L79255">
        <v>71.25</v>
      </c>
      <c r="M79255" t="str">
        <f t="shared" si="2639"/>
        <v>7</v>
      </c>
    </row>
    <row r="79256" spans="12:13" x14ac:dyDescent="0.2">
      <c r="L79256">
        <v>148.77000000000001</v>
      </c>
      <c r="M79256" t="str">
        <f t="shared" si="2639"/>
        <v>1</v>
      </c>
    </row>
    <row r="79257" spans="12:13" x14ac:dyDescent="0.2">
      <c r="L79257">
        <v>54.55</v>
      </c>
      <c r="M79257" t="str">
        <f t="shared" si="2639"/>
        <v>5</v>
      </c>
    </row>
    <row r="79258" spans="12:13" x14ac:dyDescent="0.2">
      <c r="L79258">
        <v>6.29</v>
      </c>
      <c r="M79258" t="str">
        <f t="shared" si="2639"/>
        <v>6</v>
      </c>
    </row>
    <row r="79259" spans="12:13" x14ac:dyDescent="0.2">
      <c r="L79259">
        <v>266.16000000000003</v>
      </c>
      <c r="M79259" t="str">
        <f t="shared" si="2639"/>
        <v>2</v>
      </c>
    </row>
    <row r="79260" spans="12:13" x14ac:dyDescent="0.2">
      <c r="L79260">
        <v>19.29</v>
      </c>
      <c r="M79260" t="str">
        <f t="shared" si="2639"/>
        <v>1</v>
      </c>
    </row>
    <row r="79261" spans="12:13" x14ac:dyDescent="0.2">
      <c r="L79261">
        <v>22.6</v>
      </c>
      <c r="M79261" t="str">
        <f t="shared" si="2639"/>
        <v>2</v>
      </c>
    </row>
    <row r="79262" spans="12:13" x14ac:dyDescent="0.2">
      <c r="L79262">
        <v>22.4</v>
      </c>
      <c r="M79262" t="str">
        <f t="shared" si="2639"/>
        <v>2</v>
      </c>
    </row>
    <row r="79263" spans="12:13" x14ac:dyDescent="0.2">
      <c r="L79263">
        <v>25.86</v>
      </c>
      <c r="M79263" t="str">
        <f t="shared" si="2639"/>
        <v>2</v>
      </c>
    </row>
    <row r="79264" spans="12:13" x14ac:dyDescent="0.2">
      <c r="L79264">
        <v>27.14</v>
      </c>
      <c r="M79264" t="str">
        <f t="shared" si="2639"/>
        <v>2</v>
      </c>
    </row>
    <row r="79265" spans="12:13" x14ac:dyDescent="0.2">
      <c r="L79265">
        <v>72.67</v>
      </c>
      <c r="M79265" t="str">
        <f t="shared" si="2639"/>
        <v>7</v>
      </c>
    </row>
    <row r="79266" spans="12:13" x14ac:dyDescent="0.2">
      <c r="L79266">
        <v>456.37</v>
      </c>
      <c r="M79266" t="str">
        <f t="shared" si="2639"/>
        <v>4</v>
      </c>
    </row>
    <row r="79267" spans="12:13" x14ac:dyDescent="0.2">
      <c r="L79267">
        <v>522.07000000000005</v>
      </c>
      <c r="M79267" t="str">
        <f t="shared" si="2639"/>
        <v>5</v>
      </c>
    </row>
    <row r="79268" spans="12:13" x14ac:dyDescent="0.2">
      <c r="L79268">
        <v>1.29</v>
      </c>
      <c r="M79268" t="str">
        <f t="shared" si="2639"/>
        <v>1</v>
      </c>
    </row>
    <row r="79269" spans="12:13" x14ac:dyDescent="0.2">
      <c r="L79269">
        <v>335</v>
      </c>
      <c r="M79269" t="str">
        <f t="shared" si="2639"/>
        <v>3</v>
      </c>
    </row>
    <row r="79270" spans="12:13" x14ac:dyDescent="0.2">
      <c r="L79270">
        <v>50</v>
      </c>
      <c r="M79270" t="str">
        <f t="shared" si="2639"/>
        <v>5</v>
      </c>
    </row>
    <row r="79271" spans="12:13" x14ac:dyDescent="0.2">
      <c r="L79271">
        <v>50</v>
      </c>
      <c r="M79271" t="str">
        <f t="shared" si="2639"/>
        <v>5</v>
      </c>
    </row>
    <row r="79272" spans="12:13" x14ac:dyDescent="0.2">
      <c r="L79272">
        <v>375</v>
      </c>
      <c r="M79272" t="str">
        <f t="shared" si="2639"/>
        <v>3</v>
      </c>
    </row>
    <row r="79273" spans="12:13" x14ac:dyDescent="0.2">
      <c r="L79273">
        <v>32.159999999999997</v>
      </c>
      <c r="M79273" t="str">
        <f t="shared" si="2639"/>
        <v>3</v>
      </c>
    </row>
    <row r="79274" spans="12:13" x14ac:dyDescent="0.2">
      <c r="L79274">
        <v>655.33000000000004</v>
      </c>
      <c r="M79274" t="str">
        <f t="shared" si="2639"/>
        <v>6</v>
      </c>
    </row>
    <row r="79275" spans="12:13" x14ac:dyDescent="0.2">
      <c r="L79275">
        <v>15</v>
      </c>
      <c r="M79275" t="str">
        <f t="shared" si="2639"/>
        <v>1</v>
      </c>
    </row>
    <row r="79276" spans="12:13" x14ac:dyDescent="0.2">
      <c r="L79276">
        <v>101.45</v>
      </c>
      <c r="M79276" t="str">
        <f t="shared" si="2639"/>
        <v>1</v>
      </c>
    </row>
    <row r="79277" spans="12:13" x14ac:dyDescent="0.2">
      <c r="L79277">
        <v>134.6</v>
      </c>
      <c r="M79277" t="str">
        <f t="shared" si="2639"/>
        <v>1</v>
      </c>
    </row>
    <row r="79278" spans="12:13" x14ac:dyDescent="0.2">
      <c r="L79278">
        <v>13.99</v>
      </c>
      <c r="M79278" t="str">
        <f t="shared" si="2639"/>
        <v>1</v>
      </c>
    </row>
    <row r="79279" spans="12:13" x14ac:dyDescent="0.2">
      <c r="L79279">
        <v>76</v>
      </c>
      <c r="M79279" t="str">
        <f t="shared" si="2639"/>
        <v>7</v>
      </c>
    </row>
    <row r="79280" spans="12:13" x14ac:dyDescent="0.2">
      <c r="L79280">
        <v>13</v>
      </c>
      <c r="M79280" t="str">
        <f t="shared" si="2639"/>
        <v>1</v>
      </c>
    </row>
    <row r="79281" spans="12:13" x14ac:dyDescent="0.2">
      <c r="L79281">
        <v>495</v>
      </c>
      <c r="M79281" t="str">
        <f t="shared" si="2639"/>
        <v>4</v>
      </c>
    </row>
    <row r="79282" spans="12:13" x14ac:dyDescent="0.2">
      <c r="L79282">
        <v>280.13</v>
      </c>
      <c r="M79282" t="str">
        <f t="shared" si="2639"/>
        <v>2</v>
      </c>
    </row>
    <row r="79283" spans="12:13" x14ac:dyDescent="0.2">
      <c r="L79283">
        <v>190.13</v>
      </c>
      <c r="M79283" t="str">
        <f t="shared" si="2639"/>
        <v>1</v>
      </c>
    </row>
    <row r="79284" spans="12:13" x14ac:dyDescent="0.2">
      <c r="L79284">
        <v>190.13</v>
      </c>
      <c r="M79284" t="str">
        <f t="shared" si="2639"/>
        <v>1</v>
      </c>
    </row>
    <row r="79285" spans="12:13" x14ac:dyDescent="0.2">
      <c r="L79285">
        <v>280.13</v>
      </c>
      <c r="M79285" t="str">
        <f t="shared" si="2639"/>
        <v>2</v>
      </c>
    </row>
    <row r="79286" spans="12:13" x14ac:dyDescent="0.2">
      <c r="L79286">
        <v>332.64</v>
      </c>
      <c r="M79286" t="str">
        <f t="shared" si="2639"/>
        <v>3</v>
      </c>
    </row>
    <row r="79287" spans="12:13" x14ac:dyDescent="0.2">
      <c r="L79287">
        <v>190.13</v>
      </c>
      <c r="M79287" t="str">
        <f t="shared" si="2639"/>
        <v>1</v>
      </c>
    </row>
    <row r="79288" spans="12:13" x14ac:dyDescent="0.2">
      <c r="L79288">
        <v>235.13</v>
      </c>
      <c r="M79288" t="str">
        <f t="shared" si="2639"/>
        <v>2</v>
      </c>
    </row>
    <row r="79289" spans="12:13" x14ac:dyDescent="0.2">
      <c r="L79289">
        <v>235.13</v>
      </c>
      <c r="M79289" t="str">
        <f t="shared" si="2639"/>
        <v>2</v>
      </c>
    </row>
    <row r="79290" spans="12:13" x14ac:dyDescent="0.2">
      <c r="L79290">
        <v>190.13</v>
      </c>
      <c r="M79290" t="str">
        <f t="shared" si="2639"/>
        <v>1</v>
      </c>
    </row>
    <row r="79291" spans="12:13" x14ac:dyDescent="0.2">
      <c r="L79291">
        <v>128.69999999999999</v>
      </c>
      <c r="M79291" t="str">
        <f t="shared" si="2639"/>
        <v>1</v>
      </c>
    </row>
    <row r="79292" spans="12:13" x14ac:dyDescent="0.2">
      <c r="L79292">
        <v>50</v>
      </c>
      <c r="M79292" t="str">
        <f t="shared" si="2639"/>
        <v>5</v>
      </c>
    </row>
    <row r="79293" spans="12:13" x14ac:dyDescent="0.2">
      <c r="L79293">
        <v>23.95</v>
      </c>
      <c r="M79293" t="str">
        <f t="shared" si="2639"/>
        <v>2</v>
      </c>
    </row>
    <row r="79294" spans="12:13" x14ac:dyDescent="0.2">
      <c r="L79294">
        <v>34.5</v>
      </c>
      <c r="M79294" t="str">
        <f t="shared" ref="M79294:M79320" si="2640">LEFT(L79294,1)</f>
        <v>3</v>
      </c>
    </row>
    <row r="79295" spans="12:13" x14ac:dyDescent="0.2">
      <c r="L79295">
        <v>1054</v>
      </c>
      <c r="M79295" t="str">
        <f t="shared" si="2640"/>
        <v>1</v>
      </c>
    </row>
    <row r="79296" spans="12:13" x14ac:dyDescent="0.2">
      <c r="L79296">
        <v>1855</v>
      </c>
      <c r="M79296" t="str">
        <f t="shared" si="2640"/>
        <v>1</v>
      </c>
    </row>
    <row r="79297" spans="12:13" x14ac:dyDescent="0.2">
      <c r="L79297">
        <v>87.5</v>
      </c>
      <c r="M79297" t="str">
        <f t="shared" si="2640"/>
        <v>8</v>
      </c>
    </row>
    <row r="79298" spans="12:13" x14ac:dyDescent="0.2">
      <c r="L79298">
        <v>190</v>
      </c>
      <c r="M79298" t="str">
        <f t="shared" si="2640"/>
        <v>1</v>
      </c>
    </row>
    <row r="79299" spans="12:13" x14ac:dyDescent="0.2">
      <c r="L79299">
        <v>163.41999999999999</v>
      </c>
      <c r="M79299" t="str">
        <f t="shared" si="2640"/>
        <v>1</v>
      </c>
    </row>
    <row r="79300" spans="12:13" x14ac:dyDescent="0.2">
      <c r="L79300">
        <v>22.8</v>
      </c>
      <c r="M79300" t="str">
        <f t="shared" si="2640"/>
        <v>2</v>
      </c>
    </row>
    <row r="79301" spans="12:13" x14ac:dyDescent="0.2">
      <c r="L79301">
        <v>31.92</v>
      </c>
      <c r="M79301" t="str">
        <f t="shared" si="2640"/>
        <v>3</v>
      </c>
    </row>
    <row r="79302" spans="12:13" x14ac:dyDescent="0.2">
      <c r="L79302">
        <v>30</v>
      </c>
      <c r="M79302" t="str">
        <f t="shared" si="2640"/>
        <v>3</v>
      </c>
    </row>
    <row r="79303" spans="12:13" x14ac:dyDescent="0.2">
      <c r="L79303">
        <v>30</v>
      </c>
      <c r="M79303" t="str">
        <f t="shared" si="2640"/>
        <v>3</v>
      </c>
    </row>
    <row r="79304" spans="12:13" x14ac:dyDescent="0.2">
      <c r="L79304">
        <v>27.49</v>
      </c>
      <c r="M79304" t="str">
        <f t="shared" si="2640"/>
        <v>2</v>
      </c>
    </row>
    <row r="79305" spans="12:13" x14ac:dyDescent="0.2">
      <c r="L79305">
        <v>25</v>
      </c>
      <c r="M79305" t="str">
        <f t="shared" si="2640"/>
        <v>2</v>
      </c>
    </row>
    <row r="79306" spans="12:13" x14ac:dyDescent="0.2">
      <c r="L79306">
        <v>3.5</v>
      </c>
      <c r="M79306" t="str">
        <f t="shared" si="2640"/>
        <v>3</v>
      </c>
    </row>
    <row r="79307" spans="12:13" x14ac:dyDescent="0.2">
      <c r="L79307">
        <v>25</v>
      </c>
      <c r="M79307" t="str">
        <f t="shared" si="2640"/>
        <v>2</v>
      </c>
    </row>
    <row r="79308" spans="12:13" x14ac:dyDescent="0.2">
      <c r="L79308">
        <v>103.68</v>
      </c>
      <c r="M79308" t="str">
        <f t="shared" si="2640"/>
        <v>1</v>
      </c>
    </row>
    <row r="79309" spans="12:13" x14ac:dyDescent="0.2">
      <c r="L79309">
        <v>302.89999999999998</v>
      </c>
      <c r="M79309" t="str">
        <f t="shared" si="2640"/>
        <v>3</v>
      </c>
    </row>
    <row r="79310" spans="12:13" x14ac:dyDescent="0.2">
      <c r="L79310">
        <v>100</v>
      </c>
      <c r="M79310" t="str">
        <f t="shared" si="2640"/>
        <v>1</v>
      </c>
    </row>
    <row r="79311" spans="12:13" x14ac:dyDescent="0.2">
      <c r="L79311">
        <v>123.17</v>
      </c>
      <c r="M79311" t="str">
        <f t="shared" si="2640"/>
        <v>1</v>
      </c>
    </row>
    <row r="79312" spans="12:13" x14ac:dyDescent="0.2">
      <c r="L79312">
        <v>25</v>
      </c>
      <c r="M79312" t="str">
        <f t="shared" si="2640"/>
        <v>2</v>
      </c>
    </row>
    <row r="79313" spans="12:13" x14ac:dyDescent="0.2">
      <c r="L79313">
        <v>3990</v>
      </c>
      <c r="M79313" t="str">
        <f t="shared" si="2640"/>
        <v>3</v>
      </c>
    </row>
    <row r="79314" spans="12:13" x14ac:dyDescent="0.2">
      <c r="L79314">
        <v>89</v>
      </c>
      <c r="M79314" t="str">
        <f t="shared" si="2640"/>
        <v>8</v>
      </c>
    </row>
    <row r="79315" spans="12:13" x14ac:dyDescent="0.2">
      <c r="L79315">
        <v>37.99</v>
      </c>
      <c r="M79315" t="str">
        <f t="shared" si="2640"/>
        <v>3</v>
      </c>
    </row>
    <row r="79316" spans="12:13" x14ac:dyDescent="0.2">
      <c r="L79316">
        <v>702.32</v>
      </c>
      <c r="M79316" t="str">
        <f t="shared" si="2640"/>
        <v>7</v>
      </c>
    </row>
    <row r="79317" spans="12:13" x14ac:dyDescent="0.2">
      <c r="L79317">
        <v>507.58</v>
      </c>
      <c r="M79317" t="str">
        <f t="shared" si="2640"/>
        <v>5</v>
      </c>
    </row>
    <row r="79318" spans="12:13" x14ac:dyDescent="0.2">
      <c r="L79318">
        <v>79.959999999999994</v>
      </c>
      <c r="M79318" t="str">
        <f t="shared" si="2640"/>
        <v>7</v>
      </c>
    </row>
    <row r="79319" spans="12:13" x14ac:dyDescent="0.2">
      <c r="L79319">
        <v>502.72</v>
      </c>
      <c r="M79319" t="str">
        <f t="shared" si="2640"/>
        <v>5</v>
      </c>
    </row>
    <row r="79320" spans="12:13" x14ac:dyDescent="0.2">
      <c r="L79320">
        <v>149.99</v>
      </c>
      <c r="M79320" t="str">
        <f t="shared" si="2640"/>
        <v>1</v>
      </c>
    </row>
    <row r="79321" spans="12:13" hidden="1" x14ac:dyDescent="0.2">
      <c r="L79321">
        <v>-85.15</v>
      </c>
    </row>
    <row r="79322" spans="12:13" x14ac:dyDescent="0.2">
      <c r="L79322">
        <v>167.8</v>
      </c>
      <c r="M79322" t="str">
        <f t="shared" ref="M79322:M79324" si="2641">LEFT(L79322,1)</f>
        <v>1</v>
      </c>
    </row>
    <row r="79323" spans="12:13" x14ac:dyDescent="0.2">
      <c r="L79323">
        <v>56.1</v>
      </c>
      <c r="M79323" t="str">
        <f t="shared" si="2641"/>
        <v>5</v>
      </c>
    </row>
    <row r="79324" spans="12:13" x14ac:dyDescent="0.2">
      <c r="L79324">
        <v>194.78</v>
      </c>
      <c r="M79324" t="str">
        <f t="shared" si="2641"/>
        <v>1</v>
      </c>
    </row>
    <row r="79325" spans="12:13" hidden="1" x14ac:dyDescent="0.2">
      <c r="L79325">
        <v>-20.55</v>
      </c>
    </row>
    <row r="79326" spans="12:13" x14ac:dyDescent="0.2">
      <c r="L79326">
        <v>9.2799999999999994</v>
      </c>
      <c r="M79326" t="str">
        <f t="shared" ref="M79326:M79328" si="2642">LEFT(L79326,1)</f>
        <v>9</v>
      </c>
    </row>
    <row r="79327" spans="12:13" x14ac:dyDescent="0.2">
      <c r="L79327">
        <v>1125</v>
      </c>
      <c r="M79327" t="str">
        <f t="shared" si="2642"/>
        <v>1</v>
      </c>
    </row>
    <row r="79328" spans="12:13" x14ac:dyDescent="0.2">
      <c r="L79328">
        <v>974.06</v>
      </c>
      <c r="M79328" t="str">
        <f t="shared" si="2642"/>
        <v>9</v>
      </c>
    </row>
    <row r="79329" spans="12:13" hidden="1" x14ac:dyDescent="0.2">
      <c r="L79329">
        <v>-33.979999999999997</v>
      </c>
    </row>
    <row r="79330" spans="12:13" hidden="1" x14ac:dyDescent="0.2">
      <c r="L79330">
        <v>-113.98</v>
      </c>
    </row>
    <row r="79331" spans="12:13" x14ac:dyDescent="0.2">
      <c r="L79331">
        <v>42.78</v>
      </c>
      <c r="M79331" t="str">
        <f t="shared" ref="M79331:M79354" si="2643">LEFT(L79331,1)</f>
        <v>4</v>
      </c>
    </row>
    <row r="79332" spans="12:13" x14ac:dyDescent="0.2">
      <c r="L79332">
        <v>21.3</v>
      </c>
      <c r="M79332" t="str">
        <f t="shared" si="2643"/>
        <v>2</v>
      </c>
    </row>
    <row r="79333" spans="12:13" x14ac:dyDescent="0.2">
      <c r="L79333">
        <v>19.399999999999999</v>
      </c>
      <c r="M79333" t="str">
        <f t="shared" si="2643"/>
        <v>1</v>
      </c>
    </row>
    <row r="79334" spans="12:13" x14ac:dyDescent="0.2">
      <c r="L79334">
        <v>200.64</v>
      </c>
      <c r="M79334" t="str">
        <f t="shared" si="2643"/>
        <v>2</v>
      </c>
    </row>
    <row r="79335" spans="12:13" x14ac:dyDescent="0.2">
      <c r="L79335">
        <v>269.98</v>
      </c>
      <c r="M79335" t="str">
        <f t="shared" si="2643"/>
        <v>2</v>
      </c>
    </row>
    <row r="79336" spans="12:13" x14ac:dyDescent="0.2">
      <c r="L79336">
        <v>27.88</v>
      </c>
      <c r="M79336" t="str">
        <f t="shared" si="2643"/>
        <v>2</v>
      </c>
    </row>
    <row r="79337" spans="12:13" x14ac:dyDescent="0.2">
      <c r="L79337">
        <v>465</v>
      </c>
      <c r="M79337" t="str">
        <f t="shared" si="2643"/>
        <v>4</v>
      </c>
    </row>
    <row r="79338" spans="12:13" x14ac:dyDescent="0.2">
      <c r="L79338">
        <v>560</v>
      </c>
      <c r="M79338" t="str">
        <f t="shared" si="2643"/>
        <v>5</v>
      </c>
    </row>
    <row r="79339" spans="12:13" x14ac:dyDescent="0.2">
      <c r="L79339">
        <v>245</v>
      </c>
      <c r="M79339" t="str">
        <f t="shared" si="2643"/>
        <v>2</v>
      </c>
    </row>
    <row r="79340" spans="12:13" x14ac:dyDescent="0.2">
      <c r="L79340">
        <v>27.36</v>
      </c>
      <c r="M79340" t="str">
        <f t="shared" si="2643"/>
        <v>2</v>
      </c>
    </row>
    <row r="79341" spans="12:13" x14ac:dyDescent="0.2">
      <c r="L79341">
        <v>130.76</v>
      </c>
      <c r="M79341" t="str">
        <f t="shared" si="2643"/>
        <v>1</v>
      </c>
    </row>
    <row r="79342" spans="12:13" x14ac:dyDescent="0.2">
      <c r="L79342">
        <v>30</v>
      </c>
      <c r="M79342" t="str">
        <f t="shared" si="2643"/>
        <v>3</v>
      </c>
    </row>
    <row r="79343" spans="12:13" x14ac:dyDescent="0.2">
      <c r="L79343">
        <v>444.5</v>
      </c>
      <c r="M79343" t="str">
        <f t="shared" si="2643"/>
        <v>4</v>
      </c>
    </row>
    <row r="79344" spans="12:13" x14ac:dyDescent="0.2">
      <c r="L79344">
        <v>408.62</v>
      </c>
      <c r="M79344" t="str">
        <f t="shared" si="2643"/>
        <v>4</v>
      </c>
    </row>
    <row r="79345" spans="12:13" x14ac:dyDescent="0.2">
      <c r="L79345">
        <v>18.309999999999999</v>
      </c>
      <c r="M79345" t="str">
        <f t="shared" si="2643"/>
        <v>1</v>
      </c>
    </row>
    <row r="79346" spans="12:13" x14ac:dyDescent="0.2">
      <c r="L79346">
        <v>29.88</v>
      </c>
      <c r="M79346" t="str">
        <f t="shared" si="2643"/>
        <v>2</v>
      </c>
    </row>
    <row r="79347" spans="12:13" x14ac:dyDescent="0.2">
      <c r="L79347">
        <v>2183.5500000000002</v>
      </c>
      <c r="M79347" t="str">
        <f t="shared" si="2643"/>
        <v>2</v>
      </c>
    </row>
    <row r="79348" spans="12:13" x14ac:dyDescent="0.2">
      <c r="L79348">
        <v>42.81</v>
      </c>
      <c r="M79348" t="str">
        <f t="shared" si="2643"/>
        <v>4</v>
      </c>
    </row>
    <row r="79349" spans="12:13" x14ac:dyDescent="0.2">
      <c r="L79349">
        <v>235.14</v>
      </c>
      <c r="M79349" t="str">
        <f t="shared" si="2643"/>
        <v>2</v>
      </c>
    </row>
    <row r="79350" spans="12:13" x14ac:dyDescent="0.2">
      <c r="L79350">
        <v>1860</v>
      </c>
      <c r="M79350" t="str">
        <f t="shared" si="2643"/>
        <v>1</v>
      </c>
    </row>
    <row r="79351" spans="12:13" x14ac:dyDescent="0.2">
      <c r="L79351">
        <v>347.94</v>
      </c>
      <c r="M79351" t="str">
        <f t="shared" si="2643"/>
        <v>3</v>
      </c>
    </row>
    <row r="79352" spans="12:13" x14ac:dyDescent="0.2">
      <c r="L79352">
        <v>12.7</v>
      </c>
      <c r="M79352" t="str">
        <f t="shared" si="2643"/>
        <v>1</v>
      </c>
    </row>
    <row r="79353" spans="12:13" x14ac:dyDescent="0.2">
      <c r="L79353">
        <v>426.33</v>
      </c>
      <c r="M79353" t="str">
        <f t="shared" si="2643"/>
        <v>4</v>
      </c>
    </row>
    <row r="79354" spans="12:13" x14ac:dyDescent="0.2">
      <c r="L79354">
        <v>379.96</v>
      </c>
      <c r="M79354" t="str">
        <f t="shared" si="2643"/>
        <v>3</v>
      </c>
    </row>
    <row r="79355" spans="12:13" hidden="1" x14ac:dyDescent="0.2">
      <c r="L79355">
        <v>0.75</v>
      </c>
    </row>
    <row r="79356" spans="12:13" x14ac:dyDescent="0.2">
      <c r="L79356">
        <v>24.74</v>
      </c>
      <c r="M79356" t="str">
        <f t="shared" ref="M79356:M79411" si="2644">LEFT(L79356,1)</f>
        <v>2</v>
      </c>
    </row>
    <row r="79357" spans="12:13" x14ac:dyDescent="0.2">
      <c r="L79357">
        <v>300</v>
      </c>
      <c r="M79357" t="str">
        <f t="shared" si="2644"/>
        <v>3</v>
      </c>
    </row>
    <row r="79358" spans="12:13" x14ac:dyDescent="0.2">
      <c r="L79358">
        <v>2040</v>
      </c>
      <c r="M79358" t="str">
        <f t="shared" si="2644"/>
        <v>2</v>
      </c>
    </row>
    <row r="79359" spans="12:13" x14ac:dyDescent="0.2">
      <c r="L79359">
        <v>50</v>
      </c>
      <c r="M79359" t="str">
        <f t="shared" si="2644"/>
        <v>5</v>
      </c>
    </row>
    <row r="79360" spans="12:13" x14ac:dyDescent="0.2">
      <c r="L79360">
        <v>110</v>
      </c>
      <c r="M79360" t="str">
        <f t="shared" si="2644"/>
        <v>1</v>
      </c>
    </row>
    <row r="79361" spans="12:13" x14ac:dyDescent="0.2">
      <c r="L79361">
        <v>39.97</v>
      </c>
      <c r="M79361" t="str">
        <f t="shared" si="2644"/>
        <v>3</v>
      </c>
    </row>
    <row r="79362" spans="12:13" x14ac:dyDescent="0.2">
      <c r="L79362">
        <v>72.45</v>
      </c>
      <c r="M79362" t="str">
        <f t="shared" si="2644"/>
        <v>7</v>
      </c>
    </row>
    <row r="79363" spans="12:13" x14ac:dyDescent="0.2">
      <c r="L79363">
        <v>413</v>
      </c>
      <c r="M79363" t="str">
        <f t="shared" si="2644"/>
        <v>4</v>
      </c>
    </row>
    <row r="79364" spans="12:13" x14ac:dyDescent="0.2">
      <c r="L79364">
        <v>65.599999999999994</v>
      </c>
      <c r="M79364" t="str">
        <f t="shared" si="2644"/>
        <v>6</v>
      </c>
    </row>
    <row r="79365" spans="12:13" x14ac:dyDescent="0.2">
      <c r="L79365">
        <v>67.7</v>
      </c>
      <c r="M79365" t="str">
        <f t="shared" si="2644"/>
        <v>6</v>
      </c>
    </row>
    <row r="79366" spans="12:13" x14ac:dyDescent="0.2">
      <c r="L79366">
        <v>39.950000000000003</v>
      </c>
      <c r="M79366" t="str">
        <f t="shared" si="2644"/>
        <v>3</v>
      </c>
    </row>
    <row r="79367" spans="12:13" x14ac:dyDescent="0.2">
      <c r="L79367">
        <v>105.09</v>
      </c>
      <c r="M79367" t="str">
        <f t="shared" si="2644"/>
        <v>1</v>
      </c>
    </row>
    <row r="79368" spans="12:13" x14ac:dyDescent="0.2">
      <c r="L79368">
        <v>2454.4299999999998</v>
      </c>
      <c r="M79368" t="str">
        <f t="shared" si="2644"/>
        <v>2</v>
      </c>
    </row>
    <row r="79369" spans="12:13" x14ac:dyDescent="0.2">
      <c r="L79369">
        <v>79.989999999999995</v>
      </c>
      <c r="M79369" t="str">
        <f t="shared" si="2644"/>
        <v>7</v>
      </c>
    </row>
    <row r="79370" spans="12:13" x14ac:dyDescent="0.2">
      <c r="L79370">
        <v>598.41999999999996</v>
      </c>
      <c r="M79370" t="str">
        <f t="shared" si="2644"/>
        <v>5</v>
      </c>
    </row>
    <row r="79371" spans="12:13" x14ac:dyDescent="0.2">
      <c r="L79371">
        <v>65</v>
      </c>
      <c r="M79371" t="str">
        <f t="shared" si="2644"/>
        <v>6</v>
      </c>
    </row>
    <row r="79372" spans="12:13" x14ac:dyDescent="0.2">
      <c r="L79372">
        <v>225</v>
      </c>
      <c r="M79372" t="str">
        <f t="shared" si="2644"/>
        <v>2</v>
      </c>
    </row>
    <row r="79373" spans="12:13" x14ac:dyDescent="0.2">
      <c r="L79373">
        <v>422.55</v>
      </c>
      <c r="M79373" t="str">
        <f t="shared" si="2644"/>
        <v>4</v>
      </c>
    </row>
    <row r="79374" spans="12:13" x14ac:dyDescent="0.2">
      <c r="L79374">
        <v>9.07</v>
      </c>
      <c r="M79374" t="str">
        <f t="shared" si="2644"/>
        <v>9</v>
      </c>
    </row>
    <row r="79375" spans="12:13" x14ac:dyDescent="0.2">
      <c r="L79375">
        <v>11.15</v>
      </c>
      <c r="M79375" t="str">
        <f t="shared" si="2644"/>
        <v>1</v>
      </c>
    </row>
    <row r="79376" spans="12:13" x14ac:dyDescent="0.2">
      <c r="L79376">
        <v>30</v>
      </c>
      <c r="M79376" t="str">
        <f t="shared" si="2644"/>
        <v>3</v>
      </c>
    </row>
    <row r="79377" spans="12:13" x14ac:dyDescent="0.2">
      <c r="L79377">
        <v>86.32</v>
      </c>
      <c r="M79377" t="str">
        <f t="shared" si="2644"/>
        <v>8</v>
      </c>
    </row>
    <row r="79378" spans="12:13" x14ac:dyDescent="0.2">
      <c r="L79378">
        <v>119.99</v>
      </c>
      <c r="M79378" t="str">
        <f t="shared" si="2644"/>
        <v>1</v>
      </c>
    </row>
    <row r="79379" spans="12:13" x14ac:dyDescent="0.2">
      <c r="L79379">
        <v>796</v>
      </c>
      <c r="M79379" t="str">
        <f t="shared" si="2644"/>
        <v>7</v>
      </c>
    </row>
    <row r="79380" spans="12:13" x14ac:dyDescent="0.2">
      <c r="L79380">
        <v>396.24</v>
      </c>
      <c r="M79380" t="str">
        <f t="shared" si="2644"/>
        <v>3</v>
      </c>
    </row>
    <row r="79381" spans="12:13" x14ac:dyDescent="0.2">
      <c r="L79381">
        <v>45.65</v>
      </c>
      <c r="M79381" t="str">
        <f t="shared" si="2644"/>
        <v>4</v>
      </c>
    </row>
    <row r="79382" spans="12:13" x14ac:dyDescent="0.2">
      <c r="L79382">
        <v>133.80000000000001</v>
      </c>
      <c r="M79382" t="str">
        <f t="shared" si="2644"/>
        <v>1</v>
      </c>
    </row>
    <row r="79383" spans="12:13" x14ac:dyDescent="0.2">
      <c r="L79383">
        <v>495</v>
      </c>
      <c r="M79383" t="str">
        <f t="shared" si="2644"/>
        <v>4</v>
      </c>
    </row>
    <row r="79384" spans="12:13" x14ac:dyDescent="0.2">
      <c r="L79384">
        <v>90</v>
      </c>
      <c r="M79384" t="str">
        <f t="shared" si="2644"/>
        <v>9</v>
      </c>
    </row>
    <row r="79385" spans="12:13" x14ac:dyDescent="0.2">
      <c r="L79385">
        <v>79.599999999999994</v>
      </c>
      <c r="M79385" t="str">
        <f t="shared" si="2644"/>
        <v>7</v>
      </c>
    </row>
    <row r="79386" spans="12:13" x14ac:dyDescent="0.2">
      <c r="L79386">
        <v>14.99</v>
      </c>
      <c r="M79386" t="str">
        <f t="shared" si="2644"/>
        <v>1</v>
      </c>
    </row>
    <row r="79387" spans="12:13" x14ac:dyDescent="0.2">
      <c r="L79387">
        <v>77.11</v>
      </c>
      <c r="M79387" t="str">
        <f t="shared" si="2644"/>
        <v>7</v>
      </c>
    </row>
    <row r="79388" spans="12:13" x14ac:dyDescent="0.2">
      <c r="L79388">
        <v>135</v>
      </c>
      <c r="M79388" t="str">
        <f t="shared" si="2644"/>
        <v>1</v>
      </c>
    </row>
    <row r="79389" spans="12:13" x14ac:dyDescent="0.2">
      <c r="L79389">
        <v>102.13</v>
      </c>
      <c r="M79389" t="str">
        <f t="shared" si="2644"/>
        <v>1</v>
      </c>
    </row>
    <row r="79390" spans="12:13" x14ac:dyDescent="0.2">
      <c r="L79390">
        <v>420.31</v>
      </c>
      <c r="M79390" t="str">
        <f t="shared" si="2644"/>
        <v>4</v>
      </c>
    </row>
    <row r="79391" spans="12:13" x14ac:dyDescent="0.2">
      <c r="L79391">
        <v>1025.06</v>
      </c>
      <c r="M79391" t="str">
        <f t="shared" si="2644"/>
        <v>1</v>
      </c>
    </row>
    <row r="79392" spans="12:13" x14ac:dyDescent="0.2">
      <c r="L79392">
        <v>450</v>
      </c>
      <c r="M79392" t="str">
        <f t="shared" si="2644"/>
        <v>4</v>
      </c>
    </row>
    <row r="79393" spans="12:13" x14ac:dyDescent="0.2">
      <c r="L79393">
        <v>53.32</v>
      </c>
      <c r="M79393" t="str">
        <f t="shared" si="2644"/>
        <v>5</v>
      </c>
    </row>
    <row r="79394" spans="12:13" x14ac:dyDescent="0.2">
      <c r="L79394">
        <v>49</v>
      </c>
      <c r="M79394" t="str">
        <f t="shared" si="2644"/>
        <v>4</v>
      </c>
    </row>
    <row r="79395" spans="12:13" x14ac:dyDescent="0.2">
      <c r="L79395">
        <v>300</v>
      </c>
      <c r="M79395" t="str">
        <f t="shared" si="2644"/>
        <v>3</v>
      </c>
    </row>
    <row r="79396" spans="12:13" x14ac:dyDescent="0.2">
      <c r="L79396">
        <v>30</v>
      </c>
      <c r="M79396" t="str">
        <f t="shared" si="2644"/>
        <v>3</v>
      </c>
    </row>
    <row r="79397" spans="12:13" x14ac:dyDescent="0.2">
      <c r="L79397">
        <v>24.72</v>
      </c>
      <c r="M79397" t="str">
        <f t="shared" si="2644"/>
        <v>2</v>
      </c>
    </row>
    <row r="79398" spans="12:13" x14ac:dyDescent="0.2">
      <c r="L79398">
        <v>755.64</v>
      </c>
      <c r="M79398" t="str">
        <f t="shared" si="2644"/>
        <v>7</v>
      </c>
    </row>
    <row r="79399" spans="12:13" x14ac:dyDescent="0.2">
      <c r="L79399">
        <v>85.55</v>
      </c>
      <c r="M79399" t="str">
        <f t="shared" si="2644"/>
        <v>8</v>
      </c>
    </row>
    <row r="79400" spans="12:13" x14ac:dyDescent="0.2">
      <c r="L79400">
        <v>46.28</v>
      </c>
      <c r="M79400" t="str">
        <f t="shared" si="2644"/>
        <v>4</v>
      </c>
    </row>
    <row r="79401" spans="12:13" x14ac:dyDescent="0.2">
      <c r="L79401">
        <v>1401.8</v>
      </c>
      <c r="M79401" t="str">
        <f t="shared" si="2644"/>
        <v>1</v>
      </c>
    </row>
    <row r="79402" spans="12:13" x14ac:dyDescent="0.2">
      <c r="L79402">
        <v>281.89999999999998</v>
      </c>
      <c r="M79402" t="str">
        <f t="shared" si="2644"/>
        <v>2</v>
      </c>
    </row>
    <row r="79403" spans="12:13" x14ac:dyDescent="0.2">
      <c r="L79403">
        <v>34.840000000000003</v>
      </c>
      <c r="M79403" t="str">
        <f t="shared" si="2644"/>
        <v>3</v>
      </c>
    </row>
    <row r="79404" spans="12:13" x14ac:dyDescent="0.2">
      <c r="L79404">
        <v>200</v>
      </c>
      <c r="M79404" t="str">
        <f t="shared" si="2644"/>
        <v>2</v>
      </c>
    </row>
    <row r="79405" spans="12:13" x14ac:dyDescent="0.2">
      <c r="L79405">
        <v>610</v>
      </c>
      <c r="M79405" t="str">
        <f t="shared" si="2644"/>
        <v>6</v>
      </c>
    </row>
    <row r="79406" spans="12:13" x14ac:dyDescent="0.2">
      <c r="L79406">
        <v>30</v>
      </c>
      <c r="M79406" t="str">
        <f t="shared" si="2644"/>
        <v>3</v>
      </c>
    </row>
    <row r="79407" spans="12:13" x14ac:dyDescent="0.2">
      <c r="L79407">
        <v>25</v>
      </c>
      <c r="M79407" t="str">
        <f t="shared" si="2644"/>
        <v>2</v>
      </c>
    </row>
    <row r="79408" spans="12:13" x14ac:dyDescent="0.2">
      <c r="L79408">
        <v>32.520000000000003</v>
      </c>
      <c r="M79408" t="str">
        <f t="shared" si="2644"/>
        <v>3</v>
      </c>
    </row>
    <row r="79409" spans="12:13" x14ac:dyDescent="0.2">
      <c r="L79409">
        <v>460</v>
      </c>
      <c r="M79409" t="str">
        <f t="shared" si="2644"/>
        <v>4</v>
      </c>
    </row>
    <row r="79410" spans="12:13" x14ac:dyDescent="0.2">
      <c r="L79410">
        <v>138.72999999999999</v>
      </c>
      <c r="M79410" t="str">
        <f t="shared" si="2644"/>
        <v>1</v>
      </c>
    </row>
    <row r="79411" spans="12:13" x14ac:dyDescent="0.2">
      <c r="L79411">
        <v>380.83</v>
      </c>
      <c r="M79411" t="str">
        <f t="shared" si="2644"/>
        <v>3</v>
      </c>
    </row>
    <row r="79412" spans="12:13" hidden="1" x14ac:dyDescent="0.2">
      <c r="L79412">
        <v>-26.47</v>
      </c>
    </row>
    <row r="79413" spans="12:13" x14ac:dyDescent="0.2">
      <c r="L79413">
        <v>50.1</v>
      </c>
      <c r="M79413" t="str">
        <f t="shared" ref="M79413:M79437" si="2645">LEFT(L79413,1)</f>
        <v>5</v>
      </c>
    </row>
    <row r="79414" spans="12:13" x14ac:dyDescent="0.2">
      <c r="L79414">
        <v>19.29</v>
      </c>
      <c r="M79414" t="str">
        <f t="shared" si="2645"/>
        <v>1</v>
      </c>
    </row>
    <row r="79415" spans="12:13" x14ac:dyDescent="0.2">
      <c r="L79415">
        <v>14.93</v>
      </c>
      <c r="M79415" t="str">
        <f t="shared" si="2645"/>
        <v>1</v>
      </c>
    </row>
    <row r="79416" spans="12:13" x14ac:dyDescent="0.2">
      <c r="L79416">
        <v>332.5</v>
      </c>
      <c r="M79416" t="str">
        <f t="shared" si="2645"/>
        <v>3</v>
      </c>
    </row>
    <row r="79417" spans="12:13" x14ac:dyDescent="0.2">
      <c r="L79417">
        <v>32.840000000000003</v>
      </c>
      <c r="M79417" t="str">
        <f t="shared" si="2645"/>
        <v>3</v>
      </c>
    </row>
    <row r="79418" spans="12:13" x14ac:dyDescent="0.2">
      <c r="L79418">
        <v>332.5</v>
      </c>
      <c r="M79418" t="str">
        <f t="shared" si="2645"/>
        <v>3</v>
      </c>
    </row>
    <row r="79419" spans="12:13" x14ac:dyDescent="0.2">
      <c r="L79419">
        <v>6.29</v>
      </c>
      <c r="M79419" t="str">
        <f t="shared" si="2645"/>
        <v>6</v>
      </c>
    </row>
    <row r="79420" spans="12:13" x14ac:dyDescent="0.2">
      <c r="L79420">
        <v>903</v>
      </c>
      <c r="M79420" t="str">
        <f t="shared" si="2645"/>
        <v>9</v>
      </c>
    </row>
    <row r="79421" spans="12:13" x14ac:dyDescent="0.2">
      <c r="L79421">
        <v>139.18</v>
      </c>
      <c r="M79421" t="str">
        <f t="shared" si="2645"/>
        <v>1</v>
      </c>
    </row>
    <row r="79422" spans="12:13" x14ac:dyDescent="0.2">
      <c r="L79422">
        <v>118.8</v>
      </c>
      <c r="M79422" t="str">
        <f t="shared" si="2645"/>
        <v>1</v>
      </c>
    </row>
    <row r="79423" spans="12:13" x14ac:dyDescent="0.2">
      <c r="L79423">
        <v>555.74</v>
      </c>
      <c r="M79423" t="str">
        <f t="shared" si="2645"/>
        <v>5</v>
      </c>
    </row>
    <row r="79424" spans="12:13" x14ac:dyDescent="0.2">
      <c r="L79424">
        <v>30</v>
      </c>
      <c r="M79424" t="str">
        <f t="shared" si="2645"/>
        <v>3</v>
      </c>
    </row>
    <row r="79425" spans="12:13" x14ac:dyDescent="0.2">
      <c r="L79425">
        <v>9.1199999999999992</v>
      </c>
      <c r="M79425" t="str">
        <f t="shared" si="2645"/>
        <v>9</v>
      </c>
    </row>
    <row r="79426" spans="12:13" x14ac:dyDescent="0.2">
      <c r="L79426">
        <v>30</v>
      </c>
      <c r="M79426" t="str">
        <f t="shared" si="2645"/>
        <v>3</v>
      </c>
    </row>
    <row r="79427" spans="12:13" x14ac:dyDescent="0.2">
      <c r="L79427">
        <v>55</v>
      </c>
      <c r="M79427" t="str">
        <f t="shared" si="2645"/>
        <v>5</v>
      </c>
    </row>
    <row r="79428" spans="12:13" x14ac:dyDescent="0.2">
      <c r="L79428">
        <v>289.88</v>
      </c>
      <c r="M79428" t="str">
        <f t="shared" si="2645"/>
        <v>2</v>
      </c>
    </row>
    <row r="79429" spans="12:13" x14ac:dyDescent="0.2">
      <c r="L79429">
        <v>474.67</v>
      </c>
      <c r="M79429" t="str">
        <f t="shared" si="2645"/>
        <v>4</v>
      </c>
    </row>
    <row r="79430" spans="12:13" x14ac:dyDescent="0.2">
      <c r="L79430">
        <v>38.49</v>
      </c>
      <c r="M79430" t="str">
        <f t="shared" si="2645"/>
        <v>3</v>
      </c>
    </row>
    <row r="79431" spans="12:13" x14ac:dyDescent="0.2">
      <c r="L79431">
        <v>5.52</v>
      </c>
      <c r="M79431" t="str">
        <f t="shared" si="2645"/>
        <v>5</v>
      </c>
    </row>
    <row r="79432" spans="12:13" x14ac:dyDescent="0.2">
      <c r="L79432">
        <v>13.85</v>
      </c>
      <c r="M79432" t="str">
        <f t="shared" si="2645"/>
        <v>1</v>
      </c>
    </row>
    <row r="79433" spans="12:13" x14ac:dyDescent="0.2">
      <c r="L79433">
        <v>44.97</v>
      </c>
      <c r="M79433" t="str">
        <f t="shared" si="2645"/>
        <v>4</v>
      </c>
    </row>
    <row r="79434" spans="12:13" x14ac:dyDescent="0.2">
      <c r="L79434">
        <v>65.27</v>
      </c>
      <c r="M79434" t="str">
        <f t="shared" si="2645"/>
        <v>6</v>
      </c>
    </row>
    <row r="79435" spans="12:13" x14ac:dyDescent="0.2">
      <c r="L79435">
        <v>494.94</v>
      </c>
      <c r="M79435" t="str">
        <f t="shared" si="2645"/>
        <v>4</v>
      </c>
    </row>
    <row r="79436" spans="12:13" x14ac:dyDescent="0.2">
      <c r="L79436">
        <v>15.66</v>
      </c>
      <c r="M79436" t="str">
        <f t="shared" si="2645"/>
        <v>1</v>
      </c>
    </row>
    <row r="79437" spans="12:13" x14ac:dyDescent="0.2">
      <c r="L79437">
        <v>250</v>
      </c>
      <c r="M79437" t="str">
        <f t="shared" si="2645"/>
        <v>2</v>
      </c>
    </row>
    <row r="79438" spans="12:13" hidden="1" x14ac:dyDescent="0.2">
      <c r="L79438">
        <v>-20</v>
      </c>
    </row>
    <row r="79439" spans="12:13" x14ac:dyDescent="0.2">
      <c r="L79439">
        <v>1247.93</v>
      </c>
      <c r="M79439" t="str">
        <f t="shared" ref="M79439:M79477" si="2646">LEFT(L79439,1)</f>
        <v>1</v>
      </c>
    </row>
    <row r="79440" spans="12:13" x14ac:dyDescent="0.2">
      <c r="L79440">
        <v>219.2</v>
      </c>
      <c r="M79440" t="str">
        <f t="shared" si="2646"/>
        <v>2</v>
      </c>
    </row>
    <row r="79441" spans="12:13" x14ac:dyDescent="0.2">
      <c r="L79441">
        <v>76.55</v>
      </c>
      <c r="M79441" t="str">
        <f t="shared" si="2646"/>
        <v>7</v>
      </c>
    </row>
    <row r="79442" spans="12:13" x14ac:dyDescent="0.2">
      <c r="L79442">
        <v>39.950000000000003</v>
      </c>
      <c r="M79442" t="str">
        <f t="shared" si="2646"/>
        <v>3</v>
      </c>
    </row>
    <row r="79443" spans="12:13" x14ac:dyDescent="0.2">
      <c r="L79443">
        <v>11.84</v>
      </c>
      <c r="M79443" t="str">
        <f t="shared" si="2646"/>
        <v>1</v>
      </c>
    </row>
    <row r="79444" spans="12:13" x14ac:dyDescent="0.2">
      <c r="L79444">
        <v>1224</v>
      </c>
      <c r="M79444" t="str">
        <f t="shared" si="2646"/>
        <v>1</v>
      </c>
    </row>
    <row r="79445" spans="12:13" x14ac:dyDescent="0.2">
      <c r="L79445">
        <v>314.68</v>
      </c>
      <c r="M79445" t="str">
        <f t="shared" si="2646"/>
        <v>3</v>
      </c>
    </row>
    <row r="79446" spans="12:13" x14ac:dyDescent="0.2">
      <c r="L79446">
        <v>21.14</v>
      </c>
      <c r="M79446" t="str">
        <f t="shared" si="2646"/>
        <v>2</v>
      </c>
    </row>
    <row r="79447" spans="12:13" x14ac:dyDescent="0.2">
      <c r="L79447">
        <v>718.98</v>
      </c>
      <c r="M79447" t="str">
        <f t="shared" si="2646"/>
        <v>7</v>
      </c>
    </row>
    <row r="79448" spans="12:13" x14ac:dyDescent="0.2">
      <c r="L79448">
        <v>325.27</v>
      </c>
      <c r="M79448" t="str">
        <f t="shared" si="2646"/>
        <v>3</v>
      </c>
    </row>
    <row r="79449" spans="12:13" x14ac:dyDescent="0.2">
      <c r="L79449">
        <v>132.07</v>
      </c>
      <c r="M79449" t="str">
        <f t="shared" si="2646"/>
        <v>1</v>
      </c>
    </row>
    <row r="79450" spans="12:13" x14ac:dyDescent="0.2">
      <c r="L79450">
        <v>328.9</v>
      </c>
      <c r="M79450" t="str">
        <f t="shared" si="2646"/>
        <v>3</v>
      </c>
    </row>
    <row r="79451" spans="12:13" x14ac:dyDescent="0.2">
      <c r="L79451">
        <v>59.52</v>
      </c>
      <c r="M79451" t="str">
        <f t="shared" si="2646"/>
        <v>5</v>
      </c>
    </row>
    <row r="79452" spans="12:13" x14ac:dyDescent="0.2">
      <c r="L79452">
        <v>32.67</v>
      </c>
      <c r="M79452" t="str">
        <f t="shared" si="2646"/>
        <v>3</v>
      </c>
    </row>
    <row r="79453" spans="12:13" x14ac:dyDescent="0.2">
      <c r="L79453">
        <v>102.45</v>
      </c>
      <c r="M79453" t="str">
        <f t="shared" si="2646"/>
        <v>1</v>
      </c>
    </row>
    <row r="79454" spans="12:13" x14ac:dyDescent="0.2">
      <c r="L79454">
        <v>99.33</v>
      </c>
      <c r="M79454" t="str">
        <f t="shared" si="2646"/>
        <v>9</v>
      </c>
    </row>
    <row r="79455" spans="12:13" x14ac:dyDescent="0.2">
      <c r="L79455">
        <v>43</v>
      </c>
      <c r="M79455" t="str">
        <f t="shared" si="2646"/>
        <v>4</v>
      </c>
    </row>
    <row r="79456" spans="12:13" x14ac:dyDescent="0.2">
      <c r="L79456">
        <v>25</v>
      </c>
      <c r="M79456" t="str">
        <f t="shared" si="2646"/>
        <v>2</v>
      </c>
    </row>
    <row r="79457" spans="12:13" x14ac:dyDescent="0.2">
      <c r="L79457">
        <v>25</v>
      </c>
      <c r="M79457" t="str">
        <f t="shared" si="2646"/>
        <v>2</v>
      </c>
    </row>
    <row r="79458" spans="12:13" x14ac:dyDescent="0.2">
      <c r="L79458">
        <v>300</v>
      </c>
      <c r="M79458" t="str">
        <f t="shared" si="2646"/>
        <v>3</v>
      </c>
    </row>
    <row r="79459" spans="12:13" x14ac:dyDescent="0.2">
      <c r="L79459">
        <v>817.9</v>
      </c>
      <c r="M79459" t="str">
        <f t="shared" si="2646"/>
        <v>8</v>
      </c>
    </row>
    <row r="79460" spans="12:13" x14ac:dyDescent="0.2">
      <c r="L79460">
        <v>116.88</v>
      </c>
      <c r="M79460" t="str">
        <f t="shared" si="2646"/>
        <v>1</v>
      </c>
    </row>
    <row r="79461" spans="12:13" x14ac:dyDescent="0.2">
      <c r="L79461">
        <v>140</v>
      </c>
      <c r="M79461" t="str">
        <f t="shared" si="2646"/>
        <v>1</v>
      </c>
    </row>
    <row r="79462" spans="12:13" x14ac:dyDescent="0.2">
      <c r="L79462">
        <v>39.06</v>
      </c>
      <c r="M79462" t="str">
        <f t="shared" si="2646"/>
        <v>3</v>
      </c>
    </row>
    <row r="79463" spans="12:13" x14ac:dyDescent="0.2">
      <c r="L79463">
        <v>2580.3000000000002</v>
      </c>
      <c r="M79463" t="str">
        <f t="shared" si="2646"/>
        <v>2</v>
      </c>
    </row>
    <row r="79464" spans="12:13" x14ac:dyDescent="0.2">
      <c r="L79464">
        <v>54.99</v>
      </c>
      <c r="M79464" t="str">
        <f t="shared" si="2646"/>
        <v>5</v>
      </c>
    </row>
    <row r="79465" spans="12:13" x14ac:dyDescent="0.2">
      <c r="L79465">
        <v>103.39</v>
      </c>
      <c r="M79465" t="str">
        <f t="shared" si="2646"/>
        <v>1</v>
      </c>
    </row>
    <row r="79466" spans="12:13" x14ac:dyDescent="0.2">
      <c r="L79466">
        <v>490</v>
      </c>
      <c r="M79466" t="str">
        <f t="shared" si="2646"/>
        <v>4</v>
      </c>
    </row>
    <row r="79467" spans="12:13" x14ac:dyDescent="0.2">
      <c r="L79467">
        <v>1950</v>
      </c>
      <c r="M79467" t="str">
        <f t="shared" si="2646"/>
        <v>1</v>
      </c>
    </row>
    <row r="79468" spans="12:13" x14ac:dyDescent="0.2">
      <c r="L79468">
        <v>739.2</v>
      </c>
      <c r="M79468" t="str">
        <f t="shared" si="2646"/>
        <v>7</v>
      </c>
    </row>
    <row r="79469" spans="12:13" x14ac:dyDescent="0.2">
      <c r="L79469">
        <v>300</v>
      </c>
      <c r="M79469" t="str">
        <f t="shared" si="2646"/>
        <v>3</v>
      </c>
    </row>
    <row r="79470" spans="12:13" x14ac:dyDescent="0.2">
      <c r="L79470">
        <v>99.52</v>
      </c>
      <c r="M79470" t="str">
        <f t="shared" si="2646"/>
        <v>9</v>
      </c>
    </row>
    <row r="79471" spans="12:13" x14ac:dyDescent="0.2">
      <c r="L79471">
        <v>86.83</v>
      </c>
      <c r="M79471" t="str">
        <f t="shared" si="2646"/>
        <v>8</v>
      </c>
    </row>
    <row r="79472" spans="12:13" x14ac:dyDescent="0.2">
      <c r="L79472">
        <v>36.5</v>
      </c>
      <c r="M79472" t="str">
        <f t="shared" si="2646"/>
        <v>3</v>
      </c>
    </row>
    <row r="79473" spans="12:13" x14ac:dyDescent="0.2">
      <c r="L79473">
        <v>39.99</v>
      </c>
      <c r="M79473" t="str">
        <f t="shared" si="2646"/>
        <v>3</v>
      </c>
    </row>
    <row r="79474" spans="12:13" x14ac:dyDescent="0.2">
      <c r="L79474">
        <v>16</v>
      </c>
      <c r="M79474" t="str">
        <f t="shared" si="2646"/>
        <v>1</v>
      </c>
    </row>
    <row r="79475" spans="12:13" x14ac:dyDescent="0.2">
      <c r="L79475">
        <v>279.83999999999997</v>
      </c>
      <c r="M79475" t="str">
        <f t="shared" si="2646"/>
        <v>2</v>
      </c>
    </row>
    <row r="79476" spans="12:13" x14ac:dyDescent="0.2">
      <c r="L79476">
        <v>1143.8</v>
      </c>
      <c r="M79476" t="str">
        <f t="shared" si="2646"/>
        <v>1</v>
      </c>
    </row>
    <row r="79477" spans="12:13" x14ac:dyDescent="0.2">
      <c r="L79477">
        <v>65.98</v>
      </c>
      <c r="M79477" t="str">
        <f t="shared" si="2646"/>
        <v>6</v>
      </c>
    </row>
    <row r="79478" spans="12:13" hidden="1" x14ac:dyDescent="0.2">
      <c r="L79478">
        <v>-159.80000000000001</v>
      </c>
    </row>
    <row r="79479" spans="12:13" x14ac:dyDescent="0.2">
      <c r="L79479">
        <v>159.80000000000001</v>
      </c>
      <c r="M79479" t="str">
        <f t="shared" ref="M79479:M79499" si="2647">LEFT(L79479,1)</f>
        <v>1</v>
      </c>
    </row>
    <row r="79480" spans="12:13" x14ac:dyDescent="0.2">
      <c r="L79480">
        <v>150</v>
      </c>
      <c r="M79480" t="str">
        <f t="shared" si="2647"/>
        <v>1</v>
      </c>
    </row>
    <row r="79481" spans="12:13" x14ac:dyDescent="0.2">
      <c r="L79481">
        <v>80.62</v>
      </c>
      <c r="M79481" t="str">
        <f t="shared" si="2647"/>
        <v>8</v>
      </c>
    </row>
    <row r="79482" spans="12:13" x14ac:dyDescent="0.2">
      <c r="L79482">
        <v>386.25</v>
      </c>
      <c r="M79482" t="str">
        <f t="shared" si="2647"/>
        <v>3</v>
      </c>
    </row>
    <row r="79483" spans="12:13" x14ac:dyDescent="0.2">
      <c r="L79483">
        <v>1281</v>
      </c>
      <c r="M79483" t="str">
        <f t="shared" si="2647"/>
        <v>1</v>
      </c>
    </row>
    <row r="79484" spans="12:13" x14ac:dyDescent="0.2">
      <c r="L79484">
        <v>579.32000000000005</v>
      </c>
      <c r="M79484" t="str">
        <f t="shared" si="2647"/>
        <v>5</v>
      </c>
    </row>
    <row r="79485" spans="12:13" x14ac:dyDescent="0.2">
      <c r="L79485">
        <v>771</v>
      </c>
      <c r="M79485" t="str">
        <f t="shared" si="2647"/>
        <v>7</v>
      </c>
    </row>
    <row r="79486" spans="12:13" x14ac:dyDescent="0.2">
      <c r="L79486">
        <v>129.99</v>
      </c>
      <c r="M79486" t="str">
        <f t="shared" si="2647"/>
        <v>1</v>
      </c>
    </row>
    <row r="79487" spans="12:13" x14ac:dyDescent="0.2">
      <c r="L79487">
        <v>30.66</v>
      </c>
      <c r="M79487" t="str">
        <f t="shared" si="2647"/>
        <v>3</v>
      </c>
    </row>
    <row r="79488" spans="12:13" x14ac:dyDescent="0.2">
      <c r="L79488">
        <v>344</v>
      </c>
      <c r="M79488" t="str">
        <f t="shared" si="2647"/>
        <v>3</v>
      </c>
    </row>
    <row r="79489" spans="12:13" x14ac:dyDescent="0.2">
      <c r="L79489">
        <v>425</v>
      </c>
      <c r="M79489" t="str">
        <f t="shared" si="2647"/>
        <v>4</v>
      </c>
    </row>
    <row r="79490" spans="12:13" x14ac:dyDescent="0.2">
      <c r="L79490">
        <v>48.65</v>
      </c>
      <c r="M79490" t="str">
        <f t="shared" si="2647"/>
        <v>4</v>
      </c>
    </row>
    <row r="79491" spans="12:13" x14ac:dyDescent="0.2">
      <c r="L79491">
        <v>14.53</v>
      </c>
      <c r="M79491" t="str">
        <f t="shared" si="2647"/>
        <v>1</v>
      </c>
    </row>
    <row r="79492" spans="12:13" x14ac:dyDescent="0.2">
      <c r="L79492">
        <v>56.18</v>
      </c>
      <c r="M79492" t="str">
        <f t="shared" si="2647"/>
        <v>5</v>
      </c>
    </row>
    <row r="79493" spans="12:13" x14ac:dyDescent="0.2">
      <c r="L79493">
        <v>144.9</v>
      </c>
      <c r="M79493" t="str">
        <f t="shared" si="2647"/>
        <v>1</v>
      </c>
    </row>
    <row r="79494" spans="12:13" x14ac:dyDescent="0.2">
      <c r="L79494">
        <v>62.96</v>
      </c>
      <c r="M79494" t="str">
        <f t="shared" si="2647"/>
        <v>6</v>
      </c>
    </row>
    <row r="79495" spans="12:13" x14ac:dyDescent="0.2">
      <c r="L79495">
        <v>71.53</v>
      </c>
      <c r="M79495" t="str">
        <f t="shared" si="2647"/>
        <v>7</v>
      </c>
    </row>
    <row r="79496" spans="12:13" x14ac:dyDescent="0.2">
      <c r="L79496">
        <v>110.23</v>
      </c>
      <c r="M79496" t="str">
        <f t="shared" si="2647"/>
        <v>1</v>
      </c>
    </row>
    <row r="79497" spans="12:13" x14ac:dyDescent="0.2">
      <c r="L79497">
        <v>133.4</v>
      </c>
      <c r="M79497" t="str">
        <f t="shared" si="2647"/>
        <v>1</v>
      </c>
    </row>
    <row r="79498" spans="12:13" x14ac:dyDescent="0.2">
      <c r="L79498">
        <v>89.98</v>
      </c>
      <c r="M79498" t="str">
        <f t="shared" si="2647"/>
        <v>8</v>
      </c>
    </row>
    <row r="79499" spans="12:13" x14ac:dyDescent="0.2">
      <c r="L79499">
        <v>204.34</v>
      </c>
      <c r="M79499" t="str">
        <f t="shared" si="2647"/>
        <v>2</v>
      </c>
    </row>
    <row r="79500" spans="12:13" hidden="1" x14ac:dyDescent="0.2">
      <c r="L79500">
        <v>0.99</v>
      </c>
    </row>
    <row r="79501" spans="12:13" x14ac:dyDescent="0.2">
      <c r="L79501">
        <v>4997</v>
      </c>
      <c r="M79501" t="str">
        <f t="shared" ref="M79501:M79517" si="2648">LEFT(L79501,1)</f>
        <v>4</v>
      </c>
    </row>
    <row r="79502" spans="12:13" x14ac:dyDescent="0.2">
      <c r="L79502">
        <v>107.87</v>
      </c>
      <c r="M79502" t="str">
        <f t="shared" si="2648"/>
        <v>1</v>
      </c>
    </row>
    <row r="79503" spans="12:13" x14ac:dyDescent="0.2">
      <c r="L79503">
        <v>753.75</v>
      </c>
      <c r="M79503" t="str">
        <f t="shared" si="2648"/>
        <v>7</v>
      </c>
    </row>
    <row r="79504" spans="12:13" x14ac:dyDescent="0.2">
      <c r="L79504">
        <v>166</v>
      </c>
      <c r="M79504" t="str">
        <f t="shared" si="2648"/>
        <v>1</v>
      </c>
    </row>
    <row r="79505" spans="12:13" x14ac:dyDescent="0.2">
      <c r="L79505">
        <v>231</v>
      </c>
      <c r="M79505" t="str">
        <f t="shared" si="2648"/>
        <v>2</v>
      </c>
    </row>
    <row r="79506" spans="12:13" x14ac:dyDescent="0.2">
      <c r="L79506">
        <v>96.11</v>
      </c>
      <c r="M79506" t="str">
        <f t="shared" si="2648"/>
        <v>9</v>
      </c>
    </row>
    <row r="79507" spans="12:13" x14ac:dyDescent="0.2">
      <c r="L79507">
        <v>107.88</v>
      </c>
      <c r="M79507" t="str">
        <f t="shared" si="2648"/>
        <v>1</v>
      </c>
    </row>
    <row r="79508" spans="12:13" x14ac:dyDescent="0.2">
      <c r="L79508">
        <v>667.35</v>
      </c>
      <c r="M79508" t="str">
        <f t="shared" si="2648"/>
        <v>6</v>
      </c>
    </row>
    <row r="79509" spans="12:13" x14ac:dyDescent="0.2">
      <c r="L79509">
        <v>85.09</v>
      </c>
      <c r="M79509" t="str">
        <f t="shared" si="2648"/>
        <v>8</v>
      </c>
    </row>
    <row r="79510" spans="12:13" x14ac:dyDescent="0.2">
      <c r="L79510">
        <v>625</v>
      </c>
      <c r="M79510" t="str">
        <f t="shared" si="2648"/>
        <v>6</v>
      </c>
    </row>
    <row r="79511" spans="12:13" x14ac:dyDescent="0.2">
      <c r="L79511">
        <v>25</v>
      </c>
      <c r="M79511" t="str">
        <f t="shared" si="2648"/>
        <v>2</v>
      </c>
    </row>
    <row r="79512" spans="12:13" x14ac:dyDescent="0.2">
      <c r="L79512">
        <v>149</v>
      </c>
      <c r="M79512" t="str">
        <f t="shared" si="2648"/>
        <v>1</v>
      </c>
    </row>
    <row r="79513" spans="12:13" x14ac:dyDescent="0.2">
      <c r="L79513">
        <v>17</v>
      </c>
      <c r="M79513" t="str">
        <f t="shared" si="2648"/>
        <v>1</v>
      </c>
    </row>
    <row r="79514" spans="12:13" x14ac:dyDescent="0.2">
      <c r="L79514">
        <v>138.57</v>
      </c>
      <c r="M79514" t="str">
        <f t="shared" si="2648"/>
        <v>1</v>
      </c>
    </row>
    <row r="79515" spans="12:13" x14ac:dyDescent="0.2">
      <c r="L79515">
        <v>20.22</v>
      </c>
      <c r="M79515" t="str">
        <f t="shared" si="2648"/>
        <v>2</v>
      </c>
    </row>
    <row r="79516" spans="12:13" x14ac:dyDescent="0.2">
      <c r="L79516">
        <v>299.98</v>
      </c>
      <c r="M79516" t="str">
        <f t="shared" si="2648"/>
        <v>2</v>
      </c>
    </row>
    <row r="79517" spans="12:13" x14ac:dyDescent="0.2">
      <c r="L79517">
        <v>157.66999999999999</v>
      </c>
      <c r="M79517" t="str">
        <f t="shared" si="2648"/>
        <v>1</v>
      </c>
    </row>
    <row r="79518" spans="12:13" hidden="1" x14ac:dyDescent="0.2">
      <c r="L79518">
        <v>-127.25</v>
      </c>
    </row>
    <row r="79519" spans="12:13" x14ac:dyDescent="0.2">
      <c r="L79519">
        <v>29.97</v>
      </c>
      <c r="M79519" t="str">
        <f t="shared" ref="M79519:M79582" si="2649">LEFT(L79519,1)</f>
        <v>2</v>
      </c>
    </row>
    <row r="79520" spans="12:13" x14ac:dyDescent="0.2">
      <c r="L79520">
        <v>67.84</v>
      </c>
      <c r="M79520" t="str">
        <f t="shared" si="2649"/>
        <v>6</v>
      </c>
    </row>
    <row r="79521" spans="12:13" x14ac:dyDescent="0.2">
      <c r="L79521">
        <v>6.81</v>
      </c>
      <c r="M79521" t="str">
        <f t="shared" si="2649"/>
        <v>6</v>
      </c>
    </row>
    <row r="79522" spans="12:13" x14ac:dyDescent="0.2">
      <c r="L79522">
        <v>9.61</v>
      </c>
      <c r="M79522" t="str">
        <f t="shared" si="2649"/>
        <v>9</v>
      </c>
    </row>
    <row r="79523" spans="12:13" x14ac:dyDescent="0.2">
      <c r="L79523">
        <v>50</v>
      </c>
      <c r="M79523" t="str">
        <f t="shared" si="2649"/>
        <v>5</v>
      </c>
    </row>
    <row r="79524" spans="12:13" x14ac:dyDescent="0.2">
      <c r="L79524">
        <v>50</v>
      </c>
      <c r="M79524" t="str">
        <f t="shared" si="2649"/>
        <v>5</v>
      </c>
    </row>
    <row r="79525" spans="12:13" x14ac:dyDescent="0.2">
      <c r="L79525">
        <v>155.49</v>
      </c>
      <c r="M79525" t="str">
        <f t="shared" si="2649"/>
        <v>1</v>
      </c>
    </row>
    <row r="79526" spans="12:13" x14ac:dyDescent="0.2">
      <c r="L79526">
        <v>24.96</v>
      </c>
      <c r="M79526" t="str">
        <f t="shared" si="2649"/>
        <v>2</v>
      </c>
    </row>
    <row r="79527" spans="12:13" x14ac:dyDescent="0.2">
      <c r="L79527">
        <v>50</v>
      </c>
      <c r="M79527" t="str">
        <f t="shared" si="2649"/>
        <v>5</v>
      </c>
    </row>
    <row r="79528" spans="12:13" x14ac:dyDescent="0.2">
      <c r="L79528">
        <v>938.58</v>
      </c>
      <c r="M79528" t="str">
        <f t="shared" si="2649"/>
        <v>9</v>
      </c>
    </row>
    <row r="79529" spans="12:13" x14ac:dyDescent="0.2">
      <c r="L79529">
        <v>75</v>
      </c>
      <c r="M79529" t="str">
        <f t="shared" si="2649"/>
        <v>7</v>
      </c>
    </row>
    <row r="79530" spans="12:13" x14ac:dyDescent="0.2">
      <c r="L79530">
        <v>84.94</v>
      </c>
      <c r="M79530" t="str">
        <f t="shared" si="2649"/>
        <v>8</v>
      </c>
    </row>
    <row r="79531" spans="12:13" x14ac:dyDescent="0.2">
      <c r="L79531">
        <v>722.25</v>
      </c>
      <c r="M79531" t="str">
        <f t="shared" si="2649"/>
        <v>7</v>
      </c>
    </row>
    <row r="79532" spans="12:13" x14ac:dyDescent="0.2">
      <c r="L79532">
        <v>1265</v>
      </c>
      <c r="M79532" t="str">
        <f t="shared" si="2649"/>
        <v>1</v>
      </c>
    </row>
    <row r="79533" spans="12:13" x14ac:dyDescent="0.2">
      <c r="L79533">
        <v>29.27</v>
      </c>
      <c r="M79533" t="str">
        <f t="shared" si="2649"/>
        <v>2</v>
      </c>
    </row>
    <row r="79534" spans="12:13" x14ac:dyDescent="0.2">
      <c r="L79534">
        <v>50</v>
      </c>
      <c r="M79534" t="str">
        <f t="shared" si="2649"/>
        <v>5</v>
      </c>
    </row>
    <row r="79535" spans="12:13" x14ac:dyDescent="0.2">
      <c r="L79535">
        <v>365.49</v>
      </c>
      <c r="M79535" t="str">
        <f t="shared" si="2649"/>
        <v>3</v>
      </c>
    </row>
    <row r="79536" spans="12:13" x14ac:dyDescent="0.2">
      <c r="L79536">
        <v>94.99</v>
      </c>
      <c r="M79536" t="str">
        <f t="shared" si="2649"/>
        <v>9</v>
      </c>
    </row>
    <row r="79537" spans="12:13" x14ac:dyDescent="0.2">
      <c r="L79537">
        <v>109.99</v>
      </c>
      <c r="M79537" t="str">
        <f t="shared" si="2649"/>
        <v>1</v>
      </c>
    </row>
    <row r="79538" spans="12:13" x14ac:dyDescent="0.2">
      <c r="L79538">
        <v>57.95</v>
      </c>
      <c r="M79538" t="str">
        <f t="shared" si="2649"/>
        <v>5</v>
      </c>
    </row>
    <row r="79539" spans="12:13" x14ac:dyDescent="0.2">
      <c r="L79539">
        <v>23.02</v>
      </c>
      <c r="M79539" t="str">
        <f t="shared" si="2649"/>
        <v>2</v>
      </c>
    </row>
    <row r="79540" spans="12:13" x14ac:dyDescent="0.2">
      <c r="L79540">
        <v>655</v>
      </c>
      <c r="M79540" t="str">
        <f t="shared" si="2649"/>
        <v>6</v>
      </c>
    </row>
    <row r="79541" spans="12:13" x14ac:dyDescent="0.2">
      <c r="L79541">
        <v>1307.3399999999999</v>
      </c>
      <c r="M79541" t="str">
        <f t="shared" si="2649"/>
        <v>1</v>
      </c>
    </row>
    <row r="79542" spans="12:13" x14ac:dyDescent="0.2">
      <c r="L79542">
        <v>13.99</v>
      </c>
      <c r="M79542" t="str">
        <f t="shared" si="2649"/>
        <v>1</v>
      </c>
    </row>
    <row r="79543" spans="12:13" x14ac:dyDescent="0.2">
      <c r="L79543">
        <v>4.9400000000000004</v>
      </c>
      <c r="M79543" t="str">
        <f t="shared" si="2649"/>
        <v>4</v>
      </c>
    </row>
    <row r="79544" spans="12:13" x14ac:dyDescent="0.2">
      <c r="L79544">
        <v>47.79</v>
      </c>
      <c r="M79544" t="str">
        <f t="shared" si="2649"/>
        <v>4</v>
      </c>
    </row>
    <row r="79545" spans="12:13" x14ac:dyDescent="0.2">
      <c r="L79545">
        <v>111.99</v>
      </c>
      <c r="M79545" t="str">
        <f t="shared" si="2649"/>
        <v>1</v>
      </c>
    </row>
    <row r="79546" spans="12:13" x14ac:dyDescent="0.2">
      <c r="L79546">
        <v>255</v>
      </c>
      <c r="M79546" t="str">
        <f t="shared" si="2649"/>
        <v>2</v>
      </c>
    </row>
    <row r="79547" spans="12:13" x14ac:dyDescent="0.2">
      <c r="L79547">
        <v>75.989999999999995</v>
      </c>
      <c r="M79547" t="str">
        <f t="shared" si="2649"/>
        <v>7</v>
      </c>
    </row>
    <row r="79548" spans="12:13" x14ac:dyDescent="0.2">
      <c r="L79548">
        <v>14.98</v>
      </c>
      <c r="M79548" t="str">
        <f t="shared" si="2649"/>
        <v>1</v>
      </c>
    </row>
    <row r="79549" spans="12:13" x14ac:dyDescent="0.2">
      <c r="L79549">
        <v>167.9</v>
      </c>
      <c r="M79549" t="str">
        <f t="shared" si="2649"/>
        <v>1</v>
      </c>
    </row>
    <row r="79550" spans="12:13" x14ac:dyDescent="0.2">
      <c r="L79550">
        <v>488.36</v>
      </c>
      <c r="M79550" t="str">
        <f t="shared" si="2649"/>
        <v>4</v>
      </c>
    </row>
    <row r="79551" spans="12:13" x14ac:dyDescent="0.2">
      <c r="L79551">
        <v>246.52</v>
      </c>
      <c r="M79551" t="str">
        <f t="shared" si="2649"/>
        <v>2</v>
      </c>
    </row>
    <row r="79552" spans="12:13" x14ac:dyDescent="0.2">
      <c r="L79552">
        <v>67.5</v>
      </c>
      <c r="M79552" t="str">
        <f t="shared" si="2649"/>
        <v>6</v>
      </c>
    </row>
    <row r="79553" spans="12:13" x14ac:dyDescent="0.2">
      <c r="L79553">
        <v>4.9400000000000004</v>
      </c>
      <c r="M79553" t="str">
        <f t="shared" si="2649"/>
        <v>4</v>
      </c>
    </row>
    <row r="79554" spans="12:13" x14ac:dyDescent="0.2">
      <c r="L79554">
        <v>15.99</v>
      </c>
      <c r="M79554" t="str">
        <f t="shared" si="2649"/>
        <v>1</v>
      </c>
    </row>
    <row r="79555" spans="12:13" x14ac:dyDescent="0.2">
      <c r="L79555">
        <v>1060</v>
      </c>
      <c r="M79555" t="str">
        <f t="shared" si="2649"/>
        <v>1</v>
      </c>
    </row>
    <row r="79556" spans="12:13" x14ac:dyDescent="0.2">
      <c r="L79556">
        <v>45</v>
      </c>
      <c r="M79556" t="str">
        <f t="shared" si="2649"/>
        <v>4</v>
      </c>
    </row>
    <row r="79557" spans="12:13" x14ac:dyDescent="0.2">
      <c r="L79557">
        <v>272.75</v>
      </c>
      <c r="M79557" t="str">
        <f t="shared" si="2649"/>
        <v>2</v>
      </c>
    </row>
    <row r="79558" spans="12:13" x14ac:dyDescent="0.2">
      <c r="L79558">
        <v>174.16</v>
      </c>
      <c r="M79558" t="str">
        <f t="shared" si="2649"/>
        <v>1</v>
      </c>
    </row>
    <row r="79559" spans="12:13" x14ac:dyDescent="0.2">
      <c r="L79559">
        <v>80.73</v>
      </c>
      <c r="M79559" t="str">
        <f t="shared" si="2649"/>
        <v>8</v>
      </c>
    </row>
    <row r="79560" spans="12:13" x14ac:dyDescent="0.2">
      <c r="L79560">
        <v>27.92</v>
      </c>
      <c r="M79560" t="str">
        <f t="shared" si="2649"/>
        <v>2</v>
      </c>
    </row>
    <row r="79561" spans="12:13" x14ac:dyDescent="0.2">
      <c r="L79561">
        <v>52.08</v>
      </c>
      <c r="M79561" t="str">
        <f t="shared" si="2649"/>
        <v>5</v>
      </c>
    </row>
    <row r="79562" spans="12:13" x14ac:dyDescent="0.2">
      <c r="L79562">
        <v>49.47</v>
      </c>
      <c r="M79562" t="str">
        <f t="shared" si="2649"/>
        <v>4</v>
      </c>
    </row>
    <row r="79563" spans="12:13" x14ac:dyDescent="0.2">
      <c r="L79563">
        <v>1267.3900000000001</v>
      </c>
      <c r="M79563" t="str">
        <f t="shared" si="2649"/>
        <v>1</v>
      </c>
    </row>
    <row r="79564" spans="12:13" x14ac:dyDescent="0.2">
      <c r="L79564">
        <v>1267.3900000000001</v>
      </c>
      <c r="M79564" t="str">
        <f t="shared" si="2649"/>
        <v>1</v>
      </c>
    </row>
    <row r="79565" spans="12:13" x14ac:dyDescent="0.2">
      <c r="L79565">
        <v>147.38999999999999</v>
      </c>
      <c r="M79565" t="str">
        <f t="shared" si="2649"/>
        <v>1</v>
      </c>
    </row>
    <row r="79566" spans="12:13" x14ac:dyDescent="0.2">
      <c r="L79566">
        <v>78.81</v>
      </c>
      <c r="M79566" t="str">
        <f t="shared" si="2649"/>
        <v>7</v>
      </c>
    </row>
    <row r="79567" spans="12:13" x14ac:dyDescent="0.2">
      <c r="L79567">
        <v>72</v>
      </c>
      <c r="M79567" t="str">
        <f t="shared" si="2649"/>
        <v>7</v>
      </c>
    </row>
    <row r="79568" spans="12:13" x14ac:dyDescent="0.2">
      <c r="L79568">
        <v>210.56</v>
      </c>
      <c r="M79568" t="str">
        <f t="shared" si="2649"/>
        <v>2</v>
      </c>
    </row>
    <row r="79569" spans="12:13" x14ac:dyDescent="0.2">
      <c r="L79569">
        <v>423</v>
      </c>
      <c r="M79569" t="str">
        <f t="shared" si="2649"/>
        <v>4</v>
      </c>
    </row>
    <row r="79570" spans="12:13" x14ac:dyDescent="0.2">
      <c r="L79570">
        <v>650</v>
      </c>
      <c r="M79570" t="str">
        <f t="shared" si="2649"/>
        <v>6</v>
      </c>
    </row>
    <row r="79571" spans="12:13" x14ac:dyDescent="0.2">
      <c r="L79571">
        <v>17.649999999999999</v>
      </c>
      <c r="M79571" t="str">
        <f t="shared" si="2649"/>
        <v>1</v>
      </c>
    </row>
    <row r="79572" spans="12:13" x14ac:dyDescent="0.2">
      <c r="L79572">
        <v>124.45</v>
      </c>
      <c r="M79572" t="str">
        <f t="shared" si="2649"/>
        <v>1</v>
      </c>
    </row>
    <row r="79573" spans="12:13" x14ac:dyDescent="0.2">
      <c r="L79573">
        <v>325</v>
      </c>
      <c r="M79573" t="str">
        <f t="shared" si="2649"/>
        <v>3</v>
      </c>
    </row>
    <row r="79574" spans="12:13" x14ac:dyDescent="0.2">
      <c r="L79574">
        <v>40</v>
      </c>
      <c r="M79574" t="str">
        <f t="shared" si="2649"/>
        <v>4</v>
      </c>
    </row>
    <row r="79575" spans="12:13" x14ac:dyDescent="0.2">
      <c r="L79575">
        <v>168</v>
      </c>
      <c r="M79575" t="str">
        <f t="shared" si="2649"/>
        <v>1</v>
      </c>
    </row>
    <row r="79576" spans="12:13" x14ac:dyDescent="0.2">
      <c r="L79576">
        <v>72.86</v>
      </c>
      <c r="M79576" t="str">
        <f t="shared" si="2649"/>
        <v>7</v>
      </c>
    </row>
    <row r="79577" spans="12:13" x14ac:dyDescent="0.2">
      <c r="L79577">
        <v>525</v>
      </c>
      <c r="M79577" t="str">
        <f t="shared" si="2649"/>
        <v>5</v>
      </c>
    </row>
    <row r="79578" spans="12:13" x14ac:dyDescent="0.2">
      <c r="L79578">
        <v>375</v>
      </c>
      <c r="M79578" t="str">
        <f t="shared" si="2649"/>
        <v>3</v>
      </c>
    </row>
    <row r="79579" spans="12:13" x14ac:dyDescent="0.2">
      <c r="L79579">
        <v>30.49</v>
      </c>
      <c r="M79579" t="str">
        <f t="shared" si="2649"/>
        <v>3</v>
      </c>
    </row>
    <row r="79580" spans="12:13" x14ac:dyDescent="0.2">
      <c r="L79580">
        <v>1250</v>
      </c>
      <c r="M79580" t="str">
        <f t="shared" si="2649"/>
        <v>1</v>
      </c>
    </row>
    <row r="79581" spans="12:13" x14ac:dyDescent="0.2">
      <c r="L79581">
        <v>1630.55</v>
      </c>
      <c r="M79581" t="str">
        <f t="shared" si="2649"/>
        <v>1</v>
      </c>
    </row>
    <row r="79582" spans="12:13" x14ac:dyDescent="0.2">
      <c r="L79582">
        <v>26</v>
      </c>
      <c r="M79582" t="str">
        <f t="shared" si="2649"/>
        <v>2</v>
      </c>
    </row>
    <row r="79583" spans="12:13" x14ac:dyDescent="0.2">
      <c r="L79583">
        <v>2460</v>
      </c>
      <c r="M79583" t="str">
        <f t="shared" ref="M79583:M79646" si="2650">LEFT(L79583,1)</f>
        <v>2</v>
      </c>
    </row>
    <row r="79584" spans="12:13" x14ac:dyDescent="0.2">
      <c r="L79584">
        <v>46.34</v>
      </c>
      <c r="M79584" t="str">
        <f t="shared" si="2650"/>
        <v>4</v>
      </c>
    </row>
    <row r="79585" spans="12:13" x14ac:dyDescent="0.2">
      <c r="L79585">
        <v>500</v>
      </c>
      <c r="M79585" t="str">
        <f t="shared" si="2650"/>
        <v>5</v>
      </c>
    </row>
    <row r="79586" spans="12:13" x14ac:dyDescent="0.2">
      <c r="L79586">
        <v>93.16</v>
      </c>
      <c r="M79586" t="str">
        <f t="shared" si="2650"/>
        <v>9</v>
      </c>
    </row>
    <row r="79587" spans="12:13" x14ac:dyDescent="0.2">
      <c r="L79587">
        <v>844.94</v>
      </c>
      <c r="M79587" t="str">
        <f t="shared" si="2650"/>
        <v>8</v>
      </c>
    </row>
    <row r="79588" spans="12:13" x14ac:dyDescent="0.2">
      <c r="L79588">
        <v>1900</v>
      </c>
      <c r="M79588" t="str">
        <f t="shared" si="2650"/>
        <v>1</v>
      </c>
    </row>
    <row r="79589" spans="12:13" x14ac:dyDescent="0.2">
      <c r="L79589">
        <v>30</v>
      </c>
      <c r="M79589" t="str">
        <f t="shared" si="2650"/>
        <v>3</v>
      </c>
    </row>
    <row r="79590" spans="12:13" x14ac:dyDescent="0.2">
      <c r="L79590">
        <v>30</v>
      </c>
      <c r="M79590" t="str">
        <f t="shared" si="2650"/>
        <v>3</v>
      </c>
    </row>
    <row r="79591" spans="12:13" x14ac:dyDescent="0.2">
      <c r="L79591">
        <v>1250</v>
      </c>
      <c r="M79591" t="str">
        <f t="shared" si="2650"/>
        <v>1</v>
      </c>
    </row>
    <row r="79592" spans="12:13" x14ac:dyDescent="0.2">
      <c r="L79592">
        <v>166.55</v>
      </c>
      <c r="M79592" t="str">
        <f t="shared" si="2650"/>
        <v>1</v>
      </c>
    </row>
    <row r="79593" spans="12:13" x14ac:dyDescent="0.2">
      <c r="L79593">
        <v>9.9499999999999993</v>
      </c>
      <c r="M79593" t="str">
        <f t="shared" si="2650"/>
        <v>9</v>
      </c>
    </row>
    <row r="79594" spans="12:13" x14ac:dyDescent="0.2">
      <c r="L79594">
        <v>243.46</v>
      </c>
      <c r="M79594" t="str">
        <f t="shared" si="2650"/>
        <v>2</v>
      </c>
    </row>
    <row r="79595" spans="12:13" x14ac:dyDescent="0.2">
      <c r="L79595">
        <v>81.96</v>
      </c>
      <c r="M79595" t="str">
        <f t="shared" si="2650"/>
        <v>8</v>
      </c>
    </row>
    <row r="79596" spans="12:13" x14ac:dyDescent="0.2">
      <c r="L79596">
        <v>135</v>
      </c>
      <c r="M79596" t="str">
        <f t="shared" si="2650"/>
        <v>1</v>
      </c>
    </row>
    <row r="79597" spans="12:13" x14ac:dyDescent="0.2">
      <c r="L79597">
        <v>219.48</v>
      </c>
      <c r="M79597" t="str">
        <f t="shared" si="2650"/>
        <v>2</v>
      </c>
    </row>
    <row r="79598" spans="12:13" x14ac:dyDescent="0.2">
      <c r="L79598">
        <v>397.33</v>
      </c>
      <c r="M79598" t="str">
        <f t="shared" si="2650"/>
        <v>3</v>
      </c>
    </row>
    <row r="79599" spans="12:13" x14ac:dyDescent="0.2">
      <c r="L79599">
        <v>138</v>
      </c>
      <c r="M79599" t="str">
        <f t="shared" si="2650"/>
        <v>1</v>
      </c>
    </row>
    <row r="79600" spans="12:13" x14ac:dyDescent="0.2">
      <c r="L79600">
        <v>219.5</v>
      </c>
      <c r="M79600" t="str">
        <f t="shared" si="2650"/>
        <v>2</v>
      </c>
    </row>
    <row r="79601" spans="12:13" x14ac:dyDescent="0.2">
      <c r="L79601">
        <v>64.5</v>
      </c>
      <c r="M79601" t="str">
        <f t="shared" si="2650"/>
        <v>6</v>
      </c>
    </row>
    <row r="79602" spans="12:13" x14ac:dyDescent="0.2">
      <c r="L79602">
        <v>49</v>
      </c>
      <c r="M79602" t="str">
        <f t="shared" si="2650"/>
        <v>4</v>
      </c>
    </row>
    <row r="79603" spans="12:13" x14ac:dyDescent="0.2">
      <c r="L79603">
        <v>97.17</v>
      </c>
      <c r="M79603" t="str">
        <f t="shared" si="2650"/>
        <v>9</v>
      </c>
    </row>
    <row r="79604" spans="12:13" x14ac:dyDescent="0.2">
      <c r="L79604">
        <v>121.5</v>
      </c>
      <c r="M79604" t="str">
        <f t="shared" si="2650"/>
        <v>1</v>
      </c>
    </row>
    <row r="79605" spans="12:13" x14ac:dyDescent="0.2">
      <c r="L79605">
        <v>11.45</v>
      </c>
      <c r="M79605" t="str">
        <f t="shared" si="2650"/>
        <v>1</v>
      </c>
    </row>
    <row r="79606" spans="12:13" x14ac:dyDescent="0.2">
      <c r="L79606">
        <v>72.77</v>
      </c>
      <c r="M79606" t="str">
        <f t="shared" si="2650"/>
        <v>7</v>
      </c>
    </row>
    <row r="79607" spans="12:13" x14ac:dyDescent="0.2">
      <c r="L79607">
        <v>197</v>
      </c>
      <c r="M79607" t="str">
        <f t="shared" si="2650"/>
        <v>1</v>
      </c>
    </row>
    <row r="79608" spans="12:13" x14ac:dyDescent="0.2">
      <c r="L79608">
        <v>370.2</v>
      </c>
      <c r="M79608" t="str">
        <f t="shared" si="2650"/>
        <v>3</v>
      </c>
    </row>
    <row r="79609" spans="12:13" x14ac:dyDescent="0.2">
      <c r="L79609">
        <v>980</v>
      </c>
      <c r="M79609" t="str">
        <f t="shared" si="2650"/>
        <v>9</v>
      </c>
    </row>
    <row r="79610" spans="12:13" x14ac:dyDescent="0.2">
      <c r="L79610">
        <v>72</v>
      </c>
      <c r="M79610" t="str">
        <f t="shared" si="2650"/>
        <v>7</v>
      </c>
    </row>
    <row r="79611" spans="12:13" x14ac:dyDescent="0.2">
      <c r="L79611">
        <v>45.98</v>
      </c>
      <c r="M79611" t="str">
        <f t="shared" si="2650"/>
        <v>4</v>
      </c>
    </row>
    <row r="79612" spans="12:13" x14ac:dyDescent="0.2">
      <c r="L79612">
        <v>82.99</v>
      </c>
      <c r="M79612" t="str">
        <f t="shared" si="2650"/>
        <v>8</v>
      </c>
    </row>
    <row r="79613" spans="12:13" x14ac:dyDescent="0.2">
      <c r="L79613">
        <v>6.65</v>
      </c>
      <c r="M79613" t="str">
        <f t="shared" si="2650"/>
        <v>6</v>
      </c>
    </row>
    <row r="79614" spans="12:13" x14ac:dyDescent="0.2">
      <c r="L79614">
        <v>13.88</v>
      </c>
      <c r="M79614" t="str">
        <f t="shared" si="2650"/>
        <v>1</v>
      </c>
    </row>
    <row r="79615" spans="12:13" x14ac:dyDescent="0.2">
      <c r="L79615">
        <v>380</v>
      </c>
      <c r="M79615" t="str">
        <f t="shared" si="2650"/>
        <v>3</v>
      </c>
    </row>
    <row r="79616" spans="12:13" x14ac:dyDescent="0.2">
      <c r="L79616">
        <v>8.99</v>
      </c>
      <c r="M79616" t="str">
        <f t="shared" si="2650"/>
        <v>8</v>
      </c>
    </row>
    <row r="79617" spans="12:13" x14ac:dyDescent="0.2">
      <c r="L79617">
        <v>138.08000000000001</v>
      </c>
      <c r="M79617" t="str">
        <f t="shared" si="2650"/>
        <v>1</v>
      </c>
    </row>
    <row r="79618" spans="12:13" x14ac:dyDescent="0.2">
      <c r="L79618">
        <v>55.79</v>
      </c>
      <c r="M79618" t="str">
        <f t="shared" si="2650"/>
        <v>5</v>
      </c>
    </row>
    <row r="79619" spans="12:13" x14ac:dyDescent="0.2">
      <c r="L79619">
        <v>62.96</v>
      </c>
      <c r="M79619" t="str">
        <f t="shared" si="2650"/>
        <v>6</v>
      </c>
    </row>
    <row r="79620" spans="12:13" x14ac:dyDescent="0.2">
      <c r="L79620">
        <v>95</v>
      </c>
      <c r="M79620" t="str">
        <f t="shared" si="2650"/>
        <v>9</v>
      </c>
    </row>
    <row r="79621" spans="12:13" x14ac:dyDescent="0.2">
      <c r="L79621">
        <v>140</v>
      </c>
      <c r="M79621" t="str">
        <f t="shared" si="2650"/>
        <v>1</v>
      </c>
    </row>
    <row r="79622" spans="12:13" x14ac:dyDescent="0.2">
      <c r="L79622">
        <v>50.8</v>
      </c>
      <c r="M79622" t="str">
        <f t="shared" si="2650"/>
        <v>5</v>
      </c>
    </row>
    <row r="79623" spans="12:13" x14ac:dyDescent="0.2">
      <c r="L79623">
        <v>260.54000000000002</v>
      </c>
      <c r="M79623" t="str">
        <f t="shared" si="2650"/>
        <v>2</v>
      </c>
    </row>
    <row r="79624" spans="12:13" x14ac:dyDescent="0.2">
      <c r="L79624">
        <v>229.86</v>
      </c>
      <c r="M79624" t="str">
        <f t="shared" si="2650"/>
        <v>2</v>
      </c>
    </row>
    <row r="79625" spans="12:13" x14ac:dyDescent="0.2">
      <c r="L79625">
        <v>298.64</v>
      </c>
      <c r="M79625" t="str">
        <f t="shared" si="2650"/>
        <v>2</v>
      </c>
    </row>
    <row r="79626" spans="12:13" x14ac:dyDescent="0.2">
      <c r="L79626">
        <v>270</v>
      </c>
      <c r="M79626" t="str">
        <f t="shared" si="2650"/>
        <v>2</v>
      </c>
    </row>
    <row r="79627" spans="12:13" x14ac:dyDescent="0.2">
      <c r="L79627">
        <v>54.17</v>
      </c>
      <c r="M79627" t="str">
        <f t="shared" si="2650"/>
        <v>5</v>
      </c>
    </row>
    <row r="79628" spans="12:13" x14ac:dyDescent="0.2">
      <c r="L79628">
        <v>128.02000000000001</v>
      </c>
      <c r="M79628" t="str">
        <f t="shared" si="2650"/>
        <v>1</v>
      </c>
    </row>
    <row r="79629" spans="12:13" x14ac:dyDescent="0.2">
      <c r="L79629">
        <v>1008</v>
      </c>
      <c r="M79629" t="str">
        <f t="shared" si="2650"/>
        <v>1</v>
      </c>
    </row>
    <row r="79630" spans="12:13" x14ac:dyDescent="0.2">
      <c r="L79630">
        <v>1460</v>
      </c>
      <c r="M79630" t="str">
        <f t="shared" si="2650"/>
        <v>1</v>
      </c>
    </row>
    <row r="79631" spans="12:13" x14ac:dyDescent="0.2">
      <c r="L79631">
        <v>60.27</v>
      </c>
      <c r="M79631" t="str">
        <f t="shared" si="2650"/>
        <v>6</v>
      </c>
    </row>
    <row r="79632" spans="12:13" x14ac:dyDescent="0.2">
      <c r="L79632">
        <v>43.75</v>
      </c>
      <c r="M79632" t="str">
        <f t="shared" si="2650"/>
        <v>4</v>
      </c>
    </row>
    <row r="79633" spans="12:13" x14ac:dyDescent="0.2">
      <c r="L79633">
        <v>90.49</v>
      </c>
      <c r="M79633" t="str">
        <f t="shared" si="2650"/>
        <v>9</v>
      </c>
    </row>
    <row r="79634" spans="12:13" x14ac:dyDescent="0.2">
      <c r="L79634">
        <v>2053</v>
      </c>
      <c r="M79634" t="str">
        <f t="shared" si="2650"/>
        <v>2</v>
      </c>
    </row>
    <row r="79635" spans="12:13" x14ac:dyDescent="0.2">
      <c r="L79635">
        <v>38.49</v>
      </c>
      <c r="M79635" t="str">
        <f t="shared" si="2650"/>
        <v>3</v>
      </c>
    </row>
    <row r="79636" spans="12:13" x14ac:dyDescent="0.2">
      <c r="L79636">
        <v>1566</v>
      </c>
      <c r="M79636" t="str">
        <f t="shared" si="2650"/>
        <v>1</v>
      </c>
    </row>
    <row r="79637" spans="12:13" x14ac:dyDescent="0.2">
      <c r="L79637">
        <v>175.93</v>
      </c>
      <c r="M79637" t="str">
        <f t="shared" si="2650"/>
        <v>1</v>
      </c>
    </row>
    <row r="79638" spans="12:13" x14ac:dyDescent="0.2">
      <c r="L79638">
        <v>4.5</v>
      </c>
      <c r="M79638" t="str">
        <f t="shared" si="2650"/>
        <v>4</v>
      </c>
    </row>
    <row r="79639" spans="12:13" x14ac:dyDescent="0.2">
      <c r="L79639">
        <v>1.58</v>
      </c>
      <c r="M79639" t="str">
        <f t="shared" si="2650"/>
        <v>1</v>
      </c>
    </row>
    <row r="79640" spans="12:13" x14ac:dyDescent="0.2">
      <c r="L79640">
        <v>1369.77</v>
      </c>
      <c r="M79640" t="str">
        <f t="shared" si="2650"/>
        <v>1</v>
      </c>
    </row>
    <row r="79641" spans="12:13" x14ac:dyDescent="0.2">
      <c r="L79641">
        <v>73.38</v>
      </c>
      <c r="M79641" t="str">
        <f t="shared" si="2650"/>
        <v>7</v>
      </c>
    </row>
    <row r="79642" spans="12:13" x14ac:dyDescent="0.2">
      <c r="L79642">
        <v>9.61</v>
      </c>
      <c r="M79642" t="str">
        <f t="shared" si="2650"/>
        <v>9</v>
      </c>
    </row>
    <row r="79643" spans="12:13" x14ac:dyDescent="0.2">
      <c r="L79643">
        <v>7.59</v>
      </c>
      <c r="M79643" t="str">
        <f t="shared" si="2650"/>
        <v>7</v>
      </c>
    </row>
    <row r="79644" spans="12:13" x14ac:dyDescent="0.2">
      <c r="L79644">
        <v>15.58</v>
      </c>
      <c r="M79644" t="str">
        <f t="shared" si="2650"/>
        <v>1</v>
      </c>
    </row>
    <row r="79645" spans="12:13" x14ac:dyDescent="0.2">
      <c r="L79645">
        <v>55.54</v>
      </c>
      <c r="M79645" t="str">
        <f t="shared" si="2650"/>
        <v>5</v>
      </c>
    </row>
    <row r="79646" spans="12:13" x14ac:dyDescent="0.2">
      <c r="L79646">
        <v>83.35</v>
      </c>
      <c r="M79646" t="str">
        <f t="shared" si="2650"/>
        <v>8</v>
      </c>
    </row>
    <row r="79647" spans="12:13" x14ac:dyDescent="0.2">
      <c r="L79647">
        <v>25.9</v>
      </c>
      <c r="M79647" t="str">
        <f t="shared" ref="M79647:M79710" si="2651">LEFT(L79647,1)</f>
        <v>2</v>
      </c>
    </row>
    <row r="79648" spans="12:13" x14ac:dyDescent="0.2">
      <c r="L79648">
        <v>162.5</v>
      </c>
      <c r="M79648" t="str">
        <f t="shared" si="2651"/>
        <v>1</v>
      </c>
    </row>
    <row r="79649" spans="12:13" x14ac:dyDescent="0.2">
      <c r="L79649">
        <v>160.49</v>
      </c>
      <c r="M79649" t="str">
        <f t="shared" si="2651"/>
        <v>1</v>
      </c>
    </row>
    <row r="79650" spans="12:13" x14ac:dyDescent="0.2">
      <c r="L79650">
        <v>83</v>
      </c>
      <c r="M79650" t="str">
        <f t="shared" si="2651"/>
        <v>8</v>
      </c>
    </row>
    <row r="79651" spans="12:13" x14ac:dyDescent="0.2">
      <c r="L79651">
        <v>532</v>
      </c>
      <c r="M79651" t="str">
        <f t="shared" si="2651"/>
        <v>5</v>
      </c>
    </row>
    <row r="79652" spans="12:13" x14ac:dyDescent="0.2">
      <c r="L79652">
        <v>7.99</v>
      </c>
      <c r="M79652" t="str">
        <f t="shared" si="2651"/>
        <v>7</v>
      </c>
    </row>
    <row r="79653" spans="12:13" x14ac:dyDescent="0.2">
      <c r="L79653">
        <v>7.49</v>
      </c>
      <c r="M79653" t="str">
        <f t="shared" si="2651"/>
        <v>7</v>
      </c>
    </row>
    <row r="79654" spans="12:13" x14ac:dyDescent="0.2">
      <c r="L79654">
        <v>901.75</v>
      </c>
      <c r="M79654" t="str">
        <f t="shared" si="2651"/>
        <v>9</v>
      </c>
    </row>
    <row r="79655" spans="12:13" x14ac:dyDescent="0.2">
      <c r="L79655">
        <v>456.54</v>
      </c>
      <c r="M79655" t="str">
        <f t="shared" si="2651"/>
        <v>4</v>
      </c>
    </row>
    <row r="79656" spans="12:13" x14ac:dyDescent="0.2">
      <c r="L79656">
        <v>97.92</v>
      </c>
      <c r="M79656" t="str">
        <f t="shared" si="2651"/>
        <v>9</v>
      </c>
    </row>
    <row r="79657" spans="12:13" x14ac:dyDescent="0.2">
      <c r="L79657">
        <v>99</v>
      </c>
      <c r="M79657" t="str">
        <f t="shared" si="2651"/>
        <v>9</v>
      </c>
    </row>
    <row r="79658" spans="12:13" x14ac:dyDescent="0.2">
      <c r="L79658">
        <v>14.71</v>
      </c>
      <c r="M79658" t="str">
        <f t="shared" si="2651"/>
        <v>1</v>
      </c>
    </row>
    <row r="79659" spans="12:13" x14ac:dyDescent="0.2">
      <c r="L79659">
        <v>50</v>
      </c>
      <c r="M79659" t="str">
        <f t="shared" si="2651"/>
        <v>5</v>
      </c>
    </row>
    <row r="79660" spans="12:13" x14ac:dyDescent="0.2">
      <c r="L79660">
        <v>22.99</v>
      </c>
      <c r="M79660" t="str">
        <f t="shared" si="2651"/>
        <v>2</v>
      </c>
    </row>
    <row r="79661" spans="12:13" x14ac:dyDescent="0.2">
      <c r="L79661">
        <v>19.38</v>
      </c>
      <c r="M79661" t="str">
        <f t="shared" si="2651"/>
        <v>1</v>
      </c>
    </row>
    <row r="79662" spans="12:13" x14ac:dyDescent="0.2">
      <c r="L79662">
        <v>24</v>
      </c>
      <c r="M79662" t="str">
        <f t="shared" si="2651"/>
        <v>2</v>
      </c>
    </row>
    <row r="79663" spans="12:13" x14ac:dyDescent="0.2">
      <c r="L79663">
        <v>204</v>
      </c>
      <c r="M79663" t="str">
        <f t="shared" si="2651"/>
        <v>2</v>
      </c>
    </row>
    <row r="79664" spans="12:13" x14ac:dyDescent="0.2">
      <c r="L79664">
        <v>36.78</v>
      </c>
      <c r="M79664" t="str">
        <f t="shared" si="2651"/>
        <v>3</v>
      </c>
    </row>
    <row r="79665" spans="12:13" x14ac:dyDescent="0.2">
      <c r="L79665">
        <v>87</v>
      </c>
      <c r="M79665" t="str">
        <f t="shared" si="2651"/>
        <v>8</v>
      </c>
    </row>
    <row r="79666" spans="12:13" x14ac:dyDescent="0.2">
      <c r="L79666">
        <v>19.96</v>
      </c>
      <c r="M79666" t="str">
        <f t="shared" si="2651"/>
        <v>1</v>
      </c>
    </row>
    <row r="79667" spans="12:13" x14ac:dyDescent="0.2">
      <c r="L79667">
        <v>123.9</v>
      </c>
      <c r="M79667" t="str">
        <f t="shared" si="2651"/>
        <v>1</v>
      </c>
    </row>
    <row r="79668" spans="12:13" x14ac:dyDescent="0.2">
      <c r="L79668">
        <v>4310</v>
      </c>
      <c r="M79668" t="str">
        <f t="shared" si="2651"/>
        <v>4</v>
      </c>
    </row>
    <row r="79669" spans="12:13" x14ac:dyDescent="0.2">
      <c r="L79669">
        <v>156.78</v>
      </c>
      <c r="M79669" t="str">
        <f t="shared" si="2651"/>
        <v>1</v>
      </c>
    </row>
    <row r="79670" spans="12:13" x14ac:dyDescent="0.2">
      <c r="L79670">
        <v>220.16</v>
      </c>
      <c r="M79670" t="str">
        <f t="shared" si="2651"/>
        <v>2</v>
      </c>
    </row>
    <row r="79671" spans="12:13" x14ac:dyDescent="0.2">
      <c r="L79671">
        <v>533.82000000000005</v>
      </c>
      <c r="M79671" t="str">
        <f t="shared" si="2651"/>
        <v>5</v>
      </c>
    </row>
    <row r="79672" spans="12:13" x14ac:dyDescent="0.2">
      <c r="L79672">
        <v>130</v>
      </c>
      <c r="M79672" t="str">
        <f t="shared" si="2651"/>
        <v>1</v>
      </c>
    </row>
    <row r="79673" spans="12:13" x14ac:dyDescent="0.2">
      <c r="L79673">
        <v>14.88</v>
      </c>
      <c r="M79673" t="str">
        <f t="shared" si="2651"/>
        <v>1</v>
      </c>
    </row>
    <row r="79674" spans="12:13" x14ac:dyDescent="0.2">
      <c r="L79674">
        <v>27.9</v>
      </c>
      <c r="M79674" t="str">
        <f t="shared" si="2651"/>
        <v>2</v>
      </c>
    </row>
    <row r="79675" spans="12:13" x14ac:dyDescent="0.2">
      <c r="L79675">
        <v>264</v>
      </c>
      <c r="M79675" t="str">
        <f t="shared" si="2651"/>
        <v>2</v>
      </c>
    </row>
    <row r="79676" spans="12:13" x14ac:dyDescent="0.2">
      <c r="L79676">
        <v>10.5</v>
      </c>
      <c r="M79676" t="str">
        <f t="shared" si="2651"/>
        <v>1</v>
      </c>
    </row>
    <row r="79677" spans="12:13" x14ac:dyDescent="0.2">
      <c r="L79677">
        <v>38.83</v>
      </c>
      <c r="M79677" t="str">
        <f t="shared" si="2651"/>
        <v>3</v>
      </c>
    </row>
    <row r="79678" spans="12:13" x14ac:dyDescent="0.2">
      <c r="L79678">
        <v>41.29</v>
      </c>
      <c r="M79678" t="str">
        <f t="shared" si="2651"/>
        <v>4</v>
      </c>
    </row>
    <row r="79679" spans="12:13" x14ac:dyDescent="0.2">
      <c r="L79679">
        <v>479.99</v>
      </c>
      <c r="M79679" t="str">
        <f t="shared" si="2651"/>
        <v>4</v>
      </c>
    </row>
    <row r="79680" spans="12:13" x14ac:dyDescent="0.2">
      <c r="L79680">
        <v>639.38</v>
      </c>
      <c r="M79680" t="str">
        <f t="shared" si="2651"/>
        <v>6</v>
      </c>
    </row>
    <row r="79681" spans="12:13" x14ac:dyDescent="0.2">
      <c r="L79681">
        <v>10</v>
      </c>
      <c r="M79681" t="str">
        <f t="shared" si="2651"/>
        <v>1</v>
      </c>
    </row>
    <row r="79682" spans="12:13" x14ac:dyDescent="0.2">
      <c r="L79682">
        <v>188.68</v>
      </c>
      <c r="M79682" t="str">
        <f t="shared" si="2651"/>
        <v>1</v>
      </c>
    </row>
    <row r="79683" spans="12:13" x14ac:dyDescent="0.2">
      <c r="L79683">
        <v>188.68</v>
      </c>
      <c r="M79683" t="str">
        <f t="shared" si="2651"/>
        <v>1</v>
      </c>
    </row>
    <row r="79684" spans="12:13" x14ac:dyDescent="0.2">
      <c r="L79684">
        <v>13.15</v>
      </c>
      <c r="M79684" t="str">
        <f t="shared" si="2651"/>
        <v>1</v>
      </c>
    </row>
    <row r="79685" spans="12:13" x14ac:dyDescent="0.2">
      <c r="L79685">
        <v>25.96</v>
      </c>
      <c r="M79685" t="str">
        <f t="shared" si="2651"/>
        <v>2</v>
      </c>
    </row>
    <row r="79686" spans="12:13" x14ac:dyDescent="0.2">
      <c r="L79686">
        <v>323.56</v>
      </c>
      <c r="M79686" t="str">
        <f t="shared" si="2651"/>
        <v>3</v>
      </c>
    </row>
    <row r="79687" spans="12:13" x14ac:dyDescent="0.2">
      <c r="L79687">
        <v>266.43</v>
      </c>
      <c r="M79687" t="str">
        <f t="shared" si="2651"/>
        <v>2</v>
      </c>
    </row>
    <row r="79688" spans="12:13" x14ac:dyDescent="0.2">
      <c r="L79688">
        <v>2500</v>
      </c>
      <c r="M79688" t="str">
        <f t="shared" si="2651"/>
        <v>2</v>
      </c>
    </row>
    <row r="79689" spans="12:13" x14ac:dyDescent="0.2">
      <c r="L79689">
        <v>27.45</v>
      </c>
      <c r="M79689" t="str">
        <f t="shared" si="2651"/>
        <v>2</v>
      </c>
    </row>
    <row r="79690" spans="12:13" x14ac:dyDescent="0.2">
      <c r="L79690">
        <v>32.159999999999997</v>
      </c>
      <c r="M79690" t="str">
        <f t="shared" si="2651"/>
        <v>3</v>
      </c>
    </row>
    <row r="79691" spans="12:13" x14ac:dyDescent="0.2">
      <c r="L79691">
        <v>283.63</v>
      </c>
      <c r="M79691" t="str">
        <f t="shared" si="2651"/>
        <v>2</v>
      </c>
    </row>
    <row r="79692" spans="12:13" x14ac:dyDescent="0.2">
      <c r="L79692">
        <v>450</v>
      </c>
      <c r="M79692" t="str">
        <f t="shared" si="2651"/>
        <v>4</v>
      </c>
    </row>
    <row r="79693" spans="12:13" x14ac:dyDescent="0.2">
      <c r="L79693">
        <v>120</v>
      </c>
      <c r="M79693" t="str">
        <f t="shared" si="2651"/>
        <v>1</v>
      </c>
    </row>
    <row r="79694" spans="12:13" x14ac:dyDescent="0.2">
      <c r="L79694">
        <v>599</v>
      </c>
      <c r="M79694" t="str">
        <f t="shared" si="2651"/>
        <v>5</v>
      </c>
    </row>
    <row r="79695" spans="12:13" x14ac:dyDescent="0.2">
      <c r="L79695">
        <v>304.08</v>
      </c>
      <c r="M79695" t="str">
        <f t="shared" si="2651"/>
        <v>3</v>
      </c>
    </row>
    <row r="79696" spans="12:13" x14ac:dyDescent="0.2">
      <c r="L79696">
        <v>8</v>
      </c>
      <c r="M79696" t="str">
        <f t="shared" si="2651"/>
        <v>8</v>
      </c>
    </row>
    <row r="79697" spans="12:13" x14ac:dyDescent="0.2">
      <c r="L79697">
        <v>33.32</v>
      </c>
      <c r="M79697" t="str">
        <f t="shared" si="2651"/>
        <v>3</v>
      </c>
    </row>
    <row r="79698" spans="12:13" x14ac:dyDescent="0.2">
      <c r="L79698">
        <v>392.06</v>
      </c>
      <c r="M79698" t="str">
        <f t="shared" si="2651"/>
        <v>3</v>
      </c>
    </row>
    <row r="79699" spans="12:13" x14ac:dyDescent="0.2">
      <c r="L79699">
        <v>189</v>
      </c>
      <c r="M79699" t="str">
        <f t="shared" si="2651"/>
        <v>1</v>
      </c>
    </row>
    <row r="79700" spans="12:13" x14ac:dyDescent="0.2">
      <c r="L79700">
        <v>552.6</v>
      </c>
      <c r="M79700" t="str">
        <f t="shared" si="2651"/>
        <v>5</v>
      </c>
    </row>
    <row r="79701" spans="12:13" x14ac:dyDescent="0.2">
      <c r="L79701">
        <v>276.91000000000003</v>
      </c>
      <c r="M79701" t="str">
        <f t="shared" si="2651"/>
        <v>2</v>
      </c>
    </row>
    <row r="79702" spans="12:13" x14ac:dyDescent="0.2">
      <c r="L79702">
        <v>18.66</v>
      </c>
      <c r="M79702" t="str">
        <f t="shared" si="2651"/>
        <v>1</v>
      </c>
    </row>
    <row r="79703" spans="12:13" x14ac:dyDescent="0.2">
      <c r="L79703">
        <v>3.96</v>
      </c>
      <c r="M79703" t="str">
        <f t="shared" si="2651"/>
        <v>3</v>
      </c>
    </row>
    <row r="79704" spans="12:13" x14ac:dyDescent="0.2">
      <c r="L79704">
        <v>58.68</v>
      </c>
      <c r="M79704" t="str">
        <f t="shared" si="2651"/>
        <v>5</v>
      </c>
    </row>
    <row r="79705" spans="12:13" x14ac:dyDescent="0.2">
      <c r="L79705">
        <v>389.71</v>
      </c>
      <c r="M79705" t="str">
        <f t="shared" si="2651"/>
        <v>3</v>
      </c>
    </row>
    <row r="79706" spans="12:13" x14ac:dyDescent="0.2">
      <c r="L79706">
        <v>626.33000000000004</v>
      </c>
      <c r="M79706" t="str">
        <f t="shared" si="2651"/>
        <v>6</v>
      </c>
    </row>
    <row r="79707" spans="12:13" x14ac:dyDescent="0.2">
      <c r="L79707">
        <v>291.10000000000002</v>
      </c>
      <c r="M79707" t="str">
        <f t="shared" si="2651"/>
        <v>2</v>
      </c>
    </row>
    <row r="79708" spans="12:13" x14ac:dyDescent="0.2">
      <c r="L79708">
        <v>2360</v>
      </c>
      <c r="M79708" t="str">
        <f t="shared" si="2651"/>
        <v>2</v>
      </c>
    </row>
    <row r="79709" spans="12:13" x14ac:dyDescent="0.2">
      <c r="L79709">
        <v>220.32</v>
      </c>
      <c r="M79709" t="str">
        <f t="shared" si="2651"/>
        <v>2</v>
      </c>
    </row>
    <row r="79710" spans="12:13" x14ac:dyDescent="0.2">
      <c r="L79710">
        <v>520</v>
      </c>
      <c r="M79710" t="str">
        <f t="shared" si="2651"/>
        <v>5</v>
      </c>
    </row>
    <row r="79711" spans="12:13" x14ac:dyDescent="0.2">
      <c r="L79711">
        <v>20.25</v>
      </c>
      <c r="M79711" t="str">
        <f t="shared" ref="M79711:M79712" si="2652">LEFT(L79711,1)</f>
        <v>2</v>
      </c>
    </row>
    <row r="79712" spans="12:13" x14ac:dyDescent="0.2">
      <c r="L79712">
        <v>306.7</v>
      </c>
      <c r="M79712" t="str">
        <f t="shared" si="2652"/>
        <v>3</v>
      </c>
    </row>
    <row r="79713" spans="12:13" hidden="1" x14ac:dyDescent="0.2">
      <c r="L79713">
        <v>-49.98</v>
      </c>
    </row>
    <row r="79714" spans="12:13" x14ac:dyDescent="0.2">
      <c r="L79714">
        <v>10.98</v>
      </c>
      <c r="M79714" t="str">
        <f t="shared" ref="M79714:M79722" si="2653">LEFT(L79714,1)</f>
        <v>1</v>
      </c>
    </row>
    <row r="79715" spans="12:13" x14ac:dyDescent="0.2">
      <c r="L79715">
        <v>238.72</v>
      </c>
      <c r="M79715" t="str">
        <f t="shared" si="2653"/>
        <v>2</v>
      </c>
    </row>
    <row r="79716" spans="12:13" x14ac:dyDescent="0.2">
      <c r="L79716">
        <v>290</v>
      </c>
      <c r="M79716" t="str">
        <f t="shared" si="2653"/>
        <v>2</v>
      </c>
    </row>
    <row r="79717" spans="12:13" x14ac:dyDescent="0.2">
      <c r="L79717">
        <v>1276.8</v>
      </c>
      <c r="M79717" t="str">
        <f t="shared" si="2653"/>
        <v>1</v>
      </c>
    </row>
    <row r="79718" spans="12:13" x14ac:dyDescent="0.2">
      <c r="L79718">
        <v>121.71</v>
      </c>
      <c r="M79718" t="str">
        <f t="shared" si="2653"/>
        <v>1</v>
      </c>
    </row>
    <row r="79719" spans="12:13" x14ac:dyDescent="0.2">
      <c r="L79719">
        <v>60</v>
      </c>
      <c r="M79719" t="str">
        <f t="shared" si="2653"/>
        <v>6</v>
      </c>
    </row>
    <row r="79720" spans="12:13" x14ac:dyDescent="0.2">
      <c r="L79720">
        <v>70</v>
      </c>
      <c r="M79720" t="str">
        <f t="shared" si="2653"/>
        <v>7</v>
      </c>
    </row>
    <row r="79721" spans="12:13" x14ac:dyDescent="0.2">
      <c r="L79721">
        <v>425</v>
      </c>
      <c r="M79721" t="str">
        <f t="shared" si="2653"/>
        <v>4</v>
      </c>
    </row>
    <row r="79722" spans="12:13" x14ac:dyDescent="0.2">
      <c r="L79722">
        <v>127.01</v>
      </c>
      <c r="M79722" t="str">
        <f t="shared" si="2653"/>
        <v>1</v>
      </c>
    </row>
    <row r="79723" spans="12:13" hidden="1" x14ac:dyDescent="0.2">
      <c r="L79723">
        <v>-185.41</v>
      </c>
    </row>
    <row r="79724" spans="12:13" x14ac:dyDescent="0.2">
      <c r="L79724">
        <v>60.7</v>
      </c>
      <c r="M79724" t="str">
        <f t="shared" ref="M79724:M79738" si="2654">LEFT(L79724,1)</f>
        <v>6</v>
      </c>
    </row>
    <row r="79725" spans="12:13" x14ac:dyDescent="0.2">
      <c r="L79725">
        <v>190.75</v>
      </c>
      <c r="M79725" t="str">
        <f t="shared" si="2654"/>
        <v>1</v>
      </c>
    </row>
    <row r="79726" spans="12:13" x14ac:dyDescent="0.2">
      <c r="L79726">
        <v>67.239999999999995</v>
      </c>
      <c r="M79726" t="str">
        <f t="shared" si="2654"/>
        <v>6</v>
      </c>
    </row>
    <row r="79727" spans="12:13" x14ac:dyDescent="0.2">
      <c r="L79727">
        <v>139.25</v>
      </c>
      <c r="M79727" t="str">
        <f t="shared" si="2654"/>
        <v>1</v>
      </c>
    </row>
    <row r="79728" spans="12:13" x14ac:dyDescent="0.2">
      <c r="L79728">
        <v>89.14</v>
      </c>
      <c r="M79728" t="str">
        <f t="shared" si="2654"/>
        <v>8</v>
      </c>
    </row>
    <row r="79729" spans="12:13" x14ac:dyDescent="0.2">
      <c r="L79729">
        <v>40.67</v>
      </c>
      <c r="M79729" t="str">
        <f t="shared" si="2654"/>
        <v>4</v>
      </c>
    </row>
    <row r="79730" spans="12:13" x14ac:dyDescent="0.2">
      <c r="L79730">
        <v>60.05</v>
      </c>
      <c r="M79730" t="str">
        <f t="shared" si="2654"/>
        <v>6</v>
      </c>
    </row>
    <row r="79731" spans="12:13" x14ac:dyDescent="0.2">
      <c r="L79731">
        <v>36.26</v>
      </c>
      <c r="M79731" t="str">
        <f t="shared" si="2654"/>
        <v>3</v>
      </c>
    </row>
    <row r="79732" spans="12:13" x14ac:dyDescent="0.2">
      <c r="L79732">
        <v>251.38</v>
      </c>
      <c r="M79732" t="str">
        <f t="shared" si="2654"/>
        <v>2</v>
      </c>
    </row>
    <row r="79733" spans="12:13" x14ac:dyDescent="0.2">
      <c r="L79733">
        <v>622.89</v>
      </c>
      <c r="M79733" t="str">
        <f t="shared" si="2654"/>
        <v>6</v>
      </c>
    </row>
    <row r="79734" spans="12:13" x14ac:dyDescent="0.2">
      <c r="L79734">
        <v>50.12</v>
      </c>
      <c r="M79734" t="str">
        <f t="shared" si="2654"/>
        <v>5</v>
      </c>
    </row>
    <row r="79735" spans="12:13" x14ac:dyDescent="0.2">
      <c r="L79735">
        <v>52.5</v>
      </c>
      <c r="M79735" t="str">
        <f t="shared" si="2654"/>
        <v>5</v>
      </c>
    </row>
    <row r="79736" spans="12:13" x14ac:dyDescent="0.2">
      <c r="L79736">
        <v>169.99</v>
      </c>
      <c r="M79736" t="str">
        <f t="shared" si="2654"/>
        <v>1</v>
      </c>
    </row>
    <row r="79737" spans="12:13" x14ac:dyDescent="0.2">
      <c r="L79737">
        <v>144.1</v>
      </c>
      <c r="M79737" t="str">
        <f t="shared" si="2654"/>
        <v>1</v>
      </c>
    </row>
    <row r="79738" spans="12:13" x14ac:dyDescent="0.2">
      <c r="L79738">
        <v>308.68</v>
      </c>
      <c r="M79738" t="str">
        <f t="shared" si="2654"/>
        <v>3</v>
      </c>
    </row>
    <row r="79739" spans="12:13" hidden="1" x14ac:dyDescent="0.2">
      <c r="L79739">
        <v>-7.86</v>
      </c>
    </row>
    <row r="79740" spans="12:13" x14ac:dyDescent="0.2">
      <c r="L79740">
        <v>97</v>
      </c>
      <c r="M79740" t="str">
        <f t="shared" ref="M79740:M79793" si="2655">LEFT(L79740,1)</f>
        <v>9</v>
      </c>
    </row>
    <row r="79741" spans="12:13" x14ac:dyDescent="0.2">
      <c r="L79741">
        <v>149</v>
      </c>
      <c r="M79741" t="str">
        <f t="shared" si="2655"/>
        <v>1</v>
      </c>
    </row>
    <row r="79742" spans="12:13" x14ac:dyDescent="0.2">
      <c r="L79742">
        <v>4997.51</v>
      </c>
      <c r="M79742" t="str">
        <f t="shared" si="2655"/>
        <v>4</v>
      </c>
    </row>
    <row r="79743" spans="12:13" x14ac:dyDescent="0.2">
      <c r="L79743">
        <v>2368.6999999999998</v>
      </c>
      <c r="M79743" t="str">
        <f t="shared" si="2655"/>
        <v>2</v>
      </c>
    </row>
    <row r="79744" spans="12:13" x14ac:dyDescent="0.2">
      <c r="L79744">
        <v>25.99</v>
      </c>
      <c r="M79744" t="str">
        <f t="shared" si="2655"/>
        <v>2</v>
      </c>
    </row>
    <row r="79745" spans="12:13" x14ac:dyDescent="0.2">
      <c r="L79745">
        <v>127.52</v>
      </c>
      <c r="M79745" t="str">
        <f t="shared" si="2655"/>
        <v>1</v>
      </c>
    </row>
    <row r="79746" spans="12:13" x14ac:dyDescent="0.2">
      <c r="L79746">
        <v>36.9</v>
      </c>
      <c r="M79746" t="str">
        <f t="shared" si="2655"/>
        <v>3</v>
      </c>
    </row>
    <row r="79747" spans="12:13" x14ac:dyDescent="0.2">
      <c r="L79747">
        <v>87.95</v>
      </c>
      <c r="M79747" t="str">
        <f t="shared" si="2655"/>
        <v>8</v>
      </c>
    </row>
    <row r="79748" spans="12:13" x14ac:dyDescent="0.2">
      <c r="L79748">
        <v>35.549999999999997</v>
      </c>
      <c r="M79748" t="str">
        <f t="shared" si="2655"/>
        <v>3</v>
      </c>
    </row>
    <row r="79749" spans="12:13" x14ac:dyDescent="0.2">
      <c r="L79749">
        <v>187.18</v>
      </c>
      <c r="M79749" t="str">
        <f t="shared" si="2655"/>
        <v>1</v>
      </c>
    </row>
    <row r="79750" spans="12:13" x14ac:dyDescent="0.2">
      <c r="L79750">
        <v>6.45</v>
      </c>
      <c r="M79750" t="str">
        <f t="shared" si="2655"/>
        <v>6</v>
      </c>
    </row>
    <row r="79751" spans="12:13" x14ac:dyDescent="0.2">
      <c r="L79751">
        <v>440.12</v>
      </c>
      <c r="M79751" t="str">
        <f t="shared" si="2655"/>
        <v>4</v>
      </c>
    </row>
    <row r="79752" spans="12:13" x14ac:dyDescent="0.2">
      <c r="L79752">
        <v>464.15</v>
      </c>
      <c r="M79752" t="str">
        <f t="shared" si="2655"/>
        <v>4</v>
      </c>
    </row>
    <row r="79753" spans="12:13" x14ac:dyDescent="0.2">
      <c r="L79753">
        <v>70.16</v>
      </c>
      <c r="M79753" t="str">
        <f t="shared" si="2655"/>
        <v>7</v>
      </c>
    </row>
    <row r="79754" spans="12:13" x14ac:dyDescent="0.2">
      <c r="L79754">
        <v>36.25</v>
      </c>
      <c r="M79754" t="str">
        <f t="shared" si="2655"/>
        <v>3</v>
      </c>
    </row>
    <row r="79755" spans="12:13" x14ac:dyDescent="0.2">
      <c r="L79755">
        <v>26</v>
      </c>
      <c r="M79755" t="str">
        <f t="shared" si="2655"/>
        <v>2</v>
      </c>
    </row>
    <row r="79756" spans="12:13" x14ac:dyDescent="0.2">
      <c r="L79756">
        <v>190.2</v>
      </c>
      <c r="M79756" t="str">
        <f t="shared" si="2655"/>
        <v>1</v>
      </c>
    </row>
    <row r="79757" spans="12:13" x14ac:dyDescent="0.2">
      <c r="L79757">
        <v>20.239999999999998</v>
      </c>
      <c r="M79757" t="str">
        <f t="shared" si="2655"/>
        <v>2</v>
      </c>
    </row>
    <row r="79758" spans="12:13" x14ac:dyDescent="0.2">
      <c r="L79758">
        <v>20.079999999999998</v>
      </c>
      <c r="M79758" t="str">
        <f t="shared" si="2655"/>
        <v>2</v>
      </c>
    </row>
    <row r="79759" spans="12:13" x14ac:dyDescent="0.2">
      <c r="L79759">
        <v>86</v>
      </c>
      <c r="M79759" t="str">
        <f t="shared" si="2655"/>
        <v>8</v>
      </c>
    </row>
    <row r="79760" spans="12:13" x14ac:dyDescent="0.2">
      <c r="L79760">
        <v>53.93</v>
      </c>
      <c r="M79760" t="str">
        <f t="shared" si="2655"/>
        <v>5</v>
      </c>
    </row>
    <row r="79761" spans="12:13" x14ac:dyDescent="0.2">
      <c r="L79761">
        <v>69.5</v>
      </c>
      <c r="M79761" t="str">
        <f t="shared" si="2655"/>
        <v>6</v>
      </c>
    </row>
    <row r="79762" spans="12:13" x14ac:dyDescent="0.2">
      <c r="L79762">
        <v>4075</v>
      </c>
      <c r="M79762" t="str">
        <f t="shared" si="2655"/>
        <v>4</v>
      </c>
    </row>
    <row r="79763" spans="12:13" x14ac:dyDescent="0.2">
      <c r="L79763">
        <v>486.77</v>
      </c>
      <c r="M79763" t="str">
        <f t="shared" si="2655"/>
        <v>4</v>
      </c>
    </row>
    <row r="79764" spans="12:13" x14ac:dyDescent="0.2">
      <c r="L79764">
        <v>219.9</v>
      </c>
      <c r="M79764" t="str">
        <f t="shared" si="2655"/>
        <v>2</v>
      </c>
    </row>
    <row r="79765" spans="12:13" x14ac:dyDescent="0.2">
      <c r="L79765">
        <v>38.82</v>
      </c>
      <c r="M79765" t="str">
        <f t="shared" si="2655"/>
        <v>3</v>
      </c>
    </row>
    <row r="79766" spans="12:13" x14ac:dyDescent="0.2">
      <c r="L79766">
        <v>59.8</v>
      </c>
      <c r="M79766" t="str">
        <f t="shared" si="2655"/>
        <v>5</v>
      </c>
    </row>
    <row r="79767" spans="12:13" x14ac:dyDescent="0.2">
      <c r="L79767">
        <v>36.270000000000003</v>
      </c>
      <c r="M79767" t="str">
        <f t="shared" si="2655"/>
        <v>3</v>
      </c>
    </row>
    <row r="79768" spans="12:13" x14ac:dyDescent="0.2">
      <c r="L79768">
        <v>1670</v>
      </c>
      <c r="M79768" t="str">
        <f t="shared" si="2655"/>
        <v>1</v>
      </c>
    </row>
    <row r="79769" spans="12:13" x14ac:dyDescent="0.2">
      <c r="L79769">
        <v>520</v>
      </c>
      <c r="M79769" t="str">
        <f t="shared" si="2655"/>
        <v>5</v>
      </c>
    </row>
    <row r="79770" spans="12:13" x14ac:dyDescent="0.2">
      <c r="L79770">
        <v>379.95</v>
      </c>
      <c r="M79770" t="str">
        <f t="shared" si="2655"/>
        <v>3</v>
      </c>
    </row>
    <row r="79771" spans="12:13" x14ac:dyDescent="0.2">
      <c r="L79771">
        <v>475</v>
      </c>
      <c r="M79771" t="str">
        <f t="shared" si="2655"/>
        <v>4</v>
      </c>
    </row>
    <row r="79772" spans="12:13" x14ac:dyDescent="0.2">
      <c r="L79772">
        <v>475</v>
      </c>
      <c r="M79772" t="str">
        <f t="shared" si="2655"/>
        <v>4</v>
      </c>
    </row>
    <row r="79773" spans="12:13" x14ac:dyDescent="0.2">
      <c r="L79773">
        <v>475</v>
      </c>
      <c r="M79773" t="str">
        <f t="shared" si="2655"/>
        <v>4</v>
      </c>
    </row>
    <row r="79774" spans="12:13" x14ac:dyDescent="0.2">
      <c r="L79774">
        <v>543.70000000000005</v>
      </c>
      <c r="M79774" t="str">
        <f t="shared" si="2655"/>
        <v>5</v>
      </c>
    </row>
    <row r="79775" spans="12:13" x14ac:dyDescent="0.2">
      <c r="L79775">
        <v>62.72</v>
      </c>
      <c r="M79775" t="str">
        <f t="shared" si="2655"/>
        <v>6</v>
      </c>
    </row>
    <row r="79776" spans="12:13" x14ac:dyDescent="0.2">
      <c r="L79776">
        <v>35.75</v>
      </c>
      <c r="M79776" t="str">
        <f t="shared" si="2655"/>
        <v>3</v>
      </c>
    </row>
    <row r="79777" spans="12:13" x14ac:dyDescent="0.2">
      <c r="L79777">
        <v>70.44</v>
      </c>
      <c r="M79777" t="str">
        <f t="shared" si="2655"/>
        <v>7</v>
      </c>
    </row>
    <row r="79778" spans="12:13" x14ac:dyDescent="0.2">
      <c r="L79778">
        <v>595</v>
      </c>
      <c r="M79778" t="str">
        <f t="shared" si="2655"/>
        <v>5</v>
      </c>
    </row>
    <row r="79779" spans="12:13" x14ac:dyDescent="0.2">
      <c r="L79779">
        <v>105.2</v>
      </c>
      <c r="M79779" t="str">
        <f t="shared" si="2655"/>
        <v>1</v>
      </c>
    </row>
    <row r="79780" spans="12:13" x14ac:dyDescent="0.2">
      <c r="L79780">
        <v>206.09</v>
      </c>
      <c r="M79780" t="str">
        <f t="shared" si="2655"/>
        <v>2</v>
      </c>
    </row>
    <row r="79781" spans="12:13" x14ac:dyDescent="0.2">
      <c r="L79781">
        <v>272.8</v>
      </c>
      <c r="M79781" t="str">
        <f t="shared" si="2655"/>
        <v>2</v>
      </c>
    </row>
    <row r="79782" spans="12:13" x14ac:dyDescent="0.2">
      <c r="L79782">
        <v>208.06</v>
      </c>
      <c r="M79782" t="str">
        <f t="shared" si="2655"/>
        <v>2</v>
      </c>
    </row>
    <row r="79783" spans="12:13" x14ac:dyDescent="0.2">
      <c r="L79783">
        <v>17.46</v>
      </c>
      <c r="M79783" t="str">
        <f t="shared" si="2655"/>
        <v>1</v>
      </c>
    </row>
    <row r="79784" spans="12:13" x14ac:dyDescent="0.2">
      <c r="L79784">
        <v>84.88</v>
      </c>
      <c r="M79784" t="str">
        <f t="shared" si="2655"/>
        <v>8</v>
      </c>
    </row>
    <row r="79785" spans="12:13" x14ac:dyDescent="0.2">
      <c r="L79785">
        <v>19.12</v>
      </c>
      <c r="M79785" t="str">
        <f t="shared" si="2655"/>
        <v>1</v>
      </c>
    </row>
    <row r="79786" spans="12:13" x14ac:dyDescent="0.2">
      <c r="L79786">
        <v>14.96</v>
      </c>
      <c r="M79786" t="str">
        <f t="shared" si="2655"/>
        <v>1</v>
      </c>
    </row>
    <row r="79787" spans="12:13" x14ac:dyDescent="0.2">
      <c r="L79787">
        <v>42.99</v>
      </c>
      <c r="M79787" t="str">
        <f t="shared" si="2655"/>
        <v>4</v>
      </c>
    </row>
    <row r="79788" spans="12:13" x14ac:dyDescent="0.2">
      <c r="L79788">
        <v>59</v>
      </c>
      <c r="M79788" t="str">
        <f t="shared" si="2655"/>
        <v>5</v>
      </c>
    </row>
    <row r="79789" spans="12:13" x14ac:dyDescent="0.2">
      <c r="L79789">
        <v>359</v>
      </c>
      <c r="M79789" t="str">
        <f t="shared" si="2655"/>
        <v>3</v>
      </c>
    </row>
    <row r="79790" spans="12:13" x14ac:dyDescent="0.2">
      <c r="L79790">
        <v>33.200000000000003</v>
      </c>
      <c r="M79790" t="str">
        <f t="shared" si="2655"/>
        <v>3</v>
      </c>
    </row>
    <row r="79791" spans="12:13" x14ac:dyDescent="0.2">
      <c r="L79791">
        <v>19.75</v>
      </c>
      <c r="M79791" t="str">
        <f t="shared" si="2655"/>
        <v>1</v>
      </c>
    </row>
    <row r="79792" spans="12:13" x14ac:dyDescent="0.2">
      <c r="L79792">
        <v>180</v>
      </c>
      <c r="M79792" t="str">
        <f t="shared" si="2655"/>
        <v>1</v>
      </c>
    </row>
    <row r="79793" spans="12:13" x14ac:dyDescent="0.2">
      <c r="L79793">
        <v>2440</v>
      </c>
      <c r="M79793" t="str">
        <f t="shared" si="2655"/>
        <v>2</v>
      </c>
    </row>
    <row r="79794" spans="12:13" hidden="1" x14ac:dyDescent="0.2">
      <c r="L79794">
        <v>-4.95</v>
      </c>
    </row>
    <row r="79795" spans="12:13" x14ac:dyDescent="0.2">
      <c r="L79795">
        <v>29.99</v>
      </c>
      <c r="M79795" t="str">
        <f t="shared" ref="M79795:M79858" si="2656">LEFT(L79795,1)</f>
        <v>2</v>
      </c>
    </row>
    <row r="79796" spans="12:13" x14ac:dyDescent="0.2">
      <c r="L79796">
        <v>1524.29</v>
      </c>
      <c r="M79796" t="str">
        <f t="shared" si="2656"/>
        <v>1</v>
      </c>
    </row>
    <row r="79797" spans="12:13" x14ac:dyDescent="0.2">
      <c r="L79797">
        <v>29.99</v>
      </c>
      <c r="M79797" t="str">
        <f t="shared" si="2656"/>
        <v>2</v>
      </c>
    </row>
    <row r="79798" spans="12:13" x14ac:dyDescent="0.2">
      <c r="L79798">
        <v>79.989999999999995</v>
      </c>
      <c r="M79798" t="str">
        <f t="shared" si="2656"/>
        <v>7</v>
      </c>
    </row>
    <row r="79799" spans="12:13" x14ac:dyDescent="0.2">
      <c r="L79799">
        <v>27.72</v>
      </c>
      <c r="M79799" t="str">
        <f t="shared" si="2656"/>
        <v>2</v>
      </c>
    </row>
    <row r="79800" spans="12:13" x14ac:dyDescent="0.2">
      <c r="L79800">
        <v>79.989999999999995</v>
      </c>
      <c r="M79800" t="str">
        <f t="shared" si="2656"/>
        <v>7</v>
      </c>
    </row>
    <row r="79801" spans="12:13" x14ac:dyDescent="0.2">
      <c r="L79801">
        <v>149.94999999999999</v>
      </c>
      <c r="M79801" t="str">
        <f t="shared" si="2656"/>
        <v>1</v>
      </c>
    </row>
    <row r="79802" spans="12:13" x14ac:dyDescent="0.2">
      <c r="L79802">
        <v>8.19</v>
      </c>
      <c r="M79802" t="str">
        <f t="shared" si="2656"/>
        <v>8</v>
      </c>
    </row>
    <row r="79803" spans="12:13" x14ac:dyDescent="0.2">
      <c r="L79803">
        <v>1.99</v>
      </c>
      <c r="M79803" t="str">
        <f t="shared" si="2656"/>
        <v>1</v>
      </c>
    </row>
    <row r="79804" spans="12:13" x14ac:dyDescent="0.2">
      <c r="L79804">
        <v>151.6</v>
      </c>
      <c r="M79804" t="str">
        <f t="shared" si="2656"/>
        <v>1</v>
      </c>
    </row>
    <row r="79805" spans="12:13" x14ac:dyDescent="0.2">
      <c r="L79805">
        <v>152.97999999999999</v>
      </c>
      <c r="M79805" t="str">
        <f t="shared" si="2656"/>
        <v>1</v>
      </c>
    </row>
    <row r="79806" spans="12:13" x14ac:dyDescent="0.2">
      <c r="L79806">
        <v>285.75</v>
      </c>
      <c r="M79806" t="str">
        <f t="shared" si="2656"/>
        <v>2</v>
      </c>
    </row>
    <row r="79807" spans="12:13" x14ac:dyDescent="0.2">
      <c r="L79807">
        <v>11.95</v>
      </c>
      <c r="M79807" t="str">
        <f t="shared" si="2656"/>
        <v>1</v>
      </c>
    </row>
    <row r="79808" spans="12:13" x14ac:dyDescent="0.2">
      <c r="L79808">
        <v>1703.04</v>
      </c>
      <c r="M79808" t="str">
        <f t="shared" si="2656"/>
        <v>1</v>
      </c>
    </row>
    <row r="79809" spans="12:13" x14ac:dyDescent="0.2">
      <c r="L79809">
        <v>579.36</v>
      </c>
      <c r="M79809" t="str">
        <f t="shared" si="2656"/>
        <v>5</v>
      </c>
    </row>
    <row r="79810" spans="12:13" x14ac:dyDescent="0.2">
      <c r="L79810">
        <v>140.88999999999999</v>
      </c>
      <c r="M79810" t="str">
        <f t="shared" si="2656"/>
        <v>1</v>
      </c>
    </row>
    <row r="79811" spans="12:13" x14ac:dyDescent="0.2">
      <c r="L79811">
        <v>28.67</v>
      </c>
      <c r="M79811" t="str">
        <f t="shared" si="2656"/>
        <v>2</v>
      </c>
    </row>
    <row r="79812" spans="12:13" x14ac:dyDescent="0.2">
      <c r="L79812">
        <v>279.83999999999997</v>
      </c>
      <c r="M79812" t="str">
        <f t="shared" si="2656"/>
        <v>2</v>
      </c>
    </row>
    <row r="79813" spans="12:13" x14ac:dyDescent="0.2">
      <c r="L79813">
        <v>301.70999999999998</v>
      </c>
      <c r="M79813" t="str">
        <f t="shared" si="2656"/>
        <v>3</v>
      </c>
    </row>
    <row r="79814" spans="12:13" x14ac:dyDescent="0.2">
      <c r="L79814">
        <v>301.70999999999998</v>
      </c>
      <c r="M79814" t="str">
        <f t="shared" si="2656"/>
        <v>3</v>
      </c>
    </row>
    <row r="79815" spans="12:13" x14ac:dyDescent="0.2">
      <c r="L79815">
        <v>301.70999999999998</v>
      </c>
      <c r="M79815" t="str">
        <f t="shared" si="2656"/>
        <v>3</v>
      </c>
    </row>
    <row r="79816" spans="12:13" x14ac:dyDescent="0.2">
      <c r="L79816">
        <v>301.70999999999998</v>
      </c>
      <c r="M79816" t="str">
        <f t="shared" si="2656"/>
        <v>3</v>
      </c>
    </row>
    <row r="79817" spans="12:13" x14ac:dyDescent="0.2">
      <c r="L79817">
        <v>301.70999999999998</v>
      </c>
      <c r="M79817" t="str">
        <f t="shared" si="2656"/>
        <v>3</v>
      </c>
    </row>
    <row r="79818" spans="12:13" x14ac:dyDescent="0.2">
      <c r="L79818">
        <v>22.79</v>
      </c>
      <c r="M79818" t="str">
        <f t="shared" si="2656"/>
        <v>2</v>
      </c>
    </row>
    <row r="79819" spans="12:13" x14ac:dyDescent="0.2">
      <c r="L79819">
        <v>24.25</v>
      </c>
      <c r="M79819" t="str">
        <f t="shared" si="2656"/>
        <v>2</v>
      </c>
    </row>
    <row r="79820" spans="12:13" x14ac:dyDescent="0.2">
      <c r="L79820">
        <v>584</v>
      </c>
      <c r="M79820" t="str">
        <f t="shared" si="2656"/>
        <v>5</v>
      </c>
    </row>
    <row r="79821" spans="12:13" x14ac:dyDescent="0.2">
      <c r="L79821">
        <v>1411.83</v>
      </c>
      <c r="M79821" t="str">
        <f t="shared" si="2656"/>
        <v>1</v>
      </c>
    </row>
    <row r="79822" spans="12:13" x14ac:dyDescent="0.2">
      <c r="L79822">
        <v>21.24</v>
      </c>
      <c r="M79822" t="str">
        <f t="shared" si="2656"/>
        <v>2</v>
      </c>
    </row>
    <row r="79823" spans="12:13" x14ac:dyDescent="0.2">
      <c r="L79823">
        <v>320</v>
      </c>
      <c r="M79823" t="str">
        <f t="shared" si="2656"/>
        <v>3</v>
      </c>
    </row>
    <row r="79824" spans="12:13" x14ac:dyDescent="0.2">
      <c r="L79824">
        <v>12.99</v>
      </c>
      <c r="M79824" t="str">
        <f t="shared" si="2656"/>
        <v>1</v>
      </c>
    </row>
    <row r="79825" spans="12:13" x14ac:dyDescent="0.2">
      <c r="L79825">
        <v>24.5</v>
      </c>
      <c r="M79825" t="str">
        <f t="shared" si="2656"/>
        <v>2</v>
      </c>
    </row>
    <row r="79826" spans="12:13" x14ac:dyDescent="0.2">
      <c r="L79826">
        <v>9.52</v>
      </c>
      <c r="M79826" t="str">
        <f t="shared" si="2656"/>
        <v>9</v>
      </c>
    </row>
    <row r="79827" spans="12:13" x14ac:dyDescent="0.2">
      <c r="L79827">
        <v>12.94</v>
      </c>
      <c r="M79827" t="str">
        <f t="shared" si="2656"/>
        <v>1</v>
      </c>
    </row>
    <row r="79828" spans="12:13" x14ac:dyDescent="0.2">
      <c r="L79828">
        <v>115.41</v>
      </c>
      <c r="M79828" t="str">
        <f t="shared" si="2656"/>
        <v>1</v>
      </c>
    </row>
    <row r="79829" spans="12:13" x14ac:dyDescent="0.2">
      <c r="L79829">
        <v>26.69</v>
      </c>
      <c r="M79829" t="str">
        <f t="shared" si="2656"/>
        <v>2</v>
      </c>
    </row>
    <row r="79830" spans="12:13" x14ac:dyDescent="0.2">
      <c r="L79830">
        <v>3520</v>
      </c>
      <c r="M79830" t="str">
        <f t="shared" si="2656"/>
        <v>3</v>
      </c>
    </row>
    <row r="79831" spans="12:13" x14ac:dyDescent="0.2">
      <c r="L79831">
        <v>190.97</v>
      </c>
      <c r="M79831" t="str">
        <f t="shared" si="2656"/>
        <v>1</v>
      </c>
    </row>
    <row r="79832" spans="12:13" x14ac:dyDescent="0.2">
      <c r="L79832">
        <v>23.53</v>
      </c>
      <c r="M79832" t="str">
        <f t="shared" si="2656"/>
        <v>2</v>
      </c>
    </row>
    <row r="79833" spans="12:13" x14ac:dyDescent="0.2">
      <c r="L79833">
        <v>46.89</v>
      </c>
      <c r="M79833" t="str">
        <f t="shared" si="2656"/>
        <v>4</v>
      </c>
    </row>
    <row r="79834" spans="12:13" x14ac:dyDescent="0.2">
      <c r="L79834">
        <v>26.97</v>
      </c>
      <c r="M79834" t="str">
        <f t="shared" si="2656"/>
        <v>2</v>
      </c>
    </row>
    <row r="79835" spans="12:13" x14ac:dyDescent="0.2">
      <c r="L79835">
        <v>35.61</v>
      </c>
      <c r="M79835" t="str">
        <f t="shared" si="2656"/>
        <v>3</v>
      </c>
    </row>
    <row r="79836" spans="12:13" x14ac:dyDescent="0.2">
      <c r="L79836">
        <v>40</v>
      </c>
      <c r="M79836" t="str">
        <f t="shared" si="2656"/>
        <v>4</v>
      </c>
    </row>
    <row r="79837" spans="12:13" x14ac:dyDescent="0.2">
      <c r="L79837">
        <v>488.87</v>
      </c>
      <c r="M79837" t="str">
        <f t="shared" si="2656"/>
        <v>4</v>
      </c>
    </row>
    <row r="79838" spans="12:13" x14ac:dyDescent="0.2">
      <c r="L79838">
        <v>473.5</v>
      </c>
      <c r="M79838" t="str">
        <f t="shared" si="2656"/>
        <v>4</v>
      </c>
    </row>
    <row r="79839" spans="12:13" x14ac:dyDescent="0.2">
      <c r="L79839">
        <v>14.95</v>
      </c>
      <c r="M79839" t="str">
        <f t="shared" si="2656"/>
        <v>1</v>
      </c>
    </row>
    <row r="79840" spans="12:13" x14ac:dyDescent="0.2">
      <c r="L79840">
        <v>99</v>
      </c>
      <c r="M79840" t="str">
        <f t="shared" si="2656"/>
        <v>9</v>
      </c>
    </row>
    <row r="79841" spans="12:13" x14ac:dyDescent="0.2">
      <c r="L79841">
        <v>100.23</v>
      </c>
      <c r="M79841" t="str">
        <f t="shared" si="2656"/>
        <v>1</v>
      </c>
    </row>
    <row r="79842" spans="12:13" x14ac:dyDescent="0.2">
      <c r="L79842">
        <v>895</v>
      </c>
      <c r="M79842" t="str">
        <f t="shared" si="2656"/>
        <v>8</v>
      </c>
    </row>
    <row r="79843" spans="12:13" x14ac:dyDescent="0.2">
      <c r="L79843">
        <v>165.59</v>
      </c>
      <c r="M79843" t="str">
        <f t="shared" si="2656"/>
        <v>1</v>
      </c>
    </row>
    <row r="79844" spans="12:13" x14ac:dyDescent="0.2">
      <c r="L79844">
        <v>19.27</v>
      </c>
      <c r="M79844" t="str">
        <f t="shared" si="2656"/>
        <v>1</v>
      </c>
    </row>
    <row r="79845" spans="12:13" x14ac:dyDescent="0.2">
      <c r="L79845">
        <v>19.170000000000002</v>
      </c>
      <c r="M79845" t="str">
        <f t="shared" si="2656"/>
        <v>1</v>
      </c>
    </row>
    <row r="79846" spans="12:13" x14ac:dyDescent="0.2">
      <c r="L79846">
        <v>18.41</v>
      </c>
      <c r="M79846" t="str">
        <f t="shared" si="2656"/>
        <v>1</v>
      </c>
    </row>
    <row r="79847" spans="12:13" x14ac:dyDescent="0.2">
      <c r="L79847">
        <v>85.45</v>
      </c>
      <c r="M79847" t="str">
        <f t="shared" si="2656"/>
        <v>8</v>
      </c>
    </row>
    <row r="79848" spans="12:13" x14ac:dyDescent="0.2">
      <c r="L79848">
        <v>510</v>
      </c>
      <c r="M79848" t="str">
        <f t="shared" si="2656"/>
        <v>5</v>
      </c>
    </row>
    <row r="79849" spans="12:13" x14ac:dyDescent="0.2">
      <c r="L79849">
        <v>152.01</v>
      </c>
      <c r="M79849" t="str">
        <f t="shared" si="2656"/>
        <v>1</v>
      </c>
    </row>
    <row r="79850" spans="12:13" x14ac:dyDescent="0.2">
      <c r="L79850">
        <v>31.52</v>
      </c>
      <c r="M79850" t="str">
        <f t="shared" si="2656"/>
        <v>3</v>
      </c>
    </row>
    <row r="79851" spans="12:13" x14ac:dyDescent="0.2">
      <c r="L79851">
        <v>47.68</v>
      </c>
      <c r="M79851" t="str">
        <f t="shared" si="2656"/>
        <v>4</v>
      </c>
    </row>
    <row r="79852" spans="12:13" x14ac:dyDescent="0.2">
      <c r="L79852">
        <v>35.76</v>
      </c>
      <c r="M79852" t="str">
        <f t="shared" si="2656"/>
        <v>3</v>
      </c>
    </row>
    <row r="79853" spans="12:13" x14ac:dyDescent="0.2">
      <c r="L79853">
        <v>38.549999999999997</v>
      </c>
      <c r="M79853" t="str">
        <f t="shared" si="2656"/>
        <v>3</v>
      </c>
    </row>
    <row r="79854" spans="12:13" x14ac:dyDescent="0.2">
      <c r="L79854">
        <v>146.41</v>
      </c>
      <c r="M79854" t="str">
        <f t="shared" si="2656"/>
        <v>1</v>
      </c>
    </row>
    <row r="79855" spans="12:13" x14ac:dyDescent="0.2">
      <c r="L79855">
        <v>223.17</v>
      </c>
      <c r="M79855" t="str">
        <f t="shared" si="2656"/>
        <v>2</v>
      </c>
    </row>
    <row r="79856" spans="12:13" x14ac:dyDescent="0.2">
      <c r="L79856">
        <v>131.44</v>
      </c>
      <c r="M79856" t="str">
        <f t="shared" si="2656"/>
        <v>1</v>
      </c>
    </row>
    <row r="79857" spans="12:13" x14ac:dyDescent="0.2">
      <c r="L79857">
        <v>41.47</v>
      </c>
      <c r="M79857" t="str">
        <f t="shared" si="2656"/>
        <v>4</v>
      </c>
    </row>
    <row r="79858" spans="12:13" x14ac:dyDescent="0.2">
      <c r="L79858">
        <v>21.57</v>
      </c>
      <c r="M79858" t="str">
        <f t="shared" si="2656"/>
        <v>2</v>
      </c>
    </row>
    <row r="79859" spans="12:13" x14ac:dyDescent="0.2">
      <c r="L79859">
        <v>4.99</v>
      </c>
      <c r="M79859" t="str">
        <f t="shared" ref="M79859:M79870" si="2657">LEFT(L79859,1)</f>
        <v>4</v>
      </c>
    </row>
    <row r="79860" spans="12:13" x14ac:dyDescent="0.2">
      <c r="L79860">
        <v>95.15</v>
      </c>
      <c r="M79860" t="str">
        <f t="shared" si="2657"/>
        <v>9</v>
      </c>
    </row>
    <row r="79861" spans="12:13" x14ac:dyDescent="0.2">
      <c r="L79861">
        <v>2893.61</v>
      </c>
      <c r="M79861" t="str">
        <f t="shared" si="2657"/>
        <v>2</v>
      </c>
    </row>
    <row r="79862" spans="12:13" x14ac:dyDescent="0.2">
      <c r="L79862">
        <v>218.04</v>
      </c>
      <c r="M79862" t="str">
        <f t="shared" si="2657"/>
        <v>2</v>
      </c>
    </row>
    <row r="79863" spans="12:13" x14ac:dyDescent="0.2">
      <c r="L79863">
        <v>14.2</v>
      </c>
      <c r="M79863" t="str">
        <f t="shared" si="2657"/>
        <v>1</v>
      </c>
    </row>
    <row r="79864" spans="12:13" x14ac:dyDescent="0.2">
      <c r="L79864">
        <v>29.99</v>
      </c>
      <c r="M79864" t="str">
        <f t="shared" si="2657"/>
        <v>2</v>
      </c>
    </row>
    <row r="79865" spans="12:13" x14ac:dyDescent="0.2">
      <c r="L79865">
        <v>106.47</v>
      </c>
      <c r="M79865" t="str">
        <f t="shared" si="2657"/>
        <v>1</v>
      </c>
    </row>
    <row r="79866" spans="12:13" x14ac:dyDescent="0.2">
      <c r="L79866">
        <v>199.99</v>
      </c>
      <c r="M79866" t="str">
        <f t="shared" si="2657"/>
        <v>1</v>
      </c>
    </row>
    <row r="79867" spans="12:13" x14ac:dyDescent="0.2">
      <c r="L79867">
        <v>26.5</v>
      </c>
      <c r="M79867" t="str">
        <f t="shared" si="2657"/>
        <v>2</v>
      </c>
    </row>
    <row r="79868" spans="12:13" x14ac:dyDescent="0.2">
      <c r="L79868">
        <v>46.26</v>
      </c>
      <c r="M79868" t="str">
        <f t="shared" si="2657"/>
        <v>4</v>
      </c>
    </row>
    <row r="79869" spans="12:13" x14ac:dyDescent="0.2">
      <c r="L79869">
        <v>31.17</v>
      </c>
      <c r="M79869" t="str">
        <f t="shared" si="2657"/>
        <v>3</v>
      </c>
    </row>
    <row r="79870" spans="12:13" x14ac:dyDescent="0.2">
      <c r="L79870">
        <v>103.88</v>
      </c>
      <c r="M79870" t="str">
        <f t="shared" si="2657"/>
        <v>1</v>
      </c>
    </row>
    <row r="79871" spans="12:13" hidden="1" x14ac:dyDescent="0.2">
      <c r="L79871">
        <v>-52.24</v>
      </c>
    </row>
    <row r="79872" spans="12:13" x14ac:dyDescent="0.2">
      <c r="L79872">
        <v>330</v>
      </c>
      <c r="M79872" t="str">
        <f t="shared" ref="M79872:M79919" si="2658">LEFT(L79872,1)</f>
        <v>3</v>
      </c>
    </row>
    <row r="79873" spans="12:13" x14ac:dyDescent="0.2">
      <c r="L79873">
        <v>44.91</v>
      </c>
      <c r="M79873" t="str">
        <f t="shared" si="2658"/>
        <v>4</v>
      </c>
    </row>
    <row r="79874" spans="12:13" x14ac:dyDescent="0.2">
      <c r="L79874">
        <v>502.2</v>
      </c>
      <c r="M79874" t="str">
        <f t="shared" si="2658"/>
        <v>5</v>
      </c>
    </row>
    <row r="79875" spans="12:13" x14ac:dyDescent="0.2">
      <c r="L79875">
        <v>18.989999999999998</v>
      </c>
      <c r="M79875" t="str">
        <f t="shared" si="2658"/>
        <v>1</v>
      </c>
    </row>
    <row r="79876" spans="12:13" x14ac:dyDescent="0.2">
      <c r="L79876">
        <v>8.52</v>
      </c>
      <c r="M79876" t="str">
        <f t="shared" si="2658"/>
        <v>8</v>
      </c>
    </row>
    <row r="79877" spans="12:13" x14ac:dyDescent="0.2">
      <c r="L79877">
        <v>493.9</v>
      </c>
      <c r="M79877" t="str">
        <f t="shared" si="2658"/>
        <v>4</v>
      </c>
    </row>
    <row r="79878" spans="12:13" x14ac:dyDescent="0.2">
      <c r="L79878">
        <v>238.69</v>
      </c>
      <c r="M79878" t="str">
        <f t="shared" si="2658"/>
        <v>2</v>
      </c>
    </row>
    <row r="79879" spans="12:13" x14ac:dyDescent="0.2">
      <c r="L79879">
        <v>15.48</v>
      </c>
      <c r="M79879" t="str">
        <f t="shared" si="2658"/>
        <v>1</v>
      </c>
    </row>
    <row r="79880" spans="12:13" x14ac:dyDescent="0.2">
      <c r="L79880">
        <v>14.98</v>
      </c>
      <c r="M79880" t="str">
        <f t="shared" si="2658"/>
        <v>1</v>
      </c>
    </row>
    <row r="79881" spans="12:13" x14ac:dyDescent="0.2">
      <c r="L79881">
        <v>593.66</v>
      </c>
      <c r="M79881" t="str">
        <f t="shared" si="2658"/>
        <v>5</v>
      </c>
    </row>
    <row r="79882" spans="12:13" x14ac:dyDescent="0.2">
      <c r="L79882">
        <v>593.66</v>
      </c>
      <c r="M79882" t="str">
        <f t="shared" si="2658"/>
        <v>5</v>
      </c>
    </row>
    <row r="79883" spans="12:13" x14ac:dyDescent="0.2">
      <c r="L79883">
        <v>593.66</v>
      </c>
      <c r="M79883" t="str">
        <f t="shared" si="2658"/>
        <v>5</v>
      </c>
    </row>
    <row r="79884" spans="12:13" x14ac:dyDescent="0.2">
      <c r="L79884">
        <v>593.66</v>
      </c>
      <c r="M79884" t="str">
        <f t="shared" si="2658"/>
        <v>5</v>
      </c>
    </row>
    <row r="79885" spans="12:13" x14ac:dyDescent="0.2">
      <c r="L79885">
        <v>76.55</v>
      </c>
      <c r="M79885" t="str">
        <f t="shared" si="2658"/>
        <v>7</v>
      </c>
    </row>
    <row r="79886" spans="12:13" x14ac:dyDescent="0.2">
      <c r="L79886">
        <v>247.02</v>
      </c>
      <c r="M79886" t="str">
        <f t="shared" si="2658"/>
        <v>2</v>
      </c>
    </row>
    <row r="79887" spans="12:13" x14ac:dyDescent="0.2">
      <c r="L79887">
        <v>738.05</v>
      </c>
      <c r="M79887" t="str">
        <f t="shared" si="2658"/>
        <v>7</v>
      </c>
    </row>
    <row r="79888" spans="12:13" x14ac:dyDescent="0.2">
      <c r="L79888">
        <v>101.71</v>
      </c>
      <c r="M79888" t="str">
        <f t="shared" si="2658"/>
        <v>1</v>
      </c>
    </row>
    <row r="79889" spans="12:13" x14ac:dyDescent="0.2">
      <c r="L79889">
        <v>59.75</v>
      </c>
      <c r="M79889" t="str">
        <f t="shared" si="2658"/>
        <v>5</v>
      </c>
    </row>
    <row r="79890" spans="12:13" x14ac:dyDescent="0.2">
      <c r="L79890">
        <v>75.42</v>
      </c>
      <c r="M79890" t="str">
        <f t="shared" si="2658"/>
        <v>7</v>
      </c>
    </row>
    <row r="79891" spans="12:13" x14ac:dyDescent="0.2">
      <c r="L79891">
        <v>635.5</v>
      </c>
      <c r="M79891" t="str">
        <f t="shared" si="2658"/>
        <v>6</v>
      </c>
    </row>
    <row r="79892" spans="12:13" x14ac:dyDescent="0.2">
      <c r="L79892">
        <v>193.09</v>
      </c>
      <c r="M79892" t="str">
        <f t="shared" si="2658"/>
        <v>1</v>
      </c>
    </row>
    <row r="79893" spans="12:13" x14ac:dyDescent="0.2">
      <c r="L79893">
        <v>434.16</v>
      </c>
      <c r="M79893" t="str">
        <f t="shared" si="2658"/>
        <v>4</v>
      </c>
    </row>
    <row r="79894" spans="12:13" x14ac:dyDescent="0.2">
      <c r="L79894">
        <v>510.06</v>
      </c>
      <c r="M79894" t="str">
        <f t="shared" si="2658"/>
        <v>5</v>
      </c>
    </row>
    <row r="79895" spans="12:13" x14ac:dyDescent="0.2">
      <c r="L79895">
        <v>79.25</v>
      </c>
      <c r="M79895" t="str">
        <f t="shared" si="2658"/>
        <v>7</v>
      </c>
    </row>
    <row r="79896" spans="12:13" x14ac:dyDescent="0.2">
      <c r="L79896">
        <v>184.37</v>
      </c>
      <c r="M79896" t="str">
        <f t="shared" si="2658"/>
        <v>1</v>
      </c>
    </row>
    <row r="79897" spans="12:13" x14ac:dyDescent="0.2">
      <c r="L79897">
        <v>195</v>
      </c>
      <c r="M79897" t="str">
        <f t="shared" si="2658"/>
        <v>1</v>
      </c>
    </row>
    <row r="79898" spans="12:13" x14ac:dyDescent="0.2">
      <c r="L79898">
        <v>770</v>
      </c>
      <c r="M79898" t="str">
        <f t="shared" si="2658"/>
        <v>7</v>
      </c>
    </row>
    <row r="79899" spans="12:13" x14ac:dyDescent="0.2">
      <c r="L79899">
        <v>10.5</v>
      </c>
      <c r="M79899" t="str">
        <f t="shared" si="2658"/>
        <v>1</v>
      </c>
    </row>
    <row r="79900" spans="12:13" x14ac:dyDescent="0.2">
      <c r="L79900">
        <v>93.87</v>
      </c>
      <c r="M79900" t="str">
        <f t="shared" si="2658"/>
        <v>9</v>
      </c>
    </row>
    <row r="79901" spans="12:13" x14ac:dyDescent="0.2">
      <c r="L79901">
        <v>2635</v>
      </c>
      <c r="M79901" t="str">
        <f t="shared" si="2658"/>
        <v>2</v>
      </c>
    </row>
    <row r="79902" spans="12:13" x14ac:dyDescent="0.2">
      <c r="L79902">
        <v>21.99</v>
      </c>
      <c r="M79902" t="str">
        <f t="shared" si="2658"/>
        <v>2</v>
      </c>
    </row>
    <row r="79903" spans="12:13" x14ac:dyDescent="0.2">
      <c r="L79903">
        <v>54.86</v>
      </c>
      <c r="M79903" t="str">
        <f t="shared" si="2658"/>
        <v>5</v>
      </c>
    </row>
    <row r="79904" spans="12:13" x14ac:dyDescent="0.2">
      <c r="L79904">
        <v>53.01</v>
      </c>
      <c r="M79904" t="str">
        <f t="shared" si="2658"/>
        <v>5</v>
      </c>
    </row>
    <row r="79905" spans="12:13" x14ac:dyDescent="0.2">
      <c r="L79905">
        <v>3870</v>
      </c>
      <c r="M79905" t="str">
        <f t="shared" si="2658"/>
        <v>3</v>
      </c>
    </row>
    <row r="79906" spans="12:13" x14ac:dyDescent="0.2">
      <c r="L79906">
        <v>13.4</v>
      </c>
      <c r="M79906" t="str">
        <f t="shared" si="2658"/>
        <v>1</v>
      </c>
    </row>
    <row r="79907" spans="12:13" x14ac:dyDescent="0.2">
      <c r="L79907">
        <v>627.65</v>
      </c>
      <c r="M79907" t="str">
        <f t="shared" si="2658"/>
        <v>6</v>
      </c>
    </row>
    <row r="79908" spans="12:13" x14ac:dyDescent="0.2">
      <c r="L79908">
        <v>102.75</v>
      </c>
      <c r="M79908" t="str">
        <f t="shared" si="2658"/>
        <v>1</v>
      </c>
    </row>
    <row r="79909" spans="12:13" x14ac:dyDescent="0.2">
      <c r="L79909">
        <v>215</v>
      </c>
      <c r="M79909" t="str">
        <f t="shared" si="2658"/>
        <v>2</v>
      </c>
    </row>
    <row r="79910" spans="12:13" x14ac:dyDescent="0.2">
      <c r="L79910">
        <v>384.96</v>
      </c>
      <c r="M79910" t="str">
        <f t="shared" si="2658"/>
        <v>3</v>
      </c>
    </row>
    <row r="79911" spans="12:13" x14ac:dyDescent="0.2">
      <c r="L79911">
        <v>1567.09</v>
      </c>
      <c r="M79911" t="str">
        <f t="shared" si="2658"/>
        <v>1</v>
      </c>
    </row>
    <row r="79912" spans="12:13" x14ac:dyDescent="0.2">
      <c r="L79912">
        <v>334.76</v>
      </c>
      <c r="M79912" t="str">
        <f t="shared" si="2658"/>
        <v>3</v>
      </c>
    </row>
    <row r="79913" spans="12:13" x14ac:dyDescent="0.2">
      <c r="L79913">
        <v>706.85</v>
      </c>
      <c r="M79913" t="str">
        <f t="shared" si="2658"/>
        <v>7</v>
      </c>
    </row>
    <row r="79914" spans="12:13" x14ac:dyDescent="0.2">
      <c r="L79914">
        <v>205.85</v>
      </c>
      <c r="M79914" t="str">
        <f t="shared" si="2658"/>
        <v>2</v>
      </c>
    </row>
    <row r="79915" spans="12:13" x14ac:dyDescent="0.2">
      <c r="L79915">
        <v>50.52</v>
      </c>
      <c r="M79915" t="str">
        <f t="shared" si="2658"/>
        <v>5</v>
      </c>
    </row>
    <row r="79916" spans="12:13" x14ac:dyDescent="0.2">
      <c r="L79916">
        <v>14.92</v>
      </c>
      <c r="M79916" t="str">
        <f t="shared" si="2658"/>
        <v>1</v>
      </c>
    </row>
    <row r="79917" spans="12:13" x14ac:dyDescent="0.2">
      <c r="L79917">
        <v>65.5</v>
      </c>
      <c r="M79917" t="str">
        <f t="shared" si="2658"/>
        <v>6</v>
      </c>
    </row>
    <row r="79918" spans="12:13" x14ac:dyDescent="0.2">
      <c r="L79918">
        <v>58.76</v>
      </c>
      <c r="M79918" t="str">
        <f t="shared" si="2658"/>
        <v>5</v>
      </c>
    </row>
    <row r="79919" spans="12:13" x14ac:dyDescent="0.2">
      <c r="L79919">
        <v>26.99</v>
      </c>
      <c r="M79919" t="str">
        <f t="shared" si="2658"/>
        <v>2</v>
      </c>
    </row>
    <row r="79920" spans="12:13" hidden="1" x14ac:dyDescent="0.2">
      <c r="L79920">
        <v>-508.3</v>
      </c>
    </row>
    <row r="79921" spans="12:13" x14ac:dyDescent="0.2">
      <c r="L79921">
        <v>173.98</v>
      </c>
      <c r="M79921" t="str">
        <f t="shared" ref="M79921:M79938" si="2659">LEFT(L79921,1)</f>
        <v>1</v>
      </c>
    </row>
    <row r="79922" spans="12:13" x14ac:dyDescent="0.2">
      <c r="L79922">
        <v>464.2</v>
      </c>
      <c r="M79922" t="str">
        <f t="shared" si="2659"/>
        <v>4</v>
      </c>
    </row>
    <row r="79923" spans="12:13" x14ac:dyDescent="0.2">
      <c r="L79923">
        <v>93.77</v>
      </c>
      <c r="M79923" t="str">
        <f t="shared" si="2659"/>
        <v>9</v>
      </c>
    </row>
    <row r="79924" spans="12:13" x14ac:dyDescent="0.2">
      <c r="L79924">
        <v>42.37</v>
      </c>
      <c r="M79924" t="str">
        <f t="shared" si="2659"/>
        <v>4</v>
      </c>
    </row>
    <row r="79925" spans="12:13" x14ac:dyDescent="0.2">
      <c r="L79925">
        <v>50</v>
      </c>
      <c r="M79925" t="str">
        <f t="shared" si="2659"/>
        <v>5</v>
      </c>
    </row>
    <row r="79926" spans="12:13" x14ac:dyDescent="0.2">
      <c r="L79926">
        <v>96.85</v>
      </c>
      <c r="M79926" t="str">
        <f t="shared" si="2659"/>
        <v>9</v>
      </c>
    </row>
    <row r="79927" spans="12:13" x14ac:dyDescent="0.2">
      <c r="L79927">
        <v>43.33</v>
      </c>
      <c r="M79927" t="str">
        <f t="shared" si="2659"/>
        <v>4</v>
      </c>
    </row>
    <row r="79928" spans="12:13" x14ac:dyDescent="0.2">
      <c r="L79928">
        <v>9.9600000000000009</v>
      </c>
      <c r="M79928" t="str">
        <f t="shared" si="2659"/>
        <v>9</v>
      </c>
    </row>
    <row r="79929" spans="12:13" x14ac:dyDescent="0.2">
      <c r="L79929">
        <v>7.94</v>
      </c>
      <c r="M79929" t="str">
        <f t="shared" si="2659"/>
        <v>7</v>
      </c>
    </row>
    <row r="79930" spans="12:13" x14ac:dyDescent="0.2">
      <c r="L79930">
        <v>597.88</v>
      </c>
      <c r="M79930" t="str">
        <f t="shared" si="2659"/>
        <v>5</v>
      </c>
    </row>
    <row r="79931" spans="12:13" x14ac:dyDescent="0.2">
      <c r="L79931">
        <v>80.72</v>
      </c>
      <c r="M79931" t="str">
        <f t="shared" si="2659"/>
        <v>8</v>
      </c>
    </row>
    <row r="79932" spans="12:13" x14ac:dyDescent="0.2">
      <c r="L79932">
        <v>1305.92</v>
      </c>
      <c r="M79932" t="str">
        <f t="shared" si="2659"/>
        <v>1</v>
      </c>
    </row>
    <row r="79933" spans="12:13" x14ac:dyDescent="0.2">
      <c r="L79933">
        <v>208.84</v>
      </c>
      <c r="M79933" t="str">
        <f t="shared" si="2659"/>
        <v>2</v>
      </c>
    </row>
    <row r="79934" spans="12:13" x14ac:dyDescent="0.2">
      <c r="L79934">
        <v>380.67</v>
      </c>
      <c r="M79934" t="str">
        <f t="shared" si="2659"/>
        <v>3</v>
      </c>
    </row>
    <row r="79935" spans="12:13" x14ac:dyDescent="0.2">
      <c r="L79935">
        <v>44.77</v>
      </c>
      <c r="M79935" t="str">
        <f t="shared" si="2659"/>
        <v>4</v>
      </c>
    </row>
    <row r="79936" spans="12:13" x14ac:dyDescent="0.2">
      <c r="L79936">
        <v>541</v>
      </c>
      <c r="M79936" t="str">
        <f t="shared" si="2659"/>
        <v>5</v>
      </c>
    </row>
    <row r="79937" spans="12:13" x14ac:dyDescent="0.2">
      <c r="L79937">
        <v>13</v>
      </c>
      <c r="M79937" t="str">
        <f t="shared" si="2659"/>
        <v>1</v>
      </c>
    </row>
    <row r="79938" spans="12:13" x14ac:dyDescent="0.2">
      <c r="L79938">
        <v>32.03</v>
      </c>
      <c r="M79938" t="str">
        <f t="shared" si="2659"/>
        <v>3</v>
      </c>
    </row>
    <row r="79939" spans="12:13" hidden="1" x14ac:dyDescent="0.2">
      <c r="L79939">
        <v>-2.38</v>
      </c>
    </row>
    <row r="79940" spans="12:13" x14ac:dyDescent="0.2">
      <c r="L79940">
        <v>450</v>
      </c>
      <c r="M79940" t="str">
        <f t="shared" ref="M79940:M79963" si="2660">LEFT(L79940,1)</f>
        <v>4</v>
      </c>
    </row>
    <row r="79941" spans="12:13" x14ac:dyDescent="0.2">
      <c r="L79941">
        <v>298.5</v>
      </c>
      <c r="M79941" t="str">
        <f t="shared" si="2660"/>
        <v>2</v>
      </c>
    </row>
    <row r="79942" spans="12:13" x14ac:dyDescent="0.2">
      <c r="L79942">
        <v>1081.8599999999999</v>
      </c>
      <c r="M79942" t="str">
        <f t="shared" si="2660"/>
        <v>1</v>
      </c>
    </row>
    <row r="79943" spans="12:13" x14ac:dyDescent="0.2">
      <c r="L79943">
        <v>1219.46</v>
      </c>
      <c r="M79943" t="str">
        <f t="shared" si="2660"/>
        <v>1</v>
      </c>
    </row>
    <row r="79944" spans="12:13" x14ac:dyDescent="0.2">
      <c r="L79944">
        <v>4.5</v>
      </c>
      <c r="M79944" t="str">
        <f t="shared" si="2660"/>
        <v>4</v>
      </c>
    </row>
    <row r="79945" spans="12:13" x14ac:dyDescent="0.2">
      <c r="L79945">
        <v>312.2</v>
      </c>
      <c r="M79945" t="str">
        <f t="shared" si="2660"/>
        <v>3</v>
      </c>
    </row>
    <row r="79946" spans="12:13" x14ac:dyDescent="0.2">
      <c r="L79946">
        <v>312.2</v>
      </c>
      <c r="M79946" t="str">
        <f t="shared" si="2660"/>
        <v>3</v>
      </c>
    </row>
    <row r="79947" spans="12:13" x14ac:dyDescent="0.2">
      <c r="L79947">
        <v>312.2</v>
      </c>
      <c r="M79947" t="str">
        <f t="shared" si="2660"/>
        <v>3</v>
      </c>
    </row>
    <row r="79948" spans="12:13" x14ac:dyDescent="0.2">
      <c r="L79948">
        <v>312.2</v>
      </c>
      <c r="M79948" t="str">
        <f t="shared" si="2660"/>
        <v>3</v>
      </c>
    </row>
    <row r="79949" spans="12:13" x14ac:dyDescent="0.2">
      <c r="L79949">
        <v>312.2</v>
      </c>
      <c r="M79949" t="str">
        <f t="shared" si="2660"/>
        <v>3</v>
      </c>
    </row>
    <row r="79950" spans="12:13" x14ac:dyDescent="0.2">
      <c r="L79950">
        <v>371.1</v>
      </c>
      <c r="M79950" t="str">
        <f t="shared" si="2660"/>
        <v>3</v>
      </c>
    </row>
    <row r="79951" spans="12:13" x14ac:dyDescent="0.2">
      <c r="L79951">
        <v>148.6</v>
      </c>
      <c r="M79951" t="str">
        <f t="shared" si="2660"/>
        <v>1</v>
      </c>
    </row>
    <row r="79952" spans="12:13" x14ac:dyDescent="0.2">
      <c r="L79952">
        <v>312.2</v>
      </c>
      <c r="M79952" t="str">
        <f t="shared" si="2660"/>
        <v>3</v>
      </c>
    </row>
    <row r="79953" spans="12:13" x14ac:dyDescent="0.2">
      <c r="L79953">
        <v>312.2</v>
      </c>
      <c r="M79953" t="str">
        <f t="shared" si="2660"/>
        <v>3</v>
      </c>
    </row>
    <row r="79954" spans="12:13" x14ac:dyDescent="0.2">
      <c r="L79954">
        <v>312.2</v>
      </c>
      <c r="M79954" t="str">
        <f t="shared" si="2660"/>
        <v>3</v>
      </c>
    </row>
    <row r="79955" spans="12:13" x14ac:dyDescent="0.2">
      <c r="L79955">
        <v>280.35000000000002</v>
      </c>
      <c r="M79955" t="str">
        <f t="shared" si="2660"/>
        <v>2</v>
      </c>
    </row>
    <row r="79956" spans="12:13" x14ac:dyDescent="0.2">
      <c r="L79956">
        <v>18.12</v>
      </c>
      <c r="M79956" t="str">
        <f t="shared" si="2660"/>
        <v>1</v>
      </c>
    </row>
    <row r="79957" spans="12:13" x14ac:dyDescent="0.2">
      <c r="L79957">
        <v>6.7</v>
      </c>
      <c r="M79957" t="str">
        <f t="shared" si="2660"/>
        <v>6</v>
      </c>
    </row>
    <row r="79958" spans="12:13" x14ac:dyDescent="0.2">
      <c r="L79958">
        <v>148.5</v>
      </c>
      <c r="M79958" t="str">
        <f t="shared" si="2660"/>
        <v>1</v>
      </c>
    </row>
    <row r="79959" spans="12:13" x14ac:dyDescent="0.2">
      <c r="L79959">
        <v>48.88</v>
      </c>
      <c r="M79959" t="str">
        <f t="shared" si="2660"/>
        <v>4</v>
      </c>
    </row>
    <row r="79960" spans="12:13" x14ac:dyDescent="0.2">
      <c r="L79960">
        <v>978</v>
      </c>
      <c r="M79960" t="str">
        <f t="shared" si="2660"/>
        <v>9</v>
      </c>
    </row>
    <row r="79961" spans="12:13" x14ac:dyDescent="0.2">
      <c r="L79961">
        <v>55.22</v>
      </c>
      <c r="M79961" t="str">
        <f t="shared" si="2660"/>
        <v>5</v>
      </c>
    </row>
    <row r="79962" spans="12:13" x14ac:dyDescent="0.2">
      <c r="L79962">
        <v>12.18</v>
      </c>
      <c r="M79962" t="str">
        <f t="shared" si="2660"/>
        <v>1</v>
      </c>
    </row>
    <row r="79963" spans="12:13" x14ac:dyDescent="0.2">
      <c r="L79963">
        <v>487.59</v>
      </c>
      <c r="M79963" t="str">
        <f t="shared" si="2660"/>
        <v>4</v>
      </c>
    </row>
    <row r="79964" spans="12:13" hidden="1" x14ac:dyDescent="0.2">
      <c r="L79964">
        <v>-27.99</v>
      </c>
    </row>
    <row r="79965" spans="12:13" x14ac:dyDescent="0.2">
      <c r="L79965">
        <v>839</v>
      </c>
      <c r="M79965" t="str">
        <f t="shared" ref="M79965:M79972" si="2661">LEFT(L79965,1)</f>
        <v>8</v>
      </c>
    </row>
    <row r="79966" spans="12:13" x14ac:dyDescent="0.2">
      <c r="L79966">
        <v>81.08</v>
      </c>
      <c r="M79966" t="str">
        <f t="shared" si="2661"/>
        <v>8</v>
      </c>
    </row>
    <row r="79967" spans="12:13" x14ac:dyDescent="0.2">
      <c r="L79967">
        <v>1111.98</v>
      </c>
      <c r="M79967" t="str">
        <f t="shared" si="2661"/>
        <v>1</v>
      </c>
    </row>
    <row r="79968" spans="12:13" x14ac:dyDescent="0.2">
      <c r="L79968">
        <v>3.23</v>
      </c>
      <c r="M79968" t="str">
        <f t="shared" si="2661"/>
        <v>3</v>
      </c>
    </row>
    <row r="79969" spans="12:13" x14ac:dyDescent="0.2">
      <c r="L79969">
        <v>16.29</v>
      </c>
      <c r="M79969" t="str">
        <f t="shared" si="2661"/>
        <v>1</v>
      </c>
    </row>
    <row r="79970" spans="12:13" x14ac:dyDescent="0.2">
      <c r="L79970">
        <v>373.87</v>
      </c>
      <c r="M79970" t="str">
        <f t="shared" si="2661"/>
        <v>3</v>
      </c>
    </row>
    <row r="79971" spans="12:13" x14ac:dyDescent="0.2">
      <c r="L79971">
        <v>19.989999999999998</v>
      </c>
      <c r="M79971" t="str">
        <f t="shared" si="2661"/>
        <v>1</v>
      </c>
    </row>
    <row r="79972" spans="12:13" x14ac:dyDescent="0.2">
      <c r="L79972">
        <v>91.7</v>
      </c>
      <c r="M79972" t="str">
        <f t="shared" si="2661"/>
        <v>9</v>
      </c>
    </row>
    <row r="79973" spans="12:13" hidden="1" x14ac:dyDescent="0.2">
      <c r="L79973">
        <v>-3.34</v>
      </c>
    </row>
    <row r="79974" spans="12:13" x14ac:dyDescent="0.2">
      <c r="L79974">
        <v>241.02</v>
      </c>
      <c r="M79974" t="str">
        <f t="shared" ref="M79974:M80018" si="2662">LEFT(L79974,1)</f>
        <v>2</v>
      </c>
    </row>
    <row r="79975" spans="12:13" x14ac:dyDescent="0.2">
      <c r="L79975">
        <v>59.99</v>
      </c>
      <c r="M79975" t="str">
        <f t="shared" si="2662"/>
        <v>5</v>
      </c>
    </row>
    <row r="79976" spans="12:13" x14ac:dyDescent="0.2">
      <c r="L79976">
        <v>115.18</v>
      </c>
      <c r="M79976" t="str">
        <f t="shared" si="2662"/>
        <v>1</v>
      </c>
    </row>
    <row r="79977" spans="12:13" x14ac:dyDescent="0.2">
      <c r="L79977">
        <v>52.67</v>
      </c>
      <c r="M79977" t="str">
        <f t="shared" si="2662"/>
        <v>5</v>
      </c>
    </row>
    <row r="79978" spans="12:13" x14ac:dyDescent="0.2">
      <c r="L79978">
        <v>250</v>
      </c>
      <c r="M79978" t="str">
        <f t="shared" si="2662"/>
        <v>2</v>
      </c>
    </row>
    <row r="79979" spans="12:13" x14ac:dyDescent="0.2">
      <c r="L79979">
        <v>175</v>
      </c>
      <c r="M79979" t="str">
        <f t="shared" si="2662"/>
        <v>1</v>
      </c>
    </row>
    <row r="79980" spans="12:13" x14ac:dyDescent="0.2">
      <c r="L79980">
        <v>175</v>
      </c>
      <c r="M79980" t="str">
        <f t="shared" si="2662"/>
        <v>1</v>
      </c>
    </row>
    <row r="79981" spans="12:13" x14ac:dyDescent="0.2">
      <c r="L79981">
        <v>175</v>
      </c>
      <c r="M79981" t="str">
        <f t="shared" si="2662"/>
        <v>1</v>
      </c>
    </row>
    <row r="79982" spans="12:13" x14ac:dyDescent="0.2">
      <c r="L79982">
        <v>175</v>
      </c>
      <c r="M79982" t="str">
        <f t="shared" si="2662"/>
        <v>1</v>
      </c>
    </row>
    <row r="79983" spans="12:13" x14ac:dyDescent="0.2">
      <c r="L79983">
        <v>1804.73</v>
      </c>
      <c r="M79983" t="str">
        <f t="shared" si="2662"/>
        <v>1</v>
      </c>
    </row>
    <row r="79984" spans="12:13" x14ac:dyDescent="0.2">
      <c r="L79984">
        <v>175</v>
      </c>
      <c r="M79984" t="str">
        <f t="shared" si="2662"/>
        <v>1</v>
      </c>
    </row>
    <row r="79985" spans="12:13" x14ac:dyDescent="0.2">
      <c r="L79985">
        <v>65</v>
      </c>
      <c r="M79985" t="str">
        <f t="shared" si="2662"/>
        <v>6</v>
      </c>
    </row>
    <row r="79986" spans="12:13" x14ac:dyDescent="0.2">
      <c r="L79986">
        <v>16.760000000000002</v>
      </c>
      <c r="M79986" t="str">
        <f t="shared" si="2662"/>
        <v>1</v>
      </c>
    </row>
    <row r="79987" spans="12:13" x14ac:dyDescent="0.2">
      <c r="L79987">
        <v>9.5</v>
      </c>
      <c r="M79987" t="str">
        <f t="shared" si="2662"/>
        <v>9</v>
      </c>
    </row>
    <row r="79988" spans="12:13" x14ac:dyDescent="0.2">
      <c r="L79988">
        <v>137.31</v>
      </c>
      <c r="M79988" t="str">
        <f t="shared" si="2662"/>
        <v>1</v>
      </c>
    </row>
    <row r="79989" spans="12:13" x14ac:dyDescent="0.2">
      <c r="L79989">
        <v>54</v>
      </c>
      <c r="M79989" t="str">
        <f t="shared" si="2662"/>
        <v>5</v>
      </c>
    </row>
    <row r="79990" spans="12:13" x14ac:dyDescent="0.2">
      <c r="L79990">
        <v>45</v>
      </c>
      <c r="M79990" t="str">
        <f t="shared" si="2662"/>
        <v>4</v>
      </c>
    </row>
    <row r="79991" spans="12:13" x14ac:dyDescent="0.2">
      <c r="L79991">
        <v>180</v>
      </c>
      <c r="M79991" t="str">
        <f t="shared" si="2662"/>
        <v>1</v>
      </c>
    </row>
    <row r="79992" spans="12:13" x14ac:dyDescent="0.2">
      <c r="L79992">
        <v>125</v>
      </c>
      <c r="M79992" t="str">
        <f t="shared" si="2662"/>
        <v>1</v>
      </c>
    </row>
    <row r="79993" spans="12:13" x14ac:dyDescent="0.2">
      <c r="L79993">
        <v>20.399999999999999</v>
      </c>
      <c r="M79993" t="str">
        <f t="shared" si="2662"/>
        <v>2</v>
      </c>
    </row>
    <row r="79994" spans="12:13" x14ac:dyDescent="0.2">
      <c r="L79994">
        <v>886.47</v>
      </c>
      <c r="M79994" t="str">
        <f t="shared" si="2662"/>
        <v>8</v>
      </c>
    </row>
    <row r="79995" spans="12:13" x14ac:dyDescent="0.2">
      <c r="L79995">
        <v>227.96</v>
      </c>
      <c r="M79995" t="str">
        <f t="shared" si="2662"/>
        <v>2</v>
      </c>
    </row>
    <row r="79996" spans="12:13" x14ac:dyDescent="0.2">
      <c r="L79996">
        <v>179.99</v>
      </c>
      <c r="M79996" t="str">
        <f t="shared" si="2662"/>
        <v>1</v>
      </c>
    </row>
    <row r="79997" spans="12:13" x14ac:dyDescent="0.2">
      <c r="L79997">
        <v>16.5</v>
      </c>
      <c r="M79997" t="str">
        <f t="shared" si="2662"/>
        <v>1</v>
      </c>
    </row>
    <row r="79998" spans="12:13" x14ac:dyDescent="0.2">
      <c r="L79998">
        <v>27.83</v>
      </c>
      <c r="M79998" t="str">
        <f t="shared" si="2662"/>
        <v>2</v>
      </c>
    </row>
    <row r="79999" spans="12:13" x14ac:dyDescent="0.2">
      <c r="L79999">
        <v>88.68</v>
      </c>
      <c r="M79999" t="str">
        <f t="shared" si="2662"/>
        <v>8</v>
      </c>
    </row>
    <row r="80000" spans="12:13" x14ac:dyDescent="0.2">
      <c r="L80000">
        <v>69</v>
      </c>
      <c r="M80000" t="str">
        <f t="shared" si="2662"/>
        <v>6</v>
      </c>
    </row>
    <row r="80001" spans="12:13" x14ac:dyDescent="0.2">
      <c r="L80001">
        <v>41.04</v>
      </c>
      <c r="M80001" t="str">
        <f t="shared" si="2662"/>
        <v>4</v>
      </c>
    </row>
    <row r="80002" spans="12:13" x14ac:dyDescent="0.2">
      <c r="L80002">
        <v>850</v>
      </c>
      <c r="M80002" t="str">
        <f t="shared" si="2662"/>
        <v>8</v>
      </c>
    </row>
    <row r="80003" spans="12:13" x14ac:dyDescent="0.2">
      <c r="L80003">
        <v>30.54</v>
      </c>
      <c r="M80003" t="str">
        <f t="shared" si="2662"/>
        <v>3</v>
      </c>
    </row>
    <row r="80004" spans="12:13" x14ac:dyDescent="0.2">
      <c r="L80004">
        <v>17.989999999999998</v>
      </c>
      <c r="M80004" t="str">
        <f t="shared" si="2662"/>
        <v>1</v>
      </c>
    </row>
    <row r="80005" spans="12:13" x14ac:dyDescent="0.2">
      <c r="L80005">
        <v>20.91</v>
      </c>
      <c r="M80005" t="str">
        <f t="shared" si="2662"/>
        <v>2</v>
      </c>
    </row>
    <row r="80006" spans="12:13" x14ac:dyDescent="0.2">
      <c r="L80006">
        <v>1.59</v>
      </c>
      <c r="M80006" t="str">
        <f t="shared" si="2662"/>
        <v>1</v>
      </c>
    </row>
    <row r="80007" spans="12:13" x14ac:dyDescent="0.2">
      <c r="L80007">
        <v>22.28</v>
      </c>
      <c r="M80007" t="str">
        <f t="shared" si="2662"/>
        <v>2</v>
      </c>
    </row>
    <row r="80008" spans="12:13" x14ac:dyDescent="0.2">
      <c r="L80008">
        <v>41.94</v>
      </c>
      <c r="M80008" t="str">
        <f t="shared" si="2662"/>
        <v>4</v>
      </c>
    </row>
    <row r="80009" spans="12:13" x14ac:dyDescent="0.2">
      <c r="L80009">
        <v>298.97000000000003</v>
      </c>
      <c r="M80009" t="str">
        <f t="shared" si="2662"/>
        <v>2</v>
      </c>
    </row>
    <row r="80010" spans="12:13" x14ac:dyDescent="0.2">
      <c r="L80010">
        <v>138.75</v>
      </c>
      <c r="M80010" t="str">
        <f t="shared" si="2662"/>
        <v>1</v>
      </c>
    </row>
    <row r="80011" spans="12:13" x14ac:dyDescent="0.2">
      <c r="L80011">
        <v>132.63</v>
      </c>
      <c r="M80011" t="str">
        <f t="shared" si="2662"/>
        <v>1</v>
      </c>
    </row>
    <row r="80012" spans="12:13" x14ac:dyDescent="0.2">
      <c r="L80012">
        <v>25.36</v>
      </c>
      <c r="M80012" t="str">
        <f t="shared" si="2662"/>
        <v>2</v>
      </c>
    </row>
    <row r="80013" spans="12:13" x14ac:dyDescent="0.2">
      <c r="L80013">
        <v>18.89</v>
      </c>
      <c r="M80013" t="str">
        <f t="shared" si="2662"/>
        <v>1</v>
      </c>
    </row>
    <row r="80014" spans="12:13" x14ac:dyDescent="0.2">
      <c r="L80014">
        <v>6.72</v>
      </c>
      <c r="M80014" t="str">
        <f t="shared" si="2662"/>
        <v>6</v>
      </c>
    </row>
    <row r="80015" spans="12:13" x14ac:dyDescent="0.2">
      <c r="L80015">
        <v>26.88</v>
      </c>
      <c r="M80015" t="str">
        <f t="shared" si="2662"/>
        <v>2</v>
      </c>
    </row>
    <row r="80016" spans="12:13" x14ac:dyDescent="0.2">
      <c r="L80016">
        <v>24.43</v>
      </c>
      <c r="M80016" t="str">
        <f t="shared" si="2662"/>
        <v>2</v>
      </c>
    </row>
    <row r="80017" spans="12:13" x14ac:dyDescent="0.2">
      <c r="L80017">
        <v>108.6</v>
      </c>
      <c r="M80017" t="str">
        <f t="shared" si="2662"/>
        <v>1</v>
      </c>
    </row>
    <row r="80018" spans="12:13" x14ac:dyDescent="0.2">
      <c r="L80018">
        <v>62.5</v>
      </c>
      <c r="M80018" t="str">
        <f t="shared" si="2662"/>
        <v>6</v>
      </c>
    </row>
    <row r="80019" spans="12:13" hidden="1" x14ac:dyDescent="0.2">
      <c r="L80019">
        <v>-48.52</v>
      </c>
    </row>
    <row r="80020" spans="12:13" x14ac:dyDescent="0.2">
      <c r="L80020">
        <v>575</v>
      </c>
      <c r="M80020" t="str">
        <f t="shared" ref="M80020:M80059" si="2663">LEFT(L80020,1)</f>
        <v>5</v>
      </c>
    </row>
    <row r="80021" spans="12:13" x14ac:dyDescent="0.2">
      <c r="L80021">
        <v>27.99</v>
      </c>
      <c r="M80021" t="str">
        <f t="shared" si="2663"/>
        <v>2</v>
      </c>
    </row>
    <row r="80022" spans="12:13" x14ac:dyDescent="0.2">
      <c r="L80022">
        <v>45.55</v>
      </c>
      <c r="M80022" t="str">
        <f t="shared" si="2663"/>
        <v>4</v>
      </c>
    </row>
    <row r="80023" spans="12:13" x14ac:dyDescent="0.2">
      <c r="L80023">
        <v>43.86</v>
      </c>
      <c r="M80023" t="str">
        <f t="shared" si="2663"/>
        <v>4</v>
      </c>
    </row>
    <row r="80024" spans="12:13" x14ac:dyDescent="0.2">
      <c r="L80024">
        <v>203.94</v>
      </c>
      <c r="M80024" t="str">
        <f t="shared" si="2663"/>
        <v>2</v>
      </c>
    </row>
    <row r="80025" spans="12:13" x14ac:dyDescent="0.2">
      <c r="L80025">
        <v>4.18</v>
      </c>
      <c r="M80025" t="str">
        <f t="shared" si="2663"/>
        <v>4</v>
      </c>
    </row>
    <row r="80026" spans="12:13" x14ac:dyDescent="0.2">
      <c r="L80026">
        <v>284.20999999999998</v>
      </c>
      <c r="M80026" t="str">
        <f t="shared" si="2663"/>
        <v>2</v>
      </c>
    </row>
    <row r="80027" spans="12:13" x14ac:dyDescent="0.2">
      <c r="L80027">
        <v>1.99</v>
      </c>
      <c r="M80027" t="str">
        <f t="shared" si="2663"/>
        <v>1</v>
      </c>
    </row>
    <row r="80028" spans="12:13" x14ac:dyDescent="0.2">
      <c r="L80028">
        <v>1000</v>
      </c>
      <c r="M80028" t="str">
        <f t="shared" si="2663"/>
        <v>1</v>
      </c>
    </row>
    <row r="80029" spans="12:13" x14ac:dyDescent="0.2">
      <c r="L80029">
        <v>39.99</v>
      </c>
      <c r="M80029" t="str">
        <f t="shared" si="2663"/>
        <v>3</v>
      </c>
    </row>
    <row r="80030" spans="12:13" x14ac:dyDescent="0.2">
      <c r="L80030">
        <v>114.58</v>
      </c>
      <c r="M80030" t="str">
        <f t="shared" si="2663"/>
        <v>1</v>
      </c>
    </row>
    <row r="80031" spans="12:13" x14ac:dyDescent="0.2">
      <c r="L80031">
        <v>126.95</v>
      </c>
      <c r="M80031" t="str">
        <f t="shared" si="2663"/>
        <v>1</v>
      </c>
    </row>
    <row r="80032" spans="12:13" x14ac:dyDescent="0.2">
      <c r="L80032">
        <v>56.91</v>
      </c>
      <c r="M80032" t="str">
        <f t="shared" si="2663"/>
        <v>5</v>
      </c>
    </row>
    <row r="80033" spans="12:13" x14ac:dyDescent="0.2">
      <c r="L80033">
        <v>221.41</v>
      </c>
      <c r="M80033" t="str">
        <f t="shared" si="2663"/>
        <v>2</v>
      </c>
    </row>
    <row r="80034" spans="12:13" x14ac:dyDescent="0.2">
      <c r="L80034">
        <v>15.76</v>
      </c>
      <c r="M80034" t="str">
        <f t="shared" si="2663"/>
        <v>1</v>
      </c>
    </row>
    <row r="80035" spans="12:13" x14ac:dyDescent="0.2">
      <c r="L80035">
        <v>670.49</v>
      </c>
      <c r="M80035" t="str">
        <f t="shared" si="2663"/>
        <v>6</v>
      </c>
    </row>
    <row r="80036" spans="12:13" x14ac:dyDescent="0.2">
      <c r="L80036">
        <v>1718.08</v>
      </c>
      <c r="M80036" t="str">
        <f t="shared" si="2663"/>
        <v>1</v>
      </c>
    </row>
    <row r="80037" spans="12:13" x14ac:dyDescent="0.2">
      <c r="L80037">
        <v>1200</v>
      </c>
      <c r="M80037" t="str">
        <f t="shared" si="2663"/>
        <v>1</v>
      </c>
    </row>
    <row r="80038" spans="12:13" x14ac:dyDescent="0.2">
      <c r="L80038">
        <v>503</v>
      </c>
      <c r="M80038" t="str">
        <f t="shared" si="2663"/>
        <v>5</v>
      </c>
    </row>
    <row r="80039" spans="12:13" x14ac:dyDescent="0.2">
      <c r="L80039">
        <v>388.27</v>
      </c>
      <c r="M80039" t="str">
        <f t="shared" si="2663"/>
        <v>3</v>
      </c>
    </row>
    <row r="80040" spans="12:13" x14ac:dyDescent="0.2">
      <c r="L80040">
        <v>15.89</v>
      </c>
      <c r="M80040" t="str">
        <f t="shared" si="2663"/>
        <v>1</v>
      </c>
    </row>
    <row r="80041" spans="12:13" x14ac:dyDescent="0.2">
      <c r="L80041">
        <v>499.5</v>
      </c>
      <c r="M80041" t="str">
        <f t="shared" si="2663"/>
        <v>4</v>
      </c>
    </row>
    <row r="80042" spans="12:13" x14ac:dyDescent="0.2">
      <c r="L80042">
        <v>2245.92</v>
      </c>
      <c r="M80042" t="str">
        <f t="shared" si="2663"/>
        <v>2</v>
      </c>
    </row>
    <row r="80043" spans="12:13" x14ac:dyDescent="0.2">
      <c r="L80043">
        <v>30.94</v>
      </c>
      <c r="M80043" t="str">
        <f t="shared" si="2663"/>
        <v>3</v>
      </c>
    </row>
    <row r="80044" spans="12:13" x14ac:dyDescent="0.2">
      <c r="L80044">
        <v>29.42</v>
      </c>
      <c r="M80044" t="str">
        <f t="shared" si="2663"/>
        <v>2</v>
      </c>
    </row>
    <row r="80045" spans="12:13" x14ac:dyDescent="0.2">
      <c r="L80045">
        <v>191.49</v>
      </c>
      <c r="M80045" t="str">
        <f t="shared" si="2663"/>
        <v>1</v>
      </c>
    </row>
    <row r="80046" spans="12:13" x14ac:dyDescent="0.2">
      <c r="L80046">
        <v>25</v>
      </c>
      <c r="M80046" t="str">
        <f t="shared" si="2663"/>
        <v>2</v>
      </c>
    </row>
    <row r="80047" spans="12:13" x14ac:dyDescent="0.2">
      <c r="L80047">
        <v>3</v>
      </c>
      <c r="M80047" t="str">
        <f t="shared" si="2663"/>
        <v>3</v>
      </c>
    </row>
    <row r="80048" spans="12:13" x14ac:dyDescent="0.2">
      <c r="L80048">
        <v>16.329999999999998</v>
      </c>
      <c r="M80048" t="str">
        <f t="shared" si="2663"/>
        <v>1</v>
      </c>
    </row>
    <row r="80049" spans="12:13" x14ac:dyDescent="0.2">
      <c r="L80049">
        <v>5.59</v>
      </c>
      <c r="M80049" t="str">
        <f t="shared" si="2663"/>
        <v>5</v>
      </c>
    </row>
    <row r="80050" spans="12:13" x14ac:dyDescent="0.2">
      <c r="L80050">
        <v>227.75</v>
      </c>
      <c r="M80050" t="str">
        <f t="shared" si="2663"/>
        <v>2</v>
      </c>
    </row>
    <row r="80051" spans="12:13" x14ac:dyDescent="0.2">
      <c r="L80051">
        <v>161.30000000000001</v>
      </c>
      <c r="M80051" t="str">
        <f t="shared" si="2663"/>
        <v>1</v>
      </c>
    </row>
    <row r="80052" spans="12:13" x14ac:dyDescent="0.2">
      <c r="L80052">
        <v>547.23</v>
      </c>
      <c r="M80052" t="str">
        <f t="shared" si="2663"/>
        <v>5</v>
      </c>
    </row>
    <row r="80053" spans="12:13" x14ac:dyDescent="0.2">
      <c r="L80053">
        <v>2420.34</v>
      </c>
      <c r="M80053" t="str">
        <f t="shared" si="2663"/>
        <v>2</v>
      </c>
    </row>
    <row r="80054" spans="12:13" x14ac:dyDescent="0.2">
      <c r="L80054">
        <v>591.66</v>
      </c>
      <c r="M80054" t="str">
        <f t="shared" si="2663"/>
        <v>5</v>
      </c>
    </row>
    <row r="80055" spans="12:13" x14ac:dyDescent="0.2">
      <c r="L80055">
        <v>69</v>
      </c>
      <c r="M80055" t="str">
        <f t="shared" si="2663"/>
        <v>6</v>
      </c>
    </row>
    <row r="80056" spans="12:13" x14ac:dyDescent="0.2">
      <c r="L80056">
        <v>579</v>
      </c>
      <c r="M80056" t="str">
        <f t="shared" si="2663"/>
        <v>5</v>
      </c>
    </row>
    <row r="80057" spans="12:13" x14ac:dyDescent="0.2">
      <c r="L80057">
        <v>154.34</v>
      </c>
      <c r="M80057" t="str">
        <f t="shared" si="2663"/>
        <v>1</v>
      </c>
    </row>
    <row r="80058" spans="12:13" x14ac:dyDescent="0.2">
      <c r="L80058">
        <v>174</v>
      </c>
      <c r="M80058" t="str">
        <f t="shared" si="2663"/>
        <v>1</v>
      </c>
    </row>
    <row r="80059" spans="12:13" x14ac:dyDescent="0.2">
      <c r="L80059">
        <v>100</v>
      </c>
      <c r="M80059" t="str">
        <f t="shared" si="2663"/>
        <v>1</v>
      </c>
    </row>
    <row r="80060" spans="12:13" hidden="1" x14ac:dyDescent="0.2">
      <c r="L80060">
        <v>-10.38</v>
      </c>
    </row>
    <row r="80061" spans="12:13" x14ac:dyDescent="0.2">
      <c r="L80061">
        <v>67.790000000000006</v>
      </c>
      <c r="M80061" t="str">
        <f t="shared" ref="M80061:M80095" si="2664">LEFT(L80061,1)</f>
        <v>6</v>
      </c>
    </row>
    <row r="80062" spans="12:13" x14ac:dyDescent="0.2">
      <c r="L80062">
        <v>1088.96</v>
      </c>
      <c r="M80062" t="str">
        <f t="shared" si="2664"/>
        <v>1</v>
      </c>
    </row>
    <row r="80063" spans="12:13" x14ac:dyDescent="0.2">
      <c r="L80063">
        <v>195</v>
      </c>
      <c r="M80063" t="str">
        <f t="shared" si="2664"/>
        <v>1</v>
      </c>
    </row>
    <row r="80064" spans="12:13" x14ac:dyDescent="0.2">
      <c r="L80064">
        <v>89.99</v>
      </c>
      <c r="M80064" t="str">
        <f t="shared" si="2664"/>
        <v>8</v>
      </c>
    </row>
    <row r="80065" spans="12:13" x14ac:dyDescent="0.2">
      <c r="L80065">
        <v>40.409999999999997</v>
      </c>
      <c r="M80065" t="str">
        <f t="shared" si="2664"/>
        <v>4</v>
      </c>
    </row>
    <row r="80066" spans="12:13" x14ac:dyDescent="0.2">
      <c r="L80066">
        <v>119.99</v>
      </c>
      <c r="M80066" t="str">
        <f t="shared" si="2664"/>
        <v>1</v>
      </c>
    </row>
    <row r="80067" spans="12:13" x14ac:dyDescent="0.2">
      <c r="L80067">
        <v>204</v>
      </c>
      <c r="M80067" t="str">
        <f t="shared" si="2664"/>
        <v>2</v>
      </c>
    </row>
    <row r="80068" spans="12:13" x14ac:dyDescent="0.2">
      <c r="L80068">
        <v>105.85</v>
      </c>
      <c r="M80068" t="str">
        <f t="shared" si="2664"/>
        <v>1</v>
      </c>
    </row>
    <row r="80069" spans="12:13" x14ac:dyDescent="0.2">
      <c r="L80069">
        <v>184.95</v>
      </c>
      <c r="M80069" t="str">
        <f t="shared" si="2664"/>
        <v>1</v>
      </c>
    </row>
    <row r="80070" spans="12:13" x14ac:dyDescent="0.2">
      <c r="L80070">
        <v>170.76</v>
      </c>
      <c r="M80070" t="str">
        <f t="shared" si="2664"/>
        <v>1</v>
      </c>
    </row>
    <row r="80071" spans="12:13" x14ac:dyDescent="0.2">
      <c r="L80071">
        <v>450.51</v>
      </c>
      <c r="M80071" t="str">
        <f t="shared" si="2664"/>
        <v>4</v>
      </c>
    </row>
    <row r="80072" spans="12:13" x14ac:dyDescent="0.2">
      <c r="L80072">
        <v>194.1</v>
      </c>
      <c r="M80072" t="str">
        <f t="shared" si="2664"/>
        <v>1</v>
      </c>
    </row>
    <row r="80073" spans="12:13" x14ac:dyDescent="0.2">
      <c r="L80073">
        <v>35</v>
      </c>
      <c r="M80073" t="str">
        <f t="shared" si="2664"/>
        <v>3</v>
      </c>
    </row>
    <row r="80074" spans="12:13" x14ac:dyDescent="0.2">
      <c r="L80074">
        <v>35</v>
      </c>
      <c r="M80074" t="str">
        <f t="shared" si="2664"/>
        <v>3</v>
      </c>
    </row>
    <row r="80075" spans="12:13" x14ac:dyDescent="0.2">
      <c r="L80075">
        <v>8.84</v>
      </c>
      <c r="M80075" t="str">
        <f t="shared" si="2664"/>
        <v>8</v>
      </c>
    </row>
    <row r="80076" spans="12:13" x14ac:dyDescent="0.2">
      <c r="L80076">
        <v>415.9</v>
      </c>
      <c r="M80076" t="str">
        <f t="shared" si="2664"/>
        <v>4</v>
      </c>
    </row>
    <row r="80077" spans="12:13" x14ac:dyDescent="0.2">
      <c r="L80077">
        <v>1305.9000000000001</v>
      </c>
      <c r="M80077" t="str">
        <f t="shared" si="2664"/>
        <v>1</v>
      </c>
    </row>
    <row r="80078" spans="12:13" x14ac:dyDescent="0.2">
      <c r="L80078">
        <v>35</v>
      </c>
      <c r="M80078" t="str">
        <f t="shared" si="2664"/>
        <v>3</v>
      </c>
    </row>
    <row r="80079" spans="12:13" x14ac:dyDescent="0.2">
      <c r="L80079">
        <v>1080.26</v>
      </c>
      <c r="M80079" t="str">
        <f t="shared" si="2664"/>
        <v>1</v>
      </c>
    </row>
    <row r="80080" spans="12:13" x14ac:dyDescent="0.2">
      <c r="L80080">
        <v>7.4</v>
      </c>
      <c r="M80080" t="str">
        <f t="shared" si="2664"/>
        <v>7</v>
      </c>
    </row>
    <row r="80081" spans="12:13" x14ac:dyDescent="0.2">
      <c r="L80081">
        <v>480.43</v>
      </c>
      <c r="M80081" t="str">
        <f t="shared" si="2664"/>
        <v>4</v>
      </c>
    </row>
    <row r="80082" spans="12:13" x14ac:dyDescent="0.2">
      <c r="L80082">
        <v>3000</v>
      </c>
      <c r="M80082" t="str">
        <f t="shared" si="2664"/>
        <v>3</v>
      </c>
    </row>
    <row r="80083" spans="12:13" x14ac:dyDescent="0.2">
      <c r="L80083">
        <v>389.4</v>
      </c>
      <c r="M80083" t="str">
        <f t="shared" si="2664"/>
        <v>3</v>
      </c>
    </row>
    <row r="80084" spans="12:13" x14ac:dyDescent="0.2">
      <c r="L80084">
        <v>324.22000000000003</v>
      </c>
      <c r="M80084" t="str">
        <f t="shared" si="2664"/>
        <v>3</v>
      </c>
    </row>
    <row r="80085" spans="12:13" x14ac:dyDescent="0.2">
      <c r="L80085">
        <v>35</v>
      </c>
      <c r="M80085" t="str">
        <f t="shared" si="2664"/>
        <v>3</v>
      </c>
    </row>
    <row r="80086" spans="12:13" x14ac:dyDescent="0.2">
      <c r="L80086">
        <v>574.19000000000005</v>
      </c>
      <c r="M80086" t="str">
        <f t="shared" si="2664"/>
        <v>5</v>
      </c>
    </row>
    <row r="80087" spans="12:13" x14ac:dyDescent="0.2">
      <c r="L80087">
        <v>214.38</v>
      </c>
      <c r="M80087" t="str">
        <f t="shared" si="2664"/>
        <v>2</v>
      </c>
    </row>
    <row r="80088" spans="12:13" x14ac:dyDescent="0.2">
      <c r="L80088">
        <v>759.13</v>
      </c>
      <c r="M80088" t="str">
        <f t="shared" si="2664"/>
        <v>7</v>
      </c>
    </row>
    <row r="80089" spans="12:13" x14ac:dyDescent="0.2">
      <c r="L80089">
        <v>136.47</v>
      </c>
      <c r="M80089" t="str">
        <f t="shared" si="2664"/>
        <v>1</v>
      </c>
    </row>
    <row r="80090" spans="12:13" x14ac:dyDescent="0.2">
      <c r="L80090">
        <v>15</v>
      </c>
      <c r="M80090" t="str">
        <f t="shared" si="2664"/>
        <v>1</v>
      </c>
    </row>
    <row r="80091" spans="12:13" x14ac:dyDescent="0.2">
      <c r="L80091">
        <v>344.12</v>
      </c>
      <c r="M80091" t="str">
        <f t="shared" si="2664"/>
        <v>3</v>
      </c>
    </row>
    <row r="80092" spans="12:13" x14ac:dyDescent="0.2">
      <c r="L80092">
        <v>23.99</v>
      </c>
      <c r="M80092" t="str">
        <f t="shared" si="2664"/>
        <v>2</v>
      </c>
    </row>
    <row r="80093" spans="12:13" x14ac:dyDescent="0.2">
      <c r="L80093">
        <v>12.73</v>
      </c>
      <c r="M80093" t="str">
        <f t="shared" si="2664"/>
        <v>1</v>
      </c>
    </row>
    <row r="80094" spans="12:13" x14ac:dyDescent="0.2">
      <c r="L80094">
        <v>8.07</v>
      </c>
      <c r="M80094" t="str">
        <f t="shared" si="2664"/>
        <v>8</v>
      </c>
    </row>
    <row r="80095" spans="12:13" x14ac:dyDescent="0.2">
      <c r="L80095">
        <v>999</v>
      </c>
      <c r="M80095" t="str">
        <f t="shared" si="2664"/>
        <v>9</v>
      </c>
    </row>
    <row r="80096" spans="12:13" hidden="1" x14ac:dyDescent="0.2">
      <c r="L80096">
        <v>-99.99</v>
      </c>
    </row>
    <row r="80097" spans="12:13" x14ac:dyDescent="0.2">
      <c r="L80097">
        <v>10.09</v>
      </c>
      <c r="M80097" t="str">
        <f t="shared" ref="M80097:M80120" si="2665">LEFT(L80097,1)</f>
        <v>1</v>
      </c>
    </row>
    <row r="80098" spans="12:13" x14ac:dyDescent="0.2">
      <c r="L80098">
        <v>32.99</v>
      </c>
      <c r="M80098" t="str">
        <f t="shared" si="2665"/>
        <v>3</v>
      </c>
    </row>
    <row r="80099" spans="12:13" x14ac:dyDescent="0.2">
      <c r="L80099">
        <v>33.380000000000003</v>
      </c>
      <c r="M80099" t="str">
        <f t="shared" si="2665"/>
        <v>3</v>
      </c>
    </row>
    <row r="80100" spans="12:13" x14ac:dyDescent="0.2">
      <c r="L80100">
        <v>37.31</v>
      </c>
      <c r="M80100" t="str">
        <f t="shared" si="2665"/>
        <v>3</v>
      </c>
    </row>
    <row r="80101" spans="12:13" x14ac:dyDescent="0.2">
      <c r="L80101">
        <v>35.369999999999997</v>
      </c>
      <c r="M80101" t="str">
        <f t="shared" si="2665"/>
        <v>3</v>
      </c>
    </row>
    <row r="80102" spans="12:13" x14ac:dyDescent="0.2">
      <c r="L80102">
        <v>77.569999999999993</v>
      </c>
      <c r="M80102" t="str">
        <f t="shared" si="2665"/>
        <v>7</v>
      </c>
    </row>
    <row r="80103" spans="12:13" x14ac:dyDescent="0.2">
      <c r="L80103">
        <v>104.97</v>
      </c>
      <c r="M80103" t="str">
        <f t="shared" si="2665"/>
        <v>1</v>
      </c>
    </row>
    <row r="80104" spans="12:13" x14ac:dyDescent="0.2">
      <c r="L80104">
        <v>155.43</v>
      </c>
      <c r="M80104" t="str">
        <f t="shared" si="2665"/>
        <v>1</v>
      </c>
    </row>
    <row r="80105" spans="12:13" x14ac:dyDescent="0.2">
      <c r="L80105">
        <v>341.4</v>
      </c>
      <c r="M80105" t="str">
        <f t="shared" si="2665"/>
        <v>3</v>
      </c>
    </row>
    <row r="80106" spans="12:13" x14ac:dyDescent="0.2">
      <c r="L80106">
        <v>52.18</v>
      </c>
      <c r="M80106" t="str">
        <f t="shared" si="2665"/>
        <v>5</v>
      </c>
    </row>
    <row r="80107" spans="12:13" x14ac:dyDescent="0.2">
      <c r="L80107">
        <v>66.290000000000006</v>
      </c>
      <c r="M80107" t="str">
        <f t="shared" si="2665"/>
        <v>6</v>
      </c>
    </row>
    <row r="80108" spans="12:13" x14ac:dyDescent="0.2">
      <c r="L80108">
        <v>87.5</v>
      </c>
      <c r="M80108" t="str">
        <f t="shared" si="2665"/>
        <v>8</v>
      </c>
    </row>
    <row r="80109" spans="12:13" x14ac:dyDescent="0.2">
      <c r="L80109">
        <v>51.96</v>
      </c>
      <c r="M80109" t="str">
        <f t="shared" si="2665"/>
        <v>5</v>
      </c>
    </row>
    <row r="80110" spans="12:13" x14ac:dyDescent="0.2">
      <c r="L80110">
        <v>319.76</v>
      </c>
      <c r="M80110" t="str">
        <f t="shared" si="2665"/>
        <v>3</v>
      </c>
    </row>
    <row r="80111" spans="12:13" x14ac:dyDescent="0.2">
      <c r="L80111">
        <v>120.64</v>
      </c>
      <c r="M80111" t="str">
        <f t="shared" si="2665"/>
        <v>1</v>
      </c>
    </row>
    <row r="80112" spans="12:13" x14ac:dyDescent="0.2">
      <c r="L80112">
        <v>1155</v>
      </c>
      <c r="M80112" t="str">
        <f t="shared" si="2665"/>
        <v>1</v>
      </c>
    </row>
    <row r="80113" spans="12:13" x14ac:dyDescent="0.2">
      <c r="L80113">
        <v>33.6</v>
      </c>
      <c r="M80113" t="str">
        <f t="shared" si="2665"/>
        <v>3</v>
      </c>
    </row>
    <row r="80114" spans="12:13" x14ac:dyDescent="0.2">
      <c r="L80114">
        <v>55.46</v>
      </c>
      <c r="M80114" t="str">
        <f t="shared" si="2665"/>
        <v>5</v>
      </c>
    </row>
    <row r="80115" spans="12:13" x14ac:dyDescent="0.2">
      <c r="L80115">
        <v>450</v>
      </c>
      <c r="M80115" t="str">
        <f t="shared" si="2665"/>
        <v>4</v>
      </c>
    </row>
    <row r="80116" spans="12:13" x14ac:dyDescent="0.2">
      <c r="L80116">
        <v>88</v>
      </c>
      <c r="M80116" t="str">
        <f t="shared" si="2665"/>
        <v>8</v>
      </c>
    </row>
    <row r="80117" spans="12:13" x14ac:dyDescent="0.2">
      <c r="L80117">
        <v>87.9</v>
      </c>
      <c r="M80117" t="str">
        <f t="shared" si="2665"/>
        <v>8</v>
      </c>
    </row>
    <row r="80118" spans="12:13" x14ac:dyDescent="0.2">
      <c r="L80118">
        <v>379.05</v>
      </c>
      <c r="M80118" t="str">
        <f t="shared" si="2665"/>
        <v>3</v>
      </c>
    </row>
    <row r="80119" spans="12:13" x14ac:dyDescent="0.2">
      <c r="L80119">
        <v>37.090000000000003</v>
      </c>
      <c r="M80119" t="str">
        <f t="shared" si="2665"/>
        <v>3</v>
      </c>
    </row>
    <row r="80120" spans="12:13" x14ac:dyDescent="0.2">
      <c r="L80120">
        <v>871</v>
      </c>
      <c r="M80120" t="str">
        <f t="shared" si="2665"/>
        <v>8</v>
      </c>
    </row>
    <row r="80121" spans="12:13" hidden="1" x14ac:dyDescent="0.2">
      <c r="L80121">
        <v>-479</v>
      </c>
    </row>
    <row r="80122" spans="12:13" hidden="1" x14ac:dyDescent="0.2">
      <c r="L80122">
        <v>-28.62</v>
      </c>
    </row>
    <row r="80123" spans="12:13" x14ac:dyDescent="0.2">
      <c r="L80123">
        <v>1875</v>
      </c>
      <c r="M80123" t="str">
        <f t="shared" ref="M80123:M80146" si="2666">LEFT(L80123,1)</f>
        <v>1</v>
      </c>
    </row>
    <row r="80124" spans="12:13" x14ac:dyDescent="0.2">
      <c r="L80124">
        <v>320</v>
      </c>
      <c r="M80124" t="str">
        <f t="shared" si="2666"/>
        <v>3</v>
      </c>
    </row>
    <row r="80125" spans="12:13" x14ac:dyDescent="0.2">
      <c r="L80125">
        <v>215.98</v>
      </c>
      <c r="M80125" t="str">
        <f t="shared" si="2666"/>
        <v>2</v>
      </c>
    </row>
    <row r="80126" spans="12:13" x14ac:dyDescent="0.2">
      <c r="L80126">
        <v>42.86</v>
      </c>
      <c r="M80126" t="str">
        <f t="shared" si="2666"/>
        <v>4</v>
      </c>
    </row>
    <row r="80127" spans="12:13" x14ac:dyDescent="0.2">
      <c r="L80127">
        <v>121.17</v>
      </c>
      <c r="M80127" t="str">
        <f t="shared" si="2666"/>
        <v>1</v>
      </c>
    </row>
    <row r="80128" spans="12:13" x14ac:dyDescent="0.2">
      <c r="L80128">
        <v>36.39</v>
      </c>
      <c r="M80128" t="str">
        <f t="shared" si="2666"/>
        <v>3</v>
      </c>
    </row>
    <row r="80129" spans="12:13" x14ac:dyDescent="0.2">
      <c r="L80129">
        <v>875</v>
      </c>
      <c r="M80129" t="str">
        <f t="shared" si="2666"/>
        <v>8</v>
      </c>
    </row>
    <row r="80130" spans="12:13" x14ac:dyDescent="0.2">
      <c r="L80130">
        <v>2310</v>
      </c>
      <c r="M80130" t="str">
        <f t="shared" si="2666"/>
        <v>2</v>
      </c>
    </row>
    <row r="80131" spans="12:13" x14ac:dyDescent="0.2">
      <c r="L80131">
        <v>21.06</v>
      </c>
      <c r="M80131" t="str">
        <f t="shared" si="2666"/>
        <v>2</v>
      </c>
    </row>
    <row r="80132" spans="12:13" x14ac:dyDescent="0.2">
      <c r="L80132">
        <v>148.11000000000001</v>
      </c>
      <c r="M80132" t="str">
        <f t="shared" si="2666"/>
        <v>1</v>
      </c>
    </row>
    <row r="80133" spans="12:13" x14ac:dyDescent="0.2">
      <c r="L80133">
        <v>247.11</v>
      </c>
      <c r="M80133" t="str">
        <f t="shared" si="2666"/>
        <v>2</v>
      </c>
    </row>
    <row r="80134" spans="12:13" x14ac:dyDescent="0.2">
      <c r="L80134">
        <v>1481.96</v>
      </c>
      <c r="M80134" t="str">
        <f t="shared" si="2666"/>
        <v>1</v>
      </c>
    </row>
    <row r="80135" spans="12:13" x14ac:dyDescent="0.2">
      <c r="L80135">
        <v>1148.98</v>
      </c>
      <c r="M80135" t="str">
        <f t="shared" si="2666"/>
        <v>1</v>
      </c>
    </row>
    <row r="80136" spans="12:13" x14ac:dyDescent="0.2">
      <c r="L80136">
        <v>331.9</v>
      </c>
      <c r="M80136" t="str">
        <f t="shared" si="2666"/>
        <v>3</v>
      </c>
    </row>
    <row r="80137" spans="12:13" x14ac:dyDescent="0.2">
      <c r="L80137">
        <v>239</v>
      </c>
      <c r="M80137" t="str">
        <f t="shared" si="2666"/>
        <v>2</v>
      </c>
    </row>
    <row r="80138" spans="12:13" x14ac:dyDescent="0.2">
      <c r="L80138">
        <v>203.45</v>
      </c>
      <c r="M80138" t="str">
        <f t="shared" si="2666"/>
        <v>2</v>
      </c>
    </row>
    <row r="80139" spans="12:13" x14ac:dyDescent="0.2">
      <c r="L80139">
        <v>36.26</v>
      </c>
      <c r="M80139" t="str">
        <f t="shared" si="2666"/>
        <v>3</v>
      </c>
    </row>
    <row r="80140" spans="12:13" x14ac:dyDescent="0.2">
      <c r="L80140">
        <v>239</v>
      </c>
      <c r="M80140" t="str">
        <f t="shared" si="2666"/>
        <v>2</v>
      </c>
    </row>
    <row r="80141" spans="12:13" x14ac:dyDescent="0.2">
      <c r="L80141">
        <v>239</v>
      </c>
      <c r="M80141" t="str">
        <f t="shared" si="2666"/>
        <v>2</v>
      </c>
    </row>
    <row r="80142" spans="12:13" x14ac:dyDescent="0.2">
      <c r="L80142">
        <v>50.4</v>
      </c>
      <c r="M80142" t="str">
        <f t="shared" si="2666"/>
        <v>5</v>
      </c>
    </row>
    <row r="80143" spans="12:13" x14ac:dyDescent="0.2">
      <c r="L80143">
        <v>321.79000000000002</v>
      </c>
      <c r="M80143" t="str">
        <f t="shared" si="2666"/>
        <v>3</v>
      </c>
    </row>
    <row r="80144" spans="12:13" x14ac:dyDescent="0.2">
      <c r="L80144">
        <v>13.36</v>
      </c>
      <c r="M80144" t="str">
        <f t="shared" si="2666"/>
        <v>1</v>
      </c>
    </row>
    <row r="80145" spans="12:13" x14ac:dyDescent="0.2">
      <c r="L80145">
        <v>7.99</v>
      </c>
      <c r="M80145" t="str">
        <f t="shared" si="2666"/>
        <v>7</v>
      </c>
    </row>
    <row r="80146" spans="12:13" x14ac:dyDescent="0.2">
      <c r="L80146">
        <v>100</v>
      </c>
      <c r="M80146" t="str">
        <f t="shared" si="2666"/>
        <v>1</v>
      </c>
    </row>
    <row r="80147" spans="12:13" hidden="1" x14ac:dyDescent="0.2">
      <c r="L80147">
        <v>-23.98</v>
      </c>
    </row>
    <row r="80148" spans="12:13" x14ac:dyDescent="0.2">
      <c r="L80148">
        <v>49.98</v>
      </c>
      <c r="M80148" t="str">
        <f t="shared" ref="M80148:M80160" si="2667">LEFT(L80148,1)</f>
        <v>4</v>
      </c>
    </row>
    <row r="80149" spans="12:13" x14ac:dyDescent="0.2">
      <c r="L80149">
        <v>55.32</v>
      </c>
      <c r="M80149" t="str">
        <f t="shared" si="2667"/>
        <v>5</v>
      </c>
    </row>
    <row r="80150" spans="12:13" x14ac:dyDescent="0.2">
      <c r="L80150">
        <v>733.14</v>
      </c>
      <c r="M80150" t="str">
        <f t="shared" si="2667"/>
        <v>7</v>
      </c>
    </row>
    <row r="80151" spans="12:13" x14ac:dyDescent="0.2">
      <c r="L80151">
        <v>41.64</v>
      </c>
      <c r="M80151" t="str">
        <f t="shared" si="2667"/>
        <v>4</v>
      </c>
    </row>
    <row r="80152" spans="12:13" x14ac:dyDescent="0.2">
      <c r="L80152">
        <v>495</v>
      </c>
      <c r="M80152" t="str">
        <f t="shared" si="2667"/>
        <v>4</v>
      </c>
    </row>
    <row r="80153" spans="12:13" x14ac:dyDescent="0.2">
      <c r="L80153">
        <v>83</v>
      </c>
      <c r="M80153" t="str">
        <f t="shared" si="2667"/>
        <v>8</v>
      </c>
    </row>
    <row r="80154" spans="12:13" x14ac:dyDescent="0.2">
      <c r="L80154">
        <v>261</v>
      </c>
      <c r="M80154" t="str">
        <f t="shared" si="2667"/>
        <v>2</v>
      </c>
    </row>
    <row r="80155" spans="12:13" x14ac:dyDescent="0.2">
      <c r="L80155">
        <v>166</v>
      </c>
      <c r="M80155" t="str">
        <f t="shared" si="2667"/>
        <v>1</v>
      </c>
    </row>
    <row r="80156" spans="12:13" x14ac:dyDescent="0.2">
      <c r="L80156">
        <v>327.96</v>
      </c>
      <c r="M80156" t="str">
        <f t="shared" si="2667"/>
        <v>3</v>
      </c>
    </row>
    <row r="80157" spans="12:13" x14ac:dyDescent="0.2">
      <c r="L80157">
        <v>394.44</v>
      </c>
      <c r="M80157" t="str">
        <f t="shared" si="2667"/>
        <v>3</v>
      </c>
    </row>
    <row r="80158" spans="12:13" x14ac:dyDescent="0.2">
      <c r="L80158">
        <v>77</v>
      </c>
      <c r="M80158" t="str">
        <f t="shared" si="2667"/>
        <v>7</v>
      </c>
    </row>
    <row r="80159" spans="12:13" x14ac:dyDescent="0.2">
      <c r="L80159">
        <v>179</v>
      </c>
      <c r="M80159" t="str">
        <f t="shared" si="2667"/>
        <v>1</v>
      </c>
    </row>
    <row r="80160" spans="12:13" x14ac:dyDescent="0.2">
      <c r="L80160">
        <v>55.5</v>
      </c>
      <c r="M80160" t="str">
        <f t="shared" si="2667"/>
        <v>5</v>
      </c>
    </row>
    <row r="80161" spans="12:13" hidden="1" x14ac:dyDescent="0.2">
      <c r="L80161">
        <v>-1.06</v>
      </c>
    </row>
    <row r="80162" spans="12:13" x14ac:dyDescent="0.2">
      <c r="L80162">
        <v>210</v>
      </c>
      <c r="M80162" t="str">
        <f t="shared" ref="M80162:M80198" si="2668">LEFT(L80162,1)</f>
        <v>2</v>
      </c>
    </row>
    <row r="80163" spans="12:13" x14ac:dyDescent="0.2">
      <c r="L80163">
        <v>84.08</v>
      </c>
      <c r="M80163" t="str">
        <f t="shared" si="2668"/>
        <v>8</v>
      </c>
    </row>
    <row r="80164" spans="12:13" x14ac:dyDescent="0.2">
      <c r="L80164">
        <v>79.989999999999995</v>
      </c>
      <c r="M80164" t="str">
        <f t="shared" si="2668"/>
        <v>7</v>
      </c>
    </row>
    <row r="80165" spans="12:13" x14ac:dyDescent="0.2">
      <c r="L80165">
        <v>127.53</v>
      </c>
      <c r="M80165" t="str">
        <f t="shared" si="2668"/>
        <v>1</v>
      </c>
    </row>
    <row r="80166" spans="12:13" x14ac:dyDescent="0.2">
      <c r="L80166">
        <v>706.57</v>
      </c>
      <c r="M80166" t="str">
        <f t="shared" si="2668"/>
        <v>7</v>
      </c>
    </row>
    <row r="80167" spans="12:13" x14ac:dyDescent="0.2">
      <c r="L80167">
        <v>36.92</v>
      </c>
      <c r="M80167" t="str">
        <f t="shared" si="2668"/>
        <v>3</v>
      </c>
    </row>
    <row r="80168" spans="12:13" x14ac:dyDescent="0.2">
      <c r="L80168">
        <v>96.89</v>
      </c>
      <c r="M80168" t="str">
        <f t="shared" si="2668"/>
        <v>9</v>
      </c>
    </row>
    <row r="80169" spans="12:13" x14ac:dyDescent="0.2">
      <c r="L80169">
        <v>86.02</v>
      </c>
      <c r="M80169" t="str">
        <f t="shared" si="2668"/>
        <v>8</v>
      </c>
    </row>
    <row r="80170" spans="12:13" x14ac:dyDescent="0.2">
      <c r="L80170">
        <v>623.08000000000004</v>
      </c>
      <c r="M80170" t="str">
        <f t="shared" si="2668"/>
        <v>6</v>
      </c>
    </row>
    <row r="80171" spans="12:13" x14ac:dyDescent="0.2">
      <c r="L80171">
        <v>318.11</v>
      </c>
      <c r="M80171" t="str">
        <f t="shared" si="2668"/>
        <v>3</v>
      </c>
    </row>
    <row r="80172" spans="12:13" x14ac:dyDescent="0.2">
      <c r="L80172">
        <v>10.52</v>
      </c>
      <c r="M80172" t="str">
        <f t="shared" si="2668"/>
        <v>1</v>
      </c>
    </row>
    <row r="80173" spans="12:13" x14ac:dyDescent="0.2">
      <c r="L80173">
        <v>138.57</v>
      </c>
      <c r="M80173" t="str">
        <f t="shared" si="2668"/>
        <v>1</v>
      </c>
    </row>
    <row r="80174" spans="12:13" x14ac:dyDescent="0.2">
      <c r="L80174">
        <v>904</v>
      </c>
      <c r="M80174" t="str">
        <f t="shared" si="2668"/>
        <v>9</v>
      </c>
    </row>
    <row r="80175" spans="12:13" x14ac:dyDescent="0.2">
      <c r="L80175">
        <v>306</v>
      </c>
      <c r="M80175" t="str">
        <f t="shared" si="2668"/>
        <v>3</v>
      </c>
    </row>
    <row r="80176" spans="12:13" x14ac:dyDescent="0.2">
      <c r="L80176">
        <v>618.75</v>
      </c>
      <c r="M80176" t="str">
        <f t="shared" si="2668"/>
        <v>6</v>
      </c>
    </row>
    <row r="80177" spans="12:13" x14ac:dyDescent="0.2">
      <c r="L80177">
        <v>113.74</v>
      </c>
      <c r="M80177" t="str">
        <f t="shared" si="2668"/>
        <v>1</v>
      </c>
    </row>
    <row r="80178" spans="12:13" x14ac:dyDescent="0.2">
      <c r="L80178">
        <v>524.42999999999995</v>
      </c>
      <c r="M80178" t="str">
        <f t="shared" si="2668"/>
        <v>5</v>
      </c>
    </row>
    <row r="80179" spans="12:13" x14ac:dyDescent="0.2">
      <c r="L80179">
        <v>14.56</v>
      </c>
      <c r="M80179" t="str">
        <f t="shared" si="2668"/>
        <v>1</v>
      </c>
    </row>
    <row r="80180" spans="12:13" x14ac:dyDescent="0.2">
      <c r="L80180">
        <v>244.45</v>
      </c>
      <c r="M80180" t="str">
        <f t="shared" si="2668"/>
        <v>2</v>
      </c>
    </row>
    <row r="80181" spans="12:13" x14ac:dyDescent="0.2">
      <c r="L80181">
        <v>4985.3500000000004</v>
      </c>
      <c r="M80181" t="str">
        <f t="shared" si="2668"/>
        <v>4</v>
      </c>
    </row>
    <row r="80182" spans="12:13" x14ac:dyDescent="0.2">
      <c r="L80182">
        <v>596.70000000000005</v>
      </c>
      <c r="M80182" t="str">
        <f t="shared" si="2668"/>
        <v>5</v>
      </c>
    </row>
    <row r="80183" spans="12:13" x14ac:dyDescent="0.2">
      <c r="L80183">
        <v>97.99</v>
      </c>
      <c r="M80183" t="str">
        <f t="shared" si="2668"/>
        <v>9</v>
      </c>
    </row>
    <row r="80184" spans="12:13" x14ac:dyDescent="0.2">
      <c r="L80184">
        <v>6.4</v>
      </c>
      <c r="M80184" t="str">
        <f t="shared" si="2668"/>
        <v>6</v>
      </c>
    </row>
    <row r="80185" spans="12:13" x14ac:dyDescent="0.2">
      <c r="L80185">
        <v>599.51</v>
      </c>
      <c r="M80185" t="str">
        <f t="shared" si="2668"/>
        <v>5</v>
      </c>
    </row>
    <row r="80186" spans="12:13" x14ac:dyDescent="0.2">
      <c r="L80186">
        <v>738.84</v>
      </c>
      <c r="M80186" t="str">
        <f t="shared" si="2668"/>
        <v>7</v>
      </c>
    </row>
    <row r="80187" spans="12:13" x14ac:dyDescent="0.2">
      <c r="L80187">
        <v>27.92</v>
      </c>
      <c r="M80187" t="str">
        <f t="shared" si="2668"/>
        <v>2</v>
      </c>
    </row>
    <row r="80188" spans="12:13" x14ac:dyDescent="0.2">
      <c r="L80188">
        <v>376.66</v>
      </c>
      <c r="M80188" t="str">
        <f t="shared" si="2668"/>
        <v>3</v>
      </c>
    </row>
    <row r="80189" spans="12:13" x14ac:dyDescent="0.2">
      <c r="L80189">
        <v>128.33000000000001</v>
      </c>
      <c r="M80189" t="str">
        <f t="shared" si="2668"/>
        <v>1</v>
      </c>
    </row>
    <row r="80190" spans="12:13" x14ac:dyDescent="0.2">
      <c r="L80190">
        <v>97.94</v>
      </c>
      <c r="M80190" t="str">
        <f t="shared" si="2668"/>
        <v>9</v>
      </c>
    </row>
    <row r="80191" spans="12:13" x14ac:dyDescent="0.2">
      <c r="L80191">
        <v>85</v>
      </c>
      <c r="M80191" t="str">
        <f t="shared" si="2668"/>
        <v>8</v>
      </c>
    </row>
    <row r="80192" spans="12:13" x14ac:dyDescent="0.2">
      <c r="L80192">
        <v>85</v>
      </c>
      <c r="M80192" t="str">
        <f t="shared" si="2668"/>
        <v>8</v>
      </c>
    </row>
    <row r="80193" spans="12:13" x14ac:dyDescent="0.2">
      <c r="L80193">
        <v>85</v>
      </c>
      <c r="M80193" t="str">
        <f t="shared" si="2668"/>
        <v>8</v>
      </c>
    </row>
    <row r="80194" spans="12:13" x14ac:dyDescent="0.2">
      <c r="L80194">
        <v>85</v>
      </c>
      <c r="M80194" t="str">
        <f t="shared" si="2668"/>
        <v>8</v>
      </c>
    </row>
    <row r="80195" spans="12:13" x14ac:dyDescent="0.2">
      <c r="L80195">
        <v>85</v>
      </c>
      <c r="M80195" t="str">
        <f t="shared" si="2668"/>
        <v>8</v>
      </c>
    </row>
    <row r="80196" spans="12:13" x14ac:dyDescent="0.2">
      <c r="L80196">
        <v>22.1</v>
      </c>
      <c r="M80196" t="str">
        <f t="shared" si="2668"/>
        <v>2</v>
      </c>
    </row>
    <row r="80197" spans="12:13" x14ac:dyDescent="0.2">
      <c r="L80197">
        <v>4996</v>
      </c>
      <c r="M80197" t="str">
        <f t="shared" si="2668"/>
        <v>4</v>
      </c>
    </row>
    <row r="80198" spans="12:13" x14ac:dyDescent="0.2">
      <c r="L80198">
        <v>85</v>
      </c>
      <c r="M80198" t="str">
        <f t="shared" si="2668"/>
        <v>8</v>
      </c>
    </row>
    <row r="80199" spans="12:13" hidden="1" x14ac:dyDescent="0.2">
      <c r="L80199">
        <v>-8.11</v>
      </c>
    </row>
    <row r="80200" spans="12:13" hidden="1" x14ac:dyDescent="0.2">
      <c r="L80200">
        <v>-9.01</v>
      </c>
    </row>
    <row r="80201" spans="12:13" x14ac:dyDescent="0.2">
      <c r="L80201">
        <v>113.61</v>
      </c>
      <c r="M80201" t="str">
        <f t="shared" ref="M80201:M80209" si="2669">LEFT(L80201,1)</f>
        <v>1</v>
      </c>
    </row>
    <row r="80202" spans="12:13" x14ac:dyDescent="0.2">
      <c r="L80202">
        <v>251</v>
      </c>
      <c r="M80202" t="str">
        <f t="shared" si="2669"/>
        <v>2</v>
      </c>
    </row>
    <row r="80203" spans="12:13" x14ac:dyDescent="0.2">
      <c r="L80203">
        <v>225</v>
      </c>
      <c r="M80203" t="str">
        <f t="shared" si="2669"/>
        <v>2</v>
      </c>
    </row>
    <row r="80204" spans="12:13" x14ac:dyDescent="0.2">
      <c r="L80204">
        <v>1067.53</v>
      </c>
      <c r="M80204" t="str">
        <f t="shared" si="2669"/>
        <v>1</v>
      </c>
    </row>
    <row r="80205" spans="12:13" x14ac:dyDescent="0.2">
      <c r="L80205">
        <v>283.55</v>
      </c>
      <c r="M80205" t="str">
        <f t="shared" si="2669"/>
        <v>2</v>
      </c>
    </row>
    <row r="80206" spans="12:13" x14ac:dyDescent="0.2">
      <c r="L80206">
        <v>352.91</v>
      </c>
      <c r="M80206" t="str">
        <f t="shared" si="2669"/>
        <v>3</v>
      </c>
    </row>
    <row r="80207" spans="12:13" x14ac:dyDescent="0.2">
      <c r="L80207">
        <v>18.239999999999998</v>
      </c>
      <c r="M80207" t="str">
        <f t="shared" si="2669"/>
        <v>1</v>
      </c>
    </row>
    <row r="80208" spans="12:13" x14ac:dyDescent="0.2">
      <c r="L80208">
        <v>3325.88</v>
      </c>
      <c r="M80208" t="str">
        <f t="shared" si="2669"/>
        <v>3</v>
      </c>
    </row>
    <row r="80209" spans="12:13" x14ac:dyDescent="0.2">
      <c r="L80209">
        <v>3.74</v>
      </c>
      <c r="M80209" t="str">
        <f t="shared" si="2669"/>
        <v>3</v>
      </c>
    </row>
    <row r="80210" spans="12:13" hidden="1" x14ac:dyDescent="0.2">
      <c r="L80210">
        <v>-425</v>
      </c>
    </row>
    <row r="80211" spans="12:13" x14ac:dyDescent="0.2">
      <c r="L80211">
        <v>64.73</v>
      </c>
      <c r="M80211" t="str">
        <f t="shared" ref="M80211:M80214" si="2670">LEFT(L80211,1)</f>
        <v>6</v>
      </c>
    </row>
    <row r="80212" spans="12:13" x14ac:dyDescent="0.2">
      <c r="L80212">
        <v>99.99</v>
      </c>
      <c r="M80212" t="str">
        <f t="shared" si="2670"/>
        <v>9</v>
      </c>
    </row>
    <row r="80213" spans="12:13" x14ac:dyDescent="0.2">
      <c r="L80213">
        <v>52.66</v>
      </c>
      <c r="M80213" t="str">
        <f t="shared" si="2670"/>
        <v>5</v>
      </c>
    </row>
    <row r="80214" spans="12:13" x14ac:dyDescent="0.2">
      <c r="L80214">
        <v>44.04</v>
      </c>
      <c r="M80214" t="str">
        <f t="shared" si="2670"/>
        <v>4</v>
      </c>
    </row>
    <row r="80215" spans="12:13" hidden="1" x14ac:dyDescent="0.2">
      <c r="L80215">
        <v>-24.5</v>
      </c>
    </row>
    <row r="80216" spans="12:13" x14ac:dyDescent="0.2">
      <c r="L80216">
        <v>32</v>
      </c>
      <c r="M80216" t="str">
        <f t="shared" ref="M80216:M80279" si="2671">LEFT(L80216,1)</f>
        <v>3</v>
      </c>
    </row>
    <row r="80217" spans="12:13" x14ac:dyDescent="0.2">
      <c r="L80217">
        <v>22.52</v>
      </c>
      <c r="M80217" t="str">
        <f t="shared" si="2671"/>
        <v>2</v>
      </c>
    </row>
    <row r="80218" spans="12:13" x14ac:dyDescent="0.2">
      <c r="L80218">
        <v>509</v>
      </c>
      <c r="M80218" t="str">
        <f t="shared" si="2671"/>
        <v>5</v>
      </c>
    </row>
    <row r="80219" spans="12:13" x14ac:dyDescent="0.2">
      <c r="L80219">
        <v>24.5</v>
      </c>
      <c r="M80219" t="str">
        <f t="shared" si="2671"/>
        <v>2</v>
      </c>
    </row>
    <row r="80220" spans="12:13" x14ac:dyDescent="0.2">
      <c r="L80220">
        <v>141.02000000000001</v>
      </c>
      <c r="M80220" t="str">
        <f t="shared" si="2671"/>
        <v>1</v>
      </c>
    </row>
    <row r="80221" spans="12:13" x14ac:dyDescent="0.2">
      <c r="L80221">
        <v>22.02</v>
      </c>
      <c r="M80221" t="str">
        <f t="shared" si="2671"/>
        <v>2</v>
      </c>
    </row>
    <row r="80222" spans="12:13" x14ac:dyDescent="0.2">
      <c r="L80222">
        <v>574.71</v>
      </c>
      <c r="M80222" t="str">
        <f t="shared" si="2671"/>
        <v>5</v>
      </c>
    </row>
    <row r="80223" spans="12:13" x14ac:dyDescent="0.2">
      <c r="L80223">
        <v>178.11</v>
      </c>
      <c r="M80223" t="str">
        <f t="shared" si="2671"/>
        <v>1</v>
      </c>
    </row>
    <row r="80224" spans="12:13" x14ac:dyDescent="0.2">
      <c r="L80224">
        <v>3.97</v>
      </c>
      <c r="M80224" t="str">
        <f t="shared" si="2671"/>
        <v>3</v>
      </c>
    </row>
    <row r="80225" spans="12:13" x14ac:dyDescent="0.2">
      <c r="L80225">
        <v>23.1</v>
      </c>
      <c r="M80225" t="str">
        <f t="shared" si="2671"/>
        <v>2</v>
      </c>
    </row>
    <row r="80226" spans="12:13" x14ac:dyDescent="0.2">
      <c r="L80226">
        <v>87.81</v>
      </c>
      <c r="M80226" t="str">
        <f t="shared" si="2671"/>
        <v>8</v>
      </c>
    </row>
    <row r="80227" spans="12:13" x14ac:dyDescent="0.2">
      <c r="L80227">
        <v>27.44</v>
      </c>
      <c r="M80227" t="str">
        <f t="shared" si="2671"/>
        <v>2</v>
      </c>
    </row>
    <row r="80228" spans="12:13" x14ac:dyDescent="0.2">
      <c r="L80228">
        <v>2095.1</v>
      </c>
      <c r="M80228" t="str">
        <f t="shared" si="2671"/>
        <v>2</v>
      </c>
    </row>
    <row r="80229" spans="12:13" x14ac:dyDescent="0.2">
      <c r="L80229">
        <v>63.03</v>
      </c>
      <c r="M80229" t="str">
        <f t="shared" si="2671"/>
        <v>6</v>
      </c>
    </row>
    <row r="80230" spans="12:13" x14ac:dyDescent="0.2">
      <c r="L80230">
        <v>120</v>
      </c>
      <c r="M80230" t="str">
        <f t="shared" si="2671"/>
        <v>1</v>
      </c>
    </row>
    <row r="80231" spans="12:13" x14ac:dyDescent="0.2">
      <c r="L80231">
        <v>20.99</v>
      </c>
      <c r="M80231" t="str">
        <f t="shared" si="2671"/>
        <v>2</v>
      </c>
    </row>
    <row r="80232" spans="12:13" x14ac:dyDescent="0.2">
      <c r="L80232">
        <v>203.88</v>
      </c>
      <c r="M80232" t="str">
        <f t="shared" si="2671"/>
        <v>2</v>
      </c>
    </row>
    <row r="80233" spans="12:13" x14ac:dyDescent="0.2">
      <c r="L80233">
        <v>41.93</v>
      </c>
      <c r="M80233" t="str">
        <f t="shared" si="2671"/>
        <v>4</v>
      </c>
    </row>
    <row r="80234" spans="12:13" x14ac:dyDescent="0.2">
      <c r="L80234">
        <v>242.66</v>
      </c>
      <c r="M80234" t="str">
        <f t="shared" si="2671"/>
        <v>2</v>
      </c>
    </row>
    <row r="80235" spans="12:13" x14ac:dyDescent="0.2">
      <c r="L80235">
        <v>30</v>
      </c>
      <c r="M80235" t="str">
        <f t="shared" si="2671"/>
        <v>3</v>
      </c>
    </row>
    <row r="80236" spans="12:13" x14ac:dyDescent="0.2">
      <c r="L80236">
        <v>23.15</v>
      </c>
      <c r="M80236" t="str">
        <f t="shared" si="2671"/>
        <v>2</v>
      </c>
    </row>
    <row r="80237" spans="12:13" x14ac:dyDescent="0.2">
      <c r="L80237">
        <v>640.44000000000005</v>
      </c>
      <c r="M80237" t="str">
        <f t="shared" si="2671"/>
        <v>6</v>
      </c>
    </row>
    <row r="80238" spans="12:13" x14ac:dyDescent="0.2">
      <c r="L80238">
        <v>40.22</v>
      </c>
      <c r="M80238" t="str">
        <f t="shared" si="2671"/>
        <v>4</v>
      </c>
    </row>
    <row r="80239" spans="12:13" x14ac:dyDescent="0.2">
      <c r="L80239">
        <v>50</v>
      </c>
      <c r="M80239" t="str">
        <f t="shared" si="2671"/>
        <v>5</v>
      </c>
    </row>
    <row r="80240" spans="12:13" x14ac:dyDescent="0.2">
      <c r="L80240">
        <v>50</v>
      </c>
      <c r="M80240" t="str">
        <f t="shared" si="2671"/>
        <v>5</v>
      </c>
    </row>
    <row r="80241" spans="12:13" x14ac:dyDescent="0.2">
      <c r="L80241">
        <v>62.95</v>
      </c>
      <c r="M80241" t="str">
        <f t="shared" si="2671"/>
        <v>6</v>
      </c>
    </row>
    <row r="80242" spans="12:13" x14ac:dyDescent="0.2">
      <c r="L80242">
        <v>470.2</v>
      </c>
      <c r="M80242" t="str">
        <f t="shared" si="2671"/>
        <v>4</v>
      </c>
    </row>
    <row r="80243" spans="12:13" x14ac:dyDescent="0.2">
      <c r="L80243">
        <v>74.95</v>
      </c>
      <c r="M80243" t="str">
        <f t="shared" si="2671"/>
        <v>7</v>
      </c>
    </row>
    <row r="80244" spans="12:13" x14ac:dyDescent="0.2">
      <c r="L80244">
        <v>425</v>
      </c>
      <c r="M80244" t="str">
        <f t="shared" si="2671"/>
        <v>4</v>
      </c>
    </row>
    <row r="80245" spans="12:13" x14ac:dyDescent="0.2">
      <c r="L80245">
        <v>49.95</v>
      </c>
      <c r="M80245" t="str">
        <f t="shared" si="2671"/>
        <v>4</v>
      </c>
    </row>
    <row r="80246" spans="12:13" x14ac:dyDescent="0.2">
      <c r="L80246">
        <v>703.2</v>
      </c>
      <c r="M80246" t="str">
        <f t="shared" si="2671"/>
        <v>7</v>
      </c>
    </row>
    <row r="80247" spans="12:13" x14ac:dyDescent="0.2">
      <c r="L80247">
        <v>51.84</v>
      </c>
      <c r="M80247" t="str">
        <f t="shared" si="2671"/>
        <v>5</v>
      </c>
    </row>
    <row r="80248" spans="12:13" x14ac:dyDescent="0.2">
      <c r="L80248">
        <v>18.39</v>
      </c>
      <c r="M80248" t="str">
        <f t="shared" si="2671"/>
        <v>1</v>
      </c>
    </row>
    <row r="80249" spans="12:13" x14ac:dyDescent="0.2">
      <c r="L80249">
        <v>58.76</v>
      </c>
      <c r="M80249" t="str">
        <f t="shared" si="2671"/>
        <v>5</v>
      </c>
    </row>
    <row r="80250" spans="12:13" x14ac:dyDescent="0.2">
      <c r="L80250">
        <v>52.49</v>
      </c>
      <c r="M80250" t="str">
        <f t="shared" si="2671"/>
        <v>5</v>
      </c>
    </row>
    <row r="80251" spans="12:13" x14ac:dyDescent="0.2">
      <c r="L80251">
        <v>19.940000000000001</v>
      </c>
      <c r="M80251" t="str">
        <f t="shared" si="2671"/>
        <v>1</v>
      </c>
    </row>
    <row r="80252" spans="12:13" x14ac:dyDescent="0.2">
      <c r="L80252">
        <v>10.72</v>
      </c>
      <c r="M80252" t="str">
        <f t="shared" si="2671"/>
        <v>1</v>
      </c>
    </row>
    <row r="80253" spans="12:13" x14ac:dyDescent="0.2">
      <c r="L80253">
        <v>167.38</v>
      </c>
      <c r="M80253" t="str">
        <f t="shared" si="2671"/>
        <v>1</v>
      </c>
    </row>
    <row r="80254" spans="12:13" x14ac:dyDescent="0.2">
      <c r="L80254">
        <v>6.75</v>
      </c>
      <c r="M80254" t="str">
        <f t="shared" si="2671"/>
        <v>6</v>
      </c>
    </row>
    <row r="80255" spans="12:13" x14ac:dyDescent="0.2">
      <c r="L80255">
        <v>455.71</v>
      </c>
      <c r="M80255" t="str">
        <f t="shared" si="2671"/>
        <v>4</v>
      </c>
    </row>
    <row r="80256" spans="12:13" x14ac:dyDescent="0.2">
      <c r="L80256">
        <v>820</v>
      </c>
      <c r="M80256" t="str">
        <f t="shared" si="2671"/>
        <v>8</v>
      </c>
    </row>
    <row r="80257" spans="12:13" x14ac:dyDescent="0.2">
      <c r="L80257">
        <v>4050</v>
      </c>
      <c r="M80257" t="str">
        <f t="shared" si="2671"/>
        <v>4</v>
      </c>
    </row>
    <row r="80258" spans="12:13" x14ac:dyDescent="0.2">
      <c r="L80258">
        <v>92.83</v>
      </c>
      <c r="M80258" t="str">
        <f t="shared" si="2671"/>
        <v>9</v>
      </c>
    </row>
    <row r="80259" spans="12:13" x14ac:dyDescent="0.2">
      <c r="L80259">
        <v>92.83</v>
      </c>
      <c r="M80259" t="str">
        <f t="shared" si="2671"/>
        <v>9</v>
      </c>
    </row>
    <row r="80260" spans="12:13" x14ac:dyDescent="0.2">
      <c r="L80260">
        <v>2479.02</v>
      </c>
      <c r="M80260" t="str">
        <f t="shared" si="2671"/>
        <v>2</v>
      </c>
    </row>
    <row r="80261" spans="12:13" x14ac:dyDescent="0.2">
      <c r="L80261">
        <v>9.43</v>
      </c>
      <c r="M80261" t="str">
        <f t="shared" si="2671"/>
        <v>9</v>
      </c>
    </row>
    <row r="80262" spans="12:13" x14ac:dyDescent="0.2">
      <c r="L80262">
        <v>3300</v>
      </c>
      <c r="M80262" t="str">
        <f t="shared" si="2671"/>
        <v>3</v>
      </c>
    </row>
    <row r="80263" spans="12:13" x14ac:dyDescent="0.2">
      <c r="L80263">
        <v>125.43</v>
      </c>
      <c r="M80263" t="str">
        <f t="shared" si="2671"/>
        <v>1</v>
      </c>
    </row>
    <row r="80264" spans="12:13" x14ac:dyDescent="0.2">
      <c r="L80264">
        <v>854.28</v>
      </c>
      <c r="M80264" t="str">
        <f t="shared" si="2671"/>
        <v>8</v>
      </c>
    </row>
    <row r="80265" spans="12:13" x14ac:dyDescent="0.2">
      <c r="L80265">
        <v>23.27</v>
      </c>
      <c r="M80265" t="str">
        <f t="shared" si="2671"/>
        <v>2</v>
      </c>
    </row>
    <row r="80266" spans="12:13" x14ac:dyDescent="0.2">
      <c r="L80266">
        <v>42.75</v>
      </c>
      <c r="M80266" t="str">
        <f t="shared" si="2671"/>
        <v>4</v>
      </c>
    </row>
    <row r="80267" spans="12:13" x14ac:dyDescent="0.2">
      <c r="L80267">
        <v>27.36</v>
      </c>
      <c r="M80267" t="str">
        <f t="shared" si="2671"/>
        <v>2</v>
      </c>
    </row>
    <row r="80268" spans="12:13" x14ac:dyDescent="0.2">
      <c r="L80268">
        <v>4.5599999999999996</v>
      </c>
      <c r="M80268" t="str">
        <f t="shared" si="2671"/>
        <v>4</v>
      </c>
    </row>
    <row r="80269" spans="12:13" x14ac:dyDescent="0.2">
      <c r="L80269">
        <v>115.83</v>
      </c>
      <c r="M80269" t="str">
        <f t="shared" si="2671"/>
        <v>1</v>
      </c>
    </row>
    <row r="80270" spans="12:13" x14ac:dyDescent="0.2">
      <c r="L80270">
        <v>43.74</v>
      </c>
      <c r="M80270" t="str">
        <f t="shared" si="2671"/>
        <v>4</v>
      </c>
    </row>
    <row r="80271" spans="12:13" x14ac:dyDescent="0.2">
      <c r="L80271">
        <v>3209</v>
      </c>
      <c r="M80271" t="str">
        <f t="shared" si="2671"/>
        <v>3</v>
      </c>
    </row>
    <row r="80272" spans="12:13" x14ac:dyDescent="0.2">
      <c r="L80272">
        <v>29.85</v>
      </c>
      <c r="M80272" t="str">
        <f t="shared" si="2671"/>
        <v>2</v>
      </c>
    </row>
    <row r="80273" spans="12:13" x14ac:dyDescent="0.2">
      <c r="L80273">
        <v>23.53</v>
      </c>
      <c r="M80273" t="str">
        <f t="shared" si="2671"/>
        <v>2</v>
      </c>
    </row>
    <row r="80274" spans="12:13" x14ac:dyDescent="0.2">
      <c r="L80274">
        <v>1799</v>
      </c>
      <c r="M80274" t="str">
        <f t="shared" si="2671"/>
        <v>1</v>
      </c>
    </row>
    <row r="80275" spans="12:13" x14ac:dyDescent="0.2">
      <c r="L80275">
        <v>90.17</v>
      </c>
      <c r="M80275" t="str">
        <f t="shared" si="2671"/>
        <v>9</v>
      </c>
    </row>
    <row r="80276" spans="12:13" x14ac:dyDescent="0.2">
      <c r="L80276">
        <v>606.51</v>
      </c>
      <c r="M80276" t="str">
        <f t="shared" si="2671"/>
        <v>6</v>
      </c>
    </row>
    <row r="80277" spans="12:13" x14ac:dyDescent="0.2">
      <c r="L80277">
        <v>183.92</v>
      </c>
      <c r="M80277" t="str">
        <f t="shared" si="2671"/>
        <v>1</v>
      </c>
    </row>
    <row r="80278" spans="12:13" x14ac:dyDescent="0.2">
      <c r="L80278">
        <v>560</v>
      </c>
      <c r="M80278" t="str">
        <f t="shared" si="2671"/>
        <v>5</v>
      </c>
    </row>
    <row r="80279" spans="12:13" x14ac:dyDescent="0.2">
      <c r="L80279">
        <v>159.80000000000001</v>
      </c>
      <c r="M80279" t="str">
        <f t="shared" si="2671"/>
        <v>1</v>
      </c>
    </row>
    <row r="80280" spans="12:13" x14ac:dyDescent="0.2">
      <c r="L80280">
        <v>835</v>
      </c>
      <c r="M80280" t="str">
        <f t="shared" ref="M80280:M80282" si="2672">LEFT(L80280,1)</f>
        <v>8</v>
      </c>
    </row>
    <row r="80281" spans="12:13" x14ac:dyDescent="0.2">
      <c r="L80281">
        <v>75</v>
      </c>
      <c r="M80281" t="str">
        <f t="shared" si="2672"/>
        <v>7</v>
      </c>
    </row>
    <row r="80282" spans="12:13" x14ac:dyDescent="0.2">
      <c r="L80282">
        <v>2436</v>
      </c>
      <c r="M80282" t="str">
        <f t="shared" si="2672"/>
        <v>2</v>
      </c>
    </row>
    <row r="80283" spans="12:13" hidden="1" x14ac:dyDescent="0.2">
      <c r="L80283">
        <v>-159.80000000000001</v>
      </c>
    </row>
    <row r="80284" spans="12:13" x14ac:dyDescent="0.2">
      <c r="L80284">
        <v>125.9</v>
      </c>
      <c r="M80284" t="str">
        <f t="shared" ref="M80284:M80288" si="2673">LEFT(L80284,1)</f>
        <v>1</v>
      </c>
    </row>
    <row r="80285" spans="12:13" x14ac:dyDescent="0.2">
      <c r="L80285">
        <v>34.24</v>
      </c>
      <c r="M80285" t="str">
        <f t="shared" si="2673"/>
        <v>3</v>
      </c>
    </row>
    <row r="80286" spans="12:13" x14ac:dyDescent="0.2">
      <c r="L80286">
        <v>835</v>
      </c>
      <c r="M80286" t="str">
        <f t="shared" si="2673"/>
        <v>8</v>
      </c>
    </row>
    <row r="80287" spans="12:13" x14ac:dyDescent="0.2">
      <c r="L80287">
        <v>10.45</v>
      </c>
      <c r="M80287" t="str">
        <f t="shared" si="2673"/>
        <v>1</v>
      </c>
    </row>
    <row r="80288" spans="12:13" x14ac:dyDescent="0.2">
      <c r="L80288">
        <v>226.56</v>
      </c>
      <c r="M80288" t="str">
        <f t="shared" si="2673"/>
        <v>2</v>
      </c>
    </row>
    <row r="80289" spans="12:13" hidden="1" x14ac:dyDescent="0.2">
      <c r="L80289">
        <v>-59.84</v>
      </c>
    </row>
    <row r="80290" spans="12:13" x14ac:dyDescent="0.2">
      <c r="L80290">
        <v>115.72</v>
      </c>
      <c r="M80290" t="str">
        <f t="shared" ref="M80290:M80299" si="2674">LEFT(L80290,1)</f>
        <v>1</v>
      </c>
    </row>
    <row r="80291" spans="12:13" x14ac:dyDescent="0.2">
      <c r="L80291">
        <v>260</v>
      </c>
      <c r="M80291" t="str">
        <f t="shared" si="2674"/>
        <v>2</v>
      </c>
    </row>
    <row r="80292" spans="12:13" x14ac:dyDescent="0.2">
      <c r="L80292">
        <v>38.57</v>
      </c>
      <c r="M80292" t="str">
        <f t="shared" si="2674"/>
        <v>3</v>
      </c>
    </row>
    <row r="80293" spans="12:13" x14ac:dyDescent="0.2">
      <c r="L80293">
        <v>530</v>
      </c>
      <c r="M80293" t="str">
        <f t="shared" si="2674"/>
        <v>5</v>
      </c>
    </row>
    <row r="80294" spans="12:13" x14ac:dyDescent="0.2">
      <c r="L80294">
        <v>23.61</v>
      </c>
      <c r="M80294" t="str">
        <f t="shared" si="2674"/>
        <v>2</v>
      </c>
    </row>
    <row r="80295" spans="12:13" x14ac:dyDescent="0.2">
      <c r="L80295">
        <v>7.95</v>
      </c>
      <c r="M80295" t="str">
        <f t="shared" si="2674"/>
        <v>7</v>
      </c>
    </row>
    <row r="80296" spans="12:13" x14ac:dyDescent="0.2">
      <c r="L80296">
        <v>63.01</v>
      </c>
      <c r="M80296" t="str">
        <f t="shared" si="2674"/>
        <v>6</v>
      </c>
    </row>
    <row r="80297" spans="12:13" x14ac:dyDescent="0.2">
      <c r="L80297">
        <v>283.79000000000002</v>
      </c>
      <c r="M80297" t="str">
        <f t="shared" si="2674"/>
        <v>2</v>
      </c>
    </row>
    <row r="80298" spans="12:13" x14ac:dyDescent="0.2">
      <c r="L80298">
        <v>555</v>
      </c>
      <c r="M80298" t="str">
        <f t="shared" si="2674"/>
        <v>5</v>
      </c>
    </row>
    <row r="80299" spans="12:13" x14ac:dyDescent="0.2">
      <c r="L80299">
        <v>61.22</v>
      </c>
      <c r="M80299" t="str">
        <f t="shared" si="2674"/>
        <v>6</v>
      </c>
    </row>
    <row r="80300" spans="12:13" hidden="1" x14ac:dyDescent="0.2">
      <c r="L80300">
        <v>-23.22</v>
      </c>
    </row>
    <row r="80301" spans="12:13" x14ac:dyDescent="0.2">
      <c r="L80301">
        <v>174</v>
      </c>
      <c r="M80301" t="str">
        <f t="shared" ref="M80301:M80307" si="2675">LEFT(L80301,1)</f>
        <v>1</v>
      </c>
    </row>
    <row r="80302" spans="12:13" x14ac:dyDescent="0.2">
      <c r="L80302">
        <v>83</v>
      </c>
      <c r="M80302" t="str">
        <f t="shared" si="2675"/>
        <v>8</v>
      </c>
    </row>
    <row r="80303" spans="12:13" x14ac:dyDescent="0.2">
      <c r="L80303">
        <v>144</v>
      </c>
      <c r="M80303" t="str">
        <f t="shared" si="2675"/>
        <v>1</v>
      </c>
    </row>
    <row r="80304" spans="12:13" x14ac:dyDescent="0.2">
      <c r="L80304">
        <v>174</v>
      </c>
      <c r="M80304" t="str">
        <f t="shared" si="2675"/>
        <v>1</v>
      </c>
    </row>
    <row r="80305" spans="12:13" x14ac:dyDescent="0.2">
      <c r="L80305">
        <v>87</v>
      </c>
      <c r="M80305" t="str">
        <f t="shared" si="2675"/>
        <v>8</v>
      </c>
    </row>
    <row r="80306" spans="12:13" x14ac:dyDescent="0.2">
      <c r="L80306">
        <v>87</v>
      </c>
      <c r="M80306" t="str">
        <f t="shared" si="2675"/>
        <v>8</v>
      </c>
    </row>
    <row r="80307" spans="12:13" x14ac:dyDescent="0.2">
      <c r="L80307">
        <v>106</v>
      </c>
      <c r="M80307" t="str">
        <f t="shared" si="2675"/>
        <v>1</v>
      </c>
    </row>
    <row r="80308" spans="12:13" hidden="1" x14ac:dyDescent="0.2">
      <c r="L80308">
        <v>-60</v>
      </c>
    </row>
    <row r="80309" spans="12:13" x14ac:dyDescent="0.2">
      <c r="L80309">
        <v>83</v>
      </c>
      <c r="M80309" t="str">
        <f t="shared" ref="M80309:M80336" si="2676">LEFT(L80309,1)</f>
        <v>8</v>
      </c>
    </row>
    <row r="80310" spans="12:13" x14ac:dyDescent="0.2">
      <c r="L80310">
        <v>144</v>
      </c>
      <c r="M80310" t="str">
        <f t="shared" si="2676"/>
        <v>1</v>
      </c>
    </row>
    <row r="80311" spans="12:13" x14ac:dyDescent="0.2">
      <c r="L80311">
        <v>360.2</v>
      </c>
      <c r="M80311" t="str">
        <f t="shared" si="2676"/>
        <v>3</v>
      </c>
    </row>
    <row r="80312" spans="12:13" x14ac:dyDescent="0.2">
      <c r="L80312">
        <v>20</v>
      </c>
      <c r="M80312" t="str">
        <f t="shared" si="2676"/>
        <v>2</v>
      </c>
    </row>
    <row r="80313" spans="12:13" x14ac:dyDescent="0.2">
      <c r="L80313">
        <v>468</v>
      </c>
      <c r="M80313" t="str">
        <f t="shared" si="2676"/>
        <v>4</v>
      </c>
    </row>
    <row r="80314" spans="12:13" x14ac:dyDescent="0.2">
      <c r="L80314">
        <v>97.51</v>
      </c>
      <c r="M80314" t="str">
        <f t="shared" si="2676"/>
        <v>9</v>
      </c>
    </row>
    <row r="80315" spans="12:13" x14ac:dyDescent="0.2">
      <c r="L80315">
        <v>45.99</v>
      </c>
      <c r="M80315" t="str">
        <f t="shared" si="2676"/>
        <v>4</v>
      </c>
    </row>
    <row r="80316" spans="12:13" x14ac:dyDescent="0.2">
      <c r="L80316">
        <v>182.66</v>
      </c>
      <c r="M80316" t="str">
        <f t="shared" si="2676"/>
        <v>1</v>
      </c>
    </row>
    <row r="80317" spans="12:13" x14ac:dyDescent="0.2">
      <c r="L80317">
        <v>462.2</v>
      </c>
      <c r="M80317" t="str">
        <f t="shared" si="2676"/>
        <v>4</v>
      </c>
    </row>
    <row r="80318" spans="12:13" x14ac:dyDescent="0.2">
      <c r="L80318">
        <v>19.8</v>
      </c>
      <c r="M80318" t="str">
        <f t="shared" si="2676"/>
        <v>1</v>
      </c>
    </row>
    <row r="80319" spans="12:13" x14ac:dyDescent="0.2">
      <c r="L80319">
        <v>99.08</v>
      </c>
      <c r="M80319" t="str">
        <f t="shared" si="2676"/>
        <v>9</v>
      </c>
    </row>
    <row r="80320" spans="12:13" x14ac:dyDescent="0.2">
      <c r="L80320">
        <v>1247.1300000000001</v>
      </c>
      <c r="M80320" t="str">
        <f t="shared" si="2676"/>
        <v>1</v>
      </c>
    </row>
    <row r="80321" spans="12:13" x14ac:dyDescent="0.2">
      <c r="L80321">
        <v>302.72000000000003</v>
      </c>
      <c r="M80321" t="str">
        <f t="shared" si="2676"/>
        <v>3</v>
      </c>
    </row>
    <row r="80322" spans="12:13" x14ac:dyDescent="0.2">
      <c r="L80322">
        <v>2081</v>
      </c>
      <c r="M80322" t="str">
        <f t="shared" si="2676"/>
        <v>2</v>
      </c>
    </row>
    <row r="80323" spans="12:13" x14ac:dyDescent="0.2">
      <c r="L80323">
        <v>232.48</v>
      </c>
      <c r="M80323" t="str">
        <f t="shared" si="2676"/>
        <v>2</v>
      </c>
    </row>
    <row r="80324" spans="12:13" x14ac:dyDescent="0.2">
      <c r="L80324">
        <v>9</v>
      </c>
      <c r="M80324" t="str">
        <f t="shared" si="2676"/>
        <v>9</v>
      </c>
    </row>
    <row r="80325" spans="12:13" x14ac:dyDescent="0.2">
      <c r="L80325">
        <v>7</v>
      </c>
      <c r="M80325" t="str">
        <f t="shared" si="2676"/>
        <v>7</v>
      </c>
    </row>
    <row r="80326" spans="12:13" x14ac:dyDescent="0.2">
      <c r="L80326">
        <v>107.46</v>
      </c>
      <c r="M80326" t="str">
        <f t="shared" si="2676"/>
        <v>1</v>
      </c>
    </row>
    <row r="80327" spans="12:13" x14ac:dyDescent="0.2">
      <c r="L80327">
        <v>87</v>
      </c>
      <c r="M80327" t="str">
        <f t="shared" si="2676"/>
        <v>8</v>
      </c>
    </row>
    <row r="80328" spans="12:13" x14ac:dyDescent="0.2">
      <c r="L80328">
        <v>22.3</v>
      </c>
      <c r="M80328" t="str">
        <f t="shared" si="2676"/>
        <v>2</v>
      </c>
    </row>
    <row r="80329" spans="12:13" x14ac:dyDescent="0.2">
      <c r="L80329">
        <v>11.83</v>
      </c>
      <c r="M80329" t="str">
        <f t="shared" si="2676"/>
        <v>1</v>
      </c>
    </row>
    <row r="80330" spans="12:13" x14ac:dyDescent="0.2">
      <c r="L80330">
        <v>78.5</v>
      </c>
      <c r="M80330" t="str">
        <f t="shared" si="2676"/>
        <v>7</v>
      </c>
    </row>
    <row r="80331" spans="12:13" x14ac:dyDescent="0.2">
      <c r="L80331">
        <v>61.04</v>
      </c>
      <c r="M80331" t="str">
        <f t="shared" si="2676"/>
        <v>6</v>
      </c>
    </row>
    <row r="80332" spans="12:13" x14ac:dyDescent="0.2">
      <c r="L80332">
        <v>90.72</v>
      </c>
      <c r="M80332" t="str">
        <f t="shared" si="2676"/>
        <v>9</v>
      </c>
    </row>
    <row r="80333" spans="12:13" x14ac:dyDescent="0.2">
      <c r="L80333">
        <v>162.24</v>
      </c>
      <c r="M80333" t="str">
        <f t="shared" si="2676"/>
        <v>1</v>
      </c>
    </row>
    <row r="80334" spans="12:13" x14ac:dyDescent="0.2">
      <c r="L80334">
        <v>51.5</v>
      </c>
      <c r="M80334" t="str">
        <f t="shared" si="2676"/>
        <v>5</v>
      </c>
    </row>
    <row r="80335" spans="12:13" x14ac:dyDescent="0.2">
      <c r="L80335">
        <v>3576.38</v>
      </c>
      <c r="M80335" t="str">
        <f t="shared" si="2676"/>
        <v>3</v>
      </c>
    </row>
    <row r="80336" spans="12:13" x14ac:dyDescent="0.2">
      <c r="L80336">
        <v>110.98</v>
      </c>
      <c r="M80336" t="str">
        <f t="shared" si="2676"/>
        <v>1</v>
      </c>
    </row>
    <row r="80337" spans="12:13" hidden="1" x14ac:dyDescent="0.2">
      <c r="L80337">
        <v>-10.44</v>
      </c>
    </row>
    <row r="80338" spans="12:13" x14ac:dyDescent="0.2">
      <c r="L80338">
        <v>155</v>
      </c>
      <c r="M80338" t="str">
        <f t="shared" ref="M80338:M80384" si="2677">LEFT(L80338,1)</f>
        <v>1</v>
      </c>
    </row>
    <row r="80339" spans="12:13" x14ac:dyDescent="0.2">
      <c r="L80339">
        <v>508.5</v>
      </c>
      <c r="M80339" t="str">
        <f t="shared" si="2677"/>
        <v>5</v>
      </c>
    </row>
    <row r="80340" spans="12:13" x14ac:dyDescent="0.2">
      <c r="L80340">
        <v>404.05</v>
      </c>
      <c r="M80340" t="str">
        <f t="shared" si="2677"/>
        <v>4</v>
      </c>
    </row>
    <row r="80341" spans="12:13" x14ac:dyDescent="0.2">
      <c r="L80341">
        <v>231.52</v>
      </c>
      <c r="M80341" t="str">
        <f t="shared" si="2677"/>
        <v>2</v>
      </c>
    </row>
    <row r="80342" spans="12:13" x14ac:dyDescent="0.2">
      <c r="L80342">
        <v>30</v>
      </c>
      <c r="M80342" t="str">
        <f t="shared" si="2677"/>
        <v>3</v>
      </c>
    </row>
    <row r="80343" spans="12:13" x14ac:dyDescent="0.2">
      <c r="L80343">
        <v>234.68</v>
      </c>
      <c r="M80343" t="str">
        <f t="shared" si="2677"/>
        <v>2</v>
      </c>
    </row>
    <row r="80344" spans="12:13" x14ac:dyDescent="0.2">
      <c r="L80344">
        <v>30.98</v>
      </c>
      <c r="M80344" t="str">
        <f t="shared" si="2677"/>
        <v>3</v>
      </c>
    </row>
    <row r="80345" spans="12:13" x14ac:dyDescent="0.2">
      <c r="L80345">
        <v>124.71</v>
      </c>
      <c r="M80345" t="str">
        <f t="shared" si="2677"/>
        <v>1</v>
      </c>
    </row>
    <row r="80346" spans="12:13" x14ac:dyDescent="0.2">
      <c r="L80346">
        <v>2087.6799999999998</v>
      </c>
      <c r="M80346" t="str">
        <f t="shared" si="2677"/>
        <v>2</v>
      </c>
    </row>
    <row r="80347" spans="12:13" x14ac:dyDescent="0.2">
      <c r="L80347">
        <v>131.86000000000001</v>
      </c>
      <c r="M80347" t="str">
        <f t="shared" si="2677"/>
        <v>1</v>
      </c>
    </row>
    <row r="80348" spans="12:13" x14ac:dyDescent="0.2">
      <c r="L80348">
        <v>13.99</v>
      </c>
      <c r="M80348" t="str">
        <f t="shared" si="2677"/>
        <v>1</v>
      </c>
    </row>
    <row r="80349" spans="12:13" x14ac:dyDescent="0.2">
      <c r="L80349">
        <v>132.22999999999999</v>
      </c>
      <c r="M80349" t="str">
        <f t="shared" si="2677"/>
        <v>1</v>
      </c>
    </row>
    <row r="80350" spans="12:13" x14ac:dyDescent="0.2">
      <c r="L80350">
        <v>141.5</v>
      </c>
      <c r="M80350" t="str">
        <f t="shared" si="2677"/>
        <v>1</v>
      </c>
    </row>
    <row r="80351" spans="12:13" x14ac:dyDescent="0.2">
      <c r="L80351">
        <v>33.450000000000003</v>
      </c>
      <c r="M80351" t="str">
        <f t="shared" si="2677"/>
        <v>3</v>
      </c>
    </row>
    <row r="80352" spans="12:13" x14ac:dyDescent="0.2">
      <c r="L80352">
        <v>285</v>
      </c>
      <c r="M80352" t="str">
        <f t="shared" si="2677"/>
        <v>2</v>
      </c>
    </row>
    <row r="80353" spans="12:13" x14ac:dyDescent="0.2">
      <c r="L80353">
        <v>23.82</v>
      </c>
      <c r="M80353" t="str">
        <f t="shared" si="2677"/>
        <v>2</v>
      </c>
    </row>
    <row r="80354" spans="12:13" x14ac:dyDescent="0.2">
      <c r="L80354">
        <v>15.72</v>
      </c>
      <c r="M80354" t="str">
        <f t="shared" si="2677"/>
        <v>1</v>
      </c>
    </row>
    <row r="80355" spans="12:13" x14ac:dyDescent="0.2">
      <c r="L80355">
        <v>25.86</v>
      </c>
      <c r="M80355" t="str">
        <f t="shared" si="2677"/>
        <v>2</v>
      </c>
    </row>
    <row r="80356" spans="12:13" x14ac:dyDescent="0.2">
      <c r="L80356">
        <v>15.62</v>
      </c>
      <c r="M80356" t="str">
        <f t="shared" si="2677"/>
        <v>1</v>
      </c>
    </row>
    <row r="80357" spans="12:13" x14ac:dyDescent="0.2">
      <c r="L80357">
        <v>164.35</v>
      </c>
      <c r="M80357" t="str">
        <f t="shared" si="2677"/>
        <v>1</v>
      </c>
    </row>
    <row r="80358" spans="12:13" x14ac:dyDescent="0.2">
      <c r="L80358">
        <v>29.64</v>
      </c>
      <c r="M80358" t="str">
        <f t="shared" si="2677"/>
        <v>2</v>
      </c>
    </row>
    <row r="80359" spans="12:13" x14ac:dyDescent="0.2">
      <c r="L80359">
        <v>13.99</v>
      </c>
      <c r="M80359" t="str">
        <f t="shared" si="2677"/>
        <v>1</v>
      </c>
    </row>
    <row r="80360" spans="12:13" x14ac:dyDescent="0.2">
      <c r="L80360">
        <v>307.64</v>
      </c>
      <c r="M80360" t="str">
        <f t="shared" si="2677"/>
        <v>3</v>
      </c>
    </row>
    <row r="80361" spans="12:13" x14ac:dyDescent="0.2">
      <c r="L80361">
        <v>499.9</v>
      </c>
      <c r="M80361" t="str">
        <f t="shared" si="2677"/>
        <v>4</v>
      </c>
    </row>
    <row r="80362" spans="12:13" x14ac:dyDescent="0.2">
      <c r="L80362">
        <v>499.99</v>
      </c>
      <c r="M80362" t="str">
        <f t="shared" si="2677"/>
        <v>4</v>
      </c>
    </row>
    <row r="80363" spans="12:13" x14ac:dyDescent="0.2">
      <c r="L80363">
        <v>174.83</v>
      </c>
      <c r="M80363" t="str">
        <f t="shared" si="2677"/>
        <v>1</v>
      </c>
    </row>
    <row r="80364" spans="12:13" x14ac:dyDescent="0.2">
      <c r="L80364">
        <v>107.82</v>
      </c>
      <c r="M80364" t="str">
        <f t="shared" si="2677"/>
        <v>1</v>
      </c>
    </row>
    <row r="80365" spans="12:13" x14ac:dyDescent="0.2">
      <c r="L80365">
        <v>180.96</v>
      </c>
      <c r="M80365" t="str">
        <f t="shared" si="2677"/>
        <v>1</v>
      </c>
    </row>
    <row r="80366" spans="12:13" x14ac:dyDescent="0.2">
      <c r="L80366">
        <v>146.12</v>
      </c>
      <c r="M80366" t="str">
        <f t="shared" si="2677"/>
        <v>1</v>
      </c>
    </row>
    <row r="80367" spans="12:13" x14ac:dyDescent="0.2">
      <c r="L80367">
        <v>158.86000000000001</v>
      </c>
      <c r="M80367" t="str">
        <f t="shared" si="2677"/>
        <v>1</v>
      </c>
    </row>
    <row r="80368" spans="12:13" x14ac:dyDescent="0.2">
      <c r="L80368">
        <v>296.83</v>
      </c>
      <c r="M80368" t="str">
        <f t="shared" si="2677"/>
        <v>2</v>
      </c>
    </row>
    <row r="80369" spans="12:13" x14ac:dyDescent="0.2">
      <c r="L80369">
        <v>431.81</v>
      </c>
      <c r="M80369" t="str">
        <f t="shared" si="2677"/>
        <v>4</v>
      </c>
    </row>
    <row r="80370" spans="12:13" x14ac:dyDescent="0.2">
      <c r="L80370">
        <v>416.27</v>
      </c>
      <c r="M80370" t="str">
        <f t="shared" si="2677"/>
        <v>4</v>
      </c>
    </row>
    <row r="80371" spans="12:13" x14ac:dyDescent="0.2">
      <c r="L80371">
        <v>223.25</v>
      </c>
      <c r="M80371" t="str">
        <f t="shared" si="2677"/>
        <v>2</v>
      </c>
    </row>
    <row r="80372" spans="12:13" x14ac:dyDescent="0.2">
      <c r="L80372">
        <v>111.41</v>
      </c>
      <c r="M80372" t="str">
        <f t="shared" si="2677"/>
        <v>1</v>
      </c>
    </row>
    <row r="80373" spans="12:13" x14ac:dyDescent="0.2">
      <c r="L80373">
        <v>85</v>
      </c>
      <c r="M80373" t="str">
        <f t="shared" si="2677"/>
        <v>8</v>
      </c>
    </row>
    <row r="80374" spans="12:13" x14ac:dyDescent="0.2">
      <c r="L80374">
        <v>4801.8999999999996</v>
      </c>
      <c r="M80374" t="str">
        <f t="shared" si="2677"/>
        <v>4</v>
      </c>
    </row>
    <row r="80375" spans="12:13" x14ac:dyDescent="0.2">
      <c r="L80375">
        <v>34.56</v>
      </c>
      <c r="M80375" t="str">
        <f t="shared" si="2677"/>
        <v>3</v>
      </c>
    </row>
    <row r="80376" spans="12:13" x14ac:dyDescent="0.2">
      <c r="L80376">
        <v>303.5</v>
      </c>
      <c r="M80376" t="str">
        <f t="shared" si="2677"/>
        <v>3</v>
      </c>
    </row>
    <row r="80377" spans="12:13" x14ac:dyDescent="0.2">
      <c r="L80377">
        <v>137.19</v>
      </c>
      <c r="M80377" t="str">
        <f t="shared" si="2677"/>
        <v>1</v>
      </c>
    </row>
    <row r="80378" spans="12:13" x14ac:dyDescent="0.2">
      <c r="L80378">
        <v>400</v>
      </c>
      <c r="M80378" t="str">
        <f t="shared" si="2677"/>
        <v>4</v>
      </c>
    </row>
    <row r="80379" spans="12:13" x14ac:dyDescent="0.2">
      <c r="L80379">
        <v>60</v>
      </c>
      <c r="M80379" t="str">
        <f t="shared" si="2677"/>
        <v>6</v>
      </c>
    </row>
    <row r="80380" spans="12:13" x14ac:dyDescent="0.2">
      <c r="L80380">
        <v>33.200000000000003</v>
      </c>
      <c r="M80380" t="str">
        <f t="shared" si="2677"/>
        <v>3</v>
      </c>
    </row>
    <row r="80381" spans="12:13" x14ac:dyDescent="0.2">
      <c r="L80381">
        <v>18.97</v>
      </c>
      <c r="M80381" t="str">
        <f t="shared" si="2677"/>
        <v>1</v>
      </c>
    </row>
    <row r="80382" spans="12:13" x14ac:dyDescent="0.2">
      <c r="L80382">
        <v>132.5</v>
      </c>
      <c r="M80382" t="str">
        <f t="shared" si="2677"/>
        <v>1</v>
      </c>
    </row>
    <row r="80383" spans="12:13" x14ac:dyDescent="0.2">
      <c r="L80383">
        <v>300</v>
      </c>
      <c r="M80383" t="str">
        <f t="shared" si="2677"/>
        <v>3</v>
      </c>
    </row>
    <row r="80384" spans="12:13" x14ac:dyDescent="0.2">
      <c r="L80384">
        <v>239.99</v>
      </c>
      <c r="M80384" t="str">
        <f t="shared" si="2677"/>
        <v>2</v>
      </c>
    </row>
    <row r="80385" spans="12:13" hidden="1" x14ac:dyDescent="0.2">
      <c r="L80385">
        <v>-149</v>
      </c>
    </row>
    <row r="80386" spans="12:13" hidden="1" x14ac:dyDescent="0.2">
      <c r="L80386">
        <v>-149</v>
      </c>
    </row>
    <row r="80387" spans="12:13" hidden="1" x14ac:dyDescent="0.2">
      <c r="L80387">
        <v>-149</v>
      </c>
    </row>
    <row r="80388" spans="12:13" x14ac:dyDescent="0.2">
      <c r="L80388">
        <v>61.48</v>
      </c>
      <c r="M80388" t="str">
        <f t="shared" ref="M80388:M80393" si="2678">LEFT(L80388,1)</f>
        <v>6</v>
      </c>
    </row>
    <row r="80389" spans="12:13" x14ac:dyDescent="0.2">
      <c r="L80389">
        <v>56.2</v>
      </c>
      <c r="M80389" t="str">
        <f t="shared" si="2678"/>
        <v>5</v>
      </c>
    </row>
    <row r="80390" spans="12:13" x14ac:dyDescent="0.2">
      <c r="L80390">
        <v>33.380000000000003</v>
      </c>
      <c r="M80390" t="str">
        <f t="shared" si="2678"/>
        <v>3</v>
      </c>
    </row>
    <row r="80391" spans="12:13" x14ac:dyDescent="0.2">
      <c r="L80391">
        <v>16.989999999999998</v>
      </c>
      <c r="M80391" t="str">
        <f t="shared" si="2678"/>
        <v>1</v>
      </c>
    </row>
    <row r="80392" spans="12:13" x14ac:dyDescent="0.2">
      <c r="L80392">
        <v>55</v>
      </c>
      <c r="M80392" t="str">
        <f t="shared" si="2678"/>
        <v>5</v>
      </c>
    </row>
    <row r="80393" spans="12:13" x14ac:dyDescent="0.2">
      <c r="L80393">
        <v>255.38</v>
      </c>
      <c r="M80393" t="str">
        <f t="shared" si="2678"/>
        <v>2</v>
      </c>
    </row>
    <row r="80394" spans="12:13" hidden="1" x14ac:dyDescent="0.2">
      <c r="L80394">
        <v>-67.959999999999994</v>
      </c>
    </row>
    <row r="80395" spans="12:13" x14ac:dyDescent="0.2">
      <c r="L80395">
        <v>499.6</v>
      </c>
      <c r="M80395" t="str">
        <f t="shared" ref="M80395:M80444" si="2679">LEFT(L80395,1)</f>
        <v>4</v>
      </c>
    </row>
    <row r="80396" spans="12:13" x14ac:dyDescent="0.2">
      <c r="L80396">
        <v>300.8</v>
      </c>
      <c r="M80396" t="str">
        <f t="shared" si="2679"/>
        <v>3</v>
      </c>
    </row>
    <row r="80397" spans="12:13" x14ac:dyDescent="0.2">
      <c r="L80397">
        <v>573.24</v>
      </c>
      <c r="M80397" t="str">
        <f t="shared" si="2679"/>
        <v>5</v>
      </c>
    </row>
    <row r="80398" spans="12:13" x14ac:dyDescent="0.2">
      <c r="L80398">
        <v>264</v>
      </c>
      <c r="M80398" t="str">
        <f t="shared" si="2679"/>
        <v>2</v>
      </c>
    </row>
    <row r="80399" spans="12:13" x14ac:dyDescent="0.2">
      <c r="L80399">
        <v>1300.51</v>
      </c>
      <c r="M80399" t="str">
        <f t="shared" si="2679"/>
        <v>1</v>
      </c>
    </row>
    <row r="80400" spans="12:13" x14ac:dyDescent="0.2">
      <c r="L80400">
        <v>450.68</v>
      </c>
      <c r="M80400" t="str">
        <f t="shared" si="2679"/>
        <v>4</v>
      </c>
    </row>
    <row r="80401" spans="12:13" x14ac:dyDescent="0.2">
      <c r="L80401">
        <v>831.52</v>
      </c>
      <c r="M80401" t="str">
        <f t="shared" si="2679"/>
        <v>8</v>
      </c>
    </row>
    <row r="80402" spans="12:13" x14ac:dyDescent="0.2">
      <c r="L80402">
        <v>108.87</v>
      </c>
      <c r="M80402" t="str">
        <f t="shared" si="2679"/>
        <v>1</v>
      </c>
    </row>
    <row r="80403" spans="12:13" x14ac:dyDescent="0.2">
      <c r="L80403">
        <v>750</v>
      </c>
      <c r="M80403" t="str">
        <f t="shared" si="2679"/>
        <v>7</v>
      </c>
    </row>
    <row r="80404" spans="12:13" x14ac:dyDescent="0.2">
      <c r="L80404">
        <v>31.78</v>
      </c>
      <c r="M80404" t="str">
        <f t="shared" si="2679"/>
        <v>3</v>
      </c>
    </row>
    <row r="80405" spans="12:13" x14ac:dyDescent="0.2">
      <c r="L80405">
        <v>10</v>
      </c>
      <c r="M80405" t="str">
        <f t="shared" si="2679"/>
        <v>1</v>
      </c>
    </row>
    <row r="80406" spans="12:13" x14ac:dyDescent="0.2">
      <c r="L80406">
        <v>242</v>
      </c>
      <c r="M80406" t="str">
        <f t="shared" si="2679"/>
        <v>2</v>
      </c>
    </row>
    <row r="80407" spans="12:13" x14ac:dyDescent="0.2">
      <c r="L80407">
        <v>100</v>
      </c>
      <c r="M80407" t="str">
        <f t="shared" si="2679"/>
        <v>1</v>
      </c>
    </row>
    <row r="80408" spans="12:13" x14ac:dyDescent="0.2">
      <c r="L80408">
        <v>4.5599999999999996</v>
      </c>
      <c r="M80408" t="str">
        <f t="shared" si="2679"/>
        <v>4</v>
      </c>
    </row>
    <row r="80409" spans="12:13" x14ac:dyDescent="0.2">
      <c r="L80409">
        <v>41.04</v>
      </c>
      <c r="M80409" t="str">
        <f t="shared" si="2679"/>
        <v>4</v>
      </c>
    </row>
    <row r="80410" spans="12:13" x14ac:dyDescent="0.2">
      <c r="L80410">
        <v>4.5599999999999996</v>
      </c>
      <c r="M80410" t="str">
        <f t="shared" si="2679"/>
        <v>4</v>
      </c>
    </row>
    <row r="80411" spans="12:13" x14ac:dyDescent="0.2">
      <c r="L80411">
        <v>30.74</v>
      </c>
      <c r="M80411" t="str">
        <f t="shared" si="2679"/>
        <v>3</v>
      </c>
    </row>
    <row r="80412" spans="12:13" x14ac:dyDescent="0.2">
      <c r="L80412">
        <v>75.36</v>
      </c>
      <c r="M80412" t="str">
        <f t="shared" si="2679"/>
        <v>7</v>
      </c>
    </row>
    <row r="80413" spans="12:13" x14ac:dyDescent="0.2">
      <c r="L80413">
        <v>27.16</v>
      </c>
      <c r="M80413" t="str">
        <f t="shared" si="2679"/>
        <v>2</v>
      </c>
    </row>
    <row r="80414" spans="12:13" x14ac:dyDescent="0.2">
      <c r="L80414">
        <v>58.73</v>
      </c>
      <c r="M80414" t="str">
        <f t="shared" si="2679"/>
        <v>5</v>
      </c>
    </row>
    <row r="80415" spans="12:13" x14ac:dyDescent="0.2">
      <c r="L80415">
        <v>107.5</v>
      </c>
      <c r="M80415" t="str">
        <f t="shared" si="2679"/>
        <v>1</v>
      </c>
    </row>
    <row r="80416" spans="12:13" x14ac:dyDescent="0.2">
      <c r="L80416">
        <v>25</v>
      </c>
      <c r="M80416" t="str">
        <f t="shared" si="2679"/>
        <v>2</v>
      </c>
    </row>
    <row r="80417" spans="12:13" x14ac:dyDescent="0.2">
      <c r="L80417">
        <v>131.36000000000001</v>
      </c>
      <c r="M80417" t="str">
        <f t="shared" si="2679"/>
        <v>1</v>
      </c>
    </row>
    <row r="80418" spans="12:13" x14ac:dyDescent="0.2">
      <c r="L80418">
        <v>287.18</v>
      </c>
      <c r="M80418" t="str">
        <f t="shared" si="2679"/>
        <v>2</v>
      </c>
    </row>
    <row r="80419" spans="12:13" x14ac:dyDescent="0.2">
      <c r="L80419">
        <v>1776</v>
      </c>
      <c r="M80419" t="str">
        <f t="shared" si="2679"/>
        <v>1</v>
      </c>
    </row>
    <row r="80420" spans="12:13" x14ac:dyDescent="0.2">
      <c r="L80420">
        <v>55.45</v>
      </c>
      <c r="M80420" t="str">
        <f t="shared" si="2679"/>
        <v>5</v>
      </c>
    </row>
    <row r="80421" spans="12:13" x14ac:dyDescent="0.2">
      <c r="L80421">
        <v>1109.17</v>
      </c>
      <c r="M80421" t="str">
        <f t="shared" si="2679"/>
        <v>1</v>
      </c>
    </row>
    <row r="80422" spans="12:13" x14ac:dyDescent="0.2">
      <c r="L80422">
        <v>120</v>
      </c>
      <c r="M80422" t="str">
        <f t="shared" si="2679"/>
        <v>1</v>
      </c>
    </row>
    <row r="80423" spans="12:13" x14ac:dyDescent="0.2">
      <c r="L80423">
        <v>1434.02</v>
      </c>
      <c r="M80423" t="str">
        <f t="shared" si="2679"/>
        <v>1</v>
      </c>
    </row>
    <row r="80424" spans="12:13" x14ac:dyDescent="0.2">
      <c r="L80424">
        <v>52.98</v>
      </c>
      <c r="M80424" t="str">
        <f t="shared" si="2679"/>
        <v>5</v>
      </c>
    </row>
    <row r="80425" spans="12:13" x14ac:dyDescent="0.2">
      <c r="L80425">
        <v>142.21</v>
      </c>
      <c r="M80425" t="str">
        <f t="shared" si="2679"/>
        <v>1</v>
      </c>
    </row>
    <row r="80426" spans="12:13" x14ac:dyDescent="0.2">
      <c r="L80426">
        <v>14.97</v>
      </c>
      <c r="M80426" t="str">
        <f t="shared" si="2679"/>
        <v>1</v>
      </c>
    </row>
    <row r="80427" spans="12:13" x14ac:dyDescent="0.2">
      <c r="L80427">
        <v>195</v>
      </c>
      <c r="M80427" t="str">
        <f t="shared" si="2679"/>
        <v>1</v>
      </c>
    </row>
    <row r="80428" spans="12:13" x14ac:dyDescent="0.2">
      <c r="L80428">
        <v>84.99</v>
      </c>
      <c r="M80428" t="str">
        <f t="shared" si="2679"/>
        <v>8</v>
      </c>
    </row>
    <row r="80429" spans="12:13" x14ac:dyDescent="0.2">
      <c r="L80429">
        <v>398</v>
      </c>
      <c r="M80429" t="str">
        <f t="shared" si="2679"/>
        <v>3</v>
      </c>
    </row>
    <row r="80430" spans="12:13" x14ac:dyDescent="0.2">
      <c r="L80430">
        <v>181.45</v>
      </c>
      <c r="M80430" t="str">
        <f t="shared" si="2679"/>
        <v>1</v>
      </c>
    </row>
    <row r="80431" spans="12:13" x14ac:dyDescent="0.2">
      <c r="L80431">
        <v>161.93</v>
      </c>
      <c r="M80431" t="str">
        <f t="shared" si="2679"/>
        <v>1</v>
      </c>
    </row>
    <row r="80432" spans="12:13" x14ac:dyDescent="0.2">
      <c r="L80432">
        <v>188.3</v>
      </c>
      <c r="M80432" t="str">
        <f t="shared" si="2679"/>
        <v>1</v>
      </c>
    </row>
    <row r="80433" spans="12:13" x14ac:dyDescent="0.2">
      <c r="L80433">
        <v>79.8</v>
      </c>
      <c r="M80433" t="str">
        <f t="shared" si="2679"/>
        <v>7</v>
      </c>
    </row>
    <row r="80434" spans="12:13" x14ac:dyDescent="0.2">
      <c r="L80434">
        <v>669.28</v>
      </c>
      <c r="M80434" t="str">
        <f t="shared" si="2679"/>
        <v>6</v>
      </c>
    </row>
    <row r="80435" spans="12:13" x14ac:dyDescent="0.2">
      <c r="L80435">
        <v>325.76</v>
      </c>
      <c r="M80435" t="str">
        <f t="shared" si="2679"/>
        <v>3</v>
      </c>
    </row>
    <row r="80436" spans="12:13" x14ac:dyDescent="0.2">
      <c r="L80436">
        <v>127.48</v>
      </c>
      <c r="M80436" t="str">
        <f t="shared" si="2679"/>
        <v>1</v>
      </c>
    </row>
    <row r="80437" spans="12:13" x14ac:dyDescent="0.2">
      <c r="L80437">
        <v>53.66</v>
      </c>
      <c r="M80437" t="str">
        <f t="shared" si="2679"/>
        <v>5</v>
      </c>
    </row>
    <row r="80438" spans="12:13" x14ac:dyDescent="0.2">
      <c r="L80438">
        <v>429.2</v>
      </c>
      <c r="M80438" t="str">
        <f t="shared" si="2679"/>
        <v>4</v>
      </c>
    </row>
    <row r="80439" spans="12:13" x14ac:dyDescent="0.2">
      <c r="L80439">
        <v>20</v>
      </c>
      <c r="M80439" t="str">
        <f t="shared" si="2679"/>
        <v>2</v>
      </c>
    </row>
    <row r="80440" spans="12:13" x14ac:dyDescent="0.2">
      <c r="L80440">
        <v>122</v>
      </c>
      <c r="M80440" t="str">
        <f t="shared" si="2679"/>
        <v>1</v>
      </c>
    </row>
    <row r="80441" spans="12:13" x14ac:dyDescent="0.2">
      <c r="L80441">
        <v>987.89</v>
      </c>
      <c r="M80441" t="str">
        <f t="shared" si="2679"/>
        <v>9</v>
      </c>
    </row>
    <row r="80442" spans="12:13" x14ac:dyDescent="0.2">
      <c r="L80442">
        <v>289.89999999999998</v>
      </c>
      <c r="M80442" t="str">
        <f t="shared" si="2679"/>
        <v>2</v>
      </c>
    </row>
    <row r="80443" spans="12:13" x14ac:dyDescent="0.2">
      <c r="L80443">
        <v>3973.45</v>
      </c>
      <c r="M80443" t="str">
        <f t="shared" si="2679"/>
        <v>3</v>
      </c>
    </row>
    <row r="80444" spans="12:13" x14ac:dyDescent="0.2">
      <c r="L80444">
        <v>3.02</v>
      </c>
      <c r="M80444" t="str">
        <f t="shared" si="2679"/>
        <v>3</v>
      </c>
    </row>
    <row r="80445" spans="12:13" hidden="1" x14ac:dyDescent="0.2">
      <c r="L80445">
        <v>-31.43</v>
      </c>
    </row>
    <row r="80446" spans="12:13" x14ac:dyDescent="0.2">
      <c r="L80446">
        <v>59.02</v>
      </c>
      <c r="M80446" t="str">
        <f t="shared" ref="M80446:M80456" si="2680">LEFT(L80446,1)</f>
        <v>5</v>
      </c>
    </row>
    <row r="80447" spans="12:13" x14ac:dyDescent="0.2">
      <c r="L80447">
        <v>31.43</v>
      </c>
      <c r="M80447" t="str">
        <f t="shared" si="2680"/>
        <v>3</v>
      </c>
    </row>
    <row r="80448" spans="12:13" x14ac:dyDescent="0.2">
      <c r="L80448">
        <v>61.63</v>
      </c>
      <c r="M80448" t="str">
        <f t="shared" si="2680"/>
        <v>6</v>
      </c>
    </row>
    <row r="80449" spans="12:13" x14ac:dyDescent="0.2">
      <c r="L80449">
        <v>141.22999999999999</v>
      </c>
      <c r="M80449" t="str">
        <f t="shared" si="2680"/>
        <v>1</v>
      </c>
    </row>
    <row r="80450" spans="12:13" x14ac:dyDescent="0.2">
      <c r="L80450">
        <v>103.26</v>
      </c>
      <c r="M80450" t="str">
        <f t="shared" si="2680"/>
        <v>1</v>
      </c>
    </row>
    <row r="80451" spans="12:13" x14ac:dyDescent="0.2">
      <c r="L80451">
        <v>386.55</v>
      </c>
      <c r="M80451" t="str">
        <f t="shared" si="2680"/>
        <v>3</v>
      </c>
    </row>
    <row r="80452" spans="12:13" x14ac:dyDescent="0.2">
      <c r="L80452">
        <v>235.8</v>
      </c>
      <c r="M80452" t="str">
        <f t="shared" si="2680"/>
        <v>2</v>
      </c>
    </row>
    <row r="80453" spans="12:13" x14ac:dyDescent="0.2">
      <c r="L80453">
        <v>214.71</v>
      </c>
      <c r="M80453" t="str">
        <f t="shared" si="2680"/>
        <v>2</v>
      </c>
    </row>
    <row r="80454" spans="12:13" x14ac:dyDescent="0.2">
      <c r="L80454">
        <v>509.73</v>
      </c>
      <c r="M80454" t="str">
        <f t="shared" si="2680"/>
        <v>5</v>
      </c>
    </row>
    <row r="80455" spans="12:13" x14ac:dyDescent="0.2">
      <c r="L80455">
        <v>106.38</v>
      </c>
      <c r="M80455" t="str">
        <f t="shared" si="2680"/>
        <v>1</v>
      </c>
    </row>
    <row r="80456" spans="12:13" x14ac:dyDescent="0.2">
      <c r="L80456">
        <v>141.27000000000001</v>
      </c>
      <c r="M80456" t="str">
        <f t="shared" si="2680"/>
        <v>1</v>
      </c>
    </row>
    <row r="80457" spans="12:13" hidden="1" x14ac:dyDescent="0.2">
      <c r="L80457">
        <v>-227.88</v>
      </c>
    </row>
    <row r="80458" spans="12:13" x14ac:dyDescent="0.2">
      <c r="L80458">
        <v>115.15</v>
      </c>
      <c r="M80458" t="str">
        <f t="shared" ref="M80458:M80462" si="2681">LEFT(L80458,1)</f>
        <v>1</v>
      </c>
    </row>
    <row r="80459" spans="12:13" x14ac:dyDescent="0.2">
      <c r="L80459">
        <v>3875.92</v>
      </c>
      <c r="M80459" t="str">
        <f t="shared" si="2681"/>
        <v>3</v>
      </c>
    </row>
    <row r="80460" spans="12:13" x14ac:dyDescent="0.2">
      <c r="L80460">
        <v>726</v>
      </c>
      <c r="M80460" t="str">
        <f t="shared" si="2681"/>
        <v>7</v>
      </c>
    </row>
    <row r="80461" spans="12:13" x14ac:dyDescent="0.2">
      <c r="L80461">
        <v>1560</v>
      </c>
      <c r="M80461" t="str">
        <f t="shared" si="2681"/>
        <v>1</v>
      </c>
    </row>
    <row r="80462" spans="12:13" x14ac:dyDescent="0.2">
      <c r="L80462">
        <v>335.55</v>
      </c>
      <c r="M80462" t="str">
        <f t="shared" si="2681"/>
        <v>3</v>
      </c>
    </row>
    <row r="80463" spans="12:13" hidden="1" x14ac:dyDescent="0.2">
      <c r="L80463">
        <v>-789.99</v>
      </c>
    </row>
    <row r="80464" spans="12:13" x14ac:dyDescent="0.2">
      <c r="L80464">
        <v>50.64</v>
      </c>
      <c r="M80464" t="str">
        <f t="shared" ref="M80464:M80496" si="2682">LEFT(L80464,1)</f>
        <v>5</v>
      </c>
    </row>
    <row r="80465" spans="12:13" x14ac:dyDescent="0.2">
      <c r="L80465">
        <v>448.43</v>
      </c>
      <c r="M80465" t="str">
        <f t="shared" si="2682"/>
        <v>4</v>
      </c>
    </row>
    <row r="80466" spans="12:13" x14ac:dyDescent="0.2">
      <c r="L80466">
        <v>455.91</v>
      </c>
      <c r="M80466" t="str">
        <f t="shared" si="2682"/>
        <v>4</v>
      </c>
    </row>
    <row r="80467" spans="12:13" x14ac:dyDescent="0.2">
      <c r="L80467">
        <v>7.94</v>
      </c>
      <c r="M80467" t="str">
        <f t="shared" si="2682"/>
        <v>7</v>
      </c>
    </row>
    <row r="80468" spans="12:13" x14ac:dyDescent="0.2">
      <c r="L80468">
        <v>2450</v>
      </c>
      <c r="M80468" t="str">
        <f t="shared" si="2682"/>
        <v>2</v>
      </c>
    </row>
    <row r="80469" spans="12:13" x14ac:dyDescent="0.2">
      <c r="L80469">
        <v>115.15</v>
      </c>
      <c r="M80469" t="str">
        <f t="shared" si="2682"/>
        <v>1</v>
      </c>
    </row>
    <row r="80470" spans="12:13" x14ac:dyDescent="0.2">
      <c r="L80470">
        <v>58.8</v>
      </c>
      <c r="M80470" t="str">
        <f t="shared" si="2682"/>
        <v>5</v>
      </c>
    </row>
    <row r="80471" spans="12:13" x14ac:dyDescent="0.2">
      <c r="L80471">
        <v>195</v>
      </c>
      <c r="M80471" t="str">
        <f t="shared" si="2682"/>
        <v>1</v>
      </c>
    </row>
    <row r="80472" spans="12:13" x14ac:dyDescent="0.2">
      <c r="L80472">
        <v>75</v>
      </c>
      <c r="M80472" t="str">
        <f t="shared" si="2682"/>
        <v>7</v>
      </c>
    </row>
    <row r="80473" spans="12:13" x14ac:dyDescent="0.2">
      <c r="L80473">
        <v>99.71</v>
      </c>
      <c r="M80473" t="str">
        <f t="shared" si="2682"/>
        <v>9</v>
      </c>
    </row>
    <row r="80474" spans="12:13" x14ac:dyDescent="0.2">
      <c r="L80474">
        <v>329.78</v>
      </c>
      <c r="M80474" t="str">
        <f t="shared" si="2682"/>
        <v>3</v>
      </c>
    </row>
    <row r="80475" spans="12:13" x14ac:dyDescent="0.2">
      <c r="L80475">
        <v>249.86</v>
      </c>
      <c r="M80475" t="str">
        <f t="shared" si="2682"/>
        <v>2</v>
      </c>
    </row>
    <row r="80476" spans="12:13" x14ac:dyDescent="0.2">
      <c r="L80476">
        <v>37.56</v>
      </c>
      <c r="M80476" t="str">
        <f t="shared" si="2682"/>
        <v>3</v>
      </c>
    </row>
    <row r="80477" spans="12:13" x14ac:dyDescent="0.2">
      <c r="L80477">
        <v>63.86</v>
      </c>
      <c r="M80477" t="str">
        <f t="shared" si="2682"/>
        <v>6</v>
      </c>
    </row>
    <row r="80478" spans="12:13" x14ac:dyDescent="0.2">
      <c r="L80478">
        <v>214.94</v>
      </c>
      <c r="M80478" t="str">
        <f t="shared" si="2682"/>
        <v>2</v>
      </c>
    </row>
    <row r="80479" spans="12:13" x14ac:dyDescent="0.2">
      <c r="L80479">
        <v>100</v>
      </c>
      <c r="M80479" t="str">
        <f t="shared" si="2682"/>
        <v>1</v>
      </c>
    </row>
    <row r="80480" spans="12:13" x14ac:dyDescent="0.2">
      <c r="L80480">
        <v>22.96</v>
      </c>
      <c r="M80480" t="str">
        <f t="shared" si="2682"/>
        <v>2</v>
      </c>
    </row>
    <row r="80481" spans="12:13" x14ac:dyDescent="0.2">
      <c r="L80481">
        <v>34.94</v>
      </c>
      <c r="M80481" t="str">
        <f t="shared" si="2682"/>
        <v>3</v>
      </c>
    </row>
    <row r="80482" spans="12:13" x14ac:dyDescent="0.2">
      <c r="L80482">
        <v>37.700000000000003</v>
      </c>
      <c r="M80482" t="str">
        <f t="shared" si="2682"/>
        <v>3</v>
      </c>
    </row>
    <row r="80483" spans="12:13" x14ac:dyDescent="0.2">
      <c r="L80483">
        <v>36</v>
      </c>
      <c r="M80483" t="str">
        <f t="shared" si="2682"/>
        <v>3</v>
      </c>
    </row>
    <row r="80484" spans="12:13" x14ac:dyDescent="0.2">
      <c r="L80484">
        <v>42.01</v>
      </c>
      <c r="M80484" t="str">
        <f t="shared" si="2682"/>
        <v>4</v>
      </c>
    </row>
    <row r="80485" spans="12:13" x14ac:dyDescent="0.2">
      <c r="L80485">
        <v>371.22</v>
      </c>
      <c r="M80485" t="str">
        <f t="shared" si="2682"/>
        <v>3</v>
      </c>
    </row>
    <row r="80486" spans="12:13" x14ac:dyDescent="0.2">
      <c r="L80486">
        <v>210</v>
      </c>
      <c r="M80486" t="str">
        <f t="shared" si="2682"/>
        <v>2</v>
      </c>
    </row>
    <row r="80487" spans="12:13" x14ac:dyDescent="0.2">
      <c r="L80487">
        <v>160</v>
      </c>
      <c r="M80487" t="str">
        <f t="shared" si="2682"/>
        <v>1</v>
      </c>
    </row>
    <row r="80488" spans="12:13" x14ac:dyDescent="0.2">
      <c r="L80488">
        <v>160</v>
      </c>
      <c r="M80488" t="str">
        <f t="shared" si="2682"/>
        <v>1</v>
      </c>
    </row>
    <row r="80489" spans="12:13" x14ac:dyDescent="0.2">
      <c r="L80489">
        <v>376.44</v>
      </c>
      <c r="M80489" t="str">
        <f t="shared" si="2682"/>
        <v>3</v>
      </c>
    </row>
    <row r="80490" spans="12:13" x14ac:dyDescent="0.2">
      <c r="L80490">
        <v>141.56</v>
      </c>
      <c r="M80490" t="str">
        <f t="shared" si="2682"/>
        <v>1</v>
      </c>
    </row>
    <row r="80491" spans="12:13" x14ac:dyDescent="0.2">
      <c r="L80491">
        <v>166</v>
      </c>
      <c r="M80491" t="str">
        <f t="shared" si="2682"/>
        <v>1</v>
      </c>
    </row>
    <row r="80492" spans="12:13" x14ac:dyDescent="0.2">
      <c r="L80492">
        <v>20.91</v>
      </c>
      <c r="M80492" t="str">
        <f t="shared" si="2682"/>
        <v>2</v>
      </c>
    </row>
    <row r="80493" spans="12:13" x14ac:dyDescent="0.2">
      <c r="L80493">
        <v>41.82</v>
      </c>
      <c r="M80493" t="str">
        <f t="shared" si="2682"/>
        <v>4</v>
      </c>
    </row>
    <row r="80494" spans="12:13" x14ac:dyDescent="0.2">
      <c r="L80494">
        <v>147</v>
      </c>
      <c r="M80494" t="str">
        <f t="shared" si="2682"/>
        <v>1</v>
      </c>
    </row>
    <row r="80495" spans="12:13" x14ac:dyDescent="0.2">
      <c r="L80495">
        <v>41</v>
      </c>
      <c r="M80495" t="str">
        <f t="shared" si="2682"/>
        <v>4</v>
      </c>
    </row>
    <row r="80496" spans="12:13" x14ac:dyDescent="0.2">
      <c r="L80496">
        <v>3545.44</v>
      </c>
      <c r="M80496" t="str">
        <f t="shared" si="2682"/>
        <v>3</v>
      </c>
    </row>
    <row r="80497" spans="12:13" hidden="1" x14ac:dyDescent="0.2">
      <c r="L80497">
        <v>-96.78</v>
      </c>
    </row>
    <row r="80498" spans="12:13" x14ac:dyDescent="0.2">
      <c r="L80498">
        <v>10.5</v>
      </c>
      <c r="M80498" t="str">
        <f t="shared" ref="M80498:M80514" si="2683">LEFT(L80498,1)</f>
        <v>1</v>
      </c>
    </row>
    <row r="80499" spans="12:13" x14ac:dyDescent="0.2">
      <c r="L80499">
        <v>650</v>
      </c>
      <c r="M80499" t="str">
        <f t="shared" si="2683"/>
        <v>6</v>
      </c>
    </row>
    <row r="80500" spans="12:13" x14ac:dyDescent="0.2">
      <c r="L80500">
        <v>300</v>
      </c>
      <c r="M80500" t="str">
        <f t="shared" si="2683"/>
        <v>3</v>
      </c>
    </row>
    <row r="80501" spans="12:13" x14ac:dyDescent="0.2">
      <c r="L80501">
        <v>95.34</v>
      </c>
      <c r="M80501" t="str">
        <f t="shared" si="2683"/>
        <v>9</v>
      </c>
    </row>
    <row r="80502" spans="12:13" x14ac:dyDescent="0.2">
      <c r="L80502">
        <v>25</v>
      </c>
      <c r="M80502" t="str">
        <f t="shared" si="2683"/>
        <v>2</v>
      </c>
    </row>
    <row r="80503" spans="12:13" x14ac:dyDescent="0.2">
      <c r="L80503">
        <v>14.4</v>
      </c>
      <c r="M80503" t="str">
        <f t="shared" si="2683"/>
        <v>1</v>
      </c>
    </row>
    <row r="80504" spans="12:13" x14ac:dyDescent="0.2">
      <c r="L80504">
        <v>65.150000000000006</v>
      </c>
      <c r="M80504" t="str">
        <f t="shared" si="2683"/>
        <v>6</v>
      </c>
    </row>
    <row r="80505" spans="12:13" x14ac:dyDescent="0.2">
      <c r="L80505">
        <v>123.14</v>
      </c>
      <c r="M80505" t="str">
        <f t="shared" si="2683"/>
        <v>1</v>
      </c>
    </row>
    <row r="80506" spans="12:13" x14ac:dyDescent="0.2">
      <c r="L80506">
        <v>89.01</v>
      </c>
      <c r="M80506" t="str">
        <f t="shared" si="2683"/>
        <v>8</v>
      </c>
    </row>
    <row r="80507" spans="12:13" x14ac:dyDescent="0.2">
      <c r="L80507">
        <v>53.75</v>
      </c>
      <c r="M80507" t="str">
        <f t="shared" si="2683"/>
        <v>5</v>
      </c>
    </row>
    <row r="80508" spans="12:13" x14ac:dyDescent="0.2">
      <c r="L80508">
        <v>507.02</v>
      </c>
      <c r="M80508" t="str">
        <f t="shared" si="2683"/>
        <v>5</v>
      </c>
    </row>
    <row r="80509" spans="12:13" x14ac:dyDescent="0.2">
      <c r="L80509">
        <v>2.4300000000000002</v>
      </c>
      <c r="M80509" t="str">
        <f t="shared" si="2683"/>
        <v>2</v>
      </c>
    </row>
    <row r="80510" spans="12:13" x14ac:dyDescent="0.2">
      <c r="L80510">
        <v>15327.36</v>
      </c>
      <c r="M80510" t="str">
        <f t="shared" si="2683"/>
        <v>1</v>
      </c>
    </row>
    <row r="80511" spans="12:13" x14ac:dyDescent="0.2">
      <c r="L80511">
        <v>38</v>
      </c>
      <c r="M80511" t="str">
        <f t="shared" si="2683"/>
        <v>3</v>
      </c>
    </row>
    <row r="80512" spans="12:13" x14ac:dyDescent="0.2">
      <c r="L80512">
        <v>19.98</v>
      </c>
      <c r="M80512" t="str">
        <f t="shared" si="2683"/>
        <v>1</v>
      </c>
    </row>
    <row r="80513" spans="12:13" x14ac:dyDescent="0.2">
      <c r="L80513">
        <v>609.91999999999996</v>
      </c>
      <c r="M80513" t="str">
        <f t="shared" si="2683"/>
        <v>6</v>
      </c>
    </row>
    <row r="80514" spans="12:13" x14ac:dyDescent="0.2">
      <c r="L80514">
        <v>211.76</v>
      </c>
      <c r="M80514" t="str">
        <f t="shared" si="2683"/>
        <v>2</v>
      </c>
    </row>
    <row r="80515" spans="12:13" hidden="1" x14ac:dyDescent="0.2">
      <c r="L80515">
        <v>-170.18</v>
      </c>
    </row>
    <row r="80516" spans="12:13" x14ac:dyDescent="0.2">
      <c r="L80516">
        <v>174.01</v>
      </c>
      <c r="M80516" t="str">
        <f t="shared" ref="M80516:M80526" si="2684">LEFT(L80516,1)</f>
        <v>1</v>
      </c>
    </row>
    <row r="80517" spans="12:13" x14ac:dyDescent="0.2">
      <c r="L80517">
        <v>21.4</v>
      </c>
      <c r="M80517" t="str">
        <f t="shared" si="2684"/>
        <v>2</v>
      </c>
    </row>
    <row r="80518" spans="12:13" x14ac:dyDescent="0.2">
      <c r="L80518">
        <v>48.33</v>
      </c>
      <c r="M80518" t="str">
        <f t="shared" si="2684"/>
        <v>4</v>
      </c>
    </row>
    <row r="80519" spans="12:13" x14ac:dyDescent="0.2">
      <c r="L80519">
        <v>1827.5</v>
      </c>
      <c r="M80519" t="str">
        <f t="shared" si="2684"/>
        <v>1</v>
      </c>
    </row>
    <row r="80520" spans="12:13" x14ac:dyDescent="0.2">
      <c r="L80520">
        <v>17</v>
      </c>
      <c r="M80520" t="str">
        <f t="shared" si="2684"/>
        <v>1</v>
      </c>
    </row>
    <row r="80521" spans="12:13" x14ac:dyDescent="0.2">
      <c r="L80521">
        <v>453.61</v>
      </c>
      <c r="M80521" t="str">
        <f t="shared" si="2684"/>
        <v>4</v>
      </c>
    </row>
    <row r="80522" spans="12:13" x14ac:dyDescent="0.2">
      <c r="L80522">
        <v>902.72</v>
      </c>
      <c r="M80522" t="str">
        <f t="shared" si="2684"/>
        <v>9</v>
      </c>
    </row>
    <row r="80523" spans="12:13" x14ac:dyDescent="0.2">
      <c r="L80523">
        <v>443.16</v>
      </c>
      <c r="M80523" t="str">
        <f t="shared" si="2684"/>
        <v>4</v>
      </c>
    </row>
    <row r="80524" spans="12:13" x14ac:dyDescent="0.2">
      <c r="L80524">
        <v>289.37</v>
      </c>
      <c r="M80524" t="str">
        <f t="shared" si="2684"/>
        <v>2</v>
      </c>
    </row>
    <row r="80525" spans="12:13" x14ac:dyDescent="0.2">
      <c r="L80525">
        <v>22.94</v>
      </c>
      <c r="M80525" t="str">
        <f t="shared" si="2684"/>
        <v>2</v>
      </c>
    </row>
    <row r="80526" spans="12:13" x14ac:dyDescent="0.2">
      <c r="L80526">
        <v>395</v>
      </c>
      <c r="M80526" t="str">
        <f t="shared" si="2684"/>
        <v>3</v>
      </c>
    </row>
    <row r="80527" spans="12:13" hidden="1" x14ac:dyDescent="0.2">
      <c r="L80527">
        <v>-3.95</v>
      </c>
    </row>
    <row r="80528" spans="12:13" x14ac:dyDescent="0.2">
      <c r="L80528">
        <v>1590</v>
      </c>
      <c r="M80528" t="str">
        <f t="shared" ref="M80528:M80537" si="2685">LEFT(L80528,1)</f>
        <v>1</v>
      </c>
    </row>
    <row r="80529" spans="12:13" x14ac:dyDescent="0.2">
      <c r="L80529">
        <v>55</v>
      </c>
      <c r="M80529" t="str">
        <f t="shared" si="2685"/>
        <v>5</v>
      </c>
    </row>
    <row r="80530" spans="12:13" x14ac:dyDescent="0.2">
      <c r="L80530">
        <v>109</v>
      </c>
      <c r="M80530" t="str">
        <f t="shared" si="2685"/>
        <v>1</v>
      </c>
    </row>
    <row r="80531" spans="12:13" x14ac:dyDescent="0.2">
      <c r="L80531">
        <v>138</v>
      </c>
      <c r="M80531" t="str">
        <f t="shared" si="2685"/>
        <v>1</v>
      </c>
    </row>
    <row r="80532" spans="12:13" x14ac:dyDescent="0.2">
      <c r="L80532">
        <v>60</v>
      </c>
      <c r="M80532" t="str">
        <f t="shared" si="2685"/>
        <v>6</v>
      </c>
    </row>
    <row r="80533" spans="12:13" x14ac:dyDescent="0.2">
      <c r="L80533">
        <v>50</v>
      </c>
      <c r="M80533" t="str">
        <f t="shared" si="2685"/>
        <v>5</v>
      </c>
    </row>
    <row r="80534" spans="12:13" x14ac:dyDescent="0.2">
      <c r="L80534">
        <v>49</v>
      </c>
      <c r="M80534" t="str">
        <f t="shared" si="2685"/>
        <v>4</v>
      </c>
    </row>
    <row r="80535" spans="12:13" x14ac:dyDescent="0.2">
      <c r="L80535">
        <v>2305</v>
      </c>
      <c r="M80535" t="str">
        <f t="shared" si="2685"/>
        <v>2</v>
      </c>
    </row>
    <row r="80536" spans="12:13" x14ac:dyDescent="0.2">
      <c r="L80536">
        <v>1406</v>
      </c>
      <c r="M80536" t="str">
        <f t="shared" si="2685"/>
        <v>1</v>
      </c>
    </row>
    <row r="80537" spans="12:13" x14ac:dyDescent="0.2">
      <c r="L80537">
        <v>61.02</v>
      </c>
      <c r="M80537" t="str">
        <f t="shared" si="2685"/>
        <v>6</v>
      </c>
    </row>
    <row r="80538" spans="12:13" hidden="1" x14ac:dyDescent="0.2">
      <c r="L80538">
        <v>-3.15</v>
      </c>
    </row>
    <row r="80539" spans="12:13" x14ac:dyDescent="0.2">
      <c r="L80539">
        <v>34</v>
      </c>
      <c r="M80539" t="str">
        <f t="shared" ref="M80539:M80546" si="2686">LEFT(L80539,1)</f>
        <v>3</v>
      </c>
    </row>
    <row r="80540" spans="12:13" x14ac:dyDescent="0.2">
      <c r="L80540">
        <v>126.56</v>
      </c>
      <c r="M80540" t="str">
        <f t="shared" si="2686"/>
        <v>1</v>
      </c>
    </row>
    <row r="80541" spans="12:13" x14ac:dyDescent="0.2">
      <c r="L80541">
        <v>5.58</v>
      </c>
      <c r="M80541" t="str">
        <f t="shared" si="2686"/>
        <v>5</v>
      </c>
    </row>
    <row r="80542" spans="12:13" x14ac:dyDescent="0.2">
      <c r="L80542">
        <v>107.02</v>
      </c>
      <c r="M80542" t="str">
        <f t="shared" si="2686"/>
        <v>1</v>
      </c>
    </row>
    <row r="80543" spans="12:13" x14ac:dyDescent="0.2">
      <c r="L80543">
        <v>210</v>
      </c>
      <c r="M80543" t="str">
        <f t="shared" si="2686"/>
        <v>2</v>
      </c>
    </row>
    <row r="80544" spans="12:13" x14ac:dyDescent="0.2">
      <c r="L80544">
        <v>375</v>
      </c>
      <c r="M80544" t="str">
        <f t="shared" si="2686"/>
        <v>3</v>
      </c>
    </row>
    <row r="80545" spans="12:13" x14ac:dyDescent="0.2">
      <c r="L80545">
        <v>603.16</v>
      </c>
      <c r="M80545" t="str">
        <f t="shared" si="2686"/>
        <v>6</v>
      </c>
    </row>
    <row r="80546" spans="12:13" x14ac:dyDescent="0.2">
      <c r="L80546">
        <v>675</v>
      </c>
      <c r="M80546" t="str">
        <f t="shared" si="2686"/>
        <v>6</v>
      </c>
    </row>
    <row r="80547" spans="12:13" hidden="1" x14ac:dyDescent="0.2">
      <c r="L80547">
        <v>-91.56</v>
      </c>
    </row>
    <row r="80548" spans="12:13" x14ac:dyDescent="0.2">
      <c r="L80548">
        <v>118.76</v>
      </c>
      <c r="M80548" t="str">
        <f t="shared" ref="M80548:M80582" si="2687">LEFT(L80548,1)</f>
        <v>1</v>
      </c>
    </row>
    <row r="80549" spans="12:13" x14ac:dyDescent="0.2">
      <c r="L80549">
        <v>399.99</v>
      </c>
      <c r="M80549" t="str">
        <f t="shared" si="2687"/>
        <v>3</v>
      </c>
    </row>
    <row r="80550" spans="12:13" x14ac:dyDescent="0.2">
      <c r="L80550">
        <v>26.64</v>
      </c>
      <c r="M80550" t="str">
        <f t="shared" si="2687"/>
        <v>2</v>
      </c>
    </row>
    <row r="80551" spans="12:13" x14ac:dyDescent="0.2">
      <c r="L80551">
        <v>892.42</v>
      </c>
      <c r="M80551" t="str">
        <f t="shared" si="2687"/>
        <v>8</v>
      </c>
    </row>
    <row r="80552" spans="12:13" x14ac:dyDescent="0.2">
      <c r="L80552">
        <v>1061</v>
      </c>
      <c r="M80552" t="str">
        <f t="shared" si="2687"/>
        <v>1</v>
      </c>
    </row>
    <row r="80553" spans="12:13" x14ac:dyDescent="0.2">
      <c r="L80553">
        <v>228</v>
      </c>
      <c r="M80553" t="str">
        <f t="shared" si="2687"/>
        <v>2</v>
      </c>
    </row>
    <row r="80554" spans="12:13" x14ac:dyDescent="0.2">
      <c r="L80554">
        <v>319.43</v>
      </c>
      <c r="M80554" t="str">
        <f t="shared" si="2687"/>
        <v>3</v>
      </c>
    </row>
    <row r="80555" spans="12:13" x14ac:dyDescent="0.2">
      <c r="L80555">
        <v>780.41</v>
      </c>
      <c r="M80555" t="str">
        <f t="shared" si="2687"/>
        <v>7</v>
      </c>
    </row>
    <row r="80556" spans="12:13" x14ac:dyDescent="0.2">
      <c r="L80556">
        <v>186.78</v>
      </c>
      <c r="M80556" t="str">
        <f t="shared" si="2687"/>
        <v>1</v>
      </c>
    </row>
    <row r="80557" spans="12:13" x14ac:dyDescent="0.2">
      <c r="L80557">
        <v>199.98</v>
      </c>
      <c r="M80557" t="str">
        <f t="shared" si="2687"/>
        <v>1</v>
      </c>
    </row>
    <row r="80558" spans="12:13" x14ac:dyDescent="0.2">
      <c r="L80558">
        <v>310.95</v>
      </c>
      <c r="M80558" t="str">
        <f t="shared" si="2687"/>
        <v>3</v>
      </c>
    </row>
    <row r="80559" spans="12:13" x14ac:dyDescent="0.2">
      <c r="L80559">
        <v>850</v>
      </c>
      <c r="M80559" t="str">
        <f t="shared" si="2687"/>
        <v>8</v>
      </c>
    </row>
    <row r="80560" spans="12:13" x14ac:dyDescent="0.2">
      <c r="L80560">
        <v>9.1199999999999992</v>
      </c>
      <c r="M80560" t="str">
        <f t="shared" si="2687"/>
        <v>9</v>
      </c>
    </row>
    <row r="80561" spans="12:13" x14ac:dyDescent="0.2">
      <c r="L80561">
        <v>262.06</v>
      </c>
      <c r="M80561" t="str">
        <f t="shared" si="2687"/>
        <v>2</v>
      </c>
    </row>
    <row r="80562" spans="12:13" x14ac:dyDescent="0.2">
      <c r="L80562">
        <v>25</v>
      </c>
      <c r="M80562" t="str">
        <f t="shared" si="2687"/>
        <v>2</v>
      </c>
    </row>
    <row r="80563" spans="12:13" x14ac:dyDescent="0.2">
      <c r="L80563">
        <v>17.25</v>
      </c>
      <c r="M80563" t="str">
        <f t="shared" si="2687"/>
        <v>1</v>
      </c>
    </row>
    <row r="80564" spans="12:13" x14ac:dyDescent="0.2">
      <c r="L80564">
        <v>127</v>
      </c>
      <c r="M80564" t="str">
        <f t="shared" si="2687"/>
        <v>1</v>
      </c>
    </row>
    <row r="80565" spans="12:13" x14ac:dyDescent="0.2">
      <c r="L80565">
        <v>9.6300000000000008</v>
      </c>
      <c r="M80565" t="str">
        <f t="shared" si="2687"/>
        <v>9</v>
      </c>
    </row>
    <row r="80566" spans="12:13" x14ac:dyDescent="0.2">
      <c r="L80566">
        <v>29.99</v>
      </c>
      <c r="M80566" t="str">
        <f t="shared" si="2687"/>
        <v>2</v>
      </c>
    </row>
    <row r="80567" spans="12:13" x14ac:dyDescent="0.2">
      <c r="L80567">
        <v>26.91</v>
      </c>
      <c r="M80567" t="str">
        <f t="shared" si="2687"/>
        <v>2</v>
      </c>
    </row>
    <row r="80568" spans="12:13" x14ac:dyDescent="0.2">
      <c r="L80568">
        <v>30.36</v>
      </c>
      <c r="M80568" t="str">
        <f t="shared" si="2687"/>
        <v>3</v>
      </c>
    </row>
    <row r="80569" spans="12:13" x14ac:dyDescent="0.2">
      <c r="L80569">
        <v>18.059999999999999</v>
      </c>
      <c r="M80569" t="str">
        <f t="shared" si="2687"/>
        <v>1</v>
      </c>
    </row>
    <row r="80570" spans="12:13" x14ac:dyDescent="0.2">
      <c r="L80570">
        <v>57.86</v>
      </c>
      <c r="M80570" t="str">
        <f t="shared" si="2687"/>
        <v>5</v>
      </c>
    </row>
    <row r="80571" spans="12:13" x14ac:dyDescent="0.2">
      <c r="L80571">
        <v>6.99</v>
      </c>
      <c r="M80571" t="str">
        <f t="shared" si="2687"/>
        <v>6</v>
      </c>
    </row>
    <row r="80572" spans="12:13" x14ac:dyDescent="0.2">
      <c r="L80572">
        <v>9.1199999999999992</v>
      </c>
      <c r="M80572" t="str">
        <f t="shared" si="2687"/>
        <v>9</v>
      </c>
    </row>
    <row r="80573" spans="12:13" x14ac:dyDescent="0.2">
      <c r="L80573">
        <v>180</v>
      </c>
      <c r="M80573" t="str">
        <f t="shared" si="2687"/>
        <v>1</v>
      </c>
    </row>
    <row r="80574" spans="12:13" x14ac:dyDescent="0.2">
      <c r="L80574">
        <v>139.94999999999999</v>
      </c>
      <c r="M80574" t="str">
        <f t="shared" si="2687"/>
        <v>1</v>
      </c>
    </row>
    <row r="80575" spans="12:13" x14ac:dyDescent="0.2">
      <c r="L80575">
        <v>11.98</v>
      </c>
      <c r="M80575" t="str">
        <f t="shared" si="2687"/>
        <v>1</v>
      </c>
    </row>
    <row r="80576" spans="12:13" x14ac:dyDescent="0.2">
      <c r="L80576">
        <v>9.73</v>
      </c>
      <c r="M80576" t="str">
        <f t="shared" si="2687"/>
        <v>9</v>
      </c>
    </row>
    <row r="80577" spans="12:13" x14ac:dyDescent="0.2">
      <c r="L80577">
        <v>604.79999999999995</v>
      </c>
      <c r="M80577" t="str">
        <f t="shared" si="2687"/>
        <v>6</v>
      </c>
    </row>
    <row r="80578" spans="12:13" x14ac:dyDescent="0.2">
      <c r="L80578">
        <v>58.73</v>
      </c>
      <c r="M80578" t="str">
        <f t="shared" si="2687"/>
        <v>5</v>
      </c>
    </row>
    <row r="80579" spans="12:13" x14ac:dyDescent="0.2">
      <c r="L80579">
        <v>113.75</v>
      </c>
      <c r="M80579" t="str">
        <f t="shared" si="2687"/>
        <v>1</v>
      </c>
    </row>
    <row r="80580" spans="12:13" x14ac:dyDescent="0.2">
      <c r="L80580">
        <v>2937</v>
      </c>
      <c r="M80580" t="str">
        <f t="shared" si="2687"/>
        <v>2</v>
      </c>
    </row>
    <row r="80581" spans="12:13" x14ac:dyDescent="0.2">
      <c r="L80581">
        <v>133.18</v>
      </c>
      <c r="M80581" t="str">
        <f t="shared" si="2687"/>
        <v>1</v>
      </c>
    </row>
    <row r="80582" spans="12:13" x14ac:dyDescent="0.2">
      <c r="L80582">
        <v>136.30000000000001</v>
      </c>
      <c r="M80582" t="str">
        <f t="shared" si="2687"/>
        <v>1</v>
      </c>
    </row>
    <row r="80583" spans="12:13" hidden="1" x14ac:dyDescent="0.2">
      <c r="L80583">
        <v>-74.27</v>
      </c>
    </row>
    <row r="80584" spans="12:13" x14ac:dyDescent="0.2">
      <c r="L80584">
        <v>68.25</v>
      </c>
      <c r="M80584" t="str">
        <f t="shared" ref="M80584:M80647" si="2688">LEFT(L80584,1)</f>
        <v>6</v>
      </c>
    </row>
    <row r="80585" spans="12:13" x14ac:dyDescent="0.2">
      <c r="L80585">
        <v>59.02</v>
      </c>
      <c r="M80585" t="str">
        <f t="shared" si="2688"/>
        <v>5</v>
      </c>
    </row>
    <row r="80586" spans="12:13" x14ac:dyDescent="0.2">
      <c r="L80586">
        <v>87.94</v>
      </c>
      <c r="M80586" t="str">
        <f t="shared" si="2688"/>
        <v>8</v>
      </c>
    </row>
    <row r="80587" spans="12:13" x14ac:dyDescent="0.2">
      <c r="L80587">
        <v>1559.5</v>
      </c>
      <c r="M80587" t="str">
        <f t="shared" si="2688"/>
        <v>1</v>
      </c>
    </row>
    <row r="80588" spans="12:13" x14ac:dyDescent="0.2">
      <c r="L80588">
        <v>29.22</v>
      </c>
      <c r="M80588" t="str">
        <f t="shared" si="2688"/>
        <v>2</v>
      </c>
    </row>
    <row r="80589" spans="12:13" x14ac:dyDescent="0.2">
      <c r="L80589">
        <v>49</v>
      </c>
      <c r="M80589" t="str">
        <f t="shared" si="2688"/>
        <v>4</v>
      </c>
    </row>
    <row r="80590" spans="12:13" x14ac:dyDescent="0.2">
      <c r="L80590">
        <v>3416</v>
      </c>
      <c r="M80590" t="str">
        <f t="shared" si="2688"/>
        <v>3</v>
      </c>
    </row>
    <row r="80591" spans="12:13" x14ac:dyDescent="0.2">
      <c r="L80591">
        <v>46.91</v>
      </c>
      <c r="M80591" t="str">
        <f t="shared" si="2688"/>
        <v>4</v>
      </c>
    </row>
    <row r="80592" spans="12:13" x14ac:dyDescent="0.2">
      <c r="L80592">
        <v>49.99</v>
      </c>
      <c r="M80592" t="str">
        <f t="shared" si="2688"/>
        <v>4</v>
      </c>
    </row>
    <row r="80593" spans="12:13" x14ac:dyDescent="0.2">
      <c r="L80593">
        <v>10.49</v>
      </c>
      <c r="M80593" t="str">
        <f t="shared" si="2688"/>
        <v>1</v>
      </c>
    </row>
    <row r="80594" spans="12:13" x14ac:dyDescent="0.2">
      <c r="L80594">
        <v>509.46</v>
      </c>
      <c r="M80594" t="str">
        <f t="shared" si="2688"/>
        <v>5</v>
      </c>
    </row>
    <row r="80595" spans="12:13" x14ac:dyDescent="0.2">
      <c r="L80595">
        <v>6.5</v>
      </c>
      <c r="M80595" t="str">
        <f t="shared" si="2688"/>
        <v>6</v>
      </c>
    </row>
    <row r="80596" spans="12:13" x14ac:dyDescent="0.2">
      <c r="L80596">
        <v>400</v>
      </c>
      <c r="M80596" t="str">
        <f t="shared" si="2688"/>
        <v>4</v>
      </c>
    </row>
    <row r="80597" spans="12:13" x14ac:dyDescent="0.2">
      <c r="L80597">
        <v>165</v>
      </c>
      <c r="M80597" t="str">
        <f t="shared" si="2688"/>
        <v>1</v>
      </c>
    </row>
    <row r="80598" spans="12:13" x14ac:dyDescent="0.2">
      <c r="L80598">
        <v>368</v>
      </c>
      <c r="M80598" t="str">
        <f t="shared" si="2688"/>
        <v>3</v>
      </c>
    </row>
    <row r="80599" spans="12:13" x14ac:dyDescent="0.2">
      <c r="L80599">
        <v>11.72</v>
      </c>
      <c r="M80599" t="str">
        <f t="shared" si="2688"/>
        <v>1</v>
      </c>
    </row>
    <row r="80600" spans="12:13" x14ac:dyDescent="0.2">
      <c r="L80600">
        <v>310.55</v>
      </c>
      <c r="M80600" t="str">
        <f t="shared" si="2688"/>
        <v>3</v>
      </c>
    </row>
    <row r="80601" spans="12:13" x14ac:dyDescent="0.2">
      <c r="L80601">
        <v>1417.45</v>
      </c>
      <c r="M80601" t="str">
        <f t="shared" si="2688"/>
        <v>1</v>
      </c>
    </row>
    <row r="80602" spans="12:13" x14ac:dyDescent="0.2">
      <c r="L80602">
        <v>12.4</v>
      </c>
      <c r="M80602" t="str">
        <f t="shared" si="2688"/>
        <v>1</v>
      </c>
    </row>
    <row r="80603" spans="12:13" x14ac:dyDescent="0.2">
      <c r="L80603">
        <v>199.99</v>
      </c>
      <c r="M80603" t="str">
        <f t="shared" si="2688"/>
        <v>1</v>
      </c>
    </row>
    <row r="80604" spans="12:13" x14ac:dyDescent="0.2">
      <c r="L80604">
        <v>219.98</v>
      </c>
      <c r="M80604" t="str">
        <f t="shared" si="2688"/>
        <v>2</v>
      </c>
    </row>
    <row r="80605" spans="12:13" x14ac:dyDescent="0.2">
      <c r="L80605">
        <v>366.63</v>
      </c>
      <c r="M80605" t="str">
        <f t="shared" si="2688"/>
        <v>3</v>
      </c>
    </row>
    <row r="80606" spans="12:13" x14ac:dyDescent="0.2">
      <c r="L80606">
        <v>75.599999999999994</v>
      </c>
      <c r="M80606" t="str">
        <f t="shared" si="2688"/>
        <v>7</v>
      </c>
    </row>
    <row r="80607" spans="12:13" x14ac:dyDescent="0.2">
      <c r="L80607">
        <v>3080</v>
      </c>
      <c r="M80607" t="str">
        <f t="shared" si="2688"/>
        <v>3</v>
      </c>
    </row>
    <row r="80608" spans="12:13" x14ac:dyDescent="0.2">
      <c r="L80608">
        <v>31.43</v>
      </c>
      <c r="M80608" t="str">
        <f t="shared" si="2688"/>
        <v>3</v>
      </c>
    </row>
    <row r="80609" spans="12:13" x14ac:dyDescent="0.2">
      <c r="L80609">
        <v>352.5</v>
      </c>
      <c r="M80609" t="str">
        <f t="shared" si="2688"/>
        <v>3</v>
      </c>
    </row>
    <row r="80610" spans="12:13" x14ac:dyDescent="0.2">
      <c r="L80610">
        <v>1266</v>
      </c>
      <c r="M80610" t="str">
        <f t="shared" si="2688"/>
        <v>1</v>
      </c>
    </row>
    <row r="80611" spans="12:13" x14ac:dyDescent="0.2">
      <c r="L80611">
        <v>4719</v>
      </c>
      <c r="M80611" t="str">
        <f t="shared" si="2688"/>
        <v>4</v>
      </c>
    </row>
    <row r="80612" spans="12:13" x14ac:dyDescent="0.2">
      <c r="L80612">
        <v>29.3</v>
      </c>
      <c r="M80612" t="str">
        <f t="shared" si="2688"/>
        <v>2</v>
      </c>
    </row>
    <row r="80613" spans="12:13" x14ac:dyDescent="0.2">
      <c r="L80613">
        <v>1779.15</v>
      </c>
      <c r="M80613" t="str">
        <f t="shared" si="2688"/>
        <v>1</v>
      </c>
    </row>
    <row r="80614" spans="12:13" x14ac:dyDescent="0.2">
      <c r="L80614">
        <v>516.85</v>
      </c>
      <c r="M80614" t="str">
        <f t="shared" si="2688"/>
        <v>5</v>
      </c>
    </row>
    <row r="80615" spans="12:13" x14ac:dyDescent="0.2">
      <c r="L80615">
        <v>3836.8</v>
      </c>
      <c r="M80615" t="str">
        <f t="shared" si="2688"/>
        <v>3</v>
      </c>
    </row>
    <row r="80616" spans="12:13" x14ac:dyDescent="0.2">
      <c r="L80616">
        <v>7.5</v>
      </c>
      <c r="M80616" t="str">
        <f t="shared" si="2688"/>
        <v>7</v>
      </c>
    </row>
    <row r="80617" spans="12:13" x14ac:dyDescent="0.2">
      <c r="L80617">
        <v>35.4</v>
      </c>
      <c r="M80617" t="str">
        <f t="shared" si="2688"/>
        <v>3</v>
      </c>
    </row>
    <row r="80618" spans="12:13" x14ac:dyDescent="0.2">
      <c r="L80618">
        <v>1617.08</v>
      </c>
      <c r="M80618" t="str">
        <f t="shared" si="2688"/>
        <v>1</v>
      </c>
    </row>
    <row r="80619" spans="12:13" x14ac:dyDescent="0.2">
      <c r="L80619">
        <v>324.49</v>
      </c>
      <c r="M80619" t="str">
        <f t="shared" si="2688"/>
        <v>3</v>
      </c>
    </row>
    <row r="80620" spans="12:13" x14ac:dyDescent="0.2">
      <c r="L80620">
        <v>189.05</v>
      </c>
      <c r="M80620" t="str">
        <f t="shared" si="2688"/>
        <v>1</v>
      </c>
    </row>
    <row r="80621" spans="12:13" x14ac:dyDescent="0.2">
      <c r="L80621">
        <v>15.14</v>
      </c>
      <c r="M80621" t="str">
        <f t="shared" si="2688"/>
        <v>1</v>
      </c>
    </row>
    <row r="80622" spans="12:13" x14ac:dyDescent="0.2">
      <c r="L80622">
        <v>37.85</v>
      </c>
      <c r="M80622" t="str">
        <f t="shared" si="2688"/>
        <v>3</v>
      </c>
    </row>
    <row r="80623" spans="12:13" x14ac:dyDescent="0.2">
      <c r="L80623">
        <v>47.3</v>
      </c>
      <c r="M80623" t="str">
        <f t="shared" si="2688"/>
        <v>4</v>
      </c>
    </row>
    <row r="80624" spans="12:13" x14ac:dyDescent="0.2">
      <c r="L80624">
        <v>16.27</v>
      </c>
      <c r="M80624" t="str">
        <f t="shared" si="2688"/>
        <v>1</v>
      </c>
    </row>
    <row r="80625" spans="12:13" x14ac:dyDescent="0.2">
      <c r="L80625">
        <v>43.01</v>
      </c>
      <c r="M80625" t="str">
        <f t="shared" si="2688"/>
        <v>4</v>
      </c>
    </row>
    <row r="80626" spans="12:13" x14ac:dyDescent="0.2">
      <c r="L80626">
        <v>23.9</v>
      </c>
      <c r="M80626" t="str">
        <f t="shared" si="2688"/>
        <v>2</v>
      </c>
    </row>
    <row r="80627" spans="12:13" x14ac:dyDescent="0.2">
      <c r="L80627">
        <v>141.15</v>
      </c>
      <c r="M80627" t="str">
        <f t="shared" si="2688"/>
        <v>1</v>
      </c>
    </row>
    <row r="80628" spans="12:13" x14ac:dyDescent="0.2">
      <c r="L80628">
        <v>9.23</v>
      </c>
      <c r="M80628" t="str">
        <f t="shared" si="2688"/>
        <v>9</v>
      </c>
    </row>
    <row r="80629" spans="12:13" x14ac:dyDescent="0.2">
      <c r="L80629">
        <v>210</v>
      </c>
      <c r="M80629" t="str">
        <f t="shared" si="2688"/>
        <v>2</v>
      </c>
    </row>
    <row r="80630" spans="12:13" x14ac:dyDescent="0.2">
      <c r="L80630">
        <v>14.89</v>
      </c>
      <c r="M80630" t="str">
        <f t="shared" si="2688"/>
        <v>1</v>
      </c>
    </row>
    <row r="80631" spans="12:13" x14ac:dyDescent="0.2">
      <c r="L80631">
        <v>14.95</v>
      </c>
      <c r="M80631" t="str">
        <f t="shared" si="2688"/>
        <v>1</v>
      </c>
    </row>
    <row r="80632" spans="12:13" x14ac:dyDescent="0.2">
      <c r="L80632">
        <v>425</v>
      </c>
      <c r="M80632" t="str">
        <f t="shared" si="2688"/>
        <v>4</v>
      </c>
    </row>
    <row r="80633" spans="12:13" x14ac:dyDescent="0.2">
      <c r="L80633">
        <v>450</v>
      </c>
      <c r="M80633" t="str">
        <f t="shared" si="2688"/>
        <v>4</v>
      </c>
    </row>
    <row r="80634" spans="12:13" x14ac:dyDescent="0.2">
      <c r="L80634">
        <v>356.4</v>
      </c>
      <c r="M80634" t="str">
        <f t="shared" si="2688"/>
        <v>3</v>
      </c>
    </row>
    <row r="80635" spans="12:13" x14ac:dyDescent="0.2">
      <c r="L80635">
        <v>57.39</v>
      </c>
      <c r="M80635" t="str">
        <f t="shared" si="2688"/>
        <v>5</v>
      </c>
    </row>
    <row r="80636" spans="12:13" x14ac:dyDescent="0.2">
      <c r="L80636">
        <v>175</v>
      </c>
      <c r="M80636" t="str">
        <f t="shared" si="2688"/>
        <v>1</v>
      </c>
    </row>
    <row r="80637" spans="12:13" x14ac:dyDescent="0.2">
      <c r="L80637">
        <v>40.85</v>
      </c>
      <c r="M80637" t="str">
        <f t="shared" si="2688"/>
        <v>4</v>
      </c>
    </row>
    <row r="80638" spans="12:13" x14ac:dyDescent="0.2">
      <c r="L80638">
        <v>218</v>
      </c>
      <c r="M80638" t="str">
        <f t="shared" si="2688"/>
        <v>2</v>
      </c>
    </row>
    <row r="80639" spans="12:13" x14ac:dyDescent="0.2">
      <c r="L80639">
        <v>68.88</v>
      </c>
      <c r="M80639" t="str">
        <f t="shared" si="2688"/>
        <v>6</v>
      </c>
    </row>
    <row r="80640" spans="12:13" x14ac:dyDescent="0.2">
      <c r="L80640">
        <v>21.83</v>
      </c>
      <c r="M80640" t="str">
        <f t="shared" si="2688"/>
        <v>2</v>
      </c>
    </row>
    <row r="80641" spans="12:13" x14ac:dyDescent="0.2">
      <c r="L80641">
        <v>76.89</v>
      </c>
      <c r="M80641" t="str">
        <f t="shared" si="2688"/>
        <v>7</v>
      </c>
    </row>
    <row r="80642" spans="12:13" x14ac:dyDescent="0.2">
      <c r="L80642">
        <v>13.99</v>
      </c>
      <c r="M80642" t="str">
        <f t="shared" si="2688"/>
        <v>1</v>
      </c>
    </row>
    <row r="80643" spans="12:13" x14ac:dyDescent="0.2">
      <c r="L80643">
        <v>125</v>
      </c>
      <c r="M80643" t="str">
        <f t="shared" si="2688"/>
        <v>1</v>
      </c>
    </row>
    <row r="80644" spans="12:13" x14ac:dyDescent="0.2">
      <c r="L80644">
        <v>171.7</v>
      </c>
      <c r="M80644" t="str">
        <f t="shared" si="2688"/>
        <v>1</v>
      </c>
    </row>
    <row r="80645" spans="12:13" x14ac:dyDescent="0.2">
      <c r="L80645">
        <v>22.8</v>
      </c>
      <c r="M80645" t="str">
        <f t="shared" si="2688"/>
        <v>2</v>
      </c>
    </row>
    <row r="80646" spans="12:13" x14ac:dyDescent="0.2">
      <c r="L80646">
        <v>42.75</v>
      </c>
      <c r="M80646" t="str">
        <f t="shared" si="2688"/>
        <v>4</v>
      </c>
    </row>
    <row r="80647" spans="12:13" x14ac:dyDescent="0.2">
      <c r="L80647">
        <v>300</v>
      </c>
      <c r="M80647" t="str">
        <f t="shared" si="2688"/>
        <v>3</v>
      </c>
    </row>
    <row r="80648" spans="12:13" x14ac:dyDescent="0.2">
      <c r="L80648">
        <v>885.62</v>
      </c>
      <c r="M80648" t="str">
        <f t="shared" ref="M80648:M80658" si="2689">LEFT(L80648,1)</f>
        <v>8</v>
      </c>
    </row>
    <row r="80649" spans="12:13" x14ac:dyDescent="0.2">
      <c r="L80649">
        <v>799.5</v>
      </c>
      <c r="M80649" t="str">
        <f t="shared" si="2689"/>
        <v>7</v>
      </c>
    </row>
    <row r="80650" spans="12:13" x14ac:dyDescent="0.2">
      <c r="L80650">
        <v>1.04</v>
      </c>
      <c r="M80650" t="str">
        <f t="shared" si="2689"/>
        <v>1</v>
      </c>
    </row>
    <row r="80651" spans="12:13" x14ac:dyDescent="0.2">
      <c r="L80651">
        <v>1126.58</v>
      </c>
      <c r="M80651" t="str">
        <f t="shared" si="2689"/>
        <v>1</v>
      </c>
    </row>
    <row r="80652" spans="12:13" x14ac:dyDescent="0.2">
      <c r="L80652">
        <v>381.5</v>
      </c>
      <c r="M80652" t="str">
        <f t="shared" si="2689"/>
        <v>3</v>
      </c>
    </row>
    <row r="80653" spans="12:13" x14ac:dyDescent="0.2">
      <c r="L80653">
        <v>905</v>
      </c>
      <c r="M80653" t="str">
        <f t="shared" si="2689"/>
        <v>9</v>
      </c>
    </row>
    <row r="80654" spans="12:13" x14ac:dyDescent="0.2">
      <c r="L80654">
        <v>75.400000000000006</v>
      </c>
      <c r="M80654" t="str">
        <f t="shared" si="2689"/>
        <v>7</v>
      </c>
    </row>
    <row r="80655" spans="12:13" x14ac:dyDescent="0.2">
      <c r="L80655">
        <v>170.87</v>
      </c>
      <c r="M80655" t="str">
        <f t="shared" si="2689"/>
        <v>1</v>
      </c>
    </row>
    <row r="80656" spans="12:13" x14ac:dyDescent="0.2">
      <c r="L80656">
        <v>86.21</v>
      </c>
      <c r="M80656" t="str">
        <f t="shared" si="2689"/>
        <v>8</v>
      </c>
    </row>
    <row r="80657" spans="12:13" x14ac:dyDescent="0.2">
      <c r="L80657">
        <v>36.86</v>
      </c>
      <c r="M80657" t="str">
        <f t="shared" si="2689"/>
        <v>3</v>
      </c>
    </row>
    <row r="80658" spans="12:13" x14ac:dyDescent="0.2">
      <c r="L80658">
        <v>203.56</v>
      </c>
      <c r="M80658" t="str">
        <f t="shared" si="2689"/>
        <v>2</v>
      </c>
    </row>
    <row r="80659" spans="12:13" hidden="1" x14ac:dyDescent="0.2">
      <c r="L80659">
        <v>-58.5</v>
      </c>
    </row>
    <row r="80660" spans="12:13" x14ac:dyDescent="0.2">
      <c r="L80660">
        <v>4995</v>
      </c>
      <c r="M80660" t="str">
        <f t="shared" ref="M80660:M80694" si="2690">LEFT(L80660,1)</f>
        <v>4</v>
      </c>
    </row>
    <row r="80661" spans="12:13" x14ac:dyDescent="0.2">
      <c r="L80661">
        <v>46.67</v>
      </c>
      <c r="M80661" t="str">
        <f t="shared" si="2690"/>
        <v>4</v>
      </c>
    </row>
    <row r="80662" spans="12:13" x14ac:dyDescent="0.2">
      <c r="L80662">
        <v>17.27</v>
      </c>
      <c r="M80662" t="str">
        <f t="shared" si="2690"/>
        <v>1</v>
      </c>
    </row>
    <row r="80663" spans="12:13" x14ac:dyDescent="0.2">
      <c r="L80663">
        <v>71.25</v>
      </c>
      <c r="M80663" t="str">
        <f t="shared" si="2690"/>
        <v>7</v>
      </c>
    </row>
    <row r="80664" spans="12:13" x14ac:dyDescent="0.2">
      <c r="L80664">
        <v>15.97</v>
      </c>
      <c r="M80664" t="str">
        <f t="shared" si="2690"/>
        <v>1</v>
      </c>
    </row>
    <row r="80665" spans="12:13" x14ac:dyDescent="0.2">
      <c r="L80665">
        <v>175</v>
      </c>
      <c r="M80665" t="str">
        <f t="shared" si="2690"/>
        <v>1</v>
      </c>
    </row>
    <row r="80666" spans="12:13" x14ac:dyDescent="0.2">
      <c r="L80666">
        <v>224.7</v>
      </c>
      <c r="M80666" t="str">
        <f t="shared" si="2690"/>
        <v>2</v>
      </c>
    </row>
    <row r="80667" spans="12:13" x14ac:dyDescent="0.2">
      <c r="L80667">
        <v>66.650000000000006</v>
      </c>
      <c r="M80667" t="str">
        <f t="shared" si="2690"/>
        <v>6</v>
      </c>
    </row>
    <row r="80668" spans="12:13" x14ac:dyDescent="0.2">
      <c r="L80668">
        <v>429</v>
      </c>
      <c r="M80668" t="str">
        <f t="shared" si="2690"/>
        <v>4</v>
      </c>
    </row>
    <row r="80669" spans="12:13" x14ac:dyDescent="0.2">
      <c r="L80669">
        <v>54.36</v>
      </c>
      <c r="M80669" t="str">
        <f t="shared" si="2690"/>
        <v>5</v>
      </c>
    </row>
    <row r="80670" spans="12:13" x14ac:dyDescent="0.2">
      <c r="L80670">
        <v>23.76</v>
      </c>
      <c r="M80670" t="str">
        <f t="shared" si="2690"/>
        <v>2</v>
      </c>
    </row>
    <row r="80671" spans="12:13" x14ac:dyDescent="0.2">
      <c r="L80671">
        <v>565.24</v>
      </c>
      <c r="M80671" t="str">
        <f t="shared" si="2690"/>
        <v>5</v>
      </c>
    </row>
    <row r="80672" spans="12:13" x14ac:dyDescent="0.2">
      <c r="L80672">
        <v>964.42</v>
      </c>
      <c r="M80672" t="str">
        <f t="shared" si="2690"/>
        <v>9</v>
      </c>
    </row>
    <row r="80673" spans="12:13" x14ac:dyDescent="0.2">
      <c r="L80673">
        <v>243.5</v>
      </c>
      <c r="M80673" t="str">
        <f t="shared" si="2690"/>
        <v>2</v>
      </c>
    </row>
    <row r="80674" spans="12:13" x14ac:dyDescent="0.2">
      <c r="L80674">
        <v>255.51</v>
      </c>
      <c r="M80674" t="str">
        <f t="shared" si="2690"/>
        <v>2</v>
      </c>
    </row>
    <row r="80675" spans="12:13" x14ac:dyDescent="0.2">
      <c r="L80675">
        <v>99.75</v>
      </c>
      <c r="M80675" t="str">
        <f t="shared" si="2690"/>
        <v>9</v>
      </c>
    </row>
    <row r="80676" spans="12:13" x14ac:dyDescent="0.2">
      <c r="L80676">
        <v>88.33</v>
      </c>
      <c r="M80676" t="str">
        <f t="shared" si="2690"/>
        <v>8</v>
      </c>
    </row>
    <row r="80677" spans="12:13" x14ac:dyDescent="0.2">
      <c r="L80677">
        <v>48.15</v>
      </c>
      <c r="M80677" t="str">
        <f t="shared" si="2690"/>
        <v>4</v>
      </c>
    </row>
    <row r="80678" spans="12:13" x14ac:dyDescent="0.2">
      <c r="L80678">
        <v>75</v>
      </c>
      <c r="M80678" t="str">
        <f t="shared" si="2690"/>
        <v>7</v>
      </c>
    </row>
    <row r="80679" spans="12:13" x14ac:dyDescent="0.2">
      <c r="L80679">
        <v>445.5</v>
      </c>
      <c r="M80679" t="str">
        <f t="shared" si="2690"/>
        <v>4</v>
      </c>
    </row>
    <row r="80680" spans="12:13" x14ac:dyDescent="0.2">
      <c r="L80680">
        <v>437.25</v>
      </c>
      <c r="M80680" t="str">
        <f t="shared" si="2690"/>
        <v>4</v>
      </c>
    </row>
    <row r="80681" spans="12:13" x14ac:dyDescent="0.2">
      <c r="L80681">
        <v>482.6</v>
      </c>
      <c r="M80681" t="str">
        <f t="shared" si="2690"/>
        <v>4</v>
      </c>
    </row>
    <row r="80682" spans="12:13" x14ac:dyDescent="0.2">
      <c r="L80682">
        <v>168.97</v>
      </c>
      <c r="M80682" t="str">
        <f t="shared" si="2690"/>
        <v>1</v>
      </c>
    </row>
    <row r="80683" spans="12:13" x14ac:dyDescent="0.2">
      <c r="L80683">
        <v>114</v>
      </c>
      <c r="M80683" t="str">
        <f t="shared" si="2690"/>
        <v>1</v>
      </c>
    </row>
    <row r="80684" spans="12:13" x14ac:dyDescent="0.2">
      <c r="L80684">
        <v>73.5</v>
      </c>
      <c r="M80684" t="str">
        <f t="shared" si="2690"/>
        <v>7</v>
      </c>
    </row>
    <row r="80685" spans="12:13" x14ac:dyDescent="0.2">
      <c r="L80685">
        <v>195.92</v>
      </c>
      <c r="M80685" t="str">
        <f t="shared" si="2690"/>
        <v>1</v>
      </c>
    </row>
    <row r="80686" spans="12:13" x14ac:dyDescent="0.2">
      <c r="L80686">
        <v>39.99</v>
      </c>
      <c r="M80686" t="str">
        <f t="shared" si="2690"/>
        <v>3</v>
      </c>
    </row>
    <row r="80687" spans="12:13" x14ac:dyDescent="0.2">
      <c r="L80687">
        <v>768.1</v>
      </c>
      <c r="M80687" t="str">
        <f t="shared" si="2690"/>
        <v>7</v>
      </c>
    </row>
    <row r="80688" spans="12:13" x14ac:dyDescent="0.2">
      <c r="L80688">
        <v>28.22</v>
      </c>
      <c r="M80688" t="str">
        <f t="shared" si="2690"/>
        <v>2</v>
      </c>
    </row>
    <row r="80689" spans="12:13" x14ac:dyDescent="0.2">
      <c r="L80689">
        <v>300</v>
      </c>
      <c r="M80689" t="str">
        <f t="shared" si="2690"/>
        <v>3</v>
      </c>
    </row>
    <row r="80690" spans="12:13" x14ac:dyDescent="0.2">
      <c r="L80690">
        <v>316.39999999999998</v>
      </c>
      <c r="M80690" t="str">
        <f t="shared" si="2690"/>
        <v>3</v>
      </c>
    </row>
    <row r="80691" spans="12:13" x14ac:dyDescent="0.2">
      <c r="L80691">
        <v>83.81</v>
      </c>
      <c r="M80691" t="str">
        <f t="shared" si="2690"/>
        <v>8</v>
      </c>
    </row>
    <row r="80692" spans="12:13" x14ac:dyDescent="0.2">
      <c r="L80692">
        <v>48.02</v>
      </c>
      <c r="M80692" t="str">
        <f t="shared" si="2690"/>
        <v>4</v>
      </c>
    </row>
    <row r="80693" spans="12:13" x14ac:dyDescent="0.2">
      <c r="L80693">
        <v>337.77</v>
      </c>
      <c r="M80693" t="str">
        <f t="shared" si="2690"/>
        <v>3</v>
      </c>
    </row>
    <row r="80694" spans="12:13" x14ac:dyDescent="0.2">
      <c r="L80694">
        <v>1.99</v>
      </c>
      <c r="M80694" t="str">
        <f t="shared" si="2690"/>
        <v>1</v>
      </c>
    </row>
    <row r="80695" spans="12:13" hidden="1" x14ac:dyDescent="0.2">
      <c r="L80695">
        <v>-1.99</v>
      </c>
    </row>
    <row r="80696" spans="12:13" x14ac:dyDescent="0.2">
      <c r="L80696">
        <v>107.9</v>
      </c>
      <c r="M80696" t="str">
        <f t="shared" ref="M80696:M80759" si="2691">LEFT(L80696,1)</f>
        <v>1</v>
      </c>
    </row>
    <row r="80697" spans="12:13" x14ac:dyDescent="0.2">
      <c r="L80697">
        <v>108</v>
      </c>
      <c r="M80697" t="str">
        <f t="shared" si="2691"/>
        <v>1</v>
      </c>
    </row>
    <row r="80698" spans="12:13" x14ac:dyDescent="0.2">
      <c r="L80698">
        <v>376.03</v>
      </c>
      <c r="M80698" t="str">
        <f t="shared" si="2691"/>
        <v>3</v>
      </c>
    </row>
    <row r="80699" spans="12:13" x14ac:dyDescent="0.2">
      <c r="L80699">
        <v>1353.94</v>
      </c>
      <c r="M80699" t="str">
        <f t="shared" si="2691"/>
        <v>1</v>
      </c>
    </row>
    <row r="80700" spans="12:13" x14ac:dyDescent="0.2">
      <c r="L80700">
        <v>1762</v>
      </c>
      <c r="M80700" t="str">
        <f t="shared" si="2691"/>
        <v>1</v>
      </c>
    </row>
    <row r="80701" spans="12:13" x14ac:dyDescent="0.2">
      <c r="L80701">
        <v>14.99</v>
      </c>
      <c r="M80701" t="str">
        <f t="shared" si="2691"/>
        <v>1</v>
      </c>
    </row>
    <row r="80702" spans="12:13" x14ac:dyDescent="0.2">
      <c r="L80702">
        <v>67.349999999999994</v>
      </c>
      <c r="M80702" t="str">
        <f t="shared" si="2691"/>
        <v>6</v>
      </c>
    </row>
    <row r="80703" spans="12:13" x14ac:dyDescent="0.2">
      <c r="L80703">
        <v>865</v>
      </c>
      <c r="M80703" t="str">
        <f t="shared" si="2691"/>
        <v>8</v>
      </c>
    </row>
    <row r="80704" spans="12:13" x14ac:dyDescent="0.2">
      <c r="L80704">
        <v>14.52</v>
      </c>
      <c r="M80704" t="str">
        <f t="shared" si="2691"/>
        <v>1</v>
      </c>
    </row>
    <row r="80705" spans="12:13" x14ac:dyDescent="0.2">
      <c r="L80705">
        <v>8.2200000000000006</v>
      </c>
      <c r="M80705" t="str">
        <f t="shared" si="2691"/>
        <v>8</v>
      </c>
    </row>
    <row r="80706" spans="12:13" x14ac:dyDescent="0.2">
      <c r="L80706">
        <v>245</v>
      </c>
      <c r="M80706" t="str">
        <f t="shared" si="2691"/>
        <v>2</v>
      </c>
    </row>
    <row r="80707" spans="12:13" x14ac:dyDescent="0.2">
      <c r="L80707">
        <v>345</v>
      </c>
      <c r="M80707" t="str">
        <f t="shared" si="2691"/>
        <v>3</v>
      </c>
    </row>
    <row r="80708" spans="12:13" x14ac:dyDescent="0.2">
      <c r="L80708">
        <v>63.4</v>
      </c>
      <c r="M80708" t="str">
        <f t="shared" si="2691"/>
        <v>6</v>
      </c>
    </row>
    <row r="80709" spans="12:13" x14ac:dyDescent="0.2">
      <c r="L80709">
        <v>63.77</v>
      </c>
      <c r="M80709" t="str">
        <f t="shared" si="2691"/>
        <v>6</v>
      </c>
    </row>
    <row r="80710" spans="12:13" x14ac:dyDescent="0.2">
      <c r="L80710">
        <v>67.989999999999995</v>
      </c>
      <c r="M80710" t="str">
        <f t="shared" si="2691"/>
        <v>6</v>
      </c>
    </row>
    <row r="80711" spans="12:13" x14ac:dyDescent="0.2">
      <c r="L80711">
        <v>141.9</v>
      </c>
      <c r="M80711" t="str">
        <f t="shared" si="2691"/>
        <v>1</v>
      </c>
    </row>
    <row r="80712" spans="12:13" x14ac:dyDescent="0.2">
      <c r="L80712">
        <v>14.87</v>
      </c>
      <c r="M80712" t="str">
        <f t="shared" si="2691"/>
        <v>1</v>
      </c>
    </row>
    <row r="80713" spans="12:13" x14ac:dyDescent="0.2">
      <c r="L80713">
        <v>29.99</v>
      </c>
      <c r="M80713" t="str">
        <f t="shared" si="2691"/>
        <v>2</v>
      </c>
    </row>
    <row r="80714" spans="12:13" x14ac:dyDescent="0.2">
      <c r="L80714">
        <v>14.8</v>
      </c>
      <c r="M80714" t="str">
        <f t="shared" si="2691"/>
        <v>1</v>
      </c>
    </row>
    <row r="80715" spans="12:13" x14ac:dyDescent="0.2">
      <c r="L80715">
        <v>111.96</v>
      </c>
      <c r="M80715" t="str">
        <f t="shared" si="2691"/>
        <v>1</v>
      </c>
    </row>
    <row r="80716" spans="12:13" x14ac:dyDescent="0.2">
      <c r="L80716">
        <v>1258.56</v>
      </c>
      <c r="M80716" t="str">
        <f t="shared" si="2691"/>
        <v>1</v>
      </c>
    </row>
    <row r="80717" spans="12:13" x14ac:dyDescent="0.2">
      <c r="L80717">
        <v>415.74</v>
      </c>
      <c r="M80717" t="str">
        <f t="shared" si="2691"/>
        <v>4</v>
      </c>
    </row>
    <row r="80718" spans="12:13" x14ac:dyDescent="0.2">
      <c r="L80718">
        <v>285.52</v>
      </c>
      <c r="M80718" t="str">
        <f t="shared" si="2691"/>
        <v>2</v>
      </c>
    </row>
    <row r="80719" spans="12:13" x14ac:dyDescent="0.2">
      <c r="L80719">
        <v>43.46</v>
      </c>
      <c r="M80719" t="str">
        <f t="shared" si="2691"/>
        <v>4</v>
      </c>
    </row>
    <row r="80720" spans="12:13" x14ac:dyDescent="0.2">
      <c r="L80720">
        <v>11.93</v>
      </c>
      <c r="M80720" t="str">
        <f t="shared" si="2691"/>
        <v>1</v>
      </c>
    </row>
    <row r="80721" spans="12:13" x14ac:dyDescent="0.2">
      <c r="L80721">
        <v>6.88</v>
      </c>
      <c r="M80721" t="str">
        <f t="shared" si="2691"/>
        <v>6</v>
      </c>
    </row>
    <row r="80722" spans="12:13" x14ac:dyDescent="0.2">
      <c r="L80722">
        <v>744.95</v>
      </c>
      <c r="M80722" t="str">
        <f t="shared" si="2691"/>
        <v>7</v>
      </c>
    </row>
    <row r="80723" spans="12:13" x14ac:dyDescent="0.2">
      <c r="L80723">
        <v>335.18</v>
      </c>
      <c r="M80723" t="str">
        <f t="shared" si="2691"/>
        <v>3</v>
      </c>
    </row>
    <row r="80724" spans="12:13" x14ac:dyDescent="0.2">
      <c r="L80724">
        <v>13.59</v>
      </c>
      <c r="M80724" t="str">
        <f t="shared" si="2691"/>
        <v>1</v>
      </c>
    </row>
    <row r="80725" spans="12:13" x14ac:dyDescent="0.2">
      <c r="L80725">
        <v>160.13</v>
      </c>
      <c r="M80725" t="str">
        <f t="shared" si="2691"/>
        <v>1</v>
      </c>
    </row>
    <row r="80726" spans="12:13" x14ac:dyDescent="0.2">
      <c r="L80726">
        <v>428.68</v>
      </c>
      <c r="M80726" t="str">
        <f t="shared" si="2691"/>
        <v>4</v>
      </c>
    </row>
    <row r="80727" spans="12:13" x14ac:dyDescent="0.2">
      <c r="L80727">
        <v>74.56</v>
      </c>
      <c r="M80727" t="str">
        <f t="shared" si="2691"/>
        <v>7</v>
      </c>
    </row>
    <row r="80728" spans="12:13" x14ac:dyDescent="0.2">
      <c r="L80728">
        <v>19.78</v>
      </c>
      <c r="M80728" t="str">
        <f t="shared" si="2691"/>
        <v>1</v>
      </c>
    </row>
    <row r="80729" spans="12:13" x14ac:dyDescent="0.2">
      <c r="L80729">
        <v>3583.37</v>
      </c>
      <c r="M80729" t="str">
        <f t="shared" si="2691"/>
        <v>3</v>
      </c>
    </row>
    <row r="80730" spans="12:13" x14ac:dyDescent="0.2">
      <c r="L80730">
        <v>59.49</v>
      </c>
      <c r="M80730" t="str">
        <f t="shared" si="2691"/>
        <v>5</v>
      </c>
    </row>
    <row r="80731" spans="12:13" x14ac:dyDescent="0.2">
      <c r="L80731">
        <v>113.81</v>
      </c>
      <c r="M80731" t="str">
        <f t="shared" si="2691"/>
        <v>1</v>
      </c>
    </row>
    <row r="80732" spans="12:13" x14ac:dyDescent="0.2">
      <c r="L80732">
        <v>144.77000000000001</v>
      </c>
      <c r="M80732" t="str">
        <f t="shared" si="2691"/>
        <v>1</v>
      </c>
    </row>
    <row r="80733" spans="12:13" x14ac:dyDescent="0.2">
      <c r="L80733">
        <v>34.71</v>
      </c>
      <c r="M80733" t="str">
        <f t="shared" si="2691"/>
        <v>3</v>
      </c>
    </row>
    <row r="80734" spans="12:13" x14ac:dyDescent="0.2">
      <c r="L80734">
        <v>31.04</v>
      </c>
      <c r="M80734" t="str">
        <f t="shared" si="2691"/>
        <v>3</v>
      </c>
    </row>
    <row r="80735" spans="12:13" x14ac:dyDescent="0.2">
      <c r="L80735">
        <v>11.7</v>
      </c>
      <c r="M80735" t="str">
        <f t="shared" si="2691"/>
        <v>1</v>
      </c>
    </row>
    <row r="80736" spans="12:13" x14ac:dyDescent="0.2">
      <c r="L80736">
        <v>18.72</v>
      </c>
      <c r="M80736" t="str">
        <f t="shared" si="2691"/>
        <v>1</v>
      </c>
    </row>
    <row r="80737" spans="12:13" x14ac:dyDescent="0.2">
      <c r="L80737">
        <v>60</v>
      </c>
      <c r="M80737" t="str">
        <f t="shared" si="2691"/>
        <v>6</v>
      </c>
    </row>
    <row r="80738" spans="12:13" x14ac:dyDescent="0.2">
      <c r="L80738">
        <v>200.99</v>
      </c>
      <c r="M80738" t="str">
        <f t="shared" si="2691"/>
        <v>2</v>
      </c>
    </row>
    <row r="80739" spans="12:13" x14ac:dyDescent="0.2">
      <c r="L80739">
        <v>80.040000000000006</v>
      </c>
      <c r="M80739" t="str">
        <f t="shared" si="2691"/>
        <v>8</v>
      </c>
    </row>
    <row r="80740" spans="12:13" x14ac:dyDescent="0.2">
      <c r="L80740">
        <v>2685.73</v>
      </c>
      <c r="M80740" t="str">
        <f t="shared" si="2691"/>
        <v>2</v>
      </c>
    </row>
    <row r="80741" spans="12:13" x14ac:dyDescent="0.2">
      <c r="L80741">
        <v>19.64</v>
      </c>
      <c r="M80741" t="str">
        <f t="shared" si="2691"/>
        <v>1</v>
      </c>
    </row>
    <row r="80742" spans="12:13" x14ac:dyDescent="0.2">
      <c r="L80742">
        <v>64.73</v>
      </c>
      <c r="M80742" t="str">
        <f t="shared" si="2691"/>
        <v>6</v>
      </c>
    </row>
    <row r="80743" spans="12:13" x14ac:dyDescent="0.2">
      <c r="L80743">
        <v>67.900000000000006</v>
      </c>
      <c r="M80743" t="str">
        <f t="shared" si="2691"/>
        <v>6</v>
      </c>
    </row>
    <row r="80744" spans="12:13" x14ac:dyDescent="0.2">
      <c r="L80744">
        <v>299.89999999999998</v>
      </c>
      <c r="M80744" t="str">
        <f t="shared" si="2691"/>
        <v>2</v>
      </c>
    </row>
    <row r="80745" spans="12:13" x14ac:dyDescent="0.2">
      <c r="L80745">
        <v>60.67</v>
      </c>
      <c r="M80745" t="str">
        <f t="shared" si="2691"/>
        <v>6</v>
      </c>
    </row>
    <row r="80746" spans="12:13" x14ac:dyDescent="0.2">
      <c r="L80746">
        <v>64.86</v>
      </c>
      <c r="M80746" t="str">
        <f t="shared" si="2691"/>
        <v>6</v>
      </c>
    </row>
    <row r="80747" spans="12:13" x14ac:dyDescent="0.2">
      <c r="L80747">
        <v>112</v>
      </c>
      <c r="M80747" t="str">
        <f t="shared" si="2691"/>
        <v>1</v>
      </c>
    </row>
    <row r="80748" spans="12:13" x14ac:dyDescent="0.2">
      <c r="L80748">
        <v>414.79</v>
      </c>
      <c r="M80748" t="str">
        <f t="shared" si="2691"/>
        <v>4</v>
      </c>
    </row>
    <row r="80749" spans="12:13" x14ac:dyDescent="0.2">
      <c r="L80749">
        <v>40</v>
      </c>
      <c r="M80749" t="str">
        <f t="shared" si="2691"/>
        <v>4</v>
      </c>
    </row>
    <row r="80750" spans="12:13" x14ac:dyDescent="0.2">
      <c r="L80750">
        <v>466.34</v>
      </c>
      <c r="M80750" t="str">
        <f t="shared" si="2691"/>
        <v>4</v>
      </c>
    </row>
    <row r="80751" spans="12:13" x14ac:dyDescent="0.2">
      <c r="L80751">
        <v>66.89</v>
      </c>
      <c r="M80751" t="str">
        <f t="shared" si="2691"/>
        <v>6</v>
      </c>
    </row>
    <row r="80752" spans="12:13" x14ac:dyDescent="0.2">
      <c r="L80752">
        <v>71.760000000000005</v>
      </c>
      <c r="M80752" t="str">
        <f t="shared" si="2691"/>
        <v>7</v>
      </c>
    </row>
    <row r="80753" spans="12:13" x14ac:dyDescent="0.2">
      <c r="L80753">
        <v>474</v>
      </c>
      <c r="M80753" t="str">
        <f t="shared" si="2691"/>
        <v>4</v>
      </c>
    </row>
    <row r="80754" spans="12:13" x14ac:dyDescent="0.2">
      <c r="L80754">
        <v>150.47999999999999</v>
      </c>
      <c r="M80754" t="str">
        <f t="shared" si="2691"/>
        <v>1</v>
      </c>
    </row>
    <row r="80755" spans="12:13" x14ac:dyDescent="0.2">
      <c r="L80755">
        <v>81</v>
      </c>
      <c r="M80755" t="str">
        <f t="shared" si="2691"/>
        <v>8</v>
      </c>
    </row>
    <row r="80756" spans="12:13" x14ac:dyDescent="0.2">
      <c r="L80756">
        <v>225.97</v>
      </c>
      <c r="M80756" t="str">
        <f t="shared" si="2691"/>
        <v>2</v>
      </c>
    </row>
    <row r="80757" spans="12:13" x14ac:dyDescent="0.2">
      <c r="L80757">
        <v>13.8</v>
      </c>
      <c r="M80757" t="str">
        <f t="shared" si="2691"/>
        <v>1</v>
      </c>
    </row>
    <row r="80758" spans="12:13" x14ac:dyDescent="0.2">
      <c r="L80758">
        <v>864.43</v>
      </c>
      <c r="M80758" t="str">
        <f t="shared" si="2691"/>
        <v>8</v>
      </c>
    </row>
    <row r="80759" spans="12:13" x14ac:dyDescent="0.2">
      <c r="L80759">
        <v>679.21</v>
      </c>
      <c r="M80759" t="str">
        <f t="shared" si="2691"/>
        <v>6</v>
      </c>
    </row>
    <row r="80760" spans="12:13" x14ac:dyDescent="0.2">
      <c r="L80760">
        <v>153.05000000000001</v>
      </c>
      <c r="M80760" t="str">
        <f t="shared" ref="M80760:M80763" si="2692">LEFT(L80760,1)</f>
        <v>1</v>
      </c>
    </row>
    <row r="80761" spans="12:13" x14ac:dyDescent="0.2">
      <c r="L80761">
        <v>118.8</v>
      </c>
      <c r="M80761" t="str">
        <f t="shared" si="2692"/>
        <v>1</v>
      </c>
    </row>
    <row r="80762" spans="12:13" x14ac:dyDescent="0.2">
      <c r="L80762">
        <v>29.82</v>
      </c>
      <c r="M80762" t="str">
        <f t="shared" si="2692"/>
        <v>2</v>
      </c>
    </row>
    <row r="80763" spans="12:13" x14ac:dyDescent="0.2">
      <c r="L80763">
        <v>84.25</v>
      </c>
      <c r="M80763" t="str">
        <f t="shared" si="2692"/>
        <v>8</v>
      </c>
    </row>
    <row r="80764" spans="12:13" hidden="1" x14ac:dyDescent="0.2">
      <c r="L80764">
        <v>-29.99</v>
      </c>
    </row>
    <row r="80765" spans="12:13" x14ac:dyDescent="0.2">
      <c r="L80765">
        <v>16.100000000000001</v>
      </c>
      <c r="M80765" t="str">
        <f t="shared" ref="M80765:M80766" si="2693">LEFT(L80765,1)</f>
        <v>1</v>
      </c>
    </row>
    <row r="80766" spans="12:13" x14ac:dyDescent="0.2">
      <c r="L80766">
        <v>19.2</v>
      </c>
      <c r="M80766" t="str">
        <f t="shared" si="2693"/>
        <v>1</v>
      </c>
    </row>
    <row r="80767" spans="12:13" hidden="1" x14ac:dyDescent="0.2">
      <c r="L80767">
        <v>-190.2</v>
      </c>
    </row>
    <row r="80768" spans="12:13" x14ac:dyDescent="0.2">
      <c r="L80768">
        <v>441</v>
      </c>
      <c r="M80768" t="str">
        <f t="shared" ref="M80768:M80804" si="2694">LEFT(L80768,1)</f>
        <v>4</v>
      </c>
    </row>
    <row r="80769" spans="12:13" x14ac:dyDescent="0.2">
      <c r="L80769">
        <v>189</v>
      </c>
      <c r="M80769" t="str">
        <f t="shared" si="2694"/>
        <v>1</v>
      </c>
    </row>
    <row r="80770" spans="12:13" x14ac:dyDescent="0.2">
      <c r="L80770">
        <v>129.75</v>
      </c>
      <c r="M80770" t="str">
        <f t="shared" si="2694"/>
        <v>1</v>
      </c>
    </row>
    <row r="80771" spans="12:13" x14ac:dyDescent="0.2">
      <c r="L80771">
        <v>77.16</v>
      </c>
      <c r="M80771" t="str">
        <f t="shared" si="2694"/>
        <v>7</v>
      </c>
    </row>
    <row r="80772" spans="12:13" x14ac:dyDescent="0.2">
      <c r="L80772">
        <v>33.630000000000003</v>
      </c>
      <c r="M80772" t="str">
        <f t="shared" si="2694"/>
        <v>3</v>
      </c>
    </row>
    <row r="80773" spans="12:13" x14ac:dyDescent="0.2">
      <c r="L80773">
        <v>923</v>
      </c>
      <c r="M80773" t="str">
        <f t="shared" si="2694"/>
        <v>9</v>
      </c>
    </row>
    <row r="80774" spans="12:13" x14ac:dyDescent="0.2">
      <c r="L80774">
        <v>103.16</v>
      </c>
      <c r="M80774" t="str">
        <f t="shared" si="2694"/>
        <v>1</v>
      </c>
    </row>
    <row r="80775" spans="12:13" x14ac:dyDescent="0.2">
      <c r="L80775">
        <v>48.48</v>
      </c>
      <c r="M80775" t="str">
        <f t="shared" si="2694"/>
        <v>4</v>
      </c>
    </row>
    <row r="80776" spans="12:13" x14ac:dyDescent="0.2">
      <c r="L80776">
        <v>45.55</v>
      </c>
      <c r="M80776" t="str">
        <f t="shared" si="2694"/>
        <v>4</v>
      </c>
    </row>
    <row r="80777" spans="12:13" x14ac:dyDescent="0.2">
      <c r="L80777">
        <v>93.79</v>
      </c>
      <c r="M80777" t="str">
        <f t="shared" si="2694"/>
        <v>9</v>
      </c>
    </row>
    <row r="80778" spans="12:13" x14ac:dyDescent="0.2">
      <c r="L80778">
        <v>66.47</v>
      </c>
      <c r="M80778" t="str">
        <f t="shared" si="2694"/>
        <v>6</v>
      </c>
    </row>
    <row r="80779" spans="12:13" x14ac:dyDescent="0.2">
      <c r="L80779">
        <v>104.99</v>
      </c>
      <c r="M80779" t="str">
        <f t="shared" si="2694"/>
        <v>1</v>
      </c>
    </row>
    <row r="80780" spans="12:13" x14ac:dyDescent="0.2">
      <c r="L80780">
        <v>77.5</v>
      </c>
      <c r="M80780" t="str">
        <f t="shared" si="2694"/>
        <v>7</v>
      </c>
    </row>
    <row r="80781" spans="12:13" x14ac:dyDescent="0.2">
      <c r="L80781">
        <v>4.92</v>
      </c>
      <c r="M80781" t="str">
        <f t="shared" si="2694"/>
        <v>4</v>
      </c>
    </row>
    <row r="80782" spans="12:13" x14ac:dyDescent="0.2">
      <c r="L80782">
        <v>19.47</v>
      </c>
      <c r="M80782" t="str">
        <f t="shared" si="2694"/>
        <v>1</v>
      </c>
    </row>
    <row r="80783" spans="12:13" x14ac:dyDescent="0.2">
      <c r="L80783">
        <v>75.48</v>
      </c>
      <c r="M80783" t="str">
        <f t="shared" si="2694"/>
        <v>7</v>
      </c>
    </row>
    <row r="80784" spans="12:13" x14ac:dyDescent="0.2">
      <c r="L80784">
        <v>78.430000000000007</v>
      </c>
      <c r="M80784" t="str">
        <f t="shared" si="2694"/>
        <v>7</v>
      </c>
    </row>
    <row r="80785" spans="12:13" x14ac:dyDescent="0.2">
      <c r="L80785">
        <v>160.65</v>
      </c>
      <c r="M80785" t="str">
        <f t="shared" si="2694"/>
        <v>1</v>
      </c>
    </row>
    <row r="80786" spans="12:13" x14ac:dyDescent="0.2">
      <c r="L80786">
        <v>90.14</v>
      </c>
      <c r="M80786" t="str">
        <f t="shared" si="2694"/>
        <v>9</v>
      </c>
    </row>
    <row r="80787" spans="12:13" x14ac:dyDescent="0.2">
      <c r="L80787">
        <v>25</v>
      </c>
      <c r="M80787" t="str">
        <f t="shared" si="2694"/>
        <v>2</v>
      </c>
    </row>
    <row r="80788" spans="12:13" x14ac:dyDescent="0.2">
      <c r="L80788">
        <v>140.44999999999999</v>
      </c>
      <c r="M80788" t="str">
        <f t="shared" si="2694"/>
        <v>1</v>
      </c>
    </row>
    <row r="80789" spans="12:13" x14ac:dyDescent="0.2">
      <c r="L80789">
        <v>47.85</v>
      </c>
      <c r="M80789" t="str">
        <f t="shared" si="2694"/>
        <v>4</v>
      </c>
    </row>
    <row r="80790" spans="12:13" x14ac:dyDescent="0.2">
      <c r="L80790">
        <v>83.49</v>
      </c>
      <c r="M80790" t="str">
        <f t="shared" si="2694"/>
        <v>8</v>
      </c>
    </row>
    <row r="80791" spans="12:13" x14ac:dyDescent="0.2">
      <c r="L80791">
        <v>21.11</v>
      </c>
      <c r="M80791" t="str">
        <f t="shared" si="2694"/>
        <v>2</v>
      </c>
    </row>
    <row r="80792" spans="12:13" x14ac:dyDescent="0.2">
      <c r="L80792">
        <v>350</v>
      </c>
      <c r="M80792" t="str">
        <f t="shared" si="2694"/>
        <v>3</v>
      </c>
    </row>
    <row r="80793" spans="12:13" x14ac:dyDescent="0.2">
      <c r="L80793">
        <v>6.45</v>
      </c>
      <c r="M80793" t="str">
        <f t="shared" si="2694"/>
        <v>6</v>
      </c>
    </row>
    <row r="80794" spans="12:13" x14ac:dyDescent="0.2">
      <c r="L80794">
        <v>34.25</v>
      </c>
      <c r="M80794" t="str">
        <f t="shared" si="2694"/>
        <v>3</v>
      </c>
    </row>
    <row r="80795" spans="12:13" x14ac:dyDescent="0.2">
      <c r="L80795">
        <v>114.75</v>
      </c>
      <c r="M80795" t="str">
        <f t="shared" si="2694"/>
        <v>1</v>
      </c>
    </row>
    <row r="80796" spans="12:13" x14ac:dyDescent="0.2">
      <c r="L80796">
        <v>302.33</v>
      </c>
      <c r="M80796" t="str">
        <f t="shared" si="2694"/>
        <v>3</v>
      </c>
    </row>
    <row r="80797" spans="12:13" x14ac:dyDescent="0.2">
      <c r="L80797">
        <v>35.96</v>
      </c>
      <c r="M80797" t="str">
        <f t="shared" si="2694"/>
        <v>3</v>
      </c>
    </row>
    <row r="80798" spans="12:13" x14ac:dyDescent="0.2">
      <c r="L80798">
        <v>151.53</v>
      </c>
      <c r="M80798" t="str">
        <f t="shared" si="2694"/>
        <v>1</v>
      </c>
    </row>
    <row r="80799" spans="12:13" x14ac:dyDescent="0.2">
      <c r="L80799">
        <v>974.68</v>
      </c>
      <c r="M80799" t="str">
        <f t="shared" si="2694"/>
        <v>9</v>
      </c>
    </row>
    <row r="80800" spans="12:13" x14ac:dyDescent="0.2">
      <c r="L80800">
        <v>33.5</v>
      </c>
      <c r="M80800" t="str">
        <f t="shared" si="2694"/>
        <v>3</v>
      </c>
    </row>
    <row r="80801" spans="12:13" x14ac:dyDescent="0.2">
      <c r="L80801">
        <v>4.8899999999999997</v>
      </c>
      <c r="M80801" t="str">
        <f t="shared" si="2694"/>
        <v>4</v>
      </c>
    </row>
    <row r="80802" spans="12:13" x14ac:dyDescent="0.2">
      <c r="L80802">
        <v>198.98</v>
      </c>
      <c r="M80802" t="str">
        <f t="shared" si="2694"/>
        <v>1</v>
      </c>
    </row>
    <row r="80803" spans="12:13" x14ac:dyDescent="0.2">
      <c r="L80803">
        <v>69.989999999999995</v>
      </c>
      <c r="M80803" t="str">
        <f t="shared" si="2694"/>
        <v>6</v>
      </c>
    </row>
    <row r="80804" spans="12:13" x14ac:dyDescent="0.2">
      <c r="L80804">
        <v>158.55000000000001</v>
      </c>
      <c r="M80804" t="str">
        <f t="shared" si="2694"/>
        <v>1</v>
      </c>
    </row>
    <row r="80805" spans="12:13" hidden="1" x14ac:dyDescent="0.2">
      <c r="L80805">
        <v>-118.79</v>
      </c>
    </row>
    <row r="80806" spans="12:13" x14ac:dyDescent="0.2">
      <c r="L80806">
        <v>166</v>
      </c>
      <c r="M80806" t="str">
        <f t="shared" ref="M80806:M80842" si="2695">LEFT(L80806,1)</f>
        <v>1</v>
      </c>
    </row>
    <row r="80807" spans="12:13" x14ac:dyDescent="0.2">
      <c r="L80807">
        <v>166</v>
      </c>
      <c r="M80807" t="str">
        <f t="shared" si="2695"/>
        <v>1</v>
      </c>
    </row>
    <row r="80808" spans="12:13" x14ac:dyDescent="0.2">
      <c r="L80808">
        <v>166</v>
      </c>
      <c r="M80808" t="str">
        <f t="shared" si="2695"/>
        <v>1</v>
      </c>
    </row>
    <row r="80809" spans="12:13" x14ac:dyDescent="0.2">
      <c r="L80809">
        <v>83</v>
      </c>
      <c r="M80809" t="str">
        <f t="shared" si="2695"/>
        <v>8</v>
      </c>
    </row>
    <row r="80810" spans="12:13" x14ac:dyDescent="0.2">
      <c r="L80810">
        <v>24.63</v>
      </c>
      <c r="M80810" t="str">
        <f t="shared" si="2695"/>
        <v>2</v>
      </c>
    </row>
    <row r="80811" spans="12:13" x14ac:dyDescent="0.2">
      <c r="L80811">
        <v>89.82</v>
      </c>
      <c r="M80811" t="str">
        <f t="shared" si="2695"/>
        <v>8</v>
      </c>
    </row>
    <row r="80812" spans="12:13" x14ac:dyDescent="0.2">
      <c r="L80812">
        <v>532.47</v>
      </c>
      <c r="M80812" t="str">
        <f t="shared" si="2695"/>
        <v>5</v>
      </c>
    </row>
    <row r="80813" spans="12:13" x14ac:dyDescent="0.2">
      <c r="L80813">
        <v>244.95</v>
      </c>
      <c r="M80813" t="str">
        <f t="shared" si="2695"/>
        <v>2</v>
      </c>
    </row>
    <row r="80814" spans="12:13" x14ac:dyDescent="0.2">
      <c r="L80814">
        <v>244.95</v>
      </c>
      <c r="M80814" t="str">
        <f t="shared" si="2695"/>
        <v>2</v>
      </c>
    </row>
    <row r="80815" spans="12:13" x14ac:dyDescent="0.2">
      <c r="L80815">
        <v>244.95</v>
      </c>
      <c r="M80815" t="str">
        <f t="shared" si="2695"/>
        <v>2</v>
      </c>
    </row>
    <row r="80816" spans="12:13" x14ac:dyDescent="0.2">
      <c r="L80816">
        <v>244.95</v>
      </c>
      <c r="M80816" t="str">
        <f t="shared" si="2695"/>
        <v>2</v>
      </c>
    </row>
    <row r="80817" spans="12:13" x14ac:dyDescent="0.2">
      <c r="L80817">
        <v>251.85</v>
      </c>
      <c r="M80817" t="str">
        <f t="shared" si="2695"/>
        <v>2</v>
      </c>
    </row>
    <row r="80818" spans="12:13" x14ac:dyDescent="0.2">
      <c r="L80818">
        <v>279.45</v>
      </c>
      <c r="M80818" t="str">
        <f t="shared" si="2695"/>
        <v>2</v>
      </c>
    </row>
    <row r="80819" spans="12:13" x14ac:dyDescent="0.2">
      <c r="L80819">
        <v>244.95</v>
      </c>
      <c r="M80819" t="str">
        <f t="shared" si="2695"/>
        <v>2</v>
      </c>
    </row>
    <row r="80820" spans="12:13" x14ac:dyDescent="0.2">
      <c r="L80820">
        <v>244.95</v>
      </c>
      <c r="M80820" t="str">
        <f t="shared" si="2695"/>
        <v>2</v>
      </c>
    </row>
    <row r="80821" spans="12:13" x14ac:dyDescent="0.2">
      <c r="L80821">
        <v>244.95</v>
      </c>
      <c r="M80821" t="str">
        <f t="shared" si="2695"/>
        <v>2</v>
      </c>
    </row>
    <row r="80822" spans="12:13" x14ac:dyDescent="0.2">
      <c r="L80822">
        <v>244.95</v>
      </c>
      <c r="M80822" t="str">
        <f t="shared" si="2695"/>
        <v>2</v>
      </c>
    </row>
    <row r="80823" spans="12:13" x14ac:dyDescent="0.2">
      <c r="L80823">
        <v>36.950000000000003</v>
      </c>
      <c r="M80823" t="str">
        <f t="shared" si="2695"/>
        <v>3</v>
      </c>
    </row>
    <row r="80824" spans="12:13" x14ac:dyDescent="0.2">
      <c r="L80824">
        <v>6.75</v>
      </c>
      <c r="M80824" t="str">
        <f t="shared" si="2695"/>
        <v>6</v>
      </c>
    </row>
    <row r="80825" spans="12:13" x14ac:dyDescent="0.2">
      <c r="L80825">
        <v>20.95</v>
      </c>
      <c r="M80825" t="str">
        <f t="shared" si="2695"/>
        <v>2</v>
      </c>
    </row>
    <row r="80826" spans="12:13" x14ac:dyDescent="0.2">
      <c r="L80826">
        <v>592.02</v>
      </c>
      <c r="M80826" t="str">
        <f t="shared" si="2695"/>
        <v>5</v>
      </c>
    </row>
    <row r="80827" spans="12:13" x14ac:dyDescent="0.2">
      <c r="L80827">
        <v>84.39</v>
      </c>
      <c r="M80827" t="str">
        <f t="shared" si="2695"/>
        <v>8</v>
      </c>
    </row>
    <row r="80828" spans="12:13" x14ac:dyDescent="0.2">
      <c r="L80828">
        <v>177.07</v>
      </c>
      <c r="M80828" t="str">
        <f t="shared" si="2695"/>
        <v>1</v>
      </c>
    </row>
    <row r="80829" spans="12:13" x14ac:dyDescent="0.2">
      <c r="L80829">
        <v>1488.52</v>
      </c>
      <c r="M80829" t="str">
        <f t="shared" si="2695"/>
        <v>1</v>
      </c>
    </row>
    <row r="80830" spans="12:13" x14ac:dyDescent="0.2">
      <c r="L80830">
        <v>4300</v>
      </c>
      <c r="M80830" t="str">
        <f t="shared" si="2695"/>
        <v>4</v>
      </c>
    </row>
    <row r="80831" spans="12:13" x14ac:dyDescent="0.2">
      <c r="L80831">
        <v>1701.97</v>
      </c>
      <c r="M80831" t="str">
        <f t="shared" si="2695"/>
        <v>1</v>
      </c>
    </row>
    <row r="80832" spans="12:13" x14ac:dyDescent="0.2">
      <c r="L80832">
        <v>13.34</v>
      </c>
      <c r="M80832" t="str">
        <f t="shared" si="2695"/>
        <v>1</v>
      </c>
    </row>
    <row r="80833" spans="12:13" x14ac:dyDescent="0.2">
      <c r="L80833">
        <v>107.78</v>
      </c>
      <c r="M80833" t="str">
        <f t="shared" si="2695"/>
        <v>1</v>
      </c>
    </row>
    <row r="80834" spans="12:13" x14ac:dyDescent="0.2">
      <c r="L80834">
        <v>58.48</v>
      </c>
      <c r="M80834" t="str">
        <f t="shared" si="2695"/>
        <v>5</v>
      </c>
    </row>
    <row r="80835" spans="12:13" x14ac:dyDescent="0.2">
      <c r="L80835">
        <v>316.22000000000003</v>
      </c>
      <c r="M80835" t="str">
        <f t="shared" si="2695"/>
        <v>3</v>
      </c>
    </row>
    <row r="80836" spans="12:13" x14ac:dyDescent="0.2">
      <c r="L80836">
        <v>123.5</v>
      </c>
      <c r="M80836" t="str">
        <f t="shared" si="2695"/>
        <v>1</v>
      </c>
    </row>
    <row r="80837" spans="12:13" x14ac:dyDescent="0.2">
      <c r="L80837">
        <v>324.20999999999998</v>
      </c>
      <c r="M80837" t="str">
        <f t="shared" si="2695"/>
        <v>3</v>
      </c>
    </row>
    <row r="80838" spans="12:13" x14ac:dyDescent="0.2">
      <c r="L80838">
        <v>433.85</v>
      </c>
      <c r="M80838" t="str">
        <f t="shared" si="2695"/>
        <v>4</v>
      </c>
    </row>
    <row r="80839" spans="12:13" x14ac:dyDescent="0.2">
      <c r="L80839">
        <v>119.4</v>
      </c>
      <c r="M80839" t="str">
        <f t="shared" si="2695"/>
        <v>1</v>
      </c>
    </row>
    <row r="80840" spans="12:13" x14ac:dyDescent="0.2">
      <c r="L80840">
        <v>223.03</v>
      </c>
      <c r="M80840" t="str">
        <f t="shared" si="2695"/>
        <v>2</v>
      </c>
    </row>
    <row r="80841" spans="12:13" x14ac:dyDescent="0.2">
      <c r="L80841">
        <v>9.7799999999999994</v>
      </c>
      <c r="M80841" t="str">
        <f t="shared" si="2695"/>
        <v>9</v>
      </c>
    </row>
    <row r="80842" spans="12:13" x14ac:dyDescent="0.2">
      <c r="L80842">
        <v>71.52</v>
      </c>
      <c r="M80842" t="str">
        <f t="shared" si="2695"/>
        <v>7</v>
      </c>
    </row>
    <row r="80843" spans="12:13" hidden="1" x14ac:dyDescent="0.2">
      <c r="L80843">
        <v>-0.99</v>
      </c>
    </row>
    <row r="80844" spans="12:13" x14ac:dyDescent="0.2">
      <c r="L80844">
        <v>82.56</v>
      </c>
      <c r="M80844" t="str">
        <f t="shared" ref="M80844:M80877" si="2696">LEFT(L80844,1)</f>
        <v>8</v>
      </c>
    </row>
    <row r="80845" spans="12:13" x14ac:dyDescent="0.2">
      <c r="L80845">
        <v>204.61</v>
      </c>
      <c r="M80845" t="str">
        <f t="shared" si="2696"/>
        <v>2</v>
      </c>
    </row>
    <row r="80846" spans="12:13" x14ac:dyDescent="0.2">
      <c r="L80846">
        <v>7.97</v>
      </c>
      <c r="M80846" t="str">
        <f t="shared" si="2696"/>
        <v>7</v>
      </c>
    </row>
    <row r="80847" spans="12:13" x14ac:dyDescent="0.2">
      <c r="L80847">
        <v>81.95</v>
      </c>
      <c r="M80847" t="str">
        <f t="shared" si="2696"/>
        <v>8</v>
      </c>
    </row>
    <row r="80848" spans="12:13" x14ac:dyDescent="0.2">
      <c r="L80848">
        <v>24.95</v>
      </c>
      <c r="M80848" t="str">
        <f t="shared" si="2696"/>
        <v>2</v>
      </c>
    </row>
    <row r="80849" spans="12:13" x14ac:dyDescent="0.2">
      <c r="L80849">
        <v>14</v>
      </c>
      <c r="M80849" t="str">
        <f t="shared" si="2696"/>
        <v>1</v>
      </c>
    </row>
    <row r="80850" spans="12:13" x14ac:dyDescent="0.2">
      <c r="L80850">
        <v>190.75</v>
      </c>
      <c r="M80850" t="str">
        <f t="shared" si="2696"/>
        <v>1</v>
      </c>
    </row>
    <row r="80851" spans="12:13" x14ac:dyDescent="0.2">
      <c r="L80851">
        <v>19.8</v>
      </c>
      <c r="M80851" t="str">
        <f t="shared" si="2696"/>
        <v>1</v>
      </c>
    </row>
    <row r="80852" spans="12:13" x14ac:dyDescent="0.2">
      <c r="L80852">
        <v>6.5</v>
      </c>
      <c r="M80852" t="str">
        <f t="shared" si="2696"/>
        <v>6</v>
      </c>
    </row>
    <row r="80853" spans="12:13" x14ac:dyDescent="0.2">
      <c r="L80853">
        <v>4.5599999999999996</v>
      </c>
      <c r="M80853" t="str">
        <f t="shared" si="2696"/>
        <v>4</v>
      </c>
    </row>
    <row r="80854" spans="12:13" x14ac:dyDescent="0.2">
      <c r="L80854">
        <v>706.95</v>
      </c>
      <c r="M80854" t="str">
        <f t="shared" si="2696"/>
        <v>7</v>
      </c>
    </row>
    <row r="80855" spans="12:13" x14ac:dyDescent="0.2">
      <c r="L80855">
        <v>439</v>
      </c>
      <c r="M80855" t="str">
        <f t="shared" si="2696"/>
        <v>4</v>
      </c>
    </row>
    <row r="80856" spans="12:13" x14ac:dyDescent="0.2">
      <c r="L80856">
        <v>954</v>
      </c>
      <c r="M80856" t="str">
        <f t="shared" si="2696"/>
        <v>9</v>
      </c>
    </row>
    <row r="80857" spans="12:13" x14ac:dyDescent="0.2">
      <c r="L80857">
        <v>92.41</v>
      </c>
      <c r="M80857" t="str">
        <f t="shared" si="2696"/>
        <v>9</v>
      </c>
    </row>
    <row r="80858" spans="12:13" x14ac:dyDescent="0.2">
      <c r="L80858">
        <v>490</v>
      </c>
      <c r="M80858" t="str">
        <f t="shared" si="2696"/>
        <v>4</v>
      </c>
    </row>
    <row r="80859" spans="12:13" x14ac:dyDescent="0.2">
      <c r="L80859">
        <v>94.37</v>
      </c>
      <c r="M80859" t="str">
        <f t="shared" si="2696"/>
        <v>9</v>
      </c>
    </row>
    <row r="80860" spans="12:13" x14ac:dyDescent="0.2">
      <c r="L80860">
        <v>289</v>
      </c>
      <c r="M80860" t="str">
        <f t="shared" si="2696"/>
        <v>2</v>
      </c>
    </row>
    <row r="80861" spans="12:13" x14ac:dyDescent="0.2">
      <c r="L80861">
        <v>350.65</v>
      </c>
      <c r="M80861" t="str">
        <f t="shared" si="2696"/>
        <v>3</v>
      </c>
    </row>
    <row r="80862" spans="12:13" x14ac:dyDescent="0.2">
      <c r="L80862">
        <v>28.85</v>
      </c>
      <c r="M80862" t="str">
        <f t="shared" si="2696"/>
        <v>2</v>
      </c>
    </row>
    <row r="80863" spans="12:13" x14ac:dyDescent="0.2">
      <c r="L80863">
        <v>5.43</v>
      </c>
      <c r="M80863" t="str">
        <f t="shared" si="2696"/>
        <v>5</v>
      </c>
    </row>
    <row r="80864" spans="12:13" x14ac:dyDescent="0.2">
      <c r="L80864">
        <v>28.48</v>
      </c>
      <c r="M80864" t="str">
        <f t="shared" si="2696"/>
        <v>2</v>
      </c>
    </row>
    <row r="80865" spans="12:13" x14ac:dyDescent="0.2">
      <c r="L80865">
        <v>388.44</v>
      </c>
      <c r="M80865" t="str">
        <f t="shared" si="2696"/>
        <v>3</v>
      </c>
    </row>
    <row r="80866" spans="12:13" x14ac:dyDescent="0.2">
      <c r="L80866">
        <v>104</v>
      </c>
      <c r="M80866" t="str">
        <f t="shared" si="2696"/>
        <v>1</v>
      </c>
    </row>
    <row r="80867" spans="12:13" x14ac:dyDescent="0.2">
      <c r="L80867">
        <v>299</v>
      </c>
      <c r="M80867" t="str">
        <f t="shared" si="2696"/>
        <v>2</v>
      </c>
    </row>
    <row r="80868" spans="12:13" x14ac:dyDescent="0.2">
      <c r="L80868">
        <v>34.549999999999997</v>
      </c>
      <c r="M80868" t="str">
        <f t="shared" si="2696"/>
        <v>3</v>
      </c>
    </row>
    <row r="80869" spans="12:13" x14ac:dyDescent="0.2">
      <c r="L80869">
        <v>75.150000000000006</v>
      </c>
      <c r="M80869" t="str">
        <f t="shared" si="2696"/>
        <v>7</v>
      </c>
    </row>
    <row r="80870" spans="12:13" x14ac:dyDescent="0.2">
      <c r="L80870">
        <v>48.24</v>
      </c>
      <c r="M80870" t="str">
        <f t="shared" si="2696"/>
        <v>4</v>
      </c>
    </row>
    <row r="80871" spans="12:13" x14ac:dyDescent="0.2">
      <c r="L80871">
        <v>94.29</v>
      </c>
      <c r="M80871" t="str">
        <f t="shared" si="2696"/>
        <v>9</v>
      </c>
    </row>
    <row r="80872" spans="12:13" x14ac:dyDescent="0.2">
      <c r="L80872">
        <v>638</v>
      </c>
      <c r="M80872" t="str">
        <f t="shared" si="2696"/>
        <v>6</v>
      </c>
    </row>
    <row r="80873" spans="12:13" x14ac:dyDescent="0.2">
      <c r="L80873">
        <v>100</v>
      </c>
      <c r="M80873" t="str">
        <f t="shared" si="2696"/>
        <v>1</v>
      </c>
    </row>
    <row r="80874" spans="12:13" x14ac:dyDescent="0.2">
      <c r="L80874">
        <v>105.88</v>
      </c>
      <c r="M80874" t="str">
        <f t="shared" si="2696"/>
        <v>1</v>
      </c>
    </row>
    <row r="80875" spans="12:13" x14ac:dyDescent="0.2">
      <c r="L80875">
        <v>2.4900000000000002</v>
      </c>
      <c r="M80875" t="str">
        <f t="shared" si="2696"/>
        <v>2</v>
      </c>
    </row>
    <row r="80876" spans="12:13" x14ac:dyDescent="0.2">
      <c r="L80876">
        <v>57.98</v>
      </c>
      <c r="M80876" t="str">
        <f t="shared" si="2696"/>
        <v>5</v>
      </c>
    </row>
    <row r="80877" spans="12:13" x14ac:dyDescent="0.2">
      <c r="L80877">
        <v>46.36</v>
      </c>
      <c r="M80877" t="str">
        <f t="shared" si="2696"/>
        <v>4</v>
      </c>
    </row>
    <row r="80878" spans="12:13" hidden="1" x14ac:dyDescent="0.2">
      <c r="L80878">
        <v>0.95</v>
      </c>
    </row>
    <row r="80879" spans="12:13" x14ac:dyDescent="0.2">
      <c r="L80879">
        <v>2698.25</v>
      </c>
      <c r="M80879" t="str">
        <f t="shared" ref="M80879:M80926" si="2697">LEFT(L80879,1)</f>
        <v>2</v>
      </c>
    </row>
    <row r="80880" spans="12:13" x14ac:dyDescent="0.2">
      <c r="L80880">
        <v>196.62</v>
      </c>
      <c r="M80880" t="str">
        <f t="shared" si="2697"/>
        <v>1</v>
      </c>
    </row>
    <row r="80881" spans="12:13" x14ac:dyDescent="0.2">
      <c r="L80881">
        <v>196.62</v>
      </c>
      <c r="M80881" t="str">
        <f t="shared" si="2697"/>
        <v>1</v>
      </c>
    </row>
    <row r="80882" spans="12:13" x14ac:dyDescent="0.2">
      <c r="L80882">
        <v>47.85</v>
      </c>
      <c r="M80882" t="str">
        <f t="shared" si="2697"/>
        <v>4</v>
      </c>
    </row>
    <row r="80883" spans="12:13" x14ac:dyDescent="0.2">
      <c r="L80883">
        <v>107.92</v>
      </c>
      <c r="M80883" t="str">
        <f t="shared" si="2697"/>
        <v>1</v>
      </c>
    </row>
    <row r="80884" spans="12:13" x14ac:dyDescent="0.2">
      <c r="L80884">
        <v>224.98</v>
      </c>
      <c r="M80884" t="str">
        <f t="shared" si="2697"/>
        <v>2</v>
      </c>
    </row>
    <row r="80885" spans="12:13" x14ac:dyDescent="0.2">
      <c r="L80885">
        <v>46.98</v>
      </c>
      <c r="M80885" t="str">
        <f t="shared" si="2697"/>
        <v>4</v>
      </c>
    </row>
    <row r="80886" spans="12:13" x14ac:dyDescent="0.2">
      <c r="L80886">
        <v>62.54</v>
      </c>
      <c r="M80886" t="str">
        <f t="shared" si="2697"/>
        <v>6</v>
      </c>
    </row>
    <row r="80887" spans="12:13" x14ac:dyDescent="0.2">
      <c r="L80887">
        <v>13.06</v>
      </c>
      <c r="M80887" t="str">
        <f t="shared" si="2697"/>
        <v>1</v>
      </c>
    </row>
    <row r="80888" spans="12:13" x14ac:dyDescent="0.2">
      <c r="L80888">
        <v>530.14</v>
      </c>
      <c r="M80888" t="str">
        <f t="shared" si="2697"/>
        <v>5</v>
      </c>
    </row>
    <row r="80889" spans="12:13" x14ac:dyDescent="0.2">
      <c r="L80889">
        <v>10.8</v>
      </c>
      <c r="M80889" t="str">
        <f t="shared" si="2697"/>
        <v>1</v>
      </c>
    </row>
    <row r="80890" spans="12:13" x14ac:dyDescent="0.2">
      <c r="L80890">
        <v>32.909999999999997</v>
      </c>
      <c r="M80890" t="str">
        <f t="shared" si="2697"/>
        <v>3</v>
      </c>
    </row>
    <row r="80891" spans="12:13" x14ac:dyDescent="0.2">
      <c r="L80891">
        <v>115</v>
      </c>
      <c r="M80891" t="str">
        <f t="shared" si="2697"/>
        <v>1</v>
      </c>
    </row>
    <row r="80892" spans="12:13" x14ac:dyDescent="0.2">
      <c r="L80892">
        <v>121.22</v>
      </c>
      <c r="M80892" t="str">
        <f t="shared" si="2697"/>
        <v>1</v>
      </c>
    </row>
    <row r="80893" spans="12:13" x14ac:dyDescent="0.2">
      <c r="L80893">
        <v>809.77</v>
      </c>
      <c r="M80893" t="str">
        <f t="shared" si="2697"/>
        <v>8</v>
      </c>
    </row>
    <row r="80894" spans="12:13" x14ac:dyDescent="0.2">
      <c r="L80894">
        <v>91.32</v>
      </c>
      <c r="M80894" t="str">
        <f t="shared" si="2697"/>
        <v>9</v>
      </c>
    </row>
    <row r="80895" spans="12:13" x14ac:dyDescent="0.2">
      <c r="L80895">
        <v>29.52</v>
      </c>
      <c r="M80895" t="str">
        <f t="shared" si="2697"/>
        <v>2</v>
      </c>
    </row>
    <row r="80896" spans="12:13" x14ac:dyDescent="0.2">
      <c r="L80896">
        <v>277.68</v>
      </c>
      <c r="M80896" t="str">
        <f t="shared" si="2697"/>
        <v>2</v>
      </c>
    </row>
    <row r="80897" spans="12:13" x14ac:dyDescent="0.2">
      <c r="L80897">
        <v>20.56</v>
      </c>
      <c r="M80897" t="str">
        <f t="shared" si="2697"/>
        <v>2</v>
      </c>
    </row>
    <row r="80898" spans="12:13" x14ac:dyDescent="0.2">
      <c r="L80898">
        <v>28.26</v>
      </c>
      <c r="M80898" t="str">
        <f t="shared" si="2697"/>
        <v>2</v>
      </c>
    </row>
    <row r="80899" spans="12:13" x14ac:dyDescent="0.2">
      <c r="L80899">
        <v>2.14</v>
      </c>
      <c r="M80899" t="str">
        <f t="shared" si="2697"/>
        <v>2</v>
      </c>
    </row>
    <row r="80900" spans="12:13" x14ac:dyDescent="0.2">
      <c r="L80900">
        <v>1779</v>
      </c>
      <c r="M80900" t="str">
        <f t="shared" si="2697"/>
        <v>1</v>
      </c>
    </row>
    <row r="80901" spans="12:13" x14ac:dyDescent="0.2">
      <c r="L80901">
        <v>812</v>
      </c>
      <c r="M80901" t="str">
        <f t="shared" si="2697"/>
        <v>8</v>
      </c>
    </row>
    <row r="80902" spans="12:13" x14ac:dyDescent="0.2">
      <c r="L80902">
        <v>976.52</v>
      </c>
      <c r="M80902" t="str">
        <f t="shared" si="2697"/>
        <v>9</v>
      </c>
    </row>
    <row r="80903" spans="12:13" x14ac:dyDescent="0.2">
      <c r="L80903">
        <v>218.67</v>
      </c>
      <c r="M80903" t="str">
        <f t="shared" si="2697"/>
        <v>2</v>
      </c>
    </row>
    <row r="80904" spans="12:13" x14ac:dyDescent="0.2">
      <c r="L80904">
        <v>992.79</v>
      </c>
      <c r="M80904" t="str">
        <f t="shared" si="2697"/>
        <v>9</v>
      </c>
    </row>
    <row r="80905" spans="12:13" x14ac:dyDescent="0.2">
      <c r="L80905">
        <v>601.32000000000005</v>
      </c>
      <c r="M80905" t="str">
        <f t="shared" si="2697"/>
        <v>6</v>
      </c>
    </row>
    <row r="80906" spans="12:13" x14ac:dyDescent="0.2">
      <c r="L80906">
        <v>634.23</v>
      </c>
      <c r="M80906" t="str">
        <f t="shared" si="2697"/>
        <v>6</v>
      </c>
    </row>
    <row r="80907" spans="12:13" x14ac:dyDescent="0.2">
      <c r="L80907">
        <v>525.23</v>
      </c>
      <c r="M80907" t="str">
        <f t="shared" si="2697"/>
        <v>5</v>
      </c>
    </row>
    <row r="80908" spans="12:13" x14ac:dyDescent="0.2">
      <c r="L80908">
        <v>29.65</v>
      </c>
      <c r="M80908" t="str">
        <f t="shared" si="2697"/>
        <v>2</v>
      </c>
    </row>
    <row r="80909" spans="12:13" x14ac:dyDescent="0.2">
      <c r="L80909">
        <v>28.5</v>
      </c>
      <c r="M80909" t="str">
        <f t="shared" si="2697"/>
        <v>2</v>
      </c>
    </row>
    <row r="80910" spans="12:13" x14ac:dyDescent="0.2">
      <c r="L80910">
        <v>40</v>
      </c>
      <c r="M80910" t="str">
        <f t="shared" si="2697"/>
        <v>4</v>
      </c>
    </row>
    <row r="80911" spans="12:13" x14ac:dyDescent="0.2">
      <c r="L80911">
        <v>19.899999999999999</v>
      </c>
      <c r="M80911" t="str">
        <f t="shared" si="2697"/>
        <v>1</v>
      </c>
    </row>
    <row r="80912" spans="12:13" x14ac:dyDescent="0.2">
      <c r="L80912">
        <v>20</v>
      </c>
      <c r="M80912" t="str">
        <f t="shared" si="2697"/>
        <v>2</v>
      </c>
    </row>
    <row r="80913" spans="12:13" x14ac:dyDescent="0.2">
      <c r="L80913">
        <v>40</v>
      </c>
      <c r="M80913" t="str">
        <f t="shared" si="2697"/>
        <v>4</v>
      </c>
    </row>
    <row r="80914" spans="12:13" x14ac:dyDescent="0.2">
      <c r="L80914">
        <v>209.98</v>
      </c>
      <c r="M80914" t="str">
        <f t="shared" si="2697"/>
        <v>2</v>
      </c>
    </row>
    <row r="80915" spans="12:13" x14ac:dyDescent="0.2">
      <c r="L80915">
        <v>75.22</v>
      </c>
      <c r="M80915" t="str">
        <f t="shared" si="2697"/>
        <v>7</v>
      </c>
    </row>
    <row r="80916" spans="12:13" x14ac:dyDescent="0.2">
      <c r="L80916">
        <v>124</v>
      </c>
      <c r="M80916" t="str">
        <f t="shared" si="2697"/>
        <v>1</v>
      </c>
    </row>
    <row r="80917" spans="12:13" x14ac:dyDescent="0.2">
      <c r="L80917">
        <v>124</v>
      </c>
      <c r="M80917" t="str">
        <f t="shared" si="2697"/>
        <v>1</v>
      </c>
    </row>
    <row r="80918" spans="12:13" x14ac:dyDescent="0.2">
      <c r="L80918">
        <v>50.88</v>
      </c>
      <c r="M80918" t="str">
        <f t="shared" si="2697"/>
        <v>5</v>
      </c>
    </row>
    <row r="80919" spans="12:13" x14ac:dyDescent="0.2">
      <c r="L80919">
        <v>150.94</v>
      </c>
      <c r="M80919" t="str">
        <f t="shared" si="2697"/>
        <v>1</v>
      </c>
    </row>
    <row r="80920" spans="12:13" x14ac:dyDescent="0.2">
      <c r="L80920">
        <v>73.14</v>
      </c>
      <c r="M80920" t="str">
        <f t="shared" si="2697"/>
        <v>7</v>
      </c>
    </row>
    <row r="80921" spans="12:13" x14ac:dyDescent="0.2">
      <c r="L80921">
        <v>125.94</v>
      </c>
      <c r="M80921" t="str">
        <f t="shared" si="2697"/>
        <v>1</v>
      </c>
    </row>
    <row r="80922" spans="12:13" x14ac:dyDescent="0.2">
      <c r="L80922">
        <v>229.5</v>
      </c>
      <c r="M80922" t="str">
        <f t="shared" si="2697"/>
        <v>2</v>
      </c>
    </row>
    <row r="80923" spans="12:13" x14ac:dyDescent="0.2">
      <c r="L80923">
        <v>190.5</v>
      </c>
      <c r="M80923" t="str">
        <f t="shared" si="2697"/>
        <v>1</v>
      </c>
    </row>
    <row r="80924" spans="12:13" x14ac:dyDescent="0.2">
      <c r="L80924">
        <v>73.790000000000006</v>
      </c>
      <c r="M80924" t="str">
        <f t="shared" si="2697"/>
        <v>7</v>
      </c>
    </row>
    <row r="80925" spans="12:13" x14ac:dyDescent="0.2">
      <c r="L80925">
        <v>1480.2</v>
      </c>
      <c r="M80925" t="str">
        <f t="shared" si="2697"/>
        <v>1</v>
      </c>
    </row>
    <row r="80926" spans="12:13" x14ac:dyDescent="0.2">
      <c r="L80926">
        <v>185.46</v>
      </c>
      <c r="M80926" t="str">
        <f t="shared" si="2697"/>
        <v>1</v>
      </c>
    </row>
    <row r="80927" spans="12:13" hidden="1" x14ac:dyDescent="0.2">
      <c r="L80927">
        <v>-26.07</v>
      </c>
    </row>
    <row r="80928" spans="12:13" x14ac:dyDescent="0.2">
      <c r="L80928">
        <v>4.46</v>
      </c>
      <c r="M80928" t="str">
        <f t="shared" ref="M80928:M80968" si="2698">LEFT(L80928,1)</f>
        <v>4</v>
      </c>
    </row>
    <row r="80929" spans="12:13" x14ac:dyDescent="0.2">
      <c r="L80929">
        <v>59</v>
      </c>
      <c r="M80929" t="str">
        <f t="shared" si="2698"/>
        <v>5</v>
      </c>
    </row>
    <row r="80930" spans="12:13" x14ac:dyDescent="0.2">
      <c r="L80930">
        <v>120.96</v>
      </c>
      <c r="M80930" t="str">
        <f t="shared" si="2698"/>
        <v>1</v>
      </c>
    </row>
    <row r="80931" spans="12:13" x14ac:dyDescent="0.2">
      <c r="L80931">
        <v>332</v>
      </c>
      <c r="M80931" t="str">
        <f t="shared" si="2698"/>
        <v>3</v>
      </c>
    </row>
    <row r="80932" spans="12:13" x14ac:dyDescent="0.2">
      <c r="L80932">
        <v>5.72</v>
      </c>
      <c r="M80932" t="str">
        <f t="shared" si="2698"/>
        <v>5</v>
      </c>
    </row>
    <row r="80933" spans="12:13" x14ac:dyDescent="0.2">
      <c r="L80933">
        <v>139.12</v>
      </c>
      <c r="M80933" t="str">
        <f t="shared" si="2698"/>
        <v>1</v>
      </c>
    </row>
    <row r="80934" spans="12:13" x14ac:dyDescent="0.2">
      <c r="L80934">
        <v>23.15</v>
      </c>
      <c r="M80934" t="str">
        <f t="shared" si="2698"/>
        <v>2</v>
      </c>
    </row>
    <row r="80935" spans="12:13" x14ac:dyDescent="0.2">
      <c r="L80935">
        <v>108</v>
      </c>
      <c r="M80935" t="str">
        <f t="shared" si="2698"/>
        <v>1</v>
      </c>
    </row>
    <row r="80936" spans="12:13" x14ac:dyDescent="0.2">
      <c r="L80936">
        <v>62.86</v>
      </c>
      <c r="M80936" t="str">
        <f t="shared" si="2698"/>
        <v>6</v>
      </c>
    </row>
    <row r="80937" spans="12:13" x14ac:dyDescent="0.2">
      <c r="L80937">
        <v>21.38</v>
      </c>
      <c r="M80937" t="str">
        <f t="shared" si="2698"/>
        <v>2</v>
      </c>
    </row>
    <row r="80938" spans="12:13" x14ac:dyDescent="0.2">
      <c r="L80938">
        <v>371.17</v>
      </c>
      <c r="M80938" t="str">
        <f t="shared" si="2698"/>
        <v>3</v>
      </c>
    </row>
    <row r="80939" spans="12:13" x14ac:dyDescent="0.2">
      <c r="L80939">
        <v>120.08</v>
      </c>
      <c r="M80939" t="str">
        <f t="shared" si="2698"/>
        <v>1</v>
      </c>
    </row>
    <row r="80940" spans="12:13" x14ac:dyDescent="0.2">
      <c r="L80940">
        <v>66.489999999999995</v>
      </c>
      <c r="M80940" t="str">
        <f t="shared" si="2698"/>
        <v>6</v>
      </c>
    </row>
    <row r="80941" spans="12:13" x14ac:dyDescent="0.2">
      <c r="L80941">
        <v>539</v>
      </c>
      <c r="M80941" t="str">
        <f t="shared" si="2698"/>
        <v>5</v>
      </c>
    </row>
    <row r="80942" spans="12:13" x14ac:dyDescent="0.2">
      <c r="L80942">
        <v>83</v>
      </c>
      <c r="M80942" t="str">
        <f t="shared" si="2698"/>
        <v>8</v>
      </c>
    </row>
    <row r="80943" spans="12:13" x14ac:dyDescent="0.2">
      <c r="L80943">
        <v>422.57</v>
      </c>
      <c r="M80943" t="str">
        <f t="shared" si="2698"/>
        <v>4</v>
      </c>
    </row>
    <row r="80944" spans="12:13" x14ac:dyDescent="0.2">
      <c r="L80944">
        <v>175.92</v>
      </c>
      <c r="M80944" t="str">
        <f t="shared" si="2698"/>
        <v>1</v>
      </c>
    </row>
    <row r="80945" spans="12:13" x14ac:dyDescent="0.2">
      <c r="L80945">
        <v>18.97</v>
      </c>
      <c r="M80945" t="str">
        <f t="shared" si="2698"/>
        <v>1</v>
      </c>
    </row>
    <row r="80946" spans="12:13" x14ac:dyDescent="0.2">
      <c r="L80946">
        <v>29.98</v>
      </c>
      <c r="M80946" t="str">
        <f t="shared" si="2698"/>
        <v>2</v>
      </c>
    </row>
    <row r="80947" spans="12:13" x14ac:dyDescent="0.2">
      <c r="L80947">
        <v>379.99</v>
      </c>
      <c r="M80947" t="str">
        <f t="shared" si="2698"/>
        <v>3</v>
      </c>
    </row>
    <row r="80948" spans="12:13" x14ac:dyDescent="0.2">
      <c r="L80948">
        <v>79.989999999999995</v>
      </c>
      <c r="M80948" t="str">
        <f t="shared" si="2698"/>
        <v>7</v>
      </c>
    </row>
    <row r="80949" spans="12:13" x14ac:dyDescent="0.2">
      <c r="L80949">
        <v>37.9</v>
      </c>
      <c r="M80949" t="str">
        <f t="shared" si="2698"/>
        <v>3</v>
      </c>
    </row>
    <row r="80950" spans="12:13" x14ac:dyDescent="0.2">
      <c r="L80950">
        <v>22.7</v>
      </c>
      <c r="M80950" t="str">
        <f t="shared" si="2698"/>
        <v>2</v>
      </c>
    </row>
    <row r="80951" spans="12:13" x14ac:dyDescent="0.2">
      <c r="L80951">
        <v>20.48</v>
      </c>
      <c r="M80951" t="str">
        <f t="shared" si="2698"/>
        <v>2</v>
      </c>
    </row>
    <row r="80952" spans="12:13" x14ac:dyDescent="0.2">
      <c r="L80952">
        <v>45.88</v>
      </c>
      <c r="M80952" t="str">
        <f t="shared" si="2698"/>
        <v>4</v>
      </c>
    </row>
    <row r="80953" spans="12:13" x14ac:dyDescent="0.2">
      <c r="L80953">
        <v>59.56</v>
      </c>
      <c r="M80953" t="str">
        <f t="shared" si="2698"/>
        <v>5</v>
      </c>
    </row>
    <row r="80954" spans="12:13" x14ac:dyDescent="0.2">
      <c r="L80954">
        <v>44.96</v>
      </c>
      <c r="M80954" t="str">
        <f t="shared" si="2698"/>
        <v>4</v>
      </c>
    </row>
    <row r="80955" spans="12:13" x14ac:dyDescent="0.2">
      <c r="L80955">
        <v>73.44</v>
      </c>
      <c r="M80955" t="str">
        <f t="shared" si="2698"/>
        <v>7</v>
      </c>
    </row>
    <row r="80956" spans="12:13" x14ac:dyDescent="0.2">
      <c r="L80956">
        <v>8.99</v>
      </c>
      <c r="M80956" t="str">
        <f t="shared" si="2698"/>
        <v>8</v>
      </c>
    </row>
    <row r="80957" spans="12:13" x14ac:dyDescent="0.2">
      <c r="L80957">
        <v>43.71</v>
      </c>
      <c r="M80957" t="str">
        <f t="shared" si="2698"/>
        <v>4</v>
      </c>
    </row>
    <row r="80958" spans="12:13" x14ac:dyDescent="0.2">
      <c r="L80958">
        <v>12.87</v>
      </c>
      <c r="M80958" t="str">
        <f t="shared" si="2698"/>
        <v>1</v>
      </c>
    </row>
    <row r="80959" spans="12:13" x14ac:dyDescent="0.2">
      <c r="L80959">
        <v>59.95</v>
      </c>
      <c r="M80959" t="str">
        <f t="shared" si="2698"/>
        <v>5</v>
      </c>
    </row>
    <row r="80960" spans="12:13" x14ac:dyDescent="0.2">
      <c r="L80960">
        <v>205.92</v>
      </c>
      <c r="M80960" t="str">
        <f t="shared" si="2698"/>
        <v>2</v>
      </c>
    </row>
    <row r="80961" spans="12:13" x14ac:dyDescent="0.2">
      <c r="L80961">
        <v>1810.02</v>
      </c>
      <c r="M80961" t="str">
        <f t="shared" si="2698"/>
        <v>1</v>
      </c>
    </row>
    <row r="80962" spans="12:13" x14ac:dyDescent="0.2">
      <c r="L80962">
        <v>391.63</v>
      </c>
      <c r="M80962" t="str">
        <f t="shared" si="2698"/>
        <v>3</v>
      </c>
    </row>
    <row r="80963" spans="12:13" x14ac:dyDescent="0.2">
      <c r="L80963">
        <v>599</v>
      </c>
      <c r="M80963" t="str">
        <f t="shared" si="2698"/>
        <v>5</v>
      </c>
    </row>
    <row r="80964" spans="12:13" x14ac:dyDescent="0.2">
      <c r="L80964">
        <v>515.15</v>
      </c>
      <c r="M80964" t="str">
        <f t="shared" si="2698"/>
        <v>5</v>
      </c>
    </row>
    <row r="80965" spans="12:13" x14ac:dyDescent="0.2">
      <c r="L80965">
        <v>69</v>
      </c>
      <c r="M80965" t="str">
        <f t="shared" si="2698"/>
        <v>6</v>
      </c>
    </row>
    <row r="80966" spans="12:13" x14ac:dyDescent="0.2">
      <c r="L80966">
        <v>422.96</v>
      </c>
      <c r="M80966" t="str">
        <f t="shared" si="2698"/>
        <v>4</v>
      </c>
    </row>
    <row r="80967" spans="12:13" x14ac:dyDescent="0.2">
      <c r="L80967">
        <v>417.76</v>
      </c>
      <c r="M80967" t="str">
        <f t="shared" si="2698"/>
        <v>4</v>
      </c>
    </row>
    <row r="80968" spans="12:13" x14ac:dyDescent="0.2">
      <c r="L80968">
        <v>22.99</v>
      </c>
      <c r="M80968" t="str">
        <f t="shared" si="2698"/>
        <v>2</v>
      </c>
    </row>
    <row r="80969" spans="12:13" hidden="1" x14ac:dyDescent="0.2">
      <c r="L80969">
        <v>-8.19</v>
      </c>
    </row>
    <row r="80970" spans="12:13" x14ac:dyDescent="0.2">
      <c r="L80970">
        <v>70.33</v>
      </c>
      <c r="M80970" t="str">
        <f t="shared" ref="M80970:M80997" si="2699">LEFT(L80970,1)</f>
        <v>7</v>
      </c>
    </row>
    <row r="80971" spans="12:13" x14ac:dyDescent="0.2">
      <c r="L80971">
        <v>154.32</v>
      </c>
      <c r="M80971" t="str">
        <f t="shared" si="2699"/>
        <v>1</v>
      </c>
    </row>
    <row r="80972" spans="12:13" x14ac:dyDescent="0.2">
      <c r="L80972">
        <v>59.05</v>
      </c>
      <c r="M80972" t="str">
        <f t="shared" si="2699"/>
        <v>5</v>
      </c>
    </row>
    <row r="80973" spans="12:13" x14ac:dyDescent="0.2">
      <c r="L80973">
        <v>200.03</v>
      </c>
      <c r="M80973" t="str">
        <f t="shared" si="2699"/>
        <v>2</v>
      </c>
    </row>
    <row r="80974" spans="12:13" x14ac:dyDescent="0.2">
      <c r="L80974">
        <v>296</v>
      </c>
      <c r="M80974" t="str">
        <f t="shared" si="2699"/>
        <v>2</v>
      </c>
    </row>
    <row r="80975" spans="12:13" x14ac:dyDescent="0.2">
      <c r="L80975">
        <v>29.67</v>
      </c>
      <c r="M80975" t="str">
        <f t="shared" si="2699"/>
        <v>2</v>
      </c>
    </row>
    <row r="80976" spans="12:13" x14ac:dyDescent="0.2">
      <c r="L80976">
        <v>620.80999999999995</v>
      </c>
      <c r="M80976" t="str">
        <f t="shared" si="2699"/>
        <v>6</v>
      </c>
    </row>
    <row r="80977" spans="12:13" x14ac:dyDescent="0.2">
      <c r="L80977">
        <v>22.2</v>
      </c>
      <c r="M80977" t="str">
        <f t="shared" si="2699"/>
        <v>2</v>
      </c>
    </row>
    <row r="80978" spans="12:13" x14ac:dyDescent="0.2">
      <c r="L80978">
        <v>1354.08</v>
      </c>
      <c r="M80978" t="str">
        <f t="shared" si="2699"/>
        <v>1</v>
      </c>
    </row>
    <row r="80979" spans="12:13" x14ac:dyDescent="0.2">
      <c r="L80979">
        <v>102.3</v>
      </c>
      <c r="M80979" t="str">
        <f t="shared" si="2699"/>
        <v>1</v>
      </c>
    </row>
    <row r="80980" spans="12:13" x14ac:dyDescent="0.2">
      <c r="L80980">
        <v>131.80000000000001</v>
      </c>
      <c r="M80980" t="str">
        <f t="shared" si="2699"/>
        <v>1</v>
      </c>
    </row>
    <row r="80981" spans="12:13" x14ac:dyDescent="0.2">
      <c r="L80981">
        <v>11.64</v>
      </c>
      <c r="M80981" t="str">
        <f t="shared" si="2699"/>
        <v>1</v>
      </c>
    </row>
    <row r="80982" spans="12:13" x14ac:dyDescent="0.2">
      <c r="L80982">
        <v>253.27</v>
      </c>
      <c r="M80982" t="str">
        <f t="shared" si="2699"/>
        <v>2</v>
      </c>
    </row>
    <row r="80983" spans="12:13" x14ac:dyDescent="0.2">
      <c r="L80983">
        <v>25</v>
      </c>
      <c r="M80983" t="str">
        <f t="shared" si="2699"/>
        <v>2</v>
      </c>
    </row>
    <row r="80984" spans="12:13" x14ac:dyDescent="0.2">
      <c r="L80984">
        <v>44</v>
      </c>
      <c r="M80984" t="str">
        <f t="shared" si="2699"/>
        <v>4</v>
      </c>
    </row>
    <row r="80985" spans="12:13" x14ac:dyDescent="0.2">
      <c r="L80985">
        <v>399</v>
      </c>
      <c r="M80985" t="str">
        <f t="shared" si="2699"/>
        <v>3</v>
      </c>
    </row>
    <row r="80986" spans="12:13" x14ac:dyDescent="0.2">
      <c r="L80986">
        <v>59.43</v>
      </c>
      <c r="M80986" t="str">
        <f t="shared" si="2699"/>
        <v>5</v>
      </c>
    </row>
    <row r="80987" spans="12:13" x14ac:dyDescent="0.2">
      <c r="L80987">
        <v>61.98</v>
      </c>
      <c r="M80987" t="str">
        <f t="shared" si="2699"/>
        <v>6</v>
      </c>
    </row>
    <row r="80988" spans="12:13" x14ac:dyDescent="0.2">
      <c r="L80988">
        <v>58.84</v>
      </c>
      <c r="M80988" t="str">
        <f t="shared" si="2699"/>
        <v>5</v>
      </c>
    </row>
    <row r="80989" spans="12:13" x14ac:dyDescent="0.2">
      <c r="L80989">
        <v>74.95</v>
      </c>
      <c r="M80989" t="str">
        <f t="shared" si="2699"/>
        <v>7</v>
      </c>
    </row>
    <row r="80990" spans="12:13" x14ac:dyDescent="0.2">
      <c r="L80990">
        <v>75</v>
      </c>
      <c r="M80990" t="str">
        <f t="shared" si="2699"/>
        <v>7</v>
      </c>
    </row>
    <row r="80991" spans="12:13" x14ac:dyDescent="0.2">
      <c r="L80991">
        <v>74.95</v>
      </c>
      <c r="M80991" t="str">
        <f t="shared" si="2699"/>
        <v>7</v>
      </c>
    </row>
    <row r="80992" spans="12:13" x14ac:dyDescent="0.2">
      <c r="L80992">
        <v>74.95</v>
      </c>
      <c r="M80992" t="str">
        <f t="shared" si="2699"/>
        <v>7</v>
      </c>
    </row>
    <row r="80993" spans="12:13" x14ac:dyDescent="0.2">
      <c r="L80993">
        <v>74.95</v>
      </c>
      <c r="M80993" t="str">
        <f t="shared" si="2699"/>
        <v>7</v>
      </c>
    </row>
    <row r="80994" spans="12:13" x14ac:dyDescent="0.2">
      <c r="L80994">
        <v>74.95</v>
      </c>
      <c r="M80994" t="str">
        <f t="shared" si="2699"/>
        <v>7</v>
      </c>
    </row>
    <row r="80995" spans="12:13" x14ac:dyDescent="0.2">
      <c r="L80995">
        <v>74.95</v>
      </c>
      <c r="M80995" t="str">
        <f t="shared" si="2699"/>
        <v>7</v>
      </c>
    </row>
    <row r="80996" spans="12:13" x14ac:dyDescent="0.2">
      <c r="L80996">
        <v>74.95</v>
      </c>
      <c r="M80996" t="str">
        <f t="shared" si="2699"/>
        <v>7</v>
      </c>
    </row>
    <row r="80997" spans="12:13" x14ac:dyDescent="0.2">
      <c r="L80997">
        <v>74.95</v>
      </c>
      <c r="M80997" t="str">
        <f t="shared" si="2699"/>
        <v>7</v>
      </c>
    </row>
    <row r="80998" spans="12:13" hidden="1" x14ac:dyDescent="0.2">
      <c r="L80998">
        <v>-4.41</v>
      </c>
    </row>
    <row r="80999" spans="12:13" hidden="1" x14ac:dyDescent="0.2">
      <c r="L80999">
        <v>-250.27</v>
      </c>
    </row>
    <row r="81000" spans="12:13" x14ac:dyDescent="0.2">
      <c r="L81000">
        <v>630.03</v>
      </c>
      <c r="M81000" t="str">
        <f t="shared" ref="M81000:M81027" si="2700">LEFT(L81000,1)</f>
        <v>6</v>
      </c>
    </row>
    <row r="81001" spans="12:13" x14ac:dyDescent="0.2">
      <c r="L81001">
        <v>717.4</v>
      </c>
      <c r="M81001" t="str">
        <f t="shared" si="2700"/>
        <v>7</v>
      </c>
    </row>
    <row r="81002" spans="12:13" x14ac:dyDescent="0.2">
      <c r="L81002">
        <v>131.94999999999999</v>
      </c>
      <c r="M81002" t="str">
        <f t="shared" si="2700"/>
        <v>1</v>
      </c>
    </row>
    <row r="81003" spans="12:13" x14ac:dyDescent="0.2">
      <c r="L81003">
        <v>83.16</v>
      </c>
      <c r="M81003" t="str">
        <f t="shared" si="2700"/>
        <v>8</v>
      </c>
    </row>
    <row r="81004" spans="12:13" x14ac:dyDescent="0.2">
      <c r="L81004">
        <v>217.68</v>
      </c>
      <c r="M81004" t="str">
        <f t="shared" si="2700"/>
        <v>2</v>
      </c>
    </row>
    <row r="81005" spans="12:13" x14ac:dyDescent="0.2">
      <c r="L81005">
        <v>426.91</v>
      </c>
      <c r="M81005" t="str">
        <f t="shared" si="2700"/>
        <v>4</v>
      </c>
    </row>
    <row r="81006" spans="12:13" x14ac:dyDescent="0.2">
      <c r="L81006">
        <v>141.26</v>
      </c>
      <c r="M81006" t="str">
        <f t="shared" si="2700"/>
        <v>1</v>
      </c>
    </row>
    <row r="81007" spans="12:13" x14ac:dyDescent="0.2">
      <c r="L81007">
        <v>258</v>
      </c>
      <c r="M81007" t="str">
        <f t="shared" si="2700"/>
        <v>2</v>
      </c>
    </row>
    <row r="81008" spans="12:13" x14ac:dyDescent="0.2">
      <c r="L81008">
        <v>23.12</v>
      </c>
      <c r="M81008" t="str">
        <f t="shared" si="2700"/>
        <v>2</v>
      </c>
    </row>
    <row r="81009" spans="12:13" x14ac:dyDescent="0.2">
      <c r="L81009">
        <v>275.45999999999998</v>
      </c>
      <c r="M81009" t="str">
        <f t="shared" si="2700"/>
        <v>2</v>
      </c>
    </row>
    <row r="81010" spans="12:13" x14ac:dyDescent="0.2">
      <c r="L81010">
        <v>514.66</v>
      </c>
      <c r="M81010" t="str">
        <f t="shared" si="2700"/>
        <v>5</v>
      </c>
    </row>
    <row r="81011" spans="12:13" x14ac:dyDescent="0.2">
      <c r="L81011">
        <v>11.76</v>
      </c>
      <c r="M81011" t="str">
        <f t="shared" si="2700"/>
        <v>1</v>
      </c>
    </row>
    <row r="81012" spans="12:13" x14ac:dyDescent="0.2">
      <c r="L81012">
        <v>162.43</v>
      </c>
      <c r="M81012" t="str">
        <f t="shared" si="2700"/>
        <v>1</v>
      </c>
    </row>
    <row r="81013" spans="12:13" x14ac:dyDescent="0.2">
      <c r="L81013">
        <v>44.4</v>
      </c>
      <c r="M81013" t="str">
        <f t="shared" si="2700"/>
        <v>4</v>
      </c>
    </row>
    <row r="81014" spans="12:13" x14ac:dyDescent="0.2">
      <c r="L81014">
        <v>79.069999999999993</v>
      </c>
      <c r="M81014" t="str">
        <f t="shared" si="2700"/>
        <v>7</v>
      </c>
    </row>
    <row r="81015" spans="12:13" x14ac:dyDescent="0.2">
      <c r="L81015">
        <v>26.78</v>
      </c>
      <c r="M81015" t="str">
        <f t="shared" si="2700"/>
        <v>2</v>
      </c>
    </row>
    <row r="81016" spans="12:13" x14ac:dyDescent="0.2">
      <c r="L81016">
        <v>136.25</v>
      </c>
      <c r="M81016" t="str">
        <f t="shared" si="2700"/>
        <v>1</v>
      </c>
    </row>
    <row r="81017" spans="12:13" x14ac:dyDescent="0.2">
      <c r="L81017">
        <v>119.39</v>
      </c>
      <c r="M81017" t="str">
        <f t="shared" si="2700"/>
        <v>1</v>
      </c>
    </row>
    <row r="81018" spans="12:13" x14ac:dyDescent="0.2">
      <c r="L81018">
        <v>79.38</v>
      </c>
      <c r="M81018" t="str">
        <f t="shared" si="2700"/>
        <v>7</v>
      </c>
    </row>
    <row r="81019" spans="12:13" x14ac:dyDescent="0.2">
      <c r="L81019">
        <v>39.6</v>
      </c>
      <c r="M81019" t="str">
        <f t="shared" si="2700"/>
        <v>3</v>
      </c>
    </row>
    <row r="81020" spans="12:13" x14ac:dyDescent="0.2">
      <c r="L81020">
        <v>22.39</v>
      </c>
      <c r="M81020" t="str">
        <f t="shared" si="2700"/>
        <v>2</v>
      </c>
    </row>
    <row r="81021" spans="12:13" x14ac:dyDescent="0.2">
      <c r="L81021">
        <v>42.12</v>
      </c>
      <c r="M81021" t="str">
        <f t="shared" si="2700"/>
        <v>4</v>
      </c>
    </row>
    <row r="81022" spans="12:13" x14ac:dyDescent="0.2">
      <c r="L81022">
        <v>108.53</v>
      </c>
      <c r="M81022" t="str">
        <f t="shared" si="2700"/>
        <v>1</v>
      </c>
    </row>
    <row r="81023" spans="12:13" x14ac:dyDescent="0.2">
      <c r="L81023">
        <v>124</v>
      </c>
      <c r="M81023" t="str">
        <f t="shared" si="2700"/>
        <v>1</v>
      </c>
    </row>
    <row r="81024" spans="12:13" x14ac:dyDescent="0.2">
      <c r="L81024">
        <v>48.5</v>
      </c>
      <c r="M81024" t="str">
        <f t="shared" si="2700"/>
        <v>4</v>
      </c>
    </row>
    <row r="81025" spans="12:13" x14ac:dyDescent="0.2">
      <c r="L81025">
        <v>27</v>
      </c>
      <c r="M81025" t="str">
        <f t="shared" si="2700"/>
        <v>2</v>
      </c>
    </row>
    <row r="81026" spans="12:13" x14ac:dyDescent="0.2">
      <c r="L81026">
        <v>33.49</v>
      </c>
      <c r="M81026" t="str">
        <f t="shared" si="2700"/>
        <v>3</v>
      </c>
    </row>
    <row r="81027" spans="12:13" x14ac:dyDescent="0.2">
      <c r="L81027">
        <v>195.77</v>
      </c>
      <c r="M81027" t="str">
        <f t="shared" si="2700"/>
        <v>1</v>
      </c>
    </row>
    <row r="81028" spans="12:13" hidden="1" x14ac:dyDescent="0.2">
      <c r="L81028">
        <v>-13.31</v>
      </c>
    </row>
    <row r="81029" spans="12:13" x14ac:dyDescent="0.2">
      <c r="L81029">
        <v>62.23</v>
      </c>
      <c r="M81029" t="str">
        <f t="shared" ref="M81029:M81067" si="2701">LEFT(L81029,1)</f>
        <v>6</v>
      </c>
    </row>
    <row r="81030" spans="12:13" x14ac:dyDescent="0.2">
      <c r="L81030">
        <v>26.28</v>
      </c>
      <c r="M81030" t="str">
        <f t="shared" si="2701"/>
        <v>2</v>
      </c>
    </row>
    <row r="81031" spans="12:13" x14ac:dyDescent="0.2">
      <c r="L81031">
        <v>100</v>
      </c>
      <c r="M81031" t="str">
        <f t="shared" si="2701"/>
        <v>1</v>
      </c>
    </row>
    <row r="81032" spans="12:13" x14ac:dyDescent="0.2">
      <c r="L81032">
        <v>47.22</v>
      </c>
      <c r="M81032" t="str">
        <f t="shared" si="2701"/>
        <v>4</v>
      </c>
    </row>
    <row r="81033" spans="12:13" x14ac:dyDescent="0.2">
      <c r="L81033">
        <v>575</v>
      </c>
      <c r="M81033" t="str">
        <f t="shared" si="2701"/>
        <v>5</v>
      </c>
    </row>
    <row r="81034" spans="12:13" x14ac:dyDescent="0.2">
      <c r="L81034">
        <v>625.47</v>
      </c>
      <c r="M81034" t="str">
        <f t="shared" si="2701"/>
        <v>6</v>
      </c>
    </row>
    <row r="81035" spans="12:13" x14ac:dyDescent="0.2">
      <c r="L81035">
        <v>149</v>
      </c>
      <c r="M81035" t="str">
        <f t="shared" si="2701"/>
        <v>1</v>
      </c>
    </row>
    <row r="81036" spans="12:13" x14ac:dyDescent="0.2">
      <c r="L81036">
        <v>208.05</v>
      </c>
      <c r="M81036" t="str">
        <f t="shared" si="2701"/>
        <v>2</v>
      </c>
    </row>
    <row r="81037" spans="12:13" x14ac:dyDescent="0.2">
      <c r="L81037">
        <v>74.98</v>
      </c>
      <c r="M81037" t="str">
        <f t="shared" si="2701"/>
        <v>7</v>
      </c>
    </row>
    <row r="81038" spans="12:13" x14ac:dyDescent="0.2">
      <c r="L81038">
        <v>63.18</v>
      </c>
      <c r="M81038" t="str">
        <f t="shared" si="2701"/>
        <v>6</v>
      </c>
    </row>
    <row r="81039" spans="12:13" x14ac:dyDescent="0.2">
      <c r="L81039">
        <v>56.88</v>
      </c>
      <c r="M81039" t="str">
        <f t="shared" si="2701"/>
        <v>5</v>
      </c>
    </row>
    <row r="81040" spans="12:13" x14ac:dyDescent="0.2">
      <c r="L81040">
        <v>98.53</v>
      </c>
      <c r="M81040" t="str">
        <f t="shared" si="2701"/>
        <v>9</v>
      </c>
    </row>
    <row r="81041" spans="12:13" x14ac:dyDescent="0.2">
      <c r="L81041">
        <v>71.88</v>
      </c>
      <c r="M81041" t="str">
        <f t="shared" si="2701"/>
        <v>7</v>
      </c>
    </row>
    <row r="81042" spans="12:13" x14ac:dyDescent="0.2">
      <c r="L81042">
        <v>48.75</v>
      </c>
      <c r="M81042" t="str">
        <f t="shared" si="2701"/>
        <v>4</v>
      </c>
    </row>
    <row r="81043" spans="12:13" x14ac:dyDescent="0.2">
      <c r="L81043">
        <v>149.96</v>
      </c>
      <c r="M81043" t="str">
        <f t="shared" si="2701"/>
        <v>1</v>
      </c>
    </row>
    <row r="81044" spans="12:13" x14ac:dyDescent="0.2">
      <c r="L81044">
        <v>18.68</v>
      </c>
      <c r="M81044" t="str">
        <f t="shared" si="2701"/>
        <v>1</v>
      </c>
    </row>
    <row r="81045" spans="12:13" x14ac:dyDescent="0.2">
      <c r="L81045">
        <v>97.4</v>
      </c>
      <c r="M81045" t="str">
        <f t="shared" si="2701"/>
        <v>9</v>
      </c>
    </row>
    <row r="81046" spans="12:13" x14ac:dyDescent="0.2">
      <c r="L81046">
        <v>134.68</v>
      </c>
      <c r="M81046" t="str">
        <f t="shared" si="2701"/>
        <v>1</v>
      </c>
    </row>
    <row r="81047" spans="12:13" x14ac:dyDescent="0.2">
      <c r="L81047">
        <v>100.82</v>
      </c>
      <c r="M81047" t="str">
        <f t="shared" si="2701"/>
        <v>1</v>
      </c>
    </row>
    <row r="81048" spans="12:13" x14ac:dyDescent="0.2">
      <c r="L81048">
        <v>19.03</v>
      </c>
      <c r="M81048" t="str">
        <f t="shared" si="2701"/>
        <v>1</v>
      </c>
    </row>
    <row r="81049" spans="12:13" x14ac:dyDescent="0.2">
      <c r="L81049">
        <v>28.66</v>
      </c>
      <c r="M81049" t="str">
        <f t="shared" si="2701"/>
        <v>2</v>
      </c>
    </row>
    <row r="81050" spans="12:13" x14ac:dyDescent="0.2">
      <c r="L81050">
        <v>13.29</v>
      </c>
      <c r="M81050" t="str">
        <f t="shared" si="2701"/>
        <v>1</v>
      </c>
    </row>
    <row r="81051" spans="12:13" x14ac:dyDescent="0.2">
      <c r="L81051">
        <v>25.27</v>
      </c>
      <c r="M81051" t="str">
        <f t="shared" si="2701"/>
        <v>2</v>
      </c>
    </row>
    <row r="81052" spans="12:13" x14ac:dyDescent="0.2">
      <c r="L81052">
        <v>54.33</v>
      </c>
      <c r="M81052" t="str">
        <f t="shared" si="2701"/>
        <v>5</v>
      </c>
    </row>
    <row r="81053" spans="12:13" x14ac:dyDescent="0.2">
      <c r="L81053">
        <v>66.89</v>
      </c>
      <c r="M81053" t="str">
        <f t="shared" si="2701"/>
        <v>6</v>
      </c>
    </row>
    <row r="81054" spans="12:13" x14ac:dyDescent="0.2">
      <c r="L81054">
        <v>65.59</v>
      </c>
      <c r="M81054" t="str">
        <f t="shared" si="2701"/>
        <v>6</v>
      </c>
    </row>
    <row r="81055" spans="12:13" x14ac:dyDescent="0.2">
      <c r="L81055">
        <v>97.37</v>
      </c>
      <c r="M81055" t="str">
        <f t="shared" si="2701"/>
        <v>9</v>
      </c>
    </row>
    <row r="81056" spans="12:13" x14ac:dyDescent="0.2">
      <c r="L81056">
        <v>159.19999999999999</v>
      </c>
      <c r="M81056" t="str">
        <f t="shared" si="2701"/>
        <v>1</v>
      </c>
    </row>
    <row r="81057" spans="12:13" x14ac:dyDescent="0.2">
      <c r="L81057">
        <v>243.68</v>
      </c>
      <c r="M81057" t="str">
        <f t="shared" si="2701"/>
        <v>2</v>
      </c>
    </row>
    <row r="81058" spans="12:13" x14ac:dyDescent="0.2">
      <c r="L81058">
        <v>75.8</v>
      </c>
      <c r="M81058" t="str">
        <f t="shared" si="2701"/>
        <v>7</v>
      </c>
    </row>
    <row r="81059" spans="12:13" x14ac:dyDescent="0.2">
      <c r="L81059">
        <v>74.78</v>
      </c>
      <c r="M81059" t="str">
        <f t="shared" si="2701"/>
        <v>7</v>
      </c>
    </row>
    <row r="81060" spans="12:13" x14ac:dyDescent="0.2">
      <c r="L81060">
        <v>49.99</v>
      </c>
      <c r="M81060" t="str">
        <f t="shared" si="2701"/>
        <v>4</v>
      </c>
    </row>
    <row r="81061" spans="12:13" x14ac:dyDescent="0.2">
      <c r="L81061">
        <v>35.97</v>
      </c>
      <c r="M81061" t="str">
        <f t="shared" si="2701"/>
        <v>3</v>
      </c>
    </row>
    <row r="81062" spans="12:13" x14ac:dyDescent="0.2">
      <c r="L81062">
        <v>1166</v>
      </c>
      <c r="M81062" t="str">
        <f t="shared" si="2701"/>
        <v>1</v>
      </c>
    </row>
    <row r="81063" spans="12:13" x14ac:dyDescent="0.2">
      <c r="L81063">
        <v>329.18</v>
      </c>
      <c r="M81063" t="str">
        <f t="shared" si="2701"/>
        <v>3</v>
      </c>
    </row>
    <row r="81064" spans="12:13" x14ac:dyDescent="0.2">
      <c r="L81064">
        <v>493.23</v>
      </c>
      <c r="M81064" t="str">
        <f t="shared" si="2701"/>
        <v>4</v>
      </c>
    </row>
    <row r="81065" spans="12:13" x14ac:dyDescent="0.2">
      <c r="L81065">
        <v>20.81</v>
      </c>
      <c r="M81065" t="str">
        <f t="shared" si="2701"/>
        <v>2</v>
      </c>
    </row>
    <row r="81066" spans="12:13" x14ac:dyDescent="0.2">
      <c r="L81066">
        <v>271.97000000000003</v>
      </c>
      <c r="M81066" t="str">
        <f t="shared" si="2701"/>
        <v>2</v>
      </c>
    </row>
    <row r="81067" spans="12:13" x14ac:dyDescent="0.2">
      <c r="L81067">
        <v>903.86</v>
      </c>
      <c r="M81067" t="str">
        <f t="shared" si="2701"/>
        <v>9</v>
      </c>
    </row>
    <row r="81068" spans="12:13" hidden="1" x14ac:dyDescent="0.2">
      <c r="L81068">
        <v>-54.09</v>
      </c>
    </row>
    <row r="81069" spans="12:13" x14ac:dyDescent="0.2">
      <c r="L81069">
        <v>667.84</v>
      </c>
      <c r="M81069" t="str">
        <f t="shared" ref="M81069:M81108" si="2702">LEFT(L81069,1)</f>
        <v>6</v>
      </c>
    </row>
    <row r="81070" spans="12:13" x14ac:dyDescent="0.2">
      <c r="L81070">
        <v>275</v>
      </c>
      <c r="M81070" t="str">
        <f t="shared" si="2702"/>
        <v>2</v>
      </c>
    </row>
    <row r="81071" spans="12:13" x14ac:dyDescent="0.2">
      <c r="L81071">
        <v>794.87</v>
      </c>
      <c r="M81071" t="str">
        <f t="shared" si="2702"/>
        <v>7</v>
      </c>
    </row>
    <row r="81072" spans="12:13" x14ac:dyDescent="0.2">
      <c r="L81072">
        <v>490.5</v>
      </c>
      <c r="M81072" t="str">
        <f t="shared" si="2702"/>
        <v>4</v>
      </c>
    </row>
    <row r="81073" spans="12:13" x14ac:dyDescent="0.2">
      <c r="L81073">
        <v>799.98</v>
      </c>
      <c r="M81073" t="str">
        <f t="shared" si="2702"/>
        <v>7</v>
      </c>
    </row>
    <row r="81074" spans="12:13" x14ac:dyDescent="0.2">
      <c r="L81074">
        <v>32.9</v>
      </c>
      <c r="M81074" t="str">
        <f t="shared" si="2702"/>
        <v>3</v>
      </c>
    </row>
    <row r="81075" spans="12:13" x14ac:dyDescent="0.2">
      <c r="L81075">
        <v>67.3</v>
      </c>
      <c r="M81075" t="str">
        <f t="shared" si="2702"/>
        <v>6</v>
      </c>
    </row>
    <row r="81076" spans="12:13" x14ac:dyDescent="0.2">
      <c r="L81076">
        <v>299.98</v>
      </c>
      <c r="M81076" t="str">
        <f t="shared" si="2702"/>
        <v>2</v>
      </c>
    </row>
    <row r="81077" spans="12:13" x14ac:dyDescent="0.2">
      <c r="L81077">
        <v>945.54</v>
      </c>
      <c r="M81077" t="str">
        <f t="shared" si="2702"/>
        <v>9</v>
      </c>
    </row>
    <row r="81078" spans="12:13" x14ac:dyDescent="0.2">
      <c r="L81078">
        <v>150</v>
      </c>
      <c r="M81078" t="str">
        <f t="shared" si="2702"/>
        <v>1</v>
      </c>
    </row>
    <row r="81079" spans="12:13" x14ac:dyDescent="0.2">
      <c r="L81079">
        <v>150</v>
      </c>
      <c r="M81079" t="str">
        <f t="shared" si="2702"/>
        <v>1</v>
      </c>
    </row>
    <row r="81080" spans="12:13" x14ac:dyDescent="0.2">
      <c r="L81080">
        <v>81</v>
      </c>
      <c r="M81080" t="str">
        <f t="shared" si="2702"/>
        <v>8</v>
      </c>
    </row>
    <row r="81081" spans="12:13" x14ac:dyDescent="0.2">
      <c r="L81081">
        <v>6.99</v>
      </c>
      <c r="M81081" t="str">
        <f t="shared" si="2702"/>
        <v>6</v>
      </c>
    </row>
    <row r="81082" spans="12:13" x14ac:dyDescent="0.2">
      <c r="L81082">
        <v>199.99</v>
      </c>
      <c r="M81082" t="str">
        <f t="shared" si="2702"/>
        <v>1</v>
      </c>
    </row>
    <row r="81083" spans="12:13" x14ac:dyDescent="0.2">
      <c r="L81083">
        <v>48.35</v>
      </c>
      <c r="M81083" t="str">
        <f t="shared" si="2702"/>
        <v>4</v>
      </c>
    </row>
    <row r="81084" spans="12:13" x14ac:dyDescent="0.2">
      <c r="L81084">
        <v>582.66</v>
      </c>
      <c r="M81084" t="str">
        <f t="shared" si="2702"/>
        <v>5</v>
      </c>
    </row>
    <row r="81085" spans="12:13" x14ac:dyDescent="0.2">
      <c r="L81085">
        <v>200</v>
      </c>
      <c r="M81085" t="str">
        <f t="shared" si="2702"/>
        <v>2</v>
      </c>
    </row>
    <row r="81086" spans="12:13" x14ac:dyDescent="0.2">
      <c r="L81086">
        <v>419.77</v>
      </c>
      <c r="M81086" t="str">
        <f t="shared" si="2702"/>
        <v>4</v>
      </c>
    </row>
    <row r="81087" spans="12:13" x14ac:dyDescent="0.2">
      <c r="L81087">
        <v>13.68</v>
      </c>
      <c r="M81087" t="str">
        <f t="shared" si="2702"/>
        <v>1</v>
      </c>
    </row>
    <row r="81088" spans="12:13" x14ac:dyDescent="0.2">
      <c r="L81088">
        <v>141</v>
      </c>
      <c r="M81088" t="str">
        <f t="shared" si="2702"/>
        <v>1</v>
      </c>
    </row>
    <row r="81089" spans="12:13" x14ac:dyDescent="0.2">
      <c r="L81089">
        <v>17</v>
      </c>
      <c r="M81089" t="str">
        <f t="shared" si="2702"/>
        <v>1</v>
      </c>
    </row>
    <row r="81090" spans="12:13" x14ac:dyDescent="0.2">
      <c r="L81090">
        <v>2</v>
      </c>
      <c r="M81090" t="str">
        <f t="shared" si="2702"/>
        <v>2</v>
      </c>
    </row>
    <row r="81091" spans="12:13" x14ac:dyDescent="0.2">
      <c r="L81091">
        <v>39.49</v>
      </c>
      <c r="M81091" t="str">
        <f t="shared" si="2702"/>
        <v>3</v>
      </c>
    </row>
    <row r="81092" spans="12:13" x14ac:dyDescent="0.2">
      <c r="L81092">
        <v>239.06</v>
      </c>
      <c r="M81092" t="str">
        <f t="shared" si="2702"/>
        <v>2</v>
      </c>
    </row>
    <row r="81093" spans="12:13" x14ac:dyDescent="0.2">
      <c r="L81093">
        <v>152.30000000000001</v>
      </c>
      <c r="M81093" t="str">
        <f t="shared" si="2702"/>
        <v>1</v>
      </c>
    </row>
    <row r="81094" spans="12:13" x14ac:dyDescent="0.2">
      <c r="L81094">
        <v>606.21</v>
      </c>
      <c r="M81094" t="str">
        <f t="shared" si="2702"/>
        <v>6</v>
      </c>
    </row>
    <row r="81095" spans="12:13" x14ac:dyDescent="0.2">
      <c r="L81095">
        <v>544.52</v>
      </c>
      <c r="M81095" t="str">
        <f t="shared" si="2702"/>
        <v>5</v>
      </c>
    </row>
    <row r="81096" spans="12:13" x14ac:dyDescent="0.2">
      <c r="L81096">
        <v>15.13</v>
      </c>
      <c r="M81096" t="str">
        <f t="shared" si="2702"/>
        <v>1</v>
      </c>
    </row>
    <row r="81097" spans="12:13" x14ac:dyDescent="0.2">
      <c r="L81097">
        <v>24.7</v>
      </c>
      <c r="M81097" t="str">
        <f t="shared" si="2702"/>
        <v>2</v>
      </c>
    </row>
    <row r="81098" spans="12:13" x14ac:dyDescent="0.2">
      <c r="L81098">
        <v>32.64</v>
      </c>
      <c r="M81098" t="str">
        <f t="shared" si="2702"/>
        <v>3</v>
      </c>
    </row>
    <row r="81099" spans="12:13" x14ac:dyDescent="0.2">
      <c r="L81099">
        <v>18.79</v>
      </c>
      <c r="M81099" t="str">
        <f t="shared" si="2702"/>
        <v>1</v>
      </c>
    </row>
    <row r="81100" spans="12:13" x14ac:dyDescent="0.2">
      <c r="L81100">
        <v>77.760000000000005</v>
      </c>
      <c r="M81100" t="str">
        <f t="shared" si="2702"/>
        <v>7</v>
      </c>
    </row>
    <row r="81101" spans="12:13" x14ac:dyDescent="0.2">
      <c r="L81101">
        <v>359.96</v>
      </c>
      <c r="M81101" t="str">
        <f t="shared" si="2702"/>
        <v>3</v>
      </c>
    </row>
    <row r="81102" spans="12:13" x14ac:dyDescent="0.2">
      <c r="L81102">
        <v>77.599999999999994</v>
      </c>
      <c r="M81102" t="str">
        <f t="shared" si="2702"/>
        <v>7</v>
      </c>
    </row>
    <row r="81103" spans="12:13" x14ac:dyDescent="0.2">
      <c r="L81103">
        <v>170.29</v>
      </c>
      <c r="M81103" t="str">
        <f t="shared" si="2702"/>
        <v>1</v>
      </c>
    </row>
    <row r="81104" spans="12:13" x14ac:dyDescent="0.2">
      <c r="L81104">
        <v>31.65</v>
      </c>
      <c r="M81104" t="str">
        <f t="shared" si="2702"/>
        <v>3</v>
      </c>
    </row>
    <row r="81105" spans="12:13" x14ac:dyDescent="0.2">
      <c r="L81105">
        <v>149.69999999999999</v>
      </c>
      <c r="M81105" t="str">
        <f t="shared" si="2702"/>
        <v>1</v>
      </c>
    </row>
    <row r="81106" spans="12:13" x14ac:dyDescent="0.2">
      <c r="L81106">
        <v>182.16</v>
      </c>
      <c r="M81106" t="str">
        <f t="shared" si="2702"/>
        <v>1</v>
      </c>
    </row>
    <row r="81107" spans="12:13" x14ac:dyDescent="0.2">
      <c r="L81107">
        <v>92.7</v>
      </c>
      <c r="M81107" t="str">
        <f t="shared" si="2702"/>
        <v>9</v>
      </c>
    </row>
    <row r="81108" spans="12:13" x14ac:dyDescent="0.2">
      <c r="L81108">
        <v>352.82</v>
      </c>
      <c r="M81108" t="str">
        <f t="shared" si="2702"/>
        <v>3</v>
      </c>
    </row>
    <row r="81109" spans="12:13" hidden="1" x14ac:dyDescent="0.2">
      <c r="L81109">
        <v>-7</v>
      </c>
    </row>
    <row r="81110" spans="12:13" x14ac:dyDescent="0.2">
      <c r="L81110">
        <v>79.430000000000007</v>
      </c>
      <c r="M81110" t="str">
        <f t="shared" ref="M81110:M81173" si="2703">LEFT(L81110,1)</f>
        <v>7</v>
      </c>
    </row>
    <row r="81111" spans="12:13" x14ac:dyDescent="0.2">
      <c r="L81111">
        <v>318</v>
      </c>
      <c r="M81111" t="str">
        <f t="shared" si="2703"/>
        <v>3</v>
      </c>
    </row>
    <row r="81112" spans="12:13" x14ac:dyDescent="0.2">
      <c r="L81112">
        <v>285</v>
      </c>
      <c r="M81112" t="str">
        <f t="shared" si="2703"/>
        <v>2</v>
      </c>
    </row>
    <row r="81113" spans="12:13" x14ac:dyDescent="0.2">
      <c r="L81113">
        <v>332.4</v>
      </c>
      <c r="M81113" t="str">
        <f t="shared" si="2703"/>
        <v>3</v>
      </c>
    </row>
    <row r="81114" spans="12:13" x14ac:dyDescent="0.2">
      <c r="L81114">
        <v>22.9</v>
      </c>
      <c r="M81114" t="str">
        <f t="shared" si="2703"/>
        <v>2</v>
      </c>
    </row>
    <row r="81115" spans="12:13" x14ac:dyDescent="0.2">
      <c r="L81115">
        <v>41.18</v>
      </c>
      <c r="M81115" t="str">
        <f t="shared" si="2703"/>
        <v>4</v>
      </c>
    </row>
    <row r="81116" spans="12:13" x14ac:dyDescent="0.2">
      <c r="L81116">
        <v>329.8</v>
      </c>
      <c r="M81116" t="str">
        <f t="shared" si="2703"/>
        <v>3</v>
      </c>
    </row>
    <row r="81117" spans="12:13" x14ac:dyDescent="0.2">
      <c r="L81117">
        <v>9.8800000000000008</v>
      </c>
      <c r="M81117" t="str">
        <f t="shared" si="2703"/>
        <v>9</v>
      </c>
    </row>
    <row r="81118" spans="12:13" x14ac:dyDescent="0.2">
      <c r="L81118">
        <v>28.96</v>
      </c>
      <c r="M81118" t="str">
        <f t="shared" si="2703"/>
        <v>2</v>
      </c>
    </row>
    <row r="81119" spans="12:13" x14ac:dyDescent="0.2">
      <c r="L81119">
        <v>46.87</v>
      </c>
      <c r="M81119" t="str">
        <f t="shared" si="2703"/>
        <v>4</v>
      </c>
    </row>
    <row r="81120" spans="12:13" x14ac:dyDescent="0.2">
      <c r="L81120">
        <v>15.08</v>
      </c>
      <c r="M81120" t="str">
        <f t="shared" si="2703"/>
        <v>1</v>
      </c>
    </row>
    <row r="81121" spans="12:13" x14ac:dyDescent="0.2">
      <c r="L81121">
        <v>321.91000000000003</v>
      </c>
      <c r="M81121" t="str">
        <f t="shared" si="2703"/>
        <v>3</v>
      </c>
    </row>
    <row r="81122" spans="12:13" x14ac:dyDescent="0.2">
      <c r="L81122">
        <v>54</v>
      </c>
      <c r="M81122" t="str">
        <f t="shared" si="2703"/>
        <v>5</v>
      </c>
    </row>
    <row r="81123" spans="12:13" x14ac:dyDescent="0.2">
      <c r="L81123">
        <v>11.62</v>
      </c>
      <c r="M81123" t="str">
        <f t="shared" si="2703"/>
        <v>1</v>
      </c>
    </row>
    <row r="81124" spans="12:13" x14ac:dyDescent="0.2">
      <c r="L81124">
        <v>7.98</v>
      </c>
      <c r="M81124" t="str">
        <f t="shared" si="2703"/>
        <v>7</v>
      </c>
    </row>
    <row r="81125" spans="12:13" x14ac:dyDescent="0.2">
      <c r="L81125">
        <v>564.69000000000005</v>
      </c>
      <c r="M81125" t="str">
        <f t="shared" si="2703"/>
        <v>5</v>
      </c>
    </row>
    <row r="81126" spans="12:13" x14ac:dyDescent="0.2">
      <c r="L81126">
        <v>96</v>
      </c>
      <c r="M81126" t="str">
        <f t="shared" si="2703"/>
        <v>9</v>
      </c>
    </row>
    <row r="81127" spans="12:13" x14ac:dyDescent="0.2">
      <c r="L81127">
        <v>3766</v>
      </c>
      <c r="M81127" t="str">
        <f t="shared" si="2703"/>
        <v>3</v>
      </c>
    </row>
    <row r="81128" spans="12:13" x14ac:dyDescent="0.2">
      <c r="L81128">
        <v>100.32</v>
      </c>
      <c r="M81128" t="str">
        <f t="shared" si="2703"/>
        <v>1</v>
      </c>
    </row>
    <row r="81129" spans="12:13" x14ac:dyDescent="0.2">
      <c r="L81129">
        <v>99</v>
      </c>
      <c r="M81129" t="str">
        <f t="shared" si="2703"/>
        <v>9</v>
      </c>
    </row>
    <row r="81130" spans="12:13" x14ac:dyDescent="0.2">
      <c r="L81130">
        <v>27.97</v>
      </c>
      <c r="M81130" t="str">
        <f t="shared" si="2703"/>
        <v>2</v>
      </c>
    </row>
    <row r="81131" spans="12:13" x14ac:dyDescent="0.2">
      <c r="L81131">
        <v>226.32</v>
      </c>
      <c r="M81131" t="str">
        <f t="shared" si="2703"/>
        <v>2</v>
      </c>
    </row>
    <row r="81132" spans="12:13" x14ac:dyDescent="0.2">
      <c r="L81132">
        <v>70.45</v>
      </c>
      <c r="M81132" t="str">
        <f t="shared" si="2703"/>
        <v>7</v>
      </c>
    </row>
    <row r="81133" spans="12:13" x14ac:dyDescent="0.2">
      <c r="L81133">
        <v>79.959999999999994</v>
      </c>
      <c r="M81133" t="str">
        <f t="shared" si="2703"/>
        <v>7</v>
      </c>
    </row>
    <row r="81134" spans="12:13" x14ac:dyDescent="0.2">
      <c r="L81134">
        <v>11.59</v>
      </c>
      <c r="M81134" t="str">
        <f t="shared" si="2703"/>
        <v>1</v>
      </c>
    </row>
    <row r="81135" spans="12:13" x14ac:dyDescent="0.2">
      <c r="L81135">
        <v>9.91</v>
      </c>
      <c r="M81135" t="str">
        <f t="shared" si="2703"/>
        <v>9</v>
      </c>
    </row>
    <row r="81136" spans="12:13" x14ac:dyDescent="0.2">
      <c r="L81136">
        <v>179.92</v>
      </c>
      <c r="M81136" t="str">
        <f t="shared" si="2703"/>
        <v>1</v>
      </c>
    </row>
    <row r="81137" spans="12:13" x14ac:dyDescent="0.2">
      <c r="L81137">
        <v>120</v>
      </c>
      <c r="M81137" t="str">
        <f t="shared" si="2703"/>
        <v>1</v>
      </c>
    </row>
    <row r="81138" spans="12:13" x14ac:dyDescent="0.2">
      <c r="L81138">
        <v>57.11</v>
      </c>
      <c r="M81138" t="str">
        <f t="shared" si="2703"/>
        <v>5</v>
      </c>
    </row>
    <row r="81139" spans="12:13" x14ac:dyDescent="0.2">
      <c r="L81139">
        <v>195.68</v>
      </c>
      <c r="M81139" t="str">
        <f t="shared" si="2703"/>
        <v>1</v>
      </c>
    </row>
    <row r="81140" spans="12:13" x14ac:dyDescent="0.2">
      <c r="L81140">
        <v>149</v>
      </c>
      <c r="M81140" t="str">
        <f t="shared" si="2703"/>
        <v>1</v>
      </c>
    </row>
    <row r="81141" spans="12:13" x14ac:dyDescent="0.2">
      <c r="L81141">
        <v>4.95</v>
      </c>
      <c r="M81141" t="str">
        <f t="shared" si="2703"/>
        <v>4</v>
      </c>
    </row>
    <row r="81142" spans="12:13" x14ac:dyDescent="0.2">
      <c r="L81142">
        <v>1972.21</v>
      </c>
      <c r="M81142" t="str">
        <f t="shared" si="2703"/>
        <v>1</v>
      </c>
    </row>
    <row r="81143" spans="12:13" x14ac:dyDescent="0.2">
      <c r="L81143">
        <v>14.2</v>
      </c>
      <c r="M81143" t="str">
        <f t="shared" si="2703"/>
        <v>1</v>
      </c>
    </row>
    <row r="81144" spans="12:13" x14ac:dyDescent="0.2">
      <c r="L81144">
        <v>488.26</v>
      </c>
      <c r="M81144" t="str">
        <f t="shared" si="2703"/>
        <v>4</v>
      </c>
    </row>
    <row r="81145" spans="12:13" x14ac:dyDescent="0.2">
      <c r="L81145">
        <v>535</v>
      </c>
      <c r="M81145" t="str">
        <f t="shared" si="2703"/>
        <v>5</v>
      </c>
    </row>
    <row r="81146" spans="12:13" x14ac:dyDescent="0.2">
      <c r="L81146">
        <v>30</v>
      </c>
      <c r="M81146" t="str">
        <f t="shared" si="2703"/>
        <v>3</v>
      </c>
    </row>
    <row r="81147" spans="12:13" x14ac:dyDescent="0.2">
      <c r="L81147">
        <v>30</v>
      </c>
      <c r="M81147" t="str">
        <f t="shared" si="2703"/>
        <v>3</v>
      </c>
    </row>
    <row r="81148" spans="12:13" x14ac:dyDescent="0.2">
      <c r="L81148">
        <v>77</v>
      </c>
      <c r="M81148" t="str">
        <f t="shared" si="2703"/>
        <v>7</v>
      </c>
    </row>
    <row r="81149" spans="12:13" x14ac:dyDescent="0.2">
      <c r="L81149">
        <v>18.989999999999998</v>
      </c>
      <c r="M81149" t="str">
        <f t="shared" si="2703"/>
        <v>1</v>
      </c>
    </row>
    <row r="81150" spans="12:13" x14ac:dyDescent="0.2">
      <c r="L81150">
        <v>100</v>
      </c>
      <c r="M81150" t="str">
        <f t="shared" si="2703"/>
        <v>1</v>
      </c>
    </row>
    <row r="81151" spans="12:13" x14ac:dyDescent="0.2">
      <c r="L81151">
        <v>91.35</v>
      </c>
      <c r="M81151" t="str">
        <f t="shared" si="2703"/>
        <v>9</v>
      </c>
    </row>
    <row r="81152" spans="12:13" x14ac:dyDescent="0.2">
      <c r="L81152">
        <v>337.14</v>
      </c>
      <c r="M81152" t="str">
        <f t="shared" si="2703"/>
        <v>3</v>
      </c>
    </row>
    <row r="81153" spans="12:13" x14ac:dyDescent="0.2">
      <c r="L81153">
        <v>337.14</v>
      </c>
      <c r="M81153" t="str">
        <f t="shared" si="2703"/>
        <v>3</v>
      </c>
    </row>
    <row r="81154" spans="12:13" x14ac:dyDescent="0.2">
      <c r="L81154">
        <v>280</v>
      </c>
      <c r="M81154" t="str">
        <f t="shared" si="2703"/>
        <v>2</v>
      </c>
    </row>
    <row r="81155" spans="12:13" x14ac:dyDescent="0.2">
      <c r="L81155">
        <v>325</v>
      </c>
      <c r="M81155" t="str">
        <f t="shared" si="2703"/>
        <v>3</v>
      </c>
    </row>
    <row r="81156" spans="12:13" x14ac:dyDescent="0.2">
      <c r="L81156">
        <v>133.9</v>
      </c>
      <c r="M81156" t="str">
        <f t="shared" si="2703"/>
        <v>1</v>
      </c>
    </row>
    <row r="81157" spans="12:13" x14ac:dyDescent="0.2">
      <c r="L81157">
        <v>24</v>
      </c>
      <c r="M81157" t="str">
        <f t="shared" si="2703"/>
        <v>2</v>
      </c>
    </row>
    <row r="81158" spans="12:13" x14ac:dyDescent="0.2">
      <c r="L81158">
        <v>195</v>
      </c>
      <c r="M81158" t="str">
        <f t="shared" si="2703"/>
        <v>1</v>
      </c>
    </row>
    <row r="81159" spans="12:13" x14ac:dyDescent="0.2">
      <c r="L81159">
        <v>299</v>
      </c>
      <c r="M81159" t="str">
        <f t="shared" si="2703"/>
        <v>2</v>
      </c>
    </row>
    <row r="81160" spans="12:13" x14ac:dyDescent="0.2">
      <c r="L81160">
        <v>15.88</v>
      </c>
      <c r="M81160" t="str">
        <f t="shared" si="2703"/>
        <v>1</v>
      </c>
    </row>
    <row r="81161" spans="12:13" x14ac:dyDescent="0.2">
      <c r="L81161">
        <v>164.99</v>
      </c>
      <c r="M81161" t="str">
        <f t="shared" si="2703"/>
        <v>1</v>
      </c>
    </row>
    <row r="81162" spans="12:13" x14ac:dyDescent="0.2">
      <c r="L81162">
        <v>401.52</v>
      </c>
      <c r="M81162" t="str">
        <f t="shared" si="2703"/>
        <v>4</v>
      </c>
    </row>
    <row r="81163" spans="12:13" x14ac:dyDescent="0.2">
      <c r="L81163">
        <v>49</v>
      </c>
      <c r="M81163" t="str">
        <f t="shared" si="2703"/>
        <v>4</v>
      </c>
    </row>
    <row r="81164" spans="12:13" x14ac:dyDescent="0.2">
      <c r="L81164">
        <v>113.86</v>
      </c>
      <c r="M81164" t="str">
        <f t="shared" si="2703"/>
        <v>1</v>
      </c>
    </row>
    <row r="81165" spans="12:13" x14ac:dyDescent="0.2">
      <c r="L81165">
        <v>2463.6999999999998</v>
      </c>
      <c r="M81165" t="str">
        <f t="shared" si="2703"/>
        <v>2</v>
      </c>
    </row>
    <row r="81166" spans="12:13" x14ac:dyDescent="0.2">
      <c r="L81166">
        <v>113.86</v>
      </c>
      <c r="M81166" t="str">
        <f t="shared" si="2703"/>
        <v>1</v>
      </c>
    </row>
    <row r="81167" spans="12:13" x14ac:dyDescent="0.2">
      <c r="L81167">
        <v>317.56</v>
      </c>
      <c r="M81167" t="str">
        <f t="shared" si="2703"/>
        <v>3</v>
      </c>
    </row>
    <row r="81168" spans="12:13" x14ac:dyDescent="0.2">
      <c r="L81168">
        <v>316.44</v>
      </c>
      <c r="M81168" t="str">
        <f t="shared" si="2703"/>
        <v>3</v>
      </c>
    </row>
    <row r="81169" spans="12:13" x14ac:dyDescent="0.2">
      <c r="L81169">
        <v>413.39</v>
      </c>
      <c r="M81169" t="str">
        <f t="shared" si="2703"/>
        <v>4</v>
      </c>
    </row>
    <row r="81170" spans="12:13" x14ac:dyDescent="0.2">
      <c r="L81170">
        <v>137.65</v>
      </c>
      <c r="M81170" t="str">
        <f t="shared" si="2703"/>
        <v>1</v>
      </c>
    </row>
    <row r="81171" spans="12:13" x14ac:dyDescent="0.2">
      <c r="L81171">
        <v>183.98</v>
      </c>
      <c r="M81171" t="str">
        <f t="shared" si="2703"/>
        <v>1</v>
      </c>
    </row>
    <row r="81172" spans="12:13" x14ac:dyDescent="0.2">
      <c r="L81172">
        <v>57.27</v>
      </c>
      <c r="M81172" t="str">
        <f t="shared" si="2703"/>
        <v>5</v>
      </c>
    </row>
    <row r="81173" spans="12:13" x14ac:dyDescent="0.2">
      <c r="L81173">
        <v>19.7</v>
      </c>
      <c r="M81173" t="str">
        <f t="shared" si="2703"/>
        <v>1</v>
      </c>
    </row>
    <row r="81174" spans="12:13" x14ac:dyDescent="0.2">
      <c r="L81174">
        <v>949.52</v>
      </c>
      <c r="M81174" t="str">
        <f t="shared" ref="M81174:M81237" si="2704">LEFT(L81174,1)</f>
        <v>9</v>
      </c>
    </row>
    <row r="81175" spans="12:13" x14ac:dyDescent="0.2">
      <c r="L81175">
        <v>1520</v>
      </c>
      <c r="M81175" t="str">
        <f t="shared" si="2704"/>
        <v>1</v>
      </c>
    </row>
    <row r="81176" spans="12:13" x14ac:dyDescent="0.2">
      <c r="L81176">
        <v>816</v>
      </c>
      <c r="M81176" t="str">
        <f t="shared" si="2704"/>
        <v>8</v>
      </c>
    </row>
    <row r="81177" spans="12:13" x14ac:dyDescent="0.2">
      <c r="L81177">
        <v>31.98</v>
      </c>
      <c r="M81177" t="str">
        <f t="shared" si="2704"/>
        <v>3</v>
      </c>
    </row>
    <row r="81178" spans="12:13" x14ac:dyDescent="0.2">
      <c r="L81178">
        <v>629.37</v>
      </c>
      <c r="M81178" t="str">
        <f t="shared" si="2704"/>
        <v>6</v>
      </c>
    </row>
    <row r="81179" spans="12:13" x14ac:dyDescent="0.2">
      <c r="L81179">
        <v>119.09</v>
      </c>
      <c r="M81179" t="str">
        <f t="shared" si="2704"/>
        <v>1</v>
      </c>
    </row>
    <row r="81180" spans="12:13" x14ac:dyDescent="0.2">
      <c r="L81180">
        <v>256</v>
      </c>
      <c r="M81180" t="str">
        <f t="shared" si="2704"/>
        <v>2</v>
      </c>
    </row>
    <row r="81181" spans="12:13" x14ac:dyDescent="0.2">
      <c r="L81181">
        <v>179.97</v>
      </c>
      <c r="M81181" t="str">
        <f t="shared" si="2704"/>
        <v>1</v>
      </c>
    </row>
    <row r="81182" spans="12:13" x14ac:dyDescent="0.2">
      <c r="L81182">
        <v>28.99</v>
      </c>
      <c r="M81182" t="str">
        <f t="shared" si="2704"/>
        <v>2</v>
      </c>
    </row>
    <row r="81183" spans="12:13" x14ac:dyDescent="0.2">
      <c r="L81183">
        <v>640.95000000000005</v>
      </c>
      <c r="M81183" t="str">
        <f t="shared" si="2704"/>
        <v>6</v>
      </c>
    </row>
    <row r="81184" spans="12:13" x14ac:dyDescent="0.2">
      <c r="L81184">
        <v>85</v>
      </c>
      <c r="M81184" t="str">
        <f t="shared" si="2704"/>
        <v>8</v>
      </c>
    </row>
    <row r="81185" spans="12:13" x14ac:dyDescent="0.2">
      <c r="L81185">
        <v>164.06</v>
      </c>
      <c r="M81185" t="str">
        <f t="shared" si="2704"/>
        <v>1</v>
      </c>
    </row>
    <row r="81186" spans="12:13" x14ac:dyDescent="0.2">
      <c r="L81186">
        <v>143.81</v>
      </c>
      <c r="M81186" t="str">
        <f t="shared" si="2704"/>
        <v>1</v>
      </c>
    </row>
    <row r="81187" spans="12:13" x14ac:dyDescent="0.2">
      <c r="L81187">
        <v>30</v>
      </c>
      <c r="M81187" t="str">
        <f t="shared" si="2704"/>
        <v>3</v>
      </c>
    </row>
    <row r="81188" spans="12:13" x14ac:dyDescent="0.2">
      <c r="L81188">
        <v>22.25</v>
      </c>
      <c r="M81188" t="str">
        <f t="shared" si="2704"/>
        <v>2</v>
      </c>
    </row>
    <row r="81189" spans="12:13" x14ac:dyDescent="0.2">
      <c r="L81189">
        <v>1520.4</v>
      </c>
      <c r="M81189" t="str">
        <f t="shared" si="2704"/>
        <v>1</v>
      </c>
    </row>
    <row r="81190" spans="12:13" x14ac:dyDescent="0.2">
      <c r="L81190">
        <v>77.28</v>
      </c>
      <c r="M81190" t="str">
        <f t="shared" si="2704"/>
        <v>7</v>
      </c>
    </row>
    <row r="81191" spans="12:13" x14ac:dyDescent="0.2">
      <c r="L81191">
        <v>4</v>
      </c>
      <c r="M81191" t="str">
        <f t="shared" si="2704"/>
        <v>4</v>
      </c>
    </row>
    <row r="81192" spans="12:13" x14ac:dyDescent="0.2">
      <c r="L81192">
        <v>588.54999999999995</v>
      </c>
      <c r="M81192" t="str">
        <f t="shared" si="2704"/>
        <v>5</v>
      </c>
    </row>
    <row r="81193" spans="12:13" x14ac:dyDescent="0.2">
      <c r="L81193">
        <v>325</v>
      </c>
      <c r="M81193" t="str">
        <f t="shared" si="2704"/>
        <v>3</v>
      </c>
    </row>
    <row r="81194" spans="12:13" x14ac:dyDescent="0.2">
      <c r="L81194">
        <v>705</v>
      </c>
      <c r="M81194" t="str">
        <f t="shared" si="2704"/>
        <v>7</v>
      </c>
    </row>
    <row r="81195" spans="12:13" x14ac:dyDescent="0.2">
      <c r="L81195">
        <v>252</v>
      </c>
      <c r="M81195" t="str">
        <f t="shared" si="2704"/>
        <v>2</v>
      </c>
    </row>
    <row r="81196" spans="12:13" x14ac:dyDescent="0.2">
      <c r="L81196">
        <v>134.07</v>
      </c>
      <c r="M81196" t="str">
        <f t="shared" si="2704"/>
        <v>1</v>
      </c>
    </row>
    <row r="81197" spans="12:13" x14ac:dyDescent="0.2">
      <c r="L81197">
        <v>53.93</v>
      </c>
      <c r="M81197" t="str">
        <f t="shared" si="2704"/>
        <v>5</v>
      </c>
    </row>
    <row r="81198" spans="12:13" x14ac:dyDescent="0.2">
      <c r="L81198">
        <v>48.09</v>
      </c>
      <c r="M81198" t="str">
        <f t="shared" si="2704"/>
        <v>4</v>
      </c>
    </row>
    <row r="81199" spans="12:13" x14ac:dyDescent="0.2">
      <c r="L81199">
        <v>55.67</v>
      </c>
      <c r="M81199" t="str">
        <f t="shared" si="2704"/>
        <v>5</v>
      </c>
    </row>
    <row r="81200" spans="12:13" x14ac:dyDescent="0.2">
      <c r="L81200">
        <v>104.25</v>
      </c>
      <c r="M81200" t="str">
        <f t="shared" si="2704"/>
        <v>1</v>
      </c>
    </row>
    <row r="81201" spans="12:13" x14ac:dyDescent="0.2">
      <c r="L81201">
        <v>574.24</v>
      </c>
      <c r="M81201" t="str">
        <f t="shared" si="2704"/>
        <v>5</v>
      </c>
    </row>
    <row r="81202" spans="12:13" x14ac:dyDescent="0.2">
      <c r="L81202">
        <v>180.32</v>
      </c>
      <c r="M81202" t="str">
        <f t="shared" si="2704"/>
        <v>1</v>
      </c>
    </row>
    <row r="81203" spans="12:13" x14ac:dyDescent="0.2">
      <c r="L81203">
        <v>91.5</v>
      </c>
      <c r="M81203" t="str">
        <f t="shared" si="2704"/>
        <v>9</v>
      </c>
    </row>
    <row r="81204" spans="12:13" x14ac:dyDescent="0.2">
      <c r="L81204">
        <v>72.12</v>
      </c>
      <c r="M81204" t="str">
        <f t="shared" si="2704"/>
        <v>7</v>
      </c>
    </row>
    <row r="81205" spans="12:13" x14ac:dyDescent="0.2">
      <c r="L81205">
        <v>89.75</v>
      </c>
      <c r="M81205" t="str">
        <f t="shared" si="2704"/>
        <v>8</v>
      </c>
    </row>
    <row r="81206" spans="12:13" x14ac:dyDescent="0.2">
      <c r="L81206">
        <v>51</v>
      </c>
      <c r="M81206" t="str">
        <f t="shared" si="2704"/>
        <v>5</v>
      </c>
    </row>
    <row r="81207" spans="12:13" x14ac:dyDescent="0.2">
      <c r="L81207">
        <v>1513.21</v>
      </c>
      <c r="M81207" t="str">
        <f t="shared" si="2704"/>
        <v>1</v>
      </c>
    </row>
    <row r="81208" spans="12:13" x14ac:dyDescent="0.2">
      <c r="L81208">
        <v>67.989999999999995</v>
      </c>
      <c r="M81208" t="str">
        <f t="shared" si="2704"/>
        <v>6</v>
      </c>
    </row>
    <row r="81209" spans="12:13" x14ac:dyDescent="0.2">
      <c r="L81209">
        <v>824.3</v>
      </c>
      <c r="M81209" t="str">
        <f t="shared" si="2704"/>
        <v>8</v>
      </c>
    </row>
    <row r="81210" spans="12:13" x14ac:dyDescent="0.2">
      <c r="L81210">
        <v>275</v>
      </c>
      <c r="M81210" t="str">
        <f t="shared" si="2704"/>
        <v>2</v>
      </c>
    </row>
    <row r="81211" spans="12:13" x14ac:dyDescent="0.2">
      <c r="L81211">
        <v>124.15</v>
      </c>
      <c r="M81211" t="str">
        <f t="shared" si="2704"/>
        <v>1</v>
      </c>
    </row>
    <row r="81212" spans="12:13" x14ac:dyDescent="0.2">
      <c r="L81212">
        <v>26.29</v>
      </c>
      <c r="M81212" t="str">
        <f t="shared" si="2704"/>
        <v>2</v>
      </c>
    </row>
    <row r="81213" spans="12:13" x14ac:dyDescent="0.2">
      <c r="L81213">
        <v>535.5</v>
      </c>
      <c r="M81213" t="str">
        <f t="shared" si="2704"/>
        <v>5</v>
      </c>
    </row>
    <row r="81214" spans="12:13" x14ac:dyDescent="0.2">
      <c r="L81214">
        <v>154.12</v>
      </c>
      <c r="M81214" t="str">
        <f t="shared" si="2704"/>
        <v>1</v>
      </c>
    </row>
    <row r="81215" spans="12:13" x14ac:dyDescent="0.2">
      <c r="L81215">
        <v>199.98</v>
      </c>
      <c r="M81215" t="str">
        <f t="shared" si="2704"/>
        <v>1</v>
      </c>
    </row>
    <row r="81216" spans="12:13" x14ac:dyDescent="0.2">
      <c r="L81216">
        <v>1150.79</v>
      </c>
      <c r="M81216" t="str">
        <f t="shared" si="2704"/>
        <v>1</v>
      </c>
    </row>
    <row r="81217" spans="12:13" x14ac:dyDescent="0.2">
      <c r="L81217">
        <v>166.82</v>
      </c>
      <c r="M81217" t="str">
        <f t="shared" si="2704"/>
        <v>1</v>
      </c>
    </row>
    <row r="81218" spans="12:13" x14ac:dyDescent="0.2">
      <c r="L81218">
        <v>75.319999999999993</v>
      </c>
      <c r="M81218" t="str">
        <f t="shared" si="2704"/>
        <v>7</v>
      </c>
    </row>
    <row r="81219" spans="12:13" x14ac:dyDescent="0.2">
      <c r="L81219">
        <v>198.75</v>
      </c>
      <c r="M81219" t="str">
        <f t="shared" si="2704"/>
        <v>1</v>
      </c>
    </row>
    <row r="81220" spans="12:13" x14ac:dyDescent="0.2">
      <c r="L81220">
        <v>15.99</v>
      </c>
      <c r="M81220" t="str">
        <f t="shared" si="2704"/>
        <v>1</v>
      </c>
    </row>
    <row r="81221" spans="12:13" x14ac:dyDescent="0.2">
      <c r="L81221">
        <v>58.8</v>
      </c>
      <c r="M81221" t="str">
        <f t="shared" si="2704"/>
        <v>5</v>
      </c>
    </row>
    <row r="81222" spans="12:13" x14ac:dyDescent="0.2">
      <c r="L81222">
        <v>25.68</v>
      </c>
      <c r="M81222" t="str">
        <f t="shared" si="2704"/>
        <v>2</v>
      </c>
    </row>
    <row r="81223" spans="12:13" x14ac:dyDescent="0.2">
      <c r="L81223">
        <v>74.95</v>
      </c>
      <c r="M81223" t="str">
        <f t="shared" si="2704"/>
        <v>7</v>
      </c>
    </row>
    <row r="81224" spans="12:13" x14ac:dyDescent="0.2">
      <c r="L81224">
        <v>74.95</v>
      </c>
      <c r="M81224" t="str">
        <f t="shared" si="2704"/>
        <v>7</v>
      </c>
    </row>
    <row r="81225" spans="12:13" x14ac:dyDescent="0.2">
      <c r="L81225">
        <v>25.05</v>
      </c>
      <c r="M81225" t="str">
        <f t="shared" si="2704"/>
        <v>2</v>
      </c>
    </row>
    <row r="81226" spans="12:13" x14ac:dyDescent="0.2">
      <c r="L81226">
        <v>47.24</v>
      </c>
      <c r="M81226" t="str">
        <f t="shared" si="2704"/>
        <v>4</v>
      </c>
    </row>
    <row r="81227" spans="12:13" x14ac:dyDescent="0.2">
      <c r="L81227">
        <v>350</v>
      </c>
      <c r="M81227" t="str">
        <f t="shared" si="2704"/>
        <v>3</v>
      </c>
    </row>
    <row r="81228" spans="12:13" x14ac:dyDescent="0.2">
      <c r="L81228">
        <v>35.4</v>
      </c>
      <c r="M81228" t="str">
        <f t="shared" si="2704"/>
        <v>3</v>
      </c>
    </row>
    <row r="81229" spans="12:13" x14ac:dyDescent="0.2">
      <c r="L81229">
        <v>259.5</v>
      </c>
      <c r="M81229" t="str">
        <f t="shared" si="2704"/>
        <v>2</v>
      </c>
    </row>
    <row r="81230" spans="12:13" x14ac:dyDescent="0.2">
      <c r="L81230">
        <v>23.57</v>
      </c>
      <c r="M81230" t="str">
        <f t="shared" si="2704"/>
        <v>2</v>
      </c>
    </row>
    <row r="81231" spans="12:13" x14ac:dyDescent="0.2">
      <c r="L81231">
        <v>542</v>
      </c>
      <c r="M81231" t="str">
        <f t="shared" si="2704"/>
        <v>5</v>
      </c>
    </row>
    <row r="81232" spans="12:13" x14ac:dyDescent="0.2">
      <c r="L81232">
        <v>100.39</v>
      </c>
      <c r="M81232" t="str">
        <f t="shared" si="2704"/>
        <v>1</v>
      </c>
    </row>
    <row r="81233" spans="12:13" x14ac:dyDescent="0.2">
      <c r="L81233">
        <v>51.8</v>
      </c>
      <c r="M81233" t="str">
        <f t="shared" si="2704"/>
        <v>5</v>
      </c>
    </row>
    <row r="81234" spans="12:13" x14ac:dyDescent="0.2">
      <c r="L81234">
        <v>80.78</v>
      </c>
      <c r="M81234" t="str">
        <f t="shared" si="2704"/>
        <v>8</v>
      </c>
    </row>
    <row r="81235" spans="12:13" x14ac:dyDescent="0.2">
      <c r="L81235">
        <v>46.61</v>
      </c>
      <c r="M81235" t="str">
        <f t="shared" si="2704"/>
        <v>4</v>
      </c>
    </row>
    <row r="81236" spans="12:13" x14ac:dyDescent="0.2">
      <c r="L81236">
        <v>30.9</v>
      </c>
      <c r="M81236" t="str">
        <f t="shared" si="2704"/>
        <v>3</v>
      </c>
    </row>
    <row r="81237" spans="12:13" x14ac:dyDescent="0.2">
      <c r="L81237">
        <v>666.24</v>
      </c>
      <c r="M81237" t="str">
        <f t="shared" si="2704"/>
        <v>6</v>
      </c>
    </row>
    <row r="81238" spans="12:13" x14ac:dyDescent="0.2">
      <c r="L81238">
        <v>233</v>
      </c>
      <c r="M81238" t="str">
        <f t="shared" ref="M81238:M81301" si="2705">LEFT(L81238,1)</f>
        <v>2</v>
      </c>
    </row>
    <row r="81239" spans="12:13" x14ac:dyDescent="0.2">
      <c r="L81239">
        <v>423.75</v>
      </c>
      <c r="M81239" t="str">
        <f t="shared" si="2705"/>
        <v>4</v>
      </c>
    </row>
    <row r="81240" spans="12:13" x14ac:dyDescent="0.2">
      <c r="L81240">
        <v>125</v>
      </c>
      <c r="M81240" t="str">
        <f t="shared" si="2705"/>
        <v>1</v>
      </c>
    </row>
    <row r="81241" spans="12:13" x14ac:dyDescent="0.2">
      <c r="L81241">
        <v>93.79</v>
      </c>
      <c r="M81241" t="str">
        <f t="shared" si="2705"/>
        <v>9</v>
      </c>
    </row>
    <row r="81242" spans="12:13" x14ac:dyDescent="0.2">
      <c r="L81242">
        <v>423.75</v>
      </c>
      <c r="M81242" t="str">
        <f t="shared" si="2705"/>
        <v>4</v>
      </c>
    </row>
    <row r="81243" spans="12:13" x14ac:dyDescent="0.2">
      <c r="L81243">
        <v>2209.5</v>
      </c>
      <c r="M81243" t="str">
        <f t="shared" si="2705"/>
        <v>2</v>
      </c>
    </row>
    <row r="81244" spans="12:13" x14ac:dyDescent="0.2">
      <c r="L81244">
        <v>2609.9699999999998</v>
      </c>
      <c r="M81244" t="str">
        <f t="shared" si="2705"/>
        <v>2</v>
      </c>
    </row>
    <row r="81245" spans="12:13" x14ac:dyDescent="0.2">
      <c r="L81245">
        <v>125.36</v>
      </c>
      <c r="M81245" t="str">
        <f t="shared" si="2705"/>
        <v>1</v>
      </c>
    </row>
    <row r="81246" spans="12:13" x14ac:dyDescent="0.2">
      <c r="L81246">
        <v>512.5</v>
      </c>
      <c r="M81246" t="str">
        <f t="shared" si="2705"/>
        <v>5</v>
      </c>
    </row>
    <row r="81247" spans="12:13" x14ac:dyDescent="0.2">
      <c r="L81247">
        <v>63.34</v>
      </c>
      <c r="M81247" t="str">
        <f t="shared" si="2705"/>
        <v>6</v>
      </c>
    </row>
    <row r="81248" spans="12:13" x14ac:dyDescent="0.2">
      <c r="L81248">
        <v>171.84</v>
      </c>
      <c r="M81248" t="str">
        <f t="shared" si="2705"/>
        <v>1</v>
      </c>
    </row>
    <row r="81249" spans="12:13" x14ac:dyDescent="0.2">
      <c r="L81249">
        <v>124.2</v>
      </c>
      <c r="M81249" t="str">
        <f t="shared" si="2705"/>
        <v>1</v>
      </c>
    </row>
    <row r="81250" spans="12:13" x14ac:dyDescent="0.2">
      <c r="L81250">
        <v>15</v>
      </c>
      <c r="M81250" t="str">
        <f t="shared" si="2705"/>
        <v>1</v>
      </c>
    </row>
    <row r="81251" spans="12:13" x14ac:dyDescent="0.2">
      <c r="L81251">
        <v>95</v>
      </c>
      <c r="M81251" t="str">
        <f t="shared" si="2705"/>
        <v>9</v>
      </c>
    </row>
    <row r="81252" spans="12:13" x14ac:dyDescent="0.2">
      <c r="L81252">
        <v>64.849999999999994</v>
      </c>
      <c r="M81252" t="str">
        <f t="shared" si="2705"/>
        <v>6</v>
      </c>
    </row>
    <row r="81253" spans="12:13" x14ac:dyDescent="0.2">
      <c r="L81253">
        <v>135</v>
      </c>
      <c r="M81253" t="str">
        <f t="shared" si="2705"/>
        <v>1</v>
      </c>
    </row>
    <row r="81254" spans="12:13" x14ac:dyDescent="0.2">
      <c r="L81254">
        <v>124.49</v>
      </c>
      <c r="M81254" t="str">
        <f t="shared" si="2705"/>
        <v>1</v>
      </c>
    </row>
    <row r="81255" spans="12:13" x14ac:dyDescent="0.2">
      <c r="L81255">
        <v>166.29</v>
      </c>
      <c r="M81255" t="str">
        <f t="shared" si="2705"/>
        <v>1</v>
      </c>
    </row>
    <row r="81256" spans="12:13" x14ac:dyDescent="0.2">
      <c r="L81256">
        <v>40.11</v>
      </c>
      <c r="M81256" t="str">
        <f t="shared" si="2705"/>
        <v>4</v>
      </c>
    </row>
    <row r="81257" spans="12:13" x14ac:dyDescent="0.2">
      <c r="L81257">
        <v>57.17</v>
      </c>
      <c r="M81257" t="str">
        <f t="shared" si="2705"/>
        <v>5</v>
      </c>
    </row>
    <row r="81258" spans="12:13" x14ac:dyDescent="0.2">
      <c r="L81258">
        <v>105.89</v>
      </c>
      <c r="M81258" t="str">
        <f t="shared" si="2705"/>
        <v>1</v>
      </c>
    </row>
    <row r="81259" spans="12:13" x14ac:dyDescent="0.2">
      <c r="L81259">
        <v>28.97</v>
      </c>
      <c r="M81259" t="str">
        <f t="shared" si="2705"/>
        <v>2</v>
      </c>
    </row>
    <row r="81260" spans="12:13" x14ac:dyDescent="0.2">
      <c r="L81260">
        <v>55.76</v>
      </c>
      <c r="M81260" t="str">
        <f t="shared" si="2705"/>
        <v>5</v>
      </c>
    </row>
    <row r="81261" spans="12:13" x14ac:dyDescent="0.2">
      <c r="L81261">
        <v>27.24</v>
      </c>
      <c r="M81261" t="str">
        <f t="shared" si="2705"/>
        <v>2</v>
      </c>
    </row>
    <row r="81262" spans="12:13" x14ac:dyDescent="0.2">
      <c r="L81262">
        <v>312</v>
      </c>
      <c r="M81262" t="str">
        <f t="shared" si="2705"/>
        <v>3</v>
      </c>
    </row>
    <row r="81263" spans="12:13" x14ac:dyDescent="0.2">
      <c r="L81263">
        <v>302.95</v>
      </c>
      <c r="M81263" t="str">
        <f t="shared" si="2705"/>
        <v>3</v>
      </c>
    </row>
    <row r="81264" spans="12:13" x14ac:dyDescent="0.2">
      <c r="L81264">
        <v>131.88999999999999</v>
      </c>
      <c r="M81264" t="str">
        <f t="shared" si="2705"/>
        <v>1</v>
      </c>
    </row>
    <row r="81265" spans="12:13" x14ac:dyDescent="0.2">
      <c r="L81265">
        <v>164.91</v>
      </c>
      <c r="M81265" t="str">
        <f t="shared" si="2705"/>
        <v>1</v>
      </c>
    </row>
    <row r="81266" spans="12:13" x14ac:dyDescent="0.2">
      <c r="L81266">
        <v>275</v>
      </c>
      <c r="M81266" t="str">
        <f t="shared" si="2705"/>
        <v>2</v>
      </c>
    </row>
    <row r="81267" spans="12:13" x14ac:dyDescent="0.2">
      <c r="L81267">
        <v>158.44</v>
      </c>
      <c r="M81267" t="str">
        <f t="shared" si="2705"/>
        <v>1</v>
      </c>
    </row>
    <row r="81268" spans="12:13" x14ac:dyDescent="0.2">
      <c r="L81268">
        <v>2.8</v>
      </c>
      <c r="M81268" t="str">
        <f t="shared" si="2705"/>
        <v>2</v>
      </c>
    </row>
    <row r="81269" spans="12:13" x14ac:dyDescent="0.2">
      <c r="L81269">
        <v>18.989999999999998</v>
      </c>
      <c r="M81269" t="str">
        <f t="shared" si="2705"/>
        <v>1</v>
      </c>
    </row>
    <row r="81270" spans="12:13" x14ac:dyDescent="0.2">
      <c r="L81270">
        <v>49.46</v>
      </c>
      <c r="M81270" t="str">
        <f t="shared" si="2705"/>
        <v>4</v>
      </c>
    </row>
    <row r="81271" spans="12:13" x14ac:dyDescent="0.2">
      <c r="L81271">
        <v>23.96</v>
      </c>
      <c r="M81271" t="str">
        <f t="shared" si="2705"/>
        <v>2</v>
      </c>
    </row>
    <row r="81272" spans="12:13" x14ac:dyDescent="0.2">
      <c r="L81272">
        <v>449.99</v>
      </c>
      <c r="M81272" t="str">
        <f t="shared" si="2705"/>
        <v>4</v>
      </c>
    </row>
    <row r="81273" spans="12:13" x14ac:dyDescent="0.2">
      <c r="L81273">
        <v>186.5</v>
      </c>
      <c r="M81273" t="str">
        <f t="shared" si="2705"/>
        <v>1</v>
      </c>
    </row>
    <row r="81274" spans="12:13" x14ac:dyDescent="0.2">
      <c r="L81274">
        <v>350</v>
      </c>
      <c r="M81274" t="str">
        <f t="shared" si="2705"/>
        <v>3</v>
      </c>
    </row>
    <row r="81275" spans="12:13" x14ac:dyDescent="0.2">
      <c r="L81275">
        <v>280</v>
      </c>
      <c r="M81275" t="str">
        <f t="shared" si="2705"/>
        <v>2</v>
      </c>
    </row>
    <row r="81276" spans="12:13" x14ac:dyDescent="0.2">
      <c r="L81276">
        <v>900</v>
      </c>
      <c r="M81276" t="str">
        <f t="shared" si="2705"/>
        <v>9</v>
      </c>
    </row>
    <row r="81277" spans="12:13" x14ac:dyDescent="0.2">
      <c r="L81277">
        <v>75</v>
      </c>
      <c r="M81277" t="str">
        <f t="shared" si="2705"/>
        <v>7</v>
      </c>
    </row>
    <row r="81278" spans="12:13" x14ac:dyDescent="0.2">
      <c r="L81278">
        <v>42.92</v>
      </c>
      <c r="M81278" t="str">
        <f t="shared" si="2705"/>
        <v>4</v>
      </c>
    </row>
    <row r="81279" spans="12:13" x14ac:dyDescent="0.2">
      <c r="L81279">
        <v>46.72</v>
      </c>
      <c r="M81279" t="str">
        <f t="shared" si="2705"/>
        <v>4</v>
      </c>
    </row>
    <row r="81280" spans="12:13" x14ac:dyDescent="0.2">
      <c r="L81280">
        <v>70.7</v>
      </c>
      <c r="M81280" t="str">
        <f t="shared" si="2705"/>
        <v>7</v>
      </c>
    </row>
    <row r="81281" spans="12:13" x14ac:dyDescent="0.2">
      <c r="L81281">
        <v>29.32</v>
      </c>
      <c r="M81281" t="str">
        <f t="shared" si="2705"/>
        <v>2</v>
      </c>
    </row>
    <row r="81282" spans="12:13" x14ac:dyDescent="0.2">
      <c r="L81282">
        <v>109.45</v>
      </c>
      <c r="M81282" t="str">
        <f t="shared" si="2705"/>
        <v>1</v>
      </c>
    </row>
    <row r="81283" spans="12:13" x14ac:dyDescent="0.2">
      <c r="L81283">
        <v>240.92</v>
      </c>
      <c r="M81283" t="str">
        <f t="shared" si="2705"/>
        <v>2</v>
      </c>
    </row>
    <row r="81284" spans="12:13" x14ac:dyDescent="0.2">
      <c r="L81284">
        <v>105.2</v>
      </c>
      <c r="M81284" t="str">
        <f t="shared" si="2705"/>
        <v>1</v>
      </c>
    </row>
    <row r="81285" spans="12:13" x14ac:dyDescent="0.2">
      <c r="L81285">
        <v>239.5</v>
      </c>
      <c r="M81285" t="str">
        <f t="shared" si="2705"/>
        <v>2</v>
      </c>
    </row>
    <row r="81286" spans="12:13" x14ac:dyDescent="0.2">
      <c r="L81286">
        <v>18.23</v>
      </c>
      <c r="M81286" t="str">
        <f t="shared" si="2705"/>
        <v>1</v>
      </c>
    </row>
    <row r="81287" spans="12:13" x14ac:dyDescent="0.2">
      <c r="L81287">
        <v>137.32</v>
      </c>
      <c r="M81287" t="str">
        <f t="shared" si="2705"/>
        <v>1</v>
      </c>
    </row>
    <row r="81288" spans="12:13" x14ac:dyDescent="0.2">
      <c r="L81288">
        <v>64.010000000000005</v>
      </c>
      <c r="M81288" t="str">
        <f t="shared" si="2705"/>
        <v>6</v>
      </c>
    </row>
    <row r="81289" spans="12:13" x14ac:dyDescent="0.2">
      <c r="L81289">
        <v>54.27</v>
      </c>
      <c r="M81289" t="str">
        <f t="shared" si="2705"/>
        <v>5</v>
      </c>
    </row>
    <row r="81290" spans="12:13" x14ac:dyDescent="0.2">
      <c r="L81290">
        <v>29.99</v>
      </c>
      <c r="M81290" t="str">
        <f t="shared" si="2705"/>
        <v>2</v>
      </c>
    </row>
    <row r="81291" spans="12:13" x14ac:dyDescent="0.2">
      <c r="L81291">
        <v>12.8</v>
      </c>
      <c r="M81291" t="str">
        <f t="shared" si="2705"/>
        <v>1</v>
      </c>
    </row>
    <row r="81292" spans="12:13" x14ac:dyDescent="0.2">
      <c r="L81292">
        <v>280.60000000000002</v>
      </c>
      <c r="M81292" t="str">
        <f t="shared" si="2705"/>
        <v>2</v>
      </c>
    </row>
    <row r="81293" spans="12:13" x14ac:dyDescent="0.2">
      <c r="L81293">
        <v>54</v>
      </c>
      <c r="M81293" t="str">
        <f t="shared" si="2705"/>
        <v>5</v>
      </c>
    </row>
    <row r="81294" spans="12:13" x14ac:dyDescent="0.2">
      <c r="L81294">
        <v>1043.6500000000001</v>
      </c>
      <c r="M81294" t="str">
        <f t="shared" si="2705"/>
        <v>1</v>
      </c>
    </row>
    <row r="81295" spans="12:13" x14ac:dyDescent="0.2">
      <c r="L81295">
        <v>777.84</v>
      </c>
      <c r="M81295" t="str">
        <f t="shared" si="2705"/>
        <v>7</v>
      </c>
    </row>
    <row r="81296" spans="12:13" x14ac:dyDescent="0.2">
      <c r="L81296">
        <v>960</v>
      </c>
      <c r="M81296" t="str">
        <f t="shared" si="2705"/>
        <v>9</v>
      </c>
    </row>
    <row r="81297" spans="12:13" x14ac:dyDescent="0.2">
      <c r="L81297">
        <v>31.21</v>
      </c>
      <c r="M81297" t="str">
        <f t="shared" si="2705"/>
        <v>3</v>
      </c>
    </row>
    <row r="81298" spans="12:13" x14ac:dyDescent="0.2">
      <c r="L81298">
        <v>17.09</v>
      </c>
      <c r="M81298" t="str">
        <f t="shared" si="2705"/>
        <v>1</v>
      </c>
    </row>
    <row r="81299" spans="12:13" x14ac:dyDescent="0.2">
      <c r="L81299">
        <v>277.32</v>
      </c>
      <c r="M81299" t="str">
        <f t="shared" si="2705"/>
        <v>2</v>
      </c>
    </row>
    <row r="81300" spans="12:13" x14ac:dyDescent="0.2">
      <c r="L81300">
        <v>27.2</v>
      </c>
      <c r="M81300" t="str">
        <f t="shared" si="2705"/>
        <v>2</v>
      </c>
    </row>
    <row r="81301" spans="12:13" x14ac:dyDescent="0.2">
      <c r="L81301">
        <v>16.170000000000002</v>
      </c>
      <c r="M81301" t="str">
        <f t="shared" si="2705"/>
        <v>1</v>
      </c>
    </row>
    <row r="81302" spans="12:13" x14ac:dyDescent="0.2">
      <c r="L81302">
        <v>25</v>
      </c>
      <c r="M81302" t="str">
        <f t="shared" ref="M81302:M81364" si="2706">LEFT(L81302,1)</f>
        <v>2</v>
      </c>
    </row>
    <row r="81303" spans="12:13" x14ac:dyDescent="0.2">
      <c r="L81303">
        <v>75</v>
      </c>
      <c r="M81303" t="str">
        <f t="shared" si="2706"/>
        <v>7</v>
      </c>
    </row>
    <row r="81304" spans="12:13" x14ac:dyDescent="0.2">
      <c r="L81304">
        <v>400</v>
      </c>
      <c r="M81304" t="str">
        <f t="shared" si="2706"/>
        <v>4</v>
      </c>
    </row>
    <row r="81305" spans="12:13" x14ac:dyDescent="0.2">
      <c r="L81305">
        <v>320</v>
      </c>
      <c r="M81305" t="str">
        <f t="shared" si="2706"/>
        <v>3</v>
      </c>
    </row>
    <row r="81306" spans="12:13" x14ac:dyDescent="0.2">
      <c r="L81306">
        <v>11.91</v>
      </c>
      <c r="M81306" t="str">
        <f t="shared" si="2706"/>
        <v>1</v>
      </c>
    </row>
    <row r="81307" spans="12:13" x14ac:dyDescent="0.2">
      <c r="L81307">
        <v>6.98</v>
      </c>
      <c r="M81307" t="str">
        <f t="shared" si="2706"/>
        <v>6</v>
      </c>
    </row>
    <row r="81308" spans="12:13" x14ac:dyDescent="0.2">
      <c r="L81308">
        <v>102.69</v>
      </c>
      <c r="M81308" t="str">
        <f t="shared" si="2706"/>
        <v>1</v>
      </c>
    </row>
    <row r="81309" spans="12:13" x14ac:dyDescent="0.2">
      <c r="L81309">
        <v>15</v>
      </c>
      <c r="M81309" t="str">
        <f t="shared" si="2706"/>
        <v>1</v>
      </c>
    </row>
    <row r="81310" spans="12:13" x14ac:dyDescent="0.2">
      <c r="L81310">
        <v>70.040000000000006</v>
      </c>
      <c r="M81310" t="str">
        <f t="shared" si="2706"/>
        <v>7</v>
      </c>
    </row>
    <row r="81311" spans="12:13" x14ac:dyDescent="0.2">
      <c r="L81311">
        <v>141.80000000000001</v>
      </c>
      <c r="M81311" t="str">
        <f t="shared" si="2706"/>
        <v>1</v>
      </c>
    </row>
    <row r="81312" spans="12:13" x14ac:dyDescent="0.2">
      <c r="L81312">
        <v>680.23</v>
      </c>
      <c r="M81312" t="str">
        <f t="shared" si="2706"/>
        <v>6</v>
      </c>
    </row>
    <row r="81313" spans="12:13" x14ac:dyDescent="0.2">
      <c r="L81313">
        <v>43.62</v>
      </c>
      <c r="M81313" t="str">
        <f t="shared" si="2706"/>
        <v>4</v>
      </c>
    </row>
    <row r="81314" spans="12:13" x14ac:dyDescent="0.2">
      <c r="L81314">
        <v>850</v>
      </c>
      <c r="M81314" t="str">
        <f t="shared" si="2706"/>
        <v>8</v>
      </c>
    </row>
    <row r="81315" spans="12:13" x14ac:dyDescent="0.2">
      <c r="L81315">
        <v>369.07</v>
      </c>
      <c r="M81315" t="str">
        <f t="shared" si="2706"/>
        <v>3</v>
      </c>
    </row>
    <row r="81316" spans="12:13" x14ac:dyDescent="0.2">
      <c r="L81316">
        <v>52.25</v>
      </c>
      <c r="M81316" t="str">
        <f t="shared" si="2706"/>
        <v>5</v>
      </c>
    </row>
    <row r="81317" spans="12:13" x14ac:dyDescent="0.2">
      <c r="L81317">
        <v>9.98</v>
      </c>
      <c r="M81317" t="str">
        <f t="shared" si="2706"/>
        <v>9</v>
      </c>
    </row>
    <row r="81318" spans="12:13" x14ac:dyDescent="0.2">
      <c r="L81318">
        <v>52.39</v>
      </c>
      <c r="M81318" t="str">
        <f t="shared" si="2706"/>
        <v>5</v>
      </c>
    </row>
    <row r="81319" spans="12:13" x14ac:dyDescent="0.2">
      <c r="L81319">
        <v>29.7</v>
      </c>
      <c r="M81319" t="str">
        <f t="shared" si="2706"/>
        <v>2</v>
      </c>
    </row>
    <row r="81320" spans="12:13" x14ac:dyDescent="0.2">
      <c r="L81320">
        <v>550.77</v>
      </c>
      <c r="M81320" t="str">
        <f t="shared" si="2706"/>
        <v>5</v>
      </c>
    </row>
    <row r="81321" spans="12:13" x14ac:dyDescent="0.2">
      <c r="L81321">
        <v>353.26</v>
      </c>
      <c r="M81321" t="str">
        <f t="shared" si="2706"/>
        <v>3</v>
      </c>
    </row>
    <row r="81322" spans="12:13" x14ac:dyDescent="0.2">
      <c r="L81322">
        <v>500.93</v>
      </c>
      <c r="M81322" t="str">
        <f t="shared" si="2706"/>
        <v>5</v>
      </c>
    </row>
    <row r="81323" spans="12:13" x14ac:dyDescent="0.2">
      <c r="L81323">
        <v>375.93</v>
      </c>
      <c r="M81323" t="str">
        <f t="shared" si="2706"/>
        <v>3</v>
      </c>
    </row>
    <row r="81324" spans="12:13" x14ac:dyDescent="0.2">
      <c r="L81324">
        <v>2583</v>
      </c>
      <c r="M81324" t="str">
        <f t="shared" si="2706"/>
        <v>2</v>
      </c>
    </row>
    <row r="81325" spans="12:13" x14ac:dyDescent="0.2">
      <c r="L81325">
        <v>203.02</v>
      </c>
      <c r="M81325" t="str">
        <f t="shared" si="2706"/>
        <v>2</v>
      </c>
    </row>
    <row r="81326" spans="12:13" x14ac:dyDescent="0.2">
      <c r="L81326">
        <v>375.93</v>
      </c>
      <c r="M81326" t="str">
        <f t="shared" si="2706"/>
        <v>3</v>
      </c>
    </row>
    <row r="81327" spans="12:13" x14ac:dyDescent="0.2">
      <c r="L81327">
        <v>7.18</v>
      </c>
      <c r="M81327" t="str">
        <f t="shared" si="2706"/>
        <v>7</v>
      </c>
    </row>
    <row r="81328" spans="12:13" x14ac:dyDescent="0.2">
      <c r="L81328">
        <v>16.48</v>
      </c>
      <c r="M81328" t="str">
        <f t="shared" si="2706"/>
        <v>1</v>
      </c>
    </row>
    <row r="81329" spans="12:13" x14ac:dyDescent="0.2">
      <c r="L81329">
        <v>13.48</v>
      </c>
      <c r="M81329" t="str">
        <f t="shared" si="2706"/>
        <v>1</v>
      </c>
    </row>
    <row r="81330" spans="12:13" x14ac:dyDescent="0.2">
      <c r="L81330">
        <v>4</v>
      </c>
      <c r="M81330" t="str">
        <f t="shared" si="2706"/>
        <v>4</v>
      </c>
    </row>
    <row r="81331" spans="12:13" x14ac:dyDescent="0.2">
      <c r="L81331">
        <v>15.97</v>
      </c>
      <c r="M81331" t="str">
        <f t="shared" si="2706"/>
        <v>1</v>
      </c>
    </row>
    <row r="81332" spans="12:13" x14ac:dyDescent="0.2">
      <c r="L81332">
        <v>10.84</v>
      </c>
      <c r="M81332" t="str">
        <f t="shared" si="2706"/>
        <v>1</v>
      </c>
    </row>
    <row r="81333" spans="12:13" x14ac:dyDescent="0.2">
      <c r="L81333">
        <v>11.97</v>
      </c>
      <c r="M81333" t="str">
        <f t="shared" si="2706"/>
        <v>1</v>
      </c>
    </row>
    <row r="81334" spans="12:13" x14ac:dyDescent="0.2">
      <c r="L81334">
        <v>91.07</v>
      </c>
      <c r="M81334" t="str">
        <f t="shared" si="2706"/>
        <v>9</v>
      </c>
    </row>
    <row r="81335" spans="12:13" x14ac:dyDescent="0.2">
      <c r="L81335">
        <v>7.94</v>
      </c>
      <c r="M81335" t="str">
        <f t="shared" si="2706"/>
        <v>7</v>
      </c>
    </row>
    <row r="81336" spans="12:13" x14ac:dyDescent="0.2">
      <c r="L81336">
        <v>11.48</v>
      </c>
      <c r="M81336" t="str">
        <f t="shared" si="2706"/>
        <v>1</v>
      </c>
    </row>
    <row r="81337" spans="12:13" x14ac:dyDescent="0.2">
      <c r="L81337">
        <v>11.47</v>
      </c>
      <c r="M81337" t="str">
        <f t="shared" si="2706"/>
        <v>1</v>
      </c>
    </row>
    <row r="81338" spans="12:13" x14ac:dyDescent="0.2">
      <c r="L81338">
        <v>4</v>
      </c>
      <c r="M81338" t="str">
        <f t="shared" si="2706"/>
        <v>4</v>
      </c>
    </row>
    <row r="81339" spans="12:13" x14ac:dyDescent="0.2">
      <c r="L81339">
        <v>5.72</v>
      </c>
      <c r="M81339" t="str">
        <f t="shared" si="2706"/>
        <v>5</v>
      </c>
    </row>
    <row r="81340" spans="12:13" x14ac:dyDescent="0.2">
      <c r="L81340">
        <v>4</v>
      </c>
      <c r="M81340" t="str">
        <f t="shared" si="2706"/>
        <v>4</v>
      </c>
    </row>
    <row r="81341" spans="12:13" x14ac:dyDescent="0.2">
      <c r="L81341">
        <v>69.930000000000007</v>
      </c>
      <c r="M81341" t="str">
        <f t="shared" si="2706"/>
        <v>6</v>
      </c>
    </row>
    <row r="81342" spans="12:13" x14ac:dyDescent="0.2">
      <c r="L81342">
        <v>49.98</v>
      </c>
      <c r="M81342" t="str">
        <f t="shared" si="2706"/>
        <v>4</v>
      </c>
    </row>
    <row r="81343" spans="12:13" x14ac:dyDescent="0.2">
      <c r="L81343">
        <v>29.99</v>
      </c>
      <c r="M81343" t="str">
        <f t="shared" si="2706"/>
        <v>2</v>
      </c>
    </row>
    <row r="81344" spans="12:13" x14ac:dyDescent="0.2">
      <c r="L81344">
        <v>72</v>
      </c>
      <c r="M81344" t="str">
        <f t="shared" si="2706"/>
        <v>7</v>
      </c>
    </row>
    <row r="81345" spans="12:13" x14ac:dyDescent="0.2">
      <c r="L81345">
        <v>9.99</v>
      </c>
      <c r="M81345" t="str">
        <f t="shared" si="2706"/>
        <v>9</v>
      </c>
    </row>
    <row r="81346" spans="12:13" x14ac:dyDescent="0.2">
      <c r="L81346">
        <v>131.66</v>
      </c>
      <c r="M81346" t="str">
        <f t="shared" si="2706"/>
        <v>1</v>
      </c>
    </row>
    <row r="81347" spans="12:13" x14ac:dyDescent="0.2">
      <c r="L81347">
        <v>514.65</v>
      </c>
      <c r="M81347" t="str">
        <f t="shared" si="2706"/>
        <v>5</v>
      </c>
    </row>
    <row r="81348" spans="12:13" x14ac:dyDescent="0.2">
      <c r="L81348">
        <v>53.1</v>
      </c>
      <c r="M81348" t="str">
        <f t="shared" si="2706"/>
        <v>5</v>
      </c>
    </row>
    <row r="81349" spans="12:13" x14ac:dyDescent="0.2">
      <c r="L81349">
        <v>1516.75</v>
      </c>
      <c r="M81349" t="str">
        <f t="shared" si="2706"/>
        <v>1</v>
      </c>
    </row>
    <row r="81350" spans="12:13" x14ac:dyDescent="0.2">
      <c r="L81350">
        <v>62.32</v>
      </c>
      <c r="M81350" t="str">
        <f t="shared" si="2706"/>
        <v>6</v>
      </c>
    </row>
    <row r="81351" spans="12:13" x14ac:dyDescent="0.2">
      <c r="L81351">
        <v>27.79</v>
      </c>
      <c r="M81351" t="str">
        <f t="shared" si="2706"/>
        <v>2</v>
      </c>
    </row>
    <row r="81352" spans="12:13" x14ac:dyDescent="0.2">
      <c r="L81352">
        <v>495</v>
      </c>
      <c r="M81352" t="str">
        <f t="shared" si="2706"/>
        <v>4</v>
      </c>
    </row>
    <row r="81353" spans="12:13" x14ac:dyDescent="0.2">
      <c r="L81353">
        <v>7.28</v>
      </c>
      <c r="M81353" t="str">
        <f t="shared" si="2706"/>
        <v>7</v>
      </c>
    </row>
    <row r="81354" spans="12:13" x14ac:dyDescent="0.2">
      <c r="L81354">
        <v>260</v>
      </c>
      <c r="M81354" t="str">
        <f t="shared" si="2706"/>
        <v>2</v>
      </c>
    </row>
    <row r="81355" spans="12:13" x14ac:dyDescent="0.2">
      <c r="L81355">
        <v>70.03</v>
      </c>
      <c r="M81355" t="str">
        <f t="shared" si="2706"/>
        <v>7</v>
      </c>
    </row>
    <row r="81356" spans="12:13" x14ac:dyDescent="0.2">
      <c r="L81356">
        <v>38.5</v>
      </c>
      <c r="M81356" t="str">
        <f t="shared" si="2706"/>
        <v>3</v>
      </c>
    </row>
    <row r="81357" spans="12:13" x14ac:dyDescent="0.2">
      <c r="L81357">
        <v>11.27</v>
      </c>
      <c r="M81357" t="str">
        <f t="shared" si="2706"/>
        <v>1</v>
      </c>
    </row>
    <row r="81358" spans="12:13" x14ac:dyDescent="0.2">
      <c r="L81358">
        <v>30</v>
      </c>
      <c r="M81358" t="str">
        <f t="shared" si="2706"/>
        <v>3</v>
      </c>
    </row>
    <row r="81359" spans="12:13" x14ac:dyDescent="0.2">
      <c r="L81359">
        <v>55</v>
      </c>
      <c r="M81359" t="str">
        <f t="shared" si="2706"/>
        <v>5</v>
      </c>
    </row>
    <row r="81360" spans="12:13" x14ac:dyDescent="0.2">
      <c r="L81360">
        <v>2536</v>
      </c>
      <c r="M81360" t="str">
        <f t="shared" si="2706"/>
        <v>2</v>
      </c>
    </row>
    <row r="81361" spans="12:13" x14ac:dyDescent="0.2">
      <c r="L81361">
        <v>9.2100000000000009</v>
      </c>
      <c r="M81361" t="str">
        <f t="shared" si="2706"/>
        <v>9</v>
      </c>
    </row>
    <row r="81362" spans="12:13" x14ac:dyDescent="0.2">
      <c r="L81362">
        <v>107.71</v>
      </c>
      <c r="M81362" t="str">
        <f t="shared" si="2706"/>
        <v>1</v>
      </c>
    </row>
    <row r="81363" spans="12:13" x14ac:dyDescent="0.2">
      <c r="L81363">
        <v>50.91</v>
      </c>
      <c r="M81363" t="str">
        <f t="shared" si="2706"/>
        <v>5</v>
      </c>
    </row>
    <row r="81364" spans="12:13" x14ac:dyDescent="0.2">
      <c r="L81364">
        <v>200</v>
      </c>
      <c r="M81364" t="str">
        <f t="shared" si="2706"/>
        <v>2</v>
      </c>
    </row>
    <row r="81365" spans="12:13" hidden="1" x14ac:dyDescent="0.2">
      <c r="L81365">
        <v>-281.2</v>
      </c>
    </row>
    <row r="81366" spans="12:13" x14ac:dyDescent="0.2">
      <c r="L81366">
        <v>36.840000000000003</v>
      </c>
      <c r="M81366" t="str">
        <f t="shared" ref="M81366:M81429" si="2707">LEFT(L81366,1)</f>
        <v>3</v>
      </c>
    </row>
    <row r="81367" spans="12:13" x14ac:dyDescent="0.2">
      <c r="L81367">
        <v>4136.8999999999996</v>
      </c>
      <c r="M81367" t="str">
        <f t="shared" si="2707"/>
        <v>4</v>
      </c>
    </row>
    <row r="81368" spans="12:13" x14ac:dyDescent="0.2">
      <c r="L81368">
        <v>299</v>
      </c>
      <c r="M81368" t="str">
        <f t="shared" si="2707"/>
        <v>2</v>
      </c>
    </row>
    <row r="81369" spans="12:13" x14ac:dyDescent="0.2">
      <c r="L81369">
        <v>138.35</v>
      </c>
      <c r="M81369" t="str">
        <f t="shared" si="2707"/>
        <v>1</v>
      </c>
    </row>
    <row r="81370" spans="12:13" x14ac:dyDescent="0.2">
      <c r="L81370">
        <v>216</v>
      </c>
      <c r="M81370" t="str">
        <f t="shared" si="2707"/>
        <v>2</v>
      </c>
    </row>
    <row r="81371" spans="12:13" x14ac:dyDescent="0.2">
      <c r="L81371">
        <v>1131.6600000000001</v>
      </c>
      <c r="M81371" t="str">
        <f t="shared" si="2707"/>
        <v>1</v>
      </c>
    </row>
    <row r="81372" spans="12:13" x14ac:dyDescent="0.2">
      <c r="L81372">
        <v>22.7</v>
      </c>
      <c r="M81372" t="str">
        <f t="shared" si="2707"/>
        <v>2</v>
      </c>
    </row>
    <row r="81373" spans="12:13" x14ac:dyDescent="0.2">
      <c r="L81373">
        <v>20.86</v>
      </c>
      <c r="M81373" t="str">
        <f t="shared" si="2707"/>
        <v>2</v>
      </c>
    </row>
    <row r="81374" spans="12:13" x14ac:dyDescent="0.2">
      <c r="L81374">
        <v>878.59</v>
      </c>
      <c r="M81374" t="str">
        <f t="shared" si="2707"/>
        <v>8</v>
      </c>
    </row>
    <row r="81375" spans="12:13" x14ac:dyDescent="0.2">
      <c r="L81375">
        <v>2887.82</v>
      </c>
      <c r="M81375" t="str">
        <f t="shared" si="2707"/>
        <v>2</v>
      </c>
    </row>
    <row r="81376" spans="12:13" x14ac:dyDescent="0.2">
      <c r="L81376">
        <v>10.98</v>
      </c>
      <c r="M81376" t="str">
        <f t="shared" si="2707"/>
        <v>1</v>
      </c>
    </row>
    <row r="81377" spans="12:13" x14ac:dyDescent="0.2">
      <c r="L81377">
        <v>185.98</v>
      </c>
      <c r="M81377" t="str">
        <f t="shared" si="2707"/>
        <v>1</v>
      </c>
    </row>
    <row r="81378" spans="12:13" x14ac:dyDescent="0.2">
      <c r="L81378">
        <v>33.090000000000003</v>
      </c>
      <c r="M81378" t="str">
        <f t="shared" si="2707"/>
        <v>3</v>
      </c>
    </row>
    <row r="81379" spans="12:13" x14ac:dyDescent="0.2">
      <c r="L81379">
        <v>150.21</v>
      </c>
      <c r="M81379" t="str">
        <f t="shared" si="2707"/>
        <v>1</v>
      </c>
    </row>
    <row r="81380" spans="12:13" x14ac:dyDescent="0.2">
      <c r="L81380">
        <v>146.47</v>
      </c>
      <c r="M81380" t="str">
        <f t="shared" si="2707"/>
        <v>1</v>
      </c>
    </row>
    <row r="81381" spans="12:13" x14ac:dyDescent="0.2">
      <c r="L81381">
        <v>28.46</v>
      </c>
      <c r="M81381" t="str">
        <f t="shared" si="2707"/>
        <v>2</v>
      </c>
    </row>
    <row r="81382" spans="12:13" x14ac:dyDescent="0.2">
      <c r="L81382">
        <v>82.73</v>
      </c>
      <c r="M81382" t="str">
        <f t="shared" si="2707"/>
        <v>8</v>
      </c>
    </row>
    <row r="81383" spans="12:13" x14ac:dyDescent="0.2">
      <c r="L81383">
        <v>97</v>
      </c>
      <c r="M81383" t="str">
        <f t="shared" si="2707"/>
        <v>9</v>
      </c>
    </row>
    <row r="81384" spans="12:13" x14ac:dyDescent="0.2">
      <c r="L81384">
        <v>36.25</v>
      </c>
      <c r="M81384" t="str">
        <f t="shared" si="2707"/>
        <v>3</v>
      </c>
    </row>
    <row r="81385" spans="12:13" x14ac:dyDescent="0.2">
      <c r="L81385">
        <v>50.07</v>
      </c>
      <c r="M81385" t="str">
        <f t="shared" si="2707"/>
        <v>5</v>
      </c>
    </row>
    <row r="81386" spans="12:13" x14ac:dyDescent="0.2">
      <c r="L81386">
        <v>1080.19</v>
      </c>
      <c r="M81386" t="str">
        <f t="shared" si="2707"/>
        <v>1</v>
      </c>
    </row>
    <row r="81387" spans="12:13" x14ac:dyDescent="0.2">
      <c r="L81387">
        <v>66.3</v>
      </c>
      <c r="M81387" t="str">
        <f t="shared" si="2707"/>
        <v>6</v>
      </c>
    </row>
    <row r="81388" spans="12:13" x14ac:dyDescent="0.2">
      <c r="L81388">
        <v>44.97</v>
      </c>
      <c r="M81388" t="str">
        <f t="shared" si="2707"/>
        <v>4</v>
      </c>
    </row>
    <row r="81389" spans="12:13" x14ac:dyDescent="0.2">
      <c r="L81389">
        <v>31.29</v>
      </c>
      <c r="M81389" t="str">
        <f t="shared" si="2707"/>
        <v>3</v>
      </c>
    </row>
    <row r="81390" spans="12:13" x14ac:dyDescent="0.2">
      <c r="L81390">
        <v>777.96</v>
      </c>
      <c r="M81390" t="str">
        <f t="shared" si="2707"/>
        <v>7</v>
      </c>
    </row>
    <row r="81391" spans="12:13" x14ac:dyDescent="0.2">
      <c r="L81391">
        <v>57.87</v>
      </c>
      <c r="M81391" t="str">
        <f t="shared" si="2707"/>
        <v>5</v>
      </c>
    </row>
    <row r="81392" spans="12:13" x14ac:dyDescent="0.2">
      <c r="L81392">
        <v>368.79</v>
      </c>
      <c r="M81392" t="str">
        <f t="shared" si="2707"/>
        <v>3</v>
      </c>
    </row>
    <row r="81393" spans="12:13" x14ac:dyDescent="0.2">
      <c r="L81393">
        <v>46.8</v>
      </c>
      <c r="M81393" t="str">
        <f t="shared" si="2707"/>
        <v>4</v>
      </c>
    </row>
    <row r="81394" spans="12:13" x14ac:dyDescent="0.2">
      <c r="L81394">
        <v>70.22</v>
      </c>
      <c r="M81394" t="str">
        <f t="shared" si="2707"/>
        <v>7</v>
      </c>
    </row>
    <row r="81395" spans="12:13" x14ac:dyDescent="0.2">
      <c r="L81395">
        <v>585</v>
      </c>
      <c r="M81395" t="str">
        <f t="shared" si="2707"/>
        <v>5</v>
      </c>
    </row>
    <row r="81396" spans="12:13" x14ac:dyDescent="0.2">
      <c r="L81396">
        <v>101.49</v>
      </c>
      <c r="M81396" t="str">
        <f t="shared" si="2707"/>
        <v>1</v>
      </c>
    </row>
    <row r="81397" spans="12:13" x14ac:dyDescent="0.2">
      <c r="L81397">
        <v>513.5</v>
      </c>
      <c r="M81397" t="str">
        <f t="shared" si="2707"/>
        <v>5</v>
      </c>
    </row>
    <row r="81398" spans="12:13" x14ac:dyDescent="0.2">
      <c r="L81398">
        <v>290.45999999999998</v>
      </c>
      <c r="M81398" t="str">
        <f t="shared" si="2707"/>
        <v>2</v>
      </c>
    </row>
    <row r="81399" spans="12:13" x14ac:dyDescent="0.2">
      <c r="L81399">
        <v>420</v>
      </c>
      <c r="M81399" t="str">
        <f t="shared" si="2707"/>
        <v>4</v>
      </c>
    </row>
    <row r="81400" spans="12:13" x14ac:dyDescent="0.2">
      <c r="L81400">
        <v>1109.8</v>
      </c>
      <c r="M81400" t="str">
        <f t="shared" si="2707"/>
        <v>1</v>
      </c>
    </row>
    <row r="81401" spans="12:13" x14ac:dyDescent="0.2">
      <c r="L81401">
        <v>9.27</v>
      </c>
      <c r="M81401" t="str">
        <f t="shared" si="2707"/>
        <v>9</v>
      </c>
    </row>
    <row r="81402" spans="12:13" x14ac:dyDescent="0.2">
      <c r="L81402">
        <v>665.93</v>
      </c>
      <c r="M81402" t="str">
        <f t="shared" si="2707"/>
        <v>6</v>
      </c>
    </row>
    <row r="81403" spans="12:13" x14ac:dyDescent="0.2">
      <c r="L81403">
        <v>671</v>
      </c>
      <c r="M81403" t="str">
        <f t="shared" si="2707"/>
        <v>6</v>
      </c>
    </row>
    <row r="81404" spans="12:13" x14ac:dyDescent="0.2">
      <c r="L81404">
        <v>199.98</v>
      </c>
      <c r="M81404" t="str">
        <f t="shared" si="2707"/>
        <v>1</v>
      </c>
    </row>
    <row r="81405" spans="12:13" x14ac:dyDescent="0.2">
      <c r="L81405">
        <v>3234.78</v>
      </c>
      <c r="M81405" t="str">
        <f t="shared" si="2707"/>
        <v>3</v>
      </c>
    </row>
    <row r="81406" spans="12:13" x14ac:dyDescent="0.2">
      <c r="L81406">
        <v>1350</v>
      </c>
      <c r="M81406" t="str">
        <f t="shared" si="2707"/>
        <v>1</v>
      </c>
    </row>
    <row r="81407" spans="12:13" x14ac:dyDescent="0.2">
      <c r="L81407">
        <v>250.7</v>
      </c>
      <c r="M81407" t="str">
        <f t="shared" si="2707"/>
        <v>2</v>
      </c>
    </row>
    <row r="81408" spans="12:13" x14ac:dyDescent="0.2">
      <c r="L81408">
        <v>3383.66</v>
      </c>
      <c r="M81408" t="str">
        <f t="shared" si="2707"/>
        <v>3</v>
      </c>
    </row>
    <row r="81409" spans="12:13" x14ac:dyDescent="0.2">
      <c r="L81409">
        <v>136.66999999999999</v>
      </c>
      <c r="M81409" t="str">
        <f t="shared" si="2707"/>
        <v>1</v>
      </c>
    </row>
    <row r="81410" spans="12:13" x14ac:dyDescent="0.2">
      <c r="L81410">
        <v>97</v>
      </c>
      <c r="M81410" t="str">
        <f t="shared" si="2707"/>
        <v>9</v>
      </c>
    </row>
    <row r="81411" spans="12:13" x14ac:dyDescent="0.2">
      <c r="L81411">
        <v>247.35</v>
      </c>
      <c r="M81411" t="str">
        <f t="shared" si="2707"/>
        <v>2</v>
      </c>
    </row>
    <row r="81412" spans="12:13" x14ac:dyDescent="0.2">
      <c r="L81412">
        <v>828.86</v>
      </c>
      <c r="M81412" t="str">
        <f t="shared" si="2707"/>
        <v>8</v>
      </c>
    </row>
    <row r="81413" spans="12:13" x14ac:dyDescent="0.2">
      <c r="L81413">
        <v>199.88</v>
      </c>
      <c r="M81413" t="str">
        <f t="shared" si="2707"/>
        <v>1</v>
      </c>
    </row>
    <row r="81414" spans="12:13" x14ac:dyDescent="0.2">
      <c r="L81414">
        <v>358</v>
      </c>
      <c r="M81414" t="str">
        <f t="shared" si="2707"/>
        <v>3</v>
      </c>
    </row>
    <row r="81415" spans="12:13" x14ac:dyDescent="0.2">
      <c r="L81415">
        <v>205.2</v>
      </c>
      <c r="M81415" t="str">
        <f t="shared" si="2707"/>
        <v>2</v>
      </c>
    </row>
    <row r="81416" spans="12:13" x14ac:dyDescent="0.2">
      <c r="L81416">
        <v>4.5599999999999996</v>
      </c>
      <c r="M81416" t="str">
        <f t="shared" si="2707"/>
        <v>4</v>
      </c>
    </row>
    <row r="81417" spans="12:13" x14ac:dyDescent="0.2">
      <c r="L81417">
        <v>4.4400000000000004</v>
      </c>
      <c r="M81417" t="str">
        <f t="shared" si="2707"/>
        <v>4</v>
      </c>
    </row>
    <row r="81418" spans="12:13" x14ac:dyDescent="0.2">
      <c r="L81418">
        <v>10.4</v>
      </c>
      <c r="M81418" t="str">
        <f t="shared" si="2707"/>
        <v>1</v>
      </c>
    </row>
    <row r="81419" spans="12:13" x14ac:dyDescent="0.2">
      <c r="L81419">
        <v>475</v>
      </c>
      <c r="M81419" t="str">
        <f t="shared" si="2707"/>
        <v>4</v>
      </c>
    </row>
    <row r="81420" spans="12:13" x14ac:dyDescent="0.2">
      <c r="L81420">
        <v>8.39</v>
      </c>
      <c r="M81420" t="str">
        <f t="shared" si="2707"/>
        <v>8</v>
      </c>
    </row>
    <row r="81421" spans="12:13" x14ac:dyDescent="0.2">
      <c r="L81421">
        <v>174</v>
      </c>
      <c r="M81421" t="str">
        <f t="shared" si="2707"/>
        <v>1</v>
      </c>
    </row>
    <row r="81422" spans="12:13" x14ac:dyDescent="0.2">
      <c r="L81422">
        <v>50</v>
      </c>
      <c r="M81422" t="str">
        <f t="shared" si="2707"/>
        <v>5</v>
      </c>
    </row>
    <row r="81423" spans="12:13" x14ac:dyDescent="0.2">
      <c r="L81423">
        <v>49.31</v>
      </c>
      <c r="M81423" t="str">
        <f t="shared" si="2707"/>
        <v>4</v>
      </c>
    </row>
    <row r="81424" spans="12:13" x14ac:dyDescent="0.2">
      <c r="L81424">
        <v>342</v>
      </c>
      <c r="M81424" t="str">
        <f t="shared" si="2707"/>
        <v>3</v>
      </c>
    </row>
    <row r="81425" spans="12:13" x14ac:dyDescent="0.2">
      <c r="L81425">
        <v>220.64</v>
      </c>
      <c r="M81425" t="str">
        <f t="shared" si="2707"/>
        <v>2</v>
      </c>
    </row>
    <row r="81426" spans="12:13" x14ac:dyDescent="0.2">
      <c r="L81426">
        <v>278.56</v>
      </c>
      <c r="M81426" t="str">
        <f t="shared" si="2707"/>
        <v>2</v>
      </c>
    </row>
    <row r="81427" spans="12:13" x14ac:dyDescent="0.2">
      <c r="L81427">
        <v>66.78</v>
      </c>
      <c r="M81427" t="str">
        <f t="shared" si="2707"/>
        <v>6</v>
      </c>
    </row>
    <row r="81428" spans="12:13" x14ac:dyDescent="0.2">
      <c r="L81428">
        <v>56.66</v>
      </c>
      <c r="M81428" t="str">
        <f t="shared" si="2707"/>
        <v>5</v>
      </c>
    </row>
    <row r="81429" spans="12:13" x14ac:dyDescent="0.2">
      <c r="L81429">
        <v>3840</v>
      </c>
      <c r="M81429" t="str">
        <f t="shared" si="2707"/>
        <v>3</v>
      </c>
    </row>
    <row r="81430" spans="12:13" x14ac:dyDescent="0.2">
      <c r="L81430">
        <v>748.73</v>
      </c>
      <c r="M81430" t="str">
        <f t="shared" ref="M81430:M81468" si="2708">LEFT(L81430,1)</f>
        <v>7</v>
      </c>
    </row>
    <row r="81431" spans="12:13" x14ac:dyDescent="0.2">
      <c r="L81431">
        <v>46.5</v>
      </c>
      <c r="M81431" t="str">
        <f t="shared" si="2708"/>
        <v>4</v>
      </c>
    </row>
    <row r="81432" spans="12:13" x14ac:dyDescent="0.2">
      <c r="L81432">
        <v>36.72</v>
      </c>
      <c r="M81432" t="str">
        <f t="shared" si="2708"/>
        <v>3</v>
      </c>
    </row>
    <row r="81433" spans="12:13" x14ac:dyDescent="0.2">
      <c r="L81433">
        <v>343.8</v>
      </c>
      <c r="M81433" t="str">
        <f t="shared" si="2708"/>
        <v>3</v>
      </c>
    </row>
    <row r="81434" spans="12:13" x14ac:dyDescent="0.2">
      <c r="L81434">
        <v>52</v>
      </c>
      <c r="M81434" t="str">
        <f t="shared" si="2708"/>
        <v>5</v>
      </c>
    </row>
    <row r="81435" spans="12:13" x14ac:dyDescent="0.2">
      <c r="L81435">
        <v>531.96</v>
      </c>
      <c r="M81435" t="str">
        <f t="shared" si="2708"/>
        <v>5</v>
      </c>
    </row>
    <row r="81436" spans="12:13" x14ac:dyDescent="0.2">
      <c r="L81436">
        <v>20.440000000000001</v>
      </c>
      <c r="M81436" t="str">
        <f t="shared" si="2708"/>
        <v>2</v>
      </c>
    </row>
    <row r="81437" spans="12:13" x14ac:dyDescent="0.2">
      <c r="L81437">
        <v>47.46</v>
      </c>
      <c r="M81437" t="str">
        <f t="shared" si="2708"/>
        <v>4</v>
      </c>
    </row>
    <row r="81438" spans="12:13" x14ac:dyDescent="0.2">
      <c r="L81438">
        <v>107.86</v>
      </c>
      <c r="M81438" t="str">
        <f t="shared" si="2708"/>
        <v>1</v>
      </c>
    </row>
    <row r="81439" spans="12:13" x14ac:dyDescent="0.2">
      <c r="L81439">
        <v>15.97</v>
      </c>
      <c r="M81439" t="str">
        <f t="shared" si="2708"/>
        <v>1</v>
      </c>
    </row>
    <row r="81440" spans="12:13" x14ac:dyDescent="0.2">
      <c r="L81440">
        <v>46.44</v>
      </c>
      <c r="M81440" t="str">
        <f t="shared" si="2708"/>
        <v>4</v>
      </c>
    </row>
    <row r="81441" spans="12:13" x14ac:dyDescent="0.2">
      <c r="L81441">
        <v>13.68</v>
      </c>
      <c r="M81441" t="str">
        <f t="shared" si="2708"/>
        <v>1</v>
      </c>
    </row>
    <row r="81442" spans="12:13" x14ac:dyDescent="0.2">
      <c r="L81442">
        <v>32.380000000000003</v>
      </c>
      <c r="M81442" t="str">
        <f t="shared" si="2708"/>
        <v>3</v>
      </c>
    </row>
    <row r="81443" spans="12:13" x14ac:dyDescent="0.2">
      <c r="L81443">
        <v>29.59</v>
      </c>
      <c r="M81443" t="str">
        <f t="shared" si="2708"/>
        <v>2</v>
      </c>
    </row>
    <row r="81444" spans="12:13" x14ac:dyDescent="0.2">
      <c r="L81444">
        <v>184.64</v>
      </c>
      <c r="M81444" t="str">
        <f t="shared" si="2708"/>
        <v>1</v>
      </c>
    </row>
    <row r="81445" spans="12:13" x14ac:dyDescent="0.2">
      <c r="L81445">
        <v>44.1</v>
      </c>
      <c r="M81445" t="str">
        <f t="shared" si="2708"/>
        <v>4</v>
      </c>
    </row>
    <row r="81446" spans="12:13" x14ac:dyDescent="0.2">
      <c r="L81446">
        <v>149.5</v>
      </c>
      <c r="M81446" t="str">
        <f t="shared" si="2708"/>
        <v>1</v>
      </c>
    </row>
    <row r="81447" spans="12:13" x14ac:dyDescent="0.2">
      <c r="L81447">
        <v>148.88999999999999</v>
      </c>
      <c r="M81447" t="str">
        <f t="shared" si="2708"/>
        <v>1</v>
      </c>
    </row>
    <row r="81448" spans="12:13" x14ac:dyDescent="0.2">
      <c r="L81448">
        <v>32</v>
      </c>
      <c r="M81448" t="str">
        <f t="shared" si="2708"/>
        <v>3</v>
      </c>
    </row>
    <row r="81449" spans="12:13" x14ac:dyDescent="0.2">
      <c r="L81449">
        <v>5.33</v>
      </c>
      <c r="M81449" t="str">
        <f t="shared" si="2708"/>
        <v>5</v>
      </c>
    </row>
    <row r="81450" spans="12:13" x14ac:dyDescent="0.2">
      <c r="L81450">
        <v>17.47</v>
      </c>
      <c r="M81450" t="str">
        <f t="shared" si="2708"/>
        <v>1</v>
      </c>
    </row>
    <row r="81451" spans="12:13" x14ac:dyDescent="0.2">
      <c r="L81451">
        <v>57.95</v>
      </c>
      <c r="M81451" t="str">
        <f t="shared" si="2708"/>
        <v>5</v>
      </c>
    </row>
    <row r="81452" spans="12:13" x14ac:dyDescent="0.2">
      <c r="L81452">
        <v>39.5</v>
      </c>
      <c r="M81452" t="str">
        <f t="shared" si="2708"/>
        <v>3</v>
      </c>
    </row>
    <row r="81453" spans="12:13" x14ac:dyDescent="0.2">
      <c r="L81453">
        <v>1049.9000000000001</v>
      </c>
      <c r="M81453" t="str">
        <f t="shared" si="2708"/>
        <v>1</v>
      </c>
    </row>
    <row r="81454" spans="12:13" x14ac:dyDescent="0.2">
      <c r="L81454">
        <v>17.75</v>
      </c>
      <c r="M81454" t="str">
        <f t="shared" si="2708"/>
        <v>1</v>
      </c>
    </row>
    <row r="81455" spans="12:13" x14ac:dyDescent="0.2">
      <c r="L81455">
        <v>18.760000000000002</v>
      </c>
      <c r="M81455" t="str">
        <f t="shared" si="2708"/>
        <v>1</v>
      </c>
    </row>
    <row r="81456" spans="12:13" x14ac:dyDescent="0.2">
      <c r="L81456">
        <v>1760</v>
      </c>
      <c r="M81456" t="str">
        <f t="shared" si="2708"/>
        <v>1</v>
      </c>
    </row>
    <row r="81457" spans="12:13" x14ac:dyDescent="0.2">
      <c r="L81457">
        <v>1484</v>
      </c>
      <c r="M81457" t="str">
        <f t="shared" si="2708"/>
        <v>1</v>
      </c>
    </row>
    <row r="81458" spans="12:13" x14ac:dyDescent="0.2">
      <c r="L81458">
        <v>540</v>
      </c>
      <c r="M81458" t="str">
        <f t="shared" si="2708"/>
        <v>5</v>
      </c>
    </row>
    <row r="81459" spans="12:13" x14ac:dyDescent="0.2">
      <c r="L81459">
        <v>42.9</v>
      </c>
      <c r="M81459" t="str">
        <f t="shared" si="2708"/>
        <v>4</v>
      </c>
    </row>
    <row r="81460" spans="12:13" x14ac:dyDescent="0.2">
      <c r="L81460">
        <v>88.5</v>
      </c>
      <c r="M81460" t="str">
        <f t="shared" si="2708"/>
        <v>8</v>
      </c>
    </row>
    <row r="81461" spans="12:13" x14ac:dyDescent="0.2">
      <c r="L81461">
        <v>127.76</v>
      </c>
      <c r="M81461" t="str">
        <f t="shared" si="2708"/>
        <v>1</v>
      </c>
    </row>
    <row r="81462" spans="12:13" x14ac:dyDescent="0.2">
      <c r="L81462">
        <v>74.95</v>
      </c>
      <c r="M81462" t="str">
        <f t="shared" si="2708"/>
        <v>7</v>
      </c>
    </row>
    <row r="81463" spans="12:13" x14ac:dyDescent="0.2">
      <c r="L81463">
        <v>74.95</v>
      </c>
      <c r="M81463" t="str">
        <f t="shared" si="2708"/>
        <v>7</v>
      </c>
    </row>
    <row r="81464" spans="12:13" x14ac:dyDescent="0.2">
      <c r="L81464">
        <v>54.75</v>
      </c>
      <c r="M81464" t="str">
        <f t="shared" si="2708"/>
        <v>5</v>
      </c>
    </row>
    <row r="81465" spans="12:13" x14ac:dyDescent="0.2">
      <c r="L81465">
        <v>215.6</v>
      </c>
      <c r="M81465" t="str">
        <f t="shared" si="2708"/>
        <v>2</v>
      </c>
    </row>
    <row r="81466" spans="12:13" x14ac:dyDescent="0.2">
      <c r="L81466">
        <v>186.6</v>
      </c>
      <c r="M81466" t="str">
        <f t="shared" si="2708"/>
        <v>1</v>
      </c>
    </row>
    <row r="81467" spans="12:13" x14ac:dyDescent="0.2">
      <c r="L81467">
        <v>69.69</v>
      </c>
      <c r="M81467" t="str">
        <f t="shared" si="2708"/>
        <v>6</v>
      </c>
    </row>
    <row r="81468" spans="12:13" x14ac:dyDescent="0.2">
      <c r="L81468">
        <v>281.02999999999997</v>
      </c>
      <c r="M81468" t="str">
        <f t="shared" si="2708"/>
        <v>2</v>
      </c>
    </row>
    <row r="81469" spans="12:13" hidden="1" x14ac:dyDescent="0.2">
      <c r="L81469">
        <v>-33.53</v>
      </c>
    </row>
    <row r="81470" spans="12:13" x14ac:dyDescent="0.2">
      <c r="L81470">
        <v>25</v>
      </c>
      <c r="M81470" t="str">
        <f>LEFT(L81470,1)</f>
        <v>2</v>
      </c>
    </row>
    <row r="81471" spans="12:13" hidden="1" x14ac:dyDescent="0.2">
      <c r="L81471">
        <v>-23.27</v>
      </c>
    </row>
    <row r="81472" spans="12:13" x14ac:dyDescent="0.2">
      <c r="L81472">
        <v>66.83</v>
      </c>
      <c r="M81472" t="str">
        <f t="shared" ref="M81472:M81498" si="2709">LEFT(L81472,1)</f>
        <v>6</v>
      </c>
    </row>
    <row r="81473" spans="12:13" x14ac:dyDescent="0.2">
      <c r="L81473">
        <v>12.95</v>
      </c>
      <c r="M81473" t="str">
        <f t="shared" si="2709"/>
        <v>1</v>
      </c>
    </row>
    <row r="81474" spans="12:13" x14ac:dyDescent="0.2">
      <c r="L81474">
        <v>9.25</v>
      </c>
      <c r="M81474" t="str">
        <f t="shared" si="2709"/>
        <v>9</v>
      </c>
    </row>
    <row r="81475" spans="12:13" x14ac:dyDescent="0.2">
      <c r="L81475">
        <v>94.88</v>
      </c>
      <c r="M81475" t="str">
        <f t="shared" si="2709"/>
        <v>9</v>
      </c>
    </row>
    <row r="81476" spans="12:13" x14ac:dyDescent="0.2">
      <c r="L81476">
        <v>289.5</v>
      </c>
      <c r="M81476" t="str">
        <f t="shared" si="2709"/>
        <v>2</v>
      </c>
    </row>
    <row r="81477" spans="12:13" x14ac:dyDescent="0.2">
      <c r="L81477">
        <v>51.4</v>
      </c>
      <c r="M81477" t="str">
        <f t="shared" si="2709"/>
        <v>5</v>
      </c>
    </row>
    <row r="81478" spans="12:13" x14ac:dyDescent="0.2">
      <c r="L81478">
        <v>195</v>
      </c>
      <c r="M81478" t="str">
        <f t="shared" si="2709"/>
        <v>1</v>
      </c>
    </row>
    <row r="81479" spans="12:13" x14ac:dyDescent="0.2">
      <c r="L81479">
        <v>89.98</v>
      </c>
      <c r="M81479" t="str">
        <f t="shared" si="2709"/>
        <v>8</v>
      </c>
    </row>
    <row r="81480" spans="12:13" x14ac:dyDescent="0.2">
      <c r="L81480">
        <v>33.479999999999997</v>
      </c>
      <c r="M81480" t="str">
        <f t="shared" si="2709"/>
        <v>3</v>
      </c>
    </row>
    <row r="81481" spans="12:13" x14ac:dyDescent="0.2">
      <c r="L81481">
        <v>548</v>
      </c>
      <c r="M81481" t="str">
        <f t="shared" si="2709"/>
        <v>5</v>
      </c>
    </row>
    <row r="81482" spans="12:13" x14ac:dyDescent="0.2">
      <c r="L81482">
        <v>279.22000000000003</v>
      </c>
      <c r="M81482" t="str">
        <f t="shared" si="2709"/>
        <v>2</v>
      </c>
    </row>
    <row r="81483" spans="12:13" x14ac:dyDescent="0.2">
      <c r="L81483">
        <v>4.97</v>
      </c>
      <c r="M81483" t="str">
        <f t="shared" si="2709"/>
        <v>4</v>
      </c>
    </row>
    <row r="81484" spans="12:13" x14ac:dyDescent="0.2">
      <c r="L81484">
        <v>64.12</v>
      </c>
      <c r="M81484" t="str">
        <f t="shared" si="2709"/>
        <v>6</v>
      </c>
    </row>
    <row r="81485" spans="12:13" x14ac:dyDescent="0.2">
      <c r="L81485">
        <v>11.48</v>
      </c>
      <c r="M81485" t="str">
        <f t="shared" si="2709"/>
        <v>1</v>
      </c>
    </row>
    <row r="81486" spans="12:13" x14ac:dyDescent="0.2">
      <c r="L81486">
        <v>17.600000000000001</v>
      </c>
      <c r="M81486" t="str">
        <f t="shared" si="2709"/>
        <v>1</v>
      </c>
    </row>
    <row r="81487" spans="12:13" x14ac:dyDescent="0.2">
      <c r="L81487">
        <v>22.77</v>
      </c>
      <c r="M81487" t="str">
        <f t="shared" si="2709"/>
        <v>2</v>
      </c>
    </row>
    <row r="81488" spans="12:13" x14ac:dyDescent="0.2">
      <c r="L81488">
        <v>43.99</v>
      </c>
      <c r="M81488" t="str">
        <f t="shared" si="2709"/>
        <v>4</v>
      </c>
    </row>
    <row r="81489" spans="12:13" x14ac:dyDescent="0.2">
      <c r="L81489">
        <v>4</v>
      </c>
      <c r="M81489" t="str">
        <f t="shared" si="2709"/>
        <v>4</v>
      </c>
    </row>
    <row r="81490" spans="12:13" x14ac:dyDescent="0.2">
      <c r="L81490">
        <v>61.21</v>
      </c>
      <c r="M81490" t="str">
        <f t="shared" si="2709"/>
        <v>6</v>
      </c>
    </row>
    <row r="81491" spans="12:13" x14ac:dyDescent="0.2">
      <c r="L81491">
        <v>9.74</v>
      </c>
      <c r="M81491" t="str">
        <f t="shared" si="2709"/>
        <v>9</v>
      </c>
    </row>
    <row r="81492" spans="12:13" x14ac:dyDescent="0.2">
      <c r="L81492">
        <v>53.45</v>
      </c>
      <c r="M81492" t="str">
        <f t="shared" si="2709"/>
        <v>5</v>
      </c>
    </row>
    <row r="81493" spans="12:13" x14ac:dyDescent="0.2">
      <c r="L81493">
        <v>4</v>
      </c>
      <c r="M81493" t="str">
        <f t="shared" si="2709"/>
        <v>4</v>
      </c>
    </row>
    <row r="81494" spans="12:13" x14ac:dyDescent="0.2">
      <c r="L81494">
        <v>117.96</v>
      </c>
      <c r="M81494" t="str">
        <f t="shared" si="2709"/>
        <v>1</v>
      </c>
    </row>
    <row r="81495" spans="12:13" x14ac:dyDescent="0.2">
      <c r="L81495">
        <v>19.989999999999998</v>
      </c>
      <c r="M81495" t="str">
        <f t="shared" si="2709"/>
        <v>1</v>
      </c>
    </row>
    <row r="81496" spans="12:13" x14ac:dyDescent="0.2">
      <c r="L81496">
        <v>10</v>
      </c>
      <c r="M81496" t="str">
        <f t="shared" si="2709"/>
        <v>1</v>
      </c>
    </row>
    <row r="81497" spans="12:13" x14ac:dyDescent="0.2">
      <c r="L81497">
        <v>84.54</v>
      </c>
      <c r="M81497" t="str">
        <f t="shared" si="2709"/>
        <v>8</v>
      </c>
    </row>
    <row r="81498" spans="12:13" x14ac:dyDescent="0.2">
      <c r="L81498">
        <v>126.24</v>
      </c>
      <c r="M81498" t="str">
        <f t="shared" si="2709"/>
        <v>1</v>
      </c>
    </row>
    <row r="81499" spans="12:13" hidden="1" x14ac:dyDescent="0.2">
      <c r="L81499">
        <v>-18.440000000000001</v>
      </c>
    </row>
    <row r="81500" spans="12:13" x14ac:dyDescent="0.2">
      <c r="L81500">
        <v>185</v>
      </c>
      <c r="M81500" t="str">
        <f t="shared" ref="M81500:M81508" si="2710">LEFT(L81500,1)</f>
        <v>1</v>
      </c>
    </row>
    <row r="81501" spans="12:13" x14ac:dyDescent="0.2">
      <c r="L81501">
        <v>368.01</v>
      </c>
      <c r="M81501" t="str">
        <f t="shared" si="2710"/>
        <v>3</v>
      </c>
    </row>
    <row r="81502" spans="12:13" x14ac:dyDescent="0.2">
      <c r="L81502">
        <v>50.32</v>
      </c>
      <c r="M81502" t="str">
        <f t="shared" si="2710"/>
        <v>5</v>
      </c>
    </row>
    <row r="81503" spans="12:13" x14ac:dyDescent="0.2">
      <c r="L81503">
        <v>95</v>
      </c>
      <c r="M81503" t="str">
        <f t="shared" si="2710"/>
        <v>9</v>
      </c>
    </row>
    <row r="81504" spans="12:13" x14ac:dyDescent="0.2">
      <c r="L81504">
        <v>149.38</v>
      </c>
      <c r="M81504" t="str">
        <f t="shared" si="2710"/>
        <v>1</v>
      </c>
    </row>
    <row r="81505" spans="12:13" x14ac:dyDescent="0.2">
      <c r="L81505">
        <v>9.34</v>
      </c>
      <c r="M81505" t="str">
        <f t="shared" si="2710"/>
        <v>9</v>
      </c>
    </row>
    <row r="81506" spans="12:13" x14ac:dyDescent="0.2">
      <c r="L81506">
        <v>7.9</v>
      </c>
      <c r="M81506" t="str">
        <f t="shared" si="2710"/>
        <v>7</v>
      </c>
    </row>
    <row r="81507" spans="12:13" x14ac:dyDescent="0.2">
      <c r="L81507">
        <v>8.44</v>
      </c>
      <c r="M81507" t="str">
        <f t="shared" si="2710"/>
        <v>8</v>
      </c>
    </row>
    <row r="81508" spans="12:13" x14ac:dyDescent="0.2">
      <c r="L81508">
        <v>204.34</v>
      </c>
      <c r="M81508" t="str">
        <f t="shared" si="2710"/>
        <v>2</v>
      </c>
    </row>
    <row r="81509" spans="12:13" hidden="1" x14ac:dyDescent="0.2">
      <c r="L81509">
        <v>-39.96</v>
      </c>
    </row>
    <row r="81510" spans="12:13" x14ac:dyDescent="0.2">
      <c r="L81510">
        <v>154</v>
      </c>
      <c r="M81510" t="str">
        <f t="shared" ref="M81510:M81531" si="2711">LEFT(L81510,1)</f>
        <v>1</v>
      </c>
    </row>
    <row r="81511" spans="12:13" x14ac:dyDescent="0.2">
      <c r="L81511">
        <v>166</v>
      </c>
      <c r="M81511" t="str">
        <f t="shared" si="2711"/>
        <v>1</v>
      </c>
    </row>
    <row r="81512" spans="12:13" x14ac:dyDescent="0.2">
      <c r="L81512">
        <v>164.62</v>
      </c>
      <c r="M81512" t="str">
        <f t="shared" si="2711"/>
        <v>1</v>
      </c>
    </row>
    <row r="81513" spans="12:13" x14ac:dyDescent="0.2">
      <c r="L81513">
        <v>75</v>
      </c>
      <c r="M81513" t="str">
        <f t="shared" si="2711"/>
        <v>7</v>
      </c>
    </row>
    <row r="81514" spans="12:13" x14ac:dyDescent="0.2">
      <c r="L81514">
        <v>71.849999999999994</v>
      </c>
      <c r="M81514" t="str">
        <f t="shared" si="2711"/>
        <v>7</v>
      </c>
    </row>
    <row r="81515" spans="12:13" x14ac:dyDescent="0.2">
      <c r="L81515">
        <v>1640</v>
      </c>
      <c r="M81515" t="str">
        <f t="shared" si="2711"/>
        <v>1</v>
      </c>
    </row>
    <row r="81516" spans="12:13" x14ac:dyDescent="0.2">
      <c r="L81516">
        <v>34.799999999999997</v>
      </c>
      <c r="M81516" t="str">
        <f t="shared" si="2711"/>
        <v>3</v>
      </c>
    </row>
    <row r="81517" spans="12:13" x14ac:dyDescent="0.2">
      <c r="L81517">
        <v>120</v>
      </c>
      <c r="M81517" t="str">
        <f t="shared" si="2711"/>
        <v>1</v>
      </c>
    </row>
    <row r="81518" spans="12:13" x14ac:dyDescent="0.2">
      <c r="L81518">
        <v>50</v>
      </c>
      <c r="M81518" t="str">
        <f t="shared" si="2711"/>
        <v>5</v>
      </c>
    </row>
    <row r="81519" spans="12:13" x14ac:dyDescent="0.2">
      <c r="L81519">
        <v>79.27</v>
      </c>
      <c r="M81519" t="str">
        <f t="shared" si="2711"/>
        <v>7</v>
      </c>
    </row>
    <row r="81520" spans="12:13" x14ac:dyDescent="0.2">
      <c r="L81520">
        <v>32.08</v>
      </c>
      <c r="M81520" t="str">
        <f t="shared" si="2711"/>
        <v>3</v>
      </c>
    </row>
    <row r="81521" spans="12:13" x14ac:dyDescent="0.2">
      <c r="L81521">
        <v>300.87</v>
      </c>
      <c r="M81521" t="str">
        <f t="shared" si="2711"/>
        <v>3</v>
      </c>
    </row>
    <row r="81522" spans="12:13" x14ac:dyDescent="0.2">
      <c r="L81522">
        <v>351.67</v>
      </c>
      <c r="M81522" t="str">
        <f t="shared" si="2711"/>
        <v>3</v>
      </c>
    </row>
    <row r="81523" spans="12:13" x14ac:dyDescent="0.2">
      <c r="L81523">
        <v>35</v>
      </c>
      <c r="M81523" t="str">
        <f t="shared" si="2711"/>
        <v>3</v>
      </c>
    </row>
    <row r="81524" spans="12:13" x14ac:dyDescent="0.2">
      <c r="L81524">
        <v>98.97</v>
      </c>
      <c r="M81524" t="str">
        <f t="shared" si="2711"/>
        <v>9</v>
      </c>
    </row>
    <row r="81525" spans="12:13" x14ac:dyDescent="0.2">
      <c r="L81525">
        <v>669.7</v>
      </c>
      <c r="M81525" t="str">
        <f t="shared" si="2711"/>
        <v>6</v>
      </c>
    </row>
    <row r="81526" spans="12:13" x14ac:dyDescent="0.2">
      <c r="L81526">
        <v>416.91</v>
      </c>
      <c r="M81526" t="str">
        <f t="shared" si="2711"/>
        <v>4</v>
      </c>
    </row>
    <row r="81527" spans="12:13" x14ac:dyDescent="0.2">
      <c r="L81527">
        <v>109.23</v>
      </c>
      <c r="M81527" t="str">
        <f t="shared" si="2711"/>
        <v>1</v>
      </c>
    </row>
    <row r="81528" spans="12:13" x14ac:dyDescent="0.2">
      <c r="L81528">
        <v>144</v>
      </c>
      <c r="M81528" t="str">
        <f t="shared" si="2711"/>
        <v>1</v>
      </c>
    </row>
    <row r="81529" spans="12:13" x14ac:dyDescent="0.2">
      <c r="L81529">
        <v>140</v>
      </c>
      <c r="M81529" t="str">
        <f t="shared" si="2711"/>
        <v>1</v>
      </c>
    </row>
    <row r="81530" spans="12:13" x14ac:dyDescent="0.2">
      <c r="L81530">
        <v>40.01</v>
      </c>
      <c r="M81530" t="str">
        <f t="shared" si="2711"/>
        <v>4</v>
      </c>
    </row>
    <row r="81531" spans="12:13" x14ac:dyDescent="0.2">
      <c r="L81531">
        <v>42.86</v>
      </c>
      <c r="M81531" t="str">
        <f t="shared" si="2711"/>
        <v>4</v>
      </c>
    </row>
    <row r="81532" spans="12:13" hidden="1" x14ac:dyDescent="0.2">
      <c r="L81532">
        <v>-0.31</v>
      </c>
    </row>
    <row r="81533" spans="12:13" x14ac:dyDescent="0.2">
      <c r="L81533">
        <v>112.64</v>
      </c>
      <c r="M81533" t="str">
        <f t="shared" ref="M81533:M81540" si="2712">LEFT(L81533,1)</f>
        <v>1</v>
      </c>
    </row>
    <row r="81534" spans="12:13" x14ac:dyDescent="0.2">
      <c r="L81534">
        <v>1384.52</v>
      </c>
      <c r="M81534" t="str">
        <f t="shared" si="2712"/>
        <v>1</v>
      </c>
    </row>
    <row r="81535" spans="12:13" x14ac:dyDescent="0.2">
      <c r="L81535">
        <v>850</v>
      </c>
      <c r="M81535" t="str">
        <f t="shared" si="2712"/>
        <v>8</v>
      </c>
    </row>
    <row r="81536" spans="12:13" x14ac:dyDescent="0.2">
      <c r="L81536">
        <v>146.97999999999999</v>
      </c>
      <c r="M81536" t="str">
        <f t="shared" si="2712"/>
        <v>1</v>
      </c>
    </row>
    <row r="81537" spans="12:13" x14ac:dyDescent="0.2">
      <c r="L81537">
        <v>732.02</v>
      </c>
      <c r="M81537" t="str">
        <f t="shared" si="2712"/>
        <v>7</v>
      </c>
    </row>
    <row r="81538" spans="12:13" x14ac:dyDescent="0.2">
      <c r="L81538">
        <v>66.599999999999994</v>
      </c>
      <c r="M81538" t="str">
        <f t="shared" si="2712"/>
        <v>6</v>
      </c>
    </row>
    <row r="81539" spans="12:13" x14ac:dyDescent="0.2">
      <c r="L81539">
        <v>197.27</v>
      </c>
      <c r="M81539" t="str">
        <f t="shared" si="2712"/>
        <v>1</v>
      </c>
    </row>
    <row r="81540" spans="12:13" x14ac:dyDescent="0.2">
      <c r="L81540">
        <v>75.599999999999994</v>
      </c>
      <c r="M81540" t="str">
        <f t="shared" si="2712"/>
        <v>7</v>
      </c>
    </row>
    <row r="81541" spans="12:13" hidden="1" x14ac:dyDescent="0.2">
      <c r="L81541">
        <v>-8</v>
      </c>
    </row>
    <row r="81542" spans="12:13" x14ac:dyDescent="0.2">
      <c r="L81542">
        <v>433.52</v>
      </c>
      <c r="M81542" t="str">
        <f t="shared" ref="M81542:M81556" si="2713">LEFT(L81542,1)</f>
        <v>4</v>
      </c>
    </row>
    <row r="81543" spans="12:13" x14ac:dyDescent="0.2">
      <c r="L81543">
        <v>221.2</v>
      </c>
      <c r="M81543" t="str">
        <f t="shared" si="2713"/>
        <v>2</v>
      </c>
    </row>
    <row r="81544" spans="12:13" x14ac:dyDescent="0.2">
      <c r="L81544">
        <v>1150.8399999999999</v>
      </c>
      <c r="M81544" t="str">
        <f t="shared" si="2713"/>
        <v>1</v>
      </c>
    </row>
    <row r="81545" spans="12:13" x14ac:dyDescent="0.2">
      <c r="L81545">
        <v>206.34</v>
      </c>
      <c r="M81545" t="str">
        <f t="shared" si="2713"/>
        <v>2</v>
      </c>
    </row>
    <row r="81546" spans="12:13" x14ac:dyDescent="0.2">
      <c r="L81546">
        <v>208.9</v>
      </c>
      <c r="M81546" t="str">
        <f t="shared" si="2713"/>
        <v>2</v>
      </c>
    </row>
    <row r="81547" spans="12:13" x14ac:dyDescent="0.2">
      <c r="L81547">
        <v>541.41</v>
      </c>
      <c r="M81547" t="str">
        <f t="shared" si="2713"/>
        <v>5</v>
      </c>
    </row>
    <row r="81548" spans="12:13" x14ac:dyDescent="0.2">
      <c r="L81548">
        <v>63.8</v>
      </c>
      <c r="M81548" t="str">
        <f t="shared" si="2713"/>
        <v>6</v>
      </c>
    </row>
    <row r="81549" spans="12:13" x14ac:dyDescent="0.2">
      <c r="L81549">
        <v>52</v>
      </c>
      <c r="M81549" t="str">
        <f t="shared" si="2713"/>
        <v>5</v>
      </c>
    </row>
    <row r="81550" spans="12:13" x14ac:dyDescent="0.2">
      <c r="L81550">
        <v>8.4</v>
      </c>
      <c r="M81550" t="str">
        <f t="shared" si="2713"/>
        <v>8</v>
      </c>
    </row>
    <row r="81551" spans="12:13" x14ac:dyDescent="0.2">
      <c r="L81551">
        <v>16.8</v>
      </c>
      <c r="M81551" t="str">
        <f t="shared" si="2713"/>
        <v>1</v>
      </c>
    </row>
    <row r="81552" spans="12:13" x14ac:dyDescent="0.2">
      <c r="L81552">
        <v>10.18</v>
      </c>
      <c r="M81552" t="str">
        <f t="shared" si="2713"/>
        <v>1</v>
      </c>
    </row>
    <row r="81553" spans="12:13" x14ac:dyDescent="0.2">
      <c r="L81553">
        <v>1995</v>
      </c>
      <c r="M81553" t="str">
        <f t="shared" si="2713"/>
        <v>1</v>
      </c>
    </row>
    <row r="81554" spans="12:13" x14ac:dyDescent="0.2">
      <c r="L81554">
        <v>1221.9000000000001</v>
      </c>
      <c r="M81554" t="str">
        <f t="shared" si="2713"/>
        <v>1</v>
      </c>
    </row>
    <row r="81555" spans="12:13" x14ac:dyDescent="0.2">
      <c r="L81555">
        <v>44.95</v>
      </c>
      <c r="M81555" t="str">
        <f t="shared" si="2713"/>
        <v>4</v>
      </c>
    </row>
    <row r="81556" spans="12:13" x14ac:dyDescent="0.2">
      <c r="L81556">
        <v>24.72</v>
      </c>
      <c r="M81556" t="str">
        <f t="shared" si="2713"/>
        <v>2</v>
      </c>
    </row>
    <row r="81557" spans="12:13" hidden="1" x14ac:dyDescent="0.2">
      <c r="L81557">
        <v>-44.95</v>
      </c>
    </row>
    <row r="81558" spans="12:13" x14ac:dyDescent="0.2">
      <c r="L81558">
        <v>200</v>
      </c>
      <c r="M81558" t="str">
        <f t="shared" ref="M81558:M81621" si="2714">LEFT(L81558,1)</f>
        <v>2</v>
      </c>
    </row>
    <row r="81559" spans="12:13" x14ac:dyDescent="0.2">
      <c r="L81559">
        <v>35.96</v>
      </c>
      <c r="M81559" t="str">
        <f t="shared" si="2714"/>
        <v>3</v>
      </c>
    </row>
    <row r="81560" spans="12:13" x14ac:dyDescent="0.2">
      <c r="L81560">
        <v>54.1</v>
      </c>
      <c r="M81560" t="str">
        <f t="shared" si="2714"/>
        <v>5</v>
      </c>
    </row>
    <row r="81561" spans="12:13" x14ac:dyDescent="0.2">
      <c r="L81561">
        <v>357</v>
      </c>
      <c r="M81561" t="str">
        <f t="shared" si="2714"/>
        <v>3</v>
      </c>
    </row>
    <row r="81562" spans="12:13" x14ac:dyDescent="0.2">
      <c r="L81562">
        <v>423.75</v>
      </c>
      <c r="M81562" t="str">
        <f t="shared" si="2714"/>
        <v>4</v>
      </c>
    </row>
    <row r="81563" spans="12:13" x14ac:dyDescent="0.2">
      <c r="L81563">
        <v>565</v>
      </c>
      <c r="M81563" t="str">
        <f t="shared" si="2714"/>
        <v>5</v>
      </c>
    </row>
    <row r="81564" spans="12:13" x14ac:dyDescent="0.2">
      <c r="L81564">
        <v>6.88</v>
      </c>
      <c r="M81564" t="str">
        <f t="shared" si="2714"/>
        <v>6</v>
      </c>
    </row>
    <row r="81565" spans="12:13" x14ac:dyDescent="0.2">
      <c r="L81565">
        <v>1122.7</v>
      </c>
      <c r="M81565" t="str">
        <f t="shared" si="2714"/>
        <v>1</v>
      </c>
    </row>
    <row r="81566" spans="12:13" x14ac:dyDescent="0.2">
      <c r="L81566">
        <v>1224.1199999999999</v>
      </c>
      <c r="M81566" t="str">
        <f t="shared" si="2714"/>
        <v>1</v>
      </c>
    </row>
    <row r="81567" spans="12:13" x14ac:dyDescent="0.2">
      <c r="L81567">
        <v>53.98</v>
      </c>
      <c r="M81567" t="str">
        <f t="shared" si="2714"/>
        <v>5</v>
      </c>
    </row>
    <row r="81568" spans="12:13" x14ac:dyDescent="0.2">
      <c r="L81568">
        <v>21.27</v>
      </c>
      <c r="M81568" t="str">
        <f t="shared" si="2714"/>
        <v>2</v>
      </c>
    </row>
    <row r="81569" spans="12:13" x14ac:dyDescent="0.2">
      <c r="L81569">
        <v>166</v>
      </c>
      <c r="M81569" t="str">
        <f t="shared" si="2714"/>
        <v>1</v>
      </c>
    </row>
    <row r="81570" spans="12:13" x14ac:dyDescent="0.2">
      <c r="L81570">
        <v>166</v>
      </c>
      <c r="M81570" t="str">
        <f t="shared" si="2714"/>
        <v>1</v>
      </c>
    </row>
    <row r="81571" spans="12:13" x14ac:dyDescent="0.2">
      <c r="L81571">
        <v>166</v>
      </c>
      <c r="M81571" t="str">
        <f t="shared" si="2714"/>
        <v>1</v>
      </c>
    </row>
    <row r="81572" spans="12:13" x14ac:dyDescent="0.2">
      <c r="L81572">
        <v>166</v>
      </c>
      <c r="M81572" t="str">
        <f t="shared" si="2714"/>
        <v>1</v>
      </c>
    </row>
    <row r="81573" spans="12:13" x14ac:dyDescent="0.2">
      <c r="L81573">
        <v>166</v>
      </c>
      <c r="M81573" t="str">
        <f t="shared" si="2714"/>
        <v>1</v>
      </c>
    </row>
    <row r="81574" spans="12:13" x14ac:dyDescent="0.2">
      <c r="L81574">
        <v>166</v>
      </c>
      <c r="M81574" t="str">
        <f t="shared" si="2714"/>
        <v>1</v>
      </c>
    </row>
    <row r="81575" spans="12:13" x14ac:dyDescent="0.2">
      <c r="L81575">
        <v>166</v>
      </c>
      <c r="M81575" t="str">
        <f t="shared" si="2714"/>
        <v>1</v>
      </c>
    </row>
    <row r="81576" spans="12:13" x14ac:dyDescent="0.2">
      <c r="L81576">
        <v>166</v>
      </c>
      <c r="M81576" t="str">
        <f t="shared" si="2714"/>
        <v>1</v>
      </c>
    </row>
    <row r="81577" spans="12:13" x14ac:dyDescent="0.2">
      <c r="L81577">
        <v>166</v>
      </c>
      <c r="M81577" t="str">
        <f t="shared" si="2714"/>
        <v>1</v>
      </c>
    </row>
    <row r="81578" spans="12:13" x14ac:dyDescent="0.2">
      <c r="L81578">
        <v>166</v>
      </c>
      <c r="M81578" t="str">
        <f t="shared" si="2714"/>
        <v>1</v>
      </c>
    </row>
    <row r="81579" spans="12:13" x14ac:dyDescent="0.2">
      <c r="L81579">
        <v>166</v>
      </c>
      <c r="M81579" t="str">
        <f t="shared" si="2714"/>
        <v>1</v>
      </c>
    </row>
    <row r="81580" spans="12:13" x14ac:dyDescent="0.2">
      <c r="L81580">
        <v>166</v>
      </c>
      <c r="M81580" t="str">
        <f t="shared" si="2714"/>
        <v>1</v>
      </c>
    </row>
    <row r="81581" spans="12:13" x14ac:dyDescent="0.2">
      <c r="L81581">
        <v>166</v>
      </c>
      <c r="M81581" t="str">
        <f t="shared" si="2714"/>
        <v>1</v>
      </c>
    </row>
    <row r="81582" spans="12:13" x14ac:dyDescent="0.2">
      <c r="L81582">
        <v>415</v>
      </c>
      <c r="M81582" t="str">
        <f t="shared" si="2714"/>
        <v>4</v>
      </c>
    </row>
    <row r="81583" spans="12:13" x14ac:dyDescent="0.2">
      <c r="L81583">
        <v>47.76</v>
      </c>
      <c r="M81583" t="str">
        <f t="shared" si="2714"/>
        <v>4</v>
      </c>
    </row>
    <row r="81584" spans="12:13" x14ac:dyDescent="0.2">
      <c r="L81584">
        <v>261.58999999999997</v>
      </c>
      <c r="M81584" t="str">
        <f t="shared" si="2714"/>
        <v>2</v>
      </c>
    </row>
    <row r="81585" spans="12:13" x14ac:dyDescent="0.2">
      <c r="L81585">
        <v>244.54</v>
      </c>
      <c r="M81585" t="str">
        <f t="shared" si="2714"/>
        <v>2</v>
      </c>
    </row>
    <row r="81586" spans="12:13" x14ac:dyDescent="0.2">
      <c r="L81586">
        <v>1426.5</v>
      </c>
      <c r="M81586" t="str">
        <f t="shared" si="2714"/>
        <v>1</v>
      </c>
    </row>
    <row r="81587" spans="12:13" x14ac:dyDescent="0.2">
      <c r="L81587">
        <v>15.5</v>
      </c>
      <c r="M81587" t="str">
        <f t="shared" si="2714"/>
        <v>1</v>
      </c>
    </row>
    <row r="81588" spans="12:13" x14ac:dyDescent="0.2">
      <c r="L81588">
        <v>24.54</v>
      </c>
      <c r="M81588" t="str">
        <f t="shared" si="2714"/>
        <v>2</v>
      </c>
    </row>
    <row r="81589" spans="12:13" x14ac:dyDescent="0.2">
      <c r="L81589">
        <v>14.09</v>
      </c>
      <c r="M81589" t="str">
        <f t="shared" si="2714"/>
        <v>1</v>
      </c>
    </row>
    <row r="81590" spans="12:13" x14ac:dyDescent="0.2">
      <c r="L81590">
        <v>19.96</v>
      </c>
      <c r="M81590" t="str">
        <f t="shared" si="2714"/>
        <v>1</v>
      </c>
    </row>
    <row r="81591" spans="12:13" x14ac:dyDescent="0.2">
      <c r="L81591">
        <v>59.95</v>
      </c>
      <c r="M81591" t="str">
        <f t="shared" si="2714"/>
        <v>5</v>
      </c>
    </row>
    <row r="81592" spans="12:13" x14ac:dyDescent="0.2">
      <c r="L81592">
        <v>34.299999999999997</v>
      </c>
      <c r="M81592" t="str">
        <f t="shared" si="2714"/>
        <v>3</v>
      </c>
    </row>
    <row r="81593" spans="12:13" x14ac:dyDescent="0.2">
      <c r="L81593">
        <v>47</v>
      </c>
      <c r="M81593" t="str">
        <f t="shared" si="2714"/>
        <v>4</v>
      </c>
    </row>
    <row r="81594" spans="12:13" x14ac:dyDescent="0.2">
      <c r="L81594">
        <v>53.93</v>
      </c>
      <c r="M81594" t="str">
        <f t="shared" si="2714"/>
        <v>5</v>
      </c>
    </row>
    <row r="81595" spans="12:13" x14ac:dyDescent="0.2">
      <c r="L81595">
        <v>16.690000000000001</v>
      </c>
      <c r="M81595" t="str">
        <f t="shared" si="2714"/>
        <v>1</v>
      </c>
    </row>
    <row r="81596" spans="12:13" x14ac:dyDescent="0.2">
      <c r="L81596">
        <v>38.75</v>
      </c>
      <c r="M81596" t="str">
        <f t="shared" si="2714"/>
        <v>3</v>
      </c>
    </row>
    <row r="81597" spans="12:13" x14ac:dyDescent="0.2">
      <c r="L81597">
        <v>60.07</v>
      </c>
      <c r="M81597" t="str">
        <f t="shared" si="2714"/>
        <v>6</v>
      </c>
    </row>
    <row r="81598" spans="12:13" x14ac:dyDescent="0.2">
      <c r="L81598">
        <v>50.81</v>
      </c>
      <c r="M81598" t="str">
        <f t="shared" si="2714"/>
        <v>5</v>
      </c>
    </row>
    <row r="81599" spans="12:13" x14ac:dyDescent="0.2">
      <c r="L81599">
        <v>41.22</v>
      </c>
      <c r="M81599" t="str">
        <f t="shared" si="2714"/>
        <v>4</v>
      </c>
    </row>
    <row r="81600" spans="12:13" x14ac:dyDescent="0.2">
      <c r="L81600">
        <v>23.66</v>
      </c>
      <c r="M81600" t="str">
        <f t="shared" si="2714"/>
        <v>2</v>
      </c>
    </row>
    <row r="81601" spans="12:13" x14ac:dyDescent="0.2">
      <c r="L81601">
        <v>37.29</v>
      </c>
      <c r="M81601" t="str">
        <f t="shared" si="2714"/>
        <v>3</v>
      </c>
    </row>
    <row r="81602" spans="12:13" x14ac:dyDescent="0.2">
      <c r="L81602">
        <v>699.93</v>
      </c>
      <c r="M81602" t="str">
        <f t="shared" si="2714"/>
        <v>6</v>
      </c>
    </row>
    <row r="81603" spans="12:13" x14ac:dyDescent="0.2">
      <c r="L81603">
        <v>379.01</v>
      </c>
      <c r="M81603" t="str">
        <f t="shared" si="2714"/>
        <v>3</v>
      </c>
    </row>
    <row r="81604" spans="12:13" x14ac:dyDescent="0.2">
      <c r="L81604">
        <v>307.27</v>
      </c>
      <c r="M81604" t="str">
        <f t="shared" si="2714"/>
        <v>3</v>
      </c>
    </row>
    <row r="81605" spans="12:13" x14ac:dyDescent="0.2">
      <c r="L81605">
        <v>4.47</v>
      </c>
      <c r="M81605" t="str">
        <f t="shared" si="2714"/>
        <v>4</v>
      </c>
    </row>
    <row r="81606" spans="12:13" x14ac:dyDescent="0.2">
      <c r="L81606">
        <v>590.08000000000004</v>
      </c>
      <c r="M81606" t="str">
        <f t="shared" si="2714"/>
        <v>5</v>
      </c>
    </row>
    <row r="81607" spans="12:13" x14ac:dyDescent="0.2">
      <c r="L81607">
        <v>450</v>
      </c>
      <c r="M81607" t="str">
        <f t="shared" si="2714"/>
        <v>4</v>
      </c>
    </row>
    <row r="81608" spans="12:13" x14ac:dyDescent="0.2">
      <c r="L81608">
        <v>243.81</v>
      </c>
      <c r="M81608" t="str">
        <f t="shared" si="2714"/>
        <v>2</v>
      </c>
    </row>
    <row r="81609" spans="12:13" x14ac:dyDescent="0.2">
      <c r="L81609">
        <v>7.7</v>
      </c>
      <c r="M81609" t="str">
        <f t="shared" si="2714"/>
        <v>7</v>
      </c>
    </row>
    <row r="81610" spans="12:13" x14ac:dyDescent="0.2">
      <c r="L81610">
        <v>224.84</v>
      </c>
      <c r="M81610" t="str">
        <f t="shared" si="2714"/>
        <v>2</v>
      </c>
    </row>
    <row r="81611" spans="12:13" x14ac:dyDescent="0.2">
      <c r="L81611">
        <v>25.75</v>
      </c>
      <c r="M81611" t="str">
        <f t="shared" si="2714"/>
        <v>2</v>
      </c>
    </row>
    <row r="81612" spans="12:13" x14ac:dyDescent="0.2">
      <c r="L81612">
        <v>3054.45</v>
      </c>
      <c r="M81612" t="str">
        <f t="shared" si="2714"/>
        <v>3</v>
      </c>
    </row>
    <row r="81613" spans="12:13" x14ac:dyDescent="0.2">
      <c r="L81613">
        <v>570.84</v>
      </c>
      <c r="M81613" t="str">
        <f t="shared" si="2714"/>
        <v>5</v>
      </c>
    </row>
    <row r="81614" spans="12:13" x14ac:dyDescent="0.2">
      <c r="L81614">
        <v>400.5</v>
      </c>
      <c r="M81614" t="str">
        <f t="shared" si="2714"/>
        <v>4</v>
      </c>
    </row>
    <row r="81615" spans="12:13" x14ac:dyDescent="0.2">
      <c r="L81615">
        <v>396.18</v>
      </c>
      <c r="M81615" t="str">
        <f t="shared" si="2714"/>
        <v>3</v>
      </c>
    </row>
    <row r="81616" spans="12:13" x14ac:dyDescent="0.2">
      <c r="L81616">
        <v>25</v>
      </c>
      <c r="M81616" t="str">
        <f t="shared" si="2714"/>
        <v>2</v>
      </c>
    </row>
    <row r="81617" spans="12:13" x14ac:dyDescent="0.2">
      <c r="L81617">
        <v>150</v>
      </c>
      <c r="M81617" t="str">
        <f t="shared" si="2714"/>
        <v>1</v>
      </c>
    </row>
    <row r="81618" spans="12:13" x14ac:dyDescent="0.2">
      <c r="L81618">
        <v>220</v>
      </c>
      <c r="M81618" t="str">
        <f t="shared" si="2714"/>
        <v>2</v>
      </c>
    </row>
    <row r="81619" spans="12:13" x14ac:dyDescent="0.2">
      <c r="L81619">
        <v>354.99</v>
      </c>
      <c r="M81619" t="str">
        <f t="shared" si="2714"/>
        <v>3</v>
      </c>
    </row>
    <row r="81620" spans="12:13" x14ac:dyDescent="0.2">
      <c r="L81620">
        <v>57.49</v>
      </c>
      <c r="M81620" t="str">
        <f t="shared" si="2714"/>
        <v>5</v>
      </c>
    </row>
    <row r="81621" spans="12:13" x14ac:dyDescent="0.2">
      <c r="L81621">
        <v>181.55</v>
      </c>
      <c r="M81621" t="str">
        <f t="shared" si="2714"/>
        <v>1</v>
      </c>
    </row>
    <row r="81622" spans="12:13" x14ac:dyDescent="0.2">
      <c r="L81622">
        <v>286.5</v>
      </c>
      <c r="M81622" t="str">
        <f t="shared" ref="M81622:M81685" si="2715">LEFT(L81622,1)</f>
        <v>2</v>
      </c>
    </row>
    <row r="81623" spans="12:13" x14ac:dyDescent="0.2">
      <c r="L81623">
        <v>30.67</v>
      </c>
      <c r="M81623" t="str">
        <f t="shared" si="2715"/>
        <v>3</v>
      </c>
    </row>
    <row r="81624" spans="12:13" x14ac:dyDescent="0.2">
      <c r="L81624">
        <v>24.96</v>
      </c>
      <c r="M81624" t="str">
        <f t="shared" si="2715"/>
        <v>2</v>
      </c>
    </row>
    <row r="81625" spans="12:13" x14ac:dyDescent="0.2">
      <c r="L81625">
        <v>285</v>
      </c>
      <c r="M81625" t="str">
        <f t="shared" si="2715"/>
        <v>2</v>
      </c>
    </row>
    <row r="81626" spans="12:13" x14ac:dyDescent="0.2">
      <c r="L81626">
        <v>28.75</v>
      </c>
      <c r="M81626" t="str">
        <f t="shared" si="2715"/>
        <v>2</v>
      </c>
    </row>
    <row r="81627" spans="12:13" x14ac:dyDescent="0.2">
      <c r="L81627">
        <v>242.03</v>
      </c>
      <c r="M81627" t="str">
        <f t="shared" si="2715"/>
        <v>2</v>
      </c>
    </row>
    <row r="81628" spans="12:13" x14ac:dyDescent="0.2">
      <c r="L81628">
        <v>363.85</v>
      </c>
      <c r="M81628" t="str">
        <f t="shared" si="2715"/>
        <v>3</v>
      </c>
    </row>
    <row r="81629" spans="12:13" x14ac:dyDescent="0.2">
      <c r="L81629">
        <v>158.43</v>
      </c>
      <c r="M81629" t="str">
        <f t="shared" si="2715"/>
        <v>1</v>
      </c>
    </row>
    <row r="81630" spans="12:13" x14ac:dyDescent="0.2">
      <c r="L81630">
        <v>87.29</v>
      </c>
      <c r="M81630" t="str">
        <f t="shared" si="2715"/>
        <v>8</v>
      </c>
    </row>
    <row r="81631" spans="12:13" x14ac:dyDescent="0.2">
      <c r="L81631">
        <v>12.23</v>
      </c>
      <c r="M81631" t="str">
        <f t="shared" si="2715"/>
        <v>1</v>
      </c>
    </row>
    <row r="81632" spans="12:13" x14ac:dyDescent="0.2">
      <c r="L81632">
        <v>16.13</v>
      </c>
      <c r="M81632" t="str">
        <f t="shared" si="2715"/>
        <v>1</v>
      </c>
    </row>
    <row r="81633" spans="12:13" x14ac:dyDescent="0.2">
      <c r="L81633">
        <v>29.25</v>
      </c>
      <c r="M81633" t="str">
        <f t="shared" si="2715"/>
        <v>2</v>
      </c>
    </row>
    <row r="81634" spans="12:13" x14ac:dyDescent="0.2">
      <c r="L81634">
        <v>36.25</v>
      </c>
      <c r="M81634" t="str">
        <f t="shared" si="2715"/>
        <v>3</v>
      </c>
    </row>
    <row r="81635" spans="12:13" x14ac:dyDescent="0.2">
      <c r="L81635">
        <v>29.25</v>
      </c>
      <c r="M81635" t="str">
        <f t="shared" si="2715"/>
        <v>2</v>
      </c>
    </row>
    <row r="81636" spans="12:13" x14ac:dyDescent="0.2">
      <c r="L81636">
        <v>42.89</v>
      </c>
      <c r="M81636" t="str">
        <f t="shared" si="2715"/>
        <v>4</v>
      </c>
    </row>
    <row r="81637" spans="12:13" x14ac:dyDescent="0.2">
      <c r="L81637">
        <v>32.32</v>
      </c>
      <c r="M81637" t="str">
        <f t="shared" si="2715"/>
        <v>3</v>
      </c>
    </row>
    <row r="81638" spans="12:13" x14ac:dyDescent="0.2">
      <c r="L81638">
        <v>22.6</v>
      </c>
      <c r="M81638" t="str">
        <f t="shared" si="2715"/>
        <v>2</v>
      </c>
    </row>
    <row r="81639" spans="12:13" x14ac:dyDescent="0.2">
      <c r="L81639">
        <v>199.99</v>
      </c>
      <c r="M81639" t="str">
        <f t="shared" si="2715"/>
        <v>1</v>
      </c>
    </row>
    <row r="81640" spans="12:13" x14ac:dyDescent="0.2">
      <c r="L81640">
        <v>150</v>
      </c>
      <c r="M81640" t="str">
        <f t="shared" si="2715"/>
        <v>1</v>
      </c>
    </row>
    <row r="81641" spans="12:13" x14ac:dyDescent="0.2">
      <c r="L81641">
        <v>750</v>
      </c>
      <c r="M81641" t="str">
        <f t="shared" si="2715"/>
        <v>7</v>
      </c>
    </row>
    <row r="81642" spans="12:13" x14ac:dyDescent="0.2">
      <c r="L81642">
        <v>3.48</v>
      </c>
      <c r="M81642" t="str">
        <f t="shared" si="2715"/>
        <v>3</v>
      </c>
    </row>
    <row r="81643" spans="12:13" x14ac:dyDescent="0.2">
      <c r="L81643">
        <v>1028.97</v>
      </c>
      <c r="M81643" t="str">
        <f t="shared" si="2715"/>
        <v>1</v>
      </c>
    </row>
    <row r="81644" spans="12:13" x14ac:dyDescent="0.2">
      <c r="L81644">
        <v>25</v>
      </c>
      <c r="M81644" t="str">
        <f t="shared" si="2715"/>
        <v>2</v>
      </c>
    </row>
    <row r="81645" spans="12:13" x14ac:dyDescent="0.2">
      <c r="L81645">
        <v>25</v>
      </c>
      <c r="M81645" t="str">
        <f t="shared" si="2715"/>
        <v>2</v>
      </c>
    </row>
    <row r="81646" spans="12:13" x14ac:dyDescent="0.2">
      <c r="L81646">
        <v>859.59</v>
      </c>
      <c r="M81646" t="str">
        <f t="shared" si="2715"/>
        <v>8</v>
      </c>
    </row>
    <row r="81647" spans="12:13" x14ac:dyDescent="0.2">
      <c r="L81647">
        <v>73.14</v>
      </c>
      <c r="M81647" t="str">
        <f t="shared" si="2715"/>
        <v>7</v>
      </c>
    </row>
    <row r="81648" spans="12:13" x14ac:dyDescent="0.2">
      <c r="L81648">
        <v>26.49</v>
      </c>
      <c r="M81648" t="str">
        <f t="shared" si="2715"/>
        <v>2</v>
      </c>
    </row>
    <row r="81649" spans="12:13" x14ac:dyDescent="0.2">
      <c r="L81649">
        <v>142.22999999999999</v>
      </c>
      <c r="M81649" t="str">
        <f t="shared" si="2715"/>
        <v>1</v>
      </c>
    </row>
    <row r="81650" spans="12:13" x14ac:dyDescent="0.2">
      <c r="L81650">
        <v>229.99</v>
      </c>
      <c r="M81650" t="str">
        <f t="shared" si="2715"/>
        <v>2</v>
      </c>
    </row>
    <row r="81651" spans="12:13" x14ac:dyDescent="0.2">
      <c r="L81651">
        <v>260.51</v>
      </c>
      <c r="M81651" t="str">
        <f t="shared" si="2715"/>
        <v>2</v>
      </c>
    </row>
    <row r="81652" spans="12:13" x14ac:dyDescent="0.2">
      <c r="L81652">
        <v>59.18</v>
      </c>
      <c r="M81652" t="str">
        <f t="shared" si="2715"/>
        <v>5</v>
      </c>
    </row>
    <row r="81653" spans="12:13" x14ac:dyDescent="0.2">
      <c r="L81653">
        <v>152.88999999999999</v>
      </c>
      <c r="M81653" t="str">
        <f t="shared" si="2715"/>
        <v>1</v>
      </c>
    </row>
    <row r="81654" spans="12:13" x14ac:dyDescent="0.2">
      <c r="L81654">
        <v>16.97</v>
      </c>
      <c r="M81654" t="str">
        <f t="shared" si="2715"/>
        <v>1</v>
      </c>
    </row>
    <row r="81655" spans="12:13" x14ac:dyDescent="0.2">
      <c r="L81655">
        <v>182</v>
      </c>
      <c r="M81655" t="str">
        <f t="shared" si="2715"/>
        <v>1</v>
      </c>
    </row>
    <row r="81656" spans="12:13" x14ac:dyDescent="0.2">
      <c r="L81656">
        <v>39.909999999999997</v>
      </c>
      <c r="M81656" t="str">
        <f t="shared" si="2715"/>
        <v>3</v>
      </c>
    </row>
    <row r="81657" spans="12:13" x14ac:dyDescent="0.2">
      <c r="L81657">
        <v>299.35000000000002</v>
      </c>
      <c r="M81657" t="str">
        <f t="shared" si="2715"/>
        <v>2</v>
      </c>
    </row>
    <row r="81658" spans="12:13" x14ac:dyDescent="0.2">
      <c r="L81658">
        <v>718.17</v>
      </c>
      <c r="M81658" t="str">
        <f t="shared" si="2715"/>
        <v>7</v>
      </c>
    </row>
    <row r="81659" spans="12:13" x14ac:dyDescent="0.2">
      <c r="L81659">
        <v>249.47</v>
      </c>
      <c r="M81659" t="str">
        <f t="shared" si="2715"/>
        <v>2</v>
      </c>
    </row>
    <row r="81660" spans="12:13" x14ac:dyDescent="0.2">
      <c r="L81660">
        <v>740</v>
      </c>
      <c r="M81660" t="str">
        <f t="shared" si="2715"/>
        <v>7</v>
      </c>
    </row>
    <row r="81661" spans="12:13" x14ac:dyDescent="0.2">
      <c r="L81661">
        <v>524.88</v>
      </c>
      <c r="M81661" t="str">
        <f t="shared" si="2715"/>
        <v>5</v>
      </c>
    </row>
    <row r="81662" spans="12:13" x14ac:dyDescent="0.2">
      <c r="L81662">
        <v>637.70000000000005</v>
      </c>
      <c r="M81662" t="str">
        <f t="shared" si="2715"/>
        <v>6</v>
      </c>
    </row>
    <row r="81663" spans="12:13" x14ac:dyDescent="0.2">
      <c r="L81663">
        <v>1287.25</v>
      </c>
      <c r="M81663" t="str">
        <f t="shared" si="2715"/>
        <v>1</v>
      </c>
    </row>
    <row r="81664" spans="12:13" x14ac:dyDescent="0.2">
      <c r="L81664">
        <v>76.5</v>
      </c>
      <c r="M81664" t="str">
        <f t="shared" si="2715"/>
        <v>7</v>
      </c>
    </row>
    <row r="81665" spans="12:13" x14ac:dyDescent="0.2">
      <c r="L81665">
        <v>5.28</v>
      </c>
      <c r="M81665" t="str">
        <f t="shared" si="2715"/>
        <v>5</v>
      </c>
    </row>
    <row r="81666" spans="12:13" x14ac:dyDescent="0.2">
      <c r="L81666">
        <v>56</v>
      </c>
      <c r="M81666" t="str">
        <f t="shared" si="2715"/>
        <v>5</v>
      </c>
    </row>
    <row r="81667" spans="12:13" x14ac:dyDescent="0.2">
      <c r="L81667">
        <v>39.979999999999997</v>
      </c>
      <c r="M81667" t="str">
        <f t="shared" si="2715"/>
        <v>3</v>
      </c>
    </row>
    <row r="81668" spans="12:13" x14ac:dyDescent="0.2">
      <c r="L81668">
        <v>1130.73</v>
      </c>
      <c r="M81668" t="str">
        <f t="shared" si="2715"/>
        <v>1</v>
      </c>
    </row>
    <row r="81669" spans="12:13" x14ac:dyDescent="0.2">
      <c r="L81669">
        <v>88.56</v>
      </c>
      <c r="M81669" t="str">
        <f t="shared" si="2715"/>
        <v>8</v>
      </c>
    </row>
    <row r="81670" spans="12:13" x14ac:dyDescent="0.2">
      <c r="L81670">
        <v>33.950000000000003</v>
      </c>
      <c r="M81670" t="str">
        <f t="shared" si="2715"/>
        <v>3</v>
      </c>
    </row>
    <row r="81671" spans="12:13" x14ac:dyDescent="0.2">
      <c r="L81671">
        <v>140</v>
      </c>
      <c r="M81671" t="str">
        <f t="shared" si="2715"/>
        <v>1</v>
      </c>
    </row>
    <row r="81672" spans="12:13" x14ac:dyDescent="0.2">
      <c r="L81672">
        <v>3937.5</v>
      </c>
      <c r="M81672" t="str">
        <f t="shared" si="2715"/>
        <v>3</v>
      </c>
    </row>
    <row r="81673" spans="12:13" x14ac:dyDescent="0.2">
      <c r="L81673">
        <v>371</v>
      </c>
      <c r="M81673" t="str">
        <f t="shared" si="2715"/>
        <v>3</v>
      </c>
    </row>
    <row r="81674" spans="12:13" x14ac:dyDescent="0.2">
      <c r="L81674">
        <v>88.98</v>
      </c>
      <c r="M81674" t="str">
        <f t="shared" si="2715"/>
        <v>8</v>
      </c>
    </row>
    <row r="81675" spans="12:13" x14ac:dyDescent="0.2">
      <c r="L81675">
        <v>270</v>
      </c>
      <c r="M81675" t="str">
        <f t="shared" si="2715"/>
        <v>2</v>
      </c>
    </row>
    <row r="81676" spans="12:13" x14ac:dyDescent="0.2">
      <c r="L81676">
        <v>55.09</v>
      </c>
      <c r="M81676" t="str">
        <f t="shared" si="2715"/>
        <v>5</v>
      </c>
    </row>
    <row r="81677" spans="12:13" x14ac:dyDescent="0.2">
      <c r="L81677">
        <v>154.1</v>
      </c>
      <c r="M81677" t="str">
        <f t="shared" si="2715"/>
        <v>1</v>
      </c>
    </row>
    <row r="81678" spans="12:13" x14ac:dyDescent="0.2">
      <c r="L81678">
        <v>107.73</v>
      </c>
      <c r="M81678" t="str">
        <f t="shared" si="2715"/>
        <v>1</v>
      </c>
    </row>
    <row r="81679" spans="12:13" x14ac:dyDescent="0.2">
      <c r="L81679">
        <v>254.61</v>
      </c>
      <c r="M81679" t="str">
        <f t="shared" si="2715"/>
        <v>2</v>
      </c>
    </row>
    <row r="81680" spans="12:13" x14ac:dyDescent="0.2">
      <c r="L81680">
        <v>15.35</v>
      </c>
      <c r="M81680" t="str">
        <f t="shared" si="2715"/>
        <v>1</v>
      </c>
    </row>
    <row r="81681" spans="12:13" x14ac:dyDescent="0.2">
      <c r="L81681">
        <v>525</v>
      </c>
      <c r="M81681" t="str">
        <f t="shared" si="2715"/>
        <v>5</v>
      </c>
    </row>
    <row r="81682" spans="12:13" x14ac:dyDescent="0.2">
      <c r="L81682">
        <v>105.75</v>
      </c>
      <c r="M81682" t="str">
        <f t="shared" si="2715"/>
        <v>1</v>
      </c>
    </row>
    <row r="81683" spans="12:13" x14ac:dyDescent="0.2">
      <c r="L81683">
        <v>3620</v>
      </c>
      <c r="M81683" t="str">
        <f t="shared" si="2715"/>
        <v>3</v>
      </c>
    </row>
    <row r="81684" spans="12:13" x14ac:dyDescent="0.2">
      <c r="L81684">
        <v>59.09</v>
      </c>
      <c r="M81684" t="str">
        <f t="shared" si="2715"/>
        <v>5</v>
      </c>
    </row>
    <row r="81685" spans="12:13" x14ac:dyDescent="0.2">
      <c r="L81685">
        <v>91.56</v>
      </c>
      <c r="M81685" t="str">
        <f t="shared" si="2715"/>
        <v>9</v>
      </c>
    </row>
    <row r="81686" spans="12:13" x14ac:dyDescent="0.2">
      <c r="L81686">
        <v>126</v>
      </c>
      <c r="M81686" t="str">
        <f t="shared" ref="M81686:M81749" si="2716">LEFT(L81686,1)</f>
        <v>1</v>
      </c>
    </row>
    <row r="81687" spans="12:13" x14ac:dyDescent="0.2">
      <c r="L81687">
        <v>389.55</v>
      </c>
      <c r="M81687" t="str">
        <f t="shared" si="2716"/>
        <v>3</v>
      </c>
    </row>
    <row r="81688" spans="12:13" x14ac:dyDescent="0.2">
      <c r="L81688">
        <v>60.63</v>
      </c>
      <c r="M81688" t="str">
        <f t="shared" si="2716"/>
        <v>6</v>
      </c>
    </row>
    <row r="81689" spans="12:13" x14ac:dyDescent="0.2">
      <c r="L81689">
        <v>516.65</v>
      </c>
      <c r="M81689" t="str">
        <f t="shared" si="2716"/>
        <v>5</v>
      </c>
    </row>
    <row r="81690" spans="12:13" x14ac:dyDescent="0.2">
      <c r="L81690">
        <v>18.96</v>
      </c>
      <c r="M81690" t="str">
        <f t="shared" si="2716"/>
        <v>1</v>
      </c>
    </row>
    <row r="81691" spans="12:13" x14ac:dyDescent="0.2">
      <c r="L81691">
        <v>101.84</v>
      </c>
      <c r="M81691" t="str">
        <f t="shared" si="2716"/>
        <v>1</v>
      </c>
    </row>
    <row r="81692" spans="12:13" x14ac:dyDescent="0.2">
      <c r="L81692">
        <v>96.93</v>
      </c>
      <c r="M81692" t="str">
        <f t="shared" si="2716"/>
        <v>9</v>
      </c>
    </row>
    <row r="81693" spans="12:13" x14ac:dyDescent="0.2">
      <c r="L81693">
        <v>107</v>
      </c>
      <c r="M81693" t="str">
        <f t="shared" si="2716"/>
        <v>1</v>
      </c>
    </row>
    <row r="81694" spans="12:13" x14ac:dyDescent="0.2">
      <c r="L81694">
        <v>7.84</v>
      </c>
      <c r="M81694" t="str">
        <f t="shared" si="2716"/>
        <v>7</v>
      </c>
    </row>
    <row r="81695" spans="12:13" x14ac:dyDescent="0.2">
      <c r="L81695">
        <v>57.02</v>
      </c>
      <c r="M81695" t="str">
        <f t="shared" si="2716"/>
        <v>5</v>
      </c>
    </row>
    <row r="81696" spans="12:13" x14ac:dyDescent="0.2">
      <c r="L81696">
        <v>266.47000000000003</v>
      </c>
      <c r="M81696" t="str">
        <f t="shared" si="2716"/>
        <v>2</v>
      </c>
    </row>
    <row r="81697" spans="12:13" x14ac:dyDescent="0.2">
      <c r="L81697">
        <v>112.29</v>
      </c>
      <c r="M81697" t="str">
        <f t="shared" si="2716"/>
        <v>1</v>
      </c>
    </row>
    <row r="81698" spans="12:13" x14ac:dyDescent="0.2">
      <c r="L81698">
        <v>32.06</v>
      </c>
      <c r="M81698" t="str">
        <f t="shared" si="2716"/>
        <v>3</v>
      </c>
    </row>
    <row r="81699" spans="12:13" x14ac:dyDescent="0.2">
      <c r="L81699">
        <v>32.06</v>
      </c>
      <c r="M81699" t="str">
        <f t="shared" si="2716"/>
        <v>3</v>
      </c>
    </row>
    <row r="81700" spans="12:13" x14ac:dyDescent="0.2">
      <c r="L81700">
        <v>50</v>
      </c>
      <c r="M81700" t="str">
        <f t="shared" si="2716"/>
        <v>5</v>
      </c>
    </row>
    <row r="81701" spans="12:13" x14ac:dyDescent="0.2">
      <c r="L81701">
        <v>38.96</v>
      </c>
      <c r="M81701" t="str">
        <f t="shared" si="2716"/>
        <v>3</v>
      </c>
    </row>
    <row r="81702" spans="12:13" x14ac:dyDescent="0.2">
      <c r="L81702">
        <v>125</v>
      </c>
      <c r="M81702" t="str">
        <f t="shared" si="2716"/>
        <v>1</v>
      </c>
    </row>
    <row r="81703" spans="12:13" x14ac:dyDescent="0.2">
      <c r="L81703">
        <v>134.99</v>
      </c>
      <c r="M81703" t="str">
        <f t="shared" si="2716"/>
        <v>1</v>
      </c>
    </row>
    <row r="81704" spans="12:13" x14ac:dyDescent="0.2">
      <c r="L81704">
        <v>191.78</v>
      </c>
      <c r="M81704" t="str">
        <f t="shared" si="2716"/>
        <v>1</v>
      </c>
    </row>
    <row r="81705" spans="12:13" x14ac:dyDescent="0.2">
      <c r="L81705">
        <v>8.7799999999999994</v>
      </c>
      <c r="M81705" t="str">
        <f t="shared" si="2716"/>
        <v>8</v>
      </c>
    </row>
    <row r="81706" spans="12:13" x14ac:dyDescent="0.2">
      <c r="L81706">
        <v>15.12</v>
      </c>
      <c r="M81706" t="str">
        <f t="shared" si="2716"/>
        <v>1</v>
      </c>
    </row>
    <row r="81707" spans="12:13" x14ac:dyDescent="0.2">
      <c r="L81707">
        <v>1164.96</v>
      </c>
      <c r="M81707" t="str">
        <f t="shared" si="2716"/>
        <v>1</v>
      </c>
    </row>
    <row r="81708" spans="12:13" x14ac:dyDescent="0.2">
      <c r="L81708">
        <v>76.06</v>
      </c>
      <c r="M81708" t="str">
        <f t="shared" si="2716"/>
        <v>7</v>
      </c>
    </row>
    <row r="81709" spans="12:13" x14ac:dyDescent="0.2">
      <c r="L81709">
        <v>55.12</v>
      </c>
      <c r="M81709" t="str">
        <f t="shared" si="2716"/>
        <v>5</v>
      </c>
    </row>
    <row r="81710" spans="12:13" x14ac:dyDescent="0.2">
      <c r="L81710">
        <v>141.94</v>
      </c>
      <c r="M81710" t="str">
        <f t="shared" si="2716"/>
        <v>1</v>
      </c>
    </row>
    <row r="81711" spans="12:13" x14ac:dyDescent="0.2">
      <c r="L81711">
        <v>224.4</v>
      </c>
      <c r="M81711" t="str">
        <f t="shared" si="2716"/>
        <v>2</v>
      </c>
    </row>
    <row r="81712" spans="12:13" x14ac:dyDescent="0.2">
      <c r="L81712">
        <v>7.59</v>
      </c>
      <c r="M81712" t="str">
        <f t="shared" si="2716"/>
        <v>7</v>
      </c>
    </row>
    <row r="81713" spans="12:13" x14ac:dyDescent="0.2">
      <c r="L81713">
        <v>307.27999999999997</v>
      </c>
      <c r="M81713" t="str">
        <f t="shared" si="2716"/>
        <v>3</v>
      </c>
    </row>
    <row r="81714" spans="12:13" x14ac:dyDescent="0.2">
      <c r="L81714">
        <v>51.42</v>
      </c>
      <c r="M81714" t="str">
        <f t="shared" si="2716"/>
        <v>5</v>
      </c>
    </row>
    <row r="81715" spans="12:13" x14ac:dyDescent="0.2">
      <c r="L81715">
        <v>896.28</v>
      </c>
      <c r="M81715" t="str">
        <f t="shared" si="2716"/>
        <v>8</v>
      </c>
    </row>
    <row r="81716" spans="12:13" x14ac:dyDescent="0.2">
      <c r="L81716">
        <v>10.5</v>
      </c>
      <c r="M81716" t="str">
        <f t="shared" si="2716"/>
        <v>1</v>
      </c>
    </row>
    <row r="81717" spans="12:13" x14ac:dyDescent="0.2">
      <c r="L81717">
        <v>21.94</v>
      </c>
      <c r="M81717" t="str">
        <f t="shared" si="2716"/>
        <v>2</v>
      </c>
    </row>
    <row r="81718" spans="12:13" x14ac:dyDescent="0.2">
      <c r="L81718">
        <v>89.38</v>
      </c>
      <c r="M81718" t="str">
        <f t="shared" si="2716"/>
        <v>8</v>
      </c>
    </row>
    <row r="81719" spans="12:13" x14ac:dyDescent="0.2">
      <c r="L81719">
        <v>222</v>
      </c>
      <c r="M81719" t="str">
        <f t="shared" si="2716"/>
        <v>2</v>
      </c>
    </row>
    <row r="81720" spans="12:13" x14ac:dyDescent="0.2">
      <c r="L81720">
        <v>19.97</v>
      </c>
      <c r="M81720" t="str">
        <f t="shared" si="2716"/>
        <v>1</v>
      </c>
    </row>
    <row r="81721" spans="12:13" x14ac:dyDescent="0.2">
      <c r="L81721">
        <v>625</v>
      </c>
      <c r="M81721" t="str">
        <f t="shared" si="2716"/>
        <v>6</v>
      </c>
    </row>
    <row r="81722" spans="12:13" x14ac:dyDescent="0.2">
      <c r="L81722">
        <v>657</v>
      </c>
      <c r="M81722" t="str">
        <f t="shared" si="2716"/>
        <v>6</v>
      </c>
    </row>
    <row r="81723" spans="12:13" x14ac:dyDescent="0.2">
      <c r="L81723">
        <v>26.62</v>
      </c>
      <c r="M81723" t="str">
        <f t="shared" si="2716"/>
        <v>2</v>
      </c>
    </row>
    <row r="81724" spans="12:13" x14ac:dyDescent="0.2">
      <c r="L81724">
        <v>31.77</v>
      </c>
      <c r="M81724" t="str">
        <f t="shared" si="2716"/>
        <v>3</v>
      </c>
    </row>
    <row r="81725" spans="12:13" x14ac:dyDescent="0.2">
      <c r="L81725">
        <v>80.7</v>
      </c>
      <c r="M81725" t="str">
        <f t="shared" si="2716"/>
        <v>8</v>
      </c>
    </row>
    <row r="81726" spans="12:13" x14ac:dyDescent="0.2">
      <c r="L81726">
        <v>174.24</v>
      </c>
      <c r="M81726" t="str">
        <f t="shared" si="2716"/>
        <v>1</v>
      </c>
    </row>
    <row r="81727" spans="12:13" x14ac:dyDescent="0.2">
      <c r="L81727">
        <v>433.5</v>
      </c>
      <c r="M81727" t="str">
        <f t="shared" si="2716"/>
        <v>4</v>
      </c>
    </row>
    <row r="81728" spans="12:13" x14ac:dyDescent="0.2">
      <c r="L81728">
        <v>51.88</v>
      </c>
      <c r="M81728" t="str">
        <f t="shared" si="2716"/>
        <v>5</v>
      </c>
    </row>
    <row r="81729" spans="12:13" x14ac:dyDescent="0.2">
      <c r="L81729">
        <v>1010.35</v>
      </c>
      <c r="M81729" t="str">
        <f t="shared" si="2716"/>
        <v>1</v>
      </c>
    </row>
    <row r="81730" spans="12:13" x14ac:dyDescent="0.2">
      <c r="L81730">
        <v>15.45</v>
      </c>
      <c r="M81730" t="str">
        <f t="shared" si="2716"/>
        <v>1</v>
      </c>
    </row>
    <row r="81731" spans="12:13" x14ac:dyDescent="0.2">
      <c r="L81731">
        <v>1021.99</v>
      </c>
      <c r="M81731" t="str">
        <f t="shared" si="2716"/>
        <v>1</v>
      </c>
    </row>
    <row r="81732" spans="12:13" x14ac:dyDescent="0.2">
      <c r="L81732">
        <v>67.760000000000005</v>
      </c>
      <c r="M81732" t="str">
        <f t="shared" si="2716"/>
        <v>6</v>
      </c>
    </row>
    <row r="81733" spans="12:13" x14ac:dyDescent="0.2">
      <c r="L81733">
        <v>1643.74</v>
      </c>
      <c r="M81733" t="str">
        <f t="shared" si="2716"/>
        <v>1</v>
      </c>
    </row>
    <row r="81734" spans="12:13" x14ac:dyDescent="0.2">
      <c r="L81734">
        <v>108.44</v>
      </c>
      <c r="M81734" t="str">
        <f t="shared" si="2716"/>
        <v>1</v>
      </c>
    </row>
    <row r="81735" spans="12:13" x14ac:dyDescent="0.2">
      <c r="L81735">
        <v>499.22</v>
      </c>
      <c r="M81735" t="str">
        <f t="shared" si="2716"/>
        <v>4</v>
      </c>
    </row>
    <row r="81736" spans="12:13" x14ac:dyDescent="0.2">
      <c r="L81736">
        <v>79.989999999999995</v>
      </c>
      <c r="M81736" t="str">
        <f t="shared" si="2716"/>
        <v>7</v>
      </c>
    </row>
    <row r="81737" spans="12:13" x14ac:dyDescent="0.2">
      <c r="L81737">
        <v>97.48</v>
      </c>
      <c r="M81737" t="str">
        <f t="shared" si="2716"/>
        <v>9</v>
      </c>
    </row>
    <row r="81738" spans="12:13" x14ac:dyDescent="0.2">
      <c r="L81738">
        <v>202.95</v>
      </c>
      <c r="M81738" t="str">
        <f t="shared" si="2716"/>
        <v>2</v>
      </c>
    </row>
    <row r="81739" spans="12:13" x14ac:dyDescent="0.2">
      <c r="L81739">
        <v>851</v>
      </c>
      <c r="M81739" t="str">
        <f t="shared" si="2716"/>
        <v>8</v>
      </c>
    </row>
    <row r="81740" spans="12:13" x14ac:dyDescent="0.2">
      <c r="L81740">
        <v>24.7</v>
      </c>
      <c r="M81740" t="str">
        <f t="shared" si="2716"/>
        <v>2</v>
      </c>
    </row>
    <row r="81741" spans="12:13" x14ac:dyDescent="0.2">
      <c r="L81741">
        <v>1084</v>
      </c>
      <c r="M81741" t="str">
        <f t="shared" si="2716"/>
        <v>1</v>
      </c>
    </row>
    <row r="81742" spans="12:13" x14ac:dyDescent="0.2">
      <c r="L81742">
        <v>275</v>
      </c>
      <c r="M81742" t="str">
        <f t="shared" si="2716"/>
        <v>2</v>
      </c>
    </row>
    <row r="81743" spans="12:13" x14ac:dyDescent="0.2">
      <c r="L81743">
        <v>132.22999999999999</v>
      </c>
      <c r="M81743" t="str">
        <f t="shared" si="2716"/>
        <v>1</v>
      </c>
    </row>
    <row r="81744" spans="12:13" x14ac:dyDescent="0.2">
      <c r="L81744">
        <v>61.98</v>
      </c>
      <c r="M81744" t="str">
        <f t="shared" si="2716"/>
        <v>6</v>
      </c>
    </row>
    <row r="81745" spans="12:13" x14ac:dyDescent="0.2">
      <c r="L81745">
        <v>8.9700000000000006</v>
      </c>
      <c r="M81745" t="str">
        <f t="shared" si="2716"/>
        <v>8</v>
      </c>
    </row>
    <row r="81746" spans="12:13" x14ac:dyDescent="0.2">
      <c r="L81746">
        <v>71.92</v>
      </c>
      <c r="M81746" t="str">
        <f t="shared" si="2716"/>
        <v>7</v>
      </c>
    </row>
    <row r="81747" spans="12:13" x14ac:dyDescent="0.2">
      <c r="L81747">
        <v>31.82</v>
      </c>
      <c r="M81747" t="str">
        <f t="shared" si="2716"/>
        <v>3</v>
      </c>
    </row>
    <row r="81748" spans="12:13" x14ac:dyDescent="0.2">
      <c r="L81748">
        <v>12.88</v>
      </c>
      <c r="M81748" t="str">
        <f t="shared" si="2716"/>
        <v>1</v>
      </c>
    </row>
    <row r="81749" spans="12:13" x14ac:dyDescent="0.2">
      <c r="L81749">
        <v>88.2</v>
      </c>
      <c r="M81749" t="str">
        <f t="shared" si="2716"/>
        <v>8</v>
      </c>
    </row>
    <row r="81750" spans="12:13" x14ac:dyDescent="0.2">
      <c r="L81750">
        <v>22.06</v>
      </c>
      <c r="M81750" t="str">
        <f t="shared" ref="M81750:M81764" si="2717">LEFT(L81750,1)</f>
        <v>2</v>
      </c>
    </row>
    <row r="81751" spans="12:13" x14ac:dyDescent="0.2">
      <c r="L81751">
        <v>4.95</v>
      </c>
      <c r="M81751" t="str">
        <f t="shared" si="2717"/>
        <v>4</v>
      </c>
    </row>
    <row r="81752" spans="12:13" x14ac:dyDescent="0.2">
      <c r="L81752">
        <v>1221.68</v>
      </c>
      <c r="M81752" t="str">
        <f t="shared" si="2717"/>
        <v>1</v>
      </c>
    </row>
    <row r="81753" spans="12:13" x14ac:dyDescent="0.2">
      <c r="L81753">
        <v>595</v>
      </c>
      <c r="M81753" t="str">
        <f t="shared" si="2717"/>
        <v>5</v>
      </c>
    </row>
    <row r="81754" spans="12:13" x14ac:dyDescent="0.2">
      <c r="L81754">
        <v>14.94</v>
      </c>
      <c r="M81754" t="str">
        <f t="shared" si="2717"/>
        <v>1</v>
      </c>
    </row>
    <row r="81755" spans="12:13" x14ac:dyDescent="0.2">
      <c r="L81755">
        <v>43.75</v>
      </c>
      <c r="M81755" t="str">
        <f t="shared" si="2717"/>
        <v>4</v>
      </c>
    </row>
    <row r="81756" spans="12:13" x14ac:dyDescent="0.2">
      <c r="L81756">
        <v>40.51</v>
      </c>
      <c r="M81756" t="str">
        <f t="shared" si="2717"/>
        <v>4</v>
      </c>
    </row>
    <row r="81757" spans="12:13" x14ac:dyDescent="0.2">
      <c r="L81757">
        <v>849.08</v>
      </c>
      <c r="M81757" t="str">
        <f t="shared" si="2717"/>
        <v>8</v>
      </c>
    </row>
    <row r="81758" spans="12:13" x14ac:dyDescent="0.2">
      <c r="L81758">
        <v>109.75</v>
      </c>
      <c r="M81758" t="str">
        <f t="shared" si="2717"/>
        <v>1</v>
      </c>
    </row>
    <row r="81759" spans="12:13" x14ac:dyDescent="0.2">
      <c r="L81759">
        <v>42.85</v>
      </c>
      <c r="M81759" t="str">
        <f t="shared" si="2717"/>
        <v>4</v>
      </c>
    </row>
    <row r="81760" spans="12:13" x14ac:dyDescent="0.2">
      <c r="L81760">
        <v>98.06</v>
      </c>
      <c r="M81760" t="str">
        <f t="shared" si="2717"/>
        <v>9</v>
      </c>
    </row>
    <row r="81761" spans="12:13" x14ac:dyDescent="0.2">
      <c r="L81761">
        <v>29</v>
      </c>
      <c r="M81761" t="str">
        <f t="shared" si="2717"/>
        <v>2</v>
      </c>
    </row>
    <row r="81762" spans="12:13" x14ac:dyDescent="0.2">
      <c r="L81762">
        <v>186</v>
      </c>
      <c r="M81762" t="str">
        <f t="shared" si="2717"/>
        <v>1</v>
      </c>
    </row>
    <row r="81763" spans="12:13" x14ac:dyDescent="0.2">
      <c r="L81763">
        <v>11.44</v>
      </c>
      <c r="M81763" t="str">
        <f t="shared" si="2717"/>
        <v>1</v>
      </c>
    </row>
    <row r="81764" spans="12:13" x14ac:dyDescent="0.2">
      <c r="L81764">
        <v>53.18</v>
      </c>
      <c r="M81764" t="str">
        <f t="shared" si="2717"/>
        <v>5</v>
      </c>
    </row>
    <row r="81765" spans="12:13" hidden="1" x14ac:dyDescent="0.2">
      <c r="L81765">
        <v>-205</v>
      </c>
    </row>
    <row r="81766" spans="12:13" x14ac:dyDescent="0.2">
      <c r="L81766">
        <v>106.66</v>
      </c>
      <c r="M81766" t="str">
        <f t="shared" ref="M81766:M81796" si="2718">LEFT(L81766,1)</f>
        <v>1</v>
      </c>
    </row>
    <row r="81767" spans="12:13" x14ac:dyDescent="0.2">
      <c r="L81767">
        <v>43.98</v>
      </c>
      <c r="M81767" t="str">
        <f t="shared" si="2718"/>
        <v>4</v>
      </c>
    </row>
    <row r="81768" spans="12:13" x14ac:dyDescent="0.2">
      <c r="L81768">
        <v>295</v>
      </c>
      <c r="M81768" t="str">
        <f t="shared" si="2718"/>
        <v>2</v>
      </c>
    </row>
    <row r="81769" spans="12:13" x14ac:dyDescent="0.2">
      <c r="L81769">
        <v>10.11</v>
      </c>
      <c r="M81769" t="str">
        <f t="shared" si="2718"/>
        <v>1</v>
      </c>
    </row>
    <row r="81770" spans="12:13" x14ac:dyDescent="0.2">
      <c r="L81770">
        <v>137.09</v>
      </c>
      <c r="M81770" t="str">
        <f t="shared" si="2718"/>
        <v>1</v>
      </c>
    </row>
    <row r="81771" spans="12:13" x14ac:dyDescent="0.2">
      <c r="L81771">
        <v>129.77000000000001</v>
      </c>
      <c r="M81771" t="str">
        <f t="shared" si="2718"/>
        <v>1</v>
      </c>
    </row>
    <row r="81772" spans="12:13" x14ac:dyDescent="0.2">
      <c r="L81772">
        <v>842</v>
      </c>
      <c r="M81772" t="str">
        <f t="shared" si="2718"/>
        <v>8</v>
      </c>
    </row>
    <row r="81773" spans="12:13" x14ac:dyDescent="0.2">
      <c r="L81773">
        <v>208.5</v>
      </c>
      <c r="M81773" t="str">
        <f t="shared" si="2718"/>
        <v>2</v>
      </c>
    </row>
    <row r="81774" spans="12:13" x14ac:dyDescent="0.2">
      <c r="L81774">
        <v>91.98</v>
      </c>
      <c r="M81774" t="str">
        <f t="shared" si="2718"/>
        <v>9</v>
      </c>
    </row>
    <row r="81775" spans="12:13" x14ac:dyDescent="0.2">
      <c r="L81775">
        <v>15.35</v>
      </c>
      <c r="M81775" t="str">
        <f t="shared" si="2718"/>
        <v>1</v>
      </c>
    </row>
    <row r="81776" spans="12:13" x14ac:dyDescent="0.2">
      <c r="L81776">
        <v>12.44</v>
      </c>
      <c r="M81776" t="str">
        <f t="shared" si="2718"/>
        <v>1</v>
      </c>
    </row>
    <row r="81777" spans="12:13" x14ac:dyDescent="0.2">
      <c r="L81777">
        <v>150</v>
      </c>
      <c r="M81777" t="str">
        <f t="shared" si="2718"/>
        <v>1</v>
      </c>
    </row>
    <row r="81778" spans="12:13" x14ac:dyDescent="0.2">
      <c r="L81778">
        <v>259.68</v>
      </c>
      <c r="M81778" t="str">
        <f t="shared" si="2718"/>
        <v>2</v>
      </c>
    </row>
    <row r="81779" spans="12:13" x14ac:dyDescent="0.2">
      <c r="L81779">
        <v>405.85</v>
      </c>
      <c r="M81779" t="str">
        <f t="shared" si="2718"/>
        <v>4</v>
      </c>
    </row>
    <row r="81780" spans="12:13" x14ac:dyDescent="0.2">
      <c r="L81780">
        <v>409.02</v>
      </c>
      <c r="M81780" t="str">
        <f t="shared" si="2718"/>
        <v>4</v>
      </c>
    </row>
    <row r="81781" spans="12:13" x14ac:dyDescent="0.2">
      <c r="L81781">
        <v>347.64</v>
      </c>
      <c r="M81781" t="str">
        <f t="shared" si="2718"/>
        <v>3</v>
      </c>
    </row>
    <row r="81782" spans="12:13" x14ac:dyDescent="0.2">
      <c r="L81782">
        <v>4679.5</v>
      </c>
      <c r="M81782" t="str">
        <f t="shared" si="2718"/>
        <v>4</v>
      </c>
    </row>
    <row r="81783" spans="12:13" x14ac:dyDescent="0.2">
      <c r="L81783">
        <v>22.5</v>
      </c>
      <c r="M81783" t="str">
        <f t="shared" si="2718"/>
        <v>2</v>
      </c>
    </row>
    <row r="81784" spans="12:13" x14ac:dyDescent="0.2">
      <c r="L81784">
        <v>53.73</v>
      </c>
      <c r="M81784" t="str">
        <f t="shared" si="2718"/>
        <v>5</v>
      </c>
    </row>
    <row r="81785" spans="12:13" x14ac:dyDescent="0.2">
      <c r="L81785">
        <v>850</v>
      </c>
      <c r="M81785" t="str">
        <f t="shared" si="2718"/>
        <v>8</v>
      </c>
    </row>
    <row r="81786" spans="12:13" x14ac:dyDescent="0.2">
      <c r="L81786">
        <v>53.77</v>
      </c>
      <c r="M81786" t="str">
        <f t="shared" si="2718"/>
        <v>5</v>
      </c>
    </row>
    <row r="81787" spans="12:13" x14ac:dyDescent="0.2">
      <c r="L81787">
        <v>15.95</v>
      </c>
      <c r="M81787" t="str">
        <f t="shared" si="2718"/>
        <v>1</v>
      </c>
    </row>
    <row r="81788" spans="12:13" x14ac:dyDescent="0.2">
      <c r="L81788">
        <v>54.8</v>
      </c>
      <c r="M81788" t="str">
        <f t="shared" si="2718"/>
        <v>5</v>
      </c>
    </row>
    <row r="81789" spans="12:13" x14ac:dyDescent="0.2">
      <c r="L81789">
        <v>1340</v>
      </c>
      <c r="M81789" t="str">
        <f t="shared" si="2718"/>
        <v>1</v>
      </c>
    </row>
    <row r="81790" spans="12:13" x14ac:dyDescent="0.2">
      <c r="L81790">
        <v>500</v>
      </c>
      <c r="M81790" t="str">
        <f t="shared" si="2718"/>
        <v>5</v>
      </c>
    </row>
    <row r="81791" spans="12:13" x14ac:dyDescent="0.2">
      <c r="L81791">
        <v>19.32</v>
      </c>
      <c r="M81791" t="str">
        <f t="shared" si="2718"/>
        <v>1</v>
      </c>
    </row>
    <row r="81792" spans="12:13" x14ac:dyDescent="0.2">
      <c r="L81792">
        <v>307.45999999999998</v>
      </c>
      <c r="M81792" t="str">
        <f t="shared" si="2718"/>
        <v>3</v>
      </c>
    </row>
    <row r="81793" spans="12:13" x14ac:dyDescent="0.2">
      <c r="L81793">
        <v>399.84</v>
      </c>
      <c r="M81793" t="str">
        <f t="shared" si="2718"/>
        <v>3</v>
      </c>
    </row>
    <row r="81794" spans="12:13" x14ac:dyDescent="0.2">
      <c r="L81794">
        <v>35</v>
      </c>
      <c r="M81794" t="str">
        <f t="shared" si="2718"/>
        <v>3</v>
      </c>
    </row>
    <row r="81795" spans="12:13" x14ac:dyDescent="0.2">
      <c r="L81795">
        <v>29.64</v>
      </c>
      <c r="M81795" t="str">
        <f t="shared" si="2718"/>
        <v>2</v>
      </c>
    </row>
    <row r="81796" spans="12:13" x14ac:dyDescent="0.2">
      <c r="L81796">
        <v>321.72000000000003</v>
      </c>
      <c r="M81796" t="str">
        <f t="shared" si="2718"/>
        <v>3</v>
      </c>
    </row>
    <row r="81797" spans="12:13" hidden="1" x14ac:dyDescent="0.2">
      <c r="L81797">
        <v>-68.64</v>
      </c>
    </row>
    <row r="81798" spans="12:13" x14ac:dyDescent="0.2">
      <c r="L81798">
        <v>25</v>
      </c>
      <c r="M81798" t="str">
        <f t="shared" ref="M81798:M81814" si="2719">LEFT(L81798,1)</f>
        <v>2</v>
      </c>
    </row>
    <row r="81799" spans="12:13" x14ac:dyDescent="0.2">
      <c r="L81799">
        <v>111.33</v>
      </c>
      <c r="M81799" t="str">
        <f t="shared" si="2719"/>
        <v>1</v>
      </c>
    </row>
    <row r="81800" spans="12:13" x14ac:dyDescent="0.2">
      <c r="L81800">
        <v>3.52</v>
      </c>
      <c r="M81800" t="str">
        <f t="shared" si="2719"/>
        <v>3</v>
      </c>
    </row>
    <row r="81801" spans="12:13" x14ac:dyDescent="0.2">
      <c r="L81801">
        <v>179.46</v>
      </c>
      <c r="M81801" t="str">
        <f t="shared" si="2719"/>
        <v>1</v>
      </c>
    </row>
    <row r="81802" spans="12:13" x14ac:dyDescent="0.2">
      <c r="L81802">
        <v>18.39</v>
      </c>
      <c r="M81802" t="str">
        <f t="shared" si="2719"/>
        <v>1</v>
      </c>
    </row>
    <row r="81803" spans="12:13" x14ac:dyDescent="0.2">
      <c r="L81803">
        <v>68.13</v>
      </c>
      <c r="M81803" t="str">
        <f t="shared" si="2719"/>
        <v>6</v>
      </c>
    </row>
    <row r="81804" spans="12:13" x14ac:dyDescent="0.2">
      <c r="L81804">
        <v>81.650000000000006</v>
      </c>
      <c r="M81804" t="str">
        <f t="shared" si="2719"/>
        <v>8</v>
      </c>
    </row>
    <row r="81805" spans="12:13" x14ac:dyDescent="0.2">
      <c r="L81805">
        <v>702</v>
      </c>
      <c r="M81805" t="str">
        <f t="shared" si="2719"/>
        <v>7</v>
      </c>
    </row>
    <row r="81806" spans="12:13" x14ac:dyDescent="0.2">
      <c r="L81806">
        <v>282</v>
      </c>
      <c r="M81806" t="str">
        <f t="shared" si="2719"/>
        <v>2</v>
      </c>
    </row>
    <row r="81807" spans="12:13" x14ac:dyDescent="0.2">
      <c r="L81807">
        <v>123.91</v>
      </c>
      <c r="M81807" t="str">
        <f t="shared" si="2719"/>
        <v>1</v>
      </c>
    </row>
    <row r="81808" spans="12:13" x14ac:dyDescent="0.2">
      <c r="L81808">
        <v>138</v>
      </c>
      <c r="M81808" t="str">
        <f t="shared" si="2719"/>
        <v>1</v>
      </c>
    </row>
    <row r="81809" spans="12:13" x14ac:dyDescent="0.2">
      <c r="L81809">
        <v>321.88</v>
      </c>
      <c r="M81809" t="str">
        <f t="shared" si="2719"/>
        <v>3</v>
      </c>
    </row>
    <row r="81810" spans="12:13" x14ac:dyDescent="0.2">
      <c r="L81810">
        <v>55.65</v>
      </c>
      <c r="M81810" t="str">
        <f t="shared" si="2719"/>
        <v>5</v>
      </c>
    </row>
    <row r="81811" spans="12:13" x14ac:dyDescent="0.2">
      <c r="L81811">
        <v>233.75</v>
      </c>
      <c r="M81811" t="str">
        <f t="shared" si="2719"/>
        <v>2</v>
      </c>
    </row>
    <row r="81812" spans="12:13" x14ac:dyDescent="0.2">
      <c r="L81812">
        <v>572.15</v>
      </c>
      <c r="M81812" t="str">
        <f t="shared" si="2719"/>
        <v>5</v>
      </c>
    </row>
    <row r="81813" spans="12:13" x14ac:dyDescent="0.2">
      <c r="L81813">
        <v>18.920000000000002</v>
      </c>
      <c r="M81813" t="str">
        <f t="shared" si="2719"/>
        <v>1</v>
      </c>
    </row>
    <row r="81814" spans="12:13" x14ac:dyDescent="0.2">
      <c r="L81814">
        <v>2156.5</v>
      </c>
      <c r="M81814" t="str">
        <f t="shared" si="2719"/>
        <v>2</v>
      </c>
    </row>
    <row r="81815" spans="12:13" hidden="1" x14ac:dyDescent="0.2">
      <c r="L81815">
        <v>-53.37</v>
      </c>
    </row>
    <row r="81816" spans="12:13" x14ac:dyDescent="0.2">
      <c r="L81816">
        <v>30.14</v>
      </c>
      <c r="M81816" t="str">
        <f t="shared" ref="M81816:M81879" si="2720">LEFT(L81816,1)</f>
        <v>3</v>
      </c>
    </row>
    <row r="81817" spans="12:13" x14ac:dyDescent="0.2">
      <c r="L81817">
        <v>56.53</v>
      </c>
      <c r="M81817" t="str">
        <f t="shared" si="2720"/>
        <v>5</v>
      </c>
    </row>
    <row r="81818" spans="12:13" x14ac:dyDescent="0.2">
      <c r="L81818">
        <v>55.65</v>
      </c>
      <c r="M81818" t="str">
        <f t="shared" si="2720"/>
        <v>5</v>
      </c>
    </row>
    <row r="81819" spans="12:13" x14ac:dyDescent="0.2">
      <c r="L81819">
        <v>23.2</v>
      </c>
      <c r="M81819" t="str">
        <f t="shared" si="2720"/>
        <v>2</v>
      </c>
    </row>
    <row r="81820" spans="12:13" x14ac:dyDescent="0.2">
      <c r="L81820">
        <v>29.95</v>
      </c>
      <c r="M81820" t="str">
        <f t="shared" si="2720"/>
        <v>2</v>
      </c>
    </row>
    <row r="81821" spans="12:13" x14ac:dyDescent="0.2">
      <c r="L81821">
        <v>109.99</v>
      </c>
      <c r="M81821" t="str">
        <f t="shared" si="2720"/>
        <v>1</v>
      </c>
    </row>
    <row r="81822" spans="12:13" x14ac:dyDescent="0.2">
      <c r="L81822">
        <v>209</v>
      </c>
      <c r="M81822" t="str">
        <f t="shared" si="2720"/>
        <v>2</v>
      </c>
    </row>
    <row r="81823" spans="12:13" x14ac:dyDescent="0.2">
      <c r="L81823">
        <v>458</v>
      </c>
      <c r="M81823" t="str">
        <f t="shared" si="2720"/>
        <v>4</v>
      </c>
    </row>
    <row r="81824" spans="12:13" x14ac:dyDescent="0.2">
      <c r="L81824">
        <v>118.25</v>
      </c>
      <c r="M81824" t="str">
        <f t="shared" si="2720"/>
        <v>1</v>
      </c>
    </row>
    <row r="81825" spans="12:13" x14ac:dyDescent="0.2">
      <c r="L81825">
        <v>28.36</v>
      </c>
      <c r="M81825" t="str">
        <f t="shared" si="2720"/>
        <v>2</v>
      </c>
    </row>
    <row r="81826" spans="12:13" x14ac:dyDescent="0.2">
      <c r="L81826">
        <v>192.63</v>
      </c>
      <c r="M81826" t="str">
        <f t="shared" si="2720"/>
        <v>1</v>
      </c>
    </row>
    <row r="81827" spans="12:13" x14ac:dyDescent="0.2">
      <c r="L81827">
        <v>18.59</v>
      </c>
      <c r="M81827" t="str">
        <f t="shared" si="2720"/>
        <v>1</v>
      </c>
    </row>
    <row r="81828" spans="12:13" x14ac:dyDescent="0.2">
      <c r="L81828">
        <v>299</v>
      </c>
      <c r="M81828" t="str">
        <f t="shared" si="2720"/>
        <v>2</v>
      </c>
    </row>
    <row r="81829" spans="12:13" x14ac:dyDescent="0.2">
      <c r="L81829">
        <v>335.1</v>
      </c>
      <c r="M81829" t="str">
        <f t="shared" si="2720"/>
        <v>3</v>
      </c>
    </row>
    <row r="81830" spans="12:13" x14ac:dyDescent="0.2">
      <c r="L81830">
        <v>411.42</v>
      </c>
      <c r="M81830" t="str">
        <f t="shared" si="2720"/>
        <v>4</v>
      </c>
    </row>
    <row r="81831" spans="12:13" x14ac:dyDescent="0.2">
      <c r="L81831">
        <v>25.75</v>
      </c>
      <c r="M81831" t="str">
        <f t="shared" si="2720"/>
        <v>2</v>
      </c>
    </row>
    <row r="81832" spans="12:13" x14ac:dyDescent="0.2">
      <c r="L81832">
        <v>102.95</v>
      </c>
      <c r="M81832" t="str">
        <f t="shared" si="2720"/>
        <v>1</v>
      </c>
    </row>
    <row r="81833" spans="12:13" x14ac:dyDescent="0.2">
      <c r="L81833">
        <v>80.75</v>
      </c>
      <c r="M81833" t="str">
        <f t="shared" si="2720"/>
        <v>8</v>
      </c>
    </row>
    <row r="81834" spans="12:13" x14ac:dyDescent="0.2">
      <c r="L81834">
        <v>61.6</v>
      </c>
      <c r="M81834" t="str">
        <f t="shared" si="2720"/>
        <v>6</v>
      </c>
    </row>
    <row r="81835" spans="12:13" x14ac:dyDescent="0.2">
      <c r="L81835">
        <v>205</v>
      </c>
      <c r="M81835" t="str">
        <f t="shared" si="2720"/>
        <v>2</v>
      </c>
    </row>
    <row r="81836" spans="12:13" x14ac:dyDescent="0.2">
      <c r="L81836">
        <v>18.95</v>
      </c>
      <c r="M81836" t="str">
        <f t="shared" si="2720"/>
        <v>1</v>
      </c>
    </row>
    <row r="81837" spans="12:13" x14ac:dyDescent="0.2">
      <c r="L81837">
        <v>41.26</v>
      </c>
      <c r="M81837" t="str">
        <f t="shared" si="2720"/>
        <v>4</v>
      </c>
    </row>
    <row r="81838" spans="12:13" x14ac:dyDescent="0.2">
      <c r="L81838">
        <v>995</v>
      </c>
      <c r="M81838" t="str">
        <f t="shared" si="2720"/>
        <v>9</v>
      </c>
    </row>
    <row r="81839" spans="12:13" x14ac:dyDescent="0.2">
      <c r="L81839">
        <v>44.3</v>
      </c>
      <c r="M81839" t="str">
        <f t="shared" si="2720"/>
        <v>4</v>
      </c>
    </row>
    <row r="81840" spans="12:13" x14ac:dyDescent="0.2">
      <c r="L81840">
        <v>104.61</v>
      </c>
      <c r="M81840" t="str">
        <f t="shared" si="2720"/>
        <v>1</v>
      </c>
    </row>
    <row r="81841" spans="12:13" x14ac:dyDescent="0.2">
      <c r="L81841">
        <v>141</v>
      </c>
      <c r="M81841" t="str">
        <f t="shared" si="2720"/>
        <v>1</v>
      </c>
    </row>
    <row r="81842" spans="12:13" x14ac:dyDescent="0.2">
      <c r="L81842">
        <v>296.60000000000002</v>
      </c>
      <c r="M81842" t="str">
        <f t="shared" si="2720"/>
        <v>2</v>
      </c>
    </row>
    <row r="81843" spans="12:13" x14ac:dyDescent="0.2">
      <c r="L81843">
        <v>1479.18</v>
      </c>
      <c r="M81843" t="str">
        <f t="shared" si="2720"/>
        <v>1</v>
      </c>
    </row>
    <row r="81844" spans="12:13" x14ac:dyDescent="0.2">
      <c r="L81844">
        <v>84.54</v>
      </c>
      <c r="M81844" t="str">
        <f t="shared" si="2720"/>
        <v>8</v>
      </c>
    </row>
    <row r="81845" spans="12:13" x14ac:dyDescent="0.2">
      <c r="L81845">
        <v>104.16</v>
      </c>
      <c r="M81845" t="str">
        <f t="shared" si="2720"/>
        <v>1</v>
      </c>
    </row>
    <row r="81846" spans="12:13" x14ac:dyDescent="0.2">
      <c r="L81846">
        <v>43.87</v>
      </c>
      <c r="M81846" t="str">
        <f t="shared" si="2720"/>
        <v>4</v>
      </c>
    </row>
    <row r="81847" spans="12:13" x14ac:dyDescent="0.2">
      <c r="L81847">
        <v>109.81</v>
      </c>
      <c r="M81847" t="str">
        <f t="shared" si="2720"/>
        <v>1</v>
      </c>
    </row>
    <row r="81848" spans="12:13" x14ac:dyDescent="0.2">
      <c r="L81848">
        <v>123.9</v>
      </c>
      <c r="M81848" t="str">
        <f t="shared" si="2720"/>
        <v>1</v>
      </c>
    </row>
    <row r="81849" spans="12:13" x14ac:dyDescent="0.2">
      <c r="L81849">
        <v>664.59</v>
      </c>
      <c r="M81849" t="str">
        <f t="shared" si="2720"/>
        <v>6</v>
      </c>
    </row>
    <row r="81850" spans="12:13" x14ac:dyDescent="0.2">
      <c r="L81850">
        <v>10.98</v>
      </c>
      <c r="M81850" t="str">
        <f t="shared" si="2720"/>
        <v>1</v>
      </c>
    </row>
    <row r="81851" spans="12:13" x14ac:dyDescent="0.2">
      <c r="L81851">
        <v>10.68</v>
      </c>
      <c r="M81851" t="str">
        <f t="shared" si="2720"/>
        <v>1</v>
      </c>
    </row>
    <row r="81852" spans="12:13" x14ac:dyDescent="0.2">
      <c r="L81852">
        <v>748.13</v>
      </c>
      <c r="M81852" t="str">
        <f t="shared" si="2720"/>
        <v>7</v>
      </c>
    </row>
    <row r="81853" spans="12:13" x14ac:dyDescent="0.2">
      <c r="L81853">
        <v>200</v>
      </c>
      <c r="M81853" t="str">
        <f t="shared" si="2720"/>
        <v>2</v>
      </c>
    </row>
    <row r="81854" spans="12:13" x14ac:dyDescent="0.2">
      <c r="L81854">
        <v>2051.44</v>
      </c>
      <c r="M81854" t="str">
        <f t="shared" si="2720"/>
        <v>2</v>
      </c>
    </row>
    <row r="81855" spans="12:13" x14ac:dyDescent="0.2">
      <c r="L81855">
        <v>110</v>
      </c>
      <c r="M81855" t="str">
        <f t="shared" si="2720"/>
        <v>1</v>
      </c>
    </row>
    <row r="81856" spans="12:13" x14ac:dyDescent="0.2">
      <c r="L81856">
        <v>146.69999999999999</v>
      </c>
      <c r="M81856" t="str">
        <f t="shared" si="2720"/>
        <v>1</v>
      </c>
    </row>
    <row r="81857" spans="12:13" x14ac:dyDescent="0.2">
      <c r="L81857">
        <v>329.9</v>
      </c>
      <c r="M81857" t="str">
        <f t="shared" si="2720"/>
        <v>3</v>
      </c>
    </row>
    <row r="81858" spans="12:13" x14ac:dyDescent="0.2">
      <c r="L81858">
        <v>2038</v>
      </c>
      <c r="M81858" t="str">
        <f t="shared" si="2720"/>
        <v>2</v>
      </c>
    </row>
    <row r="81859" spans="12:13" x14ac:dyDescent="0.2">
      <c r="L81859">
        <v>107.5</v>
      </c>
      <c r="M81859" t="str">
        <f t="shared" si="2720"/>
        <v>1</v>
      </c>
    </row>
    <row r="81860" spans="12:13" x14ac:dyDescent="0.2">
      <c r="L81860">
        <v>50.5</v>
      </c>
      <c r="M81860" t="str">
        <f t="shared" si="2720"/>
        <v>5</v>
      </c>
    </row>
    <row r="81861" spans="12:13" x14ac:dyDescent="0.2">
      <c r="L81861">
        <v>5.12</v>
      </c>
      <c r="M81861" t="str">
        <f t="shared" si="2720"/>
        <v>5</v>
      </c>
    </row>
    <row r="81862" spans="12:13" x14ac:dyDescent="0.2">
      <c r="L81862">
        <v>96</v>
      </c>
      <c r="M81862" t="str">
        <f t="shared" si="2720"/>
        <v>9</v>
      </c>
    </row>
    <row r="81863" spans="12:13" x14ac:dyDescent="0.2">
      <c r="L81863">
        <v>52.13</v>
      </c>
      <c r="M81863" t="str">
        <f t="shared" si="2720"/>
        <v>5</v>
      </c>
    </row>
    <row r="81864" spans="12:13" x14ac:dyDescent="0.2">
      <c r="L81864">
        <v>125</v>
      </c>
      <c r="M81864" t="str">
        <f t="shared" si="2720"/>
        <v>1</v>
      </c>
    </row>
    <row r="81865" spans="12:13" x14ac:dyDescent="0.2">
      <c r="L81865">
        <v>256.5</v>
      </c>
      <c r="M81865" t="str">
        <f t="shared" si="2720"/>
        <v>2</v>
      </c>
    </row>
    <row r="81866" spans="12:13" x14ac:dyDescent="0.2">
      <c r="L81866">
        <v>27.04</v>
      </c>
      <c r="M81866" t="str">
        <f t="shared" si="2720"/>
        <v>2</v>
      </c>
    </row>
    <row r="81867" spans="12:13" x14ac:dyDescent="0.2">
      <c r="L81867">
        <v>49.6</v>
      </c>
      <c r="M81867" t="str">
        <f t="shared" si="2720"/>
        <v>4</v>
      </c>
    </row>
    <row r="81868" spans="12:13" x14ac:dyDescent="0.2">
      <c r="L81868">
        <v>19.25</v>
      </c>
      <c r="M81868" t="str">
        <f t="shared" si="2720"/>
        <v>1</v>
      </c>
    </row>
    <row r="81869" spans="12:13" x14ac:dyDescent="0.2">
      <c r="L81869">
        <v>72</v>
      </c>
      <c r="M81869" t="str">
        <f t="shared" si="2720"/>
        <v>7</v>
      </c>
    </row>
    <row r="81870" spans="12:13" x14ac:dyDescent="0.2">
      <c r="L81870">
        <v>978.79</v>
      </c>
      <c r="M81870" t="str">
        <f t="shared" si="2720"/>
        <v>9</v>
      </c>
    </row>
    <row r="81871" spans="12:13" x14ac:dyDescent="0.2">
      <c r="L81871">
        <v>73.94</v>
      </c>
      <c r="M81871" t="str">
        <f t="shared" si="2720"/>
        <v>7</v>
      </c>
    </row>
    <row r="81872" spans="12:13" x14ac:dyDescent="0.2">
      <c r="L81872">
        <v>16.5</v>
      </c>
      <c r="M81872" t="str">
        <f t="shared" si="2720"/>
        <v>1</v>
      </c>
    </row>
    <row r="81873" spans="12:13" x14ac:dyDescent="0.2">
      <c r="L81873">
        <v>201.44</v>
      </c>
      <c r="M81873" t="str">
        <f t="shared" si="2720"/>
        <v>2</v>
      </c>
    </row>
    <row r="81874" spans="12:13" x14ac:dyDescent="0.2">
      <c r="L81874">
        <v>27.56</v>
      </c>
      <c r="M81874" t="str">
        <f t="shared" si="2720"/>
        <v>2</v>
      </c>
    </row>
    <row r="81875" spans="12:13" x14ac:dyDescent="0.2">
      <c r="L81875">
        <v>55.25</v>
      </c>
      <c r="M81875" t="str">
        <f t="shared" si="2720"/>
        <v>5</v>
      </c>
    </row>
    <row r="81876" spans="12:13" x14ac:dyDescent="0.2">
      <c r="L81876">
        <v>372.92</v>
      </c>
      <c r="M81876" t="str">
        <f t="shared" si="2720"/>
        <v>3</v>
      </c>
    </row>
    <row r="81877" spans="12:13" x14ac:dyDescent="0.2">
      <c r="L81877">
        <v>269.64</v>
      </c>
      <c r="M81877" t="str">
        <f t="shared" si="2720"/>
        <v>2</v>
      </c>
    </row>
    <row r="81878" spans="12:13" x14ac:dyDescent="0.2">
      <c r="L81878">
        <v>30</v>
      </c>
      <c r="M81878" t="str">
        <f t="shared" si="2720"/>
        <v>3</v>
      </c>
    </row>
    <row r="81879" spans="12:13" x14ac:dyDescent="0.2">
      <c r="L81879">
        <v>30</v>
      </c>
      <c r="M81879" t="str">
        <f t="shared" si="2720"/>
        <v>3</v>
      </c>
    </row>
    <row r="81880" spans="12:13" x14ac:dyDescent="0.2">
      <c r="L81880">
        <v>125</v>
      </c>
      <c r="M81880" t="str">
        <f t="shared" ref="M81880:M81886" si="2721">LEFT(L81880,1)</f>
        <v>1</v>
      </c>
    </row>
    <row r="81881" spans="12:13" x14ac:dyDescent="0.2">
      <c r="L81881">
        <v>561.20000000000005</v>
      </c>
      <c r="M81881" t="str">
        <f t="shared" si="2721"/>
        <v>5</v>
      </c>
    </row>
    <row r="81882" spans="12:13" x14ac:dyDescent="0.2">
      <c r="L81882">
        <v>15</v>
      </c>
      <c r="M81882" t="str">
        <f t="shared" si="2721"/>
        <v>1</v>
      </c>
    </row>
    <row r="81883" spans="12:13" x14ac:dyDescent="0.2">
      <c r="L81883">
        <v>238.49</v>
      </c>
      <c r="M81883" t="str">
        <f t="shared" si="2721"/>
        <v>2</v>
      </c>
    </row>
    <row r="81884" spans="12:13" x14ac:dyDescent="0.2">
      <c r="L81884">
        <v>61.18</v>
      </c>
      <c r="M81884" t="str">
        <f t="shared" si="2721"/>
        <v>6</v>
      </c>
    </row>
    <row r="81885" spans="12:13" x14ac:dyDescent="0.2">
      <c r="L81885">
        <v>25</v>
      </c>
      <c r="M81885" t="str">
        <f t="shared" si="2721"/>
        <v>2</v>
      </c>
    </row>
    <row r="81886" spans="12:13" x14ac:dyDescent="0.2">
      <c r="L81886">
        <v>15.9</v>
      </c>
      <c r="M81886" t="str">
        <f t="shared" si="2721"/>
        <v>1</v>
      </c>
    </row>
    <row r="81887" spans="12:13" hidden="1" x14ac:dyDescent="0.2">
      <c r="L81887">
        <v>-16.66</v>
      </c>
    </row>
    <row r="81888" spans="12:13" x14ac:dyDescent="0.2">
      <c r="L81888">
        <v>16</v>
      </c>
      <c r="M81888" t="str">
        <f t="shared" ref="M81888:M81938" si="2722">LEFT(L81888,1)</f>
        <v>1</v>
      </c>
    </row>
    <row r="81889" spans="12:13" x14ac:dyDescent="0.2">
      <c r="L81889">
        <v>5.99</v>
      </c>
      <c r="M81889" t="str">
        <f t="shared" si="2722"/>
        <v>5</v>
      </c>
    </row>
    <row r="81890" spans="12:13" x14ac:dyDescent="0.2">
      <c r="L81890">
        <v>8.75</v>
      </c>
      <c r="M81890" t="str">
        <f t="shared" si="2722"/>
        <v>8</v>
      </c>
    </row>
    <row r="81891" spans="12:13" x14ac:dyDescent="0.2">
      <c r="L81891">
        <v>13.4</v>
      </c>
      <c r="M81891" t="str">
        <f t="shared" si="2722"/>
        <v>1</v>
      </c>
    </row>
    <row r="81892" spans="12:13" x14ac:dyDescent="0.2">
      <c r="L81892">
        <v>69.989999999999995</v>
      </c>
      <c r="M81892" t="str">
        <f t="shared" si="2722"/>
        <v>6</v>
      </c>
    </row>
    <row r="81893" spans="12:13" x14ac:dyDescent="0.2">
      <c r="L81893">
        <v>1777.12</v>
      </c>
      <c r="M81893" t="str">
        <f t="shared" si="2722"/>
        <v>1</v>
      </c>
    </row>
    <row r="81894" spans="12:13" x14ac:dyDescent="0.2">
      <c r="L81894">
        <v>1777.12</v>
      </c>
      <c r="M81894" t="str">
        <f t="shared" si="2722"/>
        <v>1</v>
      </c>
    </row>
    <row r="81895" spans="12:13" x14ac:dyDescent="0.2">
      <c r="L81895">
        <v>44.41</v>
      </c>
      <c r="M81895" t="str">
        <f t="shared" si="2722"/>
        <v>4</v>
      </c>
    </row>
    <row r="81896" spans="12:13" x14ac:dyDescent="0.2">
      <c r="L81896">
        <v>180.52</v>
      </c>
      <c r="M81896" t="str">
        <f t="shared" si="2722"/>
        <v>1</v>
      </c>
    </row>
    <row r="81897" spans="12:13" x14ac:dyDescent="0.2">
      <c r="L81897">
        <v>55</v>
      </c>
      <c r="M81897" t="str">
        <f t="shared" si="2722"/>
        <v>5</v>
      </c>
    </row>
    <row r="81898" spans="12:13" x14ac:dyDescent="0.2">
      <c r="L81898">
        <v>13.47</v>
      </c>
      <c r="M81898" t="str">
        <f t="shared" si="2722"/>
        <v>1</v>
      </c>
    </row>
    <row r="81899" spans="12:13" x14ac:dyDescent="0.2">
      <c r="L81899">
        <v>13.06</v>
      </c>
      <c r="M81899" t="str">
        <f t="shared" si="2722"/>
        <v>1</v>
      </c>
    </row>
    <row r="81900" spans="12:13" x14ac:dyDescent="0.2">
      <c r="L81900">
        <v>48.31</v>
      </c>
      <c r="M81900" t="str">
        <f t="shared" si="2722"/>
        <v>4</v>
      </c>
    </row>
    <row r="81901" spans="12:13" x14ac:dyDescent="0.2">
      <c r="L81901">
        <v>83.87</v>
      </c>
      <c r="M81901" t="str">
        <f t="shared" si="2722"/>
        <v>8</v>
      </c>
    </row>
    <row r="81902" spans="12:13" x14ac:dyDescent="0.2">
      <c r="L81902">
        <v>276.25</v>
      </c>
      <c r="M81902" t="str">
        <f t="shared" si="2722"/>
        <v>2</v>
      </c>
    </row>
    <row r="81903" spans="12:13" x14ac:dyDescent="0.2">
      <c r="L81903">
        <v>176.78</v>
      </c>
      <c r="M81903" t="str">
        <f t="shared" si="2722"/>
        <v>1</v>
      </c>
    </row>
    <row r="81904" spans="12:13" x14ac:dyDescent="0.2">
      <c r="L81904">
        <v>197.22</v>
      </c>
      <c r="M81904" t="str">
        <f t="shared" si="2722"/>
        <v>1</v>
      </c>
    </row>
    <row r="81905" spans="12:13" x14ac:dyDescent="0.2">
      <c r="L81905">
        <v>388.32</v>
      </c>
      <c r="M81905" t="str">
        <f t="shared" si="2722"/>
        <v>3</v>
      </c>
    </row>
    <row r="81906" spans="12:13" x14ac:dyDescent="0.2">
      <c r="L81906">
        <v>58.84</v>
      </c>
      <c r="M81906" t="str">
        <f t="shared" si="2722"/>
        <v>5</v>
      </c>
    </row>
    <row r="81907" spans="12:13" x14ac:dyDescent="0.2">
      <c r="L81907">
        <v>74.680000000000007</v>
      </c>
      <c r="M81907" t="str">
        <f t="shared" si="2722"/>
        <v>7</v>
      </c>
    </row>
    <row r="81908" spans="12:13" x14ac:dyDescent="0.2">
      <c r="L81908">
        <v>68.569999999999993</v>
      </c>
      <c r="M81908" t="str">
        <f t="shared" si="2722"/>
        <v>6</v>
      </c>
    </row>
    <row r="81909" spans="12:13" x14ac:dyDescent="0.2">
      <c r="L81909">
        <v>330.17</v>
      </c>
      <c r="M81909" t="str">
        <f t="shared" si="2722"/>
        <v>3</v>
      </c>
    </row>
    <row r="81910" spans="12:13" x14ac:dyDescent="0.2">
      <c r="L81910">
        <v>157.21</v>
      </c>
      <c r="M81910" t="str">
        <f t="shared" si="2722"/>
        <v>1</v>
      </c>
    </row>
    <row r="81911" spans="12:13" x14ac:dyDescent="0.2">
      <c r="L81911">
        <v>258.95999999999998</v>
      </c>
      <c r="M81911" t="str">
        <f t="shared" si="2722"/>
        <v>2</v>
      </c>
    </row>
    <row r="81912" spans="12:13" x14ac:dyDescent="0.2">
      <c r="L81912">
        <v>45.35</v>
      </c>
      <c r="M81912" t="str">
        <f t="shared" si="2722"/>
        <v>4</v>
      </c>
    </row>
    <row r="81913" spans="12:13" x14ac:dyDescent="0.2">
      <c r="L81913">
        <v>14.99</v>
      </c>
      <c r="M81913" t="str">
        <f t="shared" si="2722"/>
        <v>1</v>
      </c>
    </row>
    <row r="81914" spans="12:13" x14ac:dyDescent="0.2">
      <c r="L81914">
        <v>80.52</v>
      </c>
      <c r="M81914" t="str">
        <f t="shared" si="2722"/>
        <v>8</v>
      </c>
    </row>
    <row r="81915" spans="12:13" x14ac:dyDescent="0.2">
      <c r="L81915">
        <v>147.19</v>
      </c>
      <c r="M81915" t="str">
        <f t="shared" si="2722"/>
        <v>1</v>
      </c>
    </row>
    <row r="81916" spans="12:13" x14ac:dyDescent="0.2">
      <c r="L81916">
        <v>72.959999999999994</v>
      </c>
      <c r="M81916" t="str">
        <f t="shared" si="2722"/>
        <v>7</v>
      </c>
    </row>
    <row r="81917" spans="12:13" x14ac:dyDescent="0.2">
      <c r="L81917">
        <v>1050</v>
      </c>
      <c r="M81917" t="str">
        <f t="shared" si="2722"/>
        <v>1</v>
      </c>
    </row>
    <row r="81918" spans="12:13" x14ac:dyDescent="0.2">
      <c r="L81918">
        <v>546.97</v>
      </c>
      <c r="M81918" t="str">
        <f t="shared" si="2722"/>
        <v>5</v>
      </c>
    </row>
    <row r="81919" spans="12:13" x14ac:dyDescent="0.2">
      <c r="L81919">
        <v>187.5</v>
      </c>
      <c r="M81919" t="str">
        <f t="shared" si="2722"/>
        <v>1</v>
      </c>
    </row>
    <row r="81920" spans="12:13" x14ac:dyDescent="0.2">
      <c r="L81920">
        <v>720</v>
      </c>
      <c r="M81920" t="str">
        <f t="shared" si="2722"/>
        <v>7</v>
      </c>
    </row>
    <row r="81921" spans="12:13" x14ac:dyDescent="0.2">
      <c r="L81921">
        <v>25</v>
      </c>
      <c r="M81921" t="str">
        <f t="shared" si="2722"/>
        <v>2</v>
      </c>
    </row>
    <row r="81922" spans="12:13" x14ac:dyDescent="0.2">
      <c r="L81922">
        <v>78.19</v>
      </c>
      <c r="M81922" t="str">
        <f t="shared" si="2722"/>
        <v>7</v>
      </c>
    </row>
    <row r="81923" spans="12:13" x14ac:dyDescent="0.2">
      <c r="L81923">
        <v>78.28</v>
      </c>
      <c r="M81923" t="str">
        <f t="shared" si="2722"/>
        <v>7</v>
      </c>
    </row>
    <row r="81924" spans="12:13" x14ac:dyDescent="0.2">
      <c r="L81924">
        <v>23.17</v>
      </c>
      <c r="M81924" t="str">
        <f t="shared" si="2722"/>
        <v>2</v>
      </c>
    </row>
    <row r="81925" spans="12:13" x14ac:dyDescent="0.2">
      <c r="L81925">
        <v>72.3</v>
      </c>
      <c r="M81925" t="str">
        <f t="shared" si="2722"/>
        <v>7</v>
      </c>
    </row>
    <row r="81926" spans="12:13" x14ac:dyDescent="0.2">
      <c r="L81926">
        <v>648.32000000000005</v>
      </c>
      <c r="M81926" t="str">
        <f t="shared" si="2722"/>
        <v>6</v>
      </c>
    </row>
    <row r="81927" spans="12:13" x14ac:dyDescent="0.2">
      <c r="L81927">
        <v>100.71</v>
      </c>
      <c r="M81927" t="str">
        <f t="shared" si="2722"/>
        <v>1</v>
      </c>
    </row>
    <row r="81928" spans="12:13" x14ac:dyDescent="0.2">
      <c r="L81928">
        <v>6.99</v>
      </c>
      <c r="M81928" t="str">
        <f t="shared" si="2722"/>
        <v>6</v>
      </c>
    </row>
    <row r="81929" spans="12:13" x14ac:dyDescent="0.2">
      <c r="L81929">
        <v>158.05000000000001</v>
      </c>
      <c r="M81929" t="str">
        <f t="shared" si="2722"/>
        <v>1</v>
      </c>
    </row>
    <row r="81930" spans="12:13" x14ac:dyDescent="0.2">
      <c r="L81930">
        <v>3.96</v>
      </c>
      <c r="M81930" t="str">
        <f t="shared" si="2722"/>
        <v>3</v>
      </c>
    </row>
    <row r="81931" spans="12:13" x14ac:dyDescent="0.2">
      <c r="L81931">
        <v>539</v>
      </c>
      <c r="M81931" t="str">
        <f t="shared" si="2722"/>
        <v>5</v>
      </c>
    </row>
    <row r="81932" spans="12:13" x14ac:dyDescent="0.2">
      <c r="L81932">
        <v>7.76</v>
      </c>
      <c r="M81932" t="str">
        <f t="shared" si="2722"/>
        <v>7</v>
      </c>
    </row>
    <row r="81933" spans="12:13" x14ac:dyDescent="0.2">
      <c r="L81933">
        <v>21.63</v>
      </c>
      <c r="M81933" t="str">
        <f t="shared" si="2722"/>
        <v>2</v>
      </c>
    </row>
    <row r="81934" spans="12:13" x14ac:dyDescent="0.2">
      <c r="L81934">
        <v>101.1</v>
      </c>
      <c r="M81934" t="str">
        <f t="shared" si="2722"/>
        <v>1</v>
      </c>
    </row>
    <row r="81935" spans="12:13" x14ac:dyDescent="0.2">
      <c r="L81935">
        <v>51.35</v>
      </c>
      <c r="M81935" t="str">
        <f t="shared" si="2722"/>
        <v>5</v>
      </c>
    </row>
    <row r="81936" spans="12:13" x14ac:dyDescent="0.2">
      <c r="L81936">
        <v>864.13</v>
      </c>
      <c r="M81936" t="str">
        <f t="shared" si="2722"/>
        <v>8</v>
      </c>
    </row>
    <row r="81937" spans="12:13" x14ac:dyDescent="0.2">
      <c r="L81937">
        <v>425.5</v>
      </c>
      <c r="M81937" t="str">
        <f t="shared" si="2722"/>
        <v>4</v>
      </c>
    </row>
    <row r="81938" spans="12:13" x14ac:dyDescent="0.2">
      <c r="L81938">
        <v>1974</v>
      </c>
      <c r="M81938" t="str">
        <f t="shared" si="2722"/>
        <v>1</v>
      </c>
    </row>
    <row r="81939" spans="12:13" hidden="1" x14ac:dyDescent="0.2">
      <c r="L81939">
        <v>-229.82</v>
      </c>
    </row>
    <row r="81940" spans="12:13" x14ac:dyDescent="0.2">
      <c r="L81940">
        <v>471</v>
      </c>
      <c r="M81940" t="str">
        <f t="shared" ref="M81940:M81990" si="2723">LEFT(L81940,1)</f>
        <v>4</v>
      </c>
    </row>
    <row r="81941" spans="12:13" x14ac:dyDescent="0.2">
      <c r="L81941">
        <v>27.61</v>
      </c>
      <c r="M81941" t="str">
        <f t="shared" si="2723"/>
        <v>2</v>
      </c>
    </row>
    <row r="81942" spans="12:13" x14ac:dyDescent="0.2">
      <c r="L81942">
        <v>20.04</v>
      </c>
      <c r="M81942" t="str">
        <f t="shared" si="2723"/>
        <v>2</v>
      </c>
    </row>
    <row r="81943" spans="12:13" x14ac:dyDescent="0.2">
      <c r="L81943">
        <v>2.93</v>
      </c>
      <c r="M81943" t="str">
        <f t="shared" si="2723"/>
        <v>2</v>
      </c>
    </row>
    <row r="81944" spans="12:13" x14ac:dyDescent="0.2">
      <c r="L81944">
        <v>10.95</v>
      </c>
      <c r="M81944" t="str">
        <f t="shared" si="2723"/>
        <v>1</v>
      </c>
    </row>
    <row r="81945" spans="12:13" x14ac:dyDescent="0.2">
      <c r="L81945">
        <v>60</v>
      </c>
      <c r="M81945" t="str">
        <f t="shared" si="2723"/>
        <v>6</v>
      </c>
    </row>
    <row r="81946" spans="12:13" x14ac:dyDescent="0.2">
      <c r="L81946">
        <v>89.41</v>
      </c>
      <c r="M81946" t="str">
        <f t="shared" si="2723"/>
        <v>8</v>
      </c>
    </row>
    <row r="81947" spans="12:13" x14ac:dyDescent="0.2">
      <c r="L81947">
        <v>89.65</v>
      </c>
      <c r="M81947" t="str">
        <f t="shared" si="2723"/>
        <v>8</v>
      </c>
    </row>
    <row r="81948" spans="12:13" x14ac:dyDescent="0.2">
      <c r="L81948">
        <v>514.12</v>
      </c>
      <c r="M81948" t="str">
        <f t="shared" si="2723"/>
        <v>5</v>
      </c>
    </row>
    <row r="81949" spans="12:13" x14ac:dyDescent="0.2">
      <c r="L81949">
        <v>89.5</v>
      </c>
      <c r="M81949" t="str">
        <f t="shared" si="2723"/>
        <v>8</v>
      </c>
    </row>
    <row r="81950" spans="12:13" x14ac:dyDescent="0.2">
      <c r="L81950">
        <v>25.34</v>
      </c>
      <c r="M81950" t="str">
        <f t="shared" si="2723"/>
        <v>2</v>
      </c>
    </row>
    <row r="81951" spans="12:13" x14ac:dyDescent="0.2">
      <c r="L81951">
        <v>49</v>
      </c>
      <c r="M81951" t="str">
        <f t="shared" si="2723"/>
        <v>4</v>
      </c>
    </row>
    <row r="81952" spans="12:13" x14ac:dyDescent="0.2">
      <c r="L81952">
        <v>500</v>
      </c>
      <c r="M81952" t="str">
        <f t="shared" si="2723"/>
        <v>5</v>
      </c>
    </row>
    <row r="81953" spans="12:13" x14ac:dyDescent="0.2">
      <c r="L81953">
        <v>86.92</v>
      </c>
      <c r="M81953" t="str">
        <f t="shared" si="2723"/>
        <v>8</v>
      </c>
    </row>
    <row r="81954" spans="12:13" x14ac:dyDescent="0.2">
      <c r="L81954">
        <v>148.33000000000001</v>
      </c>
      <c r="M81954" t="str">
        <f t="shared" si="2723"/>
        <v>1</v>
      </c>
    </row>
    <row r="81955" spans="12:13" x14ac:dyDescent="0.2">
      <c r="L81955">
        <v>83</v>
      </c>
      <c r="M81955" t="str">
        <f t="shared" si="2723"/>
        <v>8</v>
      </c>
    </row>
    <row r="81956" spans="12:13" x14ac:dyDescent="0.2">
      <c r="L81956">
        <v>9.9499999999999993</v>
      </c>
      <c r="M81956" t="str">
        <f t="shared" si="2723"/>
        <v>9</v>
      </c>
    </row>
    <row r="81957" spans="12:13" x14ac:dyDescent="0.2">
      <c r="L81957">
        <v>83</v>
      </c>
      <c r="M81957" t="str">
        <f t="shared" si="2723"/>
        <v>8</v>
      </c>
    </row>
    <row r="81958" spans="12:13" x14ac:dyDescent="0.2">
      <c r="L81958">
        <v>39.28</v>
      </c>
      <c r="M81958" t="str">
        <f t="shared" si="2723"/>
        <v>3</v>
      </c>
    </row>
    <row r="81959" spans="12:13" x14ac:dyDescent="0.2">
      <c r="L81959">
        <v>89.38</v>
      </c>
      <c r="M81959" t="str">
        <f t="shared" si="2723"/>
        <v>8</v>
      </c>
    </row>
    <row r="81960" spans="12:13" x14ac:dyDescent="0.2">
      <c r="L81960">
        <v>12.5</v>
      </c>
      <c r="M81960" t="str">
        <f t="shared" si="2723"/>
        <v>1</v>
      </c>
    </row>
    <row r="81961" spans="12:13" x14ac:dyDescent="0.2">
      <c r="L81961">
        <v>5.99</v>
      </c>
      <c r="M81961" t="str">
        <f t="shared" si="2723"/>
        <v>5</v>
      </c>
    </row>
    <row r="81962" spans="12:13" x14ac:dyDescent="0.2">
      <c r="L81962">
        <v>491.05</v>
      </c>
      <c r="M81962" t="str">
        <f t="shared" si="2723"/>
        <v>4</v>
      </c>
    </row>
    <row r="81963" spans="12:13" x14ac:dyDescent="0.2">
      <c r="L81963">
        <v>233.25</v>
      </c>
      <c r="M81963" t="str">
        <f t="shared" si="2723"/>
        <v>2</v>
      </c>
    </row>
    <row r="81964" spans="12:13" x14ac:dyDescent="0.2">
      <c r="L81964">
        <v>485.5</v>
      </c>
      <c r="M81964" t="str">
        <f t="shared" si="2723"/>
        <v>4</v>
      </c>
    </row>
    <row r="81965" spans="12:13" x14ac:dyDescent="0.2">
      <c r="L81965">
        <v>74.8</v>
      </c>
      <c r="M81965" t="str">
        <f t="shared" si="2723"/>
        <v>7</v>
      </c>
    </row>
    <row r="81966" spans="12:13" x14ac:dyDescent="0.2">
      <c r="L81966">
        <v>9.89</v>
      </c>
      <c r="M81966" t="str">
        <f t="shared" si="2723"/>
        <v>9</v>
      </c>
    </row>
    <row r="81967" spans="12:13" x14ac:dyDescent="0.2">
      <c r="L81967">
        <v>41.22</v>
      </c>
      <c r="M81967" t="str">
        <f t="shared" si="2723"/>
        <v>4</v>
      </c>
    </row>
    <row r="81968" spans="12:13" x14ac:dyDescent="0.2">
      <c r="L81968">
        <v>13.62</v>
      </c>
      <c r="M81968" t="str">
        <f t="shared" si="2723"/>
        <v>1</v>
      </c>
    </row>
    <row r="81969" spans="12:13" x14ac:dyDescent="0.2">
      <c r="L81969">
        <v>42.95</v>
      </c>
      <c r="M81969" t="str">
        <f t="shared" si="2723"/>
        <v>4</v>
      </c>
    </row>
    <row r="81970" spans="12:13" x14ac:dyDescent="0.2">
      <c r="L81970">
        <v>12.5</v>
      </c>
      <c r="M81970" t="str">
        <f t="shared" si="2723"/>
        <v>1</v>
      </c>
    </row>
    <row r="81971" spans="12:13" x14ac:dyDescent="0.2">
      <c r="L81971">
        <v>296.89</v>
      </c>
      <c r="M81971" t="str">
        <f t="shared" si="2723"/>
        <v>2</v>
      </c>
    </row>
    <row r="81972" spans="12:13" x14ac:dyDescent="0.2">
      <c r="L81972">
        <v>452.29</v>
      </c>
      <c r="M81972" t="str">
        <f t="shared" si="2723"/>
        <v>4</v>
      </c>
    </row>
    <row r="81973" spans="12:13" x14ac:dyDescent="0.2">
      <c r="L81973">
        <v>39.24</v>
      </c>
      <c r="M81973" t="str">
        <f t="shared" si="2723"/>
        <v>3</v>
      </c>
    </row>
    <row r="81974" spans="12:13" x14ac:dyDescent="0.2">
      <c r="L81974">
        <v>178.56</v>
      </c>
      <c r="M81974" t="str">
        <f t="shared" si="2723"/>
        <v>1</v>
      </c>
    </row>
    <row r="81975" spans="12:13" x14ac:dyDescent="0.2">
      <c r="L81975">
        <v>25.24</v>
      </c>
      <c r="M81975" t="str">
        <f t="shared" si="2723"/>
        <v>2</v>
      </c>
    </row>
    <row r="81976" spans="12:13" x14ac:dyDescent="0.2">
      <c r="L81976">
        <v>652.20000000000005</v>
      </c>
      <c r="M81976" t="str">
        <f t="shared" si="2723"/>
        <v>6</v>
      </c>
    </row>
    <row r="81977" spans="12:13" x14ac:dyDescent="0.2">
      <c r="L81977">
        <v>124.53</v>
      </c>
      <c r="M81977" t="str">
        <f t="shared" si="2723"/>
        <v>1</v>
      </c>
    </row>
    <row r="81978" spans="12:13" x14ac:dyDescent="0.2">
      <c r="L81978">
        <v>1.25</v>
      </c>
      <c r="M81978" t="str">
        <f t="shared" si="2723"/>
        <v>1</v>
      </c>
    </row>
    <row r="81979" spans="12:13" x14ac:dyDescent="0.2">
      <c r="L81979">
        <v>80.650000000000006</v>
      </c>
      <c r="M81979" t="str">
        <f t="shared" si="2723"/>
        <v>8</v>
      </c>
    </row>
    <row r="81980" spans="12:13" x14ac:dyDescent="0.2">
      <c r="L81980">
        <v>42.33</v>
      </c>
      <c r="M81980" t="str">
        <f t="shared" si="2723"/>
        <v>4</v>
      </c>
    </row>
    <row r="81981" spans="12:13" x14ac:dyDescent="0.2">
      <c r="L81981">
        <v>75.67</v>
      </c>
      <c r="M81981" t="str">
        <f t="shared" si="2723"/>
        <v>7</v>
      </c>
    </row>
    <row r="81982" spans="12:13" x14ac:dyDescent="0.2">
      <c r="L81982">
        <v>150</v>
      </c>
      <c r="M81982" t="str">
        <f t="shared" si="2723"/>
        <v>1</v>
      </c>
    </row>
    <row r="81983" spans="12:13" x14ac:dyDescent="0.2">
      <c r="L81983">
        <v>33.49</v>
      </c>
      <c r="M81983" t="str">
        <f t="shared" si="2723"/>
        <v>3</v>
      </c>
    </row>
    <row r="81984" spans="12:13" x14ac:dyDescent="0.2">
      <c r="L81984">
        <v>14.95</v>
      </c>
      <c r="M81984" t="str">
        <f t="shared" si="2723"/>
        <v>1</v>
      </c>
    </row>
    <row r="81985" spans="12:13" x14ac:dyDescent="0.2">
      <c r="L81985">
        <v>263.5</v>
      </c>
      <c r="M81985" t="str">
        <f t="shared" si="2723"/>
        <v>2</v>
      </c>
    </row>
    <row r="81986" spans="12:13" x14ac:dyDescent="0.2">
      <c r="L81986">
        <v>118</v>
      </c>
      <c r="M81986" t="str">
        <f t="shared" si="2723"/>
        <v>1</v>
      </c>
    </row>
    <row r="81987" spans="12:13" x14ac:dyDescent="0.2">
      <c r="L81987">
        <v>1919.4</v>
      </c>
      <c r="M81987" t="str">
        <f t="shared" si="2723"/>
        <v>1</v>
      </c>
    </row>
    <row r="81988" spans="12:13" x14ac:dyDescent="0.2">
      <c r="L81988">
        <v>33.99</v>
      </c>
      <c r="M81988" t="str">
        <f t="shared" si="2723"/>
        <v>3</v>
      </c>
    </row>
    <row r="81989" spans="12:13" x14ac:dyDescent="0.2">
      <c r="L81989">
        <v>17.88</v>
      </c>
      <c r="M81989" t="str">
        <f t="shared" si="2723"/>
        <v>1</v>
      </c>
    </row>
    <row r="81990" spans="12:13" x14ac:dyDescent="0.2">
      <c r="L81990">
        <v>203.69</v>
      </c>
      <c r="M81990" t="str">
        <f t="shared" si="2723"/>
        <v>2</v>
      </c>
    </row>
    <row r="81991" spans="12:13" hidden="1" x14ac:dyDescent="0.2">
      <c r="L81991">
        <v>-13.71</v>
      </c>
    </row>
    <row r="81992" spans="12:13" x14ac:dyDescent="0.2">
      <c r="L81992">
        <v>360.15</v>
      </c>
      <c r="M81992" t="str">
        <f t="shared" ref="M81992:M81995" si="2724">LEFT(L81992,1)</f>
        <v>3</v>
      </c>
    </row>
    <row r="81993" spans="12:13" x14ac:dyDescent="0.2">
      <c r="L81993">
        <v>66.84</v>
      </c>
      <c r="M81993" t="str">
        <f t="shared" si="2724"/>
        <v>6</v>
      </c>
    </row>
    <row r="81994" spans="12:13" x14ac:dyDescent="0.2">
      <c r="L81994">
        <v>16.73</v>
      </c>
      <c r="M81994" t="str">
        <f t="shared" si="2724"/>
        <v>1</v>
      </c>
    </row>
    <row r="81995" spans="12:13" x14ac:dyDescent="0.2">
      <c r="L81995">
        <v>450.74</v>
      </c>
      <c r="M81995" t="str">
        <f t="shared" si="2724"/>
        <v>4</v>
      </c>
    </row>
    <row r="81996" spans="12:13" hidden="1" x14ac:dyDescent="0.2">
      <c r="L81996">
        <v>-6.04</v>
      </c>
    </row>
    <row r="81997" spans="12:13" x14ac:dyDescent="0.2">
      <c r="L81997">
        <v>71.08</v>
      </c>
      <c r="M81997" t="str">
        <f t="shared" ref="M81997:M82021" si="2725">LEFT(L81997,1)</f>
        <v>7</v>
      </c>
    </row>
    <row r="81998" spans="12:13" x14ac:dyDescent="0.2">
      <c r="L81998">
        <v>687</v>
      </c>
      <c r="M81998" t="str">
        <f t="shared" si="2725"/>
        <v>6</v>
      </c>
    </row>
    <row r="81999" spans="12:13" x14ac:dyDescent="0.2">
      <c r="L81999">
        <v>120</v>
      </c>
      <c r="M81999" t="str">
        <f t="shared" si="2725"/>
        <v>1</v>
      </c>
    </row>
    <row r="82000" spans="12:13" x14ac:dyDescent="0.2">
      <c r="L82000">
        <v>60.12</v>
      </c>
      <c r="M82000" t="str">
        <f t="shared" si="2725"/>
        <v>6</v>
      </c>
    </row>
    <row r="82001" spans="12:13" x14ac:dyDescent="0.2">
      <c r="L82001">
        <v>69.540000000000006</v>
      </c>
      <c r="M82001" t="str">
        <f t="shared" si="2725"/>
        <v>6</v>
      </c>
    </row>
    <row r="82002" spans="12:13" x14ac:dyDescent="0.2">
      <c r="L82002">
        <v>61.75</v>
      </c>
      <c r="M82002" t="str">
        <f t="shared" si="2725"/>
        <v>6</v>
      </c>
    </row>
    <row r="82003" spans="12:13" x14ac:dyDescent="0.2">
      <c r="L82003">
        <v>19.95</v>
      </c>
      <c r="M82003" t="str">
        <f t="shared" si="2725"/>
        <v>1</v>
      </c>
    </row>
    <row r="82004" spans="12:13" x14ac:dyDescent="0.2">
      <c r="L82004">
        <v>275.93</v>
      </c>
      <c r="M82004" t="str">
        <f t="shared" si="2725"/>
        <v>2</v>
      </c>
    </row>
    <row r="82005" spans="12:13" x14ac:dyDescent="0.2">
      <c r="L82005">
        <v>102</v>
      </c>
      <c r="M82005" t="str">
        <f t="shared" si="2725"/>
        <v>1</v>
      </c>
    </row>
    <row r="82006" spans="12:13" x14ac:dyDescent="0.2">
      <c r="L82006">
        <v>37.93</v>
      </c>
      <c r="M82006" t="str">
        <f t="shared" si="2725"/>
        <v>3</v>
      </c>
    </row>
    <row r="82007" spans="12:13" x14ac:dyDescent="0.2">
      <c r="L82007">
        <v>55.95</v>
      </c>
      <c r="M82007" t="str">
        <f t="shared" si="2725"/>
        <v>5</v>
      </c>
    </row>
    <row r="82008" spans="12:13" x14ac:dyDescent="0.2">
      <c r="L82008">
        <v>93.76</v>
      </c>
      <c r="M82008" t="str">
        <f t="shared" si="2725"/>
        <v>9</v>
      </c>
    </row>
    <row r="82009" spans="12:13" x14ac:dyDescent="0.2">
      <c r="L82009">
        <v>55.34</v>
      </c>
      <c r="M82009" t="str">
        <f t="shared" si="2725"/>
        <v>5</v>
      </c>
    </row>
    <row r="82010" spans="12:13" x14ac:dyDescent="0.2">
      <c r="L82010">
        <v>234</v>
      </c>
      <c r="M82010" t="str">
        <f t="shared" si="2725"/>
        <v>2</v>
      </c>
    </row>
    <row r="82011" spans="12:13" x14ac:dyDescent="0.2">
      <c r="L82011">
        <v>35.78</v>
      </c>
      <c r="M82011" t="str">
        <f t="shared" si="2725"/>
        <v>3</v>
      </c>
    </row>
    <row r="82012" spans="12:13" x14ac:dyDescent="0.2">
      <c r="L82012">
        <v>50.68</v>
      </c>
      <c r="M82012" t="str">
        <f t="shared" si="2725"/>
        <v>5</v>
      </c>
    </row>
    <row r="82013" spans="12:13" x14ac:dyDescent="0.2">
      <c r="L82013">
        <v>220</v>
      </c>
      <c r="M82013" t="str">
        <f t="shared" si="2725"/>
        <v>2</v>
      </c>
    </row>
    <row r="82014" spans="12:13" x14ac:dyDescent="0.2">
      <c r="L82014">
        <v>49.91</v>
      </c>
      <c r="M82014" t="str">
        <f t="shared" si="2725"/>
        <v>4</v>
      </c>
    </row>
    <row r="82015" spans="12:13" x14ac:dyDescent="0.2">
      <c r="L82015">
        <v>30.65</v>
      </c>
      <c r="M82015" t="str">
        <f t="shared" si="2725"/>
        <v>3</v>
      </c>
    </row>
    <row r="82016" spans="12:13" x14ac:dyDescent="0.2">
      <c r="L82016">
        <v>18.559999999999999</v>
      </c>
      <c r="M82016" t="str">
        <f t="shared" si="2725"/>
        <v>1</v>
      </c>
    </row>
    <row r="82017" spans="12:13" x14ac:dyDescent="0.2">
      <c r="L82017">
        <v>401.75</v>
      </c>
      <c r="M82017" t="str">
        <f t="shared" si="2725"/>
        <v>4</v>
      </c>
    </row>
    <row r="82018" spans="12:13" x14ac:dyDescent="0.2">
      <c r="L82018">
        <v>177.35</v>
      </c>
      <c r="M82018" t="str">
        <f t="shared" si="2725"/>
        <v>1</v>
      </c>
    </row>
    <row r="82019" spans="12:13" x14ac:dyDescent="0.2">
      <c r="L82019">
        <v>30.38</v>
      </c>
      <c r="M82019" t="str">
        <f t="shared" si="2725"/>
        <v>3</v>
      </c>
    </row>
    <row r="82020" spans="12:13" x14ac:dyDescent="0.2">
      <c r="L82020">
        <v>554.85</v>
      </c>
      <c r="M82020" t="str">
        <f t="shared" si="2725"/>
        <v>5</v>
      </c>
    </row>
    <row r="82021" spans="12:13" x14ac:dyDescent="0.2">
      <c r="L82021">
        <v>753</v>
      </c>
      <c r="M82021" t="str">
        <f t="shared" si="2725"/>
        <v>7</v>
      </c>
    </row>
    <row r="82022" spans="12:13" hidden="1" x14ac:dyDescent="0.2">
      <c r="L82022">
        <v>-5.07</v>
      </c>
    </row>
    <row r="82023" spans="12:13" x14ac:dyDescent="0.2">
      <c r="L82023">
        <v>212.54</v>
      </c>
      <c r="M82023" t="str">
        <f t="shared" ref="M82023:M82035" si="2726">LEFT(L82023,1)</f>
        <v>2</v>
      </c>
    </row>
    <row r="82024" spans="12:13" x14ac:dyDescent="0.2">
      <c r="L82024">
        <v>165.95</v>
      </c>
      <c r="M82024" t="str">
        <f t="shared" si="2726"/>
        <v>1</v>
      </c>
    </row>
    <row r="82025" spans="12:13" x14ac:dyDescent="0.2">
      <c r="L82025">
        <v>198.5</v>
      </c>
      <c r="M82025" t="str">
        <f t="shared" si="2726"/>
        <v>1</v>
      </c>
    </row>
    <row r="82026" spans="12:13" x14ac:dyDescent="0.2">
      <c r="L82026">
        <v>15.24</v>
      </c>
      <c r="M82026" t="str">
        <f t="shared" si="2726"/>
        <v>1</v>
      </c>
    </row>
    <row r="82027" spans="12:13" x14ac:dyDescent="0.2">
      <c r="L82027">
        <v>99.99</v>
      </c>
      <c r="M82027" t="str">
        <f t="shared" si="2726"/>
        <v>9</v>
      </c>
    </row>
    <row r="82028" spans="12:13" x14ac:dyDescent="0.2">
      <c r="L82028">
        <v>580</v>
      </c>
      <c r="M82028" t="str">
        <f t="shared" si="2726"/>
        <v>5</v>
      </c>
    </row>
    <row r="82029" spans="12:13" x14ac:dyDescent="0.2">
      <c r="L82029">
        <v>2875</v>
      </c>
      <c r="M82029" t="str">
        <f t="shared" si="2726"/>
        <v>2</v>
      </c>
    </row>
    <row r="82030" spans="12:13" x14ac:dyDescent="0.2">
      <c r="L82030">
        <v>338.04</v>
      </c>
      <c r="M82030" t="str">
        <f t="shared" si="2726"/>
        <v>3</v>
      </c>
    </row>
    <row r="82031" spans="12:13" x14ac:dyDescent="0.2">
      <c r="L82031">
        <v>361</v>
      </c>
      <c r="M82031" t="str">
        <f t="shared" si="2726"/>
        <v>3</v>
      </c>
    </row>
    <row r="82032" spans="12:13" x14ac:dyDescent="0.2">
      <c r="L82032">
        <v>600</v>
      </c>
      <c r="M82032" t="str">
        <f t="shared" si="2726"/>
        <v>6</v>
      </c>
    </row>
    <row r="82033" spans="12:13" x14ac:dyDescent="0.2">
      <c r="L82033">
        <v>4.3899999999999997</v>
      </c>
      <c r="M82033" t="str">
        <f t="shared" si="2726"/>
        <v>4</v>
      </c>
    </row>
    <row r="82034" spans="12:13" x14ac:dyDescent="0.2">
      <c r="L82034">
        <v>59</v>
      </c>
      <c r="M82034" t="str">
        <f t="shared" si="2726"/>
        <v>5</v>
      </c>
    </row>
    <row r="82035" spans="12:13" x14ac:dyDescent="0.2">
      <c r="L82035">
        <v>495</v>
      </c>
      <c r="M82035" t="str">
        <f t="shared" si="2726"/>
        <v>4</v>
      </c>
    </row>
    <row r="82036" spans="12:13" hidden="1" x14ac:dyDescent="0.2">
      <c r="L82036">
        <v>-67.7</v>
      </c>
    </row>
    <row r="82037" spans="12:13" x14ac:dyDescent="0.2">
      <c r="L82037">
        <v>1511</v>
      </c>
      <c r="M82037" t="str">
        <f t="shared" ref="M82037:M82100" si="2727">LEFT(L82037,1)</f>
        <v>1</v>
      </c>
    </row>
    <row r="82038" spans="12:13" x14ac:dyDescent="0.2">
      <c r="L82038">
        <v>750</v>
      </c>
      <c r="M82038" t="str">
        <f t="shared" si="2727"/>
        <v>7</v>
      </c>
    </row>
    <row r="82039" spans="12:13" x14ac:dyDescent="0.2">
      <c r="L82039">
        <v>186.94</v>
      </c>
      <c r="M82039" t="str">
        <f t="shared" si="2727"/>
        <v>1</v>
      </c>
    </row>
    <row r="82040" spans="12:13" x14ac:dyDescent="0.2">
      <c r="L82040">
        <v>245.03</v>
      </c>
      <c r="M82040" t="str">
        <f t="shared" si="2727"/>
        <v>2</v>
      </c>
    </row>
    <row r="82041" spans="12:13" x14ac:dyDescent="0.2">
      <c r="L82041">
        <v>265.14</v>
      </c>
      <c r="M82041" t="str">
        <f t="shared" si="2727"/>
        <v>2</v>
      </c>
    </row>
    <row r="82042" spans="12:13" x14ac:dyDescent="0.2">
      <c r="L82042">
        <v>107.68</v>
      </c>
      <c r="M82042" t="str">
        <f t="shared" si="2727"/>
        <v>1</v>
      </c>
    </row>
    <row r="82043" spans="12:13" x14ac:dyDescent="0.2">
      <c r="L82043">
        <v>33.78</v>
      </c>
      <c r="M82043" t="str">
        <f t="shared" si="2727"/>
        <v>3</v>
      </c>
    </row>
    <row r="82044" spans="12:13" x14ac:dyDescent="0.2">
      <c r="L82044">
        <v>120.6</v>
      </c>
      <c r="M82044" t="str">
        <f t="shared" si="2727"/>
        <v>1</v>
      </c>
    </row>
    <row r="82045" spans="12:13" x14ac:dyDescent="0.2">
      <c r="L82045">
        <v>422.14</v>
      </c>
      <c r="M82045" t="str">
        <f t="shared" si="2727"/>
        <v>4</v>
      </c>
    </row>
    <row r="82046" spans="12:13" x14ac:dyDescent="0.2">
      <c r="L82046">
        <v>104.82</v>
      </c>
      <c r="M82046" t="str">
        <f t="shared" si="2727"/>
        <v>1</v>
      </c>
    </row>
    <row r="82047" spans="12:13" x14ac:dyDescent="0.2">
      <c r="L82047">
        <v>50</v>
      </c>
      <c r="M82047" t="str">
        <f t="shared" si="2727"/>
        <v>5</v>
      </c>
    </row>
    <row r="82048" spans="12:13" x14ac:dyDescent="0.2">
      <c r="L82048">
        <v>14.17</v>
      </c>
      <c r="M82048" t="str">
        <f t="shared" si="2727"/>
        <v>1</v>
      </c>
    </row>
    <row r="82049" spans="12:13" x14ac:dyDescent="0.2">
      <c r="L82049">
        <v>474.5</v>
      </c>
      <c r="M82049" t="str">
        <f t="shared" si="2727"/>
        <v>4</v>
      </c>
    </row>
    <row r="82050" spans="12:13" x14ac:dyDescent="0.2">
      <c r="L82050">
        <v>7.98</v>
      </c>
      <c r="M82050" t="str">
        <f t="shared" si="2727"/>
        <v>7</v>
      </c>
    </row>
    <row r="82051" spans="12:13" x14ac:dyDescent="0.2">
      <c r="L82051">
        <v>167.19</v>
      </c>
      <c r="M82051" t="str">
        <f t="shared" si="2727"/>
        <v>1</v>
      </c>
    </row>
    <row r="82052" spans="12:13" x14ac:dyDescent="0.2">
      <c r="L82052">
        <v>226.2</v>
      </c>
      <c r="M82052" t="str">
        <f t="shared" si="2727"/>
        <v>2</v>
      </c>
    </row>
    <row r="82053" spans="12:13" x14ac:dyDescent="0.2">
      <c r="L82053">
        <v>255</v>
      </c>
      <c r="M82053" t="str">
        <f t="shared" si="2727"/>
        <v>2</v>
      </c>
    </row>
    <row r="82054" spans="12:13" x14ac:dyDescent="0.2">
      <c r="L82054">
        <v>90</v>
      </c>
      <c r="M82054" t="str">
        <f t="shared" si="2727"/>
        <v>9</v>
      </c>
    </row>
    <row r="82055" spans="12:13" x14ac:dyDescent="0.2">
      <c r="L82055">
        <v>1010</v>
      </c>
      <c r="M82055" t="str">
        <f t="shared" si="2727"/>
        <v>1</v>
      </c>
    </row>
    <row r="82056" spans="12:13" x14ac:dyDescent="0.2">
      <c r="L82056">
        <v>3.97</v>
      </c>
      <c r="M82056" t="str">
        <f t="shared" si="2727"/>
        <v>3</v>
      </c>
    </row>
    <row r="82057" spans="12:13" x14ac:dyDescent="0.2">
      <c r="L82057">
        <v>1.29</v>
      </c>
      <c r="M82057" t="str">
        <f t="shared" si="2727"/>
        <v>1</v>
      </c>
    </row>
    <row r="82058" spans="12:13" x14ac:dyDescent="0.2">
      <c r="L82058">
        <v>359.95</v>
      </c>
      <c r="M82058" t="str">
        <f t="shared" si="2727"/>
        <v>3</v>
      </c>
    </row>
    <row r="82059" spans="12:13" x14ac:dyDescent="0.2">
      <c r="L82059">
        <v>61.91</v>
      </c>
      <c r="M82059" t="str">
        <f t="shared" si="2727"/>
        <v>6</v>
      </c>
    </row>
    <row r="82060" spans="12:13" x14ac:dyDescent="0.2">
      <c r="L82060">
        <v>12.38</v>
      </c>
      <c r="M82060" t="str">
        <f t="shared" si="2727"/>
        <v>1</v>
      </c>
    </row>
    <row r="82061" spans="12:13" x14ac:dyDescent="0.2">
      <c r="L82061">
        <v>47.98</v>
      </c>
      <c r="M82061" t="str">
        <f t="shared" si="2727"/>
        <v>4</v>
      </c>
    </row>
    <row r="82062" spans="12:13" x14ac:dyDescent="0.2">
      <c r="L82062">
        <v>419.47</v>
      </c>
      <c r="M82062" t="str">
        <f t="shared" si="2727"/>
        <v>4</v>
      </c>
    </row>
    <row r="82063" spans="12:13" x14ac:dyDescent="0.2">
      <c r="L82063">
        <v>47.97</v>
      </c>
      <c r="M82063" t="str">
        <f t="shared" si="2727"/>
        <v>4</v>
      </c>
    </row>
    <row r="82064" spans="12:13" x14ac:dyDescent="0.2">
      <c r="L82064">
        <v>127.99</v>
      </c>
      <c r="M82064" t="str">
        <f t="shared" si="2727"/>
        <v>1</v>
      </c>
    </row>
    <row r="82065" spans="12:13" x14ac:dyDescent="0.2">
      <c r="L82065">
        <v>80</v>
      </c>
      <c r="M82065" t="str">
        <f t="shared" si="2727"/>
        <v>8</v>
      </c>
    </row>
    <row r="82066" spans="12:13" x14ac:dyDescent="0.2">
      <c r="L82066">
        <v>111.99</v>
      </c>
      <c r="M82066" t="str">
        <f t="shared" si="2727"/>
        <v>1</v>
      </c>
    </row>
    <row r="82067" spans="12:13" x14ac:dyDescent="0.2">
      <c r="L82067">
        <v>261.62</v>
      </c>
      <c r="M82067" t="str">
        <f t="shared" si="2727"/>
        <v>2</v>
      </c>
    </row>
    <row r="82068" spans="12:13" x14ac:dyDescent="0.2">
      <c r="L82068">
        <v>283.41000000000003</v>
      </c>
      <c r="M82068" t="str">
        <f t="shared" si="2727"/>
        <v>2</v>
      </c>
    </row>
    <row r="82069" spans="12:13" x14ac:dyDescent="0.2">
      <c r="L82069">
        <v>114.76</v>
      </c>
      <c r="M82069" t="str">
        <f t="shared" si="2727"/>
        <v>1</v>
      </c>
    </row>
    <row r="82070" spans="12:13" x14ac:dyDescent="0.2">
      <c r="L82070">
        <v>12.01</v>
      </c>
      <c r="M82070" t="str">
        <f t="shared" si="2727"/>
        <v>1</v>
      </c>
    </row>
    <row r="82071" spans="12:13" x14ac:dyDescent="0.2">
      <c r="L82071">
        <v>2764.63</v>
      </c>
      <c r="M82071" t="str">
        <f t="shared" si="2727"/>
        <v>2</v>
      </c>
    </row>
    <row r="82072" spans="12:13" x14ac:dyDescent="0.2">
      <c r="L82072">
        <v>281.2</v>
      </c>
      <c r="M82072" t="str">
        <f t="shared" si="2727"/>
        <v>2</v>
      </c>
    </row>
    <row r="82073" spans="12:13" x14ac:dyDescent="0.2">
      <c r="L82073">
        <v>270.7</v>
      </c>
      <c r="M82073" t="str">
        <f t="shared" si="2727"/>
        <v>2</v>
      </c>
    </row>
    <row r="82074" spans="12:13" x14ac:dyDescent="0.2">
      <c r="L82074">
        <v>95.28</v>
      </c>
      <c r="M82074" t="str">
        <f t="shared" si="2727"/>
        <v>9</v>
      </c>
    </row>
    <row r="82075" spans="12:13" x14ac:dyDescent="0.2">
      <c r="L82075">
        <v>276.12</v>
      </c>
      <c r="M82075" t="str">
        <f t="shared" si="2727"/>
        <v>2</v>
      </c>
    </row>
    <row r="82076" spans="12:13" x14ac:dyDescent="0.2">
      <c r="L82076">
        <v>103.95</v>
      </c>
      <c r="M82076" t="str">
        <f t="shared" si="2727"/>
        <v>1</v>
      </c>
    </row>
    <row r="82077" spans="12:13" x14ac:dyDescent="0.2">
      <c r="L82077">
        <v>103.95</v>
      </c>
      <c r="M82077" t="str">
        <f t="shared" si="2727"/>
        <v>1</v>
      </c>
    </row>
    <row r="82078" spans="12:13" x14ac:dyDescent="0.2">
      <c r="L82078">
        <v>18.670000000000002</v>
      </c>
      <c r="M82078" t="str">
        <f t="shared" si="2727"/>
        <v>1</v>
      </c>
    </row>
    <row r="82079" spans="12:13" x14ac:dyDescent="0.2">
      <c r="L82079">
        <v>60.53</v>
      </c>
      <c r="M82079" t="str">
        <f t="shared" si="2727"/>
        <v>6</v>
      </c>
    </row>
    <row r="82080" spans="12:13" x14ac:dyDescent="0.2">
      <c r="L82080">
        <v>151.53</v>
      </c>
      <c r="M82080" t="str">
        <f t="shared" si="2727"/>
        <v>1</v>
      </c>
    </row>
    <row r="82081" spans="12:13" x14ac:dyDescent="0.2">
      <c r="L82081">
        <v>590</v>
      </c>
      <c r="M82081" t="str">
        <f t="shared" si="2727"/>
        <v>5</v>
      </c>
    </row>
    <row r="82082" spans="12:13" x14ac:dyDescent="0.2">
      <c r="L82082">
        <v>215.98</v>
      </c>
      <c r="M82082" t="str">
        <f t="shared" si="2727"/>
        <v>2</v>
      </c>
    </row>
    <row r="82083" spans="12:13" x14ac:dyDescent="0.2">
      <c r="L82083">
        <v>266.63</v>
      </c>
      <c r="M82083" t="str">
        <f t="shared" si="2727"/>
        <v>2</v>
      </c>
    </row>
    <row r="82084" spans="12:13" x14ac:dyDescent="0.2">
      <c r="L82084">
        <v>1312.3</v>
      </c>
      <c r="M82084" t="str">
        <f t="shared" si="2727"/>
        <v>1</v>
      </c>
    </row>
    <row r="82085" spans="12:13" x14ac:dyDescent="0.2">
      <c r="L82085">
        <v>1741.85</v>
      </c>
      <c r="M82085" t="str">
        <f t="shared" si="2727"/>
        <v>1</v>
      </c>
    </row>
    <row r="82086" spans="12:13" x14ac:dyDescent="0.2">
      <c r="L82086">
        <v>65.98</v>
      </c>
      <c r="M82086" t="str">
        <f t="shared" si="2727"/>
        <v>6</v>
      </c>
    </row>
    <row r="82087" spans="12:13" x14ac:dyDescent="0.2">
      <c r="L82087">
        <v>12.48</v>
      </c>
      <c r="M82087" t="str">
        <f t="shared" si="2727"/>
        <v>1</v>
      </c>
    </row>
    <row r="82088" spans="12:13" x14ac:dyDescent="0.2">
      <c r="L82088">
        <v>1028.52</v>
      </c>
      <c r="M82088" t="str">
        <f t="shared" si="2727"/>
        <v>1</v>
      </c>
    </row>
    <row r="82089" spans="12:13" x14ac:dyDescent="0.2">
      <c r="L82089">
        <v>386</v>
      </c>
      <c r="M82089" t="str">
        <f t="shared" si="2727"/>
        <v>3</v>
      </c>
    </row>
    <row r="82090" spans="12:13" x14ac:dyDescent="0.2">
      <c r="L82090">
        <v>7.6</v>
      </c>
      <c r="M82090" t="str">
        <f t="shared" si="2727"/>
        <v>7</v>
      </c>
    </row>
    <row r="82091" spans="12:13" x14ac:dyDescent="0.2">
      <c r="L82091">
        <v>84.65</v>
      </c>
      <c r="M82091" t="str">
        <f t="shared" si="2727"/>
        <v>8</v>
      </c>
    </row>
    <row r="82092" spans="12:13" x14ac:dyDescent="0.2">
      <c r="L82092">
        <v>603.19000000000005</v>
      </c>
      <c r="M82092" t="str">
        <f t="shared" si="2727"/>
        <v>6</v>
      </c>
    </row>
    <row r="82093" spans="12:13" x14ac:dyDescent="0.2">
      <c r="L82093">
        <v>24.07</v>
      </c>
      <c r="M82093" t="str">
        <f t="shared" si="2727"/>
        <v>2</v>
      </c>
    </row>
    <row r="82094" spans="12:13" x14ac:dyDescent="0.2">
      <c r="L82094">
        <v>2.17</v>
      </c>
      <c r="M82094" t="str">
        <f t="shared" si="2727"/>
        <v>2</v>
      </c>
    </row>
    <row r="82095" spans="12:13" x14ac:dyDescent="0.2">
      <c r="L82095">
        <v>505.22</v>
      </c>
      <c r="M82095" t="str">
        <f t="shared" si="2727"/>
        <v>5</v>
      </c>
    </row>
    <row r="82096" spans="12:13" x14ac:dyDescent="0.2">
      <c r="L82096">
        <v>392.25</v>
      </c>
      <c r="M82096" t="str">
        <f t="shared" si="2727"/>
        <v>3</v>
      </c>
    </row>
    <row r="82097" spans="12:13" x14ac:dyDescent="0.2">
      <c r="L82097">
        <v>12.72</v>
      </c>
      <c r="M82097" t="str">
        <f t="shared" si="2727"/>
        <v>1</v>
      </c>
    </row>
    <row r="82098" spans="12:13" x14ac:dyDescent="0.2">
      <c r="L82098">
        <v>151.82</v>
      </c>
      <c r="M82098" t="str">
        <f t="shared" si="2727"/>
        <v>1</v>
      </c>
    </row>
    <row r="82099" spans="12:13" x14ac:dyDescent="0.2">
      <c r="L82099">
        <v>4.95</v>
      </c>
      <c r="M82099" t="str">
        <f t="shared" si="2727"/>
        <v>4</v>
      </c>
    </row>
    <row r="82100" spans="12:13" x14ac:dyDescent="0.2">
      <c r="L82100">
        <v>263.07</v>
      </c>
      <c r="M82100" t="str">
        <f t="shared" si="2727"/>
        <v>2</v>
      </c>
    </row>
    <row r="82101" spans="12:13" x14ac:dyDescent="0.2">
      <c r="L82101">
        <v>29.99</v>
      </c>
      <c r="M82101" t="str">
        <f t="shared" ref="M82101:M82110" si="2728">LEFT(L82101,1)</f>
        <v>2</v>
      </c>
    </row>
    <row r="82102" spans="12:13" x14ac:dyDescent="0.2">
      <c r="L82102">
        <v>72.5</v>
      </c>
      <c r="M82102" t="str">
        <f t="shared" si="2728"/>
        <v>7</v>
      </c>
    </row>
    <row r="82103" spans="12:13" x14ac:dyDescent="0.2">
      <c r="L82103">
        <v>472.5</v>
      </c>
      <c r="M82103" t="str">
        <f t="shared" si="2728"/>
        <v>4</v>
      </c>
    </row>
    <row r="82104" spans="12:13" x14ac:dyDescent="0.2">
      <c r="L82104">
        <v>472.5</v>
      </c>
      <c r="M82104" t="str">
        <f t="shared" si="2728"/>
        <v>4</v>
      </c>
    </row>
    <row r="82105" spans="12:13" x14ac:dyDescent="0.2">
      <c r="L82105">
        <v>469.08</v>
      </c>
      <c r="M82105" t="str">
        <f t="shared" si="2728"/>
        <v>4</v>
      </c>
    </row>
    <row r="82106" spans="12:13" x14ac:dyDescent="0.2">
      <c r="L82106">
        <v>80.959999999999994</v>
      </c>
      <c r="M82106" t="str">
        <f t="shared" si="2728"/>
        <v>8</v>
      </c>
    </row>
    <row r="82107" spans="12:13" x14ac:dyDescent="0.2">
      <c r="L82107">
        <v>122.78</v>
      </c>
      <c r="M82107" t="str">
        <f t="shared" si="2728"/>
        <v>1</v>
      </c>
    </row>
    <row r="82108" spans="12:13" x14ac:dyDescent="0.2">
      <c r="L82108">
        <v>26.51</v>
      </c>
      <c r="M82108" t="str">
        <f t="shared" si="2728"/>
        <v>2</v>
      </c>
    </row>
    <row r="82109" spans="12:13" x14ac:dyDescent="0.2">
      <c r="L82109">
        <v>211</v>
      </c>
      <c r="M82109" t="str">
        <f t="shared" si="2728"/>
        <v>2</v>
      </c>
    </row>
    <row r="82110" spans="12:13" x14ac:dyDescent="0.2">
      <c r="L82110">
        <v>20</v>
      </c>
      <c r="M82110" t="str">
        <f t="shared" si="2728"/>
        <v>2</v>
      </c>
    </row>
    <row r="82111" spans="12:13" hidden="1" x14ac:dyDescent="0.2">
      <c r="L82111">
        <v>-22.46</v>
      </c>
    </row>
    <row r="82112" spans="12:13" x14ac:dyDescent="0.2">
      <c r="L82112">
        <v>32.21</v>
      </c>
      <c r="M82112" t="str">
        <f t="shared" ref="M82112:M82121" si="2729">LEFT(L82112,1)</f>
        <v>3</v>
      </c>
    </row>
    <row r="82113" spans="12:13" x14ac:dyDescent="0.2">
      <c r="L82113">
        <v>82.1</v>
      </c>
      <c r="M82113" t="str">
        <f t="shared" si="2729"/>
        <v>8</v>
      </c>
    </row>
    <row r="82114" spans="12:13" x14ac:dyDescent="0.2">
      <c r="L82114">
        <v>9.11</v>
      </c>
      <c r="M82114" t="str">
        <f t="shared" si="2729"/>
        <v>9</v>
      </c>
    </row>
    <row r="82115" spans="12:13" x14ac:dyDescent="0.2">
      <c r="L82115">
        <v>7.12</v>
      </c>
      <c r="M82115" t="str">
        <f t="shared" si="2729"/>
        <v>7</v>
      </c>
    </row>
    <row r="82116" spans="12:13" x14ac:dyDescent="0.2">
      <c r="L82116">
        <v>11.92</v>
      </c>
      <c r="M82116" t="str">
        <f t="shared" si="2729"/>
        <v>1</v>
      </c>
    </row>
    <row r="82117" spans="12:13" x14ac:dyDescent="0.2">
      <c r="L82117">
        <v>137.27000000000001</v>
      </c>
      <c r="M82117" t="str">
        <f t="shared" si="2729"/>
        <v>1</v>
      </c>
    </row>
    <row r="82118" spans="12:13" x14ac:dyDescent="0.2">
      <c r="L82118">
        <v>89.45</v>
      </c>
      <c r="M82118" t="str">
        <f t="shared" si="2729"/>
        <v>8</v>
      </c>
    </row>
    <row r="82119" spans="12:13" x14ac:dyDescent="0.2">
      <c r="L82119">
        <v>279</v>
      </c>
      <c r="M82119" t="str">
        <f t="shared" si="2729"/>
        <v>2</v>
      </c>
    </row>
    <row r="82120" spans="12:13" x14ac:dyDescent="0.2">
      <c r="L82120">
        <v>62.5</v>
      </c>
      <c r="M82120" t="str">
        <f t="shared" si="2729"/>
        <v>6</v>
      </c>
    </row>
    <row r="82121" spans="12:13" x14ac:dyDescent="0.2">
      <c r="L82121">
        <v>43.88</v>
      </c>
      <c r="M82121" t="str">
        <f t="shared" si="2729"/>
        <v>4</v>
      </c>
    </row>
    <row r="82122" spans="12:13" hidden="1" x14ac:dyDescent="0.2">
      <c r="L82122">
        <v>-4.92</v>
      </c>
    </row>
    <row r="82123" spans="12:13" x14ac:dyDescent="0.2">
      <c r="L82123">
        <v>316.81</v>
      </c>
      <c r="M82123" t="str">
        <f t="shared" ref="M82123:M82143" si="2730">LEFT(L82123,1)</f>
        <v>3</v>
      </c>
    </row>
    <row r="82124" spans="12:13" x14ac:dyDescent="0.2">
      <c r="L82124">
        <v>93.79</v>
      </c>
      <c r="M82124" t="str">
        <f t="shared" si="2730"/>
        <v>9</v>
      </c>
    </row>
    <row r="82125" spans="12:13" x14ac:dyDescent="0.2">
      <c r="L82125">
        <v>520.77</v>
      </c>
      <c r="M82125" t="str">
        <f t="shared" si="2730"/>
        <v>5</v>
      </c>
    </row>
    <row r="82126" spans="12:13" x14ac:dyDescent="0.2">
      <c r="L82126">
        <v>520.77</v>
      </c>
      <c r="M82126" t="str">
        <f t="shared" si="2730"/>
        <v>5</v>
      </c>
    </row>
    <row r="82127" spans="12:13" x14ac:dyDescent="0.2">
      <c r="L82127">
        <v>103.95</v>
      </c>
      <c r="M82127" t="str">
        <f t="shared" si="2730"/>
        <v>1</v>
      </c>
    </row>
    <row r="82128" spans="12:13" x14ac:dyDescent="0.2">
      <c r="L82128">
        <v>362.7</v>
      </c>
      <c r="M82128" t="str">
        <f t="shared" si="2730"/>
        <v>3</v>
      </c>
    </row>
    <row r="82129" spans="12:13" x14ac:dyDescent="0.2">
      <c r="L82129">
        <v>203.4</v>
      </c>
      <c r="M82129" t="str">
        <f t="shared" si="2730"/>
        <v>2</v>
      </c>
    </row>
    <row r="82130" spans="12:13" x14ac:dyDescent="0.2">
      <c r="L82130">
        <v>362.7</v>
      </c>
      <c r="M82130" t="str">
        <f t="shared" si="2730"/>
        <v>3</v>
      </c>
    </row>
    <row r="82131" spans="12:13" x14ac:dyDescent="0.2">
      <c r="L82131">
        <v>33.4</v>
      </c>
      <c r="M82131" t="str">
        <f t="shared" si="2730"/>
        <v>3</v>
      </c>
    </row>
    <row r="82132" spans="12:13" x14ac:dyDescent="0.2">
      <c r="L82132">
        <v>18.489999999999998</v>
      </c>
      <c r="M82132" t="str">
        <f t="shared" si="2730"/>
        <v>1</v>
      </c>
    </row>
    <row r="82133" spans="12:13" x14ac:dyDescent="0.2">
      <c r="L82133">
        <v>45.34</v>
      </c>
      <c r="M82133" t="str">
        <f t="shared" si="2730"/>
        <v>4</v>
      </c>
    </row>
    <row r="82134" spans="12:13" x14ac:dyDescent="0.2">
      <c r="L82134">
        <v>42.87</v>
      </c>
      <c r="M82134" t="str">
        <f t="shared" si="2730"/>
        <v>4</v>
      </c>
    </row>
    <row r="82135" spans="12:13" x14ac:dyDescent="0.2">
      <c r="L82135">
        <v>332.34</v>
      </c>
      <c r="M82135" t="str">
        <f t="shared" si="2730"/>
        <v>3</v>
      </c>
    </row>
    <row r="82136" spans="12:13" x14ac:dyDescent="0.2">
      <c r="L82136">
        <v>20</v>
      </c>
      <c r="M82136" t="str">
        <f t="shared" si="2730"/>
        <v>2</v>
      </c>
    </row>
    <row r="82137" spans="12:13" x14ac:dyDescent="0.2">
      <c r="L82137">
        <v>2576.29</v>
      </c>
      <c r="M82137" t="str">
        <f t="shared" si="2730"/>
        <v>2</v>
      </c>
    </row>
    <row r="82138" spans="12:13" x14ac:dyDescent="0.2">
      <c r="L82138">
        <v>80.95</v>
      </c>
      <c r="M82138" t="str">
        <f t="shared" si="2730"/>
        <v>8</v>
      </c>
    </row>
    <row r="82139" spans="12:13" x14ac:dyDescent="0.2">
      <c r="L82139">
        <v>43.55</v>
      </c>
      <c r="M82139" t="str">
        <f t="shared" si="2730"/>
        <v>4</v>
      </c>
    </row>
    <row r="82140" spans="12:13" x14ac:dyDescent="0.2">
      <c r="L82140">
        <v>87.1</v>
      </c>
      <c r="M82140" t="str">
        <f t="shared" si="2730"/>
        <v>8</v>
      </c>
    </row>
    <row r="82141" spans="12:13" x14ac:dyDescent="0.2">
      <c r="L82141">
        <v>109.15</v>
      </c>
      <c r="M82141" t="str">
        <f t="shared" si="2730"/>
        <v>1</v>
      </c>
    </row>
    <row r="82142" spans="12:13" x14ac:dyDescent="0.2">
      <c r="L82142">
        <v>125.91</v>
      </c>
      <c r="M82142" t="str">
        <f t="shared" si="2730"/>
        <v>1</v>
      </c>
    </row>
    <row r="82143" spans="12:13" x14ac:dyDescent="0.2">
      <c r="L82143">
        <v>23</v>
      </c>
      <c r="M82143" t="str">
        <f t="shared" si="2730"/>
        <v>2</v>
      </c>
    </row>
    <row r="82144" spans="12:13" hidden="1" x14ac:dyDescent="0.2">
      <c r="L82144">
        <v>-41.83</v>
      </c>
    </row>
    <row r="82145" spans="12:13" x14ac:dyDescent="0.2">
      <c r="L82145">
        <v>55.76</v>
      </c>
      <c r="M82145" t="str">
        <f t="shared" ref="M82145:M82192" si="2731">LEFT(L82145,1)</f>
        <v>5</v>
      </c>
    </row>
    <row r="82146" spans="12:13" x14ac:dyDescent="0.2">
      <c r="L82146">
        <v>83</v>
      </c>
      <c r="M82146" t="str">
        <f t="shared" si="2731"/>
        <v>8</v>
      </c>
    </row>
    <row r="82147" spans="12:13" x14ac:dyDescent="0.2">
      <c r="L82147">
        <v>235</v>
      </c>
      <c r="M82147" t="str">
        <f t="shared" si="2731"/>
        <v>2</v>
      </c>
    </row>
    <row r="82148" spans="12:13" x14ac:dyDescent="0.2">
      <c r="L82148">
        <v>472.44</v>
      </c>
      <c r="M82148" t="str">
        <f t="shared" si="2731"/>
        <v>4</v>
      </c>
    </row>
    <row r="82149" spans="12:13" x14ac:dyDescent="0.2">
      <c r="L82149">
        <v>75.98</v>
      </c>
      <c r="M82149" t="str">
        <f t="shared" si="2731"/>
        <v>7</v>
      </c>
    </row>
    <row r="82150" spans="12:13" x14ac:dyDescent="0.2">
      <c r="L82150">
        <v>380</v>
      </c>
      <c r="M82150" t="str">
        <f t="shared" si="2731"/>
        <v>3</v>
      </c>
    </row>
    <row r="82151" spans="12:13" x14ac:dyDescent="0.2">
      <c r="L82151">
        <v>149.99</v>
      </c>
      <c r="M82151" t="str">
        <f t="shared" si="2731"/>
        <v>1</v>
      </c>
    </row>
    <row r="82152" spans="12:13" x14ac:dyDescent="0.2">
      <c r="L82152">
        <v>30</v>
      </c>
      <c r="M82152" t="str">
        <f t="shared" si="2731"/>
        <v>3</v>
      </c>
    </row>
    <row r="82153" spans="12:13" x14ac:dyDescent="0.2">
      <c r="L82153">
        <v>66.7</v>
      </c>
      <c r="M82153" t="str">
        <f t="shared" si="2731"/>
        <v>6</v>
      </c>
    </row>
    <row r="82154" spans="12:13" x14ac:dyDescent="0.2">
      <c r="L82154">
        <v>97.19</v>
      </c>
      <c r="M82154" t="str">
        <f t="shared" si="2731"/>
        <v>9</v>
      </c>
    </row>
    <row r="82155" spans="12:13" x14ac:dyDescent="0.2">
      <c r="L82155">
        <v>3991</v>
      </c>
      <c r="M82155" t="str">
        <f t="shared" si="2731"/>
        <v>3</v>
      </c>
    </row>
    <row r="82156" spans="12:13" x14ac:dyDescent="0.2">
      <c r="L82156">
        <v>1455.36</v>
      </c>
      <c r="M82156" t="str">
        <f t="shared" si="2731"/>
        <v>1</v>
      </c>
    </row>
    <row r="82157" spans="12:13" x14ac:dyDescent="0.2">
      <c r="L82157">
        <v>823.45</v>
      </c>
      <c r="M82157" t="str">
        <f t="shared" si="2731"/>
        <v>8</v>
      </c>
    </row>
    <row r="82158" spans="12:13" x14ac:dyDescent="0.2">
      <c r="L82158">
        <v>49</v>
      </c>
      <c r="M82158" t="str">
        <f t="shared" si="2731"/>
        <v>4</v>
      </c>
    </row>
    <row r="82159" spans="12:13" x14ac:dyDescent="0.2">
      <c r="L82159">
        <v>129.22</v>
      </c>
      <c r="M82159" t="str">
        <f t="shared" si="2731"/>
        <v>1</v>
      </c>
    </row>
    <row r="82160" spans="12:13" x14ac:dyDescent="0.2">
      <c r="L82160">
        <v>66.040000000000006</v>
      </c>
      <c r="M82160" t="str">
        <f t="shared" si="2731"/>
        <v>6</v>
      </c>
    </row>
    <row r="82161" spans="12:13" x14ac:dyDescent="0.2">
      <c r="L82161">
        <v>123</v>
      </c>
      <c r="M82161" t="str">
        <f t="shared" si="2731"/>
        <v>1</v>
      </c>
    </row>
    <row r="82162" spans="12:13" x14ac:dyDescent="0.2">
      <c r="L82162">
        <v>162.37</v>
      </c>
      <c r="M82162" t="str">
        <f t="shared" si="2731"/>
        <v>1</v>
      </c>
    </row>
    <row r="82163" spans="12:13" x14ac:dyDescent="0.2">
      <c r="L82163">
        <v>312</v>
      </c>
      <c r="M82163" t="str">
        <f t="shared" si="2731"/>
        <v>3</v>
      </c>
    </row>
    <row r="82164" spans="12:13" x14ac:dyDescent="0.2">
      <c r="L82164">
        <v>1150.99</v>
      </c>
      <c r="M82164" t="str">
        <f t="shared" si="2731"/>
        <v>1</v>
      </c>
    </row>
    <row r="82165" spans="12:13" x14ac:dyDescent="0.2">
      <c r="L82165">
        <v>49</v>
      </c>
      <c r="M82165" t="str">
        <f t="shared" si="2731"/>
        <v>4</v>
      </c>
    </row>
    <row r="82166" spans="12:13" x14ac:dyDescent="0.2">
      <c r="L82166">
        <v>149</v>
      </c>
      <c r="M82166" t="str">
        <f t="shared" si="2731"/>
        <v>1</v>
      </c>
    </row>
    <row r="82167" spans="12:13" x14ac:dyDescent="0.2">
      <c r="L82167">
        <v>252.68</v>
      </c>
      <c r="M82167" t="str">
        <f t="shared" si="2731"/>
        <v>2</v>
      </c>
    </row>
    <row r="82168" spans="12:13" x14ac:dyDescent="0.2">
      <c r="L82168">
        <v>13.33</v>
      </c>
      <c r="M82168" t="str">
        <f t="shared" si="2731"/>
        <v>1</v>
      </c>
    </row>
    <row r="82169" spans="12:13" x14ac:dyDescent="0.2">
      <c r="L82169">
        <v>50.43</v>
      </c>
      <c r="M82169" t="str">
        <f t="shared" si="2731"/>
        <v>5</v>
      </c>
    </row>
    <row r="82170" spans="12:13" x14ac:dyDescent="0.2">
      <c r="L82170">
        <v>19.96</v>
      </c>
      <c r="M82170" t="str">
        <f t="shared" si="2731"/>
        <v>1</v>
      </c>
    </row>
    <row r="82171" spans="12:13" x14ac:dyDescent="0.2">
      <c r="L82171">
        <v>245.58</v>
      </c>
      <c r="M82171" t="str">
        <f t="shared" si="2731"/>
        <v>2</v>
      </c>
    </row>
    <row r="82172" spans="12:13" x14ac:dyDescent="0.2">
      <c r="L82172">
        <v>453</v>
      </c>
      <c r="M82172" t="str">
        <f t="shared" si="2731"/>
        <v>4</v>
      </c>
    </row>
    <row r="82173" spans="12:13" x14ac:dyDescent="0.2">
      <c r="L82173">
        <v>451</v>
      </c>
      <c r="M82173" t="str">
        <f t="shared" si="2731"/>
        <v>4</v>
      </c>
    </row>
    <row r="82174" spans="12:13" x14ac:dyDescent="0.2">
      <c r="L82174">
        <v>38.880000000000003</v>
      </c>
      <c r="M82174" t="str">
        <f t="shared" si="2731"/>
        <v>3</v>
      </c>
    </row>
    <row r="82175" spans="12:13" x14ac:dyDescent="0.2">
      <c r="L82175">
        <v>59.91</v>
      </c>
      <c r="M82175" t="str">
        <f t="shared" si="2731"/>
        <v>5</v>
      </c>
    </row>
    <row r="82176" spans="12:13" x14ac:dyDescent="0.2">
      <c r="L82176">
        <v>283.17</v>
      </c>
      <c r="M82176" t="str">
        <f t="shared" si="2731"/>
        <v>2</v>
      </c>
    </row>
    <row r="82177" spans="12:13" x14ac:dyDescent="0.2">
      <c r="L82177">
        <v>202.45</v>
      </c>
      <c r="M82177" t="str">
        <f t="shared" si="2731"/>
        <v>2</v>
      </c>
    </row>
    <row r="82178" spans="12:13" x14ac:dyDescent="0.2">
      <c r="L82178">
        <v>389.9</v>
      </c>
      <c r="M82178" t="str">
        <f t="shared" si="2731"/>
        <v>3</v>
      </c>
    </row>
    <row r="82179" spans="12:13" x14ac:dyDescent="0.2">
      <c r="L82179">
        <v>35.450000000000003</v>
      </c>
      <c r="M82179" t="str">
        <f t="shared" si="2731"/>
        <v>3</v>
      </c>
    </row>
    <row r="82180" spans="12:13" x14ac:dyDescent="0.2">
      <c r="L82180">
        <v>89.95</v>
      </c>
      <c r="M82180" t="str">
        <f t="shared" si="2731"/>
        <v>8</v>
      </c>
    </row>
    <row r="82181" spans="12:13" x14ac:dyDescent="0.2">
      <c r="L82181">
        <v>959.43</v>
      </c>
      <c r="M82181" t="str">
        <f t="shared" si="2731"/>
        <v>9</v>
      </c>
    </row>
    <row r="82182" spans="12:13" x14ac:dyDescent="0.2">
      <c r="L82182">
        <v>28.17</v>
      </c>
      <c r="M82182" t="str">
        <f t="shared" si="2731"/>
        <v>2</v>
      </c>
    </row>
    <row r="82183" spans="12:13" x14ac:dyDescent="0.2">
      <c r="L82183">
        <v>308.82</v>
      </c>
      <c r="M82183" t="str">
        <f t="shared" si="2731"/>
        <v>3</v>
      </c>
    </row>
    <row r="82184" spans="12:13" x14ac:dyDescent="0.2">
      <c r="L82184">
        <v>305</v>
      </c>
      <c r="M82184" t="str">
        <f t="shared" si="2731"/>
        <v>3</v>
      </c>
    </row>
    <row r="82185" spans="12:13" x14ac:dyDescent="0.2">
      <c r="L82185">
        <v>35.979999999999997</v>
      </c>
      <c r="M82185" t="str">
        <f t="shared" si="2731"/>
        <v>3</v>
      </c>
    </row>
    <row r="82186" spans="12:13" x14ac:dyDescent="0.2">
      <c r="L82186">
        <v>69.98</v>
      </c>
      <c r="M82186" t="str">
        <f t="shared" si="2731"/>
        <v>6</v>
      </c>
    </row>
    <row r="82187" spans="12:13" x14ac:dyDescent="0.2">
      <c r="L82187">
        <v>15.24</v>
      </c>
      <c r="M82187" t="str">
        <f t="shared" si="2731"/>
        <v>1</v>
      </c>
    </row>
    <row r="82188" spans="12:13" x14ac:dyDescent="0.2">
      <c r="L82188">
        <v>67.5</v>
      </c>
      <c r="M82188" t="str">
        <f t="shared" si="2731"/>
        <v>6</v>
      </c>
    </row>
    <row r="82189" spans="12:13" x14ac:dyDescent="0.2">
      <c r="L82189">
        <v>740</v>
      </c>
      <c r="M82189" t="str">
        <f t="shared" si="2731"/>
        <v>7</v>
      </c>
    </row>
    <row r="82190" spans="12:13" x14ac:dyDescent="0.2">
      <c r="L82190">
        <v>100</v>
      </c>
      <c r="M82190" t="str">
        <f t="shared" si="2731"/>
        <v>1</v>
      </c>
    </row>
    <row r="82191" spans="12:13" x14ac:dyDescent="0.2">
      <c r="L82191">
        <v>44.58</v>
      </c>
      <c r="M82191" t="str">
        <f t="shared" si="2731"/>
        <v>4</v>
      </c>
    </row>
    <row r="82192" spans="12:13" x14ac:dyDescent="0.2">
      <c r="L82192">
        <v>482</v>
      </c>
      <c r="M82192" t="str">
        <f t="shared" si="2731"/>
        <v>4</v>
      </c>
    </row>
    <row r="82193" spans="12:13" hidden="1" x14ac:dyDescent="0.2">
      <c r="L82193">
        <v>-36.159999999999997</v>
      </c>
    </row>
    <row r="82194" spans="12:13" x14ac:dyDescent="0.2">
      <c r="L82194">
        <v>18.989999999999998</v>
      </c>
      <c r="M82194" t="str">
        <f t="shared" ref="M82194:M82237" si="2732">LEFT(L82194,1)</f>
        <v>1</v>
      </c>
    </row>
    <row r="82195" spans="12:13" x14ac:dyDescent="0.2">
      <c r="L82195">
        <v>213.22</v>
      </c>
      <c r="M82195" t="str">
        <f t="shared" si="2732"/>
        <v>2</v>
      </c>
    </row>
    <row r="82196" spans="12:13" x14ac:dyDescent="0.2">
      <c r="L82196">
        <v>7.48</v>
      </c>
      <c r="M82196" t="str">
        <f t="shared" si="2732"/>
        <v>7</v>
      </c>
    </row>
    <row r="82197" spans="12:13" x14ac:dyDescent="0.2">
      <c r="L82197">
        <v>17.760000000000002</v>
      </c>
      <c r="M82197" t="str">
        <f t="shared" si="2732"/>
        <v>1</v>
      </c>
    </row>
    <row r="82198" spans="12:13" x14ac:dyDescent="0.2">
      <c r="L82198">
        <v>63</v>
      </c>
      <c r="M82198" t="str">
        <f t="shared" si="2732"/>
        <v>6</v>
      </c>
    </row>
    <row r="82199" spans="12:13" x14ac:dyDescent="0.2">
      <c r="L82199">
        <v>63</v>
      </c>
      <c r="M82199" t="str">
        <f t="shared" si="2732"/>
        <v>6</v>
      </c>
    </row>
    <row r="82200" spans="12:13" x14ac:dyDescent="0.2">
      <c r="L82200">
        <v>63</v>
      </c>
      <c r="M82200" t="str">
        <f t="shared" si="2732"/>
        <v>6</v>
      </c>
    </row>
    <row r="82201" spans="12:13" x14ac:dyDescent="0.2">
      <c r="L82201">
        <v>87.05</v>
      </c>
      <c r="M82201" t="str">
        <f t="shared" si="2732"/>
        <v>8</v>
      </c>
    </row>
    <row r="82202" spans="12:13" x14ac:dyDescent="0.2">
      <c r="L82202">
        <v>49</v>
      </c>
      <c r="M82202" t="str">
        <f t="shared" si="2732"/>
        <v>4</v>
      </c>
    </row>
    <row r="82203" spans="12:13" x14ac:dyDescent="0.2">
      <c r="L82203">
        <v>1073.0999999999999</v>
      </c>
      <c r="M82203" t="str">
        <f t="shared" si="2732"/>
        <v>1</v>
      </c>
    </row>
    <row r="82204" spans="12:13" x14ac:dyDescent="0.2">
      <c r="L82204">
        <v>63</v>
      </c>
      <c r="M82204" t="str">
        <f t="shared" si="2732"/>
        <v>6</v>
      </c>
    </row>
    <row r="82205" spans="12:13" x14ac:dyDescent="0.2">
      <c r="L82205">
        <v>52.65</v>
      </c>
      <c r="M82205" t="str">
        <f t="shared" si="2732"/>
        <v>5</v>
      </c>
    </row>
    <row r="82206" spans="12:13" x14ac:dyDescent="0.2">
      <c r="L82206">
        <v>441.34</v>
      </c>
      <c r="M82206" t="str">
        <f t="shared" si="2732"/>
        <v>4</v>
      </c>
    </row>
    <row r="82207" spans="12:13" x14ac:dyDescent="0.2">
      <c r="L82207">
        <v>723.79</v>
      </c>
      <c r="M82207" t="str">
        <f t="shared" si="2732"/>
        <v>7</v>
      </c>
    </row>
    <row r="82208" spans="12:13" x14ac:dyDescent="0.2">
      <c r="L82208">
        <v>169.5</v>
      </c>
      <c r="M82208" t="str">
        <f t="shared" si="2732"/>
        <v>1</v>
      </c>
    </row>
    <row r="82209" spans="12:13" x14ac:dyDescent="0.2">
      <c r="L82209">
        <v>1.69</v>
      </c>
      <c r="M82209" t="str">
        <f t="shared" si="2732"/>
        <v>1</v>
      </c>
    </row>
    <row r="82210" spans="12:13" x14ac:dyDescent="0.2">
      <c r="L82210">
        <v>401.61</v>
      </c>
      <c r="M82210" t="str">
        <f t="shared" si="2732"/>
        <v>4</v>
      </c>
    </row>
    <row r="82211" spans="12:13" x14ac:dyDescent="0.2">
      <c r="L82211">
        <v>107.47</v>
      </c>
      <c r="M82211" t="str">
        <f t="shared" si="2732"/>
        <v>1</v>
      </c>
    </row>
    <row r="82212" spans="12:13" x14ac:dyDescent="0.2">
      <c r="L82212">
        <v>736.04</v>
      </c>
      <c r="M82212" t="str">
        <f t="shared" si="2732"/>
        <v>7</v>
      </c>
    </row>
    <row r="82213" spans="12:13" x14ac:dyDescent="0.2">
      <c r="L82213">
        <v>80.97</v>
      </c>
      <c r="M82213" t="str">
        <f t="shared" si="2732"/>
        <v>8</v>
      </c>
    </row>
    <row r="82214" spans="12:13" x14ac:dyDescent="0.2">
      <c r="L82214">
        <v>5.07</v>
      </c>
      <c r="M82214" t="str">
        <f t="shared" si="2732"/>
        <v>5</v>
      </c>
    </row>
    <row r="82215" spans="12:13" x14ac:dyDescent="0.2">
      <c r="L82215">
        <v>1861.45</v>
      </c>
      <c r="M82215" t="str">
        <f t="shared" si="2732"/>
        <v>1</v>
      </c>
    </row>
    <row r="82216" spans="12:13" x14ac:dyDescent="0.2">
      <c r="L82216">
        <v>223.21</v>
      </c>
      <c r="M82216" t="str">
        <f t="shared" si="2732"/>
        <v>2</v>
      </c>
    </row>
    <row r="82217" spans="12:13" x14ac:dyDescent="0.2">
      <c r="L82217">
        <v>488.73</v>
      </c>
      <c r="M82217" t="str">
        <f t="shared" si="2732"/>
        <v>4</v>
      </c>
    </row>
    <row r="82218" spans="12:13" x14ac:dyDescent="0.2">
      <c r="L82218">
        <v>423.75</v>
      </c>
      <c r="M82218" t="str">
        <f t="shared" si="2732"/>
        <v>4</v>
      </c>
    </row>
    <row r="82219" spans="12:13" x14ac:dyDescent="0.2">
      <c r="L82219">
        <v>423.75</v>
      </c>
      <c r="M82219" t="str">
        <f t="shared" si="2732"/>
        <v>4</v>
      </c>
    </row>
    <row r="82220" spans="12:13" x14ac:dyDescent="0.2">
      <c r="L82220">
        <v>710.95</v>
      </c>
      <c r="M82220" t="str">
        <f t="shared" si="2732"/>
        <v>7</v>
      </c>
    </row>
    <row r="82221" spans="12:13" x14ac:dyDescent="0.2">
      <c r="L82221">
        <v>326.22000000000003</v>
      </c>
      <c r="M82221" t="str">
        <f t="shared" si="2732"/>
        <v>3</v>
      </c>
    </row>
    <row r="82222" spans="12:13" x14ac:dyDescent="0.2">
      <c r="L82222">
        <v>74.95</v>
      </c>
      <c r="M82222" t="str">
        <f t="shared" si="2732"/>
        <v>7</v>
      </c>
    </row>
    <row r="82223" spans="12:13" x14ac:dyDescent="0.2">
      <c r="L82223">
        <v>567</v>
      </c>
      <c r="M82223" t="str">
        <f t="shared" si="2732"/>
        <v>5</v>
      </c>
    </row>
    <row r="82224" spans="12:13" x14ac:dyDescent="0.2">
      <c r="L82224">
        <v>195.88</v>
      </c>
      <c r="M82224" t="str">
        <f t="shared" si="2732"/>
        <v>1</v>
      </c>
    </row>
    <row r="82225" spans="12:13" x14ac:dyDescent="0.2">
      <c r="L82225">
        <v>115</v>
      </c>
      <c r="M82225" t="str">
        <f t="shared" si="2732"/>
        <v>1</v>
      </c>
    </row>
    <row r="82226" spans="12:13" x14ac:dyDescent="0.2">
      <c r="L82226">
        <v>57.95</v>
      </c>
      <c r="M82226" t="str">
        <f t="shared" si="2732"/>
        <v>5</v>
      </c>
    </row>
    <row r="82227" spans="12:13" x14ac:dyDescent="0.2">
      <c r="L82227">
        <v>57.95</v>
      </c>
      <c r="M82227" t="str">
        <f t="shared" si="2732"/>
        <v>5</v>
      </c>
    </row>
    <row r="82228" spans="12:13" x14ac:dyDescent="0.2">
      <c r="L82228">
        <v>57.95</v>
      </c>
      <c r="M82228" t="str">
        <f t="shared" si="2732"/>
        <v>5</v>
      </c>
    </row>
    <row r="82229" spans="12:13" x14ac:dyDescent="0.2">
      <c r="L82229">
        <v>470</v>
      </c>
      <c r="M82229" t="str">
        <f t="shared" si="2732"/>
        <v>4</v>
      </c>
    </row>
    <row r="82230" spans="12:13" x14ac:dyDescent="0.2">
      <c r="L82230">
        <v>67.459999999999994</v>
      </c>
      <c r="M82230" t="str">
        <f t="shared" si="2732"/>
        <v>6</v>
      </c>
    </row>
    <row r="82231" spans="12:13" x14ac:dyDescent="0.2">
      <c r="L82231">
        <v>557.64</v>
      </c>
      <c r="M82231" t="str">
        <f t="shared" si="2732"/>
        <v>5</v>
      </c>
    </row>
    <row r="82232" spans="12:13" x14ac:dyDescent="0.2">
      <c r="L82232">
        <v>1360.12</v>
      </c>
      <c r="M82232" t="str">
        <f t="shared" si="2732"/>
        <v>1</v>
      </c>
    </row>
    <row r="82233" spans="12:13" x14ac:dyDescent="0.2">
      <c r="L82233">
        <v>20.51</v>
      </c>
      <c r="M82233" t="str">
        <f t="shared" si="2732"/>
        <v>2</v>
      </c>
    </row>
    <row r="82234" spans="12:13" x14ac:dyDescent="0.2">
      <c r="L82234">
        <v>137.74</v>
      </c>
      <c r="M82234" t="str">
        <f t="shared" si="2732"/>
        <v>1</v>
      </c>
    </row>
    <row r="82235" spans="12:13" x14ac:dyDescent="0.2">
      <c r="L82235">
        <v>85.05</v>
      </c>
      <c r="M82235" t="str">
        <f t="shared" si="2732"/>
        <v>8</v>
      </c>
    </row>
    <row r="82236" spans="12:13" x14ac:dyDescent="0.2">
      <c r="L82236">
        <v>152.5</v>
      </c>
      <c r="M82236" t="str">
        <f t="shared" si="2732"/>
        <v>1</v>
      </c>
    </row>
    <row r="82237" spans="12:13" x14ac:dyDescent="0.2">
      <c r="L82237">
        <v>358.15</v>
      </c>
      <c r="M82237" t="str">
        <f t="shared" si="2732"/>
        <v>3</v>
      </c>
    </row>
    <row r="82238" spans="12:13" hidden="1" x14ac:dyDescent="0.2">
      <c r="L82238">
        <v>-80</v>
      </c>
    </row>
    <row r="82239" spans="12:13" x14ac:dyDescent="0.2">
      <c r="L82239">
        <v>48</v>
      </c>
      <c r="M82239" t="str">
        <f t="shared" ref="M82239:M82249" si="2733">LEFT(L82239,1)</f>
        <v>4</v>
      </c>
    </row>
    <row r="82240" spans="12:13" x14ac:dyDescent="0.2">
      <c r="L82240">
        <v>128.5</v>
      </c>
      <c r="M82240" t="str">
        <f t="shared" si="2733"/>
        <v>1</v>
      </c>
    </row>
    <row r="82241" spans="12:13" x14ac:dyDescent="0.2">
      <c r="L82241">
        <v>74.75</v>
      </c>
      <c r="M82241" t="str">
        <f t="shared" si="2733"/>
        <v>7</v>
      </c>
    </row>
    <row r="82242" spans="12:13" x14ac:dyDescent="0.2">
      <c r="L82242">
        <v>79.98</v>
      </c>
      <c r="M82242" t="str">
        <f t="shared" si="2733"/>
        <v>7</v>
      </c>
    </row>
    <row r="82243" spans="12:13" x14ac:dyDescent="0.2">
      <c r="L82243">
        <v>22.44</v>
      </c>
      <c r="M82243" t="str">
        <f t="shared" si="2733"/>
        <v>2</v>
      </c>
    </row>
    <row r="82244" spans="12:13" x14ac:dyDescent="0.2">
      <c r="L82244">
        <v>114.5</v>
      </c>
      <c r="M82244" t="str">
        <f t="shared" si="2733"/>
        <v>1</v>
      </c>
    </row>
    <row r="82245" spans="12:13" x14ac:dyDescent="0.2">
      <c r="L82245">
        <v>313.01</v>
      </c>
      <c r="M82245" t="str">
        <f t="shared" si="2733"/>
        <v>3</v>
      </c>
    </row>
    <row r="82246" spans="12:13" x14ac:dyDescent="0.2">
      <c r="L82246">
        <v>56.98</v>
      </c>
      <c r="M82246" t="str">
        <f t="shared" si="2733"/>
        <v>5</v>
      </c>
    </row>
    <row r="82247" spans="12:13" x14ac:dyDescent="0.2">
      <c r="L82247">
        <v>162.65</v>
      </c>
      <c r="M82247" t="str">
        <f t="shared" si="2733"/>
        <v>1</v>
      </c>
    </row>
    <row r="82248" spans="12:13" x14ac:dyDescent="0.2">
      <c r="L82248">
        <v>503.7</v>
      </c>
      <c r="M82248" t="str">
        <f t="shared" si="2733"/>
        <v>5</v>
      </c>
    </row>
    <row r="82249" spans="12:13" x14ac:dyDescent="0.2">
      <c r="L82249">
        <v>20</v>
      </c>
      <c r="M82249" t="str">
        <f t="shared" si="2733"/>
        <v>2</v>
      </c>
    </row>
    <row r="82250" spans="12:13" hidden="1" x14ac:dyDescent="0.2">
      <c r="L82250">
        <v>-4.3499999999999996</v>
      </c>
    </row>
    <row r="82251" spans="12:13" x14ac:dyDescent="0.2">
      <c r="L82251">
        <v>135.1</v>
      </c>
      <c r="M82251" t="str">
        <f t="shared" ref="M82251:M82261" si="2734">LEFT(L82251,1)</f>
        <v>1</v>
      </c>
    </row>
    <row r="82252" spans="12:13" x14ac:dyDescent="0.2">
      <c r="L82252">
        <v>19.989999999999998</v>
      </c>
      <c r="M82252" t="str">
        <f t="shared" si="2734"/>
        <v>1</v>
      </c>
    </row>
    <row r="82253" spans="12:13" x14ac:dyDescent="0.2">
      <c r="L82253">
        <v>56.65</v>
      </c>
      <c r="M82253" t="str">
        <f t="shared" si="2734"/>
        <v>5</v>
      </c>
    </row>
    <row r="82254" spans="12:13" x14ac:dyDescent="0.2">
      <c r="L82254">
        <v>68</v>
      </c>
      <c r="M82254" t="str">
        <f t="shared" si="2734"/>
        <v>6</v>
      </c>
    </row>
    <row r="82255" spans="12:13" x14ac:dyDescent="0.2">
      <c r="L82255">
        <v>64.5</v>
      </c>
      <c r="M82255" t="str">
        <f t="shared" si="2734"/>
        <v>6</v>
      </c>
    </row>
    <row r="82256" spans="12:13" x14ac:dyDescent="0.2">
      <c r="L82256">
        <v>20</v>
      </c>
      <c r="M82256" t="str">
        <f t="shared" si="2734"/>
        <v>2</v>
      </c>
    </row>
    <row r="82257" spans="12:13" x14ac:dyDescent="0.2">
      <c r="L82257">
        <v>314.5</v>
      </c>
      <c r="M82257" t="str">
        <f t="shared" si="2734"/>
        <v>3</v>
      </c>
    </row>
    <row r="82258" spans="12:13" x14ac:dyDescent="0.2">
      <c r="L82258">
        <v>95.39</v>
      </c>
      <c r="M82258" t="str">
        <f t="shared" si="2734"/>
        <v>9</v>
      </c>
    </row>
    <row r="82259" spans="12:13" x14ac:dyDescent="0.2">
      <c r="L82259">
        <v>26.88</v>
      </c>
      <c r="M82259" t="str">
        <f t="shared" si="2734"/>
        <v>2</v>
      </c>
    </row>
    <row r="82260" spans="12:13" x14ac:dyDescent="0.2">
      <c r="L82260">
        <v>872.16</v>
      </c>
      <c r="M82260" t="str">
        <f t="shared" si="2734"/>
        <v>8</v>
      </c>
    </row>
    <row r="82261" spans="12:13" x14ac:dyDescent="0.2">
      <c r="L82261">
        <v>74.98</v>
      </c>
      <c r="M82261" t="str">
        <f t="shared" si="2734"/>
        <v>7</v>
      </c>
    </row>
    <row r="82262" spans="12:13" hidden="1" x14ac:dyDescent="0.2">
      <c r="L82262">
        <v>-125</v>
      </c>
    </row>
    <row r="82263" spans="12:13" x14ac:dyDescent="0.2">
      <c r="L82263">
        <v>149.44999999999999</v>
      </c>
      <c r="M82263" t="str">
        <f t="shared" ref="M82263:M82287" si="2735">LEFT(L82263,1)</f>
        <v>1</v>
      </c>
    </row>
    <row r="82264" spans="12:13" x14ac:dyDescent="0.2">
      <c r="L82264">
        <v>20</v>
      </c>
      <c r="M82264" t="str">
        <f t="shared" si="2735"/>
        <v>2</v>
      </c>
    </row>
    <row r="82265" spans="12:13" x14ac:dyDescent="0.2">
      <c r="L82265">
        <v>35</v>
      </c>
      <c r="M82265" t="str">
        <f t="shared" si="2735"/>
        <v>3</v>
      </c>
    </row>
    <row r="82266" spans="12:13" x14ac:dyDescent="0.2">
      <c r="L82266">
        <v>360.64</v>
      </c>
      <c r="M82266" t="str">
        <f t="shared" si="2735"/>
        <v>3</v>
      </c>
    </row>
    <row r="82267" spans="12:13" x14ac:dyDescent="0.2">
      <c r="L82267">
        <v>62</v>
      </c>
      <c r="M82267" t="str">
        <f t="shared" si="2735"/>
        <v>6</v>
      </c>
    </row>
    <row r="82268" spans="12:13" x14ac:dyDescent="0.2">
      <c r="L82268">
        <v>436</v>
      </c>
      <c r="M82268" t="str">
        <f t="shared" si="2735"/>
        <v>4</v>
      </c>
    </row>
    <row r="82269" spans="12:13" x14ac:dyDescent="0.2">
      <c r="L82269">
        <v>140.54</v>
      </c>
      <c r="M82269" t="str">
        <f t="shared" si="2735"/>
        <v>1</v>
      </c>
    </row>
    <row r="82270" spans="12:13" x14ac:dyDescent="0.2">
      <c r="L82270">
        <v>1979.97</v>
      </c>
      <c r="M82270" t="str">
        <f t="shared" si="2735"/>
        <v>1</v>
      </c>
    </row>
    <row r="82271" spans="12:13" x14ac:dyDescent="0.2">
      <c r="L82271">
        <v>210</v>
      </c>
      <c r="M82271" t="str">
        <f t="shared" si="2735"/>
        <v>2</v>
      </c>
    </row>
    <row r="82272" spans="12:13" x14ac:dyDescent="0.2">
      <c r="L82272">
        <v>560.4</v>
      </c>
      <c r="M82272" t="str">
        <f t="shared" si="2735"/>
        <v>5</v>
      </c>
    </row>
    <row r="82273" spans="12:13" x14ac:dyDescent="0.2">
      <c r="L82273">
        <v>10.48</v>
      </c>
      <c r="M82273" t="str">
        <f t="shared" si="2735"/>
        <v>1</v>
      </c>
    </row>
    <row r="82274" spans="12:13" x14ac:dyDescent="0.2">
      <c r="L82274">
        <v>245</v>
      </c>
      <c r="M82274" t="str">
        <f t="shared" si="2735"/>
        <v>2</v>
      </c>
    </row>
    <row r="82275" spans="12:13" x14ac:dyDescent="0.2">
      <c r="L82275">
        <v>112.43</v>
      </c>
      <c r="M82275" t="str">
        <f t="shared" si="2735"/>
        <v>1</v>
      </c>
    </row>
    <row r="82276" spans="12:13" x14ac:dyDescent="0.2">
      <c r="L82276">
        <v>58.96</v>
      </c>
      <c r="M82276" t="str">
        <f t="shared" si="2735"/>
        <v>5</v>
      </c>
    </row>
    <row r="82277" spans="12:13" x14ac:dyDescent="0.2">
      <c r="L82277">
        <v>28.5</v>
      </c>
      <c r="M82277" t="str">
        <f t="shared" si="2735"/>
        <v>2</v>
      </c>
    </row>
    <row r="82278" spans="12:13" x14ac:dyDescent="0.2">
      <c r="L82278">
        <v>381</v>
      </c>
      <c r="M82278" t="str">
        <f t="shared" si="2735"/>
        <v>3</v>
      </c>
    </row>
    <row r="82279" spans="12:13" x14ac:dyDescent="0.2">
      <c r="L82279">
        <v>381</v>
      </c>
      <c r="M82279" t="str">
        <f t="shared" si="2735"/>
        <v>3</v>
      </c>
    </row>
    <row r="82280" spans="12:13" x14ac:dyDescent="0.2">
      <c r="L82280">
        <v>687.91</v>
      </c>
      <c r="M82280" t="str">
        <f t="shared" si="2735"/>
        <v>6</v>
      </c>
    </row>
    <row r="82281" spans="12:13" x14ac:dyDescent="0.2">
      <c r="L82281">
        <v>195</v>
      </c>
      <c r="M82281" t="str">
        <f t="shared" si="2735"/>
        <v>1</v>
      </c>
    </row>
    <row r="82282" spans="12:13" x14ac:dyDescent="0.2">
      <c r="L82282">
        <v>171.91</v>
      </c>
      <c r="M82282" t="str">
        <f t="shared" si="2735"/>
        <v>1</v>
      </c>
    </row>
    <row r="82283" spans="12:13" x14ac:dyDescent="0.2">
      <c r="L82283">
        <v>59.8</v>
      </c>
      <c r="M82283" t="str">
        <f t="shared" si="2735"/>
        <v>5</v>
      </c>
    </row>
    <row r="82284" spans="12:13" x14ac:dyDescent="0.2">
      <c r="L82284">
        <v>28.97</v>
      </c>
      <c r="M82284" t="str">
        <f t="shared" si="2735"/>
        <v>2</v>
      </c>
    </row>
    <row r="82285" spans="12:13" x14ac:dyDescent="0.2">
      <c r="L82285">
        <v>125.96</v>
      </c>
      <c r="M82285" t="str">
        <f t="shared" si="2735"/>
        <v>1</v>
      </c>
    </row>
    <row r="82286" spans="12:13" x14ac:dyDescent="0.2">
      <c r="L82286">
        <v>1025.46</v>
      </c>
      <c r="M82286" t="str">
        <f t="shared" si="2735"/>
        <v>1</v>
      </c>
    </row>
    <row r="82287" spans="12:13" x14ac:dyDescent="0.2">
      <c r="L82287">
        <v>93.95</v>
      </c>
      <c r="M82287" t="str">
        <f t="shared" si="2735"/>
        <v>9</v>
      </c>
    </row>
    <row r="82288" spans="12:13" hidden="1" x14ac:dyDescent="0.2">
      <c r="L82288">
        <v>-3.99</v>
      </c>
    </row>
    <row r="82289" spans="12:13" x14ac:dyDescent="0.2">
      <c r="L82289">
        <v>67.98</v>
      </c>
      <c r="M82289" t="str">
        <f t="shared" ref="M82289:M82301" si="2736">LEFT(L82289,1)</f>
        <v>6</v>
      </c>
    </row>
    <row r="82290" spans="12:13" x14ac:dyDescent="0.2">
      <c r="L82290">
        <v>271.16000000000003</v>
      </c>
      <c r="M82290" t="str">
        <f t="shared" si="2736"/>
        <v>2</v>
      </c>
    </row>
    <row r="82291" spans="12:13" x14ac:dyDescent="0.2">
      <c r="L82291">
        <v>58.94</v>
      </c>
      <c r="M82291" t="str">
        <f t="shared" si="2736"/>
        <v>5</v>
      </c>
    </row>
    <row r="82292" spans="12:13" x14ac:dyDescent="0.2">
      <c r="L82292">
        <v>137.44999999999999</v>
      </c>
      <c r="M82292" t="str">
        <f t="shared" si="2736"/>
        <v>1</v>
      </c>
    </row>
    <row r="82293" spans="12:13" x14ac:dyDescent="0.2">
      <c r="L82293">
        <v>148.75</v>
      </c>
      <c r="M82293" t="str">
        <f t="shared" si="2736"/>
        <v>1</v>
      </c>
    </row>
    <row r="82294" spans="12:13" x14ac:dyDescent="0.2">
      <c r="L82294">
        <v>69.2</v>
      </c>
      <c r="M82294" t="str">
        <f t="shared" si="2736"/>
        <v>6</v>
      </c>
    </row>
    <row r="82295" spans="12:13" x14ac:dyDescent="0.2">
      <c r="L82295">
        <v>3.14</v>
      </c>
      <c r="M82295" t="str">
        <f t="shared" si="2736"/>
        <v>3</v>
      </c>
    </row>
    <row r="82296" spans="12:13" x14ac:dyDescent="0.2">
      <c r="L82296">
        <v>43.16</v>
      </c>
      <c r="M82296" t="str">
        <f t="shared" si="2736"/>
        <v>4</v>
      </c>
    </row>
    <row r="82297" spans="12:13" x14ac:dyDescent="0.2">
      <c r="L82297">
        <v>4618</v>
      </c>
      <c r="M82297" t="str">
        <f t="shared" si="2736"/>
        <v>4</v>
      </c>
    </row>
    <row r="82298" spans="12:13" x14ac:dyDescent="0.2">
      <c r="L82298">
        <v>147.66</v>
      </c>
      <c r="M82298" t="str">
        <f t="shared" si="2736"/>
        <v>1</v>
      </c>
    </row>
    <row r="82299" spans="12:13" x14ac:dyDescent="0.2">
      <c r="L82299">
        <v>369.2</v>
      </c>
      <c r="M82299" t="str">
        <f t="shared" si="2736"/>
        <v>3</v>
      </c>
    </row>
    <row r="82300" spans="12:13" x14ac:dyDescent="0.2">
      <c r="L82300">
        <v>76.09</v>
      </c>
      <c r="M82300" t="str">
        <f t="shared" si="2736"/>
        <v>7</v>
      </c>
    </row>
    <row r="82301" spans="12:13" x14ac:dyDescent="0.2">
      <c r="L82301">
        <v>114.14</v>
      </c>
      <c r="M82301" t="str">
        <f t="shared" si="2736"/>
        <v>1</v>
      </c>
    </row>
    <row r="82302" spans="12:13" hidden="1" x14ac:dyDescent="0.2">
      <c r="L82302">
        <v>-1</v>
      </c>
    </row>
    <row r="82303" spans="12:13" hidden="1" x14ac:dyDescent="0.2">
      <c r="L82303">
        <v>-7.38</v>
      </c>
    </row>
    <row r="82304" spans="12:13" x14ac:dyDescent="0.2">
      <c r="L82304">
        <v>3.99</v>
      </c>
      <c r="M82304" t="str">
        <f t="shared" ref="M82304:M82316" si="2737">LEFT(L82304,1)</f>
        <v>3</v>
      </c>
    </row>
    <row r="82305" spans="12:13" x14ac:dyDescent="0.2">
      <c r="L82305">
        <v>39.950000000000003</v>
      </c>
      <c r="M82305" t="str">
        <f t="shared" si="2737"/>
        <v>3</v>
      </c>
    </row>
    <row r="82306" spans="12:13" x14ac:dyDescent="0.2">
      <c r="L82306">
        <v>38.5</v>
      </c>
      <c r="M82306" t="str">
        <f t="shared" si="2737"/>
        <v>3</v>
      </c>
    </row>
    <row r="82307" spans="12:13" x14ac:dyDescent="0.2">
      <c r="L82307">
        <v>129.5</v>
      </c>
      <c r="M82307" t="str">
        <f t="shared" si="2737"/>
        <v>1</v>
      </c>
    </row>
    <row r="82308" spans="12:13" x14ac:dyDescent="0.2">
      <c r="L82308">
        <v>35.94</v>
      </c>
      <c r="M82308" t="str">
        <f t="shared" si="2737"/>
        <v>3</v>
      </c>
    </row>
    <row r="82309" spans="12:13" x14ac:dyDescent="0.2">
      <c r="L82309">
        <v>2891</v>
      </c>
      <c r="M82309" t="str">
        <f t="shared" si="2737"/>
        <v>2</v>
      </c>
    </row>
    <row r="82310" spans="12:13" x14ac:dyDescent="0.2">
      <c r="L82310">
        <v>15.99</v>
      </c>
      <c r="M82310" t="str">
        <f t="shared" si="2737"/>
        <v>1</v>
      </c>
    </row>
    <row r="82311" spans="12:13" x14ac:dyDescent="0.2">
      <c r="L82311">
        <v>124.5</v>
      </c>
      <c r="M82311" t="str">
        <f t="shared" si="2737"/>
        <v>1</v>
      </c>
    </row>
    <row r="82312" spans="12:13" x14ac:dyDescent="0.2">
      <c r="L82312">
        <v>312.54000000000002</v>
      </c>
      <c r="M82312" t="str">
        <f t="shared" si="2737"/>
        <v>3</v>
      </c>
    </row>
    <row r="82313" spans="12:13" x14ac:dyDescent="0.2">
      <c r="L82313">
        <v>104.34</v>
      </c>
      <c r="M82313" t="str">
        <f t="shared" si="2737"/>
        <v>1</v>
      </c>
    </row>
    <row r="82314" spans="12:13" x14ac:dyDescent="0.2">
      <c r="L82314">
        <v>1869.55</v>
      </c>
      <c r="M82314" t="str">
        <f t="shared" si="2737"/>
        <v>1</v>
      </c>
    </row>
    <row r="82315" spans="12:13" x14ac:dyDescent="0.2">
      <c r="L82315">
        <v>938</v>
      </c>
      <c r="M82315" t="str">
        <f t="shared" si="2737"/>
        <v>9</v>
      </c>
    </row>
    <row r="82316" spans="12:13" x14ac:dyDescent="0.2">
      <c r="L82316">
        <v>109.69</v>
      </c>
      <c r="M82316" t="str">
        <f t="shared" si="2737"/>
        <v>1</v>
      </c>
    </row>
    <row r="82317" spans="12:13" hidden="1" x14ac:dyDescent="0.2">
      <c r="L82317">
        <v>-7.3</v>
      </c>
    </row>
    <row r="82318" spans="12:13" x14ac:dyDescent="0.2">
      <c r="L82318">
        <v>1840</v>
      </c>
      <c r="M82318" t="str">
        <f t="shared" ref="M82318:M82320" si="2738">LEFT(L82318,1)</f>
        <v>1</v>
      </c>
    </row>
    <row r="82319" spans="12:13" x14ac:dyDescent="0.2">
      <c r="L82319">
        <v>2293.5</v>
      </c>
      <c r="M82319" t="str">
        <f t="shared" si="2738"/>
        <v>2</v>
      </c>
    </row>
    <row r="82320" spans="12:13" x14ac:dyDescent="0.2">
      <c r="L82320">
        <v>962</v>
      </c>
      <c r="M82320" t="str">
        <f t="shared" si="2738"/>
        <v>9</v>
      </c>
    </row>
    <row r="82321" spans="12:13" hidden="1" x14ac:dyDescent="0.2">
      <c r="L82321">
        <v>-501.38</v>
      </c>
    </row>
    <row r="82322" spans="12:13" hidden="1" x14ac:dyDescent="0.2">
      <c r="L82322">
        <v>-334.5</v>
      </c>
    </row>
    <row r="82323" spans="12:13" x14ac:dyDescent="0.2">
      <c r="L82323">
        <v>13.62</v>
      </c>
      <c r="M82323" t="str">
        <f t="shared" ref="M82323:M82366" si="2739">LEFT(L82323,1)</f>
        <v>1</v>
      </c>
    </row>
    <row r="82324" spans="12:13" x14ac:dyDescent="0.2">
      <c r="L82324">
        <v>35.75</v>
      </c>
      <c r="M82324" t="str">
        <f t="shared" si="2739"/>
        <v>3</v>
      </c>
    </row>
    <row r="82325" spans="12:13" x14ac:dyDescent="0.2">
      <c r="L82325">
        <v>127.74</v>
      </c>
      <c r="M82325" t="str">
        <f t="shared" si="2739"/>
        <v>1</v>
      </c>
    </row>
    <row r="82326" spans="12:13" x14ac:dyDescent="0.2">
      <c r="L82326">
        <v>65.28</v>
      </c>
      <c r="M82326" t="str">
        <f t="shared" si="2739"/>
        <v>6</v>
      </c>
    </row>
    <row r="82327" spans="12:13" x14ac:dyDescent="0.2">
      <c r="L82327">
        <v>86</v>
      </c>
      <c r="M82327" t="str">
        <f t="shared" si="2739"/>
        <v>8</v>
      </c>
    </row>
    <row r="82328" spans="12:13" x14ac:dyDescent="0.2">
      <c r="L82328">
        <v>15.95</v>
      </c>
      <c r="M82328" t="str">
        <f t="shared" si="2739"/>
        <v>1</v>
      </c>
    </row>
    <row r="82329" spans="12:13" x14ac:dyDescent="0.2">
      <c r="L82329">
        <v>73.73</v>
      </c>
      <c r="M82329" t="str">
        <f t="shared" si="2739"/>
        <v>7</v>
      </c>
    </row>
    <row r="82330" spans="12:13" x14ac:dyDescent="0.2">
      <c r="L82330">
        <v>226.8</v>
      </c>
      <c r="M82330" t="str">
        <f t="shared" si="2739"/>
        <v>2</v>
      </c>
    </row>
    <row r="82331" spans="12:13" x14ac:dyDescent="0.2">
      <c r="L82331">
        <v>192.16</v>
      </c>
      <c r="M82331" t="str">
        <f t="shared" si="2739"/>
        <v>1</v>
      </c>
    </row>
    <row r="82332" spans="12:13" x14ac:dyDescent="0.2">
      <c r="L82332">
        <v>124.28</v>
      </c>
      <c r="M82332" t="str">
        <f t="shared" si="2739"/>
        <v>1</v>
      </c>
    </row>
    <row r="82333" spans="12:13" x14ac:dyDescent="0.2">
      <c r="L82333">
        <v>65.55</v>
      </c>
      <c r="M82333" t="str">
        <f t="shared" si="2739"/>
        <v>6</v>
      </c>
    </row>
    <row r="82334" spans="12:13" x14ac:dyDescent="0.2">
      <c r="L82334">
        <v>258.58</v>
      </c>
      <c r="M82334" t="str">
        <f t="shared" si="2739"/>
        <v>2</v>
      </c>
    </row>
    <row r="82335" spans="12:13" x14ac:dyDescent="0.2">
      <c r="L82335">
        <v>756.6</v>
      </c>
      <c r="M82335" t="str">
        <f t="shared" si="2739"/>
        <v>7</v>
      </c>
    </row>
    <row r="82336" spans="12:13" x14ac:dyDescent="0.2">
      <c r="L82336">
        <v>998.87</v>
      </c>
      <c r="M82336" t="str">
        <f t="shared" si="2739"/>
        <v>9</v>
      </c>
    </row>
    <row r="82337" spans="12:13" x14ac:dyDescent="0.2">
      <c r="L82337">
        <v>12.92</v>
      </c>
      <c r="M82337" t="str">
        <f t="shared" si="2739"/>
        <v>1</v>
      </c>
    </row>
    <row r="82338" spans="12:13" x14ac:dyDescent="0.2">
      <c r="L82338">
        <v>587.67999999999995</v>
      </c>
      <c r="M82338" t="str">
        <f t="shared" si="2739"/>
        <v>5</v>
      </c>
    </row>
    <row r="82339" spans="12:13" x14ac:dyDescent="0.2">
      <c r="L82339">
        <v>103.46</v>
      </c>
      <c r="M82339" t="str">
        <f t="shared" si="2739"/>
        <v>1</v>
      </c>
    </row>
    <row r="82340" spans="12:13" x14ac:dyDescent="0.2">
      <c r="L82340">
        <v>250</v>
      </c>
      <c r="M82340" t="str">
        <f t="shared" si="2739"/>
        <v>2</v>
      </c>
    </row>
    <row r="82341" spans="12:13" x14ac:dyDescent="0.2">
      <c r="L82341">
        <v>199.43</v>
      </c>
      <c r="M82341" t="str">
        <f t="shared" si="2739"/>
        <v>1</v>
      </c>
    </row>
    <row r="82342" spans="12:13" x14ac:dyDescent="0.2">
      <c r="L82342">
        <v>204.48</v>
      </c>
      <c r="M82342" t="str">
        <f t="shared" si="2739"/>
        <v>2</v>
      </c>
    </row>
    <row r="82343" spans="12:13" x14ac:dyDescent="0.2">
      <c r="L82343">
        <v>165.52</v>
      </c>
      <c r="M82343" t="str">
        <f t="shared" si="2739"/>
        <v>1</v>
      </c>
    </row>
    <row r="82344" spans="12:13" x14ac:dyDescent="0.2">
      <c r="L82344">
        <v>313.89999999999998</v>
      </c>
      <c r="M82344" t="str">
        <f t="shared" si="2739"/>
        <v>3</v>
      </c>
    </row>
    <row r="82345" spans="12:13" x14ac:dyDescent="0.2">
      <c r="L82345">
        <v>257.25</v>
      </c>
      <c r="M82345" t="str">
        <f t="shared" si="2739"/>
        <v>2</v>
      </c>
    </row>
    <row r="82346" spans="12:13" x14ac:dyDescent="0.2">
      <c r="L82346">
        <v>30</v>
      </c>
      <c r="M82346" t="str">
        <f t="shared" si="2739"/>
        <v>3</v>
      </c>
    </row>
    <row r="82347" spans="12:13" x14ac:dyDescent="0.2">
      <c r="L82347">
        <v>9.8000000000000007</v>
      </c>
      <c r="M82347" t="str">
        <f t="shared" si="2739"/>
        <v>9</v>
      </c>
    </row>
    <row r="82348" spans="12:13" x14ac:dyDescent="0.2">
      <c r="L82348">
        <v>132</v>
      </c>
      <c r="M82348" t="str">
        <f t="shared" si="2739"/>
        <v>1</v>
      </c>
    </row>
    <row r="82349" spans="12:13" x14ac:dyDescent="0.2">
      <c r="L82349">
        <v>125</v>
      </c>
      <c r="M82349" t="str">
        <f t="shared" si="2739"/>
        <v>1</v>
      </c>
    </row>
    <row r="82350" spans="12:13" x14ac:dyDescent="0.2">
      <c r="L82350">
        <v>42.7</v>
      </c>
      <c r="M82350" t="str">
        <f t="shared" si="2739"/>
        <v>4</v>
      </c>
    </row>
    <row r="82351" spans="12:13" x14ac:dyDescent="0.2">
      <c r="L82351">
        <v>75.88</v>
      </c>
      <c r="M82351" t="str">
        <f t="shared" si="2739"/>
        <v>7</v>
      </c>
    </row>
    <row r="82352" spans="12:13" x14ac:dyDescent="0.2">
      <c r="L82352">
        <v>136.91999999999999</v>
      </c>
      <c r="M82352" t="str">
        <f t="shared" si="2739"/>
        <v>1</v>
      </c>
    </row>
    <row r="82353" spans="12:13" x14ac:dyDescent="0.2">
      <c r="L82353">
        <v>29.07</v>
      </c>
      <c r="M82353" t="str">
        <f t="shared" si="2739"/>
        <v>2</v>
      </c>
    </row>
    <row r="82354" spans="12:13" x14ac:dyDescent="0.2">
      <c r="L82354">
        <v>33.590000000000003</v>
      </c>
      <c r="M82354" t="str">
        <f t="shared" si="2739"/>
        <v>3</v>
      </c>
    </row>
    <row r="82355" spans="12:13" x14ac:dyDescent="0.2">
      <c r="L82355">
        <v>398.65</v>
      </c>
      <c r="M82355" t="str">
        <f t="shared" si="2739"/>
        <v>3</v>
      </c>
    </row>
    <row r="82356" spans="12:13" x14ac:dyDescent="0.2">
      <c r="L82356">
        <v>171.72</v>
      </c>
      <c r="M82356" t="str">
        <f t="shared" si="2739"/>
        <v>1</v>
      </c>
    </row>
    <row r="82357" spans="12:13" x14ac:dyDescent="0.2">
      <c r="L82357">
        <v>498.67</v>
      </c>
      <c r="M82357" t="str">
        <f t="shared" si="2739"/>
        <v>4</v>
      </c>
    </row>
    <row r="82358" spans="12:13" x14ac:dyDescent="0.2">
      <c r="L82358">
        <v>223.38</v>
      </c>
      <c r="M82358" t="str">
        <f t="shared" si="2739"/>
        <v>2</v>
      </c>
    </row>
    <row r="82359" spans="12:13" x14ac:dyDescent="0.2">
      <c r="L82359">
        <v>575.88</v>
      </c>
      <c r="M82359" t="str">
        <f t="shared" si="2739"/>
        <v>5</v>
      </c>
    </row>
    <row r="82360" spans="12:13" x14ac:dyDescent="0.2">
      <c r="L82360">
        <v>4320.1000000000004</v>
      </c>
      <c r="M82360" t="str">
        <f t="shared" si="2739"/>
        <v>4</v>
      </c>
    </row>
    <row r="82361" spans="12:13" x14ac:dyDescent="0.2">
      <c r="L82361">
        <v>348.99</v>
      </c>
      <c r="M82361" t="str">
        <f t="shared" si="2739"/>
        <v>3</v>
      </c>
    </row>
    <row r="82362" spans="12:13" x14ac:dyDescent="0.2">
      <c r="L82362">
        <v>749.8</v>
      </c>
      <c r="M82362" t="str">
        <f t="shared" si="2739"/>
        <v>7</v>
      </c>
    </row>
    <row r="82363" spans="12:13" x14ac:dyDescent="0.2">
      <c r="L82363">
        <v>2456.7199999999998</v>
      </c>
      <c r="M82363" t="str">
        <f t="shared" si="2739"/>
        <v>2</v>
      </c>
    </row>
    <row r="82364" spans="12:13" x14ac:dyDescent="0.2">
      <c r="L82364">
        <v>142</v>
      </c>
      <c r="M82364" t="str">
        <f t="shared" si="2739"/>
        <v>1</v>
      </c>
    </row>
    <row r="82365" spans="12:13" x14ac:dyDescent="0.2">
      <c r="L82365">
        <v>145.80000000000001</v>
      </c>
      <c r="M82365" t="str">
        <f t="shared" si="2739"/>
        <v>1</v>
      </c>
    </row>
    <row r="82366" spans="12:13" x14ac:dyDescent="0.2">
      <c r="L82366">
        <v>119.78</v>
      </c>
      <c r="M82366" t="str">
        <f t="shared" si="2739"/>
        <v>1</v>
      </c>
    </row>
    <row r="82367" spans="12:13" hidden="1" x14ac:dyDescent="0.2">
      <c r="L82367">
        <v>-187.17</v>
      </c>
    </row>
    <row r="82368" spans="12:13" x14ac:dyDescent="0.2">
      <c r="L82368">
        <v>515.09</v>
      </c>
      <c r="M82368" t="str">
        <f t="shared" ref="M82368:M82426" si="2740">LEFT(L82368,1)</f>
        <v>5</v>
      </c>
    </row>
    <row r="82369" spans="12:13" x14ac:dyDescent="0.2">
      <c r="L82369">
        <v>502.93</v>
      </c>
      <c r="M82369" t="str">
        <f t="shared" si="2740"/>
        <v>5</v>
      </c>
    </row>
    <row r="82370" spans="12:13" x14ac:dyDescent="0.2">
      <c r="L82370">
        <v>119.67</v>
      </c>
      <c r="M82370" t="str">
        <f t="shared" si="2740"/>
        <v>1</v>
      </c>
    </row>
    <row r="82371" spans="12:13" x14ac:dyDescent="0.2">
      <c r="L82371">
        <v>10.6</v>
      </c>
      <c r="M82371" t="str">
        <f t="shared" si="2740"/>
        <v>1</v>
      </c>
    </row>
    <row r="82372" spans="12:13" x14ac:dyDescent="0.2">
      <c r="L82372">
        <v>307.44</v>
      </c>
      <c r="M82372" t="str">
        <f t="shared" si="2740"/>
        <v>3</v>
      </c>
    </row>
    <row r="82373" spans="12:13" x14ac:dyDescent="0.2">
      <c r="L82373">
        <v>110.32</v>
      </c>
      <c r="M82373" t="str">
        <f t="shared" si="2740"/>
        <v>1</v>
      </c>
    </row>
    <row r="82374" spans="12:13" x14ac:dyDescent="0.2">
      <c r="L82374">
        <v>36</v>
      </c>
      <c r="M82374" t="str">
        <f t="shared" si="2740"/>
        <v>3</v>
      </c>
    </row>
    <row r="82375" spans="12:13" x14ac:dyDescent="0.2">
      <c r="L82375">
        <v>37.08</v>
      </c>
      <c r="M82375" t="str">
        <f t="shared" si="2740"/>
        <v>3</v>
      </c>
    </row>
    <row r="82376" spans="12:13" x14ac:dyDescent="0.2">
      <c r="L82376">
        <v>267.07</v>
      </c>
      <c r="M82376" t="str">
        <f t="shared" si="2740"/>
        <v>2</v>
      </c>
    </row>
    <row r="82377" spans="12:13" x14ac:dyDescent="0.2">
      <c r="L82377">
        <v>8.0299999999999994</v>
      </c>
      <c r="M82377" t="str">
        <f t="shared" si="2740"/>
        <v>8</v>
      </c>
    </row>
    <row r="82378" spans="12:13" x14ac:dyDescent="0.2">
      <c r="L82378">
        <v>217</v>
      </c>
      <c r="M82378" t="str">
        <f t="shared" si="2740"/>
        <v>2</v>
      </c>
    </row>
    <row r="82379" spans="12:13" x14ac:dyDescent="0.2">
      <c r="L82379">
        <v>20.88</v>
      </c>
      <c r="M82379" t="str">
        <f t="shared" si="2740"/>
        <v>2</v>
      </c>
    </row>
    <row r="82380" spans="12:13" x14ac:dyDescent="0.2">
      <c r="L82380">
        <v>77</v>
      </c>
      <c r="M82380" t="str">
        <f t="shared" si="2740"/>
        <v>7</v>
      </c>
    </row>
    <row r="82381" spans="12:13" x14ac:dyDescent="0.2">
      <c r="L82381">
        <v>32.840000000000003</v>
      </c>
      <c r="M82381" t="str">
        <f t="shared" si="2740"/>
        <v>3</v>
      </c>
    </row>
    <row r="82382" spans="12:13" x14ac:dyDescent="0.2">
      <c r="L82382">
        <v>105</v>
      </c>
      <c r="M82382" t="str">
        <f t="shared" si="2740"/>
        <v>1</v>
      </c>
    </row>
    <row r="82383" spans="12:13" x14ac:dyDescent="0.2">
      <c r="L82383">
        <v>11.99</v>
      </c>
      <c r="M82383" t="str">
        <f t="shared" si="2740"/>
        <v>1</v>
      </c>
    </row>
    <row r="82384" spans="12:13" x14ac:dyDescent="0.2">
      <c r="L82384">
        <v>30.5</v>
      </c>
      <c r="M82384" t="str">
        <f t="shared" si="2740"/>
        <v>3</v>
      </c>
    </row>
    <row r="82385" spans="12:13" x14ac:dyDescent="0.2">
      <c r="L82385">
        <v>37.200000000000003</v>
      </c>
      <c r="M82385" t="str">
        <f t="shared" si="2740"/>
        <v>3</v>
      </c>
    </row>
    <row r="82386" spans="12:13" x14ac:dyDescent="0.2">
      <c r="L82386">
        <v>234.64</v>
      </c>
      <c r="M82386" t="str">
        <f t="shared" si="2740"/>
        <v>2</v>
      </c>
    </row>
    <row r="82387" spans="12:13" x14ac:dyDescent="0.2">
      <c r="L82387">
        <v>820</v>
      </c>
      <c r="M82387" t="str">
        <f t="shared" si="2740"/>
        <v>8</v>
      </c>
    </row>
    <row r="82388" spans="12:13" x14ac:dyDescent="0.2">
      <c r="L82388">
        <v>521.92999999999995</v>
      </c>
      <c r="M82388" t="str">
        <f t="shared" si="2740"/>
        <v>5</v>
      </c>
    </row>
    <row r="82389" spans="12:13" x14ac:dyDescent="0.2">
      <c r="L82389">
        <v>51.25</v>
      </c>
      <c r="M82389" t="str">
        <f t="shared" si="2740"/>
        <v>5</v>
      </c>
    </row>
    <row r="82390" spans="12:13" x14ac:dyDescent="0.2">
      <c r="L82390">
        <v>1356.54</v>
      </c>
      <c r="M82390" t="str">
        <f t="shared" si="2740"/>
        <v>1</v>
      </c>
    </row>
    <row r="82391" spans="12:13" x14ac:dyDescent="0.2">
      <c r="L82391">
        <v>1036</v>
      </c>
      <c r="M82391" t="str">
        <f t="shared" si="2740"/>
        <v>1</v>
      </c>
    </row>
    <row r="82392" spans="12:13" x14ac:dyDescent="0.2">
      <c r="L82392">
        <v>14.58</v>
      </c>
      <c r="M82392" t="str">
        <f t="shared" si="2740"/>
        <v>1</v>
      </c>
    </row>
    <row r="82393" spans="12:13" x14ac:dyDescent="0.2">
      <c r="L82393">
        <v>16.14</v>
      </c>
      <c r="M82393" t="str">
        <f t="shared" si="2740"/>
        <v>1</v>
      </c>
    </row>
    <row r="82394" spans="12:13" x14ac:dyDescent="0.2">
      <c r="L82394">
        <v>25.14</v>
      </c>
      <c r="M82394" t="str">
        <f t="shared" si="2740"/>
        <v>2</v>
      </c>
    </row>
    <row r="82395" spans="12:13" x14ac:dyDescent="0.2">
      <c r="L82395">
        <v>1100</v>
      </c>
      <c r="M82395" t="str">
        <f t="shared" si="2740"/>
        <v>1</v>
      </c>
    </row>
    <row r="82396" spans="12:13" x14ac:dyDescent="0.2">
      <c r="L82396">
        <v>42.74</v>
      </c>
      <c r="M82396" t="str">
        <f t="shared" si="2740"/>
        <v>4</v>
      </c>
    </row>
    <row r="82397" spans="12:13" x14ac:dyDescent="0.2">
      <c r="L82397">
        <v>120</v>
      </c>
      <c r="M82397" t="str">
        <f t="shared" si="2740"/>
        <v>1</v>
      </c>
    </row>
    <row r="82398" spans="12:13" x14ac:dyDescent="0.2">
      <c r="L82398">
        <v>86</v>
      </c>
      <c r="M82398" t="str">
        <f t="shared" si="2740"/>
        <v>8</v>
      </c>
    </row>
    <row r="82399" spans="12:13" x14ac:dyDescent="0.2">
      <c r="L82399">
        <v>260</v>
      </c>
      <c r="M82399" t="str">
        <f t="shared" si="2740"/>
        <v>2</v>
      </c>
    </row>
    <row r="82400" spans="12:13" x14ac:dyDescent="0.2">
      <c r="L82400">
        <v>1208.6199999999999</v>
      </c>
      <c r="M82400" t="str">
        <f t="shared" si="2740"/>
        <v>1</v>
      </c>
    </row>
    <row r="82401" spans="12:13" x14ac:dyDescent="0.2">
      <c r="L82401">
        <v>15</v>
      </c>
      <c r="M82401" t="str">
        <f t="shared" si="2740"/>
        <v>1</v>
      </c>
    </row>
    <row r="82402" spans="12:13" x14ac:dyDescent="0.2">
      <c r="L82402">
        <v>10.78</v>
      </c>
      <c r="M82402" t="str">
        <f t="shared" si="2740"/>
        <v>1</v>
      </c>
    </row>
    <row r="82403" spans="12:13" x14ac:dyDescent="0.2">
      <c r="L82403">
        <v>149.4</v>
      </c>
      <c r="M82403" t="str">
        <f t="shared" si="2740"/>
        <v>1</v>
      </c>
    </row>
    <row r="82404" spans="12:13" x14ac:dyDescent="0.2">
      <c r="L82404">
        <v>1155</v>
      </c>
      <c r="M82404" t="str">
        <f t="shared" si="2740"/>
        <v>1</v>
      </c>
    </row>
    <row r="82405" spans="12:13" x14ac:dyDescent="0.2">
      <c r="L82405">
        <v>107.34</v>
      </c>
      <c r="M82405" t="str">
        <f t="shared" si="2740"/>
        <v>1</v>
      </c>
    </row>
    <row r="82406" spans="12:13" x14ac:dyDescent="0.2">
      <c r="L82406">
        <v>27.5</v>
      </c>
      <c r="M82406" t="str">
        <f t="shared" si="2740"/>
        <v>2</v>
      </c>
    </row>
    <row r="82407" spans="12:13" x14ac:dyDescent="0.2">
      <c r="L82407">
        <v>105.9</v>
      </c>
      <c r="M82407" t="str">
        <f t="shared" si="2740"/>
        <v>1</v>
      </c>
    </row>
    <row r="82408" spans="12:13" x14ac:dyDescent="0.2">
      <c r="L82408">
        <v>123.01</v>
      </c>
      <c r="M82408" t="str">
        <f t="shared" si="2740"/>
        <v>1</v>
      </c>
    </row>
    <row r="82409" spans="12:13" x14ac:dyDescent="0.2">
      <c r="L82409">
        <v>379</v>
      </c>
      <c r="M82409" t="str">
        <f t="shared" si="2740"/>
        <v>3</v>
      </c>
    </row>
    <row r="82410" spans="12:13" x14ac:dyDescent="0.2">
      <c r="L82410">
        <v>567.12</v>
      </c>
      <c r="M82410" t="str">
        <f t="shared" si="2740"/>
        <v>5</v>
      </c>
    </row>
    <row r="82411" spans="12:13" x14ac:dyDescent="0.2">
      <c r="L82411">
        <v>170.77</v>
      </c>
      <c r="M82411" t="str">
        <f t="shared" si="2740"/>
        <v>1</v>
      </c>
    </row>
    <row r="82412" spans="12:13" x14ac:dyDescent="0.2">
      <c r="L82412">
        <v>645</v>
      </c>
      <c r="M82412" t="str">
        <f t="shared" si="2740"/>
        <v>6</v>
      </c>
    </row>
    <row r="82413" spans="12:13" x14ac:dyDescent="0.2">
      <c r="L82413">
        <v>5.16</v>
      </c>
      <c r="M82413" t="str">
        <f t="shared" si="2740"/>
        <v>5</v>
      </c>
    </row>
    <row r="82414" spans="12:13" x14ac:dyDescent="0.2">
      <c r="L82414">
        <v>8.9499999999999993</v>
      </c>
      <c r="M82414" t="str">
        <f t="shared" si="2740"/>
        <v>8</v>
      </c>
    </row>
    <row r="82415" spans="12:13" x14ac:dyDescent="0.2">
      <c r="L82415">
        <v>19.84</v>
      </c>
      <c r="M82415" t="str">
        <f t="shared" si="2740"/>
        <v>1</v>
      </c>
    </row>
    <row r="82416" spans="12:13" x14ac:dyDescent="0.2">
      <c r="L82416">
        <v>114.79</v>
      </c>
      <c r="M82416" t="str">
        <f t="shared" si="2740"/>
        <v>1</v>
      </c>
    </row>
    <row r="82417" spans="12:13" x14ac:dyDescent="0.2">
      <c r="L82417">
        <v>172.04</v>
      </c>
      <c r="M82417" t="str">
        <f t="shared" si="2740"/>
        <v>1</v>
      </c>
    </row>
    <row r="82418" spans="12:13" x14ac:dyDescent="0.2">
      <c r="L82418">
        <v>356</v>
      </c>
      <c r="M82418" t="str">
        <f t="shared" si="2740"/>
        <v>3</v>
      </c>
    </row>
    <row r="82419" spans="12:13" x14ac:dyDescent="0.2">
      <c r="L82419">
        <v>19.5</v>
      </c>
      <c r="M82419" t="str">
        <f t="shared" si="2740"/>
        <v>1</v>
      </c>
    </row>
    <row r="82420" spans="12:13" x14ac:dyDescent="0.2">
      <c r="L82420">
        <v>84.7</v>
      </c>
      <c r="M82420" t="str">
        <f t="shared" si="2740"/>
        <v>8</v>
      </c>
    </row>
    <row r="82421" spans="12:13" x14ac:dyDescent="0.2">
      <c r="L82421">
        <v>19.29</v>
      </c>
      <c r="M82421" t="str">
        <f t="shared" si="2740"/>
        <v>1</v>
      </c>
    </row>
    <row r="82422" spans="12:13" x14ac:dyDescent="0.2">
      <c r="L82422">
        <v>19.96</v>
      </c>
      <c r="M82422" t="str">
        <f t="shared" si="2740"/>
        <v>1</v>
      </c>
    </row>
    <row r="82423" spans="12:13" x14ac:dyDescent="0.2">
      <c r="L82423">
        <v>1095</v>
      </c>
      <c r="M82423" t="str">
        <f t="shared" si="2740"/>
        <v>1</v>
      </c>
    </row>
    <row r="82424" spans="12:13" x14ac:dyDescent="0.2">
      <c r="L82424">
        <v>59.92</v>
      </c>
      <c r="M82424" t="str">
        <f t="shared" si="2740"/>
        <v>5</v>
      </c>
    </row>
    <row r="82425" spans="12:13" x14ac:dyDescent="0.2">
      <c r="L82425">
        <v>40.159999999999997</v>
      </c>
      <c r="M82425" t="str">
        <f t="shared" si="2740"/>
        <v>4</v>
      </c>
    </row>
    <row r="82426" spans="12:13" x14ac:dyDescent="0.2">
      <c r="L82426">
        <v>2835</v>
      </c>
      <c r="M82426" t="str">
        <f t="shared" si="2740"/>
        <v>2</v>
      </c>
    </row>
    <row r="82427" spans="12:13" hidden="1" x14ac:dyDescent="0.2">
      <c r="L82427">
        <v>-160</v>
      </c>
    </row>
    <row r="82428" spans="12:13" x14ac:dyDescent="0.2">
      <c r="L82428">
        <v>1140.95</v>
      </c>
      <c r="M82428" t="str">
        <f t="shared" ref="M82428:M82464" si="2741">LEFT(L82428,1)</f>
        <v>1</v>
      </c>
    </row>
    <row r="82429" spans="12:13" x14ac:dyDescent="0.2">
      <c r="L82429">
        <v>334.39</v>
      </c>
      <c r="M82429" t="str">
        <f t="shared" si="2741"/>
        <v>3</v>
      </c>
    </row>
    <row r="82430" spans="12:13" x14ac:dyDescent="0.2">
      <c r="L82430">
        <v>15.15</v>
      </c>
      <c r="M82430" t="str">
        <f t="shared" si="2741"/>
        <v>1</v>
      </c>
    </row>
    <row r="82431" spans="12:13" x14ac:dyDescent="0.2">
      <c r="L82431">
        <v>495.2</v>
      </c>
      <c r="M82431" t="str">
        <f t="shared" si="2741"/>
        <v>4</v>
      </c>
    </row>
    <row r="82432" spans="12:13" x14ac:dyDescent="0.2">
      <c r="L82432">
        <v>47.53</v>
      </c>
      <c r="M82432" t="str">
        <f t="shared" si="2741"/>
        <v>4</v>
      </c>
    </row>
    <row r="82433" spans="12:13" x14ac:dyDescent="0.2">
      <c r="L82433">
        <v>184.55</v>
      </c>
      <c r="M82433" t="str">
        <f t="shared" si="2741"/>
        <v>1</v>
      </c>
    </row>
    <row r="82434" spans="12:13" x14ac:dyDescent="0.2">
      <c r="L82434">
        <v>574.88</v>
      </c>
      <c r="M82434" t="str">
        <f t="shared" si="2741"/>
        <v>5</v>
      </c>
    </row>
    <row r="82435" spans="12:13" x14ac:dyDescent="0.2">
      <c r="L82435">
        <v>78.58</v>
      </c>
      <c r="M82435" t="str">
        <f t="shared" si="2741"/>
        <v>7</v>
      </c>
    </row>
    <row r="82436" spans="12:13" x14ac:dyDescent="0.2">
      <c r="L82436">
        <v>44.93</v>
      </c>
      <c r="M82436" t="str">
        <f t="shared" si="2741"/>
        <v>4</v>
      </c>
    </row>
    <row r="82437" spans="12:13" x14ac:dyDescent="0.2">
      <c r="L82437">
        <v>143.33000000000001</v>
      </c>
      <c r="M82437" t="str">
        <f t="shared" si="2741"/>
        <v>1</v>
      </c>
    </row>
    <row r="82438" spans="12:13" x14ac:dyDescent="0.2">
      <c r="L82438">
        <v>68.38</v>
      </c>
      <c r="M82438" t="str">
        <f t="shared" si="2741"/>
        <v>6</v>
      </c>
    </row>
    <row r="82439" spans="12:13" x14ac:dyDescent="0.2">
      <c r="L82439">
        <v>773.6</v>
      </c>
      <c r="M82439" t="str">
        <f t="shared" si="2741"/>
        <v>7</v>
      </c>
    </row>
    <row r="82440" spans="12:13" x14ac:dyDescent="0.2">
      <c r="L82440">
        <v>24.8</v>
      </c>
      <c r="M82440" t="str">
        <f t="shared" si="2741"/>
        <v>2</v>
      </c>
    </row>
    <row r="82441" spans="12:13" x14ac:dyDescent="0.2">
      <c r="L82441">
        <v>25.98</v>
      </c>
      <c r="M82441" t="str">
        <f t="shared" si="2741"/>
        <v>2</v>
      </c>
    </row>
    <row r="82442" spans="12:13" x14ac:dyDescent="0.2">
      <c r="L82442">
        <v>249.35</v>
      </c>
      <c r="M82442" t="str">
        <f t="shared" si="2741"/>
        <v>2</v>
      </c>
    </row>
    <row r="82443" spans="12:13" x14ac:dyDescent="0.2">
      <c r="L82443">
        <v>132.04</v>
      </c>
      <c r="M82443" t="str">
        <f t="shared" si="2741"/>
        <v>1</v>
      </c>
    </row>
    <row r="82444" spans="12:13" x14ac:dyDescent="0.2">
      <c r="L82444">
        <v>56</v>
      </c>
      <c r="M82444" t="str">
        <f t="shared" si="2741"/>
        <v>5</v>
      </c>
    </row>
    <row r="82445" spans="12:13" x14ac:dyDescent="0.2">
      <c r="L82445">
        <v>28.18</v>
      </c>
      <c r="M82445" t="str">
        <f t="shared" si="2741"/>
        <v>2</v>
      </c>
    </row>
    <row r="82446" spans="12:13" x14ac:dyDescent="0.2">
      <c r="L82446">
        <v>28</v>
      </c>
      <c r="M82446" t="str">
        <f t="shared" si="2741"/>
        <v>2</v>
      </c>
    </row>
    <row r="82447" spans="12:13" x14ac:dyDescent="0.2">
      <c r="L82447">
        <v>26.88</v>
      </c>
      <c r="M82447" t="str">
        <f t="shared" si="2741"/>
        <v>2</v>
      </c>
    </row>
    <row r="82448" spans="12:13" x14ac:dyDescent="0.2">
      <c r="L82448">
        <v>90.13</v>
      </c>
      <c r="M82448" t="str">
        <f t="shared" si="2741"/>
        <v>9</v>
      </c>
    </row>
    <row r="82449" spans="12:13" x14ac:dyDescent="0.2">
      <c r="L82449">
        <v>14.71</v>
      </c>
      <c r="M82449" t="str">
        <f t="shared" si="2741"/>
        <v>1</v>
      </c>
    </row>
    <row r="82450" spans="12:13" x14ac:dyDescent="0.2">
      <c r="L82450">
        <v>17.05</v>
      </c>
      <c r="M82450" t="str">
        <f t="shared" si="2741"/>
        <v>1</v>
      </c>
    </row>
    <row r="82451" spans="12:13" x14ac:dyDescent="0.2">
      <c r="L82451">
        <v>41.97</v>
      </c>
      <c r="M82451" t="str">
        <f t="shared" si="2741"/>
        <v>4</v>
      </c>
    </row>
    <row r="82452" spans="12:13" x14ac:dyDescent="0.2">
      <c r="L82452">
        <v>90.71</v>
      </c>
      <c r="M82452" t="str">
        <f t="shared" si="2741"/>
        <v>9</v>
      </c>
    </row>
    <row r="82453" spans="12:13" x14ac:dyDescent="0.2">
      <c r="L82453">
        <v>171.65</v>
      </c>
      <c r="M82453" t="str">
        <f t="shared" si="2741"/>
        <v>1</v>
      </c>
    </row>
    <row r="82454" spans="12:13" x14ac:dyDescent="0.2">
      <c r="L82454">
        <v>8.99</v>
      </c>
      <c r="M82454" t="str">
        <f t="shared" si="2741"/>
        <v>8</v>
      </c>
    </row>
    <row r="82455" spans="12:13" x14ac:dyDescent="0.2">
      <c r="L82455">
        <v>163.24</v>
      </c>
      <c r="M82455" t="str">
        <f t="shared" si="2741"/>
        <v>1</v>
      </c>
    </row>
    <row r="82456" spans="12:13" x14ac:dyDescent="0.2">
      <c r="L82456">
        <v>271.16000000000003</v>
      </c>
      <c r="M82456" t="str">
        <f t="shared" si="2741"/>
        <v>2</v>
      </c>
    </row>
    <row r="82457" spans="12:13" x14ac:dyDescent="0.2">
      <c r="L82457">
        <v>88.21</v>
      </c>
      <c r="M82457" t="str">
        <f t="shared" si="2741"/>
        <v>8</v>
      </c>
    </row>
    <row r="82458" spans="12:13" x14ac:dyDescent="0.2">
      <c r="L82458">
        <v>59.4</v>
      </c>
      <c r="M82458" t="str">
        <f t="shared" si="2741"/>
        <v>5</v>
      </c>
    </row>
    <row r="82459" spans="12:13" x14ac:dyDescent="0.2">
      <c r="L82459">
        <v>3.9</v>
      </c>
      <c r="M82459" t="str">
        <f t="shared" si="2741"/>
        <v>3</v>
      </c>
    </row>
    <row r="82460" spans="12:13" x14ac:dyDescent="0.2">
      <c r="L82460">
        <v>321.93</v>
      </c>
      <c r="M82460" t="str">
        <f t="shared" si="2741"/>
        <v>3</v>
      </c>
    </row>
    <row r="82461" spans="12:13" x14ac:dyDescent="0.2">
      <c r="L82461">
        <v>375</v>
      </c>
      <c r="M82461" t="str">
        <f t="shared" si="2741"/>
        <v>3</v>
      </c>
    </row>
    <row r="82462" spans="12:13" x14ac:dyDescent="0.2">
      <c r="L82462">
        <v>255</v>
      </c>
      <c r="M82462" t="str">
        <f t="shared" si="2741"/>
        <v>2</v>
      </c>
    </row>
    <row r="82463" spans="12:13" x14ac:dyDescent="0.2">
      <c r="L82463">
        <v>450</v>
      </c>
      <c r="M82463" t="str">
        <f t="shared" si="2741"/>
        <v>4</v>
      </c>
    </row>
    <row r="82464" spans="12:13" x14ac:dyDescent="0.2">
      <c r="L82464">
        <v>175</v>
      </c>
      <c r="M82464" t="str">
        <f t="shared" si="2741"/>
        <v>1</v>
      </c>
    </row>
    <row r="82465" spans="12:13" hidden="1" x14ac:dyDescent="0.2">
      <c r="L82465">
        <v>-374.03</v>
      </c>
    </row>
    <row r="82466" spans="12:13" x14ac:dyDescent="0.2">
      <c r="L82466">
        <v>36.159999999999997</v>
      </c>
      <c r="M82466" t="str">
        <f t="shared" ref="M82466:M82490" si="2742">LEFT(L82466,1)</f>
        <v>3</v>
      </c>
    </row>
    <row r="82467" spans="12:13" x14ac:dyDescent="0.2">
      <c r="L82467">
        <v>25</v>
      </c>
      <c r="M82467" t="str">
        <f t="shared" si="2742"/>
        <v>2</v>
      </c>
    </row>
    <row r="82468" spans="12:13" x14ac:dyDescent="0.2">
      <c r="L82468">
        <v>25</v>
      </c>
      <c r="M82468" t="str">
        <f t="shared" si="2742"/>
        <v>2</v>
      </c>
    </row>
    <row r="82469" spans="12:13" x14ac:dyDescent="0.2">
      <c r="L82469">
        <v>25</v>
      </c>
      <c r="M82469" t="str">
        <f t="shared" si="2742"/>
        <v>2</v>
      </c>
    </row>
    <row r="82470" spans="12:13" x14ac:dyDescent="0.2">
      <c r="L82470">
        <v>25</v>
      </c>
      <c r="M82470" t="str">
        <f t="shared" si="2742"/>
        <v>2</v>
      </c>
    </row>
    <row r="82471" spans="12:13" x14ac:dyDescent="0.2">
      <c r="L82471">
        <v>25</v>
      </c>
      <c r="M82471" t="str">
        <f t="shared" si="2742"/>
        <v>2</v>
      </c>
    </row>
    <row r="82472" spans="12:13" x14ac:dyDescent="0.2">
      <c r="L82472">
        <v>25</v>
      </c>
      <c r="M82472" t="str">
        <f t="shared" si="2742"/>
        <v>2</v>
      </c>
    </row>
    <row r="82473" spans="12:13" x14ac:dyDescent="0.2">
      <c r="L82473">
        <v>25</v>
      </c>
      <c r="M82473" t="str">
        <f t="shared" si="2742"/>
        <v>2</v>
      </c>
    </row>
    <row r="82474" spans="12:13" x14ac:dyDescent="0.2">
      <c r="L82474">
        <v>25</v>
      </c>
      <c r="M82474" t="str">
        <f t="shared" si="2742"/>
        <v>2</v>
      </c>
    </row>
    <row r="82475" spans="12:13" x14ac:dyDescent="0.2">
      <c r="L82475">
        <v>25</v>
      </c>
      <c r="M82475" t="str">
        <f t="shared" si="2742"/>
        <v>2</v>
      </c>
    </row>
    <row r="82476" spans="12:13" x14ac:dyDescent="0.2">
      <c r="L82476">
        <v>30.85</v>
      </c>
      <c r="M82476" t="str">
        <f t="shared" si="2742"/>
        <v>3</v>
      </c>
    </row>
    <row r="82477" spans="12:13" x14ac:dyDescent="0.2">
      <c r="L82477">
        <v>26.39</v>
      </c>
      <c r="M82477" t="str">
        <f t="shared" si="2742"/>
        <v>2</v>
      </c>
    </row>
    <row r="82478" spans="12:13" x14ac:dyDescent="0.2">
      <c r="L82478">
        <v>115.64</v>
      </c>
      <c r="M82478" t="str">
        <f t="shared" si="2742"/>
        <v>1</v>
      </c>
    </row>
    <row r="82479" spans="12:13" x14ac:dyDescent="0.2">
      <c r="L82479">
        <v>312.75</v>
      </c>
      <c r="M82479" t="str">
        <f t="shared" si="2742"/>
        <v>3</v>
      </c>
    </row>
    <row r="82480" spans="12:13" x14ac:dyDescent="0.2">
      <c r="L82480">
        <v>128.69999999999999</v>
      </c>
      <c r="M82480" t="str">
        <f t="shared" si="2742"/>
        <v>1</v>
      </c>
    </row>
    <row r="82481" spans="12:13" x14ac:dyDescent="0.2">
      <c r="L82481">
        <v>14.55</v>
      </c>
      <c r="M82481" t="str">
        <f t="shared" si="2742"/>
        <v>1</v>
      </c>
    </row>
    <row r="82482" spans="12:13" x14ac:dyDescent="0.2">
      <c r="L82482">
        <v>17.41</v>
      </c>
      <c r="M82482" t="str">
        <f t="shared" si="2742"/>
        <v>1</v>
      </c>
    </row>
    <row r="82483" spans="12:13" x14ac:dyDescent="0.2">
      <c r="L82483">
        <v>5.67</v>
      </c>
      <c r="M82483" t="str">
        <f t="shared" si="2742"/>
        <v>5</v>
      </c>
    </row>
    <row r="82484" spans="12:13" x14ac:dyDescent="0.2">
      <c r="L82484">
        <v>82.73</v>
      </c>
      <c r="M82484" t="str">
        <f t="shared" si="2742"/>
        <v>8</v>
      </c>
    </row>
    <row r="82485" spans="12:13" x14ac:dyDescent="0.2">
      <c r="L82485">
        <v>650</v>
      </c>
      <c r="M82485" t="str">
        <f t="shared" si="2742"/>
        <v>6</v>
      </c>
    </row>
    <row r="82486" spans="12:13" x14ac:dyDescent="0.2">
      <c r="L82486">
        <v>74.95</v>
      </c>
      <c r="M82486" t="str">
        <f t="shared" si="2742"/>
        <v>7</v>
      </c>
    </row>
    <row r="82487" spans="12:13" x14ac:dyDescent="0.2">
      <c r="L82487">
        <v>434</v>
      </c>
      <c r="M82487" t="str">
        <f t="shared" si="2742"/>
        <v>4</v>
      </c>
    </row>
    <row r="82488" spans="12:13" x14ac:dyDescent="0.2">
      <c r="L82488">
        <v>499.99</v>
      </c>
      <c r="M82488" t="str">
        <f t="shared" si="2742"/>
        <v>4</v>
      </c>
    </row>
    <row r="82489" spans="12:13" x14ac:dyDescent="0.2">
      <c r="L82489">
        <v>22.72</v>
      </c>
      <c r="M82489" t="str">
        <f t="shared" si="2742"/>
        <v>2</v>
      </c>
    </row>
    <row r="82490" spans="12:13" x14ac:dyDescent="0.2">
      <c r="L82490">
        <v>812.1</v>
      </c>
      <c r="M82490" t="str">
        <f t="shared" si="2742"/>
        <v>8</v>
      </c>
    </row>
    <row r="82491" spans="12:13" hidden="1" x14ac:dyDescent="0.2">
      <c r="L82491">
        <v>-12.92</v>
      </c>
    </row>
    <row r="82492" spans="12:13" x14ac:dyDescent="0.2">
      <c r="L82492">
        <v>1.9</v>
      </c>
      <c r="M82492" t="str">
        <f>LEFT(L82492,1)</f>
        <v>1</v>
      </c>
    </row>
    <row r="82493" spans="12:13" hidden="1" x14ac:dyDescent="0.2">
      <c r="L82493">
        <v>-0.74</v>
      </c>
    </row>
    <row r="82494" spans="12:13" x14ac:dyDescent="0.2">
      <c r="L82494">
        <v>244</v>
      </c>
      <c r="M82494" t="str">
        <f t="shared" ref="M82494:M82498" si="2743">LEFT(L82494,1)</f>
        <v>2</v>
      </c>
    </row>
    <row r="82495" spans="12:13" x14ac:dyDescent="0.2">
      <c r="L82495">
        <v>9.84</v>
      </c>
      <c r="M82495" t="str">
        <f t="shared" si="2743"/>
        <v>9</v>
      </c>
    </row>
    <row r="82496" spans="12:13" x14ac:dyDescent="0.2">
      <c r="L82496">
        <v>73.42</v>
      </c>
      <c r="M82496" t="str">
        <f t="shared" si="2743"/>
        <v>7</v>
      </c>
    </row>
    <row r="82497" spans="12:13" x14ac:dyDescent="0.2">
      <c r="L82497">
        <v>244</v>
      </c>
      <c r="M82497" t="str">
        <f t="shared" si="2743"/>
        <v>2</v>
      </c>
    </row>
    <row r="82498" spans="12:13" x14ac:dyDescent="0.2">
      <c r="L82498">
        <v>93.13</v>
      </c>
      <c r="M82498" t="str">
        <f t="shared" si="2743"/>
        <v>9</v>
      </c>
    </row>
    <row r="82499" spans="12:13" hidden="1" x14ac:dyDescent="0.2">
      <c r="L82499">
        <v>-73.62</v>
      </c>
    </row>
    <row r="82500" spans="12:13" x14ac:dyDescent="0.2">
      <c r="L82500">
        <v>63.92</v>
      </c>
      <c r="M82500" t="str">
        <f t="shared" ref="M82500:M82528" si="2744">LEFT(L82500,1)</f>
        <v>6</v>
      </c>
    </row>
    <row r="82501" spans="12:13" x14ac:dyDescent="0.2">
      <c r="L82501">
        <v>290</v>
      </c>
      <c r="M82501" t="str">
        <f t="shared" si="2744"/>
        <v>2</v>
      </c>
    </row>
    <row r="82502" spans="12:13" x14ac:dyDescent="0.2">
      <c r="L82502">
        <v>14.31</v>
      </c>
      <c r="M82502" t="str">
        <f t="shared" si="2744"/>
        <v>1</v>
      </c>
    </row>
    <row r="82503" spans="12:13" x14ac:dyDescent="0.2">
      <c r="L82503">
        <v>54.95</v>
      </c>
      <c r="M82503" t="str">
        <f t="shared" si="2744"/>
        <v>5</v>
      </c>
    </row>
    <row r="82504" spans="12:13" x14ac:dyDescent="0.2">
      <c r="L82504">
        <v>18.14</v>
      </c>
      <c r="M82504" t="str">
        <f t="shared" si="2744"/>
        <v>1</v>
      </c>
    </row>
    <row r="82505" spans="12:13" x14ac:dyDescent="0.2">
      <c r="L82505">
        <v>396.2</v>
      </c>
      <c r="M82505" t="str">
        <f t="shared" si="2744"/>
        <v>3</v>
      </c>
    </row>
    <row r="82506" spans="12:13" x14ac:dyDescent="0.2">
      <c r="L82506">
        <v>390</v>
      </c>
      <c r="M82506" t="str">
        <f t="shared" si="2744"/>
        <v>3</v>
      </c>
    </row>
    <row r="82507" spans="12:13" x14ac:dyDescent="0.2">
      <c r="L82507">
        <v>3.56</v>
      </c>
      <c r="M82507" t="str">
        <f t="shared" si="2744"/>
        <v>3</v>
      </c>
    </row>
    <row r="82508" spans="12:13" x14ac:dyDescent="0.2">
      <c r="L82508">
        <v>13.89</v>
      </c>
      <c r="M82508" t="str">
        <f t="shared" si="2744"/>
        <v>1</v>
      </c>
    </row>
    <row r="82509" spans="12:13" x14ac:dyDescent="0.2">
      <c r="L82509">
        <v>193.61</v>
      </c>
      <c r="M82509" t="str">
        <f t="shared" si="2744"/>
        <v>1</v>
      </c>
    </row>
    <row r="82510" spans="12:13" x14ac:dyDescent="0.2">
      <c r="L82510">
        <v>183</v>
      </c>
      <c r="M82510" t="str">
        <f t="shared" si="2744"/>
        <v>1</v>
      </c>
    </row>
    <row r="82511" spans="12:13" x14ac:dyDescent="0.2">
      <c r="L82511">
        <v>348</v>
      </c>
      <c r="M82511" t="str">
        <f t="shared" si="2744"/>
        <v>3</v>
      </c>
    </row>
    <row r="82512" spans="12:13" x14ac:dyDescent="0.2">
      <c r="L82512">
        <v>865.42</v>
      </c>
      <c r="M82512" t="str">
        <f t="shared" si="2744"/>
        <v>8</v>
      </c>
    </row>
    <row r="82513" spans="12:13" x14ac:dyDescent="0.2">
      <c r="L82513">
        <v>4320.82</v>
      </c>
      <c r="M82513" t="str">
        <f t="shared" si="2744"/>
        <v>4</v>
      </c>
    </row>
    <row r="82514" spans="12:13" x14ac:dyDescent="0.2">
      <c r="L82514">
        <v>457.44</v>
      </c>
      <c r="M82514" t="str">
        <f t="shared" si="2744"/>
        <v>4</v>
      </c>
    </row>
    <row r="82515" spans="12:13" x14ac:dyDescent="0.2">
      <c r="L82515">
        <v>276.14</v>
      </c>
      <c r="M82515" t="str">
        <f t="shared" si="2744"/>
        <v>2</v>
      </c>
    </row>
    <row r="82516" spans="12:13" x14ac:dyDescent="0.2">
      <c r="L82516">
        <v>554.51</v>
      </c>
      <c r="M82516" t="str">
        <f t="shared" si="2744"/>
        <v>5</v>
      </c>
    </row>
    <row r="82517" spans="12:13" x14ac:dyDescent="0.2">
      <c r="L82517">
        <v>219.45</v>
      </c>
      <c r="M82517" t="str">
        <f t="shared" si="2744"/>
        <v>2</v>
      </c>
    </row>
    <row r="82518" spans="12:13" x14ac:dyDescent="0.2">
      <c r="L82518">
        <v>34.07</v>
      </c>
      <c r="M82518" t="str">
        <f t="shared" si="2744"/>
        <v>3</v>
      </c>
    </row>
    <row r="82519" spans="12:13" x14ac:dyDescent="0.2">
      <c r="L82519">
        <v>18.940000000000001</v>
      </c>
      <c r="M82519" t="str">
        <f t="shared" si="2744"/>
        <v>1</v>
      </c>
    </row>
    <row r="82520" spans="12:13" x14ac:dyDescent="0.2">
      <c r="L82520">
        <v>1299</v>
      </c>
      <c r="M82520" t="str">
        <f t="shared" si="2744"/>
        <v>1</v>
      </c>
    </row>
    <row r="82521" spans="12:13" x14ac:dyDescent="0.2">
      <c r="L82521">
        <v>30.36</v>
      </c>
      <c r="M82521" t="str">
        <f t="shared" si="2744"/>
        <v>3</v>
      </c>
    </row>
    <row r="82522" spans="12:13" x14ac:dyDescent="0.2">
      <c r="L82522">
        <v>31.55</v>
      </c>
      <c r="M82522" t="str">
        <f t="shared" si="2744"/>
        <v>3</v>
      </c>
    </row>
    <row r="82523" spans="12:13" x14ac:dyDescent="0.2">
      <c r="L82523">
        <v>141.97</v>
      </c>
      <c r="M82523" t="str">
        <f t="shared" si="2744"/>
        <v>1</v>
      </c>
    </row>
    <row r="82524" spans="12:13" x14ac:dyDescent="0.2">
      <c r="L82524">
        <v>89</v>
      </c>
      <c r="M82524" t="str">
        <f t="shared" si="2744"/>
        <v>8</v>
      </c>
    </row>
    <row r="82525" spans="12:13" x14ac:dyDescent="0.2">
      <c r="L82525">
        <v>494.35</v>
      </c>
      <c r="M82525" t="str">
        <f t="shared" si="2744"/>
        <v>4</v>
      </c>
    </row>
    <row r="82526" spans="12:13" x14ac:dyDescent="0.2">
      <c r="L82526">
        <v>264.43</v>
      </c>
      <c r="M82526" t="str">
        <f t="shared" si="2744"/>
        <v>2</v>
      </c>
    </row>
    <row r="82527" spans="12:13" x14ac:dyDescent="0.2">
      <c r="L82527">
        <v>86</v>
      </c>
      <c r="M82527" t="str">
        <f t="shared" si="2744"/>
        <v>8</v>
      </c>
    </row>
    <row r="82528" spans="12:13" x14ac:dyDescent="0.2">
      <c r="L82528">
        <v>118.15</v>
      </c>
      <c r="M82528" t="str">
        <f t="shared" si="2744"/>
        <v>1</v>
      </c>
    </row>
    <row r="82529" spans="12:13" hidden="1" x14ac:dyDescent="0.2">
      <c r="L82529">
        <v>-369.2</v>
      </c>
    </row>
    <row r="82530" spans="12:13" x14ac:dyDescent="0.2">
      <c r="L82530">
        <v>9.2200000000000006</v>
      </c>
      <c r="M82530" t="str">
        <f t="shared" ref="M82530:M82549" si="2745">LEFT(L82530,1)</f>
        <v>9</v>
      </c>
    </row>
    <row r="82531" spans="12:13" x14ac:dyDescent="0.2">
      <c r="L82531">
        <v>39.86</v>
      </c>
      <c r="M82531" t="str">
        <f t="shared" si="2745"/>
        <v>3</v>
      </c>
    </row>
    <row r="82532" spans="12:13" x14ac:dyDescent="0.2">
      <c r="L82532">
        <v>182.76</v>
      </c>
      <c r="M82532" t="str">
        <f t="shared" si="2745"/>
        <v>1</v>
      </c>
    </row>
    <row r="82533" spans="12:13" x14ac:dyDescent="0.2">
      <c r="L82533">
        <v>46.72</v>
      </c>
      <c r="M82533" t="str">
        <f t="shared" si="2745"/>
        <v>4</v>
      </c>
    </row>
    <row r="82534" spans="12:13" x14ac:dyDescent="0.2">
      <c r="L82534">
        <v>382.3</v>
      </c>
      <c r="M82534" t="str">
        <f t="shared" si="2745"/>
        <v>3</v>
      </c>
    </row>
    <row r="82535" spans="12:13" x14ac:dyDescent="0.2">
      <c r="L82535">
        <v>125.44</v>
      </c>
      <c r="M82535" t="str">
        <f t="shared" si="2745"/>
        <v>1</v>
      </c>
    </row>
    <row r="82536" spans="12:13" x14ac:dyDescent="0.2">
      <c r="L82536">
        <v>1890</v>
      </c>
      <c r="M82536" t="str">
        <f t="shared" si="2745"/>
        <v>1</v>
      </c>
    </row>
    <row r="82537" spans="12:13" x14ac:dyDescent="0.2">
      <c r="L82537">
        <v>59.75</v>
      </c>
      <c r="M82537" t="str">
        <f t="shared" si="2745"/>
        <v>5</v>
      </c>
    </row>
    <row r="82538" spans="12:13" x14ac:dyDescent="0.2">
      <c r="L82538">
        <v>211</v>
      </c>
      <c r="M82538" t="str">
        <f t="shared" si="2745"/>
        <v>2</v>
      </c>
    </row>
    <row r="82539" spans="12:13" x14ac:dyDescent="0.2">
      <c r="L82539">
        <v>240</v>
      </c>
      <c r="M82539" t="str">
        <f t="shared" si="2745"/>
        <v>2</v>
      </c>
    </row>
    <row r="82540" spans="12:13" x14ac:dyDescent="0.2">
      <c r="L82540">
        <v>735</v>
      </c>
      <c r="M82540" t="str">
        <f t="shared" si="2745"/>
        <v>7</v>
      </c>
    </row>
    <row r="82541" spans="12:13" x14ac:dyDescent="0.2">
      <c r="L82541">
        <v>329</v>
      </c>
      <c r="M82541" t="str">
        <f t="shared" si="2745"/>
        <v>3</v>
      </c>
    </row>
    <row r="82542" spans="12:13" x14ac:dyDescent="0.2">
      <c r="L82542">
        <v>75</v>
      </c>
      <c r="M82542" t="str">
        <f t="shared" si="2745"/>
        <v>7</v>
      </c>
    </row>
    <row r="82543" spans="12:13" x14ac:dyDescent="0.2">
      <c r="L82543">
        <v>231.3</v>
      </c>
      <c r="M82543" t="str">
        <f t="shared" si="2745"/>
        <v>2</v>
      </c>
    </row>
    <row r="82544" spans="12:13" x14ac:dyDescent="0.2">
      <c r="L82544">
        <v>15.84</v>
      </c>
      <c r="M82544" t="str">
        <f t="shared" si="2745"/>
        <v>1</v>
      </c>
    </row>
    <row r="82545" spans="12:13" x14ac:dyDescent="0.2">
      <c r="L82545">
        <v>10.039999999999999</v>
      </c>
      <c r="M82545" t="str">
        <f t="shared" si="2745"/>
        <v>1</v>
      </c>
    </row>
    <row r="82546" spans="12:13" x14ac:dyDescent="0.2">
      <c r="L82546">
        <v>26.28</v>
      </c>
      <c r="M82546" t="str">
        <f t="shared" si="2745"/>
        <v>2</v>
      </c>
    </row>
    <row r="82547" spans="12:13" x14ac:dyDescent="0.2">
      <c r="L82547">
        <v>150</v>
      </c>
      <c r="M82547" t="str">
        <f t="shared" si="2745"/>
        <v>1</v>
      </c>
    </row>
    <row r="82548" spans="12:13" x14ac:dyDescent="0.2">
      <c r="L82548">
        <v>450</v>
      </c>
      <c r="M82548" t="str">
        <f t="shared" si="2745"/>
        <v>4</v>
      </c>
    </row>
    <row r="82549" spans="12:13" x14ac:dyDescent="0.2">
      <c r="L82549">
        <v>466</v>
      </c>
      <c r="M82549" t="str">
        <f t="shared" si="2745"/>
        <v>4</v>
      </c>
    </row>
    <row r="82550" spans="12:13" hidden="1" x14ac:dyDescent="0.2">
      <c r="L82550">
        <v>-1864</v>
      </c>
    </row>
    <row r="82551" spans="12:13" hidden="1" x14ac:dyDescent="0.2">
      <c r="L82551">
        <v>-32.79</v>
      </c>
    </row>
    <row r="82552" spans="12:13" x14ac:dyDescent="0.2">
      <c r="L82552">
        <v>243</v>
      </c>
      <c r="M82552" t="str">
        <f t="shared" ref="M82552:M82571" si="2746">LEFT(L82552,1)</f>
        <v>2</v>
      </c>
    </row>
    <row r="82553" spans="12:13" x14ac:dyDescent="0.2">
      <c r="L82553">
        <v>49.95</v>
      </c>
      <c r="M82553" t="str">
        <f t="shared" si="2746"/>
        <v>4</v>
      </c>
    </row>
    <row r="82554" spans="12:13" x14ac:dyDescent="0.2">
      <c r="L82554">
        <v>4.2300000000000004</v>
      </c>
      <c r="M82554" t="str">
        <f t="shared" si="2746"/>
        <v>4</v>
      </c>
    </row>
    <row r="82555" spans="12:13" x14ac:dyDescent="0.2">
      <c r="L82555">
        <v>356.25</v>
      </c>
      <c r="M82555" t="str">
        <f t="shared" si="2746"/>
        <v>3</v>
      </c>
    </row>
    <row r="82556" spans="12:13" x14ac:dyDescent="0.2">
      <c r="L82556">
        <v>1191.3900000000001</v>
      </c>
      <c r="M82556" t="str">
        <f t="shared" si="2746"/>
        <v>1</v>
      </c>
    </row>
    <row r="82557" spans="12:13" x14ac:dyDescent="0.2">
      <c r="L82557">
        <v>2599.8000000000002</v>
      </c>
      <c r="M82557" t="str">
        <f t="shared" si="2746"/>
        <v>2</v>
      </c>
    </row>
    <row r="82558" spans="12:13" x14ac:dyDescent="0.2">
      <c r="L82558">
        <v>4900</v>
      </c>
      <c r="M82558" t="str">
        <f t="shared" si="2746"/>
        <v>4</v>
      </c>
    </row>
    <row r="82559" spans="12:13" x14ac:dyDescent="0.2">
      <c r="L82559">
        <v>40.299999999999997</v>
      </c>
      <c r="M82559" t="str">
        <f t="shared" si="2746"/>
        <v>4</v>
      </c>
    </row>
    <row r="82560" spans="12:13" x14ac:dyDescent="0.2">
      <c r="L82560">
        <v>53.98</v>
      </c>
      <c r="M82560" t="str">
        <f t="shared" si="2746"/>
        <v>5</v>
      </c>
    </row>
    <row r="82561" spans="12:13" x14ac:dyDescent="0.2">
      <c r="L82561">
        <v>46.1</v>
      </c>
      <c r="M82561" t="str">
        <f t="shared" si="2746"/>
        <v>4</v>
      </c>
    </row>
    <row r="82562" spans="12:13" x14ac:dyDescent="0.2">
      <c r="L82562">
        <v>22.85</v>
      </c>
      <c r="M82562" t="str">
        <f t="shared" si="2746"/>
        <v>2</v>
      </c>
    </row>
    <row r="82563" spans="12:13" x14ac:dyDescent="0.2">
      <c r="L82563">
        <v>2.5299999999999998</v>
      </c>
      <c r="M82563" t="str">
        <f t="shared" si="2746"/>
        <v>2</v>
      </c>
    </row>
    <row r="82564" spans="12:13" x14ac:dyDescent="0.2">
      <c r="L82564">
        <v>671.68</v>
      </c>
      <c r="M82564" t="str">
        <f t="shared" si="2746"/>
        <v>6</v>
      </c>
    </row>
    <row r="82565" spans="12:13" x14ac:dyDescent="0.2">
      <c r="L82565">
        <v>136.85</v>
      </c>
      <c r="M82565" t="str">
        <f t="shared" si="2746"/>
        <v>1</v>
      </c>
    </row>
    <row r="82566" spans="12:13" x14ac:dyDescent="0.2">
      <c r="L82566">
        <v>96</v>
      </c>
      <c r="M82566" t="str">
        <f t="shared" si="2746"/>
        <v>9</v>
      </c>
    </row>
    <row r="82567" spans="12:13" x14ac:dyDescent="0.2">
      <c r="L82567">
        <v>96.88</v>
      </c>
      <c r="M82567" t="str">
        <f t="shared" si="2746"/>
        <v>9</v>
      </c>
    </row>
    <row r="82568" spans="12:13" x14ac:dyDescent="0.2">
      <c r="L82568">
        <v>75.58</v>
      </c>
      <c r="M82568" t="str">
        <f t="shared" si="2746"/>
        <v>7</v>
      </c>
    </row>
    <row r="82569" spans="12:13" x14ac:dyDescent="0.2">
      <c r="L82569">
        <v>47.25</v>
      </c>
      <c r="M82569" t="str">
        <f t="shared" si="2746"/>
        <v>4</v>
      </c>
    </row>
    <row r="82570" spans="12:13" x14ac:dyDescent="0.2">
      <c r="L82570">
        <v>520.67999999999995</v>
      </c>
      <c r="M82570" t="str">
        <f t="shared" si="2746"/>
        <v>5</v>
      </c>
    </row>
    <row r="82571" spans="12:13" x14ac:dyDescent="0.2">
      <c r="L82571">
        <v>57.81</v>
      </c>
      <c r="M82571" t="str">
        <f t="shared" si="2746"/>
        <v>5</v>
      </c>
    </row>
    <row r="82572" spans="12:13" hidden="1" x14ac:dyDescent="0.2">
      <c r="L82572">
        <v>-796.6</v>
      </c>
    </row>
    <row r="82573" spans="12:13" x14ac:dyDescent="0.2">
      <c r="L82573">
        <v>160</v>
      </c>
      <c r="M82573" t="str">
        <f t="shared" ref="M82573:M82602" si="2747">LEFT(L82573,1)</f>
        <v>1</v>
      </c>
    </row>
    <row r="82574" spans="12:13" x14ac:dyDescent="0.2">
      <c r="L82574">
        <v>160</v>
      </c>
      <c r="M82574" t="str">
        <f t="shared" si="2747"/>
        <v>1</v>
      </c>
    </row>
    <row r="82575" spans="12:13" x14ac:dyDescent="0.2">
      <c r="L82575">
        <v>160</v>
      </c>
      <c r="M82575" t="str">
        <f t="shared" si="2747"/>
        <v>1</v>
      </c>
    </row>
    <row r="82576" spans="12:13" x14ac:dyDescent="0.2">
      <c r="L82576">
        <v>160</v>
      </c>
      <c r="M82576" t="str">
        <f t="shared" si="2747"/>
        <v>1</v>
      </c>
    </row>
    <row r="82577" spans="12:13" x14ac:dyDescent="0.2">
      <c r="L82577">
        <v>160</v>
      </c>
      <c r="M82577" t="str">
        <f t="shared" si="2747"/>
        <v>1</v>
      </c>
    </row>
    <row r="82578" spans="12:13" x14ac:dyDescent="0.2">
      <c r="L82578">
        <v>160</v>
      </c>
      <c r="M82578" t="str">
        <f t="shared" si="2747"/>
        <v>1</v>
      </c>
    </row>
    <row r="82579" spans="12:13" x14ac:dyDescent="0.2">
      <c r="L82579">
        <v>160</v>
      </c>
      <c r="M82579" t="str">
        <f t="shared" si="2747"/>
        <v>1</v>
      </c>
    </row>
    <row r="82580" spans="12:13" x14ac:dyDescent="0.2">
      <c r="L82580">
        <v>160</v>
      </c>
      <c r="M82580" t="str">
        <f t="shared" si="2747"/>
        <v>1</v>
      </c>
    </row>
    <row r="82581" spans="12:13" x14ac:dyDescent="0.2">
      <c r="L82581">
        <v>160</v>
      </c>
      <c r="M82581" t="str">
        <f t="shared" si="2747"/>
        <v>1</v>
      </c>
    </row>
    <row r="82582" spans="12:13" x14ac:dyDescent="0.2">
      <c r="L82582">
        <v>160</v>
      </c>
      <c r="M82582" t="str">
        <f t="shared" si="2747"/>
        <v>1</v>
      </c>
    </row>
    <row r="82583" spans="12:13" x14ac:dyDescent="0.2">
      <c r="L82583">
        <v>160</v>
      </c>
      <c r="M82583" t="str">
        <f t="shared" si="2747"/>
        <v>1</v>
      </c>
    </row>
    <row r="82584" spans="12:13" x14ac:dyDescent="0.2">
      <c r="L82584">
        <v>160</v>
      </c>
      <c r="M82584" t="str">
        <f t="shared" si="2747"/>
        <v>1</v>
      </c>
    </row>
    <row r="82585" spans="12:13" x14ac:dyDescent="0.2">
      <c r="L82585">
        <v>160</v>
      </c>
      <c r="M82585" t="str">
        <f t="shared" si="2747"/>
        <v>1</v>
      </c>
    </row>
    <row r="82586" spans="12:13" x14ac:dyDescent="0.2">
      <c r="L82586">
        <v>160</v>
      </c>
      <c r="M82586" t="str">
        <f t="shared" si="2747"/>
        <v>1</v>
      </c>
    </row>
    <row r="82587" spans="12:13" x14ac:dyDescent="0.2">
      <c r="L82587">
        <v>160</v>
      </c>
      <c r="M82587" t="str">
        <f t="shared" si="2747"/>
        <v>1</v>
      </c>
    </row>
    <row r="82588" spans="12:13" x14ac:dyDescent="0.2">
      <c r="L82588">
        <v>444.25</v>
      </c>
      <c r="M82588" t="str">
        <f t="shared" si="2747"/>
        <v>4</v>
      </c>
    </row>
    <row r="82589" spans="12:13" x14ac:dyDescent="0.2">
      <c r="L82589">
        <v>100</v>
      </c>
      <c r="M82589" t="str">
        <f t="shared" si="2747"/>
        <v>1</v>
      </c>
    </row>
    <row r="82590" spans="12:13" x14ac:dyDescent="0.2">
      <c r="L82590">
        <v>299.89999999999998</v>
      </c>
      <c r="M82590" t="str">
        <f t="shared" si="2747"/>
        <v>2</v>
      </c>
    </row>
    <row r="82591" spans="12:13" x14ac:dyDescent="0.2">
      <c r="L82591">
        <v>460.36</v>
      </c>
      <c r="M82591" t="str">
        <f t="shared" si="2747"/>
        <v>4</v>
      </c>
    </row>
    <row r="82592" spans="12:13" x14ac:dyDescent="0.2">
      <c r="L82592">
        <v>151</v>
      </c>
      <c r="M82592" t="str">
        <f t="shared" si="2747"/>
        <v>1</v>
      </c>
    </row>
    <row r="82593" spans="12:13" x14ac:dyDescent="0.2">
      <c r="L82593">
        <v>1345.04</v>
      </c>
      <c r="M82593" t="str">
        <f t="shared" si="2747"/>
        <v>1</v>
      </c>
    </row>
    <row r="82594" spans="12:13" x14ac:dyDescent="0.2">
      <c r="L82594">
        <v>27.97</v>
      </c>
      <c r="M82594" t="str">
        <f t="shared" si="2747"/>
        <v>2</v>
      </c>
    </row>
    <row r="82595" spans="12:13" x14ac:dyDescent="0.2">
      <c r="L82595">
        <v>204.95</v>
      </c>
      <c r="M82595" t="str">
        <f t="shared" si="2747"/>
        <v>2</v>
      </c>
    </row>
    <row r="82596" spans="12:13" x14ac:dyDescent="0.2">
      <c r="L82596">
        <v>276.99</v>
      </c>
      <c r="M82596" t="str">
        <f t="shared" si="2747"/>
        <v>2</v>
      </c>
    </row>
    <row r="82597" spans="12:13" x14ac:dyDescent="0.2">
      <c r="L82597">
        <v>83.47</v>
      </c>
      <c r="M82597" t="str">
        <f t="shared" si="2747"/>
        <v>8</v>
      </c>
    </row>
    <row r="82598" spans="12:13" x14ac:dyDescent="0.2">
      <c r="L82598">
        <v>711.54</v>
      </c>
      <c r="M82598" t="str">
        <f t="shared" si="2747"/>
        <v>7</v>
      </c>
    </row>
    <row r="82599" spans="12:13" x14ac:dyDescent="0.2">
      <c r="L82599">
        <v>119.5</v>
      </c>
      <c r="M82599" t="str">
        <f t="shared" si="2747"/>
        <v>1</v>
      </c>
    </row>
    <row r="82600" spans="12:13" x14ac:dyDescent="0.2">
      <c r="L82600">
        <v>529.75</v>
      </c>
      <c r="M82600" t="str">
        <f t="shared" si="2747"/>
        <v>5</v>
      </c>
    </row>
    <row r="82601" spans="12:13" x14ac:dyDescent="0.2">
      <c r="L82601">
        <v>891.35</v>
      </c>
      <c r="M82601" t="str">
        <f t="shared" si="2747"/>
        <v>8</v>
      </c>
    </row>
    <row r="82602" spans="12:13" x14ac:dyDescent="0.2">
      <c r="L82602">
        <v>256.76</v>
      </c>
      <c r="M82602" t="str">
        <f t="shared" si="2747"/>
        <v>2</v>
      </c>
    </row>
    <row r="82603" spans="12:13" hidden="1" x14ac:dyDescent="0.2">
      <c r="L82603">
        <v>-510.06</v>
      </c>
    </row>
    <row r="82604" spans="12:13" x14ac:dyDescent="0.2">
      <c r="L82604">
        <v>459.2</v>
      </c>
      <c r="M82604" t="str">
        <f t="shared" ref="M82604:M82630" si="2748">LEFT(L82604,1)</f>
        <v>4</v>
      </c>
    </row>
    <row r="82605" spans="12:13" x14ac:dyDescent="0.2">
      <c r="L82605">
        <v>958.5</v>
      </c>
      <c r="M82605" t="str">
        <f t="shared" si="2748"/>
        <v>9</v>
      </c>
    </row>
    <row r="82606" spans="12:13" x14ac:dyDescent="0.2">
      <c r="L82606">
        <v>483.1</v>
      </c>
      <c r="M82606" t="str">
        <f t="shared" si="2748"/>
        <v>4</v>
      </c>
    </row>
    <row r="82607" spans="12:13" x14ac:dyDescent="0.2">
      <c r="L82607">
        <v>121.17</v>
      </c>
      <c r="M82607" t="str">
        <f t="shared" si="2748"/>
        <v>1</v>
      </c>
    </row>
    <row r="82608" spans="12:13" x14ac:dyDescent="0.2">
      <c r="L82608">
        <v>110.45</v>
      </c>
      <c r="M82608" t="str">
        <f t="shared" si="2748"/>
        <v>1</v>
      </c>
    </row>
    <row r="82609" spans="12:13" x14ac:dyDescent="0.2">
      <c r="L82609">
        <v>631.55999999999995</v>
      </c>
      <c r="M82609" t="str">
        <f t="shared" si="2748"/>
        <v>6</v>
      </c>
    </row>
    <row r="82610" spans="12:13" x14ac:dyDescent="0.2">
      <c r="L82610">
        <v>28.42</v>
      </c>
      <c r="M82610" t="str">
        <f t="shared" si="2748"/>
        <v>2</v>
      </c>
    </row>
    <row r="82611" spans="12:13" x14ac:dyDescent="0.2">
      <c r="L82611">
        <v>19.71</v>
      </c>
      <c r="M82611" t="str">
        <f t="shared" si="2748"/>
        <v>1</v>
      </c>
    </row>
    <row r="82612" spans="12:13" x14ac:dyDescent="0.2">
      <c r="L82612">
        <v>111.58</v>
      </c>
      <c r="M82612" t="str">
        <f t="shared" si="2748"/>
        <v>1</v>
      </c>
    </row>
    <row r="82613" spans="12:13" x14ac:dyDescent="0.2">
      <c r="L82613">
        <v>249</v>
      </c>
      <c r="M82613" t="str">
        <f t="shared" si="2748"/>
        <v>2</v>
      </c>
    </row>
    <row r="82614" spans="12:13" x14ac:dyDescent="0.2">
      <c r="L82614">
        <v>64</v>
      </c>
      <c r="M82614" t="str">
        <f t="shared" si="2748"/>
        <v>6</v>
      </c>
    </row>
    <row r="82615" spans="12:13" x14ac:dyDescent="0.2">
      <c r="L82615">
        <v>33.1</v>
      </c>
      <c r="M82615" t="str">
        <f t="shared" si="2748"/>
        <v>3</v>
      </c>
    </row>
    <row r="82616" spans="12:13" x14ac:dyDescent="0.2">
      <c r="L82616">
        <v>190</v>
      </c>
      <c r="M82616" t="str">
        <f t="shared" si="2748"/>
        <v>1</v>
      </c>
    </row>
    <row r="82617" spans="12:13" x14ac:dyDescent="0.2">
      <c r="L82617">
        <v>3.97</v>
      </c>
      <c r="M82617" t="str">
        <f t="shared" si="2748"/>
        <v>3</v>
      </c>
    </row>
    <row r="82618" spans="12:13" x14ac:dyDescent="0.2">
      <c r="L82618">
        <v>1404.86</v>
      </c>
      <c r="M82618" t="str">
        <f t="shared" si="2748"/>
        <v>1</v>
      </c>
    </row>
    <row r="82619" spans="12:13" x14ac:dyDescent="0.2">
      <c r="L82619">
        <v>20</v>
      </c>
      <c r="M82619" t="str">
        <f t="shared" si="2748"/>
        <v>2</v>
      </c>
    </row>
    <row r="82620" spans="12:13" x14ac:dyDescent="0.2">
      <c r="L82620">
        <v>365.75</v>
      </c>
      <c r="M82620" t="str">
        <f t="shared" si="2748"/>
        <v>3</v>
      </c>
    </row>
    <row r="82621" spans="12:13" x14ac:dyDescent="0.2">
      <c r="L82621">
        <v>38.18</v>
      </c>
      <c r="M82621" t="str">
        <f t="shared" si="2748"/>
        <v>3</v>
      </c>
    </row>
    <row r="82622" spans="12:13" x14ac:dyDescent="0.2">
      <c r="L82622">
        <v>69.930000000000007</v>
      </c>
      <c r="M82622" t="str">
        <f t="shared" si="2748"/>
        <v>6</v>
      </c>
    </row>
    <row r="82623" spans="12:13" x14ac:dyDescent="0.2">
      <c r="L82623">
        <v>85</v>
      </c>
      <c r="M82623" t="str">
        <f t="shared" si="2748"/>
        <v>8</v>
      </c>
    </row>
    <row r="82624" spans="12:13" x14ac:dyDescent="0.2">
      <c r="L82624">
        <v>85</v>
      </c>
      <c r="M82624" t="str">
        <f t="shared" si="2748"/>
        <v>8</v>
      </c>
    </row>
    <row r="82625" spans="12:13" x14ac:dyDescent="0.2">
      <c r="L82625">
        <v>85</v>
      </c>
      <c r="M82625" t="str">
        <f t="shared" si="2748"/>
        <v>8</v>
      </c>
    </row>
    <row r="82626" spans="12:13" x14ac:dyDescent="0.2">
      <c r="L82626">
        <v>85</v>
      </c>
      <c r="M82626" t="str">
        <f t="shared" si="2748"/>
        <v>8</v>
      </c>
    </row>
    <row r="82627" spans="12:13" x14ac:dyDescent="0.2">
      <c r="L82627">
        <v>85</v>
      </c>
      <c r="M82627" t="str">
        <f t="shared" si="2748"/>
        <v>8</v>
      </c>
    </row>
    <row r="82628" spans="12:13" x14ac:dyDescent="0.2">
      <c r="L82628">
        <v>1090</v>
      </c>
      <c r="M82628" t="str">
        <f t="shared" si="2748"/>
        <v>1</v>
      </c>
    </row>
    <row r="82629" spans="12:13" x14ac:dyDescent="0.2">
      <c r="L82629">
        <v>111.97</v>
      </c>
      <c r="M82629" t="str">
        <f t="shared" si="2748"/>
        <v>1</v>
      </c>
    </row>
    <row r="82630" spans="12:13" x14ac:dyDescent="0.2">
      <c r="L82630">
        <v>82</v>
      </c>
      <c r="M82630" t="str">
        <f t="shared" si="2748"/>
        <v>8</v>
      </c>
    </row>
    <row r="82631" spans="12:13" hidden="1" x14ac:dyDescent="0.2">
      <c r="L82631">
        <v>-156</v>
      </c>
    </row>
    <row r="82632" spans="12:13" x14ac:dyDescent="0.2">
      <c r="L82632">
        <v>204.34</v>
      </c>
      <c r="M82632" t="str">
        <f t="shared" ref="M82632:M82637" si="2749">LEFT(L82632,1)</f>
        <v>2</v>
      </c>
    </row>
    <row r="82633" spans="12:13" x14ac:dyDescent="0.2">
      <c r="L82633">
        <v>7.55</v>
      </c>
      <c r="M82633" t="str">
        <f t="shared" si="2749"/>
        <v>7</v>
      </c>
    </row>
    <row r="82634" spans="12:13" x14ac:dyDescent="0.2">
      <c r="L82634">
        <v>6.14</v>
      </c>
      <c r="M82634" t="str">
        <f t="shared" si="2749"/>
        <v>6</v>
      </c>
    </row>
    <row r="82635" spans="12:13" x14ac:dyDescent="0.2">
      <c r="L82635">
        <v>192</v>
      </c>
      <c r="M82635" t="str">
        <f t="shared" si="2749"/>
        <v>1</v>
      </c>
    </row>
    <row r="82636" spans="12:13" x14ac:dyDescent="0.2">
      <c r="L82636">
        <v>2496</v>
      </c>
      <c r="M82636" t="str">
        <f t="shared" si="2749"/>
        <v>2</v>
      </c>
    </row>
    <row r="82637" spans="12:13" x14ac:dyDescent="0.2">
      <c r="L82637">
        <v>31.91</v>
      </c>
      <c r="M82637" t="str">
        <f t="shared" si="2749"/>
        <v>3</v>
      </c>
    </row>
    <row r="82638" spans="12:13" hidden="1" x14ac:dyDescent="0.2">
      <c r="L82638">
        <v>-11.96</v>
      </c>
    </row>
    <row r="82639" spans="12:13" x14ac:dyDescent="0.2">
      <c r="L82639">
        <v>80.86</v>
      </c>
      <c r="M82639" t="str">
        <f t="shared" ref="M82639:M82669" si="2750">LEFT(L82639,1)</f>
        <v>8</v>
      </c>
    </row>
    <row r="82640" spans="12:13" x14ac:dyDescent="0.2">
      <c r="L82640">
        <v>57.89</v>
      </c>
      <c r="M82640" t="str">
        <f t="shared" si="2750"/>
        <v>5</v>
      </c>
    </row>
    <row r="82641" spans="12:13" x14ac:dyDescent="0.2">
      <c r="L82641">
        <v>79</v>
      </c>
      <c r="M82641" t="str">
        <f t="shared" si="2750"/>
        <v>7</v>
      </c>
    </row>
    <row r="82642" spans="12:13" x14ac:dyDescent="0.2">
      <c r="L82642">
        <v>75.150000000000006</v>
      </c>
      <c r="M82642" t="str">
        <f t="shared" si="2750"/>
        <v>7</v>
      </c>
    </row>
    <row r="82643" spans="12:13" x14ac:dyDescent="0.2">
      <c r="L82643">
        <v>201.52</v>
      </c>
      <c r="M82643" t="str">
        <f t="shared" si="2750"/>
        <v>2</v>
      </c>
    </row>
    <row r="82644" spans="12:13" x14ac:dyDescent="0.2">
      <c r="L82644">
        <v>619.99</v>
      </c>
      <c r="M82644" t="str">
        <f t="shared" si="2750"/>
        <v>6</v>
      </c>
    </row>
    <row r="82645" spans="12:13" x14ac:dyDescent="0.2">
      <c r="L82645">
        <v>25.25</v>
      </c>
      <c r="M82645" t="str">
        <f t="shared" si="2750"/>
        <v>2</v>
      </c>
    </row>
    <row r="82646" spans="12:13" x14ac:dyDescent="0.2">
      <c r="L82646">
        <v>100</v>
      </c>
      <c r="M82646" t="str">
        <f t="shared" si="2750"/>
        <v>1</v>
      </c>
    </row>
    <row r="82647" spans="12:13" x14ac:dyDescent="0.2">
      <c r="L82647">
        <v>151.22999999999999</v>
      </c>
      <c r="M82647" t="str">
        <f t="shared" si="2750"/>
        <v>1</v>
      </c>
    </row>
    <row r="82648" spans="12:13" x14ac:dyDescent="0.2">
      <c r="L82648">
        <v>30.45</v>
      </c>
      <c r="M82648" t="str">
        <f t="shared" si="2750"/>
        <v>3</v>
      </c>
    </row>
    <row r="82649" spans="12:13" x14ac:dyDescent="0.2">
      <c r="L82649">
        <v>62.62</v>
      </c>
      <c r="M82649" t="str">
        <f t="shared" si="2750"/>
        <v>6</v>
      </c>
    </row>
    <row r="82650" spans="12:13" x14ac:dyDescent="0.2">
      <c r="L82650">
        <v>25</v>
      </c>
      <c r="M82650" t="str">
        <f t="shared" si="2750"/>
        <v>2</v>
      </c>
    </row>
    <row r="82651" spans="12:13" x14ac:dyDescent="0.2">
      <c r="L82651">
        <v>150</v>
      </c>
      <c r="M82651" t="str">
        <f t="shared" si="2750"/>
        <v>1</v>
      </c>
    </row>
    <row r="82652" spans="12:13" x14ac:dyDescent="0.2">
      <c r="L82652">
        <v>65</v>
      </c>
      <c r="M82652" t="str">
        <f t="shared" si="2750"/>
        <v>6</v>
      </c>
    </row>
    <row r="82653" spans="12:13" x14ac:dyDescent="0.2">
      <c r="L82653">
        <v>25.41</v>
      </c>
      <c r="M82653" t="str">
        <f t="shared" si="2750"/>
        <v>2</v>
      </c>
    </row>
    <row r="82654" spans="12:13" x14ac:dyDescent="0.2">
      <c r="L82654">
        <v>205.11</v>
      </c>
      <c r="M82654" t="str">
        <f t="shared" si="2750"/>
        <v>2</v>
      </c>
    </row>
    <row r="82655" spans="12:13" x14ac:dyDescent="0.2">
      <c r="L82655">
        <v>29</v>
      </c>
      <c r="M82655" t="str">
        <f t="shared" si="2750"/>
        <v>2</v>
      </c>
    </row>
    <row r="82656" spans="12:13" x14ac:dyDescent="0.2">
      <c r="L82656">
        <v>40.07</v>
      </c>
      <c r="M82656" t="str">
        <f t="shared" si="2750"/>
        <v>4</v>
      </c>
    </row>
    <row r="82657" spans="12:13" x14ac:dyDescent="0.2">
      <c r="L82657">
        <v>3497</v>
      </c>
      <c r="M82657" t="str">
        <f t="shared" si="2750"/>
        <v>3</v>
      </c>
    </row>
    <row r="82658" spans="12:13" x14ac:dyDescent="0.2">
      <c r="L82658">
        <v>384.08</v>
      </c>
      <c r="M82658" t="str">
        <f t="shared" si="2750"/>
        <v>3</v>
      </c>
    </row>
    <row r="82659" spans="12:13" x14ac:dyDescent="0.2">
      <c r="L82659">
        <v>88</v>
      </c>
      <c r="M82659" t="str">
        <f t="shared" si="2750"/>
        <v>8</v>
      </c>
    </row>
    <row r="82660" spans="12:13" x14ac:dyDescent="0.2">
      <c r="L82660">
        <v>696</v>
      </c>
      <c r="M82660" t="str">
        <f t="shared" si="2750"/>
        <v>6</v>
      </c>
    </row>
    <row r="82661" spans="12:13" x14ac:dyDescent="0.2">
      <c r="L82661">
        <v>3339.7</v>
      </c>
      <c r="M82661" t="str">
        <f t="shared" si="2750"/>
        <v>3</v>
      </c>
    </row>
    <row r="82662" spans="12:13" x14ac:dyDescent="0.2">
      <c r="L82662">
        <v>125</v>
      </c>
      <c r="M82662" t="str">
        <f t="shared" si="2750"/>
        <v>1</v>
      </c>
    </row>
    <row r="82663" spans="12:13" x14ac:dyDescent="0.2">
      <c r="L82663">
        <v>627.75</v>
      </c>
      <c r="M82663" t="str">
        <f t="shared" si="2750"/>
        <v>6</v>
      </c>
    </row>
    <row r="82664" spans="12:13" x14ac:dyDescent="0.2">
      <c r="L82664">
        <v>631.25</v>
      </c>
      <c r="M82664" t="str">
        <f t="shared" si="2750"/>
        <v>6</v>
      </c>
    </row>
    <row r="82665" spans="12:13" x14ac:dyDescent="0.2">
      <c r="L82665">
        <v>529.6</v>
      </c>
      <c r="M82665" t="str">
        <f t="shared" si="2750"/>
        <v>5</v>
      </c>
    </row>
    <row r="82666" spans="12:13" x14ac:dyDescent="0.2">
      <c r="L82666">
        <v>1106</v>
      </c>
      <c r="M82666" t="str">
        <f t="shared" si="2750"/>
        <v>1</v>
      </c>
    </row>
    <row r="82667" spans="12:13" x14ac:dyDescent="0.2">
      <c r="L82667">
        <v>131.62</v>
      </c>
      <c r="M82667" t="str">
        <f t="shared" si="2750"/>
        <v>1</v>
      </c>
    </row>
    <row r="82668" spans="12:13" x14ac:dyDescent="0.2">
      <c r="L82668">
        <v>23.99</v>
      </c>
      <c r="M82668" t="str">
        <f t="shared" si="2750"/>
        <v>2</v>
      </c>
    </row>
    <row r="82669" spans="12:13" x14ac:dyDescent="0.2">
      <c r="L82669">
        <v>127.1</v>
      </c>
      <c r="M82669" t="str">
        <f t="shared" si="2750"/>
        <v>1</v>
      </c>
    </row>
    <row r="82670" spans="12:13" hidden="1" x14ac:dyDescent="0.2">
      <c r="L82670">
        <v>-49.95</v>
      </c>
    </row>
    <row r="82671" spans="12:13" x14ac:dyDescent="0.2">
      <c r="L82671">
        <v>15.99</v>
      </c>
      <c r="M82671" t="str">
        <f t="shared" ref="M82671:M82676" si="2751">LEFT(L82671,1)</f>
        <v>1</v>
      </c>
    </row>
    <row r="82672" spans="12:13" x14ac:dyDescent="0.2">
      <c r="L82672">
        <v>368.48</v>
      </c>
      <c r="M82672" t="str">
        <f t="shared" si="2751"/>
        <v>3</v>
      </c>
    </row>
    <row r="82673" spans="12:13" x14ac:dyDescent="0.2">
      <c r="L82673">
        <v>169.99</v>
      </c>
      <c r="M82673" t="str">
        <f t="shared" si="2751"/>
        <v>1</v>
      </c>
    </row>
    <row r="82674" spans="12:13" x14ac:dyDescent="0.2">
      <c r="L82674">
        <v>169.99</v>
      </c>
      <c r="M82674" t="str">
        <f t="shared" si="2751"/>
        <v>1</v>
      </c>
    </row>
    <row r="82675" spans="12:13" x14ac:dyDescent="0.2">
      <c r="L82675">
        <v>259.99</v>
      </c>
      <c r="M82675" t="str">
        <f t="shared" si="2751"/>
        <v>2</v>
      </c>
    </row>
    <row r="82676" spans="12:13" x14ac:dyDescent="0.2">
      <c r="L82676">
        <v>12.2</v>
      </c>
      <c r="M82676" t="str">
        <f t="shared" si="2751"/>
        <v>1</v>
      </c>
    </row>
    <row r="82677" spans="12:13" hidden="1" x14ac:dyDescent="0.2">
      <c r="L82677">
        <v>-24.4</v>
      </c>
    </row>
    <row r="82678" spans="12:13" x14ac:dyDescent="0.2">
      <c r="L82678">
        <v>110.38</v>
      </c>
      <c r="M82678" t="str">
        <f t="shared" ref="M82678:M82687" si="2752">LEFT(L82678,1)</f>
        <v>1</v>
      </c>
    </row>
    <row r="82679" spans="12:13" x14ac:dyDescent="0.2">
      <c r="L82679">
        <v>19.97</v>
      </c>
      <c r="M82679" t="str">
        <f t="shared" si="2752"/>
        <v>1</v>
      </c>
    </row>
    <row r="82680" spans="12:13" x14ac:dyDescent="0.2">
      <c r="L82680">
        <v>9.99</v>
      </c>
      <c r="M82680" t="str">
        <f t="shared" si="2752"/>
        <v>9</v>
      </c>
    </row>
    <row r="82681" spans="12:13" x14ac:dyDescent="0.2">
      <c r="L82681">
        <v>1516.74</v>
      </c>
      <c r="M82681" t="str">
        <f t="shared" si="2752"/>
        <v>1</v>
      </c>
    </row>
    <row r="82682" spans="12:13" x14ac:dyDescent="0.2">
      <c r="L82682">
        <v>84.85</v>
      </c>
      <c r="M82682" t="str">
        <f t="shared" si="2752"/>
        <v>8</v>
      </c>
    </row>
    <row r="82683" spans="12:13" x14ac:dyDescent="0.2">
      <c r="L82683">
        <v>330.96</v>
      </c>
      <c r="M82683" t="str">
        <f t="shared" si="2752"/>
        <v>3</v>
      </c>
    </row>
    <row r="82684" spans="12:13" x14ac:dyDescent="0.2">
      <c r="L82684">
        <v>21</v>
      </c>
      <c r="M82684" t="str">
        <f t="shared" si="2752"/>
        <v>2</v>
      </c>
    </row>
    <row r="82685" spans="12:13" x14ac:dyDescent="0.2">
      <c r="L82685">
        <v>45</v>
      </c>
      <c r="M82685" t="str">
        <f t="shared" si="2752"/>
        <v>4</v>
      </c>
    </row>
    <row r="82686" spans="12:13" x14ac:dyDescent="0.2">
      <c r="L82686">
        <v>40.24</v>
      </c>
      <c r="M82686" t="str">
        <f t="shared" si="2752"/>
        <v>4</v>
      </c>
    </row>
    <row r="82687" spans="12:13" x14ac:dyDescent="0.2">
      <c r="L82687">
        <v>6.96</v>
      </c>
      <c r="M82687" t="str">
        <f t="shared" si="2752"/>
        <v>6</v>
      </c>
    </row>
    <row r="82688" spans="12:13" hidden="1" x14ac:dyDescent="0.2">
      <c r="L82688">
        <v>-606.21</v>
      </c>
    </row>
    <row r="82689" spans="12:13" x14ac:dyDescent="0.2">
      <c r="L82689">
        <v>68.45</v>
      </c>
      <c r="M82689" t="str">
        <f t="shared" ref="M82689:M82752" si="2753">LEFT(L82689,1)</f>
        <v>6</v>
      </c>
    </row>
    <row r="82690" spans="12:13" x14ac:dyDescent="0.2">
      <c r="L82690">
        <v>41.99</v>
      </c>
      <c r="M82690" t="str">
        <f t="shared" si="2753"/>
        <v>4</v>
      </c>
    </row>
    <row r="82691" spans="12:13" x14ac:dyDescent="0.2">
      <c r="L82691">
        <v>41.98</v>
      </c>
      <c r="M82691" t="str">
        <f t="shared" si="2753"/>
        <v>4</v>
      </c>
    </row>
    <row r="82692" spans="12:13" x14ac:dyDescent="0.2">
      <c r="L82692">
        <v>497.7</v>
      </c>
      <c r="M82692" t="str">
        <f t="shared" si="2753"/>
        <v>4</v>
      </c>
    </row>
    <row r="82693" spans="12:13" x14ac:dyDescent="0.2">
      <c r="L82693">
        <v>53.3</v>
      </c>
      <c r="M82693" t="str">
        <f t="shared" si="2753"/>
        <v>5</v>
      </c>
    </row>
    <row r="82694" spans="12:13" x14ac:dyDescent="0.2">
      <c r="L82694">
        <v>66.989999999999995</v>
      </c>
      <c r="M82694" t="str">
        <f t="shared" si="2753"/>
        <v>6</v>
      </c>
    </row>
    <row r="82695" spans="12:13" x14ac:dyDescent="0.2">
      <c r="L82695">
        <v>86.87</v>
      </c>
      <c r="M82695" t="str">
        <f t="shared" si="2753"/>
        <v>8</v>
      </c>
    </row>
    <row r="82696" spans="12:13" x14ac:dyDescent="0.2">
      <c r="L82696">
        <v>28.64</v>
      </c>
      <c r="M82696" t="str">
        <f t="shared" si="2753"/>
        <v>2</v>
      </c>
    </row>
    <row r="82697" spans="12:13" x14ac:dyDescent="0.2">
      <c r="L82697">
        <v>190.07</v>
      </c>
      <c r="M82697" t="str">
        <f t="shared" si="2753"/>
        <v>1</v>
      </c>
    </row>
    <row r="82698" spans="12:13" x14ac:dyDescent="0.2">
      <c r="L82698">
        <v>149.91999999999999</v>
      </c>
      <c r="M82698" t="str">
        <f t="shared" si="2753"/>
        <v>1</v>
      </c>
    </row>
    <row r="82699" spans="12:13" x14ac:dyDescent="0.2">
      <c r="L82699">
        <v>19.64</v>
      </c>
      <c r="M82699" t="str">
        <f t="shared" si="2753"/>
        <v>1</v>
      </c>
    </row>
    <row r="82700" spans="12:13" x14ac:dyDescent="0.2">
      <c r="L82700">
        <v>339.69</v>
      </c>
      <c r="M82700" t="str">
        <f t="shared" si="2753"/>
        <v>3</v>
      </c>
    </row>
    <row r="82701" spans="12:13" x14ac:dyDescent="0.2">
      <c r="L82701">
        <v>3614.68</v>
      </c>
      <c r="M82701" t="str">
        <f t="shared" si="2753"/>
        <v>3</v>
      </c>
    </row>
    <row r="82702" spans="12:13" x14ac:dyDescent="0.2">
      <c r="L82702">
        <v>334.3</v>
      </c>
      <c r="M82702" t="str">
        <f t="shared" si="2753"/>
        <v>3</v>
      </c>
    </row>
    <row r="82703" spans="12:13" x14ac:dyDescent="0.2">
      <c r="L82703">
        <v>74.95</v>
      </c>
      <c r="M82703" t="str">
        <f t="shared" si="2753"/>
        <v>7</v>
      </c>
    </row>
    <row r="82704" spans="12:13" x14ac:dyDescent="0.2">
      <c r="L82704">
        <v>1815</v>
      </c>
      <c r="M82704" t="str">
        <f t="shared" si="2753"/>
        <v>1</v>
      </c>
    </row>
    <row r="82705" spans="12:13" x14ac:dyDescent="0.2">
      <c r="L82705">
        <v>66.16</v>
      </c>
      <c r="M82705" t="str">
        <f t="shared" si="2753"/>
        <v>6</v>
      </c>
    </row>
    <row r="82706" spans="12:13" x14ac:dyDescent="0.2">
      <c r="L82706">
        <v>125.17</v>
      </c>
      <c r="M82706" t="str">
        <f t="shared" si="2753"/>
        <v>1</v>
      </c>
    </row>
    <row r="82707" spans="12:13" x14ac:dyDescent="0.2">
      <c r="L82707">
        <v>403.99</v>
      </c>
      <c r="M82707" t="str">
        <f t="shared" si="2753"/>
        <v>4</v>
      </c>
    </row>
    <row r="82708" spans="12:13" x14ac:dyDescent="0.2">
      <c r="L82708">
        <v>15.8</v>
      </c>
      <c r="M82708" t="str">
        <f t="shared" si="2753"/>
        <v>1</v>
      </c>
    </row>
    <row r="82709" spans="12:13" x14ac:dyDescent="0.2">
      <c r="L82709">
        <v>11.7</v>
      </c>
      <c r="M82709" t="str">
        <f t="shared" si="2753"/>
        <v>1</v>
      </c>
    </row>
    <row r="82710" spans="12:13" x14ac:dyDescent="0.2">
      <c r="L82710">
        <v>328.19</v>
      </c>
      <c r="M82710" t="str">
        <f t="shared" si="2753"/>
        <v>3</v>
      </c>
    </row>
    <row r="82711" spans="12:13" x14ac:dyDescent="0.2">
      <c r="L82711">
        <v>183</v>
      </c>
      <c r="M82711" t="str">
        <f t="shared" si="2753"/>
        <v>1</v>
      </c>
    </row>
    <row r="82712" spans="12:13" x14ac:dyDescent="0.2">
      <c r="L82712">
        <v>511.38</v>
      </c>
      <c r="M82712" t="str">
        <f t="shared" si="2753"/>
        <v>5</v>
      </c>
    </row>
    <row r="82713" spans="12:13" x14ac:dyDescent="0.2">
      <c r="L82713">
        <v>166</v>
      </c>
      <c r="M82713" t="str">
        <f t="shared" si="2753"/>
        <v>1</v>
      </c>
    </row>
    <row r="82714" spans="12:13" x14ac:dyDescent="0.2">
      <c r="L82714">
        <v>53.51</v>
      </c>
      <c r="M82714" t="str">
        <f t="shared" si="2753"/>
        <v>5</v>
      </c>
    </row>
    <row r="82715" spans="12:13" x14ac:dyDescent="0.2">
      <c r="L82715">
        <v>83.91</v>
      </c>
      <c r="M82715" t="str">
        <f t="shared" si="2753"/>
        <v>8</v>
      </c>
    </row>
    <row r="82716" spans="12:13" x14ac:dyDescent="0.2">
      <c r="L82716">
        <v>26.99</v>
      </c>
      <c r="M82716" t="str">
        <f t="shared" si="2753"/>
        <v>2</v>
      </c>
    </row>
    <row r="82717" spans="12:13" x14ac:dyDescent="0.2">
      <c r="L82717">
        <v>39.99</v>
      </c>
      <c r="M82717" t="str">
        <f t="shared" si="2753"/>
        <v>3</v>
      </c>
    </row>
    <row r="82718" spans="12:13" x14ac:dyDescent="0.2">
      <c r="L82718">
        <v>250</v>
      </c>
      <c r="M82718" t="str">
        <f t="shared" si="2753"/>
        <v>2</v>
      </c>
    </row>
    <row r="82719" spans="12:13" x14ac:dyDescent="0.2">
      <c r="L82719">
        <v>36</v>
      </c>
      <c r="M82719" t="str">
        <f t="shared" si="2753"/>
        <v>3</v>
      </c>
    </row>
    <row r="82720" spans="12:13" x14ac:dyDescent="0.2">
      <c r="L82720">
        <v>36</v>
      </c>
      <c r="M82720" t="str">
        <f t="shared" si="2753"/>
        <v>3</v>
      </c>
    </row>
    <row r="82721" spans="12:13" x14ac:dyDescent="0.2">
      <c r="L82721">
        <v>685.87</v>
      </c>
      <c r="M82721" t="str">
        <f t="shared" si="2753"/>
        <v>6</v>
      </c>
    </row>
    <row r="82722" spans="12:13" x14ac:dyDescent="0.2">
      <c r="L82722">
        <v>83</v>
      </c>
      <c r="M82722" t="str">
        <f t="shared" si="2753"/>
        <v>8</v>
      </c>
    </row>
    <row r="82723" spans="12:13" x14ac:dyDescent="0.2">
      <c r="L82723">
        <v>38.04</v>
      </c>
      <c r="M82723" t="str">
        <f t="shared" si="2753"/>
        <v>3</v>
      </c>
    </row>
    <row r="82724" spans="12:13" x14ac:dyDescent="0.2">
      <c r="L82724">
        <v>1607.94</v>
      </c>
      <c r="M82724" t="str">
        <f t="shared" si="2753"/>
        <v>1</v>
      </c>
    </row>
    <row r="82725" spans="12:13" x14ac:dyDescent="0.2">
      <c r="L82725">
        <v>479.96</v>
      </c>
      <c r="M82725" t="str">
        <f t="shared" si="2753"/>
        <v>4</v>
      </c>
    </row>
    <row r="82726" spans="12:13" x14ac:dyDescent="0.2">
      <c r="L82726">
        <v>256.98</v>
      </c>
      <c r="M82726" t="str">
        <f t="shared" si="2753"/>
        <v>2</v>
      </c>
    </row>
    <row r="82727" spans="12:13" x14ac:dyDescent="0.2">
      <c r="L82727">
        <v>10.41</v>
      </c>
      <c r="M82727" t="str">
        <f t="shared" si="2753"/>
        <v>1</v>
      </c>
    </row>
    <row r="82728" spans="12:13" x14ac:dyDescent="0.2">
      <c r="L82728">
        <v>10.32</v>
      </c>
      <c r="M82728" t="str">
        <f t="shared" si="2753"/>
        <v>1</v>
      </c>
    </row>
    <row r="82729" spans="12:13" x14ac:dyDescent="0.2">
      <c r="L82729">
        <v>10.02</v>
      </c>
      <c r="M82729" t="str">
        <f t="shared" si="2753"/>
        <v>1</v>
      </c>
    </row>
    <row r="82730" spans="12:13" x14ac:dyDescent="0.2">
      <c r="L82730">
        <v>10.41</v>
      </c>
      <c r="M82730" t="str">
        <f t="shared" si="2753"/>
        <v>1</v>
      </c>
    </row>
    <row r="82731" spans="12:13" x14ac:dyDescent="0.2">
      <c r="L82731">
        <v>10.41</v>
      </c>
      <c r="M82731" t="str">
        <f t="shared" si="2753"/>
        <v>1</v>
      </c>
    </row>
    <row r="82732" spans="12:13" x14ac:dyDescent="0.2">
      <c r="L82732">
        <v>10.71</v>
      </c>
      <c r="M82732" t="str">
        <f t="shared" si="2753"/>
        <v>1</v>
      </c>
    </row>
    <row r="82733" spans="12:13" x14ac:dyDescent="0.2">
      <c r="L82733">
        <v>81</v>
      </c>
      <c r="M82733" t="str">
        <f t="shared" si="2753"/>
        <v>8</v>
      </c>
    </row>
    <row r="82734" spans="12:13" x14ac:dyDescent="0.2">
      <c r="L82734">
        <v>38</v>
      </c>
      <c r="M82734" t="str">
        <f t="shared" si="2753"/>
        <v>3</v>
      </c>
    </row>
    <row r="82735" spans="12:13" x14ac:dyDescent="0.2">
      <c r="L82735">
        <v>19.12</v>
      </c>
      <c r="M82735" t="str">
        <f t="shared" si="2753"/>
        <v>1</v>
      </c>
    </row>
    <row r="82736" spans="12:13" x14ac:dyDescent="0.2">
      <c r="L82736">
        <v>445.57</v>
      </c>
      <c r="M82736" t="str">
        <f t="shared" si="2753"/>
        <v>4</v>
      </c>
    </row>
    <row r="82737" spans="12:13" x14ac:dyDescent="0.2">
      <c r="L82737">
        <v>34.64</v>
      </c>
      <c r="M82737" t="str">
        <f t="shared" si="2753"/>
        <v>3</v>
      </c>
    </row>
    <row r="82738" spans="12:13" x14ac:dyDescent="0.2">
      <c r="L82738">
        <v>9.94</v>
      </c>
      <c r="M82738" t="str">
        <f t="shared" si="2753"/>
        <v>9</v>
      </c>
    </row>
    <row r="82739" spans="12:13" x14ac:dyDescent="0.2">
      <c r="L82739">
        <v>37.67</v>
      </c>
      <c r="M82739" t="str">
        <f t="shared" si="2753"/>
        <v>3</v>
      </c>
    </row>
    <row r="82740" spans="12:13" x14ac:dyDescent="0.2">
      <c r="L82740">
        <v>232.86</v>
      </c>
      <c r="M82740" t="str">
        <f t="shared" si="2753"/>
        <v>2</v>
      </c>
    </row>
    <row r="82741" spans="12:13" x14ac:dyDescent="0.2">
      <c r="L82741">
        <v>235.49</v>
      </c>
      <c r="M82741" t="str">
        <f t="shared" si="2753"/>
        <v>2</v>
      </c>
    </row>
    <row r="82742" spans="12:13" x14ac:dyDescent="0.2">
      <c r="L82742">
        <v>424.25</v>
      </c>
      <c r="M82742" t="str">
        <f t="shared" si="2753"/>
        <v>4</v>
      </c>
    </row>
    <row r="82743" spans="12:13" x14ac:dyDescent="0.2">
      <c r="L82743">
        <v>33</v>
      </c>
      <c r="M82743" t="str">
        <f t="shared" si="2753"/>
        <v>3</v>
      </c>
    </row>
    <row r="82744" spans="12:13" x14ac:dyDescent="0.2">
      <c r="L82744">
        <v>569.52</v>
      </c>
      <c r="M82744" t="str">
        <f t="shared" si="2753"/>
        <v>5</v>
      </c>
    </row>
    <row r="82745" spans="12:13" x14ac:dyDescent="0.2">
      <c r="L82745">
        <v>90</v>
      </c>
      <c r="M82745" t="str">
        <f t="shared" si="2753"/>
        <v>9</v>
      </c>
    </row>
    <row r="82746" spans="12:13" x14ac:dyDescent="0.2">
      <c r="L82746">
        <v>512</v>
      </c>
      <c r="M82746" t="str">
        <f t="shared" si="2753"/>
        <v>5</v>
      </c>
    </row>
    <row r="82747" spans="12:13" x14ac:dyDescent="0.2">
      <c r="L82747">
        <v>512</v>
      </c>
      <c r="M82747" t="str">
        <f t="shared" si="2753"/>
        <v>5</v>
      </c>
    </row>
    <row r="82748" spans="12:13" x14ac:dyDescent="0.2">
      <c r="L82748">
        <v>439</v>
      </c>
      <c r="M82748" t="str">
        <f t="shared" si="2753"/>
        <v>4</v>
      </c>
    </row>
    <row r="82749" spans="12:13" x14ac:dyDescent="0.2">
      <c r="L82749">
        <v>24.99</v>
      </c>
      <c r="M82749" t="str">
        <f t="shared" si="2753"/>
        <v>2</v>
      </c>
    </row>
    <row r="82750" spans="12:13" x14ac:dyDescent="0.2">
      <c r="L82750">
        <v>3.79</v>
      </c>
      <c r="M82750" t="str">
        <f t="shared" si="2753"/>
        <v>3</v>
      </c>
    </row>
    <row r="82751" spans="12:13" x14ac:dyDescent="0.2">
      <c r="L82751">
        <v>41.52</v>
      </c>
      <c r="M82751" t="str">
        <f t="shared" si="2753"/>
        <v>4</v>
      </c>
    </row>
    <row r="82752" spans="12:13" x14ac:dyDescent="0.2">
      <c r="L82752">
        <v>271.19</v>
      </c>
      <c r="M82752" t="str">
        <f t="shared" si="2753"/>
        <v>2</v>
      </c>
    </row>
    <row r="82753" spans="12:13" x14ac:dyDescent="0.2">
      <c r="L82753">
        <v>4906.41</v>
      </c>
      <c r="M82753" t="str">
        <f t="shared" ref="M82753:M82760" si="2754">LEFT(L82753,1)</f>
        <v>4</v>
      </c>
    </row>
    <row r="82754" spans="12:13" x14ac:dyDescent="0.2">
      <c r="L82754">
        <v>10.02</v>
      </c>
      <c r="M82754" t="str">
        <f t="shared" si="2754"/>
        <v>1</v>
      </c>
    </row>
    <row r="82755" spans="12:13" x14ac:dyDescent="0.2">
      <c r="L82755">
        <v>82.99</v>
      </c>
      <c r="M82755" t="str">
        <f t="shared" si="2754"/>
        <v>8</v>
      </c>
    </row>
    <row r="82756" spans="12:13" x14ac:dyDescent="0.2">
      <c r="L82756">
        <v>490.86</v>
      </c>
      <c r="M82756" t="str">
        <f t="shared" si="2754"/>
        <v>4</v>
      </c>
    </row>
    <row r="82757" spans="12:13" x14ac:dyDescent="0.2">
      <c r="L82757">
        <v>975.34</v>
      </c>
      <c r="M82757" t="str">
        <f t="shared" si="2754"/>
        <v>9</v>
      </c>
    </row>
    <row r="82758" spans="12:13" x14ac:dyDescent="0.2">
      <c r="L82758">
        <v>140</v>
      </c>
      <c r="M82758" t="str">
        <f t="shared" si="2754"/>
        <v>1</v>
      </c>
    </row>
    <row r="82759" spans="12:13" x14ac:dyDescent="0.2">
      <c r="L82759">
        <v>960</v>
      </c>
      <c r="M82759" t="str">
        <f t="shared" si="2754"/>
        <v>9</v>
      </c>
    </row>
    <row r="82760" spans="12:13" x14ac:dyDescent="0.2">
      <c r="L82760">
        <v>49.66</v>
      </c>
      <c r="M82760" t="str">
        <f t="shared" si="2754"/>
        <v>4</v>
      </c>
    </row>
    <row r="82761" spans="12:13" hidden="1" x14ac:dyDescent="0.2">
      <c r="L82761">
        <v>-51.03</v>
      </c>
    </row>
    <row r="82762" spans="12:13" x14ac:dyDescent="0.2">
      <c r="L82762">
        <v>83.7</v>
      </c>
      <c r="M82762" t="str">
        <f t="shared" ref="M82762:M82825" si="2755">LEFT(L82762,1)</f>
        <v>8</v>
      </c>
    </row>
    <row r="82763" spans="12:13" x14ac:dyDescent="0.2">
      <c r="L82763">
        <v>33.58</v>
      </c>
      <c r="M82763" t="str">
        <f t="shared" si="2755"/>
        <v>3</v>
      </c>
    </row>
    <row r="82764" spans="12:13" x14ac:dyDescent="0.2">
      <c r="L82764">
        <v>123.94</v>
      </c>
      <c r="M82764" t="str">
        <f t="shared" si="2755"/>
        <v>1</v>
      </c>
    </row>
    <row r="82765" spans="12:13" x14ac:dyDescent="0.2">
      <c r="L82765">
        <v>87.77</v>
      </c>
      <c r="M82765" t="str">
        <f t="shared" si="2755"/>
        <v>8</v>
      </c>
    </row>
    <row r="82766" spans="12:13" x14ac:dyDescent="0.2">
      <c r="L82766">
        <v>297.89</v>
      </c>
      <c r="M82766" t="str">
        <f t="shared" si="2755"/>
        <v>2</v>
      </c>
    </row>
    <row r="82767" spans="12:13" x14ac:dyDescent="0.2">
      <c r="L82767">
        <v>196.54</v>
      </c>
      <c r="M82767" t="str">
        <f t="shared" si="2755"/>
        <v>1</v>
      </c>
    </row>
    <row r="82768" spans="12:13" x14ac:dyDescent="0.2">
      <c r="L82768">
        <v>942</v>
      </c>
      <c r="M82768" t="str">
        <f t="shared" si="2755"/>
        <v>9</v>
      </c>
    </row>
    <row r="82769" spans="12:13" x14ac:dyDescent="0.2">
      <c r="L82769">
        <v>48.99</v>
      </c>
      <c r="M82769" t="str">
        <f t="shared" si="2755"/>
        <v>4</v>
      </c>
    </row>
    <row r="82770" spans="12:13" x14ac:dyDescent="0.2">
      <c r="L82770">
        <v>42.28</v>
      </c>
      <c r="M82770" t="str">
        <f t="shared" si="2755"/>
        <v>4</v>
      </c>
    </row>
    <row r="82771" spans="12:13" x14ac:dyDescent="0.2">
      <c r="L82771">
        <v>3.38</v>
      </c>
      <c r="M82771" t="str">
        <f t="shared" si="2755"/>
        <v>3</v>
      </c>
    </row>
    <row r="82772" spans="12:13" x14ac:dyDescent="0.2">
      <c r="L82772">
        <v>34.74</v>
      </c>
      <c r="M82772" t="str">
        <f t="shared" si="2755"/>
        <v>3</v>
      </c>
    </row>
    <row r="82773" spans="12:13" x14ac:dyDescent="0.2">
      <c r="L82773">
        <v>814.1</v>
      </c>
      <c r="M82773" t="str">
        <f t="shared" si="2755"/>
        <v>8</v>
      </c>
    </row>
    <row r="82774" spans="12:13" x14ac:dyDescent="0.2">
      <c r="L82774">
        <v>62.5</v>
      </c>
      <c r="M82774" t="str">
        <f t="shared" si="2755"/>
        <v>6</v>
      </c>
    </row>
    <row r="82775" spans="12:13" x14ac:dyDescent="0.2">
      <c r="L82775">
        <v>42</v>
      </c>
      <c r="M82775" t="str">
        <f t="shared" si="2755"/>
        <v>4</v>
      </c>
    </row>
    <row r="82776" spans="12:13" x14ac:dyDescent="0.2">
      <c r="L82776">
        <v>280.92</v>
      </c>
      <c r="M82776" t="str">
        <f t="shared" si="2755"/>
        <v>2</v>
      </c>
    </row>
    <row r="82777" spans="12:13" x14ac:dyDescent="0.2">
      <c r="L82777">
        <v>280.92</v>
      </c>
      <c r="M82777" t="str">
        <f t="shared" si="2755"/>
        <v>2</v>
      </c>
    </row>
    <row r="82778" spans="12:13" x14ac:dyDescent="0.2">
      <c r="L82778">
        <v>6.54</v>
      </c>
      <c r="M82778" t="str">
        <f t="shared" si="2755"/>
        <v>6</v>
      </c>
    </row>
    <row r="82779" spans="12:13" x14ac:dyDescent="0.2">
      <c r="L82779">
        <v>12.99</v>
      </c>
      <c r="M82779" t="str">
        <f t="shared" si="2755"/>
        <v>1</v>
      </c>
    </row>
    <row r="82780" spans="12:13" x14ac:dyDescent="0.2">
      <c r="L82780">
        <v>49.99</v>
      </c>
      <c r="M82780" t="str">
        <f t="shared" si="2755"/>
        <v>4</v>
      </c>
    </row>
    <row r="82781" spans="12:13" x14ac:dyDescent="0.2">
      <c r="L82781">
        <v>69.03</v>
      </c>
      <c r="M82781" t="str">
        <f t="shared" si="2755"/>
        <v>6</v>
      </c>
    </row>
    <row r="82782" spans="12:13" x14ac:dyDescent="0.2">
      <c r="L82782">
        <v>368.3</v>
      </c>
      <c r="M82782" t="str">
        <f t="shared" si="2755"/>
        <v>3</v>
      </c>
    </row>
    <row r="82783" spans="12:13" x14ac:dyDescent="0.2">
      <c r="L82783">
        <v>990.5</v>
      </c>
      <c r="M82783" t="str">
        <f t="shared" si="2755"/>
        <v>9</v>
      </c>
    </row>
    <row r="82784" spans="12:13" x14ac:dyDescent="0.2">
      <c r="L82784">
        <v>36</v>
      </c>
      <c r="M82784" t="str">
        <f t="shared" si="2755"/>
        <v>3</v>
      </c>
    </row>
    <row r="82785" spans="12:13" x14ac:dyDescent="0.2">
      <c r="L82785">
        <v>358</v>
      </c>
      <c r="M82785" t="str">
        <f t="shared" si="2755"/>
        <v>3</v>
      </c>
    </row>
    <row r="82786" spans="12:13" x14ac:dyDescent="0.2">
      <c r="L82786">
        <v>6.5</v>
      </c>
      <c r="M82786" t="str">
        <f t="shared" si="2755"/>
        <v>6</v>
      </c>
    </row>
    <row r="82787" spans="12:13" x14ac:dyDescent="0.2">
      <c r="L82787">
        <v>59.24</v>
      </c>
      <c r="M82787" t="str">
        <f t="shared" si="2755"/>
        <v>5</v>
      </c>
    </row>
    <row r="82788" spans="12:13" x14ac:dyDescent="0.2">
      <c r="L82788">
        <v>10.91</v>
      </c>
      <c r="M82788" t="str">
        <f t="shared" si="2755"/>
        <v>1</v>
      </c>
    </row>
    <row r="82789" spans="12:13" x14ac:dyDescent="0.2">
      <c r="L82789">
        <v>4.6100000000000003</v>
      </c>
      <c r="M82789" t="str">
        <f t="shared" si="2755"/>
        <v>4</v>
      </c>
    </row>
    <row r="82790" spans="12:13" x14ac:dyDescent="0.2">
      <c r="L82790">
        <v>224.53</v>
      </c>
      <c r="M82790" t="str">
        <f t="shared" si="2755"/>
        <v>2</v>
      </c>
    </row>
    <row r="82791" spans="12:13" x14ac:dyDescent="0.2">
      <c r="L82791">
        <v>19</v>
      </c>
      <c r="M82791" t="str">
        <f t="shared" si="2755"/>
        <v>1</v>
      </c>
    </row>
    <row r="82792" spans="12:13" x14ac:dyDescent="0.2">
      <c r="L82792">
        <v>335</v>
      </c>
      <c r="M82792" t="str">
        <f t="shared" si="2755"/>
        <v>3</v>
      </c>
    </row>
    <row r="82793" spans="12:13" x14ac:dyDescent="0.2">
      <c r="L82793">
        <v>15.3</v>
      </c>
      <c r="M82793" t="str">
        <f t="shared" si="2755"/>
        <v>1</v>
      </c>
    </row>
    <row r="82794" spans="12:13" x14ac:dyDescent="0.2">
      <c r="L82794">
        <v>44.95</v>
      </c>
      <c r="M82794" t="str">
        <f t="shared" si="2755"/>
        <v>4</v>
      </c>
    </row>
    <row r="82795" spans="12:13" x14ac:dyDescent="0.2">
      <c r="L82795">
        <v>161.96</v>
      </c>
      <c r="M82795" t="str">
        <f t="shared" si="2755"/>
        <v>1</v>
      </c>
    </row>
    <row r="82796" spans="12:13" x14ac:dyDescent="0.2">
      <c r="L82796">
        <v>193.2</v>
      </c>
      <c r="M82796" t="str">
        <f t="shared" si="2755"/>
        <v>1</v>
      </c>
    </row>
    <row r="82797" spans="12:13" x14ac:dyDescent="0.2">
      <c r="L82797">
        <v>64.92</v>
      </c>
      <c r="M82797" t="str">
        <f t="shared" si="2755"/>
        <v>6</v>
      </c>
    </row>
    <row r="82798" spans="12:13" x14ac:dyDescent="0.2">
      <c r="L82798">
        <v>15.92</v>
      </c>
      <c r="M82798" t="str">
        <f t="shared" si="2755"/>
        <v>1</v>
      </c>
    </row>
    <row r="82799" spans="12:13" x14ac:dyDescent="0.2">
      <c r="L82799">
        <v>44.29</v>
      </c>
      <c r="M82799" t="str">
        <f t="shared" si="2755"/>
        <v>4</v>
      </c>
    </row>
    <row r="82800" spans="12:13" x14ac:dyDescent="0.2">
      <c r="L82800">
        <v>115</v>
      </c>
      <c r="M82800" t="str">
        <f t="shared" si="2755"/>
        <v>1</v>
      </c>
    </row>
    <row r="82801" spans="12:13" x14ac:dyDescent="0.2">
      <c r="L82801">
        <v>306</v>
      </c>
      <c r="M82801" t="str">
        <f t="shared" si="2755"/>
        <v>3</v>
      </c>
    </row>
    <row r="82802" spans="12:13" x14ac:dyDescent="0.2">
      <c r="L82802">
        <v>7.23</v>
      </c>
      <c r="M82802" t="str">
        <f t="shared" si="2755"/>
        <v>7</v>
      </c>
    </row>
    <row r="82803" spans="12:13" x14ac:dyDescent="0.2">
      <c r="L82803">
        <v>32.06</v>
      </c>
      <c r="M82803" t="str">
        <f t="shared" si="2755"/>
        <v>3</v>
      </c>
    </row>
    <row r="82804" spans="12:13" x14ac:dyDescent="0.2">
      <c r="L82804">
        <v>122.09</v>
      </c>
      <c r="M82804" t="str">
        <f t="shared" si="2755"/>
        <v>1</v>
      </c>
    </row>
    <row r="82805" spans="12:13" x14ac:dyDescent="0.2">
      <c r="L82805">
        <v>396</v>
      </c>
      <c r="M82805" t="str">
        <f t="shared" si="2755"/>
        <v>3</v>
      </c>
    </row>
    <row r="82806" spans="12:13" x14ac:dyDescent="0.2">
      <c r="L82806">
        <v>1066.6300000000001</v>
      </c>
      <c r="M82806" t="str">
        <f t="shared" si="2755"/>
        <v>1</v>
      </c>
    </row>
    <row r="82807" spans="12:13" x14ac:dyDescent="0.2">
      <c r="L82807">
        <v>232.22</v>
      </c>
      <c r="M82807" t="str">
        <f t="shared" si="2755"/>
        <v>2</v>
      </c>
    </row>
    <row r="82808" spans="12:13" x14ac:dyDescent="0.2">
      <c r="L82808">
        <v>73.03</v>
      </c>
      <c r="M82808" t="str">
        <f t="shared" si="2755"/>
        <v>7</v>
      </c>
    </row>
    <row r="82809" spans="12:13" x14ac:dyDescent="0.2">
      <c r="L82809">
        <v>8.25</v>
      </c>
      <c r="M82809" t="str">
        <f t="shared" si="2755"/>
        <v>8</v>
      </c>
    </row>
    <row r="82810" spans="12:13" x14ac:dyDescent="0.2">
      <c r="L82810">
        <v>57.65</v>
      </c>
      <c r="M82810" t="str">
        <f t="shared" si="2755"/>
        <v>5</v>
      </c>
    </row>
    <row r="82811" spans="12:13" x14ac:dyDescent="0.2">
      <c r="L82811">
        <v>54.12</v>
      </c>
      <c r="M82811" t="str">
        <f t="shared" si="2755"/>
        <v>5</v>
      </c>
    </row>
    <row r="82812" spans="12:13" x14ac:dyDescent="0.2">
      <c r="L82812">
        <v>320.5</v>
      </c>
      <c r="M82812" t="str">
        <f t="shared" si="2755"/>
        <v>3</v>
      </c>
    </row>
    <row r="82813" spans="12:13" x14ac:dyDescent="0.2">
      <c r="L82813">
        <v>1286.5</v>
      </c>
      <c r="M82813" t="str">
        <f t="shared" si="2755"/>
        <v>1</v>
      </c>
    </row>
    <row r="82814" spans="12:13" x14ac:dyDescent="0.2">
      <c r="L82814">
        <v>213.16</v>
      </c>
      <c r="M82814" t="str">
        <f t="shared" si="2755"/>
        <v>2</v>
      </c>
    </row>
    <row r="82815" spans="12:13" x14ac:dyDescent="0.2">
      <c r="L82815">
        <v>50</v>
      </c>
      <c r="M82815" t="str">
        <f t="shared" si="2755"/>
        <v>5</v>
      </c>
    </row>
    <row r="82816" spans="12:13" x14ac:dyDescent="0.2">
      <c r="L82816">
        <v>50</v>
      </c>
      <c r="M82816" t="str">
        <f t="shared" si="2755"/>
        <v>5</v>
      </c>
    </row>
    <row r="82817" spans="12:13" x14ac:dyDescent="0.2">
      <c r="L82817">
        <v>188.37</v>
      </c>
      <c r="M82817" t="str">
        <f t="shared" si="2755"/>
        <v>1</v>
      </c>
    </row>
    <row r="82818" spans="12:13" x14ac:dyDescent="0.2">
      <c r="L82818">
        <v>36.11</v>
      </c>
      <c r="M82818" t="str">
        <f t="shared" si="2755"/>
        <v>3</v>
      </c>
    </row>
    <row r="82819" spans="12:13" x14ac:dyDescent="0.2">
      <c r="L82819">
        <v>278.83999999999997</v>
      </c>
      <c r="M82819" t="str">
        <f t="shared" si="2755"/>
        <v>2</v>
      </c>
    </row>
    <row r="82820" spans="12:13" x14ac:dyDescent="0.2">
      <c r="L82820">
        <v>203.25</v>
      </c>
      <c r="M82820" t="str">
        <f t="shared" si="2755"/>
        <v>2</v>
      </c>
    </row>
    <row r="82821" spans="12:13" x14ac:dyDescent="0.2">
      <c r="L82821">
        <v>79.67</v>
      </c>
      <c r="M82821" t="str">
        <f t="shared" si="2755"/>
        <v>7</v>
      </c>
    </row>
    <row r="82822" spans="12:13" x14ac:dyDescent="0.2">
      <c r="L82822">
        <v>36.75</v>
      </c>
      <c r="M82822" t="str">
        <f t="shared" si="2755"/>
        <v>3</v>
      </c>
    </row>
    <row r="82823" spans="12:13" x14ac:dyDescent="0.2">
      <c r="L82823">
        <v>295.75</v>
      </c>
      <c r="M82823" t="str">
        <f t="shared" si="2755"/>
        <v>2</v>
      </c>
    </row>
    <row r="82824" spans="12:13" x14ac:dyDescent="0.2">
      <c r="L82824">
        <v>35.71</v>
      </c>
      <c r="M82824" t="str">
        <f t="shared" si="2755"/>
        <v>3</v>
      </c>
    </row>
    <row r="82825" spans="12:13" x14ac:dyDescent="0.2">
      <c r="L82825">
        <v>151.72</v>
      </c>
      <c r="M82825" t="str">
        <f t="shared" si="2755"/>
        <v>1</v>
      </c>
    </row>
    <row r="82826" spans="12:13" x14ac:dyDescent="0.2">
      <c r="L82826">
        <v>32.93</v>
      </c>
      <c r="M82826" t="str">
        <f t="shared" ref="M82826:M82874" si="2756">LEFT(L82826,1)</f>
        <v>3</v>
      </c>
    </row>
    <row r="82827" spans="12:13" x14ac:dyDescent="0.2">
      <c r="L82827">
        <v>240.28</v>
      </c>
      <c r="M82827" t="str">
        <f t="shared" si="2756"/>
        <v>2</v>
      </c>
    </row>
    <row r="82828" spans="12:13" x14ac:dyDescent="0.2">
      <c r="L82828">
        <v>91.72</v>
      </c>
      <c r="M82828" t="str">
        <f t="shared" si="2756"/>
        <v>9</v>
      </c>
    </row>
    <row r="82829" spans="12:13" x14ac:dyDescent="0.2">
      <c r="L82829">
        <v>91.72</v>
      </c>
      <c r="M82829" t="str">
        <f t="shared" si="2756"/>
        <v>9</v>
      </c>
    </row>
    <row r="82830" spans="12:13" x14ac:dyDescent="0.2">
      <c r="L82830">
        <v>10.23</v>
      </c>
      <c r="M82830" t="str">
        <f t="shared" si="2756"/>
        <v>1</v>
      </c>
    </row>
    <row r="82831" spans="12:13" x14ac:dyDescent="0.2">
      <c r="L82831">
        <v>96.73</v>
      </c>
      <c r="M82831" t="str">
        <f t="shared" si="2756"/>
        <v>9</v>
      </c>
    </row>
    <row r="82832" spans="12:13" x14ac:dyDescent="0.2">
      <c r="L82832">
        <v>273.18</v>
      </c>
      <c r="M82832" t="str">
        <f t="shared" si="2756"/>
        <v>2</v>
      </c>
    </row>
    <row r="82833" spans="12:13" x14ac:dyDescent="0.2">
      <c r="L82833">
        <v>745</v>
      </c>
      <c r="M82833" t="str">
        <f t="shared" si="2756"/>
        <v>7</v>
      </c>
    </row>
    <row r="82834" spans="12:13" x14ac:dyDescent="0.2">
      <c r="L82834">
        <v>500</v>
      </c>
      <c r="M82834" t="str">
        <f t="shared" si="2756"/>
        <v>5</v>
      </c>
    </row>
    <row r="82835" spans="12:13" x14ac:dyDescent="0.2">
      <c r="L82835">
        <v>169.18</v>
      </c>
      <c r="M82835" t="str">
        <f t="shared" si="2756"/>
        <v>1</v>
      </c>
    </row>
    <row r="82836" spans="12:13" x14ac:dyDescent="0.2">
      <c r="L82836">
        <v>169.17</v>
      </c>
      <c r="M82836" t="str">
        <f t="shared" si="2756"/>
        <v>1</v>
      </c>
    </row>
    <row r="82837" spans="12:13" x14ac:dyDescent="0.2">
      <c r="L82837">
        <v>11.98</v>
      </c>
      <c r="M82837" t="str">
        <f t="shared" si="2756"/>
        <v>1</v>
      </c>
    </row>
    <row r="82838" spans="12:13" x14ac:dyDescent="0.2">
      <c r="L82838">
        <v>41.99</v>
      </c>
      <c r="M82838" t="str">
        <f t="shared" si="2756"/>
        <v>4</v>
      </c>
    </row>
    <row r="82839" spans="12:13" x14ac:dyDescent="0.2">
      <c r="L82839">
        <v>1760.91</v>
      </c>
      <c r="M82839" t="str">
        <f t="shared" si="2756"/>
        <v>1</v>
      </c>
    </row>
    <row r="82840" spans="12:13" x14ac:dyDescent="0.2">
      <c r="L82840">
        <v>474.71</v>
      </c>
      <c r="M82840" t="str">
        <f t="shared" si="2756"/>
        <v>4</v>
      </c>
    </row>
    <row r="82841" spans="12:13" x14ac:dyDescent="0.2">
      <c r="L82841">
        <v>143.91999999999999</v>
      </c>
      <c r="M82841" t="str">
        <f t="shared" si="2756"/>
        <v>1</v>
      </c>
    </row>
    <row r="82842" spans="12:13" x14ac:dyDescent="0.2">
      <c r="L82842">
        <v>159.91999999999999</v>
      </c>
      <c r="M82842" t="str">
        <f t="shared" si="2756"/>
        <v>1</v>
      </c>
    </row>
    <row r="82843" spans="12:13" x14ac:dyDescent="0.2">
      <c r="L82843">
        <v>667.35</v>
      </c>
      <c r="M82843" t="str">
        <f t="shared" si="2756"/>
        <v>6</v>
      </c>
    </row>
    <row r="82844" spans="12:13" x14ac:dyDescent="0.2">
      <c r="L82844">
        <v>590</v>
      </c>
      <c r="M82844" t="str">
        <f t="shared" si="2756"/>
        <v>5</v>
      </c>
    </row>
    <row r="82845" spans="12:13" x14ac:dyDescent="0.2">
      <c r="L82845">
        <v>1346.49</v>
      </c>
      <c r="M82845" t="str">
        <f t="shared" si="2756"/>
        <v>1</v>
      </c>
    </row>
    <row r="82846" spans="12:13" x14ac:dyDescent="0.2">
      <c r="L82846">
        <v>300</v>
      </c>
      <c r="M82846" t="str">
        <f t="shared" si="2756"/>
        <v>3</v>
      </c>
    </row>
    <row r="82847" spans="12:13" x14ac:dyDescent="0.2">
      <c r="L82847">
        <v>44.82</v>
      </c>
      <c r="M82847" t="str">
        <f t="shared" si="2756"/>
        <v>4</v>
      </c>
    </row>
    <row r="82848" spans="12:13" x14ac:dyDescent="0.2">
      <c r="L82848">
        <v>190.35</v>
      </c>
      <c r="M82848" t="str">
        <f t="shared" si="2756"/>
        <v>1</v>
      </c>
    </row>
    <row r="82849" spans="12:13" x14ac:dyDescent="0.2">
      <c r="L82849">
        <v>120.74</v>
      </c>
      <c r="M82849" t="str">
        <f t="shared" si="2756"/>
        <v>1</v>
      </c>
    </row>
    <row r="82850" spans="12:13" x14ac:dyDescent="0.2">
      <c r="L82850">
        <v>53.64</v>
      </c>
      <c r="M82850" t="str">
        <f t="shared" si="2756"/>
        <v>5</v>
      </c>
    </row>
    <row r="82851" spans="12:13" x14ac:dyDescent="0.2">
      <c r="L82851">
        <v>170.45</v>
      </c>
      <c r="M82851" t="str">
        <f t="shared" si="2756"/>
        <v>1</v>
      </c>
    </row>
    <row r="82852" spans="12:13" x14ac:dyDescent="0.2">
      <c r="L82852">
        <v>90.35</v>
      </c>
      <c r="M82852" t="str">
        <f t="shared" si="2756"/>
        <v>9</v>
      </c>
    </row>
    <row r="82853" spans="12:13" x14ac:dyDescent="0.2">
      <c r="L82853">
        <v>65</v>
      </c>
      <c r="M82853" t="str">
        <f t="shared" si="2756"/>
        <v>6</v>
      </c>
    </row>
    <row r="82854" spans="12:13" x14ac:dyDescent="0.2">
      <c r="L82854">
        <v>135.76</v>
      </c>
      <c r="M82854" t="str">
        <f t="shared" si="2756"/>
        <v>1</v>
      </c>
    </row>
    <row r="82855" spans="12:13" x14ac:dyDescent="0.2">
      <c r="L82855">
        <v>213.55</v>
      </c>
      <c r="M82855" t="str">
        <f t="shared" si="2756"/>
        <v>2</v>
      </c>
    </row>
    <row r="82856" spans="12:13" x14ac:dyDescent="0.2">
      <c r="L82856">
        <v>119.6</v>
      </c>
      <c r="M82856" t="str">
        <f t="shared" si="2756"/>
        <v>1</v>
      </c>
    </row>
    <row r="82857" spans="12:13" x14ac:dyDescent="0.2">
      <c r="L82857">
        <v>114.52</v>
      </c>
      <c r="M82857" t="str">
        <f t="shared" si="2756"/>
        <v>1</v>
      </c>
    </row>
    <row r="82858" spans="12:13" x14ac:dyDescent="0.2">
      <c r="L82858">
        <v>147.5</v>
      </c>
      <c r="M82858" t="str">
        <f t="shared" si="2756"/>
        <v>1</v>
      </c>
    </row>
    <row r="82859" spans="12:13" x14ac:dyDescent="0.2">
      <c r="L82859">
        <v>159.24</v>
      </c>
      <c r="M82859" t="str">
        <f t="shared" si="2756"/>
        <v>1</v>
      </c>
    </row>
    <row r="82860" spans="12:13" x14ac:dyDescent="0.2">
      <c r="L82860">
        <v>508.5</v>
      </c>
      <c r="M82860" t="str">
        <f t="shared" si="2756"/>
        <v>5</v>
      </c>
    </row>
    <row r="82861" spans="12:13" x14ac:dyDescent="0.2">
      <c r="L82861">
        <v>25.39</v>
      </c>
      <c r="M82861" t="str">
        <f t="shared" si="2756"/>
        <v>2</v>
      </c>
    </row>
    <row r="82862" spans="12:13" x14ac:dyDescent="0.2">
      <c r="L82862">
        <v>43.23</v>
      </c>
      <c r="M82862" t="str">
        <f t="shared" si="2756"/>
        <v>4</v>
      </c>
    </row>
    <row r="82863" spans="12:13" x14ac:dyDescent="0.2">
      <c r="L82863">
        <v>105.8</v>
      </c>
      <c r="M82863" t="str">
        <f t="shared" si="2756"/>
        <v>1</v>
      </c>
    </row>
    <row r="82864" spans="12:13" x14ac:dyDescent="0.2">
      <c r="L82864">
        <v>33.32</v>
      </c>
      <c r="M82864" t="str">
        <f t="shared" si="2756"/>
        <v>3</v>
      </c>
    </row>
    <row r="82865" spans="12:13" x14ac:dyDescent="0.2">
      <c r="L82865">
        <v>18.96</v>
      </c>
      <c r="M82865" t="str">
        <f t="shared" si="2756"/>
        <v>1</v>
      </c>
    </row>
    <row r="82866" spans="12:13" x14ac:dyDescent="0.2">
      <c r="L82866">
        <v>153</v>
      </c>
      <c r="M82866" t="str">
        <f t="shared" si="2756"/>
        <v>1</v>
      </c>
    </row>
    <row r="82867" spans="12:13" x14ac:dyDescent="0.2">
      <c r="L82867">
        <v>149</v>
      </c>
      <c r="M82867" t="str">
        <f t="shared" si="2756"/>
        <v>1</v>
      </c>
    </row>
    <row r="82868" spans="12:13" x14ac:dyDescent="0.2">
      <c r="L82868">
        <v>30</v>
      </c>
      <c r="M82868" t="str">
        <f t="shared" si="2756"/>
        <v>3</v>
      </c>
    </row>
    <row r="82869" spans="12:13" x14ac:dyDescent="0.2">
      <c r="L82869">
        <v>215.77</v>
      </c>
      <c r="M82869" t="str">
        <f t="shared" si="2756"/>
        <v>2</v>
      </c>
    </row>
    <row r="82870" spans="12:13" x14ac:dyDescent="0.2">
      <c r="L82870">
        <v>42.38</v>
      </c>
      <c r="M82870" t="str">
        <f t="shared" si="2756"/>
        <v>4</v>
      </c>
    </row>
    <row r="82871" spans="12:13" x14ac:dyDescent="0.2">
      <c r="L82871">
        <v>2175</v>
      </c>
      <c r="M82871" t="str">
        <f t="shared" si="2756"/>
        <v>2</v>
      </c>
    </row>
    <row r="82872" spans="12:13" x14ac:dyDescent="0.2">
      <c r="L82872">
        <v>109.62</v>
      </c>
      <c r="M82872" t="str">
        <f t="shared" si="2756"/>
        <v>1</v>
      </c>
    </row>
    <row r="82873" spans="12:13" x14ac:dyDescent="0.2">
      <c r="L82873">
        <v>237.52</v>
      </c>
      <c r="M82873" t="str">
        <f t="shared" si="2756"/>
        <v>2</v>
      </c>
    </row>
    <row r="82874" spans="12:13" x14ac:dyDescent="0.2">
      <c r="L82874">
        <v>230.06</v>
      </c>
      <c r="M82874" t="str">
        <f t="shared" si="2756"/>
        <v>2</v>
      </c>
    </row>
    <row r="82875" spans="12:13" hidden="1" x14ac:dyDescent="0.2">
      <c r="L82875">
        <v>-12</v>
      </c>
    </row>
    <row r="82876" spans="12:13" x14ac:dyDescent="0.2">
      <c r="L82876">
        <v>44.22</v>
      </c>
      <c r="M82876" t="str">
        <f t="shared" ref="M82876:M82894" si="2757">LEFT(L82876,1)</f>
        <v>4</v>
      </c>
    </row>
    <row r="82877" spans="12:13" x14ac:dyDescent="0.2">
      <c r="L82877">
        <v>457.76</v>
      </c>
      <c r="M82877" t="str">
        <f t="shared" si="2757"/>
        <v>4</v>
      </c>
    </row>
    <row r="82878" spans="12:13" x14ac:dyDescent="0.2">
      <c r="L82878">
        <v>96.31</v>
      </c>
      <c r="M82878" t="str">
        <f t="shared" si="2757"/>
        <v>9</v>
      </c>
    </row>
    <row r="82879" spans="12:13" x14ac:dyDescent="0.2">
      <c r="L82879">
        <v>152.02000000000001</v>
      </c>
      <c r="M82879" t="str">
        <f t="shared" si="2757"/>
        <v>1</v>
      </c>
    </row>
    <row r="82880" spans="12:13" x14ac:dyDescent="0.2">
      <c r="L82880">
        <v>650.13</v>
      </c>
      <c r="M82880" t="str">
        <f t="shared" si="2757"/>
        <v>6</v>
      </c>
    </row>
    <row r="82881" spans="12:13" x14ac:dyDescent="0.2">
      <c r="L82881">
        <v>12</v>
      </c>
      <c r="M82881" t="str">
        <f t="shared" si="2757"/>
        <v>1</v>
      </c>
    </row>
    <row r="82882" spans="12:13" x14ac:dyDescent="0.2">
      <c r="L82882">
        <v>72.36</v>
      </c>
      <c r="M82882" t="str">
        <f t="shared" si="2757"/>
        <v>7</v>
      </c>
    </row>
    <row r="82883" spans="12:13" x14ac:dyDescent="0.2">
      <c r="L82883">
        <v>138.32</v>
      </c>
      <c r="M82883" t="str">
        <f t="shared" si="2757"/>
        <v>1</v>
      </c>
    </row>
    <row r="82884" spans="12:13" x14ac:dyDescent="0.2">
      <c r="L82884">
        <v>80</v>
      </c>
      <c r="M82884" t="str">
        <f t="shared" si="2757"/>
        <v>8</v>
      </c>
    </row>
    <row r="82885" spans="12:13" x14ac:dyDescent="0.2">
      <c r="L82885">
        <v>140</v>
      </c>
      <c r="M82885" t="str">
        <f t="shared" si="2757"/>
        <v>1</v>
      </c>
    </row>
    <row r="82886" spans="12:13" x14ac:dyDescent="0.2">
      <c r="L82886">
        <v>55</v>
      </c>
      <c r="M82886" t="str">
        <f t="shared" si="2757"/>
        <v>5</v>
      </c>
    </row>
    <row r="82887" spans="12:13" x14ac:dyDescent="0.2">
      <c r="L82887">
        <v>225</v>
      </c>
      <c r="M82887" t="str">
        <f t="shared" si="2757"/>
        <v>2</v>
      </c>
    </row>
    <row r="82888" spans="12:13" x14ac:dyDescent="0.2">
      <c r="L82888">
        <v>163.13999999999999</v>
      </c>
      <c r="M82888" t="str">
        <f t="shared" si="2757"/>
        <v>1</v>
      </c>
    </row>
    <row r="82889" spans="12:13" x14ac:dyDescent="0.2">
      <c r="L82889">
        <v>17.45</v>
      </c>
      <c r="M82889" t="str">
        <f t="shared" si="2757"/>
        <v>1</v>
      </c>
    </row>
    <row r="82890" spans="12:13" x14ac:dyDescent="0.2">
      <c r="L82890">
        <v>54.9</v>
      </c>
      <c r="M82890" t="str">
        <f t="shared" si="2757"/>
        <v>5</v>
      </c>
    </row>
    <row r="82891" spans="12:13" x14ac:dyDescent="0.2">
      <c r="L82891">
        <v>313.45999999999998</v>
      </c>
      <c r="M82891" t="str">
        <f t="shared" si="2757"/>
        <v>3</v>
      </c>
    </row>
    <row r="82892" spans="12:13" x14ac:dyDescent="0.2">
      <c r="L82892">
        <v>241.25</v>
      </c>
      <c r="M82892" t="str">
        <f t="shared" si="2757"/>
        <v>2</v>
      </c>
    </row>
    <row r="82893" spans="12:13" x14ac:dyDescent="0.2">
      <c r="L82893">
        <v>130</v>
      </c>
      <c r="M82893" t="str">
        <f t="shared" si="2757"/>
        <v>1</v>
      </c>
    </row>
    <row r="82894" spans="12:13" x14ac:dyDescent="0.2">
      <c r="L82894">
        <v>159.75</v>
      </c>
      <c r="M82894" t="str">
        <f t="shared" si="2757"/>
        <v>1</v>
      </c>
    </row>
    <row r="82895" spans="12:13" hidden="1" x14ac:dyDescent="0.2">
      <c r="L82895">
        <v>-51.87</v>
      </c>
    </row>
    <row r="82896" spans="12:13" x14ac:dyDescent="0.2">
      <c r="L82896">
        <v>50</v>
      </c>
      <c r="M82896" t="str">
        <f t="shared" ref="M82896:M82950" si="2758">LEFT(L82896,1)</f>
        <v>5</v>
      </c>
    </row>
    <row r="82897" spans="12:13" x14ac:dyDescent="0.2">
      <c r="L82897">
        <v>50.38</v>
      </c>
      <c r="M82897" t="str">
        <f t="shared" si="2758"/>
        <v>5</v>
      </c>
    </row>
    <row r="82898" spans="12:13" x14ac:dyDescent="0.2">
      <c r="L82898">
        <v>70</v>
      </c>
      <c r="M82898" t="str">
        <f t="shared" si="2758"/>
        <v>7</v>
      </c>
    </row>
    <row r="82899" spans="12:13" x14ac:dyDescent="0.2">
      <c r="L82899">
        <v>312</v>
      </c>
      <c r="M82899" t="str">
        <f t="shared" si="2758"/>
        <v>3</v>
      </c>
    </row>
    <row r="82900" spans="12:13" x14ac:dyDescent="0.2">
      <c r="L82900">
        <v>45.98</v>
      </c>
      <c r="M82900" t="str">
        <f t="shared" si="2758"/>
        <v>4</v>
      </c>
    </row>
    <row r="82901" spans="12:13" x14ac:dyDescent="0.2">
      <c r="L82901">
        <v>9.1199999999999992</v>
      </c>
      <c r="M82901" t="str">
        <f t="shared" si="2758"/>
        <v>9</v>
      </c>
    </row>
    <row r="82902" spans="12:13" x14ac:dyDescent="0.2">
      <c r="L82902">
        <v>120</v>
      </c>
      <c r="M82902" t="str">
        <f t="shared" si="2758"/>
        <v>1</v>
      </c>
    </row>
    <row r="82903" spans="12:13" x14ac:dyDescent="0.2">
      <c r="L82903">
        <v>85</v>
      </c>
      <c r="M82903" t="str">
        <f t="shared" si="2758"/>
        <v>8</v>
      </c>
    </row>
    <row r="82904" spans="12:13" x14ac:dyDescent="0.2">
      <c r="L82904">
        <v>65.16</v>
      </c>
      <c r="M82904" t="str">
        <f t="shared" si="2758"/>
        <v>6</v>
      </c>
    </row>
    <row r="82905" spans="12:13" x14ac:dyDescent="0.2">
      <c r="L82905">
        <v>112.92</v>
      </c>
      <c r="M82905" t="str">
        <f t="shared" si="2758"/>
        <v>1</v>
      </c>
    </row>
    <row r="82906" spans="12:13" x14ac:dyDescent="0.2">
      <c r="L82906">
        <v>44.72</v>
      </c>
      <c r="M82906" t="str">
        <f t="shared" si="2758"/>
        <v>4</v>
      </c>
    </row>
    <row r="82907" spans="12:13" x14ac:dyDescent="0.2">
      <c r="L82907">
        <v>174.38</v>
      </c>
      <c r="M82907" t="str">
        <f t="shared" si="2758"/>
        <v>1</v>
      </c>
    </row>
    <row r="82908" spans="12:13" x14ac:dyDescent="0.2">
      <c r="L82908">
        <v>29.75</v>
      </c>
      <c r="M82908" t="str">
        <f t="shared" si="2758"/>
        <v>2</v>
      </c>
    </row>
    <row r="82909" spans="12:13" x14ac:dyDescent="0.2">
      <c r="L82909">
        <v>151.63999999999999</v>
      </c>
      <c r="M82909" t="str">
        <f t="shared" si="2758"/>
        <v>1</v>
      </c>
    </row>
    <row r="82910" spans="12:13" x14ac:dyDescent="0.2">
      <c r="L82910">
        <v>1066.3900000000001</v>
      </c>
      <c r="M82910" t="str">
        <f t="shared" si="2758"/>
        <v>1</v>
      </c>
    </row>
    <row r="82911" spans="12:13" x14ac:dyDescent="0.2">
      <c r="L82911">
        <v>20.73</v>
      </c>
      <c r="M82911" t="str">
        <f t="shared" si="2758"/>
        <v>2</v>
      </c>
    </row>
    <row r="82912" spans="12:13" x14ac:dyDescent="0.2">
      <c r="L82912">
        <v>8.74</v>
      </c>
      <c r="M82912" t="str">
        <f t="shared" si="2758"/>
        <v>8</v>
      </c>
    </row>
    <row r="82913" spans="12:13" x14ac:dyDescent="0.2">
      <c r="L82913">
        <v>12.99</v>
      </c>
      <c r="M82913" t="str">
        <f t="shared" si="2758"/>
        <v>1</v>
      </c>
    </row>
    <row r="82914" spans="12:13" x14ac:dyDescent="0.2">
      <c r="L82914">
        <v>18.940000000000001</v>
      </c>
      <c r="M82914" t="str">
        <f t="shared" si="2758"/>
        <v>1</v>
      </c>
    </row>
    <row r="82915" spans="12:13" x14ac:dyDescent="0.2">
      <c r="L82915">
        <v>190</v>
      </c>
      <c r="M82915" t="str">
        <f t="shared" si="2758"/>
        <v>1</v>
      </c>
    </row>
    <row r="82916" spans="12:13" x14ac:dyDescent="0.2">
      <c r="L82916">
        <v>9.99</v>
      </c>
      <c r="M82916" t="str">
        <f t="shared" si="2758"/>
        <v>9</v>
      </c>
    </row>
    <row r="82917" spans="12:13" x14ac:dyDescent="0.2">
      <c r="L82917">
        <v>12.24</v>
      </c>
      <c r="M82917" t="str">
        <f t="shared" si="2758"/>
        <v>1</v>
      </c>
    </row>
    <row r="82918" spans="12:13" x14ac:dyDescent="0.2">
      <c r="L82918">
        <v>21.09</v>
      </c>
      <c r="M82918" t="str">
        <f t="shared" si="2758"/>
        <v>2</v>
      </c>
    </row>
    <row r="82919" spans="12:13" x14ac:dyDescent="0.2">
      <c r="L82919">
        <v>7.94</v>
      </c>
      <c r="M82919" t="str">
        <f t="shared" si="2758"/>
        <v>7</v>
      </c>
    </row>
    <row r="82920" spans="12:13" x14ac:dyDescent="0.2">
      <c r="L82920">
        <v>654.15</v>
      </c>
      <c r="M82920" t="str">
        <f t="shared" si="2758"/>
        <v>6</v>
      </c>
    </row>
    <row r="82921" spans="12:13" x14ac:dyDescent="0.2">
      <c r="L82921">
        <v>23.71</v>
      </c>
      <c r="M82921" t="str">
        <f t="shared" si="2758"/>
        <v>2</v>
      </c>
    </row>
    <row r="82922" spans="12:13" x14ac:dyDescent="0.2">
      <c r="L82922">
        <v>168.58</v>
      </c>
      <c r="M82922" t="str">
        <f t="shared" si="2758"/>
        <v>1</v>
      </c>
    </row>
    <row r="82923" spans="12:13" x14ac:dyDescent="0.2">
      <c r="L82923">
        <v>30.54</v>
      </c>
      <c r="M82923" t="str">
        <f t="shared" si="2758"/>
        <v>3</v>
      </c>
    </row>
    <row r="82924" spans="12:13" x14ac:dyDescent="0.2">
      <c r="L82924">
        <v>55</v>
      </c>
      <c r="M82924" t="str">
        <f t="shared" si="2758"/>
        <v>5</v>
      </c>
    </row>
    <row r="82925" spans="12:13" x14ac:dyDescent="0.2">
      <c r="L82925">
        <v>75</v>
      </c>
      <c r="M82925" t="str">
        <f t="shared" si="2758"/>
        <v>7</v>
      </c>
    </row>
    <row r="82926" spans="12:13" x14ac:dyDescent="0.2">
      <c r="L82926">
        <v>75.16</v>
      </c>
      <c r="M82926" t="str">
        <f t="shared" si="2758"/>
        <v>7</v>
      </c>
    </row>
    <row r="82927" spans="12:13" x14ac:dyDescent="0.2">
      <c r="L82927">
        <v>78.98</v>
      </c>
      <c r="M82927" t="str">
        <f t="shared" si="2758"/>
        <v>7</v>
      </c>
    </row>
    <row r="82928" spans="12:13" x14ac:dyDescent="0.2">
      <c r="L82928">
        <v>61.18</v>
      </c>
      <c r="M82928" t="str">
        <f t="shared" si="2758"/>
        <v>6</v>
      </c>
    </row>
    <row r="82929" spans="12:13" x14ac:dyDescent="0.2">
      <c r="L82929">
        <v>125.2</v>
      </c>
      <c r="M82929" t="str">
        <f t="shared" si="2758"/>
        <v>1</v>
      </c>
    </row>
    <row r="82930" spans="12:13" x14ac:dyDescent="0.2">
      <c r="L82930">
        <v>53.93</v>
      </c>
      <c r="M82930" t="str">
        <f t="shared" si="2758"/>
        <v>5</v>
      </c>
    </row>
    <row r="82931" spans="12:13" x14ac:dyDescent="0.2">
      <c r="L82931">
        <v>142</v>
      </c>
      <c r="M82931" t="str">
        <f t="shared" si="2758"/>
        <v>1</v>
      </c>
    </row>
    <row r="82932" spans="12:13" x14ac:dyDescent="0.2">
      <c r="L82932">
        <v>28.75</v>
      </c>
      <c r="M82932" t="str">
        <f t="shared" si="2758"/>
        <v>2</v>
      </c>
    </row>
    <row r="82933" spans="12:13" x14ac:dyDescent="0.2">
      <c r="L82933">
        <v>13.03</v>
      </c>
      <c r="M82933" t="str">
        <f t="shared" si="2758"/>
        <v>1</v>
      </c>
    </row>
    <row r="82934" spans="12:13" x14ac:dyDescent="0.2">
      <c r="L82934">
        <v>1300</v>
      </c>
      <c r="M82934" t="str">
        <f t="shared" si="2758"/>
        <v>1</v>
      </c>
    </row>
    <row r="82935" spans="12:13" x14ac:dyDescent="0.2">
      <c r="L82935">
        <v>27.45</v>
      </c>
      <c r="M82935" t="str">
        <f t="shared" si="2758"/>
        <v>2</v>
      </c>
    </row>
    <row r="82936" spans="12:13" x14ac:dyDescent="0.2">
      <c r="L82936">
        <v>62.99</v>
      </c>
      <c r="M82936" t="str">
        <f t="shared" si="2758"/>
        <v>6</v>
      </c>
    </row>
    <row r="82937" spans="12:13" x14ac:dyDescent="0.2">
      <c r="L82937">
        <v>728.2</v>
      </c>
      <c r="M82937" t="str">
        <f t="shared" si="2758"/>
        <v>7</v>
      </c>
    </row>
    <row r="82938" spans="12:13" x14ac:dyDescent="0.2">
      <c r="L82938">
        <v>45</v>
      </c>
      <c r="M82938" t="str">
        <f t="shared" si="2758"/>
        <v>4</v>
      </c>
    </row>
    <row r="82939" spans="12:13" x14ac:dyDescent="0.2">
      <c r="L82939">
        <v>17.48</v>
      </c>
      <c r="M82939" t="str">
        <f t="shared" si="2758"/>
        <v>1</v>
      </c>
    </row>
    <row r="82940" spans="12:13" x14ac:dyDescent="0.2">
      <c r="L82940">
        <v>1385.05</v>
      </c>
      <c r="M82940" t="str">
        <f t="shared" si="2758"/>
        <v>1</v>
      </c>
    </row>
    <row r="82941" spans="12:13" x14ac:dyDescent="0.2">
      <c r="L82941">
        <v>386.96</v>
      </c>
      <c r="M82941" t="str">
        <f t="shared" si="2758"/>
        <v>3</v>
      </c>
    </row>
    <row r="82942" spans="12:13" x14ac:dyDescent="0.2">
      <c r="L82942">
        <v>224.9</v>
      </c>
      <c r="M82942" t="str">
        <f t="shared" si="2758"/>
        <v>2</v>
      </c>
    </row>
    <row r="82943" spans="12:13" x14ac:dyDescent="0.2">
      <c r="L82943">
        <v>494.5</v>
      </c>
      <c r="M82943" t="str">
        <f t="shared" si="2758"/>
        <v>4</v>
      </c>
    </row>
    <row r="82944" spans="12:13" x14ac:dyDescent="0.2">
      <c r="L82944">
        <v>124.56</v>
      </c>
      <c r="M82944" t="str">
        <f t="shared" si="2758"/>
        <v>1</v>
      </c>
    </row>
    <row r="82945" spans="12:13" x14ac:dyDescent="0.2">
      <c r="L82945">
        <v>454.72</v>
      </c>
      <c r="M82945" t="str">
        <f t="shared" si="2758"/>
        <v>4</v>
      </c>
    </row>
    <row r="82946" spans="12:13" x14ac:dyDescent="0.2">
      <c r="L82946">
        <v>353.86</v>
      </c>
      <c r="M82946" t="str">
        <f t="shared" si="2758"/>
        <v>3</v>
      </c>
    </row>
    <row r="82947" spans="12:13" x14ac:dyDescent="0.2">
      <c r="L82947">
        <v>568.22</v>
      </c>
      <c r="M82947" t="str">
        <f t="shared" si="2758"/>
        <v>5</v>
      </c>
    </row>
    <row r="82948" spans="12:13" x14ac:dyDescent="0.2">
      <c r="L82948">
        <v>23.32</v>
      </c>
      <c r="M82948" t="str">
        <f t="shared" si="2758"/>
        <v>2</v>
      </c>
    </row>
    <row r="82949" spans="12:13" x14ac:dyDescent="0.2">
      <c r="L82949">
        <v>204.87</v>
      </c>
      <c r="M82949" t="str">
        <f t="shared" si="2758"/>
        <v>2</v>
      </c>
    </row>
    <row r="82950" spans="12:13" x14ac:dyDescent="0.2">
      <c r="L82950">
        <v>213.1</v>
      </c>
      <c r="M82950" t="str">
        <f t="shared" si="2758"/>
        <v>2</v>
      </c>
    </row>
    <row r="82951" spans="12:13" hidden="1" x14ac:dyDescent="0.2">
      <c r="L82951">
        <v>-25.1</v>
      </c>
    </row>
    <row r="82952" spans="12:13" x14ac:dyDescent="0.2">
      <c r="L82952">
        <v>188</v>
      </c>
      <c r="M82952" t="str">
        <f t="shared" ref="M82952:M82968" si="2759">LEFT(L82952,1)</f>
        <v>1</v>
      </c>
    </row>
    <row r="82953" spans="12:13" x14ac:dyDescent="0.2">
      <c r="L82953">
        <v>61.85</v>
      </c>
      <c r="M82953" t="str">
        <f t="shared" si="2759"/>
        <v>6</v>
      </c>
    </row>
    <row r="82954" spans="12:13" x14ac:dyDescent="0.2">
      <c r="L82954">
        <v>500</v>
      </c>
      <c r="M82954" t="str">
        <f t="shared" si="2759"/>
        <v>5</v>
      </c>
    </row>
    <row r="82955" spans="12:13" x14ac:dyDescent="0.2">
      <c r="L82955">
        <v>63.95</v>
      </c>
      <c r="M82955" t="str">
        <f t="shared" si="2759"/>
        <v>6</v>
      </c>
    </row>
    <row r="82956" spans="12:13" x14ac:dyDescent="0.2">
      <c r="L82956">
        <v>601.86</v>
      </c>
      <c r="M82956" t="str">
        <f t="shared" si="2759"/>
        <v>6</v>
      </c>
    </row>
    <row r="82957" spans="12:13" x14ac:dyDescent="0.2">
      <c r="L82957">
        <v>34.67</v>
      </c>
      <c r="M82957" t="str">
        <f t="shared" si="2759"/>
        <v>3</v>
      </c>
    </row>
    <row r="82958" spans="12:13" x14ac:dyDescent="0.2">
      <c r="L82958">
        <v>56.81</v>
      </c>
      <c r="M82958" t="str">
        <f t="shared" si="2759"/>
        <v>5</v>
      </c>
    </row>
    <row r="82959" spans="12:13" x14ac:dyDescent="0.2">
      <c r="L82959">
        <v>220</v>
      </c>
      <c r="M82959" t="str">
        <f t="shared" si="2759"/>
        <v>2</v>
      </c>
    </row>
    <row r="82960" spans="12:13" x14ac:dyDescent="0.2">
      <c r="L82960">
        <v>75</v>
      </c>
      <c r="M82960" t="str">
        <f t="shared" si="2759"/>
        <v>7</v>
      </c>
    </row>
    <row r="82961" spans="12:13" x14ac:dyDescent="0.2">
      <c r="L82961">
        <v>93.94</v>
      </c>
      <c r="M82961" t="str">
        <f t="shared" si="2759"/>
        <v>9</v>
      </c>
    </row>
    <row r="82962" spans="12:13" x14ac:dyDescent="0.2">
      <c r="L82962">
        <v>118.79</v>
      </c>
      <c r="M82962" t="str">
        <f t="shared" si="2759"/>
        <v>1</v>
      </c>
    </row>
    <row r="82963" spans="12:13" x14ac:dyDescent="0.2">
      <c r="L82963">
        <v>995</v>
      </c>
      <c r="M82963" t="str">
        <f t="shared" si="2759"/>
        <v>9</v>
      </c>
    </row>
    <row r="82964" spans="12:13" x14ac:dyDescent="0.2">
      <c r="L82964">
        <v>779.35</v>
      </c>
      <c r="M82964" t="str">
        <f t="shared" si="2759"/>
        <v>7</v>
      </c>
    </row>
    <row r="82965" spans="12:13" x14ac:dyDescent="0.2">
      <c r="L82965">
        <v>34.99</v>
      </c>
      <c r="M82965" t="str">
        <f t="shared" si="2759"/>
        <v>3</v>
      </c>
    </row>
    <row r="82966" spans="12:13" x14ac:dyDescent="0.2">
      <c r="L82966">
        <v>31.87</v>
      </c>
      <c r="M82966" t="str">
        <f t="shared" si="2759"/>
        <v>3</v>
      </c>
    </row>
    <row r="82967" spans="12:13" x14ac:dyDescent="0.2">
      <c r="L82967">
        <v>82.99</v>
      </c>
      <c r="M82967" t="str">
        <f t="shared" si="2759"/>
        <v>8</v>
      </c>
    </row>
    <row r="82968" spans="12:13" x14ac:dyDescent="0.2">
      <c r="L82968">
        <v>90</v>
      </c>
      <c r="M82968" t="str">
        <f t="shared" si="2759"/>
        <v>9</v>
      </c>
    </row>
    <row r="82969" spans="12:13" hidden="1" x14ac:dyDescent="0.2">
      <c r="L82969">
        <v>-995</v>
      </c>
    </row>
    <row r="82970" spans="12:13" x14ac:dyDescent="0.2">
      <c r="L82970">
        <v>48.86</v>
      </c>
      <c r="M82970" t="str">
        <f t="shared" ref="M82970:M83033" si="2760">LEFT(L82970,1)</f>
        <v>4</v>
      </c>
    </row>
    <row r="82971" spans="12:13" x14ac:dyDescent="0.2">
      <c r="L82971">
        <v>1700.23</v>
      </c>
      <c r="M82971" t="str">
        <f t="shared" si="2760"/>
        <v>1</v>
      </c>
    </row>
    <row r="82972" spans="12:13" x14ac:dyDescent="0.2">
      <c r="L82972">
        <v>1525.04</v>
      </c>
      <c r="M82972" t="str">
        <f t="shared" si="2760"/>
        <v>1</v>
      </c>
    </row>
    <row r="82973" spans="12:13" x14ac:dyDescent="0.2">
      <c r="L82973">
        <v>29</v>
      </c>
      <c r="M82973" t="str">
        <f t="shared" si="2760"/>
        <v>2</v>
      </c>
    </row>
    <row r="82974" spans="12:13" x14ac:dyDescent="0.2">
      <c r="L82974">
        <v>45.44</v>
      </c>
      <c r="M82974" t="str">
        <f t="shared" si="2760"/>
        <v>4</v>
      </c>
    </row>
    <row r="82975" spans="12:13" x14ac:dyDescent="0.2">
      <c r="L82975">
        <v>150</v>
      </c>
      <c r="M82975" t="str">
        <f t="shared" si="2760"/>
        <v>1</v>
      </c>
    </row>
    <row r="82976" spans="12:13" x14ac:dyDescent="0.2">
      <c r="L82976">
        <v>27.76</v>
      </c>
      <c r="M82976" t="str">
        <f t="shared" si="2760"/>
        <v>2</v>
      </c>
    </row>
    <row r="82977" spans="12:13" x14ac:dyDescent="0.2">
      <c r="L82977">
        <v>41.44</v>
      </c>
      <c r="M82977" t="str">
        <f t="shared" si="2760"/>
        <v>4</v>
      </c>
    </row>
    <row r="82978" spans="12:13" x14ac:dyDescent="0.2">
      <c r="L82978">
        <v>299</v>
      </c>
      <c r="M82978" t="str">
        <f t="shared" si="2760"/>
        <v>2</v>
      </c>
    </row>
    <row r="82979" spans="12:13" x14ac:dyDescent="0.2">
      <c r="L82979">
        <v>65.28</v>
      </c>
      <c r="M82979" t="str">
        <f t="shared" si="2760"/>
        <v>6</v>
      </c>
    </row>
    <row r="82980" spans="12:13" x14ac:dyDescent="0.2">
      <c r="L82980">
        <v>56.05</v>
      </c>
      <c r="M82980" t="str">
        <f t="shared" si="2760"/>
        <v>5</v>
      </c>
    </row>
    <row r="82981" spans="12:13" x14ac:dyDescent="0.2">
      <c r="L82981">
        <v>12.01</v>
      </c>
      <c r="M82981" t="str">
        <f t="shared" si="2760"/>
        <v>1</v>
      </c>
    </row>
    <row r="82982" spans="12:13" x14ac:dyDescent="0.2">
      <c r="L82982">
        <v>52.75</v>
      </c>
      <c r="M82982" t="str">
        <f t="shared" si="2760"/>
        <v>5</v>
      </c>
    </row>
    <row r="82983" spans="12:13" x14ac:dyDescent="0.2">
      <c r="L82983">
        <v>870</v>
      </c>
      <c r="M82983" t="str">
        <f t="shared" si="2760"/>
        <v>8</v>
      </c>
    </row>
    <row r="82984" spans="12:13" x14ac:dyDescent="0.2">
      <c r="L82984">
        <v>85</v>
      </c>
      <c r="M82984" t="str">
        <f t="shared" si="2760"/>
        <v>8</v>
      </c>
    </row>
    <row r="82985" spans="12:13" x14ac:dyDescent="0.2">
      <c r="L82985">
        <v>112.66</v>
      </c>
      <c r="M82985" t="str">
        <f t="shared" si="2760"/>
        <v>1</v>
      </c>
    </row>
    <row r="82986" spans="12:13" x14ac:dyDescent="0.2">
      <c r="L82986">
        <v>109.75</v>
      </c>
      <c r="M82986" t="str">
        <f t="shared" si="2760"/>
        <v>1</v>
      </c>
    </row>
    <row r="82987" spans="12:13" x14ac:dyDescent="0.2">
      <c r="L82987">
        <v>47.7</v>
      </c>
      <c r="M82987" t="str">
        <f t="shared" si="2760"/>
        <v>4</v>
      </c>
    </row>
    <row r="82988" spans="12:13" x14ac:dyDescent="0.2">
      <c r="L82988">
        <v>16.28</v>
      </c>
      <c r="M82988" t="str">
        <f t="shared" si="2760"/>
        <v>1</v>
      </c>
    </row>
    <row r="82989" spans="12:13" x14ac:dyDescent="0.2">
      <c r="L82989">
        <v>29.81</v>
      </c>
      <c r="M82989" t="str">
        <f t="shared" si="2760"/>
        <v>2</v>
      </c>
    </row>
    <row r="82990" spans="12:13" x14ac:dyDescent="0.2">
      <c r="L82990">
        <v>121.03</v>
      </c>
      <c r="M82990" t="str">
        <f t="shared" si="2760"/>
        <v>1</v>
      </c>
    </row>
    <row r="82991" spans="12:13" x14ac:dyDescent="0.2">
      <c r="L82991">
        <v>798.8</v>
      </c>
      <c r="M82991" t="str">
        <f t="shared" si="2760"/>
        <v>7</v>
      </c>
    </row>
    <row r="82992" spans="12:13" x14ac:dyDescent="0.2">
      <c r="L82992">
        <v>122.35</v>
      </c>
      <c r="M82992" t="str">
        <f t="shared" si="2760"/>
        <v>1</v>
      </c>
    </row>
    <row r="82993" spans="12:13" x14ac:dyDescent="0.2">
      <c r="L82993">
        <v>132.47</v>
      </c>
      <c r="M82993" t="str">
        <f t="shared" si="2760"/>
        <v>1</v>
      </c>
    </row>
    <row r="82994" spans="12:13" x14ac:dyDescent="0.2">
      <c r="L82994">
        <v>115.44</v>
      </c>
      <c r="M82994" t="str">
        <f t="shared" si="2760"/>
        <v>1</v>
      </c>
    </row>
    <row r="82995" spans="12:13" x14ac:dyDescent="0.2">
      <c r="L82995">
        <v>152.91</v>
      </c>
      <c r="M82995" t="str">
        <f t="shared" si="2760"/>
        <v>1</v>
      </c>
    </row>
    <row r="82996" spans="12:13" x14ac:dyDescent="0.2">
      <c r="L82996">
        <v>80.959999999999994</v>
      </c>
      <c r="M82996" t="str">
        <f t="shared" si="2760"/>
        <v>8</v>
      </c>
    </row>
    <row r="82997" spans="12:13" x14ac:dyDescent="0.2">
      <c r="L82997">
        <v>126.89</v>
      </c>
      <c r="M82997" t="str">
        <f t="shared" si="2760"/>
        <v>1</v>
      </c>
    </row>
    <row r="82998" spans="12:13" x14ac:dyDescent="0.2">
      <c r="L82998">
        <v>13.27</v>
      </c>
      <c r="M82998" t="str">
        <f t="shared" si="2760"/>
        <v>1</v>
      </c>
    </row>
    <row r="82999" spans="12:13" x14ac:dyDescent="0.2">
      <c r="L82999">
        <v>19.98</v>
      </c>
      <c r="M82999" t="str">
        <f t="shared" si="2760"/>
        <v>1</v>
      </c>
    </row>
    <row r="83000" spans="12:13" x14ac:dyDescent="0.2">
      <c r="L83000">
        <v>34.950000000000003</v>
      </c>
      <c r="M83000" t="str">
        <f t="shared" si="2760"/>
        <v>3</v>
      </c>
    </row>
    <row r="83001" spans="12:13" x14ac:dyDescent="0.2">
      <c r="L83001">
        <v>162.37</v>
      </c>
      <c r="M83001" t="str">
        <f t="shared" si="2760"/>
        <v>1</v>
      </c>
    </row>
    <row r="83002" spans="12:13" x14ac:dyDescent="0.2">
      <c r="L83002">
        <v>134.36000000000001</v>
      </c>
      <c r="M83002" t="str">
        <f t="shared" si="2760"/>
        <v>1</v>
      </c>
    </row>
    <row r="83003" spans="12:13" x14ac:dyDescent="0.2">
      <c r="L83003">
        <v>162.37</v>
      </c>
      <c r="M83003" t="str">
        <f t="shared" si="2760"/>
        <v>1</v>
      </c>
    </row>
    <row r="83004" spans="12:13" x14ac:dyDescent="0.2">
      <c r="L83004">
        <v>162.37</v>
      </c>
      <c r="M83004" t="str">
        <f t="shared" si="2760"/>
        <v>1</v>
      </c>
    </row>
    <row r="83005" spans="12:13" x14ac:dyDescent="0.2">
      <c r="L83005">
        <v>134.36000000000001</v>
      </c>
      <c r="M83005" t="str">
        <f t="shared" si="2760"/>
        <v>1</v>
      </c>
    </row>
    <row r="83006" spans="12:13" x14ac:dyDescent="0.2">
      <c r="L83006">
        <v>29.28</v>
      </c>
      <c r="M83006" t="str">
        <f t="shared" si="2760"/>
        <v>2</v>
      </c>
    </row>
    <row r="83007" spans="12:13" x14ac:dyDescent="0.2">
      <c r="L83007">
        <v>65.44</v>
      </c>
      <c r="M83007" t="str">
        <f t="shared" si="2760"/>
        <v>6</v>
      </c>
    </row>
    <row r="83008" spans="12:13" x14ac:dyDescent="0.2">
      <c r="L83008">
        <v>22.99</v>
      </c>
      <c r="M83008" t="str">
        <f t="shared" si="2760"/>
        <v>2</v>
      </c>
    </row>
    <row r="83009" spans="12:13" x14ac:dyDescent="0.2">
      <c r="L83009">
        <v>592.46</v>
      </c>
      <c r="M83009" t="str">
        <f t="shared" si="2760"/>
        <v>5</v>
      </c>
    </row>
    <row r="83010" spans="12:13" x14ac:dyDescent="0.2">
      <c r="L83010">
        <v>337.2</v>
      </c>
      <c r="M83010" t="str">
        <f t="shared" si="2760"/>
        <v>3</v>
      </c>
    </row>
    <row r="83011" spans="12:13" x14ac:dyDescent="0.2">
      <c r="L83011">
        <v>70</v>
      </c>
      <c r="M83011" t="str">
        <f t="shared" si="2760"/>
        <v>7</v>
      </c>
    </row>
    <row r="83012" spans="12:13" x14ac:dyDescent="0.2">
      <c r="L83012">
        <v>3480</v>
      </c>
      <c r="M83012" t="str">
        <f t="shared" si="2760"/>
        <v>3</v>
      </c>
    </row>
    <row r="83013" spans="12:13" x14ac:dyDescent="0.2">
      <c r="L83013">
        <v>1014.15</v>
      </c>
      <c r="M83013" t="str">
        <f t="shared" si="2760"/>
        <v>1</v>
      </c>
    </row>
    <row r="83014" spans="12:13" x14ac:dyDescent="0.2">
      <c r="L83014">
        <v>1231.8499999999999</v>
      </c>
      <c r="M83014" t="str">
        <f t="shared" si="2760"/>
        <v>1</v>
      </c>
    </row>
    <row r="83015" spans="12:13" x14ac:dyDescent="0.2">
      <c r="L83015">
        <v>120</v>
      </c>
      <c r="M83015" t="str">
        <f t="shared" si="2760"/>
        <v>1</v>
      </c>
    </row>
    <row r="83016" spans="12:13" x14ac:dyDescent="0.2">
      <c r="L83016">
        <v>181.34</v>
      </c>
      <c r="M83016" t="str">
        <f t="shared" si="2760"/>
        <v>1</v>
      </c>
    </row>
    <row r="83017" spans="12:13" x14ac:dyDescent="0.2">
      <c r="L83017">
        <v>45</v>
      </c>
      <c r="M83017" t="str">
        <f t="shared" si="2760"/>
        <v>4</v>
      </c>
    </row>
    <row r="83018" spans="12:13" x14ac:dyDescent="0.2">
      <c r="L83018">
        <v>41.99</v>
      </c>
      <c r="M83018" t="str">
        <f t="shared" si="2760"/>
        <v>4</v>
      </c>
    </row>
    <row r="83019" spans="12:13" x14ac:dyDescent="0.2">
      <c r="L83019">
        <v>30.72</v>
      </c>
      <c r="M83019" t="str">
        <f t="shared" si="2760"/>
        <v>3</v>
      </c>
    </row>
    <row r="83020" spans="12:13" x14ac:dyDescent="0.2">
      <c r="L83020">
        <v>102.92</v>
      </c>
      <c r="M83020" t="str">
        <f t="shared" si="2760"/>
        <v>1</v>
      </c>
    </row>
    <row r="83021" spans="12:13" x14ac:dyDescent="0.2">
      <c r="L83021">
        <v>395</v>
      </c>
      <c r="M83021" t="str">
        <f t="shared" si="2760"/>
        <v>3</v>
      </c>
    </row>
    <row r="83022" spans="12:13" x14ac:dyDescent="0.2">
      <c r="L83022">
        <v>696.14</v>
      </c>
      <c r="M83022" t="str">
        <f t="shared" si="2760"/>
        <v>6</v>
      </c>
    </row>
    <row r="83023" spans="12:13" x14ac:dyDescent="0.2">
      <c r="L83023">
        <v>33</v>
      </c>
      <c r="M83023" t="str">
        <f t="shared" si="2760"/>
        <v>3</v>
      </c>
    </row>
    <row r="83024" spans="12:13" x14ac:dyDescent="0.2">
      <c r="L83024">
        <v>643</v>
      </c>
      <c r="M83024" t="str">
        <f t="shared" si="2760"/>
        <v>6</v>
      </c>
    </row>
    <row r="83025" spans="12:13" x14ac:dyDescent="0.2">
      <c r="L83025">
        <v>241.17</v>
      </c>
      <c r="M83025" t="str">
        <f t="shared" si="2760"/>
        <v>2</v>
      </c>
    </row>
    <row r="83026" spans="12:13" x14ac:dyDescent="0.2">
      <c r="L83026">
        <v>299.97000000000003</v>
      </c>
      <c r="M83026" t="str">
        <f t="shared" si="2760"/>
        <v>2</v>
      </c>
    </row>
    <row r="83027" spans="12:13" x14ac:dyDescent="0.2">
      <c r="L83027">
        <v>1545</v>
      </c>
      <c r="M83027" t="str">
        <f t="shared" si="2760"/>
        <v>1</v>
      </c>
    </row>
    <row r="83028" spans="12:13" x14ac:dyDescent="0.2">
      <c r="L83028">
        <v>46.95</v>
      </c>
      <c r="M83028" t="str">
        <f t="shared" si="2760"/>
        <v>4</v>
      </c>
    </row>
    <row r="83029" spans="12:13" x14ac:dyDescent="0.2">
      <c r="L83029">
        <v>14.95</v>
      </c>
      <c r="M83029" t="str">
        <f t="shared" si="2760"/>
        <v>1</v>
      </c>
    </row>
    <row r="83030" spans="12:13" x14ac:dyDescent="0.2">
      <c r="L83030">
        <v>90.5</v>
      </c>
      <c r="M83030" t="str">
        <f t="shared" si="2760"/>
        <v>9</v>
      </c>
    </row>
    <row r="83031" spans="12:13" x14ac:dyDescent="0.2">
      <c r="L83031">
        <v>16.399999999999999</v>
      </c>
      <c r="M83031" t="str">
        <f t="shared" si="2760"/>
        <v>1</v>
      </c>
    </row>
    <row r="83032" spans="12:13" x14ac:dyDescent="0.2">
      <c r="L83032">
        <v>69.98</v>
      </c>
      <c r="M83032" t="str">
        <f t="shared" si="2760"/>
        <v>6</v>
      </c>
    </row>
    <row r="83033" spans="12:13" x14ac:dyDescent="0.2">
      <c r="L83033">
        <v>26.99</v>
      </c>
      <c r="M83033" t="str">
        <f t="shared" si="2760"/>
        <v>2</v>
      </c>
    </row>
    <row r="83034" spans="12:13" x14ac:dyDescent="0.2">
      <c r="L83034">
        <v>29.96</v>
      </c>
      <c r="M83034" t="str">
        <f t="shared" ref="M83034:M83054" si="2761">LEFT(L83034,1)</f>
        <v>2</v>
      </c>
    </row>
    <row r="83035" spans="12:13" x14ac:dyDescent="0.2">
      <c r="L83035">
        <v>174.86</v>
      </c>
      <c r="M83035" t="str">
        <f t="shared" si="2761"/>
        <v>1</v>
      </c>
    </row>
    <row r="83036" spans="12:13" x14ac:dyDescent="0.2">
      <c r="L83036">
        <v>149.99</v>
      </c>
      <c r="M83036" t="str">
        <f t="shared" si="2761"/>
        <v>1</v>
      </c>
    </row>
    <row r="83037" spans="12:13" x14ac:dyDescent="0.2">
      <c r="L83037">
        <v>14.99</v>
      </c>
      <c r="M83037" t="str">
        <f t="shared" si="2761"/>
        <v>1</v>
      </c>
    </row>
    <row r="83038" spans="12:13" x14ac:dyDescent="0.2">
      <c r="L83038">
        <v>6.97</v>
      </c>
      <c r="M83038" t="str">
        <f t="shared" si="2761"/>
        <v>6</v>
      </c>
    </row>
    <row r="83039" spans="12:13" x14ac:dyDescent="0.2">
      <c r="L83039">
        <v>276.60000000000002</v>
      </c>
      <c r="M83039" t="str">
        <f t="shared" si="2761"/>
        <v>2</v>
      </c>
    </row>
    <row r="83040" spans="12:13" x14ac:dyDescent="0.2">
      <c r="L83040">
        <v>58.94</v>
      </c>
      <c r="M83040" t="str">
        <f t="shared" si="2761"/>
        <v>5</v>
      </c>
    </row>
    <row r="83041" spans="12:13" x14ac:dyDescent="0.2">
      <c r="L83041">
        <v>1329.29</v>
      </c>
      <c r="M83041" t="str">
        <f t="shared" si="2761"/>
        <v>1</v>
      </c>
    </row>
    <row r="83042" spans="12:13" x14ac:dyDescent="0.2">
      <c r="L83042">
        <v>60.59</v>
      </c>
      <c r="M83042" t="str">
        <f t="shared" si="2761"/>
        <v>6</v>
      </c>
    </row>
    <row r="83043" spans="12:13" x14ac:dyDescent="0.2">
      <c r="L83043">
        <v>299.99</v>
      </c>
      <c r="M83043" t="str">
        <f t="shared" si="2761"/>
        <v>2</v>
      </c>
    </row>
    <row r="83044" spans="12:13" x14ac:dyDescent="0.2">
      <c r="L83044">
        <v>1700.85</v>
      </c>
      <c r="M83044" t="str">
        <f t="shared" si="2761"/>
        <v>1</v>
      </c>
    </row>
    <row r="83045" spans="12:13" x14ac:dyDescent="0.2">
      <c r="L83045">
        <v>100</v>
      </c>
      <c r="M83045" t="str">
        <f t="shared" si="2761"/>
        <v>1</v>
      </c>
    </row>
    <row r="83046" spans="12:13" x14ac:dyDescent="0.2">
      <c r="L83046">
        <v>79.849999999999994</v>
      </c>
      <c r="M83046" t="str">
        <f t="shared" si="2761"/>
        <v>7</v>
      </c>
    </row>
    <row r="83047" spans="12:13" x14ac:dyDescent="0.2">
      <c r="L83047">
        <v>335.05</v>
      </c>
      <c r="M83047" t="str">
        <f t="shared" si="2761"/>
        <v>3</v>
      </c>
    </row>
    <row r="83048" spans="12:13" x14ac:dyDescent="0.2">
      <c r="L83048">
        <v>164.18</v>
      </c>
      <c r="M83048" t="str">
        <f t="shared" si="2761"/>
        <v>1</v>
      </c>
    </row>
    <row r="83049" spans="12:13" x14ac:dyDescent="0.2">
      <c r="L83049">
        <v>198.27</v>
      </c>
      <c r="M83049" t="str">
        <f t="shared" si="2761"/>
        <v>1</v>
      </c>
    </row>
    <row r="83050" spans="12:13" x14ac:dyDescent="0.2">
      <c r="L83050">
        <v>29.99</v>
      </c>
      <c r="M83050" t="str">
        <f t="shared" si="2761"/>
        <v>2</v>
      </c>
    </row>
    <row r="83051" spans="12:13" x14ac:dyDescent="0.2">
      <c r="L83051">
        <v>55.93</v>
      </c>
      <c r="M83051" t="str">
        <f t="shared" si="2761"/>
        <v>5</v>
      </c>
    </row>
    <row r="83052" spans="12:13" x14ac:dyDescent="0.2">
      <c r="L83052">
        <v>19.45</v>
      </c>
      <c r="M83052" t="str">
        <f t="shared" si="2761"/>
        <v>1</v>
      </c>
    </row>
    <row r="83053" spans="12:13" x14ac:dyDescent="0.2">
      <c r="L83053">
        <v>200.61</v>
      </c>
      <c r="M83053" t="str">
        <f t="shared" si="2761"/>
        <v>2</v>
      </c>
    </row>
    <row r="83054" spans="12:13" x14ac:dyDescent="0.2">
      <c r="L83054">
        <v>59.52</v>
      </c>
      <c r="M83054" t="str">
        <f t="shared" si="2761"/>
        <v>5</v>
      </c>
    </row>
    <row r="83055" spans="12:13" hidden="1" x14ac:dyDescent="0.2">
      <c r="L83055">
        <v>-82.15</v>
      </c>
    </row>
    <row r="83056" spans="12:13" x14ac:dyDescent="0.2">
      <c r="L83056">
        <v>1740</v>
      </c>
      <c r="M83056" t="str">
        <f>LEFT(L83056,1)</f>
        <v>1</v>
      </c>
    </row>
    <row r="83057" spans="12:13" hidden="1" x14ac:dyDescent="0.2">
      <c r="L83057">
        <v>-40</v>
      </c>
    </row>
    <row r="83058" spans="12:13" x14ac:dyDescent="0.2">
      <c r="L83058">
        <v>400</v>
      </c>
      <c r="M83058" t="str">
        <f t="shared" ref="M83058:M83074" si="2762">LEFT(L83058,1)</f>
        <v>4</v>
      </c>
    </row>
    <row r="83059" spans="12:13" x14ac:dyDescent="0.2">
      <c r="L83059">
        <v>196.2</v>
      </c>
      <c r="M83059" t="str">
        <f t="shared" si="2762"/>
        <v>1</v>
      </c>
    </row>
    <row r="83060" spans="12:13" x14ac:dyDescent="0.2">
      <c r="L83060">
        <v>349</v>
      </c>
      <c r="M83060" t="str">
        <f t="shared" si="2762"/>
        <v>3</v>
      </c>
    </row>
    <row r="83061" spans="12:13" x14ac:dyDescent="0.2">
      <c r="L83061">
        <v>307.51</v>
      </c>
      <c r="M83061" t="str">
        <f t="shared" si="2762"/>
        <v>3</v>
      </c>
    </row>
    <row r="83062" spans="12:13" x14ac:dyDescent="0.2">
      <c r="L83062">
        <v>13</v>
      </c>
      <c r="M83062" t="str">
        <f t="shared" si="2762"/>
        <v>1</v>
      </c>
    </row>
    <row r="83063" spans="12:13" x14ac:dyDescent="0.2">
      <c r="L83063">
        <v>41.77</v>
      </c>
      <c r="M83063" t="str">
        <f t="shared" si="2762"/>
        <v>4</v>
      </c>
    </row>
    <row r="83064" spans="12:13" x14ac:dyDescent="0.2">
      <c r="L83064">
        <v>199.84</v>
      </c>
      <c r="M83064" t="str">
        <f t="shared" si="2762"/>
        <v>1</v>
      </c>
    </row>
    <row r="83065" spans="12:13" x14ac:dyDescent="0.2">
      <c r="L83065">
        <v>30</v>
      </c>
      <c r="M83065" t="str">
        <f t="shared" si="2762"/>
        <v>3</v>
      </c>
    </row>
    <row r="83066" spans="12:13" x14ac:dyDescent="0.2">
      <c r="L83066">
        <v>108.98</v>
      </c>
      <c r="M83066" t="str">
        <f t="shared" si="2762"/>
        <v>1</v>
      </c>
    </row>
    <row r="83067" spans="12:13" x14ac:dyDescent="0.2">
      <c r="L83067">
        <v>181.95</v>
      </c>
      <c r="M83067" t="str">
        <f t="shared" si="2762"/>
        <v>1</v>
      </c>
    </row>
    <row r="83068" spans="12:13" x14ac:dyDescent="0.2">
      <c r="L83068">
        <v>30</v>
      </c>
      <c r="M83068" t="str">
        <f t="shared" si="2762"/>
        <v>3</v>
      </c>
    </row>
    <row r="83069" spans="12:13" x14ac:dyDescent="0.2">
      <c r="L83069">
        <v>19.16</v>
      </c>
      <c r="M83069" t="str">
        <f t="shared" si="2762"/>
        <v>1</v>
      </c>
    </row>
    <row r="83070" spans="12:13" x14ac:dyDescent="0.2">
      <c r="L83070">
        <v>231.8</v>
      </c>
      <c r="M83070" t="str">
        <f t="shared" si="2762"/>
        <v>2</v>
      </c>
    </row>
    <row r="83071" spans="12:13" x14ac:dyDescent="0.2">
      <c r="L83071">
        <v>74.98</v>
      </c>
      <c r="M83071" t="str">
        <f t="shared" si="2762"/>
        <v>7</v>
      </c>
    </row>
    <row r="83072" spans="12:13" x14ac:dyDescent="0.2">
      <c r="L83072">
        <v>700</v>
      </c>
      <c r="M83072" t="str">
        <f t="shared" si="2762"/>
        <v>7</v>
      </c>
    </row>
    <row r="83073" spans="12:13" x14ac:dyDescent="0.2">
      <c r="L83073">
        <v>50.15</v>
      </c>
      <c r="M83073" t="str">
        <f t="shared" si="2762"/>
        <v>5</v>
      </c>
    </row>
    <row r="83074" spans="12:13" x14ac:dyDescent="0.2">
      <c r="L83074">
        <v>57.26</v>
      </c>
      <c r="M83074" t="str">
        <f t="shared" si="2762"/>
        <v>5</v>
      </c>
    </row>
    <row r="83075" spans="12:13" hidden="1" x14ac:dyDescent="0.2">
      <c r="L83075">
        <v>-13.33</v>
      </c>
    </row>
    <row r="83076" spans="12:13" x14ac:dyDescent="0.2">
      <c r="L83076">
        <v>1435.59</v>
      </c>
      <c r="M83076" t="str">
        <f t="shared" ref="M83076:M83095" si="2763">LEFT(L83076,1)</f>
        <v>1</v>
      </c>
    </row>
    <row r="83077" spans="12:13" x14ac:dyDescent="0.2">
      <c r="L83077">
        <v>201.14</v>
      </c>
      <c r="M83077" t="str">
        <f t="shared" si="2763"/>
        <v>2</v>
      </c>
    </row>
    <row r="83078" spans="12:13" x14ac:dyDescent="0.2">
      <c r="L83078">
        <v>332</v>
      </c>
      <c r="M83078" t="str">
        <f t="shared" si="2763"/>
        <v>3</v>
      </c>
    </row>
    <row r="83079" spans="12:13" x14ac:dyDescent="0.2">
      <c r="L83079">
        <v>50.44</v>
      </c>
      <c r="M83079" t="str">
        <f t="shared" si="2763"/>
        <v>5</v>
      </c>
    </row>
    <row r="83080" spans="12:13" x14ac:dyDescent="0.2">
      <c r="L83080">
        <v>9.4499999999999993</v>
      </c>
      <c r="M83080" t="str">
        <f t="shared" si="2763"/>
        <v>9</v>
      </c>
    </row>
    <row r="83081" spans="12:13" x14ac:dyDescent="0.2">
      <c r="L83081">
        <v>201.5</v>
      </c>
      <c r="M83081" t="str">
        <f t="shared" si="2763"/>
        <v>2</v>
      </c>
    </row>
    <row r="83082" spans="12:13" x14ac:dyDescent="0.2">
      <c r="L83082">
        <v>35.17</v>
      </c>
      <c r="M83082" t="str">
        <f t="shared" si="2763"/>
        <v>3</v>
      </c>
    </row>
    <row r="83083" spans="12:13" x14ac:dyDescent="0.2">
      <c r="L83083">
        <v>35.17</v>
      </c>
      <c r="M83083" t="str">
        <f t="shared" si="2763"/>
        <v>3</v>
      </c>
    </row>
    <row r="83084" spans="12:13" x14ac:dyDescent="0.2">
      <c r="L83084">
        <v>20</v>
      </c>
      <c r="M83084" t="str">
        <f t="shared" si="2763"/>
        <v>2</v>
      </c>
    </row>
    <row r="83085" spans="12:13" x14ac:dyDescent="0.2">
      <c r="L83085">
        <v>41.14</v>
      </c>
      <c r="M83085" t="str">
        <f t="shared" si="2763"/>
        <v>4</v>
      </c>
    </row>
    <row r="83086" spans="12:13" x14ac:dyDescent="0.2">
      <c r="L83086">
        <v>45.89</v>
      </c>
      <c r="M83086" t="str">
        <f t="shared" si="2763"/>
        <v>4</v>
      </c>
    </row>
    <row r="83087" spans="12:13" x14ac:dyDescent="0.2">
      <c r="L83087">
        <v>65</v>
      </c>
      <c r="M83087" t="str">
        <f t="shared" si="2763"/>
        <v>6</v>
      </c>
    </row>
    <row r="83088" spans="12:13" x14ac:dyDescent="0.2">
      <c r="L83088">
        <v>44.42</v>
      </c>
      <c r="M83088" t="str">
        <f t="shared" si="2763"/>
        <v>4</v>
      </c>
    </row>
    <row r="83089" spans="12:13" x14ac:dyDescent="0.2">
      <c r="L83089">
        <v>59</v>
      </c>
      <c r="M83089" t="str">
        <f t="shared" si="2763"/>
        <v>5</v>
      </c>
    </row>
    <row r="83090" spans="12:13" x14ac:dyDescent="0.2">
      <c r="L83090">
        <v>9.99</v>
      </c>
      <c r="M83090" t="str">
        <f t="shared" si="2763"/>
        <v>9</v>
      </c>
    </row>
    <row r="83091" spans="12:13" x14ac:dyDescent="0.2">
      <c r="L83091">
        <v>303.13</v>
      </c>
      <c r="M83091" t="str">
        <f t="shared" si="2763"/>
        <v>3</v>
      </c>
    </row>
    <row r="83092" spans="12:13" x14ac:dyDescent="0.2">
      <c r="L83092">
        <v>3500</v>
      </c>
      <c r="M83092" t="str">
        <f t="shared" si="2763"/>
        <v>3</v>
      </c>
    </row>
    <row r="83093" spans="12:13" x14ac:dyDescent="0.2">
      <c r="L83093">
        <v>91.98</v>
      </c>
      <c r="M83093" t="str">
        <f t="shared" si="2763"/>
        <v>9</v>
      </c>
    </row>
    <row r="83094" spans="12:13" x14ac:dyDescent="0.2">
      <c r="L83094">
        <v>13.98</v>
      </c>
      <c r="M83094" t="str">
        <f t="shared" si="2763"/>
        <v>1</v>
      </c>
    </row>
    <row r="83095" spans="12:13" x14ac:dyDescent="0.2">
      <c r="L83095">
        <v>153</v>
      </c>
      <c r="M83095" t="str">
        <f t="shared" si="2763"/>
        <v>1</v>
      </c>
    </row>
    <row r="83096" spans="12:13" hidden="1" x14ac:dyDescent="0.2">
      <c r="L83096">
        <v>-10</v>
      </c>
    </row>
    <row r="83097" spans="12:13" x14ac:dyDescent="0.2">
      <c r="L83097">
        <v>85</v>
      </c>
      <c r="M83097" t="str">
        <f t="shared" ref="M83097:M83100" si="2764">LEFT(L83097,1)</f>
        <v>8</v>
      </c>
    </row>
    <row r="83098" spans="12:13" x14ac:dyDescent="0.2">
      <c r="L83098">
        <v>17</v>
      </c>
      <c r="M83098" t="str">
        <f t="shared" si="2764"/>
        <v>1</v>
      </c>
    </row>
    <row r="83099" spans="12:13" x14ac:dyDescent="0.2">
      <c r="L83099">
        <v>67.55</v>
      </c>
      <c r="M83099" t="str">
        <f t="shared" si="2764"/>
        <v>6</v>
      </c>
    </row>
    <row r="83100" spans="12:13" x14ac:dyDescent="0.2">
      <c r="L83100">
        <v>31.98</v>
      </c>
      <c r="M83100" t="str">
        <f t="shared" si="2764"/>
        <v>3</v>
      </c>
    </row>
    <row r="83101" spans="12:13" hidden="1" x14ac:dyDescent="0.2">
      <c r="L83101">
        <v>-234.99</v>
      </c>
    </row>
    <row r="83102" spans="12:13" x14ac:dyDescent="0.2">
      <c r="L83102">
        <v>106.05</v>
      </c>
      <c r="M83102" t="str">
        <f t="shared" ref="M83102:M83165" si="2765">LEFT(L83102,1)</f>
        <v>1</v>
      </c>
    </row>
    <row r="83103" spans="12:13" x14ac:dyDescent="0.2">
      <c r="L83103">
        <v>112.51</v>
      </c>
      <c r="M83103" t="str">
        <f t="shared" si="2765"/>
        <v>1</v>
      </c>
    </row>
    <row r="83104" spans="12:13" x14ac:dyDescent="0.2">
      <c r="L83104">
        <v>29.76</v>
      </c>
      <c r="M83104" t="str">
        <f t="shared" si="2765"/>
        <v>2</v>
      </c>
    </row>
    <row r="83105" spans="12:13" x14ac:dyDescent="0.2">
      <c r="L83105">
        <v>14.2</v>
      </c>
      <c r="M83105" t="str">
        <f t="shared" si="2765"/>
        <v>1</v>
      </c>
    </row>
    <row r="83106" spans="12:13" x14ac:dyDescent="0.2">
      <c r="L83106">
        <v>134.91999999999999</v>
      </c>
      <c r="M83106" t="str">
        <f t="shared" si="2765"/>
        <v>1</v>
      </c>
    </row>
    <row r="83107" spans="12:13" x14ac:dyDescent="0.2">
      <c r="L83107">
        <v>600</v>
      </c>
      <c r="M83107" t="str">
        <f t="shared" si="2765"/>
        <v>6</v>
      </c>
    </row>
    <row r="83108" spans="12:13" x14ac:dyDescent="0.2">
      <c r="L83108">
        <v>44</v>
      </c>
      <c r="M83108" t="str">
        <f t="shared" si="2765"/>
        <v>4</v>
      </c>
    </row>
    <row r="83109" spans="12:13" x14ac:dyDescent="0.2">
      <c r="L83109">
        <v>315</v>
      </c>
      <c r="M83109" t="str">
        <f t="shared" si="2765"/>
        <v>3</v>
      </c>
    </row>
    <row r="83110" spans="12:13" x14ac:dyDescent="0.2">
      <c r="L83110">
        <v>66.099999999999994</v>
      </c>
      <c r="M83110" t="str">
        <f t="shared" si="2765"/>
        <v>6</v>
      </c>
    </row>
    <row r="83111" spans="12:13" x14ac:dyDescent="0.2">
      <c r="L83111">
        <v>65.400000000000006</v>
      </c>
      <c r="M83111" t="str">
        <f t="shared" si="2765"/>
        <v>6</v>
      </c>
    </row>
    <row r="83112" spans="12:13" x14ac:dyDescent="0.2">
      <c r="L83112">
        <v>301</v>
      </c>
      <c r="M83112" t="str">
        <f t="shared" si="2765"/>
        <v>3</v>
      </c>
    </row>
    <row r="83113" spans="12:13" x14ac:dyDescent="0.2">
      <c r="L83113">
        <v>82.45</v>
      </c>
      <c r="M83113" t="str">
        <f t="shared" si="2765"/>
        <v>8</v>
      </c>
    </row>
    <row r="83114" spans="12:13" x14ac:dyDescent="0.2">
      <c r="L83114">
        <v>75.2</v>
      </c>
      <c r="M83114" t="str">
        <f t="shared" si="2765"/>
        <v>7</v>
      </c>
    </row>
    <row r="83115" spans="12:13" x14ac:dyDescent="0.2">
      <c r="L83115">
        <v>14.89</v>
      </c>
      <c r="M83115" t="str">
        <f t="shared" si="2765"/>
        <v>1</v>
      </c>
    </row>
    <row r="83116" spans="12:13" x14ac:dyDescent="0.2">
      <c r="L83116">
        <v>94.14</v>
      </c>
      <c r="M83116" t="str">
        <f t="shared" si="2765"/>
        <v>9</v>
      </c>
    </row>
    <row r="83117" spans="12:13" x14ac:dyDescent="0.2">
      <c r="L83117">
        <v>9.4499999999999993</v>
      </c>
      <c r="M83117" t="str">
        <f t="shared" si="2765"/>
        <v>9</v>
      </c>
    </row>
    <row r="83118" spans="12:13" x14ac:dyDescent="0.2">
      <c r="L83118">
        <v>11.16</v>
      </c>
      <c r="M83118" t="str">
        <f t="shared" si="2765"/>
        <v>1</v>
      </c>
    </row>
    <row r="83119" spans="12:13" x14ac:dyDescent="0.2">
      <c r="L83119">
        <v>12.6</v>
      </c>
      <c r="M83119" t="str">
        <f t="shared" si="2765"/>
        <v>1</v>
      </c>
    </row>
    <row r="83120" spans="12:13" x14ac:dyDescent="0.2">
      <c r="L83120">
        <v>2.61</v>
      </c>
      <c r="M83120" t="str">
        <f t="shared" si="2765"/>
        <v>2</v>
      </c>
    </row>
    <row r="83121" spans="12:13" x14ac:dyDescent="0.2">
      <c r="L83121">
        <v>31.01</v>
      </c>
      <c r="M83121" t="str">
        <f t="shared" si="2765"/>
        <v>3</v>
      </c>
    </row>
    <row r="83122" spans="12:13" x14ac:dyDescent="0.2">
      <c r="L83122">
        <v>20.100000000000001</v>
      </c>
      <c r="M83122" t="str">
        <f t="shared" si="2765"/>
        <v>2</v>
      </c>
    </row>
    <row r="83123" spans="12:13" x14ac:dyDescent="0.2">
      <c r="L83123">
        <v>83</v>
      </c>
      <c r="M83123" t="str">
        <f t="shared" si="2765"/>
        <v>8</v>
      </c>
    </row>
    <row r="83124" spans="12:13" x14ac:dyDescent="0.2">
      <c r="L83124">
        <v>83</v>
      </c>
      <c r="M83124" t="str">
        <f t="shared" si="2765"/>
        <v>8</v>
      </c>
    </row>
    <row r="83125" spans="12:13" x14ac:dyDescent="0.2">
      <c r="L83125">
        <v>83</v>
      </c>
      <c r="M83125" t="str">
        <f t="shared" si="2765"/>
        <v>8</v>
      </c>
    </row>
    <row r="83126" spans="12:13" x14ac:dyDescent="0.2">
      <c r="L83126">
        <v>549.98</v>
      </c>
      <c r="M83126" t="str">
        <f t="shared" si="2765"/>
        <v>5</v>
      </c>
    </row>
    <row r="83127" spans="12:13" x14ac:dyDescent="0.2">
      <c r="L83127">
        <v>83</v>
      </c>
      <c r="M83127" t="str">
        <f t="shared" si="2765"/>
        <v>8</v>
      </c>
    </row>
    <row r="83128" spans="12:13" x14ac:dyDescent="0.2">
      <c r="L83128">
        <v>52.72</v>
      </c>
      <c r="M83128" t="str">
        <f t="shared" si="2765"/>
        <v>5</v>
      </c>
    </row>
    <row r="83129" spans="12:13" x14ac:dyDescent="0.2">
      <c r="L83129">
        <v>83</v>
      </c>
      <c r="M83129" t="str">
        <f t="shared" si="2765"/>
        <v>8</v>
      </c>
    </row>
    <row r="83130" spans="12:13" x14ac:dyDescent="0.2">
      <c r="L83130">
        <v>761.68</v>
      </c>
      <c r="M83130" t="str">
        <f t="shared" si="2765"/>
        <v>7</v>
      </c>
    </row>
    <row r="83131" spans="12:13" x14ac:dyDescent="0.2">
      <c r="L83131">
        <v>83</v>
      </c>
      <c r="M83131" t="str">
        <f t="shared" si="2765"/>
        <v>8</v>
      </c>
    </row>
    <row r="83132" spans="12:13" x14ac:dyDescent="0.2">
      <c r="L83132">
        <v>83</v>
      </c>
      <c r="M83132" t="str">
        <f t="shared" si="2765"/>
        <v>8</v>
      </c>
    </row>
    <row r="83133" spans="12:13" x14ac:dyDescent="0.2">
      <c r="L83133">
        <v>83</v>
      </c>
      <c r="M83133" t="str">
        <f t="shared" si="2765"/>
        <v>8</v>
      </c>
    </row>
    <row r="83134" spans="12:13" x14ac:dyDescent="0.2">
      <c r="L83134">
        <v>73.650000000000006</v>
      </c>
      <c r="M83134" t="str">
        <f t="shared" si="2765"/>
        <v>7</v>
      </c>
    </row>
    <row r="83135" spans="12:13" x14ac:dyDescent="0.2">
      <c r="L83135">
        <v>83</v>
      </c>
      <c r="M83135" t="str">
        <f t="shared" si="2765"/>
        <v>8</v>
      </c>
    </row>
    <row r="83136" spans="12:13" x14ac:dyDescent="0.2">
      <c r="L83136">
        <v>83</v>
      </c>
      <c r="M83136" t="str">
        <f t="shared" si="2765"/>
        <v>8</v>
      </c>
    </row>
    <row r="83137" spans="12:13" x14ac:dyDescent="0.2">
      <c r="L83137">
        <v>83</v>
      </c>
      <c r="M83137" t="str">
        <f t="shared" si="2765"/>
        <v>8</v>
      </c>
    </row>
    <row r="83138" spans="12:13" x14ac:dyDescent="0.2">
      <c r="L83138">
        <v>83</v>
      </c>
      <c r="M83138" t="str">
        <f t="shared" si="2765"/>
        <v>8</v>
      </c>
    </row>
    <row r="83139" spans="12:13" x14ac:dyDescent="0.2">
      <c r="L83139">
        <v>75</v>
      </c>
      <c r="M83139" t="str">
        <f t="shared" si="2765"/>
        <v>7</v>
      </c>
    </row>
    <row r="83140" spans="12:13" x14ac:dyDescent="0.2">
      <c r="L83140">
        <v>347.53</v>
      </c>
      <c r="M83140" t="str">
        <f t="shared" si="2765"/>
        <v>3</v>
      </c>
    </row>
    <row r="83141" spans="12:13" x14ac:dyDescent="0.2">
      <c r="L83141">
        <v>28.48</v>
      </c>
      <c r="M83141" t="str">
        <f t="shared" si="2765"/>
        <v>2</v>
      </c>
    </row>
    <row r="83142" spans="12:13" x14ac:dyDescent="0.2">
      <c r="L83142">
        <v>86</v>
      </c>
      <c r="M83142" t="str">
        <f t="shared" si="2765"/>
        <v>8</v>
      </c>
    </row>
    <row r="83143" spans="12:13" x14ac:dyDescent="0.2">
      <c r="L83143">
        <v>346.46</v>
      </c>
      <c r="M83143" t="str">
        <f t="shared" si="2765"/>
        <v>3</v>
      </c>
    </row>
    <row r="83144" spans="12:13" x14ac:dyDescent="0.2">
      <c r="L83144">
        <v>24</v>
      </c>
      <c r="M83144" t="str">
        <f t="shared" si="2765"/>
        <v>2</v>
      </c>
    </row>
    <row r="83145" spans="12:13" x14ac:dyDescent="0.2">
      <c r="L83145">
        <v>66.319999999999993</v>
      </c>
      <c r="M83145" t="str">
        <f t="shared" si="2765"/>
        <v>6</v>
      </c>
    </row>
    <row r="83146" spans="12:13" x14ac:dyDescent="0.2">
      <c r="L83146">
        <v>95.26</v>
      </c>
      <c r="M83146" t="str">
        <f t="shared" si="2765"/>
        <v>9</v>
      </c>
    </row>
    <row r="83147" spans="12:13" x14ac:dyDescent="0.2">
      <c r="L83147">
        <v>42.41</v>
      </c>
      <c r="M83147" t="str">
        <f t="shared" si="2765"/>
        <v>4</v>
      </c>
    </row>
    <row r="83148" spans="12:13" x14ac:dyDescent="0.2">
      <c r="L83148">
        <v>308.45</v>
      </c>
      <c r="M83148" t="str">
        <f t="shared" si="2765"/>
        <v>3</v>
      </c>
    </row>
    <row r="83149" spans="12:13" x14ac:dyDescent="0.2">
      <c r="L83149">
        <v>78</v>
      </c>
      <c r="M83149" t="str">
        <f t="shared" si="2765"/>
        <v>7</v>
      </c>
    </row>
    <row r="83150" spans="12:13" x14ac:dyDescent="0.2">
      <c r="L83150">
        <v>689.64</v>
      </c>
      <c r="M83150" t="str">
        <f t="shared" si="2765"/>
        <v>6</v>
      </c>
    </row>
    <row r="83151" spans="12:13" x14ac:dyDescent="0.2">
      <c r="L83151">
        <v>72.97</v>
      </c>
      <c r="M83151" t="str">
        <f t="shared" si="2765"/>
        <v>7</v>
      </c>
    </row>
    <row r="83152" spans="12:13" x14ac:dyDescent="0.2">
      <c r="L83152">
        <v>54</v>
      </c>
      <c r="M83152" t="str">
        <f t="shared" si="2765"/>
        <v>5</v>
      </c>
    </row>
    <row r="83153" spans="12:13" x14ac:dyDescent="0.2">
      <c r="L83153">
        <v>360.4</v>
      </c>
      <c r="M83153" t="str">
        <f t="shared" si="2765"/>
        <v>3</v>
      </c>
    </row>
    <row r="83154" spans="12:13" x14ac:dyDescent="0.2">
      <c r="L83154">
        <v>55.85</v>
      </c>
      <c r="M83154" t="str">
        <f t="shared" si="2765"/>
        <v>5</v>
      </c>
    </row>
    <row r="83155" spans="12:13" x14ac:dyDescent="0.2">
      <c r="L83155">
        <v>589.99</v>
      </c>
      <c r="M83155" t="str">
        <f t="shared" si="2765"/>
        <v>5</v>
      </c>
    </row>
    <row r="83156" spans="12:13" x14ac:dyDescent="0.2">
      <c r="L83156">
        <v>217.35</v>
      </c>
      <c r="M83156" t="str">
        <f t="shared" si="2765"/>
        <v>2</v>
      </c>
    </row>
    <row r="83157" spans="12:13" x14ac:dyDescent="0.2">
      <c r="L83157">
        <v>69.260000000000005</v>
      </c>
      <c r="M83157" t="str">
        <f t="shared" si="2765"/>
        <v>6</v>
      </c>
    </row>
    <row r="83158" spans="12:13" x14ac:dyDescent="0.2">
      <c r="L83158">
        <v>135.61000000000001</v>
      </c>
      <c r="M83158" t="str">
        <f t="shared" si="2765"/>
        <v>1</v>
      </c>
    </row>
    <row r="83159" spans="12:13" x14ac:dyDescent="0.2">
      <c r="L83159">
        <v>737.05</v>
      </c>
      <c r="M83159" t="str">
        <f t="shared" si="2765"/>
        <v>7</v>
      </c>
    </row>
    <row r="83160" spans="12:13" x14ac:dyDescent="0.2">
      <c r="L83160">
        <v>48.5</v>
      </c>
      <c r="M83160" t="str">
        <f t="shared" si="2765"/>
        <v>4</v>
      </c>
    </row>
    <row r="83161" spans="12:13" x14ac:dyDescent="0.2">
      <c r="L83161">
        <v>349</v>
      </c>
      <c r="M83161" t="str">
        <f t="shared" si="2765"/>
        <v>3</v>
      </c>
    </row>
    <row r="83162" spans="12:13" x14ac:dyDescent="0.2">
      <c r="L83162">
        <v>93.98</v>
      </c>
      <c r="M83162" t="str">
        <f t="shared" si="2765"/>
        <v>9</v>
      </c>
    </row>
    <row r="83163" spans="12:13" x14ac:dyDescent="0.2">
      <c r="L83163">
        <v>64.790000000000006</v>
      </c>
      <c r="M83163" t="str">
        <f t="shared" si="2765"/>
        <v>6</v>
      </c>
    </row>
    <row r="83164" spans="12:13" x14ac:dyDescent="0.2">
      <c r="L83164">
        <v>29.88</v>
      </c>
      <c r="M83164" t="str">
        <f t="shared" si="2765"/>
        <v>2</v>
      </c>
    </row>
    <row r="83165" spans="12:13" x14ac:dyDescent="0.2">
      <c r="L83165">
        <v>284.66000000000003</v>
      </c>
      <c r="M83165" t="str">
        <f t="shared" si="2765"/>
        <v>2</v>
      </c>
    </row>
    <row r="83166" spans="12:13" x14ac:dyDescent="0.2">
      <c r="L83166">
        <v>227.86</v>
      </c>
      <c r="M83166" t="str">
        <f t="shared" ref="M83166:M83172" si="2766">LEFT(L83166,1)</f>
        <v>2</v>
      </c>
    </row>
    <row r="83167" spans="12:13" x14ac:dyDescent="0.2">
      <c r="L83167">
        <v>14.14</v>
      </c>
      <c r="M83167" t="str">
        <f t="shared" si="2766"/>
        <v>1</v>
      </c>
    </row>
    <row r="83168" spans="12:13" x14ac:dyDescent="0.2">
      <c r="L83168">
        <v>638.91999999999996</v>
      </c>
      <c r="M83168" t="str">
        <f t="shared" si="2766"/>
        <v>6</v>
      </c>
    </row>
    <row r="83169" spans="12:13" x14ac:dyDescent="0.2">
      <c r="L83169">
        <v>24.79</v>
      </c>
      <c r="M83169" t="str">
        <f t="shared" si="2766"/>
        <v>2</v>
      </c>
    </row>
    <row r="83170" spans="12:13" x14ac:dyDescent="0.2">
      <c r="L83170">
        <v>236.14</v>
      </c>
      <c r="M83170" t="str">
        <f t="shared" si="2766"/>
        <v>2</v>
      </c>
    </row>
    <row r="83171" spans="12:13" x14ac:dyDescent="0.2">
      <c r="L83171">
        <v>68</v>
      </c>
      <c r="M83171" t="str">
        <f t="shared" si="2766"/>
        <v>6</v>
      </c>
    </row>
    <row r="83172" spans="12:13" x14ac:dyDescent="0.2">
      <c r="L83172">
        <v>5.48</v>
      </c>
      <c r="M83172" t="str">
        <f t="shared" si="2766"/>
        <v>5</v>
      </c>
    </row>
    <row r="83173" spans="12:13" hidden="1" x14ac:dyDescent="0.2">
      <c r="L83173">
        <v>0.11</v>
      </c>
    </row>
    <row r="83174" spans="12:13" x14ac:dyDescent="0.2">
      <c r="L83174">
        <v>205</v>
      </c>
      <c r="M83174" t="str">
        <f t="shared" ref="M83174:M83228" si="2767">LEFT(L83174,1)</f>
        <v>2</v>
      </c>
    </row>
    <row r="83175" spans="12:13" x14ac:dyDescent="0.2">
      <c r="L83175">
        <v>1113.43</v>
      </c>
      <c r="M83175" t="str">
        <f t="shared" si="2767"/>
        <v>1</v>
      </c>
    </row>
    <row r="83176" spans="12:13" x14ac:dyDescent="0.2">
      <c r="L83176">
        <v>46</v>
      </c>
      <c r="M83176" t="str">
        <f t="shared" si="2767"/>
        <v>4</v>
      </c>
    </row>
    <row r="83177" spans="12:13" x14ac:dyDescent="0.2">
      <c r="L83177">
        <v>114.83</v>
      </c>
      <c r="M83177" t="str">
        <f t="shared" si="2767"/>
        <v>1</v>
      </c>
    </row>
    <row r="83178" spans="12:13" x14ac:dyDescent="0.2">
      <c r="L83178">
        <v>15</v>
      </c>
      <c r="M83178" t="str">
        <f t="shared" si="2767"/>
        <v>1</v>
      </c>
    </row>
    <row r="83179" spans="12:13" x14ac:dyDescent="0.2">
      <c r="L83179">
        <v>106.25</v>
      </c>
      <c r="M83179" t="str">
        <f t="shared" si="2767"/>
        <v>1</v>
      </c>
    </row>
    <row r="83180" spans="12:13" x14ac:dyDescent="0.2">
      <c r="L83180">
        <v>171.56</v>
      </c>
      <c r="M83180" t="str">
        <f t="shared" si="2767"/>
        <v>1</v>
      </c>
    </row>
    <row r="83181" spans="12:13" x14ac:dyDescent="0.2">
      <c r="L83181">
        <v>43.94</v>
      </c>
      <c r="M83181" t="str">
        <f t="shared" si="2767"/>
        <v>4</v>
      </c>
    </row>
    <row r="83182" spans="12:13" x14ac:dyDescent="0.2">
      <c r="L83182">
        <v>67.569999999999993</v>
      </c>
      <c r="M83182" t="str">
        <f t="shared" si="2767"/>
        <v>6</v>
      </c>
    </row>
    <row r="83183" spans="12:13" x14ac:dyDescent="0.2">
      <c r="L83183">
        <v>85.5</v>
      </c>
      <c r="M83183" t="str">
        <f t="shared" si="2767"/>
        <v>8</v>
      </c>
    </row>
    <row r="83184" spans="12:13" x14ac:dyDescent="0.2">
      <c r="L83184">
        <v>27.02</v>
      </c>
      <c r="M83184" t="str">
        <f t="shared" si="2767"/>
        <v>2</v>
      </c>
    </row>
    <row r="83185" spans="12:13" x14ac:dyDescent="0.2">
      <c r="L83185">
        <v>10</v>
      </c>
      <c r="M83185" t="str">
        <f t="shared" si="2767"/>
        <v>1</v>
      </c>
    </row>
    <row r="83186" spans="12:13" x14ac:dyDescent="0.2">
      <c r="L83186">
        <v>35</v>
      </c>
      <c r="M83186" t="str">
        <f t="shared" si="2767"/>
        <v>3</v>
      </c>
    </row>
    <row r="83187" spans="12:13" x14ac:dyDescent="0.2">
      <c r="L83187">
        <v>15</v>
      </c>
      <c r="M83187" t="str">
        <f t="shared" si="2767"/>
        <v>1</v>
      </c>
    </row>
    <row r="83188" spans="12:13" x14ac:dyDescent="0.2">
      <c r="L83188">
        <v>238.14</v>
      </c>
      <c r="M83188" t="str">
        <f t="shared" si="2767"/>
        <v>2</v>
      </c>
    </row>
    <row r="83189" spans="12:13" x14ac:dyDescent="0.2">
      <c r="L83189">
        <v>179.63</v>
      </c>
      <c r="M83189" t="str">
        <f t="shared" si="2767"/>
        <v>1</v>
      </c>
    </row>
    <row r="83190" spans="12:13" x14ac:dyDescent="0.2">
      <c r="L83190">
        <v>22.63</v>
      </c>
      <c r="M83190" t="str">
        <f t="shared" si="2767"/>
        <v>2</v>
      </c>
    </row>
    <row r="83191" spans="12:13" x14ac:dyDescent="0.2">
      <c r="L83191">
        <v>168.6</v>
      </c>
      <c r="M83191" t="str">
        <f t="shared" si="2767"/>
        <v>1</v>
      </c>
    </row>
    <row r="83192" spans="12:13" x14ac:dyDescent="0.2">
      <c r="L83192">
        <v>101.98</v>
      </c>
      <c r="M83192" t="str">
        <f t="shared" si="2767"/>
        <v>1</v>
      </c>
    </row>
    <row r="83193" spans="12:13" x14ac:dyDescent="0.2">
      <c r="L83193">
        <v>5.59</v>
      </c>
      <c r="M83193" t="str">
        <f t="shared" si="2767"/>
        <v>5</v>
      </c>
    </row>
    <row r="83194" spans="12:13" x14ac:dyDescent="0.2">
      <c r="L83194">
        <v>30</v>
      </c>
      <c r="M83194" t="str">
        <f t="shared" si="2767"/>
        <v>3</v>
      </c>
    </row>
    <row r="83195" spans="12:13" x14ac:dyDescent="0.2">
      <c r="L83195">
        <v>89.45</v>
      </c>
      <c r="M83195" t="str">
        <f t="shared" si="2767"/>
        <v>8</v>
      </c>
    </row>
    <row r="83196" spans="12:13" x14ac:dyDescent="0.2">
      <c r="L83196">
        <v>338.81</v>
      </c>
      <c r="M83196" t="str">
        <f t="shared" si="2767"/>
        <v>3</v>
      </c>
    </row>
    <row r="83197" spans="12:13" x14ac:dyDescent="0.2">
      <c r="L83197">
        <v>257.63</v>
      </c>
      <c r="M83197" t="str">
        <f t="shared" si="2767"/>
        <v>2</v>
      </c>
    </row>
    <row r="83198" spans="12:13" x14ac:dyDescent="0.2">
      <c r="L83198">
        <v>11.61</v>
      </c>
      <c r="M83198" t="str">
        <f t="shared" si="2767"/>
        <v>1</v>
      </c>
    </row>
    <row r="83199" spans="12:13" x14ac:dyDescent="0.2">
      <c r="L83199">
        <v>977.08</v>
      </c>
      <c r="M83199" t="str">
        <f t="shared" si="2767"/>
        <v>9</v>
      </c>
    </row>
    <row r="83200" spans="12:13" x14ac:dyDescent="0.2">
      <c r="L83200">
        <v>31.22</v>
      </c>
      <c r="M83200" t="str">
        <f t="shared" si="2767"/>
        <v>3</v>
      </c>
    </row>
    <row r="83201" spans="12:13" x14ac:dyDescent="0.2">
      <c r="L83201">
        <v>1176.3</v>
      </c>
      <c r="M83201" t="str">
        <f t="shared" si="2767"/>
        <v>1</v>
      </c>
    </row>
    <row r="83202" spans="12:13" x14ac:dyDescent="0.2">
      <c r="L83202">
        <v>21.33</v>
      </c>
      <c r="M83202" t="str">
        <f t="shared" si="2767"/>
        <v>2</v>
      </c>
    </row>
    <row r="83203" spans="12:13" x14ac:dyDescent="0.2">
      <c r="L83203">
        <v>133.05000000000001</v>
      </c>
      <c r="M83203" t="str">
        <f t="shared" si="2767"/>
        <v>1</v>
      </c>
    </row>
    <row r="83204" spans="12:13" x14ac:dyDescent="0.2">
      <c r="L83204">
        <v>306.04000000000002</v>
      </c>
      <c r="M83204" t="str">
        <f t="shared" si="2767"/>
        <v>3</v>
      </c>
    </row>
    <row r="83205" spans="12:13" x14ac:dyDescent="0.2">
      <c r="L83205">
        <v>1700</v>
      </c>
      <c r="M83205" t="str">
        <f t="shared" si="2767"/>
        <v>1</v>
      </c>
    </row>
    <row r="83206" spans="12:13" x14ac:dyDescent="0.2">
      <c r="L83206">
        <v>58.48</v>
      </c>
      <c r="M83206" t="str">
        <f t="shared" si="2767"/>
        <v>5</v>
      </c>
    </row>
    <row r="83207" spans="12:13" x14ac:dyDescent="0.2">
      <c r="L83207">
        <v>32.64</v>
      </c>
      <c r="M83207" t="str">
        <f t="shared" si="2767"/>
        <v>3</v>
      </c>
    </row>
    <row r="83208" spans="12:13" x14ac:dyDescent="0.2">
      <c r="L83208">
        <v>1446.27</v>
      </c>
      <c r="M83208" t="str">
        <f t="shared" si="2767"/>
        <v>1</v>
      </c>
    </row>
    <row r="83209" spans="12:13" x14ac:dyDescent="0.2">
      <c r="L83209">
        <v>7.5</v>
      </c>
      <c r="M83209" t="str">
        <f t="shared" si="2767"/>
        <v>7</v>
      </c>
    </row>
    <row r="83210" spans="12:13" x14ac:dyDescent="0.2">
      <c r="L83210">
        <v>34.69</v>
      </c>
      <c r="M83210" t="str">
        <f t="shared" si="2767"/>
        <v>3</v>
      </c>
    </row>
    <row r="83211" spans="12:13" x14ac:dyDescent="0.2">
      <c r="L83211">
        <v>695</v>
      </c>
      <c r="M83211" t="str">
        <f t="shared" si="2767"/>
        <v>6</v>
      </c>
    </row>
    <row r="83212" spans="12:13" x14ac:dyDescent="0.2">
      <c r="L83212">
        <v>1538.33</v>
      </c>
      <c r="M83212" t="str">
        <f t="shared" si="2767"/>
        <v>1</v>
      </c>
    </row>
    <row r="83213" spans="12:13" x14ac:dyDescent="0.2">
      <c r="L83213">
        <v>29.3</v>
      </c>
      <c r="M83213" t="str">
        <f t="shared" si="2767"/>
        <v>2</v>
      </c>
    </row>
    <row r="83214" spans="12:13" x14ac:dyDescent="0.2">
      <c r="L83214">
        <v>317.35000000000002</v>
      </c>
      <c r="M83214" t="str">
        <f t="shared" si="2767"/>
        <v>3</v>
      </c>
    </row>
    <row r="83215" spans="12:13" x14ac:dyDescent="0.2">
      <c r="L83215">
        <v>259.5</v>
      </c>
      <c r="M83215" t="str">
        <f t="shared" si="2767"/>
        <v>2</v>
      </c>
    </row>
    <row r="83216" spans="12:13" x14ac:dyDescent="0.2">
      <c r="L83216">
        <v>335.67</v>
      </c>
      <c r="M83216" t="str">
        <f t="shared" si="2767"/>
        <v>3</v>
      </c>
    </row>
    <row r="83217" spans="12:13" x14ac:dyDescent="0.2">
      <c r="L83217">
        <v>367.88</v>
      </c>
      <c r="M83217" t="str">
        <f t="shared" si="2767"/>
        <v>3</v>
      </c>
    </row>
    <row r="83218" spans="12:13" x14ac:dyDescent="0.2">
      <c r="L83218">
        <v>152.63999999999999</v>
      </c>
      <c r="M83218" t="str">
        <f t="shared" si="2767"/>
        <v>1</v>
      </c>
    </row>
    <row r="83219" spans="12:13" x14ac:dyDescent="0.2">
      <c r="L83219">
        <v>18.5</v>
      </c>
      <c r="M83219" t="str">
        <f t="shared" si="2767"/>
        <v>1</v>
      </c>
    </row>
    <row r="83220" spans="12:13" x14ac:dyDescent="0.2">
      <c r="L83220">
        <v>161.1</v>
      </c>
      <c r="M83220" t="str">
        <f t="shared" si="2767"/>
        <v>1</v>
      </c>
    </row>
    <row r="83221" spans="12:13" x14ac:dyDescent="0.2">
      <c r="L83221">
        <v>204</v>
      </c>
      <c r="M83221" t="str">
        <f t="shared" si="2767"/>
        <v>2</v>
      </c>
    </row>
    <row r="83222" spans="12:13" x14ac:dyDescent="0.2">
      <c r="L83222">
        <v>27.77</v>
      </c>
      <c r="M83222" t="str">
        <f t="shared" si="2767"/>
        <v>2</v>
      </c>
    </row>
    <row r="83223" spans="12:13" x14ac:dyDescent="0.2">
      <c r="L83223">
        <v>409.61</v>
      </c>
      <c r="M83223" t="str">
        <f t="shared" si="2767"/>
        <v>4</v>
      </c>
    </row>
    <row r="83224" spans="12:13" x14ac:dyDescent="0.2">
      <c r="L83224">
        <v>17.77</v>
      </c>
      <c r="M83224" t="str">
        <f t="shared" si="2767"/>
        <v>1</v>
      </c>
    </row>
    <row r="83225" spans="12:13" x14ac:dyDescent="0.2">
      <c r="L83225">
        <v>456</v>
      </c>
      <c r="M83225" t="str">
        <f t="shared" si="2767"/>
        <v>4</v>
      </c>
    </row>
    <row r="83226" spans="12:13" x14ac:dyDescent="0.2">
      <c r="L83226">
        <v>1067</v>
      </c>
      <c r="M83226" t="str">
        <f t="shared" si="2767"/>
        <v>1</v>
      </c>
    </row>
    <row r="83227" spans="12:13" x14ac:dyDescent="0.2">
      <c r="L83227">
        <v>2500</v>
      </c>
      <c r="M83227" t="str">
        <f t="shared" si="2767"/>
        <v>2</v>
      </c>
    </row>
    <row r="83228" spans="12:13" x14ac:dyDescent="0.2">
      <c r="L83228">
        <v>424.2</v>
      </c>
      <c r="M83228" t="str">
        <f t="shared" si="2767"/>
        <v>4</v>
      </c>
    </row>
    <row r="83229" spans="12:13" hidden="1" x14ac:dyDescent="0.2">
      <c r="L83229">
        <v>-315</v>
      </c>
    </row>
    <row r="83230" spans="12:13" x14ac:dyDescent="0.2">
      <c r="L83230">
        <v>8.73</v>
      </c>
      <c r="M83230" t="str">
        <f t="shared" ref="M83230:M83271" si="2768">LEFT(L83230,1)</f>
        <v>8</v>
      </c>
    </row>
    <row r="83231" spans="12:13" x14ac:dyDescent="0.2">
      <c r="L83231">
        <v>10.02</v>
      </c>
      <c r="M83231" t="str">
        <f t="shared" si="2768"/>
        <v>1</v>
      </c>
    </row>
    <row r="83232" spans="12:13" x14ac:dyDescent="0.2">
      <c r="L83232">
        <v>10.02</v>
      </c>
      <c r="M83232" t="str">
        <f t="shared" si="2768"/>
        <v>1</v>
      </c>
    </row>
    <row r="83233" spans="12:13" x14ac:dyDescent="0.2">
      <c r="L83233">
        <v>44</v>
      </c>
      <c r="M83233" t="str">
        <f t="shared" si="2768"/>
        <v>4</v>
      </c>
    </row>
    <row r="83234" spans="12:13" x14ac:dyDescent="0.2">
      <c r="L83234">
        <v>66.14</v>
      </c>
      <c r="M83234" t="str">
        <f t="shared" si="2768"/>
        <v>6</v>
      </c>
    </row>
    <row r="83235" spans="12:13" x14ac:dyDescent="0.2">
      <c r="L83235">
        <v>5.98</v>
      </c>
      <c r="M83235" t="str">
        <f t="shared" si="2768"/>
        <v>5</v>
      </c>
    </row>
    <row r="83236" spans="12:13" x14ac:dyDescent="0.2">
      <c r="L83236">
        <v>11.95</v>
      </c>
      <c r="M83236" t="str">
        <f t="shared" si="2768"/>
        <v>1</v>
      </c>
    </row>
    <row r="83237" spans="12:13" x14ac:dyDescent="0.2">
      <c r="L83237">
        <v>239.99</v>
      </c>
      <c r="M83237" t="str">
        <f t="shared" si="2768"/>
        <v>2</v>
      </c>
    </row>
    <row r="83238" spans="12:13" x14ac:dyDescent="0.2">
      <c r="L83238">
        <v>1151.6400000000001</v>
      </c>
      <c r="M83238" t="str">
        <f t="shared" si="2768"/>
        <v>1</v>
      </c>
    </row>
    <row r="83239" spans="12:13" x14ac:dyDescent="0.2">
      <c r="L83239">
        <v>450</v>
      </c>
      <c r="M83239" t="str">
        <f t="shared" si="2768"/>
        <v>4</v>
      </c>
    </row>
    <row r="83240" spans="12:13" x14ac:dyDescent="0.2">
      <c r="L83240">
        <v>2000</v>
      </c>
      <c r="M83240" t="str">
        <f t="shared" si="2768"/>
        <v>2</v>
      </c>
    </row>
    <row r="83241" spans="12:13" x14ac:dyDescent="0.2">
      <c r="L83241">
        <v>880</v>
      </c>
      <c r="M83241" t="str">
        <f t="shared" si="2768"/>
        <v>8</v>
      </c>
    </row>
    <row r="83242" spans="12:13" x14ac:dyDescent="0.2">
      <c r="L83242">
        <v>2654.5</v>
      </c>
      <c r="M83242" t="str">
        <f t="shared" si="2768"/>
        <v>2</v>
      </c>
    </row>
    <row r="83243" spans="12:13" x14ac:dyDescent="0.2">
      <c r="L83243">
        <v>658.1</v>
      </c>
      <c r="M83243" t="str">
        <f t="shared" si="2768"/>
        <v>6</v>
      </c>
    </row>
    <row r="83244" spans="12:13" x14ac:dyDescent="0.2">
      <c r="L83244">
        <v>17.98</v>
      </c>
      <c r="M83244" t="str">
        <f t="shared" si="2768"/>
        <v>1</v>
      </c>
    </row>
    <row r="83245" spans="12:13" x14ac:dyDescent="0.2">
      <c r="L83245">
        <v>121.99</v>
      </c>
      <c r="M83245" t="str">
        <f t="shared" si="2768"/>
        <v>1</v>
      </c>
    </row>
    <row r="83246" spans="12:13" x14ac:dyDescent="0.2">
      <c r="L83246">
        <v>50.7</v>
      </c>
      <c r="M83246" t="str">
        <f t="shared" si="2768"/>
        <v>5</v>
      </c>
    </row>
    <row r="83247" spans="12:13" x14ac:dyDescent="0.2">
      <c r="L83247">
        <v>539.99</v>
      </c>
      <c r="M83247" t="str">
        <f t="shared" si="2768"/>
        <v>5</v>
      </c>
    </row>
    <row r="83248" spans="12:13" x14ac:dyDescent="0.2">
      <c r="L83248">
        <v>49.52</v>
      </c>
      <c r="M83248" t="str">
        <f t="shared" si="2768"/>
        <v>4</v>
      </c>
    </row>
    <row r="83249" spans="12:13" x14ac:dyDescent="0.2">
      <c r="L83249">
        <v>138.9</v>
      </c>
      <c r="M83249" t="str">
        <f t="shared" si="2768"/>
        <v>1</v>
      </c>
    </row>
    <row r="83250" spans="12:13" x14ac:dyDescent="0.2">
      <c r="L83250">
        <v>187.99</v>
      </c>
      <c r="M83250" t="str">
        <f t="shared" si="2768"/>
        <v>1</v>
      </c>
    </row>
    <row r="83251" spans="12:13" x14ac:dyDescent="0.2">
      <c r="L83251">
        <v>169.86</v>
      </c>
      <c r="M83251" t="str">
        <f t="shared" si="2768"/>
        <v>1</v>
      </c>
    </row>
    <row r="83252" spans="12:13" x14ac:dyDescent="0.2">
      <c r="L83252">
        <v>30</v>
      </c>
      <c r="M83252" t="str">
        <f t="shared" si="2768"/>
        <v>3</v>
      </c>
    </row>
    <row r="83253" spans="12:13" x14ac:dyDescent="0.2">
      <c r="L83253">
        <v>12.5</v>
      </c>
      <c r="M83253" t="str">
        <f t="shared" si="2768"/>
        <v>1</v>
      </c>
    </row>
    <row r="83254" spans="12:13" x14ac:dyDescent="0.2">
      <c r="L83254">
        <v>2413</v>
      </c>
      <c r="M83254" t="str">
        <f t="shared" si="2768"/>
        <v>2</v>
      </c>
    </row>
    <row r="83255" spans="12:13" x14ac:dyDescent="0.2">
      <c r="L83255">
        <v>643</v>
      </c>
      <c r="M83255" t="str">
        <f t="shared" si="2768"/>
        <v>6</v>
      </c>
    </row>
    <row r="83256" spans="12:13" x14ac:dyDescent="0.2">
      <c r="L83256">
        <v>150</v>
      </c>
      <c r="M83256" t="str">
        <f t="shared" si="2768"/>
        <v>1</v>
      </c>
    </row>
    <row r="83257" spans="12:13" x14ac:dyDescent="0.2">
      <c r="L83257">
        <v>429.97</v>
      </c>
      <c r="M83257" t="str">
        <f t="shared" si="2768"/>
        <v>4</v>
      </c>
    </row>
    <row r="83258" spans="12:13" x14ac:dyDescent="0.2">
      <c r="L83258">
        <v>14.71</v>
      </c>
      <c r="M83258" t="str">
        <f t="shared" si="2768"/>
        <v>1</v>
      </c>
    </row>
    <row r="83259" spans="12:13" x14ac:dyDescent="0.2">
      <c r="L83259">
        <v>3.97</v>
      </c>
      <c r="M83259" t="str">
        <f t="shared" si="2768"/>
        <v>3</v>
      </c>
    </row>
    <row r="83260" spans="12:13" x14ac:dyDescent="0.2">
      <c r="L83260">
        <v>284.05</v>
      </c>
      <c r="M83260" t="str">
        <f t="shared" si="2768"/>
        <v>2</v>
      </c>
    </row>
    <row r="83261" spans="12:13" x14ac:dyDescent="0.2">
      <c r="L83261">
        <v>121.96</v>
      </c>
      <c r="M83261" t="str">
        <f t="shared" si="2768"/>
        <v>1</v>
      </c>
    </row>
    <row r="83262" spans="12:13" x14ac:dyDescent="0.2">
      <c r="L83262">
        <v>282</v>
      </c>
      <c r="M83262" t="str">
        <f t="shared" si="2768"/>
        <v>2</v>
      </c>
    </row>
    <row r="83263" spans="12:13" x14ac:dyDescent="0.2">
      <c r="L83263">
        <v>671</v>
      </c>
      <c r="M83263" t="str">
        <f t="shared" si="2768"/>
        <v>6</v>
      </c>
    </row>
    <row r="83264" spans="12:13" x14ac:dyDescent="0.2">
      <c r="L83264">
        <v>97.85</v>
      </c>
      <c r="M83264" t="str">
        <f t="shared" si="2768"/>
        <v>9</v>
      </c>
    </row>
    <row r="83265" spans="12:13" x14ac:dyDescent="0.2">
      <c r="L83265">
        <v>933.28</v>
      </c>
      <c r="M83265" t="str">
        <f t="shared" si="2768"/>
        <v>9</v>
      </c>
    </row>
    <row r="83266" spans="12:13" x14ac:dyDescent="0.2">
      <c r="L83266">
        <v>520.27</v>
      </c>
      <c r="M83266" t="str">
        <f t="shared" si="2768"/>
        <v>5</v>
      </c>
    </row>
    <row r="83267" spans="12:13" x14ac:dyDescent="0.2">
      <c r="L83267">
        <v>1814.4</v>
      </c>
      <c r="M83267" t="str">
        <f t="shared" si="2768"/>
        <v>1</v>
      </c>
    </row>
    <row r="83268" spans="12:13" x14ac:dyDescent="0.2">
      <c r="L83268">
        <v>120</v>
      </c>
      <c r="M83268" t="str">
        <f t="shared" si="2768"/>
        <v>1</v>
      </c>
    </row>
    <row r="83269" spans="12:13" x14ac:dyDescent="0.2">
      <c r="L83269">
        <v>20.399999999999999</v>
      </c>
      <c r="M83269" t="str">
        <f t="shared" si="2768"/>
        <v>2</v>
      </c>
    </row>
    <row r="83270" spans="12:13" x14ac:dyDescent="0.2">
      <c r="L83270">
        <v>20.399999999999999</v>
      </c>
      <c r="M83270" t="str">
        <f t="shared" si="2768"/>
        <v>2</v>
      </c>
    </row>
    <row r="83271" spans="12:13" x14ac:dyDescent="0.2">
      <c r="L83271">
        <v>411.06</v>
      </c>
      <c r="M83271" t="str">
        <f t="shared" si="2768"/>
        <v>4</v>
      </c>
    </row>
    <row r="83272" spans="12:13" hidden="1" x14ac:dyDescent="0.2">
      <c r="L83272">
        <v>-33.49</v>
      </c>
    </row>
    <row r="83273" spans="12:13" hidden="1" x14ac:dyDescent="0.2">
      <c r="L83273">
        <v>-33.49</v>
      </c>
    </row>
    <row r="83274" spans="12:13" x14ac:dyDescent="0.2">
      <c r="L83274">
        <v>197.76</v>
      </c>
      <c r="M83274" t="str">
        <f t="shared" ref="M83274:M83283" si="2769">LEFT(L83274,1)</f>
        <v>1</v>
      </c>
    </row>
    <row r="83275" spans="12:13" x14ac:dyDescent="0.2">
      <c r="L83275">
        <v>519.79999999999995</v>
      </c>
      <c r="M83275" t="str">
        <f t="shared" si="2769"/>
        <v>5</v>
      </c>
    </row>
    <row r="83276" spans="12:13" x14ac:dyDescent="0.2">
      <c r="L83276">
        <v>3.14</v>
      </c>
      <c r="M83276" t="str">
        <f t="shared" si="2769"/>
        <v>3</v>
      </c>
    </row>
    <row r="83277" spans="12:13" x14ac:dyDescent="0.2">
      <c r="L83277">
        <v>71.77</v>
      </c>
      <c r="M83277" t="str">
        <f t="shared" si="2769"/>
        <v>7</v>
      </c>
    </row>
    <row r="83278" spans="12:13" x14ac:dyDescent="0.2">
      <c r="L83278">
        <v>7.99</v>
      </c>
      <c r="M83278" t="str">
        <f t="shared" si="2769"/>
        <v>7</v>
      </c>
    </row>
    <row r="83279" spans="12:13" x14ac:dyDescent="0.2">
      <c r="L83279">
        <v>38.36</v>
      </c>
      <c r="M83279" t="str">
        <f t="shared" si="2769"/>
        <v>3</v>
      </c>
    </row>
    <row r="83280" spans="12:13" x14ac:dyDescent="0.2">
      <c r="L83280">
        <v>22.79</v>
      </c>
      <c r="M83280" t="str">
        <f t="shared" si="2769"/>
        <v>2</v>
      </c>
    </row>
    <row r="83281" spans="12:13" x14ac:dyDescent="0.2">
      <c r="L83281">
        <v>30.86</v>
      </c>
      <c r="M83281" t="str">
        <f t="shared" si="2769"/>
        <v>3</v>
      </c>
    </row>
    <row r="83282" spans="12:13" x14ac:dyDescent="0.2">
      <c r="L83282">
        <v>1880</v>
      </c>
      <c r="M83282" t="str">
        <f t="shared" si="2769"/>
        <v>1</v>
      </c>
    </row>
    <row r="83283" spans="12:13" x14ac:dyDescent="0.2">
      <c r="L83283">
        <v>172.04</v>
      </c>
      <c r="M83283" t="str">
        <f t="shared" si="2769"/>
        <v>1</v>
      </c>
    </row>
    <row r="83284" spans="12:13" hidden="1" x14ac:dyDescent="0.2">
      <c r="L83284">
        <v>-12</v>
      </c>
    </row>
    <row r="83285" spans="12:13" x14ac:dyDescent="0.2">
      <c r="L83285">
        <v>127.06</v>
      </c>
      <c r="M83285" t="str">
        <f t="shared" ref="M83285:M83303" si="2770">LEFT(L83285,1)</f>
        <v>1</v>
      </c>
    </row>
    <row r="83286" spans="12:13" x14ac:dyDescent="0.2">
      <c r="L83286">
        <v>75</v>
      </c>
      <c r="M83286" t="str">
        <f t="shared" si="2770"/>
        <v>7</v>
      </c>
    </row>
    <row r="83287" spans="12:13" x14ac:dyDescent="0.2">
      <c r="L83287">
        <v>70.34</v>
      </c>
      <c r="M83287" t="str">
        <f t="shared" si="2770"/>
        <v>7</v>
      </c>
    </row>
    <row r="83288" spans="12:13" x14ac:dyDescent="0.2">
      <c r="L83288">
        <v>47.15</v>
      </c>
      <c r="M83288" t="str">
        <f t="shared" si="2770"/>
        <v>4</v>
      </c>
    </row>
    <row r="83289" spans="12:13" x14ac:dyDescent="0.2">
      <c r="L83289">
        <v>45</v>
      </c>
      <c r="M83289" t="str">
        <f t="shared" si="2770"/>
        <v>4</v>
      </c>
    </row>
    <row r="83290" spans="12:13" x14ac:dyDescent="0.2">
      <c r="L83290">
        <v>465.26</v>
      </c>
      <c r="M83290" t="str">
        <f t="shared" si="2770"/>
        <v>4</v>
      </c>
    </row>
    <row r="83291" spans="12:13" x14ac:dyDescent="0.2">
      <c r="L83291">
        <v>165.3</v>
      </c>
      <c r="M83291" t="str">
        <f t="shared" si="2770"/>
        <v>1</v>
      </c>
    </row>
    <row r="83292" spans="12:13" x14ac:dyDescent="0.2">
      <c r="L83292">
        <v>90</v>
      </c>
      <c r="M83292" t="str">
        <f t="shared" si="2770"/>
        <v>9</v>
      </c>
    </row>
    <row r="83293" spans="12:13" x14ac:dyDescent="0.2">
      <c r="L83293">
        <v>117.46</v>
      </c>
      <c r="M83293" t="str">
        <f t="shared" si="2770"/>
        <v>1</v>
      </c>
    </row>
    <row r="83294" spans="12:13" x14ac:dyDescent="0.2">
      <c r="L83294">
        <v>54.71</v>
      </c>
      <c r="M83294" t="str">
        <f t="shared" si="2770"/>
        <v>5</v>
      </c>
    </row>
    <row r="83295" spans="12:13" x14ac:dyDescent="0.2">
      <c r="L83295">
        <v>38.75</v>
      </c>
      <c r="M83295" t="str">
        <f t="shared" si="2770"/>
        <v>3</v>
      </c>
    </row>
    <row r="83296" spans="12:13" x14ac:dyDescent="0.2">
      <c r="L83296">
        <v>809.33</v>
      </c>
      <c r="M83296" t="str">
        <f t="shared" si="2770"/>
        <v>8</v>
      </c>
    </row>
    <row r="83297" spans="12:13" x14ac:dyDescent="0.2">
      <c r="L83297">
        <v>271.39</v>
      </c>
      <c r="M83297" t="str">
        <f t="shared" si="2770"/>
        <v>2</v>
      </c>
    </row>
    <row r="83298" spans="12:13" x14ac:dyDescent="0.2">
      <c r="L83298">
        <v>58.39</v>
      </c>
      <c r="M83298" t="str">
        <f t="shared" si="2770"/>
        <v>5</v>
      </c>
    </row>
    <row r="83299" spans="12:13" x14ac:dyDescent="0.2">
      <c r="L83299">
        <v>49.4</v>
      </c>
      <c r="M83299" t="str">
        <f t="shared" si="2770"/>
        <v>4</v>
      </c>
    </row>
    <row r="83300" spans="12:13" x14ac:dyDescent="0.2">
      <c r="L83300">
        <v>9.9700000000000006</v>
      </c>
      <c r="M83300" t="str">
        <f t="shared" si="2770"/>
        <v>9</v>
      </c>
    </row>
    <row r="83301" spans="12:13" x14ac:dyDescent="0.2">
      <c r="L83301">
        <v>17.71</v>
      </c>
      <c r="M83301" t="str">
        <f t="shared" si="2770"/>
        <v>1</v>
      </c>
    </row>
    <row r="83302" spans="12:13" x14ac:dyDescent="0.2">
      <c r="L83302">
        <v>1939.95</v>
      </c>
      <c r="M83302" t="str">
        <f t="shared" si="2770"/>
        <v>1</v>
      </c>
    </row>
    <row r="83303" spans="12:13" x14ac:dyDescent="0.2">
      <c r="L83303">
        <v>12.89</v>
      </c>
      <c r="M83303" t="str">
        <f t="shared" si="2770"/>
        <v>1</v>
      </c>
    </row>
    <row r="83304" spans="12:13" hidden="1" x14ac:dyDescent="0.2">
      <c r="L83304">
        <v>-7.89</v>
      </c>
    </row>
    <row r="83305" spans="12:13" x14ac:dyDescent="0.2">
      <c r="L83305">
        <v>120.6</v>
      </c>
      <c r="M83305" t="str">
        <f t="shared" ref="M83305:M83368" si="2771">LEFT(L83305,1)</f>
        <v>1</v>
      </c>
    </row>
    <row r="83306" spans="12:13" x14ac:dyDescent="0.2">
      <c r="L83306">
        <v>56.35</v>
      </c>
      <c r="M83306" t="str">
        <f t="shared" si="2771"/>
        <v>5</v>
      </c>
    </row>
    <row r="83307" spans="12:13" x14ac:dyDescent="0.2">
      <c r="L83307">
        <v>340</v>
      </c>
      <c r="M83307" t="str">
        <f t="shared" si="2771"/>
        <v>3</v>
      </c>
    </row>
    <row r="83308" spans="12:13" x14ac:dyDescent="0.2">
      <c r="L83308">
        <v>237.92</v>
      </c>
      <c r="M83308" t="str">
        <f t="shared" si="2771"/>
        <v>2</v>
      </c>
    </row>
    <row r="83309" spans="12:13" x14ac:dyDescent="0.2">
      <c r="L83309">
        <v>16.239999999999998</v>
      </c>
      <c r="M83309" t="str">
        <f t="shared" si="2771"/>
        <v>1</v>
      </c>
    </row>
    <row r="83310" spans="12:13" x14ac:dyDescent="0.2">
      <c r="L83310">
        <v>99</v>
      </c>
      <c r="M83310" t="str">
        <f t="shared" si="2771"/>
        <v>9</v>
      </c>
    </row>
    <row r="83311" spans="12:13" x14ac:dyDescent="0.2">
      <c r="L83311">
        <v>297.58</v>
      </c>
      <c r="M83311" t="str">
        <f t="shared" si="2771"/>
        <v>2</v>
      </c>
    </row>
    <row r="83312" spans="12:13" x14ac:dyDescent="0.2">
      <c r="L83312">
        <v>19.36</v>
      </c>
      <c r="M83312" t="str">
        <f t="shared" si="2771"/>
        <v>1</v>
      </c>
    </row>
    <row r="83313" spans="12:13" x14ac:dyDescent="0.2">
      <c r="L83313">
        <v>203.53</v>
      </c>
      <c r="M83313" t="str">
        <f t="shared" si="2771"/>
        <v>2</v>
      </c>
    </row>
    <row r="83314" spans="12:13" x14ac:dyDescent="0.2">
      <c r="L83314">
        <v>1418.43</v>
      </c>
      <c r="M83314" t="str">
        <f t="shared" si="2771"/>
        <v>1</v>
      </c>
    </row>
    <row r="83315" spans="12:13" x14ac:dyDescent="0.2">
      <c r="L83315">
        <v>134.4</v>
      </c>
      <c r="M83315" t="str">
        <f t="shared" si="2771"/>
        <v>1</v>
      </c>
    </row>
    <row r="83316" spans="12:13" x14ac:dyDescent="0.2">
      <c r="L83316">
        <v>195</v>
      </c>
      <c r="M83316" t="str">
        <f t="shared" si="2771"/>
        <v>1</v>
      </c>
    </row>
    <row r="83317" spans="12:13" x14ac:dyDescent="0.2">
      <c r="L83317">
        <v>58.16</v>
      </c>
      <c r="M83317" t="str">
        <f t="shared" si="2771"/>
        <v>5</v>
      </c>
    </row>
    <row r="83318" spans="12:13" x14ac:dyDescent="0.2">
      <c r="L83318">
        <v>44.96</v>
      </c>
      <c r="M83318" t="str">
        <f t="shared" si="2771"/>
        <v>4</v>
      </c>
    </row>
    <row r="83319" spans="12:13" x14ac:dyDescent="0.2">
      <c r="L83319">
        <v>167.36</v>
      </c>
      <c r="M83319" t="str">
        <f t="shared" si="2771"/>
        <v>1</v>
      </c>
    </row>
    <row r="83320" spans="12:13" x14ac:dyDescent="0.2">
      <c r="L83320">
        <v>72.36</v>
      </c>
      <c r="M83320" t="str">
        <f t="shared" si="2771"/>
        <v>7</v>
      </c>
    </row>
    <row r="83321" spans="12:13" x14ac:dyDescent="0.2">
      <c r="L83321">
        <v>1201.94</v>
      </c>
      <c r="M83321" t="str">
        <f t="shared" si="2771"/>
        <v>1</v>
      </c>
    </row>
    <row r="83322" spans="12:13" x14ac:dyDescent="0.2">
      <c r="L83322">
        <v>92.9</v>
      </c>
      <c r="M83322" t="str">
        <f t="shared" si="2771"/>
        <v>9</v>
      </c>
    </row>
    <row r="83323" spans="12:13" x14ac:dyDescent="0.2">
      <c r="L83323">
        <v>2078</v>
      </c>
      <c r="M83323" t="str">
        <f t="shared" si="2771"/>
        <v>2</v>
      </c>
    </row>
    <row r="83324" spans="12:13" x14ac:dyDescent="0.2">
      <c r="L83324">
        <v>27.36</v>
      </c>
      <c r="M83324" t="str">
        <f t="shared" si="2771"/>
        <v>2</v>
      </c>
    </row>
    <row r="83325" spans="12:13" x14ac:dyDescent="0.2">
      <c r="L83325">
        <v>84</v>
      </c>
      <c r="M83325" t="str">
        <f t="shared" si="2771"/>
        <v>8</v>
      </c>
    </row>
    <row r="83326" spans="12:13" x14ac:dyDescent="0.2">
      <c r="L83326">
        <v>726</v>
      </c>
      <c r="M83326" t="str">
        <f t="shared" si="2771"/>
        <v>7</v>
      </c>
    </row>
    <row r="83327" spans="12:13" x14ac:dyDescent="0.2">
      <c r="L83327">
        <v>100</v>
      </c>
      <c r="M83327" t="str">
        <f t="shared" si="2771"/>
        <v>1</v>
      </c>
    </row>
    <row r="83328" spans="12:13" x14ac:dyDescent="0.2">
      <c r="L83328">
        <v>120</v>
      </c>
      <c r="M83328" t="str">
        <f t="shared" si="2771"/>
        <v>1</v>
      </c>
    </row>
    <row r="83329" spans="12:13" x14ac:dyDescent="0.2">
      <c r="L83329">
        <v>500</v>
      </c>
      <c r="M83329" t="str">
        <f t="shared" si="2771"/>
        <v>5</v>
      </c>
    </row>
    <row r="83330" spans="12:13" x14ac:dyDescent="0.2">
      <c r="L83330">
        <v>517.09</v>
      </c>
      <c r="M83330" t="str">
        <f t="shared" si="2771"/>
        <v>5</v>
      </c>
    </row>
    <row r="83331" spans="12:13" x14ac:dyDescent="0.2">
      <c r="L83331">
        <v>392.02</v>
      </c>
      <c r="M83331" t="str">
        <f t="shared" si="2771"/>
        <v>3</v>
      </c>
    </row>
    <row r="83332" spans="12:13" x14ac:dyDescent="0.2">
      <c r="L83332">
        <v>57.08</v>
      </c>
      <c r="M83332" t="str">
        <f t="shared" si="2771"/>
        <v>5</v>
      </c>
    </row>
    <row r="83333" spans="12:13" x14ac:dyDescent="0.2">
      <c r="L83333">
        <v>35.01</v>
      </c>
      <c r="M83333" t="str">
        <f t="shared" si="2771"/>
        <v>3</v>
      </c>
    </row>
    <row r="83334" spans="12:13" x14ac:dyDescent="0.2">
      <c r="L83334">
        <v>53.12</v>
      </c>
      <c r="M83334" t="str">
        <f t="shared" si="2771"/>
        <v>5</v>
      </c>
    </row>
    <row r="83335" spans="12:13" x14ac:dyDescent="0.2">
      <c r="L83335">
        <v>302.95</v>
      </c>
      <c r="M83335" t="str">
        <f t="shared" si="2771"/>
        <v>3</v>
      </c>
    </row>
    <row r="83336" spans="12:13" x14ac:dyDescent="0.2">
      <c r="L83336">
        <v>93.63</v>
      </c>
      <c r="M83336" t="str">
        <f t="shared" si="2771"/>
        <v>9</v>
      </c>
    </row>
    <row r="83337" spans="12:13" x14ac:dyDescent="0.2">
      <c r="L83337">
        <v>4.29</v>
      </c>
      <c r="M83337" t="str">
        <f t="shared" si="2771"/>
        <v>4</v>
      </c>
    </row>
    <row r="83338" spans="12:13" x14ac:dyDescent="0.2">
      <c r="L83338">
        <v>57.07</v>
      </c>
      <c r="M83338" t="str">
        <f t="shared" si="2771"/>
        <v>5</v>
      </c>
    </row>
    <row r="83339" spans="12:13" x14ac:dyDescent="0.2">
      <c r="L83339">
        <v>125</v>
      </c>
      <c r="M83339" t="str">
        <f t="shared" si="2771"/>
        <v>1</v>
      </c>
    </row>
    <row r="83340" spans="12:13" x14ac:dyDescent="0.2">
      <c r="L83340">
        <v>180</v>
      </c>
      <c r="M83340" t="str">
        <f t="shared" si="2771"/>
        <v>1</v>
      </c>
    </row>
    <row r="83341" spans="12:13" x14ac:dyDescent="0.2">
      <c r="L83341">
        <v>79.09</v>
      </c>
      <c r="M83341" t="str">
        <f t="shared" si="2771"/>
        <v>7</v>
      </c>
    </row>
    <row r="83342" spans="12:13" x14ac:dyDescent="0.2">
      <c r="L83342">
        <v>21.6</v>
      </c>
      <c r="M83342" t="str">
        <f t="shared" si="2771"/>
        <v>2</v>
      </c>
    </row>
    <row r="83343" spans="12:13" x14ac:dyDescent="0.2">
      <c r="L83343">
        <v>18.489999999999998</v>
      </c>
      <c r="M83343" t="str">
        <f t="shared" si="2771"/>
        <v>1</v>
      </c>
    </row>
    <row r="83344" spans="12:13" x14ac:dyDescent="0.2">
      <c r="L83344">
        <v>1202</v>
      </c>
      <c r="M83344" t="str">
        <f t="shared" si="2771"/>
        <v>1</v>
      </c>
    </row>
    <row r="83345" spans="12:13" x14ac:dyDescent="0.2">
      <c r="L83345">
        <v>117.44</v>
      </c>
      <c r="M83345" t="str">
        <f t="shared" si="2771"/>
        <v>1</v>
      </c>
    </row>
    <row r="83346" spans="12:13" x14ac:dyDescent="0.2">
      <c r="L83346">
        <v>64.33</v>
      </c>
      <c r="M83346" t="str">
        <f t="shared" si="2771"/>
        <v>6</v>
      </c>
    </row>
    <row r="83347" spans="12:13" x14ac:dyDescent="0.2">
      <c r="L83347">
        <v>332</v>
      </c>
      <c r="M83347" t="str">
        <f t="shared" si="2771"/>
        <v>3</v>
      </c>
    </row>
    <row r="83348" spans="12:13" x14ac:dyDescent="0.2">
      <c r="L83348">
        <v>1128.99</v>
      </c>
      <c r="M83348" t="str">
        <f t="shared" si="2771"/>
        <v>1</v>
      </c>
    </row>
    <row r="83349" spans="12:13" x14ac:dyDescent="0.2">
      <c r="L83349">
        <v>323.75</v>
      </c>
      <c r="M83349" t="str">
        <f t="shared" si="2771"/>
        <v>3</v>
      </c>
    </row>
    <row r="83350" spans="12:13" x14ac:dyDescent="0.2">
      <c r="L83350">
        <v>3103</v>
      </c>
      <c r="M83350" t="str">
        <f t="shared" si="2771"/>
        <v>3</v>
      </c>
    </row>
    <row r="83351" spans="12:13" x14ac:dyDescent="0.2">
      <c r="L83351">
        <v>91.4</v>
      </c>
      <c r="M83351" t="str">
        <f t="shared" si="2771"/>
        <v>9</v>
      </c>
    </row>
    <row r="83352" spans="12:13" x14ac:dyDescent="0.2">
      <c r="L83352">
        <v>91.4</v>
      </c>
      <c r="M83352" t="str">
        <f t="shared" si="2771"/>
        <v>9</v>
      </c>
    </row>
    <row r="83353" spans="12:13" x14ac:dyDescent="0.2">
      <c r="L83353">
        <v>158.43</v>
      </c>
      <c r="M83353" t="str">
        <f t="shared" si="2771"/>
        <v>1</v>
      </c>
    </row>
    <row r="83354" spans="12:13" x14ac:dyDescent="0.2">
      <c r="L83354">
        <v>714</v>
      </c>
      <c r="M83354" t="str">
        <f t="shared" si="2771"/>
        <v>7</v>
      </c>
    </row>
    <row r="83355" spans="12:13" x14ac:dyDescent="0.2">
      <c r="L83355">
        <v>292.39999999999998</v>
      </c>
      <c r="M83355" t="str">
        <f t="shared" si="2771"/>
        <v>2</v>
      </c>
    </row>
    <row r="83356" spans="12:13" x14ac:dyDescent="0.2">
      <c r="L83356">
        <v>77.13</v>
      </c>
      <c r="M83356" t="str">
        <f t="shared" si="2771"/>
        <v>7</v>
      </c>
    </row>
    <row r="83357" spans="12:13" x14ac:dyDescent="0.2">
      <c r="L83357">
        <v>9.99</v>
      </c>
      <c r="M83357" t="str">
        <f t="shared" si="2771"/>
        <v>9</v>
      </c>
    </row>
    <row r="83358" spans="12:13" x14ac:dyDescent="0.2">
      <c r="L83358">
        <v>287.5</v>
      </c>
      <c r="M83358" t="str">
        <f t="shared" si="2771"/>
        <v>2</v>
      </c>
    </row>
    <row r="83359" spans="12:13" x14ac:dyDescent="0.2">
      <c r="L83359">
        <v>38.54</v>
      </c>
      <c r="M83359" t="str">
        <f t="shared" si="2771"/>
        <v>3</v>
      </c>
    </row>
    <row r="83360" spans="12:13" x14ac:dyDescent="0.2">
      <c r="L83360">
        <v>7.89</v>
      </c>
      <c r="M83360" t="str">
        <f t="shared" si="2771"/>
        <v>7</v>
      </c>
    </row>
    <row r="83361" spans="12:13" x14ac:dyDescent="0.2">
      <c r="L83361">
        <v>509</v>
      </c>
      <c r="M83361" t="str">
        <f t="shared" si="2771"/>
        <v>5</v>
      </c>
    </row>
    <row r="83362" spans="12:13" x14ac:dyDescent="0.2">
      <c r="L83362">
        <v>225.5</v>
      </c>
      <c r="M83362" t="str">
        <f t="shared" si="2771"/>
        <v>2</v>
      </c>
    </row>
    <row r="83363" spans="12:13" x14ac:dyDescent="0.2">
      <c r="L83363">
        <v>14.69</v>
      </c>
      <c r="M83363" t="str">
        <f t="shared" si="2771"/>
        <v>1</v>
      </c>
    </row>
    <row r="83364" spans="12:13" x14ac:dyDescent="0.2">
      <c r="L83364">
        <v>183.35</v>
      </c>
      <c r="M83364" t="str">
        <f t="shared" si="2771"/>
        <v>1</v>
      </c>
    </row>
    <row r="83365" spans="12:13" x14ac:dyDescent="0.2">
      <c r="L83365">
        <v>18.850000000000001</v>
      </c>
      <c r="M83365" t="str">
        <f t="shared" si="2771"/>
        <v>1</v>
      </c>
    </row>
    <row r="83366" spans="12:13" x14ac:dyDescent="0.2">
      <c r="L83366">
        <v>180.76</v>
      </c>
      <c r="M83366" t="str">
        <f t="shared" si="2771"/>
        <v>1</v>
      </c>
    </row>
    <row r="83367" spans="12:13" x14ac:dyDescent="0.2">
      <c r="L83367">
        <v>202.92</v>
      </c>
      <c r="M83367" t="str">
        <f t="shared" si="2771"/>
        <v>2</v>
      </c>
    </row>
    <row r="83368" spans="12:13" x14ac:dyDescent="0.2">
      <c r="L83368">
        <v>20</v>
      </c>
      <c r="M83368" t="str">
        <f t="shared" si="2771"/>
        <v>2</v>
      </c>
    </row>
    <row r="83369" spans="12:13" x14ac:dyDescent="0.2">
      <c r="L83369">
        <v>780</v>
      </c>
      <c r="M83369" t="str">
        <f t="shared" ref="M83369:M83387" si="2772">LEFT(L83369,1)</f>
        <v>7</v>
      </c>
    </row>
    <row r="83370" spans="12:13" x14ac:dyDescent="0.2">
      <c r="L83370">
        <v>30</v>
      </c>
      <c r="M83370" t="str">
        <f t="shared" si="2772"/>
        <v>3</v>
      </c>
    </row>
    <row r="83371" spans="12:13" x14ac:dyDescent="0.2">
      <c r="L83371">
        <v>135</v>
      </c>
      <c r="M83371" t="str">
        <f t="shared" si="2772"/>
        <v>1</v>
      </c>
    </row>
    <row r="83372" spans="12:13" x14ac:dyDescent="0.2">
      <c r="L83372">
        <v>4738</v>
      </c>
      <c r="M83372" t="str">
        <f t="shared" si="2772"/>
        <v>4</v>
      </c>
    </row>
    <row r="83373" spans="12:13" x14ac:dyDescent="0.2">
      <c r="L83373">
        <v>25.7</v>
      </c>
      <c r="M83373" t="str">
        <f t="shared" si="2772"/>
        <v>2</v>
      </c>
    </row>
    <row r="83374" spans="12:13" x14ac:dyDescent="0.2">
      <c r="L83374">
        <v>1.18</v>
      </c>
      <c r="M83374" t="str">
        <f t="shared" si="2772"/>
        <v>1</v>
      </c>
    </row>
    <row r="83375" spans="12:13" x14ac:dyDescent="0.2">
      <c r="L83375">
        <v>32.65</v>
      </c>
      <c r="M83375" t="str">
        <f t="shared" si="2772"/>
        <v>3</v>
      </c>
    </row>
    <row r="83376" spans="12:13" x14ac:dyDescent="0.2">
      <c r="L83376">
        <v>90.34</v>
      </c>
      <c r="M83376" t="str">
        <f t="shared" si="2772"/>
        <v>9</v>
      </c>
    </row>
    <row r="83377" spans="12:13" x14ac:dyDescent="0.2">
      <c r="L83377">
        <v>11.66</v>
      </c>
      <c r="M83377" t="str">
        <f t="shared" si="2772"/>
        <v>1</v>
      </c>
    </row>
    <row r="83378" spans="12:13" x14ac:dyDescent="0.2">
      <c r="L83378">
        <v>51.36</v>
      </c>
      <c r="M83378" t="str">
        <f t="shared" si="2772"/>
        <v>5</v>
      </c>
    </row>
    <row r="83379" spans="12:13" x14ac:dyDescent="0.2">
      <c r="L83379">
        <v>694</v>
      </c>
      <c r="M83379" t="str">
        <f t="shared" si="2772"/>
        <v>6</v>
      </c>
    </row>
    <row r="83380" spans="12:13" x14ac:dyDescent="0.2">
      <c r="L83380">
        <v>5.14</v>
      </c>
      <c r="M83380" t="str">
        <f t="shared" si="2772"/>
        <v>5</v>
      </c>
    </row>
    <row r="83381" spans="12:13" x14ac:dyDescent="0.2">
      <c r="L83381">
        <v>220.4</v>
      </c>
      <c r="M83381" t="str">
        <f t="shared" si="2772"/>
        <v>2</v>
      </c>
    </row>
    <row r="83382" spans="12:13" x14ac:dyDescent="0.2">
      <c r="L83382">
        <v>149.33000000000001</v>
      </c>
      <c r="M83382" t="str">
        <f t="shared" si="2772"/>
        <v>1</v>
      </c>
    </row>
    <row r="83383" spans="12:13" x14ac:dyDescent="0.2">
      <c r="L83383">
        <v>362.98</v>
      </c>
      <c r="M83383" t="str">
        <f t="shared" si="2772"/>
        <v>3</v>
      </c>
    </row>
    <row r="83384" spans="12:13" x14ac:dyDescent="0.2">
      <c r="L83384">
        <v>328.93</v>
      </c>
      <c r="M83384" t="str">
        <f t="shared" si="2772"/>
        <v>3</v>
      </c>
    </row>
    <row r="83385" spans="12:13" x14ac:dyDescent="0.2">
      <c r="L83385">
        <v>38.49</v>
      </c>
      <c r="M83385" t="str">
        <f t="shared" si="2772"/>
        <v>3</v>
      </c>
    </row>
    <row r="83386" spans="12:13" x14ac:dyDescent="0.2">
      <c r="L83386">
        <v>80.81</v>
      </c>
      <c r="M83386" t="str">
        <f t="shared" si="2772"/>
        <v>8</v>
      </c>
    </row>
    <row r="83387" spans="12:13" x14ac:dyDescent="0.2">
      <c r="L83387">
        <v>54.24</v>
      </c>
      <c r="M83387" t="str">
        <f t="shared" si="2772"/>
        <v>5</v>
      </c>
    </row>
    <row r="83388" spans="12:13" hidden="1" x14ac:dyDescent="0.2">
      <c r="L83388">
        <v>-27</v>
      </c>
    </row>
    <row r="83389" spans="12:13" x14ac:dyDescent="0.2">
      <c r="L83389">
        <v>15.41</v>
      </c>
      <c r="M83389" t="str">
        <f t="shared" ref="M83389:M83391" si="2773">LEFT(L83389,1)</f>
        <v>1</v>
      </c>
    </row>
    <row r="83390" spans="12:13" x14ac:dyDescent="0.2">
      <c r="L83390">
        <v>167.97</v>
      </c>
      <c r="M83390" t="str">
        <f t="shared" si="2773"/>
        <v>1</v>
      </c>
    </row>
    <row r="83391" spans="12:13" x14ac:dyDescent="0.2">
      <c r="L83391">
        <v>12.72</v>
      </c>
      <c r="M83391" t="str">
        <f t="shared" si="2773"/>
        <v>1</v>
      </c>
    </row>
    <row r="83392" spans="12:13" hidden="1" x14ac:dyDescent="0.2">
      <c r="L83392">
        <v>-13.79</v>
      </c>
    </row>
    <row r="83393" spans="12:13" x14ac:dyDescent="0.2">
      <c r="L83393">
        <v>13.79</v>
      </c>
      <c r="M83393" t="str">
        <f t="shared" ref="M83393:M83441" si="2774">LEFT(L83393,1)</f>
        <v>1</v>
      </c>
    </row>
    <row r="83394" spans="12:13" x14ac:dyDescent="0.2">
      <c r="L83394">
        <v>26.08</v>
      </c>
      <c r="M83394" t="str">
        <f t="shared" si="2774"/>
        <v>2</v>
      </c>
    </row>
    <row r="83395" spans="12:13" x14ac:dyDescent="0.2">
      <c r="L83395">
        <v>20.53</v>
      </c>
      <c r="M83395" t="str">
        <f t="shared" si="2774"/>
        <v>2</v>
      </c>
    </row>
    <row r="83396" spans="12:13" x14ac:dyDescent="0.2">
      <c r="L83396">
        <v>533.48</v>
      </c>
      <c r="M83396" t="str">
        <f t="shared" si="2774"/>
        <v>5</v>
      </c>
    </row>
    <row r="83397" spans="12:13" x14ac:dyDescent="0.2">
      <c r="L83397">
        <v>96.88</v>
      </c>
      <c r="M83397" t="str">
        <f t="shared" si="2774"/>
        <v>9</v>
      </c>
    </row>
    <row r="83398" spans="12:13" x14ac:dyDescent="0.2">
      <c r="L83398">
        <v>45</v>
      </c>
      <c r="M83398" t="str">
        <f t="shared" si="2774"/>
        <v>4</v>
      </c>
    </row>
    <row r="83399" spans="12:13" x14ac:dyDescent="0.2">
      <c r="L83399">
        <v>139</v>
      </c>
      <c r="M83399" t="str">
        <f t="shared" si="2774"/>
        <v>1</v>
      </c>
    </row>
    <row r="83400" spans="12:13" x14ac:dyDescent="0.2">
      <c r="L83400">
        <v>488</v>
      </c>
      <c r="M83400" t="str">
        <f t="shared" si="2774"/>
        <v>4</v>
      </c>
    </row>
    <row r="83401" spans="12:13" x14ac:dyDescent="0.2">
      <c r="L83401">
        <v>341.92</v>
      </c>
      <c r="M83401" t="str">
        <f t="shared" si="2774"/>
        <v>3</v>
      </c>
    </row>
    <row r="83402" spans="12:13" x14ac:dyDescent="0.2">
      <c r="L83402">
        <v>53.94</v>
      </c>
      <c r="M83402" t="str">
        <f t="shared" si="2774"/>
        <v>5</v>
      </c>
    </row>
    <row r="83403" spans="12:13" x14ac:dyDescent="0.2">
      <c r="L83403">
        <v>86.32</v>
      </c>
      <c r="M83403" t="str">
        <f t="shared" si="2774"/>
        <v>8</v>
      </c>
    </row>
    <row r="83404" spans="12:13" x14ac:dyDescent="0.2">
      <c r="L83404">
        <v>87</v>
      </c>
      <c r="M83404" t="str">
        <f t="shared" si="2774"/>
        <v>8</v>
      </c>
    </row>
    <row r="83405" spans="12:13" x14ac:dyDescent="0.2">
      <c r="L83405">
        <v>645</v>
      </c>
      <c r="M83405" t="str">
        <f t="shared" si="2774"/>
        <v>6</v>
      </c>
    </row>
    <row r="83406" spans="12:13" x14ac:dyDescent="0.2">
      <c r="L83406">
        <v>509.25</v>
      </c>
      <c r="M83406" t="str">
        <f t="shared" si="2774"/>
        <v>5</v>
      </c>
    </row>
    <row r="83407" spans="12:13" x14ac:dyDescent="0.2">
      <c r="L83407">
        <v>54.99</v>
      </c>
      <c r="M83407" t="str">
        <f t="shared" si="2774"/>
        <v>5</v>
      </c>
    </row>
    <row r="83408" spans="12:13" x14ac:dyDescent="0.2">
      <c r="L83408">
        <v>156</v>
      </c>
      <c r="M83408" t="str">
        <f t="shared" si="2774"/>
        <v>1</v>
      </c>
    </row>
    <row r="83409" spans="12:13" x14ac:dyDescent="0.2">
      <c r="L83409">
        <v>63</v>
      </c>
      <c r="M83409" t="str">
        <f t="shared" si="2774"/>
        <v>6</v>
      </c>
    </row>
    <row r="83410" spans="12:13" x14ac:dyDescent="0.2">
      <c r="L83410">
        <v>58.37</v>
      </c>
      <c r="M83410" t="str">
        <f t="shared" si="2774"/>
        <v>5</v>
      </c>
    </row>
    <row r="83411" spans="12:13" x14ac:dyDescent="0.2">
      <c r="L83411">
        <v>63</v>
      </c>
      <c r="M83411" t="str">
        <f t="shared" si="2774"/>
        <v>6</v>
      </c>
    </row>
    <row r="83412" spans="12:13" x14ac:dyDescent="0.2">
      <c r="L83412">
        <v>77.989999999999995</v>
      </c>
      <c r="M83412" t="str">
        <f t="shared" si="2774"/>
        <v>7</v>
      </c>
    </row>
    <row r="83413" spans="12:13" x14ac:dyDescent="0.2">
      <c r="L83413">
        <v>224</v>
      </c>
      <c r="M83413" t="str">
        <f t="shared" si="2774"/>
        <v>2</v>
      </c>
    </row>
    <row r="83414" spans="12:13" x14ac:dyDescent="0.2">
      <c r="L83414">
        <v>8.3800000000000008</v>
      </c>
      <c r="M83414" t="str">
        <f t="shared" si="2774"/>
        <v>8</v>
      </c>
    </row>
    <row r="83415" spans="12:13" x14ac:dyDescent="0.2">
      <c r="L83415">
        <v>525</v>
      </c>
      <c r="M83415" t="str">
        <f t="shared" si="2774"/>
        <v>5</v>
      </c>
    </row>
    <row r="83416" spans="12:13" x14ac:dyDescent="0.2">
      <c r="L83416">
        <v>4.6399999999999997</v>
      </c>
      <c r="M83416" t="str">
        <f t="shared" si="2774"/>
        <v>4</v>
      </c>
    </row>
    <row r="83417" spans="12:13" x14ac:dyDescent="0.2">
      <c r="L83417">
        <v>1427.4</v>
      </c>
      <c r="M83417" t="str">
        <f t="shared" si="2774"/>
        <v>1</v>
      </c>
    </row>
    <row r="83418" spans="12:13" x14ac:dyDescent="0.2">
      <c r="L83418">
        <v>388.7</v>
      </c>
      <c r="M83418" t="str">
        <f t="shared" si="2774"/>
        <v>3</v>
      </c>
    </row>
    <row r="83419" spans="12:13" x14ac:dyDescent="0.2">
      <c r="L83419">
        <v>100</v>
      </c>
      <c r="M83419" t="str">
        <f t="shared" si="2774"/>
        <v>1</v>
      </c>
    </row>
    <row r="83420" spans="12:13" x14ac:dyDescent="0.2">
      <c r="L83420">
        <v>10.88</v>
      </c>
      <c r="M83420" t="str">
        <f t="shared" si="2774"/>
        <v>1</v>
      </c>
    </row>
    <row r="83421" spans="12:13" x14ac:dyDescent="0.2">
      <c r="L83421">
        <v>19.84</v>
      </c>
      <c r="M83421" t="str">
        <f t="shared" si="2774"/>
        <v>1</v>
      </c>
    </row>
    <row r="83422" spans="12:13" x14ac:dyDescent="0.2">
      <c r="L83422">
        <v>406.68</v>
      </c>
      <c r="M83422" t="str">
        <f t="shared" si="2774"/>
        <v>4</v>
      </c>
    </row>
    <row r="83423" spans="12:13" x14ac:dyDescent="0.2">
      <c r="L83423">
        <v>51.84</v>
      </c>
      <c r="M83423" t="str">
        <f t="shared" si="2774"/>
        <v>5</v>
      </c>
    </row>
    <row r="83424" spans="12:13" x14ac:dyDescent="0.2">
      <c r="L83424">
        <v>51.82</v>
      </c>
      <c r="M83424" t="str">
        <f t="shared" si="2774"/>
        <v>5</v>
      </c>
    </row>
    <row r="83425" spans="12:13" x14ac:dyDescent="0.2">
      <c r="L83425">
        <v>83.65</v>
      </c>
      <c r="M83425" t="str">
        <f t="shared" si="2774"/>
        <v>8</v>
      </c>
    </row>
    <row r="83426" spans="12:13" x14ac:dyDescent="0.2">
      <c r="L83426">
        <v>1209.5999999999999</v>
      </c>
      <c r="M83426" t="str">
        <f t="shared" si="2774"/>
        <v>1</v>
      </c>
    </row>
    <row r="83427" spans="12:13" x14ac:dyDescent="0.2">
      <c r="L83427">
        <v>4</v>
      </c>
      <c r="M83427" t="str">
        <f t="shared" si="2774"/>
        <v>4</v>
      </c>
    </row>
    <row r="83428" spans="12:13" x14ac:dyDescent="0.2">
      <c r="L83428">
        <v>28</v>
      </c>
      <c r="M83428" t="str">
        <f t="shared" si="2774"/>
        <v>2</v>
      </c>
    </row>
    <row r="83429" spans="12:13" x14ac:dyDescent="0.2">
      <c r="L83429">
        <v>226</v>
      </c>
      <c r="M83429" t="str">
        <f t="shared" si="2774"/>
        <v>2</v>
      </c>
    </row>
    <row r="83430" spans="12:13" x14ac:dyDescent="0.2">
      <c r="L83430">
        <v>51.17</v>
      </c>
      <c r="M83430" t="str">
        <f t="shared" si="2774"/>
        <v>5</v>
      </c>
    </row>
    <row r="83431" spans="12:13" x14ac:dyDescent="0.2">
      <c r="L83431">
        <v>88.76</v>
      </c>
      <c r="M83431" t="str">
        <f t="shared" si="2774"/>
        <v>8</v>
      </c>
    </row>
    <row r="83432" spans="12:13" x14ac:dyDescent="0.2">
      <c r="L83432">
        <v>173.03</v>
      </c>
      <c r="M83432" t="str">
        <f t="shared" si="2774"/>
        <v>1</v>
      </c>
    </row>
    <row r="83433" spans="12:13" x14ac:dyDescent="0.2">
      <c r="L83433">
        <v>203.94</v>
      </c>
      <c r="M83433" t="str">
        <f t="shared" si="2774"/>
        <v>2</v>
      </c>
    </row>
    <row r="83434" spans="12:13" x14ac:dyDescent="0.2">
      <c r="L83434">
        <v>56</v>
      </c>
      <c r="M83434" t="str">
        <f t="shared" si="2774"/>
        <v>5</v>
      </c>
    </row>
    <row r="83435" spans="12:13" x14ac:dyDescent="0.2">
      <c r="L83435">
        <v>4</v>
      </c>
      <c r="M83435" t="str">
        <f t="shared" si="2774"/>
        <v>4</v>
      </c>
    </row>
    <row r="83436" spans="12:13" x14ac:dyDescent="0.2">
      <c r="L83436">
        <v>25.8</v>
      </c>
      <c r="M83436" t="str">
        <f t="shared" si="2774"/>
        <v>2</v>
      </c>
    </row>
    <row r="83437" spans="12:13" x14ac:dyDescent="0.2">
      <c r="L83437">
        <v>12.5</v>
      </c>
      <c r="M83437" t="str">
        <f t="shared" si="2774"/>
        <v>1</v>
      </c>
    </row>
    <row r="83438" spans="12:13" x14ac:dyDescent="0.2">
      <c r="L83438">
        <v>176.4</v>
      </c>
      <c r="M83438" t="str">
        <f t="shared" si="2774"/>
        <v>1</v>
      </c>
    </row>
    <row r="83439" spans="12:13" x14ac:dyDescent="0.2">
      <c r="L83439">
        <v>121.95</v>
      </c>
      <c r="M83439" t="str">
        <f t="shared" si="2774"/>
        <v>1</v>
      </c>
    </row>
    <row r="83440" spans="12:13" x14ac:dyDescent="0.2">
      <c r="L83440">
        <v>198.31</v>
      </c>
      <c r="M83440" t="str">
        <f t="shared" si="2774"/>
        <v>1</v>
      </c>
    </row>
    <row r="83441" spans="12:13" x14ac:dyDescent="0.2">
      <c r="L83441">
        <v>111.58</v>
      </c>
      <c r="M83441" t="str">
        <f t="shared" si="2774"/>
        <v>1</v>
      </c>
    </row>
    <row r="83442" spans="12:13" hidden="1" x14ac:dyDescent="0.2">
      <c r="L83442">
        <v>-349</v>
      </c>
    </row>
    <row r="83443" spans="12:13" x14ac:dyDescent="0.2">
      <c r="L83443">
        <v>554.5</v>
      </c>
      <c r="M83443" t="str">
        <f t="shared" ref="M83443:M83444" si="2775">LEFT(L83443,1)</f>
        <v>5</v>
      </c>
    </row>
    <row r="83444" spans="12:13" x14ac:dyDescent="0.2">
      <c r="L83444">
        <v>491</v>
      </c>
      <c r="M83444" t="str">
        <f t="shared" si="2775"/>
        <v>4</v>
      </c>
    </row>
    <row r="83445" spans="12:13" hidden="1" x14ac:dyDescent="0.2">
      <c r="L83445">
        <v>-83</v>
      </c>
    </row>
    <row r="83446" spans="12:13" hidden="1" x14ac:dyDescent="0.2">
      <c r="L83446">
        <v>-83</v>
      </c>
    </row>
    <row r="83447" spans="12:13" hidden="1" x14ac:dyDescent="0.2">
      <c r="L83447">
        <v>-83</v>
      </c>
    </row>
    <row r="83448" spans="12:13" hidden="1" x14ac:dyDescent="0.2">
      <c r="L83448">
        <v>-83</v>
      </c>
    </row>
    <row r="83449" spans="12:13" hidden="1" x14ac:dyDescent="0.2">
      <c r="L83449">
        <v>-83</v>
      </c>
    </row>
    <row r="83450" spans="12:13" hidden="1" x14ac:dyDescent="0.2">
      <c r="L83450">
        <v>-83</v>
      </c>
    </row>
    <row r="83451" spans="12:13" hidden="1" x14ac:dyDescent="0.2">
      <c r="L83451">
        <v>-83</v>
      </c>
    </row>
    <row r="83452" spans="12:13" hidden="1" x14ac:dyDescent="0.2">
      <c r="L83452">
        <v>-83</v>
      </c>
    </row>
    <row r="83453" spans="12:13" hidden="1" x14ac:dyDescent="0.2">
      <c r="L83453">
        <v>-83</v>
      </c>
    </row>
    <row r="83454" spans="12:13" x14ac:dyDescent="0.2">
      <c r="L83454">
        <v>49.99</v>
      </c>
      <c r="M83454" t="str">
        <f t="shared" ref="M83454:M83461" si="2776">LEFT(L83454,1)</f>
        <v>4</v>
      </c>
    </row>
    <row r="83455" spans="12:13" x14ac:dyDescent="0.2">
      <c r="L83455">
        <v>1387.01</v>
      </c>
      <c r="M83455" t="str">
        <f t="shared" si="2776"/>
        <v>1</v>
      </c>
    </row>
    <row r="83456" spans="12:13" x14ac:dyDescent="0.2">
      <c r="L83456">
        <v>39.06</v>
      </c>
      <c r="M83456" t="str">
        <f t="shared" si="2776"/>
        <v>3</v>
      </c>
    </row>
    <row r="83457" spans="12:13" x14ac:dyDescent="0.2">
      <c r="L83457">
        <v>17.38</v>
      </c>
      <c r="M83457" t="str">
        <f t="shared" si="2776"/>
        <v>1</v>
      </c>
    </row>
    <row r="83458" spans="12:13" x14ac:dyDescent="0.2">
      <c r="L83458">
        <v>28.94</v>
      </c>
      <c r="M83458" t="str">
        <f t="shared" si="2776"/>
        <v>2</v>
      </c>
    </row>
    <row r="83459" spans="12:13" x14ac:dyDescent="0.2">
      <c r="L83459">
        <v>89.75</v>
      </c>
      <c r="M83459" t="str">
        <f t="shared" si="2776"/>
        <v>8</v>
      </c>
    </row>
    <row r="83460" spans="12:13" x14ac:dyDescent="0.2">
      <c r="L83460">
        <v>48.79</v>
      </c>
      <c r="M83460" t="str">
        <f t="shared" si="2776"/>
        <v>4</v>
      </c>
    </row>
    <row r="83461" spans="12:13" x14ac:dyDescent="0.2">
      <c r="L83461">
        <v>66.349999999999994</v>
      </c>
      <c r="M83461" t="str">
        <f t="shared" si="2776"/>
        <v>6</v>
      </c>
    </row>
    <row r="83462" spans="12:13" hidden="1" x14ac:dyDescent="0.2">
      <c r="L83462">
        <v>-25.62</v>
      </c>
    </row>
    <row r="83463" spans="12:13" hidden="1" x14ac:dyDescent="0.2">
      <c r="L83463">
        <v>-33.49</v>
      </c>
    </row>
    <row r="83464" spans="12:13" x14ac:dyDescent="0.2">
      <c r="L83464">
        <v>191.6</v>
      </c>
      <c r="M83464" t="str">
        <f t="shared" ref="M83464:M83487" si="2777">LEFT(L83464,1)</f>
        <v>1</v>
      </c>
    </row>
    <row r="83465" spans="12:13" x14ac:dyDescent="0.2">
      <c r="L83465">
        <v>528.20000000000005</v>
      </c>
      <c r="M83465" t="str">
        <f t="shared" si="2777"/>
        <v>5</v>
      </c>
    </row>
    <row r="83466" spans="12:13" x14ac:dyDescent="0.2">
      <c r="L83466">
        <v>1392.86</v>
      </c>
      <c r="M83466" t="str">
        <f t="shared" si="2777"/>
        <v>1</v>
      </c>
    </row>
    <row r="83467" spans="12:13" x14ac:dyDescent="0.2">
      <c r="L83467">
        <v>1395</v>
      </c>
      <c r="M83467" t="str">
        <f t="shared" si="2777"/>
        <v>1</v>
      </c>
    </row>
    <row r="83468" spans="12:13" x14ac:dyDescent="0.2">
      <c r="L83468">
        <v>479.76</v>
      </c>
      <c r="M83468" t="str">
        <f t="shared" si="2777"/>
        <v>4</v>
      </c>
    </row>
    <row r="83469" spans="12:13" x14ac:dyDescent="0.2">
      <c r="L83469">
        <v>37.86</v>
      </c>
      <c r="M83469" t="str">
        <f t="shared" si="2777"/>
        <v>3</v>
      </c>
    </row>
    <row r="83470" spans="12:13" x14ac:dyDescent="0.2">
      <c r="L83470">
        <v>71.56</v>
      </c>
      <c r="M83470" t="str">
        <f t="shared" si="2777"/>
        <v>7</v>
      </c>
    </row>
    <row r="83471" spans="12:13" x14ac:dyDescent="0.2">
      <c r="L83471">
        <v>87.48</v>
      </c>
      <c r="M83471" t="str">
        <f t="shared" si="2777"/>
        <v>8</v>
      </c>
    </row>
    <row r="83472" spans="12:13" x14ac:dyDescent="0.2">
      <c r="L83472">
        <v>600</v>
      </c>
      <c r="M83472" t="str">
        <f t="shared" si="2777"/>
        <v>6</v>
      </c>
    </row>
    <row r="83473" spans="12:13" x14ac:dyDescent="0.2">
      <c r="L83473">
        <v>811.97</v>
      </c>
      <c r="M83473" t="str">
        <f t="shared" si="2777"/>
        <v>8</v>
      </c>
    </row>
    <row r="83474" spans="12:13" x14ac:dyDescent="0.2">
      <c r="L83474">
        <v>115.88</v>
      </c>
      <c r="M83474" t="str">
        <f t="shared" si="2777"/>
        <v>1</v>
      </c>
    </row>
    <row r="83475" spans="12:13" x14ac:dyDescent="0.2">
      <c r="L83475">
        <v>316.64</v>
      </c>
      <c r="M83475" t="str">
        <f t="shared" si="2777"/>
        <v>3</v>
      </c>
    </row>
    <row r="83476" spans="12:13" x14ac:dyDescent="0.2">
      <c r="L83476">
        <v>53.82</v>
      </c>
      <c r="M83476" t="str">
        <f t="shared" si="2777"/>
        <v>5</v>
      </c>
    </row>
    <row r="83477" spans="12:13" x14ac:dyDescent="0.2">
      <c r="L83477">
        <v>47.84</v>
      </c>
      <c r="M83477" t="str">
        <f t="shared" si="2777"/>
        <v>4</v>
      </c>
    </row>
    <row r="83478" spans="12:13" x14ac:dyDescent="0.2">
      <c r="L83478">
        <v>62.8</v>
      </c>
      <c r="M83478" t="str">
        <f t="shared" si="2777"/>
        <v>6</v>
      </c>
    </row>
    <row r="83479" spans="12:13" x14ac:dyDescent="0.2">
      <c r="L83479">
        <v>447.41</v>
      </c>
      <c r="M83479" t="str">
        <f t="shared" si="2777"/>
        <v>4</v>
      </c>
    </row>
    <row r="83480" spans="12:13" x14ac:dyDescent="0.2">
      <c r="L83480">
        <v>2150</v>
      </c>
      <c r="M83480" t="str">
        <f t="shared" si="2777"/>
        <v>2</v>
      </c>
    </row>
    <row r="83481" spans="12:13" x14ac:dyDescent="0.2">
      <c r="L83481">
        <v>1251.28</v>
      </c>
      <c r="M83481" t="str">
        <f t="shared" si="2777"/>
        <v>1</v>
      </c>
    </row>
    <row r="83482" spans="12:13" x14ac:dyDescent="0.2">
      <c r="L83482">
        <v>5.96</v>
      </c>
      <c r="M83482" t="str">
        <f t="shared" si="2777"/>
        <v>5</v>
      </c>
    </row>
    <row r="83483" spans="12:13" x14ac:dyDescent="0.2">
      <c r="L83483">
        <v>143.55000000000001</v>
      </c>
      <c r="M83483" t="str">
        <f t="shared" si="2777"/>
        <v>1</v>
      </c>
    </row>
    <row r="83484" spans="12:13" x14ac:dyDescent="0.2">
      <c r="L83484">
        <v>195</v>
      </c>
      <c r="M83484" t="str">
        <f t="shared" si="2777"/>
        <v>1</v>
      </c>
    </row>
    <row r="83485" spans="12:13" x14ac:dyDescent="0.2">
      <c r="L83485">
        <v>25.14</v>
      </c>
      <c r="M83485" t="str">
        <f t="shared" si="2777"/>
        <v>2</v>
      </c>
    </row>
    <row r="83486" spans="12:13" x14ac:dyDescent="0.2">
      <c r="L83486">
        <v>52</v>
      </c>
      <c r="M83486" t="str">
        <f t="shared" si="2777"/>
        <v>5</v>
      </c>
    </row>
    <row r="83487" spans="12:13" x14ac:dyDescent="0.2">
      <c r="L83487">
        <v>60.15</v>
      </c>
      <c r="M83487" t="str">
        <f t="shared" si="2777"/>
        <v>6</v>
      </c>
    </row>
    <row r="83488" spans="12:13" hidden="1" x14ac:dyDescent="0.2">
      <c r="L83488">
        <v>-179.88</v>
      </c>
    </row>
    <row r="83489" spans="12:13" x14ac:dyDescent="0.2">
      <c r="L83489">
        <v>149.66</v>
      </c>
      <c r="M83489" t="str">
        <f t="shared" ref="M83489:M83524" si="2778">LEFT(L83489,1)</f>
        <v>1</v>
      </c>
    </row>
    <row r="83490" spans="12:13" x14ac:dyDescent="0.2">
      <c r="L83490">
        <v>116.99</v>
      </c>
      <c r="M83490" t="str">
        <f t="shared" si="2778"/>
        <v>1</v>
      </c>
    </row>
    <row r="83491" spans="12:13" x14ac:dyDescent="0.2">
      <c r="L83491">
        <v>144.82</v>
      </c>
      <c r="M83491" t="str">
        <f t="shared" si="2778"/>
        <v>1</v>
      </c>
    </row>
    <row r="83492" spans="12:13" x14ac:dyDescent="0.2">
      <c r="L83492">
        <v>111.53</v>
      </c>
      <c r="M83492" t="str">
        <f t="shared" si="2778"/>
        <v>1</v>
      </c>
    </row>
    <row r="83493" spans="12:13" x14ac:dyDescent="0.2">
      <c r="L83493">
        <v>14.92</v>
      </c>
      <c r="M83493" t="str">
        <f t="shared" si="2778"/>
        <v>1</v>
      </c>
    </row>
    <row r="83494" spans="12:13" x14ac:dyDescent="0.2">
      <c r="L83494">
        <v>127.36</v>
      </c>
      <c r="M83494" t="str">
        <f t="shared" si="2778"/>
        <v>1</v>
      </c>
    </row>
    <row r="83495" spans="12:13" x14ac:dyDescent="0.2">
      <c r="L83495">
        <v>254.7</v>
      </c>
      <c r="M83495" t="str">
        <f t="shared" si="2778"/>
        <v>2</v>
      </c>
    </row>
    <row r="83496" spans="12:13" x14ac:dyDescent="0.2">
      <c r="L83496">
        <v>127.36</v>
      </c>
      <c r="M83496" t="str">
        <f t="shared" si="2778"/>
        <v>1</v>
      </c>
    </row>
    <row r="83497" spans="12:13" x14ac:dyDescent="0.2">
      <c r="L83497">
        <v>1306.9000000000001</v>
      </c>
      <c r="M83497" t="str">
        <f t="shared" si="2778"/>
        <v>1</v>
      </c>
    </row>
    <row r="83498" spans="12:13" x14ac:dyDescent="0.2">
      <c r="L83498">
        <v>57.95</v>
      </c>
      <c r="M83498" t="str">
        <f t="shared" si="2778"/>
        <v>5</v>
      </c>
    </row>
    <row r="83499" spans="12:13" x14ac:dyDescent="0.2">
      <c r="L83499">
        <v>96.09</v>
      </c>
      <c r="M83499" t="str">
        <f t="shared" si="2778"/>
        <v>9</v>
      </c>
    </row>
    <row r="83500" spans="12:13" x14ac:dyDescent="0.2">
      <c r="L83500">
        <v>1900</v>
      </c>
      <c r="M83500" t="str">
        <f t="shared" si="2778"/>
        <v>1</v>
      </c>
    </row>
    <row r="83501" spans="12:13" x14ac:dyDescent="0.2">
      <c r="L83501">
        <v>340</v>
      </c>
      <c r="M83501" t="str">
        <f t="shared" si="2778"/>
        <v>3</v>
      </c>
    </row>
    <row r="83502" spans="12:13" x14ac:dyDescent="0.2">
      <c r="L83502">
        <v>249</v>
      </c>
      <c r="M83502" t="str">
        <f t="shared" si="2778"/>
        <v>2</v>
      </c>
    </row>
    <row r="83503" spans="12:13" x14ac:dyDescent="0.2">
      <c r="L83503">
        <v>544.20000000000005</v>
      </c>
      <c r="M83503" t="str">
        <f t="shared" si="2778"/>
        <v>5</v>
      </c>
    </row>
    <row r="83504" spans="12:13" x14ac:dyDescent="0.2">
      <c r="L83504">
        <v>6.33</v>
      </c>
      <c r="M83504" t="str">
        <f t="shared" si="2778"/>
        <v>6</v>
      </c>
    </row>
    <row r="83505" spans="12:13" x14ac:dyDescent="0.2">
      <c r="L83505">
        <v>71.349999999999994</v>
      </c>
      <c r="M83505" t="str">
        <f t="shared" si="2778"/>
        <v>7</v>
      </c>
    </row>
    <row r="83506" spans="12:13" x14ac:dyDescent="0.2">
      <c r="L83506">
        <v>484.52</v>
      </c>
      <c r="M83506" t="str">
        <f t="shared" si="2778"/>
        <v>4</v>
      </c>
    </row>
    <row r="83507" spans="12:13" x14ac:dyDescent="0.2">
      <c r="L83507">
        <v>1.97</v>
      </c>
      <c r="M83507" t="str">
        <f t="shared" si="2778"/>
        <v>1</v>
      </c>
    </row>
    <row r="83508" spans="12:13" x14ac:dyDescent="0.2">
      <c r="L83508">
        <v>43.92</v>
      </c>
      <c r="M83508" t="str">
        <f t="shared" si="2778"/>
        <v>4</v>
      </c>
    </row>
    <row r="83509" spans="12:13" x14ac:dyDescent="0.2">
      <c r="L83509">
        <v>27.35</v>
      </c>
      <c r="M83509" t="str">
        <f t="shared" si="2778"/>
        <v>2</v>
      </c>
    </row>
    <row r="83510" spans="12:13" x14ac:dyDescent="0.2">
      <c r="L83510">
        <v>238.35</v>
      </c>
      <c r="M83510" t="str">
        <f t="shared" si="2778"/>
        <v>2</v>
      </c>
    </row>
    <row r="83511" spans="12:13" x14ac:dyDescent="0.2">
      <c r="L83511">
        <v>468</v>
      </c>
      <c r="M83511" t="str">
        <f t="shared" si="2778"/>
        <v>4</v>
      </c>
    </row>
    <row r="83512" spans="12:13" x14ac:dyDescent="0.2">
      <c r="L83512">
        <v>97.36</v>
      </c>
      <c r="M83512" t="str">
        <f t="shared" si="2778"/>
        <v>9</v>
      </c>
    </row>
    <row r="83513" spans="12:13" x14ac:dyDescent="0.2">
      <c r="L83513">
        <v>597</v>
      </c>
      <c r="M83513" t="str">
        <f t="shared" si="2778"/>
        <v>5</v>
      </c>
    </row>
    <row r="83514" spans="12:13" x14ac:dyDescent="0.2">
      <c r="L83514">
        <v>300</v>
      </c>
      <c r="M83514" t="str">
        <f t="shared" si="2778"/>
        <v>3</v>
      </c>
    </row>
    <row r="83515" spans="12:13" x14ac:dyDescent="0.2">
      <c r="L83515">
        <v>300</v>
      </c>
      <c r="M83515" t="str">
        <f t="shared" si="2778"/>
        <v>3</v>
      </c>
    </row>
    <row r="83516" spans="12:13" x14ac:dyDescent="0.2">
      <c r="L83516">
        <v>35.92</v>
      </c>
      <c r="M83516" t="str">
        <f t="shared" si="2778"/>
        <v>3</v>
      </c>
    </row>
    <row r="83517" spans="12:13" x14ac:dyDescent="0.2">
      <c r="L83517">
        <v>838.2</v>
      </c>
      <c r="M83517" t="str">
        <f t="shared" si="2778"/>
        <v>8</v>
      </c>
    </row>
    <row r="83518" spans="12:13" x14ac:dyDescent="0.2">
      <c r="L83518">
        <v>190.64</v>
      </c>
      <c r="M83518" t="str">
        <f t="shared" si="2778"/>
        <v>1</v>
      </c>
    </row>
    <row r="83519" spans="12:13" x14ac:dyDescent="0.2">
      <c r="L83519">
        <v>236.44</v>
      </c>
      <c r="M83519" t="str">
        <f t="shared" si="2778"/>
        <v>2</v>
      </c>
    </row>
    <row r="83520" spans="12:13" x14ac:dyDescent="0.2">
      <c r="L83520">
        <v>39.47</v>
      </c>
      <c r="M83520" t="str">
        <f t="shared" si="2778"/>
        <v>3</v>
      </c>
    </row>
    <row r="83521" spans="12:13" x14ac:dyDescent="0.2">
      <c r="L83521">
        <v>494.34</v>
      </c>
      <c r="M83521" t="str">
        <f t="shared" si="2778"/>
        <v>4</v>
      </c>
    </row>
    <row r="83522" spans="12:13" x14ac:dyDescent="0.2">
      <c r="L83522">
        <v>253.5</v>
      </c>
      <c r="M83522" t="str">
        <f t="shared" si="2778"/>
        <v>2</v>
      </c>
    </row>
    <row r="83523" spans="12:13" x14ac:dyDescent="0.2">
      <c r="L83523">
        <v>1380</v>
      </c>
      <c r="M83523" t="str">
        <f t="shared" si="2778"/>
        <v>1</v>
      </c>
    </row>
    <row r="83524" spans="12:13" x14ac:dyDescent="0.2">
      <c r="L83524">
        <v>534.29999999999995</v>
      </c>
      <c r="M83524" t="str">
        <f t="shared" si="2778"/>
        <v>5</v>
      </c>
    </row>
    <row r="83525" spans="12:13" hidden="1" x14ac:dyDescent="0.2">
      <c r="L83525">
        <v>-83</v>
      </c>
    </row>
    <row r="83526" spans="12:13" x14ac:dyDescent="0.2">
      <c r="L83526">
        <v>185.36</v>
      </c>
      <c r="M83526" t="str">
        <f t="shared" ref="M83526:M83546" si="2779">LEFT(L83526,1)</f>
        <v>1</v>
      </c>
    </row>
    <row r="83527" spans="12:13" x14ac:dyDescent="0.2">
      <c r="L83527">
        <v>59.09</v>
      </c>
      <c r="M83527" t="str">
        <f t="shared" si="2779"/>
        <v>5</v>
      </c>
    </row>
    <row r="83528" spans="12:13" x14ac:dyDescent="0.2">
      <c r="L83528">
        <v>193.53</v>
      </c>
      <c r="M83528" t="str">
        <f t="shared" si="2779"/>
        <v>1</v>
      </c>
    </row>
    <row r="83529" spans="12:13" x14ac:dyDescent="0.2">
      <c r="L83529">
        <v>18.559999999999999</v>
      </c>
      <c r="M83529" t="str">
        <f t="shared" si="2779"/>
        <v>1</v>
      </c>
    </row>
    <row r="83530" spans="12:13" x14ac:dyDescent="0.2">
      <c r="L83530">
        <v>105</v>
      </c>
      <c r="M83530" t="str">
        <f t="shared" si="2779"/>
        <v>1</v>
      </c>
    </row>
    <row r="83531" spans="12:13" x14ac:dyDescent="0.2">
      <c r="L83531">
        <v>89.95</v>
      </c>
      <c r="M83531" t="str">
        <f t="shared" si="2779"/>
        <v>8</v>
      </c>
    </row>
    <row r="83532" spans="12:13" x14ac:dyDescent="0.2">
      <c r="L83532">
        <v>1320</v>
      </c>
      <c r="M83532" t="str">
        <f t="shared" si="2779"/>
        <v>1</v>
      </c>
    </row>
    <row r="83533" spans="12:13" x14ac:dyDescent="0.2">
      <c r="L83533">
        <v>33.15</v>
      </c>
      <c r="M83533" t="str">
        <f t="shared" si="2779"/>
        <v>3</v>
      </c>
    </row>
    <row r="83534" spans="12:13" x14ac:dyDescent="0.2">
      <c r="L83534">
        <v>90.53</v>
      </c>
      <c r="M83534" t="str">
        <f t="shared" si="2779"/>
        <v>9</v>
      </c>
    </row>
    <row r="83535" spans="12:13" x14ac:dyDescent="0.2">
      <c r="L83535">
        <v>177.48</v>
      </c>
      <c r="M83535" t="str">
        <f t="shared" si="2779"/>
        <v>1</v>
      </c>
    </row>
    <row r="83536" spans="12:13" x14ac:dyDescent="0.2">
      <c r="L83536">
        <v>22.68</v>
      </c>
      <c r="M83536" t="str">
        <f t="shared" si="2779"/>
        <v>2</v>
      </c>
    </row>
    <row r="83537" spans="12:13" x14ac:dyDescent="0.2">
      <c r="L83537">
        <v>676.7</v>
      </c>
      <c r="M83537" t="str">
        <f t="shared" si="2779"/>
        <v>6</v>
      </c>
    </row>
    <row r="83538" spans="12:13" x14ac:dyDescent="0.2">
      <c r="L83538">
        <v>6.24</v>
      </c>
      <c r="M83538" t="str">
        <f t="shared" si="2779"/>
        <v>6</v>
      </c>
    </row>
    <row r="83539" spans="12:13" x14ac:dyDescent="0.2">
      <c r="L83539">
        <v>111.92</v>
      </c>
      <c r="M83539" t="str">
        <f t="shared" si="2779"/>
        <v>1</v>
      </c>
    </row>
    <row r="83540" spans="12:13" x14ac:dyDescent="0.2">
      <c r="L83540">
        <v>27.52</v>
      </c>
      <c r="M83540" t="str">
        <f t="shared" si="2779"/>
        <v>2</v>
      </c>
    </row>
    <row r="83541" spans="12:13" x14ac:dyDescent="0.2">
      <c r="L83541">
        <v>45</v>
      </c>
      <c r="M83541" t="str">
        <f t="shared" si="2779"/>
        <v>4</v>
      </c>
    </row>
    <row r="83542" spans="12:13" x14ac:dyDescent="0.2">
      <c r="L83542">
        <v>278</v>
      </c>
      <c r="M83542" t="str">
        <f t="shared" si="2779"/>
        <v>2</v>
      </c>
    </row>
    <row r="83543" spans="12:13" x14ac:dyDescent="0.2">
      <c r="L83543">
        <v>9.56</v>
      </c>
      <c r="M83543" t="str">
        <f t="shared" si="2779"/>
        <v>9</v>
      </c>
    </row>
    <row r="83544" spans="12:13" x14ac:dyDescent="0.2">
      <c r="L83544">
        <v>198.68</v>
      </c>
      <c r="M83544" t="str">
        <f t="shared" si="2779"/>
        <v>1</v>
      </c>
    </row>
    <row r="83545" spans="12:13" x14ac:dyDescent="0.2">
      <c r="L83545">
        <v>2387</v>
      </c>
      <c r="M83545" t="str">
        <f t="shared" si="2779"/>
        <v>2</v>
      </c>
    </row>
    <row r="83546" spans="12:13" x14ac:dyDescent="0.2">
      <c r="L83546">
        <v>35</v>
      </c>
      <c r="M83546" t="str">
        <f t="shared" si="2779"/>
        <v>3</v>
      </c>
    </row>
    <row r="83547" spans="12:13" hidden="1" x14ac:dyDescent="0.2">
      <c r="L83547">
        <v>-55</v>
      </c>
    </row>
    <row r="83548" spans="12:13" x14ac:dyDescent="0.2">
      <c r="L83548">
        <v>125</v>
      </c>
      <c r="M83548" t="str">
        <f t="shared" ref="M83548:M83557" si="2780">LEFT(L83548,1)</f>
        <v>1</v>
      </c>
    </row>
    <row r="83549" spans="12:13" x14ac:dyDescent="0.2">
      <c r="L83549">
        <v>129.22999999999999</v>
      </c>
      <c r="M83549" t="str">
        <f t="shared" si="2780"/>
        <v>1</v>
      </c>
    </row>
    <row r="83550" spans="12:13" x14ac:dyDescent="0.2">
      <c r="L83550">
        <v>34</v>
      </c>
      <c r="M83550" t="str">
        <f t="shared" si="2780"/>
        <v>3</v>
      </c>
    </row>
    <row r="83551" spans="12:13" x14ac:dyDescent="0.2">
      <c r="L83551">
        <v>25</v>
      </c>
      <c r="M83551" t="str">
        <f t="shared" si="2780"/>
        <v>2</v>
      </c>
    </row>
    <row r="83552" spans="12:13" x14ac:dyDescent="0.2">
      <c r="L83552">
        <v>19.54</v>
      </c>
      <c r="M83552" t="str">
        <f t="shared" si="2780"/>
        <v>1</v>
      </c>
    </row>
    <row r="83553" spans="12:13" x14ac:dyDescent="0.2">
      <c r="L83553">
        <v>17.77</v>
      </c>
      <c r="M83553" t="str">
        <f t="shared" si="2780"/>
        <v>1</v>
      </c>
    </row>
    <row r="83554" spans="12:13" x14ac:dyDescent="0.2">
      <c r="L83554">
        <v>18.97</v>
      </c>
      <c r="M83554" t="str">
        <f t="shared" si="2780"/>
        <v>1</v>
      </c>
    </row>
    <row r="83555" spans="12:13" x14ac:dyDescent="0.2">
      <c r="L83555">
        <v>36.25</v>
      </c>
      <c r="M83555" t="str">
        <f t="shared" si="2780"/>
        <v>3</v>
      </c>
    </row>
    <row r="83556" spans="12:13" x14ac:dyDescent="0.2">
      <c r="L83556">
        <v>90</v>
      </c>
      <c r="M83556" t="str">
        <f t="shared" si="2780"/>
        <v>9</v>
      </c>
    </row>
    <row r="83557" spans="12:13" x14ac:dyDescent="0.2">
      <c r="L83557">
        <v>534</v>
      </c>
      <c r="M83557" t="str">
        <f t="shared" si="2780"/>
        <v>5</v>
      </c>
    </row>
    <row r="83558" spans="12:13" hidden="1" x14ac:dyDescent="0.2">
      <c r="L83558">
        <v>-32.1</v>
      </c>
    </row>
    <row r="83559" spans="12:13" x14ac:dyDescent="0.2">
      <c r="L83559">
        <v>8.99</v>
      </c>
      <c r="M83559" t="str">
        <f t="shared" ref="M83559:M83568" si="2781">LEFT(L83559,1)</f>
        <v>8</v>
      </c>
    </row>
    <row r="83560" spans="12:13" x14ac:dyDescent="0.2">
      <c r="L83560">
        <v>375.99</v>
      </c>
      <c r="M83560" t="str">
        <f t="shared" si="2781"/>
        <v>3</v>
      </c>
    </row>
    <row r="83561" spans="12:13" x14ac:dyDescent="0.2">
      <c r="L83561">
        <v>1730.99</v>
      </c>
      <c r="M83561" t="str">
        <f t="shared" si="2781"/>
        <v>1</v>
      </c>
    </row>
    <row r="83562" spans="12:13" x14ac:dyDescent="0.2">
      <c r="L83562">
        <v>12</v>
      </c>
      <c r="M83562" t="str">
        <f t="shared" si="2781"/>
        <v>1</v>
      </c>
    </row>
    <row r="83563" spans="12:13" x14ac:dyDescent="0.2">
      <c r="L83563">
        <v>19.760000000000002</v>
      </c>
      <c r="M83563" t="str">
        <f t="shared" si="2781"/>
        <v>1</v>
      </c>
    </row>
    <row r="83564" spans="12:13" x14ac:dyDescent="0.2">
      <c r="L83564">
        <v>282.19</v>
      </c>
      <c r="M83564" t="str">
        <f t="shared" si="2781"/>
        <v>2</v>
      </c>
    </row>
    <row r="83565" spans="12:13" x14ac:dyDescent="0.2">
      <c r="L83565">
        <v>1770</v>
      </c>
      <c r="M83565" t="str">
        <f t="shared" si="2781"/>
        <v>1</v>
      </c>
    </row>
    <row r="83566" spans="12:13" x14ac:dyDescent="0.2">
      <c r="L83566">
        <v>54.3</v>
      </c>
      <c r="M83566" t="str">
        <f t="shared" si="2781"/>
        <v>5</v>
      </c>
    </row>
    <row r="83567" spans="12:13" x14ac:dyDescent="0.2">
      <c r="L83567">
        <v>18</v>
      </c>
      <c r="M83567" t="str">
        <f t="shared" si="2781"/>
        <v>1</v>
      </c>
    </row>
    <row r="83568" spans="12:13" x14ac:dyDescent="0.2">
      <c r="L83568">
        <v>105.62</v>
      </c>
      <c r="M83568" t="str">
        <f t="shared" si="2781"/>
        <v>1</v>
      </c>
    </row>
    <row r="83569" spans="12:13" hidden="1" x14ac:dyDescent="0.2">
      <c r="L83569">
        <v>-86.53</v>
      </c>
    </row>
    <row r="83570" spans="12:13" x14ac:dyDescent="0.2">
      <c r="L83570">
        <v>105</v>
      </c>
      <c r="M83570" t="str">
        <f t="shared" ref="M83570:M83605" si="2782">LEFT(L83570,1)</f>
        <v>1</v>
      </c>
    </row>
    <row r="83571" spans="12:13" x14ac:dyDescent="0.2">
      <c r="L83571">
        <v>234.92</v>
      </c>
      <c r="M83571" t="str">
        <f t="shared" si="2782"/>
        <v>2</v>
      </c>
    </row>
    <row r="83572" spans="12:13" x14ac:dyDescent="0.2">
      <c r="L83572">
        <v>285.81</v>
      </c>
      <c r="M83572" t="str">
        <f t="shared" si="2782"/>
        <v>2</v>
      </c>
    </row>
    <row r="83573" spans="12:13" x14ac:dyDescent="0.2">
      <c r="L83573">
        <v>8.77</v>
      </c>
      <c r="M83573" t="str">
        <f t="shared" si="2782"/>
        <v>8</v>
      </c>
    </row>
    <row r="83574" spans="12:13" x14ac:dyDescent="0.2">
      <c r="L83574">
        <v>2068.8000000000002</v>
      </c>
      <c r="M83574" t="str">
        <f t="shared" si="2782"/>
        <v>2</v>
      </c>
    </row>
    <row r="83575" spans="12:13" x14ac:dyDescent="0.2">
      <c r="L83575">
        <v>115</v>
      </c>
      <c r="M83575" t="str">
        <f t="shared" si="2782"/>
        <v>1</v>
      </c>
    </row>
    <row r="83576" spans="12:13" x14ac:dyDescent="0.2">
      <c r="L83576">
        <v>47</v>
      </c>
      <c r="M83576" t="str">
        <f t="shared" si="2782"/>
        <v>4</v>
      </c>
    </row>
    <row r="83577" spans="12:13" x14ac:dyDescent="0.2">
      <c r="L83577">
        <v>240</v>
      </c>
      <c r="M83577" t="str">
        <f t="shared" si="2782"/>
        <v>2</v>
      </c>
    </row>
    <row r="83578" spans="12:13" x14ac:dyDescent="0.2">
      <c r="L83578">
        <v>89.08</v>
      </c>
      <c r="M83578" t="str">
        <f t="shared" si="2782"/>
        <v>8</v>
      </c>
    </row>
    <row r="83579" spans="12:13" x14ac:dyDescent="0.2">
      <c r="L83579">
        <v>99</v>
      </c>
      <c r="M83579" t="str">
        <f t="shared" si="2782"/>
        <v>9</v>
      </c>
    </row>
    <row r="83580" spans="12:13" x14ac:dyDescent="0.2">
      <c r="L83580">
        <v>83</v>
      </c>
      <c r="M83580" t="str">
        <f t="shared" si="2782"/>
        <v>8</v>
      </c>
    </row>
    <row r="83581" spans="12:13" x14ac:dyDescent="0.2">
      <c r="L83581">
        <v>71.78</v>
      </c>
      <c r="M83581" t="str">
        <f t="shared" si="2782"/>
        <v>7</v>
      </c>
    </row>
    <row r="83582" spans="12:13" x14ac:dyDescent="0.2">
      <c r="L83582">
        <v>83</v>
      </c>
      <c r="M83582" t="str">
        <f t="shared" si="2782"/>
        <v>8</v>
      </c>
    </row>
    <row r="83583" spans="12:13" x14ac:dyDescent="0.2">
      <c r="L83583">
        <v>166</v>
      </c>
      <c r="M83583" t="str">
        <f t="shared" si="2782"/>
        <v>1</v>
      </c>
    </row>
    <row r="83584" spans="12:13" x14ac:dyDescent="0.2">
      <c r="L83584">
        <v>67.930000000000007</v>
      </c>
      <c r="M83584" t="str">
        <f t="shared" si="2782"/>
        <v>6</v>
      </c>
    </row>
    <row r="83585" spans="12:13" x14ac:dyDescent="0.2">
      <c r="L83585">
        <v>986.54</v>
      </c>
      <c r="M83585" t="str">
        <f t="shared" si="2782"/>
        <v>9</v>
      </c>
    </row>
    <row r="83586" spans="12:13" x14ac:dyDescent="0.2">
      <c r="L83586">
        <v>109.5</v>
      </c>
      <c r="M83586" t="str">
        <f t="shared" si="2782"/>
        <v>1</v>
      </c>
    </row>
    <row r="83587" spans="12:13" x14ac:dyDescent="0.2">
      <c r="L83587">
        <v>162.35</v>
      </c>
      <c r="M83587" t="str">
        <f t="shared" si="2782"/>
        <v>1</v>
      </c>
    </row>
    <row r="83588" spans="12:13" x14ac:dyDescent="0.2">
      <c r="L83588">
        <v>216.26</v>
      </c>
      <c r="M83588" t="str">
        <f t="shared" si="2782"/>
        <v>2</v>
      </c>
    </row>
    <row r="83589" spans="12:13" x14ac:dyDescent="0.2">
      <c r="L83589">
        <v>709.94</v>
      </c>
      <c r="M83589" t="str">
        <f t="shared" si="2782"/>
        <v>7</v>
      </c>
    </row>
    <row r="83590" spans="12:13" x14ac:dyDescent="0.2">
      <c r="L83590">
        <v>235.82</v>
      </c>
      <c r="M83590" t="str">
        <f t="shared" si="2782"/>
        <v>2</v>
      </c>
    </row>
    <row r="83591" spans="12:13" x14ac:dyDescent="0.2">
      <c r="L83591">
        <v>94.35</v>
      </c>
      <c r="M83591" t="str">
        <f t="shared" si="2782"/>
        <v>9</v>
      </c>
    </row>
    <row r="83592" spans="12:13" x14ac:dyDescent="0.2">
      <c r="L83592">
        <v>112.5</v>
      </c>
      <c r="M83592" t="str">
        <f t="shared" si="2782"/>
        <v>1</v>
      </c>
    </row>
    <row r="83593" spans="12:13" x14ac:dyDescent="0.2">
      <c r="L83593">
        <v>56.14</v>
      </c>
      <c r="M83593" t="str">
        <f t="shared" si="2782"/>
        <v>5</v>
      </c>
    </row>
    <row r="83594" spans="12:13" x14ac:dyDescent="0.2">
      <c r="L83594">
        <v>12.87</v>
      </c>
      <c r="M83594" t="str">
        <f t="shared" si="2782"/>
        <v>1</v>
      </c>
    </row>
    <row r="83595" spans="12:13" x14ac:dyDescent="0.2">
      <c r="L83595">
        <v>4.4000000000000004</v>
      </c>
      <c r="M83595" t="str">
        <f t="shared" si="2782"/>
        <v>4</v>
      </c>
    </row>
    <row r="83596" spans="12:13" x14ac:dyDescent="0.2">
      <c r="L83596">
        <v>3.99</v>
      </c>
      <c r="M83596" t="str">
        <f t="shared" si="2782"/>
        <v>3</v>
      </c>
    </row>
    <row r="83597" spans="12:13" x14ac:dyDescent="0.2">
      <c r="L83597">
        <v>89.99</v>
      </c>
      <c r="M83597" t="str">
        <f t="shared" si="2782"/>
        <v>8</v>
      </c>
    </row>
    <row r="83598" spans="12:13" x14ac:dyDescent="0.2">
      <c r="L83598">
        <v>7.32</v>
      </c>
      <c r="M83598" t="str">
        <f t="shared" si="2782"/>
        <v>7</v>
      </c>
    </row>
    <row r="83599" spans="12:13" x14ac:dyDescent="0.2">
      <c r="L83599">
        <v>181.22</v>
      </c>
      <c r="M83599" t="str">
        <f t="shared" si="2782"/>
        <v>1</v>
      </c>
    </row>
    <row r="83600" spans="12:13" x14ac:dyDescent="0.2">
      <c r="L83600">
        <v>317.44</v>
      </c>
      <c r="M83600" t="str">
        <f t="shared" si="2782"/>
        <v>3</v>
      </c>
    </row>
    <row r="83601" spans="12:13" x14ac:dyDescent="0.2">
      <c r="L83601">
        <v>3.09</v>
      </c>
      <c r="M83601" t="str">
        <f t="shared" si="2782"/>
        <v>3</v>
      </c>
    </row>
    <row r="83602" spans="12:13" x14ac:dyDescent="0.2">
      <c r="L83602">
        <v>118.77</v>
      </c>
      <c r="M83602" t="str">
        <f t="shared" si="2782"/>
        <v>1</v>
      </c>
    </row>
    <row r="83603" spans="12:13" x14ac:dyDescent="0.2">
      <c r="L83603">
        <v>1750</v>
      </c>
      <c r="M83603" t="str">
        <f t="shared" si="2782"/>
        <v>1</v>
      </c>
    </row>
    <row r="83604" spans="12:13" x14ac:dyDescent="0.2">
      <c r="L83604">
        <v>49</v>
      </c>
      <c r="M83604" t="str">
        <f t="shared" si="2782"/>
        <v>4</v>
      </c>
    </row>
    <row r="83605" spans="12:13" x14ac:dyDescent="0.2">
      <c r="L83605">
        <v>20</v>
      </c>
      <c r="M83605" t="str">
        <f t="shared" si="2782"/>
        <v>2</v>
      </c>
    </row>
    <row r="83606" spans="12:13" hidden="1" x14ac:dyDescent="0.2">
      <c r="L83606">
        <v>-7.07</v>
      </c>
    </row>
    <row r="83607" spans="12:13" x14ac:dyDescent="0.2">
      <c r="L83607">
        <v>250</v>
      </c>
      <c r="M83607" t="str">
        <f t="shared" ref="M83607:M83624" si="2783">LEFT(L83607,1)</f>
        <v>2</v>
      </c>
    </row>
    <row r="83608" spans="12:13" x14ac:dyDescent="0.2">
      <c r="L83608">
        <v>188</v>
      </c>
      <c r="M83608" t="str">
        <f t="shared" si="2783"/>
        <v>1</v>
      </c>
    </row>
    <row r="83609" spans="12:13" x14ac:dyDescent="0.2">
      <c r="L83609">
        <v>94</v>
      </c>
      <c r="M83609" t="str">
        <f t="shared" si="2783"/>
        <v>9</v>
      </c>
    </row>
    <row r="83610" spans="12:13" x14ac:dyDescent="0.2">
      <c r="L83610">
        <v>1513.3</v>
      </c>
      <c r="M83610" t="str">
        <f t="shared" si="2783"/>
        <v>1</v>
      </c>
    </row>
    <row r="83611" spans="12:13" x14ac:dyDescent="0.2">
      <c r="L83611">
        <v>17.940000000000001</v>
      </c>
      <c r="M83611" t="str">
        <f t="shared" si="2783"/>
        <v>1</v>
      </c>
    </row>
    <row r="83612" spans="12:13" x14ac:dyDescent="0.2">
      <c r="L83612">
        <v>43.41</v>
      </c>
      <c r="M83612" t="str">
        <f t="shared" si="2783"/>
        <v>4</v>
      </c>
    </row>
    <row r="83613" spans="12:13" x14ac:dyDescent="0.2">
      <c r="L83613">
        <v>143.88</v>
      </c>
      <c r="M83613" t="str">
        <f t="shared" si="2783"/>
        <v>1</v>
      </c>
    </row>
    <row r="83614" spans="12:13" x14ac:dyDescent="0.2">
      <c r="L83614">
        <v>145</v>
      </c>
      <c r="M83614" t="str">
        <f t="shared" si="2783"/>
        <v>1</v>
      </c>
    </row>
    <row r="83615" spans="12:13" x14ac:dyDescent="0.2">
      <c r="L83615">
        <v>11.1</v>
      </c>
      <c r="M83615" t="str">
        <f t="shared" si="2783"/>
        <v>1</v>
      </c>
    </row>
    <row r="83616" spans="12:13" x14ac:dyDescent="0.2">
      <c r="L83616">
        <v>141.58000000000001</v>
      </c>
      <c r="M83616" t="str">
        <f t="shared" si="2783"/>
        <v>1</v>
      </c>
    </row>
    <row r="83617" spans="12:13" x14ac:dyDescent="0.2">
      <c r="L83617">
        <v>185.44</v>
      </c>
      <c r="M83617" t="str">
        <f t="shared" si="2783"/>
        <v>1</v>
      </c>
    </row>
    <row r="83618" spans="12:13" x14ac:dyDescent="0.2">
      <c r="L83618">
        <v>298.39999999999998</v>
      </c>
      <c r="M83618" t="str">
        <f t="shared" si="2783"/>
        <v>2</v>
      </c>
    </row>
    <row r="83619" spans="12:13" x14ac:dyDescent="0.2">
      <c r="L83619">
        <v>19.97</v>
      </c>
      <c r="M83619" t="str">
        <f t="shared" si="2783"/>
        <v>1</v>
      </c>
    </row>
    <row r="83620" spans="12:13" x14ac:dyDescent="0.2">
      <c r="L83620">
        <v>380.18</v>
      </c>
      <c r="M83620" t="str">
        <f t="shared" si="2783"/>
        <v>3</v>
      </c>
    </row>
    <row r="83621" spans="12:13" x14ac:dyDescent="0.2">
      <c r="L83621">
        <v>12.83</v>
      </c>
      <c r="M83621" t="str">
        <f t="shared" si="2783"/>
        <v>1</v>
      </c>
    </row>
    <row r="83622" spans="12:13" x14ac:dyDescent="0.2">
      <c r="L83622">
        <v>37</v>
      </c>
      <c r="M83622" t="str">
        <f t="shared" si="2783"/>
        <v>3</v>
      </c>
    </row>
    <row r="83623" spans="12:13" x14ac:dyDescent="0.2">
      <c r="L83623">
        <v>32.01</v>
      </c>
      <c r="M83623" t="str">
        <f t="shared" si="2783"/>
        <v>3</v>
      </c>
    </row>
    <row r="83624" spans="12:13" x14ac:dyDescent="0.2">
      <c r="L83624">
        <v>287.18</v>
      </c>
      <c r="M83624" t="str">
        <f t="shared" si="2783"/>
        <v>2</v>
      </c>
    </row>
    <row r="83625" spans="12:13" hidden="1" x14ac:dyDescent="0.2">
      <c r="L83625">
        <v>-9.9600000000000009</v>
      </c>
    </row>
    <row r="83626" spans="12:13" x14ac:dyDescent="0.2">
      <c r="L83626">
        <v>201.65</v>
      </c>
      <c r="M83626" t="str">
        <f t="shared" ref="M83626:M83668" si="2784">LEFT(L83626,1)</f>
        <v>2</v>
      </c>
    </row>
    <row r="83627" spans="12:13" x14ac:dyDescent="0.2">
      <c r="L83627">
        <v>90.17</v>
      </c>
      <c r="M83627" t="str">
        <f t="shared" si="2784"/>
        <v>9</v>
      </c>
    </row>
    <row r="83628" spans="12:13" x14ac:dyDescent="0.2">
      <c r="L83628">
        <v>19.84</v>
      </c>
      <c r="M83628" t="str">
        <f t="shared" si="2784"/>
        <v>1</v>
      </c>
    </row>
    <row r="83629" spans="12:13" x14ac:dyDescent="0.2">
      <c r="L83629">
        <v>9.92</v>
      </c>
      <c r="M83629" t="str">
        <f t="shared" si="2784"/>
        <v>9</v>
      </c>
    </row>
    <row r="83630" spans="12:13" x14ac:dyDescent="0.2">
      <c r="L83630">
        <v>45</v>
      </c>
      <c r="M83630" t="str">
        <f t="shared" si="2784"/>
        <v>4</v>
      </c>
    </row>
    <row r="83631" spans="12:13" x14ac:dyDescent="0.2">
      <c r="L83631">
        <v>19.84</v>
      </c>
      <c r="M83631" t="str">
        <f t="shared" si="2784"/>
        <v>1</v>
      </c>
    </row>
    <row r="83632" spans="12:13" x14ac:dyDescent="0.2">
      <c r="L83632">
        <v>128.96</v>
      </c>
      <c r="M83632" t="str">
        <f t="shared" si="2784"/>
        <v>1</v>
      </c>
    </row>
    <row r="83633" spans="12:13" x14ac:dyDescent="0.2">
      <c r="L83633">
        <v>80</v>
      </c>
      <c r="M83633" t="str">
        <f t="shared" si="2784"/>
        <v>8</v>
      </c>
    </row>
    <row r="83634" spans="12:13" x14ac:dyDescent="0.2">
      <c r="L83634">
        <v>19.84</v>
      </c>
      <c r="M83634" t="str">
        <f t="shared" si="2784"/>
        <v>1</v>
      </c>
    </row>
    <row r="83635" spans="12:13" x14ac:dyDescent="0.2">
      <c r="L83635">
        <v>87.76</v>
      </c>
      <c r="M83635" t="str">
        <f t="shared" si="2784"/>
        <v>8</v>
      </c>
    </row>
    <row r="83636" spans="12:13" x14ac:dyDescent="0.2">
      <c r="L83636">
        <v>1352</v>
      </c>
      <c r="M83636" t="str">
        <f t="shared" si="2784"/>
        <v>1</v>
      </c>
    </row>
    <row r="83637" spans="12:13" x14ac:dyDescent="0.2">
      <c r="L83637">
        <v>340</v>
      </c>
      <c r="M83637" t="str">
        <f t="shared" si="2784"/>
        <v>3</v>
      </c>
    </row>
    <row r="83638" spans="12:13" x14ac:dyDescent="0.2">
      <c r="L83638">
        <v>120</v>
      </c>
      <c r="M83638" t="str">
        <f t="shared" si="2784"/>
        <v>1</v>
      </c>
    </row>
    <row r="83639" spans="12:13" x14ac:dyDescent="0.2">
      <c r="L83639">
        <v>1139.1400000000001</v>
      </c>
      <c r="M83639" t="str">
        <f t="shared" si="2784"/>
        <v>1</v>
      </c>
    </row>
    <row r="83640" spans="12:13" x14ac:dyDescent="0.2">
      <c r="L83640">
        <v>662.83</v>
      </c>
      <c r="M83640" t="str">
        <f t="shared" si="2784"/>
        <v>6</v>
      </c>
    </row>
    <row r="83641" spans="12:13" x14ac:dyDescent="0.2">
      <c r="L83641">
        <v>980.9</v>
      </c>
      <c r="M83641" t="str">
        <f t="shared" si="2784"/>
        <v>9</v>
      </c>
    </row>
    <row r="83642" spans="12:13" x14ac:dyDescent="0.2">
      <c r="L83642">
        <v>237.29</v>
      </c>
      <c r="M83642" t="str">
        <f t="shared" si="2784"/>
        <v>2</v>
      </c>
    </row>
    <row r="83643" spans="12:13" x14ac:dyDescent="0.2">
      <c r="L83643">
        <v>16.8</v>
      </c>
      <c r="M83643" t="str">
        <f t="shared" si="2784"/>
        <v>1</v>
      </c>
    </row>
    <row r="83644" spans="12:13" x14ac:dyDescent="0.2">
      <c r="L83644">
        <v>518</v>
      </c>
      <c r="M83644" t="str">
        <f t="shared" si="2784"/>
        <v>5</v>
      </c>
    </row>
    <row r="83645" spans="12:13" x14ac:dyDescent="0.2">
      <c r="L83645">
        <v>518</v>
      </c>
      <c r="M83645" t="str">
        <f t="shared" si="2784"/>
        <v>5</v>
      </c>
    </row>
    <row r="83646" spans="12:13" x14ac:dyDescent="0.2">
      <c r="L83646">
        <v>13.6</v>
      </c>
      <c r="M83646" t="str">
        <f t="shared" si="2784"/>
        <v>1</v>
      </c>
    </row>
    <row r="83647" spans="12:13" x14ac:dyDescent="0.2">
      <c r="L83647">
        <v>459.49</v>
      </c>
      <c r="M83647" t="str">
        <f t="shared" si="2784"/>
        <v>4</v>
      </c>
    </row>
    <row r="83648" spans="12:13" x14ac:dyDescent="0.2">
      <c r="L83648">
        <v>631.62</v>
      </c>
      <c r="M83648" t="str">
        <f t="shared" si="2784"/>
        <v>6</v>
      </c>
    </row>
    <row r="83649" spans="12:13" x14ac:dyDescent="0.2">
      <c r="L83649">
        <v>488.45</v>
      </c>
      <c r="M83649" t="str">
        <f t="shared" si="2784"/>
        <v>4</v>
      </c>
    </row>
    <row r="83650" spans="12:13" x14ac:dyDescent="0.2">
      <c r="L83650">
        <v>32.9</v>
      </c>
      <c r="M83650" t="str">
        <f t="shared" si="2784"/>
        <v>3</v>
      </c>
    </row>
    <row r="83651" spans="12:13" x14ac:dyDescent="0.2">
      <c r="L83651">
        <v>38.19</v>
      </c>
      <c r="M83651" t="str">
        <f t="shared" si="2784"/>
        <v>3</v>
      </c>
    </row>
    <row r="83652" spans="12:13" x14ac:dyDescent="0.2">
      <c r="L83652">
        <v>875</v>
      </c>
      <c r="M83652" t="str">
        <f t="shared" si="2784"/>
        <v>8</v>
      </c>
    </row>
    <row r="83653" spans="12:13" x14ac:dyDescent="0.2">
      <c r="L83653">
        <v>89.99</v>
      </c>
      <c r="M83653" t="str">
        <f t="shared" si="2784"/>
        <v>8</v>
      </c>
    </row>
    <row r="83654" spans="12:13" x14ac:dyDescent="0.2">
      <c r="L83654">
        <v>25.09</v>
      </c>
      <c r="M83654" t="str">
        <f t="shared" si="2784"/>
        <v>2</v>
      </c>
    </row>
    <row r="83655" spans="12:13" x14ac:dyDescent="0.2">
      <c r="L83655">
        <v>39.979999999999997</v>
      </c>
      <c r="M83655" t="str">
        <f t="shared" si="2784"/>
        <v>3</v>
      </c>
    </row>
    <row r="83656" spans="12:13" x14ac:dyDescent="0.2">
      <c r="L83656">
        <v>119.99</v>
      </c>
      <c r="M83656" t="str">
        <f t="shared" si="2784"/>
        <v>1</v>
      </c>
    </row>
    <row r="83657" spans="12:13" x14ac:dyDescent="0.2">
      <c r="L83657">
        <v>10.71</v>
      </c>
      <c r="M83657" t="str">
        <f t="shared" si="2784"/>
        <v>1</v>
      </c>
    </row>
    <row r="83658" spans="12:13" x14ac:dyDescent="0.2">
      <c r="L83658">
        <v>450</v>
      </c>
      <c r="M83658" t="str">
        <f t="shared" si="2784"/>
        <v>4</v>
      </c>
    </row>
    <row r="83659" spans="12:13" x14ac:dyDescent="0.2">
      <c r="L83659">
        <v>143.49</v>
      </c>
      <c r="M83659" t="str">
        <f t="shared" si="2784"/>
        <v>1</v>
      </c>
    </row>
    <row r="83660" spans="12:13" x14ac:dyDescent="0.2">
      <c r="L83660">
        <v>1170</v>
      </c>
      <c r="M83660" t="str">
        <f t="shared" si="2784"/>
        <v>1</v>
      </c>
    </row>
    <row r="83661" spans="12:13" x14ac:dyDescent="0.2">
      <c r="L83661">
        <v>359.96</v>
      </c>
      <c r="M83661" t="str">
        <f t="shared" si="2784"/>
        <v>3</v>
      </c>
    </row>
    <row r="83662" spans="12:13" x14ac:dyDescent="0.2">
      <c r="L83662">
        <v>307.5</v>
      </c>
      <c r="M83662" t="str">
        <f t="shared" si="2784"/>
        <v>3</v>
      </c>
    </row>
    <row r="83663" spans="12:13" x14ac:dyDescent="0.2">
      <c r="L83663">
        <v>1499</v>
      </c>
      <c r="M83663" t="str">
        <f t="shared" si="2784"/>
        <v>1</v>
      </c>
    </row>
    <row r="83664" spans="12:13" x14ac:dyDescent="0.2">
      <c r="L83664">
        <v>55.98</v>
      </c>
      <c r="M83664" t="str">
        <f t="shared" si="2784"/>
        <v>5</v>
      </c>
    </row>
    <row r="83665" spans="12:13" x14ac:dyDescent="0.2">
      <c r="L83665">
        <v>2035.15</v>
      </c>
      <c r="M83665" t="str">
        <f t="shared" si="2784"/>
        <v>2</v>
      </c>
    </row>
    <row r="83666" spans="12:13" x14ac:dyDescent="0.2">
      <c r="L83666">
        <v>40</v>
      </c>
      <c r="M83666" t="str">
        <f t="shared" si="2784"/>
        <v>4</v>
      </c>
    </row>
    <row r="83667" spans="12:13" x14ac:dyDescent="0.2">
      <c r="L83667">
        <v>480</v>
      </c>
      <c r="M83667" t="str">
        <f t="shared" si="2784"/>
        <v>4</v>
      </c>
    </row>
    <row r="83668" spans="12:13" x14ac:dyDescent="0.2">
      <c r="L83668">
        <v>11.46</v>
      </c>
      <c r="M83668" t="str">
        <f t="shared" si="2784"/>
        <v>1</v>
      </c>
    </row>
    <row r="83669" spans="12:13" hidden="1" x14ac:dyDescent="0.2">
      <c r="L83669">
        <v>-6.64</v>
      </c>
    </row>
    <row r="83670" spans="12:13" hidden="1" x14ac:dyDescent="0.2">
      <c r="L83670">
        <v>-35.880000000000003</v>
      </c>
    </row>
    <row r="83671" spans="12:13" hidden="1" x14ac:dyDescent="0.2">
      <c r="L83671">
        <v>-6.64</v>
      </c>
    </row>
    <row r="83672" spans="12:13" x14ac:dyDescent="0.2">
      <c r="L83672">
        <v>210</v>
      </c>
      <c r="M83672" t="str">
        <f t="shared" ref="M83672:M83723" si="2785">LEFT(L83672,1)</f>
        <v>2</v>
      </c>
    </row>
    <row r="83673" spans="12:13" x14ac:dyDescent="0.2">
      <c r="L83673">
        <v>39.950000000000003</v>
      </c>
      <c r="M83673" t="str">
        <f t="shared" si="2785"/>
        <v>3</v>
      </c>
    </row>
    <row r="83674" spans="12:13" x14ac:dyDescent="0.2">
      <c r="L83674">
        <v>39.950000000000003</v>
      </c>
      <c r="M83674" t="str">
        <f t="shared" si="2785"/>
        <v>3</v>
      </c>
    </row>
    <row r="83675" spans="12:13" x14ac:dyDescent="0.2">
      <c r="L83675">
        <v>166.65</v>
      </c>
      <c r="M83675" t="str">
        <f t="shared" si="2785"/>
        <v>1</v>
      </c>
    </row>
    <row r="83676" spans="12:13" x14ac:dyDescent="0.2">
      <c r="L83676">
        <v>530</v>
      </c>
      <c r="M83676" t="str">
        <f t="shared" si="2785"/>
        <v>5</v>
      </c>
    </row>
    <row r="83677" spans="12:13" x14ac:dyDescent="0.2">
      <c r="L83677">
        <v>56</v>
      </c>
      <c r="M83677" t="str">
        <f t="shared" si="2785"/>
        <v>5</v>
      </c>
    </row>
    <row r="83678" spans="12:13" x14ac:dyDescent="0.2">
      <c r="L83678">
        <v>39.94</v>
      </c>
      <c r="M83678" t="str">
        <f t="shared" si="2785"/>
        <v>3</v>
      </c>
    </row>
    <row r="83679" spans="12:13" x14ac:dyDescent="0.2">
      <c r="L83679">
        <v>62.4</v>
      </c>
      <c r="M83679" t="str">
        <f t="shared" si="2785"/>
        <v>6</v>
      </c>
    </row>
    <row r="83680" spans="12:13" x14ac:dyDescent="0.2">
      <c r="L83680">
        <v>125</v>
      </c>
      <c r="M83680" t="str">
        <f t="shared" si="2785"/>
        <v>1</v>
      </c>
    </row>
    <row r="83681" spans="12:13" x14ac:dyDescent="0.2">
      <c r="L83681">
        <v>14.99</v>
      </c>
      <c r="M83681" t="str">
        <f t="shared" si="2785"/>
        <v>1</v>
      </c>
    </row>
    <row r="83682" spans="12:13" x14ac:dyDescent="0.2">
      <c r="L83682">
        <v>3.65</v>
      </c>
      <c r="M83682" t="str">
        <f t="shared" si="2785"/>
        <v>3</v>
      </c>
    </row>
    <row r="83683" spans="12:13" x14ac:dyDescent="0.2">
      <c r="L83683">
        <v>170.71</v>
      </c>
      <c r="M83683" t="str">
        <f t="shared" si="2785"/>
        <v>1</v>
      </c>
    </row>
    <row r="83684" spans="12:13" x14ac:dyDescent="0.2">
      <c r="L83684">
        <v>125.3</v>
      </c>
      <c r="M83684" t="str">
        <f t="shared" si="2785"/>
        <v>1</v>
      </c>
    </row>
    <row r="83685" spans="12:13" x14ac:dyDescent="0.2">
      <c r="L83685">
        <v>882.29</v>
      </c>
      <c r="M83685" t="str">
        <f t="shared" si="2785"/>
        <v>8</v>
      </c>
    </row>
    <row r="83686" spans="12:13" x14ac:dyDescent="0.2">
      <c r="L83686">
        <v>184.28</v>
      </c>
      <c r="M83686" t="str">
        <f t="shared" si="2785"/>
        <v>1</v>
      </c>
    </row>
    <row r="83687" spans="12:13" x14ac:dyDescent="0.2">
      <c r="L83687">
        <v>25</v>
      </c>
      <c r="M83687" t="str">
        <f t="shared" si="2785"/>
        <v>2</v>
      </c>
    </row>
    <row r="83688" spans="12:13" x14ac:dyDescent="0.2">
      <c r="L83688">
        <v>119.5</v>
      </c>
      <c r="M83688" t="str">
        <f t="shared" si="2785"/>
        <v>1</v>
      </c>
    </row>
    <row r="83689" spans="12:13" x14ac:dyDescent="0.2">
      <c r="L83689">
        <v>53.5</v>
      </c>
      <c r="M83689" t="str">
        <f t="shared" si="2785"/>
        <v>5</v>
      </c>
    </row>
    <row r="83690" spans="12:13" x14ac:dyDescent="0.2">
      <c r="L83690">
        <v>6.97</v>
      </c>
      <c r="M83690" t="str">
        <f t="shared" si="2785"/>
        <v>6</v>
      </c>
    </row>
    <row r="83691" spans="12:13" x14ac:dyDescent="0.2">
      <c r="L83691">
        <v>13.44</v>
      </c>
      <c r="M83691" t="str">
        <f t="shared" si="2785"/>
        <v>1</v>
      </c>
    </row>
    <row r="83692" spans="12:13" x14ac:dyDescent="0.2">
      <c r="L83692">
        <v>12.45</v>
      </c>
      <c r="M83692" t="str">
        <f t="shared" si="2785"/>
        <v>1</v>
      </c>
    </row>
    <row r="83693" spans="12:13" x14ac:dyDescent="0.2">
      <c r="L83693">
        <v>294.79000000000002</v>
      </c>
      <c r="M83693" t="str">
        <f t="shared" si="2785"/>
        <v>2</v>
      </c>
    </row>
    <row r="83694" spans="12:13" x14ac:dyDescent="0.2">
      <c r="L83694">
        <v>245.3</v>
      </c>
      <c r="M83694" t="str">
        <f t="shared" si="2785"/>
        <v>2</v>
      </c>
    </row>
    <row r="83695" spans="12:13" x14ac:dyDescent="0.2">
      <c r="L83695">
        <v>62.19</v>
      </c>
      <c r="M83695" t="str">
        <f t="shared" si="2785"/>
        <v>6</v>
      </c>
    </row>
    <row r="83696" spans="12:13" x14ac:dyDescent="0.2">
      <c r="L83696">
        <v>5.04</v>
      </c>
      <c r="M83696" t="str">
        <f t="shared" si="2785"/>
        <v>5</v>
      </c>
    </row>
    <row r="83697" spans="12:13" x14ac:dyDescent="0.2">
      <c r="L83697">
        <v>12.25</v>
      </c>
      <c r="M83697" t="str">
        <f t="shared" si="2785"/>
        <v>1</v>
      </c>
    </row>
    <row r="83698" spans="12:13" x14ac:dyDescent="0.2">
      <c r="L83698">
        <v>365.28</v>
      </c>
      <c r="M83698" t="str">
        <f t="shared" si="2785"/>
        <v>3</v>
      </c>
    </row>
    <row r="83699" spans="12:13" x14ac:dyDescent="0.2">
      <c r="L83699">
        <v>145.94</v>
      </c>
      <c r="M83699" t="str">
        <f t="shared" si="2785"/>
        <v>1</v>
      </c>
    </row>
    <row r="83700" spans="12:13" x14ac:dyDescent="0.2">
      <c r="L83700">
        <v>55.99</v>
      </c>
      <c r="M83700" t="str">
        <f t="shared" si="2785"/>
        <v>5</v>
      </c>
    </row>
    <row r="83701" spans="12:13" x14ac:dyDescent="0.2">
      <c r="L83701">
        <v>120.18</v>
      </c>
      <c r="M83701" t="str">
        <f t="shared" si="2785"/>
        <v>1</v>
      </c>
    </row>
    <row r="83702" spans="12:13" x14ac:dyDescent="0.2">
      <c r="L83702">
        <v>4987.71</v>
      </c>
      <c r="M83702" t="str">
        <f t="shared" si="2785"/>
        <v>4</v>
      </c>
    </row>
    <row r="83703" spans="12:13" x14ac:dyDescent="0.2">
      <c r="L83703">
        <v>161.76</v>
      </c>
      <c r="M83703" t="str">
        <f t="shared" si="2785"/>
        <v>1</v>
      </c>
    </row>
    <row r="83704" spans="12:13" x14ac:dyDescent="0.2">
      <c r="L83704">
        <v>12.64</v>
      </c>
      <c r="M83704" t="str">
        <f t="shared" si="2785"/>
        <v>1</v>
      </c>
    </row>
    <row r="83705" spans="12:13" x14ac:dyDescent="0.2">
      <c r="L83705">
        <v>1727</v>
      </c>
      <c r="M83705" t="str">
        <f t="shared" si="2785"/>
        <v>1</v>
      </c>
    </row>
    <row r="83706" spans="12:13" x14ac:dyDescent="0.2">
      <c r="L83706">
        <v>28.03</v>
      </c>
      <c r="M83706" t="str">
        <f t="shared" si="2785"/>
        <v>2</v>
      </c>
    </row>
    <row r="83707" spans="12:13" x14ac:dyDescent="0.2">
      <c r="L83707">
        <v>375</v>
      </c>
      <c r="M83707" t="str">
        <f t="shared" si="2785"/>
        <v>3</v>
      </c>
    </row>
    <row r="83708" spans="12:13" x14ac:dyDescent="0.2">
      <c r="L83708">
        <v>42.36</v>
      </c>
      <c r="M83708" t="str">
        <f t="shared" si="2785"/>
        <v>4</v>
      </c>
    </row>
    <row r="83709" spans="12:13" x14ac:dyDescent="0.2">
      <c r="L83709">
        <v>37.799999999999997</v>
      </c>
      <c r="M83709" t="str">
        <f t="shared" si="2785"/>
        <v>3</v>
      </c>
    </row>
    <row r="83710" spans="12:13" x14ac:dyDescent="0.2">
      <c r="L83710">
        <v>11.79</v>
      </c>
      <c r="M83710" t="str">
        <f t="shared" si="2785"/>
        <v>1</v>
      </c>
    </row>
    <row r="83711" spans="12:13" x14ac:dyDescent="0.2">
      <c r="L83711">
        <v>217</v>
      </c>
      <c r="M83711" t="str">
        <f t="shared" si="2785"/>
        <v>2</v>
      </c>
    </row>
    <row r="83712" spans="12:13" x14ac:dyDescent="0.2">
      <c r="L83712">
        <v>20.05</v>
      </c>
      <c r="M83712" t="str">
        <f t="shared" si="2785"/>
        <v>2</v>
      </c>
    </row>
    <row r="83713" spans="12:13" x14ac:dyDescent="0.2">
      <c r="L83713">
        <v>170</v>
      </c>
      <c r="M83713" t="str">
        <f t="shared" si="2785"/>
        <v>1</v>
      </c>
    </row>
    <row r="83714" spans="12:13" x14ac:dyDescent="0.2">
      <c r="L83714">
        <v>18.78</v>
      </c>
      <c r="M83714" t="str">
        <f t="shared" si="2785"/>
        <v>1</v>
      </c>
    </row>
    <row r="83715" spans="12:13" x14ac:dyDescent="0.2">
      <c r="L83715">
        <v>396</v>
      </c>
      <c r="M83715" t="str">
        <f t="shared" si="2785"/>
        <v>3</v>
      </c>
    </row>
    <row r="83716" spans="12:13" x14ac:dyDescent="0.2">
      <c r="L83716">
        <v>442</v>
      </c>
      <c r="M83716" t="str">
        <f t="shared" si="2785"/>
        <v>4</v>
      </c>
    </row>
    <row r="83717" spans="12:13" x14ac:dyDescent="0.2">
      <c r="L83717">
        <v>920</v>
      </c>
      <c r="M83717" t="str">
        <f t="shared" si="2785"/>
        <v>9</v>
      </c>
    </row>
    <row r="83718" spans="12:13" x14ac:dyDescent="0.2">
      <c r="L83718">
        <v>60.45</v>
      </c>
      <c r="M83718" t="str">
        <f t="shared" si="2785"/>
        <v>6</v>
      </c>
    </row>
    <row r="83719" spans="12:13" x14ac:dyDescent="0.2">
      <c r="L83719">
        <v>1056</v>
      </c>
      <c r="M83719" t="str">
        <f t="shared" si="2785"/>
        <v>1</v>
      </c>
    </row>
    <row r="83720" spans="12:13" x14ac:dyDescent="0.2">
      <c r="L83720">
        <v>54.55</v>
      </c>
      <c r="M83720" t="str">
        <f t="shared" si="2785"/>
        <v>5</v>
      </c>
    </row>
    <row r="83721" spans="12:13" x14ac:dyDescent="0.2">
      <c r="L83721">
        <v>58.18</v>
      </c>
      <c r="M83721" t="str">
        <f t="shared" si="2785"/>
        <v>5</v>
      </c>
    </row>
    <row r="83722" spans="12:13" x14ac:dyDescent="0.2">
      <c r="L83722">
        <v>51.75</v>
      </c>
      <c r="M83722" t="str">
        <f t="shared" si="2785"/>
        <v>5</v>
      </c>
    </row>
    <row r="83723" spans="12:13" x14ac:dyDescent="0.2">
      <c r="L83723">
        <v>1513.75</v>
      </c>
      <c r="M83723" t="str">
        <f t="shared" si="2785"/>
        <v>1</v>
      </c>
    </row>
    <row r="83724" spans="12:13" hidden="1" x14ac:dyDescent="0.2">
      <c r="L83724">
        <v>-20.94</v>
      </c>
    </row>
    <row r="83725" spans="12:13" hidden="1" x14ac:dyDescent="0.2">
      <c r="L83725">
        <v>-152.33000000000001</v>
      </c>
    </row>
    <row r="83726" spans="12:13" x14ac:dyDescent="0.2">
      <c r="L83726">
        <v>176.93</v>
      </c>
      <c r="M83726" t="str">
        <f t="shared" ref="M83726:M83773" si="2786">LEFT(L83726,1)</f>
        <v>1</v>
      </c>
    </row>
    <row r="83727" spans="12:13" x14ac:dyDescent="0.2">
      <c r="L83727">
        <v>588.97</v>
      </c>
      <c r="M83727" t="str">
        <f t="shared" si="2786"/>
        <v>5</v>
      </c>
    </row>
    <row r="83728" spans="12:13" x14ac:dyDescent="0.2">
      <c r="L83728">
        <v>42.5</v>
      </c>
      <c r="M83728" t="str">
        <f t="shared" si="2786"/>
        <v>4</v>
      </c>
    </row>
    <row r="83729" spans="12:13" x14ac:dyDescent="0.2">
      <c r="L83729">
        <v>1508.2</v>
      </c>
      <c r="M83729" t="str">
        <f t="shared" si="2786"/>
        <v>1</v>
      </c>
    </row>
    <row r="83730" spans="12:13" x14ac:dyDescent="0.2">
      <c r="L83730">
        <v>18</v>
      </c>
      <c r="M83730" t="str">
        <f t="shared" si="2786"/>
        <v>1</v>
      </c>
    </row>
    <row r="83731" spans="12:13" x14ac:dyDescent="0.2">
      <c r="L83731">
        <v>8.1</v>
      </c>
      <c r="M83731" t="str">
        <f t="shared" si="2786"/>
        <v>8</v>
      </c>
    </row>
    <row r="83732" spans="12:13" x14ac:dyDescent="0.2">
      <c r="L83732">
        <v>15.56</v>
      </c>
      <c r="M83732" t="str">
        <f t="shared" si="2786"/>
        <v>1</v>
      </c>
    </row>
    <row r="83733" spans="12:13" x14ac:dyDescent="0.2">
      <c r="L83733">
        <v>566.54999999999995</v>
      </c>
      <c r="M83733" t="str">
        <f t="shared" si="2786"/>
        <v>5</v>
      </c>
    </row>
    <row r="83734" spans="12:13" x14ac:dyDescent="0.2">
      <c r="L83734">
        <v>716.5</v>
      </c>
      <c r="M83734" t="str">
        <f t="shared" si="2786"/>
        <v>7</v>
      </c>
    </row>
    <row r="83735" spans="12:13" x14ac:dyDescent="0.2">
      <c r="L83735">
        <v>872.74</v>
      </c>
      <c r="M83735" t="str">
        <f t="shared" si="2786"/>
        <v>8</v>
      </c>
    </row>
    <row r="83736" spans="12:13" x14ac:dyDescent="0.2">
      <c r="L83736">
        <v>291.3</v>
      </c>
      <c r="M83736" t="str">
        <f t="shared" si="2786"/>
        <v>2</v>
      </c>
    </row>
    <row r="83737" spans="12:13" x14ac:dyDescent="0.2">
      <c r="L83737">
        <v>277.5</v>
      </c>
      <c r="M83737" t="str">
        <f t="shared" si="2786"/>
        <v>2</v>
      </c>
    </row>
    <row r="83738" spans="12:13" x14ac:dyDescent="0.2">
      <c r="L83738">
        <v>111.6</v>
      </c>
      <c r="M83738" t="str">
        <f t="shared" si="2786"/>
        <v>1</v>
      </c>
    </row>
    <row r="83739" spans="12:13" x14ac:dyDescent="0.2">
      <c r="L83739">
        <v>349</v>
      </c>
      <c r="M83739" t="str">
        <f t="shared" si="2786"/>
        <v>3</v>
      </c>
    </row>
    <row r="83740" spans="12:13" x14ac:dyDescent="0.2">
      <c r="L83740">
        <v>1100</v>
      </c>
      <c r="M83740" t="str">
        <f t="shared" si="2786"/>
        <v>1</v>
      </c>
    </row>
    <row r="83741" spans="12:13" x14ac:dyDescent="0.2">
      <c r="L83741">
        <v>482</v>
      </c>
      <c r="M83741" t="str">
        <f t="shared" si="2786"/>
        <v>4</v>
      </c>
    </row>
    <row r="83742" spans="12:13" x14ac:dyDescent="0.2">
      <c r="L83742">
        <v>9.48</v>
      </c>
      <c r="M83742" t="str">
        <f t="shared" si="2786"/>
        <v>9</v>
      </c>
    </row>
    <row r="83743" spans="12:13" x14ac:dyDescent="0.2">
      <c r="L83743">
        <v>166.92</v>
      </c>
      <c r="M83743" t="str">
        <f t="shared" si="2786"/>
        <v>1</v>
      </c>
    </row>
    <row r="83744" spans="12:13" x14ac:dyDescent="0.2">
      <c r="L83744">
        <v>4.5</v>
      </c>
      <c r="M83744" t="str">
        <f t="shared" si="2786"/>
        <v>4</v>
      </c>
    </row>
    <row r="83745" spans="12:13" x14ac:dyDescent="0.2">
      <c r="L83745">
        <v>81.8</v>
      </c>
      <c r="M83745" t="str">
        <f t="shared" si="2786"/>
        <v>8</v>
      </c>
    </row>
    <row r="83746" spans="12:13" x14ac:dyDescent="0.2">
      <c r="L83746">
        <v>183.75</v>
      </c>
      <c r="M83746" t="str">
        <f t="shared" si="2786"/>
        <v>1</v>
      </c>
    </row>
    <row r="83747" spans="12:13" x14ac:dyDescent="0.2">
      <c r="L83747">
        <v>37.94</v>
      </c>
      <c r="M83747" t="str">
        <f t="shared" si="2786"/>
        <v>3</v>
      </c>
    </row>
    <row r="83748" spans="12:13" x14ac:dyDescent="0.2">
      <c r="L83748">
        <v>42.73</v>
      </c>
      <c r="M83748" t="str">
        <f t="shared" si="2786"/>
        <v>4</v>
      </c>
    </row>
    <row r="83749" spans="12:13" x14ac:dyDescent="0.2">
      <c r="L83749">
        <v>129.51</v>
      </c>
      <c r="M83749" t="str">
        <f t="shared" si="2786"/>
        <v>1</v>
      </c>
    </row>
    <row r="83750" spans="12:13" x14ac:dyDescent="0.2">
      <c r="L83750">
        <v>59.55</v>
      </c>
      <c r="M83750" t="str">
        <f t="shared" si="2786"/>
        <v>5</v>
      </c>
    </row>
    <row r="83751" spans="12:13" x14ac:dyDescent="0.2">
      <c r="L83751">
        <v>500</v>
      </c>
      <c r="M83751" t="str">
        <f t="shared" si="2786"/>
        <v>5</v>
      </c>
    </row>
    <row r="83752" spans="12:13" x14ac:dyDescent="0.2">
      <c r="L83752">
        <v>136.77000000000001</v>
      </c>
      <c r="M83752" t="str">
        <f t="shared" si="2786"/>
        <v>1</v>
      </c>
    </row>
    <row r="83753" spans="12:13" x14ac:dyDescent="0.2">
      <c r="L83753">
        <v>92.58</v>
      </c>
      <c r="M83753" t="str">
        <f t="shared" si="2786"/>
        <v>9</v>
      </c>
    </row>
    <row r="83754" spans="12:13" x14ac:dyDescent="0.2">
      <c r="L83754">
        <v>92.01</v>
      </c>
      <c r="M83754" t="str">
        <f t="shared" si="2786"/>
        <v>9</v>
      </c>
    </row>
    <row r="83755" spans="12:13" x14ac:dyDescent="0.2">
      <c r="L83755">
        <v>54.95</v>
      </c>
      <c r="M83755" t="str">
        <f t="shared" si="2786"/>
        <v>5</v>
      </c>
    </row>
    <row r="83756" spans="12:13" x14ac:dyDescent="0.2">
      <c r="L83756">
        <v>272.5</v>
      </c>
      <c r="M83756" t="str">
        <f t="shared" si="2786"/>
        <v>2</v>
      </c>
    </row>
    <row r="83757" spans="12:13" x14ac:dyDescent="0.2">
      <c r="L83757">
        <v>673.38</v>
      </c>
      <c r="M83757" t="str">
        <f t="shared" si="2786"/>
        <v>6</v>
      </c>
    </row>
    <row r="83758" spans="12:13" x14ac:dyDescent="0.2">
      <c r="L83758">
        <v>574.22</v>
      </c>
      <c r="M83758" t="str">
        <f t="shared" si="2786"/>
        <v>5</v>
      </c>
    </row>
    <row r="83759" spans="12:13" x14ac:dyDescent="0.2">
      <c r="L83759">
        <v>147.72</v>
      </c>
      <c r="M83759" t="str">
        <f t="shared" si="2786"/>
        <v>1</v>
      </c>
    </row>
    <row r="83760" spans="12:13" x14ac:dyDescent="0.2">
      <c r="L83760">
        <v>305</v>
      </c>
      <c r="M83760" t="str">
        <f t="shared" si="2786"/>
        <v>3</v>
      </c>
    </row>
    <row r="83761" spans="12:13" x14ac:dyDescent="0.2">
      <c r="L83761">
        <v>2193.94</v>
      </c>
      <c r="M83761" t="str">
        <f t="shared" si="2786"/>
        <v>2</v>
      </c>
    </row>
    <row r="83762" spans="12:13" x14ac:dyDescent="0.2">
      <c r="L83762">
        <v>1837.06</v>
      </c>
      <c r="M83762" t="str">
        <f t="shared" si="2786"/>
        <v>1</v>
      </c>
    </row>
    <row r="83763" spans="12:13" x14ac:dyDescent="0.2">
      <c r="L83763">
        <v>43.99</v>
      </c>
      <c r="M83763" t="str">
        <f t="shared" si="2786"/>
        <v>4</v>
      </c>
    </row>
    <row r="83764" spans="12:13" x14ac:dyDescent="0.2">
      <c r="L83764">
        <v>55.5</v>
      </c>
      <c r="M83764" t="str">
        <f t="shared" si="2786"/>
        <v>5</v>
      </c>
    </row>
    <row r="83765" spans="12:13" x14ac:dyDescent="0.2">
      <c r="L83765">
        <v>34.86</v>
      </c>
      <c r="M83765" t="str">
        <f t="shared" si="2786"/>
        <v>3</v>
      </c>
    </row>
    <row r="83766" spans="12:13" x14ac:dyDescent="0.2">
      <c r="L83766">
        <v>299.89999999999998</v>
      </c>
      <c r="M83766" t="str">
        <f t="shared" si="2786"/>
        <v>2</v>
      </c>
    </row>
    <row r="83767" spans="12:13" x14ac:dyDescent="0.2">
      <c r="L83767">
        <v>225</v>
      </c>
      <c r="M83767" t="str">
        <f t="shared" si="2786"/>
        <v>2</v>
      </c>
    </row>
    <row r="83768" spans="12:13" x14ac:dyDescent="0.2">
      <c r="L83768">
        <v>3915</v>
      </c>
      <c r="M83768" t="str">
        <f t="shared" si="2786"/>
        <v>3</v>
      </c>
    </row>
    <row r="83769" spans="12:13" x14ac:dyDescent="0.2">
      <c r="L83769">
        <v>21.99</v>
      </c>
      <c r="M83769" t="str">
        <f t="shared" si="2786"/>
        <v>2</v>
      </c>
    </row>
    <row r="83770" spans="12:13" x14ac:dyDescent="0.2">
      <c r="L83770">
        <v>167.8</v>
      </c>
      <c r="M83770" t="str">
        <f t="shared" si="2786"/>
        <v>1</v>
      </c>
    </row>
    <row r="83771" spans="12:13" x14ac:dyDescent="0.2">
      <c r="L83771">
        <v>484</v>
      </c>
      <c r="M83771" t="str">
        <f t="shared" si="2786"/>
        <v>4</v>
      </c>
    </row>
    <row r="83772" spans="12:13" x14ac:dyDescent="0.2">
      <c r="L83772">
        <v>1040</v>
      </c>
      <c r="M83772" t="str">
        <f t="shared" si="2786"/>
        <v>1</v>
      </c>
    </row>
    <row r="83773" spans="12:13" x14ac:dyDescent="0.2">
      <c r="L83773">
        <v>345</v>
      </c>
      <c r="M83773" t="str">
        <f t="shared" si="2786"/>
        <v>3</v>
      </c>
    </row>
    <row r="83774" spans="12:13" hidden="1" x14ac:dyDescent="0.2">
      <c r="L83774">
        <v>-55.64</v>
      </c>
    </row>
    <row r="83775" spans="12:13" x14ac:dyDescent="0.2">
      <c r="L83775">
        <v>3285</v>
      </c>
      <c r="M83775" t="str">
        <f t="shared" ref="M83775:M83805" si="2787">LEFT(L83775,1)</f>
        <v>3</v>
      </c>
    </row>
    <row r="83776" spans="12:13" x14ac:dyDescent="0.2">
      <c r="L83776">
        <v>267.75</v>
      </c>
      <c r="M83776" t="str">
        <f t="shared" si="2787"/>
        <v>2</v>
      </c>
    </row>
    <row r="83777" spans="12:13" x14ac:dyDescent="0.2">
      <c r="L83777">
        <v>346.7</v>
      </c>
      <c r="M83777" t="str">
        <f t="shared" si="2787"/>
        <v>3</v>
      </c>
    </row>
    <row r="83778" spans="12:13" x14ac:dyDescent="0.2">
      <c r="L83778">
        <v>56.97</v>
      </c>
      <c r="M83778" t="str">
        <f t="shared" si="2787"/>
        <v>5</v>
      </c>
    </row>
    <row r="83779" spans="12:13" x14ac:dyDescent="0.2">
      <c r="L83779">
        <v>155.68</v>
      </c>
      <c r="M83779" t="str">
        <f t="shared" si="2787"/>
        <v>1</v>
      </c>
    </row>
    <row r="83780" spans="12:13" x14ac:dyDescent="0.2">
      <c r="L83780">
        <v>107.84</v>
      </c>
      <c r="M83780" t="str">
        <f t="shared" si="2787"/>
        <v>1</v>
      </c>
    </row>
    <row r="83781" spans="12:13" x14ac:dyDescent="0.2">
      <c r="L83781">
        <v>412.6</v>
      </c>
      <c r="M83781" t="str">
        <f t="shared" si="2787"/>
        <v>4</v>
      </c>
    </row>
    <row r="83782" spans="12:13" x14ac:dyDescent="0.2">
      <c r="L83782">
        <v>3239.94</v>
      </c>
      <c r="M83782" t="str">
        <f t="shared" si="2787"/>
        <v>3</v>
      </c>
    </row>
    <row r="83783" spans="12:13" x14ac:dyDescent="0.2">
      <c r="L83783">
        <v>59.5</v>
      </c>
      <c r="M83783" t="str">
        <f t="shared" si="2787"/>
        <v>5</v>
      </c>
    </row>
    <row r="83784" spans="12:13" x14ac:dyDescent="0.2">
      <c r="L83784">
        <v>189.79</v>
      </c>
      <c r="M83784" t="str">
        <f t="shared" si="2787"/>
        <v>1</v>
      </c>
    </row>
    <row r="83785" spans="12:13" x14ac:dyDescent="0.2">
      <c r="L83785">
        <v>110</v>
      </c>
      <c r="M83785" t="str">
        <f t="shared" si="2787"/>
        <v>1</v>
      </c>
    </row>
    <row r="83786" spans="12:13" x14ac:dyDescent="0.2">
      <c r="L83786">
        <v>216</v>
      </c>
      <c r="M83786" t="str">
        <f t="shared" si="2787"/>
        <v>2</v>
      </c>
    </row>
    <row r="83787" spans="12:13" x14ac:dyDescent="0.2">
      <c r="L83787">
        <v>10.79</v>
      </c>
      <c r="M83787" t="str">
        <f t="shared" si="2787"/>
        <v>1</v>
      </c>
    </row>
    <row r="83788" spans="12:13" x14ac:dyDescent="0.2">
      <c r="L83788">
        <v>71.239999999999995</v>
      </c>
      <c r="M83788" t="str">
        <f t="shared" si="2787"/>
        <v>7</v>
      </c>
    </row>
    <row r="83789" spans="12:13" x14ac:dyDescent="0.2">
      <c r="L83789">
        <v>141.78</v>
      </c>
      <c r="M83789" t="str">
        <f t="shared" si="2787"/>
        <v>1</v>
      </c>
    </row>
    <row r="83790" spans="12:13" x14ac:dyDescent="0.2">
      <c r="L83790">
        <v>33.700000000000003</v>
      </c>
      <c r="M83790" t="str">
        <f t="shared" si="2787"/>
        <v>3</v>
      </c>
    </row>
    <row r="83791" spans="12:13" x14ac:dyDescent="0.2">
      <c r="L83791">
        <v>17.46</v>
      </c>
      <c r="M83791" t="str">
        <f t="shared" si="2787"/>
        <v>1</v>
      </c>
    </row>
    <row r="83792" spans="12:13" x14ac:dyDescent="0.2">
      <c r="L83792">
        <v>133.5</v>
      </c>
      <c r="M83792" t="str">
        <f t="shared" si="2787"/>
        <v>1</v>
      </c>
    </row>
    <row r="83793" spans="12:13" x14ac:dyDescent="0.2">
      <c r="L83793">
        <v>31.41</v>
      </c>
      <c r="M83793" t="str">
        <f t="shared" si="2787"/>
        <v>3</v>
      </c>
    </row>
    <row r="83794" spans="12:13" x14ac:dyDescent="0.2">
      <c r="L83794">
        <v>469.26</v>
      </c>
      <c r="M83794" t="str">
        <f t="shared" si="2787"/>
        <v>4</v>
      </c>
    </row>
    <row r="83795" spans="12:13" x14ac:dyDescent="0.2">
      <c r="L83795">
        <v>340.96</v>
      </c>
      <c r="M83795" t="str">
        <f t="shared" si="2787"/>
        <v>3</v>
      </c>
    </row>
    <row r="83796" spans="12:13" x14ac:dyDescent="0.2">
      <c r="L83796">
        <v>454.97</v>
      </c>
      <c r="M83796" t="str">
        <f t="shared" si="2787"/>
        <v>4</v>
      </c>
    </row>
    <row r="83797" spans="12:13" x14ac:dyDescent="0.2">
      <c r="L83797">
        <v>467.37</v>
      </c>
      <c r="M83797" t="str">
        <f t="shared" si="2787"/>
        <v>4</v>
      </c>
    </row>
    <row r="83798" spans="12:13" x14ac:dyDescent="0.2">
      <c r="L83798">
        <v>245.92</v>
      </c>
      <c r="M83798" t="str">
        <f t="shared" si="2787"/>
        <v>2</v>
      </c>
    </row>
    <row r="83799" spans="12:13" x14ac:dyDescent="0.2">
      <c r="L83799">
        <v>134.86000000000001</v>
      </c>
      <c r="M83799" t="str">
        <f t="shared" si="2787"/>
        <v>1</v>
      </c>
    </row>
    <row r="83800" spans="12:13" x14ac:dyDescent="0.2">
      <c r="L83800">
        <v>133</v>
      </c>
      <c r="M83800" t="str">
        <f t="shared" si="2787"/>
        <v>1</v>
      </c>
    </row>
    <row r="83801" spans="12:13" x14ac:dyDescent="0.2">
      <c r="L83801">
        <v>20</v>
      </c>
      <c r="M83801" t="str">
        <f t="shared" si="2787"/>
        <v>2</v>
      </c>
    </row>
    <row r="83802" spans="12:13" x14ac:dyDescent="0.2">
      <c r="L83802">
        <v>29.19</v>
      </c>
      <c r="M83802" t="str">
        <f t="shared" si="2787"/>
        <v>2</v>
      </c>
    </row>
    <row r="83803" spans="12:13" x14ac:dyDescent="0.2">
      <c r="L83803">
        <v>16.12</v>
      </c>
      <c r="M83803" t="str">
        <f t="shared" si="2787"/>
        <v>1</v>
      </c>
    </row>
    <row r="83804" spans="12:13" x14ac:dyDescent="0.2">
      <c r="L83804">
        <v>133.18</v>
      </c>
      <c r="M83804" t="str">
        <f t="shared" si="2787"/>
        <v>1</v>
      </c>
    </row>
    <row r="83805" spans="12:13" x14ac:dyDescent="0.2">
      <c r="L83805">
        <v>47.5</v>
      </c>
      <c r="M83805" t="str">
        <f t="shared" si="2787"/>
        <v>4</v>
      </c>
    </row>
    <row r="83806" spans="12:13" hidden="1" x14ac:dyDescent="0.2">
      <c r="L83806">
        <v>-162.06</v>
      </c>
    </row>
    <row r="83807" spans="12:13" x14ac:dyDescent="0.2">
      <c r="L83807">
        <v>18.66</v>
      </c>
      <c r="M83807" t="str">
        <f t="shared" ref="M83807:M83870" si="2788">LEFT(L83807,1)</f>
        <v>1</v>
      </c>
    </row>
    <row r="83808" spans="12:13" x14ac:dyDescent="0.2">
      <c r="L83808">
        <v>270</v>
      </c>
      <c r="M83808" t="str">
        <f t="shared" si="2788"/>
        <v>2</v>
      </c>
    </row>
    <row r="83809" spans="12:13" x14ac:dyDescent="0.2">
      <c r="L83809">
        <v>53.32</v>
      </c>
      <c r="M83809" t="str">
        <f t="shared" si="2788"/>
        <v>5</v>
      </c>
    </row>
    <row r="83810" spans="12:13" x14ac:dyDescent="0.2">
      <c r="L83810">
        <v>244.34</v>
      </c>
      <c r="M83810" t="str">
        <f t="shared" si="2788"/>
        <v>2</v>
      </c>
    </row>
    <row r="83811" spans="12:13" x14ac:dyDescent="0.2">
      <c r="L83811">
        <v>194.26</v>
      </c>
      <c r="M83811" t="str">
        <f t="shared" si="2788"/>
        <v>1</v>
      </c>
    </row>
    <row r="83812" spans="12:13" x14ac:dyDescent="0.2">
      <c r="L83812">
        <v>132.97</v>
      </c>
      <c r="M83812" t="str">
        <f t="shared" si="2788"/>
        <v>1</v>
      </c>
    </row>
    <row r="83813" spans="12:13" x14ac:dyDescent="0.2">
      <c r="L83813">
        <v>23.8</v>
      </c>
      <c r="M83813" t="str">
        <f t="shared" si="2788"/>
        <v>2</v>
      </c>
    </row>
    <row r="83814" spans="12:13" x14ac:dyDescent="0.2">
      <c r="L83814">
        <v>1418.72</v>
      </c>
      <c r="M83814" t="str">
        <f t="shared" si="2788"/>
        <v>1</v>
      </c>
    </row>
    <row r="83815" spans="12:13" x14ac:dyDescent="0.2">
      <c r="L83815">
        <v>99.85</v>
      </c>
      <c r="M83815" t="str">
        <f t="shared" si="2788"/>
        <v>9</v>
      </c>
    </row>
    <row r="83816" spans="12:13" x14ac:dyDescent="0.2">
      <c r="L83816">
        <v>31.61</v>
      </c>
      <c r="M83816" t="str">
        <f t="shared" si="2788"/>
        <v>3</v>
      </c>
    </row>
    <row r="83817" spans="12:13" x14ac:dyDescent="0.2">
      <c r="L83817">
        <v>173.5</v>
      </c>
      <c r="M83817" t="str">
        <f t="shared" si="2788"/>
        <v>1</v>
      </c>
    </row>
    <row r="83818" spans="12:13" x14ac:dyDescent="0.2">
      <c r="L83818">
        <v>461</v>
      </c>
      <c r="M83818" t="str">
        <f t="shared" si="2788"/>
        <v>4</v>
      </c>
    </row>
    <row r="83819" spans="12:13" x14ac:dyDescent="0.2">
      <c r="L83819">
        <v>42.95</v>
      </c>
      <c r="M83819" t="str">
        <f t="shared" si="2788"/>
        <v>4</v>
      </c>
    </row>
    <row r="83820" spans="12:13" x14ac:dyDescent="0.2">
      <c r="L83820">
        <v>42.37</v>
      </c>
      <c r="M83820" t="str">
        <f t="shared" si="2788"/>
        <v>4</v>
      </c>
    </row>
    <row r="83821" spans="12:13" x14ac:dyDescent="0.2">
      <c r="L83821">
        <v>1165</v>
      </c>
      <c r="M83821" t="str">
        <f t="shared" si="2788"/>
        <v>1</v>
      </c>
    </row>
    <row r="83822" spans="12:13" x14ac:dyDescent="0.2">
      <c r="L83822">
        <v>915</v>
      </c>
      <c r="M83822" t="str">
        <f t="shared" si="2788"/>
        <v>9</v>
      </c>
    </row>
    <row r="83823" spans="12:13" x14ac:dyDescent="0.2">
      <c r="L83823">
        <v>150</v>
      </c>
      <c r="M83823" t="str">
        <f t="shared" si="2788"/>
        <v>1</v>
      </c>
    </row>
    <row r="83824" spans="12:13" x14ac:dyDescent="0.2">
      <c r="L83824">
        <v>34.5</v>
      </c>
      <c r="M83824" t="str">
        <f t="shared" si="2788"/>
        <v>3</v>
      </c>
    </row>
    <row r="83825" spans="12:13" x14ac:dyDescent="0.2">
      <c r="L83825">
        <v>92.39</v>
      </c>
      <c r="M83825" t="str">
        <f t="shared" si="2788"/>
        <v>9</v>
      </c>
    </row>
    <row r="83826" spans="12:13" x14ac:dyDescent="0.2">
      <c r="L83826">
        <v>92.39</v>
      </c>
      <c r="M83826" t="str">
        <f t="shared" si="2788"/>
        <v>9</v>
      </c>
    </row>
    <row r="83827" spans="12:13" x14ac:dyDescent="0.2">
      <c r="L83827">
        <v>21.96</v>
      </c>
      <c r="M83827" t="str">
        <f t="shared" si="2788"/>
        <v>2</v>
      </c>
    </row>
    <row r="83828" spans="12:13" x14ac:dyDescent="0.2">
      <c r="L83828">
        <v>66.5</v>
      </c>
      <c r="M83828" t="str">
        <f t="shared" si="2788"/>
        <v>6</v>
      </c>
    </row>
    <row r="83829" spans="12:13" x14ac:dyDescent="0.2">
      <c r="L83829">
        <v>50.38</v>
      </c>
      <c r="M83829" t="str">
        <f t="shared" si="2788"/>
        <v>5</v>
      </c>
    </row>
    <row r="83830" spans="12:13" x14ac:dyDescent="0.2">
      <c r="L83830">
        <v>128.97999999999999</v>
      </c>
      <c r="M83830" t="str">
        <f t="shared" si="2788"/>
        <v>1</v>
      </c>
    </row>
    <row r="83831" spans="12:13" x14ac:dyDescent="0.2">
      <c r="L83831">
        <v>189</v>
      </c>
      <c r="M83831" t="str">
        <f t="shared" si="2788"/>
        <v>1</v>
      </c>
    </row>
    <row r="83832" spans="12:13" x14ac:dyDescent="0.2">
      <c r="L83832">
        <v>120.05</v>
      </c>
      <c r="M83832" t="str">
        <f t="shared" si="2788"/>
        <v>1</v>
      </c>
    </row>
    <row r="83833" spans="12:13" x14ac:dyDescent="0.2">
      <c r="L83833">
        <v>118.24</v>
      </c>
      <c r="M83833" t="str">
        <f t="shared" si="2788"/>
        <v>1</v>
      </c>
    </row>
    <row r="83834" spans="12:13" x14ac:dyDescent="0.2">
      <c r="L83834">
        <v>52.2</v>
      </c>
      <c r="M83834" t="str">
        <f t="shared" si="2788"/>
        <v>5</v>
      </c>
    </row>
    <row r="83835" spans="12:13" x14ac:dyDescent="0.2">
      <c r="L83835">
        <v>117.35</v>
      </c>
      <c r="M83835" t="str">
        <f t="shared" si="2788"/>
        <v>1</v>
      </c>
    </row>
    <row r="83836" spans="12:13" x14ac:dyDescent="0.2">
      <c r="L83836">
        <v>251.4</v>
      </c>
      <c r="M83836" t="str">
        <f t="shared" si="2788"/>
        <v>2</v>
      </c>
    </row>
    <row r="83837" spans="12:13" x14ac:dyDescent="0.2">
      <c r="L83837">
        <v>1037.93</v>
      </c>
      <c r="M83837" t="str">
        <f t="shared" si="2788"/>
        <v>1</v>
      </c>
    </row>
    <row r="83838" spans="12:13" x14ac:dyDescent="0.2">
      <c r="L83838">
        <v>140</v>
      </c>
      <c r="M83838" t="str">
        <f t="shared" si="2788"/>
        <v>1</v>
      </c>
    </row>
    <row r="83839" spans="12:13" x14ac:dyDescent="0.2">
      <c r="L83839">
        <v>2383.67</v>
      </c>
      <c r="M83839" t="str">
        <f t="shared" si="2788"/>
        <v>2</v>
      </c>
    </row>
    <row r="83840" spans="12:13" x14ac:dyDescent="0.2">
      <c r="L83840">
        <v>693.74</v>
      </c>
      <c r="M83840" t="str">
        <f t="shared" si="2788"/>
        <v>6</v>
      </c>
    </row>
    <row r="83841" spans="12:13" x14ac:dyDescent="0.2">
      <c r="L83841">
        <v>41</v>
      </c>
      <c r="M83841" t="str">
        <f t="shared" si="2788"/>
        <v>4</v>
      </c>
    </row>
    <row r="83842" spans="12:13" x14ac:dyDescent="0.2">
      <c r="L83842">
        <v>376.6</v>
      </c>
      <c r="M83842" t="str">
        <f t="shared" si="2788"/>
        <v>3</v>
      </c>
    </row>
    <row r="83843" spans="12:13" x14ac:dyDescent="0.2">
      <c r="L83843">
        <v>41.95</v>
      </c>
      <c r="M83843" t="str">
        <f t="shared" si="2788"/>
        <v>4</v>
      </c>
    </row>
    <row r="83844" spans="12:13" x14ac:dyDescent="0.2">
      <c r="L83844">
        <v>27.92</v>
      </c>
      <c r="M83844" t="str">
        <f t="shared" si="2788"/>
        <v>2</v>
      </c>
    </row>
    <row r="83845" spans="12:13" x14ac:dyDescent="0.2">
      <c r="L83845">
        <v>160.27000000000001</v>
      </c>
      <c r="M83845" t="str">
        <f t="shared" si="2788"/>
        <v>1</v>
      </c>
    </row>
    <row r="83846" spans="12:13" x14ac:dyDescent="0.2">
      <c r="L83846">
        <v>85</v>
      </c>
      <c r="M83846" t="str">
        <f t="shared" si="2788"/>
        <v>8</v>
      </c>
    </row>
    <row r="83847" spans="12:13" x14ac:dyDescent="0.2">
      <c r="L83847">
        <v>518.95000000000005</v>
      </c>
      <c r="M83847" t="str">
        <f t="shared" si="2788"/>
        <v>5</v>
      </c>
    </row>
    <row r="83848" spans="12:13" x14ac:dyDescent="0.2">
      <c r="L83848">
        <v>268.95</v>
      </c>
      <c r="M83848" t="str">
        <f t="shared" si="2788"/>
        <v>2</v>
      </c>
    </row>
    <row r="83849" spans="12:13" x14ac:dyDescent="0.2">
      <c r="L83849">
        <v>10.49</v>
      </c>
      <c r="M83849" t="str">
        <f t="shared" si="2788"/>
        <v>1</v>
      </c>
    </row>
    <row r="83850" spans="12:13" x14ac:dyDescent="0.2">
      <c r="L83850">
        <v>268.95</v>
      </c>
      <c r="M83850" t="str">
        <f t="shared" si="2788"/>
        <v>2</v>
      </c>
    </row>
    <row r="83851" spans="12:13" x14ac:dyDescent="0.2">
      <c r="L83851">
        <v>199.27</v>
      </c>
      <c r="M83851" t="str">
        <f t="shared" si="2788"/>
        <v>1</v>
      </c>
    </row>
    <row r="83852" spans="12:13" x14ac:dyDescent="0.2">
      <c r="L83852">
        <v>63.3</v>
      </c>
      <c r="M83852" t="str">
        <f t="shared" si="2788"/>
        <v>6</v>
      </c>
    </row>
    <row r="83853" spans="12:13" x14ac:dyDescent="0.2">
      <c r="L83853">
        <v>48.69</v>
      </c>
      <c r="M83853" t="str">
        <f t="shared" si="2788"/>
        <v>4</v>
      </c>
    </row>
    <row r="83854" spans="12:13" x14ac:dyDescent="0.2">
      <c r="L83854">
        <v>406.35</v>
      </c>
      <c r="M83854" t="str">
        <f t="shared" si="2788"/>
        <v>4</v>
      </c>
    </row>
    <row r="83855" spans="12:13" x14ac:dyDescent="0.2">
      <c r="L83855">
        <v>245.55</v>
      </c>
      <c r="M83855" t="str">
        <f t="shared" si="2788"/>
        <v>2</v>
      </c>
    </row>
    <row r="83856" spans="12:13" x14ac:dyDescent="0.2">
      <c r="L83856">
        <v>27.95</v>
      </c>
      <c r="M83856" t="str">
        <f t="shared" si="2788"/>
        <v>2</v>
      </c>
    </row>
    <row r="83857" spans="12:13" x14ac:dyDescent="0.2">
      <c r="L83857">
        <v>190.2</v>
      </c>
      <c r="M83857" t="str">
        <f t="shared" si="2788"/>
        <v>1</v>
      </c>
    </row>
    <row r="83858" spans="12:13" x14ac:dyDescent="0.2">
      <c r="L83858">
        <v>5.0199999999999996</v>
      </c>
      <c r="M83858" t="str">
        <f t="shared" si="2788"/>
        <v>5</v>
      </c>
    </row>
    <row r="83859" spans="12:13" x14ac:dyDescent="0.2">
      <c r="L83859">
        <v>38.65</v>
      </c>
      <c r="M83859" t="str">
        <f t="shared" si="2788"/>
        <v>3</v>
      </c>
    </row>
    <row r="83860" spans="12:13" x14ac:dyDescent="0.2">
      <c r="L83860">
        <v>11.94</v>
      </c>
      <c r="M83860" t="str">
        <f t="shared" si="2788"/>
        <v>1</v>
      </c>
    </row>
    <row r="83861" spans="12:13" x14ac:dyDescent="0.2">
      <c r="L83861">
        <v>35.42</v>
      </c>
      <c r="M83861" t="str">
        <f t="shared" si="2788"/>
        <v>3</v>
      </c>
    </row>
    <row r="83862" spans="12:13" x14ac:dyDescent="0.2">
      <c r="L83862">
        <v>735.31</v>
      </c>
      <c r="M83862" t="str">
        <f t="shared" si="2788"/>
        <v>7</v>
      </c>
    </row>
    <row r="83863" spans="12:13" x14ac:dyDescent="0.2">
      <c r="L83863">
        <v>219.95</v>
      </c>
      <c r="M83863" t="str">
        <f t="shared" si="2788"/>
        <v>2</v>
      </c>
    </row>
    <row r="83864" spans="12:13" x14ac:dyDescent="0.2">
      <c r="L83864">
        <v>30</v>
      </c>
      <c r="M83864" t="str">
        <f t="shared" si="2788"/>
        <v>3</v>
      </c>
    </row>
    <row r="83865" spans="12:13" x14ac:dyDescent="0.2">
      <c r="L83865">
        <v>123.15</v>
      </c>
      <c r="M83865" t="str">
        <f t="shared" si="2788"/>
        <v>1</v>
      </c>
    </row>
    <row r="83866" spans="12:13" x14ac:dyDescent="0.2">
      <c r="L83866">
        <v>30</v>
      </c>
      <c r="M83866" t="str">
        <f t="shared" si="2788"/>
        <v>3</v>
      </c>
    </row>
    <row r="83867" spans="12:13" x14ac:dyDescent="0.2">
      <c r="L83867">
        <v>1099.5</v>
      </c>
      <c r="M83867" t="str">
        <f t="shared" si="2788"/>
        <v>1</v>
      </c>
    </row>
    <row r="83868" spans="12:13" x14ac:dyDescent="0.2">
      <c r="L83868">
        <v>2.42</v>
      </c>
      <c r="M83868" t="str">
        <f t="shared" si="2788"/>
        <v>2</v>
      </c>
    </row>
    <row r="83869" spans="12:13" x14ac:dyDescent="0.2">
      <c r="L83869">
        <v>331.5</v>
      </c>
      <c r="M83869" t="str">
        <f t="shared" si="2788"/>
        <v>3</v>
      </c>
    </row>
    <row r="83870" spans="12:13" x14ac:dyDescent="0.2">
      <c r="L83870">
        <v>448.71</v>
      </c>
      <c r="M83870" t="str">
        <f t="shared" si="2788"/>
        <v>4</v>
      </c>
    </row>
    <row r="83871" spans="12:13" x14ac:dyDescent="0.2">
      <c r="L83871">
        <v>61.9</v>
      </c>
      <c r="M83871" t="str">
        <f t="shared" ref="M83871:M83934" si="2789">LEFT(L83871,1)</f>
        <v>6</v>
      </c>
    </row>
    <row r="83872" spans="12:13" x14ac:dyDescent="0.2">
      <c r="L83872">
        <v>124.24</v>
      </c>
      <c r="M83872" t="str">
        <f t="shared" si="2789"/>
        <v>1</v>
      </c>
    </row>
    <row r="83873" spans="12:13" x14ac:dyDescent="0.2">
      <c r="L83873">
        <v>49.28</v>
      </c>
      <c r="M83873" t="str">
        <f t="shared" si="2789"/>
        <v>4</v>
      </c>
    </row>
    <row r="83874" spans="12:13" x14ac:dyDescent="0.2">
      <c r="L83874">
        <v>11.47</v>
      </c>
      <c r="M83874" t="str">
        <f t="shared" si="2789"/>
        <v>1</v>
      </c>
    </row>
    <row r="83875" spans="12:13" x14ac:dyDescent="0.2">
      <c r="L83875">
        <v>25.85</v>
      </c>
      <c r="M83875" t="str">
        <f t="shared" si="2789"/>
        <v>2</v>
      </c>
    </row>
    <row r="83876" spans="12:13" x14ac:dyDescent="0.2">
      <c r="L83876">
        <v>318.24</v>
      </c>
      <c r="M83876" t="str">
        <f t="shared" si="2789"/>
        <v>3</v>
      </c>
    </row>
    <row r="83877" spans="12:13" x14ac:dyDescent="0.2">
      <c r="L83877">
        <v>1.97</v>
      </c>
      <c r="M83877" t="str">
        <f t="shared" si="2789"/>
        <v>1</v>
      </c>
    </row>
    <row r="83878" spans="12:13" x14ac:dyDescent="0.2">
      <c r="L83878">
        <v>14.16</v>
      </c>
      <c r="M83878" t="str">
        <f t="shared" si="2789"/>
        <v>1</v>
      </c>
    </row>
    <row r="83879" spans="12:13" x14ac:dyDescent="0.2">
      <c r="L83879">
        <v>93.69</v>
      </c>
      <c r="M83879" t="str">
        <f t="shared" si="2789"/>
        <v>9</v>
      </c>
    </row>
    <row r="83880" spans="12:13" x14ac:dyDescent="0.2">
      <c r="L83880">
        <v>7.98</v>
      </c>
      <c r="M83880" t="str">
        <f t="shared" si="2789"/>
        <v>7</v>
      </c>
    </row>
    <row r="83881" spans="12:13" x14ac:dyDescent="0.2">
      <c r="L83881">
        <v>5.52</v>
      </c>
      <c r="M83881" t="str">
        <f t="shared" si="2789"/>
        <v>5</v>
      </c>
    </row>
    <row r="83882" spans="12:13" x14ac:dyDescent="0.2">
      <c r="L83882">
        <v>28.74</v>
      </c>
      <c r="M83882" t="str">
        <f t="shared" si="2789"/>
        <v>2</v>
      </c>
    </row>
    <row r="83883" spans="12:13" x14ac:dyDescent="0.2">
      <c r="L83883">
        <v>28.74</v>
      </c>
      <c r="M83883" t="str">
        <f t="shared" si="2789"/>
        <v>2</v>
      </c>
    </row>
    <row r="83884" spans="12:13" x14ac:dyDescent="0.2">
      <c r="L83884">
        <v>38.5</v>
      </c>
      <c r="M83884" t="str">
        <f t="shared" si="2789"/>
        <v>3</v>
      </c>
    </row>
    <row r="83885" spans="12:13" x14ac:dyDescent="0.2">
      <c r="L83885">
        <v>150</v>
      </c>
      <c r="M83885" t="str">
        <f t="shared" si="2789"/>
        <v>1</v>
      </c>
    </row>
    <row r="83886" spans="12:13" x14ac:dyDescent="0.2">
      <c r="L83886">
        <v>48.36</v>
      </c>
      <c r="M83886" t="str">
        <f t="shared" si="2789"/>
        <v>4</v>
      </c>
    </row>
    <row r="83887" spans="12:13" x14ac:dyDescent="0.2">
      <c r="L83887">
        <v>140</v>
      </c>
      <c r="M83887" t="str">
        <f t="shared" si="2789"/>
        <v>1</v>
      </c>
    </row>
    <row r="83888" spans="12:13" x14ac:dyDescent="0.2">
      <c r="L83888">
        <v>8.9700000000000006</v>
      </c>
      <c r="M83888" t="str">
        <f t="shared" si="2789"/>
        <v>8</v>
      </c>
    </row>
    <row r="83889" spans="12:13" x14ac:dyDescent="0.2">
      <c r="L83889">
        <v>87.72</v>
      </c>
      <c r="M83889" t="str">
        <f t="shared" si="2789"/>
        <v>8</v>
      </c>
    </row>
    <row r="83890" spans="12:13" x14ac:dyDescent="0.2">
      <c r="L83890">
        <v>42.26</v>
      </c>
      <c r="M83890" t="str">
        <f t="shared" si="2789"/>
        <v>4</v>
      </c>
    </row>
    <row r="83891" spans="12:13" x14ac:dyDescent="0.2">
      <c r="L83891">
        <v>30.45</v>
      </c>
      <c r="M83891" t="str">
        <f t="shared" si="2789"/>
        <v>3</v>
      </c>
    </row>
    <row r="83892" spans="12:13" x14ac:dyDescent="0.2">
      <c r="L83892">
        <v>7.7</v>
      </c>
      <c r="M83892" t="str">
        <f t="shared" si="2789"/>
        <v>7</v>
      </c>
    </row>
    <row r="83893" spans="12:13" x14ac:dyDescent="0.2">
      <c r="L83893">
        <v>888.96</v>
      </c>
      <c r="M83893" t="str">
        <f t="shared" si="2789"/>
        <v>8</v>
      </c>
    </row>
    <row r="83894" spans="12:13" x14ac:dyDescent="0.2">
      <c r="L83894">
        <v>297.85000000000002</v>
      </c>
      <c r="M83894" t="str">
        <f t="shared" si="2789"/>
        <v>2</v>
      </c>
    </row>
    <row r="83895" spans="12:13" x14ac:dyDescent="0.2">
      <c r="L83895">
        <v>99.23</v>
      </c>
      <c r="M83895" t="str">
        <f t="shared" si="2789"/>
        <v>9</v>
      </c>
    </row>
    <row r="83896" spans="12:13" x14ac:dyDescent="0.2">
      <c r="L83896">
        <v>55.72</v>
      </c>
      <c r="M83896" t="str">
        <f t="shared" si="2789"/>
        <v>5</v>
      </c>
    </row>
    <row r="83897" spans="12:13" x14ac:dyDescent="0.2">
      <c r="L83897">
        <v>35.6</v>
      </c>
      <c r="M83897" t="str">
        <f t="shared" si="2789"/>
        <v>3</v>
      </c>
    </row>
    <row r="83898" spans="12:13" x14ac:dyDescent="0.2">
      <c r="L83898">
        <v>44</v>
      </c>
      <c r="M83898" t="str">
        <f t="shared" si="2789"/>
        <v>4</v>
      </c>
    </row>
    <row r="83899" spans="12:13" x14ac:dyDescent="0.2">
      <c r="L83899">
        <v>376.16</v>
      </c>
      <c r="M83899" t="str">
        <f t="shared" si="2789"/>
        <v>3</v>
      </c>
    </row>
    <row r="83900" spans="12:13" x14ac:dyDescent="0.2">
      <c r="L83900">
        <v>425</v>
      </c>
      <c r="M83900" t="str">
        <f t="shared" si="2789"/>
        <v>4</v>
      </c>
    </row>
    <row r="83901" spans="12:13" x14ac:dyDescent="0.2">
      <c r="L83901">
        <v>189.98</v>
      </c>
      <c r="M83901" t="str">
        <f t="shared" si="2789"/>
        <v>1</v>
      </c>
    </row>
    <row r="83902" spans="12:13" x14ac:dyDescent="0.2">
      <c r="L83902">
        <v>309.11</v>
      </c>
      <c r="M83902" t="str">
        <f t="shared" si="2789"/>
        <v>3</v>
      </c>
    </row>
    <row r="83903" spans="12:13" x14ac:dyDescent="0.2">
      <c r="L83903">
        <v>454.09</v>
      </c>
      <c r="M83903" t="str">
        <f t="shared" si="2789"/>
        <v>4</v>
      </c>
    </row>
    <row r="83904" spans="12:13" x14ac:dyDescent="0.2">
      <c r="L83904">
        <v>51.02</v>
      </c>
      <c r="M83904" t="str">
        <f t="shared" si="2789"/>
        <v>5</v>
      </c>
    </row>
    <row r="83905" spans="12:13" x14ac:dyDescent="0.2">
      <c r="L83905">
        <v>14.03</v>
      </c>
      <c r="M83905" t="str">
        <f t="shared" si="2789"/>
        <v>1</v>
      </c>
    </row>
    <row r="83906" spans="12:13" x14ac:dyDescent="0.2">
      <c r="L83906">
        <v>79.75</v>
      </c>
      <c r="M83906" t="str">
        <f t="shared" si="2789"/>
        <v>7</v>
      </c>
    </row>
    <row r="83907" spans="12:13" x14ac:dyDescent="0.2">
      <c r="L83907">
        <v>4.6100000000000003</v>
      </c>
      <c r="M83907" t="str">
        <f t="shared" si="2789"/>
        <v>4</v>
      </c>
    </row>
    <row r="83908" spans="12:13" x14ac:dyDescent="0.2">
      <c r="L83908">
        <v>49.9</v>
      </c>
      <c r="M83908" t="str">
        <f t="shared" si="2789"/>
        <v>4</v>
      </c>
    </row>
    <row r="83909" spans="12:13" x14ac:dyDescent="0.2">
      <c r="L83909">
        <v>410</v>
      </c>
      <c r="M83909" t="str">
        <f t="shared" si="2789"/>
        <v>4</v>
      </c>
    </row>
    <row r="83910" spans="12:13" x14ac:dyDescent="0.2">
      <c r="L83910">
        <v>164.99</v>
      </c>
      <c r="M83910" t="str">
        <f t="shared" si="2789"/>
        <v>1</v>
      </c>
    </row>
    <row r="83911" spans="12:13" x14ac:dyDescent="0.2">
      <c r="L83911">
        <v>164.99</v>
      </c>
      <c r="M83911" t="str">
        <f t="shared" si="2789"/>
        <v>1</v>
      </c>
    </row>
    <row r="83912" spans="12:13" x14ac:dyDescent="0.2">
      <c r="L83912">
        <v>164.99</v>
      </c>
      <c r="M83912" t="str">
        <f t="shared" si="2789"/>
        <v>1</v>
      </c>
    </row>
    <row r="83913" spans="12:13" x14ac:dyDescent="0.2">
      <c r="L83913">
        <v>35.96</v>
      </c>
      <c r="M83913" t="str">
        <f t="shared" si="2789"/>
        <v>3</v>
      </c>
    </row>
    <row r="83914" spans="12:13" x14ac:dyDescent="0.2">
      <c r="L83914">
        <v>335.91</v>
      </c>
      <c r="M83914" t="str">
        <f t="shared" si="2789"/>
        <v>3</v>
      </c>
    </row>
    <row r="83915" spans="12:13" x14ac:dyDescent="0.2">
      <c r="L83915">
        <v>164.99</v>
      </c>
      <c r="M83915" t="str">
        <f t="shared" si="2789"/>
        <v>1</v>
      </c>
    </row>
    <row r="83916" spans="12:13" x14ac:dyDescent="0.2">
      <c r="L83916">
        <v>68.66</v>
      </c>
      <c r="M83916" t="str">
        <f t="shared" si="2789"/>
        <v>6</v>
      </c>
    </row>
    <row r="83917" spans="12:13" x14ac:dyDescent="0.2">
      <c r="L83917">
        <v>150.22999999999999</v>
      </c>
      <c r="M83917" t="str">
        <f t="shared" si="2789"/>
        <v>1</v>
      </c>
    </row>
    <row r="83918" spans="12:13" x14ac:dyDescent="0.2">
      <c r="L83918">
        <v>58.8</v>
      </c>
      <c r="M83918" t="str">
        <f t="shared" si="2789"/>
        <v>5</v>
      </c>
    </row>
    <row r="83919" spans="12:13" x14ac:dyDescent="0.2">
      <c r="L83919">
        <v>250</v>
      </c>
      <c r="M83919" t="str">
        <f t="shared" si="2789"/>
        <v>2</v>
      </c>
    </row>
    <row r="83920" spans="12:13" x14ac:dyDescent="0.2">
      <c r="L83920">
        <v>45.09</v>
      </c>
      <c r="M83920" t="str">
        <f t="shared" si="2789"/>
        <v>4</v>
      </c>
    </row>
    <row r="83921" spans="12:13" x14ac:dyDescent="0.2">
      <c r="L83921">
        <v>19.78</v>
      </c>
      <c r="M83921" t="str">
        <f t="shared" si="2789"/>
        <v>1</v>
      </c>
    </row>
    <row r="83922" spans="12:13" x14ac:dyDescent="0.2">
      <c r="L83922">
        <v>11.66</v>
      </c>
      <c r="M83922" t="str">
        <f t="shared" si="2789"/>
        <v>1</v>
      </c>
    </row>
    <row r="83923" spans="12:13" x14ac:dyDescent="0.2">
      <c r="L83923">
        <v>3.69</v>
      </c>
      <c r="M83923" t="str">
        <f t="shared" si="2789"/>
        <v>3</v>
      </c>
    </row>
    <row r="83924" spans="12:13" x14ac:dyDescent="0.2">
      <c r="L83924">
        <v>20</v>
      </c>
      <c r="M83924" t="str">
        <f t="shared" si="2789"/>
        <v>2</v>
      </c>
    </row>
    <row r="83925" spans="12:13" x14ac:dyDescent="0.2">
      <c r="L83925">
        <v>20</v>
      </c>
      <c r="M83925" t="str">
        <f t="shared" si="2789"/>
        <v>2</v>
      </c>
    </row>
    <row r="83926" spans="12:13" x14ac:dyDescent="0.2">
      <c r="L83926">
        <v>19.5</v>
      </c>
      <c r="M83926" t="str">
        <f t="shared" si="2789"/>
        <v>1</v>
      </c>
    </row>
    <row r="83927" spans="12:13" x14ac:dyDescent="0.2">
      <c r="L83927">
        <v>37.92</v>
      </c>
      <c r="M83927" t="str">
        <f t="shared" si="2789"/>
        <v>3</v>
      </c>
    </row>
    <row r="83928" spans="12:13" x14ac:dyDescent="0.2">
      <c r="L83928">
        <v>59.98</v>
      </c>
      <c r="M83928" t="str">
        <f t="shared" si="2789"/>
        <v>5</v>
      </c>
    </row>
    <row r="83929" spans="12:13" x14ac:dyDescent="0.2">
      <c r="L83929">
        <v>263.14</v>
      </c>
      <c r="M83929" t="str">
        <f t="shared" si="2789"/>
        <v>2</v>
      </c>
    </row>
    <row r="83930" spans="12:13" x14ac:dyDescent="0.2">
      <c r="L83930">
        <v>159.44</v>
      </c>
      <c r="M83930" t="str">
        <f t="shared" si="2789"/>
        <v>1</v>
      </c>
    </row>
    <row r="83931" spans="12:13" x14ac:dyDescent="0.2">
      <c r="L83931">
        <v>135.97</v>
      </c>
      <c r="M83931" t="str">
        <f t="shared" si="2789"/>
        <v>1</v>
      </c>
    </row>
    <row r="83932" spans="12:13" x14ac:dyDescent="0.2">
      <c r="L83932">
        <v>108.07</v>
      </c>
      <c r="M83932" t="str">
        <f t="shared" si="2789"/>
        <v>1</v>
      </c>
    </row>
    <row r="83933" spans="12:13" x14ac:dyDescent="0.2">
      <c r="L83933">
        <v>32.11</v>
      </c>
      <c r="M83933" t="str">
        <f t="shared" si="2789"/>
        <v>3</v>
      </c>
    </row>
    <row r="83934" spans="12:13" x14ac:dyDescent="0.2">
      <c r="L83934">
        <v>127.62</v>
      </c>
      <c r="M83934" t="str">
        <f t="shared" si="2789"/>
        <v>1</v>
      </c>
    </row>
    <row r="83935" spans="12:13" x14ac:dyDescent="0.2">
      <c r="L83935">
        <v>180.09</v>
      </c>
      <c r="M83935" t="str">
        <f t="shared" ref="M83935:M83957" si="2790">LEFT(L83935,1)</f>
        <v>1</v>
      </c>
    </row>
    <row r="83936" spans="12:13" x14ac:dyDescent="0.2">
      <c r="L83936">
        <v>47.51</v>
      </c>
      <c r="M83936" t="str">
        <f t="shared" si="2790"/>
        <v>4</v>
      </c>
    </row>
    <row r="83937" spans="12:13" x14ac:dyDescent="0.2">
      <c r="L83937">
        <v>241.73</v>
      </c>
      <c r="M83937" t="str">
        <f t="shared" si="2790"/>
        <v>2</v>
      </c>
    </row>
    <row r="83938" spans="12:13" x14ac:dyDescent="0.2">
      <c r="L83938">
        <v>188.47</v>
      </c>
      <c r="M83938" t="str">
        <f t="shared" si="2790"/>
        <v>1</v>
      </c>
    </row>
    <row r="83939" spans="12:13" x14ac:dyDescent="0.2">
      <c r="L83939">
        <v>179.78</v>
      </c>
      <c r="M83939" t="str">
        <f t="shared" si="2790"/>
        <v>1</v>
      </c>
    </row>
    <row r="83940" spans="12:13" x14ac:dyDescent="0.2">
      <c r="L83940">
        <v>113.05</v>
      </c>
      <c r="M83940" t="str">
        <f t="shared" si="2790"/>
        <v>1</v>
      </c>
    </row>
    <row r="83941" spans="12:13" x14ac:dyDescent="0.2">
      <c r="L83941">
        <v>5.17</v>
      </c>
      <c r="M83941" t="str">
        <f t="shared" si="2790"/>
        <v>5</v>
      </c>
    </row>
    <row r="83942" spans="12:13" x14ac:dyDescent="0.2">
      <c r="L83942">
        <v>122.69</v>
      </c>
      <c r="M83942" t="str">
        <f t="shared" si="2790"/>
        <v>1</v>
      </c>
    </row>
    <row r="83943" spans="12:13" x14ac:dyDescent="0.2">
      <c r="L83943">
        <v>282.81</v>
      </c>
      <c r="M83943" t="str">
        <f t="shared" si="2790"/>
        <v>2</v>
      </c>
    </row>
    <row r="83944" spans="12:13" x14ac:dyDescent="0.2">
      <c r="L83944">
        <v>11.07</v>
      </c>
      <c r="M83944" t="str">
        <f t="shared" si="2790"/>
        <v>1</v>
      </c>
    </row>
    <row r="83945" spans="12:13" x14ac:dyDescent="0.2">
      <c r="L83945">
        <v>315</v>
      </c>
      <c r="M83945" t="str">
        <f t="shared" si="2790"/>
        <v>3</v>
      </c>
    </row>
    <row r="83946" spans="12:13" x14ac:dyDescent="0.2">
      <c r="L83946">
        <v>51.73</v>
      </c>
      <c r="M83946" t="str">
        <f t="shared" si="2790"/>
        <v>5</v>
      </c>
    </row>
    <row r="83947" spans="12:13" x14ac:dyDescent="0.2">
      <c r="L83947">
        <v>159.83000000000001</v>
      </c>
      <c r="M83947" t="str">
        <f t="shared" si="2790"/>
        <v>1</v>
      </c>
    </row>
    <row r="83948" spans="12:13" x14ac:dyDescent="0.2">
      <c r="L83948">
        <v>87.17</v>
      </c>
      <c r="M83948" t="str">
        <f t="shared" si="2790"/>
        <v>8</v>
      </c>
    </row>
    <row r="83949" spans="12:13" x14ac:dyDescent="0.2">
      <c r="L83949">
        <v>27.5</v>
      </c>
      <c r="M83949" t="str">
        <f t="shared" si="2790"/>
        <v>2</v>
      </c>
    </row>
    <row r="83950" spans="12:13" x14ac:dyDescent="0.2">
      <c r="L83950">
        <v>474.68</v>
      </c>
      <c r="M83950" t="str">
        <f t="shared" si="2790"/>
        <v>4</v>
      </c>
    </row>
    <row r="83951" spans="12:13" x14ac:dyDescent="0.2">
      <c r="L83951">
        <v>499</v>
      </c>
      <c r="M83951" t="str">
        <f t="shared" si="2790"/>
        <v>4</v>
      </c>
    </row>
    <row r="83952" spans="12:13" x14ac:dyDescent="0.2">
      <c r="L83952">
        <v>36.450000000000003</v>
      </c>
      <c r="M83952" t="str">
        <f t="shared" si="2790"/>
        <v>3</v>
      </c>
    </row>
    <row r="83953" spans="12:13" x14ac:dyDescent="0.2">
      <c r="L83953">
        <v>49.5</v>
      </c>
      <c r="M83953" t="str">
        <f t="shared" si="2790"/>
        <v>4</v>
      </c>
    </row>
    <row r="83954" spans="12:13" x14ac:dyDescent="0.2">
      <c r="L83954">
        <v>16.989999999999998</v>
      </c>
      <c r="M83954" t="str">
        <f t="shared" si="2790"/>
        <v>1</v>
      </c>
    </row>
    <row r="83955" spans="12:13" x14ac:dyDescent="0.2">
      <c r="L83955">
        <v>16.64</v>
      </c>
      <c r="M83955" t="str">
        <f t="shared" si="2790"/>
        <v>1</v>
      </c>
    </row>
    <row r="83956" spans="12:13" x14ac:dyDescent="0.2">
      <c r="L83956">
        <v>40</v>
      </c>
      <c r="M83956" t="str">
        <f t="shared" si="2790"/>
        <v>4</v>
      </c>
    </row>
    <row r="83957" spans="12:13" x14ac:dyDescent="0.2">
      <c r="L83957">
        <v>315</v>
      </c>
      <c r="M83957" t="str">
        <f t="shared" si="2790"/>
        <v>3</v>
      </c>
    </row>
    <row r="83958" spans="12:13" hidden="1" x14ac:dyDescent="0.2">
      <c r="L83958">
        <v>-1.76</v>
      </c>
    </row>
    <row r="83959" spans="12:13" x14ac:dyDescent="0.2">
      <c r="L83959">
        <v>77.400000000000006</v>
      </c>
      <c r="M83959" t="str">
        <f t="shared" ref="M83959:M83992" si="2791">LEFT(L83959,1)</f>
        <v>7</v>
      </c>
    </row>
    <row r="83960" spans="12:13" x14ac:dyDescent="0.2">
      <c r="L83960">
        <v>51.06</v>
      </c>
      <c r="M83960" t="str">
        <f t="shared" si="2791"/>
        <v>5</v>
      </c>
    </row>
    <row r="83961" spans="12:13" x14ac:dyDescent="0.2">
      <c r="L83961">
        <v>384.2</v>
      </c>
      <c r="M83961" t="str">
        <f t="shared" si="2791"/>
        <v>3</v>
      </c>
    </row>
    <row r="83962" spans="12:13" x14ac:dyDescent="0.2">
      <c r="L83962">
        <v>95.79</v>
      </c>
      <c r="M83962" t="str">
        <f t="shared" si="2791"/>
        <v>9</v>
      </c>
    </row>
    <row r="83963" spans="12:13" x14ac:dyDescent="0.2">
      <c r="L83963">
        <v>940.5</v>
      </c>
      <c r="M83963" t="str">
        <f t="shared" si="2791"/>
        <v>9</v>
      </c>
    </row>
    <row r="83964" spans="12:13" x14ac:dyDescent="0.2">
      <c r="L83964">
        <v>47.75</v>
      </c>
      <c r="M83964" t="str">
        <f t="shared" si="2791"/>
        <v>4</v>
      </c>
    </row>
    <row r="83965" spans="12:13" x14ac:dyDescent="0.2">
      <c r="L83965">
        <v>180.7</v>
      </c>
      <c r="M83965" t="str">
        <f t="shared" si="2791"/>
        <v>1</v>
      </c>
    </row>
    <row r="83966" spans="12:13" x14ac:dyDescent="0.2">
      <c r="L83966">
        <v>51.55</v>
      </c>
      <c r="M83966" t="str">
        <f t="shared" si="2791"/>
        <v>5</v>
      </c>
    </row>
    <row r="83967" spans="12:13" x14ac:dyDescent="0.2">
      <c r="L83967">
        <v>35.130000000000003</v>
      </c>
      <c r="M83967" t="str">
        <f t="shared" si="2791"/>
        <v>3</v>
      </c>
    </row>
    <row r="83968" spans="12:13" x14ac:dyDescent="0.2">
      <c r="L83968">
        <v>1100</v>
      </c>
      <c r="M83968" t="str">
        <f t="shared" si="2791"/>
        <v>1</v>
      </c>
    </row>
    <row r="83969" spans="12:13" x14ac:dyDescent="0.2">
      <c r="L83969">
        <v>51.88</v>
      </c>
      <c r="M83969" t="str">
        <f t="shared" si="2791"/>
        <v>5</v>
      </c>
    </row>
    <row r="83970" spans="12:13" x14ac:dyDescent="0.2">
      <c r="L83970">
        <v>53.27</v>
      </c>
      <c r="M83970" t="str">
        <f t="shared" si="2791"/>
        <v>5</v>
      </c>
    </row>
    <row r="83971" spans="12:13" x14ac:dyDescent="0.2">
      <c r="L83971">
        <v>71.08</v>
      </c>
      <c r="M83971" t="str">
        <f t="shared" si="2791"/>
        <v>7</v>
      </c>
    </row>
    <row r="83972" spans="12:13" x14ac:dyDescent="0.2">
      <c r="L83972">
        <v>459.95</v>
      </c>
      <c r="M83972" t="str">
        <f t="shared" si="2791"/>
        <v>4</v>
      </c>
    </row>
    <row r="83973" spans="12:13" x14ac:dyDescent="0.2">
      <c r="L83973">
        <v>1267.3900000000001</v>
      </c>
      <c r="M83973" t="str">
        <f t="shared" si="2791"/>
        <v>1</v>
      </c>
    </row>
    <row r="83974" spans="12:13" x14ac:dyDescent="0.2">
      <c r="L83974">
        <v>238</v>
      </c>
      <c r="M83974" t="str">
        <f t="shared" si="2791"/>
        <v>2</v>
      </c>
    </row>
    <row r="83975" spans="12:13" x14ac:dyDescent="0.2">
      <c r="L83975">
        <v>238</v>
      </c>
      <c r="M83975" t="str">
        <f t="shared" si="2791"/>
        <v>2</v>
      </c>
    </row>
    <row r="83976" spans="12:13" x14ac:dyDescent="0.2">
      <c r="L83976">
        <v>68.849999999999994</v>
      </c>
      <c r="M83976" t="str">
        <f t="shared" si="2791"/>
        <v>6</v>
      </c>
    </row>
    <row r="83977" spans="12:13" x14ac:dyDescent="0.2">
      <c r="L83977">
        <v>238</v>
      </c>
      <c r="M83977" t="str">
        <f t="shared" si="2791"/>
        <v>2</v>
      </c>
    </row>
    <row r="83978" spans="12:13" x14ac:dyDescent="0.2">
      <c r="L83978">
        <v>436.93</v>
      </c>
      <c r="M83978" t="str">
        <f t="shared" si="2791"/>
        <v>4</v>
      </c>
    </row>
    <row r="83979" spans="12:13" x14ac:dyDescent="0.2">
      <c r="L83979">
        <v>181.63</v>
      </c>
      <c r="M83979" t="str">
        <f t="shared" si="2791"/>
        <v>1</v>
      </c>
    </row>
    <row r="83980" spans="12:13" x14ac:dyDescent="0.2">
      <c r="L83980">
        <v>18.989999999999998</v>
      </c>
      <c r="M83980" t="str">
        <f t="shared" si="2791"/>
        <v>1</v>
      </c>
    </row>
    <row r="83981" spans="12:13" x14ac:dyDescent="0.2">
      <c r="L83981">
        <v>30</v>
      </c>
      <c r="M83981" t="str">
        <f t="shared" si="2791"/>
        <v>3</v>
      </c>
    </row>
    <row r="83982" spans="12:13" x14ac:dyDescent="0.2">
      <c r="L83982">
        <v>127.91</v>
      </c>
      <c r="M83982" t="str">
        <f t="shared" si="2791"/>
        <v>1</v>
      </c>
    </row>
    <row r="83983" spans="12:13" x14ac:dyDescent="0.2">
      <c r="L83983">
        <v>194.24</v>
      </c>
      <c r="M83983" t="str">
        <f t="shared" si="2791"/>
        <v>1</v>
      </c>
    </row>
    <row r="83984" spans="12:13" x14ac:dyDescent="0.2">
      <c r="L83984">
        <v>128.07</v>
      </c>
      <c r="M83984" t="str">
        <f t="shared" si="2791"/>
        <v>1</v>
      </c>
    </row>
    <row r="83985" spans="12:13" x14ac:dyDescent="0.2">
      <c r="L83985">
        <v>125</v>
      </c>
      <c r="M83985" t="str">
        <f t="shared" si="2791"/>
        <v>1</v>
      </c>
    </row>
    <row r="83986" spans="12:13" x14ac:dyDescent="0.2">
      <c r="L83986">
        <v>156</v>
      </c>
      <c r="M83986" t="str">
        <f t="shared" si="2791"/>
        <v>1</v>
      </c>
    </row>
    <row r="83987" spans="12:13" x14ac:dyDescent="0.2">
      <c r="L83987">
        <v>1027.57</v>
      </c>
      <c r="M83987" t="str">
        <f t="shared" si="2791"/>
        <v>1</v>
      </c>
    </row>
    <row r="83988" spans="12:13" x14ac:dyDescent="0.2">
      <c r="L83988">
        <v>277</v>
      </c>
      <c r="M83988" t="str">
        <f t="shared" si="2791"/>
        <v>2</v>
      </c>
    </row>
    <row r="83989" spans="12:13" x14ac:dyDescent="0.2">
      <c r="L83989">
        <v>331.9</v>
      </c>
      <c r="M83989" t="str">
        <f t="shared" si="2791"/>
        <v>3</v>
      </c>
    </row>
    <row r="83990" spans="12:13" x14ac:dyDescent="0.2">
      <c r="L83990">
        <v>28.68</v>
      </c>
      <c r="M83990" t="str">
        <f t="shared" si="2791"/>
        <v>2</v>
      </c>
    </row>
    <row r="83991" spans="12:13" x14ac:dyDescent="0.2">
      <c r="L83991">
        <v>243.99</v>
      </c>
      <c r="M83991" t="str">
        <f t="shared" si="2791"/>
        <v>2</v>
      </c>
    </row>
    <row r="83992" spans="12:13" x14ac:dyDescent="0.2">
      <c r="L83992">
        <v>774</v>
      </c>
      <c r="M83992" t="str">
        <f t="shared" si="2791"/>
        <v>7</v>
      </c>
    </row>
    <row r="83993" spans="12:13" hidden="1" x14ac:dyDescent="0.2">
      <c r="L83993">
        <v>-25.1</v>
      </c>
    </row>
    <row r="83994" spans="12:13" x14ac:dyDescent="0.2">
      <c r="L83994">
        <v>213.1</v>
      </c>
      <c r="M83994" t="str">
        <f t="shared" ref="M83994:M84047" si="2792">LEFT(L83994,1)</f>
        <v>2</v>
      </c>
    </row>
    <row r="83995" spans="12:13" x14ac:dyDescent="0.2">
      <c r="L83995">
        <v>119.88</v>
      </c>
      <c r="M83995" t="str">
        <f t="shared" si="2792"/>
        <v>1</v>
      </c>
    </row>
    <row r="83996" spans="12:13" x14ac:dyDescent="0.2">
      <c r="L83996">
        <v>71.040000000000006</v>
      </c>
      <c r="M83996" t="str">
        <f t="shared" si="2792"/>
        <v>7</v>
      </c>
    </row>
    <row r="83997" spans="12:13" x14ac:dyDescent="0.2">
      <c r="L83997">
        <v>90.69</v>
      </c>
      <c r="M83997" t="str">
        <f t="shared" si="2792"/>
        <v>9</v>
      </c>
    </row>
    <row r="83998" spans="12:13" x14ac:dyDescent="0.2">
      <c r="L83998">
        <v>33.99</v>
      </c>
      <c r="M83998" t="str">
        <f t="shared" si="2792"/>
        <v>3</v>
      </c>
    </row>
    <row r="83999" spans="12:13" x14ac:dyDescent="0.2">
      <c r="L83999">
        <v>173.93</v>
      </c>
      <c r="M83999" t="str">
        <f t="shared" si="2792"/>
        <v>1</v>
      </c>
    </row>
    <row r="84000" spans="12:13" x14ac:dyDescent="0.2">
      <c r="L84000">
        <v>14.98</v>
      </c>
      <c r="M84000" t="str">
        <f t="shared" si="2792"/>
        <v>1</v>
      </c>
    </row>
    <row r="84001" spans="12:13" x14ac:dyDescent="0.2">
      <c r="L84001">
        <v>47.88</v>
      </c>
      <c r="M84001" t="str">
        <f t="shared" si="2792"/>
        <v>4</v>
      </c>
    </row>
    <row r="84002" spans="12:13" x14ac:dyDescent="0.2">
      <c r="L84002">
        <v>979.13</v>
      </c>
      <c r="M84002" t="str">
        <f t="shared" si="2792"/>
        <v>9</v>
      </c>
    </row>
    <row r="84003" spans="12:13" x14ac:dyDescent="0.2">
      <c r="L84003">
        <v>40.43</v>
      </c>
      <c r="M84003" t="str">
        <f t="shared" si="2792"/>
        <v>4</v>
      </c>
    </row>
    <row r="84004" spans="12:13" x14ac:dyDescent="0.2">
      <c r="L84004">
        <v>690.83</v>
      </c>
      <c r="M84004" t="str">
        <f t="shared" si="2792"/>
        <v>6</v>
      </c>
    </row>
    <row r="84005" spans="12:13" x14ac:dyDescent="0.2">
      <c r="L84005">
        <v>7.35</v>
      </c>
      <c r="M84005" t="str">
        <f t="shared" si="2792"/>
        <v>7</v>
      </c>
    </row>
    <row r="84006" spans="12:13" x14ac:dyDescent="0.2">
      <c r="L84006">
        <v>14.15</v>
      </c>
      <c r="M84006" t="str">
        <f t="shared" si="2792"/>
        <v>1</v>
      </c>
    </row>
    <row r="84007" spans="12:13" x14ac:dyDescent="0.2">
      <c r="L84007">
        <v>6.8</v>
      </c>
      <c r="M84007" t="str">
        <f t="shared" si="2792"/>
        <v>6</v>
      </c>
    </row>
    <row r="84008" spans="12:13" x14ac:dyDescent="0.2">
      <c r="L84008">
        <v>40</v>
      </c>
      <c r="M84008" t="str">
        <f t="shared" si="2792"/>
        <v>4</v>
      </c>
    </row>
    <row r="84009" spans="12:13" x14ac:dyDescent="0.2">
      <c r="L84009">
        <v>14.15</v>
      </c>
      <c r="M84009" t="str">
        <f t="shared" si="2792"/>
        <v>1</v>
      </c>
    </row>
    <row r="84010" spans="12:13" x14ac:dyDescent="0.2">
      <c r="L84010">
        <v>7.35</v>
      </c>
      <c r="M84010" t="str">
        <f t="shared" si="2792"/>
        <v>7</v>
      </c>
    </row>
    <row r="84011" spans="12:13" x14ac:dyDescent="0.2">
      <c r="L84011">
        <v>6.8</v>
      </c>
      <c r="M84011" t="str">
        <f t="shared" si="2792"/>
        <v>6</v>
      </c>
    </row>
    <row r="84012" spans="12:13" x14ac:dyDescent="0.2">
      <c r="L84012">
        <v>334.16</v>
      </c>
      <c r="M84012" t="str">
        <f t="shared" si="2792"/>
        <v>3</v>
      </c>
    </row>
    <row r="84013" spans="12:13" x14ac:dyDescent="0.2">
      <c r="L84013">
        <v>63.99</v>
      </c>
      <c r="M84013" t="str">
        <f t="shared" si="2792"/>
        <v>6</v>
      </c>
    </row>
    <row r="84014" spans="12:13" x14ac:dyDescent="0.2">
      <c r="L84014">
        <v>523.20000000000005</v>
      </c>
      <c r="M84014" t="str">
        <f t="shared" si="2792"/>
        <v>5</v>
      </c>
    </row>
    <row r="84015" spans="12:13" x14ac:dyDescent="0.2">
      <c r="L84015">
        <v>670</v>
      </c>
      <c r="M84015" t="str">
        <f t="shared" si="2792"/>
        <v>6</v>
      </c>
    </row>
    <row r="84016" spans="12:13" x14ac:dyDescent="0.2">
      <c r="L84016">
        <v>8.08</v>
      </c>
      <c r="M84016" t="str">
        <f t="shared" si="2792"/>
        <v>8</v>
      </c>
    </row>
    <row r="84017" spans="12:13" x14ac:dyDescent="0.2">
      <c r="L84017">
        <v>200</v>
      </c>
      <c r="M84017" t="str">
        <f t="shared" si="2792"/>
        <v>2</v>
      </c>
    </row>
    <row r="84018" spans="12:13" x14ac:dyDescent="0.2">
      <c r="L84018">
        <v>46.33</v>
      </c>
      <c r="M84018" t="str">
        <f t="shared" si="2792"/>
        <v>4</v>
      </c>
    </row>
    <row r="84019" spans="12:13" x14ac:dyDescent="0.2">
      <c r="L84019">
        <v>68.5</v>
      </c>
      <c r="M84019" t="str">
        <f t="shared" si="2792"/>
        <v>6</v>
      </c>
    </row>
    <row r="84020" spans="12:13" x14ac:dyDescent="0.2">
      <c r="L84020">
        <v>7.55</v>
      </c>
      <c r="M84020" t="str">
        <f t="shared" si="2792"/>
        <v>7</v>
      </c>
    </row>
    <row r="84021" spans="12:13" x14ac:dyDescent="0.2">
      <c r="L84021">
        <v>58.91</v>
      </c>
      <c r="M84021" t="str">
        <f t="shared" si="2792"/>
        <v>5</v>
      </c>
    </row>
    <row r="84022" spans="12:13" x14ac:dyDescent="0.2">
      <c r="L84022">
        <v>20.84</v>
      </c>
      <c r="M84022" t="str">
        <f t="shared" si="2792"/>
        <v>2</v>
      </c>
    </row>
    <row r="84023" spans="12:13" x14ac:dyDescent="0.2">
      <c r="L84023">
        <v>380.7</v>
      </c>
      <c r="M84023" t="str">
        <f t="shared" si="2792"/>
        <v>3</v>
      </c>
    </row>
    <row r="84024" spans="12:13" x14ac:dyDescent="0.2">
      <c r="L84024">
        <v>100.2</v>
      </c>
      <c r="M84024" t="str">
        <f t="shared" si="2792"/>
        <v>1</v>
      </c>
    </row>
    <row r="84025" spans="12:13" x14ac:dyDescent="0.2">
      <c r="L84025">
        <v>138.9</v>
      </c>
      <c r="M84025" t="str">
        <f t="shared" si="2792"/>
        <v>1</v>
      </c>
    </row>
    <row r="84026" spans="12:13" x14ac:dyDescent="0.2">
      <c r="L84026">
        <v>70.8</v>
      </c>
      <c r="M84026" t="str">
        <f t="shared" si="2792"/>
        <v>7</v>
      </c>
    </row>
    <row r="84027" spans="12:13" x14ac:dyDescent="0.2">
      <c r="L84027">
        <v>1137.5</v>
      </c>
      <c r="M84027" t="str">
        <f t="shared" si="2792"/>
        <v>1</v>
      </c>
    </row>
    <row r="84028" spans="12:13" x14ac:dyDescent="0.2">
      <c r="L84028">
        <v>1777.5</v>
      </c>
      <c r="M84028" t="str">
        <f t="shared" si="2792"/>
        <v>1</v>
      </c>
    </row>
    <row r="84029" spans="12:13" x14ac:dyDescent="0.2">
      <c r="L84029">
        <v>630</v>
      </c>
      <c r="M84029" t="str">
        <f t="shared" si="2792"/>
        <v>6</v>
      </c>
    </row>
    <row r="84030" spans="12:13" x14ac:dyDescent="0.2">
      <c r="L84030">
        <v>55.23</v>
      </c>
      <c r="M84030" t="str">
        <f t="shared" si="2792"/>
        <v>5</v>
      </c>
    </row>
    <row r="84031" spans="12:13" x14ac:dyDescent="0.2">
      <c r="L84031">
        <v>30</v>
      </c>
      <c r="M84031" t="str">
        <f t="shared" si="2792"/>
        <v>3</v>
      </c>
    </row>
    <row r="84032" spans="12:13" x14ac:dyDescent="0.2">
      <c r="L84032">
        <v>30</v>
      </c>
      <c r="M84032" t="str">
        <f t="shared" si="2792"/>
        <v>3</v>
      </c>
    </row>
    <row r="84033" spans="12:13" x14ac:dyDescent="0.2">
      <c r="L84033">
        <v>35.979999999999997</v>
      </c>
      <c r="M84033" t="str">
        <f t="shared" si="2792"/>
        <v>3</v>
      </c>
    </row>
    <row r="84034" spans="12:13" x14ac:dyDescent="0.2">
      <c r="L84034">
        <v>1908.13</v>
      </c>
      <c r="M84034" t="str">
        <f t="shared" si="2792"/>
        <v>1</v>
      </c>
    </row>
    <row r="84035" spans="12:13" x14ac:dyDescent="0.2">
      <c r="L84035">
        <v>173.4</v>
      </c>
      <c r="M84035" t="str">
        <f t="shared" si="2792"/>
        <v>1</v>
      </c>
    </row>
    <row r="84036" spans="12:13" x14ac:dyDescent="0.2">
      <c r="L84036">
        <v>64.7</v>
      </c>
      <c r="M84036" t="str">
        <f t="shared" si="2792"/>
        <v>6</v>
      </c>
    </row>
    <row r="84037" spans="12:13" x14ac:dyDescent="0.2">
      <c r="L84037">
        <v>131.05000000000001</v>
      </c>
      <c r="M84037" t="str">
        <f t="shared" si="2792"/>
        <v>1</v>
      </c>
    </row>
    <row r="84038" spans="12:13" x14ac:dyDescent="0.2">
      <c r="L84038">
        <v>16.57</v>
      </c>
      <c r="M84038" t="str">
        <f t="shared" si="2792"/>
        <v>1</v>
      </c>
    </row>
    <row r="84039" spans="12:13" x14ac:dyDescent="0.2">
      <c r="L84039">
        <v>81.45</v>
      </c>
      <c r="M84039" t="str">
        <f t="shared" si="2792"/>
        <v>8</v>
      </c>
    </row>
    <row r="84040" spans="12:13" x14ac:dyDescent="0.2">
      <c r="L84040">
        <v>79.040000000000006</v>
      </c>
      <c r="M84040" t="str">
        <f t="shared" si="2792"/>
        <v>7</v>
      </c>
    </row>
    <row r="84041" spans="12:13" x14ac:dyDescent="0.2">
      <c r="L84041">
        <v>194</v>
      </c>
      <c r="M84041" t="str">
        <f t="shared" si="2792"/>
        <v>1</v>
      </c>
    </row>
    <row r="84042" spans="12:13" x14ac:dyDescent="0.2">
      <c r="L84042">
        <v>570</v>
      </c>
      <c r="M84042" t="str">
        <f t="shared" si="2792"/>
        <v>5</v>
      </c>
    </row>
    <row r="84043" spans="12:13" x14ac:dyDescent="0.2">
      <c r="L84043">
        <v>2175.0500000000002</v>
      </c>
      <c r="M84043" t="str">
        <f t="shared" si="2792"/>
        <v>2</v>
      </c>
    </row>
    <row r="84044" spans="12:13" x14ac:dyDescent="0.2">
      <c r="L84044">
        <v>450.31</v>
      </c>
      <c r="M84044" t="str">
        <f t="shared" si="2792"/>
        <v>4</v>
      </c>
    </row>
    <row r="84045" spans="12:13" x14ac:dyDescent="0.2">
      <c r="L84045">
        <v>554.5</v>
      </c>
      <c r="M84045" t="str">
        <f t="shared" si="2792"/>
        <v>5</v>
      </c>
    </row>
    <row r="84046" spans="12:13" x14ac:dyDescent="0.2">
      <c r="L84046">
        <v>32.06</v>
      </c>
      <c r="M84046" t="str">
        <f t="shared" si="2792"/>
        <v>3</v>
      </c>
    </row>
    <row r="84047" spans="12:13" x14ac:dyDescent="0.2">
      <c r="L84047">
        <v>170.36</v>
      </c>
      <c r="M84047" t="str">
        <f t="shared" si="2792"/>
        <v>1</v>
      </c>
    </row>
    <row r="84048" spans="12:13" hidden="1" x14ac:dyDescent="0.2">
      <c r="L84048">
        <v>-43.89</v>
      </c>
    </row>
    <row r="84049" spans="12:13" x14ac:dyDescent="0.2">
      <c r="L84049">
        <v>130</v>
      </c>
      <c r="M84049" t="str">
        <f t="shared" ref="M84049:M84059" si="2793">LEFT(L84049,1)</f>
        <v>1</v>
      </c>
    </row>
    <row r="84050" spans="12:13" x14ac:dyDescent="0.2">
      <c r="L84050">
        <v>1399</v>
      </c>
      <c r="M84050" t="str">
        <f t="shared" si="2793"/>
        <v>1</v>
      </c>
    </row>
    <row r="84051" spans="12:13" x14ac:dyDescent="0.2">
      <c r="L84051">
        <v>442</v>
      </c>
      <c r="M84051" t="str">
        <f t="shared" si="2793"/>
        <v>4</v>
      </c>
    </row>
    <row r="84052" spans="12:13" x14ac:dyDescent="0.2">
      <c r="L84052">
        <v>91.01</v>
      </c>
      <c r="M84052" t="str">
        <f t="shared" si="2793"/>
        <v>9</v>
      </c>
    </row>
    <row r="84053" spans="12:13" x14ac:dyDescent="0.2">
      <c r="L84053">
        <v>16.98</v>
      </c>
      <c r="M84053" t="str">
        <f t="shared" si="2793"/>
        <v>1</v>
      </c>
    </row>
    <row r="84054" spans="12:13" x14ac:dyDescent="0.2">
      <c r="L84054">
        <v>621.39</v>
      </c>
      <c r="M84054" t="str">
        <f t="shared" si="2793"/>
        <v>6</v>
      </c>
    </row>
    <row r="84055" spans="12:13" x14ac:dyDescent="0.2">
      <c r="L84055">
        <v>431.69</v>
      </c>
      <c r="M84055" t="str">
        <f t="shared" si="2793"/>
        <v>4</v>
      </c>
    </row>
    <row r="84056" spans="12:13" x14ac:dyDescent="0.2">
      <c r="L84056">
        <v>360</v>
      </c>
      <c r="M84056" t="str">
        <f t="shared" si="2793"/>
        <v>3</v>
      </c>
    </row>
    <row r="84057" spans="12:13" x14ac:dyDescent="0.2">
      <c r="L84057">
        <v>79.959999999999994</v>
      </c>
      <c r="M84057" t="str">
        <f t="shared" si="2793"/>
        <v>7</v>
      </c>
    </row>
    <row r="84058" spans="12:13" x14ac:dyDescent="0.2">
      <c r="L84058">
        <v>68.95</v>
      </c>
      <c r="M84058" t="str">
        <f t="shared" si="2793"/>
        <v>6</v>
      </c>
    </row>
    <row r="84059" spans="12:13" x14ac:dyDescent="0.2">
      <c r="L84059">
        <v>119</v>
      </c>
      <c r="M84059" t="str">
        <f t="shared" si="2793"/>
        <v>1</v>
      </c>
    </row>
    <row r="84060" spans="12:13" hidden="1" x14ac:dyDescent="0.2">
      <c r="L84060">
        <v>-28.25</v>
      </c>
    </row>
    <row r="84061" spans="12:13" x14ac:dyDescent="0.2">
      <c r="L84061">
        <v>97.52</v>
      </c>
      <c r="M84061" t="str">
        <f t="shared" ref="M84061:M84098" si="2794">LEFT(L84061,1)</f>
        <v>9</v>
      </c>
    </row>
    <row r="84062" spans="12:13" x14ac:dyDescent="0.2">
      <c r="L84062">
        <v>303.5</v>
      </c>
      <c r="M84062" t="str">
        <f t="shared" si="2794"/>
        <v>3</v>
      </c>
    </row>
    <row r="84063" spans="12:13" x14ac:dyDescent="0.2">
      <c r="L84063">
        <v>69.95</v>
      </c>
      <c r="M84063" t="str">
        <f t="shared" si="2794"/>
        <v>6</v>
      </c>
    </row>
    <row r="84064" spans="12:13" x14ac:dyDescent="0.2">
      <c r="L84064">
        <v>58.73</v>
      </c>
      <c r="M84064" t="str">
        <f t="shared" si="2794"/>
        <v>5</v>
      </c>
    </row>
    <row r="84065" spans="12:13" x14ac:dyDescent="0.2">
      <c r="L84065">
        <v>56.69</v>
      </c>
      <c r="M84065" t="str">
        <f t="shared" si="2794"/>
        <v>5</v>
      </c>
    </row>
    <row r="84066" spans="12:13" x14ac:dyDescent="0.2">
      <c r="L84066">
        <v>35.17</v>
      </c>
      <c r="M84066" t="str">
        <f t="shared" si="2794"/>
        <v>3</v>
      </c>
    </row>
    <row r="84067" spans="12:13" x14ac:dyDescent="0.2">
      <c r="L84067">
        <v>225.9</v>
      </c>
      <c r="M84067" t="str">
        <f t="shared" si="2794"/>
        <v>2</v>
      </c>
    </row>
    <row r="84068" spans="12:13" x14ac:dyDescent="0.2">
      <c r="L84068">
        <v>200</v>
      </c>
      <c r="M84068" t="str">
        <f t="shared" si="2794"/>
        <v>2</v>
      </c>
    </row>
    <row r="84069" spans="12:13" x14ac:dyDescent="0.2">
      <c r="L84069">
        <v>21.41</v>
      </c>
      <c r="M84069" t="str">
        <f t="shared" si="2794"/>
        <v>2</v>
      </c>
    </row>
    <row r="84070" spans="12:13" x14ac:dyDescent="0.2">
      <c r="L84070">
        <v>697.29</v>
      </c>
      <c r="M84070" t="str">
        <f t="shared" si="2794"/>
        <v>6</v>
      </c>
    </row>
    <row r="84071" spans="12:13" x14ac:dyDescent="0.2">
      <c r="L84071">
        <v>195.2</v>
      </c>
      <c r="M84071" t="str">
        <f t="shared" si="2794"/>
        <v>1</v>
      </c>
    </row>
    <row r="84072" spans="12:13" x14ac:dyDescent="0.2">
      <c r="L84072">
        <v>40.9</v>
      </c>
      <c r="M84072" t="str">
        <f t="shared" si="2794"/>
        <v>4</v>
      </c>
    </row>
    <row r="84073" spans="12:13" x14ac:dyDescent="0.2">
      <c r="L84073">
        <v>766.94</v>
      </c>
      <c r="M84073" t="str">
        <f t="shared" si="2794"/>
        <v>7</v>
      </c>
    </row>
    <row r="84074" spans="12:13" x14ac:dyDescent="0.2">
      <c r="L84074">
        <v>90.11</v>
      </c>
      <c r="M84074" t="str">
        <f t="shared" si="2794"/>
        <v>9</v>
      </c>
    </row>
    <row r="84075" spans="12:13" x14ac:dyDescent="0.2">
      <c r="L84075">
        <v>20</v>
      </c>
      <c r="M84075" t="str">
        <f t="shared" si="2794"/>
        <v>2</v>
      </c>
    </row>
    <row r="84076" spans="12:13" x14ac:dyDescent="0.2">
      <c r="L84076">
        <v>242.53</v>
      </c>
      <c r="M84076" t="str">
        <f t="shared" si="2794"/>
        <v>2</v>
      </c>
    </row>
    <row r="84077" spans="12:13" x14ac:dyDescent="0.2">
      <c r="L84077">
        <v>368.32</v>
      </c>
      <c r="M84077" t="str">
        <f t="shared" si="2794"/>
        <v>3</v>
      </c>
    </row>
    <row r="84078" spans="12:13" x14ac:dyDescent="0.2">
      <c r="L84078">
        <v>125</v>
      </c>
      <c r="M84078" t="str">
        <f t="shared" si="2794"/>
        <v>1</v>
      </c>
    </row>
    <row r="84079" spans="12:13" x14ac:dyDescent="0.2">
      <c r="L84079">
        <v>52.59</v>
      </c>
      <c r="M84079" t="str">
        <f t="shared" si="2794"/>
        <v>5</v>
      </c>
    </row>
    <row r="84080" spans="12:13" x14ac:dyDescent="0.2">
      <c r="L84080">
        <v>105.49</v>
      </c>
      <c r="M84080" t="str">
        <f t="shared" si="2794"/>
        <v>1</v>
      </c>
    </row>
    <row r="84081" spans="12:13" x14ac:dyDescent="0.2">
      <c r="L84081">
        <v>41.61</v>
      </c>
      <c r="M84081" t="str">
        <f t="shared" si="2794"/>
        <v>4</v>
      </c>
    </row>
    <row r="84082" spans="12:13" x14ac:dyDescent="0.2">
      <c r="L84082">
        <v>259.11</v>
      </c>
      <c r="M84082" t="str">
        <f t="shared" si="2794"/>
        <v>2</v>
      </c>
    </row>
    <row r="84083" spans="12:13" x14ac:dyDescent="0.2">
      <c r="L84083">
        <v>29</v>
      </c>
      <c r="M84083" t="str">
        <f t="shared" si="2794"/>
        <v>2</v>
      </c>
    </row>
    <row r="84084" spans="12:13" x14ac:dyDescent="0.2">
      <c r="L84084">
        <v>23.84</v>
      </c>
      <c r="M84084" t="str">
        <f t="shared" si="2794"/>
        <v>2</v>
      </c>
    </row>
    <row r="84085" spans="12:13" x14ac:dyDescent="0.2">
      <c r="L84085">
        <v>98.89</v>
      </c>
      <c r="M84085" t="str">
        <f t="shared" si="2794"/>
        <v>9</v>
      </c>
    </row>
    <row r="84086" spans="12:13" x14ac:dyDescent="0.2">
      <c r="L84086">
        <v>389.2</v>
      </c>
      <c r="M84086" t="str">
        <f t="shared" si="2794"/>
        <v>3</v>
      </c>
    </row>
    <row r="84087" spans="12:13" x14ac:dyDescent="0.2">
      <c r="L84087">
        <v>203.3</v>
      </c>
      <c r="M84087" t="str">
        <f t="shared" si="2794"/>
        <v>2</v>
      </c>
    </row>
    <row r="84088" spans="12:13" x14ac:dyDescent="0.2">
      <c r="L84088">
        <v>59.5</v>
      </c>
      <c r="M84088" t="str">
        <f t="shared" si="2794"/>
        <v>5</v>
      </c>
    </row>
    <row r="84089" spans="12:13" x14ac:dyDescent="0.2">
      <c r="L84089">
        <v>1925.5</v>
      </c>
      <c r="M84089" t="str">
        <f t="shared" si="2794"/>
        <v>1</v>
      </c>
    </row>
    <row r="84090" spans="12:13" x14ac:dyDescent="0.2">
      <c r="L84090">
        <v>34.47</v>
      </c>
      <c r="M84090" t="str">
        <f t="shared" si="2794"/>
        <v>3</v>
      </c>
    </row>
    <row r="84091" spans="12:13" x14ac:dyDescent="0.2">
      <c r="L84091">
        <v>18.95</v>
      </c>
      <c r="M84091" t="str">
        <f t="shared" si="2794"/>
        <v>1</v>
      </c>
    </row>
    <row r="84092" spans="12:13" x14ac:dyDescent="0.2">
      <c r="L84092">
        <v>14.99</v>
      </c>
      <c r="M84092" t="str">
        <f t="shared" si="2794"/>
        <v>1</v>
      </c>
    </row>
    <row r="84093" spans="12:13" x14ac:dyDescent="0.2">
      <c r="L84093">
        <v>124.89</v>
      </c>
      <c r="M84093" t="str">
        <f t="shared" si="2794"/>
        <v>1</v>
      </c>
    </row>
    <row r="84094" spans="12:13" x14ac:dyDescent="0.2">
      <c r="L84094">
        <v>58</v>
      </c>
      <c r="M84094" t="str">
        <f t="shared" si="2794"/>
        <v>5</v>
      </c>
    </row>
    <row r="84095" spans="12:13" x14ac:dyDescent="0.2">
      <c r="L84095">
        <v>453.94</v>
      </c>
      <c r="M84095" t="str">
        <f t="shared" si="2794"/>
        <v>4</v>
      </c>
    </row>
    <row r="84096" spans="12:13" x14ac:dyDescent="0.2">
      <c r="L84096">
        <v>23.44</v>
      </c>
      <c r="M84096" t="str">
        <f t="shared" si="2794"/>
        <v>2</v>
      </c>
    </row>
    <row r="84097" spans="12:13" x14ac:dyDescent="0.2">
      <c r="L84097">
        <v>12.15</v>
      </c>
      <c r="M84097" t="str">
        <f t="shared" si="2794"/>
        <v>1</v>
      </c>
    </row>
    <row r="84098" spans="12:13" x14ac:dyDescent="0.2">
      <c r="L84098">
        <v>85.91</v>
      </c>
      <c r="M84098" t="str">
        <f t="shared" si="2794"/>
        <v>8</v>
      </c>
    </row>
    <row r="84099" spans="12:13" hidden="1" x14ac:dyDescent="0.2">
      <c r="L84099">
        <v>-0.94</v>
      </c>
    </row>
    <row r="84100" spans="12:13" x14ac:dyDescent="0.2">
      <c r="L84100">
        <v>56.76</v>
      </c>
      <c r="M84100" t="str">
        <f t="shared" ref="M84100:M84163" si="2795">LEFT(L84100,1)</f>
        <v>5</v>
      </c>
    </row>
    <row r="84101" spans="12:13" x14ac:dyDescent="0.2">
      <c r="L84101">
        <v>31.9</v>
      </c>
      <c r="M84101" t="str">
        <f t="shared" si="2795"/>
        <v>3</v>
      </c>
    </row>
    <row r="84102" spans="12:13" x14ac:dyDescent="0.2">
      <c r="L84102">
        <v>95.92</v>
      </c>
      <c r="M84102" t="str">
        <f t="shared" si="2795"/>
        <v>9</v>
      </c>
    </row>
    <row r="84103" spans="12:13" x14ac:dyDescent="0.2">
      <c r="L84103">
        <v>22.5</v>
      </c>
      <c r="M84103" t="str">
        <f t="shared" si="2795"/>
        <v>2</v>
      </c>
    </row>
    <row r="84104" spans="12:13" x14ac:dyDescent="0.2">
      <c r="L84104">
        <v>433.09</v>
      </c>
      <c r="M84104" t="str">
        <f t="shared" si="2795"/>
        <v>4</v>
      </c>
    </row>
    <row r="84105" spans="12:13" x14ac:dyDescent="0.2">
      <c r="L84105">
        <v>25.69</v>
      </c>
      <c r="M84105" t="str">
        <f t="shared" si="2795"/>
        <v>2</v>
      </c>
    </row>
    <row r="84106" spans="12:13" x14ac:dyDescent="0.2">
      <c r="L84106">
        <v>39.67</v>
      </c>
      <c r="M84106" t="str">
        <f t="shared" si="2795"/>
        <v>3</v>
      </c>
    </row>
    <row r="84107" spans="12:13" x14ac:dyDescent="0.2">
      <c r="L84107">
        <v>179.8</v>
      </c>
      <c r="M84107" t="str">
        <f t="shared" si="2795"/>
        <v>1</v>
      </c>
    </row>
    <row r="84108" spans="12:13" x14ac:dyDescent="0.2">
      <c r="L84108">
        <v>1.29</v>
      </c>
      <c r="M84108" t="str">
        <f t="shared" si="2795"/>
        <v>1</v>
      </c>
    </row>
    <row r="84109" spans="12:13" x14ac:dyDescent="0.2">
      <c r="L84109">
        <v>7.6</v>
      </c>
      <c r="M84109" t="str">
        <f t="shared" si="2795"/>
        <v>7</v>
      </c>
    </row>
    <row r="84110" spans="12:13" x14ac:dyDescent="0.2">
      <c r="L84110">
        <v>5.0199999999999996</v>
      </c>
      <c r="M84110" t="str">
        <f t="shared" si="2795"/>
        <v>5</v>
      </c>
    </row>
    <row r="84111" spans="12:13" x14ac:dyDescent="0.2">
      <c r="L84111">
        <v>25.75</v>
      </c>
      <c r="M84111" t="str">
        <f t="shared" si="2795"/>
        <v>2</v>
      </c>
    </row>
    <row r="84112" spans="12:13" x14ac:dyDescent="0.2">
      <c r="L84112">
        <v>136.80000000000001</v>
      </c>
      <c r="M84112" t="str">
        <f t="shared" si="2795"/>
        <v>1</v>
      </c>
    </row>
    <row r="84113" spans="12:13" x14ac:dyDescent="0.2">
      <c r="L84113">
        <v>74.09</v>
      </c>
      <c r="M84113" t="str">
        <f t="shared" si="2795"/>
        <v>7</v>
      </c>
    </row>
    <row r="84114" spans="12:13" x14ac:dyDescent="0.2">
      <c r="L84114">
        <v>79.959999999999994</v>
      </c>
      <c r="M84114" t="str">
        <f t="shared" si="2795"/>
        <v>7</v>
      </c>
    </row>
    <row r="84115" spans="12:13" x14ac:dyDescent="0.2">
      <c r="L84115">
        <v>6.36</v>
      </c>
      <c r="M84115" t="str">
        <f t="shared" si="2795"/>
        <v>6</v>
      </c>
    </row>
    <row r="84116" spans="12:13" x14ac:dyDescent="0.2">
      <c r="L84116">
        <v>116.62</v>
      </c>
      <c r="M84116" t="str">
        <f t="shared" si="2795"/>
        <v>1</v>
      </c>
    </row>
    <row r="84117" spans="12:13" x14ac:dyDescent="0.2">
      <c r="L84117">
        <v>99</v>
      </c>
      <c r="M84117" t="str">
        <f t="shared" si="2795"/>
        <v>9</v>
      </c>
    </row>
    <row r="84118" spans="12:13" x14ac:dyDescent="0.2">
      <c r="L84118">
        <v>30</v>
      </c>
      <c r="M84118" t="str">
        <f t="shared" si="2795"/>
        <v>3</v>
      </c>
    </row>
    <row r="84119" spans="12:13" x14ac:dyDescent="0.2">
      <c r="L84119">
        <v>59.48</v>
      </c>
      <c r="M84119" t="str">
        <f t="shared" si="2795"/>
        <v>5</v>
      </c>
    </row>
    <row r="84120" spans="12:13" x14ac:dyDescent="0.2">
      <c r="L84120">
        <v>254.3</v>
      </c>
      <c r="M84120" t="str">
        <f t="shared" si="2795"/>
        <v>2</v>
      </c>
    </row>
    <row r="84121" spans="12:13" x14ac:dyDescent="0.2">
      <c r="L84121">
        <v>111.9</v>
      </c>
      <c r="M84121" t="str">
        <f t="shared" si="2795"/>
        <v>1</v>
      </c>
    </row>
    <row r="84122" spans="12:13" x14ac:dyDescent="0.2">
      <c r="L84122">
        <v>2496.48</v>
      </c>
      <c r="M84122" t="str">
        <f t="shared" si="2795"/>
        <v>2</v>
      </c>
    </row>
    <row r="84123" spans="12:13" x14ac:dyDescent="0.2">
      <c r="L84123">
        <v>41.98</v>
      </c>
      <c r="M84123" t="str">
        <f t="shared" si="2795"/>
        <v>4</v>
      </c>
    </row>
    <row r="84124" spans="12:13" x14ac:dyDescent="0.2">
      <c r="L84124">
        <v>53.91</v>
      </c>
      <c r="M84124" t="str">
        <f t="shared" si="2795"/>
        <v>5</v>
      </c>
    </row>
    <row r="84125" spans="12:13" x14ac:dyDescent="0.2">
      <c r="L84125">
        <v>299.94</v>
      </c>
      <c r="M84125" t="str">
        <f t="shared" si="2795"/>
        <v>2</v>
      </c>
    </row>
    <row r="84126" spans="12:13" x14ac:dyDescent="0.2">
      <c r="L84126">
        <v>484</v>
      </c>
      <c r="M84126" t="str">
        <f t="shared" si="2795"/>
        <v>4</v>
      </c>
    </row>
    <row r="84127" spans="12:13" x14ac:dyDescent="0.2">
      <c r="L84127">
        <v>475.72</v>
      </c>
      <c r="M84127" t="str">
        <f t="shared" si="2795"/>
        <v>4</v>
      </c>
    </row>
    <row r="84128" spans="12:13" x14ac:dyDescent="0.2">
      <c r="L84128">
        <v>19.36</v>
      </c>
      <c r="M84128" t="str">
        <f t="shared" si="2795"/>
        <v>1</v>
      </c>
    </row>
    <row r="84129" spans="12:13" x14ac:dyDescent="0.2">
      <c r="L84129">
        <v>19.36</v>
      </c>
      <c r="M84129" t="str">
        <f t="shared" si="2795"/>
        <v>1</v>
      </c>
    </row>
    <row r="84130" spans="12:13" x14ac:dyDescent="0.2">
      <c r="L84130">
        <v>395</v>
      </c>
      <c r="M84130" t="str">
        <f t="shared" si="2795"/>
        <v>3</v>
      </c>
    </row>
    <row r="84131" spans="12:13" x14ac:dyDescent="0.2">
      <c r="L84131">
        <v>130.19999999999999</v>
      </c>
      <c r="M84131" t="str">
        <f t="shared" si="2795"/>
        <v>1</v>
      </c>
    </row>
    <row r="84132" spans="12:13" x14ac:dyDescent="0.2">
      <c r="L84132">
        <v>100</v>
      </c>
      <c r="M84132" t="str">
        <f t="shared" si="2795"/>
        <v>1</v>
      </c>
    </row>
    <row r="84133" spans="12:13" x14ac:dyDescent="0.2">
      <c r="L84133">
        <v>141.11000000000001</v>
      </c>
      <c r="M84133" t="str">
        <f t="shared" si="2795"/>
        <v>1</v>
      </c>
    </row>
    <row r="84134" spans="12:13" x14ac:dyDescent="0.2">
      <c r="L84134">
        <v>286</v>
      </c>
      <c r="M84134" t="str">
        <f t="shared" si="2795"/>
        <v>2</v>
      </c>
    </row>
    <row r="84135" spans="12:13" x14ac:dyDescent="0.2">
      <c r="L84135">
        <v>76.47</v>
      </c>
      <c r="M84135" t="str">
        <f t="shared" si="2795"/>
        <v>7</v>
      </c>
    </row>
    <row r="84136" spans="12:13" x14ac:dyDescent="0.2">
      <c r="L84136">
        <v>1223.8900000000001</v>
      </c>
      <c r="M84136" t="str">
        <f t="shared" si="2795"/>
        <v>1</v>
      </c>
    </row>
    <row r="84137" spans="12:13" x14ac:dyDescent="0.2">
      <c r="L84137">
        <v>1128.4000000000001</v>
      </c>
      <c r="M84137" t="str">
        <f t="shared" si="2795"/>
        <v>1</v>
      </c>
    </row>
    <row r="84138" spans="12:13" x14ac:dyDescent="0.2">
      <c r="L84138">
        <v>127.57</v>
      </c>
      <c r="M84138" t="str">
        <f t="shared" si="2795"/>
        <v>1</v>
      </c>
    </row>
    <row r="84139" spans="12:13" x14ac:dyDescent="0.2">
      <c r="L84139">
        <v>41.07</v>
      </c>
      <c r="M84139" t="str">
        <f t="shared" si="2795"/>
        <v>4</v>
      </c>
    </row>
    <row r="84140" spans="12:13" x14ac:dyDescent="0.2">
      <c r="L84140">
        <v>45.3</v>
      </c>
      <c r="M84140" t="str">
        <f t="shared" si="2795"/>
        <v>4</v>
      </c>
    </row>
    <row r="84141" spans="12:13" x14ac:dyDescent="0.2">
      <c r="L84141">
        <v>21.49</v>
      </c>
      <c r="M84141" t="str">
        <f t="shared" si="2795"/>
        <v>2</v>
      </c>
    </row>
    <row r="84142" spans="12:13" x14ac:dyDescent="0.2">
      <c r="L84142">
        <v>105.99</v>
      </c>
      <c r="M84142" t="str">
        <f t="shared" si="2795"/>
        <v>1</v>
      </c>
    </row>
    <row r="84143" spans="12:13" x14ac:dyDescent="0.2">
      <c r="L84143">
        <v>249.1</v>
      </c>
      <c r="M84143" t="str">
        <f t="shared" si="2795"/>
        <v>2</v>
      </c>
    </row>
    <row r="84144" spans="12:13" x14ac:dyDescent="0.2">
      <c r="L84144">
        <v>1811.4</v>
      </c>
      <c r="M84144" t="str">
        <f t="shared" si="2795"/>
        <v>1</v>
      </c>
    </row>
    <row r="84145" spans="12:13" x14ac:dyDescent="0.2">
      <c r="L84145">
        <v>400</v>
      </c>
      <c r="M84145" t="str">
        <f t="shared" si="2795"/>
        <v>4</v>
      </c>
    </row>
    <row r="84146" spans="12:13" x14ac:dyDescent="0.2">
      <c r="L84146">
        <v>26.05</v>
      </c>
      <c r="M84146" t="str">
        <f t="shared" si="2795"/>
        <v>2</v>
      </c>
    </row>
    <row r="84147" spans="12:13" x14ac:dyDescent="0.2">
      <c r="L84147">
        <v>6.51</v>
      </c>
      <c r="M84147" t="str">
        <f t="shared" si="2795"/>
        <v>6</v>
      </c>
    </row>
    <row r="84148" spans="12:13" x14ac:dyDescent="0.2">
      <c r="L84148">
        <v>801</v>
      </c>
      <c r="M84148" t="str">
        <f t="shared" si="2795"/>
        <v>8</v>
      </c>
    </row>
    <row r="84149" spans="12:13" x14ac:dyDescent="0.2">
      <c r="L84149">
        <v>29.28</v>
      </c>
      <c r="M84149" t="str">
        <f t="shared" si="2795"/>
        <v>2</v>
      </c>
    </row>
    <row r="84150" spans="12:13" x14ac:dyDescent="0.2">
      <c r="L84150">
        <v>1037.3699999999999</v>
      </c>
      <c r="M84150" t="str">
        <f t="shared" si="2795"/>
        <v>1</v>
      </c>
    </row>
    <row r="84151" spans="12:13" x14ac:dyDescent="0.2">
      <c r="L84151">
        <v>488.27</v>
      </c>
      <c r="M84151" t="str">
        <f t="shared" si="2795"/>
        <v>4</v>
      </c>
    </row>
    <row r="84152" spans="12:13" x14ac:dyDescent="0.2">
      <c r="L84152">
        <v>160.19999999999999</v>
      </c>
      <c r="M84152" t="str">
        <f t="shared" si="2795"/>
        <v>1</v>
      </c>
    </row>
    <row r="84153" spans="12:13" x14ac:dyDescent="0.2">
      <c r="L84153">
        <v>11.82</v>
      </c>
      <c r="M84153" t="str">
        <f t="shared" si="2795"/>
        <v>1</v>
      </c>
    </row>
    <row r="84154" spans="12:13" x14ac:dyDescent="0.2">
      <c r="L84154">
        <v>74.540000000000006</v>
      </c>
      <c r="M84154" t="str">
        <f t="shared" si="2795"/>
        <v>7</v>
      </c>
    </row>
    <row r="84155" spans="12:13" x14ac:dyDescent="0.2">
      <c r="L84155">
        <v>165.4</v>
      </c>
      <c r="M84155" t="str">
        <f t="shared" si="2795"/>
        <v>1</v>
      </c>
    </row>
    <row r="84156" spans="12:13" x14ac:dyDescent="0.2">
      <c r="L84156">
        <v>165.4</v>
      </c>
      <c r="M84156" t="str">
        <f t="shared" si="2795"/>
        <v>1</v>
      </c>
    </row>
    <row r="84157" spans="12:13" x14ac:dyDescent="0.2">
      <c r="L84157">
        <v>1507</v>
      </c>
      <c r="M84157" t="str">
        <f t="shared" si="2795"/>
        <v>1</v>
      </c>
    </row>
    <row r="84158" spans="12:13" x14ac:dyDescent="0.2">
      <c r="L84158">
        <v>520.94000000000005</v>
      </c>
      <c r="M84158" t="str">
        <f t="shared" si="2795"/>
        <v>5</v>
      </c>
    </row>
    <row r="84159" spans="12:13" x14ac:dyDescent="0.2">
      <c r="L84159">
        <v>188</v>
      </c>
      <c r="M84159" t="str">
        <f t="shared" si="2795"/>
        <v>1</v>
      </c>
    </row>
    <row r="84160" spans="12:13" x14ac:dyDescent="0.2">
      <c r="L84160">
        <v>115.26</v>
      </c>
      <c r="M84160" t="str">
        <f t="shared" si="2795"/>
        <v>1</v>
      </c>
    </row>
    <row r="84161" spans="12:13" x14ac:dyDescent="0.2">
      <c r="L84161">
        <v>697.2</v>
      </c>
      <c r="M84161" t="str">
        <f t="shared" si="2795"/>
        <v>6</v>
      </c>
    </row>
    <row r="84162" spans="12:13" x14ac:dyDescent="0.2">
      <c r="L84162">
        <v>32.880000000000003</v>
      </c>
      <c r="M84162" t="str">
        <f t="shared" si="2795"/>
        <v>3</v>
      </c>
    </row>
    <row r="84163" spans="12:13" x14ac:dyDescent="0.2">
      <c r="L84163">
        <v>114.22</v>
      </c>
      <c r="M84163" t="str">
        <f t="shared" si="2795"/>
        <v>1</v>
      </c>
    </row>
    <row r="84164" spans="12:13" x14ac:dyDescent="0.2">
      <c r="L84164">
        <v>9.99</v>
      </c>
      <c r="M84164" t="str">
        <f t="shared" ref="M84164:M84206" si="2796">LEFT(L84164,1)</f>
        <v>9</v>
      </c>
    </row>
    <row r="84165" spans="12:13" x14ac:dyDescent="0.2">
      <c r="L84165">
        <v>7.1</v>
      </c>
      <c r="M84165" t="str">
        <f t="shared" si="2796"/>
        <v>7</v>
      </c>
    </row>
    <row r="84166" spans="12:13" x14ac:dyDescent="0.2">
      <c r="L84166">
        <v>6.68</v>
      </c>
      <c r="M84166" t="str">
        <f t="shared" si="2796"/>
        <v>6</v>
      </c>
    </row>
    <row r="84167" spans="12:13" x14ac:dyDescent="0.2">
      <c r="L84167">
        <v>935</v>
      </c>
      <c r="M84167" t="str">
        <f t="shared" si="2796"/>
        <v>9</v>
      </c>
    </row>
    <row r="84168" spans="12:13" x14ac:dyDescent="0.2">
      <c r="L84168">
        <v>8.59</v>
      </c>
      <c r="M84168" t="str">
        <f t="shared" si="2796"/>
        <v>8</v>
      </c>
    </row>
    <row r="84169" spans="12:13" x14ac:dyDescent="0.2">
      <c r="L84169">
        <v>990</v>
      </c>
      <c r="M84169" t="str">
        <f t="shared" si="2796"/>
        <v>9</v>
      </c>
    </row>
    <row r="84170" spans="12:13" x14ac:dyDescent="0.2">
      <c r="L84170">
        <v>250</v>
      </c>
      <c r="M84170" t="str">
        <f t="shared" si="2796"/>
        <v>2</v>
      </c>
    </row>
    <row r="84171" spans="12:13" x14ac:dyDescent="0.2">
      <c r="L84171">
        <v>93.59</v>
      </c>
      <c r="M84171" t="str">
        <f t="shared" si="2796"/>
        <v>9</v>
      </c>
    </row>
    <row r="84172" spans="12:13" x14ac:dyDescent="0.2">
      <c r="L84172">
        <v>144.94999999999999</v>
      </c>
      <c r="M84172" t="str">
        <f t="shared" si="2796"/>
        <v>1</v>
      </c>
    </row>
    <row r="84173" spans="12:13" x14ac:dyDescent="0.2">
      <c r="L84173">
        <v>31.48</v>
      </c>
      <c r="M84173" t="str">
        <f t="shared" si="2796"/>
        <v>3</v>
      </c>
    </row>
    <row r="84174" spans="12:13" x14ac:dyDescent="0.2">
      <c r="L84174">
        <v>244.81</v>
      </c>
      <c r="M84174" t="str">
        <f t="shared" si="2796"/>
        <v>2</v>
      </c>
    </row>
    <row r="84175" spans="12:13" x14ac:dyDescent="0.2">
      <c r="L84175">
        <v>68.48</v>
      </c>
      <c r="M84175" t="str">
        <f t="shared" si="2796"/>
        <v>6</v>
      </c>
    </row>
    <row r="84176" spans="12:13" x14ac:dyDescent="0.2">
      <c r="L84176">
        <v>126.6</v>
      </c>
      <c r="M84176" t="str">
        <f t="shared" si="2796"/>
        <v>1</v>
      </c>
    </row>
    <row r="84177" spans="12:13" x14ac:dyDescent="0.2">
      <c r="L84177">
        <v>189</v>
      </c>
      <c r="M84177" t="str">
        <f t="shared" si="2796"/>
        <v>1</v>
      </c>
    </row>
    <row r="84178" spans="12:13" x14ac:dyDescent="0.2">
      <c r="L84178">
        <v>450.2</v>
      </c>
      <c r="M84178" t="str">
        <f t="shared" si="2796"/>
        <v>4</v>
      </c>
    </row>
    <row r="84179" spans="12:13" x14ac:dyDescent="0.2">
      <c r="L84179">
        <v>107.5</v>
      </c>
      <c r="M84179" t="str">
        <f t="shared" si="2796"/>
        <v>1</v>
      </c>
    </row>
    <row r="84180" spans="12:13" x14ac:dyDescent="0.2">
      <c r="L84180">
        <v>151.66</v>
      </c>
      <c r="M84180" t="str">
        <f t="shared" si="2796"/>
        <v>1</v>
      </c>
    </row>
    <row r="84181" spans="12:13" x14ac:dyDescent="0.2">
      <c r="L84181">
        <v>88.8</v>
      </c>
      <c r="M84181" t="str">
        <f t="shared" si="2796"/>
        <v>8</v>
      </c>
    </row>
    <row r="84182" spans="12:13" x14ac:dyDescent="0.2">
      <c r="L84182">
        <v>178.2</v>
      </c>
      <c r="M84182" t="str">
        <f t="shared" si="2796"/>
        <v>1</v>
      </c>
    </row>
    <row r="84183" spans="12:13" x14ac:dyDescent="0.2">
      <c r="L84183">
        <v>7.5</v>
      </c>
      <c r="M84183" t="str">
        <f t="shared" si="2796"/>
        <v>7</v>
      </c>
    </row>
    <row r="84184" spans="12:13" x14ac:dyDescent="0.2">
      <c r="L84184">
        <v>48.05</v>
      </c>
      <c r="M84184" t="str">
        <f t="shared" si="2796"/>
        <v>4</v>
      </c>
    </row>
    <row r="84185" spans="12:13" x14ac:dyDescent="0.2">
      <c r="L84185">
        <v>560</v>
      </c>
      <c r="M84185" t="str">
        <f t="shared" si="2796"/>
        <v>5</v>
      </c>
    </row>
    <row r="84186" spans="12:13" x14ac:dyDescent="0.2">
      <c r="L84186">
        <v>57.74</v>
      </c>
      <c r="M84186" t="str">
        <f t="shared" si="2796"/>
        <v>5</v>
      </c>
    </row>
    <row r="84187" spans="12:13" x14ac:dyDescent="0.2">
      <c r="L84187">
        <v>3177.9</v>
      </c>
      <c r="M84187" t="str">
        <f t="shared" si="2796"/>
        <v>3</v>
      </c>
    </row>
    <row r="84188" spans="12:13" x14ac:dyDescent="0.2">
      <c r="L84188">
        <v>200</v>
      </c>
      <c r="M84188" t="str">
        <f t="shared" si="2796"/>
        <v>2</v>
      </c>
    </row>
    <row r="84189" spans="12:13" x14ac:dyDescent="0.2">
      <c r="L84189">
        <v>187</v>
      </c>
      <c r="M84189" t="str">
        <f t="shared" si="2796"/>
        <v>1</v>
      </c>
    </row>
    <row r="84190" spans="12:13" x14ac:dyDescent="0.2">
      <c r="L84190">
        <v>291.85000000000002</v>
      </c>
      <c r="M84190" t="str">
        <f t="shared" si="2796"/>
        <v>2</v>
      </c>
    </row>
    <row r="84191" spans="12:13" x14ac:dyDescent="0.2">
      <c r="L84191">
        <v>229.62</v>
      </c>
      <c r="M84191" t="str">
        <f t="shared" si="2796"/>
        <v>2</v>
      </c>
    </row>
    <row r="84192" spans="12:13" x14ac:dyDescent="0.2">
      <c r="L84192">
        <v>550</v>
      </c>
      <c r="M84192" t="str">
        <f t="shared" si="2796"/>
        <v>5</v>
      </c>
    </row>
    <row r="84193" spans="12:13" x14ac:dyDescent="0.2">
      <c r="L84193">
        <v>499</v>
      </c>
      <c r="M84193" t="str">
        <f t="shared" si="2796"/>
        <v>4</v>
      </c>
    </row>
    <row r="84194" spans="12:13" x14ac:dyDescent="0.2">
      <c r="L84194">
        <v>17.260000000000002</v>
      </c>
      <c r="M84194" t="str">
        <f t="shared" si="2796"/>
        <v>1</v>
      </c>
    </row>
    <row r="84195" spans="12:13" x14ac:dyDescent="0.2">
      <c r="L84195">
        <v>101.2</v>
      </c>
      <c r="M84195" t="str">
        <f t="shared" si="2796"/>
        <v>1</v>
      </c>
    </row>
    <row r="84196" spans="12:13" x14ac:dyDescent="0.2">
      <c r="L84196">
        <v>125</v>
      </c>
      <c r="M84196" t="str">
        <f t="shared" si="2796"/>
        <v>1</v>
      </c>
    </row>
    <row r="84197" spans="12:13" x14ac:dyDescent="0.2">
      <c r="L84197">
        <v>163.56</v>
      </c>
      <c r="M84197" t="str">
        <f t="shared" si="2796"/>
        <v>1</v>
      </c>
    </row>
    <row r="84198" spans="12:13" x14ac:dyDescent="0.2">
      <c r="L84198">
        <v>93.73</v>
      </c>
      <c r="M84198" t="str">
        <f t="shared" si="2796"/>
        <v>9</v>
      </c>
    </row>
    <row r="84199" spans="12:13" x14ac:dyDescent="0.2">
      <c r="L84199">
        <v>59</v>
      </c>
      <c r="M84199" t="str">
        <f t="shared" si="2796"/>
        <v>5</v>
      </c>
    </row>
    <row r="84200" spans="12:13" x14ac:dyDescent="0.2">
      <c r="L84200">
        <v>128.62</v>
      </c>
      <c r="M84200" t="str">
        <f t="shared" si="2796"/>
        <v>1</v>
      </c>
    </row>
    <row r="84201" spans="12:13" x14ac:dyDescent="0.2">
      <c r="L84201">
        <v>277.69</v>
      </c>
      <c r="M84201" t="str">
        <f t="shared" si="2796"/>
        <v>2</v>
      </c>
    </row>
    <row r="84202" spans="12:13" x14ac:dyDescent="0.2">
      <c r="L84202">
        <v>22</v>
      </c>
      <c r="M84202" t="str">
        <f t="shared" si="2796"/>
        <v>2</v>
      </c>
    </row>
    <row r="84203" spans="12:13" x14ac:dyDescent="0.2">
      <c r="L84203">
        <v>64.55</v>
      </c>
      <c r="M84203" t="str">
        <f t="shared" si="2796"/>
        <v>6</v>
      </c>
    </row>
    <row r="84204" spans="12:13" x14ac:dyDescent="0.2">
      <c r="L84204">
        <v>21.84</v>
      </c>
      <c r="M84204" t="str">
        <f t="shared" si="2796"/>
        <v>2</v>
      </c>
    </row>
    <row r="84205" spans="12:13" x14ac:dyDescent="0.2">
      <c r="L84205">
        <v>155.65</v>
      </c>
      <c r="M84205" t="str">
        <f t="shared" si="2796"/>
        <v>1</v>
      </c>
    </row>
    <row r="84206" spans="12:13" x14ac:dyDescent="0.2">
      <c r="L84206">
        <v>34</v>
      </c>
      <c r="M84206" t="str">
        <f t="shared" si="2796"/>
        <v>3</v>
      </c>
    </row>
    <row r="84207" spans="12:13" hidden="1" x14ac:dyDescent="0.2">
      <c r="L84207">
        <v>-30</v>
      </c>
    </row>
    <row r="84208" spans="12:13" x14ac:dyDescent="0.2">
      <c r="L84208">
        <v>374.4</v>
      </c>
      <c r="M84208" t="str">
        <f t="shared" ref="M84208:M84241" si="2797">LEFT(L84208,1)</f>
        <v>3</v>
      </c>
    </row>
    <row r="84209" spans="12:13" x14ac:dyDescent="0.2">
      <c r="L84209">
        <v>320.7</v>
      </c>
      <c r="M84209" t="str">
        <f t="shared" si="2797"/>
        <v>3</v>
      </c>
    </row>
    <row r="84210" spans="12:13" x14ac:dyDescent="0.2">
      <c r="L84210">
        <v>12</v>
      </c>
      <c r="M84210" t="str">
        <f t="shared" si="2797"/>
        <v>1</v>
      </c>
    </row>
    <row r="84211" spans="12:13" x14ac:dyDescent="0.2">
      <c r="L84211">
        <v>427.56</v>
      </c>
      <c r="M84211" t="str">
        <f t="shared" si="2797"/>
        <v>4</v>
      </c>
    </row>
    <row r="84212" spans="12:13" x14ac:dyDescent="0.2">
      <c r="L84212">
        <v>125</v>
      </c>
      <c r="M84212" t="str">
        <f t="shared" si="2797"/>
        <v>1</v>
      </c>
    </row>
    <row r="84213" spans="12:13" x14ac:dyDescent="0.2">
      <c r="L84213">
        <v>11.35</v>
      </c>
      <c r="M84213" t="str">
        <f t="shared" si="2797"/>
        <v>1</v>
      </c>
    </row>
    <row r="84214" spans="12:13" x14ac:dyDescent="0.2">
      <c r="L84214">
        <v>62</v>
      </c>
      <c r="M84214" t="str">
        <f t="shared" si="2797"/>
        <v>6</v>
      </c>
    </row>
    <row r="84215" spans="12:13" x14ac:dyDescent="0.2">
      <c r="L84215">
        <v>1120.32</v>
      </c>
      <c r="M84215" t="str">
        <f t="shared" si="2797"/>
        <v>1</v>
      </c>
    </row>
    <row r="84216" spans="12:13" x14ac:dyDescent="0.2">
      <c r="L84216">
        <v>500</v>
      </c>
      <c r="M84216" t="str">
        <f t="shared" si="2797"/>
        <v>5</v>
      </c>
    </row>
    <row r="84217" spans="12:13" x14ac:dyDescent="0.2">
      <c r="L84217">
        <v>16</v>
      </c>
      <c r="M84217" t="str">
        <f t="shared" si="2797"/>
        <v>1</v>
      </c>
    </row>
    <row r="84218" spans="12:13" x14ac:dyDescent="0.2">
      <c r="L84218">
        <v>13</v>
      </c>
      <c r="M84218" t="str">
        <f t="shared" si="2797"/>
        <v>1</v>
      </c>
    </row>
    <row r="84219" spans="12:13" x14ac:dyDescent="0.2">
      <c r="L84219">
        <v>14</v>
      </c>
      <c r="M84219" t="str">
        <f t="shared" si="2797"/>
        <v>1</v>
      </c>
    </row>
    <row r="84220" spans="12:13" x14ac:dyDescent="0.2">
      <c r="L84220">
        <v>3.74</v>
      </c>
      <c r="M84220" t="str">
        <f t="shared" si="2797"/>
        <v>3</v>
      </c>
    </row>
    <row r="84221" spans="12:13" x14ac:dyDescent="0.2">
      <c r="L84221">
        <v>1243</v>
      </c>
      <c r="M84221" t="str">
        <f t="shared" si="2797"/>
        <v>1</v>
      </c>
    </row>
    <row r="84222" spans="12:13" x14ac:dyDescent="0.2">
      <c r="L84222">
        <v>479.49</v>
      </c>
      <c r="M84222" t="str">
        <f t="shared" si="2797"/>
        <v>4</v>
      </c>
    </row>
    <row r="84223" spans="12:13" x14ac:dyDescent="0.2">
      <c r="L84223">
        <v>10</v>
      </c>
      <c r="M84223" t="str">
        <f t="shared" si="2797"/>
        <v>1</v>
      </c>
    </row>
    <row r="84224" spans="12:13" x14ac:dyDescent="0.2">
      <c r="L84224">
        <v>49.57</v>
      </c>
      <c r="M84224" t="str">
        <f t="shared" si="2797"/>
        <v>4</v>
      </c>
    </row>
    <row r="84225" spans="12:13" x14ac:dyDescent="0.2">
      <c r="L84225">
        <v>2875</v>
      </c>
      <c r="M84225" t="str">
        <f t="shared" si="2797"/>
        <v>2</v>
      </c>
    </row>
    <row r="84226" spans="12:13" x14ac:dyDescent="0.2">
      <c r="L84226">
        <v>1073.4100000000001</v>
      </c>
      <c r="M84226" t="str">
        <f t="shared" si="2797"/>
        <v>1</v>
      </c>
    </row>
    <row r="84227" spans="12:13" x14ac:dyDescent="0.2">
      <c r="L84227">
        <v>219.88</v>
      </c>
      <c r="M84227" t="str">
        <f t="shared" si="2797"/>
        <v>2</v>
      </c>
    </row>
    <row r="84228" spans="12:13" x14ac:dyDescent="0.2">
      <c r="L84228">
        <v>49</v>
      </c>
      <c r="M84228" t="str">
        <f t="shared" si="2797"/>
        <v>4</v>
      </c>
    </row>
    <row r="84229" spans="12:13" x14ac:dyDescent="0.2">
      <c r="L84229">
        <v>2871</v>
      </c>
      <c r="M84229" t="str">
        <f t="shared" si="2797"/>
        <v>2</v>
      </c>
    </row>
    <row r="84230" spans="12:13" x14ac:dyDescent="0.2">
      <c r="L84230">
        <v>133.9</v>
      </c>
      <c r="M84230" t="str">
        <f t="shared" si="2797"/>
        <v>1</v>
      </c>
    </row>
    <row r="84231" spans="12:13" x14ac:dyDescent="0.2">
      <c r="L84231">
        <v>73.12</v>
      </c>
      <c r="M84231" t="str">
        <f t="shared" si="2797"/>
        <v>7</v>
      </c>
    </row>
    <row r="84232" spans="12:13" x14ac:dyDescent="0.2">
      <c r="L84232">
        <v>360</v>
      </c>
      <c r="M84232" t="str">
        <f t="shared" si="2797"/>
        <v>3</v>
      </c>
    </row>
    <row r="84233" spans="12:13" x14ac:dyDescent="0.2">
      <c r="L84233">
        <v>584.35</v>
      </c>
      <c r="M84233" t="str">
        <f t="shared" si="2797"/>
        <v>5</v>
      </c>
    </row>
    <row r="84234" spans="12:13" x14ac:dyDescent="0.2">
      <c r="L84234">
        <v>104.43</v>
      </c>
      <c r="M84234" t="str">
        <f t="shared" si="2797"/>
        <v>1</v>
      </c>
    </row>
    <row r="84235" spans="12:13" x14ac:dyDescent="0.2">
      <c r="L84235">
        <v>17.940000000000001</v>
      </c>
      <c r="M84235" t="str">
        <f t="shared" si="2797"/>
        <v>1</v>
      </c>
    </row>
    <row r="84236" spans="12:13" x14ac:dyDescent="0.2">
      <c r="L84236">
        <v>76.08</v>
      </c>
      <c r="M84236" t="str">
        <f t="shared" si="2797"/>
        <v>7</v>
      </c>
    </row>
    <row r="84237" spans="12:13" x14ac:dyDescent="0.2">
      <c r="L84237">
        <v>1.92</v>
      </c>
      <c r="M84237" t="str">
        <f t="shared" si="2797"/>
        <v>1</v>
      </c>
    </row>
    <row r="84238" spans="12:13" x14ac:dyDescent="0.2">
      <c r="L84238">
        <v>54.96</v>
      </c>
      <c r="M84238" t="str">
        <f t="shared" si="2797"/>
        <v>5</v>
      </c>
    </row>
    <row r="84239" spans="12:13" x14ac:dyDescent="0.2">
      <c r="L84239">
        <v>98.3</v>
      </c>
      <c r="M84239" t="str">
        <f t="shared" si="2797"/>
        <v>9</v>
      </c>
    </row>
    <row r="84240" spans="12:13" x14ac:dyDescent="0.2">
      <c r="L84240">
        <v>57.94</v>
      </c>
      <c r="M84240" t="str">
        <f t="shared" si="2797"/>
        <v>5</v>
      </c>
    </row>
    <row r="84241" spans="12:13" x14ac:dyDescent="0.2">
      <c r="L84241">
        <v>96.37</v>
      </c>
      <c r="M84241" t="str">
        <f t="shared" si="2797"/>
        <v>9</v>
      </c>
    </row>
    <row r="84242" spans="12:13" hidden="1" x14ac:dyDescent="0.2">
      <c r="L84242">
        <v>-230.15</v>
      </c>
    </row>
    <row r="84243" spans="12:13" x14ac:dyDescent="0.2">
      <c r="L84243">
        <v>350</v>
      </c>
      <c r="M84243" t="str">
        <f t="shared" ref="M84243:M84294" si="2798">LEFT(L84243,1)</f>
        <v>3</v>
      </c>
    </row>
    <row r="84244" spans="12:13" x14ac:dyDescent="0.2">
      <c r="L84244">
        <v>165.69</v>
      </c>
      <c r="M84244" t="str">
        <f t="shared" si="2798"/>
        <v>1</v>
      </c>
    </row>
    <row r="84245" spans="12:13" x14ac:dyDescent="0.2">
      <c r="L84245">
        <v>11.4</v>
      </c>
      <c r="M84245" t="str">
        <f t="shared" si="2798"/>
        <v>1</v>
      </c>
    </row>
    <row r="84246" spans="12:13" x14ac:dyDescent="0.2">
      <c r="L84246">
        <v>84.25</v>
      </c>
      <c r="M84246" t="str">
        <f t="shared" si="2798"/>
        <v>8</v>
      </c>
    </row>
    <row r="84247" spans="12:13" x14ac:dyDescent="0.2">
      <c r="L84247">
        <v>1500</v>
      </c>
      <c r="M84247" t="str">
        <f t="shared" si="2798"/>
        <v>1</v>
      </c>
    </row>
    <row r="84248" spans="12:13" x14ac:dyDescent="0.2">
      <c r="L84248">
        <v>11.97</v>
      </c>
      <c r="M84248" t="str">
        <f t="shared" si="2798"/>
        <v>1</v>
      </c>
    </row>
    <row r="84249" spans="12:13" x14ac:dyDescent="0.2">
      <c r="L84249">
        <v>60.41</v>
      </c>
      <c r="M84249" t="str">
        <f t="shared" si="2798"/>
        <v>6</v>
      </c>
    </row>
    <row r="84250" spans="12:13" x14ac:dyDescent="0.2">
      <c r="L84250">
        <v>140.44999999999999</v>
      </c>
      <c r="M84250" t="str">
        <f t="shared" si="2798"/>
        <v>1</v>
      </c>
    </row>
    <row r="84251" spans="12:13" x14ac:dyDescent="0.2">
      <c r="L84251">
        <v>353.31</v>
      </c>
      <c r="M84251" t="str">
        <f t="shared" si="2798"/>
        <v>3</v>
      </c>
    </row>
    <row r="84252" spans="12:13" x14ac:dyDescent="0.2">
      <c r="L84252">
        <v>68.400000000000006</v>
      </c>
      <c r="M84252" t="str">
        <f t="shared" si="2798"/>
        <v>6</v>
      </c>
    </row>
    <row r="84253" spans="12:13" x14ac:dyDescent="0.2">
      <c r="L84253">
        <v>980.51</v>
      </c>
      <c r="M84253" t="str">
        <f t="shared" si="2798"/>
        <v>9</v>
      </c>
    </row>
    <row r="84254" spans="12:13" x14ac:dyDescent="0.2">
      <c r="L84254">
        <v>88</v>
      </c>
      <c r="M84254" t="str">
        <f t="shared" si="2798"/>
        <v>8</v>
      </c>
    </row>
    <row r="84255" spans="12:13" x14ac:dyDescent="0.2">
      <c r="L84255">
        <v>281</v>
      </c>
      <c r="M84255" t="str">
        <f t="shared" si="2798"/>
        <v>2</v>
      </c>
    </row>
    <row r="84256" spans="12:13" x14ac:dyDescent="0.2">
      <c r="L84256">
        <v>33.94</v>
      </c>
      <c r="M84256" t="str">
        <f t="shared" si="2798"/>
        <v>3</v>
      </c>
    </row>
    <row r="84257" spans="12:13" x14ac:dyDescent="0.2">
      <c r="L84257">
        <v>87.51</v>
      </c>
      <c r="M84257" t="str">
        <f t="shared" si="2798"/>
        <v>8</v>
      </c>
    </row>
    <row r="84258" spans="12:13" x14ac:dyDescent="0.2">
      <c r="L84258">
        <v>38.44</v>
      </c>
      <c r="M84258" t="str">
        <f t="shared" si="2798"/>
        <v>3</v>
      </c>
    </row>
    <row r="84259" spans="12:13" x14ac:dyDescent="0.2">
      <c r="L84259">
        <v>8.94</v>
      </c>
      <c r="M84259" t="str">
        <f t="shared" si="2798"/>
        <v>8</v>
      </c>
    </row>
    <row r="84260" spans="12:13" x14ac:dyDescent="0.2">
      <c r="L84260">
        <v>269.22000000000003</v>
      </c>
      <c r="M84260" t="str">
        <f t="shared" si="2798"/>
        <v>2</v>
      </c>
    </row>
    <row r="84261" spans="12:13" x14ac:dyDescent="0.2">
      <c r="L84261">
        <v>50</v>
      </c>
      <c r="M84261" t="str">
        <f t="shared" si="2798"/>
        <v>5</v>
      </c>
    </row>
    <row r="84262" spans="12:13" x14ac:dyDescent="0.2">
      <c r="L84262">
        <v>613.22</v>
      </c>
      <c r="M84262" t="str">
        <f t="shared" si="2798"/>
        <v>6</v>
      </c>
    </row>
    <row r="84263" spans="12:13" x14ac:dyDescent="0.2">
      <c r="L84263">
        <v>60</v>
      </c>
      <c r="M84263" t="str">
        <f t="shared" si="2798"/>
        <v>6</v>
      </c>
    </row>
    <row r="84264" spans="12:13" x14ac:dyDescent="0.2">
      <c r="L84264">
        <v>16.489999999999998</v>
      </c>
      <c r="M84264" t="str">
        <f t="shared" si="2798"/>
        <v>1</v>
      </c>
    </row>
    <row r="84265" spans="12:13" x14ac:dyDescent="0.2">
      <c r="L84265">
        <v>631.4</v>
      </c>
      <c r="M84265" t="str">
        <f t="shared" si="2798"/>
        <v>6</v>
      </c>
    </row>
    <row r="84266" spans="12:13" x14ac:dyDescent="0.2">
      <c r="L84266">
        <v>398.99</v>
      </c>
      <c r="M84266" t="str">
        <f t="shared" si="2798"/>
        <v>3</v>
      </c>
    </row>
    <row r="84267" spans="12:13" x14ac:dyDescent="0.2">
      <c r="L84267">
        <v>21.23</v>
      </c>
      <c r="M84267" t="str">
        <f t="shared" si="2798"/>
        <v>2</v>
      </c>
    </row>
    <row r="84268" spans="12:13" x14ac:dyDescent="0.2">
      <c r="L84268">
        <v>426.52</v>
      </c>
      <c r="M84268" t="str">
        <f t="shared" si="2798"/>
        <v>4</v>
      </c>
    </row>
    <row r="84269" spans="12:13" x14ac:dyDescent="0.2">
      <c r="L84269">
        <v>6</v>
      </c>
      <c r="M84269" t="str">
        <f t="shared" si="2798"/>
        <v>6</v>
      </c>
    </row>
    <row r="84270" spans="12:13" x14ac:dyDescent="0.2">
      <c r="L84270">
        <v>70.459999999999994</v>
      </c>
      <c r="M84270" t="str">
        <f t="shared" si="2798"/>
        <v>7</v>
      </c>
    </row>
    <row r="84271" spans="12:13" x14ac:dyDescent="0.2">
      <c r="L84271">
        <v>8.85</v>
      </c>
      <c r="M84271" t="str">
        <f t="shared" si="2798"/>
        <v>8</v>
      </c>
    </row>
    <row r="84272" spans="12:13" x14ac:dyDescent="0.2">
      <c r="L84272">
        <v>180</v>
      </c>
      <c r="M84272" t="str">
        <f t="shared" si="2798"/>
        <v>1</v>
      </c>
    </row>
    <row r="84273" spans="12:13" x14ac:dyDescent="0.2">
      <c r="L84273">
        <v>27.83</v>
      </c>
      <c r="M84273" t="str">
        <f t="shared" si="2798"/>
        <v>2</v>
      </c>
    </row>
    <row r="84274" spans="12:13" x14ac:dyDescent="0.2">
      <c r="L84274">
        <v>70.459999999999994</v>
      </c>
      <c r="M84274" t="str">
        <f t="shared" si="2798"/>
        <v>7</v>
      </c>
    </row>
    <row r="84275" spans="12:13" x14ac:dyDescent="0.2">
      <c r="L84275">
        <v>110.89</v>
      </c>
      <c r="M84275" t="str">
        <f t="shared" si="2798"/>
        <v>1</v>
      </c>
    </row>
    <row r="84276" spans="12:13" x14ac:dyDescent="0.2">
      <c r="L84276">
        <v>33.68</v>
      </c>
      <c r="M84276" t="str">
        <f t="shared" si="2798"/>
        <v>3</v>
      </c>
    </row>
    <row r="84277" spans="12:13" x14ac:dyDescent="0.2">
      <c r="L84277">
        <v>14.6</v>
      </c>
      <c r="M84277" t="str">
        <f t="shared" si="2798"/>
        <v>1</v>
      </c>
    </row>
    <row r="84278" spans="12:13" x14ac:dyDescent="0.2">
      <c r="L84278">
        <v>814.27</v>
      </c>
      <c r="M84278" t="str">
        <f t="shared" si="2798"/>
        <v>8</v>
      </c>
    </row>
    <row r="84279" spans="12:13" x14ac:dyDescent="0.2">
      <c r="L84279">
        <v>20.22</v>
      </c>
      <c r="M84279" t="str">
        <f t="shared" si="2798"/>
        <v>2</v>
      </c>
    </row>
    <row r="84280" spans="12:13" x14ac:dyDescent="0.2">
      <c r="L84280">
        <v>405.8</v>
      </c>
      <c r="M84280" t="str">
        <f t="shared" si="2798"/>
        <v>4</v>
      </c>
    </row>
    <row r="84281" spans="12:13" x14ac:dyDescent="0.2">
      <c r="L84281">
        <v>288.24</v>
      </c>
      <c r="M84281" t="str">
        <f t="shared" si="2798"/>
        <v>2</v>
      </c>
    </row>
    <row r="84282" spans="12:13" x14ac:dyDescent="0.2">
      <c r="L84282">
        <v>551.62</v>
      </c>
      <c r="M84282" t="str">
        <f t="shared" si="2798"/>
        <v>5</v>
      </c>
    </row>
    <row r="84283" spans="12:13" x14ac:dyDescent="0.2">
      <c r="L84283">
        <v>114.69</v>
      </c>
      <c r="M84283" t="str">
        <f t="shared" si="2798"/>
        <v>1</v>
      </c>
    </row>
    <row r="84284" spans="12:13" x14ac:dyDescent="0.2">
      <c r="L84284">
        <v>163.13</v>
      </c>
      <c r="M84284" t="str">
        <f t="shared" si="2798"/>
        <v>1</v>
      </c>
    </row>
    <row r="84285" spans="12:13" x14ac:dyDescent="0.2">
      <c r="L84285">
        <v>62.4</v>
      </c>
      <c r="M84285" t="str">
        <f t="shared" si="2798"/>
        <v>6</v>
      </c>
    </row>
    <row r="84286" spans="12:13" x14ac:dyDescent="0.2">
      <c r="L84286">
        <v>186.36</v>
      </c>
      <c r="M84286" t="str">
        <f t="shared" si="2798"/>
        <v>1</v>
      </c>
    </row>
    <row r="84287" spans="12:13" x14ac:dyDescent="0.2">
      <c r="L84287">
        <v>160.86000000000001</v>
      </c>
      <c r="M84287" t="str">
        <f t="shared" si="2798"/>
        <v>1</v>
      </c>
    </row>
    <row r="84288" spans="12:13" x14ac:dyDescent="0.2">
      <c r="L84288">
        <v>178.47</v>
      </c>
      <c r="M84288" t="str">
        <f t="shared" si="2798"/>
        <v>1</v>
      </c>
    </row>
    <row r="84289" spans="12:13" x14ac:dyDescent="0.2">
      <c r="L84289">
        <v>137.44999999999999</v>
      </c>
      <c r="M84289" t="str">
        <f t="shared" si="2798"/>
        <v>1</v>
      </c>
    </row>
    <row r="84290" spans="12:13" x14ac:dyDescent="0.2">
      <c r="L84290">
        <v>110</v>
      </c>
      <c r="M84290" t="str">
        <f t="shared" si="2798"/>
        <v>1</v>
      </c>
    </row>
    <row r="84291" spans="12:13" x14ac:dyDescent="0.2">
      <c r="L84291">
        <v>59.96</v>
      </c>
      <c r="M84291" t="str">
        <f t="shared" si="2798"/>
        <v>5</v>
      </c>
    </row>
    <row r="84292" spans="12:13" x14ac:dyDescent="0.2">
      <c r="L84292">
        <v>863.41</v>
      </c>
      <c r="M84292" t="str">
        <f t="shared" si="2798"/>
        <v>8</v>
      </c>
    </row>
    <row r="84293" spans="12:13" x14ac:dyDescent="0.2">
      <c r="L84293">
        <v>38.76</v>
      </c>
      <c r="M84293" t="str">
        <f t="shared" si="2798"/>
        <v>3</v>
      </c>
    </row>
    <row r="84294" spans="12:13" x14ac:dyDescent="0.2">
      <c r="L84294">
        <v>15.8</v>
      </c>
      <c r="M84294" t="str">
        <f t="shared" si="2798"/>
        <v>1</v>
      </c>
    </row>
    <row r="84295" spans="12:13" hidden="1" x14ac:dyDescent="0.2">
      <c r="L84295">
        <v>-51.78</v>
      </c>
    </row>
    <row r="84296" spans="12:13" x14ac:dyDescent="0.2">
      <c r="L84296">
        <v>109.5</v>
      </c>
      <c r="M84296" t="str">
        <f t="shared" ref="M84296:M84345" si="2799">LEFT(L84296,1)</f>
        <v>1</v>
      </c>
    </row>
    <row r="84297" spans="12:13" x14ac:dyDescent="0.2">
      <c r="L84297">
        <v>25</v>
      </c>
      <c r="M84297" t="str">
        <f t="shared" si="2799"/>
        <v>2</v>
      </c>
    </row>
    <row r="84298" spans="12:13" x14ac:dyDescent="0.2">
      <c r="L84298">
        <v>67.84</v>
      </c>
      <c r="M84298" t="str">
        <f t="shared" si="2799"/>
        <v>6</v>
      </c>
    </row>
    <row r="84299" spans="12:13" x14ac:dyDescent="0.2">
      <c r="L84299">
        <v>115.56</v>
      </c>
      <c r="M84299" t="str">
        <f t="shared" si="2799"/>
        <v>1</v>
      </c>
    </row>
    <row r="84300" spans="12:13" x14ac:dyDescent="0.2">
      <c r="L84300">
        <v>1296.32</v>
      </c>
      <c r="M84300" t="str">
        <f t="shared" si="2799"/>
        <v>1</v>
      </c>
    </row>
    <row r="84301" spans="12:13" x14ac:dyDescent="0.2">
      <c r="L84301">
        <v>73.47</v>
      </c>
      <c r="M84301" t="str">
        <f t="shared" si="2799"/>
        <v>7</v>
      </c>
    </row>
    <row r="84302" spans="12:13" x14ac:dyDescent="0.2">
      <c r="L84302">
        <v>8.41</v>
      </c>
      <c r="M84302" t="str">
        <f t="shared" si="2799"/>
        <v>8</v>
      </c>
    </row>
    <row r="84303" spans="12:13" x14ac:dyDescent="0.2">
      <c r="L84303">
        <v>25.34</v>
      </c>
      <c r="M84303" t="str">
        <f t="shared" si="2799"/>
        <v>2</v>
      </c>
    </row>
    <row r="84304" spans="12:13" x14ac:dyDescent="0.2">
      <c r="L84304">
        <v>929.98</v>
      </c>
      <c r="M84304" t="str">
        <f t="shared" si="2799"/>
        <v>9</v>
      </c>
    </row>
    <row r="84305" spans="12:13" x14ac:dyDescent="0.2">
      <c r="L84305">
        <v>821.6</v>
      </c>
      <c r="M84305" t="str">
        <f t="shared" si="2799"/>
        <v>8</v>
      </c>
    </row>
    <row r="84306" spans="12:13" x14ac:dyDescent="0.2">
      <c r="L84306">
        <v>458.48</v>
      </c>
      <c r="M84306" t="str">
        <f t="shared" si="2799"/>
        <v>4</v>
      </c>
    </row>
    <row r="84307" spans="12:13" x14ac:dyDescent="0.2">
      <c r="L84307">
        <v>100</v>
      </c>
      <c r="M84307" t="str">
        <f t="shared" si="2799"/>
        <v>1</v>
      </c>
    </row>
    <row r="84308" spans="12:13" x14ac:dyDescent="0.2">
      <c r="L84308">
        <v>385</v>
      </c>
      <c r="M84308" t="str">
        <f t="shared" si="2799"/>
        <v>3</v>
      </c>
    </row>
    <row r="84309" spans="12:13" x14ac:dyDescent="0.2">
      <c r="L84309">
        <v>34.770000000000003</v>
      </c>
      <c r="M84309" t="str">
        <f t="shared" si="2799"/>
        <v>3</v>
      </c>
    </row>
    <row r="84310" spans="12:13" x14ac:dyDescent="0.2">
      <c r="L84310">
        <v>79.95</v>
      </c>
      <c r="M84310" t="str">
        <f t="shared" si="2799"/>
        <v>7</v>
      </c>
    </row>
    <row r="84311" spans="12:13" x14ac:dyDescent="0.2">
      <c r="L84311">
        <v>25</v>
      </c>
      <c r="M84311" t="str">
        <f t="shared" si="2799"/>
        <v>2</v>
      </c>
    </row>
    <row r="84312" spans="12:13" x14ac:dyDescent="0.2">
      <c r="L84312">
        <v>51.6</v>
      </c>
      <c r="M84312" t="str">
        <f t="shared" si="2799"/>
        <v>5</v>
      </c>
    </row>
    <row r="84313" spans="12:13" x14ac:dyDescent="0.2">
      <c r="L84313">
        <v>295.2</v>
      </c>
      <c r="M84313" t="str">
        <f t="shared" si="2799"/>
        <v>2</v>
      </c>
    </row>
    <row r="84314" spans="12:13" x14ac:dyDescent="0.2">
      <c r="L84314">
        <v>448.4</v>
      </c>
      <c r="M84314" t="str">
        <f t="shared" si="2799"/>
        <v>4</v>
      </c>
    </row>
    <row r="84315" spans="12:13" x14ac:dyDescent="0.2">
      <c r="L84315">
        <v>136.18</v>
      </c>
      <c r="M84315" t="str">
        <f t="shared" si="2799"/>
        <v>1</v>
      </c>
    </row>
    <row r="84316" spans="12:13" x14ac:dyDescent="0.2">
      <c r="L84316">
        <v>101.8</v>
      </c>
      <c r="M84316" t="str">
        <f t="shared" si="2799"/>
        <v>1</v>
      </c>
    </row>
    <row r="84317" spans="12:13" x14ac:dyDescent="0.2">
      <c r="L84317">
        <v>250</v>
      </c>
      <c r="M84317" t="str">
        <f t="shared" si="2799"/>
        <v>2</v>
      </c>
    </row>
    <row r="84318" spans="12:13" x14ac:dyDescent="0.2">
      <c r="L84318">
        <v>92.75</v>
      </c>
      <c r="M84318" t="str">
        <f t="shared" si="2799"/>
        <v>9</v>
      </c>
    </row>
    <row r="84319" spans="12:13" x14ac:dyDescent="0.2">
      <c r="L84319">
        <v>4.62</v>
      </c>
      <c r="M84319" t="str">
        <f t="shared" si="2799"/>
        <v>4</v>
      </c>
    </row>
    <row r="84320" spans="12:13" x14ac:dyDescent="0.2">
      <c r="L84320">
        <v>47.8</v>
      </c>
      <c r="M84320" t="str">
        <f t="shared" si="2799"/>
        <v>4</v>
      </c>
    </row>
    <row r="84321" spans="12:13" x14ac:dyDescent="0.2">
      <c r="L84321">
        <v>23.12</v>
      </c>
      <c r="M84321" t="str">
        <f t="shared" si="2799"/>
        <v>2</v>
      </c>
    </row>
    <row r="84322" spans="12:13" x14ac:dyDescent="0.2">
      <c r="L84322">
        <v>616.45000000000005</v>
      </c>
      <c r="M84322" t="str">
        <f t="shared" si="2799"/>
        <v>6</v>
      </c>
    </row>
    <row r="84323" spans="12:13" x14ac:dyDescent="0.2">
      <c r="L84323">
        <v>139.05000000000001</v>
      </c>
      <c r="M84323" t="str">
        <f t="shared" si="2799"/>
        <v>1</v>
      </c>
    </row>
    <row r="84324" spans="12:13" x14ac:dyDescent="0.2">
      <c r="L84324">
        <v>500</v>
      </c>
      <c r="M84324" t="str">
        <f t="shared" si="2799"/>
        <v>5</v>
      </c>
    </row>
    <row r="84325" spans="12:13" x14ac:dyDescent="0.2">
      <c r="L84325">
        <v>89</v>
      </c>
      <c r="M84325" t="str">
        <f t="shared" si="2799"/>
        <v>8</v>
      </c>
    </row>
    <row r="84326" spans="12:13" x14ac:dyDescent="0.2">
      <c r="L84326">
        <v>1069.3599999999999</v>
      </c>
      <c r="M84326" t="str">
        <f t="shared" si="2799"/>
        <v>1</v>
      </c>
    </row>
    <row r="84327" spans="12:13" x14ac:dyDescent="0.2">
      <c r="L84327">
        <v>220.5</v>
      </c>
      <c r="M84327" t="str">
        <f t="shared" si="2799"/>
        <v>2</v>
      </c>
    </row>
    <row r="84328" spans="12:13" x14ac:dyDescent="0.2">
      <c r="L84328">
        <v>234</v>
      </c>
      <c r="M84328" t="str">
        <f t="shared" si="2799"/>
        <v>2</v>
      </c>
    </row>
    <row r="84329" spans="12:13" x14ac:dyDescent="0.2">
      <c r="L84329">
        <v>15.24</v>
      </c>
      <c r="M84329" t="str">
        <f t="shared" si="2799"/>
        <v>1</v>
      </c>
    </row>
    <row r="84330" spans="12:13" x14ac:dyDescent="0.2">
      <c r="L84330">
        <v>86.59</v>
      </c>
      <c r="M84330" t="str">
        <f t="shared" si="2799"/>
        <v>8</v>
      </c>
    </row>
    <row r="84331" spans="12:13" x14ac:dyDescent="0.2">
      <c r="L84331">
        <v>233.35</v>
      </c>
      <c r="M84331" t="str">
        <f t="shared" si="2799"/>
        <v>2</v>
      </c>
    </row>
    <row r="84332" spans="12:13" x14ac:dyDescent="0.2">
      <c r="L84332">
        <v>126.24</v>
      </c>
      <c r="M84332" t="str">
        <f t="shared" si="2799"/>
        <v>1</v>
      </c>
    </row>
    <row r="84333" spans="12:13" x14ac:dyDescent="0.2">
      <c r="L84333">
        <v>97.98</v>
      </c>
      <c r="M84333" t="str">
        <f t="shared" si="2799"/>
        <v>9</v>
      </c>
    </row>
    <row r="84334" spans="12:13" x14ac:dyDescent="0.2">
      <c r="L84334">
        <v>450</v>
      </c>
      <c r="M84334" t="str">
        <f t="shared" si="2799"/>
        <v>4</v>
      </c>
    </row>
    <row r="84335" spans="12:13" x14ac:dyDescent="0.2">
      <c r="L84335">
        <v>58.22</v>
      </c>
      <c r="M84335" t="str">
        <f t="shared" si="2799"/>
        <v>5</v>
      </c>
    </row>
    <row r="84336" spans="12:13" x14ac:dyDescent="0.2">
      <c r="L84336">
        <v>470.42</v>
      </c>
      <c r="M84336" t="str">
        <f t="shared" si="2799"/>
        <v>4</v>
      </c>
    </row>
    <row r="84337" spans="12:13" x14ac:dyDescent="0.2">
      <c r="L84337">
        <v>179.59</v>
      </c>
      <c r="M84337" t="str">
        <f t="shared" si="2799"/>
        <v>1</v>
      </c>
    </row>
    <row r="84338" spans="12:13" x14ac:dyDescent="0.2">
      <c r="L84338">
        <v>14.99</v>
      </c>
      <c r="M84338" t="str">
        <f t="shared" si="2799"/>
        <v>1</v>
      </c>
    </row>
    <row r="84339" spans="12:13" x14ac:dyDescent="0.2">
      <c r="L84339">
        <v>17.989999999999998</v>
      </c>
      <c r="M84339" t="str">
        <f t="shared" si="2799"/>
        <v>1</v>
      </c>
    </row>
    <row r="84340" spans="12:13" x14ac:dyDescent="0.2">
      <c r="L84340">
        <v>41.89</v>
      </c>
      <c r="M84340" t="str">
        <f t="shared" si="2799"/>
        <v>4</v>
      </c>
    </row>
    <row r="84341" spans="12:13" x14ac:dyDescent="0.2">
      <c r="L84341">
        <v>76.5</v>
      </c>
      <c r="M84341" t="str">
        <f t="shared" si="2799"/>
        <v>7</v>
      </c>
    </row>
    <row r="84342" spans="12:13" x14ac:dyDescent="0.2">
      <c r="L84342">
        <v>321.99</v>
      </c>
      <c r="M84342" t="str">
        <f t="shared" si="2799"/>
        <v>3</v>
      </c>
    </row>
    <row r="84343" spans="12:13" x14ac:dyDescent="0.2">
      <c r="L84343">
        <v>5.47</v>
      </c>
      <c r="M84343" t="str">
        <f t="shared" si="2799"/>
        <v>5</v>
      </c>
    </row>
    <row r="84344" spans="12:13" x14ac:dyDescent="0.2">
      <c r="L84344">
        <v>132.88999999999999</v>
      </c>
      <c r="M84344" t="str">
        <f t="shared" si="2799"/>
        <v>1</v>
      </c>
    </row>
    <row r="84345" spans="12:13" x14ac:dyDescent="0.2">
      <c r="L84345">
        <v>156.94</v>
      </c>
      <c r="M84345" t="str">
        <f t="shared" si="2799"/>
        <v>1</v>
      </c>
    </row>
    <row r="84346" spans="12:13" hidden="1" x14ac:dyDescent="0.2">
      <c r="L84346">
        <v>-14.99</v>
      </c>
    </row>
    <row r="84347" spans="12:13" x14ac:dyDescent="0.2">
      <c r="L84347">
        <v>200</v>
      </c>
      <c r="M84347" t="str">
        <f t="shared" ref="M84347:M84373" si="2800">LEFT(L84347,1)</f>
        <v>2</v>
      </c>
    </row>
    <row r="84348" spans="12:13" x14ac:dyDescent="0.2">
      <c r="L84348">
        <v>25.49</v>
      </c>
      <c r="M84348" t="str">
        <f t="shared" si="2800"/>
        <v>2</v>
      </c>
    </row>
    <row r="84349" spans="12:13" x14ac:dyDescent="0.2">
      <c r="L84349">
        <v>15</v>
      </c>
      <c r="M84349" t="str">
        <f t="shared" si="2800"/>
        <v>1</v>
      </c>
    </row>
    <row r="84350" spans="12:13" x14ac:dyDescent="0.2">
      <c r="L84350">
        <v>225.45</v>
      </c>
      <c r="M84350" t="str">
        <f t="shared" si="2800"/>
        <v>2</v>
      </c>
    </row>
    <row r="84351" spans="12:13" x14ac:dyDescent="0.2">
      <c r="L84351">
        <v>140.09</v>
      </c>
      <c r="M84351" t="str">
        <f t="shared" si="2800"/>
        <v>1</v>
      </c>
    </row>
    <row r="84352" spans="12:13" x14ac:dyDescent="0.2">
      <c r="L84352">
        <v>414.21</v>
      </c>
      <c r="M84352" t="str">
        <f t="shared" si="2800"/>
        <v>4</v>
      </c>
    </row>
    <row r="84353" spans="12:13" x14ac:dyDescent="0.2">
      <c r="L84353">
        <v>1738</v>
      </c>
      <c r="M84353" t="str">
        <f t="shared" si="2800"/>
        <v>1</v>
      </c>
    </row>
    <row r="84354" spans="12:13" x14ac:dyDescent="0.2">
      <c r="L84354">
        <v>46.17</v>
      </c>
      <c r="M84354" t="str">
        <f t="shared" si="2800"/>
        <v>4</v>
      </c>
    </row>
    <row r="84355" spans="12:13" x14ac:dyDescent="0.2">
      <c r="L84355">
        <v>1200</v>
      </c>
      <c r="M84355" t="str">
        <f t="shared" si="2800"/>
        <v>1</v>
      </c>
    </row>
    <row r="84356" spans="12:13" x14ac:dyDescent="0.2">
      <c r="L84356">
        <v>327.62</v>
      </c>
      <c r="M84356" t="str">
        <f t="shared" si="2800"/>
        <v>3</v>
      </c>
    </row>
    <row r="84357" spans="12:13" x14ac:dyDescent="0.2">
      <c r="L84357">
        <v>39.06</v>
      </c>
      <c r="M84357" t="str">
        <f t="shared" si="2800"/>
        <v>3</v>
      </c>
    </row>
    <row r="84358" spans="12:13" x14ac:dyDescent="0.2">
      <c r="L84358">
        <v>322.5</v>
      </c>
      <c r="M84358" t="str">
        <f t="shared" si="2800"/>
        <v>3</v>
      </c>
    </row>
    <row r="84359" spans="12:13" x14ac:dyDescent="0.2">
      <c r="L84359">
        <v>408</v>
      </c>
      <c r="M84359" t="str">
        <f t="shared" si="2800"/>
        <v>4</v>
      </c>
    </row>
    <row r="84360" spans="12:13" x14ac:dyDescent="0.2">
      <c r="L84360">
        <v>35.28</v>
      </c>
      <c r="M84360" t="str">
        <f t="shared" si="2800"/>
        <v>3</v>
      </c>
    </row>
    <row r="84361" spans="12:13" x14ac:dyDescent="0.2">
      <c r="L84361">
        <v>258.86</v>
      </c>
      <c r="M84361" t="str">
        <f t="shared" si="2800"/>
        <v>2</v>
      </c>
    </row>
    <row r="84362" spans="12:13" x14ac:dyDescent="0.2">
      <c r="L84362">
        <v>64.989999999999995</v>
      </c>
      <c r="M84362" t="str">
        <f t="shared" si="2800"/>
        <v>6</v>
      </c>
    </row>
    <row r="84363" spans="12:13" x14ac:dyDescent="0.2">
      <c r="L84363">
        <v>64.989999999999995</v>
      </c>
      <c r="M84363" t="str">
        <f t="shared" si="2800"/>
        <v>6</v>
      </c>
    </row>
    <row r="84364" spans="12:13" x14ac:dyDescent="0.2">
      <c r="L84364">
        <v>19.95</v>
      </c>
      <c r="M84364" t="str">
        <f t="shared" si="2800"/>
        <v>1</v>
      </c>
    </row>
    <row r="84365" spans="12:13" x14ac:dyDescent="0.2">
      <c r="L84365">
        <v>22.08</v>
      </c>
      <c r="M84365" t="str">
        <f t="shared" si="2800"/>
        <v>2</v>
      </c>
    </row>
    <row r="84366" spans="12:13" x14ac:dyDescent="0.2">
      <c r="L84366">
        <v>1139</v>
      </c>
      <c r="M84366" t="str">
        <f t="shared" si="2800"/>
        <v>1</v>
      </c>
    </row>
    <row r="84367" spans="12:13" x14ac:dyDescent="0.2">
      <c r="L84367">
        <v>127.39</v>
      </c>
      <c r="M84367" t="str">
        <f t="shared" si="2800"/>
        <v>1</v>
      </c>
    </row>
    <row r="84368" spans="12:13" x14ac:dyDescent="0.2">
      <c r="L84368">
        <v>234.64</v>
      </c>
      <c r="M84368" t="str">
        <f t="shared" si="2800"/>
        <v>2</v>
      </c>
    </row>
    <row r="84369" spans="12:13" x14ac:dyDescent="0.2">
      <c r="L84369">
        <v>9.91</v>
      </c>
      <c r="M84369" t="str">
        <f t="shared" si="2800"/>
        <v>9</v>
      </c>
    </row>
    <row r="84370" spans="12:13" x14ac:dyDescent="0.2">
      <c r="L84370">
        <v>543.28</v>
      </c>
      <c r="M84370" t="str">
        <f t="shared" si="2800"/>
        <v>5</v>
      </c>
    </row>
    <row r="84371" spans="12:13" x14ac:dyDescent="0.2">
      <c r="L84371">
        <v>504</v>
      </c>
      <c r="M84371" t="str">
        <f t="shared" si="2800"/>
        <v>5</v>
      </c>
    </row>
    <row r="84372" spans="12:13" x14ac:dyDescent="0.2">
      <c r="L84372">
        <v>166</v>
      </c>
      <c r="M84372" t="str">
        <f t="shared" si="2800"/>
        <v>1</v>
      </c>
    </row>
    <row r="84373" spans="12:13" x14ac:dyDescent="0.2">
      <c r="L84373">
        <v>30.19</v>
      </c>
      <c r="M84373" t="str">
        <f t="shared" si="2800"/>
        <v>3</v>
      </c>
    </row>
    <row r="84374" spans="12:13" hidden="1" x14ac:dyDescent="0.2">
      <c r="L84374">
        <v>-349.35</v>
      </c>
    </row>
    <row r="84375" spans="12:13" x14ac:dyDescent="0.2">
      <c r="L84375">
        <v>47.5</v>
      </c>
      <c r="M84375" t="str">
        <f t="shared" ref="M84375:M84413" si="2801">LEFT(L84375,1)</f>
        <v>4</v>
      </c>
    </row>
    <row r="84376" spans="12:13" x14ac:dyDescent="0.2">
      <c r="L84376">
        <v>67.599999999999994</v>
      </c>
      <c r="M84376" t="str">
        <f t="shared" si="2801"/>
        <v>6</v>
      </c>
    </row>
    <row r="84377" spans="12:13" x14ac:dyDescent="0.2">
      <c r="L84377">
        <v>18.95</v>
      </c>
      <c r="M84377" t="str">
        <f t="shared" si="2801"/>
        <v>1</v>
      </c>
    </row>
    <row r="84378" spans="12:13" x14ac:dyDescent="0.2">
      <c r="L84378">
        <v>75.83</v>
      </c>
      <c r="M84378" t="str">
        <f t="shared" si="2801"/>
        <v>7</v>
      </c>
    </row>
    <row r="84379" spans="12:13" x14ac:dyDescent="0.2">
      <c r="L84379">
        <v>325</v>
      </c>
      <c r="M84379" t="str">
        <f t="shared" si="2801"/>
        <v>3</v>
      </c>
    </row>
    <row r="84380" spans="12:13" x14ac:dyDescent="0.2">
      <c r="L84380">
        <v>58.13</v>
      </c>
      <c r="M84380" t="str">
        <f t="shared" si="2801"/>
        <v>5</v>
      </c>
    </row>
    <row r="84381" spans="12:13" x14ac:dyDescent="0.2">
      <c r="L84381">
        <v>349</v>
      </c>
      <c r="M84381" t="str">
        <f t="shared" si="2801"/>
        <v>3</v>
      </c>
    </row>
    <row r="84382" spans="12:13" x14ac:dyDescent="0.2">
      <c r="L84382">
        <v>2.86</v>
      </c>
      <c r="M84382" t="str">
        <f t="shared" si="2801"/>
        <v>2</v>
      </c>
    </row>
    <row r="84383" spans="12:13" x14ac:dyDescent="0.2">
      <c r="L84383">
        <v>69</v>
      </c>
      <c r="M84383" t="str">
        <f t="shared" si="2801"/>
        <v>6</v>
      </c>
    </row>
    <row r="84384" spans="12:13" x14ac:dyDescent="0.2">
      <c r="L84384">
        <v>30</v>
      </c>
      <c r="M84384" t="str">
        <f t="shared" si="2801"/>
        <v>3</v>
      </c>
    </row>
    <row r="84385" spans="12:13" x14ac:dyDescent="0.2">
      <c r="L84385">
        <v>71.22</v>
      </c>
      <c r="M84385" t="str">
        <f t="shared" si="2801"/>
        <v>7</v>
      </c>
    </row>
    <row r="84386" spans="12:13" x14ac:dyDescent="0.2">
      <c r="L84386">
        <v>69.3</v>
      </c>
      <c r="M84386" t="str">
        <f t="shared" si="2801"/>
        <v>6</v>
      </c>
    </row>
    <row r="84387" spans="12:13" x14ac:dyDescent="0.2">
      <c r="L84387">
        <v>77.34</v>
      </c>
      <c r="M84387" t="str">
        <f t="shared" si="2801"/>
        <v>7</v>
      </c>
    </row>
    <row r="84388" spans="12:13" x14ac:dyDescent="0.2">
      <c r="L84388">
        <v>51.87</v>
      </c>
      <c r="M84388" t="str">
        <f t="shared" si="2801"/>
        <v>5</v>
      </c>
    </row>
    <row r="84389" spans="12:13" x14ac:dyDescent="0.2">
      <c r="L84389">
        <v>413.4</v>
      </c>
      <c r="M84389" t="str">
        <f t="shared" si="2801"/>
        <v>4</v>
      </c>
    </row>
    <row r="84390" spans="12:13" x14ac:dyDescent="0.2">
      <c r="L84390">
        <v>82.04</v>
      </c>
      <c r="M84390" t="str">
        <f t="shared" si="2801"/>
        <v>8</v>
      </c>
    </row>
    <row r="84391" spans="12:13" x14ac:dyDescent="0.2">
      <c r="L84391">
        <v>489.95</v>
      </c>
      <c r="M84391" t="str">
        <f t="shared" si="2801"/>
        <v>4</v>
      </c>
    </row>
    <row r="84392" spans="12:13" x14ac:dyDescent="0.2">
      <c r="L84392">
        <v>38.76</v>
      </c>
      <c r="M84392" t="str">
        <f t="shared" si="2801"/>
        <v>3</v>
      </c>
    </row>
    <row r="84393" spans="12:13" x14ac:dyDescent="0.2">
      <c r="L84393">
        <v>136.25</v>
      </c>
      <c r="M84393" t="str">
        <f t="shared" si="2801"/>
        <v>1</v>
      </c>
    </row>
    <row r="84394" spans="12:13" x14ac:dyDescent="0.2">
      <c r="L84394">
        <v>2352.6</v>
      </c>
      <c r="M84394" t="str">
        <f t="shared" si="2801"/>
        <v>2</v>
      </c>
    </row>
    <row r="84395" spans="12:13" x14ac:dyDescent="0.2">
      <c r="L84395">
        <v>226.7</v>
      </c>
      <c r="M84395" t="str">
        <f t="shared" si="2801"/>
        <v>2</v>
      </c>
    </row>
    <row r="84396" spans="12:13" x14ac:dyDescent="0.2">
      <c r="L84396">
        <v>1270</v>
      </c>
      <c r="M84396" t="str">
        <f t="shared" si="2801"/>
        <v>1</v>
      </c>
    </row>
    <row r="84397" spans="12:13" x14ac:dyDescent="0.2">
      <c r="L84397">
        <v>350.7</v>
      </c>
      <c r="M84397" t="str">
        <f t="shared" si="2801"/>
        <v>3</v>
      </c>
    </row>
    <row r="84398" spans="12:13" x14ac:dyDescent="0.2">
      <c r="L84398">
        <v>18</v>
      </c>
      <c r="M84398" t="str">
        <f t="shared" si="2801"/>
        <v>1</v>
      </c>
    </row>
    <row r="84399" spans="12:13" x14ac:dyDescent="0.2">
      <c r="L84399">
        <v>445</v>
      </c>
      <c r="M84399" t="str">
        <f t="shared" si="2801"/>
        <v>4</v>
      </c>
    </row>
    <row r="84400" spans="12:13" x14ac:dyDescent="0.2">
      <c r="L84400">
        <v>30.95</v>
      </c>
      <c r="M84400" t="str">
        <f t="shared" si="2801"/>
        <v>3</v>
      </c>
    </row>
    <row r="84401" spans="12:13" x14ac:dyDescent="0.2">
      <c r="L84401">
        <v>182.3</v>
      </c>
      <c r="M84401" t="str">
        <f t="shared" si="2801"/>
        <v>1</v>
      </c>
    </row>
    <row r="84402" spans="12:13" x14ac:dyDescent="0.2">
      <c r="L84402">
        <v>190.58</v>
      </c>
      <c r="M84402" t="str">
        <f t="shared" si="2801"/>
        <v>1</v>
      </c>
    </row>
    <row r="84403" spans="12:13" x14ac:dyDescent="0.2">
      <c r="L84403">
        <v>27.6</v>
      </c>
      <c r="M84403" t="str">
        <f t="shared" si="2801"/>
        <v>2</v>
      </c>
    </row>
    <row r="84404" spans="12:13" x14ac:dyDescent="0.2">
      <c r="L84404">
        <v>97.23</v>
      </c>
      <c r="M84404" t="str">
        <f t="shared" si="2801"/>
        <v>9</v>
      </c>
    </row>
    <row r="84405" spans="12:13" x14ac:dyDescent="0.2">
      <c r="L84405">
        <v>202.75</v>
      </c>
      <c r="M84405" t="str">
        <f t="shared" si="2801"/>
        <v>2</v>
      </c>
    </row>
    <row r="84406" spans="12:13" x14ac:dyDescent="0.2">
      <c r="L84406">
        <v>143</v>
      </c>
      <c r="M84406" t="str">
        <f t="shared" si="2801"/>
        <v>1</v>
      </c>
    </row>
    <row r="84407" spans="12:13" x14ac:dyDescent="0.2">
      <c r="L84407">
        <v>1593</v>
      </c>
      <c r="M84407" t="str">
        <f t="shared" si="2801"/>
        <v>1</v>
      </c>
    </row>
    <row r="84408" spans="12:13" x14ac:dyDescent="0.2">
      <c r="L84408">
        <v>37.35</v>
      </c>
      <c r="M84408" t="str">
        <f t="shared" si="2801"/>
        <v>3</v>
      </c>
    </row>
    <row r="84409" spans="12:13" x14ac:dyDescent="0.2">
      <c r="L84409">
        <v>186</v>
      </c>
      <c r="M84409" t="str">
        <f t="shared" si="2801"/>
        <v>1</v>
      </c>
    </row>
    <row r="84410" spans="12:13" x14ac:dyDescent="0.2">
      <c r="L84410">
        <v>49.95</v>
      </c>
      <c r="M84410" t="str">
        <f t="shared" si="2801"/>
        <v>4</v>
      </c>
    </row>
    <row r="84411" spans="12:13" x14ac:dyDescent="0.2">
      <c r="L84411">
        <v>460</v>
      </c>
      <c r="M84411" t="str">
        <f t="shared" si="2801"/>
        <v>4</v>
      </c>
    </row>
    <row r="84412" spans="12:13" x14ac:dyDescent="0.2">
      <c r="L84412">
        <v>49</v>
      </c>
      <c r="M84412" t="str">
        <f t="shared" si="2801"/>
        <v>4</v>
      </c>
    </row>
    <row r="84413" spans="12:13" x14ac:dyDescent="0.2">
      <c r="L84413">
        <v>32.96</v>
      </c>
      <c r="M84413" t="str">
        <f t="shared" si="2801"/>
        <v>3</v>
      </c>
    </row>
    <row r="84414" spans="12:13" hidden="1" x14ac:dyDescent="0.2">
      <c r="L84414">
        <v>-149</v>
      </c>
    </row>
    <row r="84415" spans="12:13" x14ac:dyDescent="0.2">
      <c r="L84415">
        <v>218</v>
      </c>
      <c r="M84415" t="str">
        <f t="shared" ref="M84415:M84432" si="2802">LEFT(L84415,1)</f>
        <v>2</v>
      </c>
    </row>
    <row r="84416" spans="12:13" x14ac:dyDescent="0.2">
      <c r="L84416">
        <v>273.10000000000002</v>
      </c>
      <c r="M84416" t="str">
        <f t="shared" si="2802"/>
        <v>2</v>
      </c>
    </row>
    <row r="84417" spans="12:13" x14ac:dyDescent="0.2">
      <c r="L84417">
        <v>273.3</v>
      </c>
      <c r="M84417" t="str">
        <f t="shared" si="2802"/>
        <v>2</v>
      </c>
    </row>
    <row r="84418" spans="12:13" x14ac:dyDescent="0.2">
      <c r="L84418">
        <v>272.51</v>
      </c>
      <c r="M84418" t="str">
        <f t="shared" si="2802"/>
        <v>2</v>
      </c>
    </row>
    <row r="84419" spans="12:13" x14ac:dyDescent="0.2">
      <c r="L84419">
        <v>65.099999999999994</v>
      </c>
      <c r="M84419" t="str">
        <f t="shared" si="2802"/>
        <v>6</v>
      </c>
    </row>
    <row r="84420" spans="12:13" x14ac:dyDescent="0.2">
      <c r="L84420">
        <v>95</v>
      </c>
      <c r="M84420" t="str">
        <f t="shared" si="2802"/>
        <v>9</v>
      </c>
    </row>
    <row r="84421" spans="12:13" x14ac:dyDescent="0.2">
      <c r="L84421">
        <v>247.36</v>
      </c>
      <c r="M84421" t="str">
        <f t="shared" si="2802"/>
        <v>2</v>
      </c>
    </row>
    <row r="84422" spans="12:13" x14ac:dyDescent="0.2">
      <c r="L84422">
        <v>246.84</v>
      </c>
      <c r="M84422" t="str">
        <f t="shared" si="2802"/>
        <v>2</v>
      </c>
    </row>
    <row r="84423" spans="12:13" x14ac:dyDescent="0.2">
      <c r="L84423">
        <v>13.38</v>
      </c>
      <c r="M84423" t="str">
        <f t="shared" si="2802"/>
        <v>1</v>
      </c>
    </row>
    <row r="84424" spans="12:13" x14ac:dyDescent="0.2">
      <c r="L84424">
        <v>220</v>
      </c>
      <c r="M84424" t="str">
        <f t="shared" si="2802"/>
        <v>2</v>
      </c>
    </row>
    <row r="84425" spans="12:13" x14ac:dyDescent="0.2">
      <c r="L84425">
        <v>199.5</v>
      </c>
      <c r="M84425" t="str">
        <f t="shared" si="2802"/>
        <v>1</v>
      </c>
    </row>
    <row r="84426" spans="12:13" x14ac:dyDescent="0.2">
      <c r="L84426">
        <v>316.22000000000003</v>
      </c>
      <c r="M84426" t="str">
        <f t="shared" si="2802"/>
        <v>3</v>
      </c>
    </row>
    <row r="84427" spans="12:13" x14ac:dyDescent="0.2">
      <c r="L84427">
        <v>535.91999999999996</v>
      </c>
      <c r="M84427" t="str">
        <f t="shared" si="2802"/>
        <v>5</v>
      </c>
    </row>
    <row r="84428" spans="12:13" x14ac:dyDescent="0.2">
      <c r="L84428">
        <v>505</v>
      </c>
      <c r="M84428" t="str">
        <f t="shared" si="2802"/>
        <v>5</v>
      </c>
    </row>
    <row r="84429" spans="12:13" x14ac:dyDescent="0.2">
      <c r="L84429">
        <v>80.69</v>
      </c>
      <c r="M84429" t="str">
        <f t="shared" si="2802"/>
        <v>8</v>
      </c>
    </row>
    <row r="84430" spans="12:13" x14ac:dyDescent="0.2">
      <c r="L84430">
        <v>21.87</v>
      </c>
      <c r="M84430" t="str">
        <f t="shared" si="2802"/>
        <v>2</v>
      </c>
    </row>
    <row r="84431" spans="12:13" x14ac:dyDescent="0.2">
      <c r="L84431">
        <v>118.51</v>
      </c>
      <c r="M84431" t="str">
        <f t="shared" si="2802"/>
        <v>1</v>
      </c>
    </row>
    <row r="84432" spans="12:13" x14ac:dyDescent="0.2">
      <c r="L84432">
        <v>195.5</v>
      </c>
      <c r="M84432" t="str">
        <f t="shared" si="2802"/>
        <v>1</v>
      </c>
    </row>
    <row r="84433" spans="12:13" hidden="1" x14ac:dyDescent="0.2">
      <c r="L84433">
        <v>-59.09</v>
      </c>
    </row>
    <row r="84434" spans="12:13" x14ac:dyDescent="0.2">
      <c r="L84434">
        <v>131.96</v>
      </c>
      <c r="M84434" t="str">
        <f t="shared" ref="M84434:M84455" si="2803">LEFT(L84434,1)</f>
        <v>1</v>
      </c>
    </row>
    <row r="84435" spans="12:13" x14ac:dyDescent="0.2">
      <c r="L84435">
        <v>67.09</v>
      </c>
      <c r="M84435" t="str">
        <f t="shared" si="2803"/>
        <v>6</v>
      </c>
    </row>
    <row r="84436" spans="12:13" x14ac:dyDescent="0.2">
      <c r="L84436">
        <v>28.4</v>
      </c>
      <c r="M84436" t="str">
        <f t="shared" si="2803"/>
        <v>2</v>
      </c>
    </row>
    <row r="84437" spans="12:13" x14ac:dyDescent="0.2">
      <c r="L84437">
        <v>587.54999999999995</v>
      </c>
      <c r="M84437" t="str">
        <f t="shared" si="2803"/>
        <v>5</v>
      </c>
    </row>
    <row r="84438" spans="12:13" x14ac:dyDescent="0.2">
      <c r="L84438">
        <v>7.5</v>
      </c>
      <c r="M84438" t="str">
        <f t="shared" si="2803"/>
        <v>7</v>
      </c>
    </row>
    <row r="84439" spans="12:13" x14ac:dyDescent="0.2">
      <c r="L84439">
        <v>399.99</v>
      </c>
      <c r="M84439" t="str">
        <f t="shared" si="2803"/>
        <v>3</v>
      </c>
    </row>
    <row r="84440" spans="12:13" x14ac:dyDescent="0.2">
      <c r="L84440">
        <v>29.88</v>
      </c>
      <c r="M84440" t="str">
        <f t="shared" si="2803"/>
        <v>2</v>
      </c>
    </row>
    <row r="84441" spans="12:13" x14ac:dyDescent="0.2">
      <c r="L84441">
        <v>237.43</v>
      </c>
      <c r="M84441" t="str">
        <f t="shared" si="2803"/>
        <v>2</v>
      </c>
    </row>
    <row r="84442" spans="12:13" x14ac:dyDescent="0.2">
      <c r="L84442">
        <v>89.5</v>
      </c>
      <c r="M84442" t="str">
        <f t="shared" si="2803"/>
        <v>8</v>
      </c>
    </row>
    <row r="84443" spans="12:13" x14ac:dyDescent="0.2">
      <c r="L84443">
        <v>54.02</v>
      </c>
      <c r="M84443" t="str">
        <f t="shared" si="2803"/>
        <v>5</v>
      </c>
    </row>
    <row r="84444" spans="12:13" x14ac:dyDescent="0.2">
      <c r="L84444">
        <v>1579.19</v>
      </c>
      <c r="M84444" t="str">
        <f t="shared" si="2803"/>
        <v>1</v>
      </c>
    </row>
    <row r="84445" spans="12:13" x14ac:dyDescent="0.2">
      <c r="L84445">
        <v>600</v>
      </c>
      <c r="M84445" t="str">
        <f t="shared" si="2803"/>
        <v>6</v>
      </c>
    </row>
    <row r="84446" spans="12:13" x14ac:dyDescent="0.2">
      <c r="L84446">
        <v>1296.32</v>
      </c>
      <c r="M84446" t="str">
        <f t="shared" si="2803"/>
        <v>1</v>
      </c>
    </row>
    <row r="84447" spans="12:13" x14ac:dyDescent="0.2">
      <c r="L84447">
        <v>124.95</v>
      </c>
      <c r="M84447" t="str">
        <f t="shared" si="2803"/>
        <v>1</v>
      </c>
    </row>
    <row r="84448" spans="12:13" x14ac:dyDescent="0.2">
      <c r="L84448">
        <v>158.99</v>
      </c>
      <c r="M84448" t="str">
        <f t="shared" si="2803"/>
        <v>1</v>
      </c>
    </row>
    <row r="84449" spans="12:13" x14ac:dyDescent="0.2">
      <c r="L84449">
        <v>962</v>
      </c>
      <c r="M84449" t="str">
        <f t="shared" si="2803"/>
        <v>9</v>
      </c>
    </row>
    <row r="84450" spans="12:13" x14ac:dyDescent="0.2">
      <c r="L84450">
        <v>162.08000000000001</v>
      </c>
      <c r="M84450" t="str">
        <f t="shared" si="2803"/>
        <v>1</v>
      </c>
    </row>
    <row r="84451" spans="12:13" x14ac:dyDescent="0.2">
      <c r="L84451">
        <v>32.54</v>
      </c>
      <c r="M84451" t="str">
        <f t="shared" si="2803"/>
        <v>3</v>
      </c>
    </row>
    <row r="84452" spans="12:13" x14ac:dyDescent="0.2">
      <c r="L84452">
        <v>61.4</v>
      </c>
      <c r="M84452" t="str">
        <f t="shared" si="2803"/>
        <v>6</v>
      </c>
    </row>
    <row r="84453" spans="12:13" x14ac:dyDescent="0.2">
      <c r="L84453">
        <v>289.99</v>
      </c>
      <c r="M84453" t="str">
        <f t="shared" si="2803"/>
        <v>2</v>
      </c>
    </row>
    <row r="84454" spans="12:13" x14ac:dyDescent="0.2">
      <c r="L84454">
        <v>288.55</v>
      </c>
      <c r="M84454" t="str">
        <f t="shared" si="2803"/>
        <v>2</v>
      </c>
    </row>
    <row r="84455" spans="12:13" x14ac:dyDescent="0.2">
      <c r="L84455">
        <v>434.5</v>
      </c>
      <c r="M84455" t="str">
        <f t="shared" si="2803"/>
        <v>4</v>
      </c>
    </row>
    <row r="84456" spans="12:13" hidden="1" x14ac:dyDescent="0.2">
      <c r="L84456">
        <v>-12.34</v>
      </c>
    </row>
    <row r="84457" spans="12:13" x14ac:dyDescent="0.2">
      <c r="L84457">
        <v>149.58000000000001</v>
      </c>
      <c r="M84457" t="str">
        <f t="shared" ref="M84457:M84520" si="2804">LEFT(L84457,1)</f>
        <v>1</v>
      </c>
    </row>
    <row r="84458" spans="12:13" x14ac:dyDescent="0.2">
      <c r="L84458">
        <v>117.51</v>
      </c>
      <c r="M84458" t="str">
        <f t="shared" si="2804"/>
        <v>1</v>
      </c>
    </row>
    <row r="84459" spans="12:13" x14ac:dyDescent="0.2">
      <c r="L84459">
        <v>422.01</v>
      </c>
      <c r="M84459" t="str">
        <f t="shared" si="2804"/>
        <v>4</v>
      </c>
    </row>
    <row r="84460" spans="12:13" x14ac:dyDescent="0.2">
      <c r="L84460">
        <v>38.36</v>
      </c>
      <c r="M84460" t="str">
        <f t="shared" si="2804"/>
        <v>3</v>
      </c>
    </row>
    <row r="84461" spans="12:13" x14ac:dyDescent="0.2">
      <c r="L84461">
        <v>776.36</v>
      </c>
      <c r="M84461" t="str">
        <f t="shared" si="2804"/>
        <v>7</v>
      </c>
    </row>
    <row r="84462" spans="12:13" x14ac:dyDescent="0.2">
      <c r="L84462">
        <v>1605</v>
      </c>
      <c r="M84462" t="str">
        <f t="shared" si="2804"/>
        <v>1</v>
      </c>
    </row>
    <row r="84463" spans="12:13" x14ac:dyDescent="0.2">
      <c r="L84463">
        <v>53.4</v>
      </c>
      <c r="M84463" t="str">
        <f t="shared" si="2804"/>
        <v>5</v>
      </c>
    </row>
    <row r="84464" spans="12:13" x14ac:dyDescent="0.2">
      <c r="L84464">
        <v>213</v>
      </c>
      <c r="M84464" t="str">
        <f t="shared" si="2804"/>
        <v>2</v>
      </c>
    </row>
    <row r="84465" spans="12:13" x14ac:dyDescent="0.2">
      <c r="L84465">
        <v>175.44</v>
      </c>
      <c r="M84465" t="str">
        <f t="shared" si="2804"/>
        <v>1</v>
      </c>
    </row>
    <row r="84466" spans="12:13" x14ac:dyDescent="0.2">
      <c r="L84466">
        <v>15.95</v>
      </c>
      <c r="M84466" t="str">
        <f t="shared" si="2804"/>
        <v>1</v>
      </c>
    </row>
    <row r="84467" spans="12:13" x14ac:dyDescent="0.2">
      <c r="L84467">
        <v>269.60000000000002</v>
      </c>
      <c r="M84467" t="str">
        <f t="shared" si="2804"/>
        <v>2</v>
      </c>
    </row>
    <row r="84468" spans="12:13" x14ac:dyDescent="0.2">
      <c r="L84468">
        <v>898.58</v>
      </c>
      <c r="M84468" t="str">
        <f t="shared" si="2804"/>
        <v>8</v>
      </c>
    </row>
    <row r="84469" spans="12:13" x14ac:dyDescent="0.2">
      <c r="L84469">
        <v>4250</v>
      </c>
      <c r="M84469" t="str">
        <f t="shared" si="2804"/>
        <v>4</v>
      </c>
    </row>
    <row r="84470" spans="12:13" x14ac:dyDescent="0.2">
      <c r="L84470">
        <v>953.2</v>
      </c>
      <c r="M84470" t="str">
        <f t="shared" si="2804"/>
        <v>9</v>
      </c>
    </row>
    <row r="84471" spans="12:13" x14ac:dyDescent="0.2">
      <c r="L84471">
        <v>180</v>
      </c>
      <c r="M84471" t="str">
        <f t="shared" si="2804"/>
        <v>1</v>
      </c>
    </row>
    <row r="84472" spans="12:13" x14ac:dyDescent="0.2">
      <c r="L84472">
        <v>117.99</v>
      </c>
      <c r="M84472" t="str">
        <f t="shared" si="2804"/>
        <v>1</v>
      </c>
    </row>
    <row r="84473" spans="12:13" x14ac:dyDescent="0.2">
      <c r="L84473">
        <v>16.3</v>
      </c>
      <c r="M84473" t="str">
        <f t="shared" si="2804"/>
        <v>1</v>
      </c>
    </row>
    <row r="84474" spans="12:13" x14ac:dyDescent="0.2">
      <c r="L84474">
        <v>92.2</v>
      </c>
      <c r="M84474" t="str">
        <f t="shared" si="2804"/>
        <v>9</v>
      </c>
    </row>
    <row r="84475" spans="12:13" x14ac:dyDescent="0.2">
      <c r="L84475">
        <v>25.98</v>
      </c>
      <c r="M84475" t="str">
        <f t="shared" si="2804"/>
        <v>2</v>
      </c>
    </row>
    <row r="84476" spans="12:13" x14ac:dyDescent="0.2">
      <c r="L84476">
        <v>526.96</v>
      </c>
      <c r="M84476" t="str">
        <f t="shared" si="2804"/>
        <v>5</v>
      </c>
    </row>
    <row r="84477" spans="12:13" x14ac:dyDescent="0.2">
      <c r="L84477">
        <v>302.2</v>
      </c>
      <c r="M84477" t="str">
        <f t="shared" si="2804"/>
        <v>3</v>
      </c>
    </row>
    <row r="84478" spans="12:13" x14ac:dyDescent="0.2">
      <c r="L84478">
        <v>400</v>
      </c>
      <c r="M84478" t="str">
        <f t="shared" si="2804"/>
        <v>4</v>
      </c>
    </row>
    <row r="84479" spans="12:13" x14ac:dyDescent="0.2">
      <c r="L84479">
        <v>310</v>
      </c>
      <c r="M84479" t="str">
        <f t="shared" si="2804"/>
        <v>3</v>
      </c>
    </row>
    <row r="84480" spans="12:13" x14ac:dyDescent="0.2">
      <c r="L84480">
        <v>153.68</v>
      </c>
      <c r="M84480" t="str">
        <f t="shared" si="2804"/>
        <v>1</v>
      </c>
    </row>
    <row r="84481" spans="12:13" x14ac:dyDescent="0.2">
      <c r="L84481">
        <v>23</v>
      </c>
      <c r="M84481" t="str">
        <f t="shared" si="2804"/>
        <v>2</v>
      </c>
    </row>
    <row r="84482" spans="12:13" x14ac:dyDescent="0.2">
      <c r="L84482">
        <v>382</v>
      </c>
      <c r="M84482" t="str">
        <f t="shared" si="2804"/>
        <v>3</v>
      </c>
    </row>
    <row r="84483" spans="12:13" x14ac:dyDescent="0.2">
      <c r="L84483">
        <v>64.930000000000007</v>
      </c>
      <c r="M84483" t="str">
        <f t="shared" si="2804"/>
        <v>6</v>
      </c>
    </row>
    <row r="84484" spans="12:13" x14ac:dyDescent="0.2">
      <c r="L84484">
        <v>36.520000000000003</v>
      </c>
      <c r="M84484" t="str">
        <f t="shared" si="2804"/>
        <v>3</v>
      </c>
    </row>
    <row r="84485" spans="12:13" x14ac:dyDescent="0.2">
      <c r="L84485">
        <v>83</v>
      </c>
      <c r="M84485" t="str">
        <f t="shared" si="2804"/>
        <v>8</v>
      </c>
    </row>
    <row r="84486" spans="12:13" x14ac:dyDescent="0.2">
      <c r="L84486">
        <v>215.08</v>
      </c>
      <c r="M84486" t="str">
        <f t="shared" si="2804"/>
        <v>2</v>
      </c>
    </row>
    <row r="84487" spans="12:13" x14ac:dyDescent="0.2">
      <c r="L84487">
        <v>44.92</v>
      </c>
      <c r="M84487" t="str">
        <f t="shared" si="2804"/>
        <v>4</v>
      </c>
    </row>
    <row r="84488" spans="12:13" x14ac:dyDescent="0.2">
      <c r="L84488">
        <v>959</v>
      </c>
      <c r="M84488" t="str">
        <f t="shared" si="2804"/>
        <v>9</v>
      </c>
    </row>
    <row r="84489" spans="12:13" x14ac:dyDescent="0.2">
      <c r="L84489">
        <v>18.850000000000001</v>
      </c>
      <c r="M84489" t="str">
        <f t="shared" si="2804"/>
        <v>1</v>
      </c>
    </row>
    <row r="84490" spans="12:13" x14ac:dyDescent="0.2">
      <c r="L84490">
        <v>319.98</v>
      </c>
      <c r="M84490" t="str">
        <f t="shared" si="2804"/>
        <v>3</v>
      </c>
    </row>
    <row r="84491" spans="12:13" x14ac:dyDescent="0.2">
      <c r="L84491">
        <v>53.93</v>
      </c>
      <c r="M84491" t="str">
        <f t="shared" si="2804"/>
        <v>5</v>
      </c>
    </row>
    <row r="84492" spans="12:13" x14ac:dyDescent="0.2">
      <c r="L84492">
        <v>100</v>
      </c>
      <c r="M84492" t="str">
        <f t="shared" si="2804"/>
        <v>1</v>
      </c>
    </row>
    <row r="84493" spans="12:13" x14ac:dyDescent="0.2">
      <c r="L84493">
        <v>32.32</v>
      </c>
      <c r="M84493" t="str">
        <f t="shared" si="2804"/>
        <v>3</v>
      </c>
    </row>
    <row r="84494" spans="12:13" x14ac:dyDescent="0.2">
      <c r="L84494">
        <v>36.42</v>
      </c>
      <c r="M84494" t="str">
        <f t="shared" si="2804"/>
        <v>3</v>
      </c>
    </row>
    <row r="84495" spans="12:13" x14ac:dyDescent="0.2">
      <c r="L84495">
        <v>65</v>
      </c>
      <c r="M84495" t="str">
        <f t="shared" si="2804"/>
        <v>6</v>
      </c>
    </row>
    <row r="84496" spans="12:13" x14ac:dyDescent="0.2">
      <c r="L84496">
        <v>46.29</v>
      </c>
      <c r="M84496" t="str">
        <f t="shared" si="2804"/>
        <v>4</v>
      </c>
    </row>
    <row r="84497" spans="12:13" x14ac:dyDescent="0.2">
      <c r="L84497">
        <v>17.98</v>
      </c>
      <c r="M84497" t="str">
        <f t="shared" si="2804"/>
        <v>1</v>
      </c>
    </row>
    <row r="84498" spans="12:13" x14ac:dyDescent="0.2">
      <c r="L84498">
        <v>425.11</v>
      </c>
      <c r="M84498" t="str">
        <f t="shared" si="2804"/>
        <v>4</v>
      </c>
    </row>
    <row r="84499" spans="12:13" x14ac:dyDescent="0.2">
      <c r="L84499">
        <v>199.95</v>
      </c>
      <c r="M84499" t="str">
        <f t="shared" si="2804"/>
        <v>1</v>
      </c>
    </row>
    <row r="84500" spans="12:13" x14ac:dyDescent="0.2">
      <c r="L84500">
        <v>41.35</v>
      </c>
      <c r="M84500" t="str">
        <f t="shared" si="2804"/>
        <v>4</v>
      </c>
    </row>
    <row r="84501" spans="12:13" x14ac:dyDescent="0.2">
      <c r="L84501">
        <v>42.6</v>
      </c>
      <c r="M84501" t="str">
        <f t="shared" si="2804"/>
        <v>4</v>
      </c>
    </row>
    <row r="84502" spans="12:13" x14ac:dyDescent="0.2">
      <c r="L84502">
        <v>128.08000000000001</v>
      </c>
      <c r="M84502" t="str">
        <f t="shared" si="2804"/>
        <v>1</v>
      </c>
    </row>
    <row r="84503" spans="12:13" x14ac:dyDescent="0.2">
      <c r="L84503">
        <v>14.98</v>
      </c>
      <c r="M84503" t="str">
        <f t="shared" si="2804"/>
        <v>1</v>
      </c>
    </row>
    <row r="84504" spans="12:13" x14ac:dyDescent="0.2">
      <c r="L84504">
        <v>76</v>
      </c>
      <c r="M84504" t="str">
        <f t="shared" si="2804"/>
        <v>7</v>
      </c>
    </row>
    <row r="84505" spans="12:13" x14ac:dyDescent="0.2">
      <c r="L84505">
        <v>14.41</v>
      </c>
      <c r="M84505" t="str">
        <f t="shared" si="2804"/>
        <v>1</v>
      </c>
    </row>
    <row r="84506" spans="12:13" x14ac:dyDescent="0.2">
      <c r="L84506">
        <v>598.23</v>
      </c>
      <c r="M84506" t="str">
        <f t="shared" si="2804"/>
        <v>5</v>
      </c>
    </row>
    <row r="84507" spans="12:13" x14ac:dyDescent="0.2">
      <c r="L84507">
        <v>47.04</v>
      </c>
      <c r="M84507" t="str">
        <f t="shared" si="2804"/>
        <v>4</v>
      </c>
    </row>
    <row r="84508" spans="12:13" x14ac:dyDescent="0.2">
      <c r="L84508">
        <v>211.7</v>
      </c>
      <c r="M84508" t="str">
        <f t="shared" si="2804"/>
        <v>2</v>
      </c>
    </row>
    <row r="84509" spans="12:13" x14ac:dyDescent="0.2">
      <c r="L84509">
        <v>62.96</v>
      </c>
      <c r="M84509" t="str">
        <f t="shared" si="2804"/>
        <v>6</v>
      </c>
    </row>
    <row r="84510" spans="12:13" x14ac:dyDescent="0.2">
      <c r="L84510">
        <v>93.3</v>
      </c>
      <c r="M84510" t="str">
        <f t="shared" si="2804"/>
        <v>9</v>
      </c>
    </row>
    <row r="84511" spans="12:13" x14ac:dyDescent="0.2">
      <c r="L84511">
        <v>238</v>
      </c>
      <c r="M84511" t="str">
        <f t="shared" si="2804"/>
        <v>2</v>
      </c>
    </row>
    <row r="84512" spans="12:13" x14ac:dyDescent="0.2">
      <c r="L84512">
        <v>125.03</v>
      </c>
      <c r="M84512" t="str">
        <f t="shared" si="2804"/>
        <v>1</v>
      </c>
    </row>
    <row r="84513" spans="12:13" x14ac:dyDescent="0.2">
      <c r="L84513">
        <v>788.08</v>
      </c>
      <c r="M84513" t="str">
        <f t="shared" si="2804"/>
        <v>7</v>
      </c>
    </row>
    <row r="84514" spans="12:13" x14ac:dyDescent="0.2">
      <c r="L84514">
        <v>10.46</v>
      </c>
      <c r="M84514" t="str">
        <f t="shared" si="2804"/>
        <v>1</v>
      </c>
    </row>
    <row r="84515" spans="12:13" x14ac:dyDescent="0.2">
      <c r="L84515">
        <v>30.99</v>
      </c>
      <c r="M84515" t="str">
        <f t="shared" si="2804"/>
        <v>3</v>
      </c>
    </row>
    <row r="84516" spans="12:13" x14ac:dyDescent="0.2">
      <c r="L84516">
        <v>175.23</v>
      </c>
      <c r="M84516" t="str">
        <f t="shared" si="2804"/>
        <v>1</v>
      </c>
    </row>
    <row r="84517" spans="12:13" x14ac:dyDescent="0.2">
      <c r="L84517">
        <v>66.12</v>
      </c>
      <c r="M84517" t="str">
        <f t="shared" si="2804"/>
        <v>6</v>
      </c>
    </row>
    <row r="84518" spans="12:13" x14ac:dyDescent="0.2">
      <c r="L84518">
        <v>708</v>
      </c>
      <c r="M84518" t="str">
        <f t="shared" si="2804"/>
        <v>7</v>
      </c>
    </row>
    <row r="84519" spans="12:13" x14ac:dyDescent="0.2">
      <c r="L84519">
        <v>29.65</v>
      </c>
      <c r="M84519" t="str">
        <f t="shared" si="2804"/>
        <v>2</v>
      </c>
    </row>
    <row r="84520" spans="12:13" x14ac:dyDescent="0.2">
      <c r="L84520">
        <v>82.95</v>
      </c>
      <c r="M84520" t="str">
        <f t="shared" si="2804"/>
        <v>8</v>
      </c>
    </row>
    <row r="84521" spans="12:13" x14ac:dyDescent="0.2">
      <c r="L84521">
        <v>18.93</v>
      </c>
      <c r="M84521" t="str">
        <f t="shared" ref="M84521:M84547" si="2805">LEFT(L84521,1)</f>
        <v>1</v>
      </c>
    </row>
    <row r="84522" spans="12:13" x14ac:dyDescent="0.2">
      <c r="L84522">
        <v>753.96</v>
      </c>
      <c r="M84522" t="str">
        <f t="shared" si="2805"/>
        <v>7</v>
      </c>
    </row>
    <row r="84523" spans="12:13" x14ac:dyDescent="0.2">
      <c r="L84523">
        <v>105.96</v>
      </c>
      <c r="M84523" t="str">
        <f t="shared" si="2805"/>
        <v>1</v>
      </c>
    </row>
    <row r="84524" spans="12:13" x14ac:dyDescent="0.2">
      <c r="L84524">
        <v>32</v>
      </c>
      <c r="M84524" t="str">
        <f t="shared" si="2805"/>
        <v>3</v>
      </c>
    </row>
    <row r="84525" spans="12:13" x14ac:dyDescent="0.2">
      <c r="L84525">
        <v>230.69</v>
      </c>
      <c r="M84525" t="str">
        <f t="shared" si="2805"/>
        <v>2</v>
      </c>
    </row>
    <row r="84526" spans="12:13" x14ac:dyDescent="0.2">
      <c r="L84526">
        <v>153.99</v>
      </c>
      <c r="M84526" t="str">
        <f t="shared" si="2805"/>
        <v>1</v>
      </c>
    </row>
    <row r="84527" spans="12:13" x14ac:dyDescent="0.2">
      <c r="L84527">
        <v>200</v>
      </c>
      <c r="M84527" t="str">
        <f t="shared" si="2805"/>
        <v>2</v>
      </c>
    </row>
    <row r="84528" spans="12:13" x14ac:dyDescent="0.2">
      <c r="L84528">
        <v>120</v>
      </c>
      <c r="M84528" t="str">
        <f t="shared" si="2805"/>
        <v>1</v>
      </c>
    </row>
    <row r="84529" spans="12:13" x14ac:dyDescent="0.2">
      <c r="L84529">
        <v>38.06</v>
      </c>
      <c r="M84529" t="str">
        <f t="shared" si="2805"/>
        <v>3</v>
      </c>
    </row>
    <row r="84530" spans="12:13" x14ac:dyDescent="0.2">
      <c r="L84530">
        <v>14.58</v>
      </c>
      <c r="M84530" t="str">
        <f t="shared" si="2805"/>
        <v>1</v>
      </c>
    </row>
    <row r="84531" spans="12:13" x14ac:dyDescent="0.2">
      <c r="L84531">
        <v>30.19</v>
      </c>
      <c r="M84531" t="str">
        <f t="shared" si="2805"/>
        <v>3</v>
      </c>
    </row>
    <row r="84532" spans="12:13" x14ac:dyDescent="0.2">
      <c r="L84532">
        <v>30.13</v>
      </c>
      <c r="M84532" t="str">
        <f t="shared" si="2805"/>
        <v>3</v>
      </c>
    </row>
    <row r="84533" spans="12:13" x14ac:dyDescent="0.2">
      <c r="L84533">
        <v>22.64</v>
      </c>
      <c r="M84533" t="str">
        <f t="shared" si="2805"/>
        <v>2</v>
      </c>
    </row>
    <row r="84534" spans="12:13" x14ac:dyDescent="0.2">
      <c r="L84534">
        <v>46.24</v>
      </c>
      <c r="M84534" t="str">
        <f t="shared" si="2805"/>
        <v>4</v>
      </c>
    </row>
    <row r="84535" spans="12:13" x14ac:dyDescent="0.2">
      <c r="L84535">
        <v>127.95</v>
      </c>
      <c r="M84535" t="str">
        <f t="shared" si="2805"/>
        <v>1</v>
      </c>
    </row>
    <row r="84536" spans="12:13" x14ac:dyDescent="0.2">
      <c r="L84536">
        <v>129.29</v>
      </c>
      <c r="M84536" t="str">
        <f t="shared" si="2805"/>
        <v>1</v>
      </c>
    </row>
    <row r="84537" spans="12:13" x14ac:dyDescent="0.2">
      <c r="L84537">
        <v>50</v>
      </c>
      <c r="M84537" t="str">
        <f t="shared" si="2805"/>
        <v>5</v>
      </c>
    </row>
    <row r="84538" spans="12:13" x14ac:dyDescent="0.2">
      <c r="L84538">
        <v>108.57</v>
      </c>
      <c r="M84538" t="str">
        <f t="shared" si="2805"/>
        <v>1</v>
      </c>
    </row>
    <row r="84539" spans="12:13" x14ac:dyDescent="0.2">
      <c r="L84539">
        <v>66.47</v>
      </c>
      <c r="M84539" t="str">
        <f t="shared" si="2805"/>
        <v>6</v>
      </c>
    </row>
    <row r="84540" spans="12:13" x14ac:dyDescent="0.2">
      <c r="L84540">
        <v>276.81</v>
      </c>
      <c r="M84540" t="str">
        <f t="shared" si="2805"/>
        <v>2</v>
      </c>
    </row>
    <row r="84541" spans="12:13" x14ac:dyDescent="0.2">
      <c r="L84541">
        <v>145.6</v>
      </c>
      <c r="M84541" t="str">
        <f t="shared" si="2805"/>
        <v>1</v>
      </c>
    </row>
    <row r="84542" spans="12:13" x14ac:dyDescent="0.2">
      <c r="L84542">
        <v>1327</v>
      </c>
      <c r="M84542" t="str">
        <f t="shared" si="2805"/>
        <v>1</v>
      </c>
    </row>
    <row r="84543" spans="12:13" x14ac:dyDescent="0.2">
      <c r="L84543">
        <v>18.47</v>
      </c>
      <c r="M84543" t="str">
        <f t="shared" si="2805"/>
        <v>1</v>
      </c>
    </row>
    <row r="84544" spans="12:13" x14ac:dyDescent="0.2">
      <c r="L84544">
        <v>2486.25</v>
      </c>
      <c r="M84544" t="str">
        <f t="shared" si="2805"/>
        <v>2</v>
      </c>
    </row>
    <row r="84545" spans="12:13" x14ac:dyDescent="0.2">
      <c r="L84545">
        <v>199.86</v>
      </c>
      <c r="M84545" t="str">
        <f t="shared" si="2805"/>
        <v>1</v>
      </c>
    </row>
    <row r="84546" spans="12:13" x14ac:dyDescent="0.2">
      <c r="L84546">
        <v>95</v>
      </c>
      <c r="M84546" t="str">
        <f t="shared" si="2805"/>
        <v>9</v>
      </c>
    </row>
    <row r="84547" spans="12:13" x14ac:dyDescent="0.2">
      <c r="L84547">
        <v>95</v>
      </c>
      <c r="M84547" t="str">
        <f t="shared" si="2805"/>
        <v>9</v>
      </c>
    </row>
    <row r="84548" spans="12:13" hidden="1" x14ac:dyDescent="0.2">
      <c r="L84548">
        <v>-28.81</v>
      </c>
    </row>
    <row r="84549" spans="12:13" x14ac:dyDescent="0.2">
      <c r="L84549">
        <v>150.88999999999999</v>
      </c>
      <c r="M84549" t="str">
        <f t="shared" ref="M84549:M84553" si="2806">LEFT(L84549,1)</f>
        <v>1</v>
      </c>
    </row>
    <row r="84550" spans="12:13" x14ac:dyDescent="0.2">
      <c r="L84550">
        <v>48.34</v>
      </c>
      <c r="M84550" t="str">
        <f t="shared" si="2806"/>
        <v>4</v>
      </c>
    </row>
    <row r="84551" spans="12:13" x14ac:dyDescent="0.2">
      <c r="L84551">
        <v>27.88</v>
      </c>
      <c r="M84551" t="str">
        <f t="shared" si="2806"/>
        <v>2</v>
      </c>
    </row>
    <row r="84552" spans="12:13" x14ac:dyDescent="0.2">
      <c r="L84552">
        <v>15.08</v>
      </c>
      <c r="M84552" t="str">
        <f t="shared" si="2806"/>
        <v>1</v>
      </c>
    </row>
    <row r="84553" spans="12:13" x14ac:dyDescent="0.2">
      <c r="L84553">
        <v>60.01</v>
      </c>
      <c r="M84553" t="str">
        <f t="shared" si="2806"/>
        <v>6</v>
      </c>
    </row>
    <row r="84554" spans="12:13" hidden="1" x14ac:dyDescent="0.2">
      <c r="L84554">
        <v>-37.130000000000003</v>
      </c>
    </row>
    <row r="84555" spans="12:13" x14ac:dyDescent="0.2">
      <c r="L84555">
        <v>265.2</v>
      </c>
      <c r="M84555" t="str">
        <f t="shared" ref="M84555:M84567" si="2807">LEFT(L84555,1)</f>
        <v>2</v>
      </c>
    </row>
    <row r="84556" spans="12:13" x14ac:dyDescent="0.2">
      <c r="L84556">
        <v>685.48</v>
      </c>
      <c r="M84556" t="str">
        <f t="shared" si="2807"/>
        <v>6</v>
      </c>
    </row>
    <row r="84557" spans="12:13" x14ac:dyDescent="0.2">
      <c r="L84557">
        <v>27.89</v>
      </c>
      <c r="M84557" t="str">
        <f t="shared" si="2807"/>
        <v>2</v>
      </c>
    </row>
    <row r="84558" spans="12:13" x14ac:dyDescent="0.2">
      <c r="L84558">
        <v>156</v>
      </c>
      <c r="M84558" t="str">
        <f t="shared" si="2807"/>
        <v>1</v>
      </c>
    </row>
    <row r="84559" spans="12:13" x14ac:dyDescent="0.2">
      <c r="L84559">
        <v>62.62</v>
      </c>
      <c r="M84559" t="str">
        <f t="shared" si="2807"/>
        <v>6</v>
      </c>
    </row>
    <row r="84560" spans="12:13" x14ac:dyDescent="0.2">
      <c r="L84560">
        <v>25.7</v>
      </c>
      <c r="M84560" t="str">
        <f t="shared" si="2807"/>
        <v>2</v>
      </c>
    </row>
    <row r="84561" spans="12:13" x14ac:dyDescent="0.2">
      <c r="L84561">
        <v>20.97</v>
      </c>
      <c r="M84561" t="str">
        <f t="shared" si="2807"/>
        <v>2</v>
      </c>
    </row>
    <row r="84562" spans="12:13" x14ac:dyDescent="0.2">
      <c r="L84562">
        <v>16.45</v>
      </c>
      <c r="M84562" t="str">
        <f t="shared" si="2807"/>
        <v>1</v>
      </c>
    </row>
    <row r="84563" spans="12:13" x14ac:dyDescent="0.2">
      <c r="L84563">
        <v>109.5</v>
      </c>
      <c r="M84563" t="str">
        <f t="shared" si="2807"/>
        <v>1</v>
      </c>
    </row>
    <row r="84564" spans="12:13" x14ac:dyDescent="0.2">
      <c r="L84564">
        <v>10.68</v>
      </c>
      <c r="M84564" t="str">
        <f t="shared" si="2807"/>
        <v>1</v>
      </c>
    </row>
    <row r="84565" spans="12:13" x14ac:dyDescent="0.2">
      <c r="L84565">
        <v>135</v>
      </c>
      <c r="M84565" t="str">
        <f t="shared" si="2807"/>
        <v>1</v>
      </c>
    </row>
    <row r="84566" spans="12:13" x14ac:dyDescent="0.2">
      <c r="L84566">
        <v>100.93</v>
      </c>
      <c r="M84566" t="str">
        <f t="shared" si="2807"/>
        <v>1</v>
      </c>
    </row>
    <row r="84567" spans="12:13" x14ac:dyDescent="0.2">
      <c r="L84567">
        <v>690</v>
      </c>
      <c r="M84567" t="str">
        <f t="shared" si="2807"/>
        <v>6</v>
      </c>
    </row>
    <row r="84568" spans="12:13" hidden="1" x14ac:dyDescent="0.2">
      <c r="L84568">
        <v>-11.03</v>
      </c>
    </row>
    <row r="84569" spans="12:13" hidden="1" x14ac:dyDescent="0.2">
      <c r="L84569">
        <v>-4.32</v>
      </c>
    </row>
    <row r="84570" spans="12:13" x14ac:dyDescent="0.2">
      <c r="L84570">
        <v>143.33000000000001</v>
      </c>
      <c r="M84570" t="str">
        <f t="shared" ref="M84570:M84633" si="2808">LEFT(L84570,1)</f>
        <v>1</v>
      </c>
    </row>
    <row r="84571" spans="12:13" x14ac:dyDescent="0.2">
      <c r="L84571">
        <v>512.41999999999996</v>
      </c>
      <c r="M84571" t="str">
        <f t="shared" si="2808"/>
        <v>5</v>
      </c>
    </row>
    <row r="84572" spans="12:13" x14ac:dyDescent="0.2">
      <c r="L84572">
        <v>24.5</v>
      </c>
      <c r="M84572" t="str">
        <f t="shared" si="2808"/>
        <v>2</v>
      </c>
    </row>
    <row r="84573" spans="12:13" x14ac:dyDescent="0.2">
      <c r="L84573">
        <v>30</v>
      </c>
      <c r="M84573" t="str">
        <f t="shared" si="2808"/>
        <v>3</v>
      </c>
    </row>
    <row r="84574" spans="12:13" x14ac:dyDescent="0.2">
      <c r="L84574">
        <v>245</v>
      </c>
      <c r="M84574" t="str">
        <f t="shared" si="2808"/>
        <v>2</v>
      </c>
    </row>
    <row r="84575" spans="12:13" x14ac:dyDescent="0.2">
      <c r="L84575">
        <v>22.49</v>
      </c>
      <c r="M84575" t="str">
        <f t="shared" si="2808"/>
        <v>2</v>
      </c>
    </row>
    <row r="84576" spans="12:13" x14ac:dyDescent="0.2">
      <c r="L84576">
        <v>196.05</v>
      </c>
      <c r="M84576" t="str">
        <f t="shared" si="2808"/>
        <v>1</v>
      </c>
    </row>
    <row r="84577" spans="12:13" x14ac:dyDescent="0.2">
      <c r="L84577">
        <v>326.18</v>
      </c>
      <c r="M84577" t="str">
        <f t="shared" si="2808"/>
        <v>3</v>
      </c>
    </row>
    <row r="84578" spans="12:13" x14ac:dyDescent="0.2">
      <c r="L84578">
        <v>2.71</v>
      </c>
      <c r="M84578" t="str">
        <f t="shared" si="2808"/>
        <v>2</v>
      </c>
    </row>
    <row r="84579" spans="12:13" x14ac:dyDescent="0.2">
      <c r="L84579">
        <v>1.68</v>
      </c>
      <c r="M84579" t="str">
        <f t="shared" si="2808"/>
        <v>1</v>
      </c>
    </row>
    <row r="84580" spans="12:13" x14ac:dyDescent="0.2">
      <c r="L84580">
        <v>383.61</v>
      </c>
      <c r="M84580" t="str">
        <f t="shared" si="2808"/>
        <v>3</v>
      </c>
    </row>
    <row r="84581" spans="12:13" x14ac:dyDescent="0.2">
      <c r="L84581">
        <v>25</v>
      </c>
      <c r="M84581" t="str">
        <f t="shared" si="2808"/>
        <v>2</v>
      </c>
    </row>
    <row r="84582" spans="12:13" x14ac:dyDescent="0.2">
      <c r="L84582">
        <v>152</v>
      </c>
      <c r="M84582" t="str">
        <f t="shared" si="2808"/>
        <v>1</v>
      </c>
    </row>
    <row r="84583" spans="12:13" x14ac:dyDescent="0.2">
      <c r="L84583">
        <v>102.96</v>
      </c>
      <c r="M84583" t="str">
        <f t="shared" si="2808"/>
        <v>1</v>
      </c>
    </row>
    <row r="84584" spans="12:13" x14ac:dyDescent="0.2">
      <c r="L84584">
        <v>284.20999999999998</v>
      </c>
      <c r="M84584" t="str">
        <f t="shared" si="2808"/>
        <v>2</v>
      </c>
    </row>
    <row r="84585" spans="12:13" x14ac:dyDescent="0.2">
      <c r="L84585">
        <v>11.25</v>
      </c>
      <c r="M84585" t="str">
        <f t="shared" si="2808"/>
        <v>1</v>
      </c>
    </row>
    <row r="84586" spans="12:13" x14ac:dyDescent="0.2">
      <c r="L84586">
        <v>17.25</v>
      </c>
      <c r="M84586" t="str">
        <f t="shared" si="2808"/>
        <v>1</v>
      </c>
    </row>
    <row r="84587" spans="12:13" x14ac:dyDescent="0.2">
      <c r="L84587">
        <v>49.95</v>
      </c>
      <c r="M84587" t="str">
        <f t="shared" si="2808"/>
        <v>4</v>
      </c>
    </row>
    <row r="84588" spans="12:13" x14ac:dyDescent="0.2">
      <c r="L84588">
        <v>109.95</v>
      </c>
      <c r="M84588" t="str">
        <f t="shared" si="2808"/>
        <v>1</v>
      </c>
    </row>
    <row r="84589" spans="12:13" x14ac:dyDescent="0.2">
      <c r="L84589">
        <v>107.81</v>
      </c>
      <c r="M84589" t="str">
        <f t="shared" si="2808"/>
        <v>1</v>
      </c>
    </row>
    <row r="84590" spans="12:13" x14ac:dyDescent="0.2">
      <c r="L84590">
        <v>18.89</v>
      </c>
      <c r="M84590" t="str">
        <f t="shared" si="2808"/>
        <v>1</v>
      </c>
    </row>
    <row r="84591" spans="12:13" x14ac:dyDescent="0.2">
      <c r="L84591">
        <v>77.94</v>
      </c>
      <c r="M84591" t="str">
        <f t="shared" si="2808"/>
        <v>7</v>
      </c>
    </row>
    <row r="84592" spans="12:13" x14ac:dyDescent="0.2">
      <c r="L84592">
        <v>74.56</v>
      </c>
      <c r="M84592" t="str">
        <f t="shared" si="2808"/>
        <v>7</v>
      </c>
    </row>
    <row r="84593" spans="12:13" x14ac:dyDescent="0.2">
      <c r="L84593">
        <v>84.65</v>
      </c>
      <c r="M84593" t="str">
        <f t="shared" si="2808"/>
        <v>8</v>
      </c>
    </row>
    <row r="84594" spans="12:13" x14ac:dyDescent="0.2">
      <c r="L84594">
        <v>230</v>
      </c>
      <c r="M84594" t="str">
        <f t="shared" si="2808"/>
        <v>2</v>
      </c>
    </row>
    <row r="84595" spans="12:13" x14ac:dyDescent="0.2">
      <c r="L84595">
        <v>36.69</v>
      </c>
      <c r="M84595" t="str">
        <f t="shared" si="2808"/>
        <v>3</v>
      </c>
    </row>
    <row r="84596" spans="12:13" x14ac:dyDescent="0.2">
      <c r="L84596">
        <v>83.9</v>
      </c>
      <c r="M84596" t="str">
        <f t="shared" si="2808"/>
        <v>8</v>
      </c>
    </row>
    <row r="84597" spans="12:13" x14ac:dyDescent="0.2">
      <c r="L84597">
        <v>37.11</v>
      </c>
      <c r="M84597" t="str">
        <f t="shared" si="2808"/>
        <v>3</v>
      </c>
    </row>
    <row r="84598" spans="12:13" x14ac:dyDescent="0.2">
      <c r="L84598">
        <v>17.899999999999999</v>
      </c>
      <c r="M84598" t="str">
        <f t="shared" si="2808"/>
        <v>1</v>
      </c>
    </row>
    <row r="84599" spans="12:13" x14ac:dyDescent="0.2">
      <c r="L84599">
        <v>260</v>
      </c>
      <c r="M84599" t="str">
        <f t="shared" si="2808"/>
        <v>2</v>
      </c>
    </row>
    <row r="84600" spans="12:13" x14ac:dyDescent="0.2">
      <c r="L84600">
        <v>254.44</v>
      </c>
      <c r="M84600" t="str">
        <f t="shared" si="2808"/>
        <v>2</v>
      </c>
    </row>
    <row r="84601" spans="12:13" x14ac:dyDescent="0.2">
      <c r="L84601">
        <v>3747.7</v>
      </c>
      <c r="M84601" t="str">
        <f t="shared" si="2808"/>
        <v>3</v>
      </c>
    </row>
    <row r="84602" spans="12:13" x14ac:dyDescent="0.2">
      <c r="L84602">
        <v>801.45</v>
      </c>
      <c r="M84602" t="str">
        <f t="shared" si="2808"/>
        <v>8</v>
      </c>
    </row>
    <row r="84603" spans="12:13" x14ac:dyDescent="0.2">
      <c r="L84603">
        <v>2</v>
      </c>
      <c r="M84603" t="str">
        <f t="shared" si="2808"/>
        <v>2</v>
      </c>
    </row>
    <row r="84604" spans="12:13" x14ac:dyDescent="0.2">
      <c r="L84604">
        <v>349.1</v>
      </c>
      <c r="M84604" t="str">
        <f t="shared" si="2808"/>
        <v>3</v>
      </c>
    </row>
    <row r="84605" spans="12:13" x14ac:dyDescent="0.2">
      <c r="L84605">
        <v>202</v>
      </c>
      <c r="M84605" t="str">
        <f t="shared" si="2808"/>
        <v>2</v>
      </c>
    </row>
    <row r="84606" spans="12:13" x14ac:dyDescent="0.2">
      <c r="L84606">
        <v>59.99</v>
      </c>
      <c r="M84606" t="str">
        <f t="shared" si="2808"/>
        <v>5</v>
      </c>
    </row>
    <row r="84607" spans="12:13" x14ac:dyDescent="0.2">
      <c r="L84607">
        <v>101.4</v>
      </c>
      <c r="M84607" t="str">
        <f t="shared" si="2808"/>
        <v>1</v>
      </c>
    </row>
    <row r="84608" spans="12:13" x14ac:dyDescent="0.2">
      <c r="L84608">
        <v>15.02</v>
      </c>
      <c r="M84608" t="str">
        <f t="shared" si="2808"/>
        <v>1</v>
      </c>
    </row>
    <row r="84609" spans="12:13" x14ac:dyDescent="0.2">
      <c r="L84609">
        <v>14.94</v>
      </c>
      <c r="M84609" t="str">
        <f t="shared" si="2808"/>
        <v>1</v>
      </c>
    </row>
    <row r="84610" spans="12:13" x14ac:dyDescent="0.2">
      <c r="L84610">
        <v>75.95</v>
      </c>
      <c r="M84610" t="str">
        <f t="shared" si="2808"/>
        <v>7</v>
      </c>
    </row>
    <row r="84611" spans="12:13" x14ac:dyDescent="0.2">
      <c r="L84611">
        <v>48.51</v>
      </c>
      <c r="M84611" t="str">
        <f t="shared" si="2808"/>
        <v>4</v>
      </c>
    </row>
    <row r="84612" spans="12:13" x14ac:dyDescent="0.2">
      <c r="L84612">
        <v>166.25</v>
      </c>
      <c r="M84612" t="str">
        <f t="shared" si="2808"/>
        <v>1</v>
      </c>
    </row>
    <row r="84613" spans="12:13" x14ac:dyDescent="0.2">
      <c r="L84613">
        <v>88.5</v>
      </c>
      <c r="M84613" t="str">
        <f t="shared" si="2808"/>
        <v>8</v>
      </c>
    </row>
    <row r="84614" spans="12:13" x14ac:dyDescent="0.2">
      <c r="L84614">
        <v>106.1</v>
      </c>
      <c r="M84614" t="str">
        <f t="shared" si="2808"/>
        <v>1</v>
      </c>
    </row>
    <row r="84615" spans="12:13" x14ac:dyDescent="0.2">
      <c r="L84615">
        <v>70</v>
      </c>
      <c r="M84615" t="str">
        <f t="shared" si="2808"/>
        <v>7</v>
      </c>
    </row>
    <row r="84616" spans="12:13" x14ac:dyDescent="0.2">
      <c r="L84616">
        <v>53.87</v>
      </c>
      <c r="M84616" t="str">
        <f t="shared" si="2808"/>
        <v>5</v>
      </c>
    </row>
    <row r="84617" spans="12:13" x14ac:dyDescent="0.2">
      <c r="L84617">
        <v>2951.01</v>
      </c>
      <c r="M84617" t="str">
        <f t="shared" si="2808"/>
        <v>2</v>
      </c>
    </row>
    <row r="84618" spans="12:13" x14ac:dyDescent="0.2">
      <c r="L84618">
        <v>32.840000000000003</v>
      </c>
      <c r="M84618" t="str">
        <f t="shared" si="2808"/>
        <v>3</v>
      </c>
    </row>
    <row r="84619" spans="12:13" x14ac:dyDescent="0.2">
      <c r="L84619">
        <v>84.5</v>
      </c>
      <c r="M84619" t="str">
        <f t="shared" si="2808"/>
        <v>8</v>
      </c>
    </row>
    <row r="84620" spans="12:13" x14ac:dyDescent="0.2">
      <c r="L84620">
        <v>254.43</v>
      </c>
      <c r="M84620" t="str">
        <f t="shared" si="2808"/>
        <v>2</v>
      </c>
    </row>
    <row r="84621" spans="12:13" x14ac:dyDescent="0.2">
      <c r="L84621">
        <v>105.26</v>
      </c>
      <c r="M84621" t="str">
        <f t="shared" si="2808"/>
        <v>1</v>
      </c>
    </row>
    <row r="84622" spans="12:13" x14ac:dyDescent="0.2">
      <c r="L84622">
        <v>70.849999999999994</v>
      </c>
      <c r="M84622" t="str">
        <f t="shared" si="2808"/>
        <v>7</v>
      </c>
    </row>
    <row r="84623" spans="12:13" x14ac:dyDescent="0.2">
      <c r="L84623">
        <v>30</v>
      </c>
      <c r="M84623" t="str">
        <f t="shared" si="2808"/>
        <v>3</v>
      </c>
    </row>
    <row r="84624" spans="12:13" x14ac:dyDescent="0.2">
      <c r="L84624">
        <v>178.16</v>
      </c>
      <c r="M84624" t="str">
        <f t="shared" si="2808"/>
        <v>1</v>
      </c>
    </row>
    <row r="84625" spans="12:13" x14ac:dyDescent="0.2">
      <c r="L84625">
        <v>59.98</v>
      </c>
      <c r="M84625" t="str">
        <f t="shared" si="2808"/>
        <v>5</v>
      </c>
    </row>
    <row r="84626" spans="12:13" x14ac:dyDescent="0.2">
      <c r="L84626">
        <v>327.78</v>
      </c>
      <c r="M84626" t="str">
        <f t="shared" si="2808"/>
        <v>3</v>
      </c>
    </row>
    <row r="84627" spans="12:13" x14ac:dyDescent="0.2">
      <c r="L84627">
        <v>7.99</v>
      </c>
      <c r="M84627" t="str">
        <f t="shared" si="2808"/>
        <v>7</v>
      </c>
    </row>
    <row r="84628" spans="12:13" x14ac:dyDescent="0.2">
      <c r="L84628">
        <v>258.58</v>
      </c>
      <c r="M84628" t="str">
        <f t="shared" si="2808"/>
        <v>2</v>
      </c>
    </row>
    <row r="84629" spans="12:13" x14ac:dyDescent="0.2">
      <c r="L84629">
        <v>192</v>
      </c>
      <c r="M84629" t="str">
        <f t="shared" si="2808"/>
        <v>1</v>
      </c>
    </row>
    <row r="84630" spans="12:13" x14ac:dyDescent="0.2">
      <c r="L84630">
        <v>141.66999999999999</v>
      </c>
      <c r="M84630" t="str">
        <f t="shared" si="2808"/>
        <v>1</v>
      </c>
    </row>
    <row r="84631" spans="12:13" x14ac:dyDescent="0.2">
      <c r="L84631">
        <v>111.21</v>
      </c>
      <c r="M84631" t="str">
        <f t="shared" si="2808"/>
        <v>1</v>
      </c>
    </row>
    <row r="84632" spans="12:13" x14ac:dyDescent="0.2">
      <c r="L84632">
        <v>357.95</v>
      </c>
      <c r="M84632" t="str">
        <f t="shared" si="2808"/>
        <v>3</v>
      </c>
    </row>
    <row r="84633" spans="12:13" x14ac:dyDescent="0.2">
      <c r="L84633">
        <v>40.9</v>
      </c>
      <c r="M84633" t="str">
        <f t="shared" si="2808"/>
        <v>4</v>
      </c>
    </row>
    <row r="84634" spans="12:13" x14ac:dyDescent="0.2">
      <c r="L84634">
        <v>20</v>
      </c>
      <c r="M84634" t="str">
        <f t="shared" ref="M84634:M84638" si="2809">LEFT(L84634,1)</f>
        <v>2</v>
      </c>
    </row>
    <row r="84635" spans="12:13" x14ac:dyDescent="0.2">
      <c r="L84635">
        <v>259.67</v>
      </c>
      <c r="M84635" t="str">
        <f t="shared" si="2809"/>
        <v>2</v>
      </c>
    </row>
    <row r="84636" spans="12:13" x14ac:dyDescent="0.2">
      <c r="L84636">
        <v>134.99</v>
      </c>
      <c r="M84636" t="str">
        <f t="shared" si="2809"/>
        <v>1</v>
      </c>
    </row>
    <row r="84637" spans="12:13" x14ac:dyDescent="0.2">
      <c r="L84637">
        <v>332</v>
      </c>
      <c r="M84637" t="str">
        <f t="shared" si="2809"/>
        <v>3</v>
      </c>
    </row>
    <row r="84638" spans="12:13" x14ac:dyDescent="0.2">
      <c r="L84638">
        <v>332</v>
      </c>
      <c r="M84638" t="str">
        <f t="shared" si="2809"/>
        <v>3</v>
      </c>
    </row>
    <row r="84639" spans="12:13" hidden="1" x14ac:dyDescent="0.2">
      <c r="L84639">
        <v>-97.95</v>
      </c>
    </row>
    <row r="84640" spans="12:13" x14ac:dyDescent="0.2">
      <c r="L84640">
        <v>1448</v>
      </c>
      <c r="M84640" t="str">
        <f t="shared" ref="M84640:M84671" si="2810">LEFT(L84640,1)</f>
        <v>1</v>
      </c>
    </row>
    <row r="84641" spans="12:13" x14ac:dyDescent="0.2">
      <c r="L84641">
        <v>32.58</v>
      </c>
      <c r="M84641" t="str">
        <f t="shared" si="2810"/>
        <v>3</v>
      </c>
    </row>
    <row r="84642" spans="12:13" x14ac:dyDescent="0.2">
      <c r="L84642">
        <v>99</v>
      </c>
      <c r="M84642" t="str">
        <f t="shared" si="2810"/>
        <v>9</v>
      </c>
    </row>
    <row r="84643" spans="12:13" x14ac:dyDescent="0.2">
      <c r="L84643">
        <v>107.99</v>
      </c>
      <c r="M84643" t="str">
        <f t="shared" si="2810"/>
        <v>1</v>
      </c>
    </row>
    <row r="84644" spans="12:13" x14ac:dyDescent="0.2">
      <c r="L84644">
        <v>94</v>
      </c>
      <c r="M84644" t="str">
        <f t="shared" si="2810"/>
        <v>9</v>
      </c>
    </row>
    <row r="84645" spans="12:13" x14ac:dyDescent="0.2">
      <c r="L84645">
        <v>197</v>
      </c>
      <c r="M84645" t="str">
        <f t="shared" si="2810"/>
        <v>1</v>
      </c>
    </row>
    <row r="84646" spans="12:13" x14ac:dyDescent="0.2">
      <c r="L84646">
        <v>21.59</v>
      </c>
      <c r="M84646" t="str">
        <f t="shared" si="2810"/>
        <v>2</v>
      </c>
    </row>
    <row r="84647" spans="12:13" x14ac:dyDescent="0.2">
      <c r="L84647">
        <v>123.4</v>
      </c>
      <c r="M84647" t="str">
        <f t="shared" si="2810"/>
        <v>1</v>
      </c>
    </row>
    <row r="84648" spans="12:13" x14ac:dyDescent="0.2">
      <c r="L84648">
        <v>26</v>
      </c>
      <c r="M84648" t="str">
        <f t="shared" si="2810"/>
        <v>2</v>
      </c>
    </row>
    <row r="84649" spans="12:13" x14ac:dyDescent="0.2">
      <c r="L84649">
        <v>295.2</v>
      </c>
      <c r="M84649" t="str">
        <f t="shared" si="2810"/>
        <v>2</v>
      </c>
    </row>
    <row r="84650" spans="12:13" x14ac:dyDescent="0.2">
      <c r="L84650">
        <v>244.7</v>
      </c>
      <c r="M84650" t="str">
        <f t="shared" si="2810"/>
        <v>2</v>
      </c>
    </row>
    <row r="84651" spans="12:13" x14ac:dyDescent="0.2">
      <c r="L84651">
        <v>2823.1</v>
      </c>
      <c r="M84651" t="str">
        <f t="shared" si="2810"/>
        <v>2</v>
      </c>
    </row>
    <row r="84652" spans="12:13" x14ac:dyDescent="0.2">
      <c r="L84652">
        <v>90.99</v>
      </c>
      <c r="M84652" t="str">
        <f t="shared" si="2810"/>
        <v>9</v>
      </c>
    </row>
    <row r="84653" spans="12:13" x14ac:dyDescent="0.2">
      <c r="L84653">
        <v>152.9</v>
      </c>
      <c r="M84653" t="str">
        <f t="shared" si="2810"/>
        <v>1</v>
      </c>
    </row>
    <row r="84654" spans="12:13" x14ac:dyDescent="0.2">
      <c r="L84654">
        <v>205.28</v>
      </c>
      <c r="M84654" t="str">
        <f t="shared" si="2810"/>
        <v>2</v>
      </c>
    </row>
    <row r="84655" spans="12:13" x14ac:dyDescent="0.2">
      <c r="L84655">
        <v>232.7</v>
      </c>
      <c r="M84655" t="str">
        <f t="shared" si="2810"/>
        <v>2</v>
      </c>
    </row>
    <row r="84656" spans="12:13" x14ac:dyDescent="0.2">
      <c r="L84656">
        <v>451</v>
      </c>
      <c r="M84656" t="str">
        <f t="shared" si="2810"/>
        <v>4</v>
      </c>
    </row>
    <row r="84657" spans="12:13" x14ac:dyDescent="0.2">
      <c r="L84657">
        <v>69.989999999999995</v>
      </c>
      <c r="M84657" t="str">
        <f t="shared" si="2810"/>
        <v>6</v>
      </c>
    </row>
    <row r="84658" spans="12:13" x14ac:dyDescent="0.2">
      <c r="L84658">
        <v>29</v>
      </c>
      <c r="M84658" t="str">
        <f t="shared" si="2810"/>
        <v>2</v>
      </c>
    </row>
    <row r="84659" spans="12:13" x14ac:dyDescent="0.2">
      <c r="L84659">
        <v>211.06</v>
      </c>
      <c r="M84659" t="str">
        <f t="shared" si="2810"/>
        <v>2</v>
      </c>
    </row>
    <row r="84660" spans="12:13" x14ac:dyDescent="0.2">
      <c r="L84660">
        <v>180</v>
      </c>
      <c r="M84660" t="str">
        <f t="shared" si="2810"/>
        <v>1</v>
      </c>
    </row>
    <row r="84661" spans="12:13" x14ac:dyDescent="0.2">
      <c r="L84661">
        <v>2228.5</v>
      </c>
      <c r="M84661" t="str">
        <f t="shared" si="2810"/>
        <v>2</v>
      </c>
    </row>
    <row r="84662" spans="12:13" x14ac:dyDescent="0.2">
      <c r="L84662">
        <v>59.99</v>
      </c>
      <c r="M84662" t="str">
        <f t="shared" si="2810"/>
        <v>5</v>
      </c>
    </row>
    <row r="84663" spans="12:13" x14ac:dyDescent="0.2">
      <c r="L84663">
        <v>10.78</v>
      </c>
      <c r="M84663" t="str">
        <f t="shared" si="2810"/>
        <v>1</v>
      </c>
    </row>
    <row r="84664" spans="12:13" x14ac:dyDescent="0.2">
      <c r="L84664">
        <v>787.85</v>
      </c>
      <c r="M84664" t="str">
        <f t="shared" si="2810"/>
        <v>7</v>
      </c>
    </row>
    <row r="84665" spans="12:13" x14ac:dyDescent="0.2">
      <c r="L84665">
        <v>27.98</v>
      </c>
      <c r="M84665" t="str">
        <f t="shared" si="2810"/>
        <v>2</v>
      </c>
    </row>
    <row r="84666" spans="12:13" x14ac:dyDescent="0.2">
      <c r="L84666">
        <v>67.459999999999994</v>
      </c>
      <c r="M84666" t="str">
        <f t="shared" si="2810"/>
        <v>6</v>
      </c>
    </row>
    <row r="84667" spans="12:13" x14ac:dyDescent="0.2">
      <c r="L84667">
        <v>85.68</v>
      </c>
      <c r="M84667" t="str">
        <f t="shared" si="2810"/>
        <v>8</v>
      </c>
    </row>
    <row r="84668" spans="12:13" x14ac:dyDescent="0.2">
      <c r="L84668">
        <v>206.84</v>
      </c>
      <c r="M84668" t="str">
        <f t="shared" si="2810"/>
        <v>2</v>
      </c>
    </row>
    <row r="84669" spans="12:13" x14ac:dyDescent="0.2">
      <c r="L84669">
        <v>140.41999999999999</v>
      </c>
      <c r="M84669" t="str">
        <f t="shared" si="2810"/>
        <v>1</v>
      </c>
    </row>
    <row r="84670" spans="12:13" x14ac:dyDescent="0.2">
      <c r="L84670">
        <v>84.31</v>
      </c>
      <c r="M84670" t="str">
        <f t="shared" si="2810"/>
        <v>8</v>
      </c>
    </row>
    <row r="84671" spans="12:13" x14ac:dyDescent="0.2">
      <c r="L84671">
        <v>263.32</v>
      </c>
      <c r="M84671" t="str">
        <f t="shared" si="2810"/>
        <v>2</v>
      </c>
    </row>
    <row r="84672" spans="12:13" hidden="1" x14ac:dyDescent="0.2">
      <c r="L84672">
        <v>-76</v>
      </c>
    </row>
    <row r="84673" spans="12:13" x14ac:dyDescent="0.2">
      <c r="L84673">
        <v>1860</v>
      </c>
      <c r="M84673" t="str">
        <f t="shared" ref="M84673:M84731" si="2811">LEFT(L84673,1)</f>
        <v>1</v>
      </c>
    </row>
    <row r="84674" spans="12:13" x14ac:dyDescent="0.2">
      <c r="L84674">
        <v>19.98</v>
      </c>
      <c r="M84674" t="str">
        <f t="shared" si="2811"/>
        <v>1</v>
      </c>
    </row>
    <row r="84675" spans="12:13" x14ac:dyDescent="0.2">
      <c r="L84675">
        <v>2130</v>
      </c>
      <c r="M84675" t="str">
        <f t="shared" si="2811"/>
        <v>2</v>
      </c>
    </row>
    <row r="84676" spans="12:13" x14ac:dyDescent="0.2">
      <c r="L84676">
        <v>6.76</v>
      </c>
      <c r="M84676" t="str">
        <f t="shared" si="2811"/>
        <v>6</v>
      </c>
    </row>
    <row r="84677" spans="12:13" x14ac:dyDescent="0.2">
      <c r="L84677">
        <v>70.19</v>
      </c>
      <c r="M84677" t="str">
        <f t="shared" si="2811"/>
        <v>7</v>
      </c>
    </row>
    <row r="84678" spans="12:13" x14ac:dyDescent="0.2">
      <c r="L84678">
        <v>208.13</v>
      </c>
      <c r="M84678" t="str">
        <f t="shared" si="2811"/>
        <v>2</v>
      </c>
    </row>
    <row r="84679" spans="12:13" x14ac:dyDescent="0.2">
      <c r="L84679">
        <v>515.94000000000005</v>
      </c>
      <c r="M84679" t="str">
        <f t="shared" si="2811"/>
        <v>5</v>
      </c>
    </row>
    <row r="84680" spans="12:13" x14ac:dyDescent="0.2">
      <c r="L84680">
        <v>39.979999999999997</v>
      </c>
      <c r="M84680" t="str">
        <f t="shared" si="2811"/>
        <v>3</v>
      </c>
    </row>
    <row r="84681" spans="12:13" x14ac:dyDescent="0.2">
      <c r="L84681">
        <v>87.49</v>
      </c>
      <c r="M84681" t="str">
        <f t="shared" si="2811"/>
        <v>8</v>
      </c>
    </row>
    <row r="84682" spans="12:13" x14ac:dyDescent="0.2">
      <c r="L84682">
        <v>13</v>
      </c>
      <c r="M84682" t="str">
        <f t="shared" si="2811"/>
        <v>1</v>
      </c>
    </row>
    <row r="84683" spans="12:13" x14ac:dyDescent="0.2">
      <c r="L84683">
        <v>29.25</v>
      </c>
      <c r="M84683" t="str">
        <f t="shared" si="2811"/>
        <v>2</v>
      </c>
    </row>
    <row r="84684" spans="12:13" x14ac:dyDescent="0.2">
      <c r="L84684">
        <v>462.38</v>
      </c>
      <c r="M84684" t="str">
        <f t="shared" si="2811"/>
        <v>4</v>
      </c>
    </row>
    <row r="84685" spans="12:13" x14ac:dyDescent="0.2">
      <c r="L84685">
        <v>7.47</v>
      </c>
      <c r="M84685" t="str">
        <f t="shared" si="2811"/>
        <v>7</v>
      </c>
    </row>
    <row r="84686" spans="12:13" x14ac:dyDescent="0.2">
      <c r="L84686">
        <v>190</v>
      </c>
      <c r="M84686" t="str">
        <f t="shared" si="2811"/>
        <v>1</v>
      </c>
    </row>
    <row r="84687" spans="12:13" x14ac:dyDescent="0.2">
      <c r="L84687">
        <v>27.44</v>
      </c>
      <c r="M84687" t="str">
        <f t="shared" si="2811"/>
        <v>2</v>
      </c>
    </row>
    <row r="84688" spans="12:13" x14ac:dyDescent="0.2">
      <c r="L84688">
        <v>2096.46</v>
      </c>
      <c r="M84688" t="str">
        <f t="shared" si="2811"/>
        <v>2</v>
      </c>
    </row>
    <row r="84689" spans="12:13" x14ac:dyDescent="0.2">
      <c r="L84689">
        <v>9.99</v>
      </c>
      <c r="M84689" t="str">
        <f t="shared" si="2811"/>
        <v>9</v>
      </c>
    </row>
    <row r="84690" spans="12:13" x14ac:dyDescent="0.2">
      <c r="L84690">
        <v>39.479999999999997</v>
      </c>
      <c r="M84690" t="str">
        <f t="shared" si="2811"/>
        <v>3</v>
      </c>
    </row>
    <row r="84691" spans="12:13" x14ac:dyDescent="0.2">
      <c r="L84691">
        <v>61.6</v>
      </c>
      <c r="M84691" t="str">
        <f t="shared" si="2811"/>
        <v>6</v>
      </c>
    </row>
    <row r="84692" spans="12:13" x14ac:dyDescent="0.2">
      <c r="L84692">
        <v>361.65</v>
      </c>
      <c r="M84692" t="str">
        <f t="shared" si="2811"/>
        <v>3</v>
      </c>
    </row>
    <row r="84693" spans="12:13" x14ac:dyDescent="0.2">
      <c r="L84693">
        <v>128.22</v>
      </c>
      <c r="M84693" t="str">
        <f t="shared" si="2811"/>
        <v>1</v>
      </c>
    </row>
    <row r="84694" spans="12:13" x14ac:dyDescent="0.2">
      <c r="L84694">
        <v>202.35</v>
      </c>
      <c r="M84694" t="str">
        <f t="shared" si="2811"/>
        <v>2</v>
      </c>
    </row>
    <row r="84695" spans="12:13" x14ac:dyDescent="0.2">
      <c r="L84695">
        <v>160</v>
      </c>
      <c r="M84695" t="str">
        <f t="shared" si="2811"/>
        <v>1</v>
      </c>
    </row>
    <row r="84696" spans="12:13" x14ac:dyDescent="0.2">
      <c r="L84696">
        <v>26.28</v>
      </c>
      <c r="M84696" t="str">
        <f t="shared" si="2811"/>
        <v>2</v>
      </c>
    </row>
    <row r="84697" spans="12:13" x14ac:dyDescent="0.2">
      <c r="L84697">
        <v>125</v>
      </c>
      <c r="M84697" t="str">
        <f t="shared" si="2811"/>
        <v>1</v>
      </c>
    </row>
    <row r="84698" spans="12:13" x14ac:dyDescent="0.2">
      <c r="L84698">
        <v>2977.44</v>
      </c>
      <c r="M84698" t="str">
        <f t="shared" si="2811"/>
        <v>2</v>
      </c>
    </row>
    <row r="84699" spans="12:13" x14ac:dyDescent="0.2">
      <c r="L84699">
        <v>207.19</v>
      </c>
      <c r="M84699" t="str">
        <f t="shared" si="2811"/>
        <v>2</v>
      </c>
    </row>
    <row r="84700" spans="12:13" x14ac:dyDescent="0.2">
      <c r="L84700">
        <v>539.38</v>
      </c>
      <c r="M84700" t="str">
        <f t="shared" si="2811"/>
        <v>5</v>
      </c>
    </row>
    <row r="84701" spans="12:13" x14ac:dyDescent="0.2">
      <c r="L84701">
        <v>19.2</v>
      </c>
      <c r="M84701" t="str">
        <f t="shared" si="2811"/>
        <v>1</v>
      </c>
    </row>
    <row r="84702" spans="12:13" x14ac:dyDescent="0.2">
      <c r="L84702">
        <v>950</v>
      </c>
      <c r="M84702" t="str">
        <f t="shared" si="2811"/>
        <v>9</v>
      </c>
    </row>
    <row r="84703" spans="12:13" x14ac:dyDescent="0.2">
      <c r="L84703">
        <v>61.6</v>
      </c>
      <c r="M84703" t="str">
        <f t="shared" si="2811"/>
        <v>6</v>
      </c>
    </row>
    <row r="84704" spans="12:13" x14ac:dyDescent="0.2">
      <c r="L84704">
        <v>645</v>
      </c>
      <c r="M84704" t="str">
        <f t="shared" si="2811"/>
        <v>6</v>
      </c>
    </row>
    <row r="84705" spans="12:13" x14ac:dyDescent="0.2">
      <c r="L84705">
        <v>39.57</v>
      </c>
      <c r="M84705" t="str">
        <f t="shared" si="2811"/>
        <v>3</v>
      </c>
    </row>
    <row r="84706" spans="12:13" x14ac:dyDescent="0.2">
      <c r="L84706">
        <v>510</v>
      </c>
      <c r="M84706" t="str">
        <f t="shared" si="2811"/>
        <v>5</v>
      </c>
    </row>
    <row r="84707" spans="12:13" x14ac:dyDescent="0.2">
      <c r="L84707">
        <v>111.4</v>
      </c>
      <c r="M84707" t="str">
        <f t="shared" si="2811"/>
        <v>1</v>
      </c>
    </row>
    <row r="84708" spans="12:13" x14ac:dyDescent="0.2">
      <c r="L84708">
        <v>9.7799999999999994</v>
      </c>
      <c r="M84708" t="str">
        <f t="shared" si="2811"/>
        <v>9</v>
      </c>
    </row>
    <row r="84709" spans="12:13" x14ac:dyDescent="0.2">
      <c r="L84709">
        <v>64.13</v>
      </c>
      <c r="M84709" t="str">
        <f t="shared" si="2811"/>
        <v>6</v>
      </c>
    </row>
    <row r="84710" spans="12:13" x14ac:dyDescent="0.2">
      <c r="L84710">
        <v>39.83</v>
      </c>
      <c r="M84710" t="str">
        <f t="shared" si="2811"/>
        <v>3</v>
      </c>
    </row>
    <row r="84711" spans="12:13" x14ac:dyDescent="0.2">
      <c r="L84711">
        <v>240</v>
      </c>
      <c r="M84711" t="str">
        <f t="shared" si="2811"/>
        <v>2</v>
      </c>
    </row>
    <row r="84712" spans="12:13" x14ac:dyDescent="0.2">
      <c r="L84712">
        <v>120</v>
      </c>
      <c r="M84712" t="str">
        <f t="shared" si="2811"/>
        <v>1</v>
      </c>
    </row>
    <row r="84713" spans="12:13" x14ac:dyDescent="0.2">
      <c r="L84713">
        <v>209.44</v>
      </c>
      <c r="M84713" t="str">
        <f t="shared" si="2811"/>
        <v>2</v>
      </c>
    </row>
    <row r="84714" spans="12:13" x14ac:dyDescent="0.2">
      <c r="L84714">
        <v>342</v>
      </c>
      <c r="M84714" t="str">
        <f t="shared" si="2811"/>
        <v>3</v>
      </c>
    </row>
    <row r="84715" spans="12:13" x14ac:dyDescent="0.2">
      <c r="L84715">
        <v>160.06</v>
      </c>
      <c r="M84715" t="str">
        <f t="shared" si="2811"/>
        <v>1</v>
      </c>
    </row>
    <row r="84716" spans="12:13" x14ac:dyDescent="0.2">
      <c r="L84716">
        <v>30</v>
      </c>
      <c r="M84716" t="str">
        <f t="shared" si="2811"/>
        <v>3</v>
      </c>
    </row>
    <row r="84717" spans="12:13" x14ac:dyDescent="0.2">
      <c r="L84717">
        <v>502</v>
      </c>
      <c r="M84717" t="str">
        <f t="shared" si="2811"/>
        <v>5</v>
      </c>
    </row>
    <row r="84718" spans="12:13" x14ac:dyDescent="0.2">
      <c r="L84718">
        <v>12.97</v>
      </c>
      <c r="M84718" t="str">
        <f t="shared" si="2811"/>
        <v>1</v>
      </c>
    </row>
    <row r="84719" spans="12:13" x14ac:dyDescent="0.2">
      <c r="L84719">
        <v>97.5</v>
      </c>
      <c r="M84719" t="str">
        <f t="shared" si="2811"/>
        <v>9</v>
      </c>
    </row>
    <row r="84720" spans="12:13" x14ac:dyDescent="0.2">
      <c r="L84720">
        <v>52.5</v>
      </c>
      <c r="M84720" t="str">
        <f t="shared" si="2811"/>
        <v>5</v>
      </c>
    </row>
    <row r="84721" spans="12:13" x14ac:dyDescent="0.2">
      <c r="L84721">
        <v>52.55</v>
      </c>
      <c r="M84721" t="str">
        <f t="shared" si="2811"/>
        <v>5</v>
      </c>
    </row>
    <row r="84722" spans="12:13" x14ac:dyDescent="0.2">
      <c r="L84722">
        <v>9.5500000000000007</v>
      </c>
      <c r="M84722" t="str">
        <f t="shared" si="2811"/>
        <v>9</v>
      </c>
    </row>
    <row r="84723" spans="12:13" x14ac:dyDescent="0.2">
      <c r="L84723">
        <v>64.989999999999995</v>
      </c>
      <c r="M84723" t="str">
        <f t="shared" si="2811"/>
        <v>6</v>
      </c>
    </row>
    <row r="84724" spans="12:13" x14ac:dyDescent="0.2">
      <c r="L84724">
        <v>58.28</v>
      </c>
      <c r="M84724" t="str">
        <f t="shared" si="2811"/>
        <v>5</v>
      </c>
    </row>
    <row r="84725" spans="12:13" x14ac:dyDescent="0.2">
      <c r="L84725">
        <v>43.99</v>
      </c>
      <c r="M84725" t="str">
        <f t="shared" si="2811"/>
        <v>4</v>
      </c>
    </row>
    <row r="84726" spans="12:13" x14ac:dyDescent="0.2">
      <c r="L84726">
        <v>192.15</v>
      </c>
      <c r="M84726" t="str">
        <f t="shared" si="2811"/>
        <v>1</v>
      </c>
    </row>
    <row r="84727" spans="12:13" x14ac:dyDescent="0.2">
      <c r="L84727">
        <v>158.97999999999999</v>
      </c>
      <c r="M84727" t="str">
        <f t="shared" si="2811"/>
        <v>1</v>
      </c>
    </row>
    <row r="84728" spans="12:13" x14ac:dyDescent="0.2">
      <c r="L84728">
        <v>139</v>
      </c>
      <c r="M84728" t="str">
        <f t="shared" si="2811"/>
        <v>1</v>
      </c>
    </row>
    <row r="84729" spans="12:13" x14ac:dyDescent="0.2">
      <c r="L84729">
        <v>94.66</v>
      </c>
      <c r="M84729" t="str">
        <f t="shared" si="2811"/>
        <v>9</v>
      </c>
    </row>
    <row r="84730" spans="12:13" x14ac:dyDescent="0.2">
      <c r="L84730">
        <v>130.26</v>
      </c>
      <c r="M84730" t="str">
        <f t="shared" si="2811"/>
        <v>1</v>
      </c>
    </row>
    <row r="84731" spans="12:13" x14ac:dyDescent="0.2">
      <c r="L84731">
        <v>209.79</v>
      </c>
      <c r="M84731" t="str">
        <f t="shared" si="2811"/>
        <v>2</v>
      </c>
    </row>
    <row r="84732" spans="12:13" hidden="1" x14ac:dyDescent="0.2">
      <c r="L84732">
        <v>-109.87</v>
      </c>
    </row>
    <row r="84733" spans="12:13" x14ac:dyDescent="0.2">
      <c r="L84733">
        <v>469.7</v>
      </c>
      <c r="M84733" t="str">
        <f t="shared" ref="M84733:M84738" si="2812">LEFT(L84733,1)</f>
        <v>4</v>
      </c>
    </row>
    <row r="84734" spans="12:13" x14ac:dyDescent="0.2">
      <c r="L84734">
        <v>670</v>
      </c>
      <c r="M84734" t="str">
        <f t="shared" si="2812"/>
        <v>6</v>
      </c>
    </row>
    <row r="84735" spans="12:13" x14ac:dyDescent="0.2">
      <c r="L84735">
        <v>56.34</v>
      </c>
      <c r="M84735" t="str">
        <f t="shared" si="2812"/>
        <v>5</v>
      </c>
    </row>
    <row r="84736" spans="12:13" x14ac:dyDescent="0.2">
      <c r="L84736">
        <v>173.6</v>
      </c>
      <c r="M84736" t="str">
        <f t="shared" si="2812"/>
        <v>1</v>
      </c>
    </row>
    <row r="84737" spans="12:13" x14ac:dyDescent="0.2">
      <c r="L84737">
        <v>832.6</v>
      </c>
      <c r="M84737" t="str">
        <f t="shared" si="2812"/>
        <v>8</v>
      </c>
    </row>
    <row r="84738" spans="12:13" x14ac:dyDescent="0.2">
      <c r="L84738">
        <v>456.75</v>
      </c>
      <c r="M84738" t="str">
        <f t="shared" si="2812"/>
        <v>4</v>
      </c>
    </row>
    <row r="84739" spans="12:13" hidden="1" x14ac:dyDescent="0.2">
      <c r="L84739">
        <v>-38.75</v>
      </c>
    </row>
    <row r="84740" spans="12:13" x14ac:dyDescent="0.2">
      <c r="L84740">
        <v>102</v>
      </c>
      <c r="M84740" t="str">
        <f t="shared" ref="M84740:M84791" si="2813">LEFT(L84740,1)</f>
        <v>1</v>
      </c>
    </row>
    <row r="84741" spans="12:13" x14ac:dyDescent="0.2">
      <c r="L84741">
        <v>551.32000000000005</v>
      </c>
      <c r="M84741" t="str">
        <f t="shared" si="2813"/>
        <v>5</v>
      </c>
    </row>
    <row r="84742" spans="12:13" x14ac:dyDescent="0.2">
      <c r="L84742">
        <v>272.20999999999998</v>
      </c>
      <c r="M84742" t="str">
        <f t="shared" si="2813"/>
        <v>2</v>
      </c>
    </row>
    <row r="84743" spans="12:13" x14ac:dyDescent="0.2">
      <c r="L84743">
        <v>149</v>
      </c>
      <c r="M84743" t="str">
        <f t="shared" si="2813"/>
        <v>1</v>
      </c>
    </row>
    <row r="84744" spans="12:13" x14ac:dyDescent="0.2">
      <c r="L84744">
        <v>65.5</v>
      </c>
      <c r="M84744" t="str">
        <f t="shared" si="2813"/>
        <v>6</v>
      </c>
    </row>
    <row r="84745" spans="12:13" x14ac:dyDescent="0.2">
      <c r="L84745">
        <v>40.659999999999997</v>
      </c>
      <c r="M84745" t="str">
        <f t="shared" si="2813"/>
        <v>4</v>
      </c>
    </row>
    <row r="84746" spans="12:13" x14ac:dyDescent="0.2">
      <c r="L84746">
        <v>11.55</v>
      </c>
      <c r="M84746" t="str">
        <f t="shared" si="2813"/>
        <v>1</v>
      </c>
    </row>
    <row r="84747" spans="12:13" x14ac:dyDescent="0.2">
      <c r="L84747">
        <v>649.4</v>
      </c>
      <c r="M84747" t="str">
        <f t="shared" si="2813"/>
        <v>6</v>
      </c>
    </row>
    <row r="84748" spans="12:13" x14ac:dyDescent="0.2">
      <c r="L84748">
        <v>55.4</v>
      </c>
      <c r="M84748" t="str">
        <f t="shared" si="2813"/>
        <v>5</v>
      </c>
    </row>
    <row r="84749" spans="12:13" x14ac:dyDescent="0.2">
      <c r="L84749">
        <v>126.48</v>
      </c>
      <c r="M84749" t="str">
        <f t="shared" si="2813"/>
        <v>1</v>
      </c>
    </row>
    <row r="84750" spans="12:13" x14ac:dyDescent="0.2">
      <c r="L84750">
        <v>102</v>
      </c>
      <c r="M84750" t="str">
        <f t="shared" si="2813"/>
        <v>1</v>
      </c>
    </row>
    <row r="84751" spans="12:13" x14ac:dyDescent="0.2">
      <c r="L84751">
        <v>250</v>
      </c>
      <c r="M84751" t="str">
        <f t="shared" si="2813"/>
        <v>2</v>
      </c>
    </row>
    <row r="84752" spans="12:13" x14ac:dyDescent="0.2">
      <c r="L84752">
        <v>75</v>
      </c>
      <c r="M84752" t="str">
        <f t="shared" si="2813"/>
        <v>7</v>
      </c>
    </row>
    <row r="84753" spans="12:13" x14ac:dyDescent="0.2">
      <c r="L84753">
        <v>15.05</v>
      </c>
      <c r="M84753" t="str">
        <f t="shared" si="2813"/>
        <v>1</v>
      </c>
    </row>
    <row r="84754" spans="12:13" x14ac:dyDescent="0.2">
      <c r="L84754">
        <v>70.319999999999993</v>
      </c>
      <c r="M84754" t="str">
        <f t="shared" si="2813"/>
        <v>7</v>
      </c>
    </row>
    <row r="84755" spans="12:13" x14ac:dyDescent="0.2">
      <c r="L84755">
        <v>95.51</v>
      </c>
      <c r="M84755" t="str">
        <f t="shared" si="2813"/>
        <v>9</v>
      </c>
    </row>
    <row r="84756" spans="12:13" x14ac:dyDescent="0.2">
      <c r="L84756">
        <v>1323.49</v>
      </c>
      <c r="M84756" t="str">
        <f t="shared" si="2813"/>
        <v>1</v>
      </c>
    </row>
    <row r="84757" spans="12:13" x14ac:dyDescent="0.2">
      <c r="L84757">
        <v>209.94</v>
      </c>
      <c r="M84757" t="str">
        <f t="shared" si="2813"/>
        <v>2</v>
      </c>
    </row>
    <row r="84758" spans="12:13" x14ac:dyDescent="0.2">
      <c r="L84758">
        <v>99.18</v>
      </c>
      <c r="M84758" t="str">
        <f t="shared" si="2813"/>
        <v>9</v>
      </c>
    </row>
    <row r="84759" spans="12:13" x14ac:dyDescent="0.2">
      <c r="L84759">
        <v>120</v>
      </c>
      <c r="M84759" t="str">
        <f t="shared" si="2813"/>
        <v>1</v>
      </c>
    </row>
    <row r="84760" spans="12:13" x14ac:dyDescent="0.2">
      <c r="L84760">
        <v>81.790000000000006</v>
      </c>
      <c r="M84760" t="str">
        <f t="shared" si="2813"/>
        <v>8</v>
      </c>
    </row>
    <row r="84761" spans="12:13" x14ac:dyDescent="0.2">
      <c r="L84761">
        <v>97.52</v>
      </c>
      <c r="M84761" t="str">
        <f t="shared" si="2813"/>
        <v>9</v>
      </c>
    </row>
    <row r="84762" spans="12:13" x14ac:dyDescent="0.2">
      <c r="L84762">
        <v>79.8</v>
      </c>
      <c r="M84762" t="str">
        <f t="shared" si="2813"/>
        <v>7</v>
      </c>
    </row>
    <row r="84763" spans="12:13" x14ac:dyDescent="0.2">
      <c r="L84763">
        <v>23.96</v>
      </c>
      <c r="M84763" t="str">
        <f t="shared" si="2813"/>
        <v>2</v>
      </c>
    </row>
    <row r="84764" spans="12:13" x14ac:dyDescent="0.2">
      <c r="L84764">
        <v>351.04</v>
      </c>
      <c r="M84764" t="str">
        <f t="shared" si="2813"/>
        <v>3</v>
      </c>
    </row>
    <row r="84765" spans="12:13" x14ac:dyDescent="0.2">
      <c r="L84765">
        <v>29</v>
      </c>
      <c r="M84765" t="str">
        <f t="shared" si="2813"/>
        <v>2</v>
      </c>
    </row>
    <row r="84766" spans="12:13" x14ac:dyDescent="0.2">
      <c r="L84766">
        <v>129.94999999999999</v>
      </c>
      <c r="M84766" t="str">
        <f t="shared" si="2813"/>
        <v>1</v>
      </c>
    </row>
    <row r="84767" spans="12:13" x14ac:dyDescent="0.2">
      <c r="L84767">
        <v>2.96</v>
      </c>
      <c r="M84767" t="str">
        <f t="shared" si="2813"/>
        <v>2</v>
      </c>
    </row>
    <row r="84768" spans="12:13" x14ac:dyDescent="0.2">
      <c r="L84768">
        <v>11.96</v>
      </c>
      <c r="M84768" t="str">
        <f t="shared" si="2813"/>
        <v>1</v>
      </c>
    </row>
    <row r="84769" spans="12:13" x14ac:dyDescent="0.2">
      <c r="L84769">
        <v>532</v>
      </c>
      <c r="M84769" t="str">
        <f t="shared" si="2813"/>
        <v>5</v>
      </c>
    </row>
    <row r="84770" spans="12:13" x14ac:dyDescent="0.2">
      <c r="L84770">
        <v>187.22</v>
      </c>
      <c r="M84770" t="str">
        <f t="shared" si="2813"/>
        <v>1</v>
      </c>
    </row>
    <row r="84771" spans="12:13" x14ac:dyDescent="0.2">
      <c r="L84771">
        <v>105.43</v>
      </c>
      <c r="M84771" t="str">
        <f t="shared" si="2813"/>
        <v>1</v>
      </c>
    </row>
    <row r="84772" spans="12:13" x14ac:dyDescent="0.2">
      <c r="L84772">
        <v>29.99</v>
      </c>
      <c r="M84772" t="str">
        <f t="shared" si="2813"/>
        <v>2</v>
      </c>
    </row>
    <row r="84773" spans="12:13" x14ac:dyDescent="0.2">
      <c r="L84773">
        <v>29.99</v>
      </c>
      <c r="M84773" t="str">
        <f t="shared" si="2813"/>
        <v>2</v>
      </c>
    </row>
    <row r="84774" spans="12:13" x14ac:dyDescent="0.2">
      <c r="L84774">
        <v>23.04</v>
      </c>
      <c r="M84774" t="str">
        <f t="shared" si="2813"/>
        <v>2</v>
      </c>
    </row>
    <row r="84775" spans="12:13" x14ac:dyDescent="0.2">
      <c r="L84775">
        <v>34.03</v>
      </c>
      <c r="M84775" t="str">
        <f t="shared" si="2813"/>
        <v>3</v>
      </c>
    </row>
    <row r="84776" spans="12:13" x14ac:dyDescent="0.2">
      <c r="L84776">
        <v>69.98</v>
      </c>
      <c r="M84776" t="str">
        <f t="shared" si="2813"/>
        <v>6</v>
      </c>
    </row>
    <row r="84777" spans="12:13" x14ac:dyDescent="0.2">
      <c r="L84777">
        <v>165</v>
      </c>
      <c r="M84777" t="str">
        <f t="shared" si="2813"/>
        <v>1</v>
      </c>
    </row>
    <row r="84778" spans="12:13" x14ac:dyDescent="0.2">
      <c r="L84778">
        <v>27.36</v>
      </c>
      <c r="M84778" t="str">
        <f t="shared" si="2813"/>
        <v>2</v>
      </c>
    </row>
    <row r="84779" spans="12:13" x14ac:dyDescent="0.2">
      <c r="L84779">
        <v>150</v>
      </c>
      <c r="M84779" t="str">
        <f t="shared" si="2813"/>
        <v>1</v>
      </c>
    </row>
    <row r="84780" spans="12:13" x14ac:dyDescent="0.2">
      <c r="L84780">
        <v>1237.76</v>
      </c>
      <c r="M84780" t="str">
        <f t="shared" si="2813"/>
        <v>1</v>
      </c>
    </row>
    <row r="84781" spans="12:13" x14ac:dyDescent="0.2">
      <c r="L84781">
        <v>253.59</v>
      </c>
      <c r="M84781" t="str">
        <f t="shared" si="2813"/>
        <v>2</v>
      </c>
    </row>
    <row r="84782" spans="12:13" x14ac:dyDescent="0.2">
      <c r="L84782">
        <v>31.15</v>
      </c>
      <c r="M84782" t="str">
        <f t="shared" si="2813"/>
        <v>3</v>
      </c>
    </row>
    <row r="84783" spans="12:13" x14ac:dyDescent="0.2">
      <c r="L84783">
        <v>134.91999999999999</v>
      </c>
      <c r="M84783" t="str">
        <f t="shared" si="2813"/>
        <v>1</v>
      </c>
    </row>
    <row r="84784" spans="12:13" x14ac:dyDescent="0.2">
      <c r="L84784">
        <v>51.55</v>
      </c>
      <c r="M84784" t="str">
        <f t="shared" si="2813"/>
        <v>5</v>
      </c>
    </row>
    <row r="84785" spans="12:13" x14ac:dyDescent="0.2">
      <c r="L84785">
        <v>8.89</v>
      </c>
      <c r="M84785" t="str">
        <f t="shared" si="2813"/>
        <v>8</v>
      </c>
    </row>
    <row r="84786" spans="12:13" x14ac:dyDescent="0.2">
      <c r="L84786">
        <v>499.88</v>
      </c>
      <c r="M84786" t="str">
        <f t="shared" si="2813"/>
        <v>4</v>
      </c>
    </row>
    <row r="84787" spans="12:13" x14ac:dyDescent="0.2">
      <c r="L84787">
        <v>70.540000000000006</v>
      </c>
      <c r="M84787" t="str">
        <f t="shared" si="2813"/>
        <v>7</v>
      </c>
    </row>
    <row r="84788" spans="12:13" x14ac:dyDescent="0.2">
      <c r="L84788">
        <v>581.5</v>
      </c>
      <c r="M84788" t="str">
        <f t="shared" si="2813"/>
        <v>5</v>
      </c>
    </row>
    <row r="84789" spans="12:13" x14ac:dyDescent="0.2">
      <c r="L84789">
        <v>23.96</v>
      </c>
      <c r="M84789" t="str">
        <f t="shared" si="2813"/>
        <v>2</v>
      </c>
    </row>
    <row r="84790" spans="12:13" x14ac:dyDescent="0.2">
      <c r="L84790">
        <v>429.62</v>
      </c>
      <c r="M84790" t="str">
        <f t="shared" si="2813"/>
        <v>4</v>
      </c>
    </row>
    <row r="84791" spans="12:13" x14ac:dyDescent="0.2">
      <c r="L84791">
        <v>566.72</v>
      </c>
      <c r="M84791" t="str">
        <f t="shared" si="2813"/>
        <v>5</v>
      </c>
    </row>
    <row r="84792" spans="12:13" hidden="1" x14ac:dyDescent="0.2">
      <c r="L84792">
        <v>-7.58</v>
      </c>
    </row>
    <row r="84793" spans="12:13" x14ac:dyDescent="0.2">
      <c r="L84793">
        <v>475.52</v>
      </c>
      <c r="M84793" t="str">
        <f t="shared" ref="M84793:M84831" si="2814">LEFT(L84793,1)</f>
        <v>4</v>
      </c>
    </row>
    <row r="84794" spans="12:13" x14ac:dyDescent="0.2">
      <c r="L84794">
        <v>80.5</v>
      </c>
      <c r="M84794" t="str">
        <f t="shared" si="2814"/>
        <v>8</v>
      </c>
    </row>
    <row r="84795" spans="12:13" x14ac:dyDescent="0.2">
      <c r="L84795">
        <v>630</v>
      </c>
      <c r="M84795" t="str">
        <f t="shared" si="2814"/>
        <v>6</v>
      </c>
    </row>
    <row r="84796" spans="12:13" x14ac:dyDescent="0.2">
      <c r="L84796">
        <v>13</v>
      </c>
      <c r="M84796" t="str">
        <f t="shared" si="2814"/>
        <v>1</v>
      </c>
    </row>
    <row r="84797" spans="12:13" x14ac:dyDescent="0.2">
      <c r="L84797">
        <v>33</v>
      </c>
      <c r="M84797" t="str">
        <f t="shared" si="2814"/>
        <v>3</v>
      </c>
    </row>
    <row r="84798" spans="12:13" x14ac:dyDescent="0.2">
      <c r="L84798">
        <v>2081.62</v>
      </c>
      <c r="M84798" t="str">
        <f t="shared" si="2814"/>
        <v>2</v>
      </c>
    </row>
    <row r="84799" spans="12:13" x14ac:dyDescent="0.2">
      <c r="L84799">
        <v>10.73</v>
      </c>
      <c r="M84799" t="str">
        <f t="shared" si="2814"/>
        <v>1</v>
      </c>
    </row>
    <row r="84800" spans="12:13" x14ac:dyDescent="0.2">
      <c r="L84800">
        <v>12.34</v>
      </c>
      <c r="M84800" t="str">
        <f t="shared" si="2814"/>
        <v>1</v>
      </c>
    </row>
    <row r="84801" spans="12:13" x14ac:dyDescent="0.2">
      <c r="L84801">
        <v>176.1</v>
      </c>
      <c r="M84801" t="str">
        <f t="shared" si="2814"/>
        <v>1</v>
      </c>
    </row>
    <row r="84802" spans="12:13" x14ac:dyDescent="0.2">
      <c r="L84802">
        <v>8.8800000000000008</v>
      </c>
      <c r="M84802" t="str">
        <f t="shared" si="2814"/>
        <v>8</v>
      </c>
    </row>
    <row r="84803" spans="12:13" x14ac:dyDescent="0.2">
      <c r="L84803">
        <v>7.33</v>
      </c>
      <c r="M84803" t="str">
        <f t="shared" si="2814"/>
        <v>7</v>
      </c>
    </row>
    <row r="84804" spans="12:13" x14ac:dyDescent="0.2">
      <c r="L84804">
        <v>30.16</v>
      </c>
      <c r="M84804" t="str">
        <f t="shared" si="2814"/>
        <v>3</v>
      </c>
    </row>
    <row r="84805" spans="12:13" x14ac:dyDescent="0.2">
      <c r="L84805">
        <v>250.57</v>
      </c>
      <c r="M84805" t="str">
        <f t="shared" si="2814"/>
        <v>2</v>
      </c>
    </row>
    <row r="84806" spans="12:13" x14ac:dyDescent="0.2">
      <c r="L84806">
        <v>112.82</v>
      </c>
      <c r="M84806" t="str">
        <f t="shared" si="2814"/>
        <v>1</v>
      </c>
    </row>
    <row r="84807" spans="12:13" x14ac:dyDescent="0.2">
      <c r="L84807">
        <v>73.5</v>
      </c>
      <c r="M84807" t="str">
        <f t="shared" si="2814"/>
        <v>7</v>
      </c>
    </row>
    <row r="84808" spans="12:13" x14ac:dyDescent="0.2">
      <c r="L84808">
        <v>550</v>
      </c>
      <c r="M84808" t="str">
        <f t="shared" si="2814"/>
        <v>5</v>
      </c>
    </row>
    <row r="84809" spans="12:13" x14ac:dyDescent="0.2">
      <c r="L84809">
        <v>300</v>
      </c>
      <c r="M84809" t="str">
        <f t="shared" si="2814"/>
        <v>3</v>
      </c>
    </row>
    <row r="84810" spans="12:13" x14ac:dyDescent="0.2">
      <c r="L84810">
        <v>146.26</v>
      </c>
      <c r="M84810" t="str">
        <f t="shared" si="2814"/>
        <v>1</v>
      </c>
    </row>
    <row r="84811" spans="12:13" x14ac:dyDescent="0.2">
      <c r="L84811">
        <v>52.35</v>
      </c>
      <c r="M84811" t="str">
        <f t="shared" si="2814"/>
        <v>5</v>
      </c>
    </row>
    <row r="84812" spans="12:13" x14ac:dyDescent="0.2">
      <c r="L84812">
        <v>49.96</v>
      </c>
      <c r="M84812" t="str">
        <f t="shared" si="2814"/>
        <v>4</v>
      </c>
    </row>
    <row r="84813" spans="12:13" x14ac:dyDescent="0.2">
      <c r="L84813">
        <v>23.39</v>
      </c>
      <c r="M84813" t="str">
        <f t="shared" si="2814"/>
        <v>2</v>
      </c>
    </row>
    <row r="84814" spans="12:13" x14ac:dyDescent="0.2">
      <c r="L84814">
        <v>10.74</v>
      </c>
      <c r="M84814" t="str">
        <f t="shared" si="2814"/>
        <v>1</v>
      </c>
    </row>
    <row r="84815" spans="12:13" x14ac:dyDescent="0.2">
      <c r="L84815">
        <v>1758.2</v>
      </c>
      <c r="M84815" t="str">
        <f t="shared" si="2814"/>
        <v>1</v>
      </c>
    </row>
    <row r="84816" spans="12:13" x14ac:dyDescent="0.2">
      <c r="L84816">
        <v>63.7</v>
      </c>
      <c r="M84816" t="str">
        <f t="shared" si="2814"/>
        <v>6</v>
      </c>
    </row>
    <row r="84817" spans="12:13" x14ac:dyDescent="0.2">
      <c r="L84817">
        <v>62.3</v>
      </c>
      <c r="M84817" t="str">
        <f t="shared" si="2814"/>
        <v>6</v>
      </c>
    </row>
    <row r="84818" spans="12:13" x14ac:dyDescent="0.2">
      <c r="L84818">
        <v>26.22</v>
      </c>
      <c r="M84818" t="str">
        <f t="shared" si="2814"/>
        <v>2</v>
      </c>
    </row>
    <row r="84819" spans="12:13" x14ac:dyDescent="0.2">
      <c r="L84819">
        <v>2790</v>
      </c>
      <c r="M84819" t="str">
        <f t="shared" si="2814"/>
        <v>2</v>
      </c>
    </row>
    <row r="84820" spans="12:13" x14ac:dyDescent="0.2">
      <c r="L84820">
        <v>375</v>
      </c>
      <c r="M84820" t="str">
        <f t="shared" si="2814"/>
        <v>3</v>
      </c>
    </row>
    <row r="84821" spans="12:13" x14ac:dyDescent="0.2">
      <c r="L84821">
        <v>569.5</v>
      </c>
      <c r="M84821" t="str">
        <f t="shared" si="2814"/>
        <v>5</v>
      </c>
    </row>
    <row r="84822" spans="12:13" x14ac:dyDescent="0.2">
      <c r="L84822">
        <v>737.96</v>
      </c>
      <c r="M84822" t="str">
        <f t="shared" si="2814"/>
        <v>7</v>
      </c>
    </row>
    <row r="84823" spans="12:13" x14ac:dyDescent="0.2">
      <c r="L84823">
        <v>106.45</v>
      </c>
      <c r="M84823" t="str">
        <f t="shared" si="2814"/>
        <v>1</v>
      </c>
    </row>
    <row r="84824" spans="12:13" x14ac:dyDescent="0.2">
      <c r="L84824">
        <v>76</v>
      </c>
      <c r="M84824" t="str">
        <f t="shared" si="2814"/>
        <v>7</v>
      </c>
    </row>
    <row r="84825" spans="12:13" x14ac:dyDescent="0.2">
      <c r="L84825">
        <v>845</v>
      </c>
      <c r="M84825" t="str">
        <f t="shared" si="2814"/>
        <v>8</v>
      </c>
    </row>
    <row r="84826" spans="12:13" x14ac:dyDescent="0.2">
      <c r="L84826">
        <v>2513.0100000000002</v>
      </c>
      <c r="M84826" t="str">
        <f t="shared" si="2814"/>
        <v>2</v>
      </c>
    </row>
    <row r="84827" spans="12:13" x14ac:dyDescent="0.2">
      <c r="L84827">
        <v>17.32</v>
      </c>
      <c r="M84827" t="str">
        <f t="shared" si="2814"/>
        <v>1</v>
      </c>
    </row>
    <row r="84828" spans="12:13" x14ac:dyDescent="0.2">
      <c r="L84828">
        <v>270</v>
      </c>
      <c r="M84828" t="str">
        <f t="shared" si="2814"/>
        <v>2</v>
      </c>
    </row>
    <row r="84829" spans="12:13" x14ac:dyDescent="0.2">
      <c r="L84829">
        <v>1700</v>
      </c>
      <c r="M84829" t="str">
        <f t="shared" si="2814"/>
        <v>1</v>
      </c>
    </row>
    <row r="84830" spans="12:13" x14ac:dyDescent="0.2">
      <c r="L84830">
        <v>4.76</v>
      </c>
      <c r="M84830" t="str">
        <f t="shared" si="2814"/>
        <v>4</v>
      </c>
    </row>
    <row r="84831" spans="12:13" x14ac:dyDescent="0.2">
      <c r="L84831">
        <v>18.68</v>
      </c>
      <c r="M84831" t="str">
        <f t="shared" si="2814"/>
        <v>1</v>
      </c>
    </row>
    <row r="84832" spans="12:13" hidden="1" x14ac:dyDescent="0.2">
      <c r="L84832">
        <v>-91.87</v>
      </c>
    </row>
    <row r="84833" spans="12:13" x14ac:dyDescent="0.2">
      <c r="L84833">
        <v>149.99</v>
      </c>
      <c r="M84833" t="str">
        <f t="shared" ref="M84833:M84847" si="2815">LEFT(L84833,1)</f>
        <v>1</v>
      </c>
    </row>
    <row r="84834" spans="12:13" x14ac:dyDescent="0.2">
      <c r="L84834">
        <v>7.2</v>
      </c>
      <c r="M84834" t="str">
        <f t="shared" si="2815"/>
        <v>7</v>
      </c>
    </row>
    <row r="84835" spans="12:13" x14ac:dyDescent="0.2">
      <c r="L84835">
        <v>111.77</v>
      </c>
      <c r="M84835" t="str">
        <f t="shared" si="2815"/>
        <v>1</v>
      </c>
    </row>
    <row r="84836" spans="12:13" x14ac:dyDescent="0.2">
      <c r="L84836">
        <v>224.98</v>
      </c>
      <c r="M84836" t="str">
        <f t="shared" si="2815"/>
        <v>2</v>
      </c>
    </row>
    <row r="84837" spans="12:13" x14ac:dyDescent="0.2">
      <c r="L84837">
        <v>10.3</v>
      </c>
      <c r="M84837" t="str">
        <f t="shared" si="2815"/>
        <v>1</v>
      </c>
    </row>
    <row r="84838" spans="12:13" x14ac:dyDescent="0.2">
      <c r="L84838">
        <v>41.7</v>
      </c>
      <c r="M84838" t="str">
        <f t="shared" si="2815"/>
        <v>4</v>
      </c>
    </row>
    <row r="84839" spans="12:13" x14ac:dyDescent="0.2">
      <c r="L84839">
        <v>72</v>
      </c>
      <c r="M84839" t="str">
        <f t="shared" si="2815"/>
        <v>7</v>
      </c>
    </row>
    <row r="84840" spans="12:13" x14ac:dyDescent="0.2">
      <c r="L84840">
        <v>2478</v>
      </c>
      <c r="M84840" t="str">
        <f t="shared" si="2815"/>
        <v>2</v>
      </c>
    </row>
    <row r="84841" spans="12:13" x14ac:dyDescent="0.2">
      <c r="L84841">
        <v>63.17</v>
      </c>
      <c r="M84841" t="str">
        <f t="shared" si="2815"/>
        <v>6</v>
      </c>
    </row>
    <row r="84842" spans="12:13" x14ac:dyDescent="0.2">
      <c r="L84842">
        <v>84.3</v>
      </c>
      <c r="M84842" t="str">
        <f t="shared" si="2815"/>
        <v>8</v>
      </c>
    </row>
    <row r="84843" spans="12:13" x14ac:dyDescent="0.2">
      <c r="L84843">
        <v>836.64</v>
      </c>
      <c r="M84843" t="str">
        <f t="shared" si="2815"/>
        <v>8</v>
      </c>
    </row>
    <row r="84844" spans="12:13" x14ac:dyDescent="0.2">
      <c r="L84844">
        <v>38.1</v>
      </c>
      <c r="M84844" t="str">
        <f t="shared" si="2815"/>
        <v>3</v>
      </c>
    </row>
    <row r="84845" spans="12:13" x14ac:dyDescent="0.2">
      <c r="L84845">
        <v>2671.5</v>
      </c>
      <c r="M84845" t="str">
        <f t="shared" si="2815"/>
        <v>2</v>
      </c>
    </row>
    <row r="84846" spans="12:13" x14ac:dyDescent="0.2">
      <c r="L84846">
        <v>1117.8599999999999</v>
      </c>
      <c r="M84846" t="str">
        <f t="shared" si="2815"/>
        <v>1</v>
      </c>
    </row>
    <row r="84847" spans="12:13" x14ac:dyDescent="0.2">
      <c r="L84847">
        <v>59.19</v>
      </c>
      <c r="M84847" t="str">
        <f t="shared" si="2815"/>
        <v>5</v>
      </c>
    </row>
    <row r="84848" spans="12:13" hidden="1" x14ac:dyDescent="0.2">
      <c r="L84848">
        <v>-174.94</v>
      </c>
    </row>
    <row r="84849" spans="12:13" x14ac:dyDescent="0.2">
      <c r="L84849">
        <v>182</v>
      </c>
      <c r="M84849" t="str">
        <f t="shared" ref="M84849:M84880" si="2816">LEFT(L84849,1)</f>
        <v>1</v>
      </c>
    </row>
    <row r="84850" spans="12:13" x14ac:dyDescent="0.2">
      <c r="L84850">
        <v>30.55</v>
      </c>
      <c r="M84850" t="str">
        <f t="shared" si="2816"/>
        <v>3</v>
      </c>
    </row>
    <row r="84851" spans="12:13" x14ac:dyDescent="0.2">
      <c r="L84851">
        <v>105</v>
      </c>
      <c r="M84851" t="str">
        <f t="shared" si="2816"/>
        <v>1</v>
      </c>
    </row>
    <row r="84852" spans="12:13" x14ac:dyDescent="0.2">
      <c r="L84852">
        <v>140</v>
      </c>
      <c r="M84852" t="str">
        <f t="shared" si="2816"/>
        <v>1</v>
      </c>
    </row>
    <row r="84853" spans="12:13" x14ac:dyDescent="0.2">
      <c r="L84853">
        <v>129.99</v>
      </c>
      <c r="M84853" t="str">
        <f t="shared" si="2816"/>
        <v>1</v>
      </c>
    </row>
    <row r="84854" spans="12:13" x14ac:dyDescent="0.2">
      <c r="L84854">
        <v>21.68</v>
      </c>
      <c r="M84854" t="str">
        <f t="shared" si="2816"/>
        <v>2</v>
      </c>
    </row>
    <row r="84855" spans="12:13" x14ac:dyDescent="0.2">
      <c r="L84855">
        <v>70.930000000000007</v>
      </c>
      <c r="M84855" t="str">
        <f t="shared" si="2816"/>
        <v>7</v>
      </c>
    </row>
    <row r="84856" spans="12:13" x14ac:dyDescent="0.2">
      <c r="L84856">
        <v>138.88</v>
      </c>
      <c r="M84856" t="str">
        <f t="shared" si="2816"/>
        <v>1</v>
      </c>
    </row>
    <row r="84857" spans="12:13" x14ac:dyDescent="0.2">
      <c r="L84857">
        <v>113.76</v>
      </c>
      <c r="M84857" t="str">
        <f t="shared" si="2816"/>
        <v>1</v>
      </c>
    </row>
    <row r="84858" spans="12:13" x14ac:dyDescent="0.2">
      <c r="L84858">
        <v>317.39999999999998</v>
      </c>
      <c r="M84858" t="str">
        <f t="shared" si="2816"/>
        <v>3</v>
      </c>
    </row>
    <row r="84859" spans="12:13" x14ac:dyDescent="0.2">
      <c r="L84859">
        <v>125</v>
      </c>
      <c r="M84859" t="str">
        <f t="shared" si="2816"/>
        <v>1</v>
      </c>
    </row>
    <row r="84860" spans="12:13" x14ac:dyDescent="0.2">
      <c r="L84860">
        <v>220</v>
      </c>
      <c r="M84860" t="str">
        <f t="shared" si="2816"/>
        <v>2</v>
      </c>
    </row>
    <row r="84861" spans="12:13" x14ac:dyDescent="0.2">
      <c r="L84861">
        <v>790</v>
      </c>
      <c r="M84861" t="str">
        <f t="shared" si="2816"/>
        <v>7</v>
      </c>
    </row>
    <row r="84862" spans="12:13" x14ac:dyDescent="0.2">
      <c r="L84862">
        <v>10.44</v>
      </c>
      <c r="M84862" t="str">
        <f t="shared" si="2816"/>
        <v>1</v>
      </c>
    </row>
    <row r="84863" spans="12:13" x14ac:dyDescent="0.2">
      <c r="L84863">
        <v>72.099999999999994</v>
      </c>
      <c r="M84863" t="str">
        <f t="shared" si="2816"/>
        <v>7</v>
      </c>
    </row>
    <row r="84864" spans="12:13" x14ac:dyDescent="0.2">
      <c r="L84864">
        <v>12.8</v>
      </c>
      <c r="M84864" t="str">
        <f t="shared" si="2816"/>
        <v>1</v>
      </c>
    </row>
    <row r="84865" spans="12:13" x14ac:dyDescent="0.2">
      <c r="L84865">
        <v>600.01</v>
      </c>
      <c r="M84865" t="str">
        <f t="shared" si="2816"/>
        <v>6</v>
      </c>
    </row>
    <row r="84866" spans="12:13" x14ac:dyDescent="0.2">
      <c r="L84866">
        <v>10.99</v>
      </c>
      <c r="M84866" t="str">
        <f t="shared" si="2816"/>
        <v>1</v>
      </c>
    </row>
    <row r="84867" spans="12:13" x14ac:dyDescent="0.2">
      <c r="L84867">
        <v>114.83</v>
      </c>
      <c r="M84867" t="str">
        <f t="shared" si="2816"/>
        <v>1</v>
      </c>
    </row>
    <row r="84868" spans="12:13" x14ac:dyDescent="0.2">
      <c r="L84868">
        <v>59.61</v>
      </c>
      <c r="M84868" t="str">
        <f t="shared" si="2816"/>
        <v>5</v>
      </c>
    </row>
    <row r="84869" spans="12:13" x14ac:dyDescent="0.2">
      <c r="L84869">
        <v>106.67</v>
      </c>
      <c r="M84869" t="str">
        <f t="shared" si="2816"/>
        <v>1</v>
      </c>
    </row>
    <row r="84870" spans="12:13" x14ac:dyDescent="0.2">
      <c r="L84870">
        <v>30.89</v>
      </c>
      <c r="M84870" t="str">
        <f t="shared" si="2816"/>
        <v>3</v>
      </c>
    </row>
    <row r="84871" spans="12:13" x14ac:dyDescent="0.2">
      <c r="L84871">
        <v>60</v>
      </c>
      <c r="M84871" t="str">
        <f t="shared" si="2816"/>
        <v>6</v>
      </c>
    </row>
    <row r="84872" spans="12:13" x14ac:dyDescent="0.2">
      <c r="L84872">
        <v>445.81</v>
      </c>
      <c r="M84872" t="str">
        <f t="shared" si="2816"/>
        <v>4</v>
      </c>
    </row>
    <row r="84873" spans="12:13" x14ac:dyDescent="0.2">
      <c r="L84873">
        <v>68.59</v>
      </c>
      <c r="M84873" t="str">
        <f t="shared" si="2816"/>
        <v>6</v>
      </c>
    </row>
    <row r="84874" spans="12:13" x14ac:dyDescent="0.2">
      <c r="L84874">
        <v>50</v>
      </c>
      <c r="M84874" t="str">
        <f t="shared" si="2816"/>
        <v>5</v>
      </c>
    </row>
    <row r="84875" spans="12:13" x14ac:dyDescent="0.2">
      <c r="L84875">
        <v>71.39</v>
      </c>
      <c r="M84875" t="str">
        <f t="shared" si="2816"/>
        <v>7</v>
      </c>
    </row>
    <row r="84876" spans="12:13" x14ac:dyDescent="0.2">
      <c r="L84876">
        <v>13.67</v>
      </c>
      <c r="M84876" t="str">
        <f t="shared" si="2816"/>
        <v>1</v>
      </c>
    </row>
    <row r="84877" spans="12:13" x14ac:dyDescent="0.2">
      <c r="L84877">
        <v>193.06</v>
      </c>
      <c r="M84877" t="str">
        <f t="shared" si="2816"/>
        <v>1</v>
      </c>
    </row>
    <row r="84878" spans="12:13" x14ac:dyDescent="0.2">
      <c r="L84878">
        <v>57.43</v>
      </c>
      <c r="M84878" t="str">
        <f t="shared" si="2816"/>
        <v>5</v>
      </c>
    </row>
    <row r="84879" spans="12:13" x14ac:dyDescent="0.2">
      <c r="L84879">
        <v>32.369999999999997</v>
      </c>
      <c r="M84879" t="str">
        <f t="shared" si="2816"/>
        <v>3</v>
      </c>
    </row>
    <row r="84880" spans="12:13" x14ac:dyDescent="0.2">
      <c r="L84880">
        <v>4.4000000000000004</v>
      </c>
      <c r="M84880" t="str">
        <f t="shared" si="2816"/>
        <v>4</v>
      </c>
    </row>
    <row r="84881" spans="12:13" hidden="1" x14ac:dyDescent="0.2">
      <c r="L84881">
        <v>-0.94</v>
      </c>
    </row>
    <row r="84882" spans="12:13" x14ac:dyDescent="0.2">
      <c r="L84882">
        <v>275</v>
      </c>
      <c r="M84882" t="str">
        <f t="shared" ref="M84882:M84945" si="2817">LEFT(L84882,1)</f>
        <v>2</v>
      </c>
    </row>
    <row r="84883" spans="12:13" x14ac:dyDescent="0.2">
      <c r="L84883">
        <v>101.93</v>
      </c>
      <c r="M84883" t="str">
        <f t="shared" si="2817"/>
        <v>1</v>
      </c>
    </row>
    <row r="84884" spans="12:13" x14ac:dyDescent="0.2">
      <c r="L84884">
        <v>439.62</v>
      </c>
      <c r="M84884" t="str">
        <f t="shared" si="2817"/>
        <v>4</v>
      </c>
    </row>
    <row r="84885" spans="12:13" x14ac:dyDescent="0.2">
      <c r="L84885">
        <v>612</v>
      </c>
      <c r="M84885" t="str">
        <f t="shared" si="2817"/>
        <v>6</v>
      </c>
    </row>
    <row r="84886" spans="12:13" x14ac:dyDescent="0.2">
      <c r="L84886">
        <v>1963.24</v>
      </c>
      <c r="M84886" t="str">
        <f t="shared" si="2817"/>
        <v>1</v>
      </c>
    </row>
    <row r="84887" spans="12:13" x14ac:dyDescent="0.2">
      <c r="L84887">
        <v>100.35</v>
      </c>
      <c r="M84887" t="str">
        <f t="shared" si="2817"/>
        <v>1</v>
      </c>
    </row>
    <row r="84888" spans="12:13" x14ac:dyDescent="0.2">
      <c r="L84888">
        <v>1491.78</v>
      </c>
      <c r="M84888" t="str">
        <f t="shared" si="2817"/>
        <v>1</v>
      </c>
    </row>
    <row r="84889" spans="12:13" x14ac:dyDescent="0.2">
      <c r="L84889">
        <v>874.8</v>
      </c>
      <c r="M84889" t="str">
        <f t="shared" si="2817"/>
        <v>8</v>
      </c>
    </row>
    <row r="84890" spans="12:13" x14ac:dyDescent="0.2">
      <c r="L84890">
        <v>71.94</v>
      </c>
      <c r="M84890" t="str">
        <f t="shared" si="2817"/>
        <v>7</v>
      </c>
    </row>
    <row r="84891" spans="12:13" x14ac:dyDescent="0.2">
      <c r="L84891">
        <v>117.57</v>
      </c>
      <c r="M84891" t="str">
        <f t="shared" si="2817"/>
        <v>1</v>
      </c>
    </row>
    <row r="84892" spans="12:13" x14ac:dyDescent="0.2">
      <c r="L84892">
        <v>19.36</v>
      </c>
      <c r="M84892" t="str">
        <f t="shared" si="2817"/>
        <v>1</v>
      </c>
    </row>
    <row r="84893" spans="12:13" x14ac:dyDescent="0.2">
      <c r="L84893">
        <v>47.48</v>
      </c>
      <c r="M84893" t="str">
        <f t="shared" si="2817"/>
        <v>4</v>
      </c>
    </row>
    <row r="84894" spans="12:13" x14ac:dyDescent="0.2">
      <c r="L84894">
        <v>85.63</v>
      </c>
      <c r="M84894" t="str">
        <f t="shared" si="2817"/>
        <v>8</v>
      </c>
    </row>
    <row r="84895" spans="12:13" x14ac:dyDescent="0.2">
      <c r="L84895">
        <v>597.20000000000005</v>
      </c>
      <c r="M84895" t="str">
        <f t="shared" si="2817"/>
        <v>5</v>
      </c>
    </row>
    <row r="84896" spans="12:13" x14ac:dyDescent="0.2">
      <c r="L84896">
        <v>9.84</v>
      </c>
      <c r="M84896" t="str">
        <f t="shared" si="2817"/>
        <v>9</v>
      </c>
    </row>
    <row r="84897" spans="12:13" x14ac:dyDescent="0.2">
      <c r="L84897">
        <v>45.68</v>
      </c>
      <c r="M84897" t="str">
        <f t="shared" si="2817"/>
        <v>4</v>
      </c>
    </row>
    <row r="84898" spans="12:13" x14ac:dyDescent="0.2">
      <c r="L84898">
        <v>93.22</v>
      </c>
      <c r="M84898" t="str">
        <f t="shared" si="2817"/>
        <v>9</v>
      </c>
    </row>
    <row r="84899" spans="12:13" x14ac:dyDescent="0.2">
      <c r="L84899">
        <v>78.400000000000006</v>
      </c>
      <c r="M84899" t="str">
        <f t="shared" si="2817"/>
        <v>7</v>
      </c>
    </row>
    <row r="84900" spans="12:13" x14ac:dyDescent="0.2">
      <c r="L84900">
        <v>3000</v>
      </c>
      <c r="M84900" t="str">
        <f t="shared" si="2817"/>
        <v>3</v>
      </c>
    </row>
    <row r="84901" spans="12:13" x14ac:dyDescent="0.2">
      <c r="L84901">
        <v>17.2</v>
      </c>
      <c r="M84901" t="str">
        <f t="shared" si="2817"/>
        <v>1</v>
      </c>
    </row>
    <row r="84902" spans="12:13" x14ac:dyDescent="0.2">
      <c r="L84902">
        <v>31.27</v>
      </c>
      <c r="M84902" t="str">
        <f t="shared" si="2817"/>
        <v>3</v>
      </c>
    </row>
    <row r="84903" spans="12:13" x14ac:dyDescent="0.2">
      <c r="L84903">
        <v>60.38</v>
      </c>
      <c r="M84903" t="str">
        <f t="shared" si="2817"/>
        <v>6</v>
      </c>
    </row>
    <row r="84904" spans="12:13" x14ac:dyDescent="0.2">
      <c r="L84904">
        <v>95</v>
      </c>
      <c r="M84904" t="str">
        <f t="shared" si="2817"/>
        <v>9</v>
      </c>
    </row>
    <row r="84905" spans="12:13" x14ac:dyDescent="0.2">
      <c r="L84905">
        <v>13.68</v>
      </c>
      <c r="M84905" t="str">
        <f t="shared" si="2817"/>
        <v>1</v>
      </c>
    </row>
    <row r="84906" spans="12:13" x14ac:dyDescent="0.2">
      <c r="L84906">
        <v>860</v>
      </c>
      <c r="M84906" t="str">
        <f t="shared" si="2817"/>
        <v>8</v>
      </c>
    </row>
    <row r="84907" spans="12:13" x14ac:dyDescent="0.2">
      <c r="L84907">
        <v>13.68</v>
      </c>
      <c r="M84907" t="str">
        <f t="shared" si="2817"/>
        <v>1</v>
      </c>
    </row>
    <row r="84908" spans="12:13" x14ac:dyDescent="0.2">
      <c r="L84908">
        <v>319.77999999999997</v>
      </c>
      <c r="M84908" t="str">
        <f t="shared" si="2817"/>
        <v>3</v>
      </c>
    </row>
    <row r="84909" spans="12:13" x14ac:dyDescent="0.2">
      <c r="L84909">
        <v>15.12</v>
      </c>
      <c r="M84909" t="str">
        <f t="shared" si="2817"/>
        <v>1</v>
      </c>
    </row>
    <row r="84910" spans="12:13" x14ac:dyDescent="0.2">
      <c r="L84910">
        <v>83.33</v>
      </c>
      <c r="M84910" t="str">
        <f t="shared" si="2817"/>
        <v>8</v>
      </c>
    </row>
    <row r="84911" spans="12:13" x14ac:dyDescent="0.2">
      <c r="L84911">
        <v>149</v>
      </c>
      <c r="M84911" t="str">
        <f t="shared" si="2817"/>
        <v>1</v>
      </c>
    </row>
    <row r="84912" spans="12:13" x14ac:dyDescent="0.2">
      <c r="L84912">
        <v>250</v>
      </c>
      <c r="M84912" t="str">
        <f t="shared" si="2817"/>
        <v>2</v>
      </c>
    </row>
    <row r="84913" spans="12:13" x14ac:dyDescent="0.2">
      <c r="L84913">
        <v>849.79</v>
      </c>
      <c r="M84913" t="str">
        <f t="shared" si="2817"/>
        <v>8</v>
      </c>
    </row>
    <row r="84914" spans="12:13" x14ac:dyDescent="0.2">
      <c r="L84914">
        <v>21.84</v>
      </c>
      <c r="M84914" t="str">
        <f t="shared" si="2817"/>
        <v>2</v>
      </c>
    </row>
    <row r="84915" spans="12:13" x14ac:dyDescent="0.2">
      <c r="L84915">
        <v>21.84</v>
      </c>
      <c r="M84915" t="str">
        <f t="shared" si="2817"/>
        <v>2</v>
      </c>
    </row>
    <row r="84916" spans="12:13" x14ac:dyDescent="0.2">
      <c r="L84916">
        <v>3631.2</v>
      </c>
      <c r="M84916" t="str">
        <f t="shared" si="2817"/>
        <v>3</v>
      </c>
    </row>
    <row r="84917" spans="12:13" x14ac:dyDescent="0.2">
      <c r="L84917">
        <v>362</v>
      </c>
      <c r="M84917" t="str">
        <f t="shared" si="2817"/>
        <v>3</v>
      </c>
    </row>
    <row r="84918" spans="12:13" x14ac:dyDescent="0.2">
      <c r="L84918">
        <v>550</v>
      </c>
      <c r="M84918" t="str">
        <f t="shared" si="2817"/>
        <v>5</v>
      </c>
    </row>
    <row r="84919" spans="12:13" x14ac:dyDescent="0.2">
      <c r="L84919">
        <v>150</v>
      </c>
      <c r="M84919" t="str">
        <f t="shared" si="2817"/>
        <v>1</v>
      </c>
    </row>
    <row r="84920" spans="12:13" x14ac:dyDescent="0.2">
      <c r="L84920">
        <v>150</v>
      </c>
      <c r="M84920" t="str">
        <f t="shared" si="2817"/>
        <v>1</v>
      </c>
    </row>
    <row r="84921" spans="12:13" x14ac:dyDescent="0.2">
      <c r="L84921">
        <v>411.15</v>
      </c>
      <c r="M84921" t="str">
        <f t="shared" si="2817"/>
        <v>4</v>
      </c>
    </row>
    <row r="84922" spans="12:13" x14ac:dyDescent="0.2">
      <c r="L84922">
        <v>120</v>
      </c>
      <c r="M84922" t="str">
        <f t="shared" si="2817"/>
        <v>1</v>
      </c>
    </row>
    <row r="84923" spans="12:13" x14ac:dyDescent="0.2">
      <c r="L84923">
        <v>8.8800000000000008</v>
      </c>
      <c r="M84923" t="str">
        <f t="shared" si="2817"/>
        <v>8</v>
      </c>
    </row>
    <row r="84924" spans="12:13" x14ac:dyDescent="0.2">
      <c r="L84924">
        <v>54.8</v>
      </c>
      <c r="M84924" t="str">
        <f t="shared" si="2817"/>
        <v>5</v>
      </c>
    </row>
    <row r="84925" spans="12:13" x14ac:dyDescent="0.2">
      <c r="L84925">
        <v>4.7300000000000004</v>
      </c>
      <c r="M84925" t="str">
        <f t="shared" si="2817"/>
        <v>4</v>
      </c>
    </row>
    <row r="84926" spans="12:13" x14ac:dyDescent="0.2">
      <c r="L84926">
        <v>44.98</v>
      </c>
      <c r="M84926" t="str">
        <f t="shared" si="2817"/>
        <v>4</v>
      </c>
    </row>
    <row r="84927" spans="12:13" x14ac:dyDescent="0.2">
      <c r="L84927">
        <v>7.5</v>
      </c>
      <c r="M84927" t="str">
        <f t="shared" si="2817"/>
        <v>7</v>
      </c>
    </row>
    <row r="84928" spans="12:13" x14ac:dyDescent="0.2">
      <c r="L84928">
        <v>20.98</v>
      </c>
      <c r="M84928" t="str">
        <f t="shared" si="2817"/>
        <v>2</v>
      </c>
    </row>
    <row r="84929" spans="12:13" x14ac:dyDescent="0.2">
      <c r="L84929">
        <v>40.72</v>
      </c>
      <c r="M84929" t="str">
        <f t="shared" si="2817"/>
        <v>4</v>
      </c>
    </row>
    <row r="84930" spans="12:13" x14ac:dyDescent="0.2">
      <c r="L84930">
        <v>234.64</v>
      </c>
      <c r="M84930" t="str">
        <f t="shared" si="2817"/>
        <v>2</v>
      </c>
    </row>
    <row r="84931" spans="12:13" x14ac:dyDescent="0.2">
      <c r="L84931">
        <v>157.19999999999999</v>
      </c>
      <c r="M84931" t="str">
        <f t="shared" si="2817"/>
        <v>1</v>
      </c>
    </row>
    <row r="84932" spans="12:13" x14ac:dyDescent="0.2">
      <c r="L84932">
        <v>2145.77</v>
      </c>
      <c r="M84932" t="str">
        <f t="shared" si="2817"/>
        <v>2</v>
      </c>
    </row>
    <row r="84933" spans="12:13" x14ac:dyDescent="0.2">
      <c r="L84933">
        <v>88</v>
      </c>
      <c r="M84933" t="str">
        <f t="shared" si="2817"/>
        <v>8</v>
      </c>
    </row>
    <row r="84934" spans="12:13" x14ac:dyDescent="0.2">
      <c r="L84934">
        <v>23.15</v>
      </c>
      <c r="M84934" t="str">
        <f t="shared" si="2817"/>
        <v>2</v>
      </c>
    </row>
    <row r="84935" spans="12:13" x14ac:dyDescent="0.2">
      <c r="L84935">
        <v>136.80000000000001</v>
      </c>
      <c r="M84935" t="str">
        <f t="shared" si="2817"/>
        <v>1</v>
      </c>
    </row>
    <row r="84936" spans="12:13" x14ac:dyDescent="0.2">
      <c r="L84936">
        <v>141.26</v>
      </c>
      <c r="M84936" t="str">
        <f t="shared" si="2817"/>
        <v>1</v>
      </c>
    </row>
    <row r="84937" spans="12:13" x14ac:dyDescent="0.2">
      <c r="L84937">
        <v>1063.4000000000001</v>
      </c>
      <c r="M84937" t="str">
        <f t="shared" si="2817"/>
        <v>1</v>
      </c>
    </row>
    <row r="84938" spans="12:13" x14ac:dyDescent="0.2">
      <c r="L84938">
        <v>762.27</v>
      </c>
      <c r="M84938" t="str">
        <f t="shared" si="2817"/>
        <v>7</v>
      </c>
    </row>
    <row r="84939" spans="12:13" x14ac:dyDescent="0.2">
      <c r="L84939">
        <v>84.88</v>
      </c>
      <c r="M84939" t="str">
        <f t="shared" si="2817"/>
        <v>8</v>
      </c>
    </row>
    <row r="84940" spans="12:13" x14ac:dyDescent="0.2">
      <c r="L84940">
        <v>114.44</v>
      </c>
      <c r="M84940" t="str">
        <f t="shared" si="2817"/>
        <v>1</v>
      </c>
    </row>
    <row r="84941" spans="12:13" x14ac:dyDescent="0.2">
      <c r="L84941">
        <v>31.77</v>
      </c>
      <c r="M84941" t="str">
        <f t="shared" si="2817"/>
        <v>3</v>
      </c>
    </row>
    <row r="84942" spans="12:13" x14ac:dyDescent="0.2">
      <c r="L84942">
        <v>105.23</v>
      </c>
      <c r="M84942" t="str">
        <f t="shared" si="2817"/>
        <v>1</v>
      </c>
    </row>
    <row r="84943" spans="12:13" x14ac:dyDescent="0.2">
      <c r="L84943">
        <v>3571.31</v>
      </c>
      <c r="M84943" t="str">
        <f t="shared" si="2817"/>
        <v>3</v>
      </c>
    </row>
    <row r="84944" spans="12:13" x14ac:dyDescent="0.2">
      <c r="L84944">
        <v>329.98</v>
      </c>
      <c r="M84944" t="str">
        <f t="shared" si="2817"/>
        <v>3</v>
      </c>
    </row>
    <row r="84945" spans="12:13" x14ac:dyDescent="0.2">
      <c r="L84945">
        <v>81.39</v>
      </c>
      <c r="M84945" t="str">
        <f t="shared" si="2817"/>
        <v>8</v>
      </c>
    </row>
    <row r="84946" spans="12:13" x14ac:dyDescent="0.2">
      <c r="L84946">
        <v>20</v>
      </c>
      <c r="M84946" t="str">
        <f t="shared" ref="M84946:M84993" si="2818">LEFT(L84946,1)</f>
        <v>2</v>
      </c>
    </row>
    <row r="84947" spans="12:13" x14ac:dyDescent="0.2">
      <c r="L84947">
        <v>415.85</v>
      </c>
      <c r="M84947" t="str">
        <f t="shared" si="2818"/>
        <v>4</v>
      </c>
    </row>
    <row r="84948" spans="12:13" x14ac:dyDescent="0.2">
      <c r="L84948">
        <v>89</v>
      </c>
      <c r="M84948" t="str">
        <f t="shared" si="2818"/>
        <v>8</v>
      </c>
    </row>
    <row r="84949" spans="12:13" x14ac:dyDescent="0.2">
      <c r="L84949">
        <v>477</v>
      </c>
      <c r="M84949" t="str">
        <f t="shared" si="2818"/>
        <v>4</v>
      </c>
    </row>
    <row r="84950" spans="12:13" x14ac:dyDescent="0.2">
      <c r="L84950">
        <v>453.55</v>
      </c>
      <c r="M84950" t="str">
        <f t="shared" si="2818"/>
        <v>4</v>
      </c>
    </row>
    <row r="84951" spans="12:13" x14ac:dyDescent="0.2">
      <c r="L84951">
        <v>553.5</v>
      </c>
      <c r="M84951" t="str">
        <f t="shared" si="2818"/>
        <v>5</v>
      </c>
    </row>
    <row r="84952" spans="12:13" x14ac:dyDescent="0.2">
      <c r="L84952">
        <v>1594.27</v>
      </c>
      <c r="M84952" t="str">
        <f t="shared" si="2818"/>
        <v>1</v>
      </c>
    </row>
    <row r="84953" spans="12:13" x14ac:dyDescent="0.2">
      <c r="L84953">
        <v>127</v>
      </c>
      <c r="M84953" t="str">
        <f t="shared" si="2818"/>
        <v>1</v>
      </c>
    </row>
    <row r="84954" spans="12:13" x14ac:dyDescent="0.2">
      <c r="L84954">
        <v>32.799999999999997</v>
      </c>
      <c r="M84954" t="str">
        <f t="shared" si="2818"/>
        <v>3</v>
      </c>
    </row>
    <row r="84955" spans="12:13" x14ac:dyDescent="0.2">
      <c r="L84955">
        <v>199</v>
      </c>
      <c r="M84955" t="str">
        <f t="shared" si="2818"/>
        <v>1</v>
      </c>
    </row>
    <row r="84956" spans="12:13" x14ac:dyDescent="0.2">
      <c r="L84956">
        <v>828.62</v>
      </c>
      <c r="M84956" t="str">
        <f t="shared" si="2818"/>
        <v>8</v>
      </c>
    </row>
    <row r="84957" spans="12:13" x14ac:dyDescent="0.2">
      <c r="L84957">
        <v>16.72</v>
      </c>
      <c r="M84957" t="str">
        <f t="shared" si="2818"/>
        <v>1</v>
      </c>
    </row>
    <row r="84958" spans="12:13" x14ac:dyDescent="0.2">
      <c r="L84958">
        <v>19.8</v>
      </c>
      <c r="M84958" t="str">
        <f t="shared" si="2818"/>
        <v>1</v>
      </c>
    </row>
    <row r="84959" spans="12:13" x14ac:dyDescent="0.2">
      <c r="L84959">
        <v>83</v>
      </c>
      <c r="M84959" t="str">
        <f t="shared" si="2818"/>
        <v>8</v>
      </c>
    </row>
    <row r="84960" spans="12:13" x14ac:dyDescent="0.2">
      <c r="L84960">
        <v>83</v>
      </c>
      <c r="M84960" t="str">
        <f t="shared" si="2818"/>
        <v>8</v>
      </c>
    </row>
    <row r="84961" spans="12:13" x14ac:dyDescent="0.2">
      <c r="L84961">
        <v>166</v>
      </c>
      <c r="M84961" t="str">
        <f t="shared" si="2818"/>
        <v>1</v>
      </c>
    </row>
    <row r="84962" spans="12:13" x14ac:dyDescent="0.2">
      <c r="L84962">
        <v>166</v>
      </c>
      <c r="M84962" t="str">
        <f t="shared" si="2818"/>
        <v>1</v>
      </c>
    </row>
    <row r="84963" spans="12:13" x14ac:dyDescent="0.2">
      <c r="L84963">
        <v>166</v>
      </c>
      <c r="M84963" t="str">
        <f t="shared" si="2818"/>
        <v>1</v>
      </c>
    </row>
    <row r="84964" spans="12:13" x14ac:dyDescent="0.2">
      <c r="L84964">
        <v>166</v>
      </c>
      <c r="M84964" t="str">
        <f t="shared" si="2818"/>
        <v>1</v>
      </c>
    </row>
    <row r="84965" spans="12:13" x14ac:dyDescent="0.2">
      <c r="L84965">
        <v>166</v>
      </c>
      <c r="M84965" t="str">
        <f t="shared" si="2818"/>
        <v>1</v>
      </c>
    </row>
    <row r="84966" spans="12:13" x14ac:dyDescent="0.2">
      <c r="L84966">
        <v>166</v>
      </c>
      <c r="M84966" t="str">
        <f t="shared" si="2818"/>
        <v>1</v>
      </c>
    </row>
    <row r="84967" spans="12:13" x14ac:dyDescent="0.2">
      <c r="L84967">
        <v>166</v>
      </c>
      <c r="M84967" t="str">
        <f t="shared" si="2818"/>
        <v>1</v>
      </c>
    </row>
    <row r="84968" spans="12:13" x14ac:dyDescent="0.2">
      <c r="L84968">
        <v>166</v>
      </c>
      <c r="M84968" t="str">
        <f t="shared" si="2818"/>
        <v>1</v>
      </c>
    </row>
    <row r="84969" spans="12:13" x14ac:dyDescent="0.2">
      <c r="L84969">
        <v>352.5</v>
      </c>
      <c r="M84969" t="str">
        <f t="shared" si="2818"/>
        <v>3</v>
      </c>
    </row>
    <row r="84970" spans="12:13" x14ac:dyDescent="0.2">
      <c r="L84970">
        <v>73.099999999999994</v>
      </c>
      <c r="M84970" t="str">
        <f t="shared" si="2818"/>
        <v>7</v>
      </c>
    </row>
    <row r="84971" spans="12:13" x14ac:dyDescent="0.2">
      <c r="L84971">
        <v>678.25</v>
      </c>
      <c r="M84971" t="str">
        <f t="shared" si="2818"/>
        <v>6</v>
      </c>
    </row>
    <row r="84972" spans="12:13" x14ac:dyDescent="0.2">
      <c r="L84972">
        <v>113.38</v>
      </c>
      <c r="M84972" t="str">
        <f t="shared" si="2818"/>
        <v>1</v>
      </c>
    </row>
    <row r="84973" spans="12:13" x14ac:dyDescent="0.2">
      <c r="L84973">
        <v>293.91000000000003</v>
      </c>
      <c r="M84973" t="str">
        <f t="shared" si="2818"/>
        <v>2</v>
      </c>
    </row>
    <row r="84974" spans="12:13" x14ac:dyDescent="0.2">
      <c r="L84974">
        <v>52.5</v>
      </c>
      <c r="M84974" t="str">
        <f t="shared" si="2818"/>
        <v>5</v>
      </c>
    </row>
    <row r="84975" spans="12:13" x14ac:dyDescent="0.2">
      <c r="L84975">
        <v>2.99</v>
      </c>
      <c r="M84975" t="str">
        <f t="shared" si="2818"/>
        <v>2</v>
      </c>
    </row>
    <row r="84976" spans="12:13" x14ac:dyDescent="0.2">
      <c r="L84976">
        <v>2.1</v>
      </c>
      <c r="M84976" t="str">
        <f t="shared" si="2818"/>
        <v>2</v>
      </c>
    </row>
    <row r="84977" spans="12:13" x14ac:dyDescent="0.2">
      <c r="L84977">
        <v>147.99</v>
      </c>
      <c r="M84977" t="str">
        <f t="shared" si="2818"/>
        <v>1</v>
      </c>
    </row>
    <row r="84978" spans="12:13" x14ac:dyDescent="0.2">
      <c r="L84978">
        <v>1814.4</v>
      </c>
      <c r="M84978" t="str">
        <f t="shared" si="2818"/>
        <v>1</v>
      </c>
    </row>
    <row r="84979" spans="12:13" x14ac:dyDescent="0.2">
      <c r="L84979">
        <v>73.28</v>
      </c>
      <c r="M84979" t="str">
        <f t="shared" si="2818"/>
        <v>7</v>
      </c>
    </row>
    <row r="84980" spans="12:13" x14ac:dyDescent="0.2">
      <c r="L84980">
        <v>985.17</v>
      </c>
      <c r="M84980" t="str">
        <f t="shared" si="2818"/>
        <v>9</v>
      </c>
    </row>
    <row r="84981" spans="12:13" x14ac:dyDescent="0.2">
      <c r="L84981">
        <v>759.5</v>
      </c>
      <c r="M84981" t="str">
        <f t="shared" si="2818"/>
        <v>7</v>
      </c>
    </row>
    <row r="84982" spans="12:13" x14ac:dyDescent="0.2">
      <c r="L84982">
        <v>36</v>
      </c>
      <c r="M84982" t="str">
        <f t="shared" si="2818"/>
        <v>3</v>
      </c>
    </row>
    <row r="84983" spans="12:13" x14ac:dyDescent="0.2">
      <c r="L84983">
        <v>144</v>
      </c>
      <c r="M84983" t="str">
        <f t="shared" si="2818"/>
        <v>1</v>
      </c>
    </row>
    <row r="84984" spans="12:13" x14ac:dyDescent="0.2">
      <c r="L84984">
        <v>410</v>
      </c>
      <c r="M84984" t="str">
        <f t="shared" si="2818"/>
        <v>4</v>
      </c>
    </row>
    <row r="84985" spans="12:13" x14ac:dyDescent="0.2">
      <c r="L84985">
        <v>77.959999999999994</v>
      </c>
      <c r="M84985" t="str">
        <f t="shared" si="2818"/>
        <v>7</v>
      </c>
    </row>
    <row r="84986" spans="12:13" x14ac:dyDescent="0.2">
      <c r="L84986">
        <v>83.85</v>
      </c>
      <c r="M84986" t="str">
        <f t="shared" si="2818"/>
        <v>8</v>
      </c>
    </row>
    <row r="84987" spans="12:13" x14ac:dyDescent="0.2">
      <c r="L84987">
        <v>10</v>
      </c>
      <c r="M84987" t="str">
        <f t="shared" si="2818"/>
        <v>1</v>
      </c>
    </row>
    <row r="84988" spans="12:13" x14ac:dyDescent="0.2">
      <c r="L84988">
        <v>432.2</v>
      </c>
      <c r="M84988" t="str">
        <f t="shared" si="2818"/>
        <v>4</v>
      </c>
    </row>
    <row r="84989" spans="12:13" x14ac:dyDescent="0.2">
      <c r="L84989">
        <v>174.59</v>
      </c>
      <c r="M84989" t="str">
        <f t="shared" si="2818"/>
        <v>1</v>
      </c>
    </row>
    <row r="84990" spans="12:13" x14ac:dyDescent="0.2">
      <c r="L84990">
        <v>14.4</v>
      </c>
      <c r="M84990" t="str">
        <f t="shared" si="2818"/>
        <v>1</v>
      </c>
    </row>
    <row r="84991" spans="12:13" x14ac:dyDescent="0.2">
      <c r="L84991">
        <v>57.78</v>
      </c>
      <c r="M84991" t="str">
        <f t="shared" si="2818"/>
        <v>5</v>
      </c>
    </row>
    <row r="84992" spans="12:13" x14ac:dyDescent="0.2">
      <c r="L84992">
        <v>14.97</v>
      </c>
      <c r="M84992" t="str">
        <f t="shared" si="2818"/>
        <v>1</v>
      </c>
    </row>
    <row r="84993" spans="12:13" x14ac:dyDescent="0.2">
      <c r="L84993">
        <v>4.49</v>
      </c>
      <c r="M84993" t="str">
        <f t="shared" si="2818"/>
        <v>4</v>
      </c>
    </row>
    <row r="84994" spans="12:13" hidden="1" x14ac:dyDescent="0.2">
      <c r="L84994">
        <v>-11.47</v>
      </c>
    </row>
    <row r="84995" spans="12:13" x14ac:dyDescent="0.2">
      <c r="L84995">
        <v>26.33</v>
      </c>
      <c r="M84995" t="str">
        <f t="shared" ref="M84995:M84997" si="2819">LEFT(L84995,1)</f>
        <v>2</v>
      </c>
    </row>
    <row r="84996" spans="12:13" x14ac:dyDescent="0.2">
      <c r="L84996">
        <v>3698.42</v>
      </c>
      <c r="M84996" t="str">
        <f t="shared" si="2819"/>
        <v>3</v>
      </c>
    </row>
    <row r="84997" spans="12:13" x14ac:dyDescent="0.2">
      <c r="L84997">
        <v>100</v>
      </c>
      <c r="M84997" t="str">
        <f t="shared" si="2819"/>
        <v>1</v>
      </c>
    </row>
    <row r="84998" spans="12:13" hidden="1" x14ac:dyDescent="0.2">
      <c r="L84998">
        <v>-2.5</v>
      </c>
    </row>
    <row r="84999" spans="12:13" x14ac:dyDescent="0.2">
      <c r="L84999">
        <v>576</v>
      </c>
      <c r="M84999" t="str">
        <f t="shared" ref="M84999:M85034" si="2820">LEFT(L84999,1)</f>
        <v>5</v>
      </c>
    </row>
    <row r="85000" spans="12:13" x14ac:dyDescent="0.2">
      <c r="L85000">
        <v>2.97</v>
      </c>
      <c r="M85000" t="str">
        <f t="shared" si="2820"/>
        <v>2</v>
      </c>
    </row>
    <row r="85001" spans="12:13" x14ac:dyDescent="0.2">
      <c r="L85001">
        <v>21.88</v>
      </c>
      <c r="M85001" t="str">
        <f t="shared" si="2820"/>
        <v>2</v>
      </c>
    </row>
    <row r="85002" spans="12:13" x14ac:dyDescent="0.2">
      <c r="L85002">
        <v>915.39</v>
      </c>
      <c r="M85002" t="str">
        <f t="shared" si="2820"/>
        <v>9</v>
      </c>
    </row>
    <row r="85003" spans="12:13" x14ac:dyDescent="0.2">
      <c r="L85003">
        <v>110</v>
      </c>
      <c r="M85003" t="str">
        <f t="shared" si="2820"/>
        <v>1</v>
      </c>
    </row>
    <row r="85004" spans="12:13" x14ac:dyDescent="0.2">
      <c r="L85004">
        <v>92.88</v>
      </c>
      <c r="M85004" t="str">
        <f t="shared" si="2820"/>
        <v>9</v>
      </c>
    </row>
    <row r="85005" spans="12:13" x14ac:dyDescent="0.2">
      <c r="L85005">
        <v>57.13</v>
      </c>
      <c r="M85005" t="str">
        <f t="shared" si="2820"/>
        <v>5</v>
      </c>
    </row>
    <row r="85006" spans="12:13" x14ac:dyDescent="0.2">
      <c r="L85006">
        <v>1841.96</v>
      </c>
      <c r="M85006" t="str">
        <f t="shared" si="2820"/>
        <v>1</v>
      </c>
    </row>
    <row r="85007" spans="12:13" x14ac:dyDescent="0.2">
      <c r="L85007">
        <v>188</v>
      </c>
      <c r="M85007" t="str">
        <f t="shared" si="2820"/>
        <v>1</v>
      </c>
    </row>
    <row r="85008" spans="12:13" x14ac:dyDescent="0.2">
      <c r="L85008">
        <v>150.44999999999999</v>
      </c>
      <c r="M85008" t="str">
        <f t="shared" si="2820"/>
        <v>1</v>
      </c>
    </row>
    <row r="85009" spans="12:13" x14ac:dyDescent="0.2">
      <c r="L85009">
        <v>27.92</v>
      </c>
      <c r="M85009" t="str">
        <f t="shared" si="2820"/>
        <v>2</v>
      </c>
    </row>
    <row r="85010" spans="12:13" x14ac:dyDescent="0.2">
      <c r="L85010">
        <v>25.53</v>
      </c>
      <c r="M85010" t="str">
        <f t="shared" si="2820"/>
        <v>2</v>
      </c>
    </row>
    <row r="85011" spans="12:13" x14ac:dyDescent="0.2">
      <c r="L85011">
        <v>12.7</v>
      </c>
      <c r="M85011" t="str">
        <f t="shared" si="2820"/>
        <v>1</v>
      </c>
    </row>
    <row r="85012" spans="12:13" x14ac:dyDescent="0.2">
      <c r="L85012">
        <v>15.92</v>
      </c>
      <c r="M85012" t="str">
        <f t="shared" si="2820"/>
        <v>1</v>
      </c>
    </row>
    <row r="85013" spans="12:13" x14ac:dyDescent="0.2">
      <c r="L85013">
        <v>284.76</v>
      </c>
      <c r="M85013" t="str">
        <f t="shared" si="2820"/>
        <v>2</v>
      </c>
    </row>
    <row r="85014" spans="12:13" x14ac:dyDescent="0.2">
      <c r="L85014">
        <v>14.4</v>
      </c>
      <c r="M85014" t="str">
        <f t="shared" si="2820"/>
        <v>1</v>
      </c>
    </row>
    <row r="85015" spans="12:13" x14ac:dyDescent="0.2">
      <c r="L85015">
        <v>434</v>
      </c>
      <c r="M85015" t="str">
        <f t="shared" si="2820"/>
        <v>4</v>
      </c>
    </row>
    <row r="85016" spans="12:13" x14ac:dyDescent="0.2">
      <c r="L85016">
        <v>194.66</v>
      </c>
      <c r="M85016" t="str">
        <f t="shared" si="2820"/>
        <v>1</v>
      </c>
    </row>
    <row r="85017" spans="12:13" x14ac:dyDescent="0.2">
      <c r="L85017">
        <v>46.5</v>
      </c>
      <c r="M85017" t="str">
        <f t="shared" si="2820"/>
        <v>4</v>
      </c>
    </row>
    <row r="85018" spans="12:13" x14ac:dyDescent="0.2">
      <c r="L85018">
        <v>29.22</v>
      </c>
      <c r="M85018" t="str">
        <f t="shared" si="2820"/>
        <v>2</v>
      </c>
    </row>
    <row r="85019" spans="12:13" x14ac:dyDescent="0.2">
      <c r="L85019">
        <v>573.29</v>
      </c>
      <c r="M85019" t="str">
        <f t="shared" si="2820"/>
        <v>5</v>
      </c>
    </row>
    <row r="85020" spans="12:13" x14ac:dyDescent="0.2">
      <c r="L85020">
        <v>299.67</v>
      </c>
      <c r="M85020" t="str">
        <f t="shared" si="2820"/>
        <v>2</v>
      </c>
    </row>
    <row r="85021" spans="12:13" x14ac:dyDescent="0.2">
      <c r="L85021">
        <v>144</v>
      </c>
      <c r="M85021" t="str">
        <f t="shared" si="2820"/>
        <v>1</v>
      </c>
    </row>
    <row r="85022" spans="12:13" x14ac:dyDescent="0.2">
      <c r="L85022">
        <v>64.5</v>
      </c>
      <c r="M85022" t="str">
        <f t="shared" si="2820"/>
        <v>6</v>
      </c>
    </row>
    <row r="85023" spans="12:13" x14ac:dyDescent="0.2">
      <c r="L85023">
        <v>987.43</v>
      </c>
      <c r="M85023" t="str">
        <f t="shared" si="2820"/>
        <v>9</v>
      </c>
    </row>
    <row r="85024" spans="12:13" x14ac:dyDescent="0.2">
      <c r="L85024">
        <v>131</v>
      </c>
      <c r="M85024" t="str">
        <f t="shared" si="2820"/>
        <v>1</v>
      </c>
    </row>
    <row r="85025" spans="12:13" x14ac:dyDescent="0.2">
      <c r="L85025">
        <v>87</v>
      </c>
      <c r="M85025" t="str">
        <f t="shared" si="2820"/>
        <v>8</v>
      </c>
    </row>
    <row r="85026" spans="12:13" x14ac:dyDescent="0.2">
      <c r="L85026">
        <v>164.95</v>
      </c>
      <c r="M85026" t="str">
        <f t="shared" si="2820"/>
        <v>1</v>
      </c>
    </row>
    <row r="85027" spans="12:13" x14ac:dyDescent="0.2">
      <c r="L85027">
        <v>399.88</v>
      </c>
      <c r="M85027" t="str">
        <f t="shared" si="2820"/>
        <v>3</v>
      </c>
    </row>
    <row r="85028" spans="12:13" x14ac:dyDescent="0.2">
      <c r="L85028">
        <v>88.83</v>
      </c>
      <c r="M85028" t="str">
        <f t="shared" si="2820"/>
        <v>8</v>
      </c>
    </row>
    <row r="85029" spans="12:13" x14ac:dyDescent="0.2">
      <c r="L85029">
        <v>721.5</v>
      </c>
      <c r="M85029" t="str">
        <f t="shared" si="2820"/>
        <v>7</v>
      </c>
    </row>
    <row r="85030" spans="12:13" x14ac:dyDescent="0.2">
      <c r="L85030">
        <v>179.86</v>
      </c>
      <c r="M85030" t="str">
        <f t="shared" si="2820"/>
        <v>1</v>
      </c>
    </row>
    <row r="85031" spans="12:13" x14ac:dyDescent="0.2">
      <c r="L85031">
        <v>131.86000000000001</v>
      </c>
      <c r="M85031" t="str">
        <f t="shared" si="2820"/>
        <v>1</v>
      </c>
    </row>
    <row r="85032" spans="12:13" x14ac:dyDescent="0.2">
      <c r="L85032">
        <v>24</v>
      </c>
      <c r="M85032" t="str">
        <f t="shared" si="2820"/>
        <v>2</v>
      </c>
    </row>
    <row r="85033" spans="12:13" x14ac:dyDescent="0.2">
      <c r="L85033">
        <v>44.12</v>
      </c>
      <c r="M85033" t="str">
        <f t="shared" si="2820"/>
        <v>4</v>
      </c>
    </row>
    <row r="85034" spans="12:13" x14ac:dyDescent="0.2">
      <c r="L85034">
        <v>9.9499999999999993</v>
      </c>
      <c r="M85034" t="str">
        <f t="shared" si="2820"/>
        <v>9</v>
      </c>
    </row>
    <row r="85035" spans="12:13" hidden="1" x14ac:dyDescent="0.2">
      <c r="L85035">
        <v>-2.96</v>
      </c>
    </row>
    <row r="85036" spans="12:13" x14ac:dyDescent="0.2">
      <c r="L85036">
        <v>78.02</v>
      </c>
      <c r="M85036" t="str">
        <f t="shared" ref="M85036:M85087" si="2821">LEFT(L85036,1)</f>
        <v>7</v>
      </c>
    </row>
    <row r="85037" spans="12:13" x14ac:dyDescent="0.2">
      <c r="L85037">
        <v>63.83</v>
      </c>
      <c r="M85037" t="str">
        <f t="shared" si="2821"/>
        <v>6</v>
      </c>
    </row>
    <row r="85038" spans="12:13" x14ac:dyDescent="0.2">
      <c r="L85038">
        <v>419.97</v>
      </c>
      <c r="M85038" t="str">
        <f t="shared" si="2821"/>
        <v>4</v>
      </c>
    </row>
    <row r="85039" spans="12:13" x14ac:dyDescent="0.2">
      <c r="L85039">
        <v>751.91</v>
      </c>
      <c r="M85039" t="str">
        <f t="shared" si="2821"/>
        <v>7</v>
      </c>
    </row>
    <row r="85040" spans="12:13" x14ac:dyDescent="0.2">
      <c r="L85040">
        <v>69.59</v>
      </c>
      <c r="M85040" t="str">
        <f t="shared" si="2821"/>
        <v>6</v>
      </c>
    </row>
    <row r="85041" spans="12:13" x14ac:dyDescent="0.2">
      <c r="L85041">
        <v>279</v>
      </c>
      <c r="M85041" t="str">
        <f t="shared" si="2821"/>
        <v>2</v>
      </c>
    </row>
    <row r="85042" spans="12:13" x14ac:dyDescent="0.2">
      <c r="L85042">
        <v>37.6</v>
      </c>
      <c r="M85042" t="str">
        <f t="shared" si="2821"/>
        <v>3</v>
      </c>
    </row>
    <row r="85043" spans="12:13" x14ac:dyDescent="0.2">
      <c r="L85043">
        <v>69.959999999999994</v>
      </c>
      <c r="M85043" t="str">
        <f t="shared" si="2821"/>
        <v>6</v>
      </c>
    </row>
    <row r="85044" spans="12:13" x14ac:dyDescent="0.2">
      <c r="L85044">
        <v>9.98</v>
      </c>
      <c r="M85044" t="str">
        <f t="shared" si="2821"/>
        <v>9</v>
      </c>
    </row>
    <row r="85045" spans="12:13" x14ac:dyDescent="0.2">
      <c r="L85045">
        <v>949.99</v>
      </c>
      <c r="M85045" t="str">
        <f t="shared" si="2821"/>
        <v>9</v>
      </c>
    </row>
    <row r="85046" spans="12:13" x14ac:dyDescent="0.2">
      <c r="L85046">
        <v>133.41</v>
      </c>
      <c r="M85046" t="str">
        <f t="shared" si="2821"/>
        <v>1</v>
      </c>
    </row>
    <row r="85047" spans="12:13" x14ac:dyDescent="0.2">
      <c r="L85047">
        <v>25.84</v>
      </c>
      <c r="M85047" t="str">
        <f t="shared" si="2821"/>
        <v>2</v>
      </c>
    </row>
    <row r="85048" spans="12:13" x14ac:dyDescent="0.2">
      <c r="L85048">
        <v>191.51</v>
      </c>
      <c r="M85048" t="str">
        <f t="shared" si="2821"/>
        <v>1</v>
      </c>
    </row>
    <row r="85049" spans="12:13" x14ac:dyDescent="0.2">
      <c r="L85049">
        <v>766.97</v>
      </c>
      <c r="M85049" t="str">
        <f t="shared" si="2821"/>
        <v>7</v>
      </c>
    </row>
    <row r="85050" spans="12:13" x14ac:dyDescent="0.2">
      <c r="L85050">
        <v>399.83</v>
      </c>
      <c r="M85050" t="str">
        <f t="shared" si="2821"/>
        <v>3</v>
      </c>
    </row>
    <row r="85051" spans="12:13" x14ac:dyDescent="0.2">
      <c r="L85051">
        <v>18.989999999999998</v>
      </c>
      <c r="M85051" t="str">
        <f t="shared" si="2821"/>
        <v>1</v>
      </c>
    </row>
    <row r="85052" spans="12:13" x14ac:dyDescent="0.2">
      <c r="L85052">
        <v>107.5</v>
      </c>
      <c r="M85052" t="str">
        <f t="shared" si="2821"/>
        <v>1</v>
      </c>
    </row>
    <row r="85053" spans="12:13" x14ac:dyDescent="0.2">
      <c r="L85053">
        <v>1300</v>
      </c>
      <c r="M85053" t="str">
        <f t="shared" si="2821"/>
        <v>1</v>
      </c>
    </row>
    <row r="85054" spans="12:13" x14ac:dyDescent="0.2">
      <c r="L85054">
        <v>284.12</v>
      </c>
      <c r="M85054" t="str">
        <f t="shared" si="2821"/>
        <v>2</v>
      </c>
    </row>
    <row r="85055" spans="12:13" x14ac:dyDescent="0.2">
      <c r="L85055">
        <v>139.1</v>
      </c>
      <c r="M85055" t="str">
        <f t="shared" si="2821"/>
        <v>1</v>
      </c>
    </row>
    <row r="85056" spans="12:13" x14ac:dyDescent="0.2">
      <c r="L85056">
        <v>97.95</v>
      </c>
      <c r="M85056" t="str">
        <f t="shared" si="2821"/>
        <v>9</v>
      </c>
    </row>
    <row r="85057" spans="12:13" x14ac:dyDescent="0.2">
      <c r="L85057">
        <v>82.98</v>
      </c>
      <c r="M85057" t="str">
        <f t="shared" si="2821"/>
        <v>8</v>
      </c>
    </row>
    <row r="85058" spans="12:13" x14ac:dyDescent="0.2">
      <c r="L85058">
        <v>26.21</v>
      </c>
      <c r="M85058" t="str">
        <f t="shared" si="2821"/>
        <v>2</v>
      </c>
    </row>
    <row r="85059" spans="12:13" x14ac:dyDescent="0.2">
      <c r="L85059">
        <v>399.99</v>
      </c>
      <c r="M85059" t="str">
        <f t="shared" si="2821"/>
        <v>3</v>
      </c>
    </row>
    <row r="85060" spans="12:13" x14ac:dyDescent="0.2">
      <c r="L85060">
        <v>132.94999999999999</v>
      </c>
      <c r="M85060" t="str">
        <f t="shared" si="2821"/>
        <v>1</v>
      </c>
    </row>
    <row r="85061" spans="12:13" x14ac:dyDescent="0.2">
      <c r="L85061">
        <v>51.49</v>
      </c>
      <c r="M85061" t="str">
        <f t="shared" si="2821"/>
        <v>5</v>
      </c>
    </row>
    <row r="85062" spans="12:13" x14ac:dyDescent="0.2">
      <c r="L85062">
        <v>80.25</v>
      </c>
      <c r="M85062" t="str">
        <f t="shared" si="2821"/>
        <v>8</v>
      </c>
    </row>
    <row r="85063" spans="12:13" x14ac:dyDescent="0.2">
      <c r="L85063">
        <v>92.55</v>
      </c>
      <c r="M85063" t="str">
        <f t="shared" si="2821"/>
        <v>9</v>
      </c>
    </row>
    <row r="85064" spans="12:13" x14ac:dyDescent="0.2">
      <c r="L85064">
        <v>59.99</v>
      </c>
      <c r="M85064" t="str">
        <f t="shared" si="2821"/>
        <v>5</v>
      </c>
    </row>
    <row r="85065" spans="12:13" x14ac:dyDescent="0.2">
      <c r="L85065">
        <v>528.85</v>
      </c>
      <c r="M85065" t="str">
        <f t="shared" si="2821"/>
        <v>5</v>
      </c>
    </row>
    <row r="85066" spans="12:13" x14ac:dyDescent="0.2">
      <c r="L85066">
        <v>492.17</v>
      </c>
      <c r="M85066" t="str">
        <f t="shared" si="2821"/>
        <v>4</v>
      </c>
    </row>
    <row r="85067" spans="12:13" x14ac:dyDescent="0.2">
      <c r="L85067">
        <v>89.59</v>
      </c>
      <c r="M85067" t="str">
        <f t="shared" si="2821"/>
        <v>8</v>
      </c>
    </row>
    <row r="85068" spans="12:13" x14ac:dyDescent="0.2">
      <c r="L85068">
        <v>17.989999999999998</v>
      </c>
      <c r="M85068" t="str">
        <f t="shared" si="2821"/>
        <v>1</v>
      </c>
    </row>
    <row r="85069" spans="12:13" x14ac:dyDescent="0.2">
      <c r="L85069">
        <v>118.54</v>
      </c>
      <c r="M85069" t="str">
        <f t="shared" si="2821"/>
        <v>1</v>
      </c>
    </row>
    <row r="85070" spans="12:13" x14ac:dyDescent="0.2">
      <c r="L85070">
        <v>1394</v>
      </c>
      <c r="M85070" t="str">
        <f t="shared" si="2821"/>
        <v>1</v>
      </c>
    </row>
    <row r="85071" spans="12:13" x14ac:dyDescent="0.2">
      <c r="L85071">
        <v>1891.89</v>
      </c>
      <c r="M85071" t="str">
        <f t="shared" si="2821"/>
        <v>1</v>
      </c>
    </row>
    <row r="85072" spans="12:13" x14ac:dyDescent="0.2">
      <c r="L85072">
        <v>103</v>
      </c>
      <c r="M85072" t="str">
        <f t="shared" si="2821"/>
        <v>1</v>
      </c>
    </row>
    <row r="85073" spans="12:13" x14ac:dyDescent="0.2">
      <c r="L85073">
        <v>65.91</v>
      </c>
      <c r="M85073" t="str">
        <f t="shared" si="2821"/>
        <v>6</v>
      </c>
    </row>
    <row r="85074" spans="12:13" x14ac:dyDescent="0.2">
      <c r="L85074">
        <v>34</v>
      </c>
      <c r="M85074" t="str">
        <f t="shared" si="2821"/>
        <v>3</v>
      </c>
    </row>
    <row r="85075" spans="12:13" x14ac:dyDescent="0.2">
      <c r="L85075">
        <v>145.82</v>
      </c>
      <c r="M85075" t="str">
        <f t="shared" si="2821"/>
        <v>1</v>
      </c>
    </row>
    <row r="85076" spans="12:13" x14ac:dyDescent="0.2">
      <c r="L85076">
        <v>74.97</v>
      </c>
      <c r="M85076" t="str">
        <f t="shared" si="2821"/>
        <v>7</v>
      </c>
    </row>
    <row r="85077" spans="12:13" x14ac:dyDescent="0.2">
      <c r="L85077">
        <v>240</v>
      </c>
      <c r="M85077" t="str">
        <f t="shared" si="2821"/>
        <v>2</v>
      </c>
    </row>
    <row r="85078" spans="12:13" x14ac:dyDescent="0.2">
      <c r="L85078">
        <v>79.290000000000006</v>
      </c>
      <c r="M85078" t="str">
        <f t="shared" si="2821"/>
        <v>7</v>
      </c>
    </row>
    <row r="85079" spans="12:13" x14ac:dyDescent="0.2">
      <c r="L85079">
        <v>129.07</v>
      </c>
      <c r="M85079" t="str">
        <f t="shared" si="2821"/>
        <v>1</v>
      </c>
    </row>
    <row r="85080" spans="12:13" x14ac:dyDescent="0.2">
      <c r="L85080">
        <v>287.66000000000003</v>
      </c>
      <c r="M85080" t="str">
        <f t="shared" si="2821"/>
        <v>2</v>
      </c>
    </row>
    <row r="85081" spans="12:13" x14ac:dyDescent="0.2">
      <c r="L85081">
        <v>166.9</v>
      </c>
      <c r="M85081" t="str">
        <f t="shared" si="2821"/>
        <v>1</v>
      </c>
    </row>
    <row r="85082" spans="12:13" x14ac:dyDescent="0.2">
      <c r="L85082">
        <v>119.62</v>
      </c>
      <c r="M85082" t="str">
        <f t="shared" si="2821"/>
        <v>1</v>
      </c>
    </row>
    <row r="85083" spans="12:13" x14ac:dyDescent="0.2">
      <c r="L85083">
        <v>297.45</v>
      </c>
      <c r="M85083" t="str">
        <f t="shared" si="2821"/>
        <v>2</v>
      </c>
    </row>
    <row r="85084" spans="12:13" x14ac:dyDescent="0.2">
      <c r="L85084">
        <v>273.02999999999997</v>
      </c>
      <c r="M85084" t="str">
        <f t="shared" si="2821"/>
        <v>2</v>
      </c>
    </row>
    <row r="85085" spans="12:13" x14ac:dyDescent="0.2">
      <c r="L85085">
        <v>24.77</v>
      </c>
      <c r="M85085" t="str">
        <f t="shared" si="2821"/>
        <v>2</v>
      </c>
    </row>
    <row r="85086" spans="12:13" x14ac:dyDescent="0.2">
      <c r="L85086">
        <v>374</v>
      </c>
      <c r="M85086" t="str">
        <f t="shared" si="2821"/>
        <v>3</v>
      </c>
    </row>
    <row r="85087" spans="12:13" x14ac:dyDescent="0.2">
      <c r="L85087">
        <v>582.5</v>
      </c>
      <c r="M85087" t="str">
        <f t="shared" si="2821"/>
        <v>5</v>
      </c>
    </row>
    <row r="85088" spans="12:13" hidden="1" x14ac:dyDescent="0.2">
      <c r="L85088">
        <v>-5.28</v>
      </c>
    </row>
    <row r="85089" spans="12:13" x14ac:dyDescent="0.2">
      <c r="L85089">
        <v>59.89</v>
      </c>
      <c r="M85089" t="str">
        <f t="shared" ref="M85089:M85097" si="2822">LEFT(L85089,1)</f>
        <v>5</v>
      </c>
    </row>
    <row r="85090" spans="12:13" x14ac:dyDescent="0.2">
      <c r="L85090">
        <v>437.74</v>
      </c>
      <c r="M85090" t="str">
        <f t="shared" si="2822"/>
        <v>4</v>
      </c>
    </row>
    <row r="85091" spans="12:13" x14ac:dyDescent="0.2">
      <c r="L85091">
        <v>11.41</v>
      </c>
      <c r="M85091" t="str">
        <f t="shared" si="2822"/>
        <v>1</v>
      </c>
    </row>
    <row r="85092" spans="12:13" x14ac:dyDescent="0.2">
      <c r="L85092">
        <v>94.8</v>
      </c>
      <c r="M85092" t="str">
        <f t="shared" si="2822"/>
        <v>9</v>
      </c>
    </row>
    <row r="85093" spans="12:13" x14ac:dyDescent="0.2">
      <c r="L85093">
        <v>99.09</v>
      </c>
      <c r="M85093" t="str">
        <f t="shared" si="2822"/>
        <v>9</v>
      </c>
    </row>
    <row r="85094" spans="12:13" x14ac:dyDescent="0.2">
      <c r="L85094">
        <v>38.75</v>
      </c>
      <c r="M85094" t="str">
        <f t="shared" si="2822"/>
        <v>3</v>
      </c>
    </row>
    <row r="85095" spans="12:13" x14ac:dyDescent="0.2">
      <c r="L85095">
        <v>1.99</v>
      </c>
      <c r="M85095" t="str">
        <f t="shared" si="2822"/>
        <v>1</v>
      </c>
    </row>
    <row r="85096" spans="12:13" x14ac:dyDescent="0.2">
      <c r="L85096">
        <v>52.44</v>
      </c>
      <c r="M85096" t="str">
        <f t="shared" si="2822"/>
        <v>5</v>
      </c>
    </row>
    <row r="85097" spans="12:13" x14ac:dyDescent="0.2">
      <c r="L85097">
        <v>123.95</v>
      </c>
      <c r="M85097" t="str">
        <f t="shared" si="2822"/>
        <v>1</v>
      </c>
    </row>
    <row r="85098" spans="12:13" hidden="1" x14ac:dyDescent="0.2">
      <c r="L85098">
        <v>-415.44</v>
      </c>
    </row>
    <row r="85099" spans="12:13" hidden="1" x14ac:dyDescent="0.2">
      <c r="L85099">
        <v>-83.3</v>
      </c>
    </row>
    <row r="85100" spans="12:13" x14ac:dyDescent="0.2">
      <c r="L85100">
        <v>380</v>
      </c>
      <c r="M85100" t="str">
        <f t="shared" ref="M85100:M85138" si="2823">LEFT(L85100,1)</f>
        <v>3</v>
      </c>
    </row>
    <row r="85101" spans="12:13" x14ac:dyDescent="0.2">
      <c r="L85101">
        <v>139.86000000000001</v>
      </c>
      <c r="M85101" t="str">
        <f t="shared" si="2823"/>
        <v>1</v>
      </c>
    </row>
    <row r="85102" spans="12:13" x14ac:dyDescent="0.2">
      <c r="L85102">
        <v>9.9700000000000006</v>
      </c>
      <c r="M85102" t="str">
        <f t="shared" si="2823"/>
        <v>9</v>
      </c>
    </row>
    <row r="85103" spans="12:13" x14ac:dyDescent="0.2">
      <c r="L85103">
        <v>10.27</v>
      </c>
      <c r="M85103" t="str">
        <f t="shared" si="2823"/>
        <v>1</v>
      </c>
    </row>
    <row r="85104" spans="12:13" x14ac:dyDescent="0.2">
      <c r="L85104">
        <v>66.099999999999994</v>
      </c>
      <c r="M85104" t="str">
        <f t="shared" si="2823"/>
        <v>6</v>
      </c>
    </row>
    <row r="85105" spans="12:13" x14ac:dyDescent="0.2">
      <c r="L85105">
        <v>4.5599999999999996</v>
      </c>
      <c r="M85105" t="str">
        <f t="shared" si="2823"/>
        <v>4</v>
      </c>
    </row>
    <row r="85106" spans="12:13" x14ac:dyDescent="0.2">
      <c r="L85106">
        <v>19.989999999999998</v>
      </c>
      <c r="M85106" t="str">
        <f t="shared" si="2823"/>
        <v>1</v>
      </c>
    </row>
    <row r="85107" spans="12:13" x14ac:dyDescent="0.2">
      <c r="L85107">
        <v>274.66000000000003</v>
      </c>
      <c r="M85107" t="str">
        <f t="shared" si="2823"/>
        <v>2</v>
      </c>
    </row>
    <row r="85108" spans="12:13" x14ac:dyDescent="0.2">
      <c r="L85108">
        <v>34.29</v>
      </c>
      <c r="M85108" t="str">
        <f t="shared" si="2823"/>
        <v>3</v>
      </c>
    </row>
    <row r="85109" spans="12:13" x14ac:dyDescent="0.2">
      <c r="L85109">
        <v>55.42</v>
      </c>
      <c r="M85109" t="str">
        <f t="shared" si="2823"/>
        <v>5</v>
      </c>
    </row>
    <row r="85110" spans="12:13" x14ac:dyDescent="0.2">
      <c r="L85110">
        <v>143.52000000000001</v>
      </c>
      <c r="M85110" t="str">
        <f t="shared" si="2823"/>
        <v>1</v>
      </c>
    </row>
    <row r="85111" spans="12:13" x14ac:dyDescent="0.2">
      <c r="L85111">
        <v>73.900000000000006</v>
      </c>
      <c r="M85111" t="str">
        <f t="shared" si="2823"/>
        <v>7</v>
      </c>
    </row>
    <row r="85112" spans="12:13" x14ac:dyDescent="0.2">
      <c r="L85112">
        <v>21243.93</v>
      </c>
      <c r="M85112" t="str">
        <f t="shared" si="2823"/>
        <v>2</v>
      </c>
    </row>
    <row r="85113" spans="12:13" x14ac:dyDescent="0.2">
      <c r="L85113">
        <v>314.94</v>
      </c>
      <c r="M85113" t="str">
        <f t="shared" si="2823"/>
        <v>3</v>
      </c>
    </row>
    <row r="85114" spans="12:13" x14ac:dyDescent="0.2">
      <c r="L85114">
        <v>147.29</v>
      </c>
      <c r="M85114" t="str">
        <f t="shared" si="2823"/>
        <v>1</v>
      </c>
    </row>
    <row r="85115" spans="12:13" x14ac:dyDescent="0.2">
      <c r="L85115">
        <v>224.55</v>
      </c>
      <c r="M85115" t="str">
        <f t="shared" si="2823"/>
        <v>2</v>
      </c>
    </row>
    <row r="85116" spans="12:13" x14ac:dyDescent="0.2">
      <c r="L85116">
        <v>469</v>
      </c>
      <c r="M85116" t="str">
        <f t="shared" si="2823"/>
        <v>4</v>
      </c>
    </row>
    <row r="85117" spans="12:13" x14ac:dyDescent="0.2">
      <c r="L85117">
        <v>74.989999999999995</v>
      </c>
      <c r="M85117" t="str">
        <f t="shared" si="2823"/>
        <v>7</v>
      </c>
    </row>
    <row r="85118" spans="12:13" x14ac:dyDescent="0.2">
      <c r="L85118">
        <v>264</v>
      </c>
      <c r="M85118" t="str">
        <f t="shared" si="2823"/>
        <v>2</v>
      </c>
    </row>
    <row r="85119" spans="12:13" x14ac:dyDescent="0.2">
      <c r="L85119">
        <v>7.57</v>
      </c>
      <c r="M85119" t="str">
        <f t="shared" si="2823"/>
        <v>7</v>
      </c>
    </row>
    <row r="85120" spans="12:13" x14ac:dyDescent="0.2">
      <c r="L85120">
        <v>706.9</v>
      </c>
      <c r="M85120" t="str">
        <f t="shared" si="2823"/>
        <v>7</v>
      </c>
    </row>
    <row r="85121" spans="12:13" x14ac:dyDescent="0.2">
      <c r="L85121">
        <v>599</v>
      </c>
      <c r="M85121" t="str">
        <f t="shared" si="2823"/>
        <v>5</v>
      </c>
    </row>
    <row r="85122" spans="12:13" x14ac:dyDescent="0.2">
      <c r="L85122">
        <v>200.74</v>
      </c>
      <c r="M85122" t="str">
        <f t="shared" si="2823"/>
        <v>2</v>
      </c>
    </row>
    <row r="85123" spans="12:13" x14ac:dyDescent="0.2">
      <c r="L85123">
        <v>469</v>
      </c>
      <c r="M85123" t="str">
        <f t="shared" si="2823"/>
        <v>4</v>
      </c>
    </row>
    <row r="85124" spans="12:13" x14ac:dyDescent="0.2">
      <c r="L85124">
        <v>52</v>
      </c>
      <c r="M85124" t="str">
        <f t="shared" si="2823"/>
        <v>5</v>
      </c>
    </row>
    <row r="85125" spans="12:13" x14ac:dyDescent="0.2">
      <c r="L85125">
        <v>110</v>
      </c>
      <c r="M85125" t="str">
        <f t="shared" si="2823"/>
        <v>1</v>
      </c>
    </row>
    <row r="85126" spans="12:13" x14ac:dyDescent="0.2">
      <c r="L85126">
        <v>27.65</v>
      </c>
      <c r="M85126" t="str">
        <f t="shared" si="2823"/>
        <v>2</v>
      </c>
    </row>
    <row r="85127" spans="12:13" x14ac:dyDescent="0.2">
      <c r="L85127">
        <v>9.8699999999999992</v>
      </c>
      <c r="M85127" t="str">
        <f t="shared" si="2823"/>
        <v>9</v>
      </c>
    </row>
    <row r="85128" spans="12:13" x14ac:dyDescent="0.2">
      <c r="L85128">
        <v>6.77</v>
      </c>
      <c r="M85128" t="str">
        <f t="shared" si="2823"/>
        <v>6</v>
      </c>
    </row>
    <row r="85129" spans="12:13" x14ac:dyDescent="0.2">
      <c r="L85129">
        <v>14.81</v>
      </c>
      <c r="M85129" t="str">
        <f t="shared" si="2823"/>
        <v>1</v>
      </c>
    </row>
    <row r="85130" spans="12:13" x14ac:dyDescent="0.2">
      <c r="L85130">
        <v>38.31</v>
      </c>
      <c r="M85130" t="str">
        <f t="shared" si="2823"/>
        <v>3</v>
      </c>
    </row>
    <row r="85131" spans="12:13" x14ac:dyDescent="0.2">
      <c r="L85131">
        <v>56.38</v>
      </c>
      <c r="M85131" t="str">
        <f t="shared" si="2823"/>
        <v>5</v>
      </c>
    </row>
    <row r="85132" spans="12:13" x14ac:dyDescent="0.2">
      <c r="L85132">
        <v>1341.8</v>
      </c>
      <c r="M85132" t="str">
        <f t="shared" si="2823"/>
        <v>1</v>
      </c>
    </row>
    <row r="85133" spans="12:13" x14ac:dyDescent="0.2">
      <c r="L85133">
        <v>949</v>
      </c>
      <c r="M85133" t="str">
        <f t="shared" si="2823"/>
        <v>9</v>
      </c>
    </row>
    <row r="85134" spans="12:13" x14ac:dyDescent="0.2">
      <c r="L85134">
        <v>349.49</v>
      </c>
      <c r="M85134" t="str">
        <f t="shared" si="2823"/>
        <v>3</v>
      </c>
    </row>
    <row r="85135" spans="12:13" x14ac:dyDescent="0.2">
      <c r="L85135">
        <v>596</v>
      </c>
      <c r="M85135" t="str">
        <f t="shared" si="2823"/>
        <v>5</v>
      </c>
    </row>
    <row r="85136" spans="12:13" x14ac:dyDescent="0.2">
      <c r="L85136">
        <v>142.71</v>
      </c>
      <c r="M85136" t="str">
        <f t="shared" si="2823"/>
        <v>1</v>
      </c>
    </row>
    <row r="85137" spans="12:13" x14ac:dyDescent="0.2">
      <c r="L85137">
        <v>80.22</v>
      </c>
      <c r="M85137" t="str">
        <f t="shared" si="2823"/>
        <v>8</v>
      </c>
    </row>
    <row r="85138" spans="12:13" x14ac:dyDescent="0.2">
      <c r="L85138">
        <v>152.41</v>
      </c>
      <c r="M85138" t="str">
        <f t="shared" si="2823"/>
        <v>1</v>
      </c>
    </row>
    <row r="85139" spans="12:13" hidden="1" x14ac:dyDescent="0.2">
      <c r="L85139">
        <v>-44.95</v>
      </c>
    </row>
    <row r="85140" spans="12:13" x14ac:dyDescent="0.2">
      <c r="L85140">
        <v>555.01</v>
      </c>
      <c r="M85140" t="str">
        <f t="shared" ref="M85140:M85174" si="2824">LEFT(L85140,1)</f>
        <v>5</v>
      </c>
    </row>
    <row r="85141" spans="12:13" x14ac:dyDescent="0.2">
      <c r="L85141">
        <v>73.45</v>
      </c>
      <c r="M85141" t="str">
        <f t="shared" si="2824"/>
        <v>7</v>
      </c>
    </row>
    <row r="85142" spans="12:13" x14ac:dyDescent="0.2">
      <c r="L85142">
        <v>35.79</v>
      </c>
      <c r="M85142" t="str">
        <f t="shared" si="2824"/>
        <v>3</v>
      </c>
    </row>
    <row r="85143" spans="12:13" x14ac:dyDescent="0.2">
      <c r="L85143">
        <v>47.44</v>
      </c>
      <c r="M85143" t="str">
        <f t="shared" si="2824"/>
        <v>4</v>
      </c>
    </row>
    <row r="85144" spans="12:13" x14ac:dyDescent="0.2">
      <c r="L85144">
        <v>1512.77</v>
      </c>
      <c r="M85144" t="str">
        <f t="shared" si="2824"/>
        <v>1</v>
      </c>
    </row>
    <row r="85145" spans="12:13" x14ac:dyDescent="0.2">
      <c r="L85145">
        <v>139.91</v>
      </c>
      <c r="M85145" t="str">
        <f t="shared" si="2824"/>
        <v>1</v>
      </c>
    </row>
    <row r="85146" spans="12:13" x14ac:dyDescent="0.2">
      <c r="L85146">
        <v>380.2</v>
      </c>
      <c r="M85146" t="str">
        <f t="shared" si="2824"/>
        <v>3</v>
      </c>
    </row>
    <row r="85147" spans="12:13" x14ac:dyDescent="0.2">
      <c r="L85147">
        <v>313.77</v>
      </c>
      <c r="M85147" t="str">
        <f t="shared" si="2824"/>
        <v>3</v>
      </c>
    </row>
    <row r="85148" spans="12:13" x14ac:dyDescent="0.2">
      <c r="L85148">
        <v>43.91</v>
      </c>
      <c r="M85148" t="str">
        <f t="shared" si="2824"/>
        <v>4</v>
      </c>
    </row>
    <row r="85149" spans="12:13" x14ac:dyDescent="0.2">
      <c r="L85149">
        <v>347.78</v>
      </c>
      <c r="M85149" t="str">
        <f t="shared" si="2824"/>
        <v>3</v>
      </c>
    </row>
    <row r="85150" spans="12:13" x14ac:dyDescent="0.2">
      <c r="L85150">
        <v>280.8</v>
      </c>
      <c r="M85150" t="str">
        <f t="shared" si="2824"/>
        <v>2</v>
      </c>
    </row>
    <row r="85151" spans="12:13" x14ac:dyDescent="0.2">
      <c r="L85151">
        <v>15.98</v>
      </c>
      <c r="M85151" t="str">
        <f t="shared" si="2824"/>
        <v>1</v>
      </c>
    </row>
    <row r="85152" spans="12:13" x14ac:dyDescent="0.2">
      <c r="L85152">
        <v>99.98</v>
      </c>
      <c r="M85152" t="str">
        <f t="shared" si="2824"/>
        <v>9</v>
      </c>
    </row>
    <row r="85153" spans="12:13" x14ac:dyDescent="0.2">
      <c r="L85153">
        <v>767.86</v>
      </c>
      <c r="M85153" t="str">
        <f t="shared" si="2824"/>
        <v>7</v>
      </c>
    </row>
    <row r="85154" spans="12:13" x14ac:dyDescent="0.2">
      <c r="L85154">
        <v>62</v>
      </c>
      <c r="M85154" t="str">
        <f t="shared" si="2824"/>
        <v>6</v>
      </c>
    </row>
    <row r="85155" spans="12:13" x14ac:dyDescent="0.2">
      <c r="L85155">
        <v>52.54</v>
      </c>
      <c r="M85155" t="str">
        <f t="shared" si="2824"/>
        <v>5</v>
      </c>
    </row>
    <row r="85156" spans="12:13" x14ac:dyDescent="0.2">
      <c r="L85156">
        <v>120.34</v>
      </c>
      <c r="M85156" t="str">
        <f t="shared" si="2824"/>
        <v>1</v>
      </c>
    </row>
    <row r="85157" spans="12:13" x14ac:dyDescent="0.2">
      <c r="L85157">
        <v>42.95</v>
      </c>
      <c r="M85157" t="str">
        <f t="shared" si="2824"/>
        <v>4</v>
      </c>
    </row>
    <row r="85158" spans="12:13" x14ac:dyDescent="0.2">
      <c r="L85158">
        <v>15</v>
      </c>
      <c r="M85158" t="str">
        <f t="shared" si="2824"/>
        <v>1</v>
      </c>
    </row>
    <row r="85159" spans="12:13" x14ac:dyDescent="0.2">
      <c r="L85159">
        <v>212.08</v>
      </c>
      <c r="M85159" t="str">
        <f t="shared" si="2824"/>
        <v>2</v>
      </c>
    </row>
    <row r="85160" spans="12:13" x14ac:dyDescent="0.2">
      <c r="L85160">
        <v>14.95</v>
      </c>
      <c r="M85160" t="str">
        <f t="shared" si="2824"/>
        <v>1</v>
      </c>
    </row>
    <row r="85161" spans="12:13" x14ac:dyDescent="0.2">
      <c r="L85161">
        <v>49.92</v>
      </c>
      <c r="M85161" t="str">
        <f t="shared" si="2824"/>
        <v>4</v>
      </c>
    </row>
    <row r="85162" spans="12:13" x14ac:dyDescent="0.2">
      <c r="L85162">
        <v>1699</v>
      </c>
      <c r="M85162" t="str">
        <f t="shared" si="2824"/>
        <v>1</v>
      </c>
    </row>
    <row r="85163" spans="12:13" x14ac:dyDescent="0.2">
      <c r="L85163">
        <v>299</v>
      </c>
      <c r="M85163" t="str">
        <f t="shared" si="2824"/>
        <v>2</v>
      </c>
    </row>
    <row r="85164" spans="12:13" x14ac:dyDescent="0.2">
      <c r="L85164">
        <v>55.37</v>
      </c>
      <c r="M85164" t="str">
        <f t="shared" si="2824"/>
        <v>5</v>
      </c>
    </row>
    <row r="85165" spans="12:13" x14ac:dyDescent="0.2">
      <c r="L85165">
        <v>219</v>
      </c>
      <c r="M85165" t="str">
        <f t="shared" si="2824"/>
        <v>2</v>
      </c>
    </row>
    <row r="85166" spans="12:13" x14ac:dyDescent="0.2">
      <c r="L85166">
        <v>3924.38</v>
      </c>
      <c r="M85166" t="str">
        <f t="shared" si="2824"/>
        <v>3</v>
      </c>
    </row>
    <row r="85167" spans="12:13" x14ac:dyDescent="0.2">
      <c r="L85167">
        <v>184.8</v>
      </c>
      <c r="M85167" t="str">
        <f t="shared" si="2824"/>
        <v>1</v>
      </c>
    </row>
    <row r="85168" spans="12:13" x14ac:dyDescent="0.2">
      <c r="L85168">
        <v>28.09</v>
      </c>
      <c r="M85168" t="str">
        <f t="shared" si="2824"/>
        <v>2</v>
      </c>
    </row>
    <row r="85169" spans="12:13" x14ac:dyDescent="0.2">
      <c r="L85169">
        <v>156.4</v>
      </c>
      <c r="M85169" t="str">
        <f t="shared" si="2824"/>
        <v>1</v>
      </c>
    </row>
    <row r="85170" spans="12:13" x14ac:dyDescent="0.2">
      <c r="L85170">
        <v>33.96</v>
      </c>
      <c r="M85170" t="str">
        <f t="shared" si="2824"/>
        <v>3</v>
      </c>
    </row>
    <row r="85171" spans="12:13" x14ac:dyDescent="0.2">
      <c r="L85171">
        <v>2208</v>
      </c>
      <c r="M85171" t="str">
        <f t="shared" si="2824"/>
        <v>2</v>
      </c>
    </row>
    <row r="85172" spans="12:13" x14ac:dyDescent="0.2">
      <c r="L85172">
        <v>16.829999999999998</v>
      </c>
      <c r="M85172" t="str">
        <f t="shared" si="2824"/>
        <v>1</v>
      </c>
    </row>
    <row r="85173" spans="12:13" x14ac:dyDescent="0.2">
      <c r="L85173">
        <v>108</v>
      </c>
      <c r="M85173" t="str">
        <f t="shared" si="2824"/>
        <v>1</v>
      </c>
    </row>
    <row r="85174" spans="12:13" x14ac:dyDescent="0.2">
      <c r="L85174">
        <v>23.16</v>
      </c>
      <c r="M85174" t="str">
        <f t="shared" si="2824"/>
        <v>2</v>
      </c>
    </row>
    <row r="85175" spans="12:13" hidden="1" x14ac:dyDescent="0.2">
      <c r="L85175">
        <v>-98.89</v>
      </c>
    </row>
    <row r="85176" spans="12:13" x14ac:dyDescent="0.2">
      <c r="L85176">
        <v>445.64</v>
      </c>
      <c r="M85176" t="str">
        <f t="shared" ref="M85176:M85177" si="2825">LEFT(L85176,1)</f>
        <v>4</v>
      </c>
    </row>
    <row r="85177" spans="12:13" x14ac:dyDescent="0.2">
      <c r="L85177">
        <v>200</v>
      </c>
      <c r="M85177" t="str">
        <f t="shared" si="2825"/>
        <v>2</v>
      </c>
    </row>
    <row r="85178" spans="12:13" hidden="1" x14ac:dyDescent="0.2">
      <c r="L85178">
        <v>-106.72</v>
      </c>
    </row>
    <row r="85179" spans="12:13" x14ac:dyDescent="0.2">
      <c r="L85179">
        <v>304.67</v>
      </c>
      <c r="M85179" t="str">
        <f t="shared" ref="M85179:M85198" si="2826">LEFT(L85179,1)</f>
        <v>3</v>
      </c>
    </row>
    <row r="85180" spans="12:13" x14ac:dyDescent="0.2">
      <c r="L85180">
        <v>1216.5999999999999</v>
      </c>
      <c r="M85180" t="str">
        <f t="shared" si="2826"/>
        <v>1</v>
      </c>
    </row>
    <row r="85181" spans="12:13" x14ac:dyDescent="0.2">
      <c r="L85181">
        <v>415.51</v>
      </c>
      <c r="M85181" t="str">
        <f t="shared" si="2826"/>
        <v>4</v>
      </c>
    </row>
    <row r="85182" spans="12:13" x14ac:dyDescent="0.2">
      <c r="L85182">
        <v>65.55</v>
      </c>
      <c r="M85182" t="str">
        <f t="shared" si="2826"/>
        <v>6</v>
      </c>
    </row>
    <row r="85183" spans="12:13" x14ac:dyDescent="0.2">
      <c r="L85183">
        <v>277.94</v>
      </c>
      <c r="M85183" t="str">
        <f t="shared" si="2826"/>
        <v>2</v>
      </c>
    </row>
    <row r="85184" spans="12:13" x14ac:dyDescent="0.2">
      <c r="L85184">
        <v>157.12</v>
      </c>
      <c r="M85184" t="str">
        <f t="shared" si="2826"/>
        <v>1</v>
      </c>
    </row>
    <row r="85185" spans="12:13" x14ac:dyDescent="0.2">
      <c r="L85185">
        <v>182.68</v>
      </c>
      <c r="M85185" t="str">
        <f t="shared" si="2826"/>
        <v>1</v>
      </c>
    </row>
    <row r="85186" spans="12:13" x14ac:dyDescent="0.2">
      <c r="L85186">
        <v>299.75</v>
      </c>
      <c r="M85186" t="str">
        <f t="shared" si="2826"/>
        <v>2</v>
      </c>
    </row>
    <row r="85187" spans="12:13" x14ac:dyDescent="0.2">
      <c r="L85187">
        <v>66.59</v>
      </c>
      <c r="M85187" t="str">
        <f t="shared" si="2826"/>
        <v>6</v>
      </c>
    </row>
    <row r="85188" spans="12:13" x14ac:dyDescent="0.2">
      <c r="L85188">
        <v>67.650000000000006</v>
      </c>
      <c r="M85188" t="str">
        <f t="shared" si="2826"/>
        <v>6</v>
      </c>
    </row>
    <row r="85189" spans="12:13" x14ac:dyDescent="0.2">
      <c r="L85189">
        <v>50.03</v>
      </c>
      <c r="M85189" t="str">
        <f t="shared" si="2826"/>
        <v>5</v>
      </c>
    </row>
    <row r="85190" spans="12:13" x14ac:dyDescent="0.2">
      <c r="L85190">
        <v>39.979999999999997</v>
      </c>
      <c r="M85190" t="str">
        <f t="shared" si="2826"/>
        <v>3</v>
      </c>
    </row>
    <row r="85191" spans="12:13" x14ac:dyDescent="0.2">
      <c r="L85191">
        <v>45</v>
      </c>
      <c r="M85191" t="str">
        <f t="shared" si="2826"/>
        <v>4</v>
      </c>
    </row>
    <row r="85192" spans="12:13" x14ac:dyDescent="0.2">
      <c r="L85192">
        <v>299.89999999999998</v>
      </c>
      <c r="M85192" t="str">
        <f t="shared" si="2826"/>
        <v>2</v>
      </c>
    </row>
    <row r="85193" spans="12:13" x14ac:dyDescent="0.2">
      <c r="L85193">
        <v>24.17</v>
      </c>
      <c r="M85193" t="str">
        <f t="shared" si="2826"/>
        <v>2</v>
      </c>
    </row>
    <row r="85194" spans="12:13" x14ac:dyDescent="0.2">
      <c r="L85194">
        <v>185.62</v>
      </c>
      <c r="M85194" t="str">
        <f t="shared" si="2826"/>
        <v>1</v>
      </c>
    </row>
    <row r="85195" spans="12:13" x14ac:dyDescent="0.2">
      <c r="L85195">
        <v>321.01</v>
      </c>
      <c r="M85195" t="str">
        <f t="shared" si="2826"/>
        <v>3</v>
      </c>
    </row>
    <row r="85196" spans="12:13" x14ac:dyDescent="0.2">
      <c r="L85196">
        <v>53.56</v>
      </c>
      <c r="M85196" t="str">
        <f t="shared" si="2826"/>
        <v>5</v>
      </c>
    </row>
    <row r="85197" spans="12:13" x14ac:dyDescent="0.2">
      <c r="L85197">
        <v>49.96</v>
      </c>
      <c r="M85197" t="str">
        <f t="shared" si="2826"/>
        <v>4</v>
      </c>
    </row>
    <row r="85198" spans="12:13" x14ac:dyDescent="0.2">
      <c r="L85198">
        <v>462</v>
      </c>
      <c r="M85198" t="str">
        <f t="shared" si="2826"/>
        <v>4</v>
      </c>
    </row>
    <row r="85199" spans="12:13" hidden="1" x14ac:dyDescent="0.2">
      <c r="L85199">
        <v>-201.7</v>
      </c>
    </row>
    <row r="85200" spans="12:13" x14ac:dyDescent="0.2">
      <c r="L85200">
        <v>28.9</v>
      </c>
      <c r="M85200" t="str">
        <f t="shared" ref="M85200:M85253" si="2827">LEFT(L85200,1)</f>
        <v>2</v>
      </c>
    </row>
    <row r="85201" spans="12:13" x14ac:dyDescent="0.2">
      <c r="L85201">
        <v>513.4</v>
      </c>
      <c r="M85201" t="str">
        <f t="shared" si="2827"/>
        <v>5</v>
      </c>
    </row>
    <row r="85202" spans="12:13" x14ac:dyDescent="0.2">
      <c r="L85202">
        <v>57.8</v>
      </c>
      <c r="M85202" t="str">
        <f t="shared" si="2827"/>
        <v>5</v>
      </c>
    </row>
    <row r="85203" spans="12:13" x14ac:dyDescent="0.2">
      <c r="L85203">
        <v>639.39</v>
      </c>
      <c r="M85203" t="str">
        <f t="shared" si="2827"/>
        <v>6</v>
      </c>
    </row>
    <row r="85204" spans="12:13" x14ac:dyDescent="0.2">
      <c r="L85204">
        <v>461.16</v>
      </c>
      <c r="M85204" t="str">
        <f t="shared" si="2827"/>
        <v>4</v>
      </c>
    </row>
    <row r="85205" spans="12:13" x14ac:dyDescent="0.2">
      <c r="L85205">
        <v>923.76</v>
      </c>
      <c r="M85205" t="str">
        <f t="shared" si="2827"/>
        <v>9</v>
      </c>
    </row>
    <row r="85206" spans="12:13" x14ac:dyDescent="0.2">
      <c r="L85206">
        <v>120.28</v>
      </c>
      <c r="M85206" t="str">
        <f t="shared" si="2827"/>
        <v>1</v>
      </c>
    </row>
    <row r="85207" spans="12:13" x14ac:dyDescent="0.2">
      <c r="L85207">
        <v>1531.37</v>
      </c>
      <c r="M85207" t="str">
        <f t="shared" si="2827"/>
        <v>1</v>
      </c>
    </row>
    <row r="85208" spans="12:13" x14ac:dyDescent="0.2">
      <c r="L85208">
        <v>75.5</v>
      </c>
      <c r="M85208" t="str">
        <f t="shared" si="2827"/>
        <v>7</v>
      </c>
    </row>
    <row r="85209" spans="12:13" x14ac:dyDescent="0.2">
      <c r="L85209">
        <v>39.5</v>
      </c>
      <c r="M85209" t="str">
        <f t="shared" si="2827"/>
        <v>3</v>
      </c>
    </row>
    <row r="85210" spans="12:13" x14ac:dyDescent="0.2">
      <c r="L85210">
        <v>65.599999999999994</v>
      </c>
      <c r="M85210" t="str">
        <f t="shared" si="2827"/>
        <v>6</v>
      </c>
    </row>
    <row r="85211" spans="12:13" x14ac:dyDescent="0.2">
      <c r="L85211">
        <v>39.840000000000003</v>
      </c>
      <c r="M85211" t="str">
        <f t="shared" si="2827"/>
        <v>3</v>
      </c>
    </row>
    <row r="85212" spans="12:13" x14ac:dyDescent="0.2">
      <c r="L85212">
        <v>72.03</v>
      </c>
      <c r="M85212" t="str">
        <f t="shared" si="2827"/>
        <v>7</v>
      </c>
    </row>
    <row r="85213" spans="12:13" x14ac:dyDescent="0.2">
      <c r="L85213">
        <v>2387.65</v>
      </c>
      <c r="M85213" t="str">
        <f t="shared" si="2827"/>
        <v>2</v>
      </c>
    </row>
    <row r="85214" spans="12:13" x14ac:dyDescent="0.2">
      <c r="L85214">
        <v>98.15</v>
      </c>
      <c r="M85214" t="str">
        <f t="shared" si="2827"/>
        <v>9</v>
      </c>
    </row>
    <row r="85215" spans="12:13" x14ac:dyDescent="0.2">
      <c r="L85215">
        <v>1166.72</v>
      </c>
      <c r="M85215" t="str">
        <f t="shared" si="2827"/>
        <v>1</v>
      </c>
    </row>
    <row r="85216" spans="12:13" x14ac:dyDescent="0.2">
      <c r="L85216">
        <v>699.58</v>
      </c>
      <c r="M85216" t="str">
        <f t="shared" si="2827"/>
        <v>6</v>
      </c>
    </row>
    <row r="85217" spans="12:13" x14ac:dyDescent="0.2">
      <c r="L85217">
        <v>173.43</v>
      </c>
      <c r="M85217" t="str">
        <f t="shared" si="2827"/>
        <v>1</v>
      </c>
    </row>
    <row r="85218" spans="12:13" x14ac:dyDescent="0.2">
      <c r="L85218">
        <v>123.88</v>
      </c>
      <c r="M85218" t="str">
        <f t="shared" si="2827"/>
        <v>1</v>
      </c>
    </row>
    <row r="85219" spans="12:13" x14ac:dyDescent="0.2">
      <c r="L85219">
        <v>290</v>
      </c>
      <c r="M85219" t="str">
        <f t="shared" si="2827"/>
        <v>2</v>
      </c>
    </row>
    <row r="85220" spans="12:13" x14ac:dyDescent="0.2">
      <c r="L85220">
        <v>504</v>
      </c>
      <c r="M85220" t="str">
        <f t="shared" si="2827"/>
        <v>5</v>
      </c>
    </row>
    <row r="85221" spans="12:13" x14ac:dyDescent="0.2">
      <c r="L85221">
        <v>974.84</v>
      </c>
      <c r="M85221" t="str">
        <f t="shared" si="2827"/>
        <v>9</v>
      </c>
    </row>
    <row r="85222" spans="12:13" x14ac:dyDescent="0.2">
      <c r="L85222">
        <v>27.99</v>
      </c>
      <c r="M85222" t="str">
        <f t="shared" si="2827"/>
        <v>2</v>
      </c>
    </row>
    <row r="85223" spans="12:13" x14ac:dyDescent="0.2">
      <c r="L85223">
        <v>36</v>
      </c>
      <c r="M85223" t="str">
        <f t="shared" si="2827"/>
        <v>3</v>
      </c>
    </row>
    <row r="85224" spans="12:13" x14ac:dyDescent="0.2">
      <c r="L85224">
        <v>45.7</v>
      </c>
      <c r="M85224" t="str">
        <f t="shared" si="2827"/>
        <v>4</v>
      </c>
    </row>
    <row r="85225" spans="12:13" x14ac:dyDescent="0.2">
      <c r="L85225">
        <v>30</v>
      </c>
      <c r="M85225" t="str">
        <f t="shared" si="2827"/>
        <v>3</v>
      </c>
    </row>
    <row r="85226" spans="12:13" x14ac:dyDescent="0.2">
      <c r="L85226">
        <v>49</v>
      </c>
      <c r="M85226" t="str">
        <f t="shared" si="2827"/>
        <v>4</v>
      </c>
    </row>
    <row r="85227" spans="12:13" x14ac:dyDescent="0.2">
      <c r="L85227">
        <v>94.5</v>
      </c>
      <c r="M85227" t="str">
        <f t="shared" si="2827"/>
        <v>9</v>
      </c>
    </row>
    <row r="85228" spans="12:13" x14ac:dyDescent="0.2">
      <c r="L85228">
        <v>480.56</v>
      </c>
      <c r="M85228" t="str">
        <f t="shared" si="2827"/>
        <v>4</v>
      </c>
    </row>
    <row r="85229" spans="12:13" x14ac:dyDescent="0.2">
      <c r="L85229">
        <v>695.7</v>
      </c>
      <c r="M85229" t="str">
        <f t="shared" si="2827"/>
        <v>6</v>
      </c>
    </row>
    <row r="85230" spans="12:13" x14ac:dyDescent="0.2">
      <c r="L85230">
        <v>329.6</v>
      </c>
      <c r="M85230" t="str">
        <f t="shared" si="2827"/>
        <v>3</v>
      </c>
    </row>
    <row r="85231" spans="12:13" x14ac:dyDescent="0.2">
      <c r="L85231">
        <v>360.67</v>
      </c>
      <c r="M85231" t="str">
        <f t="shared" si="2827"/>
        <v>3</v>
      </c>
    </row>
    <row r="85232" spans="12:13" x14ac:dyDescent="0.2">
      <c r="L85232">
        <v>345.05</v>
      </c>
      <c r="M85232" t="str">
        <f t="shared" si="2827"/>
        <v>3</v>
      </c>
    </row>
    <row r="85233" spans="12:13" x14ac:dyDescent="0.2">
      <c r="L85233">
        <v>16.350000000000001</v>
      </c>
      <c r="M85233" t="str">
        <f t="shared" si="2827"/>
        <v>1</v>
      </c>
    </row>
    <row r="85234" spans="12:13" x14ac:dyDescent="0.2">
      <c r="L85234">
        <v>14.51</v>
      </c>
      <c r="M85234" t="str">
        <f t="shared" si="2827"/>
        <v>1</v>
      </c>
    </row>
    <row r="85235" spans="12:13" x14ac:dyDescent="0.2">
      <c r="L85235">
        <v>114.77</v>
      </c>
      <c r="M85235" t="str">
        <f t="shared" si="2827"/>
        <v>1</v>
      </c>
    </row>
    <row r="85236" spans="12:13" x14ac:dyDescent="0.2">
      <c r="L85236">
        <v>298.02999999999997</v>
      </c>
      <c r="M85236" t="str">
        <f t="shared" si="2827"/>
        <v>2</v>
      </c>
    </row>
    <row r="85237" spans="12:13" x14ac:dyDescent="0.2">
      <c r="L85237">
        <v>287</v>
      </c>
      <c r="M85237" t="str">
        <f t="shared" si="2827"/>
        <v>2</v>
      </c>
    </row>
    <row r="85238" spans="12:13" x14ac:dyDescent="0.2">
      <c r="L85238">
        <v>184.44</v>
      </c>
      <c r="M85238" t="str">
        <f t="shared" si="2827"/>
        <v>1</v>
      </c>
    </row>
    <row r="85239" spans="12:13" x14ac:dyDescent="0.2">
      <c r="L85239">
        <v>97.95</v>
      </c>
      <c r="M85239" t="str">
        <f t="shared" si="2827"/>
        <v>9</v>
      </c>
    </row>
    <row r="85240" spans="12:13" x14ac:dyDescent="0.2">
      <c r="L85240">
        <v>9.9499999999999993</v>
      </c>
      <c r="M85240" t="str">
        <f t="shared" si="2827"/>
        <v>9</v>
      </c>
    </row>
    <row r="85241" spans="12:13" x14ac:dyDescent="0.2">
      <c r="L85241">
        <v>5000</v>
      </c>
      <c r="M85241" t="str">
        <f t="shared" si="2827"/>
        <v>5</v>
      </c>
    </row>
    <row r="85242" spans="12:13" x14ac:dyDescent="0.2">
      <c r="L85242">
        <v>1426.93</v>
      </c>
      <c r="M85242" t="str">
        <f t="shared" si="2827"/>
        <v>1</v>
      </c>
    </row>
    <row r="85243" spans="12:13" x14ac:dyDescent="0.2">
      <c r="L85243">
        <v>24.49</v>
      </c>
      <c r="M85243" t="str">
        <f t="shared" si="2827"/>
        <v>2</v>
      </c>
    </row>
    <row r="85244" spans="12:13" x14ac:dyDescent="0.2">
      <c r="L85244">
        <v>14.99</v>
      </c>
      <c r="M85244" t="str">
        <f t="shared" si="2827"/>
        <v>1</v>
      </c>
    </row>
    <row r="85245" spans="12:13" x14ac:dyDescent="0.2">
      <c r="L85245">
        <v>389.96</v>
      </c>
      <c r="M85245" t="str">
        <f t="shared" si="2827"/>
        <v>3</v>
      </c>
    </row>
    <row r="85246" spans="12:13" x14ac:dyDescent="0.2">
      <c r="L85246">
        <v>1182.78</v>
      </c>
      <c r="M85246" t="str">
        <f t="shared" si="2827"/>
        <v>1</v>
      </c>
    </row>
    <row r="85247" spans="12:13" x14ac:dyDescent="0.2">
      <c r="L85247">
        <v>1602.04</v>
      </c>
      <c r="M85247" t="str">
        <f t="shared" si="2827"/>
        <v>1</v>
      </c>
    </row>
    <row r="85248" spans="12:13" x14ac:dyDescent="0.2">
      <c r="L85248">
        <v>443.5</v>
      </c>
      <c r="M85248" t="str">
        <f t="shared" si="2827"/>
        <v>4</v>
      </c>
    </row>
    <row r="85249" spans="12:13" x14ac:dyDescent="0.2">
      <c r="L85249">
        <v>19.940000000000001</v>
      </c>
      <c r="M85249" t="str">
        <f t="shared" si="2827"/>
        <v>1</v>
      </c>
    </row>
    <row r="85250" spans="12:13" x14ac:dyDescent="0.2">
      <c r="L85250">
        <v>229.28</v>
      </c>
      <c r="M85250" t="str">
        <f t="shared" si="2827"/>
        <v>2</v>
      </c>
    </row>
    <row r="85251" spans="12:13" x14ac:dyDescent="0.2">
      <c r="L85251">
        <v>47.4</v>
      </c>
      <c r="M85251" t="str">
        <f t="shared" si="2827"/>
        <v>4</v>
      </c>
    </row>
    <row r="85252" spans="12:13" x14ac:dyDescent="0.2">
      <c r="L85252">
        <v>6.91</v>
      </c>
      <c r="M85252" t="str">
        <f t="shared" si="2827"/>
        <v>6</v>
      </c>
    </row>
    <row r="85253" spans="12:13" x14ac:dyDescent="0.2">
      <c r="L85253">
        <v>14</v>
      </c>
      <c r="M85253" t="str">
        <f t="shared" si="2827"/>
        <v>1</v>
      </c>
    </row>
    <row r="85254" spans="12:13" hidden="1" x14ac:dyDescent="0.2">
      <c r="L85254">
        <v>-19.809999999999999</v>
      </c>
    </row>
    <row r="85255" spans="12:13" x14ac:dyDescent="0.2">
      <c r="L85255">
        <v>159.75</v>
      </c>
      <c r="M85255" t="str">
        <f t="shared" ref="M85255:M85274" si="2828">LEFT(L85255,1)</f>
        <v>1</v>
      </c>
    </row>
    <row r="85256" spans="12:13" x14ac:dyDescent="0.2">
      <c r="L85256">
        <v>211.24</v>
      </c>
      <c r="M85256" t="str">
        <f t="shared" si="2828"/>
        <v>2</v>
      </c>
    </row>
    <row r="85257" spans="12:13" x14ac:dyDescent="0.2">
      <c r="L85257">
        <v>7.55</v>
      </c>
      <c r="M85257" t="str">
        <f t="shared" si="2828"/>
        <v>7</v>
      </c>
    </row>
    <row r="85258" spans="12:13" x14ac:dyDescent="0.2">
      <c r="L85258">
        <v>2</v>
      </c>
      <c r="M85258" t="str">
        <f t="shared" si="2828"/>
        <v>2</v>
      </c>
    </row>
    <row r="85259" spans="12:13" x14ac:dyDescent="0.2">
      <c r="L85259">
        <v>995</v>
      </c>
      <c r="M85259" t="str">
        <f t="shared" si="2828"/>
        <v>9</v>
      </c>
    </row>
    <row r="85260" spans="12:13" x14ac:dyDescent="0.2">
      <c r="L85260">
        <v>25.15</v>
      </c>
      <c r="M85260" t="str">
        <f t="shared" si="2828"/>
        <v>2</v>
      </c>
    </row>
    <row r="85261" spans="12:13" x14ac:dyDescent="0.2">
      <c r="L85261">
        <v>237.17</v>
      </c>
      <c r="M85261" t="str">
        <f t="shared" si="2828"/>
        <v>2</v>
      </c>
    </row>
    <row r="85262" spans="12:13" x14ac:dyDescent="0.2">
      <c r="L85262">
        <v>132.5</v>
      </c>
      <c r="M85262" t="str">
        <f t="shared" si="2828"/>
        <v>1</v>
      </c>
    </row>
    <row r="85263" spans="12:13" x14ac:dyDescent="0.2">
      <c r="L85263">
        <v>101.69</v>
      </c>
      <c r="M85263" t="str">
        <f t="shared" si="2828"/>
        <v>1</v>
      </c>
    </row>
    <row r="85264" spans="12:13" x14ac:dyDescent="0.2">
      <c r="L85264">
        <v>1206.18</v>
      </c>
      <c r="M85264" t="str">
        <f t="shared" si="2828"/>
        <v>1</v>
      </c>
    </row>
    <row r="85265" spans="12:13" x14ac:dyDescent="0.2">
      <c r="L85265">
        <v>323.95999999999998</v>
      </c>
      <c r="M85265" t="str">
        <f t="shared" si="2828"/>
        <v>3</v>
      </c>
    </row>
    <row r="85266" spans="12:13" x14ac:dyDescent="0.2">
      <c r="L85266">
        <v>45.81</v>
      </c>
      <c r="M85266" t="str">
        <f t="shared" si="2828"/>
        <v>4</v>
      </c>
    </row>
    <row r="85267" spans="12:13" x14ac:dyDescent="0.2">
      <c r="L85267">
        <v>2030</v>
      </c>
      <c r="M85267" t="str">
        <f t="shared" si="2828"/>
        <v>2</v>
      </c>
    </row>
    <row r="85268" spans="12:13" x14ac:dyDescent="0.2">
      <c r="L85268">
        <v>120</v>
      </c>
      <c r="M85268" t="str">
        <f t="shared" si="2828"/>
        <v>1</v>
      </c>
    </row>
    <row r="85269" spans="12:13" x14ac:dyDescent="0.2">
      <c r="L85269">
        <v>218.71</v>
      </c>
      <c r="M85269" t="str">
        <f t="shared" si="2828"/>
        <v>2</v>
      </c>
    </row>
    <row r="85270" spans="12:13" x14ac:dyDescent="0.2">
      <c r="L85270">
        <v>374.56</v>
      </c>
      <c r="M85270" t="str">
        <f t="shared" si="2828"/>
        <v>3</v>
      </c>
    </row>
    <row r="85271" spans="12:13" x14ac:dyDescent="0.2">
      <c r="L85271">
        <v>821.74</v>
      </c>
      <c r="M85271" t="str">
        <f t="shared" si="2828"/>
        <v>8</v>
      </c>
    </row>
    <row r="85272" spans="12:13" x14ac:dyDescent="0.2">
      <c r="L85272">
        <v>178.48</v>
      </c>
      <c r="M85272" t="str">
        <f t="shared" si="2828"/>
        <v>1</v>
      </c>
    </row>
    <row r="85273" spans="12:13" x14ac:dyDescent="0.2">
      <c r="L85273">
        <v>2.84</v>
      </c>
      <c r="M85273" t="str">
        <f t="shared" si="2828"/>
        <v>2</v>
      </c>
    </row>
    <row r="85274" spans="12:13" x14ac:dyDescent="0.2">
      <c r="L85274">
        <v>45.59</v>
      </c>
      <c r="M85274" t="str">
        <f t="shared" si="2828"/>
        <v>4</v>
      </c>
    </row>
    <row r="85275" spans="12:13" hidden="1" x14ac:dyDescent="0.2">
      <c r="L85275">
        <v>-8.24</v>
      </c>
    </row>
    <row r="85276" spans="12:13" x14ac:dyDescent="0.2">
      <c r="L85276">
        <v>1302.3900000000001</v>
      </c>
      <c r="M85276" t="str">
        <f t="shared" ref="M85276:M85339" si="2829">LEFT(L85276,1)</f>
        <v>1</v>
      </c>
    </row>
    <row r="85277" spans="12:13" x14ac:dyDescent="0.2">
      <c r="L85277">
        <v>1212.54</v>
      </c>
      <c r="M85277" t="str">
        <f t="shared" si="2829"/>
        <v>1</v>
      </c>
    </row>
    <row r="85278" spans="12:13" x14ac:dyDescent="0.2">
      <c r="L85278">
        <v>125</v>
      </c>
      <c r="M85278" t="str">
        <f t="shared" si="2829"/>
        <v>1</v>
      </c>
    </row>
    <row r="85279" spans="12:13" x14ac:dyDescent="0.2">
      <c r="L85279">
        <v>515.82000000000005</v>
      </c>
      <c r="M85279" t="str">
        <f t="shared" si="2829"/>
        <v>5</v>
      </c>
    </row>
    <row r="85280" spans="12:13" x14ac:dyDescent="0.2">
      <c r="L85280">
        <v>1177.4000000000001</v>
      </c>
      <c r="M85280" t="str">
        <f t="shared" si="2829"/>
        <v>1</v>
      </c>
    </row>
    <row r="85281" spans="12:13" x14ac:dyDescent="0.2">
      <c r="L85281">
        <v>110</v>
      </c>
      <c r="M85281" t="str">
        <f t="shared" si="2829"/>
        <v>1</v>
      </c>
    </row>
    <row r="85282" spans="12:13" x14ac:dyDescent="0.2">
      <c r="L85282">
        <v>47</v>
      </c>
      <c r="M85282" t="str">
        <f t="shared" si="2829"/>
        <v>4</v>
      </c>
    </row>
    <row r="85283" spans="12:13" x14ac:dyDescent="0.2">
      <c r="L85283">
        <v>9</v>
      </c>
      <c r="M85283" t="str">
        <f t="shared" si="2829"/>
        <v>9</v>
      </c>
    </row>
    <row r="85284" spans="12:13" x14ac:dyDescent="0.2">
      <c r="L85284">
        <v>267.95</v>
      </c>
      <c r="M85284" t="str">
        <f t="shared" si="2829"/>
        <v>2</v>
      </c>
    </row>
    <row r="85285" spans="12:13" x14ac:dyDescent="0.2">
      <c r="L85285">
        <v>433.55</v>
      </c>
      <c r="M85285" t="str">
        <f t="shared" si="2829"/>
        <v>4</v>
      </c>
    </row>
    <row r="85286" spans="12:13" x14ac:dyDescent="0.2">
      <c r="L85286">
        <v>39.9</v>
      </c>
      <c r="M85286" t="str">
        <f t="shared" si="2829"/>
        <v>3</v>
      </c>
    </row>
    <row r="85287" spans="12:13" x14ac:dyDescent="0.2">
      <c r="L85287">
        <v>174.1</v>
      </c>
      <c r="M85287" t="str">
        <f t="shared" si="2829"/>
        <v>1</v>
      </c>
    </row>
    <row r="85288" spans="12:13" x14ac:dyDescent="0.2">
      <c r="L85288">
        <v>121</v>
      </c>
      <c r="M85288" t="str">
        <f t="shared" si="2829"/>
        <v>1</v>
      </c>
    </row>
    <row r="85289" spans="12:13" x14ac:dyDescent="0.2">
      <c r="L85289">
        <v>185</v>
      </c>
      <c r="M85289" t="str">
        <f t="shared" si="2829"/>
        <v>1</v>
      </c>
    </row>
    <row r="85290" spans="12:13" x14ac:dyDescent="0.2">
      <c r="L85290">
        <v>292.16000000000003</v>
      </c>
      <c r="M85290" t="str">
        <f t="shared" si="2829"/>
        <v>2</v>
      </c>
    </row>
    <row r="85291" spans="12:13" x14ac:dyDescent="0.2">
      <c r="L85291">
        <v>500</v>
      </c>
      <c r="M85291" t="str">
        <f t="shared" si="2829"/>
        <v>5</v>
      </c>
    </row>
    <row r="85292" spans="12:13" x14ac:dyDescent="0.2">
      <c r="L85292">
        <v>22.99</v>
      </c>
      <c r="M85292" t="str">
        <f t="shared" si="2829"/>
        <v>2</v>
      </c>
    </row>
    <row r="85293" spans="12:13" x14ac:dyDescent="0.2">
      <c r="L85293">
        <v>169.95</v>
      </c>
      <c r="M85293" t="str">
        <f t="shared" si="2829"/>
        <v>1</v>
      </c>
    </row>
    <row r="85294" spans="12:13" x14ac:dyDescent="0.2">
      <c r="L85294">
        <v>228.32</v>
      </c>
      <c r="M85294" t="str">
        <f t="shared" si="2829"/>
        <v>2</v>
      </c>
    </row>
    <row r="85295" spans="12:13" x14ac:dyDescent="0.2">
      <c r="L85295">
        <v>507.24</v>
      </c>
      <c r="M85295" t="str">
        <f t="shared" si="2829"/>
        <v>5</v>
      </c>
    </row>
    <row r="85296" spans="12:13" x14ac:dyDescent="0.2">
      <c r="L85296">
        <v>424.15</v>
      </c>
      <c r="M85296" t="str">
        <f t="shared" si="2829"/>
        <v>4</v>
      </c>
    </row>
    <row r="85297" spans="12:13" x14ac:dyDescent="0.2">
      <c r="L85297">
        <v>250</v>
      </c>
      <c r="M85297" t="str">
        <f t="shared" si="2829"/>
        <v>2</v>
      </c>
    </row>
    <row r="85298" spans="12:13" x14ac:dyDescent="0.2">
      <c r="L85298">
        <v>690.45</v>
      </c>
      <c r="M85298" t="str">
        <f t="shared" si="2829"/>
        <v>6</v>
      </c>
    </row>
    <row r="85299" spans="12:13" x14ac:dyDescent="0.2">
      <c r="L85299">
        <v>119.34</v>
      </c>
      <c r="M85299" t="str">
        <f t="shared" si="2829"/>
        <v>1</v>
      </c>
    </row>
    <row r="85300" spans="12:13" x14ac:dyDescent="0.2">
      <c r="L85300">
        <v>139.63</v>
      </c>
      <c r="M85300" t="str">
        <f t="shared" si="2829"/>
        <v>1</v>
      </c>
    </row>
    <row r="85301" spans="12:13" x14ac:dyDescent="0.2">
      <c r="L85301">
        <v>189</v>
      </c>
      <c r="M85301" t="str">
        <f t="shared" si="2829"/>
        <v>1</v>
      </c>
    </row>
    <row r="85302" spans="12:13" x14ac:dyDescent="0.2">
      <c r="L85302">
        <v>42.42</v>
      </c>
      <c r="M85302" t="str">
        <f t="shared" si="2829"/>
        <v>4</v>
      </c>
    </row>
    <row r="85303" spans="12:13" x14ac:dyDescent="0.2">
      <c r="L85303">
        <v>309.79000000000002</v>
      </c>
      <c r="M85303" t="str">
        <f t="shared" si="2829"/>
        <v>3</v>
      </c>
    </row>
    <row r="85304" spans="12:13" x14ac:dyDescent="0.2">
      <c r="L85304">
        <v>65.59</v>
      </c>
      <c r="M85304" t="str">
        <f t="shared" si="2829"/>
        <v>6</v>
      </c>
    </row>
    <row r="85305" spans="12:13" x14ac:dyDescent="0.2">
      <c r="L85305">
        <v>25</v>
      </c>
      <c r="M85305" t="str">
        <f t="shared" si="2829"/>
        <v>2</v>
      </c>
    </row>
    <row r="85306" spans="12:13" x14ac:dyDescent="0.2">
      <c r="L85306">
        <v>23.98</v>
      </c>
      <c r="M85306" t="str">
        <f t="shared" si="2829"/>
        <v>2</v>
      </c>
    </row>
    <row r="85307" spans="12:13" x14ac:dyDescent="0.2">
      <c r="L85307">
        <v>5000</v>
      </c>
      <c r="M85307" t="str">
        <f t="shared" si="2829"/>
        <v>5</v>
      </c>
    </row>
    <row r="85308" spans="12:13" x14ac:dyDescent="0.2">
      <c r="L85308">
        <v>381</v>
      </c>
      <c r="M85308" t="str">
        <f t="shared" si="2829"/>
        <v>3</v>
      </c>
    </row>
    <row r="85309" spans="12:13" x14ac:dyDescent="0.2">
      <c r="L85309">
        <v>129.99</v>
      </c>
      <c r="M85309" t="str">
        <f t="shared" si="2829"/>
        <v>1</v>
      </c>
    </row>
    <row r="85310" spans="12:13" x14ac:dyDescent="0.2">
      <c r="L85310">
        <v>1383</v>
      </c>
      <c r="M85310" t="str">
        <f t="shared" si="2829"/>
        <v>1</v>
      </c>
    </row>
    <row r="85311" spans="12:13" x14ac:dyDescent="0.2">
      <c r="L85311">
        <v>300.86</v>
      </c>
      <c r="M85311" t="str">
        <f t="shared" si="2829"/>
        <v>3</v>
      </c>
    </row>
    <row r="85312" spans="12:13" x14ac:dyDescent="0.2">
      <c r="L85312">
        <v>51.97</v>
      </c>
      <c r="M85312" t="str">
        <f t="shared" si="2829"/>
        <v>5</v>
      </c>
    </row>
    <row r="85313" spans="12:13" x14ac:dyDescent="0.2">
      <c r="L85313">
        <v>1129.99</v>
      </c>
      <c r="M85313" t="str">
        <f t="shared" si="2829"/>
        <v>1</v>
      </c>
    </row>
    <row r="85314" spans="12:13" x14ac:dyDescent="0.2">
      <c r="L85314">
        <v>151.25</v>
      </c>
      <c r="M85314" t="str">
        <f t="shared" si="2829"/>
        <v>1</v>
      </c>
    </row>
    <row r="85315" spans="12:13" x14ac:dyDescent="0.2">
      <c r="L85315">
        <v>299.3</v>
      </c>
      <c r="M85315" t="str">
        <f t="shared" si="2829"/>
        <v>2</v>
      </c>
    </row>
    <row r="85316" spans="12:13" x14ac:dyDescent="0.2">
      <c r="L85316">
        <v>34.799999999999997</v>
      </c>
      <c r="M85316" t="str">
        <f t="shared" si="2829"/>
        <v>3</v>
      </c>
    </row>
    <row r="85317" spans="12:13" x14ac:dyDescent="0.2">
      <c r="L85317">
        <v>300</v>
      </c>
      <c r="M85317" t="str">
        <f t="shared" si="2829"/>
        <v>3</v>
      </c>
    </row>
    <row r="85318" spans="12:13" x14ac:dyDescent="0.2">
      <c r="L85318">
        <v>108</v>
      </c>
      <c r="M85318" t="str">
        <f t="shared" si="2829"/>
        <v>1</v>
      </c>
    </row>
    <row r="85319" spans="12:13" x14ac:dyDescent="0.2">
      <c r="L85319">
        <v>246.05</v>
      </c>
      <c r="M85319" t="str">
        <f t="shared" si="2829"/>
        <v>2</v>
      </c>
    </row>
    <row r="85320" spans="12:13" x14ac:dyDescent="0.2">
      <c r="L85320">
        <v>20.96</v>
      </c>
      <c r="M85320" t="str">
        <f t="shared" si="2829"/>
        <v>2</v>
      </c>
    </row>
    <row r="85321" spans="12:13" x14ac:dyDescent="0.2">
      <c r="L85321">
        <v>12.28</v>
      </c>
      <c r="M85321" t="str">
        <f t="shared" si="2829"/>
        <v>1</v>
      </c>
    </row>
    <row r="85322" spans="12:13" x14ac:dyDescent="0.2">
      <c r="L85322">
        <v>130.36000000000001</v>
      </c>
      <c r="M85322" t="str">
        <f t="shared" si="2829"/>
        <v>1</v>
      </c>
    </row>
    <row r="85323" spans="12:13" x14ac:dyDescent="0.2">
      <c r="L85323">
        <v>20.440000000000001</v>
      </c>
      <c r="M85323" t="str">
        <f t="shared" si="2829"/>
        <v>2</v>
      </c>
    </row>
    <row r="85324" spans="12:13" x14ac:dyDescent="0.2">
      <c r="L85324">
        <v>1235.0999999999999</v>
      </c>
      <c r="M85324" t="str">
        <f t="shared" si="2829"/>
        <v>1</v>
      </c>
    </row>
    <row r="85325" spans="12:13" x14ac:dyDescent="0.2">
      <c r="L85325">
        <v>1255.0999999999999</v>
      </c>
      <c r="M85325" t="str">
        <f t="shared" si="2829"/>
        <v>1</v>
      </c>
    </row>
    <row r="85326" spans="12:13" x14ac:dyDescent="0.2">
      <c r="L85326">
        <v>31.46</v>
      </c>
      <c r="M85326" t="str">
        <f t="shared" si="2829"/>
        <v>3</v>
      </c>
    </row>
    <row r="85327" spans="12:13" x14ac:dyDescent="0.2">
      <c r="L85327">
        <v>192.47</v>
      </c>
      <c r="M85327" t="str">
        <f t="shared" si="2829"/>
        <v>1</v>
      </c>
    </row>
    <row r="85328" spans="12:13" x14ac:dyDescent="0.2">
      <c r="L85328">
        <v>32.049999999999997</v>
      </c>
      <c r="M85328" t="str">
        <f t="shared" si="2829"/>
        <v>3</v>
      </c>
    </row>
    <row r="85329" spans="12:13" x14ac:dyDescent="0.2">
      <c r="L85329">
        <v>212.04</v>
      </c>
      <c r="M85329" t="str">
        <f t="shared" si="2829"/>
        <v>2</v>
      </c>
    </row>
    <row r="85330" spans="12:13" x14ac:dyDescent="0.2">
      <c r="L85330">
        <v>35.65</v>
      </c>
      <c r="M85330" t="str">
        <f t="shared" si="2829"/>
        <v>3</v>
      </c>
    </row>
    <row r="85331" spans="12:13" x14ac:dyDescent="0.2">
      <c r="L85331">
        <v>1060.45</v>
      </c>
      <c r="M85331" t="str">
        <f t="shared" si="2829"/>
        <v>1</v>
      </c>
    </row>
    <row r="85332" spans="12:13" x14ac:dyDescent="0.2">
      <c r="L85332">
        <v>66.069999999999993</v>
      </c>
      <c r="M85332" t="str">
        <f t="shared" si="2829"/>
        <v>6</v>
      </c>
    </row>
    <row r="85333" spans="12:13" x14ac:dyDescent="0.2">
      <c r="L85333">
        <v>149</v>
      </c>
      <c r="M85333" t="str">
        <f t="shared" si="2829"/>
        <v>1</v>
      </c>
    </row>
    <row r="85334" spans="12:13" x14ac:dyDescent="0.2">
      <c r="L85334">
        <v>9.9</v>
      </c>
      <c r="M85334" t="str">
        <f t="shared" si="2829"/>
        <v>9</v>
      </c>
    </row>
    <row r="85335" spans="12:13" x14ac:dyDescent="0.2">
      <c r="L85335">
        <v>1030</v>
      </c>
      <c r="M85335" t="str">
        <f t="shared" si="2829"/>
        <v>1</v>
      </c>
    </row>
    <row r="85336" spans="12:13" x14ac:dyDescent="0.2">
      <c r="L85336">
        <v>75.47</v>
      </c>
      <c r="M85336" t="str">
        <f t="shared" si="2829"/>
        <v>7</v>
      </c>
    </row>
    <row r="85337" spans="12:13" x14ac:dyDescent="0.2">
      <c r="L85337">
        <v>167.4</v>
      </c>
      <c r="M85337" t="str">
        <f t="shared" si="2829"/>
        <v>1</v>
      </c>
    </row>
    <row r="85338" spans="12:13" x14ac:dyDescent="0.2">
      <c r="L85338">
        <v>16.489999999999998</v>
      </c>
      <c r="M85338" t="str">
        <f t="shared" si="2829"/>
        <v>1</v>
      </c>
    </row>
    <row r="85339" spans="12:13" x14ac:dyDescent="0.2">
      <c r="L85339">
        <v>59.96</v>
      </c>
      <c r="M85339" t="str">
        <f t="shared" si="2829"/>
        <v>5</v>
      </c>
    </row>
    <row r="85340" spans="12:13" x14ac:dyDescent="0.2">
      <c r="L85340">
        <v>21.39</v>
      </c>
      <c r="M85340" t="str">
        <f t="shared" ref="M85340:M85345" si="2830">LEFT(L85340,1)</f>
        <v>2</v>
      </c>
    </row>
    <row r="85341" spans="12:13" x14ac:dyDescent="0.2">
      <c r="L85341">
        <v>49</v>
      </c>
      <c r="M85341" t="str">
        <f t="shared" si="2830"/>
        <v>4</v>
      </c>
    </row>
    <row r="85342" spans="12:13" x14ac:dyDescent="0.2">
      <c r="L85342">
        <v>50</v>
      </c>
      <c r="M85342" t="str">
        <f t="shared" si="2830"/>
        <v>5</v>
      </c>
    </row>
    <row r="85343" spans="12:13" x14ac:dyDescent="0.2">
      <c r="L85343">
        <v>652.79999999999995</v>
      </c>
      <c r="M85343" t="str">
        <f t="shared" si="2830"/>
        <v>6</v>
      </c>
    </row>
    <row r="85344" spans="12:13" x14ac:dyDescent="0.2">
      <c r="L85344">
        <v>1915</v>
      </c>
      <c r="M85344" t="str">
        <f t="shared" si="2830"/>
        <v>1</v>
      </c>
    </row>
    <row r="85345" spans="12:13" x14ac:dyDescent="0.2">
      <c r="L85345">
        <v>12</v>
      </c>
      <c r="M85345" t="str">
        <f t="shared" si="2830"/>
        <v>1</v>
      </c>
    </row>
    <row r="85346" spans="12:13" hidden="1" x14ac:dyDescent="0.2">
      <c r="L85346">
        <v>-3.17</v>
      </c>
    </row>
    <row r="85347" spans="12:13" x14ac:dyDescent="0.2">
      <c r="L85347">
        <v>176</v>
      </c>
      <c r="M85347" t="str">
        <f t="shared" ref="M85347:M85380" si="2831">LEFT(L85347,1)</f>
        <v>1</v>
      </c>
    </row>
    <row r="85348" spans="12:13" x14ac:dyDescent="0.2">
      <c r="L85348">
        <v>34.159999999999997</v>
      </c>
      <c r="M85348" t="str">
        <f t="shared" si="2831"/>
        <v>3</v>
      </c>
    </row>
    <row r="85349" spans="12:13" x14ac:dyDescent="0.2">
      <c r="L85349">
        <v>1141.77</v>
      </c>
      <c r="M85349" t="str">
        <f t="shared" si="2831"/>
        <v>1</v>
      </c>
    </row>
    <row r="85350" spans="12:13" x14ac:dyDescent="0.2">
      <c r="L85350">
        <v>333</v>
      </c>
      <c r="M85350" t="str">
        <f t="shared" si="2831"/>
        <v>3</v>
      </c>
    </row>
    <row r="85351" spans="12:13" x14ac:dyDescent="0.2">
      <c r="L85351">
        <v>28.5</v>
      </c>
      <c r="M85351" t="str">
        <f t="shared" si="2831"/>
        <v>2</v>
      </c>
    </row>
    <row r="85352" spans="12:13" x14ac:dyDescent="0.2">
      <c r="L85352">
        <v>60</v>
      </c>
      <c r="M85352" t="str">
        <f t="shared" si="2831"/>
        <v>6</v>
      </c>
    </row>
    <row r="85353" spans="12:13" x14ac:dyDescent="0.2">
      <c r="L85353">
        <v>29.37</v>
      </c>
      <c r="M85353" t="str">
        <f t="shared" si="2831"/>
        <v>2</v>
      </c>
    </row>
    <row r="85354" spans="12:13" x14ac:dyDescent="0.2">
      <c r="L85354">
        <v>29.37</v>
      </c>
      <c r="M85354" t="str">
        <f t="shared" si="2831"/>
        <v>2</v>
      </c>
    </row>
    <row r="85355" spans="12:13" x14ac:dyDescent="0.2">
      <c r="L85355">
        <v>125.99</v>
      </c>
      <c r="M85355" t="str">
        <f t="shared" si="2831"/>
        <v>1</v>
      </c>
    </row>
    <row r="85356" spans="12:13" x14ac:dyDescent="0.2">
      <c r="L85356">
        <v>127.85</v>
      </c>
      <c r="M85356" t="str">
        <f t="shared" si="2831"/>
        <v>1</v>
      </c>
    </row>
    <row r="85357" spans="12:13" x14ac:dyDescent="0.2">
      <c r="L85357">
        <v>22.47</v>
      </c>
      <c r="M85357" t="str">
        <f t="shared" si="2831"/>
        <v>2</v>
      </c>
    </row>
    <row r="85358" spans="12:13" x14ac:dyDescent="0.2">
      <c r="L85358">
        <v>495.5</v>
      </c>
      <c r="M85358" t="str">
        <f t="shared" si="2831"/>
        <v>4</v>
      </c>
    </row>
    <row r="85359" spans="12:13" x14ac:dyDescent="0.2">
      <c r="L85359">
        <v>18.98</v>
      </c>
      <c r="M85359" t="str">
        <f t="shared" si="2831"/>
        <v>1</v>
      </c>
    </row>
    <row r="85360" spans="12:13" x14ac:dyDescent="0.2">
      <c r="L85360">
        <v>86.4</v>
      </c>
      <c r="M85360" t="str">
        <f t="shared" si="2831"/>
        <v>8</v>
      </c>
    </row>
    <row r="85361" spans="12:13" x14ac:dyDescent="0.2">
      <c r="L85361">
        <v>757.13</v>
      </c>
      <c r="M85361" t="str">
        <f t="shared" si="2831"/>
        <v>7</v>
      </c>
    </row>
    <row r="85362" spans="12:13" x14ac:dyDescent="0.2">
      <c r="L85362">
        <v>25</v>
      </c>
      <c r="M85362" t="str">
        <f t="shared" si="2831"/>
        <v>2</v>
      </c>
    </row>
    <row r="85363" spans="12:13" x14ac:dyDescent="0.2">
      <c r="L85363">
        <v>40.24</v>
      </c>
      <c r="M85363" t="str">
        <f t="shared" si="2831"/>
        <v>4</v>
      </c>
    </row>
    <row r="85364" spans="12:13" x14ac:dyDescent="0.2">
      <c r="L85364">
        <v>98.81</v>
      </c>
      <c r="M85364" t="str">
        <f t="shared" si="2831"/>
        <v>9</v>
      </c>
    </row>
    <row r="85365" spans="12:13" x14ac:dyDescent="0.2">
      <c r="L85365">
        <v>176.99</v>
      </c>
      <c r="M85365" t="str">
        <f t="shared" si="2831"/>
        <v>1</v>
      </c>
    </row>
    <row r="85366" spans="12:13" x14ac:dyDescent="0.2">
      <c r="L85366">
        <v>238.75</v>
      </c>
      <c r="M85366" t="str">
        <f t="shared" si="2831"/>
        <v>2</v>
      </c>
    </row>
    <row r="85367" spans="12:13" x14ac:dyDescent="0.2">
      <c r="L85367">
        <v>12.43</v>
      </c>
      <c r="M85367" t="str">
        <f t="shared" si="2831"/>
        <v>1</v>
      </c>
    </row>
    <row r="85368" spans="12:13" x14ac:dyDescent="0.2">
      <c r="L85368">
        <v>13.44</v>
      </c>
      <c r="M85368" t="str">
        <f t="shared" si="2831"/>
        <v>1</v>
      </c>
    </row>
    <row r="85369" spans="12:13" x14ac:dyDescent="0.2">
      <c r="L85369">
        <v>7.85</v>
      </c>
      <c r="M85369" t="str">
        <f t="shared" si="2831"/>
        <v>7</v>
      </c>
    </row>
    <row r="85370" spans="12:13" x14ac:dyDescent="0.2">
      <c r="L85370">
        <v>12.88</v>
      </c>
      <c r="M85370" t="str">
        <f t="shared" si="2831"/>
        <v>1</v>
      </c>
    </row>
    <row r="85371" spans="12:13" x14ac:dyDescent="0.2">
      <c r="L85371">
        <v>42.66</v>
      </c>
      <c r="M85371" t="str">
        <f t="shared" si="2831"/>
        <v>4</v>
      </c>
    </row>
    <row r="85372" spans="12:13" x14ac:dyDescent="0.2">
      <c r="L85372">
        <v>936.41</v>
      </c>
      <c r="M85372" t="str">
        <f t="shared" si="2831"/>
        <v>9</v>
      </c>
    </row>
    <row r="85373" spans="12:13" x14ac:dyDescent="0.2">
      <c r="L85373">
        <v>330.13</v>
      </c>
      <c r="M85373" t="str">
        <f t="shared" si="2831"/>
        <v>3</v>
      </c>
    </row>
    <row r="85374" spans="12:13" x14ac:dyDescent="0.2">
      <c r="L85374">
        <v>34</v>
      </c>
      <c r="M85374" t="str">
        <f t="shared" si="2831"/>
        <v>3</v>
      </c>
    </row>
    <row r="85375" spans="12:13" x14ac:dyDescent="0.2">
      <c r="L85375">
        <v>570</v>
      </c>
      <c r="M85375" t="str">
        <f t="shared" si="2831"/>
        <v>5</v>
      </c>
    </row>
    <row r="85376" spans="12:13" x14ac:dyDescent="0.2">
      <c r="L85376">
        <v>135.52000000000001</v>
      </c>
      <c r="M85376" t="str">
        <f t="shared" si="2831"/>
        <v>1</v>
      </c>
    </row>
    <row r="85377" spans="12:13" x14ac:dyDescent="0.2">
      <c r="L85377">
        <v>135.52000000000001</v>
      </c>
      <c r="M85377" t="str">
        <f t="shared" si="2831"/>
        <v>1</v>
      </c>
    </row>
    <row r="85378" spans="12:13" x14ac:dyDescent="0.2">
      <c r="L85378">
        <v>135.52000000000001</v>
      </c>
      <c r="M85378" t="str">
        <f t="shared" si="2831"/>
        <v>1</v>
      </c>
    </row>
    <row r="85379" spans="12:13" x14ac:dyDescent="0.2">
      <c r="L85379">
        <v>135.52000000000001</v>
      </c>
      <c r="M85379" t="str">
        <f t="shared" si="2831"/>
        <v>1</v>
      </c>
    </row>
    <row r="85380" spans="12:13" x14ac:dyDescent="0.2">
      <c r="L85380">
        <v>68.72</v>
      </c>
      <c r="M85380" t="str">
        <f t="shared" si="2831"/>
        <v>6</v>
      </c>
    </row>
    <row r="85381" spans="12:13" hidden="1" x14ac:dyDescent="0.2">
      <c r="L85381">
        <v>-142.9</v>
      </c>
    </row>
    <row r="85382" spans="12:13" x14ac:dyDescent="0.2">
      <c r="L85382">
        <v>14.48</v>
      </c>
      <c r="M85382" t="str">
        <f t="shared" ref="M85382:M85401" si="2832">LEFT(L85382,1)</f>
        <v>1</v>
      </c>
    </row>
    <row r="85383" spans="12:13" x14ac:dyDescent="0.2">
      <c r="L85383">
        <v>6.26</v>
      </c>
      <c r="M85383" t="str">
        <f t="shared" si="2832"/>
        <v>6</v>
      </c>
    </row>
    <row r="85384" spans="12:13" x14ac:dyDescent="0.2">
      <c r="L85384">
        <v>1094</v>
      </c>
      <c r="M85384" t="str">
        <f t="shared" si="2832"/>
        <v>1</v>
      </c>
    </row>
    <row r="85385" spans="12:13" x14ac:dyDescent="0.2">
      <c r="L85385">
        <v>15.94</v>
      </c>
      <c r="M85385" t="str">
        <f t="shared" si="2832"/>
        <v>1</v>
      </c>
    </row>
    <row r="85386" spans="12:13" x14ac:dyDescent="0.2">
      <c r="L85386">
        <v>15.94</v>
      </c>
      <c r="M85386" t="str">
        <f t="shared" si="2832"/>
        <v>1</v>
      </c>
    </row>
    <row r="85387" spans="12:13" x14ac:dyDescent="0.2">
      <c r="L85387">
        <v>15.94</v>
      </c>
      <c r="M85387" t="str">
        <f t="shared" si="2832"/>
        <v>1</v>
      </c>
    </row>
    <row r="85388" spans="12:13" x14ac:dyDescent="0.2">
      <c r="L85388">
        <v>38.979999999999997</v>
      </c>
      <c r="M85388" t="str">
        <f t="shared" si="2832"/>
        <v>3</v>
      </c>
    </row>
    <row r="85389" spans="12:13" x14ac:dyDescent="0.2">
      <c r="L85389">
        <v>63.73</v>
      </c>
      <c r="M85389" t="str">
        <f t="shared" si="2832"/>
        <v>6</v>
      </c>
    </row>
    <row r="85390" spans="12:13" x14ac:dyDescent="0.2">
      <c r="L85390">
        <v>69.540000000000006</v>
      </c>
      <c r="M85390" t="str">
        <f t="shared" si="2832"/>
        <v>6</v>
      </c>
    </row>
    <row r="85391" spans="12:13" x14ac:dyDescent="0.2">
      <c r="L85391">
        <v>59.98</v>
      </c>
      <c r="M85391" t="str">
        <f t="shared" si="2832"/>
        <v>5</v>
      </c>
    </row>
    <row r="85392" spans="12:13" x14ac:dyDescent="0.2">
      <c r="L85392">
        <v>80.22</v>
      </c>
      <c r="M85392" t="str">
        <f t="shared" si="2832"/>
        <v>8</v>
      </c>
    </row>
    <row r="85393" spans="12:13" x14ac:dyDescent="0.2">
      <c r="L85393">
        <v>35.28</v>
      </c>
      <c r="M85393" t="str">
        <f t="shared" si="2832"/>
        <v>3</v>
      </c>
    </row>
    <row r="85394" spans="12:13" x14ac:dyDescent="0.2">
      <c r="L85394">
        <v>19.98</v>
      </c>
      <c r="M85394" t="str">
        <f t="shared" si="2832"/>
        <v>1</v>
      </c>
    </row>
    <row r="85395" spans="12:13" x14ac:dyDescent="0.2">
      <c r="L85395">
        <v>32</v>
      </c>
      <c r="M85395" t="str">
        <f t="shared" si="2832"/>
        <v>3</v>
      </c>
    </row>
    <row r="85396" spans="12:13" x14ac:dyDescent="0.2">
      <c r="L85396">
        <v>118.78</v>
      </c>
      <c r="M85396" t="str">
        <f t="shared" si="2832"/>
        <v>1</v>
      </c>
    </row>
    <row r="85397" spans="12:13" x14ac:dyDescent="0.2">
      <c r="L85397">
        <v>319.45999999999998</v>
      </c>
      <c r="M85397" t="str">
        <f t="shared" si="2832"/>
        <v>3</v>
      </c>
    </row>
    <row r="85398" spans="12:13" x14ac:dyDescent="0.2">
      <c r="L85398">
        <v>505</v>
      </c>
      <c r="M85398" t="str">
        <f t="shared" si="2832"/>
        <v>5</v>
      </c>
    </row>
    <row r="85399" spans="12:13" x14ac:dyDescent="0.2">
      <c r="L85399">
        <v>150.65</v>
      </c>
      <c r="M85399" t="str">
        <f t="shared" si="2832"/>
        <v>1</v>
      </c>
    </row>
    <row r="85400" spans="12:13" x14ac:dyDescent="0.2">
      <c r="L85400">
        <v>67.849999999999994</v>
      </c>
      <c r="M85400" t="str">
        <f t="shared" si="2832"/>
        <v>6</v>
      </c>
    </row>
    <row r="85401" spans="12:13" x14ac:dyDescent="0.2">
      <c r="L85401">
        <v>223.66</v>
      </c>
      <c r="M85401" t="str">
        <f t="shared" si="2832"/>
        <v>2</v>
      </c>
    </row>
    <row r="85402" spans="12:13" hidden="1" x14ac:dyDescent="0.2">
      <c r="L85402">
        <v>-91.2</v>
      </c>
    </row>
    <row r="85403" spans="12:13" hidden="1" x14ac:dyDescent="0.2">
      <c r="L85403">
        <v>-31.26</v>
      </c>
    </row>
    <row r="85404" spans="12:13" x14ac:dyDescent="0.2">
      <c r="L85404">
        <v>332.84</v>
      </c>
      <c r="M85404" t="str">
        <f t="shared" ref="M85404:M85417" si="2833">LEFT(L85404,1)</f>
        <v>3</v>
      </c>
    </row>
    <row r="85405" spans="12:13" x14ac:dyDescent="0.2">
      <c r="L85405">
        <v>4305</v>
      </c>
      <c r="M85405" t="str">
        <f t="shared" si="2833"/>
        <v>4</v>
      </c>
    </row>
    <row r="85406" spans="12:13" x14ac:dyDescent="0.2">
      <c r="L85406">
        <v>57.48</v>
      </c>
      <c r="M85406" t="str">
        <f t="shared" si="2833"/>
        <v>5</v>
      </c>
    </row>
    <row r="85407" spans="12:13" x14ac:dyDescent="0.2">
      <c r="L85407">
        <v>31.35</v>
      </c>
      <c r="M85407" t="str">
        <f t="shared" si="2833"/>
        <v>3</v>
      </c>
    </row>
    <row r="85408" spans="12:13" x14ac:dyDescent="0.2">
      <c r="L85408">
        <v>14.1</v>
      </c>
      <c r="M85408" t="str">
        <f t="shared" si="2833"/>
        <v>1</v>
      </c>
    </row>
    <row r="85409" spans="12:13" x14ac:dyDescent="0.2">
      <c r="L85409">
        <v>474.96</v>
      </c>
      <c r="M85409" t="str">
        <f t="shared" si="2833"/>
        <v>4</v>
      </c>
    </row>
    <row r="85410" spans="12:13" x14ac:dyDescent="0.2">
      <c r="L85410">
        <v>290</v>
      </c>
      <c r="M85410" t="str">
        <f t="shared" si="2833"/>
        <v>2</v>
      </c>
    </row>
    <row r="85411" spans="12:13" x14ac:dyDescent="0.2">
      <c r="L85411">
        <v>33.61</v>
      </c>
      <c r="M85411" t="str">
        <f t="shared" si="2833"/>
        <v>3</v>
      </c>
    </row>
    <row r="85412" spans="12:13" x14ac:dyDescent="0.2">
      <c r="L85412">
        <v>287</v>
      </c>
      <c r="M85412" t="str">
        <f t="shared" si="2833"/>
        <v>2</v>
      </c>
    </row>
    <row r="85413" spans="12:13" x14ac:dyDescent="0.2">
      <c r="L85413">
        <v>178.52</v>
      </c>
      <c r="M85413" t="str">
        <f t="shared" si="2833"/>
        <v>1</v>
      </c>
    </row>
    <row r="85414" spans="12:13" x14ac:dyDescent="0.2">
      <c r="L85414">
        <v>160</v>
      </c>
      <c r="M85414" t="str">
        <f t="shared" si="2833"/>
        <v>1</v>
      </c>
    </row>
    <row r="85415" spans="12:13" x14ac:dyDescent="0.2">
      <c r="L85415">
        <v>88.8</v>
      </c>
      <c r="M85415" t="str">
        <f t="shared" si="2833"/>
        <v>8</v>
      </c>
    </row>
    <row r="85416" spans="12:13" x14ac:dyDescent="0.2">
      <c r="L85416">
        <v>169.99</v>
      </c>
      <c r="M85416" t="str">
        <f t="shared" si="2833"/>
        <v>1</v>
      </c>
    </row>
    <row r="85417" spans="12:13" x14ac:dyDescent="0.2">
      <c r="L85417">
        <v>81.19</v>
      </c>
      <c r="M85417" t="str">
        <f t="shared" si="2833"/>
        <v>8</v>
      </c>
    </row>
    <row r="85418" spans="12:13" hidden="1" x14ac:dyDescent="0.2">
      <c r="L85418">
        <v>-76.459999999999994</v>
      </c>
    </row>
    <row r="85419" spans="12:13" x14ac:dyDescent="0.2">
      <c r="L85419">
        <v>46.85</v>
      </c>
      <c r="M85419" t="str">
        <f t="shared" ref="M85419:M85452" si="2834">LEFT(L85419,1)</f>
        <v>4</v>
      </c>
    </row>
    <row r="85420" spans="12:13" x14ac:dyDescent="0.2">
      <c r="L85420">
        <v>2800</v>
      </c>
      <c r="M85420" t="str">
        <f t="shared" si="2834"/>
        <v>2</v>
      </c>
    </row>
    <row r="85421" spans="12:13" x14ac:dyDescent="0.2">
      <c r="L85421">
        <v>423.46</v>
      </c>
      <c r="M85421" t="str">
        <f t="shared" si="2834"/>
        <v>4</v>
      </c>
    </row>
    <row r="85422" spans="12:13" x14ac:dyDescent="0.2">
      <c r="L85422">
        <v>262.35000000000002</v>
      </c>
      <c r="M85422" t="str">
        <f t="shared" si="2834"/>
        <v>2</v>
      </c>
    </row>
    <row r="85423" spans="12:13" x14ac:dyDescent="0.2">
      <c r="L85423">
        <v>204.5</v>
      </c>
      <c r="M85423" t="str">
        <f t="shared" si="2834"/>
        <v>2</v>
      </c>
    </row>
    <row r="85424" spans="12:13" x14ac:dyDescent="0.2">
      <c r="L85424">
        <v>43.2</v>
      </c>
      <c r="M85424" t="str">
        <f t="shared" si="2834"/>
        <v>4</v>
      </c>
    </row>
    <row r="85425" spans="12:13" x14ac:dyDescent="0.2">
      <c r="L85425">
        <v>32.22</v>
      </c>
      <c r="M85425" t="str">
        <f t="shared" si="2834"/>
        <v>3</v>
      </c>
    </row>
    <row r="85426" spans="12:13" x14ac:dyDescent="0.2">
      <c r="L85426">
        <v>72</v>
      </c>
      <c r="M85426" t="str">
        <f t="shared" si="2834"/>
        <v>7</v>
      </c>
    </row>
    <row r="85427" spans="12:13" x14ac:dyDescent="0.2">
      <c r="L85427">
        <v>72</v>
      </c>
      <c r="M85427" t="str">
        <f t="shared" si="2834"/>
        <v>7</v>
      </c>
    </row>
    <row r="85428" spans="12:13" x14ac:dyDescent="0.2">
      <c r="L85428">
        <v>71.88</v>
      </c>
      <c r="M85428" t="str">
        <f t="shared" si="2834"/>
        <v>7</v>
      </c>
    </row>
    <row r="85429" spans="12:13" x14ac:dyDescent="0.2">
      <c r="L85429">
        <v>119.97</v>
      </c>
      <c r="M85429" t="str">
        <f t="shared" si="2834"/>
        <v>1</v>
      </c>
    </row>
    <row r="85430" spans="12:13" x14ac:dyDescent="0.2">
      <c r="L85430">
        <v>825.98</v>
      </c>
      <c r="M85430" t="str">
        <f t="shared" si="2834"/>
        <v>8</v>
      </c>
    </row>
    <row r="85431" spans="12:13" x14ac:dyDescent="0.2">
      <c r="L85431">
        <v>5.81</v>
      </c>
      <c r="M85431" t="str">
        <f t="shared" si="2834"/>
        <v>5</v>
      </c>
    </row>
    <row r="85432" spans="12:13" x14ac:dyDescent="0.2">
      <c r="L85432">
        <v>104.46</v>
      </c>
      <c r="M85432" t="str">
        <f t="shared" si="2834"/>
        <v>1</v>
      </c>
    </row>
    <row r="85433" spans="12:13" x14ac:dyDescent="0.2">
      <c r="L85433">
        <v>619.9</v>
      </c>
      <c r="M85433" t="str">
        <f t="shared" si="2834"/>
        <v>6</v>
      </c>
    </row>
    <row r="85434" spans="12:13" x14ac:dyDescent="0.2">
      <c r="L85434">
        <v>52.65</v>
      </c>
      <c r="M85434" t="str">
        <f t="shared" si="2834"/>
        <v>5</v>
      </c>
    </row>
    <row r="85435" spans="12:13" x14ac:dyDescent="0.2">
      <c r="L85435">
        <v>91.32</v>
      </c>
      <c r="M85435" t="str">
        <f t="shared" si="2834"/>
        <v>9</v>
      </c>
    </row>
    <row r="85436" spans="12:13" x14ac:dyDescent="0.2">
      <c r="L85436">
        <v>444.6</v>
      </c>
      <c r="M85436" t="str">
        <f t="shared" si="2834"/>
        <v>4</v>
      </c>
    </row>
    <row r="85437" spans="12:13" x14ac:dyDescent="0.2">
      <c r="L85437">
        <v>374.2</v>
      </c>
      <c r="M85437" t="str">
        <f t="shared" si="2834"/>
        <v>3</v>
      </c>
    </row>
    <row r="85438" spans="12:13" x14ac:dyDescent="0.2">
      <c r="L85438">
        <v>191.36</v>
      </c>
      <c r="M85438" t="str">
        <f t="shared" si="2834"/>
        <v>1</v>
      </c>
    </row>
    <row r="85439" spans="12:13" x14ac:dyDescent="0.2">
      <c r="L85439">
        <v>171.96</v>
      </c>
      <c r="M85439" t="str">
        <f t="shared" si="2834"/>
        <v>1</v>
      </c>
    </row>
    <row r="85440" spans="12:13" x14ac:dyDescent="0.2">
      <c r="L85440">
        <v>300</v>
      </c>
      <c r="M85440" t="str">
        <f t="shared" si="2834"/>
        <v>3</v>
      </c>
    </row>
    <row r="85441" spans="12:13" x14ac:dyDescent="0.2">
      <c r="L85441">
        <v>100</v>
      </c>
      <c r="M85441" t="str">
        <f t="shared" si="2834"/>
        <v>1</v>
      </c>
    </row>
    <row r="85442" spans="12:13" x14ac:dyDescent="0.2">
      <c r="L85442">
        <v>30</v>
      </c>
      <c r="M85442" t="str">
        <f t="shared" si="2834"/>
        <v>3</v>
      </c>
    </row>
    <row r="85443" spans="12:13" x14ac:dyDescent="0.2">
      <c r="L85443">
        <v>30</v>
      </c>
      <c r="M85443" t="str">
        <f t="shared" si="2834"/>
        <v>3</v>
      </c>
    </row>
    <row r="85444" spans="12:13" x14ac:dyDescent="0.2">
      <c r="L85444">
        <v>27.8</v>
      </c>
      <c r="M85444" t="str">
        <f t="shared" si="2834"/>
        <v>2</v>
      </c>
    </row>
    <row r="85445" spans="12:13" x14ac:dyDescent="0.2">
      <c r="L85445">
        <v>98.28</v>
      </c>
      <c r="M85445" t="str">
        <f t="shared" si="2834"/>
        <v>9</v>
      </c>
    </row>
    <row r="85446" spans="12:13" x14ac:dyDescent="0.2">
      <c r="L85446">
        <v>207.99</v>
      </c>
      <c r="M85446" t="str">
        <f t="shared" si="2834"/>
        <v>2</v>
      </c>
    </row>
    <row r="85447" spans="12:13" x14ac:dyDescent="0.2">
      <c r="L85447">
        <v>173.04</v>
      </c>
      <c r="M85447" t="str">
        <f t="shared" si="2834"/>
        <v>1</v>
      </c>
    </row>
    <row r="85448" spans="12:13" x14ac:dyDescent="0.2">
      <c r="L85448">
        <v>1150.97</v>
      </c>
      <c r="M85448" t="str">
        <f t="shared" si="2834"/>
        <v>1</v>
      </c>
    </row>
    <row r="85449" spans="12:13" x14ac:dyDescent="0.2">
      <c r="L85449">
        <v>4305</v>
      </c>
      <c r="M85449" t="str">
        <f t="shared" si="2834"/>
        <v>4</v>
      </c>
    </row>
    <row r="85450" spans="12:13" x14ac:dyDescent="0.2">
      <c r="L85450">
        <v>42.58</v>
      </c>
      <c r="M85450" t="str">
        <f t="shared" si="2834"/>
        <v>4</v>
      </c>
    </row>
    <row r="85451" spans="12:13" x14ac:dyDescent="0.2">
      <c r="L85451">
        <v>174.81</v>
      </c>
      <c r="M85451" t="str">
        <f t="shared" si="2834"/>
        <v>1</v>
      </c>
    </row>
    <row r="85452" spans="12:13" x14ac:dyDescent="0.2">
      <c r="L85452">
        <v>720.16</v>
      </c>
      <c r="M85452" t="str">
        <f t="shared" si="2834"/>
        <v>7</v>
      </c>
    </row>
    <row r="85453" spans="12:13" hidden="1" x14ac:dyDescent="0.2">
      <c r="L85453">
        <v>-182.4</v>
      </c>
    </row>
    <row r="85454" spans="12:13" x14ac:dyDescent="0.2">
      <c r="L85454">
        <v>75.03</v>
      </c>
      <c r="M85454" t="str">
        <f t="shared" ref="M85454:M85500" si="2835">LEFT(L85454,1)</f>
        <v>7</v>
      </c>
    </row>
    <row r="85455" spans="12:13" x14ac:dyDescent="0.2">
      <c r="L85455">
        <v>125.58</v>
      </c>
      <c r="M85455" t="str">
        <f t="shared" si="2835"/>
        <v>1</v>
      </c>
    </row>
    <row r="85456" spans="12:13" x14ac:dyDescent="0.2">
      <c r="L85456">
        <v>25</v>
      </c>
      <c r="M85456" t="str">
        <f t="shared" si="2835"/>
        <v>2</v>
      </c>
    </row>
    <row r="85457" spans="12:13" x14ac:dyDescent="0.2">
      <c r="L85457">
        <v>165.6</v>
      </c>
      <c r="M85457" t="str">
        <f t="shared" si="2835"/>
        <v>1</v>
      </c>
    </row>
    <row r="85458" spans="12:13" x14ac:dyDescent="0.2">
      <c r="L85458">
        <v>112</v>
      </c>
      <c r="M85458" t="str">
        <f t="shared" si="2835"/>
        <v>1</v>
      </c>
    </row>
    <row r="85459" spans="12:13" x14ac:dyDescent="0.2">
      <c r="L85459">
        <v>142.46</v>
      </c>
      <c r="M85459" t="str">
        <f t="shared" si="2835"/>
        <v>1</v>
      </c>
    </row>
    <row r="85460" spans="12:13" x14ac:dyDescent="0.2">
      <c r="L85460">
        <v>46.51</v>
      </c>
      <c r="M85460" t="str">
        <f t="shared" si="2835"/>
        <v>4</v>
      </c>
    </row>
    <row r="85461" spans="12:13" x14ac:dyDescent="0.2">
      <c r="L85461">
        <v>290</v>
      </c>
      <c r="M85461" t="str">
        <f t="shared" si="2835"/>
        <v>2</v>
      </c>
    </row>
    <row r="85462" spans="12:13" x14ac:dyDescent="0.2">
      <c r="L85462">
        <v>479.2</v>
      </c>
      <c r="M85462" t="str">
        <f t="shared" si="2835"/>
        <v>4</v>
      </c>
    </row>
    <row r="85463" spans="12:13" x14ac:dyDescent="0.2">
      <c r="L85463">
        <v>43.6</v>
      </c>
      <c r="M85463" t="str">
        <f t="shared" si="2835"/>
        <v>4</v>
      </c>
    </row>
    <row r="85464" spans="12:13" x14ac:dyDescent="0.2">
      <c r="L85464">
        <v>135.30000000000001</v>
      </c>
      <c r="M85464" t="str">
        <f t="shared" si="2835"/>
        <v>1</v>
      </c>
    </row>
    <row r="85465" spans="12:13" x14ac:dyDescent="0.2">
      <c r="L85465">
        <v>58.89</v>
      </c>
      <c r="M85465" t="str">
        <f t="shared" si="2835"/>
        <v>5</v>
      </c>
    </row>
    <row r="85466" spans="12:13" x14ac:dyDescent="0.2">
      <c r="L85466">
        <v>214.02</v>
      </c>
      <c r="M85466" t="str">
        <f t="shared" si="2835"/>
        <v>2</v>
      </c>
    </row>
    <row r="85467" spans="12:13" x14ac:dyDescent="0.2">
      <c r="L85467">
        <v>195.85</v>
      </c>
      <c r="M85467" t="str">
        <f t="shared" si="2835"/>
        <v>1</v>
      </c>
    </row>
    <row r="85468" spans="12:13" x14ac:dyDescent="0.2">
      <c r="L85468">
        <v>23.01</v>
      </c>
      <c r="M85468" t="str">
        <f t="shared" si="2835"/>
        <v>2</v>
      </c>
    </row>
    <row r="85469" spans="12:13" x14ac:dyDescent="0.2">
      <c r="L85469">
        <v>69.75</v>
      </c>
      <c r="M85469" t="str">
        <f t="shared" si="2835"/>
        <v>6</v>
      </c>
    </row>
    <row r="85470" spans="12:13" x14ac:dyDescent="0.2">
      <c r="L85470">
        <v>120</v>
      </c>
      <c r="M85470" t="str">
        <f t="shared" si="2835"/>
        <v>1</v>
      </c>
    </row>
    <row r="85471" spans="12:13" x14ac:dyDescent="0.2">
      <c r="L85471">
        <v>18.170000000000002</v>
      </c>
      <c r="M85471" t="str">
        <f t="shared" si="2835"/>
        <v>1</v>
      </c>
    </row>
    <row r="85472" spans="12:13" x14ac:dyDescent="0.2">
      <c r="L85472">
        <v>525</v>
      </c>
      <c r="M85472" t="str">
        <f t="shared" si="2835"/>
        <v>5</v>
      </c>
    </row>
    <row r="85473" spans="12:13" x14ac:dyDescent="0.2">
      <c r="L85473">
        <v>66.64</v>
      </c>
      <c r="M85473" t="str">
        <f t="shared" si="2835"/>
        <v>6</v>
      </c>
    </row>
    <row r="85474" spans="12:13" x14ac:dyDescent="0.2">
      <c r="L85474">
        <v>166</v>
      </c>
      <c r="M85474" t="str">
        <f t="shared" si="2835"/>
        <v>1</v>
      </c>
    </row>
    <row r="85475" spans="12:13" x14ac:dyDescent="0.2">
      <c r="L85475">
        <v>153.06</v>
      </c>
      <c r="M85475" t="str">
        <f t="shared" si="2835"/>
        <v>1</v>
      </c>
    </row>
    <row r="85476" spans="12:13" x14ac:dyDescent="0.2">
      <c r="L85476">
        <v>53.93</v>
      </c>
      <c r="M85476" t="str">
        <f t="shared" si="2835"/>
        <v>5</v>
      </c>
    </row>
    <row r="85477" spans="12:13" x14ac:dyDescent="0.2">
      <c r="L85477">
        <v>18.47</v>
      </c>
      <c r="M85477" t="str">
        <f t="shared" si="2835"/>
        <v>1</v>
      </c>
    </row>
    <row r="85478" spans="12:13" x14ac:dyDescent="0.2">
      <c r="L85478">
        <v>19.989999999999998</v>
      </c>
      <c r="M85478" t="str">
        <f t="shared" si="2835"/>
        <v>1</v>
      </c>
    </row>
    <row r="85479" spans="12:13" x14ac:dyDescent="0.2">
      <c r="L85479">
        <v>30.38</v>
      </c>
      <c r="M85479" t="str">
        <f t="shared" si="2835"/>
        <v>3</v>
      </c>
    </row>
    <row r="85480" spans="12:13" x14ac:dyDescent="0.2">
      <c r="L85480">
        <v>198.58</v>
      </c>
      <c r="M85480" t="str">
        <f t="shared" si="2835"/>
        <v>1</v>
      </c>
    </row>
    <row r="85481" spans="12:13" x14ac:dyDescent="0.2">
      <c r="L85481">
        <v>200</v>
      </c>
      <c r="M85481" t="str">
        <f t="shared" si="2835"/>
        <v>2</v>
      </c>
    </row>
    <row r="85482" spans="12:13" x14ac:dyDescent="0.2">
      <c r="L85482">
        <v>28</v>
      </c>
      <c r="M85482" t="str">
        <f t="shared" si="2835"/>
        <v>2</v>
      </c>
    </row>
    <row r="85483" spans="12:13" x14ac:dyDescent="0.2">
      <c r="L85483">
        <v>29.99</v>
      </c>
      <c r="M85483" t="str">
        <f t="shared" si="2835"/>
        <v>2</v>
      </c>
    </row>
    <row r="85484" spans="12:13" x14ac:dyDescent="0.2">
      <c r="L85484">
        <v>1713.44</v>
      </c>
      <c r="M85484" t="str">
        <f t="shared" si="2835"/>
        <v>1</v>
      </c>
    </row>
    <row r="85485" spans="12:13" x14ac:dyDescent="0.2">
      <c r="L85485">
        <v>572.48</v>
      </c>
      <c r="M85485" t="str">
        <f t="shared" si="2835"/>
        <v>5</v>
      </c>
    </row>
    <row r="85486" spans="12:13" x14ac:dyDescent="0.2">
      <c r="L85486">
        <v>598.04999999999995</v>
      </c>
      <c r="M85486" t="str">
        <f t="shared" si="2835"/>
        <v>5</v>
      </c>
    </row>
    <row r="85487" spans="12:13" x14ac:dyDescent="0.2">
      <c r="L85487">
        <v>132.75</v>
      </c>
      <c r="M85487" t="str">
        <f t="shared" si="2835"/>
        <v>1</v>
      </c>
    </row>
    <row r="85488" spans="12:13" x14ac:dyDescent="0.2">
      <c r="L85488">
        <v>147.38</v>
      </c>
      <c r="M85488" t="str">
        <f t="shared" si="2835"/>
        <v>1</v>
      </c>
    </row>
    <row r="85489" spans="12:13" x14ac:dyDescent="0.2">
      <c r="L85489">
        <v>12.81</v>
      </c>
      <c r="M85489" t="str">
        <f t="shared" si="2835"/>
        <v>1</v>
      </c>
    </row>
    <row r="85490" spans="12:13" x14ac:dyDescent="0.2">
      <c r="L85490">
        <v>1995</v>
      </c>
      <c r="M85490" t="str">
        <f t="shared" si="2835"/>
        <v>1</v>
      </c>
    </row>
    <row r="85491" spans="12:13" x14ac:dyDescent="0.2">
      <c r="L85491">
        <v>450</v>
      </c>
      <c r="M85491" t="str">
        <f t="shared" si="2835"/>
        <v>4</v>
      </c>
    </row>
    <row r="85492" spans="12:13" x14ac:dyDescent="0.2">
      <c r="L85492">
        <v>129.69</v>
      </c>
      <c r="M85492" t="str">
        <f t="shared" si="2835"/>
        <v>1</v>
      </c>
    </row>
    <row r="85493" spans="12:13" x14ac:dyDescent="0.2">
      <c r="L85493">
        <v>29.26</v>
      </c>
      <c r="M85493" t="str">
        <f t="shared" si="2835"/>
        <v>2</v>
      </c>
    </row>
    <row r="85494" spans="12:13" x14ac:dyDescent="0.2">
      <c r="L85494">
        <v>126</v>
      </c>
      <c r="M85494" t="str">
        <f t="shared" si="2835"/>
        <v>1</v>
      </c>
    </row>
    <row r="85495" spans="12:13" x14ac:dyDescent="0.2">
      <c r="L85495">
        <v>1087.04</v>
      </c>
      <c r="M85495" t="str">
        <f t="shared" si="2835"/>
        <v>1</v>
      </c>
    </row>
    <row r="85496" spans="12:13" x14ac:dyDescent="0.2">
      <c r="L85496">
        <v>142.06</v>
      </c>
      <c r="M85496" t="str">
        <f t="shared" si="2835"/>
        <v>1</v>
      </c>
    </row>
    <row r="85497" spans="12:13" x14ac:dyDescent="0.2">
      <c r="L85497">
        <v>151.19</v>
      </c>
      <c r="M85497" t="str">
        <f t="shared" si="2835"/>
        <v>1</v>
      </c>
    </row>
    <row r="85498" spans="12:13" x14ac:dyDescent="0.2">
      <c r="L85498">
        <v>44.91</v>
      </c>
      <c r="M85498" t="str">
        <f t="shared" si="2835"/>
        <v>4</v>
      </c>
    </row>
    <row r="85499" spans="12:13" x14ac:dyDescent="0.2">
      <c r="L85499">
        <v>109</v>
      </c>
      <c r="M85499" t="str">
        <f t="shared" si="2835"/>
        <v>1</v>
      </c>
    </row>
    <row r="85500" spans="12:13" x14ac:dyDescent="0.2">
      <c r="L85500">
        <v>927.88</v>
      </c>
      <c r="M85500" t="str">
        <f t="shared" si="2835"/>
        <v>9</v>
      </c>
    </row>
    <row r="85501" spans="12:13" hidden="1" x14ac:dyDescent="0.2">
      <c r="L85501">
        <v>-38.33</v>
      </c>
    </row>
    <row r="85502" spans="12:13" x14ac:dyDescent="0.2">
      <c r="L85502">
        <v>495</v>
      </c>
      <c r="M85502" t="str">
        <f t="shared" ref="M85502:M85537" si="2836">LEFT(L85502,1)</f>
        <v>4</v>
      </c>
    </row>
    <row r="85503" spans="12:13" x14ac:dyDescent="0.2">
      <c r="L85503">
        <v>167.05</v>
      </c>
      <c r="M85503" t="str">
        <f t="shared" si="2836"/>
        <v>1</v>
      </c>
    </row>
    <row r="85504" spans="12:13" x14ac:dyDescent="0.2">
      <c r="L85504">
        <v>93</v>
      </c>
      <c r="M85504" t="str">
        <f t="shared" si="2836"/>
        <v>9</v>
      </c>
    </row>
    <row r="85505" spans="12:13" x14ac:dyDescent="0.2">
      <c r="L85505">
        <v>224.69</v>
      </c>
      <c r="M85505" t="str">
        <f t="shared" si="2836"/>
        <v>2</v>
      </c>
    </row>
    <row r="85506" spans="12:13" x14ac:dyDescent="0.2">
      <c r="L85506">
        <v>45</v>
      </c>
      <c r="M85506" t="str">
        <f t="shared" si="2836"/>
        <v>4</v>
      </c>
    </row>
    <row r="85507" spans="12:13" x14ac:dyDescent="0.2">
      <c r="L85507">
        <v>520.79999999999995</v>
      </c>
      <c r="M85507" t="str">
        <f t="shared" si="2836"/>
        <v>5</v>
      </c>
    </row>
    <row r="85508" spans="12:13" x14ac:dyDescent="0.2">
      <c r="L85508">
        <v>243.13</v>
      </c>
      <c r="M85508" t="str">
        <f t="shared" si="2836"/>
        <v>2</v>
      </c>
    </row>
    <row r="85509" spans="12:13" x14ac:dyDescent="0.2">
      <c r="L85509">
        <v>62.6</v>
      </c>
      <c r="M85509" t="str">
        <f t="shared" si="2836"/>
        <v>6</v>
      </c>
    </row>
    <row r="85510" spans="12:13" x14ac:dyDescent="0.2">
      <c r="L85510">
        <v>86.46</v>
      </c>
      <c r="M85510" t="str">
        <f t="shared" si="2836"/>
        <v>8</v>
      </c>
    </row>
    <row r="85511" spans="12:13" x14ac:dyDescent="0.2">
      <c r="L85511">
        <v>33.97</v>
      </c>
      <c r="M85511" t="str">
        <f t="shared" si="2836"/>
        <v>3</v>
      </c>
    </row>
    <row r="85512" spans="12:13" x14ac:dyDescent="0.2">
      <c r="L85512">
        <v>422.93</v>
      </c>
      <c r="M85512" t="str">
        <f t="shared" si="2836"/>
        <v>4</v>
      </c>
    </row>
    <row r="85513" spans="12:13" x14ac:dyDescent="0.2">
      <c r="L85513">
        <v>316.08999999999997</v>
      </c>
      <c r="M85513" t="str">
        <f t="shared" si="2836"/>
        <v>3</v>
      </c>
    </row>
    <row r="85514" spans="12:13" x14ac:dyDescent="0.2">
      <c r="L85514">
        <v>1100</v>
      </c>
      <c r="M85514" t="str">
        <f t="shared" si="2836"/>
        <v>1</v>
      </c>
    </row>
    <row r="85515" spans="12:13" x14ac:dyDescent="0.2">
      <c r="L85515">
        <v>97.5</v>
      </c>
      <c r="M85515" t="str">
        <f t="shared" si="2836"/>
        <v>9</v>
      </c>
    </row>
    <row r="85516" spans="12:13" x14ac:dyDescent="0.2">
      <c r="L85516">
        <v>672</v>
      </c>
      <c r="M85516" t="str">
        <f t="shared" si="2836"/>
        <v>6</v>
      </c>
    </row>
    <row r="85517" spans="12:13" x14ac:dyDescent="0.2">
      <c r="L85517">
        <v>1487.97</v>
      </c>
      <c r="M85517" t="str">
        <f t="shared" si="2836"/>
        <v>1</v>
      </c>
    </row>
    <row r="85518" spans="12:13" x14ac:dyDescent="0.2">
      <c r="L85518">
        <v>286.62</v>
      </c>
      <c r="M85518" t="str">
        <f t="shared" si="2836"/>
        <v>2</v>
      </c>
    </row>
    <row r="85519" spans="12:13" x14ac:dyDescent="0.2">
      <c r="L85519">
        <v>69.19</v>
      </c>
      <c r="M85519" t="str">
        <f t="shared" si="2836"/>
        <v>6</v>
      </c>
    </row>
    <row r="85520" spans="12:13" x14ac:dyDescent="0.2">
      <c r="L85520">
        <v>3078</v>
      </c>
      <c r="M85520" t="str">
        <f t="shared" si="2836"/>
        <v>3</v>
      </c>
    </row>
    <row r="85521" spans="12:13" x14ac:dyDescent="0.2">
      <c r="L85521">
        <v>74.72</v>
      </c>
      <c r="M85521" t="str">
        <f t="shared" si="2836"/>
        <v>7</v>
      </c>
    </row>
    <row r="85522" spans="12:13" x14ac:dyDescent="0.2">
      <c r="L85522">
        <v>888.36</v>
      </c>
      <c r="M85522" t="str">
        <f t="shared" si="2836"/>
        <v>8</v>
      </c>
    </row>
    <row r="85523" spans="12:13" x14ac:dyDescent="0.2">
      <c r="L85523">
        <v>1.41</v>
      </c>
      <c r="M85523" t="str">
        <f t="shared" si="2836"/>
        <v>1</v>
      </c>
    </row>
    <row r="85524" spans="12:13" x14ac:dyDescent="0.2">
      <c r="L85524">
        <v>83.9</v>
      </c>
      <c r="M85524" t="str">
        <f t="shared" si="2836"/>
        <v>8</v>
      </c>
    </row>
    <row r="85525" spans="12:13" x14ac:dyDescent="0.2">
      <c r="L85525">
        <v>228.03</v>
      </c>
      <c r="M85525" t="str">
        <f t="shared" si="2836"/>
        <v>2</v>
      </c>
    </row>
    <row r="85526" spans="12:13" x14ac:dyDescent="0.2">
      <c r="L85526">
        <v>20.65</v>
      </c>
      <c r="M85526" t="str">
        <f t="shared" si="2836"/>
        <v>2</v>
      </c>
    </row>
    <row r="85527" spans="12:13" x14ac:dyDescent="0.2">
      <c r="L85527">
        <v>140.74</v>
      </c>
      <c r="M85527" t="str">
        <f t="shared" si="2836"/>
        <v>1</v>
      </c>
    </row>
    <row r="85528" spans="12:13" x14ac:dyDescent="0.2">
      <c r="L85528">
        <v>28.72</v>
      </c>
      <c r="M85528" t="str">
        <f t="shared" si="2836"/>
        <v>2</v>
      </c>
    </row>
    <row r="85529" spans="12:13" x14ac:dyDescent="0.2">
      <c r="L85529">
        <v>194.78</v>
      </c>
      <c r="M85529" t="str">
        <f t="shared" si="2836"/>
        <v>1</v>
      </c>
    </row>
    <row r="85530" spans="12:13" x14ac:dyDescent="0.2">
      <c r="L85530">
        <v>14.21</v>
      </c>
      <c r="M85530" t="str">
        <f t="shared" si="2836"/>
        <v>1</v>
      </c>
    </row>
    <row r="85531" spans="12:13" x14ac:dyDescent="0.2">
      <c r="L85531">
        <v>614.4</v>
      </c>
      <c r="M85531" t="str">
        <f t="shared" si="2836"/>
        <v>6</v>
      </c>
    </row>
    <row r="85532" spans="12:13" x14ac:dyDescent="0.2">
      <c r="L85532">
        <v>2064.7800000000002</v>
      </c>
      <c r="M85532" t="str">
        <f t="shared" si="2836"/>
        <v>2</v>
      </c>
    </row>
    <row r="85533" spans="12:13" x14ac:dyDescent="0.2">
      <c r="L85533">
        <v>4</v>
      </c>
      <c r="M85533" t="str">
        <f t="shared" si="2836"/>
        <v>4</v>
      </c>
    </row>
    <row r="85534" spans="12:13" x14ac:dyDescent="0.2">
      <c r="L85534">
        <v>200</v>
      </c>
      <c r="M85534" t="str">
        <f t="shared" si="2836"/>
        <v>2</v>
      </c>
    </row>
    <row r="85535" spans="12:13" x14ac:dyDescent="0.2">
      <c r="L85535">
        <v>23.57</v>
      </c>
      <c r="M85535" t="str">
        <f t="shared" si="2836"/>
        <v>2</v>
      </c>
    </row>
    <row r="85536" spans="12:13" x14ac:dyDescent="0.2">
      <c r="L85536">
        <v>583.33000000000004</v>
      </c>
      <c r="M85536" t="str">
        <f t="shared" si="2836"/>
        <v>5</v>
      </c>
    </row>
    <row r="85537" spans="12:13" x14ac:dyDescent="0.2">
      <c r="L85537">
        <v>339.66</v>
      </c>
      <c r="M85537" t="str">
        <f t="shared" si="2836"/>
        <v>3</v>
      </c>
    </row>
    <row r="85538" spans="12:13" hidden="1" x14ac:dyDescent="0.2">
      <c r="L85538">
        <v>-50.44</v>
      </c>
    </row>
    <row r="85539" spans="12:13" x14ac:dyDescent="0.2">
      <c r="L85539">
        <v>4.95</v>
      </c>
      <c r="M85539" t="str">
        <f t="shared" ref="M85539:M85602" si="2837">LEFT(L85539,1)</f>
        <v>4</v>
      </c>
    </row>
    <row r="85540" spans="12:13" x14ac:dyDescent="0.2">
      <c r="L85540">
        <v>16517.2</v>
      </c>
      <c r="M85540" t="str">
        <f t="shared" si="2837"/>
        <v>1</v>
      </c>
    </row>
    <row r="85541" spans="12:13" x14ac:dyDescent="0.2">
      <c r="L85541">
        <v>24.45</v>
      </c>
      <c r="M85541" t="str">
        <f t="shared" si="2837"/>
        <v>2</v>
      </c>
    </row>
    <row r="85542" spans="12:13" x14ac:dyDescent="0.2">
      <c r="L85542">
        <v>24.45</v>
      </c>
      <c r="M85542" t="str">
        <f t="shared" si="2837"/>
        <v>2</v>
      </c>
    </row>
    <row r="85543" spans="12:13" x14ac:dyDescent="0.2">
      <c r="L85543">
        <v>211.1</v>
      </c>
      <c r="M85543" t="str">
        <f t="shared" si="2837"/>
        <v>2</v>
      </c>
    </row>
    <row r="85544" spans="12:13" x14ac:dyDescent="0.2">
      <c r="L85544">
        <v>2.97</v>
      </c>
      <c r="M85544" t="str">
        <f t="shared" si="2837"/>
        <v>2</v>
      </c>
    </row>
    <row r="85545" spans="12:13" x14ac:dyDescent="0.2">
      <c r="L85545">
        <v>249</v>
      </c>
      <c r="M85545" t="str">
        <f t="shared" si="2837"/>
        <v>2</v>
      </c>
    </row>
    <row r="85546" spans="12:13" x14ac:dyDescent="0.2">
      <c r="L85546">
        <v>9.99</v>
      </c>
      <c r="M85546" t="str">
        <f t="shared" si="2837"/>
        <v>9</v>
      </c>
    </row>
    <row r="85547" spans="12:13" x14ac:dyDescent="0.2">
      <c r="L85547">
        <v>27</v>
      </c>
      <c r="M85547" t="str">
        <f t="shared" si="2837"/>
        <v>2</v>
      </c>
    </row>
    <row r="85548" spans="12:13" x14ac:dyDescent="0.2">
      <c r="L85548">
        <v>34.85</v>
      </c>
      <c r="M85548" t="str">
        <f t="shared" si="2837"/>
        <v>3</v>
      </c>
    </row>
    <row r="85549" spans="12:13" x14ac:dyDescent="0.2">
      <c r="L85549">
        <v>1.4</v>
      </c>
      <c r="M85549" t="str">
        <f t="shared" si="2837"/>
        <v>1</v>
      </c>
    </row>
    <row r="85550" spans="12:13" x14ac:dyDescent="0.2">
      <c r="L85550">
        <v>3.8</v>
      </c>
      <c r="M85550" t="str">
        <f t="shared" si="2837"/>
        <v>3</v>
      </c>
    </row>
    <row r="85551" spans="12:13" x14ac:dyDescent="0.2">
      <c r="L85551">
        <v>5.6</v>
      </c>
      <c r="M85551" t="str">
        <f t="shared" si="2837"/>
        <v>5</v>
      </c>
    </row>
    <row r="85552" spans="12:13" x14ac:dyDescent="0.2">
      <c r="L85552">
        <v>55.44</v>
      </c>
      <c r="M85552" t="str">
        <f t="shared" si="2837"/>
        <v>5</v>
      </c>
    </row>
    <row r="85553" spans="12:13" x14ac:dyDescent="0.2">
      <c r="L85553">
        <v>56.05</v>
      </c>
      <c r="M85553" t="str">
        <f t="shared" si="2837"/>
        <v>5</v>
      </c>
    </row>
    <row r="85554" spans="12:13" x14ac:dyDescent="0.2">
      <c r="L85554">
        <v>1.35</v>
      </c>
      <c r="M85554" t="str">
        <f t="shared" si="2837"/>
        <v>1</v>
      </c>
    </row>
    <row r="85555" spans="12:13" x14ac:dyDescent="0.2">
      <c r="L85555">
        <v>18.510000000000002</v>
      </c>
      <c r="M85555" t="str">
        <f t="shared" si="2837"/>
        <v>1</v>
      </c>
    </row>
    <row r="85556" spans="12:13" x14ac:dyDescent="0.2">
      <c r="L85556">
        <v>53</v>
      </c>
      <c r="M85556" t="str">
        <f t="shared" si="2837"/>
        <v>5</v>
      </c>
    </row>
    <row r="85557" spans="12:13" x14ac:dyDescent="0.2">
      <c r="L85557">
        <v>161.21</v>
      </c>
      <c r="M85557" t="str">
        <f t="shared" si="2837"/>
        <v>1</v>
      </c>
    </row>
    <row r="85558" spans="12:13" x14ac:dyDescent="0.2">
      <c r="L85558">
        <v>28</v>
      </c>
      <c r="M85558" t="str">
        <f t="shared" si="2837"/>
        <v>2</v>
      </c>
    </row>
    <row r="85559" spans="12:13" x14ac:dyDescent="0.2">
      <c r="L85559">
        <v>9.26</v>
      </c>
      <c r="M85559" t="str">
        <f t="shared" si="2837"/>
        <v>9</v>
      </c>
    </row>
    <row r="85560" spans="12:13" x14ac:dyDescent="0.2">
      <c r="L85560">
        <v>17.7</v>
      </c>
      <c r="M85560" t="str">
        <f t="shared" si="2837"/>
        <v>1</v>
      </c>
    </row>
    <row r="85561" spans="12:13" x14ac:dyDescent="0.2">
      <c r="L85561">
        <v>249</v>
      </c>
      <c r="M85561" t="str">
        <f t="shared" si="2837"/>
        <v>2</v>
      </c>
    </row>
    <row r="85562" spans="12:13" x14ac:dyDescent="0.2">
      <c r="L85562">
        <v>249</v>
      </c>
      <c r="M85562" t="str">
        <f t="shared" si="2837"/>
        <v>2</v>
      </c>
    </row>
    <row r="85563" spans="12:13" x14ac:dyDescent="0.2">
      <c r="L85563">
        <v>273.82</v>
      </c>
      <c r="M85563" t="str">
        <f t="shared" si="2837"/>
        <v>2</v>
      </c>
    </row>
    <row r="85564" spans="12:13" x14ac:dyDescent="0.2">
      <c r="L85564">
        <v>3.7</v>
      </c>
      <c r="M85564" t="str">
        <f t="shared" si="2837"/>
        <v>3</v>
      </c>
    </row>
    <row r="85565" spans="12:13" x14ac:dyDescent="0.2">
      <c r="L85565">
        <v>15.88</v>
      </c>
      <c r="M85565" t="str">
        <f t="shared" si="2837"/>
        <v>1</v>
      </c>
    </row>
    <row r="85566" spans="12:13" x14ac:dyDescent="0.2">
      <c r="L85566">
        <v>52.96</v>
      </c>
      <c r="M85566" t="str">
        <f t="shared" si="2837"/>
        <v>5</v>
      </c>
    </row>
    <row r="85567" spans="12:13" x14ac:dyDescent="0.2">
      <c r="L85567">
        <v>36.520000000000003</v>
      </c>
      <c r="M85567" t="str">
        <f t="shared" si="2837"/>
        <v>3</v>
      </c>
    </row>
    <row r="85568" spans="12:13" x14ac:dyDescent="0.2">
      <c r="L85568">
        <v>159.9</v>
      </c>
      <c r="M85568" t="str">
        <f t="shared" si="2837"/>
        <v>1</v>
      </c>
    </row>
    <row r="85569" spans="12:13" x14ac:dyDescent="0.2">
      <c r="L85569">
        <v>20.97</v>
      </c>
      <c r="M85569" t="str">
        <f t="shared" si="2837"/>
        <v>2</v>
      </c>
    </row>
    <row r="85570" spans="12:13" x14ac:dyDescent="0.2">
      <c r="L85570">
        <v>301.44</v>
      </c>
      <c r="M85570" t="str">
        <f t="shared" si="2837"/>
        <v>3</v>
      </c>
    </row>
    <row r="85571" spans="12:13" x14ac:dyDescent="0.2">
      <c r="L85571">
        <v>40.29</v>
      </c>
      <c r="M85571" t="str">
        <f t="shared" si="2837"/>
        <v>4</v>
      </c>
    </row>
    <row r="85572" spans="12:13" x14ac:dyDescent="0.2">
      <c r="L85572">
        <v>65.63</v>
      </c>
      <c r="M85572" t="str">
        <f t="shared" si="2837"/>
        <v>6</v>
      </c>
    </row>
    <row r="85573" spans="12:13" x14ac:dyDescent="0.2">
      <c r="L85573">
        <v>134.49</v>
      </c>
      <c r="M85573" t="str">
        <f t="shared" si="2837"/>
        <v>1</v>
      </c>
    </row>
    <row r="85574" spans="12:13" x14ac:dyDescent="0.2">
      <c r="L85574">
        <v>156.72</v>
      </c>
      <c r="M85574" t="str">
        <f t="shared" si="2837"/>
        <v>1</v>
      </c>
    </row>
    <row r="85575" spans="12:13" x14ac:dyDescent="0.2">
      <c r="L85575">
        <v>183.21</v>
      </c>
      <c r="M85575" t="str">
        <f t="shared" si="2837"/>
        <v>1</v>
      </c>
    </row>
    <row r="85576" spans="12:13" x14ac:dyDescent="0.2">
      <c r="L85576">
        <v>66.67</v>
      </c>
      <c r="M85576" t="str">
        <f t="shared" si="2837"/>
        <v>6</v>
      </c>
    </row>
    <row r="85577" spans="12:13" x14ac:dyDescent="0.2">
      <c r="L85577">
        <v>54.78</v>
      </c>
      <c r="M85577" t="str">
        <f t="shared" si="2837"/>
        <v>5</v>
      </c>
    </row>
    <row r="85578" spans="12:13" x14ac:dyDescent="0.2">
      <c r="L85578">
        <v>54.24</v>
      </c>
      <c r="M85578" t="str">
        <f t="shared" si="2837"/>
        <v>5</v>
      </c>
    </row>
    <row r="85579" spans="12:13" x14ac:dyDescent="0.2">
      <c r="L85579">
        <v>149.5</v>
      </c>
      <c r="M85579" t="str">
        <f t="shared" si="2837"/>
        <v>1</v>
      </c>
    </row>
    <row r="85580" spans="12:13" x14ac:dyDescent="0.2">
      <c r="L85580">
        <v>125.68</v>
      </c>
      <c r="M85580" t="str">
        <f t="shared" si="2837"/>
        <v>1</v>
      </c>
    </row>
    <row r="85581" spans="12:13" x14ac:dyDescent="0.2">
      <c r="L85581">
        <v>10.1</v>
      </c>
      <c r="M85581" t="str">
        <f t="shared" si="2837"/>
        <v>1</v>
      </c>
    </row>
    <row r="85582" spans="12:13" x14ac:dyDescent="0.2">
      <c r="L85582">
        <v>174.05</v>
      </c>
      <c r="M85582" t="str">
        <f t="shared" si="2837"/>
        <v>1</v>
      </c>
    </row>
    <row r="85583" spans="12:13" x14ac:dyDescent="0.2">
      <c r="L85583">
        <v>6.03</v>
      </c>
      <c r="M85583" t="str">
        <f t="shared" si="2837"/>
        <v>6</v>
      </c>
    </row>
    <row r="85584" spans="12:13" x14ac:dyDescent="0.2">
      <c r="L85584">
        <v>94.15</v>
      </c>
      <c r="M85584" t="str">
        <f t="shared" si="2837"/>
        <v>9</v>
      </c>
    </row>
    <row r="85585" spans="12:13" x14ac:dyDescent="0.2">
      <c r="L85585">
        <v>109.58</v>
      </c>
      <c r="M85585" t="str">
        <f t="shared" si="2837"/>
        <v>1</v>
      </c>
    </row>
    <row r="85586" spans="12:13" x14ac:dyDescent="0.2">
      <c r="L85586">
        <v>115.33</v>
      </c>
      <c r="M85586" t="str">
        <f t="shared" si="2837"/>
        <v>1</v>
      </c>
    </row>
    <row r="85587" spans="12:13" x14ac:dyDescent="0.2">
      <c r="L85587">
        <v>501.2</v>
      </c>
      <c r="M85587" t="str">
        <f t="shared" si="2837"/>
        <v>5</v>
      </c>
    </row>
    <row r="85588" spans="12:13" x14ac:dyDescent="0.2">
      <c r="L85588">
        <v>782.82</v>
      </c>
      <c r="M85588" t="str">
        <f t="shared" si="2837"/>
        <v>7</v>
      </c>
    </row>
    <row r="85589" spans="12:13" x14ac:dyDescent="0.2">
      <c r="L85589">
        <v>5.98</v>
      </c>
      <c r="M85589" t="str">
        <f t="shared" si="2837"/>
        <v>5</v>
      </c>
    </row>
    <row r="85590" spans="12:13" x14ac:dyDescent="0.2">
      <c r="L85590">
        <v>94.95</v>
      </c>
      <c r="M85590" t="str">
        <f t="shared" si="2837"/>
        <v>9</v>
      </c>
    </row>
    <row r="85591" spans="12:13" x14ac:dyDescent="0.2">
      <c r="L85591">
        <v>273.45</v>
      </c>
      <c r="M85591" t="str">
        <f t="shared" si="2837"/>
        <v>2</v>
      </c>
    </row>
    <row r="85592" spans="12:13" x14ac:dyDescent="0.2">
      <c r="L85592">
        <v>79.87</v>
      </c>
      <c r="M85592" t="str">
        <f t="shared" si="2837"/>
        <v>7</v>
      </c>
    </row>
    <row r="85593" spans="12:13" x14ac:dyDescent="0.2">
      <c r="L85593">
        <v>181.9</v>
      </c>
      <c r="M85593" t="str">
        <f t="shared" si="2837"/>
        <v>1</v>
      </c>
    </row>
    <row r="85594" spans="12:13" x14ac:dyDescent="0.2">
      <c r="L85594">
        <v>43</v>
      </c>
      <c r="M85594" t="str">
        <f t="shared" si="2837"/>
        <v>4</v>
      </c>
    </row>
    <row r="85595" spans="12:13" x14ac:dyDescent="0.2">
      <c r="L85595">
        <v>1222</v>
      </c>
      <c r="M85595" t="str">
        <f t="shared" si="2837"/>
        <v>1</v>
      </c>
    </row>
    <row r="85596" spans="12:13" x14ac:dyDescent="0.2">
      <c r="L85596">
        <v>76.75</v>
      </c>
      <c r="M85596" t="str">
        <f t="shared" si="2837"/>
        <v>7</v>
      </c>
    </row>
    <row r="85597" spans="12:13" x14ac:dyDescent="0.2">
      <c r="L85597">
        <v>150</v>
      </c>
      <c r="M85597" t="str">
        <f t="shared" si="2837"/>
        <v>1</v>
      </c>
    </row>
    <row r="85598" spans="12:13" x14ac:dyDescent="0.2">
      <c r="L85598">
        <v>570</v>
      </c>
      <c r="M85598" t="str">
        <f t="shared" si="2837"/>
        <v>5</v>
      </c>
    </row>
    <row r="85599" spans="12:13" x14ac:dyDescent="0.2">
      <c r="L85599">
        <v>321.88</v>
      </c>
      <c r="M85599" t="str">
        <f t="shared" si="2837"/>
        <v>3</v>
      </c>
    </row>
    <row r="85600" spans="12:13" x14ac:dyDescent="0.2">
      <c r="L85600">
        <v>475</v>
      </c>
      <c r="M85600" t="str">
        <f t="shared" si="2837"/>
        <v>4</v>
      </c>
    </row>
    <row r="85601" spans="12:13" x14ac:dyDescent="0.2">
      <c r="L85601">
        <v>180</v>
      </c>
      <c r="M85601" t="str">
        <f t="shared" si="2837"/>
        <v>1</v>
      </c>
    </row>
    <row r="85602" spans="12:13" x14ac:dyDescent="0.2">
      <c r="L85602">
        <v>802.79</v>
      </c>
      <c r="M85602" t="str">
        <f t="shared" si="2837"/>
        <v>8</v>
      </c>
    </row>
    <row r="85603" spans="12:13" x14ac:dyDescent="0.2">
      <c r="L85603">
        <v>490</v>
      </c>
      <c r="M85603" t="str">
        <f t="shared" ref="M85603:M85609" si="2838">LEFT(L85603,1)</f>
        <v>4</v>
      </c>
    </row>
    <row r="85604" spans="12:13" x14ac:dyDescent="0.2">
      <c r="L85604">
        <v>570</v>
      </c>
      <c r="M85604" t="str">
        <f t="shared" si="2838"/>
        <v>5</v>
      </c>
    </row>
    <row r="85605" spans="12:13" x14ac:dyDescent="0.2">
      <c r="L85605">
        <v>1021.52</v>
      </c>
      <c r="M85605" t="str">
        <f t="shared" si="2838"/>
        <v>1</v>
      </c>
    </row>
    <row r="85606" spans="12:13" x14ac:dyDescent="0.2">
      <c r="L85606">
        <v>475</v>
      </c>
      <c r="M85606" t="str">
        <f t="shared" si="2838"/>
        <v>4</v>
      </c>
    </row>
    <row r="85607" spans="12:13" x14ac:dyDescent="0.2">
      <c r="L85607">
        <v>56.69</v>
      </c>
      <c r="M85607" t="str">
        <f t="shared" si="2838"/>
        <v>5</v>
      </c>
    </row>
    <row r="85608" spans="12:13" x14ac:dyDescent="0.2">
      <c r="L85608">
        <v>19</v>
      </c>
      <c r="M85608" t="str">
        <f t="shared" si="2838"/>
        <v>1</v>
      </c>
    </row>
    <row r="85609" spans="12:13" x14ac:dyDescent="0.2">
      <c r="L85609">
        <v>97.28</v>
      </c>
      <c r="M85609" t="str">
        <f t="shared" si="2838"/>
        <v>9</v>
      </c>
    </row>
    <row r="85610" spans="12:13" hidden="1" x14ac:dyDescent="0.2">
      <c r="L85610">
        <v>0.5</v>
      </c>
    </row>
    <row r="85611" spans="12:13" x14ac:dyDescent="0.2">
      <c r="L85611">
        <v>31.99</v>
      </c>
      <c r="M85611" t="str">
        <f t="shared" ref="M85611:M85615" si="2839">LEFT(L85611,1)</f>
        <v>3</v>
      </c>
    </row>
    <row r="85612" spans="12:13" x14ac:dyDescent="0.2">
      <c r="L85612">
        <v>214.7</v>
      </c>
      <c r="M85612" t="str">
        <f t="shared" si="2839"/>
        <v>2</v>
      </c>
    </row>
    <row r="85613" spans="12:13" x14ac:dyDescent="0.2">
      <c r="L85613">
        <v>3456.1</v>
      </c>
      <c r="M85613" t="str">
        <f t="shared" si="2839"/>
        <v>3</v>
      </c>
    </row>
    <row r="85614" spans="12:13" x14ac:dyDescent="0.2">
      <c r="L85614">
        <v>403.2</v>
      </c>
      <c r="M85614" t="str">
        <f t="shared" si="2839"/>
        <v>4</v>
      </c>
    </row>
    <row r="85615" spans="12:13" x14ac:dyDescent="0.2">
      <c r="L85615">
        <v>99.13</v>
      </c>
      <c r="M85615" t="str">
        <f t="shared" si="2839"/>
        <v>9</v>
      </c>
    </row>
    <row r="85616" spans="12:13" hidden="1" x14ac:dyDescent="0.2">
      <c r="L85616">
        <v>-131.69999999999999</v>
      </c>
    </row>
    <row r="85617" spans="12:13" x14ac:dyDescent="0.2">
      <c r="L85617">
        <v>21.95</v>
      </c>
      <c r="M85617" t="str">
        <f t="shared" ref="M85617:M85629" si="2840">LEFT(L85617,1)</f>
        <v>2</v>
      </c>
    </row>
    <row r="85618" spans="12:13" x14ac:dyDescent="0.2">
      <c r="L85618">
        <v>8.3000000000000007</v>
      </c>
      <c r="M85618" t="str">
        <f t="shared" si="2840"/>
        <v>8</v>
      </c>
    </row>
    <row r="85619" spans="12:13" x14ac:dyDescent="0.2">
      <c r="L85619">
        <v>52.35</v>
      </c>
      <c r="M85619" t="str">
        <f t="shared" si="2840"/>
        <v>5</v>
      </c>
    </row>
    <row r="85620" spans="12:13" x14ac:dyDescent="0.2">
      <c r="L85620">
        <v>39.6</v>
      </c>
      <c r="M85620" t="str">
        <f t="shared" si="2840"/>
        <v>3</v>
      </c>
    </row>
    <row r="85621" spans="12:13" x14ac:dyDescent="0.2">
      <c r="L85621">
        <v>2.8</v>
      </c>
      <c r="M85621" t="str">
        <f t="shared" si="2840"/>
        <v>2</v>
      </c>
    </row>
    <row r="85622" spans="12:13" x14ac:dyDescent="0.2">
      <c r="L85622">
        <v>12.7</v>
      </c>
      <c r="M85622" t="str">
        <f t="shared" si="2840"/>
        <v>1</v>
      </c>
    </row>
    <row r="85623" spans="12:13" x14ac:dyDescent="0.2">
      <c r="L85623">
        <v>7.6</v>
      </c>
      <c r="M85623" t="str">
        <f t="shared" si="2840"/>
        <v>7</v>
      </c>
    </row>
    <row r="85624" spans="12:13" x14ac:dyDescent="0.2">
      <c r="L85624">
        <v>47.95</v>
      </c>
      <c r="M85624" t="str">
        <f t="shared" si="2840"/>
        <v>4</v>
      </c>
    </row>
    <row r="85625" spans="12:13" x14ac:dyDescent="0.2">
      <c r="L85625">
        <v>59.99</v>
      </c>
      <c r="M85625" t="str">
        <f t="shared" si="2840"/>
        <v>5</v>
      </c>
    </row>
    <row r="85626" spans="12:13" x14ac:dyDescent="0.2">
      <c r="L85626">
        <v>178.43</v>
      </c>
      <c r="M85626" t="str">
        <f t="shared" si="2840"/>
        <v>1</v>
      </c>
    </row>
    <row r="85627" spans="12:13" x14ac:dyDescent="0.2">
      <c r="L85627">
        <v>40.5</v>
      </c>
      <c r="M85627" t="str">
        <f t="shared" si="2840"/>
        <v>4</v>
      </c>
    </row>
    <row r="85628" spans="12:13" x14ac:dyDescent="0.2">
      <c r="L85628">
        <v>218</v>
      </c>
      <c r="M85628" t="str">
        <f t="shared" si="2840"/>
        <v>2</v>
      </c>
    </row>
    <row r="85629" spans="12:13" x14ac:dyDescent="0.2">
      <c r="L85629">
        <v>10.1</v>
      </c>
      <c r="M85629" t="str">
        <f t="shared" si="2840"/>
        <v>1</v>
      </c>
    </row>
    <row r="85630" spans="12:13" hidden="1" x14ac:dyDescent="0.2">
      <c r="L85630">
        <v>-234.66</v>
      </c>
    </row>
    <row r="85631" spans="12:13" x14ac:dyDescent="0.2">
      <c r="L85631">
        <v>241.33</v>
      </c>
      <c r="M85631" t="str">
        <f t="shared" ref="M85631:M85647" si="2841">LEFT(L85631,1)</f>
        <v>2</v>
      </c>
    </row>
    <row r="85632" spans="12:13" x14ac:dyDescent="0.2">
      <c r="L85632">
        <v>219</v>
      </c>
      <c r="M85632" t="str">
        <f t="shared" si="2841"/>
        <v>2</v>
      </c>
    </row>
    <row r="85633" spans="12:13" x14ac:dyDescent="0.2">
      <c r="L85633">
        <v>32.450000000000003</v>
      </c>
      <c r="M85633" t="str">
        <f t="shared" si="2841"/>
        <v>3</v>
      </c>
    </row>
    <row r="85634" spans="12:13" x14ac:dyDescent="0.2">
      <c r="L85634">
        <v>22.3</v>
      </c>
      <c r="M85634" t="str">
        <f t="shared" si="2841"/>
        <v>2</v>
      </c>
    </row>
    <row r="85635" spans="12:13" x14ac:dyDescent="0.2">
      <c r="L85635">
        <v>3657</v>
      </c>
      <c r="M85635" t="str">
        <f t="shared" si="2841"/>
        <v>3</v>
      </c>
    </row>
    <row r="85636" spans="12:13" x14ac:dyDescent="0.2">
      <c r="L85636">
        <v>844.87</v>
      </c>
      <c r="M85636" t="str">
        <f t="shared" si="2841"/>
        <v>8</v>
      </c>
    </row>
    <row r="85637" spans="12:13" x14ac:dyDescent="0.2">
      <c r="L85637">
        <v>1850</v>
      </c>
      <c r="M85637" t="str">
        <f t="shared" si="2841"/>
        <v>1</v>
      </c>
    </row>
    <row r="85638" spans="12:13" x14ac:dyDescent="0.2">
      <c r="L85638">
        <v>800</v>
      </c>
      <c r="M85638" t="str">
        <f t="shared" si="2841"/>
        <v>8</v>
      </c>
    </row>
    <row r="85639" spans="12:13" x14ac:dyDescent="0.2">
      <c r="L85639">
        <v>259.83999999999997</v>
      </c>
      <c r="M85639" t="str">
        <f t="shared" si="2841"/>
        <v>2</v>
      </c>
    </row>
    <row r="85640" spans="12:13" x14ac:dyDescent="0.2">
      <c r="L85640">
        <v>3776</v>
      </c>
      <c r="M85640" t="str">
        <f t="shared" si="2841"/>
        <v>3</v>
      </c>
    </row>
    <row r="85641" spans="12:13" x14ac:dyDescent="0.2">
      <c r="L85641">
        <v>1093.07</v>
      </c>
      <c r="M85641" t="str">
        <f t="shared" si="2841"/>
        <v>1</v>
      </c>
    </row>
    <row r="85642" spans="12:13" x14ac:dyDescent="0.2">
      <c r="L85642">
        <v>117.64</v>
      </c>
      <c r="M85642" t="str">
        <f t="shared" si="2841"/>
        <v>1</v>
      </c>
    </row>
    <row r="85643" spans="12:13" x14ac:dyDescent="0.2">
      <c r="L85643">
        <v>162.71</v>
      </c>
      <c r="M85643" t="str">
        <f t="shared" si="2841"/>
        <v>1</v>
      </c>
    </row>
    <row r="85644" spans="12:13" x14ac:dyDescent="0.2">
      <c r="L85644">
        <v>63.54</v>
      </c>
      <c r="M85644" t="str">
        <f t="shared" si="2841"/>
        <v>6</v>
      </c>
    </row>
    <row r="85645" spans="12:13" x14ac:dyDescent="0.2">
      <c r="L85645">
        <v>1396</v>
      </c>
      <c r="M85645" t="str">
        <f t="shared" si="2841"/>
        <v>1</v>
      </c>
    </row>
    <row r="85646" spans="12:13" x14ac:dyDescent="0.2">
      <c r="L85646">
        <v>1559.22</v>
      </c>
      <c r="M85646" t="str">
        <f t="shared" si="2841"/>
        <v>1</v>
      </c>
    </row>
    <row r="85647" spans="12:13" x14ac:dyDescent="0.2">
      <c r="L85647">
        <v>22.36</v>
      </c>
      <c r="M85647" t="str">
        <f t="shared" si="2841"/>
        <v>2</v>
      </c>
    </row>
    <row r="85648" spans="12:13" hidden="1" x14ac:dyDescent="0.2">
      <c r="L85648">
        <v>-385.38</v>
      </c>
    </row>
    <row r="85649" spans="12:13" x14ac:dyDescent="0.2">
      <c r="L85649">
        <v>13.12</v>
      </c>
      <c r="M85649" t="str">
        <f t="shared" ref="M85649:M85651" si="2842">LEFT(L85649,1)</f>
        <v>1</v>
      </c>
    </row>
    <row r="85650" spans="12:13" x14ac:dyDescent="0.2">
      <c r="L85650">
        <v>48.97</v>
      </c>
      <c r="M85650" t="str">
        <f t="shared" si="2842"/>
        <v>4</v>
      </c>
    </row>
    <row r="85651" spans="12:13" x14ac:dyDescent="0.2">
      <c r="L85651">
        <v>53.29</v>
      </c>
      <c r="M85651" t="str">
        <f t="shared" si="2842"/>
        <v>5</v>
      </c>
    </row>
    <row r="85652" spans="12:13" hidden="1" x14ac:dyDescent="0.2">
      <c r="L85652">
        <v>-53.29</v>
      </c>
    </row>
    <row r="85653" spans="12:13" x14ac:dyDescent="0.2">
      <c r="L85653">
        <v>93.06</v>
      </c>
      <c r="M85653" t="str">
        <f t="shared" ref="M85653:M85705" si="2843">LEFT(L85653,1)</f>
        <v>9</v>
      </c>
    </row>
    <row r="85654" spans="12:13" x14ac:dyDescent="0.2">
      <c r="L85654">
        <v>32.78</v>
      </c>
      <c r="M85654" t="str">
        <f t="shared" si="2843"/>
        <v>3</v>
      </c>
    </row>
    <row r="85655" spans="12:13" x14ac:dyDescent="0.2">
      <c r="L85655">
        <v>31.99</v>
      </c>
      <c r="M85655" t="str">
        <f t="shared" si="2843"/>
        <v>3</v>
      </c>
    </row>
    <row r="85656" spans="12:13" x14ac:dyDescent="0.2">
      <c r="L85656">
        <v>259.60000000000002</v>
      </c>
      <c r="M85656" t="str">
        <f t="shared" si="2843"/>
        <v>2</v>
      </c>
    </row>
    <row r="85657" spans="12:13" x14ac:dyDescent="0.2">
      <c r="L85657">
        <v>420.99</v>
      </c>
      <c r="M85657" t="str">
        <f t="shared" si="2843"/>
        <v>4</v>
      </c>
    </row>
    <row r="85658" spans="12:13" x14ac:dyDescent="0.2">
      <c r="L85658">
        <v>38.99</v>
      </c>
      <c r="M85658" t="str">
        <f t="shared" si="2843"/>
        <v>3</v>
      </c>
    </row>
    <row r="85659" spans="12:13" x14ac:dyDescent="0.2">
      <c r="L85659">
        <v>61.75</v>
      </c>
      <c r="M85659" t="str">
        <f t="shared" si="2843"/>
        <v>6</v>
      </c>
    </row>
    <row r="85660" spans="12:13" x14ac:dyDescent="0.2">
      <c r="L85660">
        <v>29</v>
      </c>
      <c r="M85660" t="str">
        <f t="shared" si="2843"/>
        <v>2</v>
      </c>
    </row>
    <row r="85661" spans="12:13" x14ac:dyDescent="0.2">
      <c r="L85661">
        <v>24.9</v>
      </c>
      <c r="M85661" t="str">
        <f t="shared" si="2843"/>
        <v>2</v>
      </c>
    </row>
    <row r="85662" spans="12:13" x14ac:dyDescent="0.2">
      <c r="L85662">
        <v>20</v>
      </c>
      <c r="M85662" t="str">
        <f t="shared" si="2843"/>
        <v>2</v>
      </c>
    </row>
    <row r="85663" spans="12:13" x14ac:dyDescent="0.2">
      <c r="L85663">
        <v>126.35</v>
      </c>
      <c r="M85663" t="str">
        <f t="shared" si="2843"/>
        <v>1</v>
      </c>
    </row>
    <row r="85664" spans="12:13" x14ac:dyDescent="0.2">
      <c r="L85664">
        <v>21.98</v>
      </c>
      <c r="M85664" t="str">
        <f t="shared" si="2843"/>
        <v>2</v>
      </c>
    </row>
    <row r="85665" spans="12:13" x14ac:dyDescent="0.2">
      <c r="L85665">
        <v>88</v>
      </c>
      <c r="M85665" t="str">
        <f t="shared" si="2843"/>
        <v>8</v>
      </c>
    </row>
    <row r="85666" spans="12:13" x14ac:dyDescent="0.2">
      <c r="L85666">
        <v>402.14</v>
      </c>
      <c r="M85666" t="str">
        <f t="shared" si="2843"/>
        <v>4</v>
      </c>
    </row>
    <row r="85667" spans="12:13" x14ac:dyDescent="0.2">
      <c r="L85667">
        <v>150</v>
      </c>
      <c r="M85667" t="str">
        <f t="shared" si="2843"/>
        <v>1</v>
      </c>
    </row>
    <row r="85668" spans="12:13" x14ac:dyDescent="0.2">
      <c r="L85668">
        <v>479.2</v>
      </c>
      <c r="M85668" t="str">
        <f t="shared" si="2843"/>
        <v>4</v>
      </c>
    </row>
    <row r="85669" spans="12:13" x14ac:dyDescent="0.2">
      <c r="L85669">
        <v>40</v>
      </c>
      <c r="M85669" t="str">
        <f t="shared" si="2843"/>
        <v>4</v>
      </c>
    </row>
    <row r="85670" spans="12:13" x14ac:dyDescent="0.2">
      <c r="L85670">
        <v>50.17</v>
      </c>
      <c r="M85670" t="str">
        <f t="shared" si="2843"/>
        <v>5</v>
      </c>
    </row>
    <row r="85671" spans="12:13" x14ac:dyDescent="0.2">
      <c r="L85671">
        <v>5.99</v>
      </c>
      <c r="M85671" t="str">
        <f t="shared" si="2843"/>
        <v>5</v>
      </c>
    </row>
    <row r="85672" spans="12:13" x14ac:dyDescent="0.2">
      <c r="L85672">
        <v>272.94</v>
      </c>
      <c r="M85672" t="str">
        <f t="shared" si="2843"/>
        <v>2</v>
      </c>
    </row>
    <row r="85673" spans="12:13" x14ac:dyDescent="0.2">
      <c r="L85673">
        <v>16.29</v>
      </c>
      <c r="M85673" t="str">
        <f t="shared" si="2843"/>
        <v>1</v>
      </c>
    </row>
    <row r="85674" spans="12:13" x14ac:dyDescent="0.2">
      <c r="L85674">
        <v>739.8</v>
      </c>
      <c r="M85674" t="str">
        <f t="shared" si="2843"/>
        <v>7</v>
      </c>
    </row>
    <row r="85675" spans="12:13" x14ac:dyDescent="0.2">
      <c r="L85675">
        <v>408.35</v>
      </c>
      <c r="M85675" t="str">
        <f t="shared" si="2843"/>
        <v>4</v>
      </c>
    </row>
    <row r="85676" spans="12:13" x14ac:dyDescent="0.2">
      <c r="L85676">
        <v>668.94</v>
      </c>
      <c r="M85676" t="str">
        <f t="shared" si="2843"/>
        <v>6</v>
      </c>
    </row>
    <row r="85677" spans="12:13" x14ac:dyDescent="0.2">
      <c r="L85677">
        <v>284.86</v>
      </c>
      <c r="M85677" t="str">
        <f t="shared" si="2843"/>
        <v>2</v>
      </c>
    </row>
    <row r="85678" spans="12:13" x14ac:dyDescent="0.2">
      <c r="L85678">
        <v>66.28</v>
      </c>
      <c r="M85678" t="str">
        <f t="shared" si="2843"/>
        <v>6</v>
      </c>
    </row>
    <row r="85679" spans="12:13" x14ac:dyDescent="0.2">
      <c r="L85679">
        <v>129.1</v>
      </c>
      <c r="M85679" t="str">
        <f t="shared" si="2843"/>
        <v>1</v>
      </c>
    </row>
    <row r="85680" spans="12:13" x14ac:dyDescent="0.2">
      <c r="L85680">
        <v>224.55</v>
      </c>
      <c r="M85680" t="str">
        <f t="shared" si="2843"/>
        <v>2</v>
      </c>
    </row>
    <row r="85681" spans="12:13" x14ac:dyDescent="0.2">
      <c r="L85681">
        <v>56.8</v>
      </c>
      <c r="M85681" t="str">
        <f t="shared" si="2843"/>
        <v>5</v>
      </c>
    </row>
    <row r="85682" spans="12:13" x14ac:dyDescent="0.2">
      <c r="L85682">
        <v>31.73</v>
      </c>
      <c r="M85682" t="str">
        <f t="shared" si="2843"/>
        <v>3</v>
      </c>
    </row>
    <row r="85683" spans="12:13" x14ac:dyDescent="0.2">
      <c r="L85683">
        <v>44.5</v>
      </c>
      <c r="M85683" t="str">
        <f t="shared" si="2843"/>
        <v>4</v>
      </c>
    </row>
    <row r="85684" spans="12:13" x14ac:dyDescent="0.2">
      <c r="L85684">
        <v>392.23</v>
      </c>
      <c r="M85684" t="str">
        <f t="shared" si="2843"/>
        <v>3</v>
      </c>
    </row>
    <row r="85685" spans="12:13" x14ac:dyDescent="0.2">
      <c r="L85685">
        <v>2768.7</v>
      </c>
      <c r="M85685" t="str">
        <f t="shared" si="2843"/>
        <v>2</v>
      </c>
    </row>
    <row r="85686" spans="12:13" x14ac:dyDescent="0.2">
      <c r="L85686">
        <v>24</v>
      </c>
      <c r="M85686" t="str">
        <f t="shared" si="2843"/>
        <v>2</v>
      </c>
    </row>
    <row r="85687" spans="12:13" x14ac:dyDescent="0.2">
      <c r="L85687">
        <v>12.88</v>
      </c>
      <c r="M85687" t="str">
        <f t="shared" si="2843"/>
        <v>1</v>
      </c>
    </row>
    <row r="85688" spans="12:13" x14ac:dyDescent="0.2">
      <c r="L85688">
        <v>70.42</v>
      </c>
      <c r="M85688" t="str">
        <f t="shared" si="2843"/>
        <v>7</v>
      </c>
    </row>
    <row r="85689" spans="12:13" x14ac:dyDescent="0.2">
      <c r="L85689">
        <v>13.28</v>
      </c>
      <c r="M85689" t="str">
        <f t="shared" si="2843"/>
        <v>1</v>
      </c>
    </row>
    <row r="85690" spans="12:13" x14ac:dyDescent="0.2">
      <c r="L85690">
        <v>76.989999999999995</v>
      </c>
      <c r="M85690" t="str">
        <f t="shared" si="2843"/>
        <v>7</v>
      </c>
    </row>
    <row r="85691" spans="12:13" x14ac:dyDescent="0.2">
      <c r="L85691">
        <v>33.880000000000003</v>
      </c>
      <c r="M85691" t="str">
        <f t="shared" si="2843"/>
        <v>3</v>
      </c>
    </row>
    <row r="85692" spans="12:13" x14ac:dyDescent="0.2">
      <c r="L85692">
        <v>51.82</v>
      </c>
      <c r="M85692" t="str">
        <f t="shared" si="2843"/>
        <v>5</v>
      </c>
    </row>
    <row r="85693" spans="12:13" x14ac:dyDescent="0.2">
      <c r="L85693">
        <v>36.520000000000003</v>
      </c>
      <c r="M85693" t="str">
        <f t="shared" si="2843"/>
        <v>3</v>
      </c>
    </row>
    <row r="85694" spans="12:13" x14ac:dyDescent="0.2">
      <c r="L85694">
        <v>34.299999999999997</v>
      </c>
      <c r="M85694" t="str">
        <f t="shared" si="2843"/>
        <v>3</v>
      </c>
    </row>
    <row r="85695" spans="12:13" x14ac:dyDescent="0.2">
      <c r="L85695">
        <v>58.7</v>
      </c>
      <c r="M85695" t="str">
        <f t="shared" si="2843"/>
        <v>5</v>
      </c>
    </row>
    <row r="85696" spans="12:13" x14ac:dyDescent="0.2">
      <c r="L85696">
        <v>16.5</v>
      </c>
      <c r="M85696" t="str">
        <f t="shared" si="2843"/>
        <v>1</v>
      </c>
    </row>
    <row r="85697" spans="12:13" x14ac:dyDescent="0.2">
      <c r="L85697">
        <v>14.18</v>
      </c>
      <c r="M85697" t="str">
        <f t="shared" si="2843"/>
        <v>1</v>
      </c>
    </row>
    <row r="85698" spans="12:13" x14ac:dyDescent="0.2">
      <c r="L85698">
        <v>36.39</v>
      </c>
      <c r="M85698" t="str">
        <f t="shared" si="2843"/>
        <v>3</v>
      </c>
    </row>
    <row r="85699" spans="12:13" x14ac:dyDescent="0.2">
      <c r="L85699">
        <v>14.34</v>
      </c>
      <c r="M85699" t="str">
        <f t="shared" si="2843"/>
        <v>1</v>
      </c>
    </row>
    <row r="85700" spans="12:13" x14ac:dyDescent="0.2">
      <c r="L85700">
        <v>122.52</v>
      </c>
      <c r="M85700" t="str">
        <f t="shared" si="2843"/>
        <v>1</v>
      </c>
    </row>
    <row r="85701" spans="12:13" x14ac:dyDescent="0.2">
      <c r="L85701">
        <v>470.34</v>
      </c>
      <c r="M85701" t="str">
        <f t="shared" si="2843"/>
        <v>4</v>
      </c>
    </row>
    <row r="85702" spans="12:13" x14ac:dyDescent="0.2">
      <c r="L85702">
        <v>58.67</v>
      </c>
      <c r="M85702" t="str">
        <f t="shared" si="2843"/>
        <v>5</v>
      </c>
    </row>
    <row r="85703" spans="12:13" x14ac:dyDescent="0.2">
      <c r="L85703">
        <v>20</v>
      </c>
      <c r="M85703" t="str">
        <f t="shared" si="2843"/>
        <v>2</v>
      </c>
    </row>
    <row r="85704" spans="12:13" x14ac:dyDescent="0.2">
      <c r="L85704">
        <v>42.96</v>
      </c>
      <c r="M85704" t="str">
        <f t="shared" si="2843"/>
        <v>4</v>
      </c>
    </row>
    <row r="85705" spans="12:13" x14ac:dyDescent="0.2">
      <c r="L85705">
        <v>314.85000000000002</v>
      </c>
      <c r="M85705" t="str">
        <f t="shared" si="2843"/>
        <v>3</v>
      </c>
    </row>
    <row r="85706" spans="12:13" hidden="1" x14ac:dyDescent="0.2">
      <c r="L85706">
        <v>-200</v>
      </c>
    </row>
    <row r="85707" spans="12:13" x14ac:dyDescent="0.2">
      <c r="L85707">
        <v>195</v>
      </c>
      <c r="M85707" t="str">
        <f t="shared" ref="M85707:M85712" si="2844">LEFT(L85707,1)</f>
        <v>1</v>
      </c>
    </row>
    <row r="85708" spans="12:13" x14ac:dyDescent="0.2">
      <c r="L85708">
        <v>200</v>
      </c>
      <c r="M85708" t="str">
        <f t="shared" si="2844"/>
        <v>2</v>
      </c>
    </row>
    <row r="85709" spans="12:13" x14ac:dyDescent="0.2">
      <c r="L85709">
        <v>195</v>
      </c>
      <c r="M85709" t="str">
        <f t="shared" si="2844"/>
        <v>1</v>
      </c>
    </row>
    <row r="85710" spans="12:13" x14ac:dyDescent="0.2">
      <c r="L85710">
        <v>200</v>
      </c>
      <c r="M85710" t="str">
        <f t="shared" si="2844"/>
        <v>2</v>
      </c>
    </row>
    <row r="85711" spans="12:13" x14ac:dyDescent="0.2">
      <c r="L85711">
        <v>200</v>
      </c>
      <c r="M85711" t="str">
        <f t="shared" si="2844"/>
        <v>2</v>
      </c>
    </row>
    <row r="85712" spans="12:13" x14ac:dyDescent="0.2">
      <c r="L85712">
        <v>150</v>
      </c>
      <c r="M85712" t="str">
        <f t="shared" si="2844"/>
        <v>1</v>
      </c>
    </row>
    <row r="85713" spans="12:13" hidden="1" x14ac:dyDescent="0.2">
      <c r="L85713">
        <v>-150</v>
      </c>
    </row>
    <row r="85714" spans="12:13" x14ac:dyDescent="0.2">
      <c r="L85714">
        <v>99.19</v>
      </c>
      <c r="M85714" t="str">
        <f t="shared" ref="M85714:M85777" si="2845">LEFT(L85714,1)</f>
        <v>9</v>
      </c>
    </row>
    <row r="85715" spans="12:13" x14ac:dyDescent="0.2">
      <c r="L85715">
        <v>1368</v>
      </c>
      <c r="M85715" t="str">
        <f t="shared" si="2845"/>
        <v>1</v>
      </c>
    </row>
    <row r="85716" spans="12:13" x14ac:dyDescent="0.2">
      <c r="L85716">
        <v>125</v>
      </c>
      <c r="M85716" t="str">
        <f t="shared" si="2845"/>
        <v>1</v>
      </c>
    </row>
    <row r="85717" spans="12:13" x14ac:dyDescent="0.2">
      <c r="L85717">
        <v>12.12</v>
      </c>
      <c r="M85717" t="str">
        <f t="shared" si="2845"/>
        <v>1</v>
      </c>
    </row>
    <row r="85718" spans="12:13" x14ac:dyDescent="0.2">
      <c r="L85718">
        <v>358.2</v>
      </c>
      <c r="M85718" t="str">
        <f t="shared" si="2845"/>
        <v>3</v>
      </c>
    </row>
    <row r="85719" spans="12:13" x14ac:dyDescent="0.2">
      <c r="L85719">
        <v>4.67</v>
      </c>
      <c r="M85719" t="str">
        <f t="shared" si="2845"/>
        <v>4</v>
      </c>
    </row>
    <row r="85720" spans="12:13" x14ac:dyDescent="0.2">
      <c r="L85720">
        <v>169.48</v>
      </c>
      <c r="M85720" t="str">
        <f t="shared" si="2845"/>
        <v>1</v>
      </c>
    </row>
    <row r="85721" spans="12:13" x14ac:dyDescent="0.2">
      <c r="L85721">
        <v>45.13</v>
      </c>
      <c r="M85721" t="str">
        <f t="shared" si="2845"/>
        <v>4</v>
      </c>
    </row>
    <row r="85722" spans="12:13" x14ac:dyDescent="0.2">
      <c r="L85722">
        <v>579.96</v>
      </c>
      <c r="M85722" t="str">
        <f t="shared" si="2845"/>
        <v>5</v>
      </c>
    </row>
    <row r="85723" spans="12:13" x14ac:dyDescent="0.2">
      <c r="L85723">
        <v>58.03</v>
      </c>
      <c r="M85723" t="str">
        <f t="shared" si="2845"/>
        <v>5</v>
      </c>
    </row>
    <row r="85724" spans="12:13" x14ac:dyDescent="0.2">
      <c r="L85724">
        <v>25</v>
      </c>
      <c r="M85724" t="str">
        <f t="shared" si="2845"/>
        <v>2</v>
      </c>
    </row>
    <row r="85725" spans="12:13" x14ac:dyDescent="0.2">
      <c r="L85725">
        <v>60</v>
      </c>
      <c r="M85725" t="str">
        <f t="shared" si="2845"/>
        <v>6</v>
      </c>
    </row>
    <row r="85726" spans="12:13" x14ac:dyDescent="0.2">
      <c r="L85726">
        <v>162.6</v>
      </c>
      <c r="M85726" t="str">
        <f t="shared" si="2845"/>
        <v>1</v>
      </c>
    </row>
    <row r="85727" spans="12:13" x14ac:dyDescent="0.2">
      <c r="L85727">
        <v>76.02</v>
      </c>
      <c r="M85727" t="str">
        <f t="shared" si="2845"/>
        <v>7</v>
      </c>
    </row>
    <row r="85728" spans="12:13" x14ac:dyDescent="0.2">
      <c r="L85728">
        <v>49.58</v>
      </c>
      <c r="M85728" t="str">
        <f t="shared" si="2845"/>
        <v>4</v>
      </c>
    </row>
    <row r="85729" spans="12:13" x14ac:dyDescent="0.2">
      <c r="L85729">
        <v>84.99</v>
      </c>
      <c r="M85729" t="str">
        <f t="shared" si="2845"/>
        <v>8</v>
      </c>
    </row>
    <row r="85730" spans="12:13" x14ac:dyDescent="0.2">
      <c r="L85730">
        <v>138.96</v>
      </c>
      <c r="M85730" t="str">
        <f t="shared" si="2845"/>
        <v>1</v>
      </c>
    </row>
    <row r="85731" spans="12:13" x14ac:dyDescent="0.2">
      <c r="L85731">
        <v>71.97</v>
      </c>
      <c r="M85731" t="str">
        <f t="shared" si="2845"/>
        <v>7</v>
      </c>
    </row>
    <row r="85732" spans="12:13" x14ac:dyDescent="0.2">
      <c r="L85732">
        <v>23.99</v>
      </c>
      <c r="M85732" t="str">
        <f t="shared" si="2845"/>
        <v>2</v>
      </c>
    </row>
    <row r="85733" spans="12:13" x14ac:dyDescent="0.2">
      <c r="L85733">
        <v>65.5</v>
      </c>
      <c r="M85733" t="str">
        <f t="shared" si="2845"/>
        <v>6</v>
      </c>
    </row>
    <row r="85734" spans="12:13" x14ac:dyDescent="0.2">
      <c r="L85734">
        <v>25</v>
      </c>
      <c r="M85734" t="str">
        <f t="shared" si="2845"/>
        <v>2</v>
      </c>
    </row>
    <row r="85735" spans="12:13" x14ac:dyDescent="0.2">
      <c r="L85735">
        <v>250</v>
      </c>
      <c r="M85735" t="str">
        <f t="shared" si="2845"/>
        <v>2</v>
      </c>
    </row>
    <row r="85736" spans="12:13" x14ac:dyDescent="0.2">
      <c r="L85736">
        <v>20.61</v>
      </c>
      <c r="M85736" t="str">
        <f t="shared" si="2845"/>
        <v>2</v>
      </c>
    </row>
    <row r="85737" spans="12:13" x14ac:dyDescent="0.2">
      <c r="L85737">
        <v>9.41</v>
      </c>
      <c r="M85737" t="str">
        <f t="shared" si="2845"/>
        <v>9</v>
      </c>
    </row>
    <row r="85738" spans="12:13" x14ac:dyDescent="0.2">
      <c r="L85738">
        <v>1657.42</v>
      </c>
      <c r="M85738" t="str">
        <f t="shared" si="2845"/>
        <v>1</v>
      </c>
    </row>
    <row r="85739" spans="12:13" x14ac:dyDescent="0.2">
      <c r="L85739">
        <v>1080</v>
      </c>
      <c r="M85739" t="str">
        <f t="shared" si="2845"/>
        <v>1</v>
      </c>
    </row>
    <row r="85740" spans="12:13" x14ac:dyDescent="0.2">
      <c r="L85740">
        <v>541.85</v>
      </c>
      <c r="M85740" t="str">
        <f t="shared" si="2845"/>
        <v>5</v>
      </c>
    </row>
    <row r="85741" spans="12:13" x14ac:dyDescent="0.2">
      <c r="L85741">
        <v>204.95</v>
      </c>
      <c r="M85741" t="str">
        <f t="shared" si="2845"/>
        <v>2</v>
      </c>
    </row>
    <row r="85742" spans="12:13" x14ac:dyDescent="0.2">
      <c r="L85742">
        <v>2.88</v>
      </c>
      <c r="M85742" t="str">
        <f t="shared" si="2845"/>
        <v>2</v>
      </c>
    </row>
    <row r="85743" spans="12:13" x14ac:dyDescent="0.2">
      <c r="L85743">
        <v>384</v>
      </c>
      <c r="M85743" t="str">
        <f t="shared" si="2845"/>
        <v>3</v>
      </c>
    </row>
    <row r="85744" spans="12:13" x14ac:dyDescent="0.2">
      <c r="L85744">
        <v>122</v>
      </c>
      <c r="M85744" t="str">
        <f t="shared" si="2845"/>
        <v>1</v>
      </c>
    </row>
    <row r="85745" spans="12:13" x14ac:dyDescent="0.2">
      <c r="L85745">
        <v>137.25</v>
      </c>
      <c r="M85745" t="str">
        <f t="shared" si="2845"/>
        <v>1</v>
      </c>
    </row>
    <row r="85746" spans="12:13" x14ac:dyDescent="0.2">
      <c r="L85746">
        <v>475</v>
      </c>
      <c r="M85746" t="str">
        <f t="shared" si="2845"/>
        <v>4</v>
      </c>
    </row>
    <row r="85747" spans="12:13" x14ac:dyDescent="0.2">
      <c r="L85747">
        <v>388.16</v>
      </c>
      <c r="M85747" t="str">
        <f t="shared" si="2845"/>
        <v>3</v>
      </c>
    </row>
    <row r="85748" spans="12:13" x14ac:dyDescent="0.2">
      <c r="L85748">
        <v>764.54</v>
      </c>
      <c r="M85748" t="str">
        <f t="shared" si="2845"/>
        <v>7</v>
      </c>
    </row>
    <row r="85749" spans="12:13" x14ac:dyDescent="0.2">
      <c r="L85749">
        <v>33.840000000000003</v>
      </c>
      <c r="M85749" t="str">
        <f t="shared" si="2845"/>
        <v>3</v>
      </c>
    </row>
    <row r="85750" spans="12:13" x14ac:dyDescent="0.2">
      <c r="L85750">
        <v>570</v>
      </c>
      <c r="M85750" t="str">
        <f t="shared" si="2845"/>
        <v>5</v>
      </c>
    </row>
    <row r="85751" spans="12:13" x14ac:dyDescent="0.2">
      <c r="L85751">
        <v>1190.45</v>
      </c>
      <c r="M85751" t="str">
        <f t="shared" si="2845"/>
        <v>1</v>
      </c>
    </row>
    <row r="85752" spans="12:13" x14ac:dyDescent="0.2">
      <c r="L85752">
        <v>86.46</v>
      </c>
      <c r="M85752" t="str">
        <f t="shared" si="2845"/>
        <v>8</v>
      </c>
    </row>
    <row r="85753" spans="12:13" x14ac:dyDescent="0.2">
      <c r="L85753">
        <v>215.65</v>
      </c>
      <c r="M85753" t="str">
        <f t="shared" si="2845"/>
        <v>2</v>
      </c>
    </row>
    <row r="85754" spans="12:13" x14ac:dyDescent="0.2">
      <c r="L85754">
        <v>8.76</v>
      </c>
      <c r="M85754" t="str">
        <f t="shared" si="2845"/>
        <v>8</v>
      </c>
    </row>
    <row r="85755" spans="12:13" x14ac:dyDescent="0.2">
      <c r="L85755">
        <v>16.91</v>
      </c>
      <c r="M85755" t="str">
        <f t="shared" si="2845"/>
        <v>1</v>
      </c>
    </row>
    <row r="85756" spans="12:13" x14ac:dyDescent="0.2">
      <c r="L85756">
        <v>362.93</v>
      </c>
      <c r="M85756" t="str">
        <f t="shared" si="2845"/>
        <v>3</v>
      </c>
    </row>
    <row r="85757" spans="12:13" x14ac:dyDescent="0.2">
      <c r="L85757">
        <v>248.89</v>
      </c>
      <c r="M85757" t="str">
        <f t="shared" si="2845"/>
        <v>2</v>
      </c>
    </row>
    <row r="85758" spans="12:13" x14ac:dyDescent="0.2">
      <c r="L85758">
        <v>55.55</v>
      </c>
      <c r="M85758" t="str">
        <f t="shared" si="2845"/>
        <v>5</v>
      </c>
    </row>
    <row r="85759" spans="12:13" x14ac:dyDescent="0.2">
      <c r="L85759">
        <v>131.94</v>
      </c>
      <c r="M85759" t="str">
        <f t="shared" si="2845"/>
        <v>1</v>
      </c>
    </row>
    <row r="85760" spans="12:13" x14ac:dyDescent="0.2">
      <c r="L85760">
        <v>212.04</v>
      </c>
      <c r="M85760" t="str">
        <f t="shared" si="2845"/>
        <v>2</v>
      </c>
    </row>
    <row r="85761" spans="12:13" x14ac:dyDescent="0.2">
      <c r="L85761">
        <v>211.05</v>
      </c>
      <c r="M85761" t="str">
        <f t="shared" si="2845"/>
        <v>2</v>
      </c>
    </row>
    <row r="85762" spans="12:13" x14ac:dyDescent="0.2">
      <c r="L85762">
        <v>824.95</v>
      </c>
      <c r="M85762" t="str">
        <f t="shared" si="2845"/>
        <v>8</v>
      </c>
    </row>
    <row r="85763" spans="12:13" x14ac:dyDescent="0.2">
      <c r="L85763">
        <v>234.66</v>
      </c>
      <c r="M85763" t="str">
        <f t="shared" si="2845"/>
        <v>2</v>
      </c>
    </row>
    <row r="85764" spans="12:13" x14ac:dyDescent="0.2">
      <c r="L85764">
        <v>16.5</v>
      </c>
      <c r="M85764" t="str">
        <f t="shared" si="2845"/>
        <v>1</v>
      </c>
    </row>
    <row r="85765" spans="12:13" x14ac:dyDescent="0.2">
      <c r="L85765">
        <v>2.71</v>
      </c>
      <c r="M85765" t="str">
        <f t="shared" si="2845"/>
        <v>2</v>
      </c>
    </row>
    <row r="85766" spans="12:13" x14ac:dyDescent="0.2">
      <c r="L85766">
        <v>172.9</v>
      </c>
      <c r="M85766" t="str">
        <f t="shared" si="2845"/>
        <v>1</v>
      </c>
    </row>
    <row r="85767" spans="12:13" x14ac:dyDescent="0.2">
      <c r="L85767">
        <v>8.9499999999999993</v>
      </c>
      <c r="M85767" t="str">
        <f t="shared" si="2845"/>
        <v>8</v>
      </c>
    </row>
    <row r="85768" spans="12:13" x14ac:dyDescent="0.2">
      <c r="L85768">
        <v>85.49</v>
      </c>
      <c r="M85768" t="str">
        <f t="shared" si="2845"/>
        <v>8</v>
      </c>
    </row>
    <row r="85769" spans="12:13" x14ac:dyDescent="0.2">
      <c r="L85769">
        <v>13.66</v>
      </c>
      <c r="M85769" t="str">
        <f t="shared" si="2845"/>
        <v>1</v>
      </c>
    </row>
    <row r="85770" spans="12:13" x14ac:dyDescent="0.2">
      <c r="L85770">
        <v>26.96</v>
      </c>
      <c r="M85770" t="str">
        <f t="shared" si="2845"/>
        <v>2</v>
      </c>
    </row>
    <row r="85771" spans="12:13" x14ac:dyDescent="0.2">
      <c r="L85771">
        <v>22.49</v>
      </c>
      <c r="M85771" t="str">
        <f t="shared" si="2845"/>
        <v>2</v>
      </c>
    </row>
    <row r="85772" spans="12:13" x14ac:dyDescent="0.2">
      <c r="L85772">
        <v>72.58</v>
      </c>
      <c r="M85772" t="str">
        <f t="shared" si="2845"/>
        <v>7</v>
      </c>
    </row>
    <row r="85773" spans="12:13" x14ac:dyDescent="0.2">
      <c r="L85773">
        <v>199.3</v>
      </c>
      <c r="M85773" t="str">
        <f t="shared" si="2845"/>
        <v>1</v>
      </c>
    </row>
    <row r="85774" spans="12:13" x14ac:dyDescent="0.2">
      <c r="L85774">
        <v>129.37</v>
      </c>
      <c r="M85774" t="str">
        <f t="shared" si="2845"/>
        <v>1</v>
      </c>
    </row>
    <row r="85775" spans="12:13" x14ac:dyDescent="0.2">
      <c r="L85775">
        <v>81.489999999999995</v>
      </c>
      <c r="M85775" t="str">
        <f t="shared" si="2845"/>
        <v>8</v>
      </c>
    </row>
    <row r="85776" spans="12:13" x14ac:dyDescent="0.2">
      <c r="L85776">
        <v>46.21</v>
      </c>
      <c r="M85776" t="str">
        <f t="shared" si="2845"/>
        <v>4</v>
      </c>
    </row>
    <row r="85777" spans="12:13" x14ac:dyDescent="0.2">
      <c r="L85777">
        <v>68.28</v>
      </c>
      <c r="M85777" t="str">
        <f t="shared" si="2845"/>
        <v>6</v>
      </c>
    </row>
    <row r="85778" spans="12:13" x14ac:dyDescent="0.2">
      <c r="L85778">
        <v>369</v>
      </c>
      <c r="M85778" t="str">
        <f t="shared" ref="M85778:M85821" si="2846">LEFT(L85778,1)</f>
        <v>3</v>
      </c>
    </row>
    <row r="85779" spans="12:13" x14ac:dyDescent="0.2">
      <c r="L85779">
        <v>823.06</v>
      </c>
      <c r="M85779" t="str">
        <f t="shared" si="2846"/>
        <v>8</v>
      </c>
    </row>
    <row r="85780" spans="12:13" x14ac:dyDescent="0.2">
      <c r="L85780">
        <v>305.44</v>
      </c>
      <c r="M85780" t="str">
        <f t="shared" si="2846"/>
        <v>3</v>
      </c>
    </row>
    <row r="85781" spans="12:13" x14ac:dyDescent="0.2">
      <c r="L85781">
        <v>37.799999999999997</v>
      </c>
      <c r="M85781" t="str">
        <f t="shared" si="2846"/>
        <v>3</v>
      </c>
    </row>
    <row r="85782" spans="12:13" x14ac:dyDescent="0.2">
      <c r="L85782">
        <v>76.8</v>
      </c>
      <c r="M85782" t="str">
        <f t="shared" si="2846"/>
        <v>7</v>
      </c>
    </row>
    <row r="85783" spans="12:13" x14ac:dyDescent="0.2">
      <c r="L85783">
        <v>4471.3</v>
      </c>
      <c r="M85783" t="str">
        <f t="shared" si="2846"/>
        <v>4</v>
      </c>
    </row>
    <row r="85784" spans="12:13" x14ac:dyDescent="0.2">
      <c r="L85784">
        <v>59.87</v>
      </c>
      <c r="M85784" t="str">
        <f t="shared" si="2846"/>
        <v>5</v>
      </c>
    </row>
    <row r="85785" spans="12:13" x14ac:dyDescent="0.2">
      <c r="L85785">
        <v>87</v>
      </c>
      <c r="M85785" t="str">
        <f t="shared" si="2846"/>
        <v>8</v>
      </c>
    </row>
    <row r="85786" spans="12:13" x14ac:dyDescent="0.2">
      <c r="L85786">
        <v>25</v>
      </c>
      <c r="M85786" t="str">
        <f t="shared" si="2846"/>
        <v>2</v>
      </c>
    </row>
    <row r="85787" spans="12:13" x14ac:dyDescent="0.2">
      <c r="L85787">
        <v>922.4</v>
      </c>
      <c r="M85787" t="str">
        <f t="shared" si="2846"/>
        <v>9</v>
      </c>
    </row>
    <row r="85788" spans="12:13" x14ac:dyDescent="0.2">
      <c r="L85788">
        <v>865.84</v>
      </c>
      <c r="M85788" t="str">
        <f t="shared" si="2846"/>
        <v>8</v>
      </c>
    </row>
    <row r="85789" spans="12:13" x14ac:dyDescent="0.2">
      <c r="L85789">
        <v>748.22</v>
      </c>
      <c r="M85789" t="str">
        <f t="shared" si="2846"/>
        <v>7</v>
      </c>
    </row>
    <row r="85790" spans="12:13" x14ac:dyDescent="0.2">
      <c r="L85790">
        <v>720.06</v>
      </c>
      <c r="M85790" t="str">
        <f t="shared" si="2846"/>
        <v>7</v>
      </c>
    </row>
    <row r="85791" spans="12:13" x14ac:dyDescent="0.2">
      <c r="L85791">
        <v>155.94</v>
      </c>
      <c r="M85791" t="str">
        <f t="shared" si="2846"/>
        <v>1</v>
      </c>
    </row>
    <row r="85792" spans="12:13" x14ac:dyDescent="0.2">
      <c r="L85792">
        <v>522</v>
      </c>
      <c r="M85792" t="str">
        <f t="shared" si="2846"/>
        <v>5</v>
      </c>
    </row>
    <row r="85793" spans="12:13" x14ac:dyDescent="0.2">
      <c r="L85793">
        <v>142.76</v>
      </c>
      <c r="M85793" t="str">
        <f t="shared" si="2846"/>
        <v>1</v>
      </c>
    </row>
    <row r="85794" spans="12:13" x14ac:dyDescent="0.2">
      <c r="L85794">
        <v>313.38</v>
      </c>
      <c r="M85794" t="str">
        <f t="shared" si="2846"/>
        <v>3</v>
      </c>
    </row>
    <row r="85795" spans="12:13" x14ac:dyDescent="0.2">
      <c r="L85795">
        <v>173.41</v>
      </c>
      <c r="M85795" t="str">
        <f t="shared" si="2846"/>
        <v>1</v>
      </c>
    </row>
    <row r="85796" spans="12:13" x14ac:dyDescent="0.2">
      <c r="L85796">
        <v>1488.41</v>
      </c>
      <c r="M85796" t="str">
        <f t="shared" si="2846"/>
        <v>1</v>
      </c>
    </row>
    <row r="85797" spans="12:13" x14ac:dyDescent="0.2">
      <c r="L85797">
        <v>5.57</v>
      </c>
      <c r="M85797" t="str">
        <f t="shared" si="2846"/>
        <v>5</v>
      </c>
    </row>
    <row r="85798" spans="12:13" x14ac:dyDescent="0.2">
      <c r="L85798">
        <v>108.67</v>
      </c>
      <c r="M85798" t="str">
        <f t="shared" si="2846"/>
        <v>1</v>
      </c>
    </row>
    <row r="85799" spans="12:13" x14ac:dyDescent="0.2">
      <c r="L85799">
        <v>39.369999999999997</v>
      </c>
      <c r="M85799" t="str">
        <f t="shared" si="2846"/>
        <v>3</v>
      </c>
    </row>
    <row r="85800" spans="12:13" x14ac:dyDescent="0.2">
      <c r="L85800">
        <v>30</v>
      </c>
      <c r="M85800" t="str">
        <f t="shared" si="2846"/>
        <v>3</v>
      </c>
    </row>
    <row r="85801" spans="12:13" x14ac:dyDescent="0.2">
      <c r="L85801">
        <v>317</v>
      </c>
      <c r="M85801" t="str">
        <f t="shared" si="2846"/>
        <v>3</v>
      </c>
    </row>
    <row r="85802" spans="12:13" x14ac:dyDescent="0.2">
      <c r="L85802">
        <v>153.01</v>
      </c>
      <c r="M85802" t="str">
        <f t="shared" si="2846"/>
        <v>1</v>
      </c>
    </row>
    <row r="85803" spans="12:13" x14ac:dyDescent="0.2">
      <c r="L85803">
        <v>31.69</v>
      </c>
      <c r="M85803" t="str">
        <f t="shared" si="2846"/>
        <v>3</v>
      </c>
    </row>
    <row r="85804" spans="12:13" x14ac:dyDescent="0.2">
      <c r="L85804">
        <v>32.61</v>
      </c>
      <c r="M85804" t="str">
        <f t="shared" si="2846"/>
        <v>3</v>
      </c>
    </row>
    <row r="85805" spans="12:13" x14ac:dyDescent="0.2">
      <c r="L85805">
        <v>31.17</v>
      </c>
      <c r="M85805" t="str">
        <f t="shared" si="2846"/>
        <v>3</v>
      </c>
    </row>
    <row r="85806" spans="12:13" x14ac:dyDescent="0.2">
      <c r="L85806">
        <v>1600</v>
      </c>
      <c r="M85806" t="str">
        <f t="shared" si="2846"/>
        <v>1</v>
      </c>
    </row>
    <row r="85807" spans="12:13" x14ac:dyDescent="0.2">
      <c r="L85807">
        <v>144.44999999999999</v>
      </c>
      <c r="M85807" t="str">
        <f t="shared" si="2846"/>
        <v>1</v>
      </c>
    </row>
    <row r="85808" spans="12:13" x14ac:dyDescent="0.2">
      <c r="L85808">
        <v>93.85</v>
      </c>
      <c r="M85808" t="str">
        <f t="shared" si="2846"/>
        <v>9</v>
      </c>
    </row>
    <row r="85809" spans="12:13" x14ac:dyDescent="0.2">
      <c r="L85809">
        <v>49.5</v>
      </c>
      <c r="M85809" t="str">
        <f t="shared" si="2846"/>
        <v>4</v>
      </c>
    </row>
    <row r="85810" spans="12:13" x14ac:dyDescent="0.2">
      <c r="L85810">
        <v>189.78</v>
      </c>
      <c r="M85810" t="str">
        <f t="shared" si="2846"/>
        <v>1</v>
      </c>
    </row>
    <row r="85811" spans="12:13" x14ac:dyDescent="0.2">
      <c r="L85811">
        <v>767.25</v>
      </c>
      <c r="M85811" t="str">
        <f t="shared" si="2846"/>
        <v>7</v>
      </c>
    </row>
    <row r="85812" spans="12:13" x14ac:dyDescent="0.2">
      <c r="L85812">
        <v>556.79999999999995</v>
      </c>
      <c r="M85812" t="str">
        <f t="shared" si="2846"/>
        <v>5</v>
      </c>
    </row>
    <row r="85813" spans="12:13" x14ac:dyDescent="0.2">
      <c r="L85813">
        <v>435.05</v>
      </c>
      <c r="M85813" t="str">
        <f t="shared" si="2846"/>
        <v>4</v>
      </c>
    </row>
    <row r="85814" spans="12:13" x14ac:dyDescent="0.2">
      <c r="L85814">
        <v>87</v>
      </c>
      <c r="M85814" t="str">
        <f t="shared" si="2846"/>
        <v>8</v>
      </c>
    </row>
    <row r="85815" spans="12:13" x14ac:dyDescent="0.2">
      <c r="L85815">
        <v>802.4</v>
      </c>
      <c r="M85815" t="str">
        <f t="shared" si="2846"/>
        <v>8</v>
      </c>
    </row>
    <row r="85816" spans="12:13" x14ac:dyDescent="0.2">
      <c r="L85816">
        <v>166</v>
      </c>
      <c r="M85816" t="str">
        <f t="shared" si="2846"/>
        <v>1</v>
      </c>
    </row>
    <row r="85817" spans="12:13" x14ac:dyDescent="0.2">
      <c r="L85817">
        <v>442.2</v>
      </c>
      <c r="M85817" t="str">
        <f t="shared" si="2846"/>
        <v>4</v>
      </c>
    </row>
    <row r="85818" spans="12:13" x14ac:dyDescent="0.2">
      <c r="L85818">
        <v>95.22</v>
      </c>
      <c r="M85818" t="str">
        <f t="shared" si="2846"/>
        <v>9</v>
      </c>
    </row>
    <row r="85819" spans="12:13" x14ac:dyDescent="0.2">
      <c r="L85819">
        <v>121.73</v>
      </c>
      <c r="M85819" t="str">
        <f t="shared" si="2846"/>
        <v>1</v>
      </c>
    </row>
    <row r="85820" spans="12:13" x14ac:dyDescent="0.2">
      <c r="L85820">
        <v>165.98</v>
      </c>
      <c r="M85820" t="str">
        <f t="shared" si="2846"/>
        <v>1</v>
      </c>
    </row>
    <row r="85821" spans="12:13" x14ac:dyDescent="0.2">
      <c r="L85821">
        <v>3219</v>
      </c>
      <c r="M85821" t="str">
        <f t="shared" si="2846"/>
        <v>3</v>
      </c>
    </row>
    <row r="85822" spans="12:13" hidden="1" x14ac:dyDescent="0.2">
      <c r="L85822">
        <v>-13.75</v>
      </c>
    </row>
    <row r="85823" spans="12:13" x14ac:dyDescent="0.2">
      <c r="L85823">
        <v>49.91</v>
      </c>
      <c r="M85823" t="str">
        <f t="shared" ref="M85823:M85885" si="2847">LEFT(L85823,1)</f>
        <v>4</v>
      </c>
    </row>
    <row r="85824" spans="12:13" x14ac:dyDescent="0.2">
      <c r="L85824">
        <v>469.14</v>
      </c>
      <c r="M85824" t="str">
        <f t="shared" si="2847"/>
        <v>4</v>
      </c>
    </row>
    <row r="85825" spans="12:13" x14ac:dyDescent="0.2">
      <c r="L85825">
        <v>304</v>
      </c>
      <c r="M85825" t="str">
        <f t="shared" si="2847"/>
        <v>3</v>
      </c>
    </row>
    <row r="85826" spans="12:13" x14ac:dyDescent="0.2">
      <c r="L85826">
        <v>14</v>
      </c>
      <c r="M85826" t="str">
        <f t="shared" si="2847"/>
        <v>1</v>
      </c>
    </row>
    <row r="85827" spans="12:13" x14ac:dyDescent="0.2">
      <c r="L85827">
        <v>469.91</v>
      </c>
      <c r="M85827" t="str">
        <f t="shared" si="2847"/>
        <v>4</v>
      </c>
    </row>
    <row r="85828" spans="12:13" x14ac:dyDescent="0.2">
      <c r="L85828">
        <v>203</v>
      </c>
      <c r="M85828" t="str">
        <f t="shared" si="2847"/>
        <v>2</v>
      </c>
    </row>
    <row r="85829" spans="12:13" x14ac:dyDescent="0.2">
      <c r="L85829">
        <v>60.43</v>
      </c>
      <c r="M85829" t="str">
        <f t="shared" si="2847"/>
        <v>6</v>
      </c>
    </row>
    <row r="85830" spans="12:13" x14ac:dyDescent="0.2">
      <c r="L85830">
        <v>596.91999999999996</v>
      </c>
      <c r="M85830" t="str">
        <f t="shared" si="2847"/>
        <v>5</v>
      </c>
    </row>
    <row r="85831" spans="12:13" x14ac:dyDescent="0.2">
      <c r="L85831">
        <v>462.2</v>
      </c>
      <c r="M85831" t="str">
        <f t="shared" si="2847"/>
        <v>4</v>
      </c>
    </row>
    <row r="85832" spans="12:13" x14ac:dyDescent="0.2">
      <c r="L85832">
        <v>209</v>
      </c>
      <c r="M85832" t="str">
        <f t="shared" si="2847"/>
        <v>2</v>
      </c>
    </row>
    <row r="85833" spans="12:13" x14ac:dyDescent="0.2">
      <c r="L85833">
        <v>179</v>
      </c>
      <c r="M85833" t="str">
        <f t="shared" si="2847"/>
        <v>1</v>
      </c>
    </row>
    <row r="85834" spans="12:13" x14ac:dyDescent="0.2">
      <c r="L85834">
        <v>25</v>
      </c>
      <c r="M85834" t="str">
        <f t="shared" si="2847"/>
        <v>2</v>
      </c>
    </row>
    <row r="85835" spans="12:13" x14ac:dyDescent="0.2">
      <c r="L85835">
        <v>25</v>
      </c>
      <c r="M85835" t="str">
        <f t="shared" si="2847"/>
        <v>2</v>
      </c>
    </row>
    <row r="85836" spans="12:13" x14ac:dyDescent="0.2">
      <c r="L85836">
        <v>25</v>
      </c>
      <c r="M85836" t="str">
        <f t="shared" si="2847"/>
        <v>2</v>
      </c>
    </row>
    <row r="85837" spans="12:13" x14ac:dyDescent="0.2">
      <c r="L85837">
        <v>25</v>
      </c>
      <c r="M85837" t="str">
        <f t="shared" si="2847"/>
        <v>2</v>
      </c>
    </row>
    <row r="85838" spans="12:13" x14ac:dyDescent="0.2">
      <c r="L85838">
        <v>25</v>
      </c>
      <c r="M85838" t="str">
        <f t="shared" si="2847"/>
        <v>2</v>
      </c>
    </row>
    <row r="85839" spans="12:13" x14ac:dyDescent="0.2">
      <c r="L85839">
        <v>25</v>
      </c>
      <c r="M85839" t="str">
        <f t="shared" si="2847"/>
        <v>2</v>
      </c>
    </row>
    <row r="85840" spans="12:13" x14ac:dyDescent="0.2">
      <c r="L85840">
        <v>25</v>
      </c>
      <c r="M85840" t="str">
        <f t="shared" si="2847"/>
        <v>2</v>
      </c>
    </row>
    <row r="85841" spans="12:13" x14ac:dyDescent="0.2">
      <c r="L85841">
        <v>25</v>
      </c>
      <c r="M85841" t="str">
        <f t="shared" si="2847"/>
        <v>2</v>
      </c>
    </row>
    <row r="85842" spans="12:13" x14ac:dyDescent="0.2">
      <c r="L85842">
        <v>506.6</v>
      </c>
      <c r="M85842" t="str">
        <f t="shared" si="2847"/>
        <v>5</v>
      </c>
    </row>
    <row r="85843" spans="12:13" x14ac:dyDescent="0.2">
      <c r="L85843">
        <v>23.04</v>
      </c>
      <c r="M85843" t="str">
        <f t="shared" si="2847"/>
        <v>2</v>
      </c>
    </row>
    <row r="85844" spans="12:13" x14ac:dyDescent="0.2">
      <c r="L85844">
        <v>22.05</v>
      </c>
      <c r="M85844" t="str">
        <f t="shared" si="2847"/>
        <v>2</v>
      </c>
    </row>
    <row r="85845" spans="12:13" x14ac:dyDescent="0.2">
      <c r="L85845">
        <v>46.12</v>
      </c>
      <c r="M85845" t="str">
        <f t="shared" si="2847"/>
        <v>4</v>
      </c>
    </row>
    <row r="85846" spans="12:13" x14ac:dyDescent="0.2">
      <c r="L85846">
        <v>15.99</v>
      </c>
      <c r="M85846" t="str">
        <f t="shared" si="2847"/>
        <v>1</v>
      </c>
    </row>
    <row r="85847" spans="12:13" x14ac:dyDescent="0.2">
      <c r="L85847">
        <v>256.2</v>
      </c>
      <c r="M85847" t="str">
        <f t="shared" si="2847"/>
        <v>2</v>
      </c>
    </row>
    <row r="85848" spans="12:13" x14ac:dyDescent="0.2">
      <c r="L85848">
        <v>9.99</v>
      </c>
      <c r="M85848" t="str">
        <f t="shared" si="2847"/>
        <v>9</v>
      </c>
    </row>
    <row r="85849" spans="12:13" x14ac:dyDescent="0.2">
      <c r="L85849">
        <v>321.2</v>
      </c>
      <c r="M85849" t="str">
        <f t="shared" si="2847"/>
        <v>3</v>
      </c>
    </row>
    <row r="85850" spans="12:13" x14ac:dyDescent="0.2">
      <c r="L85850">
        <v>47.75</v>
      </c>
      <c r="M85850" t="str">
        <f t="shared" si="2847"/>
        <v>4</v>
      </c>
    </row>
    <row r="85851" spans="12:13" x14ac:dyDescent="0.2">
      <c r="L85851">
        <v>22.3</v>
      </c>
      <c r="M85851" t="str">
        <f t="shared" si="2847"/>
        <v>2</v>
      </c>
    </row>
    <row r="85852" spans="12:13" x14ac:dyDescent="0.2">
      <c r="L85852">
        <v>370</v>
      </c>
      <c r="M85852" t="str">
        <f t="shared" si="2847"/>
        <v>3</v>
      </c>
    </row>
    <row r="85853" spans="12:13" x14ac:dyDescent="0.2">
      <c r="L85853">
        <v>24.9</v>
      </c>
      <c r="M85853" t="str">
        <f t="shared" si="2847"/>
        <v>2</v>
      </c>
    </row>
    <row r="85854" spans="12:13" x14ac:dyDescent="0.2">
      <c r="L85854">
        <v>419.19</v>
      </c>
      <c r="M85854" t="str">
        <f t="shared" si="2847"/>
        <v>4</v>
      </c>
    </row>
    <row r="85855" spans="12:13" x14ac:dyDescent="0.2">
      <c r="L85855">
        <v>96.05</v>
      </c>
      <c r="M85855" t="str">
        <f t="shared" si="2847"/>
        <v>9</v>
      </c>
    </row>
    <row r="85856" spans="12:13" x14ac:dyDescent="0.2">
      <c r="L85856">
        <v>96.05</v>
      </c>
      <c r="M85856" t="str">
        <f t="shared" si="2847"/>
        <v>9</v>
      </c>
    </row>
    <row r="85857" spans="12:13" x14ac:dyDescent="0.2">
      <c r="L85857">
        <v>254.7</v>
      </c>
      <c r="M85857" t="str">
        <f t="shared" si="2847"/>
        <v>2</v>
      </c>
    </row>
    <row r="85858" spans="12:13" x14ac:dyDescent="0.2">
      <c r="L85858">
        <v>239.99</v>
      </c>
      <c r="M85858" t="str">
        <f t="shared" si="2847"/>
        <v>2</v>
      </c>
    </row>
    <row r="85859" spans="12:13" x14ac:dyDescent="0.2">
      <c r="L85859">
        <v>1068</v>
      </c>
      <c r="M85859" t="str">
        <f t="shared" si="2847"/>
        <v>1</v>
      </c>
    </row>
    <row r="85860" spans="12:13" x14ac:dyDescent="0.2">
      <c r="L85860">
        <v>53</v>
      </c>
      <c r="M85860" t="str">
        <f t="shared" si="2847"/>
        <v>5</v>
      </c>
    </row>
    <row r="85861" spans="12:13" x14ac:dyDescent="0.2">
      <c r="L85861">
        <v>15.16</v>
      </c>
      <c r="M85861" t="str">
        <f t="shared" si="2847"/>
        <v>1</v>
      </c>
    </row>
    <row r="85862" spans="12:13" x14ac:dyDescent="0.2">
      <c r="L85862">
        <v>125.19</v>
      </c>
      <c r="M85862" t="str">
        <f t="shared" si="2847"/>
        <v>1</v>
      </c>
    </row>
    <row r="85863" spans="12:13" x14ac:dyDescent="0.2">
      <c r="L85863">
        <v>299.14</v>
      </c>
      <c r="M85863" t="str">
        <f t="shared" si="2847"/>
        <v>2</v>
      </c>
    </row>
    <row r="85864" spans="12:13" x14ac:dyDescent="0.2">
      <c r="L85864">
        <v>19.989999999999998</v>
      </c>
      <c r="M85864" t="str">
        <f t="shared" si="2847"/>
        <v>1</v>
      </c>
    </row>
    <row r="85865" spans="12:13" x14ac:dyDescent="0.2">
      <c r="L85865">
        <v>289</v>
      </c>
      <c r="M85865" t="str">
        <f t="shared" si="2847"/>
        <v>2</v>
      </c>
    </row>
    <row r="85866" spans="12:13" x14ac:dyDescent="0.2">
      <c r="L85866">
        <v>714</v>
      </c>
      <c r="M85866" t="str">
        <f t="shared" si="2847"/>
        <v>7</v>
      </c>
    </row>
    <row r="85867" spans="12:13" x14ac:dyDescent="0.2">
      <c r="L85867">
        <v>120</v>
      </c>
      <c r="M85867" t="str">
        <f t="shared" si="2847"/>
        <v>1</v>
      </c>
    </row>
    <row r="85868" spans="12:13" x14ac:dyDescent="0.2">
      <c r="L85868">
        <v>255.75</v>
      </c>
      <c r="M85868" t="str">
        <f t="shared" si="2847"/>
        <v>2</v>
      </c>
    </row>
    <row r="85869" spans="12:13" x14ac:dyDescent="0.2">
      <c r="L85869">
        <v>19.600000000000001</v>
      </c>
      <c r="M85869" t="str">
        <f t="shared" si="2847"/>
        <v>1</v>
      </c>
    </row>
    <row r="85870" spans="12:13" x14ac:dyDescent="0.2">
      <c r="L85870">
        <v>341.48</v>
      </c>
      <c r="M85870" t="str">
        <f t="shared" si="2847"/>
        <v>3</v>
      </c>
    </row>
    <row r="85871" spans="12:13" x14ac:dyDescent="0.2">
      <c r="L85871">
        <v>9.99</v>
      </c>
      <c r="M85871" t="str">
        <f t="shared" si="2847"/>
        <v>9</v>
      </c>
    </row>
    <row r="85872" spans="12:13" x14ac:dyDescent="0.2">
      <c r="L85872">
        <v>1080</v>
      </c>
      <c r="M85872" t="str">
        <f t="shared" si="2847"/>
        <v>1</v>
      </c>
    </row>
    <row r="85873" spans="12:13" x14ac:dyDescent="0.2">
      <c r="L85873">
        <v>219</v>
      </c>
      <c r="M85873" t="str">
        <f t="shared" si="2847"/>
        <v>2</v>
      </c>
    </row>
    <row r="85874" spans="12:13" x14ac:dyDescent="0.2">
      <c r="L85874">
        <v>419.78</v>
      </c>
      <c r="M85874" t="str">
        <f t="shared" si="2847"/>
        <v>4</v>
      </c>
    </row>
    <row r="85875" spans="12:13" x14ac:dyDescent="0.2">
      <c r="L85875">
        <v>800</v>
      </c>
      <c r="M85875" t="str">
        <f t="shared" si="2847"/>
        <v>8</v>
      </c>
    </row>
    <row r="85876" spans="12:13" x14ac:dyDescent="0.2">
      <c r="L85876">
        <v>8.19</v>
      </c>
      <c r="M85876" t="str">
        <f t="shared" si="2847"/>
        <v>8</v>
      </c>
    </row>
    <row r="85877" spans="12:13" x14ac:dyDescent="0.2">
      <c r="L85877">
        <v>62.97</v>
      </c>
      <c r="M85877" t="str">
        <f t="shared" si="2847"/>
        <v>6</v>
      </c>
    </row>
    <row r="85878" spans="12:13" x14ac:dyDescent="0.2">
      <c r="L85878">
        <v>78.67</v>
      </c>
      <c r="M85878" t="str">
        <f t="shared" si="2847"/>
        <v>7</v>
      </c>
    </row>
    <row r="85879" spans="12:13" x14ac:dyDescent="0.2">
      <c r="L85879">
        <v>191.84</v>
      </c>
      <c r="M85879" t="str">
        <f t="shared" si="2847"/>
        <v>1</v>
      </c>
    </row>
    <row r="85880" spans="12:13" x14ac:dyDescent="0.2">
      <c r="L85880">
        <v>225</v>
      </c>
      <c r="M85880" t="str">
        <f t="shared" si="2847"/>
        <v>2</v>
      </c>
    </row>
    <row r="85881" spans="12:13" x14ac:dyDescent="0.2">
      <c r="L85881">
        <v>2.4900000000000002</v>
      </c>
      <c r="M85881" t="str">
        <f t="shared" si="2847"/>
        <v>2</v>
      </c>
    </row>
    <row r="85882" spans="12:13" x14ac:dyDescent="0.2">
      <c r="L85882">
        <v>30.3</v>
      </c>
      <c r="M85882" t="str">
        <f t="shared" si="2847"/>
        <v>3</v>
      </c>
    </row>
    <row r="85883" spans="12:13" x14ac:dyDescent="0.2">
      <c r="L85883">
        <v>180</v>
      </c>
      <c r="M85883" t="str">
        <f t="shared" si="2847"/>
        <v>1</v>
      </c>
    </row>
    <row r="85884" spans="12:13" x14ac:dyDescent="0.2">
      <c r="L85884">
        <v>423.93</v>
      </c>
      <c r="M85884" t="str">
        <f t="shared" si="2847"/>
        <v>4</v>
      </c>
    </row>
    <row r="85885" spans="12:13" x14ac:dyDescent="0.2">
      <c r="L85885">
        <v>74.98</v>
      </c>
      <c r="M85885" t="str">
        <f t="shared" si="2847"/>
        <v>7</v>
      </c>
    </row>
    <row r="85886" spans="12:13" hidden="1" x14ac:dyDescent="0.2">
      <c r="L85886">
        <v>-24.5</v>
      </c>
    </row>
    <row r="85887" spans="12:13" x14ac:dyDescent="0.2">
      <c r="L85887">
        <v>598</v>
      </c>
      <c r="M85887" t="str">
        <f t="shared" ref="M85887:M85909" si="2848">LEFT(L85887,1)</f>
        <v>5</v>
      </c>
    </row>
    <row r="85888" spans="12:13" x14ac:dyDescent="0.2">
      <c r="L85888">
        <v>108.04</v>
      </c>
      <c r="M85888" t="str">
        <f t="shared" si="2848"/>
        <v>1</v>
      </c>
    </row>
    <row r="85889" spans="12:13" x14ac:dyDescent="0.2">
      <c r="L85889">
        <v>95.38</v>
      </c>
      <c r="M85889" t="str">
        <f t="shared" si="2848"/>
        <v>9</v>
      </c>
    </row>
    <row r="85890" spans="12:13" x14ac:dyDescent="0.2">
      <c r="L85890">
        <v>97.26</v>
      </c>
      <c r="M85890" t="str">
        <f t="shared" si="2848"/>
        <v>9</v>
      </c>
    </row>
    <row r="85891" spans="12:13" x14ac:dyDescent="0.2">
      <c r="L85891">
        <v>9.4499999999999993</v>
      </c>
      <c r="M85891" t="str">
        <f t="shared" si="2848"/>
        <v>9</v>
      </c>
    </row>
    <row r="85892" spans="12:13" x14ac:dyDescent="0.2">
      <c r="L85892">
        <v>482.19</v>
      </c>
      <c r="M85892" t="str">
        <f t="shared" si="2848"/>
        <v>4</v>
      </c>
    </row>
    <row r="85893" spans="12:13" x14ac:dyDescent="0.2">
      <c r="L85893">
        <v>49.2</v>
      </c>
      <c r="M85893" t="str">
        <f t="shared" si="2848"/>
        <v>4</v>
      </c>
    </row>
    <row r="85894" spans="12:13" x14ac:dyDescent="0.2">
      <c r="L85894">
        <v>227.55</v>
      </c>
      <c r="M85894" t="str">
        <f t="shared" si="2848"/>
        <v>2</v>
      </c>
    </row>
    <row r="85895" spans="12:13" x14ac:dyDescent="0.2">
      <c r="L85895">
        <v>113.38</v>
      </c>
      <c r="M85895" t="str">
        <f t="shared" si="2848"/>
        <v>1</v>
      </c>
    </row>
    <row r="85896" spans="12:13" x14ac:dyDescent="0.2">
      <c r="L85896">
        <v>125</v>
      </c>
      <c r="M85896" t="str">
        <f t="shared" si="2848"/>
        <v>1</v>
      </c>
    </row>
    <row r="85897" spans="12:13" x14ac:dyDescent="0.2">
      <c r="L85897">
        <v>53.75</v>
      </c>
      <c r="M85897" t="str">
        <f t="shared" si="2848"/>
        <v>5</v>
      </c>
    </row>
    <row r="85898" spans="12:13" x14ac:dyDescent="0.2">
      <c r="L85898">
        <v>119.2</v>
      </c>
      <c r="M85898" t="str">
        <f t="shared" si="2848"/>
        <v>1</v>
      </c>
    </row>
    <row r="85899" spans="12:13" x14ac:dyDescent="0.2">
      <c r="L85899">
        <v>363.8</v>
      </c>
      <c r="M85899" t="str">
        <f t="shared" si="2848"/>
        <v>3</v>
      </c>
    </row>
    <row r="85900" spans="12:13" x14ac:dyDescent="0.2">
      <c r="L85900">
        <v>300</v>
      </c>
      <c r="M85900" t="str">
        <f t="shared" si="2848"/>
        <v>3</v>
      </c>
    </row>
    <row r="85901" spans="12:13" x14ac:dyDescent="0.2">
      <c r="L85901">
        <v>120</v>
      </c>
      <c r="M85901" t="str">
        <f t="shared" si="2848"/>
        <v>1</v>
      </c>
    </row>
    <row r="85902" spans="12:13" x14ac:dyDescent="0.2">
      <c r="L85902">
        <v>131.52000000000001</v>
      </c>
      <c r="M85902" t="str">
        <f t="shared" si="2848"/>
        <v>1</v>
      </c>
    </row>
    <row r="85903" spans="12:13" x14ac:dyDescent="0.2">
      <c r="L85903">
        <v>95.5</v>
      </c>
      <c r="M85903" t="str">
        <f t="shared" si="2848"/>
        <v>9</v>
      </c>
    </row>
    <row r="85904" spans="12:13" x14ac:dyDescent="0.2">
      <c r="L85904">
        <v>908</v>
      </c>
      <c r="M85904" t="str">
        <f t="shared" si="2848"/>
        <v>9</v>
      </c>
    </row>
    <row r="85905" spans="12:13" x14ac:dyDescent="0.2">
      <c r="L85905">
        <v>278.95999999999998</v>
      </c>
      <c r="M85905" t="str">
        <f t="shared" si="2848"/>
        <v>2</v>
      </c>
    </row>
    <row r="85906" spans="12:13" x14ac:dyDescent="0.2">
      <c r="L85906">
        <v>49.95</v>
      </c>
      <c r="M85906" t="str">
        <f t="shared" si="2848"/>
        <v>4</v>
      </c>
    </row>
    <row r="85907" spans="12:13" x14ac:dyDescent="0.2">
      <c r="L85907">
        <v>30</v>
      </c>
      <c r="M85907" t="str">
        <f t="shared" si="2848"/>
        <v>3</v>
      </c>
    </row>
    <row r="85908" spans="12:13" x14ac:dyDescent="0.2">
      <c r="L85908">
        <v>305.67</v>
      </c>
      <c r="M85908" t="str">
        <f t="shared" si="2848"/>
        <v>3</v>
      </c>
    </row>
    <row r="85909" spans="12:13" x14ac:dyDescent="0.2">
      <c r="L85909">
        <v>213.21</v>
      </c>
      <c r="M85909" t="str">
        <f t="shared" si="2848"/>
        <v>2</v>
      </c>
    </row>
    <row r="85910" spans="12:13" hidden="1" x14ac:dyDescent="0.2">
      <c r="L85910">
        <v>-5.29</v>
      </c>
    </row>
    <row r="85911" spans="12:13" x14ac:dyDescent="0.2">
      <c r="L85911">
        <v>91.78</v>
      </c>
      <c r="M85911" t="str">
        <f t="shared" ref="M85911:M85974" si="2849">LEFT(L85911,1)</f>
        <v>9</v>
      </c>
    </row>
    <row r="85912" spans="12:13" x14ac:dyDescent="0.2">
      <c r="L85912">
        <v>152</v>
      </c>
      <c r="M85912" t="str">
        <f t="shared" si="2849"/>
        <v>1</v>
      </c>
    </row>
    <row r="85913" spans="12:13" x14ac:dyDescent="0.2">
      <c r="L85913">
        <v>1550.3</v>
      </c>
      <c r="M85913" t="str">
        <f t="shared" si="2849"/>
        <v>1</v>
      </c>
    </row>
    <row r="85914" spans="12:13" x14ac:dyDescent="0.2">
      <c r="L85914">
        <v>9.9</v>
      </c>
      <c r="M85914" t="str">
        <f t="shared" si="2849"/>
        <v>9</v>
      </c>
    </row>
    <row r="85915" spans="12:13" x14ac:dyDescent="0.2">
      <c r="L85915">
        <v>4758.3999999999996</v>
      </c>
      <c r="M85915" t="str">
        <f t="shared" si="2849"/>
        <v>4</v>
      </c>
    </row>
    <row r="85916" spans="12:13" x14ac:dyDescent="0.2">
      <c r="L85916">
        <v>13.67</v>
      </c>
      <c r="M85916" t="str">
        <f t="shared" si="2849"/>
        <v>1</v>
      </c>
    </row>
    <row r="85917" spans="12:13" x14ac:dyDescent="0.2">
      <c r="L85917">
        <v>149.88</v>
      </c>
      <c r="M85917" t="str">
        <f t="shared" si="2849"/>
        <v>1</v>
      </c>
    </row>
    <row r="85918" spans="12:13" x14ac:dyDescent="0.2">
      <c r="L85918">
        <v>61.26</v>
      </c>
      <c r="M85918" t="str">
        <f t="shared" si="2849"/>
        <v>6</v>
      </c>
    </row>
    <row r="85919" spans="12:13" x14ac:dyDescent="0.2">
      <c r="L85919">
        <v>12.64</v>
      </c>
      <c r="M85919" t="str">
        <f t="shared" si="2849"/>
        <v>1</v>
      </c>
    </row>
    <row r="85920" spans="12:13" x14ac:dyDescent="0.2">
      <c r="L85920">
        <v>113.04</v>
      </c>
      <c r="M85920" t="str">
        <f t="shared" si="2849"/>
        <v>1</v>
      </c>
    </row>
    <row r="85921" spans="12:13" x14ac:dyDescent="0.2">
      <c r="L85921">
        <v>87.96</v>
      </c>
      <c r="M85921" t="str">
        <f t="shared" si="2849"/>
        <v>8</v>
      </c>
    </row>
    <row r="85922" spans="12:13" x14ac:dyDescent="0.2">
      <c r="L85922">
        <v>1032.5</v>
      </c>
      <c r="M85922" t="str">
        <f t="shared" si="2849"/>
        <v>1</v>
      </c>
    </row>
    <row r="85923" spans="12:13" x14ac:dyDescent="0.2">
      <c r="L85923">
        <v>189.98</v>
      </c>
      <c r="M85923" t="str">
        <f t="shared" si="2849"/>
        <v>1</v>
      </c>
    </row>
    <row r="85924" spans="12:13" x14ac:dyDescent="0.2">
      <c r="L85924">
        <v>15.11</v>
      </c>
      <c r="M85924" t="str">
        <f t="shared" si="2849"/>
        <v>1</v>
      </c>
    </row>
    <row r="85925" spans="12:13" x14ac:dyDescent="0.2">
      <c r="L85925">
        <v>39.82</v>
      </c>
      <c r="M85925" t="str">
        <f t="shared" si="2849"/>
        <v>3</v>
      </c>
    </row>
    <row r="85926" spans="12:13" x14ac:dyDescent="0.2">
      <c r="L85926">
        <v>313.27</v>
      </c>
      <c r="M85926" t="str">
        <f t="shared" si="2849"/>
        <v>3</v>
      </c>
    </row>
    <row r="85927" spans="12:13" x14ac:dyDescent="0.2">
      <c r="L85927">
        <v>18.98</v>
      </c>
      <c r="M85927" t="str">
        <f t="shared" si="2849"/>
        <v>1</v>
      </c>
    </row>
    <row r="85928" spans="12:13" x14ac:dyDescent="0.2">
      <c r="L85928">
        <v>74</v>
      </c>
      <c r="M85928" t="str">
        <f t="shared" si="2849"/>
        <v>7</v>
      </c>
    </row>
    <row r="85929" spans="12:13" x14ac:dyDescent="0.2">
      <c r="L85929">
        <v>20.97</v>
      </c>
      <c r="M85929" t="str">
        <f t="shared" si="2849"/>
        <v>2</v>
      </c>
    </row>
    <row r="85930" spans="12:13" x14ac:dyDescent="0.2">
      <c r="L85930">
        <v>61.9</v>
      </c>
      <c r="M85930" t="str">
        <f t="shared" si="2849"/>
        <v>6</v>
      </c>
    </row>
    <row r="85931" spans="12:13" x14ac:dyDescent="0.2">
      <c r="L85931">
        <v>31.46</v>
      </c>
      <c r="M85931" t="str">
        <f t="shared" si="2849"/>
        <v>3</v>
      </c>
    </row>
    <row r="85932" spans="12:13" x14ac:dyDescent="0.2">
      <c r="L85932">
        <v>382.43</v>
      </c>
      <c r="M85932" t="str">
        <f t="shared" si="2849"/>
        <v>3</v>
      </c>
    </row>
    <row r="85933" spans="12:13" x14ac:dyDescent="0.2">
      <c r="L85933">
        <v>137.25</v>
      </c>
      <c r="M85933" t="str">
        <f t="shared" si="2849"/>
        <v>1</v>
      </c>
    </row>
    <row r="85934" spans="12:13" x14ac:dyDescent="0.2">
      <c r="L85934">
        <v>25.87</v>
      </c>
      <c r="M85934" t="str">
        <f t="shared" si="2849"/>
        <v>2</v>
      </c>
    </row>
    <row r="85935" spans="12:13" x14ac:dyDescent="0.2">
      <c r="L85935">
        <v>87.28</v>
      </c>
      <c r="M85935" t="str">
        <f t="shared" si="2849"/>
        <v>8</v>
      </c>
    </row>
    <row r="85936" spans="12:13" x14ac:dyDescent="0.2">
      <c r="L85936">
        <v>21.98</v>
      </c>
      <c r="M85936" t="str">
        <f t="shared" si="2849"/>
        <v>2</v>
      </c>
    </row>
    <row r="85937" spans="12:13" x14ac:dyDescent="0.2">
      <c r="L85937">
        <v>105.46</v>
      </c>
      <c r="M85937" t="str">
        <f t="shared" si="2849"/>
        <v>1</v>
      </c>
    </row>
    <row r="85938" spans="12:13" x14ac:dyDescent="0.2">
      <c r="L85938">
        <v>9.99</v>
      </c>
      <c r="M85938" t="str">
        <f t="shared" si="2849"/>
        <v>9</v>
      </c>
    </row>
    <row r="85939" spans="12:13" x14ac:dyDescent="0.2">
      <c r="L85939">
        <v>69.930000000000007</v>
      </c>
      <c r="M85939" t="str">
        <f t="shared" si="2849"/>
        <v>6</v>
      </c>
    </row>
    <row r="85940" spans="12:13" x14ac:dyDescent="0.2">
      <c r="L85940">
        <v>20.76</v>
      </c>
      <c r="M85940" t="str">
        <f t="shared" si="2849"/>
        <v>2</v>
      </c>
    </row>
    <row r="85941" spans="12:13" x14ac:dyDescent="0.2">
      <c r="L85941">
        <v>222.98</v>
      </c>
      <c r="M85941" t="str">
        <f t="shared" si="2849"/>
        <v>2</v>
      </c>
    </row>
    <row r="85942" spans="12:13" x14ac:dyDescent="0.2">
      <c r="L85942">
        <v>80</v>
      </c>
      <c r="M85942" t="str">
        <f t="shared" si="2849"/>
        <v>8</v>
      </c>
    </row>
    <row r="85943" spans="12:13" x14ac:dyDescent="0.2">
      <c r="L85943">
        <v>4.88</v>
      </c>
      <c r="M85943" t="str">
        <f t="shared" si="2849"/>
        <v>4</v>
      </c>
    </row>
    <row r="85944" spans="12:13" x14ac:dyDescent="0.2">
      <c r="L85944">
        <v>39.950000000000003</v>
      </c>
      <c r="M85944" t="str">
        <f t="shared" si="2849"/>
        <v>3</v>
      </c>
    </row>
    <row r="85945" spans="12:13" x14ac:dyDescent="0.2">
      <c r="L85945">
        <v>92.02</v>
      </c>
      <c r="M85945" t="str">
        <f t="shared" si="2849"/>
        <v>9</v>
      </c>
    </row>
    <row r="85946" spans="12:13" x14ac:dyDescent="0.2">
      <c r="L85946">
        <v>92.02</v>
      </c>
      <c r="M85946" t="str">
        <f t="shared" si="2849"/>
        <v>9</v>
      </c>
    </row>
    <row r="85947" spans="12:13" x14ac:dyDescent="0.2">
      <c r="L85947">
        <v>17.23</v>
      </c>
      <c r="M85947" t="str">
        <f t="shared" si="2849"/>
        <v>1</v>
      </c>
    </row>
    <row r="85948" spans="12:13" x14ac:dyDescent="0.2">
      <c r="L85948">
        <v>84</v>
      </c>
      <c r="M85948" t="str">
        <f t="shared" si="2849"/>
        <v>8</v>
      </c>
    </row>
    <row r="85949" spans="12:13" x14ac:dyDescent="0.2">
      <c r="L85949">
        <v>79.88</v>
      </c>
      <c r="M85949" t="str">
        <f t="shared" si="2849"/>
        <v>7</v>
      </c>
    </row>
    <row r="85950" spans="12:13" x14ac:dyDescent="0.2">
      <c r="L85950">
        <v>193.36</v>
      </c>
      <c r="M85950" t="str">
        <f t="shared" si="2849"/>
        <v>1</v>
      </c>
    </row>
    <row r="85951" spans="12:13" x14ac:dyDescent="0.2">
      <c r="L85951">
        <v>117.34</v>
      </c>
      <c r="M85951" t="str">
        <f t="shared" si="2849"/>
        <v>1</v>
      </c>
    </row>
    <row r="85952" spans="12:13" x14ac:dyDescent="0.2">
      <c r="L85952">
        <v>276.91000000000003</v>
      </c>
      <c r="M85952" t="str">
        <f t="shared" si="2849"/>
        <v>2</v>
      </c>
    </row>
    <row r="85953" spans="12:13" x14ac:dyDescent="0.2">
      <c r="L85953">
        <v>85</v>
      </c>
      <c r="M85953" t="str">
        <f t="shared" si="2849"/>
        <v>8</v>
      </c>
    </row>
    <row r="85954" spans="12:13" x14ac:dyDescent="0.2">
      <c r="L85954">
        <v>120</v>
      </c>
      <c r="M85954" t="str">
        <f t="shared" si="2849"/>
        <v>1</v>
      </c>
    </row>
    <row r="85955" spans="12:13" x14ac:dyDescent="0.2">
      <c r="L85955">
        <v>488.23</v>
      </c>
      <c r="M85955" t="str">
        <f t="shared" si="2849"/>
        <v>4</v>
      </c>
    </row>
    <row r="85956" spans="12:13" x14ac:dyDescent="0.2">
      <c r="L85956">
        <v>197</v>
      </c>
      <c r="M85956" t="str">
        <f t="shared" si="2849"/>
        <v>1</v>
      </c>
    </row>
    <row r="85957" spans="12:13" x14ac:dyDescent="0.2">
      <c r="L85957">
        <v>100.11</v>
      </c>
      <c r="M85957" t="str">
        <f t="shared" si="2849"/>
        <v>1</v>
      </c>
    </row>
    <row r="85958" spans="12:13" x14ac:dyDescent="0.2">
      <c r="L85958">
        <v>23.12</v>
      </c>
      <c r="M85958" t="str">
        <f t="shared" si="2849"/>
        <v>2</v>
      </c>
    </row>
    <row r="85959" spans="12:13" x14ac:dyDescent="0.2">
      <c r="L85959">
        <v>7.98</v>
      </c>
      <c r="M85959" t="str">
        <f t="shared" si="2849"/>
        <v>7</v>
      </c>
    </row>
    <row r="85960" spans="12:13" x14ac:dyDescent="0.2">
      <c r="L85960">
        <v>80</v>
      </c>
      <c r="M85960" t="str">
        <f t="shared" si="2849"/>
        <v>8</v>
      </c>
    </row>
    <row r="85961" spans="12:13" x14ac:dyDescent="0.2">
      <c r="L85961">
        <v>40.1</v>
      </c>
      <c r="M85961" t="str">
        <f t="shared" si="2849"/>
        <v>4</v>
      </c>
    </row>
    <row r="85962" spans="12:13" x14ac:dyDescent="0.2">
      <c r="L85962">
        <v>56</v>
      </c>
      <c r="M85962" t="str">
        <f t="shared" si="2849"/>
        <v>5</v>
      </c>
    </row>
    <row r="85963" spans="12:13" x14ac:dyDescent="0.2">
      <c r="L85963">
        <v>56</v>
      </c>
      <c r="M85963" t="str">
        <f t="shared" si="2849"/>
        <v>5</v>
      </c>
    </row>
    <row r="85964" spans="12:13" x14ac:dyDescent="0.2">
      <c r="L85964">
        <v>350</v>
      </c>
      <c r="M85964" t="str">
        <f t="shared" si="2849"/>
        <v>3</v>
      </c>
    </row>
    <row r="85965" spans="12:13" x14ac:dyDescent="0.2">
      <c r="L85965">
        <v>200</v>
      </c>
      <c r="M85965" t="str">
        <f t="shared" si="2849"/>
        <v>2</v>
      </c>
    </row>
    <row r="85966" spans="12:13" x14ac:dyDescent="0.2">
      <c r="L85966">
        <v>211.5</v>
      </c>
      <c r="M85966" t="str">
        <f t="shared" si="2849"/>
        <v>2</v>
      </c>
    </row>
    <row r="85967" spans="12:13" x14ac:dyDescent="0.2">
      <c r="L85967">
        <v>56</v>
      </c>
      <c r="M85967" t="str">
        <f t="shared" si="2849"/>
        <v>5</v>
      </c>
    </row>
    <row r="85968" spans="12:13" x14ac:dyDescent="0.2">
      <c r="L85968">
        <v>4709.8999999999996</v>
      </c>
      <c r="M85968" t="str">
        <f t="shared" si="2849"/>
        <v>4</v>
      </c>
    </row>
    <row r="85969" spans="12:13" x14ac:dyDescent="0.2">
      <c r="L85969">
        <v>1249.7</v>
      </c>
      <c r="M85969" t="str">
        <f t="shared" si="2849"/>
        <v>1</v>
      </c>
    </row>
    <row r="85970" spans="12:13" x14ac:dyDescent="0.2">
      <c r="L85970">
        <v>12.96</v>
      </c>
      <c r="M85970" t="str">
        <f t="shared" si="2849"/>
        <v>1</v>
      </c>
    </row>
    <row r="85971" spans="12:13" x14ac:dyDescent="0.2">
      <c r="L85971">
        <v>25</v>
      </c>
      <c r="M85971" t="str">
        <f t="shared" si="2849"/>
        <v>2</v>
      </c>
    </row>
    <row r="85972" spans="12:13" x14ac:dyDescent="0.2">
      <c r="L85972">
        <v>185.68</v>
      </c>
      <c r="M85972" t="str">
        <f t="shared" si="2849"/>
        <v>1</v>
      </c>
    </row>
    <row r="85973" spans="12:13" x14ac:dyDescent="0.2">
      <c r="L85973">
        <v>225</v>
      </c>
      <c r="M85973" t="str">
        <f t="shared" si="2849"/>
        <v>2</v>
      </c>
    </row>
    <row r="85974" spans="12:13" x14ac:dyDescent="0.2">
      <c r="L85974">
        <v>9.43</v>
      </c>
      <c r="M85974" t="str">
        <f t="shared" si="2849"/>
        <v>9</v>
      </c>
    </row>
    <row r="85975" spans="12:13" x14ac:dyDescent="0.2">
      <c r="L85975">
        <v>1320.58</v>
      </c>
      <c r="M85975" t="str">
        <f t="shared" ref="M85975:M85983" si="2850">LEFT(L85975,1)</f>
        <v>1</v>
      </c>
    </row>
    <row r="85976" spans="12:13" x14ac:dyDescent="0.2">
      <c r="L85976">
        <v>105.75</v>
      </c>
      <c r="M85976" t="str">
        <f t="shared" si="2850"/>
        <v>1</v>
      </c>
    </row>
    <row r="85977" spans="12:13" x14ac:dyDescent="0.2">
      <c r="L85977">
        <v>310</v>
      </c>
      <c r="M85977" t="str">
        <f t="shared" si="2850"/>
        <v>3</v>
      </c>
    </row>
    <row r="85978" spans="12:13" x14ac:dyDescent="0.2">
      <c r="L85978">
        <v>50.93</v>
      </c>
      <c r="M85978" t="str">
        <f t="shared" si="2850"/>
        <v>5</v>
      </c>
    </row>
    <row r="85979" spans="12:13" x14ac:dyDescent="0.2">
      <c r="L85979">
        <v>1170.56</v>
      </c>
      <c r="M85979" t="str">
        <f t="shared" si="2850"/>
        <v>1</v>
      </c>
    </row>
    <row r="85980" spans="12:13" x14ac:dyDescent="0.2">
      <c r="L85980">
        <v>156.07</v>
      </c>
      <c r="M85980" t="str">
        <f t="shared" si="2850"/>
        <v>1</v>
      </c>
    </row>
    <row r="85981" spans="12:13" x14ac:dyDescent="0.2">
      <c r="L85981">
        <v>100.16</v>
      </c>
      <c r="M85981" t="str">
        <f t="shared" si="2850"/>
        <v>1</v>
      </c>
    </row>
    <row r="85982" spans="12:13" x14ac:dyDescent="0.2">
      <c r="L85982">
        <v>316.95999999999998</v>
      </c>
      <c r="M85982" t="str">
        <f t="shared" si="2850"/>
        <v>3</v>
      </c>
    </row>
    <row r="85983" spans="12:13" x14ac:dyDescent="0.2">
      <c r="L85983">
        <v>58.76</v>
      </c>
      <c r="M85983" t="str">
        <f t="shared" si="2850"/>
        <v>5</v>
      </c>
    </row>
    <row r="85984" spans="12:13" hidden="1" x14ac:dyDescent="0.2">
      <c r="L85984">
        <v>-99</v>
      </c>
    </row>
    <row r="85985" spans="12:13" x14ac:dyDescent="0.2">
      <c r="L85985">
        <v>202.56</v>
      </c>
      <c r="M85985" t="str">
        <f t="shared" ref="M85985:M85998" si="2851">LEFT(L85985,1)</f>
        <v>2</v>
      </c>
    </row>
    <row r="85986" spans="12:13" x14ac:dyDescent="0.2">
      <c r="L85986">
        <v>8.99</v>
      </c>
      <c r="M85986" t="str">
        <f t="shared" si="2851"/>
        <v>8</v>
      </c>
    </row>
    <row r="85987" spans="12:13" x14ac:dyDescent="0.2">
      <c r="L85987">
        <v>48.52</v>
      </c>
      <c r="M85987" t="str">
        <f t="shared" si="2851"/>
        <v>4</v>
      </c>
    </row>
    <row r="85988" spans="12:13" x14ac:dyDescent="0.2">
      <c r="L85988">
        <v>15.79</v>
      </c>
      <c r="M85988" t="str">
        <f t="shared" si="2851"/>
        <v>1</v>
      </c>
    </row>
    <row r="85989" spans="12:13" x14ac:dyDescent="0.2">
      <c r="L85989">
        <v>71.56</v>
      </c>
      <c r="M85989" t="str">
        <f t="shared" si="2851"/>
        <v>7</v>
      </c>
    </row>
    <row r="85990" spans="12:13" x14ac:dyDescent="0.2">
      <c r="L85990">
        <v>77.94</v>
      </c>
      <c r="M85990" t="str">
        <f t="shared" si="2851"/>
        <v>7</v>
      </c>
    </row>
    <row r="85991" spans="12:13" x14ac:dyDescent="0.2">
      <c r="L85991">
        <v>51</v>
      </c>
      <c r="M85991" t="str">
        <f t="shared" si="2851"/>
        <v>5</v>
      </c>
    </row>
    <row r="85992" spans="12:13" x14ac:dyDescent="0.2">
      <c r="L85992">
        <v>44.69</v>
      </c>
      <c r="M85992" t="str">
        <f t="shared" si="2851"/>
        <v>4</v>
      </c>
    </row>
    <row r="85993" spans="12:13" x14ac:dyDescent="0.2">
      <c r="L85993">
        <v>23</v>
      </c>
      <c r="M85993" t="str">
        <f t="shared" si="2851"/>
        <v>2</v>
      </c>
    </row>
    <row r="85994" spans="12:13" x14ac:dyDescent="0.2">
      <c r="L85994">
        <v>1277.04</v>
      </c>
      <c r="M85994" t="str">
        <f t="shared" si="2851"/>
        <v>1</v>
      </c>
    </row>
    <row r="85995" spans="12:13" x14ac:dyDescent="0.2">
      <c r="L85995">
        <v>2343.1799999999998</v>
      </c>
      <c r="M85995" t="str">
        <f t="shared" si="2851"/>
        <v>2</v>
      </c>
    </row>
    <row r="85996" spans="12:13" x14ac:dyDescent="0.2">
      <c r="L85996">
        <v>1579.22</v>
      </c>
      <c r="M85996" t="str">
        <f t="shared" si="2851"/>
        <v>1</v>
      </c>
    </row>
    <row r="85997" spans="12:13" x14ac:dyDescent="0.2">
      <c r="L85997">
        <v>956</v>
      </c>
      <c r="M85997" t="str">
        <f t="shared" si="2851"/>
        <v>9</v>
      </c>
    </row>
    <row r="85998" spans="12:13" x14ac:dyDescent="0.2">
      <c r="L85998">
        <v>17.89</v>
      </c>
      <c r="M85998" t="str">
        <f t="shared" si="2851"/>
        <v>1</v>
      </c>
    </row>
    <row r="85999" spans="12:13" hidden="1" x14ac:dyDescent="0.2">
      <c r="L85999">
        <v>-251.49</v>
      </c>
    </row>
    <row r="86000" spans="12:13" x14ac:dyDescent="0.2">
      <c r="L86000">
        <v>251.49</v>
      </c>
      <c r="M86000" t="str">
        <f t="shared" ref="M86000:M86063" si="2852">LEFT(L86000,1)</f>
        <v>2</v>
      </c>
    </row>
    <row r="86001" spans="12:13" x14ac:dyDescent="0.2">
      <c r="L86001">
        <v>236.7</v>
      </c>
      <c r="M86001" t="str">
        <f t="shared" si="2852"/>
        <v>2</v>
      </c>
    </row>
    <row r="86002" spans="12:13" x14ac:dyDescent="0.2">
      <c r="L86002">
        <v>94.51</v>
      </c>
      <c r="M86002" t="str">
        <f t="shared" si="2852"/>
        <v>9</v>
      </c>
    </row>
    <row r="86003" spans="12:13" x14ac:dyDescent="0.2">
      <c r="L86003">
        <v>123.93</v>
      </c>
      <c r="M86003" t="str">
        <f t="shared" si="2852"/>
        <v>1</v>
      </c>
    </row>
    <row r="86004" spans="12:13" x14ac:dyDescent="0.2">
      <c r="L86004">
        <v>48.92</v>
      </c>
      <c r="M86004" t="str">
        <f t="shared" si="2852"/>
        <v>4</v>
      </c>
    </row>
    <row r="86005" spans="12:13" x14ac:dyDescent="0.2">
      <c r="L86005">
        <v>30.12</v>
      </c>
      <c r="M86005" t="str">
        <f t="shared" si="2852"/>
        <v>3</v>
      </c>
    </row>
    <row r="86006" spans="12:13" x14ac:dyDescent="0.2">
      <c r="L86006">
        <v>101.74</v>
      </c>
      <c r="M86006" t="str">
        <f t="shared" si="2852"/>
        <v>1</v>
      </c>
    </row>
    <row r="86007" spans="12:13" x14ac:dyDescent="0.2">
      <c r="L86007">
        <v>217.62</v>
      </c>
      <c r="M86007" t="str">
        <f t="shared" si="2852"/>
        <v>2</v>
      </c>
    </row>
    <row r="86008" spans="12:13" x14ac:dyDescent="0.2">
      <c r="L86008">
        <v>109.05</v>
      </c>
      <c r="M86008" t="str">
        <f t="shared" si="2852"/>
        <v>1</v>
      </c>
    </row>
    <row r="86009" spans="12:13" x14ac:dyDescent="0.2">
      <c r="L86009">
        <v>1092</v>
      </c>
      <c r="M86009" t="str">
        <f t="shared" si="2852"/>
        <v>1</v>
      </c>
    </row>
    <row r="86010" spans="12:13" x14ac:dyDescent="0.2">
      <c r="L86010">
        <v>100</v>
      </c>
      <c r="M86010" t="str">
        <f t="shared" si="2852"/>
        <v>1</v>
      </c>
    </row>
    <row r="86011" spans="12:13" x14ac:dyDescent="0.2">
      <c r="L86011">
        <v>94.22</v>
      </c>
      <c r="M86011" t="str">
        <f t="shared" si="2852"/>
        <v>9</v>
      </c>
    </row>
    <row r="86012" spans="12:13" x14ac:dyDescent="0.2">
      <c r="L86012">
        <v>99</v>
      </c>
      <c r="M86012" t="str">
        <f t="shared" si="2852"/>
        <v>9</v>
      </c>
    </row>
    <row r="86013" spans="12:13" x14ac:dyDescent="0.2">
      <c r="L86013">
        <v>1000</v>
      </c>
      <c r="M86013" t="str">
        <f t="shared" si="2852"/>
        <v>1</v>
      </c>
    </row>
    <row r="86014" spans="12:13" x14ac:dyDescent="0.2">
      <c r="L86014">
        <v>1066.28</v>
      </c>
      <c r="M86014" t="str">
        <f t="shared" si="2852"/>
        <v>1</v>
      </c>
    </row>
    <row r="86015" spans="12:13" x14ac:dyDescent="0.2">
      <c r="L86015">
        <v>19.989999999999998</v>
      </c>
      <c r="M86015" t="str">
        <f t="shared" si="2852"/>
        <v>1</v>
      </c>
    </row>
    <row r="86016" spans="12:13" x14ac:dyDescent="0.2">
      <c r="L86016">
        <v>410</v>
      </c>
      <c r="M86016" t="str">
        <f t="shared" si="2852"/>
        <v>4</v>
      </c>
    </row>
    <row r="86017" spans="12:13" x14ac:dyDescent="0.2">
      <c r="L86017">
        <v>172.64</v>
      </c>
      <c r="M86017" t="str">
        <f t="shared" si="2852"/>
        <v>1</v>
      </c>
    </row>
    <row r="86018" spans="12:13" x14ac:dyDescent="0.2">
      <c r="L86018">
        <v>213.89</v>
      </c>
      <c r="M86018" t="str">
        <f t="shared" si="2852"/>
        <v>2</v>
      </c>
    </row>
    <row r="86019" spans="12:13" x14ac:dyDescent="0.2">
      <c r="L86019">
        <v>590.78</v>
      </c>
      <c r="M86019" t="str">
        <f t="shared" si="2852"/>
        <v>5</v>
      </c>
    </row>
    <row r="86020" spans="12:13" x14ac:dyDescent="0.2">
      <c r="L86020">
        <v>370</v>
      </c>
      <c r="M86020" t="str">
        <f t="shared" si="2852"/>
        <v>3</v>
      </c>
    </row>
    <row r="86021" spans="12:13" x14ac:dyDescent="0.2">
      <c r="L86021">
        <v>200</v>
      </c>
      <c r="M86021" t="str">
        <f t="shared" si="2852"/>
        <v>2</v>
      </c>
    </row>
    <row r="86022" spans="12:13" x14ac:dyDescent="0.2">
      <c r="L86022">
        <v>2312.9</v>
      </c>
      <c r="M86022" t="str">
        <f t="shared" si="2852"/>
        <v>2</v>
      </c>
    </row>
    <row r="86023" spans="12:13" x14ac:dyDescent="0.2">
      <c r="L86023">
        <v>27.98</v>
      </c>
      <c r="M86023" t="str">
        <f t="shared" si="2852"/>
        <v>2</v>
      </c>
    </row>
    <row r="86024" spans="12:13" x14ac:dyDescent="0.2">
      <c r="L86024">
        <v>193.28</v>
      </c>
      <c r="M86024" t="str">
        <f t="shared" si="2852"/>
        <v>1</v>
      </c>
    </row>
    <row r="86025" spans="12:13" x14ac:dyDescent="0.2">
      <c r="L86025">
        <v>127.95</v>
      </c>
      <c r="M86025" t="str">
        <f t="shared" si="2852"/>
        <v>1</v>
      </c>
    </row>
    <row r="86026" spans="12:13" x14ac:dyDescent="0.2">
      <c r="L86026">
        <v>75.38</v>
      </c>
      <c r="M86026" t="str">
        <f t="shared" si="2852"/>
        <v>7</v>
      </c>
    </row>
    <row r="86027" spans="12:13" x14ac:dyDescent="0.2">
      <c r="L86027">
        <v>195</v>
      </c>
      <c r="M86027" t="str">
        <f t="shared" si="2852"/>
        <v>1</v>
      </c>
    </row>
    <row r="86028" spans="12:13" x14ac:dyDescent="0.2">
      <c r="L86028">
        <v>139.82</v>
      </c>
      <c r="M86028" t="str">
        <f t="shared" si="2852"/>
        <v>1</v>
      </c>
    </row>
    <row r="86029" spans="12:13" x14ac:dyDescent="0.2">
      <c r="L86029">
        <v>550.20000000000005</v>
      </c>
      <c r="M86029" t="str">
        <f t="shared" si="2852"/>
        <v>5</v>
      </c>
    </row>
    <row r="86030" spans="12:13" x14ac:dyDescent="0.2">
      <c r="L86030">
        <v>275.39999999999998</v>
      </c>
      <c r="M86030" t="str">
        <f t="shared" si="2852"/>
        <v>2</v>
      </c>
    </row>
    <row r="86031" spans="12:13" x14ac:dyDescent="0.2">
      <c r="L86031">
        <v>9.99</v>
      </c>
      <c r="M86031" t="str">
        <f t="shared" si="2852"/>
        <v>9</v>
      </c>
    </row>
    <row r="86032" spans="12:13" x14ac:dyDescent="0.2">
      <c r="L86032">
        <v>331.9</v>
      </c>
      <c r="M86032" t="str">
        <f t="shared" si="2852"/>
        <v>3</v>
      </c>
    </row>
    <row r="86033" spans="12:13" x14ac:dyDescent="0.2">
      <c r="L86033">
        <v>84.8</v>
      </c>
      <c r="M86033" t="str">
        <f t="shared" si="2852"/>
        <v>8</v>
      </c>
    </row>
    <row r="86034" spans="12:13" x14ac:dyDescent="0.2">
      <c r="L86034">
        <v>2.77</v>
      </c>
      <c r="M86034" t="str">
        <f t="shared" si="2852"/>
        <v>2</v>
      </c>
    </row>
    <row r="86035" spans="12:13" x14ac:dyDescent="0.2">
      <c r="L86035">
        <v>14.18</v>
      </c>
      <c r="M86035" t="str">
        <f t="shared" si="2852"/>
        <v>1</v>
      </c>
    </row>
    <row r="86036" spans="12:13" x14ac:dyDescent="0.2">
      <c r="L86036">
        <v>49.81</v>
      </c>
      <c r="M86036" t="str">
        <f t="shared" si="2852"/>
        <v>4</v>
      </c>
    </row>
    <row r="86037" spans="12:13" x14ac:dyDescent="0.2">
      <c r="L86037">
        <v>21.56</v>
      </c>
      <c r="M86037" t="str">
        <f t="shared" si="2852"/>
        <v>2</v>
      </c>
    </row>
    <row r="86038" spans="12:13" x14ac:dyDescent="0.2">
      <c r="L86038">
        <v>24.95</v>
      </c>
      <c r="M86038" t="str">
        <f t="shared" si="2852"/>
        <v>2</v>
      </c>
    </row>
    <row r="86039" spans="12:13" x14ac:dyDescent="0.2">
      <c r="L86039">
        <v>244.31</v>
      </c>
      <c r="M86039" t="str">
        <f t="shared" si="2852"/>
        <v>2</v>
      </c>
    </row>
    <row r="86040" spans="12:13" x14ac:dyDescent="0.2">
      <c r="L86040">
        <v>339.98</v>
      </c>
      <c r="M86040" t="str">
        <f t="shared" si="2852"/>
        <v>3</v>
      </c>
    </row>
    <row r="86041" spans="12:13" x14ac:dyDescent="0.2">
      <c r="L86041">
        <v>69.91</v>
      </c>
      <c r="M86041" t="str">
        <f t="shared" si="2852"/>
        <v>6</v>
      </c>
    </row>
    <row r="86042" spans="12:13" x14ac:dyDescent="0.2">
      <c r="L86042">
        <v>19.16</v>
      </c>
      <c r="M86042" t="str">
        <f t="shared" si="2852"/>
        <v>1</v>
      </c>
    </row>
    <row r="86043" spans="12:13" x14ac:dyDescent="0.2">
      <c r="L86043">
        <v>277.60000000000002</v>
      </c>
      <c r="M86043" t="str">
        <f t="shared" si="2852"/>
        <v>2</v>
      </c>
    </row>
    <row r="86044" spans="12:13" x14ac:dyDescent="0.2">
      <c r="L86044">
        <v>34</v>
      </c>
      <c r="M86044" t="str">
        <f t="shared" si="2852"/>
        <v>3</v>
      </c>
    </row>
    <row r="86045" spans="12:13" x14ac:dyDescent="0.2">
      <c r="L86045">
        <v>285.66000000000003</v>
      </c>
      <c r="M86045" t="str">
        <f t="shared" si="2852"/>
        <v>2</v>
      </c>
    </row>
    <row r="86046" spans="12:13" x14ac:dyDescent="0.2">
      <c r="L86046">
        <v>283.83999999999997</v>
      </c>
      <c r="M86046" t="str">
        <f t="shared" si="2852"/>
        <v>2</v>
      </c>
    </row>
    <row r="86047" spans="12:13" x14ac:dyDescent="0.2">
      <c r="L86047">
        <v>46.22</v>
      </c>
      <c r="M86047" t="str">
        <f t="shared" si="2852"/>
        <v>4</v>
      </c>
    </row>
    <row r="86048" spans="12:13" x14ac:dyDescent="0.2">
      <c r="L86048">
        <v>7.47</v>
      </c>
      <c r="M86048" t="str">
        <f t="shared" si="2852"/>
        <v>7</v>
      </c>
    </row>
    <row r="86049" spans="12:13" x14ac:dyDescent="0.2">
      <c r="L86049">
        <v>42.53</v>
      </c>
      <c r="M86049" t="str">
        <f t="shared" si="2852"/>
        <v>4</v>
      </c>
    </row>
    <row r="86050" spans="12:13" x14ac:dyDescent="0.2">
      <c r="L86050">
        <v>9</v>
      </c>
      <c r="M86050" t="str">
        <f t="shared" si="2852"/>
        <v>9</v>
      </c>
    </row>
    <row r="86051" spans="12:13" x14ac:dyDescent="0.2">
      <c r="L86051">
        <v>48.25</v>
      </c>
      <c r="M86051" t="str">
        <f t="shared" si="2852"/>
        <v>4</v>
      </c>
    </row>
    <row r="86052" spans="12:13" x14ac:dyDescent="0.2">
      <c r="L86052">
        <v>89.22</v>
      </c>
      <c r="M86052" t="str">
        <f t="shared" si="2852"/>
        <v>8</v>
      </c>
    </row>
    <row r="86053" spans="12:13" x14ac:dyDescent="0.2">
      <c r="L86053">
        <v>28.43</v>
      </c>
      <c r="M86053" t="str">
        <f t="shared" si="2852"/>
        <v>2</v>
      </c>
    </row>
    <row r="86054" spans="12:13" x14ac:dyDescent="0.2">
      <c r="L86054">
        <v>84.94</v>
      </c>
      <c r="M86054" t="str">
        <f t="shared" si="2852"/>
        <v>8</v>
      </c>
    </row>
    <row r="86055" spans="12:13" x14ac:dyDescent="0.2">
      <c r="L86055">
        <v>38.28</v>
      </c>
      <c r="M86055" t="str">
        <f t="shared" si="2852"/>
        <v>3</v>
      </c>
    </row>
    <row r="86056" spans="12:13" x14ac:dyDescent="0.2">
      <c r="L86056">
        <v>24.99</v>
      </c>
      <c r="M86056" t="str">
        <f t="shared" si="2852"/>
        <v>2</v>
      </c>
    </row>
    <row r="86057" spans="12:13" x14ac:dyDescent="0.2">
      <c r="L86057">
        <v>9</v>
      </c>
      <c r="M86057" t="str">
        <f t="shared" si="2852"/>
        <v>9</v>
      </c>
    </row>
    <row r="86058" spans="12:13" x14ac:dyDescent="0.2">
      <c r="L86058">
        <v>151.63</v>
      </c>
      <c r="M86058" t="str">
        <f t="shared" si="2852"/>
        <v>1</v>
      </c>
    </row>
    <row r="86059" spans="12:13" x14ac:dyDescent="0.2">
      <c r="L86059">
        <v>70.849999999999994</v>
      </c>
      <c r="M86059" t="str">
        <f t="shared" si="2852"/>
        <v>7</v>
      </c>
    </row>
    <row r="86060" spans="12:13" x14ac:dyDescent="0.2">
      <c r="L86060">
        <v>57.47</v>
      </c>
      <c r="M86060" t="str">
        <f t="shared" si="2852"/>
        <v>5</v>
      </c>
    </row>
    <row r="86061" spans="12:13" x14ac:dyDescent="0.2">
      <c r="L86061">
        <v>80.03</v>
      </c>
      <c r="M86061" t="str">
        <f t="shared" si="2852"/>
        <v>8</v>
      </c>
    </row>
    <row r="86062" spans="12:13" x14ac:dyDescent="0.2">
      <c r="L86062">
        <v>3206.76</v>
      </c>
      <c r="M86062" t="str">
        <f t="shared" si="2852"/>
        <v>3</v>
      </c>
    </row>
    <row r="86063" spans="12:13" x14ac:dyDescent="0.2">
      <c r="L86063">
        <v>42.6</v>
      </c>
      <c r="M86063" t="str">
        <f t="shared" si="2852"/>
        <v>4</v>
      </c>
    </row>
    <row r="86064" spans="12:13" x14ac:dyDescent="0.2">
      <c r="L86064">
        <v>54.36</v>
      </c>
      <c r="M86064" t="str">
        <f t="shared" ref="M86064:M86099" si="2853">LEFT(L86064,1)</f>
        <v>5</v>
      </c>
    </row>
    <row r="86065" spans="12:13" x14ac:dyDescent="0.2">
      <c r="L86065">
        <v>101.36</v>
      </c>
      <c r="M86065" t="str">
        <f t="shared" si="2853"/>
        <v>1</v>
      </c>
    </row>
    <row r="86066" spans="12:13" x14ac:dyDescent="0.2">
      <c r="L86066">
        <v>54.95</v>
      </c>
      <c r="M86066" t="str">
        <f t="shared" si="2853"/>
        <v>5</v>
      </c>
    </row>
    <row r="86067" spans="12:13" x14ac:dyDescent="0.2">
      <c r="L86067">
        <v>785.48</v>
      </c>
      <c r="M86067" t="str">
        <f t="shared" si="2853"/>
        <v>7</v>
      </c>
    </row>
    <row r="86068" spans="12:13" x14ac:dyDescent="0.2">
      <c r="L86068">
        <v>226.33</v>
      </c>
      <c r="M86068" t="str">
        <f t="shared" si="2853"/>
        <v>2</v>
      </c>
    </row>
    <row r="86069" spans="12:13" x14ac:dyDescent="0.2">
      <c r="L86069">
        <v>151.61000000000001</v>
      </c>
      <c r="M86069" t="str">
        <f t="shared" si="2853"/>
        <v>1</v>
      </c>
    </row>
    <row r="86070" spans="12:13" x14ac:dyDescent="0.2">
      <c r="L86070">
        <v>39.840000000000003</v>
      </c>
      <c r="M86070" t="str">
        <f t="shared" si="2853"/>
        <v>3</v>
      </c>
    </row>
    <row r="86071" spans="12:13" x14ac:dyDescent="0.2">
      <c r="L86071">
        <v>586</v>
      </c>
      <c r="M86071" t="str">
        <f t="shared" si="2853"/>
        <v>5</v>
      </c>
    </row>
    <row r="86072" spans="12:13" x14ac:dyDescent="0.2">
      <c r="L86072">
        <v>907.2</v>
      </c>
      <c r="M86072" t="str">
        <f t="shared" si="2853"/>
        <v>9</v>
      </c>
    </row>
    <row r="86073" spans="12:13" x14ac:dyDescent="0.2">
      <c r="L86073">
        <v>70.28</v>
      </c>
      <c r="M86073" t="str">
        <f t="shared" si="2853"/>
        <v>7</v>
      </c>
    </row>
    <row r="86074" spans="12:13" x14ac:dyDescent="0.2">
      <c r="L86074">
        <v>102</v>
      </c>
      <c r="M86074" t="str">
        <f t="shared" si="2853"/>
        <v>1</v>
      </c>
    </row>
    <row r="86075" spans="12:13" x14ac:dyDescent="0.2">
      <c r="L86075">
        <v>275</v>
      </c>
      <c r="M86075" t="str">
        <f t="shared" si="2853"/>
        <v>2</v>
      </c>
    </row>
    <row r="86076" spans="12:13" x14ac:dyDescent="0.2">
      <c r="L86076">
        <v>21.2</v>
      </c>
      <c r="M86076" t="str">
        <f t="shared" si="2853"/>
        <v>2</v>
      </c>
    </row>
    <row r="86077" spans="12:13" x14ac:dyDescent="0.2">
      <c r="L86077">
        <v>93.85</v>
      </c>
      <c r="M86077" t="str">
        <f t="shared" si="2853"/>
        <v>9</v>
      </c>
    </row>
    <row r="86078" spans="12:13" x14ac:dyDescent="0.2">
      <c r="L86078">
        <v>100</v>
      </c>
      <c r="M86078" t="str">
        <f t="shared" si="2853"/>
        <v>1</v>
      </c>
    </row>
    <row r="86079" spans="12:13" x14ac:dyDescent="0.2">
      <c r="L86079">
        <v>54.28</v>
      </c>
      <c r="M86079" t="str">
        <f t="shared" si="2853"/>
        <v>5</v>
      </c>
    </row>
    <row r="86080" spans="12:13" x14ac:dyDescent="0.2">
      <c r="L86080">
        <v>482.2</v>
      </c>
      <c r="M86080" t="str">
        <f t="shared" si="2853"/>
        <v>4</v>
      </c>
    </row>
    <row r="86081" spans="12:13" x14ac:dyDescent="0.2">
      <c r="L86081">
        <v>420</v>
      </c>
      <c r="M86081" t="str">
        <f t="shared" si="2853"/>
        <v>4</v>
      </c>
    </row>
    <row r="86082" spans="12:13" x14ac:dyDescent="0.2">
      <c r="L86082">
        <v>126.84</v>
      </c>
      <c r="M86082" t="str">
        <f t="shared" si="2853"/>
        <v>1</v>
      </c>
    </row>
    <row r="86083" spans="12:13" x14ac:dyDescent="0.2">
      <c r="L86083">
        <v>16.98</v>
      </c>
      <c r="M86083" t="str">
        <f t="shared" si="2853"/>
        <v>1</v>
      </c>
    </row>
    <row r="86084" spans="12:13" x14ac:dyDescent="0.2">
      <c r="L86084">
        <v>7.96</v>
      </c>
      <c r="M86084" t="str">
        <f t="shared" si="2853"/>
        <v>7</v>
      </c>
    </row>
    <row r="86085" spans="12:13" x14ac:dyDescent="0.2">
      <c r="L86085">
        <v>307.47000000000003</v>
      </c>
      <c r="M86085" t="str">
        <f t="shared" si="2853"/>
        <v>3</v>
      </c>
    </row>
    <row r="86086" spans="12:13" x14ac:dyDescent="0.2">
      <c r="L86086">
        <v>30</v>
      </c>
      <c r="M86086" t="str">
        <f t="shared" si="2853"/>
        <v>3</v>
      </c>
    </row>
    <row r="86087" spans="12:13" x14ac:dyDescent="0.2">
      <c r="L86087">
        <v>10.44</v>
      </c>
      <c r="M86087" t="str">
        <f t="shared" si="2853"/>
        <v>1</v>
      </c>
    </row>
    <row r="86088" spans="12:13" x14ac:dyDescent="0.2">
      <c r="L86088">
        <v>21.63</v>
      </c>
      <c r="M86088" t="str">
        <f t="shared" si="2853"/>
        <v>2</v>
      </c>
    </row>
    <row r="86089" spans="12:13" x14ac:dyDescent="0.2">
      <c r="L86089">
        <v>5.38</v>
      </c>
      <c r="M86089" t="str">
        <f t="shared" si="2853"/>
        <v>5</v>
      </c>
    </row>
    <row r="86090" spans="12:13" x14ac:dyDescent="0.2">
      <c r="L86090">
        <v>16.52</v>
      </c>
      <c r="M86090" t="str">
        <f t="shared" si="2853"/>
        <v>1</v>
      </c>
    </row>
    <row r="86091" spans="12:13" x14ac:dyDescent="0.2">
      <c r="L86091">
        <v>18.239999999999998</v>
      </c>
      <c r="M86091" t="str">
        <f t="shared" si="2853"/>
        <v>1</v>
      </c>
    </row>
    <row r="86092" spans="12:13" x14ac:dyDescent="0.2">
      <c r="L86092">
        <v>203.1</v>
      </c>
      <c r="M86092" t="str">
        <f t="shared" si="2853"/>
        <v>2</v>
      </c>
    </row>
    <row r="86093" spans="12:13" x14ac:dyDescent="0.2">
      <c r="L86093">
        <v>703.55</v>
      </c>
      <c r="M86093" t="str">
        <f t="shared" si="2853"/>
        <v>7</v>
      </c>
    </row>
    <row r="86094" spans="12:13" x14ac:dyDescent="0.2">
      <c r="L86094">
        <v>47.88</v>
      </c>
      <c r="M86094" t="str">
        <f t="shared" si="2853"/>
        <v>4</v>
      </c>
    </row>
    <row r="86095" spans="12:13" x14ac:dyDescent="0.2">
      <c r="L86095">
        <v>18.170000000000002</v>
      </c>
      <c r="M86095" t="str">
        <f t="shared" si="2853"/>
        <v>1</v>
      </c>
    </row>
    <row r="86096" spans="12:13" x14ac:dyDescent="0.2">
      <c r="L86096">
        <v>99.9</v>
      </c>
      <c r="M86096" t="str">
        <f t="shared" si="2853"/>
        <v>9</v>
      </c>
    </row>
    <row r="86097" spans="12:13" x14ac:dyDescent="0.2">
      <c r="L86097">
        <v>151.62</v>
      </c>
      <c r="M86097" t="str">
        <f t="shared" si="2853"/>
        <v>1</v>
      </c>
    </row>
    <row r="86098" spans="12:13" x14ac:dyDescent="0.2">
      <c r="L86098">
        <v>12.95</v>
      </c>
      <c r="M86098" t="str">
        <f t="shared" si="2853"/>
        <v>1</v>
      </c>
    </row>
    <row r="86099" spans="12:13" x14ac:dyDescent="0.2">
      <c r="L86099">
        <v>22.99</v>
      </c>
      <c r="M86099" t="str">
        <f t="shared" si="2853"/>
        <v>2</v>
      </c>
    </row>
    <row r="86100" spans="12:13" hidden="1" x14ac:dyDescent="0.2">
      <c r="L86100">
        <v>-695</v>
      </c>
    </row>
    <row r="86101" spans="12:13" x14ac:dyDescent="0.2">
      <c r="L86101">
        <v>318.83999999999997</v>
      </c>
      <c r="M86101" t="str">
        <f t="shared" ref="M86101:M86164" si="2854">LEFT(L86101,1)</f>
        <v>3</v>
      </c>
    </row>
    <row r="86102" spans="12:13" x14ac:dyDescent="0.2">
      <c r="L86102">
        <v>92.2</v>
      </c>
      <c r="M86102" t="str">
        <f t="shared" si="2854"/>
        <v>9</v>
      </c>
    </row>
    <row r="86103" spans="12:13" x14ac:dyDescent="0.2">
      <c r="L86103">
        <v>158.1</v>
      </c>
      <c r="M86103" t="str">
        <f t="shared" si="2854"/>
        <v>1</v>
      </c>
    </row>
    <row r="86104" spans="12:13" x14ac:dyDescent="0.2">
      <c r="L86104">
        <v>122.98</v>
      </c>
      <c r="M86104" t="str">
        <f t="shared" si="2854"/>
        <v>1</v>
      </c>
    </row>
    <row r="86105" spans="12:13" x14ac:dyDescent="0.2">
      <c r="L86105">
        <v>195</v>
      </c>
      <c r="M86105" t="str">
        <f t="shared" si="2854"/>
        <v>1</v>
      </c>
    </row>
    <row r="86106" spans="12:13" x14ac:dyDescent="0.2">
      <c r="L86106">
        <v>91.8</v>
      </c>
      <c r="M86106" t="str">
        <f t="shared" si="2854"/>
        <v>9</v>
      </c>
    </row>
    <row r="86107" spans="12:13" x14ac:dyDescent="0.2">
      <c r="L86107">
        <v>377.68</v>
      </c>
      <c r="M86107" t="str">
        <f t="shared" si="2854"/>
        <v>3</v>
      </c>
    </row>
    <row r="86108" spans="12:13" x14ac:dyDescent="0.2">
      <c r="L86108">
        <v>486.5</v>
      </c>
      <c r="M86108" t="str">
        <f t="shared" si="2854"/>
        <v>4</v>
      </c>
    </row>
    <row r="86109" spans="12:13" x14ac:dyDescent="0.2">
      <c r="L86109">
        <v>3.49</v>
      </c>
      <c r="M86109" t="str">
        <f t="shared" si="2854"/>
        <v>3</v>
      </c>
    </row>
    <row r="86110" spans="12:13" x14ac:dyDescent="0.2">
      <c r="L86110">
        <v>2879.1</v>
      </c>
      <c r="M86110" t="str">
        <f t="shared" si="2854"/>
        <v>2</v>
      </c>
    </row>
    <row r="86111" spans="12:13" x14ac:dyDescent="0.2">
      <c r="L86111">
        <v>341.64</v>
      </c>
      <c r="M86111" t="str">
        <f t="shared" si="2854"/>
        <v>3</v>
      </c>
    </row>
    <row r="86112" spans="12:13" x14ac:dyDescent="0.2">
      <c r="L86112">
        <v>15.98</v>
      </c>
      <c r="M86112" t="str">
        <f t="shared" si="2854"/>
        <v>1</v>
      </c>
    </row>
    <row r="86113" spans="12:13" x14ac:dyDescent="0.2">
      <c r="L86113">
        <v>18.79</v>
      </c>
      <c r="M86113" t="str">
        <f t="shared" si="2854"/>
        <v>1</v>
      </c>
    </row>
    <row r="86114" spans="12:13" x14ac:dyDescent="0.2">
      <c r="L86114">
        <v>759.1</v>
      </c>
      <c r="M86114" t="str">
        <f t="shared" si="2854"/>
        <v>7</v>
      </c>
    </row>
    <row r="86115" spans="12:13" x14ac:dyDescent="0.2">
      <c r="L86115">
        <v>36.56</v>
      </c>
      <c r="M86115" t="str">
        <f t="shared" si="2854"/>
        <v>3</v>
      </c>
    </row>
    <row r="86116" spans="12:13" x14ac:dyDescent="0.2">
      <c r="L86116">
        <v>8.77</v>
      </c>
      <c r="M86116" t="str">
        <f t="shared" si="2854"/>
        <v>8</v>
      </c>
    </row>
    <row r="86117" spans="12:13" x14ac:dyDescent="0.2">
      <c r="L86117">
        <v>1107.45</v>
      </c>
      <c r="M86117" t="str">
        <f t="shared" si="2854"/>
        <v>1</v>
      </c>
    </row>
    <row r="86118" spans="12:13" x14ac:dyDescent="0.2">
      <c r="L86118">
        <v>96.69</v>
      </c>
      <c r="M86118" t="str">
        <f t="shared" si="2854"/>
        <v>9</v>
      </c>
    </row>
    <row r="86119" spans="12:13" x14ac:dyDescent="0.2">
      <c r="L86119">
        <v>58.73</v>
      </c>
      <c r="M86119" t="str">
        <f t="shared" si="2854"/>
        <v>5</v>
      </c>
    </row>
    <row r="86120" spans="12:13" x14ac:dyDescent="0.2">
      <c r="L86120">
        <v>46.96</v>
      </c>
      <c r="M86120" t="str">
        <f t="shared" si="2854"/>
        <v>4</v>
      </c>
    </row>
    <row r="86121" spans="12:13" x14ac:dyDescent="0.2">
      <c r="L86121">
        <v>192</v>
      </c>
      <c r="M86121" t="str">
        <f t="shared" si="2854"/>
        <v>1</v>
      </c>
    </row>
    <row r="86122" spans="12:13" x14ac:dyDescent="0.2">
      <c r="L86122">
        <v>31.77</v>
      </c>
      <c r="M86122" t="str">
        <f t="shared" si="2854"/>
        <v>3</v>
      </c>
    </row>
    <row r="86123" spans="12:13" x14ac:dyDescent="0.2">
      <c r="L86123">
        <v>75</v>
      </c>
      <c r="M86123" t="str">
        <f t="shared" si="2854"/>
        <v>7</v>
      </c>
    </row>
    <row r="86124" spans="12:13" x14ac:dyDescent="0.2">
      <c r="L86124">
        <v>145.46</v>
      </c>
      <c r="M86124" t="str">
        <f t="shared" si="2854"/>
        <v>1</v>
      </c>
    </row>
    <row r="86125" spans="12:13" x14ac:dyDescent="0.2">
      <c r="L86125">
        <v>19.55</v>
      </c>
      <c r="M86125" t="str">
        <f t="shared" si="2854"/>
        <v>1</v>
      </c>
    </row>
    <row r="86126" spans="12:13" x14ac:dyDescent="0.2">
      <c r="L86126">
        <v>41.47</v>
      </c>
      <c r="M86126" t="str">
        <f t="shared" si="2854"/>
        <v>4</v>
      </c>
    </row>
    <row r="86127" spans="12:13" x14ac:dyDescent="0.2">
      <c r="L86127">
        <v>32.14</v>
      </c>
      <c r="M86127" t="str">
        <f t="shared" si="2854"/>
        <v>3</v>
      </c>
    </row>
    <row r="86128" spans="12:13" x14ac:dyDescent="0.2">
      <c r="L86128">
        <v>532.04999999999995</v>
      </c>
      <c r="M86128" t="str">
        <f t="shared" si="2854"/>
        <v>5</v>
      </c>
    </row>
    <row r="86129" spans="12:13" x14ac:dyDescent="0.2">
      <c r="L86129">
        <v>24.55</v>
      </c>
      <c r="M86129" t="str">
        <f t="shared" si="2854"/>
        <v>2</v>
      </c>
    </row>
    <row r="86130" spans="12:13" x14ac:dyDescent="0.2">
      <c r="L86130">
        <v>52</v>
      </c>
      <c r="M86130" t="str">
        <f t="shared" si="2854"/>
        <v>5</v>
      </c>
    </row>
    <row r="86131" spans="12:13" x14ac:dyDescent="0.2">
      <c r="L86131">
        <v>593</v>
      </c>
      <c r="M86131" t="str">
        <f t="shared" si="2854"/>
        <v>5</v>
      </c>
    </row>
    <row r="86132" spans="12:13" x14ac:dyDescent="0.2">
      <c r="L86132">
        <v>69.98</v>
      </c>
      <c r="M86132" t="str">
        <f t="shared" si="2854"/>
        <v>6</v>
      </c>
    </row>
    <row r="86133" spans="12:13" x14ac:dyDescent="0.2">
      <c r="L86133">
        <v>76.92</v>
      </c>
      <c r="M86133" t="str">
        <f t="shared" si="2854"/>
        <v>7</v>
      </c>
    </row>
    <row r="86134" spans="12:13" x14ac:dyDescent="0.2">
      <c r="L86134">
        <v>860.69</v>
      </c>
      <c r="M86134" t="str">
        <f t="shared" si="2854"/>
        <v>8</v>
      </c>
    </row>
    <row r="86135" spans="12:13" x14ac:dyDescent="0.2">
      <c r="L86135">
        <v>209.4</v>
      </c>
      <c r="M86135" t="str">
        <f t="shared" si="2854"/>
        <v>2</v>
      </c>
    </row>
    <row r="86136" spans="12:13" x14ac:dyDescent="0.2">
      <c r="L86136">
        <v>43.76</v>
      </c>
      <c r="M86136" t="str">
        <f t="shared" si="2854"/>
        <v>4</v>
      </c>
    </row>
    <row r="86137" spans="12:13" x14ac:dyDescent="0.2">
      <c r="L86137">
        <v>1331.62</v>
      </c>
      <c r="M86137" t="str">
        <f t="shared" si="2854"/>
        <v>1</v>
      </c>
    </row>
    <row r="86138" spans="12:13" x14ac:dyDescent="0.2">
      <c r="L86138">
        <v>843.86</v>
      </c>
      <c r="M86138" t="str">
        <f t="shared" si="2854"/>
        <v>8</v>
      </c>
    </row>
    <row r="86139" spans="12:13" x14ac:dyDescent="0.2">
      <c r="L86139">
        <v>843.86</v>
      </c>
      <c r="M86139" t="str">
        <f t="shared" si="2854"/>
        <v>8</v>
      </c>
    </row>
    <row r="86140" spans="12:13" x14ac:dyDescent="0.2">
      <c r="L86140">
        <v>860.69</v>
      </c>
      <c r="M86140" t="str">
        <f t="shared" si="2854"/>
        <v>8</v>
      </c>
    </row>
    <row r="86141" spans="12:13" x14ac:dyDescent="0.2">
      <c r="L86141">
        <v>287.61</v>
      </c>
      <c r="M86141" t="str">
        <f t="shared" si="2854"/>
        <v>2</v>
      </c>
    </row>
    <row r="86142" spans="12:13" x14ac:dyDescent="0.2">
      <c r="L86142">
        <v>1225</v>
      </c>
      <c r="M86142" t="str">
        <f t="shared" si="2854"/>
        <v>1</v>
      </c>
    </row>
    <row r="86143" spans="12:13" x14ac:dyDescent="0.2">
      <c r="L86143">
        <v>14.9</v>
      </c>
      <c r="M86143" t="str">
        <f t="shared" si="2854"/>
        <v>1</v>
      </c>
    </row>
    <row r="86144" spans="12:13" x14ac:dyDescent="0.2">
      <c r="L86144">
        <v>85.38</v>
      </c>
      <c r="M86144" t="str">
        <f t="shared" si="2854"/>
        <v>8</v>
      </c>
    </row>
    <row r="86145" spans="12:13" x14ac:dyDescent="0.2">
      <c r="L86145">
        <v>860.69</v>
      </c>
      <c r="M86145" t="str">
        <f t="shared" si="2854"/>
        <v>8</v>
      </c>
    </row>
    <row r="86146" spans="12:13" x14ac:dyDescent="0.2">
      <c r="L86146">
        <v>843.86</v>
      </c>
      <c r="M86146" t="str">
        <f t="shared" si="2854"/>
        <v>8</v>
      </c>
    </row>
    <row r="86147" spans="12:13" x14ac:dyDescent="0.2">
      <c r="L86147">
        <v>132.72</v>
      </c>
      <c r="M86147" t="str">
        <f t="shared" si="2854"/>
        <v>1</v>
      </c>
    </row>
    <row r="86148" spans="12:13" x14ac:dyDescent="0.2">
      <c r="L86148">
        <v>697.64</v>
      </c>
      <c r="M86148" t="str">
        <f t="shared" si="2854"/>
        <v>6</v>
      </c>
    </row>
    <row r="86149" spans="12:13" x14ac:dyDescent="0.2">
      <c r="L86149">
        <v>163.91</v>
      </c>
      <c r="M86149" t="str">
        <f t="shared" si="2854"/>
        <v>1</v>
      </c>
    </row>
    <row r="86150" spans="12:13" x14ac:dyDescent="0.2">
      <c r="L86150">
        <v>196.93</v>
      </c>
      <c r="M86150" t="str">
        <f t="shared" si="2854"/>
        <v>1</v>
      </c>
    </row>
    <row r="86151" spans="12:13" x14ac:dyDescent="0.2">
      <c r="L86151">
        <v>70.55</v>
      </c>
      <c r="M86151" t="str">
        <f t="shared" si="2854"/>
        <v>7</v>
      </c>
    </row>
    <row r="86152" spans="12:13" x14ac:dyDescent="0.2">
      <c r="L86152">
        <v>99.42</v>
      </c>
      <c r="M86152" t="str">
        <f t="shared" si="2854"/>
        <v>9</v>
      </c>
    </row>
    <row r="86153" spans="12:13" x14ac:dyDescent="0.2">
      <c r="L86153">
        <v>78.67</v>
      </c>
      <c r="M86153" t="str">
        <f t="shared" si="2854"/>
        <v>7</v>
      </c>
    </row>
    <row r="86154" spans="12:13" x14ac:dyDescent="0.2">
      <c r="L86154">
        <v>48.76</v>
      </c>
      <c r="M86154" t="str">
        <f t="shared" si="2854"/>
        <v>4</v>
      </c>
    </row>
    <row r="86155" spans="12:13" x14ac:dyDescent="0.2">
      <c r="L86155">
        <v>179.45</v>
      </c>
      <c r="M86155" t="str">
        <f t="shared" si="2854"/>
        <v>1</v>
      </c>
    </row>
    <row r="86156" spans="12:13" x14ac:dyDescent="0.2">
      <c r="L86156">
        <v>498.82</v>
      </c>
      <c r="M86156" t="str">
        <f t="shared" si="2854"/>
        <v>4</v>
      </c>
    </row>
    <row r="86157" spans="12:13" x14ac:dyDescent="0.2">
      <c r="L86157">
        <v>91.4</v>
      </c>
      <c r="M86157" t="str">
        <f t="shared" si="2854"/>
        <v>9</v>
      </c>
    </row>
    <row r="86158" spans="12:13" x14ac:dyDescent="0.2">
      <c r="L86158">
        <v>43.2</v>
      </c>
      <c r="M86158" t="str">
        <f t="shared" si="2854"/>
        <v>4</v>
      </c>
    </row>
    <row r="86159" spans="12:13" x14ac:dyDescent="0.2">
      <c r="L86159">
        <v>1610</v>
      </c>
      <c r="M86159" t="str">
        <f t="shared" si="2854"/>
        <v>1</v>
      </c>
    </row>
    <row r="86160" spans="12:13" x14ac:dyDescent="0.2">
      <c r="L86160">
        <v>111.44</v>
      </c>
      <c r="M86160" t="str">
        <f t="shared" si="2854"/>
        <v>1</v>
      </c>
    </row>
    <row r="86161" spans="12:13" x14ac:dyDescent="0.2">
      <c r="L86161">
        <v>4183.22</v>
      </c>
      <c r="M86161" t="str">
        <f t="shared" si="2854"/>
        <v>4</v>
      </c>
    </row>
    <row r="86162" spans="12:13" x14ac:dyDescent="0.2">
      <c r="L86162">
        <v>254.98</v>
      </c>
      <c r="M86162" t="str">
        <f t="shared" si="2854"/>
        <v>2</v>
      </c>
    </row>
    <row r="86163" spans="12:13" x14ac:dyDescent="0.2">
      <c r="L86163">
        <v>121.65</v>
      </c>
      <c r="M86163" t="str">
        <f t="shared" si="2854"/>
        <v>1</v>
      </c>
    </row>
    <row r="86164" spans="12:13" x14ac:dyDescent="0.2">
      <c r="L86164">
        <v>101.9</v>
      </c>
      <c r="M86164" t="str">
        <f t="shared" si="2854"/>
        <v>1</v>
      </c>
    </row>
    <row r="86165" spans="12:13" x14ac:dyDescent="0.2">
      <c r="L86165">
        <v>213.4</v>
      </c>
      <c r="M86165" t="str">
        <f t="shared" ref="M86165:M86228" si="2855">LEFT(L86165,1)</f>
        <v>2</v>
      </c>
    </row>
    <row r="86166" spans="12:13" x14ac:dyDescent="0.2">
      <c r="L86166">
        <v>85.51</v>
      </c>
      <c r="M86166" t="str">
        <f t="shared" si="2855"/>
        <v>8</v>
      </c>
    </row>
    <row r="86167" spans="12:13" x14ac:dyDescent="0.2">
      <c r="L86167">
        <v>1235</v>
      </c>
      <c r="M86167" t="str">
        <f t="shared" si="2855"/>
        <v>1</v>
      </c>
    </row>
    <row r="86168" spans="12:13" x14ac:dyDescent="0.2">
      <c r="L86168">
        <v>86.91</v>
      </c>
      <c r="M86168" t="str">
        <f t="shared" si="2855"/>
        <v>8</v>
      </c>
    </row>
    <row r="86169" spans="12:13" x14ac:dyDescent="0.2">
      <c r="L86169">
        <v>25.8</v>
      </c>
      <c r="M86169" t="str">
        <f t="shared" si="2855"/>
        <v>2</v>
      </c>
    </row>
    <row r="86170" spans="12:13" x14ac:dyDescent="0.2">
      <c r="L86170">
        <v>750</v>
      </c>
      <c r="M86170" t="str">
        <f t="shared" si="2855"/>
        <v>7</v>
      </c>
    </row>
    <row r="86171" spans="12:13" x14ac:dyDescent="0.2">
      <c r="L86171">
        <v>2725</v>
      </c>
      <c r="M86171" t="str">
        <f t="shared" si="2855"/>
        <v>2</v>
      </c>
    </row>
    <row r="86172" spans="12:13" x14ac:dyDescent="0.2">
      <c r="L86172">
        <v>83</v>
      </c>
      <c r="M86172" t="str">
        <f t="shared" si="2855"/>
        <v>8</v>
      </c>
    </row>
    <row r="86173" spans="12:13" x14ac:dyDescent="0.2">
      <c r="L86173">
        <v>35</v>
      </c>
      <c r="M86173" t="str">
        <f t="shared" si="2855"/>
        <v>3</v>
      </c>
    </row>
    <row r="86174" spans="12:13" x14ac:dyDescent="0.2">
      <c r="L86174">
        <v>116.76</v>
      </c>
      <c r="M86174" t="str">
        <f t="shared" si="2855"/>
        <v>1</v>
      </c>
    </row>
    <row r="86175" spans="12:13" x14ac:dyDescent="0.2">
      <c r="L86175">
        <v>38.61</v>
      </c>
      <c r="M86175" t="str">
        <f t="shared" si="2855"/>
        <v>3</v>
      </c>
    </row>
    <row r="86176" spans="12:13" x14ac:dyDescent="0.2">
      <c r="L86176">
        <v>47.84</v>
      </c>
      <c r="M86176" t="str">
        <f t="shared" si="2855"/>
        <v>4</v>
      </c>
    </row>
    <row r="86177" spans="12:13" x14ac:dyDescent="0.2">
      <c r="L86177">
        <v>18.989999999999998</v>
      </c>
      <c r="M86177" t="str">
        <f t="shared" si="2855"/>
        <v>1</v>
      </c>
    </row>
    <row r="86178" spans="12:13" x14ac:dyDescent="0.2">
      <c r="L86178">
        <v>347.9</v>
      </c>
      <c r="M86178" t="str">
        <f t="shared" si="2855"/>
        <v>3</v>
      </c>
    </row>
    <row r="86179" spans="12:13" x14ac:dyDescent="0.2">
      <c r="L86179">
        <v>133.32</v>
      </c>
      <c r="M86179" t="str">
        <f t="shared" si="2855"/>
        <v>1</v>
      </c>
    </row>
    <row r="86180" spans="12:13" x14ac:dyDescent="0.2">
      <c r="L86180">
        <v>35.75</v>
      </c>
      <c r="M86180" t="str">
        <f t="shared" si="2855"/>
        <v>3</v>
      </c>
    </row>
    <row r="86181" spans="12:13" x14ac:dyDescent="0.2">
      <c r="L86181">
        <v>31.99</v>
      </c>
      <c r="M86181" t="str">
        <f t="shared" si="2855"/>
        <v>3</v>
      </c>
    </row>
    <row r="86182" spans="12:13" x14ac:dyDescent="0.2">
      <c r="L86182">
        <v>43.85</v>
      </c>
      <c r="M86182" t="str">
        <f t="shared" si="2855"/>
        <v>4</v>
      </c>
    </row>
    <row r="86183" spans="12:13" x14ac:dyDescent="0.2">
      <c r="L86183">
        <v>708.3</v>
      </c>
      <c r="M86183" t="str">
        <f t="shared" si="2855"/>
        <v>7</v>
      </c>
    </row>
    <row r="86184" spans="12:13" x14ac:dyDescent="0.2">
      <c r="L86184">
        <v>735.85</v>
      </c>
      <c r="M86184" t="str">
        <f t="shared" si="2855"/>
        <v>7</v>
      </c>
    </row>
    <row r="86185" spans="12:13" x14ac:dyDescent="0.2">
      <c r="L86185">
        <v>11.31</v>
      </c>
      <c r="M86185" t="str">
        <f t="shared" si="2855"/>
        <v>1</v>
      </c>
    </row>
    <row r="86186" spans="12:13" x14ac:dyDescent="0.2">
      <c r="L86186">
        <v>42.28</v>
      </c>
      <c r="M86186" t="str">
        <f t="shared" si="2855"/>
        <v>4</v>
      </c>
    </row>
    <row r="86187" spans="12:13" x14ac:dyDescent="0.2">
      <c r="L86187">
        <v>106.02</v>
      </c>
      <c r="M86187" t="str">
        <f t="shared" si="2855"/>
        <v>1</v>
      </c>
    </row>
    <row r="86188" spans="12:13" x14ac:dyDescent="0.2">
      <c r="L86188">
        <v>130</v>
      </c>
      <c r="M86188" t="str">
        <f t="shared" si="2855"/>
        <v>1</v>
      </c>
    </row>
    <row r="86189" spans="12:13" x14ac:dyDescent="0.2">
      <c r="L86189">
        <v>321.39999999999998</v>
      </c>
      <c r="M86189" t="str">
        <f t="shared" si="2855"/>
        <v>3</v>
      </c>
    </row>
    <row r="86190" spans="12:13" x14ac:dyDescent="0.2">
      <c r="L86190">
        <v>129.65</v>
      </c>
      <c r="M86190" t="str">
        <f t="shared" si="2855"/>
        <v>1</v>
      </c>
    </row>
    <row r="86191" spans="12:13" x14ac:dyDescent="0.2">
      <c r="L86191">
        <v>34.159999999999997</v>
      </c>
      <c r="M86191" t="str">
        <f t="shared" si="2855"/>
        <v>3</v>
      </c>
    </row>
    <row r="86192" spans="12:13" x14ac:dyDescent="0.2">
      <c r="L86192">
        <v>25</v>
      </c>
      <c r="M86192" t="str">
        <f t="shared" si="2855"/>
        <v>2</v>
      </c>
    </row>
    <row r="86193" spans="12:13" x14ac:dyDescent="0.2">
      <c r="L86193">
        <v>35</v>
      </c>
      <c r="M86193" t="str">
        <f t="shared" si="2855"/>
        <v>3</v>
      </c>
    </row>
    <row r="86194" spans="12:13" x14ac:dyDescent="0.2">
      <c r="L86194">
        <v>35</v>
      </c>
      <c r="M86194" t="str">
        <f t="shared" si="2855"/>
        <v>3</v>
      </c>
    </row>
    <row r="86195" spans="12:13" x14ac:dyDescent="0.2">
      <c r="L86195">
        <v>35</v>
      </c>
      <c r="M86195" t="str">
        <f t="shared" si="2855"/>
        <v>3</v>
      </c>
    </row>
    <row r="86196" spans="12:13" x14ac:dyDescent="0.2">
      <c r="L86196">
        <v>9.2200000000000006</v>
      </c>
      <c r="M86196" t="str">
        <f t="shared" si="2855"/>
        <v>9</v>
      </c>
    </row>
    <row r="86197" spans="12:13" x14ac:dyDescent="0.2">
      <c r="L86197">
        <v>590</v>
      </c>
      <c r="M86197" t="str">
        <f t="shared" si="2855"/>
        <v>5</v>
      </c>
    </row>
    <row r="86198" spans="12:13" x14ac:dyDescent="0.2">
      <c r="L86198">
        <v>73.900000000000006</v>
      </c>
      <c r="M86198" t="str">
        <f t="shared" si="2855"/>
        <v>7</v>
      </c>
    </row>
    <row r="86199" spans="12:13" x14ac:dyDescent="0.2">
      <c r="L86199">
        <v>25</v>
      </c>
      <c r="M86199" t="str">
        <f t="shared" si="2855"/>
        <v>2</v>
      </c>
    </row>
    <row r="86200" spans="12:13" x14ac:dyDescent="0.2">
      <c r="L86200">
        <v>62.9</v>
      </c>
      <c r="M86200" t="str">
        <f t="shared" si="2855"/>
        <v>6</v>
      </c>
    </row>
    <row r="86201" spans="12:13" x14ac:dyDescent="0.2">
      <c r="L86201">
        <v>106.58</v>
      </c>
      <c r="M86201" t="str">
        <f t="shared" si="2855"/>
        <v>1</v>
      </c>
    </row>
    <row r="86202" spans="12:13" x14ac:dyDescent="0.2">
      <c r="L86202">
        <v>12.07</v>
      </c>
      <c r="M86202" t="str">
        <f t="shared" si="2855"/>
        <v>1</v>
      </c>
    </row>
    <row r="86203" spans="12:13" x14ac:dyDescent="0.2">
      <c r="L86203">
        <v>322.39999999999998</v>
      </c>
      <c r="M86203" t="str">
        <f t="shared" si="2855"/>
        <v>3</v>
      </c>
    </row>
    <row r="86204" spans="12:13" x14ac:dyDescent="0.2">
      <c r="L86204">
        <v>12.98</v>
      </c>
      <c r="M86204" t="str">
        <f t="shared" si="2855"/>
        <v>1</v>
      </c>
    </row>
    <row r="86205" spans="12:13" x14ac:dyDescent="0.2">
      <c r="L86205">
        <v>57.6</v>
      </c>
      <c r="M86205" t="str">
        <f t="shared" si="2855"/>
        <v>5</v>
      </c>
    </row>
    <row r="86206" spans="12:13" x14ac:dyDescent="0.2">
      <c r="L86206">
        <v>106.75</v>
      </c>
      <c r="M86206" t="str">
        <f t="shared" si="2855"/>
        <v>1</v>
      </c>
    </row>
    <row r="86207" spans="12:13" x14ac:dyDescent="0.2">
      <c r="L86207">
        <v>26.04</v>
      </c>
      <c r="M86207" t="str">
        <f t="shared" si="2855"/>
        <v>2</v>
      </c>
    </row>
    <row r="86208" spans="12:13" x14ac:dyDescent="0.2">
      <c r="L86208">
        <v>158.99</v>
      </c>
      <c r="M86208" t="str">
        <f t="shared" si="2855"/>
        <v>1</v>
      </c>
    </row>
    <row r="86209" spans="12:13" x14ac:dyDescent="0.2">
      <c r="L86209">
        <v>179.95</v>
      </c>
      <c r="M86209" t="str">
        <f t="shared" si="2855"/>
        <v>1</v>
      </c>
    </row>
    <row r="86210" spans="12:13" x14ac:dyDescent="0.2">
      <c r="L86210">
        <v>69</v>
      </c>
      <c r="M86210" t="str">
        <f t="shared" si="2855"/>
        <v>6</v>
      </c>
    </row>
    <row r="86211" spans="12:13" x14ac:dyDescent="0.2">
      <c r="L86211">
        <v>7.1</v>
      </c>
      <c r="M86211" t="str">
        <f t="shared" si="2855"/>
        <v>7</v>
      </c>
    </row>
    <row r="86212" spans="12:13" x14ac:dyDescent="0.2">
      <c r="L86212">
        <v>2951.01</v>
      </c>
      <c r="M86212" t="str">
        <f t="shared" si="2855"/>
        <v>2</v>
      </c>
    </row>
    <row r="86213" spans="12:13" x14ac:dyDescent="0.2">
      <c r="L86213">
        <v>1177.58</v>
      </c>
      <c r="M86213" t="str">
        <f t="shared" si="2855"/>
        <v>1</v>
      </c>
    </row>
    <row r="86214" spans="12:13" x14ac:dyDescent="0.2">
      <c r="L86214">
        <v>130</v>
      </c>
      <c r="M86214" t="str">
        <f t="shared" si="2855"/>
        <v>1</v>
      </c>
    </row>
    <row r="86215" spans="12:13" x14ac:dyDescent="0.2">
      <c r="L86215">
        <v>21</v>
      </c>
      <c r="M86215" t="str">
        <f t="shared" si="2855"/>
        <v>2</v>
      </c>
    </row>
    <row r="86216" spans="12:13" x14ac:dyDescent="0.2">
      <c r="L86216">
        <v>25</v>
      </c>
      <c r="M86216" t="str">
        <f t="shared" si="2855"/>
        <v>2</v>
      </c>
    </row>
    <row r="86217" spans="12:13" x14ac:dyDescent="0.2">
      <c r="L86217">
        <v>25</v>
      </c>
      <c r="M86217" t="str">
        <f t="shared" si="2855"/>
        <v>2</v>
      </c>
    </row>
    <row r="86218" spans="12:13" x14ac:dyDescent="0.2">
      <c r="L86218">
        <v>49</v>
      </c>
      <c r="M86218" t="str">
        <f t="shared" si="2855"/>
        <v>4</v>
      </c>
    </row>
    <row r="86219" spans="12:13" x14ac:dyDescent="0.2">
      <c r="L86219">
        <v>93.89</v>
      </c>
      <c r="M86219" t="str">
        <f t="shared" si="2855"/>
        <v>9</v>
      </c>
    </row>
    <row r="86220" spans="12:13" x14ac:dyDescent="0.2">
      <c r="L86220">
        <v>140.88999999999999</v>
      </c>
      <c r="M86220" t="str">
        <f t="shared" si="2855"/>
        <v>1</v>
      </c>
    </row>
    <row r="86221" spans="12:13" x14ac:dyDescent="0.2">
      <c r="L86221">
        <v>35.28</v>
      </c>
      <c r="M86221" t="str">
        <f t="shared" si="2855"/>
        <v>3</v>
      </c>
    </row>
    <row r="86222" spans="12:13" x14ac:dyDescent="0.2">
      <c r="L86222">
        <v>142</v>
      </c>
      <c r="M86222" t="str">
        <f t="shared" si="2855"/>
        <v>1</v>
      </c>
    </row>
    <row r="86223" spans="12:13" x14ac:dyDescent="0.2">
      <c r="L86223">
        <v>245.21</v>
      </c>
      <c r="M86223" t="str">
        <f t="shared" si="2855"/>
        <v>2</v>
      </c>
    </row>
    <row r="86224" spans="12:13" x14ac:dyDescent="0.2">
      <c r="L86224">
        <v>151.85</v>
      </c>
      <c r="M86224" t="str">
        <f t="shared" si="2855"/>
        <v>1</v>
      </c>
    </row>
    <row r="86225" spans="12:13" x14ac:dyDescent="0.2">
      <c r="L86225">
        <v>72.040000000000006</v>
      </c>
      <c r="M86225" t="str">
        <f t="shared" si="2855"/>
        <v>7</v>
      </c>
    </row>
    <row r="86226" spans="12:13" x14ac:dyDescent="0.2">
      <c r="L86226">
        <v>25</v>
      </c>
      <c r="M86226" t="str">
        <f t="shared" si="2855"/>
        <v>2</v>
      </c>
    </row>
    <row r="86227" spans="12:13" x14ac:dyDescent="0.2">
      <c r="L86227">
        <v>35</v>
      </c>
      <c r="M86227" t="str">
        <f t="shared" si="2855"/>
        <v>3</v>
      </c>
    </row>
    <row r="86228" spans="12:13" x14ac:dyDescent="0.2">
      <c r="L86228">
        <v>35</v>
      </c>
      <c r="M86228" t="str">
        <f t="shared" si="2855"/>
        <v>3</v>
      </c>
    </row>
    <row r="86229" spans="12:13" x14ac:dyDescent="0.2">
      <c r="L86229">
        <v>381.3</v>
      </c>
      <c r="M86229" t="str">
        <f t="shared" ref="M86229:M86270" si="2856">LEFT(L86229,1)</f>
        <v>3</v>
      </c>
    </row>
    <row r="86230" spans="12:13" x14ac:dyDescent="0.2">
      <c r="L86230">
        <v>10</v>
      </c>
      <c r="M86230" t="str">
        <f t="shared" si="2856"/>
        <v>1</v>
      </c>
    </row>
    <row r="86231" spans="12:13" x14ac:dyDescent="0.2">
      <c r="L86231">
        <v>21.77</v>
      </c>
      <c r="M86231" t="str">
        <f t="shared" si="2856"/>
        <v>2</v>
      </c>
    </row>
    <row r="86232" spans="12:13" x14ac:dyDescent="0.2">
      <c r="L86232">
        <v>52.56</v>
      </c>
      <c r="M86232" t="str">
        <f t="shared" si="2856"/>
        <v>5</v>
      </c>
    </row>
    <row r="86233" spans="12:13" x14ac:dyDescent="0.2">
      <c r="L86233">
        <v>810.32</v>
      </c>
      <c r="M86233" t="str">
        <f t="shared" si="2856"/>
        <v>8</v>
      </c>
    </row>
    <row r="86234" spans="12:13" x14ac:dyDescent="0.2">
      <c r="L86234">
        <v>115</v>
      </c>
      <c r="M86234" t="str">
        <f t="shared" si="2856"/>
        <v>1</v>
      </c>
    </row>
    <row r="86235" spans="12:13" x14ac:dyDescent="0.2">
      <c r="L86235">
        <v>21.71</v>
      </c>
      <c r="M86235" t="str">
        <f t="shared" si="2856"/>
        <v>2</v>
      </c>
    </row>
    <row r="86236" spans="12:13" x14ac:dyDescent="0.2">
      <c r="L86236">
        <v>61.83</v>
      </c>
      <c r="M86236" t="str">
        <f t="shared" si="2856"/>
        <v>6</v>
      </c>
    </row>
    <row r="86237" spans="12:13" x14ac:dyDescent="0.2">
      <c r="L86237">
        <v>74</v>
      </c>
      <c r="M86237" t="str">
        <f t="shared" si="2856"/>
        <v>7</v>
      </c>
    </row>
    <row r="86238" spans="12:13" x14ac:dyDescent="0.2">
      <c r="L86238">
        <v>296.38</v>
      </c>
      <c r="M86238" t="str">
        <f t="shared" si="2856"/>
        <v>2</v>
      </c>
    </row>
    <row r="86239" spans="12:13" x14ac:dyDescent="0.2">
      <c r="L86239">
        <v>56.07</v>
      </c>
      <c r="M86239" t="str">
        <f t="shared" si="2856"/>
        <v>5</v>
      </c>
    </row>
    <row r="86240" spans="12:13" x14ac:dyDescent="0.2">
      <c r="L86240">
        <v>875.4</v>
      </c>
      <c r="M86240" t="str">
        <f t="shared" si="2856"/>
        <v>8</v>
      </c>
    </row>
    <row r="86241" spans="12:13" x14ac:dyDescent="0.2">
      <c r="L86241">
        <v>165</v>
      </c>
      <c r="M86241" t="str">
        <f t="shared" si="2856"/>
        <v>1</v>
      </c>
    </row>
    <row r="86242" spans="12:13" x14ac:dyDescent="0.2">
      <c r="L86242">
        <v>375</v>
      </c>
      <c r="M86242" t="str">
        <f t="shared" si="2856"/>
        <v>3</v>
      </c>
    </row>
    <row r="86243" spans="12:13" x14ac:dyDescent="0.2">
      <c r="L86243">
        <v>51.45</v>
      </c>
      <c r="M86243" t="str">
        <f t="shared" si="2856"/>
        <v>5</v>
      </c>
    </row>
    <row r="86244" spans="12:13" x14ac:dyDescent="0.2">
      <c r="L86244">
        <v>109.68</v>
      </c>
      <c r="M86244" t="str">
        <f t="shared" si="2856"/>
        <v>1</v>
      </c>
    </row>
    <row r="86245" spans="12:13" x14ac:dyDescent="0.2">
      <c r="L86245">
        <v>975</v>
      </c>
      <c r="M86245" t="str">
        <f t="shared" si="2856"/>
        <v>9</v>
      </c>
    </row>
    <row r="86246" spans="12:13" x14ac:dyDescent="0.2">
      <c r="L86246">
        <v>975</v>
      </c>
      <c r="M86246" t="str">
        <f t="shared" si="2856"/>
        <v>9</v>
      </c>
    </row>
    <row r="86247" spans="12:13" x14ac:dyDescent="0.2">
      <c r="L86247">
        <v>30</v>
      </c>
      <c r="M86247" t="str">
        <f t="shared" si="2856"/>
        <v>3</v>
      </c>
    </row>
    <row r="86248" spans="12:13" x14ac:dyDescent="0.2">
      <c r="L86248">
        <v>30</v>
      </c>
      <c r="M86248" t="str">
        <f t="shared" si="2856"/>
        <v>3</v>
      </c>
    </row>
    <row r="86249" spans="12:13" x14ac:dyDescent="0.2">
      <c r="L86249">
        <v>49.4</v>
      </c>
      <c r="M86249" t="str">
        <f t="shared" si="2856"/>
        <v>4</v>
      </c>
    </row>
    <row r="86250" spans="12:13" x14ac:dyDescent="0.2">
      <c r="L86250">
        <v>80.78</v>
      </c>
      <c r="M86250" t="str">
        <f t="shared" si="2856"/>
        <v>8</v>
      </c>
    </row>
    <row r="86251" spans="12:13" x14ac:dyDescent="0.2">
      <c r="L86251">
        <v>83.95</v>
      </c>
      <c r="M86251" t="str">
        <f t="shared" si="2856"/>
        <v>8</v>
      </c>
    </row>
    <row r="86252" spans="12:13" x14ac:dyDescent="0.2">
      <c r="L86252">
        <v>24.95</v>
      </c>
      <c r="M86252" t="str">
        <f t="shared" si="2856"/>
        <v>2</v>
      </c>
    </row>
    <row r="86253" spans="12:13" x14ac:dyDescent="0.2">
      <c r="L86253">
        <v>35</v>
      </c>
      <c r="M86253" t="str">
        <f t="shared" si="2856"/>
        <v>3</v>
      </c>
    </row>
    <row r="86254" spans="12:13" x14ac:dyDescent="0.2">
      <c r="L86254">
        <v>907.2</v>
      </c>
      <c r="M86254" t="str">
        <f t="shared" si="2856"/>
        <v>9</v>
      </c>
    </row>
    <row r="86255" spans="12:13" x14ac:dyDescent="0.2">
      <c r="L86255">
        <v>25.08</v>
      </c>
      <c r="M86255" t="str">
        <f t="shared" si="2856"/>
        <v>2</v>
      </c>
    </row>
    <row r="86256" spans="12:13" x14ac:dyDescent="0.2">
      <c r="L86256">
        <v>284.39999999999998</v>
      </c>
      <c r="M86256" t="str">
        <f t="shared" si="2856"/>
        <v>2</v>
      </c>
    </row>
    <row r="86257" spans="12:13" x14ac:dyDescent="0.2">
      <c r="L86257">
        <v>60</v>
      </c>
      <c r="M86257" t="str">
        <f t="shared" si="2856"/>
        <v>6</v>
      </c>
    </row>
    <row r="86258" spans="12:13" x14ac:dyDescent="0.2">
      <c r="L86258">
        <v>185</v>
      </c>
      <c r="M86258" t="str">
        <f t="shared" si="2856"/>
        <v>1</v>
      </c>
    </row>
    <row r="86259" spans="12:13" x14ac:dyDescent="0.2">
      <c r="L86259">
        <v>180</v>
      </c>
      <c r="M86259" t="str">
        <f t="shared" si="2856"/>
        <v>1</v>
      </c>
    </row>
    <row r="86260" spans="12:13" x14ac:dyDescent="0.2">
      <c r="L86260">
        <v>167</v>
      </c>
      <c r="M86260" t="str">
        <f t="shared" si="2856"/>
        <v>1</v>
      </c>
    </row>
    <row r="86261" spans="12:13" x14ac:dyDescent="0.2">
      <c r="L86261">
        <v>540</v>
      </c>
      <c r="M86261" t="str">
        <f t="shared" si="2856"/>
        <v>5</v>
      </c>
    </row>
    <row r="86262" spans="12:13" x14ac:dyDescent="0.2">
      <c r="L86262">
        <v>67.790000000000006</v>
      </c>
      <c r="M86262" t="str">
        <f t="shared" si="2856"/>
        <v>6</v>
      </c>
    </row>
    <row r="86263" spans="12:13" x14ac:dyDescent="0.2">
      <c r="L86263">
        <v>625</v>
      </c>
      <c r="M86263" t="str">
        <f t="shared" si="2856"/>
        <v>6</v>
      </c>
    </row>
    <row r="86264" spans="12:13" x14ac:dyDescent="0.2">
      <c r="L86264">
        <v>30</v>
      </c>
      <c r="M86264" t="str">
        <f t="shared" si="2856"/>
        <v>3</v>
      </c>
    </row>
    <row r="86265" spans="12:13" x14ac:dyDescent="0.2">
      <c r="L86265">
        <v>193.53</v>
      </c>
      <c r="M86265" t="str">
        <f t="shared" si="2856"/>
        <v>1</v>
      </c>
    </row>
    <row r="86266" spans="12:13" x14ac:dyDescent="0.2">
      <c r="L86266">
        <v>1008.37</v>
      </c>
      <c r="M86266" t="str">
        <f t="shared" si="2856"/>
        <v>1</v>
      </c>
    </row>
    <row r="86267" spans="12:13" x14ac:dyDescent="0.2">
      <c r="L86267">
        <v>558.9</v>
      </c>
      <c r="M86267" t="str">
        <f t="shared" si="2856"/>
        <v>5</v>
      </c>
    </row>
    <row r="86268" spans="12:13" x14ac:dyDescent="0.2">
      <c r="L86268">
        <v>54.99</v>
      </c>
      <c r="M86268" t="str">
        <f t="shared" si="2856"/>
        <v>5</v>
      </c>
    </row>
    <row r="86269" spans="12:13" x14ac:dyDescent="0.2">
      <c r="L86269">
        <v>149</v>
      </c>
      <c r="M86269" t="str">
        <f t="shared" si="2856"/>
        <v>1</v>
      </c>
    </row>
    <row r="86270" spans="12:13" x14ac:dyDescent="0.2">
      <c r="L86270">
        <v>28.46</v>
      </c>
      <c r="M86270" t="str">
        <f t="shared" si="2856"/>
        <v>2</v>
      </c>
    </row>
    <row r="86271" spans="12:13" hidden="1" x14ac:dyDescent="0.2">
      <c r="L86271">
        <v>-70</v>
      </c>
    </row>
    <row r="86272" spans="12:13" x14ac:dyDescent="0.2">
      <c r="L86272">
        <v>99.95</v>
      </c>
      <c r="M86272" t="str">
        <f t="shared" ref="M86272:M86329" si="2857">LEFT(L86272,1)</f>
        <v>9</v>
      </c>
    </row>
    <row r="86273" spans="12:13" x14ac:dyDescent="0.2">
      <c r="L86273">
        <v>38.11</v>
      </c>
      <c r="M86273" t="str">
        <f t="shared" si="2857"/>
        <v>3</v>
      </c>
    </row>
    <row r="86274" spans="12:13" x14ac:dyDescent="0.2">
      <c r="L86274">
        <v>58.24</v>
      </c>
      <c r="M86274" t="str">
        <f t="shared" si="2857"/>
        <v>5</v>
      </c>
    </row>
    <row r="86275" spans="12:13" x14ac:dyDescent="0.2">
      <c r="L86275">
        <v>32.72</v>
      </c>
      <c r="M86275" t="str">
        <f t="shared" si="2857"/>
        <v>3</v>
      </c>
    </row>
    <row r="86276" spans="12:13" x14ac:dyDescent="0.2">
      <c r="L86276">
        <v>69.98</v>
      </c>
      <c r="M86276" t="str">
        <f t="shared" si="2857"/>
        <v>6</v>
      </c>
    </row>
    <row r="86277" spans="12:13" x14ac:dyDescent="0.2">
      <c r="L86277">
        <v>75.8</v>
      </c>
      <c r="M86277" t="str">
        <f t="shared" si="2857"/>
        <v>7</v>
      </c>
    </row>
    <row r="86278" spans="12:13" x14ac:dyDescent="0.2">
      <c r="L86278">
        <v>47.24</v>
      </c>
      <c r="M86278" t="str">
        <f t="shared" si="2857"/>
        <v>4</v>
      </c>
    </row>
    <row r="86279" spans="12:13" x14ac:dyDescent="0.2">
      <c r="L86279">
        <v>600</v>
      </c>
      <c r="M86279" t="str">
        <f t="shared" si="2857"/>
        <v>6</v>
      </c>
    </row>
    <row r="86280" spans="12:13" x14ac:dyDescent="0.2">
      <c r="L86280">
        <v>82.2</v>
      </c>
      <c r="M86280" t="str">
        <f t="shared" si="2857"/>
        <v>8</v>
      </c>
    </row>
    <row r="86281" spans="12:13" x14ac:dyDescent="0.2">
      <c r="L86281">
        <v>1000</v>
      </c>
      <c r="M86281" t="str">
        <f t="shared" si="2857"/>
        <v>1</v>
      </c>
    </row>
    <row r="86282" spans="12:13" x14ac:dyDescent="0.2">
      <c r="L86282">
        <v>270</v>
      </c>
      <c r="M86282" t="str">
        <f t="shared" si="2857"/>
        <v>2</v>
      </c>
    </row>
    <row r="86283" spans="12:13" x14ac:dyDescent="0.2">
      <c r="L86283">
        <v>270</v>
      </c>
      <c r="M86283" t="str">
        <f t="shared" si="2857"/>
        <v>2</v>
      </c>
    </row>
    <row r="86284" spans="12:13" x14ac:dyDescent="0.2">
      <c r="L86284">
        <v>12.95</v>
      </c>
      <c r="M86284" t="str">
        <f t="shared" si="2857"/>
        <v>1</v>
      </c>
    </row>
    <row r="86285" spans="12:13" x14ac:dyDescent="0.2">
      <c r="L86285">
        <v>875</v>
      </c>
      <c r="M86285" t="str">
        <f t="shared" si="2857"/>
        <v>8</v>
      </c>
    </row>
    <row r="86286" spans="12:13" x14ac:dyDescent="0.2">
      <c r="L86286">
        <v>166</v>
      </c>
      <c r="M86286" t="str">
        <f t="shared" si="2857"/>
        <v>1</v>
      </c>
    </row>
    <row r="86287" spans="12:13" x14ac:dyDescent="0.2">
      <c r="L86287">
        <v>15.75</v>
      </c>
      <c r="M86287" t="str">
        <f t="shared" si="2857"/>
        <v>1</v>
      </c>
    </row>
    <row r="86288" spans="12:13" x14ac:dyDescent="0.2">
      <c r="L86288">
        <v>26.76</v>
      </c>
      <c r="M86288" t="str">
        <f t="shared" si="2857"/>
        <v>2</v>
      </c>
    </row>
    <row r="86289" spans="12:13" x14ac:dyDescent="0.2">
      <c r="L86289">
        <v>555.45000000000005</v>
      </c>
      <c r="M86289" t="str">
        <f t="shared" si="2857"/>
        <v>5</v>
      </c>
    </row>
    <row r="86290" spans="12:13" x14ac:dyDescent="0.2">
      <c r="L86290">
        <v>19.309999999999999</v>
      </c>
      <c r="M86290" t="str">
        <f t="shared" si="2857"/>
        <v>1</v>
      </c>
    </row>
    <row r="86291" spans="12:13" x14ac:dyDescent="0.2">
      <c r="L86291">
        <v>24.15</v>
      </c>
      <c r="M86291" t="str">
        <f t="shared" si="2857"/>
        <v>2</v>
      </c>
    </row>
    <row r="86292" spans="12:13" x14ac:dyDescent="0.2">
      <c r="L86292">
        <v>13.3</v>
      </c>
      <c r="M86292" t="str">
        <f t="shared" si="2857"/>
        <v>1</v>
      </c>
    </row>
    <row r="86293" spans="12:13" x14ac:dyDescent="0.2">
      <c r="L86293">
        <v>313.2</v>
      </c>
      <c r="M86293" t="str">
        <f t="shared" si="2857"/>
        <v>3</v>
      </c>
    </row>
    <row r="86294" spans="12:13" x14ac:dyDescent="0.2">
      <c r="L86294">
        <v>15.01</v>
      </c>
      <c r="M86294" t="str">
        <f t="shared" si="2857"/>
        <v>1</v>
      </c>
    </row>
    <row r="86295" spans="12:13" x14ac:dyDescent="0.2">
      <c r="L86295">
        <v>34.619999999999997</v>
      </c>
      <c r="M86295" t="str">
        <f t="shared" si="2857"/>
        <v>3</v>
      </c>
    </row>
    <row r="86296" spans="12:13" x14ac:dyDescent="0.2">
      <c r="L86296">
        <v>4.99</v>
      </c>
      <c r="M86296" t="str">
        <f t="shared" si="2857"/>
        <v>4</v>
      </c>
    </row>
    <row r="86297" spans="12:13" x14ac:dyDescent="0.2">
      <c r="L86297">
        <v>38.68</v>
      </c>
      <c r="M86297" t="str">
        <f t="shared" si="2857"/>
        <v>3</v>
      </c>
    </row>
    <row r="86298" spans="12:13" x14ac:dyDescent="0.2">
      <c r="L86298">
        <v>7.32</v>
      </c>
      <c r="M86298" t="str">
        <f t="shared" si="2857"/>
        <v>7</v>
      </c>
    </row>
    <row r="86299" spans="12:13" x14ac:dyDescent="0.2">
      <c r="L86299">
        <v>1449</v>
      </c>
      <c r="M86299" t="str">
        <f t="shared" si="2857"/>
        <v>1</v>
      </c>
    </row>
    <row r="86300" spans="12:13" x14ac:dyDescent="0.2">
      <c r="L86300">
        <v>362.32</v>
      </c>
      <c r="M86300" t="str">
        <f t="shared" si="2857"/>
        <v>3</v>
      </c>
    </row>
    <row r="86301" spans="12:13" x14ac:dyDescent="0.2">
      <c r="L86301">
        <v>222.37</v>
      </c>
      <c r="M86301" t="str">
        <f t="shared" si="2857"/>
        <v>2</v>
      </c>
    </row>
    <row r="86302" spans="12:13" x14ac:dyDescent="0.2">
      <c r="L86302">
        <v>201.1</v>
      </c>
      <c r="M86302" t="str">
        <f t="shared" si="2857"/>
        <v>2</v>
      </c>
    </row>
    <row r="86303" spans="12:13" x14ac:dyDescent="0.2">
      <c r="L86303">
        <v>168.64</v>
      </c>
      <c r="M86303" t="str">
        <f t="shared" si="2857"/>
        <v>1</v>
      </c>
    </row>
    <row r="86304" spans="12:13" x14ac:dyDescent="0.2">
      <c r="L86304">
        <v>164.58</v>
      </c>
      <c r="M86304" t="str">
        <f t="shared" si="2857"/>
        <v>1</v>
      </c>
    </row>
    <row r="86305" spans="12:13" x14ac:dyDescent="0.2">
      <c r="L86305">
        <v>223.88</v>
      </c>
      <c r="M86305" t="str">
        <f t="shared" si="2857"/>
        <v>2</v>
      </c>
    </row>
    <row r="86306" spans="12:13" x14ac:dyDescent="0.2">
      <c r="L86306">
        <v>50</v>
      </c>
      <c r="M86306" t="str">
        <f t="shared" si="2857"/>
        <v>5</v>
      </c>
    </row>
    <row r="86307" spans="12:13" x14ac:dyDescent="0.2">
      <c r="L86307">
        <v>9.99</v>
      </c>
      <c r="M86307" t="str">
        <f t="shared" si="2857"/>
        <v>9</v>
      </c>
    </row>
    <row r="86308" spans="12:13" x14ac:dyDescent="0.2">
      <c r="L86308">
        <v>11.14</v>
      </c>
      <c r="M86308" t="str">
        <f t="shared" si="2857"/>
        <v>1</v>
      </c>
    </row>
    <row r="86309" spans="12:13" x14ac:dyDescent="0.2">
      <c r="L86309">
        <v>96.98</v>
      </c>
      <c r="M86309" t="str">
        <f t="shared" si="2857"/>
        <v>9</v>
      </c>
    </row>
    <row r="86310" spans="12:13" x14ac:dyDescent="0.2">
      <c r="L86310">
        <v>3269.9</v>
      </c>
      <c r="M86310" t="str">
        <f t="shared" si="2857"/>
        <v>3</v>
      </c>
    </row>
    <row r="86311" spans="12:13" x14ac:dyDescent="0.2">
      <c r="L86311">
        <v>223.75</v>
      </c>
      <c r="M86311" t="str">
        <f t="shared" si="2857"/>
        <v>2</v>
      </c>
    </row>
    <row r="86312" spans="12:13" x14ac:dyDescent="0.2">
      <c r="L86312">
        <v>286.17</v>
      </c>
      <c r="M86312" t="str">
        <f t="shared" si="2857"/>
        <v>2</v>
      </c>
    </row>
    <row r="86313" spans="12:13" x14ac:dyDescent="0.2">
      <c r="L86313">
        <v>406.19</v>
      </c>
      <c r="M86313" t="str">
        <f t="shared" si="2857"/>
        <v>4</v>
      </c>
    </row>
    <row r="86314" spans="12:13" x14ac:dyDescent="0.2">
      <c r="L86314">
        <v>122</v>
      </c>
      <c r="M86314" t="str">
        <f t="shared" si="2857"/>
        <v>1</v>
      </c>
    </row>
    <row r="86315" spans="12:13" x14ac:dyDescent="0.2">
      <c r="L86315">
        <v>350</v>
      </c>
      <c r="M86315" t="str">
        <f t="shared" si="2857"/>
        <v>3</v>
      </c>
    </row>
    <row r="86316" spans="12:13" x14ac:dyDescent="0.2">
      <c r="L86316">
        <v>50</v>
      </c>
      <c r="M86316" t="str">
        <f t="shared" si="2857"/>
        <v>5</v>
      </c>
    </row>
    <row r="86317" spans="12:13" x14ac:dyDescent="0.2">
      <c r="L86317">
        <v>31.98</v>
      </c>
      <c r="M86317" t="str">
        <f t="shared" si="2857"/>
        <v>3</v>
      </c>
    </row>
    <row r="86318" spans="12:13" x14ac:dyDescent="0.2">
      <c r="L86318">
        <v>1008.26</v>
      </c>
      <c r="M86318" t="str">
        <f t="shared" si="2857"/>
        <v>1</v>
      </c>
    </row>
    <row r="86319" spans="12:13" x14ac:dyDescent="0.2">
      <c r="L86319">
        <v>170</v>
      </c>
      <c r="M86319" t="str">
        <f t="shared" si="2857"/>
        <v>1</v>
      </c>
    </row>
    <row r="86320" spans="12:13" x14ac:dyDescent="0.2">
      <c r="L86320">
        <v>90</v>
      </c>
      <c r="M86320" t="str">
        <f t="shared" si="2857"/>
        <v>9</v>
      </c>
    </row>
    <row r="86321" spans="12:13" x14ac:dyDescent="0.2">
      <c r="L86321">
        <v>180</v>
      </c>
      <c r="M86321" t="str">
        <f t="shared" si="2857"/>
        <v>1</v>
      </c>
    </row>
    <row r="86322" spans="12:13" x14ac:dyDescent="0.2">
      <c r="L86322">
        <v>81</v>
      </c>
      <c r="M86322" t="str">
        <f t="shared" si="2857"/>
        <v>8</v>
      </c>
    </row>
    <row r="86323" spans="12:13" x14ac:dyDescent="0.2">
      <c r="L86323">
        <v>79</v>
      </c>
      <c r="M86323" t="str">
        <f t="shared" si="2857"/>
        <v>7</v>
      </c>
    </row>
    <row r="86324" spans="12:13" x14ac:dyDescent="0.2">
      <c r="L86324">
        <v>270.45</v>
      </c>
      <c r="M86324" t="str">
        <f t="shared" si="2857"/>
        <v>2</v>
      </c>
    </row>
    <row r="86325" spans="12:13" x14ac:dyDescent="0.2">
      <c r="L86325">
        <v>79.98</v>
      </c>
      <c r="M86325" t="str">
        <f t="shared" si="2857"/>
        <v>7</v>
      </c>
    </row>
    <row r="86326" spans="12:13" x14ac:dyDescent="0.2">
      <c r="L86326">
        <v>200</v>
      </c>
      <c r="M86326" t="str">
        <f t="shared" si="2857"/>
        <v>2</v>
      </c>
    </row>
    <row r="86327" spans="12:13" x14ac:dyDescent="0.2">
      <c r="L86327">
        <v>40.49</v>
      </c>
      <c r="M86327" t="str">
        <f t="shared" si="2857"/>
        <v>4</v>
      </c>
    </row>
    <row r="86328" spans="12:13" x14ac:dyDescent="0.2">
      <c r="L86328">
        <v>257.35000000000002</v>
      </c>
      <c r="M86328" t="str">
        <f t="shared" si="2857"/>
        <v>2</v>
      </c>
    </row>
    <row r="86329" spans="12:13" x14ac:dyDescent="0.2">
      <c r="L86329">
        <v>60.2</v>
      </c>
      <c r="M86329" t="str">
        <f t="shared" si="2857"/>
        <v>6</v>
      </c>
    </row>
    <row r="86330" spans="12:13" hidden="1" x14ac:dyDescent="0.2">
      <c r="L86330">
        <v>-48.74</v>
      </c>
    </row>
    <row r="86331" spans="12:13" x14ac:dyDescent="0.2">
      <c r="L86331">
        <v>89.94</v>
      </c>
      <c r="M86331" t="str">
        <f t="shared" ref="M86331:M86394" si="2858">LEFT(L86331,1)</f>
        <v>8</v>
      </c>
    </row>
    <row r="86332" spans="12:13" x14ac:dyDescent="0.2">
      <c r="L86332">
        <v>30</v>
      </c>
      <c r="M86332" t="str">
        <f t="shared" si="2858"/>
        <v>3</v>
      </c>
    </row>
    <row r="86333" spans="12:13" x14ac:dyDescent="0.2">
      <c r="L86333">
        <v>139.24</v>
      </c>
      <c r="M86333" t="str">
        <f t="shared" si="2858"/>
        <v>1</v>
      </c>
    </row>
    <row r="86334" spans="12:13" x14ac:dyDescent="0.2">
      <c r="L86334">
        <v>148.88999999999999</v>
      </c>
      <c r="M86334" t="str">
        <f t="shared" si="2858"/>
        <v>1</v>
      </c>
    </row>
    <row r="86335" spans="12:13" x14ac:dyDescent="0.2">
      <c r="L86335">
        <v>356.2</v>
      </c>
      <c r="M86335" t="str">
        <f t="shared" si="2858"/>
        <v>3</v>
      </c>
    </row>
    <row r="86336" spans="12:13" x14ac:dyDescent="0.2">
      <c r="L86336">
        <v>25.55</v>
      </c>
      <c r="M86336" t="str">
        <f t="shared" si="2858"/>
        <v>2</v>
      </c>
    </row>
    <row r="86337" spans="12:13" x14ac:dyDescent="0.2">
      <c r="L86337">
        <v>165</v>
      </c>
      <c r="M86337" t="str">
        <f t="shared" si="2858"/>
        <v>1</v>
      </c>
    </row>
    <row r="86338" spans="12:13" x14ac:dyDescent="0.2">
      <c r="L86338">
        <v>40</v>
      </c>
      <c r="M86338" t="str">
        <f t="shared" si="2858"/>
        <v>4</v>
      </c>
    </row>
    <row r="86339" spans="12:13" x14ac:dyDescent="0.2">
      <c r="L86339">
        <v>39</v>
      </c>
      <c r="M86339" t="str">
        <f t="shared" si="2858"/>
        <v>3</v>
      </c>
    </row>
    <row r="86340" spans="12:13" x14ac:dyDescent="0.2">
      <c r="L86340">
        <v>20.39</v>
      </c>
      <c r="M86340" t="str">
        <f t="shared" si="2858"/>
        <v>2</v>
      </c>
    </row>
    <row r="86341" spans="12:13" x14ac:dyDescent="0.2">
      <c r="L86341">
        <v>275.33999999999997</v>
      </c>
      <c r="M86341" t="str">
        <f t="shared" si="2858"/>
        <v>2</v>
      </c>
    </row>
    <row r="86342" spans="12:13" x14ac:dyDescent="0.2">
      <c r="L86342">
        <v>12.99</v>
      </c>
      <c r="M86342" t="str">
        <f t="shared" si="2858"/>
        <v>1</v>
      </c>
    </row>
    <row r="86343" spans="12:13" x14ac:dyDescent="0.2">
      <c r="L86343">
        <v>4.7699999999999996</v>
      </c>
      <c r="M86343" t="str">
        <f t="shared" si="2858"/>
        <v>4</v>
      </c>
    </row>
    <row r="86344" spans="12:13" x14ac:dyDescent="0.2">
      <c r="L86344">
        <v>215</v>
      </c>
      <c r="M86344" t="str">
        <f t="shared" si="2858"/>
        <v>2</v>
      </c>
    </row>
    <row r="86345" spans="12:13" x14ac:dyDescent="0.2">
      <c r="L86345">
        <v>600.84</v>
      </c>
      <c r="M86345" t="str">
        <f t="shared" si="2858"/>
        <v>6</v>
      </c>
    </row>
    <row r="86346" spans="12:13" x14ac:dyDescent="0.2">
      <c r="L86346">
        <v>150</v>
      </c>
      <c r="M86346" t="str">
        <f t="shared" si="2858"/>
        <v>1</v>
      </c>
    </row>
    <row r="86347" spans="12:13" x14ac:dyDescent="0.2">
      <c r="L86347">
        <v>25</v>
      </c>
      <c r="M86347" t="str">
        <f t="shared" si="2858"/>
        <v>2</v>
      </c>
    </row>
    <row r="86348" spans="12:13" x14ac:dyDescent="0.2">
      <c r="L86348">
        <v>9.94</v>
      </c>
      <c r="M86348" t="str">
        <f t="shared" si="2858"/>
        <v>9</v>
      </c>
    </row>
    <row r="86349" spans="12:13" x14ac:dyDescent="0.2">
      <c r="L86349">
        <v>1017.15</v>
      </c>
      <c r="M86349" t="str">
        <f t="shared" si="2858"/>
        <v>1</v>
      </c>
    </row>
    <row r="86350" spans="12:13" x14ac:dyDescent="0.2">
      <c r="L86350">
        <v>247.2</v>
      </c>
      <c r="M86350" t="str">
        <f t="shared" si="2858"/>
        <v>2</v>
      </c>
    </row>
    <row r="86351" spans="12:13" x14ac:dyDescent="0.2">
      <c r="L86351">
        <v>9</v>
      </c>
      <c r="M86351" t="str">
        <f t="shared" si="2858"/>
        <v>9</v>
      </c>
    </row>
    <row r="86352" spans="12:13" x14ac:dyDescent="0.2">
      <c r="L86352">
        <v>13.12</v>
      </c>
      <c r="M86352" t="str">
        <f t="shared" si="2858"/>
        <v>1</v>
      </c>
    </row>
    <row r="86353" spans="12:13" x14ac:dyDescent="0.2">
      <c r="L86353">
        <v>449.99</v>
      </c>
      <c r="M86353" t="str">
        <f t="shared" si="2858"/>
        <v>4</v>
      </c>
    </row>
    <row r="86354" spans="12:13" x14ac:dyDescent="0.2">
      <c r="L86354">
        <v>31.44</v>
      </c>
      <c r="M86354" t="str">
        <f t="shared" si="2858"/>
        <v>3</v>
      </c>
    </row>
    <row r="86355" spans="12:13" x14ac:dyDescent="0.2">
      <c r="L86355">
        <v>386.45</v>
      </c>
      <c r="M86355" t="str">
        <f t="shared" si="2858"/>
        <v>3</v>
      </c>
    </row>
    <row r="86356" spans="12:13" x14ac:dyDescent="0.2">
      <c r="L86356">
        <v>43.61</v>
      </c>
      <c r="M86356" t="str">
        <f t="shared" si="2858"/>
        <v>4</v>
      </c>
    </row>
    <row r="86357" spans="12:13" x14ac:dyDescent="0.2">
      <c r="L86357">
        <v>300.8</v>
      </c>
      <c r="M86357" t="str">
        <f t="shared" si="2858"/>
        <v>3</v>
      </c>
    </row>
    <row r="86358" spans="12:13" x14ac:dyDescent="0.2">
      <c r="L86358">
        <v>610.5</v>
      </c>
      <c r="M86358" t="str">
        <f t="shared" si="2858"/>
        <v>6</v>
      </c>
    </row>
    <row r="86359" spans="12:13" x14ac:dyDescent="0.2">
      <c r="L86359">
        <v>298.97000000000003</v>
      </c>
      <c r="M86359" t="str">
        <f t="shared" si="2858"/>
        <v>2</v>
      </c>
    </row>
    <row r="86360" spans="12:13" x14ac:dyDescent="0.2">
      <c r="L86360">
        <v>747.29</v>
      </c>
      <c r="M86360" t="str">
        <f t="shared" si="2858"/>
        <v>7</v>
      </c>
    </row>
    <row r="86361" spans="12:13" x14ac:dyDescent="0.2">
      <c r="L86361">
        <v>16.899999999999999</v>
      </c>
      <c r="M86361" t="str">
        <f t="shared" si="2858"/>
        <v>1</v>
      </c>
    </row>
    <row r="86362" spans="12:13" x14ac:dyDescent="0.2">
      <c r="L86362">
        <v>269.93</v>
      </c>
      <c r="M86362" t="str">
        <f t="shared" si="2858"/>
        <v>2</v>
      </c>
    </row>
    <row r="86363" spans="12:13" x14ac:dyDescent="0.2">
      <c r="L86363">
        <v>263.5</v>
      </c>
      <c r="M86363" t="str">
        <f t="shared" si="2858"/>
        <v>2</v>
      </c>
    </row>
    <row r="86364" spans="12:13" x14ac:dyDescent="0.2">
      <c r="L86364">
        <v>9.99</v>
      </c>
      <c r="M86364" t="str">
        <f t="shared" si="2858"/>
        <v>9</v>
      </c>
    </row>
    <row r="86365" spans="12:13" x14ac:dyDescent="0.2">
      <c r="L86365">
        <v>94.13</v>
      </c>
      <c r="M86365" t="str">
        <f t="shared" si="2858"/>
        <v>9</v>
      </c>
    </row>
    <row r="86366" spans="12:13" x14ac:dyDescent="0.2">
      <c r="L86366">
        <v>87.9</v>
      </c>
      <c r="M86366" t="str">
        <f t="shared" si="2858"/>
        <v>8</v>
      </c>
    </row>
    <row r="86367" spans="12:13" x14ac:dyDescent="0.2">
      <c r="L86367">
        <v>15.49</v>
      </c>
      <c r="M86367" t="str">
        <f t="shared" si="2858"/>
        <v>1</v>
      </c>
    </row>
    <row r="86368" spans="12:13" x14ac:dyDescent="0.2">
      <c r="L86368">
        <v>405</v>
      </c>
      <c r="M86368" t="str">
        <f t="shared" si="2858"/>
        <v>4</v>
      </c>
    </row>
    <row r="86369" spans="12:13" x14ac:dyDescent="0.2">
      <c r="L86369">
        <v>33.6</v>
      </c>
      <c r="M86369" t="str">
        <f t="shared" si="2858"/>
        <v>3</v>
      </c>
    </row>
    <row r="86370" spans="12:13" x14ac:dyDescent="0.2">
      <c r="L86370">
        <v>504.7</v>
      </c>
      <c r="M86370" t="str">
        <f t="shared" si="2858"/>
        <v>5</v>
      </c>
    </row>
    <row r="86371" spans="12:13" x14ac:dyDescent="0.2">
      <c r="L86371">
        <v>69.52</v>
      </c>
      <c r="M86371" t="str">
        <f t="shared" si="2858"/>
        <v>6</v>
      </c>
    </row>
    <row r="86372" spans="12:13" x14ac:dyDescent="0.2">
      <c r="L86372">
        <v>16.600000000000001</v>
      </c>
      <c r="M86372" t="str">
        <f t="shared" si="2858"/>
        <v>1</v>
      </c>
    </row>
    <row r="86373" spans="12:13" x14ac:dyDescent="0.2">
      <c r="L86373">
        <v>837</v>
      </c>
      <c r="M86373" t="str">
        <f t="shared" si="2858"/>
        <v>8</v>
      </c>
    </row>
    <row r="86374" spans="12:13" x14ac:dyDescent="0.2">
      <c r="L86374">
        <v>750</v>
      </c>
      <c r="M86374" t="str">
        <f t="shared" si="2858"/>
        <v>7</v>
      </c>
    </row>
    <row r="86375" spans="12:13" x14ac:dyDescent="0.2">
      <c r="L86375">
        <v>350</v>
      </c>
      <c r="M86375" t="str">
        <f t="shared" si="2858"/>
        <v>3</v>
      </c>
    </row>
    <row r="86376" spans="12:13" x14ac:dyDescent="0.2">
      <c r="L86376">
        <v>10.7</v>
      </c>
      <c r="M86376" t="str">
        <f t="shared" si="2858"/>
        <v>1</v>
      </c>
    </row>
    <row r="86377" spans="12:13" x14ac:dyDescent="0.2">
      <c r="L86377">
        <v>29.54</v>
      </c>
      <c r="M86377" t="str">
        <f t="shared" si="2858"/>
        <v>2</v>
      </c>
    </row>
    <row r="86378" spans="12:13" x14ac:dyDescent="0.2">
      <c r="L86378">
        <v>125</v>
      </c>
      <c r="M86378" t="str">
        <f t="shared" si="2858"/>
        <v>1</v>
      </c>
    </row>
    <row r="86379" spans="12:13" x14ac:dyDescent="0.2">
      <c r="L86379">
        <v>72.25</v>
      </c>
      <c r="M86379" t="str">
        <f t="shared" si="2858"/>
        <v>7</v>
      </c>
    </row>
    <row r="86380" spans="12:13" x14ac:dyDescent="0.2">
      <c r="L86380">
        <v>200</v>
      </c>
      <c r="M86380" t="str">
        <f t="shared" si="2858"/>
        <v>2</v>
      </c>
    </row>
    <row r="86381" spans="12:13" x14ac:dyDescent="0.2">
      <c r="L86381">
        <v>140.47999999999999</v>
      </c>
      <c r="M86381" t="str">
        <f t="shared" si="2858"/>
        <v>1</v>
      </c>
    </row>
    <row r="86382" spans="12:13" x14ac:dyDescent="0.2">
      <c r="L86382">
        <v>4940</v>
      </c>
      <c r="M86382" t="str">
        <f t="shared" si="2858"/>
        <v>4</v>
      </c>
    </row>
    <row r="86383" spans="12:13" x14ac:dyDescent="0.2">
      <c r="L86383">
        <v>147.51</v>
      </c>
      <c r="M86383" t="str">
        <f t="shared" si="2858"/>
        <v>1</v>
      </c>
    </row>
    <row r="86384" spans="12:13" x14ac:dyDescent="0.2">
      <c r="L86384">
        <v>102.53</v>
      </c>
      <c r="M86384" t="str">
        <f t="shared" si="2858"/>
        <v>1</v>
      </c>
    </row>
    <row r="86385" spans="12:13" x14ac:dyDescent="0.2">
      <c r="L86385">
        <v>5.82</v>
      </c>
      <c r="M86385" t="str">
        <f t="shared" si="2858"/>
        <v>5</v>
      </c>
    </row>
    <row r="86386" spans="12:13" x14ac:dyDescent="0.2">
      <c r="L86386">
        <v>332.22</v>
      </c>
      <c r="M86386" t="str">
        <f t="shared" si="2858"/>
        <v>3</v>
      </c>
    </row>
    <row r="86387" spans="12:13" x14ac:dyDescent="0.2">
      <c r="L86387">
        <v>110.63</v>
      </c>
      <c r="M86387" t="str">
        <f t="shared" si="2858"/>
        <v>1</v>
      </c>
    </row>
    <row r="86388" spans="12:13" x14ac:dyDescent="0.2">
      <c r="L86388">
        <v>103.74</v>
      </c>
      <c r="M86388" t="str">
        <f t="shared" si="2858"/>
        <v>1</v>
      </c>
    </row>
    <row r="86389" spans="12:13" x14ac:dyDescent="0.2">
      <c r="L86389">
        <v>15.46</v>
      </c>
      <c r="M86389" t="str">
        <f t="shared" si="2858"/>
        <v>1</v>
      </c>
    </row>
    <row r="86390" spans="12:13" x14ac:dyDescent="0.2">
      <c r="L86390">
        <v>1780</v>
      </c>
      <c r="M86390" t="str">
        <f t="shared" si="2858"/>
        <v>1</v>
      </c>
    </row>
    <row r="86391" spans="12:13" x14ac:dyDescent="0.2">
      <c r="L86391">
        <v>183.56</v>
      </c>
      <c r="M86391" t="str">
        <f t="shared" si="2858"/>
        <v>1</v>
      </c>
    </row>
    <row r="86392" spans="12:13" x14ac:dyDescent="0.2">
      <c r="L86392">
        <v>99</v>
      </c>
      <c r="M86392" t="str">
        <f t="shared" si="2858"/>
        <v>9</v>
      </c>
    </row>
    <row r="86393" spans="12:13" x14ac:dyDescent="0.2">
      <c r="L86393">
        <v>325</v>
      </c>
      <c r="M86393" t="str">
        <f t="shared" si="2858"/>
        <v>3</v>
      </c>
    </row>
    <row r="86394" spans="12:13" x14ac:dyDescent="0.2">
      <c r="L86394">
        <v>506.71</v>
      </c>
      <c r="M86394" t="str">
        <f t="shared" si="2858"/>
        <v>5</v>
      </c>
    </row>
    <row r="86395" spans="12:13" x14ac:dyDescent="0.2">
      <c r="L86395">
        <v>14.34</v>
      </c>
      <c r="M86395" t="str">
        <f t="shared" ref="M86395:M86458" si="2859">LEFT(L86395,1)</f>
        <v>1</v>
      </c>
    </row>
    <row r="86396" spans="12:13" x14ac:dyDescent="0.2">
      <c r="L86396">
        <v>8</v>
      </c>
      <c r="M86396" t="str">
        <f t="shared" si="2859"/>
        <v>8</v>
      </c>
    </row>
    <row r="86397" spans="12:13" x14ac:dyDescent="0.2">
      <c r="L86397">
        <v>99.95</v>
      </c>
      <c r="M86397" t="str">
        <f t="shared" si="2859"/>
        <v>9</v>
      </c>
    </row>
    <row r="86398" spans="12:13" x14ac:dyDescent="0.2">
      <c r="L86398">
        <v>100</v>
      </c>
      <c r="M86398" t="str">
        <f t="shared" si="2859"/>
        <v>1</v>
      </c>
    </row>
    <row r="86399" spans="12:13" x14ac:dyDescent="0.2">
      <c r="L86399">
        <v>100</v>
      </c>
      <c r="M86399" t="str">
        <f t="shared" si="2859"/>
        <v>1</v>
      </c>
    </row>
    <row r="86400" spans="12:13" x14ac:dyDescent="0.2">
      <c r="L86400">
        <v>208.6</v>
      </c>
      <c r="M86400" t="str">
        <f t="shared" si="2859"/>
        <v>2</v>
      </c>
    </row>
    <row r="86401" spans="12:13" x14ac:dyDescent="0.2">
      <c r="L86401">
        <v>343.34</v>
      </c>
      <c r="M86401" t="str">
        <f t="shared" si="2859"/>
        <v>3</v>
      </c>
    </row>
    <row r="86402" spans="12:13" x14ac:dyDescent="0.2">
      <c r="L86402">
        <v>158.58000000000001</v>
      </c>
      <c r="M86402" t="str">
        <f t="shared" si="2859"/>
        <v>1</v>
      </c>
    </row>
    <row r="86403" spans="12:13" x14ac:dyDescent="0.2">
      <c r="L86403">
        <v>31.47</v>
      </c>
      <c r="M86403" t="str">
        <f t="shared" si="2859"/>
        <v>3</v>
      </c>
    </row>
    <row r="86404" spans="12:13" x14ac:dyDescent="0.2">
      <c r="L86404">
        <v>566.65</v>
      </c>
      <c r="M86404" t="str">
        <f t="shared" si="2859"/>
        <v>5</v>
      </c>
    </row>
    <row r="86405" spans="12:13" x14ac:dyDescent="0.2">
      <c r="L86405">
        <v>30</v>
      </c>
      <c r="M86405" t="str">
        <f t="shared" si="2859"/>
        <v>3</v>
      </c>
    </row>
    <row r="86406" spans="12:13" x14ac:dyDescent="0.2">
      <c r="L86406">
        <v>521.55999999999995</v>
      </c>
      <c r="M86406" t="str">
        <f t="shared" si="2859"/>
        <v>5</v>
      </c>
    </row>
    <row r="86407" spans="12:13" x14ac:dyDescent="0.2">
      <c r="L86407">
        <v>50.29</v>
      </c>
      <c r="M86407" t="str">
        <f t="shared" si="2859"/>
        <v>5</v>
      </c>
    </row>
    <row r="86408" spans="12:13" x14ac:dyDescent="0.2">
      <c r="L86408">
        <v>311.20999999999998</v>
      </c>
      <c r="M86408" t="str">
        <f t="shared" si="2859"/>
        <v>3</v>
      </c>
    </row>
    <row r="86409" spans="12:13" x14ac:dyDescent="0.2">
      <c r="L86409">
        <v>12.69</v>
      </c>
      <c r="M86409" t="str">
        <f t="shared" si="2859"/>
        <v>1</v>
      </c>
    </row>
    <row r="86410" spans="12:13" x14ac:dyDescent="0.2">
      <c r="L86410">
        <v>1134</v>
      </c>
      <c r="M86410" t="str">
        <f t="shared" si="2859"/>
        <v>1</v>
      </c>
    </row>
    <row r="86411" spans="12:13" x14ac:dyDescent="0.2">
      <c r="L86411">
        <v>17.88</v>
      </c>
      <c r="M86411" t="str">
        <f t="shared" si="2859"/>
        <v>1</v>
      </c>
    </row>
    <row r="86412" spans="12:13" x14ac:dyDescent="0.2">
      <c r="L86412">
        <v>162</v>
      </c>
      <c r="M86412" t="str">
        <f t="shared" si="2859"/>
        <v>1</v>
      </c>
    </row>
    <row r="86413" spans="12:13" x14ac:dyDescent="0.2">
      <c r="L86413">
        <v>33.619999999999997</v>
      </c>
      <c r="M86413" t="str">
        <f t="shared" si="2859"/>
        <v>3</v>
      </c>
    </row>
    <row r="86414" spans="12:13" x14ac:dyDescent="0.2">
      <c r="L86414">
        <v>202.24</v>
      </c>
      <c r="M86414" t="str">
        <f t="shared" si="2859"/>
        <v>2</v>
      </c>
    </row>
    <row r="86415" spans="12:13" x14ac:dyDescent="0.2">
      <c r="L86415">
        <v>385</v>
      </c>
      <c r="M86415" t="str">
        <f t="shared" si="2859"/>
        <v>3</v>
      </c>
    </row>
    <row r="86416" spans="12:13" x14ac:dyDescent="0.2">
      <c r="L86416">
        <v>76.2</v>
      </c>
      <c r="M86416" t="str">
        <f t="shared" si="2859"/>
        <v>7</v>
      </c>
    </row>
    <row r="86417" spans="12:13" x14ac:dyDescent="0.2">
      <c r="L86417">
        <v>97.58</v>
      </c>
      <c r="M86417" t="str">
        <f t="shared" si="2859"/>
        <v>9</v>
      </c>
    </row>
    <row r="86418" spans="12:13" x14ac:dyDescent="0.2">
      <c r="L86418">
        <v>20.58</v>
      </c>
      <c r="M86418" t="str">
        <f t="shared" si="2859"/>
        <v>2</v>
      </c>
    </row>
    <row r="86419" spans="12:13" x14ac:dyDescent="0.2">
      <c r="L86419">
        <v>1279.74</v>
      </c>
      <c r="M86419" t="str">
        <f t="shared" si="2859"/>
        <v>1</v>
      </c>
    </row>
    <row r="86420" spans="12:13" x14ac:dyDescent="0.2">
      <c r="L86420">
        <v>78.790000000000006</v>
      </c>
      <c r="M86420" t="str">
        <f t="shared" si="2859"/>
        <v>7</v>
      </c>
    </row>
    <row r="86421" spans="12:13" x14ac:dyDescent="0.2">
      <c r="L86421">
        <v>744.12</v>
      </c>
      <c r="M86421" t="str">
        <f t="shared" si="2859"/>
        <v>7</v>
      </c>
    </row>
    <row r="86422" spans="12:13" x14ac:dyDescent="0.2">
      <c r="L86422">
        <v>30.11</v>
      </c>
      <c r="M86422" t="str">
        <f t="shared" si="2859"/>
        <v>3</v>
      </c>
    </row>
    <row r="86423" spans="12:13" x14ac:dyDescent="0.2">
      <c r="L86423">
        <v>408.25</v>
      </c>
      <c r="M86423" t="str">
        <f t="shared" si="2859"/>
        <v>4</v>
      </c>
    </row>
    <row r="86424" spans="12:13" x14ac:dyDescent="0.2">
      <c r="L86424">
        <v>10.199999999999999</v>
      </c>
      <c r="M86424" t="str">
        <f t="shared" si="2859"/>
        <v>1</v>
      </c>
    </row>
    <row r="86425" spans="12:13" x14ac:dyDescent="0.2">
      <c r="L86425">
        <v>594.88</v>
      </c>
      <c r="M86425" t="str">
        <f t="shared" si="2859"/>
        <v>5</v>
      </c>
    </row>
    <row r="86426" spans="12:13" x14ac:dyDescent="0.2">
      <c r="L86426">
        <v>46.47</v>
      </c>
      <c r="M86426" t="str">
        <f t="shared" si="2859"/>
        <v>4</v>
      </c>
    </row>
    <row r="86427" spans="12:13" x14ac:dyDescent="0.2">
      <c r="L86427">
        <v>678.04</v>
      </c>
      <c r="M86427" t="str">
        <f t="shared" si="2859"/>
        <v>6</v>
      </c>
    </row>
    <row r="86428" spans="12:13" x14ac:dyDescent="0.2">
      <c r="L86428">
        <v>739.43</v>
      </c>
      <c r="M86428" t="str">
        <f t="shared" si="2859"/>
        <v>7</v>
      </c>
    </row>
    <row r="86429" spans="12:13" x14ac:dyDescent="0.2">
      <c r="L86429">
        <v>267.73</v>
      </c>
      <c r="M86429" t="str">
        <f t="shared" si="2859"/>
        <v>2</v>
      </c>
    </row>
    <row r="86430" spans="12:13" x14ac:dyDescent="0.2">
      <c r="L86430">
        <v>190.2</v>
      </c>
      <c r="M86430" t="str">
        <f t="shared" si="2859"/>
        <v>1</v>
      </c>
    </row>
    <row r="86431" spans="12:13" x14ac:dyDescent="0.2">
      <c r="L86431">
        <v>44</v>
      </c>
      <c r="M86431" t="str">
        <f t="shared" si="2859"/>
        <v>4</v>
      </c>
    </row>
    <row r="86432" spans="12:13" x14ac:dyDescent="0.2">
      <c r="L86432">
        <v>90.91</v>
      </c>
      <c r="M86432" t="str">
        <f t="shared" si="2859"/>
        <v>9</v>
      </c>
    </row>
    <row r="86433" spans="12:13" x14ac:dyDescent="0.2">
      <c r="L86433">
        <v>3.28</v>
      </c>
      <c r="M86433" t="str">
        <f t="shared" si="2859"/>
        <v>3</v>
      </c>
    </row>
    <row r="86434" spans="12:13" x14ac:dyDescent="0.2">
      <c r="L86434">
        <v>16.82</v>
      </c>
      <c r="M86434" t="str">
        <f t="shared" si="2859"/>
        <v>1</v>
      </c>
    </row>
    <row r="86435" spans="12:13" x14ac:dyDescent="0.2">
      <c r="L86435">
        <v>195</v>
      </c>
      <c r="M86435" t="str">
        <f t="shared" si="2859"/>
        <v>1</v>
      </c>
    </row>
    <row r="86436" spans="12:13" x14ac:dyDescent="0.2">
      <c r="L86436">
        <v>132</v>
      </c>
      <c r="M86436" t="str">
        <f t="shared" si="2859"/>
        <v>1</v>
      </c>
    </row>
    <row r="86437" spans="12:13" x14ac:dyDescent="0.2">
      <c r="L86437">
        <v>950</v>
      </c>
      <c r="M86437" t="str">
        <f t="shared" si="2859"/>
        <v>9</v>
      </c>
    </row>
    <row r="86438" spans="12:13" x14ac:dyDescent="0.2">
      <c r="L86438">
        <v>16.190000000000001</v>
      </c>
      <c r="M86438" t="str">
        <f t="shared" si="2859"/>
        <v>1</v>
      </c>
    </row>
    <row r="86439" spans="12:13" x14ac:dyDescent="0.2">
      <c r="L86439">
        <v>68.930000000000007</v>
      </c>
      <c r="M86439" t="str">
        <f t="shared" si="2859"/>
        <v>6</v>
      </c>
    </row>
    <row r="86440" spans="12:13" x14ac:dyDescent="0.2">
      <c r="L86440">
        <v>39.159999999999997</v>
      </c>
      <c r="M86440" t="str">
        <f t="shared" si="2859"/>
        <v>3</v>
      </c>
    </row>
    <row r="86441" spans="12:13" x14ac:dyDescent="0.2">
      <c r="L86441">
        <v>503.01</v>
      </c>
      <c r="M86441" t="str">
        <f t="shared" si="2859"/>
        <v>5</v>
      </c>
    </row>
    <row r="86442" spans="12:13" x14ac:dyDescent="0.2">
      <c r="L86442">
        <v>407.27</v>
      </c>
      <c r="M86442" t="str">
        <f t="shared" si="2859"/>
        <v>4</v>
      </c>
    </row>
    <row r="86443" spans="12:13" x14ac:dyDescent="0.2">
      <c r="L86443">
        <v>103.39</v>
      </c>
      <c r="M86443" t="str">
        <f t="shared" si="2859"/>
        <v>1</v>
      </c>
    </row>
    <row r="86444" spans="12:13" x14ac:dyDescent="0.2">
      <c r="L86444">
        <v>291</v>
      </c>
      <c r="M86444" t="str">
        <f t="shared" si="2859"/>
        <v>2</v>
      </c>
    </row>
    <row r="86445" spans="12:13" x14ac:dyDescent="0.2">
      <c r="L86445">
        <v>312.99</v>
      </c>
      <c r="M86445" t="str">
        <f t="shared" si="2859"/>
        <v>3</v>
      </c>
    </row>
    <row r="86446" spans="12:13" x14ac:dyDescent="0.2">
      <c r="L86446">
        <v>21.05</v>
      </c>
      <c r="M86446" t="str">
        <f t="shared" si="2859"/>
        <v>2</v>
      </c>
    </row>
    <row r="86447" spans="12:13" x14ac:dyDescent="0.2">
      <c r="L86447">
        <v>257.88</v>
      </c>
      <c r="M86447" t="str">
        <f t="shared" si="2859"/>
        <v>2</v>
      </c>
    </row>
    <row r="86448" spans="12:13" x14ac:dyDescent="0.2">
      <c r="L86448">
        <v>157.46</v>
      </c>
      <c r="M86448" t="str">
        <f t="shared" si="2859"/>
        <v>1</v>
      </c>
    </row>
    <row r="86449" spans="12:13" x14ac:dyDescent="0.2">
      <c r="L86449">
        <v>40.81</v>
      </c>
      <c r="M86449" t="str">
        <f t="shared" si="2859"/>
        <v>4</v>
      </c>
    </row>
    <row r="86450" spans="12:13" x14ac:dyDescent="0.2">
      <c r="L86450">
        <v>213.72</v>
      </c>
      <c r="M86450" t="str">
        <f t="shared" si="2859"/>
        <v>2</v>
      </c>
    </row>
    <row r="86451" spans="12:13" x14ac:dyDescent="0.2">
      <c r="L86451">
        <v>750</v>
      </c>
      <c r="M86451" t="str">
        <f t="shared" si="2859"/>
        <v>7</v>
      </c>
    </row>
    <row r="86452" spans="12:13" x14ac:dyDescent="0.2">
      <c r="L86452">
        <v>30</v>
      </c>
      <c r="M86452" t="str">
        <f t="shared" si="2859"/>
        <v>3</v>
      </c>
    </row>
    <row r="86453" spans="12:13" x14ac:dyDescent="0.2">
      <c r="L86453">
        <v>25</v>
      </c>
      <c r="M86453" t="str">
        <f t="shared" si="2859"/>
        <v>2</v>
      </c>
    </row>
    <row r="86454" spans="12:13" x14ac:dyDescent="0.2">
      <c r="L86454">
        <v>147.69999999999999</v>
      </c>
      <c r="M86454" t="str">
        <f t="shared" si="2859"/>
        <v>1</v>
      </c>
    </row>
    <row r="86455" spans="12:13" x14ac:dyDescent="0.2">
      <c r="L86455">
        <v>45.99</v>
      </c>
      <c r="M86455" t="str">
        <f t="shared" si="2859"/>
        <v>4</v>
      </c>
    </row>
    <row r="86456" spans="12:13" x14ac:dyDescent="0.2">
      <c r="L86456">
        <v>19.989999999999998</v>
      </c>
      <c r="M86456" t="str">
        <f t="shared" si="2859"/>
        <v>1</v>
      </c>
    </row>
    <row r="86457" spans="12:13" x14ac:dyDescent="0.2">
      <c r="L86457">
        <v>42.03</v>
      </c>
      <c r="M86457" t="str">
        <f t="shared" si="2859"/>
        <v>4</v>
      </c>
    </row>
    <row r="86458" spans="12:13" x14ac:dyDescent="0.2">
      <c r="L86458">
        <v>261.83999999999997</v>
      </c>
      <c r="M86458" t="str">
        <f t="shared" si="2859"/>
        <v>2</v>
      </c>
    </row>
    <row r="86459" spans="12:13" x14ac:dyDescent="0.2">
      <c r="L86459">
        <v>333.2</v>
      </c>
      <c r="M86459" t="str">
        <f t="shared" ref="M86459:M86468" si="2860">LEFT(L86459,1)</f>
        <v>3</v>
      </c>
    </row>
    <row r="86460" spans="12:13" x14ac:dyDescent="0.2">
      <c r="L86460">
        <v>333.2</v>
      </c>
      <c r="M86460" t="str">
        <f t="shared" si="2860"/>
        <v>3</v>
      </c>
    </row>
    <row r="86461" spans="12:13" x14ac:dyDescent="0.2">
      <c r="L86461">
        <v>105.35</v>
      </c>
      <c r="M86461" t="str">
        <f t="shared" si="2860"/>
        <v>1</v>
      </c>
    </row>
    <row r="86462" spans="12:13" x14ac:dyDescent="0.2">
      <c r="L86462">
        <v>69.83</v>
      </c>
      <c r="M86462" t="str">
        <f t="shared" si="2860"/>
        <v>6</v>
      </c>
    </row>
    <row r="86463" spans="12:13" x14ac:dyDescent="0.2">
      <c r="L86463">
        <v>41.04</v>
      </c>
      <c r="M86463" t="str">
        <f t="shared" si="2860"/>
        <v>4</v>
      </c>
    </row>
    <row r="86464" spans="12:13" x14ac:dyDescent="0.2">
      <c r="L86464">
        <v>54.58</v>
      </c>
      <c r="M86464" t="str">
        <f t="shared" si="2860"/>
        <v>5</v>
      </c>
    </row>
    <row r="86465" spans="12:13" x14ac:dyDescent="0.2">
      <c r="L86465">
        <v>75</v>
      </c>
      <c r="M86465" t="str">
        <f t="shared" si="2860"/>
        <v>7</v>
      </c>
    </row>
    <row r="86466" spans="12:13" x14ac:dyDescent="0.2">
      <c r="L86466">
        <v>69</v>
      </c>
      <c r="M86466" t="str">
        <f t="shared" si="2860"/>
        <v>6</v>
      </c>
    </row>
    <row r="86467" spans="12:13" x14ac:dyDescent="0.2">
      <c r="L86467">
        <v>300</v>
      </c>
      <c r="M86467" t="str">
        <f t="shared" si="2860"/>
        <v>3</v>
      </c>
    </row>
    <row r="86468" spans="12:13" x14ac:dyDescent="0.2">
      <c r="L86468">
        <v>44.85</v>
      </c>
      <c r="M86468" t="str">
        <f t="shared" si="2860"/>
        <v>4</v>
      </c>
    </row>
    <row r="86469" spans="12:13" hidden="1" x14ac:dyDescent="0.2">
      <c r="L86469">
        <v>-82.49</v>
      </c>
    </row>
    <row r="86470" spans="12:13" x14ac:dyDescent="0.2">
      <c r="L86470">
        <v>1196.06</v>
      </c>
      <c r="M86470" t="str">
        <f t="shared" ref="M86470:M86533" si="2861">LEFT(L86470,1)</f>
        <v>1</v>
      </c>
    </row>
    <row r="86471" spans="12:13" x14ac:dyDescent="0.2">
      <c r="L86471">
        <v>29.99</v>
      </c>
      <c r="M86471" t="str">
        <f t="shared" si="2861"/>
        <v>2</v>
      </c>
    </row>
    <row r="86472" spans="12:13" x14ac:dyDescent="0.2">
      <c r="L86472">
        <v>402.6</v>
      </c>
      <c r="M86472" t="str">
        <f t="shared" si="2861"/>
        <v>4</v>
      </c>
    </row>
    <row r="86473" spans="12:13" x14ac:dyDescent="0.2">
      <c r="L86473">
        <v>83</v>
      </c>
      <c r="M86473" t="str">
        <f t="shared" si="2861"/>
        <v>8</v>
      </c>
    </row>
    <row r="86474" spans="12:13" x14ac:dyDescent="0.2">
      <c r="L86474">
        <v>23</v>
      </c>
      <c r="M86474" t="str">
        <f t="shared" si="2861"/>
        <v>2</v>
      </c>
    </row>
    <row r="86475" spans="12:13" x14ac:dyDescent="0.2">
      <c r="L86475">
        <v>2040.31</v>
      </c>
      <c r="M86475" t="str">
        <f t="shared" si="2861"/>
        <v>2</v>
      </c>
    </row>
    <row r="86476" spans="12:13" x14ac:dyDescent="0.2">
      <c r="L86476">
        <v>139.99</v>
      </c>
      <c r="M86476" t="str">
        <f t="shared" si="2861"/>
        <v>1</v>
      </c>
    </row>
    <row r="86477" spans="12:13" x14ac:dyDescent="0.2">
      <c r="L86477">
        <v>77.400000000000006</v>
      </c>
      <c r="M86477" t="str">
        <f t="shared" si="2861"/>
        <v>7</v>
      </c>
    </row>
    <row r="86478" spans="12:13" x14ac:dyDescent="0.2">
      <c r="L86478">
        <v>1992</v>
      </c>
      <c r="M86478" t="str">
        <f t="shared" si="2861"/>
        <v>1</v>
      </c>
    </row>
    <row r="86479" spans="12:13" x14ac:dyDescent="0.2">
      <c r="L86479">
        <v>14.05</v>
      </c>
      <c r="M86479" t="str">
        <f t="shared" si="2861"/>
        <v>1</v>
      </c>
    </row>
    <row r="86480" spans="12:13" x14ac:dyDescent="0.2">
      <c r="L86480">
        <v>337</v>
      </c>
      <c r="M86480" t="str">
        <f t="shared" si="2861"/>
        <v>3</v>
      </c>
    </row>
    <row r="86481" spans="12:13" x14ac:dyDescent="0.2">
      <c r="L86481">
        <v>181.9</v>
      </c>
      <c r="M86481" t="str">
        <f t="shared" si="2861"/>
        <v>1</v>
      </c>
    </row>
    <row r="86482" spans="12:13" x14ac:dyDescent="0.2">
      <c r="L86482">
        <v>161.34</v>
      </c>
      <c r="M86482" t="str">
        <f t="shared" si="2861"/>
        <v>1</v>
      </c>
    </row>
    <row r="86483" spans="12:13" x14ac:dyDescent="0.2">
      <c r="L86483">
        <v>88.95</v>
      </c>
      <c r="M86483" t="str">
        <f t="shared" si="2861"/>
        <v>8</v>
      </c>
    </row>
    <row r="86484" spans="12:13" x14ac:dyDescent="0.2">
      <c r="L86484">
        <v>1172.71</v>
      </c>
      <c r="M86484" t="str">
        <f t="shared" si="2861"/>
        <v>1</v>
      </c>
    </row>
    <row r="86485" spans="12:13" x14ac:dyDescent="0.2">
      <c r="L86485">
        <v>1799</v>
      </c>
      <c r="M86485" t="str">
        <f t="shared" si="2861"/>
        <v>1</v>
      </c>
    </row>
    <row r="86486" spans="12:13" x14ac:dyDescent="0.2">
      <c r="L86486">
        <v>460.23</v>
      </c>
      <c r="M86486" t="str">
        <f t="shared" si="2861"/>
        <v>4</v>
      </c>
    </row>
    <row r="86487" spans="12:13" x14ac:dyDescent="0.2">
      <c r="L86487">
        <v>29.95</v>
      </c>
      <c r="M86487" t="str">
        <f t="shared" si="2861"/>
        <v>2</v>
      </c>
    </row>
    <row r="86488" spans="12:13" x14ac:dyDescent="0.2">
      <c r="L86488">
        <v>59.75</v>
      </c>
      <c r="M86488" t="str">
        <f t="shared" si="2861"/>
        <v>5</v>
      </c>
    </row>
    <row r="86489" spans="12:13" x14ac:dyDescent="0.2">
      <c r="L86489">
        <v>16.8</v>
      </c>
      <c r="M86489" t="str">
        <f t="shared" si="2861"/>
        <v>1</v>
      </c>
    </row>
    <row r="86490" spans="12:13" x14ac:dyDescent="0.2">
      <c r="L86490">
        <v>64.849999999999994</v>
      </c>
      <c r="M86490" t="str">
        <f t="shared" si="2861"/>
        <v>6</v>
      </c>
    </row>
    <row r="86491" spans="12:13" x14ac:dyDescent="0.2">
      <c r="L86491">
        <v>64.849999999999994</v>
      </c>
      <c r="M86491" t="str">
        <f t="shared" si="2861"/>
        <v>6</v>
      </c>
    </row>
    <row r="86492" spans="12:13" x14ac:dyDescent="0.2">
      <c r="L86492">
        <v>46</v>
      </c>
      <c r="M86492" t="str">
        <f t="shared" si="2861"/>
        <v>4</v>
      </c>
    </row>
    <row r="86493" spans="12:13" x14ac:dyDescent="0.2">
      <c r="L86493">
        <v>115.41</v>
      </c>
      <c r="M86493" t="str">
        <f t="shared" si="2861"/>
        <v>1</v>
      </c>
    </row>
    <row r="86494" spans="12:13" x14ac:dyDescent="0.2">
      <c r="L86494">
        <v>47.59</v>
      </c>
      <c r="M86494" t="str">
        <f t="shared" si="2861"/>
        <v>4</v>
      </c>
    </row>
    <row r="86495" spans="12:13" x14ac:dyDescent="0.2">
      <c r="L86495">
        <v>90</v>
      </c>
      <c r="M86495" t="str">
        <f t="shared" si="2861"/>
        <v>9</v>
      </c>
    </row>
    <row r="86496" spans="12:13" x14ac:dyDescent="0.2">
      <c r="L86496">
        <v>225</v>
      </c>
      <c r="M86496" t="str">
        <f t="shared" si="2861"/>
        <v>2</v>
      </c>
    </row>
    <row r="86497" spans="12:13" x14ac:dyDescent="0.2">
      <c r="L86497">
        <v>76.5</v>
      </c>
      <c r="M86497" t="str">
        <f t="shared" si="2861"/>
        <v>7</v>
      </c>
    </row>
    <row r="86498" spans="12:13" x14ac:dyDescent="0.2">
      <c r="L86498">
        <v>13.5</v>
      </c>
      <c r="M86498" t="str">
        <f t="shared" si="2861"/>
        <v>1</v>
      </c>
    </row>
    <row r="86499" spans="12:13" x14ac:dyDescent="0.2">
      <c r="L86499">
        <v>14.14</v>
      </c>
      <c r="M86499" t="str">
        <f t="shared" si="2861"/>
        <v>1</v>
      </c>
    </row>
    <row r="86500" spans="12:13" x14ac:dyDescent="0.2">
      <c r="L86500">
        <v>14.93</v>
      </c>
      <c r="M86500" t="str">
        <f t="shared" si="2861"/>
        <v>1</v>
      </c>
    </row>
    <row r="86501" spans="12:13" x14ac:dyDescent="0.2">
      <c r="L86501">
        <v>70.8</v>
      </c>
      <c r="M86501" t="str">
        <f t="shared" si="2861"/>
        <v>7</v>
      </c>
    </row>
    <row r="86502" spans="12:13" x14ac:dyDescent="0.2">
      <c r="L86502">
        <v>340</v>
      </c>
      <c r="M86502" t="str">
        <f t="shared" si="2861"/>
        <v>3</v>
      </c>
    </row>
    <row r="86503" spans="12:13" x14ac:dyDescent="0.2">
      <c r="L86503">
        <v>274.56</v>
      </c>
      <c r="M86503" t="str">
        <f t="shared" si="2861"/>
        <v>2</v>
      </c>
    </row>
    <row r="86504" spans="12:13" x14ac:dyDescent="0.2">
      <c r="L86504">
        <v>79.989999999999995</v>
      </c>
      <c r="M86504" t="str">
        <f t="shared" si="2861"/>
        <v>7</v>
      </c>
    </row>
    <row r="86505" spans="12:13" x14ac:dyDescent="0.2">
      <c r="L86505">
        <v>15.13</v>
      </c>
      <c r="M86505" t="str">
        <f t="shared" si="2861"/>
        <v>1</v>
      </c>
    </row>
    <row r="86506" spans="12:13" x14ac:dyDescent="0.2">
      <c r="L86506">
        <v>99.99</v>
      </c>
      <c r="M86506" t="str">
        <f t="shared" si="2861"/>
        <v>9</v>
      </c>
    </row>
    <row r="86507" spans="12:13" x14ac:dyDescent="0.2">
      <c r="L86507">
        <v>149</v>
      </c>
      <c r="M86507" t="str">
        <f t="shared" si="2861"/>
        <v>1</v>
      </c>
    </row>
    <row r="86508" spans="12:13" x14ac:dyDescent="0.2">
      <c r="L86508">
        <v>99.99</v>
      </c>
      <c r="M86508" t="str">
        <f t="shared" si="2861"/>
        <v>9</v>
      </c>
    </row>
    <row r="86509" spans="12:13" x14ac:dyDescent="0.2">
      <c r="L86509">
        <v>26.45</v>
      </c>
      <c r="M86509" t="str">
        <f t="shared" si="2861"/>
        <v>2</v>
      </c>
    </row>
    <row r="86510" spans="12:13" x14ac:dyDescent="0.2">
      <c r="L86510">
        <v>50</v>
      </c>
      <c r="M86510" t="str">
        <f t="shared" si="2861"/>
        <v>5</v>
      </c>
    </row>
    <row r="86511" spans="12:13" x14ac:dyDescent="0.2">
      <c r="L86511">
        <v>995.44</v>
      </c>
      <c r="M86511" t="str">
        <f t="shared" si="2861"/>
        <v>9</v>
      </c>
    </row>
    <row r="86512" spans="12:13" x14ac:dyDescent="0.2">
      <c r="L86512">
        <v>3426</v>
      </c>
      <c r="M86512" t="str">
        <f t="shared" si="2861"/>
        <v>3</v>
      </c>
    </row>
    <row r="86513" spans="12:13" x14ac:dyDescent="0.2">
      <c r="L86513">
        <v>1641.5</v>
      </c>
      <c r="M86513" t="str">
        <f t="shared" si="2861"/>
        <v>1</v>
      </c>
    </row>
    <row r="86514" spans="12:13" x14ac:dyDescent="0.2">
      <c r="L86514">
        <v>433.88</v>
      </c>
      <c r="M86514" t="str">
        <f t="shared" si="2861"/>
        <v>4</v>
      </c>
    </row>
    <row r="86515" spans="12:13" x14ac:dyDescent="0.2">
      <c r="L86515">
        <v>2983.65</v>
      </c>
      <c r="M86515" t="str">
        <f t="shared" si="2861"/>
        <v>2</v>
      </c>
    </row>
    <row r="86516" spans="12:13" x14ac:dyDescent="0.2">
      <c r="L86516">
        <v>1733.25</v>
      </c>
      <c r="M86516" t="str">
        <f t="shared" si="2861"/>
        <v>1</v>
      </c>
    </row>
    <row r="86517" spans="12:13" x14ac:dyDescent="0.2">
      <c r="L86517">
        <v>1500</v>
      </c>
      <c r="M86517" t="str">
        <f t="shared" si="2861"/>
        <v>1</v>
      </c>
    </row>
    <row r="86518" spans="12:13" x14ac:dyDescent="0.2">
      <c r="L86518">
        <v>36.15</v>
      </c>
      <c r="M86518" t="str">
        <f t="shared" si="2861"/>
        <v>3</v>
      </c>
    </row>
    <row r="86519" spans="12:13" x14ac:dyDescent="0.2">
      <c r="L86519">
        <v>29.6</v>
      </c>
      <c r="M86519" t="str">
        <f t="shared" si="2861"/>
        <v>2</v>
      </c>
    </row>
    <row r="86520" spans="12:13" x14ac:dyDescent="0.2">
      <c r="L86520">
        <v>45</v>
      </c>
      <c r="M86520" t="str">
        <f t="shared" si="2861"/>
        <v>4</v>
      </c>
    </row>
    <row r="86521" spans="12:13" x14ac:dyDescent="0.2">
      <c r="L86521">
        <v>25.51</v>
      </c>
      <c r="M86521" t="str">
        <f t="shared" si="2861"/>
        <v>2</v>
      </c>
    </row>
    <row r="86522" spans="12:13" x14ac:dyDescent="0.2">
      <c r="L86522">
        <v>9.23</v>
      </c>
      <c r="M86522" t="str">
        <f t="shared" si="2861"/>
        <v>9</v>
      </c>
    </row>
    <row r="86523" spans="12:13" x14ac:dyDescent="0.2">
      <c r="L86523">
        <v>208</v>
      </c>
      <c r="M86523" t="str">
        <f t="shared" si="2861"/>
        <v>2</v>
      </c>
    </row>
    <row r="86524" spans="12:13" x14ac:dyDescent="0.2">
      <c r="L86524">
        <v>70</v>
      </c>
      <c r="M86524" t="str">
        <f t="shared" si="2861"/>
        <v>7</v>
      </c>
    </row>
    <row r="86525" spans="12:13" x14ac:dyDescent="0.2">
      <c r="L86525">
        <v>166</v>
      </c>
      <c r="M86525" t="str">
        <f t="shared" si="2861"/>
        <v>1</v>
      </c>
    </row>
    <row r="86526" spans="12:13" x14ac:dyDescent="0.2">
      <c r="L86526">
        <v>166</v>
      </c>
      <c r="M86526" t="str">
        <f t="shared" si="2861"/>
        <v>1</v>
      </c>
    </row>
    <row r="86527" spans="12:13" x14ac:dyDescent="0.2">
      <c r="L86527">
        <v>166</v>
      </c>
      <c r="M86527" t="str">
        <f t="shared" si="2861"/>
        <v>1</v>
      </c>
    </row>
    <row r="86528" spans="12:13" x14ac:dyDescent="0.2">
      <c r="L86528">
        <v>159.99</v>
      </c>
      <c r="M86528" t="str">
        <f t="shared" si="2861"/>
        <v>1</v>
      </c>
    </row>
    <row r="86529" spans="12:13" x14ac:dyDescent="0.2">
      <c r="L86529">
        <v>23.98</v>
      </c>
      <c r="M86529" t="str">
        <f t="shared" si="2861"/>
        <v>2</v>
      </c>
    </row>
    <row r="86530" spans="12:13" x14ac:dyDescent="0.2">
      <c r="L86530">
        <v>13.97</v>
      </c>
      <c r="M86530" t="str">
        <f t="shared" si="2861"/>
        <v>1</v>
      </c>
    </row>
    <row r="86531" spans="12:13" x14ac:dyDescent="0.2">
      <c r="L86531">
        <v>13.99</v>
      </c>
      <c r="M86531" t="str">
        <f t="shared" si="2861"/>
        <v>1</v>
      </c>
    </row>
    <row r="86532" spans="12:13" x14ac:dyDescent="0.2">
      <c r="L86532">
        <v>10.88</v>
      </c>
      <c r="M86532" t="str">
        <f t="shared" si="2861"/>
        <v>1</v>
      </c>
    </row>
    <row r="86533" spans="12:13" x14ac:dyDescent="0.2">
      <c r="L86533">
        <v>1775.65</v>
      </c>
      <c r="M86533" t="str">
        <f t="shared" si="2861"/>
        <v>1</v>
      </c>
    </row>
    <row r="86534" spans="12:13" x14ac:dyDescent="0.2">
      <c r="L86534">
        <v>135.93</v>
      </c>
      <c r="M86534" t="str">
        <f t="shared" ref="M86534:M86597" si="2862">LEFT(L86534,1)</f>
        <v>1</v>
      </c>
    </row>
    <row r="86535" spans="12:13" x14ac:dyDescent="0.2">
      <c r="L86535">
        <v>87.21</v>
      </c>
      <c r="M86535" t="str">
        <f t="shared" si="2862"/>
        <v>8</v>
      </c>
    </row>
    <row r="86536" spans="12:13" x14ac:dyDescent="0.2">
      <c r="L86536">
        <v>593</v>
      </c>
      <c r="M86536" t="str">
        <f t="shared" si="2862"/>
        <v>5</v>
      </c>
    </row>
    <row r="86537" spans="12:13" x14ac:dyDescent="0.2">
      <c r="L86537">
        <v>138.38</v>
      </c>
      <c r="M86537" t="str">
        <f t="shared" si="2862"/>
        <v>1</v>
      </c>
    </row>
    <row r="86538" spans="12:13" x14ac:dyDescent="0.2">
      <c r="L86538">
        <v>54.99</v>
      </c>
      <c r="M86538" t="str">
        <f t="shared" si="2862"/>
        <v>5</v>
      </c>
    </row>
    <row r="86539" spans="12:13" x14ac:dyDescent="0.2">
      <c r="L86539">
        <v>1096.1500000000001</v>
      </c>
      <c r="M86539" t="str">
        <f t="shared" si="2862"/>
        <v>1</v>
      </c>
    </row>
    <row r="86540" spans="12:13" x14ac:dyDescent="0.2">
      <c r="L86540">
        <v>6.88</v>
      </c>
      <c r="M86540" t="str">
        <f t="shared" si="2862"/>
        <v>6</v>
      </c>
    </row>
    <row r="86541" spans="12:13" x14ac:dyDescent="0.2">
      <c r="L86541">
        <v>560.20000000000005</v>
      </c>
      <c r="M86541" t="str">
        <f t="shared" si="2862"/>
        <v>5</v>
      </c>
    </row>
    <row r="86542" spans="12:13" x14ac:dyDescent="0.2">
      <c r="L86542">
        <v>166.11</v>
      </c>
      <c r="M86542" t="str">
        <f t="shared" si="2862"/>
        <v>1</v>
      </c>
    </row>
    <row r="86543" spans="12:13" x14ac:dyDescent="0.2">
      <c r="L86543">
        <v>23.16</v>
      </c>
      <c r="M86543" t="str">
        <f t="shared" si="2862"/>
        <v>2</v>
      </c>
    </row>
    <row r="86544" spans="12:13" x14ac:dyDescent="0.2">
      <c r="L86544">
        <v>295</v>
      </c>
      <c r="M86544" t="str">
        <f t="shared" si="2862"/>
        <v>2</v>
      </c>
    </row>
    <row r="86545" spans="12:13" x14ac:dyDescent="0.2">
      <c r="L86545">
        <v>159.07</v>
      </c>
      <c r="M86545" t="str">
        <f t="shared" si="2862"/>
        <v>1</v>
      </c>
    </row>
    <row r="86546" spans="12:13" x14ac:dyDescent="0.2">
      <c r="L86546">
        <v>2067.33</v>
      </c>
      <c r="M86546" t="str">
        <f t="shared" si="2862"/>
        <v>2</v>
      </c>
    </row>
    <row r="86547" spans="12:13" x14ac:dyDescent="0.2">
      <c r="L86547">
        <v>93.38</v>
      </c>
      <c r="M86547" t="str">
        <f t="shared" si="2862"/>
        <v>9</v>
      </c>
    </row>
    <row r="86548" spans="12:13" x14ac:dyDescent="0.2">
      <c r="L86548">
        <v>59</v>
      </c>
      <c r="M86548" t="str">
        <f t="shared" si="2862"/>
        <v>5</v>
      </c>
    </row>
    <row r="86549" spans="12:13" x14ac:dyDescent="0.2">
      <c r="L86549">
        <v>14.59</v>
      </c>
      <c r="M86549" t="str">
        <f t="shared" si="2862"/>
        <v>1</v>
      </c>
    </row>
    <row r="86550" spans="12:13" x14ac:dyDescent="0.2">
      <c r="L86550">
        <v>224.9</v>
      </c>
      <c r="M86550" t="str">
        <f t="shared" si="2862"/>
        <v>2</v>
      </c>
    </row>
    <row r="86551" spans="12:13" x14ac:dyDescent="0.2">
      <c r="L86551">
        <v>29</v>
      </c>
      <c r="M86551" t="str">
        <f t="shared" si="2862"/>
        <v>2</v>
      </c>
    </row>
    <row r="86552" spans="12:13" x14ac:dyDescent="0.2">
      <c r="L86552">
        <v>126.42</v>
      </c>
      <c r="M86552" t="str">
        <f t="shared" si="2862"/>
        <v>1</v>
      </c>
    </row>
    <row r="86553" spans="12:13" x14ac:dyDescent="0.2">
      <c r="L86553">
        <v>198.6</v>
      </c>
      <c r="M86553" t="str">
        <f t="shared" si="2862"/>
        <v>1</v>
      </c>
    </row>
    <row r="86554" spans="12:13" x14ac:dyDescent="0.2">
      <c r="L86554">
        <v>556.73</v>
      </c>
      <c r="M86554" t="str">
        <f t="shared" si="2862"/>
        <v>5</v>
      </c>
    </row>
    <row r="86555" spans="12:13" x14ac:dyDescent="0.2">
      <c r="L86555">
        <v>221.5</v>
      </c>
      <c r="M86555" t="str">
        <f t="shared" si="2862"/>
        <v>2</v>
      </c>
    </row>
    <row r="86556" spans="12:13" x14ac:dyDescent="0.2">
      <c r="L86556">
        <v>54.98</v>
      </c>
      <c r="M86556" t="str">
        <f t="shared" si="2862"/>
        <v>5</v>
      </c>
    </row>
    <row r="86557" spans="12:13" x14ac:dyDescent="0.2">
      <c r="L86557">
        <v>178.52</v>
      </c>
      <c r="M86557" t="str">
        <f t="shared" si="2862"/>
        <v>1</v>
      </c>
    </row>
    <row r="86558" spans="12:13" x14ac:dyDescent="0.2">
      <c r="L86558">
        <v>96</v>
      </c>
      <c r="M86558" t="str">
        <f t="shared" si="2862"/>
        <v>9</v>
      </c>
    </row>
    <row r="86559" spans="12:13" x14ac:dyDescent="0.2">
      <c r="L86559">
        <v>95.97</v>
      </c>
      <c r="M86559" t="str">
        <f t="shared" si="2862"/>
        <v>9</v>
      </c>
    </row>
    <row r="86560" spans="12:13" x14ac:dyDescent="0.2">
      <c r="L86560">
        <v>32</v>
      </c>
      <c r="M86560" t="str">
        <f t="shared" si="2862"/>
        <v>3</v>
      </c>
    </row>
    <row r="86561" spans="12:13" x14ac:dyDescent="0.2">
      <c r="L86561">
        <v>6.29</v>
      </c>
      <c r="M86561" t="str">
        <f t="shared" si="2862"/>
        <v>6</v>
      </c>
    </row>
    <row r="86562" spans="12:13" x14ac:dyDescent="0.2">
      <c r="L86562">
        <v>30</v>
      </c>
      <c r="M86562" t="str">
        <f t="shared" si="2862"/>
        <v>3</v>
      </c>
    </row>
    <row r="86563" spans="12:13" x14ac:dyDescent="0.2">
      <c r="L86563">
        <v>270</v>
      </c>
      <c r="M86563" t="str">
        <f t="shared" si="2862"/>
        <v>2</v>
      </c>
    </row>
    <row r="86564" spans="12:13" x14ac:dyDescent="0.2">
      <c r="L86564">
        <v>222.8</v>
      </c>
      <c r="M86564" t="str">
        <f t="shared" si="2862"/>
        <v>2</v>
      </c>
    </row>
    <row r="86565" spans="12:13" x14ac:dyDescent="0.2">
      <c r="L86565">
        <v>33.68</v>
      </c>
      <c r="M86565" t="str">
        <f t="shared" si="2862"/>
        <v>3</v>
      </c>
    </row>
    <row r="86566" spans="12:13" x14ac:dyDescent="0.2">
      <c r="L86566">
        <v>166</v>
      </c>
      <c r="M86566" t="str">
        <f t="shared" si="2862"/>
        <v>1</v>
      </c>
    </row>
    <row r="86567" spans="12:13" x14ac:dyDescent="0.2">
      <c r="L86567">
        <v>83</v>
      </c>
      <c r="M86567" t="str">
        <f t="shared" si="2862"/>
        <v>8</v>
      </c>
    </row>
    <row r="86568" spans="12:13" x14ac:dyDescent="0.2">
      <c r="L86568">
        <v>166</v>
      </c>
      <c r="M86568" t="str">
        <f t="shared" si="2862"/>
        <v>1</v>
      </c>
    </row>
    <row r="86569" spans="12:13" x14ac:dyDescent="0.2">
      <c r="L86569">
        <v>83</v>
      </c>
      <c r="M86569" t="str">
        <f t="shared" si="2862"/>
        <v>8</v>
      </c>
    </row>
    <row r="86570" spans="12:13" x14ac:dyDescent="0.2">
      <c r="L86570">
        <v>332</v>
      </c>
      <c r="M86570" t="str">
        <f t="shared" si="2862"/>
        <v>3</v>
      </c>
    </row>
    <row r="86571" spans="12:13" x14ac:dyDescent="0.2">
      <c r="L86571">
        <v>31.92</v>
      </c>
      <c r="M86571" t="str">
        <f t="shared" si="2862"/>
        <v>3</v>
      </c>
    </row>
    <row r="86572" spans="12:13" x14ac:dyDescent="0.2">
      <c r="L86572">
        <v>391.54</v>
      </c>
      <c r="M86572" t="str">
        <f t="shared" si="2862"/>
        <v>3</v>
      </c>
    </row>
    <row r="86573" spans="12:13" x14ac:dyDescent="0.2">
      <c r="L86573">
        <v>182.48</v>
      </c>
      <c r="M86573" t="str">
        <f t="shared" si="2862"/>
        <v>1</v>
      </c>
    </row>
    <row r="86574" spans="12:13" x14ac:dyDescent="0.2">
      <c r="L86574">
        <v>65.180000000000007</v>
      </c>
      <c r="M86574" t="str">
        <f t="shared" si="2862"/>
        <v>6</v>
      </c>
    </row>
    <row r="86575" spans="12:13" x14ac:dyDescent="0.2">
      <c r="L86575">
        <v>73.95</v>
      </c>
      <c r="M86575" t="str">
        <f t="shared" si="2862"/>
        <v>7</v>
      </c>
    </row>
    <row r="86576" spans="12:13" x14ac:dyDescent="0.2">
      <c r="L86576">
        <v>79.3</v>
      </c>
      <c r="M86576" t="str">
        <f t="shared" si="2862"/>
        <v>7</v>
      </c>
    </row>
    <row r="86577" spans="12:13" x14ac:dyDescent="0.2">
      <c r="L86577">
        <v>17.8</v>
      </c>
      <c r="M86577" t="str">
        <f t="shared" si="2862"/>
        <v>1</v>
      </c>
    </row>
    <row r="86578" spans="12:13" x14ac:dyDescent="0.2">
      <c r="L86578">
        <v>35.99</v>
      </c>
      <c r="M86578" t="str">
        <f t="shared" si="2862"/>
        <v>3</v>
      </c>
    </row>
    <row r="86579" spans="12:13" x14ac:dyDescent="0.2">
      <c r="L86579">
        <v>652.67999999999995</v>
      </c>
      <c r="M86579" t="str">
        <f t="shared" si="2862"/>
        <v>6</v>
      </c>
    </row>
    <row r="86580" spans="12:13" x14ac:dyDescent="0.2">
      <c r="L86580">
        <v>24.76</v>
      </c>
      <c r="M86580" t="str">
        <f t="shared" si="2862"/>
        <v>2</v>
      </c>
    </row>
    <row r="86581" spans="12:13" x14ac:dyDescent="0.2">
      <c r="L86581">
        <v>868.89</v>
      </c>
      <c r="M86581" t="str">
        <f t="shared" si="2862"/>
        <v>8</v>
      </c>
    </row>
    <row r="86582" spans="12:13" x14ac:dyDescent="0.2">
      <c r="L86582">
        <v>8.06</v>
      </c>
      <c r="M86582" t="str">
        <f t="shared" si="2862"/>
        <v>8</v>
      </c>
    </row>
    <row r="86583" spans="12:13" x14ac:dyDescent="0.2">
      <c r="L86583">
        <v>102.27</v>
      </c>
      <c r="M86583" t="str">
        <f t="shared" si="2862"/>
        <v>1</v>
      </c>
    </row>
    <row r="86584" spans="12:13" x14ac:dyDescent="0.2">
      <c r="L86584">
        <v>28.9</v>
      </c>
      <c r="M86584" t="str">
        <f t="shared" si="2862"/>
        <v>2</v>
      </c>
    </row>
    <row r="86585" spans="12:13" x14ac:dyDescent="0.2">
      <c r="L86585">
        <v>43.47</v>
      </c>
      <c r="M86585" t="str">
        <f t="shared" si="2862"/>
        <v>4</v>
      </c>
    </row>
    <row r="86586" spans="12:13" x14ac:dyDescent="0.2">
      <c r="L86586">
        <v>41.89</v>
      </c>
      <c r="M86586" t="str">
        <f t="shared" si="2862"/>
        <v>4</v>
      </c>
    </row>
    <row r="86587" spans="12:13" x14ac:dyDescent="0.2">
      <c r="L86587">
        <v>9.3699999999999992</v>
      </c>
      <c r="M86587" t="str">
        <f t="shared" si="2862"/>
        <v>9</v>
      </c>
    </row>
    <row r="86588" spans="12:13" x14ac:dyDescent="0.2">
      <c r="L86588">
        <v>262.44</v>
      </c>
      <c r="M86588" t="str">
        <f t="shared" si="2862"/>
        <v>2</v>
      </c>
    </row>
    <row r="86589" spans="12:13" x14ac:dyDescent="0.2">
      <c r="L86589">
        <v>172.76</v>
      </c>
      <c r="M86589" t="str">
        <f t="shared" si="2862"/>
        <v>1</v>
      </c>
    </row>
    <row r="86590" spans="12:13" x14ac:dyDescent="0.2">
      <c r="L86590">
        <v>15.99</v>
      </c>
      <c r="M86590" t="str">
        <f t="shared" si="2862"/>
        <v>1</v>
      </c>
    </row>
    <row r="86591" spans="12:13" x14ac:dyDescent="0.2">
      <c r="L86591">
        <v>162.47999999999999</v>
      </c>
      <c r="M86591" t="str">
        <f t="shared" si="2862"/>
        <v>1</v>
      </c>
    </row>
    <row r="86592" spans="12:13" x14ac:dyDescent="0.2">
      <c r="L86592">
        <v>101.5</v>
      </c>
      <c r="M86592" t="str">
        <f t="shared" si="2862"/>
        <v>1</v>
      </c>
    </row>
    <row r="86593" spans="12:13" x14ac:dyDescent="0.2">
      <c r="L86593">
        <v>3865.8</v>
      </c>
      <c r="M86593" t="str">
        <f t="shared" si="2862"/>
        <v>3</v>
      </c>
    </row>
    <row r="86594" spans="12:13" x14ac:dyDescent="0.2">
      <c r="L86594">
        <v>104.85</v>
      </c>
      <c r="M86594" t="str">
        <f t="shared" si="2862"/>
        <v>1</v>
      </c>
    </row>
    <row r="86595" spans="12:13" x14ac:dyDescent="0.2">
      <c r="L86595">
        <v>160.36000000000001</v>
      </c>
      <c r="M86595" t="str">
        <f t="shared" si="2862"/>
        <v>1</v>
      </c>
    </row>
    <row r="86596" spans="12:13" x14ac:dyDescent="0.2">
      <c r="L86596">
        <v>233.68</v>
      </c>
      <c r="M86596" t="str">
        <f t="shared" si="2862"/>
        <v>2</v>
      </c>
    </row>
    <row r="86597" spans="12:13" x14ac:dyDescent="0.2">
      <c r="L86597">
        <v>61.51</v>
      </c>
      <c r="M86597" t="str">
        <f t="shared" si="2862"/>
        <v>6</v>
      </c>
    </row>
    <row r="86598" spans="12:13" x14ac:dyDescent="0.2">
      <c r="L86598">
        <v>21.2</v>
      </c>
      <c r="M86598" t="str">
        <f t="shared" ref="M86598:M86618" si="2863">LEFT(L86598,1)</f>
        <v>2</v>
      </c>
    </row>
    <row r="86599" spans="12:13" x14ac:dyDescent="0.2">
      <c r="L86599">
        <v>30.75</v>
      </c>
      <c r="M86599" t="str">
        <f t="shared" si="2863"/>
        <v>3</v>
      </c>
    </row>
    <row r="86600" spans="12:13" x14ac:dyDescent="0.2">
      <c r="L86600">
        <v>585.59</v>
      </c>
      <c r="M86600" t="str">
        <f t="shared" si="2863"/>
        <v>5</v>
      </c>
    </row>
    <row r="86601" spans="12:13" x14ac:dyDescent="0.2">
      <c r="L86601">
        <v>153.26</v>
      </c>
      <c r="M86601" t="str">
        <f t="shared" si="2863"/>
        <v>1</v>
      </c>
    </row>
    <row r="86602" spans="12:13" x14ac:dyDescent="0.2">
      <c r="L86602">
        <v>466.05</v>
      </c>
      <c r="M86602" t="str">
        <f t="shared" si="2863"/>
        <v>4</v>
      </c>
    </row>
    <row r="86603" spans="12:13" x14ac:dyDescent="0.2">
      <c r="L86603">
        <v>396</v>
      </c>
      <c r="M86603" t="str">
        <f t="shared" si="2863"/>
        <v>3</v>
      </c>
    </row>
    <row r="86604" spans="12:13" x14ac:dyDescent="0.2">
      <c r="L86604">
        <v>56.53</v>
      </c>
      <c r="M86604" t="str">
        <f t="shared" si="2863"/>
        <v>5</v>
      </c>
    </row>
    <row r="86605" spans="12:13" x14ac:dyDescent="0.2">
      <c r="L86605">
        <v>22.61</v>
      </c>
      <c r="M86605" t="str">
        <f t="shared" si="2863"/>
        <v>2</v>
      </c>
    </row>
    <row r="86606" spans="12:13" x14ac:dyDescent="0.2">
      <c r="L86606">
        <v>152.4</v>
      </c>
      <c r="M86606" t="str">
        <f t="shared" si="2863"/>
        <v>1</v>
      </c>
    </row>
    <row r="86607" spans="12:13" x14ac:dyDescent="0.2">
      <c r="L86607">
        <v>889.35</v>
      </c>
      <c r="M86607" t="str">
        <f t="shared" si="2863"/>
        <v>8</v>
      </c>
    </row>
    <row r="86608" spans="12:13" x14ac:dyDescent="0.2">
      <c r="L86608">
        <v>56.1</v>
      </c>
      <c r="M86608" t="str">
        <f t="shared" si="2863"/>
        <v>5</v>
      </c>
    </row>
    <row r="86609" spans="12:13" x14ac:dyDescent="0.2">
      <c r="L86609">
        <v>177.12</v>
      </c>
      <c r="M86609" t="str">
        <f t="shared" si="2863"/>
        <v>1</v>
      </c>
    </row>
    <row r="86610" spans="12:13" x14ac:dyDescent="0.2">
      <c r="L86610">
        <v>153.81</v>
      </c>
      <c r="M86610" t="str">
        <f t="shared" si="2863"/>
        <v>1</v>
      </c>
    </row>
    <row r="86611" spans="12:13" x14ac:dyDescent="0.2">
      <c r="L86611">
        <v>553.29999999999995</v>
      </c>
      <c r="M86611" t="str">
        <f t="shared" si="2863"/>
        <v>5</v>
      </c>
    </row>
    <row r="86612" spans="12:13" x14ac:dyDescent="0.2">
      <c r="L86612">
        <v>1575.68</v>
      </c>
      <c r="M86612" t="str">
        <f t="shared" si="2863"/>
        <v>1</v>
      </c>
    </row>
    <row r="86613" spans="12:13" x14ac:dyDescent="0.2">
      <c r="L86613">
        <v>76.73</v>
      </c>
      <c r="M86613" t="str">
        <f t="shared" si="2863"/>
        <v>7</v>
      </c>
    </row>
    <row r="86614" spans="12:13" x14ac:dyDescent="0.2">
      <c r="L86614">
        <v>109.91</v>
      </c>
      <c r="M86614" t="str">
        <f t="shared" si="2863"/>
        <v>1</v>
      </c>
    </row>
    <row r="86615" spans="12:13" x14ac:dyDescent="0.2">
      <c r="L86615">
        <v>140.75</v>
      </c>
      <c r="M86615" t="str">
        <f t="shared" si="2863"/>
        <v>1</v>
      </c>
    </row>
    <row r="86616" spans="12:13" x14ac:dyDescent="0.2">
      <c r="L86616">
        <v>669.66</v>
      </c>
      <c r="M86616" t="str">
        <f t="shared" si="2863"/>
        <v>6</v>
      </c>
    </row>
    <row r="86617" spans="12:13" x14ac:dyDescent="0.2">
      <c r="L86617">
        <v>74.98</v>
      </c>
      <c r="M86617" t="str">
        <f t="shared" si="2863"/>
        <v>7</v>
      </c>
    </row>
    <row r="86618" spans="12:13" x14ac:dyDescent="0.2">
      <c r="L86618">
        <v>78.16</v>
      </c>
      <c r="M86618" t="str">
        <f t="shared" si="2863"/>
        <v>7</v>
      </c>
    </row>
    <row r="86619" spans="12:13" hidden="1" x14ac:dyDescent="0.2">
      <c r="L86619">
        <v>-7.5</v>
      </c>
    </row>
    <row r="86620" spans="12:13" x14ac:dyDescent="0.2">
      <c r="L86620">
        <v>199.98</v>
      </c>
      <c r="M86620" t="str">
        <f t="shared" ref="M86620:M86665" si="2864">LEFT(L86620,1)</f>
        <v>1</v>
      </c>
    </row>
    <row r="86621" spans="12:13" x14ac:dyDescent="0.2">
      <c r="L86621">
        <v>192.46</v>
      </c>
      <c r="M86621" t="str">
        <f t="shared" si="2864"/>
        <v>1</v>
      </c>
    </row>
    <row r="86622" spans="12:13" x14ac:dyDescent="0.2">
      <c r="L86622">
        <v>23.12</v>
      </c>
      <c r="M86622" t="str">
        <f t="shared" si="2864"/>
        <v>2</v>
      </c>
    </row>
    <row r="86623" spans="12:13" x14ac:dyDescent="0.2">
      <c r="L86623">
        <v>52.02</v>
      </c>
      <c r="M86623" t="str">
        <f t="shared" si="2864"/>
        <v>5</v>
      </c>
    </row>
    <row r="86624" spans="12:13" x14ac:dyDescent="0.2">
      <c r="L86624">
        <v>74.98</v>
      </c>
      <c r="M86624" t="str">
        <f t="shared" si="2864"/>
        <v>7</v>
      </c>
    </row>
    <row r="86625" spans="12:13" x14ac:dyDescent="0.2">
      <c r="L86625">
        <v>183.36</v>
      </c>
      <c r="M86625" t="str">
        <f t="shared" si="2864"/>
        <v>1</v>
      </c>
    </row>
    <row r="86626" spans="12:13" x14ac:dyDescent="0.2">
      <c r="L86626">
        <v>379.99</v>
      </c>
      <c r="M86626" t="str">
        <f t="shared" si="2864"/>
        <v>3</v>
      </c>
    </row>
    <row r="86627" spans="12:13" x14ac:dyDescent="0.2">
      <c r="L86627">
        <v>45.24</v>
      </c>
      <c r="M86627" t="str">
        <f t="shared" si="2864"/>
        <v>4</v>
      </c>
    </row>
    <row r="86628" spans="12:13" x14ac:dyDescent="0.2">
      <c r="L86628">
        <v>130.5</v>
      </c>
      <c r="M86628" t="str">
        <f t="shared" si="2864"/>
        <v>1</v>
      </c>
    </row>
    <row r="86629" spans="12:13" x14ac:dyDescent="0.2">
      <c r="L86629">
        <v>81.94</v>
      </c>
      <c r="M86629" t="str">
        <f t="shared" si="2864"/>
        <v>8</v>
      </c>
    </row>
    <row r="86630" spans="12:13" x14ac:dyDescent="0.2">
      <c r="L86630">
        <v>26.99</v>
      </c>
      <c r="M86630" t="str">
        <f t="shared" si="2864"/>
        <v>2</v>
      </c>
    </row>
    <row r="86631" spans="12:13" x14ac:dyDescent="0.2">
      <c r="L86631">
        <v>36.79</v>
      </c>
      <c r="M86631" t="str">
        <f t="shared" si="2864"/>
        <v>3</v>
      </c>
    </row>
    <row r="86632" spans="12:13" x14ac:dyDescent="0.2">
      <c r="L86632">
        <v>27.85</v>
      </c>
      <c r="M86632" t="str">
        <f t="shared" si="2864"/>
        <v>2</v>
      </c>
    </row>
    <row r="86633" spans="12:13" x14ac:dyDescent="0.2">
      <c r="L86633">
        <v>8.69</v>
      </c>
      <c r="M86633" t="str">
        <f t="shared" si="2864"/>
        <v>8</v>
      </c>
    </row>
    <row r="86634" spans="12:13" x14ac:dyDescent="0.2">
      <c r="L86634">
        <v>59.17</v>
      </c>
      <c r="M86634" t="str">
        <f t="shared" si="2864"/>
        <v>5</v>
      </c>
    </row>
    <row r="86635" spans="12:13" x14ac:dyDescent="0.2">
      <c r="L86635">
        <v>127.48</v>
      </c>
      <c r="M86635" t="str">
        <f t="shared" si="2864"/>
        <v>1</v>
      </c>
    </row>
    <row r="86636" spans="12:13" x14ac:dyDescent="0.2">
      <c r="L86636">
        <v>214</v>
      </c>
      <c r="M86636" t="str">
        <f t="shared" si="2864"/>
        <v>2</v>
      </c>
    </row>
    <row r="86637" spans="12:13" x14ac:dyDescent="0.2">
      <c r="L86637">
        <v>44.24</v>
      </c>
      <c r="M86637" t="str">
        <f t="shared" si="2864"/>
        <v>4</v>
      </c>
    </row>
    <row r="86638" spans="12:13" x14ac:dyDescent="0.2">
      <c r="L86638">
        <v>187.27</v>
      </c>
      <c r="M86638" t="str">
        <f t="shared" si="2864"/>
        <v>1</v>
      </c>
    </row>
    <row r="86639" spans="12:13" x14ac:dyDescent="0.2">
      <c r="L86639">
        <v>184.8</v>
      </c>
      <c r="M86639" t="str">
        <f t="shared" si="2864"/>
        <v>1</v>
      </c>
    </row>
    <row r="86640" spans="12:13" x14ac:dyDescent="0.2">
      <c r="L86640">
        <v>315.06</v>
      </c>
      <c r="M86640" t="str">
        <f t="shared" si="2864"/>
        <v>3</v>
      </c>
    </row>
    <row r="86641" spans="12:13" x14ac:dyDescent="0.2">
      <c r="L86641">
        <v>315</v>
      </c>
      <c r="M86641" t="str">
        <f t="shared" si="2864"/>
        <v>3</v>
      </c>
    </row>
    <row r="86642" spans="12:13" x14ac:dyDescent="0.2">
      <c r="L86642">
        <v>53.93</v>
      </c>
      <c r="M86642" t="str">
        <f t="shared" si="2864"/>
        <v>5</v>
      </c>
    </row>
    <row r="86643" spans="12:13" x14ac:dyDescent="0.2">
      <c r="L86643">
        <v>111.08</v>
      </c>
      <c r="M86643" t="str">
        <f t="shared" si="2864"/>
        <v>1</v>
      </c>
    </row>
    <row r="86644" spans="12:13" x14ac:dyDescent="0.2">
      <c r="L86644">
        <v>10.58</v>
      </c>
      <c r="M86644" t="str">
        <f t="shared" si="2864"/>
        <v>1</v>
      </c>
    </row>
    <row r="86645" spans="12:13" x14ac:dyDescent="0.2">
      <c r="L86645">
        <v>160</v>
      </c>
      <c r="M86645" t="str">
        <f t="shared" si="2864"/>
        <v>1</v>
      </c>
    </row>
    <row r="86646" spans="12:13" x14ac:dyDescent="0.2">
      <c r="L86646">
        <v>73.5</v>
      </c>
      <c r="M86646" t="str">
        <f t="shared" si="2864"/>
        <v>7</v>
      </c>
    </row>
    <row r="86647" spans="12:13" x14ac:dyDescent="0.2">
      <c r="L86647">
        <v>130</v>
      </c>
      <c r="M86647" t="str">
        <f t="shared" si="2864"/>
        <v>1</v>
      </c>
    </row>
    <row r="86648" spans="12:13" x14ac:dyDescent="0.2">
      <c r="L86648">
        <v>815</v>
      </c>
      <c r="M86648" t="str">
        <f t="shared" si="2864"/>
        <v>8</v>
      </c>
    </row>
    <row r="86649" spans="12:13" x14ac:dyDescent="0.2">
      <c r="L86649">
        <v>21.6</v>
      </c>
      <c r="M86649" t="str">
        <f t="shared" si="2864"/>
        <v>2</v>
      </c>
    </row>
    <row r="86650" spans="12:13" x14ac:dyDescent="0.2">
      <c r="L86650">
        <v>145.27000000000001</v>
      </c>
      <c r="M86650" t="str">
        <f t="shared" si="2864"/>
        <v>1</v>
      </c>
    </row>
    <row r="86651" spans="12:13" x14ac:dyDescent="0.2">
      <c r="L86651">
        <v>19.88</v>
      </c>
      <c r="M86651" t="str">
        <f t="shared" si="2864"/>
        <v>1</v>
      </c>
    </row>
    <row r="86652" spans="12:13" x14ac:dyDescent="0.2">
      <c r="L86652">
        <v>538.55999999999995</v>
      </c>
      <c r="M86652" t="str">
        <f t="shared" si="2864"/>
        <v>5</v>
      </c>
    </row>
    <row r="86653" spans="12:13" x14ac:dyDescent="0.2">
      <c r="L86653">
        <v>85</v>
      </c>
      <c r="M86653" t="str">
        <f t="shared" si="2864"/>
        <v>8</v>
      </c>
    </row>
    <row r="86654" spans="12:13" x14ac:dyDescent="0.2">
      <c r="L86654">
        <v>60.14</v>
      </c>
      <c r="M86654" t="str">
        <f t="shared" si="2864"/>
        <v>6</v>
      </c>
    </row>
    <row r="86655" spans="12:13" x14ac:dyDescent="0.2">
      <c r="L86655">
        <v>4.76</v>
      </c>
      <c r="M86655" t="str">
        <f t="shared" si="2864"/>
        <v>4</v>
      </c>
    </row>
    <row r="86656" spans="12:13" x14ac:dyDescent="0.2">
      <c r="L86656">
        <v>49.89</v>
      </c>
      <c r="M86656" t="str">
        <f t="shared" si="2864"/>
        <v>4</v>
      </c>
    </row>
    <row r="86657" spans="12:13" x14ac:dyDescent="0.2">
      <c r="L86657">
        <v>20.27</v>
      </c>
      <c r="M86657" t="str">
        <f t="shared" si="2864"/>
        <v>2</v>
      </c>
    </row>
    <row r="86658" spans="12:13" x14ac:dyDescent="0.2">
      <c r="L86658">
        <v>48.28</v>
      </c>
      <c r="M86658" t="str">
        <f t="shared" si="2864"/>
        <v>4</v>
      </c>
    </row>
    <row r="86659" spans="12:13" x14ac:dyDescent="0.2">
      <c r="L86659">
        <v>69.540000000000006</v>
      </c>
      <c r="M86659" t="str">
        <f t="shared" si="2864"/>
        <v>6</v>
      </c>
    </row>
    <row r="86660" spans="12:13" x14ac:dyDescent="0.2">
      <c r="L86660">
        <v>10.98</v>
      </c>
      <c r="M86660" t="str">
        <f t="shared" si="2864"/>
        <v>1</v>
      </c>
    </row>
    <row r="86661" spans="12:13" x14ac:dyDescent="0.2">
      <c r="L86661">
        <v>67.959999999999994</v>
      </c>
      <c r="M86661" t="str">
        <f t="shared" si="2864"/>
        <v>6</v>
      </c>
    </row>
    <row r="86662" spans="12:13" x14ac:dyDescent="0.2">
      <c r="L86662">
        <v>101.98</v>
      </c>
      <c r="M86662" t="str">
        <f t="shared" si="2864"/>
        <v>1</v>
      </c>
    </row>
    <row r="86663" spans="12:13" x14ac:dyDescent="0.2">
      <c r="L86663">
        <v>101.98</v>
      </c>
      <c r="M86663" t="str">
        <f t="shared" si="2864"/>
        <v>1</v>
      </c>
    </row>
    <row r="86664" spans="12:13" x14ac:dyDescent="0.2">
      <c r="L86664">
        <v>46.73</v>
      </c>
      <c r="M86664" t="str">
        <f t="shared" si="2864"/>
        <v>4</v>
      </c>
    </row>
    <row r="86665" spans="12:13" x14ac:dyDescent="0.2">
      <c r="L86665">
        <v>30.39</v>
      </c>
      <c r="M86665" t="str">
        <f t="shared" si="2864"/>
        <v>3</v>
      </c>
    </row>
    <row r="86666" spans="12:13" hidden="1" x14ac:dyDescent="0.2">
      <c r="L86666">
        <v>-196.29</v>
      </c>
    </row>
    <row r="86667" spans="12:13" x14ac:dyDescent="0.2">
      <c r="L86667">
        <v>82.23</v>
      </c>
      <c r="M86667" t="str">
        <f t="shared" ref="M86667:M86680" si="2865">LEFT(L86667,1)</f>
        <v>8</v>
      </c>
    </row>
    <row r="86668" spans="12:13" x14ac:dyDescent="0.2">
      <c r="L86668">
        <v>16.329999999999998</v>
      </c>
      <c r="M86668" t="str">
        <f t="shared" si="2865"/>
        <v>1</v>
      </c>
    </row>
    <row r="86669" spans="12:13" x14ac:dyDescent="0.2">
      <c r="L86669">
        <v>532.84</v>
      </c>
      <c r="M86669" t="str">
        <f t="shared" si="2865"/>
        <v>5</v>
      </c>
    </row>
    <row r="86670" spans="12:13" x14ac:dyDescent="0.2">
      <c r="L86670">
        <v>167.1</v>
      </c>
      <c r="M86670" t="str">
        <f t="shared" si="2865"/>
        <v>1</v>
      </c>
    </row>
    <row r="86671" spans="12:13" x14ac:dyDescent="0.2">
      <c r="L86671">
        <v>77.83</v>
      </c>
      <c r="M86671" t="str">
        <f t="shared" si="2865"/>
        <v>7</v>
      </c>
    </row>
    <row r="86672" spans="12:13" x14ac:dyDescent="0.2">
      <c r="L86672">
        <v>23.64</v>
      </c>
      <c r="M86672" t="str">
        <f t="shared" si="2865"/>
        <v>2</v>
      </c>
    </row>
    <row r="86673" spans="12:13" x14ac:dyDescent="0.2">
      <c r="L86673">
        <v>1.06</v>
      </c>
      <c r="M86673" t="str">
        <f t="shared" si="2865"/>
        <v>1</v>
      </c>
    </row>
    <row r="86674" spans="12:13" x14ac:dyDescent="0.2">
      <c r="L86674">
        <v>74.33</v>
      </c>
      <c r="M86674" t="str">
        <f t="shared" si="2865"/>
        <v>7</v>
      </c>
    </row>
    <row r="86675" spans="12:13" x14ac:dyDescent="0.2">
      <c r="L86675">
        <v>288.25</v>
      </c>
      <c r="M86675" t="str">
        <f t="shared" si="2865"/>
        <v>2</v>
      </c>
    </row>
    <row r="86676" spans="12:13" x14ac:dyDescent="0.2">
      <c r="L86676">
        <v>74.239999999999995</v>
      </c>
      <c r="M86676" t="str">
        <f t="shared" si="2865"/>
        <v>7</v>
      </c>
    </row>
    <row r="86677" spans="12:13" x14ac:dyDescent="0.2">
      <c r="L86677">
        <v>150</v>
      </c>
      <c r="M86677" t="str">
        <f t="shared" si="2865"/>
        <v>1</v>
      </c>
    </row>
    <row r="86678" spans="12:13" x14ac:dyDescent="0.2">
      <c r="L86678">
        <v>200</v>
      </c>
      <c r="M86678" t="str">
        <f t="shared" si="2865"/>
        <v>2</v>
      </c>
    </row>
    <row r="86679" spans="12:13" x14ac:dyDescent="0.2">
      <c r="L86679">
        <v>51.17</v>
      </c>
      <c r="M86679" t="str">
        <f t="shared" si="2865"/>
        <v>5</v>
      </c>
    </row>
    <row r="86680" spans="12:13" x14ac:dyDescent="0.2">
      <c r="L86680">
        <v>374.08</v>
      </c>
      <c r="M86680" t="str">
        <f t="shared" si="2865"/>
        <v>3</v>
      </c>
    </row>
    <row r="86681" spans="12:13" hidden="1" x14ac:dyDescent="0.2">
      <c r="L86681">
        <v>-3.52</v>
      </c>
    </row>
    <row r="86682" spans="12:13" hidden="1" x14ac:dyDescent="0.2">
      <c r="L86682">
        <v>-3.39</v>
      </c>
    </row>
    <row r="86683" spans="12:13" x14ac:dyDescent="0.2">
      <c r="L86683">
        <v>83.37</v>
      </c>
      <c r="M86683" t="str">
        <f t="shared" ref="M86683:M86719" si="2866">LEFT(L86683,1)</f>
        <v>8</v>
      </c>
    </row>
    <row r="86684" spans="12:13" x14ac:dyDescent="0.2">
      <c r="L86684">
        <v>81.27</v>
      </c>
      <c r="M86684" t="str">
        <f t="shared" si="2866"/>
        <v>8</v>
      </c>
    </row>
    <row r="86685" spans="12:13" x14ac:dyDescent="0.2">
      <c r="L86685">
        <v>81.27</v>
      </c>
      <c r="M86685" t="str">
        <f t="shared" si="2866"/>
        <v>8</v>
      </c>
    </row>
    <row r="86686" spans="12:13" x14ac:dyDescent="0.2">
      <c r="L86686">
        <v>17.46</v>
      </c>
      <c r="M86686" t="str">
        <f t="shared" si="2866"/>
        <v>1</v>
      </c>
    </row>
    <row r="86687" spans="12:13" x14ac:dyDescent="0.2">
      <c r="L86687">
        <v>40.75</v>
      </c>
      <c r="M86687" t="str">
        <f t="shared" si="2866"/>
        <v>4</v>
      </c>
    </row>
    <row r="86688" spans="12:13" x14ac:dyDescent="0.2">
      <c r="L86688">
        <v>385</v>
      </c>
      <c r="M86688" t="str">
        <f t="shared" si="2866"/>
        <v>3</v>
      </c>
    </row>
    <row r="86689" spans="12:13" x14ac:dyDescent="0.2">
      <c r="L86689">
        <v>30</v>
      </c>
      <c r="M86689" t="str">
        <f t="shared" si="2866"/>
        <v>3</v>
      </c>
    </row>
    <row r="86690" spans="12:13" x14ac:dyDescent="0.2">
      <c r="L86690">
        <v>55</v>
      </c>
      <c r="M86690" t="str">
        <f t="shared" si="2866"/>
        <v>5</v>
      </c>
    </row>
    <row r="86691" spans="12:13" x14ac:dyDescent="0.2">
      <c r="L86691">
        <v>43.91</v>
      </c>
      <c r="M86691" t="str">
        <f t="shared" si="2866"/>
        <v>4</v>
      </c>
    </row>
    <row r="86692" spans="12:13" x14ac:dyDescent="0.2">
      <c r="L86692">
        <v>710</v>
      </c>
      <c r="M86692" t="str">
        <f t="shared" si="2866"/>
        <v>7</v>
      </c>
    </row>
    <row r="86693" spans="12:13" x14ac:dyDescent="0.2">
      <c r="L86693">
        <v>303.95</v>
      </c>
      <c r="M86693" t="str">
        <f t="shared" si="2866"/>
        <v>3</v>
      </c>
    </row>
    <row r="86694" spans="12:13" x14ac:dyDescent="0.2">
      <c r="L86694">
        <v>245</v>
      </c>
      <c r="M86694" t="str">
        <f t="shared" si="2866"/>
        <v>2</v>
      </c>
    </row>
    <row r="86695" spans="12:13" x14ac:dyDescent="0.2">
      <c r="L86695">
        <v>264</v>
      </c>
      <c r="M86695" t="str">
        <f t="shared" si="2866"/>
        <v>2</v>
      </c>
    </row>
    <row r="86696" spans="12:13" x14ac:dyDescent="0.2">
      <c r="L86696">
        <v>111.3</v>
      </c>
      <c r="M86696" t="str">
        <f t="shared" si="2866"/>
        <v>1</v>
      </c>
    </row>
    <row r="86697" spans="12:13" x14ac:dyDescent="0.2">
      <c r="L86697">
        <v>308.25</v>
      </c>
      <c r="M86697" t="str">
        <f t="shared" si="2866"/>
        <v>3</v>
      </c>
    </row>
    <row r="86698" spans="12:13" x14ac:dyDescent="0.2">
      <c r="L86698">
        <v>33.049999999999997</v>
      </c>
      <c r="M86698" t="str">
        <f t="shared" si="2866"/>
        <v>3</v>
      </c>
    </row>
    <row r="86699" spans="12:13" x14ac:dyDescent="0.2">
      <c r="L86699">
        <v>269.5</v>
      </c>
      <c r="M86699" t="str">
        <f t="shared" si="2866"/>
        <v>2</v>
      </c>
    </row>
    <row r="86700" spans="12:13" x14ac:dyDescent="0.2">
      <c r="L86700">
        <v>56.92</v>
      </c>
      <c r="M86700" t="str">
        <f t="shared" si="2866"/>
        <v>5</v>
      </c>
    </row>
    <row r="86701" spans="12:13" x14ac:dyDescent="0.2">
      <c r="L86701">
        <v>9.1199999999999992</v>
      </c>
      <c r="M86701" t="str">
        <f t="shared" si="2866"/>
        <v>9</v>
      </c>
    </row>
    <row r="86702" spans="12:13" x14ac:dyDescent="0.2">
      <c r="L86702">
        <v>390.14</v>
      </c>
      <c r="M86702" t="str">
        <f t="shared" si="2866"/>
        <v>3</v>
      </c>
    </row>
    <row r="86703" spans="12:13" x14ac:dyDescent="0.2">
      <c r="L86703">
        <v>154.58000000000001</v>
      </c>
      <c r="M86703" t="str">
        <f t="shared" si="2866"/>
        <v>1</v>
      </c>
    </row>
    <row r="86704" spans="12:13" x14ac:dyDescent="0.2">
      <c r="L86704">
        <v>60.72</v>
      </c>
      <c r="M86704" t="str">
        <f t="shared" si="2866"/>
        <v>6</v>
      </c>
    </row>
    <row r="86705" spans="12:13" x14ac:dyDescent="0.2">
      <c r="L86705">
        <v>4</v>
      </c>
      <c r="M86705" t="str">
        <f t="shared" si="2866"/>
        <v>4</v>
      </c>
    </row>
    <row r="86706" spans="12:13" x14ac:dyDescent="0.2">
      <c r="L86706">
        <v>244.24</v>
      </c>
      <c r="M86706" t="str">
        <f t="shared" si="2866"/>
        <v>2</v>
      </c>
    </row>
    <row r="86707" spans="12:13" x14ac:dyDescent="0.2">
      <c r="L86707">
        <v>696</v>
      </c>
      <c r="M86707" t="str">
        <f t="shared" si="2866"/>
        <v>6</v>
      </c>
    </row>
    <row r="86708" spans="12:13" x14ac:dyDescent="0.2">
      <c r="L86708">
        <v>758.57</v>
      </c>
      <c r="M86708" t="str">
        <f t="shared" si="2866"/>
        <v>7</v>
      </c>
    </row>
    <row r="86709" spans="12:13" x14ac:dyDescent="0.2">
      <c r="L86709">
        <v>30</v>
      </c>
      <c r="M86709" t="str">
        <f t="shared" si="2866"/>
        <v>3</v>
      </c>
    </row>
    <row r="86710" spans="12:13" x14ac:dyDescent="0.2">
      <c r="L86710">
        <v>30</v>
      </c>
      <c r="M86710" t="str">
        <f t="shared" si="2866"/>
        <v>3</v>
      </c>
    </row>
    <row r="86711" spans="12:13" x14ac:dyDescent="0.2">
      <c r="L86711">
        <v>30</v>
      </c>
      <c r="M86711" t="str">
        <f t="shared" si="2866"/>
        <v>3</v>
      </c>
    </row>
    <row r="86712" spans="12:13" x14ac:dyDescent="0.2">
      <c r="L86712">
        <v>30</v>
      </c>
      <c r="M86712" t="str">
        <f t="shared" si="2866"/>
        <v>3</v>
      </c>
    </row>
    <row r="86713" spans="12:13" x14ac:dyDescent="0.2">
      <c r="L86713">
        <v>61.47</v>
      </c>
      <c r="M86713" t="str">
        <f t="shared" si="2866"/>
        <v>6</v>
      </c>
    </row>
    <row r="86714" spans="12:13" x14ac:dyDescent="0.2">
      <c r="L86714">
        <v>44.55</v>
      </c>
      <c r="M86714" t="str">
        <f t="shared" si="2866"/>
        <v>4</v>
      </c>
    </row>
    <row r="86715" spans="12:13" x14ac:dyDescent="0.2">
      <c r="L86715">
        <v>65.98</v>
      </c>
      <c r="M86715" t="str">
        <f t="shared" si="2866"/>
        <v>6</v>
      </c>
    </row>
    <row r="86716" spans="12:13" x14ac:dyDescent="0.2">
      <c r="L86716">
        <v>2550</v>
      </c>
      <c r="M86716" t="str">
        <f t="shared" si="2866"/>
        <v>2</v>
      </c>
    </row>
    <row r="86717" spans="12:13" x14ac:dyDescent="0.2">
      <c r="L86717">
        <v>150</v>
      </c>
      <c r="M86717" t="str">
        <f t="shared" si="2866"/>
        <v>1</v>
      </c>
    </row>
    <row r="86718" spans="12:13" x14ac:dyDescent="0.2">
      <c r="L86718">
        <v>350</v>
      </c>
      <c r="M86718" t="str">
        <f t="shared" si="2866"/>
        <v>3</v>
      </c>
    </row>
    <row r="86719" spans="12:13" x14ac:dyDescent="0.2">
      <c r="L86719">
        <v>32.119999999999997</v>
      </c>
      <c r="M86719" t="str">
        <f t="shared" si="2866"/>
        <v>3</v>
      </c>
    </row>
    <row r="86720" spans="12:13" hidden="1" x14ac:dyDescent="0.2">
      <c r="L86720">
        <v>-100.11</v>
      </c>
    </row>
    <row r="86721" spans="12:13" x14ac:dyDescent="0.2">
      <c r="L86721">
        <v>2590</v>
      </c>
      <c r="M86721" t="str">
        <f t="shared" ref="M86721:M86736" si="2867">LEFT(L86721,1)</f>
        <v>2</v>
      </c>
    </row>
    <row r="86722" spans="12:13" x14ac:dyDescent="0.2">
      <c r="L86722">
        <v>3970.2</v>
      </c>
      <c r="M86722" t="str">
        <f t="shared" si="2867"/>
        <v>3</v>
      </c>
    </row>
    <row r="86723" spans="12:13" x14ac:dyDescent="0.2">
      <c r="L86723">
        <v>65.180000000000007</v>
      </c>
      <c r="M86723" t="str">
        <f t="shared" si="2867"/>
        <v>6</v>
      </c>
    </row>
    <row r="86724" spans="12:13" x14ac:dyDescent="0.2">
      <c r="L86724">
        <v>115</v>
      </c>
      <c r="M86724" t="str">
        <f t="shared" si="2867"/>
        <v>1</v>
      </c>
    </row>
    <row r="86725" spans="12:13" x14ac:dyDescent="0.2">
      <c r="L86725">
        <v>105.21</v>
      </c>
      <c r="M86725" t="str">
        <f t="shared" si="2867"/>
        <v>1</v>
      </c>
    </row>
    <row r="86726" spans="12:13" x14ac:dyDescent="0.2">
      <c r="L86726">
        <v>67.28</v>
      </c>
      <c r="M86726" t="str">
        <f t="shared" si="2867"/>
        <v>6</v>
      </c>
    </row>
    <row r="86727" spans="12:13" x14ac:dyDescent="0.2">
      <c r="L86727">
        <v>15.99</v>
      </c>
      <c r="M86727" t="str">
        <f t="shared" si="2867"/>
        <v>1</v>
      </c>
    </row>
    <row r="86728" spans="12:13" x14ac:dyDescent="0.2">
      <c r="L86728">
        <v>20</v>
      </c>
      <c r="M86728" t="str">
        <f t="shared" si="2867"/>
        <v>2</v>
      </c>
    </row>
    <row r="86729" spans="12:13" x14ac:dyDescent="0.2">
      <c r="L86729">
        <v>75.17</v>
      </c>
      <c r="M86729" t="str">
        <f t="shared" si="2867"/>
        <v>7</v>
      </c>
    </row>
    <row r="86730" spans="12:13" x14ac:dyDescent="0.2">
      <c r="L86730">
        <v>13.33</v>
      </c>
      <c r="M86730" t="str">
        <f t="shared" si="2867"/>
        <v>1</v>
      </c>
    </row>
    <row r="86731" spans="12:13" x14ac:dyDescent="0.2">
      <c r="L86731">
        <v>118.9</v>
      </c>
      <c r="M86731" t="str">
        <f t="shared" si="2867"/>
        <v>1</v>
      </c>
    </row>
    <row r="86732" spans="12:13" x14ac:dyDescent="0.2">
      <c r="L86732">
        <v>18</v>
      </c>
      <c r="M86732" t="str">
        <f t="shared" si="2867"/>
        <v>1</v>
      </c>
    </row>
    <row r="86733" spans="12:13" x14ac:dyDescent="0.2">
      <c r="L86733">
        <v>157.57</v>
      </c>
      <c r="M86733" t="str">
        <f t="shared" si="2867"/>
        <v>1</v>
      </c>
    </row>
    <row r="86734" spans="12:13" x14ac:dyDescent="0.2">
      <c r="L86734">
        <v>44.89</v>
      </c>
      <c r="M86734" t="str">
        <f t="shared" si="2867"/>
        <v>4</v>
      </c>
    </row>
    <row r="86735" spans="12:13" x14ac:dyDescent="0.2">
      <c r="L86735">
        <v>17.989999999999998</v>
      </c>
      <c r="M86735" t="str">
        <f t="shared" si="2867"/>
        <v>1</v>
      </c>
    </row>
    <row r="86736" spans="12:13" x14ac:dyDescent="0.2">
      <c r="L86736">
        <v>24.24</v>
      </c>
      <c r="M86736" t="str">
        <f t="shared" si="2867"/>
        <v>2</v>
      </c>
    </row>
    <row r="86737" spans="12:13" hidden="1" x14ac:dyDescent="0.2">
      <c r="L86737">
        <v>-17.989999999999998</v>
      </c>
    </row>
    <row r="86738" spans="12:13" x14ac:dyDescent="0.2">
      <c r="L86738">
        <v>16</v>
      </c>
      <c r="M86738" t="str">
        <f t="shared" ref="M86738:M86782" si="2868">LEFT(L86738,1)</f>
        <v>1</v>
      </c>
    </row>
    <row r="86739" spans="12:13" x14ac:dyDescent="0.2">
      <c r="L86739">
        <v>108.01</v>
      </c>
      <c r="M86739" t="str">
        <f t="shared" si="2868"/>
        <v>1</v>
      </c>
    </row>
    <row r="86740" spans="12:13" x14ac:dyDescent="0.2">
      <c r="L86740">
        <v>14.71</v>
      </c>
      <c r="M86740" t="str">
        <f t="shared" si="2868"/>
        <v>1</v>
      </c>
    </row>
    <row r="86741" spans="12:13" x14ac:dyDescent="0.2">
      <c r="L86741">
        <v>395.02</v>
      </c>
      <c r="M86741" t="str">
        <f t="shared" si="2868"/>
        <v>3</v>
      </c>
    </row>
    <row r="86742" spans="12:13" x14ac:dyDescent="0.2">
      <c r="L86742">
        <v>55.92</v>
      </c>
      <c r="M86742" t="str">
        <f t="shared" si="2868"/>
        <v>5</v>
      </c>
    </row>
    <row r="86743" spans="12:13" x14ac:dyDescent="0.2">
      <c r="L86743">
        <v>645.66999999999996</v>
      </c>
      <c r="M86743" t="str">
        <f t="shared" si="2868"/>
        <v>6</v>
      </c>
    </row>
    <row r="86744" spans="12:13" x14ac:dyDescent="0.2">
      <c r="L86744">
        <v>14.85</v>
      </c>
      <c r="M86744" t="str">
        <f t="shared" si="2868"/>
        <v>1</v>
      </c>
    </row>
    <row r="86745" spans="12:13" x14ac:dyDescent="0.2">
      <c r="L86745">
        <v>17.82</v>
      </c>
      <c r="M86745" t="str">
        <f t="shared" si="2868"/>
        <v>1</v>
      </c>
    </row>
    <row r="86746" spans="12:13" x14ac:dyDescent="0.2">
      <c r="L86746">
        <v>19.66</v>
      </c>
      <c r="M86746" t="str">
        <f t="shared" si="2868"/>
        <v>1</v>
      </c>
    </row>
    <row r="86747" spans="12:13" x14ac:dyDescent="0.2">
      <c r="L86747">
        <v>308.72000000000003</v>
      </c>
      <c r="M86747" t="str">
        <f t="shared" si="2868"/>
        <v>3</v>
      </c>
    </row>
    <row r="86748" spans="12:13" x14ac:dyDescent="0.2">
      <c r="L86748">
        <v>32.020000000000003</v>
      </c>
      <c r="M86748" t="str">
        <f t="shared" si="2868"/>
        <v>3</v>
      </c>
    </row>
    <row r="86749" spans="12:13" x14ac:dyDescent="0.2">
      <c r="L86749">
        <v>24.79</v>
      </c>
      <c r="M86749" t="str">
        <f t="shared" si="2868"/>
        <v>2</v>
      </c>
    </row>
    <row r="86750" spans="12:13" x14ac:dyDescent="0.2">
      <c r="L86750">
        <v>690.52</v>
      </c>
      <c r="M86750" t="str">
        <f t="shared" si="2868"/>
        <v>6</v>
      </c>
    </row>
    <row r="86751" spans="12:13" x14ac:dyDescent="0.2">
      <c r="L86751">
        <v>372</v>
      </c>
      <c r="M86751" t="str">
        <f t="shared" si="2868"/>
        <v>3</v>
      </c>
    </row>
    <row r="86752" spans="12:13" x14ac:dyDescent="0.2">
      <c r="L86752">
        <v>630</v>
      </c>
      <c r="M86752" t="str">
        <f t="shared" si="2868"/>
        <v>6</v>
      </c>
    </row>
    <row r="86753" spans="12:13" x14ac:dyDescent="0.2">
      <c r="L86753">
        <v>203.38</v>
      </c>
      <c r="M86753" t="str">
        <f t="shared" si="2868"/>
        <v>2</v>
      </c>
    </row>
    <row r="86754" spans="12:13" x14ac:dyDescent="0.2">
      <c r="L86754">
        <v>22.07</v>
      </c>
      <c r="M86754" t="str">
        <f t="shared" si="2868"/>
        <v>2</v>
      </c>
    </row>
    <row r="86755" spans="12:13" x14ac:dyDescent="0.2">
      <c r="L86755">
        <v>187.31</v>
      </c>
      <c r="M86755" t="str">
        <f t="shared" si="2868"/>
        <v>1</v>
      </c>
    </row>
    <row r="86756" spans="12:13" x14ac:dyDescent="0.2">
      <c r="L86756">
        <v>25</v>
      </c>
      <c r="M86756" t="str">
        <f t="shared" si="2868"/>
        <v>2</v>
      </c>
    </row>
    <row r="86757" spans="12:13" x14ac:dyDescent="0.2">
      <c r="L86757">
        <v>326</v>
      </c>
      <c r="M86757" t="str">
        <f t="shared" si="2868"/>
        <v>3</v>
      </c>
    </row>
    <row r="86758" spans="12:13" x14ac:dyDescent="0.2">
      <c r="L86758">
        <v>25</v>
      </c>
      <c r="M86758" t="str">
        <f t="shared" si="2868"/>
        <v>2</v>
      </c>
    </row>
    <row r="86759" spans="12:13" x14ac:dyDescent="0.2">
      <c r="L86759">
        <v>25</v>
      </c>
      <c r="M86759" t="str">
        <f t="shared" si="2868"/>
        <v>2</v>
      </c>
    </row>
    <row r="86760" spans="12:13" x14ac:dyDescent="0.2">
      <c r="L86760">
        <v>66.73</v>
      </c>
      <c r="M86760" t="str">
        <f t="shared" si="2868"/>
        <v>6</v>
      </c>
    </row>
    <row r="86761" spans="12:13" x14ac:dyDescent="0.2">
      <c r="L86761">
        <v>911.03</v>
      </c>
      <c r="M86761" t="str">
        <f t="shared" si="2868"/>
        <v>9</v>
      </c>
    </row>
    <row r="86762" spans="12:13" x14ac:dyDescent="0.2">
      <c r="L86762">
        <v>394.66</v>
      </c>
      <c r="M86762" t="str">
        <f t="shared" si="2868"/>
        <v>3</v>
      </c>
    </row>
    <row r="86763" spans="12:13" x14ac:dyDescent="0.2">
      <c r="L86763">
        <v>72.64</v>
      </c>
      <c r="M86763" t="str">
        <f t="shared" si="2868"/>
        <v>7</v>
      </c>
    </row>
    <row r="86764" spans="12:13" x14ac:dyDescent="0.2">
      <c r="L86764">
        <v>137.9</v>
      </c>
      <c r="M86764" t="str">
        <f t="shared" si="2868"/>
        <v>1</v>
      </c>
    </row>
    <row r="86765" spans="12:13" x14ac:dyDescent="0.2">
      <c r="L86765">
        <v>34.49</v>
      </c>
      <c r="M86765" t="str">
        <f t="shared" si="2868"/>
        <v>3</v>
      </c>
    </row>
    <row r="86766" spans="12:13" x14ac:dyDescent="0.2">
      <c r="L86766">
        <v>150</v>
      </c>
      <c r="M86766" t="str">
        <f t="shared" si="2868"/>
        <v>1</v>
      </c>
    </row>
    <row r="86767" spans="12:13" x14ac:dyDescent="0.2">
      <c r="L86767">
        <v>54.28</v>
      </c>
      <c r="M86767" t="str">
        <f t="shared" si="2868"/>
        <v>5</v>
      </c>
    </row>
    <row r="86768" spans="12:13" x14ac:dyDescent="0.2">
      <c r="L86768">
        <v>33.39</v>
      </c>
      <c r="M86768" t="str">
        <f t="shared" si="2868"/>
        <v>3</v>
      </c>
    </row>
    <row r="86769" spans="12:13" x14ac:dyDescent="0.2">
      <c r="L86769">
        <v>102.84</v>
      </c>
      <c r="M86769" t="str">
        <f t="shared" si="2868"/>
        <v>1</v>
      </c>
    </row>
    <row r="86770" spans="12:13" x14ac:dyDescent="0.2">
      <c r="L86770">
        <v>40.25</v>
      </c>
      <c r="M86770" t="str">
        <f t="shared" si="2868"/>
        <v>4</v>
      </c>
    </row>
    <row r="86771" spans="12:13" x14ac:dyDescent="0.2">
      <c r="L86771">
        <v>9.57</v>
      </c>
      <c r="M86771" t="str">
        <f t="shared" si="2868"/>
        <v>9</v>
      </c>
    </row>
    <row r="86772" spans="12:13" x14ac:dyDescent="0.2">
      <c r="L86772">
        <v>2320.5100000000002</v>
      </c>
      <c r="M86772" t="str">
        <f t="shared" si="2868"/>
        <v>2</v>
      </c>
    </row>
    <row r="86773" spans="12:13" x14ac:dyDescent="0.2">
      <c r="L86773">
        <v>84.86</v>
      </c>
      <c r="M86773" t="str">
        <f t="shared" si="2868"/>
        <v>8</v>
      </c>
    </row>
    <row r="86774" spans="12:13" x14ac:dyDescent="0.2">
      <c r="L86774">
        <v>104.58</v>
      </c>
      <c r="M86774" t="str">
        <f t="shared" si="2868"/>
        <v>1</v>
      </c>
    </row>
    <row r="86775" spans="12:13" x14ac:dyDescent="0.2">
      <c r="L86775">
        <v>828</v>
      </c>
      <c r="M86775" t="str">
        <f t="shared" si="2868"/>
        <v>8</v>
      </c>
    </row>
    <row r="86776" spans="12:13" x14ac:dyDescent="0.2">
      <c r="L86776">
        <v>278</v>
      </c>
      <c r="M86776" t="str">
        <f t="shared" si="2868"/>
        <v>2</v>
      </c>
    </row>
    <row r="86777" spans="12:13" x14ac:dyDescent="0.2">
      <c r="L86777">
        <v>416.21</v>
      </c>
      <c r="M86777" t="str">
        <f t="shared" si="2868"/>
        <v>4</v>
      </c>
    </row>
    <row r="86778" spans="12:13" x14ac:dyDescent="0.2">
      <c r="L86778">
        <v>388.26</v>
      </c>
      <c r="M86778" t="str">
        <f t="shared" si="2868"/>
        <v>3</v>
      </c>
    </row>
    <row r="86779" spans="12:13" x14ac:dyDescent="0.2">
      <c r="L86779">
        <v>125.81</v>
      </c>
      <c r="M86779" t="str">
        <f t="shared" si="2868"/>
        <v>1</v>
      </c>
    </row>
    <row r="86780" spans="12:13" x14ac:dyDescent="0.2">
      <c r="L86780">
        <v>145.11000000000001</v>
      </c>
      <c r="M86780" t="str">
        <f t="shared" si="2868"/>
        <v>1</v>
      </c>
    </row>
    <row r="86781" spans="12:13" x14ac:dyDescent="0.2">
      <c r="L86781">
        <v>279</v>
      </c>
      <c r="M86781" t="str">
        <f t="shared" si="2868"/>
        <v>2</v>
      </c>
    </row>
    <row r="86782" spans="12:13" x14ac:dyDescent="0.2">
      <c r="L86782">
        <v>7.94</v>
      </c>
      <c r="M86782" t="str">
        <f t="shared" si="2868"/>
        <v>7</v>
      </c>
    </row>
    <row r="86783" spans="12:13" hidden="1" x14ac:dyDescent="0.2">
      <c r="L86783">
        <v>-61.7</v>
      </c>
    </row>
    <row r="86784" spans="12:13" x14ac:dyDescent="0.2">
      <c r="L86784">
        <v>341.22</v>
      </c>
      <c r="M86784" t="str">
        <f t="shared" ref="M86784:M86798" si="2869">LEFT(L86784,1)</f>
        <v>3</v>
      </c>
    </row>
    <row r="86785" spans="12:13" x14ac:dyDescent="0.2">
      <c r="L86785">
        <v>89.86</v>
      </c>
      <c r="M86785" t="str">
        <f t="shared" si="2869"/>
        <v>8</v>
      </c>
    </row>
    <row r="86786" spans="12:13" x14ac:dyDescent="0.2">
      <c r="L86786">
        <v>406.18</v>
      </c>
      <c r="M86786" t="str">
        <f t="shared" si="2869"/>
        <v>4</v>
      </c>
    </row>
    <row r="86787" spans="12:13" x14ac:dyDescent="0.2">
      <c r="L86787">
        <v>450.59</v>
      </c>
      <c r="M86787" t="str">
        <f t="shared" si="2869"/>
        <v>4</v>
      </c>
    </row>
    <row r="86788" spans="12:13" x14ac:dyDescent="0.2">
      <c r="L86788">
        <v>214.5</v>
      </c>
      <c r="M86788" t="str">
        <f t="shared" si="2869"/>
        <v>2</v>
      </c>
    </row>
    <row r="86789" spans="12:13" x14ac:dyDescent="0.2">
      <c r="L86789">
        <v>62.08</v>
      </c>
      <c r="M86789" t="str">
        <f t="shared" si="2869"/>
        <v>6</v>
      </c>
    </row>
    <row r="86790" spans="12:13" x14ac:dyDescent="0.2">
      <c r="L86790">
        <v>149.99</v>
      </c>
      <c r="M86790" t="str">
        <f t="shared" si="2869"/>
        <v>1</v>
      </c>
    </row>
    <row r="86791" spans="12:13" x14ac:dyDescent="0.2">
      <c r="L86791">
        <v>239.98</v>
      </c>
      <c r="M86791" t="str">
        <f t="shared" si="2869"/>
        <v>2</v>
      </c>
    </row>
    <row r="86792" spans="12:13" x14ac:dyDescent="0.2">
      <c r="L86792">
        <v>9.5</v>
      </c>
      <c r="M86792" t="str">
        <f t="shared" si="2869"/>
        <v>9</v>
      </c>
    </row>
    <row r="86793" spans="12:13" x14ac:dyDescent="0.2">
      <c r="L86793">
        <v>854.5</v>
      </c>
      <c r="M86793" t="str">
        <f t="shared" si="2869"/>
        <v>8</v>
      </c>
    </row>
    <row r="86794" spans="12:13" x14ac:dyDescent="0.2">
      <c r="L86794">
        <v>607.5</v>
      </c>
      <c r="M86794" t="str">
        <f t="shared" si="2869"/>
        <v>6</v>
      </c>
    </row>
    <row r="86795" spans="12:13" x14ac:dyDescent="0.2">
      <c r="L86795">
        <v>44.84</v>
      </c>
      <c r="M86795" t="str">
        <f t="shared" si="2869"/>
        <v>4</v>
      </c>
    </row>
    <row r="86796" spans="12:13" x14ac:dyDescent="0.2">
      <c r="L86796">
        <v>1257.8800000000001</v>
      </c>
      <c r="M86796" t="str">
        <f t="shared" si="2869"/>
        <v>1</v>
      </c>
    </row>
    <row r="86797" spans="12:13" x14ac:dyDescent="0.2">
      <c r="L86797">
        <v>149</v>
      </c>
      <c r="M86797" t="str">
        <f t="shared" si="2869"/>
        <v>1</v>
      </c>
    </row>
    <row r="86798" spans="12:13" x14ac:dyDescent="0.2">
      <c r="L86798">
        <v>525</v>
      </c>
      <c r="M86798" t="str">
        <f t="shared" si="2869"/>
        <v>5</v>
      </c>
    </row>
    <row r="86799" spans="12:13" hidden="1" x14ac:dyDescent="0.2">
      <c r="L86799">
        <v>-49.98</v>
      </c>
    </row>
    <row r="86800" spans="12:13" x14ac:dyDescent="0.2">
      <c r="L86800">
        <v>795</v>
      </c>
      <c r="M86800" t="str">
        <f t="shared" ref="M86800:M86811" si="2870">LEFT(L86800,1)</f>
        <v>7</v>
      </c>
    </row>
    <row r="86801" spans="12:13" x14ac:dyDescent="0.2">
      <c r="L86801">
        <v>182.1</v>
      </c>
      <c r="M86801" t="str">
        <f t="shared" si="2870"/>
        <v>1</v>
      </c>
    </row>
    <row r="86802" spans="12:13" x14ac:dyDescent="0.2">
      <c r="L86802">
        <v>2022.74</v>
      </c>
      <c r="M86802" t="str">
        <f t="shared" si="2870"/>
        <v>2</v>
      </c>
    </row>
    <row r="86803" spans="12:13" x14ac:dyDescent="0.2">
      <c r="L86803">
        <v>216.6</v>
      </c>
      <c r="M86803" t="str">
        <f t="shared" si="2870"/>
        <v>2</v>
      </c>
    </row>
    <row r="86804" spans="12:13" x14ac:dyDescent="0.2">
      <c r="L86804">
        <v>375</v>
      </c>
      <c r="M86804" t="str">
        <f t="shared" si="2870"/>
        <v>3</v>
      </c>
    </row>
    <row r="86805" spans="12:13" x14ac:dyDescent="0.2">
      <c r="L86805">
        <v>2460</v>
      </c>
      <c r="M86805" t="str">
        <f t="shared" si="2870"/>
        <v>2</v>
      </c>
    </row>
    <row r="86806" spans="12:13" x14ac:dyDescent="0.2">
      <c r="L86806">
        <v>71.77</v>
      </c>
      <c r="M86806" t="str">
        <f t="shared" si="2870"/>
        <v>7</v>
      </c>
    </row>
    <row r="86807" spans="12:13" x14ac:dyDescent="0.2">
      <c r="L86807">
        <v>1230.2</v>
      </c>
      <c r="M86807" t="str">
        <f t="shared" si="2870"/>
        <v>1</v>
      </c>
    </row>
    <row r="86808" spans="12:13" x14ac:dyDescent="0.2">
      <c r="L86808">
        <v>7.96</v>
      </c>
      <c r="M86808" t="str">
        <f t="shared" si="2870"/>
        <v>7</v>
      </c>
    </row>
    <row r="86809" spans="12:13" x14ac:dyDescent="0.2">
      <c r="L86809">
        <v>39.979999999999997</v>
      </c>
      <c r="M86809" t="str">
        <f t="shared" si="2870"/>
        <v>3</v>
      </c>
    </row>
    <row r="86810" spans="12:13" x14ac:dyDescent="0.2">
      <c r="L86810">
        <v>115.49</v>
      </c>
      <c r="M86810" t="str">
        <f t="shared" si="2870"/>
        <v>1</v>
      </c>
    </row>
    <row r="86811" spans="12:13" x14ac:dyDescent="0.2">
      <c r="L86811">
        <v>89.89</v>
      </c>
      <c r="M86811" t="str">
        <f t="shared" si="2870"/>
        <v>8</v>
      </c>
    </row>
    <row r="86812" spans="12:13" hidden="1" x14ac:dyDescent="0.2">
      <c r="L86812">
        <v>-10.08</v>
      </c>
    </row>
    <row r="86813" spans="12:13" x14ac:dyDescent="0.2">
      <c r="L86813">
        <v>475</v>
      </c>
      <c r="M86813" t="str">
        <f t="shared" ref="M86813:M86876" si="2871">LEFT(L86813,1)</f>
        <v>4</v>
      </c>
    </row>
    <row r="86814" spans="12:13" x14ac:dyDescent="0.2">
      <c r="L86814">
        <v>443.01</v>
      </c>
      <c r="M86814" t="str">
        <f t="shared" si="2871"/>
        <v>4</v>
      </c>
    </row>
    <row r="86815" spans="12:13" x14ac:dyDescent="0.2">
      <c r="L86815">
        <v>306</v>
      </c>
      <c r="M86815" t="str">
        <f t="shared" si="2871"/>
        <v>3</v>
      </c>
    </row>
    <row r="86816" spans="12:13" x14ac:dyDescent="0.2">
      <c r="L86816">
        <v>263.45999999999998</v>
      </c>
      <c r="M86816" t="str">
        <f t="shared" si="2871"/>
        <v>2</v>
      </c>
    </row>
    <row r="86817" spans="12:13" x14ac:dyDescent="0.2">
      <c r="L86817">
        <v>2398.75</v>
      </c>
      <c r="M86817" t="str">
        <f t="shared" si="2871"/>
        <v>2</v>
      </c>
    </row>
    <row r="86818" spans="12:13" x14ac:dyDescent="0.2">
      <c r="L86818">
        <v>338.4</v>
      </c>
      <c r="M86818" t="str">
        <f t="shared" si="2871"/>
        <v>3</v>
      </c>
    </row>
    <row r="86819" spans="12:13" x14ac:dyDescent="0.2">
      <c r="L86819">
        <v>779.72</v>
      </c>
      <c r="M86819" t="str">
        <f t="shared" si="2871"/>
        <v>7</v>
      </c>
    </row>
    <row r="86820" spans="12:13" x14ac:dyDescent="0.2">
      <c r="L86820">
        <v>251.04</v>
      </c>
      <c r="M86820" t="str">
        <f t="shared" si="2871"/>
        <v>2</v>
      </c>
    </row>
    <row r="86821" spans="12:13" x14ac:dyDescent="0.2">
      <c r="L86821">
        <v>70</v>
      </c>
      <c r="M86821" t="str">
        <f t="shared" si="2871"/>
        <v>7</v>
      </c>
    </row>
    <row r="86822" spans="12:13" x14ac:dyDescent="0.2">
      <c r="L86822">
        <v>11.01</v>
      </c>
      <c r="M86822" t="str">
        <f t="shared" si="2871"/>
        <v>1</v>
      </c>
    </row>
    <row r="86823" spans="12:13" x14ac:dyDescent="0.2">
      <c r="L86823">
        <v>375</v>
      </c>
      <c r="M86823" t="str">
        <f t="shared" si="2871"/>
        <v>3</v>
      </c>
    </row>
    <row r="86824" spans="12:13" x14ac:dyDescent="0.2">
      <c r="L86824">
        <v>86.95</v>
      </c>
      <c r="M86824" t="str">
        <f t="shared" si="2871"/>
        <v>8</v>
      </c>
    </row>
    <row r="86825" spans="12:13" x14ac:dyDescent="0.2">
      <c r="L86825">
        <v>96.68</v>
      </c>
      <c r="M86825" t="str">
        <f t="shared" si="2871"/>
        <v>9</v>
      </c>
    </row>
    <row r="86826" spans="12:13" x14ac:dyDescent="0.2">
      <c r="L86826">
        <v>48.77</v>
      </c>
      <c r="M86826" t="str">
        <f t="shared" si="2871"/>
        <v>4</v>
      </c>
    </row>
    <row r="86827" spans="12:13" x14ac:dyDescent="0.2">
      <c r="L86827">
        <v>44.77</v>
      </c>
      <c r="M86827" t="str">
        <f t="shared" si="2871"/>
        <v>4</v>
      </c>
    </row>
    <row r="86828" spans="12:13" x14ac:dyDescent="0.2">
      <c r="L86828">
        <v>35.85</v>
      </c>
      <c r="M86828" t="str">
        <f t="shared" si="2871"/>
        <v>3</v>
      </c>
    </row>
    <row r="86829" spans="12:13" x14ac:dyDescent="0.2">
      <c r="L86829">
        <v>700</v>
      </c>
      <c r="M86829" t="str">
        <f t="shared" si="2871"/>
        <v>7</v>
      </c>
    </row>
    <row r="86830" spans="12:13" x14ac:dyDescent="0.2">
      <c r="L86830">
        <v>52.01</v>
      </c>
      <c r="M86830" t="str">
        <f t="shared" si="2871"/>
        <v>5</v>
      </c>
    </row>
    <row r="86831" spans="12:13" x14ac:dyDescent="0.2">
      <c r="L86831">
        <v>90.24</v>
      </c>
      <c r="M86831" t="str">
        <f t="shared" si="2871"/>
        <v>9</v>
      </c>
    </row>
    <row r="86832" spans="12:13" x14ac:dyDescent="0.2">
      <c r="L86832">
        <v>58.45</v>
      </c>
      <c r="M86832" t="str">
        <f t="shared" si="2871"/>
        <v>5</v>
      </c>
    </row>
    <row r="86833" spans="12:13" x14ac:dyDescent="0.2">
      <c r="L86833">
        <v>378.07</v>
      </c>
      <c r="M86833" t="str">
        <f t="shared" si="2871"/>
        <v>3</v>
      </c>
    </row>
    <row r="86834" spans="12:13" x14ac:dyDescent="0.2">
      <c r="L86834">
        <v>168</v>
      </c>
      <c r="M86834" t="str">
        <f t="shared" si="2871"/>
        <v>1</v>
      </c>
    </row>
    <row r="86835" spans="12:13" x14ac:dyDescent="0.2">
      <c r="L86835">
        <v>85</v>
      </c>
      <c r="M86835" t="str">
        <f t="shared" si="2871"/>
        <v>8</v>
      </c>
    </row>
    <row r="86836" spans="12:13" x14ac:dyDescent="0.2">
      <c r="L86836">
        <v>91.25</v>
      </c>
      <c r="M86836" t="str">
        <f t="shared" si="2871"/>
        <v>9</v>
      </c>
    </row>
    <row r="86837" spans="12:13" x14ac:dyDescent="0.2">
      <c r="L86837">
        <v>18.399999999999999</v>
      </c>
      <c r="M86837" t="str">
        <f t="shared" si="2871"/>
        <v>1</v>
      </c>
    </row>
    <row r="86838" spans="12:13" x14ac:dyDescent="0.2">
      <c r="L86838">
        <v>57.2</v>
      </c>
      <c r="M86838" t="str">
        <f t="shared" si="2871"/>
        <v>5</v>
      </c>
    </row>
    <row r="86839" spans="12:13" x14ac:dyDescent="0.2">
      <c r="L86839">
        <v>32.99</v>
      </c>
      <c r="M86839" t="str">
        <f t="shared" si="2871"/>
        <v>3</v>
      </c>
    </row>
    <row r="86840" spans="12:13" x14ac:dyDescent="0.2">
      <c r="L86840">
        <v>8</v>
      </c>
      <c r="M86840" t="str">
        <f t="shared" si="2871"/>
        <v>8</v>
      </c>
    </row>
    <row r="86841" spans="12:13" x14ac:dyDescent="0.2">
      <c r="L86841">
        <v>140</v>
      </c>
      <c r="M86841" t="str">
        <f t="shared" si="2871"/>
        <v>1</v>
      </c>
    </row>
    <row r="86842" spans="12:13" x14ac:dyDescent="0.2">
      <c r="L86842">
        <v>170.54</v>
      </c>
      <c r="M86842" t="str">
        <f t="shared" si="2871"/>
        <v>1</v>
      </c>
    </row>
    <row r="86843" spans="12:13" x14ac:dyDescent="0.2">
      <c r="L86843">
        <v>4.6900000000000004</v>
      </c>
      <c r="M86843" t="str">
        <f t="shared" si="2871"/>
        <v>4</v>
      </c>
    </row>
    <row r="86844" spans="12:13" x14ac:dyDescent="0.2">
      <c r="L86844">
        <v>28.73</v>
      </c>
      <c r="M86844" t="str">
        <f t="shared" si="2871"/>
        <v>2</v>
      </c>
    </row>
    <row r="86845" spans="12:13" x14ac:dyDescent="0.2">
      <c r="L86845">
        <v>198.87</v>
      </c>
      <c r="M86845" t="str">
        <f t="shared" si="2871"/>
        <v>1</v>
      </c>
    </row>
    <row r="86846" spans="12:13" x14ac:dyDescent="0.2">
      <c r="L86846">
        <v>53.68</v>
      </c>
      <c r="M86846" t="str">
        <f t="shared" si="2871"/>
        <v>5</v>
      </c>
    </row>
    <row r="86847" spans="12:13" x14ac:dyDescent="0.2">
      <c r="L86847">
        <v>117.25</v>
      </c>
      <c r="M86847" t="str">
        <f t="shared" si="2871"/>
        <v>1</v>
      </c>
    </row>
    <row r="86848" spans="12:13" x14ac:dyDescent="0.2">
      <c r="L86848">
        <v>17.77</v>
      </c>
      <c r="M86848" t="str">
        <f t="shared" si="2871"/>
        <v>1</v>
      </c>
    </row>
    <row r="86849" spans="12:13" x14ac:dyDescent="0.2">
      <c r="L86849">
        <v>15.26</v>
      </c>
      <c r="M86849" t="str">
        <f t="shared" si="2871"/>
        <v>1</v>
      </c>
    </row>
    <row r="86850" spans="12:13" x14ac:dyDescent="0.2">
      <c r="L86850">
        <v>36.25</v>
      </c>
      <c r="M86850" t="str">
        <f t="shared" si="2871"/>
        <v>3</v>
      </c>
    </row>
    <row r="86851" spans="12:13" x14ac:dyDescent="0.2">
      <c r="L86851">
        <v>65.989999999999995</v>
      </c>
      <c r="M86851" t="str">
        <f t="shared" si="2871"/>
        <v>6</v>
      </c>
    </row>
    <row r="86852" spans="12:13" x14ac:dyDescent="0.2">
      <c r="L86852">
        <v>359.98</v>
      </c>
      <c r="M86852" t="str">
        <f t="shared" si="2871"/>
        <v>3</v>
      </c>
    </row>
    <row r="86853" spans="12:13" x14ac:dyDescent="0.2">
      <c r="L86853">
        <v>50.85</v>
      </c>
      <c r="M86853" t="str">
        <f t="shared" si="2871"/>
        <v>5</v>
      </c>
    </row>
    <row r="86854" spans="12:13" x14ac:dyDescent="0.2">
      <c r="L86854">
        <v>22.96</v>
      </c>
      <c r="M86854" t="str">
        <f t="shared" si="2871"/>
        <v>2</v>
      </c>
    </row>
    <row r="86855" spans="12:13" x14ac:dyDescent="0.2">
      <c r="L86855">
        <v>88.99</v>
      </c>
      <c r="M86855" t="str">
        <f t="shared" si="2871"/>
        <v>8</v>
      </c>
    </row>
    <row r="86856" spans="12:13" x14ac:dyDescent="0.2">
      <c r="L86856">
        <v>335</v>
      </c>
      <c r="M86856" t="str">
        <f t="shared" si="2871"/>
        <v>3</v>
      </c>
    </row>
    <row r="86857" spans="12:13" x14ac:dyDescent="0.2">
      <c r="L86857">
        <v>352.63</v>
      </c>
      <c r="M86857" t="str">
        <f t="shared" si="2871"/>
        <v>3</v>
      </c>
    </row>
    <row r="86858" spans="12:13" x14ac:dyDescent="0.2">
      <c r="L86858">
        <v>718.34</v>
      </c>
      <c r="M86858" t="str">
        <f t="shared" si="2871"/>
        <v>7</v>
      </c>
    </row>
    <row r="86859" spans="12:13" x14ac:dyDescent="0.2">
      <c r="L86859">
        <v>1393.2</v>
      </c>
      <c r="M86859" t="str">
        <f t="shared" si="2871"/>
        <v>1</v>
      </c>
    </row>
    <row r="86860" spans="12:13" x14ac:dyDescent="0.2">
      <c r="L86860">
        <v>131.38</v>
      </c>
      <c r="M86860" t="str">
        <f t="shared" si="2871"/>
        <v>1</v>
      </c>
    </row>
    <row r="86861" spans="12:13" x14ac:dyDescent="0.2">
      <c r="L86861">
        <v>50</v>
      </c>
      <c r="M86861" t="str">
        <f t="shared" si="2871"/>
        <v>5</v>
      </c>
    </row>
    <row r="86862" spans="12:13" x14ac:dyDescent="0.2">
      <c r="L86862">
        <v>10.44</v>
      </c>
      <c r="M86862" t="str">
        <f t="shared" si="2871"/>
        <v>1</v>
      </c>
    </row>
    <row r="86863" spans="12:13" x14ac:dyDescent="0.2">
      <c r="L86863">
        <v>270</v>
      </c>
      <c r="M86863" t="str">
        <f t="shared" si="2871"/>
        <v>2</v>
      </c>
    </row>
    <row r="86864" spans="12:13" x14ac:dyDescent="0.2">
      <c r="L86864">
        <v>2500</v>
      </c>
      <c r="M86864" t="str">
        <f t="shared" si="2871"/>
        <v>2</v>
      </c>
    </row>
    <row r="86865" spans="12:13" x14ac:dyDescent="0.2">
      <c r="L86865">
        <v>24.95</v>
      </c>
      <c r="M86865" t="str">
        <f t="shared" si="2871"/>
        <v>2</v>
      </c>
    </row>
    <row r="86866" spans="12:13" x14ac:dyDescent="0.2">
      <c r="L86866">
        <v>107.05</v>
      </c>
      <c r="M86866" t="str">
        <f t="shared" si="2871"/>
        <v>1</v>
      </c>
    </row>
    <row r="86867" spans="12:13" x14ac:dyDescent="0.2">
      <c r="L86867">
        <v>432</v>
      </c>
      <c r="M86867" t="str">
        <f t="shared" si="2871"/>
        <v>4</v>
      </c>
    </row>
    <row r="86868" spans="12:13" x14ac:dyDescent="0.2">
      <c r="L86868">
        <v>228.37</v>
      </c>
      <c r="M86868" t="str">
        <f t="shared" si="2871"/>
        <v>2</v>
      </c>
    </row>
    <row r="86869" spans="12:13" x14ac:dyDescent="0.2">
      <c r="L86869">
        <v>57.4</v>
      </c>
      <c r="M86869" t="str">
        <f t="shared" si="2871"/>
        <v>5</v>
      </c>
    </row>
    <row r="86870" spans="12:13" x14ac:dyDescent="0.2">
      <c r="L86870">
        <v>164.42</v>
      </c>
      <c r="M86870" t="str">
        <f t="shared" si="2871"/>
        <v>1</v>
      </c>
    </row>
    <row r="86871" spans="12:13" x14ac:dyDescent="0.2">
      <c r="L86871">
        <v>199.66</v>
      </c>
      <c r="M86871" t="str">
        <f t="shared" si="2871"/>
        <v>1</v>
      </c>
    </row>
    <row r="86872" spans="12:13" x14ac:dyDescent="0.2">
      <c r="L86872">
        <v>38.94</v>
      </c>
      <c r="M86872" t="str">
        <f t="shared" si="2871"/>
        <v>3</v>
      </c>
    </row>
    <row r="86873" spans="12:13" x14ac:dyDescent="0.2">
      <c r="L86873">
        <v>145.44999999999999</v>
      </c>
      <c r="M86873" t="str">
        <f t="shared" si="2871"/>
        <v>1</v>
      </c>
    </row>
    <row r="86874" spans="12:13" x14ac:dyDescent="0.2">
      <c r="L86874">
        <v>130.19999999999999</v>
      </c>
      <c r="M86874" t="str">
        <f t="shared" si="2871"/>
        <v>1</v>
      </c>
    </row>
    <row r="86875" spans="12:13" x14ac:dyDescent="0.2">
      <c r="L86875">
        <v>52.4</v>
      </c>
      <c r="M86875" t="str">
        <f t="shared" si="2871"/>
        <v>5</v>
      </c>
    </row>
    <row r="86876" spans="12:13" x14ac:dyDescent="0.2">
      <c r="L86876">
        <v>30.38</v>
      </c>
      <c r="M86876" t="str">
        <f t="shared" si="2871"/>
        <v>3</v>
      </c>
    </row>
    <row r="86877" spans="12:13" x14ac:dyDescent="0.2">
      <c r="L86877">
        <v>43.9</v>
      </c>
      <c r="M86877" t="str">
        <f t="shared" ref="M86877:M86940" si="2872">LEFT(L86877,1)</f>
        <v>4</v>
      </c>
    </row>
    <row r="86878" spans="12:13" x14ac:dyDescent="0.2">
      <c r="L86878">
        <v>600</v>
      </c>
      <c r="M86878" t="str">
        <f t="shared" si="2872"/>
        <v>6</v>
      </c>
    </row>
    <row r="86879" spans="12:13" x14ac:dyDescent="0.2">
      <c r="L86879">
        <v>117.54</v>
      </c>
      <c r="M86879" t="str">
        <f t="shared" si="2872"/>
        <v>1</v>
      </c>
    </row>
    <row r="86880" spans="12:13" x14ac:dyDescent="0.2">
      <c r="L86880">
        <v>70.78</v>
      </c>
      <c r="M86880" t="str">
        <f t="shared" si="2872"/>
        <v>7</v>
      </c>
    </row>
    <row r="86881" spans="12:13" x14ac:dyDescent="0.2">
      <c r="L86881">
        <v>49.27</v>
      </c>
      <c r="M86881" t="str">
        <f t="shared" si="2872"/>
        <v>4</v>
      </c>
    </row>
    <row r="86882" spans="12:13" x14ac:dyDescent="0.2">
      <c r="L86882">
        <v>119.97</v>
      </c>
      <c r="M86882" t="str">
        <f t="shared" si="2872"/>
        <v>1</v>
      </c>
    </row>
    <row r="86883" spans="12:13" x14ac:dyDescent="0.2">
      <c r="L86883">
        <v>25</v>
      </c>
      <c r="M86883" t="str">
        <f t="shared" si="2872"/>
        <v>2</v>
      </c>
    </row>
    <row r="86884" spans="12:13" x14ac:dyDescent="0.2">
      <c r="L86884">
        <v>72.58</v>
      </c>
      <c r="M86884" t="str">
        <f t="shared" si="2872"/>
        <v>7</v>
      </c>
    </row>
    <row r="86885" spans="12:13" x14ac:dyDescent="0.2">
      <c r="L86885">
        <v>79.989999999999995</v>
      </c>
      <c r="M86885" t="str">
        <f t="shared" si="2872"/>
        <v>7</v>
      </c>
    </row>
    <row r="86886" spans="12:13" x14ac:dyDescent="0.2">
      <c r="L86886">
        <v>99</v>
      </c>
      <c r="M86886" t="str">
        <f t="shared" si="2872"/>
        <v>9</v>
      </c>
    </row>
    <row r="86887" spans="12:13" x14ac:dyDescent="0.2">
      <c r="L86887">
        <v>730.8</v>
      </c>
      <c r="M86887" t="str">
        <f t="shared" si="2872"/>
        <v>7</v>
      </c>
    </row>
    <row r="86888" spans="12:13" x14ac:dyDescent="0.2">
      <c r="L86888">
        <v>89.99</v>
      </c>
      <c r="M86888" t="str">
        <f t="shared" si="2872"/>
        <v>8</v>
      </c>
    </row>
    <row r="86889" spans="12:13" x14ac:dyDescent="0.2">
      <c r="L86889">
        <v>58.79</v>
      </c>
      <c r="M86889" t="str">
        <f t="shared" si="2872"/>
        <v>5</v>
      </c>
    </row>
    <row r="86890" spans="12:13" x14ac:dyDescent="0.2">
      <c r="L86890">
        <v>55</v>
      </c>
      <c r="M86890" t="str">
        <f t="shared" si="2872"/>
        <v>5</v>
      </c>
    </row>
    <row r="86891" spans="12:13" x14ac:dyDescent="0.2">
      <c r="L86891">
        <v>145.52000000000001</v>
      </c>
      <c r="M86891" t="str">
        <f t="shared" si="2872"/>
        <v>1</v>
      </c>
    </row>
    <row r="86892" spans="12:13" x14ac:dyDescent="0.2">
      <c r="L86892">
        <v>120</v>
      </c>
      <c r="M86892" t="str">
        <f t="shared" si="2872"/>
        <v>1</v>
      </c>
    </row>
    <row r="86893" spans="12:13" x14ac:dyDescent="0.2">
      <c r="L86893">
        <v>162</v>
      </c>
      <c r="M86893" t="str">
        <f t="shared" si="2872"/>
        <v>1</v>
      </c>
    </row>
    <row r="86894" spans="12:13" x14ac:dyDescent="0.2">
      <c r="L86894">
        <v>95</v>
      </c>
      <c r="M86894" t="str">
        <f t="shared" si="2872"/>
        <v>9</v>
      </c>
    </row>
    <row r="86895" spans="12:13" x14ac:dyDescent="0.2">
      <c r="L86895">
        <v>24.56</v>
      </c>
      <c r="M86895" t="str">
        <f t="shared" si="2872"/>
        <v>2</v>
      </c>
    </row>
    <row r="86896" spans="12:13" x14ac:dyDescent="0.2">
      <c r="L86896">
        <v>4.6500000000000004</v>
      </c>
      <c r="M86896" t="str">
        <f t="shared" si="2872"/>
        <v>4</v>
      </c>
    </row>
    <row r="86897" spans="12:13" x14ac:dyDescent="0.2">
      <c r="L86897">
        <v>50</v>
      </c>
      <c r="M86897" t="str">
        <f t="shared" si="2872"/>
        <v>5</v>
      </c>
    </row>
    <row r="86898" spans="12:13" x14ac:dyDescent="0.2">
      <c r="L86898">
        <v>479.98</v>
      </c>
      <c r="M86898" t="str">
        <f t="shared" si="2872"/>
        <v>4</v>
      </c>
    </row>
    <row r="86899" spans="12:13" x14ac:dyDescent="0.2">
      <c r="L86899">
        <v>14.55</v>
      </c>
      <c r="M86899" t="str">
        <f t="shared" si="2872"/>
        <v>1</v>
      </c>
    </row>
    <row r="86900" spans="12:13" x14ac:dyDescent="0.2">
      <c r="L86900">
        <v>96.12</v>
      </c>
      <c r="M86900" t="str">
        <f t="shared" si="2872"/>
        <v>9</v>
      </c>
    </row>
    <row r="86901" spans="12:13" x14ac:dyDescent="0.2">
      <c r="L86901">
        <v>450.95</v>
      </c>
      <c r="M86901" t="str">
        <f t="shared" si="2872"/>
        <v>4</v>
      </c>
    </row>
    <row r="86902" spans="12:13" x14ac:dyDescent="0.2">
      <c r="L86902">
        <v>42.5</v>
      </c>
      <c r="M86902" t="str">
        <f t="shared" si="2872"/>
        <v>4</v>
      </c>
    </row>
    <row r="86903" spans="12:13" x14ac:dyDescent="0.2">
      <c r="L86903">
        <v>14.58</v>
      </c>
      <c r="M86903" t="str">
        <f t="shared" si="2872"/>
        <v>1</v>
      </c>
    </row>
    <row r="86904" spans="12:13" x14ac:dyDescent="0.2">
      <c r="L86904">
        <v>94.49</v>
      </c>
      <c r="M86904" t="str">
        <f t="shared" si="2872"/>
        <v>9</v>
      </c>
    </row>
    <row r="86905" spans="12:13" x14ac:dyDescent="0.2">
      <c r="L86905">
        <v>194.28</v>
      </c>
      <c r="M86905" t="str">
        <f t="shared" si="2872"/>
        <v>1</v>
      </c>
    </row>
    <row r="86906" spans="12:13" x14ac:dyDescent="0.2">
      <c r="L86906">
        <v>812.2</v>
      </c>
      <c r="M86906" t="str">
        <f t="shared" si="2872"/>
        <v>8</v>
      </c>
    </row>
    <row r="86907" spans="12:13" x14ac:dyDescent="0.2">
      <c r="L86907">
        <v>142.79</v>
      </c>
      <c r="M86907" t="str">
        <f t="shared" si="2872"/>
        <v>1</v>
      </c>
    </row>
    <row r="86908" spans="12:13" x14ac:dyDescent="0.2">
      <c r="L86908">
        <v>328.1</v>
      </c>
      <c r="M86908" t="str">
        <f t="shared" si="2872"/>
        <v>3</v>
      </c>
    </row>
    <row r="86909" spans="12:13" x14ac:dyDescent="0.2">
      <c r="L86909">
        <v>10.34</v>
      </c>
      <c r="M86909" t="str">
        <f t="shared" si="2872"/>
        <v>1</v>
      </c>
    </row>
    <row r="86910" spans="12:13" x14ac:dyDescent="0.2">
      <c r="L86910">
        <v>21.05</v>
      </c>
      <c r="M86910" t="str">
        <f t="shared" si="2872"/>
        <v>2</v>
      </c>
    </row>
    <row r="86911" spans="12:13" x14ac:dyDescent="0.2">
      <c r="L86911">
        <v>9.6199999999999992</v>
      </c>
      <c r="M86911" t="str">
        <f t="shared" si="2872"/>
        <v>9</v>
      </c>
    </row>
    <row r="86912" spans="12:13" x14ac:dyDescent="0.2">
      <c r="L86912">
        <v>13.11</v>
      </c>
      <c r="M86912" t="str">
        <f t="shared" si="2872"/>
        <v>1</v>
      </c>
    </row>
    <row r="86913" spans="12:13" x14ac:dyDescent="0.2">
      <c r="L86913">
        <v>100</v>
      </c>
      <c r="M86913" t="str">
        <f t="shared" si="2872"/>
        <v>1</v>
      </c>
    </row>
    <row r="86914" spans="12:13" x14ac:dyDescent="0.2">
      <c r="L86914">
        <v>17</v>
      </c>
      <c r="M86914" t="str">
        <f t="shared" si="2872"/>
        <v>1</v>
      </c>
    </row>
    <row r="86915" spans="12:13" x14ac:dyDescent="0.2">
      <c r="L86915">
        <v>157.44</v>
      </c>
      <c r="M86915" t="str">
        <f t="shared" si="2872"/>
        <v>1</v>
      </c>
    </row>
    <row r="86916" spans="12:13" x14ac:dyDescent="0.2">
      <c r="L86916">
        <v>90</v>
      </c>
      <c r="M86916" t="str">
        <f t="shared" si="2872"/>
        <v>9</v>
      </c>
    </row>
    <row r="86917" spans="12:13" x14ac:dyDescent="0.2">
      <c r="L86917">
        <v>375</v>
      </c>
      <c r="M86917" t="str">
        <f t="shared" si="2872"/>
        <v>3</v>
      </c>
    </row>
    <row r="86918" spans="12:13" x14ac:dyDescent="0.2">
      <c r="L86918">
        <v>229.61</v>
      </c>
      <c r="M86918" t="str">
        <f t="shared" si="2872"/>
        <v>2</v>
      </c>
    </row>
    <row r="86919" spans="12:13" x14ac:dyDescent="0.2">
      <c r="L86919">
        <v>22</v>
      </c>
      <c r="M86919" t="str">
        <f t="shared" si="2872"/>
        <v>2</v>
      </c>
    </row>
    <row r="86920" spans="12:13" x14ac:dyDescent="0.2">
      <c r="L86920">
        <v>179</v>
      </c>
      <c r="M86920" t="str">
        <f t="shared" si="2872"/>
        <v>1</v>
      </c>
    </row>
    <row r="86921" spans="12:13" x14ac:dyDescent="0.2">
      <c r="L86921">
        <v>41.99</v>
      </c>
      <c r="M86921" t="str">
        <f t="shared" si="2872"/>
        <v>4</v>
      </c>
    </row>
    <row r="86922" spans="12:13" x14ac:dyDescent="0.2">
      <c r="L86922">
        <v>180.41</v>
      </c>
      <c r="M86922" t="str">
        <f t="shared" si="2872"/>
        <v>1</v>
      </c>
    </row>
    <row r="86923" spans="12:13" x14ac:dyDescent="0.2">
      <c r="L86923">
        <v>98</v>
      </c>
      <c r="M86923" t="str">
        <f t="shared" si="2872"/>
        <v>9</v>
      </c>
    </row>
    <row r="86924" spans="12:13" x14ac:dyDescent="0.2">
      <c r="L86924">
        <v>29.99</v>
      </c>
      <c r="M86924" t="str">
        <f t="shared" si="2872"/>
        <v>2</v>
      </c>
    </row>
    <row r="86925" spans="12:13" x14ac:dyDescent="0.2">
      <c r="L86925">
        <v>39.520000000000003</v>
      </c>
      <c r="M86925" t="str">
        <f t="shared" si="2872"/>
        <v>3</v>
      </c>
    </row>
    <row r="86926" spans="12:13" x14ac:dyDescent="0.2">
      <c r="L86926">
        <v>27.66</v>
      </c>
      <c r="M86926" t="str">
        <f t="shared" si="2872"/>
        <v>2</v>
      </c>
    </row>
    <row r="86927" spans="12:13" x14ac:dyDescent="0.2">
      <c r="L86927">
        <v>422.37</v>
      </c>
      <c r="M86927" t="str">
        <f t="shared" si="2872"/>
        <v>4</v>
      </c>
    </row>
    <row r="86928" spans="12:13" x14ac:dyDescent="0.2">
      <c r="L86928">
        <v>474.41</v>
      </c>
      <c r="M86928" t="str">
        <f t="shared" si="2872"/>
        <v>4</v>
      </c>
    </row>
    <row r="86929" spans="12:13" x14ac:dyDescent="0.2">
      <c r="L86929">
        <v>141.63999999999999</v>
      </c>
      <c r="M86929" t="str">
        <f t="shared" si="2872"/>
        <v>1</v>
      </c>
    </row>
    <row r="86930" spans="12:13" x14ac:dyDescent="0.2">
      <c r="L86930">
        <v>556.5</v>
      </c>
      <c r="M86930" t="str">
        <f t="shared" si="2872"/>
        <v>5</v>
      </c>
    </row>
    <row r="86931" spans="12:13" x14ac:dyDescent="0.2">
      <c r="L86931">
        <v>29.98</v>
      </c>
      <c r="M86931" t="str">
        <f t="shared" si="2872"/>
        <v>2</v>
      </c>
    </row>
    <row r="86932" spans="12:13" x14ac:dyDescent="0.2">
      <c r="L86932">
        <v>32.53</v>
      </c>
      <c r="M86932" t="str">
        <f t="shared" si="2872"/>
        <v>3</v>
      </c>
    </row>
    <row r="86933" spans="12:13" x14ac:dyDescent="0.2">
      <c r="L86933">
        <v>26.95</v>
      </c>
      <c r="M86933" t="str">
        <f t="shared" si="2872"/>
        <v>2</v>
      </c>
    </row>
    <row r="86934" spans="12:13" x14ac:dyDescent="0.2">
      <c r="L86934">
        <v>1.45</v>
      </c>
      <c r="M86934" t="str">
        <f t="shared" si="2872"/>
        <v>1</v>
      </c>
    </row>
    <row r="86935" spans="12:13" x14ac:dyDescent="0.2">
      <c r="L86935">
        <v>113.02</v>
      </c>
      <c r="M86935" t="str">
        <f t="shared" si="2872"/>
        <v>1</v>
      </c>
    </row>
    <row r="86936" spans="12:13" x14ac:dyDescent="0.2">
      <c r="L86936">
        <v>53</v>
      </c>
      <c r="M86936" t="str">
        <f t="shared" si="2872"/>
        <v>5</v>
      </c>
    </row>
    <row r="86937" spans="12:13" x14ac:dyDescent="0.2">
      <c r="L86937">
        <v>491.3</v>
      </c>
      <c r="M86937" t="str">
        <f t="shared" si="2872"/>
        <v>4</v>
      </c>
    </row>
    <row r="86938" spans="12:13" x14ac:dyDescent="0.2">
      <c r="L86938">
        <v>15.92</v>
      </c>
      <c r="M86938" t="str">
        <f t="shared" si="2872"/>
        <v>1</v>
      </c>
    </row>
    <row r="86939" spans="12:13" x14ac:dyDescent="0.2">
      <c r="L86939">
        <v>1615</v>
      </c>
      <c r="M86939" t="str">
        <f t="shared" si="2872"/>
        <v>1</v>
      </c>
    </row>
    <row r="86940" spans="12:13" x14ac:dyDescent="0.2">
      <c r="L86940">
        <v>224.01</v>
      </c>
      <c r="M86940" t="str">
        <f t="shared" si="2872"/>
        <v>2</v>
      </c>
    </row>
    <row r="86941" spans="12:13" x14ac:dyDescent="0.2">
      <c r="L86941">
        <v>42</v>
      </c>
      <c r="M86941" t="str">
        <f t="shared" ref="M86941:M86954" si="2873">LEFT(L86941,1)</f>
        <v>4</v>
      </c>
    </row>
    <row r="86942" spans="12:13" x14ac:dyDescent="0.2">
      <c r="L86942">
        <v>52.33</v>
      </c>
      <c r="M86942" t="str">
        <f t="shared" si="2873"/>
        <v>5</v>
      </c>
    </row>
    <row r="86943" spans="12:13" x14ac:dyDescent="0.2">
      <c r="L86943">
        <v>54.4</v>
      </c>
      <c r="M86943" t="str">
        <f t="shared" si="2873"/>
        <v>5</v>
      </c>
    </row>
    <row r="86944" spans="12:13" x14ac:dyDescent="0.2">
      <c r="L86944">
        <v>187.55</v>
      </c>
      <c r="M86944" t="str">
        <f t="shared" si="2873"/>
        <v>1</v>
      </c>
    </row>
    <row r="86945" spans="12:13" x14ac:dyDescent="0.2">
      <c r="L86945">
        <v>36</v>
      </c>
      <c r="M86945" t="str">
        <f t="shared" si="2873"/>
        <v>3</v>
      </c>
    </row>
    <row r="86946" spans="12:13" x14ac:dyDescent="0.2">
      <c r="L86946">
        <v>648.36</v>
      </c>
      <c r="M86946" t="str">
        <f t="shared" si="2873"/>
        <v>6</v>
      </c>
    </row>
    <row r="86947" spans="12:13" x14ac:dyDescent="0.2">
      <c r="L86947">
        <v>104.95</v>
      </c>
      <c r="M86947" t="str">
        <f t="shared" si="2873"/>
        <v>1</v>
      </c>
    </row>
    <row r="86948" spans="12:13" x14ac:dyDescent="0.2">
      <c r="L86948">
        <v>1096.0999999999999</v>
      </c>
      <c r="M86948" t="str">
        <f t="shared" si="2873"/>
        <v>1</v>
      </c>
    </row>
    <row r="86949" spans="12:13" x14ac:dyDescent="0.2">
      <c r="L86949">
        <v>100</v>
      </c>
      <c r="M86949" t="str">
        <f t="shared" si="2873"/>
        <v>1</v>
      </c>
    </row>
    <row r="86950" spans="12:13" x14ac:dyDescent="0.2">
      <c r="L86950">
        <v>70.58</v>
      </c>
      <c r="M86950" t="str">
        <f t="shared" si="2873"/>
        <v>7</v>
      </c>
    </row>
    <row r="86951" spans="12:13" x14ac:dyDescent="0.2">
      <c r="L86951">
        <v>3000</v>
      </c>
      <c r="M86951" t="str">
        <f t="shared" si="2873"/>
        <v>3</v>
      </c>
    </row>
    <row r="86952" spans="12:13" x14ac:dyDescent="0.2">
      <c r="L86952">
        <v>53.93</v>
      </c>
      <c r="M86952" t="str">
        <f t="shared" si="2873"/>
        <v>5</v>
      </c>
    </row>
    <row r="86953" spans="12:13" x14ac:dyDescent="0.2">
      <c r="L86953">
        <v>25</v>
      </c>
      <c r="M86953" t="str">
        <f t="shared" si="2873"/>
        <v>2</v>
      </c>
    </row>
    <row r="86954" spans="12:13" x14ac:dyDescent="0.2">
      <c r="L86954">
        <v>77.95</v>
      </c>
      <c r="M86954" t="str">
        <f t="shared" si="2873"/>
        <v>7</v>
      </c>
    </row>
    <row r="86955" spans="12:13" hidden="1" x14ac:dyDescent="0.2">
      <c r="L86955">
        <v>0.63</v>
      </c>
    </row>
    <row r="86956" spans="12:13" x14ac:dyDescent="0.2">
      <c r="L86956">
        <v>232.92</v>
      </c>
      <c r="M86956" t="str">
        <f t="shared" ref="M86956:M87019" si="2874">LEFT(L86956,1)</f>
        <v>2</v>
      </c>
    </row>
    <row r="86957" spans="12:13" x14ac:dyDescent="0.2">
      <c r="L86957">
        <v>178</v>
      </c>
      <c r="M86957" t="str">
        <f t="shared" si="2874"/>
        <v>1</v>
      </c>
    </row>
    <row r="86958" spans="12:13" x14ac:dyDescent="0.2">
      <c r="L86958">
        <v>226.4</v>
      </c>
      <c r="M86958" t="str">
        <f t="shared" si="2874"/>
        <v>2</v>
      </c>
    </row>
    <row r="86959" spans="12:13" x14ac:dyDescent="0.2">
      <c r="L86959">
        <v>69.95</v>
      </c>
      <c r="M86959" t="str">
        <f t="shared" si="2874"/>
        <v>6</v>
      </c>
    </row>
    <row r="86960" spans="12:13" x14ac:dyDescent="0.2">
      <c r="L86960">
        <v>9.99</v>
      </c>
      <c r="M86960" t="str">
        <f t="shared" si="2874"/>
        <v>9</v>
      </c>
    </row>
    <row r="86961" spans="12:13" x14ac:dyDescent="0.2">
      <c r="L86961">
        <v>64</v>
      </c>
      <c r="M86961" t="str">
        <f t="shared" si="2874"/>
        <v>6</v>
      </c>
    </row>
    <row r="86962" spans="12:13" x14ac:dyDescent="0.2">
      <c r="L86962">
        <v>18.75</v>
      </c>
      <c r="M86962" t="str">
        <f t="shared" si="2874"/>
        <v>1</v>
      </c>
    </row>
    <row r="86963" spans="12:13" x14ac:dyDescent="0.2">
      <c r="L86963">
        <v>75</v>
      </c>
      <c r="M86963" t="str">
        <f t="shared" si="2874"/>
        <v>7</v>
      </c>
    </row>
    <row r="86964" spans="12:13" x14ac:dyDescent="0.2">
      <c r="L86964">
        <v>153.27000000000001</v>
      </c>
      <c r="M86964" t="str">
        <f t="shared" si="2874"/>
        <v>1</v>
      </c>
    </row>
    <row r="86965" spans="12:13" x14ac:dyDescent="0.2">
      <c r="L86965">
        <v>24.93</v>
      </c>
      <c r="M86965" t="str">
        <f t="shared" si="2874"/>
        <v>2</v>
      </c>
    </row>
    <row r="86966" spans="12:13" x14ac:dyDescent="0.2">
      <c r="L86966">
        <v>278.63</v>
      </c>
      <c r="M86966" t="str">
        <f t="shared" si="2874"/>
        <v>2</v>
      </c>
    </row>
    <row r="86967" spans="12:13" x14ac:dyDescent="0.2">
      <c r="L86967">
        <v>72</v>
      </c>
      <c r="M86967" t="str">
        <f t="shared" si="2874"/>
        <v>7</v>
      </c>
    </row>
    <row r="86968" spans="12:13" x14ac:dyDescent="0.2">
      <c r="L86968">
        <v>607.5</v>
      </c>
      <c r="M86968" t="str">
        <f t="shared" si="2874"/>
        <v>6</v>
      </c>
    </row>
    <row r="86969" spans="12:13" x14ac:dyDescent="0.2">
      <c r="L86969">
        <v>187.53</v>
      </c>
      <c r="M86969" t="str">
        <f t="shared" si="2874"/>
        <v>1</v>
      </c>
    </row>
    <row r="86970" spans="12:13" x14ac:dyDescent="0.2">
      <c r="L86970">
        <v>30</v>
      </c>
      <c r="M86970" t="str">
        <f t="shared" si="2874"/>
        <v>3</v>
      </c>
    </row>
    <row r="86971" spans="12:13" x14ac:dyDescent="0.2">
      <c r="L86971">
        <v>30</v>
      </c>
      <c r="M86971" t="str">
        <f t="shared" si="2874"/>
        <v>3</v>
      </c>
    </row>
    <row r="86972" spans="12:13" x14ac:dyDescent="0.2">
      <c r="L86972">
        <v>290.29000000000002</v>
      </c>
      <c r="M86972" t="str">
        <f t="shared" si="2874"/>
        <v>2</v>
      </c>
    </row>
    <row r="86973" spans="12:13" x14ac:dyDescent="0.2">
      <c r="L86973">
        <v>265</v>
      </c>
      <c r="M86973" t="str">
        <f t="shared" si="2874"/>
        <v>2</v>
      </c>
    </row>
    <row r="86974" spans="12:13" x14ac:dyDescent="0.2">
      <c r="L86974">
        <v>23.5</v>
      </c>
      <c r="M86974" t="str">
        <f t="shared" si="2874"/>
        <v>2</v>
      </c>
    </row>
    <row r="86975" spans="12:13" x14ac:dyDescent="0.2">
      <c r="L86975">
        <v>91.35</v>
      </c>
      <c r="M86975" t="str">
        <f t="shared" si="2874"/>
        <v>9</v>
      </c>
    </row>
    <row r="86976" spans="12:13" x14ac:dyDescent="0.2">
      <c r="L86976">
        <v>35</v>
      </c>
      <c r="M86976" t="str">
        <f t="shared" si="2874"/>
        <v>3</v>
      </c>
    </row>
    <row r="86977" spans="12:13" x14ac:dyDescent="0.2">
      <c r="L86977">
        <v>62.97</v>
      </c>
      <c r="M86977" t="str">
        <f t="shared" si="2874"/>
        <v>6</v>
      </c>
    </row>
    <row r="86978" spans="12:13" x14ac:dyDescent="0.2">
      <c r="L86978">
        <v>831.7</v>
      </c>
      <c r="M86978" t="str">
        <f t="shared" si="2874"/>
        <v>8</v>
      </c>
    </row>
    <row r="86979" spans="12:13" x14ac:dyDescent="0.2">
      <c r="L86979">
        <v>359.98</v>
      </c>
      <c r="M86979" t="str">
        <f t="shared" si="2874"/>
        <v>3</v>
      </c>
    </row>
    <row r="86980" spans="12:13" x14ac:dyDescent="0.2">
      <c r="L86980">
        <v>357.82</v>
      </c>
      <c r="M86980" t="str">
        <f t="shared" si="2874"/>
        <v>3</v>
      </c>
    </row>
    <row r="86981" spans="12:13" x14ac:dyDescent="0.2">
      <c r="L86981">
        <v>348.52</v>
      </c>
      <c r="M86981" t="str">
        <f t="shared" si="2874"/>
        <v>3</v>
      </c>
    </row>
    <row r="86982" spans="12:13" x14ac:dyDescent="0.2">
      <c r="L86982">
        <v>165.8</v>
      </c>
      <c r="M86982" t="str">
        <f t="shared" si="2874"/>
        <v>1</v>
      </c>
    </row>
    <row r="86983" spans="12:13" x14ac:dyDescent="0.2">
      <c r="L86983">
        <v>186</v>
      </c>
      <c r="M86983" t="str">
        <f t="shared" si="2874"/>
        <v>1</v>
      </c>
    </row>
    <row r="86984" spans="12:13" x14ac:dyDescent="0.2">
      <c r="L86984">
        <v>14.48</v>
      </c>
      <c r="M86984" t="str">
        <f t="shared" si="2874"/>
        <v>1</v>
      </c>
    </row>
    <row r="86985" spans="12:13" x14ac:dyDescent="0.2">
      <c r="L86985">
        <v>11.15</v>
      </c>
      <c r="M86985" t="str">
        <f t="shared" si="2874"/>
        <v>1</v>
      </c>
    </row>
    <row r="86986" spans="12:13" x14ac:dyDescent="0.2">
      <c r="L86986">
        <v>1365.36</v>
      </c>
      <c r="M86986" t="str">
        <f t="shared" si="2874"/>
        <v>1</v>
      </c>
    </row>
    <row r="86987" spans="12:13" x14ac:dyDescent="0.2">
      <c r="L86987">
        <v>234.64</v>
      </c>
      <c r="M86987" t="str">
        <f t="shared" si="2874"/>
        <v>2</v>
      </c>
    </row>
    <row r="86988" spans="12:13" x14ac:dyDescent="0.2">
      <c r="L86988">
        <v>26.53</v>
      </c>
      <c r="M86988" t="str">
        <f t="shared" si="2874"/>
        <v>2</v>
      </c>
    </row>
    <row r="86989" spans="12:13" x14ac:dyDescent="0.2">
      <c r="L86989">
        <v>18.239999999999998</v>
      </c>
      <c r="M86989" t="str">
        <f t="shared" si="2874"/>
        <v>1</v>
      </c>
    </row>
    <row r="86990" spans="12:13" x14ac:dyDescent="0.2">
      <c r="L86990">
        <v>22.78</v>
      </c>
      <c r="M86990" t="str">
        <f t="shared" si="2874"/>
        <v>2</v>
      </c>
    </row>
    <row r="86991" spans="12:13" x14ac:dyDescent="0.2">
      <c r="L86991">
        <v>61.96</v>
      </c>
      <c r="M86991" t="str">
        <f t="shared" si="2874"/>
        <v>6</v>
      </c>
    </row>
    <row r="86992" spans="12:13" x14ac:dyDescent="0.2">
      <c r="L86992">
        <v>12.48</v>
      </c>
      <c r="M86992" t="str">
        <f t="shared" si="2874"/>
        <v>1</v>
      </c>
    </row>
    <row r="86993" spans="12:13" x14ac:dyDescent="0.2">
      <c r="L86993">
        <v>129.28</v>
      </c>
      <c r="M86993" t="str">
        <f t="shared" si="2874"/>
        <v>1</v>
      </c>
    </row>
    <row r="86994" spans="12:13" x14ac:dyDescent="0.2">
      <c r="L86994">
        <v>23.88</v>
      </c>
      <c r="M86994" t="str">
        <f t="shared" si="2874"/>
        <v>2</v>
      </c>
    </row>
    <row r="86995" spans="12:13" x14ac:dyDescent="0.2">
      <c r="L86995">
        <v>117.09</v>
      </c>
      <c r="M86995" t="str">
        <f t="shared" si="2874"/>
        <v>1</v>
      </c>
    </row>
    <row r="86996" spans="12:13" x14ac:dyDescent="0.2">
      <c r="L86996">
        <v>25</v>
      </c>
      <c r="M86996" t="str">
        <f t="shared" si="2874"/>
        <v>2</v>
      </c>
    </row>
    <row r="86997" spans="12:13" x14ac:dyDescent="0.2">
      <c r="L86997">
        <v>250</v>
      </c>
      <c r="M86997" t="str">
        <f t="shared" si="2874"/>
        <v>2</v>
      </c>
    </row>
    <row r="86998" spans="12:13" x14ac:dyDescent="0.2">
      <c r="L86998">
        <v>76.510000000000005</v>
      </c>
      <c r="M86998" t="str">
        <f t="shared" si="2874"/>
        <v>7</v>
      </c>
    </row>
    <row r="86999" spans="12:13" x14ac:dyDescent="0.2">
      <c r="L86999">
        <v>35.619999999999997</v>
      </c>
      <c r="M86999" t="str">
        <f t="shared" si="2874"/>
        <v>3</v>
      </c>
    </row>
    <row r="87000" spans="12:13" x14ac:dyDescent="0.2">
      <c r="L87000">
        <v>29.06</v>
      </c>
      <c r="M87000" t="str">
        <f t="shared" si="2874"/>
        <v>2</v>
      </c>
    </row>
    <row r="87001" spans="12:13" x14ac:dyDescent="0.2">
      <c r="L87001">
        <v>353.79</v>
      </c>
      <c r="M87001" t="str">
        <f t="shared" si="2874"/>
        <v>3</v>
      </c>
    </row>
    <row r="87002" spans="12:13" x14ac:dyDescent="0.2">
      <c r="L87002">
        <v>1199.99</v>
      </c>
      <c r="M87002" t="str">
        <f t="shared" si="2874"/>
        <v>1</v>
      </c>
    </row>
    <row r="87003" spans="12:13" x14ac:dyDescent="0.2">
      <c r="L87003">
        <v>50.47</v>
      </c>
      <c r="M87003" t="str">
        <f t="shared" si="2874"/>
        <v>5</v>
      </c>
    </row>
    <row r="87004" spans="12:13" x14ac:dyDescent="0.2">
      <c r="L87004">
        <v>458.35</v>
      </c>
      <c r="M87004" t="str">
        <f t="shared" si="2874"/>
        <v>4</v>
      </c>
    </row>
    <row r="87005" spans="12:13" x14ac:dyDescent="0.2">
      <c r="L87005">
        <v>376.48</v>
      </c>
      <c r="M87005" t="str">
        <f t="shared" si="2874"/>
        <v>3</v>
      </c>
    </row>
    <row r="87006" spans="12:13" x14ac:dyDescent="0.2">
      <c r="L87006">
        <v>1062.5</v>
      </c>
      <c r="M87006" t="str">
        <f t="shared" si="2874"/>
        <v>1</v>
      </c>
    </row>
    <row r="87007" spans="12:13" x14ac:dyDescent="0.2">
      <c r="L87007">
        <v>20</v>
      </c>
      <c r="M87007" t="str">
        <f t="shared" si="2874"/>
        <v>2</v>
      </c>
    </row>
    <row r="87008" spans="12:13" x14ac:dyDescent="0.2">
      <c r="L87008">
        <v>52.75</v>
      </c>
      <c r="M87008" t="str">
        <f t="shared" si="2874"/>
        <v>5</v>
      </c>
    </row>
    <row r="87009" spans="12:13" x14ac:dyDescent="0.2">
      <c r="L87009">
        <v>63.5</v>
      </c>
      <c r="M87009" t="str">
        <f t="shared" si="2874"/>
        <v>6</v>
      </c>
    </row>
    <row r="87010" spans="12:13" x14ac:dyDescent="0.2">
      <c r="L87010">
        <v>249.5</v>
      </c>
      <c r="M87010" t="str">
        <f t="shared" si="2874"/>
        <v>2</v>
      </c>
    </row>
    <row r="87011" spans="12:13" x14ac:dyDescent="0.2">
      <c r="L87011">
        <v>150</v>
      </c>
      <c r="M87011" t="str">
        <f t="shared" si="2874"/>
        <v>1</v>
      </c>
    </row>
    <row r="87012" spans="12:13" x14ac:dyDescent="0.2">
      <c r="L87012">
        <v>159</v>
      </c>
      <c r="M87012" t="str">
        <f t="shared" si="2874"/>
        <v>1</v>
      </c>
    </row>
    <row r="87013" spans="12:13" x14ac:dyDescent="0.2">
      <c r="L87013">
        <v>1170.54</v>
      </c>
      <c r="M87013" t="str">
        <f t="shared" si="2874"/>
        <v>1</v>
      </c>
    </row>
    <row r="87014" spans="12:13" x14ac:dyDescent="0.2">
      <c r="L87014">
        <v>622</v>
      </c>
      <c r="M87014" t="str">
        <f t="shared" si="2874"/>
        <v>6</v>
      </c>
    </row>
    <row r="87015" spans="12:13" x14ac:dyDescent="0.2">
      <c r="L87015">
        <v>88.38</v>
      </c>
      <c r="M87015" t="str">
        <f t="shared" si="2874"/>
        <v>8</v>
      </c>
    </row>
    <row r="87016" spans="12:13" x14ac:dyDescent="0.2">
      <c r="L87016">
        <v>54.1</v>
      </c>
      <c r="M87016" t="str">
        <f t="shared" si="2874"/>
        <v>5</v>
      </c>
    </row>
    <row r="87017" spans="12:13" x14ac:dyDescent="0.2">
      <c r="L87017">
        <v>2091</v>
      </c>
      <c r="M87017" t="str">
        <f t="shared" si="2874"/>
        <v>2</v>
      </c>
    </row>
    <row r="87018" spans="12:13" x14ac:dyDescent="0.2">
      <c r="L87018">
        <v>63.82</v>
      </c>
      <c r="M87018" t="str">
        <f t="shared" si="2874"/>
        <v>6</v>
      </c>
    </row>
    <row r="87019" spans="12:13" x14ac:dyDescent="0.2">
      <c r="L87019">
        <v>500</v>
      </c>
      <c r="M87019" t="str">
        <f t="shared" si="2874"/>
        <v>5</v>
      </c>
    </row>
    <row r="87020" spans="12:13" x14ac:dyDescent="0.2">
      <c r="L87020">
        <v>83.44</v>
      </c>
      <c r="M87020" t="str">
        <f t="shared" ref="M87020" si="2875">LEFT(L87020,1)</f>
        <v>8</v>
      </c>
    </row>
    <row r="87021" spans="12:13" hidden="1" x14ac:dyDescent="0.2">
      <c r="L87021">
        <v>-6.52</v>
      </c>
    </row>
    <row r="87022" spans="12:13" x14ac:dyDescent="0.2">
      <c r="L87022">
        <v>70.400000000000006</v>
      </c>
      <c r="M87022" t="str">
        <f t="shared" ref="M87022:M87033" si="2876">LEFT(L87022,1)</f>
        <v>7</v>
      </c>
    </row>
    <row r="87023" spans="12:13" x14ac:dyDescent="0.2">
      <c r="L87023">
        <v>1508.8</v>
      </c>
      <c r="M87023" t="str">
        <f t="shared" si="2876"/>
        <v>1</v>
      </c>
    </row>
    <row r="87024" spans="12:13" x14ac:dyDescent="0.2">
      <c r="L87024">
        <v>135.75</v>
      </c>
      <c r="M87024" t="str">
        <f t="shared" si="2876"/>
        <v>1</v>
      </c>
    </row>
    <row r="87025" spans="12:13" x14ac:dyDescent="0.2">
      <c r="L87025">
        <v>307.76</v>
      </c>
      <c r="M87025" t="str">
        <f t="shared" si="2876"/>
        <v>3</v>
      </c>
    </row>
    <row r="87026" spans="12:13" x14ac:dyDescent="0.2">
      <c r="L87026">
        <v>39.97</v>
      </c>
      <c r="M87026" t="str">
        <f t="shared" si="2876"/>
        <v>3</v>
      </c>
    </row>
    <row r="87027" spans="12:13" x14ac:dyDescent="0.2">
      <c r="L87027">
        <v>272.95</v>
      </c>
      <c r="M87027" t="str">
        <f t="shared" si="2876"/>
        <v>2</v>
      </c>
    </row>
    <row r="87028" spans="12:13" x14ac:dyDescent="0.2">
      <c r="L87028">
        <v>300</v>
      </c>
      <c r="M87028" t="str">
        <f t="shared" si="2876"/>
        <v>3</v>
      </c>
    </row>
    <row r="87029" spans="12:13" x14ac:dyDescent="0.2">
      <c r="L87029">
        <v>7.99</v>
      </c>
      <c r="M87029" t="str">
        <f t="shared" si="2876"/>
        <v>7</v>
      </c>
    </row>
    <row r="87030" spans="12:13" x14ac:dyDescent="0.2">
      <c r="L87030">
        <v>77.849999999999994</v>
      </c>
      <c r="M87030" t="str">
        <f t="shared" si="2876"/>
        <v>7</v>
      </c>
    </row>
    <row r="87031" spans="12:13" x14ac:dyDescent="0.2">
      <c r="L87031">
        <v>42.5</v>
      </c>
      <c r="M87031" t="str">
        <f t="shared" si="2876"/>
        <v>4</v>
      </c>
    </row>
    <row r="87032" spans="12:13" x14ac:dyDescent="0.2">
      <c r="L87032">
        <v>145.81</v>
      </c>
      <c r="M87032" t="str">
        <f t="shared" si="2876"/>
        <v>1</v>
      </c>
    </row>
    <row r="87033" spans="12:13" x14ac:dyDescent="0.2">
      <c r="L87033">
        <v>751.1</v>
      </c>
      <c r="M87033" t="str">
        <f t="shared" si="2876"/>
        <v>7</v>
      </c>
    </row>
    <row r="87034" spans="12:13" hidden="1" x14ac:dyDescent="0.2">
      <c r="L87034">
        <v>-295.89999999999998</v>
      </c>
    </row>
    <row r="87035" spans="12:13" x14ac:dyDescent="0.2">
      <c r="L87035">
        <v>1035.06</v>
      </c>
      <c r="M87035" t="str">
        <f t="shared" ref="M87035:M87095" si="2877">LEFT(L87035,1)</f>
        <v>1</v>
      </c>
    </row>
    <row r="87036" spans="12:13" x14ac:dyDescent="0.2">
      <c r="L87036">
        <v>49.23</v>
      </c>
      <c r="M87036" t="str">
        <f t="shared" si="2877"/>
        <v>4</v>
      </c>
    </row>
    <row r="87037" spans="12:13" x14ac:dyDescent="0.2">
      <c r="L87037">
        <v>5.46</v>
      </c>
      <c r="M87037" t="str">
        <f t="shared" si="2877"/>
        <v>5</v>
      </c>
    </row>
    <row r="87038" spans="12:13" x14ac:dyDescent="0.2">
      <c r="L87038">
        <v>103.95</v>
      </c>
      <c r="M87038" t="str">
        <f t="shared" si="2877"/>
        <v>1</v>
      </c>
    </row>
    <row r="87039" spans="12:13" x14ac:dyDescent="0.2">
      <c r="L87039">
        <v>697.84</v>
      </c>
      <c r="M87039" t="str">
        <f t="shared" si="2877"/>
        <v>6</v>
      </c>
    </row>
    <row r="87040" spans="12:13" x14ac:dyDescent="0.2">
      <c r="L87040">
        <v>289</v>
      </c>
      <c r="M87040" t="str">
        <f t="shared" si="2877"/>
        <v>2</v>
      </c>
    </row>
    <row r="87041" spans="12:13" x14ac:dyDescent="0.2">
      <c r="L87041">
        <v>25.95</v>
      </c>
      <c r="M87041" t="str">
        <f t="shared" si="2877"/>
        <v>2</v>
      </c>
    </row>
    <row r="87042" spans="12:13" x14ac:dyDescent="0.2">
      <c r="L87042">
        <v>84.61</v>
      </c>
      <c r="M87042" t="str">
        <f t="shared" si="2877"/>
        <v>8</v>
      </c>
    </row>
    <row r="87043" spans="12:13" x14ac:dyDescent="0.2">
      <c r="L87043">
        <v>45</v>
      </c>
      <c r="M87043" t="str">
        <f t="shared" si="2877"/>
        <v>4</v>
      </c>
    </row>
    <row r="87044" spans="12:13" x14ac:dyDescent="0.2">
      <c r="L87044">
        <v>1269</v>
      </c>
      <c r="M87044" t="str">
        <f t="shared" si="2877"/>
        <v>1</v>
      </c>
    </row>
    <row r="87045" spans="12:13" x14ac:dyDescent="0.2">
      <c r="L87045">
        <v>209.99</v>
      </c>
      <c r="M87045" t="str">
        <f t="shared" si="2877"/>
        <v>2</v>
      </c>
    </row>
    <row r="87046" spans="12:13" x14ac:dyDescent="0.2">
      <c r="L87046">
        <v>33.950000000000003</v>
      </c>
      <c r="M87046" t="str">
        <f t="shared" si="2877"/>
        <v>3</v>
      </c>
    </row>
    <row r="87047" spans="12:13" x14ac:dyDescent="0.2">
      <c r="L87047">
        <v>98.1</v>
      </c>
      <c r="M87047" t="str">
        <f t="shared" si="2877"/>
        <v>9</v>
      </c>
    </row>
    <row r="87048" spans="12:13" x14ac:dyDescent="0.2">
      <c r="L87048">
        <v>2329.62</v>
      </c>
      <c r="M87048" t="str">
        <f t="shared" si="2877"/>
        <v>2</v>
      </c>
    </row>
    <row r="87049" spans="12:13" x14ac:dyDescent="0.2">
      <c r="L87049">
        <v>230.21</v>
      </c>
      <c r="M87049" t="str">
        <f t="shared" si="2877"/>
        <v>2</v>
      </c>
    </row>
    <row r="87050" spans="12:13" x14ac:dyDescent="0.2">
      <c r="L87050">
        <v>309.20999999999998</v>
      </c>
      <c r="M87050" t="str">
        <f t="shared" si="2877"/>
        <v>3</v>
      </c>
    </row>
    <row r="87051" spans="12:13" x14ac:dyDescent="0.2">
      <c r="L87051">
        <v>321.57</v>
      </c>
      <c r="M87051" t="str">
        <f t="shared" si="2877"/>
        <v>3</v>
      </c>
    </row>
    <row r="87052" spans="12:13" x14ac:dyDescent="0.2">
      <c r="L87052">
        <v>14.99</v>
      </c>
      <c r="M87052" t="str">
        <f t="shared" si="2877"/>
        <v>1</v>
      </c>
    </row>
    <row r="87053" spans="12:13" x14ac:dyDescent="0.2">
      <c r="L87053">
        <v>53</v>
      </c>
      <c r="M87053" t="str">
        <f t="shared" si="2877"/>
        <v>5</v>
      </c>
    </row>
    <row r="87054" spans="12:13" x14ac:dyDescent="0.2">
      <c r="L87054">
        <v>17.28</v>
      </c>
      <c r="M87054" t="str">
        <f t="shared" si="2877"/>
        <v>1</v>
      </c>
    </row>
    <row r="87055" spans="12:13" x14ac:dyDescent="0.2">
      <c r="L87055">
        <v>81.400000000000006</v>
      </c>
      <c r="M87055" t="str">
        <f t="shared" si="2877"/>
        <v>8</v>
      </c>
    </row>
    <row r="87056" spans="12:13" x14ac:dyDescent="0.2">
      <c r="L87056">
        <v>219.05</v>
      </c>
      <c r="M87056" t="str">
        <f t="shared" si="2877"/>
        <v>2</v>
      </c>
    </row>
    <row r="87057" spans="12:13" x14ac:dyDescent="0.2">
      <c r="L87057">
        <v>16.079999999999998</v>
      </c>
      <c r="M87057" t="str">
        <f t="shared" si="2877"/>
        <v>1</v>
      </c>
    </row>
    <row r="87058" spans="12:13" x14ac:dyDescent="0.2">
      <c r="L87058">
        <v>75.8</v>
      </c>
      <c r="M87058" t="str">
        <f t="shared" si="2877"/>
        <v>7</v>
      </c>
    </row>
    <row r="87059" spans="12:13" x14ac:dyDescent="0.2">
      <c r="L87059">
        <v>106.45</v>
      </c>
      <c r="M87059" t="str">
        <f t="shared" si="2877"/>
        <v>1</v>
      </c>
    </row>
    <row r="87060" spans="12:13" x14ac:dyDescent="0.2">
      <c r="L87060">
        <v>150</v>
      </c>
      <c r="M87060" t="str">
        <f t="shared" si="2877"/>
        <v>1</v>
      </c>
    </row>
    <row r="87061" spans="12:13" x14ac:dyDescent="0.2">
      <c r="L87061">
        <v>150</v>
      </c>
      <c r="M87061" t="str">
        <f t="shared" si="2877"/>
        <v>1</v>
      </c>
    </row>
    <row r="87062" spans="12:13" x14ac:dyDescent="0.2">
      <c r="L87062">
        <v>58.97</v>
      </c>
      <c r="M87062" t="str">
        <f t="shared" si="2877"/>
        <v>5</v>
      </c>
    </row>
    <row r="87063" spans="12:13" x14ac:dyDescent="0.2">
      <c r="L87063">
        <v>960</v>
      </c>
      <c r="M87063" t="str">
        <f t="shared" si="2877"/>
        <v>9</v>
      </c>
    </row>
    <row r="87064" spans="12:13" x14ac:dyDescent="0.2">
      <c r="L87064">
        <v>1800</v>
      </c>
      <c r="M87064" t="str">
        <f t="shared" si="2877"/>
        <v>1</v>
      </c>
    </row>
    <row r="87065" spans="12:13" x14ac:dyDescent="0.2">
      <c r="L87065">
        <v>188.75</v>
      </c>
      <c r="M87065" t="str">
        <f t="shared" si="2877"/>
        <v>1</v>
      </c>
    </row>
    <row r="87066" spans="12:13" x14ac:dyDescent="0.2">
      <c r="L87066">
        <v>281.93</v>
      </c>
      <c r="M87066" t="str">
        <f t="shared" si="2877"/>
        <v>2</v>
      </c>
    </row>
    <row r="87067" spans="12:13" x14ac:dyDescent="0.2">
      <c r="L87067">
        <v>389.2</v>
      </c>
      <c r="M87067" t="str">
        <f t="shared" si="2877"/>
        <v>3</v>
      </c>
    </row>
    <row r="87068" spans="12:13" x14ac:dyDescent="0.2">
      <c r="L87068">
        <v>79.989999999999995</v>
      </c>
      <c r="M87068" t="str">
        <f t="shared" si="2877"/>
        <v>7</v>
      </c>
    </row>
    <row r="87069" spans="12:13" x14ac:dyDescent="0.2">
      <c r="L87069">
        <v>389.2</v>
      </c>
      <c r="M87069" t="str">
        <f t="shared" si="2877"/>
        <v>3</v>
      </c>
    </row>
    <row r="87070" spans="12:13" x14ac:dyDescent="0.2">
      <c r="L87070">
        <v>10.77</v>
      </c>
      <c r="M87070" t="str">
        <f t="shared" si="2877"/>
        <v>1</v>
      </c>
    </row>
    <row r="87071" spans="12:13" x14ac:dyDescent="0.2">
      <c r="L87071">
        <v>110.23</v>
      </c>
      <c r="M87071" t="str">
        <f t="shared" si="2877"/>
        <v>1</v>
      </c>
    </row>
    <row r="87072" spans="12:13" x14ac:dyDescent="0.2">
      <c r="L87072">
        <v>6.69</v>
      </c>
      <c r="M87072" t="str">
        <f t="shared" si="2877"/>
        <v>6</v>
      </c>
    </row>
    <row r="87073" spans="12:13" x14ac:dyDescent="0.2">
      <c r="L87073">
        <v>12</v>
      </c>
      <c r="M87073" t="str">
        <f t="shared" si="2877"/>
        <v>1</v>
      </c>
    </row>
    <row r="87074" spans="12:13" x14ac:dyDescent="0.2">
      <c r="L87074">
        <v>49.46</v>
      </c>
      <c r="M87074" t="str">
        <f t="shared" si="2877"/>
        <v>4</v>
      </c>
    </row>
    <row r="87075" spans="12:13" x14ac:dyDescent="0.2">
      <c r="L87075">
        <v>2161</v>
      </c>
      <c r="M87075" t="str">
        <f t="shared" si="2877"/>
        <v>2</v>
      </c>
    </row>
    <row r="87076" spans="12:13" x14ac:dyDescent="0.2">
      <c r="L87076">
        <v>1972.88</v>
      </c>
      <c r="M87076" t="str">
        <f t="shared" si="2877"/>
        <v>1</v>
      </c>
    </row>
    <row r="87077" spans="12:13" x14ac:dyDescent="0.2">
      <c r="L87077">
        <v>113.4</v>
      </c>
      <c r="M87077" t="str">
        <f t="shared" si="2877"/>
        <v>1</v>
      </c>
    </row>
    <row r="87078" spans="12:13" x14ac:dyDescent="0.2">
      <c r="L87078">
        <v>973.85</v>
      </c>
      <c r="M87078" t="str">
        <f t="shared" si="2877"/>
        <v>9</v>
      </c>
    </row>
    <row r="87079" spans="12:13" x14ac:dyDescent="0.2">
      <c r="L87079">
        <v>438.11</v>
      </c>
      <c r="M87079" t="str">
        <f t="shared" si="2877"/>
        <v>4</v>
      </c>
    </row>
    <row r="87080" spans="12:13" x14ac:dyDescent="0.2">
      <c r="L87080">
        <v>2274.0100000000002</v>
      </c>
      <c r="M87080" t="str">
        <f t="shared" si="2877"/>
        <v>2</v>
      </c>
    </row>
    <row r="87081" spans="12:13" x14ac:dyDescent="0.2">
      <c r="L87081">
        <v>1850</v>
      </c>
      <c r="M87081" t="str">
        <f t="shared" si="2877"/>
        <v>1</v>
      </c>
    </row>
    <row r="87082" spans="12:13" x14ac:dyDescent="0.2">
      <c r="L87082">
        <v>2167.7600000000002</v>
      </c>
      <c r="M87082" t="str">
        <f t="shared" si="2877"/>
        <v>2</v>
      </c>
    </row>
    <row r="87083" spans="12:13" x14ac:dyDescent="0.2">
      <c r="L87083">
        <v>48</v>
      </c>
      <c r="M87083" t="str">
        <f t="shared" si="2877"/>
        <v>4</v>
      </c>
    </row>
    <row r="87084" spans="12:13" x14ac:dyDescent="0.2">
      <c r="L87084">
        <v>66.7</v>
      </c>
      <c r="M87084" t="str">
        <f t="shared" si="2877"/>
        <v>6</v>
      </c>
    </row>
    <row r="87085" spans="12:13" x14ac:dyDescent="0.2">
      <c r="L87085">
        <v>66.650000000000006</v>
      </c>
      <c r="M87085" t="str">
        <f t="shared" si="2877"/>
        <v>6</v>
      </c>
    </row>
    <row r="87086" spans="12:13" x14ac:dyDescent="0.2">
      <c r="L87086">
        <v>103.59</v>
      </c>
      <c r="M87086" t="str">
        <f t="shared" si="2877"/>
        <v>1</v>
      </c>
    </row>
    <row r="87087" spans="12:13" x14ac:dyDescent="0.2">
      <c r="L87087">
        <v>18.079999999999998</v>
      </c>
      <c r="M87087" t="str">
        <f t="shared" si="2877"/>
        <v>1</v>
      </c>
    </row>
    <row r="87088" spans="12:13" x14ac:dyDescent="0.2">
      <c r="L87088">
        <v>770</v>
      </c>
      <c r="M87088" t="str">
        <f t="shared" si="2877"/>
        <v>7</v>
      </c>
    </row>
    <row r="87089" spans="12:13" x14ac:dyDescent="0.2">
      <c r="L87089">
        <v>107.94</v>
      </c>
      <c r="M87089" t="str">
        <f t="shared" si="2877"/>
        <v>1</v>
      </c>
    </row>
    <row r="87090" spans="12:13" x14ac:dyDescent="0.2">
      <c r="L87090">
        <v>98.61</v>
      </c>
      <c r="M87090" t="str">
        <f t="shared" si="2877"/>
        <v>9</v>
      </c>
    </row>
    <row r="87091" spans="12:13" x14ac:dyDescent="0.2">
      <c r="L87091">
        <v>267.8</v>
      </c>
      <c r="M87091" t="str">
        <f t="shared" si="2877"/>
        <v>2</v>
      </c>
    </row>
    <row r="87092" spans="12:13" x14ac:dyDescent="0.2">
      <c r="L87092">
        <v>22.01</v>
      </c>
      <c r="M87092" t="str">
        <f t="shared" si="2877"/>
        <v>2</v>
      </c>
    </row>
    <row r="87093" spans="12:13" x14ac:dyDescent="0.2">
      <c r="L87093">
        <v>814</v>
      </c>
      <c r="M87093" t="str">
        <f t="shared" si="2877"/>
        <v>8</v>
      </c>
    </row>
    <row r="87094" spans="12:13" x14ac:dyDescent="0.2">
      <c r="L87094">
        <v>151.22</v>
      </c>
      <c r="M87094" t="str">
        <f t="shared" si="2877"/>
        <v>1</v>
      </c>
    </row>
    <row r="87095" spans="12:13" x14ac:dyDescent="0.2">
      <c r="L87095">
        <v>149.21</v>
      </c>
      <c r="M87095" t="str">
        <f t="shared" si="2877"/>
        <v>1</v>
      </c>
    </row>
    <row r="87096" spans="12:13" hidden="1" x14ac:dyDescent="0.2">
      <c r="L87096">
        <v>-9.98</v>
      </c>
    </row>
    <row r="87097" spans="12:13" x14ac:dyDescent="0.2">
      <c r="L87097">
        <v>61</v>
      </c>
      <c r="M87097" t="str">
        <f t="shared" ref="M87097:M87134" si="2878">LEFT(L87097,1)</f>
        <v>6</v>
      </c>
    </row>
    <row r="87098" spans="12:13" x14ac:dyDescent="0.2">
      <c r="L87098">
        <v>35</v>
      </c>
      <c r="M87098" t="str">
        <f t="shared" si="2878"/>
        <v>3</v>
      </c>
    </row>
    <row r="87099" spans="12:13" x14ac:dyDescent="0.2">
      <c r="L87099">
        <v>120.92</v>
      </c>
      <c r="M87099" t="str">
        <f t="shared" si="2878"/>
        <v>1</v>
      </c>
    </row>
    <row r="87100" spans="12:13" x14ac:dyDescent="0.2">
      <c r="L87100">
        <v>35</v>
      </c>
      <c r="M87100" t="str">
        <f t="shared" si="2878"/>
        <v>3</v>
      </c>
    </row>
    <row r="87101" spans="12:13" x14ac:dyDescent="0.2">
      <c r="L87101">
        <v>365.11</v>
      </c>
      <c r="M87101" t="str">
        <f t="shared" si="2878"/>
        <v>3</v>
      </c>
    </row>
    <row r="87102" spans="12:13" x14ac:dyDescent="0.2">
      <c r="L87102">
        <v>310</v>
      </c>
      <c r="M87102" t="str">
        <f t="shared" si="2878"/>
        <v>3</v>
      </c>
    </row>
    <row r="87103" spans="12:13" x14ac:dyDescent="0.2">
      <c r="L87103">
        <v>16.8</v>
      </c>
      <c r="M87103" t="str">
        <f t="shared" si="2878"/>
        <v>1</v>
      </c>
    </row>
    <row r="87104" spans="12:13" x14ac:dyDescent="0.2">
      <c r="L87104">
        <v>75.98</v>
      </c>
      <c r="M87104" t="str">
        <f t="shared" si="2878"/>
        <v>7</v>
      </c>
    </row>
    <row r="87105" spans="12:13" x14ac:dyDescent="0.2">
      <c r="L87105">
        <v>21.54</v>
      </c>
      <c r="M87105" t="str">
        <f t="shared" si="2878"/>
        <v>2</v>
      </c>
    </row>
    <row r="87106" spans="12:13" x14ac:dyDescent="0.2">
      <c r="L87106">
        <v>16.260000000000002</v>
      </c>
      <c r="M87106" t="str">
        <f t="shared" si="2878"/>
        <v>1</v>
      </c>
    </row>
    <row r="87107" spans="12:13" x14ac:dyDescent="0.2">
      <c r="L87107">
        <v>65.61</v>
      </c>
      <c r="M87107" t="str">
        <f t="shared" si="2878"/>
        <v>6</v>
      </c>
    </row>
    <row r="87108" spans="12:13" x14ac:dyDescent="0.2">
      <c r="L87108">
        <v>20.399999999999999</v>
      </c>
      <c r="M87108" t="str">
        <f t="shared" si="2878"/>
        <v>2</v>
      </c>
    </row>
    <row r="87109" spans="12:13" x14ac:dyDescent="0.2">
      <c r="L87109">
        <v>330</v>
      </c>
      <c r="M87109" t="str">
        <f t="shared" si="2878"/>
        <v>3</v>
      </c>
    </row>
    <row r="87110" spans="12:13" x14ac:dyDescent="0.2">
      <c r="L87110">
        <v>505.15</v>
      </c>
      <c r="M87110" t="str">
        <f t="shared" si="2878"/>
        <v>5</v>
      </c>
    </row>
    <row r="87111" spans="12:13" x14ac:dyDescent="0.2">
      <c r="L87111">
        <v>91.64</v>
      </c>
      <c r="M87111" t="str">
        <f t="shared" si="2878"/>
        <v>9</v>
      </c>
    </row>
    <row r="87112" spans="12:13" x14ac:dyDescent="0.2">
      <c r="L87112">
        <v>48.06</v>
      </c>
      <c r="M87112" t="str">
        <f t="shared" si="2878"/>
        <v>4</v>
      </c>
    </row>
    <row r="87113" spans="12:13" x14ac:dyDescent="0.2">
      <c r="L87113">
        <v>138.75</v>
      </c>
      <c r="M87113" t="str">
        <f t="shared" si="2878"/>
        <v>1</v>
      </c>
    </row>
    <row r="87114" spans="12:13" x14ac:dyDescent="0.2">
      <c r="L87114">
        <v>315</v>
      </c>
      <c r="M87114" t="str">
        <f t="shared" si="2878"/>
        <v>3</v>
      </c>
    </row>
    <row r="87115" spans="12:13" x14ac:dyDescent="0.2">
      <c r="L87115">
        <v>25.89</v>
      </c>
      <c r="M87115" t="str">
        <f t="shared" si="2878"/>
        <v>2</v>
      </c>
    </row>
    <row r="87116" spans="12:13" x14ac:dyDescent="0.2">
      <c r="L87116">
        <v>179.85</v>
      </c>
      <c r="M87116" t="str">
        <f t="shared" si="2878"/>
        <v>1</v>
      </c>
    </row>
    <row r="87117" spans="12:13" x14ac:dyDescent="0.2">
      <c r="L87117">
        <v>91.39</v>
      </c>
      <c r="M87117" t="str">
        <f t="shared" si="2878"/>
        <v>9</v>
      </c>
    </row>
    <row r="87118" spans="12:13" x14ac:dyDescent="0.2">
      <c r="L87118">
        <v>85.04</v>
      </c>
      <c r="M87118" t="str">
        <f t="shared" si="2878"/>
        <v>8</v>
      </c>
    </row>
    <row r="87119" spans="12:13" x14ac:dyDescent="0.2">
      <c r="L87119">
        <v>147.97</v>
      </c>
      <c r="M87119" t="str">
        <f t="shared" si="2878"/>
        <v>1</v>
      </c>
    </row>
    <row r="87120" spans="12:13" x14ac:dyDescent="0.2">
      <c r="L87120">
        <v>9.35</v>
      </c>
      <c r="M87120" t="str">
        <f t="shared" si="2878"/>
        <v>9</v>
      </c>
    </row>
    <row r="87121" spans="12:13" x14ac:dyDescent="0.2">
      <c r="L87121">
        <v>50</v>
      </c>
      <c r="M87121" t="str">
        <f t="shared" si="2878"/>
        <v>5</v>
      </c>
    </row>
    <row r="87122" spans="12:13" x14ac:dyDescent="0.2">
      <c r="L87122">
        <v>168</v>
      </c>
      <c r="M87122" t="str">
        <f t="shared" si="2878"/>
        <v>1</v>
      </c>
    </row>
    <row r="87123" spans="12:13" x14ac:dyDescent="0.2">
      <c r="L87123">
        <v>149.99</v>
      </c>
      <c r="M87123" t="str">
        <f t="shared" si="2878"/>
        <v>1</v>
      </c>
    </row>
    <row r="87124" spans="12:13" x14ac:dyDescent="0.2">
      <c r="L87124">
        <v>89.99</v>
      </c>
      <c r="M87124" t="str">
        <f t="shared" si="2878"/>
        <v>8</v>
      </c>
    </row>
    <row r="87125" spans="12:13" x14ac:dyDescent="0.2">
      <c r="L87125">
        <v>72.400000000000006</v>
      </c>
      <c r="M87125" t="str">
        <f t="shared" si="2878"/>
        <v>7</v>
      </c>
    </row>
    <row r="87126" spans="12:13" x14ac:dyDescent="0.2">
      <c r="L87126">
        <v>48.12</v>
      </c>
      <c r="M87126" t="str">
        <f t="shared" si="2878"/>
        <v>4</v>
      </c>
    </row>
    <row r="87127" spans="12:13" x14ac:dyDescent="0.2">
      <c r="L87127">
        <v>54.99</v>
      </c>
      <c r="M87127" t="str">
        <f t="shared" si="2878"/>
        <v>5</v>
      </c>
    </row>
    <row r="87128" spans="12:13" x14ac:dyDescent="0.2">
      <c r="L87128">
        <v>36</v>
      </c>
      <c r="M87128" t="str">
        <f t="shared" si="2878"/>
        <v>3</v>
      </c>
    </row>
    <row r="87129" spans="12:13" x14ac:dyDescent="0.2">
      <c r="L87129">
        <v>50.53</v>
      </c>
      <c r="M87129" t="str">
        <f t="shared" si="2878"/>
        <v>5</v>
      </c>
    </row>
    <row r="87130" spans="12:13" x14ac:dyDescent="0.2">
      <c r="L87130">
        <v>13.8</v>
      </c>
      <c r="M87130" t="str">
        <f t="shared" si="2878"/>
        <v>1</v>
      </c>
    </row>
    <row r="87131" spans="12:13" x14ac:dyDescent="0.2">
      <c r="L87131">
        <v>836.45</v>
      </c>
      <c r="M87131" t="str">
        <f t="shared" si="2878"/>
        <v>8</v>
      </c>
    </row>
    <row r="87132" spans="12:13" x14ac:dyDescent="0.2">
      <c r="L87132">
        <v>1337.28</v>
      </c>
      <c r="M87132" t="str">
        <f t="shared" si="2878"/>
        <v>1</v>
      </c>
    </row>
    <row r="87133" spans="12:13" x14ac:dyDescent="0.2">
      <c r="L87133">
        <v>5.45</v>
      </c>
      <c r="M87133" t="str">
        <f t="shared" si="2878"/>
        <v>5</v>
      </c>
    </row>
    <row r="87134" spans="12:13" x14ac:dyDescent="0.2">
      <c r="L87134">
        <v>5.01</v>
      </c>
      <c r="M87134" t="str">
        <f t="shared" si="2878"/>
        <v>5</v>
      </c>
    </row>
    <row r="87135" spans="12:13" hidden="1" x14ac:dyDescent="0.2">
      <c r="L87135">
        <v>-5.45</v>
      </c>
    </row>
    <row r="87136" spans="12:13" x14ac:dyDescent="0.2">
      <c r="L87136">
        <v>335.59</v>
      </c>
      <c r="M87136" t="str">
        <f t="shared" ref="M87136:M87193" si="2879">LEFT(L87136,1)</f>
        <v>3</v>
      </c>
    </row>
    <row r="87137" spans="12:13" x14ac:dyDescent="0.2">
      <c r="L87137">
        <v>90</v>
      </c>
      <c r="M87137" t="str">
        <f t="shared" si="2879"/>
        <v>9</v>
      </c>
    </row>
    <row r="87138" spans="12:13" x14ac:dyDescent="0.2">
      <c r="L87138">
        <v>500</v>
      </c>
      <c r="M87138" t="str">
        <f t="shared" si="2879"/>
        <v>5</v>
      </c>
    </row>
    <row r="87139" spans="12:13" x14ac:dyDescent="0.2">
      <c r="L87139">
        <v>59.44</v>
      </c>
      <c r="M87139" t="str">
        <f t="shared" si="2879"/>
        <v>5</v>
      </c>
    </row>
    <row r="87140" spans="12:13" x14ac:dyDescent="0.2">
      <c r="L87140">
        <v>26.94</v>
      </c>
      <c r="M87140" t="str">
        <f t="shared" si="2879"/>
        <v>2</v>
      </c>
    </row>
    <row r="87141" spans="12:13" x14ac:dyDescent="0.2">
      <c r="L87141">
        <v>89.37</v>
      </c>
      <c r="M87141" t="str">
        <f t="shared" si="2879"/>
        <v>8</v>
      </c>
    </row>
    <row r="87142" spans="12:13" x14ac:dyDescent="0.2">
      <c r="L87142">
        <v>30</v>
      </c>
      <c r="M87142" t="str">
        <f t="shared" si="2879"/>
        <v>3</v>
      </c>
    </row>
    <row r="87143" spans="12:13" x14ac:dyDescent="0.2">
      <c r="L87143">
        <v>30</v>
      </c>
      <c r="M87143" t="str">
        <f t="shared" si="2879"/>
        <v>3</v>
      </c>
    </row>
    <row r="87144" spans="12:13" x14ac:dyDescent="0.2">
      <c r="L87144">
        <v>30</v>
      </c>
      <c r="M87144" t="str">
        <f t="shared" si="2879"/>
        <v>3</v>
      </c>
    </row>
    <row r="87145" spans="12:13" x14ac:dyDescent="0.2">
      <c r="L87145">
        <v>30</v>
      </c>
      <c r="M87145" t="str">
        <f t="shared" si="2879"/>
        <v>3</v>
      </c>
    </row>
    <row r="87146" spans="12:13" x14ac:dyDescent="0.2">
      <c r="L87146">
        <v>17.14</v>
      </c>
      <c r="M87146" t="str">
        <f t="shared" si="2879"/>
        <v>1</v>
      </c>
    </row>
    <row r="87147" spans="12:13" x14ac:dyDescent="0.2">
      <c r="L87147">
        <v>89</v>
      </c>
      <c r="M87147" t="str">
        <f t="shared" si="2879"/>
        <v>8</v>
      </c>
    </row>
    <row r="87148" spans="12:13" x14ac:dyDescent="0.2">
      <c r="L87148">
        <v>4.49</v>
      </c>
      <c r="M87148" t="str">
        <f t="shared" si="2879"/>
        <v>4</v>
      </c>
    </row>
    <row r="87149" spans="12:13" x14ac:dyDescent="0.2">
      <c r="L87149">
        <v>230</v>
      </c>
      <c r="M87149" t="str">
        <f t="shared" si="2879"/>
        <v>2</v>
      </c>
    </row>
    <row r="87150" spans="12:13" x14ac:dyDescent="0.2">
      <c r="L87150">
        <v>240.85</v>
      </c>
      <c r="M87150" t="str">
        <f t="shared" si="2879"/>
        <v>2</v>
      </c>
    </row>
    <row r="87151" spans="12:13" x14ac:dyDescent="0.2">
      <c r="L87151">
        <v>66.680000000000007</v>
      </c>
      <c r="M87151" t="str">
        <f t="shared" si="2879"/>
        <v>6</v>
      </c>
    </row>
    <row r="87152" spans="12:13" x14ac:dyDescent="0.2">
      <c r="L87152">
        <v>99.95</v>
      </c>
      <c r="M87152" t="str">
        <f t="shared" si="2879"/>
        <v>9</v>
      </c>
    </row>
    <row r="87153" spans="12:13" x14ac:dyDescent="0.2">
      <c r="L87153">
        <v>284.77999999999997</v>
      </c>
      <c r="M87153" t="str">
        <f t="shared" si="2879"/>
        <v>2</v>
      </c>
    </row>
    <row r="87154" spans="12:13" x14ac:dyDescent="0.2">
      <c r="L87154">
        <v>281.27999999999997</v>
      </c>
      <c r="M87154" t="str">
        <f t="shared" si="2879"/>
        <v>2</v>
      </c>
    </row>
    <row r="87155" spans="12:13" x14ac:dyDescent="0.2">
      <c r="L87155">
        <v>281.27999999999997</v>
      </c>
      <c r="M87155" t="str">
        <f t="shared" si="2879"/>
        <v>2</v>
      </c>
    </row>
    <row r="87156" spans="12:13" x14ac:dyDescent="0.2">
      <c r="L87156">
        <v>175</v>
      </c>
      <c r="M87156" t="str">
        <f t="shared" si="2879"/>
        <v>1</v>
      </c>
    </row>
    <row r="87157" spans="12:13" x14ac:dyDescent="0.2">
      <c r="L87157">
        <v>175</v>
      </c>
      <c r="M87157" t="str">
        <f t="shared" si="2879"/>
        <v>1</v>
      </c>
    </row>
    <row r="87158" spans="12:13" x14ac:dyDescent="0.2">
      <c r="L87158">
        <v>25</v>
      </c>
      <c r="M87158" t="str">
        <f t="shared" si="2879"/>
        <v>2</v>
      </c>
    </row>
    <row r="87159" spans="12:13" x14ac:dyDescent="0.2">
      <c r="L87159">
        <v>25</v>
      </c>
      <c r="M87159" t="str">
        <f t="shared" si="2879"/>
        <v>2</v>
      </c>
    </row>
    <row r="87160" spans="12:13" x14ac:dyDescent="0.2">
      <c r="L87160">
        <v>281.27999999999997</v>
      </c>
      <c r="M87160" t="str">
        <f t="shared" si="2879"/>
        <v>2</v>
      </c>
    </row>
    <row r="87161" spans="12:13" x14ac:dyDescent="0.2">
      <c r="L87161">
        <v>175</v>
      </c>
      <c r="M87161" t="str">
        <f t="shared" si="2879"/>
        <v>1</v>
      </c>
    </row>
    <row r="87162" spans="12:13" x14ac:dyDescent="0.2">
      <c r="L87162">
        <v>18</v>
      </c>
      <c r="M87162" t="str">
        <f t="shared" si="2879"/>
        <v>1</v>
      </c>
    </row>
    <row r="87163" spans="12:13" x14ac:dyDescent="0.2">
      <c r="L87163">
        <v>281.27999999999997</v>
      </c>
      <c r="M87163" t="str">
        <f t="shared" si="2879"/>
        <v>2</v>
      </c>
    </row>
    <row r="87164" spans="12:13" x14ac:dyDescent="0.2">
      <c r="L87164">
        <v>24</v>
      </c>
      <c r="M87164" t="str">
        <f t="shared" si="2879"/>
        <v>2</v>
      </c>
    </row>
    <row r="87165" spans="12:13" x14ac:dyDescent="0.2">
      <c r="L87165">
        <v>281.27999999999997</v>
      </c>
      <c r="M87165" t="str">
        <f t="shared" si="2879"/>
        <v>2</v>
      </c>
    </row>
    <row r="87166" spans="12:13" x14ac:dyDescent="0.2">
      <c r="L87166">
        <v>277.62</v>
      </c>
      <c r="M87166" t="str">
        <f t="shared" si="2879"/>
        <v>2</v>
      </c>
    </row>
    <row r="87167" spans="12:13" x14ac:dyDescent="0.2">
      <c r="L87167">
        <v>175</v>
      </c>
      <c r="M87167" t="str">
        <f t="shared" si="2879"/>
        <v>1</v>
      </c>
    </row>
    <row r="87168" spans="12:13" x14ac:dyDescent="0.2">
      <c r="L87168">
        <v>281.27999999999997</v>
      </c>
      <c r="M87168" t="str">
        <f t="shared" si="2879"/>
        <v>2</v>
      </c>
    </row>
    <row r="87169" spans="12:13" x14ac:dyDescent="0.2">
      <c r="L87169">
        <v>281.27999999999997</v>
      </c>
      <c r="M87169" t="str">
        <f t="shared" si="2879"/>
        <v>2</v>
      </c>
    </row>
    <row r="87170" spans="12:13" x14ac:dyDescent="0.2">
      <c r="L87170">
        <v>576.21</v>
      </c>
      <c r="M87170" t="str">
        <f t="shared" si="2879"/>
        <v>5</v>
      </c>
    </row>
    <row r="87171" spans="12:13" x14ac:dyDescent="0.2">
      <c r="L87171">
        <v>582.03</v>
      </c>
      <c r="M87171" t="str">
        <f t="shared" si="2879"/>
        <v>5</v>
      </c>
    </row>
    <row r="87172" spans="12:13" x14ac:dyDescent="0.2">
      <c r="L87172">
        <v>18.239999999999998</v>
      </c>
      <c r="M87172" t="str">
        <f t="shared" si="2879"/>
        <v>1</v>
      </c>
    </row>
    <row r="87173" spans="12:13" x14ac:dyDescent="0.2">
      <c r="L87173">
        <v>9.1199999999999992</v>
      </c>
      <c r="M87173" t="str">
        <f t="shared" si="2879"/>
        <v>9</v>
      </c>
    </row>
    <row r="87174" spans="12:13" x14ac:dyDescent="0.2">
      <c r="L87174">
        <v>13.68</v>
      </c>
      <c r="M87174" t="str">
        <f t="shared" si="2879"/>
        <v>1</v>
      </c>
    </row>
    <row r="87175" spans="12:13" x14ac:dyDescent="0.2">
      <c r="L87175">
        <v>41.04</v>
      </c>
      <c r="M87175" t="str">
        <f t="shared" si="2879"/>
        <v>4</v>
      </c>
    </row>
    <row r="87176" spans="12:13" x14ac:dyDescent="0.2">
      <c r="L87176">
        <v>30.7</v>
      </c>
      <c r="M87176" t="str">
        <f t="shared" si="2879"/>
        <v>3</v>
      </c>
    </row>
    <row r="87177" spans="12:13" x14ac:dyDescent="0.2">
      <c r="L87177">
        <v>71.39</v>
      </c>
      <c r="M87177" t="str">
        <f t="shared" si="2879"/>
        <v>7</v>
      </c>
    </row>
    <row r="87178" spans="12:13" x14ac:dyDescent="0.2">
      <c r="L87178">
        <v>9.1199999999999992</v>
      </c>
      <c r="M87178" t="str">
        <f t="shared" si="2879"/>
        <v>9</v>
      </c>
    </row>
    <row r="87179" spans="12:13" x14ac:dyDescent="0.2">
      <c r="L87179">
        <v>27.36</v>
      </c>
      <c r="M87179" t="str">
        <f t="shared" si="2879"/>
        <v>2</v>
      </c>
    </row>
    <row r="87180" spans="12:13" x14ac:dyDescent="0.2">
      <c r="L87180">
        <v>27.36</v>
      </c>
      <c r="M87180" t="str">
        <f t="shared" si="2879"/>
        <v>2</v>
      </c>
    </row>
    <row r="87181" spans="12:13" x14ac:dyDescent="0.2">
      <c r="L87181">
        <v>174.05</v>
      </c>
      <c r="M87181" t="str">
        <f t="shared" si="2879"/>
        <v>1</v>
      </c>
    </row>
    <row r="87182" spans="12:13" x14ac:dyDescent="0.2">
      <c r="L87182">
        <v>340.2</v>
      </c>
      <c r="M87182" t="str">
        <f t="shared" si="2879"/>
        <v>3</v>
      </c>
    </row>
    <row r="87183" spans="12:13" x14ac:dyDescent="0.2">
      <c r="L87183">
        <v>43</v>
      </c>
      <c r="M87183" t="str">
        <f t="shared" si="2879"/>
        <v>4</v>
      </c>
    </row>
    <row r="87184" spans="12:13" x14ac:dyDescent="0.2">
      <c r="L87184">
        <v>239.54</v>
      </c>
      <c r="M87184" t="str">
        <f t="shared" si="2879"/>
        <v>2</v>
      </c>
    </row>
    <row r="87185" spans="12:13" x14ac:dyDescent="0.2">
      <c r="L87185">
        <v>618.92999999999995</v>
      </c>
      <c r="M87185" t="str">
        <f t="shared" si="2879"/>
        <v>6</v>
      </c>
    </row>
    <row r="87186" spans="12:13" x14ac:dyDescent="0.2">
      <c r="L87186">
        <v>14.5</v>
      </c>
      <c r="M87186" t="str">
        <f t="shared" si="2879"/>
        <v>1</v>
      </c>
    </row>
    <row r="87187" spans="12:13" x14ac:dyDescent="0.2">
      <c r="L87187">
        <v>59.47</v>
      </c>
      <c r="M87187" t="str">
        <f t="shared" si="2879"/>
        <v>5</v>
      </c>
    </row>
    <row r="87188" spans="12:13" x14ac:dyDescent="0.2">
      <c r="L87188">
        <v>143.80000000000001</v>
      </c>
      <c r="M87188" t="str">
        <f t="shared" si="2879"/>
        <v>1</v>
      </c>
    </row>
    <row r="87189" spans="12:13" x14ac:dyDescent="0.2">
      <c r="L87189">
        <v>213.57</v>
      </c>
      <c r="M87189" t="str">
        <f t="shared" si="2879"/>
        <v>2</v>
      </c>
    </row>
    <row r="87190" spans="12:13" x14ac:dyDescent="0.2">
      <c r="L87190">
        <v>10.41</v>
      </c>
      <c r="M87190" t="str">
        <f t="shared" si="2879"/>
        <v>1</v>
      </c>
    </row>
    <row r="87191" spans="12:13" x14ac:dyDescent="0.2">
      <c r="L87191">
        <v>91.2</v>
      </c>
      <c r="M87191" t="str">
        <f t="shared" si="2879"/>
        <v>9</v>
      </c>
    </row>
    <row r="87192" spans="12:13" x14ac:dyDescent="0.2">
      <c r="L87192">
        <v>205.48</v>
      </c>
      <c r="M87192" t="str">
        <f t="shared" si="2879"/>
        <v>2</v>
      </c>
    </row>
    <row r="87193" spans="12:13" x14ac:dyDescent="0.2">
      <c r="L87193">
        <v>139.75</v>
      </c>
      <c r="M87193" t="str">
        <f t="shared" si="2879"/>
        <v>1</v>
      </c>
    </row>
    <row r="87194" spans="12:13" hidden="1" x14ac:dyDescent="0.2">
      <c r="L87194">
        <v>-205.48</v>
      </c>
    </row>
    <row r="87195" spans="12:13" x14ac:dyDescent="0.2">
      <c r="L87195">
        <v>1190.01</v>
      </c>
      <c r="M87195" t="str">
        <f t="shared" ref="M87195:M87217" si="2880">LEFT(L87195,1)</f>
        <v>1</v>
      </c>
    </row>
    <row r="87196" spans="12:13" x14ac:dyDescent="0.2">
      <c r="L87196">
        <v>18.489999999999998</v>
      </c>
      <c r="M87196" t="str">
        <f t="shared" si="2880"/>
        <v>1</v>
      </c>
    </row>
    <row r="87197" spans="12:13" x14ac:dyDescent="0.2">
      <c r="L87197">
        <v>60.8</v>
      </c>
      <c r="M87197" t="str">
        <f t="shared" si="2880"/>
        <v>6</v>
      </c>
    </row>
    <row r="87198" spans="12:13" x14ac:dyDescent="0.2">
      <c r="L87198">
        <v>99.89</v>
      </c>
      <c r="M87198" t="str">
        <f t="shared" si="2880"/>
        <v>9</v>
      </c>
    </row>
    <row r="87199" spans="12:13" x14ac:dyDescent="0.2">
      <c r="L87199">
        <v>433.01</v>
      </c>
      <c r="M87199" t="str">
        <f t="shared" si="2880"/>
        <v>4</v>
      </c>
    </row>
    <row r="87200" spans="12:13" x14ac:dyDescent="0.2">
      <c r="L87200">
        <v>190.44</v>
      </c>
      <c r="M87200" t="str">
        <f t="shared" si="2880"/>
        <v>1</v>
      </c>
    </row>
    <row r="87201" spans="12:13" x14ac:dyDescent="0.2">
      <c r="L87201">
        <v>305</v>
      </c>
      <c r="M87201" t="str">
        <f t="shared" si="2880"/>
        <v>3</v>
      </c>
    </row>
    <row r="87202" spans="12:13" x14ac:dyDescent="0.2">
      <c r="L87202">
        <v>28.88</v>
      </c>
      <c r="M87202" t="str">
        <f t="shared" si="2880"/>
        <v>2</v>
      </c>
    </row>
    <row r="87203" spans="12:13" x14ac:dyDescent="0.2">
      <c r="L87203">
        <v>500</v>
      </c>
      <c r="M87203" t="str">
        <f t="shared" si="2880"/>
        <v>5</v>
      </c>
    </row>
    <row r="87204" spans="12:13" x14ac:dyDescent="0.2">
      <c r="L87204">
        <v>15.43</v>
      </c>
      <c r="M87204" t="str">
        <f t="shared" si="2880"/>
        <v>1</v>
      </c>
    </row>
    <row r="87205" spans="12:13" x14ac:dyDescent="0.2">
      <c r="L87205">
        <v>550</v>
      </c>
      <c r="M87205" t="str">
        <f t="shared" si="2880"/>
        <v>5</v>
      </c>
    </row>
    <row r="87206" spans="12:13" x14ac:dyDescent="0.2">
      <c r="L87206">
        <v>4973.83</v>
      </c>
      <c r="M87206" t="str">
        <f t="shared" si="2880"/>
        <v>4</v>
      </c>
    </row>
    <row r="87207" spans="12:13" x14ac:dyDescent="0.2">
      <c r="L87207">
        <v>15.08</v>
      </c>
      <c r="M87207" t="str">
        <f t="shared" si="2880"/>
        <v>1</v>
      </c>
    </row>
    <row r="87208" spans="12:13" x14ac:dyDescent="0.2">
      <c r="L87208">
        <v>59.85</v>
      </c>
      <c r="M87208" t="str">
        <f t="shared" si="2880"/>
        <v>5</v>
      </c>
    </row>
    <row r="87209" spans="12:13" x14ac:dyDescent="0.2">
      <c r="L87209">
        <v>210.24</v>
      </c>
      <c r="M87209" t="str">
        <f t="shared" si="2880"/>
        <v>2</v>
      </c>
    </row>
    <row r="87210" spans="12:13" x14ac:dyDescent="0.2">
      <c r="L87210">
        <v>28.94</v>
      </c>
      <c r="M87210" t="str">
        <f t="shared" si="2880"/>
        <v>2</v>
      </c>
    </row>
    <row r="87211" spans="12:13" x14ac:dyDescent="0.2">
      <c r="L87211">
        <v>82.37</v>
      </c>
      <c r="M87211" t="str">
        <f t="shared" si="2880"/>
        <v>8</v>
      </c>
    </row>
    <row r="87212" spans="12:13" x14ac:dyDescent="0.2">
      <c r="L87212">
        <v>1560</v>
      </c>
      <c r="M87212" t="str">
        <f t="shared" si="2880"/>
        <v>1</v>
      </c>
    </row>
    <row r="87213" spans="12:13" x14ac:dyDescent="0.2">
      <c r="L87213">
        <v>142.76</v>
      </c>
      <c r="M87213" t="str">
        <f t="shared" si="2880"/>
        <v>1</v>
      </c>
    </row>
    <row r="87214" spans="12:13" x14ac:dyDescent="0.2">
      <c r="L87214">
        <v>283.72000000000003</v>
      </c>
      <c r="M87214" t="str">
        <f t="shared" si="2880"/>
        <v>2</v>
      </c>
    </row>
    <row r="87215" spans="12:13" x14ac:dyDescent="0.2">
      <c r="L87215">
        <v>254.56</v>
      </c>
      <c r="M87215" t="str">
        <f t="shared" si="2880"/>
        <v>2</v>
      </c>
    </row>
    <row r="87216" spans="12:13" x14ac:dyDescent="0.2">
      <c r="L87216">
        <v>117.65</v>
      </c>
      <c r="M87216" t="str">
        <f t="shared" si="2880"/>
        <v>1</v>
      </c>
    </row>
    <row r="87217" spans="12:13" x14ac:dyDescent="0.2">
      <c r="L87217">
        <v>210</v>
      </c>
      <c r="M87217" t="str">
        <f t="shared" si="2880"/>
        <v>2</v>
      </c>
    </row>
    <row r="87218" spans="12:13" hidden="1" x14ac:dyDescent="0.2">
      <c r="L87218">
        <v>-41.95</v>
      </c>
    </row>
    <row r="87219" spans="12:13" hidden="1" x14ac:dyDescent="0.2">
      <c r="L87219">
        <v>-83.64</v>
      </c>
    </row>
    <row r="87220" spans="12:13" x14ac:dyDescent="0.2">
      <c r="L87220">
        <v>29.05</v>
      </c>
      <c r="M87220" t="str">
        <f t="shared" ref="M87220:M87283" si="2881">LEFT(L87220,1)</f>
        <v>2</v>
      </c>
    </row>
    <row r="87221" spans="12:13" x14ac:dyDescent="0.2">
      <c r="L87221">
        <v>12.98</v>
      </c>
      <c r="M87221" t="str">
        <f t="shared" si="2881"/>
        <v>1</v>
      </c>
    </row>
    <row r="87222" spans="12:13" x14ac:dyDescent="0.2">
      <c r="L87222">
        <v>619.5</v>
      </c>
      <c r="M87222" t="str">
        <f t="shared" si="2881"/>
        <v>6</v>
      </c>
    </row>
    <row r="87223" spans="12:13" x14ac:dyDescent="0.2">
      <c r="L87223">
        <v>146.9</v>
      </c>
      <c r="M87223" t="str">
        <f t="shared" si="2881"/>
        <v>1</v>
      </c>
    </row>
    <row r="87224" spans="12:13" x14ac:dyDescent="0.2">
      <c r="L87224">
        <v>96</v>
      </c>
      <c r="M87224" t="str">
        <f t="shared" si="2881"/>
        <v>9</v>
      </c>
    </row>
    <row r="87225" spans="12:13" x14ac:dyDescent="0.2">
      <c r="L87225">
        <v>105</v>
      </c>
      <c r="M87225" t="str">
        <f t="shared" si="2881"/>
        <v>1</v>
      </c>
    </row>
    <row r="87226" spans="12:13" x14ac:dyDescent="0.2">
      <c r="L87226">
        <v>135.6</v>
      </c>
      <c r="M87226" t="str">
        <f t="shared" si="2881"/>
        <v>1</v>
      </c>
    </row>
    <row r="87227" spans="12:13" x14ac:dyDescent="0.2">
      <c r="L87227">
        <v>58.47</v>
      </c>
      <c r="M87227" t="str">
        <f t="shared" si="2881"/>
        <v>5</v>
      </c>
    </row>
    <row r="87228" spans="12:13" x14ac:dyDescent="0.2">
      <c r="L87228">
        <v>7.73</v>
      </c>
      <c r="M87228" t="str">
        <f t="shared" si="2881"/>
        <v>7</v>
      </c>
    </row>
    <row r="87229" spans="12:13" x14ac:dyDescent="0.2">
      <c r="L87229">
        <v>1045.46</v>
      </c>
      <c r="M87229" t="str">
        <f t="shared" si="2881"/>
        <v>1</v>
      </c>
    </row>
    <row r="87230" spans="12:13" x14ac:dyDescent="0.2">
      <c r="L87230">
        <v>72.650000000000006</v>
      </c>
      <c r="M87230" t="str">
        <f t="shared" si="2881"/>
        <v>7</v>
      </c>
    </row>
    <row r="87231" spans="12:13" x14ac:dyDescent="0.2">
      <c r="L87231">
        <v>52.69</v>
      </c>
      <c r="M87231" t="str">
        <f t="shared" si="2881"/>
        <v>5</v>
      </c>
    </row>
    <row r="87232" spans="12:13" x14ac:dyDescent="0.2">
      <c r="L87232">
        <v>19.98</v>
      </c>
      <c r="M87232" t="str">
        <f t="shared" si="2881"/>
        <v>1</v>
      </c>
    </row>
    <row r="87233" spans="12:13" x14ac:dyDescent="0.2">
      <c r="L87233">
        <v>8.25</v>
      </c>
      <c r="M87233" t="str">
        <f t="shared" si="2881"/>
        <v>8</v>
      </c>
    </row>
    <row r="87234" spans="12:13" x14ac:dyDescent="0.2">
      <c r="L87234">
        <v>8.25</v>
      </c>
      <c r="M87234" t="str">
        <f t="shared" si="2881"/>
        <v>8</v>
      </c>
    </row>
    <row r="87235" spans="12:13" x14ac:dyDescent="0.2">
      <c r="L87235">
        <v>478.74</v>
      </c>
      <c r="M87235" t="str">
        <f t="shared" si="2881"/>
        <v>4</v>
      </c>
    </row>
    <row r="87236" spans="12:13" x14ac:dyDescent="0.2">
      <c r="L87236">
        <v>1825.16</v>
      </c>
      <c r="M87236" t="str">
        <f t="shared" si="2881"/>
        <v>1</v>
      </c>
    </row>
    <row r="87237" spans="12:13" x14ac:dyDescent="0.2">
      <c r="L87237">
        <v>379.7</v>
      </c>
      <c r="M87237" t="str">
        <f t="shared" si="2881"/>
        <v>3</v>
      </c>
    </row>
    <row r="87238" spans="12:13" x14ac:dyDescent="0.2">
      <c r="L87238">
        <v>33.979999999999997</v>
      </c>
      <c r="M87238" t="str">
        <f t="shared" si="2881"/>
        <v>3</v>
      </c>
    </row>
    <row r="87239" spans="12:13" x14ac:dyDescent="0.2">
      <c r="L87239">
        <v>27.35</v>
      </c>
      <c r="M87239" t="str">
        <f t="shared" si="2881"/>
        <v>2</v>
      </c>
    </row>
    <row r="87240" spans="12:13" x14ac:dyDescent="0.2">
      <c r="L87240">
        <v>1499</v>
      </c>
      <c r="M87240" t="str">
        <f t="shared" si="2881"/>
        <v>1</v>
      </c>
    </row>
    <row r="87241" spans="12:13" x14ac:dyDescent="0.2">
      <c r="L87241">
        <v>614</v>
      </c>
      <c r="M87241" t="str">
        <f t="shared" si="2881"/>
        <v>6</v>
      </c>
    </row>
    <row r="87242" spans="12:13" x14ac:dyDescent="0.2">
      <c r="L87242">
        <v>23.15</v>
      </c>
      <c r="M87242" t="str">
        <f t="shared" si="2881"/>
        <v>2</v>
      </c>
    </row>
    <row r="87243" spans="12:13" x14ac:dyDescent="0.2">
      <c r="L87243">
        <v>23.16</v>
      </c>
      <c r="M87243" t="str">
        <f t="shared" si="2881"/>
        <v>2</v>
      </c>
    </row>
    <row r="87244" spans="12:13" x14ac:dyDescent="0.2">
      <c r="L87244">
        <v>889.02</v>
      </c>
      <c r="M87244" t="str">
        <f t="shared" si="2881"/>
        <v>8</v>
      </c>
    </row>
    <row r="87245" spans="12:13" x14ac:dyDescent="0.2">
      <c r="L87245">
        <v>126.95</v>
      </c>
      <c r="M87245" t="str">
        <f t="shared" si="2881"/>
        <v>1</v>
      </c>
    </row>
    <row r="87246" spans="12:13" x14ac:dyDescent="0.2">
      <c r="L87246">
        <v>19.170000000000002</v>
      </c>
      <c r="M87246" t="str">
        <f t="shared" si="2881"/>
        <v>1</v>
      </c>
    </row>
    <row r="87247" spans="12:13" x14ac:dyDescent="0.2">
      <c r="L87247">
        <v>315</v>
      </c>
      <c r="M87247" t="str">
        <f t="shared" si="2881"/>
        <v>3</v>
      </c>
    </row>
    <row r="87248" spans="12:13" x14ac:dyDescent="0.2">
      <c r="L87248">
        <v>25.75</v>
      </c>
      <c r="M87248" t="str">
        <f t="shared" si="2881"/>
        <v>2</v>
      </c>
    </row>
    <row r="87249" spans="12:13" x14ac:dyDescent="0.2">
      <c r="L87249">
        <v>32.99</v>
      </c>
      <c r="M87249" t="str">
        <f t="shared" si="2881"/>
        <v>3</v>
      </c>
    </row>
    <row r="87250" spans="12:13" x14ac:dyDescent="0.2">
      <c r="L87250">
        <v>885</v>
      </c>
      <c r="M87250" t="str">
        <f t="shared" si="2881"/>
        <v>8</v>
      </c>
    </row>
    <row r="87251" spans="12:13" x14ac:dyDescent="0.2">
      <c r="L87251">
        <v>250</v>
      </c>
      <c r="M87251" t="str">
        <f t="shared" si="2881"/>
        <v>2</v>
      </c>
    </row>
    <row r="87252" spans="12:13" x14ac:dyDescent="0.2">
      <c r="L87252">
        <v>250</v>
      </c>
      <c r="M87252" t="str">
        <f t="shared" si="2881"/>
        <v>2</v>
      </c>
    </row>
    <row r="87253" spans="12:13" x14ac:dyDescent="0.2">
      <c r="L87253">
        <v>270</v>
      </c>
      <c r="M87253" t="str">
        <f t="shared" si="2881"/>
        <v>2</v>
      </c>
    </row>
    <row r="87254" spans="12:13" x14ac:dyDescent="0.2">
      <c r="L87254">
        <v>77.010000000000005</v>
      </c>
      <c r="M87254" t="str">
        <f t="shared" si="2881"/>
        <v>7</v>
      </c>
    </row>
    <row r="87255" spans="12:13" x14ac:dyDescent="0.2">
      <c r="L87255">
        <v>50</v>
      </c>
      <c r="M87255" t="str">
        <f t="shared" si="2881"/>
        <v>5</v>
      </c>
    </row>
    <row r="87256" spans="12:13" x14ac:dyDescent="0.2">
      <c r="L87256">
        <v>72.739999999999995</v>
      </c>
      <c r="M87256" t="str">
        <f t="shared" si="2881"/>
        <v>7</v>
      </c>
    </row>
    <row r="87257" spans="12:13" x14ac:dyDescent="0.2">
      <c r="L87257">
        <v>134.47999999999999</v>
      </c>
      <c r="M87257" t="str">
        <f t="shared" si="2881"/>
        <v>1</v>
      </c>
    </row>
    <row r="87258" spans="12:13" x14ac:dyDescent="0.2">
      <c r="L87258">
        <v>39.29</v>
      </c>
      <c r="M87258" t="str">
        <f t="shared" si="2881"/>
        <v>3</v>
      </c>
    </row>
    <row r="87259" spans="12:13" x14ac:dyDescent="0.2">
      <c r="L87259">
        <v>43.45</v>
      </c>
      <c r="M87259" t="str">
        <f t="shared" si="2881"/>
        <v>4</v>
      </c>
    </row>
    <row r="87260" spans="12:13" x14ac:dyDescent="0.2">
      <c r="L87260">
        <v>79.150000000000006</v>
      </c>
      <c r="M87260" t="str">
        <f t="shared" si="2881"/>
        <v>7</v>
      </c>
    </row>
    <row r="87261" spans="12:13" x14ac:dyDescent="0.2">
      <c r="L87261">
        <v>495</v>
      </c>
      <c r="M87261" t="str">
        <f t="shared" si="2881"/>
        <v>4</v>
      </c>
    </row>
    <row r="87262" spans="12:13" x14ac:dyDescent="0.2">
      <c r="L87262">
        <v>83</v>
      </c>
      <c r="M87262" t="str">
        <f t="shared" si="2881"/>
        <v>8</v>
      </c>
    </row>
    <row r="87263" spans="12:13" x14ac:dyDescent="0.2">
      <c r="L87263">
        <v>123.12</v>
      </c>
      <c r="M87263" t="str">
        <f t="shared" si="2881"/>
        <v>1</v>
      </c>
    </row>
    <row r="87264" spans="12:13" x14ac:dyDescent="0.2">
      <c r="L87264">
        <v>33.46</v>
      </c>
      <c r="M87264" t="str">
        <f t="shared" si="2881"/>
        <v>3</v>
      </c>
    </row>
    <row r="87265" spans="12:13" x14ac:dyDescent="0.2">
      <c r="L87265">
        <v>311.70999999999998</v>
      </c>
      <c r="M87265" t="str">
        <f t="shared" si="2881"/>
        <v>3</v>
      </c>
    </row>
    <row r="87266" spans="12:13" x14ac:dyDescent="0.2">
      <c r="L87266">
        <v>95.65</v>
      </c>
      <c r="M87266" t="str">
        <f t="shared" si="2881"/>
        <v>9</v>
      </c>
    </row>
    <row r="87267" spans="12:13" x14ac:dyDescent="0.2">
      <c r="L87267">
        <v>108.8</v>
      </c>
      <c r="M87267" t="str">
        <f t="shared" si="2881"/>
        <v>1</v>
      </c>
    </row>
    <row r="87268" spans="12:13" x14ac:dyDescent="0.2">
      <c r="L87268">
        <v>3626.7</v>
      </c>
      <c r="M87268" t="str">
        <f t="shared" si="2881"/>
        <v>3</v>
      </c>
    </row>
    <row r="87269" spans="12:13" x14ac:dyDescent="0.2">
      <c r="L87269">
        <v>68.650000000000006</v>
      </c>
      <c r="M87269" t="str">
        <f t="shared" si="2881"/>
        <v>6</v>
      </c>
    </row>
    <row r="87270" spans="12:13" x14ac:dyDescent="0.2">
      <c r="L87270">
        <v>41.44</v>
      </c>
      <c r="M87270" t="str">
        <f t="shared" si="2881"/>
        <v>4</v>
      </c>
    </row>
    <row r="87271" spans="12:13" x14ac:dyDescent="0.2">
      <c r="L87271">
        <v>108.7</v>
      </c>
      <c r="M87271" t="str">
        <f t="shared" si="2881"/>
        <v>1</v>
      </c>
    </row>
    <row r="87272" spans="12:13" x14ac:dyDescent="0.2">
      <c r="L87272">
        <v>439.74</v>
      </c>
      <c r="M87272" t="str">
        <f t="shared" si="2881"/>
        <v>4</v>
      </c>
    </row>
    <row r="87273" spans="12:13" x14ac:dyDescent="0.2">
      <c r="L87273">
        <v>19.37</v>
      </c>
      <c r="M87273" t="str">
        <f t="shared" si="2881"/>
        <v>1</v>
      </c>
    </row>
    <row r="87274" spans="12:13" x14ac:dyDescent="0.2">
      <c r="L87274">
        <v>405.96</v>
      </c>
      <c r="M87274" t="str">
        <f t="shared" si="2881"/>
        <v>4</v>
      </c>
    </row>
    <row r="87275" spans="12:13" x14ac:dyDescent="0.2">
      <c r="L87275">
        <v>60.22</v>
      </c>
      <c r="M87275" t="str">
        <f t="shared" si="2881"/>
        <v>6</v>
      </c>
    </row>
    <row r="87276" spans="12:13" x14ac:dyDescent="0.2">
      <c r="L87276">
        <v>7.26</v>
      </c>
      <c r="M87276" t="str">
        <f t="shared" si="2881"/>
        <v>7</v>
      </c>
    </row>
    <row r="87277" spans="12:13" x14ac:dyDescent="0.2">
      <c r="L87277">
        <v>1720.27</v>
      </c>
      <c r="M87277" t="str">
        <f t="shared" si="2881"/>
        <v>1</v>
      </c>
    </row>
    <row r="87278" spans="12:13" x14ac:dyDescent="0.2">
      <c r="L87278">
        <v>48.96</v>
      </c>
      <c r="M87278" t="str">
        <f t="shared" si="2881"/>
        <v>4</v>
      </c>
    </row>
    <row r="87279" spans="12:13" x14ac:dyDescent="0.2">
      <c r="L87279">
        <v>162</v>
      </c>
      <c r="M87279" t="str">
        <f t="shared" si="2881"/>
        <v>1</v>
      </c>
    </row>
    <row r="87280" spans="12:13" x14ac:dyDescent="0.2">
      <c r="L87280">
        <v>31.77</v>
      </c>
      <c r="M87280" t="str">
        <f t="shared" si="2881"/>
        <v>3</v>
      </c>
    </row>
    <row r="87281" spans="12:13" x14ac:dyDescent="0.2">
      <c r="L87281">
        <v>137.41</v>
      </c>
      <c r="M87281" t="str">
        <f t="shared" si="2881"/>
        <v>1</v>
      </c>
    </row>
    <row r="87282" spans="12:13" x14ac:dyDescent="0.2">
      <c r="L87282">
        <v>110.29</v>
      </c>
      <c r="M87282" t="str">
        <f t="shared" si="2881"/>
        <v>1</v>
      </c>
    </row>
    <row r="87283" spans="12:13" x14ac:dyDescent="0.2">
      <c r="L87283">
        <v>544.55999999999995</v>
      </c>
      <c r="M87283" t="str">
        <f t="shared" si="2881"/>
        <v>5</v>
      </c>
    </row>
    <row r="87284" spans="12:13" x14ac:dyDescent="0.2">
      <c r="L87284">
        <v>18</v>
      </c>
      <c r="M87284" t="str">
        <f t="shared" ref="M87284:M87347" si="2882">LEFT(L87284,1)</f>
        <v>1</v>
      </c>
    </row>
    <row r="87285" spans="12:13" x14ac:dyDescent="0.2">
      <c r="L87285">
        <v>51</v>
      </c>
      <c r="M87285" t="str">
        <f t="shared" si="2882"/>
        <v>5</v>
      </c>
    </row>
    <row r="87286" spans="12:13" x14ac:dyDescent="0.2">
      <c r="L87286">
        <v>27.5</v>
      </c>
      <c r="M87286" t="str">
        <f t="shared" si="2882"/>
        <v>2</v>
      </c>
    </row>
    <row r="87287" spans="12:13" x14ac:dyDescent="0.2">
      <c r="L87287">
        <v>41.65</v>
      </c>
      <c r="M87287" t="str">
        <f t="shared" si="2882"/>
        <v>4</v>
      </c>
    </row>
    <row r="87288" spans="12:13" x14ac:dyDescent="0.2">
      <c r="L87288">
        <v>11.99</v>
      </c>
      <c r="M87288" t="str">
        <f t="shared" si="2882"/>
        <v>1</v>
      </c>
    </row>
    <row r="87289" spans="12:13" x14ac:dyDescent="0.2">
      <c r="L87289">
        <v>200.5</v>
      </c>
      <c r="M87289" t="str">
        <f t="shared" si="2882"/>
        <v>2</v>
      </c>
    </row>
    <row r="87290" spans="12:13" x14ac:dyDescent="0.2">
      <c r="L87290">
        <v>695</v>
      </c>
      <c r="M87290" t="str">
        <f t="shared" si="2882"/>
        <v>6</v>
      </c>
    </row>
    <row r="87291" spans="12:13" x14ac:dyDescent="0.2">
      <c r="L87291">
        <v>109.2</v>
      </c>
      <c r="M87291" t="str">
        <f t="shared" si="2882"/>
        <v>1</v>
      </c>
    </row>
    <row r="87292" spans="12:13" x14ac:dyDescent="0.2">
      <c r="L87292">
        <v>51.97</v>
      </c>
      <c r="M87292" t="str">
        <f t="shared" si="2882"/>
        <v>5</v>
      </c>
    </row>
    <row r="87293" spans="12:13" x14ac:dyDescent="0.2">
      <c r="L87293">
        <v>11.99</v>
      </c>
      <c r="M87293" t="str">
        <f t="shared" si="2882"/>
        <v>1</v>
      </c>
    </row>
    <row r="87294" spans="12:13" x14ac:dyDescent="0.2">
      <c r="L87294">
        <v>27.36</v>
      </c>
      <c r="M87294" t="str">
        <f t="shared" si="2882"/>
        <v>2</v>
      </c>
    </row>
    <row r="87295" spans="12:13" x14ac:dyDescent="0.2">
      <c r="L87295">
        <v>1625</v>
      </c>
      <c r="M87295" t="str">
        <f t="shared" si="2882"/>
        <v>1</v>
      </c>
    </row>
    <row r="87296" spans="12:13" x14ac:dyDescent="0.2">
      <c r="L87296">
        <v>6.97</v>
      </c>
      <c r="M87296" t="str">
        <f t="shared" si="2882"/>
        <v>6</v>
      </c>
    </row>
    <row r="87297" spans="12:13" x14ac:dyDescent="0.2">
      <c r="L87297">
        <v>75</v>
      </c>
      <c r="M87297" t="str">
        <f t="shared" si="2882"/>
        <v>7</v>
      </c>
    </row>
    <row r="87298" spans="12:13" x14ac:dyDescent="0.2">
      <c r="L87298">
        <v>4.5599999999999996</v>
      </c>
      <c r="M87298" t="str">
        <f t="shared" si="2882"/>
        <v>4</v>
      </c>
    </row>
    <row r="87299" spans="12:13" x14ac:dyDescent="0.2">
      <c r="L87299">
        <v>13.68</v>
      </c>
      <c r="M87299" t="str">
        <f t="shared" si="2882"/>
        <v>1</v>
      </c>
    </row>
    <row r="87300" spans="12:13" x14ac:dyDescent="0.2">
      <c r="L87300">
        <v>172.58</v>
      </c>
      <c r="M87300" t="str">
        <f t="shared" si="2882"/>
        <v>1</v>
      </c>
    </row>
    <row r="87301" spans="12:13" x14ac:dyDescent="0.2">
      <c r="L87301">
        <v>1194.92</v>
      </c>
      <c r="M87301" t="str">
        <f t="shared" si="2882"/>
        <v>1</v>
      </c>
    </row>
    <row r="87302" spans="12:13" x14ac:dyDescent="0.2">
      <c r="L87302">
        <v>129.69</v>
      </c>
      <c r="M87302" t="str">
        <f t="shared" si="2882"/>
        <v>1</v>
      </c>
    </row>
    <row r="87303" spans="12:13" x14ac:dyDescent="0.2">
      <c r="L87303">
        <v>25</v>
      </c>
      <c r="M87303" t="str">
        <f t="shared" si="2882"/>
        <v>2</v>
      </c>
    </row>
    <row r="87304" spans="12:13" x14ac:dyDescent="0.2">
      <c r="L87304">
        <v>25</v>
      </c>
      <c r="M87304" t="str">
        <f t="shared" si="2882"/>
        <v>2</v>
      </c>
    </row>
    <row r="87305" spans="12:13" x14ac:dyDescent="0.2">
      <c r="L87305">
        <v>351.94</v>
      </c>
      <c r="M87305" t="str">
        <f t="shared" si="2882"/>
        <v>3</v>
      </c>
    </row>
    <row r="87306" spans="12:13" x14ac:dyDescent="0.2">
      <c r="L87306">
        <v>13.68</v>
      </c>
      <c r="M87306" t="str">
        <f t="shared" si="2882"/>
        <v>1</v>
      </c>
    </row>
    <row r="87307" spans="12:13" x14ac:dyDescent="0.2">
      <c r="L87307">
        <v>9.1199999999999992</v>
      </c>
      <c r="M87307" t="str">
        <f t="shared" si="2882"/>
        <v>9</v>
      </c>
    </row>
    <row r="87308" spans="12:13" x14ac:dyDescent="0.2">
      <c r="L87308">
        <v>53.93</v>
      </c>
      <c r="M87308" t="str">
        <f t="shared" si="2882"/>
        <v>5</v>
      </c>
    </row>
    <row r="87309" spans="12:13" x14ac:dyDescent="0.2">
      <c r="L87309">
        <v>13.68</v>
      </c>
      <c r="M87309" t="str">
        <f t="shared" si="2882"/>
        <v>1</v>
      </c>
    </row>
    <row r="87310" spans="12:13" x14ac:dyDescent="0.2">
      <c r="L87310">
        <v>13.68</v>
      </c>
      <c r="M87310" t="str">
        <f t="shared" si="2882"/>
        <v>1</v>
      </c>
    </row>
    <row r="87311" spans="12:13" x14ac:dyDescent="0.2">
      <c r="L87311">
        <v>234.81</v>
      </c>
      <c r="M87311" t="str">
        <f t="shared" si="2882"/>
        <v>2</v>
      </c>
    </row>
    <row r="87312" spans="12:13" x14ac:dyDescent="0.2">
      <c r="L87312">
        <v>9.1199999999999992</v>
      </c>
      <c r="M87312" t="str">
        <f t="shared" si="2882"/>
        <v>9</v>
      </c>
    </row>
    <row r="87313" spans="12:13" x14ac:dyDescent="0.2">
      <c r="L87313">
        <v>106.8</v>
      </c>
      <c r="M87313" t="str">
        <f t="shared" si="2882"/>
        <v>1</v>
      </c>
    </row>
    <row r="87314" spans="12:13" x14ac:dyDescent="0.2">
      <c r="L87314">
        <v>9.1199999999999992</v>
      </c>
      <c r="M87314" t="str">
        <f t="shared" si="2882"/>
        <v>9</v>
      </c>
    </row>
    <row r="87315" spans="12:13" x14ac:dyDescent="0.2">
      <c r="L87315">
        <v>9.1199999999999992</v>
      </c>
      <c r="M87315" t="str">
        <f t="shared" si="2882"/>
        <v>9</v>
      </c>
    </row>
    <row r="87316" spans="12:13" x14ac:dyDescent="0.2">
      <c r="L87316">
        <v>9.1199999999999992</v>
      </c>
      <c r="M87316" t="str">
        <f t="shared" si="2882"/>
        <v>9</v>
      </c>
    </row>
    <row r="87317" spans="12:13" x14ac:dyDescent="0.2">
      <c r="L87317">
        <v>4.5599999999999996</v>
      </c>
      <c r="M87317" t="str">
        <f t="shared" si="2882"/>
        <v>4</v>
      </c>
    </row>
    <row r="87318" spans="12:13" x14ac:dyDescent="0.2">
      <c r="L87318">
        <v>3.95</v>
      </c>
      <c r="M87318" t="str">
        <f t="shared" si="2882"/>
        <v>3</v>
      </c>
    </row>
    <row r="87319" spans="12:13" x14ac:dyDescent="0.2">
      <c r="L87319">
        <v>24</v>
      </c>
      <c r="M87319" t="str">
        <f t="shared" si="2882"/>
        <v>2</v>
      </c>
    </row>
    <row r="87320" spans="12:13" x14ac:dyDescent="0.2">
      <c r="L87320">
        <v>9.1199999999999992</v>
      </c>
      <c r="M87320" t="str">
        <f t="shared" si="2882"/>
        <v>9</v>
      </c>
    </row>
    <row r="87321" spans="12:13" x14ac:dyDescent="0.2">
      <c r="L87321">
        <v>982.01</v>
      </c>
      <c r="M87321" t="str">
        <f t="shared" si="2882"/>
        <v>9</v>
      </c>
    </row>
    <row r="87322" spans="12:13" x14ac:dyDescent="0.2">
      <c r="L87322">
        <v>620</v>
      </c>
      <c r="M87322" t="str">
        <f t="shared" si="2882"/>
        <v>6</v>
      </c>
    </row>
    <row r="87323" spans="12:13" x14ac:dyDescent="0.2">
      <c r="L87323">
        <v>94.6</v>
      </c>
      <c r="M87323" t="str">
        <f t="shared" si="2882"/>
        <v>9</v>
      </c>
    </row>
    <row r="87324" spans="12:13" x14ac:dyDescent="0.2">
      <c r="L87324">
        <v>12.42</v>
      </c>
      <c r="M87324" t="str">
        <f t="shared" si="2882"/>
        <v>1</v>
      </c>
    </row>
    <row r="87325" spans="12:13" x14ac:dyDescent="0.2">
      <c r="L87325">
        <v>96.04</v>
      </c>
      <c r="M87325" t="str">
        <f t="shared" si="2882"/>
        <v>9</v>
      </c>
    </row>
    <row r="87326" spans="12:13" x14ac:dyDescent="0.2">
      <c r="L87326">
        <v>48.97</v>
      </c>
      <c r="M87326" t="str">
        <f t="shared" si="2882"/>
        <v>4</v>
      </c>
    </row>
    <row r="87327" spans="12:13" x14ac:dyDescent="0.2">
      <c r="L87327">
        <v>281.27999999999997</v>
      </c>
      <c r="M87327" t="str">
        <f t="shared" si="2882"/>
        <v>2</v>
      </c>
    </row>
    <row r="87328" spans="12:13" x14ac:dyDescent="0.2">
      <c r="L87328">
        <v>25</v>
      </c>
      <c r="M87328" t="str">
        <f t="shared" si="2882"/>
        <v>2</v>
      </c>
    </row>
    <row r="87329" spans="12:13" x14ac:dyDescent="0.2">
      <c r="L87329">
        <v>1439.92</v>
      </c>
      <c r="M87329" t="str">
        <f t="shared" si="2882"/>
        <v>1</v>
      </c>
    </row>
    <row r="87330" spans="12:13" x14ac:dyDescent="0.2">
      <c r="L87330">
        <v>18</v>
      </c>
      <c r="M87330" t="str">
        <f t="shared" si="2882"/>
        <v>1</v>
      </c>
    </row>
    <row r="87331" spans="12:13" x14ac:dyDescent="0.2">
      <c r="L87331">
        <v>287.27999999999997</v>
      </c>
      <c r="M87331" t="str">
        <f t="shared" si="2882"/>
        <v>2</v>
      </c>
    </row>
    <row r="87332" spans="12:13" x14ac:dyDescent="0.2">
      <c r="L87332">
        <v>233.31</v>
      </c>
      <c r="M87332" t="str">
        <f t="shared" si="2882"/>
        <v>2</v>
      </c>
    </row>
    <row r="87333" spans="12:13" x14ac:dyDescent="0.2">
      <c r="L87333">
        <v>300</v>
      </c>
      <c r="M87333" t="str">
        <f t="shared" si="2882"/>
        <v>3</v>
      </c>
    </row>
    <row r="87334" spans="12:13" x14ac:dyDescent="0.2">
      <c r="L87334">
        <v>25.36</v>
      </c>
      <c r="M87334" t="str">
        <f t="shared" si="2882"/>
        <v>2</v>
      </c>
    </row>
    <row r="87335" spans="12:13" x14ac:dyDescent="0.2">
      <c r="L87335">
        <v>61.16</v>
      </c>
      <c r="M87335" t="str">
        <f t="shared" si="2882"/>
        <v>6</v>
      </c>
    </row>
    <row r="87336" spans="12:13" x14ac:dyDescent="0.2">
      <c r="L87336">
        <v>162.15</v>
      </c>
      <c r="M87336" t="str">
        <f t="shared" si="2882"/>
        <v>1</v>
      </c>
    </row>
    <row r="87337" spans="12:13" x14ac:dyDescent="0.2">
      <c r="L87337">
        <v>1125</v>
      </c>
      <c r="M87337" t="str">
        <f t="shared" si="2882"/>
        <v>1</v>
      </c>
    </row>
    <row r="87338" spans="12:13" x14ac:dyDescent="0.2">
      <c r="L87338">
        <v>274.89999999999998</v>
      </c>
      <c r="M87338" t="str">
        <f t="shared" si="2882"/>
        <v>2</v>
      </c>
    </row>
    <row r="87339" spans="12:13" x14ac:dyDescent="0.2">
      <c r="L87339">
        <v>2049.13</v>
      </c>
      <c r="M87339" t="str">
        <f t="shared" si="2882"/>
        <v>2</v>
      </c>
    </row>
    <row r="87340" spans="12:13" x14ac:dyDescent="0.2">
      <c r="L87340">
        <v>53.12</v>
      </c>
      <c r="M87340" t="str">
        <f t="shared" si="2882"/>
        <v>5</v>
      </c>
    </row>
    <row r="87341" spans="12:13" x14ac:dyDescent="0.2">
      <c r="L87341">
        <v>38.549999999999997</v>
      </c>
      <c r="M87341" t="str">
        <f t="shared" si="2882"/>
        <v>3</v>
      </c>
    </row>
    <row r="87342" spans="12:13" x14ac:dyDescent="0.2">
      <c r="L87342">
        <v>17.989999999999998</v>
      </c>
      <c r="M87342" t="str">
        <f t="shared" si="2882"/>
        <v>1</v>
      </c>
    </row>
    <row r="87343" spans="12:13" x14ac:dyDescent="0.2">
      <c r="L87343">
        <v>38.97</v>
      </c>
      <c r="M87343" t="str">
        <f t="shared" si="2882"/>
        <v>3</v>
      </c>
    </row>
    <row r="87344" spans="12:13" x14ac:dyDescent="0.2">
      <c r="L87344">
        <v>166.47</v>
      </c>
      <c r="M87344" t="str">
        <f t="shared" si="2882"/>
        <v>1</v>
      </c>
    </row>
    <row r="87345" spans="12:13" x14ac:dyDescent="0.2">
      <c r="L87345">
        <v>17.989999999999998</v>
      </c>
      <c r="M87345" t="str">
        <f t="shared" si="2882"/>
        <v>1</v>
      </c>
    </row>
    <row r="87346" spans="12:13" x14ac:dyDescent="0.2">
      <c r="L87346">
        <v>48.21</v>
      </c>
      <c r="M87346" t="str">
        <f t="shared" si="2882"/>
        <v>4</v>
      </c>
    </row>
    <row r="87347" spans="12:13" x14ac:dyDescent="0.2">
      <c r="L87347">
        <v>10.4</v>
      </c>
      <c r="M87347" t="str">
        <f t="shared" si="2882"/>
        <v>1</v>
      </c>
    </row>
    <row r="87348" spans="12:13" x14ac:dyDescent="0.2">
      <c r="L87348">
        <v>72.5</v>
      </c>
      <c r="M87348" t="str">
        <f t="shared" ref="M87348:M87359" si="2883">LEFT(L87348,1)</f>
        <v>7</v>
      </c>
    </row>
    <row r="87349" spans="12:13" x14ac:dyDescent="0.2">
      <c r="L87349">
        <v>21.38</v>
      </c>
      <c r="M87349" t="str">
        <f t="shared" si="2883"/>
        <v>2</v>
      </c>
    </row>
    <row r="87350" spans="12:13" x14ac:dyDescent="0.2">
      <c r="L87350">
        <v>243.93</v>
      </c>
      <c r="M87350" t="str">
        <f t="shared" si="2883"/>
        <v>2</v>
      </c>
    </row>
    <row r="87351" spans="12:13" x14ac:dyDescent="0.2">
      <c r="L87351">
        <v>120.54</v>
      </c>
      <c r="M87351" t="str">
        <f t="shared" si="2883"/>
        <v>1</v>
      </c>
    </row>
    <row r="87352" spans="12:13" x14ac:dyDescent="0.2">
      <c r="L87352">
        <v>134.72999999999999</v>
      </c>
      <c r="M87352" t="str">
        <f t="shared" si="2883"/>
        <v>1</v>
      </c>
    </row>
    <row r="87353" spans="12:13" x14ac:dyDescent="0.2">
      <c r="L87353">
        <v>409</v>
      </c>
      <c r="M87353" t="str">
        <f t="shared" si="2883"/>
        <v>4</v>
      </c>
    </row>
    <row r="87354" spans="12:13" x14ac:dyDescent="0.2">
      <c r="L87354">
        <v>1125</v>
      </c>
      <c r="M87354" t="str">
        <f t="shared" si="2883"/>
        <v>1</v>
      </c>
    </row>
    <row r="87355" spans="12:13" x14ac:dyDescent="0.2">
      <c r="L87355">
        <v>175</v>
      </c>
      <c r="M87355" t="str">
        <f t="shared" si="2883"/>
        <v>1</v>
      </c>
    </row>
    <row r="87356" spans="12:13" x14ac:dyDescent="0.2">
      <c r="L87356">
        <v>57.44</v>
      </c>
      <c r="M87356" t="str">
        <f t="shared" si="2883"/>
        <v>5</v>
      </c>
    </row>
    <row r="87357" spans="12:13" x14ac:dyDescent="0.2">
      <c r="L87357">
        <v>175</v>
      </c>
      <c r="M87357" t="str">
        <f t="shared" si="2883"/>
        <v>1</v>
      </c>
    </row>
    <row r="87358" spans="12:13" x14ac:dyDescent="0.2">
      <c r="L87358">
        <v>140.4</v>
      </c>
      <c r="M87358" t="str">
        <f t="shared" si="2883"/>
        <v>1</v>
      </c>
    </row>
    <row r="87359" spans="12:13" x14ac:dyDescent="0.2">
      <c r="L87359">
        <v>18.239999999999998</v>
      </c>
      <c r="M87359" t="str">
        <f t="shared" si="2883"/>
        <v>1</v>
      </c>
    </row>
    <row r="87360" spans="12:13" hidden="1" x14ac:dyDescent="0.2">
      <c r="L87360">
        <v>-640</v>
      </c>
    </row>
    <row r="87361" spans="12:13" x14ac:dyDescent="0.2">
      <c r="L87361">
        <v>81.819999999999993</v>
      </c>
      <c r="M87361" t="str">
        <f t="shared" ref="M87361:M87367" si="2884">LEFT(L87361,1)</f>
        <v>8</v>
      </c>
    </row>
    <row r="87362" spans="12:13" x14ac:dyDescent="0.2">
      <c r="L87362">
        <v>51.84</v>
      </c>
      <c r="M87362" t="str">
        <f t="shared" si="2884"/>
        <v>5</v>
      </c>
    </row>
    <row r="87363" spans="12:13" x14ac:dyDescent="0.2">
      <c r="L87363">
        <v>1859.21</v>
      </c>
      <c r="M87363" t="str">
        <f t="shared" si="2884"/>
        <v>1</v>
      </c>
    </row>
    <row r="87364" spans="12:13" x14ac:dyDescent="0.2">
      <c r="L87364">
        <v>68.42</v>
      </c>
      <c r="M87364" t="str">
        <f t="shared" si="2884"/>
        <v>6</v>
      </c>
    </row>
    <row r="87365" spans="12:13" x14ac:dyDescent="0.2">
      <c r="L87365">
        <v>2627.08</v>
      </c>
      <c r="M87365" t="str">
        <f t="shared" si="2884"/>
        <v>2</v>
      </c>
    </row>
    <row r="87366" spans="12:13" x14ac:dyDescent="0.2">
      <c r="L87366">
        <v>22.98</v>
      </c>
      <c r="M87366" t="str">
        <f t="shared" si="2884"/>
        <v>2</v>
      </c>
    </row>
    <row r="87367" spans="12:13" x14ac:dyDescent="0.2">
      <c r="L87367">
        <v>83</v>
      </c>
      <c r="M87367" t="str">
        <f t="shared" si="2884"/>
        <v>8</v>
      </c>
    </row>
    <row r="87368" spans="12:13" hidden="1" x14ac:dyDescent="0.2">
      <c r="L87368">
        <v>-201.02</v>
      </c>
    </row>
    <row r="87369" spans="12:13" hidden="1" x14ac:dyDescent="0.2">
      <c r="L87369">
        <v>-154.55000000000001</v>
      </c>
    </row>
    <row r="87370" spans="12:13" x14ac:dyDescent="0.2">
      <c r="L87370">
        <v>259</v>
      </c>
      <c r="M87370" t="str">
        <f t="shared" ref="M87370:M87384" si="2885">LEFT(L87370,1)</f>
        <v>2</v>
      </c>
    </row>
    <row r="87371" spans="12:13" x14ac:dyDescent="0.2">
      <c r="L87371">
        <v>433.28</v>
      </c>
      <c r="M87371" t="str">
        <f t="shared" si="2885"/>
        <v>4</v>
      </c>
    </row>
    <row r="87372" spans="12:13" x14ac:dyDescent="0.2">
      <c r="L87372">
        <v>1.43</v>
      </c>
      <c r="M87372" t="str">
        <f t="shared" si="2885"/>
        <v>1</v>
      </c>
    </row>
    <row r="87373" spans="12:13" x14ac:dyDescent="0.2">
      <c r="L87373">
        <v>17.440000000000001</v>
      </c>
      <c r="M87373" t="str">
        <f t="shared" si="2885"/>
        <v>1</v>
      </c>
    </row>
    <row r="87374" spans="12:13" x14ac:dyDescent="0.2">
      <c r="L87374">
        <v>142.44999999999999</v>
      </c>
      <c r="M87374" t="str">
        <f t="shared" si="2885"/>
        <v>1</v>
      </c>
    </row>
    <row r="87375" spans="12:13" x14ac:dyDescent="0.2">
      <c r="L87375">
        <v>167.65</v>
      </c>
      <c r="M87375" t="str">
        <f t="shared" si="2885"/>
        <v>1</v>
      </c>
    </row>
    <row r="87376" spans="12:13" x14ac:dyDescent="0.2">
      <c r="L87376">
        <v>15.17</v>
      </c>
      <c r="M87376" t="str">
        <f t="shared" si="2885"/>
        <v>1</v>
      </c>
    </row>
    <row r="87377" spans="12:13" x14ac:dyDescent="0.2">
      <c r="L87377">
        <v>155.30000000000001</v>
      </c>
      <c r="M87377" t="str">
        <f t="shared" si="2885"/>
        <v>1</v>
      </c>
    </row>
    <row r="87378" spans="12:13" x14ac:dyDescent="0.2">
      <c r="L87378">
        <v>164.11</v>
      </c>
      <c r="M87378" t="str">
        <f t="shared" si="2885"/>
        <v>1</v>
      </c>
    </row>
    <row r="87379" spans="12:13" x14ac:dyDescent="0.2">
      <c r="L87379">
        <v>27.83</v>
      </c>
      <c r="M87379" t="str">
        <f t="shared" si="2885"/>
        <v>2</v>
      </c>
    </row>
    <row r="87380" spans="12:13" x14ac:dyDescent="0.2">
      <c r="L87380">
        <v>261.88</v>
      </c>
      <c r="M87380" t="str">
        <f t="shared" si="2885"/>
        <v>2</v>
      </c>
    </row>
    <row r="87381" spans="12:13" x14ac:dyDescent="0.2">
      <c r="L87381">
        <v>45.97</v>
      </c>
      <c r="M87381" t="str">
        <f t="shared" si="2885"/>
        <v>4</v>
      </c>
    </row>
    <row r="87382" spans="12:13" x14ac:dyDescent="0.2">
      <c r="L87382">
        <v>1.72</v>
      </c>
      <c r="M87382" t="str">
        <f t="shared" si="2885"/>
        <v>1</v>
      </c>
    </row>
    <row r="87383" spans="12:13" x14ac:dyDescent="0.2">
      <c r="L87383">
        <v>7.88</v>
      </c>
      <c r="M87383" t="str">
        <f t="shared" si="2885"/>
        <v>7</v>
      </c>
    </row>
    <row r="87384" spans="12:13" x14ac:dyDescent="0.2">
      <c r="L87384">
        <v>190.92</v>
      </c>
      <c r="M87384" t="str">
        <f t="shared" si="2885"/>
        <v>1</v>
      </c>
    </row>
    <row r="87385" spans="12:13" hidden="1" x14ac:dyDescent="0.2">
      <c r="L87385">
        <v>-21.68</v>
      </c>
    </row>
    <row r="87386" spans="12:13" x14ac:dyDescent="0.2">
      <c r="L87386">
        <v>71.44</v>
      </c>
      <c r="M87386" t="str">
        <f t="shared" ref="M87386:M87429" si="2886">LEFT(L87386,1)</f>
        <v>7</v>
      </c>
    </row>
    <row r="87387" spans="12:13" x14ac:dyDescent="0.2">
      <c r="L87387">
        <v>330</v>
      </c>
      <c r="M87387" t="str">
        <f t="shared" si="2886"/>
        <v>3</v>
      </c>
    </row>
    <row r="87388" spans="12:13" x14ac:dyDescent="0.2">
      <c r="L87388">
        <v>35.97</v>
      </c>
      <c r="M87388" t="str">
        <f t="shared" si="2886"/>
        <v>3</v>
      </c>
    </row>
    <row r="87389" spans="12:13" x14ac:dyDescent="0.2">
      <c r="L87389">
        <v>140</v>
      </c>
      <c r="M87389" t="str">
        <f t="shared" si="2886"/>
        <v>1</v>
      </c>
    </row>
    <row r="87390" spans="12:13" x14ac:dyDescent="0.2">
      <c r="L87390">
        <v>498</v>
      </c>
      <c r="M87390" t="str">
        <f t="shared" si="2886"/>
        <v>4</v>
      </c>
    </row>
    <row r="87391" spans="12:13" x14ac:dyDescent="0.2">
      <c r="L87391">
        <v>40.409999999999997</v>
      </c>
      <c r="M87391" t="str">
        <f t="shared" si="2886"/>
        <v>4</v>
      </c>
    </row>
    <row r="87392" spans="12:13" x14ac:dyDescent="0.2">
      <c r="L87392">
        <v>85.07</v>
      </c>
      <c r="M87392" t="str">
        <f t="shared" si="2886"/>
        <v>8</v>
      </c>
    </row>
    <row r="87393" spans="12:13" x14ac:dyDescent="0.2">
      <c r="L87393">
        <v>520</v>
      </c>
      <c r="M87393" t="str">
        <f t="shared" si="2886"/>
        <v>5</v>
      </c>
    </row>
    <row r="87394" spans="12:13" x14ac:dyDescent="0.2">
      <c r="L87394">
        <v>280</v>
      </c>
      <c r="M87394" t="str">
        <f t="shared" si="2886"/>
        <v>2</v>
      </c>
    </row>
    <row r="87395" spans="12:13" x14ac:dyDescent="0.2">
      <c r="L87395">
        <v>1029.6600000000001</v>
      </c>
      <c r="M87395" t="str">
        <f t="shared" si="2886"/>
        <v>1</v>
      </c>
    </row>
    <row r="87396" spans="12:13" x14ac:dyDescent="0.2">
      <c r="L87396">
        <v>1645</v>
      </c>
      <c r="M87396" t="str">
        <f t="shared" si="2886"/>
        <v>1</v>
      </c>
    </row>
    <row r="87397" spans="12:13" x14ac:dyDescent="0.2">
      <c r="L87397">
        <v>119.96</v>
      </c>
      <c r="M87397" t="str">
        <f t="shared" si="2886"/>
        <v>1</v>
      </c>
    </row>
    <row r="87398" spans="12:13" x14ac:dyDescent="0.2">
      <c r="L87398">
        <v>285</v>
      </c>
      <c r="M87398" t="str">
        <f t="shared" si="2886"/>
        <v>2</v>
      </c>
    </row>
    <row r="87399" spans="12:13" x14ac:dyDescent="0.2">
      <c r="L87399">
        <v>1707.25</v>
      </c>
      <c r="M87399" t="str">
        <f t="shared" si="2886"/>
        <v>1</v>
      </c>
    </row>
    <row r="87400" spans="12:13" x14ac:dyDescent="0.2">
      <c r="L87400">
        <v>20.55</v>
      </c>
      <c r="M87400" t="str">
        <f t="shared" si="2886"/>
        <v>2</v>
      </c>
    </row>
    <row r="87401" spans="12:13" x14ac:dyDescent="0.2">
      <c r="L87401">
        <v>32.06</v>
      </c>
      <c r="M87401" t="str">
        <f t="shared" si="2886"/>
        <v>3</v>
      </c>
    </row>
    <row r="87402" spans="12:13" x14ac:dyDescent="0.2">
      <c r="L87402">
        <v>112.19</v>
      </c>
      <c r="M87402" t="str">
        <f t="shared" si="2886"/>
        <v>1</v>
      </c>
    </row>
    <row r="87403" spans="12:13" x14ac:dyDescent="0.2">
      <c r="L87403">
        <v>65.88</v>
      </c>
      <c r="M87403" t="str">
        <f t="shared" si="2886"/>
        <v>6</v>
      </c>
    </row>
    <row r="87404" spans="12:13" x14ac:dyDescent="0.2">
      <c r="L87404">
        <v>189.36</v>
      </c>
      <c r="M87404" t="str">
        <f t="shared" si="2886"/>
        <v>1</v>
      </c>
    </row>
    <row r="87405" spans="12:13" x14ac:dyDescent="0.2">
      <c r="L87405">
        <v>2696.72</v>
      </c>
      <c r="M87405" t="str">
        <f t="shared" si="2886"/>
        <v>2</v>
      </c>
    </row>
    <row r="87406" spans="12:13" x14ac:dyDescent="0.2">
      <c r="L87406">
        <v>1600</v>
      </c>
      <c r="M87406" t="str">
        <f t="shared" si="2886"/>
        <v>1</v>
      </c>
    </row>
    <row r="87407" spans="12:13" x14ac:dyDescent="0.2">
      <c r="L87407">
        <v>41.6</v>
      </c>
      <c r="M87407" t="str">
        <f t="shared" si="2886"/>
        <v>4</v>
      </c>
    </row>
    <row r="87408" spans="12:13" x14ac:dyDescent="0.2">
      <c r="L87408">
        <v>73.52</v>
      </c>
      <c r="M87408" t="str">
        <f t="shared" si="2886"/>
        <v>7</v>
      </c>
    </row>
    <row r="87409" spans="12:13" x14ac:dyDescent="0.2">
      <c r="L87409">
        <v>69.02</v>
      </c>
      <c r="M87409" t="str">
        <f t="shared" si="2886"/>
        <v>6</v>
      </c>
    </row>
    <row r="87410" spans="12:13" x14ac:dyDescent="0.2">
      <c r="L87410">
        <v>1259.69</v>
      </c>
      <c r="M87410" t="str">
        <f t="shared" si="2886"/>
        <v>1</v>
      </c>
    </row>
    <row r="87411" spans="12:13" x14ac:dyDescent="0.2">
      <c r="L87411">
        <v>12.87</v>
      </c>
      <c r="M87411" t="str">
        <f t="shared" si="2886"/>
        <v>1</v>
      </c>
    </row>
    <row r="87412" spans="12:13" x14ac:dyDescent="0.2">
      <c r="L87412">
        <v>17.5</v>
      </c>
      <c r="M87412" t="str">
        <f t="shared" si="2886"/>
        <v>1</v>
      </c>
    </row>
    <row r="87413" spans="12:13" x14ac:dyDescent="0.2">
      <c r="L87413">
        <v>127.27</v>
      </c>
      <c r="M87413" t="str">
        <f t="shared" si="2886"/>
        <v>1</v>
      </c>
    </row>
    <row r="87414" spans="12:13" x14ac:dyDescent="0.2">
      <c r="L87414">
        <v>145.1</v>
      </c>
      <c r="M87414" t="str">
        <f t="shared" si="2886"/>
        <v>1</v>
      </c>
    </row>
    <row r="87415" spans="12:13" x14ac:dyDescent="0.2">
      <c r="L87415">
        <v>1989.5</v>
      </c>
      <c r="M87415" t="str">
        <f t="shared" si="2886"/>
        <v>1</v>
      </c>
    </row>
    <row r="87416" spans="12:13" x14ac:dyDescent="0.2">
      <c r="L87416">
        <v>2024</v>
      </c>
      <c r="M87416" t="str">
        <f t="shared" si="2886"/>
        <v>2</v>
      </c>
    </row>
    <row r="87417" spans="12:13" x14ac:dyDescent="0.2">
      <c r="L87417">
        <v>15.29</v>
      </c>
      <c r="M87417" t="str">
        <f t="shared" si="2886"/>
        <v>1</v>
      </c>
    </row>
    <row r="87418" spans="12:13" x14ac:dyDescent="0.2">
      <c r="L87418">
        <v>21.38</v>
      </c>
      <c r="M87418" t="str">
        <f t="shared" si="2886"/>
        <v>2</v>
      </c>
    </row>
    <row r="87419" spans="12:13" x14ac:dyDescent="0.2">
      <c r="L87419">
        <v>34</v>
      </c>
      <c r="M87419" t="str">
        <f t="shared" si="2886"/>
        <v>3</v>
      </c>
    </row>
    <row r="87420" spans="12:13" x14ac:dyDescent="0.2">
      <c r="L87420">
        <v>334.62</v>
      </c>
      <c r="M87420" t="str">
        <f t="shared" si="2886"/>
        <v>3</v>
      </c>
    </row>
    <row r="87421" spans="12:13" x14ac:dyDescent="0.2">
      <c r="L87421">
        <v>38.39</v>
      </c>
      <c r="M87421" t="str">
        <f t="shared" si="2886"/>
        <v>3</v>
      </c>
    </row>
    <row r="87422" spans="12:13" x14ac:dyDescent="0.2">
      <c r="L87422">
        <v>120.93</v>
      </c>
      <c r="M87422" t="str">
        <f t="shared" si="2886"/>
        <v>1</v>
      </c>
    </row>
    <row r="87423" spans="12:13" x14ac:dyDescent="0.2">
      <c r="L87423">
        <v>3925</v>
      </c>
      <c r="M87423" t="str">
        <f t="shared" si="2886"/>
        <v>3</v>
      </c>
    </row>
    <row r="87424" spans="12:13" x14ac:dyDescent="0.2">
      <c r="L87424">
        <v>117.93</v>
      </c>
      <c r="M87424" t="str">
        <f t="shared" si="2886"/>
        <v>1</v>
      </c>
    </row>
    <row r="87425" spans="12:13" x14ac:dyDescent="0.2">
      <c r="L87425">
        <v>111.71</v>
      </c>
      <c r="M87425" t="str">
        <f t="shared" si="2886"/>
        <v>1</v>
      </c>
    </row>
    <row r="87426" spans="12:13" x14ac:dyDescent="0.2">
      <c r="L87426">
        <v>568.52</v>
      </c>
      <c r="M87426" t="str">
        <f t="shared" si="2886"/>
        <v>5</v>
      </c>
    </row>
    <row r="87427" spans="12:13" x14ac:dyDescent="0.2">
      <c r="L87427">
        <v>222.73</v>
      </c>
      <c r="M87427" t="str">
        <f t="shared" si="2886"/>
        <v>2</v>
      </c>
    </row>
    <row r="87428" spans="12:13" x14ac:dyDescent="0.2">
      <c r="L87428">
        <v>298.06</v>
      </c>
      <c r="M87428" t="str">
        <f t="shared" si="2886"/>
        <v>2</v>
      </c>
    </row>
    <row r="87429" spans="12:13" x14ac:dyDescent="0.2">
      <c r="L87429">
        <v>494.31</v>
      </c>
      <c r="M87429" t="str">
        <f t="shared" si="2886"/>
        <v>4</v>
      </c>
    </row>
    <row r="87430" spans="12:13" hidden="1" x14ac:dyDescent="0.2">
      <c r="L87430">
        <v>-91.51</v>
      </c>
    </row>
    <row r="87431" spans="12:13" x14ac:dyDescent="0.2">
      <c r="L87431">
        <v>436.25</v>
      </c>
      <c r="M87431" t="str">
        <f t="shared" ref="M87431:M87446" si="2887">LEFT(L87431,1)</f>
        <v>4</v>
      </c>
    </row>
    <row r="87432" spans="12:13" x14ac:dyDescent="0.2">
      <c r="L87432">
        <v>354.16</v>
      </c>
      <c r="M87432" t="str">
        <f t="shared" si="2887"/>
        <v>3</v>
      </c>
    </row>
    <row r="87433" spans="12:13" x14ac:dyDescent="0.2">
      <c r="L87433">
        <v>40.58</v>
      </c>
      <c r="M87433" t="str">
        <f t="shared" si="2887"/>
        <v>4</v>
      </c>
    </row>
    <row r="87434" spans="12:13" x14ac:dyDescent="0.2">
      <c r="L87434">
        <v>165.69</v>
      </c>
      <c r="M87434" t="str">
        <f t="shared" si="2887"/>
        <v>1</v>
      </c>
    </row>
    <row r="87435" spans="12:13" x14ac:dyDescent="0.2">
      <c r="L87435">
        <v>46.66</v>
      </c>
      <c r="M87435" t="str">
        <f t="shared" si="2887"/>
        <v>4</v>
      </c>
    </row>
    <row r="87436" spans="12:13" x14ac:dyDescent="0.2">
      <c r="L87436">
        <v>101.07</v>
      </c>
      <c r="M87436" t="str">
        <f t="shared" si="2887"/>
        <v>1</v>
      </c>
    </row>
    <row r="87437" spans="12:13" x14ac:dyDescent="0.2">
      <c r="L87437">
        <v>1000</v>
      </c>
      <c r="M87437" t="str">
        <f t="shared" si="2887"/>
        <v>1</v>
      </c>
    </row>
    <row r="87438" spans="12:13" x14ac:dyDescent="0.2">
      <c r="L87438">
        <v>250</v>
      </c>
      <c r="M87438" t="str">
        <f t="shared" si="2887"/>
        <v>2</v>
      </c>
    </row>
    <row r="87439" spans="12:13" x14ac:dyDescent="0.2">
      <c r="L87439">
        <v>361.26</v>
      </c>
      <c r="M87439" t="str">
        <f t="shared" si="2887"/>
        <v>3</v>
      </c>
    </row>
    <row r="87440" spans="12:13" x14ac:dyDescent="0.2">
      <c r="L87440">
        <v>24</v>
      </c>
      <c r="M87440" t="str">
        <f t="shared" si="2887"/>
        <v>2</v>
      </c>
    </row>
    <row r="87441" spans="12:13" x14ac:dyDescent="0.2">
      <c r="L87441">
        <v>25</v>
      </c>
      <c r="M87441" t="str">
        <f t="shared" si="2887"/>
        <v>2</v>
      </c>
    </row>
    <row r="87442" spans="12:13" x14ac:dyDescent="0.2">
      <c r="L87442">
        <v>25</v>
      </c>
      <c r="M87442" t="str">
        <f t="shared" si="2887"/>
        <v>2</v>
      </c>
    </row>
    <row r="87443" spans="12:13" x14ac:dyDescent="0.2">
      <c r="L87443">
        <v>60</v>
      </c>
      <c r="M87443" t="str">
        <f t="shared" si="2887"/>
        <v>6</v>
      </c>
    </row>
    <row r="87444" spans="12:13" x14ac:dyDescent="0.2">
      <c r="L87444">
        <v>299.99</v>
      </c>
      <c r="M87444" t="str">
        <f t="shared" si="2887"/>
        <v>2</v>
      </c>
    </row>
    <row r="87445" spans="12:13" x14ac:dyDescent="0.2">
      <c r="L87445">
        <v>110.57</v>
      </c>
      <c r="M87445" t="str">
        <f t="shared" si="2887"/>
        <v>1</v>
      </c>
    </row>
    <row r="87446" spans="12:13" x14ac:dyDescent="0.2">
      <c r="L87446">
        <v>38.79</v>
      </c>
      <c r="M87446" t="str">
        <f t="shared" si="2887"/>
        <v>3</v>
      </c>
    </row>
    <row r="87447" spans="12:13" hidden="1" x14ac:dyDescent="0.2">
      <c r="L87447">
        <v>-433.01</v>
      </c>
    </row>
    <row r="87448" spans="12:13" x14ac:dyDescent="0.2">
      <c r="L87448">
        <v>393.64</v>
      </c>
      <c r="M87448" t="str">
        <f t="shared" ref="M87448:M87454" si="2888">LEFT(L87448,1)</f>
        <v>3</v>
      </c>
    </row>
    <row r="87449" spans="12:13" x14ac:dyDescent="0.2">
      <c r="L87449">
        <v>46.51</v>
      </c>
      <c r="M87449" t="str">
        <f t="shared" si="2888"/>
        <v>4</v>
      </c>
    </row>
    <row r="87450" spans="12:13" x14ac:dyDescent="0.2">
      <c r="L87450">
        <v>35.479999999999997</v>
      </c>
      <c r="M87450" t="str">
        <f t="shared" si="2888"/>
        <v>3</v>
      </c>
    </row>
    <row r="87451" spans="12:13" x14ac:dyDescent="0.2">
      <c r="L87451">
        <v>442</v>
      </c>
      <c r="M87451" t="str">
        <f t="shared" si="2888"/>
        <v>4</v>
      </c>
    </row>
    <row r="87452" spans="12:13" x14ac:dyDescent="0.2">
      <c r="L87452">
        <v>116</v>
      </c>
      <c r="M87452" t="str">
        <f t="shared" si="2888"/>
        <v>1</v>
      </c>
    </row>
    <row r="87453" spans="12:13" x14ac:dyDescent="0.2">
      <c r="L87453">
        <v>319.19</v>
      </c>
      <c r="M87453" t="str">
        <f t="shared" si="2888"/>
        <v>3</v>
      </c>
    </row>
    <row r="87454" spans="12:13" x14ac:dyDescent="0.2">
      <c r="L87454">
        <v>350</v>
      </c>
      <c r="M87454" t="str">
        <f t="shared" si="2888"/>
        <v>3</v>
      </c>
    </row>
    <row r="87455" spans="12:13" hidden="1" x14ac:dyDescent="0.2">
      <c r="L87455">
        <v>-8.7100000000000009</v>
      </c>
    </row>
    <row r="87456" spans="12:13" x14ac:dyDescent="0.2">
      <c r="L87456">
        <v>19.55</v>
      </c>
      <c r="M87456" t="str">
        <f t="shared" ref="M87456:M87458" si="2889">LEFT(L87456,1)</f>
        <v>1</v>
      </c>
    </row>
    <row r="87457" spans="12:13" x14ac:dyDescent="0.2">
      <c r="L87457">
        <v>48.92</v>
      </c>
      <c r="M87457" t="str">
        <f t="shared" si="2889"/>
        <v>4</v>
      </c>
    </row>
    <row r="87458" spans="12:13" x14ac:dyDescent="0.2">
      <c r="L87458">
        <v>112.49</v>
      </c>
      <c r="M87458" t="str">
        <f t="shared" si="2889"/>
        <v>1</v>
      </c>
    </row>
    <row r="87459" spans="12:13" hidden="1" x14ac:dyDescent="0.2">
      <c r="L87459">
        <v>-231</v>
      </c>
    </row>
    <row r="87460" spans="12:13" x14ac:dyDescent="0.2">
      <c r="L87460">
        <v>66.69</v>
      </c>
      <c r="M87460" t="str">
        <f t="shared" ref="M87460:M87513" si="2890">LEFT(L87460,1)</f>
        <v>6</v>
      </c>
    </row>
    <row r="87461" spans="12:13" x14ac:dyDescent="0.2">
      <c r="L87461">
        <v>2</v>
      </c>
      <c r="M87461" t="str">
        <f t="shared" si="2890"/>
        <v>2</v>
      </c>
    </row>
    <row r="87462" spans="12:13" x14ac:dyDescent="0.2">
      <c r="L87462">
        <v>235</v>
      </c>
      <c r="M87462" t="str">
        <f t="shared" si="2890"/>
        <v>2</v>
      </c>
    </row>
    <row r="87463" spans="12:13" x14ac:dyDescent="0.2">
      <c r="L87463">
        <v>1450</v>
      </c>
      <c r="M87463" t="str">
        <f t="shared" si="2890"/>
        <v>1</v>
      </c>
    </row>
    <row r="87464" spans="12:13" x14ac:dyDescent="0.2">
      <c r="L87464">
        <v>33.58</v>
      </c>
      <c r="M87464" t="str">
        <f t="shared" si="2890"/>
        <v>3</v>
      </c>
    </row>
    <row r="87465" spans="12:13" x14ac:dyDescent="0.2">
      <c r="L87465">
        <v>141</v>
      </c>
      <c r="M87465" t="str">
        <f t="shared" si="2890"/>
        <v>1</v>
      </c>
    </row>
    <row r="87466" spans="12:13" x14ac:dyDescent="0.2">
      <c r="L87466">
        <v>879.39</v>
      </c>
      <c r="M87466" t="str">
        <f t="shared" si="2890"/>
        <v>8</v>
      </c>
    </row>
    <row r="87467" spans="12:13" x14ac:dyDescent="0.2">
      <c r="L87467">
        <v>997.12</v>
      </c>
      <c r="M87467" t="str">
        <f t="shared" si="2890"/>
        <v>9</v>
      </c>
    </row>
    <row r="87468" spans="12:13" x14ac:dyDescent="0.2">
      <c r="L87468">
        <v>442.37</v>
      </c>
      <c r="M87468" t="str">
        <f t="shared" si="2890"/>
        <v>4</v>
      </c>
    </row>
    <row r="87469" spans="12:13" x14ac:dyDescent="0.2">
      <c r="L87469">
        <v>274.94</v>
      </c>
      <c r="M87469" t="str">
        <f t="shared" si="2890"/>
        <v>2</v>
      </c>
    </row>
    <row r="87470" spans="12:13" x14ac:dyDescent="0.2">
      <c r="L87470">
        <v>11.54</v>
      </c>
      <c r="M87470" t="str">
        <f t="shared" si="2890"/>
        <v>1</v>
      </c>
    </row>
    <row r="87471" spans="12:13" x14ac:dyDescent="0.2">
      <c r="L87471">
        <v>166.9</v>
      </c>
      <c r="M87471" t="str">
        <f t="shared" si="2890"/>
        <v>1</v>
      </c>
    </row>
    <row r="87472" spans="12:13" x14ac:dyDescent="0.2">
      <c r="L87472">
        <v>500</v>
      </c>
      <c r="M87472" t="str">
        <f t="shared" si="2890"/>
        <v>5</v>
      </c>
    </row>
    <row r="87473" spans="12:13" x14ac:dyDescent="0.2">
      <c r="L87473">
        <v>1176.8</v>
      </c>
      <c r="M87473" t="str">
        <f t="shared" si="2890"/>
        <v>1</v>
      </c>
    </row>
    <row r="87474" spans="12:13" x14ac:dyDescent="0.2">
      <c r="L87474">
        <v>102.6</v>
      </c>
      <c r="M87474" t="str">
        <f t="shared" si="2890"/>
        <v>1</v>
      </c>
    </row>
    <row r="87475" spans="12:13" x14ac:dyDescent="0.2">
      <c r="L87475">
        <v>209.3</v>
      </c>
      <c r="M87475" t="str">
        <f t="shared" si="2890"/>
        <v>2</v>
      </c>
    </row>
    <row r="87476" spans="12:13" x14ac:dyDescent="0.2">
      <c r="L87476">
        <v>98.01</v>
      </c>
      <c r="M87476" t="str">
        <f t="shared" si="2890"/>
        <v>9</v>
      </c>
    </row>
    <row r="87477" spans="12:13" x14ac:dyDescent="0.2">
      <c r="L87477">
        <v>24</v>
      </c>
      <c r="M87477" t="str">
        <f t="shared" si="2890"/>
        <v>2</v>
      </c>
    </row>
    <row r="87478" spans="12:13" x14ac:dyDescent="0.2">
      <c r="L87478">
        <v>20.99</v>
      </c>
      <c r="M87478" t="str">
        <f t="shared" si="2890"/>
        <v>2</v>
      </c>
    </row>
    <row r="87479" spans="12:13" x14ac:dyDescent="0.2">
      <c r="L87479">
        <v>18.989999999999998</v>
      </c>
      <c r="M87479" t="str">
        <f t="shared" si="2890"/>
        <v>1</v>
      </c>
    </row>
    <row r="87480" spans="12:13" x14ac:dyDescent="0.2">
      <c r="L87480">
        <v>350.43</v>
      </c>
      <c r="M87480" t="str">
        <f t="shared" si="2890"/>
        <v>3</v>
      </c>
    </row>
    <row r="87481" spans="12:13" x14ac:dyDescent="0.2">
      <c r="L87481">
        <v>75.08</v>
      </c>
      <c r="M87481" t="str">
        <f t="shared" si="2890"/>
        <v>7</v>
      </c>
    </row>
    <row r="87482" spans="12:13" x14ac:dyDescent="0.2">
      <c r="L87482">
        <v>24</v>
      </c>
      <c r="M87482" t="str">
        <f t="shared" si="2890"/>
        <v>2</v>
      </c>
    </row>
    <row r="87483" spans="12:13" x14ac:dyDescent="0.2">
      <c r="L87483">
        <v>39.950000000000003</v>
      </c>
      <c r="M87483" t="str">
        <f t="shared" si="2890"/>
        <v>3</v>
      </c>
    </row>
    <row r="87484" spans="12:13" x14ac:dyDescent="0.2">
      <c r="L87484">
        <v>228.56</v>
      </c>
      <c r="M87484" t="str">
        <f t="shared" si="2890"/>
        <v>2</v>
      </c>
    </row>
    <row r="87485" spans="12:13" x14ac:dyDescent="0.2">
      <c r="L87485">
        <v>19.79</v>
      </c>
      <c r="M87485" t="str">
        <f t="shared" si="2890"/>
        <v>1</v>
      </c>
    </row>
    <row r="87486" spans="12:13" x14ac:dyDescent="0.2">
      <c r="L87486">
        <v>237.36</v>
      </c>
      <c r="M87486" t="str">
        <f t="shared" si="2890"/>
        <v>2</v>
      </c>
    </row>
    <row r="87487" spans="12:13" x14ac:dyDescent="0.2">
      <c r="L87487">
        <v>37.979999999999997</v>
      </c>
      <c r="M87487" t="str">
        <f t="shared" si="2890"/>
        <v>3</v>
      </c>
    </row>
    <row r="87488" spans="12:13" x14ac:dyDescent="0.2">
      <c r="L87488">
        <v>101.5</v>
      </c>
      <c r="M87488" t="str">
        <f t="shared" si="2890"/>
        <v>1</v>
      </c>
    </row>
    <row r="87489" spans="12:13" x14ac:dyDescent="0.2">
      <c r="L87489">
        <v>62</v>
      </c>
      <c r="M87489" t="str">
        <f t="shared" si="2890"/>
        <v>6</v>
      </c>
    </row>
    <row r="87490" spans="12:13" x14ac:dyDescent="0.2">
      <c r="L87490">
        <v>403.4</v>
      </c>
      <c r="M87490" t="str">
        <f t="shared" si="2890"/>
        <v>4</v>
      </c>
    </row>
    <row r="87491" spans="12:13" x14ac:dyDescent="0.2">
      <c r="L87491">
        <v>117.6</v>
      </c>
      <c r="M87491" t="str">
        <f t="shared" si="2890"/>
        <v>1</v>
      </c>
    </row>
    <row r="87492" spans="12:13" x14ac:dyDescent="0.2">
      <c r="L87492">
        <v>271.04000000000002</v>
      </c>
      <c r="M87492" t="str">
        <f t="shared" si="2890"/>
        <v>2</v>
      </c>
    </row>
    <row r="87493" spans="12:13" x14ac:dyDescent="0.2">
      <c r="L87493">
        <v>82.97</v>
      </c>
      <c r="M87493" t="str">
        <f t="shared" si="2890"/>
        <v>8</v>
      </c>
    </row>
    <row r="87494" spans="12:13" x14ac:dyDescent="0.2">
      <c r="L87494">
        <v>384.92</v>
      </c>
      <c r="M87494" t="str">
        <f t="shared" si="2890"/>
        <v>3</v>
      </c>
    </row>
    <row r="87495" spans="12:13" x14ac:dyDescent="0.2">
      <c r="L87495">
        <v>138.81</v>
      </c>
      <c r="M87495" t="str">
        <f t="shared" si="2890"/>
        <v>1</v>
      </c>
    </row>
    <row r="87496" spans="12:13" x14ac:dyDescent="0.2">
      <c r="L87496">
        <v>119</v>
      </c>
      <c r="M87496" t="str">
        <f t="shared" si="2890"/>
        <v>1</v>
      </c>
    </row>
    <row r="87497" spans="12:13" x14ac:dyDescent="0.2">
      <c r="L87497">
        <v>7.47</v>
      </c>
      <c r="M87497" t="str">
        <f t="shared" si="2890"/>
        <v>7</v>
      </c>
    </row>
    <row r="87498" spans="12:13" x14ac:dyDescent="0.2">
      <c r="L87498">
        <v>280.57</v>
      </c>
      <c r="M87498" t="str">
        <f t="shared" si="2890"/>
        <v>2</v>
      </c>
    </row>
    <row r="87499" spans="12:13" x14ac:dyDescent="0.2">
      <c r="L87499">
        <v>38.35</v>
      </c>
      <c r="M87499" t="str">
        <f t="shared" si="2890"/>
        <v>3</v>
      </c>
    </row>
    <row r="87500" spans="12:13" x14ac:dyDescent="0.2">
      <c r="L87500">
        <v>26.93</v>
      </c>
      <c r="M87500" t="str">
        <f t="shared" si="2890"/>
        <v>2</v>
      </c>
    </row>
    <row r="87501" spans="12:13" x14ac:dyDescent="0.2">
      <c r="L87501">
        <v>43.81</v>
      </c>
      <c r="M87501" t="str">
        <f t="shared" si="2890"/>
        <v>4</v>
      </c>
    </row>
    <row r="87502" spans="12:13" x14ac:dyDescent="0.2">
      <c r="L87502">
        <v>690</v>
      </c>
      <c r="M87502" t="str">
        <f t="shared" si="2890"/>
        <v>6</v>
      </c>
    </row>
    <row r="87503" spans="12:13" x14ac:dyDescent="0.2">
      <c r="L87503">
        <v>600</v>
      </c>
      <c r="M87503" t="str">
        <f t="shared" si="2890"/>
        <v>6</v>
      </c>
    </row>
    <row r="87504" spans="12:13" x14ac:dyDescent="0.2">
      <c r="L87504">
        <v>150</v>
      </c>
      <c r="M87504" t="str">
        <f t="shared" si="2890"/>
        <v>1</v>
      </c>
    </row>
    <row r="87505" spans="12:13" x14ac:dyDescent="0.2">
      <c r="L87505">
        <v>89.99</v>
      </c>
      <c r="M87505" t="str">
        <f t="shared" si="2890"/>
        <v>8</v>
      </c>
    </row>
    <row r="87506" spans="12:13" x14ac:dyDescent="0.2">
      <c r="L87506">
        <v>8</v>
      </c>
      <c r="M87506" t="str">
        <f t="shared" si="2890"/>
        <v>8</v>
      </c>
    </row>
    <row r="87507" spans="12:13" x14ac:dyDescent="0.2">
      <c r="L87507">
        <v>66.94</v>
      </c>
      <c r="M87507" t="str">
        <f t="shared" si="2890"/>
        <v>6</v>
      </c>
    </row>
    <row r="87508" spans="12:13" x14ac:dyDescent="0.2">
      <c r="L87508">
        <v>378.49</v>
      </c>
      <c r="M87508" t="str">
        <f t="shared" si="2890"/>
        <v>3</v>
      </c>
    </row>
    <row r="87509" spans="12:13" x14ac:dyDescent="0.2">
      <c r="L87509">
        <v>93.86</v>
      </c>
      <c r="M87509" t="str">
        <f t="shared" si="2890"/>
        <v>9</v>
      </c>
    </row>
    <row r="87510" spans="12:13" x14ac:dyDescent="0.2">
      <c r="L87510">
        <v>184.8</v>
      </c>
      <c r="M87510" t="str">
        <f t="shared" si="2890"/>
        <v>1</v>
      </c>
    </row>
    <row r="87511" spans="12:13" x14ac:dyDescent="0.2">
      <c r="L87511">
        <v>270</v>
      </c>
      <c r="M87511" t="str">
        <f t="shared" si="2890"/>
        <v>2</v>
      </c>
    </row>
    <row r="87512" spans="12:13" x14ac:dyDescent="0.2">
      <c r="L87512">
        <v>249.56</v>
      </c>
      <c r="M87512" t="str">
        <f t="shared" si="2890"/>
        <v>2</v>
      </c>
    </row>
    <row r="87513" spans="12:13" x14ac:dyDescent="0.2">
      <c r="L87513">
        <v>301.61</v>
      </c>
      <c r="M87513" t="str">
        <f t="shared" si="2890"/>
        <v>3</v>
      </c>
    </row>
    <row r="87514" spans="12:13" hidden="1" x14ac:dyDescent="0.2">
      <c r="L87514">
        <v>-2.4700000000000002</v>
      </c>
    </row>
    <row r="87515" spans="12:13" x14ac:dyDescent="0.2">
      <c r="L87515">
        <v>49.99</v>
      </c>
      <c r="M87515" t="str">
        <f t="shared" ref="M87515:M87529" si="2891">LEFT(L87515,1)</f>
        <v>4</v>
      </c>
    </row>
    <row r="87516" spans="12:13" x14ac:dyDescent="0.2">
      <c r="L87516">
        <v>79.400000000000006</v>
      </c>
      <c r="M87516" t="str">
        <f t="shared" si="2891"/>
        <v>7</v>
      </c>
    </row>
    <row r="87517" spans="12:13" x14ac:dyDescent="0.2">
      <c r="L87517">
        <v>38.5</v>
      </c>
      <c r="M87517" t="str">
        <f t="shared" si="2891"/>
        <v>3</v>
      </c>
    </row>
    <row r="87518" spans="12:13" x14ac:dyDescent="0.2">
      <c r="L87518">
        <v>1080</v>
      </c>
      <c r="M87518" t="str">
        <f t="shared" si="2891"/>
        <v>1</v>
      </c>
    </row>
    <row r="87519" spans="12:13" x14ac:dyDescent="0.2">
      <c r="L87519">
        <v>184.4</v>
      </c>
      <c r="M87519" t="str">
        <f t="shared" si="2891"/>
        <v>1</v>
      </c>
    </row>
    <row r="87520" spans="12:13" x14ac:dyDescent="0.2">
      <c r="L87520">
        <v>90.6</v>
      </c>
      <c r="M87520" t="str">
        <f t="shared" si="2891"/>
        <v>9</v>
      </c>
    </row>
    <row r="87521" spans="12:13" x14ac:dyDescent="0.2">
      <c r="L87521">
        <v>827.6</v>
      </c>
      <c r="M87521" t="str">
        <f t="shared" si="2891"/>
        <v>8</v>
      </c>
    </row>
    <row r="87522" spans="12:13" x14ac:dyDescent="0.2">
      <c r="L87522">
        <v>175</v>
      </c>
      <c r="M87522" t="str">
        <f t="shared" si="2891"/>
        <v>1</v>
      </c>
    </row>
    <row r="87523" spans="12:13" x14ac:dyDescent="0.2">
      <c r="L87523">
        <v>32.5</v>
      </c>
      <c r="M87523" t="str">
        <f t="shared" si="2891"/>
        <v>3</v>
      </c>
    </row>
    <row r="87524" spans="12:13" x14ac:dyDescent="0.2">
      <c r="L87524">
        <v>91</v>
      </c>
      <c r="M87524" t="str">
        <f t="shared" si="2891"/>
        <v>9</v>
      </c>
    </row>
    <row r="87525" spans="12:13" x14ac:dyDescent="0.2">
      <c r="L87525">
        <v>108.14</v>
      </c>
      <c r="M87525" t="str">
        <f t="shared" si="2891"/>
        <v>1</v>
      </c>
    </row>
    <row r="87526" spans="12:13" x14ac:dyDescent="0.2">
      <c r="L87526">
        <v>212.96</v>
      </c>
      <c r="M87526" t="str">
        <f t="shared" si="2891"/>
        <v>2</v>
      </c>
    </row>
    <row r="87527" spans="12:13" x14ac:dyDescent="0.2">
      <c r="L87527">
        <v>695.33</v>
      </c>
      <c r="M87527" t="str">
        <f t="shared" si="2891"/>
        <v>6</v>
      </c>
    </row>
    <row r="87528" spans="12:13" x14ac:dyDescent="0.2">
      <c r="L87528">
        <v>56.75</v>
      </c>
      <c r="M87528" t="str">
        <f t="shared" si="2891"/>
        <v>5</v>
      </c>
    </row>
    <row r="87529" spans="12:13" x14ac:dyDescent="0.2">
      <c r="L87529">
        <v>29.99</v>
      </c>
      <c r="M87529" t="str">
        <f t="shared" si="2891"/>
        <v>2</v>
      </c>
    </row>
    <row r="87530" spans="12:13" hidden="1" x14ac:dyDescent="0.2">
      <c r="L87530">
        <v>-52.65</v>
      </c>
    </row>
    <row r="87531" spans="12:13" x14ac:dyDescent="0.2">
      <c r="L87531">
        <v>162.75</v>
      </c>
      <c r="M87531" t="str">
        <f t="shared" ref="M87531:M87567" si="2892">LEFT(L87531,1)</f>
        <v>1</v>
      </c>
    </row>
    <row r="87532" spans="12:13" x14ac:dyDescent="0.2">
      <c r="L87532">
        <v>29.99</v>
      </c>
      <c r="M87532" t="str">
        <f t="shared" si="2892"/>
        <v>2</v>
      </c>
    </row>
    <row r="87533" spans="12:13" x14ac:dyDescent="0.2">
      <c r="L87533">
        <v>94.26</v>
      </c>
      <c r="M87533" t="str">
        <f t="shared" si="2892"/>
        <v>9</v>
      </c>
    </row>
    <row r="87534" spans="12:13" x14ac:dyDescent="0.2">
      <c r="L87534">
        <v>30</v>
      </c>
      <c r="M87534" t="str">
        <f t="shared" si="2892"/>
        <v>3</v>
      </c>
    </row>
    <row r="87535" spans="12:13" x14ac:dyDescent="0.2">
      <c r="L87535">
        <v>27.5</v>
      </c>
      <c r="M87535" t="str">
        <f t="shared" si="2892"/>
        <v>2</v>
      </c>
    </row>
    <row r="87536" spans="12:13" x14ac:dyDescent="0.2">
      <c r="L87536">
        <v>174.91</v>
      </c>
      <c r="M87536" t="str">
        <f t="shared" si="2892"/>
        <v>1</v>
      </c>
    </row>
    <row r="87537" spans="12:13" x14ac:dyDescent="0.2">
      <c r="L87537">
        <v>560</v>
      </c>
      <c r="M87537" t="str">
        <f t="shared" si="2892"/>
        <v>5</v>
      </c>
    </row>
    <row r="87538" spans="12:13" x14ac:dyDescent="0.2">
      <c r="L87538">
        <v>33.96</v>
      </c>
      <c r="M87538" t="str">
        <f t="shared" si="2892"/>
        <v>3</v>
      </c>
    </row>
    <row r="87539" spans="12:13" x14ac:dyDescent="0.2">
      <c r="L87539">
        <v>480</v>
      </c>
      <c r="M87539" t="str">
        <f t="shared" si="2892"/>
        <v>4</v>
      </c>
    </row>
    <row r="87540" spans="12:13" x14ac:dyDescent="0.2">
      <c r="L87540">
        <v>34.799999999999997</v>
      </c>
      <c r="M87540" t="str">
        <f t="shared" si="2892"/>
        <v>3</v>
      </c>
    </row>
    <row r="87541" spans="12:13" x14ac:dyDescent="0.2">
      <c r="L87541">
        <v>10.54</v>
      </c>
      <c r="M87541" t="str">
        <f t="shared" si="2892"/>
        <v>1</v>
      </c>
    </row>
    <row r="87542" spans="12:13" x14ac:dyDescent="0.2">
      <c r="L87542">
        <v>18.72</v>
      </c>
      <c r="M87542" t="str">
        <f t="shared" si="2892"/>
        <v>1</v>
      </c>
    </row>
    <row r="87543" spans="12:13" x14ac:dyDescent="0.2">
      <c r="L87543">
        <v>507.95</v>
      </c>
      <c r="M87543" t="str">
        <f t="shared" si="2892"/>
        <v>5</v>
      </c>
    </row>
    <row r="87544" spans="12:13" x14ac:dyDescent="0.2">
      <c r="L87544">
        <v>159.24</v>
      </c>
      <c r="M87544" t="str">
        <f t="shared" si="2892"/>
        <v>1</v>
      </c>
    </row>
    <row r="87545" spans="12:13" x14ac:dyDescent="0.2">
      <c r="L87545">
        <v>404.25</v>
      </c>
      <c r="M87545" t="str">
        <f t="shared" si="2892"/>
        <v>4</v>
      </c>
    </row>
    <row r="87546" spans="12:13" x14ac:dyDescent="0.2">
      <c r="L87546">
        <v>158.83000000000001</v>
      </c>
      <c r="M87546" t="str">
        <f t="shared" si="2892"/>
        <v>1</v>
      </c>
    </row>
    <row r="87547" spans="12:13" x14ac:dyDescent="0.2">
      <c r="L87547">
        <v>9.92</v>
      </c>
      <c r="M87547" t="str">
        <f t="shared" si="2892"/>
        <v>9</v>
      </c>
    </row>
    <row r="87548" spans="12:13" x14ac:dyDescent="0.2">
      <c r="L87548">
        <v>198.89</v>
      </c>
      <c r="M87548" t="str">
        <f t="shared" si="2892"/>
        <v>1</v>
      </c>
    </row>
    <row r="87549" spans="12:13" x14ac:dyDescent="0.2">
      <c r="L87549">
        <v>53.93</v>
      </c>
      <c r="M87549" t="str">
        <f t="shared" si="2892"/>
        <v>5</v>
      </c>
    </row>
    <row r="87550" spans="12:13" x14ac:dyDescent="0.2">
      <c r="L87550">
        <v>304.68</v>
      </c>
      <c r="M87550" t="str">
        <f t="shared" si="2892"/>
        <v>3</v>
      </c>
    </row>
    <row r="87551" spans="12:13" x14ac:dyDescent="0.2">
      <c r="L87551">
        <v>15.78</v>
      </c>
      <c r="M87551" t="str">
        <f t="shared" si="2892"/>
        <v>1</v>
      </c>
    </row>
    <row r="87552" spans="12:13" x14ac:dyDescent="0.2">
      <c r="L87552">
        <v>166.47</v>
      </c>
      <c r="M87552" t="str">
        <f t="shared" si="2892"/>
        <v>1</v>
      </c>
    </row>
    <row r="87553" spans="12:13" x14ac:dyDescent="0.2">
      <c r="L87553">
        <v>659.9</v>
      </c>
      <c r="M87553" t="str">
        <f t="shared" si="2892"/>
        <v>6</v>
      </c>
    </row>
    <row r="87554" spans="12:13" x14ac:dyDescent="0.2">
      <c r="L87554">
        <v>186.45</v>
      </c>
      <c r="M87554" t="str">
        <f t="shared" si="2892"/>
        <v>1</v>
      </c>
    </row>
    <row r="87555" spans="12:13" x14ac:dyDescent="0.2">
      <c r="L87555">
        <v>131</v>
      </c>
      <c r="M87555" t="str">
        <f t="shared" si="2892"/>
        <v>1</v>
      </c>
    </row>
    <row r="87556" spans="12:13" x14ac:dyDescent="0.2">
      <c r="L87556">
        <v>23.53</v>
      </c>
      <c r="M87556" t="str">
        <f t="shared" si="2892"/>
        <v>2</v>
      </c>
    </row>
    <row r="87557" spans="12:13" x14ac:dyDescent="0.2">
      <c r="L87557">
        <v>74.38</v>
      </c>
      <c r="M87557" t="str">
        <f t="shared" si="2892"/>
        <v>7</v>
      </c>
    </row>
    <row r="87558" spans="12:13" x14ac:dyDescent="0.2">
      <c r="L87558">
        <v>234.96</v>
      </c>
      <c r="M87558" t="str">
        <f t="shared" si="2892"/>
        <v>2</v>
      </c>
    </row>
    <row r="87559" spans="12:13" x14ac:dyDescent="0.2">
      <c r="L87559">
        <v>62.59</v>
      </c>
      <c r="M87559" t="str">
        <f t="shared" si="2892"/>
        <v>6</v>
      </c>
    </row>
    <row r="87560" spans="12:13" x14ac:dyDescent="0.2">
      <c r="L87560">
        <v>37.18</v>
      </c>
      <c r="M87560" t="str">
        <f t="shared" si="2892"/>
        <v>3</v>
      </c>
    </row>
    <row r="87561" spans="12:13" x14ac:dyDescent="0.2">
      <c r="L87561">
        <v>52.96</v>
      </c>
      <c r="M87561" t="str">
        <f t="shared" si="2892"/>
        <v>5</v>
      </c>
    </row>
    <row r="87562" spans="12:13" x14ac:dyDescent="0.2">
      <c r="L87562">
        <v>124.2</v>
      </c>
      <c r="M87562" t="str">
        <f t="shared" si="2892"/>
        <v>1</v>
      </c>
    </row>
    <row r="87563" spans="12:13" x14ac:dyDescent="0.2">
      <c r="L87563">
        <v>50</v>
      </c>
      <c r="M87563" t="str">
        <f t="shared" si="2892"/>
        <v>5</v>
      </c>
    </row>
    <row r="87564" spans="12:13" x14ac:dyDescent="0.2">
      <c r="L87564">
        <v>41.08</v>
      </c>
      <c r="M87564" t="str">
        <f t="shared" si="2892"/>
        <v>4</v>
      </c>
    </row>
    <row r="87565" spans="12:13" x14ac:dyDescent="0.2">
      <c r="L87565">
        <v>98.54</v>
      </c>
      <c r="M87565" t="str">
        <f t="shared" si="2892"/>
        <v>9</v>
      </c>
    </row>
    <row r="87566" spans="12:13" x14ac:dyDescent="0.2">
      <c r="L87566">
        <v>159.11000000000001</v>
      </c>
      <c r="M87566" t="str">
        <f t="shared" si="2892"/>
        <v>1</v>
      </c>
    </row>
    <row r="87567" spans="12:13" x14ac:dyDescent="0.2">
      <c r="L87567">
        <v>30</v>
      </c>
      <c r="M87567" t="str">
        <f t="shared" si="2892"/>
        <v>3</v>
      </c>
    </row>
    <row r="87568" spans="12:13" hidden="1" x14ac:dyDescent="0.2">
      <c r="L87568">
        <v>-1859.21</v>
      </c>
    </row>
    <row r="87569" spans="12:13" x14ac:dyDescent="0.2">
      <c r="L87569">
        <v>899.3</v>
      </c>
      <c r="M87569" t="str">
        <f t="shared" ref="M87569:M87583" si="2893">LEFT(L87569,1)</f>
        <v>8</v>
      </c>
    </row>
    <row r="87570" spans="12:13" x14ac:dyDescent="0.2">
      <c r="L87570">
        <v>809.37</v>
      </c>
      <c r="M87570" t="str">
        <f t="shared" si="2893"/>
        <v>8</v>
      </c>
    </row>
    <row r="87571" spans="12:13" x14ac:dyDescent="0.2">
      <c r="L87571">
        <v>48.9</v>
      </c>
      <c r="M87571" t="str">
        <f t="shared" si="2893"/>
        <v>4</v>
      </c>
    </row>
    <row r="87572" spans="12:13" x14ac:dyDescent="0.2">
      <c r="L87572">
        <v>149.94999999999999</v>
      </c>
      <c r="M87572" t="str">
        <f t="shared" si="2893"/>
        <v>1</v>
      </c>
    </row>
    <row r="87573" spans="12:13" x14ac:dyDescent="0.2">
      <c r="L87573">
        <v>9.56</v>
      </c>
      <c r="M87573" t="str">
        <f t="shared" si="2893"/>
        <v>9</v>
      </c>
    </row>
    <row r="87574" spans="12:13" x14ac:dyDescent="0.2">
      <c r="L87574">
        <v>33.42</v>
      </c>
      <c r="M87574" t="str">
        <f t="shared" si="2893"/>
        <v>3</v>
      </c>
    </row>
    <row r="87575" spans="12:13" x14ac:dyDescent="0.2">
      <c r="L87575">
        <v>45.16</v>
      </c>
      <c r="M87575" t="str">
        <f t="shared" si="2893"/>
        <v>4</v>
      </c>
    </row>
    <row r="87576" spans="12:13" x14ac:dyDescent="0.2">
      <c r="L87576">
        <v>3.78</v>
      </c>
      <c r="M87576" t="str">
        <f t="shared" si="2893"/>
        <v>3</v>
      </c>
    </row>
    <row r="87577" spans="12:13" x14ac:dyDescent="0.2">
      <c r="L87577">
        <v>18.559999999999999</v>
      </c>
      <c r="M87577" t="str">
        <f t="shared" si="2893"/>
        <v>1</v>
      </c>
    </row>
    <row r="87578" spans="12:13" x14ac:dyDescent="0.2">
      <c r="L87578">
        <v>12.5</v>
      </c>
      <c r="M87578" t="str">
        <f t="shared" si="2893"/>
        <v>1</v>
      </c>
    </row>
    <row r="87579" spans="12:13" x14ac:dyDescent="0.2">
      <c r="L87579">
        <v>4788</v>
      </c>
      <c r="M87579" t="str">
        <f t="shared" si="2893"/>
        <v>4</v>
      </c>
    </row>
    <row r="87580" spans="12:13" x14ac:dyDescent="0.2">
      <c r="L87580">
        <v>12.18</v>
      </c>
      <c r="M87580" t="str">
        <f t="shared" si="2893"/>
        <v>1</v>
      </c>
    </row>
    <row r="87581" spans="12:13" x14ac:dyDescent="0.2">
      <c r="L87581">
        <v>24.37</v>
      </c>
      <c r="M87581" t="str">
        <f t="shared" si="2893"/>
        <v>2</v>
      </c>
    </row>
    <row r="87582" spans="12:13" x14ac:dyDescent="0.2">
      <c r="L87582">
        <v>27.09</v>
      </c>
      <c r="M87582" t="str">
        <f t="shared" si="2893"/>
        <v>2</v>
      </c>
    </row>
    <row r="87583" spans="12:13" x14ac:dyDescent="0.2">
      <c r="L87583">
        <v>453.94</v>
      </c>
      <c r="M87583" t="str">
        <f t="shared" si="2893"/>
        <v>4</v>
      </c>
    </row>
    <row r="87584" spans="12:13" hidden="1" x14ac:dyDescent="0.2">
      <c r="L87584">
        <v>-24.95</v>
      </c>
    </row>
    <row r="87585" spans="12:13" x14ac:dyDescent="0.2">
      <c r="L87585">
        <v>165</v>
      </c>
      <c r="M87585" t="str">
        <f t="shared" ref="M87585:M87620" si="2894">LEFT(L87585,1)</f>
        <v>1</v>
      </c>
    </row>
    <row r="87586" spans="12:13" x14ac:dyDescent="0.2">
      <c r="L87586">
        <v>1750</v>
      </c>
      <c r="M87586" t="str">
        <f t="shared" si="2894"/>
        <v>1</v>
      </c>
    </row>
    <row r="87587" spans="12:13" x14ac:dyDescent="0.2">
      <c r="L87587">
        <v>19.46</v>
      </c>
      <c r="M87587" t="str">
        <f t="shared" si="2894"/>
        <v>1</v>
      </c>
    </row>
    <row r="87588" spans="12:13" x14ac:dyDescent="0.2">
      <c r="L87588">
        <v>125</v>
      </c>
      <c r="M87588" t="str">
        <f t="shared" si="2894"/>
        <v>1</v>
      </c>
    </row>
    <row r="87589" spans="12:13" x14ac:dyDescent="0.2">
      <c r="L87589">
        <v>132.75</v>
      </c>
      <c r="M87589" t="str">
        <f t="shared" si="2894"/>
        <v>1</v>
      </c>
    </row>
    <row r="87590" spans="12:13" x14ac:dyDescent="0.2">
      <c r="L87590">
        <v>159.44</v>
      </c>
      <c r="M87590" t="str">
        <f t="shared" si="2894"/>
        <v>1</v>
      </c>
    </row>
    <row r="87591" spans="12:13" x14ac:dyDescent="0.2">
      <c r="L87591">
        <v>60.38</v>
      </c>
      <c r="M87591" t="str">
        <f t="shared" si="2894"/>
        <v>6</v>
      </c>
    </row>
    <row r="87592" spans="12:13" x14ac:dyDescent="0.2">
      <c r="L87592">
        <v>29.79</v>
      </c>
      <c r="M87592" t="str">
        <f t="shared" si="2894"/>
        <v>2</v>
      </c>
    </row>
    <row r="87593" spans="12:13" x14ac:dyDescent="0.2">
      <c r="L87593">
        <v>79</v>
      </c>
      <c r="M87593" t="str">
        <f t="shared" si="2894"/>
        <v>7</v>
      </c>
    </row>
    <row r="87594" spans="12:13" x14ac:dyDescent="0.2">
      <c r="L87594">
        <v>24.77</v>
      </c>
      <c r="M87594" t="str">
        <f t="shared" si="2894"/>
        <v>2</v>
      </c>
    </row>
    <row r="87595" spans="12:13" x14ac:dyDescent="0.2">
      <c r="L87595">
        <v>56.48</v>
      </c>
      <c r="M87595" t="str">
        <f t="shared" si="2894"/>
        <v>5</v>
      </c>
    </row>
    <row r="87596" spans="12:13" x14ac:dyDescent="0.2">
      <c r="L87596">
        <v>426.41</v>
      </c>
      <c r="M87596" t="str">
        <f t="shared" si="2894"/>
        <v>4</v>
      </c>
    </row>
    <row r="87597" spans="12:13" x14ac:dyDescent="0.2">
      <c r="L87597">
        <v>321.93</v>
      </c>
      <c r="M87597" t="str">
        <f t="shared" si="2894"/>
        <v>3</v>
      </c>
    </row>
    <row r="87598" spans="12:13" x14ac:dyDescent="0.2">
      <c r="L87598">
        <v>40</v>
      </c>
      <c r="M87598" t="str">
        <f t="shared" si="2894"/>
        <v>4</v>
      </c>
    </row>
    <row r="87599" spans="12:13" x14ac:dyDescent="0.2">
      <c r="L87599">
        <v>670</v>
      </c>
      <c r="M87599" t="str">
        <f t="shared" si="2894"/>
        <v>6</v>
      </c>
    </row>
    <row r="87600" spans="12:13" x14ac:dyDescent="0.2">
      <c r="L87600">
        <v>30.64</v>
      </c>
      <c r="M87600" t="str">
        <f t="shared" si="2894"/>
        <v>3</v>
      </c>
    </row>
    <row r="87601" spans="12:13" x14ac:dyDescent="0.2">
      <c r="L87601">
        <v>24.54</v>
      </c>
      <c r="M87601" t="str">
        <f t="shared" si="2894"/>
        <v>2</v>
      </c>
    </row>
    <row r="87602" spans="12:13" x14ac:dyDescent="0.2">
      <c r="L87602">
        <v>257.86</v>
      </c>
      <c r="M87602" t="str">
        <f t="shared" si="2894"/>
        <v>2</v>
      </c>
    </row>
    <row r="87603" spans="12:13" x14ac:dyDescent="0.2">
      <c r="L87603">
        <v>74.900000000000006</v>
      </c>
      <c r="M87603" t="str">
        <f t="shared" si="2894"/>
        <v>7</v>
      </c>
    </row>
    <row r="87604" spans="12:13" x14ac:dyDescent="0.2">
      <c r="L87604">
        <v>32.21</v>
      </c>
      <c r="M87604" t="str">
        <f t="shared" si="2894"/>
        <v>3</v>
      </c>
    </row>
    <row r="87605" spans="12:13" x14ac:dyDescent="0.2">
      <c r="L87605">
        <v>325.19</v>
      </c>
      <c r="M87605" t="str">
        <f t="shared" si="2894"/>
        <v>3</v>
      </c>
    </row>
    <row r="87606" spans="12:13" x14ac:dyDescent="0.2">
      <c r="L87606">
        <v>62.43</v>
      </c>
      <c r="M87606" t="str">
        <f t="shared" si="2894"/>
        <v>6</v>
      </c>
    </row>
    <row r="87607" spans="12:13" x14ac:dyDescent="0.2">
      <c r="L87607">
        <v>22.18</v>
      </c>
      <c r="M87607" t="str">
        <f t="shared" si="2894"/>
        <v>2</v>
      </c>
    </row>
    <row r="87608" spans="12:13" x14ac:dyDescent="0.2">
      <c r="L87608">
        <v>16.12</v>
      </c>
      <c r="M87608" t="str">
        <f t="shared" si="2894"/>
        <v>1</v>
      </c>
    </row>
    <row r="87609" spans="12:13" x14ac:dyDescent="0.2">
      <c r="L87609">
        <v>808.94</v>
      </c>
      <c r="M87609" t="str">
        <f t="shared" si="2894"/>
        <v>8</v>
      </c>
    </row>
    <row r="87610" spans="12:13" x14ac:dyDescent="0.2">
      <c r="L87610">
        <v>952</v>
      </c>
      <c r="M87610" t="str">
        <f t="shared" si="2894"/>
        <v>9</v>
      </c>
    </row>
    <row r="87611" spans="12:13" x14ac:dyDescent="0.2">
      <c r="L87611">
        <v>1.98</v>
      </c>
      <c r="M87611" t="str">
        <f t="shared" si="2894"/>
        <v>1</v>
      </c>
    </row>
    <row r="87612" spans="12:13" x14ac:dyDescent="0.2">
      <c r="L87612">
        <v>13.4</v>
      </c>
      <c r="M87612" t="str">
        <f t="shared" si="2894"/>
        <v>1</v>
      </c>
    </row>
    <row r="87613" spans="12:13" x14ac:dyDescent="0.2">
      <c r="L87613">
        <v>334.71</v>
      </c>
      <c r="M87613" t="str">
        <f t="shared" si="2894"/>
        <v>3</v>
      </c>
    </row>
    <row r="87614" spans="12:13" x14ac:dyDescent="0.2">
      <c r="L87614">
        <v>80.680000000000007</v>
      </c>
      <c r="M87614" t="str">
        <f t="shared" si="2894"/>
        <v>8</v>
      </c>
    </row>
    <row r="87615" spans="12:13" x14ac:dyDescent="0.2">
      <c r="L87615">
        <v>80.64</v>
      </c>
      <c r="M87615" t="str">
        <f t="shared" si="2894"/>
        <v>8</v>
      </c>
    </row>
    <row r="87616" spans="12:13" x14ac:dyDescent="0.2">
      <c r="L87616">
        <v>173.85</v>
      </c>
      <c r="M87616" t="str">
        <f t="shared" si="2894"/>
        <v>1</v>
      </c>
    </row>
    <row r="87617" spans="12:13" x14ac:dyDescent="0.2">
      <c r="L87617">
        <v>168.88</v>
      </c>
      <c r="M87617" t="str">
        <f t="shared" si="2894"/>
        <v>1</v>
      </c>
    </row>
    <row r="87618" spans="12:13" x14ac:dyDescent="0.2">
      <c r="L87618">
        <v>10.24</v>
      </c>
      <c r="M87618" t="str">
        <f t="shared" si="2894"/>
        <v>1</v>
      </c>
    </row>
    <row r="87619" spans="12:13" x14ac:dyDescent="0.2">
      <c r="L87619">
        <v>138.6</v>
      </c>
      <c r="M87619" t="str">
        <f t="shared" si="2894"/>
        <v>1</v>
      </c>
    </row>
    <row r="87620" spans="12:13" x14ac:dyDescent="0.2">
      <c r="L87620">
        <v>63.88</v>
      </c>
      <c r="M87620" t="str">
        <f t="shared" si="2894"/>
        <v>6</v>
      </c>
    </row>
    <row r="87621" spans="12:13" hidden="1" x14ac:dyDescent="0.2">
      <c r="L87621">
        <v>-500</v>
      </c>
    </row>
    <row r="87622" spans="12:13" x14ac:dyDescent="0.2">
      <c r="L87622">
        <v>166</v>
      </c>
      <c r="M87622" t="str">
        <f t="shared" ref="M87622:M87648" si="2895">LEFT(L87622,1)</f>
        <v>1</v>
      </c>
    </row>
    <row r="87623" spans="12:13" x14ac:dyDescent="0.2">
      <c r="L87623">
        <v>30</v>
      </c>
      <c r="M87623" t="str">
        <f t="shared" si="2895"/>
        <v>3</v>
      </c>
    </row>
    <row r="87624" spans="12:13" x14ac:dyDescent="0.2">
      <c r="L87624">
        <v>1331.51</v>
      </c>
      <c r="M87624" t="str">
        <f t="shared" si="2895"/>
        <v>1</v>
      </c>
    </row>
    <row r="87625" spans="12:13" x14ac:dyDescent="0.2">
      <c r="L87625">
        <v>156.72999999999999</v>
      </c>
      <c r="M87625" t="str">
        <f t="shared" si="2895"/>
        <v>1</v>
      </c>
    </row>
    <row r="87626" spans="12:13" x14ac:dyDescent="0.2">
      <c r="L87626">
        <v>82.06</v>
      </c>
      <c r="M87626" t="str">
        <f t="shared" si="2895"/>
        <v>8</v>
      </c>
    </row>
    <row r="87627" spans="12:13" x14ac:dyDescent="0.2">
      <c r="L87627">
        <v>79</v>
      </c>
      <c r="M87627" t="str">
        <f t="shared" si="2895"/>
        <v>7</v>
      </c>
    </row>
    <row r="87628" spans="12:13" x14ac:dyDescent="0.2">
      <c r="L87628">
        <v>38.75</v>
      </c>
      <c r="M87628" t="str">
        <f t="shared" si="2895"/>
        <v>3</v>
      </c>
    </row>
    <row r="87629" spans="12:13" x14ac:dyDescent="0.2">
      <c r="L87629">
        <v>372.53</v>
      </c>
      <c r="M87629" t="str">
        <f t="shared" si="2895"/>
        <v>3</v>
      </c>
    </row>
    <row r="87630" spans="12:13" x14ac:dyDescent="0.2">
      <c r="L87630">
        <v>414.53</v>
      </c>
      <c r="M87630" t="str">
        <f t="shared" si="2895"/>
        <v>4</v>
      </c>
    </row>
    <row r="87631" spans="12:13" x14ac:dyDescent="0.2">
      <c r="L87631">
        <v>30</v>
      </c>
      <c r="M87631" t="str">
        <f t="shared" si="2895"/>
        <v>3</v>
      </c>
    </row>
    <row r="87632" spans="12:13" x14ac:dyDescent="0.2">
      <c r="L87632">
        <v>100.41</v>
      </c>
      <c r="M87632" t="str">
        <f t="shared" si="2895"/>
        <v>1</v>
      </c>
    </row>
    <row r="87633" spans="12:13" x14ac:dyDescent="0.2">
      <c r="L87633">
        <v>5.18</v>
      </c>
      <c r="M87633" t="str">
        <f t="shared" si="2895"/>
        <v>5</v>
      </c>
    </row>
    <row r="87634" spans="12:13" x14ac:dyDescent="0.2">
      <c r="L87634">
        <v>269.62</v>
      </c>
      <c r="M87634" t="str">
        <f t="shared" si="2895"/>
        <v>2</v>
      </c>
    </row>
    <row r="87635" spans="12:13" x14ac:dyDescent="0.2">
      <c r="L87635">
        <v>600.54999999999995</v>
      </c>
      <c r="M87635" t="str">
        <f t="shared" si="2895"/>
        <v>6</v>
      </c>
    </row>
    <row r="87636" spans="12:13" x14ac:dyDescent="0.2">
      <c r="L87636">
        <v>7.54</v>
      </c>
      <c r="M87636" t="str">
        <f t="shared" si="2895"/>
        <v>7</v>
      </c>
    </row>
    <row r="87637" spans="12:13" x14ac:dyDescent="0.2">
      <c r="L87637">
        <v>261.36</v>
      </c>
      <c r="M87637" t="str">
        <f t="shared" si="2895"/>
        <v>2</v>
      </c>
    </row>
    <row r="87638" spans="12:13" x14ac:dyDescent="0.2">
      <c r="L87638">
        <v>60</v>
      </c>
      <c r="M87638" t="str">
        <f t="shared" si="2895"/>
        <v>6</v>
      </c>
    </row>
    <row r="87639" spans="12:13" x14ac:dyDescent="0.2">
      <c r="L87639">
        <v>261.36</v>
      </c>
      <c r="M87639" t="str">
        <f t="shared" si="2895"/>
        <v>2</v>
      </c>
    </row>
    <row r="87640" spans="12:13" x14ac:dyDescent="0.2">
      <c r="L87640">
        <v>100</v>
      </c>
      <c r="M87640" t="str">
        <f t="shared" si="2895"/>
        <v>1</v>
      </c>
    </row>
    <row r="87641" spans="12:13" x14ac:dyDescent="0.2">
      <c r="L87641">
        <v>60</v>
      </c>
      <c r="M87641" t="str">
        <f t="shared" si="2895"/>
        <v>6</v>
      </c>
    </row>
    <row r="87642" spans="12:13" x14ac:dyDescent="0.2">
      <c r="L87642">
        <v>261.36</v>
      </c>
      <c r="M87642" t="str">
        <f t="shared" si="2895"/>
        <v>2</v>
      </c>
    </row>
    <row r="87643" spans="12:13" x14ac:dyDescent="0.2">
      <c r="L87643">
        <v>236.18</v>
      </c>
      <c r="M87643" t="str">
        <f t="shared" si="2895"/>
        <v>2</v>
      </c>
    </row>
    <row r="87644" spans="12:13" x14ac:dyDescent="0.2">
      <c r="L87644">
        <v>63.9</v>
      </c>
      <c r="M87644" t="str">
        <f t="shared" si="2895"/>
        <v>6</v>
      </c>
    </row>
    <row r="87645" spans="12:13" x14ac:dyDescent="0.2">
      <c r="L87645">
        <v>33.76</v>
      </c>
      <c r="M87645" t="str">
        <f t="shared" si="2895"/>
        <v>3</v>
      </c>
    </row>
    <row r="87646" spans="12:13" x14ac:dyDescent="0.2">
      <c r="L87646">
        <v>77.900000000000006</v>
      </c>
      <c r="M87646" t="str">
        <f t="shared" si="2895"/>
        <v>7</v>
      </c>
    </row>
    <row r="87647" spans="12:13" x14ac:dyDescent="0.2">
      <c r="L87647">
        <v>29.61</v>
      </c>
      <c r="M87647" t="str">
        <f t="shared" si="2895"/>
        <v>2</v>
      </c>
    </row>
    <row r="87648" spans="12:13" x14ac:dyDescent="0.2">
      <c r="L87648">
        <v>320</v>
      </c>
      <c r="M87648" t="str">
        <f t="shared" si="2895"/>
        <v>3</v>
      </c>
    </row>
    <row r="87649" spans="12:13" hidden="1" x14ac:dyDescent="0.2">
      <c r="L87649">
        <v>-112.82</v>
      </c>
    </row>
    <row r="87650" spans="12:13" x14ac:dyDescent="0.2">
      <c r="L87650">
        <v>400.76</v>
      </c>
      <c r="M87650" t="str">
        <f t="shared" ref="M87650:M87713" si="2896">LEFT(L87650,1)</f>
        <v>4</v>
      </c>
    </row>
    <row r="87651" spans="12:13" x14ac:dyDescent="0.2">
      <c r="L87651">
        <v>1861.36</v>
      </c>
      <c r="M87651" t="str">
        <f t="shared" si="2896"/>
        <v>1</v>
      </c>
    </row>
    <row r="87652" spans="12:13" x14ac:dyDescent="0.2">
      <c r="L87652">
        <v>267.33999999999997</v>
      </c>
      <c r="M87652" t="str">
        <f t="shared" si="2896"/>
        <v>2</v>
      </c>
    </row>
    <row r="87653" spans="12:13" x14ac:dyDescent="0.2">
      <c r="L87653">
        <v>79.599999999999994</v>
      </c>
      <c r="M87653" t="str">
        <f t="shared" si="2896"/>
        <v>7</v>
      </c>
    </row>
    <row r="87654" spans="12:13" x14ac:dyDescent="0.2">
      <c r="L87654">
        <v>419.72</v>
      </c>
      <c r="M87654" t="str">
        <f t="shared" si="2896"/>
        <v>4</v>
      </c>
    </row>
    <row r="87655" spans="12:13" x14ac:dyDescent="0.2">
      <c r="L87655">
        <v>550</v>
      </c>
      <c r="M87655" t="str">
        <f t="shared" si="2896"/>
        <v>5</v>
      </c>
    </row>
    <row r="87656" spans="12:13" x14ac:dyDescent="0.2">
      <c r="L87656">
        <v>68.94</v>
      </c>
      <c r="M87656" t="str">
        <f t="shared" si="2896"/>
        <v>6</v>
      </c>
    </row>
    <row r="87657" spans="12:13" x14ac:dyDescent="0.2">
      <c r="L87657">
        <v>21</v>
      </c>
      <c r="M87657" t="str">
        <f t="shared" si="2896"/>
        <v>2</v>
      </c>
    </row>
    <row r="87658" spans="12:13" x14ac:dyDescent="0.2">
      <c r="L87658">
        <v>59.67</v>
      </c>
      <c r="M87658" t="str">
        <f t="shared" si="2896"/>
        <v>5</v>
      </c>
    </row>
    <row r="87659" spans="12:13" x14ac:dyDescent="0.2">
      <c r="L87659">
        <v>254.39</v>
      </c>
      <c r="M87659" t="str">
        <f t="shared" si="2896"/>
        <v>2</v>
      </c>
    </row>
    <row r="87660" spans="12:13" x14ac:dyDescent="0.2">
      <c r="L87660">
        <v>745</v>
      </c>
      <c r="M87660" t="str">
        <f t="shared" si="2896"/>
        <v>7</v>
      </c>
    </row>
    <row r="87661" spans="12:13" x14ac:dyDescent="0.2">
      <c r="L87661">
        <v>25.83</v>
      </c>
      <c r="M87661" t="str">
        <f t="shared" si="2896"/>
        <v>2</v>
      </c>
    </row>
    <row r="87662" spans="12:13" x14ac:dyDescent="0.2">
      <c r="L87662">
        <v>62.72</v>
      </c>
      <c r="M87662" t="str">
        <f t="shared" si="2896"/>
        <v>6</v>
      </c>
    </row>
    <row r="87663" spans="12:13" x14ac:dyDescent="0.2">
      <c r="L87663">
        <v>11.88</v>
      </c>
      <c r="M87663" t="str">
        <f t="shared" si="2896"/>
        <v>1</v>
      </c>
    </row>
    <row r="87664" spans="12:13" x14ac:dyDescent="0.2">
      <c r="L87664">
        <v>374.86</v>
      </c>
      <c r="M87664" t="str">
        <f t="shared" si="2896"/>
        <v>3</v>
      </c>
    </row>
    <row r="87665" spans="12:13" x14ac:dyDescent="0.2">
      <c r="L87665">
        <v>364.55</v>
      </c>
      <c r="M87665" t="str">
        <f t="shared" si="2896"/>
        <v>3</v>
      </c>
    </row>
    <row r="87666" spans="12:13" x14ac:dyDescent="0.2">
      <c r="L87666">
        <v>625</v>
      </c>
      <c r="M87666" t="str">
        <f t="shared" si="2896"/>
        <v>6</v>
      </c>
    </row>
    <row r="87667" spans="12:13" x14ac:dyDescent="0.2">
      <c r="L87667">
        <v>96.57</v>
      </c>
      <c r="M87667" t="str">
        <f t="shared" si="2896"/>
        <v>9</v>
      </c>
    </row>
    <row r="87668" spans="12:13" x14ac:dyDescent="0.2">
      <c r="L87668">
        <v>1397</v>
      </c>
      <c r="M87668" t="str">
        <f t="shared" si="2896"/>
        <v>1</v>
      </c>
    </row>
    <row r="87669" spans="12:13" x14ac:dyDescent="0.2">
      <c r="L87669">
        <v>249.98</v>
      </c>
      <c r="M87669" t="str">
        <f t="shared" si="2896"/>
        <v>2</v>
      </c>
    </row>
    <row r="87670" spans="12:13" x14ac:dyDescent="0.2">
      <c r="L87670">
        <v>48.78</v>
      </c>
      <c r="M87670" t="str">
        <f t="shared" si="2896"/>
        <v>4</v>
      </c>
    </row>
    <row r="87671" spans="12:13" x14ac:dyDescent="0.2">
      <c r="L87671">
        <v>118.79</v>
      </c>
      <c r="M87671" t="str">
        <f t="shared" si="2896"/>
        <v>1</v>
      </c>
    </row>
    <row r="87672" spans="12:13" x14ac:dyDescent="0.2">
      <c r="L87672">
        <v>2222</v>
      </c>
      <c r="M87672" t="str">
        <f t="shared" si="2896"/>
        <v>2</v>
      </c>
    </row>
    <row r="87673" spans="12:13" x14ac:dyDescent="0.2">
      <c r="L87673">
        <v>29.97</v>
      </c>
      <c r="M87673" t="str">
        <f t="shared" si="2896"/>
        <v>2</v>
      </c>
    </row>
    <row r="87674" spans="12:13" x14ac:dyDescent="0.2">
      <c r="L87674">
        <v>265.27</v>
      </c>
      <c r="M87674" t="str">
        <f t="shared" si="2896"/>
        <v>2</v>
      </c>
    </row>
    <row r="87675" spans="12:13" x14ac:dyDescent="0.2">
      <c r="L87675">
        <v>282.13</v>
      </c>
      <c r="M87675" t="str">
        <f t="shared" si="2896"/>
        <v>2</v>
      </c>
    </row>
    <row r="87676" spans="12:13" x14ac:dyDescent="0.2">
      <c r="L87676">
        <v>51.72</v>
      </c>
      <c r="M87676" t="str">
        <f t="shared" si="2896"/>
        <v>5</v>
      </c>
    </row>
    <row r="87677" spans="12:13" x14ac:dyDescent="0.2">
      <c r="L87677">
        <v>385</v>
      </c>
      <c r="M87677" t="str">
        <f t="shared" si="2896"/>
        <v>3</v>
      </c>
    </row>
    <row r="87678" spans="12:13" x14ac:dyDescent="0.2">
      <c r="L87678">
        <v>1856.4</v>
      </c>
      <c r="M87678" t="str">
        <f t="shared" si="2896"/>
        <v>1</v>
      </c>
    </row>
    <row r="87679" spans="12:13" x14ac:dyDescent="0.2">
      <c r="L87679">
        <v>520</v>
      </c>
      <c r="M87679" t="str">
        <f t="shared" si="2896"/>
        <v>5</v>
      </c>
    </row>
    <row r="87680" spans="12:13" x14ac:dyDescent="0.2">
      <c r="L87680">
        <v>371.28</v>
      </c>
      <c r="M87680" t="str">
        <f t="shared" si="2896"/>
        <v>3</v>
      </c>
    </row>
    <row r="87681" spans="12:13" x14ac:dyDescent="0.2">
      <c r="L87681">
        <v>342</v>
      </c>
      <c r="M87681" t="str">
        <f t="shared" si="2896"/>
        <v>3</v>
      </c>
    </row>
    <row r="87682" spans="12:13" x14ac:dyDescent="0.2">
      <c r="L87682">
        <v>540.1</v>
      </c>
      <c r="M87682" t="str">
        <f t="shared" si="2896"/>
        <v>5</v>
      </c>
    </row>
    <row r="87683" spans="12:13" x14ac:dyDescent="0.2">
      <c r="L87683">
        <v>160.5</v>
      </c>
      <c r="M87683" t="str">
        <f t="shared" si="2896"/>
        <v>1</v>
      </c>
    </row>
    <row r="87684" spans="12:13" x14ac:dyDescent="0.2">
      <c r="L87684">
        <v>30</v>
      </c>
      <c r="M87684" t="str">
        <f t="shared" si="2896"/>
        <v>3</v>
      </c>
    </row>
    <row r="87685" spans="12:13" x14ac:dyDescent="0.2">
      <c r="L87685">
        <v>36</v>
      </c>
      <c r="M87685" t="str">
        <f t="shared" si="2896"/>
        <v>3</v>
      </c>
    </row>
    <row r="87686" spans="12:13" x14ac:dyDescent="0.2">
      <c r="L87686">
        <v>399.99</v>
      </c>
      <c r="M87686" t="str">
        <f t="shared" si="2896"/>
        <v>3</v>
      </c>
    </row>
    <row r="87687" spans="12:13" x14ac:dyDescent="0.2">
      <c r="L87687">
        <v>17</v>
      </c>
      <c r="M87687" t="str">
        <f t="shared" si="2896"/>
        <v>1</v>
      </c>
    </row>
    <row r="87688" spans="12:13" x14ac:dyDescent="0.2">
      <c r="L87688">
        <v>25.62</v>
      </c>
      <c r="M87688" t="str">
        <f t="shared" si="2896"/>
        <v>2</v>
      </c>
    </row>
    <row r="87689" spans="12:13" x14ac:dyDescent="0.2">
      <c r="L87689">
        <v>31.5</v>
      </c>
      <c r="M87689" t="str">
        <f t="shared" si="2896"/>
        <v>3</v>
      </c>
    </row>
    <row r="87690" spans="12:13" x14ac:dyDescent="0.2">
      <c r="L87690">
        <v>186.88</v>
      </c>
      <c r="M87690" t="str">
        <f t="shared" si="2896"/>
        <v>1</v>
      </c>
    </row>
    <row r="87691" spans="12:13" x14ac:dyDescent="0.2">
      <c r="L87691">
        <v>88.25</v>
      </c>
      <c r="M87691" t="str">
        <f t="shared" si="2896"/>
        <v>8</v>
      </c>
    </row>
    <row r="87692" spans="12:13" x14ac:dyDescent="0.2">
      <c r="L87692">
        <v>120.68</v>
      </c>
      <c r="M87692" t="str">
        <f t="shared" si="2896"/>
        <v>1</v>
      </c>
    </row>
    <row r="87693" spans="12:13" x14ac:dyDescent="0.2">
      <c r="L87693">
        <v>448.5</v>
      </c>
      <c r="M87693" t="str">
        <f t="shared" si="2896"/>
        <v>4</v>
      </c>
    </row>
    <row r="87694" spans="12:13" x14ac:dyDescent="0.2">
      <c r="L87694">
        <v>12.14</v>
      </c>
      <c r="M87694" t="str">
        <f t="shared" si="2896"/>
        <v>1</v>
      </c>
    </row>
    <row r="87695" spans="12:13" x14ac:dyDescent="0.2">
      <c r="L87695">
        <v>86.7</v>
      </c>
      <c r="M87695" t="str">
        <f t="shared" si="2896"/>
        <v>8</v>
      </c>
    </row>
    <row r="87696" spans="12:13" x14ac:dyDescent="0.2">
      <c r="L87696">
        <v>97.5</v>
      </c>
      <c r="M87696" t="str">
        <f t="shared" si="2896"/>
        <v>9</v>
      </c>
    </row>
    <row r="87697" spans="12:13" x14ac:dyDescent="0.2">
      <c r="L87697">
        <v>580.82000000000005</v>
      </c>
      <c r="M87697" t="str">
        <f t="shared" si="2896"/>
        <v>5</v>
      </c>
    </row>
    <row r="87698" spans="12:13" x14ac:dyDescent="0.2">
      <c r="L87698">
        <v>235.3</v>
      </c>
      <c r="M87698" t="str">
        <f t="shared" si="2896"/>
        <v>2</v>
      </c>
    </row>
    <row r="87699" spans="12:13" x14ac:dyDescent="0.2">
      <c r="L87699">
        <v>15.16</v>
      </c>
      <c r="M87699" t="str">
        <f t="shared" si="2896"/>
        <v>1</v>
      </c>
    </row>
    <row r="87700" spans="12:13" x14ac:dyDescent="0.2">
      <c r="L87700">
        <v>71.790000000000006</v>
      </c>
      <c r="M87700" t="str">
        <f t="shared" si="2896"/>
        <v>7</v>
      </c>
    </row>
    <row r="87701" spans="12:13" x14ac:dyDescent="0.2">
      <c r="L87701">
        <v>732.12</v>
      </c>
      <c r="M87701" t="str">
        <f t="shared" si="2896"/>
        <v>7</v>
      </c>
    </row>
    <row r="87702" spans="12:13" x14ac:dyDescent="0.2">
      <c r="L87702">
        <v>11.5</v>
      </c>
      <c r="M87702" t="str">
        <f t="shared" si="2896"/>
        <v>1</v>
      </c>
    </row>
    <row r="87703" spans="12:13" x14ac:dyDescent="0.2">
      <c r="L87703">
        <v>270</v>
      </c>
      <c r="M87703" t="str">
        <f t="shared" si="2896"/>
        <v>2</v>
      </c>
    </row>
    <row r="87704" spans="12:13" x14ac:dyDescent="0.2">
      <c r="L87704">
        <v>150</v>
      </c>
      <c r="M87704" t="str">
        <f t="shared" si="2896"/>
        <v>1</v>
      </c>
    </row>
    <row r="87705" spans="12:13" x14ac:dyDescent="0.2">
      <c r="L87705">
        <v>150</v>
      </c>
      <c r="M87705" t="str">
        <f t="shared" si="2896"/>
        <v>1</v>
      </c>
    </row>
    <row r="87706" spans="12:13" x14ac:dyDescent="0.2">
      <c r="L87706">
        <v>150</v>
      </c>
      <c r="M87706" t="str">
        <f t="shared" si="2896"/>
        <v>1</v>
      </c>
    </row>
    <row r="87707" spans="12:13" x14ac:dyDescent="0.2">
      <c r="L87707">
        <v>31.6</v>
      </c>
      <c r="M87707" t="str">
        <f t="shared" si="2896"/>
        <v>3</v>
      </c>
    </row>
    <row r="87708" spans="12:13" x14ac:dyDescent="0.2">
      <c r="L87708">
        <v>100</v>
      </c>
      <c r="M87708" t="str">
        <f t="shared" si="2896"/>
        <v>1</v>
      </c>
    </row>
    <row r="87709" spans="12:13" x14ac:dyDescent="0.2">
      <c r="L87709">
        <v>100</v>
      </c>
      <c r="M87709" t="str">
        <f t="shared" si="2896"/>
        <v>1</v>
      </c>
    </row>
    <row r="87710" spans="12:13" x14ac:dyDescent="0.2">
      <c r="L87710">
        <v>8.89</v>
      </c>
      <c r="M87710" t="str">
        <f t="shared" si="2896"/>
        <v>8</v>
      </c>
    </row>
    <row r="87711" spans="12:13" x14ac:dyDescent="0.2">
      <c r="L87711">
        <v>188.77</v>
      </c>
      <c r="M87711" t="str">
        <f t="shared" si="2896"/>
        <v>1</v>
      </c>
    </row>
    <row r="87712" spans="12:13" x14ac:dyDescent="0.2">
      <c r="L87712">
        <v>77</v>
      </c>
      <c r="M87712" t="str">
        <f t="shared" si="2896"/>
        <v>7</v>
      </c>
    </row>
    <row r="87713" spans="12:13" x14ac:dyDescent="0.2">
      <c r="L87713">
        <v>63.4</v>
      </c>
      <c r="M87713" t="str">
        <f t="shared" si="2896"/>
        <v>6</v>
      </c>
    </row>
    <row r="87714" spans="12:13" x14ac:dyDescent="0.2">
      <c r="L87714">
        <v>3.48</v>
      </c>
      <c r="M87714" t="str">
        <f t="shared" ref="M87714:M87760" si="2897">LEFT(L87714,1)</f>
        <v>3</v>
      </c>
    </row>
    <row r="87715" spans="12:13" x14ac:dyDescent="0.2">
      <c r="L87715">
        <v>20.83</v>
      </c>
      <c r="M87715" t="str">
        <f t="shared" si="2897"/>
        <v>2</v>
      </c>
    </row>
    <row r="87716" spans="12:13" x14ac:dyDescent="0.2">
      <c r="L87716">
        <v>5.63</v>
      </c>
      <c r="M87716" t="str">
        <f t="shared" si="2897"/>
        <v>5</v>
      </c>
    </row>
    <row r="87717" spans="12:13" x14ac:dyDescent="0.2">
      <c r="L87717">
        <v>117.28</v>
      </c>
      <c r="M87717" t="str">
        <f t="shared" si="2897"/>
        <v>1</v>
      </c>
    </row>
    <row r="87718" spans="12:13" x14ac:dyDescent="0.2">
      <c r="L87718">
        <v>20.99</v>
      </c>
      <c r="M87718" t="str">
        <f t="shared" si="2897"/>
        <v>2</v>
      </c>
    </row>
    <row r="87719" spans="12:13" x14ac:dyDescent="0.2">
      <c r="L87719">
        <v>137.59</v>
      </c>
      <c r="M87719" t="str">
        <f t="shared" si="2897"/>
        <v>1</v>
      </c>
    </row>
    <row r="87720" spans="12:13" x14ac:dyDescent="0.2">
      <c r="L87720">
        <v>27.96</v>
      </c>
      <c r="M87720" t="str">
        <f t="shared" si="2897"/>
        <v>2</v>
      </c>
    </row>
    <row r="87721" spans="12:13" x14ac:dyDescent="0.2">
      <c r="L87721">
        <v>13.81</v>
      </c>
      <c r="M87721" t="str">
        <f t="shared" si="2897"/>
        <v>1</v>
      </c>
    </row>
    <row r="87722" spans="12:13" x14ac:dyDescent="0.2">
      <c r="L87722">
        <v>35.97</v>
      </c>
      <c r="M87722" t="str">
        <f t="shared" si="2897"/>
        <v>3</v>
      </c>
    </row>
    <row r="87723" spans="12:13" x14ac:dyDescent="0.2">
      <c r="L87723">
        <v>182</v>
      </c>
      <c r="M87723" t="str">
        <f t="shared" si="2897"/>
        <v>1</v>
      </c>
    </row>
    <row r="87724" spans="12:13" x14ac:dyDescent="0.2">
      <c r="L87724">
        <v>276.14</v>
      </c>
      <c r="M87724" t="str">
        <f t="shared" si="2897"/>
        <v>2</v>
      </c>
    </row>
    <row r="87725" spans="12:13" x14ac:dyDescent="0.2">
      <c r="L87725">
        <v>98</v>
      </c>
      <c r="M87725" t="str">
        <f t="shared" si="2897"/>
        <v>9</v>
      </c>
    </row>
    <row r="87726" spans="12:13" x14ac:dyDescent="0.2">
      <c r="L87726">
        <v>125.96</v>
      </c>
      <c r="M87726" t="str">
        <f t="shared" si="2897"/>
        <v>1</v>
      </c>
    </row>
    <row r="87727" spans="12:13" x14ac:dyDescent="0.2">
      <c r="L87727">
        <v>17.96</v>
      </c>
      <c r="M87727" t="str">
        <f t="shared" si="2897"/>
        <v>1</v>
      </c>
    </row>
    <row r="87728" spans="12:13" x14ac:dyDescent="0.2">
      <c r="L87728">
        <v>337.54</v>
      </c>
      <c r="M87728" t="str">
        <f t="shared" si="2897"/>
        <v>3</v>
      </c>
    </row>
    <row r="87729" spans="12:13" x14ac:dyDescent="0.2">
      <c r="L87729">
        <v>83.46</v>
      </c>
      <c r="M87729" t="str">
        <f t="shared" si="2897"/>
        <v>8</v>
      </c>
    </row>
    <row r="87730" spans="12:13" x14ac:dyDescent="0.2">
      <c r="L87730">
        <v>169.6</v>
      </c>
      <c r="M87730" t="str">
        <f t="shared" si="2897"/>
        <v>1</v>
      </c>
    </row>
    <row r="87731" spans="12:13" x14ac:dyDescent="0.2">
      <c r="L87731">
        <v>51.26</v>
      </c>
      <c r="M87731" t="str">
        <f t="shared" si="2897"/>
        <v>5</v>
      </c>
    </row>
    <row r="87732" spans="12:13" x14ac:dyDescent="0.2">
      <c r="L87732">
        <v>129.19999999999999</v>
      </c>
      <c r="M87732" t="str">
        <f t="shared" si="2897"/>
        <v>1</v>
      </c>
    </row>
    <row r="87733" spans="12:13" x14ac:dyDescent="0.2">
      <c r="L87733">
        <v>24</v>
      </c>
      <c r="M87733" t="str">
        <f t="shared" si="2897"/>
        <v>2</v>
      </c>
    </row>
    <row r="87734" spans="12:13" x14ac:dyDescent="0.2">
      <c r="L87734">
        <v>175.5</v>
      </c>
      <c r="M87734" t="str">
        <f t="shared" si="2897"/>
        <v>1</v>
      </c>
    </row>
    <row r="87735" spans="12:13" x14ac:dyDescent="0.2">
      <c r="L87735">
        <v>620.95000000000005</v>
      </c>
      <c r="M87735" t="str">
        <f t="shared" si="2897"/>
        <v>6</v>
      </c>
    </row>
    <row r="87736" spans="12:13" x14ac:dyDescent="0.2">
      <c r="L87736">
        <v>1709.1</v>
      </c>
      <c r="M87736" t="str">
        <f t="shared" si="2897"/>
        <v>1</v>
      </c>
    </row>
    <row r="87737" spans="12:13" x14ac:dyDescent="0.2">
      <c r="L87737">
        <v>384.35</v>
      </c>
      <c r="M87737" t="str">
        <f t="shared" si="2897"/>
        <v>3</v>
      </c>
    </row>
    <row r="87738" spans="12:13" x14ac:dyDescent="0.2">
      <c r="L87738">
        <v>1327.73</v>
      </c>
      <c r="M87738" t="str">
        <f t="shared" si="2897"/>
        <v>1</v>
      </c>
    </row>
    <row r="87739" spans="12:13" x14ac:dyDescent="0.2">
      <c r="L87739">
        <v>61.83</v>
      </c>
      <c r="M87739" t="str">
        <f t="shared" si="2897"/>
        <v>6</v>
      </c>
    </row>
    <row r="87740" spans="12:13" x14ac:dyDescent="0.2">
      <c r="L87740">
        <v>126.1</v>
      </c>
      <c r="M87740" t="str">
        <f t="shared" si="2897"/>
        <v>1</v>
      </c>
    </row>
    <row r="87741" spans="12:13" x14ac:dyDescent="0.2">
      <c r="L87741">
        <v>45.15</v>
      </c>
      <c r="M87741" t="str">
        <f t="shared" si="2897"/>
        <v>4</v>
      </c>
    </row>
    <row r="87742" spans="12:13" x14ac:dyDescent="0.2">
      <c r="L87742">
        <v>200</v>
      </c>
      <c r="M87742" t="str">
        <f t="shared" si="2897"/>
        <v>2</v>
      </c>
    </row>
    <row r="87743" spans="12:13" x14ac:dyDescent="0.2">
      <c r="L87743">
        <v>94.98</v>
      </c>
      <c r="M87743" t="str">
        <f t="shared" si="2897"/>
        <v>9</v>
      </c>
    </row>
    <row r="87744" spans="12:13" x14ac:dyDescent="0.2">
      <c r="L87744">
        <v>74.47</v>
      </c>
      <c r="M87744" t="str">
        <f t="shared" si="2897"/>
        <v>7</v>
      </c>
    </row>
    <row r="87745" spans="12:13" x14ac:dyDescent="0.2">
      <c r="L87745">
        <v>178.5</v>
      </c>
      <c r="M87745" t="str">
        <f t="shared" si="2897"/>
        <v>1</v>
      </c>
    </row>
    <row r="87746" spans="12:13" x14ac:dyDescent="0.2">
      <c r="L87746">
        <v>286.75</v>
      </c>
      <c r="M87746" t="str">
        <f t="shared" si="2897"/>
        <v>2</v>
      </c>
    </row>
    <row r="87747" spans="12:13" x14ac:dyDescent="0.2">
      <c r="L87747">
        <v>479.5</v>
      </c>
      <c r="M87747" t="str">
        <f t="shared" si="2897"/>
        <v>4</v>
      </c>
    </row>
    <row r="87748" spans="12:13" x14ac:dyDescent="0.2">
      <c r="L87748">
        <v>131.75</v>
      </c>
      <c r="M87748" t="str">
        <f t="shared" si="2897"/>
        <v>1</v>
      </c>
    </row>
    <row r="87749" spans="12:13" x14ac:dyDescent="0.2">
      <c r="L87749">
        <v>58</v>
      </c>
      <c r="M87749" t="str">
        <f t="shared" si="2897"/>
        <v>5</v>
      </c>
    </row>
    <row r="87750" spans="12:13" x14ac:dyDescent="0.2">
      <c r="L87750">
        <v>19.989999999999998</v>
      </c>
      <c r="M87750" t="str">
        <f t="shared" si="2897"/>
        <v>1</v>
      </c>
    </row>
    <row r="87751" spans="12:13" x14ac:dyDescent="0.2">
      <c r="L87751">
        <v>19.989999999999998</v>
      </c>
      <c r="M87751" t="str">
        <f t="shared" si="2897"/>
        <v>1</v>
      </c>
    </row>
    <row r="87752" spans="12:13" x14ac:dyDescent="0.2">
      <c r="L87752">
        <v>67.55</v>
      </c>
      <c r="M87752" t="str">
        <f t="shared" si="2897"/>
        <v>6</v>
      </c>
    </row>
    <row r="87753" spans="12:13" x14ac:dyDescent="0.2">
      <c r="L87753">
        <v>28.58</v>
      </c>
      <c r="M87753" t="str">
        <f t="shared" si="2897"/>
        <v>2</v>
      </c>
    </row>
    <row r="87754" spans="12:13" x14ac:dyDescent="0.2">
      <c r="L87754">
        <v>30</v>
      </c>
      <c r="M87754" t="str">
        <f t="shared" si="2897"/>
        <v>3</v>
      </c>
    </row>
    <row r="87755" spans="12:13" x14ac:dyDescent="0.2">
      <c r="L87755">
        <v>79.7</v>
      </c>
      <c r="M87755" t="str">
        <f t="shared" si="2897"/>
        <v>7</v>
      </c>
    </row>
    <row r="87756" spans="12:13" x14ac:dyDescent="0.2">
      <c r="L87756">
        <v>76.739999999999995</v>
      </c>
      <c r="M87756" t="str">
        <f t="shared" si="2897"/>
        <v>7</v>
      </c>
    </row>
    <row r="87757" spans="12:13" x14ac:dyDescent="0.2">
      <c r="L87757">
        <v>73.52</v>
      </c>
      <c r="M87757" t="str">
        <f t="shared" si="2897"/>
        <v>7</v>
      </c>
    </row>
    <row r="87758" spans="12:13" x14ac:dyDescent="0.2">
      <c r="L87758">
        <v>345.98</v>
      </c>
      <c r="M87758" t="str">
        <f t="shared" si="2897"/>
        <v>3</v>
      </c>
    </row>
    <row r="87759" spans="12:13" x14ac:dyDescent="0.2">
      <c r="L87759">
        <v>201.6</v>
      </c>
      <c r="M87759" t="str">
        <f t="shared" si="2897"/>
        <v>2</v>
      </c>
    </row>
    <row r="87760" spans="12:13" x14ac:dyDescent="0.2">
      <c r="L87760">
        <v>10.11</v>
      </c>
      <c r="M87760" t="str">
        <f t="shared" si="2897"/>
        <v>1</v>
      </c>
    </row>
    <row r="87761" spans="12:13" hidden="1" x14ac:dyDescent="0.2">
      <c r="L87761">
        <v>-29.03</v>
      </c>
    </row>
    <row r="87762" spans="12:13" x14ac:dyDescent="0.2">
      <c r="L87762">
        <v>1765</v>
      </c>
      <c r="M87762" t="str">
        <f t="shared" ref="M87762:M87774" si="2898">LEFT(L87762,1)</f>
        <v>1</v>
      </c>
    </row>
    <row r="87763" spans="12:13" x14ac:dyDescent="0.2">
      <c r="L87763">
        <v>13.68</v>
      </c>
      <c r="M87763" t="str">
        <f t="shared" si="2898"/>
        <v>1</v>
      </c>
    </row>
    <row r="87764" spans="12:13" x14ac:dyDescent="0.2">
      <c r="L87764">
        <v>51.39</v>
      </c>
      <c r="M87764" t="str">
        <f t="shared" si="2898"/>
        <v>5</v>
      </c>
    </row>
    <row r="87765" spans="12:13" x14ac:dyDescent="0.2">
      <c r="L87765">
        <v>580.53</v>
      </c>
      <c r="M87765" t="str">
        <f t="shared" si="2898"/>
        <v>5</v>
      </c>
    </row>
    <row r="87766" spans="12:13" x14ac:dyDescent="0.2">
      <c r="L87766">
        <v>64.27</v>
      </c>
      <c r="M87766" t="str">
        <f t="shared" si="2898"/>
        <v>6</v>
      </c>
    </row>
    <row r="87767" spans="12:13" x14ac:dyDescent="0.2">
      <c r="L87767">
        <v>954.98</v>
      </c>
      <c r="M87767" t="str">
        <f t="shared" si="2898"/>
        <v>9</v>
      </c>
    </row>
    <row r="87768" spans="12:13" x14ac:dyDescent="0.2">
      <c r="L87768">
        <v>12.46</v>
      </c>
      <c r="M87768" t="str">
        <f t="shared" si="2898"/>
        <v>1</v>
      </c>
    </row>
    <row r="87769" spans="12:13" x14ac:dyDescent="0.2">
      <c r="L87769">
        <v>395</v>
      </c>
      <c r="M87769" t="str">
        <f t="shared" si="2898"/>
        <v>3</v>
      </c>
    </row>
    <row r="87770" spans="12:13" x14ac:dyDescent="0.2">
      <c r="L87770">
        <v>100</v>
      </c>
      <c r="M87770" t="str">
        <f t="shared" si="2898"/>
        <v>1</v>
      </c>
    </row>
    <row r="87771" spans="12:13" x14ac:dyDescent="0.2">
      <c r="L87771">
        <v>10.32</v>
      </c>
      <c r="M87771" t="str">
        <f t="shared" si="2898"/>
        <v>1</v>
      </c>
    </row>
    <row r="87772" spans="12:13" x14ac:dyDescent="0.2">
      <c r="L87772">
        <v>19.97</v>
      </c>
      <c r="M87772" t="str">
        <f t="shared" si="2898"/>
        <v>1</v>
      </c>
    </row>
    <row r="87773" spans="12:13" x14ac:dyDescent="0.2">
      <c r="L87773">
        <v>17.96</v>
      </c>
      <c r="M87773" t="str">
        <f t="shared" si="2898"/>
        <v>1</v>
      </c>
    </row>
    <row r="87774" spans="12:13" x14ac:dyDescent="0.2">
      <c r="L87774">
        <v>6.98</v>
      </c>
      <c r="M87774" t="str">
        <f t="shared" si="2898"/>
        <v>6</v>
      </c>
    </row>
    <row r="87775" spans="12:13" hidden="1" x14ac:dyDescent="0.2">
      <c r="L87775">
        <v>-47.15</v>
      </c>
    </row>
    <row r="87776" spans="12:13" x14ac:dyDescent="0.2">
      <c r="L87776">
        <v>103.04</v>
      </c>
      <c r="M87776" t="str">
        <f t="shared" ref="M87776:M87814" si="2899">LEFT(L87776,1)</f>
        <v>1</v>
      </c>
    </row>
    <row r="87777" spans="12:13" x14ac:dyDescent="0.2">
      <c r="L87777">
        <v>74.34</v>
      </c>
      <c r="M87777" t="str">
        <f t="shared" si="2899"/>
        <v>7</v>
      </c>
    </row>
    <row r="87778" spans="12:13" x14ac:dyDescent="0.2">
      <c r="L87778">
        <v>104.31</v>
      </c>
      <c r="M87778" t="str">
        <f t="shared" si="2899"/>
        <v>1</v>
      </c>
    </row>
    <row r="87779" spans="12:13" x14ac:dyDescent="0.2">
      <c r="L87779">
        <v>102</v>
      </c>
      <c r="M87779" t="str">
        <f t="shared" si="2899"/>
        <v>1</v>
      </c>
    </row>
    <row r="87780" spans="12:13" x14ac:dyDescent="0.2">
      <c r="L87780">
        <v>156.33000000000001</v>
      </c>
      <c r="M87780" t="str">
        <f t="shared" si="2899"/>
        <v>1</v>
      </c>
    </row>
    <row r="87781" spans="12:13" x14ac:dyDescent="0.2">
      <c r="L87781">
        <v>15</v>
      </c>
      <c r="M87781" t="str">
        <f t="shared" si="2899"/>
        <v>1</v>
      </c>
    </row>
    <row r="87782" spans="12:13" x14ac:dyDescent="0.2">
      <c r="L87782">
        <v>99</v>
      </c>
      <c r="M87782" t="str">
        <f t="shared" si="2899"/>
        <v>9</v>
      </c>
    </row>
    <row r="87783" spans="12:13" x14ac:dyDescent="0.2">
      <c r="L87783">
        <v>77.2</v>
      </c>
      <c r="M87783" t="str">
        <f t="shared" si="2899"/>
        <v>7</v>
      </c>
    </row>
    <row r="87784" spans="12:13" x14ac:dyDescent="0.2">
      <c r="L87784">
        <v>206.8</v>
      </c>
      <c r="M87784" t="str">
        <f t="shared" si="2899"/>
        <v>2</v>
      </c>
    </row>
    <row r="87785" spans="12:13" x14ac:dyDescent="0.2">
      <c r="L87785">
        <v>271.22000000000003</v>
      </c>
      <c r="M87785" t="str">
        <f t="shared" si="2899"/>
        <v>2</v>
      </c>
    </row>
    <row r="87786" spans="12:13" x14ac:dyDescent="0.2">
      <c r="L87786">
        <v>357.2</v>
      </c>
      <c r="M87786" t="str">
        <f t="shared" si="2899"/>
        <v>3</v>
      </c>
    </row>
    <row r="87787" spans="12:13" x14ac:dyDescent="0.2">
      <c r="L87787">
        <v>140</v>
      </c>
      <c r="M87787" t="str">
        <f t="shared" si="2899"/>
        <v>1</v>
      </c>
    </row>
    <row r="87788" spans="12:13" x14ac:dyDescent="0.2">
      <c r="L87788">
        <v>2400</v>
      </c>
      <c r="M87788" t="str">
        <f t="shared" si="2899"/>
        <v>2</v>
      </c>
    </row>
    <row r="87789" spans="12:13" x14ac:dyDescent="0.2">
      <c r="L87789">
        <v>120.68</v>
      </c>
      <c r="M87789" t="str">
        <f t="shared" si="2899"/>
        <v>1</v>
      </c>
    </row>
    <row r="87790" spans="12:13" x14ac:dyDescent="0.2">
      <c r="L87790">
        <v>9.94</v>
      </c>
      <c r="M87790" t="str">
        <f t="shared" si="2899"/>
        <v>9</v>
      </c>
    </row>
    <row r="87791" spans="12:13" x14ac:dyDescent="0.2">
      <c r="L87791">
        <v>68</v>
      </c>
      <c r="M87791" t="str">
        <f t="shared" si="2899"/>
        <v>6</v>
      </c>
    </row>
    <row r="87792" spans="12:13" x14ac:dyDescent="0.2">
      <c r="L87792">
        <v>47.24</v>
      </c>
      <c r="M87792" t="str">
        <f t="shared" si="2899"/>
        <v>4</v>
      </c>
    </row>
    <row r="87793" spans="12:13" x14ac:dyDescent="0.2">
      <c r="L87793">
        <v>37.950000000000003</v>
      </c>
      <c r="M87793" t="str">
        <f t="shared" si="2899"/>
        <v>3</v>
      </c>
    </row>
    <row r="87794" spans="12:13" x14ac:dyDescent="0.2">
      <c r="L87794">
        <v>3300</v>
      </c>
      <c r="M87794" t="str">
        <f t="shared" si="2899"/>
        <v>3</v>
      </c>
    </row>
    <row r="87795" spans="12:13" x14ac:dyDescent="0.2">
      <c r="L87795">
        <v>52.6</v>
      </c>
      <c r="M87795" t="str">
        <f t="shared" si="2899"/>
        <v>5</v>
      </c>
    </row>
    <row r="87796" spans="12:13" x14ac:dyDescent="0.2">
      <c r="L87796">
        <v>22.31</v>
      </c>
      <c r="M87796" t="str">
        <f t="shared" si="2899"/>
        <v>2</v>
      </c>
    </row>
    <row r="87797" spans="12:13" x14ac:dyDescent="0.2">
      <c r="L87797">
        <v>138.72</v>
      </c>
      <c r="M87797" t="str">
        <f t="shared" si="2899"/>
        <v>1</v>
      </c>
    </row>
    <row r="87798" spans="12:13" x14ac:dyDescent="0.2">
      <c r="L87798">
        <v>24</v>
      </c>
      <c r="M87798" t="str">
        <f t="shared" si="2899"/>
        <v>2</v>
      </c>
    </row>
    <row r="87799" spans="12:13" x14ac:dyDescent="0.2">
      <c r="L87799">
        <v>164.38</v>
      </c>
      <c r="M87799" t="str">
        <f t="shared" si="2899"/>
        <v>1</v>
      </c>
    </row>
    <row r="87800" spans="12:13" x14ac:dyDescent="0.2">
      <c r="L87800">
        <v>99</v>
      </c>
      <c r="M87800" t="str">
        <f t="shared" si="2899"/>
        <v>9</v>
      </c>
    </row>
    <row r="87801" spans="12:13" x14ac:dyDescent="0.2">
      <c r="L87801">
        <v>199</v>
      </c>
      <c r="M87801" t="str">
        <f t="shared" si="2899"/>
        <v>1</v>
      </c>
    </row>
    <row r="87802" spans="12:13" x14ac:dyDescent="0.2">
      <c r="L87802">
        <v>94</v>
      </c>
      <c r="M87802" t="str">
        <f t="shared" si="2899"/>
        <v>9</v>
      </c>
    </row>
    <row r="87803" spans="12:13" x14ac:dyDescent="0.2">
      <c r="L87803">
        <v>14.99</v>
      </c>
      <c r="M87803" t="str">
        <f t="shared" si="2899"/>
        <v>1</v>
      </c>
    </row>
    <row r="87804" spans="12:13" x14ac:dyDescent="0.2">
      <c r="L87804">
        <v>107.35</v>
      </c>
      <c r="M87804" t="str">
        <f t="shared" si="2899"/>
        <v>1</v>
      </c>
    </row>
    <row r="87805" spans="12:13" x14ac:dyDescent="0.2">
      <c r="L87805">
        <v>85</v>
      </c>
      <c r="M87805" t="str">
        <f t="shared" si="2899"/>
        <v>8</v>
      </c>
    </row>
    <row r="87806" spans="12:13" x14ac:dyDescent="0.2">
      <c r="L87806">
        <v>217.5</v>
      </c>
      <c r="M87806" t="str">
        <f t="shared" si="2899"/>
        <v>2</v>
      </c>
    </row>
    <row r="87807" spans="12:13" x14ac:dyDescent="0.2">
      <c r="L87807">
        <v>246.27</v>
      </c>
      <c r="M87807" t="str">
        <f t="shared" si="2899"/>
        <v>2</v>
      </c>
    </row>
    <row r="87808" spans="12:13" x14ac:dyDescent="0.2">
      <c r="L87808">
        <v>55.93</v>
      </c>
      <c r="M87808" t="str">
        <f t="shared" si="2899"/>
        <v>5</v>
      </c>
    </row>
    <row r="87809" spans="12:13" x14ac:dyDescent="0.2">
      <c r="L87809">
        <v>139.66</v>
      </c>
      <c r="M87809" t="str">
        <f t="shared" si="2899"/>
        <v>1</v>
      </c>
    </row>
    <row r="87810" spans="12:13" x14ac:dyDescent="0.2">
      <c r="L87810">
        <v>155.44999999999999</v>
      </c>
      <c r="M87810" t="str">
        <f t="shared" si="2899"/>
        <v>1</v>
      </c>
    </row>
    <row r="87811" spans="12:13" x14ac:dyDescent="0.2">
      <c r="L87811">
        <v>67.55</v>
      </c>
      <c r="M87811" t="str">
        <f t="shared" si="2899"/>
        <v>6</v>
      </c>
    </row>
    <row r="87812" spans="12:13" x14ac:dyDescent="0.2">
      <c r="L87812">
        <v>457</v>
      </c>
      <c r="M87812" t="str">
        <f t="shared" si="2899"/>
        <v>4</v>
      </c>
    </row>
    <row r="87813" spans="12:13" x14ac:dyDescent="0.2">
      <c r="L87813">
        <v>109</v>
      </c>
      <c r="M87813" t="str">
        <f t="shared" si="2899"/>
        <v>1</v>
      </c>
    </row>
    <row r="87814" spans="12:13" x14ac:dyDescent="0.2">
      <c r="L87814">
        <v>48.53</v>
      </c>
      <c r="M87814" t="str">
        <f t="shared" si="2899"/>
        <v>4</v>
      </c>
    </row>
    <row r="87815" spans="12:13" hidden="1" x14ac:dyDescent="0.2">
      <c r="L87815">
        <v>-20</v>
      </c>
    </row>
    <row r="87816" spans="12:13" x14ac:dyDescent="0.2">
      <c r="L87816">
        <v>188.9</v>
      </c>
      <c r="M87816" t="str">
        <f t="shared" ref="M87816:M87839" si="2900">LEFT(L87816,1)</f>
        <v>1</v>
      </c>
    </row>
    <row r="87817" spans="12:13" x14ac:dyDescent="0.2">
      <c r="L87817">
        <v>11</v>
      </c>
      <c r="M87817" t="str">
        <f t="shared" si="2900"/>
        <v>1</v>
      </c>
    </row>
    <row r="87818" spans="12:13" x14ac:dyDescent="0.2">
      <c r="L87818">
        <v>63.46</v>
      </c>
      <c r="M87818" t="str">
        <f t="shared" si="2900"/>
        <v>6</v>
      </c>
    </row>
    <row r="87819" spans="12:13" x14ac:dyDescent="0.2">
      <c r="L87819">
        <v>116.58</v>
      </c>
      <c r="M87819" t="str">
        <f t="shared" si="2900"/>
        <v>1</v>
      </c>
    </row>
    <row r="87820" spans="12:13" x14ac:dyDescent="0.2">
      <c r="L87820">
        <v>43.97</v>
      </c>
      <c r="M87820" t="str">
        <f t="shared" si="2900"/>
        <v>4</v>
      </c>
    </row>
    <row r="87821" spans="12:13" x14ac:dyDescent="0.2">
      <c r="L87821">
        <v>2280.08</v>
      </c>
      <c r="M87821" t="str">
        <f t="shared" si="2900"/>
        <v>2</v>
      </c>
    </row>
    <row r="87822" spans="12:13" x14ac:dyDescent="0.2">
      <c r="L87822">
        <v>8.76</v>
      </c>
      <c r="M87822" t="str">
        <f t="shared" si="2900"/>
        <v>8</v>
      </c>
    </row>
    <row r="87823" spans="12:13" x14ac:dyDescent="0.2">
      <c r="L87823">
        <v>9.43</v>
      </c>
      <c r="M87823" t="str">
        <f t="shared" si="2900"/>
        <v>9</v>
      </c>
    </row>
    <row r="87824" spans="12:13" x14ac:dyDescent="0.2">
      <c r="L87824">
        <v>22.5</v>
      </c>
      <c r="M87824" t="str">
        <f t="shared" si="2900"/>
        <v>2</v>
      </c>
    </row>
    <row r="87825" spans="12:13" x14ac:dyDescent="0.2">
      <c r="L87825">
        <v>15.57</v>
      </c>
      <c r="M87825" t="str">
        <f t="shared" si="2900"/>
        <v>1</v>
      </c>
    </row>
    <row r="87826" spans="12:13" x14ac:dyDescent="0.2">
      <c r="L87826">
        <v>179</v>
      </c>
      <c r="M87826" t="str">
        <f t="shared" si="2900"/>
        <v>1</v>
      </c>
    </row>
    <row r="87827" spans="12:13" x14ac:dyDescent="0.2">
      <c r="L87827">
        <v>66.89</v>
      </c>
      <c r="M87827" t="str">
        <f t="shared" si="2900"/>
        <v>6</v>
      </c>
    </row>
    <row r="87828" spans="12:13" x14ac:dyDescent="0.2">
      <c r="L87828">
        <v>113.17</v>
      </c>
      <c r="M87828" t="str">
        <f t="shared" si="2900"/>
        <v>1</v>
      </c>
    </row>
    <row r="87829" spans="12:13" x14ac:dyDescent="0.2">
      <c r="L87829">
        <v>33.51</v>
      </c>
      <c r="M87829" t="str">
        <f t="shared" si="2900"/>
        <v>3</v>
      </c>
    </row>
    <row r="87830" spans="12:13" x14ac:dyDescent="0.2">
      <c r="L87830">
        <v>109.34</v>
      </c>
      <c r="M87830" t="str">
        <f t="shared" si="2900"/>
        <v>1</v>
      </c>
    </row>
    <row r="87831" spans="12:13" x14ac:dyDescent="0.2">
      <c r="L87831">
        <v>24.95</v>
      </c>
      <c r="M87831" t="str">
        <f t="shared" si="2900"/>
        <v>2</v>
      </c>
    </row>
    <row r="87832" spans="12:13" x14ac:dyDescent="0.2">
      <c r="L87832">
        <v>69</v>
      </c>
      <c r="M87832" t="str">
        <f t="shared" si="2900"/>
        <v>6</v>
      </c>
    </row>
    <row r="87833" spans="12:13" x14ac:dyDescent="0.2">
      <c r="L87833">
        <v>474.43</v>
      </c>
      <c r="M87833" t="str">
        <f t="shared" si="2900"/>
        <v>4</v>
      </c>
    </row>
    <row r="87834" spans="12:13" x14ac:dyDescent="0.2">
      <c r="L87834">
        <v>5.84</v>
      </c>
      <c r="M87834" t="str">
        <f t="shared" si="2900"/>
        <v>5</v>
      </c>
    </row>
    <row r="87835" spans="12:13" x14ac:dyDescent="0.2">
      <c r="L87835">
        <v>9.44</v>
      </c>
      <c r="M87835" t="str">
        <f t="shared" si="2900"/>
        <v>9</v>
      </c>
    </row>
    <row r="87836" spans="12:13" x14ac:dyDescent="0.2">
      <c r="L87836">
        <v>28.99</v>
      </c>
      <c r="M87836" t="str">
        <f t="shared" si="2900"/>
        <v>2</v>
      </c>
    </row>
    <row r="87837" spans="12:13" x14ac:dyDescent="0.2">
      <c r="L87837">
        <v>10.15</v>
      </c>
      <c r="M87837" t="str">
        <f t="shared" si="2900"/>
        <v>1</v>
      </c>
    </row>
    <row r="87838" spans="12:13" x14ac:dyDescent="0.2">
      <c r="L87838">
        <v>58.42</v>
      </c>
      <c r="M87838" t="str">
        <f t="shared" si="2900"/>
        <v>5</v>
      </c>
    </row>
    <row r="87839" spans="12:13" x14ac:dyDescent="0.2">
      <c r="L87839">
        <v>14.73</v>
      </c>
      <c r="M87839" t="str">
        <f t="shared" si="2900"/>
        <v>1</v>
      </c>
    </row>
    <row r="87840" spans="12:13" hidden="1" x14ac:dyDescent="0.2">
      <c r="L87840">
        <v>-4.29</v>
      </c>
    </row>
    <row r="87841" spans="12:13" x14ac:dyDescent="0.2">
      <c r="L87841">
        <v>33.950000000000003</v>
      </c>
      <c r="M87841" t="str">
        <f t="shared" ref="M87841:M87904" si="2901">LEFT(L87841,1)</f>
        <v>3</v>
      </c>
    </row>
    <row r="87842" spans="12:13" x14ac:dyDescent="0.2">
      <c r="L87842">
        <v>46.02</v>
      </c>
      <c r="M87842" t="str">
        <f t="shared" si="2901"/>
        <v>4</v>
      </c>
    </row>
    <row r="87843" spans="12:13" x14ac:dyDescent="0.2">
      <c r="L87843">
        <v>22.75</v>
      </c>
      <c r="M87843" t="str">
        <f t="shared" si="2901"/>
        <v>2</v>
      </c>
    </row>
    <row r="87844" spans="12:13" x14ac:dyDescent="0.2">
      <c r="L87844">
        <v>14.94</v>
      </c>
      <c r="M87844" t="str">
        <f t="shared" si="2901"/>
        <v>1</v>
      </c>
    </row>
    <row r="87845" spans="12:13" x14ac:dyDescent="0.2">
      <c r="L87845">
        <v>27.38</v>
      </c>
      <c r="M87845" t="str">
        <f t="shared" si="2901"/>
        <v>2</v>
      </c>
    </row>
    <row r="87846" spans="12:13" x14ac:dyDescent="0.2">
      <c r="L87846">
        <v>99</v>
      </c>
      <c r="M87846" t="str">
        <f t="shared" si="2901"/>
        <v>9</v>
      </c>
    </row>
    <row r="87847" spans="12:13" x14ac:dyDescent="0.2">
      <c r="L87847">
        <v>55.19</v>
      </c>
      <c r="M87847" t="str">
        <f t="shared" si="2901"/>
        <v>5</v>
      </c>
    </row>
    <row r="87848" spans="12:13" x14ac:dyDescent="0.2">
      <c r="L87848">
        <v>535.94000000000005</v>
      </c>
      <c r="M87848" t="str">
        <f t="shared" si="2901"/>
        <v>5</v>
      </c>
    </row>
    <row r="87849" spans="12:13" x14ac:dyDescent="0.2">
      <c r="L87849">
        <v>34.94</v>
      </c>
      <c r="M87849" t="str">
        <f t="shared" si="2901"/>
        <v>3</v>
      </c>
    </row>
    <row r="87850" spans="12:13" x14ac:dyDescent="0.2">
      <c r="L87850">
        <v>49</v>
      </c>
      <c r="M87850" t="str">
        <f t="shared" si="2901"/>
        <v>4</v>
      </c>
    </row>
    <row r="87851" spans="12:13" x14ac:dyDescent="0.2">
      <c r="L87851">
        <v>109</v>
      </c>
      <c r="M87851" t="str">
        <f t="shared" si="2901"/>
        <v>1</v>
      </c>
    </row>
    <row r="87852" spans="12:13" x14ac:dyDescent="0.2">
      <c r="L87852">
        <v>1000</v>
      </c>
      <c r="M87852" t="str">
        <f t="shared" si="2901"/>
        <v>1</v>
      </c>
    </row>
    <row r="87853" spans="12:13" x14ac:dyDescent="0.2">
      <c r="L87853">
        <v>390.39</v>
      </c>
      <c r="M87853" t="str">
        <f t="shared" si="2901"/>
        <v>3</v>
      </c>
    </row>
    <row r="87854" spans="12:13" x14ac:dyDescent="0.2">
      <c r="L87854">
        <v>400.68</v>
      </c>
      <c r="M87854" t="str">
        <f t="shared" si="2901"/>
        <v>4</v>
      </c>
    </row>
    <row r="87855" spans="12:13" x14ac:dyDescent="0.2">
      <c r="L87855">
        <v>77.239999999999995</v>
      </c>
      <c r="M87855" t="str">
        <f t="shared" si="2901"/>
        <v>7</v>
      </c>
    </row>
    <row r="87856" spans="12:13" x14ac:dyDescent="0.2">
      <c r="L87856">
        <v>101.6</v>
      </c>
      <c r="M87856" t="str">
        <f t="shared" si="2901"/>
        <v>1</v>
      </c>
    </row>
    <row r="87857" spans="12:13" x14ac:dyDescent="0.2">
      <c r="L87857">
        <v>141.36000000000001</v>
      </c>
      <c r="M87857" t="str">
        <f t="shared" si="2901"/>
        <v>1</v>
      </c>
    </row>
    <row r="87858" spans="12:13" x14ac:dyDescent="0.2">
      <c r="L87858">
        <v>244</v>
      </c>
      <c r="M87858" t="str">
        <f t="shared" si="2901"/>
        <v>2</v>
      </c>
    </row>
    <row r="87859" spans="12:13" x14ac:dyDescent="0.2">
      <c r="L87859">
        <v>84.99</v>
      </c>
      <c r="M87859" t="str">
        <f t="shared" si="2901"/>
        <v>8</v>
      </c>
    </row>
    <row r="87860" spans="12:13" x14ac:dyDescent="0.2">
      <c r="L87860">
        <v>298</v>
      </c>
      <c r="M87860" t="str">
        <f t="shared" si="2901"/>
        <v>2</v>
      </c>
    </row>
    <row r="87861" spans="12:13" x14ac:dyDescent="0.2">
      <c r="L87861">
        <v>199.9</v>
      </c>
      <c r="M87861" t="str">
        <f t="shared" si="2901"/>
        <v>1</v>
      </c>
    </row>
    <row r="87862" spans="12:13" x14ac:dyDescent="0.2">
      <c r="L87862">
        <v>49.99</v>
      </c>
      <c r="M87862" t="str">
        <f t="shared" si="2901"/>
        <v>4</v>
      </c>
    </row>
    <row r="87863" spans="12:13" x14ac:dyDescent="0.2">
      <c r="L87863">
        <v>14.96</v>
      </c>
      <c r="M87863" t="str">
        <f t="shared" si="2901"/>
        <v>1</v>
      </c>
    </row>
    <row r="87864" spans="12:13" x14ac:dyDescent="0.2">
      <c r="L87864">
        <v>236.99</v>
      </c>
      <c r="M87864" t="str">
        <f t="shared" si="2901"/>
        <v>2</v>
      </c>
    </row>
    <row r="87865" spans="12:13" x14ac:dyDescent="0.2">
      <c r="L87865">
        <v>90.64</v>
      </c>
      <c r="M87865" t="str">
        <f t="shared" si="2901"/>
        <v>9</v>
      </c>
    </row>
    <row r="87866" spans="12:13" x14ac:dyDescent="0.2">
      <c r="L87866">
        <v>448.83</v>
      </c>
      <c r="M87866" t="str">
        <f t="shared" si="2901"/>
        <v>4</v>
      </c>
    </row>
    <row r="87867" spans="12:13" x14ac:dyDescent="0.2">
      <c r="L87867">
        <v>32.86</v>
      </c>
      <c r="M87867" t="str">
        <f t="shared" si="2901"/>
        <v>3</v>
      </c>
    </row>
    <row r="87868" spans="12:13" x14ac:dyDescent="0.2">
      <c r="L87868">
        <v>272.82</v>
      </c>
      <c r="M87868" t="str">
        <f t="shared" si="2901"/>
        <v>2</v>
      </c>
    </row>
    <row r="87869" spans="12:13" x14ac:dyDescent="0.2">
      <c r="L87869">
        <v>570</v>
      </c>
      <c r="M87869" t="str">
        <f t="shared" si="2901"/>
        <v>5</v>
      </c>
    </row>
    <row r="87870" spans="12:13" x14ac:dyDescent="0.2">
      <c r="L87870">
        <v>50.86</v>
      </c>
      <c r="M87870" t="str">
        <f t="shared" si="2901"/>
        <v>5</v>
      </c>
    </row>
    <row r="87871" spans="12:13" x14ac:dyDescent="0.2">
      <c r="L87871">
        <v>7.5</v>
      </c>
      <c r="M87871" t="str">
        <f t="shared" si="2901"/>
        <v>7</v>
      </c>
    </row>
    <row r="87872" spans="12:13" x14ac:dyDescent="0.2">
      <c r="L87872">
        <v>30.94</v>
      </c>
      <c r="M87872" t="str">
        <f t="shared" si="2901"/>
        <v>3</v>
      </c>
    </row>
    <row r="87873" spans="12:13" x14ac:dyDescent="0.2">
      <c r="L87873">
        <v>228.72</v>
      </c>
      <c r="M87873" t="str">
        <f t="shared" si="2901"/>
        <v>2</v>
      </c>
    </row>
    <row r="87874" spans="12:13" x14ac:dyDescent="0.2">
      <c r="L87874">
        <v>154.59</v>
      </c>
      <c r="M87874" t="str">
        <f t="shared" si="2901"/>
        <v>1</v>
      </c>
    </row>
    <row r="87875" spans="12:13" x14ac:dyDescent="0.2">
      <c r="L87875">
        <v>7.98</v>
      </c>
      <c r="M87875" t="str">
        <f t="shared" si="2901"/>
        <v>7</v>
      </c>
    </row>
    <row r="87876" spans="12:13" x14ac:dyDescent="0.2">
      <c r="L87876">
        <v>11.99</v>
      </c>
      <c r="M87876" t="str">
        <f t="shared" si="2901"/>
        <v>1</v>
      </c>
    </row>
    <row r="87877" spans="12:13" x14ac:dyDescent="0.2">
      <c r="L87877">
        <v>290.45999999999998</v>
      </c>
      <c r="M87877" t="str">
        <f t="shared" si="2901"/>
        <v>2</v>
      </c>
    </row>
    <row r="87878" spans="12:13" x14ac:dyDescent="0.2">
      <c r="L87878">
        <v>115</v>
      </c>
      <c r="M87878" t="str">
        <f t="shared" si="2901"/>
        <v>1</v>
      </c>
    </row>
    <row r="87879" spans="12:13" x14ac:dyDescent="0.2">
      <c r="L87879">
        <v>831.2</v>
      </c>
      <c r="M87879" t="str">
        <f t="shared" si="2901"/>
        <v>8</v>
      </c>
    </row>
    <row r="87880" spans="12:13" x14ac:dyDescent="0.2">
      <c r="L87880">
        <v>120</v>
      </c>
      <c r="M87880" t="str">
        <f t="shared" si="2901"/>
        <v>1</v>
      </c>
    </row>
    <row r="87881" spans="12:13" x14ac:dyDescent="0.2">
      <c r="L87881">
        <v>110</v>
      </c>
      <c r="M87881" t="str">
        <f t="shared" si="2901"/>
        <v>1</v>
      </c>
    </row>
    <row r="87882" spans="12:13" x14ac:dyDescent="0.2">
      <c r="L87882">
        <v>205</v>
      </c>
      <c r="M87882" t="str">
        <f t="shared" si="2901"/>
        <v>2</v>
      </c>
    </row>
    <row r="87883" spans="12:13" x14ac:dyDescent="0.2">
      <c r="L87883">
        <v>17.12</v>
      </c>
      <c r="M87883" t="str">
        <f t="shared" si="2901"/>
        <v>1</v>
      </c>
    </row>
    <row r="87884" spans="12:13" x14ac:dyDescent="0.2">
      <c r="L87884">
        <v>45.92</v>
      </c>
      <c r="M87884" t="str">
        <f t="shared" si="2901"/>
        <v>4</v>
      </c>
    </row>
    <row r="87885" spans="12:13" x14ac:dyDescent="0.2">
      <c r="L87885">
        <v>51.52</v>
      </c>
      <c r="M87885" t="str">
        <f t="shared" si="2901"/>
        <v>5</v>
      </c>
    </row>
    <row r="87886" spans="12:13" x14ac:dyDescent="0.2">
      <c r="L87886">
        <v>1400</v>
      </c>
      <c r="M87886" t="str">
        <f t="shared" si="2901"/>
        <v>1</v>
      </c>
    </row>
    <row r="87887" spans="12:13" x14ac:dyDescent="0.2">
      <c r="L87887">
        <v>8.4</v>
      </c>
      <c r="M87887" t="str">
        <f t="shared" si="2901"/>
        <v>8</v>
      </c>
    </row>
    <row r="87888" spans="12:13" x14ac:dyDescent="0.2">
      <c r="L87888">
        <v>99</v>
      </c>
      <c r="M87888" t="str">
        <f t="shared" si="2901"/>
        <v>9</v>
      </c>
    </row>
    <row r="87889" spans="12:13" x14ac:dyDescent="0.2">
      <c r="L87889">
        <v>1300</v>
      </c>
      <c r="M87889" t="str">
        <f t="shared" si="2901"/>
        <v>1</v>
      </c>
    </row>
    <row r="87890" spans="12:13" x14ac:dyDescent="0.2">
      <c r="L87890">
        <v>90</v>
      </c>
      <c r="M87890" t="str">
        <f t="shared" si="2901"/>
        <v>9</v>
      </c>
    </row>
    <row r="87891" spans="12:13" x14ac:dyDescent="0.2">
      <c r="L87891">
        <v>108.99</v>
      </c>
      <c r="M87891" t="str">
        <f t="shared" si="2901"/>
        <v>1</v>
      </c>
    </row>
    <row r="87892" spans="12:13" x14ac:dyDescent="0.2">
      <c r="L87892">
        <v>421.02</v>
      </c>
      <c r="M87892" t="str">
        <f t="shared" si="2901"/>
        <v>4</v>
      </c>
    </row>
    <row r="87893" spans="12:13" x14ac:dyDescent="0.2">
      <c r="L87893">
        <v>52</v>
      </c>
      <c r="M87893" t="str">
        <f t="shared" si="2901"/>
        <v>5</v>
      </c>
    </row>
    <row r="87894" spans="12:13" x14ac:dyDescent="0.2">
      <c r="L87894">
        <v>1024.68</v>
      </c>
      <c r="M87894" t="str">
        <f t="shared" si="2901"/>
        <v>1</v>
      </c>
    </row>
    <row r="87895" spans="12:13" x14ac:dyDescent="0.2">
      <c r="L87895">
        <v>103.81</v>
      </c>
      <c r="M87895" t="str">
        <f t="shared" si="2901"/>
        <v>1</v>
      </c>
    </row>
    <row r="87896" spans="12:13" x14ac:dyDescent="0.2">
      <c r="L87896">
        <v>21.96</v>
      </c>
      <c r="M87896" t="str">
        <f t="shared" si="2901"/>
        <v>2</v>
      </c>
    </row>
    <row r="87897" spans="12:13" x14ac:dyDescent="0.2">
      <c r="L87897">
        <v>22.52</v>
      </c>
      <c r="M87897" t="str">
        <f t="shared" si="2901"/>
        <v>2</v>
      </c>
    </row>
    <row r="87898" spans="12:13" x14ac:dyDescent="0.2">
      <c r="L87898">
        <v>1990</v>
      </c>
      <c r="M87898" t="str">
        <f t="shared" si="2901"/>
        <v>1</v>
      </c>
    </row>
    <row r="87899" spans="12:13" x14ac:dyDescent="0.2">
      <c r="L87899">
        <v>530</v>
      </c>
      <c r="M87899" t="str">
        <f t="shared" si="2901"/>
        <v>5</v>
      </c>
    </row>
    <row r="87900" spans="12:13" x14ac:dyDescent="0.2">
      <c r="L87900">
        <v>16.600000000000001</v>
      </c>
      <c r="M87900" t="str">
        <f t="shared" si="2901"/>
        <v>1</v>
      </c>
    </row>
    <row r="87901" spans="12:13" x14ac:dyDescent="0.2">
      <c r="L87901">
        <v>90.1</v>
      </c>
      <c r="M87901" t="str">
        <f t="shared" si="2901"/>
        <v>9</v>
      </c>
    </row>
    <row r="87902" spans="12:13" x14ac:dyDescent="0.2">
      <c r="L87902">
        <v>8.4</v>
      </c>
      <c r="M87902" t="str">
        <f t="shared" si="2901"/>
        <v>8</v>
      </c>
    </row>
    <row r="87903" spans="12:13" x14ac:dyDescent="0.2">
      <c r="L87903">
        <v>43.47</v>
      </c>
      <c r="M87903" t="str">
        <f t="shared" si="2901"/>
        <v>4</v>
      </c>
    </row>
    <row r="87904" spans="12:13" x14ac:dyDescent="0.2">
      <c r="L87904">
        <v>5.99</v>
      </c>
      <c r="M87904" t="str">
        <f t="shared" si="2901"/>
        <v>5</v>
      </c>
    </row>
    <row r="87905" spans="12:13" x14ac:dyDescent="0.2">
      <c r="L87905">
        <v>233</v>
      </c>
      <c r="M87905" t="str">
        <f t="shared" ref="M87905:M87907" si="2902">LEFT(L87905,1)</f>
        <v>2</v>
      </c>
    </row>
    <row r="87906" spans="12:13" x14ac:dyDescent="0.2">
      <c r="L87906">
        <v>468.81</v>
      </c>
      <c r="M87906" t="str">
        <f t="shared" si="2902"/>
        <v>4</v>
      </c>
    </row>
    <row r="87907" spans="12:13" x14ac:dyDescent="0.2">
      <c r="L87907">
        <v>60</v>
      </c>
      <c r="M87907" t="str">
        <f t="shared" si="2902"/>
        <v>6</v>
      </c>
    </row>
    <row r="87908" spans="12:13" hidden="1" x14ac:dyDescent="0.2">
      <c r="L87908">
        <v>-9.4700000000000006</v>
      </c>
    </row>
    <row r="87909" spans="12:13" x14ac:dyDescent="0.2">
      <c r="L87909">
        <v>30.08</v>
      </c>
      <c r="M87909" t="str">
        <f t="shared" ref="M87909:M87936" si="2903">LEFT(L87909,1)</f>
        <v>3</v>
      </c>
    </row>
    <row r="87910" spans="12:13" x14ac:dyDescent="0.2">
      <c r="L87910">
        <v>60.75</v>
      </c>
      <c r="M87910" t="str">
        <f t="shared" si="2903"/>
        <v>6</v>
      </c>
    </row>
    <row r="87911" spans="12:13" x14ac:dyDescent="0.2">
      <c r="L87911">
        <v>97.39</v>
      </c>
      <c r="M87911" t="str">
        <f t="shared" si="2903"/>
        <v>9</v>
      </c>
    </row>
    <row r="87912" spans="12:13" x14ac:dyDescent="0.2">
      <c r="L87912">
        <v>34.909999999999997</v>
      </c>
      <c r="M87912" t="str">
        <f t="shared" si="2903"/>
        <v>3</v>
      </c>
    </row>
    <row r="87913" spans="12:13" x14ac:dyDescent="0.2">
      <c r="L87913">
        <v>53.24</v>
      </c>
      <c r="M87913" t="str">
        <f t="shared" si="2903"/>
        <v>5</v>
      </c>
    </row>
    <row r="87914" spans="12:13" x14ac:dyDescent="0.2">
      <c r="L87914">
        <v>48.49</v>
      </c>
      <c r="M87914" t="str">
        <f t="shared" si="2903"/>
        <v>4</v>
      </c>
    </row>
    <row r="87915" spans="12:13" x14ac:dyDescent="0.2">
      <c r="L87915">
        <v>18.579999999999998</v>
      </c>
      <c r="M87915" t="str">
        <f t="shared" si="2903"/>
        <v>1</v>
      </c>
    </row>
    <row r="87916" spans="12:13" x14ac:dyDescent="0.2">
      <c r="L87916">
        <v>63.98</v>
      </c>
      <c r="M87916" t="str">
        <f t="shared" si="2903"/>
        <v>6</v>
      </c>
    </row>
    <row r="87917" spans="12:13" x14ac:dyDescent="0.2">
      <c r="L87917">
        <v>265.95999999999998</v>
      </c>
      <c r="M87917" t="str">
        <f t="shared" si="2903"/>
        <v>2</v>
      </c>
    </row>
    <row r="87918" spans="12:13" x14ac:dyDescent="0.2">
      <c r="L87918">
        <v>23.76</v>
      </c>
      <c r="M87918" t="str">
        <f t="shared" si="2903"/>
        <v>2</v>
      </c>
    </row>
    <row r="87919" spans="12:13" x14ac:dyDescent="0.2">
      <c r="L87919">
        <v>23</v>
      </c>
      <c r="M87919" t="str">
        <f t="shared" si="2903"/>
        <v>2</v>
      </c>
    </row>
    <row r="87920" spans="12:13" x14ac:dyDescent="0.2">
      <c r="L87920">
        <v>46.97</v>
      </c>
      <c r="M87920" t="str">
        <f t="shared" si="2903"/>
        <v>4</v>
      </c>
    </row>
    <row r="87921" spans="12:13" x14ac:dyDescent="0.2">
      <c r="L87921">
        <v>20.98</v>
      </c>
      <c r="M87921" t="str">
        <f t="shared" si="2903"/>
        <v>2</v>
      </c>
    </row>
    <row r="87922" spans="12:13" x14ac:dyDescent="0.2">
      <c r="L87922">
        <v>27.28</v>
      </c>
      <c r="M87922" t="str">
        <f t="shared" si="2903"/>
        <v>2</v>
      </c>
    </row>
    <row r="87923" spans="12:13" x14ac:dyDescent="0.2">
      <c r="L87923">
        <v>300</v>
      </c>
      <c r="M87923" t="str">
        <f t="shared" si="2903"/>
        <v>3</v>
      </c>
    </row>
    <row r="87924" spans="12:13" x14ac:dyDescent="0.2">
      <c r="L87924">
        <v>300</v>
      </c>
      <c r="M87924" t="str">
        <f t="shared" si="2903"/>
        <v>3</v>
      </c>
    </row>
    <row r="87925" spans="12:13" x14ac:dyDescent="0.2">
      <c r="L87925">
        <v>220.96</v>
      </c>
      <c r="M87925" t="str">
        <f t="shared" si="2903"/>
        <v>2</v>
      </c>
    </row>
    <row r="87926" spans="12:13" x14ac:dyDescent="0.2">
      <c r="L87926">
        <v>1492.99</v>
      </c>
      <c r="M87926" t="str">
        <f t="shared" si="2903"/>
        <v>1</v>
      </c>
    </row>
    <row r="87927" spans="12:13" x14ac:dyDescent="0.2">
      <c r="L87927">
        <v>1030.93</v>
      </c>
      <c r="M87927" t="str">
        <f t="shared" si="2903"/>
        <v>1</v>
      </c>
    </row>
    <row r="87928" spans="12:13" x14ac:dyDescent="0.2">
      <c r="L87928">
        <v>511</v>
      </c>
      <c r="M87928" t="str">
        <f t="shared" si="2903"/>
        <v>5</v>
      </c>
    </row>
    <row r="87929" spans="12:13" x14ac:dyDescent="0.2">
      <c r="L87929">
        <v>59.99</v>
      </c>
      <c r="M87929" t="str">
        <f t="shared" si="2903"/>
        <v>5</v>
      </c>
    </row>
    <row r="87930" spans="12:13" x14ac:dyDescent="0.2">
      <c r="L87930">
        <v>282</v>
      </c>
      <c r="M87930" t="str">
        <f t="shared" si="2903"/>
        <v>2</v>
      </c>
    </row>
    <row r="87931" spans="12:13" x14ac:dyDescent="0.2">
      <c r="L87931">
        <v>28.12</v>
      </c>
      <c r="M87931" t="str">
        <f t="shared" si="2903"/>
        <v>2</v>
      </c>
    </row>
    <row r="87932" spans="12:13" x14ac:dyDescent="0.2">
      <c r="L87932">
        <v>3882.18</v>
      </c>
      <c r="M87932" t="str">
        <f t="shared" si="2903"/>
        <v>3</v>
      </c>
    </row>
    <row r="87933" spans="12:13" x14ac:dyDescent="0.2">
      <c r="L87933">
        <v>87.8</v>
      </c>
      <c r="M87933" t="str">
        <f t="shared" si="2903"/>
        <v>8</v>
      </c>
    </row>
    <row r="87934" spans="12:13" x14ac:dyDescent="0.2">
      <c r="L87934">
        <v>133.36000000000001</v>
      </c>
      <c r="M87934" t="str">
        <f t="shared" si="2903"/>
        <v>1</v>
      </c>
    </row>
    <row r="87935" spans="12:13" x14ac:dyDescent="0.2">
      <c r="L87935">
        <v>62.99</v>
      </c>
      <c r="M87935" t="str">
        <f t="shared" si="2903"/>
        <v>6</v>
      </c>
    </row>
    <row r="87936" spans="12:13" x14ac:dyDescent="0.2">
      <c r="L87936">
        <v>233.87</v>
      </c>
      <c r="M87936" t="str">
        <f t="shared" si="2903"/>
        <v>2</v>
      </c>
    </row>
    <row r="87937" spans="12:13" hidden="1" x14ac:dyDescent="0.2">
      <c r="L87937">
        <v>-2.5499999999999998</v>
      </c>
    </row>
    <row r="87938" spans="12:13" x14ac:dyDescent="0.2">
      <c r="L87938">
        <v>95.55</v>
      </c>
      <c r="M87938" t="str">
        <f t="shared" ref="M87938:M87978" si="2904">LEFT(L87938,1)</f>
        <v>9</v>
      </c>
    </row>
    <row r="87939" spans="12:13" x14ac:dyDescent="0.2">
      <c r="L87939">
        <v>266.16000000000003</v>
      </c>
      <c r="M87939" t="str">
        <f t="shared" si="2904"/>
        <v>2</v>
      </c>
    </row>
    <row r="87940" spans="12:13" x14ac:dyDescent="0.2">
      <c r="L87940">
        <v>13.33</v>
      </c>
      <c r="M87940" t="str">
        <f t="shared" si="2904"/>
        <v>1</v>
      </c>
    </row>
    <row r="87941" spans="12:13" x14ac:dyDescent="0.2">
      <c r="L87941">
        <v>1606.22</v>
      </c>
      <c r="M87941" t="str">
        <f t="shared" si="2904"/>
        <v>1</v>
      </c>
    </row>
    <row r="87942" spans="12:13" x14ac:dyDescent="0.2">
      <c r="L87942">
        <v>65.97</v>
      </c>
      <c r="M87942" t="str">
        <f t="shared" si="2904"/>
        <v>6</v>
      </c>
    </row>
    <row r="87943" spans="12:13" x14ac:dyDescent="0.2">
      <c r="L87943">
        <v>20.79</v>
      </c>
      <c r="M87943" t="str">
        <f t="shared" si="2904"/>
        <v>2</v>
      </c>
    </row>
    <row r="87944" spans="12:13" x14ac:dyDescent="0.2">
      <c r="L87944">
        <v>830.9</v>
      </c>
      <c r="M87944" t="str">
        <f t="shared" si="2904"/>
        <v>8</v>
      </c>
    </row>
    <row r="87945" spans="12:13" x14ac:dyDescent="0.2">
      <c r="L87945">
        <v>186</v>
      </c>
      <c r="M87945" t="str">
        <f t="shared" si="2904"/>
        <v>1</v>
      </c>
    </row>
    <row r="87946" spans="12:13" x14ac:dyDescent="0.2">
      <c r="L87946">
        <v>344.2</v>
      </c>
      <c r="M87946" t="str">
        <f t="shared" si="2904"/>
        <v>3</v>
      </c>
    </row>
    <row r="87947" spans="12:13" x14ac:dyDescent="0.2">
      <c r="L87947">
        <v>134.22999999999999</v>
      </c>
      <c r="M87947" t="str">
        <f t="shared" si="2904"/>
        <v>1</v>
      </c>
    </row>
    <row r="87948" spans="12:13" x14ac:dyDescent="0.2">
      <c r="L87948">
        <v>33.880000000000003</v>
      </c>
      <c r="M87948" t="str">
        <f t="shared" si="2904"/>
        <v>3</v>
      </c>
    </row>
    <row r="87949" spans="12:13" x14ac:dyDescent="0.2">
      <c r="L87949">
        <v>139</v>
      </c>
      <c r="M87949" t="str">
        <f t="shared" si="2904"/>
        <v>1</v>
      </c>
    </row>
    <row r="87950" spans="12:13" x14ac:dyDescent="0.2">
      <c r="L87950">
        <v>215.87</v>
      </c>
      <c r="M87950" t="str">
        <f t="shared" si="2904"/>
        <v>2</v>
      </c>
    </row>
    <row r="87951" spans="12:13" x14ac:dyDescent="0.2">
      <c r="L87951">
        <v>205.36</v>
      </c>
      <c r="M87951" t="str">
        <f t="shared" si="2904"/>
        <v>2</v>
      </c>
    </row>
    <row r="87952" spans="12:13" x14ac:dyDescent="0.2">
      <c r="L87952">
        <v>161.07</v>
      </c>
      <c r="M87952" t="str">
        <f t="shared" si="2904"/>
        <v>1</v>
      </c>
    </row>
    <row r="87953" spans="12:13" x14ac:dyDescent="0.2">
      <c r="L87953">
        <v>954</v>
      </c>
      <c r="M87953" t="str">
        <f t="shared" si="2904"/>
        <v>9</v>
      </c>
    </row>
    <row r="87954" spans="12:13" x14ac:dyDescent="0.2">
      <c r="L87954">
        <v>123.7</v>
      </c>
      <c r="M87954" t="str">
        <f t="shared" si="2904"/>
        <v>1</v>
      </c>
    </row>
    <row r="87955" spans="12:13" x14ac:dyDescent="0.2">
      <c r="L87955">
        <v>101.58</v>
      </c>
      <c r="M87955" t="str">
        <f t="shared" si="2904"/>
        <v>1</v>
      </c>
    </row>
    <row r="87956" spans="12:13" x14ac:dyDescent="0.2">
      <c r="L87956">
        <v>425.52</v>
      </c>
      <c r="M87956" t="str">
        <f t="shared" si="2904"/>
        <v>4</v>
      </c>
    </row>
    <row r="87957" spans="12:13" x14ac:dyDescent="0.2">
      <c r="L87957">
        <v>390.92</v>
      </c>
      <c r="M87957" t="str">
        <f t="shared" si="2904"/>
        <v>3</v>
      </c>
    </row>
    <row r="87958" spans="12:13" x14ac:dyDescent="0.2">
      <c r="L87958">
        <v>177.12</v>
      </c>
      <c r="M87958" t="str">
        <f t="shared" si="2904"/>
        <v>1</v>
      </c>
    </row>
    <row r="87959" spans="12:13" x14ac:dyDescent="0.2">
      <c r="L87959">
        <v>147.87</v>
      </c>
      <c r="M87959" t="str">
        <f t="shared" si="2904"/>
        <v>1</v>
      </c>
    </row>
    <row r="87960" spans="12:13" x14ac:dyDescent="0.2">
      <c r="L87960">
        <v>272.52999999999997</v>
      </c>
      <c r="M87960" t="str">
        <f t="shared" si="2904"/>
        <v>2</v>
      </c>
    </row>
    <row r="87961" spans="12:13" x14ac:dyDescent="0.2">
      <c r="L87961">
        <v>104.01</v>
      </c>
      <c r="M87961" t="str">
        <f t="shared" si="2904"/>
        <v>1</v>
      </c>
    </row>
    <row r="87962" spans="12:13" x14ac:dyDescent="0.2">
      <c r="L87962">
        <v>143</v>
      </c>
      <c r="M87962" t="str">
        <f t="shared" si="2904"/>
        <v>1</v>
      </c>
    </row>
    <row r="87963" spans="12:13" x14ac:dyDescent="0.2">
      <c r="L87963">
        <v>95.99</v>
      </c>
      <c r="M87963" t="str">
        <f t="shared" si="2904"/>
        <v>9</v>
      </c>
    </row>
    <row r="87964" spans="12:13" x14ac:dyDescent="0.2">
      <c r="L87964">
        <v>16.13</v>
      </c>
      <c r="M87964" t="str">
        <f t="shared" si="2904"/>
        <v>1</v>
      </c>
    </row>
    <row r="87965" spans="12:13" x14ac:dyDescent="0.2">
      <c r="L87965">
        <v>555</v>
      </c>
      <c r="M87965" t="str">
        <f t="shared" si="2904"/>
        <v>5</v>
      </c>
    </row>
    <row r="87966" spans="12:13" x14ac:dyDescent="0.2">
      <c r="L87966">
        <v>820</v>
      </c>
      <c r="M87966" t="str">
        <f t="shared" si="2904"/>
        <v>8</v>
      </c>
    </row>
    <row r="87967" spans="12:13" x14ac:dyDescent="0.2">
      <c r="L87967">
        <v>19.95</v>
      </c>
      <c r="M87967" t="str">
        <f t="shared" si="2904"/>
        <v>1</v>
      </c>
    </row>
    <row r="87968" spans="12:13" x14ac:dyDescent="0.2">
      <c r="L87968">
        <v>64.69</v>
      </c>
      <c r="M87968" t="str">
        <f t="shared" si="2904"/>
        <v>6</v>
      </c>
    </row>
    <row r="87969" spans="12:13" x14ac:dyDescent="0.2">
      <c r="L87969">
        <v>339.23</v>
      </c>
      <c r="M87969" t="str">
        <f t="shared" si="2904"/>
        <v>3</v>
      </c>
    </row>
    <row r="87970" spans="12:13" x14ac:dyDescent="0.2">
      <c r="L87970">
        <v>227.7</v>
      </c>
      <c r="M87970" t="str">
        <f t="shared" si="2904"/>
        <v>2</v>
      </c>
    </row>
    <row r="87971" spans="12:13" x14ac:dyDescent="0.2">
      <c r="L87971">
        <v>12.99</v>
      </c>
      <c r="M87971" t="str">
        <f t="shared" si="2904"/>
        <v>1</v>
      </c>
    </row>
    <row r="87972" spans="12:13" x14ac:dyDescent="0.2">
      <c r="L87972">
        <v>135.57</v>
      </c>
      <c r="M87972" t="str">
        <f t="shared" si="2904"/>
        <v>1</v>
      </c>
    </row>
    <row r="87973" spans="12:13" x14ac:dyDescent="0.2">
      <c r="L87973">
        <v>32.979999999999997</v>
      </c>
      <c r="M87973" t="str">
        <f t="shared" si="2904"/>
        <v>3</v>
      </c>
    </row>
    <row r="87974" spans="12:13" x14ac:dyDescent="0.2">
      <c r="L87974">
        <v>88.47</v>
      </c>
      <c r="M87974" t="str">
        <f t="shared" si="2904"/>
        <v>8</v>
      </c>
    </row>
    <row r="87975" spans="12:13" x14ac:dyDescent="0.2">
      <c r="L87975">
        <v>164.92</v>
      </c>
      <c r="M87975" t="str">
        <f t="shared" si="2904"/>
        <v>1</v>
      </c>
    </row>
    <row r="87976" spans="12:13" x14ac:dyDescent="0.2">
      <c r="L87976">
        <v>4275</v>
      </c>
      <c r="M87976" t="str">
        <f t="shared" si="2904"/>
        <v>4</v>
      </c>
    </row>
    <row r="87977" spans="12:13" x14ac:dyDescent="0.2">
      <c r="L87977">
        <v>3857.88</v>
      </c>
      <c r="M87977" t="str">
        <f t="shared" si="2904"/>
        <v>3</v>
      </c>
    </row>
    <row r="87978" spans="12:13" x14ac:dyDescent="0.2">
      <c r="L87978">
        <v>108.81</v>
      </c>
      <c r="M87978" t="str">
        <f t="shared" si="2904"/>
        <v>1</v>
      </c>
    </row>
    <row r="87979" spans="12:13" hidden="1" x14ac:dyDescent="0.2">
      <c r="L87979">
        <v>-23.94</v>
      </c>
    </row>
    <row r="87980" spans="12:13" x14ac:dyDescent="0.2">
      <c r="L87980">
        <v>595</v>
      </c>
      <c r="M87980" t="str">
        <f t="shared" ref="M87980:M88030" si="2905">LEFT(L87980,1)</f>
        <v>5</v>
      </c>
    </row>
    <row r="87981" spans="12:13" x14ac:dyDescent="0.2">
      <c r="L87981">
        <v>595</v>
      </c>
      <c r="M87981" t="str">
        <f t="shared" si="2905"/>
        <v>5</v>
      </c>
    </row>
    <row r="87982" spans="12:13" x14ac:dyDescent="0.2">
      <c r="L87982">
        <v>715.4</v>
      </c>
      <c r="M87982" t="str">
        <f t="shared" si="2905"/>
        <v>7</v>
      </c>
    </row>
    <row r="87983" spans="12:13" x14ac:dyDescent="0.2">
      <c r="L87983">
        <v>745</v>
      </c>
      <c r="M87983" t="str">
        <f t="shared" si="2905"/>
        <v>7</v>
      </c>
    </row>
    <row r="87984" spans="12:13" x14ac:dyDescent="0.2">
      <c r="L87984">
        <v>745</v>
      </c>
      <c r="M87984" t="str">
        <f t="shared" si="2905"/>
        <v>7</v>
      </c>
    </row>
    <row r="87985" spans="12:13" x14ac:dyDescent="0.2">
      <c r="L87985">
        <v>595</v>
      </c>
      <c r="M87985" t="str">
        <f t="shared" si="2905"/>
        <v>5</v>
      </c>
    </row>
    <row r="87986" spans="12:13" x14ac:dyDescent="0.2">
      <c r="L87986">
        <v>138.06</v>
      </c>
      <c r="M87986" t="str">
        <f t="shared" si="2905"/>
        <v>1</v>
      </c>
    </row>
    <row r="87987" spans="12:13" x14ac:dyDescent="0.2">
      <c r="L87987">
        <v>745</v>
      </c>
      <c r="M87987" t="str">
        <f t="shared" si="2905"/>
        <v>7</v>
      </c>
    </row>
    <row r="87988" spans="12:13" x14ac:dyDescent="0.2">
      <c r="L87988">
        <v>595</v>
      </c>
      <c r="M87988" t="str">
        <f t="shared" si="2905"/>
        <v>5</v>
      </c>
    </row>
    <row r="87989" spans="12:13" x14ac:dyDescent="0.2">
      <c r="L87989">
        <v>595</v>
      </c>
      <c r="M87989" t="str">
        <f t="shared" si="2905"/>
        <v>5</v>
      </c>
    </row>
    <row r="87990" spans="12:13" x14ac:dyDescent="0.2">
      <c r="L87990">
        <v>397.81</v>
      </c>
      <c r="M87990" t="str">
        <f t="shared" si="2905"/>
        <v>3</v>
      </c>
    </row>
    <row r="87991" spans="12:13" x14ac:dyDescent="0.2">
      <c r="L87991">
        <v>50.48</v>
      </c>
      <c r="M87991" t="str">
        <f t="shared" si="2905"/>
        <v>5</v>
      </c>
    </row>
    <row r="87992" spans="12:13" x14ac:dyDescent="0.2">
      <c r="L87992">
        <v>60.98</v>
      </c>
      <c r="M87992" t="str">
        <f t="shared" si="2905"/>
        <v>6</v>
      </c>
    </row>
    <row r="87993" spans="12:13" x14ac:dyDescent="0.2">
      <c r="L87993">
        <v>120</v>
      </c>
      <c r="M87993" t="str">
        <f t="shared" si="2905"/>
        <v>1</v>
      </c>
    </row>
    <row r="87994" spans="12:13" x14ac:dyDescent="0.2">
      <c r="L87994">
        <v>203.45</v>
      </c>
      <c r="M87994" t="str">
        <f t="shared" si="2905"/>
        <v>2</v>
      </c>
    </row>
    <row r="87995" spans="12:13" x14ac:dyDescent="0.2">
      <c r="L87995">
        <v>29.96</v>
      </c>
      <c r="M87995" t="str">
        <f t="shared" si="2905"/>
        <v>2</v>
      </c>
    </row>
    <row r="87996" spans="12:13" x14ac:dyDescent="0.2">
      <c r="L87996">
        <v>28.59</v>
      </c>
      <c r="M87996" t="str">
        <f t="shared" si="2905"/>
        <v>2</v>
      </c>
    </row>
    <row r="87997" spans="12:13" x14ac:dyDescent="0.2">
      <c r="L87997">
        <v>52.99</v>
      </c>
      <c r="M87997" t="str">
        <f t="shared" si="2905"/>
        <v>5</v>
      </c>
    </row>
    <row r="87998" spans="12:13" x14ac:dyDescent="0.2">
      <c r="L87998">
        <v>23.23</v>
      </c>
      <c r="M87998" t="str">
        <f t="shared" si="2905"/>
        <v>2</v>
      </c>
    </row>
    <row r="87999" spans="12:13" x14ac:dyDescent="0.2">
      <c r="L87999">
        <v>2254</v>
      </c>
      <c r="M87999" t="str">
        <f t="shared" si="2905"/>
        <v>2</v>
      </c>
    </row>
    <row r="88000" spans="12:13" x14ac:dyDescent="0.2">
      <c r="L88000">
        <v>143.99</v>
      </c>
      <c r="M88000" t="str">
        <f t="shared" si="2905"/>
        <v>1</v>
      </c>
    </row>
    <row r="88001" spans="12:13" x14ac:dyDescent="0.2">
      <c r="L88001">
        <v>37.9</v>
      </c>
      <c r="M88001" t="str">
        <f t="shared" si="2905"/>
        <v>3</v>
      </c>
    </row>
    <row r="88002" spans="12:13" x14ac:dyDescent="0.2">
      <c r="L88002">
        <v>14.9</v>
      </c>
      <c r="M88002" t="str">
        <f t="shared" si="2905"/>
        <v>1</v>
      </c>
    </row>
    <row r="88003" spans="12:13" x14ac:dyDescent="0.2">
      <c r="L88003">
        <v>29.64</v>
      </c>
      <c r="M88003" t="str">
        <f t="shared" si="2905"/>
        <v>2</v>
      </c>
    </row>
    <row r="88004" spans="12:13" x14ac:dyDescent="0.2">
      <c r="L88004">
        <v>111.21</v>
      </c>
      <c r="M88004" t="str">
        <f t="shared" si="2905"/>
        <v>1</v>
      </c>
    </row>
    <row r="88005" spans="12:13" x14ac:dyDescent="0.2">
      <c r="L88005">
        <v>919</v>
      </c>
      <c r="M88005" t="str">
        <f t="shared" si="2905"/>
        <v>9</v>
      </c>
    </row>
    <row r="88006" spans="12:13" x14ac:dyDescent="0.2">
      <c r="L88006">
        <v>520</v>
      </c>
      <c r="M88006" t="str">
        <f t="shared" si="2905"/>
        <v>5</v>
      </c>
    </row>
    <row r="88007" spans="12:13" x14ac:dyDescent="0.2">
      <c r="L88007">
        <v>12.94</v>
      </c>
      <c r="M88007" t="str">
        <f t="shared" si="2905"/>
        <v>1</v>
      </c>
    </row>
    <row r="88008" spans="12:13" x14ac:dyDescent="0.2">
      <c r="L88008">
        <v>612.84</v>
      </c>
      <c r="M88008" t="str">
        <f t="shared" si="2905"/>
        <v>6</v>
      </c>
    </row>
    <row r="88009" spans="12:13" x14ac:dyDescent="0.2">
      <c r="L88009">
        <v>180</v>
      </c>
      <c r="M88009" t="str">
        <f t="shared" si="2905"/>
        <v>1</v>
      </c>
    </row>
    <row r="88010" spans="12:13" x14ac:dyDescent="0.2">
      <c r="L88010">
        <v>404.2</v>
      </c>
      <c r="M88010" t="str">
        <f t="shared" si="2905"/>
        <v>4</v>
      </c>
    </row>
    <row r="88011" spans="12:13" x14ac:dyDescent="0.2">
      <c r="L88011">
        <v>404.2</v>
      </c>
      <c r="M88011" t="str">
        <f t="shared" si="2905"/>
        <v>4</v>
      </c>
    </row>
    <row r="88012" spans="12:13" x14ac:dyDescent="0.2">
      <c r="L88012">
        <v>404.2</v>
      </c>
      <c r="M88012" t="str">
        <f t="shared" si="2905"/>
        <v>4</v>
      </c>
    </row>
    <row r="88013" spans="12:13" x14ac:dyDescent="0.2">
      <c r="L88013">
        <v>32.99</v>
      </c>
      <c r="M88013" t="str">
        <f t="shared" si="2905"/>
        <v>3</v>
      </c>
    </row>
    <row r="88014" spans="12:13" x14ac:dyDescent="0.2">
      <c r="L88014">
        <v>41.03</v>
      </c>
      <c r="M88014" t="str">
        <f t="shared" si="2905"/>
        <v>4</v>
      </c>
    </row>
    <row r="88015" spans="12:13" x14ac:dyDescent="0.2">
      <c r="L88015">
        <v>47.45</v>
      </c>
      <c r="M88015" t="str">
        <f t="shared" si="2905"/>
        <v>4</v>
      </c>
    </row>
    <row r="88016" spans="12:13" x14ac:dyDescent="0.2">
      <c r="L88016">
        <v>16.32</v>
      </c>
      <c r="M88016" t="str">
        <f t="shared" si="2905"/>
        <v>1</v>
      </c>
    </row>
    <row r="88017" spans="12:13" x14ac:dyDescent="0.2">
      <c r="L88017">
        <v>38.840000000000003</v>
      </c>
      <c r="M88017" t="str">
        <f t="shared" si="2905"/>
        <v>3</v>
      </c>
    </row>
    <row r="88018" spans="12:13" x14ac:dyDescent="0.2">
      <c r="L88018">
        <v>14.04</v>
      </c>
      <c r="M88018" t="str">
        <f t="shared" si="2905"/>
        <v>1</v>
      </c>
    </row>
    <row r="88019" spans="12:13" x14ac:dyDescent="0.2">
      <c r="L88019">
        <v>115.3</v>
      </c>
      <c r="M88019" t="str">
        <f t="shared" si="2905"/>
        <v>1</v>
      </c>
    </row>
    <row r="88020" spans="12:13" x14ac:dyDescent="0.2">
      <c r="L88020">
        <v>166</v>
      </c>
      <c r="M88020" t="str">
        <f t="shared" si="2905"/>
        <v>1</v>
      </c>
    </row>
    <row r="88021" spans="12:13" x14ac:dyDescent="0.2">
      <c r="L88021">
        <v>166</v>
      </c>
      <c r="M88021" t="str">
        <f t="shared" si="2905"/>
        <v>1</v>
      </c>
    </row>
    <row r="88022" spans="12:13" x14ac:dyDescent="0.2">
      <c r="L88022">
        <v>1494</v>
      </c>
      <c r="M88022" t="str">
        <f t="shared" si="2905"/>
        <v>1</v>
      </c>
    </row>
    <row r="88023" spans="12:13" x14ac:dyDescent="0.2">
      <c r="L88023">
        <v>477</v>
      </c>
      <c r="M88023" t="str">
        <f t="shared" si="2905"/>
        <v>4</v>
      </c>
    </row>
    <row r="88024" spans="12:13" x14ac:dyDescent="0.2">
      <c r="L88024">
        <v>166</v>
      </c>
      <c r="M88024" t="str">
        <f t="shared" si="2905"/>
        <v>1</v>
      </c>
    </row>
    <row r="88025" spans="12:13" x14ac:dyDescent="0.2">
      <c r="L88025">
        <v>49</v>
      </c>
      <c r="M88025" t="str">
        <f t="shared" si="2905"/>
        <v>4</v>
      </c>
    </row>
    <row r="88026" spans="12:13" x14ac:dyDescent="0.2">
      <c r="L88026">
        <v>201.73</v>
      </c>
      <c r="M88026" t="str">
        <f t="shared" si="2905"/>
        <v>2</v>
      </c>
    </row>
    <row r="88027" spans="12:13" x14ac:dyDescent="0.2">
      <c r="L88027">
        <v>221.1</v>
      </c>
      <c r="M88027" t="str">
        <f t="shared" si="2905"/>
        <v>2</v>
      </c>
    </row>
    <row r="88028" spans="12:13" x14ac:dyDescent="0.2">
      <c r="L88028">
        <v>200.77</v>
      </c>
      <c r="M88028" t="str">
        <f t="shared" si="2905"/>
        <v>2</v>
      </c>
    </row>
    <row r="88029" spans="12:13" x14ac:dyDescent="0.2">
      <c r="L88029">
        <v>322.3</v>
      </c>
      <c r="M88029" t="str">
        <f t="shared" si="2905"/>
        <v>3</v>
      </c>
    </row>
    <row r="88030" spans="12:13" x14ac:dyDescent="0.2">
      <c r="L88030">
        <v>1675</v>
      </c>
      <c r="M88030" t="str">
        <f t="shared" si="2905"/>
        <v>1</v>
      </c>
    </row>
    <row r="88031" spans="12:13" hidden="1" x14ac:dyDescent="0.2">
      <c r="L88031">
        <v>-21.16</v>
      </c>
    </row>
    <row r="88032" spans="12:13" x14ac:dyDescent="0.2">
      <c r="L88032">
        <v>117.86</v>
      </c>
      <c r="M88032" t="str">
        <f t="shared" ref="M88032:M88066" si="2906">LEFT(L88032,1)</f>
        <v>1</v>
      </c>
    </row>
    <row r="88033" spans="12:13" x14ac:dyDescent="0.2">
      <c r="L88033">
        <v>16.25</v>
      </c>
      <c r="M88033" t="str">
        <f t="shared" si="2906"/>
        <v>1</v>
      </c>
    </row>
    <row r="88034" spans="12:13" x14ac:dyDescent="0.2">
      <c r="L88034">
        <v>82.8</v>
      </c>
      <c r="M88034" t="str">
        <f t="shared" si="2906"/>
        <v>8</v>
      </c>
    </row>
    <row r="88035" spans="12:13" x14ac:dyDescent="0.2">
      <c r="L88035">
        <v>124.9</v>
      </c>
      <c r="M88035" t="str">
        <f t="shared" si="2906"/>
        <v>1</v>
      </c>
    </row>
    <row r="88036" spans="12:13" x14ac:dyDescent="0.2">
      <c r="L88036">
        <v>34.64</v>
      </c>
      <c r="M88036" t="str">
        <f t="shared" si="2906"/>
        <v>3</v>
      </c>
    </row>
    <row r="88037" spans="12:13" x14ac:dyDescent="0.2">
      <c r="L88037">
        <v>33.33</v>
      </c>
      <c r="M88037" t="str">
        <f t="shared" si="2906"/>
        <v>3</v>
      </c>
    </row>
    <row r="88038" spans="12:13" x14ac:dyDescent="0.2">
      <c r="L88038">
        <v>103.34</v>
      </c>
      <c r="M88038" t="str">
        <f t="shared" si="2906"/>
        <v>1</v>
      </c>
    </row>
    <row r="88039" spans="12:13" x14ac:dyDescent="0.2">
      <c r="L88039">
        <v>637.5</v>
      </c>
      <c r="M88039" t="str">
        <f t="shared" si="2906"/>
        <v>6</v>
      </c>
    </row>
    <row r="88040" spans="12:13" x14ac:dyDescent="0.2">
      <c r="L88040">
        <v>143</v>
      </c>
      <c r="M88040" t="str">
        <f t="shared" si="2906"/>
        <v>1</v>
      </c>
    </row>
    <row r="88041" spans="12:13" x14ac:dyDescent="0.2">
      <c r="L88041">
        <v>14.71</v>
      </c>
      <c r="M88041" t="str">
        <f t="shared" si="2906"/>
        <v>1</v>
      </c>
    </row>
    <row r="88042" spans="12:13" x14ac:dyDescent="0.2">
      <c r="L88042">
        <v>14.36</v>
      </c>
      <c r="M88042" t="str">
        <f t="shared" si="2906"/>
        <v>1</v>
      </c>
    </row>
    <row r="88043" spans="12:13" x14ac:dyDescent="0.2">
      <c r="L88043">
        <v>18.239999999999998</v>
      </c>
      <c r="M88043" t="str">
        <f t="shared" si="2906"/>
        <v>1</v>
      </c>
    </row>
    <row r="88044" spans="12:13" x14ac:dyDescent="0.2">
      <c r="L88044">
        <v>37.43</v>
      </c>
      <c r="M88044" t="str">
        <f t="shared" si="2906"/>
        <v>3</v>
      </c>
    </row>
    <row r="88045" spans="12:13" x14ac:dyDescent="0.2">
      <c r="L88045">
        <v>106.49</v>
      </c>
      <c r="M88045" t="str">
        <f t="shared" si="2906"/>
        <v>1</v>
      </c>
    </row>
    <row r="88046" spans="12:13" x14ac:dyDescent="0.2">
      <c r="L88046">
        <v>33.130000000000003</v>
      </c>
      <c r="M88046" t="str">
        <f t="shared" si="2906"/>
        <v>3</v>
      </c>
    </row>
    <row r="88047" spans="12:13" x14ac:dyDescent="0.2">
      <c r="L88047">
        <v>73.489999999999995</v>
      </c>
      <c r="M88047" t="str">
        <f t="shared" si="2906"/>
        <v>7</v>
      </c>
    </row>
    <row r="88048" spans="12:13" x14ac:dyDescent="0.2">
      <c r="L88048">
        <v>8.66</v>
      </c>
      <c r="M88048" t="str">
        <f t="shared" si="2906"/>
        <v>8</v>
      </c>
    </row>
    <row r="88049" spans="12:13" x14ac:dyDescent="0.2">
      <c r="L88049">
        <v>321.5</v>
      </c>
      <c r="M88049" t="str">
        <f t="shared" si="2906"/>
        <v>3</v>
      </c>
    </row>
    <row r="88050" spans="12:13" x14ac:dyDescent="0.2">
      <c r="L88050">
        <v>213</v>
      </c>
      <c r="M88050" t="str">
        <f t="shared" si="2906"/>
        <v>2</v>
      </c>
    </row>
    <row r="88051" spans="12:13" x14ac:dyDescent="0.2">
      <c r="L88051">
        <v>367.04</v>
      </c>
      <c r="M88051" t="str">
        <f t="shared" si="2906"/>
        <v>3</v>
      </c>
    </row>
    <row r="88052" spans="12:13" x14ac:dyDescent="0.2">
      <c r="L88052">
        <v>260</v>
      </c>
      <c r="M88052" t="str">
        <f t="shared" si="2906"/>
        <v>2</v>
      </c>
    </row>
    <row r="88053" spans="12:13" x14ac:dyDescent="0.2">
      <c r="L88053">
        <v>339.8</v>
      </c>
      <c r="M88053" t="str">
        <f t="shared" si="2906"/>
        <v>3</v>
      </c>
    </row>
    <row r="88054" spans="12:13" x14ac:dyDescent="0.2">
      <c r="L88054">
        <v>45.77</v>
      </c>
      <c r="M88054" t="str">
        <f t="shared" si="2906"/>
        <v>4</v>
      </c>
    </row>
    <row r="88055" spans="12:13" x14ac:dyDescent="0.2">
      <c r="L88055">
        <v>26.23</v>
      </c>
      <c r="M88055" t="str">
        <f t="shared" si="2906"/>
        <v>2</v>
      </c>
    </row>
    <row r="88056" spans="12:13" x14ac:dyDescent="0.2">
      <c r="L88056">
        <v>76.069999999999993</v>
      </c>
      <c r="M88056" t="str">
        <f t="shared" si="2906"/>
        <v>7</v>
      </c>
    </row>
    <row r="88057" spans="12:13" x14ac:dyDescent="0.2">
      <c r="L88057">
        <v>245.08</v>
      </c>
      <c r="M88057" t="str">
        <f t="shared" si="2906"/>
        <v>2</v>
      </c>
    </row>
    <row r="88058" spans="12:13" x14ac:dyDescent="0.2">
      <c r="L88058">
        <v>11.98</v>
      </c>
      <c r="M88058" t="str">
        <f t="shared" si="2906"/>
        <v>1</v>
      </c>
    </row>
    <row r="88059" spans="12:13" x14ac:dyDescent="0.2">
      <c r="L88059">
        <v>399.96</v>
      </c>
      <c r="M88059" t="str">
        <f t="shared" si="2906"/>
        <v>3</v>
      </c>
    </row>
    <row r="88060" spans="12:13" x14ac:dyDescent="0.2">
      <c r="L88060">
        <v>134.54</v>
      </c>
      <c r="M88060" t="str">
        <f t="shared" si="2906"/>
        <v>1</v>
      </c>
    </row>
    <row r="88061" spans="12:13" x14ac:dyDescent="0.2">
      <c r="L88061">
        <v>27.64</v>
      </c>
      <c r="M88061" t="str">
        <f t="shared" si="2906"/>
        <v>2</v>
      </c>
    </row>
    <row r="88062" spans="12:13" x14ac:dyDescent="0.2">
      <c r="L88062">
        <v>89.04</v>
      </c>
      <c r="M88062" t="str">
        <f t="shared" si="2906"/>
        <v>8</v>
      </c>
    </row>
    <row r="88063" spans="12:13" x14ac:dyDescent="0.2">
      <c r="L88063">
        <v>1.92</v>
      </c>
      <c r="M88063" t="str">
        <f t="shared" si="2906"/>
        <v>1</v>
      </c>
    </row>
    <row r="88064" spans="12:13" x14ac:dyDescent="0.2">
      <c r="L88064">
        <v>121.5</v>
      </c>
      <c r="M88064" t="str">
        <f t="shared" si="2906"/>
        <v>1</v>
      </c>
    </row>
    <row r="88065" spans="12:13" x14ac:dyDescent="0.2">
      <c r="L88065">
        <v>83.31</v>
      </c>
      <c r="M88065" t="str">
        <f t="shared" si="2906"/>
        <v>8</v>
      </c>
    </row>
    <row r="88066" spans="12:13" x14ac:dyDescent="0.2">
      <c r="L88066">
        <v>32.979999999999997</v>
      </c>
      <c r="M88066" t="str">
        <f t="shared" si="2906"/>
        <v>3</v>
      </c>
    </row>
    <row r="88067" spans="12:13" hidden="1" x14ac:dyDescent="0.2">
      <c r="L88067">
        <v>-445</v>
      </c>
    </row>
    <row r="88068" spans="12:13" x14ac:dyDescent="0.2">
      <c r="L88068">
        <v>134.77000000000001</v>
      </c>
      <c r="M88068" t="str">
        <f t="shared" ref="M88068:M88130" si="2907">LEFT(L88068,1)</f>
        <v>1</v>
      </c>
    </row>
    <row r="88069" spans="12:13" x14ac:dyDescent="0.2">
      <c r="L88069">
        <v>339.9</v>
      </c>
      <c r="M88069" t="str">
        <f t="shared" si="2907"/>
        <v>3</v>
      </c>
    </row>
    <row r="88070" spans="12:13" x14ac:dyDescent="0.2">
      <c r="L88070">
        <v>17</v>
      </c>
      <c r="M88070" t="str">
        <f t="shared" si="2907"/>
        <v>1</v>
      </c>
    </row>
    <row r="88071" spans="12:13" x14ac:dyDescent="0.2">
      <c r="L88071">
        <v>17</v>
      </c>
      <c r="M88071" t="str">
        <f t="shared" si="2907"/>
        <v>1</v>
      </c>
    </row>
    <row r="88072" spans="12:13" x14ac:dyDescent="0.2">
      <c r="L88072">
        <v>153</v>
      </c>
      <c r="M88072" t="str">
        <f t="shared" si="2907"/>
        <v>1</v>
      </c>
    </row>
    <row r="88073" spans="12:13" x14ac:dyDescent="0.2">
      <c r="L88073">
        <v>9.99</v>
      </c>
      <c r="M88073" t="str">
        <f t="shared" si="2907"/>
        <v>9</v>
      </c>
    </row>
    <row r="88074" spans="12:13" x14ac:dyDescent="0.2">
      <c r="L88074">
        <v>53.24</v>
      </c>
      <c r="M88074" t="str">
        <f t="shared" si="2907"/>
        <v>5</v>
      </c>
    </row>
    <row r="88075" spans="12:13" x14ac:dyDescent="0.2">
      <c r="L88075">
        <v>7.5</v>
      </c>
      <c r="M88075" t="str">
        <f t="shared" si="2907"/>
        <v>7</v>
      </c>
    </row>
    <row r="88076" spans="12:13" x14ac:dyDescent="0.2">
      <c r="L88076">
        <v>12.35</v>
      </c>
      <c r="M88076" t="str">
        <f t="shared" si="2907"/>
        <v>1</v>
      </c>
    </row>
    <row r="88077" spans="12:13" x14ac:dyDescent="0.2">
      <c r="L88077">
        <v>29.76</v>
      </c>
      <c r="M88077" t="str">
        <f t="shared" si="2907"/>
        <v>2</v>
      </c>
    </row>
    <row r="88078" spans="12:13" x14ac:dyDescent="0.2">
      <c r="L88078">
        <v>343.88</v>
      </c>
      <c r="M88078" t="str">
        <f t="shared" si="2907"/>
        <v>3</v>
      </c>
    </row>
    <row r="88079" spans="12:13" x14ac:dyDescent="0.2">
      <c r="L88079">
        <v>120</v>
      </c>
      <c r="M88079" t="str">
        <f t="shared" si="2907"/>
        <v>1</v>
      </c>
    </row>
    <row r="88080" spans="12:13" x14ac:dyDescent="0.2">
      <c r="L88080">
        <v>615.5</v>
      </c>
      <c r="M88080" t="str">
        <f t="shared" si="2907"/>
        <v>6</v>
      </c>
    </row>
    <row r="88081" spans="12:13" x14ac:dyDescent="0.2">
      <c r="L88081">
        <v>204.12</v>
      </c>
      <c r="M88081" t="str">
        <f t="shared" si="2907"/>
        <v>2</v>
      </c>
    </row>
    <row r="88082" spans="12:13" x14ac:dyDescent="0.2">
      <c r="L88082">
        <v>1314.86</v>
      </c>
      <c r="M88082" t="str">
        <f t="shared" si="2907"/>
        <v>1</v>
      </c>
    </row>
    <row r="88083" spans="12:13" x14ac:dyDescent="0.2">
      <c r="L88083">
        <v>854.49</v>
      </c>
      <c r="M88083" t="str">
        <f t="shared" si="2907"/>
        <v>8</v>
      </c>
    </row>
    <row r="88084" spans="12:13" x14ac:dyDescent="0.2">
      <c r="L88084">
        <v>6.17</v>
      </c>
      <c r="M88084" t="str">
        <f t="shared" si="2907"/>
        <v>6</v>
      </c>
    </row>
    <row r="88085" spans="12:13" x14ac:dyDescent="0.2">
      <c r="L88085">
        <v>17.18</v>
      </c>
      <c r="M88085" t="str">
        <f t="shared" si="2907"/>
        <v>1</v>
      </c>
    </row>
    <row r="88086" spans="12:13" x14ac:dyDescent="0.2">
      <c r="L88086">
        <v>336.55</v>
      </c>
      <c r="M88086" t="str">
        <f t="shared" si="2907"/>
        <v>3</v>
      </c>
    </row>
    <row r="88087" spans="12:13" x14ac:dyDescent="0.2">
      <c r="L88087">
        <v>870.54</v>
      </c>
      <c r="M88087" t="str">
        <f t="shared" si="2907"/>
        <v>8</v>
      </c>
    </row>
    <row r="88088" spans="12:13" x14ac:dyDescent="0.2">
      <c r="L88088">
        <v>130.22999999999999</v>
      </c>
      <c r="M88088" t="str">
        <f t="shared" si="2907"/>
        <v>1</v>
      </c>
    </row>
    <row r="88089" spans="12:13" x14ac:dyDescent="0.2">
      <c r="L88089">
        <v>25</v>
      </c>
      <c r="M88089" t="str">
        <f t="shared" si="2907"/>
        <v>2</v>
      </c>
    </row>
    <row r="88090" spans="12:13" x14ac:dyDescent="0.2">
      <c r="L88090">
        <v>54.22</v>
      </c>
      <c r="M88090" t="str">
        <f t="shared" si="2907"/>
        <v>5</v>
      </c>
    </row>
    <row r="88091" spans="12:13" x14ac:dyDescent="0.2">
      <c r="L88091">
        <v>26.99</v>
      </c>
      <c r="M88091" t="str">
        <f t="shared" si="2907"/>
        <v>2</v>
      </c>
    </row>
    <row r="88092" spans="12:13" x14ac:dyDescent="0.2">
      <c r="L88092">
        <v>14</v>
      </c>
      <c r="M88092" t="str">
        <f t="shared" si="2907"/>
        <v>1</v>
      </c>
    </row>
    <row r="88093" spans="12:13" x14ac:dyDescent="0.2">
      <c r="L88093">
        <v>172.96</v>
      </c>
      <c r="M88093" t="str">
        <f t="shared" si="2907"/>
        <v>1</v>
      </c>
    </row>
    <row r="88094" spans="12:13" x14ac:dyDescent="0.2">
      <c r="L88094">
        <v>24.97</v>
      </c>
      <c r="M88094" t="str">
        <f t="shared" si="2907"/>
        <v>2</v>
      </c>
    </row>
    <row r="88095" spans="12:13" x14ac:dyDescent="0.2">
      <c r="L88095">
        <v>91.72</v>
      </c>
      <c r="M88095" t="str">
        <f t="shared" si="2907"/>
        <v>9</v>
      </c>
    </row>
    <row r="88096" spans="12:13" x14ac:dyDescent="0.2">
      <c r="L88096">
        <v>55</v>
      </c>
      <c r="M88096" t="str">
        <f t="shared" si="2907"/>
        <v>5</v>
      </c>
    </row>
    <row r="88097" spans="12:13" x14ac:dyDescent="0.2">
      <c r="L88097">
        <v>167.89</v>
      </c>
      <c r="M88097" t="str">
        <f t="shared" si="2907"/>
        <v>1</v>
      </c>
    </row>
    <row r="88098" spans="12:13" x14ac:dyDescent="0.2">
      <c r="L88098">
        <v>776</v>
      </c>
      <c r="M88098" t="str">
        <f t="shared" si="2907"/>
        <v>7</v>
      </c>
    </row>
    <row r="88099" spans="12:13" x14ac:dyDescent="0.2">
      <c r="L88099">
        <v>21.6</v>
      </c>
      <c r="M88099" t="str">
        <f t="shared" si="2907"/>
        <v>2</v>
      </c>
    </row>
    <row r="88100" spans="12:13" x14ac:dyDescent="0.2">
      <c r="L88100">
        <v>13.86</v>
      </c>
      <c r="M88100" t="str">
        <f t="shared" si="2907"/>
        <v>1</v>
      </c>
    </row>
    <row r="88101" spans="12:13" x14ac:dyDescent="0.2">
      <c r="L88101">
        <v>32.65</v>
      </c>
      <c r="M88101" t="str">
        <f t="shared" si="2907"/>
        <v>3</v>
      </c>
    </row>
    <row r="88102" spans="12:13" x14ac:dyDescent="0.2">
      <c r="L88102">
        <v>139.41999999999999</v>
      </c>
      <c r="M88102" t="str">
        <f t="shared" si="2907"/>
        <v>1</v>
      </c>
    </row>
    <row r="88103" spans="12:13" x14ac:dyDescent="0.2">
      <c r="L88103">
        <v>800</v>
      </c>
      <c r="M88103" t="str">
        <f t="shared" si="2907"/>
        <v>8</v>
      </c>
    </row>
    <row r="88104" spans="12:13" x14ac:dyDescent="0.2">
      <c r="L88104">
        <v>166</v>
      </c>
      <c r="M88104" t="str">
        <f t="shared" si="2907"/>
        <v>1</v>
      </c>
    </row>
    <row r="88105" spans="12:13" x14ac:dyDescent="0.2">
      <c r="L88105">
        <v>337.84</v>
      </c>
      <c r="M88105" t="str">
        <f t="shared" si="2907"/>
        <v>3</v>
      </c>
    </row>
    <row r="88106" spans="12:13" x14ac:dyDescent="0.2">
      <c r="L88106">
        <v>46.17</v>
      </c>
      <c r="M88106" t="str">
        <f t="shared" si="2907"/>
        <v>4</v>
      </c>
    </row>
    <row r="88107" spans="12:13" x14ac:dyDescent="0.2">
      <c r="L88107">
        <v>101.14</v>
      </c>
      <c r="M88107" t="str">
        <f t="shared" si="2907"/>
        <v>1</v>
      </c>
    </row>
    <row r="88108" spans="12:13" x14ac:dyDescent="0.2">
      <c r="L88108">
        <v>10.74</v>
      </c>
      <c r="M88108" t="str">
        <f t="shared" si="2907"/>
        <v>1</v>
      </c>
    </row>
    <row r="88109" spans="12:13" x14ac:dyDescent="0.2">
      <c r="L88109">
        <v>16.39</v>
      </c>
      <c r="M88109" t="str">
        <f t="shared" si="2907"/>
        <v>1</v>
      </c>
    </row>
    <row r="88110" spans="12:13" x14ac:dyDescent="0.2">
      <c r="L88110">
        <v>28.98</v>
      </c>
      <c r="M88110" t="str">
        <f t="shared" si="2907"/>
        <v>2</v>
      </c>
    </row>
    <row r="88111" spans="12:13" x14ac:dyDescent="0.2">
      <c r="L88111">
        <v>19.940000000000001</v>
      </c>
      <c r="M88111" t="str">
        <f t="shared" si="2907"/>
        <v>1</v>
      </c>
    </row>
    <row r="88112" spans="12:13" x14ac:dyDescent="0.2">
      <c r="L88112">
        <v>702.36</v>
      </c>
      <c r="M88112" t="str">
        <f t="shared" si="2907"/>
        <v>7</v>
      </c>
    </row>
    <row r="88113" spans="12:13" x14ac:dyDescent="0.2">
      <c r="L88113">
        <v>2108.9</v>
      </c>
      <c r="M88113" t="str">
        <f t="shared" si="2907"/>
        <v>2</v>
      </c>
    </row>
    <row r="88114" spans="12:13" x14ac:dyDescent="0.2">
      <c r="L88114">
        <v>262.7</v>
      </c>
      <c r="M88114" t="str">
        <f t="shared" si="2907"/>
        <v>2</v>
      </c>
    </row>
    <row r="88115" spans="12:13" x14ac:dyDescent="0.2">
      <c r="L88115">
        <v>119</v>
      </c>
      <c r="M88115" t="str">
        <f t="shared" si="2907"/>
        <v>1</v>
      </c>
    </row>
    <row r="88116" spans="12:13" x14ac:dyDescent="0.2">
      <c r="L88116">
        <v>70.400000000000006</v>
      </c>
      <c r="M88116" t="str">
        <f t="shared" si="2907"/>
        <v>7</v>
      </c>
    </row>
    <row r="88117" spans="12:13" x14ac:dyDescent="0.2">
      <c r="L88117">
        <v>51.25</v>
      </c>
      <c r="M88117" t="str">
        <f t="shared" si="2907"/>
        <v>5</v>
      </c>
    </row>
    <row r="88118" spans="12:13" x14ac:dyDescent="0.2">
      <c r="L88118">
        <v>1897.04</v>
      </c>
      <c r="M88118" t="str">
        <f t="shared" si="2907"/>
        <v>1</v>
      </c>
    </row>
    <row r="88119" spans="12:13" x14ac:dyDescent="0.2">
      <c r="L88119">
        <v>79.66</v>
      </c>
      <c r="M88119" t="str">
        <f t="shared" si="2907"/>
        <v>7</v>
      </c>
    </row>
    <row r="88120" spans="12:13" x14ac:dyDescent="0.2">
      <c r="L88120">
        <v>55.2</v>
      </c>
      <c r="M88120" t="str">
        <f t="shared" si="2907"/>
        <v>5</v>
      </c>
    </row>
    <row r="88121" spans="12:13" x14ac:dyDescent="0.2">
      <c r="L88121">
        <v>101.86</v>
      </c>
      <c r="M88121" t="str">
        <f t="shared" si="2907"/>
        <v>1</v>
      </c>
    </row>
    <row r="88122" spans="12:13" x14ac:dyDescent="0.2">
      <c r="L88122">
        <v>226.7</v>
      </c>
      <c r="M88122" t="str">
        <f t="shared" si="2907"/>
        <v>2</v>
      </c>
    </row>
    <row r="88123" spans="12:13" x14ac:dyDescent="0.2">
      <c r="L88123">
        <v>111.78</v>
      </c>
      <c r="M88123" t="str">
        <f t="shared" si="2907"/>
        <v>1</v>
      </c>
    </row>
    <row r="88124" spans="12:13" x14ac:dyDescent="0.2">
      <c r="L88124">
        <v>12.5</v>
      </c>
      <c r="M88124" t="str">
        <f t="shared" si="2907"/>
        <v>1</v>
      </c>
    </row>
    <row r="88125" spans="12:13" x14ac:dyDescent="0.2">
      <c r="L88125">
        <v>131.76</v>
      </c>
      <c r="M88125" t="str">
        <f t="shared" si="2907"/>
        <v>1</v>
      </c>
    </row>
    <row r="88126" spans="12:13" x14ac:dyDescent="0.2">
      <c r="L88126">
        <v>143.80000000000001</v>
      </c>
      <c r="M88126" t="str">
        <f t="shared" si="2907"/>
        <v>1</v>
      </c>
    </row>
    <row r="88127" spans="12:13" x14ac:dyDescent="0.2">
      <c r="L88127">
        <v>173.51</v>
      </c>
      <c r="M88127" t="str">
        <f t="shared" si="2907"/>
        <v>1</v>
      </c>
    </row>
    <row r="88128" spans="12:13" x14ac:dyDescent="0.2">
      <c r="L88128">
        <v>47.58</v>
      </c>
      <c r="M88128" t="str">
        <f t="shared" si="2907"/>
        <v>4</v>
      </c>
    </row>
    <row r="88129" spans="12:13" x14ac:dyDescent="0.2">
      <c r="L88129">
        <v>139.97999999999999</v>
      </c>
      <c r="M88129" t="str">
        <f t="shared" si="2907"/>
        <v>1</v>
      </c>
    </row>
    <row r="88130" spans="12:13" x14ac:dyDescent="0.2">
      <c r="L88130">
        <v>166.5</v>
      </c>
      <c r="M88130" t="str">
        <f t="shared" si="2907"/>
        <v>1</v>
      </c>
    </row>
    <row r="88131" spans="12:13" hidden="1" x14ac:dyDescent="0.2">
      <c r="L88131">
        <v>-500</v>
      </c>
    </row>
    <row r="88132" spans="12:13" x14ac:dyDescent="0.2">
      <c r="L88132">
        <v>9.7799999999999994</v>
      </c>
      <c r="M88132" t="str">
        <f t="shared" ref="M88132:M88195" si="2908">LEFT(L88132,1)</f>
        <v>9</v>
      </c>
    </row>
    <row r="88133" spans="12:13" x14ac:dyDescent="0.2">
      <c r="L88133">
        <v>97.64</v>
      </c>
      <c r="M88133" t="str">
        <f t="shared" si="2908"/>
        <v>9</v>
      </c>
    </row>
    <row r="88134" spans="12:13" x14ac:dyDescent="0.2">
      <c r="L88134">
        <v>343.5</v>
      </c>
      <c r="M88134" t="str">
        <f t="shared" si="2908"/>
        <v>3</v>
      </c>
    </row>
    <row r="88135" spans="12:13" x14ac:dyDescent="0.2">
      <c r="L88135">
        <v>1748</v>
      </c>
      <c r="M88135" t="str">
        <f t="shared" si="2908"/>
        <v>1</v>
      </c>
    </row>
    <row r="88136" spans="12:13" x14ac:dyDescent="0.2">
      <c r="L88136">
        <v>898</v>
      </c>
      <c r="M88136" t="str">
        <f t="shared" si="2908"/>
        <v>8</v>
      </c>
    </row>
    <row r="88137" spans="12:13" x14ac:dyDescent="0.2">
      <c r="L88137">
        <v>88.58</v>
      </c>
      <c r="M88137" t="str">
        <f t="shared" si="2908"/>
        <v>8</v>
      </c>
    </row>
    <row r="88138" spans="12:13" x14ac:dyDescent="0.2">
      <c r="L88138">
        <v>339.78</v>
      </c>
      <c r="M88138" t="str">
        <f t="shared" si="2908"/>
        <v>3</v>
      </c>
    </row>
    <row r="88139" spans="12:13" x14ac:dyDescent="0.2">
      <c r="L88139">
        <v>12.37</v>
      </c>
      <c r="M88139" t="str">
        <f t="shared" si="2908"/>
        <v>1</v>
      </c>
    </row>
    <row r="88140" spans="12:13" x14ac:dyDescent="0.2">
      <c r="L88140">
        <v>374.03</v>
      </c>
      <c r="M88140" t="str">
        <f t="shared" si="2908"/>
        <v>3</v>
      </c>
    </row>
    <row r="88141" spans="12:13" x14ac:dyDescent="0.2">
      <c r="L88141">
        <v>25</v>
      </c>
      <c r="M88141" t="str">
        <f t="shared" si="2908"/>
        <v>2</v>
      </c>
    </row>
    <row r="88142" spans="12:13" x14ac:dyDescent="0.2">
      <c r="L88142">
        <v>131.47999999999999</v>
      </c>
      <c r="M88142" t="str">
        <f t="shared" si="2908"/>
        <v>1</v>
      </c>
    </row>
    <row r="88143" spans="12:13" x14ac:dyDescent="0.2">
      <c r="L88143">
        <v>96.84</v>
      </c>
      <c r="M88143" t="str">
        <f t="shared" si="2908"/>
        <v>9</v>
      </c>
    </row>
    <row r="88144" spans="12:13" x14ac:dyDescent="0.2">
      <c r="L88144">
        <v>110.34</v>
      </c>
      <c r="M88144" t="str">
        <f t="shared" si="2908"/>
        <v>1</v>
      </c>
    </row>
    <row r="88145" spans="12:13" x14ac:dyDescent="0.2">
      <c r="L88145">
        <v>65.900000000000006</v>
      </c>
      <c r="M88145" t="str">
        <f t="shared" si="2908"/>
        <v>6</v>
      </c>
    </row>
    <row r="88146" spans="12:13" x14ac:dyDescent="0.2">
      <c r="L88146">
        <v>514</v>
      </c>
      <c r="M88146" t="str">
        <f t="shared" si="2908"/>
        <v>5</v>
      </c>
    </row>
    <row r="88147" spans="12:13" x14ac:dyDescent="0.2">
      <c r="L88147">
        <v>4.75</v>
      </c>
      <c r="M88147" t="str">
        <f t="shared" si="2908"/>
        <v>4</v>
      </c>
    </row>
    <row r="88148" spans="12:13" x14ac:dyDescent="0.2">
      <c r="L88148">
        <v>129.66999999999999</v>
      </c>
      <c r="M88148" t="str">
        <f t="shared" si="2908"/>
        <v>1</v>
      </c>
    </row>
    <row r="88149" spans="12:13" x14ac:dyDescent="0.2">
      <c r="L88149">
        <v>67.03</v>
      </c>
      <c r="M88149" t="str">
        <f t="shared" si="2908"/>
        <v>6</v>
      </c>
    </row>
    <row r="88150" spans="12:13" x14ac:dyDescent="0.2">
      <c r="L88150">
        <v>296.47000000000003</v>
      </c>
      <c r="M88150" t="str">
        <f t="shared" si="2908"/>
        <v>2</v>
      </c>
    </row>
    <row r="88151" spans="12:13" x14ac:dyDescent="0.2">
      <c r="L88151">
        <v>56.55</v>
      </c>
      <c r="M88151" t="str">
        <f t="shared" si="2908"/>
        <v>5</v>
      </c>
    </row>
    <row r="88152" spans="12:13" x14ac:dyDescent="0.2">
      <c r="L88152">
        <v>395.98</v>
      </c>
      <c r="M88152" t="str">
        <f t="shared" si="2908"/>
        <v>3</v>
      </c>
    </row>
    <row r="88153" spans="12:13" x14ac:dyDescent="0.2">
      <c r="L88153">
        <v>29.52</v>
      </c>
      <c r="M88153" t="str">
        <f t="shared" si="2908"/>
        <v>2</v>
      </c>
    </row>
    <row r="88154" spans="12:13" x14ac:dyDescent="0.2">
      <c r="L88154">
        <v>539.15</v>
      </c>
      <c r="M88154" t="str">
        <f t="shared" si="2908"/>
        <v>5</v>
      </c>
    </row>
    <row r="88155" spans="12:13" x14ac:dyDescent="0.2">
      <c r="L88155">
        <v>22.17</v>
      </c>
      <c r="M88155" t="str">
        <f t="shared" si="2908"/>
        <v>2</v>
      </c>
    </row>
    <row r="88156" spans="12:13" x14ac:dyDescent="0.2">
      <c r="L88156">
        <v>25.18</v>
      </c>
      <c r="M88156" t="str">
        <f t="shared" si="2908"/>
        <v>2</v>
      </c>
    </row>
    <row r="88157" spans="12:13" x14ac:dyDescent="0.2">
      <c r="L88157">
        <v>44.2</v>
      </c>
      <c r="M88157" t="str">
        <f t="shared" si="2908"/>
        <v>4</v>
      </c>
    </row>
    <row r="88158" spans="12:13" x14ac:dyDescent="0.2">
      <c r="L88158">
        <v>630</v>
      </c>
      <c r="M88158" t="str">
        <f t="shared" si="2908"/>
        <v>6</v>
      </c>
    </row>
    <row r="88159" spans="12:13" x14ac:dyDescent="0.2">
      <c r="L88159">
        <v>747.67</v>
      </c>
      <c r="M88159" t="str">
        <f t="shared" si="2908"/>
        <v>7</v>
      </c>
    </row>
    <row r="88160" spans="12:13" x14ac:dyDescent="0.2">
      <c r="L88160">
        <v>113.7</v>
      </c>
      <c r="M88160" t="str">
        <f t="shared" si="2908"/>
        <v>1</v>
      </c>
    </row>
    <row r="88161" spans="12:13" x14ac:dyDescent="0.2">
      <c r="L88161">
        <v>371.09</v>
      </c>
      <c r="M88161" t="str">
        <f t="shared" si="2908"/>
        <v>3</v>
      </c>
    </row>
    <row r="88162" spans="12:13" x14ac:dyDescent="0.2">
      <c r="L88162">
        <v>804.95</v>
      </c>
      <c r="M88162" t="str">
        <f t="shared" si="2908"/>
        <v>8</v>
      </c>
    </row>
    <row r="88163" spans="12:13" x14ac:dyDescent="0.2">
      <c r="L88163">
        <v>30.5</v>
      </c>
      <c r="M88163" t="str">
        <f t="shared" si="2908"/>
        <v>3</v>
      </c>
    </row>
    <row r="88164" spans="12:13" x14ac:dyDescent="0.2">
      <c r="L88164">
        <v>6.65</v>
      </c>
      <c r="M88164" t="str">
        <f t="shared" si="2908"/>
        <v>6</v>
      </c>
    </row>
    <row r="88165" spans="12:13" x14ac:dyDescent="0.2">
      <c r="L88165">
        <v>590.45000000000005</v>
      </c>
      <c r="M88165" t="str">
        <f t="shared" si="2908"/>
        <v>5</v>
      </c>
    </row>
    <row r="88166" spans="12:13" x14ac:dyDescent="0.2">
      <c r="L88166">
        <v>237.6</v>
      </c>
      <c r="M88166" t="str">
        <f t="shared" si="2908"/>
        <v>2</v>
      </c>
    </row>
    <row r="88167" spans="12:13" x14ac:dyDescent="0.2">
      <c r="L88167">
        <v>34.840000000000003</v>
      </c>
      <c r="M88167" t="str">
        <f t="shared" si="2908"/>
        <v>3</v>
      </c>
    </row>
    <row r="88168" spans="12:13" x14ac:dyDescent="0.2">
      <c r="L88168">
        <v>148.02000000000001</v>
      </c>
      <c r="M88168" t="str">
        <f t="shared" si="2908"/>
        <v>1</v>
      </c>
    </row>
    <row r="88169" spans="12:13" x14ac:dyDescent="0.2">
      <c r="L88169">
        <v>21.15</v>
      </c>
      <c r="M88169" t="str">
        <f t="shared" si="2908"/>
        <v>2</v>
      </c>
    </row>
    <row r="88170" spans="12:13" x14ac:dyDescent="0.2">
      <c r="L88170">
        <v>27</v>
      </c>
      <c r="M88170" t="str">
        <f t="shared" si="2908"/>
        <v>2</v>
      </c>
    </row>
    <row r="88171" spans="12:13" x14ac:dyDescent="0.2">
      <c r="L88171">
        <v>16.5</v>
      </c>
      <c r="M88171" t="str">
        <f t="shared" si="2908"/>
        <v>1</v>
      </c>
    </row>
    <row r="88172" spans="12:13" x14ac:dyDescent="0.2">
      <c r="L88172">
        <v>1.08</v>
      </c>
      <c r="M88172" t="str">
        <f t="shared" si="2908"/>
        <v>1</v>
      </c>
    </row>
    <row r="88173" spans="12:13" x14ac:dyDescent="0.2">
      <c r="L88173">
        <v>119.95</v>
      </c>
      <c r="M88173" t="str">
        <f t="shared" si="2908"/>
        <v>1</v>
      </c>
    </row>
    <row r="88174" spans="12:13" x14ac:dyDescent="0.2">
      <c r="L88174">
        <v>19.96</v>
      </c>
      <c r="M88174" t="str">
        <f t="shared" si="2908"/>
        <v>1</v>
      </c>
    </row>
    <row r="88175" spans="12:13" x14ac:dyDescent="0.2">
      <c r="L88175">
        <v>146.13</v>
      </c>
      <c r="M88175" t="str">
        <f t="shared" si="2908"/>
        <v>1</v>
      </c>
    </row>
    <row r="88176" spans="12:13" x14ac:dyDescent="0.2">
      <c r="L88176">
        <v>2.99</v>
      </c>
      <c r="M88176" t="str">
        <f t="shared" si="2908"/>
        <v>2</v>
      </c>
    </row>
    <row r="88177" spans="12:13" x14ac:dyDescent="0.2">
      <c r="L88177">
        <v>175</v>
      </c>
      <c r="M88177" t="str">
        <f t="shared" si="2908"/>
        <v>1</v>
      </c>
    </row>
    <row r="88178" spans="12:13" x14ac:dyDescent="0.2">
      <c r="L88178">
        <v>500</v>
      </c>
      <c r="M88178" t="str">
        <f t="shared" si="2908"/>
        <v>5</v>
      </c>
    </row>
    <row r="88179" spans="12:13" x14ac:dyDescent="0.2">
      <c r="L88179">
        <v>150</v>
      </c>
      <c r="M88179" t="str">
        <f t="shared" si="2908"/>
        <v>1</v>
      </c>
    </row>
    <row r="88180" spans="12:13" x14ac:dyDescent="0.2">
      <c r="L88180">
        <v>64.959999999999994</v>
      </c>
      <c r="M88180" t="str">
        <f t="shared" si="2908"/>
        <v>6</v>
      </c>
    </row>
    <row r="88181" spans="12:13" x14ac:dyDescent="0.2">
      <c r="L88181">
        <v>233</v>
      </c>
      <c r="M88181" t="str">
        <f t="shared" si="2908"/>
        <v>2</v>
      </c>
    </row>
    <row r="88182" spans="12:13" x14ac:dyDescent="0.2">
      <c r="L88182">
        <v>5.26</v>
      </c>
      <c r="M88182" t="str">
        <f t="shared" si="2908"/>
        <v>5</v>
      </c>
    </row>
    <row r="88183" spans="12:13" x14ac:dyDescent="0.2">
      <c r="L88183">
        <v>33.979999999999997</v>
      </c>
      <c r="M88183" t="str">
        <f t="shared" si="2908"/>
        <v>3</v>
      </c>
    </row>
    <row r="88184" spans="12:13" x14ac:dyDescent="0.2">
      <c r="L88184">
        <v>77.48</v>
      </c>
      <c r="M88184" t="str">
        <f t="shared" si="2908"/>
        <v>7</v>
      </c>
    </row>
    <row r="88185" spans="12:13" x14ac:dyDescent="0.2">
      <c r="L88185">
        <v>112.5</v>
      </c>
      <c r="M88185" t="str">
        <f t="shared" si="2908"/>
        <v>1</v>
      </c>
    </row>
    <row r="88186" spans="12:13" x14ac:dyDescent="0.2">
      <c r="L88186">
        <v>296.99</v>
      </c>
      <c r="M88186" t="str">
        <f t="shared" si="2908"/>
        <v>2</v>
      </c>
    </row>
    <row r="88187" spans="12:13" x14ac:dyDescent="0.2">
      <c r="L88187">
        <v>446.15</v>
      </c>
      <c r="M88187" t="str">
        <f t="shared" si="2908"/>
        <v>4</v>
      </c>
    </row>
    <row r="88188" spans="12:13" x14ac:dyDescent="0.2">
      <c r="L88188">
        <v>42.99</v>
      </c>
      <c r="M88188" t="str">
        <f t="shared" si="2908"/>
        <v>4</v>
      </c>
    </row>
    <row r="88189" spans="12:13" x14ac:dyDescent="0.2">
      <c r="L88189">
        <v>22.99</v>
      </c>
      <c r="M88189" t="str">
        <f t="shared" si="2908"/>
        <v>2</v>
      </c>
    </row>
    <row r="88190" spans="12:13" x14ac:dyDescent="0.2">
      <c r="L88190">
        <v>413.35</v>
      </c>
      <c r="M88190" t="str">
        <f t="shared" si="2908"/>
        <v>4</v>
      </c>
    </row>
    <row r="88191" spans="12:13" x14ac:dyDescent="0.2">
      <c r="L88191">
        <v>91.8</v>
      </c>
      <c r="M88191" t="str">
        <f t="shared" si="2908"/>
        <v>9</v>
      </c>
    </row>
    <row r="88192" spans="12:13" x14ac:dyDescent="0.2">
      <c r="L88192">
        <v>47.5</v>
      </c>
      <c r="M88192" t="str">
        <f t="shared" si="2908"/>
        <v>4</v>
      </c>
    </row>
    <row r="88193" spans="12:13" x14ac:dyDescent="0.2">
      <c r="L88193">
        <v>437</v>
      </c>
      <c r="M88193" t="str">
        <f t="shared" si="2908"/>
        <v>4</v>
      </c>
    </row>
    <row r="88194" spans="12:13" x14ac:dyDescent="0.2">
      <c r="L88194">
        <v>43.74</v>
      </c>
      <c r="M88194" t="str">
        <f t="shared" si="2908"/>
        <v>4</v>
      </c>
    </row>
    <row r="88195" spans="12:13" x14ac:dyDescent="0.2">
      <c r="L88195">
        <v>33.909999999999997</v>
      </c>
      <c r="M88195" t="str">
        <f t="shared" si="2908"/>
        <v>3</v>
      </c>
    </row>
    <row r="88196" spans="12:13" x14ac:dyDescent="0.2">
      <c r="L88196">
        <v>166</v>
      </c>
      <c r="M88196" t="str">
        <f t="shared" ref="M88196:M88203" si="2909">LEFT(L88196,1)</f>
        <v>1</v>
      </c>
    </row>
    <row r="88197" spans="12:13" x14ac:dyDescent="0.2">
      <c r="L88197">
        <v>364.2</v>
      </c>
      <c r="M88197" t="str">
        <f t="shared" si="2909"/>
        <v>3</v>
      </c>
    </row>
    <row r="88198" spans="12:13" x14ac:dyDescent="0.2">
      <c r="L88198">
        <v>15</v>
      </c>
      <c r="M88198" t="str">
        <f t="shared" si="2909"/>
        <v>1</v>
      </c>
    </row>
    <row r="88199" spans="12:13" x14ac:dyDescent="0.2">
      <c r="L88199">
        <v>14.1</v>
      </c>
      <c r="M88199" t="str">
        <f t="shared" si="2909"/>
        <v>1</v>
      </c>
    </row>
    <row r="88200" spans="12:13" x14ac:dyDescent="0.2">
      <c r="L88200">
        <v>22.3</v>
      </c>
      <c r="M88200" t="str">
        <f t="shared" si="2909"/>
        <v>2</v>
      </c>
    </row>
    <row r="88201" spans="12:13" x14ac:dyDescent="0.2">
      <c r="L88201">
        <v>14.82</v>
      </c>
      <c r="M88201" t="str">
        <f t="shared" si="2909"/>
        <v>1</v>
      </c>
    </row>
    <row r="88202" spans="12:13" x14ac:dyDescent="0.2">
      <c r="L88202">
        <v>119.19</v>
      </c>
      <c r="M88202" t="str">
        <f t="shared" si="2909"/>
        <v>1</v>
      </c>
    </row>
    <row r="88203" spans="12:13" x14ac:dyDescent="0.2">
      <c r="L88203">
        <v>30</v>
      </c>
      <c r="M88203" t="str">
        <f t="shared" si="2909"/>
        <v>3</v>
      </c>
    </row>
    <row r="88204" spans="12:13" hidden="1" x14ac:dyDescent="0.2">
      <c r="L88204">
        <v>-149.85</v>
      </c>
    </row>
    <row r="88205" spans="12:13" x14ac:dyDescent="0.2">
      <c r="L88205">
        <v>166</v>
      </c>
      <c r="M88205" t="str">
        <f t="shared" ref="M88205:M88268" si="2910">LEFT(L88205,1)</f>
        <v>1</v>
      </c>
    </row>
    <row r="88206" spans="12:13" x14ac:dyDescent="0.2">
      <c r="L88206">
        <v>121.85</v>
      </c>
      <c r="M88206" t="str">
        <f t="shared" si="2910"/>
        <v>1</v>
      </c>
    </row>
    <row r="88207" spans="12:13" x14ac:dyDescent="0.2">
      <c r="L88207">
        <v>120.96</v>
      </c>
      <c r="M88207" t="str">
        <f t="shared" si="2910"/>
        <v>1</v>
      </c>
    </row>
    <row r="88208" spans="12:13" x14ac:dyDescent="0.2">
      <c r="L88208">
        <v>137.16</v>
      </c>
      <c r="M88208" t="str">
        <f t="shared" si="2910"/>
        <v>1</v>
      </c>
    </row>
    <row r="88209" spans="12:13" x14ac:dyDescent="0.2">
      <c r="L88209">
        <v>49.99</v>
      </c>
      <c r="M88209" t="str">
        <f t="shared" si="2910"/>
        <v>4</v>
      </c>
    </row>
    <row r="88210" spans="12:13" x14ac:dyDescent="0.2">
      <c r="L88210">
        <v>346.2</v>
      </c>
      <c r="M88210" t="str">
        <f t="shared" si="2910"/>
        <v>3</v>
      </c>
    </row>
    <row r="88211" spans="12:13" x14ac:dyDescent="0.2">
      <c r="L88211">
        <v>3.97</v>
      </c>
      <c r="M88211" t="str">
        <f t="shared" si="2910"/>
        <v>3</v>
      </c>
    </row>
    <row r="88212" spans="12:13" x14ac:dyDescent="0.2">
      <c r="L88212">
        <v>35.97</v>
      </c>
      <c r="M88212" t="str">
        <f t="shared" si="2910"/>
        <v>3</v>
      </c>
    </row>
    <row r="88213" spans="12:13" x14ac:dyDescent="0.2">
      <c r="L88213">
        <v>59.13</v>
      </c>
      <c r="M88213" t="str">
        <f t="shared" si="2910"/>
        <v>5</v>
      </c>
    </row>
    <row r="88214" spans="12:13" x14ac:dyDescent="0.2">
      <c r="L88214">
        <v>99.63</v>
      </c>
      <c r="M88214" t="str">
        <f t="shared" si="2910"/>
        <v>9</v>
      </c>
    </row>
    <row r="88215" spans="12:13" x14ac:dyDescent="0.2">
      <c r="L88215">
        <v>21.05</v>
      </c>
      <c r="M88215" t="str">
        <f t="shared" si="2910"/>
        <v>2</v>
      </c>
    </row>
    <row r="88216" spans="12:13" x14ac:dyDescent="0.2">
      <c r="L88216">
        <v>35.86</v>
      </c>
      <c r="M88216" t="str">
        <f t="shared" si="2910"/>
        <v>3</v>
      </c>
    </row>
    <row r="88217" spans="12:13" x14ac:dyDescent="0.2">
      <c r="L88217">
        <v>9.27</v>
      </c>
      <c r="M88217" t="str">
        <f t="shared" si="2910"/>
        <v>9</v>
      </c>
    </row>
    <row r="88218" spans="12:13" x14ac:dyDescent="0.2">
      <c r="L88218">
        <v>175.98</v>
      </c>
      <c r="M88218" t="str">
        <f t="shared" si="2910"/>
        <v>1</v>
      </c>
    </row>
    <row r="88219" spans="12:13" x14ac:dyDescent="0.2">
      <c r="L88219">
        <v>38</v>
      </c>
      <c r="M88219" t="str">
        <f t="shared" si="2910"/>
        <v>3</v>
      </c>
    </row>
    <row r="88220" spans="12:13" x14ac:dyDescent="0.2">
      <c r="L88220">
        <v>240</v>
      </c>
      <c r="M88220" t="str">
        <f t="shared" si="2910"/>
        <v>2</v>
      </c>
    </row>
    <row r="88221" spans="12:13" x14ac:dyDescent="0.2">
      <c r="L88221">
        <v>219.84</v>
      </c>
      <c r="M88221" t="str">
        <f t="shared" si="2910"/>
        <v>2</v>
      </c>
    </row>
    <row r="88222" spans="12:13" x14ac:dyDescent="0.2">
      <c r="L88222">
        <v>169.68</v>
      </c>
      <c r="M88222" t="str">
        <f t="shared" si="2910"/>
        <v>1</v>
      </c>
    </row>
    <row r="88223" spans="12:13" x14ac:dyDescent="0.2">
      <c r="L88223">
        <v>169.68</v>
      </c>
      <c r="M88223" t="str">
        <f t="shared" si="2910"/>
        <v>1</v>
      </c>
    </row>
    <row r="88224" spans="12:13" x14ac:dyDescent="0.2">
      <c r="L88224">
        <v>518.54999999999995</v>
      </c>
      <c r="M88224" t="str">
        <f t="shared" si="2910"/>
        <v>5</v>
      </c>
    </row>
    <row r="88225" spans="12:13" x14ac:dyDescent="0.2">
      <c r="L88225">
        <v>15</v>
      </c>
      <c r="M88225" t="str">
        <f t="shared" si="2910"/>
        <v>1</v>
      </c>
    </row>
    <row r="88226" spans="12:13" x14ac:dyDescent="0.2">
      <c r="L88226">
        <v>657.2</v>
      </c>
      <c r="M88226" t="str">
        <f t="shared" si="2910"/>
        <v>6</v>
      </c>
    </row>
    <row r="88227" spans="12:13" x14ac:dyDescent="0.2">
      <c r="L88227">
        <v>657.2</v>
      </c>
      <c r="M88227" t="str">
        <f t="shared" si="2910"/>
        <v>6</v>
      </c>
    </row>
    <row r="88228" spans="12:13" x14ac:dyDescent="0.2">
      <c r="L88228">
        <v>657.2</v>
      </c>
      <c r="M88228" t="str">
        <f t="shared" si="2910"/>
        <v>6</v>
      </c>
    </row>
    <row r="88229" spans="12:13" x14ac:dyDescent="0.2">
      <c r="L88229">
        <v>657.2</v>
      </c>
      <c r="M88229" t="str">
        <f t="shared" si="2910"/>
        <v>6</v>
      </c>
    </row>
    <row r="88230" spans="12:13" x14ac:dyDescent="0.2">
      <c r="L88230">
        <v>657.2</v>
      </c>
      <c r="M88230" t="str">
        <f t="shared" si="2910"/>
        <v>6</v>
      </c>
    </row>
    <row r="88231" spans="12:13" x14ac:dyDescent="0.2">
      <c r="L88231">
        <v>472.75</v>
      </c>
      <c r="M88231" t="str">
        <f t="shared" si="2910"/>
        <v>4</v>
      </c>
    </row>
    <row r="88232" spans="12:13" x14ac:dyDescent="0.2">
      <c r="L88232">
        <v>299.88</v>
      </c>
      <c r="M88232" t="str">
        <f t="shared" si="2910"/>
        <v>2</v>
      </c>
    </row>
    <row r="88233" spans="12:13" x14ac:dyDescent="0.2">
      <c r="L88233">
        <v>445.8</v>
      </c>
      <c r="M88233" t="str">
        <f t="shared" si="2910"/>
        <v>4</v>
      </c>
    </row>
    <row r="88234" spans="12:13" x14ac:dyDescent="0.2">
      <c r="L88234">
        <v>30.98</v>
      </c>
      <c r="M88234" t="str">
        <f t="shared" si="2910"/>
        <v>3</v>
      </c>
    </row>
    <row r="88235" spans="12:13" x14ac:dyDescent="0.2">
      <c r="L88235">
        <v>127.3</v>
      </c>
      <c r="M88235" t="str">
        <f t="shared" si="2910"/>
        <v>1</v>
      </c>
    </row>
    <row r="88236" spans="12:13" x14ac:dyDescent="0.2">
      <c r="L88236">
        <v>978.34</v>
      </c>
      <c r="M88236" t="str">
        <f t="shared" si="2910"/>
        <v>9</v>
      </c>
    </row>
    <row r="88237" spans="12:13" x14ac:dyDescent="0.2">
      <c r="L88237">
        <v>19.559999999999999</v>
      </c>
      <c r="M88237" t="str">
        <f t="shared" si="2910"/>
        <v>1</v>
      </c>
    </row>
    <row r="88238" spans="12:13" x14ac:dyDescent="0.2">
      <c r="L88238">
        <v>30</v>
      </c>
      <c r="M88238" t="str">
        <f t="shared" si="2910"/>
        <v>3</v>
      </c>
    </row>
    <row r="88239" spans="12:13" x14ac:dyDescent="0.2">
      <c r="L88239">
        <v>8.32</v>
      </c>
      <c r="M88239" t="str">
        <f t="shared" si="2910"/>
        <v>8</v>
      </c>
    </row>
    <row r="88240" spans="12:13" x14ac:dyDescent="0.2">
      <c r="L88240">
        <v>3</v>
      </c>
      <c r="M88240" t="str">
        <f t="shared" si="2910"/>
        <v>3</v>
      </c>
    </row>
    <row r="88241" spans="12:13" x14ac:dyDescent="0.2">
      <c r="L88241">
        <v>19.989999999999998</v>
      </c>
      <c r="M88241" t="str">
        <f t="shared" si="2910"/>
        <v>1</v>
      </c>
    </row>
    <row r="88242" spans="12:13" x14ac:dyDescent="0.2">
      <c r="L88242">
        <v>114.75</v>
      </c>
      <c r="M88242" t="str">
        <f t="shared" si="2910"/>
        <v>1</v>
      </c>
    </row>
    <row r="88243" spans="12:13" x14ac:dyDescent="0.2">
      <c r="L88243">
        <v>52.63</v>
      </c>
      <c r="M88243" t="str">
        <f t="shared" si="2910"/>
        <v>5</v>
      </c>
    </row>
    <row r="88244" spans="12:13" x14ac:dyDescent="0.2">
      <c r="L88244">
        <v>17.8</v>
      </c>
      <c r="M88244" t="str">
        <f t="shared" si="2910"/>
        <v>1</v>
      </c>
    </row>
    <row r="88245" spans="12:13" x14ac:dyDescent="0.2">
      <c r="L88245">
        <v>165.39</v>
      </c>
      <c r="M88245" t="str">
        <f t="shared" si="2910"/>
        <v>1</v>
      </c>
    </row>
    <row r="88246" spans="12:13" x14ac:dyDescent="0.2">
      <c r="L88246">
        <v>9.6999999999999993</v>
      </c>
      <c r="M88246" t="str">
        <f t="shared" si="2910"/>
        <v>9</v>
      </c>
    </row>
    <row r="88247" spans="12:13" x14ac:dyDescent="0.2">
      <c r="L88247">
        <v>4.82</v>
      </c>
      <c r="M88247" t="str">
        <f t="shared" si="2910"/>
        <v>4</v>
      </c>
    </row>
    <row r="88248" spans="12:13" x14ac:dyDescent="0.2">
      <c r="L88248">
        <v>18.7</v>
      </c>
      <c r="M88248" t="str">
        <f t="shared" si="2910"/>
        <v>1</v>
      </c>
    </row>
    <row r="88249" spans="12:13" x14ac:dyDescent="0.2">
      <c r="L88249">
        <v>162</v>
      </c>
      <c r="M88249" t="str">
        <f t="shared" si="2910"/>
        <v>1</v>
      </c>
    </row>
    <row r="88250" spans="12:13" x14ac:dyDescent="0.2">
      <c r="L88250">
        <v>57.93</v>
      </c>
      <c r="M88250" t="str">
        <f t="shared" si="2910"/>
        <v>5</v>
      </c>
    </row>
    <row r="88251" spans="12:13" x14ac:dyDescent="0.2">
      <c r="L88251">
        <v>54.44</v>
      </c>
      <c r="M88251" t="str">
        <f t="shared" si="2910"/>
        <v>5</v>
      </c>
    </row>
    <row r="88252" spans="12:13" x14ac:dyDescent="0.2">
      <c r="L88252">
        <v>31.28</v>
      </c>
      <c r="M88252" t="str">
        <f t="shared" si="2910"/>
        <v>3</v>
      </c>
    </row>
    <row r="88253" spans="12:13" x14ac:dyDescent="0.2">
      <c r="L88253">
        <v>147.02000000000001</v>
      </c>
      <c r="M88253" t="str">
        <f t="shared" si="2910"/>
        <v>1</v>
      </c>
    </row>
    <row r="88254" spans="12:13" x14ac:dyDescent="0.2">
      <c r="L88254">
        <v>42.31</v>
      </c>
      <c r="M88254" t="str">
        <f t="shared" si="2910"/>
        <v>4</v>
      </c>
    </row>
    <row r="88255" spans="12:13" x14ac:dyDescent="0.2">
      <c r="L88255">
        <v>12.53</v>
      </c>
      <c r="M88255" t="str">
        <f t="shared" si="2910"/>
        <v>1</v>
      </c>
    </row>
    <row r="88256" spans="12:13" x14ac:dyDescent="0.2">
      <c r="L88256">
        <v>20.3</v>
      </c>
      <c r="M88256" t="str">
        <f t="shared" si="2910"/>
        <v>2</v>
      </c>
    </row>
    <row r="88257" spans="12:13" x14ac:dyDescent="0.2">
      <c r="L88257">
        <v>15.48</v>
      </c>
      <c r="M88257" t="str">
        <f t="shared" si="2910"/>
        <v>1</v>
      </c>
    </row>
    <row r="88258" spans="12:13" x14ac:dyDescent="0.2">
      <c r="L88258">
        <v>29</v>
      </c>
      <c r="M88258" t="str">
        <f t="shared" si="2910"/>
        <v>2</v>
      </c>
    </row>
    <row r="88259" spans="12:13" x14ac:dyDescent="0.2">
      <c r="L88259">
        <v>765.8</v>
      </c>
      <c r="M88259" t="str">
        <f t="shared" si="2910"/>
        <v>7</v>
      </c>
    </row>
    <row r="88260" spans="12:13" x14ac:dyDescent="0.2">
      <c r="L88260">
        <v>192</v>
      </c>
      <c r="M88260" t="str">
        <f t="shared" si="2910"/>
        <v>1</v>
      </c>
    </row>
    <row r="88261" spans="12:13" x14ac:dyDescent="0.2">
      <c r="L88261">
        <v>880.4</v>
      </c>
      <c r="M88261" t="str">
        <f t="shared" si="2910"/>
        <v>8</v>
      </c>
    </row>
    <row r="88262" spans="12:13" x14ac:dyDescent="0.2">
      <c r="L88262">
        <v>136</v>
      </c>
      <c r="M88262" t="str">
        <f t="shared" si="2910"/>
        <v>1</v>
      </c>
    </row>
    <row r="88263" spans="12:13" x14ac:dyDescent="0.2">
      <c r="L88263">
        <v>2.92</v>
      </c>
      <c r="M88263" t="str">
        <f t="shared" si="2910"/>
        <v>2</v>
      </c>
    </row>
    <row r="88264" spans="12:13" x14ac:dyDescent="0.2">
      <c r="L88264">
        <v>459.4</v>
      </c>
      <c r="M88264" t="str">
        <f t="shared" si="2910"/>
        <v>4</v>
      </c>
    </row>
    <row r="88265" spans="12:13" x14ac:dyDescent="0.2">
      <c r="L88265">
        <v>236.71</v>
      </c>
      <c r="M88265" t="str">
        <f t="shared" si="2910"/>
        <v>2</v>
      </c>
    </row>
    <row r="88266" spans="12:13" x14ac:dyDescent="0.2">
      <c r="L88266">
        <v>79.290000000000006</v>
      </c>
      <c r="M88266" t="str">
        <f t="shared" si="2910"/>
        <v>7</v>
      </c>
    </row>
    <row r="88267" spans="12:13" x14ac:dyDescent="0.2">
      <c r="L88267">
        <v>720</v>
      </c>
      <c r="M88267" t="str">
        <f t="shared" si="2910"/>
        <v>7</v>
      </c>
    </row>
    <row r="88268" spans="12:13" x14ac:dyDescent="0.2">
      <c r="L88268">
        <v>5.99</v>
      </c>
      <c r="M88268" t="str">
        <f t="shared" si="2910"/>
        <v>5</v>
      </c>
    </row>
    <row r="88269" spans="12:13" x14ac:dyDescent="0.2">
      <c r="L88269">
        <v>116.64</v>
      </c>
      <c r="M88269" t="str">
        <f t="shared" ref="M88269:M88287" si="2911">LEFT(L88269,1)</f>
        <v>1</v>
      </c>
    </row>
    <row r="88270" spans="12:13" x14ac:dyDescent="0.2">
      <c r="L88270">
        <v>8.4600000000000009</v>
      </c>
      <c r="M88270" t="str">
        <f t="shared" si="2911"/>
        <v>8</v>
      </c>
    </row>
    <row r="88271" spans="12:13" x14ac:dyDescent="0.2">
      <c r="L88271">
        <v>17.61</v>
      </c>
      <c r="M88271" t="str">
        <f t="shared" si="2911"/>
        <v>1</v>
      </c>
    </row>
    <row r="88272" spans="12:13" x14ac:dyDescent="0.2">
      <c r="L88272">
        <v>310.98</v>
      </c>
      <c r="M88272" t="str">
        <f t="shared" si="2911"/>
        <v>3</v>
      </c>
    </row>
    <row r="88273" spans="12:13" x14ac:dyDescent="0.2">
      <c r="L88273">
        <v>140</v>
      </c>
      <c r="M88273" t="str">
        <f t="shared" si="2911"/>
        <v>1</v>
      </c>
    </row>
    <row r="88274" spans="12:13" x14ac:dyDescent="0.2">
      <c r="L88274">
        <v>270</v>
      </c>
      <c r="M88274" t="str">
        <f t="shared" si="2911"/>
        <v>2</v>
      </c>
    </row>
    <row r="88275" spans="12:13" x14ac:dyDescent="0.2">
      <c r="L88275">
        <v>454</v>
      </c>
      <c r="M88275" t="str">
        <f t="shared" si="2911"/>
        <v>4</v>
      </c>
    </row>
    <row r="88276" spans="12:13" x14ac:dyDescent="0.2">
      <c r="L88276">
        <v>284</v>
      </c>
      <c r="M88276" t="str">
        <f t="shared" si="2911"/>
        <v>2</v>
      </c>
    </row>
    <row r="88277" spans="12:13" x14ac:dyDescent="0.2">
      <c r="L88277">
        <v>43.16</v>
      </c>
      <c r="M88277" t="str">
        <f t="shared" si="2911"/>
        <v>4</v>
      </c>
    </row>
    <row r="88278" spans="12:13" x14ac:dyDescent="0.2">
      <c r="L88278">
        <v>32.090000000000003</v>
      </c>
      <c r="M88278" t="str">
        <f t="shared" si="2911"/>
        <v>3</v>
      </c>
    </row>
    <row r="88279" spans="12:13" x14ac:dyDescent="0.2">
      <c r="L88279">
        <v>282.60000000000002</v>
      </c>
      <c r="M88279" t="str">
        <f t="shared" si="2911"/>
        <v>2</v>
      </c>
    </row>
    <row r="88280" spans="12:13" x14ac:dyDescent="0.2">
      <c r="L88280">
        <v>154.75</v>
      </c>
      <c r="M88280" t="str">
        <f t="shared" si="2911"/>
        <v>1</v>
      </c>
    </row>
    <row r="88281" spans="12:13" x14ac:dyDescent="0.2">
      <c r="L88281">
        <v>1204</v>
      </c>
      <c r="M88281" t="str">
        <f t="shared" si="2911"/>
        <v>1</v>
      </c>
    </row>
    <row r="88282" spans="12:13" x14ac:dyDescent="0.2">
      <c r="L88282">
        <v>848.5</v>
      </c>
      <c r="M88282" t="str">
        <f t="shared" si="2911"/>
        <v>8</v>
      </c>
    </row>
    <row r="88283" spans="12:13" x14ac:dyDescent="0.2">
      <c r="L88283">
        <v>150</v>
      </c>
      <c r="M88283" t="str">
        <f t="shared" si="2911"/>
        <v>1</v>
      </c>
    </row>
    <row r="88284" spans="12:13" x14ac:dyDescent="0.2">
      <c r="L88284">
        <v>250</v>
      </c>
      <c r="M88284" t="str">
        <f t="shared" si="2911"/>
        <v>2</v>
      </c>
    </row>
    <row r="88285" spans="12:13" x14ac:dyDescent="0.2">
      <c r="L88285">
        <v>199</v>
      </c>
      <c r="M88285" t="str">
        <f t="shared" si="2911"/>
        <v>1</v>
      </c>
    </row>
    <row r="88286" spans="12:13" x14ac:dyDescent="0.2">
      <c r="L88286">
        <v>638.91999999999996</v>
      </c>
      <c r="M88286" t="str">
        <f t="shared" si="2911"/>
        <v>6</v>
      </c>
    </row>
    <row r="88287" spans="12:13" x14ac:dyDescent="0.2">
      <c r="L88287">
        <v>185.82</v>
      </c>
      <c r="M88287" t="str">
        <f t="shared" si="2911"/>
        <v>1</v>
      </c>
    </row>
    <row r="88288" spans="12:13" hidden="1" x14ac:dyDescent="0.2">
      <c r="L88288">
        <v>-229.62</v>
      </c>
    </row>
    <row r="88289" spans="12:13" x14ac:dyDescent="0.2">
      <c r="L88289">
        <v>137.37</v>
      </c>
      <c r="M88289" t="str">
        <f t="shared" ref="M88289:M88352" si="2912">LEFT(L88289,1)</f>
        <v>1</v>
      </c>
    </row>
    <row r="88290" spans="12:13" x14ac:dyDescent="0.2">
      <c r="L88290">
        <v>45.82</v>
      </c>
      <c r="M88290" t="str">
        <f t="shared" si="2912"/>
        <v>4</v>
      </c>
    </row>
    <row r="88291" spans="12:13" x14ac:dyDescent="0.2">
      <c r="L88291">
        <v>31.25</v>
      </c>
      <c r="M88291" t="str">
        <f t="shared" si="2912"/>
        <v>3</v>
      </c>
    </row>
    <row r="88292" spans="12:13" x14ac:dyDescent="0.2">
      <c r="L88292">
        <v>17</v>
      </c>
      <c r="M88292" t="str">
        <f t="shared" si="2912"/>
        <v>1</v>
      </c>
    </row>
    <row r="88293" spans="12:13" x14ac:dyDescent="0.2">
      <c r="L88293">
        <v>484.08</v>
      </c>
      <c r="M88293" t="str">
        <f t="shared" si="2912"/>
        <v>4</v>
      </c>
    </row>
    <row r="88294" spans="12:13" x14ac:dyDescent="0.2">
      <c r="L88294">
        <v>279.92</v>
      </c>
      <c r="M88294" t="str">
        <f t="shared" si="2912"/>
        <v>2</v>
      </c>
    </row>
    <row r="88295" spans="12:13" x14ac:dyDescent="0.2">
      <c r="L88295">
        <v>405.6</v>
      </c>
      <c r="M88295" t="str">
        <f t="shared" si="2912"/>
        <v>4</v>
      </c>
    </row>
    <row r="88296" spans="12:13" x14ac:dyDescent="0.2">
      <c r="L88296">
        <v>244.64</v>
      </c>
      <c r="M88296" t="str">
        <f t="shared" si="2912"/>
        <v>2</v>
      </c>
    </row>
    <row r="88297" spans="12:13" x14ac:dyDescent="0.2">
      <c r="L88297">
        <v>83.33</v>
      </c>
      <c r="M88297" t="str">
        <f t="shared" si="2912"/>
        <v>8</v>
      </c>
    </row>
    <row r="88298" spans="12:13" x14ac:dyDescent="0.2">
      <c r="L88298">
        <v>65.98</v>
      </c>
      <c r="M88298" t="str">
        <f t="shared" si="2912"/>
        <v>6</v>
      </c>
    </row>
    <row r="88299" spans="12:13" x14ac:dyDescent="0.2">
      <c r="L88299">
        <v>27.5</v>
      </c>
      <c r="M88299" t="str">
        <f t="shared" si="2912"/>
        <v>2</v>
      </c>
    </row>
    <row r="88300" spans="12:13" x14ac:dyDescent="0.2">
      <c r="L88300">
        <v>509</v>
      </c>
      <c r="M88300" t="str">
        <f t="shared" si="2912"/>
        <v>5</v>
      </c>
    </row>
    <row r="88301" spans="12:13" x14ac:dyDescent="0.2">
      <c r="L88301">
        <v>544.45000000000005</v>
      </c>
      <c r="M88301" t="str">
        <f t="shared" si="2912"/>
        <v>5</v>
      </c>
    </row>
    <row r="88302" spans="12:13" x14ac:dyDescent="0.2">
      <c r="L88302">
        <v>171.82</v>
      </c>
      <c r="M88302" t="str">
        <f t="shared" si="2912"/>
        <v>1</v>
      </c>
    </row>
    <row r="88303" spans="12:13" x14ac:dyDescent="0.2">
      <c r="L88303">
        <v>434.4</v>
      </c>
      <c r="M88303" t="str">
        <f t="shared" si="2912"/>
        <v>4</v>
      </c>
    </row>
    <row r="88304" spans="12:13" x14ac:dyDescent="0.2">
      <c r="L88304">
        <v>78.92</v>
      </c>
      <c r="M88304" t="str">
        <f t="shared" si="2912"/>
        <v>7</v>
      </c>
    </row>
    <row r="88305" spans="12:13" x14ac:dyDescent="0.2">
      <c r="L88305">
        <v>3294</v>
      </c>
      <c r="M88305" t="str">
        <f t="shared" si="2912"/>
        <v>3</v>
      </c>
    </row>
    <row r="88306" spans="12:13" x14ac:dyDescent="0.2">
      <c r="L88306">
        <v>1312.97</v>
      </c>
      <c r="M88306" t="str">
        <f t="shared" si="2912"/>
        <v>1</v>
      </c>
    </row>
    <row r="88307" spans="12:13" x14ac:dyDescent="0.2">
      <c r="L88307">
        <v>66.8</v>
      </c>
      <c r="M88307" t="str">
        <f t="shared" si="2912"/>
        <v>6</v>
      </c>
    </row>
    <row r="88308" spans="12:13" x14ac:dyDescent="0.2">
      <c r="L88308">
        <v>383.92</v>
      </c>
      <c r="M88308" t="str">
        <f t="shared" si="2912"/>
        <v>3</v>
      </c>
    </row>
    <row r="88309" spans="12:13" x14ac:dyDescent="0.2">
      <c r="L88309">
        <v>21.94</v>
      </c>
      <c r="M88309" t="str">
        <f t="shared" si="2912"/>
        <v>2</v>
      </c>
    </row>
    <row r="88310" spans="12:13" x14ac:dyDescent="0.2">
      <c r="L88310">
        <v>142.76</v>
      </c>
      <c r="M88310" t="str">
        <f t="shared" si="2912"/>
        <v>1</v>
      </c>
    </row>
    <row r="88311" spans="12:13" x14ac:dyDescent="0.2">
      <c r="L88311">
        <v>82.9</v>
      </c>
      <c r="M88311" t="str">
        <f t="shared" si="2912"/>
        <v>8</v>
      </c>
    </row>
    <row r="88312" spans="12:13" x14ac:dyDescent="0.2">
      <c r="L88312">
        <v>353.75</v>
      </c>
      <c r="M88312" t="str">
        <f t="shared" si="2912"/>
        <v>3</v>
      </c>
    </row>
    <row r="88313" spans="12:13" x14ac:dyDescent="0.2">
      <c r="L88313">
        <v>2658</v>
      </c>
      <c r="M88313" t="str">
        <f t="shared" si="2912"/>
        <v>2</v>
      </c>
    </row>
    <row r="88314" spans="12:13" x14ac:dyDescent="0.2">
      <c r="L88314">
        <v>119</v>
      </c>
      <c r="M88314" t="str">
        <f t="shared" si="2912"/>
        <v>1</v>
      </c>
    </row>
    <row r="88315" spans="12:13" x14ac:dyDescent="0.2">
      <c r="L88315">
        <v>400</v>
      </c>
      <c r="M88315" t="str">
        <f t="shared" si="2912"/>
        <v>4</v>
      </c>
    </row>
    <row r="88316" spans="12:13" x14ac:dyDescent="0.2">
      <c r="L88316">
        <v>135</v>
      </c>
      <c r="M88316" t="str">
        <f t="shared" si="2912"/>
        <v>1</v>
      </c>
    </row>
    <row r="88317" spans="12:13" x14ac:dyDescent="0.2">
      <c r="L88317">
        <v>600</v>
      </c>
      <c r="M88317" t="str">
        <f t="shared" si="2912"/>
        <v>6</v>
      </c>
    </row>
    <row r="88318" spans="12:13" x14ac:dyDescent="0.2">
      <c r="L88318">
        <v>525</v>
      </c>
      <c r="M88318" t="str">
        <f t="shared" si="2912"/>
        <v>5</v>
      </c>
    </row>
    <row r="88319" spans="12:13" x14ac:dyDescent="0.2">
      <c r="L88319">
        <v>200</v>
      </c>
      <c r="M88319" t="str">
        <f t="shared" si="2912"/>
        <v>2</v>
      </c>
    </row>
    <row r="88320" spans="12:13" x14ac:dyDescent="0.2">
      <c r="L88320">
        <v>75</v>
      </c>
      <c r="M88320" t="str">
        <f t="shared" si="2912"/>
        <v>7</v>
      </c>
    </row>
    <row r="88321" spans="12:13" x14ac:dyDescent="0.2">
      <c r="L88321">
        <v>22.84</v>
      </c>
      <c r="M88321" t="str">
        <f t="shared" si="2912"/>
        <v>2</v>
      </c>
    </row>
    <row r="88322" spans="12:13" x14ac:dyDescent="0.2">
      <c r="L88322">
        <v>18.98</v>
      </c>
      <c r="M88322" t="str">
        <f t="shared" si="2912"/>
        <v>1</v>
      </c>
    </row>
    <row r="88323" spans="12:13" x14ac:dyDescent="0.2">
      <c r="L88323">
        <v>16.55</v>
      </c>
      <c r="M88323" t="str">
        <f t="shared" si="2912"/>
        <v>1</v>
      </c>
    </row>
    <row r="88324" spans="12:13" x14ac:dyDescent="0.2">
      <c r="L88324">
        <v>6.99</v>
      </c>
      <c r="M88324" t="str">
        <f t="shared" si="2912"/>
        <v>6</v>
      </c>
    </row>
    <row r="88325" spans="12:13" x14ac:dyDescent="0.2">
      <c r="L88325">
        <v>61.69</v>
      </c>
      <c r="M88325" t="str">
        <f t="shared" si="2912"/>
        <v>6</v>
      </c>
    </row>
    <row r="88326" spans="12:13" x14ac:dyDescent="0.2">
      <c r="L88326">
        <v>360</v>
      </c>
      <c r="M88326" t="str">
        <f t="shared" si="2912"/>
        <v>3</v>
      </c>
    </row>
    <row r="88327" spans="12:13" x14ac:dyDescent="0.2">
      <c r="L88327">
        <v>42</v>
      </c>
      <c r="M88327" t="str">
        <f t="shared" si="2912"/>
        <v>4</v>
      </c>
    </row>
    <row r="88328" spans="12:13" x14ac:dyDescent="0.2">
      <c r="L88328">
        <v>470</v>
      </c>
      <c r="M88328" t="str">
        <f t="shared" si="2912"/>
        <v>4</v>
      </c>
    </row>
    <row r="88329" spans="12:13" x14ac:dyDescent="0.2">
      <c r="L88329">
        <v>100.52</v>
      </c>
      <c r="M88329" t="str">
        <f t="shared" si="2912"/>
        <v>1</v>
      </c>
    </row>
    <row r="88330" spans="12:13" x14ac:dyDescent="0.2">
      <c r="L88330">
        <v>500.48</v>
      </c>
      <c r="M88330" t="str">
        <f t="shared" si="2912"/>
        <v>5</v>
      </c>
    </row>
    <row r="88331" spans="12:13" x14ac:dyDescent="0.2">
      <c r="L88331">
        <v>198.03</v>
      </c>
      <c r="M88331" t="str">
        <f t="shared" si="2912"/>
        <v>1</v>
      </c>
    </row>
    <row r="88332" spans="12:13" x14ac:dyDescent="0.2">
      <c r="L88332">
        <v>65.069999999999993</v>
      </c>
      <c r="M88332" t="str">
        <f t="shared" si="2912"/>
        <v>6</v>
      </c>
    </row>
    <row r="88333" spans="12:13" x14ac:dyDescent="0.2">
      <c r="L88333">
        <v>65.63</v>
      </c>
      <c r="M88333" t="str">
        <f t="shared" si="2912"/>
        <v>6</v>
      </c>
    </row>
    <row r="88334" spans="12:13" x14ac:dyDescent="0.2">
      <c r="L88334">
        <v>745</v>
      </c>
      <c r="M88334" t="str">
        <f t="shared" si="2912"/>
        <v>7</v>
      </c>
    </row>
    <row r="88335" spans="12:13" x14ac:dyDescent="0.2">
      <c r="L88335">
        <v>172.39</v>
      </c>
      <c r="M88335" t="str">
        <f t="shared" si="2912"/>
        <v>1</v>
      </c>
    </row>
    <row r="88336" spans="12:13" x14ac:dyDescent="0.2">
      <c r="L88336">
        <v>57.66</v>
      </c>
      <c r="M88336" t="str">
        <f t="shared" si="2912"/>
        <v>5</v>
      </c>
    </row>
    <row r="88337" spans="12:13" x14ac:dyDescent="0.2">
      <c r="L88337">
        <v>422.33</v>
      </c>
      <c r="M88337" t="str">
        <f t="shared" si="2912"/>
        <v>4</v>
      </c>
    </row>
    <row r="88338" spans="12:13" x14ac:dyDescent="0.2">
      <c r="L88338">
        <v>23.15</v>
      </c>
      <c r="M88338" t="str">
        <f t="shared" si="2912"/>
        <v>2</v>
      </c>
    </row>
    <row r="88339" spans="12:13" x14ac:dyDescent="0.2">
      <c r="L88339">
        <v>100.11</v>
      </c>
      <c r="M88339" t="str">
        <f t="shared" si="2912"/>
        <v>1</v>
      </c>
    </row>
    <row r="88340" spans="12:13" x14ac:dyDescent="0.2">
      <c r="L88340">
        <v>502.5</v>
      </c>
      <c r="M88340" t="str">
        <f t="shared" si="2912"/>
        <v>5</v>
      </c>
    </row>
    <row r="88341" spans="12:13" x14ac:dyDescent="0.2">
      <c r="L88341">
        <v>100.11</v>
      </c>
      <c r="M88341" t="str">
        <f t="shared" si="2912"/>
        <v>1</v>
      </c>
    </row>
    <row r="88342" spans="12:13" x14ac:dyDescent="0.2">
      <c r="L88342">
        <v>325.3</v>
      </c>
      <c r="M88342" t="str">
        <f t="shared" si="2912"/>
        <v>3</v>
      </c>
    </row>
    <row r="88343" spans="12:13" x14ac:dyDescent="0.2">
      <c r="L88343">
        <v>1161.08</v>
      </c>
      <c r="M88343" t="str">
        <f t="shared" si="2912"/>
        <v>1</v>
      </c>
    </row>
    <row r="88344" spans="12:13" x14ac:dyDescent="0.2">
      <c r="L88344">
        <v>21.48</v>
      </c>
      <c r="M88344" t="str">
        <f t="shared" si="2912"/>
        <v>2</v>
      </c>
    </row>
    <row r="88345" spans="12:13" x14ac:dyDescent="0.2">
      <c r="L88345">
        <v>31.76</v>
      </c>
      <c r="M88345" t="str">
        <f t="shared" si="2912"/>
        <v>3</v>
      </c>
    </row>
    <row r="88346" spans="12:13" x14ac:dyDescent="0.2">
      <c r="L88346">
        <v>204.48</v>
      </c>
      <c r="M88346" t="str">
        <f t="shared" si="2912"/>
        <v>2</v>
      </c>
    </row>
    <row r="88347" spans="12:13" x14ac:dyDescent="0.2">
      <c r="L88347">
        <v>13.59</v>
      </c>
      <c r="M88347" t="str">
        <f t="shared" si="2912"/>
        <v>1</v>
      </c>
    </row>
    <row r="88348" spans="12:13" x14ac:dyDescent="0.2">
      <c r="L88348">
        <v>1278.99</v>
      </c>
      <c r="M88348" t="str">
        <f t="shared" si="2912"/>
        <v>1</v>
      </c>
    </row>
    <row r="88349" spans="12:13" x14ac:dyDescent="0.2">
      <c r="L88349">
        <v>46.5</v>
      </c>
      <c r="M88349" t="str">
        <f t="shared" si="2912"/>
        <v>4</v>
      </c>
    </row>
    <row r="88350" spans="12:13" x14ac:dyDescent="0.2">
      <c r="L88350">
        <v>35</v>
      </c>
      <c r="M88350" t="str">
        <f t="shared" si="2912"/>
        <v>3</v>
      </c>
    </row>
    <row r="88351" spans="12:13" x14ac:dyDescent="0.2">
      <c r="L88351">
        <v>49.95</v>
      </c>
      <c r="M88351" t="str">
        <f t="shared" si="2912"/>
        <v>4</v>
      </c>
    </row>
    <row r="88352" spans="12:13" x14ac:dyDescent="0.2">
      <c r="L88352">
        <v>14.14</v>
      </c>
      <c r="M88352" t="str">
        <f t="shared" si="2912"/>
        <v>1</v>
      </c>
    </row>
    <row r="88353" spans="12:13" x14ac:dyDescent="0.2">
      <c r="L88353">
        <v>64.19</v>
      </c>
      <c r="M88353" t="str">
        <f t="shared" ref="M88353:M88416" si="2913">LEFT(L88353,1)</f>
        <v>6</v>
      </c>
    </row>
    <row r="88354" spans="12:13" x14ac:dyDescent="0.2">
      <c r="L88354">
        <v>34.15</v>
      </c>
      <c r="M88354" t="str">
        <f t="shared" si="2913"/>
        <v>3</v>
      </c>
    </row>
    <row r="88355" spans="12:13" x14ac:dyDescent="0.2">
      <c r="L88355">
        <v>42</v>
      </c>
      <c r="M88355" t="str">
        <f t="shared" si="2913"/>
        <v>4</v>
      </c>
    </row>
    <row r="88356" spans="12:13" x14ac:dyDescent="0.2">
      <c r="L88356">
        <v>6.1</v>
      </c>
      <c r="M88356" t="str">
        <f t="shared" si="2913"/>
        <v>6</v>
      </c>
    </row>
    <row r="88357" spans="12:13" x14ac:dyDescent="0.2">
      <c r="L88357">
        <v>159.16</v>
      </c>
      <c r="M88357" t="str">
        <f t="shared" si="2913"/>
        <v>1</v>
      </c>
    </row>
    <row r="88358" spans="12:13" x14ac:dyDescent="0.2">
      <c r="L88358">
        <v>121.84</v>
      </c>
      <c r="M88358" t="str">
        <f t="shared" si="2913"/>
        <v>1</v>
      </c>
    </row>
    <row r="88359" spans="12:13" x14ac:dyDescent="0.2">
      <c r="L88359">
        <v>159</v>
      </c>
      <c r="M88359" t="str">
        <f t="shared" si="2913"/>
        <v>1</v>
      </c>
    </row>
    <row r="88360" spans="12:13" x14ac:dyDescent="0.2">
      <c r="L88360">
        <v>505</v>
      </c>
      <c r="M88360" t="str">
        <f t="shared" si="2913"/>
        <v>5</v>
      </c>
    </row>
    <row r="88361" spans="12:13" x14ac:dyDescent="0.2">
      <c r="L88361">
        <v>9.8000000000000007</v>
      </c>
      <c r="M88361" t="str">
        <f t="shared" si="2913"/>
        <v>9</v>
      </c>
    </row>
    <row r="88362" spans="12:13" x14ac:dyDescent="0.2">
      <c r="L88362">
        <v>5.6</v>
      </c>
      <c r="M88362" t="str">
        <f t="shared" si="2913"/>
        <v>5</v>
      </c>
    </row>
    <row r="88363" spans="12:13" x14ac:dyDescent="0.2">
      <c r="L88363">
        <v>17.77</v>
      </c>
      <c r="M88363" t="str">
        <f t="shared" si="2913"/>
        <v>1</v>
      </c>
    </row>
    <row r="88364" spans="12:13" x14ac:dyDescent="0.2">
      <c r="L88364">
        <v>212.5</v>
      </c>
      <c r="M88364" t="str">
        <f t="shared" si="2913"/>
        <v>2</v>
      </c>
    </row>
    <row r="88365" spans="12:13" x14ac:dyDescent="0.2">
      <c r="L88365">
        <v>2821.5</v>
      </c>
      <c r="M88365" t="str">
        <f t="shared" si="2913"/>
        <v>2</v>
      </c>
    </row>
    <row r="88366" spans="12:13" x14ac:dyDescent="0.2">
      <c r="L88366">
        <v>69.12</v>
      </c>
      <c r="M88366" t="str">
        <f t="shared" si="2913"/>
        <v>6</v>
      </c>
    </row>
    <row r="88367" spans="12:13" x14ac:dyDescent="0.2">
      <c r="L88367">
        <v>335.73</v>
      </c>
      <c r="M88367" t="str">
        <f t="shared" si="2913"/>
        <v>3</v>
      </c>
    </row>
    <row r="88368" spans="12:13" x14ac:dyDescent="0.2">
      <c r="L88368">
        <v>230.76</v>
      </c>
      <c r="M88368" t="str">
        <f t="shared" si="2913"/>
        <v>2</v>
      </c>
    </row>
    <row r="88369" spans="12:13" x14ac:dyDescent="0.2">
      <c r="L88369">
        <v>530</v>
      </c>
      <c r="M88369" t="str">
        <f t="shared" si="2913"/>
        <v>5</v>
      </c>
    </row>
    <row r="88370" spans="12:13" x14ac:dyDescent="0.2">
      <c r="L88370">
        <v>701.83</v>
      </c>
      <c r="M88370" t="str">
        <f t="shared" si="2913"/>
        <v>7</v>
      </c>
    </row>
    <row r="88371" spans="12:13" x14ac:dyDescent="0.2">
      <c r="L88371">
        <v>98.69</v>
      </c>
      <c r="M88371" t="str">
        <f t="shared" si="2913"/>
        <v>9</v>
      </c>
    </row>
    <row r="88372" spans="12:13" x14ac:dyDescent="0.2">
      <c r="L88372">
        <v>155.16</v>
      </c>
      <c r="M88372" t="str">
        <f t="shared" si="2913"/>
        <v>1</v>
      </c>
    </row>
    <row r="88373" spans="12:13" x14ac:dyDescent="0.2">
      <c r="L88373">
        <v>18.440000000000001</v>
      </c>
      <c r="M88373" t="str">
        <f t="shared" si="2913"/>
        <v>1</v>
      </c>
    </row>
    <row r="88374" spans="12:13" x14ac:dyDescent="0.2">
      <c r="L88374">
        <v>36.9</v>
      </c>
      <c r="M88374" t="str">
        <f t="shared" si="2913"/>
        <v>3</v>
      </c>
    </row>
    <row r="88375" spans="12:13" x14ac:dyDescent="0.2">
      <c r="L88375">
        <v>25</v>
      </c>
      <c r="M88375" t="str">
        <f t="shared" si="2913"/>
        <v>2</v>
      </c>
    </row>
    <row r="88376" spans="12:13" x14ac:dyDescent="0.2">
      <c r="L88376">
        <v>25</v>
      </c>
      <c r="M88376" t="str">
        <f t="shared" si="2913"/>
        <v>2</v>
      </c>
    </row>
    <row r="88377" spans="12:13" x14ac:dyDescent="0.2">
      <c r="L88377">
        <v>155.22</v>
      </c>
      <c r="M88377" t="str">
        <f t="shared" si="2913"/>
        <v>1</v>
      </c>
    </row>
    <row r="88378" spans="12:13" x14ac:dyDescent="0.2">
      <c r="L88378">
        <v>81.8</v>
      </c>
      <c r="M88378" t="str">
        <f t="shared" si="2913"/>
        <v>8</v>
      </c>
    </row>
    <row r="88379" spans="12:13" x14ac:dyDescent="0.2">
      <c r="L88379">
        <v>60</v>
      </c>
      <c r="M88379" t="str">
        <f t="shared" si="2913"/>
        <v>6</v>
      </c>
    </row>
    <row r="88380" spans="12:13" x14ac:dyDescent="0.2">
      <c r="L88380">
        <v>40.01</v>
      </c>
      <c r="M88380" t="str">
        <f t="shared" si="2913"/>
        <v>4</v>
      </c>
    </row>
    <row r="88381" spans="12:13" x14ac:dyDescent="0.2">
      <c r="L88381">
        <v>14.34</v>
      </c>
      <c r="M88381" t="str">
        <f t="shared" si="2913"/>
        <v>1</v>
      </c>
    </row>
    <row r="88382" spans="12:13" x14ac:dyDescent="0.2">
      <c r="L88382">
        <v>12.3</v>
      </c>
      <c r="M88382" t="str">
        <f t="shared" si="2913"/>
        <v>1</v>
      </c>
    </row>
    <row r="88383" spans="12:13" x14ac:dyDescent="0.2">
      <c r="L88383">
        <v>10.5</v>
      </c>
      <c r="M88383" t="str">
        <f t="shared" si="2913"/>
        <v>1</v>
      </c>
    </row>
    <row r="88384" spans="12:13" x14ac:dyDescent="0.2">
      <c r="L88384">
        <v>71.19</v>
      </c>
      <c r="M88384" t="str">
        <f t="shared" si="2913"/>
        <v>7</v>
      </c>
    </row>
    <row r="88385" spans="12:13" x14ac:dyDescent="0.2">
      <c r="L88385">
        <v>24.99</v>
      </c>
      <c r="M88385" t="str">
        <f t="shared" si="2913"/>
        <v>2</v>
      </c>
    </row>
    <row r="88386" spans="12:13" x14ac:dyDescent="0.2">
      <c r="L88386">
        <v>139.97999999999999</v>
      </c>
      <c r="M88386" t="str">
        <f t="shared" si="2913"/>
        <v>1</v>
      </c>
    </row>
    <row r="88387" spans="12:13" x14ac:dyDescent="0.2">
      <c r="L88387">
        <v>57.27</v>
      </c>
      <c r="M88387" t="str">
        <f t="shared" si="2913"/>
        <v>5</v>
      </c>
    </row>
    <row r="88388" spans="12:13" x14ac:dyDescent="0.2">
      <c r="L88388">
        <v>180.76</v>
      </c>
      <c r="M88388" t="str">
        <f t="shared" si="2913"/>
        <v>1</v>
      </c>
    </row>
    <row r="88389" spans="12:13" x14ac:dyDescent="0.2">
      <c r="L88389">
        <v>1050.25</v>
      </c>
      <c r="M88389" t="str">
        <f t="shared" si="2913"/>
        <v>1</v>
      </c>
    </row>
    <row r="88390" spans="12:13" x14ac:dyDescent="0.2">
      <c r="L88390">
        <v>1013.6</v>
      </c>
      <c r="M88390" t="str">
        <f t="shared" si="2913"/>
        <v>1</v>
      </c>
    </row>
    <row r="88391" spans="12:13" x14ac:dyDescent="0.2">
      <c r="L88391">
        <v>369</v>
      </c>
      <c r="M88391" t="str">
        <f t="shared" si="2913"/>
        <v>3</v>
      </c>
    </row>
    <row r="88392" spans="12:13" x14ac:dyDescent="0.2">
      <c r="L88392">
        <v>148.1</v>
      </c>
      <c r="M88392" t="str">
        <f t="shared" si="2913"/>
        <v>1</v>
      </c>
    </row>
    <row r="88393" spans="12:13" x14ac:dyDescent="0.2">
      <c r="L88393">
        <v>159.5</v>
      </c>
      <c r="M88393" t="str">
        <f t="shared" si="2913"/>
        <v>1</v>
      </c>
    </row>
    <row r="88394" spans="12:13" x14ac:dyDescent="0.2">
      <c r="L88394">
        <v>159.80000000000001</v>
      </c>
      <c r="M88394" t="str">
        <f t="shared" si="2913"/>
        <v>1</v>
      </c>
    </row>
    <row r="88395" spans="12:13" x14ac:dyDescent="0.2">
      <c r="L88395">
        <v>166</v>
      </c>
      <c r="M88395" t="str">
        <f t="shared" si="2913"/>
        <v>1</v>
      </c>
    </row>
    <row r="88396" spans="12:13" x14ac:dyDescent="0.2">
      <c r="L88396">
        <v>87.3</v>
      </c>
      <c r="M88396" t="str">
        <f t="shared" si="2913"/>
        <v>8</v>
      </c>
    </row>
    <row r="88397" spans="12:13" x14ac:dyDescent="0.2">
      <c r="L88397">
        <v>310.56</v>
      </c>
      <c r="M88397" t="str">
        <f t="shared" si="2913"/>
        <v>3</v>
      </c>
    </row>
    <row r="88398" spans="12:13" x14ac:dyDescent="0.2">
      <c r="L88398">
        <v>196.62</v>
      </c>
      <c r="M88398" t="str">
        <f t="shared" si="2913"/>
        <v>1</v>
      </c>
    </row>
    <row r="88399" spans="12:13" x14ac:dyDescent="0.2">
      <c r="L88399">
        <v>77.98</v>
      </c>
      <c r="M88399" t="str">
        <f t="shared" si="2913"/>
        <v>7</v>
      </c>
    </row>
    <row r="88400" spans="12:13" x14ac:dyDescent="0.2">
      <c r="L88400">
        <v>1.5</v>
      </c>
      <c r="M88400" t="str">
        <f t="shared" si="2913"/>
        <v>1</v>
      </c>
    </row>
    <row r="88401" spans="12:13" x14ac:dyDescent="0.2">
      <c r="L88401">
        <v>419.7</v>
      </c>
      <c r="M88401" t="str">
        <f t="shared" si="2913"/>
        <v>4</v>
      </c>
    </row>
    <row r="88402" spans="12:13" x14ac:dyDescent="0.2">
      <c r="L88402">
        <v>1577</v>
      </c>
      <c r="M88402" t="str">
        <f t="shared" si="2913"/>
        <v>1</v>
      </c>
    </row>
    <row r="88403" spans="12:13" x14ac:dyDescent="0.2">
      <c r="L88403">
        <v>995</v>
      </c>
      <c r="M88403" t="str">
        <f t="shared" si="2913"/>
        <v>9</v>
      </c>
    </row>
    <row r="88404" spans="12:13" x14ac:dyDescent="0.2">
      <c r="L88404">
        <v>47.78</v>
      </c>
      <c r="M88404" t="str">
        <f t="shared" si="2913"/>
        <v>4</v>
      </c>
    </row>
    <row r="88405" spans="12:13" x14ac:dyDescent="0.2">
      <c r="L88405">
        <v>60.16</v>
      </c>
      <c r="M88405" t="str">
        <f t="shared" si="2913"/>
        <v>6</v>
      </c>
    </row>
    <row r="88406" spans="12:13" x14ac:dyDescent="0.2">
      <c r="L88406">
        <v>192.51</v>
      </c>
      <c r="M88406" t="str">
        <f t="shared" si="2913"/>
        <v>1</v>
      </c>
    </row>
    <row r="88407" spans="12:13" x14ac:dyDescent="0.2">
      <c r="L88407">
        <v>18.850000000000001</v>
      </c>
      <c r="M88407" t="str">
        <f t="shared" si="2913"/>
        <v>1</v>
      </c>
    </row>
    <row r="88408" spans="12:13" x14ac:dyDescent="0.2">
      <c r="L88408">
        <v>51.97</v>
      </c>
      <c r="M88408" t="str">
        <f t="shared" si="2913"/>
        <v>5</v>
      </c>
    </row>
    <row r="88409" spans="12:13" x14ac:dyDescent="0.2">
      <c r="L88409">
        <v>12.43</v>
      </c>
      <c r="M88409" t="str">
        <f t="shared" si="2913"/>
        <v>1</v>
      </c>
    </row>
    <row r="88410" spans="12:13" x14ac:dyDescent="0.2">
      <c r="L88410">
        <v>175.12</v>
      </c>
      <c r="M88410" t="str">
        <f t="shared" si="2913"/>
        <v>1</v>
      </c>
    </row>
    <row r="88411" spans="12:13" x14ac:dyDescent="0.2">
      <c r="L88411">
        <v>285.91000000000003</v>
      </c>
      <c r="M88411" t="str">
        <f t="shared" si="2913"/>
        <v>2</v>
      </c>
    </row>
    <row r="88412" spans="12:13" x14ac:dyDescent="0.2">
      <c r="L88412">
        <v>53.29</v>
      </c>
      <c r="M88412" t="str">
        <f t="shared" si="2913"/>
        <v>5</v>
      </c>
    </row>
    <row r="88413" spans="12:13" x14ac:dyDescent="0.2">
      <c r="L88413">
        <v>36.85</v>
      </c>
      <c r="M88413" t="str">
        <f t="shared" si="2913"/>
        <v>3</v>
      </c>
    </row>
    <row r="88414" spans="12:13" x14ac:dyDescent="0.2">
      <c r="L88414">
        <v>137.24</v>
      </c>
      <c r="M88414" t="str">
        <f t="shared" si="2913"/>
        <v>1</v>
      </c>
    </row>
    <row r="88415" spans="12:13" x14ac:dyDescent="0.2">
      <c r="L88415">
        <v>33.619999999999997</v>
      </c>
      <c r="M88415" t="str">
        <f t="shared" si="2913"/>
        <v>3</v>
      </c>
    </row>
    <row r="88416" spans="12:13" x14ac:dyDescent="0.2">
      <c r="L88416">
        <v>438.15</v>
      </c>
      <c r="M88416" t="str">
        <f t="shared" si="2913"/>
        <v>4</v>
      </c>
    </row>
    <row r="88417" spans="12:13" x14ac:dyDescent="0.2">
      <c r="L88417">
        <v>125.9</v>
      </c>
      <c r="M88417" t="str">
        <f t="shared" ref="M88417:M88434" si="2914">LEFT(L88417,1)</f>
        <v>1</v>
      </c>
    </row>
    <row r="88418" spans="12:13" x14ac:dyDescent="0.2">
      <c r="L88418">
        <v>600</v>
      </c>
      <c r="M88418" t="str">
        <f t="shared" si="2914"/>
        <v>6</v>
      </c>
    </row>
    <row r="88419" spans="12:13" x14ac:dyDescent="0.2">
      <c r="L88419">
        <v>1049</v>
      </c>
      <c r="M88419" t="str">
        <f t="shared" si="2914"/>
        <v>1</v>
      </c>
    </row>
    <row r="88420" spans="12:13" x14ac:dyDescent="0.2">
      <c r="L88420">
        <v>150</v>
      </c>
      <c r="M88420" t="str">
        <f t="shared" si="2914"/>
        <v>1</v>
      </c>
    </row>
    <row r="88421" spans="12:13" x14ac:dyDescent="0.2">
      <c r="L88421">
        <v>166</v>
      </c>
      <c r="M88421" t="str">
        <f t="shared" si="2914"/>
        <v>1</v>
      </c>
    </row>
    <row r="88422" spans="12:13" x14ac:dyDescent="0.2">
      <c r="L88422">
        <v>24.19</v>
      </c>
      <c r="M88422" t="str">
        <f t="shared" si="2914"/>
        <v>2</v>
      </c>
    </row>
    <row r="88423" spans="12:13" x14ac:dyDescent="0.2">
      <c r="L88423">
        <v>7.98</v>
      </c>
      <c r="M88423" t="str">
        <f t="shared" si="2914"/>
        <v>7</v>
      </c>
    </row>
    <row r="88424" spans="12:13" x14ac:dyDescent="0.2">
      <c r="L88424">
        <v>435.6</v>
      </c>
      <c r="M88424" t="str">
        <f t="shared" si="2914"/>
        <v>4</v>
      </c>
    </row>
    <row r="88425" spans="12:13" x14ac:dyDescent="0.2">
      <c r="L88425">
        <v>136.54</v>
      </c>
      <c r="M88425" t="str">
        <f t="shared" si="2914"/>
        <v>1</v>
      </c>
    </row>
    <row r="88426" spans="12:13" x14ac:dyDescent="0.2">
      <c r="L88426">
        <v>657.2</v>
      </c>
      <c r="M88426" t="str">
        <f t="shared" si="2914"/>
        <v>6</v>
      </c>
    </row>
    <row r="88427" spans="12:13" x14ac:dyDescent="0.2">
      <c r="L88427">
        <v>657.2</v>
      </c>
      <c r="M88427" t="str">
        <f t="shared" si="2914"/>
        <v>6</v>
      </c>
    </row>
    <row r="88428" spans="12:13" x14ac:dyDescent="0.2">
      <c r="L88428">
        <v>433.5</v>
      </c>
      <c r="M88428" t="str">
        <f t="shared" si="2914"/>
        <v>4</v>
      </c>
    </row>
    <row r="88429" spans="12:13" x14ac:dyDescent="0.2">
      <c r="L88429">
        <v>75</v>
      </c>
      <c r="M88429" t="str">
        <f t="shared" si="2914"/>
        <v>7</v>
      </c>
    </row>
    <row r="88430" spans="12:13" x14ac:dyDescent="0.2">
      <c r="L88430">
        <v>34.020000000000003</v>
      </c>
      <c r="M88430" t="str">
        <f t="shared" si="2914"/>
        <v>3</v>
      </c>
    </row>
    <row r="88431" spans="12:13" x14ac:dyDescent="0.2">
      <c r="L88431">
        <v>42</v>
      </c>
      <c r="M88431" t="str">
        <f t="shared" si="2914"/>
        <v>4</v>
      </c>
    </row>
    <row r="88432" spans="12:13" x14ac:dyDescent="0.2">
      <c r="L88432">
        <v>622.98</v>
      </c>
      <c r="M88432" t="str">
        <f t="shared" si="2914"/>
        <v>6</v>
      </c>
    </row>
    <row r="88433" spans="12:13" x14ac:dyDescent="0.2">
      <c r="L88433">
        <v>33.979999999999997</v>
      </c>
      <c r="M88433" t="str">
        <f t="shared" si="2914"/>
        <v>3</v>
      </c>
    </row>
    <row r="88434" spans="12:13" x14ac:dyDescent="0.2">
      <c r="L88434">
        <v>208.15</v>
      </c>
      <c r="M88434" t="str">
        <f t="shared" si="2914"/>
        <v>2</v>
      </c>
    </row>
    <row r="88435" spans="12:13" hidden="1" x14ac:dyDescent="0.2">
      <c r="L88435">
        <v>-7.75</v>
      </c>
    </row>
    <row r="88436" spans="12:13" x14ac:dyDescent="0.2">
      <c r="L88436">
        <v>200</v>
      </c>
      <c r="M88436" t="str">
        <f>LEFT(L88436,1)</f>
        <v>2</v>
      </c>
    </row>
    <row r="88437" spans="12:13" hidden="1" x14ac:dyDescent="0.2">
      <c r="L88437">
        <v>-29.31</v>
      </c>
    </row>
    <row r="88438" spans="12:13" x14ac:dyDescent="0.2">
      <c r="L88438">
        <v>70.77</v>
      </c>
      <c r="M88438" t="str">
        <f t="shared" ref="M88438:M88459" si="2915">LEFT(L88438,1)</f>
        <v>7</v>
      </c>
    </row>
    <row r="88439" spans="12:13" x14ac:dyDescent="0.2">
      <c r="L88439">
        <v>103.55</v>
      </c>
      <c r="M88439" t="str">
        <f t="shared" si="2915"/>
        <v>1</v>
      </c>
    </row>
    <row r="88440" spans="12:13" x14ac:dyDescent="0.2">
      <c r="L88440">
        <v>49.49</v>
      </c>
      <c r="M88440" t="str">
        <f t="shared" si="2915"/>
        <v>4</v>
      </c>
    </row>
    <row r="88441" spans="12:13" x14ac:dyDescent="0.2">
      <c r="L88441">
        <v>88.98</v>
      </c>
      <c r="M88441" t="str">
        <f t="shared" si="2915"/>
        <v>8</v>
      </c>
    </row>
    <row r="88442" spans="12:13" x14ac:dyDescent="0.2">
      <c r="L88442">
        <v>39.35</v>
      </c>
      <c r="M88442" t="str">
        <f t="shared" si="2915"/>
        <v>3</v>
      </c>
    </row>
    <row r="88443" spans="12:13" x14ac:dyDescent="0.2">
      <c r="L88443">
        <v>8.8800000000000008</v>
      </c>
      <c r="M88443" t="str">
        <f t="shared" si="2915"/>
        <v>8</v>
      </c>
    </row>
    <row r="88444" spans="12:13" x14ac:dyDescent="0.2">
      <c r="L88444">
        <v>10.98</v>
      </c>
      <c r="M88444" t="str">
        <f t="shared" si="2915"/>
        <v>1</v>
      </c>
    </row>
    <row r="88445" spans="12:13" x14ac:dyDescent="0.2">
      <c r="L88445">
        <v>10.89</v>
      </c>
      <c r="M88445" t="str">
        <f t="shared" si="2915"/>
        <v>1</v>
      </c>
    </row>
    <row r="88446" spans="12:13" x14ac:dyDescent="0.2">
      <c r="L88446">
        <v>223.68</v>
      </c>
      <c r="M88446" t="str">
        <f t="shared" si="2915"/>
        <v>2</v>
      </c>
    </row>
    <row r="88447" spans="12:13" x14ac:dyDescent="0.2">
      <c r="L88447">
        <v>80.900000000000006</v>
      </c>
      <c r="M88447" t="str">
        <f t="shared" si="2915"/>
        <v>8</v>
      </c>
    </row>
    <row r="88448" spans="12:13" x14ac:dyDescent="0.2">
      <c r="L88448">
        <v>69.95</v>
      </c>
      <c r="M88448" t="str">
        <f t="shared" si="2915"/>
        <v>6</v>
      </c>
    </row>
    <row r="88449" spans="12:13" x14ac:dyDescent="0.2">
      <c r="L88449">
        <v>530.78</v>
      </c>
      <c r="M88449" t="str">
        <f t="shared" si="2915"/>
        <v>5</v>
      </c>
    </row>
    <row r="88450" spans="12:13" x14ac:dyDescent="0.2">
      <c r="L88450">
        <v>175</v>
      </c>
      <c r="M88450" t="str">
        <f t="shared" si="2915"/>
        <v>1</v>
      </c>
    </row>
    <row r="88451" spans="12:13" x14ac:dyDescent="0.2">
      <c r="L88451">
        <v>629.1</v>
      </c>
      <c r="M88451" t="str">
        <f t="shared" si="2915"/>
        <v>6</v>
      </c>
    </row>
    <row r="88452" spans="12:13" x14ac:dyDescent="0.2">
      <c r="L88452">
        <v>41.49</v>
      </c>
      <c r="M88452" t="str">
        <f t="shared" si="2915"/>
        <v>4</v>
      </c>
    </row>
    <row r="88453" spans="12:13" x14ac:dyDescent="0.2">
      <c r="L88453">
        <v>29.12</v>
      </c>
      <c r="M88453" t="str">
        <f t="shared" si="2915"/>
        <v>2</v>
      </c>
    </row>
    <row r="88454" spans="12:13" x14ac:dyDescent="0.2">
      <c r="L88454">
        <v>31.84</v>
      </c>
      <c r="M88454" t="str">
        <f t="shared" si="2915"/>
        <v>3</v>
      </c>
    </row>
    <row r="88455" spans="12:13" x14ac:dyDescent="0.2">
      <c r="L88455">
        <v>43.01</v>
      </c>
      <c r="M88455" t="str">
        <f t="shared" si="2915"/>
        <v>4</v>
      </c>
    </row>
    <row r="88456" spans="12:13" x14ac:dyDescent="0.2">
      <c r="L88456">
        <v>3.1</v>
      </c>
      <c r="M88456" t="str">
        <f t="shared" si="2915"/>
        <v>3</v>
      </c>
    </row>
    <row r="88457" spans="12:13" x14ac:dyDescent="0.2">
      <c r="L88457">
        <v>103.16</v>
      </c>
      <c r="M88457" t="str">
        <f t="shared" si="2915"/>
        <v>1</v>
      </c>
    </row>
    <row r="88458" spans="12:13" x14ac:dyDescent="0.2">
      <c r="L88458">
        <v>71.25</v>
      </c>
      <c r="M88458" t="str">
        <f t="shared" si="2915"/>
        <v>7</v>
      </c>
    </row>
    <row r="88459" spans="12:13" x14ac:dyDescent="0.2">
      <c r="L88459">
        <v>239.88</v>
      </c>
      <c r="M88459" t="str">
        <f t="shared" si="2915"/>
        <v>2</v>
      </c>
    </row>
    <row r="88460" spans="12:13" hidden="1" x14ac:dyDescent="0.2">
      <c r="L88460">
        <v>-15</v>
      </c>
    </row>
    <row r="88461" spans="12:13" x14ac:dyDescent="0.2">
      <c r="L88461">
        <v>80.06</v>
      </c>
      <c r="M88461" t="str">
        <f t="shared" ref="M88461:M88464" si="2916">LEFT(L88461,1)</f>
        <v>8</v>
      </c>
    </row>
    <row r="88462" spans="12:13" x14ac:dyDescent="0.2">
      <c r="L88462">
        <v>145.31</v>
      </c>
      <c r="M88462" t="str">
        <f t="shared" si="2916"/>
        <v>1</v>
      </c>
    </row>
    <row r="88463" spans="12:13" x14ac:dyDescent="0.2">
      <c r="L88463">
        <v>34.130000000000003</v>
      </c>
      <c r="M88463" t="str">
        <f t="shared" si="2916"/>
        <v>3</v>
      </c>
    </row>
    <row r="88464" spans="12:13" x14ac:dyDescent="0.2">
      <c r="L88464">
        <v>431.25</v>
      </c>
      <c r="M88464" t="str">
        <f t="shared" si="2916"/>
        <v>4</v>
      </c>
    </row>
    <row r="88465" spans="12:13" hidden="1" x14ac:dyDescent="0.2">
      <c r="L88465">
        <v>-469.26</v>
      </c>
    </row>
    <row r="88466" spans="12:13" x14ac:dyDescent="0.2">
      <c r="L88466">
        <v>111.39</v>
      </c>
      <c r="M88466" t="str">
        <f t="shared" ref="M88466:M88473" si="2917">LEFT(L88466,1)</f>
        <v>1</v>
      </c>
    </row>
    <row r="88467" spans="12:13" x14ac:dyDescent="0.2">
      <c r="L88467">
        <v>75.180000000000007</v>
      </c>
      <c r="M88467" t="str">
        <f t="shared" si="2917"/>
        <v>7</v>
      </c>
    </row>
    <row r="88468" spans="12:13" x14ac:dyDescent="0.2">
      <c r="L88468">
        <v>23.24</v>
      </c>
      <c r="M88468" t="str">
        <f t="shared" si="2917"/>
        <v>2</v>
      </c>
    </row>
    <row r="88469" spans="12:13" x14ac:dyDescent="0.2">
      <c r="L88469">
        <v>11.28</v>
      </c>
      <c r="M88469" t="str">
        <f t="shared" si="2917"/>
        <v>1</v>
      </c>
    </row>
    <row r="88470" spans="12:13" x14ac:dyDescent="0.2">
      <c r="L88470">
        <v>59.7</v>
      </c>
      <c r="M88470" t="str">
        <f t="shared" si="2917"/>
        <v>5</v>
      </c>
    </row>
    <row r="88471" spans="12:13" x14ac:dyDescent="0.2">
      <c r="L88471">
        <v>400</v>
      </c>
      <c r="M88471" t="str">
        <f t="shared" si="2917"/>
        <v>4</v>
      </c>
    </row>
    <row r="88472" spans="12:13" x14ac:dyDescent="0.2">
      <c r="L88472">
        <v>48</v>
      </c>
      <c r="M88472" t="str">
        <f t="shared" si="2917"/>
        <v>4</v>
      </c>
    </row>
    <row r="88473" spans="12:13" x14ac:dyDescent="0.2">
      <c r="L88473">
        <v>51.35</v>
      </c>
      <c r="M88473" t="str">
        <f t="shared" si="2917"/>
        <v>5</v>
      </c>
    </row>
    <row r="88474" spans="12:13" hidden="1" x14ac:dyDescent="0.2">
      <c r="L88474">
        <v>-190.18</v>
      </c>
    </row>
    <row r="88475" spans="12:13" x14ac:dyDescent="0.2">
      <c r="L88475">
        <v>377</v>
      </c>
      <c r="M88475" t="str">
        <f t="shared" ref="M88475:M88518" si="2918">LEFT(L88475,1)</f>
        <v>3</v>
      </c>
    </row>
    <row r="88476" spans="12:13" x14ac:dyDescent="0.2">
      <c r="L88476">
        <v>160</v>
      </c>
      <c r="M88476" t="str">
        <f t="shared" si="2918"/>
        <v>1</v>
      </c>
    </row>
    <row r="88477" spans="12:13" x14ac:dyDescent="0.2">
      <c r="L88477">
        <v>373.65</v>
      </c>
      <c r="M88477" t="str">
        <f t="shared" si="2918"/>
        <v>3</v>
      </c>
    </row>
    <row r="88478" spans="12:13" x14ac:dyDescent="0.2">
      <c r="L88478">
        <v>34.950000000000003</v>
      </c>
      <c r="M88478" t="str">
        <f t="shared" si="2918"/>
        <v>3</v>
      </c>
    </row>
    <row r="88479" spans="12:13" x14ac:dyDescent="0.2">
      <c r="L88479">
        <v>6.99</v>
      </c>
      <c r="M88479" t="str">
        <f t="shared" si="2918"/>
        <v>6</v>
      </c>
    </row>
    <row r="88480" spans="12:13" x14ac:dyDescent="0.2">
      <c r="L88480">
        <v>40</v>
      </c>
      <c r="M88480" t="str">
        <f t="shared" si="2918"/>
        <v>4</v>
      </c>
    </row>
    <row r="88481" spans="12:13" x14ac:dyDescent="0.2">
      <c r="L88481">
        <v>42.85</v>
      </c>
      <c r="M88481" t="str">
        <f t="shared" si="2918"/>
        <v>4</v>
      </c>
    </row>
    <row r="88482" spans="12:13" x14ac:dyDescent="0.2">
      <c r="L88482">
        <v>139.99</v>
      </c>
      <c r="M88482" t="str">
        <f t="shared" si="2918"/>
        <v>1</v>
      </c>
    </row>
    <row r="88483" spans="12:13" x14ac:dyDescent="0.2">
      <c r="L88483">
        <v>840</v>
      </c>
      <c r="M88483" t="str">
        <f t="shared" si="2918"/>
        <v>8</v>
      </c>
    </row>
    <row r="88484" spans="12:13" x14ac:dyDescent="0.2">
      <c r="L88484">
        <v>1380.96</v>
      </c>
      <c r="M88484" t="str">
        <f t="shared" si="2918"/>
        <v>1</v>
      </c>
    </row>
    <row r="88485" spans="12:13" x14ac:dyDescent="0.2">
      <c r="L88485">
        <v>152.6</v>
      </c>
      <c r="M88485" t="str">
        <f t="shared" si="2918"/>
        <v>1</v>
      </c>
    </row>
    <row r="88486" spans="12:13" x14ac:dyDescent="0.2">
      <c r="L88486">
        <v>184</v>
      </c>
      <c r="M88486" t="str">
        <f t="shared" si="2918"/>
        <v>1</v>
      </c>
    </row>
    <row r="88487" spans="12:13" x14ac:dyDescent="0.2">
      <c r="L88487">
        <v>184</v>
      </c>
      <c r="M88487" t="str">
        <f t="shared" si="2918"/>
        <v>1</v>
      </c>
    </row>
    <row r="88488" spans="12:13" x14ac:dyDescent="0.2">
      <c r="L88488">
        <v>189.63</v>
      </c>
      <c r="M88488" t="str">
        <f t="shared" si="2918"/>
        <v>1</v>
      </c>
    </row>
    <row r="88489" spans="12:13" x14ac:dyDescent="0.2">
      <c r="L88489">
        <v>21.99</v>
      </c>
      <c r="M88489" t="str">
        <f t="shared" si="2918"/>
        <v>2</v>
      </c>
    </row>
    <row r="88490" spans="12:13" x14ac:dyDescent="0.2">
      <c r="L88490">
        <v>48.16</v>
      </c>
      <c r="M88490" t="str">
        <f t="shared" si="2918"/>
        <v>4</v>
      </c>
    </row>
    <row r="88491" spans="12:13" x14ac:dyDescent="0.2">
      <c r="L88491">
        <v>57.37</v>
      </c>
      <c r="M88491" t="str">
        <f t="shared" si="2918"/>
        <v>5</v>
      </c>
    </row>
    <row r="88492" spans="12:13" x14ac:dyDescent="0.2">
      <c r="L88492">
        <v>947.5</v>
      </c>
      <c r="M88492" t="str">
        <f t="shared" si="2918"/>
        <v>9</v>
      </c>
    </row>
    <row r="88493" spans="12:13" x14ac:dyDescent="0.2">
      <c r="L88493">
        <v>117.28</v>
      </c>
      <c r="M88493" t="str">
        <f t="shared" si="2918"/>
        <v>1</v>
      </c>
    </row>
    <row r="88494" spans="12:13" x14ac:dyDescent="0.2">
      <c r="L88494">
        <v>100</v>
      </c>
      <c r="M88494" t="str">
        <f t="shared" si="2918"/>
        <v>1</v>
      </c>
    </row>
    <row r="88495" spans="12:13" x14ac:dyDescent="0.2">
      <c r="L88495">
        <v>61.65</v>
      </c>
      <c r="M88495" t="str">
        <f t="shared" si="2918"/>
        <v>6</v>
      </c>
    </row>
    <row r="88496" spans="12:13" x14ac:dyDescent="0.2">
      <c r="L88496">
        <v>113.1</v>
      </c>
      <c r="M88496" t="str">
        <f t="shared" si="2918"/>
        <v>1</v>
      </c>
    </row>
    <row r="88497" spans="12:13" x14ac:dyDescent="0.2">
      <c r="L88497">
        <v>96.04</v>
      </c>
      <c r="M88497" t="str">
        <f t="shared" si="2918"/>
        <v>9</v>
      </c>
    </row>
    <row r="88498" spans="12:13" x14ac:dyDescent="0.2">
      <c r="L88498">
        <v>282.60000000000002</v>
      </c>
      <c r="M88498" t="str">
        <f t="shared" si="2918"/>
        <v>2</v>
      </c>
    </row>
    <row r="88499" spans="12:13" x14ac:dyDescent="0.2">
      <c r="L88499">
        <v>149</v>
      </c>
      <c r="M88499" t="str">
        <f t="shared" si="2918"/>
        <v>1</v>
      </c>
    </row>
    <row r="88500" spans="12:13" x14ac:dyDescent="0.2">
      <c r="L88500">
        <v>149</v>
      </c>
      <c r="M88500" t="str">
        <f t="shared" si="2918"/>
        <v>1</v>
      </c>
    </row>
    <row r="88501" spans="12:13" x14ac:dyDescent="0.2">
      <c r="L88501">
        <v>240</v>
      </c>
      <c r="M88501" t="str">
        <f t="shared" si="2918"/>
        <v>2</v>
      </c>
    </row>
    <row r="88502" spans="12:13" x14ac:dyDescent="0.2">
      <c r="L88502">
        <v>668.5</v>
      </c>
      <c r="M88502" t="str">
        <f t="shared" si="2918"/>
        <v>6</v>
      </c>
    </row>
    <row r="88503" spans="12:13" x14ac:dyDescent="0.2">
      <c r="L88503">
        <v>224.09</v>
      </c>
      <c r="M88503" t="str">
        <f t="shared" si="2918"/>
        <v>2</v>
      </c>
    </row>
    <row r="88504" spans="12:13" x14ac:dyDescent="0.2">
      <c r="L88504">
        <v>64.95</v>
      </c>
      <c r="M88504" t="str">
        <f t="shared" si="2918"/>
        <v>6</v>
      </c>
    </row>
    <row r="88505" spans="12:13" x14ac:dyDescent="0.2">
      <c r="L88505">
        <v>389.72</v>
      </c>
      <c r="M88505" t="str">
        <f t="shared" si="2918"/>
        <v>3</v>
      </c>
    </row>
    <row r="88506" spans="12:13" x14ac:dyDescent="0.2">
      <c r="L88506">
        <v>594.46</v>
      </c>
      <c r="M88506" t="str">
        <f t="shared" si="2918"/>
        <v>5</v>
      </c>
    </row>
    <row r="88507" spans="12:13" x14ac:dyDescent="0.2">
      <c r="L88507">
        <v>299</v>
      </c>
      <c r="M88507" t="str">
        <f t="shared" si="2918"/>
        <v>2</v>
      </c>
    </row>
    <row r="88508" spans="12:13" x14ac:dyDescent="0.2">
      <c r="L88508">
        <v>299</v>
      </c>
      <c r="M88508" t="str">
        <f t="shared" si="2918"/>
        <v>2</v>
      </c>
    </row>
    <row r="88509" spans="12:13" x14ac:dyDescent="0.2">
      <c r="L88509">
        <v>299</v>
      </c>
      <c r="M88509" t="str">
        <f t="shared" si="2918"/>
        <v>2</v>
      </c>
    </row>
    <row r="88510" spans="12:13" x14ac:dyDescent="0.2">
      <c r="L88510">
        <v>299</v>
      </c>
      <c r="M88510" t="str">
        <f t="shared" si="2918"/>
        <v>2</v>
      </c>
    </row>
    <row r="88511" spans="12:13" x14ac:dyDescent="0.2">
      <c r="L88511">
        <v>299</v>
      </c>
      <c r="M88511" t="str">
        <f t="shared" si="2918"/>
        <v>2</v>
      </c>
    </row>
    <row r="88512" spans="12:13" x14ac:dyDescent="0.2">
      <c r="L88512">
        <v>299</v>
      </c>
      <c r="M88512" t="str">
        <f t="shared" si="2918"/>
        <v>2</v>
      </c>
    </row>
    <row r="88513" spans="12:13" x14ac:dyDescent="0.2">
      <c r="L88513">
        <v>719.55</v>
      </c>
      <c r="M88513" t="str">
        <f t="shared" si="2918"/>
        <v>7</v>
      </c>
    </row>
    <row r="88514" spans="12:13" x14ac:dyDescent="0.2">
      <c r="L88514">
        <v>299</v>
      </c>
      <c r="M88514" t="str">
        <f t="shared" si="2918"/>
        <v>2</v>
      </c>
    </row>
    <row r="88515" spans="12:13" x14ac:dyDescent="0.2">
      <c r="L88515">
        <v>299</v>
      </c>
      <c r="M88515" t="str">
        <f t="shared" si="2918"/>
        <v>2</v>
      </c>
    </row>
    <row r="88516" spans="12:13" x14ac:dyDescent="0.2">
      <c r="L88516">
        <v>3.83</v>
      </c>
      <c r="M88516" t="str">
        <f t="shared" si="2918"/>
        <v>3</v>
      </c>
    </row>
    <row r="88517" spans="12:13" x14ac:dyDescent="0.2">
      <c r="L88517">
        <v>30.89</v>
      </c>
      <c r="M88517" t="str">
        <f t="shared" si="2918"/>
        <v>3</v>
      </c>
    </row>
    <row r="88518" spans="12:13" x14ac:dyDescent="0.2">
      <c r="L88518">
        <v>19.940000000000001</v>
      </c>
      <c r="M88518" t="str">
        <f t="shared" si="2918"/>
        <v>1</v>
      </c>
    </row>
    <row r="88519" spans="12:13" hidden="1" x14ac:dyDescent="0.2">
      <c r="L88519">
        <v>-11.21</v>
      </c>
    </row>
    <row r="88520" spans="12:13" hidden="1" x14ac:dyDescent="0.2">
      <c r="L88520">
        <v>-86.22</v>
      </c>
    </row>
    <row r="88521" spans="12:13" x14ac:dyDescent="0.2">
      <c r="L88521">
        <v>29.64</v>
      </c>
      <c r="M88521" t="str">
        <f t="shared" ref="M88521:M88584" si="2919">LEFT(L88521,1)</f>
        <v>2</v>
      </c>
    </row>
    <row r="88522" spans="12:13" x14ac:dyDescent="0.2">
      <c r="L88522">
        <v>9.1199999999999992</v>
      </c>
      <c r="M88522" t="str">
        <f t="shared" si="2919"/>
        <v>9</v>
      </c>
    </row>
    <row r="88523" spans="12:13" x14ac:dyDescent="0.2">
      <c r="L88523">
        <v>110</v>
      </c>
      <c r="M88523" t="str">
        <f t="shared" si="2919"/>
        <v>1</v>
      </c>
    </row>
    <row r="88524" spans="12:13" x14ac:dyDescent="0.2">
      <c r="L88524">
        <v>805.94</v>
      </c>
      <c r="M88524" t="str">
        <f t="shared" si="2919"/>
        <v>8</v>
      </c>
    </row>
    <row r="88525" spans="12:13" x14ac:dyDescent="0.2">
      <c r="L88525">
        <v>494.97</v>
      </c>
      <c r="M88525" t="str">
        <f t="shared" si="2919"/>
        <v>4</v>
      </c>
    </row>
    <row r="88526" spans="12:13" x14ac:dyDescent="0.2">
      <c r="L88526">
        <v>12.36</v>
      </c>
      <c r="M88526" t="str">
        <f t="shared" si="2919"/>
        <v>1</v>
      </c>
    </row>
    <row r="88527" spans="12:13" x14ac:dyDescent="0.2">
      <c r="L88527">
        <v>18.5</v>
      </c>
      <c r="M88527" t="str">
        <f t="shared" si="2919"/>
        <v>1</v>
      </c>
    </row>
    <row r="88528" spans="12:13" x14ac:dyDescent="0.2">
      <c r="L88528">
        <v>30</v>
      </c>
      <c r="M88528" t="str">
        <f t="shared" si="2919"/>
        <v>3</v>
      </c>
    </row>
    <row r="88529" spans="12:13" x14ac:dyDescent="0.2">
      <c r="L88529">
        <v>54.17</v>
      </c>
      <c r="M88529" t="str">
        <f t="shared" si="2919"/>
        <v>5</v>
      </c>
    </row>
    <row r="88530" spans="12:13" x14ac:dyDescent="0.2">
      <c r="L88530">
        <v>166</v>
      </c>
      <c r="M88530" t="str">
        <f t="shared" si="2919"/>
        <v>1</v>
      </c>
    </row>
    <row r="88531" spans="12:13" x14ac:dyDescent="0.2">
      <c r="L88531">
        <v>249</v>
      </c>
      <c r="M88531" t="str">
        <f t="shared" si="2919"/>
        <v>2</v>
      </c>
    </row>
    <row r="88532" spans="12:13" x14ac:dyDescent="0.2">
      <c r="L88532">
        <v>166</v>
      </c>
      <c r="M88532" t="str">
        <f t="shared" si="2919"/>
        <v>1</v>
      </c>
    </row>
    <row r="88533" spans="12:13" x14ac:dyDescent="0.2">
      <c r="L88533">
        <v>166</v>
      </c>
      <c r="M88533" t="str">
        <f t="shared" si="2919"/>
        <v>1</v>
      </c>
    </row>
    <row r="88534" spans="12:13" x14ac:dyDescent="0.2">
      <c r="L88534">
        <v>269.55</v>
      </c>
      <c r="M88534" t="str">
        <f t="shared" si="2919"/>
        <v>2</v>
      </c>
    </row>
    <row r="88535" spans="12:13" x14ac:dyDescent="0.2">
      <c r="L88535">
        <v>83</v>
      </c>
      <c r="M88535" t="str">
        <f t="shared" si="2919"/>
        <v>8</v>
      </c>
    </row>
    <row r="88536" spans="12:13" x14ac:dyDescent="0.2">
      <c r="L88536">
        <v>29.88</v>
      </c>
      <c r="M88536" t="str">
        <f t="shared" si="2919"/>
        <v>2</v>
      </c>
    </row>
    <row r="88537" spans="12:13" x14ac:dyDescent="0.2">
      <c r="L88537">
        <v>59.86</v>
      </c>
      <c r="M88537" t="str">
        <f t="shared" si="2919"/>
        <v>5</v>
      </c>
    </row>
    <row r="88538" spans="12:13" x14ac:dyDescent="0.2">
      <c r="L88538">
        <v>391.1</v>
      </c>
      <c r="M88538" t="str">
        <f t="shared" si="2919"/>
        <v>3</v>
      </c>
    </row>
    <row r="88539" spans="12:13" x14ac:dyDescent="0.2">
      <c r="L88539">
        <v>70</v>
      </c>
      <c r="M88539" t="str">
        <f t="shared" si="2919"/>
        <v>7</v>
      </c>
    </row>
    <row r="88540" spans="12:13" x14ac:dyDescent="0.2">
      <c r="L88540">
        <v>25.86</v>
      </c>
      <c r="M88540" t="str">
        <f t="shared" si="2919"/>
        <v>2</v>
      </c>
    </row>
    <row r="88541" spans="12:13" x14ac:dyDescent="0.2">
      <c r="L88541">
        <v>251.2</v>
      </c>
      <c r="M88541" t="str">
        <f t="shared" si="2919"/>
        <v>2</v>
      </c>
    </row>
    <row r="88542" spans="12:13" x14ac:dyDescent="0.2">
      <c r="L88542">
        <v>26.2</v>
      </c>
      <c r="M88542" t="str">
        <f t="shared" si="2919"/>
        <v>2</v>
      </c>
    </row>
    <row r="88543" spans="12:13" x14ac:dyDescent="0.2">
      <c r="L88543">
        <v>92</v>
      </c>
      <c r="M88543" t="str">
        <f t="shared" si="2919"/>
        <v>9</v>
      </c>
    </row>
    <row r="88544" spans="12:13" x14ac:dyDescent="0.2">
      <c r="L88544">
        <v>1050</v>
      </c>
      <c r="M88544" t="str">
        <f t="shared" si="2919"/>
        <v>1</v>
      </c>
    </row>
    <row r="88545" spans="12:13" x14ac:dyDescent="0.2">
      <c r="L88545">
        <v>313.95</v>
      </c>
      <c r="M88545" t="str">
        <f t="shared" si="2919"/>
        <v>3</v>
      </c>
    </row>
    <row r="88546" spans="12:13" x14ac:dyDescent="0.2">
      <c r="L88546">
        <v>285</v>
      </c>
      <c r="M88546" t="str">
        <f t="shared" si="2919"/>
        <v>2</v>
      </c>
    </row>
    <row r="88547" spans="12:13" x14ac:dyDescent="0.2">
      <c r="L88547">
        <v>519.97</v>
      </c>
      <c r="M88547" t="str">
        <f t="shared" si="2919"/>
        <v>5</v>
      </c>
    </row>
    <row r="88548" spans="12:13" x14ac:dyDescent="0.2">
      <c r="L88548">
        <v>255</v>
      </c>
      <c r="M88548" t="str">
        <f t="shared" si="2919"/>
        <v>2</v>
      </c>
    </row>
    <row r="88549" spans="12:13" x14ac:dyDescent="0.2">
      <c r="L88549">
        <v>950.88</v>
      </c>
      <c r="M88549" t="str">
        <f t="shared" si="2919"/>
        <v>9</v>
      </c>
    </row>
    <row r="88550" spans="12:13" x14ac:dyDescent="0.2">
      <c r="L88550">
        <v>100.41</v>
      </c>
      <c r="M88550" t="str">
        <f t="shared" si="2919"/>
        <v>1</v>
      </c>
    </row>
    <row r="88551" spans="12:13" x14ac:dyDescent="0.2">
      <c r="L88551">
        <v>200</v>
      </c>
      <c r="M88551" t="str">
        <f t="shared" si="2919"/>
        <v>2</v>
      </c>
    </row>
    <row r="88552" spans="12:13" x14ac:dyDescent="0.2">
      <c r="L88552">
        <v>746.52</v>
      </c>
      <c r="M88552" t="str">
        <f t="shared" si="2919"/>
        <v>7</v>
      </c>
    </row>
    <row r="88553" spans="12:13" x14ac:dyDescent="0.2">
      <c r="L88553">
        <v>440</v>
      </c>
      <c r="M88553" t="str">
        <f t="shared" si="2919"/>
        <v>4</v>
      </c>
    </row>
    <row r="88554" spans="12:13" x14ac:dyDescent="0.2">
      <c r="L88554">
        <v>33.06</v>
      </c>
      <c r="M88554" t="str">
        <f t="shared" si="2919"/>
        <v>3</v>
      </c>
    </row>
    <row r="88555" spans="12:13" x14ac:dyDescent="0.2">
      <c r="L88555">
        <v>1196</v>
      </c>
      <c r="M88555" t="str">
        <f t="shared" si="2919"/>
        <v>1</v>
      </c>
    </row>
    <row r="88556" spans="12:13" x14ac:dyDescent="0.2">
      <c r="L88556">
        <v>1760</v>
      </c>
      <c r="M88556" t="str">
        <f t="shared" si="2919"/>
        <v>1</v>
      </c>
    </row>
    <row r="88557" spans="12:13" x14ac:dyDescent="0.2">
      <c r="L88557">
        <v>180</v>
      </c>
      <c r="M88557" t="str">
        <f t="shared" si="2919"/>
        <v>1</v>
      </c>
    </row>
    <row r="88558" spans="12:13" x14ac:dyDescent="0.2">
      <c r="L88558">
        <v>100</v>
      </c>
      <c r="M88558" t="str">
        <f t="shared" si="2919"/>
        <v>1</v>
      </c>
    </row>
    <row r="88559" spans="12:13" x14ac:dyDescent="0.2">
      <c r="L88559">
        <v>16.5</v>
      </c>
      <c r="M88559" t="str">
        <f t="shared" si="2919"/>
        <v>1</v>
      </c>
    </row>
    <row r="88560" spans="12:13" x14ac:dyDescent="0.2">
      <c r="L88560">
        <v>87.64</v>
      </c>
      <c r="M88560" t="str">
        <f t="shared" si="2919"/>
        <v>8</v>
      </c>
    </row>
    <row r="88561" spans="12:13" x14ac:dyDescent="0.2">
      <c r="L88561">
        <v>98.46</v>
      </c>
      <c r="M88561" t="str">
        <f t="shared" si="2919"/>
        <v>9</v>
      </c>
    </row>
    <row r="88562" spans="12:13" x14ac:dyDescent="0.2">
      <c r="L88562">
        <v>99.6</v>
      </c>
      <c r="M88562" t="str">
        <f t="shared" si="2919"/>
        <v>9</v>
      </c>
    </row>
    <row r="88563" spans="12:13" x14ac:dyDescent="0.2">
      <c r="L88563">
        <v>90</v>
      </c>
      <c r="M88563" t="str">
        <f t="shared" si="2919"/>
        <v>9</v>
      </c>
    </row>
    <row r="88564" spans="12:13" x14ac:dyDescent="0.2">
      <c r="L88564">
        <v>1177.8</v>
      </c>
      <c r="M88564" t="str">
        <f t="shared" si="2919"/>
        <v>1</v>
      </c>
    </row>
    <row r="88565" spans="12:13" x14ac:dyDescent="0.2">
      <c r="L88565">
        <v>1664.74</v>
      </c>
      <c r="M88565" t="str">
        <f t="shared" si="2919"/>
        <v>1</v>
      </c>
    </row>
    <row r="88566" spans="12:13" x14ac:dyDescent="0.2">
      <c r="L88566">
        <v>25.14</v>
      </c>
      <c r="M88566" t="str">
        <f t="shared" si="2919"/>
        <v>2</v>
      </c>
    </row>
    <row r="88567" spans="12:13" x14ac:dyDescent="0.2">
      <c r="L88567">
        <v>15.08</v>
      </c>
      <c r="M88567" t="str">
        <f t="shared" si="2919"/>
        <v>1</v>
      </c>
    </row>
    <row r="88568" spans="12:13" x14ac:dyDescent="0.2">
      <c r="L88568">
        <v>553.25</v>
      </c>
      <c r="M88568" t="str">
        <f t="shared" si="2919"/>
        <v>5</v>
      </c>
    </row>
    <row r="88569" spans="12:13" x14ac:dyDescent="0.2">
      <c r="L88569">
        <v>41.32</v>
      </c>
      <c r="M88569" t="str">
        <f t="shared" si="2919"/>
        <v>4</v>
      </c>
    </row>
    <row r="88570" spans="12:13" x14ac:dyDescent="0.2">
      <c r="L88570">
        <v>418.85</v>
      </c>
      <c r="M88570" t="str">
        <f t="shared" si="2919"/>
        <v>4</v>
      </c>
    </row>
    <row r="88571" spans="12:13" x14ac:dyDescent="0.2">
      <c r="L88571">
        <v>589.99</v>
      </c>
      <c r="M88571" t="str">
        <f t="shared" si="2919"/>
        <v>5</v>
      </c>
    </row>
    <row r="88572" spans="12:13" x14ac:dyDescent="0.2">
      <c r="L88572">
        <v>164.11</v>
      </c>
      <c r="M88572" t="str">
        <f t="shared" si="2919"/>
        <v>1</v>
      </c>
    </row>
    <row r="88573" spans="12:13" x14ac:dyDescent="0.2">
      <c r="L88573">
        <v>616.4</v>
      </c>
      <c r="M88573" t="str">
        <f t="shared" si="2919"/>
        <v>6</v>
      </c>
    </row>
    <row r="88574" spans="12:13" x14ac:dyDescent="0.2">
      <c r="L88574">
        <v>8.4</v>
      </c>
      <c r="M88574" t="str">
        <f t="shared" si="2919"/>
        <v>8</v>
      </c>
    </row>
    <row r="88575" spans="12:13" x14ac:dyDescent="0.2">
      <c r="L88575">
        <v>70</v>
      </c>
      <c r="M88575" t="str">
        <f t="shared" si="2919"/>
        <v>7</v>
      </c>
    </row>
    <row r="88576" spans="12:13" x14ac:dyDescent="0.2">
      <c r="L88576">
        <v>650</v>
      </c>
      <c r="M88576" t="str">
        <f t="shared" si="2919"/>
        <v>6</v>
      </c>
    </row>
    <row r="88577" spans="12:13" x14ac:dyDescent="0.2">
      <c r="L88577">
        <v>217.03</v>
      </c>
      <c r="M88577" t="str">
        <f t="shared" si="2919"/>
        <v>2</v>
      </c>
    </row>
    <row r="88578" spans="12:13" x14ac:dyDescent="0.2">
      <c r="L88578">
        <v>135</v>
      </c>
      <c r="M88578" t="str">
        <f t="shared" si="2919"/>
        <v>1</v>
      </c>
    </row>
    <row r="88579" spans="12:13" x14ac:dyDescent="0.2">
      <c r="L88579">
        <v>29.95</v>
      </c>
      <c r="M88579" t="str">
        <f t="shared" si="2919"/>
        <v>2</v>
      </c>
    </row>
    <row r="88580" spans="12:13" x14ac:dyDescent="0.2">
      <c r="L88580">
        <v>178.4</v>
      </c>
      <c r="M88580" t="str">
        <f t="shared" si="2919"/>
        <v>1</v>
      </c>
    </row>
    <row r="88581" spans="12:13" x14ac:dyDescent="0.2">
      <c r="L88581">
        <v>52.75</v>
      </c>
      <c r="M88581" t="str">
        <f t="shared" si="2919"/>
        <v>5</v>
      </c>
    </row>
    <row r="88582" spans="12:13" x14ac:dyDescent="0.2">
      <c r="L88582">
        <v>48.92</v>
      </c>
      <c r="M88582" t="str">
        <f t="shared" si="2919"/>
        <v>4</v>
      </c>
    </row>
    <row r="88583" spans="12:13" x14ac:dyDescent="0.2">
      <c r="L88583">
        <v>98</v>
      </c>
      <c r="M88583" t="str">
        <f t="shared" si="2919"/>
        <v>9</v>
      </c>
    </row>
    <row r="88584" spans="12:13" x14ac:dyDescent="0.2">
      <c r="L88584">
        <v>76.760000000000005</v>
      </c>
      <c r="M88584" t="str">
        <f t="shared" si="2919"/>
        <v>7</v>
      </c>
    </row>
    <row r="88585" spans="12:13" x14ac:dyDescent="0.2">
      <c r="L88585">
        <v>41.44</v>
      </c>
      <c r="M88585" t="str">
        <f t="shared" ref="M88585:M88589" si="2920">LEFT(L88585,1)</f>
        <v>4</v>
      </c>
    </row>
    <row r="88586" spans="12:13" x14ac:dyDescent="0.2">
      <c r="L88586">
        <v>113.49</v>
      </c>
      <c r="M88586" t="str">
        <f t="shared" si="2920"/>
        <v>1</v>
      </c>
    </row>
    <row r="88587" spans="12:13" x14ac:dyDescent="0.2">
      <c r="L88587">
        <v>615.57000000000005</v>
      </c>
      <c r="M88587" t="str">
        <f t="shared" si="2920"/>
        <v>6</v>
      </c>
    </row>
    <row r="88588" spans="12:13" x14ac:dyDescent="0.2">
      <c r="L88588">
        <v>549.99</v>
      </c>
      <c r="M88588" t="str">
        <f t="shared" si="2920"/>
        <v>5</v>
      </c>
    </row>
    <row r="88589" spans="12:13" x14ac:dyDescent="0.2">
      <c r="L88589">
        <v>36.520000000000003</v>
      </c>
      <c r="M88589" t="str">
        <f t="shared" si="2920"/>
        <v>3</v>
      </c>
    </row>
    <row r="88590" spans="12:13" hidden="1" x14ac:dyDescent="0.2">
      <c r="L88590">
        <v>-188.03</v>
      </c>
    </row>
    <row r="88591" spans="12:13" x14ac:dyDescent="0.2">
      <c r="L88591">
        <v>174.72</v>
      </c>
      <c r="M88591" t="str">
        <f t="shared" ref="M88591:M88599" si="2921">LEFT(L88591,1)</f>
        <v>1</v>
      </c>
    </row>
    <row r="88592" spans="12:13" x14ac:dyDescent="0.2">
      <c r="L88592">
        <v>14</v>
      </c>
      <c r="M88592" t="str">
        <f t="shared" si="2921"/>
        <v>1</v>
      </c>
    </row>
    <row r="88593" spans="12:13" x14ac:dyDescent="0.2">
      <c r="L88593">
        <v>340</v>
      </c>
      <c r="M88593" t="str">
        <f t="shared" si="2921"/>
        <v>3</v>
      </c>
    </row>
    <row r="88594" spans="12:13" x14ac:dyDescent="0.2">
      <c r="L88594">
        <v>106.24</v>
      </c>
      <c r="M88594" t="str">
        <f t="shared" si="2921"/>
        <v>1</v>
      </c>
    </row>
    <row r="88595" spans="12:13" x14ac:dyDescent="0.2">
      <c r="L88595">
        <v>222.4</v>
      </c>
      <c r="M88595" t="str">
        <f t="shared" si="2921"/>
        <v>2</v>
      </c>
    </row>
    <row r="88596" spans="12:13" x14ac:dyDescent="0.2">
      <c r="L88596">
        <v>430</v>
      </c>
      <c r="M88596" t="str">
        <f t="shared" si="2921"/>
        <v>4</v>
      </c>
    </row>
    <row r="88597" spans="12:13" x14ac:dyDescent="0.2">
      <c r="L88597">
        <v>155</v>
      </c>
      <c r="M88597" t="str">
        <f t="shared" si="2921"/>
        <v>1</v>
      </c>
    </row>
    <row r="88598" spans="12:13" x14ac:dyDescent="0.2">
      <c r="L88598">
        <v>75.91</v>
      </c>
      <c r="M88598" t="str">
        <f t="shared" si="2921"/>
        <v>7</v>
      </c>
    </row>
    <row r="88599" spans="12:13" x14ac:dyDescent="0.2">
      <c r="L88599">
        <v>59.09</v>
      </c>
      <c r="M88599" t="str">
        <f t="shared" si="2921"/>
        <v>5</v>
      </c>
    </row>
    <row r="88600" spans="12:13" hidden="1" x14ac:dyDescent="0.2">
      <c r="L88600">
        <v>-54.3</v>
      </c>
    </row>
    <row r="88601" spans="12:13" x14ac:dyDescent="0.2">
      <c r="L88601">
        <v>39.94</v>
      </c>
      <c r="M88601" t="str">
        <f t="shared" ref="M88601:M88603" si="2922">LEFT(L88601,1)</f>
        <v>3</v>
      </c>
    </row>
    <row r="88602" spans="12:13" x14ac:dyDescent="0.2">
      <c r="L88602">
        <v>27.3</v>
      </c>
      <c r="M88602" t="str">
        <f t="shared" si="2922"/>
        <v>2</v>
      </c>
    </row>
    <row r="88603" spans="12:13" x14ac:dyDescent="0.2">
      <c r="L88603">
        <v>15</v>
      </c>
      <c r="M88603" t="str">
        <f t="shared" si="2922"/>
        <v>1</v>
      </c>
    </row>
    <row r="88604" spans="12:13" hidden="1" x14ac:dyDescent="0.2">
      <c r="L88604">
        <v>-29.88</v>
      </c>
    </row>
    <row r="88605" spans="12:13" x14ac:dyDescent="0.2">
      <c r="L88605">
        <v>97</v>
      </c>
      <c r="M88605" t="str">
        <f t="shared" ref="M88605:M88668" si="2923">LEFT(L88605,1)</f>
        <v>9</v>
      </c>
    </row>
    <row r="88606" spans="12:13" x14ac:dyDescent="0.2">
      <c r="L88606">
        <v>2508.75</v>
      </c>
      <c r="M88606" t="str">
        <f t="shared" si="2923"/>
        <v>2</v>
      </c>
    </row>
    <row r="88607" spans="12:13" x14ac:dyDescent="0.2">
      <c r="L88607">
        <v>7.18</v>
      </c>
      <c r="M88607" t="str">
        <f t="shared" si="2923"/>
        <v>7</v>
      </c>
    </row>
    <row r="88608" spans="12:13" x14ac:dyDescent="0.2">
      <c r="L88608">
        <v>4798.3900000000003</v>
      </c>
      <c r="M88608" t="str">
        <f t="shared" si="2923"/>
        <v>4</v>
      </c>
    </row>
    <row r="88609" spans="12:13" x14ac:dyDescent="0.2">
      <c r="L88609">
        <v>79.959999999999994</v>
      </c>
      <c r="M88609" t="str">
        <f t="shared" si="2923"/>
        <v>7</v>
      </c>
    </row>
    <row r="88610" spans="12:13" x14ac:dyDescent="0.2">
      <c r="L88610">
        <v>107.1</v>
      </c>
      <c r="M88610" t="str">
        <f t="shared" si="2923"/>
        <v>1</v>
      </c>
    </row>
    <row r="88611" spans="12:13" x14ac:dyDescent="0.2">
      <c r="L88611">
        <v>315.32</v>
      </c>
      <c r="M88611" t="str">
        <f t="shared" si="2923"/>
        <v>3</v>
      </c>
    </row>
    <row r="88612" spans="12:13" x14ac:dyDescent="0.2">
      <c r="L88612">
        <v>218.4</v>
      </c>
      <c r="M88612" t="str">
        <f t="shared" si="2923"/>
        <v>2</v>
      </c>
    </row>
    <row r="88613" spans="12:13" x14ac:dyDescent="0.2">
      <c r="L88613">
        <v>74.36</v>
      </c>
      <c r="M88613" t="str">
        <f t="shared" si="2923"/>
        <v>7</v>
      </c>
    </row>
    <row r="88614" spans="12:13" x14ac:dyDescent="0.2">
      <c r="L88614">
        <v>7.99</v>
      </c>
      <c r="M88614" t="str">
        <f t="shared" si="2923"/>
        <v>7</v>
      </c>
    </row>
    <row r="88615" spans="12:13" x14ac:dyDescent="0.2">
      <c r="L88615">
        <v>25.5</v>
      </c>
      <c r="M88615" t="str">
        <f t="shared" si="2923"/>
        <v>2</v>
      </c>
    </row>
    <row r="88616" spans="12:13" x14ac:dyDescent="0.2">
      <c r="L88616">
        <v>49.98</v>
      </c>
      <c r="M88616" t="str">
        <f t="shared" si="2923"/>
        <v>4</v>
      </c>
    </row>
    <row r="88617" spans="12:13" x14ac:dyDescent="0.2">
      <c r="L88617">
        <v>15.98</v>
      </c>
      <c r="M88617" t="str">
        <f t="shared" si="2923"/>
        <v>1</v>
      </c>
    </row>
    <row r="88618" spans="12:13" x14ac:dyDescent="0.2">
      <c r="L88618">
        <v>9.99</v>
      </c>
      <c r="M88618" t="str">
        <f t="shared" si="2923"/>
        <v>9</v>
      </c>
    </row>
    <row r="88619" spans="12:13" x14ac:dyDescent="0.2">
      <c r="L88619">
        <v>3812.39</v>
      </c>
      <c r="M88619" t="str">
        <f t="shared" si="2923"/>
        <v>3</v>
      </c>
    </row>
    <row r="88620" spans="12:13" x14ac:dyDescent="0.2">
      <c r="L88620">
        <v>114.85</v>
      </c>
      <c r="M88620" t="str">
        <f t="shared" si="2923"/>
        <v>1</v>
      </c>
    </row>
    <row r="88621" spans="12:13" x14ac:dyDescent="0.2">
      <c r="L88621">
        <v>99.95</v>
      </c>
      <c r="M88621" t="str">
        <f t="shared" si="2923"/>
        <v>9</v>
      </c>
    </row>
    <row r="88622" spans="12:13" x14ac:dyDescent="0.2">
      <c r="L88622">
        <v>8.64</v>
      </c>
      <c r="M88622" t="str">
        <f t="shared" si="2923"/>
        <v>8</v>
      </c>
    </row>
    <row r="88623" spans="12:13" x14ac:dyDescent="0.2">
      <c r="L88623">
        <v>437.2</v>
      </c>
      <c r="M88623" t="str">
        <f t="shared" si="2923"/>
        <v>4</v>
      </c>
    </row>
    <row r="88624" spans="12:13" x14ac:dyDescent="0.2">
      <c r="L88624">
        <v>274.95</v>
      </c>
      <c r="M88624" t="str">
        <f t="shared" si="2923"/>
        <v>2</v>
      </c>
    </row>
    <row r="88625" spans="12:13" x14ac:dyDescent="0.2">
      <c r="L88625">
        <v>74.97</v>
      </c>
      <c r="M88625" t="str">
        <f t="shared" si="2923"/>
        <v>7</v>
      </c>
    </row>
    <row r="88626" spans="12:13" x14ac:dyDescent="0.2">
      <c r="L88626">
        <v>312.38</v>
      </c>
      <c r="M88626" t="str">
        <f t="shared" si="2923"/>
        <v>3</v>
      </c>
    </row>
    <row r="88627" spans="12:13" x14ac:dyDescent="0.2">
      <c r="L88627">
        <v>207.85</v>
      </c>
      <c r="M88627" t="str">
        <f t="shared" si="2923"/>
        <v>2</v>
      </c>
    </row>
    <row r="88628" spans="12:13" x14ac:dyDescent="0.2">
      <c r="L88628">
        <v>20.62</v>
      </c>
      <c r="M88628" t="str">
        <f t="shared" si="2923"/>
        <v>2</v>
      </c>
    </row>
    <row r="88629" spans="12:13" x14ac:dyDescent="0.2">
      <c r="L88629">
        <v>53</v>
      </c>
      <c r="M88629" t="str">
        <f t="shared" si="2923"/>
        <v>5</v>
      </c>
    </row>
    <row r="88630" spans="12:13" x14ac:dyDescent="0.2">
      <c r="L88630">
        <v>97.3</v>
      </c>
      <c r="M88630" t="str">
        <f t="shared" si="2923"/>
        <v>9</v>
      </c>
    </row>
    <row r="88631" spans="12:13" x14ac:dyDescent="0.2">
      <c r="L88631">
        <v>184</v>
      </c>
      <c r="M88631" t="str">
        <f t="shared" si="2923"/>
        <v>1</v>
      </c>
    </row>
    <row r="88632" spans="12:13" x14ac:dyDescent="0.2">
      <c r="L88632">
        <v>118.15</v>
      </c>
      <c r="M88632" t="str">
        <f t="shared" si="2923"/>
        <v>1</v>
      </c>
    </row>
    <row r="88633" spans="12:13" x14ac:dyDescent="0.2">
      <c r="L88633">
        <v>329</v>
      </c>
      <c r="M88633" t="str">
        <f t="shared" si="2923"/>
        <v>3</v>
      </c>
    </row>
    <row r="88634" spans="12:13" x14ac:dyDescent="0.2">
      <c r="L88634">
        <v>99</v>
      </c>
      <c r="M88634" t="str">
        <f t="shared" si="2923"/>
        <v>9</v>
      </c>
    </row>
    <row r="88635" spans="12:13" x14ac:dyDescent="0.2">
      <c r="L88635">
        <v>16</v>
      </c>
      <c r="M88635" t="str">
        <f t="shared" si="2923"/>
        <v>1</v>
      </c>
    </row>
    <row r="88636" spans="12:13" x14ac:dyDescent="0.2">
      <c r="L88636">
        <v>44</v>
      </c>
      <c r="M88636" t="str">
        <f t="shared" si="2923"/>
        <v>4</v>
      </c>
    </row>
    <row r="88637" spans="12:13" x14ac:dyDescent="0.2">
      <c r="L88637">
        <v>46.25</v>
      </c>
      <c r="M88637" t="str">
        <f t="shared" si="2923"/>
        <v>4</v>
      </c>
    </row>
    <row r="88638" spans="12:13" x14ac:dyDescent="0.2">
      <c r="L88638">
        <v>43.01</v>
      </c>
      <c r="M88638" t="str">
        <f t="shared" si="2923"/>
        <v>4</v>
      </c>
    </row>
    <row r="88639" spans="12:13" x14ac:dyDescent="0.2">
      <c r="L88639">
        <v>35.01</v>
      </c>
      <c r="M88639" t="str">
        <f t="shared" si="2923"/>
        <v>3</v>
      </c>
    </row>
    <row r="88640" spans="12:13" x14ac:dyDescent="0.2">
      <c r="L88640">
        <v>28.26</v>
      </c>
      <c r="M88640" t="str">
        <f t="shared" si="2923"/>
        <v>2</v>
      </c>
    </row>
    <row r="88641" spans="12:13" x14ac:dyDescent="0.2">
      <c r="L88641">
        <v>659</v>
      </c>
      <c r="M88641" t="str">
        <f t="shared" si="2923"/>
        <v>6</v>
      </c>
    </row>
    <row r="88642" spans="12:13" x14ac:dyDescent="0.2">
      <c r="L88642">
        <v>350.97</v>
      </c>
      <c r="M88642" t="str">
        <f t="shared" si="2923"/>
        <v>3</v>
      </c>
    </row>
    <row r="88643" spans="12:13" x14ac:dyDescent="0.2">
      <c r="L88643">
        <v>360</v>
      </c>
      <c r="M88643" t="str">
        <f t="shared" si="2923"/>
        <v>3</v>
      </c>
    </row>
    <row r="88644" spans="12:13" x14ac:dyDescent="0.2">
      <c r="L88644">
        <v>343.2</v>
      </c>
      <c r="M88644" t="str">
        <f t="shared" si="2923"/>
        <v>3</v>
      </c>
    </row>
    <row r="88645" spans="12:13" x14ac:dyDescent="0.2">
      <c r="L88645">
        <v>1247.4000000000001</v>
      </c>
      <c r="M88645" t="str">
        <f t="shared" si="2923"/>
        <v>1</v>
      </c>
    </row>
    <row r="88646" spans="12:13" x14ac:dyDescent="0.2">
      <c r="L88646">
        <v>572.79999999999995</v>
      </c>
      <c r="M88646" t="str">
        <f t="shared" si="2923"/>
        <v>5</v>
      </c>
    </row>
    <row r="88647" spans="12:13" x14ac:dyDescent="0.2">
      <c r="L88647">
        <v>250</v>
      </c>
      <c r="M88647" t="str">
        <f t="shared" si="2923"/>
        <v>2</v>
      </c>
    </row>
    <row r="88648" spans="12:13" x14ac:dyDescent="0.2">
      <c r="L88648">
        <v>1157.5899999999999</v>
      </c>
      <c r="M88648" t="str">
        <f t="shared" si="2923"/>
        <v>1</v>
      </c>
    </row>
    <row r="88649" spans="12:13" x14ac:dyDescent="0.2">
      <c r="L88649">
        <v>10.71</v>
      </c>
      <c r="M88649" t="str">
        <f t="shared" si="2923"/>
        <v>1</v>
      </c>
    </row>
    <row r="88650" spans="12:13" x14ac:dyDescent="0.2">
      <c r="L88650">
        <v>44.99</v>
      </c>
      <c r="M88650" t="str">
        <f t="shared" si="2923"/>
        <v>4</v>
      </c>
    </row>
    <row r="88651" spans="12:13" x14ac:dyDescent="0.2">
      <c r="L88651">
        <v>801.56</v>
      </c>
      <c r="M88651" t="str">
        <f t="shared" si="2923"/>
        <v>8</v>
      </c>
    </row>
    <row r="88652" spans="12:13" x14ac:dyDescent="0.2">
      <c r="L88652">
        <v>18</v>
      </c>
      <c r="M88652" t="str">
        <f t="shared" si="2923"/>
        <v>1</v>
      </c>
    </row>
    <row r="88653" spans="12:13" x14ac:dyDescent="0.2">
      <c r="L88653">
        <v>185.58</v>
      </c>
      <c r="M88653" t="str">
        <f t="shared" si="2923"/>
        <v>1</v>
      </c>
    </row>
    <row r="88654" spans="12:13" x14ac:dyDescent="0.2">
      <c r="L88654">
        <v>898</v>
      </c>
      <c r="M88654" t="str">
        <f t="shared" si="2923"/>
        <v>8</v>
      </c>
    </row>
    <row r="88655" spans="12:13" x14ac:dyDescent="0.2">
      <c r="L88655">
        <v>77.86</v>
      </c>
      <c r="M88655" t="str">
        <f t="shared" si="2923"/>
        <v>7</v>
      </c>
    </row>
    <row r="88656" spans="12:13" x14ac:dyDescent="0.2">
      <c r="L88656">
        <v>39.549999999999997</v>
      </c>
      <c r="M88656" t="str">
        <f t="shared" si="2923"/>
        <v>3</v>
      </c>
    </row>
    <row r="88657" spans="12:13" x14ac:dyDescent="0.2">
      <c r="L88657">
        <v>1768</v>
      </c>
      <c r="M88657" t="str">
        <f t="shared" si="2923"/>
        <v>1</v>
      </c>
    </row>
    <row r="88658" spans="12:13" x14ac:dyDescent="0.2">
      <c r="L88658">
        <v>290.92</v>
      </c>
      <c r="M88658" t="str">
        <f t="shared" si="2923"/>
        <v>2</v>
      </c>
    </row>
    <row r="88659" spans="12:13" x14ac:dyDescent="0.2">
      <c r="L88659">
        <v>81.040000000000006</v>
      </c>
      <c r="M88659" t="str">
        <f t="shared" si="2923"/>
        <v>8</v>
      </c>
    </row>
    <row r="88660" spans="12:13" x14ac:dyDescent="0.2">
      <c r="L88660">
        <v>82.79</v>
      </c>
      <c r="M88660" t="str">
        <f t="shared" si="2923"/>
        <v>8</v>
      </c>
    </row>
    <row r="88661" spans="12:13" x14ac:dyDescent="0.2">
      <c r="L88661">
        <v>23.94</v>
      </c>
      <c r="M88661" t="str">
        <f t="shared" si="2923"/>
        <v>2</v>
      </c>
    </row>
    <row r="88662" spans="12:13" x14ac:dyDescent="0.2">
      <c r="L88662">
        <v>239.4</v>
      </c>
      <c r="M88662" t="str">
        <f t="shared" si="2923"/>
        <v>2</v>
      </c>
    </row>
    <row r="88663" spans="12:13" x14ac:dyDescent="0.2">
      <c r="L88663">
        <v>259.05</v>
      </c>
      <c r="M88663" t="str">
        <f t="shared" si="2923"/>
        <v>2</v>
      </c>
    </row>
    <row r="88664" spans="12:13" x14ac:dyDescent="0.2">
      <c r="L88664">
        <v>46.4</v>
      </c>
      <c r="M88664" t="str">
        <f t="shared" si="2923"/>
        <v>4</v>
      </c>
    </row>
    <row r="88665" spans="12:13" x14ac:dyDescent="0.2">
      <c r="L88665">
        <v>61.7</v>
      </c>
      <c r="M88665" t="str">
        <f t="shared" si="2923"/>
        <v>6</v>
      </c>
    </row>
    <row r="88666" spans="12:13" x14ac:dyDescent="0.2">
      <c r="L88666">
        <v>16</v>
      </c>
      <c r="M88666" t="str">
        <f t="shared" si="2923"/>
        <v>1</v>
      </c>
    </row>
    <row r="88667" spans="12:13" x14ac:dyDescent="0.2">
      <c r="L88667">
        <v>105.3</v>
      </c>
      <c r="M88667" t="str">
        <f t="shared" si="2923"/>
        <v>1</v>
      </c>
    </row>
    <row r="88668" spans="12:13" x14ac:dyDescent="0.2">
      <c r="L88668">
        <v>11.4</v>
      </c>
      <c r="M88668" t="str">
        <f t="shared" si="2923"/>
        <v>1</v>
      </c>
    </row>
    <row r="88669" spans="12:13" x14ac:dyDescent="0.2">
      <c r="L88669">
        <v>2445</v>
      </c>
      <c r="M88669" t="str">
        <f t="shared" ref="M88669:M88674" si="2924">LEFT(L88669,1)</f>
        <v>2</v>
      </c>
    </row>
    <row r="88670" spans="12:13" x14ac:dyDescent="0.2">
      <c r="L88670">
        <v>72.44</v>
      </c>
      <c r="M88670" t="str">
        <f t="shared" si="2924"/>
        <v>7</v>
      </c>
    </row>
    <row r="88671" spans="12:13" x14ac:dyDescent="0.2">
      <c r="L88671">
        <v>933.72</v>
      </c>
      <c r="M88671" t="str">
        <f t="shared" si="2924"/>
        <v>9</v>
      </c>
    </row>
    <row r="88672" spans="12:13" x14ac:dyDescent="0.2">
      <c r="L88672">
        <v>123</v>
      </c>
      <c r="M88672" t="str">
        <f t="shared" si="2924"/>
        <v>1</v>
      </c>
    </row>
    <row r="88673" spans="12:13" x14ac:dyDescent="0.2">
      <c r="L88673">
        <v>193</v>
      </c>
      <c r="M88673" t="str">
        <f t="shared" si="2924"/>
        <v>1</v>
      </c>
    </row>
    <row r="88674" spans="12:13" x14ac:dyDescent="0.2">
      <c r="L88674">
        <v>957.35</v>
      </c>
      <c r="M88674" t="str">
        <f t="shared" si="2924"/>
        <v>9</v>
      </c>
    </row>
    <row r="88675" spans="12:13" hidden="1" x14ac:dyDescent="0.2">
      <c r="L88675">
        <v>-86.94</v>
      </c>
    </row>
    <row r="88676" spans="12:13" x14ac:dyDescent="0.2">
      <c r="L88676">
        <v>234</v>
      </c>
      <c r="M88676" t="str">
        <f t="shared" ref="M88676:M88716" si="2925">LEFT(L88676,1)</f>
        <v>2</v>
      </c>
    </row>
    <row r="88677" spans="12:13" x14ac:dyDescent="0.2">
      <c r="L88677">
        <v>778.46</v>
      </c>
      <c r="M88677" t="str">
        <f t="shared" si="2925"/>
        <v>7</v>
      </c>
    </row>
    <row r="88678" spans="12:13" x14ac:dyDescent="0.2">
      <c r="L88678">
        <v>59.99</v>
      </c>
      <c r="M88678" t="str">
        <f t="shared" si="2925"/>
        <v>5</v>
      </c>
    </row>
    <row r="88679" spans="12:13" x14ac:dyDescent="0.2">
      <c r="L88679">
        <v>24.2</v>
      </c>
      <c r="M88679" t="str">
        <f t="shared" si="2925"/>
        <v>2</v>
      </c>
    </row>
    <row r="88680" spans="12:13" x14ac:dyDescent="0.2">
      <c r="L88680">
        <v>19.739999999999998</v>
      </c>
      <c r="M88680" t="str">
        <f t="shared" si="2925"/>
        <v>1</v>
      </c>
    </row>
    <row r="88681" spans="12:13" x14ac:dyDescent="0.2">
      <c r="L88681">
        <v>14.68</v>
      </c>
      <c r="M88681" t="str">
        <f t="shared" si="2925"/>
        <v>1</v>
      </c>
    </row>
    <row r="88682" spans="12:13" x14ac:dyDescent="0.2">
      <c r="L88682">
        <v>24.88</v>
      </c>
      <c r="M88682" t="str">
        <f t="shared" si="2925"/>
        <v>2</v>
      </c>
    </row>
    <row r="88683" spans="12:13" x14ac:dyDescent="0.2">
      <c r="L88683">
        <v>2.9</v>
      </c>
      <c r="M88683" t="str">
        <f t="shared" si="2925"/>
        <v>2</v>
      </c>
    </row>
    <row r="88684" spans="12:13" x14ac:dyDescent="0.2">
      <c r="L88684">
        <v>91.2</v>
      </c>
      <c r="M88684" t="str">
        <f t="shared" si="2925"/>
        <v>9</v>
      </c>
    </row>
    <row r="88685" spans="12:13" x14ac:dyDescent="0.2">
      <c r="L88685">
        <v>11.92</v>
      </c>
      <c r="M88685" t="str">
        <f t="shared" si="2925"/>
        <v>1</v>
      </c>
    </row>
    <row r="88686" spans="12:13" x14ac:dyDescent="0.2">
      <c r="L88686">
        <v>104.88</v>
      </c>
      <c r="M88686" t="str">
        <f t="shared" si="2925"/>
        <v>1</v>
      </c>
    </row>
    <row r="88687" spans="12:13" x14ac:dyDescent="0.2">
      <c r="L88687">
        <v>88.95</v>
      </c>
      <c r="M88687" t="str">
        <f t="shared" si="2925"/>
        <v>8</v>
      </c>
    </row>
    <row r="88688" spans="12:13" x14ac:dyDescent="0.2">
      <c r="L88688">
        <v>25</v>
      </c>
      <c r="M88688" t="str">
        <f t="shared" si="2925"/>
        <v>2</v>
      </c>
    </row>
    <row r="88689" spans="12:13" x14ac:dyDescent="0.2">
      <c r="L88689">
        <v>130.15</v>
      </c>
      <c r="M88689" t="str">
        <f t="shared" si="2925"/>
        <v>1</v>
      </c>
    </row>
    <row r="88690" spans="12:13" x14ac:dyDescent="0.2">
      <c r="L88690">
        <v>295.94</v>
      </c>
      <c r="M88690" t="str">
        <f t="shared" si="2925"/>
        <v>2</v>
      </c>
    </row>
    <row r="88691" spans="12:13" x14ac:dyDescent="0.2">
      <c r="L88691">
        <v>50</v>
      </c>
      <c r="M88691" t="str">
        <f t="shared" si="2925"/>
        <v>5</v>
      </c>
    </row>
    <row r="88692" spans="12:13" x14ac:dyDescent="0.2">
      <c r="L88692">
        <v>100</v>
      </c>
      <c r="M88692" t="str">
        <f t="shared" si="2925"/>
        <v>1</v>
      </c>
    </row>
    <row r="88693" spans="12:13" x14ac:dyDescent="0.2">
      <c r="L88693">
        <v>496.03</v>
      </c>
      <c r="M88693" t="str">
        <f t="shared" si="2925"/>
        <v>4</v>
      </c>
    </row>
    <row r="88694" spans="12:13" x14ac:dyDescent="0.2">
      <c r="L88694">
        <v>19.77</v>
      </c>
      <c r="M88694" t="str">
        <f t="shared" si="2925"/>
        <v>1</v>
      </c>
    </row>
    <row r="88695" spans="12:13" x14ac:dyDescent="0.2">
      <c r="L88695">
        <v>170.8</v>
      </c>
      <c r="M88695" t="str">
        <f t="shared" si="2925"/>
        <v>1</v>
      </c>
    </row>
    <row r="88696" spans="12:13" x14ac:dyDescent="0.2">
      <c r="L88696">
        <v>12.25</v>
      </c>
      <c r="M88696" t="str">
        <f t="shared" si="2925"/>
        <v>1</v>
      </c>
    </row>
    <row r="88697" spans="12:13" x14ac:dyDescent="0.2">
      <c r="L88697">
        <v>68.3</v>
      </c>
      <c r="M88697" t="str">
        <f t="shared" si="2925"/>
        <v>6</v>
      </c>
    </row>
    <row r="88698" spans="12:13" x14ac:dyDescent="0.2">
      <c r="L88698">
        <v>57.52</v>
      </c>
      <c r="M88698" t="str">
        <f t="shared" si="2925"/>
        <v>5</v>
      </c>
    </row>
    <row r="88699" spans="12:13" x14ac:dyDescent="0.2">
      <c r="L88699">
        <v>81</v>
      </c>
      <c r="M88699" t="str">
        <f t="shared" si="2925"/>
        <v>8</v>
      </c>
    </row>
    <row r="88700" spans="12:13" x14ac:dyDescent="0.2">
      <c r="L88700">
        <v>660.42</v>
      </c>
      <c r="M88700" t="str">
        <f t="shared" si="2925"/>
        <v>6</v>
      </c>
    </row>
    <row r="88701" spans="12:13" x14ac:dyDescent="0.2">
      <c r="L88701">
        <v>78.75</v>
      </c>
      <c r="M88701" t="str">
        <f t="shared" si="2925"/>
        <v>7</v>
      </c>
    </row>
    <row r="88702" spans="12:13" x14ac:dyDescent="0.2">
      <c r="L88702">
        <v>189.87</v>
      </c>
      <c r="M88702" t="str">
        <f t="shared" si="2925"/>
        <v>1</v>
      </c>
    </row>
    <row r="88703" spans="12:13" x14ac:dyDescent="0.2">
      <c r="L88703">
        <v>16.98</v>
      </c>
      <c r="M88703" t="str">
        <f t="shared" si="2925"/>
        <v>1</v>
      </c>
    </row>
    <row r="88704" spans="12:13" x14ac:dyDescent="0.2">
      <c r="L88704">
        <v>189.72</v>
      </c>
      <c r="M88704" t="str">
        <f t="shared" si="2925"/>
        <v>1</v>
      </c>
    </row>
    <row r="88705" spans="12:13" x14ac:dyDescent="0.2">
      <c r="L88705">
        <v>334.9</v>
      </c>
      <c r="M88705" t="str">
        <f t="shared" si="2925"/>
        <v>3</v>
      </c>
    </row>
    <row r="88706" spans="12:13" x14ac:dyDescent="0.2">
      <c r="L88706">
        <v>108.96</v>
      </c>
      <c r="M88706" t="str">
        <f t="shared" si="2925"/>
        <v>1</v>
      </c>
    </row>
    <row r="88707" spans="12:13" x14ac:dyDescent="0.2">
      <c r="L88707">
        <v>559.71</v>
      </c>
      <c r="M88707" t="str">
        <f t="shared" si="2925"/>
        <v>5</v>
      </c>
    </row>
    <row r="88708" spans="12:13" x14ac:dyDescent="0.2">
      <c r="L88708">
        <v>18.93</v>
      </c>
      <c r="M88708" t="str">
        <f t="shared" si="2925"/>
        <v>1</v>
      </c>
    </row>
    <row r="88709" spans="12:13" x14ac:dyDescent="0.2">
      <c r="L88709">
        <v>105</v>
      </c>
      <c r="M88709" t="str">
        <f t="shared" si="2925"/>
        <v>1</v>
      </c>
    </row>
    <row r="88710" spans="12:13" x14ac:dyDescent="0.2">
      <c r="L88710">
        <v>33.700000000000003</v>
      </c>
      <c r="M88710" t="str">
        <f t="shared" si="2925"/>
        <v>3</v>
      </c>
    </row>
    <row r="88711" spans="12:13" x14ac:dyDescent="0.2">
      <c r="L88711">
        <v>10.18</v>
      </c>
      <c r="M88711" t="str">
        <f t="shared" si="2925"/>
        <v>1</v>
      </c>
    </row>
    <row r="88712" spans="12:13" x14ac:dyDescent="0.2">
      <c r="L88712">
        <v>37.619999999999997</v>
      </c>
      <c r="M88712" t="str">
        <f t="shared" si="2925"/>
        <v>3</v>
      </c>
    </row>
    <row r="88713" spans="12:13" x14ac:dyDescent="0.2">
      <c r="L88713">
        <v>110.35</v>
      </c>
      <c r="M88713" t="str">
        <f t="shared" si="2925"/>
        <v>1</v>
      </c>
    </row>
    <row r="88714" spans="12:13" x14ac:dyDescent="0.2">
      <c r="L88714">
        <v>146.55000000000001</v>
      </c>
      <c r="M88714" t="str">
        <f t="shared" si="2925"/>
        <v>1</v>
      </c>
    </row>
    <row r="88715" spans="12:13" x14ac:dyDescent="0.2">
      <c r="L88715">
        <v>148.72</v>
      </c>
      <c r="M88715" t="str">
        <f t="shared" si="2925"/>
        <v>1</v>
      </c>
    </row>
    <row r="88716" spans="12:13" x14ac:dyDescent="0.2">
      <c r="L88716">
        <v>206.14</v>
      </c>
      <c r="M88716" t="str">
        <f t="shared" si="2925"/>
        <v>2</v>
      </c>
    </row>
    <row r="88717" spans="12:13" hidden="1" x14ac:dyDescent="0.2">
      <c r="L88717">
        <v>-454.97</v>
      </c>
    </row>
    <row r="88718" spans="12:13" hidden="1" x14ac:dyDescent="0.2">
      <c r="L88718">
        <v>-467.37</v>
      </c>
    </row>
    <row r="88719" spans="12:13" x14ac:dyDescent="0.2">
      <c r="L88719">
        <v>431.25</v>
      </c>
      <c r="M88719" t="str">
        <f t="shared" ref="M88719:M88727" si="2926">LEFT(L88719,1)</f>
        <v>4</v>
      </c>
    </row>
    <row r="88720" spans="12:13" x14ac:dyDescent="0.2">
      <c r="L88720">
        <v>431.25</v>
      </c>
      <c r="M88720" t="str">
        <f t="shared" si="2926"/>
        <v>4</v>
      </c>
    </row>
    <row r="88721" spans="12:13" x14ac:dyDescent="0.2">
      <c r="L88721">
        <v>15.48</v>
      </c>
      <c r="M88721" t="str">
        <f t="shared" si="2926"/>
        <v>1</v>
      </c>
    </row>
    <row r="88722" spans="12:13" x14ac:dyDescent="0.2">
      <c r="L88722">
        <v>180.88</v>
      </c>
      <c r="M88722" t="str">
        <f t="shared" si="2926"/>
        <v>1</v>
      </c>
    </row>
    <row r="88723" spans="12:13" x14ac:dyDescent="0.2">
      <c r="L88723">
        <v>1758.09</v>
      </c>
      <c r="M88723" t="str">
        <f t="shared" si="2926"/>
        <v>1</v>
      </c>
    </row>
    <row r="88724" spans="12:13" x14ac:dyDescent="0.2">
      <c r="L88724">
        <v>495.95</v>
      </c>
      <c r="M88724" t="str">
        <f t="shared" si="2926"/>
        <v>4</v>
      </c>
    </row>
    <row r="88725" spans="12:13" x14ac:dyDescent="0.2">
      <c r="L88725">
        <v>2000</v>
      </c>
      <c r="M88725" t="str">
        <f t="shared" si="2926"/>
        <v>2</v>
      </c>
    </row>
    <row r="88726" spans="12:13" x14ac:dyDescent="0.2">
      <c r="L88726">
        <v>55</v>
      </c>
      <c r="M88726" t="str">
        <f t="shared" si="2926"/>
        <v>5</v>
      </c>
    </row>
    <row r="88727" spans="12:13" x14ac:dyDescent="0.2">
      <c r="L88727">
        <v>81</v>
      </c>
      <c r="M88727" t="str">
        <f t="shared" si="2926"/>
        <v>8</v>
      </c>
    </row>
    <row r="88728" spans="12:13" hidden="1" x14ac:dyDescent="0.2">
      <c r="L88728">
        <v>-2.0699999999999998</v>
      </c>
    </row>
    <row r="88729" spans="12:13" x14ac:dyDescent="0.2">
      <c r="L88729">
        <v>33.96</v>
      </c>
      <c r="M88729" t="str">
        <f t="shared" ref="M88729:M88735" si="2927">LEFT(L88729,1)</f>
        <v>3</v>
      </c>
    </row>
    <row r="88730" spans="12:13" x14ac:dyDescent="0.2">
      <c r="L88730">
        <v>167.25</v>
      </c>
      <c r="M88730" t="str">
        <f t="shared" si="2927"/>
        <v>1</v>
      </c>
    </row>
    <row r="88731" spans="12:13" x14ac:dyDescent="0.2">
      <c r="L88731">
        <v>26.16</v>
      </c>
      <c r="M88731" t="str">
        <f t="shared" si="2927"/>
        <v>2</v>
      </c>
    </row>
    <row r="88732" spans="12:13" x14ac:dyDescent="0.2">
      <c r="L88732">
        <v>14.98</v>
      </c>
      <c r="M88732" t="str">
        <f t="shared" si="2927"/>
        <v>1</v>
      </c>
    </row>
    <row r="88733" spans="12:13" x14ac:dyDescent="0.2">
      <c r="L88733">
        <v>101.1</v>
      </c>
      <c r="M88733" t="str">
        <f t="shared" si="2927"/>
        <v>1</v>
      </c>
    </row>
    <row r="88734" spans="12:13" x14ac:dyDescent="0.2">
      <c r="L88734">
        <v>193.83</v>
      </c>
      <c r="M88734" t="str">
        <f t="shared" si="2927"/>
        <v>1</v>
      </c>
    </row>
    <row r="88735" spans="12:13" x14ac:dyDescent="0.2">
      <c r="L88735">
        <v>42.36</v>
      </c>
      <c r="M88735" t="str">
        <f t="shared" si="2927"/>
        <v>4</v>
      </c>
    </row>
    <row r="88736" spans="12:13" hidden="1" x14ac:dyDescent="0.2">
      <c r="L88736">
        <v>-14.73</v>
      </c>
    </row>
    <row r="88737" spans="12:13" hidden="1" x14ac:dyDescent="0.2">
      <c r="L88737">
        <v>-8.4</v>
      </c>
    </row>
    <row r="88738" spans="12:13" x14ac:dyDescent="0.2">
      <c r="L88738">
        <v>94.52</v>
      </c>
      <c r="M88738" t="str">
        <f t="shared" ref="M88738:M88801" si="2928">LEFT(L88738,1)</f>
        <v>9</v>
      </c>
    </row>
    <row r="88739" spans="12:13" x14ac:dyDescent="0.2">
      <c r="L88739">
        <v>77.349999999999994</v>
      </c>
      <c r="M88739" t="str">
        <f t="shared" si="2928"/>
        <v>7</v>
      </c>
    </row>
    <row r="88740" spans="12:13" x14ac:dyDescent="0.2">
      <c r="L88740">
        <v>5.36</v>
      </c>
      <c r="M88740" t="str">
        <f t="shared" si="2928"/>
        <v>5</v>
      </c>
    </row>
    <row r="88741" spans="12:13" x14ac:dyDescent="0.2">
      <c r="L88741">
        <v>1754.87</v>
      </c>
      <c r="M88741" t="str">
        <f t="shared" si="2928"/>
        <v>1</v>
      </c>
    </row>
    <row r="88742" spans="12:13" x14ac:dyDescent="0.2">
      <c r="L88742">
        <v>753.69</v>
      </c>
      <c r="M88742" t="str">
        <f t="shared" si="2928"/>
        <v>7</v>
      </c>
    </row>
    <row r="88743" spans="12:13" x14ac:dyDescent="0.2">
      <c r="L88743">
        <v>630</v>
      </c>
      <c r="M88743" t="str">
        <f t="shared" si="2928"/>
        <v>6</v>
      </c>
    </row>
    <row r="88744" spans="12:13" x14ac:dyDescent="0.2">
      <c r="L88744">
        <v>1791.72</v>
      </c>
      <c r="M88744" t="str">
        <f t="shared" si="2928"/>
        <v>1</v>
      </c>
    </row>
    <row r="88745" spans="12:13" x14ac:dyDescent="0.2">
      <c r="L88745">
        <v>74.650000000000006</v>
      </c>
      <c r="M88745" t="str">
        <f t="shared" si="2928"/>
        <v>7</v>
      </c>
    </row>
    <row r="88746" spans="12:13" x14ac:dyDescent="0.2">
      <c r="L88746">
        <v>723.48</v>
      </c>
      <c r="M88746" t="str">
        <f t="shared" si="2928"/>
        <v>7</v>
      </c>
    </row>
    <row r="88747" spans="12:13" x14ac:dyDescent="0.2">
      <c r="L88747">
        <v>104</v>
      </c>
      <c r="M88747" t="str">
        <f t="shared" si="2928"/>
        <v>1</v>
      </c>
    </row>
    <row r="88748" spans="12:13" x14ac:dyDescent="0.2">
      <c r="L88748">
        <v>288.60000000000002</v>
      </c>
      <c r="M88748" t="str">
        <f t="shared" si="2928"/>
        <v>2</v>
      </c>
    </row>
    <row r="88749" spans="12:13" x14ac:dyDescent="0.2">
      <c r="L88749">
        <v>760</v>
      </c>
      <c r="M88749" t="str">
        <f t="shared" si="2928"/>
        <v>7</v>
      </c>
    </row>
    <row r="88750" spans="12:13" x14ac:dyDescent="0.2">
      <c r="L88750">
        <v>136</v>
      </c>
      <c r="M88750" t="str">
        <f t="shared" si="2928"/>
        <v>1</v>
      </c>
    </row>
    <row r="88751" spans="12:13" x14ac:dyDescent="0.2">
      <c r="L88751">
        <v>2072</v>
      </c>
      <c r="M88751" t="str">
        <f t="shared" si="2928"/>
        <v>2</v>
      </c>
    </row>
    <row r="88752" spans="12:13" x14ac:dyDescent="0.2">
      <c r="L88752">
        <v>59.95</v>
      </c>
      <c r="M88752" t="str">
        <f t="shared" si="2928"/>
        <v>5</v>
      </c>
    </row>
    <row r="88753" spans="12:13" x14ac:dyDescent="0.2">
      <c r="L88753">
        <v>39.99</v>
      </c>
      <c r="M88753" t="str">
        <f t="shared" si="2928"/>
        <v>3</v>
      </c>
    </row>
    <row r="88754" spans="12:13" x14ac:dyDescent="0.2">
      <c r="L88754">
        <v>116.9</v>
      </c>
      <c r="M88754" t="str">
        <f t="shared" si="2928"/>
        <v>1</v>
      </c>
    </row>
    <row r="88755" spans="12:13" x14ac:dyDescent="0.2">
      <c r="L88755">
        <v>15.95</v>
      </c>
      <c r="M88755" t="str">
        <f t="shared" si="2928"/>
        <v>1</v>
      </c>
    </row>
    <row r="88756" spans="12:13" x14ac:dyDescent="0.2">
      <c r="L88756">
        <v>166.69</v>
      </c>
      <c r="M88756" t="str">
        <f t="shared" si="2928"/>
        <v>1</v>
      </c>
    </row>
    <row r="88757" spans="12:13" x14ac:dyDescent="0.2">
      <c r="L88757">
        <v>84.96</v>
      </c>
      <c r="M88757" t="str">
        <f t="shared" si="2928"/>
        <v>8</v>
      </c>
    </row>
    <row r="88758" spans="12:13" x14ac:dyDescent="0.2">
      <c r="L88758">
        <v>35.96</v>
      </c>
      <c r="M88758" t="str">
        <f t="shared" si="2928"/>
        <v>3</v>
      </c>
    </row>
    <row r="88759" spans="12:13" x14ac:dyDescent="0.2">
      <c r="L88759">
        <v>105.8</v>
      </c>
      <c r="M88759" t="str">
        <f t="shared" si="2928"/>
        <v>1</v>
      </c>
    </row>
    <row r="88760" spans="12:13" x14ac:dyDescent="0.2">
      <c r="L88760">
        <v>55</v>
      </c>
      <c r="M88760" t="str">
        <f t="shared" si="2928"/>
        <v>5</v>
      </c>
    </row>
    <row r="88761" spans="12:13" x14ac:dyDescent="0.2">
      <c r="L88761">
        <v>11.6</v>
      </c>
      <c r="M88761" t="str">
        <f t="shared" si="2928"/>
        <v>1</v>
      </c>
    </row>
    <row r="88762" spans="12:13" x14ac:dyDescent="0.2">
      <c r="L88762">
        <v>661.97</v>
      </c>
      <c r="M88762" t="str">
        <f t="shared" si="2928"/>
        <v>6</v>
      </c>
    </row>
    <row r="88763" spans="12:13" x14ac:dyDescent="0.2">
      <c r="L88763">
        <v>335.4</v>
      </c>
      <c r="M88763" t="str">
        <f t="shared" si="2928"/>
        <v>3</v>
      </c>
    </row>
    <row r="88764" spans="12:13" x14ac:dyDescent="0.2">
      <c r="L88764">
        <v>85</v>
      </c>
      <c r="M88764" t="str">
        <f t="shared" si="2928"/>
        <v>8</v>
      </c>
    </row>
    <row r="88765" spans="12:13" x14ac:dyDescent="0.2">
      <c r="L88765">
        <v>150</v>
      </c>
      <c r="M88765" t="str">
        <f t="shared" si="2928"/>
        <v>1</v>
      </c>
    </row>
    <row r="88766" spans="12:13" x14ac:dyDescent="0.2">
      <c r="L88766">
        <v>250</v>
      </c>
      <c r="M88766" t="str">
        <f t="shared" si="2928"/>
        <v>2</v>
      </c>
    </row>
    <row r="88767" spans="12:13" x14ac:dyDescent="0.2">
      <c r="L88767">
        <v>455</v>
      </c>
      <c r="M88767" t="str">
        <f t="shared" si="2928"/>
        <v>4</v>
      </c>
    </row>
    <row r="88768" spans="12:13" x14ac:dyDescent="0.2">
      <c r="L88768">
        <v>50</v>
      </c>
      <c r="M88768" t="str">
        <f t="shared" si="2928"/>
        <v>5</v>
      </c>
    </row>
    <row r="88769" spans="12:13" x14ac:dyDescent="0.2">
      <c r="L88769">
        <v>53.11</v>
      </c>
      <c r="M88769" t="str">
        <f t="shared" si="2928"/>
        <v>5</v>
      </c>
    </row>
    <row r="88770" spans="12:13" x14ac:dyDescent="0.2">
      <c r="L88770">
        <v>198.9</v>
      </c>
      <c r="M88770" t="str">
        <f t="shared" si="2928"/>
        <v>1</v>
      </c>
    </row>
    <row r="88771" spans="12:13" x14ac:dyDescent="0.2">
      <c r="L88771">
        <v>33.07</v>
      </c>
      <c r="M88771" t="str">
        <f t="shared" si="2928"/>
        <v>3</v>
      </c>
    </row>
    <row r="88772" spans="12:13" x14ac:dyDescent="0.2">
      <c r="L88772">
        <v>239</v>
      </c>
      <c r="M88772" t="str">
        <f t="shared" si="2928"/>
        <v>2</v>
      </c>
    </row>
    <row r="88773" spans="12:13" x14ac:dyDescent="0.2">
      <c r="L88773">
        <v>100</v>
      </c>
      <c r="M88773" t="str">
        <f t="shared" si="2928"/>
        <v>1</v>
      </c>
    </row>
    <row r="88774" spans="12:13" x14ac:dyDescent="0.2">
      <c r="L88774">
        <v>72.27</v>
      </c>
      <c r="M88774" t="str">
        <f t="shared" si="2928"/>
        <v>7</v>
      </c>
    </row>
    <row r="88775" spans="12:13" x14ac:dyDescent="0.2">
      <c r="L88775">
        <v>2800</v>
      </c>
      <c r="M88775" t="str">
        <f t="shared" si="2928"/>
        <v>2</v>
      </c>
    </row>
    <row r="88776" spans="12:13" x14ac:dyDescent="0.2">
      <c r="L88776">
        <v>27.98</v>
      </c>
      <c r="M88776" t="str">
        <f t="shared" si="2928"/>
        <v>2</v>
      </c>
    </row>
    <row r="88777" spans="12:13" x14ac:dyDescent="0.2">
      <c r="L88777">
        <v>427.67</v>
      </c>
      <c r="M88777" t="str">
        <f t="shared" si="2928"/>
        <v>4</v>
      </c>
    </row>
    <row r="88778" spans="12:13" x14ac:dyDescent="0.2">
      <c r="L88778">
        <v>489.46</v>
      </c>
      <c r="M88778" t="str">
        <f t="shared" si="2928"/>
        <v>4</v>
      </c>
    </row>
    <row r="88779" spans="12:13" x14ac:dyDescent="0.2">
      <c r="L88779">
        <v>50</v>
      </c>
      <c r="M88779" t="str">
        <f t="shared" si="2928"/>
        <v>5</v>
      </c>
    </row>
    <row r="88780" spans="12:13" x14ac:dyDescent="0.2">
      <c r="L88780">
        <v>1395</v>
      </c>
      <c r="M88780" t="str">
        <f t="shared" si="2928"/>
        <v>1</v>
      </c>
    </row>
    <row r="88781" spans="12:13" x14ac:dyDescent="0.2">
      <c r="L88781">
        <v>142.6</v>
      </c>
      <c r="M88781" t="str">
        <f t="shared" si="2928"/>
        <v>1</v>
      </c>
    </row>
    <row r="88782" spans="12:13" x14ac:dyDescent="0.2">
      <c r="L88782">
        <v>101.57</v>
      </c>
      <c r="M88782" t="str">
        <f t="shared" si="2928"/>
        <v>1</v>
      </c>
    </row>
    <row r="88783" spans="12:13" x14ac:dyDescent="0.2">
      <c r="L88783">
        <v>18.670000000000002</v>
      </c>
      <c r="M88783" t="str">
        <f t="shared" si="2928"/>
        <v>1</v>
      </c>
    </row>
    <row r="88784" spans="12:13" x14ac:dyDescent="0.2">
      <c r="L88784">
        <v>83</v>
      </c>
      <c r="M88784" t="str">
        <f t="shared" si="2928"/>
        <v>8</v>
      </c>
    </row>
    <row r="88785" spans="12:13" x14ac:dyDescent="0.2">
      <c r="L88785">
        <v>632.96</v>
      </c>
      <c r="M88785" t="str">
        <f t="shared" si="2928"/>
        <v>6</v>
      </c>
    </row>
    <row r="88786" spans="12:13" x14ac:dyDescent="0.2">
      <c r="L88786">
        <v>170.59</v>
      </c>
      <c r="M88786" t="str">
        <f t="shared" si="2928"/>
        <v>1</v>
      </c>
    </row>
    <row r="88787" spans="12:13" x14ac:dyDescent="0.2">
      <c r="L88787">
        <v>27.95</v>
      </c>
      <c r="M88787" t="str">
        <f t="shared" si="2928"/>
        <v>2</v>
      </c>
    </row>
    <row r="88788" spans="12:13" x14ac:dyDescent="0.2">
      <c r="L88788">
        <v>90.55</v>
      </c>
      <c r="M88788" t="str">
        <f t="shared" si="2928"/>
        <v>9</v>
      </c>
    </row>
    <row r="88789" spans="12:13" x14ac:dyDescent="0.2">
      <c r="L88789">
        <v>100.93</v>
      </c>
      <c r="M88789" t="str">
        <f t="shared" si="2928"/>
        <v>1</v>
      </c>
    </row>
    <row r="88790" spans="12:13" x14ac:dyDescent="0.2">
      <c r="L88790">
        <v>147.77000000000001</v>
      </c>
      <c r="M88790" t="str">
        <f t="shared" si="2928"/>
        <v>1</v>
      </c>
    </row>
    <row r="88791" spans="12:13" x14ac:dyDescent="0.2">
      <c r="L88791">
        <v>179.9</v>
      </c>
      <c r="M88791" t="str">
        <f t="shared" si="2928"/>
        <v>1</v>
      </c>
    </row>
    <row r="88792" spans="12:13" x14ac:dyDescent="0.2">
      <c r="L88792">
        <v>1094</v>
      </c>
      <c r="M88792" t="str">
        <f t="shared" si="2928"/>
        <v>1</v>
      </c>
    </row>
    <row r="88793" spans="12:13" x14ac:dyDescent="0.2">
      <c r="L88793">
        <v>166</v>
      </c>
      <c r="M88793" t="str">
        <f t="shared" si="2928"/>
        <v>1</v>
      </c>
    </row>
    <row r="88794" spans="12:13" x14ac:dyDescent="0.2">
      <c r="L88794">
        <v>68.5</v>
      </c>
      <c r="M88794" t="str">
        <f t="shared" si="2928"/>
        <v>6</v>
      </c>
    </row>
    <row r="88795" spans="12:13" x14ac:dyDescent="0.2">
      <c r="L88795">
        <v>124.74</v>
      </c>
      <c r="M88795" t="str">
        <f t="shared" si="2928"/>
        <v>1</v>
      </c>
    </row>
    <row r="88796" spans="12:13" x14ac:dyDescent="0.2">
      <c r="L88796">
        <v>177.39</v>
      </c>
      <c r="M88796" t="str">
        <f t="shared" si="2928"/>
        <v>1</v>
      </c>
    </row>
    <row r="88797" spans="12:13" x14ac:dyDescent="0.2">
      <c r="L88797">
        <v>330</v>
      </c>
      <c r="M88797" t="str">
        <f t="shared" si="2928"/>
        <v>3</v>
      </c>
    </row>
    <row r="88798" spans="12:13" x14ac:dyDescent="0.2">
      <c r="L88798">
        <v>13.96</v>
      </c>
      <c r="M88798" t="str">
        <f t="shared" si="2928"/>
        <v>1</v>
      </c>
    </row>
    <row r="88799" spans="12:13" x14ac:dyDescent="0.2">
      <c r="L88799">
        <v>302.14999999999998</v>
      </c>
      <c r="M88799" t="str">
        <f t="shared" si="2928"/>
        <v>3</v>
      </c>
    </row>
    <row r="88800" spans="12:13" x14ac:dyDescent="0.2">
      <c r="L88800">
        <v>172.5</v>
      </c>
      <c r="M88800" t="str">
        <f t="shared" si="2928"/>
        <v>1</v>
      </c>
    </row>
    <row r="88801" spans="12:13" x14ac:dyDescent="0.2">
      <c r="L88801">
        <v>185.16</v>
      </c>
      <c r="M88801" t="str">
        <f t="shared" si="2928"/>
        <v>1</v>
      </c>
    </row>
    <row r="88802" spans="12:13" x14ac:dyDescent="0.2">
      <c r="L88802">
        <v>31.91</v>
      </c>
      <c r="M88802" t="str">
        <f t="shared" ref="M88802:M88807" si="2929">LEFT(L88802,1)</f>
        <v>3</v>
      </c>
    </row>
    <row r="88803" spans="12:13" x14ac:dyDescent="0.2">
      <c r="L88803">
        <v>216.73</v>
      </c>
      <c r="M88803" t="str">
        <f t="shared" si="2929"/>
        <v>2</v>
      </c>
    </row>
    <row r="88804" spans="12:13" x14ac:dyDescent="0.2">
      <c r="L88804">
        <v>300.81</v>
      </c>
      <c r="M88804" t="str">
        <f t="shared" si="2929"/>
        <v>3</v>
      </c>
    </row>
    <row r="88805" spans="12:13" x14ac:dyDescent="0.2">
      <c r="L88805">
        <v>164</v>
      </c>
      <c r="M88805" t="str">
        <f t="shared" si="2929"/>
        <v>1</v>
      </c>
    </row>
    <row r="88806" spans="12:13" x14ac:dyDescent="0.2">
      <c r="L88806">
        <v>134.03</v>
      </c>
      <c r="M88806" t="str">
        <f t="shared" si="2929"/>
        <v>1</v>
      </c>
    </row>
    <row r="88807" spans="12:13" x14ac:dyDescent="0.2">
      <c r="L88807">
        <v>72.75</v>
      </c>
      <c r="M88807" t="str">
        <f t="shared" si="2929"/>
        <v>7</v>
      </c>
    </row>
    <row r="88808" spans="12:13" hidden="1" x14ac:dyDescent="0.2">
      <c r="L88808">
        <v>-8.16</v>
      </c>
    </row>
    <row r="88809" spans="12:13" x14ac:dyDescent="0.2">
      <c r="L88809">
        <v>595</v>
      </c>
      <c r="M88809" t="str">
        <f t="shared" ref="M88809:M88815" si="2930">LEFT(L88809,1)</f>
        <v>5</v>
      </c>
    </row>
    <row r="88810" spans="12:13" x14ac:dyDescent="0.2">
      <c r="L88810">
        <v>19.98</v>
      </c>
      <c r="M88810" t="str">
        <f t="shared" si="2930"/>
        <v>1</v>
      </c>
    </row>
    <row r="88811" spans="12:13" x14ac:dyDescent="0.2">
      <c r="L88811">
        <v>42.66</v>
      </c>
      <c r="M88811" t="str">
        <f t="shared" si="2930"/>
        <v>4</v>
      </c>
    </row>
    <row r="88812" spans="12:13" x14ac:dyDescent="0.2">
      <c r="L88812">
        <v>199.75</v>
      </c>
      <c r="M88812" t="str">
        <f t="shared" si="2930"/>
        <v>1</v>
      </c>
    </row>
    <row r="88813" spans="12:13" x14ac:dyDescent="0.2">
      <c r="L88813">
        <v>7.48</v>
      </c>
      <c r="M88813" t="str">
        <f t="shared" si="2930"/>
        <v>7</v>
      </c>
    </row>
    <row r="88814" spans="12:13" x14ac:dyDescent="0.2">
      <c r="L88814">
        <v>187.49</v>
      </c>
      <c r="M88814" t="str">
        <f t="shared" si="2930"/>
        <v>1</v>
      </c>
    </row>
    <row r="88815" spans="12:13" x14ac:dyDescent="0.2">
      <c r="L88815">
        <v>321.83999999999997</v>
      </c>
      <c r="M88815" t="str">
        <f t="shared" si="2930"/>
        <v>3</v>
      </c>
    </row>
    <row r="88816" spans="12:13" hidden="1" x14ac:dyDescent="0.2">
      <c r="L88816">
        <v>-274.01</v>
      </c>
    </row>
    <row r="88817" spans="12:13" x14ac:dyDescent="0.2">
      <c r="L88817">
        <v>115.01</v>
      </c>
      <c r="M88817" t="str">
        <f t="shared" ref="M88817:M88818" si="2931">LEFT(L88817,1)</f>
        <v>1</v>
      </c>
    </row>
    <row r="88818" spans="12:13" x14ac:dyDescent="0.2">
      <c r="L88818">
        <v>607.26</v>
      </c>
      <c r="M88818" t="str">
        <f t="shared" si="2931"/>
        <v>6</v>
      </c>
    </row>
    <row r="88819" spans="12:13" hidden="1" x14ac:dyDescent="0.2">
      <c r="L88819">
        <v>-191.75</v>
      </c>
    </row>
    <row r="88820" spans="12:13" x14ac:dyDescent="0.2">
      <c r="L88820">
        <v>70</v>
      </c>
      <c r="M88820" t="str">
        <f t="shared" ref="M88820:M88838" si="2932">LEFT(L88820,1)</f>
        <v>7</v>
      </c>
    </row>
    <row r="88821" spans="12:13" x14ac:dyDescent="0.2">
      <c r="L88821">
        <v>31.64</v>
      </c>
      <c r="M88821" t="str">
        <f t="shared" si="2932"/>
        <v>3</v>
      </c>
    </row>
    <row r="88822" spans="12:13" x14ac:dyDescent="0.2">
      <c r="L88822">
        <v>200.01</v>
      </c>
      <c r="M88822" t="str">
        <f t="shared" si="2932"/>
        <v>2</v>
      </c>
    </row>
    <row r="88823" spans="12:13" x14ac:dyDescent="0.2">
      <c r="L88823">
        <v>420</v>
      </c>
      <c r="M88823" t="str">
        <f t="shared" si="2932"/>
        <v>4</v>
      </c>
    </row>
    <row r="88824" spans="12:13" x14ac:dyDescent="0.2">
      <c r="L88824">
        <v>283.5</v>
      </c>
      <c r="M88824" t="str">
        <f t="shared" si="2932"/>
        <v>2</v>
      </c>
    </row>
    <row r="88825" spans="12:13" x14ac:dyDescent="0.2">
      <c r="L88825">
        <v>65.739999999999995</v>
      </c>
      <c r="M88825" t="str">
        <f t="shared" si="2932"/>
        <v>6</v>
      </c>
    </row>
    <row r="88826" spans="12:13" x14ac:dyDescent="0.2">
      <c r="L88826">
        <v>469.02</v>
      </c>
      <c r="M88826" t="str">
        <f t="shared" si="2932"/>
        <v>4</v>
      </c>
    </row>
    <row r="88827" spans="12:13" x14ac:dyDescent="0.2">
      <c r="L88827">
        <v>15.9</v>
      </c>
      <c r="M88827" t="str">
        <f t="shared" si="2932"/>
        <v>1</v>
      </c>
    </row>
    <row r="88828" spans="12:13" x14ac:dyDescent="0.2">
      <c r="L88828">
        <v>216</v>
      </c>
      <c r="M88828" t="str">
        <f t="shared" si="2932"/>
        <v>2</v>
      </c>
    </row>
    <row r="88829" spans="12:13" x14ac:dyDescent="0.2">
      <c r="L88829">
        <v>866.22</v>
      </c>
      <c r="M88829" t="str">
        <f t="shared" si="2932"/>
        <v>8</v>
      </c>
    </row>
    <row r="88830" spans="12:13" x14ac:dyDescent="0.2">
      <c r="L88830">
        <v>25.38</v>
      </c>
      <c r="M88830" t="str">
        <f t="shared" si="2932"/>
        <v>2</v>
      </c>
    </row>
    <row r="88831" spans="12:13" x14ac:dyDescent="0.2">
      <c r="L88831">
        <v>109</v>
      </c>
      <c r="M88831" t="str">
        <f t="shared" si="2932"/>
        <v>1</v>
      </c>
    </row>
    <row r="88832" spans="12:13" x14ac:dyDescent="0.2">
      <c r="L88832">
        <v>854.88</v>
      </c>
      <c r="M88832" t="str">
        <f t="shared" si="2932"/>
        <v>8</v>
      </c>
    </row>
    <row r="88833" spans="12:13" x14ac:dyDescent="0.2">
      <c r="L88833">
        <v>22.97</v>
      </c>
      <c r="M88833" t="str">
        <f t="shared" si="2932"/>
        <v>2</v>
      </c>
    </row>
    <row r="88834" spans="12:13" x14ac:dyDescent="0.2">
      <c r="L88834">
        <v>296.93</v>
      </c>
      <c r="M88834" t="str">
        <f t="shared" si="2932"/>
        <v>2</v>
      </c>
    </row>
    <row r="88835" spans="12:13" x14ac:dyDescent="0.2">
      <c r="L88835">
        <v>10.09</v>
      </c>
      <c r="M88835" t="str">
        <f t="shared" si="2932"/>
        <v>1</v>
      </c>
    </row>
    <row r="88836" spans="12:13" x14ac:dyDescent="0.2">
      <c r="L88836">
        <v>401.05</v>
      </c>
      <c r="M88836" t="str">
        <f t="shared" si="2932"/>
        <v>4</v>
      </c>
    </row>
    <row r="88837" spans="12:13" x14ac:dyDescent="0.2">
      <c r="L88837">
        <v>816.64</v>
      </c>
      <c r="M88837" t="str">
        <f t="shared" si="2932"/>
        <v>8</v>
      </c>
    </row>
    <row r="88838" spans="12:13" x14ac:dyDescent="0.2">
      <c r="L88838">
        <v>9</v>
      </c>
      <c r="M88838" t="str">
        <f t="shared" si="2932"/>
        <v>9</v>
      </c>
    </row>
    <row r="88839" spans="12:13" hidden="1" x14ac:dyDescent="0.2">
      <c r="L88839">
        <v>-36</v>
      </c>
    </row>
    <row r="88840" spans="12:13" x14ac:dyDescent="0.2">
      <c r="L88840">
        <v>65.7</v>
      </c>
      <c r="M88840" t="str">
        <f t="shared" ref="M88840:M88849" si="2933">LEFT(L88840,1)</f>
        <v>6</v>
      </c>
    </row>
    <row r="88841" spans="12:13" x14ac:dyDescent="0.2">
      <c r="L88841">
        <v>310.26</v>
      </c>
      <c r="M88841" t="str">
        <f t="shared" si="2933"/>
        <v>3</v>
      </c>
    </row>
    <row r="88842" spans="12:13" x14ac:dyDescent="0.2">
      <c r="L88842">
        <v>90</v>
      </c>
      <c r="M88842" t="str">
        <f t="shared" si="2933"/>
        <v>9</v>
      </c>
    </row>
    <row r="88843" spans="12:13" x14ac:dyDescent="0.2">
      <c r="L88843">
        <v>24</v>
      </c>
      <c r="M88843" t="str">
        <f t="shared" si="2933"/>
        <v>2</v>
      </c>
    </row>
    <row r="88844" spans="12:13" x14ac:dyDescent="0.2">
      <c r="L88844">
        <v>33.56</v>
      </c>
      <c r="M88844" t="str">
        <f t="shared" si="2933"/>
        <v>3</v>
      </c>
    </row>
    <row r="88845" spans="12:13" x14ac:dyDescent="0.2">
      <c r="L88845">
        <v>19.95</v>
      </c>
      <c r="M88845" t="str">
        <f t="shared" si="2933"/>
        <v>1</v>
      </c>
    </row>
    <row r="88846" spans="12:13" x14ac:dyDescent="0.2">
      <c r="L88846">
        <v>39.99</v>
      </c>
      <c r="M88846" t="str">
        <f t="shared" si="2933"/>
        <v>3</v>
      </c>
    </row>
    <row r="88847" spans="12:13" x14ac:dyDescent="0.2">
      <c r="L88847">
        <v>37.78</v>
      </c>
      <c r="M88847" t="str">
        <f t="shared" si="2933"/>
        <v>3</v>
      </c>
    </row>
    <row r="88848" spans="12:13" x14ac:dyDescent="0.2">
      <c r="L88848">
        <v>47.27</v>
      </c>
      <c r="M88848" t="str">
        <f t="shared" si="2933"/>
        <v>4</v>
      </c>
    </row>
    <row r="88849" spans="12:13" x14ac:dyDescent="0.2">
      <c r="L88849">
        <v>18.77</v>
      </c>
      <c r="M88849" t="str">
        <f t="shared" si="2933"/>
        <v>1</v>
      </c>
    </row>
    <row r="88850" spans="12:13" hidden="1" x14ac:dyDescent="0.2">
      <c r="L88850">
        <v>-29.85</v>
      </c>
    </row>
    <row r="88851" spans="12:13" x14ac:dyDescent="0.2">
      <c r="L88851">
        <v>199</v>
      </c>
      <c r="M88851" t="str">
        <f t="shared" ref="M88851:M88874" si="2934">LEFT(L88851,1)</f>
        <v>1</v>
      </c>
    </row>
    <row r="88852" spans="12:13" x14ac:dyDescent="0.2">
      <c r="L88852">
        <v>11.05</v>
      </c>
      <c r="M88852" t="str">
        <f t="shared" si="2934"/>
        <v>1</v>
      </c>
    </row>
    <row r="88853" spans="12:13" x14ac:dyDescent="0.2">
      <c r="L88853">
        <v>17.940000000000001</v>
      </c>
      <c r="M88853" t="str">
        <f t="shared" si="2934"/>
        <v>1</v>
      </c>
    </row>
    <row r="88854" spans="12:13" x14ac:dyDescent="0.2">
      <c r="L88854">
        <v>198.63</v>
      </c>
      <c r="M88854" t="str">
        <f t="shared" si="2934"/>
        <v>1</v>
      </c>
    </row>
    <row r="88855" spans="12:13" x14ac:dyDescent="0.2">
      <c r="L88855">
        <v>92</v>
      </c>
      <c r="M88855" t="str">
        <f t="shared" si="2934"/>
        <v>9</v>
      </c>
    </row>
    <row r="88856" spans="12:13" x14ac:dyDescent="0.2">
      <c r="L88856">
        <v>32</v>
      </c>
      <c r="M88856" t="str">
        <f t="shared" si="2934"/>
        <v>3</v>
      </c>
    </row>
    <row r="88857" spans="12:13" x14ac:dyDescent="0.2">
      <c r="L88857">
        <v>51.99</v>
      </c>
      <c r="M88857" t="str">
        <f t="shared" si="2934"/>
        <v>5</v>
      </c>
    </row>
    <row r="88858" spans="12:13" x14ac:dyDescent="0.2">
      <c r="L88858">
        <v>179.95</v>
      </c>
      <c r="M88858" t="str">
        <f t="shared" si="2934"/>
        <v>1</v>
      </c>
    </row>
    <row r="88859" spans="12:13" x14ac:dyDescent="0.2">
      <c r="L88859">
        <v>35.590000000000003</v>
      </c>
      <c r="M88859" t="str">
        <f t="shared" si="2934"/>
        <v>3</v>
      </c>
    </row>
    <row r="88860" spans="12:13" x14ac:dyDescent="0.2">
      <c r="L88860">
        <v>395.05</v>
      </c>
      <c r="M88860" t="str">
        <f t="shared" si="2934"/>
        <v>3</v>
      </c>
    </row>
    <row r="88861" spans="12:13" x14ac:dyDescent="0.2">
      <c r="L88861">
        <v>109.25</v>
      </c>
      <c r="M88861" t="str">
        <f t="shared" si="2934"/>
        <v>1</v>
      </c>
    </row>
    <row r="88862" spans="12:13" x14ac:dyDescent="0.2">
      <c r="L88862">
        <v>1046</v>
      </c>
      <c r="M88862" t="str">
        <f t="shared" si="2934"/>
        <v>1</v>
      </c>
    </row>
    <row r="88863" spans="12:13" x14ac:dyDescent="0.2">
      <c r="L88863">
        <v>133.18</v>
      </c>
      <c r="M88863" t="str">
        <f t="shared" si="2934"/>
        <v>1</v>
      </c>
    </row>
    <row r="88864" spans="12:13" x14ac:dyDescent="0.2">
      <c r="L88864">
        <v>81.99</v>
      </c>
      <c r="M88864" t="str">
        <f t="shared" si="2934"/>
        <v>8</v>
      </c>
    </row>
    <row r="88865" spans="12:13" x14ac:dyDescent="0.2">
      <c r="L88865">
        <v>163.52000000000001</v>
      </c>
      <c r="M88865" t="str">
        <f t="shared" si="2934"/>
        <v>1</v>
      </c>
    </row>
    <row r="88866" spans="12:13" x14ac:dyDescent="0.2">
      <c r="L88866">
        <v>117.64</v>
      </c>
      <c r="M88866" t="str">
        <f t="shared" si="2934"/>
        <v>1</v>
      </c>
    </row>
    <row r="88867" spans="12:13" x14ac:dyDescent="0.2">
      <c r="L88867">
        <v>239.7</v>
      </c>
      <c r="M88867" t="str">
        <f t="shared" si="2934"/>
        <v>2</v>
      </c>
    </row>
    <row r="88868" spans="12:13" x14ac:dyDescent="0.2">
      <c r="L88868">
        <v>17.7</v>
      </c>
      <c r="M88868" t="str">
        <f t="shared" si="2934"/>
        <v>1</v>
      </c>
    </row>
    <row r="88869" spans="12:13" x14ac:dyDescent="0.2">
      <c r="L88869">
        <v>179.88</v>
      </c>
      <c r="M88869" t="str">
        <f t="shared" si="2934"/>
        <v>1</v>
      </c>
    </row>
    <row r="88870" spans="12:13" x14ac:dyDescent="0.2">
      <c r="L88870">
        <v>183.2</v>
      </c>
      <c r="M88870" t="str">
        <f t="shared" si="2934"/>
        <v>1</v>
      </c>
    </row>
    <row r="88871" spans="12:13" x14ac:dyDescent="0.2">
      <c r="L88871">
        <v>25.95</v>
      </c>
      <c r="M88871" t="str">
        <f t="shared" si="2934"/>
        <v>2</v>
      </c>
    </row>
    <row r="88872" spans="12:13" x14ac:dyDescent="0.2">
      <c r="L88872">
        <v>1512.2</v>
      </c>
      <c r="M88872" t="str">
        <f t="shared" si="2934"/>
        <v>1</v>
      </c>
    </row>
    <row r="88873" spans="12:13" x14ac:dyDescent="0.2">
      <c r="L88873">
        <v>15.96</v>
      </c>
      <c r="M88873" t="str">
        <f t="shared" si="2934"/>
        <v>1</v>
      </c>
    </row>
    <row r="88874" spans="12:13" x14ac:dyDescent="0.2">
      <c r="L88874">
        <v>29.05</v>
      </c>
      <c r="M88874" t="str">
        <f t="shared" si="2934"/>
        <v>2</v>
      </c>
    </row>
    <row r="88875" spans="12:13" hidden="1" x14ac:dyDescent="0.2">
      <c r="L88875">
        <v>-1.51</v>
      </c>
    </row>
    <row r="88876" spans="12:13" x14ac:dyDescent="0.2">
      <c r="L88876">
        <v>12.98</v>
      </c>
      <c r="M88876" t="str">
        <f t="shared" ref="M88876:M88924" si="2935">LEFT(L88876,1)</f>
        <v>1</v>
      </c>
    </row>
    <row r="88877" spans="12:13" x14ac:dyDescent="0.2">
      <c r="L88877">
        <v>16.71</v>
      </c>
      <c r="M88877" t="str">
        <f t="shared" si="2935"/>
        <v>1</v>
      </c>
    </row>
    <row r="88878" spans="12:13" x14ac:dyDescent="0.2">
      <c r="L88878">
        <v>63.15</v>
      </c>
      <c r="M88878" t="str">
        <f t="shared" si="2935"/>
        <v>6</v>
      </c>
    </row>
    <row r="88879" spans="12:13" x14ac:dyDescent="0.2">
      <c r="L88879">
        <v>384.47</v>
      </c>
      <c r="M88879" t="str">
        <f t="shared" si="2935"/>
        <v>3</v>
      </c>
    </row>
    <row r="88880" spans="12:13" x14ac:dyDescent="0.2">
      <c r="L88880">
        <v>11.04</v>
      </c>
      <c r="M88880" t="str">
        <f t="shared" si="2935"/>
        <v>1</v>
      </c>
    </row>
    <row r="88881" spans="12:13" x14ac:dyDescent="0.2">
      <c r="L88881">
        <v>22.9</v>
      </c>
      <c r="M88881" t="str">
        <f t="shared" si="2935"/>
        <v>2</v>
      </c>
    </row>
    <row r="88882" spans="12:13" x14ac:dyDescent="0.2">
      <c r="L88882">
        <v>4949.21</v>
      </c>
      <c r="M88882" t="str">
        <f t="shared" si="2935"/>
        <v>4</v>
      </c>
    </row>
    <row r="88883" spans="12:13" x14ac:dyDescent="0.2">
      <c r="L88883">
        <v>225</v>
      </c>
      <c r="M88883" t="str">
        <f t="shared" si="2935"/>
        <v>2</v>
      </c>
    </row>
    <row r="88884" spans="12:13" x14ac:dyDescent="0.2">
      <c r="L88884">
        <v>134.53</v>
      </c>
      <c r="M88884" t="str">
        <f t="shared" si="2935"/>
        <v>1</v>
      </c>
    </row>
    <row r="88885" spans="12:13" x14ac:dyDescent="0.2">
      <c r="L88885">
        <v>5.94</v>
      </c>
      <c r="M88885" t="str">
        <f t="shared" si="2935"/>
        <v>5</v>
      </c>
    </row>
    <row r="88886" spans="12:13" x14ac:dyDescent="0.2">
      <c r="L88886">
        <v>685.2</v>
      </c>
      <c r="M88886" t="str">
        <f t="shared" si="2935"/>
        <v>6</v>
      </c>
    </row>
    <row r="88887" spans="12:13" x14ac:dyDescent="0.2">
      <c r="L88887">
        <v>59.95</v>
      </c>
      <c r="M88887" t="str">
        <f t="shared" si="2935"/>
        <v>5</v>
      </c>
    </row>
    <row r="88888" spans="12:13" x14ac:dyDescent="0.2">
      <c r="L88888">
        <v>23.02</v>
      </c>
      <c r="M88888" t="str">
        <f t="shared" si="2935"/>
        <v>2</v>
      </c>
    </row>
    <row r="88889" spans="12:13" x14ac:dyDescent="0.2">
      <c r="L88889">
        <v>8.3699999999999992</v>
      </c>
      <c r="M88889" t="str">
        <f t="shared" si="2935"/>
        <v>8</v>
      </c>
    </row>
    <row r="88890" spans="12:13" x14ac:dyDescent="0.2">
      <c r="L88890">
        <v>34.81</v>
      </c>
      <c r="M88890" t="str">
        <f t="shared" si="2935"/>
        <v>3</v>
      </c>
    </row>
    <row r="88891" spans="12:13" x14ac:dyDescent="0.2">
      <c r="L88891">
        <v>11.47</v>
      </c>
      <c r="M88891" t="str">
        <f t="shared" si="2935"/>
        <v>1</v>
      </c>
    </row>
    <row r="88892" spans="12:13" x14ac:dyDescent="0.2">
      <c r="L88892">
        <v>59.9</v>
      </c>
      <c r="M88892" t="str">
        <f t="shared" si="2935"/>
        <v>5</v>
      </c>
    </row>
    <row r="88893" spans="12:13" x14ac:dyDescent="0.2">
      <c r="L88893">
        <v>40.98</v>
      </c>
      <c r="M88893" t="str">
        <f t="shared" si="2935"/>
        <v>4</v>
      </c>
    </row>
    <row r="88894" spans="12:13" x14ac:dyDescent="0.2">
      <c r="L88894">
        <v>4268.21</v>
      </c>
      <c r="M88894" t="str">
        <f t="shared" si="2935"/>
        <v>4</v>
      </c>
    </row>
    <row r="88895" spans="12:13" x14ac:dyDescent="0.2">
      <c r="L88895">
        <v>60.98</v>
      </c>
      <c r="M88895" t="str">
        <f t="shared" si="2935"/>
        <v>6</v>
      </c>
    </row>
    <row r="88896" spans="12:13" x14ac:dyDescent="0.2">
      <c r="L88896">
        <v>699.99</v>
      </c>
      <c r="M88896" t="str">
        <f t="shared" si="2935"/>
        <v>6</v>
      </c>
    </row>
    <row r="88897" spans="12:13" x14ac:dyDescent="0.2">
      <c r="L88897">
        <v>34.99</v>
      </c>
      <c r="M88897" t="str">
        <f t="shared" si="2935"/>
        <v>3</v>
      </c>
    </row>
    <row r="88898" spans="12:13" x14ac:dyDescent="0.2">
      <c r="L88898">
        <v>99</v>
      </c>
      <c r="M88898" t="str">
        <f t="shared" si="2935"/>
        <v>9</v>
      </c>
    </row>
    <row r="88899" spans="12:13" x14ac:dyDescent="0.2">
      <c r="L88899">
        <v>1803.06</v>
      </c>
      <c r="M88899" t="str">
        <f t="shared" si="2935"/>
        <v>1</v>
      </c>
    </row>
    <row r="88900" spans="12:13" x14ac:dyDescent="0.2">
      <c r="L88900">
        <v>700</v>
      </c>
      <c r="M88900" t="str">
        <f t="shared" si="2935"/>
        <v>7</v>
      </c>
    </row>
    <row r="88901" spans="12:13" x14ac:dyDescent="0.2">
      <c r="L88901">
        <v>6.99</v>
      </c>
      <c r="M88901" t="str">
        <f t="shared" si="2935"/>
        <v>6</v>
      </c>
    </row>
    <row r="88902" spans="12:13" x14ac:dyDescent="0.2">
      <c r="L88902">
        <v>171.78</v>
      </c>
      <c r="M88902" t="str">
        <f t="shared" si="2935"/>
        <v>1</v>
      </c>
    </row>
    <row r="88903" spans="12:13" x14ac:dyDescent="0.2">
      <c r="L88903">
        <v>59.9</v>
      </c>
      <c r="M88903" t="str">
        <f t="shared" si="2935"/>
        <v>5</v>
      </c>
    </row>
    <row r="88904" spans="12:13" x14ac:dyDescent="0.2">
      <c r="L88904">
        <v>2</v>
      </c>
      <c r="M88904" t="str">
        <f t="shared" si="2935"/>
        <v>2</v>
      </c>
    </row>
    <row r="88905" spans="12:13" x14ac:dyDescent="0.2">
      <c r="L88905">
        <v>25.43</v>
      </c>
      <c r="M88905" t="str">
        <f t="shared" si="2935"/>
        <v>2</v>
      </c>
    </row>
    <row r="88906" spans="12:13" x14ac:dyDescent="0.2">
      <c r="L88906">
        <v>107.01</v>
      </c>
      <c r="M88906" t="str">
        <f t="shared" si="2935"/>
        <v>1</v>
      </c>
    </row>
    <row r="88907" spans="12:13" x14ac:dyDescent="0.2">
      <c r="L88907">
        <v>79.069999999999993</v>
      </c>
      <c r="M88907" t="str">
        <f t="shared" si="2935"/>
        <v>7</v>
      </c>
    </row>
    <row r="88908" spans="12:13" x14ac:dyDescent="0.2">
      <c r="L88908">
        <v>99.84</v>
      </c>
      <c r="M88908" t="str">
        <f t="shared" si="2935"/>
        <v>9</v>
      </c>
    </row>
    <row r="88909" spans="12:13" x14ac:dyDescent="0.2">
      <c r="L88909">
        <v>5.57</v>
      </c>
      <c r="M88909" t="str">
        <f t="shared" si="2935"/>
        <v>5</v>
      </c>
    </row>
    <row r="88910" spans="12:13" x14ac:dyDescent="0.2">
      <c r="L88910">
        <v>27.28</v>
      </c>
      <c r="M88910" t="str">
        <f t="shared" si="2935"/>
        <v>2</v>
      </c>
    </row>
    <row r="88911" spans="12:13" x14ac:dyDescent="0.2">
      <c r="L88911">
        <v>160.16</v>
      </c>
      <c r="M88911" t="str">
        <f t="shared" si="2935"/>
        <v>1</v>
      </c>
    </row>
    <row r="88912" spans="12:13" x14ac:dyDescent="0.2">
      <c r="L88912">
        <v>160.16</v>
      </c>
      <c r="M88912" t="str">
        <f t="shared" si="2935"/>
        <v>1</v>
      </c>
    </row>
    <row r="88913" spans="12:13" x14ac:dyDescent="0.2">
      <c r="L88913">
        <v>48.98</v>
      </c>
      <c r="M88913" t="str">
        <f t="shared" si="2935"/>
        <v>4</v>
      </c>
    </row>
    <row r="88914" spans="12:13" x14ac:dyDescent="0.2">
      <c r="L88914">
        <v>22.14</v>
      </c>
      <c r="M88914" t="str">
        <f t="shared" si="2935"/>
        <v>2</v>
      </c>
    </row>
    <row r="88915" spans="12:13" x14ac:dyDescent="0.2">
      <c r="L88915">
        <v>111.14</v>
      </c>
      <c r="M88915" t="str">
        <f t="shared" si="2935"/>
        <v>1</v>
      </c>
    </row>
    <row r="88916" spans="12:13" x14ac:dyDescent="0.2">
      <c r="L88916">
        <v>96.21</v>
      </c>
      <c r="M88916" t="str">
        <f t="shared" si="2935"/>
        <v>9</v>
      </c>
    </row>
    <row r="88917" spans="12:13" x14ac:dyDescent="0.2">
      <c r="L88917">
        <v>17</v>
      </c>
      <c r="M88917" t="str">
        <f t="shared" si="2935"/>
        <v>1</v>
      </c>
    </row>
    <row r="88918" spans="12:13" x14ac:dyDescent="0.2">
      <c r="L88918">
        <v>80</v>
      </c>
      <c r="M88918" t="str">
        <f t="shared" si="2935"/>
        <v>8</v>
      </c>
    </row>
    <row r="88919" spans="12:13" x14ac:dyDescent="0.2">
      <c r="L88919">
        <v>781.59</v>
      </c>
      <c r="M88919" t="str">
        <f t="shared" si="2935"/>
        <v>7</v>
      </c>
    </row>
    <row r="88920" spans="12:13" x14ac:dyDescent="0.2">
      <c r="L88920">
        <v>127.01</v>
      </c>
      <c r="M88920" t="str">
        <f t="shared" si="2935"/>
        <v>1</v>
      </c>
    </row>
    <row r="88921" spans="12:13" x14ac:dyDescent="0.2">
      <c r="L88921">
        <v>125.34</v>
      </c>
      <c r="M88921" t="str">
        <f t="shared" si="2935"/>
        <v>1</v>
      </c>
    </row>
    <row r="88922" spans="12:13" x14ac:dyDescent="0.2">
      <c r="L88922">
        <v>17.2</v>
      </c>
      <c r="M88922" t="str">
        <f t="shared" si="2935"/>
        <v>1</v>
      </c>
    </row>
    <row r="88923" spans="12:13" x14ac:dyDescent="0.2">
      <c r="L88923">
        <v>85.95</v>
      </c>
      <c r="M88923" t="str">
        <f t="shared" si="2935"/>
        <v>8</v>
      </c>
    </row>
    <row r="88924" spans="12:13" x14ac:dyDescent="0.2">
      <c r="L88924">
        <v>32</v>
      </c>
      <c r="M88924" t="str">
        <f t="shared" si="2935"/>
        <v>3</v>
      </c>
    </row>
    <row r="88925" spans="12:13" hidden="1" x14ac:dyDescent="0.2">
      <c r="L88925">
        <v>-89.94</v>
      </c>
    </row>
    <row r="88926" spans="12:13" hidden="1" x14ac:dyDescent="0.2">
      <c r="L88926">
        <v>-24.99</v>
      </c>
    </row>
    <row r="88927" spans="12:13" x14ac:dyDescent="0.2">
      <c r="L88927">
        <v>109.97</v>
      </c>
      <c r="M88927" t="str">
        <f t="shared" ref="M88927:M88969" si="2936">LEFT(L88927,1)</f>
        <v>1</v>
      </c>
    </row>
    <row r="88928" spans="12:13" x14ac:dyDescent="0.2">
      <c r="L88928">
        <v>18.68</v>
      </c>
      <c r="M88928" t="str">
        <f t="shared" si="2936"/>
        <v>1</v>
      </c>
    </row>
    <row r="88929" spans="12:13" x14ac:dyDescent="0.2">
      <c r="L88929">
        <v>218.42</v>
      </c>
      <c r="M88929" t="str">
        <f t="shared" si="2936"/>
        <v>2</v>
      </c>
    </row>
    <row r="88930" spans="12:13" x14ac:dyDescent="0.2">
      <c r="L88930">
        <v>148</v>
      </c>
      <c r="M88930" t="str">
        <f t="shared" si="2936"/>
        <v>1</v>
      </c>
    </row>
    <row r="88931" spans="12:13" x14ac:dyDescent="0.2">
      <c r="L88931">
        <v>6.76</v>
      </c>
      <c r="M88931" t="str">
        <f t="shared" si="2936"/>
        <v>6</v>
      </c>
    </row>
    <row r="88932" spans="12:13" x14ac:dyDescent="0.2">
      <c r="L88932">
        <v>300.39999999999998</v>
      </c>
      <c r="M88932" t="str">
        <f t="shared" si="2936"/>
        <v>3</v>
      </c>
    </row>
    <row r="88933" spans="12:13" x14ac:dyDescent="0.2">
      <c r="L88933">
        <v>252</v>
      </c>
      <c r="M88933" t="str">
        <f t="shared" si="2936"/>
        <v>2</v>
      </c>
    </row>
    <row r="88934" spans="12:13" x14ac:dyDescent="0.2">
      <c r="L88934">
        <v>176.82</v>
      </c>
      <c r="M88934" t="str">
        <f t="shared" si="2936"/>
        <v>1</v>
      </c>
    </row>
    <row r="88935" spans="12:13" x14ac:dyDescent="0.2">
      <c r="L88935">
        <v>174.89</v>
      </c>
      <c r="M88935" t="str">
        <f t="shared" si="2936"/>
        <v>1</v>
      </c>
    </row>
    <row r="88936" spans="12:13" x14ac:dyDescent="0.2">
      <c r="L88936">
        <v>102.62</v>
      </c>
      <c r="M88936" t="str">
        <f t="shared" si="2936"/>
        <v>1</v>
      </c>
    </row>
    <row r="88937" spans="12:13" x14ac:dyDescent="0.2">
      <c r="L88937">
        <v>65.739999999999995</v>
      </c>
      <c r="M88937" t="str">
        <f t="shared" si="2936"/>
        <v>6</v>
      </c>
    </row>
    <row r="88938" spans="12:13" x14ac:dyDescent="0.2">
      <c r="L88938">
        <v>152.79</v>
      </c>
      <c r="M88938" t="str">
        <f t="shared" si="2936"/>
        <v>1</v>
      </c>
    </row>
    <row r="88939" spans="12:13" x14ac:dyDescent="0.2">
      <c r="L88939">
        <v>18.68</v>
      </c>
      <c r="M88939" t="str">
        <f t="shared" si="2936"/>
        <v>1</v>
      </c>
    </row>
    <row r="88940" spans="12:13" x14ac:dyDescent="0.2">
      <c r="L88940">
        <v>86.25</v>
      </c>
      <c r="M88940" t="str">
        <f t="shared" si="2936"/>
        <v>8</v>
      </c>
    </row>
    <row r="88941" spans="12:13" x14ac:dyDescent="0.2">
      <c r="L88941">
        <v>1159.9000000000001</v>
      </c>
      <c r="M88941" t="str">
        <f t="shared" si="2936"/>
        <v>1</v>
      </c>
    </row>
    <row r="88942" spans="12:13" x14ac:dyDescent="0.2">
      <c r="L88942">
        <v>165</v>
      </c>
      <c r="M88942" t="str">
        <f t="shared" si="2936"/>
        <v>1</v>
      </c>
    </row>
    <row r="88943" spans="12:13" x14ac:dyDescent="0.2">
      <c r="L88943">
        <v>954.6</v>
      </c>
      <c r="M88943" t="str">
        <f t="shared" si="2936"/>
        <v>9</v>
      </c>
    </row>
    <row r="88944" spans="12:13" x14ac:dyDescent="0.2">
      <c r="L88944">
        <v>434.16</v>
      </c>
      <c r="M88944" t="str">
        <f t="shared" si="2936"/>
        <v>4</v>
      </c>
    </row>
    <row r="88945" spans="12:13" x14ac:dyDescent="0.2">
      <c r="L88945">
        <v>70.44</v>
      </c>
      <c r="M88945" t="str">
        <f t="shared" si="2936"/>
        <v>7</v>
      </c>
    </row>
    <row r="88946" spans="12:13" x14ac:dyDescent="0.2">
      <c r="L88946">
        <v>580</v>
      </c>
      <c r="M88946" t="str">
        <f t="shared" si="2936"/>
        <v>5</v>
      </c>
    </row>
    <row r="88947" spans="12:13" x14ac:dyDescent="0.2">
      <c r="L88947">
        <v>9.5</v>
      </c>
      <c r="M88947" t="str">
        <f t="shared" si="2936"/>
        <v>9</v>
      </c>
    </row>
    <row r="88948" spans="12:13" x14ac:dyDescent="0.2">
      <c r="L88948">
        <v>337.2</v>
      </c>
      <c r="M88948" t="str">
        <f t="shared" si="2936"/>
        <v>3</v>
      </c>
    </row>
    <row r="88949" spans="12:13" x14ac:dyDescent="0.2">
      <c r="L88949">
        <v>11.64</v>
      </c>
      <c r="M88949" t="str">
        <f t="shared" si="2936"/>
        <v>1</v>
      </c>
    </row>
    <row r="88950" spans="12:13" x14ac:dyDescent="0.2">
      <c r="L88950">
        <v>500</v>
      </c>
      <c r="M88950" t="str">
        <f t="shared" si="2936"/>
        <v>5</v>
      </c>
    </row>
    <row r="88951" spans="12:13" x14ac:dyDescent="0.2">
      <c r="L88951">
        <v>278.39999999999998</v>
      </c>
      <c r="M88951" t="str">
        <f t="shared" si="2936"/>
        <v>2</v>
      </c>
    </row>
    <row r="88952" spans="12:13" x14ac:dyDescent="0.2">
      <c r="L88952">
        <v>923.37</v>
      </c>
      <c r="M88952" t="str">
        <f t="shared" si="2936"/>
        <v>9</v>
      </c>
    </row>
    <row r="88953" spans="12:13" x14ac:dyDescent="0.2">
      <c r="L88953">
        <v>20</v>
      </c>
      <c r="M88953" t="str">
        <f t="shared" si="2936"/>
        <v>2</v>
      </c>
    </row>
    <row r="88954" spans="12:13" x14ac:dyDescent="0.2">
      <c r="L88954">
        <v>8.99</v>
      </c>
      <c r="M88954" t="str">
        <f t="shared" si="2936"/>
        <v>8</v>
      </c>
    </row>
    <row r="88955" spans="12:13" x14ac:dyDescent="0.2">
      <c r="L88955">
        <v>74.459999999999994</v>
      </c>
      <c r="M88955" t="str">
        <f t="shared" si="2936"/>
        <v>7</v>
      </c>
    </row>
    <row r="88956" spans="12:13" x14ac:dyDescent="0.2">
      <c r="L88956">
        <v>74.459999999999994</v>
      </c>
      <c r="M88956" t="str">
        <f t="shared" si="2936"/>
        <v>7</v>
      </c>
    </row>
    <row r="88957" spans="12:13" x14ac:dyDescent="0.2">
      <c r="L88957">
        <v>128.66999999999999</v>
      </c>
      <c r="M88957" t="str">
        <f t="shared" si="2936"/>
        <v>1</v>
      </c>
    </row>
    <row r="88958" spans="12:13" x14ac:dyDescent="0.2">
      <c r="L88958">
        <v>28.95</v>
      </c>
      <c r="M88958" t="str">
        <f t="shared" si="2936"/>
        <v>2</v>
      </c>
    </row>
    <row r="88959" spans="12:13" x14ac:dyDescent="0.2">
      <c r="L88959">
        <v>188.84</v>
      </c>
      <c r="M88959" t="str">
        <f t="shared" si="2936"/>
        <v>1</v>
      </c>
    </row>
    <row r="88960" spans="12:13" x14ac:dyDescent="0.2">
      <c r="L88960">
        <v>9.4</v>
      </c>
      <c r="M88960" t="str">
        <f t="shared" si="2936"/>
        <v>9</v>
      </c>
    </row>
    <row r="88961" spans="12:13" x14ac:dyDescent="0.2">
      <c r="L88961">
        <v>93.17</v>
      </c>
      <c r="M88961" t="str">
        <f t="shared" si="2936"/>
        <v>9</v>
      </c>
    </row>
    <row r="88962" spans="12:13" x14ac:dyDescent="0.2">
      <c r="L88962">
        <v>108.47</v>
      </c>
      <c r="M88962" t="str">
        <f t="shared" si="2936"/>
        <v>1</v>
      </c>
    </row>
    <row r="88963" spans="12:13" x14ac:dyDescent="0.2">
      <c r="L88963">
        <v>528</v>
      </c>
      <c r="M88963" t="str">
        <f t="shared" si="2936"/>
        <v>5</v>
      </c>
    </row>
    <row r="88964" spans="12:13" x14ac:dyDescent="0.2">
      <c r="L88964">
        <v>468</v>
      </c>
      <c r="M88964" t="str">
        <f t="shared" si="2936"/>
        <v>4</v>
      </c>
    </row>
    <row r="88965" spans="12:13" x14ac:dyDescent="0.2">
      <c r="L88965">
        <v>19.68</v>
      </c>
      <c r="M88965" t="str">
        <f t="shared" si="2936"/>
        <v>1</v>
      </c>
    </row>
    <row r="88966" spans="12:13" x14ac:dyDescent="0.2">
      <c r="L88966">
        <v>181.82</v>
      </c>
      <c r="M88966" t="str">
        <f t="shared" si="2936"/>
        <v>1</v>
      </c>
    </row>
    <row r="88967" spans="12:13" x14ac:dyDescent="0.2">
      <c r="L88967">
        <v>135</v>
      </c>
      <c r="M88967" t="str">
        <f t="shared" si="2936"/>
        <v>1</v>
      </c>
    </row>
    <row r="88968" spans="12:13" x14ac:dyDescent="0.2">
      <c r="L88968">
        <v>192.95</v>
      </c>
      <c r="M88968" t="str">
        <f t="shared" si="2936"/>
        <v>1</v>
      </c>
    </row>
    <row r="88969" spans="12:13" x14ac:dyDescent="0.2">
      <c r="L88969">
        <v>69.84</v>
      </c>
      <c r="M88969" t="str">
        <f t="shared" si="2936"/>
        <v>6</v>
      </c>
    </row>
    <row r="88970" spans="12:13" hidden="1" x14ac:dyDescent="0.2">
      <c r="L88970">
        <v>-60</v>
      </c>
    </row>
    <row r="88971" spans="12:13" x14ac:dyDescent="0.2">
      <c r="L88971">
        <v>273.39999999999998</v>
      </c>
      <c r="M88971" t="str">
        <f t="shared" ref="M88971:M88999" si="2937">LEFT(L88971,1)</f>
        <v>2</v>
      </c>
    </row>
    <row r="88972" spans="12:13" x14ac:dyDescent="0.2">
      <c r="L88972">
        <v>29.61</v>
      </c>
      <c r="M88972" t="str">
        <f t="shared" si="2937"/>
        <v>2</v>
      </c>
    </row>
    <row r="88973" spans="12:13" x14ac:dyDescent="0.2">
      <c r="L88973">
        <v>958.77</v>
      </c>
      <c r="M88973" t="str">
        <f t="shared" si="2937"/>
        <v>9</v>
      </c>
    </row>
    <row r="88974" spans="12:13" x14ac:dyDescent="0.2">
      <c r="L88974">
        <v>889.41</v>
      </c>
      <c r="M88974" t="str">
        <f t="shared" si="2937"/>
        <v>8</v>
      </c>
    </row>
    <row r="88975" spans="12:13" x14ac:dyDescent="0.2">
      <c r="L88975">
        <v>163.85</v>
      </c>
      <c r="M88975" t="str">
        <f t="shared" si="2937"/>
        <v>1</v>
      </c>
    </row>
    <row r="88976" spans="12:13" x14ac:dyDescent="0.2">
      <c r="L88976">
        <v>249</v>
      </c>
      <c r="M88976" t="str">
        <f t="shared" si="2937"/>
        <v>2</v>
      </c>
    </row>
    <row r="88977" spans="12:13" x14ac:dyDescent="0.2">
      <c r="L88977">
        <v>144.38999999999999</v>
      </c>
      <c r="M88977" t="str">
        <f t="shared" si="2937"/>
        <v>1</v>
      </c>
    </row>
    <row r="88978" spans="12:13" x14ac:dyDescent="0.2">
      <c r="L88978">
        <v>480</v>
      </c>
      <c r="M88978" t="str">
        <f t="shared" si="2937"/>
        <v>4</v>
      </c>
    </row>
    <row r="88979" spans="12:13" x14ac:dyDescent="0.2">
      <c r="L88979">
        <v>70.540000000000006</v>
      </c>
      <c r="M88979" t="str">
        <f t="shared" si="2937"/>
        <v>7</v>
      </c>
    </row>
    <row r="88980" spans="12:13" x14ac:dyDescent="0.2">
      <c r="L88980">
        <v>370</v>
      </c>
      <c r="M88980" t="str">
        <f t="shared" si="2937"/>
        <v>3</v>
      </c>
    </row>
    <row r="88981" spans="12:13" x14ac:dyDescent="0.2">
      <c r="L88981">
        <v>488.05</v>
      </c>
      <c r="M88981" t="str">
        <f t="shared" si="2937"/>
        <v>4</v>
      </c>
    </row>
    <row r="88982" spans="12:13" x14ac:dyDescent="0.2">
      <c r="L88982">
        <v>668.64</v>
      </c>
      <c r="M88982" t="str">
        <f t="shared" si="2937"/>
        <v>6</v>
      </c>
    </row>
    <row r="88983" spans="12:13" x14ac:dyDescent="0.2">
      <c r="L88983">
        <v>83</v>
      </c>
      <c r="M88983" t="str">
        <f t="shared" si="2937"/>
        <v>8</v>
      </c>
    </row>
    <row r="88984" spans="12:13" x14ac:dyDescent="0.2">
      <c r="L88984">
        <v>668.64</v>
      </c>
      <c r="M88984" t="str">
        <f t="shared" si="2937"/>
        <v>6</v>
      </c>
    </row>
    <row r="88985" spans="12:13" x14ac:dyDescent="0.2">
      <c r="L88985">
        <v>185.05</v>
      </c>
      <c r="M88985" t="str">
        <f t="shared" si="2937"/>
        <v>1</v>
      </c>
    </row>
    <row r="88986" spans="12:13" x14ac:dyDescent="0.2">
      <c r="L88986">
        <v>239.87</v>
      </c>
      <c r="M88986" t="str">
        <f t="shared" si="2937"/>
        <v>2</v>
      </c>
    </row>
    <row r="88987" spans="12:13" x14ac:dyDescent="0.2">
      <c r="L88987">
        <v>373.88</v>
      </c>
      <c r="M88987" t="str">
        <f t="shared" si="2937"/>
        <v>3</v>
      </c>
    </row>
    <row r="88988" spans="12:13" x14ac:dyDescent="0.2">
      <c r="L88988">
        <v>433.61</v>
      </c>
      <c r="M88988" t="str">
        <f t="shared" si="2937"/>
        <v>4</v>
      </c>
    </row>
    <row r="88989" spans="12:13" x14ac:dyDescent="0.2">
      <c r="L88989">
        <v>187.26</v>
      </c>
      <c r="M88989" t="str">
        <f t="shared" si="2937"/>
        <v>1</v>
      </c>
    </row>
    <row r="88990" spans="12:13" x14ac:dyDescent="0.2">
      <c r="L88990">
        <v>9.1199999999999992</v>
      </c>
      <c r="M88990" t="str">
        <f t="shared" si="2937"/>
        <v>9</v>
      </c>
    </row>
    <row r="88991" spans="12:13" x14ac:dyDescent="0.2">
      <c r="L88991">
        <v>624.36</v>
      </c>
      <c r="M88991" t="str">
        <f t="shared" si="2937"/>
        <v>6</v>
      </c>
    </row>
    <row r="88992" spans="12:13" x14ac:dyDescent="0.2">
      <c r="L88992">
        <v>308.82</v>
      </c>
      <c r="M88992" t="str">
        <f t="shared" si="2937"/>
        <v>3</v>
      </c>
    </row>
    <row r="88993" spans="12:13" x14ac:dyDescent="0.2">
      <c r="L88993">
        <v>60.76</v>
      </c>
      <c r="M88993" t="str">
        <f t="shared" si="2937"/>
        <v>6</v>
      </c>
    </row>
    <row r="88994" spans="12:13" x14ac:dyDescent="0.2">
      <c r="L88994">
        <v>18.989999999999998</v>
      </c>
      <c r="M88994" t="str">
        <f t="shared" si="2937"/>
        <v>1</v>
      </c>
    </row>
    <row r="88995" spans="12:13" x14ac:dyDescent="0.2">
      <c r="L88995">
        <v>143.03</v>
      </c>
      <c r="M88995" t="str">
        <f t="shared" si="2937"/>
        <v>1</v>
      </c>
    </row>
    <row r="88996" spans="12:13" x14ac:dyDescent="0.2">
      <c r="L88996">
        <v>73.36</v>
      </c>
      <c r="M88996" t="str">
        <f t="shared" si="2937"/>
        <v>7</v>
      </c>
    </row>
    <row r="88997" spans="12:13" x14ac:dyDescent="0.2">
      <c r="L88997">
        <v>179</v>
      </c>
      <c r="M88997" t="str">
        <f t="shared" si="2937"/>
        <v>1</v>
      </c>
    </row>
    <row r="88998" spans="12:13" x14ac:dyDescent="0.2">
      <c r="L88998">
        <v>305</v>
      </c>
      <c r="M88998" t="str">
        <f t="shared" si="2937"/>
        <v>3</v>
      </c>
    </row>
    <row r="88999" spans="12:13" x14ac:dyDescent="0.2">
      <c r="L88999">
        <v>333.3</v>
      </c>
      <c r="M88999" t="str">
        <f t="shared" si="2937"/>
        <v>3</v>
      </c>
    </row>
    <row r="89000" spans="12:13" hidden="1" x14ac:dyDescent="0.2">
      <c r="L89000">
        <v>-8.44</v>
      </c>
    </row>
    <row r="89001" spans="12:13" x14ac:dyDescent="0.2">
      <c r="L89001">
        <v>6.36</v>
      </c>
      <c r="M89001" t="str">
        <f t="shared" ref="M89001:M89007" si="2938">LEFT(L89001,1)</f>
        <v>6</v>
      </c>
    </row>
    <row r="89002" spans="12:13" x14ac:dyDescent="0.2">
      <c r="L89002">
        <v>7.7</v>
      </c>
      <c r="M89002" t="str">
        <f t="shared" si="2938"/>
        <v>7</v>
      </c>
    </row>
    <row r="89003" spans="12:13" x14ac:dyDescent="0.2">
      <c r="L89003">
        <v>82.83</v>
      </c>
      <c r="M89003" t="str">
        <f t="shared" si="2938"/>
        <v>8</v>
      </c>
    </row>
    <row r="89004" spans="12:13" x14ac:dyDescent="0.2">
      <c r="L89004">
        <v>49</v>
      </c>
      <c r="M89004" t="str">
        <f t="shared" si="2938"/>
        <v>4</v>
      </c>
    </row>
    <row r="89005" spans="12:13" x14ac:dyDescent="0.2">
      <c r="L89005">
        <v>37.92</v>
      </c>
      <c r="M89005" t="str">
        <f t="shared" si="2938"/>
        <v>3</v>
      </c>
    </row>
    <row r="89006" spans="12:13" x14ac:dyDescent="0.2">
      <c r="L89006">
        <v>165.15</v>
      </c>
      <c r="M89006" t="str">
        <f t="shared" si="2938"/>
        <v>1</v>
      </c>
    </row>
    <row r="89007" spans="12:13" x14ac:dyDescent="0.2">
      <c r="L89007">
        <v>75</v>
      </c>
      <c r="M89007" t="str">
        <f t="shared" si="2938"/>
        <v>7</v>
      </c>
    </row>
    <row r="89008" spans="12:13" hidden="1" x14ac:dyDescent="0.2">
      <c r="L89008">
        <v>-34.93</v>
      </c>
    </row>
    <row r="89009" spans="12:13" x14ac:dyDescent="0.2">
      <c r="L89009">
        <v>29.94</v>
      </c>
      <c r="M89009" t="str">
        <f t="shared" ref="M89009:M89018" si="2939">LEFT(L89009,1)</f>
        <v>2</v>
      </c>
    </row>
    <row r="89010" spans="12:13" x14ac:dyDescent="0.2">
      <c r="L89010">
        <v>34.93</v>
      </c>
      <c r="M89010" t="str">
        <f t="shared" si="2939"/>
        <v>3</v>
      </c>
    </row>
    <row r="89011" spans="12:13" x14ac:dyDescent="0.2">
      <c r="L89011">
        <v>108.64</v>
      </c>
      <c r="M89011" t="str">
        <f t="shared" si="2939"/>
        <v>1</v>
      </c>
    </row>
    <row r="89012" spans="12:13" x14ac:dyDescent="0.2">
      <c r="L89012">
        <v>41.98</v>
      </c>
      <c r="M89012" t="str">
        <f t="shared" si="2939"/>
        <v>4</v>
      </c>
    </row>
    <row r="89013" spans="12:13" x14ac:dyDescent="0.2">
      <c r="L89013">
        <v>60.61</v>
      </c>
      <c r="M89013" t="str">
        <f t="shared" si="2939"/>
        <v>6</v>
      </c>
    </row>
    <row r="89014" spans="12:13" x14ac:dyDescent="0.2">
      <c r="L89014">
        <v>105.99</v>
      </c>
      <c r="M89014" t="str">
        <f t="shared" si="2939"/>
        <v>1</v>
      </c>
    </row>
    <row r="89015" spans="12:13" x14ac:dyDescent="0.2">
      <c r="L89015">
        <v>3737.5</v>
      </c>
      <c r="M89015" t="str">
        <f t="shared" si="2939"/>
        <v>3</v>
      </c>
    </row>
    <row r="89016" spans="12:13" x14ac:dyDescent="0.2">
      <c r="L89016">
        <v>705.32</v>
      </c>
      <c r="M89016" t="str">
        <f t="shared" si="2939"/>
        <v>7</v>
      </c>
    </row>
    <row r="89017" spans="12:13" x14ac:dyDescent="0.2">
      <c r="L89017">
        <v>250</v>
      </c>
      <c r="M89017" t="str">
        <f t="shared" si="2939"/>
        <v>2</v>
      </c>
    </row>
    <row r="89018" spans="12:13" x14ac:dyDescent="0.2">
      <c r="L89018">
        <v>39.9</v>
      </c>
      <c r="M89018" t="str">
        <f t="shared" si="2939"/>
        <v>3</v>
      </c>
    </row>
    <row r="89019" spans="12:13" hidden="1" x14ac:dyDescent="0.2">
      <c r="L89019">
        <v>-317.88</v>
      </c>
    </row>
    <row r="89020" spans="12:13" x14ac:dyDescent="0.2">
      <c r="L89020">
        <v>249</v>
      </c>
      <c r="M89020" t="str">
        <f t="shared" ref="M89020:M89051" si="2940">LEFT(L89020,1)</f>
        <v>2</v>
      </c>
    </row>
    <row r="89021" spans="12:13" x14ac:dyDescent="0.2">
      <c r="L89021">
        <v>581</v>
      </c>
      <c r="M89021" t="str">
        <f t="shared" si="2940"/>
        <v>5</v>
      </c>
    </row>
    <row r="89022" spans="12:13" x14ac:dyDescent="0.2">
      <c r="L89022">
        <v>28.82</v>
      </c>
      <c r="M89022" t="str">
        <f t="shared" si="2940"/>
        <v>2</v>
      </c>
    </row>
    <row r="89023" spans="12:13" x14ac:dyDescent="0.2">
      <c r="L89023">
        <v>69.989999999999995</v>
      </c>
      <c r="M89023" t="str">
        <f t="shared" si="2940"/>
        <v>6</v>
      </c>
    </row>
    <row r="89024" spans="12:13" x14ac:dyDescent="0.2">
      <c r="L89024">
        <v>537.26</v>
      </c>
      <c r="M89024" t="str">
        <f t="shared" si="2940"/>
        <v>5</v>
      </c>
    </row>
    <row r="89025" spans="12:13" x14ac:dyDescent="0.2">
      <c r="L89025">
        <v>39.99</v>
      </c>
      <c r="M89025" t="str">
        <f t="shared" si="2940"/>
        <v>3</v>
      </c>
    </row>
    <row r="89026" spans="12:13" x14ac:dyDescent="0.2">
      <c r="L89026">
        <v>47.98</v>
      </c>
      <c r="M89026" t="str">
        <f t="shared" si="2940"/>
        <v>4</v>
      </c>
    </row>
    <row r="89027" spans="12:13" x14ac:dyDescent="0.2">
      <c r="L89027">
        <v>13.99</v>
      </c>
      <c r="M89027" t="str">
        <f t="shared" si="2940"/>
        <v>1</v>
      </c>
    </row>
    <row r="89028" spans="12:13" x14ac:dyDescent="0.2">
      <c r="L89028">
        <v>1128.1400000000001</v>
      </c>
      <c r="M89028" t="str">
        <f t="shared" si="2940"/>
        <v>1</v>
      </c>
    </row>
    <row r="89029" spans="12:13" x14ac:dyDescent="0.2">
      <c r="L89029">
        <v>290.17</v>
      </c>
      <c r="M89029" t="str">
        <f t="shared" si="2940"/>
        <v>2</v>
      </c>
    </row>
    <row r="89030" spans="12:13" x14ac:dyDescent="0.2">
      <c r="L89030">
        <v>205.63</v>
      </c>
      <c r="M89030" t="str">
        <f t="shared" si="2940"/>
        <v>2</v>
      </c>
    </row>
    <row r="89031" spans="12:13" x14ac:dyDescent="0.2">
      <c r="L89031">
        <v>12.52</v>
      </c>
      <c r="M89031" t="str">
        <f t="shared" si="2940"/>
        <v>1</v>
      </c>
    </row>
    <row r="89032" spans="12:13" x14ac:dyDescent="0.2">
      <c r="L89032">
        <v>118</v>
      </c>
      <c r="M89032" t="str">
        <f t="shared" si="2940"/>
        <v>1</v>
      </c>
    </row>
    <row r="89033" spans="12:13" x14ac:dyDescent="0.2">
      <c r="L89033">
        <v>630</v>
      </c>
      <c r="M89033" t="str">
        <f t="shared" si="2940"/>
        <v>6</v>
      </c>
    </row>
    <row r="89034" spans="12:13" x14ac:dyDescent="0.2">
      <c r="L89034">
        <v>503.35</v>
      </c>
      <c r="M89034" t="str">
        <f t="shared" si="2940"/>
        <v>5</v>
      </c>
    </row>
    <row r="89035" spans="12:13" x14ac:dyDescent="0.2">
      <c r="L89035">
        <v>1788</v>
      </c>
      <c r="M89035" t="str">
        <f t="shared" si="2940"/>
        <v>1</v>
      </c>
    </row>
    <row r="89036" spans="12:13" x14ac:dyDescent="0.2">
      <c r="L89036">
        <v>209.59</v>
      </c>
      <c r="M89036" t="str">
        <f t="shared" si="2940"/>
        <v>2</v>
      </c>
    </row>
    <row r="89037" spans="12:13" x14ac:dyDescent="0.2">
      <c r="L89037">
        <v>611.23</v>
      </c>
      <c r="M89037" t="str">
        <f t="shared" si="2940"/>
        <v>6</v>
      </c>
    </row>
    <row r="89038" spans="12:13" x14ac:dyDescent="0.2">
      <c r="L89038">
        <v>17.97</v>
      </c>
      <c r="M89038" t="str">
        <f t="shared" si="2940"/>
        <v>1</v>
      </c>
    </row>
    <row r="89039" spans="12:13" x14ac:dyDescent="0.2">
      <c r="L89039">
        <v>10.88</v>
      </c>
      <c r="M89039" t="str">
        <f t="shared" si="2940"/>
        <v>1</v>
      </c>
    </row>
    <row r="89040" spans="12:13" x14ac:dyDescent="0.2">
      <c r="L89040">
        <v>187.46</v>
      </c>
      <c r="M89040" t="str">
        <f t="shared" si="2940"/>
        <v>1</v>
      </c>
    </row>
    <row r="89041" spans="12:13" x14ac:dyDescent="0.2">
      <c r="L89041">
        <v>206.74</v>
      </c>
      <c r="M89041" t="str">
        <f t="shared" si="2940"/>
        <v>2</v>
      </c>
    </row>
    <row r="89042" spans="12:13" x14ac:dyDescent="0.2">
      <c r="L89042">
        <v>28.84</v>
      </c>
      <c r="M89042" t="str">
        <f t="shared" si="2940"/>
        <v>2</v>
      </c>
    </row>
    <row r="89043" spans="12:13" x14ac:dyDescent="0.2">
      <c r="L89043">
        <v>162.63999999999999</v>
      </c>
      <c r="M89043" t="str">
        <f t="shared" si="2940"/>
        <v>1</v>
      </c>
    </row>
    <row r="89044" spans="12:13" x14ac:dyDescent="0.2">
      <c r="L89044">
        <v>190.55</v>
      </c>
      <c r="M89044" t="str">
        <f t="shared" si="2940"/>
        <v>1</v>
      </c>
    </row>
    <row r="89045" spans="12:13" x14ac:dyDescent="0.2">
      <c r="L89045">
        <v>53.97</v>
      </c>
      <c r="M89045" t="str">
        <f t="shared" si="2940"/>
        <v>5</v>
      </c>
    </row>
    <row r="89046" spans="12:13" x14ac:dyDescent="0.2">
      <c r="L89046">
        <v>4.5</v>
      </c>
      <c r="M89046" t="str">
        <f t="shared" si="2940"/>
        <v>4</v>
      </c>
    </row>
    <row r="89047" spans="12:13" x14ac:dyDescent="0.2">
      <c r="L89047">
        <v>140.49</v>
      </c>
      <c r="M89047" t="str">
        <f t="shared" si="2940"/>
        <v>1</v>
      </c>
    </row>
    <row r="89048" spans="12:13" x14ac:dyDescent="0.2">
      <c r="L89048">
        <v>23.96</v>
      </c>
      <c r="M89048" t="str">
        <f t="shared" si="2940"/>
        <v>2</v>
      </c>
    </row>
    <row r="89049" spans="12:13" x14ac:dyDescent="0.2">
      <c r="L89049">
        <v>543.5</v>
      </c>
      <c r="M89049" t="str">
        <f t="shared" si="2940"/>
        <v>5</v>
      </c>
    </row>
    <row r="89050" spans="12:13" x14ac:dyDescent="0.2">
      <c r="L89050">
        <v>421.16</v>
      </c>
      <c r="M89050" t="str">
        <f t="shared" si="2940"/>
        <v>4</v>
      </c>
    </row>
    <row r="89051" spans="12:13" x14ac:dyDescent="0.2">
      <c r="L89051">
        <v>57.3</v>
      </c>
      <c r="M89051" t="str">
        <f t="shared" si="2940"/>
        <v>5</v>
      </c>
    </row>
    <row r="89052" spans="12:13" hidden="1" x14ac:dyDescent="0.2">
      <c r="L89052">
        <v>-2.98</v>
      </c>
    </row>
    <row r="89053" spans="12:13" x14ac:dyDescent="0.2">
      <c r="L89053">
        <v>534</v>
      </c>
      <c r="M89053" t="str">
        <f t="shared" ref="M89053:M89059" si="2941">LEFT(L89053,1)</f>
        <v>5</v>
      </c>
    </row>
    <row r="89054" spans="12:13" x14ac:dyDescent="0.2">
      <c r="L89054">
        <v>45</v>
      </c>
      <c r="M89054" t="str">
        <f t="shared" si="2941"/>
        <v>4</v>
      </c>
    </row>
    <row r="89055" spans="12:13" x14ac:dyDescent="0.2">
      <c r="L89055">
        <v>19</v>
      </c>
      <c r="M89055" t="str">
        <f t="shared" si="2941"/>
        <v>1</v>
      </c>
    </row>
    <row r="89056" spans="12:13" x14ac:dyDescent="0.2">
      <c r="L89056">
        <v>74.44</v>
      </c>
      <c r="M89056" t="str">
        <f t="shared" si="2941"/>
        <v>7</v>
      </c>
    </row>
    <row r="89057" spans="12:13" x14ac:dyDescent="0.2">
      <c r="L89057">
        <v>124.9</v>
      </c>
      <c r="M89057" t="str">
        <f t="shared" si="2941"/>
        <v>1</v>
      </c>
    </row>
    <row r="89058" spans="12:13" x14ac:dyDescent="0.2">
      <c r="L89058">
        <v>35.99</v>
      </c>
      <c r="M89058" t="str">
        <f t="shared" si="2941"/>
        <v>3</v>
      </c>
    </row>
    <row r="89059" spans="12:13" x14ac:dyDescent="0.2">
      <c r="L89059">
        <v>24.38</v>
      </c>
      <c r="M89059" t="str">
        <f t="shared" si="2941"/>
        <v>2</v>
      </c>
    </row>
    <row r="89060" spans="12:13" hidden="1" x14ac:dyDescent="0.2">
      <c r="L89060">
        <v>-29.99</v>
      </c>
    </row>
    <row r="89061" spans="12:13" x14ac:dyDescent="0.2">
      <c r="L89061">
        <v>44.96</v>
      </c>
      <c r="M89061" t="str">
        <f t="shared" ref="M89061:M89096" si="2942">LEFT(L89061,1)</f>
        <v>4</v>
      </c>
    </row>
    <row r="89062" spans="12:13" x14ac:dyDescent="0.2">
      <c r="L89062">
        <v>29.23</v>
      </c>
      <c r="M89062" t="str">
        <f t="shared" si="2942"/>
        <v>2</v>
      </c>
    </row>
    <row r="89063" spans="12:13" x14ac:dyDescent="0.2">
      <c r="L89063">
        <v>245</v>
      </c>
      <c r="M89063" t="str">
        <f t="shared" si="2942"/>
        <v>2</v>
      </c>
    </row>
    <row r="89064" spans="12:13" x14ac:dyDescent="0.2">
      <c r="L89064">
        <v>415.2</v>
      </c>
      <c r="M89064" t="str">
        <f t="shared" si="2942"/>
        <v>4</v>
      </c>
    </row>
    <row r="89065" spans="12:13" x14ac:dyDescent="0.2">
      <c r="L89065">
        <v>32.299999999999997</v>
      </c>
      <c r="M89065" t="str">
        <f t="shared" si="2942"/>
        <v>3</v>
      </c>
    </row>
    <row r="89066" spans="12:13" x14ac:dyDescent="0.2">
      <c r="L89066">
        <v>34.72</v>
      </c>
      <c r="M89066" t="str">
        <f t="shared" si="2942"/>
        <v>3</v>
      </c>
    </row>
    <row r="89067" spans="12:13" x14ac:dyDescent="0.2">
      <c r="L89067">
        <v>53.02</v>
      </c>
      <c r="M89067" t="str">
        <f t="shared" si="2942"/>
        <v>5</v>
      </c>
    </row>
    <row r="89068" spans="12:13" x14ac:dyDescent="0.2">
      <c r="L89068">
        <v>435.78</v>
      </c>
      <c r="M89068" t="str">
        <f t="shared" si="2942"/>
        <v>4</v>
      </c>
    </row>
    <row r="89069" spans="12:13" x14ac:dyDescent="0.2">
      <c r="L89069">
        <v>510</v>
      </c>
      <c r="M89069" t="str">
        <f t="shared" si="2942"/>
        <v>5</v>
      </c>
    </row>
    <row r="89070" spans="12:13" x14ac:dyDescent="0.2">
      <c r="L89070">
        <v>510</v>
      </c>
      <c r="M89070" t="str">
        <f t="shared" si="2942"/>
        <v>5</v>
      </c>
    </row>
    <row r="89071" spans="12:13" x14ac:dyDescent="0.2">
      <c r="L89071">
        <v>40.69</v>
      </c>
      <c r="M89071" t="str">
        <f t="shared" si="2942"/>
        <v>4</v>
      </c>
    </row>
    <row r="89072" spans="12:13" x14ac:dyDescent="0.2">
      <c r="L89072">
        <v>274.2</v>
      </c>
      <c r="M89072" t="str">
        <f t="shared" si="2942"/>
        <v>2</v>
      </c>
    </row>
    <row r="89073" spans="12:13" x14ac:dyDescent="0.2">
      <c r="L89073">
        <v>144</v>
      </c>
      <c r="M89073" t="str">
        <f t="shared" si="2942"/>
        <v>1</v>
      </c>
    </row>
    <row r="89074" spans="12:13" x14ac:dyDescent="0.2">
      <c r="L89074">
        <v>119.75</v>
      </c>
      <c r="M89074" t="str">
        <f t="shared" si="2942"/>
        <v>1</v>
      </c>
    </row>
    <row r="89075" spans="12:13" x14ac:dyDescent="0.2">
      <c r="L89075">
        <v>47.59</v>
      </c>
      <c r="M89075" t="str">
        <f t="shared" si="2942"/>
        <v>4</v>
      </c>
    </row>
    <row r="89076" spans="12:13" x14ac:dyDescent="0.2">
      <c r="L89076">
        <v>1833.5</v>
      </c>
      <c r="M89076" t="str">
        <f t="shared" si="2942"/>
        <v>1</v>
      </c>
    </row>
    <row r="89077" spans="12:13" x14ac:dyDescent="0.2">
      <c r="L89077">
        <v>138.19999999999999</v>
      </c>
      <c r="M89077" t="str">
        <f t="shared" si="2942"/>
        <v>1</v>
      </c>
    </row>
    <row r="89078" spans="12:13" x14ac:dyDescent="0.2">
      <c r="L89078">
        <v>705.32</v>
      </c>
      <c r="M89078" t="str">
        <f t="shared" si="2942"/>
        <v>7</v>
      </c>
    </row>
    <row r="89079" spans="12:13" x14ac:dyDescent="0.2">
      <c r="L89079">
        <v>83</v>
      </c>
      <c r="M89079" t="str">
        <f t="shared" si="2942"/>
        <v>8</v>
      </c>
    </row>
    <row r="89080" spans="12:13" x14ac:dyDescent="0.2">
      <c r="L89080">
        <v>705.32</v>
      </c>
      <c r="M89080" t="str">
        <f t="shared" si="2942"/>
        <v>7</v>
      </c>
    </row>
    <row r="89081" spans="12:13" x14ac:dyDescent="0.2">
      <c r="L89081">
        <v>134.94999999999999</v>
      </c>
      <c r="M89081" t="str">
        <f t="shared" si="2942"/>
        <v>1</v>
      </c>
    </row>
    <row r="89082" spans="12:13" x14ac:dyDescent="0.2">
      <c r="L89082">
        <v>597.41</v>
      </c>
      <c r="M89082" t="str">
        <f t="shared" si="2942"/>
        <v>5</v>
      </c>
    </row>
    <row r="89083" spans="12:13" x14ac:dyDescent="0.2">
      <c r="L89083">
        <v>981.05</v>
      </c>
      <c r="M89083" t="str">
        <f t="shared" si="2942"/>
        <v>9</v>
      </c>
    </row>
    <row r="89084" spans="12:13" x14ac:dyDescent="0.2">
      <c r="L89084">
        <v>126.6</v>
      </c>
      <c r="M89084" t="str">
        <f t="shared" si="2942"/>
        <v>1</v>
      </c>
    </row>
    <row r="89085" spans="12:13" x14ac:dyDescent="0.2">
      <c r="L89085">
        <v>2948.64</v>
      </c>
      <c r="M89085" t="str">
        <f t="shared" si="2942"/>
        <v>2</v>
      </c>
    </row>
    <row r="89086" spans="12:13" x14ac:dyDescent="0.2">
      <c r="L89086">
        <v>389.83</v>
      </c>
      <c r="M89086" t="str">
        <f t="shared" si="2942"/>
        <v>3</v>
      </c>
    </row>
    <row r="89087" spans="12:13" x14ac:dyDescent="0.2">
      <c r="L89087">
        <v>316.2</v>
      </c>
      <c r="M89087" t="str">
        <f t="shared" si="2942"/>
        <v>3</v>
      </c>
    </row>
    <row r="89088" spans="12:13" x14ac:dyDescent="0.2">
      <c r="L89088">
        <v>257.04000000000002</v>
      </c>
      <c r="M89088" t="str">
        <f t="shared" si="2942"/>
        <v>2</v>
      </c>
    </row>
    <row r="89089" spans="12:13" x14ac:dyDescent="0.2">
      <c r="L89089">
        <v>87</v>
      </c>
      <c r="M89089" t="str">
        <f t="shared" si="2942"/>
        <v>8</v>
      </c>
    </row>
    <row r="89090" spans="12:13" x14ac:dyDescent="0.2">
      <c r="L89090">
        <v>307.05</v>
      </c>
      <c r="M89090" t="str">
        <f t="shared" si="2942"/>
        <v>3</v>
      </c>
    </row>
    <row r="89091" spans="12:13" x14ac:dyDescent="0.2">
      <c r="L89091">
        <v>54.95</v>
      </c>
      <c r="M89091" t="str">
        <f t="shared" si="2942"/>
        <v>5</v>
      </c>
    </row>
    <row r="89092" spans="12:13" x14ac:dyDescent="0.2">
      <c r="L89092">
        <v>130.28</v>
      </c>
      <c r="M89092" t="str">
        <f t="shared" si="2942"/>
        <v>1</v>
      </c>
    </row>
    <row r="89093" spans="12:13" x14ac:dyDescent="0.2">
      <c r="L89093">
        <v>17.96</v>
      </c>
      <c r="M89093" t="str">
        <f t="shared" si="2942"/>
        <v>1</v>
      </c>
    </row>
    <row r="89094" spans="12:13" x14ac:dyDescent="0.2">
      <c r="L89094">
        <v>312.2</v>
      </c>
      <c r="M89094" t="str">
        <f t="shared" si="2942"/>
        <v>3</v>
      </c>
    </row>
    <row r="89095" spans="12:13" x14ac:dyDescent="0.2">
      <c r="L89095">
        <v>154.04</v>
      </c>
      <c r="M89095" t="str">
        <f t="shared" si="2942"/>
        <v>1</v>
      </c>
    </row>
    <row r="89096" spans="12:13" x14ac:dyDescent="0.2">
      <c r="L89096">
        <v>18.399999999999999</v>
      </c>
      <c r="M89096" t="str">
        <f t="shared" si="2942"/>
        <v>1</v>
      </c>
    </row>
    <row r="89097" spans="12:13" hidden="1" x14ac:dyDescent="0.2">
      <c r="L89097">
        <v>-154.08000000000001</v>
      </c>
    </row>
    <row r="89098" spans="12:13" x14ac:dyDescent="0.2">
      <c r="L89098">
        <v>16.91</v>
      </c>
      <c r="M89098" t="str">
        <f t="shared" ref="M89098:M89108" si="2943">LEFT(L89098,1)</f>
        <v>1</v>
      </c>
    </row>
    <row r="89099" spans="12:13" x14ac:dyDescent="0.2">
      <c r="L89099">
        <v>327</v>
      </c>
      <c r="M89099" t="str">
        <f t="shared" si="2943"/>
        <v>3</v>
      </c>
    </row>
    <row r="89100" spans="12:13" x14ac:dyDescent="0.2">
      <c r="L89100">
        <v>1469.5</v>
      </c>
      <c r="M89100" t="str">
        <f t="shared" si="2943"/>
        <v>1</v>
      </c>
    </row>
    <row r="89101" spans="12:13" x14ac:dyDescent="0.2">
      <c r="L89101">
        <v>65.25</v>
      </c>
      <c r="M89101" t="str">
        <f t="shared" si="2943"/>
        <v>6</v>
      </c>
    </row>
    <row r="89102" spans="12:13" x14ac:dyDescent="0.2">
      <c r="L89102">
        <v>2247.9499999999998</v>
      </c>
      <c r="M89102" t="str">
        <f t="shared" si="2943"/>
        <v>2</v>
      </c>
    </row>
    <row r="89103" spans="12:13" x14ac:dyDescent="0.2">
      <c r="L89103">
        <v>43.27</v>
      </c>
      <c r="M89103" t="str">
        <f t="shared" si="2943"/>
        <v>4</v>
      </c>
    </row>
    <row r="89104" spans="12:13" x14ac:dyDescent="0.2">
      <c r="L89104">
        <v>173.47</v>
      </c>
      <c r="M89104" t="str">
        <f t="shared" si="2943"/>
        <v>1</v>
      </c>
    </row>
    <row r="89105" spans="12:13" x14ac:dyDescent="0.2">
      <c r="L89105">
        <v>17.88</v>
      </c>
      <c r="M89105" t="str">
        <f t="shared" si="2943"/>
        <v>1</v>
      </c>
    </row>
    <row r="89106" spans="12:13" x14ac:dyDescent="0.2">
      <c r="L89106">
        <v>6.49</v>
      </c>
      <c r="M89106" t="str">
        <f t="shared" si="2943"/>
        <v>6</v>
      </c>
    </row>
    <row r="89107" spans="12:13" x14ac:dyDescent="0.2">
      <c r="L89107">
        <v>906.22</v>
      </c>
      <c r="M89107" t="str">
        <f t="shared" si="2943"/>
        <v>9</v>
      </c>
    </row>
    <row r="89108" spans="12:13" x14ac:dyDescent="0.2">
      <c r="L89108">
        <v>107.97</v>
      </c>
      <c r="M89108" t="str">
        <f t="shared" si="2943"/>
        <v>1</v>
      </c>
    </row>
    <row r="89109" spans="12:13" hidden="1" x14ac:dyDescent="0.2">
      <c r="L89109">
        <v>-5.41</v>
      </c>
    </row>
    <row r="89110" spans="12:13" x14ac:dyDescent="0.2">
      <c r="L89110">
        <v>366.58</v>
      </c>
      <c r="M89110" t="str">
        <f t="shared" ref="M89110:M89173" si="2944">LEFT(L89110,1)</f>
        <v>3</v>
      </c>
    </row>
    <row r="89111" spans="12:13" x14ac:dyDescent="0.2">
      <c r="L89111">
        <v>600</v>
      </c>
      <c r="M89111" t="str">
        <f t="shared" si="2944"/>
        <v>6</v>
      </c>
    </row>
    <row r="89112" spans="12:13" x14ac:dyDescent="0.2">
      <c r="L89112">
        <v>47.94</v>
      </c>
      <c r="M89112" t="str">
        <f t="shared" si="2944"/>
        <v>4</v>
      </c>
    </row>
    <row r="89113" spans="12:13" x14ac:dyDescent="0.2">
      <c r="L89113">
        <v>144.47</v>
      </c>
      <c r="M89113" t="str">
        <f t="shared" si="2944"/>
        <v>1</v>
      </c>
    </row>
    <row r="89114" spans="12:13" x14ac:dyDescent="0.2">
      <c r="L89114">
        <v>64.790000000000006</v>
      </c>
      <c r="M89114" t="str">
        <f t="shared" si="2944"/>
        <v>6</v>
      </c>
    </row>
    <row r="89115" spans="12:13" x14ac:dyDescent="0.2">
      <c r="L89115">
        <v>43.95</v>
      </c>
      <c r="M89115" t="str">
        <f t="shared" si="2944"/>
        <v>4</v>
      </c>
    </row>
    <row r="89116" spans="12:13" x14ac:dyDescent="0.2">
      <c r="L89116">
        <v>325.39999999999998</v>
      </c>
      <c r="M89116" t="str">
        <f t="shared" si="2944"/>
        <v>3</v>
      </c>
    </row>
    <row r="89117" spans="12:13" x14ac:dyDescent="0.2">
      <c r="L89117">
        <v>105.7</v>
      </c>
      <c r="M89117" t="str">
        <f t="shared" si="2944"/>
        <v>1</v>
      </c>
    </row>
    <row r="89118" spans="12:13" x14ac:dyDescent="0.2">
      <c r="L89118">
        <v>128.66999999999999</v>
      </c>
      <c r="M89118" t="str">
        <f t="shared" si="2944"/>
        <v>1</v>
      </c>
    </row>
    <row r="89119" spans="12:13" x14ac:dyDescent="0.2">
      <c r="L89119">
        <v>60</v>
      </c>
      <c r="M89119" t="str">
        <f t="shared" si="2944"/>
        <v>6</v>
      </c>
    </row>
    <row r="89120" spans="12:13" x14ac:dyDescent="0.2">
      <c r="L89120">
        <v>29.11</v>
      </c>
      <c r="M89120" t="str">
        <f t="shared" si="2944"/>
        <v>2</v>
      </c>
    </row>
    <row r="89121" spans="12:13" x14ac:dyDescent="0.2">
      <c r="L89121">
        <v>170.14</v>
      </c>
      <c r="M89121" t="str">
        <f t="shared" si="2944"/>
        <v>1</v>
      </c>
    </row>
    <row r="89122" spans="12:13" x14ac:dyDescent="0.2">
      <c r="L89122">
        <v>729.47</v>
      </c>
      <c r="M89122" t="str">
        <f t="shared" si="2944"/>
        <v>7</v>
      </c>
    </row>
    <row r="89123" spans="12:13" x14ac:dyDescent="0.2">
      <c r="L89123">
        <v>169.98</v>
      </c>
      <c r="M89123" t="str">
        <f t="shared" si="2944"/>
        <v>1</v>
      </c>
    </row>
    <row r="89124" spans="12:13" x14ac:dyDescent="0.2">
      <c r="L89124">
        <v>35</v>
      </c>
      <c r="M89124" t="str">
        <f t="shared" si="2944"/>
        <v>3</v>
      </c>
    </row>
    <row r="89125" spans="12:13" x14ac:dyDescent="0.2">
      <c r="L89125">
        <v>10</v>
      </c>
      <c r="M89125" t="str">
        <f t="shared" si="2944"/>
        <v>1</v>
      </c>
    </row>
    <row r="89126" spans="12:13" x14ac:dyDescent="0.2">
      <c r="L89126">
        <v>10</v>
      </c>
      <c r="M89126" t="str">
        <f t="shared" si="2944"/>
        <v>1</v>
      </c>
    </row>
    <row r="89127" spans="12:13" x14ac:dyDescent="0.2">
      <c r="L89127">
        <v>10</v>
      </c>
      <c r="M89127" t="str">
        <f t="shared" si="2944"/>
        <v>1</v>
      </c>
    </row>
    <row r="89128" spans="12:13" x14ac:dyDescent="0.2">
      <c r="L89128">
        <v>29.21</v>
      </c>
      <c r="M89128" t="str">
        <f t="shared" si="2944"/>
        <v>2</v>
      </c>
    </row>
    <row r="89129" spans="12:13" x14ac:dyDescent="0.2">
      <c r="L89129">
        <v>294.5</v>
      </c>
      <c r="M89129" t="str">
        <f t="shared" si="2944"/>
        <v>2</v>
      </c>
    </row>
    <row r="89130" spans="12:13" x14ac:dyDescent="0.2">
      <c r="L89130">
        <v>375</v>
      </c>
      <c r="M89130" t="str">
        <f t="shared" si="2944"/>
        <v>3</v>
      </c>
    </row>
    <row r="89131" spans="12:13" x14ac:dyDescent="0.2">
      <c r="L89131">
        <v>19.600000000000001</v>
      </c>
      <c r="M89131" t="str">
        <f t="shared" si="2944"/>
        <v>1</v>
      </c>
    </row>
    <row r="89132" spans="12:13" x14ac:dyDescent="0.2">
      <c r="L89132">
        <v>9.14</v>
      </c>
      <c r="M89132" t="str">
        <f t="shared" si="2944"/>
        <v>9</v>
      </c>
    </row>
    <row r="89133" spans="12:13" x14ac:dyDescent="0.2">
      <c r="L89133">
        <v>323.27999999999997</v>
      </c>
      <c r="M89133" t="str">
        <f t="shared" si="2944"/>
        <v>3</v>
      </c>
    </row>
    <row r="89134" spans="12:13" x14ac:dyDescent="0.2">
      <c r="L89134">
        <v>213</v>
      </c>
      <c r="M89134" t="str">
        <f t="shared" si="2944"/>
        <v>2</v>
      </c>
    </row>
    <row r="89135" spans="12:13" x14ac:dyDescent="0.2">
      <c r="L89135">
        <v>159.97999999999999</v>
      </c>
      <c r="M89135" t="str">
        <f t="shared" si="2944"/>
        <v>1</v>
      </c>
    </row>
    <row r="89136" spans="12:13" x14ac:dyDescent="0.2">
      <c r="L89136">
        <v>3356.25</v>
      </c>
      <c r="M89136" t="str">
        <f t="shared" si="2944"/>
        <v>3</v>
      </c>
    </row>
    <row r="89137" spans="12:13" x14ac:dyDescent="0.2">
      <c r="L89137">
        <v>44.95</v>
      </c>
      <c r="M89137" t="str">
        <f t="shared" si="2944"/>
        <v>4</v>
      </c>
    </row>
    <row r="89138" spans="12:13" x14ac:dyDescent="0.2">
      <c r="L89138">
        <v>5.69</v>
      </c>
      <c r="M89138" t="str">
        <f t="shared" si="2944"/>
        <v>5</v>
      </c>
    </row>
    <row r="89139" spans="12:13" x14ac:dyDescent="0.2">
      <c r="L89139">
        <v>1814.4</v>
      </c>
      <c r="M89139" t="str">
        <f t="shared" si="2944"/>
        <v>1</v>
      </c>
    </row>
    <row r="89140" spans="12:13" x14ac:dyDescent="0.2">
      <c r="L89140">
        <v>1814.4</v>
      </c>
      <c r="M89140" t="str">
        <f t="shared" si="2944"/>
        <v>1</v>
      </c>
    </row>
    <row r="89141" spans="12:13" x14ac:dyDescent="0.2">
      <c r="L89141">
        <v>453.6</v>
      </c>
      <c r="M89141" t="str">
        <f t="shared" si="2944"/>
        <v>4</v>
      </c>
    </row>
    <row r="89142" spans="12:13" x14ac:dyDescent="0.2">
      <c r="L89142">
        <v>453.6</v>
      </c>
      <c r="M89142" t="str">
        <f t="shared" si="2944"/>
        <v>4</v>
      </c>
    </row>
    <row r="89143" spans="12:13" x14ac:dyDescent="0.2">
      <c r="L89143">
        <v>345</v>
      </c>
      <c r="M89143" t="str">
        <f t="shared" si="2944"/>
        <v>3</v>
      </c>
    </row>
    <row r="89144" spans="12:13" x14ac:dyDescent="0.2">
      <c r="L89144">
        <v>63</v>
      </c>
      <c r="M89144" t="str">
        <f t="shared" si="2944"/>
        <v>6</v>
      </c>
    </row>
    <row r="89145" spans="12:13" x14ac:dyDescent="0.2">
      <c r="L89145">
        <v>57</v>
      </c>
      <c r="M89145" t="str">
        <f t="shared" si="2944"/>
        <v>5</v>
      </c>
    </row>
    <row r="89146" spans="12:13" x14ac:dyDescent="0.2">
      <c r="L89146">
        <v>784.12</v>
      </c>
      <c r="M89146" t="str">
        <f t="shared" si="2944"/>
        <v>7</v>
      </c>
    </row>
    <row r="89147" spans="12:13" x14ac:dyDescent="0.2">
      <c r="L89147">
        <v>800</v>
      </c>
      <c r="M89147" t="str">
        <f t="shared" si="2944"/>
        <v>8</v>
      </c>
    </row>
    <row r="89148" spans="12:13" x14ac:dyDescent="0.2">
      <c r="L89148">
        <v>156</v>
      </c>
      <c r="M89148" t="str">
        <f t="shared" si="2944"/>
        <v>1</v>
      </c>
    </row>
    <row r="89149" spans="12:13" x14ac:dyDescent="0.2">
      <c r="L89149">
        <v>29.36</v>
      </c>
      <c r="M89149" t="str">
        <f t="shared" si="2944"/>
        <v>2</v>
      </c>
    </row>
    <row r="89150" spans="12:13" x14ac:dyDescent="0.2">
      <c r="L89150">
        <v>179</v>
      </c>
      <c r="M89150" t="str">
        <f t="shared" si="2944"/>
        <v>1</v>
      </c>
    </row>
    <row r="89151" spans="12:13" x14ac:dyDescent="0.2">
      <c r="L89151">
        <v>7.39</v>
      </c>
      <c r="M89151" t="str">
        <f t="shared" si="2944"/>
        <v>7</v>
      </c>
    </row>
    <row r="89152" spans="12:13" x14ac:dyDescent="0.2">
      <c r="L89152">
        <v>62.59</v>
      </c>
      <c r="M89152" t="str">
        <f t="shared" si="2944"/>
        <v>6</v>
      </c>
    </row>
    <row r="89153" spans="12:13" x14ac:dyDescent="0.2">
      <c r="L89153">
        <v>47.93</v>
      </c>
      <c r="M89153" t="str">
        <f t="shared" si="2944"/>
        <v>4</v>
      </c>
    </row>
    <row r="89154" spans="12:13" x14ac:dyDescent="0.2">
      <c r="L89154">
        <v>9.1199999999999992</v>
      </c>
      <c r="M89154" t="str">
        <f t="shared" si="2944"/>
        <v>9</v>
      </c>
    </row>
    <row r="89155" spans="12:13" x14ac:dyDescent="0.2">
      <c r="L89155">
        <v>220.8</v>
      </c>
      <c r="M89155" t="str">
        <f t="shared" si="2944"/>
        <v>2</v>
      </c>
    </row>
    <row r="89156" spans="12:13" x14ac:dyDescent="0.2">
      <c r="L89156">
        <v>613.47</v>
      </c>
      <c r="M89156" t="str">
        <f t="shared" si="2944"/>
        <v>6</v>
      </c>
    </row>
    <row r="89157" spans="12:13" x14ac:dyDescent="0.2">
      <c r="L89157">
        <v>332.15</v>
      </c>
      <c r="M89157" t="str">
        <f t="shared" si="2944"/>
        <v>3</v>
      </c>
    </row>
    <row r="89158" spans="12:13" x14ac:dyDescent="0.2">
      <c r="L89158">
        <v>30</v>
      </c>
      <c r="M89158" t="str">
        <f t="shared" si="2944"/>
        <v>3</v>
      </c>
    </row>
    <row r="89159" spans="12:13" x14ac:dyDescent="0.2">
      <c r="L89159">
        <v>1325</v>
      </c>
      <c r="M89159" t="str">
        <f t="shared" si="2944"/>
        <v>1</v>
      </c>
    </row>
    <row r="89160" spans="12:13" x14ac:dyDescent="0.2">
      <c r="L89160">
        <v>30</v>
      </c>
      <c r="M89160" t="str">
        <f t="shared" si="2944"/>
        <v>3</v>
      </c>
    </row>
    <row r="89161" spans="12:13" x14ac:dyDescent="0.2">
      <c r="L89161">
        <v>804.84</v>
      </c>
      <c r="M89161" t="str">
        <f t="shared" si="2944"/>
        <v>8</v>
      </c>
    </row>
    <row r="89162" spans="12:13" x14ac:dyDescent="0.2">
      <c r="L89162">
        <v>133.97999999999999</v>
      </c>
      <c r="M89162" t="str">
        <f t="shared" si="2944"/>
        <v>1</v>
      </c>
    </row>
    <row r="89163" spans="12:13" x14ac:dyDescent="0.2">
      <c r="L89163">
        <v>221</v>
      </c>
      <c r="M89163" t="str">
        <f t="shared" si="2944"/>
        <v>2</v>
      </c>
    </row>
    <row r="89164" spans="12:13" x14ac:dyDescent="0.2">
      <c r="L89164">
        <v>96.26</v>
      </c>
      <c r="M89164" t="str">
        <f t="shared" si="2944"/>
        <v>9</v>
      </c>
    </row>
    <row r="89165" spans="12:13" x14ac:dyDescent="0.2">
      <c r="L89165">
        <v>5.95</v>
      </c>
      <c r="M89165" t="str">
        <f t="shared" si="2944"/>
        <v>5</v>
      </c>
    </row>
    <row r="89166" spans="12:13" x14ac:dyDescent="0.2">
      <c r="L89166">
        <v>243.5</v>
      </c>
      <c r="M89166" t="str">
        <f t="shared" si="2944"/>
        <v>2</v>
      </c>
    </row>
    <row r="89167" spans="12:13" x14ac:dyDescent="0.2">
      <c r="L89167">
        <v>404</v>
      </c>
      <c r="M89167" t="str">
        <f t="shared" si="2944"/>
        <v>4</v>
      </c>
    </row>
    <row r="89168" spans="12:13" x14ac:dyDescent="0.2">
      <c r="L89168">
        <v>359.65</v>
      </c>
      <c r="M89168" t="str">
        <f t="shared" si="2944"/>
        <v>3</v>
      </c>
    </row>
    <row r="89169" spans="12:13" x14ac:dyDescent="0.2">
      <c r="L89169">
        <v>93</v>
      </c>
      <c r="M89169" t="str">
        <f t="shared" si="2944"/>
        <v>9</v>
      </c>
    </row>
    <row r="89170" spans="12:13" x14ac:dyDescent="0.2">
      <c r="L89170">
        <v>1028.22</v>
      </c>
      <c r="M89170" t="str">
        <f t="shared" si="2944"/>
        <v>1</v>
      </c>
    </row>
    <row r="89171" spans="12:13" x14ac:dyDescent="0.2">
      <c r="L89171">
        <v>19.8</v>
      </c>
      <c r="M89171" t="str">
        <f t="shared" si="2944"/>
        <v>1</v>
      </c>
    </row>
    <row r="89172" spans="12:13" x14ac:dyDescent="0.2">
      <c r="L89172">
        <v>23.69</v>
      </c>
      <c r="M89172" t="str">
        <f t="shared" si="2944"/>
        <v>2</v>
      </c>
    </row>
    <row r="89173" spans="12:13" x14ac:dyDescent="0.2">
      <c r="L89173">
        <v>9.02</v>
      </c>
      <c r="M89173" t="str">
        <f t="shared" si="2944"/>
        <v>9</v>
      </c>
    </row>
    <row r="89174" spans="12:13" x14ac:dyDescent="0.2">
      <c r="L89174">
        <v>899.8</v>
      </c>
      <c r="M89174" t="str">
        <f t="shared" ref="M89174:M89216" si="2945">LEFT(L89174,1)</f>
        <v>8</v>
      </c>
    </row>
    <row r="89175" spans="12:13" x14ac:dyDescent="0.2">
      <c r="L89175">
        <v>24.09</v>
      </c>
      <c r="M89175" t="str">
        <f t="shared" si="2945"/>
        <v>2</v>
      </c>
    </row>
    <row r="89176" spans="12:13" x14ac:dyDescent="0.2">
      <c r="L89176">
        <v>43.85</v>
      </c>
      <c r="M89176" t="str">
        <f t="shared" si="2945"/>
        <v>4</v>
      </c>
    </row>
    <row r="89177" spans="12:13" x14ac:dyDescent="0.2">
      <c r="L89177">
        <v>363.61</v>
      </c>
      <c r="M89177" t="str">
        <f t="shared" si="2945"/>
        <v>3</v>
      </c>
    </row>
    <row r="89178" spans="12:13" x14ac:dyDescent="0.2">
      <c r="L89178">
        <v>126.09</v>
      </c>
      <c r="M89178" t="str">
        <f t="shared" si="2945"/>
        <v>1</v>
      </c>
    </row>
    <row r="89179" spans="12:13" x14ac:dyDescent="0.2">
      <c r="L89179">
        <v>399.99</v>
      </c>
      <c r="M89179" t="str">
        <f t="shared" si="2945"/>
        <v>3</v>
      </c>
    </row>
    <row r="89180" spans="12:13" x14ac:dyDescent="0.2">
      <c r="L89180">
        <v>28</v>
      </c>
      <c r="M89180" t="str">
        <f t="shared" si="2945"/>
        <v>2</v>
      </c>
    </row>
    <row r="89181" spans="12:13" x14ac:dyDescent="0.2">
      <c r="L89181">
        <v>256</v>
      </c>
      <c r="M89181" t="str">
        <f t="shared" si="2945"/>
        <v>2</v>
      </c>
    </row>
    <row r="89182" spans="12:13" x14ac:dyDescent="0.2">
      <c r="L89182">
        <v>80</v>
      </c>
      <c r="M89182" t="str">
        <f t="shared" si="2945"/>
        <v>8</v>
      </c>
    </row>
    <row r="89183" spans="12:13" x14ac:dyDescent="0.2">
      <c r="L89183">
        <v>480</v>
      </c>
      <c r="M89183" t="str">
        <f t="shared" si="2945"/>
        <v>4</v>
      </c>
    </row>
    <row r="89184" spans="12:13" x14ac:dyDescent="0.2">
      <c r="L89184">
        <v>57.5</v>
      </c>
      <c r="M89184" t="str">
        <f t="shared" si="2945"/>
        <v>5</v>
      </c>
    </row>
    <row r="89185" spans="12:13" x14ac:dyDescent="0.2">
      <c r="L89185">
        <v>210</v>
      </c>
      <c r="M89185" t="str">
        <f t="shared" si="2945"/>
        <v>2</v>
      </c>
    </row>
    <row r="89186" spans="12:13" x14ac:dyDescent="0.2">
      <c r="L89186">
        <v>119.65</v>
      </c>
      <c r="M89186" t="str">
        <f t="shared" si="2945"/>
        <v>1</v>
      </c>
    </row>
    <row r="89187" spans="12:13" x14ac:dyDescent="0.2">
      <c r="L89187">
        <v>29.8</v>
      </c>
      <c r="M89187" t="str">
        <f t="shared" si="2945"/>
        <v>2</v>
      </c>
    </row>
    <row r="89188" spans="12:13" x14ac:dyDescent="0.2">
      <c r="L89188">
        <v>36.25</v>
      </c>
      <c r="M89188" t="str">
        <f t="shared" si="2945"/>
        <v>3</v>
      </c>
    </row>
    <row r="89189" spans="12:13" x14ac:dyDescent="0.2">
      <c r="L89189">
        <v>19.29</v>
      </c>
      <c r="M89189" t="str">
        <f t="shared" si="2945"/>
        <v>1</v>
      </c>
    </row>
    <row r="89190" spans="12:13" x14ac:dyDescent="0.2">
      <c r="L89190">
        <v>98.12</v>
      </c>
      <c r="M89190" t="str">
        <f t="shared" si="2945"/>
        <v>9</v>
      </c>
    </row>
    <row r="89191" spans="12:13" x14ac:dyDescent="0.2">
      <c r="L89191">
        <v>342</v>
      </c>
      <c r="M89191" t="str">
        <f t="shared" si="2945"/>
        <v>3</v>
      </c>
    </row>
    <row r="89192" spans="12:13" x14ac:dyDescent="0.2">
      <c r="L89192">
        <v>87.64</v>
      </c>
      <c r="M89192" t="str">
        <f t="shared" si="2945"/>
        <v>8</v>
      </c>
    </row>
    <row r="89193" spans="12:13" x14ac:dyDescent="0.2">
      <c r="L89193">
        <v>190</v>
      </c>
      <c r="M89193" t="str">
        <f t="shared" si="2945"/>
        <v>1</v>
      </c>
    </row>
    <row r="89194" spans="12:13" x14ac:dyDescent="0.2">
      <c r="L89194">
        <v>138.56</v>
      </c>
      <c r="M89194" t="str">
        <f t="shared" si="2945"/>
        <v>1</v>
      </c>
    </row>
    <row r="89195" spans="12:13" x14ac:dyDescent="0.2">
      <c r="L89195">
        <v>5.88</v>
      </c>
      <c r="M89195" t="str">
        <f t="shared" si="2945"/>
        <v>5</v>
      </c>
    </row>
    <row r="89196" spans="12:13" x14ac:dyDescent="0.2">
      <c r="L89196">
        <v>22.9</v>
      </c>
      <c r="M89196" t="str">
        <f t="shared" si="2945"/>
        <v>2</v>
      </c>
    </row>
    <row r="89197" spans="12:13" x14ac:dyDescent="0.2">
      <c r="L89197">
        <v>140</v>
      </c>
      <c r="M89197" t="str">
        <f t="shared" si="2945"/>
        <v>1</v>
      </c>
    </row>
    <row r="89198" spans="12:13" x14ac:dyDescent="0.2">
      <c r="L89198">
        <v>119.92</v>
      </c>
      <c r="M89198" t="str">
        <f t="shared" si="2945"/>
        <v>1</v>
      </c>
    </row>
    <row r="89199" spans="12:13" x14ac:dyDescent="0.2">
      <c r="L89199">
        <v>49.97</v>
      </c>
      <c r="M89199" t="str">
        <f t="shared" si="2945"/>
        <v>4</v>
      </c>
    </row>
    <row r="89200" spans="12:13" x14ac:dyDescent="0.2">
      <c r="L89200">
        <v>146.4</v>
      </c>
      <c r="M89200" t="str">
        <f t="shared" si="2945"/>
        <v>1</v>
      </c>
    </row>
    <row r="89201" spans="12:13" x14ac:dyDescent="0.2">
      <c r="L89201">
        <v>12.02</v>
      </c>
      <c r="M89201" t="str">
        <f t="shared" si="2945"/>
        <v>1</v>
      </c>
    </row>
    <row r="89202" spans="12:13" x14ac:dyDescent="0.2">
      <c r="L89202">
        <v>300</v>
      </c>
      <c r="M89202" t="str">
        <f t="shared" si="2945"/>
        <v>3</v>
      </c>
    </row>
    <row r="89203" spans="12:13" x14ac:dyDescent="0.2">
      <c r="L89203">
        <v>1749.49</v>
      </c>
      <c r="M89203" t="str">
        <f t="shared" si="2945"/>
        <v>1</v>
      </c>
    </row>
    <row r="89204" spans="12:13" x14ac:dyDescent="0.2">
      <c r="L89204">
        <v>44.55</v>
      </c>
      <c r="M89204" t="str">
        <f t="shared" si="2945"/>
        <v>4</v>
      </c>
    </row>
    <row r="89205" spans="12:13" x14ac:dyDescent="0.2">
      <c r="L89205">
        <v>35.76</v>
      </c>
      <c r="M89205" t="str">
        <f t="shared" si="2945"/>
        <v>3</v>
      </c>
    </row>
    <row r="89206" spans="12:13" x14ac:dyDescent="0.2">
      <c r="L89206">
        <v>2191.48</v>
      </c>
      <c r="M89206" t="str">
        <f t="shared" si="2945"/>
        <v>2</v>
      </c>
    </row>
    <row r="89207" spans="12:13" x14ac:dyDescent="0.2">
      <c r="L89207">
        <v>121</v>
      </c>
      <c r="M89207" t="str">
        <f t="shared" si="2945"/>
        <v>1</v>
      </c>
    </row>
    <row r="89208" spans="12:13" x14ac:dyDescent="0.2">
      <c r="L89208">
        <v>564</v>
      </c>
      <c r="M89208" t="str">
        <f t="shared" si="2945"/>
        <v>5</v>
      </c>
    </row>
    <row r="89209" spans="12:13" x14ac:dyDescent="0.2">
      <c r="L89209">
        <v>24.8</v>
      </c>
      <c r="M89209" t="str">
        <f t="shared" si="2945"/>
        <v>2</v>
      </c>
    </row>
    <row r="89210" spans="12:13" x14ac:dyDescent="0.2">
      <c r="L89210">
        <v>139.57</v>
      </c>
      <c r="M89210" t="str">
        <f t="shared" si="2945"/>
        <v>1</v>
      </c>
    </row>
    <row r="89211" spans="12:13" x14ac:dyDescent="0.2">
      <c r="L89211">
        <v>55.57</v>
      </c>
      <c r="M89211" t="str">
        <f t="shared" si="2945"/>
        <v>5</v>
      </c>
    </row>
    <row r="89212" spans="12:13" x14ac:dyDescent="0.2">
      <c r="L89212">
        <v>29.42</v>
      </c>
      <c r="M89212" t="str">
        <f t="shared" si="2945"/>
        <v>2</v>
      </c>
    </row>
    <row r="89213" spans="12:13" x14ac:dyDescent="0.2">
      <c r="L89213">
        <v>471.51</v>
      </c>
      <c r="M89213" t="str">
        <f t="shared" si="2945"/>
        <v>4</v>
      </c>
    </row>
    <row r="89214" spans="12:13" x14ac:dyDescent="0.2">
      <c r="L89214">
        <v>471.51</v>
      </c>
      <c r="M89214" t="str">
        <f t="shared" si="2945"/>
        <v>4</v>
      </c>
    </row>
    <row r="89215" spans="12:13" x14ac:dyDescent="0.2">
      <c r="L89215">
        <v>46.93</v>
      </c>
      <c r="M89215" t="str">
        <f t="shared" si="2945"/>
        <v>4</v>
      </c>
    </row>
    <row r="89216" spans="12:13" x14ac:dyDescent="0.2">
      <c r="L89216">
        <v>173.98</v>
      </c>
      <c r="M89216" t="str">
        <f t="shared" si="2945"/>
        <v>1</v>
      </c>
    </row>
    <row r="89217" spans="12:13" hidden="1" x14ac:dyDescent="0.2">
      <c r="L89217">
        <v>-202.08</v>
      </c>
    </row>
    <row r="89218" spans="12:13" x14ac:dyDescent="0.2">
      <c r="L89218">
        <v>45.76</v>
      </c>
      <c r="M89218" t="str">
        <f t="shared" ref="M89218:M89232" si="2946">LEFT(L89218,1)</f>
        <v>4</v>
      </c>
    </row>
    <row r="89219" spans="12:13" x14ac:dyDescent="0.2">
      <c r="L89219">
        <v>19.989999999999998</v>
      </c>
      <c r="M89219" t="str">
        <f t="shared" si="2946"/>
        <v>1</v>
      </c>
    </row>
    <row r="89220" spans="12:13" x14ac:dyDescent="0.2">
      <c r="L89220">
        <v>198.75</v>
      </c>
      <c r="M89220" t="str">
        <f t="shared" si="2946"/>
        <v>1</v>
      </c>
    </row>
    <row r="89221" spans="12:13" x14ac:dyDescent="0.2">
      <c r="L89221">
        <v>38.4</v>
      </c>
      <c r="M89221" t="str">
        <f t="shared" si="2946"/>
        <v>3</v>
      </c>
    </row>
    <row r="89222" spans="12:13" x14ac:dyDescent="0.2">
      <c r="L89222">
        <v>219.52</v>
      </c>
      <c r="M89222" t="str">
        <f t="shared" si="2946"/>
        <v>2</v>
      </c>
    </row>
    <row r="89223" spans="12:13" x14ac:dyDescent="0.2">
      <c r="L89223">
        <v>147</v>
      </c>
      <c r="M89223" t="str">
        <f t="shared" si="2946"/>
        <v>1</v>
      </c>
    </row>
    <row r="89224" spans="12:13" x14ac:dyDescent="0.2">
      <c r="L89224">
        <v>113.92</v>
      </c>
      <c r="M89224" t="str">
        <f t="shared" si="2946"/>
        <v>1</v>
      </c>
    </row>
    <row r="89225" spans="12:13" x14ac:dyDescent="0.2">
      <c r="L89225">
        <v>76.3</v>
      </c>
      <c r="M89225" t="str">
        <f t="shared" si="2946"/>
        <v>7</v>
      </c>
    </row>
    <row r="89226" spans="12:13" x14ac:dyDescent="0.2">
      <c r="L89226">
        <v>661.82</v>
      </c>
      <c r="M89226" t="str">
        <f t="shared" si="2946"/>
        <v>6</v>
      </c>
    </row>
    <row r="89227" spans="12:13" x14ac:dyDescent="0.2">
      <c r="L89227">
        <v>133.88999999999999</v>
      </c>
      <c r="M89227" t="str">
        <f t="shared" si="2946"/>
        <v>1</v>
      </c>
    </row>
    <row r="89228" spans="12:13" x14ac:dyDescent="0.2">
      <c r="L89228">
        <v>516.14</v>
      </c>
      <c r="M89228" t="str">
        <f t="shared" si="2946"/>
        <v>5</v>
      </c>
    </row>
    <row r="89229" spans="12:13" x14ac:dyDescent="0.2">
      <c r="L89229">
        <v>223.1</v>
      </c>
      <c r="M89229" t="str">
        <f t="shared" si="2946"/>
        <v>2</v>
      </c>
    </row>
    <row r="89230" spans="12:13" x14ac:dyDescent="0.2">
      <c r="L89230">
        <v>73.25</v>
      </c>
      <c r="M89230" t="str">
        <f t="shared" si="2946"/>
        <v>7</v>
      </c>
    </row>
    <row r="89231" spans="12:13" x14ac:dyDescent="0.2">
      <c r="L89231">
        <v>20.88</v>
      </c>
      <c r="M89231" t="str">
        <f t="shared" si="2946"/>
        <v>2</v>
      </c>
    </row>
    <row r="89232" spans="12:13" x14ac:dyDescent="0.2">
      <c r="L89232">
        <v>109.68</v>
      </c>
      <c r="M89232" t="str">
        <f t="shared" si="2946"/>
        <v>1</v>
      </c>
    </row>
    <row r="89233" spans="12:13" hidden="1" x14ac:dyDescent="0.2">
      <c r="L89233">
        <v>-309.20999999999998</v>
      </c>
    </row>
    <row r="89234" spans="12:13" x14ac:dyDescent="0.2">
      <c r="L89234">
        <v>77</v>
      </c>
      <c r="M89234" t="str">
        <f t="shared" ref="M89234:M89297" si="2947">LEFT(L89234,1)</f>
        <v>7</v>
      </c>
    </row>
    <row r="89235" spans="12:13" x14ac:dyDescent="0.2">
      <c r="L89235">
        <v>509</v>
      </c>
      <c r="M89235" t="str">
        <f t="shared" si="2947"/>
        <v>5</v>
      </c>
    </row>
    <row r="89236" spans="12:13" x14ac:dyDescent="0.2">
      <c r="L89236">
        <v>400</v>
      </c>
      <c r="M89236" t="str">
        <f t="shared" si="2947"/>
        <v>4</v>
      </c>
    </row>
    <row r="89237" spans="12:13" x14ac:dyDescent="0.2">
      <c r="L89237">
        <v>130</v>
      </c>
      <c r="M89237" t="str">
        <f t="shared" si="2947"/>
        <v>1</v>
      </c>
    </row>
    <row r="89238" spans="12:13" x14ac:dyDescent="0.2">
      <c r="L89238">
        <v>170.19</v>
      </c>
      <c r="M89238" t="str">
        <f t="shared" si="2947"/>
        <v>1</v>
      </c>
    </row>
    <row r="89239" spans="12:13" x14ac:dyDescent="0.2">
      <c r="L89239">
        <v>48.9</v>
      </c>
      <c r="M89239" t="str">
        <f t="shared" si="2947"/>
        <v>4</v>
      </c>
    </row>
    <row r="89240" spans="12:13" x14ac:dyDescent="0.2">
      <c r="L89240">
        <v>5.77</v>
      </c>
      <c r="M89240" t="str">
        <f t="shared" si="2947"/>
        <v>5</v>
      </c>
    </row>
    <row r="89241" spans="12:13" x14ac:dyDescent="0.2">
      <c r="L89241">
        <v>142</v>
      </c>
      <c r="M89241" t="str">
        <f t="shared" si="2947"/>
        <v>1</v>
      </c>
    </row>
    <row r="89242" spans="12:13" x14ac:dyDescent="0.2">
      <c r="L89242">
        <v>114.95</v>
      </c>
      <c r="M89242" t="str">
        <f t="shared" si="2947"/>
        <v>1</v>
      </c>
    </row>
    <row r="89243" spans="12:13" x14ac:dyDescent="0.2">
      <c r="L89243">
        <v>49</v>
      </c>
      <c r="M89243" t="str">
        <f t="shared" si="2947"/>
        <v>4</v>
      </c>
    </row>
    <row r="89244" spans="12:13" x14ac:dyDescent="0.2">
      <c r="L89244">
        <v>86.19</v>
      </c>
      <c r="M89244" t="str">
        <f t="shared" si="2947"/>
        <v>8</v>
      </c>
    </row>
    <row r="89245" spans="12:13" x14ac:dyDescent="0.2">
      <c r="L89245">
        <v>35.94</v>
      </c>
      <c r="M89245" t="str">
        <f t="shared" si="2947"/>
        <v>3</v>
      </c>
    </row>
    <row r="89246" spans="12:13" x14ac:dyDescent="0.2">
      <c r="L89246">
        <v>165</v>
      </c>
      <c r="M89246" t="str">
        <f t="shared" si="2947"/>
        <v>1</v>
      </c>
    </row>
    <row r="89247" spans="12:13" x14ac:dyDescent="0.2">
      <c r="L89247">
        <v>49.17</v>
      </c>
      <c r="M89247" t="str">
        <f t="shared" si="2947"/>
        <v>4</v>
      </c>
    </row>
    <row r="89248" spans="12:13" x14ac:dyDescent="0.2">
      <c r="L89248">
        <v>9.99</v>
      </c>
      <c r="M89248" t="str">
        <f t="shared" si="2947"/>
        <v>9</v>
      </c>
    </row>
    <row r="89249" spans="12:13" x14ac:dyDescent="0.2">
      <c r="L89249">
        <v>630</v>
      </c>
      <c r="M89249" t="str">
        <f t="shared" si="2947"/>
        <v>6</v>
      </c>
    </row>
    <row r="89250" spans="12:13" x14ac:dyDescent="0.2">
      <c r="L89250">
        <v>25</v>
      </c>
      <c r="M89250" t="str">
        <f t="shared" si="2947"/>
        <v>2</v>
      </c>
    </row>
    <row r="89251" spans="12:13" x14ac:dyDescent="0.2">
      <c r="L89251">
        <v>415.2</v>
      </c>
      <c r="M89251" t="str">
        <f t="shared" si="2947"/>
        <v>4</v>
      </c>
    </row>
    <row r="89252" spans="12:13" x14ac:dyDescent="0.2">
      <c r="L89252">
        <v>8.26</v>
      </c>
      <c r="M89252" t="str">
        <f t="shared" si="2947"/>
        <v>8</v>
      </c>
    </row>
    <row r="89253" spans="12:13" x14ac:dyDescent="0.2">
      <c r="L89253">
        <v>362.75</v>
      </c>
      <c r="M89253" t="str">
        <f t="shared" si="2947"/>
        <v>3</v>
      </c>
    </row>
    <row r="89254" spans="12:13" x14ac:dyDescent="0.2">
      <c r="L89254">
        <v>1145.52</v>
      </c>
      <c r="M89254" t="str">
        <f t="shared" si="2947"/>
        <v>1</v>
      </c>
    </row>
    <row r="89255" spans="12:13" x14ac:dyDescent="0.2">
      <c r="L89255">
        <v>1431.9</v>
      </c>
      <c r="M89255" t="str">
        <f t="shared" si="2947"/>
        <v>1</v>
      </c>
    </row>
    <row r="89256" spans="12:13" x14ac:dyDescent="0.2">
      <c r="L89256">
        <v>438</v>
      </c>
      <c r="M89256" t="str">
        <f t="shared" si="2947"/>
        <v>4</v>
      </c>
    </row>
    <row r="89257" spans="12:13" x14ac:dyDescent="0.2">
      <c r="L89257">
        <v>859.14</v>
      </c>
      <c r="M89257" t="str">
        <f t="shared" si="2947"/>
        <v>8</v>
      </c>
    </row>
    <row r="89258" spans="12:13" x14ac:dyDescent="0.2">
      <c r="L89258">
        <v>859.14</v>
      </c>
      <c r="M89258" t="str">
        <f t="shared" si="2947"/>
        <v>8</v>
      </c>
    </row>
    <row r="89259" spans="12:13" x14ac:dyDescent="0.2">
      <c r="L89259">
        <v>859.14</v>
      </c>
      <c r="M89259" t="str">
        <f t="shared" si="2947"/>
        <v>8</v>
      </c>
    </row>
    <row r="89260" spans="12:13" x14ac:dyDescent="0.2">
      <c r="L89260">
        <v>145</v>
      </c>
      <c r="M89260" t="str">
        <f t="shared" si="2947"/>
        <v>1</v>
      </c>
    </row>
    <row r="89261" spans="12:13" x14ac:dyDescent="0.2">
      <c r="L89261">
        <v>59.49</v>
      </c>
      <c r="M89261" t="str">
        <f t="shared" si="2947"/>
        <v>5</v>
      </c>
    </row>
    <row r="89262" spans="12:13" x14ac:dyDescent="0.2">
      <c r="L89262">
        <v>15.49</v>
      </c>
      <c r="M89262" t="str">
        <f t="shared" si="2947"/>
        <v>1</v>
      </c>
    </row>
    <row r="89263" spans="12:13" x14ac:dyDescent="0.2">
      <c r="L89263">
        <v>250</v>
      </c>
      <c r="M89263" t="str">
        <f t="shared" si="2947"/>
        <v>2</v>
      </c>
    </row>
    <row r="89264" spans="12:13" x14ac:dyDescent="0.2">
      <c r="L89264">
        <v>226</v>
      </c>
      <c r="M89264" t="str">
        <f t="shared" si="2947"/>
        <v>2</v>
      </c>
    </row>
    <row r="89265" spans="12:13" x14ac:dyDescent="0.2">
      <c r="L89265">
        <v>78.63</v>
      </c>
      <c r="M89265" t="str">
        <f t="shared" si="2947"/>
        <v>7</v>
      </c>
    </row>
    <row r="89266" spans="12:13" x14ac:dyDescent="0.2">
      <c r="L89266">
        <v>19.899999999999999</v>
      </c>
      <c r="M89266" t="str">
        <f t="shared" si="2947"/>
        <v>1</v>
      </c>
    </row>
    <row r="89267" spans="12:13" x14ac:dyDescent="0.2">
      <c r="L89267">
        <v>280.02</v>
      </c>
      <c r="M89267" t="str">
        <f t="shared" si="2947"/>
        <v>2</v>
      </c>
    </row>
    <row r="89268" spans="12:13" x14ac:dyDescent="0.2">
      <c r="L89268">
        <v>13.94</v>
      </c>
      <c r="M89268" t="str">
        <f t="shared" si="2947"/>
        <v>1</v>
      </c>
    </row>
    <row r="89269" spans="12:13" x14ac:dyDescent="0.2">
      <c r="L89269">
        <v>461.44</v>
      </c>
      <c r="M89269" t="str">
        <f t="shared" si="2947"/>
        <v>4</v>
      </c>
    </row>
    <row r="89270" spans="12:13" x14ac:dyDescent="0.2">
      <c r="L89270">
        <v>6.57</v>
      </c>
      <c r="M89270" t="str">
        <f t="shared" si="2947"/>
        <v>6</v>
      </c>
    </row>
    <row r="89271" spans="12:13" x14ac:dyDescent="0.2">
      <c r="L89271">
        <v>165.7</v>
      </c>
      <c r="M89271" t="str">
        <f t="shared" si="2947"/>
        <v>1</v>
      </c>
    </row>
    <row r="89272" spans="12:13" x14ac:dyDescent="0.2">
      <c r="L89272">
        <v>50</v>
      </c>
      <c r="M89272" t="str">
        <f t="shared" si="2947"/>
        <v>5</v>
      </c>
    </row>
    <row r="89273" spans="12:13" x14ac:dyDescent="0.2">
      <c r="L89273">
        <v>986</v>
      </c>
      <c r="M89273" t="str">
        <f t="shared" si="2947"/>
        <v>9</v>
      </c>
    </row>
    <row r="89274" spans="12:13" x14ac:dyDescent="0.2">
      <c r="L89274">
        <v>2932.05</v>
      </c>
      <c r="M89274" t="str">
        <f t="shared" si="2947"/>
        <v>2</v>
      </c>
    </row>
    <row r="89275" spans="12:13" x14ac:dyDescent="0.2">
      <c r="L89275">
        <v>39</v>
      </c>
      <c r="M89275" t="str">
        <f t="shared" si="2947"/>
        <v>3</v>
      </c>
    </row>
    <row r="89276" spans="12:13" x14ac:dyDescent="0.2">
      <c r="L89276">
        <v>9.8699999999999992</v>
      </c>
      <c r="M89276" t="str">
        <f t="shared" si="2947"/>
        <v>9</v>
      </c>
    </row>
    <row r="89277" spans="12:13" x14ac:dyDescent="0.2">
      <c r="L89277">
        <v>20.77</v>
      </c>
      <c r="M89277" t="str">
        <f t="shared" si="2947"/>
        <v>2</v>
      </c>
    </row>
    <row r="89278" spans="12:13" x14ac:dyDescent="0.2">
      <c r="L89278">
        <v>11.84</v>
      </c>
      <c r="M89278" t="str">
        <f t="shared" si="2947"/>
        <v>1</v>
      </c>
    </row>
    <row r="89279" spans="12:13" x14ac:dyDescent="0.2">
      <c r="L89279">
        <v>13.34</v>
      </c>
      <c r="M89279" t="str">
        <f t="shared" si="2947"/>
        <v>1</v>
      </c>
    </row>
    <row r="89280" spans="12:13" x14ac:dyDescent="0.2">
      <c r="L89280">
        <v>8.39</v>
      </c>
      <c r="M89280" t="str">
        <f t="shared" si="2947"/>
        <v>8</v>
      </c>
    </row>
    <row r="89281" spans="12:13" x14ac:dyDescent="0.2">
      <c r="L89281">
        <v>71.819999999999993</v>
      </c>
      <c r="M89281" t="str">
        <f t="shared" si="2947"/>
        <v>7</v>
      </c>
    </row>
    <row r="89282" spans="12:13" x14ac:dyDescent="0.2">
      <c r="L89282">
        <v>74.319999999999993</v>
      </c>
      <c r="M89282" t="str">
        <f t="shared" si="2947"/>
        <v>7</v>
      </c>
    </row>
    <row r="89283" spans="12:13" x14ac:dyDescent="0.2">
      <c r="L89283">
        <v>361</v>
      </c>
      <c r="M89283" t="str">
        <f t="shared" si="2947"/>
        <v>3</v>
      </c>
    </row>
    <row r="89284" spans="12:13" x14ac:dyDescent="0.2">
      <c r="L89284">
        <v>229.78</v>
      </c>
      <c r="M89284" t="str">
        <f t="shared" si="2947"/>
        <v>2</v>
      </c>
    </row>
    <row r="89285" spans="12:13" x14ac:dyDescent="0.2">
      <c r="L89285">
        <v>4.0199999999999996</v>
      </c>
      <c r="M89285" t="str">
        <f t="shared" si="2947"/>
        <v>4</v>
      </c>
    </row>
    <row r="89286" spans="12:13" x14ac:dyDescent="0.2">
      <c r="L89286">
        <v>15.02</v>
      </c>
      <c r="M89286" t="str">
        <f t="shared" si="2947"/>
        <v>1</v>
      </c>
    </row>
    <row r="89287" spans="12:13" x14ac:dyDescent="0.2">
      <c r="L89287">
        <v>278.60000000000002</v>
      </c>
      <c r="M89287" t="str">
        <f t="shared" si="2947"/>
        <v>2</v>
      </c>
    </row>
    <row r="89288" spans="12:13" x14ac:dyDescent="0.2">
      <c r="L89288">
        <v>180</v>
      </c>
      <c r="M89288" t="str">
        <f t="shared" si="2947"/>
        <v>1</v>
      </c>
    </row>
    <row r="89289" spans="12:13" x14ac:dyDescent="0.2">
      <c r="L89289">
        <v>38.450000000000003</v>
      </c>
      <c r="M89289" t="str">
        <f t="shared" si="2947"/>
        <v>3</v>
      </c>
    </row>
    <row r="89290" spans="12:13" x14ac:dyDescent="0.2">
      <c r="L89290">
        <v>389</v>
      </c>
      <c r="M89290" t="str">
        <f t="shared" si="2947"/>
        <v>3</v>
      </c>
    </row>
    <row r="89291" spans="12:13" x14ac:dyDescent="0.2">
      <c r="L89291">
        <v>19.399999999999999</v>
      </c>
      <c r="M89291" t="str">
        <f t="shared" si="2947"/>
        <v>1</v>
      </c>
    </row>
    <row r="89292" spans="12:13" x14ac:dyDescent="0.2">
      <c r="L89292">
        <v>55.66</v>
      </c>
      <c r="M89292" t="str">
        <f t="shared" si="2947"/>
        <v>5</v>
      </c>
    </row>
    <row r="89293" spans="12:13" x14ac:dyDescent="0.2">
      <c r="L89293">
        <v>16.84</v>
      </c>
      <c r="M89293" t="str">
        <f t="shared" si="2947"/>
        <v>1</v>
      </c>
    </row>
    <row r="89294" spans="12:13" x14ac:dyDescent="0.2">
      <c r="L89294">
        <v>698.8</v>
      </c>
      <c r="M89294" t="str">
        <f t="shared" si="2947"/>
        <v>6</v>
      </c>
    </row>
    <row r="89295" spans="12:13" x14ac:dyDescent="0.2">
      <c r="L89295">
        <v>267.82</v>
      </c>
      <c r="M89295" t="str">
        <f t="shared" si="2947"/>
        <v>2</v>
      </c>
    </row>
    <row r="89296" spans="12:13" x14ac:dyDescent="0.2">
      <c r="L89296">
        <v>1119.55</v>
      </c>
      <c r="M89296" t="str">
        <f t="shared" si="2947"/>
        <v>1</v>
      </c>
    </row>
    <row r="89297" spans="12:13" x14ac:dyDescent="0.2">
      <c r="L89297">
        <v>380.25</v>
      </c>
      <c r="M89297" t="str">
        <f t="shared" si="2947"/>
        <v>3</v>
      </c>
    </row>
    <row r="89298" spans="12:13" x14ac:dyDescent="0.2">
      <c r="L89298">
        <v>42.16</v>
      </c>
      <c r="M89298" t="str">
        <f t="shared" ref="M89298:M89327" si="2948">LEFT(L89298,1)</f>
        <v>4</v>
      </c>
    </row>
    <row r="89299" spans="12:13" x14ac:dyDescent="0.2">
      <c r="L89299">
        <v>90.23</v>
      </c>
      <c r="M89299" t="str">
        <f t="shared" si="2948"/>
        <v>9</v>
      </c>
    </row>
    <row r="89300" spans="12:13" x14ac:dyDescent="0.2">
      <c r="L89300">
        <v>125</v>
      </c>
      <c r="M89300" t="str">
        <f t="shared" si="2948"/>
        <v>1</v>
      </c>
    </row>
    <row r="89301" spans="12:13" x14ac:dyDescent="0.2">
      <c r="L89301">
        <v>30.72</v>
      </c>
      <c r="M89301" t="str">
        <f t="shared" si="2948"/>
        <v>3</v>
      </c>
    </row>
    <row r="89302" spans="12:13" x14ac:dyDescent="0.2">
      <c r="L89302">
        <v>52</v>
      </c>
      <c r="M89302" t="str">
        <f t="shared" si="2948"/>
        <v>5</v>
      </c>
    </row>
    <row r="89303" spans="12:13" x14ac:dyDescent="0.2">
      <c r="L89303">
        <v>198.46</v>
      </c>
      <c r="M89303" t="str">
        <f t="shared" si="2948"/>
        <v>1</v>
      </c>
    </row>
    <row r="89304" spans="12:13" x14ac:dyDescent="0.2">
      <c r="L89304">
        <v>439.03</v>
      </c>
      <c r="M89304" t="str">
        <f t="shared" si="2948"/>
        <v>4</v>
      </c>
    </row>
    <row r="89305" spans="12:13" x14ac:dyDescent="0.2">
      <c r="L89305">
        <v>1.5</v>
      </c>
      <c r="M89305" t="str">
        <f t="shared" si="2948"/>
        <v>1</v>
      </c>
    </row>
    <row r="89306" spans="12:13" x14ac:dyDescent="0.2">
      <c r="L89306">
        <v>21.76</v>
      </c>
      <c r="M89306" t="str">
        <f t="shared" si="2948"/>
        <v>2</v>
      </c>
    </row>
    <row r="89307" spans="12:13" x14ac:dyDescent="0.2">
      <c r="L89307">
        <v>730</v>
      </c>
      <c r="M89307" t="str">
        <f t="shared" si="2948"/>
        <v>7</v>
      </c>
    </row>
    <row r="89308" spans="12:13" x14ac:dyDescent="0.2">
      <c r="L89308">
        <v>650</v>
      </c>
      <c r="M89308" t="str">
        <f t="shared" si="2948"/>
        <v>6</v>
      </c>
    </row>
    <row r="89309" spans="12:13" x14ac:dyDescent="0.2">
      <c r="L89309">
        <v>27.86</v>
      </c>
      <c r="M89309" t="str">
        <f t="shared" si="2948"/>
        <v>2</v>
      </c>
    </row>
    <row r="89310" spans="12:13" x14ac:dyDescent="0.2">
      <c r="L89310">
        <v>114</v>
      </c>
      <c r="M89310" t="str">
        <f t="shared" si="2948"/>
        <v>1</v>
      </c>
    </row>
    <row r="89311" spans="12:13" x14ac:dyDescent="0.2">
      <c r="L89311">
        <v>67</v>
      </c>
      <c r="M89311" t="str">
        <f t="shared" si="2948"/>
        <v>6</v>
      </c>
    </row>
    <row r="89312" spans="12:13" x14ac:dyDescent="0.2">
      <c r="L89312">
        <v>30</v>
      </c>
      <c r="M89312" t="str">
        <f t="shared" si="2948"/>
        <v>3</v>
      </c>
    </row>
    <row r="89313" spans="12:13" x14ac:dyDescent="0.2">
      <c r="L89313">
        <v>410</v>
      </c>
      <c r="M89313" t="str">
        <f t="shared" si="2948"/>
        <v>4</v>
      </c>
    </row>
    <row r="89314" spans="12:13" x14ac:dyDescent="0.2">
      <c r="L89314">
        <v>200</v>
      </c>
      <c r="M89314" t="str">
        <f t="shared" si="2948"/>
        <v>2</v>
      </c>
    </row>
    <row r="89315" spans="12:13" x14ac:dyDescent="0.2">
      <c r="L89315">
        <v>410</v>
      </c>
      <c r="M89315" t="str">
        <f t="shared" si="2948"/>
        <v>4</v>
      </c>
    </row>
    <row r="89316" spans="12:13" x14ac:dyDescent="0.2">
      <c r="L89316">
        <v>115</v>
      </c>
      <c r="M89316" t="str">
        <f t="shared" si="2948"/>
        <v>1</v>
      </c>
    </row>
    <row r="89317" spans="12:13" x14ac:dyDescent="0.2">
      <c r="L89317">
        <v>75</v>
      </c>
      <c r="M89317" t="str">
        <f t="shared" si="2948"/>
        <v>7</v>
      </c>
    </row>
    <row r="89318" spans="12:13" x14ac:dyDescent="0.2">
      <c r="L89318">
        <v>144.4</v>
      </c>
      <c r="M89318" t="str">
        <f t="shared" si="2948"/>
        <v>1</v>
      </c>
    </row>
    <row r="89319" spans="12:13" x14ac:dyDescent="0.2">
      <c r="L89319">
        <v>16.190000000000001</v>
      </c>
      <c r="M89319" t="str">
        <f t="shared" si="2948"/>
        <v>1</v>
      </c>
    </row>
    <row r="89320" spans="12:13" x14ac:dyDescent="0.2">
      <c r="L89320">
        <v>249.99</v>
      </c>
      <c r="M89320" t="str">
        <f t="shared" si="2948"/>
        <v>2</v>
      </c>
    </row>
    <row r="89321" spans="12:13" x14ac:dyDescent="0.2">
      <c r="L89321">
        <v>760.6</v>
      </c>
      <c r="M89321" t="str">
        <f t="shared" si="2948"/>
        <v>7</v>
      </c>
    </row>
    <row r="89322" spans="12:13" x14ac:dyDescent="0.2">
      <c r="L89322">
        <v>88.82</v>
      </c>
      <c r="M89322" t="str">
        <f t="shared" si="2948"/>
        <v>8</v>
      </c>
    </row>
    <row r="89323" spans="12:13" x14ac:dyDescent="0.2">
      <c r="L89323">
        <v>59.85</v>
      </c>
      <c r="M89323" t="str">
        <f t="shared" si="2948"/>
        <v>5</v>
      </c>
    </row>
    <row r="89324" spans="12:13" x14ac:dyDescent="0.2">
      <c r="L89324">
        <v>67.02</v>
      </c>
      <c r="M89324" t="str">
        <f t="shared" si="2948"/>
        <v>6</v>
      </c>
    </row>
    <row r="89325" spans="12:13" x14ac:dyDescent="0.2">
      <c r="L89325">
        <v>586.28</v>
      </c>
      <c r="M89325" t="str">
        <f t="shared" si="2948"/>
        <v>5</v>
      </c>
    </row>
    <row r="89326" spans="12:13" x14ac:dyDescent="0.2">
      <c r="L89326">
        <v>44</v>
      </c>
      <c r="M89326" t="str">
        <f t="shared" si="2948"/>
        <v>4</v>
      </c>
    </row>
    <row r="89327" spans="12:13" x14ac:dyDescent="0.2">
      <c r="L89327">
        <v>4.71</v>
      </c>
      <c r="M89327" t="str">
        <f t="shared" si="2948"/>
        <v>4</v>
      </c>
    </row>
    <row r="89328" spans="12:13" hidden="1" x14ac:dyDescent="0.2">
      <c r="L89328">
        <v>-154.22</v>
      </c>
    </row>
    <row r="89329" spans="12:13" x14ac:dyDescent="0.2">
      <c r="L89329">
        <v>231.25</v>
      </c>
      <c r="M89329" t="str">
        <f t="shared" ref="M89329:M89338" si="2949">LEFT(L89329,1)</f>
        <v>2</v>
      </c>
    </row>
    <row r="89330" spans="12:13" x14ac:dyDescent="0.2">
      <c r="L89330">
        <v>298.44</v>
      </c>
      <c r="M89330" t="str">
        <f t="shared" si="2949"/>
        <v>2</v>
      </c>
    </row>
    <row r="89331" spans="12:13" x14ac:dyDescent="0.2">
      <c r="L89331">
        <v>34.049999999999997</v>
      </c>
      <c r="M89331" t="str">
        <f t="shared" si="2949"/>
        <v>3</v>
      </c>
    </row>
    <row r="89332" spans="12:13" x14ac:dyDescent="0.2">
      <c r="L89332">
        <v>330.94</v>
      </c>
      <c r="M89332" t="str">
        <f t="shared" si="2949"/>
        <v>3</v>
      </c>
    </row>
    <row r="89333" spans="12:13" x14ac:dyDescent="0.2">
      <c r="L89333">
        <v>48.5</v>
      </c>
      <c r="M89333" t="str">
        <f t="shared" si="2949"/>
        <v>4</v>
      </c>
    </row>
    <row r="89334" spans="12:13" x14ac:dyDescent="0.2">
      <c r="L89334">
        <v>111.09</v>
      </c>
      <c r="M89334" t="str">
        <f t="shared" si="2949"/>
        <v>1</v>
      </c>
    </row>
    <row r="89335" spans="12:13" x14ac:dyDescent="0.2">
      <c r="L89335">
        <v>382.91</v>
      </c>
      <c r="M89335" t="str">
        <f t="shared" si="2949"/>
        <v>3</v>
      </c>
    </row>
    <row r="89336" spans="12:13" x14ac:dyDescent="0.2">
      <c r="L89336">
        <v>6.31</v>
      </c>
      <c r="M89336" t="str">
        <f t="shared" si="2949"/>
        <v>6</v>
      </c>
    </row>
    <row r="89337" spans="12:13" x14ac:dyDescent="0.2">
      <c r="L89337">
        <v>27.98</v>
      </c>
      <c r="M89337" t="str">
        <f t="shared" si="2949"/>
        <v>2</v>
      </c>
    </row>
    <row r="89338" spans="12:13" x14ac:dyDescent="0.2">
      <c r="L89338">
        <v>85.13</v>
      </c>
      <c r="M89338" t="str">
        <f t="shared" si="2949"/>
        <v>8</v>
      </c>
    </row>
    <row r="89339" spans="12:13" hidden="1" x14ac:dyDescent="0.2">
      <c r="L89339">
        <v>-7.11</v>
      </c>
    </row>
    <row r="89340" spans="12:13" x14ac:dyDescent="0.2">
      <c r="L89340">
        <v>15.4</v>
      </c>
      <c r="M89340" t="str">
        <f t="shared" ref="M89340:M89403" si="2950">LEFT(L89340,1)</f>
        <v>1</v>
      </c>
    </row>
    <row r="89341" spans="12:13" x14ac:dyDescent="0.2">
      <c r="L89341">
        <v>112.25</v>
      </c>
      <c r="M89341" t="str">
        <f t="shared" si="2950"/>
        <v>1</v>
      </c>
    </row>
    <row r="89342" spans="12:13" x14ac:dyDescent="0.2">
      <c r="L89342">
        <v>84.45</v>
      </c>
      <c r="M89342" t="str">
        <f t="shared" si="2950"/>
        <v>8</v>
      </c>
    </row>
    <row r="89343" spans="12:13" x14ac:dyDescent="0.2">
      <c r="L89343">
        <v>20.63</v>
      </c>
      <c r="M89343" t="str">
        <f t="shared" si="2950"/>
        <v>2</v>
      </c>
    </row>
    <row r="89344" spans="12:13" x14ac:dyDescent="0.2">
      <c r="L89344">
        <v>57.97</v>
      </c>
      <c r="M89344" t="str">
        <f t="shared" si="2950"/>
        <v>5</v>
      </c>
    </row>
    <row r="89345" spans="12:13" x14ac:dyDescent="0.2">
      <c r="L89345">
        <v>236.76</v>
      </c>
      <c r="M89345" t="str">
        <f t="shared" si="2950"/>
        <v>2</v>
      </c>
    </row>
    <row r="89346" spans="12:13" x14ac:dyDescent="0.2">
      <c r="L89346">
        <v>169.96</v>
      </c>
      <c r="M89346" t="str">
        <f t="shared" si="2950"/>
        <v>1</v>
      </c>
    </row>
    <row r="89347" spans="12:13" x14ac:dyDescent="0.2">
      <c r="L89347">
        <v>125.29</v>
      </c>
      <c r="M89347" t="str">
        <f t="shared" si="2950"/>
        <v>1</v>
      </c>
    </row>
    <row r="89348" spans="12:13" x14ac:dyDescent="0.2">
      <c r="L89348">
        <v>580.87</v>
      </c>
      <c r="M89348" t="str">
        <f t="shared" si="2950"/>
        <v>5</v>
      </c>
    </row>
    <row r="89349" spans="12:13" x14ac:dyDescent="0.2">
      <c r="L89349">
        <v>165</v>
      </c>
      <c r="M89349" t="str">
        <f t="shared" si="2950"/>
        <v>1</v>
      </c>
    </row>
    <row r="89350" spans="12:13" x14ac:dyDescent="0.2">
      <c r="L89350">
        <v>190</v>
      </c>
      <c r="M89350" t="str">
        <f t="shared" si="2950"/>
        <v>1</v>
      </c>
    </row>
    <row r="89351" spans="12:13" x14ac:dyDescent="0.2">
      <c r="L89351">
        <v>303.5</v>
      </c>
      <c r="M89351" t="str">
        <f t="shared" si="2950"/>
        <v>3</v>
      </c>
    </row>
    <row r="89352" spans="12:13" x14ac:dyDescent="0.2">
      <c r="L89352">
        <v>387.72</v>
      </c>
      <c r="M89352" t="str">
        <f t="shared" si="2950"/>
        <v>3</v>
      </c>
    </row>
    <row r="89353" spans="12:13" x14ac:dyDescent="0.2">
      <c r="L89353">
        <v>47.57</v>
      </c>
      <c r="M89353" t="str">
        <f t="shared" si="2950"/>
        <v>4</v>
      </c>
    </row>
    <row r="89354" spans="12:13" x14ac:dyDescent="0.2">
      <c r="L89354">
        <v>31.77</v>
      </c>
      <c r="M89354" t="str">
        <f t="shared" si="2950"/>
        <v>3</v>
      </c>
    </row>
    <row r="89355" spans="12:13" x14ac:dyDescent="0.2">
      <c r="L89355">
        <v>52.52</v>
      </c>
      <c r="M89355" t="str">
        <f t="shared" si="2950"/>
        <v>5</v>
      </c>
    </row>
    <row r="89356" spans="12:13" x14ac:dyDescent="0.2">
      <c r="L89356">
        <v>1242.5</v>
      </c>
      <c r="M89356" t="str">
        <f t="shared" si="2950"/>
        <v>1</v>
      </c>
    </row>
    <row r="89357" spans="12:13" x14ac:dyDescent="0.2">
      <c r="L89357">
        <v>100</v>
      </c>
      <c r="M89357" t="str">
        <f t="shared" si="2950"/>
        <v>1</v>
      </c>
    </row>
    <row r="89358" spans="12:13" x14ac:dyDescent="0.2">
      <c r="L89358">
        <v>149.46</v>
      </c>
      <c r="M89358" t="str">
        <f t="shared" si="2950"/>
        <v>1</v>
      </c>
    </row>
    <row r="89359" spans="12:13" x14ac:dyDescent="0.2">
      <c r="L89359">
        <v>275</v>
      </c>
      <c r="M89359" t="str">
        <f t="shared" si="2950"/>
        <v>2</v>
      </c>
    </row>
    <row r="89360" spans="12:13" x14ac:dyDescent="0.2">
      <c r="L89360">
        <v>603.1</v>
      </c>
      <c r="M89360" t="str">
        <f t="shared" si="2950"/>
        <v>6</v>
      </c>
    </row>
    <row r="89361" spans="12:13" x14ac:dyDescent="0.2">
      <c r="L89361">
        <v>95.99</v>
      </c>
      <c r="M89361" t="str">
        <f t="shared" si="2950"/>
        <v>9</v>
      </c>
    </row>
    <row r="89362" spans="12:13" x14ac:dyDescent="0.2">
      <c r="L89362">
        <v>299.99</v>
      </c>
      <c r="M89362" t="str">
        <f t="shared" si="2950"/>
        <v>2</v>
      </c>
    </row>
    <row r="89363" spans="12:13" x14ac:dyDescent="0.2">
      <c r="L89363">
        <v>299.99</v>
      </c>
      <c r="M89363" t="str">
        <f t="shared" si="2950"/>
        <v>2</v>
      </c>
    </row>
    <row r="89364" spans="12:13" x14ac:dyDescent="0.2">
      <c r="L89364">
        <v>190</v>
      </c>
      <c r="M89364" t="str">
        <f t="shared" si="2950"/>
        <v>1</v>
      </c>
    </row>
    <row r="89365" spans="12:13" x14ac:dyDescent="0.2">
      <c r="L89365">
        <v>159.91999999999999</v>
      </c>
      <c r="M89365" t="str">
        <f t="shared" si="2950"/>
        <v>1</v>
      </c>
    </row>
    <row r="89366" spans="12:13" x14ac:dyDescent="0.2">
      <c r="L89366">
        <v>149</v>
      </c>
      <c r="M89366" t="str">
        <f t="shared" si="2950"/>
        <v>1</v>
      </c>
    </row>
    <row r="89367" spans="12:13" x14ac:dyDescent="0.2">
      <c r="L89367">
        <v>149</v>
      </c>
      <c r="M89367" t="str">
        <f t="shared" si="2950"/>
        <v>1</v>
      </c>
    </row>
    <row r="89368" spans="12:13" x14ac:dyDescent="0.2">
      <c r="L89368">
        <v>412.9</v>
      </c>
      <c r="M89368" t="str">
        <f t="shared" si="2950"/>
        <v>4</v>
      </c>
    </row>
    <row r="89369" spans="12:13" x14ac:dyDescent="0.2">
      <c r="L89369">
        <v>336.96</v>
      </c>
      <c r="M89369" t="str">
        <f t="shared" si="2950"/>
        <v>3</v>
      </c>
    </row>
    <row r="89370" spans="12:13" x14ac:dyDescent="0.2">
      <c r="L89370">
        <v>163.38</v>
      </c>
      <c r="M89370" t="str">
        <f t="shared" si="2950"/>
        <v>1</v>
      </c>
    </row>
    <row r="89371" spans="12:13" x14ac:dyDescent="0.2">
      <c r="L89371">
        <v>82.28</v>
      </c>
      <c r="M89371" t="str">
        <f t="shared" si="2950"/>
        <v>8</v>
      </c>
    </row>
    <row r="89372" spans="12:13" x14ac:dyDescent="0.2">
      <c r="L89372">
        <v>29.24</v>
      </c>
      <c r="M89372" t="str">
        <f t="shared" si="2950"/>
        <v>2</v>
      </c>
    </row>
    <row r="89373" spans="12:13" x14ac:dyDescent="0.2">
      <c r="L89373">
        <v>4.03</v>
      </c>
      <c r="M89373" t="str">
        <f t="shared" si="2950"/>
        <v>4</v>
      </c>
    </row>
    <row r="89374" spans="12:13" x14ac:dyDescent="0.2">
      <c r="L89374">
        <v>39.159999999999997</v>
      </c>
      <c r="M89374" t="str">
        <f t="shared" si="2950"/>
        <v>3</v>
      </c>
    </row>
    <row r="89375" spans="12:13" x14ac:dyDescent="0.2">
      <c r="L89375">
        <v>21.74</v>
      </c>
      <c r="M89375" t="str">
        <f t="shared" si="2950"/>
        <v>2</v>
      </c>
    </row>
    <row r="89376" spans="12:13" x14ac:dyDescent="0.2">
      <c r="L89376">
        <v>46.48</v>
      </c>
      <c r="M89376" t="str">
        <f t="shared" si="2950"/>
        <v>4</v>
      </c>
    </row>
    <row r="89377" spans="12:13" x14ac:dyDescent="0.2">
      <c r="L89377">
        <v>99.78</v>
      </c>
      <c r="M89377" t="str">
        <f t="shared" si="2950"/>
        <v>9</v>
      </c>
    </row>
    <row r="89378" spans="12:13" x14ac:dyDescent="0.2">
      <c r="L89378">
        <v>48</v>
      </c>
      <c r="M89378" t="str">
        <f t="shared" si="2950"/>
        <v>4</v>
      </c>
    </row>
    <row r="89379" spans="12:13" x14ac:dyDescent="0.2">
      <c r="L89379">
        <v>1.78</v>
      </c>
      <c r="M89379" t="str">
        <f t="shared" si="2950"/>
        <v>1</v>
      </c>
    </row>
    <row r="89380" spans="12:13" x14ac:dyDescent="0.2">
      <c r="L89380">
        <v>41.65</v>
      </c>
      <c r="M89380" t="str">
        <f t="shared" si="2950"/>
        <v>4</v>
      </c>
    </row>
    <row r="89381" spans="12:13" x14ac:dyDescent="0.2">
      <c r="L89381">
        <v>31</v>
      </c>
      <c r="M89381" t="str">
        <f t="shared" si="2950"/>
        <v>3</v>
      </c>
    </row>
    <row r="89382" spans="12:13" x14ac:dyDescent="0.2">
      <c r="L89382">
        <v>125</v>
      </c>
      <c r="M89382" t="str">
        <f t="shared" si="2950"/>
        <v>1</v>
      </c>
    </row>
    <row r="89383" spans="12:13" x14ac:dyDescent="0.2">
      <c r="L89383">
        <v>73.03</v>
      </c>
      <c r="M89383" t="str">
        <f t="shared" si="2950"/>
        <v>7</v>
      </c>
    </row>
    <row r="89384" spans="12:13" x14ac:dyDescent="0.2">
      <c r="L89384">
        <v>615.99</v>
      </c>
      <c r="M89384" t="str">
        <f t="shared" si="2950"/>
        <v>6</v>
      </c>
    </row>
    <row r="89385" spans="12:13" x14ac:dyDescent="0.2">
      <c r="L89385">
        <v>70</v>
      </c>
      <c r="M89385" t="str">
        <f t="shared" si="2950"/>
        <v>7</v>
      </c>
    </row>
    <row r="89386" spans="12:13" x14ac:dyDescent="0.2">
      <c r="L89386">
        <v>112.96</v>
      </c>
      <c r="M89386" t="str">
        <f t="shared" si="2950"/>
        <v>1</v>
      </c>
    </row>
    <row r="89387" spans="12:13" x14ac:dyDescent="0.2">
      <c r="L89387">
        <v>479.85</v>
      </c>
      <c r="M89387" t="str">
        <f t="shared" si="2950"/>
        <v>4</v>
      </c>
    </row>
    <row r="89388" spans="12:13" x14ac:dyDescent="0.2">
      <c r="L89388">
        <v>1156.46</v>
      </c>
      <c r="M89388" t="str">
        <f t="shared" si="2950"/>
        <v>1</v>
      </c>
    </row>
    <row r="89389" spans="12:13" x14ac:dyDescent="0.2">
      <c r="L89389">
        <v>67.959999999999994</v>
      </c>
      <c r="M89389" t="str">
        <f t="shared" si="2950"/>
        <v>6</v>
      </c>
    </row>
    <row r="89390" spans="12:13" x14ac:dyDescent="0.2">
      <c r="L89390">
        <v>616.5</v>
      </c>
      <c r="M89390" t="str">
        <f t="shared" si="2950"/>
        <v>6</v>
      </c>
    </row>
    <row r="89391" spans="12:13" x14ac:dyDescent="0.2">
      <c r="L89391">
        <v>126.59</v>
      </c>
      <c r="M89391" t="str">
        <f t="shared" si="2950"/>
        <v>1</v>
      </c>
    </row>
    <row r="89392" spans="12:13" x14ac:dyDescent="0.2">
      <c r="L89392">
        <v>1131.1099999999999</v>
      </c>
      <c r="M89392" t="str">
        <f t="shared" si="2950"/>
        <v>1</v>
      </c>
    </row>
    <row r="89393" spans="12:13" x14ac:dyDescent="0.2">
      <c r="L89393">
        <v>416</v>
      </c>
      <c r="M89393" t="str">
        <f t="shared" si="2950"/>
        <v>4</v>
      </c>
    </row>
    <row r="89394" spans="12:13" x14ac:dyDescent="0.2">
      <c r="L89394">
        <v>496.8</v>
      </c>
      <c r="M89394" t="str">
        <f t="shared" si="2950"/>
        <v>4</v>
      </c>
    </row>
    <row r="89395" spans="12:13" x14ac:dyDescent="0.2">
      <c r="L89395">
        <v>1</v>
      </c>
      <c r="M89395" t="str">
        <f t="shared" si="2950"/>
        <v>1</v>
      </c>
    </row>
    <row r="89396" spans="12:13" x14ac:dyDescent="0.2">
      <c r="L89396">
        <v>1.0900000000000001</v>
      </c>
      <c r="M89396" t="str">
        <f t="shared" si="2950"/>
        <v>1</v>
      </c>
    </row>
    <row r="89397" spans="12:13" x14ac:dyDescent="0.2">
      <c r="L89397">
        <v>169.65</v>
      </c>
      <c r="M89397" t="str">
        <f t="shared" si="2950"/>
        <v>1</v>
      </c>
    </row>
    <row r="89398" spans="12:13" x14ac:dyDescent="0.2">
      <c r="L89398">
        <v>47.79</v>
      </c>
      <c r="M89398" t="str">
        <f t="shared" si="2950"/>
        <v>4</v>
      </c>
    </row>
    <row r="89399" spans="12:13" x14ac:dyDescent="0.2">
      <c r="L89399">
        <v>1769.37</v>
      </c>
      <c r="M89399" t="str">
        <f t="shared" si="2950"/>
        <v>1</v>
      </c>
    </row>
    <row r="89400" spans="12:13" x14ac:dyDescent="0.2">
      <c r="L89400">
        <v>400.95</v>
      </c>
      <c r="M89400" t="str">
        <f t="shared" si="2950"/>
        <v>4</v>
      </c>
    </row>
    <row r="89401" spans="12:13" x14ac:dyDescent="0.2">
      <c r="L89401">
        <v>166</v>
      </c>
      <c r="M89401" t="str">
        <f t="shared" si="2950"/>
        <v>1</v>
      </c>
    </row>
    <row r="89402" spans="12:13" x14ac:dyDescent="0.2">
      <c r="L89402">
        <v>129.38</v>
      </c>
      <c r="M89402" t="str">
        <f t="shared" si="2950"/>
        <v>1</v>
      </c>
    </row>
    <row r="89403" spans="12:13" x14ac:dyDescent="0.2">
      <c r="L89403">
        <v>1110.48</v>
      </c>
      <c r="M89403" t="str">
        <f t="shared" si="2950"/>
        <v>1</v>
      </c>
    </row>
    <row r="89404" spans="12:13" x14ac:dyDescent="0.2">
      <c r="L89404">
        <v>84.85</v>
      </c>
      <c r="M89404" t="str">
        <f t="shared" ref="M89404:M89436" si="2951">LEFT(L89404,1)</f>
        <v>8</v>
      </c>
    </row>
    <row r="89405" spans="12:13" x14ac:dyDescent="0.2">
      <c r="L89405">
        <v>110.22</v>
      </c>
      <c r="M89405" t="str">
        <f t="shared" si="2951"/>
        <v>1</v>
      </c>
    </row>
    <row r="89406" spans="12:13" x14ac:dyDescent="0.2">
      <c r="L89406">
        <v>25</v>
      </c>
      <c r="M89406" t="str">
        <f t="shared" si="2951"/>
        <v>2</v>
      </c>
    </row>
    <row r="89407" spans="12:13" x14ac:dyDescent="0.2">
      <c r="L89407">
        <v>1228.76</v>
      </c>
      <c r="M89407" t="str">
        <f t="shared" si="2951"/>
        <v>1</v>
      </c>
    </row>
    <row r="89408" spans="12:13" x14ac:dyDescent="0.2">
      <c r="L89408">
        <v>1663.94</v>
      </c>
      <c r="M89408" t="str">
        <f t="shared" si="2951"/>
        <v>1</v>
      </c>
    </row>
    <row r="89409" spans="12:13" x14ac:dyDescent="0.2">
      <c r="L89409">
        <v>46.01</v>
      </c>
      <c r="M89409" t="str">
        <f t="shared" si="2951"/>
        <v>4</v>
      </c>
    </row>
    <row r="89410" spans="12:13" x14ac:dyDescent="0.2">
      <c r="L89410">
        <v>192.1</v>
      </c>
      <c r="M89410" t="str">
        <f t="shared" si="2951"/>
        <v>1</v>
      </c>
    </row>
    <row r="89411" spans="12:13" x14ac:dyDescent="0.2">
      <c r="L89411">
        <v>247.74</v>
      </c>
      <c r="M89411" t="str">
        <f t="shared" si="2951"/>
        <v>2</v>
      </c>
    </row>
    <row r="89412" spans="12:13" x14ac:dyDescent="0.2">
      <c r="L89412">
        <v>120</v>
      </c>
      <c r="M89412" t="str">
        <f t="shared" si="2951"/>
        <v>1</v>
      </c>
    </row>
    <row r="89413" spans="12:13" x14ac:dyDescent="0.2">
      <c r="L89413">
        <v>2379.52</v>
      </c>
      <c r="M89413" t="str">
        <f t="shared" si="2951"/>
        <v>2</v>
      </c>
    </row>
    <row r="89414" spans="12:13" x14ac:dyDescent="0.2">
      <c r="L89414">
        <v>59.9</v>
      </c>
      <c r="M89414" t="str">
        <f t="shared" si="2951"/>
        <v>5</v>
      </c>
    </row>
    <row r="89415" spans="12:13" x14ac:dyDescent="0.2">
      <c r="L89415">
        <v>72.900000000000006</v>
      </c>
      <c r="M89415" t="str">
        <f t="shared" si="2951"/>
        <v>7</v>
      </c>
    </row>
    <row r="89416" spans="12:13" x14ac:dyDescent="0.2">
      <c r="L89416">
        <v>184</v>
      </c>
      <c r="M89416" t="str">
        <f t="shared" si="2951"/>
        <v>1</v>
      </c>
    </row>
    <row r="89417" spans="12:13" x14ac:dyDescent="0.2">
      <c r="L89417">
        <v>59.52</v>
      </c>
      <c r="M89417" t="str">
        <f t="shared" si="2951"/>
        <v>5</v>
      </c>
    </row>
    <row r="89418" spans="12:13" x14ac:dyDescent="0.2">
      <c r="L89418">
        <v>12.48</v>
      </c>
      <c r="M89418" t="str">
        <f t="shared" si="2951"/>
        <v>1</v>
      </c>
    </row>
    <row r="89419" spans="12:13" x14ac:dyDescent="0.2">
      <c r="L89419">
        <v>297.52</v>
      </c>
      <c r="M89419" t="str">
        <f t="shared" si="2951"/>
        <v>2</v>
      </c>
    </row>
    <row r="89420" spans="12:13" x14ac:dyDescent="0.2">
      <c r="L89420">
        <v>203.5</v>
      </c>
      <c r="M89420" t="str">
        <f t="shared" si="2951"/>
        <v>2</v>
      </c>
    </row>
    <row r="89421" spans="12:13" x14ac:dyDescent="0.2">
      <c r="L89421">
        <v>80</v>
      </c>
      <c r="M89421" t="str">
        <f t="shared" si="2951"/>
        <v>8</v>
      </c>
    </row>
    <row r="89422" spans="12:13" x14ac:dyDescent="0.2">
      <c r="L89422">
        <v>443.2</v>
      </c>
      <c r="M89422" t="str">
        <f t="shared" si="2951"/>
        <v>4</v>
      </c>
    </row>
    <row r="89423" spans="12:13" x14ac:dyDescent="0.2">
      <c r="L89423">
        <v>218</v>
      </c>
      <c r="M89423" t="str">
        <f t="shared" si="2951"/>
        <v>2</v>
      </c>
    </row>
    <row r="89424" spans="12:13" x14ac:dyDescent="0.2">
      <c r="L89424">
        <v>400.61</v>
      </c>
      <c r="M89424" t="str">
        <f t="shared" si="2951"/>
        <v>4</v>
      </c>
    </row>
    <row r="89425" spans="12:13" x14ac:dyDescent="0.2">
      <c r="L89425">
        <v>1035.06</v>
      </c>
      <c r="M89425" t="str">
        <f t="shared" si="2951"/>
        <v>1</v>
      </c>
    </row>
    <row r="89426" spans="12:13" x14ac:dyDescent="0.2">
      <c r="L89426">
        <v>966.29</v>
      </c>
      <c r="M89426" t="str">
        <f t="shared" si="2951"/>
        <v>9</v>
      </c>
    </row>
    <row r="89427" spans="12:13" x14ac:dyDescent="0.2">
      <c r="L89427">
        <v>48.03</v>
      </c>
      <c r="M89427" t="str">
        <f t="shared" si="2951"/>
        <v>4</v>
      </c>
    </row>
    <row r="89428" spans="12:13" x14ac:dyDescent="0.2">
      <c r="L89428">
        <v>228.4</v>
      </c>
      <c r="M89428" t="str">
        <f t="shared" si="2951"/>
        <v>2</v>
      </c>
    </row>
    <row r="89429" spans="12:13" x14ac:dyDescent="0.2">
      <c r="L89429">
        <v>19.8</v>
      </c>
      <c r="M89429" t="str">
        <f t="shared" si="2951"/>
        <v>1</v>
      </c>
    </row>
    <row r="89430" spans="12:13" x14ac:dyDescent="0.2">
      <c r="L89430">
        <v>63</v>
      </c>
      <c r="M89430" t="str">
        <f t="shared" si="2951"/>
        <v>6</v>
      </c>
    </row>
    <row r="89431" spans="12:13" x14ac:dyDescent="0.2">
      <c r="L89431">
        <v>12</v>
      </c>
      <c r="M89431" t="str">
        <f t="shared" si="2951"/>
        <v>1</v>
      </c>
    </row>
    <row r="89432" spans="12:13" x14ac:dyDescent="0.2">
      <c r="L89432">
        <v>276.7</v>
      </c>
      <c r="M89432" t="str">
        <f t="shared" si="2951"/>
        <v>2</v>
      </c>
    </row>
    <row r="89433" spans="12:13" x14ac:dyDescent="0.2">
      <c r="L89433">
        <v>199</v>
      </c>
      <c r="M89433" t="str">
        <f t="shared" si="2951"/>
        <v>1</v>
      </c>
    </row>
    <row r="89434" spans="12:13" x14ac:dyDescent="0.2">
      <c r="L89434">
        <v>2445.9</v>
      </c>
      <c r="M89434" t="str">
        <f t="shared" si="2951"/>
        <v>2</v>
      </c>
    </row>
    <row r="89435" spans="12:13" x14ac:dyDescent="0.2">
      <c r="L89435">
        <v>136.96</v>
      </c>
      <c r="M89435" t="str">
        <f t="shared" si="2951"/>
        <v>1</v>
      </c>
    </row>
    <row r="89436" spans="12:13" x14ac:dyDescent="0.2">
      <c r="L89436">
        <v>37.64</v>
      </c>
      <c r="M89436" t="str">
        <f t="shared" si="2951"/>
        <v>3</v>
      </c>
    </row>
    <row r="89437" spans="12:13" hidden="1" x14ac:dyDescent="0.2">
      <c r="L89437">
        <v>-38.31</v>
      </c>
    </row>
    <row r="89438" spans="12:13" x14ac:dyDescent="0.2">
      <c r="L89438">
        <v>812.65</v>
      </c>
      <c r="M89438" t="str">
        <f t="shared" ref="M89438:M89462" si="2952">LEFT(L89438,1)</f>
        <v>8</v>
      </c>
    </row>
    <row r="89439" spans="12:13" x14ac:dyDescent="0.2">
      <c r="L89439">
        <v>1000</v>
      </c>
      <c r="M89439" t="str">
        <f t="shared" si="2952"/>
        <v>1</v>
      </c>
    </row>
    <row r="89440" spans="12:13" x14ac:dyDescent="0.2">
      <c r="L89440">
        <v>10.5</v>
      </c>
      <c r="M89440" t="str">
        <f t="shared" si="2952"/>
        <v>1</v>
      </c>
    </row>
    <row r="89441" spans="12:13" x14ac:dyDescent="0.2">
      <c r="L89441">
        <v>765</v>
      </c>
      <c r="M89441" t="str">
        <f t="shared" si="2952"/>
        <v>7</v>
      </c>
    </row>
    <row r="89442" spans="12:13" x14ac:dyDescent="0.2">
      <c r="L89442">
        <v>318.24</v>
      </c>
      <c r="M89442" t="str">
        <f t="shared" si="2952"/>
        <v>3</v>
      </c>
    </row>
    <row r="89443" spans="12:13" x14ac:dyDescent="0.2">
      <c r="L89443">
        <v>88.12</v>
      </c>
      <c r="M89443" t="str">
        <f t="shared" si="2952"/>
        <v>8</v>
      </c>
    </row>
    <row r="89444" spans="12:13" x14ac:dyDescent="0.2">
      <c r="L89444">
        <v>410.86</v>
      </c>
      <c r="M89444" t="str">
        <f t="shared" si="2952"/>
        <v>4</v>
      </c>
    </row>
    <row r="89445" spans="12:13" x14ac:dyDescent="0.2">
      <c r="L89445">
        <v>14.2</v>
      </c>
      <c r="M89445" t="str">
        <f t="shared" si="2952"/>
        <v>1</v>
      </c>
    </row>
    <row r="89446" spans="12:13" x14ac:dyDescent="0.2">
      <c r="L89446">
        <v>155.83000000000001</v>
      </c>
      <c r="M89446" t="str">
        <f t="shared" si="2952"/>
        <v>1</v>
      </c>
    </row>
    <row r="89447" spans="12:13" x14ac:dyDescent="0.2">
      <c r="L89447">
        <v>1344.24</v>
      </c>
      <c r="M89447" t="str">
        <f t="shared" si="2952"/>
        <v>1</v>
      </c>
    </row>
    <row r="89448" spans="12:13" x14ac:dyDescent="0.2">
      <c r="L89448">
        <v>26.9</v>
      </c>
      <c r="M89448" t="str">
        <f t="shared" si="2952"/>
        <v>2</v>
      </c>
    </row>
    <row r="89449" spans="12:13" x14ac:dyDescent="0.2">
      <c r="L89449">
        <v>170.36</v>
      </c>
      <c r="M89449" t="str">
        <f t="shared" si="2952"/>
        <v>1</v>
      </c>
    </row>
    <row r="89450" spans="12:13" x14ac:dyDescent="0.2">
      <c r="L89450">
        <v>215.95</v>
      </c>
      <c r="M89450" t="str">
        <f t="shared" si="2952"/>
        <v>2</v>
      </c>
    </row>
    <row r="89451" spans="12:13" x14ac:dyDescent="0.2">
      <c r="L89451">
        <v>18</v>
      </c>
      <c r="M89451" t="str">
        <f t="shared" si="2952"/>
        <v>1</v>
      </c>
    </row>
    <row r="89452" spans="12:13" x14ac:dyDescent="0.2">
      <c r="L89452">
        <v>261.24</v>
      </c>
      <c r="M89452" t="str">
        <f t="shared" si="2952"/>
        <v>2</v>
      </c>
    </row>
    <row r="89453" spans="12:13" x14ac:dyDescent="0.2">
      <c r="L89453">
        <v>51.99</v>
      </c>
      <c r="M89453" t="str">
        <f t="shared" si="2952"/>
        <v>5</v>
      </c>
    </row>
    <row r="89454" spans="12:13" x14ac:dyDescent="0.2">
      <c r="L89454">
        <v>12.11</v>
      </c>
      <c r="M89454" t="str">
        <f t="shared" si="2952"/>
        <v>1</v>
      </c>
    </row>
    <row r="89455" spans="12:13" x14ac:dyDescent="0.2">
      <c r="L89455">
        <v>20.91</v>
      </c>
      <c r="M89455" t="str">
        <f t="shared" si="2952"/>
        <v>2</v>
      </c>
    </row>
    <row r="89456" spans="12:13" x14ac:dyDescent="0.2">
      <c r="L89456">
        <v>3.68</v>
      </c>
      <c r="M89456" t="str">
        <f t="shared" si="2952"/>
        <v>3</v>
      </c>
    </row>
    <row r="89457" spans="12:13" x14ac:dyDescent="0.2">
      <c r="L89457">
        <v>19.36</v>
      </c>
      <c r="M89457" t="str">
        <f t="shared" si="2952"/>
        <v>1</v>
      </c>
    </row>
    <row r="89458" spans="12:13" x14ac:dyDescent="0.2">
      <c r="L89458">
        <v>31.3</v>
      </c>
      <c r="M89458" t="str">
        <f t="shared" si="2952"/>
        <v>3</v>
      </c>
    </row>
    <row r="89459" spans="12:13" x14ac:dyDescent="0.2">
      <c r="L89459">
        <v>51</v>
      </c>
      <c r="M89459" t="str">
        <f t="shared" si="2952"/>
        <v>5</v>
      </c>
    </row>
    <row r="89460" spans="12:13" x14ac:dyDescent="0.2">
      <c r="L89460">
        <v>4269.46</v>
      </c>
      <c r="M89460" t="str">
        <f t="shared" si="2952"/>
        <v>4</v>
      </c>
    </row>
    <row r="89461" spans="12:13" x14ac:dyDescent="0.2">
      <c r="L89461">
        <v>50</v>
      </c>
      <c r="M89461" t="str">
        <f t="shared" si="2952"/>
        <v>5</v>
      </c>
    </row>
    <row r="89462" spans="12:13" x14ac:dyDescent="0.2">
      <c r="L89462">
        <v>311.70999999999998</v>
      </c>
      <c r="M89462" t="str">
        <f t="shared" si="2952"/>
        <v>3</v>
      </c>
    </row>
    <row r="89463" spans="12:13" hidden="1" x14ac:dyDescent="0.2">
      <c r="L89463">
        <v>0.36</v>
      </c>
    </row>
    <row r="89464" spans="12:13" x14ac:dyDescent="0.2">
      <c r="L89464">
        <v>264.95999999999998</v>
      </c>
      <c r="M89464" t="str">
        <f t="shared" ref="M89464:M89468" si="2953">LEFT(L89464,1)</f>
        <v>2</v>
      </c>
    </row>
    <row r="89465" spans="12:13" x14ac:dyDescent="0.2">
      <c r="L89465">
        <v>130.77000000000001</v>
      </c>
      <c r="M89465" t="str">
        <f t="shared" si="2953"/>
        <v>1</v>
      </c>
    </row>
    <row r="89466" spans="12:13" x14ac:dyDescent="0.2">
      <c r="L89466">
        <v>152.51</v>
      </c>
      <c r="M89466" t="str">
        <f t="shared" si="2953"/>
        <v>1</v>
      </c>
    </row>
    <row r="89467" spans="12:13" x14ac:dyDescent="0.2">
      <c r="L89467">
        <v>2249.16</v>
      </c>
      <c r="M89467" t="str">
        <f t="shared" si="2953"/>
        <v>2</v>
      </c>
    </row>
    <row r="89468" spans="12:13" x14ac:dyDescent="0.2">
      <c r="L89468">
        <v>36</v>
      </c>
      <c r="M89468" t="str">
        <f t="shared" si="2953"/>
        <v>3</v>
      </c>
    </row>
    <row r="89469" spans="12:13" hidden="1" x14ac:dyDescent="0.2">
      <c r="L89469">
        <v>-0.36</v>
      </c>
    </row>
    <row r="89470" spans="12:13" x14ac:dyDescent="0.2">
      <c r="L89470">
        <v>38.08</v>
      </c>
      <c r="M89470" t="str">
        <f t="shared" ref="M89470:M89493" si="2954">LEFT(L89470,1)</f>
        <v>3</v>
      </c>
    </row>
    <row r="89471" spans="12:13" x14ac:dyDescent="0.2">
      <c r="L89471">
        <v>56.88</v>
      </c>
      <c r="M89471" t="str">
        <f t="shared" si="2954"/>
        <v>5</v>
      </c>
    </row>
    <row r="89472" spans="12:13" x14ac:dyDescent="0.2">
      <c r="L89472">
        <v>440</v>
      </c>
      <c r="M89472" t="str">
        <f t="shared" si="2954"/>
        <v>4</v>
      </c>
    </row>
    <row r="89473" spans="12:13" x14ac:dyDescent="0.2">
      <c r="L89473">
        <v>71.44</v>
      </c>
      <c r="M89473" t="str">
        <f t="shared" si="2954"/>
        <v>7</v>
      </c>
    </row>
    <row r="89474" spans="12:13" x14ac:dyDescent="0.2">
      <c r="L89474">
        <v>16.95</v>
      </c>
      <c r="M89474" t="str">
        <f t="shared" si="2954"/>
        <v>1</v>
      </c>
    </row>
    <row r="89475" spans="12:13" x14ac:dyDescent="0.2">
      <c r="L89475">
        <v>13.27</v>
      </c>
      <c r="M89475" t="str">
        <f t="shared" si="2954"/>
        <v>1</v>
      </c>
    </row>
    <row r="89476" spans="12:13" x14ac:dyDescent="0.2">
      <c r="L89476">
        <v>25</v>
      </c>
      <c r="M89476" t="str">
        <f t="shared" si="2954"/>
        <v>2</v>
      </c>
    </row>
    <row r="89477" spans="12:13" x14ac:dyDescent="0.2">
      <c r="L89477">
        <v>410</v>
      </c>
      <c r="M89477" t="str">
        <f t="shared" si="2954"/>
        <v>4</v>
      </c>
    </row>
    <row r="89478" spans="12:13" x14ac:dyDescent="0.2">
      <c r="L89478">
        <v>25</v>
      </c>
      <c r="M89478" t="str">
        <f t="shared" si="2954"/>
        <v>2</v>
      </c>
    </row>
    <row r="89479" spans="12:13" x14ac:dyDescent="0.2">
      <c r="L89479">
        <v>12.85</v>
      </c>
      <c r="M89479" t="str">
        <f t="shared" si="2954"/>
        <v>1</v>
      </c>
    </row>
    <row r="89480" spans="12:13" x14ac:dyDescent="0.2">
      <c r="L89480">
        <v>325</v>
      </c>
      <c r="M89480" t="str">
        <f t="shared" si="2954"/>
        <v>3</v>
      </c>
    </row>
    <row r="89481" spans="12:13" x14ac:dyDescent="0.2">
      <c r="L89481">
        <v>10.4</v>
      </c>
      <c r="M89481" t="str">
        <f t="shared" si="2954"/>
        <v>1</v>
      </c>
    </row>
    <row r="89482" spans="12:13" x14ac:dyDescent="0.2">
      <c r="L89482">
        <v>93</v>
      </c>
      <c r="M89482" t="str">
        <f t="shared" si="2954"/>
        <v>9</v>
      </c>
    </row>
    <row r="89483" spans="12:13" x14ac:dyDescent="0.2">
      <c r="L89483">
        <v>235.62</v>
      </c>
      <c r="M89483" t="str">
        <f t="shared" si="2954"/>
        <v>2</v>
      </c>
    </row>
    <row r="89484" spans="12:13" x14ac:dyDescent="0.2">
      <c r="L89484">
        <v>125</v>
      </c>
      <c r="M89484" t="str">
        <f t="shared" si="2954"/>
        <v>1</v>
      </c>
    </row>
    <row r="89485" spans="12:13" x14ac:dyDescent="0.2">
      <c r="L89485">
        <v>145.72</v>
      </c>
      <c r="M89485" t="str">
        <f t="shared" si="2954"/>
        <v>1</v>
      </c>
    </row>
    <row r="89486" spans="12:13" x14ac:dyDescent="0.2">
      <c r="L89486">
        <v>325</v>
      </c>
      <c r="M89486" t="str">
        <f t="shared" si="2954"/>
        <v>3</v>
      </c>
    </row>
    <row r="89487" spans="12:13" x14ac:dyDescent="0.2">
      <c r="L89487">
        <v>42.61</v>
      </c>
      <c r="M89487" t="str">
        <f t="shared" si="2954"/>
        <v>4</v>
      </c>
    </row>
    <row r="89488" spans="12:13" x14ac:dyDescent="0.2">
      <c r="L89488">
        <v>69.97</v>
      </c>
      <c r="M89488" t="str">
        <f t="shared" si="2954"/>
        <v>6</v>
      </c>
    </row>
    <row r="89489" spans="12:13" x14ac:dyDescent="0.2">
      <c r="L89489">
        <v>378.52</v>
      </c>
      <c r="M89489" t="str">
        <f t="shared" si="2954"/>
        <v>3</v>
      </c>
    </row>
    <row r="89490" spans="12:13" x14ac:dyDescent="0.2">
      <c r="L89490">
        <v>227.19</v>
      </c>
      <c r="M89490" t="str">
        <f t="shared" si="2954"/>
        <v>2</v>
      </c>
    </row>
    <row r="89491" spans="12:13" x14ac:dyDescent="0.2">
      <c r="L89491">
        <v>64.63</v>
      </c>
      <c r="M89491" t="str">
        <f t="shared" si="2954"/>
        <v>6</v>
      </c>
    </row>
    <row r="89492" spans="12:13" x14ac:dyDescent="0.2">
      <c r="L89492">
        <v>2.99</v>
      </c>
      <c r="M89492" t="str">
        <f t="shared" si="2954"/>
        <v>2</v>
      </c>
    </row>
    <row r="89493" spans="12:13" x14ac:dyDescent="0.2">
      <c r="L89493">
        <v>340.49</v>
      </c>
      <c r="M89493" t="str">
        <f t="shared" si="2954"/>
        <v>3</v>
      </c>
    </row>
    <row r="89494" spans="12:13" hidden="1" x14ac:dyDescent="0.2">
      <c r="L89494">
        <v>-2.99</v>
      </c>
    </row>
    <row r="89495" spans="12:13" x14ac:dyDescent="0.2">
      <c r="L89495">
        <v>83</v>
      </c>
      <c r="M89495" t="str">
        <f t="shared" ref="M89495:M89496" si="2955">LEFT(L89495,1)</f>
        <v>8</v>
      </c>
    </row>
    <row r="89496" spans="12:13" x14ac:dyDescent="0.2">
      <c r="L89496">
        <v>60.46</v>
      </c>
      <c r="M89496" t="str">
        <f t="shared" si="2955"/>
        <v>6</v>
      </c>
    </row>
    <row r="89497" spans="12:13" hidden="1" x14ac:dyDescent="0.2">
      <c r="L89497">
        <v>0.94</v>
      </c>
    </row>
    <row r="89498" spans="12:13" x14ac:dyDescent="0.2">
      <c r="L89498">
        <v>30.59</v>
      </c>
      <c r="M89498" t="str">
        <f t="shared" ref="M89498:M89523" si="2956">LEFT(L89498,1)</f>
        <v>3</v>
      </c>
    </row>
    <row r="89499" spans="12:13" x14ac:dyDescent="0.2">
      <c r="L89499">
        <v>20</v>
      </c>
      <c r="M89499" t="str">
        <f t="shared" si="2956"/>
        <v>2</v>
      </c>
    </row>
    <row r="89500" spans="12:13" x14ac:dyDescent="0.2">
      <c r="L89500">
        <v>547.5</v>
      </c>
      <c r="M89500" t="str">
        <f t="shared" si="2956"/>
        <v>5</v>
      </c>
    </row>
    <row r="89501" spans="12:13" x14ac:dyDescent="0.2">
      <c r="L89501">
        <v>117.94</v>
      </c>
      <c r="M89501" t="str">
        <f t="shared" si="2956"/>
        <v>1</v>
      </c>
    </row>
    <row r="89502" spans="12:13" x14ac:dyDescent="0.2">
      <c r="L89502">
        <v>17.97</v>
      </c>
      <c r="M89502" t="str">
        <f t="shared" si="2956"/>
        <v>1</v>
      </c>
    </row>
    <row r="89503" spans="12:13" x14ac:dyDescent="0.2">
      <c r="L89503">
        <v>108.2</v>
      </c>
      <c r="M89503" t="str">
        <f t="shared" si="2956"/>
        <v>1</v>
      </c>
    </row>
    <row r="89504" spans="12:13" x14ac:dyDescent="0.2">
      <c r="L89504">
        <v>376</v>
      </c>
      <c r="M89504" t="str">
        <f t="shared" si="2956"/>
        <v>3</v>
      </c>
    </row>
    <row r="89505" spans="12:13" x14ac:dyDescent="0.2">
      <c r="L89505">
        <v>59</v>
      </c>
      <c r="M89505" t="str">
        <f t="shared" si="2956"/>
        <v>5</v>
      </c>
    </row>
    <row r="89506" spans="12:13" x14ac:dyDescent="0.2">
      <c r="L89506">
        <v>89.85</v>
      </c>
      <c r="M89506" t="str">
        <f t="shared" si="2956"/>
        <v>8</v>
      </c>
    </row>
    <row r="89507" spans="12:13" x14ac:dyDescent="0.2">
      <c r="L89507">
        <v>768</v>
      </c>
      <c r="M89507" t="str">
        <f t="shared" si="2956"/>
        <v>7</v>
      </c>
    </row>
    <row r="89508" spans="12:13" x14ac:dyDescent="0.2">
      <c r="L89508">
        <v>772.78</v>
      </c>
      <c r="M89508" t="str">
        <f t="shared" si="2956"/>
        <v>7</v>
      </c>
    </row>
    <row r="89509" spans="12:13" x14ac:dyDescent="0.2">
      <c r="L89509">
        <v>1311</v>
      </c>
      <c r="M89509" t="str">
        <f t="shared" si="2956"/>
        <v>1</v>
      </c>
    </row>
    <row r="89510" spans="12:13" x14ac:dyDescent="0.2">
      <c r="L89510">
        <v>14.99</v>
      </c>
      <c r="M89510" t="str">
        <f t="shared" si="2956"/>
        <v>1</v>
      </c>
    </row>
    <row r="89511" spans="12:13" x14ac:dyDescent="0.2">
      <c r="L89511">
        <v>69.989999999999995</v>
      </c>
      <c r="M89511" t="str">
        <f t="shared" si="2956"/>
        <v>6</v>
      </c>
    </row>
    <row r="89512" spans="12:13" x14ac:dyDescent="0.2">
      <c r="L89512">
        <v>843.88</v>
      </c>
      <c r="M89512" t="str">
        <f t="shared" si="2956"/>
        <v>8</v>
      </c>
    </row>
    <row r="89513" spans="12:13" x14ac:dyDescent="0.2">
      <c r="L89513">
        <v>195.36</v>
      </c>
      <c r="M89513" t="str">
        <f t="shared" si="2956"/>
        <v>1</v>
      </c>
    </row>
    <row r="89514" spans="12:13" x14ac:dyDescent="0.2">
      <c r="L89514">
        <v>141.26</v>
      </c>
      <c r="M89514" t="str">
        <f t="shared" si="2956"/>
        <v>1</v>
      </c>
    </row>
    <row r="89515" spans="12:13" x14ac:dyDescent="0.2">
      <c r="L89515">
        <v>17.96</v>
      </c>
      <c r="M89515" t="str">
        <f t="shared" si="2956"/>
        <v>1</v>
      </c>
    </row>
    <row r="89516" spans="12:13" x14ac:dyDescent="0.2">
      <c r="L89516">
        <v>10.99</v>
      </c>
      <c r="M89516" t="str">
        <f t="shared" si="2956"/>
        <v>1</v>
      </c>
    </row>
    <row r="89517" spans="12:13" x14ac:dyDescent="0.2">
      <c r="L89517">
        <v>17.23</v>
      </c>
      <c r="M89517" t="str">
        <f t="shared" si="2956"/>
        <v>1</v>
      </c>
    </row>
    <row r="89518" spans="12:13" x14ac:dyDescent="0.2">
      <c r="L89518">
        <v>76.95</v>
      </c>
      <c r="M89518" t="str">
        <f t="shared" si="2956"/>
        <v>7</v>
      </c>
    </row>
    <row r="89519" spans="12:13" x14ac:dyDescent="0.2">
      <c r="L89519">
        <v>15.7</v>
      </c>
      <c r="M89519" t="str">
        <f t="shared" si="2956"/>
        <v>1</v>
      </c>
    </row>
    <row r="89520" spans="12:13" x14ac:dyDescent="0.2">
      <c r="L89520">
        <v>11.85</v>
      </c>
      <c r="M89520" t="str">
        <f t="shared" si="2956"/>
        <v>1</v>
      </c>
    </row>
    <row r="89521" spans="12:13" x14ac:dyDescent="0.2">
      <c r="L89521">
        <v>28.89</v>
      </c>
      <c r="M89521" t="str">
        <f t="shared" si="2956"/>
        <v>2</v>
      </c>
    </row>
    <row r="89522" spans="12:13" x14ac:dyDescent="0.2">
      <c r="L89522">
        <v>127.77</v>
      </c>
      <c r="M89522" t="str">
        <f t="shared" si="2956"/>
        <v>1</v>
      </c>
    </row>
    <row r="89523" spans="12:13" x14ac:dyDescent="0.2">
      <c r="L89523">
        <v>3662.4</v>
      </c>
      <c r="M89523" t="str">
        <f t="shared" si="2956"/>
        <v>3</v>
      </c>
    </row>
    <row r="89524" spans="12:13" hidden="1" x14ac:dyDescent="0.2">
      <c r="L89524">
        <v>-362.5</v>
      </c>
    </row>
    <row r="89525" spans="12:13" x14ac:dyDescent="0.2">
      <c r="L89525">
        <v>362.5</v>
      </c>
      <c r="M89525" t="str">
        <f t="shared" ref="M89525:M89588" si="2957">LEFT(L89525,1)</f>
        <v>3</v>
      </c>
    </row>
    <row r="89526" spans="12:13" x14ac:dyDescent="0.2">
      <c r="L89526">
        <v>518</v>
      </c>
      <c r="M89526" t="str">
        <f t="shared" si="2957"/>
        <v>5</v>
      </c>
    </row>
    <row r="89527" spans="12:13" x14ac:dyDescent="0.2">
      <c r="L89527">
        <v>98.52</v>
      </c>
      <c r="M89527" t="str">
        <f t="shared" si="2957"/>
        <v>9</v>
      </c>
    </row>
    <row r="89528" spans="12:13" x14ac:dyDescent="0.2">
      <c r="L89528">
        <v>85.72</v>
      </c>
      <c r="M89528" t="str">
        <f t="shared" si="2957"/>
        <v>8</v>
      </c>
    </row>
    <row r="89529" spans="12:13" x14ac:dyDescent="0.2">
      <c r="L89529">
        <v>10.34</v>
      </c>
      <c r="M89529" t="str">
        <f t="shared" si="2957"/>
        <v>1</v>
      </c>
    </row>
    <row r="89530" spans="12:13" x14ac:dyDescent="0.2">
      <c r="L89530">
        <v>20.09</v>
      </c>
      <c r="M89530" t="str">
        <f t="shared" si="2957"/>
        <v>2</v>
      </c>
    </row>
    <row r="89531" spans="12:13" x14ac:dyDescent="0.2">
      <c r="L89531">
        <v>125.09</v>
      </c>
      <c r="M89531" t="str">
        <f t="shared" si="2957"/>
        <v>1</v>
      </c>
    </row>
    <row r="89532" spans="12:13" x14ac:dyDescent="0.2">
      <c r="L89532">
        <v>37.28</v>
      </c>
      <c r="M89532" t="str">
        <f t="shared" si="2957"/>
        <v>3</v>
      </c>
    </row>
    <row r="89533" spans="12:13" x14ac:dyDescent="0.2">
      <c r="L89533">
        <v>12.01</v>
      </c>
      <c r="M89533" t="str">
        <f t="shared" si="2957"/>
        <v>1</v>
      </c>
    </row>
    <row r="89534" spans="12:13" x14ac:dyDescent="0.2">
      <c r="L89534">
        <v>19.36</v>
      </c>
      <c r="M89534" t="str">
        <f t="shared" si="2957"/>
        <v>1</v>
      </c>
    </row>
    <row r="89535" spans="12:13" x14ac:dyDescent="0.2">
      <c r="L89535">
        <v>63.04</v>
      </c>
      <c r="M89535" t="str">
        <f t="shared" si="2957"/>
        <v>6</v>
      </c>
    </row>
    <row r="89536" spans="12:13" x14ac:dyDescent="0.2">
      <c r="L89536">
        <v>648.36</v>
      </c>
      <c r="M89536" t="str">
        <f t="shared" si="2957"/>
        <v>6</v>
      </c>
    </row>
    <row r="89537" spans="12:13" x14ac:dyDescent="0.2">
      <c r="L89537">
        <v>256.44</v>
      </c>
      <c r="M89537" t="str">
        <f t="shared" si="2957"/>
        <v>2</v>
      </c>
    </row>
    <row r="89538" spans="12:13" x14ac:dyDescent="0.2">
      <c r="L89538">
        <v>77.5</v>
      </c>
      <c r="M89538" t="str">
        <f t="shared" si="2957"/>
        <v>7</v>
      </c>
    </row>
    <row r="89539" spans="12:13" x14ac:dyDescent="0.2">
      <c r="L89539">
        <v>137.55000000000001</v>
      </c>
      <c r="M89539" t="str">
        <f t="shared" si="2957"/>
        <v>1</v>
      </c>
    </row>
    <row r="89540" spans="12:13" x14ac:dyDescent="0.2">
      <c r="L89540">
        <v>89.95</v>
      </c>
      <c r="M89540" t="str">
        <f t="shared" si="2957"/>
        <v>8</v>
      </c>
    </row>
    <row r="89541" spans="12:13" x14ac:dyDescent="0.2">
      <c r="L89541">
        <v>37.700000000000003</v>
      </c>
      <c r="M89541" t="str">
        <f t="shared" si="2957"/>
        <v>3</v>
      </c>
    </row>
    <row r="89542" spans="12:13" x14ac:dyDescent="0.2">
      <c r="L89542">
        <v>500</v>
      </c>
      <c r="M89542" t="str">
        <f t="shared" si="2957"/>
        <v>5</v>
      </c>
    </row>
    <row r="89543" spans="12:13" x14ac:dyDescent="0.2">
      <c r="L89543">
        <v>195</v>
      </c>
      <c r="M89543" t="str">
        <f t="shared" si="2957"/>
        <v>1</v>
      </c>
    </row>
    <row r="89544" spans="12:13" x14ac:dyDescent="0.2">
      <c r="L89544">
        <v>16.440000000000001</v>
      </c>
      <c r="M89544" t="str">
        <f t="shared" si="2957"/>
        <v>1</v>
      </c>
    </row>
    <row r="89545" spans="12:13" x14ac:dyDescent="0.2">
      <c r="L89545">
        <v>87.36</v>
      </c>
      <c r="M89545" t="str">
        <f t="shared" si="2957"/>
        <v>8</v>
      </c>
    </row>
    <row r="89546" spans="12:13" x14ac:dyDescent="0.2">
      <c r="L89546">
        <v>8.4</v>
      </c>
      <c r="M89546" t="str">
        <f t="shared" si="2957"/>
        <v>8</v>
      </c>
    </row>
    <row r="89547" spans="12:13" x14ac:dyDescent="0.2">
      <c r="L89547">
        <v>2.41</v>
      </c>
      <c r="M89547" t="str">
        <f t="shared" si="2957"/>
        <v>2</v>
      </c>
    </row>
    <row r="89548" spans="12:13" x14ac:dyDescent="0.2">
      <c r="L89548">
        <v>854.99</v>
      </c>
      <c r="M89548" t="str">
        <f t="shared" si="2957"/>
        <v>8</v>
      </c>
    </row>
    <row r="89549" spans="12:13" x14ac:dyDescent="0.2">
      <c r="L89549">
        <v>179.99</v>
      </c>
      <c r="M89549" t="str">
        <f t="shared" si="2957"/>
        <v>1</v>
      </c>
    </row>
    <row r="89550" spans="12:13" x14ac:dyDescent="0.2">
      <c r="L89550">
        <v>18.97</v>
      </c>
      <c r="M89550" t="str">
        <f t="shared" si="2957"/>
        <v>1</v>
      </c>
    </row>
    <row r="89551" spans="12:13" x14ac:dyDescent="0.2">
      <c r="L89551">
        <v>165</v>
      </c>
      <c r="M89551" t="str">
        <f t="shared" si="2957"/>
        <v>1</v>
      </c>
    </row>
    <row r="89552" spans="12:13" x14ac:dyDescent="0.2">
      <c r="L89552">
        <v>1271.67</v>
      </c>
      <c r="M89552" t="str">
        <f t="shared" si="2957"/>
        <v>1</v>
      </c>
    </row>
    <row r="89553" spans="12:13" x14ac:dyDescent="0.2">
      <c r="L89553">
        <v>1061.8</v>
      </c>
      <c r="M89553" t="str">
        <f t="shared" si="2957"/>
        <v>1</v>
      </c>
    </row>
    <row r="89554" spans="12:13" x14ac:dyDescent="0.2">
      <c r="L89554">
        <v>4326.66</v>
      </c>
      <c r="M89554" t="str">
        <f t="shared" si="2957"/>
        <v>4</v>
      </c>
    </row>
    <row r="89555" spans="12:13" x14ac:dyDescent="0.2">
      <c r="L89555">
        <v>59.49</v>
      </c>
      <c r="M89555" t="str">
        <f t="shared" si="2957"/>
        <v>5</v>
      </c>
    </row>
    <row r="89556" spans="12:13" x14ac:dyDescent="0.2">
      <c r="L89556">
        <v>575.27</v>
      </c>
      <c r="M89556" t="str">
        <f t="shared" si="2957"/>
        <v>5</v>
      </c>
    </row>
    <row r="89557" spans="12:13" x14ac:dyDescent="0.2">
      <c r="L89557">
        <v>199.53</v>
      </c>
      <c r="M89557" t="str">
        <f t="shared" si="2957"/>
        <v>1</v>
      </c>
    </row>
    <row r="89558" spans="12:13" x14ac:dyDescent="0.2">
      <c r="L89558">
        <v>44.17</v>
      </c>
      <c r="M89558" t="str">
        <f t="shared" si="2957"/>
        <v>4</v>
      </c>
    </row>
    <row r="89559" spans="12:13" x14ac:dyDescent="0.2">
      <c r="L89559">
        <v>124.13</v>
      </c>
      <c r="M89559" t="str">
        <f t="shared" si="2957"/>
        <v>1</v>
      </c>
    </row>
    <row r="89560" spans="12:13" x14ac:dyDescent="0.2">
      <c r="L89560">
        <v>1477.57</v>
      </c>
      <c r="M89560" t="str">
        <f t="shared" si="2957"/>
        <v>1</v>
      </c>
    </row>
    <row r="89561" spans="12:13" x14ac:dyDescent="0.2">
      <c r="L89561">
        <v>49</v>
      </c>
      <c r="M89561" t="str">
        <f t="shared" si="2957"/>
        <v>4</v>
      </c>
    </row>
    <row r="89562" spans="12:13" x14ac:dyDescent="0.2">
      <c r="L89562">
        <v>4.9400000000000004</v>
      </c>
      <c r="M89562" t="str">
        <f t="shared" si="2957"/>
        <v>4</v>
      </c>
    </row>
    <row r="89563" spans="12:13" x14ac:dyDescent="0.2">
      <c r="L89563">
        <v>85</v>
      </c>
      <c r="M89563" t="str">
        <f t="shared" si="2957"/>
        <v>8</v>
      </c>
    </row>
    <row r="89564" spans="12:13" x14ac:dyDescent="0.2">
      <c r="L89564">
        <v>74.7</v>
      </c>
      <c r="M89564" t="str">
        <f t="shared" si="2957"/>
        <v>7</v>
      </c>
    </row>
    <row r="89565" spans="12:13" x14ac:dyDescent="0.2">
      <c r="L89565">
        <v>269.63</v>
      </c>
      <c r="M89565" t="str">
        <f t="shared" si="2957"/>
        <v>2</v>
      </c>
    </row>
    <row r="89566" spans="12:13" x14ac:dyDescent="0.2">
      <c r="L89566">
        <v>269.63</v>
      </c>
      <c r="M89566" t="str">
        <f t="shared" si="2957"/>
        <v>2</v>
      </c>
    </row>
    <row r="89567" spans="12:13" x14ac:dyDescent="0.2">
      <c r="L89567">
        <v>2428.87</v>
      </c>
      <c r="M89567" t="str">
        <f t="shared" si="2957"/>
        <v>2</v>
      </c>
    </row>
    <row r="89568" spans="12:13" x14ac:dyDescent="0.2">
      <c r="L89568">
        <v>30.78</v>
      </c>
      <c r="M89568" t="str">
        <f t="shared" si="2957"/>
        <v>3</v>
      </c>
    </row>
    <row r="89569" spans="12:13" x14ac:dyDescent="0.2">
      <c r="L89569">
        <v>32.47</v>
      </c>
      <c r="M89569" t="str">
        <f t="shared" si="2957"/>
        <v>3</v>
      </c>
    </row>
    <row r="89570" spans="12:13" x14ac:dyDescent="0.2">
      <c r="L89570">
        <v>9.31</v>
      </c>
      <c r="M89570" t="str">
        <f t="shared" si="2957"/>
        <v>9</v>
      </c>
    </row>
    <row r="89571" spans="12:13" x14ac:dyDescent="0.2">
      <c r="L89571">
        <v>48.81</v>
      </c>
      <c r="M89571" t="str">
        <f t="shared" si="2957"/>
        <v>4</v>
      </c>
    </row>
    <row r="89572" spans="12:13" x14ac:dyDescent="0.2">
      <c r="L89572">
        <v>39.020000000000003</v>
      </c>
      <c r="M89572" t="str">
        <f t="shared" si="2957"/>
        <v>3</v>
      </c>
    </row>
    <row r="89573" spans="12:13" x14ac:dyDescent="0.2">
      <c r="L89573">
        <v>615</v>
      </c>
      <c r="M89573" t="str">
        <f t="shared" si="2957"/>
        <v>6</v>
      </c>
    </row>
    <row r="89574" spans="12:13" x14ac:dyDescent="0.2">
      <c r="L89574">
        <v>8</v>
      </c>
      <c r="M89574" t="str">
        <f t="shared" si="2957"/>
        <v>8</v>
      </c>
    </row>
    <row r="89575" spans="12:13" x14ac:dyDescent="0.2">
      <c r="L89575">
        <v>518.70000000000005</v>
      </c>
      <c r="M89575" t="str">
        <f t="shared" si="2957"/>
        <v>5</v>
      </c>
    </row>
    <row r="89576" spans="12:13" x14ac:dyDescent="0.2">
      <c r="L89576">
        <v>507.2</v>
      </c>
      <c r="M89576" t="str">
        <f t="shared" si="2957"/>
        <v>5</v>
      </c>
    </row>
    <row r="89577" spans="12:13" x14ac:dyDescent="0.2">
      <c r="L89577">
        <v>12</v>
      </c>
      <c r="M89577" t="str">
        <f t="shared" si="2957"/>
        <v>1</v>
      </c>
    </row>
    <row r="89578" spans="12:13" x14ac:dyDescent="0.2">
      <c r="L89578">
        <v>135.66</v>
      </c>
      <c r="M89578" t="str">
        <f t="shared" si="2957"/>
        <v>1</v>
      </c>
    </row>
    <row r="89579" spans="12:13" x14ac:dyDescent="0.2">
      <c r="L89579">
        <v>74.650000000000006</v>
      </c>
      <c r="M89579" t="str">
        <f t="shared" si="2957"/>
        <v>7</v>
      </c>
    </row>
    <row r="89580" spans="12:13" x14ac:dyDescent="0.2">
      <c r="L89580">
        <v>60.07</v>
      </c>
      <c r="M89580" t="str">
        <f t="shared" si="2957"/>
        <v>6</v>
      </c>
    </row>
    <row r="89581" spans="12:13" x14ac:dyDescent="0.2">
      <c r="L89581">
        <v>89.99</v>
      </c>
      <c r="M89581" t="str">
        <f t="shared" si="2957"/>
        <v>8</v>
      </c>
    </row>
    <row r="89582" spans="12:13" x14ac:dyDescent="0.2">
      <c r="L89582">
        <v>38.520000000000003</v>
      </c>
      <c r="M89582" t="str">
        <f t="shared" si="2957"/>
        <v>3</v>
      </c>
    </row>
    <row r="89583" spans="12:13" x14ac:dyDescent="0.2">
      <c r="L89583">
        <v>90</v>
      </c>
      <c r="M89583" t="str">
        <f t="shared" si="2957"/>
        <v>9</v>
      </c>
    </row>
    <row r="89584" spans="12:13" x14ac:dyDescent="0.2">
      <c r="L89584">
        <v>67.45</v>
      </c>
      <c r="M89584" t="str">
        <f t="shared" si="2957"/>
        <v>6</v>
      </c>
    </row>
    <row r="89585" spans="12:13" x14ac:dyDescent="0.2">
      <c r="L89585">
        <v>58.84</v>
      </c>
      <c r="M89585" t="str">
        <f t="shared" si="2957"/>
        <v>5</v>
      </c>
    </row>
    <row r="89586" spans="12:13" x14ac:dyDescent="0.2">
      <c r="L89586">
        <v>149.5</v>
      </c>
      <c r="M89586" t="str">
        <f t="shared" si="2957"/>
        <v>1</v>
      </c>
    </row>
    <row r="89587" spans="12:13" x14ac:dyDescent="0.2">
      <c r="L89587">
        <v>448.7</v>
      </c>
      <c r="M89587" t="str">
        <f t="shared" si="2957"/>
        <v>4</v>
      </c>
    </row>
    <row r="89588" spans="12:13" x14ac:dyDescent="0.2">
      <c r="L89588">
        <v>151.1</v>
      </c>
      <c r="M89588" t="str">
        <f t="shared" si="2957"/>
        <v>1</v>
      </c>
    </row>
    <row r="89589" spans="12:13" x14ac:dyDescent="0.2">
      <c r="L89589">
        <v>9.24</v>
      </c>
      <c r="M89589" t="str">
        <f t="shared" ref="M89589:M89593" si="2958">LEFT(L89589,1)</f>
        <v>9</v>
      </c>
    </row>
    <row r="89590" spans="12:13" x14ac:dyDescent="0.2">
      <c r="L89590">
        <v>1333.6</v>
      </c>
      <c r="M89590" t="str">
        <f t="shared" si="2958"/>
        <v>1</v>
      </c>
    </row>
    <row r="89591" spans="12:13" x14ac:dyDescent="0.2">
      <c r="L89591">
        <v>405</v>
      </c>
      <c r="M89591" t="str">
        <f t="shared" si="2958"/>
        <v>4</v>
      </c>
    </row>
    <row r="89592" spans="12:13" x14ac:dyDescent="0.2">
      <c r="L89592">
        <v>413.7</v>
      </c>
      <c r="M89592" t="str">
        <f t="shared" si="2958"/>
        <v>4</v>
      </c>
    </row>
    <row r="89593" spans="12:13" x14ac:dyDescent="0.2">
      <c r="L89593">
        <v>17.21</v>
      </c>
      <c r="M89593" t="str">
        <f t="shared" si="2958"/>
        <v>1</v>
      </c>
    </row>
    <row r="89594" spans="12:13" hidden="1" x14ac:dyDescent="0.2">
      <c r="L89594">
        <v>-233.25</v>
      </c>
    </row>
    <row r="89595" spans="12:13" x14ac:dyDescent="0.2">
      <c r="L89595">
        <v>810.48</v>
      </c>
      <c r="M89595" t="str">
        <f t="shared" ref="M89595:M89606" si="2959">LEFT(L89595,1)</f>
        <v>8</v>
      </c>
    </row>
    <row r="89596" spans="12:13" x14ac:dyDescent="0.2">
      <c r="L89596">
        <v>304.95</v>
      </c>
      <c r="M89596" t="str">
        <f t="shared" si="2959"/>
        <v>3</v>
      </c>
    </row>
    <row r="89597" spans="12:13" x14ac:dyDescent="0.2">
      <c r="L89597">
        <v>27.98</v>
      </c>
      <c r="M89597" t="str">
        <f t="shared" si="2959"/>
        <v>2</v>
      </c>
    </row>
    <row r="89598" spans="12:13" x14ac:dyDescent="0.2">
      <c r="L89598">
        <v>96</v>
      </c>
      <c r="M89598" t="str">
        <f t="shared" si="2959"/>
        <v>9</v>
      </c>
    </row>
    <row r="89599" spans="12:13" x14ac:dyDescent="0.2">
      <c r="L89599">
        <v>396</v>
      </c>
      <c r="M89599" t="str">
        <f t="shared" si="2959"/>
        <v>3</v>
      </c>
    </row>
    <row r="89600" spans="12:13" x14ac:dyDescent="0.2">
      <c r="L89600">
        <v>44</v>
      </c>
      <c r="M89600" t="str">
        <f t="shared" si="2959"/>
        <v>4</v>
      </c>
    </row>
    <row r="89601" spans="12:13" x14ac:dyDescent="0.2">
      <c r="L89601">
        <v>8</v>
      </c>
      <c r="M89601" t="str">
        <f t="shared" si="2959"/>
        <v>8</v>
      </c>
    </row>
    <row r="89602" spans="12:13" x14ac:dyDescent="0.2">
      <c r="L89602">
        <v>74.94</v>
      </c>
      <c r="M89602" t="str">
        <f t="shared" si="2959"/>
        <v>7</v>
      </c>
    </row>
    <row r="89603" spans="12:13" x14ac:dyDescent="0.2">
      <c r="L89603">
        <v>15.86</v>
      </c>
      <c r="M89603" t="str">
        <f t="shared" si="2959"/>
        <v>1</v>
      </c>
    </row>
    <row r="89604" spans="12:13" x14ac:dyDescent="0.2">
      <c r="L89604">
        <v>36.15</v>
      </c>
      <c r="M89604" t="str">
        <f t="shared" si="2959"/>
        <v>3</v>
      </c>
    </row>
    <row r="89605" spans="12:13" x14ac:dyDescent="0.2">
      <c r="L89605">
        <v>103.75</v>
      </c>
      <c r="M89605" t="str">
        <f t="shared" si="2959"/>
        <v>1</v>
      </c>
    </row>
    <row r="89606" spans="12:13" x14ac:dyDescent="0.2">
      <c r="L89606">
        <v>115.98</v>
      </c>
      <c r="M89606" t="str">
        <f t="shared" si="2959"/>
        <v>1</v>
      </c>
    </row>
    <row r="89607" spans="12:13" hidden="1" x14ac:dyDescent="0.2">
      <c r="L89607">
        <v>-3.32</v>
      </c>
    </row>
    <row r="89608" spans="12:13" x14ac:dyDescent="0.2">
      <c r="L89608">
        <v>6</v>
      </c>
      <c r="M89608" t="str">
        <f t="shared" ref="M89608:M89671" si="2960">LEFT(L89608,1)</f>
        <v>6</v>
      </c>
    </row>
    <row r="89609" spans="12:13" x14ac:dyDescent="0.2">
      <c r="L89609">
        <v>455.1</v>
      </c>
      <c r="M89609" t="str">
        <f t="shared" si="2960"/>
        <v>4</v>
      </c>
    </row>
    <row r="89610" spans="12:13" x14ac:dyDescent="0.2">
      <c r="L89610">
        <v>5.44</v>
      </c>
      <c r="M89610" t="str">
        <f t="shared" si="2960"/>
        <v>5</v>
      </c>
    </row>
    <row r="89611" spans="12:13" x14ac:dyDescent="0.2">
      <c r="L89611">
        <v>20.350000000000001</v>
      </c>
      <c r="M89611" t="str">
        <f t="shared" si="2960"/>
        <v>2</v>
      </c>
    </row>
    <row r="89612" spans="12:13" x14ac:dyDescent="0.2">
      <c r="L89612">
        <v>202.56</v>
      </c>
      <c r="M89612" t="str">
        <f t="shared" si="2960"/>
        <v>2</v>
      </c>
    </row>
    <row r="89613" spans="12:13" x14ac:dyDescent="0.2">
      <c r="L89613">
        <v>28.56</v>
      </c>
      <c r="M89613" t="str">
        <f t="shared" si="2960"/>
        <v>2</v>
      </c>
    </row>
    <row r="89614" spans="12:13" x14ac:dyDescent="0.2">
      <c r="L89614">
        <v>20</v>
      </c>
      <c r="M89614" t="str">
        <f t="shared" si="2960"/>
        <v>2</v>
      </c>
    </row>
    <row r="89615" spans="12:13" x14ac:dyDescent="0.2">
      <c r="L89615">
        <v>616.83000000000004</v>
      </c>
      <c r="M89615" t="str">
        <f t="shared" si="2960"/>
        <v>6</v>
      </c>
    </row>
    <row r="89616" spans="12:13" x14ac:dyDescent="0.2">
      <c r="L89616">
        <v>398.62</v>
      </c>
      <c r="M89616" t="str">
        <f t="shared" si="2960"/>
        <v>3</v>
      </c>
    </row>
    <row r="89617" spans="12:13" x14ac:dyDescent="0.2">
      <c r="L89617">
        <v>265.5</v>
      </c>
      <c r="M89617" t="str">
        <f t="shared" si="2960"/>
        <v>2</v>
      </c>
    </row>
    <row r="89618" spans="12:13" x14ac:dyDescent="0.2">
      <c r="L89618">
        <v>5.83</v>
      </c>
      <c r="M89618" t="str">
        <f t="shared" si="2960"/>
        <v>5</v>
      </c>
    </row>
    <row r="89619" spans="12:13" x14ac:dyDescent="0.2">
      <c r="L89619">
        <v>30.33</v>
      </c>
      <c r="M89619" t="str">
        <f t="shared" si="2960"/>
        <v>3</v>
      </c>
    </row>
    <row r="89620" spans="12:13" x14ac:dyDescent="0.2">
      <c r="L89620">
        <v>698.9</v>
      </c>
      <c r="M89620" t="str">
        <f t="shared" si="2960"/>
        <v>6</v>
      </c>
    </row>
    <row r="89621" spans="12:13" x14ac:dyDescent="0.2">
      <c r="L89621">
        <v>427.98</v>
      </c>
      <c r="M89621" t="str">
        <f t="shared" si="2960"/>
        <v>4</v>
      </c>
    </row>
    <row r="89622" spans="12:13" x14ac:dyDescent="0.2">
      <c r="L89622">
        <v>79.94</v>
      </c>
      <c r="M89622" t="str">
        <f t="shared" si="2960"/>
        <v>7</v>
      </c>
    </row>
    <row r="89623" spans="12:13" x14ac:dyDescent="0.2">
      <c r="L89623">
        <v>59.75</v>
      </c>
      <c r="M89623" t="str">
        <f t="shared" si="2960"/>
        <v>5</v>
      </c>
    </row>
    <row r="89624" spans="12:13" x14ac:dyDescent="0.2">
      <c r="L89624">
        <v>51.17</v>
      </c>
      <c r="M89624" t="str">
        <f t="shared" si="2960"/>
        <v>5</v>
      </c>
    </row>
    <row r="89625" spans="12:13" x14ac:dyDescent="0.2">
      <c r="L89625">
        <v>807.92</v>
      </c>
      <c r="M89625" t="str">
        <f t="shared" si="2960"/>
        <v>8</v>
      </c>
    </row>
    <row r="89626" spans="12:13" x14ac:dyDescent="0.2">
      <c r="L89626">
        <v>2004.66</v>
      </c>
      <c r="M89626" t="str">
        <f t="shared" si="2960"/>
        <v>2</v>
      </c>
    </row>
    <row r="89627" spans="12:13" x14ac:dyDescent="0.2">
      <c r="L89627">
        <v>37.53</v>
      </c>
      <c r="M89627" t="str">
        <f t="shared" si="2960"/>
        <v>3</v>
      </c>
    </row>
    <row r="89628" spans="12:13" x14ac:dyDescent="0.2">
      <c r="L89628">
        <v>13.94</v>
      </c>
      <c r="M89628" t="str">
        <f t="shared" si="2960"/>
        <v>1</v>
      </c>
    </row>
    <row r="89629" spans="12:13" x14ac:dyDescent="0.2">
      <c r="L89629">
        <v>68.97</v>
      </c>
      <c r="M89629" t="str">
        <f t="shared" si="2960"/>
        <v>6</v>
      </c>
    </row>
    <row r="89630" spans="12:13" x14ac:dyDescent="0.2">
      <c r="L89630">
        <v>10.92</v>
      </c>
      <c r="M89630" t="str">
        <f t="shared" si="2960"/>
        <v>1</v>
      </c>
    </row>
    <row r="89631" spans="12:13" x14ac:dyDescent="0.2">
      <c r="L89631">
        <v>106.17</v>
      </c>
      <c r="M89631" t="str">
        <f t="shared" si="2960"/>
        <v>1</v>
      </c>
    </row>
    <row r="89632" spans="12:13" x14ac:dyDescent="0.2">
      <c r="L89632">
        <v>274.7</v>
      </c>
      <c r="M89632" t="str">
        <f t="shared" si="2960"/>
        <v>2</v>
      </c>
    </row>
    <row r="89633" spans="12:13" x14ac:dyDescent="0.2">
      <c r="L89633">
        <v>261.39999999999998</v>
      </c>
      <c r="M89633" t="str">
        <f t="shared" si="2960"/>
        <v>2</v>
      </c>
    </row>
    <row r="89634" spans="12:13" x14ac:dyDescent="0.2">
      <c r="L89634">
        <v>169.31</v>
      </c>
      <c r="M89634" t="str">
        <f t="shared" si="2960"/>
        <v>1</v>
      </c>
    </row>
    <row r="89635" spans="12:13" x14ac:dyDescent="0.2">
      <c r="L89635">
        <v>431</v>
      </c>
      <c r="M89635" t="str">
        <f t="shared" si="2960"/>
        <v>4</v>
      </c>
    </row>
    <row r="89636" spans="12:13" x14ac:dyDescent="0.2">
      <c r="L89636">
        <v>3.02</v>
      </c>
      <c r="M89636" t="str">
        <f t="shared" si="2960"/>
        <v>3</v>
      </c>
    </row>
    <row r="89637" spans="12:13" x14ac:dyDescent="0.2">
      <c r="L89637">
        <v>56.06</v>
      </c>
      <c r="M89637" t="str">
        <f t="shared" si="2960"/>
        <v>5</v>
      </c>
    </row>
    <row r="89638" spans="12:13" x14ac:dyDescent="0.2">
      <c r="L89638">
        <v>89.1</v>
      </c>
      <c r="M89638" t="str">
        <f t="shared" si="2960"/>
        <v>8</v>
      </c>
    </row>
    <row r="89639" spans="12:13" x14ac:dyDescent="0.2">
      <c r="L89639">
        <v>103.94</v>
      </c>
      <c r="M89639" t="str">
        <f t="shared" si="2960"/>
        <v>1</v>
      </c>
    </row>
    <row r="89640" spans="12:13" x14ac:dyDescent="0.2">
      <c r="L89640">
        <v>13.8</v>
      </c>
      <c r="M89640" t="str">
        <f t="shared" si="2960"/>
        <v>1</v>
      </c>
    </row>
    <row r="89641" spans="12:13" x14ac:dyDescent="0.2">
      <c r="L89641">
        <v>192</v>
      </c>
      <c r="M89641" t="str">
        <f t="shared" si="2960"/>
        <v>1</v>
      </c>
    </row>
    <row r="89642" spans="12:13" x14ac:dyDescent="0.2">
      <c r="L89642">
        <v>1758.2</v>
      </c>
      <c r="M89642" t="str">
        <f t="shared" si="2960"/>
        <v>1</v>
      </c>
    </row>
    <row r="89643" spans="12:13" x14ac:dyDescent="0.2">
      <c r="L89643">
        <v>65.5</v>
      </c>
      <c r="M89643" t="str">
        <f t="shared" si="2960"/>
        <v>6</v>
      </c>
    </row>
    <row r="89644" spans="12:13" x14ac:dyDescent="0.2">
      <c r="L89644">
        <v>2097.83</v>
      </c>
      <c r="M89644" t="str">
        <f t="shared" si="2960"/>
        <v>2</v>
      </c>
    </row>
    <row r="89645" spans="12:13" x14ac:dyDescent="0.2">
      <c r="L89645">
        <v>28.84</v>
      </c>
      <c r="M89645" t="str">
        <f t="shared" si="2960"/>
        <v>2</v>
      </c>
    </row>
    <row r="89646" spans="12:13" x14ac:dyDescent="0.2">
      <c r="L89646">
        <v>33.64</v>
      </c>
      <c r="M89646" t="str">
        <f t="shared" si="2960"/>
        <v>3</v>
      </c>
    </row>
    <row r="89647" spans="12:13" x14ac:dyDescent="0.2">
      <c r="L89647">
        <v>8.18</v>
      </c>
      <c r="M89647" t="str">
        <f t="shared" si="2960"/>
        <v>8</v>
      </c>
    </row>
    <row r="89648" spans="12:13" x14ac:dyDescent="0.2">
      <c r="L89648">
        <v>127.38</v>
      </c>
      <c r="M89648" t="str">
        <f t="shared" si="2960"/>
        <v>1</v>
      </c>
    </row>
    <row r="89649" spans="12:13" x14ac:dyDescent="0.2">
      <c r="L89649">
        <v>9.27</v>
      </c>
      <c r="M89649" t="str">
        <f t="shared" si="2960"/>
        <v>9</v>
      </c>
    </row>
    <row r="89650" spans="12:13" x14ac:dyDescent="0.2">
      <c r="L89650">
        <v>244.38</v>
      </c>
      <c r="M89650" t="str">
        <f t="shared" si="2960"/>
        <v>2</v>
      </c>
    </row>
    <row r="89651" spans="12:13" x14ac:dyDescent="0.2">
      <c r="L89651">
        <v>809</v>
      </c>
      <c r="M89651" t="str">
        <f t="shared" si="2960"/>
        <v>8</v>
      </c>
    </row>
    <row r="89652" spans="12:13" x14ac:dyDescent="0.2">
      <c r="L89652">
        <v>8.16</v>
      </c>
      <c r="M89652" t="str">
        <f t="shared" si="2960"/>
        <v>8</v>
      </c>
    </row>
    <row r="89653" spans="12:13" x14ac:dyDescent="0.2">
      <c r="L89653">
        <v>33.450000000000003</v>
      </c>
      <c r="M89653" t="str">
        <f t="shared" si="2960"/>
        <v>3</v>
      </c>
    </row>
    <row r="89654" spans="12:13" x14ac:dyDescent="0.2">
      <c r="L89654">
        <v>704</v>
      </c>
      <c r="M89654" t="str">
        <f t="shared" si="2960"/>
        <v>7</v>
      </c>
    </row>
    <row r="89655" spans="12:13" x14ac:dyDescent="0.2">
      <c r="L89655">
        <v>374.74</v>
      </c>
      <c r="M89655" t="str">
        <f t="shared" si="2960"/>
        <v>3</v>
      </c>
    </row>
    <row r="89656" spans="12:13" x14ac:dyDescent="0.2">
      <c r="L89656">
        <v>360</v>
      </c>
      <c r="M89656" t="str">
        <f t="shared" si="2960"/>
        <v>3</v>
      </c>
    </row>
    <row r="89657" spans="12:13" x14ac:dyDescent="0.2">
      <c r="L89657">
        <v>209.78</v>
      </c>
      <c r="M89657" t="str">
        <f t="shared" si="2960"/>
        <v>2</v>
      </c>
    </row>
    <row r="89658" spans="12:13" x14ac:dyDescent="0.2">
      <c r="L89658">
        <v>690</v>
      </c>
      <c r="M89658" t="str">
        <f t="shared" si="2960"/>
        <v>6</v>
      </c>
    </row>
    <row r="89659" spans="12:13" x14ac:dyDescent="0.2">
      <c r="L89659">
        <v>50</v>
      </c>
      <c r="M89659" t="str">
        <f t="shared" si="2960"/>
        <v>5</v>
      </c>
    </row>
    <row r="89660" spans="12:13" x14ac:dyDescent="0.2">
      <c r="L89660">
        <v>431</v>
      </c>
      <c r="M89660" t="str">
        <f t="shared" si="2960"/>
        <v>4</v>
      </c>
    </row>
    <row r="89661" spans="12:13" x14ac:dyDescent="0.2">
      <c r="L89661">
        <v>90.51</v>
      </c>
      <c r="M89661" t="str">
        <f t="shared" si="2960"/>
        <v>9</v>
      </c>
    </row>
    <row r="89662" spans="12:13" x14ac:dyDescent="0.2">
      <c r="L89662">
        <v>139.97999999999999</v>
      </c>
      <c r="M89662" t="str">
        <f t="shared" si="2960"/>
        <v>1</v>
      </c>
    </row>
    <row r="89663" spans="12:13" x14ac:dyDescent="0.2">
      <c r="L89663">
        <v>125.81</v>
      </c>
      <c r="M89663" t="str">
        <f t="shared" si="2960"/>
        <v>1</v>
      </c>
    </row>
    <row r="89664" spans="12:13" x14ac:dyDescent="0.2">
      <c r="L89664">
        <v>105.47</v>
      </c>
      <c r="M89664" t="str">
        <f t="shared" si="2960"/>
        <v>1</v>
      </c>
    </row>
    <row r="89665" spans="12:13" x14ac:dyDescent="0.2">
      <c r="L89665">
        <v>390</v>
      </c>
      <c r="M89665" t="str">
        <f t="shared" si="2960"/>
        <v>3</v>
      </c>
    </row>
    <row r="89666" spans="12:13" x14ac:dyDescent="0.2">
      <c r="L89666">
        <v>68.77</v>
      </c>
      <c r="M89666" t="str">
        <f t="shared" si="2960"/>
        <v>6</v>
      </c>
    </row>
    <row r="89667" spans="12:13" x14ac:dyDescent="0.2">
      <c r="L89667">
        <v>3.23</v>
      </c>
      <c r="M89667" t="str">
        <f t="shared" si="2960"/>
        <v>3</v>
      </c>
    </row>
    <row r="89668" spans="12:13" x14ac:dyDescent="0.2">
      <c r="L89668">
        <v>995</v>
      </c>
      <c r="M89668" t="str">
        <f t="shared" si="2960"/>
        <v>9</v>
      </c>
    </row>
    <row r="89669" spans="12:13" x14ac:dyDescent="0.2">
      <c r="L89669">
        <v>60.95</v>
      </c>
      <c r="M89669" t="str">
        <f t="shared" si="2960"/>
        <v>6</v>
      </c>
    </row>
    <row r="89670" spans="12:13" x14ac:dyDescent="0.2">
      <c r="L89670">
        <v>2543.17</v>
      </c>
      <c r="M89670" t="str">
        <f t="shared" si="2960"/>
        <v>2</v>
      </c>
    </row>
    <row r="89671" spans="12:13" x14ac:dyDescent="0.2">
      <c r="L89671">
        <v>22.85</v>
      </c>
      <c r="M89671" t="str">
        <f t="shared" si="2960"/>
        <v>2</v>
      </c>
    </row>
    <row r="89672" spans="12:13" x14ac:dyDescent="0.2">
      <c r="L89672">
        <v>500</v>
      </c>
      <c r="M89672" t="str">
        <f t="shared" ref="M89672:M89703" si="2961">LEFT(L89672,1)</f>
        <v>5</v>
      </c>
    </row>
    <row r="89673" spans="12:13" x14ac:dyDescent="0.2">
      <c r="L89673">
        <v>54.1</v>
      </c>
      <c r="M89673" t="str">
        <f t="shared" si="2961"/>
        <v>5</v>
      </c>
    </row>
    <row r="89674" spans="12:13" x14ac:dyDescent="0.2">
      <c r="L89674">
        <v>12.72</v>
      </c>
      <c r="M89674" t="str">
        <f t="shared" si="2961"/>
        <v>1</v>
      </c>
    </row>
    <row r="89675" spans="12:13" x14ac:dyDescent="0.2">
      <c r="L89675">
        <v>90.76</v>
      </c>
      <c r="M89675" t="str">
        <f t="shared" si="2961"/>
        <v>9</v>
      </c>
    </row>
    <row r="89676" spans="12:13" x14ac:dyDescent="0.2">
      <c r="L89676">
        <v>27.64</v>
      </c>
      <c r="M89676" t="str">
        <f t="shared" si="2961"/>
        <v>2</v>
      </c>
    </row>
    <row r="89677" spans="12:13" x14ac:dyDescent="0.2">
      <c r="L89677">
        <v>304.66000000000003</v>
      </c>
      <c r="M89677" t="str">
        <f t="shared" si="2961"/>
        <v>3</v>
      </c>
    </row>
    <row r="89678" spans="12:13" x14ac:dyDescent="0.2">
      <c r="L89678">
        <v>317.79000000000002</v>
      </c>
      <c r="M89678" t="str">
        <f t="shared" si="2961"/>
        <v>3</v>
      </c>
    </row>
    <row r="89679" spans="12:13" x14ac:dyDescent="0.2">
      <c r="L89679">
        <v>15.94</v>
      </c>
      <c r="M89679" t="str">
        <f t="shared" si="2961"/>
        <v>1</v>
      </c>
    </row>
    <row r="89680" spans="12:13" x14ac:dyDescent="0.2">
      <c r="L89680">
        <v>950</v>
      </c>
      <c r="M89680" t="str">
        <f t="shared" si="2961"/>
        <v>9</v>
      </c>
    </row>
    <row r="89681" spans="12:13" x14ac:dyDescent="0.2">
      <c r="L89681">
        <v>37.79</v>
      </c>
      <c r="M89681" t="str">
        <f t="shared" si="2961"/>
        <v>3</v>
      </c>
    </row>
    <row r="89682" spans="12:13" x14ac:dyDescent="0.2">
      <c r="L89682">
        <v>699.8</v>
      </c>
      <c r="M89682" t="str">
        <f t="shared" si="2961"/>
        <v>6</v>
      </c>
    </row>
    <row r="89683" spans="12:13" x14ac:dyDescent="0.2">
      <c r="L89683">
        <v>860.69</v>
      </c>
      <c r="M89683" t="str">
        <f t="shared" si="2961"/>
        <v>8</v>
      </c>
    </row>
    <row r="89684" spans="12:13" x14ac:dyDescent="0.2">
      <c r="L89684">
        <v>217.5</v>
      </c>
      <c r="M89684" t="str">
        <f t="shared" si="2961"/>
        <v>2</v>
      </c>
    </row>
    <row r="89685" spans="12:13" x14ac:dyDescent="0.2">
      <c r="L89685">
        <v>51.43</v>
      </c>
      <c r="M89685" t="str">
        <f t="shared" si="2961"/>
        <v>5</v>
      </c>
    </row>
    <row r="89686" spans="12:13" x14ac:dyDescent="0.2">
      <c r="L89686">
        <v>539</v>
      </c>
      <c r="M89686" t="str">
        <f t="shared" si="2961"/>
        <v>5</v>
      </c>
    </row>
    <row r="89687" spans="12:13" x14ac:dyDescent="0.2">
      <c r="L89687">
        <v>268</v>
      </c>
      <c r="M89687" t="str">
        <f t="shared" si="2961"/>
        <v>2</v>
      </c>
    </row>
    <row r="89688" spans="12:13" x14ac:dyDescent="0.2">
      <c r="L89688">
        <v>2372.11</v>
      </c>
      <c r="M89688" t="str">
        <f t="shared" si="2961"/>
        <v>2</v>
      </c>
    </row>
    <row r="89689" spans="12:13" x14ac:dyDescent="0.2">
      <c r="L89689">
        <v>84.15</v>
      </c>
      <c r="M89689" t="str">
        <f t="shared" si="2961"/>
        <v>8</v>
      </c>
    </row>
    <row r="89690" spans="12:13" x14ac:dyDescent="0.2">
      <c r="L89690">
        <v>493.04</v>
      </c>
      <c r="M89690" t="str">
        <f t="shared" si="2961"/>
        <v>4</v>
      </c>
    </row>
    <row r="89691" spans="12:13" x14ac:dyDescent="0.2">
      <c r="L89691">
        <v>84.42</v>
      </c>
      <c r="M89691" t="str">
        <f t="shared" si="2961"/>
        <v>8</v>
      </c>
    </row>
    <row r="89692" spans="12:13" x14ac:dyDescent="0.2">
      <c r="L89692">
        <v>1076.3599999999999</v>
      </c>
      <c r="M89692" t="str">
        <f t="shared" si="2961"/>
        <v>1</v>
      </c>
    </row>
    <row r="89693" spans="12:13" x14ac:dyDescent="0.2">
      <c r="L89693">
        <v>343.35</v>
      </c>
      <c r="M89693" t="str">
        <f t="shared" si="2961"/>
        <v>3</v>
      </c>
    </row>
    <row r="89694" spans="12:13" x14ac:dyDescent="0.2">
      <c r="L89694">
        <v>5.99</v>
      </c>
      <c r="M89694" t="str">
        <f t="shared" si="2961"/>
        <v>5</v>
      </c>
    </row>
    <row r="89695" spans="12:13" x14ac:dyDescent="0.2">
      <c r="L89695">
        <v>193.89</v>
      </c>
      <c r="M89695" t="str">
        <f t="shared" si="2961"/>
        <v>1</v>
      </c>
    </row>
    <row r="89696" spans="12:13" x14ac:dyDescent="0.2">
      <c r="L89696">
        <v>423.34</v>
      </c>
      <c r="M89696" t="str">
        <f t="shared" si="2961"/>
        <v>4</v>
      </c>
    </row>
    <row r="89697" spans="12:13" x14ac:dyDescent="0.2">
      <c r="L89697">
        <v>24.5</v>
      </c>
      <c r="M89697" t="str">
        <f t="shared" si="2961"/>
        <v>2</v>
      </c>
    </row>
    <row r="89698" spans="12:13" x14ac:dyDescent="0.2">
      <c r="L89698">
        <v>170.4</v>
      </c>
      <c r="M89698" t="str">
        <f t="shared" si="2961"/>
        <v>1</v>
      </c>
    </row>
    <row r="89699" spans="12:13" x14ac:dyDescent="0.2">
      <c r="L89699">
        <v>80.489999999999995</v>
      </c>
      <c r="M89699" t="str">
        <f t="shared" si="2961"/>
        <v>8</v>
      </c>
    </row>
    <row r="89700" spans="12:13" x14ac:dyDescent="0.2">
      <c r="L89700">
        <v>679.96</v>
      </c>
      <c r="M89700" t="str">
        <f t="shared" si="2961"/>
        <v>6</v>
      </c>
    </row>
    <row r="89701" spans="12:13" x14ac:dyDescent="0.2">
      <c r="L89701">
        <v>2163.15</v>
      </c>
      <c r="M89701" t="str">
        <f t="shared" si="2961"/>
        <v>2</v>
      </c>
    </row>
    <row r="89702" spans="12:13" x14ac:dyDescent="0.2">
      <c r="L89702">
        <v>48.59</v>
      </c>
      <c r="M89702" t="str">
        <f t="shared" si="2961"/>
        <v>4</v>
      </c>
    </row>
    <row r="89703" spans="12:13" x14ac:dyDescent="0.2">
      <c r="L89703">
        <v>500</v>
      </c>
      <c r="M89703" t="str">
        <f t="shared" si="2961"/>
        <v>5</v>
      </c>
    </row>
    <row r="89704" spans="12:13" hidden="1" x14ac:dyDescent="0.2">
      <c r="L89704">
        <v>-270.23</v>
      </c>
    </row>
    <row r="89705" spans="12:13" x14ac:dyDescent="0.2">
      <c r="L89705">
        <v>27.78</v>
      </c>
      <c r="M89705" t="str">
        <f t="shared" ref="M89705:M89720" si="2962">LEFT(L89705,1)</f>
        <v>2</v>
      </c>
    </row>
    <row r="89706" spans="12:13" x14ac:dyDescent="0.2">
      <c r="L89706">
        <v>60</v>
      </c>
      <c r="M89706" t="str">
        <f t="shared" si="2962"/>
        <v>6</v>
      </c>
    </row>
    <row r="89707" spans="12:13" x14ac:dyDescent="0.2">
      <c r="L89707">
        <v>1364</v>
      </c>
      <c r="M89707" t="str">
        <f t="shared" si="2962"/>
        <v>1</v>
      </c>
    </row>
    <row r="89708" spans="12:13" x14ac:dyDescent="0.2">
      <c r="L89708">
        <v>210</v>
      </c>
      <c r="M89708" t="str">
        <f t="shared" si="2962"/>
        <v>2</v>
      </c>
    </row>
    <row r="89709" spans="12:13" x14ac:dyDescent="0.2">
      <c r="L89709">
        <v>102.5</v>
      </c>
      <c r="M89709" t="str">
        <f t="shared" si="2962"/>
        <v>1</v>
      </c>
    </row>
    <row r="89710" spans="12:13" x14ac:dyDescent="0.2">
      <c r="L89710">
        <v>645.75</v>
      </c>
      <c r="M89710" t="str">
        <f t="shared" si="2962"/>
        <v>6</v>
      </c>
    </row>
    <row r="89711" spans="12:13" x14ac:dyDescent="0.2">
      <c r="L89711">
        <v>283.76</v>
      </c>
      <c r="M89711" t="str">
        <f t="shared" si="2962"/>
        <v>2</v>
      </c>
    </row>
    <row r="89712" spans="12:13" x14ac:dyDescent="0.2">
      <c r="L89712">
        <v>32.5</v>
      </c>
      <c r="M89712" t="str">
        <f t="shared" si="2962"/>
        <v>3</v>
      </c>
    </row>
    <row r="89713" spans="12:13" x14ac:dyDescent="0.2">
      <c r="L89713">
        <v>1572</v>
      </c>
      <c r="M89713" t="str">
        <f t="shared" si="2962"/>
        <v>1</v>
      </c>
    </row>
    <row r="89714" spans="12:13" x14ac:dyDescent="0.2">
      <c r="L89714">
        <v>86.21</v>
      </c>
      <c r="M89714" t="str">
        <f t="shared" si="2962"/>
        <v>8</v>
      </c>
    </row>
    <row r="89715" spans="12:13" x14ac:dyDescent="0.2">
      <c r="L89715">
        <v>29.95</v>
      </c>
      <c r="M89715" t="str">
        <f t="shared" si="2962"/>
        <v>2</v>
      </c>
    </row>
    <row r="89716" spans="12:13" x14ac:dyDescent="0.2">
      <c r="L89716">
        <v>104.95</v>
      </c>
      <c r="M89716" t="str">
        <f t="shared" si="2962"/>
        <v>1</v>
      </c>
    </row>
    <row r="89717" spans="12:13" x14ac:dyDescent="0.2">
      <c r="L89717">
        <v>494</v>
      </c>
      <c r="M89717" t="str">
        <f t="shared" si="2962"/>
        <v>4</v>
      </c>
    </row>
    <row r="89718" spans="12:13" x14ac:dyDescent="0.2">
      <c r="L89718">
        <v>109.52</v>
      </c>
      <c r="M89718" t="str">
        <f t="shared" si="2962"/>
        <v>1</v>
      </c>
    </row>
    <row r="89719" spans="12:13" x14ac:dyDescent="0.2">
      <c r="L89719">
        <v>298</v>
      </c>
      <c r="M89719" t="str">
        <f t="shared" si="2962"/>
        <v>2</v>
      </c>
    </row>
    <row r="89720" spans="12:13" x14ac:dyDescent="0.2">
      <c r="L89720">
        <v>22.15</v>
      </c>
      <c r="M89720" t="str">
        <f t="shared" si="2962"/>
        <v>2</v>
      </c>
    </row>
    <row r="89721" spans="12:13" hidden="1" x14ac:dyDescent="0.2">
      <c r="L89721">
        <v>-129.99</v>
      </c>
    </row>
    <row r="89722" spans="12:13" hidden="1" x14ac:dyDescent="0.2">
      <c r="L89722">
        <v>-766.52</v>
      </c>
    </row>
    <row r="89723" spans="12:13" x14ac:dyDescent="0.2">
      <c r="L89723">
        <v>1914.95</v>
      </c>
      <c r="M89723" t="str">
        <f t="shared" ref="M89723:M89752" si="2963">LEFT(L89723,1)</f>
        <v>1</v>
      </c>
    </row>
    <row r="89724" spans="12:13" x14ac:dyDescent="0.2">
      <c r="L89724">
        <v>54.67</v>
      </c>
      <c r="M89724" t="str">
        <f t="shared" si="2963"/>
        <v>5</v>
      </c>
    </row>
    <row r="89725" spans="12:13" x14ac:dyDescent="0.2">
      <c r="L89725">
        <v>94.52</v>
      </c>
      <c r="M89725" t="str">
        <f t="shared" si="2963"/>
        <v>9</v>
      </c>
    </row>
    <row r="89726" spans="12:13" x14ac:dyDescent="0.2">
      <c r="L89726">
        <v>80</v>
      </c>
      <c r="M89726" t="str">
        <f t="shared" si="2963"/>
        <v>8</v>
      </c>
    </row>
    <row r="89727" spans="12:13" x14ac:dyDescent="0.2">
      <c r="L89727">
        <v>14</v>
      </c>
      <c r="M89727" t="str">
        <f t="shared" si="2963"/>
        <v>1</v>
      </c>
    </row>
    <row r="89728" spans="12:13" x14ac:dyDescent="0.2">
      <c r="L89728">
        <v>91.08</v>
      </c>
      <c r="M89728" t="str">
        <f t="shared" si="2963"/>
        <v>9</v>
      </c>
    </row>
    <row r="89729" spans="12:13" x14ac:dyDescent="0.2">
      <c r="L89729">
        <v>413.94</v>
      </c>
      <c r="M89729" t="str">
        <f t="shared" si="2963"/>
        <v>4</v>
      </c>
    </row>
    <row r="89730" spans="12:13" x14ac:dyDescent="0.2">
      <c r="L89730">
        <v>483.04</v>
      </c>
      <c r="M89730" t="str">
        <f t="shared" si="2963"/>
        <v>4</v>
      </c>
    </row>
    <row r="89731" spans="12:13" x14ac:dyDescent="0.2">
      <c r="L89731">
        <v>606.54999999999995</v>
      </c>
      <c r="M89731" t="str">
        <f t="shared" si="2963"/>
        <v>6</v>
      </c>
    </row>
    <row r="89732" spans="12:13" x14ac:dyDescent="0.2">
      <c r="L89732">
        <v>42.8</v>
      </c>
      <c r="M89732" t="str">
        <f t="shared" si="2963"/>
        <v>4</v>
      </c>
    </row>
    <row r="89733" spans="12:13" x14ac:dyDescent="0.2">
      <c r="L89733">
        <v>312.5</v>
      </c>
      <c r="M89733" t="str">
        <f t="shared" si="2963"/>
        <v>3</v>
      </c>
    </row>
    <row r="89734" spans="12:13" x14ac:dyDescent="0.2">
      <c r="L89734">
        <v>118.98</v>
      </c>
      <c r="M89734" t="str">
        <f t="shared" si="2963"/>
        <v>1</v>
      </c>
    </row>
    <row r="89735" spans="12:13" x14ac:dyDescent="0.2">
      <c r="L89735">
        <v>68.5</v>
      </c>
      <c r="M89735" t="str">
        <f t="shared" si="2963"/>
        <v>6</v>
      </c>
    </row>
    <row r="89736" spans="12:13" x14ac:dyDescent="0.2">
      <c r="L89736">
        <v>738</v>
      </c>
      <c r="M89736" t="str">
        <f t="shared" si="2963"/>
        <v>7</v>
      </c>
    </row>
    <row r="89737" spans="12:13" x14ac:dyDescent="0.2">
      <c r="L89737">
        <v>1371.34</v>
      </c>
      <c r="M89737" t="str">
        <f t="shared" si="2963"/>
        <v>1</v>
      </c>
    </row>
    <row r="89738" spans="12:13" x14ac:dyDescent="0.2">
      <c r="L89738">
        <v>828.49</v>
      </c>
      <c r="M89738" t="str">
        <f t="shared" si="2963"/>
        <v>8</v>
      </c>
    </row>
    <row r="89739" spans="12:13" x14ac:dyDescent="0.2">
      <c r="L89739">
        <v>312.86</v>
      </c>
      <c r="M89739" t="str">
        <f t="shared" si="2963"/>
        <v>3</v>
      </c>
    </row>
    <row r="89740" spans="12:13" x14ac:dyDescent="0.2">
      <c r="L89740">
        <v>114.41</v>
      </c>
      <c r="M89740" t="str">
        <f t="shared" si="2963"/>
        <v>1</v>
      </c>
    </row>
    <row r="89741" spans="12:13" x14ac:dyDescent="0.2">
      <c r="L89741">
        <v>31.41</v>
      </c>
      <c r="M89741" t="str">
        <f t="shared" si="2963"/>
        <v>3</v>
      </c>
    </row>
    <row r="89742" spans="12:13" x14ac:dyDescent="0.2">
      <c r="L89742">
        <v>559.45000000000005</v>
      </c>
      <c r="M89742" t="str">
        <f t="shared" si="2963"/>
        <v>5</v>
      </c>
    </row>
    <row r="89743" spans="12:13" x14ac:dyDescent="0.2">
      <c r="L89743">
        <v>22.75</v>
      </c>
      <c r="M89743" t="str">
        <f t="shared" si="2963"/>
        <v>2</v>
      </c>
    </row>
    <row r="89744" spans="12:13" x14ac:dyDescent="0.2">
      <c r="L89744">
        <v>34.75</v>
      </c>
      <c r="M89744" t="str">
        <f t="shared" si="2963"/>
        <v>3</v>
      </c>
    </row>
    <row r="89745" spans="12:13" x14ac:dyDescent="0.2">
      <c r="L89745">
        <v>262.67</v>
      </c>
      <c r="M89745" t="str">
        <f t="shared" si="2963"/>
        <v>2</v>
      </c>
    </row>
    <row r="89746" spans="12:13" x14ac:dyDescent="0.2">
      <c r="L89746">
        <v>765</v>
      </c>
      <c r="M89746" t="str">
        <f t="shared" si="2963"/>
        <v>7</v>
      </c>
    </row>
    <row r="89747" spans="12:13" x14ac:dyDescent="0.2">
      <c r="L89747">
        <v>660.87</v>
      </c>
      <c r="M89747" t="str">
        <f t="shared" si="2963"/>
        <v>6</v>
      </c>
    </row>
    <row r="89748" spans="12:13" x14ac:dyDescent="0.2">
      <c r="L89748">
        <v>1365.29</v>
      </c>
      <c r="M89748" t="str">
        <f t="shared" si="2963"/>
        <v>1</v>
      </c>
    </row>
    <row r="89749" spans="12:13" x14ac:dyDescent="0.2">
      <c r="L89749">
        <v>5.99</v>
      </c>
      <c r="M89749" t="str">
        <f t="shared" si="2963"/>
        <v>5</v>
      </c>
    </row>
    <row r="89750" spans="12:13" x14ac:dyDescent="0.2">
      <c r="L89750">
        <v>345</v>
      </c>
      <c r="M89750" t="str">
        <f t="shared" si="2963"/>
        <v>3</v>
      </c>
    </row>
    <row r="89751" spans="12:13" x14ac:dyDescent="0.2">
      <c r="L89751">
        <v>42.67</v>
      </c>
      <c r="M89751" t="str">
        <f t="shared" si="2963"/>
        <v>4</v>
      </c>
    </row>
    <row r="89752" spans="12:13" x14ac:dyDescent="0.2">
      <c r="L89752">
        <v>11.97</v>
      </c>
      <c r="M89752" t="str">
        <f t="shared" si="2963"/>
        <v>1</v>
      </c>
    </row>
    <row r="89753" spans="12:13" hidden="1" x14ac:dyDescent="0.2">
      <c r="L89753">
        <v>-21.6</v>
      </c>
    </row>
    <row r="89754" spans="12:13" x14ac:dyDescent="0.2">
      <c r="L89754">
        <v>404</v>
      </c>
      <c r="M89754" t="str">
        <f t="shared" ref="M89754:M89770" si="2964">LEFT(L89754,1)</f>
        <v>4</v>
      </c>
    </row>
    <row r="89755" spans="12:13" x14ac:dyDescent="0.2">
      <c r="L89755">
        <v>24.38</v>
      </c>
      <c r="M89755" t="str">
        <f t="shared" si="2964"/>
        <v>2</v>
      </c>
    </row>
    <row r="89756" spans="12:13" x14ac:dyDescent="0.2">
      <c r="L89756">
        <v>45</v>
      </c>
      <c r="M89756" t="str">
        <f t="shared" si="2964"/>
        <v>4</v>
      </c>
    </row>
    <row r="89757" spans="12:13" x14ac:dyDescent="0.2">
      <c r="L89757">
        <v>1199</v>
      </c>
      <c r="M89757" t="str">
        <f t="shared" si="2964"/>
        <v>1</v>
      </c>
    </row>
    <row r="89758" spans="12:13" x14ac:dyDescent="0.2">
      <c r="L89758">
        <v>622.45000000000005</v>
      </c>
      <c r="M89758" t="str">
        <f t="shared" si="2964"/>
        <v>6</v>
      </c>
    </row>
    <row r="89759" spans="12:13" x14ac:dyDescent="0.2">
      <c r="L89759">
        <v>75.819999999999993</v>
      </c>
      <c r="M89759" t="str">
        <f t="shared" si="2964"/>
        <v>7</v>
      </c>
    </row>
    <row r="89760" spans="12:13" x14ac:dyDescent="0.2">
      <c r="L89760">
        <v>287.49</v>
      </c>
      <c r="M89760" t="str">
        <f t="shared" si="2964"/>
        <v>2</v>
      </c>
    </row>
    <row r="89761" spans="12:13" x14ac:dyDescent="0.2">
      <c r="L89761">
        <v>101.24</v>
      </c>
      <c r="M89761" t="str">
        <f t="shared" si="2964"/>
        <v>1</v>
      </c>
    </row>
    <row r="89762" spans="12:13" x14ac:dyDescent="0.2">
      <c r="L89762">
        <v>192.5</v>
      </c>
      <c r="M89762" t="str">
        <f t="shared" si="2964"/>
        <v>1</v>
      </c>
    </row>
    <row r="89763" spans="12:13" x14ac:dyDescent="0.2">
      <c r="L89763">
        <v>56</v>
      </c>
      <c r="M89763" t="str">
        <f t="shared" si="2964"/>
        <v>5</v>
      </c>
    </row>
    <row r="89764" spans="12:13" x14ac:dyDescent="0.2">
      <c r="L89764">
        <v>895</v>
      </c>
      <c r="M89764" t="str">
        <f t="shared" si="2964"/>
        <v>8</v>
      </c>
    </row>
    <row r="89765" spans="12:13" x14ac:dyDescent="0.2">
      <c r="L89765">
        <v>12</v>
      </c>
      <c r="M89765" t="str">
        <f t="shared" si="2964"/>
        <v>1</v>
      </c>
    </row>
    <row r="89766" spans="12:13" x14ac:dyDescent="0.2">
      <c r="L89766">
        <v>63.67</v>
      </c>
      <c r="M89766" t="str">
        <f t="shared" si="2964"/>
        <v>6</v>
      </c>
    </row>
    <row r="89767" spans="12:13" x14ac:dyDescent="0.2">
      <c r="L89767">
        <v>82.45</v>
      </c>
      <c r="M89767" t="str">
        <f t="shared" si="2964"/>
        <v>8</v>
      </c>
    </row>
    <row r="89768" spans="12:13" x14ac:dyDescent="0.2">
      <c r="L89768">
        <v>6.46</v>
      </c>
      <c r="M89768" t="str">
        <f t="shared" si="2964"/>
        <v>6</v>
      </c>
    </row>
    <row r="89769" spans="12:13" x14ac:dyDescent="0.2">
      <c r="L89769">
        <v>9.8800000000000008</v>
      </c>
      <c r="M89769" t="str">
        <f t="shared" si="2964"/>
        <v>9</v>
      </c>
    </row>
    <row r="89770" spans="12:13" x14ac:dyDescent="0.2">
      <c r="L89770">
        <v>60.08</v>
      </c>
      <c r="M89770" t="str">
        <f t="shared" si="2964"/>
        <v>6</v>
      </c>
    </row>
    <row r="89771" spans="12:13" hidden="1" x14ac:dyDescent="0.2">
      <c r="L89771">
        <v>-14.16</v>
      </c>
    </row>
    <row r="89772" spans="12:13" x14ac:dyDescent="0.2">
      <c r="L89772">
        <v>59.41</v>
      </c>
      <c r="M89772" t="str">
        <f t="shared" ref="M89772:M89785" si="2965">LEFT(L89772,1)</f>
        <v>5</v>
      </c>
    </row>
    <row r="89773" spans="12:13" x14ac:dyDescent="0.2">
      <c r="L89773">
        <v>2355</v>
      </c>
      <c r="M89773" t="str">
        <f t="shared" si="2965"/>
        <v>2</v>
      </c>
    </row>
    <row r="89774" spans="12:13" x14ac:dyDescent="0.2">
      <c r="L89774">
        <v>140</v>
      </c>
      <c r="M89774" t="str">
        <f t="shared" si="2965"/>
        <v>1</v>
      </c>
    </row>
    <row r="89775" spans="12:13" x14ac:dyDescent="0.2">
      <c r="L89775">
        <v>87.25</v>
      </c>
      <c r="M89775" t="str">
        <f t="shared" si="2965"/>
        <v>8</v>
      </c>
    </row>
    <row r="89776" spans="12:13" x14ac:dyDescent="0.2">
      <c r="L89776">
        <v>9.85</v>
      </c>
      <c r="M89776" t="str">
        <f t="shared" si="2965"/>
        <v>9</v>
      </c>
    </row>
    <row r="89777" spans="12:13" x14ac:dyDescent="0.2">
      <c r="L89777">
        <v>10.24</v>
      </c>
      <c r="M89777" t="str">
        <f t="shared" si="2965"/>
        <v>1</v>
      </c>
    </row>
    <row r="89778" spans="12:13" x14ac:dyDescent="0.2">
      <c r="L89778">
        <v>10.38</v>
      </c>
      <c r="M89778" t="str">
        <f t="shared" si="2965"/>
        <v>1</v>
      </c>
    </row>
    <row r="89779" spans="12:13" x14ac:dyDescent="0.2">
      <c r="L89779">
        <v>10.98</v>
      </c>
      <c r="M89779" t="str">
        <f t="shared" si="2965"/>
        <v>1</v>
      </c>
    </row>
    <row r="89780" spans="12:13" x14ac:dyDescent="0.2">
      <c r="L89780">
        <v>12.57</v>
      </c>
      <c r="M89780" t="str">
        <f t="shared" si="2965"/>
        <v>1</v>
      </c>
    </row>
    <row r="89781" spans="12:13" x14ac:dyDescent="0.2">
      <c r="L89781">
        <v>11.84</v>
      </c>
      <c r="M89781" t="str">
        <f t="shared" si="2965"/>
        <v>1</v>
      </c>
    </row>
    <row r="89782" spans="12:13" x14ac:dyDescent="0.2">
      <c r="L89782">
        <v>18.489999999999998</v>
      </c>
      <c r="M89782" t="str">
        <f t="shared" si="2965"/>
        <v>1</v>
      </c>
    </row>
    <row r="89783" spans="12:13" x14ac:dyDescent="0.2">
      <c r="L89783">
        <v>1296</v>
      </c>
      <c r="M89783" t="str">
        <f t="shared" si="2965"/>
        <v>1</v>
      </c>
    </row>
    <row r="89784" spans="12:13" x14ac:dyDescent="0.2">
      <c r="L89784">
        <v>31.94</v>
      </c>
      <c r="M89784" t="str">
        <f t="shared" si="2965"/>
        <v>3</v>
      </c>
    </row>
    <row r="89785" spans="12:13" x14ac:dyDescent="0.2">
      <c r="L89785">
        <v>60.48</v>
      </c>
      <c r="M89785" t="str">
        <f t="shared" si="2965"/>
        <v>6</v>
      </c>
    </row>
    <row r="89786" spans="12:13" hidden="1" x14ac:dyDescent="0.2">
      <c r="L89786">
        <v>-2.1</v>
      </c>
    </row>
    <row r="89787" spans="12:13" hidden="1" x14ac:dyDescent="0.2">
      <c r="L89787">
        <v>-4.9000000000000004</v>
      </c>
    </row>
    <row r="89788" spans="12:13" x14ac:dyDescent="0.2">
      <c r="L89788">
        <v>159.80000000000001</v>
      </c>
      <c r="M89788" t="str">
        <f t="shared" ref="M89788:M89851" si="2966">LEFT(L89788,1)</f>
        <v>1</v>
      </c>
    </row>
    <row r="89789" spans="12:13" x14ac:dyDescent="0.2">
      <c r="L89789">
        <v>80.25</v>
      </c>
      <c r="M89789" t="str">
        <f t="shared" si="2966"/>
        <v>8</v>
      </c>
    </row>
    <row r="89790" spans="12:13" x14ac:dyDescent="0.2">
      <c r="L89790">
        <v>35.770000000000003</v>
      </c>
      <c r="M89790" t="str">
        <f t="shared" si="2966"/>
        <v>3</v>
      </c>
    </row>
    <row r="89791" spans="12:13" x14ac:dyDescent="0.2">
      <c r="L89791">
        <v>920.16</v>
      </c>
      <c r="M89791" t="str">
        <f t="shared" si="2966"/>
        <v>9</v>
      </c>
    </row>
    <row r="89792" spans="12:13" x14ac:dyDescent="0.2">
      <c r="L89792">
        <v>4182</v>
      </c>
      <c r="M89792" t="str">
        <f t="shared" si="2966"/>
        <v>4</v>
      </c>
    </row>
    <row r="89793" spans="12:13" x14ac:dyDescent="0.2">
      <c r="L89793">
        <v>60</v>
      </c>
      <c r="M89793" t="str">
        <f t="shared" si="2966"/>
        <v>6</v>
      </c>
    </row>
    <row r="89794" spans="12:13" x14ac:dyDescent="0.2">
      <c r="L89794">
        <v>216</v>
      </c>
      <c r="M89794" t="str">
        <f t="shared" si="2966"/>
        <v>2</v>
      </c>
    </row>
    <row r="89795" spans="12:13" x14ac:dyDescent="0.2">
      <c r="L89795">
        <v>166</v>
      </c>
      <c r="M89795" t="str">
        <f t="shared" si="2966"/>
        <v>1</v>
      </c>
    </row>
    <row r="89796" spans="12:13" x14ac:dyDescent="0.2">
      <c r="L89796">
        <v>30</v>
      </c>
      <c r="M89796" t="str">
        <f t="shared" si="2966"/>
        <v>3</v>
      </c>
    </row>
    <row r="89797" spans="12:13" x14ac:dyDescent="0.2">
      <c r="L89797">
        <v>1330.42</v>
      </c>
      <c r="M89797" t="str">
        <f t="shared" si="2966"/>
        <v>1</v>
      </c>
    </row>
    <row r="89798" spans="12:13" x14ac:dyDescent="0.2">
      <c r="L89798">
        <v>227.5</v>
      </c>
      <c r="M89798" t="str">
        <f t="shared" si="2966"/>
        <v>2</v>
      </c>
    </row>
    <row r="89799" spans="12:13" x14ac:dyDescent="0.2">
      <c r="L89799">
        <v>101.88</v>
      </c>
      <c r="M89799" t="str">
        <f t="shared" si="2966"/>
        <v>1</v>
      </c>
    </row>
    <row r="89800" spans="12:13" x14ac:dyDescent="0.2">
      <c r="L89800">
        <v>1569.22</v>
      </c>
      <c r="M89800" t="str">
        <f t="shared" si="2966"/>
        <v>1</v>
      </c>
    </row>
    <row r="89801" spans="12:13" x14ac:dyDescent="0.2">
      <c r="L89801">
        <v>308.29000000000002</v>
      </c>
      <c r="M89801" t="str">
        <f t="shared" si="2966"/>
        <v>3</v>
      </c>
    </row>
    <row r="89802" spans="12:13" x14ac:dyDescent="0.2">
      <c r="L89802">
        <v>2155.5</v>
      </c>
      <c r="M89802" t="str">
        <f t="shared" si="2966"/>
        <v>2</v>
      </c>
    </row>
    <row r="89803" spans="12:13" x14ac:dyDescent="0.2">
      <c r="L89803">
        <v>201.6</v>
      </c>
      <c r="M89803" t="str">
        <f t="shared" si="2966"/>
        <v>2</v>
      </c>
    </row>
    <row r="89804" spans="12:13" x14ac:dyDescent="0.2">
      <c r="L89804">
        <v>442.18</v>
      </c>
      <c r="M89804" t="str">
        <f t="shared" si="2966"/>
        <v>4</v>
      </c>
    </row>
    <row r="89805" spans="12:13" x14ac:dyDescent="0.2">
      <c r="L89805">
        <v>2372.11</v>
      </c>
      <c r="M89805" t="str">
        <f t="shared" si="2966"/>
        <v>2</v>
      </c>
    </row>
    <row r="89806" spans="12:13" x14ac:dyDescent="0.2">
      <c r="L89806">
        <v>362.62</v>
      </c>
      <c r="M89806" t="str">
        <f t="shared" si="2966"/>
        <v>3</v>
      </c>
    </row>
    <row r="89807" spans="12:13" x14ac:dyDescent="0.2">
      <c r="L89807">
        <v>200.36</v>
      </c>
      <c r="M89807" t="str">
        <f t="shared" si="2966"/>
        <v>2</v>
      </c>
    </row>
    <row r="89808" spans="12:13" x14ac:dyDescent="0.2">
      <c r="L89808">
        <v>438</v>
      </c>
      <c r="M89808" t="str">
        <f t="shared" si="2966"/>
        <v>4</v>
      </c>
    </row>
    <row r="89809" spans="12:13" x14ac:dyDescent="0.2">
      <c r="L89809">
        <v>10.64</v>
      </c>
      <c r="M89809" t="str">
        <f t="shared" si="2966"/>
        <v>1</v>
      </c>
    </row>
    <row r="89810" spans="12:13" x14ac:dyDescent="0.2">
      <c r="L89810">
        <v>3046.5</v>
      </c>
      <c r="M89810" t="str">
        <f t="shared" si="2966"/>
        <v>3</v>
      </c>
    </row>
    <row r="89811" spans="12:13" x14ac:dyDescent="0.2">
      <c r="L89811">
        <v>19.989999999999998</v>
      </c>
      <c r="M89811" t="str">
        <f t="shared" si="2966"/>
        <v>1</v>
      </c>
    </row>
    <row r="89812" spans="12:13" x14ac:dyDescent="0.2">
      <c r="L89812">
        <v>170.98</v>
      </c>
      <c r="M89812" t="str">
        <f t="shared" si="2966"/>
        <v>1</v>
      </c>
    </row>
    <row r="89813" spans="12:13" x14ac:dyDescent="0.2">
      <c r="L89813">
        <v>4.9800000000000004</v>
      </c>
      <c r="M89813" t="str">
        <f t="shared" si="2966"/>
        <v>4</v>
      </c>
    </row>
    <row r="89814" spans="12:13" x14ac:dyDescent="0.2">
      <c r="L89814">
        <v>800</v>
      </c>
      <c r="M89814" t="str">
        <f t="shared" si="2966"/>
        <v>8</v>
      </c>
    </row>
    <row r="89815" spans="12:13" x14ac:dyDescent="0.2">
      <c r="L89815">
        <v>644</v>
      </c>
      <c r="M89815" t="str">
        <f t="shared" si="2966"/>
        <v>6</v>
      </c>
    </row>
    <row r="89816" spans="12:13" x14ac:dyDescent="0.2">
      <c r="L89816">
        <v>9.2899999999999991</v>
      </c>
      <c r="M89816" t="str">
        <f t="shared" si="2966"/>
        <v>9</v>
      </c>
    </row>
    <row r="89817" spans="12:13" x14ac:dyDescent="0.2">
      <c r="L89817">
        <v>25.98</v>
      </c>
      <c r="M89817" t="str">
        <f t="shared" si="2966"/>
        <v>2</v>
      </c>
    </row>
    <row r="89818" spans="12:13" x14ac:dyDescent="0.2">
      <c r="L89818">
        <v>223.08</v>
      </c>
      <c r="M89818" t="str">
        <f t="shared" si="2966"/>
        <v>2</v>
      </c>
    </row>
    <row r="89819" spans="12:13" x14ac:dyDescent="0.2">
      <c r="L89819">
        <v>159.96</v>
      </c>
      <c r="M89819" t="str">
        <f t="shared" si="2966"/>
        <v>1</v>
      </c>
    </row>
    <row r="89820" spans="12:13" x14ac:dyDescent="0.2">
      <c r="L89820">
        <v>94.5</v>
      </c>
      <c r="M89820" t="str">
        <f t="shared" si="2966"/>
        <v>9</v>
      </c>
    </row>
    <row r="89821" spans="12:13" x14ac:dyDescent="0.2">
      <c r="L89821">
        <v>3142.53</v>
      </c>
      <c r="M89821" t="str">
        <f t="shared" si="2966"/>
        <v>3</v>
      </c>
    </row>
    <row r="89822" spans="12:13" x14ac:dyDescent="0.2">
      <c r="L89822">
        <v>65.98</v>
      </c>
      <c r="M89822" t="str">
        <f t="shared" si="2966"/>
        <v>6</v>
      </c>
    </row>
    <row r="89823" spans="12:13" x14ac:dyDescent="0.2">
      <c r="L89823">
        <v>7.07</v>
      </c>
      <c r="M89823" t="str">
        <f t="shared" si="2966"/>
        <v>7</v>
      </c>
    </row>
    <row r="89824" spans="12:13" x14ac:dyDescent="0.2">
      <c r="L89824">
        <v>550</v>
      </c>
      <c r="M89824" t="str">
        <f t="shared" si="2966"/>
        <v>5</v>
      </c>
    </row>
    <row r="89825" spans="12:13" x14ac:dyDescent="0.2">
      <c r="L89825">
        <v>39.28</v>
      </c>
      <c r="M89825" t="str">
        <f t="shared" si="2966"/>
        <v>3</v>
      </c>
    </row>
    <row r="89826" spans="12:13" x14ac:dyDescent="0.2">
      <c r="L89826">
        <v>18.47</v>
      </c>
      <c r="M89826" t="str">
        <f t="shared" si="2966"/>
        <v>1</v>
      </c>
    </row>
    <row r="89827" spans="12:13" x14ac:dyDescent="0.2">
      <c r="L89827">
        <v>170.9</v>
      </c>
      <c r="M89827" t="str">
        <f t="shared" si="2966"/>
        <v>1</v>
      </c>
    </row>
    <row r="89828" spans="12:13" x14ac:dyDescent="0.2">
      <c r="L89828">
        <v>154.59</v>
      </c>
      <c r="M89828" t="str">
        <f t="shared" si="2966"/>
        <v>1</v>
      </c>
    </row>
    <row r="89829" spans="12:13" x14ac:dyDescent="0.2">
      <c r="L89829">
        <v>9.92</v>
      </c>
      <c r="M89829" t="str">
        <f t="shared" si="2966"/>
        <v>9</v>
      </c>
    </row>
    <row r="89830" spans="12:13" x14ac:dyDescent="0.2">
      <c r="L89830">
        <v>878.04</v>
      </c>
      <c r="M89830" t="str">
        <f t="shared" si="2966"/>
        <v>8</v>
      </c>
    </row>
    <row r="89831" spans="12:13" x14ac:dyDescent="0.2">
      <c r="L89831">
        <v>23.98</v>
      </c>
      <c r="M89831" t="str">
        <f t="shared" si="2966"/>
        <v>2</v>
      </c>
    </row>
    <row r="89832" spans="12:13" x14ac:dyDescent="0.2">
      <c r="L89832">
        <v>71.760000000000005</v>
      </c>
      <c r="M89832" t="str">
        <f t="shared" si="2966"/>
        <v>7</v>
      </c>
    </row>
    <row r="89833" spans="12:13" x14ac:dyDescent="0.2">
      <c r="L89833">
        <v>226.26</v>
      </c>
      <c r="M89833" t="str">
        <f t="shared" si="2966"/>
        <v>2</v>
      </c>
    </row>
    <row r="89834" spans="12:13" x14ac:dyDescent="0.2">
      <c r="L89834">
        <v>22.5</v>
      </c>
      <c r="M89834" t="str">
        <f t="shared" si="2966"/>
        <v>2</v>
      </c>
    </row>
    <row r="89835" spans="12:13" x14ac:dyDescent="0.2">
      <c r="L89835">
        <v>29.81</v>
      </c>
      <c r="M89835" t="str">
        <f t="shared" si="2966"/>
        <v>2</v>
      </c>
    </row>
    <row r="89836" spans="12:13" x14ac:dyDescent="0.2">
      <c r="L89836">
        <v>764.9</v>
      </c>
      <c r="M89836" t="str">
        <f t="shared" si="2966"/>
        <v>7</v>
      </c>
    </row>
    <row r="89837" spans="12:13" x14ac:dyDescent="0.2">
      <c r="L89837">
        <v>66.06</v>
      </c>
      <c r="M89837" t="str">
        <f t="shared" si="2966"/>
        <v>6</v>
      </c>
    </row>
    <row r="89838" spans="12:13" x14ac:dyDescent="0.2">
      <c r="L89838">
        <v>72.52</v>
      </c>
      <c r="M89838" t="str">
        <f t="shared" si="2966"/>
        <v>7</v>
      </c>
    </row>
    <row r="89839" spans="12:13" x14ac:dyDescent="0.2">
      <c r="L89839">
        <v>98.2</v>
      </c>
      <c r="M89839" t="str">
        <f t="shared" si="2966"/>
        <v>9</v>
      </c>
    </row>
    <row r="89840" spans="12:13" x14ac:dyDescent="0.2">
      <c r="L89840">
        <v>234.48</v>
      </c>
      <c r="M89840" t="str">
        <f t="shared" si="2966"/>
        <v>2</v>
      </c>
    </row>
    <row r="89841" spans="12:13" x14ac:dyDescent="0.2">
      <c r="L89841">
        <v>49</v>
      </c>
      <c r="M89841" t="str">
        <f t="shared" si="2966"/>
        <v>4</v>
      </c>
    </row>
    <row r="89842" spans="12:13" x14ac:dyDescent="0.2">
      <c r="L89842">
        <v>51.13</v>
      </c>
      <c r="M89842" t="str">
        <f t="shared" si="2966"/>
        <v>5</v>
      </c>
    </row>
    <row r="89843" spans="12:13" x14ac:dyDescent="0.2">
      <c r="L89843">
        <v>736.48</v>
      </c>
      <c r="M89843" t="str">
        <f t="shared" si="2966"/>
        <v>7</v>
      </c>
    </row>
    <row r="89844" spans="12:13" x14ac:dyDescent="0.2">
      <c r="L89844">
        <v>245.35</v>
      </c>
      <c r="M89844" t="str">
        <f t="shared" si="2966"/>
        <v>2</v>
      </c>
    </row>
    <row r="89845" spans="12:13" x14ac:dyDescent="0.2">
      <c r="L89845">
        <v>14.95</v>
      </c>
      <c r="M89845" t="str">
        <f t="shared" si="2966"/>
        <v>1</v>
      </c>
    </row>
    <row r="89846" spans="12:13" x14ac:dyDescent="0.2">
      <c r="L89846">
        <v>10.06</v>
      </c>
      <c r="M89846" t="str">
        <f t="shared" si="2966"/>
        <v>1</v>
      </c>
    </row>
    <row r="89847" spans="12:13" x14ac:dyDescent="0.2">
      <c r="L89847">
        <v>5.96</v>
      </c>
      <c r="M89847" t="str">
        <f t="shared" si="2966"/>
        <v>5</v>
      </c>
    </row>
    <row r="89848" spans="12:13" x14ac:dyDescent="0.2">
      <c r="L89848">
        <v>10.06</v>
      </c>
      <c r="M89848" t="str">
        <f t="shared" si="2966"/>
        <v>1</v>
      </c>
    </row>
    <row r="89849" spans="12:13" x14ac:dyDescent="0.2">
      <c r="L89849">
        <v>11.59</v>
      </c>
      <c r="M89849" t="str">
        <f t="shared" si="2966"/>
        <v>1</v>
      </c>
    </row>
    <row r="89850" spans="12:13" x14ac:dyDescent="0.2">
      <c r="L89850">
        <v>47.25</v>
      </c>
      <c r="M89850" t="str">
        <f t="shared" si="2966"/>
        <v>4</v>
      </c>
    </row>
    <row r="89851" spans="12:13" x14ac:dyDescent="0.2">
      <c r="L89851">
        <v>29.99</v>
      </c>
      <c r="M89851" t="str">
        <f t="shared" si="2966"/>
        <v>2</v>
      </c>
    </row>
    <row r="89852" spans="12:13" x14ac:dyDescent="0.2">
      <c r="L89852">
        <v>100.95</v>
      </c>
      <c r="M89852" t="str">
        <f t="shared" ref="M89852:M89915" si="2967">LEFT(L89852,1)</f>
        <v>1</v>
      </c>
    </row>
    <row r="89853" spans="12:13" x14ac:dyDescent="0.2">
      <c r="L89853">
        <v>55.74</v>
      </c>
      <c r="M89853" t="str">
        <f t="shared" si="2967"/>
        <v>5</v>
      </c>
    </row>
    <row r="89854" spans="12:13" x14ac:dyDescent="0.2">
      <c r="L89854">
        <v>274.98</v>
      </c>
      <c r="M89854" t="str">
        <f t="shared" si="2967"/>
        <v>2</v>
      </c>
    </row>
    <row r="89855" spans="12:13" x14ac:dyDescent="0.2">
      <c r="L89855">
        <v>22.87</v>
      </c>
      <c r="M89855" t="str">
        <f t="shared" si="2967"/>
        <v>2</v>
      </c>
    </row>
    <row r="89856" spans="12:13" x14ac:dyDescent="0.2">
      <c r="L89856">
        <v>58</v>
      </c>
      <c r="M89856" t="str">
        <f t="shared" si="2967"/>
        <v>5</v>
      </c>
    </row>
    <row r="89857" spans="12:13" x14ac:dyDescent="0.2">
      <c r="L89857">
        <v>318.2</v>
      </c>
      <c r="M89857" t="str">
        <f t="shared" si="2967"/>
        <v>3</v>
      </c>
    </row>
    <row r="89858" spans="12:13" x14ac:dyDescent="0.2">
      <c r="L89858">
        <v>960</v>
      </c>
      <c r="M89858" t="str">
        <f t="shared" si="2967"/>
        <v>9</v>
      </c>
    </row>
    <row r="89859" spans="12:13" x14ac:dyDescent="0.2">
      <c r="L89859">
        <v>108</v>
      </c>
      <c r="M89859" t="str">
        <f t="shared" si="2967"/>
        <v>1</v>
      </c>
    </row>
    <row r="89860" spans="12:13" x14ac:dyDescent="0.2">
      <c r="L89860">
        <v>70.5</v>
      </c>
      <c r="M89860" t="str">
        <f t="shared" si="2967"/>
        <v>7</v>
      </c>
    </row>
    <row r="89861" spans="12:13" x14ac:dyDescent="0.2">
      <c r="L89861">
        <v>495.62</v>
      </c>
      <c r="M89861" t="str">
        <f t="shared" si="2967"/>
        <v>4</v>
      </c>
    </row>
    <row r="89862" spans="12:13" x14ac:dyDescent="0.2">
      <c r="L89862">
        <v>99.08</v>
      </c>
      <c r="M89862" t="str">
        <f t="shared" si="2967"/>
        <v>9</v>
      </c>
    </row>
    <row r="89863" spans="12:13" x14ac:dyDescent="0.2">
      <c r="L89863">
        <v>91.67</v>
      </c>
      <c r="M89863" t="str">
        <f t="shared" si="2967"/>
        <v>9</v>
      </c>
    </row>
    <row r="89864" spans="12:13" x14ac:dyDescent="0.2">
      <c r="L89864">
        <v>170.94</v>
      </c>
      <c r="M89864" t="str">
        <f t="shared" si="2967"/>
        <v>1</v>
      </c>
    </row>
    <row r="89865" spans="12:13" x14ac:dyDescent="0.2">
      <c r="L89865">
        <v>149.41999999999999</v>
      </c>
      <c r="M89865" t="str">
        <f t="shared" si="2967"/>
        <v>1</v>
      </c>
    </row>
    <row r="89866" spans="12:13" x14ac:dyDescent="0.2">
      <c r="L89866">
        <v>112</v>
      </c>
      <c r="M89866" t="str">
        <f t="shared" si="2967"/>
        <v>1</v>
      </c>
    </row>
    <row r="89867" spans="12:13" x14ac:dyDescent="0.2">
      <c r="L89867">
        <v>75</v>
      </c>
      <c r="M89867" t="str">
        <f t="shared" si="2967"/>
        <v>7</v>
      </c>
    </row>
    <row r="89868" spans="12:13" x14ac:dyDescent="0.2">
      <c r="L89868">
        <v>169.28</v>
      </c>
      <c r="M89868" t="str">
        <f t="shared" si="2967"/>
        <v>1</v>
      </c>
    </row>
    <row r="89869" spans="12:13" x14ac:dyDescent="0.2">
      <c r="L89869">
        <v>1297.98</v>
      </c>
      <c r="M89869" t="str">
        <f t="shared" si="2967"/>
        <v>1</v>
      </c>
    </row>
    <row r="89870" spans="12:13" x14ac:dyDescent="0.2">
      <c r="L89870">
        <v>801.96</v>
      </c>
      <c r="M89870" t="str">
        <f t="shared" si="2967"/>
        <v>8</v>
      </c>
    </row>
    <row r="89871" spans="12:13" x14ac:dyDescent="0.2">
      <c r="L89871">
        <v>184</v>
      </c>
      <c r="M89871" t="str">
        <f t="shared" si="2967"/>
        <v>1</v>
      </c>
    </row>
    <row r="89872" spans="12:13" x14ac:dyDescent="0.2">
      <c r="L89872">
        <v>59</v>
      </c>
      <c r="M89872" t="str">
        <f t="shared" si="2967"/>
        <v>5</v>
      </c>
    </row>
    <row r="89873" spans="12:13" x14ac:dyDescent="0.2">
      <c r="L89873">
        <v>30.26</v>
      </c>
      <c r="M89873" t="str">
        <f t="shared" si="2967"/>
        <v>3</v>
      </c>
    </row>
    <row r="89874" spans="12:13" x14ac:dyDescent="0.2">
      <c r="L89874">
        <v>22.63</v>
      </c>
      <c r="M89874" t="str">
        <f t="shared" si="2967"/>
        <v>2</v>
      </c>
    </row>
    <row r="89875" spans="12:13" x14ac:dyDescent="0.2">
      <c r="L89875">
        <v>2188.81</v>
      </c>
      <c r="M89875" t="str">
        <f t="shared" si="2967"/>
        <v>2</v>
      </c>
    </row>
    <row r="89876" spans="12:13" x14ac:dyDescent="0.2">
      <c r="L89876">
        <v>30.25</v>
      </c>
      <c r="M89876" t="str">
        <f t="shared" si="2967"/>
        <v>3</v>
      </c>
    </row>
    <row r="89877" spans="12:13" x14ac:dyDescent="0.2">
      <c r="L89877">
        <v>2.86</v>
      </c>
      <c r="M89877" t="str">
        <f t="shared" si="2967"/>
        <v>2</v>
      </c>
    </row>
    <row r="89878" spans="12:13" x14ac:dyDescent="0.2">
      <c r="L89878">
        <v>123.36</v>
      </c>
      <c r="M89878" t="str">
        <f t="shared" si="2967"/>
        <v>1</v>
      </c>
    </row>
    <row r="89879" spans="12:13" x14ac:dyDescent="0.2">
      <c r="L89879">
        <v>62.08</v>
      </c>
      <c r="M89879" t="str">
        <f t="shared" si="2967"/>
        <v>6</v>
      </c>
    </row>
    <row r="89880" spans="12:13" x14ac:dyDescent="0.2">
      <c r="L89880">
        <v>30.9</v>
      </c>
      <c r="M89880" t="str">
        <f t="shared" si="2967"/>
        <v>3</v>
      </c>
    </row>
    <row r="89881" spans="12:13" x14ac:dyDescent="0.2">
      <c r="L89881">
        <v>15.5</v>
      </c>
      <c r="M89881" t="str">
        <f t="shared" si="2967"/>
        <v>1</v>
      </c>
    </row>
    <row r="89882" spans="12:13" x14ac:dyDescent="0.2">
      <c r="L89882">
        <v>250</v>
      </c>
      <c r="M89882" t="str">
        <f t="shared" si="2967"/>
        <v>2</v>
      </c>
    </row>
    <row r="89883" spans="12:13" x14ac:dyDescent="0.2">
      <c r="L89883">
        <v>661.54</v>
      </c>
      <c r="M89883" t="str">
        <f t="shared" si="2967"/>
        <v>6</v>
      </c>
    </row>
    <row r="89884" spans="12:13" x14ac:dyDescent="0.2">
      <c r="L89884">
        <v>482.51</v>
      </c>
      <c r="M89884" t="str">
        <f t="shared" si="2967"/>
        <v>4</v>
      </c>
    </row>
    <row r="89885" spans="12:13" x14ac:dyDescent="0.2">
      <c r="L89885">
        <v>491.69</v>
      </c>
      <c r="M89885" t="str">
        <f t="shared" si="2967"/>
        <v>4</v>
      </c>
    </row>
    <row r="89886" spans="12:13" x14ac:dyDescent="0.2">
      <c r="L89886">
        <v>487.35</v>
      </c>
      <c r="M89886" t="str">
        <f t="shared" si="2967"/>
        <v>4</v>
      </c>
    </row>
    <row r="89887" spans="12:13" x14ac:dyDescent="0.2">
      <c r="L89887">
        <v>570.54</v>
      </c>
      <c r="M89887" t="str">
        <f t="shared" si="2967"/>
        <v>5</v>
      </c>
    </row>
    <row r="89888" spans="12:13" x14ac:dyDescent="0.2">
      <c r="L89888">
        <v>539.97</v>
      </c>
      <c r="M89888" t="str">
        <f t="shared" si="2967"/>
        <v>5</v>
      </c>
    </row>
    <row r="89889" spans="12:13" x14ac:dyDescent="0.2">
      <c r="L89889">
        <v>539.97</v>
      </c>
      <c r="M89889" t="str">
        <f t="shared" si="2967"/>
        <v>5</v>
      </c>
    </row>
    <row r="89890" spans="12:13" x14ac:dyDescent="0.2">
      <c r="L89890">
        <v>359.98</v>
      </c>
      <c r="M89890" t="str">
        <f t="shared" si="2967"/>
        <v>3</v>
      </c>
    </row>
    <row r="89891" spans="12:13" x14ac:dyDescent="0.2">
      <c r="L89891">
        <v>539.97</v>
      </c>
      <c r="M89891" t="str">
        <f t="shared" si="2967"/>
        <v>5</v>
      </c>
    </row>
    <row r="89892" spans="12:13" x14ac:dyDescent="0.2">
      <c r="L89892">
        <v>130.72999999999999</v>
      </c>
      <c r="M89892" t="str">
        <f t="shared" si="2967"/>
        <v>1</v>
      </c>
    </row>
    <row r="89893" spans="12:13" x14ac:dyDescent="0.2">
      <c r="L89893">
        <v>551.30999999999995</v>
      </c>
      <c r="M89893" t="str">
        <f t="shared" si="2967"/>
        <v>5</v>
      </c>
    </row>
    <row r="89894" spans="12:13" x14ac:dyDescent="0.2">
      <c r="L89894">
        <v>80.86</v>
      </c>
      <c r="M89894" t="str">
        <f t="shared" si="2967"/>
        <v>8</v>
      </c>
    </row>
    <row r="89895" spans="12:13" x14ac:dyDescent="0.2">
      <c r="L89895">
        <v>178.48</v>
      </c>
      <c r="M89895" t="str">
        <f t="shared" si="2967"/>
        <v>1</v>
      </c>
    </row>
    <row r="89896" spans="12:13" x14ac:dyDescent="0.2">
      <c r="L89896">
        <v>21.68</v>
      </c>
      <c r="M89896" t="str">
        <f t="shared" si="2967"/>
        <v>2</v>
      </c>
    </row>
    <row r="89897" spans="12:13" x14ac:dyDescent="0.2">
      <c r="L89897">
        <v>2.0099999999999998</v>
      </c>
      <c r="M89897" t="str">
        <f t="shared" si="2967"/>
        <v>2</v>
      </c>
    </row>
    <row r="89898" spans="12:13" x14ac:dyDescent="0.2">
      <c r="L89898">
        <v>11.97</v>
      </c>
      <c r="M89898" t="str">
        <f t="shared" si="2967"/>
        <v>1</v>
      </c>
    </row>
    <row r="89899" spans="12:13" x14ac:dyDescent="0.2">
      <c r="L89899">
        <v>20.13</v>
      </c>
      <c r="M89899" t="str">
        <f t="shared" si="2967"/>
        <v>2</v>
      </c>
    </row>
    <row r="89900" spans="12:13" x14ac:dyDescent="0.2">
      <c r="L89900">
        <v>277.68</v>
      </c>
      <c r="M89900" t="str">
        <f t="shared" si="2967"/>
        <v>2</v>
      </c>
    </row>
    <row r="89901" spans="12:13" x14ac:dyDescent="0.2">
      <c r="L89901">
        <v>2099.25</v>
      </c>
      <c r="M89901" t="str">
        <f t="shared" si="2967"/>
        <v>2</v>
      </c>
    </row>
    <row r="89902" spans="12:13" x14ac:dyDescent="0.2">
      <c r="L89902">
        <v>332.56</v>
      </c>
      <c r="M89902" t="str">
        <f t="shared" si="2967"/>
        <v>3</v>
      </c>
    </row>
    <row r="89903" spans="12:13" x14ac:dyDescent="0.2">
      <c r="L89903">
        <v>8.9700000000000006</v>
      </c>
      <c r="M89903" t="str">
        <f t="shared" si="2967"/>
        <v>8</v>
      </c>
    </row>
    <row r="89904" spans="12:13" x14ac:dyDescent="0.2">
      <c r="L89904">
        <v>13.94</v>
      </c>
      <c r="M89904" t="str">
        <f t="shared" si="2967"/>
        <v>1</v>
      </c>
    </row>
    <row r="89905" spans="12:13" x14ac:dyDescent="0.2">
      <c r="L89905">
        <v>65.36</v>
      </c>
      <c r="M89905" t="str">
        <f t="shared" si="2967"/>
        <v>6</v>
      </c>
    </row>
    <row r="89906" spans="12:13" x14ac:dyDescent="0.2">
      <c r="L89906">
        <v>426.32</v>
      </c>
      <c r="M89906" t="str">
        <f t="shared" si="2967"/>
        <v>4</v>
      </c>
    </row>
    <row r="89907" spans="12:13" x14ac:dyDescent="0.2">
      <c r="L89907">
        <v>1.89</v>
      </c>
      <c r="M89907" t="str">
        <f t="shared" si="2967"/>
        <v>1</v>
      </c>
    </row>
    <row r="89908" spans="12:13" x14ac:dyDescent="0.2">
      <c r="L89908">
        <v>77.87</v>
      </c>
      <c r="M89908" t="str">
        <f t="shared" si="2967"/>
        <v>7</v>
      </c>
    </row>
    <row r="89909" spans="12:13" x14ac:dyDescent="0.2">
      <c r="L89909">
        <v>55</v>
      </c>
      <c r="M89909" t="str">
        <f t="shared" si="2967"/>
        <v>5</v>
      </c>
    </row>
    <row r="89910" spans="12:13" x14ac:dyDescent="0.2">
      <c r="L89910">
        <v>72</v>
      </c>
      <c r="M89910" t="str">
        <f t="shared" si="2967"/>
        <v>7</v>
      </c>
    </row>
    <row r="89911" spans="12:13" x14ac:dyDescent="0.2">
      <c r="L89911">
        <v>113.4</v>
      </c>
      <c r="M89911" t="str">
        <f t="shared" si="2967"/>
        <v>1</v>
      </c>
    </row>
    <row r="89912" spans="12:13" x14ac:dyDescent="0.2">
      <c r="L89912">
        <v>44.99</v>
      </c>
      <c r="M89912" t="str">
        <f t="shared" si="2967"/>
        <v>4</v>
      </c>
    </row>
    <row r="89913" spans="12:13" x14ac:dyDescent="0.2">
      <c r="L89913">
        <v>67.86</v>
      </c>
      <c r="M89913" t="str">
        <f t="shared" si="2967"/>
        <v>6</v>
      </c>
    </row>
    <row r="89914" spans="12:13" x14ac:dyDescent="0.2">
      <c r="L89914">
        <v>158.4</v>
      </c>
      <c r="M89914" t="str">
        <f t="shared" si="2967"/>
        <v>1</v>
      </c>
    </row>
    <row r="89915" spans="12:13" x14ac:dyDescent="0.2">
      <c r="L89915">
        <v>134.19</v>
      </c>
      <c r="M89915" t="str">
        <f t="shared" si="2967"/>
        <v>1</v>
      </c>
    </row>
    <row r="89916" spans="12:13" x14ac:dyDescent="0.2">
      <c r="L89916">
        <v>686.78</v>
      </c>
      <c r="M89916" t="str">
        <f t="shared" ref="M89916:M89946" si="2968">LEFT(L89916,1)</f>
        <v>6</v>
      </c>
    </row>
    <row r="89917" spans="12:13" x14ac:dyDescent="0.2">
      <c r="L89917">
        <v>34.86</v>
      </c>
      <c r="M89917" t="str">
        <f t="shared" si="2968"/>
        <v>3</v>
      </c>
    </row>
    <row r="89918" spans="12:13" x14ac:dyDescent="0.2">
      <c r="L89918">
        <v>12.72</v>
      </c>
      <c r="M89918" t="str">
        <f t="shared" si="2968"/>
        <v>1</v>
      </c>
    </row>
    <row r="89919" spans="12:13" x14ac:dyDescent="0.2">
      <c r="L89919">
        <v>30.05</v>
      </c>
      <c r="M89919" t="str">
        <f t="shared" si="2968"/>
        <v>3</v>
      </c>
    </row>
    <row r="89920" spans="12:13" x14ac:dyDescent="0.2">
      <c r="L89920">
        <v>602.79999999999995</v>
      </c>
      <c r="M89920" t="str">
        <f t="shared" si="2968"/>
        <v>6</v>
      </c>
    </row>
    <row r="89921" spans="12:13" x14ac:dyDescent="0.2">
      <c r="L89921">
        <v>671.96</v>
      </c>
      <c r="M89921" t="str">
        <f t="shared" si="2968"/>
        <v>6</v>
      </c>
    </row>
    <row r="89922" spans="12:13" x14ac:dyDescent="0.2">
      <c r="L89922">
        <v>249.12</v>
      </c>
      <c r="M89922" t="str">
        <f t="shared" si="2968"/>
        <v>2</v>
      </c>
    </row>
    <row r="89923" spans="12:13" x14ac:dyDescent="0.2">
      <c r="L89923">
        <v>113.62</v>
      </c>
      <c r="M89923" t="str">
        <f t="shared" si="2968"/>
        <v>1</v>
      </c>
    </row>
    <row r="89924" spans="12:13" x14ac:dyDescent="0.2">
      <c r="L89924">
        <v>15.2</v>
      </c>
      <c r="M89924" t="str">
        <f t="shared" si="2968"/>
        <v>1</v>
      </c>
    </row>
    <row r="89925" spans="12:13" x14ac:dyDescent="0.2">
      <c r="L89925">
        <v>53.4</v>
      </c>
      <c r="M89925" t="str">
        <f t="shared" si="2968"/>
        <v>5</v>
      </c>
    </row>
    <row r="89926" spans="12:13" x14ac:dyDescent="0.2">
      <c r="L89926">
        <v>55</v>
      </c>
      <c r="M89926" t="str">
        <f t="shared" si="2968"/>
        <v>5</v>
      </c>
    </row>
    <row r="89927" spans="12:13" x14ac:dyDescent="0.2">
      <c r="L89927">
        <v>35.6</v>
      </c>
      <c r="M89927" t="str">
        <f t="shared" si="2968"/>
        <v>3</v>
      </c>
    </row>
    <row r="89928" spans="12:13" x14ac:dyDescent="0.2">
      <c r="L89928">
        <v>69.8</v>
      </c>
      <c r="M89928" t="str">
        <f t="shared" si="2968"/>
        <v>6</v>
      </c>
    </row>
    <row r="89929" spans="12:13" x14ac:dyDescent="0.2">
      <c r="L89929">
        <v>53.99</v>
      </c>
      <c r="M89929" t="str">
        <f t="shared" si="2968"/>
        <v>5</v>
      </c>
    </row>
    <row r="89930" spans="12:13" x14ac:dyDescent="0.2">
      <c r="L89930">
        <v>50</v>
      </c>
      <c r="M89930" t="str">
        <f t="shared" si="2968"/>
        <v>5</v>
      </c>
    </row>
    <row r="89931" spans="12:13" x14ac:dyDescent="0.2">
      <c r="L89931">
        <v>327</v>
      </c>
      <c r="M89931" t="str">
        <f t="shared" si="2968"/>
        <v>3</v>
      </c>
    </row>
    <row r="89932" spans="12:13" x14ac:dyDescent="0.2">
      <c r="L89932">
        <v>50.32</v>
      </c>
      <c r="M89932" t="str">
        <f t="shared" si="2968"/>
        <v>5</v>
      </c>
    </row>
    <row r="89933" spans="12:13" x14ac:dyDescent="0.2">
      <c r="L89933">
        <v>8.98</v>
      </c>
      <c r="M89933" t="str">
        <f t="shared" si="2968"/>
        <v>8</v>
      </c>
    </row>
    <row r="89934" spans="12:13" x14ac:dyDescent="0.2">
      <c r="L89934">
        <v>230.77</v>
      </c>
      <c r="M89934" t="str">
        <f t="shared" si="2968"/>
        <v>2</v>
      </c>
    </row>
    <row r="89935" spans="12:13" x14ac:dyDescent="0.2">
      <c r="L89935">
        <v>685.73</v>
      </c>
      <c r="M89935" t="str">
        <f t="shared" si="2968"/>
        <v>6</v>
      </c>
    </row>
    <row r="89936" spans="12:13" x14ac:dyDescent="0.2">
      <c r="L89936">
        <v>322.64999999999998</v>
      </c>
      <c r="M89936" t="str">
        <f t="shared" si="2968"/>
        <v>3</v>
      </c>
    </row>
    <row r="89937" spans="12:13" x14ac:dyDescent="0.2">
      <c r="L89937">
        <v>108.38</v>
      </c>
      <c r="M89937" t="str">
        <f t="shared" si="2968"/>
        <v>1</v>
      </c>
    </row>
    <row r="89938" spans="12:13" x14ac:dyDescent="0.2">
      <c r="L89938">
        <v>1782.1</v>
      </c>
      <c r="M89938" t="str">
        <f t="shared" si="2968"/>
        <v>1</v>
      </c>
    </row>
    <row r="89939" spans="12:13" x14ac:dyDescent="0.2">
      <c r="L89939">
        <v>39.880000000000003</v>
      </c>
      <c r="M89939" t="str">
        <f t="shared" si="2968"/>
        <v>3</v>
      </c>
    </row>
    <row r="89940" spans="12:13" x14ac:dyDescent="0.2">
      <c r="L89940">
        <v>15.29</v>
      </c>
      <c r="M89940" t="str">
        <f t="shared" si="2968"/>
        <v>1</v>
      </c>
    </row>
    <row r="89941" spans="12:13" x14ac:dyDescent="0.2">
      <c r="L89941">
        <v>15.2</v>
      </c>
      <c r="M89941" t="str">
        <f t="shared" si="2968"/>
        <v>1</v>
      </c>
    </row>
    <row r="89942" spans="12:13" x14ac:dyDescent="0.2">
      <c r="L89942">
        <v>55.98</v>
      </c>
      <c r="M89942" t="str">
        <f t="shared" si="2968"/>
        <v>5</v>
      </c>
    </row>
    <row r="89943" spans="12:13" x14ac:dyDescent="0.2">
      <c r="L89943">
        <v>21.02</v>
      </c>
      <c r="M89943" t="str">
        <f t="shared" si="2968"/>
        <v>2</v>
      </c>
    </row>
    <row r="89944" spans="12:13" x14ac:dyDescent="0.2">
      <c r="L89944">
        <v>24.73</v>
      </c>
      <c r="M89944" t="str">
        <f t="shared" si="2968"/>
        <v>2</v>
      </c>
    </row>
    <row r="89945" spans="12:13" x14ac:dyDescent="0.2">
      <c r="L89945">
        <v>29.91</v>
      </c>
      <c r="M89945" t="str">
        <f t="shared" si="2968"/>
        <v>2</v>
      </c>
    </row>
    <row r="89946" spans="12:13" x14ac:dyDescent="0.2">
      <c r="L89946">
        <v>191.55</v>
      </c>
      <c r="M89946" t="str">
        <f t="shared" si="2968"/>
        <v>1</v>
      </c>
    </row>
    <row r="89947" spans="12:13" hidden="1" x14ac:dyDescent="0.2">
      <c r="L89947">
        <v>-13.92</v>
      </c>
    </row>
    <row r="89948" spans="12:13" x14ac:dyDescent="0.2">
      <c r="L89948">
        <v>100</v>
      </c>
      <c r="M89948" t="str">
        <f t="shared" ref="M89948:M90002" si="2969">LEFT(L89948,1)</f>
        <v>1</v>
      </c>
    </row>
    <row r="89949" spans="12:13" x14ac:dyDescent="0.2">
      <c r="L89949">
        <v>162.28</v>
      </c>
      <c r="M89949" t="str">
        <f t="shared" si="2969"/>
        <v>1</v>
      </c>
    </row>
    <row r="89950" spans="12:13" x14ac:dyDescent="0.2">
      <c r="L89950">
        <v>81.099999999999994</v>
      </c>
      <c r="M89950" t="str">
        <f t="shared" si="2969"/>
        <v>8</v>
      </c>
    </row>
    <row r="89951" spans="12:13" x14ac:dyDescent="0.2">
      <c r="L89951">
        <v>270.69</v>
      </c>
      <c r="M89951" t="str">
        <f t="shared" si="2969"/>
        <v>2</v>
      </c>
    </row>
    <row r="89952" spans="12:13" x14ac:dyDescent="0.2">
      <c r="L89952">
        <v>3.28</v>
      </c>
      <c r="M89952" t="str">
        <f t="shared" si="2969"/>
        <v>3</v>
      </c>
    </row>
    <row r="89953" spans="12:13" x14ac:dyDescent="0.2">
      <c r="L89953">
        <v>759</v>
      </c>
      <c r="M89953" t="str">
        <f t="shared" si="2969"/>
        <v>7</v>
      </c>
    </row>
    <row r="89954" spans="12:13" x14ac:dyDescent="0.2">
      <c r="L89954">
        <v>19.72</v>
      </c>
      <c r="M89954" t="str">
        <f t="shared" si="2969"/>
        <v>1</v>
      </c>
    </row>
    <row r="89955" spans="12:13" x14ac:dyDescent="0.2">
      <c r="L89955">
        <v>99</v>
      </c>
      <c r="M89955" t="str">
        <f t="shared" si="2969"/>
        <v>9</v>
      </c>
    </row>
    <row r="89956" spans="12:13" x14ac:dyDescent="0.2">
      <c r="L89956">
        <v>35</v>
      </c>
      <c r="M89956" t="str">
        <f t="shared" si="2969"/>
        <v>3</v>
      </c>
    </row>
    <row r="89957" spans="12:13" x14ac:dyDescent="0.2">
      <c r="L89957">
        <v>60.71</v>
      </c>
      <c r="M89957" t="str">
        <f t="shared" si="2969"/>
        <v>6</v>
      </c>
    </row>
    <row r="89958" spans="12:13" x14ac:dyDescent="0.2">
      <c r="L89958">
        <v>304.68</v>
      </c>
      <c r="M89958" t="str">
        <f t="shared" si="2969"/>
        <v>3</v>
      </c>
    </row>
    <row r="89959" spans="12:13" x14ac:dyDescent="0.2">
      <c r="L89959">
        <v>93.38</v>
      </c>
      <c r="M89959" t="str">
        <f t="shared" si="2969"/>
        <v>9</v>
      </c>
    </row>
    <row r="89960" spans="12:13" x14ac:dyDescent="0.2">
      <c r="L89960">
        <v>83</v>
      </c>
      <c r="M89960" t="str">
        <f t="shared" si="2969"/>
        <v>8</v>
      </c>
    </row>
    <row r="89961" spans="12:13" x14ac:dyDescent="0.2">
      <c r="L89961">
        <v>40.01</v>
      </c>
      <c r="M89961" t="str">
        <f t="shared" si="2969"/>
        <v>4</v>
      </c>
    </row>
    <row r="89962" spans="12:13" x14ac:dyDescent="0.2">
      <c r="L89962">
        <v>39.96</v>
      </c>
      <c r="M89962" t="str">
        <f t="shared" si="2969"/>
        <v>3</v>
      </c>
    </row>
    <row r="89963" spans="12:13" x14ac:dyDescent="0.2">
      <c r="L89963">
        <v>30</v>
      </c>
      <c r="M89963" t="str">
        <f t="shared" si="2969"/>
        <v>3</v>
      </c>
    </row>
    <row r="89964" spans="12:13" x14ac:dyDescent="0.2">
      <c r="L89964">
        <v>340.74</v>
      </c>
      <c r="M89964" t="str">
        <f t="shared" si="2969"/>
        <v>3</v>
      </c>
    </row>
    <row r="89965" spans="12:13" x14ac:dyDescent="0.2">
      <c r="L89965">
        <v>48.1</v>
      </c>
      <c r="M89965" t="str">
        <f t="shared" si="2969"/>
        <v>4</v>
      </c>
    </row>
    <row r="89966" spans="12:13" x14ac:dyDescent="0.2">
      <c r="L89966">
        <v>32.200000000000003</v>
      </c>
      <c r="M89966" t="str">
        <f t="shared" si="2969"/>
        <v>3</v>
      </c>
    </row>
    <row r="89967" spans="12:13" x14ac:dyDescent="0.2">
      <c r="L89967">
        <v>38.450000000000003</v>
      </c>
      <c r="M89967" t="str">
        <f t="shared" si="2969"/>
        <v>3</v>
      </c>
    </row>
    <row r="89968" spans="12:13" x14ac:dyDescent="0.2">
      <c r="L89968">
        <v>444.2</v>
      </c>
      <c r="M89968" t="str">
        <f t="shared" si="2969"/>
        <v>4</v>
      </c>
    </row>
    <row r="89969" spans="12:13" x14ac:dyDescent="0.2">
      <c r="L89969">
        <v>11.65</v>
      </c>
      <c r="M89969" t="str">
        <f t="shared" si="2969"/>
        <v>1</v>
      </c>
    </row>
    <row r="89970" spans="12:13" x14ac:dyDescent="0.2">
      <c r="L89970">
        <v>148.26</v>
      </c>
      <c r="M89970" t="str">
        <f t="shared" si="2969"/>
        <v>1</v>
      </c>
    </row>
    <row r="89971" spans="12:13" x14ac:dyDescent="0.2">
      <c r="L89971">
        <v>41.68</v>
      </c>
      <c r="M89971" t="str">
        <f t="shared" si="2969"/>
        <v>4</v>
      </c>
    </row>
    <row r="89972" spans="12:13" x14ac:dyDescent="0.2">
      <c r="L89972">
        <v>235.96</v>
      </c>
      <c r="M89972" t="str">
        <f t="shared" si="2969"/>
        <v>2</v>
      </c>
    </row>
    <row r="89973" spans="12:13" x14ac:dyDescent="0.2">
      <c r="L89973">
        <v>38.97</v>
      </c>
      <c r="M89973" t="str">
        <f t="shared" si="2969"/>
        <v>3</v>
      </c>
    </row>
    <row r="89974" spans="12:13" x14ac:dyDescent="0.2">
      <c r="L89974">
        <v>1000</v>
      </c>
      <c r="M89974" t="str">
        <f t="shared" si="2969"/>
        <v>1</v>
      </c>
    </row>
    <row r="89975" spans="12:13" x14ac:dyDescent="0.2">
      <c r="L89975">
        <v>21.99</v>
      </c>
      <c r="M89975" t="str">
        <f t="shared" si="2969"/>
        <v>2</v>
      </c>
    </row>
    <row r="89976" spans="12:13" x14ac:dyDescent="0.2">
      <c r="L89976">
        <v>381.37</v>
      </c>
      <c r="M89976" t="str">
        <f t="shared" si="2969"/>
        <v>3</v>
      </c>
    </row>
    <row r="89977" spans="12:13" x14ac:dyDescent="0.2">
      <c r="L89977">
        <v>49.95</v>
      </c>
      <c r="M89977" t="str">
        <f t="shared" si="2969"/>
        <v>4</v>
      </c>
    </row>
    <row r="89978" spans="12:13" x14ac:dyDescent="0.2">
      <c r="L89978">
        <v>33.11</v>
      </c>
      <c r="M89978" t="str">
        <f t="shared" si="2969"/>
        <v>3</v>
      </c>
    </row>
    <row r="89979" spans="12:13" x14ac:dyDescent="0.2">
      <c r="L89979">
        <v>271.43</v>
      </c>
      <c r="M89979" t="str">
        <f t="shared" si="2969"/>
        <v>2</v>
      </c>
    </row>
    <row r="89980" spans="12:13" x14ac:dyDescent="0.2">
      <c r="L89980">
        <v>4.25</v>
      </c>
      <c r="M89980" t="str">
        <f t="shared" si="2969"/>
        <v>4</v>
      </c>
    </row>
    <row r="89981" spans="12:13" x14ac:dyDescent="0.2">
      <c r="L89981">
        <v>39.96</v>
      </c>
      <c r="M89981" t="str">
        <f t="shared" si="2969"/>
        <v>3</v>
      </c>
    </row>
    <row r="89982" spans="12:13" x14ac:dyDescent="0.2">
      <c r="L89982">
        <v>44.29</v>
      </c>
      <c r="M89982" t="str">
        <f t="shared" si="2969"/>
        <v>4</v>
      </c>
    </row>
    <row r="89983" spans="12:13" x14ac:dyDescent="0.2">
      <c r="L89983">
        <v>1075</v>
      </c>
      <c r="M89983" t="str">
        <f t="shared" si="2969"/>
        <v>1</v>
      </c>
    </row>
    <row r="89984" spans="12:13" x14ac:dyDescent="0.2">
      <c r="L89984">
        <v>226.64</v>
      </c>
      <c r="M89984" t="str">
        <f t="shared" si="2969"/>
        <v>2</v>
      </c>
    </row>
    <row r="89985" spans="12:13" x14ac:dyDescent="0.2">
      <c r="L89985">
        <v>6.51</v>
      </c>
      <c r="M89985" t="str">
        <f t="shared" si="2969"/>
        <v>6</v>
      </c>
    </row>
    <row r="89986" spans="12:13" x14ac:dyDescent="0.2">
      <c r="L89986">
        <v>84.09</v>
      </c>
      <c r="M89986" t="str">
        <f t="shared" si="2969"/>
        <v>8</v>
      </c>
    </row>
    <row r="89987" spans="12:13" x14ac:dyDescent="0.2">
      <c r="L89987">
        <v>17.45</v>
      </c>
      <c r="M89987" t="str">
        <f t="shared" si="2969"/>
        <v>1</v>
      </c>
    </row>
    <row r="89988" spans="12:13" x14ac:dyDescent="0.2">
      <c r="L89988">
        <v>688</v>
      </c>
      <c r="M89988" t="str">
        <f t="shared" si="2969"/>
        <v>6</v>
      </c>
    </row>
    <row r="89989" spans="12:13" x14ac:dyDescent="0.2">
      <c r="L89989">
        <v>175</v>
      </c>
      <c r="M89989" t="str">
        <f t="shared" si="2969"/>
        <v>1</v>
      </c>
    </row>
    <row r="89990" spans="12:13" x14ac:dyDescent="0.2">
      <c r="L89990">
        <v>12.57</v>
      </c>
      <c r="M89990" t="str">
        <f t="shared" si="2969"/>
        <v>1</v>
      </c>
    </row>
    <row r="89991" spans="12:13" x14ac:dyDescent="0.2">
      <c r="L89991">
        <v>30</v>
      </c>
      <c r="M89991" t="str">
        <f t="shared" si="2969"/>
        <v>3</v>
      </c>
    </row>
    <row r="89992" spans="12:13" x14ac:dyDescent="0.2">
      <c r="L89992">
        <v>140.9</v>
      </c>
      <c r="M89992" t="str">
        <f t="shared" si="2969"/>
        <v>1</v>
      </c>
    </row>
    <row r="89993" spans="12:13" x14ac:dyDescent="0.2">
      <c r="L89993">
        <v>182.42</v>
      </c>
      <c r="M89993" t="str">
        <f t="shared" si="2969"/>
        <v>1</v>
      </c>
    </row>
    <row r="89994" spans="12:13" x14ac:dyDescent="0.2">
      <c r="L89994">
        <v>255</v>
      </c>
      <c r="M89994" t="str">
        <f t="shared" si="2969"/>
        <v>2</v>
      </c>
    </row>
    <row r="89995" spans="12:13" x14ac:dyDescent="0.2">
      <c r="L89995">
        <v>92</v>
      </c>
      <c r="M89995" t="str">
        <f t="shared" si="2969"/>
        <v>9</v>
      </c>
    </row>
    <row r="89996" spans="12:13" x14ac:dyDescent="0.2">
      <c r="L89996">
        <v>180</v>
      </c>
      <c r="M89996" t="str">
        <f t="shared" si="2969"/>
        <v>1</v>
      </c>
    </row>
    <row r="89997" spans="12:13" x14ac:dyDescent="0.2">
      <c r="L89997">
        <v>1225.97</v>
      </c>
      <c r="M89997" t="str">
        <f t="shared" si="2969"/>
        <v>1</v>
      </c>
    </row>
    <row r="89998" spans="12:13" x14ac:dyDescent="0.2">
      <c r="L89998">
        <v>75.78</v>
      </c>
      <c r="M89998" t="str">
        <f t="shared" si="2969"/>
        <v>7</v>
      </c>
    </row>
    <row r="89999" spans="12:13" x14ac:dyDescent="0.2">
      <c r="L89999">
        <v>49.4</v>
      </c>
      <c r="M89999" t="str">
        <f t="shared" si="2969"/>
        <v>4</v>
      </c>
    </row>
    <row r="90000" spans="12:13" x14ac:dyDescent="0.2">
      <c r="L90000">
        <v>31.77</v>
      </c>
      <c r="M90000" t="str">
        <f t="shared" si="2969"/>
        <v>3</v>
      </c>
    </row>
    <row r="90001" spans="12:13" x14ac:dyDescent="0.2">
      <c r="L90001">
        <v>108.17</v>
      </c>
      <c r="M90001" t="str">
        <f t="shared" si="2969"/>
        <v>1</v>
      </c>
    </row>
    <row r="90002" spans="12:13" x14ac:dyDescent="0.2">
      <c r="L90002">
        <v>255.86</v>
      </c>
      <c r="M90002" t="str">
        <f t="shared" si="2969"/>
        <v>2</v>
      </c>
    </row>
    <row r="90003" spans="12:13" hidden="1" x14ac:dyDescent="0.2">
      <c r="L90003">
        <v>-792</v>
      </c>
    </row>
    <row r="90004" spans="12:13" x14ac:dyDescent="0.2">
      <c r="L90004">
        <v>736.04</v>
      </c>
      <c r="M90004" t="str">
        <f t="shared" ref="M90004:M90067" si="2970">LEFT(L90004,1)</f>
        <v>7</v>
      </c>
    </row>
    <row r="90005" spans="12:13" x14ac:dyDescent="0.2">
      <c r="L90005">
        <v>78.83</v>
      </c>
      <c r="M90005" t="str">
        <f t="shared" si="2970"/>
        <v>7</v>
      </c>
    </row>
    <row r="90006" spans="12:13" x14ac:dyDescent="0.2">
      <c r="L90006">
        <v>522.78</v>
      </c>
      <c r="M90006" t="str">
        <f t="shared" si="2970"/>
        <v>5</v>
      </c>
    </row>
    <row r="90007" spans="12:13" x14ac:dyDescent="0.2">
      <c r="L90007">
        <v>99.69</v>
      </c>
      <c r="M90007" t="str">
        <f t="shared" si="2970"/>
        <v>9</v>
      </c>
    </row>
    <row r="90008" spans="12:13" x14ac:dyDescent="0.2">
      <c r="L90008">
        <v>239.83</v>
      </c>
      <c r="M90008" t="str">
        <f t="shared" si="2970"/>
        <v>2</v>
      </c>
    </row>
    <row r="90009" spans="12:13" x14ac:dyDescent="0.2">
      <c r="L90009">
        <v>138</v>
      </c>
      <c r="M90009" t="str">
        <f t="shared" si="2970"/>
        <v>1</v>
      </c>
    </row>
    <row r="90010" spans="12:13" x14ac:dyDescent="0.2">
      <c r="L90010">
        <v>427.2</v>
      </c>
      <c r="M90010" t="str">
        <f t="shared" si="2970"/>
        <v>4</v>
      </c>
    </row>
    <row r="90011" spans="12:13" x14ac:dyDescent="0.2">
      <c r="L90011">
        <v>166</v>
      </c>
      <c r="M90011" t="str">
        <f t="shared" si="2970"/>
        <v>1</v>
      </c>
    </row>
    <row r="90012" spans="12:13" x14ac:dyDescent="0.2">
      <c r="L90012">
        <v>42.62</v>
      </c>
      <c r="M90012" t="str">
        <f t="shared" si="2970"/>
        <v>4</v>
      </c>
    </row>
    <row r="90013" spans="12:13" x14ac:dyDescent="0.2">
      <c r="L90013">
        <v>527.98</v>
      </c>
      <c r="M90013" t="str">
        <f t="shared" si="2970"/>
        <v>5</v>
      </c>
    </row>
    <row r="90014" spans="12:13" x14ac:dyDescent="0.2">
      <c r="L90014">
        <v>25.51</v>
      </c>
      <c r="M90014" t="str">
        <f t="shared" si="2970"/>
        <v>2</v>
      </c>
    </row>
    <row r="90015" spans="12:13" x14ac:dyDescent="0.2">
      <c r="L90015">
        <v>2.31</v>
      </c>
      <c r="M90015" t="str">
        <f t="shared" si="2970"/>
        <v>2</v>
      </c>
    </row>
    <row r="90016" spans="12:13" x14ac:dyDescent="0.2">
      <c r="L90016">
        <v>422.91</v>
      </c>
      <c r="M90016" t="str">
        <f t="shared" si="2970"/>
        <v>4</v>
      </c>
    </row>
    <row r="90017" spans="12:13" x14ac:dyDescent="0.2">
      <c r="L90017">
        <v>337.94</v>
      </c>
      <c r="M90017" t="str">
        <f t="shared" si="2970"/>
        <v>3</v>
      </c>
    </row>
    <row r="90018" spans="12:13" x14ac:dyDescent="0.2">
      <c r="L90018">
        <v>94.95</v>
      </c>
      <c r="M90018" t="str">
        <f t="shared" si="2970"/>
        <v>9</v>
      </c>
    </row>
    <row r="90019" spans="12:13" x14ac:dyDescent="0.2">
      <c r="L90019">
        <v>212.8</v>
      </c>
      <c r="M90019" t="str">
        <f t="shared" si="2970"/>
        <v>2</v>
      </c>
    </row>
    <row r="90020" spans="12:13" x14ac:dyDescent="0.2">
      <c r="L90020">
        <v>1536.92</v>
      </c>
      <c r="M90020" t="str">
        <f t="shared" si="2970"/>
        <v>1</v>
      </c>
    </row>
    <row r="90021" spans="12:13" x14ac:dyDescent="0.2">
      <c r="L90021">
        <v>129.16999999999999</v>
      </c>
      <c r="M90021" t="str">
        <f t="shared" si="2970"/>
        <v>1</v>
      </c>
    </row>
    <row r="90022" spans="12:13" x14ac:dyDescent="0.2">
      <c r="L90022">
        <v>292.62</v>
      </c>
      <c r="M90022" t="str">
        <f t="shared" si="2970"/>
        <v>2</v>
      </c>
    </row>
    <row r="90023" spans="12:13" x14ac:dyDescent="0.2">
      <c r="L90023">
        <v>23.95</v>
      </c>
      <c r="M90023" t="str">
        <f t="shared" si="2970"/>
        <v>2</v>
      </c>
    </row>
    <row r="90024" spans="12:13" x14ac:dyDescent="0.2">
      <c r="L90024">
        <v>4127</v>
      </c>
      <c r="M90024" t="str">
        <f t="shared" si="2970"/>
        <v>4</v>
      </c>
    </row>
    <row r="90025" spans="12:13" x14ac:dyDescent="0.2">
      <c r="L90025">
        <v>51.49</v>
      </c>
      <c r="M90025" t="str">
        <f t="shared" si="2970"/>
        <v>5</v>
      </c>
    </row>
    <row r="90026" spans="12:13" x14ac:dyDescent="0.2">
      <c r="L90026">
        <v>85.66</v>
      </c>
      <c r="M90026" t="str">
        <f t="shared" si="2970"/>
        <v>8</v>
      </c>
    </row>
    <row r="90027" spans="12:13" x14ac:dyDescent="0.2">
      <c r="L90027">
        <v>618.75</v>
      </c>
      <c r="M90027" t="str">
        <f t="shared" si="2970"/>
        <v>6</v>
      </c>
    </row>
    <row r="90028" spans="12:13" x14ac:dyDescent="0.2">
      <c r="L90028">
        <v>2454.65</v>
      </c>
      <c r="M90028" t="str">
        <f t="shared" si="2970"/>
        <v>2</v>
      </c>
    </row>
    <row r="90029" spans="12:13" x14ac:dyDescent="0.2">
      <c r="L90029">
        <v>50</v>
      </c>
      <c r="M90029" t="str">
        <f t="shared" si="2970"/>
        <v>5</v>
      </c>
    </row>
    <row r="90030" spans="12:13" x14ac:dyDescent="0.2">
      <c r="L90030">
        <v>49.67</v>
      </c>
      <c r="M90030" t="str">
        <f t="shared" si="2970"/>
        <v>4</v>
      </c>
    </row>
    <row r="90031" spans="12:13" x14ac:dyDescent="0.2">
      <c r="L90031">
        <v>329</v>
      </c>
      <c r="M90031" t="str">
        <f t="shared" si="2970"/>
        <v>3</v>
      </c>
    </row>
    <row r="90032" spans="12:13" x14ac:dyDescent="0.2">
      <c r="L90032">
        <v>26.92</v>
      </c>
      <c r="M90032" t="str">
        <f t="shared" si="2970"/>
        <v>2</v>
      </c>
    </row>
    <row r="90033" spans="12:13" x14ac:dyDescent="0.2">
      <c r="L90033">
        <v>310</v>
      </c>
      <c r="M90033" t="str">
        <f t="shared" si="2970"/>
        <v>3</v>
      </c>
    </row>
    <row r="90034" spans="12:13" x14ac:dyDescent="0.2">
      <c r="L90034">
        <v>587.28</v>
      </c>
      <c r="M90034" t="str">
        <f t="shared" si="2970"/>
        <v>5</v>
      </c>
    </row>
    <row r="90035" spans="12:13" x14ac:dyDescent="0.2">
      <c r="L90035">
        <v>66.569999999999993</v>
      </c>
      <c r="M90035" t="str">
        <f t="shared" si="2970"/>
        <v>6</v>
      </c>
    </row>
    <row r="90036" spans="12:13" x14ac:dyDescent="0.2">
      <c r="L90036">
        <v>45.2</v>
      </c>
      <c r="M90036" t="str">
        <f t="shared" si="2970"/>
        <v>4</v>
      </c>
    </row>
    <row r="90037" spans="12:13" x14ac:dyDescent="0.2">
      <c r="L90037">
        <v>410</v>
      </c>
      <c r="M90037" t="str">
        <f t="shared" si="2970"/>
        <v>4</v>
      </c>
    </row>
    <row r="90038" spans="12:13" x14ac:dyDescent="0.2">
      <c r="L90038">
        <v>12.5</v>
      </c>
      <c r="M90038" t="str">
        <f t="shared" si="2970"/>
        <v>1</v>
      </c>
    </row>
    <row r="90039" spans="12:13" x14ac:dyDescent="0.2">
      <c r="L90039">
        <v>12.5</v>
      </c>
      <c r="M90039" t="str">
        <f t="shared" si="2970"/>
        <v>1</v>
      </c>
    </row>
    <row r="90040" spans="12:13" x14ac:dyDescent="0.2">
      <c r="L90040">
        <v>245.6</v>
      </c>
      <c r="M90040" t="str">
        <f t="shared" si="2970"/>
        <v>2</v>
      </c>
    </row>
    <row r="90041" spans="12:13" x14ac:dyDescent="0.2">
      <c r="L90041">
        <v>159.1</v>
      </c>
      <c r="M90041" t="str">
        <f t="shared" si="2970"/>
        <v>1</v>
      </c>
    </row>
    <row r="90042" spans="12:13" x14ac:dyDescent="0.2">
      <c r="L90042">
        <v>34.299999999999997</v>
      </c>
      <c r="M90042" t="str">
        <f t="shared" si="2970"/>
        <v>3</v>
      </c>
    </row>
    <row r="90043" spans="12:13" x14ac:dyDescent="0.2">
      <c r="L90043">
        <v>330.69</v>
      </c>
      <c r="M90043" t="str">
        <f t="shared" si="2970"/>
        <v>3</v>
      </c>
    </row>
    <row r="90044" spans="12:13" x14ac:dyDescent="0.2">
      <c r="L90044">
        <v>257.06</v>
      </c>
      <c r="M90044" t="str">
        <f t="shared" si="2970"/>
        <v>2</v>
      </c>
    </row>
    <row r="90045" spans="12:13" x14ac:dyDescent="0.2">
      <c r="L90045">
        <v>245</v>
      </c>
      <c r="M90045" t="str">
        <f t="shared" si="2970"/>
        <v>2</v>
      </c>
    </row>
    <row r="90046" spans="12:13" x14ac:dyDescent="0.2">
      <c r="L90046">
        <v>19.5</v>
      </c>
      <c r="M90046" t="str">
        <f t="shared" si="2970"/>
        <v>1</v>
      </c>
    </row>
    <row r="90047" spans="12:13" x14ac:dyDescent="0.2">
      <c r="L90047">
        <v>410</v>
      </c>
      <c r="M90047" t="str">
        <f t="shared" si="2970"/>
        <v>4</v>
      </c>
    </row>
    <row r="90048" spans="12:13" x14ac:dyDescent="0.2">
      <c r="L90048">
        <v>166</v>
      </c>
      <c r="M90048" t="str">
        <f t="shared" si="2970"/>
        <v>1</v>
      </c>
    </row>
    <row r="90049" spans="12:13" x14ac:dyDescent="0.2">
      <c r="L90049">
        <v>116.88</v>
      </c>
      <c r="M90049" t="str">
        <f t="shared" si="2970"/>
        <v>1</v>
      </c>
    </row>
    <row r="90050" spans="12:13" x14ac:dyDescent="0.2">
      <c r="L90050">
        <v>58.12</v>
      </c>
      <c r="M90050" t="str">
        <f t="shared" si="2970"/>
        <v>5</v>
      </c>
    </row>
    <row r="90051" spans="12:13" x14ac:dyDescent="0.2">
      <c r="L90051">
        <v>22.79</v>
      </c>
      <c r="M90051" t="str">
        <f t="shared" si="2970"/>
        <v>2</v>
      </c>
    </row>
    <row r="90052" spans="12:13" x14ac:dyDescent="0.2">
      <c r="L90052">
        <v>65</v>
      </c>
      <c r="M90052" t="str">
        <f t="shared" si="2970"/>
        <v>6</v>
      </c>
    </row>
    <row r="90053" spans="12:13" x14ac:dyDescent="0.2">
      <c r="L90053">
        <v>4.8499999999999996</v>
      </c>
      <c r="M90053" t="str">
        <f t="shared" si="2970"/>
        <v>4</v>
      </c>
    </row>
    <row r="90054" spans="12:13" x14ac:dyDescent="0.2">
      <c r="L90054">
        <v>202.26</v>
      </c>
      <c r="M90054" t="str">
        <f t="shared" si="2970"/>
        <v>2</v>
      </c>
    </row>
    <row r="90055" spans="12:13" x14ac:dyDescent="0.2">
      <c r="L90055">
        <v>397.71</v>
      </c>
      <c r="M90055" t="str">
        <f t="shared" si="2970"/>
        <v>3</v>
      </c>
    </row>
    <row r="90056" spans="12:13" x14ac:dyDescent="0.2">
      <c r="L90056">
        <v>34.74</v>
      </c>
      <c r="M90056" t="str">
        <f t="shared" si="2970"/>
        <v>3</v>
      </c>
    </row>
    <row r="90057" spans="12:13" x14ac:dyDescent="0.2">
      <c r="L90057">
        <v>51.71</v>
      </c>
      <c r="M90057" t="str">
        <f t="shared" si="2970"/>
        <v>5</v>
      </c>
    </row>
    <row r="90058" spans="12:13" x14ac:dyDescent="0.2">
      <c r="L90058">
        <v>10.87</v>
      </c>
      <c r="M90058" t="str">
        <f t="shared" si="2970"/>
        <v>1</v>
      </c>
    </row>
    <row r="90059" spans="12:13" x14ac:dyDescent="0.2">
      <c r="L90059">
        <v>114.68</v>
      </c>
      <c r="M90059" t="str">
        <f t="shared" si="2970"/>
        <v>1</v>
      </c>
    </row>
    <row r="90060" spans="12:13" x14ac:dyDescent="0.2">
      <c r="L90060">
        <v>531</v>
      </c>
      <c r="M90060" t="str">
        <f t="shared" si="2970"/>
        <v>5</v>
      </c>
    </row>
    <row r="90061" spans="12:13" x14ac:dyDescent="0.2">
      <c r="L90061">
        <v>435.05</v>
      </c>
      <c r="M90061" t="str">
        <f t="shared" si="2970"/>
        <v>4</v>
      </c>
    </row>
    <row r="90062" spans="12:13" x14ac:dyDescent="0.2">
      <c r="L90062">
        <v>15</v>
      </c>
      <c r="M90062" t="str">
        <f t="shared" si="2970"/>
        <v>1</v>
      </c>
    </row>
    <row r="90063" spans="12:13" x14ac:dyDescent="0.2">
      <c r="L90063">
        <v>784</v>
      </c>
      <c r="M90063" t="str">
        <f t="shared" si="2970"/>
        <v>7</v>
      </c>
    </row>
    <row r="90064" spans="12:13" x14ac:dyDescent="0.2">
      <c r="L90064">
        <v>270.06</v>
      </c>
      <c r="M90064" t="str">
        <f t="shared" si="2970"/>
        <v>2</v>
      </c>
    </row>
    <row r="90065" spans="12:13" x14ac:dyDescent="0.2">
      <c r="L90065">
        <v>122.5</v>
      </c>
      <c r="M90065" t="str">
        <f t="shared" si="2970"/>
        <v>1</v>
      </c>
    </row>
    <row r="90066" spans="12:13" x14ac:dyDescent="0.2">
      <c r="L90066">
        <v>36.119999999999997</v>
      </c>
      <c r="M90066" t="str">
        <f t="shared" si="2970"/>
        <v>3</v>
      </c>
    </row>
    <row r="90067" spans="12:13" x14ac:dyDescent="0.2">
      <c r="L90067">
        <v>2124.44</v>
      </c>
      <c r="M90067" t="str">
        <f t="shared" si="2970"/>
        <v>2</v>
      </c>
    </row>
    <row r="90068" spans="12:13" x14ac:dyDescent="0.2">
      <c r="L90068">
        <v>519.32000000000005</v>
      </c>
      <c r="M90068" t="str">
        <f t="shared" ref="M90068:M90131" si="2971">LEFT(L90068,1)</f>
        <v>5</v>
      </c>
    </row>
    <row r="90069" spans="12:13" x14ac:dyDescent="0.2">
      <c r="L90069">
        <v>497.95</v>
      </c>
      <c r="M90069" t="str">
        <f t="shared" si="2971"/>
        <v>4</v>
      </c>
    </row>
    <row r="90070" spans="12:13" x14ac:dyDescent="0.2">
      <c r="L90070">
        <v>35.47</v>
      </c>
      <c r="M90070" t="str">
        <f t="shared" si="2971"/>
        <v>3</v>
      </c>
    </row>
    <row r="90071" spans="12:13" x14ac:dyDescent="0.2">
      <c r="L90071">
        <v>82.17</v>
      </c>
      <c r="M90071" t="str">
        <f t="shared" si="2971"/>
        <v>8</v>
      </c>
    </row>
    <row r="90072" spans="12:13" x14ac:dyDescent="0.2">
      <c r="L90072">
        <v>334.21</v>
      </c>
      <c r="M90072" t="str">
        <f t="shared" si="2971"/>
        <v>3</v>
      </c>
    </row>
    <row r="90073" spans="12:13" x14ac:dyDescent="0.2">
      <c r="L90073">
        <v>2117.4499999999998</v>
      </c>
      <c r="M90073" t="str">
        <f t="shared" si="2971"/>
        <v>2</v>
      </c>
    </row>
    <row r="90074" spans="12:13" x14ac:dyDescent="0.2">
      <c r="L90074">
        <v>869</v>
      </c>
      <c r="M90074" t="str">
        <f t="shared" si="2971"/>
        <v>8</v>
      </c>
    </row>
    <row r="90075" spans="12:13" x14ac:dyDescent="0.2">
      <c r="L90075">
        <v>67.2</v>
      </c>
      <c r="M90075" t="str">
        <f t="shared" si="2971"/>
        <v>6</v>
      </c>
    </row>
    <row r="90076" spans="12:13" x14ac:dyDescent="0.2">
      <c r="L90076">
        <v>577.27</v>
      </c>
      <c r="M90076" t="str">
        <f t="shared" si="2971"/>
        <v>5</v>
      </c>
    </row>
    <row r="90077" spans="12:13" x14ac:dyDescent="0.2">
      <c r="L90077">
        <v>671.9</v>
      </c>
      <c r="M90077" t="str">
        <f t="shared" si="2971"/>
        <v>6</v>
      </c>
    </row>
    <row r="90078" spans="12:13" x14ac:dyDescent="0.2">
      <c r="L90078">
        <v>286.44</v>
      </c>
      <c r="M90078" t="str">
        <f t="shared" si="2971"/>
        <v>2</v>
      </c>
    </row>
    <row r="90079" spans="12:13" x14ac:dyDescent="0.2">
      <c r="L90079">
        <v>67.489999999999995</v>
      </c>
      <c r="M90079" t="str">
        <f t="shared" si="2971"/>
        <v>6</v>
      </c>
    </row>
    <row r="90080" spans="12:13" x14ac:dyDescent="0.2">
      <c r="L90080">
        <v>3923.67</v>
      </c>
      <c r="M90080" t="str">
        <f t="shared" si="2971"/>
        <v>3</v>
      </c>
    </row>
    <row r="90081" spans="12:13" x14ac:dyDescent="0.2">
      <c r="L90081">
        <v>63.9</v>
      </c>
      <c r="M90081" t="str">
        <f t="shared" si="2971"/>
        <v>6</v>
      </c>
    </row>
    <row r="90082" spans="12:13" x14ac:dyDescent="0.2">
      <c r="L90082">
        <v>18.21</v>
      </c>
      <c r="M90082" t="str">
        <f t="shared" si="2971"/>
        <v>1</v>
      </c>
    </row>
    <row r="90083" spans="12:13" x14ac:dyDescent="0.2">
      <c r="L90083">
        <v>374.75</v>
      </c>
      <c r="M90083" t="str">
        <f t="shared" si="2971"/>
        <v>3</v>
      </c>
    </row>
    <row r="90084" spans="12:13" x14ac:dyDescent="0.2">
      <c r="L90084">
        <v>135.63</v>
      </c>
      <c r="M90084" t="str">
        <f t="shared" si="2971"/>
        <v>1</v>
      </c>
    </row>
    <row r="90085" spans="12:13" x14ac:dyDescent="0.2">
      <c r="L90085">
        <v>3265.2</v>
      </c>
      <c r="M90085" t="str">
        <f t="shared" si="2971"/>
        <v>3</v>
      </c>
    </row>
    <row r="90086" spans="12:13" x14ac:dyDescent="0.2">
      <c r="L90086">
        <v>47.96</v>
      </c>
      <c r="M90086" t="str">
        <f t="shared" si="2971"/>
        <v>4</v>
      </c>
    </row>
    <row r="90087" spans="12:13" x14ac:dyDescent="0.2">
      <c r="L90087">
        <v>1419.75</v>
      </c>
      <c r="M90087" t="str">
        <f t="shared" si="2971"/>
        <v>1</v>
      </c>
    </row>
    <row r="90088" spans="12:13" x14ac:dyDescent="0.2">
      <c r="L90088">
        <v>943</v>
      </c>
      <c r="M90088" t="str">
        <f t="shared" si="2971"/>
        <v>9</v>
      </c>
    </row>
    <row r="90089" spans="12:13" x14ac:dyDescent="0.2">
      <c r="L90089">
        <v>121.27</v>
      </c>
      <c r="M90089" t="str">
        <f t="shared" si="2971"/>
        <v>1</v>
      </c>
    </row>
    <row r="90090" spans="12:13" x14ac:dyDescent="0.2">
      <c r="L90090">
        <v>2665</v>
      </c>
      <c r="M90090" t="str">
        <f t="shared" si="2971"/>
        <v>2</v>
      </c>
    </row>
    <row r="90091" spans="12:13" x14ac:dyDescent="0.2">
      <c r="L90091">
        <v>108</v>
      </c>
      <c r="M90091" t="str">
        <f t="shared" si="2971"/>
        <v>1</v>
      </c>
    </row>
    <row r="90092" spans="12:13" x14ac:dyDescent="0.2">
      <c r="L90092">
        <v>8.99</v>
      </c>
      <c r="M90092" t="str">
        <f t="shared" si="2971"/>
        <v>8</v>
      </c>
    </row>
    <row r="90093" spans="12:13" x14ac:dyDescent="0.2">
      <c r="L90093">
        <v>40</v>
      </c>
      <c r="M90093" t="str">
        <f t="shared" si="2971"/>
        <v>4</v>
      </c>
    </row>
    <row r="90094" spans="12:13" x14ac:dyDescent="0.2">
      <c r="L90094">
        <v>224.55</v>
      </c>
      <c r="M90094" t="str">
        <f t="shared" si="2971"/>
        <v>2</v>
      </c>
    </row>
    <row r="90095" spans="12:13" x14ac:dyDescent="0.2">
      <c r="L90095">
        <v>57.95</v>
      </c>
      <c r="M90095" t="str">
        <f t="shared" si="2971"/>
        <v>5</v>
      </c>
    </row>
    <row r="90096" spans="12:13" x14ac:dyDescent="0.2">
      <c r="L90096">
        <v>29.29</v>
      </c>
      <c r="M90096" t="str">
        <f t="shared" si="2971"/>
        <v>2</v>
      </c>
    </row>
    <row r="90097" spans="12:13" x14ac:dyDescent="0.2">
      <c r="L90097">
        <v>401.09</v>
      </c>
      <c r="M90097" t="str">
        <f t="shared" si="2971"/>
        <v>4</v>
      </c>
    </row>
    <row r="90098" spans="12:13" x14ac:dyDescent="0.2">
      <c r="L90098">
        <v>6.45</v>
      </c>
      <c r="M90098" t="str">
        <f t="shared" si="2971"/>
        <v>6</v>
      </c>
    </row>
    <row r="90099" spans="12:13" x14ac:dyDescent="0.2">
      <c r="L90099">
        <v>19.97</v>
      </c>
      <c r="M90099" t="str">
        <f t="shared" si="2971"/>
        <v>1</v>
      </c>
    </row>
    <row r="90100" spans="12:13" x14ac:dyDescent="0.2">
      <c r="L90100">
        <v>449</v>
      </c>
      <c r="M90100" t="str">
        <f t="shared" si="2971"/>
        <v>4</v>
      </c>
    </row>
    <row r="90101" spans="12:13" x14ac:dyDescent="0.2">
      <c r="L90101">
        <v>110</v>
      </c>
      <c r="M90101" t="str">
        <f t="shared" si="2971"/>
        <v>1</v>
      </c>
    </row>
    <row r="90102" spans="12:13" x14ac:dyDescent="0.2">
      <c r="L90102">
        <v>45.31</v>
      </c>
      <c r="M90102" t="str">
        <f t="shared" si="2971"/>
        <v>4</v>
      </c>
    </row>
    <row r="90103" spans="12:13" x14ac:dyDescent="0.2">
      <c r="L90103">
        <v>660</v>
      </c>
      <c r="M90103" t="str">
        <f t="shared" si="2971"/>
        <v>6</v>
      </c>
    </row>
    <row r="90104" spans="12:13" x14ac:dyDescent="0.2">
      <c r="L90104">
        <v>200</v>
      </c>
      <c r="M90104" t="str">
        <f t="shared" si="2971"/>
        <v>2</v>
      </c>
    </row>
    <row r="90105" spans="12:13" x14ac:dyDescent="0.2">
      <c r="L90105">
        <v>120.59</v>
      </c>
      <c r="M90105" t="str">
        <f t="shared" si="2971"/>
        <v>1</v>
      </c>
    </row>
    <row r="90106" spans="12:13" x14ac:dyDescent="0.2">
      <c r="L90106">
        <v>846.45</v>
      </c>
      <c r="M90106" t="str">
        <f t="shared" si="2971"/>
        <v>8</v>
      </c>
    </row>
    <row r="90107" spans="12:13" x14ac:dyDescent="0.2">
      <c r="L90107">
        <v>7.88</v>
      </c>
      <c r="M90107" t="str">
        <f t="shared" si="2971"/>
        <v>7</v>
      </c>
    </row>
    <row r="90108" spans="12:13" x14ac:dyDescent="0.2">
      <c r="L90108">
        <v>143.19999999999999</v>
      </c>
      <c r="M90108" t="str">
        <f t="shared" si="2971"/>
        <v>1</v>
      </c>
    </row>
    <row r="90109" spans="12:13" x14ac:dyDescent="0.2">
      <c r="L90109">
        <v>148</v>
      </c>
      <c r="M90109" t="str">
        <f t="shared" si="2971"/>
        <v>1</v>
      </c>
    </row>
    <row r="90110" spans="12:13" x14ac:dyDescent="0.2">
      <c r="L90110">
        <v>107.98</v>
      </c>
      <c r="M90110" t="str">
        <f t="shared" si="2971"/>
        <v>1</v>
      </c>
    </row>
    <row r="90111" spans="12:13" x14ac:dyDescent="0.2">
      <c r="L90111">
        <v>335.26</v>
      </c>
      <c r="M90111" t="str">
        <f t="shared" si="2971"/>
        <v>3</v>
      </c>
    </row>
    <row r="90112" spans="12:13" x14ac:dyDescent="0.2">
      <c r="L90112">
        <v>68.260000000000005</v>
      </c>
      <c r="M90112" t="str">
        <f t="shared" si="2971"/>
        <v>6</v>
      </c>
    </row>
    <row r="90113" spans="12:13" x14ac:dyDescent="0.2">
      <c r="L90113">
        <v>128.34</v>
      </c>
      <c r="M90113" t="str">
        <f t="shared" si="2971"/>
        <v>1</v>
      </c>
    </row>
    <row r="90114" spans="12:13" x14ac:dyDescent="0.2">
      <c r="L90114">
        <v>105.2</v>
      </c>
      <c r="M90114" t="str">
        <f t="shared" si="2971"/>
        <v>1</v>
      </c>
    </row>
    <row r="90115" spans="12:13" x14ac:dyDescent="0.2">
      <c r="L90115">
        <v>98.88</v>
      </c>
      <c r="M90115" t="str">
        <f t="shared" si="2971"/>
        <v>9</v>
      </c>
    </row>
    <row r="90116" spans="12:13" x14ac:dyDescent="0.2">
      <c r="L90116">
        <v>181.58</v>
      </c>
      <c r="M90116" t="str">
        <f t="shared" si="2971"/>
        <v>1</v>
      </c>
    </row>
    <row r="90117" spans="12:13" x14ac:dyDescent="0.2">
      <c r="L90117">
        <v>594.5</v>
      </c>
      <c r="M90117" t="str">
        <f t="shared" si="2971"/>
        <v>5</v>
      </c>
    </row>
    <row r="90118" spans="12:13" x14ac:dyDescent="0.2">
      <c r="L90118">
        <v>302.33999999999997</v>
      </c>
      <c r="M90118" t="str">
        <f t="shared" si="2971"/>
        <v>3</v>
      </c>
    </row>
    <row r="90119" spans="12:13" x14ac:dyDescent="0.2">
      <c r="L90119">
        <v>110</v>
      </c>
      <c r="M90119" t="str">
        <f t="shared" si="2971"/>
        <v>1</v>
      </c>
    </row>
    <row r="90120" spans="12:13" x14ac:dyDescent="0.2">
      <c r="L90120">
        <v>6.9</v>
      </c>
      <c r="M90120" t="str">
        <f t="shared" si="2971"/>
        <v>6</v>
      </c>
    </row>
    <row r="90121" spans="12:13" x14ac:dyDescent="0.2">
      <c r="L90121">
        <v>1016.33</v>
      </c>
      <c r="M90121" t="str">
        <f t="shared" si="2971"/>
        <v>1</v>
      </c>
    </row>
    <row r="90122" spans="12:13" x14ac:dyDescent="0.2">
      <c r="L90122">
        <v>99.64</v>
      </c>
      <c r="M90122" t="str">
        <f t="shared" si="2971"/>
        <v>9</v>
      </c>
    </row>
    <row r="90123" spans="12:13" x14ac:dyDescent="0.2">
      <c r="L90123">
        <v>385.91</v>
      </c>
      <c r="M90123" t="str">
        <f t="shared" si="2971"/>
        <v>3</v>
      </c>
    </row>
    <row r="90124" spans="12:13" x14ac:dyDescent="0.2">
      <c r="L90124">
        <v>28.48</v>
      </c>
      <c r="M90124" t="str">
        <f t="shared" si="2971"/>
        <v>2</v>
      </c>
    </row>
    <row r="90125" spans="12:13" x14ac:dyDescent="0.2">
      <c r="L90125">
        <v>405</v>
      </c>
      <c r="M90125" t="str">
        <f t="shared" si="2971"/>
        <v>4</v>
      </c>
    </row>
    <row r="90126" spans="12:13" x14ac:dyDescent="0.2">
      <c r="L90126">
        <v>18.989999999999998</v>
      </c>
      <c r="M90126" t="str">
        <f t="shared" si="2971"/>
        <v>1</v>
      </c>
    </row>
    <row r="90127" spans="12:13" x14ac:dyDescent="0.2">
      <c r="L90127">
        <v>82.9</v>
      </c>
      <c r="M90127" t="str">
        <f t="shared" si="2971"/>
        <v>8</v>
      </c>
    </row>
    <row r="90128" spans="12:13" x14ac:dyDescent="0.2">
      <c r="L90128">
        <v>20.7</v>
      </c>
      <c r="M90128" t="str">
        <f t="shared" si="2971"/>
        <v>2</v>
      </c>
    </row>
    <row r="90129" spans="12:13" x14ac:dyDescent="0.2">
      <c r="L90129">
        <v>21.38</v>
      </c>
      <c r="M90129" t="str">
        <f t="shared" si="2971"/>
        <v>2</v>
      </c>
    </row>
    <row r="90130" spans="12:13" x14ac:dyDescent="0.2">
      <c r="L90130">
        <v>590</v>
      </c>
      <c r="M90130" t="str">
        <f t="shared" si="2971"/>
        <v>5</v>
      </c>
    </row>
    <row r="90131" spans="12:13" x14ac:dyDescent="0.2">
      <c r="L90131">
        <v>30.2</v>
      </c>
      <c r="M90131" t="str">
        <f t="shared" si="2971"/>
        <v>3</v>
      </c>
    </row>
    <row r="90132" spans="12:13" x14ac:dyDescent="0.2">
      <c r="L90132">
        <v>435</v>
      </c>
      <c r="M90132" t="str">
        <f t="shared" ref="M90132:M90193" si="2972">LEFT(L90132,1)</f>
        <v>4</v>
      </c>
    </row>
    <row r="90133" spans="12:13" x14ac:dyDescent="0.2">
      <c r="L90133">
        <v>157.37</v>
      </c>
      <c r="M90133" t="str">
        <f t="shared" si="2972"/>
        <v>1</v>
      </c>
    </row>
    <row r="90134" spans="12:13" x14ac:dyDescent="0.2">
      <c r="L90134">
        <v>95.62</v>
      </c>
      <c r="M90134" t="str">
        <f t="shared" si="2972"/>
        <v>9</v>
      </c>
    </row>
    <row r="90135" spans="12:13" x14ac:dyDescent="0.2">
      <c r="L90135">
        <v>75</v>
      </c>
      <c r="M90135" t="str">
        <f t="shared" si="2972"/>
        <v>7</v>
      </c>
    </row>
    <row r="90136" spans="12:13" x14ac:dyDescent="0.2">
      <c r="L90136">
        <v>3.65</v>
      </c>
      <c r="M90136" t="str">
        <f t="shared" si="2972"/>
        <v>3</v>
      </c>
    </row>
    <row r="90137" spans="12:13" x14ac:dyDescent="0.2">
      <c r="L90137">
        <v>38.35</v>
      </c>
      <c r="M90137" t="str">
        <f t="shared" si="2972"/>
        <v>3</v>
      </c>
    </row>
    <row r="90138" spans="12:13" x14ac:dyDescent="0.2">
      <c r="L90138">
        <v>38.01</v>
      </c>
      <c r="M90138" t="str">
        <f t="shared" si="2972"/>
        <v>3</v>
      </c>
    </row>
    <row r="90139" spans="12:13" x14ac:dyDescent="0.2">
      <c r="L90139">
        <v>56.98</v>
      </c>
      <c r="M90139" t="str">
        <f t="shared" si="2972"/>
        <v>5</v>
      </c>
    </row>
    <row r="90140" spans="12:13" x14ac:dyDescent="0.2">
      <c r="L90140">
        <v>86.35</v>
      </c>
      <c r="M90140" t="str">
        <f t="shared" si="2972"/>
        <v>8</v>
      </c>
    </row>
    <row r="90141" spans="12:13" x14ac:dyDescent="0.2">
      <c r="L90141">
        <v>59.85</v>
      </c>
      <c r="M90141" t="str">
        <f t="shared" si="2972"/>
        <v>5</v>
      </c>
    </row>
    <row r="90142" spans="12:13" x14ac:dyDescent="0.2">
      <c r="L90142">
        <v>108.21</v>
      </c>
      <c r="M90142" t="str">
        <f t="shared" si="2972"/>
        <v>1</v>
      </c>
    </row>
    <row r="90143" spans="12:13" x14ac:dyDescent="0.2">
      <c r="L90143">
        <v>4562.99</v>
      </c>
      <c r="M90143" t="str">
        <f t="shared" si="2972"/>
        <v>4</v>
      </c>
    </row>
    <row r="90144" spans="12:13" x14ac:dyDescent="0.2">
      <c r="L90144">
        <v>51.33</v>
      </c>
      <c r="M90144" t="str">
        <f t="shared" si="2972"/>
        <v>5</v>
      </c>
    </row>
    <row r="90145" spans="12:13" x14ac:dyDescent="0.2">
      <c r="L90145">
        <v>297.01</v>
      </c>
      <c r="M90145" t="str">
        <f t="shared" si="2972"/>
        <v>2</v>
      </c>
    </row>
    <row r="90146" spans="12:13" x14ac:dyDescent="0.2">
      <c r="L90146">
        <v>166.97</v>
      </c>
      <c r="M90146" t="str">
        <f t="shared" si="2972"/>
        <v>1</v>
      </c>
    </row>
    <row r="90147" spans="12:13" x14ac:dyDescent="0.2">
      <c r="L90147">
        <v>49.69</v>
      </c>
      <c r="M90147" t="str">
        <f t="shared" si="2972"/>
        <v>4</v>
      </c>
    </row>
    <row r="90148" spans="12:13" x14ac:dyDescent="0.2">
      <c r="L90148">
        <v>202.2</v>
      </c>
      <c r="M90148" t="str">
        <f t="shared" si="2972"/>
        <v>2</v>
      </c>
    </row>
    <row r="90149" spans="12:13" x14ac:dyDescent="0.2">
      <c r="L90149">
        <v>83.12</v>
      </c>
      <c r="M90149" t="str">
        <f t="shared" si="2972"/>
        <v>8</v>
      </c>
    </row>
    <row r="90150" spans="12:13" x14ac:dyDescent="0.2">
      <c r="L90150">
        <v>161.33000000000001</v>
      </c>
      <c r="M90150" t="str">
        <f t="shared" si="2972"/>
        <v>1</v>
      </c>
    </row>
    <row r="90151" spans="12:13" x14ac:dyDescent="0.2">
      <c r="L90151">
        <v>21.23</v>
      </c>
      <c r="M90151" t="str">
        <f t="shared" si="2972"/>
        <v>2</v>
      </c>
    </row>
    <row r="90152" spans="12:13" x14ac:dyDescent="0.2">
      <c r="L90152">
        <v>402</v>
      </c>
      <c r="M90152" t="str">
        <f t="shared" si="2972"/>
        <v>4</v>
      </c>
    </row>
    <row r="90153" spans="12:13" x14ac:dyDescent="0.2">
      <c r="L90153">
        <v>2331.77</v>
      </c>
      <c r="M90153" t="str">
        <f t="shared" si="2972"/>
        <v>2</v>
      </c>
    </row>
    <row r="90154" spans="12:13" x14ac:dyDescent="0.2">
      <c r="L90154">
        <v>38.29</v>
      </c>
      <c r="M90154" t="str">
        <f t="shared" si="2972"/>
        <v>3</v>
      </c>
    </row>
    <row r="90155" spans="12:13" x14ac:dyDescent="0.2">
      <c r="L90155">
        <v>315.89999999999998</v>
      </c>
      <c r="M90155" t="str">
        <f t="shared" si="2972"/>
        <v>3</v>
      </c>
    </row>
    <row r="90156" spans="12:13" x14ac:dyDescent="0.2">
      <c r="L90156">
        <v>27</v>
      </c>
      <c r="M90156" t="str">
        <f t="shared" si="2972"/>
        <v>2</v>
      </c>
    </row>
    <row r="90157" spans="12:13" x14ac:dyDescent="0.2">
      <c r="L90157">
        <v>15</v>
      </c>
      <c r="M90157" t="str">
        <f t="shared" si="2972"/>
        <v>1</v>
      </c>
    </row>
    <row r="90158" spans="12:13" x14ac:dyDescent="0.2">
      <c r="L90158">
        <v>1470.38</v>
      </c>
      <c r="M90158" t="str">
        <f t="shared" si="2972"/>
        <v>1</v>
      </c>
    </row>
    <row r="90159" spans="12:13" x14ac:dyDescent="0.2">
      <c r="L90159">
        <v>365.24</v>
      </c>
      <c r="M90159" t="str">
        <f t="shared" si="2972"/>
        <v>3</v>
      </c>
    </row>
    <row r="90160" spans="12:13" x14ac:dyDescent="0.2">
      <c r="L90160">
        <v>67.900000000000006</v>
      </c>
      <c r="M90160" t="str">
        <f t="shared" si="2972"/>
        <v>6</v>
      </c>
    </row>
    <row r="90161" spans="12:13" x14ac:dyDescent="0.2">
      <c r="L90161">
        <v>37.86</v>
      </c>
      <c r="M90161" t="str">
        <f t="shared" si="2972"/>
        <v>3</v>
      </c>
    </row>
    <row r="90162" spans="12:13" x14ac:dyDescent="0.2">
      <c r="L90162">
        <v>22.74</v>
      </c>
      <c r="M90162" t="str">
        <f t="shared" si="2972"/>
        <v>2</v>
      </c>
    </row>
    <row r="90163" spans="12:13" x14ac:dyDescent="0.2">
      <c r="L90163">
        <v>343</v>
      </c>
      <c r="M90163" t="str">
        <f t="shared" si="2972"/>
        <v>3</v>
      </c>
    </row>
    <row r="90164" spans="12:13" x14ac:dyDescent="0.2">
      <c r="L90164">
        <v>95</v>
      </c>
      <c r="M90164" t="str">
        <f t="shared" si="2972"/>
        <v>9</v>
      </c>
    </row>
    <row r="90165" spans="12:13" x14ac:dyDescent="0.2">
      <c r="L90165">
        <v>95</v>
      </c>
      <c r="M90165" t="str">
        <f t="shared" si="2972"/>
        <v>9</v>
      </c>
    </row>
    <row r="90166" spans="12:13" x14ac:dyDescent="0.2">
      <c r="L90166">
        <v>59.81</v>
      </c>
      <c r="M90166" t="str">
        <f t="shared" si="2972"/>
        <v>5</v>
      </c>
    </row>
    <row r="90167" spans="12:13" x14ac:dyDescent="0.2">
      <c r="L90167">
        <v>27.2</v>
      </c>
      <c r="M90167" t="str">
        <f t="shared" si="2972"/>
        <v>2</v>
      </c>
    </row>
    <row r="90168" spans="12:13" x14ac:dyDescent="0.2">
      <c r="L90168">
        <v>124.2</v>
      </c>
      <c r="M90168" t="str">
        <f t="shared" si="2972"/>
        <v>1</v>
      </c>
    </row>
    <row r="90169" spans="12:13" x14ac:dyDescent="0.2">
      <c r="L90169">
        <v>107.04</v>
      </c>
      <c r="M90169" t="str">
        <f t="shared" si="2972"/>
        <v>1</v>
      </c>
    </row>
    <row r="90170" spans="12:13" x14ac:dyDescent="0.2">
      <c r="L90170">
        <v>124.97</v>
      </c>
      <c r="M90170" t="str">
        <f t="shared" si="2972"/>
        <v>1</v>
      </c>
    </row>
    <row r="90171" spans="12:13" x14ac:dyDescent="0.2">
      <c r="L90171">
        <v>328.45</v>
      </c>
      <c r="M90171" t="str">
        <f t="shared" si="2972"/>
        <v>3</v>
      </c>
    </row>
    <row r="90172" spans="12:13" x14ac:dyDescent="0.2">
      <c r="L90172">
        <v>328.45</v>
      </c>
      <c r="M90172" t="str">
        <f t="shared" si="2972"/>
        <v>3</v>
      </c>
    </row>
    <row r="90173" spans="12:13" x14ac:dyDescent="0.2">
      <c r="L90173">
        <v>195</v>
      </c>
      <c r="M90173" t="str">
        <f t="shared" si="2972"/>
        <v>1</v>
      </c>
    </row>
    <row r="90174" spans="12:13" x14ac:dyDescent="0.2">
      <c r="L90174">
        <v>7.16</v>
      </c>
      <c r="M90174" t="str">
        <f t="shared" si="2972"/>
        <v>7</v>
      </c>
    </row>
    <row r="90175" spans="12:13" x14ac:dyDescent="0.2">
      <c r="L90175">
        <v>104.97</v>
      </c>
      <c r="M90175" t="str">
        <f t="shared" si="2972"/>
        <v>1</v>
      </c>
    </row>
    <row r="90176" spans="12:13" x14ac:dyDescent="0.2">
      <c r="L90176">
        <v>73.84</v>
      </c>
      <c r="M90176" t="str">
        <f t="shared" si="2972"/>
        <v>7</v>
      </c>
    </row>
    <row r="90177" spans="12:13" x14ac:dyDescent="0.2">
      <c r="L90177">
        <v>3415.5</v>
      </c>
      <c r="M90177" t="str">
        <f t="shared" si="2972"/>
        <v>3</v>
      </c>
    </row>
    <row r="90178" spans="12:13" x14ac:dyDescent="0.2">
      <c r="L90178">
        <v>85</v>
      </c>
      <c r="M90178" t="str">
        <f t="shared" si="2972"/>
        <v>8</v>
      </c>
    </row>
    <row r="90179" spans="12:13" x14ac:dyDescent="0.2">
      <c r="L90179">
        <v>125.24</v>
      </c>
      <c r="M90179" t="str">
        <f t="shared" si="2972"/>
        <v>1</v>
      </c>
    </row>
    <row r="90180" spans="12:13" x14ac:dyDescent="0.2">
      <c r="L90180">
        <v>782.01</v>
      </c>
      <c r="M90180" t="str">
        <f t="shared" si="2972"/>
        <v>7</v>
      </c>
    </row>
    <row r="90181" spans="12:13" x14ac:dyDescent="0.2">
      <c r="L90181">
        <v>11.64</v>
      </c>
      <c r="M90181" t="str">
        <f t="shared" si="2972"/>
        <v>1</v>
      </c>
    </row>
    <row r="90182" spans="12:13" x14ac:dyDescent="0.2">
      <c r="L90182">
        <v>15</v>
      </c>
      <c r="M90182" t="str">
        <f t="shared" si="2972"/>
        <v>1</v>
      </c>
    </row>
    <row r="90183" spans="12:13" x14ac:dyDescent="0.2">
      <c r="L90183">
        <v>361</v>
      </c>
      <c r="M90183" t="str">
        <f t="shared" si="2972"/>
        <v>3</v>
      </c>
    </row>
    <row r="90184" spans="12:13" x14ac:dyDescent="0.2">
      <c r="L90184">
        <v>13.68</v>
      </c>
      <c r="M90184" t="str">
        <f t="shared" si="2972"/>
        <v>1</v>
      </c>
    </row>
    <row r="90185" spans="12:13" x14ac:dyDescent="0.2">
      <c r="L90185">
        <v>69.55</v>
      </c>
      <c r="M90185" t="str">
        <f t="shared" si="2972"/>
        <v>6</v>
      </c>
    </row>
    <row r="90186" spans="12:13" x14ac:dyDescent="0.2">
      <c r="L90186">
        <v>20</v>
      </c>
      <c r="M90186" t="str">
        <f t="shared" si="2972"/>
        <v>2</v>
      </c>
    </row>
    <row r="90187" spans="12:13" x14ac:dyDescent="0.2">
      <c r="L90187">
        <v>1530</v>
      </c>
      <c r="M90187" t="str">
        <f t="shared" si="2972"/>
        <v>1</v>
      </c>
    </row>
    <row r="90188" spans="12:13" x14ac:dyDescent="0.2">
      <c r="L90188">
        <v>220</v>
      </c>
      <c r="M90188" t="str">
        <f t="shared" si="2972"/>
        <v>2</v>
      </c>
    </row>
    <row r="90189" spans="12:13" x14ac:dyDescent="0.2">
      <c r="L90189">
        <v>87.67</v>
      </c>
      <c r="M90189" t="str">
        <f t="shared" si="2972"/>
        <v>8</v>
      </c>
    </row>
    <row r="90190" spans="12:13" x14ac:dyDescent="0.2">
      <c r="L90190">
        <v>6.54</v>
      </c>
      <c r="M90190" t="str">
        <f t="shared" si="2972"/>
        <v>6</v>
      </c>
    </row>
    <row r="90191" spans="12:13" x14ac:dyDescent="0.2">
      <c r="L90191">
        <v>411.3</v>
      </c>
      <c r="M90191" t="str">
        <f t="shared" si="2972"/>
        <v>4</v>
      </c>
    </row>
    <row r="90192" spans="12:13" x14ac:dyDescent="0.2">
      <c r="L90192">
        <v>861</v>
      </c>
      <c r="M90192" t="str">
        <f t="shared" si="2972"/>
        <v>8</v>
      </c>
    </row>
    <row r="90193" spans="12:13" x14ac:dyDescent="0.2">
      <c r="L90193">
        <v>126.52</v>
      </c>
      <c r="M90193" t="str">
        <f t="shared" si="2972"/>
        <v>1</v>
      </c>
    </row>
    <row r="90194" spans="12:13" hidden="1" x14ac:dyDescent="0.2">
      <c r="L90194">
        <v>-32.520000000000003</v>
      </c>
    </row>
    <row r="90195" spans="12:13" x14ac:dyDescent="0.2">
      <c r="L90195">
        <v>43.99</v>
      </c>
      <c r="M90195" t="str">
        <f t="shared" ref="M90195:M90212" si="2973">LEFT(L90195,1)</f>
        <v>4</v>
      </c>
    </row>
    <row r="90196" spans="12:13" x14ac:dyDescent="0.2">
      <c r="L90196">
        <v>2085.1999999999998</v>
      </c>
      <c r="M90196" t="str">
        <f t="shared" si="2973"/>
        <v>2</v>
      </c>
    </row>
    <row r="90197" spans="12:13" x14ac:dyDescent="0.2">
      <c r="L90197">
        <v>1653.67</v>
      </c>
      <c r="M90197" t="str">
        <f t="shared" si="2973"/>
        <v>1</v>
      </c>
    </row>
    <row r="90198" spans="12:13" x14ac:dyDescent="0.2">
      <c r="L90198">
        <v>235.23</v>
      </c>
      <c r="M90198" t="str">
        <f t="shared" si="2973"/>
        <v>2</v>
      </c>
    </row>
    <row r="90199" spans="12:13" x14ac:dyDescent="0.2">
      <c r="L90199">
        <v>225.79</v>
      </c>
      <c r="M90199" t="str">
        <f t="shared" si="2973"/>
        <v>2</v>
      </c>
    </row>
    <row r="90200" spans="12:13" x14ac:dyDescent="0.2">
      <c r="L90200">
        <v>38.450000000000003</v>
      </c>
      <c r="M90200" t="str">
        <f t="shared" si="2973"/>
        <v>3</v>
      </c>
    </row>
    <row r="90201" spans="12:13" x14ac:dyDescent="0.2">
      <c r="L90201">
        <v>278</v>
      </c>
      <c r="M90201" t="str">
        <f t="shared" si="2973"/>
        <v>2</v>
      </c>
    </row>
    <row r="90202" spans="12:13" x14ac:dyDescent="0.2">
      <c r="L90202">
        <v>50.53</v>
      </c>
      <c r="M90202" t="str">
        <f t="shared" si="2973"/>
        <v>5</v>
      </c>
    </row>
    <row r="90203" spans="12:13" x14ac:dyDescent="0.2">
      <c r="L90203">
        <v>709.17</v>
      </c>
      <c r="M90203" t="str">
        <f t="shared" si="2973"/>
        <v>7</v>
      </c>
    </row>
    <row r="90204" spans="12:13" x14ac:dyDescent="0.2">
      <c r="L90204">
        <v>435.17</v>
      </c>
      <c r="M90204" t="str">
        <f t="shared" si="2973"/>
        <v>4</v>
      </c>
    </row>
    <row r="90205" spans="12:13" x14ac:dyDescent="0.2">
      <c r="L90205">
        <v>245</v>
      </c>
      <c r="M90205" t="str">
        <f t="shared" si="2973"/>
        <v>2</v>
      </c>
    </row>
    <row r="90206" spans="12:13" x14ac:dyDescent="0.2">
      <c r="L90206">
        <v>210.46</v>
      </c>
      <c r="M90206" t="str">
        <f t="shared" si="2973"/>
        <v>2</v>
      </c>
    </row>
    <row r="90207" spans="12:13" x14ac:dyDescent="0.2">
      <c r="L90207">
        <v>60</v>
      </c>
      <c r="M90207" t="str">
        <f t="shared" si="2973"/>
        <v>6</v>
      </c>
    </row>
    <row r="90208" spans="12:13" x14ac:dyDescent="0.2">
      <c r="L90208">
        <v>1804.4</v>
      </c>
      <c r="M90208" t="str">
        <f t="shared" si="2973"/>
        <v>1</v>
      </c>
    </row>
    <row r="90209" spans="12:13" x14ac:dyDescent="0.2">
      <c r="L90209">
        <v>49.99</v>
      </c>
      <c r="M90209" t="str">
        <f t="shared" si="2973"/>
        <v>4</v>
      </c>
    </row>
    <row r="90210" spans="12:13" x14ac:dyDescent="0.2">
      <c r="L90210">
        <v>20.8</v>
      </c>
      <c r="M90210" t="str">
        <f t="shared" si="2973"/>
        <v>2</v>
      </c>
    </row>
    <row r="90211" spans="12:13" x14ac:dyDescent="0.2">
      <c r="L90211">
        <v>300</v>
      </c>
      <c r="M90211" t="str">
        <f t="shared" si="2973"/>
        <v>3</v>
      </c>
    </row>
    <row r="90212" spans="12:13" x14ac:dyDescent="0.2">
      <c r="L90212">
        <v>31</v>
      </c>
      <c r="M90212" t="str">
        <f t="shared" si="2973"/>
        <v>3</v>
      </c>
    </row>
    <row r="90213" spans="12:13" hidden="1" x14ac:dyDescent="0.2">
      <c r="L90213">
        <v>-45.99</v>
      </c>
    </row>
    <row r="90214" spans="12:13" x14ac:dyDescent="0.2">
      <c r="L90214">
        <v>47</v>
      </c>
      <c r="M90214" t="str">
        <f t="shared" ref="M90214:M90230" si="2974">LEFT(L90214,1)</f>
        <v>4</v>
      </c>
    </row>
    <row r="90215" spans="12:13" x14ac:dyDescent="0.2">
      <c r="L90215">
        <v>188.54</v>
      </c>
      <c r="M90215" t="str">
        <f t="shared" si="2974"/>
        <v>1</v>
      </c>
    </row>
    <row r="90216" spans="12:13" x14ac:dyDescent="0.2">
      <c r="L90216">
        <v>1297.75</v>
      </c>
      <c r="M90216" t="str">
        <f t="shared" si="2974"/>
        <v>1</v>
      </c>
    </row>
    <row r="90217" spans="12:13" x14ac:dyDescent="0.2">
      <c r="L90217">
        <v>124.49</v>
      </c>
      <c r="M90217" t="str">
        <f t="shared" si="2974"/>
        <v>1</v>
      </c>
    </row>
    <row r="90218" spans="12:13" x14ac:dyDescent="0.2">
      <c r="L90218">
        <v>46.86</v>
      </c>
      <c r="M90218" t="str">
        <f t="shared" si="2974"/>
        <v>4</v>
      </c>
    </row>
    <row r="90219" spans="12:13" x14ac:dyDescent="0.2">
      <c r="L90219">
        <v>94.4</v>
      </c>
      <c r="M90219" t="str">
        <f t="shared" si="2974"/>
        <v>9</v>
      </c>
    </row>
    <row r="90220" spans="12:13" x14ac:dyDescent="0.2">
      <c r="L90220">
        <v>235.9</v>
      </c>
      <c r="M90220" t="str">
        <f t="shared" si="2974"/>
        <v>2</v>
      </c>
    </row>
    <row r="90221" spans="12:13" x14ac:dyDescent="0.2">
      <c r="L90221">
        <v>69.25</v>
      </c>
      <c r="M90221" t="str">
        <f t="shared" si="2974"/>
        <v>6</v>
      </c>
    </row>
    <row r="90222" spans="12:13" x14ac:dyDescent="0.2">
      <c r="L90222">
        <v>498.37</v>
      </c>
      <c r="M90222" t="str">
        <f t="shared" si="2974"/>
        <v>4</v>
      </c>
    </row>
    <row r="90223" spans="12:13" x14ac:dyDescent="0.2">
      <c r="L90223">
        <v>114.35</v>
      </c>
      <c r="M90223" t="str">
        <f t="shared" si="2974"/>
        <v>1</v>
      </c>
    </row>
    <row r="90224" spans="12:13" x14ac:dyDescent="0.2">
      <c r="L90224">
        <v>562</v>
      </c>
      <c r="M90224" t="str">
        <f t="shared" si="2974"/>
        <v>5</v>
      </c>
    </row>
    <row r="90225" spans="12:13" x14ac:dyDescent="0.2">
      <c r="L90225">
        <v>2314.5300000000002</v>
      </c>
      <c r="M90225" t="str">
        <f t="shared" si="2974"/>
        <v>2</v>
      </c>
    </row>
    <row r="90226" spans="12:13" x14ac:dyDescent="0.2">
      <c r="L90226">
        <v>27.15</v>
      </c>
      <c r="M90226" t="str">
        <f t="shared" si="2974"/>
        <v>2</v>
      </c>
    </row>
    <row r="90227" spans="12:13" x14ac:dyDescent="0.2">
      <c r="L90227">
        <v>63</v>
      </c>
      <c r="M90227" t="str">
        <f t="shared" si="2974"/>
        <v>6</v>
      </c>
    </row>
    <row r="90228" spans="12:13" x14ac:dyDescent="0.2">
      <c r="L90228">
        <v>43.39</v>
      </c>
      <c r="M90228" t="str">
        <f t="shared" si="2974"/>
        <v>4</v>
      </c>
    </row>
    <row r="90229" spans="12:13" x14ac:dyDescent="0.2">
      <c r="L90229">
        <v>67.260000000000005</v>
      </c>
      <c r="M90229" t="str">
        <f t="shared" si="2974"/>
        <v>6</v>
      </c>
    </row>
    <row r="90230" spans="12:13" x14ac:dyDescent="0.2">
      <c r="L90230">
        <v>376</v>
      </c>
      <c r="M90230" t="str">
        <f t="shared" si="2974"/>
        <v>3</v>
      </c>
    </row>
    <row r="90231" spans="12:13" hidden="1" x14ac:dyDescent="0.2">
      <c r="L90231">
        <v>-35</v>
      </c>
    </row>
    <row r="90232" spans="12:13" x14ac:dyDescent="0.2">
      <c r="L90232">
        <v>9.9700000000000006</v>
      </c>
      <c r="M90232" t="str">
        <f t="shared" ref="M90232:M90248" si="2975">LEFT(L90232,1)</f>
        <v>9</v>
      </c>
    </row>
    <row r="90233" spans="12:13" x14ac:dyDescent="0.2">
      <c r="L90233">
        <v>14.12</v>
      </c>
      <c r="M90233" t="str">
        <f t="shared" si="2975"/>
        <v>1</v>
      </c>
    </row>
    <row r="90234" spans="12:13" x14ac:dyDescent="0.2">
      <c r="L90234">
        <v>18.3</v>
      </c>
      <c r="M90234" t="str">
        <f t="shared" si="2975"/>
        <v>1</v>
      </c>
    </row>
    <row r="90235" spans="12:13" x14ac:dyDescent="0.2">
      <c r="L90235">
        <v>899.94</v>
      </c>
      <c r="M90235" t="str">
        <f t="shared" si="2975"/>
        <v>8</v>
      </c>
    </row>
    <row r="90236" spans="12:13" x14ac:dyDescent="0.2">
      <c r="L90236">
        <v>55</v>
      </c>
      <c r="M90236" t="str">
        <f t="shared" si="2975"/>
        <v>5</v>
      </c>
    </row>
    <row r="90237" spans="12:13" x14ac:dyDescent="0.2">
      <c r="L90237">
        <v>11.69</v>
      </c>
      <c r="M90237" t="str">
        <f t="shared" si="2975"/>
        <v>1</v>
      </c>
    </row>
    <row r="90238" spans="12:13" x14ac:dyDescent="0.2">
      <c r="L90238">
        <v>39.19</v>
      </c>
      <c r="M90238" t="str">
        <f t="shared" si="2975"/>
        <v>3</v>
      </c>
    </row>
    <row r="90239" spans="12:13" x14ac:dyDescent="0.2">
      <c r="L90239">
        <v>35</v>
      </c>
      <c r="M90239" t="str">
        <f t="shared" si="2975"/>
        <v>3</v>
      </c>
    </row>
    <row r="90240" spans="12:13" x14ac:dyDescent="0.2">
      <c r="L90240">
        <v>184</v>
      </c>
      <c r="M90240" t="str">
        <f t="shared" si="2975"/>
        <v>1</v>
      </c>
    </row>
    <row r="90241" spans="12:13" x14ac:dyDescent="0.2">
      <c r="L90241">
        <v>35</v>
      </c>
      <c r="M90241" t="str">
        <f t="shared" si="2975"/>
        <v>3</v>
      </c>
    </row>
    <row r="90242" spans="12:13" x14ac:dyDescent="0.2">
      <c r="L90242">
        <v>35</v>
      </c>
      <c r="M90242" t="str">
        <f t="shared" si="2975"/>
        <v>3</v>
      </c>
    </row>
    <row r="90243" spans="12:13" x14ac:dyDescent="0.2">
      <c r="L90243">
        <v>1626.67</v>
      </c>
      <c r="M90243" t="str">
        <f t="shared" si="2975"/>
        <v>1</v>
      </c>
    </row>
    <row r="90244" spans="12:13" x14ac:dyDescent="0.2">
      <c r="L90244">
        <v>332.33</v>
      </c>
      <c r="M90244" t="str">
        <f t="shared" si="2975"/>
        <v>3</v>
      </c>
    </row>
    <row r="90245" spans="12:13" x14ac:dyDescent="0.2">
      <c r="L90245">
        <v>29.99</v>
      </c>
      <c r="M90245" t="str">
        <f t="shared" si="2975"/>
        <v>2</v>
      </c>
    </row>
    <row r="90246" spans="12:13" x14ac:dyDescent="0.2">
      <c r="L90246">
        <v>13.48</v>
      </c>
      <c r="M90246" t="str">
        <f t="shared" si="2975"/>
        <v>1</v>
      </c>
    </row>
    <row r="90247" spans="12:13" x14ac:dyDescent="0.2">
      <c r="L90247">
        <v>64.5</v>
      </c>
      <c r="M90247" t="str">
        <f t="shared" si="2975"/>
        <v>6</v>
      </c>
    </row>
    <row r="90248" spans="12:13" x14ac:dyDescent="0.2">
      <c r="L90248">
        <v>5.98</v>
      </c>
      <c r="M90248" t="str">
        <f t="shared" si="2975"/>
        <v>5</v>
      </c>
    </row>
    <row r="90249" spans="12:13" hidden="1" x14ac:dyDescent="0.2">
      <c r="L90249">
        <v>-197.9</v>
      </c>
    </row>
    <row r="90250" spans="12:13" x14ac:dyDescent="0.2">
      <c r="L90250">
        <v>427.36</v>
      </c>
      <c r="M90250" t="str">
        <f t="shared" ref="M90250:M90299" si="2976">LEFT(L90250,1)</f>
        <v>4</v>
      </c>
    </row>
    <row r="90251" spans="12:13" x14ac:dyDescent="0.2">
      <c r="L90251">
        <v>16.05</v>
      </c>
      <c r="M90251" t="str">
        <f t="shared" si="2976"/>
        <v>1</v>
      </c>
    </row>
    <row r="90252" spans="12:13" x14ac:dyDescent="0.2">
      <c r="L90252">
        <v>8</v>
      </c>
      <c r="M90252" t="str">
        <f t="shared" si="2976"/>
        <v>8</v>
      </c>
    </row>
    <row r="90253" spans="12:13" x14ac:dyDescent="0.2">
      <c r="L90253">
        <v>202.65</v>
      </c>
      <c r="M90253" t="str">
        <f t="shared" si="2976"/>
        <v>2</v>
      </c>
    </row>
    <row r="90254" spans="12:13" x14ac:dyDescent="0.2">
      <c r="L90254">
        <v>128</v>
      </c>
      <c r="M90254" t="str">
        <f t="shared" si="2976"/>
        <v>1</v>
      </c>
    </row>
    <row r="90255" spans="12:13" x14ac:dyDescent="0.2">
      <c r="L90255">
        <v>49.39</v>
      </c>
      <c r="M90255" t="str">
        <f t="shared" si="2976"/>
        <v>4</v>
      </c>
    </row>
    <row r="90256" spans="12:13" x14ac:dyDescent="0.2">
      <c r="L90256">
        <v>29.13</v>
      </c>
      <c r="M90256" t="str">
        <f t="shared" si="2976"/>
        <v>2</v>
      </c>
    </row>
    <row r="90257" spans="12:13" x14ac:dyDescent="0.2">
      <c r="L90257">
        <v>77.680000000000007</v>
      </c>
      <c r="M90257" t="str">
        <f t="shared" si="2976"/>
        <v>7</v>
      </c>
    </row>
    <row r="90258" spans="12:13" x14ac:dyDescent="0.2">
      <c r="L90258">
        <v>31.35</v>
      </c>
      <c r="M90258" t="str">
        <f t="shared" si="2976"/>
        <v>3</v>
      </c>
    </row>
    <row r="90259" spans="12:13" x14ac:dyDescent="0.2">
      <c r="L90259">
        <v>4</v>
      </c>
      <c r="M90259" t="str">
        <f t="shared" si="2976"/>
        <v>4</v>
      </c>
    </row>
    <row r="90260" spans="12:13" x14ac:dyDescent="0.2">
      <c r="L90260">
        <v>49</v>
      </c>
      <c r="M90260" t="str">
        <f t="shared" si="2976"/>
        <v>4</v>
      </c>
    </row>
    <row r="90261" spans="12:13" x14ac:dyDescent="0.2">
      <c r="L90261">
        <v>72.540000000000006</v>
      </c>
      <c r="M90261" t="str">
        <f t="shared" si="2976"/>
        <v>7</v>
      </c>
    </row>
    <row r="90262" spans="12:13" x14ac:dyDescent="0.2">
      <c r="L90262">
        <v>38.9</v>
      </c>
      <c r="M90262" t="str">
        <f t="shared" si="2976"/>
        <v>3</v>
      </c>
    </row>
    <row r="90263" spans="12:13" x14ac:dyDescent="0.2">
      <c r="L90263">
        <v>20.399999999999999</v>
      </c>
      <c r="M90263" t="str">
        <f t="shared" si="2976"/>
        <v>2</v>
      </c>
    </row>
    <row r="90264" spans="12:13" x14ac:dyDescent="0.2">
      <c r="L90264">
        <v>1.42</v>
      </c>
      <c r="M90264" t="str">
        <f t="shared" si="2976"/>
        <v>1</v>
      </c>
    </row>
    <row r="90265" spans="12:13" x14ac:dyDescent="0.2">
      <c r="L90265">
        <v>239.64</v>
      </c>
      <c r="M90265" t="str">
        <f t="shared" si="2976"/>
        <v>2</v>
      </c>
    </row>
    <row r="90266" spans="12:13" x14ac:dyDescent="0.2">
      <c r="L90266">
        <v>13.24</v>
      </c>
      <c r="M90266" t="str">
        <f t="shared" si="2976"/>
        <v>1</v>
      </c>
    </row>
    <row r="90267" spans="12:13" x14ac:dyDescent="0.2">
      <c r="L90267">
        <v>555</v>
      </c>
      <c r="M90267" t="str">
        <f t="shared" si="2976"/>
        <v>5</v>
      </c>
    </row>
    <row r="90268" spans="12:13" x14ac:dyDescent="0.2">
      <c r="L90268">
        <v>55.33</v>
      </c>
      <c r="M90268" t="str">
        <f t="shared" si="2976"/>
        <v>5</v>
      </c>
    </row>
    <row r="90269" spans="12:13" x14ac:dyDescent="0.2">
      <c r="L90269">
        <v>17.68</v>
      </c>
      <c r="M90269" t="str">
        <f t="shared" si="2976"/>
        <v>1</v>
      </c>
    </row>
    <row r="90270" spans="12:13" x14ac:dyDescent="0.2">
      <c r="L90270">
        <v>378</v>
      </c>
      <c r="M90270" t="str">
        <f t="shared" si="2976"/>
        <v>3</v>
      </c>
    </row>
    <row r="90271" spans="12:13" x14ac:dyDescent="0.2">
      <c r="L90271">
        <v>344.56</v>
      </c>
      <c r="M90271" t="str">
        <f t="shared" si="2976"/>
        <v>3</v>
      </c>
    </row>
    <row r="90272" spans="12:13" x14ac:dyDescent="0.2">
      <c r="L90272">
        <v>3015</v>
      </c>
      <c r="M90272" t="str">
        <f t="shared" si="2976"/>
        <v>3</v>
      </c>
    </row>
    <row r="90273" spans="12:13" x14ac:dyDescent="0.2">
      <c r="L90273">
        <v>5.78</v>
      </c>
      <c r="M90273" t="str">
        <f t="shared" si="2976"/>
        <v>5</v>
      </c>
    </row>
    <row r="90274" spans="12:13" x14ac:dyDescent="0.2">
      <c r="L90274">
        <v>80.44</v>
      </c>
      <c r="M90274" t="str">
        <f t="shared" si="2976"/>
        <v>8</v>
      </c>
    </row>
    <row r="90275" spans="12:13" x14ac:dyDescent="0.2">
      <c r="L90275">
        <v>18.170000000000002</v>
      </c>
      <c r="M90275" t="str">
        <f t="shared" si="2976"/>
        <v>1</v>
      </c>
    </row>
    <row r="90276" spans="12:13" x14ac:dyDescent="0.2">
      <c r="L90276">
        <v>253.12</v>
      </c>
      <c r="M90276" t="str">
        <f t="shared" si="2976"/>
        <v>2</v>
      </c>
    </row>
    <row r="90277" spans="12:13" x14ac:dyDescent="0.2">
      <c r="L90277">
        <v>352.32</v>
      </c>
      <c r="M90277" t="str">
        <f t="shared" si="2976"/>
        <v>3</v>
      </c>
    </row>
    <row r="90278" spans="12:13" x14ac:dyDescent="0.2">
      <c r="L90278">
        <v>1.99</v>
      </c>
      <c r="M90278" t="str">
        <f t="shared" si="2976"/>
        <v>1</v>
      </c>
    </row>
    <row r="90279" spans="12:13" x14ac:dyDescent="0.2">
      <c r="L90279">
        <v>76.97</v>
      </c>
      <c r="M90279" t="str">
        <f t="shared" si="2976"/>
        <v>7</v>
      </c>
    </row>
    <row r="90280" spans="12:13" x14ac:dyDescent="0.2">
      <c r="L90280">
        <v>127</v>
      </c>
      <c r="M90280" t="str">
        <f t="shared" si="2976"/>
        <v>1</v>
      </c>
    </row>
    <row r="90281" spans="12:13" x14ac:dyDescent="0.2">
      <c r="L90281">
        <v>190.3</v>
      </c>
      <c r="M90281" t="str">
        <f t="shared" si="2976"/>
        <v>1</v>
      </c>
    </row>
    <row r="90282" spans="12:13" x14ac:dyDescent="0.2">
      <c r="L90282">
        <v>379.84</v>
      </c>
      <c r="M90282" t="str">
        <f t="shared" si="2976"/>
        <v>3</v>
      </c>
    </row>
    <row r="90283" spans="12:13" x14ac:dyDescent="0.2">
      <c r="L90283">
        <v>80.599999999999994</v>
      </c>
      <c r="M90283" t="str">
        <f t="shared" si="2976"/>
        <v>8</v>
      </c>
    </row>
    <row r="90284" spans="12:13" x14ac:dyDescent="0.2">
      <c r="L90284">
        <v>447.74</v>
      </c>
      <c r="M90284" t="str">
        <f t="shared" si="2976"/>
        <v>4</v>
      </c>
    </row>
    <row r="90285" spans="12:13" x14ac:dyDescent="0.2">
      <c r="L90285">
        <v>142.44</v>
      </c>
      <c r="M90285" t="str">
        <f t="shared" si="2976"/>
        <v>1</v>
      </c>
    </row>
    <row r="90286" spans="12:13" x14ac:dyDescent="0.2">
      <c r="L90286">
        <v>491.8</v>
      </c>
      <c r="M90286" t="str">
        <f t="shared" si="2976"/>
        <v>4</v>
      </c>
    </row>
    <row r="90287" spans="12:13" x14ac:dyDescent="0.2">
      <c r="L90287">
        <v>71.78</v>
      </c>
      <c r="M90287" t="str">
        <f t="shared" si="2976"/>
        <v>7</v>
      </c>
    </row>
    <row r="90288" spans="12:13" x14ac:dyDescent="0.2">
      <c r="L90288">
        <v>452.84</v>
      </c>
      <c r="M90288" t="str">
        <f t="shared" si="2976"/>
        <v>4</v>
      </c>
    </row>
    <row r="90289" spans="12:13" x14ac:dyDescent="0.2">
      <c r="L90289">
        <v>90</v>
      </c>
      <c r="M90289" t="str">
        <f t="shared" si="2976"/>
        <v>9</v>
      </c>
    </row>
    <row r="90290" spans="12:13" x14ac:dyDescent="0.2">
      <c r="L90290">
        <v>34.770000000000003</v>
      </c>
      <c r="M90290" t="str">
        <f t="shared" si="2976"/>
        <v>3</v>
      </c>
    </row>
    <row r="90291" spans="12:13" x14ac:dyDescent="0.2">
      <c r="L90291">
        <v>113.67</v>
      </c>
      <c r="M90291" t="str">
        <f t="shared" si="2976"/>
        <v>1</v>
      </c>
    </row>
    <row r="90292" spans="12:13" x14ac:dyDescent="0.2">
      <c r="L90292">
        <v>123.68</v>
      </c>
      <c r="M90292" t="str">
        <f t="shared" si="2976"/>
        <v>1</v>
      </c>
    </row>
    <row r="90293" spans="12:13" x14ac:dyDescent="0.2">
      <c r="L90293">
        <v>81.650000000000006</v>
      </c>
      <c r="M90293" t="str">
        <f t="shared" si="2976"/>
        <v>8</v>
      </c>
    </row>
    <row r="90294" spans="12:13" x14ac:dyDescent="0.2">
      <c r="L90294">
        <v>14.54</v>
      </c>
      <c r="M90294" t="str">
        <f t="shared" si="2976"/>
        <v>1</v>
      </c>
    </row>
    <row r="90295" spans="12:13" x14ac:dyDescent="0.2">
      <c r="L90295">
        <v>208</v>
      </c>
      <c r="M90295" t="str">
        <f t="shared" si="2976"/>
        <v>2</v>
      </c>
    </row>
    <row r="90296" spans="12:13" x14ac:dyDescent="0.2">
      <c r="L90296">
        <v>5.49</v>
      </c>
      <c r="M90296" t="str">
        <f t="shared" si="2976"/>
        <v>5</v>
      </c>
    </row>
    <row r="90297" spans="12:13" x14ac:dyDescent="0.2">
      <c r="L90297">
        <v>92.99</v>
      </c>
      <c r="M90297" t="str">
        <f t="shared" si="2976"/>
        <v>9</v>
      </c>
    </row>
    <row r="90298" spans="12:13" x14ac:dyDescent="0.2">
      <c r="L90298">
        <v>509.16</v>
      </c>
      <c r="M90298" t="str">
        <f t="shared" si="2976"/>
        <v>5</v>
      </c>
    </row>
    <row r="90299" spans="12:13" x14ac:dyDescent="0.2">
      <c r="L90299">
        <v>408.5</v>
      </c>
      <c r="M90299" t="str">
        <f t="shared" si="2976"/>
        <v>4</v>
      </c>
    </row>
    <row r="90300" spans="12:13" hidden="1" x14ac:dyDescent="0.2">
      <c r="L90300">
        <v>-5.97</v>
      </c>
    </row>
    <row r="90301" spans="12:13" x14ac:dyDescent="0.2">
      <c r="L90301">
        <v>118.44</v>
      </c>
      <c r="M90301" t="str">
        <f t="shared" ref="M90301:M90348" si="2977">LEFT(L90301,1)</f>
        <v>1</v>
      </c>
    </row>
    <row r="90302" spans="12:13" x14ac:dyDescent="0.2">
      <c r="L90302">
        <v>90.36</v>
      </c>
      <c r="M90302" t="str">
        <f t="shared" si="2977"/>
        <v>9</v>
      </c>
    </row>
    <row r="90303" spans="12:13" x14ac:dyDescent="0.2">
      <c r="L90303">
        <v>60</v>
      </c>
      <c r="M90303" t="str">
        <f t="shared" si="2977"/>
        <v>6</v>
      </c>
    </row>
    <row r="90304" spans="12:13" x14ac:dyDescent="0.2">
      <c r="L90304">
        <v>122.9</v>
      </c>
      <c r="M90304" t="str">
        <f t="shared" si="2977"/>
        <v>1</v>
      </c>
    </row>
    <row r="90305" spans="12:13" x14ac:dyDescent="0.2">
      <c r="L90305">
        <v>82.58</v>
      </c>
      <c r="M90305" t="str">
        <f t="shared" si="2977"/>
        <v>8</v>
      </c>
    </row>
    <row r="90306" spans="12:13" x14ac:dyDescent="0.2">
      <c r="L90306">
        <v>86.25</v>
      </c>
      <c r="M90306" t="str">
        <f t="shared" si="2977"/>
        <v>8</v>
      </c>
    </row>
    <row r="90307" spans="12:13" x14ac:dyDescent="0.2">
      <c r="L90307">
        <v>372.96</v>
      </c>
      <c r="M90307" t="str">
        <f t="shared" si="2977"/>
        <v>3</v>
      </c>
    </row>
    <row r="90308" spans="12:13" x14ac:dyDescent="0.2">
      <c r="L90308">
        <v>166.22</v>
      </c>
      <c r="M90308" t="str">
        <f t="shared" si="2977"/>
        <v>1</v>
      </c>
    </row>
    <row r="90309" spans="12:13" x14ac:dyDescent="0.2">
      <c r="L90309">
        <v>226.2</v>
      </c>
      <c r="M90309" t="str">
        <f t="shared" si="2977"/>
        <v>2</v>
      </c>
    </row>
    <row r="90310" spans="12:13" x14ac:dyDescent="0.2">
      <c r="L90310">
        <v>80.16</v>
      </c>
      <c r="M90310" t="str">
        <f t="shared" si="2977"/>
        <v>8</v>
      </c>
    </row>
    <row r="90311" spans="12:13" x14ac:dyDescent="0.2">
      <c r="L90311">
        <v>333</v>
      </c>
      <c r="M90311" t="str">
        <f t="shared" si="2977"/>
        <v>3</v>
      </c>
    </row>
    <row r="90312" spans="12:13" x14ac:dyDescent="0.2">
      <c r="L90312">
        <v>168.05</v>
      </c>
      <c r="M90312" t="str">
        <f t="shared" si="2977"/>
        <v>1</v>
      </c>
    </row>
    <row r="90313" spans="12:13" x14ac:dyDescent="0.2">
      <c r="L90313">
        <v>81.08</v>
      </c>
      <c r="M90313" t="str">
        <f t="shared" si="2977"/>
        <v>8</v>
      </c>
    </row>
    <row r="90314" spans="12:13" x14ac:dyDescent="0.2">
      <c r="L90314">
        <v>35.92</v>
      </c>
      <c r="M90314" t="str">
        <f t="shared" si="2977"/>
        <v>3</v>
      </c>
    </row>
    <row r="90315" spans="12:13" x14ac:dyDescent="0.2">
      <c r="L90315">
        <v>215.61</v>
      </c>
      <c r="M90315" t="str">
        <f t="shared" si="2977"/>
        <v>2</v>
      </c>
    </row>
    <row r="90316" spans="12:13" x14ac:dyDescent="0.2">
      <c r="L90316">
        <v>60.84</v>
      </c>
      <c r="M90316" t="str">
        <f t="shared" si="2977"/>
        <v>6</v>
      </c>
    </row>
    <row r="90317" spans="12:13" x14ac:dyDescent="0.2">
      <c r="L90317">
        <v>480</v>
      </c>
      <c r="M90317" t="str">
        <f t="shared" si="2977"/>
        <v>4</v>
      </c>
    </row>
    <row r="90318" spans="12:13" x14ac:dyDescent="0.2">
      <c r="L90318">
        <v>35.04</v>
      </c>
      <c r="M90318" t="str">
        <f t="shared" si="2977"/>
        <v>3</v>
      </c>
    </row>
    <row r="90319" spans="12:13" x14ac:dyDescent="0.2">
      <c r="L90319">
        <v>1813.33</v>
      </c>
      <c r="M90319" t="str">
        <f t="shared" si="2977"/>
        <v>1</v>
      </c>
    </row>
    <row r="90320" spans="12:13" x14ac:dyDescent="0.2">
      <c r="L90320">
        <v>1941.22</v>
      </c>
      <c r="M90320" t="str">
        <f t="shared" si="2977"/>
        <v>1</v>
      </c>
    </row>
    <row r="90321" spans="12:13" x14ac:dyDescent="0.2">
      <c r="L90321">
        <v>1941.22</v>
      </c>
      <c r="M90321" t="str">
        <f t="shared" si="2977"/>
        <v>1</v>
      </c>
    </row>
    <row r="90322" spans="12:13" x14ac:dyDescent="0.2">
      <c r="L90322">
        <v>2884.22</v>
      </c>
      <c r="M90322" t="str">
        <f t="shared" si="2977"/>
        <v>2</v>
      </c>
    </row>
    <row r="90323" spans="12:13" x14ac:dyDescent="0.2">
      <c r="L90323">
        <v>7.77</v>
      </c>
      <c r="M90323" t="str">
        <f t="shared" si="2977"/>
        <v>7</v>
      </c>
    </row>
    <row r="90324" spans="12:13" x14ac:dyDescent="0.2">
      <c r="L90324">
        <v>183.5</v>
      </c>
      <c r="M90324" t="str">
        <f t="shared" si="2977"/>
        <v>1</v>
      </c>
    </row>
    <row r="90325" spans="12:13" x14ac:dyDescent="0.2">
      <c r="L90325">
        <v>102.31</v>
      </c>
      <c r="M90325" t="str">
        <f t="shared" si="2977"/>
        <v>1</v>
      </c>
    </row>
    <row r="90326" spans="12:13" x14ac:dyDescent="0.2">
      <c r="L90326">
        <v>109.3</v>
      </c>
      <c r="M90326" t="str">
        <f t="shared" si="2977"/>
        <v>1</v>
      </c>
    </row>
    <row r="90327" spans="12:13" x14ac:dyDescent="0.2">
      <c r="L90327">
        <v>66.53</v>
      </c>
      <c r="M90327" t="str">
        <f t="shared" si="2977"/>
        <v>6</v>
      </c>
    </row>
    <row r="90328" spans="12:13" x14ac:dyDescent="0.2">
      <c r="L90328">
        <v>1261.26</v>
      </c>
      <c r="M90328" t="str">
        <f t="shared" si="2977"/>
        <v>1</v>
      </c>
    </row>
    <row r="90329" spans="12:13" x14ac:dyDescent="0.2">
      <c r="L90329">
        <v>489.14</v>
      </c>
      <c r="M90329" t="str">
        <f t="shared" si="2977"/>
        <v>4</v>
      </c>
    </row>
    <row r="90330" spans="12:13" x14ac:dyDescent="0.2">
      <c r="L90330">
        <v>716.13</v>
      </c>
      <c r="M90330" t="str">
        <f t="shared" si="2977"/>
        <v>7</v>
      </c>
    </row>
    <row r="90331" spans="12:13" x14ac:dyDescent="0.2">
      <c r="L90331">
        <v>314.12</v>
      </c>
      <c r="M90331" t="str">
        <f t="shared" si="2977"/>
        <v>3</v>
      </c>
    </row>
    <row r="90332" spans="12:13" x14ac:dyDescent="0.2">
      <c r="L90332">
        <v>174.1</v>
      </c>
      <c r="M90332" t="str">
        <f t="shared" si="2977"/>
        <v>1</v>
      </c>
    </row>
    <row r="90333" spans="12:13" x14ac:dyDescent="0.2">
      <c r="L90333">
        <v>1767.76</v>
      </c>
      <c r="M90333" t="str">
        <f t="shared" si="2977"/>
        <v>1</v>
      </c>
    </row>
    <row r="90334" spans="12:13" x14ac:dyDescent="0.2">
      <c r="L90334">
        <v>67.41</v>
      </c>
      <c r="M90334" t="str">
        <f t="shared" si="2977"/>
        <v>6</v>
      </c>
    </row>
    <row r="90335" spans="12:13" x14ac:dyDescent="0.2">
      <c r="L90335">
        <v>17.41</v>
      </c>
      <c r="M90335" t="str">
        <f t="shared" si="2977"/>
        <v>1</v>
      </c>
    </row>
    <row r="90336" spans="12:13" x14ac:dyDescent="0.2">
      <c r="L90336">
        <v>33.29</v>
      </c>
      <c r="M90336" t="str">
        <f t="shared" si="2977"/>
        <v>3</v>
      </c>
    </row>
    <row r="90337" spans="12:13" x14ac:dyDescent="0.2">
      <c r="L90337">
        <v>63.97</v>
      </c>
      <c r="M90337" t="str">
        <f t="shared" si="2977"/>
        <v>6</v>
      </c>
    </row>
    <row r="90338" spans="12:13" x14ac:dyDescent="0.2">
      <c r="L90338">
        <v>815.35</v>
      </c>
      <c r="M90338" t="str">
        <f t="shared" si="2977"/>
        <v>8</v>
      </c>
    </row>
    <row r="90339" spans="12:13" x14ac:dyDescent="0.2">
      <c r="L90339">
        <v>35</v>
      </c>
      <c r="M90339" t="str">
        <f t="shared" si="2977"/>
        <v>3</v>
      </c>
    </row>
    <row r="90340" spans="12:13" x14ac:dyDescent="0.2">
      <c r="L90340">
        <v>35</v>
      </c>
      <c r="M90340" t="str">
        <f t="shared" si="2977"/>
        <v>3</v>
      </c>
    </row>
    <row r="90341" spans="12:13" x14ac:dyDescent="0.2">
      <c r="L90341">
        <v>35</v>
      </c>
      <c r="M90341" t="str">
        <f t="shared" si="2977"/>
        <v>3</v>
      </c>
    </row>
    <row r="90342" spans="12:13" x14ac:dyDescent="0.2">
      <c r="L90342">
        <v>40.01</v>
      </c>
      <c r="M90342" t="str">
        <f t="shared" si="2977"/>
        <v>4</v>
      </c>
    </row>
    <row r="90343" spans="12:13" x14ac:dyDescent="0.2">
      <c r="L90343">
        <v>35</v>
      </c>
      <c r="M90343" t="str">
        <f t="shared" si="2977"/>
        <v>3</v>
      </c>
    </row>
    <row r="90344" spans="12:13" x14ac:dyDescent="0.2">
      <c r="L90344">
        <v>25.93</v>
      </c>
      <c r="M90344" t="str">
        <f t="shared" si="2977"/>
        <v>2</v>
      </c>
    </row>
    <row r="90345" spans="12:13" x14ac:dyDescent="0.2">
      <c r="L90345">
        <v>25</v>
      </c>
      <c r="M90345" t="str">
        <f t="shared" si="2977"/>
        <v>2</v>
      </c>
    </row>
    <row r="90346" spans="12:13" x14ac:dyDescent="0.2">
      <c r="L90346">
        <v>35</v>
      </c>
      <c r="M90346" t="str">
        <f t="shared" si="2977"/>
        <v>3</v>
      </c>
    </row>
    <row r="90347" spans="12:13" x14ac:dyDescent="0.2">
      <c r="L90347">
        <v>326.81</v>
      </c>
      <c r="M90347" t="str">
        <f t="shared" si="2977"/>
        <v>3</v>
      </c>
    </row>
    <row r="90348" spans="12:13" x14ac:dyDescent="0.2">
      <c r="L90348">
        <v>23.94</v>
      </c>
      <c r="M90348" t="str">
        <f t="shared" si="2977"/>
        <v>2</v>
      </c>
    </row>
    <row r="90349" spans="12:13" hidden="1" x14ac:dyDescent="0.2">
      <c r="L90349">
        <v>-27.5</v>
      </c>
    </row>
    <row r="90350" spans="12:13" x14ac:dyDescent="0.2">
      <c r="L90350">
        <v>46.72</v>
      </c>
      <c r="M90350" t="str">
        <f t="shared" ref="M90350:M90367" si="2978">LEFT(L90350,1)</f>
        <v>4</v>
      </c>
    </row>
    <row r="90351" spans="12:13" x14ac:dyDescent="0.2">
      <c r="L90351">
        <v>38.090000000000003</v>
      </c>
      <c r="M90351" t="str">
        <f t="shared" si="2978"/>
        <v>3</v>
      </c>
    </row>
    <row r="90352" spans="12:13" x14ac:dyDescent="0.2">
      <c r="L90352">
        <v>8</v>
      </c>
      <c r="M90352" t="str">
        <f t="shared" si="2978"/>
        <v>8</v>
      </c>
    </row>
    <row r="90353" spans="12:13" x14ac:dyDescent="0.2">
      <c r="L90353">
        <v>87.14</v>
      </c>
      <c r="M90353" t="str">
        <f t="shared" si="2978"/>
        <v>8</v>
      </c>
    </row>
    <row r="90354" spans="12:13" x14ac:dyDescent="0.2">
      <c r="L90354">
        <v>135.97999999999999</v>
      </c>
      <c r="M90354" t="str">
        <f t="shared" si="2978"/>
        <v>1</v>
      </c>
    </row>
    <row r="90355" spans="12:13" x14ac:dyDescent="0.2">
      <c r="L90355">
        <v>30</v>
      </c>
      <c r="M90355" t="str">
        <f t="shared" si="2978"/>
        <v>3</v>
      </c>
    </row>
    <row r="90356" spans="12:13" x14ac:dyDescent="0.2">
      <c r="L90356">
        <v>30</v>
      </c>
      <c r="M90356" t="str">
        <f t="shared" si="2978"/>
        <v>3</v>
      </c>
    </row>
    <row r="90357" spans="12:13" x14ac:dyDescent="0.2">
      <c r="L90357">
        <v>2117.9699999999998</v>
      </c>
      <c r="M90357" t="str">
        <f t="shared" si="2978"/>
        <v>2</v>
      </c>
    </row>
    <row r="90358" spans="12:13" x14ac:dyDescent="0.2">
      <c r="L90358">
        <v>1106.25</v>
      </c>
      <c r="M90358" t="str">
        <f t="shared" si="2978"/>
        <v>1</v>
      </c>
    </row>
    <row r="90359" spans="12:13" x14ac:dyDescent="0.2">
      <c r="L90359">
        <v>2365.3200000000002</v>
      </c>
      <c r="M90359" t="str">
        <f t="shared" si="2978"/>
        <v>2</v>
      </c>
    </row>
    <row r="90360" spans="12:13" x14ac:dyDescent="0.2">
      <c r="L90360">
        <v>4142.25</v>
      </c>
      <c r="M90360" t="str">
        <f t="shared" si="2978"/>
        <v>4</v>
      </c>
    </row>
    <row r="90361" spans="12:13" x14ac:dyDescent="0.2">
      <c r="L90361">
        <v>744.15</v>
      </c>
      <c r="M90361" t="str">
        <f t="shared" si="2978"/>
        <v>7</v>
      </c>
    </row>
    <row r="90362" spans="12:13" x14ac:dyDescent="0.2">
      <c r="L90362">
        <v>4300.75</v>
      </c>
      <c r="M90362" t="str">
        <f t="shared" si="2978"/>
        <v>4</v>
      </c>
    </row>
    <row r="90363" spans="12:13" x14ac:dyDescent="0.2">
      <c r="L90363">
        <v>23.94</v>
      </c>
      <c r="M90363" t="str">
        <f t="shared" si="2978"/>
        <v>2</v>
      </c>
    </row>
    <row r="90364" spans="12:13" x14ac:dyDescent="0.2">
      <c r="L90364">
        <v>95.55</v>
      </c>
      <c r="M90364" t="str">
        <f t="shared" si="2978"/>
        <v>9</v>
      </c>
    </row>
    <row r="90365" spans="12:13" x14ac:dyDescent="0.2">
      <c r="L90365">
        <v>19.98</v>
      </c>
      <c r="M90365" t="str">
        <f t="shared" si="2978"/>
        <v>1</v>
      </c>
    </row>
    <row r="90366" spans="12:13" x14ac:dyDescent="0.2">
      <c r="L90366">
        <v>9.99</v>
      </c>
      <c r="M90366" t="str">
        <f t="shared" si="2978"/>
        <v>9</v>
      </c>
    </row>
    <row r="90367" spans="12:13" x14ac:dyDescent="0.2">
      <c r="L90367">
        <v>32.33</v>
      </c>
      <c r="M90367" t="str">
        <f t="shared" si="2978"/>
        <v>3</v>
      </c>
    </row>
    <row r="90368" spans="12:13" hidden="1" x14ac:dyDescent="0.2">
      <c r="L90368">
        <v>-1259.0999999999999</v>
      </c>
    </row>
    <row r="90369" spans="12:13" hidden="1" x14ac:dyDescent="0.2">
      <c r="L90369">
        <v>-1259.0999999999999</v>
      </c>
    </row>
    <row r="90370" spans="12:13" x14ac:dyDescent="0.2">
      <c r="L90370">
        <v>623.41</v>
      </c>
      <c r="M90370" t="str">
        <f t="shared" ref="M90370:M90388" si="2979">LEFT(L90370,1)</f>
        <v>6</v>
      </c>
    </row>
    <row r="90371" spans="12:13" x14ac:dyDescent="0.2">
      <c r="L90371">
        <v>39.56</v>
      </c>
      <c r="M90371" t="str">
        <f t="shared" si="2979"/>
        <v>3</v>
      </c>
    </row>
    <row r="90372" spans="12:13" x14ac:dyDescent="0.2">
      <c r="L90372">
        <v>49.95</v>
      </c>
      <c r="M90372" t="str">
        <f t="shared" si="2979"/>
        <v>4</v>
      </c>
    </row>
    <row r="90373" spans="12:13" x14ac:dyDescent="0.2">
      <c r="L90373">
        <v>155.85</v>
      </c>
      <c r="M90373" t="str">
        <f t="shared" si="2979"/>
        <v>1</v>
      </c>
    </row>
    <row r="90374" spans="12:13" x14ac:dyDescent="0.2">
      <c r="L90374">
        <v>152.22999999999999</v>
      </c>
      <c r="M90374" t="str">
        <f t="shared" si="2979"/>
        <v>1</v>
      </c>
    </row>
    <row r="90375" spans="12:13" x14ac:dyDescent="0.2">
      <c r="L90375">
        <v>34.979999999999997</v>
      </c>
      <c r="M90375" t="str">
        <f t="shared" si="2979"/>
        <v>3</v>
      </c>
    </row>
    <row r="90376" spans="12:13" x14ac:dyDescent="0.2">
      <c r="L90376">
        <v>299.33</v>
      </c>
      <c r="M90376" t="str">
        <f t="shared" si="2979"/>
        <v>2</v>
      </c>
    </row>
    <row r="90377" spans="12:13" x14ac:dyDescent="0.2">
      <c r="L90377">
        <v>33.99</v>
      </c>
      <c r="M90377" t="str">
        <f t="shared" si="2979"/>
        <v>3</v>
      </c>
    </row>
    <row r="90378" spans="12:13" x14ac:dyDescent="0.2">
      <c r="L90378">
        <v>73.08</v>
      </c>
      <c r="M90378" t="str">
        <f t="shared" si="2979"/>
        <v>7</v>
      </c>
    </row>
    <row r="90379" spans="12:13" x14ac:dyDescent="0.2">
      <c r="L90379">
        <v>60.75</v>
      </c>
      <c r="M90379" t="str">
        <f t="shared" si="2979"/>
        <v>6</v>
      </c>
    </row>
    <row r="90380" spans="12:13" x14ac:dyDescent="0.2">
      <c r="L90380">
        <v>64.5</v>
      </c>
      <c r="M90380" t="str">
        <f t="shared" si="2979"/>
        <v>6</v>
      </c>
    </row>
    <row r="90381" spans="12:13" x14ac:dyDescent="0.2">
      <c r="L90381">
        <v>25</v>
      </c>
      <c r="M90381" t="str">
        <f t="shared" si="2979"/>
        <v>2</v>
      </c>
    </row>
    <row r="90382" spans="12:13" x14ac:dyDescent="0.2">
      <c r="L90382">
        <v>25</v>
      </c>
      <c r="M90382" t="str">
        <f t="shared" si="2979"/>
        <v>2</v>
      </c>
    </row>
    <row r="90383" spans="12:13" x14ac:dyDescent="0.2">
      <c r="L90383">
        <v>20.7</v>
      </c>
      <c r="M90383" t="str">
        <f t="shared" si="2979"/>
        <v>2</v>
      </c>
    </row>
    <row r="90384" spans="12:13" x14ac:dyDescent="0.2">
      <c r="L90384">
        <v>288.33999999999997</v>
      </c>
      <c r="M90384" t="str">
        <f t="shared" si="2979"/>
        <v>2</v>
      </c>
    </row>
    <row r="90385" spans="12:13" x14ac:dyDescent="0.2">
      <c r="L90385">
        <v>894.36</v>
      </c>
      <c r="M90385" t="str">
        <f t="shared" si="2979"/>
        <v>8</v>
      </c>
    </row>
    <row r="90386" spans="12:13" x14ac:dyDescent="0.2">
      <c r="L90386">
        <v>458.7</v>
      </c>
      <c r="M90386" t="str">
        <f t="shared" si="2979"/>
        <v>4</v>
      </c>
    </row>
    <row r="90387" spans="12:13" x14ac:dyDescent="0.2">
      <c r="L90387">
        <v>83</v>
      </c>
      <c r="M90387" t="str">
        <f t="shared" si="2979"/>
        <v>8</v>
      </c>
    </row>
    <row r="90388" spans="12:13" x14ac:dyDescent="0.2">
      <c r="L90388">
        <v>83</v>
      </c>
      <c r="M90388" t="str">
        <f t="shared" si="2979"/>
        <v>8</v>
      </c>
    </row>
    <row r="90389" spans="12:13" hidden="1" x14ac:dyDescent="0.2">
      <c r="L90389">
        <v>-19.850000000000001</v>
      </c>
    </row>
    <row r="90390" spans="12:13" hidden="1" x14ac:dyDescent="0.2">
      <c r="L90390">
        <v>-9.9600000000000009</v>
      </c>
    </row>
    <row r="90391" spans="12:13" x14ac:dyDescent="0.2">
      <c r="L90391">
        <v>23.99</v>
      </c>
      <c r="M90391" t="str">
        <f t="shared" ref="M90391:M90454" si="2980">LEFT(L90391,1)</f>
        <v>2</v>
      </c>
    </row>
    <row r="90392" spans="12:13" x14ac:dyDescent="0.2">
      <c r="L90392">
        <v>12</v>
      </c>
      <c r="M90392" t="str">
        <f t="shared" si="2980"/>
        <v>1</v>
      </c>
    </row>
    <row r="90393" spans="12:13" x14ac:dyDescent="0.2">
      <c r="L90393">
        <v>95.98</v>
      </c>
      <c r="M90393" t="str">
        <f t="shared" si="2980"/>
        <v>9</v>
      </c>
    </row>
    <row r="90394" spans="12:13" x14ac:dyDescent="0.2">
      <c r="L90394">
        <v>16.27</v>
      </c>
      <c r="M90394" t="str">
        <f t="shared" si="2980"/>
        <v>1</v>
      </c>
    </row>
    <row r="90395" spans="12:13" x14ac:dyDescent="0.2">
      <c r="L90395">
        <v>419.28</v>
      </c>
      <c r="M90395" t="str">
        <f t="shared" si="2980"/>
        <v>4</v>
      </c>
    </row>
    <row r="90396" spans="12:13" x14ac:dyDescent="0.2">
      <c r="L90396">
        <v>456.71</v>
      </c>
      <c r="M90396" t="str">
        <f t="shared" si="2980"/>
        <v>4</v>
      </c>
    </row>
    <row r="90397" spans="12:13" x14ac:dyDescent="0.2">
      <c r="L90397">
        <v>245.74</v>
      </c>
      <c r="M90397" t="str">
        <f t="shared" si="2980"/>
        <v>2</v>
      </c>
    </row>
    <row r="90398" spans="12:13" x14ac:dyDescent="0.2">
      <c r="L90398">
        <v>21.42</v>
      </c>
      <c r="M90398" t="str">
        <f t="shared" si="2980"/>
        <v>2</v>
      </c>
    </row>
    <row r="90399" spans="12:13" x14ac:dyDescent="0.2">
      <c r="L90399">
        <v>323.56</v>
      </c>
      <c r="M90399" t="str">
        <f t="shared" si="2980"/>
        <v>3</v>
      </c>
    </row>
    <row r="90400" spans="12:13" x14ac:dyDescent="0.2">
      <c r="L90400">
        <v>89</v>
      </c>
      <c r="M90400" t="str">
        <f t="shared" si="2980"/>
        <v>8</v>
      </c>
    </row>
    <row r="90401" spans="12:13" x14ac:dyDescent="0.2">
      <c r="L90401">
        <v>27.36</v>
      </c>
      <c r="M90401" t="str">
        <f t="shared" si="2980"/>
        <v>2</v>
      </c>
    </row>
    <row r="90402" spans="12:13" x14ac:dyDescent="0.2">
      <c r="L90402">
        <v>23.23</v>
      </c>
      <c r="M90402" t="str">
        <f t="shared" si="2980"/>
        <v>2</v>
      </c>
    </row>
    <row r="90403" spans="12:13" x14ac:dyDescent="0.2">
      <c r="L90403">
        <v>239.57</v>
      </c>
      <c r="M90403" t="str">
        <f t="shared" si="2980"/>
        <v>2</v>
      </c>
    </row>
    <row r="90404" spans="12:13" x14ac:dyDescent="0.2">
      <c r="L90404">
        <v>528</v>
      </c>
      <c r="M90404" t="str">
        <f t="shared" si="2980"/>
        <v>5</v>
      </c>
    </row>
    <row r="90405" spans="12:13" x14ac:dyDescent="0.2">
      <c r="L90405">
        <v>3550</v>
      </c>
      <c r="M90405" t="str">
        <f t="shared" si="2980"/>
        <v>3</v>
      </c>
    </row>
    <row r="90406" spans="12:13" x14ac:dyDescent="0.2">
      <c r="L90406">
        <v>700</v>
      </c>
      <c r="M90406" t="str">
        <f t="shared" si="2980"/>
        <v>7</v>
      </c>
    </row>
    <row r="90407" spans="12:13" x14ac:dyDescent="0.2">
      <c r="L90407">
        <v>513</v>
      </c>
      <c r="M90407" t="str">
        <f t="shared" si="2980"/>
        <v>5</v>
      </c>
    </row>
    <row r="90408" spans="12:13" x14ac:dyDescent="0.2">
      <c r="L90408">
        <v>524</v>
      </c>
      <c r="M90408" t="str">
        <f t="shared" si="2980"/>
        <v>5</v>
      </c>
    </row>
    <row r="90409" spans="12:13" x14ac:dyDescent="0.2">
      <c r="L90409">
        <v>182.87</v>
      </c>
      <c r="M90409" t="str">
        <f t="shared" si="2980"/>
        <v>1</v>
      </c>
    </row>
    <row r="90410" spans="12:13" x14ac:dyDescent="0.2">
      <c r="L90410">
        <v>45</v>
      </c>
      <c r="M90410" t="str">
        <f t="shared" si="2980"/>
        <v>4</v>
      </c>
    </row>
    <row r="90411" spans="12:13" x14ac:dyDescent="0.2">
      <c r="L90411">
        <v>2978.88</v>
      </c>
      <c r="M90411" t="str">
        <f t="shared" si="2980"/>
        <v>2</v>
      </c>
    </row>
    <row r="90412" spans="12:13" x14ac:dyDescent="0.2">
      <c r="L90412">
        <v>15</v>
      </c>
      <c r="M90412" t="str">
        <f t="shared" si="2980"/>
        <v>1</v>
      </c>
    </row>
    <row r="90413" spans="12:13" x14ac:dyDescent="0.2">
      <c r="L90413">
        <v>143.97</v>
      </c>
      <c r="M90413" t="str">
        <f t="shared" si="2980"/>
        <v>1</v>
      </c>
    </row>
    <row r="90414" spans="12:13" x14ac:dyDescent="0.2">
      <c r="L90414">
        <v>965.12</v>
      </c>
      <c r="M90414" t="str">
        <f t="shared" si="2980"/>
        <v>9</v>
      </c>
    </row>
    <row r="90415" spans="12:13" x14ac:dyDescent="0.2">
      <c r="L90415">
        <v>1860</v>
      </c>
      <c r="M90415" t="str">
        <f t="shared" si="2980"/>
        <v>1</v>
      </c>
    </row>
    <row r="90416" spans="12:13" x14ac:dyDescent="0.2">
      <c r="L90416">
        <v>31.25</v>
      </c>
      <c r="M90416" t="str">
        <f t="shared" si="2980"/>
        <v>3</v>
      </c>
    </row>
    <row r="90417" spans="12:13" x14ac:dyDescent="0.2">
      <c r="L90417">
        <v>238.91</v>
      </c>
      <c r="M90417" t="str">
        <f t="shared" si="2980"/>
        <v>2</v>
      </c>
    </row>
    <row r="90418" spans="12:13" x14ac:dyDescent="0.2">
      <c r="L90418">
        <v>76.48</v>
      </c>
      <c r="M90418" t="str">
        <f t="shared" si="2980"/>
        <v>7</v>
      </c>
    </row>
    <row r="90419" spans="12:13" x14ac:dyDescent="0.2">
      <c r="L90419">
        <v>748.99</v>
      </c>
      <c r="M90419" t="str">
        <f t="shared" si="2980"/>
        <v>7</v>
      </c>
    </row>
    <row r="90420" spans="12:13" x14ac:dyDescent="0.2">
      <c r="L90420">
        <v>59.69</v>
      </c>
      <c r="M90420" t="str">
        <f t="shared" si="2980"/>
        <v>5</v>
      </c>
    </row>
    <row r="90421" spans="12:13" x14ac:dyDescent="0.2">
      <c r="L90421">
        <v>115</v>
      </c>
      <c r="M90421" t="str">
        <f t="shared" si="2980"/>
        <v>1</v>
      </c>
    </row>
    <row r="90422" spans="12:13" x14ac:dyDescent="0.2">
      <c r="L90422">
        <v>30</v>
      </c>
      <c r="M90422" t="str">
        <f t="shared" si="2980"/>
        <v>3</v>
      </c>
    </row>
    <row r="90423" spans="12:13" x14ac:dyDescent="0.2">
      <c r="L90423">
        <v>10</v>
      </c>
      <c r="M90423" t="str">
        <f t="shared" si="2980"/>
        <v>1</v>
      </c>
    </row>
    <row r="90424" spans="12:13" x14ac:dyDescent="0.2">
      <c r="L90424">
        <v>20</v>
      </c>
      <c r="M90424" t="str">
        <f t="shared" si="2980"/>
        <v>2</v>
      </c>
    </row>
    <row r="90425" spans="12:13" x14ac:dyDescent="0.2">
      <c r="L90425">
        <v>80.06</v>
      </c>
      <c r="M90425" t="str">
        <f t="shared" si="2980"/>
        <v>8</v>
      </c>
    </row>
    <row r="90426" spans="12:13" x14ac:dyDescent="0.2">
      <c r="L90426">
        <v>165.7</v>
      </c>
      <c r="M90426" t="str">
        <f t="shared" si="2980"/>
        <v>1</v>
      </c>
    </row>
    <row r="90427" spans="12:13" x14ac:dyDescent="0.2">
      <c r="L90427">
        <v>96.46</v>
      </c>
      <c r="M90427" t="str">
        <f t="shared" si="2980"/>
        <v>9</v>
      </c>
    </row>
    <row r="90428" spans="12:13" x14ac:dyDescent="0.2">
      <c r="L90428">
        <v>508.65</v>
      </c>
      <c r="M90428" t="str">
        <f t="shared" si="2980"/>
        <v>5</v>
      </c>
    </row>
    <row r="90429" spans="12:13" x14ac:dyDescent="0.2">
      <c r="L90429">
        <v>43</v>
      </c>
      <c r="M90429" t="str">
        <f t="shared" si="2980"/>
        <v>4</v>
      </c>
    </row>
    <row r="90430" spans="12:13" x14ac:dyDescent="0.2">
      <c r="L90430">
        <v>10.5</v>
      </c>
      <c r="M90430" t="str">
        <f t="shared" si="2980"/>
        <v>1</v>
      </c>
    </row>
    <row r="90431" spans="12:13" x14ac:dyDescent="0.2">
      <c r="L90431">
        <v>13.98</v>
      </c>
      <c r="M90431" t="str">
        <f t="shared" si="2980"/>
        <v>1</v>
      </c>
    </row>
    <row r="90432" spans="12:13" x14ac:dyDescent="0.2">
      <c r="L90432">
        <v>25.49</v>
      </c>
      <c r="M90432" t="str">
        <f t="shared" si="2980"/>
        <v>2</v>
      </c>
    </row>
    <row r="90433" spans="12:13" x14ac:dyDescent="0.2">
      <c r="L90433">
        <v>34.99</v>
      </c>
      <c r="M90433" t="str">
        <f t="shared" si="2980"/>
        <v>3</v>
      </c>
    </row>
    <row r="90434" spans="12:13" x14ac:dyDescent="0.2">
      <c r="L90434">
        <v>59.71</v>
      </c>
      <c r="M90434" t="str">
        <f t="shared" si="2980"/>
        <v>5</v>
      </c>
    </row>
    <row r="90435" spans="12:13" x14ac:dyDescent="0.2">
      <c r="L90435">
        <v>101</v>
      </c>
      <c r="M90435" t="str">
        <f t="shared" si="2980"/>
        <v>1</v>
      </c>
    </row>
    <row r="90436" spans="12:13" x14ac:dyDescent="0.2">
      <c r="L90436">
        <v>139</v>
      </c>
      <c r="M90436" t="str">
        <f t="shared" si="2980"/>
        <v>1</v>
      </c>
    </row>
    <row r="90437" spans="12:13" x14ac:dyDescent="0.2">
      <c r="L90437">
        <v>36</v>
      </c>
      <c r="M90437" t="str">
        <f t="shared" si="2980"/>
        <v>3</v>
      </c>
    </row>
    <row r="90438" spans="12:13" x14ac:dyDescent="0.2">
      <c r="L90438">
        <v>49.33</v>
      </c>
      <c r="M90438" t="str">
        <f t="shared" si="2980"/>
        <v>4</v>
      </c>
    </row>
    <row r="90439" spans="12:13" x14ac:dyDescent="0.2">
      <c r="L90439">
        <v>150</v>
      </c>
      <c r="M90439" t="str">
        <f t="shared" si="2980"/>
        <v>1</v>
      </c>
    </row>
    <row r="90440" spans="12:13" x14ac:dyDescent="0.2">
      <c r="L90440">
        <v>10.5</v>
      </c>
      <c r="M90440" t="str">
        <f t="shared" si="2980"/>
        <v>1</v>
      </c>
    </row>
    <row r="90441" spans="12:13" x14ac:dyDescent="0.2">
      <c r="L90441">
        <v>228.7</v>
      </c>
      <c r="M90441" t="str">
        <f t="shared" si="2980"/>
        <v>2</v>
      </c>
    </row>
    <row r="90442" spans="12:13" x14ac:dyDescent="0.2">
      <c r="L90442">
        <v>2088.1799999999998</v>
      </c>
      <c r="M90442" t="str">
        <f t="shared" si="2980"/>
        <v>2</v>
      </c>
    </row>
    <row r="90443" spans="12:13" x14ac:dyDescent="0.2">
      <c r="L90443">
        <v>4490</v>
      </c>
      <c r="M90443" t="str">
        <f t="shared" si="2980"/>
        <v>4</v>
      </c>
    </row>
    <row r="90444" spans="12:13" x14ac:dyDescent="0.2">
      <c r="L90444">
        <v>228.7</v>
      </c>
      <c r="M90444" t="str">
        <f t="shared" si="2980"/>
        <v>2</v>
      </c>
    </row>
    <row r="90445" spans="12:13" x14ac:dyDescent="0.2">
      <c r="L90445">
        <v>363.55</v>
      </c>
      <c r="M90445" t="str">
        <f t="shared" si="2980"/>
        <v>3</v>
      </c>
    </row>
    <row r="90446" spans="12:13" x14ac:dyDescent="0.2">
      <c r="L90446">
        <v>101.64</v>
      </c>
      <c r="M90446" t="str">
        <f t="shared" si="2980"/>
        <v>1</v>
      </c>
    </row>
    <row r="90447" spans="12:13" x14ac:dyDescent="0.2">
      <c r="L90447">
        <v>244.33</v>
      </c>
      <c r="M90447" t="str">
        <f t="shared" si="2980"/>
        <v>2</v>
      </c>
    </row>
    <row r="90448" spans="12:13" x14ac:dyDescent="0.2">
      <c r="L90448">
        <v>100.67</v>
      </c>
      <c r="M90448" t="str">
        <f t="shared" si="2980"/>
        <v>1</v>
      </c>
    </row>
    <row r="90449" spans="12:13" x14ac:dyDescent="0.2">
      <c r="L90449">
        <v>126.8</v>
      </c>
      <c r="M90449" t="str">
        <f t="shared" si="2980"/>
        <v>1</v>
      </c>
    </row>
    <row r="90450" spans="12:13" x14ac:dyDescent="0.2">
      <c r="L90450">
        <v>1000</v>
      </c>
      <c r="M90450" t="str">
        <f t="shared" si="2980"/>
        <v>1</v>
      </c>
    </row>
    <row r="90451" spans="12:13" x14ac:dyDescent="0.2">
      <c r="L90451">
        <v>20</v>
      </c>
      <c r="M90451" t="str">
        <f t="shared" si="2980"/>
        <v>2</v>
      </c>
    </row>
    <row r="90452" spans="12:13" x14ac:dyDescent="0.2">
      <c r="L90452">
        <v>81.23</v>
      </c>
      <c r="M90452" t="str">
        <f t="shared" si="2980"/>
        <v>8</v>
      </c>
    </row>
    <row r="90453" spans="12:13" x14ac:dyDescent="0.2">
      <c r="L90453">
        <v>166</v>
      </c>
      <c r="M90453" t="str">
        <f t="shared" si="2980"/>
        <v>1</v>
      </c>
    </row>
    <row r="90454" spans="12:13" x14ac:dyDescent="0.2">
      <c r="L90454">
        <v>83</v>
      </c>
      <c r="M90454" t="str">
        <f t="shared" si="2980"/>
        <v>8</v>
      </c>
    </row>
    <row r="90455" spans="12:13" x14ac:dyDescent="0.2">
      <c r="L90455">
        <v>93.63</v>
      </c>
      <c r="M90455" t="str">
        <f t="shared" ref="M90455:M90472" si="2981">LEFT(L90455,1)</f>
        <v>9</v>
      </c>
    </row>
    <row r="90456" spans="12:13" x14ac:dyDescent="0.2">
      <c r="L90456">
        <v>47.58</v>
      </c>
      <c r="M90456" t="str">
        <f t="shared" si="2981"/>
        <v>4</v>
      </c>
    </row>
    <row r="90457" spans="12:13" x14ac:dyDescent="0.2">
      <c r="L90457">
        <v>88.7</v>
      </c>
      <c r="M90457" t="str">
        <f t="shared" si="2981"/>
        <v>8</v>
      </c>
    </row>
    <row r="90458" spans="12:13" x14ac:dyDescent="0.2">
      <c r="L90458">
        <v>96.8</v>
      </c>
      <c r="M90458" t="str">
        <f t="shared" si="2981"/>
        <v>9</v>
      </c>
    </row>
    <row r="90459" spans="12:13" x14ac:dyDescent="0.2">
      <c r="L90459">
        <v>1185.5</v>
      </c>
      <c r="M90459" t="str">
        <f t="shared" si="2981"/>
        <v>1</v>
      </c>
    </row>
    <row r="90460" spans="12:13" x14ac:dyDescent="0.2">
      <c r="L90460">
        <v>1203.26</v>
      </c>
      <c r="M90460" t="str">
        <f t="shared" si="2981"/>
        <v>1</v>
      </c>
    </row>
    <row r="90461" spans="12:13" x14ac:dyDescent="0.2">
      <c r="L90461">
        <v>265</v>
      </c>
      <c r="M90461" t="str">
        <f t="shared" si="2981"/>
        <v>2</v>
      </c>
    </row>
    <row r="90462" spans="12:13" x14ac:dyDescent="0.2">
      <c r="L90462">
        <v>66.069999999999993</v>
      </c>
      <c r="M90462" t="str">
        <f t="shared" si="2981"/>
        <v>6</v>
      </c>
    </row>
    <row r="90463" spans="12:13" x14ac:dyDescent="0.2">
      <c r="L90463">
        <v>21.77</v>
      </c>
      <c r="M90463" t="str">
        <f t="shared" si="2981"/>
        <v>2</v>
      </c>
    </row>
    <row r="90464" spans="12:13" x14ac:dyDescent="0.2">
      <c r="L90464">
        <v>1476.15</v>
      </c>
      <c r="M90464" t="str">
        <f t="shared" si="2981"/>
        <v>1</v>
      </c>
    </row>
    <row r="90465" spans="12:13" x14ac:dyDescent="0.2">
      <c r="L90465">
        <v>35.65</v>
      </c>
      <c r="M90465" t="str">
        <f t="shared" si="2981"/>
        <v>3</v>
      </c>
    </row>
    <row r="90466" spans="12:13" x14ac:dyDescent="0.2">
      <c r="L90466">
        <v>369.51</v>
      </c>
      <c r="M90466" t="str">
        <f t="shared" si="2981"/>
        <v>3</v>
      </c>
    </row>
    <row r="90467" spans="12:13" x14ac:dyDescent="0.2">
      <c r="L90467">
        <v>124.8</v>
      </c>
      <c r="M90467" t="str">
        <f t="shared" si="2981"/>
        <v>1</v>
      </c>
    </row>
    <row r="90468" spans="12:13" x14ac:dyDescent="0.2">
      <c r="L90468">
        <v>5.14</v>
      </c>
      <c r="M90468" t="str">
        <f t="shared" si="2981"/>
        <v>5</v>
      </c>
    </row>
    <row r="90469" spans="12:13" x14ac:dyDescent="0.2">
      <c r="L90469">
        <v>23.7</v>
      </c>
      <c r="M90469" t="str">
        <f t="shared" si="2981"/>
        <v>2</v>
      </c>
    </row>
    <row r="90470" spans="12:13" x14ac:dyDescent="0.2">
      <c r="L90470">
        <v>346.1</v>
      </c>
      <c r="M90470" t="str">
        <f t="shared" si="2981"/>
        <v>3</v>
      </c>
    </row>
    <row r="90471" spans="12:13" x14ac:dyDescent="0.2">
      <c r="L90471">
        <v>415.5</v>
      </c>
      <c r="M90471" t="str">
        <f t="shared" si="2981"/>
        <v>4</v>
      </c>
    </row>
    <row r="90472" spans="12:13" x14ac:dyDescent="0.2">
      <c r="L90472">
        <v>69.989999999999995</v>
      </c>
      <c r="M90472" t="str">
        <f t="shared" si="2981"/>
        <v>6</v>
      </c>
    </row>
    <row r="90473" spans="12:13" hidden="1" x14ac:dyDescent="0.2">
      <c r="L90473">
        <v>-29.96</v>
      </c>
    </row>
    <row r="90474" spans="12:13" x14ac:dyDescent="0.2">
      <c r="L90474">
        <v>9.9499999999999993</v>
      </c>
      <c r="M90474" t="str">
        <f t="shared" ref="M90474:M90479" si="2982">LEFT(L90474,1)</f>
        <v>9</v>
      </c>
    </row>
    <row r="90475" spans="12:13" x14ac:dyDescent="0.2">
      <c r="L90475">
        <v>6.03</v>
      </c>
      <c r="M90475" t="str">
        <f t="shared" si="2982"/>
        <v>6</v>
      </c>
    </row>
    <row r="90476" spans="12:13" x14ac:dyDescent="0.2">
      <c r="L90476">
        <v>28.97</v>
      </c>
      <c r="M90476" t="str">
        <f t="shared" si="2982"/>
        <v>2</v>
      </c>
    </row>
    <row r="90477" spans="12:13" x14ac:dyDescent="0.2">
      <c r="L90477">
        <v>65</v>
      </c>
      <c r="M90477" t="str">
        <f t="shared" si="2982"/>
        <v>6</v>
      </c>
    </row>
    <row r="90478" spans="12:13" x14ac:dyDescent="0.2">
      <c r="L90478">
        <v>763.5</v>
      </c>
      <c r="M90478" t="str">
        <f t="shared" si="2982"/>
        <v>7</v>
      </c>
    </row>
    <row r="90479" spans="12:13" x14ac:dyDescent="0.2">
      <c r="L90479">
        <v>41.22</v>
      </c>
      <c r="M90479" t="str">
        <f t="shared" si="2982"/>
        <v>4</v>
      </c>
    </row>
    <row r="90480" spans="12:13" hidden="1" x14ac:dyDescent="0.2">
      <c r="L90480">
        <v>-178.08</v>
      </c>
    </row>
    <row r="90481" spans="12:13" x14ac:dyDescent="0.2">
      <c r="L90481">
        <v>27.86</v>
      </c>
      <c r="M90481" t="str">
        <f t="shared" ref="M90481:M90528" si="2983">LEFT(L90481,1)</f>
        <v>2</v>
      </c>
    </row>
    <row r="90482" spans="12:13" x14ac:dyDescent="0.2">
      <c r="L90482">
        <v>83.5</v>
      </c>
      <c r="M90482" t="str">
        <f t="shared" si="2983"/>
        <v>8</v>
      </c>
    </row>
    <row r="90483" spans="12:13" x14ac:dyDescent="0.2">
      <c r="L90483">
        <v>80.94</v>
      </c>
      <c r="M90483" t="str">
        <f t="shared" si="2983"/>
        <v>8</v>
      </c>
    </row>
    <row r="90484" spans="12:13" x14ac:dyDescent="0.2">
      <c r="L90484">
        <v>329.99</v>
      </c>
      <c r="M90484" t="str">
        <f t="shared" si="2983"/>
        <v>3</v>
      </c>
    </row>
    <row r="90485" spans="12:13" x14ac:dyDescent="0.2">
      <c r="L90485">
        <v>30.14</v>
      </c>
      <c r="M90485" t="str">
        <f t="shared" si="2983"/>
        <v>3</v>
      </c>
    </row>
    <row r="90486" spans="12:13" x14ac:dyDescent="0.2">
      <c r="L90486">
        <v>24.54</v>
      </c>
      <c r="M90486" t="str">
        <f t="shared" si="2983"/>
        <v>2</v>
      </c>
    </row>
    <row r="90487" spans="12:13" x14ac:dyDescent="0.2">
      <c r="L90487">
        <v>436.51</v>
      </c>
      <c r="M90487" t="str">
        <f t="shared" si="2983"/>
        <v>4</v>
      </c>
    </row>
    <row r="90488" spans="12:13" x14ac:dyDescent="0.2">
      <c r="L90488">
        <v>225.72</v>
      </c>
      <c r="M90488" t="str">
        <f t="shared" si="2983"/>
        <v>2</v>
      </c>
    </row>
    <row r="90489" spans="12:13" x14ac:dyDescent="0.2">
      <c r="L90489">
        <v>225.72</v>
      </c>
      <c r="M90489" t="str">
        <f t="shared" si="2983"/>
        <v>2</v>
      </c>
    </row>
    <row r="90490" spans="12:13" x14ac:dyDescent="0.2">
      <c r="L90490">
        <v>80</v>
      </c>
      <c r="M90490" t="str">
        <f t="shared" si="2983"/>
        <v>8</v>
      </c>
    </row>
    <row r="90491" spans="12:13" x14ac:dyDescent="0.2">
      <c r="L90491">
        <v>2206.54</v>
      </c>
      <c r="M90491" t="str">
        <f t="shared" si="2983"/>
        <v>2</v>
      </c>
    </row>
    <row r="90492" spans="12:13" x14ac:dyDescent="0.2">
      <c r="L90492">
        <v>370.28</v>
      </c>
      <c r="M90492" t="str">
        <f t="shared" si="2983"/>
        <v>3</v>
      </c>
    </row>
    <row r="90493" spans="12:13" x14ac:dyDescent="0.2">
      <c r="L90493">
        <v>94.17</v>
      </c>
      <c r="M90493" t="str">
        <f t="shared" si="2983"/>
        <v>9</v>
      </c>
    </row>
    <row r="90494" spans="12:13" x14ac:dyDescent="0.2">
      <c r="L90494">
        <v>112.07</v>
      </c>
      <c r="M90494" t="str">
        <f t="shared" si="2983"/>
        <v>1</v>
      </c>
    </row>
    <row r="90495" spans="12:13" x14ac:dyDescent="0.2">
      <c r="L90495">
        <v>5.48</v>
      </c>
      <c r="M90495" t="str">
        <f t="shared" si="2983"/>
        <v>5</v>
      </c>
    </row>
    <row r="90496" spans="12:13" x14ac:dyDescent="0.2">
      <c r="L90496">
        <v>37.99</v>
      </c>
      <c r="M90496" t="str">
        <f t="shared" si="2983"/>
        <v>3</v>
      </c>
    </row>
    <row r="90497" spans="12:13" x14ac:dyDescent="0.2">
      <c r="L90497">
        <v>30</v>
      </c>
      <c r="M90497" t="str">
        <f t="shared" si="2983"/>
        <v>3</v>
      </c>
    </row>
    <row r="90498" spans="12:13" x14ac:dyDescent="0.2">
      <c r="L90498">
        <v>78.099999999999994</v>
      </c>
      <c r="M90498" t="str">
        <f t="shared" si="2983"/>
        <v>7</v>
      </c>
    </row>
    <row r="90499" spans="12:13" x14ac:dyDescent="0.2">
      <c r="L90499">
        <v>272.39</v>
      </c>
      <c r="M90499" t="str">
        <f t="shared" si="2983"/>
        <v>2</v>
      </c>
    </row>
    <row r="90500" spans="12:13" x14ac:dyDescent="0.2">
      <c r="L90500">
        <v>1046.46</v>
      </c>
      <c r="M90500" t="str">
        <f t="shared" si="2983"/>
        <v>1</v>
      </c>
    </row>
    <row r="90501" spans="12:13" x14ac:dyDescent="0.2">
      <c r="L90501">
        <v>112.9</v>
      </c>
      <c r="M90501" t="str">
        <f t="shared" si="2983"/>
        <v>1</v>
      </c>
    </row>
    <row r="90502" spans="12:13" x14ac:dyDescent="0.2">
      <c r="L90502">
        <v>246.51</v>
      </c>
      <c r="M90502" t="str">
        <f t="shared" si="2983"/>
        <v>2</v>
      </c>
    </row>
    <row r="90503" spans="12:13" x14ac:dyDescent="0.2">
      <c r="L90503">
        <v>1062.92</v>
      </c>
      <c r="M90503" t="str">
        <f t="shared" si="2983"/>
        <v>1</v>
      </c>
    </row>
    <row r="90504" spans="12:13" x14ac:dyDescent="0.2">
      <c r="L90504">
        <v>60.3</v>
      </c>
      <c r="M90504" t="str">
        <f t="shared" si="2983"/>
        <v>6</v>
      </c>
    </row>
    <row r="90505" spans="12:13" x14ac:dyDescent="0.2">
      <c r="L90505">
        <v>694</v>
      </c>
      <c r="M90505" t="str">
        <f t="shared" si="2983"/>
        <v>6</v>
      </c>
    </row>
    <row r="90506" spans="12:13" x14ac:dyDescent="0.2">
      <c r="L90506">
        <v>960</v>
      </c>
      <c r="M90506" t="str">
        <f t="shared" si="2983"/>
        <v>9</v>
      </c>
    </row>
    <row r="90507" spans="12:13" x14ac:dyDescent="0.2">
      <c r="L90507">
        <v>196.64</v>
      </c>
      <c r="M90507" t="str">
        <f t="shared" si="2983"/>
        <v>1</v>
      </c>
    </row>
    <row r="90508" spans="12:13" x14ac:dyDescent="0.2">
      <c r="L90508">
        <v>349.88</v>
      </c>
      <c r="M90508" t="str">
        <f t="shared" si="2983"/>
        <v>3</v>
      </c>
    </row>
    <row r="90509" spans="12:13" x14ac:dyDescent="0.2">
      <c r="L90509">
        <v>445.64</v>
      </c>
      <c r="M90509" t="str">
        <f t="shared" si="2983"/>
        <v>4</v>
      </c>
    </row>
    <row r="90510" spans="12:13" x14ac:dyDescent="0.2">
      <c r="L90510">
        <v>411.05</v>
      </c>
      <c r="M90510" t="str">
        <f t="shared" si="2983"/>
        <v>4</v>
      </c>
    </row>
    <row r="90511" spans="12:13" x14ac:dyDescent="0.2">
      <c r="L90511">
        <v>300</v>
      </c>
      <c r="M90511" t="str">
        <f t="shared" si="2983"/>
        <v>3</v>
      </c>
    </row>
    <row r="90512" spans="12:13" x14ac:dyDescent="0.2">
      <c r="L90512">
        <v>248.64</v>
      </c>
      <c r="M90512" t="str">
        <f t="shared" si="2983"/>
        <v>2</v>
      </c>
    </row>
    <row r="90513" spans="12:13" x14ac:dyDescent="0.2">
      <c r="L90513">
        <v>4.97</v>
      </c>
      <c r="M90513" t="str">
        <f t="shared" si="2983"/>
        <v>4</v>
      </c>
    </row>
    <row r="90514" spans="12:13" x14ac:dyDescent="0.2">
      <c r="L90514">
        <v>50.4</v>
      </c>
      <c r="M90514" t="str">
        <f t="shared" si="2983"/>
        <v>5</v>
      </c>
    </row>
    <row r="90515" spans="12:13" x14ac:dyDescent="0.2">
      <c r="L90515">
        <v>69.989999999999995</v>
      </c>
      <c r="M90515" t="str">
        <f t="shared" si="2983"/>
        <v>6</v>
      </c>
    </row>
    <row r="90516" spans="12:13" x14ac:dyDescent="0.2">
      <c r="L90516">
        <v>58.05</v>
      </c>
      <c r="M90516" t="str">
        <f t="shared" si="2983"/>
        <v>5</v>
      </c>
    </row>
    <row r="90517" spans="12:13" x14ac:dyDescent="0.2">
      <c r="L90517">
        <v>30.57</v>
      </c>
      <c r="M90517" t="str">
        <f t="shared" si="2983"/>
        <v>3</v>
      </c>
    </row>
    <row r="90518" spans="12:13" x14ac:dyDescent="0.2">
      <c r="L90518">
        <v>187.58</v>
      </c>
      <c r="M90518" t="str">
        <f t="shared" si="2983"/>
        <v>1</v>
      </c>
    </row>
    <row r="90519" spans="12:13" x14ac:dyDescent="0.2">
      <c r="L90519">
        <v>3034</v>
      </c>
      <c r="M90519" t="str">
        <f t="shared" si="2983"/>
        <v>3</v>
      </c>
    </row>
    <row r="90520" spans="12:13" x14ac:dyDescent="0.2">
      <c r="L90520">
        <v>475</v>
      </c>
      <c r="M90520" t="str">
        <f t="shared" si="2983"/>
        <v>4</v>
      </c>
    </row>
    <row r="90521" spans="12:13" x14ac:dyDescent="0.2">
      <c r="L90521">
        <v>130.94</v>
      </c>
      <c r="M90521" t="str">
        <f t="shared" si="2983"/>
        <v>1</v>
      </c>
    </row>
    <row r="90522" spans="12:13" x14ac:dyDescent="0.2">
      <c r="L90522">
        <v>34.99</v>
      </c>
      <c r="M90522" t="str">
        <f t="shared" si="2983"/>
        <v>3</v>
      </c>
    </row>
    <row r="90523" spans="12:13" x14ac:dyDescent="0.2">
      <c r="L90523">
        <v>299</v>
      </c>
      <c r="M90523" t="str">
        <f t="shared" si="2983"/>
        <v>2</v>
      </c>
    </row>
    <row r="90524" spans="12:13" x14ac:dyDescent="0.2">
      <c r="L90524">
        <v>157.47</v>
      </c>
      <c r="M90524" t="str">
        <f t="shared" si="2983"/>
        <v>1</v>
      </c>
    </row>
    <row r="90525" spans="12:13" x14ac:dyDescent="0.2">
      <c r="L90525">
        <v>396.27</v>
      </c>
      <c r="M90525" t="str">
        <f t="shared" si="2983"/>
        <v>3</v>
      </c>
    </row>
    <row r="90526" spans="12:13" x14ac:dyDescent="0.2">
      <c r="L90526">
        <v>74.849999999999994</v>
      </c>
      <c r="M90526" t="str">
        <f t="shared" si="2983"/>
        <v>7</v>
      </c>
    </row>
    <row r="90527" spans="12:13" x14ac:dyDescent="0.2">
      <c r="L90527">
        <v>105</v>
      </c>
      <c r="M90527" t="str">
        <f t="shared" si="2983"/>
        <v>1</v>
      </c>
    </row>
    <row r="90528" spans="12:13" x14ac:dyDescent="0.2">
      <c r="L90528">
        <v>203.77</v>
      </c>
      <c r="M90528" t="str">
        <f t="shared" si="2983"/>
        <v>2</v>
      </c>
    </row>
    <row r="90529" spans="12:13" hidden="1" x14ac:dyDescent="0.2">
      <c r="L90529">
        <v>-128.34</v>
      </c>
    </row>
    <row r="90530" spans="12:13" x14ac:dyDescent="0.2">
      <c r="L90530">
        <v>76.23</v>
      </c>
      <c r="M90530" t="str">
        <f>LEFT(L90530,1)</f>
        <v>7</v>
      </c>
    </row>
    <row r="90531" spans="12:13" hidden="1" x14ac:dyDescent="0.2">
      <c r="L90531">
        <v>-142.52000000000001</v>
      </c>
    </row>
    <row r="90532" spans="12:13" x14ac:dyDescent="0.2">
      <c r="L90532">
        <v>118.48</v>
      </c>
      <c r="M90532" t="str">
        <f t="shared" ref="M90532:M90589" si="2984">LEFT(L90532,1)</f>
        <v>1</v>
      </c>
    </row>
    <row r="90533" spans="12:13" x14ac:dyDescent="0.2">
      <c r="L90533">
        <v>1511</v>
      </c>
      <c r="M90533" t="str">
        <f t="shared" si="2984"/>
        <v>1</v>
      </c>
    </row>
    <row r="90534" spans="12:13" x14ac:dyDescent="0.2">
      <c r="L90534">
        <v>87.98</v>
      </c>
      <c r="M90534" t="str">
        <f t="shared" si="2984"/>
        <v>8</v>
      </c>
    </row>
    <row r="90535" spans="12:13" x14ac:dyDescent="0.2">
      <c r="L90535">
        <v>39</v>
      </c>
      <c r="M90535" t="str">
        <f t="shared" si="2984"/>
        <v>3</v>
      </c>
    </row>
    <row r="90536" spans="12:13" x14ac:dyDescent="0.2">
      <c r="L90536">
        <v>232.44</v>
      </c>
      <c r="M90536" t="str">
        <f t="shared" si="2984"/>
        <v>2</v>
      </c>
    </row>
    <row r="90537" spans="12:13" x14ac:dyDescent="0.2">
      <c r="L90537">
        <v>15</v>
      </c>
      <c r="M90537" t="str">
        <f t="shared" si="2984"/>
        <v>1</v>
      </c>
    </row>
    <row r="90538" spans="12:13" x14ac:dyDescent="0.2">
      <c r="L90538">
        <v>2.2799999999999998</v>
      </c>
      <c r="M90538" t="str">
        <f t="shared" si="2984"/>
        <v>2</v>
      </c>
    </row>
    <row r="90539" spans="12:13" x14ac:dyDescent="0.2">
      <c r="L90539">
        <v>313</v>
      </c>
      <c r="M90539" t="str">
        <f t="shared" si="2984"/>
        <v>3</v>
      </c>
    </row>
    <row r="90540" spans="12:13" x14ac:dyDescent="0.2">
      <c r="L90540">
        <v>144.34</v>
      </c>
      <c r="M90540" t="str">
        <f t="shared" si="2984"/>
        <v>1</v>
      </c>
    </row>
    <row r="90541" spans="12:13" x14ac:dyDescent="0.2">
      <c r="L90541">
        <v>690.99</v>
      </c>
      <c r="M90541" t="str">
        <f t="shared" si="2984"/>
        <v>6</v>
      </c>
    </row>
    <row r="90542" spans="12:13" x14ac:dyDescent="0.2">
      <c r="L90542">
        <v>237.28</v>
      </c>
      <c r="M90542" t="str">
        <f t="shared" si="2984"/>
        <v>2</v>
      </c>
    </row>
    <row r="90543" spans="12:13" x14ac:dyDescent="0.2">
      <c r="L90543">
        <v>495</v>
      </c>
      <c r="M90543" t="str">
        <f t="shared" si="2984"/>
        <v>4</v>
      </c>
    </row>
    <row r="90544" spans="12:13" x14ac:dyDescent="0.2">
      <c r="L90544">
        <v>10.99</v>
      </c>
      <c r="M90544" t="str">
        <f t="shared" si="2984"/>
        <v>1</v>
      </c>
    </row>
    <row r="90545" spans="12:13" x14ac:dyDescent="0.2">
      <c r="L90545">
        <v>99.22</v>
      </c>
      <c r="M90545" t="str">
        <f t="shared" si="2984"/>
        <v>9</v>
      </c>
    </row>
    <row r="90546" spans="12:13" x14ac:dyDescent="0.2">
      <c r="L90546">
        <v>85</v>
      </c>
      <c r="M90546" t="str">
        <f t="shared" si="2984"/>
        <v>8</v>
      </c>
    </row>
    <row r="90547" spans="12:13" x14ac:dyDescent="0.2">
      <c r="L90547">
        <v>8.4</v>
      </c>
      <c r="M90547" t="str">
        <f t="shared" si="2984"/>
        <v>8</v>
      </c>
    </row>
    <row r="90548" spans="12:13" x14ac:dyDescent="0.2">
      <c r="L90548">
        <v>2930</v>
      </c>
      <c r="M90548" t="str">
        <f t="shared" si="2984"/>
        <v>2</v>
      </c>
    </row>
    <row r="90549" spans="12:13" x14ac:dyDescent="0.2">
      <c r="L90549">
        <v>304.05</v>
      </c>
      <c r="M90549" t="str">
        <f t="shared" si="2984"/>
        <v>3</v>
      </c>
    </row>
    <row r="90550" spans="12:13" x14ac:dyDescent="0.2">
      <c r="L90550">
        <v>45.18</v>
      </c>
      <c r="M90550" t="str">
        <f t="shared" si="2984"/>
        <v>4</v>
      </c>
    </row>
    <row r="90551" spans="12:13" x14ac:dyDescent="0.2">
      <c r="L90551">
        <v>192.06</v>
      </c>
      <c r="M90551" t="str">
        <f t="shared" si="2984"/>
        <v>1</v>
      </c>
    </row>
    <row r="90552" spans="12:13" x14ac:dyDescent="0.2">
      <c r="L90552">
        <v>535</v>
      </c>
      <c r="M90552" t="str">
        <f t="shared" si="2984"/>
        <v>5</v>
      </c>
    </row>
    <row r="90553" spans="12:13" x14ac:dyDescent="0.2">
      <c r="L90553">
        <v>155.84</v>
      </c>
      <c r="M90553" t="str">
        <f t="shared" si="2984"/>
        <v>1</v>
      </c>
    </row>
    <row r="90554" spans="12:13" x14ac:dyDescent="0.2">
      <c r="L90554">
        <v>79.86</v>
      </c>
      <c r="M90554" t="str">
        <f t="shared" si="2984"/>
        <v>7</v>
      </c>
    </row>
    <row r="90555" spans="12:13" x14ac:dyDescent="0.2">
      <c r="L90555">
        <v>29.38</v>
      </c>
      <c r="M90555" t="str">
        <f t="shared" si="2984"/>
        <v>2</v>
      </c>
    </row>
    <row r="90556" spans="12:13" x14ac:dyDescent="0.2">
      <c r="L90556">
        <v>44.93</v>
      </c>
      <c r="M90556" t="str">
        <f t="shared" si="2984"/>
        <v>4</v>
      </c>
    </row>
    <row r="90557" spans="12:13" x14ac:dyDescent="0.2">
      <c r="L90557">
        <v>34.78</v>
      </c>
      <c r="M90557" t="str">
        <f t="shared" si="2984"/>
        <v>3</v>
      </c>
    </row>
    <row r="90558" spans="12:13" x14ac:dyDescent="0.2">
      <c r="L90558">
        <v>289.05</v>
      </c>
      <c r="M90558" t="str">
        <f t="shared" si="2984"/>
        <v>2</v>
      </c>
    </row>
    <row r="90559" spans="12:13" x14ac:dyDescent="0.2">
      <c r="L90559">
        <v>126.86</v>
      </c>
      <c r="M90559" t="str">
        <f t="shared" si="2984"/>
        <v>1</v>
      </c>
    </row>
    <row r="90560" spans="12:13" x14ac:dyDescent="0.2">
      <c r="L90560">
        <v>75.989999999999995</v>
      </c>
      <c r="M90560" t="str">
        <f t="shared" si="2984"/>
        <v>7</v>
      </c>
    </row>
    <row r="90561" spans="12:13" x14ac:dyDescent="0.2">
      <c r="L90561">
        <v>207.09</v>
      </c>
      <c r="M90561" t="str">
        <f t="shared" si="2984"/>
        <v>2</v>
      </c>
    </row>
    <row r="90562" spans="12:13" x14ac:dyDescent="0.2">
      <c r="L90562">
        <v>429.38</v>
      </c>
      <c r="M90562" t="str">
        <f t="shared" si="2984"/>
        <v>4</v>
      </c>
    </row>
    <row r="90563" spans="12:13" x14ac:dyDescent="0.2">
      <c r="L90563">
        <v>8.4</v>
      </c>
      <c r="M90563" t="str">
        <f t="shared" si="2984"/>
        <v>8</v>
      </c>
    </row>
    <row r="90564" spans="12:13" x14ac:dyDescent="0.2">
      <c r="L90564">
        <v>6.89</v>
      </c>
      <c r="M90564" t="str">
        <f t="shared" si="2984"/>
        <v>6</v>
      </c>
    </row>
    <row r="90565" spans="12:13" x14ac:dyDescent="0.2">
      <c r="L90565">
        <v>37</v>
      </c>
      <c r="M90565" t="str">
        <f t="shared" si="2984"/>
        <v>3</v>
      </c>
    </row>
    <row r="90566" spans="12:13" x14ac:dyDescent="0.2">
      <c r="L90566">
        <v>29.99</v>
      </c>
      <c r="M90566" t="str">
        <f t="shared" si="2984"/>
        <v>2</v>
      </c>
    </row>
    <row r="90567" spans="12:13" x14ac:dyDescent="0.2">
      <c r="L90567">
        <v>559.62</v>
      </c>
      <c r="M90567" t="str">
        <f t="shared" si="2984"/>
        <v>5</v>
      </c>
    </row>
    <row r="90568" spans="12:13" x14ac:dyDescent="0.2">
      <c r="L90568">
        <v>16.079999999999998</v>
      </c>
      <c r="M90568" t="str">
        <f t="shared" si="2984"/>
        <v>1</v>
      </c>
    </row>
    <row r="90569" spans="12:13" x14ac:dyDescent="0.2">
      <c r="L90569">
        <v>5.58</v>
      </c>
      <c r="M90569" t="str">
        <f t="shared" si="2984"/>
        <v>5</v>
      </c>
    </row>
    <row r="90570" spans="12:13" x14ac:dyDescent="0.2">
      <c r="L90570">
        <v>18.66</v>
      </c>
      <c r="M90570" t="str">
        <f t="shared" si="2984"/>
        <v>1</v>
      </c>
    </row>
    <row r="90571" spans="12:13" x14ac:dyDescent="0.2">
      <c r="L90571">
        <v>82.92</v>
      </c>
      <c r="M90571" t="str">
        <f t="shared" si="2984"/>
        <v>8</v>
      </c>
    </row>
    <row r="90572" spans="12:13" x14ac:dyDescent="0.2">
      <c r="L90572">
        <v>130.91</v>
      </c>
      <c r="M90572" t="str">
        <f t="shared" si="2984"/>
        <v>1</v>
      </c>
    </row>
    <row r="90573" spans="12:13" x14ac:dyDescent="0.2">
      <c r="L90573">
        <v>4.18</v>
      </c>
      <c r="M90573" t="str">
        <f t="shared" si="2984"/>
        <v>4</v>
      </c>
    </row>
    <row r="90574" spans="12:13" x14ac:dyDescent="0.2">
      <c r="L90574">
        <v>164.95</v>
      </c>
      <c r="M90574" t="str">
        <f t="shared" si="2984"/>
        <v>1</v>
      </c>
    </row>
    <row r="90575" spans="12:13" x14ac:dyDescent="0.2">
      <c r="L90575">
        <v>180</v>
      </c>
      <c r="M90575" t="str">
        <f t="shared" si="2984"/>
        <v>1</v>
      </c>
    </row>
    <row r="90576" spans="12:13" x14ac:dyDescent="0.2">
      <c r="L90576">
        <v>557</v>
      </c>
      <c r="M90576" t="str">
        <f t="shared" si="2984"/>
        <v>5</v>
      </c>
    </row>
    <row r="90577" spans="12:13" x14ac:dyDescent="0.2">
      <c r="L90577">
        <v>347.26</v>
      </c>
      <c r="M90577" t="str">
        <f t="shared" si="2984"/>
        <v>3</v>
      </c>
    </row>
    <row r="90578" spans="12:13" x14ac:dyDescent="0.2">
      <c r="L90578">
        <v>17.02</v>
      </c>
      <c r="M90578" t="str">
        <f t="shared" si="2984"/>
        <v>1</v>
      </c>
    </row>
    <row r="90579" spans="12:13" x14ac:dyDescent="0.2">
      <c r="L90579">
        <v>15.24</v>
      </c>
      <c r="M90579" t="str">
        <f t="shared" si="2984"/>
        <v>1</v>
      </c>
    </row>
    <row r="90580" spans="12:13" x14ac:dyDescent="0.2">
      <c r="L90580">
        <v>335</v>
      </c>
      <c r="M90580" t="str">
        <f t="shared" si="2984"/>
        <v>3</v>
      </c>
    </row>
    <row r="90581" spans="12:13" x14ac:dyDescent="0.2">
      <c r="L90581">
        <v>250</v>
      </c>
      <c r="M90581" t="str">
        <f t="shared" si="2984"/>
        <v>2</v>
      </c>
    </row>
    <row r="90582" spans="12:13" x14ac:dyDescent="0.2">
      <c r="L90582">
        <v>110</v>
      </c>
      <c r="M90582" t="str">
        <f t="shared" si="2984"/>
        <v>1</v>
      </c>
    </row>
    <row r="90583" spans="12:13" x14ac:dyDescent="0.2">
      <c r="L90583">
        <v>895</v>
      </c>
      <c r="M90583" t="str">
        <f t="shared" si="2984"/>
        <v>8</v>
      </c>
    </row>
    <row r="90584" spans="12:13" x14ac:dyDescent="0.2">
      <c r="L90584">
        <v>895</v>
      </c>
      <c r="M90584" t="str">
        <f t="shared" si="2984"/>
        <v>8</v>
      </c>
    </row>
    <row r="90585" spans="12:13" x14ac:dyDescent="0.2">
      <c r="L90585">
        <v>32.979999999999997</v>
      </c>
      <c r="M90585" t="str">
        <f t="shared" si="2984"/>
        <v>3</v>
      </c>
    </row>
    <row r="90586" spans="12:13" x14ac:dyDescent="0.2">
      <c r="L90586">
        <v>124.6</v>
      </c>
      <c r="M90586" t="str">
        <f t="shared" si="2984"/>
        <v>1</v>
      </c>
    </row>
    <row r="90587" spans="12:13" x14ac:dyDescent="0.2">
      <c r="L90587">
        <v>26.9</v>
      </c>
      <c r="M90587" t="str">
        <f t="shared" si="2984"/>
        <v>2</v>
      </c>
    </row>
    <row r="90588" spans="12:13" x14ac:dyDescent="0.2">
      <c r="L90588">
        <v>7.76</v>
      </c>
      <c r="M90588" t="str">
        <f t="shared" si="2984"/>
        <v>7</v>
      </c>
    </row>
    <row r="90589" spans="12:13" x14ac:dyDescent="0.2">
      <c r="L90589">
        <v>8.69</v>
      </c>
      <c r="M90589" t="str">
        <f t="shared" si="2984"/>
        <v>8</v>
      </c>
    </row>
    <row r="90590" spans="12:13" hidden="1" x14ac:dyDescent="0.2">
      <c r="L90590">
        <v>-0.7</v>
      </c>
    </row>
    <row r="90591" spans="12:13" hidden="1" x14ac:dyDescent="0.2">
      <c r="L90591">
        <v>-1.79</v>
      </c>
    </row>
    <row r="90592" spans="12:13" x14ac:dyDescent="0.2">
      <c r="L90592">
        <v>93.55</v>
      </c>
      <c r="M90592" t="str">
        <f t="shared" ref="M90592:M90655" si="2985">LEFT(L90592,1)</f>
        <v>9</v>
      </c>
    </row>
    <row r="90593" spans="12:13" x14ac:dyDescent="0.2">
      <c r="L90593">
        <v>364.73</v>
      </c>
      <c r="M90593" t="str">
        <f t="shared" si="2985"/>
        <v>3</v>
      </c>
    </row>
    <row r="90594" spans="12:13" x14ac:dyDescent="0.2">
      <c r="L90594">
        <v>67.34</v>
      </c>
      <c r="M90594" t="str">
        <f t="shared" si="2985"/>
        <v>6</v>
      </c>
    </row>
    <row r="90595" spans="12:13" x14ac:dyDescent="0.2">
      <c r="L90595">
        <v>66.069999999999993</v>
      </c>
      <c r="M90595" t="str">
        <f t="shared" si="2985"/>
        <v>6</v>
      </c>
    </row>
    <row r="90596" spans="12:13" x14ac:dyDescent="0.2">
      <c r="L90596">
        <v>104.77</v>
      </c>
      <c r="M90596" t="str">
        <f t="shared" si="2985"/>
        <v>1</v>
      </c>
    </row>
    <row r="90597" spans="12:13" x14ac:dyDescent="0.2">
      <c r="L90597">
        <v>1744.52</v>
      </c>
      <c r="M90597" t="str">
        <f t="shared" si="2985"/>
        <v>1</v>
      </c>
    </row>
    <row r="90598" spans="12:13" x14ac:dyDescent="0.2">
      <c r="L90598">
        <v>15.68</v>
      </c>
      <c r="M90598" t="str">
        <f t="shared" si="2985"/>
        <v>1</v>
      </c>
    </row>
    <row r="90599" spans="12:13" x14ac:dyDescent="0.2">
      <c r="L90599">
        <v>9.7200000000000006</v>
      </c>
      <c r="M90599" t="str">
        <f t="shared" si="2985"/>
        <v>9</v>
      </c>
    </row>
    <row r="90600" spans="12:13" x14ac:dyDescent="0.2">
      <c r="L90600">
        <v>199.43</v>
      </c>
      <c r="M90600" t="str">
        <f t="shared" si="2985"/>
        <v>1</v>
      </c>
    </row>
    <row r="90601" spans="12:13" x14ac:dyDescent="0.2">
      <c r="L90601">
        <v>3.97</v>
      </c>
      <c r="M90601" t="str">
        <f t="shared" si="2985"/>
        <v>3</v>
      </c>
    </row>
    <row r="90602" spans="12:13" x14ac:dyDescent="0.2">
      <c r="L90602">
        <v>30.25</v>
      </c>
      <c r="M90602" t="str">
        <f t="shared" si="2985"/>
        <v>3</v>
      </c>
    </row>
    <row r="90603" spans="12:13" x14ac:dyDescent="0.2">
      <c r="L90603">
        <v>1444.1</v>
      </c>
      <c r="M90603" t="str">
        <f t="shared" si="2985"/>
        <v>1</v>
      </c>
    </row>
    <row r="90604" spans="12:13" x14ac:dyDescent="0.2">
      <c r="L90604">
        <v>749.99</v>
      </c>
      <c r="M90604" t="str">
        <f t="shared" si="2985"/>
        <v>7</v>
      </c>
    </row>
    <row r="90605" spans="12:13" x14ac:dyDescent="0.2">
      <c r="L90605">
        <v>50</v>
      </c>
      <c r="M90605" t="str">
        <f t="shared" si="2985"/>
        <v>5</v>
      </c>
    </row>
    <row r="90606" spans="12:13" x14ac:dyDescent="0.2">
      <c r="L90606">
        <v>103.25</v>
      </c>
      <c r="M90606" t="str">
        <f t="shared" si="2985"/>
        <v>1</v>
      </c>
    </row>
    <row r="90607" spans="12:13" x14ac:dyDescent="0.2">
      <c r="L90607">
        <v>632.21</v>
      </c>
      <c r="M90607" t="str">
        <f t="shared" si="2985"/>
        <v>6</v>
      </c>
    </row>
    <row r="90608" spans="12:13" x14ac:dyDescent="0.2">
      <c r="L90608">
        <v>215.44</v>
      </c>
      <c r="M90608" t="str">
        <f t="shared" si="2985"/>
        <v>2</v>
      </c>
    </row>
    <row r="90609" spans="12:13" x14ac:dyDescent="0.2">
      <c r="L90609">
        <v>355.8</v>
      </c>
      <c r="M90609" t="str">
        <f t="shared" si="2985"/>
        <v>3</v>
      </c>
    </row>
    <row r="90610" spans="12:13" x14ac:dyDescent="0.2">
      <c r="L90610">
        <v>29.64</v>
      </c>
      <c r="M90610" t="str">
        <f t="shared" si="2985"/>
        <v>2</v>
      </c>
    </row>
    <row r="90611" spans="12:13" x14ac:dyDescent="0.2">
      <c r="L90611">
        <v>42.98</v>
      </c>
      <c r="M90611" t="str">
        <f t="shared" si="2985"/>
        <v>4</v>
      </c>
    </row>
    <row r="90612" spans="12:13" x14ac:dyDescent="0.2">
      <c r="L90612">
        <v>134.43</v>
      </c>
      <c r="M90612" t="str">
        <f t="shared" si="2985"/>
        <v>1</v>
      </c>
    </row>
    <row r="90613" spans="12:13" x14ac:dyDescent="0.2">
      <c r="L90613">
        <v>2268.61</v>
      </c>
      <c r="M90613" t="str">
        <f t="shared" si="2985"/>
        <v>2</v>
      </c>
    </row>
    <row r="90614" spans="12:13" x14ac:dyDescent="0.2">
      <c r="L90614">
        <v>47.56</v>
      </c>
      <c r="M90614" t="str">
        <f t="shared" si="2985"/>
        <v>4</v>
      </c>
    </row>
    <row r="90615" spans="12:13" x14ac:dyDescent="0.2">
      <c r="L90615">
        <v>126.88</v>
      </c>
      <c r="M90615" t="str">
        <f t="shared" si="2985"/>
        <v>1</v>
      </c>
    </row>
    <row r="90616" spans="12:13" x14ac:dyDescent="0.2">
      <c r="L90616">
        <v>131.04</v>
      </c>
      <c r="M90616" t="str">
        <f t="shared" si="2985"/>
        <v>1</v>
      </c>
    </row>
    <row r="90617" spans="12:13" x14ac:dyDescent="0.2">
      <c r="L90617">
        <v>4089.69</v>
      </c>
      <c r="M90617" t="str">
        <f t="shared" si="2985"/>
        <v>4</v>
      </c>
    </row>
    <row r="90618" spans="12:13" x14ac:dyDescent="0.2">
      <c r="L90618">
        <v>3.26</v>
      </c>
      <c r="M90618" t="str">
        <f t="shared" si="2985"/>
        <v>3</v>
      </c>
    </row>
    <row r="90619" spans="12:13" x14ac:dyDescent="0.2">
      <c r="L90619">
        <v>495</v>
      </c>
      <c r="M90619" t="str">
        <f t="shared" si="2985"/>
        <v>4</v>
      </c>
    </row>
    <row r="90620" spans="12:13" x14ac:dyDescent="0.2">
      <c r="L90620">
        <v>196.92</v>
      </c>
      <c r="M90620" t="str">
        <f t="shared" si="2985"/>
        <v>1</v>
      </c>
    </row>
    <row r="90621" spans="12:13" x14ac:dyDescent="0.2">
      <c r="L90621">
        <v>295</v>
      </c>
      <c r="M90621" t="str">
        <f t="shared" si="2985"/>
        <v>2</v>
      </c>
    </row>
    <row r="90622" spans="12:13" x14ac:dyDescent="0.2">
      <c r="L90622">
        <v>59.99</v>
      </c>
      <c r="M90622" t="str">
        <f t="shared" si="2985"/>
        <v>5</v>
      </c>
    </row>
    <row r="90623" spans="12:13" x14ac:dyDescent="0.2">
      <c r="L90623">
        <v>374.06</v>
      </c>
      <c r="M90623" t="str">
        <f t="shared" si="2985"/>
        <v>3</v>
      </c>
    </row>
    <row r="90624" spans="12:13" x14ac:dyDescent="0.2">
      <c r="L90624">
        <v>364.06</v>
      </c>
      <c r="M90624" t="str">
        <f t="shared" si="2985"/>
        <v>3</v>
      </c>
    </row>
    <row r="90625" spans="12:13" x14ac:dyDescent="0.2">
      <c r="L90625">
        <v>210.32</v>
      </c>
      <c r="M90625" t="str">
        <f t="shared" si="2985"/>
        <v>2</v>
      </c>
    </row>
    <row r="90626" spans="12:13" x14ac:dyDescent="0.2">
      <c r="L90626">
        <v>25.86</v>
      </c>
      <c r="M90626" t="str">
        <f t="shared" si="2985"/>
        <v>2</v>
      </c>
    </row>
    <row r="90627" spans="12:13" x14ac:dyDescent="0.2">
      <c r="L90627">
        <v>85.47</v>
      </c>
      <c r="M90627" t="str">
        <f t="shared" si="2985"/>
        <v>8</v>
      </c>
    </row>
    <row r="90628" spans="12:13" x14ac:dyDescent="0.2">
      <c r="L90628">
        <v>23.59</v>
      </c>
      <c r="M90628" t="str">
        <f t="shared" si="2985"/>
        <v>2</v>
      </c>
    </row>
    <row r="90629" spans="12:13" x14ac:dyDescent="0.2">
      <c r="L90629">
        <v>89</v>
      </c>
      <c r="M90629" t="str">
        <f t="shared" si="2985"/>
        <v>8</v>
      </c>
    </row>
    <row r="90630" spans="12:13" x14ac:dyDescent="0.2">
      <c r="L90630">
        <v>8.4499999999999993</v>
      </c>
      <c r="M90630" t="str">
        <f t="shared" si="2985"/>
        <v>8</v>
      </c>
    </row>
    <row r="90631" spans="12:13" x14ac:dyDescent="0.2">
      <c r="L90631">
        <v>149.56</v>
      </c>
      <c r="M90631" t="str">
        <f t="shared" si="2985"/>
        <v>1</v>
      </c>
    </row>
    <row r="90632" spans="12:13" x14ac:dyDescent="0.2">
      <c r="L90632">
        <v>80.58</v>
      </c>
      <c r="M90632" t="str">
        <f t="shared" si="2985"/>
        <v>8</v>
      </c>
    </row>
    <row r="90633" spans="12:13" x14ac:dyDescent="0.2">
      <c r="L90633">
        <v>31.32</v>
      </c>
      <c r="M90633" t="str">
        <f t="shared" si="2985"/>
        <v>3</v>
      </c>
    </row>
    <row r="90634" spans="12:13" x14ac:dyDescent="0.2">
      <c r="L90634">
        <v>355.5</v>
      </c>
      <c r="M90634" t="str">
        <f t="shared" si="2985"/>
        <v>3</v>
      </c>
    </row>
    <row r="90635" spans="12:13" x14ac:dyDescent="0.2">
      <c r="L90635">
        <v>155.63999999999999</v>
      </c>
      <c r="M90635" t="str">
        <f t="shared" si="2985"/>
        <v>1</v>
      </c>
    </row>
    <row r="90636" spans="12:13" x14ac:dyDescent="0.2">
      <c r="L90636">
        <v>13.54</v>
      </c>
      <c r="M90636" t="str">
        <f t="shared" si="2985"/>
        <v>1</v>
      </c>
    </row>
    <row r="90637" spans="12:13" x14ac:dyDescent="0.2">
      <c r="L90637">
        <v>122.6</v>
      </c>
      <c r="M90637" t="str">
        <f t="shared" si="2985"/>
        <v>1</v>
      </c>
    </row>
    <row r="90638" spans="12:13" x14ac:dyDescent="0.2">
      <c r="L90638">
        <v>701.25</v>
      </c>
      <c r="M90638" t="str">
        <f t="shared" si="2985"/>
        <v>7</v>
      </c>
    </row>
    <row r="90639" spans="12:13" x14ac:dyDescent="0.2">
      <c r="L90639">
        <v>354.95</v>
      </c>
      <c r="M90639" t="str">
        <f t="shared" si="2985"/>
        <v>3</v>
      </c>
    </row>
    <row r="90640" spans="12:13" x14ac:dyDescent="0.2">
      <c r="L90640">
        <v>408.35</v>
      </c>
      <c r="M90640" t="str">
        <f t="shared" si="2985"/>
        <v>4</v>
      </c>
    </row>
    <row r="90641" spans="12:13" x14ac:dyDescent="0.2">
      <c r="L90641">
        <v>126.81</v>
      </c>
      <c r="M90641" t="str">
        <f t="shared" si="2985"/>
        <v>1</v>
      </c>
    </row>
    <row r="90642" spans="12:13" x14ac:dyDescent="0.2">
      <c r="L90642">
        <v>95.05</v>
      </c>
      <c r="M90642" t="str">
        <f t="shared" si="2985"/>
        <v>9</v>
      </c>
    </row>
    <row r="90643" spans="12:13" x14ac:dyDescent="0.2">
      <c r="L90643">
        <v>70.67</v>
      </c>
      <c r="M90643" t="str">
        <f t="shared" si="2985"/>
        <v>7</v>
      </c>
    </row>
    <row r="90644" spans="12:13" x14ac:dyDescent="0.2">
      <c r="L90644">
        <v>69.72</v>
      </c>
      <c r="M90644" t="str">
        <f t="shared" si="2985"/>
        <v>6</v>
      </c>
    </row>
    <row r="90645" spans="12:13" x14ac:dyDescent="0.2">
      <c r="L90645">
        <v>927.4</v>
      </c>
      <c r="M90645" t="str">
        <f t="shared" si="2985"/>
        <v>9</v>
      </c>
    </row>
    <row r="90646" spans="12:13" x14ac:dyDescent="0.2">
      <c r="L90646">
        <v>18.54</v>
      </c>
      <c r="M90646" t="str">
        <f t="shared" si="2985"/>
        <v>1</v>
      </c>
    </row>
    <row r="90647" spans="12:13" x14ac:dyDescent="0.2">
      <c r="L90647">
        <v>158.69999999999999</v>
      </c>
      <c r="M90647" t="str">
        <f t="shared" si="2985"/>
        <v>1</v>
      </c>
    </row>
    <row r="90648" spans="12:13" x14ac:dyDescent="0.2">
      <c r="L90648">
        <v>128.38</v>
      </c>
      <c r="M90648" t="str">
        <f t="shared" si="2985"/>
        <v>1</v>
      </c>
    </row>
    <row r="90649" spans="12:13" x14ac:dyDescent="0.2">
      <c r="L90649">
        <v>112.89</v>
      </c>
      <c r="M90649" t="str">
        <f t="shared" si="2985"/>
        <v>1</v>
      </c>
    </row>
    <row r="90650" spans="12:13" x14ac:dyDescent="0.2">
      <c r="L90650">
        <v>475.36</v>
      </c>
      <c r="M90650" t="str">
        <f t="shared" si="2985"/>
        <v>4</v>
      </c>
    </row>
    <row r="90651" spans="12:13" x14ac:dyDescent="0.2">
      <c r="L90651">
        <v>949.95</v>
      </c>
      <c r="M90651" t="str">
        <f t="shared" si="2985"/>
        <v>9</v>
      </c>
    </row>
    <row r="90652" spans="12:13" x14ac:dyDescent="0.2">
      <c r="L90652">
        <v>20.02</v>
      </c>
      <c r="M90652" t="str">
        <f t="shared" si="2985"/>
        <v>2</v>
      </c>
    </row>
    <row r="90653" spans="12:13" x14ac:dyDescent="0.2">
      <c r="L90653">
        <v>170.61</v>
      </c>
      <c r="M90653" t="str">
        <f t="shared" si="2985"/>
        <v>1</v>
      </c>
    </row>
    <row r="90654" spans="12:13" x14ac:dyDescent="0.2">
      <c r="L90654">
        <v>63.99</v>
      </c>
      <c r="M90654" t="str">
        <f t="shared" si="2985"/>
        <v>6</v>
      </c>
    </row>
    <row r="90655" spans="12:13" x14ac:dyDescent="0.2">
      <c r="L90655">
        <v>44</v>
      </c>
      <c r="M90655" t="str">
        <f t="shared" si="2985"/>
        <v>4</v>
      </c>
    </row>
    <row r="90656" spans="12:13" x14ac:dyDescent="0.2">
      <c r="L90656">
        <v>210.4</v>
      </c>
      <c r="M90656" t="str">
        <f t="shared" ref="M90656:M90675" si="2986">LEFT(L90656,1)</f>
        <v>2</v>
      </c>
    </row>
    <row r="90657" spans="12:13" x14ac:dyDescent="0.2">
      <c r="L90657">
        <v>64</v>
      </c>
      <c r="M90657" t="str">
        <f t="shared" si="2986"/>
        <v>6</v>
      </c>
    </row>
    <row r="90658" spans="12:13" x14ac:dyDescent="0.2">
      <c r="L90658">
        <v>61.31</v>
      </c>
      <c r="M90658" t="str">
        <f t="shared" si="2986"/>
        <v>6</v>
      </c>
    </row>
    <row r="90659" spans="12:13" x14ac:dyDescent="0.2">
      <c r="L90659">
        <v>110</v>
      </c>
      <c r="M90659" t="str">
        <f t="shared" si="2986"/>
        <v>1</v>
      </c>
    </row>
    <row r="90660" spans="12:13" x14ac:dyDescent="0.2">
      <c r="L90660">
        <v>110</v>
      </c>
      <c r="M90660" t="str">
        <f t="shared" si="2986"/>
        <v>1</v>
      </c>
    </row>
    <row r="90661" spans="12:13" x14ac:dyDescent="0.2">
      <c r="L90661">
        <v>30</v>
      </c>
      <c r="M90661" t="str">
        <f t="shared" si="2986"/>
        <v>3</v>
      </c>
    </row>
    <row r="90662" spans="12:13" x14ac:dyDescent="0.2">
      <c r="L90662">
        <v>130</v>
      </c>
      <c r="M90662" t="str">
        <f t="shared" si="2986"/>
        <v>1</v>
      </c>
    </row>
    <row r="90663" spans="12:13" x14ac:dyDescent="0.2">
      <c r="L90663">
        <v>183</v>
      </c>
      <c r="M90663" t="str">
        <f t="shared" si="2986"/>
        <v>1</v>
      </c>
    </row>
    <row r="90664" spans="12:13" x14ac:dyDescent="0.2">
      <c r="L90664">
        <v>138.07</v>
      </c>
      <c r="M90664" t="str">
        <f t="shared" si="2986"/>
        <v>1</v>
      </c>
    </row>
    <row r="90665" spans="12:13" x14ac:dyDescent="0.2">
      <c r="L90665">
        <v>6.51</v>
      </c>
      <c r="M90665" t="str">
        <f t="shared" si="2986"/>
        <v>6</v>
      </c>
    </row>
    <row r="90666" spans="12:13" x14ac:dyDescent="0.2">
      <c r="L90666">
        <v>820.27</v>
      </c>
      <c r="M90666" t="str">
        <f t="shared" si="2986"/>
        <v>8</v>
      </c>
    </row>
    <row r="90667" spans="12:13" x14ac:dyDescent="0.2">
      <c r="L90667">
        <v>842.46</v>
      </c>
      <c r="M90667" t="str">
        <f t="shared" si="2986"/>
        <v>8</v>
      </c>
    </row>
    <row r="90668" spans="12:13" x14ac:dyDescent="0.2">
      <c r="L90668">
        <v>71.45</v>
      </c>
      <c r="M90668" t="str">
        <f t="shared" si="2986"/>
        <v>7</v>
      </c>
    </row>
    <row r="90669" spans="12:13" x14ac:dyDescent="0.2">
      <c r="L90669">
        <v>50.17</v>
      </c>
      <c r="M90669" t="str">
        <f t="shared" si="2986"/>
        <v>5</v>
      </c>
    </row>
    <row r="90670" spans="12:13" x14ac:dyDescent="0.2">
      <c r="L90670">
        <v>820.27</v>
      </c>
      <c r="M90670" t="str">
        <f t="shared" si="2986"/>
        <v>8</v>
      </c>
    </row>
    <row r="90671" spans="12:13" x14ac:dyDescent="0.2">
      <c r="L90671">
        <v>48.36</v>
      </c>
      <c r="M90671" t="str">
        <f t="shared" si="2986"/>
        <v>4</v>
      </c>
    </row>
    <row r="90672" spans="12:13" x14ac:dyDescent="0.2">
      <c r="L90672">
        <v>75.3</v>
      </c>
      <c r="M90672" t="str">
        <f t="shared" si="2986"/>
        <v>7</v>
      </c>
    </row>
    <row r="90673" spans="12:13" x14ac:dyDescent="0.2">
      <c r="L90673">
        <v>37.979999999999997</v>
      </c>
      <c r="M90673" t="str">
        <f t="shared" si="2986"/>
        <v>3</v>
      </c>
    </row>
    <row r="90674" spans="12:13" x14ac:dyDescent="0.2">
      <c r="L90674">
        <v>848.02</v>
      </c>
      <c r="M90674" t="str">
        <f t="shared" si="2986"/>
        <v>8</v>
      </c>
    </row>
    <row r="90675" spans="12:13" x14ac:dyDescent="0.2">
      <c r="L90675">
        <v>848.02</v>
      </c>
      <c r="M90675" t="str">
        <f t="shared" si="2986"/>
        <v>8</v>
      </c>
    </row>
    <row r="90676" spans="12:13" hidden="1" x14ac:dyDescent="0.2">
      <c r="L90676">
        <v>-27.64</v>
      </c>
    </row>
    <row r="90677" spans="12:13" x14ac:dyDescent="0.2">
      <c r="L90677">
        <v>549</v>
      </c>
      <c r="M90677" t="str">
        <f t="shared" ref="M90677:M90740" si="2987">LEFT(L90677,1)</f>
        <v>5</v>
      </c>
    </row>
    <row r="90678" spans="12:13" x14ac:dyDescent="0.2">
      <c r="L90678">
        <v>30</v>
      </c>
      <c r="M90678" t="str">
        <f t="shared" si="2987"/>
        <v>3</v>
      </c>
    </row>
    <row r="90679" spans="12:13" x14ac:dyDescent="0.2">
      <c r="L90679">
        <v>22.73</v>
      </c>
      <c r="M90679" t="str">
        <f t="shared" si="2987"/>
        <v>2</v>
      </c>
    </row>
    <row r="90680" spans="12:13" x14ac:dyDescent="0.2">
      <c r="L90680">
        <v>38.93</v>
      </c>
      <c r="M90680" t="str">
        <f t="shared" si="2987"/>
        <v>3</v>
      </c>
    </row>
    <row r="90681" spans="12:13" x14ac:dyDescent="0.2">
      <c r="L90681">
        <v>22.65</v>
      </c>
      <c r="M90681" t="str">
        <f t="shared" si="2987"/>
        <v>2</v>
      </c>
    </row>
    <row r="90682" spans="12:13" x14ac:dyDescent="0.2">
      <c r="L90682">
        <v>49.03</v>
      </c>
      <c r="M90682" t="str">
        <f t="shared" si="2987"/>
        <v>4</v>
      </c>
    </row>
    <row r="90683" spans="12:13" x14ac:dyDescent="0.2">
      <c r="L90683">
        <v>645</v>
      </c>
      <c r="M90683" t="str">
        <f t="shared" si="2987"/>
        <v>6</v>
      </c>
    </row>
    <row r="90684" spans="12:13" x14ac:dyDescent="0.2">
      <c r="L90684">
        <v>177.93</v>
      </c>
      <c r="M90684" t="str">
        <f t="shared" si="2987"/>
        <v>1</v>
      </c>
    </row>
    <row r="90685" spans="12:13" x14ac:dyDescent="0.2">
      <c r="L90685">
        <v>8.7799999999999994</v>
      </c>
      <c r="M90685" t="str">
        <f t="shared" si="2987"/>
        <v>8</v>
      </c>
    </row>
    <row r="90686" spans="12:13" x14ac:dyDescent="0.2">
      <c r="L90686">
        <v>99.04</v>
      </c>
      <c r="M90686" t="str">
        <f t="shared" si="2987"/>
        <v>9</v>
      </c>
    </row>
    <row r="90687" spans="12:13" x14ac:dyDescent="0.2">
      <c r="L90687">
        <v>15.37</v>
      </c>
      <c r="M90687" t="str">
        <f t="shared" si="2987"/>
        <v>1</v>
      </c>
    </row>
    <row r="90688" spans="12:13" x14ac:dyDescent="0.2">
      <c r="L90688">
        <v>162.58000000000001</v>
      </c>
      <c r="M90688" t="str">
        <f t="shared" si="2987"/>
        <v>1</v>
      </c>
    </row>
    <row r="90689" spans="12:13" x14ac:dyDescent="0.2">
      <c r="L90689">
        <v>33.08</v>
      </c>
      <c r="M90689" t="str">
        <f t="shared" si="2987"/>
        <v>3</v>
      </c>
    </row>
    <row r="90690" spans="12:13" x14ac:dyDescent="0.2">
      <c r="L90690">
        <v>23.99</v>
      </c>
      <c r="M90690" t="str">
        <f t="shared" si="2987"/>
        <v>2</v>
      </c>
    </row>
    <row r="90691" spans="12:13" x14ac:dyDescent="0.2">
      <c r="L90691">
        <v>253.34</v>
      </c>
      <c r="M90691" t="str">
        <f t="shared" si="2987"/>
        <v>2</v>
      </c>
    </row>
    <row r="90692" spans="12:13" x14ac:dyDescent="0.2">
      <c r="L90692">
        <v>275.08</v>
      </c>
      <c r="M90692" t="str">
        <f t="shared" si="2987"/>
        <v>2</v>
      </c>
    </row>
    <row r="90693" spans="12:13" x14ac:dyDescent="0.2">
      <c r="L90693">
        <v>449.35</v>
      </c>
      <c r="M90693" t="str">
        <f t="shared" si="2987"/>
        <v>4</v>
      </c>
    </row>
    <row r="90694" spans="12:13" x14ac:dyDescent="0.2">
      <c r="L90694">
        <v>750</v>
      </c>
      <c r="M90694" t="str">
        <f t="shared" si="2987"/>
        <v>7</v>
      </c>
    </row>
    <row r="90695" spans="12:13" x14ac:dyDescent="0.2">
      <c r="L90695">
        <v>128.34</v>
      </c>
      <c r="M90695" t="str">
        <f t="shared" si="2987"/>
        <v>1</v>
      </c>
    </row>
    <row r="90696" spans="12:13" x14ac:dyDescent="0.2">
      <c r="L90696">
        <v>323.56</v>
      </c>
      <c r="M90696" t="str">
        <f t="shared" si="2987"/>
        <v>3</v>
      </c>
    </row>
    <row r="90697" spans="12:13" x14ac:dyDescent="0.2">
      <c r="L90697">
        <v>883.88</v>
      </c>
      <c r="M90697" t="str">
        <f t="shared" si="2987"/>
        <v>8</v>
      </c>
    </row>
    <row r="90698" spans="12:13" x14ac:dyDescent="0.2">
      <c r="L90698">
        <v>340.72</v>
      </c>
      <c r="M90698" t="str">
        <f t="shared" si="2987"/>
        <v>3</v>
      </c>
    </row>
    <row r="90699" spans="12:13" x14ac:dyDescent="0.2">
      <c r="L90699">
        <v>56.85</v>
      </c>
      <c r="M90699" t="str">
        <f t="shared" si="2987"/>
        <v>5</v>
      </c>
    </row>
    <row r="90700" spans="12:13" x14ac:dyDescent="0.2">
      <c r="L90700">
        <v>49.8</v>
      </c>
      <c r="M90700" t="str">
        <f t="shared" si="2987"/>
        <v>4</v>
      </c>
    </row>
    <row r="90701" spans="12:13" x14ac:dyDescent="0.2">
      <c r="L90701">
        <v>118.45</v>
      </c>
      <c r="M90701" t="str">
        <f t="shared" si="2987"/>
        <v>1</v>
      </c>
    </row>
    <row r="90702" spans="12:13" x14ac:dyDescent="0.2">
      <c r="L90702">
        <v>8.4</v>
      </c>
      <c r="M90702" t="str">
        <f t="shared" si="2987"/>
        <v>8</v>
      </c>
    </row>
    <row r="90703" spans="12:13" x14ac:dyDescent="0.2">
      <c r="L90703">
        <v>49.8</v>
      </c>
      <c r="M90703" t="str">
        <f t="shared" si="2987"/>
        <v>4</v>
      </c>
    </row>
    <row r="90704" spans="12:13" x14ac:dyDescent="0.2">
      <c r="L90704">
        <v>283.25</v>
      </c>
      <c r="M90704" t="str">
        <f t="shared" si="2987"/>
        <v>2</v>
      </c>
    </row>
    <row r="90705" spans="12:13" x14ac:dyDescent="0.2">
      <c r="L90705">
        <v>56.85</v>
      </c>
      <c r="M90705" t="str">
        <f t="shared" si="2987"/>
        <v>5</v>
      </c>
    </row>
    <row r="90706" spans="12:13" x14ac:dyDescent="0.2">
      <c r="L90706">
        <v>311.87</v>
      </c>
      <c r="M90706" t="str">
        <f t="shared" si="2987"/>
        <v>3</v>
      </c>
    </row>
    <row r="90707" spans="12:13" x14ac:dyDescent="0.2">
      <c r="L90707">
        <v>164.84</v>
      </c>
      <c r="M90707" t="str">
        <f t="shared" si="2987"/>
        <v>1</v>
      </c>
    </row>
    <row r="90708" spans="12:13" x14ac:dyDescent="0.2">
      <c r="L90708">
        <v>197.81</v>
      </c>
      <c r="M90708" t="str">
        <f t="shared" si="2987"/>
        <v>1</v>
      </c>
    </row>
    <row r="90709" spans="12:13" x14ac:dyDescent="0.2">
      <c r="L90709">
        <v>119.42</v>
      </c>
      <c r="M90709" t="str">
        <f t="shared" si="2987"/>
        <v>1</v>
      </c>
    </row>
    <row r="90710" spans="12:13" x14ac:dyDescent="0.2">
      <c r="L90710">
        <v>89.16</v>
      </c>
      <c r="M90710" t="str">
        <f t="shared" si="2987"/>
        <v>8</v>
      </c>
    </row>
    <row r="90711" spans="12:13" x14ac:dyDescent="0.2">
      <c r="L90711">
        <v>37.44</v>
      </c>
      <c r="M90711" t="str">
        <f t="shared" si="2987"/>
        <v>3</v>
      </c>
    </row>
    <row r="90712" spans="12:13" x14ac:dyDescent="0.2">
      <c r="L90712">
        <v>76.66</v>
      </c>
      <c r="M90712" t="str">
        <f t="shared" si="2987"/>
        <v>7</v>
      </c>
    </row>
    <row r="90713" spans="12:13" x14ac:dyDescent="0.2">
      <c r="L90713">
        <v>91.49</v>
      </c>
      <c r="M90713" t="str">
        <f t="shared" si="2987"/>
        <v>9</v>
      </c>
    </row>
    <row r="90714" spans="12:13" x14ac:dyDescent="0.2">
      <c r="L90714">
        <v>35.99</v>
      </c>
      <c r="M90714" t="str">
        <f t="shared" si="2987"/>
        <v>3</v>
      </c>
    </row>
    <row r="90715" spans="12:13" x14ac:dyDescent="0.2">
      <c r="L90715">
        <v>14.16</v>
      </c>
      <c r="M90715" t="str">
        <f t="shared" si="2987"/>
        <v>1</v>
      </c>
    </row>
    <row r="90716" spans="12:13" x14ac:dyDescent="0.2">
      <c r="L90716">
        <v>12.74</v>
      </c>
      <c r="M90716" t="str">
        <f t="shared" si="2987"/>
        <v>1</v>
      </c>
    </row>
    <row r="90717" spans="12:13" x14ac:dyDescent="0.2">
      <c r="L90717">
        <v>269.98</v>
      </c>
      <c r="M90717" t="str">
        <f t="shared" si="2987"/>
        <v>2</v>
      </c>
    </row>
    <row r="90718" spans="12:13" x14ac:dyDescent="0.2">
      <c r="L90718">
        <v>453.82</v>
      </c>
      <c r="M90718" t="str">
        <f t="shared" si="2987"/>
        <v>4</v>
      </c>
    </row>
    <row r="90719" spans="12:13" x14ac:dyDescent="0.2">
      <c r="L90719">
        <v>8.61</v>
      </c>
      <c r="M90719" t="str">
        <f t="shared" si="2987"/>
        <v>8</v>
      </c>
    </row>
    <row r="90720" spans="12:13" x14ac:dyDescent="0.2">
      <c r="L90720">
        <v>70.8</v>
      </c>
      <c r="M90720" t="str">
        <f t="shared" si="2987"/>
        <v>7</v>
      </c>
    </row>
    <row r="90721" spans="12:13" x14ac:dyDescent="0.2">
      <c r="L90721">
        <v>114.19</v>
      </c>
      <c r="M90721" t="str">
        <f t="shared" si="2987"/>
        <v>1</v>
      </c>
    </row>
    <row r="90722" spans="12:13" x14ac:dyDescent="0.2">
      <c r="L90722">
        <v>64.989999999999995</v>
      </c>
      <c r="M90722" t="str">
        <f t="shared" si="2987"/>
        <v>6</v>
      </c>
    </row>
    <row r="90723" spans="12:13" x14ac:dyDescent="0.2">
      <c r="L90723">
        <v>550.01</v>
      </c>
      <c r="M90723" t="str">
        <f t="shared" si="2987"/>
        <v>5</v>
      </c>
    </row>
    <row r="90724" spans="12:13" x14ac:dyDescent="0.2">
      <c r="L90724">
        <v>40</v>
      </c>
      <c r="M90724" t="str">
        <f t="shared" si="2987"/>
        <v>4</v>
      </c>
    </row>
    <row r="90725" spans="12:13" x14ac:dyDescent="0.2">
      <c r="L90725">
        <v>102.13</v>
      </c>
      <c r="M90725" t="str">
        <f t="shared" si="2987"/>
        <v>1</v>
      </c>
    </row>
    <row r="90726" spans="12:13" x14ac:dyDescent="0.2">
      <c r="L90726">
        <v>24.28</v>
      </c>
      <c r="M90726" t="str">
        <f t="shared" si="2987"/>
        <v>2</v>
      </c>
    </row>
    <row r="90727" spans="12:13" x14ac:dyDescent="0.2">
      <c r="L90727">
        <v>584.33000000000004</v>
      </c>
      <c r="M90727" t="str">
        <f t="shared" si="2987"/>
        <v>5</v>
      </c>
    </row>
    <row r="90728" spans="12:13" x14ac:dyDescent="0.2">
      <c r="L90728">
        <v>59.99</v>
      </c>
      <c r="M90728" t="str">
        <f t="shared" si="2987"/>
        <v>5</v>
      </c>
    </row>
    <row r="90729" spans="12:13" x14ac:dyDescent="0.2">
      <c r="L90729">
        <v>22</v>
      </c>
      <c r="M90729" t="str">
        <f t="shared" si="2987"/>
        <v>2</v>
      </c>
    </row>
    <row r="90730" spans="12:13" x14ac:dyDescent="0.2">
      <c r="L90730">
        <v>166</v>
      </c>
      <c r="M90730" t="str">
        <f t="shared" si="2987"/>
        <v>1</v>
      </c>
    </row>
    <row r="90731" spans="12:13" x14ac:dyDescent="0.2">
      <c r="L90731">
        <v>83.8</v>
      </c>
      <c r="M90731" t="str">
        <f t="shared" si="2987"/>
        <v>8</v>
      </c>
    </row>
    <row r="90732" spans="12:13" x14ac:dyDescent="0.2">
      <c r="L90732">
        <v>372.51</v>
      </c>
      <c r="M90732" t="str">
        <f t="shared" si="2987"/>
        <v>3</v>
      </c>
    </row>
    <row r="90733" spans="12:13" x14ac:dyDescent="0.2">
      <c r="L90733">
        <v>156.18</v>
      </c>
      <c r="M90733" t="str">
        <f t="shared" si="2987"/>
        <v>1</v>
      </c>
    </row>
    <row r="90734" spans="12:13" x14ac:dyDescent="0.2">
      <c r="L90734">
        <v>113.1</v>
      </c>
      <c r="M90734" t="str">
        <f t="shared" si="2987"/>
        <v>1</v>
      </c>
    </row>
    <row r="90735" spans="12:13" x14ac:dyDescent="0.2">
      <c r="L90735">
        <v>117.22</v>
      </c>
      <c r="M90735" t="str">
        <f t="shared" si="2987"/>
        <v>1</v>
      </c>
    </row>
    <row r="90736" spans="12:13" x14ac:dyDescent="0.2">
      <c r="L90736">
        <v>35.82</v>
      </c>
      <c r="M90736" t="str">
        <f t="shared" si="2987"/>
        <v>3</v>
      </c>
    </row>
    <row r="90737" spans="12:13" x14ac:dyDescent="0.2">
      <c r="L90737">
        <v>34.36</v>
      </c>
      <c r="M90737" t="str">
        <f t="shared" si="2987"/>
        <v>3</v>
      </c>
    </row>
    <row r="90738" spans="12:13" x14ac:dyDescent="0.2">
      <c r="L90738">
        <v>503.98</v>
      </c>
      <c r="M90738" t="str">
        <f t="shared" si="2987"/>
        <v>5</v>
      </c>
    </row>
    <row r="90739" spans="12:13" x14ac:dyDescent="0.2">
      <c r="L90739">
        <v>51.54</v>
      </c>
      <c r="M90739" t="str">
        <f t="shared" si="2987"/>
        <v>5</v>
      </c>
    </row>
    <row r="90740" spans="12:13" x14ac:dyDescent="0.2">
      <c r="L90740">
        <v>98.75</v>
      </c>
      <c r="M90740" t="str">
        <f t="shared" si="2987"/>
        <v>9</v>
      </c>
    </row>
    <row r="90741" spans="12:13" hidden="1" x14ac:dyDescent="0.2">
      <c r="L90741">
        <v>-21.59</v>
      </c>
    </row>
    <row r="90742" spans="12:13" x14ac:dyDescent="0.2">
      <c r="L90742">
        <v>800.5</v>
      </c>
      <c r="M90742" t="str">
        <f t="shared" ref="M90742:M90747" si="2988">LEFT(L90742,1)</f>
        <v>8</v>
      </c>
    </row>
    <row r="90743" spans="12:13" x14ac:dyDescent="0.2">
      <c r="L90743">
        <v>82</v>
      </c>
      <c r="M90743" t="str">
        <f t="shared" si="2988"/>
        <v>8</v>
      </c>
    </row>
    <row r="90744" spans="12:13" x14ac:dyDescent="0.2">
      <c r="L90744">
        <v>17.93</v>
      </c>
      <c r="M90744" t="str">
        <f t="shared" si="2988"/>
        <v>1</v>
      </c>
    </row>
    <row r="90745" spans="12:13" x14ac:dyDescent="0.2">
      <c r="L90745">
        <v>58.06</v>
      </c>
      <c r="M90745" t="str">
        <f t="shared" si="2988"/>
        <v>5</v>
      </c>
    </row>
    <row r="90746" spans="12:13" x14ac:dyDescent="0.2">
      <c r="L90746">
        <v>94.99</v>
      </c>
      <c r="M90746" t="str">
        <f t="shared" si="2988"/>
        <v>9</v>
      </c>
    </row>
    <row r="90747" spans="12:13" x14ac:dyDescent="0.2">
      <c r="L90747">
        <v>41.79</v>
      </c>
      <c r="M90747" t="str">
        <f t="shared" si="2988"/>
        <v>4</v>
      </c>
    </row>
    <row r="90748" spans="12:13" hidden="1" x14ac:dyDescent="0.2">
      <c r="L90748">
        <v>-111.6</v>
      </c>
    </row>
    <row r="90749" spans="12:13" x14ac:dyDescent="0.2">
      <c r="L90749">
        <v>385</v>
      </c>
      <c r="M90749" t="str">
        <f t="shared" ref="M90749:M90812" si="2989">LEFT(L90749,1)</f>
        <v>3</v>
      </c>
    </row>
    <row r="90750" spans="12:13" x14ac:dyDescent="0.2">
      <c r="L90750">
        <v>708.75</v>
      </c>
      <c r="M90750" t="str">
        <f t="shared" si="2989"/>
        <v>7</v>
      </c>
    </row>
    <row r="90751" spans="12:13" x14ac:dyDescent="0.2">
      <c r="L90751">
        <v>19.2</v>
      </c>
      <c r="M90751" t="str">
        <f t="shared" si="2989"/>
        <v>1</v>
      </c>
    </row>
    <row r="90752" spans="12:13" x14ac:dyDescent="0.2">
      <c r="L90752">
        <v>43.5</v>
      </c>
      <c r="M90752" t="str">
        <f t="shared" si="2989"/>
        <v>4</v>
      </c>
    </row>
    <row r="90753" spans="12:13" x14ac:dyDescent="0.2">
      <c r="L90753">
        <v>303.83999999999997</v>
      </c>
      <c r="M90753" t="str">
        <f t="shared" si="2989"/>
        <v>3</v>
      </c>
    </row>
    <row r="90754" spans="12:13" x14ac:dyDescent="0.2">
      <c r="L90754">
        <v>1127.28</v>
      </c>
      <c r="M90754" t="str">
        <f t="shared" si="2989"/>
        <v>1</v>
      </c>
    </row>
    <row r="90755" spans="12:13" x14ac:dyDescent="0.2">
      <c r="L90755">
        <v>810</v>
      </c>
      <c r="M90755" t="str">
        <f t="shared" si="2989"/>
        <v>8</v>
      </c>
    </row>
    <row r="90756" spans="12:13" x14ac:dyDescent="0.2">
      <c r="L90756">
        <v>2365</v>
      </c>
      <c r="M90756" t="str">
        <f t="shared" si="2989"/>
        <v>2</v>
      </c>
    </row>
    <row r="90757" spans="12:13" x14ac:dyDescent="0.2">
      <c r="L90757">
        <v>9.9</v>
      </c>
      <c r="M90757" t="str">
        <f t="shared" si="2989"/>
        <v>9</v>
      </c>
    </row>
    <row r="90758" spans="12:13" x14ac:dyDescent="0.2">
      <c r="L90758">
        <v>41.7</v>
      </c>
      <c r="M90758" t="str">
        <f t="shared" si="2989"/>
        <v>4</v>
      </c>
    </row>
    <row r="90759" spans="12:13" x14ac:dyDescent="0.2">
      <c r="L90759">
        <v>406.26</v>
      </c>
      <c r="M90759" t="str">
        <f t="shared" si="2989"/>
        <v>4</v>
      </c>
    </row>
    <row r="90760" spans="12:13" x14ac:dyDescent="0.2">
      <c r="L90760">
        <v>40.049999999999997</v>
      </c>
      <c r="M90760" t="str">
        <f t="shared" si="2989"/>
        <v>4</v>
      </c>
    </row>
    <row r="90761" spans="12:13" x14ac:dyDescent="0.2">
      <c r="L90761">
        <v>52.99</v>
      </c>
      <c r="M90761" t="str">
        <f t="shared" si="2989"/>
        <v>5</v>
      </c>
    </row>
    <row r="90762" spans="12:13" x14ac:dyDescent="0.2">
      <c r="L90762">
        <v>162.78</v>
      </c>
      <c r="M90762" t="str">
        <f t="shared" si="2989"/>
        <v>1</v>
      </c>
    </row>
    <row r="90763" spans="12:13" x14ac:dyDescent="0.2">
      <c r="L90763">
        <v>36.99</v>
      </c>
      <c r="M90763" t="str">
        <f t="shared" si="2989"/>
        <v>3</v>
      </c>
    </row>
    <row r="90764" spans="12:13" x14ac:dyDescent="0.2">
      <c r="L90764">
        <v>472.19</v>
      </c>
      <c r="M90764" t="str">
        <f t="shared" si="2989"/>
        <v>4</v>
      </c>
    </row>
    <row r="90765" spans="12:13" x14ac:dyDescent="0.2">
      <c r="L90765">
        <v>21.78</v>
      </c>
      <c r="M90765" t="str">
        <f t="shared" si="2989"/>
        <v>2</v>
      </c>
    </row>
    <row r="90766" spans="12:13" x14ac:dyDescent="0.2">
      <c r="L90766">
        <v>157.5</v>
      </c>
      <c r="M90766" t="str">
        <f t="shared" si="2989"/>
        <v>1</v>
      </c>
    </row>
    <row r="90767" spans="12:13" x14ac:dyDescent="0.2">
      <c r="L90767">
        <v>429</v>
      </c>
      <c r="M90767" t="str">
        <f t="shared" si="2989"/>
        <v>4</v>
      </c>
    </row>
    <row r="90768" spans="12:13" x14ac:dyDescent="0.2">
      <c r="L90768">
        <v>500</v>
      </c>
      <c r="M90768" t="str">
        <f t="shared" si="2989"/>
        <v>5</v>
      </c>
    </row>
    <row r="90769" spans="12:13" x14ac:dyDescent="0.2">
      <c r="L90769">
        <v>240.31</v>
      </c>
      <c r="M90769" t="str">
        <f t="shared" si="2989"/>
        <v>2</v>
      </c>
    </row>
    <row r="90770" spans="12:13" x14ac:dyDescent="0.2">
      <c r="L90770">
        <v>5.99</v>
      </c>
      <c r="M90770" t="str">
        <f t="shared" si="2989"/>
        <v>5</v>
      </c>
    </row>
    <row r="90771" spans="12:13" x14ac:dyDescent="0.2">
      <c r="L90771">
        <v>236.73</v>
      </c>
      <c r="M90771" t="str">
        <f t="shared" si="2989"/>
        <v>2</v>
      </c>
    </row>
    <row r="90772" spans="12:13" x14ac:dyDescent="0.2">
      <c r="L90772">
        <v>103.67</v>
      </c>
      <c r="M90772" t="str">
        <f t="shared" si="2989"/>
        <v>1</v>
      </c>
    </row>
    <row r="90773" spans="12:13" x14ac:dyDescent="0.2">
      <c r="L90773">
        <v>1015</v>
      </c>
      <c r="M90773" t="str">
        <f t="shared" si="2989"/>
        <v>1</v>
      </c>
    </row>
    <row r="90774" spans="12:13" x14ac:dyDescent="0.2">
      <c r="L90774">
        <v>17.71</v>
      </c>
      <c r="M90774" t="str">
        <f t="shared" si="2989"/>
        <v>1</v>
      </c>
    </row>
    <row r="90775" spans="12:13" x14ac:dyDescent="0.2">
      <c r="L90775">
        <v>204</v>
      </c>
      <c r="M90775" t="str">
        <f t="shared" si="2989"/>
        <v>2</v>
      </c>
    </row>
    <row r="90776" spans="12:13" x14ac:dyDescent="0.2">
      <c r="L90776">
        <v>406.3</v>
      </c>
      <c r="M90776" t="str">
        <f t="shared" si="2989"/>
        <v>4</v>
      </c>
    </row>
    <row r="90777" spans="12:13" x14ac:dyDescent="0.2">
      <c r="L90777">
        <v>571.73</v>
      </c>
      <c r="M90777" t="str">
        <f t="shared" si="2989"/>
        <v>5</v>
      </c>
    </row>
    <row r="90778" spans="12:13" x14ac:dyDescent="0.2">
      <c r="L90778">
        <v>10.06</v>
      </c>
      <c r="M90778" t="str">
        <f t="shared" si="2989"/>
        <v>1</v>
      </c>
    </row>
    <row r="90779" spans="12:13" x14ac:dyDescent="0.2">
      <c r="L90779">
        <v>18.420000000000002</v>
      </c>
      <c r="M90779" t="str">
        <f t="shared" si="2989"/>
        <v>1</v>
      </c>
    </row>
    <row r="90780" spans="12:13" x14ac:dyDescent="0.2">
      <c r="L90780">
        <v>25</v>
      </c>
      <c r="M90780" t="str">
        <f t="shared" si="2989"/>
        <v>2</v>
      </c>
    </row>
    <row r="90781" spans="12:13" x14ac:dyDescent="0.2">
      <c r="L90781">
        <v>39.89</v>
      </c>
      <c r="M90781" t="str">
        <f t="shared" si="2989"/>
        <v>3</v>
      </c>
    </row>
    <row r="90782" spans="12:13" x14ac:dyDescent="0.2">
      <c r="L90782">
        <v>25</v>
      </c>
      <c r="M90782" t="str">
        <f t="shared" si="2989"/>
        <v>2</v>
      </c>
    </row>
    <row r="90783" spans="12:13" x14ac:dyDescent="0.2">
      <c r="L90783">
        <v>25</v>
      </c>
      <c r="M90783" t="str">
        <f t="shared" si="2989"/>
        <v>2</v>
      </c>
    </row>
    <row r="90784" spans="12:13" x14ac:dyDescent="0.2">
      <c r="L90784">
        <v>5.52</v>
      </c>
      <c r="M90784" t="str">
        <f t="shared" si="2989"/>
        <v>5</v>
      </c>
    </row>
    <row r="90785" spans="12:13" x14ac:dyDescent="0.2">
      <c r="L90785">
        <v>41.9</v>
      </c>
      <c r="M90785" t="str">
        <f t="shared" si="2989"/>
        <v>4</v>
      </c>
    </row>
    <row r="90786" spans="12:13" x14ac:dyDescent="0.2">
      <c r="L90786">
        <v>5.53</v>
      </c>
      <c r="M90786" t="str">
        <f t="shared" si="2989"/>
        <v>5</v>
      </c>
    </row>
    <row r="90787" spans="12:13" x14ac:dyDescent="0.2">
      <c r="L90787">
        <v>752.41</v>
      </c>
      <c r="M90787" t="str">
        <f t="shared" si="2989"/>
        <v>7</v>
      </c>
    </row>
    <row r="90788" spans="12:13" x14ac:dyDescent="0.2">
      <c r="L90788">
        <v>43.44</v>
      </c>
      <c r="M90788" t="str">
        <f t="shared" si="2989"/>
        <v>4</v>
      </c>
    </row>
    <row r="90789" spans="12:13" x14ac:dyDescent="0.2">
      <c r="L90789">
        <v>200.95</v>
      </c>
      <c r="M90789" t="str">
        <f t="shared" si="2989"/>
        <v>2</v>
      </c>
    </row>
    <row r="90790" spans="12:13" x14ac:dyDescent="0.2">
      <c r="L90790">
        <v>57.94</v>
      </c>
      <c r="M90790" t="str">
        <f t="shared" si="2989"/>
        <v>5</v>
      </c>
    </row>
    <row r="90791" spans="12:13" x14ac:dyDescent="0.2">
      <c r="L90791">
        <v>127.63</v>
      </c>
      <c r="M90791" t="str">
        <f t="shared" si="2989"/>
        <v>1</v>
      </c>
    </row>
    <row r="90792" spans="12:13" x14ac:dyDescent="0.2">
      <c r="L90792">
        <v>123.2</v>
      </c>
      <c r="M90792" t="str">
        <f t="shared" si="2989"/>
        <v>1</v>
      </c>
    </row>
    <row r="90793" spans="12:13" x14ac:dyDescent="0.2">
      <c r="L90793">
        <v>35.520000000000003</v>
      </c>
      <c r="M90793" t="str">
        <f t="shared" si="2989"/>
        <v>3</v>
      </c>
    </row>
    <row r="90794" spans="12:13" x14ac:dyDescent="0.2">
      <c r="L90794">
        <v>207.85</v>
      </c>
      <c r="M90794" t="str">
        <f t="shared" si="2989"/>
        <v>2</v>
      </c>
    </row>
    <row r="90795" spans="12:13" x14ac:dyDescent="0.2">
      <c r="L90795">
        <v>133.08000000000001</v>
      </c>
      <c r="M90795" t="str">
        <f t="shared" si="2989"/>
        <v>1</v>
      </c>
    </row>
    <row r="90796" spans="12:13" x14ac:dyDescent="0.2">
      <c r="L90796">
        <v>50.2</v>
      </c>
      <c r="M90796" t="str">
        <f t="shared" si="2989"/>
        <v>5</v>
      </c>
    </row>
    <row r="90797" spans="12:13" x14ac:dyDescent="0.2">
      <c r="L90797">
        <v>23.72</v>
      </c>
      <c r="M90797" t="str">
        <f t="shared" si="2989"/>
        <v>2</v>
      </c>
    </row>
    <row r="90798" spans="12:13" x14ac:dyDescent="0.2">
      <c r="L90798">
        <v>5.0999999999999996</v>
      </c>
      <c r="M90798" t="str">
        <f t="shared" si="2989"/>
        <v>5</v>
      </c>
    </row>
    <row r="90799" spans="12:13" x14ac:dyDescent="0.2">
      <c r="L90799">
        <v>443.8</v>
      </c>
      <c r="M90799" t="str">
        <f t="shared" si="2989"/>
        <v>4</v>
      </c>
    </row>
    <row r="90800" spans="12:13" x14ac:dyDescent="0.2">
      <c r="L90800">
        <v>3995</v>
      </c>
      <c r="M90800" t="str">
        <f t="shared" si="2989"/>
        <v>3</v>
      </c>
    </row>
    <row r="90801" spans="12:13" x14ac:dyDescent="0.2">
      <c r="L90801">
        <v>30.03</v>
      </c>
      <c r="M90801" t="str">
        <f t="shared" si="2989"/>
        <v>3</v>
      </c>
    </row>
    <row r="90802" spans="12:13" x14ac:dyDescent="0.2">
      <c r="L90802">
        <v>321.42</v>
      </c>
      <c r="M90802" t="str">
        <f t="shared" si="2989"/>
        <v>3</v>
      </c>
    </row>
    <row r="90803" spans="12:13" x14ac:dyDescent="0.2">
      <c r="L90803">
        <v>570</v>
      </c>
      <c r="M90803" t="str">
        <f t="shared" si="2989"/>
        <v>5</v>
      </c>
    </row>
    <row r="90804" spans="12:13" x14ac:dyDescent="0.2">
      <c r="L90804">
        <v>321.42</v>
      </c>
      <c r="M90804" t="str">
        <f t="shared" si="2989"/>
        <v>3</v>
      </c>
    </row>
    <row r="90805" spans="12:13" x14ac:dyDescent="0.2">
      <c r="L90805">
        <v>321.42</v>
      </c>
      <c r="M90805" t="str">
        <f t="shared" si="2989"/>
        <v>3</v>
      </c>
    </row>
    <row r="90806" spans="12:13" x14ac:dyDescent="0.2">
      <c r="L90806">
        <v>59.98</v>
      </c>
      <c r="M90806" t="str">
        <f t="shared" si="2989"/>
        <v>5</v>
      </c>
    </row>
    <row r="90807" spans="12:13" x14ac:dyDescent="0.2">
      <c r="L90807">
        <v>93.44</v>
      </c>
      <c r="M90807" t="str">
        <f t="shared" si="2989"/>
        <v>9</v>
      </c>
    </row>
    <row r="90808" spans="12:13" x14ac:dyDescent="0.2">
      <c r="L90808">
        <v>51.09</v>
      </c>
      <c r="M90808" t="str">
        <f t="shared" si="2989"/>
        <v>5</v>
      </c>
    </row>
    <row r="90809" spans="12:13" x14ac:dyDescent="0.2">
      <c r="L90809">
        <v>38.97</v>
      </c>
      <c r="M90809" t="str">
        <f t="shared" si="2989"/>
        <v>3</v>
      </c>
    </row>
    <row r="90810" spans="12:13" x14ac:dyDescent="0.2">
      <c r="L90810">
        <v>179.01</v>
      </c>
      <c r="M90810" t="str">
        <f t="shared" si="2989"/>
        <v>1</v>
      </c>
    </row>
    <row r="90811" spans="12:13" x14ac:dyDescent="0.2">
      <c r="L90811">
        <v>14.99</v>
      </c>
      <c r="M90811" t="str">
        <f t="shared" si="2989"/>
        <v>1</v>
      </c>
    </row>
    <row r="90812" spans="12:13" x14ac:dyDescent="0.2">
      <c r="L90812">
        <v>160.94</v>
      </c>
      <c r="M90812" t="str">
        <f t="shared" si="2989"/>
        <v>1</v>
      </c>
    </row>
    <row r="90813" spans="12:13" x14ac:dyDescent="0.2">
      <c r="L90813">
        <v>446</v>
      </c>
      <c r="M90813" t="str">
        <f t="shared" ref="M90813:M90842" si="2990">LEFT(L90813,1)</f>
        <v>4</v>
      </c>
    </row>
    <row r="90814" spans="12:13" x14ac:dyDescent="0.2">
      <c r="L90814">
        <v>171.9</v>
      </c>
      <c r="M90814" t="str">
        <f t="shared" si="2990"/>
        <v>1</v>
      </c>
    </row>
    <row r="90815" spans="12:13" x14ac:dyDescent="0.2">
      <c r="L90815">
        <v>171.72</v>
      </c>
      <c r="M90815" t="str">
        <f t="shared" si="2990"/>
        <v>1</v>
      </c>
    </row>
    <row r="90816" spans="12:13" x14ac:dyDescent="0.2">
      <c r="L90816">
        <v>235.8</v>
      </c>
      <c r="M90816" t="str">
        <f t="shared" si="2990"/>
        <v>2</v>
      </c>
    </row>
    <row r="90817" spans="12:13" x14ac:dyDescent="0.2">
      <c r="L90817">
        <v>130</v>
      </c>
      <c r="M90817" t="str">
        <f t="shared" si="2990"/>
        <v>1</v>
      </c>
    </row>
    <row r="90818" spans="12:13" x14ac:dyDescent="0.2">
      <c r="L90818">
        <v>276.95</v>
      </c>
      <c r="M90818" t="str">
        <f t="shared" si="2990"/>
        <v>2</v>
      </c>
    </row>
    <row r="90819" spans="12:13" x14ac:dyDescent="0.2">
      <c r="L90819">
        <v>69.900000000000006</v>
      </c>
      <c r="M90819" t="str">
        <f t="shared" si="2990"/>
        <v>6</v>
      </c>
    </row>
    <row r="90820" spans="12:13" x14ac:dyDescent="0.2">
      <c r="L90820">
        <v>506.2</v>
      </c>
      <c r="M90820" t="str">
        <f t="shared" si="2990"/>
        <v>5</v>
      </c>
    </row>
    <row r="90821" spans="12:13" x14ac:dyDescent="0.2">
      <c r="L90821">
        <v>16.670000000000002</v>
      </c>
      <c r="M90821" t="str">
        <f t="shared" si="2990"/>
        <v>1</v>
      </c>
    </row>
    <row r="90822" spans="12:13" x14ac:dyDescent="0.2">
      <c r="L90822">
        <v>479.66</v>
      </c>
      <c r="M90822" t="str">
        <f t="shared" si="2990"/>
        <v>4</v>
      </c>
    </row>
    <row r="90823" spans="12:13" x14ac:dyDescent="0.2">
      <c r="L90823">
        <v>500</v>
      </c>
      <c r="M90823" t="str">
        <f t="shared" si="2990"/>
        <v>5</v>
      </c>
    </row>
    <row r="90824" spans="12:13" x14ac:dyDescent="0.2">
      <c r="L90824">
        <v>479.66</v>
      </c>
      <c r="M90824" t="str">
        <f t="shared" si="2990"/>
        <v>4</v>
      </c>
    </row>
    <row r="90825" spans="12:13" x14ac:dyDescent="0.2">
      <c r="L90825">
        <v>479.66</v>
      </c>
      <c r="M90825" t="str">
        <f t="shared" si="2990"/>
        <v>4</v>
      </c>
    </row>
    <row r="90826" spans="12:13" x14ac:dyDescent="0.2">
      <c r="L90826">
        <v>360</v>
      </c>
      <c r="M90826" t="str">
        <f t="shared" si="2990"/>
        <v>3</v>
      </c>
    </row>
    <row r="90827" spans="12:13" x14ac:dyDescent="0.2">
      <c r="L90827">
        <v>151.76</v>
      </c>
      <c r="M90827" t="str">
        <f t="shared" si="2990"/>
        <v>1</v>
      </c>
    </row>
    <row r="90828" spans="12:13" x14ac:dyDescent="0.2">
      <c r="L90828">
        <v>85.02</v>
      </c>
      <c r="M90828" t="str">
        <f t="shared" si="2990"/>
        <v>8</v>
      </c>
    </row>
    <row r="90829" spans="12:13" x14ac:dyDescent="0.2">
      <c r="L90829">
        <v>49.95</v>
      </c>
      <c r="M90829" t="str">
        <f t="shared" si="2990"/>
        <v>4</v>
      </c>
    </row>
    <row r="90830" spans="12:13" x14ac:dyDescent="0.2">
      <c r="L90830">
        <v>131.86000000000001</v>
      </c>
      <c r="M90830" t="str">
        <f t="shared" si="2990"/>
        <v>1</v>
      </c>
    </row>
    <row r="90831" spans="12:13" x14ac:dyDescent="0.2">
      <c r="L90831">
        <v>353.59</v>
      </c>
      <c r="M90831" t="str">
        <f t="shared" si="2990"/>
        <v>3</v>
      </c>
    </row>
    <row r="90832" spans="12:13" x14ac:dyDescent="0.2">
      <c r="L90832">
        <v>41.29</v>
      </c>
      <c r="M90832" t="str">
        <f t="shared" si="2990"/>
        <v>4</v>
      </c>
    </row>
    <row r="90833" spans="12:13" x14ac:dyDescent="0.2">
      <c r="L90833">
        <v>36.869999999999997</v>
      </c>
      <c r="M90833" t="str">
        <f t="shared" si="2990"/>
        <v>3</v>
      </c>
    </row>
    <row r="90834" spans="12:13" x14ac:dyDescent="0.2">
      <c r="L90834">
        <v>99</v>
      </c>
      <c r="M90834" t="str">
        <f t="shared" si="2990"/>
        <v>9</v>
      </c>
    </row>
    <row r="90835" spans="12:13" x14ac:dyDescent="0.2">
      <c r="L90835">
        <v>1361.48</v>
      </c>
      <c r="M90835" t="str">
        <f t="shared" si="2990"/>
        <v>1</v>
      </c>
    </row>
    <row r="90836" spans="12:13" x14ac:dyDescent="0.2">
      <c r="L90836">
        <v>330.28</v>
      </c>
      <c r="M90836" t="str">
        <f t="shared" si="2990"/>
        <v>3</v>
      </c>
    </row>
    <row r="90837" spans="12:13" x14ac:dyDescent="0.2">
      <c r="L90837">
        <v>20.28</v>
      </c>
      <c r="M90837" t="str">
        <f t="shared" si="2990"/>
        <v>2</v>
      </c>
    </row>
    <row r="90838" spans="12:13" x14ac:dyDescent="0.2">
      <c r="L90838">
        <v>350</v>
      </c>
      <c r="M90838" t="str">
        <f t="shared" si="2990"/>
        <v>3</v>
      </c>
    </row>
    <row r="90839" spans="12:13" x14ac:dyDescent="0.2">
      <c r="L90839">
        <v>1187.28</v>
      </c>
      <c r="M90839" t="str">
        <f t="shared" si="2990"/>
        <v>1</v>
      </c>
    </row>
    <row r="90840" spans="12:13" x14ac:dyDescent="0.2">
      <c r="L90840">
        <v>53.05</v>
      </c>
      <c r="M90840" t="str">
        <f t="shared" si="2990"/>
        <v>5</v>
      </c>
    </row>
    <row r="90841" spans="12:13" x14ac:dyDescent="0.2">
      <c r="L90841">
        <v>50.99</v>
      </c>
      <c r="M90841" t="str">
        <f t="shared" si="2990"/>
        <v>5</v>
      </c>
    </row>
    <row r="90842" spans="12:13" x14ac:dyDescent="0.2">
      <c r="L90842">
        <v>100</v>
      </c>
      <c r="M90842" t="str">
        <f t="shared" si="2990"/>
        <v>1</v>
      </c>
    </row>
    <row r="90843" spans="12:13" hidden="1" x14ac:dyDescent="0.2">
      <c r="L90843">
        <v>-1</v>
      </c>
    </row>
    <row r="90844" spans="12:13" x14ac:dyDescent="0.2">
      <c r="L90844">
        <v>500</v>
      </c>
      <c r="M90844" t="str">
        <f t="shared" ref="M90844:M90850" si="2991">LEFT(L90844,1)</f>
        <v>5</v>
      </c>
    </row>
    <row r="90845" spans="12:13" x14ac:dyDescent="0.2">
      <c r="L90845">
        <v>18.12</v>
      </c>
      <c r="M90845" t="str">
        <f t="shared" si="2991"/>
        <v>1</v>
      </c>
    </row>
    <row r="90846" spans="12:13" x14ac:dyDescent="0.2">
      <c r="L90846">
        <v>252.58</v>
      </c>
      <c r="M90846" t="str">
        <f t="shared" si="2991"/>
        <v>2</v>
      </c>
    </row>
    <row r="90847" spans="12:13" x14ac:dyDescent="0.2">
      <c r="L90847">
        <v>252.58</v>
      </c>
      <c r="M90847" t="str">
        <f t="shared" si="2991"/>
        <v>2</v>
      </c>
    </row>
    <row r="90848" spans="12:13" x14ac:dyDescent="0.2">
      <c r="L90848">
        <v>75.7</v>
      </c>
      <c r="M90848" t="str">
        <f t="shared" si="2991"/>
        <v>7</v>
      </c>
    </row>
    <row r="90849" spans="12:13" x14ac:dyDescent="0.2">
      <c r="L90849">
        <v>27.96</v>
      </c>
      <c r="M90849" t="str">
        <f t="shared" si="2991"/>
        <v>2</v>
      </c>
    </row>
    <row r="90850" spans="12:13" x14ac:dyDescent="0.2">
      <c r="L90850">
        <v>82.6</v>
      </c>
      <c r="M90850" t="str">
        <f t="shared" si="2991"/>
        <v>8</v>
      </c>
    </row>
    <row r="90851" spans="12:13" hidden="1" x14ac:dyDescent="0.2">
      <c r="L90851">
        <v>-375.51</v>
      </c>
    </row>
    <row r="90852" spans="12:13" x14ac:dyDescent="0.2">
      <c r="L90852">
        <v>313.58</v>
      </c>
      <c r="M90852" t="str">
        <f t="shared" ref="M90852:M90858" si="2992">LEFT(L90852,1)</f>
        <v>3</v>
      </c>
    </row>
    <row r="90853" spans="12:13" x14ac:dyDescent="0.2">
      <c r="L90853">
        <v>113.98</v>
      </c>
      <c r="M90853" t="str">
        <f t="shared" si="2992"/>
        <v>1</v>
      </c>
    </row>
    <row r="90854" spans="12:13" x14ac:dyDescent="0.2">
      <c r="L90854">
        <v>6.13</v>
      </c>
      <c r="M90854" t="str">
        <f t="shared" si="2992"/>
        <v>6</v>
      </c>
    </row>
    <row r="90855" spans="12:13" x14ac:dyDescent="0.2">
      <c r="L90855">
        <v>192.03</v>
      </c>
      <c r="M90855" t="str">
        <f t="shared" si="2992"/>
        <v>1</v>
      </c>
    </row>
    <row r="90856" spans="12:13" x14ac:dyDescent="0.2">
      <c r="L90856">
        <v>115.85</v>
      </c>
      <c r="M90856" t="str">
        <f t="shared" si="2992"/>
        <v>1</v>
      </c>
    </row>
    <row r="90857" spans="12:13" x14ac:dyDescent="0.2">
      <c r="L90857">
        <v>302.49</v>
      </c>
      <c r="M90857" t="str">
        <f t="shared" si="2992"/>
        <v>3</v>
      </c>
    </row>
    <row r="90858" spans="12:13" x14ac:dyDescent="0.2">
      <c r="L90858">
        <v>38.799999999999997</v>
      </c>
      <c r="M90858" t="str">
        <f t="shared" si="2992"/>
        <v>3</v>
      </c>
    </row>
    <row r="90859" spans="12:13" hidden="1" x14ac:dyDescent="0.2">
      <c r="L90859">
        <v>-122.52</v>
      </c>
    </row>
    <row r="90860" spans="12:13" x14ac:dyDescent="0.2">
      <c r="L90860">
        <v>370</v>
      </c>
      <c r="M90860" t="str">
        <f t="shared" ref="M90860:M90883" si="2993">LEFT(L90860,1)</f>
        <v>3</v>
      </c>
    </row>
    <row r="90861" spans="12:13" x14ac:dyDescent="0.2">
      <c r="L90861">
        <v>1504.3</v>
      </c>
      <c r="M90861" t="str">
        <f t="shared" si="2993"/>
        <v>1</v>
      </c>
    </row>
    <row r="90862" spans="12:13" x14ac:dyDescent="0.2">
      <c r="L90862">
        <v>31.5</v>
      </c>
      <c r="M90862" t="str">
        <f t="shared" si="2993"/>
        <v>3</v>
      </c>
    </row>
    <row r="90863" spans="12:13" x14ac:dyDescent="0.2">
      <c r="L90863">
        <v>210.44</v>
      </c>
      <c r="M90863" t="str">
        <f t="shared" si="2993"/>
        <v>2</v>
      </c>
    </row>
    <row r="90864" spans="12:13" x14ac:dyDescent="0.2">
      <c r="L90864">
        <v>78.819999999999993</v>
      </c>
      <c r="M90864" t="str">
        <f t="shared" si="2993"/>
        <v>7</v>
      </c>
    </row>
    <row r="90865" spans="12:13" x14ac:dyDescent="0.2">
      <c r="L90865">
        <v>100</v>
      </c>
      <c r="M90865" t="str">
        <f t="shared" si="2993"/>
        <v>1</v>
      </c>
    </row>
    <row r="90866" spans="12:13" x14ac:dyDescent="0.2">
      <c r="L90866">
        <v>435</v>
      </c>
      <c r="M90866" t="str">
        <f t="shared" si="2993"/>
        <v>4</v>
      </c>
    </row>
    <row r="90867" spans="12:13" x14ac:dyDescent="0.2">
      <c r="L90867">
        <v>21.94</v>
      </c>
      <c r="M90867" t="str">
        <f t="shared" si="2993"/>
        <v>2</v>
      </c>
    </row>
    <row r="90868" spans="12:13" x14ac:dyDescent="0.2">
      <c r="L90868">
        <v>96</v>
      </c>
      <c r="M90868" t="str">
        <f t="shared" si="2993"/>
        <v>9</v>
      </c>
    </row>
    <row r="90869" spans="12:13" x14ac:dyDescent="0.2">
      <c r="L90869">
        <v>385.57</v>
      </c>
      <c r="M90869" t="str">
        <f t="shared" si="2993"/>
        <v>3</v>
      </c>
    </row>
    <row r="90870" spans="12:13" x14ac:dyDescent="0.2">
      <c r="L90870">
        <v>409.5</v>
      </c>
      <c r="M90870" t="str">
        <f t="shared" si="2993"/>
        <v>4</v>
      </c>
    </row>
    <row r="90871" spans="12:13" x14ac:dyDescent="0.2">
      <c r="L90871">
        <v>228</v>
      </c>
      <c r="M90871" t="str">
        <f t="shared" si="2993"/>
        <v>2</v>
      </c>
    </row>
    <row r="90872" spans="12:13" x14ac:dyDescent="0.2">
      <c r="L90872">
        <v>396.92</v>
      </c>
      <c r="M90872" t="str">
        <f t="shared" si="2993"/>
        <v>3</v>
      </c>
    </row>
    <row r="90873" spans="12:13" x14ac:dyDescent="0.2">
      <c r="L90873">
        <v>153.36000000000001</v>
      </c>
      <c r="M90873" t="str">
        <f t="shared" si="2993"/>
        <v>1</v>
      </c>
    </row>
    <row r="90874" spans="12:13" x14ac:dyDescent="0.2">
      <c r="L90874">
        <v>260.39999999999998</v>
      </c>
      <c r="M90874" t="str">
        <f t="shared" si="2993"/>
        <v>2</v>
      </c>
    </row>
    <row r="90875" spans="12:13" x14ac:dyDescent="0.2">
      <c r="L90875">
        <v>18.52</v>
      </c>
      <c r="M90875" t="str">
        <f t="shared" si="2993"/>
        <v>1</v>
      </c>
    </row>
    <row r="90876" spans="12:13" x14ac:dyDescent="0.2">
      <c r="L90876">
        <v>55</v>
      </c>
      <c r="M90876" t="str">
        <f t="shared" si="2993"/>
        <v>5</v>
      </c>
    </row>
    <row r="90877" spans="12:13" x14ac:dyDescent="0.2">
      <c r="L90877">
        <v>46.96</v>
      </c>
      <c r="M90877" t="str">
        <f t="shared" si="2993"/>
        <v>4</v>
      </c>
    </row>
    <row r="90878" spans="12:13" x14ac:dyDescent="0.2">
      <c r="L90878">
        <v>58.46</v>
      </c>
      <c r="M90878" t="str">
        <f t="shared" si="2993"/>
        <v>5</v>
      </c>
    </row>
    <row r="90879" spans="12:13" x14ac:dyDescent="0.2">
      <c r="L90879">
        <v>260.76</v>
      </c>
      <c r="M90879" t="str">
        <f t="shared" si="2993"/>
        <v>2</v>
      </c>
    </row>
    <row r="90880" spans="12:13" x14ac:dyDescent="0.2">
      <c r="L90880">
        <v>227.88</v>
      </c>
      <c r="M90880" t="str">
        <f t="shared" si="2993"/>
        <v>2</v>
      </c>
    </row>
    <row r="90881" spans="12:13" x14ac:dyDescent="0.2">
      <c r="L90881">
        <v>5.4</v>
      </c>
      <c r="M90881" t="str">
        <f t="shared" si="2993"/>
        <v>5</v>
      </c>
    </row>
    <row r="90882" spans="12:13" x14ac:dyDescent="0.2">
      <c r="L90882">
        <v>310</v>
      </c>
      <c r="M90882" t="str">
        <f t="shared" si="2993"/>
        <v>3</v>
      </c>
    </row>
    <row r="90883" spans="12:13" x14ac:dyDescent="0.2">
      <c r="L90883">
        <v>103.36</v>
      </c>
      <c r="M90883" t="str">
        <f t="shared" si="2993"/>
        <v>1</v>
      </c>
    </row>
    <row r="90884" spans="12:13" hidden="1" x14ac:dyDescent="0.2">
      <c r="L90884">
        <v>-29.29</v>
      </c>
    </row>
    <row r="90885" spans="12:13" x14ac:dyDescent="0.2">
      <c r="L90885">
        <v>475</v>
      </c>
      <c r="M90885" t="str">
        <f t="shared" ref="M90885:M90913" si="2994">LEFT(L90885,1)</f>
        <v>4</v>
      </c>
    </row>
    <row r="90886" spans="12:13" x14ac:dyDescent="0.2">
      <c r="L90886">
        <v>475</v>
      </c>
      <c r="M90886" t="str">
        <f t="shared" si="2994"/>
        <v>4</v>
      </c>
    </row>
    <row r="90887" spans="12:13" x14ac:dyDescent="0.2">
      <c r="L90887">
        <v>597.54999999999995</v>
      </c>
      <c r="M90887" t="str">
        <f t="shared" si="2994"/>
        <v>5</v>
      </c>
    </row>
    <row r="90888" spans="12:13" x14ac:dyDescent="0.2">
      <c r="L90888">
        <v>308.83999999999997</v>
      </c>
      <c r="M90888" t="str">
        <f t="shared" si="2994"/>
        <v>3</v>
      </c>
    </row>
    <row r="90889" spans="12:13" x14ac:dyDescent="0.2">
      <c r="L90889">
        <v>29</v>
      </c>
      <c r="M90889" t="str">
        <f t="shared" si="2994"/>
        <v>2</v>
      </c>
    </row>
    <row r="90890" spans="12:13" x14ac:dyDescent="0.2">
      <c r="L90890">
        <v>316.58</v>
      </c>
      <c r="M90890" t="str">
        <f t="shared" si="2994"/>
        <v>3</v>
      </c>
    </row>
    <row r="90891" spans="12:13" x14ac:dyDescent="0.2">
      <c r="L90891">
        <v>19.36</v>
      </c>
      <c r="M90891" t="str">
        <f t="shared" si="2994"/>
        <v>1</v>
      </c>
    </row>
    <row r="90892" spans="12:13" x14ac:dyDescent="0.2">
      <c r="L90892">
        <v>10.32</v>
      </c>
      <c r="M90892" t="str">
        <f t="shared" si="2994"/>
        <v>1</v>
      </c>
    </row>
    <row r="90893" spans="12:13" x14ac:dyDescent="0.2">
      <c r="L90893">
        <v>118.54</v>
      </c>
      <c r="M90893" t="str">
        <f t="shared" si="2994"/>
        <v>1</v>
      </c>
    </row>
    <row r="90894" spans="12:13" x14ac:dyDescent="0.2">
      <c r="L90894">
        <v>615.29</v>
      </c>
      <c r="M90894" t="str">
        <f t="shared" si="2994"/>
        <v>6</v>
      </c>
    </row>
    <row r="90895" spans="12:13" x14ac:dyDescent="0.2">
      <c r="L90895">
        <v>82</v>
      </c>
      <c r="M90895" t="str">
        <f t="shared" si="2994"/>
        <v>8</v>
      </c>
    </row>
    <row r="90896" spans="12:13" x14ac:dyDescent="0.2">
      <c r="L90896">
        <v>108.68</v>
      </c>
      <c r="M90896" t="str">
        <f t="shared" si="2994"/>
        <v>1</v>
      </c>
    </row>
    <row r="90897" spans="12:13" x14ac:dyDescent="0.2">
      <c r="L90897">
        <v>33.69</v>
      </c>
      <c r="M90897" t="str">
        <f t="shared" si="2994"/>
        <v>3</v>
      </c>
    </row>
    <row r="90898" spans="12:13" x14ac:dyDescent="0.2">
      <c r="L90898">
        <v>177.12</v>
      </c>
      <c r="M90898" t="str">
        <f t="shared" si="2994"/>
        <v>1</v>
      </c>
    </row>
    <row r="90899" spans="12:13" x14ac:dyDescent="0.2">
      <c r="L90899">
        <v>1300.25</v>
      </c>
      <c r="M90899" t="str">
        <f t="shared" si="2994"/>
        <v>1</v>
      </c>
    </row>
    <row r="90900" spans="12:13" x14ac:dyDescent="0.2">
      <c r="L90900">
        <v>85</v>
      </c>
      <c r="M90900" t="str">
        <f t="shared" si="2994"/>
        <v>8</v>
      </c>
    </row>
    <row r="90901" spans="12:13" x14ac:dyDescent="0.2">
      <c r="L90901">
        <v>48.36</v>
      </c>
      <c r="M90901" t="str">
        <f t="shared" si="2994"/>
        <v>4</v>
      </c>
    </row>
    <row r="90902" spans="12:13" x14ac:dyDescent="0.2">
      <c r="L90902">
        <v>5.42</v>
      </c>
      <c r="M90902" t="str">
        <f t="shared" si="2994"/>
        <v>5</v>
      </c>
    </row>
    <row r="90903" spans="12:13" x14ac:dyDescent="0.2">
      <c r="L90903">
        <v>3146</v>
      </c>
      <c r="M90903" t="str">
        <f t="shared" si="2994"/>
        <v>3</v>
      </c>
    </row>
    <row r="90904" spans="12:13" x14ac:dyDescent="0.2">
      <c r="L90904">
        <v>38.869999999999997</v>
      </c>
      <c r="M90904" t="str">
        <f t="shared" si="2994"/>
        <v>3</v>
      </c>
    </row>
    <row r="90905" spans="12:13" x14ac:dyDescent="0.2">
      <c r="L90905">
        <v>2425.6999999999998</v>
      </c>
      <c r="M90905" t="str">
        <f t="shared" si="2994"/>
        <v>2</v>
      </c>
    </row>
    <row r="90906" spans="12:13" x14ac:dyDescent="0.2">
      <c r="L90906">
        <v>570</v>
      </c>
      <c r="M90906" t="str">
        <f t="shared" si="2994"/>
        <v>5</v>
      </c>
    </row>
    <row r="90907" spans="12:13" x14ac:dyDescent="0.2">
      <c r="L90907">
        <v>228.8</v>
      </c>
      <c r="M90907" t="str">
        <f t="shared" si="2994"/>
        <v>2</v>
      </c>
    </row>
    <row r="90908" spans="12:13" x14ac:dyDescent="0.2">
      <c r="L90908">
        <v>194.36</v>
      </c>
      <c r="M90908" t="str">
        <f t="shared" si="2994"/>
        <v>1</v>
      </c>
    </row>
    <row r="90909" spans="12:13" x14ac:dyDescent="0.2">
      <c r="L90909">
        <v>491.2</v>
      </c>
      <c r="M90909" t="str">
        <f t="shared" si="2994"/>
        <v>4</v>
      </c>
    </row>
    <row r="90910" spans="12:13" x14ac:dyDescent="0.2">
      <c r="L90910">
        <v>182.1</v>
      </c>
      <c r="M90910" t="str">
        <f t="shared" si="2994"/>
        <v>1</v>
      </c>
    </row>
    <row r="90911" spans="12:13" x14ac:dyDescent="0.2">
      <c r="L90911">
        <v>88</v>
      </c>
      <c r="M90911" t="str">
        <f t="shared" si="2994"/>
        <v>8</v>
      </c>
    </row>
    <row r="90912" spans="12:13" x14ac:dyDescent="0.2">
      <c r="L90912">
        <v>93</v>
      </c>
      <c r="M90912" t="str">
        <f t="shared" si="2994"/>
        <v>9</v>
      </c>
    </row>
    <row r="90913" spans="12:13" x14ac:dyDescent="0.2">
      <c r="L90913">
        <v>25</v>
      </c>
      <c r="M90913" t="str">
        <f t="shared" si="2994"/>
        <v>2</v>
      </c>
    </row>
    <row r="90914" spans="12:13" hidden="1" x14ac:dyDescent="0.2">
      <c r="L90914">
        <v>-8.25</v>
      </c>
    </row>
    <row r="90915" spans="12:13" x14ac:dyDescent="0.2">
      <c r="L90915">
        <v>405.1</v>
      </c>
      <c r="M90915" t="str">
        <f t="shared" ref="M90915:M90936" si="2995">LEFT(L90915,1)</f>
        <v>4</v>
      </c>
    </row>
    <row r="90916" spans="12:13" x14ac:dyDescent="0.2">
      <c r="L90916">
        <v>194.36</v>
      </c>
      <c r="M90916" t="str">
        <f t="shared" si="2995"/>
        <v>1</v>
      </c>
    </row>
    <row r="90917" spans="12:13" x14ac:dyDescent="0.2">
      <c r="L90917">
        <v>77.760000000000005</v>
      </c>
      <c r="M90917" t="str">
        <f t="shared" si="2995"/>
        <v>7</v>
      </c>
    </row>
    <row r="90918" spans="12:13" x14ac:dyDescent="0.2">
      <c r="L90918">
        <v>36.06</v>
      </c>
      <c r="M90918" t="str">
        <f t="shared" si="2995"/>
        <v>3</v>
      </c>
    </row>
    <row r="90919" spans="12:13" x14ac:dyDescent="0.2">
      <c r="L90919">
        <v>157.33000000000001</v>
      </c>
      <c r="M90919" t="str">
        <f t="shared" si="2995"/>
        <v>1</v>
      </c>
    </row>
    <row r="90920" spans="12:13" x14ac:dyDescent="0.2">
      <c r="L90920">
        <v>288.60000000000002</v>
      </c>
      <c r="M90920" t="str">
        <f t="shared" si="2995"/>
        <v>2</v>
      </c>
    </row>
    <row r="90921" spans="12:13" x14ac:dyDescent="0.2">
      <c r="L90921">
        <v>299.75</v>
      </c>
      <c r="M90921" t="str">
        <f t="shared" si="2995"/>
        <v>2</v>
      </c>
    </row>
    <row r="90922" spans="12:13" x14ac:dyDescent="0.2">
      <c r="L90922">
        <v>86.69</v>
      </c>
      <c r="M90922" t="str">
        <f t="shared" si="2995"/>
        <v>8</v>
      </c>
    </row>
    <row r="90923" spans="12:13" x14ac:dyDescent="0.2">
      <c r="L90923">
        <v>33.21</v>
      </c>
      <c r="M90923" t="str">
        <f t="shared" si="2995"/>
        <v>3</v>
      </c>
    </row>
    <row r="90924" spans="12:13" x14ac:dyDescent="0.2">
      <c r="L90924">
        <v>114.53</v>
      </c>
      <c r="M90924" t="str">
        <f t="shared" si="2995"/>
        <v>1</v>
      </c>
    </row>
    <row r="90925" spans="12:13" x14ac:dyDescent="0.2">
      <c r="L90925">
        <v>120.4</v>
      </c>
      <c r="M90925" t="str">
        <f t="shared" si="2995"/>
        <v>1</v>
      </c>
    </row>
    <row r="90926" spans="12:13" x14ac:dyDescent="0.2">
      <c r="L90926">
        <v>58.35</v>
      </c>
      <c r="M90926" t="str">
        <f t="shared" si="2995"/>
        <v>5</v>
      </c>
    </row>
    <row r="90927" spans="12:13" x14ac:dyDescent="0.2">
      <c r="L90927">
        <v>146.9</v>
      </c>
      <c r="M90927" t="str">
        <f t="shared" si="2995"/>
        <v>1</v>
      </c>
    </row>
    <row r="90928" spans="12:13" x14ac:dyDescent="0.2">
      <c r="L90928">
        <v>12.4</v>
      </c>
      <c r="M90928" t="str">
        <f t="shared" si="2995"/>
        <v>1</v>
      </c>
    </row>
    <row r="90929" spans="12:13" x14ac:dyDescent="0.2">
      <c r="L90929">
        <v>27.79</v>
      </c>
      <c r="M90929" t="str">
        <f t="shared" si="2995"/>
        <v>2</v>
      </c>
    </row>
    <row r="90930" spans="12:13" x14ac:dyDescent="0.2">
      <c r="L90930">
        <v>32.15</v>
      </c>
      <c r="M90930" t="str">
        <f t="shared" si="2995"/>
        <v>3</v>
      </c>
    </row>
    <row r="90931" spans="12:13" x14ac:dyDescent="0.2">
      <c r="L90931">
        <v>358.38</v>
      </c>
      <c r="M90931" t="str">
        <f t="shared" si="2995"/>
        <v>3</v>
      </c>
    </row>
    <row r="90932" spans="12:13" x14ac:dyDescent="0.2">
      <c r="L90932">
        <v>243.81</v>
      </c>
      <c r="M90932" t="str">
        <f t="shared" si="2995"/>
        <v>2</v>
      </c>
    </row>
    <row r="90933" spans="12:13" x14ac:dyDescent="0.2">
      <c r="L90933">
        <v>99.98</v>
      </c>
      <c r="M90933" t="str">
        <f t="shared" si="2995"/>
        <v>9</v>
      </c>
    </row>
    <row r="90934" spans="12:13" x14ac:dyDescent="0.2">
      <c r="L90934">
        <v>85.5</v>
      </c>
      <c r="M90934" t="str">
        <f t="shared" si="2995"/>
        <v>8</v>
      </c>
    </row>
    <row r="90935" spans="12:13" x14ac:dyDescent="0.2">
      <c r="L90935">
        <v>298.83</v>
      </c>
      <c r="M90935" t="str">
        <f t="shared" si="2995"/>
        <v>2</v>
      </c>
    </row>
    <row r="90936" spans="12:13" x14ac:dyDescent="0.2">
      <c r="L90936">
        <v>532.24</v>
      </c>
      <c r="M90936" t="str">
        <f t="shared" si="2995"/>
        <v>5</v>
      </c>
    </row>
    <row r="90937" spans="12:13" hidden="1" x14ac:dyDescent="0.2">
      <c r="L90937">
        <v>-24.45</v>
      </c>
    </row>
    <row r="90938" spans="12:13" x14ac:dyDescent="0.2">
      <c r="L90938">
        <v>22.47</v>
      </c>
      <c r="M90938" t="str">
        <f t="shared" ref="M90938:M90957" si="2996">LEFT(L90938,1)</f>
        <v>2</v>
      </c>
    </row>
    <row r="90939" spans="12:13" x14ac:dyDescent="0.2">
      <c r="L90939">
        <v>30.17</v>
      </c>
      <c r="M90939" t="str">
        <f t="shared" si="2996"/>
        <v>3</v>
      </c>
    </row>
    <row r="90940" spans="12:13" x14ac:dyDescent="0.2">
      <c r="L90940">
        <v>2.37</v>
      </c>
      <c r="M90940" t="str">
        <f t="shared" si="2996"/>
        <v>2</v>
      </c>
    </row>
    <row r="90941" spans="12:13" x14ac:dyDescent="0.2">
      <c r="L90941">
        <v>25</v>
      </c>
      <c r="M90941" t="str">
        <f t="shared" si="2996"/>
        <v>2</v>
      </c>
    </row>
    <row r="90942" spans="12:13" x14ac:dyDescent="0.2">
      <c r="L90942">
        <v>25</v>
      </c>
      <c r="M90942" t="str">
        <f t="shared" si="2996"/>
        <v>2</v>
      </c>
    </row>
    <row r="90943" spans="12:13" x14ac:dyDescent="0.2">
      <c r="L90943">
        <v>25</v>
      </c>
      <c r="M90943" t="str">
        <f t="shared" si="2996"/>
        <v>2</v>
      </c>
    </row>
    <row r="90944" spans="12:13" x14ac:dyDescent="0.2">
      <c r="L90944">
        <v>25</v>
      </c>
      <c r="M90944" t="str">
        <f t="shared" si="2996"/>
        <v>2</v>
      </c>
    </row>
    <row r="90945" spans="12:13" x14ac:dyDescent="0.2">
      <c r="L90945">
        <v>25</v>
      </c>
      <c r="M90945" t="str">
        <f t="shared" si="2996"/>
        <v>2</v>
      </c>
    </row>
    <row r="90946" spans="12:13" x14ac:dyDescent="0.2">
      <c r="L90946">
        <v>25</v>
      </c>
      <c r="M90946" t="str">
        <f t="shared" si="2996"/>
        <v>2</v>
      </c>
    </row>
    <row r="90947" spans="12:13" x14ac:dyDescent="0.2">
      <c r="L90947">
        <v>25</v>
      </c>
      <c r="M90947" t="str">
        <f t="shared" si="2996"/>
        <v>2</v>
      </c>
    </row>
    <row r="90948" spans="12:13" x14ac:dyDescent="0.2">
      <c r="L90948">
        <v>25</v>
      </c>
      <c r="M90948" t="str">
        <f t="shared" si="2996"/>
        <v>2</v>
      </c>
    </row>
    <row r="90949" spans="12:13" x14ac:dyDescent="0.2">
      <c r="L90949">
        <v>25</v>
      </c>
      <c r="M90949" t="str">
        <f t="shared" si="2996"/>
        <v>2</v>
      </c>
    </row>
    <row r="90950" spans="12:13" x14ac:dyDescent="0.2">
      <c r="L90950">
        <v>122.48</v>
      </c>
      <c r="M90950" t="str">
        <f t="shared" si="2996"/>
        <v>1</v>
      </c>
    </row>
    <row r="90951" spans="12:13" x14ac:dyDescent="0.2">
      <c r="L90951">
        <v>181.2</v>
      </c>
      <c r="M90951" t="str">
        <f t="shared" si="2996"/>
        <v>1</v>
      </c>
    </row>
    <row r="90952" spans="12:13" x14ac:dyDescent="0.2">
      <c r="L90952">
        <v>399</v>
      </c>
      <c r="M90952" t="str">
        <f t="shared" si="2996"/>
        <v>3</v>
      </c>
    </row>
    <row r="90953" spans="12:13" x14ac:dyDescent="0.2">
      <c r="L90953">
        <v>400</v>
      </c>
      <c r="M90953" t="str">
        <f t="shared" si="2996"/>
        <v>4</v>
      </c>
    </row>
    <row r="90954" spans="12:13" x14ac:dyDescent="0.2">
      <c r="L90954">
        <v>14.4</v>
      </c>
      <c r="M90954" t="str">
        <f t="shared" si="2996"/>
        <v>1</v>
      </c>
    </row>
    <row r="90955" spans="12:13" x14ac:dyDescent="0.2">
      <c r="L90955">
        <v>53.9</v>
      </c>
      <c r="M90955" t="str">
        <f t="shared" si="2996"/>
        <v>5</v>
      </c>
    </row>
    <row r="90956" spans="12:13" x14ac:dyDescent="0.2">
      <c r="L90956">
        <v>733.4</v>
      </c>
      <c r="M90956" t="str">
        <f t="shared" si="2996"/>
        <v>7</v>
      </c>
    </row>
    <row r="90957" spans="12:13" x14ac:dyDescent="0.2">
      <c r="L90957">
        <v>228.94</v>
      </c>
      <c r="M90957" t="str">
        <f t="shared" si="2996"/>
        <v>2</v>
      </c>
    </row>
    <row r="90958" spans="12:13" hidden="1" x14ac:dyDescent="0.2">
      <c r="L90958">
        <v>-4.41</v>
      </c>
    </row>
    <row r="90959" spans="12:13" x14ac:dyDescent="0.2">
      <c r="L90959">
        <v>97</v>
      </c>
      <c r="M90959" t="str">
        <f t="shared" ref="M90959:M91010" si="2997">LEFT(L90959,1)</f>
        <v>9</v>
      </c>
    </row>
    <row r="90960" spans="12:13" x14ac:dyDescent="0.2">
      <c r="L90960">
        <v>352.49</v>
      </c>
      <c r="M90960" t="str">
        <f t="shared" si="2997"/>
        <v>3</v>
      </c>
    </row>
    <row r="90961" spans="12:13" x14ac:dyDescent="0.2">
      <c r="L90961">
        <v>1079.25</v>
      </c>
      <c r="M90961" t="str">
        <f t="shared" si="2997"/>
        <v>1</v>
      </c>
    </row>
    <row r="90962" spans="12:13" x14ac:dyDescent="0.2">
      <c r="L90962">
        <v>622.27</v>
      </c>
      <c r="M90962" t="str">
        <f t="shared" si="2997"/>
        <v>6</v>
      </c>
    </row>
    <row r="90963" spans="12:13" x14ac:dyDescent="0.2">
      <c r="L90963">
        <v>55</v>
      </c>
      <c r="M90963" t="str">
        <f t="shared" si="2997"/>
        <v>5</v>
      </c>
    </row>
    <row r="90964" spans="12:13" x14ac:dyDescent="0.2">
      <c r="L90964">
        <v>298.27999999999997</v>
      </c>
      <c r="M90964" t="str">
        <f t="shared" si="2997"/>
        <v>2</v>
      </c>
    </row>
    <row r="90965" spans="12:13" x14ac:dyDescent="0.2">
      <c r="L90965">
        <v>8.3699999999999992</v>
      </c>
      <c r="M90965" t="str">
        <f t="shared" si="2997"/>
        <v>8</v>
      </c>
    </row>
    <row r="90966" spans="12:13" x14ac:dyDescent="0.2">
      <c r="L90966">
        <v>30.48</v>
      </c>
      <c r="M90966" t="str">
        <f t="shared" si="2997"/>
        <v>3</v>
      </c>
    </row>
    <row r="90967" spans="12:13" x14ac:dyDescent="0.2">
      <c r="L90967">
        <v>6.02</v>
      </c>
      <c r="M90967" t="str">
        <f t="shared" si="2997"/>
        <v>6</v>
      </c>
    </row>
    <row r="90968" spans="12:13" x14ac:dyDescent="0.2">
      <c r="L90968">
        <v>2890</v>
      </c>
      <c r="M90968" t="str">
        <f t="shared" si="2997"/>
        <v>2</v>
      </c>
    </row>
    <row r="90969" spans="12:13" x14ac:dyDescent="0.2">
      <c r="L90969">
        <v>2495</v>
      </c>
      <c r="M90969" t="str">
        <f t="shared" si="2997"/>
        <v>2</v>
      </c>
    </row>
    <row r="90970" spans="12:13" x14ac:dyDescent="0.2">
      <c r="L90970">
        <v>637.44000000000005</v>
      </c>
      <c r="M90970" t="str">
        <f t="shared" si="2997"/>
        <v>6</v>
      </c>
    </row>
    <row r="90971" spans="12:13" x14ac:dyDescent="0.2">
      <c r="L90971">
        <v>302.68</v>
      </c>
      <c r="M90971" t="str">
        <f t="shared" si="2997"/>
        <v>3</v>
      </c>
    </row>
    <row r="90972" spans="12:13" x14ac:dyDescent="0.2">
      <c r="L90972">
        <v>134.97</v>
      </c>
      <c r="M90972" t="str">
        <f t="shared" si="2997"/>
        <v>1</v>
      </c>
    </row>
    <row r="90973" spans="12:13" x14ac:dyDescent="0.2">
      <c r="L90973">
        <v>35.619999999999997</v>
      </c>
      <c r="M90973" t="str">
        <f t="shared" si="2997"/>
        <v>3</v>
      </c>
    </row>
    <row r="90974" spans="12:13" x14ac:dyDescent="0.2">
      <c r="L90974">
        <v>400</v>
      </c>
      <c r="M90974" t="str">
        <f t="shared" si="2997"/>
        <v>4</v>
      </c>
    </row>
    <row r="90975" spans="12:13" x14ac:dyDescent="0.2">
      <c r="L90975">
        <v>232.5</v>
      </c>
      <c r="M90975" t="str">
        <f t="shared" si="2997"/>
        <v>2</v>
      </c>
    </row>
    <row r="90976" spans="12:13" x14ac:dyDescent="0.2">
      <c r="L90976">
        <v>193</v>
      </c>
      <c r="M90976" t="str">
        <f t="shared" si="2997"/>
        <v>1</v>
      </c>
    </row>
    <row r="90977" spans="12:13" x14ac:dyDescent="0.2">
      <c r="L90977">
        <v>5</v>
      </c>
      <c r="M90977" t="str">
        <f t="shared" si="2997"/>
        <v>5</v>
      </c>
    </row>
    <row r="90978" spans="12:13" x14ac:dyDescent="0.2">
      <c r="L90978">
        <v>457.5</v>
      </c>
      <c r="M90978" t="str">
        <f t="shared" si="2997"/>
        <v>4</v>
      </c>
    </row>
    <row r="90979" spans="12:13" x14ac:dyDescent="0.2">
      <c r="L90979">
        <v>75</v>
      </c>
      <c r="M90979" t="str">
        <f t="shared" si="2997"/>
        <v>7</v>
      </c>
    </row>
    <row r="90980" spans="12:13" x14ac:dyDescent="0.2">
      <c r="L90980">
        <v>33.6</v>
      </c>
      <c r="M90980" t="str">
        <f t="shared" si="2997"/>
        <v>3</v>
      </c>
    </row>
    <row r="90981" spans="12:13" x14ac:dyDescent="0.2">
      <c r="L90981">
        <v>53.93</v>
      </c>
      <c r="M90981" t="str">
        <f t="shared" si="2997"/>
        <v>5</v>
      </c>
    </row>
    <row r="90982" spans="12:13" x14ac:dyDescent="0.2">
      <c r="L90982">
        <v>30.65</v>
      </c>
      <c r="M90982" t="str">
        <f t="shared" si="2997"/>
        <v>3</v>
      </c>
    </row>
    <row r="90983" spans="12:13" x14ac:dyDescent="0.2">
      <c r="L90983">
        <v>70.56</v>
      </c>
      <c r="M90983" t="str">
        <f t="shared" si="2997"/>
        <v>7</v>
      </c>
    </row>
    <row r="90984" spans="12:13" x14ac:dyDescent="0.2">
      <c r="L90984">
        <v>29.44</v>
      </c>
      <c r="M90984" t="str">
        <f t="shared" si="2997"/>
        <v>2</v>
      </c>
    </row>
    <row r="90985" spans="12:13" x14ac:dyDescent="0.2">
      <c r="L90985">
        <v>456.21</v>
      </c>
      <c r="M90985" t="str">
        <f t="shared" si="2997"/>
        <v>4</v>
      </c>
    </row>
    <row r="90986" spans="12:13" x14ac:dyDescent="0.2">
      <c r="L90986">
        <v>53.23</v>
      </c>
      <c r="M90986" t="str">
        <f t="shared" si="2997"/>
        <v>5</v>
      </c>
    </row>
    <row r="90987" spans="12:13" x14ac:dyDescent="0.2">
      <c r="L90987">
        <v>48.18</v>
      </c>
      <c r="M90987" t="str">
        <f t="shared" si="2997"/>
        <v>4</v>
      </c>
    </row>
    <row r="90988" spans="12:13" x14ac:dyDescent="0.2">
      <c r="L90988">
        <v>85.55</v>
      </c>
      <c r="M90988" t="str">
        <f t="shared" si="2997"/>
        <v>8</v>
      </c>
    </row>
    <row r="90989" spans="12:13" x14ac:dyDescent="0.2">
      <c r="L90989">
        <v>404.32</v>
      </c>
      <c r="M90989" t="str">
        <f t="shared" si="2997"/>
        <v>4</v>
      </c>
    </row>
    <row r="90990" spans="12:13" x14ac:dyDescent="0.2">
      <c r="L90990">
        <v>21.95</v>
      </c>
      <c r="M90990" t="str">
        <f t="shared" si="2997"/>
        <v>2</v>
      </c>
    </row>
    <row r="90991" spans="12:13" x14ac:dyDescent="0.2">
      <c r="L90991">
        <v>18.989999999999998</v>
      </c>
      <c r="M90991" t="str">
        <f t="shared" si="2997"/>
        <v>1</v>
      </c>
    </row>
    <row r="90992" spans="12:13" x14ac:dyDescent="0.2">
      <c r="L90992">
        <v>3.81</v>
      </c>
      <c r="M90992" t="str">
        <f t="shared" si="2997"/>
        <v>3</v>
      </c>
    </row>
    <row r="90993" spans="12:13" x14ac:dyDescent="0.2">
      <c r="L90993">
        <v>40</v>
      </c>
      <c r="M90993" t="str">
        <f t="shared" si="2997"/>
        <v>4</v>
      </c>
    </row>
    <row r="90994" spans="12:13" x14ac:dyDescent="0.2">
      <c r="L90994">
        <v>48.35</v>
      </c>
      <c r="M90994" t="str">
        <f t="shared" si="2997"/>
        <v>4</v>
      </c>
    </row>
    <row r="90995" spans="12:13" x14ac:dyDescent="0.2">
      <c r="L90995">
        <v>484.56</v>
      </c>
      <c r="M90995" t="str">
        <f t="shared" si="2997"/>
        <v>4</v>
      </c>
    </row>
    <row r="90996" spans="12:13" x14ac:dyDescent="0.2">
      <c r="L90996">
        <v>390</v>
      </c>
      <c r="M90996" t="str">
        <f t="shared" si="2997"/>
        <v>3</v>
      </c>
    </row>
    <row r="90997" spans="12:13" x14ac:dyDescent="0.2">
      <c r="L90997">
        <v>24.35</v>
      </c>
      <c r="M90997" t="str">
        <f t="shared" si="2997"/>
        <v>2</v>
      </c>
    </row>
    <row r="90998" spans="12:13" x14ac:dyDescent="0.2">
      <c r="L90998">
        <v>263.92</v>
      </c>
      <c r="M90998" t="str">
        <f t="shared" si="2997"/>
        <v>2</v>
      </c>
    </row>
    <row r="90999" spans="12:13" x14ac:dyDescent="0.2">
      <c r="L90999">
        <v>180</v>
      </c>
      <c r="M90999" t="str">
        <f t="shared" si="2997"/>
        <v>1</v>
      </c>
    </row>
    <row r="91000" spans="12:13" x14ac:dyDescent="0.2">
      <c r="L91000">
        <v>199.95</v>
      </c>
      <c r="M91000" t="str">
        <f t="shared" si="2997"/>
        <v>1</v>
      </c>
    </row>
    <row r="91001" spans="12:13" x14ac:dyDescent="0.2">
      <c r="L91001">
        <v>3150</v>
      </c>
      <c r="M91001" t="str">
        <f t="shared" si="2997"/>
        <v>3</v>
      </c>
    </row>
    <row r="91002" spans="12:13" x14ac:dyDescent="0.2">
      <c r="L91002">
        <v>54.6</v>
      </c>
      <c r="M91002" t="str">
        <f t="shared" si="2997"/>
        <v>5</v>
      </c>
    </row>
    <row r="91003" spans="12:13" x14ac:dyDescent="0.2">
      <c r="L91003">
        <v>11.22</v>
      </c>
      <c r="M91003" t="str">
        <f t="shared" si="2997"/>
        <v>1</v>
      </c>
    </row>
    <row r="91004" spans="12:13" x14ac:dyDescent="0.2">
      <c r="L91004">
        <v>57.75</v>
      </c>
      <c r="M91004" t="str">
        <f t="shared" si="2997"/>
        <v>5</v>
      </c>
    </row>
    <row r="91005" spans="12:13" x14ac:dyDescent="0.2">
      <c r="L91005">
        <v>10.32</v>
      </c>
      <c r="M91005" t="str">
        <f t="shared" si="2997"/>
        <v>1</v>
      </c>
    </row>
    <row r="91006" spans="12:13" x14ac:dyDescent="0.2">
      <c r="L91006">
        <v>10.02</v>
      </c>
      <c r="M91006" t="str">
        <f t="shared" si="2997"/>
        <v>1</v>
      </c>
    </row>
    <row r="91007" spans="12:13" x14ac:dyDescent="0.2">
      <c r="L91007">
        <v>510.7</v>
      </c>
      <c r="M91007" t="str">
        <f t="shared" si="2997"/>
        <v>5</v>
      </c>
    </row>
    <row r="91008" spans="12:13" x14ac:dyDescent="0.2">
      <c r="L91008">
        <v>126</v>
      </c>
      <c r="M91008" t="str">
        <f t="shared" si="2997"/>
        <v>1</v>
      </c>
    </row>
    <row r="91009" spans="12:13" x14ac:dyDescent="0.2">
      <c r="L91009">
        <v>172</v>
      </c>
      <c r="M91009" t="str">
        <f t="shared" si="2997"/>
        <v>1</v>
      </c>
    </row>
    <row r="91010" spans="12:13" x14ac:dyDescent="0.2">
      <c r="L91010">
        <v>12</v>
      </c>
      <c r="M91010" t="str">
        <f t="shared" si="2997"/>
        <v>1</v>
      </c>
    </row>
    <row r="91011" spans="12:13" hidden="1" x14ac:dyDescent="0.2">
      <c r="L91011">
        <v>-11.68</v>
      </c>
    </row>
    <row r="91012" spans="12:13" x14ac:dyDescent="0.2">
      <c r="L91012">
        <v>22</v>
      </c>
      <c r="M91012" t="str">
        <f t="shared" ref="M91012:M91032" si="2998">LEFT(L91012,1)</f>
        <v>2</v>
      </c>
    </row>
    <row r="91013" spans="12:13" x14ac:dyDescent="0.2">
      <c r="L91013">
        <v>3.77</v>
      </c>
      <c r="M91013" t="str">
        <f t="shared" si="2998"/>
        <v>3</v>
      </c>
    </row>
    <row r="91014" spans="12:13" x14ac:dyDescent="0.2">
      <c r="L91014">
        <v>200</v>
      </c>
      <c r="M91014" t="str">
        <f t="shared" si="2998"/>
        <v>2</v>
      </c>
    </row>
    <row r="91015" spans="12:13" x14ac:dyDescent="0.2">
      <c r="L91015">
        <v>200</v>
      </c>
      <c r="M91015" t="str">
        <f t="shared" si="2998"/>
        <v>2</v>
      </c>
    </row>
    <row r="91016" spans="12:13" x14ac:dyDescent="0.2">
      <c r="L91016">
        <v>280</v>
      </c>
      <c r="M91016" t="str">
        <f t="shared" si="2998"/>
        <v>2</v>
      </c>
    </row>
    <row r="91017" spans="12:13" x14ac:dyDescent="0.2">
      <c r="L91017">
        <v>4996.07</v>
      </c>
      <c r="M91017" t="str">
        <f t="shared" si="2998"/>
        <v>4</v>
      </c>
    </row>
    <row r="91018" spans="12:13" x14ac:dyDescent="0.2">
      <c r="L91018">
        <v>22.86</v>
      </c>
      <c r="M91018" t="str">
        <f t="shared" si="2998"/>
        <v>2</v>
      </c>
    </row>
    <row r="91019" spans="12:13" x14ac:dyDescent="0.2">
      <c r="L91019">
        <v>65.650000000000006</v>
      </c>
      <c r="M91019" t="str">
        <f t="shared" si="2998"/>
        <v>6</v>
      </c>
    </row>
    <row r="91020" spans="12:13" x14ac:dyDescent="0.2">
      <c r="L91020">
        <v>35.46</v>
      </c>
      <c r="M91020" t="str">
        <f t="shared" si="2998"/>
        <v>3</v>
      </c>
    </row>
    <row r="91021" spans="12:13" x14ac:dyDescent="0.2">
      <c r="L91021">
        <v>23.67</v>
      </c>
      <c r="M91021" t="str">
        <f t="shared" si="2998"/>
        <v>2</v>
      </c>
    </row>
    <row r="91022" spans="12:13" x14ac:dyDescent="0.2">
      <c r="L91022">
        <v>20.21</v>
      </c>
      <c r="M91022" t="str">
        <f t="shared" si="2998"/>
        <v>2</v>
      </c>
    </row>
    <row r="91023" spans="12:13" x14ac:dyDescent="0.2">
      <c r="L91023">
        <v>18.27</v>
      </c>
      <c r="M91023" t="str">
        <f t="shared" si="2998"/>
        <v>1</v>
      </c>
    </row>
    <row r="91024" spans="12:13" x14ac:dyDescent="0.2">
      <c r="L91024">
        <v>135</v>
      </c>
      <c r="M91024" t="str">
        <f t="shared" si="2998"/>
        <v>1</v>
      </c>
    </row>
    <row r="91025" spans="12:13" x14ac:dyDescent="0.2">
      <c r="L91025">
        <v>79.239999999999995</v>
      </c>
      <c r="M91025" t="str">
        <f t="shared" si="2998"/>
        <v>7</v>
      </c>
    </row>
    <row r="91026" spans="12:13" x14ac:dyDescent="0.2">
      <c r="L91026">
        <v>51.46</v>
      </c>
      <c r="M91026" t="str">
        <f t="shared" si="2998"/>
        <v>5</v>
      </c>
    </row>
    <row r="91027" spans="12:13" x14ac:dyDescent="0.2">
      <c r="L91027">
        <v>50.58</v>
      </c>
      <c r="M91027" t="str">
        <f t="shared" si="2998"/>
        <v>5</v>
      </c>
    </row>
    <row r="91028" spans="12:13" x14ac:dyDescent="0.2">
      <c r="L91028">
        <v>857.5</v>
      </c>
      <c r="M91028" t="str">
        <f t="shared" si="2998"/>
        <v>8</v>
      </c>
    </row>
    <row r="91029" spans="12:13" x14ac:dyDescent="0.2">
      <c r="L91029">
        <v>110</v>
      </c>
      <c r="M91029" t="str">
        <f t="shared" si="2998"/>
        <v>1</v>
      </c>
    </row>
    <row r="91030" spans="12:13" x14ac:dyDescent="0.2">
      <c r="L91030">
        <v>2032.64</v>
      </c>
      <c r="M91030" t="str">
        <f t="shared" si="2998"/>
        <v>2</v>
      </c>
    </row>
    <row r="91031" spans="12:13" x14ac:dyDescent="0.2">
      <c r="L91031">
        <v>170.51</v>
      </c>
      <c r="M91031" t="str">
        <f t="shared" si="2998"/>
        <v>1</v>
      </c>
    </row>
    <row r="91032" spans="12:13" x14ac:dyDescent="0.2">
      <c r="L91032">
        <v>172.64</v>
      </c>
      <c r="M91032" t="str">
        <f t="shared" si="2998"/>
        <v>1</v>
      </c>
    </row>
    <row r="91033" spans="12:13" hidden="1" x14ac:dyDescent="0.2">
      <c r="L91033">
        <v>-259.98</v>
      </c>
    </row>
    <row r="91034" spans="12:13" hidden="1" x14ac:dyDescent="0.2">
      <c r="L91034">
        <v>-35</v>
      </c>
    </row>
    <row r="91035" spans="12:13" x14ac:dyDescent="0.2">
      <c r="L91035">
        <v>1885</v>
      </c>
      <c r="M91035" t="str">
        <f t="shared" ref="M91035:M91048" si="2999">LEFT(L91035,1)</f>
        <v>1</v>
      </c>
    </row>
    <row r="91036" spans="12:13" x14ac:dyDescent="0.2">
      <c r="L91036">
        <v>258</v>
      </c>
      <c r="M91036" t="str">
        <f t="shared" si="2999"/>
        <v>2</v>
      </c>
    </row>
    <row r="91037" spans="12:13" x14ac:dyDescent="0.2">
      <c r="L91037">
        <v>151.86000000000001</v>
      </c>
      <c r="M91037" t="str">
        <f t="shared" si="2999"/>
        <v>1</v>
      </c>
    </row>
    <row r="91038" spans="12:13" x14ac:dyDescent="0.2">
      <c r="L91038">
        <v>99.9</v>
      </c>
      <c r="M91038" t="str">
        <f t="shared" si="2999"/>
        <v>9</v>
      </c>
    </row>
    <row r="91039" spans="12:13" x14ac:dyDescent="0.2">
      <c r="L91039">
        <v>8.39</v>
      </c>
      <c r="M91039" t="str">
        <f t="shared" si="2999"/>
        <v>8</v>
      </c>
    </row>
    <row r="91040" spans="12:13" x14ac:dyDescent="0.2">
      <c r="L91040">
        <v>220.42</v>
      </c>
      <c r="M91040" t="str">
        <f t="shared" si="2999"/>
        <v>2</v>
      </c>
    </row>
    <row r="91041" spans="12:13" x14ac:dyDescent="0.2">
      <c r="L91041">
        <v>2383.67</v>
      </c>
      <c r="M91041" t="str">
        <f t="shared" si="2999"/>
        <v>2</v>
      </c>
    </row>
    <row r="91042" spans="12:13" x14ac:dyDescent="0.2">
      <c r="L91042">
        <v>453.62</v>
      </c>
      <c r="M91042" t="str">
        <f t="shared" si="2999"/>
        <v>4</v>
      </c>
    </row>
    <row r="91043" spans="12:13" x14ac:dyDescent="0.2">
      <c r="L91043">
        <v>13.71</v>
      </c>
      <c r="M91043" t="str">
        <f t="shared" si="2999"/>
        <v>1</v>
      </c>
    </row>
    <row r="91044" spans="12:13" x14ac:dyDescent="0.2">
      <c r="L91044">
        <v>65.41</v>
      </c>
      <c r="M91044" t="str">
        <f t="shared" si="2999"/>
        <v>6</v>
      </c>
    </row>
    <row r="91045" spans="12:13" x14ac:dyDescent="0.2">
      <c r="L91045">
        <v>117.62</v>
      </c>
      <c r="M91045" t="str">
        <f t="shared" si="2999"/>
        <v>1</v>
      </c>
    </row>
    <row r="91046" spans="12:13" x14ac:dyDescent="0.2">
      <c r="L91046">
        <v>213.09</v>
      </c>
      <c r="M91046" t="str">
        <f t="shared" si="2999"/>
        <v>2</v>
      </c>
    </row>
    <row r="91047" spans="12:13" x14ac:dyDescent="0.2">
      <c r="L91047">
        <v>203.6</v>
      </c>
      <c r="M91047" t="str">
        <f t="shared" si="2999"/>
        <v>2</v>
      </c>
    </row>
    <row r="91048" spans="12:13" x14ac:dyDescent="0.2">
      <c r="L91048">
        <v>917.58</v>
      </c>
      <c r="M91048" t="str">
        <f t="shared" si="2999"/>
        <v>9</v>
      </c>
    </row>
    <row r="91049" spans="12:13" hidden="1" x14ac:dyDescent="0.2">
      <c r="L91049">
        <v>-4232</v>
      </c>
    </row>
    <row r="91050" spans="12:13" x14ac:dyDescent="0.2">
      <c r="L91050">
        <v>792.06</v>
      </c>
      <c r="M91050" t="str">
        <f t="shared" ref="M91050:M91058" si="3000">LEFT(L91050,1)</f>
        <v>7</v>
      </c>
    </row>
    <row r="91051" spans="12:13" x14ac:dyDescent="0.2">
      <c r="L91051">
        <v>2380.31</v>
      </c>
      <c r="M91051" t="str">
        <f t="shared" si="3000"/>
        <v>2</v>
      </c>
    </row>
    <row r="91052" spans="12:13" x14ac:dyDescent="0.2">
      <c r="L91052">
        <v>96.2</v>
      </c>
      <c r="M91052" t="str">
        <f t="shared" si="3000"/>
        <v>9</v>
      </c>
    </row>
    <row r="91053" spans="12:13" x14ac:dyDescent="0.2">
      <c r="L91053">
        <v>1409</v>
      </c>
      <c r="M91053" t="str">
        <f t="shared" si="3000"/>
        <v>1</v>
      </c>
    </row>
    <row r="91054" spans="12:13" x14ac:dyDescent="0.2">
      <c r="L91054">
        <v>3922.27</v>
      </c>
      <c r="M91054" t="str">
        <f t="shared" si="3000"/>
        <v>3</v>
      </c>
    </row>
    <row r="91055" spans="12:13" x14ac:dyDescent="0.2">
      <c r="L91055">
        <v>20.49</v>
      </c>
      <c r="M91055" t="str">
        <f t="shared" si="3000"/>
        <v>2</v>
      </c>
    </row>
    <row r="91056" spans="12:13" x14ac:dyDescent="0.2">
      <c r="L91056">
        <v>300</v>
      </c>
      <c r="M91056" t="str">
        <f t="shared" si="3000"/>
        <v>3</v>
      </c>
    </row>
    <row r="91057" spans="12:13" x14ac:dyDescent="0.2">
      <c r="L91057">
        <v>1111.8</v>
      </c>
      <c r="M91057" t="str">
        <f t="shared" si="3000"/>
        <v>1</v>
      </c>
    </row>
    <row r="91058" spans="12:13" x14ac:dyDescent="0.2">
      <c r="L91058">
        <v>1946.5</v>
      </c>
      <c r="M91058" t="str">
        <f t="shared" si="3000"/>
        <v>1</v>
      </c>
    </row>
    <row r="91059" spans="12:13" hidden="1" x14ac:dyDescent="0.2">
      <c r="L91059">
        <v>-30.04</v>
      </c>
    </row>
    <row r="91060" spans="12:13" x14ac:dyDescent="0.2">
      <c r="L91060">
        <v>57.56</v>
      </c>
      <c r="M91060" t="str">
        <f t="shared" ref="M91060:M91123" si="3001">LEFT(L91060,1)</f>
        <v>5</v>
      </c>
    </row>
    <row r="91061" spans="12:13" x14ac:dyDescent="0.2">
      <c r="L91061">
        <v>12.16</v>
      </c>
      <c r="M91061" t="str">
        <f t="shared" si="3001"/>
        <v>1</v>
      </c>
    </row>
    <row r="91062" spans="12:13" x14ac:dyDescent="0.2">
      <c r="L91062">
        <v>27.82</v>
      </c>
      <c r="M91062" t="str">
        <f t="shared" si="3001"/>
        <v>2</v>
      </c>
    </row>
    <row r="91063" spans="12:13" x14ac:dyDescent="0.2">
      <c r="L91063">
        <v>81.84</v>
      </c>
      <c r="M91063" t="str">
        <f t="shared" si="3001"/>
        <v>8</v>
      </c>
    </row>
    <row r="91064" spans="12:13" x14ac:dyDescent="0.2">
      <c r="L91064">
        <v>17.940000000000001</v>
      </c>
      <c r="M91064" t="str">
        <f t="shared" si="3001"/>
        <v>1</v>
      </c>
    </row>
    <row r="91065" spans="12:13" x14ac:dyDescent="0.2">
      <c r="L91065">
        <v>75</v>
      </c>
      <c r="M91065" t="str">
        <f t="shared" si="3001"/>
        <v>7</v>
      </c>
    </row>
    <row r="91066" spans="12:13" x14ac:dyDescent="0.2">
      <c r="L91066">
        <v>50.14</v>
      </c>
      <c r="M91066" t="str">
        <f t="shared" si="3001"/>
        <v>5</v>
      </c>
    </row>
    <row r="91067" spans="12:13" x14ac:dyDescent="0.2">
      <c r="L91067">
        <v>852.77</v>
      </c>
      <c r="M91067" t="str">
        <f t="shared" si="3001"/>
        <v>8</v>
      </c>
    </row>
    <row r="91068" spans="12:13" x14ac:dyDescent="0.2">
      <c r="L91068">
        <v>53.92</v>
      </c>
      <c r="M91068" t="str">
        <f t="shared" si="3001"/>
        <v>5</v>
      </c>
    </row>
    <row r="91069" spans="12:13" x14ac:dyDescent="0.2">
      <c r="L91069">
        <v>175.18</v>
      </c>
      <c r="M91069" t="str">
        <f t="shared" si="3001"/>
        <v>1</v>
      </c>
    </row>
    <row r="91070" spans="12:13" x14ac:dyDescent="0.2">
      <c r="L91070">
        <v>984.73</v>
      </c>
      <c r="M91070" t="str">
        <f t="shared" si="3001"/>
        <v>9</v>
      </c>
    </row>
    <row r="91071" spans="12:13" x14ac:dyDescent="0.2">
      <c r="L91071">
        <v>662.28</v>
      </c>
      <c r="M91071" t="str">
        <f t="shared" si="3001"/>
        <v>6</v>
      </c>
    </row>
    <row r="91072" spans="12:13" x14ac:dyDescent="0.2">
      <c r="L91072">
        <v>38.03</v>
      </c>
      <c r="M91072" t="str">
        <f t="shared" si="3001"/>
        <v>3</v>
      </c>
    </row>
    <row r="91073" spans="12:13" x14ac:dyDescent="0.2">
      <c r="L91073">
        <v>69.3</v>
      </c>
      <c r="M91073" t="str">
        <f t="shared" si="3001"/>
        <v>6</v>
      </c>
    </row>
    <row r="91074" spans="12:13" x14ac:dyDescent="0.2">
      <c r="L91074">
        <v>1500</v>
      </c>
      <c r="M91074" t="str">
        <f t="shared" si="3001"/>
        <v>1</v>
      </c>
    </row>
    <row r="91075" spans="12:13" x14ac:dyDescent="0.2">
      <c r="L91075">
        <v>16</v>
      </c>
      <c r="M91075" t="str">
        <f t="shared" si="3001"/>
        <v>1</v>
      </c>
    </row>
    <row r="91076" spans="12:13" x14ac:dyDescent="0.2">
      <c r="L91076">
        <v>6.65</v>
      </c>
      <c r="M91076" t="str">
        <f t="shared" si="3001"/>
        <v>6</v>
      </c>
    </row>
    <row r="91077" spans="12:13" x14ac:dyDescent="0.2">
      <c r="L91077">
        <v>61.65</v>
      </c>
      <c r="M91077" t="str">
        <f t="shared" si="3001"/>
        <v>6</v>
      </c>
    </row>
    <row r="91078" spans="12:13" x14ac:dyDescent="0.2">
      <c r="L91078">
        <v>137.65</v>
      </c>
      <c r="M91078" t="str">
        <f t="shared" si="3001"/>
        <v>1</v>
      </c>
    </row>
    <row r="91079" spans="12:13" x14ac:dyDescent="0.2">
      <c r="L91079">
        <v>82.16</v>
      </c>
      <c r="M91079" t="str">
        <f t="shared" si="3001"/>
        <v>8</v>
      </c>
    </row>
    <row r="91080" spans="12:13" x14ac:dyDescent="0.2">
      <c r="L91080">
        <v>59.92</v>
      </c>
      <c r="M91080" t="str">
        <f t="shared" si="3001"/>
        <v>5</v>
      </c>
    </row>
    <row r="91081" spans="12:13" x14ac:dyDescent="0.2">
      <c r="L91081">
        <v>30.9</v>
      </c>
      <c r="M91081" t="str">
        <f t="shared" si="3001"/>
        <v>3</v>
      </c>
    </row>
    <row r="91082" spans="12:13" x14ac:dyDescent="0.2">
      <c r="L91082">
        <v>134.83000000000001</v>
      </c>
      <c r="M91082" t="str">
        <f t="shared" si="3001"/>
        <v>1</v>
      </c>
    </row>
    <row r="91083" spans="12:13" x14ac:dyDescent="0.2">
      <c r="L91083">
        <v>40</v>
      </c>
      <c r="M91083" t="str">
        <f t="shared" si="3001"/>
        <v>4</v>
      </c>
    </row>
    <row r="91084" spans="12:13" x14ac:dyDescent="0.2">
      <c r="L91084">
        <v>69.95</v>
      </c>
      <c r="M91084" t="str">
        <f t="shared" si="3001"/>
        <v>6</v>
      </c>
    </row>
    <row r="91085" spans="12:13" x14ac:dyDescent="0.2">
      <c r="L91085">
        <v>138.91</v>
      </c>
      <c r="M91085" t="str">
        <f t="shared" si="3001"/>
        <v>1</v>
      </c>
    </row>
    <row r="91086" spans="12:13" x14ac:dyDescent="0.2">
      <c r="L91086">
        <v>69.89</v>
      </c>
      <c r="M91086" t="str">
        <f t="shared" si="3001"/>
        <v>6</v>
      </c>
    </row>
    <row r="91087" spans="12:13" x14ac:dyDescent="0.2">
      <c r="L91087">
        <v>318.2</v>
      </c>
      <c r="M91087" t="str">
        <f t="shared" si="3001"/>
        <v>3</v>
      </c>
    </row>
    <row r="91088" spans="12:13" x14ac:dyDescent="0.2">
      <c r="L91088">
        <v>273.43</v>
      </c>
      <c r="M91088" t="str">
        <f t="shared" si="3001"/>
        <v>2</v>
      </c>
    </row>
    <row r="91089" spans="12:13" x14ac:dyDescent="0.2">
      <c r="L91089">
        <v>59.69</v>
      </c>
      <c r="M91089" t="str">
        <f t="shared" si="3001"/>
        <v>5</v>
      </c>
    </row>
    <row r="91090" spans="12:13" x14ac:dyDescent="0.2">
      <c r="L91090">
        <v>153.94999999999999</v>
      </c>
      <c r="M91090" t="str">
        <f t="shared" si="3001"/>
        <v>1</v>
      </c>
    </row>
    <row r="91091" spans="12:13" x14ac:dyDescent="0.2">
      <c r="L91091">
        <v>34.950000000000003</v>
      </c>
      <c r="M91091" t="str">
        <f t="shared" si="3001"/>
        <v>3</v>
      </c>
    </row>
    <row r="91092" spans="12:13" x14ac:dyDescent="0.2">
      <c r="L91092">
        <v>68.760000000000005</v>
      </c>
      <c r="M91092" t="str">
        <f t="shared" si="3001"/>
        <v>6</v>
      </c>
    </row>
    <row r="91093" spans="12:13" x14ac:dyDescent="0.2">
      <c r="L91093">
        <v>243.78</v>
      </c>
      <c r="M91093" t="str">
        <f t="shared" si="3001"/>
        <v>2</v>
      </c>
    </row>
    <row r="91094" spans="12:13" x14ac:dyDescent="0.2">
      <c r="L91094">
        <v>56.96</v>
      </c>
      <c r="M91094" t="str">
        <f t="shared" si="3001"/>
        <v>5</v>
      </c>
    </row>
    <row r="91095" spans="12:13" x14ac:dyDescent="0.2">
      <c r="L91095">
        <v>111.5</v>
      </c>
      <c r="M91095" t="str">
        <f t="shared" si="3001"/>
        <v>1</v>
      </c>
    </row>
    <row r="91096" spans="12:13" x14ac:dyDescent="0.2">
      <c r="L91096">
        <v>52.62</v>
      </c>
      <c r="M91096" t="str">
        <f t="shared" si="3001"/>
        <v>5</v>
      </c>
    </row>
    <row r="91097" spans="12:13" x14ac:dyDescent="0.2">
      <c r="L91097">
        <v>597.20000000000005</v>
      </c>
      <c r="M91097" t="str">
        <f t="shared" si="3001"/>
        <v>5</v>
      </c>
    </row>
    <row r="91098" spans="12:13" x14ac:dyDescent="0.2">
      <c r="L91098">
        <v>48.1</v>
      </c>
      <c r="M91098" t="str">
        <f t="shared" si="3001"/>
        <v>4</v>
      </c>
    </row>
    <row r="91099" spans="12:13" x14ac:dyDescent="0.2">
      <c r="L91099">
        <v>203</v>
      </c>
      <c r="M91099" t="str">
        <f t="shared" si="3001"/>
        <v>2</v>
      </c>
    </row>
    <row r="91100" spans="12:13" x14ac:dyDescent="0.2">
      <c r="L91100">
        <v>1095</v>
      </c>
      <c r="M91100" t="str">
        <f t="shared" si="3001"/>
        <v>1</v>
      </c>
    </row>
    <row r="91101" spans="12:13" x14ac:dyDescent="0.2">
      <c r="L91101">
        <v>111.5</v>
      </c>
      <c r="M91101" t="str">
        <f t="shared" si="3001"/>
        <v>1</v>
      </c>
    </row>
    <row r="91102" spans="12:13" x14ac:dyDescent="0.2">
      <c r="L91102">
        <v>4999.75</v>
      </c>
      <c r="M91102" t="str">
        <f t="shared" si="3001"/>
        <v>4</v>
      </c>
    </row>
    <row r="91103" spans="12:13" x14ac:dyDescent="0.2">
      <c r="L91103">
        <v>430</v>
      </c>
      <c r="M91103" t="str">
        <f t="shared" si="3001"/>
        <v>4</v>
      </c>
    </row>
    <row r="91104" spans="12:13" x14ac:dyDescent="0.2">
      <c r="L91104">
        <v>20.25</v>
      </c>
      <c r="M91104" t="str">
        <f t="shared" si="3001"/>
        <v>2</v>
      </c>
    </row>
    <row r="91105" spans="12:13" x14ac:dyDescent="0.2">
      <c r="L91105">
        <v>512</v>
      </c>
      <c r="M91105" t="str">
        <f t="shared" si="3001"/>
        <v>5</v>
      </c>
    </row>
    <row r="91106" spans="12:13" x14ac:dyDescent="0.2">
      <c r="L91106">
        <v>84.3</v>
      </c>
      <c r="M91106" t="str">
        <f t="shared" si="3001"/>
        <v>8</v>
      </c>
    </row>
    <row r="91107" spans="12:13" x14ac:dyDescent="0.2">
      <c r="L91107">
        <v>11.5</v>
      </c>
      <c r="M91107" t="str">
        <f t="shared" si="3001"/>
        <v>1</v>
      </c>
    </row>
    <row r="91108" spans="12:13" x14ac:dyDescent="0.2">
      <c r="L91108">
        <v>219.95</v>
      </c>
      <c r="M91108" t="str">
        <f t="shared" si="3001"/>
        <v>2</v>
      </c>
    </row>
    <row r="91109" spans="12:13" x14ac:dyDescent="0.2">
      <c r="L91109">
        <v>19.8</v>
      </c>
      <c r="M91109" t="str">
        <f t="shared" si="3001"/>
        <v>1</v>
      </c>
    </row>
    <row r="91110" spans="12:13" x14ac:dyDescent="0.2">
      <c r="L91110">
        <v>19</v>
      </c>
      <c r="M91110" t="str">
        <f t="shared" si="3001"/>
        <v>1</v>
      </c>
    </row>
    <row r="91111" spans="12:13" x14ac:dyDescent="0.2">
      <c r="L91111">
        <v>57.95</v>
      </c>
      <c r="M91111" t="str">
        <f t="shared" si="3001"/>
        <v>5</v>
      </c>
    </row>
    <row r="91112" spans="12:13" x14ac:dyDescent="0.2">
      <c r="L91112">
        <v>73.2</v>
      </c>
      <c r="M91112" t="str">
        <f t="shared" si="3001"/>
        <v>7</v>
      </c>
    </row>
    <row r="91113" spans="12:13" x14ac:dyDescent="0.2">
      <c r="L91113">
        <v>73.75</v>
      </c>
      <c r="M91113" t="str">
        <f t="shared" si="3001"/>
        <v>7</v>
      </c>
    </row>
    <row r="91114" spans="12:13" x14ac:dyDescent="0.2">
      <c r="L91114">
        <v>49.26</v>
      </c>
      <c r="M91114" t="str">
        <f t="shared" si="3001"/>
        <v>4</v>
      </c>
    </row>
    <row r="91115" spans="12:13" x14ac:dyDescent="0.2">
      <c r="L91115">
        <v>35.21</v>
      </c>
      <c r="M91115" t="str">
        <f t="shared" si="3001"/>
        <v>3</v>
      </c>
    </row>
    <row r="91116" spans="12:13" x14ac:dyDescent="0.2">
      <c r="L91116">
        <v>593.12</v>
      </c>
      <c r="M91116" t="str">
        <f t="shared" si="3001"/>
        <v>5</v>
      </c>
    </row>
    <row r="91117" spans="12:13" x14ac:dyDescent="0.2">
      <c r="L91117">
        <v>1000</v>
      </c>
      <c r="M91117" t="str">
        <f t="shared" si="3001"/>
        <v>1</v>
      </c>
    </row>
    <row r="91118" spans="12:13" x14ac:dyDescent="0.2">
      <c r="L91118">
        <v>12.5</v>
      </c>
      <c r="M91118" t="str">
        <f t="shared" si="3001"/>
        <v>1</v>
      </c>
    </row>
    <row r="91119" spans="12:13" x14ac:dyDescent="0.2">
      <c r="L91119">
        <v>10.5</v>
      </c>
      <c r="M91119" t="str">
        <f t="shared" si="3001"/>
        <v>1</v>
      </c>
    </row>
    <row r="91120" spans="12:13" x14ac:dyDescent="0.2">
      <c r="L91120">
        <v>34.79</v>
      </c>
      <c r="M91120" t="str">
        <f t="shared" si="3001"/>
        <v>3</v>
      </c>
    </row>
    <row r="91121" spans="12:13" x14ac:dyDescent="0.2">
      <c r="L91121">
        <v>35.07</v>
      </c>
      <c r="M91121" t="str">
        <f t="shared" si="3001"/>
        <v>3</v>
      </c>
    </row>
    <row r="91122" spans="12:13" x14ac:dyDescent="0.2">
      <c r="L91122">
        <v>7.7</v>
      </c>
      <c r="M91122" t="str">
        <f t="shared" si="3001"/>
        <v>7</v>
      </c>
    </row>
    <row r="91123" spans="12:13" x14ac:dyDescent="0.2">
      <c r="L91123">
        <v>54.14</v>
      </c>
      <c r="M91123" t="str">
        <f t="shared" si="3001"/>
        <v>5</v>
      </c>
    </row>
    <row r="91124" spans="12:13" x14ac:dyDescent="0.2">
      <c r="L91124">
        <v>83</v>
      </c>
      <c r="M91124" t="str">
        <f t="shared" ref="M91124:M91187" si="3002">LEFT(L91124,1)</f>
        <v>8</v>
      </c>
    </row>
    <row r="91125" spans="12:13" x14ac:dyDescent="0.2">
      <c r="L91125">
        <v>117.58</v>
      </c>
      <c r="M91125" t="str">
        <f t="shared" si="3002"/>
        <v>1</v>
      </c>
    </row>
    <row r="91126" spans="12:13" x14ac:dyDescent="0.2">
      <c r="L91126">
        <v>65.989999999999995</v>
      </c>
      <c r="M91126" t="str">
        <f t="shared" si="3002"/>
        <v>6</v>
      </c>
    </row>
    <row r="91127" spans="12:13" x14ac:dyDescent="0.2">
      <c r="L91127">
        <v>18</v>
      </c>
      <c r="M91127" t="str">
        <f t="shared" si="3002"/>
        <v>1</v>
      </c>
    </row>
    <row r="91128" spans="12:13" x14ac:dyDescent="0.2">
      <c r="L91128">
        <v>115</v>
      </c>
      <c r="M91128" t="str">
        <f t="shared" si="3002"/>
        <v>1</v>
      </c>
    </row>
    <row r="91129" spans="12:13" x14ac:dyDescent="0.2">
      <c r="L91129">
        <v>32.5</v>
      </c>
      <c r="M91129" t="str">
        <f t="shared" si="3002"/>
        <v>3</v>
      </c>
    </row>
    <row r="91130" spans="12:13" x14ac:dyDescent="0.2">
      <c r="L91130">
        <v>163.37</v>
      </c>
      <c r="M91130" t="str">
        <f t="shared" si="3002"/>
        <v>1</v>
      </c>
    </row>
    <row r="91131" spans="12:13" x14ac:dyDescent="0.2">
      <c r="L91131">
        <v>200</v>
      </c>
      <c r="M91131" t="str">
        <f t="shared" si="3002"/>
        <v>2</v>
      </c>
    </row>
    <row r="91132" spans="12:13" x14ac:dyDescent="0.2">
      <c r="L91132">
        <v>25</v>
      </c>
      <c r="M91132" t="str">
        <f t="shared" si="3002"/>
        <v>2</v>
      </c>
    </row>
    <row r="91133" spans="12:13" x14ac:dyDescent="0.2">
      <c r="L91133">
        <v>3885</v>
      </c>
      <c r="M91133" t="str">
        <f t="shared" si="3002"/>
        <v>3</v>
      </c>
    </row>
    <row r="91134" spans="12:13" x14ac:dyDescent="0.2">
      <c r="L91134">
        <v>152.63</v>
      </c>
      <c r="M91134" t="str">
        <f t="shared" si="3002"/>
        <v>1</v>
      </c>
    </row>
    <row r="91135" spans="12:13" x14ac:dyDescent="0.2">
      <c r="L91135">
        <v>188.58</v>
      </c>
      <c r="M91135" t="str">
        <f t="shared" si="3002"/>
        <v>1</v>
      </c>
    </row>
    <row r="91136" spans="12:13" x14ac:dyDescent="0.2">
      <c r="L91136">
        <v>73.459999999999994</v>
      </c>
      <c r="M91136" t="str">
        <f t="shared" si="3002"/>
        <v>7</v>
      </c>
    </row>
    <row r="91137" spans="12:13" x14ac:dyDescent="0.2">
      <c r="L91137">
        <v>578.57000000000005</v>
      </c>
      <c r="M91137" t="str">
        <f t="shared" si="3002"/>
        <v>5</v>
      </c>
    </row>
    <row r="91138" spans="12:13" x14ac:dyDescent="0.2">
      <c r="L91138">
        <v>83.79</v>
      </c>
      <c r="M91138" t="str">
        <f t="shared" si="3002"/>
        <v>8</v>
      </c>
    </row>
    <row r="91139" spans="12:13" x14ac:dyDescent="0.2">
      <c r="L91139">
        <v>55.53</v>
      </c>
      <c r="M91139" t="str">
        <f t="shared" si="3002"/>
        <v>5</v>
      </c>
    </row>
    <row r="91140" spans="12:13" x14ac:dyDescent="0.2">
      <c r="L91140">
        <v>25.38</v>
      </c>
      <c r="M91140" t="str">
        <f t="shared" si="3002"/>
        <v>2</v>
      </c>
    </row>
    <row r="91141" spans="12:13" x14ac:dyDescent="0.2">
      <c r="L91141">
        <v>10.34</v>
      </c>
      <c r="M91141" t="str">
        <f t="shared" si="3002"/>
        <v>1</v>
      </c>
    </row>
    <row r="91142" spans="12:13" x14ac:dyDescent="0.2">
      <c r="L91142">
        <v>58.81</v>
      </c>
      <c r="M91142" t="str">
        <f t="shared" si="3002"/>
        <v>5</v>
      </c>
    </row>
    <row r="91143" spans="12:13" x14ac:dyDescent="0.2">
      <c r="L91143">
        <v>37.64</v>
      </c>
      <c r="M91143" t="str">
        <f t="shared" si="3002"/>
        <v>3</v>
      </c>
    </row>
    <row r="91144" spans="12:13" x14ac:dyDescent="0.2">
      <c r="L91144">
        <v>119.95</v>
      </c>
      <c r="M91144" t="str">
        <f t="shared" si="3002"/>
        <v>1</v>
      </c>
    </row>
    <row r="91145" spans="12:13" x14ac:dyDescent="0.2">
      <c r="L91145">
        <v>240</v>
      </c>
      <c r="M91145" t="str">
        <f t="shared" si="3002"/>
        <v>2</v>
      </c>
    </row>
    <row r="91146" spans="12:13" x14ac:dyDescent="0.2">
      <c r="L91146">
        <v>2753.5</v>
      </c>
      <c r="M91146" t="str">
        <f t="shared" si="3002"/>
        <v>2</v>
      </c>
    </row>
    <row r="91147" spans="12:13" x14ac:dyDescent="0.2">
      <c r="L91147">
        <v>63.55</v>
      </c>
      <c r="M91147" t="str">
        <f t="shared" si="3002"/>
        <v>6</v>
      </c>
    </row>
    <row r="91148" spans="12:13" x14ac:dyDescent="0.2">
      <c r="L91148">
        <v>99.98</v>
      </c>
      <c r="M91148" t="str">
        <f t="shared" si="3002"/>
        <v>9</v>
      </c>
    </row>
    <row r="91149" spans="12:13" x14ac:dyDescent="0.2">
      <c r="L91149">
        <v>19.48</v>
      </c>
      <c r="M91149" t="str">
        <f t="shared" si="3002"/>
        <v>1</v>
      </c>
    </row>
    <row r="91150" spans="12:13" x14ac:dyDescent="0.2">
      <c r="L91150">
        <v>314.8</v>
      </c>
      <c r="M91150" t="str">
        <f t="shared" si="3002"/>
        <v>3</v>
      </c>
    </row>
    <row r="91151" spans="12:13" x14ac:dyDescent="0.2">
      <c r="L91151">
        <v>336.5</v>
      </c>
      <c r="M91151" t="str">
        <f t="shared" si="3002"/>
        <v>3</v>
      </c>
    </row>
    <row r="91152" spans="12:13" x14ac:dyDescent="0.2">
      <c r="L91152">
        <v>400</v>
      </c>
      <c r="M91152" t="str">
        <f t="shared" si="3002"/>
        <v>4</v>
      </c>
    </row>
    <row r="91153" spans="12:13" x14ac:dyDescent="0.2">
      <c r="L91153">
        <v>226.1</v>
      </c>
      <c r="M91153" t="str">
        <f t="shared" si="3002"/>
        <v>2</v>
      </c>
    </row>
    <row r="91154" spans="12:13" x14ac:dyDescent="0.2">
      <c r="L91154">
        <v>375</v>
      </c>
      <c r="M91154" t="str">
        <f t="shared" si="3002"/>
        <v>3</v>
      </c>
    </row>
    <row r="91155" spans="12:13" x14ac:dyDescent="0.2">
      <c r="L91155">
        <v>270</v>
      </c>
      <c r="M91155" t="str">
        <f t="shared" si="3002"/>
        <v>2</v>
      </c>
    </row>
    <row r="91156" spans="12:13" x14ac:dyDescent="0.2">
      <c r="L91156">
        <v>98.05</v>
      </c>
      <c r="M91156" t="str">
        <f t="shared" si="3002"/>
        <v>9</v>
      </c>
    </row>
    <row r="91157" spans="12:13" x14ac:dyDescent="0.2">
      <c r="L91157">
        <v>998.9</v>
      </c>
      <c r="M91157" t="str">
        <f t="shared" si="3002"/>
        <v>9</v>
      </c>
    </row>
    <row r="91158" spans="12:13" x14ac:dyDescent="0.2">
      <c r="L91158">
        <v>141.19</v>
      </c>
      <c r="M91158" t="str">
        <f t="shared" si="3002"/>
        <v>1</v>
      </c>
    </row>
    <row r="91159" spans="12:13" x14ac:dyDescent="0.2">
      <c r="L91159">
        <v>10.5</v>
      </c>
      <c r="M91159" t="str">
        <f t="shared" si="3002"/>
        <v>1</v>
      </c>
    </row>
    <row r="91160" spans="12:13" x14ac:dyDescent="0.2">
      <c r="L91160">
        <v>45</v>
      </c>
      <c r="M91160" t="str">
        <f t="shared" si="3002"/>
        <v>4</v>
      </c>
    </row>
    <row r="91161" spans="12:13" x14ac:dyDescent="0.2">
      <c r="L91161">
        <v>12.35</v>
      </c>
      <c r="M91161" t="str">
        <f t="shared" si="3002"/>
        <v>1</v>
      </c>
    </row>
    <row r="91162" spans="12:13" x14ac:dyDescent="0.2">
      <c r="L91162">
        <v>22.15</v>
      </c>
      <c r="M91162" t="str">
        <f t="shared" si="3002"/>
        <v>2</v>
      </c>
    </row>
    <row r="91163" spans="12:13" x14ac:dyDescent="0.2">
      <c r="L91163">
        <v>10</v>
      </c>
      <c r="M91163" t="str">
        <f t="shared" si="3002"/>
        <v>1</v>
      </c>
    </row>
    <row r="91164" spans="12:13" x14ac:dyDescent="0.2">
      <c r="L91164">
        <v>149.72999999999999</v>
      </c>
      <c r="M91164" t="str">
        <f t="shared" si="3002"/>
        <v>1</v>
      </c>
    </row>
    <row r="91165" spans="12:13" x14ac:dyDescent="0.2">
      <c r="L91165">
        <v>17.7</v>
      </c>
      <c r="M91165" t="str">
        <f t="shared" si="3002"/>
        <v>1</v>
      </c>
    </row>
    <row r="91166" spans="12:13" x14ac:dyDescent="0.2">
      <c r="L91166">
        <v>403.5</v>
      </c>
      <c r="M91166" t="str">
        <f t="shared" si="3002"/>
        <v>4</v>
      </c>
    </row>
    <row r="91167" spans="12:13" x14ac:dyDescent="0.2">
      <c r="L91167">
        <v>81.59</v>
      </c>
      <c r="M91167" t="str">
        <f t="shared" si="3002"/>
        <v>8</v>
      </c>
    </row>
    <row r="91168" spans="12:13" x14ac:dyDescent="0.2">
      <c r="L91168">
        <v>34.94</v>
      </c>
      <c r="M91168" t="str">
        <f t="shared" si="3002"/>
        <v>3</v>
      </c>
    </row>
    <row r="91169" spans="12:13" x14ac:dyDescent="0.2">
      <c r="L91169">
        <v>914.6</v>
      </c>
      <c r="M91169" t="str">
        <f t="shared" si="3002"/>
        <v>9</v>
      </c>
    </row>
    <row r="91170" spans="12:13" x14ac:dyDescent="0.2">
      <c r="L91170">
        <v>33.950000000000003</v>
      </c>
      <c r="M91170" t="str">
        <f t="shared" si="3002"/>
        <v>3</v>
      </c>
    </row>
    <row r="91171" spans="12:13" x14ac:dyDescent="0.2">
      <c r="L91171">
        <v>35.979999999999997</v>
      </c>
      <c r="M91171" t="str">
        <f t="shared" si="3002"/>
        <v>3</v>
      </c>
    </row>
    <row r="91172" spans="12:13" x14ac:dyDescent="0.2">
      <c r="L91172">
        <v>408.81</v>
      </c>
      <c r="M91172" t="str">
        <f t="shared" si="3002"/>
        <v>4</v>
      </c>
    </row>
    <row r="91173" spans="12:13" x14ac:dyDescent="0.2">
      <c r="L91173">
        <v>130.77000000000001</v>
      </c>
      <c r="M91173" t="str">
        <f t="shared" si="3002"/>
        <v>1</v>
      </c>
    </row>
    <row r="91174" spans="12:13" x14ac:dyDescent="0.2">
      <c r="L91174">
        <v>233.7</v>
      </c>
      <c r="M91174" t="str">
        <f t="shared" si="3002"/>
        <v>2</v>
      </c>
    </row>
    <row r="91175" spans="12:13" x14ac:dyDescent="0.2">
      <c r="L91175">
        <v>710.83</v>
      </c>
      <c r="M91175" t="str">
        <f t="shared" si="3002"/>
        <v>7</v>
      </c>
    </row>
    <row r="91176" spans="12:13" x14ac:dyDescent="0.2">
      <c r="L91176">
        <v>747</v>
      </c>
      <c r="M91176" t="str">
        <f t="shared" si="3002"/>
        <v>7</v>
      </c>
    </row>
    <row r="91177" spans="12:13" x14ac:dyDescent="0.2">
      <c r="L91177">
        <v>57.9</v>
      </c>
      <c r="M91177" t="str">
        <f t="shared" si="3002"/>
        <v>5</v>
      </c>
    </row>
    <row r="91178" spans="12:13" x14ac:dyDescent="0.2">
      <c r="L91178">
        <v>122</v>
      </c>
      <c r="M91178" t="str">
        <f t="shared" si="3002"/>
        <v>1</v>
      </c>
    </row>
    <row r="91179" spans="12:13" x14ac:dyDescent="0.2">
      <c r="L91179">
        <v>87.18</v>
      </c>
      <c r="M91179" t="str">
        <f t="shared" si="3002"/>
        <v>8</v>
      </c>
    </row>
    <row r="91180" spans="12:13" x14ac:dyDescent="0.2">
      <c r="L91180">
        <v>16.39</v>
      </c>
      <c r="M91180" t="str">
        <f t="shared" si="3002"/>
        <v>1</v>
      </c>
    </row>
    <row r="91181" spans="12:13" x14ac:dyDescent="0.2">
      <c r="L91181">
        <v>3356.99</v>
      </c>
      <c r="M91181" t="str">
        <f t="shared" si="3002"/>
        <v>3</v>
      </c>
    </row>
    <row r="91182" spans="12:13" x14ac:dyDescent="0.2">
      <c r="L91182">
        <v>108</v>
      </c>
      <c r="M91182" t="str">
        <f t="shared" si="3002"/>
        <v>1</v>
      </c>
    </row>
    <row r="91183" spans="12:13" x14ac:dyDescent="0.2">
      <c r="L91183">
        <v>94.8</v>
      </c>
      <c r="M91183" t="str">
        <f t="shared" si="3002"/>
        <v>9</v>
      </c>
    </row>
    <row r="91184" spans="12:13" x14ac:dyDescent="0.2">
      <c r="L91184">
        <v>18.62</v>
      </c>
      <c r="M91184" t="str">
        <f t="shared" si="3002"/>
        <v>1</v>
      </c>
    </row>
    <row r="91185" spans="12:13" x14ac:dyDescent="0.2">
      <c r="L91185">
        <v>68</v>
      </c>
      <c r="M91185" t="str">
        <f t="shared" si="3002"/>
        <v>6</v>
      </c>
    </row>
    <row r="91186" spans="12:13" x14ac:dyDescent="0.2">
      <c r="L91186">
        <v>366</v>
      </c>
      <c r="M91186" t="str">
        <f t="shared" si="3002"/>
        <v>3</v>
      </c>
    </row>
    <row r="91187" spans="12:13" x14ac:dyDescent="0.2">
      <c r="L91187">
        <v>21.03</v>
      </c>
      <c r="M91187" t="str">
        <f t="shared" si="3002"/>
        <v>2</v>
      </c>
    </row>
    <row r="91188" spans="12:13" x14ac:dyDescent="0.2">
      <c r="L91188">
        <v>15.19</v>
      </c>
      <c r="M91188" t="str">
        <f t="shared" ref="M91188:M91196" si="3003">LEFT(L91188,1)</f>
        <v>1</v>
      </c>
    </row>
    <row r="91189" spans="12:13" x14ac:dyDescent="0.2">
      <c r="L91189">
        <v>40.450000000000003</v>
      </c>
      <c r="M91189" t="str">
        <f t="shared" si="3003"/>
        <v>4</v>
      </c>
    </row>
    <row r="91190" spans="12:13" x14ac:dyDescent="0.2">
      <c r="L91190">
        <v>1491.3</v>
      </c>
      <c r="M91190" t="str">
        <f t="shared" si="3003"/>
        <v>1</v>
      </c>
    </row>
    <row r="91191" spans="12:13" x14ac:dyDescent="0.2">
      <c r="L91191">
        <v>258.98</v>
      </c>
      <c r="M91191" t="str">
        <f t="shared" si="3003"/>
        <v>2</v>
      </c>
    </row>
    <row r="91192" spans="12:13" x14ac:dyDescent="0.2">
      <c r="L91192">
        <v>188</v>
      </c>
      <c r="M91192" t="str">
        <f t="shared" si="3003"/>
        <v>1</v>
      </c>
    </row>
    <row r="91193" spans="12:13" x14ac:dyDescent="0.2">
      <c r="L91193">
        <v>24.17</v>
      </c>
      <c r="M91193" t="str">
        <f t="shared" si="3003"/>
        <v>2</v>
      </c>
    </row>
    <row r="91194" spans="12:13" x14ac:dyDescent="0.2">
      <c r="L91194">
        <v>194.1</v>
      </c>
      <c r="M91194" t="str">
        <f t="shared" si="3003"/>
        <v>1</v>
      </c>
    </row>
    <row r="91195" spans="12:13" x14ac:dyDescent="0.2">
      <c r="L91195">
        <v>2074.5</v>
      </c>
      <c r="M91195" t="str">
        <f t="shared" si="3003"/>
        <v>2</v>
      </c>
    </row>
    <row r="91196" spans="12:13" x14ac:dyDescent="0.2">
      <c r="L91196">
        <v>167.6</v>
      </c>
      <c r="M91196" t="str">
        <f t="shared" si="3003"/>
        <v>1</v>
      </c>
    </row>
    <row r="91197" spans="12:13" hidden="1" x14ac:dyDescent="0.2">
      <c r="L91197">
        <v>-302.39999999999998</v>
      </c>
    </row>
    <row r="91198" spans="12:13" x14ac:dyDescent="0.2">
      <c r="L91198">
        <v>20.98</v>
      </c>
      <c r="M91198" t="str">
        <f t="shared" ref="M91198:M91199" si="3004">LEFT(L91198,1)</f>
        <v>2</v>
      </c>
    </row>
    <row r="91199" spans="12:13" x14ac:dyDescent="0.2">
      <c r="L91199">
        <v>29.99</v>
      </c>
      <c r="M91199" t="str">
        <f t="shared" si="3004"/>
        <v>2</v>
      </c>
    </row>
    <row r="91200" spans="12:13" hidden="1" x14ac:dyDescent="0.2">
      <c r="L91200">
        <v>-10.89</v>
      </c>
    </row>
    <row r="91201" spans="12:13" hidden="1" x14ac:dyDescent="0.2">
      <c r="L91201">
        <v>-65.319999999999993</v>
      </c>
    </row>
    <row r="91202" spans="12:13" x14ac:dyDescent="0.2">
      <c r="L91202">
        <v>239.71</v>
      </c>
      <c r="M91202" t="str">
        <f t="shared" ref="M91202:M91239" si="3005">LEFT(L91202,1)</f>
        <v>2</v>
      </c>
    </row>
    <row r="91203" spans="12:13" x14ac:dyDescent="0.2">
      <c r="L91203">
        <v>80.7</v>
      </c>
      <c r="M91203" t="str">
        <f t="shared" si="3005"/>
        <v>8</v>
      </c>
    </row>
    <row r="91204" spans="12:13" x14ac:dyDescent="0.2">
      <c r="L91204">
        <v>276</v>
      </c>
      <c r="M91204" t="str">
        <f t="shared" si="3005"/>
        <v>2</v>
      </c>
    </row>
    <row r="91205" spans="12:13" x14ac:dyDescent="0.2">
      <c r="L91205">
        <v>146.49</v>
      </c>
      <c r="M91205" t="str">
        <f t="shared" si="3005"/>
        <v>1</v>
      </c>
    </row>
    <row r="91206" spans="12:13" x14ac:dyDescent="0.2">
      <c r="L91206">
        <v>52.63</v>
      </c>
      <c r="M91206" t="str">
        <f t="shared" si="3005"/>
        <v>5</v>
      </c>
    </row>
    <row r="91207" spans="12:13" x14ac:dyDescent="0.2">
      <c r="L91207">
        <v>569</v>
      </c>
      <c r="M91207" t="str">
        <f t="shared" si="3005"/>
        <v>5</v>
      </c>
    </row>
    <row r="91208" spans="12:13" x14ac:dyDescent="0.2">
      <c r="L91208">
        <v>33.01</v>
      </c>
      <c r="M91208" t="str">
        <f t="shared" si="3005"/>
        <v>3</v>
      </c>
    </row>
    <row r="91209" spans="12:13" x14ac:dyDescent="0.2">
      <c r="L91209">
        <v>25</v>
      </c>
      <c r="M91209" t="str">
        <f t="shared" si="3005"/>
        <v>2</v>
      </c>
    </row>
    <row r="91210" spans="12:13" x14ac:dyDescent="0.2">
      <c r="L91210">
        <v>16.14</v>
      </c>
      <c r="M91210" t="str">
        <f t="shared" si="3005"/>
        <v>1</v>
      </c>
    </row>
    <row r="91211" spans="12:13" x14ac:dyDescent="0.2">
      <c r="L91211">
        <v>242.14</v>
      </c>
      <c r="M91211" t="str">
        <f t="shared" si="3005"/>
        <v>2</v>
      </c>
    </row>
    <row r="91212" spans="12:13" x14ac:dyDescent="0.2">
      <c r="L91212">
        <v>46.4</v>
      </c>
      <c r="M91212" t="str">
        <f t="shared" si="3005"/>
        <v>4</v>
      </c>
    </row>
    <row r="91213" spans="12:13" x14ac:dyDescent="0.2">
      <c r="L91213">
        <v>46.7</v>
      </c>
      <c r="M91213" t="str">
        <f t="shared" si="3005"/>
        <v>4</v>
      </c>
    </row>
    <row r="91214" spans="12:13" x14ac:dyDescent="0.2">
      <c r="L91214">
        <v>37.53</v>
      </c>
      <c r="M91214" t="str">
        <f t="shared" si="3005"/>
        <v>3</v>
      </c>
    </row>
    <row r="91215" spans="12:13" x14ac:dyDescent="0.2">
      <c r="L91215">
        <v>48.57</v>
      </c>
      <c r="M91215" t="str">
        <f t="shared" si="3005"/>
        <v>4</v>
      </c>
    </row>
    <row r="91216" spans="12:13" x14ac:dyDescent="0.2">
      <c r="L91216">
        <v>145.80000000000001</v>
      </c>
      <c r="M91216" t="str">
        <f t="shared" si="3005"/>
        <v>1</v>
      </c>
    </row>
    <row r="91217" spans="12:13" x14ac:dyDescent="0.2">
      <c r="L91217">
        <v>119.95</v>
      </c>
      <c r="M91217" t="str">
        <f t="shared" si="3005"/>
        <v>1</v>
      </c>
    </row>
    <row r="91218" spans="12:13" x14ac:dyDescent="0.2">
      <c r="L91218">
        <v>337.3</v>
      </c>
      <c r="M91218" t="str">
        <f t="shared" si="3005"/>
        <v>3</v>
      </c>
    </row>
    <row r="91219" spans="12:13" x14ac:dyDescent="0.2">
      <c r="L91219">
        <v>33.950000000000003</v>
      </c>
      <c r="M91219" t="str">
        <f t="shared" si="3005"/>
        <v>3</v>
      </c>
    </row>
    <row r="91220" spans="12:13" x14ac:dyDescent="0.2">
      <c r="L91220">
        <v>73</v>
      </c>
      <c r="M91220" t="str">
        <f t="shared" si="3005"/>
        <v>7</v>
      </c>
    </row>
    <row r="91221" spans="12:13" x14ac:dyDescent="0.2">
      <c r="L91221">
        <v>63.42</v>
      </c>
      <c r="M91221" t="str">
        <f t="shared" si="3005"/>
        <v>6</v>
      </c>
    </row>
    <row r="91222" spans="12:13" x14ac:dyDescent="0.2">
      <c r="L91222">
        <v>64.400000000000006</v>
      </c>
      <c r="M91222" t="str">
        <f t="shared" si="3005"/>
        <v>6</v>
      </c>
    </row>
    <row r="91223" spans="12:13" x14ac:dyDescent="0.2">
      <c r="L91223">
        <v>35.9</v>
      </c>
      <c r="M91223" t="str">
        <f t="shared" si="3005"/>
        <v>3</v>
      </c>
    </row>
    <row r="91224" spans="12:13" x14ac:dyDescent="0.2">
      <c r="L91224">
        <v>69.989999999999995</v>
      </c>
      <c r="M91224" t="str">
        <f t="shared" si="3005"/>
        <v>6</v>
      </c>
    </row>
    <row r="91225" spans="12:13" x14ac:dyDescent="0.2">
      <c r="L91225">
        <v>104.51</v>
      </c>
      <c r="M91225" t="str">
        <f t="shared" si="3005"/>
        <v>1</v>
      </c>
    </row>
    <row r="91226" spans="12:13" x14ac:dyDescent="0.2">
      <c r="L91226">
        <v>183.28</v>
      </c>
      <c r="M91226" t="str">
        <f t="shared" si="3005"/>
        <v>1</v>
      </c>
    </row>
    <row r="91227" spans="12:13" x14ac:dyDescent="0.2">
      <c r="L91227">
        <v>236.63</v>
      </c>
      <c r="M91227" t="str">
        <f t="shared" si="3005"/>
        <v>2</v>
      </c>
    </row>
    <row r="91228" spans="12:13" x14ac:dyDescent="0.2">
      <c r="L91228">
        <v>447.6</v>
      </c>
      <c r="M91228" t="str">
        <f t="shared" si="3005"/>
        <v>4</v>
      </c>
    </row>
    <row r="91229" spans="12:13" x14ac:dyDescent="0.2">
      <c r="L91229">
        <v>33.58</v>
      </c>
      <c r="M91229" t="str">
        <f t="shared" si="3005"/>
        <v>3</v>
      </c>
    </row>
    <row r="91230" spans="12:13" x14ac:dyDescent="0.2">
      <c r="L91230">
        <v>19.989999999999998</v>
      </c>
      <c r="M91230" t="str">
        <f t="shared" si="3005"/>
        <v>1</v>
      </c>
    </row>
    <row r="91231" spans="12:13" x14ac:dyDescent="0.2">
      <c r="L91231">
        <v>494</v>
      </c>
      <c r="M91231" t="str">
        <f t="shared" si="3005"/>
        <v>4</v>
      </c>
    </row>
    <row r="91232" spans="12:13" x14ac:dyDescent="0.2">
      <c r="L91232">
        <v>583.72</v>
      </c>
      <c r="M91232" t="str">
        <f t="shared" si="3005"/>
        <v>5</v>
      </c>
    </row>
    <row r="91233" spans="12:13" x14ac:dyDescent="0.2">
      <c r="L91233">
        <v>103.01</v>
      </c>
      <c r="M91233" t="str">
        <f t="shared" si="3005"/>
        <v>1</v>
      </c>
    </row>
    <row r="91234" spans="12:13" x14ac:dyDescent="0.2">
      <c r="L91234">
        <v>62.05</v>
      </c>
      <c r="M91234" t="str">
        <f t="shared" si="3005"/>
        <v>6</v>
      </c>
    </row>
    <row r="91235" spans="12:13" x14ac:dyDescent="0.2">
      <c r="L91235">
        <v>38</v>
      </c>
      <c r="M91235" t="str">
        <f t="shared" si="3005"/>
        <v>3</v>
      </c>
    </row>
    <row r="91236" spans="12:13" x14ac:dyDescent="0.2">
      <c r="L91236">
        <v>61.8</v>
      </c>
      <c r="M91236" t="str">
        <f t="shared" si="3005"/>
        <v>6</v>
      </c>
    </row>
    <row r="91237" spans="12:13" x14ac:dyDescent="0.2">
      <c r="L91237">
        <v>105.96</v>
      </c>
      <c r="M91237" t="str">
        <f t="shared" si="3005"/>
        <v>1</v>
      </c>
    </row>
    <row r="91238" spans="12:13" x14ac:dyDescent="0.2">
      <c r="L91238">
        <v>251.93</v>
      </c>
      <c r="M91238" t="str">
        <f t="shared" si="3005"/>
        <v>2</v>
      </c>
    </row>
    <row r="91239" spans="12:13" x14ac:dyDescent="0.2">
      <c r="L91239">
        <v>208.74</v>
      </c>
      <c r="M91239" t="str">
        <f t="shared" si="3005"/>
        <v>2</v>
      </c>
    </row>
    <row r="91240" spans="12:13" hidden="1" x14ac:dyDescent="0.2">
      <c r="L91240">
        <v>-208.74</v>
      </c>
    </row>
    <row r="91241" spans="12:13" x14ac:dyDescent="0.2">
      <c r="L91241">
        <v>85.97</v>
      </c>
      <c r="M91241" t="str">
        <f t="shared" ref="M91241:M91244" si="3006">LEFT(L91241,1)</f>
        <v>8</v>
      </c>
    </row>
    <row r="91242" spans="12:13" x14ac:dyDescent="0.2">
      <c r="L91242">
        <v>24.1</v>
      </c>
      <c r="M91242" t="str">
        <f t="shared" si="3006"/>
        <v>2</v>
      </c>
    </row>
    <row r="91243" spans="12:13" x14ac:dyDescent="0.2">
      <c r="L91243">
        <v>74.78</v>
      </c>
      <c r="M91243" t="str">
        <f t="shared" si="3006"/>
        <v>7</v>
      </c>
    </row>
    <row r="91244" spans="12:13" x14ac:dyDescent="0.2">
      <c r="L91244">
        <v>78.47</v>
      </c>
      <c r="M91244" t="str">
        <f t="shared" si="3006"/>
        <v>7</v>
      </c>
    </row>
    <row r="91245" spans="12:13" hidden="1" x14ac:dyDescent="0.2">
      <c r="L91245">
        <v>-226.98</v>
      </c>
    </row>
    <row r="91246" spans="12:13" x14ac:dyDescent="0.2">
      <c r="L91246">
        <v>33.71</v>
      </c>
      <c r="M91246" t="str">
        <f t="shared" ref="M91246:M91276" si="3007">LEFT(L91246,1)</f>
        <v>3</v>
      </c>
    </row>
    <row r="91247" spans="12:13" x14ac:dyDescent="0.2">
      <c r="L91247">
        <v>465</v>
      </c>
      <c r="M91247" t="str">
        <f t="shared" si="3007"/>
        <v>4</v>
      </c>
    </row>
    <row r="91248" spans="12:13" x14ac:dyDescent="0.2">
      <c r="L91248">
        <v>106.02</v>
      </c>
      <c r="M91248" t="str">
        <f t="shared" si="3007"/>
        <v>1</v>
      </c>
    </row>
    <row r="91249" spans="12:13" x14ac:dyDescent="0.2">
      <c r="L91249">
        <v>95.94</v>
      </c>
      <c r="M91249" t="str">
        <f t="shared" si="3007"/>
        <v>9</v>
      </c>
    </row>
    <row r="91250" spans="12:13" x14ac:dyDescent="0.2">
      <c r="L91250">
        <v>77.08</v>
      </c>
      <c r="M91250" t="str">
        <f t="shared" si="3007"/>
        <v>7</v>
      </c>
    </row>
    <row r="91251" spans="12:13" x14ac:dyDescent="0.2">
      <c r="L91251">
        <v>282.31</v>
      </c>
      <c r="M91251" t="str">
        <f t="shared" si="3007"/>
        <v>2</v>
      </c>
    </row>
    <row r="91252" spans="12:13" x14ac:dyDescent="0.2">
      <c r="L91252">
        <v>287.10000000000002</v>
      </c>
      <c r="M91252" t="str">
        <f t="shared" si="3007"/>
        <v>2</v>
      </c>
    </row>
    <row r="91253" spans="12:13" x14ac:dyDescent="0.2">
      <c r="L91253">
        <v>1096.3699999999999</v>
      </c>
      <c r="M91253" t="str">
        <f t="shared" si="3007"/>
        <v>1</v>
      </c>
    </row>
    <row r="91254" spans="12:13" x14ac:dyDescent="0.2">
      <c r="L91254">
        <v>966.54</v>
      </c>
      <c r="M91254" t="str">
        <f t="shared" si="3007"/>
        <v>9</v>
      </c>
    </row>
    <row r="91255" spans="12:13" x14ac:dyDescent="0.2">
      <c r="L91255">
        <v>377.5</v>
      </c>
      <c r="M91255" t="str">
        <f t="shared" si="3007"/>
        <v>3</v>
      </c>
    </row>
    <row r="91256" spans="12:13" x14ac:dyDescent="0.2">
      <c r="L91256">
        <v>43</v>
      </c>
      <c r="M91256" t="str">
        <f t="shared" si="3007"/>
        <v>4</v>
      </c>
    </row>
    <row r="91257" spans="12:13" x14ac:dyDescent="0.2">
      <c r="L91257">
        <v>220.91</v>
      </c>
      <c r="M91257" t="str">
        <f t="shared" si="3007"/>
        <v>2</v>
      </c>
    </row>
    <row r="91258" spans="12:13" x14ac:dyDescent="0.2">
      <c r="L91258">
        <v>80.84</v>
      </c>
      <c r="M91258" t="str">
        <f t="shared" si="3007"/>
        <v>8</v>
      </c>
    </row>
    <row r="91259" spans="12:13" x14ac:dyDescent="0.2">
      <c r="L91259">
        <v>40.229999999999997</v>
      </c>
      <c r="M91259" t="str">
        <f t="shared" si="3007"/>
        <v>4</v>
      </c>
    </row>
    <row r="91260" spans="12:13" x14ac:dyDescent="0.2">
      <c r="L91260">
        <v>39.340000000000003</v>
      </c>
      <c r="M91260" t="str">
        <f t="shared" si="3007"/>
        <v>3</v>
      </c>
    </row>
    <row r="91261" spans="12:13" x14ac:dyDescent="0.2">
      <c r="L91261">
        <v>130.44</v>
      </c>
      <c r="M91261" t="str">
        <f t="shared" si="3007"/>
        <v>1</v>
      </c>
    </row>
    <row r="91262" spans="12:13" x14ac:dyDescent="0.2">
      <c r="L91262">
        <v>35.1</v>
      </c>
      <c r="M91262" t="str">
        <f t="shared" si="3007"/>
        <v>3</v>
      </c>
    </row>
    <row r="91263" spans="12:13" x14ac:dyDescent="0.2">
      <c r="L91263">
        <v>61.41</v>
      </c>
      <c r="M91263" t="str">
        <f t="shared" si="3007"/>
        <v>6</v>
      </c>
    </row>
    <row r="91264" spans="12:13" x14ac:dyDescent="0.2">
      <c r="L91264">
        <v>20.47</v>
      </c>
      <c r="M91264" t="str">
        <f t="shared" si="3007"/>
        <v>2</v>
      </c>
    </row>
    <row r="91265" spans="12:13" x14ac:dyDescent="0.2">
      <c r="L91265">
        <v>41.46</v>
      </c>
      <c r="M91265" t="str">
        <f t="shared" si="3007"/>
        <v>4</v>
      </c>
    </row>
    <row r="91266" spans="12:13" x14ac:dyDescent="0.2">
      <c r="L91266">
        <v>38.6</v>
      </c>
      <c r="M91266" t="str">
        <f t="shared" si="3007"/>
        <v>3</v>
      </c>
    </row>
    <row r="91267" spans="12:13" x14ac:dyDescent="0.2">
      <c r="L91267">
        <v>107</v>
      </c>
      <c r="M91267" t="str">
        <f t="shared" si="3007"/>
        <v>1</v>
      </c>
    </row>
    <row r="91268" spans="12:13" x14ac:dyDescent="0.2">
      <c r="L91268">
        <v>111.97</v>
      </c>
      <c r="M91268" t="str">
        <f t="shared" si="3007"/>
        <v>1</v>
      </c>
    </row>
    <row r="91269" spans="12:13" x14ac:dyDescent="0.2">
      <c r="L91269">
        <v>208.96</v>
      </c>
      <c r="M91269" t="str">
        <f t="shared" si="3007"/>
        <v>2</v>
      </c>
    </row>
    <row r="91270" spans="12:13" x14ac:dyDescent="0.2">
      <c r="L91270">
        <v>48.99</v>
      </c>
      <c r="M91270" t="str">
        <f t="shared" si="3007"/>
        <v>4</v>
      </c>
    </row>
    <row r="91271" spans="12:13" x14ac:dyDescent="0.2">
      <c r="L91271">
        <v>48.74</v>
      </c>
      <c r="M91271" t="str">
        <f t="shared" si="3007"/>
        <v>4</v>
      </c>
    </row>
    <row r="91272" spans="12:13" x14ac:dyDescent="0.2">
      <c r="L91272">
        <v>156</v>
      </c>
      <c r="M91272" t="str">
        <f t="shared" si="3007"/>
        <v>1</v>
      </c>
    </row>
    <row r="91273" spans="12:13" x14ac:dyDescent="0.2">
      <c r="L91273">
        <v>101.98</v>
      </c>
      <c r="M91273" t="str">
        <f t="shared" si="3007"/>
        <v>1</v>
      </c>
    </row>
    <row r="91274" spans="12:13" x14ac:dyDescent="0.2">
      <c r="L91274">
        <v>77.430000000000007</v>
      </c>
      <c r="M91274" t="str">
        <f t="shared" si="3007"/>
        <v>7</v>
      </c>
    </row>
    <row r="91275" spans="12:13" x14ac:dyDescent="0.2">
      <c r="L91275">
        <v>531.88</v>
      </c>
      <c r="M91275" t="str">
        <f t="shared" si="3007"/>
        <v>5</v>
      </c>
    </row>
    <row r="91276" spans="12:13" x14ac:dyDescent="0.2">
      <c r="L91276">
        <v>11.91</v>
      </c>
      <c r="M91276" t="str">
        <f t="shared" si="3007"/>
        <v>1</v>
      </c>
    </row>
    <row r="91277" spans="12:13" hidden="1" x14ac:dyDescent="0.2">
      <c r="L91277">
        <v>-6.99</v>
      </c>
    </row>
    <row r="91278" spans="12:13" x14ac:dyDescent="0.2">
      <c r="L91278">
        <v>149.9</v>
      </c>
      <c r="M91278" t="str">
        <f t="shared" ref="M91278:M91315" si="3008">LEFT(L91278,1)</f>
        <v>1</v>
      </c>
    </row>
    <row r="91279" spans="12:13" x14ac:dyDescent="0.2">
      <c r="L91279">
        <v>60.86</v>
      </c>
      <c r="M91279" t="str">
        <f t="shared" si="3008"/>
        <v>6</v>
      </c>
    </row>
    <row r="91280" spans="12:13" x14ac:dyDescent="0.2">
      <c r="L91280">
        <v>53</v>
      </c>
      <c r="M91280" t="str">
        <f t="shared" si="3008"/>
        <v>5</v>
      </c>
    </row>
    <row r="91281" spans="12:13" x14ac:dyDescent="0.2">
      <c r="L91281">
        <v>51.84</v>
      </c>
      <c r="M91281" t="str">
        <f t="shared" si="3008"/>
        <v>5</v>
      </c>
    </row>
    <row r="91282" spans="12:13" x14ac:dyDescent="0.2">
      <c r="L91282">
        <v>570.65</v>
      </c>
      <c r="M91282" t="str">
        <f t="shared" si="3008"/>
        <v>5</v>
      </c>
    </row>
    <row r="91283" spans="12:13" x14ac:dyDescent="0.2">
      <c r="L91283">
        <v>480.87</v>
      </c>
      <c r="M91283" t="str">
        <f t="shared" si="3008"/>
        <v>4</v>
      </c>
    </row>
    <row r="91284" spans="12:13" x14ac:dyDescent="0.2">
      <c r="L91284">
        <v>221.2</v>
      </c>
      <c r="M91284" t="str">
        <f t="shared" si="3008"/>
        <v>2</v>
      </c>
    </row>
    <row r="91285" spans="12:13" x14ac:dyDescent="0.2">
      <c r="L91285">
        <v>77.180000000000007</v>
      </c>
      <c r="M91285" t="str">
        <f t="shared" si="3008"/>
        <v>7</v>
      </c>
    </row>
    <row r="91286" spans="12:13" x14ac:dyDescent="0.2">
      <c r="L91286">
        <v>147</v>
      </c>
      <c r="M91286" t="str">
        <f t="shared" si="3008"/>
        <v>1</v>
      </c>
    </row>
    <row r="91287" spans="12:13" x14ac:dyDescent="0.2">
      <c r="L91287">
        <v>22.65</v>
      </c>
      <c r="M91287" t="str">
        <f t="shared" si="3008"/>
        <v>2</v>
      </c>
    </row>
    <row r="91288" spans="12:13" x14ac:dyDescent="0.2">
      <c r="L91288">
        <v>12.9</v>
      </c>
      <c r="M91288" t="str">
        <f t="shared" si="3008"/>
        <v>1</v>
      </c>
    </row>
    <row r="91289" spans="12:13" x14ac:dyDescent="0.2">
      <c r="L91289">
        <v>693.7</v>
      </c>
      <c r="M91289" t="str">
        <f t="shared" si="3008"/>
        <v>6</v>
      </c>
    </row>
    <row r="91290" spans="12:13" x14ac:dyDescent="0.2">
      <c r="L91290">
        <v>441</v>
      </c>
      <c r="M91290" t="str">
        <f t="shared" si="3008"/>
        <v>4</v>
      </c>
    </row>
    <row r="91291" spans="12:13" x14ac:dyDescent="0.2">
      <c r="L91291">
        <v>1418.61</v>
      </c>
      <c r="M91291" t="str">
        <f t="shared" si="3008"/>
        <v>1</v>
      </c>
    </row>
    <row r="91292" spans="12:13" x14ac:dyDescent="0.2">
      <c r="L91292">
        <v>747.84</v>
      </c>
      <c r="M91292" t="str">
        <f t="shared" si="3008"/>
        <v>7</v>
      </c>
    </row>
    <row r="91293" spans="12:13" x14ac:dyDescent="0.2">
      <c r="L91293">
        <v>42</v>
      </c>
      <c r="M91293" t="str">
        <f t="shared" si="3008"/>
        <v>4</v>
      </c>
    </row>
    <row r="91294" spans="12:13" x14ac:dyDescent="0.2">
      <c r="L91294">
        <v>670</v>
      </c>
      <c r="M91294" t="str">
        <f t="shared" si="3008"/>
        <v>6</v>
      </c>
    </row>
    <row r="91295" spans="12:13" x14ac:dyDescent="0.2">
      <c r="L91295">
        <v>128.47</v>
      </c>
      <c r="M91295" t="str">
        <f t="shared" si="3008"/>
        <v>1</v>
      </c>
    </row>
    <row r="91296" spans="12:13" x14ac:dyDescent="0.2">
      <c r="L91296">
        <v>7.5</v>
      </c>
      <c r="M91296" t="str">
        <f t="shared" si="3008"/>
        <v>7</v>
      </c>
    </row>
    <row r="91297" spans="12:13" x14ac:dyDescent="0.2">
      <c r="L91297">
        <v>70.44</v>
      </c>
      <c r="M91297" t="str">
        <f t="shared" si="3008"/>
        <v>7</v>
      </c>
    </row>
    <row r="91298" spans="12:13" x14ac:dyDescent="0.2">
      <c r="L91298">
        <v>63</v>
      </c>
      <c r="M91298" t="str">
        <f t="shared" si="3008"/>
        <v>6</v>
      </c>
    </row>
    <row r="91299" spans="12:13" x14ac:dyDescent="0.2">
      <c r="L91299">
        <v>36</v>
      </c>
      <c r="M91299" t="str">
        <f t="shared" si="3008"/>
        <v>3</v>
      </c>
    </row>
    <row r="91300" spans="12:13" x14ac:dyDescent="0.2">
      <c r="L91300">
        <v>254</v>
      </c>
      <c r="M91300" t="str">
        <f t="shared" si="3008"/>
        <v>2</v>
      </c>
    </row>
    <row r="91301" spans="12:13" x14ac:dyDescent="0.2">
      <c r="L91301">
        <v>238</v>
      </c>
      <c r="M91301" t="str">
        <f t="shared" si="3008"/>
        <v>2</v>
      </c>
    </row>
    <row r="91302" spans="12:13" x14ac:dyDescent="0.2">
      <c r="L91302">
        <v>9</v>
      </c>
      <c r="M91302" t="str">
        <f t="shared" si="3008"/>
        <v>9</v>
      </c>
    </row>
    <row r="91303" spans="12:13" x14ac:dyDescent="0.2">
      <c r="L91303">
        <v>278.11</v>
      </c>
      <c r="M91303" t="str">
        <f t="shared" si="3008"/>
        <v>2</v>
      </c>
    </row>
    <row r="91304" spans="12:13" x14ac:dyDescent="0.2">
      <c r="L91304">
        <v>304.62</v>
      </c>
      <c r="M91304" t="str">
        <f t="shared" si="3008"/>
        <v>3</v>
      </c>
    </row>
    <row r="91305" spans="12:13" x14ac:dyDescent="0.2">
      <c r="L91305">
        <v>51.99</v>
      </c>
      <c r="M91305" t="str">
        <f t="shared" si="3008"/>
        <v>5</v>
      </c>
    </row>
    <row r="91306" spans="12:13" x14ac:dyDescent="0.2">
      <c r="L91306">
        <v>57.36</v>
      </c>
      <c r="M91306" t="str">
        <f t="shared" si="3008"/>
        <v>5</v>
      </c>
    </row>
    <row r="91307" spans="12:13" x14ac:dyDescent="0.2">
      <c r="L91307">
        <v>235.65</v>
      </c>
      <c r="M91307" t="str">
        <f t="shared" si="3008"/>
        <v>2</v>
      </c>
    </row>
    <row r="91308" spans="12:13" x14ac:dyDescent="0.2">
      <c r="L91308">
        <v>310</v>
      </c>
      <c r="M91308" t="str">
        <f t="shared" si="3008"/>
        <v>3</v>
      </c>
    </row>
    <row r="91309" spans="12:13" x14ac:dyDescent="0.2">
      <c r="L91309">
        <v>252</v>
      </c>
      <c r="M91309" t="str">
        <f t="shared" si="3008"/>
        <v>2</v>
      </c>
    </row>
    <row r="91310" spans="12:13" x14ac:dyDescent="0.2">
      <c r="L91310">
        <v>234.87</v>
      </c>
      <c r="M91310" t="str">
        <f t="shared" si="3008"/>
        <v>2</v>
      </c>
    </row>
    <row r="91311" spans="12:13" x14ac:dyDescent="0.2">
      <c r="L91311">
        <v>175.96</v>
      </c>
      <c r="M91311" t="str">
        <f t="shared" si="3008"/>
        <v>1</v>
      </c>
    </row>
    <row r="91312" spans="12:13" x14ac:dyDescent="0.2">
      <c r="L91312">
        <v>98.52</v>
      </c>
      <c r="M91312" t="str">
        <f t="shared" si="3008"/>
        <v>9</v>
      </c>
    </row>
    <row r="91313" spans="12:13" x14ac:dyDescent="0.2">
      <c r="L91313">
        <v>211.39</v>
      </c>
      <c r="M91313" t="str">
        <f t="shared" si="3008"/>
        <v>2</v>
      </c>
    </row>
    <row r="91314" spans="12:13" x14ac:dyDescent="0.2">
      <c r="L91314">
        <v>37.479999999999997</v>
      </c>
      <c r="M91314" t="str">
        <f t="shared" si="3008"/>
        <v>3</v>
      </c>
    </row>
    <row r="91315" spans="12:13" x14ac:dyDescent="0.2">
      <c r="L91315">
        <v>688</v>
      </c>
      <c r="M91315" t="str">
        <f t="shared" si="3008"/>
        <v>6</v>
      </c>
    </row>
    <row r="91316" spans="12:13" hidden="1" x14ac:dyDescent="0.2">
      <c r="L91316">
        <v>-52.65</v>
      </c>
    </row>
    <row r="91317" spans="12:13" x14ac:dyDescent="0.2">
      <c r="L91317">
        <v>1531.98</v>
      </c>
      <c r="M91317" t="str">
        <f t="shared" ref="M91317:M91322" si="3009">LEFT(L91317,1)</f>
        <v>1</v>
      </c>
    </row>
    <row r="91318" spans="12:13" x14ac:dyDescent="0.2">
      <c r="L91318">
        <v>285.2</v>
      </c>
      <c r="M91318" t="str">
        <f t="shared" si="3009"/>
        <v>2</v>
      </c>
    </row>
    <row r="91319" spans="12:13" x14ac:dyDescent="0.2">
      <c r="L91319">
        <v>11.92</v>
      </c>
      <c r="M91319" t="str">
        <f t="shared" si="3009"/>
        <v>1</v>
      </c>
    </row>
    <row r="91320" spans="12:13" x14ac:dyDescent="0.2">
      <c r="L91320">
        <v>59.97</v>
      </c>
      <c r="M91320" t="str">
        <f t="shared" si="3009"/>
        <v>5</v>
      </c>
    </row>
    <row r="91321" spans="12:13" x14ac:dyDescent="0.2">
      <c r="L91321">
        <v>219</v>
      </c>
      <c r="M91321" t="str">
        <f t="shared" si="3009"/>
        <v>2</v>
      </c>
    </row>
    <row r="91322" spans="12:13" x14ac:dyDescent="0.2">
      <c r="L91322">
        <v>219</v>
      </c>
      <c r="M91322" t="str">
        <f t="shared" si="3009"/>
        <v>2</v>
      </c>
    </row>
    <row r="91323" spans="12:13" hidden="1" x14ac:dyDescent="0.2">
      <c r="L91323">
        <v>-6.85</v>
      </c>
    </row>
    <row r="91324" spans="12:13" hidden="1" x14ac:dyDescent="0.2">
      <c r="L91324">
        <v>-10.38</v>
      </c>
    </row>
    <row r="91325" spans="12:13" x14ac:dyDescent="0.2">
      <c r="L91325">
        <v>10.68</v>
      </c>
      <c r="M91325" t="str">
        <f t="shared" ref="M91325:M91333" si="3010">LEFT(L91325,1)</f>
        <v>1</v>
      </c>
    </row>
    <row r="91326" spans="12:13" x14ac:dyDescent="0.2">
      <c r="L91326">
        <v>52.59</v>
      </c>
      <c r="M91326" t="str">
        <f t="shared" si="3010"/>
        <v>5</v>
      </c>
    </row>
    <row r="91327" spans="12:13" x14ac:dyDescent="0.2">
      <c r="L91327">
        <v>504.3</v>
      </c>
      <c r="M91327" t="str">
        <f t="shared" si="3010"/>
        <v>5</v>
      </c>
    </row>
    <row r="91328" spans="12:13" x14ac:dyDescent="0.2">
      <c r="L91328">
        <v>108</v>
      </c>
      <c r="M91328" t="str">
        <f t="shared" si="3010"/>
        <v>1</v>
      </c>
    </row>
    <row r="91329" spans="12:13" x14ac:dyDescent="0.2">
      <c r="L91329">
        <v>2000</v>
      </c>
      <c r="M91329" t="str">
        <f t="shared" si="3010"/>
        <v>2</v>
      </c>
    </row>
    <row r="91330" spans="12:13" x14ac:dyDescent="0.2">
      <c r="L91330">
        <v>233.86</v>
      </c>
      <c r="M91330" t="str">
        <f t="shared" si="3010"/>
        <v>2</v>
      </c>
    </row>
    <row r="91331" spans="12:13" x14ac:dyDescent="0.2">
      <c r="L91331">
        <v>899.99</v>
      </c>
      <c r="M91331" t="str">
        <f t="shared" si="3010"/>
        <v>8</v>
      </c>
    </row>
    <row r="91332" spans="12:13" x14ac:dyDescent="0.2">
      <c r="L91332">
        <v>31.84</v>
      </c>
      <c r="M91332" t="str">
        <f t="shared" si="3010"/>
        <v>3</v>
      </c>
    </row>
    <row r="91333" spans="12:13" x14ac:dyDescent="0.2">
      <c r="L91333">
        <v>820.75</v>
      </c>
      <c r="M91333" t="str">
        <f t="shared" si="3010"/>
        <v>8</v>
      </c>
    </row>
    <row r="91334" spans="12:13" hidden="1" x14ac:dyDescent="0.2">
      <c r="L91334">
        <v>-10.83</v>
      </c>
    </row>
    <row r="91335" spans="12:13" x14ac:dyDescent="0.2">
      <c r="L91335">
        <v>6.39</v>
      </c>
      <c r="M91335" t="str">
        <f t="shared" ref="M91335:M91354" si="3011">LEFT(L91335,1)</f>
        <v>6</v>
      </c>
    </row>
    <row r="91336" spans="12:13" x14ac:dyDescent="0.2">
      <c r="L91336">
        <v>28.78</v>
      </c>
      <c r="M91336" t="str">
        <f t="shared" si="3011"/>
        <v>2</v>
      </c>
    </row>
    <row r="91337" spans="12:13" x14ac:dyDescent="0.2">
      <c r="L91337">
        <v>18.8</v>
      </c>
      <c r="M91337" t="str">
        <f t="shared" si="3011"/>
        <v>1</v>
      </c>
    </row>
    <row r="91338" spans="12:13" x14ac:dyDescent="0.2">
      <c r="L91338">
        <v>1113.97</v>
      </c>
      <c r="M91338" t="str">
        <f t="shared" si="3011"/>
        <v>1</v>
      </c>
    </row>
    <row r="91339" spans="12:13" x14ac:dyDescent="0.2">
      <c r="L91339">
        <v>10</v>
      </c>
      <c r="M91339" t="str">
        <f t="shared" si="3011"/>
        <v>1</v>
      </c>
    </row>
    <row r="91340" spans="12:13" x14ac:dyDescent="0.2">
      <c r="L91340">
        <v>139.97999999999999</v>
      </c>
      <c r="M91340" t="str">
        <f t="shared" si="3011"/>
        <v>1</v>
      </c>
    </row>
    <row r="91341" spans="12:13" x14ac:dyDescent="0.2">
      <c r="L91341">
        <v>78.540000000000006</v>
      </c>
      <c r="M91341" t="str">
        <f t="shared" si="3011"/>
        <v>7</v>
      </c>
    </row>
    <row r="91342" spans="12:13" x14ac:dyDescent="0.2">
      <c r="L91342">
        <v>64</v>
      </c>
      <c r="M91342" t="str">
        <f t="shared" si="3011"/>
        <v>6</v>
      </c>
    </row>
    <row r="91343" spans="12:13" x14ac:dyDescent="0.2">
      <c r="L91343">
        <v>420.7</v>
      </c>
      <c r="M91343" t="str">
        <f t="shared" si="3011"/>
        <v>4</v>
      </c>
    </row>
    <row r="91344" spans="12:13" x14ac:dyDescent="0.2">
      <c r="L91344">
        <v>29</v>
      </c>
      <c r="M91344" t="str">
        <f t="shared" si="3011"/>
        <v>2</v>
      </c>
    </row>
    <row r="91345" spans="12:13" x14ac:dyDescent="0.2">
      <c r="L91345">
        <v>68.11</v>
      </c>
      <c r="M91345" t="str">
        <f t="shared" si="3011"/>
        <v>6</v>
      </c>
    </row>
    <row r="91346" spans="12:13" x14ac:dyDescent="0.2">
      <c r="L91346">
        <v>1044</v>
      </c>
      <c r="M91346" t="str">
        <f t="shared" si="3011"/>
        <v>1</v>
      </c>
    </row>
    <row r="91347" spans="12:13" x14ac:dyDescent="0.2">
      <c r="L91347">
        <v>140</v>
      </c>
      <c r="M91347" t="str">
        <f t="shared" si="3011"/>
        <v>1</v>
      </c>
    </row>
    <row r="91348" spans="12:13" x14ac:dyDescent="0.2">
      <c r="L91348">
        <v>7.28</v>
      </c>
      <c r="M91348" t="str">
        <f t="shared" si="3011"/>
        <v>7</v>
      </c>
    </row>
    <row r="91349" spans="12:13" x14ac:dyDescent="0.2">
      <c r="L91349">
        <v>135.19999999999999</v>
      </c>
      <c r="M91349" t="str">
        <f t="shared" si="3011"/>
        <v>1</v>
      </c>
    </row>
    <row r="91350" spans="12:13" x14ac:dyDescent="0.2">
      <c r="L91350">
        <v>50.62</v>
      </c>
      <c r="M91350" t="str">
        <f t="shared" si="3011"/>
        <v>5</v>
      </c>
    </row>
    <row r="91351" spans="12:13" x14ac:dyDescent="0.2">
      <c r="L91351">
        <v>36.700000000000003</v>
      </c>
      <c r="M91351" t="str">
        <f t="shared" si="3011"/>
        <v>3</v>
      </c>
    </row>
    <row r="91352" spans="12:13" x14ac:dyDescent="0.2">
      <c r="L91352">
        <v>35.92</v>
      </c>
      <c r="M91352" t="str">
        <f t="shared" si="3011"/>
        <v>3</v>
      </c>
    </row>
    <row r="91353" spans="12:13" x14ac:dyDescent="0.2">
      <c r="L91353">
        <v>27.74</v>
      </c>
      <c r="M91353" t="str">
        <f t="shared" si="3011"/>
        <v>2</v>
      </c>
    </row>
    <row r="91354" spans="12:13" x14ac:dyDescent="0.2">
      <c r="L91354">
        <v>344.9</v>
      </c>
      <c r="M91354" t="str">
        <f t="shared" si="3011"/>
        <v>3</v>
      </c>
    </row>
    <row r="91355" spans="12:13" hidden="1" x14ac:dyDescent="0.2">
      <c r="L91355">
        <v>-123.03</v>
      </c>
    </row>
    <row r="91356" spans="12:13" hidden="1" x14ac:dyDescent="0.2">
      <c r="L91356">
        <v>-19.21</v>
      </c>
    </row>
    <row r="91357" spans="12:13" x14ac:dyDescent="0.2">
      <c r="L91357">
        <v>114.12</v>
      </c>
      <c r="M91357" t="str">
        <f t="shared" ref="M91357:M91392" si="3012">LEFT(L91357,1)</f>
        <v>1</v>
      </c>
    </row>
    <row r="91358" spans="12:13" x14ac:dyDescent="0.2">
      <c r="L91358">
        <v>97.95</v>
      </c>
      <c r="M91358" t="str">
        <f t="shared" si="3012"/>
        <v>9</v>
      </c>
    </row>
    <row r="91359" spans="12:13" x14ac:dyDescent="0.2">
      <c r="L91359">
        <v>98.91</v>
      </c>
      <c r="M91359" t="str">
        <f t="shared" si="3012"/>
        <v>9</v>
      </c>
    </row>
    <row r="91360" spans="12:13" x14ac:dyDescent="0.2">
      <c r="L91360">
        <v>362.88</v>
      </c>
      <c r="M91360" t="str">
        <f t="shared" si="3012"/>
        <v>3</v>
      </c>
    </row>
    <row r="91361" spans="12:13" x14ac:dyDescent="0.2">
      <c r="L91361">
        <v>9.98</v>
      </c>
      <c r="M91361" t="str">
        <f t="shared" si="3012"/>
        <v>9</v>
      </c>
    </row>
    <row r="91362" spans="12:13" x14ac:dyDescent="0.2">
      <c r="L91362">
        <v>807.05</v>
      </c>
      <c r="M91362" t="str">
        <f t="shared" si="3012"/>
        <v>8</v>
      </c>
    </row>
    <row r="91363" spans="12:13" x14ac:dyDescent="0.2">
      <c r="L91363">
        <v>480.94</v>
      </c>
      <c r="M91363" t="str">
        <f t="shared" si="3012"/>
        <v>4</v>
      </c>
    </row>
    <row r="91364" spans="12:13" x14ac:dyDescent="0.2">
      <c r="L91364">
        <v>53.94</v>
      </c>
      <c r="M91364" t="str">
        <f t="shared" si="3012"/>
        <v>5</v>
      </c>
    </row>
    <row r="91365" spans="12:13" x14ac:dyDescent="0.2">
      <c r="L91365">
        <v>179.54</v>
      </c>
      <c r="M91365" t="str">
        <f t="shared" si="3012"/>
        <v>1</v>
      </c>
    </row>
    <row r="91366" spans="12:13" x14ac:dyDescent="0.2">
      <c r="L91366">
        <v>27.86</v>
      </c>
      <c r="M91366" t="str">
        <f t="shared" si="3012"/>
        <v>2</v>
      </c>
    </row>
    <row r="91367" spans="12:13" x14ac:dyDescent="0.2">
      <c r="L91367">
        <v>30</v>
      </c>
      <c r="M91367" t="str">
        <f t="shared" si="3012"/>
        <v>3</v>
      </c>
    </row>
    <row r="91368" spans="12:13" x14ac:dyDescent="0.2">
      <c r="L91368">
        <v>903.28</v>
      </c>
      <c r="M91368" t="str">
        <f t="shared" si="3012"/>
        <v>9</v>
      </c>
    </row>
    <row r="91369" spans="12:13" x14ac:dyDescent="0.2">
      <c r="L91369">
        <v>468.15</v>
      </c>
      <c r="M91369" t="str">
        <f t="shared" si="3012"/>
        <v>4</v>
      </c>
    </row>
    <row r="91370" spans="12:13" x14ac:dyDescent="0.2">
      <c r="L91370">
        <v>187.69</v>
      </c>
      <c r="M91370" t="str">
        <f t="shared" si="3012"/>
        <v>1</v>
      </c>
    </row>
    <row r="91371" spans="12:13" x14ac:dyDescent="0.2">
      <c r="L91371">
        <v>129.99</v>
      </c>
      <c r="M91371" t="str">
        <f t="shared" si="3012"/>
        <v>1</v>
      </c>
    </row>
    <row r="91372" spans="12:13" x14ac:dyDescent="0.2">
      <c r="L91372">
        <v>377.33</v>
      </c>
      <c r="M91372" t="str">
        <f t="shared" si="3012"/>
        <v>3</v>
      </c>
    </row>
    <row r="91373" spans="12:13" x14ac:dyDescent="0.2">
      <c r="L91373">
        <v>19.96</v>
      </c>
      <c r="M91373" t="str">
        <f t="shared" si="3012"/>
        <v>1</v>
      </c>
    </row>
    <row r="91374" spans="12:13" x14ac:dyDescent="0.2">
      <c r="L91374">
        <v>1153.67</v>
      </c>
      <c r="M91374" t="str">
        <f t="shared" si="3012"/>
        <v>1</v>
      </c>
    </row>
    <row r="91375" spans="12:13" x14ac:dyDescent="0.2">
      <c r="L91375">
        <v>27.9</v>
      </c>
      <c r="M91375" t="str">
        <f t="shared" si="3012"/>
        <v>2</v>
      </c>
    </row>
    <row r="91376" spans="12:13" x14ac:dyDescent="0.2">
      <c r="L91376">
        <v>61.58</v>
      </c>
      <c r="M91376" t="str">
        <f t="shared" si="3012"/>
        <v>6</v>
      </c>
    </row>
    <row r="91377" spans="12:13" x14ac:dyDescent="0.2">
      <c r="L91377">
        <v>154.99</v>
      </c>
      <c r="M91377" t="str">
        <f t="shared" si="3012"/>
        <v>1</v>
      </c>
    </row>
    <row r="91378" spans="12:13" x14ac:dyDescent="0.2">
      <c r="L91378">
        <v>31.5</v>
      </c>
      <c r="M91378" t="str">
        <f t="shared" si="3012"/>
        <v>3</v>
      </c>
    </row>
    <row r="91379" spans="12:13" x14ac:dyDescent="0.2">
      <c r="L91379">
        <v>226.98</v>
      </c>
      <c r="M91379" t="str">
        <f t="shared" si="3012"/>
        <v>2</v>
      </c>
    </row>
    <row r="91380" spans="12:13" x14ac:dyDescent="0.2">
      <c r="L91380">
        <v>52.52</v>
      </c>
      <c r="M91380" t="str">
        <f t="shared" si="3012"/>
        <v>5</v>
      </c>
    </row>
    <row r="91381" spans="12:13" x14ac:dyDescent="0.2">
      <c r="L91381">
        <v>39</v>
      </c>
      <c r="M91381" t="str">
        <f t="shared" si="3012"/>
        <v>3</v>
      </c>
    </row>
    <row r="91382" spans="12:13" x14ac:dyDescent="0.2">
      <c r="L91382">
        <v>76.010000000000005</v>
      </c>
      <c r="M91382" t="str">
        <f t="shared" si="3012"/>
        <v>7</v>
      </c>
    </row>
    <row r="91383" spans="12:13" x14ac:dyDescent="0.2">
      <c r="L91383">
        <v>7.41</v>
      </c>
      <c r="M91383" t="str">
        <f t="shared" si="3012"/>
        <v>7</v>
      </c>
    </row>
    <row r="91384" spans="12:13" x14ac:dyDescent="0.2">
      <c r="L91384">
        <v>71.099999999999994</v>
      </c>
      <c r="M91384" t="str">
        <f t="shared" si="3012"/>
        <v>7</v>
      </c>
    </row>
    <row r="91385" spans="12:13" x14ac:dyDescent="0.2">
      <c r="L91385">
        <v>32.64</v>
      </c>
      <c r="M91385" t="str">
        <f t="shared" si="3012"/>
        <v>3</v>
      </c>
    </row>
    <row r="91386" spans="12:13" x14ac:dyDescent="0.2">
      <c r="L91386">
        <v>3.38</v>
      </c>
      <c r="M91386" t="str">
        <f t="shared" si="3012"/>
        <v>3</v>
      </c>
    </row>
    <row r="91387" spans="12:13" x14ac:dyDescent="0.2">
      <c r="L91387">
        <v>34.47</v>
      </c>
      <c r="M91387" t="str">
        <f t="shared" si="3012"/>
        <v>3</v>
      </c>
    </row>
    <row r="91388" spans="12:13" x14ac:dyDescent="0.2">
      <c r="L91388">
        <v>109.98</v>
      </c>
      <c r="M91388" t="str">
        <f t="shared" si="3012"/>
        <v>1</v>
      </c>
    </row>
    <row r="91389" spans="12:13" x14ac:dyDescent="0.2">
      <c r="L91389">
        <v>11</v>
      </c>
      <c r="M91389" t="str">
        <f t="shared" si="3012"/>
        <v>1</v>
      </c>
    </row>
    <row r="91390" spans="12:13" x14ac:dyDescent="0.2">
      <c r="L91390">
        <v>18.899999999999999</v>
      </c>
      <c r="M91390" t="str">
        <f t="shared" si="3012"/>
        <v>1</v>
      </c>
    </row>
    <row r="91391" spans="12:13" x14ac:dyDescent="0.2">
      <c r="L91391">
        <v>967.99</v>
      </c>
      <c r="M91391" t="str">
        <f t="shared" si="3012"/>
        <v>9</v>
      </c>
    </row>
    <row r="91392" spans="12:13" x14ac:dyDescent="0.2">
      <c r="L91392">
        <v>217.35</v>
      </c>
      <c r="M91392" t="str">
        <f t="shared" si="3012"/>
        <v>2</v>
      </c>
    </row>
    <row r="91393" spans="12:13" hidden="1" x14ac:dyDescent="0.2">
      <c r="L91393">
        <v>-16.079999999999998</v>
      </c>
    </row>
    <row r="91394" spans="12:13" x14ac:dyDescent="0.2">
      <c r="L91394">
        <v>86.6</v>
      </c>
      <c r="M91394" t="str">
        <f t="shared" ref="M91394:M91421" si="3013">LEFT(L91394,1)</f>
        <v>8</v>
      </c>
    </row>
    <row r="91395" spans="12:13" x14ac:dyDescent="0.2">
      <c r="L91395">
        <v>1011.95</v>
      </c>
      <c r="M91395" t="str">
        <f t="shared" si="3013"/>
        <v>1</v>
      </c>
    </row>
    <row r="91396" spans="12:13" x14ac:dyDescent="0.2">
      <c r="L91396">
        <v>49</v>
      </c>
      <c r="M91396" t="str">
        <f t="shared" si="3013"/>
        <v>4</v>
      </c>
    </row>
    <row r="91397" spans="12:13" x14ac:dyDescent="0.2">
      <c r="L91397">
        <v>49.99</v>
      </c>
      <c r="M91397" t="str">
        <f t="shared" si="3013"/>
        <v>4</v>
      </c>
    </row>
    <row r="91398" spans="12:13" x14ac:dyDescent="0.2">
      <c r="L91398">
        <v>1563.94</v>
      </c>
      <c r="M91398" t="str">
        <f t="shared" si="3013"/>
        <v>1</v>
      </c>
    </row>
    <row r="91399" spans="12:13" x14ac:dyDescent="0.2">
      <c r="L91399">
        <v>29.88</v>
      </c>
      <c r="M91399" t="str">
        <f t="shared" si="3013"/>
        <v>2</v>
      </c>
    </row>
    <row r="91400" spans="12:13" x14ac:dyDescent="0.2">
      <c r="L91400">
        <v>162.16999999999999</v>
      </c>
      <c r="M91400" t="str">
        <f t="shared" si="3013"/>
        <v>1</v>
      </c>
    </row>
    <row r="91401" spans="12:13" x14ac:dyDescent="0.2">
      <c r="L91401">
        <v>4726</v>
      </c>
      <c r="M91401" t="str">
        <f t="shared" si="3013"/>
        <v>4</v>
      </c>
    </row>
    <row r="91402" spans="12:13" x14ac:dyDescent="0.2">
      <c r="L91402">
        <v>61.02</v>
      </c>
      <c r="M91402" t="str">
        <f t="shared" si="3013"/>
        <v>6</v>
      </c>
    </row>
    <row r="91403" spans="12:13" x14ac:dyDescent="0.2">
      <c r="L91403">
        <v>244.27</v>
      </c>
      <c r="M91403" t="str">
        <f t="shared" si="3013"/>
        <v>2</v>
      </c>
    </row>
    <row r="91404" spans="12:13" x14ac:dyDescent="0.2">
      <c r="L91404">
        <v>57.73</v>
      </c>
      <c r="M91404" t="str">
        <f t="shared" si="3013"/>
        <v>5</v>
      </c>
    </row>
    <row r="91405" spans="12:13" x14ac:dyDescent="0.2">
      <c r="L91405">
        <v>374.97</v>
      </c>
      <c r="M91405" t="str">
        <f t="shared" si="3013"/>
        <v>3</v>
      </c>
    </row>
    <row r="91406" spans="12:13" x14ac:dyDescent="0.2">
      <c r="L91406">
        <v>35.4</v>
      </c>
      <c r="M91406" t="str">
        <f t="shared" si="3013"/>
        <v>3</v>
      </c>
    </row>
    <row r="91407" spans="12:13" x14ac:dyDescent="0.2">
      <c r="L91407">
        <v>89.98</v>
      </c>
      <c r="M91407" t="str">
        <f t="shared" si="3013"/>
        <v>8</v>
      </c>
    </row>
    <row r="91408" spans="12:13" x14ac:dyDescent="0.2">
      <c r="L91408">
        <v>29.98</v>
      </c>
      <c r="M91408" t="str">
        <f t="shared" si="3013"/>
        <v>2</v>
      </c>
    </row>
    <row r="91409" spans="12:13" x14ac:dyDescent="0.2">
      <c r="L91409">
        <v>79.97</v>
      </c>
      <c r="M91409" t="str">
        <f t="shared" si="3013"/>
        <v>7</v>
      </c>
    </row>
    <row r="91410" spans="12:13" x14ac:dyDescent="0.2">
      <c r="L91410">
        <v>18.95</v>
      </c>
      <c r="M91410" t="str">
        <f t="shared" si="3013"/>
        <v>1</v>
      </c>
    </row>
    <row r="91411" spans="12:13" x14ac:dyDescent="0.2">
      <c r="L91411">
        <v>22.4</v>
      </c>
      <c r="M91411" t="str">
        <f t="shared" si="3013"/>
        <v>2</v>
      </c>
    </row>
    <row r="91412" spans="12:13" x14ac:dyDescent="0.2">
      <c r="L91412">
        <v>12.46</v>
      </c>
      <c r="M91412" t="str">
        <f t="shared" si="3013"/>
        <v>1</v>
      </c>
    </row>
    <row r="91413" spans="12:13" x14ac:dyDescent="0.2">
      <c r="L91413">
        <v>715</v>
      </c>
      <c r="M91413" t="str">
        <f t="shared" si="3013"/>
        <v>7</v>
      </c>
    </row>
    <row r="91414" spans="12:13" x14ac:dyDescent="0.2">
      <c r="L91414">
        <v>73.83</v>
      </c>
      <c r="M91414" t="str">
        <f t="shared" si="3013"/>
        <v>7</v>
      </c>
    </row>
    <row r="91415" spans="12:13" x14ac:dyDescent="0.2">
      <c r="L91415">
        <v>27.21</v>
      </c>
      <c r="M91415" t="str">
        <f t="shared" si="3013"/>
        <v>2</v>
      </c>
    </row>
    <row r="91416" spans="12:13" x14ac:dyDescent="0.2">
      <c r="L91416">
        <v>532.29</v>
      </c>
      <c r="M91416" t="str">
        <f t="shared" si="3013"/>
        <v>5</v>
      </c>
    </row>
    <row r="91417" spans="12:13" x14ac:dyDescent="0.2">
      <c r="L91417">
        <v>89.53</v>
      </c>
      <c r="M91417" t="str">
        <f t="shared" si="3013"/>
        <v>8</v>
      </c>
    </row>
    <row r="91418" spans="12:13" x14ac:dyDescent="0.2">
      <c r="L91418">
        <v>151.91</v>
      </c>
      <c r="M91418" t="str">
        <f t="shared" si="3013"/>
        <v>1</v>
      </c>
    </row>
    <row r="91419" spans="12:13" x14ac:dyDescent="0.2">
      <c r="L91419">
        <v>247.14</v>
      </c>
      <c r="M91419" t="str">
        <f t="shared" si="3013"/>
        <v>2</v>
      </c>
    </row>
    <row r="91420" spans="12:13" x14ac:dyDescent="0.2">
      <c r="L91420">
        <v>600</v>
      </c>
      <c r="M91420" t="str">
        <f t="shared" si="3013"/>
        <v>6</v>
      </c>
    </row>
    <row r="91421" spans="12:13" x14ac:dyDescent="0.2">
      <c r="L91421">
        <v>185</v>
      </c>
      <c r="M91421" t="str">
        <f t="shared" si="3013"/>
        <v>1</v>
      </c>
    </row>
    <row r="91422" spans="12:13" hidden="1" x14ac:dyDescent="0.2">
      <c r="L91422">
        <v>-155</v>
      </c>
    </row>
    <row r="91423" spans="12:13" x14ac:dyDescent="0.2">
      <c r="L91423">
        <v>132.78</v>
      </c>
      <c r="M91423" t="str">
        <f t="shared" ref="M91423:M91431" si="3014">LEFT(L91423,1)</f>
        <v>1</v>
      </c>
    </row>
    <row r="91424" spans="12:13" x14ac:dyDescent="0.2">
      <c r="L91424">
        <v>629.09</v>
      </c>
      <c r="M91424" t="str">
        <f t="shared" si="3014"/>
        <v>6</v>
      </c>
    </row>
    <row r="91425" spans="12:13" x14ac:dyDescent="0.2">
      <c r="L91425">
        <v>467</v>
      </c>
      <c r="M91425" t="str">
        <f t="shared" si="3014"/>
        <v>4</v>
      </c>
    </row>
    <row r="91426" spans="12:13" x14ac:dyDescent="0.2">
      <c r="L91426">
        <v>228.62</v>
      </c>
      <c r="M91426" t="str">
        <f t="shared" si="3014"/>
        <v>2</v>
      </c>
    </row>
    <row r="91427" spans="12:13" x14ac:dyDescent="0.2">
      <c r="L91427">
        <v>891.32</v>
      </c>
      <c r="M91427" t="str">
        <f t="shared" si="3014"/>
        <v>8</v>
      </c>
    </row>
    <row r="91428" spans="12:13" x14ac:dyDescent="0.2">
      <c r="L91428">
        <v>1256.81</v>
      </c>
      <c r="M91428" t="str">
        <f t="shared" si="3014"/>
        <v>1</v>
      </c>
    </row>
    <row r="91429" spans="12:13" x14ac:dyDescent="0.2">
      <c r="L91429">
        <v>1322.58</v>
      </c>
      <c r="M91429" t="str">
        <f t="shared" si="3014"/>
        <v>1</v>
      </c>
    </row>
    <row r="91430" spans="12:13" x14ac:dyDescent="0.2">
      <c r="L91430">
        <v>500</v>
      </c>
      <c r="M91430" t="str">
        <f t="shared" si="3014"/>
        <v>5</v>
      </c>
    </row>
    <row r="91431" spans="12:13" x14ac:dyDescent="0.2">
      <c r="L91431">
        <v>37</v>
      </c>
      <c r="M91431" t="str">
        <f t="shared" si="3014"/>
        <v>3</v>
      </c>
    </row>
    <row r="91432" spans="12:13" hidden="1" x14ac:dyDescent="0.2">
      <c r="L91432">
        <v>-30.88</v>
      </c>
    </row>
    <row r="91433" spans="12:13" x14ac:dyDescent="0.2">
      <c r="L91433">
        <v>78.989999999999995</v>
      </c>
      <c r="M91433" t="str">
        <f t="shared" ref="M91433:M91482" si="3015">LEFT(L91433,1)</f>
        <v>7</v>
      </c>
    </row>
    <row r="91434" spans="12:13" x14ac:dyDescent="0.2">
      <c r="L91434">
        <v>22.66</v>
      </c>
      <c r="M91434" t="str">
        <f t="shared" si="3015"/>
        <v>2</v>
      </c>
    </row>
    <row r="91435" spans="12:13" x14ac:dyDescent="0.2">
      <c r="L91435">
        <v>59.55</v>
      </c>
      <c r="M91435" t="str">
        <f t="shared" si="3015"/>
        <v>5</v>
      </c>
    </row>
    <row r="91436" spans="12:13" x14ac:dyDescent="0.2">
      <c r="L91436">
        <v>42.38</v>
      </c>
      <c r="M91436" t="str">
        <f t="shared" si="3015"/>
        <v>4</v>
      </c>
    </row>
    <row r="91437" spans="12:13" x14ac:dyDescent="0.2">
      <c r="L91437">
        <v>35.979999999999997</v>
      </c>
      <c r="M91437" t="str">
        <f t="shared" si="3015"/>
        <v>3</v>
      </c>
    </row>
    <row r="91438" spans="12:13" x14ac:dyDescent="0.2">
      <c r="L91438">
        <v>340</v>
      </c>
      <c r="M91438" t="str">
        <f t="shared" si="3015"/>
        <v>3</v>
      </c>
    </row>
    <row r="91439" spans="12:13" x14ac:dyDescent="0.2">
      <c r="L91439">
        <v>28</v>
      </c>
      <c r="M91439" t="str">
        <f t="shared" si="3015"/>
        <v>2</v>
      </c>
    </row>
    <row r="91440" spans="12:13" x14ac:dyDescent="0.2">
      <c r="L91440">
        <v>27</v>
      </c>
      <c r="M91440" t="str">
        <f t="shared" si="3015"/>
        <v>2</v>
      </c>
    </row>
    <row r="91441" spans="12:13" x14ac:dyDescent="0.2">
      <c r="L91441">
        <v>39.99</v>
      </c>
      <c r="M91441" t="str">
        <f t="shared" si="3015"/>
        <v>3</v>
      </c>
    </row>
    <row r="91442" spans="12:13" x14ac:dyDescent="0.2">
      <c r="L91442">
        <v>821.5</v>
      </c>
      <c r="M91442" t="str">
        <f t="shared" si="3015"/>
        <v>8</v>
      </c>
    </row>
    <row r="91443" spans="12:13" x14ac:dyDescent="0.2">
      <c r="L91443">
        <v>504.77</v>
      </c>
      <c r="M91443" t="str">
        <f t="shared" si="3015"/>
        <v>5</v>
      </c>
    </row>
    <row r="91444" spans="12:13" x14ac:dyDescent="0.2">
      <c r="L91444">
        <v>159</v>
      </c>
      <c r="M91444" t="str">
        <f t="shared" si="3015"/>
        <v>1</v>
      </c>
    </row>
    <row r="91445" spans="12:13" x14ac:dyDescent="0.2">
      <c r="L91445">
        <v>591.78</v>
      </c>
      <c r="M91445" t="str">
        <f t="shared" si="3015"/>
        <v>5</v>
      </c>
    </row>
    <row r="91446" spans="12:13" x14ac:dyDescent="0.2">
      <c r="L91446">
        <v>9.24</v>
      </c>
      <c r="M91446" t="str">
        <f t="shared" si="3015"/>
        <v>9</v>
      </c>
    </row>
    <row r="91447" spans="12:13" x14ac:dyDescent="0.2">
      <c r="L91447">
        <v>42.33</v>
      </c>
      <c r="M91447" t="str">
        <f t="shared" si="3015"/>
        <v>4</v>
      </c>
    </row>
    <row r="91448" spans="12:13" x14ac:dyDescent="0.2">
      <c r="L91448">
        <v>275.92</v>
      </c>
      <c r="M91448" t="str">
        <f t="shared" si="3015"/>
        <v>2</v>
      </c>
    </row>
    <row r="91449" spans="12:13" x14ac:dyDescent="0.2">
      <c r="L91449">
        <v>369.88</v>
      </c>
      <c r="M91449" t="str">
        <f t="shared" si="3015"/>
        <v>3</v>
      </c>
    </row>
    <row r="91450" spans="12:13" x14ac:dyDescent="0.2">
      <c r="L91450">
        <v>716.25</v>
      </c>
      <c r="M91450" t="str">
        <f t="shared" si="3015"/>
        <v>7</v>
      </c>
    </row>
    <row r="91451" spans="12:13" x14ac:dyDescent="0.2">
      <c r="L91451">
        <v>148.21</v>
      </c>
      <c r="M91451" t="str">
        <f t="shared" si="3015"/>
        <v>1</v>
      </c>
    </row>
    <row r="91452" spans="12:13" x14ac:dyDescent="0.2">
      <c r="L91452">
        <v>827.84</v>
      </c>
      <c r="M91452" t="str">
        <f t="shared" si="3015"/>
        <v>8</v>
      </c>
    </row>
    <row r="91453" spans="12:13" x14ac:dyDescent="0.2">
      <c r="L91453">
        <v>169.78</v>
      </c>
      <c r="M91453" t="str">
        <f t="shared" si="3015"/>
        <v>1</v>
      </c>
    </row>
    <row r="91454" spans="12:13" x14ac:dyDescent="0.2">
      <c r="L91454">
        <v>82</v>
      </c>
      <c r="M91454" t="str">
        <f t="shared" si="3015"/>
        <v>8</v>
      </c>
    </row>
    <row r="91455" spans="12:13" x14ac:dyDescent="0.2">
      <c r="L91455">
        <v>2319.81</v>
      </c>
      <c r="M91455" t="str">
        <f t="shared" si="3015"/>
        <v>2</v>
      </c>
    </row>
    <row r="91456" spans="12:13" x14ac:dyDescent="0.2">
      <c r="L91456">
        <v>148.47999999999999</v>
      </c>
      <c r="M91456" t="str">
        <f t="shared" si="3015"/>
        <v>1</v>
      </c>
    </row>
    <row r="91457" spans="12:13" x14ac:dyDescent="0.2">
      <c r="L91457">
        <v>354.96</v>
      </c>
      <c r="M91457" t="str">
        <f t="shared" si="3015"/>
        <v>3</v>
      </c>
    </row>
    <row r="91458" spans="12:13" x14ac:dyDescent="0.2">
      <c r="L91458">
        <v>143.55000000000001</v>
      </c>
      <c r="M91458" t="str">
        <f t="shared" si="3015"/>
        <v>1</v>
      </c>
    </row>
    <row r="91459" spans="12:13" x14ac:dyDescent="0.2">
      <c r="L91459">
        <v>121.14</v>
      </c>
      <c r="M91459" t="str">
        <f t="shared" si="3015"/>
        <v>1</v>
      </c>
    </row>
    <row r="91460" spans="12:13" x14ac:dyDescent="0.2">
      <c r="L91460">
        <v>6.79</v>
      </c>
      <c r="M91460" t="str">
        <f t="shared" si="3015"/>
        <v>6</v>
      </c>
    </row>
    <row r="91461" spans="12:13" x14ac:dyDescent="0.2">
      <c r="L91461">
        <v>124.35</v>
      </c>
      <c r="M91461" t="str">
        <f t="shared" si="3015"/>
        <v>1</v>
      </c>
    </row>
    <row r="91462" spans="12:13" x14ac:dyDescent="0.2">
      <c r="L91462">
        <v>293</v>
      </c>
      <c r="M91462" t="str">
        <f t="shared" si="3015"/>
        <v>2</v>
      </c>
    </row>
    <row r="91463" spans="12:13" x14ac:dyDescent="0.2">
      <c r="L91463">
        <v>69.989999999999995</v>
      </c>
      <c r="M91463" t="str">
        <f t="shared" si="3015"/>
        <v>6</v>
      </c>
    </row>
    <row r="91464" spans="12:13" x14ac:dyDescent="0.2">
      <c r="L91464">
        <v>105.98</v>
      </c>
      <c r="M91464" t="str">
        <f t="shared" si="3015"/>
        <v>1</v>
      </c>
    </row>
    <row r="91465" spans="12:13" x14ac:dyDescent="0.2">
      <c r="L91465">
        <v>292</v>
      </c>
      <c r="M91465" t="str">
        <f t="shared" si="3015"/>
        <v>2</v>
      </c>
    </row>
    <row r="91466" spans="12:13" x14ac:dyDescent="0.2">
      <c r="L91466">
        <v>35.770000000000003</v>
      </c>
      <c r="M91466" t="str">
        <f t="shared" si="3015"/>
        <v>3</v>
      </c>
    </row>
    <row r="91467" spans="12:13" x14ac:dyDescent="0.2">
      <c r="L91467">
        <v>324</v>
      </c>
      <c r="M91467" t="str">
        <f t="shared" si="3015"/>
        <v>3</v>
      </c>
    </row>
    <row r="91468" spans="12:13" x14ac:dyDescent="0.2">
      <c r="L91468">
        <v>67</v>
      </c>
      <c r="M91468" t="str">
        <f t="shared" si="3015"/>
        <v>6</v>
      </c>
    </row>
    <row r="91469" spans="12:13" x14ac:dyDescent="0.2">
      <c r="L91469">
        <v>17.8</v>
      </c>
      <c r="M91469" t="str">
        <f t="shared" si="3015"/>
        <v>1</v>
      </c>
    </row>
    <row r="91470" spans="12:13" x14ac:dyDescent="0.2">
      <c r="L91470">
        <v>6.75</v>
      </c>
      <c r="M91470" t="str">
        <f t="shared" si="3015"/>
        <v>6</v>
      </c>
    </row>
    <row r="91471" spans="12:13" x14ac:dyDescent="0.2">
      <c r="L91471">
        <v>69.28</v>
      </c>
      <c r="M91471" t="str">
        <f t="shared" si="3015"/>
        <v>6</v>
      </c>
    </row>
    <row r="91472" spans="12:13" x14ac:dyDescent="0.2">
      <c r="L91472">
        <v>5.71</v>
      </c>
      <c r="M91472" t="str">
        <f t="shared" si="3015"/>
        <v>5</v>
      </c>
    </row>
    <row r="91473" spans="12:13" x14ac:dyDescent="0.2">
      <c r="L91473">
        <v>10.67</v>
      </c>
      <c r="M91473" t="str">
        <f t="shared" si="3015"/>
        <v>1</v>
      </c>
    </row>
    <row r="91474" spans="12:13" x14ac:dyDescent="0.2">
      <c r="L91474">
        <v>17.010000000000002</v>
      </c>
      <c r="M91474" t="str">
        <f t="shared" si="3015"/>
        <v>1</v>
      </c>
    </row>
    <row r="91475" spans="12:13" x14ac:dyDescent="0.2">
      <c r="L91475">
        <v>228.5</v>
      </c>
      <c r="M91475" t="str">
        <f t="shared" si="3015"/>
        <v>2</v>
      </c>
    </row>
    <row r="91476" spans="12:13" x14ac:dyDescent="0.2">
      <c r="L91476">
        <v>25.63</v>
      </c>
      <c r="M91476" t="str">
        <f t="shared" si="3015"/>
        <v>2</v>
      </c>
    </row>
    <row r="91477" spans="12:13" x14ac:dyDescent="0.2">
      <c r="L91477">
        <v>59.4</v>
      </c>
      <c r="M91477" t="str">
        <f t="shared" si="3015"/>
        <v>5</v>
      </c>
    </row>
    <row r="91478" spans="12:13" x14ac:dyDescent="0.2">
      <c r="L91478">
        <v>25</v>
      </c>
      <c r="M91478" t="str">
        <f t="shared" si="3015"/>
        <v>2</v>
      </c>
    </row>
    <row r="91479" spans="12:13" x14ac:dyDescent="0.2">
      <c r="L91479">
        <v>325</v>
      </c>
      <c r="M91479" t="str">
        <f t="shared" si="3015"/>
        <v>3</v>
      </c>
    </row>
    <row r="91480" spans="12:13" x14ac:dyDescent="0.2">
      <c r="L91480">
        <v>649.13</v>
      </c>
      <c r="M91480" t="str">
        <f t="shared" si="3015"/>
        <v>6</v>
      </c>
    </row>
    <row r="91481" spans="12:13" x14ac:dyDescent="0.2">
      <c r="L91481">
        <v>950.2</v>
      </c>
      <c r="M91481" t="str">
        <f t="shared" si="3015"/>
        <v>9</v>
      </c>
    </row>
    <row r="91482" spans="12:13" x14ac:dyDescent="0.2">
      <c r="L91482">
        <v>950.2</v>
      </c>
      <c r="M91482" t="str">
        <f t="shared" si="3015"/>
        <v>9</v>
      </c>
    </row>
    <row r="91483" spans="12:13" hidden="1" x14ac:dyDescent="0.2">
      <c r="L91483">
        <v>-520</v>
      </c>
    </row>
    <row r="91484" spans="12:13" x14ac:dyDescent="0.2">
      <c r="L91484">
        <v>520</v>
      </c>
      <c r="M91484" t="str">
        <f t="shared" ref="M91484:M91487" si="3016">LEFT(L91484,1)</f>
        <v>5</v>
      </c>
    </row>
    <row r="91485" spans="12:13" x14ac:dyDescent="0.2">
      <c r="L91485">
        <v>39.950000000000003</v>
      </c>
      <c r="M91485" t="str">
        <f t="shared" si="3016"/>
        <v>3</v>
      </c>
    </row>
    <row r="91486" spans="12:13" x14ac:dyDescent="0.2">
      <c r="L91486">
        <v>750</v>
      </c>
      <c r="M91486" t="str">
        <f t="shared" si="3016"/>
        <v>7</v>
      </c>
    </row>
    <row r="91487" spans="12:13" x14ac:dyDescent="0.2">
      <c r="L91487">
        <v>174.97</v>
      </c>
      <c r="M91487" t="str">
        <f t="shared" si="3016"/>
        <v>1</v>
      </c>
    </row>
    <row r="91488" spans="12:13" hidden="1" x14ac:dyDescent="0.2">
      <c r="L91488">
        <v>-83.94</v>
      </c>
    </row>
    <row r="91489" spans="12:13" x14ac:dyDescent="0.2">
      <c r="L91489">
        <v>63</v>
      </c>
      <c r="M91489" t="str">
        <f t="shared" ref="M91489:M91552" si="3017">LEFT(L91489,1)</f>
        <v>6</v>
      </c>
    </row>
    <row r="91490" spans="12:13" x14ac:dyDescent="0.2">
      <c r="L91490">
        <v>38.520000000000003</v>
      </c>
      <c r="M91490" t="str">
        <f t="shared" si="3017"/>
        <v>3</v>
      </c>
    </row>
    <row r="91491" spans="12:13" x14ac:dyDescent="0.2">
      <c r="L91491">
        <v>105</v>
      </c>
      <c r="M91491" t="str">
        <f t="shared" si="3017"/>
        <v>1</v>
      </c>
    </row>
    <row r="91492" spans="12:13" x14ac:dyDescent="0.2">
      <c r="L91492">
        <v>59.19</v>
      </c>
      <c r="M91492" t="str">
        <f t="shared" si="3017"/>
        <v>5</v>
      </c>
    </row>
    <row r="91493" spans="12:13" x14ac:dyDescent="0.2">
      <c r="L91493">
        <v>8.16</v>
      </c>
      <c r="M91493" t="str">
        <f t="shared" si="3017"/>
        <v>8</v>
      </c>
    </row>
    <row r="91494" spans="12:13" x14ac:dyDescent="0.2">
      <c r="L91494">
        <v>293.10000000000002</v>
      </c>
      <c r="M91494" t="str">
        <f t="shared" si="3017"/>
        <v>2</v>
      </c>
    </row>
    <row r="91495" spans="12:13" x14ac:dyDescent="0.2">
      <c r="L91495">
        <v>155.59</v>
      </c>
      <c r="M91495" t="str">
        <f t="shared" si="3017"/>
        <v>1</v>
      </c>
    </row>
    <row r="91496" spans="12:13" x14ac:dyDescent="0.2">
      <c r="L91496">
        <v>263.54000000000002</v>
      </c>
      <c r="M91496" t="str">
        <f t="shared" si="3017"/>
        <v>2</v>
      </c>
    </row>
    <row r="91497" spans="12:13" x14ac:dyDescent="0.2">
      <c r="L91497">
        <v>388.5</v>
      </c>
      <c r="M91497" t="str">
        <f t="shared" si="3017"/>
        <v>3</v>
      </c>
    </row>
    <row r="91498" spans="12:13" x14ac:dyDescent="0.2">
      <c r="L91498">
        <v>24.7</v>
      </c>
      <c r="M91498" t="str">
        <f t="shared" si="3017"/>
        <v>2</v>
      </c>
    </row>
    <row r="91499" spans="12:13" x14ac:dyDescent="0.2">
      <c r="L91499">
        <v>95.2</v>
      </c>
      <c r="M91499" t="str">
        <f t="shared" si="3017"/>
        <v>9</v>
      </c>
    </row>
    <row r="91500" spans="12:13" x14ac:dyDescent="0.2">
      <c r="L91500">
        <v>83</v>
      </c>
      <c r="M91500" t="str">
        <f t="shared" si="3017"/>
        <v>8</v>
      </c>
    </row>
    <row r="91501" spans="12:13" x14ac:dyDescent="0.2">
      <c r="L91501">
        <v>992.25</v>
      </c>
      <c r="M91501" t="str">
        <f t="shared" si="3017"/>
        <v>9</v>
      </c>
    </row>
    <row r="91502" spans="12:13" x14ac:dyDescent="0.2">
      <c r="L91502">
        <v>41.44</v>
      </c>
      <c r="M91502" t="str">
        <f t="shared" si="3017"/>
        <v>4</v>
      </c>
    </row>
    <row r="91503" spans="12:13" x14ac:dyDescent="0.2">
      <c r="L91503">
        <v>96.66</v>
      </c>
      <c r="M91503" t="str">
        <f t="shared" si="3017"/>
        <v>9</v>
      </c>
    </row>
    <row r="91504" spans="12:13" x14ac:dyDescent="0.2">
      <c r="L91504">
        <v>469.53</v>
      </c>
      <c r="M91504" t="str">
        <f t="shared" si="3017"/>
        <v>4</v>
      </c>
    </row>
    <row r="91505" spans="12:13" x14ac:dyDescent="0.2">
      <c r="L91505">
        <v>115</v>
      </c>
      <c r="M91505" t="str">
        <f t="shared" si="3017"/>
        <v>1</v>
      </c>
    </row>
    <row r="91506" spans="12:13" x14ac:dyDescent="0.2">
      <c r="L91506">
        <v>15.5</v>
      </c>
      <c r="M91506" t="str">
        <f t="shared" si="3017"/>
        <v>1</v>
      </c>
    </row>
    <row r="91507" spans="12:13" x14ac:dyDescent="0.2">
      <c r="L91507">
        <v>11.31</v>
      </c>
      <c r="M91507" t="str">
        <f t="shared" si="3017"/>
        <v>1</v>
      </c>
    </row>
    <row r="91508" spans="12:13" x14ac:dyDescent="0.2">
      <c r="L91508">
        <v>406</v>
      </c>
      <c r="M91508" t="str">
        <f t="shared" si="3017"/>
        <v>4</v>
      </c>
    </row>
    <row r="91509" spans="12:13" x14ac:dyDescent="0.2">
      <c r="L91509">
        <v>27.09</v>
      </c>
      <c r="M91509" t="str">
        <f t="shared" si="3017"/>
        <v>2</v>
      </c>
    </row>
    <row r="91510" spans="12:13" x14ac:dyDescent="0.2">
      <c r="L91510">
        <v>45</v>
      </c>
      <c r="M91510" t="str">
        <f t="shared" si="3017"/>
        <v>4</v>
      </c>
    </row>
    <row r="91511" spans="12:13" x14ac:dyDescent="0.2">
      <c r="L91511">
        <v>120</v>
      </c>
      <c r="M91511" t="str">
        <f t="shared" si="3017"/>
        <v>1</v>
      </c>
    </row>
    <row r="91512" spans="12:13" x14ac:dyDescent="0.2">
      <c r="L91512">
        <v>131.04</v>
      </c>
      <c r="M91512" t="str">
        <f t="shared" si="3017"/>
        <v>1</v>
      </c>
    </row>
    <row r="91513" spans="12:13" x14ac:dyDescent="0.2">
      <c r="L91513">
        <v>1000</v>
      </c>
      <c r="M91513" t="str">
        <f t="shared" si="3017"/>
        <v>1</v>
      </c>
    </row>
    <row r="91514" spans="12:13" x14ac:dyDescent="0.2">
      <c r="L91514">
        <v>95.8</v>
      </c>
      <c r="M91514" t="str">
        <f t="shared" si="3017"/>
        <v>9</v>
      </c>
    </row>
    <row r="91515" spans="12:13" x14ac:dyDescent="0.2">
      <c r="L91515">
        <v>28.96</v>
      </c>
      <c r="M91515" t="str">
        <f t="shared" si="3017"/>
        <v>2</v>
      </c>
    </row>
    <row r="91516" spans="12:13" x14ac:dyDescent="0.2">
      <c r="L91516">
        <v>266.12</v>
      </c>
      <c r="M91516" t="str">
        <f t="shared" si="3017"/>
        <v>2</v>
      </c>
    </row>
    <row r="91517" spans="12:13" x14ac:dyDescent="0.2">
      <c r="L91517">
        <v>22.98</v>
      </c>
      <c r="M91517" t="str">
        <f t="shared" si="3017"/>
        <v>2</v>
      </c>
    </row>
    <row r="91518" spans="12:13" x14ac:dyDescent="0.2">
      <c r="L91518">
        <v>103.88</v>
      </c>
      <c r="M91518" t="str">
        <f t="shared" si="3017"/>
        <v>1</v>
      </c>
    </row>
    <row r="91519" spans="12:13" x14ac:dyDescent="0.2">
      <c r="L91519">
        <v>19.989999999999998</v>
      </c>
      <c r="M91519" t="str">
        <f t="shared" si="3017"/>
        <v>1</v>
      </c>
    </row>
    <row r="91520" spans="12:13" x14ac:dyDescent="0.2">
      <c r="L91520">
        <v>29.99</v>
      </c>
      <c r="M91520" t="str">
        <f t="shared" si="3017"/>
        <v>2</v>
      </c>
    </row>
    <row r="91521" spans="12:13" x14ac:dyDescent="0.2">
      <c r="L91521">
        <v>87.03</v>
      </c>
      <c r="M91521" t="str">
        <f t="shared" si="3017"/>
        <v>8</v>
      </c>
    </row>
    <row r="91522" spans="12:13" x14ac:dyDescent="0.2">
      <c r="L91522">
        <v>30</v>
      </c>
      <c r="M91522" t="str">
        <f t="shared" si="3017"/>
        <v>3</v>
      </c>
    </row>
    <row r="91523" spans="12:13" x14ac:dyDescent="0.2">
      <c r="L91523">
        <v>59.99</v>
      </c>
      <c r="M91523" t="str">
        <f t="shared" si="3017"/>
        <v>5</v>
      </c>
    </row>
    <row r="91524" spans="12:13" x14ac:dyDescent="0.2">
      <c r="L91524">
        <v>14.63</v>
      </c>
      <c r="M91524" t="str">
        <f t="shared" si="3017"/>
        <v>1</v>
      </c>
    </row>
    <row r="91525" spans="12:13" x14ac:dyDescent="0.2">
      <c r="L91525">
        <v>846.78</v>
      </c>
      <c r="M91525" t="str">
        <f t="shared" si="3017"/>
        <v>8</v>
      </c>
    </row>
    <row r="91526" spans="12:13" x14ac:dyDescent="0.2">
      <c r="L91526">
        <v>66.459999999999994</v>
      </c>
      <c r="M91526" t="str">
        <f t="shared" si="3017"/>
        <v>6</v>
      </c>
    </row>
    <row r="91527" spans="12:13" x14ac:dyDescent="0.2">
      <c r="L91527">
        <v>651.4</v>
      </c>
      <c r="M91527" t="str">
        <f t="shared" si="3017"/>
        <v>6</v>
      </c>
    </row>
    <row r="91528" spans="12:13" x14ac:dyDescent="0.2">
      <c r="L91528">
        <v>194.94</v>
      </c>
      <c r="M91528" t="str">
        <f t="shared" si="3017"/>
        <v>1</v>
      </c>
    </row>
    <row r="91529" spans="12:13" x14ac:dyDescent="0.2">
      <c r="L91529">
        <v>41.82</v>
      </c>
      <c r="M91529" t="str">
        <f t="shared" si="3017"/>
        <v>4</v>
      </c>
    </row>
    <row r="91530" spans="12:13" x14ac:dyDescent="0.2">
      <c r="L91530">
        <v>69.97</v>
      </c>
      <c r="M91530" t="str">
        <f t="shared" si="3017"/>
        <v>6</v>
      </c>
    </row>
    <row r="91531" spans="12:13" x14ac:dyDescent="0.2">
      <c r="L91531">
        <v>77.150000000000006</v>
      </c>
      <c r="M91531" t="str">
        <f t="shared" si="3017"/>
        <v>7</v>
      </c>
    </row>
    <row r="91532" spans="12:13" x14ac:dyDescent="0.2">
      <c r="L91532">
        <v>49</v>
      </c>
      <c r="M91532" t="str">
        <f t="shared" si="3017"/>
        <v>4</v>
      </c>
    </row>
    <row r="91533" spans="12:13" x14ac:dyDescent="0.2">
      <c r="L91533">
        <v>81.489999999999995</v>
      </c>
      <c r="M91533" t="str">
        <f t="shared" si="3017"/>
        <v>8</v>
      </c>
    </row>
    <row r="91534" spans="12:13" x14ac:dyDescent="0.2">
      <c r="L91534">
        <v>23.62</v>
      </c>
      <c r="M91534" t="str">
        <f t="shared" si="3017"/>
        <v>2</v>
      </c>
    </row>
    <row r="91535" spans="12:13" x14ac:dyDescent="0.2">
      <c r="L91535">
        <v>87.5</v>
      </c>
      <c r="M91535" t="str">
        <f t="shared" si="3017"/>
        <v>8</v>
      </c>
    </row>
    <row r="91536" spans="12:13" x14ac:dyDescent="0.2">
      <c r="L91536">
        <v>368.5</v>
      </c>
      <c r="M91536" t="str">
        <f t="shared" si="3017"/>
        <v>3</v>
      </c>
    </row>
    <row r="91537" spans="12:13" x14ac:dyDescent="0.2">
      <c r="L91537">
        <v>86.64</v>
      </c>
      <c r="M91537" t="str">
        <f t="shared" si="3017"/>
        <v>8</v>
      </c>
    </row>
    <row r="91538" spans="12:13" x14ac:dyDescent="0.2">
      <c r="L91538">
        <v>10.17</v>
      </c>
      <c r="M91538" t="str">
        <f t="shared" si="3017"/>
        <v>1</v>
      </c>
    </row>
    <row r="91539" spans="12:13" x14ac:dyDescent="0.2">
      <c r="L91539">
        <v>6.1</v>
      </c>
      <c r="M91539" t="str">
        <f t="shared" si="3017"/>
        <v>6</v>
      </c>
    </row>
    <row r="91540" spans="12:13" x14ac:dyDescent="0.2">
      <c r="L91540">
        <v>54.99</v>
      </c>
      <c r="M91540" t="str">
        <f t="shared" si="3017"/>
        <v>5</v>
      </c>
    </row>
    <row r="91541" spans="12:13" x14ac:dyDescent="0.2">
      <c r="L91541">
        <v>12.99</v>
      </c>
      <c r="M91541" t="str">
        <f t="shared" si="3017"/>
        <v>1</v>
      </c>
    </row>
    <row r="91542" spans="12:13" x14ac:dyDescent="0.2">
      <c r="L91542">
        <v>267.77</v>
      </c>
      <c r="M91542" t="str">
        <f t="shared" si="3017"/>
        <v>2</v>
      </c>
    </row>
    <row r="91543" spans="12:13" x14ac:dyDescent="0.2">
      <c r="L91543">
        <v>1283.75</v>
      </c>
      <c r="M91543" t="str">
        <f t="shared" si="3017"/>
        <v>1</v>
      </c>
    </row>
    <row r="91544" spans="12:13" x14ac:dyDescent="0.2">
      <c r="L91544">
        <v>206.73</v>
      </c>
      <c r="M91544" t="str">
        <f t="shared" si="3017"/>
        <v>2</v>
      </c>
    </row>
    <row r="91545" spans="12:13" x14ac:dyDescent="0.2">
      <c r="L91545">
        <v>91.59</v>
      </c>
      <c r="M91545" t="str">
        <f t="shared" si="3017"/>
        <v>9</v>
      </c>
    </row>
    <row r="91546" spans="12:13" x14ac:dyDescent="0.2">
      <c r="L91546">
        <v>623.20000000000005</v>
      </c>
      <c r="M91546" t="str">
        <f t="shared" si="3017"/>
        <v>6</v>
      </c>
    </row>
    <row r="91547" spans="12:13" x14ac:dyDescent="0.2">
      <c r="L91547">
        <v>288.54000000000002</v>
      </c>
      <c r="M91547" t="str">
        <f t="shared" si="3017"/>
        <v>2</v>
      </c>
    </row>
    <row r="91548" spans="12:13" x14ac:dyDescent="0.2">
      <c r="L91548">
        <v>34.200000000000003</v>
      </c>
      <c r="M91548" t="str">
        <f t="shared" si="3017"/>
        <v>3</v>
      </c>
    </row>
    <row r="91549" spans="12:13" x14ac:dyDescent="0.2">
      <c r="L91549">
        <v>979.2</v>
      </c>
      <c r="M91549" t="str">
        <f t="shared" si="3017"/>
        <v>9</v>
      </c>
    </row>
    <row r="91550" spans="12:13" x14ac:dyDescent="0.2">
      <c r="L91550">
        <v>31.01</v>
      </c>
      <c r="M91550" t="str">
        <f t="shared" si="3017"/>
        <v>3</v>
      </c>
    </row>
    <row r="91551" spans="12:13" x14ac:dyDescent="0.2">
      <c r="L91551">
        <v>72.489999999999995</v>
      </c>
      <c r="M91551" t="str">
        <f t="shared" si="3017"/>
        <v>7</v>
      </c>
    </row>
    <row r="91552" spans="12:13" x14ac:dyDescent="0.2">
      <c r="L91552">
        <v>184.12</v>
      </c>
      <c r="M91552" t="str">
        <f t="shared" si="3017"/>
        <v>1</v>
      </c>
    </row>
    <row r="91553" spans="12:13" x14ac:dyDescent="0.2">
      <c r="L91553">
        <v>1695</v>
      </c>
      <c r="M91553" t="str">
        <f t="shared" ref="M91553" si="3018">LEFT(L91553,1)</f>
        <v>1</v>
      </c>
    </row>
    <row r="91554" spans="12:13" hidden="1" x14ac:dyDescent="0.2">
      <c r="L91554">
        <v>-50</v>
      </c>
    </row>
    <row r="91555" spans="12:13" x14ac:dyDescent="0.2">
      <c r="L91555">
        <v>158</v>
      </c>
      <c r="M91555" t="str">
        <f t="shared" ref="M91555:M91568" si="3019">LEFT(L91555,1)</f>
        <v>1</v>
      </c>
    </row>
    <row r="91556" spans="12:13" x14ac:dyDescent="0.2">
      <c r="L91556">
        <v>50</v>
      </c>
      <c r="M91556" t="str">
        <f t="shared" si="3019"/>
        <v>5</v>
      </c>
    </row>
    <row r="91557" spans="12:13" x14ac:dyDescent="0.2">
      <c r="L91557">
        <v>200</v>
      </c>
      <c r="M91557" t="str">
        <f t="shared" si="3019"/>
        <v>2</v>
      </c>
    </row>
    <row r="91558" spans="12:13" x14ac:dyDescent="0.2">
      <c r="L91558">
        <v>200</v>
      </c>
      <c r="M91558" t="str">
        <f t="shared" si="3019"/>
        <v>2</v>
      </c>
    </row>
    <row r="91559" spans="12:13" x14ac:dyDescent="0.2">
      <c r="L91559">
        <v>50</v>
      </c>
      <c r="M91559" t="str">
        <f t="shared" si="3019"/>
        <v>5</v>
      </c>
    </row>
    <row r="91560" spans="12:13" x14ac:dyDescent="0.2">
      <c r="L91560">
        <v>75.709999999999994</v>
      </c>
      <c r="M91560" t="str">
        <f t="shared" si="3019"/>
        <v>7</v>
      </c>
    </row>
    <row r="91561" spans="12:13" x14ac:dyDescent="0.2">
      <c r="L91561">
        <v>690.07</v>
      </c>
      <c r="M91561" t="str">
        <f t="shared" si="3019"/>
        <v>6</v>
      </c>
    </row>
    <row r="91562" spans="12:13" x14ac:dyDescent="0.2">
      <c r="L91562">
        <v>1220.1099999999999</v>
      </c>
      <c r="M91562" t="str">
        <f t="shared" si="3019"/>
        <v>1</v>
      </c>
    </row>
    <row r="91563" spans="12:13" x14ac:dyDescent="0.2">
      <c r="L91563">
        <v>200</v>
      </c>
      <c r="M91563" t="str">
        <f t="shared" si="3019"/>
        <v>2</v>
      </c>
    </row>
    <row r="91564" spans="12:13" x14ac:dyDescent="0.2">
      <c r="L91564">
        <v>392.02</v>
      </c>
      <c r="M91564" t="str">
        <f t="shared" si="3019"/>
        <v>3</v>
      </c>
    </row>
    <row r="91565" spans="12:13" x14ac:dyDescent="0.2">
      <c r="L91565">
        <v>1293.33</v>
      </c>
      <c r="M91565" t="str">
        <f t="shared" si="3019"/>
        <v>1</v>
      </c>
    </row>
    <row r="91566" spans="12:13" x14ac:dyDescent="0.2">
      <c r="L91566">
        <v>61.41</v>
      </c>
      <c r="M91566" t="str">
        <f t="shared" si="3019"/>
        <v>6</v>
      </c>
    </row>
    <row r="91567" spans="12:13" x14ac:dyDescent="0.2">
      <c r="L91567">
        <v>200</v>
      </c>
      <c r="M91567" t="str">
        <f t="shared" si="3019"/>
        <v>2</v>
      </c>
    </row>
    <row r="91568" spans="12:13" x14ac:dyDescent="0.2">
      <c r="L91568">
        <v>968.99</v>
      </c>
      <c r="M91568" t="str">
        <f t="shared" si="3019"/>
        <v>9</v>
      </c>
    </row>
    <row r="91569" spans="12:13" hidden="1" x14ac:dyDescent="0.2">
      <c r="L91569">
        <v>-799</v>
      </c>
    </row>
    <row r="91570" spans="12:13" x14ac:dyDescent="0.2">
      <c r="L91570">
        <v>12.48</v>
      </c>
      <c r="M91570" t="str">
        <f t="shared" ref="M91570:M91611" si="3020">LEFT(L91570,1)</f>
        <v>1</v>
      </c>
    </row>
    <row r="91571" spans="12:13" x14ac:dyDescent="0.2">
      <c r="L91571">
        <v>166</v>
      </c>
      <c r="M91571" t="str">
        <f t="shared" si="3020"/>
        <v>1</v>
      </c>
    </row>
    <row r="91572" spans="12:13" x14ac:dyDescent="0.2">
      <c r="L91572">
        <v>88</v>
      </c>
      <c r="M91572" t="str">
        <f t="shared" si="3020"/>
        <v>8</v>
      </c>
    </row>
    <row r="91573" spans="12:13" x14ac:dyDescent="0.2">
      <c r="L91573">
        <v>88</v>
      </c>
      <c r="M91573" t="str">
        <f t="shared" si="3020"/>
        <v>8</v>
      </c>
    </row>
    <row r="91574" spans="12:13" x14ac:dyDescent="0.2">
      <c r="L91574">
        <v>110.6</v>
      </c>
      <c r="M91574" t="str">
        <f t="shared" si="3020"/>
        <v>1</v>
      </c>
    </row>
    <row r="91575" spans="12:13" x14ac:dyDescent="0.2">
      <c r="L91575">
        <v>88</v>
      </c>
      <c r="M91575" t="str">
        <f t="shared" si="3020"/>
        <v>8</v>
      </c>
    </row>
    <row r="91576" spans="12:13" x14ac:dyDescent="0.2">
      <c r="L91576">
        <v>64.75</v>
      </c>
      <c r="M91576" t="str">
        <f t="shared" si="3020"/>
        <v>6</v>
      </c>
    </row>
    <row r="91577" spans="12:13" x14ac:dyDescent="0.2">
      <c r="L91577">
        <v>22.5</v>
      </c>
      <c r="M91577" t="str">
        <f t="shared" si="3020"/>
        <v>2</v>
      </c>
    </row>
    <row r="91578" spans="12:13" x14ac:dyDescent="0.2">
      <c r="L91578">
        <v>8.36</v>
      </c>
      <c r="M91578" t="str">
        <f t="shared" si="3020"/>
        <v>8</v>
      </c>
    </row>
    <row r="91579" spans="12:13" x14ac:dyDescent="0.2">
      <c r="L91579">
        <v>20.34</v>
      </c>
      <c r="M91579" t="str">
        <f t="shared" si="3020"/>
        <v>2</v>
      </c>
    </row>
    <row r="91580" spans="12:13" x14ac:dyDescent="0.2">
      <c r="L91580">
        <v>83.06</v>
      </c>
      <c r="M91580" t="str">
        <f t="shared" si="3020"/>
        <v>8</v>
      </c>
    </row>
    <row r="91581" spans="12:13" x14ac:dyDescent="0.2">
      <c r="L91581">
        <v>60.64</v>
      </c>
      <c r="M91581" t="str">
        <f t="shared" si="3020"/>
        <v>6</v>
      </c>
    </row>
    <row r="91582" spans="12:13" x14ac:dyDescent="0.2">
      <c r="L91582">
        <v>45</v>
      </c>
      <c r="M91582" t="str">
        <f t="shared" si="3020"/>
        <v>4</v>
      </c>
    </row>
    <row r="91583" spans="12:13" x14ac:dyDescent="0.2">
      <c r="L91583">
        <v>352.71</v>
      </c>
      <c r="M91583" t="str">
        <f t="shared" si="3020"/>
        <v>3</v>
      </c>
    </row>
    <row r="91584" spans="12:13" x14ac:dyDescent="0.2">
      <c r="L91584">
        <v>147.87</v>
      </c>
      <c r="M91584" t="str">
        <f t="shared" si="3020"/>
        <v>1</v>
      </c>
    </row>
    <row r="91585" spans="12:13" x14ac:dyDescent="0.2">
      <c r="L91585">
        <v>29</v>
      </c>
      <c r="M91585" t="str">
        <f t="shared" si="3020"/>
        <v>2</v>
      </c>
    </row>
    <row r="91586" spans="12:13" x14ac:dyDescent="0.2">
      <c r="L91586">
        <v>274.45</v>
      </c>
      <c r="M91586" t="str">
        <f t="shared" si="3020"/>
        <v>2</v>
      </c>
    </row>
    <row r="91587" spans="12:13" x14ac:dyDescent="0.2">
      <c r="L91587">
        <v>16.940000000000001</v>
      </c>
      <c r="M91587" t="str">
        <f t="shared" si="3020"/>
        <v>1</v>
      </c>
    </row>
    <row r="91588" spans="12:13" x14ac:dyDescent="0.2">
      <c r="L91588">
        <v>28.28</v>
      </c>
      <c r="M91588" t="str">
        <f t="shared" si="3020"/>
        <v>2</v>
      </c>
    </row>
    <row r="91589" spans="12:13" x14ac:dyDescent="0.2">
      <c r="L91589">
        <v>8.99</v>
      </c>
      <c r="M91589" t="str">
        <f t="shared" si="3020"/>
        <v>8</v>
      </c>
    </row>
    <row r="91590" spans="12:13" x14ac:dyDescent="0.2">
      <c r="L91590">
        <v>40.130000000000003</v>
      </c>
      <c r="M91590" t="str">
        <f t="shared" si="3020"/>
        <v>4</v>
      </c>
    </row>
    <row r="91591" spans="12:13" x14ac:dyDescent="0.2">
      <c r="L91591">
        <v>329.25</v>
      </c>
      <c r="M91591" t="str">
        <f t="shared" si="3020"/>
        <v>3</v>
      </c>
    </row>
    <row r="91592" spans="12:13" x14ac:dyDescent="0.2">
      <c r="L91592">
        <v>25.88</v>
      </c>
      <c r="M91592" t="str">
        <f t="shared" si="3020"/>
        <v>2</v>
      </c>
    </row>
    <row r="91593" spans="12:13" x14ac:dyDescent="0.2">
      <c r="L91593">
        <v>131</v>
      </c>
      <c r="M91593" t="str">
        <f t="shared" si="3020"/>
        <v>1</v>
      </c>
    </row>
    <row r="91594" spans="12:13" x14ac:dyDescent="0.2">
      <c r="L91594">
        <v>71.650000000000006</v>
      </c>
      <c r="M91594" t="str">
        <f t="shared" si="3020"/>
        <v>7</v>
      </c>
    </row>
    <row r="91595" spans="12:13" x14ac:dyDescent="0.2">
      <c r="L91595">
        <v>1814.4</v>
      </c>
      <c r="M91595" t="str">
        <f t="shared" si="3020"/>
        <v>1</v>
      </c>
    </row>
    <row r="91596" spans="12:13" x14ac:dyDescent="0.2">
      <c r="L91596">
        <v>907.2</v>
      </c>
      <c r="M91596" t="str">
        <f t="shared" si="3020"/>
        <v>9</v>
      </c>
    </row>
    <row r="91597" spans="12:13" x14ac:dyDescent="0.2">
      <c r="L91597">
        <v>516.9</v>
      </c>
      <c r="M91597" t="str">
        <f t="shared" si="3020"/>
        <v>5</v>
      </c>
    </row>
    <row r="91598" spans="12:13" x14ac:dyDescent="0.2">
      <c r="L91598">
        <v>36.909999999999997</v>
      </c>
      <c r="M91598" t="str">
        <f t="shared" si="3020"/>
        <v>3</v>
      </c>
    </row>
    <row r="91599" spans="12:13" x14ac:dyDescent="0.2">
      <c r="L91599">
        <v>23.32</v>
      </c>
      <c r="M91599" t="str">
        <f t="shared" si="3020"/>
        <v>2</v>
      </c>
    </row>
    <row r="91600" spans="12:13" x14ac:dyDescent="0.2">
      <c r="L91600">
        <v>240</v>
      </c>
      <c r="M91600" t="str">
        <f t="shared" si="3020"/>
        <v>2</v>
      </c>
    </row>
    <row r="91601" spans="12:13" x14ac:dyDescent="0.2">
      <c r="L91601">
        <v>250</v>
      </c>
      <c r="M91601" t="str">
        <f t="shared" si="3020"/>
        <v>2</v>
      </c>
    </row>
    <row r="91602" spans="12:13" x14ac:dyDescent="0.2">
      <c r="L91602">
        <v>125.51</v>
      </c>
      <c r="M91602" t="str">
        <f t="shared" si="3020"/>
        <v>1</v>
      </c>
    </row>
    <row r="91603" spans="12:13" x14ac:dyDescent="0.2">
      <c r="L91603">
        <v>126</v>
      </c>
      <c r="M91603" t="str">
        <f t="shared" si="3020"/>
        <v>1</v>
      </c>
    </row>
    <row r="91604" spans="12:13" x14ac:dyDescent="0.2">
      <c r="L91604">
        <v>158.4</v>
      </c>
      <c r="M91604" t="str">
        <f t="shared" si="3020"/>
        <v>1</v>
      </c>
    </row>
    <row r="91605" spans="12:13" x14ac:dyDescent="0.2">
      <c r="L91605">
        <v>514.12</v>
      </c>
      <c r="M91605" t="str">
        <f t="shared" si="3020"/>
        <v>5</v>
      </c>
    </row>
    <row r="91606" spans="12:13" x14ac:dyDescent="0.2">
      <c r="L91606">
        <v>625</v>
      </c>
      <c r="M91606" t="str">
        <f t="shared" si="3020"/>
        <v>6</v>
      </c>
    </row>
    <row r="91607" spans="12:13" x14ac:dyDescent="0.2">
      <c r="L91607">
        <v>50.83</v>
      </c>
      <c r="M91607" t="str">
        <f t="shared" si="3020"/>
        <v>5</v>
      </c>
    </row>
    <row r="91608" spans="12:13" x14ac:dyDescent="0.2">
      <c r="L91608">
        <v>448.5</v>
      </c>
      <c r="M91608" t="str">
        <f t="shared" si="3020"/>
        <v>4</v>
      </c>
    </row>
    <row r="91609" spans="12:13" x14ac:dyDescent="0.2">
      <c r="L91609">
        <v>166.89</v>
      </c>
      <c r="M91609" t="str">
        <f t="shared" si="3020"/>
        <v>1</v>
      </c>
    </row>
    <row r="91610" spans="12:13" x14ac:dyDescent="0.2">
      <c r="L91610">
        <v>12.48</v>
      </c>
      <c r="M91610" t="str">
        <f t="shared" si="3020"/>
        <v>1</v>
      </c>
    </row>
    <row r="91611" spans="12:13" x14ac:dyDescent="0.2">
      <c r="L91611">
        <v>400.14</v>
      </c>
      <c r="M91611" t="str">
        <f t="shared" si="3020"/>
        <v>4</v>
      </c>
    </row>
    <row r="91612" spans="12:13" hidden="1" x14ac:dyDescent="0.2">
      <c r="L91612">
        <v>-363.25</v>
      </c>
    </row>
    <row r="91613" spans="12:13" x14ac:dyDescent="0.2">
      <c r="L91613">
        <v>575</v>
      </c>
      <c r="M91613" t="str">
        <f t="shared" ref="M91613:M91629" si="3021">LEFT(L91613,1)</f>
        <v>5</v>
      </c>
    </row>
    <row r="91614" spans="12:13" x14ac:dyDescent="0.2">
      <c r="L91614">
        <v>5</v>
      </c>
      <c r="M91614" t="str">
        <f t="shared" si="3021"/>
        <v>5</v>
      </c>
    </row>
    <row r="91615" spans="12:13" x14ac:dyDescent="0.2">
      <c r="L91615">
        <v>40.92</v>
      </c>
      <c r="M91615" t="str">
        <f t="shared" si="3021"/>
        <v>4</v>
      </c>
    </row>
    <row r="91616" spans="12:13" x14ac:dyDescent="0.2">
      <c r="L91616">
        <v>195</v>
      </c>
      <c r="M91616" t="str">
        <f t="shared" si="3021"/>
        <v>1</v>
      </c>
    </row>
    <row r="91617" spans="12:13" x14ac:dyDescent="0.2">
      <c r="L91617">
        <v>39.71</v>
      </c>
      <c r="M91617" t="str">
        <f t="shared" si="3021"/>
        <v>3</v>
      </c>
    </row>
    <row r="91618" spans="12:13" x14ac:dyDescent="0.2">
      <c r="L91618">
        <v>64.05</v>
      </c>
      <c r="M91618" t="str">
        <f t="shared" si="3021"/>
        <v>6</v>
      </c>
    </row>
    <row r="91619" spans="12:13" x14ac:dyDescent="0.2">
      <c r="L91619">
        <v>70.67</v>
      </c>
      <c r="M91619" t="str">
        <f t="shared" si="3021"/>
        <v>7</v>
      </c>
    </row>
    <row r="91620" spans="12:13" x14ac:dyDescent="0.2">
      <c r="L91620">
        <v>117.1</v>
      </c>
      <c r="M91620" t="str">
        <f t="shared" si="3021"/>
        <v>1</v>
      </c>
    </row>
    <row r="91621" spans="12:13" x14ac:dyDescent="0.2">
      <c r="L91621">
        <v>235.51</v>
      </c>
      <c r="M91621" t="str">
        <f t="shared" si="3021"/>
        <v>2</v>
      </c>
    </row>
    <row r="91622" spans="12:13" x14ac:dyDescent="0.2">
      <c r="L91622">
        <v>399</v>
      </c>
      <c r="M91622" t="str">
        <f t="shared" si="3021"/>
        <v>3</v>
      </c>
    </row>
    <row r="91623" spans="12:13" x14ac:dyDescent="0.2">
      <c r="L91623">
        <v>148.85</v>
      </c>
      <c r="M91623" t="str">
        <f t="shared" si="3021"/>
        <v>1</v>
      </c>
    </row>
    <row r="91624" spans="12:13" x14ac:dyDescent="0.2">
      <c r="L91624">
        <v>4.78</v>
      </c>
      <c r="M91624" t="str">
        <f t="shared" si="3021"/>
        <v>4</v>
      </c>
    </row>
    <row r="91625" spans="12:13" x14ac:dyDescent="0.2">
      <c r="L91625">
        <v>806.01</v>
      </c>
      <c r="M91625" t="str">
        <f t="shared" si="3021"/>
        <v>8</v>
      </c>
    </row>
    <row r="91626" spans="12:13" x14ac:dyDescent="0.2">
      <c r="L91626">
        <v>100</v>
      </c>
      <c r="M91626" t="str">
        <f t="shared" si="3021"/>
        <v>1</v>
      </c>
    </row>
    <row r="91627" spans="12:13" x14ac:dyDescent="0.2">
      <c r="L91627">
        <v>282.60000000000002</v>
      </c>
      <c r="M91627" t="str">
        <f t="shared" si="3021"/>
        <v>2</v>
      </c>
    </row>
    <row r="91628" spans="12:13" x14ac:dyDescent="0.2">
      <c r="L91628">
        <v>207.1</v>
      </c>
      <c r="M91628" t="str">
        <f t="shared" si="3021"/>
        <v>2</v>
      </c>
    </row>
    <row r="91629" spans="12:13" x14ac:dyDescent="0.2">
      <c r="L91629">
        <v>172.16</v>
      </c>
      <c r="M91629" t="str">
        <f t="shared" si="3021"/>
        <v>1</v>
      </c>
    </row>
    <row r="91630" spans="12:13" hidden="1" x14ac:dyDescent="0.2">
      <c r="L91630">
        <v>-53.92</v>
      </c>
    </row>
    <row r="91631" spans="12:13" x14ac:dyDescent="0.2">
      <c r="L91631">
        <v>40.42</v>
      </c>
      <c r="M91631" t="str">
        <f t="shared" ref="M91631:M91661" si="3022">LEFT(L91631,1)</f>
        <v>4</v>
      </c>
    </row>
    <row r="91632" spans="12:13" x14ac:dyDescent="0.2">
      <c r="L91632">
        <v>288.58</v>
      </c>
      <c r="M91632" t="str">
        <f t="shared" si="3022"/>
        <v>2</v>
      </c>
    </row>
    <row r="91633" spans="12:13" x14ac:dyDescent="0.2">
      <c r="L91633">
        <v>20</v>
      </c>
      <c r="M91633" t="str">
        <f t="shared" si="3022"/>
        <v>2</v>
      </c>
    </row>
    <row r="91634" spans="12:13" x14ac:dyDescent="0.2">
      <c r="L91634">
        <v>13.48</v>
      </c>
      <c r="M91634" t="str">
        <f t="shared" si="3022"/>
        <v>1</v>
      </c>
    </row>
    <row r="91635" spans="12:13" x14ac:dyDescent="0.2">
      <c r="L91635">
        <v>529.99</v>
      </c>
      <c r="M91635" t="str">
        <f t="shared" si="3022"/>
        <v>5</v>
      </c>
    </row>
    <row r="91636" spans="12:13" x14ac:dyDescent="0.2">
      <c r="L91636">
        <v>107.84</v>
      </c>
      <c r="M91636" t="str">
        <f t="shared" si="3022"/>
        <v>1</v>
      </c>
    </row>
    <row r="91637" spans="12:13" x14ac:dyDescent="0.2">
      <c r="L91637">
        <v>235.5</v>
      </c>
      <c r="M91637" t="str">
        <f t="shared" si="3022"/>
        <v>2</v>
      </c>
    </row>
    <row r="91638" spans="12:13" x14ac:dyDescent="0.2">
      <c r="L91638">
        <v>1.89</v>
      </c>
      <c r="M91638" t="str">
        <f t="shared" si="3022"/>
        <v>1</v>
      </c>
    </row>
    <row r="91639" spans="12:13" x14ac:dyDescent="0.2">
      <c r="L91639">
        <v>84.52</v>
      </c>
      <c r="M91639" t="str">
        <f t="shared" si="3022"/>
        <v>8</v>
      </c>
    </row>
    <row r="91640" spans="12:13" x14ac:dyDescent="0.2">
      <c r="L91640">
        <v>53.92</v>
      </c>
      <c r="M91640" t="str">
        <f t="shared" si="3022"/>
        <v>5</v>
      </c>
    </row>
    <row r="91641" spans="12:13" x14ac:dyDescent="0.2">
      <c r="L91641">
        <v>285.16000000000003</v>
      </c>
      <c r="M91641" t="str">
        <f t="shared" si="3022"/>
        <v>2</v>
      </c>
    </row>
    <row r="91642" spans="12:13" x14ac:dyDescent="0.2">
      <c r="L91642">
        <v>33.14</v>
      </c>
      <c r="M91642" t="str">
        <f t="shared" si="3022"/>
        <v>3</v>
      </c>
    </row>
    <row r="91643" spans="12:13" x14ac:dyDescent="0.2">
      <c r="L91643">
        <v>690</v>
      </c>
      <c r="M91643" t="str">
        <f t="shared" si="3022"/>
        <v>6</v>
      </c>
    </row>
    <row r="91644" spans="12:13" x14ac:dyDescent="0.2">
      <c r="L91644">
        <v>29.4</v>
      </c>
      <c r="M91644" t="str">
        <f t="shared" si="3022"/>
        <v>2</v>
      </c>
    </row>
    <row r="91645" spans="12:13" x14ac:dyDescent="0.2">
      <c r="L91645">
        <v>37.96</v>
      </c>
      <c r="M91645" t="str">
        <f t="shared" si="3022"/>
        <v>3</v>
      </c>
    </row>
    <row r="91646" spans="12:13" x14ac:dyDescent="0.2">
      <c r="L91646">
        <v>329.11</v>
      </c>
      <c r="M91646" t="str">
        <f t="shared" si="3022"/>
        <v>3</v>
      </c>
    </row>
    <row r="91647" spans="12:13" x14ac:dyDescent="0.2">
      <c r="L91647">
        <v>70</v>
      </c>
      <c r="M91647" t="str">
        <f t="shared" si="3022"/>
        <v>7</v>
      </c>
    </row>
    <row r="91648" spans="12:13" x14ac:dyDescent="0.2">
      <c r="L91648">
        <v>70</v>
      </c>
      <c r="M91648" t="str">
        <f t="shared" si="3022"/>
        <v>7</v>
      </c>
    </row>
    <row r="91649" spans="12:13" x14ac:dyDescent="0.2">
      <c r="L91649">
        <v>70</v>
      </c>
      <c r="M91649" t="str">
        <f t="shared" si="3022"/>
        <v>7</v>
      </c>
    </row>
    <row r="91650" spans="12:13" x14ac:dyDescent="0.2">
      <c r="L91650">
        <v>70</v>
      </c>
      <c r="M91650" t="str">
        <f t="shared" si="3022"/>
        <v>7</v>
      </c>
    </row>
    <row r="91651" spans="12:13" x14ac:dyDescent="0.2">
      <c r="L91651">
        <v>25.72</v>
      </c>
      <c r="M91651" t="str">
        <f t="shared" si="3022"/>
        <v>2</v>
      </c>
    </row>
    <row r="91652" spans="12:13" x14ac:dyDescent="0.2">
      <c r="L91652">
        <v>196.46</v>
      </c>
      <c r="M91652" t="str">
        <f t="shared" si="3022"/>
        <v>1</v>
      </c>
    </row>
    <row r="91653" spans="12:13" x14ac:dyDescent="0.2">
      <c r="L91653">
        <v>105.08</v>
      </c>
      <c r="M91653" t="str">
        <f t="shared" si="3022"/>
        <v>1</v>
      </c>
    </row>
    <row r="91654" spans="12:13" x14ac:dyDescent="0.2">
      <c r="L91654">
        <v>75.02</v>
      </c>
      <c r="M91654" t="str">
        <f t="shared" si="3022"/>
        <v>7</v>
      </c>
    </row>
    <row r="91655" spans="12:13" x14ac:dyDescent="0.2">
      <c r="L91655">
        <v>79.150000000000006</v>
      </c>
      <c r="M91655" t="str">
        <f t="shared" si="3022"/>
        <v>7</v>
      </c>
    </row>
    <row r="91656" spans="12:13" x14ac:dyDescent="0.2">
      <c r="L91656">
        <v>98.47</v>
      </c>
      <c r="M91656" t="str">
        <f t="shared" si="3022"/>
        <v>9</v>
      </c>
    </row>
    <row r="91657" spans="12:13" x14ac:dyDescent="0.2">
      <c r="L91657">
        <v>34.44</v>
      </c>
      <c r="M91657" t="str">
        <f t="shared" si="3022"/>
        <v>3</v>
      </c>
    </row>
    <row r="91658" spans="12:13" x14ac:dyDescent="0.2">
      <c r="L91658">
        <v>120.12</v>
      </c>
      <c r="M91658" t="str">
        <f t="shared" si="3022"/>
        <v>1</v>
      </c>
    </row>
    <row r="91659" spans="12:13" x14ac:dyDescent="0.2">
      <c r="L91659">
        <v>15.49</v>
      </c>
      <c r="M91659" t="str">
        <f t="shared" si="3022"/>
        <v>1</v>
      </c>
    </row>
    <row r="91660" spans="12:13" x14ac:dyDescent="0.2">
      <c r="L91660">
        <v>31.37</v>
      </c>
      <c r="M91660" t="str">
        <f t="shared" si="3022"/>
        <v>3</v>
      </c>
    </row>
    <row r="91661" spans="12:13" x14ac:dyDescent="0.2">
      <c r="L91661">
        <v>29.49</v>
      </c>
      <c r="M91661" t="str">
        <f t="shared" si="3022"/>
        <v>2</v>
      </c>
    </row>
    <row r="91662" spans="12:13" hidden="1" x14ac:dyDescent="0.2">
      <c r="L91662">
        <v>-14.96</v>
      </c>
    </row>
    <row r="91663" spans="12:13" x14ac:dyDescent="0.2">
      <c r="L91663">
        <v>75</v>
      </c>
      <c r="M91663" t="str">
        <f t="shared" ref="M91663:M91672" si="3023">LEFT(L91663,1)</f>
        <v>7</v>
      </c>
    </row>
    <row r="91664" spans="12:13" x14ac:dyDescent="0.2">
      <c r="L91664">
        <v>2.17</v>
      </c>
      <c r="M91664" t="str">
        <f t="shared" si="3023"/>
        <v>2</v>
      </c>
    </row>
    <row r="91665" spans="12:13" x14ac:dyDescent="0.2">
      <c r="L91665">
        <v>23.31</v>
      </c>
      <c r="M91665" t="str">
        <f t="shared" si="3023"/>
        <v>2</v>
      </c>
    </row>
    <row r="91666" spans="12:13" x14ac:dyDescent="0.2">
      <c r="L91666">
        <v>213.34</v>
      </c>
      <c r="M91666" t="str">
        <f t="shared" si="3023"/>
        <v>2</v>
      </c>
    </row>
    <row r="91667" spans="12:13" x14ac:dyDescent="0.2">
      <c r="L91667">
        <v>204.43</v>
      </c>
      <c r="M91667" t="str">
        <f t="shared" si="3023"/>
        <v>2</v>
      </c>
    </row>
    <row r="91668" spans="12:13" x14ac:dyDescent="0.2">
      <c r="L91668">
        <v>1327.19</v>
      </c>
      <c r="M91668" t="str">
        <f t="shared" si="3023"/>
        <v>1</v>
      </c>
    </row>
    <row r="91669" spans="12:13" x14ac:dyDescent="0.2">
      <c r="L91669">
        <v>33.68</v>
      </c>
      <c r="M91669" t="str">
        <f t="shared" si="3023"/>
        <v>3</v>
      </c>
    </row>
    <row r="91670" spans="12:13" x14ac:dyDescent="0.2">
      <c r="L91670">
        <v>147.18</v>
      </c>
      <c r="M91670" t="str">
        <f t="shared" si="3023"/>
        <v>1</v>
      </c>
    </row>
    <row r="91671" spans="12:13" x14ac:dyDescent="0.2">
      <c r="L91671">
        <v>157.5</v>
      </c>
      <c r="M91671" t="str">
        <f t="shared" si="3023"/>
        <v>1</v>
      </c>
    </row>
    <row r="91672" spans="12:13" x14ac:dyDescent="0.2">
      <c r="L91672">
        <v>374.7</v>
      </c>
      <c r="M91672" t="str">
        <f t="shared" si="3023"/>
        <v>3</v>
      </c>
    </row>
    <row r="91673" spans="12:13" hidden="1" x14ac:dyDescent="0.2">
      <c r="L91673">
        <v>-316.38</v>
      </c>
    </row>
    <row r="91674" spans="12:13" x14ac:dyDescent="0.2">
      <c r="L91674">
        <v>220.03</v>
      </c>
      <c r="M91674" t="str">
        <f t="shared" ref="M91674:M91689" si="3024">LEFT(L91674,1)</f>
        <v>2</v>
      </c>
    </row>
    <row r="91675" spans="12:13" x14ac:dyDescent="0.2">
      <c r="L91675">
        <v>62.05</v>
      </c>
      <c r="M91675" t="str">
        <f t="shared" si="3024"/>
        <v>6</v>
      </c>
    </row>
    <row r="91676" spans="12:13" x14ac:dyDescent="0.2">
      <c r="L91676">
        <v>9.8800000000000008</v>
      </c>
      <c r="M91676" t="str">
        <f t="shared" si="3024"/>
        <v>9</v>
      </c>
    </row>
    <row r="91677" spans="12:13" x14ac:dyDescent="0.2">
      <c r="L91677">
        <v>1042.08</v>
      </c>
      <c r="M91677" t="str">
        <f t="shared" si="3024"/>
        <v>1</v>
      </c>
    </row>
    <row r="91678" spans="12:13" x14ac:dyDescent="0.2">
      <c r="L91678">
        <v>42.8</v>
      </c>
      <c r="M91678" t="str">
        <f t="shared" si="3024"/>
        <v>4</v>
      </c>
    </row>
    <row r="91679" spans="12:13" x14ac:dyDescent="0.2">
      <c r="L91679">
        <v>31.84</v>
      </c>
      <c r="M91679" t="str">
        <f t="shared" si="3024"/>
        <v>3</v>
      </c>
    </row>
    <row r="91680" spans="12:13" x14ac:dyDescent="0.2">
      <c r="L91680">
        <v>139.47999999999999</v>
      </c>
      <c r="M91680" t="str">
        <f t="shared" si="3024"/>
        <v>1</v>
      </c>
    </row>
    <row r="91681" spans="12:13" x14ac:dyDescent="0.2">
      <c r="L91681">
        <v>9.39</v>
      </c>
      <c r="M91681" t="str">
        <f t="shared" si="3024"/>
        <v>9</v>
      </c>
    </row>
    <row r="91682" spans="12:13" x14ac:dyDescent="0.2">
      <c r="L91682">
        <v>6.53</v>
      </c>
      <c r="M91682" t="str">
        <f t="shared" si="3024"/>
        <v>6</v>
      </c>
    </row>
    <row r="91683" spans="12:13" x14ac:dyDescent="0.2">
      <c r="L91683">
        <v>34.21</v>
      </c>
      <c r="M91683" t="str">
        <f t="shared" si="3024"/>
        <v>3</v>
      </c>
    </row>
    <row r="91684" spans="12:13" x14ac:dyDescent="0.2">
      <c r="L91684">
        <v>20</v>
      </c>
      <c r="M91684" t="str">
        <f t="shared" si="3024"/>
        <v>2</v>
      </c>
    </row>
    <row r="91685" spans="12:13" x14ac:dyDescent="0.2">
      <c r="L91685">
        <v>61.4</v>
      </c>
      <c r="M91685" t="str">
        <f t="shared" si="3024"/>
        <v>6</v>
      </c>
    </row>
    <row r="91686" spans="12:13" x14ac:dyDescent="0.2">
      <c r="L91686">
        <v>1418.5</v>
      </c>
      <c r="M91686" t="str">
        <f t="shared" si="3024"/>
        <v>1</v>
      </c>
    </row>
    <row r="91687" spans="12:13" x14ac:dyDescent="0.2">
      <c r="L91687">
        <v>67.56</v>
      </c>
      <c r="M91687" t="str">
        <f t="shared" si="3024"/>
        <v>6</v>
      </c>
    </row>
    <row r="91688" spans="12:13" x14ac:dyDescent="0.2">
      <c r="L91688">
        <v>388.86</v>
      </c>
      <c r="M91688" t="str">
        <f t="shared" si="3024"/>
        <v>3</v>
      </c>
    </row>
    <row r="91689" spans="12:13" x14ac:dyDescent="0.2">
      <c r="L91689">
        <v>25</v>
      </c>
      <c r="M91689" t="str">
        <f t="shared" si="3024"/>
        <v>2</v>
      </c>
    </row>
    <row r="91690" spans="12:13" hidden="1" x14ac:dyDescent="0.2">
      <c r="L91690">
        <v>-12</v>
      </c>
    </row>
    <row r="91691" spans="12:13" x14ac:dyDescent="0.2">
      <c r="L91691">
        <v>78.989999999999995</v>
      </c>
      <c r="M91691" t="str">
        <f t="shared" ref="M91691:M91693" si="3025">LEFT(L91691,1)</f>
        <v>7</v>
      </c>
    </row>
    <row r="91692" spans="12:13" x14ac:dyDescent="0.2">
      <c r="L91692">
        <v>81</v>
      </c>
      <c r="M91692" t="str">
        <f t="shared" si="3025"/>
        <v>8</v>
      </c>
    </row>
    <row r="91693" spans="12:13" x14ac:dyDescent="0.2">
      <c r="L91693">
        <v>93</v>
      </c>
      <c r="M91693" t="str">
        <f t="shared" si="3025"/>
        <v>9</v>
      </c>
    </row>
    <row r="91694" spans="12:13" hidden="1" x14ac:dyDescent="0.2">
      <c r="L91694">
        <v>-12</v>
      </c>
    </row>
    <row r="91695" spans="12:13" hidden="1" x14ac:dyDescent="0.2">
      <c r="L91695">
        <v>-11</v>
      </c>
    </row>
    <row r="91696" spans="12:13" x14ac:dyDescent="0.2">
      <c r="L91696">
        <v>83</v>
      </c>
      <c r="M91696" t="str">
        <f>LEFT(L91696,1)</f>
        <v>8</v>
      </c>
    </row>
    <row r="91697" spans="12:13" hidden="1" x14ac:dyDescent="0.2">
      <c r="L91697">
        <v>-60</v>
      </c>
    </row>
    <row r="91698" spans="12:13" x14ac:dyDescent="0.2">
      <c r="L91698">
        <v>78.989999999999995</v>
      </c>
      <c r="M91698" t="str">
        <f t="shared" ref="M91698:M91748" si="3026">LEFT(L91698,1)</f>
        <v>7</v>
      </c>
    </row>
    <row r="91699" spans="12:13" x14ac:dyDescent="0.2">
      <c r="L91699">
        <v>166</v>
      </c>
      <c r="M91699" t="str">
        <f t="shared" si="3026"/>
        <v>1</v>
      </c>
    </row>
    <row r="91700" spans="12:13" x14ac:dyDescent="0.2">
      <c r="L91700">
        <v>83</v>
      </c>
      <c r="M91700" t="str">
        <f t="shared" si="3026"/>
        <v>8</v>
      </c>
    </row>
    <row r="91701" spans="12:13" x14ac:dyDescent="0.2">
      <c r="L91701">
        <v>328.6</v>
      </c>
      <c r="M91701" t="str">
        <f t="shared" si="3026"/>
        <v>3</v>
      </c>
    </row>
    <row r="91702" spans="12:13" x14ac:dyDescent="0.2">
      <c r="L91702">
        <v>857.88</v>
      </c>
      <c r="M91702" t="str">
        <f t="shared" si="3026"/>
        <v>8</v>
      </c>
    </row>
    <row r="91703" spans="12:13" x14ac:dyDescent="0.2">
      <c r="L91703">
        <v>80.7</v>
      </c>
      <c r="M91703" t="str">
        <f t="shared" si="3026"/>
        <v>8</v>
      </c>
    </row>
    <row r="91704" spans="12:13" x14ac:dyDescent="0.2">
      <c r="L91704">
        <v>564.26</v>
      </c>
      <c r="M91704" t="str">
        <f t="shared" si="3026"/>
        <v>5</v>
      </c>
    </row>
    <row r="91705" spans="12:13" x14ac:dyDescent="0.2">
      <c r="L91705">
        <v>234.69</v>
      </c>
      <c r="M91705" t="str">
        <f t="shared" si="3026"/>
        <v>2</v>
      </c>
    </row>
    <row r="91706" spans="12:13" x14ac:dyDescent="0.2">
      <c r="L91706">
        <v>8.98</v>
      </c>
      <c r="M91706" t="str">
        <f t="shared" si="3026"/>
        <v>8</v>
      </c>
    </row>
    <row r="91707" spans="12:13" x14ac:dyDescent="0.2">
      <c r="L91707">
        <v>176.34</v>
      </c>
      <c r="M91707" t="str">
        <f t="shared" si="3026"/>
        <v>1</v>
      </c>
    </row>
    <row r="91708" spans="12:13" x14ac:dyDescent="0.2">
      <c r="L91708">
        <v>607.94000000000005</v>
      </c>
      <c r="M91708" t="str">
        <f t="shared" si="3026"/>
        <v>6</v>
      </c>
    </row>
    <row r="91709" spans="12:13" x14ac:dyDescent="0.2">
      <c r="L91709">
        <v>18.77</v>
      </c>
      <c r="M91709" t="str">
        <f t="shared" si="3026"/>
        <v>1</v>
      </c>
    </row>
    <row r="91710" spans="12:13" x14ac:dyDescent="0.2">
      <c r="L91710">
        <v>125</v>
      </c>
      <c r="M91710" t="str">
        <f t="shared" si="3026"/>
        <v>1</v>
      </c>
    </row>
    <row r="91711" spans="12:13" x14ac:dyDescent="0.2">
      <c r="L91711">
        <v>61.55</v>
      </c>
      <c r="M91711" t="str">
        <f t="shared" si="3026"/>
        <v>6</v>
      </c>
    </row>
    <row r="91712" spans="12:13" x14ac:dyDescent="0.2">
      <c r="L91712">
        <v>328.94</v>
      </c>
      <c r="M91712" t="str">
        <f t="shared" si="3026"/>
        <v>3</v>
      </c>
    </row>
    <row r="91713" spans="12:13" x14ac:dyDescent="0.2">
      <c r="L91713">
        <v>95.86</v>
      </c>
      <c r="M91713" t="str">
        <f t="shared" si="3026"/>
        <v>9</v>
      </c>
    </row>
    <row r="91714" spans="12:13" x14ac:dyDescent="0.2">
      <c r="L91714">
        <v>73.66</v>
      </c>
      <c r="M91714" t="str">
        <f t="shared" si="3026"/>
        <v>7</v>
      </c>
    </row>
    <row r="91715" spans="12:13" x14ac:dyDescent="0.2">
      <c r="L91715">
        <v>34.369999999999997</v>
      </c>
      <c r="M91715" t="str">
        <f t="shared" si="3026"/>
        <v>3</v>
      </c>
    </row>
    <row r="91716" spans="12:13" x14ac:dyDescent="0.2">
      <c r="L91716">
        <v>41</v>
      </c>
      <c r="M91716" t="str">
        <f t="shared" si="3026"/>
        <v>4</v>
      </c>
    </row>
    <row r="91717" spans="12:13" x14ac:dyDescent="0.2">
      <c r="L91717">
        <v>69.52</v>
      </c>
      <c r="M91717" t="str">
        <f t="shared" si="3026"/>
        <v>6</v>
      </c>
    </row>
    <row r="91718" spans="12:13" x14ac:dyDescent="0.2">
      <c r="L91718">
        <v>290</v>
      </c>
      <c r="M91718" t="str">
        <f t="shared" si="3026"/>
        <v>2</v>
      </c>
    </row>
    <row r="91719" spans="12:13" x14ac:dyDescent="0.2">
      <c r="L91719">
        <v>155.44</v>
      </c>
      <c r="M91719" t="str">
        <f t="shared" si="3026"/>
        <v>1</v>
      </c>
    </row>
    <row r="91720" spans="12:13" x14ac:dyDescent="0.2">
      <c r="L91720">
        <v>381</v>
      </c>
      <c r="M91720" t="str">
        <f t="shared" si="3026"/>
        <v>3</v>
      </c>
    </row>
    <row r="91721" spans="12:13" x14ac:dyDescent="0.2">
      <c r="L91721">
        <v>792</v>
      </c>
      <c r="M91721" t="str">
        <f t="shared" si="3026"/>
        <v>7</v>
      </c>
    </row>
    <row r="91722" spans="12:13" x14ac:dyDescent="0.2">
      <c r="L91722">
        <v>511.21</v>
      </c>
      <c r="M91722" t="str">
        <f t="shared" si="3026"/>
        <v>5</v>
      </c>
    </row>
    <row r="91723" spans="12:13" x14ac:dyDescent="0.2">
      <c r="L91723">
        <v>86.74</v>
      </c>
      <c r="M91723" t="str">
        <f t="shared" si="3026"/>
        <v>8</v>
      </c>
    </row>
    <row r="91724" spans="12:13" x14ac:dyDescent="0.2">
      <c r="L91724">
        <v>236.9</v>
      </c>
      <c r="M91724" t="str">
        <f t="shared" si="3026"/>
        <v>2</v>
      </c>
    </row>
    <row r="91725" spans="12:13" x14ac:dyDescent="0.2">
      <c r="L91725">
        <v>7.29</v>
      </c>
      <c r="M91725" t="str">
        <f t="shared" si="3026"/>
        <v>7</v>
      </c>
    </row>
    <row r="91726" spans="12:13" x14ac:dyDescent="0.2">
      <c r="L91726">
        <v>210</v>
      </c>
      <c r="M91726" t="str">
        <f t="shared" si="3026"/>
        <v>2</v>
      </c>
    </row>
    <row r="91727" spans="12:13" x14ac:dyDescent="0.2">
      <c r="L91727">
        <v>55.5</v>
      </c>
      <c r="M91727" t="str">
        <f t="shared" si="3026"/>
        <v>5</v>
      </c>
    </row>
    <row r="91728" spans="12:13" x14ac:dyDescent="0.2">
      <c r="L91728">
        <v>837.56</v>
      </c>
      <c r="M91728" t="str">
        <f t="shared" si="3026"/>
        <v>8</v>
      </c>
    </row>
    <row r="91729" spans="12:13" x14ac:dyDescent="0.2">
      <c r="L91729">
        <v>25</v>
      </c>
      <c r="M91729" t="str">
        <f t="shared" si="3026"/>
        <v>2</v>
      </c>
    </row>
    <row r="91730" spans="12:13" x14ac:dyDescent="0.2">
      <c r="L91730">
        <v>83.07</v>
      </c>
      <c r="M91730" t="str">
        <f t="shared" si="3026"/>
        <v>8</v>
      </c>
    </row>
    <row r="91731" spans="12:13" x14ac:dyDescent="0.2">
      <c r="L91731">
        <v>25</v>
      </c>
      <c r="M91731" t="str">
        <f t="shared" si="3026"/>
        <v>2</v>
      </c>
    </row>
    <row r="91732" spans="12:13" x14ac:dyDescent="0.2">
      <c r="L91732">
        <v>15</v>
      </c>
      <c r="M91732" t="str">
        <f t="shared" si="3026"/>
        <v>1</v>
      </c>
    </row>
    <row r="91733" spans="12:13" x14ac:dyDescent="0.2">
      <c r="L91733">
        <v>25</v>
      </c>
      <c r="M91733" t="str">
        <f t="shared" si="3026"/>
        <v>2</v>
      </c>
    </row>
    <row r="91734" spans="12:13" x14ac:dyDescent="0.2">
      <c r="L91734">
        <v>25</v>
      </c>
      <c r="M91734" t="str">
        <f t="shared" si="3026"/>
        <v>2</v>
      </c>
    </row>
    <row r="91735" spans="12:13" x14ac:dyDescent="0.2">
      <c r="L91735">
        <v>175</v>
      </c>
      <c r="M91735" t="str">
        <f t="shared" si="3026"/>
        <v>1</v>
      </c>
    </row>
    <row r="91736" spans="12:13" x14ac:dyDescent="0.2">
      <c r="L91736">
        <v>25</v>
      </c>
      <c r="M91736" t="str">
        <f t="shared" si="3026"/>
        <v>2</v>
      </c>
    </row>
    <row r="91737" spans="12:13" x14ac:dyDescent="0.2">
      <c r="L91737">
        <v>25</v>
      </c>
      <c r="M91737" t="str">
        <f t="shared" si="3026"/>
        <v>2</v>
      </c>
    </row>
    <row r="91738" spans="12:13" x14ac:dyDescent="0.2">
      <c r="L91738">
        <v>1291.99</v>
      </c>
      <c r="M91738" t="str">
        <f t="shared" si="3026"/>
        <v>1</v>
      </c>
    </row>
    <row r="91739" spans="12:13" x14ac:dyDescent="0.2">
      <c r="L91739">
        <v>29.95</v>
      </c>
      <c r="M91739" t="str">
        <f t="shared" si="3026"/>
        <v>2</v>
      </c>
    </row>
    <row r="91740" spans="12:13" x14ac:dyDescent="0.2">
      <c r="L91740">
        <v>437</v>
      </c>
      <c r="M91740" t="str">
        <f t="shared" si="3026"/>
        <v>4</v>
      </c>
    </row>
    <row r="91741" spans="12:13" x14ac:dyDescent="0.2">
      <c r="L91741">
        <v>120</v>
      </c>
      <c r="M91741" t="str">
        <f t="shared" si="3026"/>
        <v>1</v>
      </c>
    </row>
    <row r="91742" spans="12:13" x14ac:dyDescent="0.2">
      <c r="L91742">
        <v>20</v>
      </c>
      <c r="M91742" t="str">
        <f t="shared" si="3026"/>
        <v>2</v>
      </c>
    </row>
    <row r="91743" spans="12:13" x14ac:dyDescent="0.2">
      <c r="L91743">
        <v>28.68</v>
      </c>
      <c r="M91743" t="str">
        <f t="shared" si="3026"/>
        <v>2</v>
      </c>
    </row>
    <row r="91744" spans="12:13" x14ac:dyDescent="0.2">
      <c r="L91744">
        <v>45.69</v>
      </c>
      <c r="M91744" t="str">
        <f t="shared" si="3026"/>
        <v>4</v>
      </c>
    </row>
    <row r="91745" spans="12:13" x14ac:dyDescent="0.2">
      <c r="L91745">
        <v>13.86</v>
      </c>
      <c r="M91745" t="str">
        <f t="shared" si="3026"/>
        <v>1</v>
      </c>
    </row>
    <row r="91746" spans="12:13" x14ac:dyDescent="0.2">
      <c r="L91746">
        <v>19.399999999999999</v>
      </c>
      <c r="M91746" t="str">
        <f t="shared" si="3026"/>
        <v>1</v>
      </c>
    </row>
    <row r="91747" spans="12:13" x14ac:dyDescent="0.2">
      <c r="L91747">
        <v>16.53</v>
      </c>
      <c r="M91747" t="str">
        <f t="shared" si="3026"/>
        <v>1</v>
      </c>
    </row>
    <row r="91748" spans="12:13" x14ac:dyDescent="0.2">
      <c r="L91748">
        <v>78.77</v>
      </c>
      <c r="M91748" t="str">
        <f t="shared" si="3026"/>
        <v>7</v>
      </c>
    </row>
    <row r="91749" spans="12:13" hidden="1" x14ac:dyDescent="0.2">
      <c r="L91749">
        <v>-20.99</v>
      </c>
    </row>
    <row r="91750" spans="12:13" x14ac:dyDescent="0.2">
      <c r="L91750">
        <v>69.94</v>
      </c>
      <c r="M91750" t="str">
        <f t="shared" ref="M91750:M91755" si="3027">LEFT(L91750,1)</f>
        <v>6</v>
      </c>
    </row>
    <row r="91751" spans="12:13" x14ac:dyDescent="0.2">
      <c r="L91751">
        <v>4159</v>
      </c>
      <c r="M91751" t="str">
        <f t="shared" si="3027"/>
        <v>4</v>
      </c>
    </row>
    <row r="91752" spans="12:13" x14ac:dyDescent="0.2">
      <c r="L91752">
        <v>532.14</v>
      </c>
      <c r="M91752" t="str">
        <f t="shared" si="3027"/>
        <v>5</v>
      </c>
    </row>
    <row r="91753" spans="12:13" x14ac:dyDescent="0.2">
      <c r="L91753">
        <v>887.67</v>
      </c>
      <c r="M91753" t="str">
        <f t="shared" si="3027"/>
        <v>8</v>
      </c>
    </row>
    <row r="91754" spans="12:13" x14ac:dyDescent="0.2">
      <c r="L91754">
        <v>1437.2</v>
      </c>
      <c r="M91754" t="str">
        <f t="shared" si="3027"/>
        <v>1</v>
      </c>
    </row>
    <row r="91755" spans="12:13" x14ac:dyDescent="0.2">
      <c r="L91755">
        <v>926.25</v>
      </c>
      <c r="M91755" t="str">
        <f t="shared" si="3027"/>
        <v>9</v>
      </c>
    </row>
    <row r="91756" spans="12:13" hidden="1" x14ac:dyDescent="0.2">
      <c r="L91756">
        <v>-9.18</v>
      </c>
    </row>
    <row r="91757" spans="12:13" x14ac:dyDescent="0.2">
      <c r="L91757">
        <v>37.950000000000003</v>
      </c>
      <c r="M91757" t="str">
        <f t="shared" ref="M91757:M91761" si="3028">LEFT(L91757,1)</f>
        <v>3</v>
      </c>
    </row>
    <row r="91758" spans="12:13" x14ac:dyDescent="0.2">
      <c r="L91758">
        <v>169.95</v>
      </c>
      <c r="M91758" t="str">
        <f t="shared" si="3028"/>
        <v>1</v>
      </c>
    </row>
    <row r="91759" spans="12:13" x14ac:dyDescent="0.2">
      <c r="L91759">
        <v>13.95</v>
      </c>
      <c r="M91759" t="str">
        <f t="shared" si="3028"/>
        <v>1</v>
      </c>
    </row>
    <row r="91760" spans="12:13" x14ac:dyDescent="0.2">
      <c r="L91760">
        <v>327.39999999999998</v>
      </c>
      <c r="M91760" t="str">
        <f t="shared" si="3028"/>
        <v>3</v>
      </c>
    </row>
    <row r="91761" spans="12:13" x14ac:dyDescent="0.2">
      <c r="L91761">
        <v>5.68</v>
      </c>
      <c r="M91761" t="str">
        <f t="shared" si="3028"/>
        <v>5</v>
      </c>
    </row>
    <row r="91762" spans="12:13" hidden="1" x14ac:dyDescent="0.2">
      <c r="L91762">
        <v>-2.78</v>
      </c>
    </row>
    <row r="91763" spans="12:13" x14ac:dyDescent="0.2">
      <c r="L91763">
        <v>48.93</v>
      </c>
      <c r="M91763" t="str">
        <f t="shared" ref="M91763:M91770" si="3029">LEFT(L91763,1)</f>
        <v>4</v>
      </c>
    </row>
    <row r="91764" spans="12:13" x14ac:dyDescent="0.2">
      <c r="L91764">
        <v>19.989999999999998</v>
      </c>
      <c r="M91764" t="str">
        <f t="shared" si="3029"/>
        <v>1</v>
      </c>
    </row>
    <row r="91765" spans="12:13" x14ac:dyDescent="0.2">
      <c r="L91765">
        <v>51.15</v>
      </c>
      <c r="M91765" t="str">
        <f t="shared" si="3029"/>
        <v>5</v>
      </c>
    </row>
    <row r="91766" spans="12:13" x14ac:dyDescent="0.2">
      <c r="L91766">
        <v>23.73</v>
      </c>
      <c r="M91766" t="str">
        <f t="shared" si="3029"/>
        <v>2</v>
      </c>
    </row>
    <row r="91767" spans="12:13" x14ac:dyDescent="0.2">
      <c r="L91767">
        <v>114.93</v>
      </c>
      <c r="M91767" t="str">
        <f t="shared" si="3029"/>
        <v>1</v>
      </c>
    </row>
    <row r="91768" spans="12:13" x14ac:dyDescent="0.2">
      <c r="L91768">
        <v>15.28</v>
      </c>
      <c r="M91768" t="str">
        <f t="shared" si="3029"/>
        <v>1</v>
      </c>
    </row>
    <row r="91769" spans="12:13" x14ac:dyDescent="0.2">
      <c r="L91769">
        <v>284.97000000000003</v>
      </c>
      <c r="M91769" t="str">
        <f t="shared" si="3029"/>
        <v>2</v>
      </c>
    </row>
    <row r="91770" spans="12:13" x14ac:dyDescent="0.2">
      <c r="L91770">
        <v>46.27</v>
      </c>
      <c r="M91770" t="str">
        <f t="shared" si="3029"/>
        <v>4</v>
      </c>
    </row>
    <row r="91771" spans="12:13" hidden="1" x14ac:dyDescent="0.2">
      <c r="L91771">
        <v>-14.99</v>
      </c>
    </row>
    <row r="91772" spans="12:13" x14ac:dyDescent="0.2">
      <c r="L91772">
        <v>45</v>
      </c>
      <c r="M91772" t="str">
        <f>LEFT(L91772,1)</f>
        <v>4</v>
      </c>
    </row>
    <row r="91773" spans="12:13" hidden="1" x14ac:dyDescent="0.2">
      <c r="L91773">
        <v>-258.79000000000002</v>
      </c>
    </row>
    <row r="91774" spans="12:13" x14ac:dyDescent="0.2">
      <c r="L91774">
        <v>469.4</v>
      </c>
      <c r="M91774" t="str">
        <f t="shared" ref="M91774:M91796" si="3030">LEFT(L91774,1)</f>
        <v>4</v>
      </c>
    </row>
    <row r="91775" spans="12:13" x14ac:dyDescent="0.2">
      <c r="L91775">
        <v>469.4</v>
      </c>
      <c r="M91775" t="str">
        <f t="shared" si="3030"/>
        <v>4</v>
      </c>
    </row>
    <row r="91776" spans="12:13" x14ac:dyDescent="0.2">
      <c r="L91776">
        <v>469.4</v>
      </c>
      <c r="M91776" t="str">
        <f t="shared" si="3030"/>
        <v>4</v>
      </c>
    </row>
    <row r="91777" spans="12:13" x14ac:dyDescent="0.2">
      <c r="L91777">
        <v>455.05</v>
      </c>
      <c r="M91777" t="str">
        <f t="shared" si="3030"/>
        <v>4</v>
      </c>
    </row>
    <row r="91778" spans="12:13" x14ac:dyDescent="0.2">
      <c r="L91778">
        <v>2110.12</v>
      </c>
      <c r="M91778" t="str">
        <f t="shared" si="3030"/>
        <v>2</v>
      </c>
    </row>
    <row r="91779" spans="12:13" x14ac:dyDescent="0.2">
      <c r="L91779">
        <v>52.96</v>
      </c>
      <c r="M91779" t="str">
        <f t="shared" si="3030"/>
        <v>5</v>
      </c>
    </row>
    <row r="91780" spans="12:13" x14ac:dyDescent="0.2">
      <c r="L91780">
        <v>17.95</v>
      </c>
      <c r="M91780" t="str">
        <f t="shared" si="3030"/>
        <v>1</v>
      </c>
    </row>
    <row r="91781" spans="12:13" x14ac:dyDescent="0.2">
      <c r="L91781">
        <v>69.95</v>
      </c>
      <c r="M91781" t="str">
        <f t="shared" si="3030"/>
        <v>6</v>
      </c>
    </row>
    <row r="91782" spans="12:13" x14ac:dyDescent="0.2">
      <c r="L91782">
        <v>4.93</v>
      </c>
      <c r="M91782" t="str">
        <f t="shared" si="3030"/>
        <v>4</v>
      </c>
    </row>
    <row r="91783" spans="12:13" x14ac:dyDescent="0.2">
      <c r="L91783">
        <v>93.95</v>
      </c>
      <c r="M91783" t="str">
        <f t="shared" si="3030"/>
        <v>9</v>
      </c>
    </row>
    <row r="91784" spans="12:13" x14ac:dyDescent="0.2">
      <c r="L91784">
        <v>9.99</v>
      </c>
      <c r="M91784" t="str">
        <f t="shared" si="3030"/>
        <v>9</v>
      </c>
    </row>
    <row r="91785" spans="12:13" x14ac:dyDescent="0.2">
      <c r="L91785">
        <v>400</v>
      </c>
      <c r="M91785" t="str">
        <f t="shared" si="3030"/>
        <v>4</v>
      </c>
    </row>
    <row r="91786" spans="12:13" x14ac:dyDescent="0.2">
      <c r="L91786">
        <v>332.64</v>
      </c>
      <c r="M91786" t="str">
        <f t="shared" si="3030"/>
        <v>3</v>
      </c>
    </row>
    <row r="91787" spans="12:13" x14ac:dyDescent="0.2">
      <c r="L91787">
        <v>2857.47</v>
      </c>
      <c r="M91787" t="str">
        <f t="shared" si="3030"/>
        <v>2</v>
      </c>
    </row>
    <row r="91788" spans="12:13" x14ac:dyDescent="0.2">
      <c r="L91788">
        <v>131.58000000000001</v>
      </c>
      <c r="M91788" t="str">
        <f t="shared" si="3030"/>
        <v>1</v>
      </c>
    </row>
    <row r="91789" spans="12:13" x14ac:dyDescent="0.2">
      <c r="L91789">
        <v>16.489999999999998</v>
      </c>
      <c r="M91789" t="str">
        <f t="shared" si="3030"/>
        <v>1</v>
      </c>
    </row>
    <row r="91790" spans="12:13" x14ac:dyDescent="0.2">
      <c r="L91790">
        <v>89.8</v>
      </c>
      <c r="M91790" t="str">
        <f t="shared" si="3030"/>
        <v>8</v>
      </c>
    </row>
    <row r="91791" spans="12:13" x14ac:dyDescent="0.2">
      <c r="L91791">
        <v>32.53</v>
      </c>
      <c r="M91791" t="str">
        <f t="shared" si="3030"/>
        <v>3</v>
      </c>
    </row>
    <row r="91792" spans="12:13" x14ac:dyDescent="0.2">
      <c r="L91792">
        <v>392.63</v>
      </c>
      <c r="M91792" t="str">
        <f t="shared" si="3030"/>
        <v>3</v>
      </c>
    </row>
    <row r="91793" spans="12:13" x14ac:dyDescent="0.2">
      <c r="L91793">
        <v>97.06</v>
      </c>
      <c r="M91793" t="str">
        <f t="shared" si="3030"/>
        <v>9</v>
      </c>
    </row>
    <row r="91794" spans="12:13" x14ac:dyDescent="0.2">
      <c r="L91794">
        <v>145.04</v>
      </c>
      <c r="M91794" t="str">
        <f t="shared" si="3030"/>
        <v>1</v>
      </c>
    </row>
    <row r="91795" spans="12:13" x14ac:dyDescent="0.2">
      <c r="L91795">
        <v>23.93</v>
      </c>
      <c r="M91795" t="str">
        <f t="shared" si="3030"/>
        <v>2</v>
      </c>
    </row>
    <row r="91796" spans="12:13" x14ac:dyDescent="0.2">
      <c r="L91796">
        <v>139.54</v>
      </c>
      <c r="M91796" t="str">
        <f t="shared" si="3030"/>
        <v>1</v>
      </c>
    </row>
    <row r="91797" spans="12:13" hidden="1" x14ac:dyDescent="0.2">
      <c r="L91797">
        <v>-60</v>
      </c>
    </row>
    <row r="91798" spans="12:13" x14ac:dyDescent="0.2">
      <c r="L91798">
        <v>279.8</v>
      </c>
      <c r="M91798" t="str">
        <f t="shared" ref="M91798:M91819" si="3031">LEFT(L91798,1)</f>
        <v>2</v>
      </c>
    </row>
    <row r="91799" spans="12:13" x14ac:dyDescent="0.2">
      <c r="L91799">
        <v>292.12</v>
      </c>
      <c r="M91799" t="str">
        <f t="shared" si="3031"/>
        <v>2</v>
      </c>
    </row>
    <row r="91800" spans="12:13" x14ac:dyDescent="0.2">
      <c r="L91800">
        <v>80.94</v>
      </c>
      <c r="M91800" t="str">
        <f t="shared" si="3031"/>
        <v>8</v>
      </c>
    </row>
    <row r="91801" spans="12:13" x14ac:dyDescent="0.2">
      <c r="L91801">
        <v>14.97</v>
      </c>
      <c r="M91801" t="str">
        <f t="shared" si="3031"/>
        <v>1</v>
      </c>
    </row>
    <row r="91802" spans="12:13" x14ac:dyDescent="0.2">
      <c r="L91802">
        <v>13.58</v>
      </c>
      <c r="M91802" t="str">
        <f t="shared" si="3031"/>
        <v>1</v>
      </c>
    </row>
    <row r="91803" spans="12:13" x14ac:dyDescent="0.2">
      <c r="L91803">
        <v>84.53</v>
      </c>
      <c r="M91803" t="str">
        <f t="shared" si="3031"/>
        <v>8</v>
      </c>
    </row>
    <row r="91804" spans="12:13" x14ac:dyDescent="0.2">
      <c r="L91804">
        <v>7.56</v>
      </c>
      <c r="M91804" t="str">
        <f t="shared" si="3031"/>
        <v>7</v>
      </c>
    </row>
    <row r="91805" spans="12:13" x14ac:dyDescent="0.2">
      <c r="L91805">
        <v>152.30000000000001</v>
      </c>
      <c r="M91805" t="str">
        <f t="shared" si="3031"/>
        <v>1</v>
      </c>
    </row>
    <row r="91806" spans="12:13" x14ac:dyDescent="0.2">
      <c r="L91806">
        <v>491.06</v>
      </c>
      <c r="M91806" t="str">
        <f t="shared" si="3031"/>
        <v>4</v>
      </c>
    </row>
    <row r="91807" spans="12:13" x14ac:dyDescent="0.2">
      <c r="L91807">
        <v>58.13</v>
      </c>
      <c r="M91807" t="str">
        <f t="shared" si="3031"/>
        <v>5</v>
      </c>
    </row>
    <row r="91808" spans="12:13" x14ac:dyDescent="0.2">
      <c r="L91808">
        <v>97.13</v>
      </c>
      <c r="M91808" t="str">
        <f t="shared" si="3031"/>
        <v>9</v>
      </c>
    </row>
    <row r="91809" spans="12:13" x14ac:dyDescent="0.2">
      <c r="L91809">
        <v>795.21</v>
      </c>
      <c r="M91809" t="str">
        <f t="shared" si="3031"/>
        <v>7</v>
      </c>
    </row>
    <row r="91810" spans="12:13" x14ac:dyDescent="0.2">
      <c r="L91810">
        <v>118.37</v>
      </c>
      <c r="M91810" t="str">
        <f t="shared" si="3031"/>
        <v>1</v>
      </c>
    </row>
    <row r="91811" spans="12:13" x14ac:dyDescent="0.2">
      <c r="L91811">
        <v>10.99</v>
      </c>
      <c r="M91811" t="str">
        <f t="shared" si="3031"/>
        <v>1</v>
      </c>
    </row>
    <row r="91812" spans="12:13" x14ac:dyDescent="0.2">
      <c r="L91812">
        <v>60.6</v>
      </c>
      <c r="M91812" t="str">
        <f t="shared" si="3031"/>
        <v>6</v>
      </c>
    </row>
    <row r="91813" spans="12:13" x14ac:dyDescent="0.2">
      <c r="L91813">
        <v>676.8</v>
      </c>
      <c r="M91813" t="str">
        <f t="shared" si="3031"/>
        <v>6</v>
      </c>
    </row>
    <row r="91814" spans="12:13" x14ac:dyDescent="0.2">
      <c r="L91814">
        <v>15.99</v>
      </c>
      <c r="M91814" t="str">
        <f t="shared" si="3031"/>
        <v>1</v>
      </c>
    </row>
    <row r="91815" spans="12:13" x14ac:dyDescent="0.2">
      <c r="L91815">
        <v>1438</v>
      </c>
      <c r="M91815" t="str">
        <f t="shared" si="3031"/>
        <v>1</v>
      </c>
    </row>
    <row r="91816" spans="12:13" x14ac:dyDescent="0.2">
      <c r="L91816">
        <v>67.650000000000006</v>
      </c>
      <c r="M91816" t="str">
        <f t="shared" si="3031"/>
        <v>6</v>
      </c>
    </row>
    <row r="91817" spans="12:13" x14ac:dyDescent="0.2">
      <c r="L91817">
        <v>19.2</v>
      </c>
      <c r="M91817" t="str">
        <f t="shared" si="3031"/>
        <v>1</v>
      </c>
    </row>
    <row r="91818" spans="12:13" x14ac:dyDescent="0.2">
      <c r="L91818">
        <v>76</v>
      </c>
      <c r="M91818" t="str">
        <f t="shared" si="3031"/>
        <v>7</v>
      </c>
    </row>
    <row r="91819" spans="12:13" x14ac:dyDescent="0.2">
      <c r="L91819">
        <v>108.87</v>
      </c>
      <c r="M91819" t="str">
        <f t="shared" si="3031"/>
        <v>1</v>
      </c>
    </row>
    <row r="91820" spans="12:13" hidden="1" x14ac:dyDescent="0.2">
      <c r="L91820">
        <v>-9.5</v>
      </c>
    </row>
    <row r="91821" spans="12:13" x14ac:dyDescent="0.2">
      <c r="L91821">
        <v>84.36</v>
      </c>
      <c r="M91821" t="str">
        <f t="shared" ref="M91821:M91840" si="3032">LEFT(L91821,1)</f>
        <v>8</v>
      </c>
    </row>
    <row r="91822" spans="12:13" x14ac:dyDescent="0.2">
      <c r="L91822">
        <v>2925</v>
      </c>
      <c r="M91822" t="str">
        <f t="shared" si="3032"/>
        <v>2</v>
      </c>
    </row>
    <row r="91823" spans="12:13" x14ac:dyDescent="0.2">
      <c r="L91823">
        <v>115</v>
      </c>
      <c r="M91823" t="str">
        <f t="shared" si="3032"/>
        <v>1</v>
      </c>
    </row>
    <row r="91824" spans="12:13" x14ac:dyDescent="0.2">
      <c r="L91824">
        <v>3800</v>
      </c>
      <c r="M91824" t="str">
        <f t="shared" si="3032"/>
        <v>3</v>
      </c>
    </row>
    <row r="91825" spans="12:13" x14ac:dyDescent="0.2">
      <c r="L91825">
        <v>192.28</v>
      </c>
      <c r="M91825" t="str">
        <f t="shared" si="3032"/>
        <v>1</v>
      </c>
    </row>
    <row r="91826" spans="12:13" x14ac:dyDescent="0.2">
      <c r="L91826">
        <v>39.86</v>
      </c>
      <c r="M91826" t="str">
        <f t="shared" si="3032"/>
        <v>3</v>
      </c>
    </row>
    <row r="91827" spans="12:13" x14ac:dyDescent="0.2">
      <c r="L91827">
        <v>25.96</v>
      </c>
      <c r="M91827" t="str">
        <f t="shared" si="3032"/>
        <v>2</v>
      </c>
    </row>
    <row r="91828" spans="12:13" x14ac:dyDescent="0.2">
      <c r="L91828">
        <v>49.99</v>
      </c>
      <c r="M91828" t="str">
        <f t="shared" si="3032"/>
        <v>4</v>
      </c>
    </row>
    <row r="91829" spans="12:13" x14ac:dyDescent="0.2">
      <c r="L91829">
        <v>375</v>
      </c>
      <c r="M91829" t="str">
        <f t="shared" si="3032"/>
        <v>3</v>
      </c>
    </row>
    <row r="91830" spans="12:13" x14ac:dyDescent="0.2">
      <c r="L91830">
        <v>375</v>
      </c>
      <c r="M91830" t="str">
        <f t="shared" si="3032"/>
        <v>3</v>
      </c>
    </row>
    <row r="91831" spans="12:13" x14ac:dyDescent="0.2">
      <c r="L91831">
        <v>260</v>
      </c>
      <c r="M91831" t="str">
        <f t="shared" si="3032"/>
        <v>2</v>
      </c>
    </row>
    <row r="91832" spans="12:13" x14ac:dyDescent="0.2">
      <c r="L91832">
        <v>200</v>
      </c>
      <c r="M91832" t="str">
        <f t="shared" si="3032"/>
        <v>2</v>
      </c>
    </row>
    <row r="91833" spans="12:13" x14ac:dyDescent="0.2">
      <c r="L91833">
        <v>162.91999999999999</v>
      </c>
      <c r="M91833" t="str">
        <f t="shared" si="3032"/>
        <v>1</v>
      </c>
    </row>
    <row r="91834" spans="12:13" x14ac:dyDescent="0.2">
      <c r="L91834">
        <v>11.06</v>
      </c>
      <c r="M91834" t="str">
        <f t="shared" si="3032"/>
        <v>1</v>
      </c>
    </row>
    <row r="91835" spans="12:13" x14ac:dyDescent="0.2">
      <c r="L91835">
        <v>24.64</v>
      </c>
      <c r="M91835" t="str">
        <f t="shared" si="3032"/>
        <v>2</v>
      </c>
    </row>
    <row r="91836" spans="12:13" x14ac:dyDescent="0.2">
      <c r="L91836">
        <v>20.85</v>
      </c>
      <c r="M91836" t="str">
        <f t="shared" si="3032"/>
        <v>2</v>
      </c>
    </row>
    <row r="91837" spans="12:13" x14ac:dyDescent="0.2">
      <c r="L91837">
        <v>35.44</v>
      </c>
      <c r="M91837" t="str">
        <f t="shared" si="3032"/>
        <v>3</v>
      </c>
    </row>
    <row r="91838" spans="12:13" x14ac:dyDescent="0.2">
      <c r="L91838">
        <v>69.63</v>
      </c>
      <c r="M91838" t="str">
        <f t="shared" si="3032"/>
        <v>6</v>
      </c>
    </row>
    <row r="91839" spans="12:13" x14ac:dyDescent="0.2">
      <c r="L91839">
        <v>154.69999999999999</v>
      </c>
      <c r="M91839" t="str">
        <f t="shared" si="3032"/>
        <v>1</v>
      </c>
    </row>
    <row r="91840" spans="12:13" x14ac:dyDescent="0.2">
      <c r="L91840">
        <v>931.5</v>
      </c>
      <c r="M91840" t="str">
        <f t="shared" si="3032"/>
        <v>9</v>
      </c>
    </row>
    <row r="91841" spans="12:13" hidden="1" x14ac:dyDescent="0.2">
      <c r="L91841">
        <v>-10.63</v>
      </c>
    </row>
    <row r="91842" spans="12:13" x14ac:dyDescent="0.2">
      <c r="L91842">
        <v>30.4</v>
      </c>
      <c r="M91842" t="str">
        <f>LEFT(L91842,1)</f>
        <v>3</v>
      </c>
    </row>
    <row r="91843" spans="12:13" hidden="1" x14ac:dyDescent="0.2">
      <c r="L91843">
        <v>-562.44000000000005</v>
      </c>
    </row>
    <row r="91844" spans="12:13" x14ac:dyDescent="0.2">
      <c r="L91844">
        <v>583.62</v>
      </c>
      <c r="M91844" t="str">
        <f t="shared" ref="M91844:M91890" si="3033">LEFT(L91844,1)</f>
        <v>5</v>
      </c>
    </row>
    <row r="91845" spans="12:13" x14ac:dyDescent="0.2">
      <c r="L91845">
        <v>57.95</v>
      </c>
      <c r="M91845" t="str">
        <f t="shared" si="3033"/>
        <v>5</v>
      </c>
    </row>
    <row r="91846" spans="12:13" x14ac:dyDescent="0.2">
      <c r="L91846">
        <v>45.02</v>
      </c>
      <c r="M91846" t="str">
        <f t="shared" si="3033"/>
        <v>4</v>
      </c>
    </row>
    <row r="91847" spans="12:13" x14ac:dyDescent="0.2">
      <c r="L91847">
        <v>116.78</v>
      </c>
      <c r="M91847" t="str">
        <f t="shared" si="3033"/>
        <v>1</v>
      </c>
    </row>
    <row r="91848" spans="12:13" x14ac:dyDescent="0.2">
      <c r="L91848">
        <v>286.99</v>
      </c>
      <c r="M91848" t="str">
        <f t="shared" si="3033"/>
        <v>2</v>
      </c>
    </row>
    <row r="91849" spans="12:13" x14ac:dyDescent="0.2">
      <c r="L91849">
        <v>9.7899999999999991</v>
      </c>
      <c r="M91849" t="str">
        <f t="shared" si="3033"/>
        <v>9</v>
      </c>
    </row>
    <row r="91850" spans="12:13" x14ac:dyDescent="0.2">
      <c r="L91850">
        <v>285.5</v>
      </c>
      <c r="M91850" t="str">
        <f t="shared" si="3033"/>
        <v>2</v>
      </c>
    </row>
    <row r="91851" spans="12:13" x14ac:dyDescent="0.2">
      <c r="L91851">
        <v>29.99</v>
      </c>
      <c r="M91851" t="str">
        <f t="shared" si="3033"/>
        <v>2</v>
      </c>
    </row>
    <row r="91852" spans="12:13" x14ac:dyDescent="0.2">
      <c r="L91852">
        <v>27.96</v>
      </c>
      <c r="M91852" t="str">
        <f t="shared" si="3033"/>
        <v>2</v>
      </c>
    </row>
    <row r="91853" spans="12:13" x14ac:dyDescent="0.2">
      <c r="L91853">
        <v>31.17</v>
      </c>
      <c r="M91853" t="str">
        <f t="shared" si="3033"/>
        <v>3</v>
      </c>
    </row>
    <row r="91854" spans="12:13" x14ac:dyDescent="0.2">
      <c r="L91854">
        <v>99</v>
      </c>
      <c r="M91854" t="str">
        <f t="shared" si="3033"/>
        <v>9</v>
      </c>
    </row>
    <row r="91855" spans="12:13" x14ac:dyDescent="0.2">
      <c r="L91855">
        <v>29.43</v>
      </c>
      <c r="M91855" t="str">
        <f t="shared" si="3033"/>
        <v>2</v>
      </c>
    </row>
    <row r="91856" spans="12:13" x14ac:dyDescent="0.2">
      <c r="L91856">
        <v>112.77</v>
      </c>
      <c r="M91856" t="str">
        <f t="shared" si="3033"/>
        <v>1</v>
      </c>
    </row>
    <row r="91857" spans="12:13" x14ac:dyDescent="0.2">
      <c r="L91857">
        <v>349.52</v>
      </c>
      <c r="M91857" t="str">
        <f t="shared" si="3033"/>
        <v>3</v>
      </c>
    </row>
    <row r="91858" spans="12:13" x14ac:dyDescent="0.2">
      <c r="L91858">
        <v>205.2</v>
      </c>
      <c r="M91858" t="str">
        <f t="shared" si="3033"/>
        <v>2</v>
      </c>
    </row>
    <row r="91859" spans="12:13" x14ac:dyDescent="0.2">
      <c r="L91859">
        <v>364</v>
      </c>
      <c r="M91859" t="str">
        <f t="shared" si="3033"/>
        <v>3</v>
      </c>
    </row>
    <row r="91860" spans="12:13" x14ac:dyDescent="0.2">
      <c r="L91860">
        <v>24.99</v>
      </c>
      <c r="M91860" t="str">
        <f t="shared" si="3033"/>
        <v>2</v>
      </c>
    </row>
    <row r="91861" spans="12:13" x14ac:dyDescent="0.2">
      <c r="L91861">
        <v>5.19</v>
      </c>
      <c r="M91861" t="str">
        <f t="shared" si="3033"/>
        <v>5</v>
      </c>
    </row>
    <row r="91862" spans="12:13" x14ac:dyDescent="0.2">
      <c r="L91862">
        <v>59</v>
      </c>
      <c r="M91862" t="str">
        <f t="shared" si="3033"/>
        <v>5</v>
      </c>
    </row>
    <row r="91863" spans="12:13" x14ac:dyDescent="0.2">
      <c r="L91863">
        <v>134.4</v>
      </c>
      <c r="M91863" t="str">
        <f t="shared" si="3033"/>
        <v>1</v>
      </c>
    </row>
    <row r="91864" spans="12:13" x14ac:dyDescent="0.2">
      <c r="L91864">
        <v>60.82</v>
      </c>
      <c r="M91864" t="str">
        <f t="shared" si="3033"/>
        <v>6</v>
      </c>
    </row>
    <row r="91865" spans="12:13" x14ac:dyDescent="0.2">
      <c r="L91865">
        <v>263.2</v>
      </c>
      <c r="M91865" t="str">
        <f t="shared" si="3033"/>
        <v>2</v>
      </c>
    </row>
    <row r="91866" spans="12:13" x14ac:dyDescent="0.2">
      <c r="L91866">
        <v>104.56</v>
      </c>
      <c r="M91866" t="str">
        <f t="shared" si="3033"/>
        <v>1</v>
      </c>
    </row>
    <row r="91867" spans="12:13" x14ac:dyDescent="0.2">
      <c r="L91867">
        <v>224.25</v>
      </c>
      <c r="M91867" t="str">
        <f t="shared" si="3033"/>
        <v>2</v>
      </c>
    </row>
    <row r="91868" spans="12:13" x14ac:dyDescent="0.2">
      <c r="L91868">
        <v>123.83</v>
      </c>
      <c r="M91868" t="str">
        <f t="shared" si="3033"/>
        <v>1</v>
      </c>
    </row>
    <row r="91869" spans="12:13" x14ac:dyDescent="0.2">
      <c r="L91869">
        <v>187.61</v>
      </c>
      <c r="M91869" t="str">
        <f t="shared" si="3033"/>
        <v>1</v>
      </c>
    </row>
    <row r="91870" spans="12:13" x14ac:dyDescent="0.2">
      <c r="L91870">
        <v>200.8</v>
      </c>
      <c r="M91870" t="str">
        <f t="shared" si="3033"/>
        <v>2</v>
      </c>
    </row>
    <row r="91871" spans="12:13" x14ac:dyDescent="0.2">
      <c r="L91871">
        <v>20.16</v>
      </c>
      <c r="M91871" t="str">
        <f t="shared" si="3033"/>
        <v>2</v>
      </c>
    </row>
    <row r="91872" spans="12:13" x14ac:dyDescent="0.2">
      <c r="L91872">
        <v>103.86</v>
      </c>
      <c r="M91872" t="str">
        <f t="shared" si="3033"/>
        <v>1</v>
      </c>
    </row>
    <row r="91873" spans="12:13" x14ac:dyDescent="0.2">
      <c r="L91873">
        <v>36.54</v>
      </c>
      <c r="M91873" t="str">
        <f t="shared" si="3033"/>
        <v>3</v>
      </c>
    </row>
    <row r="91874" spans="12:13" x14ac:dyDescent="0.2">
      <c r="L91874">
        <v>661.36</v>
      </c>
      <c r="M91874" t="str">
        <f t="shared" si="3033"/>
        <v>6</v>
      </c>
    </row>
    <row r="91875" spans="12:13" x14ac:dyDescent="0.2">
      <c r="L91875">
        <v>239.4</v>
      </c>
      <c r="M91875" t="str">
        <f t="shared" si="3033"/>
        <v>2</v>
      </c>
    </row>
    <row r="91876" spans="12:13" x14ac:dyDescent="0.2">
      <c r="L91876">
        <v>69</v>
      </c>
      <c r="M91876" t="str">
        <f t="shared" si="3033"/>
        <v>6</v>
      </c>
    </row>
    <row r="91877" spans="12:13" x14ac:dyDescent="0.2">
      <c r="L91877">
        <v>69.989999999999995</v>
      </c>
      <c r="M91877" t="str">
        <f t="shared" si="3033"/>
        <v>6</v>
      </c>
    </row>
    <row r="91878" spans="12:13" x14ac:dyDescent="0.2">
      <c r="L91878">
        <v>32.619999999999997</v>
      </c>
      <c r="M91878" t="str">
        <f t="shared" si="3033"/>
        <v>3</v>
      </c>
    </row>
    <row r="91879" spans="12:13" x14ac:dyDescent="0.2">
      <c r="L91879">
        <v>135.6</v>
      </c>
      <c r="M91879" t="str">
        <f t="shared" si="3033"/>
        <v>1</v>
      </c>
    </row>
    <row r="91880" spans="12:13" x14ac:dyDescent="0.2">
      <c r="L91880">
        <v>36.6</v>
      </c>
      <c r="M91880" t="str">
        <f t="shared" si="3033"/>
        <v>3</v>
      </c>
    </row>
    <row r="91881" spans="12:13" x14ac:dyDescent="0.2">
      <c r="L91881">
        <v>8.4</v>
      </c>
      <c r="M91881" t="str">
        <f t="shared" si="3033"/>
        <v>8</v>
      </c>
    </row>
    <row r="91882" spans="12:13" x14ac:dyDescent="0.2">
      <c r="L91882">
        <v>162.72999999999999</v>
      </c>
      <c r="M91882" t="str">
        <f t="shared" si="3033"/>
        <v>1</v>
      </c>
    </row>
    <row r="91883" spans="12:13" x14ac:dyDescent="0.2">
      <c r="L91883">
        <v>313.66000000000003</v>
      </c>
      <c r="M91883" t="str">
        <f t="shared" si="3033"/>
        <v>3</v>
      </c>
    </row>
    <row r="91884" spans="12:13" x14ac:dyDescent="0.2">
      <c r="L91884">
        <v>4050</v>
      </c>
      <c r="M91884" t="str">
        <f t="shared" si="3033"/>
        <v>4</v>
      </c>
    </row>
    <row r="91885" spans="12:13" x14ac:dyDescent="0.2">
      <c r="L91885">
        <v>1357.15</v>
      </c>
      <c r="M91885" t="str">
        <f t="shared" si="3033"/>
        <v>1</v>
      </c>
    </row>
    <row r="91886" spans="12:13" x14ac:dyDescent="0.2">
      <c r="L91886">
        <v>966.75</v>
      </c>
      <c r="M91886" t="str">
        <f t="shared" si="3033"/>
        <v>9</v>
      </c>
    </row>
    <row r="91887" spans="12:13" x14ac:dyDescent="0.2">
      <c r="L91887">
        <v>3096.28</v>
      </c>
      <c r="M91887" t="str">
        <f t="shared" si="3033"/>
        <v>3</v>
      </c>
    </row>
    <row r="91888" spans="12:13" x14ac:dyDescent="0.2">
      <c r="L91888">
        <v>423.6</v>
      </c>
      <c r="M91888" t="str">
        <f t="shared" si="3033"/>
        <v>4</v>
      </c>
    </row>
    <row r="91889" spans="12:13" x14ac:dyDescent="0.2">
      <c r="L91889">
        <v>118.75</v>
      </c>
      <c r="M91889" t="str">
        <f t="shared" si="3033"/>
        <v>1</v>
      </c>
    </row>
    <row r="91890" spans="12:13" x14ac:dyDescent="0.2">
      <c r="L91890">
        <v>208.48</v>
      </c>
      <c r="M91890" t="str">
        <f t="shared" si="3033"/>
        <v>2</v>
      </c>
    </row>
    <row r="91891" spans="12:13" hidden="1" x14ac:dyDescent="0.2">
      <c r="L91891">
        <v>-0.68</v>
      </c>
    </row>
    <row r="91892" spans="12:13" x14ac:dyDescent="0.2">
      <c r="L91892">
        <v>72.63</v>
      </c>
      <c r="M91892" t="str">
        <f t="shared" ref="M91892:M91949" si="3034">LEFT(L91892,1)</f>
        <v>7</v>
      </c>
    </row>
    <row r="91893" spans="12:13" x14ac:dyDescent="0.2">
      <c r="L91893">
        <v>537.62</v>
      </c>
      <c r="M91893" t="str">
        <f t="shared" si="3034"/>
        <v>5</v>
      </c>
    </row>
    <row r="91894" spans="12:13" x14ac:dyDescent="0.2">
      <c r="L91894">
        <v>18.96</v>
      </c>
      <c r="M91894" t="str">
        <f t="shared" si="3034"/>
        <v>1</v>
      </c>
    </row>
    <row r="91895" spans="12:13" x14ac:dyDescent="0.2">
      <c r="L91895">
        <v>289.88</v>
      </c>
      <c r="M91895" t="str">
        <f t="shared" si="3034"/>
        <v>2</v>
      </c>
    </row>
    <row r="91896" spans="12:13" x14ac:dyDescent="0.2">
      <c r="L91896">
        <v>227.93</v>
      </c>
      <c r="M91896" t="str">
        <f t="shared" si="3034"/>
        <v>2</v>
      </c>
    </row>
    <row r="91897" spans="12:13" x14ac:dyDescent="0.2">
      <c r="L91897">
        <v>65.36</v>
      </c>
      <c r="M91897" t="str">
        <f t="shared" si="3034"/>
        <v>6</v>
      </c>
    </row>
    <row r="91898" spans="12:13" x14ac:dyDescent="0.2">
      <c r="L91898">
        <v>157.87</v>
      </c>
      <c r="M91898" t="str">
        <f t="shared" si="3034"/>
        <v>1</v>
      </c>
    </row>
    <row r="91899" spans="12:13" x14ac:dyDescent="0.2">
      <c r="L91899">
        <v>326.3</v>
      </c>
      <c r="M91899" t="str">
        <f t="shared" si="3034"/>
        <v>3</v>
      </c>
    </row>
    <row r="91900" spans="12:13" x14ac:dyDescent="0.2">
      <c r="L91900">
        <v>23.4</v>
      </c>
      <c r="M91900" t="str">
        <f t="shared" si="3034"/>
        <v>2</v>
      </c>
    </row>
    <row r="91901" spans="12:13" x14ac:dyDescent="0.2">
      <c r="L91901">
        <v>59.83</v>
      </c>
      <c r="M91901" t="str">
        <f t="shared" si="3034"/>
        <v>5</v>
      </c>
    </row>
    <row r="91902" spans="12:13" x14ac:dyDescent="0.2">
      <c r="L91902">
        <v>42.21</v>
      </c>
      <c r="M91902" t="str">
        <f t="shared" si="3034"/>
        <v>4</v>
      </c>
    </row>
    <row r="91903" spans="12:13" x14ac:dyDescent="0.2">
      <c r="L91903">
        <v>25.9</v>
      </c>
      <c r="M91903" t="str">
        <f t="shared" si="3034"/>
        <v>2</v>
      </c>
    </row>
    <row r="91904" spans="12:13" x14ac:dyDescent="0.2">
      <c r="L91904">
        <v>442.29</v>
      </c>
      <c r="M91904" t="str">
        <f t="shared" si="3034"/>
        <v>4</v>
      </c>
    </row>
    <row r="91905" spans="12:13" x14ac:dyDescent="0.2">
      <c r="L91905">
        <v>19.5</v>
      </c>
      <c r="M91905" t="str">
        <f t="shared" si="3034"/>
        <v>1</v>
      </c>
    </row>
    <row r="91906" spans="12:13" x14ac:dyDescent="0.2">
      <c r="L91906">
        <v>260</v>
      </c>
      <c r="M91906" t="str">
        <f t="shared" si="3034"/>
        <v>2</v>
      </c>
    </row>
    <row r="91907" spans="12:13" x14ac:dyDescent="0.2">
      <c r="L91907">
        <v>151.56</v>
      </c>
      <c r="M91907" t="str">
        <f t="shared" si="3034"/>
        <v>1</v>
      </c>
    </row>
    <row r="91908" spans="12:13" x14ac:dyDescent="0.2">
      <c r="L91908">
        <v>8.99</v>
      </c>
      <c r="M91908" t="str">
        <f t="shared" si="3034"/>
        <v>8</v>
      </c>
    </row>
    <row r="91909" spans="12:13" x14ac:dyDescent="0.2">
      <c r="L91909">
        <v>208.95</v>
      </c>
      <c r="M91909" t="str">
        <f t="shared" si="3034"/>
        <v>2</v>
      </c>
    </row>
    <row r="91910" spans="12:13" x14ac:dyDescent="0.2">
      <c r="L91910">
        <v>103.1</v>
      </c>
      <c r="M91910" t="str">
        <f t="shared" si="3034"/>
        <v>1</v>
      </c>
    </row>
    <row r="91911" spans="12:13" x14ac:dyDescent="0.2">
      <c r="L91911">
        <v>182.43</v>
      </c>
      <c r="M91911" t="str">
        <f t="shared" si="3034"/>
        <v>1</v>
      </c>
    </row>
    <row r="91912" spans="12:13" x14ac:dyDescent="0.2">
      <c r="L91912">
        <v>399.95</v>
      </c>
      <c r="M91912" t="str">
        <f t="shared" si="3034"/>
        <v>3</v>
      </c>
    </row>
    <row r="91913" spans="12:13" x14ac:dyDescent="0.2">
      <c r="L91913">
        <v>103.04</v>
      </c>
      <c r="M91913" t="str">
        <f t="shared" si="3034"/>
        <v>1</v>
      </c>
    </row>
    <row r="91914" spans="12:13" x14ac:dyDescent="0.2">
      <c r="L91914">
        <v>177.88</v>
      </c>
      <c r="M91914" t="str">
        <f t="shared" si="3034"/>
        <v>1</v>
      </c>
    </row>
    <row r="91915" spans="12:13" x14ac:dyDescent="0.2">
      <c r="L91915">
        <v>516.67999999999995</v>
      </c>
      <c r="M91915" t="str">
        <f t="shared" si="3034"/>
        <v>5</v>
      </c>
    </row>
    <row r="91916" spans="12:13" x14ac:dyDescent="0.2">
      <c r="L91916">
        <v>46.86</v>
      </c>
      <c r="M91916" t="str">
        <f t="shared" si="3034"/>
        <v>4</v>
      </c>
    </row>
    <row r="91917" spans="12:13" x14ac:dyDescent="0.2">
      <c r="L91917">
        <v>2266.12</v>
      </c>
      <c r="M91917" t="str">
        <f t="shared" si="3034"/>
        <v>2</v>
      </c>
    </row>
    <row r="91918" spans="12:13" x14ac:dyDescent="0.2">
      <c r="L91918">
        <v>11.52</v>
      </c>
      <c r="M91918" t="str">
        <f t="shared" si="3034"/>
        <v>1</v>
      </c>
    </row>
    <row r="91919" spans="12:13" x14ac:dyDescent="0.2">
      <c r="L91919">
        <v>146.94999999999999</v>
      </c>
      <c r="M91919" t="str">
        <f t="shared" si="3034"/>
        <v>1</v>
      </c>
    </row>
    <row r="91920" spans="12:13" x14ac:dyDescent="0.2">
      <c r="L91920">
        <v>5.76</v>
      </c>
      <c r="M91920" t="str">
        <f t="shared" si="3034"/>
        <v>5</v>
      </c>
    </row>
    <row r="91921" spans="12:13" x14ac:dyDescent="0.2">
      <c r="L91921">
        <v>97.67</v>
      </c>
      <c r="M91921" t="str">
        <f t="shared" si="3034"/>
        <v>9</v>
      </c>
    </row>
    <row r="91922" spans="12:13" x14ac:dyDescent="0.2">
      <c r="L91922">
        <v>10.56</v>
      </c>
      <c r="M91922" t="str">
        <f t="shared" si="3034"/>
        <v>1</v>
      </c>
    </row>
    <row r="91923" spans="12:13" x14ac:dyDescent="0.2">
      <c r="L91923">
        <v>78.97</v>
      </c>
      <c r="M91923" t="str">
        <f t="shared" si="3034"/>
        <v>7</v>
      </c>
    </row>
    <row r="91924" spans="12:13" x14ac:dyDescent="0.2">
      <c r="L91924">
        <v>222.86</v>
      </c>
      <c r="M91924" t="str">
        <f t="shared" si="3034"/>
        <v>2</v>
      </c>
    </row>
    <row r="91925" spans="12:13" x14ac:dyDescent="0.2">
      <c r="L91925">
        <v>59.82</v>
      </c>
      <c r="M91925" t="str">
        <f t="shared" si="3034"/>
        <v>5</v>
      </c>
    </row>
    <row r="91926" spans="12:13" x14ac:dyDescent="0.2">
      <c r="L91926">
        <v>138.1</v>
      </c>
      <c r="M91926" t="str">
        <f t="shared" si="3034"/>
        <v>1</v>
      </c>
    </row>
    <row r="91927" spans="12:13" x14ac:dyDescent="0.2">
      <c r="L91927">
        <v>365.8</v>
      </c>
      <c r="M91927" t="str">
        <f t="shared" si="3034"/>
        <v>3</v>
      </c>
    </row>
    <row r="91928" spans="12:13" x14ac:dyDescent="0.2">
      <c r="L91928">
        <v>178</v>
      </c>
      <c r="M91928" t="str">
        <f t="shared" si="3034"/>
        <v>1</v>
      </c>
    </row>
    <row r="91929" spans="12:13" x14ac:dyDescent="0.2">
      <c r="L91929">
        <v>61.45</v>
      </c>
      <c r="M91929" t="str">
        <f t="shared" si="3034"/>
        <v>6</v>
      </c>
    </row>
    <row r="91930" spans="12:13" x14ac:dyDescent="0.2">
      <c r="L91930">
        <v>18.86</v>
      </c>
      <c r="M91930" t="str">
        <f t="shared" si="3034"/>
        <v>1</v>
      </c>
    </row>
    <row r="91931" spans="12:13" x14ac:dyDescent="0.2">
      <c r="L91931">
        <v>154</v>
      </c>
      <c r="M91931" t="str">
        <f t="shared" si="3034"/>
        <v>1</v>
      </c>
    </row>
    <row r="91932" spans="12:13" x14ac:dyDescent="0.2">
      <c r="L91932">
        <v>63.33</v>
      </c>
      <c r="M91932" t="str">
        <f t="shared" si="3034"/>
        <v>6</v>
      </c>
    </row>
    <row r="91933" spans="12:13" x14ac:dyDescent="0.2">
      <c r="L91933">
        <v>260</v>
      </c>
      <c r="M91933" t="str">
        <f t="shared" si="3034"/>
        <v>2</v>
      </c>
    </row>
    <row r="91934" spans="12:13" x14ac:dyDescent="0.2">
      <c r="L91934">
        <v>1725.75</v>
      </c>
      <c r="M91934" t="str">
        <f t="shared" si="3034"/>
        <v>1</v>
      </c>
    </row>
    <row r="91935" spans="12:13" x14ac:dyDescent="0.2">
      <c r="L91935">
        <v>309.20999999999998</v>
      </c>
      <c r="M91935" t="str">
        <f t="shared" si="3034"/>
        <v>3</v>
      </c>
    </row>
    <row r="91936" spans="12:13" x14ac:dyDescent="0.2">
      <c r="L91936">
        <v>1819.08</v>
      </c>
      <c r="M91936" t="str">
        <f t="shared" si="3034"/>
        <v>1</v>
      </c>
    </row>
    <row r="91937" spans="12:13" x14ac:dyDescent="0.2">
      <c r="L91937">
        <v>246.25</v>
      </c>
      <c r="M91937" t="str">
        <f t="shared" si="3034"/>
        <v>2</v>
      </c>
    </row>
    <row r="91938" spans="12:13" x14ac:dyDescent="0.2">
      <c r="L91938">
        <v>91</v>
      </c>
      <c r="M91938" t="str">
        <f t="shared" si="3034"/>
        <v>9</v>
      </c>
    </row>
    <row r="91939" spans="12:13" x14ac:dyDescent="0.2">
      <c r="L91939">
        <v>332</v>
      </c>
      <c r="M91939" t="str">
        <f t="shared" si="3034"/>
        <v>3</v>
      </c>
    </row>
    <row r="91940" spans="12:13" x14ac:dyDescent="0.2">
      <c r="L91940">
        <v>2105.9</v>
      </c>
      <c r="M91940" t="str">
        <f t="shared" si="3034"/>
        <v>2</v>
      </c>
    </row>
    <row r="91941" spans="12:13" x14ac:dyDescent="0.2">
      <c r="L91941">
        <v>661.7</v>
      </c>
      <c r="M91941" t="str">
        <f t="shared" si="3034"/>
        <v>6</v>
      </c>
    </row>
    <row r="91942" spans="12:13" x14ac:dyDescent="0.2">
      <c r="L91942">
        <v>58.16</v>
      </c>
      <c r="M91942" t="str">
        <f t="shared" si="3034"/>
        <v>5</v>
      </c>
    </row>
    <row r="91943" spans="12:13" x14ac:dyDescent="0.2">
      <c r="L91943">
        <v>85.96</v>
      </c>
      <c r="M91943" t="str">
        <f t="shared" si="3034"/>
        <v>8</v>
      </c>
    </row>
    <row r="91944" spans="12:13" x14ac:dyDescent="0.2">
      <c r="L91944">
        <v>70</v>
      </c>
      <c r="M91944" t="str">
        <f t="shared" si="3034"/>
        <v>7</v>
      </c>
    </row>
    <row r="91945" spans="12:13" x14ac:dyDescent="0.2">
      <c r="L91945">
        <v>11.48</v>
      </c>
      <c r="M91945" t="str">
        <f t="shared" si="3034"/>
        <v>1</v>
      </c>
    </row>
    <row r="91946" spans="12:13" x14ac:dyDescent="0.2">
      <c r="L91946">
        <v>7.57</v>
      </c>
      <c r="M91946" t="str">
        <f t="shared" si="3034"/>
        <v>7</v>
      </c>
    </row>
    <row r="91947" spans="12:13" x14ac:dyDescent="0.2">
      <c r="L91947">
        <v>424.33</v>
      </c>
      <c r="M91947" t="str">
        <f t="shared" si="3034"/>
        <v>4</v>
      </c>
    </row>
    <row r="91948" spans="12:13" x14ac:dyDescent="0.2">
      <c r="L91948">
        <v>85</v>
      </c>
      <c r="M91948" t="str">
        <f t="shared" si="3034"/>
        <v>8</v>
      </c>
    </row>
    <row r="91949" spans="12:13" x14ac:dyDescent="0.2">
      <c r="L91949">
        <v>62.95</v>
      </c>
      <c r="M91949" t="str">
        <f t="shared" si="3034"/>
        <v>6</v>
      </c>
    </row>
    <row r="91950" spans="12:13" hidden="1" x14ac:dyDescent="0.2">
      <c r="L91950">
        <v>-81.260000000000005</v>
      </c>
    </row>
    <row r="91951" spans="12:13" hidden="1" x14ac:dyDescent="0.2">
      <c r="L91951">
        <v>-37.299999999999997</v>
      </c>
    </row>
    <row r="91952" spans="12:13" x14ac:dyDescent="0.2">
      <c r="L91952">
        <v>20.84</v>
      </c>
      <c r="M91952" t="str">
        <f t="shared" ref="M91952:M91953" si="3035">LEFT(L91952,1)</f>
        <v>2</v>
      </c>
    </row>
    <row r="91953" spans="12:13" x14ac:dyDescent="0.2">
      <c r="L91953">
        <v>18.989999999999998</v>
      </c>
      <c r="M91953" t="str">
        <f t="shared" si="3035"/>
        <v>1</v>
      </c>
    </row>
    <row r="91954" spans="12:13" hidden="1" x14ac:dyDescent="0.2">
      <c r="L91954">
        <v>-20.84</v>
      </c>
    </row>
    <row r="91955" spans="12:13" x14ac:dyDescent="0.2">
      <c r="L91955">
        <v>108.03</v>
      </c>
      <c r="M91955" t="str">
        <f t="shared" ref="M91955:M92007" si="3036">LEFT(L91955,1)</f>
        <v>1</v>
      </c>
    </row>
    <row r="91956" spans="12:13" x14ac:dyDescent="0.2">
      <c r="L91956">
        <v>123.74</v>
      </c>
      <c r="M91956" t="str">
        <f t="shared" si="3036"/>
        <v>1</v>
      </c>
    </row>
    <row r="91957" spans="12:13" x14ac:dyDescent="0.2">
      <c r="L91957">
        <v>2544</v>
      </c>
      <c r="M91957" t="str">
        <f t="shared" si="3036"/>
        <v>2</v>
      </c>
    </row>
    <row r="91958" spans="12:13" x14ac:dyDescent="0.2">
      <c r="L91958">
        <v>48.08</v>
      </c>
      <c r="M91958" t="str">
        <f t="shared" si="3036"/>
        <v>4</v>
      </c>
    </row>
    <row r="91959" spans="12:13" x14ac:dyDescent="0.2">
      <c r="L91959">
        <v>60.8</v>
      </c>
      <c r="M91959" t="str">
        <f t="shared" si="3036"/>
        <v>6</v>
      </c>
    </row>
    <row r="91960" spans="12:13" x14ac:dyDescent="0.2">
      <c r="L91960">
        <v>195.5</v>
      </c>
      <c r="M91960" t="str">
        <f t="shared" si="3036"/>
        <v>1</v>
      </c>
    </row>
    <row r="91961" spans="12:13" x14ac:dyDescent="0.2">
      <c r="L91961">
        <v>27.71</v>
      </c>
      <c r="M91961" t="str">
        <f t="shared" si="3036"/>
        <v>2</v>
      </c>
    </row>
    <row r="91962" spans="12:13" x14ac:dyDescent="0.2">
      <c r="L91962">
        <v>55.28</v>
      </c>
      <c r="M91962" t="str">
        <f t="shared" si="3036"/>
        <v>5</v>
      </c>
    </row>
    <row r="91963" spans="12:13" x14ac:dyDescent="0.2">
      <c r="L91963">
        <v>51.97</v>
      </c>
      <c r="M91963" t="str">
        <f t="shared" si="3036"/>
        <v>5</v>
      </c>
    </row>
    <row r="91964" spans="12:13" x14ac:dyDescent="0.2">
      <c r="L91964">
        <v>67.92</v>
      </c>
      <c r="M91964" t="str">
        <f t="shared" si="3036"/>
        <v>6</v>
      </c>
    </row>
    <row r="91965" spans="12:13" x14ac:dyDescent="0.2">
      <c r="L91965">
        <v>240</v>
      </c>
      <c r="M91965" t="str">
        <f t="shared" si="3036"/>
        <v>2</v>
      </c>
    </row>
    <row r="91966" spans="12:13" x14ac:dyDescent="0.2">
      <c r="L91966">
        <v>27.44</v>
      </c>
      <c r="M91966" t="str">
        <f t="shared" si="3036"/>
        <v>2</v>
      </c>
    </row>
    <row r="91967" spans="12:13" x14ac:dyDescent="0.2">
      <c r="L91967">
        <v>148.62</v>
      </c>
      <c r="M91967" t="str">
        <f t="shared" si="3036"/>
        <v>1</v>
      </c>
    </row>
    <row r="91968" spans="12:13" x14ac:dyDescent="0.2">
      <c r="L91968">
        <v>6.49</v>
      </c>
      <c r="M91968" t="str">
        <f t="shared" si="3036"/>
        <v>6</v>
      </c>
    </row>
    <row r="91969" spans="12:13" x14ac:dyDescent="0.2">
      <c r="L91969">
        <v>588.95000000000005</v>
      </c>
      <c r="M91969" t="str">
        <f t="shared" si="3036"/>
        <v>5</v>
      </c>
    </row>
    <row r="91970" spans="12:13" x14ac:dyDescent="0.2">
      <c r="L91970">
        <v>45.54</v>
      </c>
      <c r="M91970" t="str">
        <f t="shared" si="3036"/>
        <v>4</v>
      </c>
    </row>
    <row r="91971" spans="12:13" x14ac:dyDescent="0.2">
      <c r="L91971">
        <v>3.98</v>
      </c>
      <c r="M91971" t="str">
        <f t="shared" si="3036"/>
        <v>3</v>
      </c>
    </row>
    <row r="91972" spans="12:13" x14ac:dyDescent="0.2">
      <c r="L91972">
        <v>150</v>
      </c>
      <c r="M91972" t="str">
        <f t="shared" si="3036"/>
        <v>1</v>
      </c>
    </row>
    <row r="91973" spans="12:13" x14ac:dyDescent="0.2">
      <c r="L91973">
        <v>71.98</v>
      </c>
      <c r="M91973" t="str">
        <f t="shared" si="3036"/>
        <v>7</v>
      </c>
    </row>
    <row r="91974" spans="12:13" x14ac:dyDescent="0.2">
      <c r="L91974">
        <v>25</v>
      </c>
      <c r="M91974" t="str">
        <f t="shared" si="3036"/>
        <v>2</v>
      </c>
    </row>
    <row r="91975" spans="12:13" x14ac:dyDescent="0.2">
      <c r="L91975">
        <v>94</v>
      </c>
      <c r="M91975" t="str">
        <f t="shared" si="3036"/>
        <v>9</v>
      </c>
    </row>
    <row r="91976" spans="12:13" x14ac:dyDescent="0.2">
      <c r="L91976">
        <v>1225.48</v>
      </c>
      <c r="M91976" t="str">
        <f t="shared" si="3036"/>
        <v>1</v>
      </c>
    </row>
    <row r="91977" spans="12:13" x14ac:dyDescent="0.2">
      <c r="L91977">
        <v>250</v>
      </c>
      <c r="M91977" t="str">
        <f t="shared" si="3036"/>
        <v>2</v>
      </c>
    </row>
    <row r="91978" spans="12:13" x14ac:dyDescent="0.2">
      <c r="L91978">
        <v>28.86</v>
      </c>
      <c r="M91978" t="str">
        <f t="shared" si="3036"/>
        <v>2</v>
      </c>
    </row>
    <row r="91979" spans="12:13" x14ac:dyDescent="0.2">
      <c r="L91979">
        <v>7.98</v>
      </c>
      <c r="M91979" t="str">
        <f t="shared" si="3036"/>
        <v>7</v>
      </c>
    </row>
    <row r="91980" spans="12:13" x14ac:dyDescent="0.2">
      <c r="L91980">
        <v>1552.13</v>
      </c>
      <c r="M91980" t="str">
        <f t="shared" si="3036"/>
        <v>1</v>
      </c>
    </row>
    <row r="91981" spans="12:13" x14ac:dyDescent="0.2">
      <c r="L91981">
        <v>96.47</v>
      </c>
      <c r="M91981" t="str">
        <f t="shared" si="3036"/>
        <v>9</v>
      </c>
    </row>
    <row r="91982" spans="12:13" x14ac:dyDescent="0.2">
      <c r="L91982">
        <v>330.68</v>
      </c>
      <c r="M91982" t="str">
        <f t="shared" si="3036"/>
        <v>3</v>
      </c>
    </row>
    <row r="91983" spans="12:13" x14ac:dyDescent="0.2">
      <c r="L91983">
        <v>142.5</v>
      </c>
      <c r="M91983" t="str">
        <f t="shared" si="3036"/>
        <v>1</v>
      </c>
    </row>
    <row r="91984" spans="12:13" x14ac:dyDescent="0.2">
      <c r="L91984">
        <v>162.16</v>
      </c>
      <c r="M91984" t="str">
        <f t="shared" si="3036"/>
        <v>1</v>
      </c>
    </row>
    <row r="91985" spans="12:13" x14ac:dyDescent="0.2">
      <c r="L91985">
        <v>4.5599999999999996</v>
      </c>
      <c r="M91985" t="str">
        <f t="shared" si="3036"/>
        <v>4</v>
      </c>
    </row>
    <row r="91986" spans="12:13" x14ac:dyDescent="0.2">
      <c r="L91986">
        <v>185</v>
      </c>
      <c r="M91986" t="str">
        <f t="shared" si="3036"/>
        <v>1</v>
      </c>
    </row>
    <row r="91987" spans="12:13" x14ac:dyDescent="0.2">
      <c r="L91987">
        <v>30</v>
      </c>
      <c r="M91987" t="str">
        <f t="shared" si="3036"/>
        <v>3</v>
      </c>
    </row>
    <row r="91988" spans="12:13" x14ac:dyDescent="0.2">
      <c r="L91988">
        <v>30</v>
      </c>
      <c r="M91988" t="str">
        <f t="shared" si="3036"/>
        <v>3</v>
      </c>
    </row>
    <row r="91989" spans="12:13" x14ac:dyDescent="0.2">
      <c r="L91989">
        <v>186.84</v>
      </c>
      <c r="M91989" t="str">
        <f t="shared" si="3036"/>
        <v>1</v>
      </c>
    </row>
    <row r="91990" spans="12:13" x14ac:dyDescent="0.2">
      <c r="L91990">
        <v>166.55</v>
      </c>
      <c r="M91990" t="str">
        <f t="shared" si="3036"/>
        <v>1</v>
      </c>
    </row>
    <row r="91991" spans="12:13" x14ac:dyDescent="0.2">
      <c r="L91991">
        <v>259.45999999999998</v>
      </c>
      <c r="M91991" t="str">
        <f t="shared" si="3036"/>
        <v>2</v>
      </c>
    </row>
    <row r="91992" spans="12:13" x14ac:dyDescent="0.2">
      <c r="L91992">
        <v>39.99</v>
      </c>
      <c r="M91992" t="str">
        <f t="shared" si="3036"/>
        <v>3</v>
      </c>
    </row>
    <row r="91993" spans="12:13" x14ac:dyDescent="0.2">
      <c r="L91993">
        <v>261.99</v>
      </c>
      <c r="M91993" t="str">
        <f t="shared" si="3036"/>
        <v>2</v>
      </c>
    </row>
    <row r="91994" spans="12:13" x14ac:dyDescent="0.2">
      <c r="L91994">
        <v>142.52000000000001</v>
      </c>
      <c r="M91994" t="str">
        <f t="shared" si="3036"/>
        <v>1</v>
      </c>
    </row>
    <row r="91995" spans="12:13" x14ac:dyDescent="0.2">
      <c r="L91995">
        <v>29.01</v>
      </c>
      <c r="M91995" t="str">
        <f t="shared" si="3036"/>
        <v>2</v>
      </c>
    </row>
    <row r="91996" spans="12:13" x14ac:dyDescent="0.2">
      <c r="L91996">
        <v>245.1</v>
      </c>
      <c r="M91996" t="str">
        <f t="shared" si="3036"/>
        <v>2</v>
      </c>
    </row>
    <row r="91997" spans="12:13" x14ac:dyDescent="0.2">
      <c r="L91997">
        <v>212.8</v>
      </c>
      <c r="M91997" t="str">
        <f t="shared" si="3036"/>
        <v>2</v>
      </c>
    </row>
    <row r="91998" spans="12:13" x14ac:dyDescent="0.2">
      <c r="L91998">
        <v>35.299999999999997</v>
      </c>
      <c r="M91998" t="str">
        <f t="shared" si="3036"/>
        <v>3</v>
      </c>
    </row>
    <row r="91999" spans="12:13" x14ac:dyDescent="0.2">
      <c r="L91999">
        <v>167.52</v>
      </c>
      <c r="M91999" t="str">
        <f t="shared" si="3036"/>
        <v>1</v>
      </c>
    </row>
    <row r="92000" spans="12:13" x14ac:dyDescent="0.2">
      <c r="L92000">
        <v>4909.91</v>
      </c>
      <c r="M92000" t="str">
        <f t="shared" si="3036"/>
        <v>4</v>
      </c>
    </row>
    <row r="92001" spans="12:13" x14ac:dyDescent="0.2">
      <c r="L92001">
        <v>1040.76</v>
      </c>
      <c r="M92001" t="str">
        <f t="shared" si="3036"/>
        <v>1</v>
      </c>
    </row>
    <row r="92002" spans="12:13" x14ac:dyDescent="0.2">
      <c r="L92002">
        <v>80</v>
      </c>
      <c r="M92002" t="str">
        <f t="shared" si="3036"/>
        <v>8</v>
      </c>
    </row>
    <row r="92003" spans="12:13" x14ac:dyDescent="0.2">
      <c r="L92003">
        <v>54.25</v>
      </c>
      <c r="M92003" t="str">
        <f t="shared" si="3036"/>
        <v>5</v>
      </c>
    </row>
    <row r="92004" spans="12:13" x14ac:dyDescent="0.2">
      <c r="L92004">
        <v>54</v>
      </c>
      <c r="M92004" t="str">
        <f t="shared" si="3036"/>
        <v>5</v>
      </c>
    </row>
    <row r="92005" spans="12:13" x14ac:dyDescent="0.2">
      <c r="L92005">
        <v>18</v>
      </c>
      <c r="M92005" t="str">
        <f t="shared" si="3036"/>
        <v>1</v>
      </c>
    </row>
    <row r="92006" spans="12:13" x14ac:dyDescent="0.2">
      <c r="L92006">
        <v>40</v>
      </c>
      <c r="M92006" t="str">
        <f t="shared" si="3036"/>
        <v>4</v>
      </c>
    </row>
    <row r="92007" spans="12:13" x14ac:dyDescent="0.2">
      <c r="L92007">
        <v>168.08</v>
      </c>
      <c r="M92007" t="str">
        <f t="shared" si="3036"/>
        <v>1</v>
      </c>
    </row>
    <row r="92008" spans="12:13" hidden="1" x14ac:dyDescent="0.2">
      <c r="L92008">
        <v>0.4</v>
      </c>
    </row>
    <row r="92009" spans="12:13" x14ac:dyDescent="0.2">
      <c r="L92009">
        <v>9.98</v>
      </c>
      <c r="M92009" t="str">
        <f t="shared" ref="M92009:M92030" si="3037">LEFT(L92009,1)</f>
        <v>9</v>
      </c>
    </row>
    <row r="92010" spans="12:13" x14ac:dyDescent="0.2">
      <c r="L92010">
        <v>89.43</v>
      </c>
      <c r="M92010" t="str">
        <f t="shared" si="3037"/>
        <v>8</v>
      </c>
    </row>
    <row r="92011" spans="12:13" x14ac:dyDescent="0.2">
      <c r="L92011">
        <v>29.91</v>
      </c>
      <c r="M92011" t="str">
        <f t="shared" si="3037"/>
        <v>2</v>
      </c>
    </row>
    <row r="92012" spans="12:13" x14ac:dyDescent="0.2">
      <c r="L92012">
        <v>29.52</v>
      </c>
      <c r="M92012" t="str">
        <f t="shared" si="3037"/>
        <v>2</v>
      </c>
    </row>
    <row r="92013" spans="12:13" x14ac:dyDescent="0.2">
      <c r="L92013">
        <v>792</v>
      </c>
      <c r="M92013" t="str">
        <f t="shared" si="3037"/>
        <v>7</v>
      </c>
    </row>
    <row r="92014" spans="12:13" x14ac:dyDescent="0.2">
      <c r="L92014">
        <v>241.49</v>
      </c>
      <c r="M92014" t="str">
        <f t="shared" si="3037"/>
        <v>2</v>
      </c>
    </row>
    <row r="92015" spans="12:13" x14ac:dyDescent="0.2">
      <c r="L92015">
        <v>1359.99</v>
      </c>
      <c r="M92015" t="str">
        <f t="shared" si="3037"/>
        <v>1</v>
      </c>
    </row>
    <row r="92016" spans="12:13" x14ac:dyDescent="0.2">
      <c r="L92016">
        <v>161.25</v>
      </c>
      <c r="M92016" t="str">
        <f t="shared" si="3037"/>
        <v>1</v>
      </c>
    </row>
    <row r="92017" spans="12:13" x14ac:dyDescent="0.2">
      <c r="L92017">
        <v>600</v>
      </c>
      <c r="M92017" t="str">
        <f t="shared" si="3037"/>
        <v>6</v>
      </c>
    </row>
    <row r="92018" spans="12:13" x14ac:dyDescent="0.2">
      <c r="L92018">
        <v>11.77</v>
      </c>
      <c r="M92018" t="str">
        <f t="shared" si="3037"/>
        <v>1</v>
      </c>
    </row>
    <row r="92019" spans="12:13" x14ac:dyDescent="0.2">
      <c r="L92019">
        <v>4477.07</v>
      </c>
      <c r="M92019" t="str">
        <f t="shared" si="3037"/>
        <v>4</v>
      </c>
    </row>
    <row r="92020" spans="12:13" x14ac:dyDescent="0.2">
      <c r="L92020">
        <v>16.170000000000002</v>
      </c>
      <c r="M92020" t="str">
        <f t="shared" si="3037"/>
        <v>1</v>
      </c>
    </row>
    <row r="92021" spans="12:13" x14ac:dyDescent="0.2">
      <c r="L92021">
        <v>88.36</v>
      </c>
      <c r="M92021" t="str">
        <f t="shared" si="3037"/>
        <v>8</v>
      </c>
    </row>
    <row r="92022" spans="12:13" x14ac:dyDescent="0.2">
      <c r="L92022">
        <v>2227.88</v>
      </c>
      <c r="M92022" t="str">
        <f t="shared" si="3037"/>
        <v>2</v>
      </c>
    </row>
    <row r="92023" spans="12:13" x14ac:dyDescent="0.2">
      <c r="L92023">
        <v>2116.63</v>
      </c>
      <c r="M92023" t="str">
        <f t="shared" si="3037"/>
        <v>2</v>
      </c>
    </row>
    <row r="92024" spans="12:13" x14ac:dyDescent="0.2">
      <c r="L92024">
        <v>2073.8200000000002</v>
      </c>
      <c r="M92024" t="str">
        <f t="shared" si="3037"/>
        <v>2</v>
      </c>
    </row>
    <row r="92025" spans="12:13" x14ac:dyDescent="0.2">
      <c r="L92025">
        <v>459.3</v>
      </c>
      <c r="M92025" t="str">
        <f t="shared" si="3037"/>
        <v>4</v>
      </c>
    </row>
    <row r="92026" spans="12:13" x14ac:dyDescent="0.2">
      <c r="L92026">
        <v>12.99</v>
      </c>
      <c r="M92026" t="str">
        <f t="shared" si="3037"/>
        <v>1</v>
      </c>
    </row>
    <row r="92027" spans="12:13" x14ac:dyDescent="0.2">
      <c r="L92027">
        <v>75.650000000000006</v>
      </c>
      <c r="M92027" t="str">
        <f t="shared" si="3037"/>
        <v>7</v>
      </c>
    </row>
    <row r="92028" spans="12:13" x14ac:dyDescent="0.2">
      <c r="L92028">
        <v>289.20999999999998</v>
      </c>
      <c r="M92028" t="str">
        <f t="shared" si="3037"/>
        <v>2</v>
      </c>
    </row>
    <row r="92029" spans="12:13" x14ac:dyDescent="0.2">
      <c r="L92029">
        <v>80.3</v>
      </c>
      <c r="M92029" t="str">
        <f t="shared" si="3037"/>
        <v>8</v>
      </c>
    </row>
    <row r="92030" spans="12:13" x14ac:dyDescent="0.2">
      <c r="L92030">
        <v>35.18</v>
      </c>
      <c r="M92030" t="str">
        <f t="shared" si="3037"/>
        <v>3</v>
      </c>
    </row>
    <row r="92031" spans="12:13" hidden="1" x14ac:dyDescent="0.2">
      <c r="L92031">
        <v>-11.4</v>
      </c>
    </row>
    <row r="92032" spans="12:13" hidden="1" x14ac:dyDescent="0.2">
      <c r="L92032">
        <v>-11.4</v>
      </c>
    </row>
    <row r="92033" spans="12:13" x14ac:dyDescent="0.2">
      <c r="L92033">
        <v>124.41</v>
      </c>
      <c r="M92033" t="str">
        <f t="shared" ref="M92033:M92043" si="3038">LEFT(L92033,1)</f>
        <v>1</v>
      </c>
    </row>
    <row r="92034" spans="12:13" x14ac:dyDescent="0.2">
      <c r="L92034">
        <v>166.65</v>
      </c>
      <c r="M92034" t="str">
        <f t="shared" si="3038"/>
        <v>1</v>
      </c>
    </row>
    <row r="92035" spans="12:13" x14ac:dyDescent="0.2">
      <c r="L92035">
        <v>64.209999999999994</v>
      </c>
      <c r="M92035" t="str">
        <f t="shared" si="3038"/>
        <v>6</v>
      </c>
    </row>
    <row r="92036" spans="12:13" x14ac:dyDescent="0.2">
      <c r="L92036">
        <v>158.61000000000001</v>
      </c>
      <c r="M92036" t="str">
        <f t="shared" si="3038"/>
        <v>1</v>
      </c>
    </row>
    <row r="92037" spans="12:13" x14ac:dyDescent="0.2">
      <c r="L92037">
        <v>1763.36</v>
      </c>
      <c r="M92037" t="str">
        <f t="shared" si="3038"/>
        <v>1</v>
      </c>
    </row>
    <row r="92038" spans="12:13" x14ac:dyDescent="0.2">
      <c r="L92038">
        <v>154.44</v>
      </c>
      <c r="M92038" t="str">
        <f t="shared" si="3038"/>
        <v>1</v>
      </c>
    </row>
    <row r="92039" spans="12:13" x14ac:dyDescent="0.2">
      <c r="L92039">
        <v>830.5</v>
      </c>
      <c r="M92039" t="str">
        <f t="shared" si="3038"/>
        <v>8</v>
      </c>
    </row>
    <row r="92040" spans="12:13" x14ac:dyDescent="0.2">
      <c r="L92040">
        <v>54.6</v>
      </c>
      <c r="M92040" t="str">
        <f t="shared" si="3038"/>
        <v>5</v>
      </c>
    </row>
    <row r="92041" spans="12:13" x14ac:dyDescent="0.2">
      <c r="L92041">
        <v>29.99</v>
      </c>
      <c r="M92041" t="str">
        <f t="shared" si="3038"/>
        <v>2</v>
      </c>
    </row>
    <row r="92042" spans="12:13" x14ac:dyDescent="0.2">
      <c r="L92042">
        <v>377</v>
      </c>
      <c r="M92042" t="str">
        <f t="shared" si="3038"/>
        <v>3</v>
      </c>
    </row>
    <row r="92043" spans="12:13" x14ac:dyDescent="0.2">
      <c r="L92043">
        <v>851.2</v>
      </c>
      <c r="M92043" t="str">
        <f t="shared" si="3038"/>
        <v>8</v>
      </c>
    </row>
    <row r="92044" spans="12:13" hidden="1" x14ac:dyDescent="0.2">
      <c r="L92044">
        <v>-12</v>
      </c>
    </row>
    <row r="92045" spans="12:13" x14ac:dyDescent="0.2">
      <c r="L92045">
        <v>702</v>
      </c>
      <c r="M92045" t="str">
        <f t="shared" ref="M92045:M92074" si="3039">LEFT(L92045,1)</f>
        <v>7</v>
      </c>
    </row>
    <row r="92046" spans="12:13" x14ac:dyDescent="0.2">
      <c r="L92046">
        <v>27.96</v>
      </c>
      <c r="M92046" t="str">
        <f t="shared" si="3039"/>
        <v>2</v>
      </c>
    </row>
    <row r="92047" spans="12:13" x14ac:dyDescent="0.2">
      <c r="L92047">
        <v>2.2000000000000002</v>
      </c>
      <c r="M92047" t="str">
        <f t="shared" si="3039"/>
        <v>2</v>
      </c>
    </row>
    <row r="92048" spans="12:13" x14ac:dyDescent="0.2">
      <c r="L92048">
        <v>70.05</v>
      </c>
      <c r="M92048" t="str">
        <f t="shared" si="3039"/>
        <v>7</v>
      </c>
    </row>
    <row r="92049" spans="12:13" x14ac:dyDescent="0.2">
      <c r="L92049">
        <v>245.33</v>
      </c>
      <c r="M92049" t="str">
        <f t="shared" si="3039"/>
        <v>2</v>
      </c>
    </row>
    <row r="92050" spans="12:13" x14ac:dyDescent="0.2">
      <c r="L92050">
        <v>39.92</v>
      </c>
      <c r="M92050" t="str">
        <f t="shared" si="3039"/>
        <v>3</v>
      </c>
    </row>
    <row r="92051" spans="12:13" x14ac:dyDescent="0.2">
      <c r="L92051">
        <v>48</v>
      </c>
      <c r="M92051" t="str">
        <f t="shared" si="3039"/>
        <v>4</v>
      </c>
    </row>
    <row r="92052" spans="12:13" x14ac:dyDescent="0.2">
      <c r="L92052">
        <v>401.6</v>
      </c>
      <c r="M92052" t="str">
        <f t="shared" si="3039"/>
        <v>4</v>
      </c>
    </row>
    <row r="92053" spans="12:13" x14ac:dyDescent="0.2">
      <c r="L92053">
        <v>73.08</v>
      </c>
      <c r="M92053" t="str">
        <f t="shared" si="3039"/>
        <v>7</v>
      </c>
    </row>
    <row r="92054" spans="12:13" x14ac:dyDescent="0.2">
      <c r="L92054">
        <v>57.07</v>
      </c>
      <c r="M92054" t="str">
        <f t="shared" si="3039"/>
        <v>5</v>
      </c>
    </row>
    <row r="92055" spans="12:13" x14ac:dyDescent="0.2">
      <c r="L92055">
        <v>15.96</v>
      </c>
      <c r="M92055" t="str">
        <f t="shared" si="3039"/>
        <v>1</v>
      </c>
    </row>
    <row r="92056" spans="12:13" x14ac:dyDescent="0.2">
      <c r="L92056">
        <v>381.17</v>
      </c>
      <c r="M92056" t="str">
        <f t="shared" si="3039"/>
        <v>3</v>
      </c>
    </row>
    <row r="92057" spans="12:13" x14ac:dyDescent="0.2">
      <c r="L92057">
        <v>2451.58</v>
      </c>
      <c r="M92057" t="str">
        <f t="shared" si="3039"/>
        <v>2</v>
      </c>
    </row>
    <row r="92058" spans="12:13" x14ac:dyDescent="0.2">
      <c r="L92058">
        <v>1610.13</v>
      </c>
      <c r="M92058" t="str">
        <f t="shared" si="3039"/>
        <v>1</v>
      </c>
    </row>
    <row r="92059" spans="12:13" x14ac:dyDescent="0.2">
      <c r="L92059">
        <v>14.26</v>
      </c>
      <c r="M92059" t="str">
        <f t="shared" si="3039"/>
        <v>1</v>
      </c>
    </row>
    <row r="92060" spans="12:13" x14ac:dyDescent="0.2">
      <c r="L92060">
        <v>18.59</v>
      </c>
      <c r="M92060" t="str">
        <f t="shared" si="3039"/>
        <v>1</v>
      </c>
    </row>
    <row r="92061" spans="12:13" x14ac:dyDescent="0.2">
      <c r="L92061">
        <v>608.4</v>
      </c>
      <c r="M92061" t="str">
        <f t="shared" si="3039"/>
        <v>6</v>
      </c>
    </row>
    <row r="92062" spans="12:13" x14ac:dyDescent="0.2">
      <c r="L92062">
        <v>277.29000000000002</v>
      </c>
      <c r="M92062" t="str">
        <f t="shared" si="3039"/>
        <v>2</v>
      </c>
    </row>
    <row r="92063" spans="12:13" x14ac:dyDescent="0.2">
      <c r="L92063">
        <v>521.97</v>
      </c>
      <c r="M92063" t="str">
        <f t="shared" si="3039"/>
        <v>5</v>
      </c>
    </row>
    <row r="92064" spans="12:13" x14ac:dyDescent="0.2">
      <c r="L92064">
        <v>159.80000000000001</v>
      </c>
      <c r="M92064" t="str">
        <f t="shared" si="3039"/>
        <v>1</v>
      </c>
    </row>
    <row r="92065" spans="12:13" x14ac:dyDescent="0.2">
      <c r="L92065">
        <v>160.63</v>
      </c>
      <c r="M92065" t="str">
        <f t="shared" si="3039"/>
        <v>1</v>
      </c>
    </row>
    <row r="92066" spans="12:13" x14ac:dyDescent="0.2">
      <c r="L92066">
        <v>350.68</v>
      </c>
      <c r="M92066" t="str">
        <f t="shared" si="3039"/>
        <v>3</v>
      </c>
    </row>
    <row r="92067" spans="12:13" x14ac:dyDescent="0.2">
      <c r="L92067">
        <v>62.55</v>
      </c>
      <c r="M92067" t="str">
        <f t="shared" si="3039"/>
        <v>6</v>
      </c>
    </row>
    <row r="92068" spans="12:13" x14ac:dyDescent="0.2">
      <c r="L92068">
        <v>712.19</v>
      </c>
      <c r="M92068" t="str">
        <f t="shared" si="3039"/>
        <v>7</v>
      </c>
    </row>
    <row r="92069" spans="12:13" x14ac:dyDescent="0.2">
      <c r="L92069">
        <v>94.4</v>
      </c>
      <c r="M92069" t="str">
        <f t="shared" si="3039"/>
        <v>9</v>
      </c>
    </row>
    <row r="92070" spans="12:13" x14ac:dyDescent="0.2">
      <c r="L92070">
        <v>200</v>
      </c>
      <c r="M92070" t="str">
        <f t="shared" si="3039"/>
        <v>2</v>
      </c>
    </row>
    <row r="92071" spans="12:13" x14ac:dyDescent="0.2">
      <c r="L92071">
        <v>70.13</v>
      </c>
      <c r="M92071" t="str">
        <f t="shared" si="3039"/>
        <v>7</v>
      </c>
    </row>
    <row r="92072" spans="12:13" x14ac:dyDescent="0.2">
      <c r="L92072">
        <v>572.13</v>
      </c>
      <c r="M92072" t="str">
        <f t="shared" si="3039"/>
        <v>5</v>
      </c>
    </row>
    <row r="92073" spans="12:13" x14ac:dyDescent="0.2">
      <c r="L92073">
        <v>975.46</v>
      </c>
      <c r="M92073" t="str">
        <f t="shared" si="3039"/>
        <v>9</v>
      </c>
    </row>
    <row r="92074" spans="12:13" x14ac:dyDescent="0.2">
      <c r="L92074">
        <v>62</v>
      </c>
      <c r="M92074" t="str">
        <f t="shared" si="3039"/>
        <v>6</v>
      </c>
    </row>
    <row r="92075" spans="12:13" hidden="1" x14ac:dyDescent="0.2">
      <c r="L92075">
        <v>-288.39999999999998</v>
      </c>
    </row>
    <row r="92076" spans="12:13" x14ac:dyDescent="0.2">
      <c r="L92076">
        <v>62</v>
      </c>
      <c r="M92076" t="str">
        <f t="shared" ref="M92076:M92132" si="3040">LEFT(L92076,1)</f>
        <v>6</v>
      </c>
    </row>
    <row r="92077" spans="12:13" x14ac:dyDescent="0.2">
      <c r="L92077">
        <v>42.5</v>
      </c>
      <c r="M92077" t="str">
        <f t="shared" si="3040"/>
        <v>4</v>
      </c>
    </row>
    <row r="92078" spans="12:13" x14ac:dyDescent="0.2">
      <c r="L92078">
        <v>119.8</v>
      </c>
      <c r="M92078" t="str">
        <f t="shared" si="3040"/>
        <v>1</v>
      </c>
    </row>
    <row r="92079" spans="12:13" x14ac:dyDescent="0.2">
      <c r="L92079">
        <v>1444.64</v>
      </c>
      <c r="M92079" t="str">
        <f t="shared" si="3040"/>
        <v>1</v>
      </c>
    </row>
    <row r="92080" spans="12:13" x14ac:dyDescent="0.2">
      <c r="L92080">
        <v>350.24</v>
      </c>
      <c r="M92080" t="str">
        <f t="shared" si="3040"/>
        <v>3</v>
      </c>
    </row>
    <row r="92081" spans="12:13" x14ac:dyDescent="0.2">
      <c r="L92081">
        <v>367.33</v>
      </c>
      <c r="M92081" t="str">
        <f t="shared" si="3040"/>
        <v>3</v>
      </c>
    </row>
    <row r="92082" spans="12:13" x14ac:dyDescent="0.2">
      <c r="L92082">
        <v>108.98</v>
      </c>
      <c r="M92082" t="str">
        <f t="shared" si="3040"/>
        <v>1</v>
      </c>
    </row>
    <row r="92083" spans="12:13" x14ac:dyDescent="0.2">
      <c r="L92083">
        <v>29.27</v>
      </c>
      <c r="M92083" t="str">
        <f t="shared" si="3040"/>
        <v>2</v>
      </c>
    </row>
    <row r="92084" spans="12:13" x14ac:dyDescent="0.2">
      <c r="L92084">
        <v>169.44</v>
      </c>
      <c r="M92084" t="str">
        <f t="shared" si="3040"/>
        <v>1</v>
      </c>
    </row>
    <row r="92085" spans="12:13" x14ac:dyDescent="0.2">
      <c r="L92085">
        <v>4417</v>
      </c>
      <c r="M92085" t="str">
        <f t="shared" si="3040"/>
        <v>4</v>
      </c>
    </row>
    <row r="92086" spans="12:13" x14ac:dyDescent="0.2">
      <c r="L92086">
        <v>127.67</v>
      </c>
      <c r="M92086" t="str">
        <f t="shared" si="3040"/>
        <v>1</v>
      </c>
    </row>
    <row r="92087" spans="12:13" x14ac:dyDescent="0.2">
      <c r="L92087">
        <v>715.27</v>
      </c>
      <c r="M92087" t="str">
        <f t="shared" si="3040"/>
        <v>7</v>
      </c>
    </row>
    <row r="92088" spans="12:13" x14ac:dyDescent="0.2">
      <c r="L92088">
        <v>15.49</v>
      </c>
      <c r="M92088" t="str">
        <f t="shared" si="3040"/>
        <v>1</v>
      </c>
    </row>
    <row r="92089" spans="12:13" x14ac:dyDescent="0.2">
      <c r="L92089">
        <v>165</v>
      </c>
      <c r="M92089" t="str">
        <f t="shared" si="3040"/>
        <v>1</v>
      </c>
    </row>
    <row r="92090" spans="12:13" x14ac:dyDescent="0.2">
      <c r="L92090">
        <v>807.87</v>
      </c>
      <c r="M92090" t="str">
        <f t="shared" si="3040"/>
        <v>8</v>
      </c>
    </row>
    <row r="92091" spans="12:13" x14ac:dyDescent="0.2">
      <c r="L92091">
        <v>238.4</v>
      </c>
      <c r="M92091" t="str">
        <f t="shared" si="3040"/>
        <v>2</v>
      </c>
    </row>
    <row r="92092" spans="12:13" x14ac:dyDescent="0.2">
      <c r="L92092">
        <v>272.95</v>
      </c>
      <c r="M92092" t="str">
        <f t="shared" si="3040"/>
        <v>2</v>
      </c>
    </row>
    <row r="92093" spans="12:13" x14ac:dyDescent="0.2">
      <c r="L92093">
        <v>330.68</v>
      </c>
      <c r="M92093" t="str">
        <f t="shared" si="3040"/>
        <v>3</v>
      </c>
    </row>
    <row r="92094" spans="12:13" x14ac:dyDescent="0.2">
      <c r="L92094">
        <v>280</v>
      </c>
      <c r="M92094" t="str">
        <f t="shared" si="3040"/>
        <v>2</v>
      </c>
    </row>
    <row r="92095" spans="12:13" x14ac:dyDescent="0.2">
      <c r="L92095">
        <v>156.22</v>
      </c>
      <c r="M92095" t="str">
        <f t="shared" si="3040"/>
        <v>1</v>
      </c>
    </row>
    <row r="92096" spans="12:13" x14ac:dyDescent="0.2">
      <c r="L92096">
        <v>65.45</v>
      </c>
      <c r="M92096" t="str">
        <f t="shared" si="3040"/>
        <v>6</v>
      </c>
    </row>
    <row r="92097" spans="12:13" x14ac:dyDescent="0.2">
      <c r="L92097">
        <v>30</v>
      </c>
      <c r="M92097" t="str">
        <f t="shared" si="3040"/>
        <v>3</v>
      </c>
    </row>
    <row r="92098" spans="12:13" x14ac:dyDescent="0.2">
      <c r="L92098">
        <v>30</v>
      </c>
      <c r="M92098" t="str">
        <f t="shared" si="3040"/>
        <v>3</v>
      </c>
    </row>
    <row r="92099" spans="12:13" x14ac:dyDescent="0.2">
      <c r="L92099">
        <v>30</v>
      </c>
      <c r="M92099" t="str">
        <f t="shared" si="3040"/>
        <v>3</v>
      </c>
    </row>
    <row r="92100" spans="12:13" x14ac:dyDescent="0.2">
      <c r="L92100">
        <v>30</v>
      </c>
      <c r="M92100" t="str">
        <f t="shared" si="3040"/>
        <v>3</v>
      </c>
    </row>
    <row r="92101" spans="12:13" x14ac:dyDescent="0.2">
      <c r="L92101">
        <v>30</v>
      </c>
      <c r="M92101" t="str">
        <f t="shared" si="3040"/>
        <v>3</v>
      </c>
    </row>
    <row r="92102" spans="12:13" x14ac:dyDescent="0.2">
      <c r="L92102">
        <v>30</v>
      </c>
      <c r="M92102" t="str">
        <f t="shared" si="3040"/>
        <v>3</v>
      </c>
    </row>
    <row r="92103" spans="12:13" x14ac:dyDescent="0.2">
      <c r="L92103">
        <v>950</v>
      </c>
      <c r="M92103" t="str">
        <f t="shared" si="3040"/>
        <v>9</v>
      </c>
    </row>
    <row r="92104" spans="12:13" x14ac:dyDescent="0.2">
      <c r="L92104">
        <v>30</v>
      </c>
      <c r="M92104" t="str">
        <f t="shared" si="3040"/>
        <v>3</v>
      </c>
    </row>
    <row r="92105" spans="12:13" x14ac:dyDescent="0.2">
      <c r="L92105">
        <v>2212.5</v>
      </c>
      <c r="M92105" t="str">
        <f t="shared" si="3040"/>
        <v>2</v>
      </c>
    </row>
    <row r="92106" spans="12:13" x14ac:dyDescent="0.2">
      <c r="L92106">
        <v>2133.63</v>
      </c>
      <c r="M92106" t="str">
        <f t="shared" si="3040"/>
        <v>2</v>
      </c>
    </row>
    <row r="92107" spans="12:13" x14ac:dyDescent="0.2">
      <c r="L92107">
        <v>1327.5</v>
      </c>
      <c r="M92107" t="str">
        <f t="shared" si="3040"/>
        <v>1</v>
      </c>
    </row>
    <row r="92108" spans="12:13" x14ac:dyDescent="0.2">
      <c r="L92108">
        <v>885</v>
      </c>
      <c r="M92108" t="str">
        <f t="shared" si="3040"/>
        <v>8</v>
      </c>
    </row>
    <row r="92109" spans="12:13" x14ac:dyDescent="0.2">
      <c r="L92109">
        <v>5.97</v>
      </c>
      <c r="M92109" t="str">
        <f t="shared" si="3040"/>
        <v>5</v>
      </c>
    </row>
    <row r="92110" spans="12:13" x14ac:dyDescent="0.2">
      <c r="L92110">
        <v>150</v>
      </c>
      <c r="M92110" t="str">
        <f t="shared" si="3040"/>
        <v>1</v>
      </c>
    </row>
    <row r="92111" spans="12:13" x14ac:dyDescent="0.2">
      <c r="L92111">
        <v>19.989999999999998</v>
      </c>
      <c r="M92111" t="str">
        <f t="shared" si="3040"/>
        <v>1</v>
      </c>
    </row>
    <row r="92112" spans="12:13" x14ac:dyDescent="0.2">
      <c r="L92112">
        <v>11.7</v>
      </c>
      <c r="M92112" t="str">
        <f t="shared" si="3040"/>
        <v>1</v>
      </c>
    </row>
    <row r="92113" spans="12:13" x14ac:dyDescent="0.2">
      <c r="L92113">
        <v>17.399999999999999</v>
      </c>
      <c r="M92113" t="str">
        <f t="shared" si="3040"/>
        <v>1</v>
      </c>
    </row>
    <row r="92114" spans="12:13" x14ac:dyDescent="0.2">
      <c r="L92114">
        <v>6.64</v>
      </c>
      <c r="M92114" t="str">
        <f t="shared" si="3040"/>
        <v>6</v>
      </c>
    </row>
    <row r="92115" spans="12:13" x14ac:dyDescent="0.2">
      <c r="L92115">
        <v>237.76</v>
      </c>
      <c r="M92115" t="str">
        <f t="shared" si="3040"/>
        <v>2</v>
      </c>
    </row>
    <row r="92116" spans="12:13" x14ac:dyDescent="0.2">
      <c r="L92116">
        <v>52.2</v>
      </c>
      <c r="M92116" t="str">
        <f t="shared" si="3040"/>
        <v>5</v>
      </c>
    </row>
    <row r="92117" spans="12:13" x14ac:dyDescent="0.2">
      <c r="L92117">
        <v>332.28</v>
      </c>
      <c r="M92117" t="str">
        <f t="shared" si="3040"/>
        <v>3</v>
      </c>
    </row>
    <row r="92118" spans="12:13" x14ac:dyDescent="0.2">
      <c r="L92118">
        <v>4014.6</v>
      </c>
      <c r="M92118" t="str">
        <f t="shared" si="3040"/>
        <v>4</v>
      </c>
    </row>
    <row r="92119" spans="12:13" x14ac:dyDescent="0.2">
      <c r="L92119">
        <v>150.99</v>
      </c>
      <c r="M92119" t="str">
        <f t="shared" si="3040"/>
        <v>1</v>
      </c>
    </row>
    <row r="92120" spans="12:13" x14ac:dyDescent="0.2">
      <c r="L92120">
        <v>39</v>
      </c>
      <c r="M92120" t="str">
        <f t="shared" si="3040"/>
        <v>3</v>
      </c>
    </row>
    <row r="92121" spans="12:13" x14ac:dyDescent="0.2">
      <c r="L92121">
        <v>119.28</v>
      </c>
      <c r="M92121" t="str">
        <f t="shared" si="3040"/>
        <v>1</v>
      </c>
    </row>
    <row r="92122" spans="12:13" x14ac:dyDescent="0.2">
      <c r="L92122">
        <v>17.5</v>
      </c>
      <c r="M92122" t="str">
        <f t="shared" si="3040"/>
        <v>1</v>
      </c>
    </row>
    <row r="92123" spans="12:13" x14ac:dyDescent="0.2">
      <c r="L92123">
        <v>12</v>
      </c>
      <c r="M92123" t="str">
        <f t="shared" si="3040"/>
        <v>1</v>
      </c>
    </row>
    <row r="92124" spans="12:13" x14ac:dyDescent="0.2">
      <c r="L92124">
        <v>144.19999999999999</v>
      </c>
      <c r="M92124" t="str">
        <f t="shared" si="3040"/>
        <v>1</v>
      </c>
    </row>
    <row r="92125" spans="12:13" x14ac:dyDescent="0.2">
      <c r="L92125">
        <v>144.19999999999999</v>
      </c>
      <c r="M92125" t="str">
        <f t="shared" si="3040"/>
        <v>1</v>
      </c>
    </row>
    <row r="92126" spans="12:13" x14ac:dyDescent="0.2">
      <c r="L92126">
        <v>6.7</v>
      </c>
      <c r="M92126" t="str">
        <f t="shared" si="3040"/>
        <v>6</v>
      </c>
    </row>
    <row r="92127" spans="12:13" x14ac:dyDescent="0.2">
      <c r="L92127">
        <v>144.19999999999999</v>
      </c>
      <c r="M92127" t="str">
        <f t="shared" si="3040"/>
        <v>1</v>
      </c>
    </row>
    <row r="92128" spans="12:13" x14ac:dyDescent="0.2">
      <c r="L92128">
        <v>53.94</v>
      </c>
      <c r="M92128" t="str">
        <f t="shared" si="3040"/>
        <v>5</v>
      </c>
    </row>
    <row r="92129" spans="12:13" x14ac:dyDescent="0.2">
      <c r="L92129">
        <v>83</v>
      </c>
      <c r="M92129" t="str">
        <f t="shared" si="3040"/>
        <v>8</v>
      </c>
    </row>
    <row r="92130" spans="12:13" x14ac:dyDescent="0.2">
      <c r="L92130">
        <v>194.3</v>
      </c>
      <c r="M92130" t="str">
        <f t="shared" si="3040"/>
        <v>1</v>
      </c>
    </row>
    <row r="92131" spans="12:13" x14ac:dyDescent="0.2">
      <c r="L92131">
        <v>1135</v>
      </c>
      <c r="M92131" t="str">
        <f t="shared" si="3040"/>
        <v>1</v>
      </c>
    </row>
    <row r="92132" spans="12:13" x14ac:dyDescent="0.2">
      <c r="L92132">
        <v>1101.32</v>
      </c>
      <c r="M92132" t="str">
        <f t="shared" si="3040"/>
        <v>1</v>
      </c>
    </row>
    <row r="92133" spans="12:13" hidden="1" x14ac:dyDescent="0.2">
      <c r="L92133">
        <v>-53.98</v>
      </c>
    </row>
    <row r="92134" spans="12:13" x14ac:dyDescent="0.2">
      <c r="L92134">
        <v>49</v>
      </c>
      <c r="M92134" t="str">
        <f t="shared" ref="M92134:M92147" si="3041">LEFT(L92134,1)</f>
        <v>4</v>
      </c>
    </row>
    <row r="92135" spans="12:13" x14ac:dyDescent="0.2">
      <c r="L92135">
        <v>16.850000000000001</v>
      </c>
      <c r="M92135" t="str">
        <f t="shared" si="3041"/>
        <v>1</v>
      </c>
    </row>
    <row r="92136" spans="12:13" x14ac:dyDescent="0.2">
      <c r="L92136">
        <v>39</v>
      </c>
      <c r="M92136" t="str">
        <f t="shared" si="3041"/>
        <v>3</v>
      </c>
    </row>
    <row r="92137" spans="12:13" x14ac:dyDescent="0.2">
      <c r="L92137">
        <v>67.94</v>
      </c>
      <c r="M92137" t="str">
        <f t="shared" si="3041"/>
        <v>6</v>
      </c>
    </row>
    <row r="92138" spans="12:13" x14ac:dyDescent="0.2">
      <c r="L92138">
        <v>465</v>
      </c>
      <c r="M92138" t="str">
        <f t="shared" si="3041"/>
        <v>4</v>
      </c>
    </row>
    <row r="92139" spans="12:13" x14ac:dyDescent="0.2">
      <c r="L92139">
        <v>55.94</v>
      </c>
      <c r="M92139" t="str">
        <f t="shared" si="3041"/>
        <v>5</v>
      </c>
    </row>
    <row r="92140" spans="12:13" x14ac:dyDescent="0.2">
      <c r="L92140">
        <v>134.65</v>
      </c>
      <c r="M92140" t="str">
        <f t="shared" si="3041"/>
        <v>1</v>
      </c>
    </row>
    <row r="92141" spans="12:13" x14ac:dyDescent="0.2">
      <c r="L92141">
        <v>164.26</v>
      </c>
      <c r="M92141" t="str">
        <f t="shared" si="3041"/>
        <v>1</v>
      </c>
    </row>
    <row r="92142" spans="12:13" x14ac:dyDescent="0.2">
      <c r="L92142">
        <v>97.52</v>
      </c>
      <c r="M92142" t="str">
        <f t="shared" si="3041"/>
        <v>9</v>
      </c>
    </row>
    <row r="92143" spans="12:13" x14ac:dyDescent="0.2">
      <c r="L92143">
        <v>208.8</v>
      </c>
      <c r="M92143" t="str">
        <f t="shared" si="3041"/>
        <v>2</v>
      </c>
    </row>
    <row r="92144" spans="12:13" x14ac:dyDescent="0.2">
      <c r="L92144">
        <v>43.4</v>
      </c>
      <c r="M92144" t="str">
        <f t="shared" si="3041"/>
        <v>4</v>
      </c>
    </row>
    <row r="92145" spans="12:13" x14ac:dyDescent="0.2">
      <c r="L92145">
        <v>149</v>
      </c>
      <c r="M92145" t="str">
        <f t="shared" si="3041"/>
        <v>1</v>
      </c>
    </row>
    <row r="92146" spans="12:13" x14ac:dyDescent="0.2">
      <c r="L92146">
        <v>54.88</v>
      </c>
      <c r="M92146" t="str">
        <f t="shared" si="3041"/>
        <v>5</v>
      </c>
    </row>
    <row r="92147" spans="12:13" x14ac:dyDescent="0.2">
      <c r="L92147">
        <v>24.45</v>
      </c>
      <c r="M92147" t="str">
        <f t="shared" si="3041"/>
        <v>2</v>
      </c>
    </row>
    <row r="92148" spans="12:13" hidden="1" x14ac:dyDescent="0.2">
      <c r="L92148">
        <v>-2.37</v>
      </c>
    </row>
    <row r="92149" spans="12:13" x14ac:dyDescent="0.2">
      <c r="L92149">
        <v>320</v>
      </c>
      <c r="M92149" t="str">
        <f t="shared" ref="M92149:M92177" si="3042">LEFT(L92149,1)</f>
        <v>3</v>
      </c>
    </row>
    <row r="92150" spans="12:13" x14ac:dyDescent="0.2">
      <c r="L92150">
        <v>1862.5</v>
      </c>
      <c r="M92150" t="str">
        <f t="shared" si="3042"/>
        <v>1</v>
      </c>
    </row>
    <row r="92151" spans="12:13" x14ac:dyDescent="0.2">
      <c r="L92151">
        <v>148.01</v>
      </c>
      <c r="M92151" t="str">
        <f t="shared" si="3042"/>
        <v>1</v>
      </c>
    </row>
    <row r="92152" spans="12:13" x14ac:dyDescent="0.2">
      <c r="L92152">
        <v>128.75</v>
      </c>
      <c r="M92152" t="str">
        <f t="shared" si="3042"/>
        <v>1</v>
      </c>
    </row>
    <row r="92153" spans="12:13" x14ac:dyDescent="0.2">
      <c r="L92153">
        <v>591.17999999999995</v>
      </c>
      <c r="M92153" t="str">
        <f t="shared" si="3042"/>
        <v>5</v>
      </c>
    </row>
    <row r="92154" spans="12:13" x14ac:dyDescent="0.2">
      <c r="L92154">
        <v>281.33999999999997</v>
      </c>
      <c r="M92154" t="str">
        <f t="shared" si="3042"/>
        <v>2</v>
      </c>
    </row>
    <row r="92155" spans="12:13" x14ac:dyDescent="0.2">
      <c r="L92155">
        <v>193.98</v>
      </c>
      <c r="M92155" t="str">
        <f t="shared" si="3042"/>
        <v>1</v>
      </c>
    </row>
    <row r="92156" spans="12:13" x14ac:dyDescent="0.2">
      <c r="L92156">
        <v>200</v>
      </c>
      <c r="M92156" t="str">
        <f t="shared" si="3042"/>
        <v>2</v>
      </c>
    </row>
    <row r="92157" spans="12:13" x14ac:dyDescent="0.2">
      <c r="L92157">
        <v>19.98</v>
      </c>
      <c r="M92157" t="str">
        <f t="shared" si="3042"/>
        <v>1</v>
      </c>
    </row>
    <row r="92158" spans="12:13" x14ac:dyDescent="0.2">
      <c r="L92158">
        <v>116.56</v>
      </c>
      <c r="M92158" t="str">
        <f t="shared" si="3042"/>
        <v>1</v>
      </c>
    </row>
    <row r="92159" spans="12:13" x14ac:dyDescent="0.2">
      <c r="L92159">
        <v>23.85</v>
      </c>
      <c r="M92159" t="str">
        <f t="shared" si="3042"/>
        <v>2</v>
      </c>
    </row>
    <row r="92160" spans="12:13" x14ac:dyDescent="0.2">
      <c r="L92160">
        <v>9.99</v>
      </c>
      <c r="M92160" t="str">
        <f t="shared" si="3042"/>
        <v>9</v>
      </c>
    </row>
    <row r="92161" spans="12:13" x14ac:dyDescent="0.2">
      <c r="L92161">
        <v>297.99</v>
      </c>
      <c r="M92161" t="str">
        <f t="shared" si="3042"/>
        <v>2</v>
      </c>
    </row>
    <row r="92162" spans="12:13" x14ac:dyDescent="0.2">
      <c r="L92162">
        <v>4720</v>
      </c>
      <c r="M92162" t="str">
        <f t="shared" si="3042"/>
        <v>4</v>
      </c>
    </row>
    <row r="92163" spans="12:13" x14ac:dyDescent="0.2">
      <c r="L92163">
        <v>127.92</v>
      </c>
      <c r="M92163" t="str">
        <f t="shared" si="3042"/>
        <v>1</v>
      </c>
    </row>
    <row r="92164" spans="12:13" x14ac:dyDescent="0.2">
      <c r="L92164">
        <v>58.08</v>
      </c>
      <c r="M92164" t="str">
        <f t="shared" si="3042"/>
        <v>5</v>
      </c>
    </row>
    <row r="92165" spans="12:13" x14ac:dyDescent="0.2">
      <c r="L92165">
        <v>134.44</v>
      </c>
      <c r="M92165" t="str">
        <f t="shared" si="3042"/>
        <v>1</v>
      </c>
    </row>
    <row r="92166" spans="12:13" x14ac:dyDescent="0.2">
      <c r="L92166">
        <v>49.8</v>
      </c>
      <c r="M92166" t="str">
        <f t="shared" si="3042"/>
        <v>4</v>
      </c>
    </row>
    <row r="92167" spans="12:13" x14ac:dyDescent="0.2">
      <c r="L92167">
        <v>187</v>
      </c>
      <c r="M92167" t="str">
        <f t="shared" si="3042"/>
        <v>1</v>
      </c>
    </row>
    <row r="92168" spans="12:13" x14ac:dyDescent="0.2">
      <c r="L92168">
        <v>25</v>
      </c>
      <c r="M92168" t="str">
        <f t="shared" si="3042"/>
        <v>2</v>
      </c>
    </row>
    <row r="92169" spans="12:13" x14ac:dyDescent="0.2">
      <c r="L92169">
        <v>498.71</v>
      </c>
      <c r="M92169" t="str">
        <f t="shared" si="3042"/>
        <v>4</v>
      </c>
    </row>
    <row r="92170" spans="12:13" x14ac:dyDescent="0.2">
      <c r="L92170">
        <v>39.99</v>
      </c>
      <c r="M92170" t="str">
        <f t="shared" si="3042"/>
        <v>3</v>
      </c>
    </row>
    <row r="92171" spans="12:13" x14ac:dyDescent="0.2">
      <c r="L92171">
        <v>2390</v>
      </c>
      <c r="M92171" t="str">
        <f t="shared" si="3042"/>
        <v>2</v>
      </c>
    </row>
    <row r="92172" spans="12:13" x14ac:dyDescent="0.2">
      <c r="L92172">
        <v>35.869999999999997</v>
      </c>
      <c r="M92172" t="str">
        <f t="shared" si="3042"/>
        <v>3</v>
      </c>
    </row>
    <row r="92173" spans="12:13" x14ac:dyDescent="0.2">
      <c r="L92173">
        <v>177.92</v>
      </c>
      <c r="M92173" t="str">
        <f t="shared" si="3042"/>
        <v>1</v>
      </c>
    </row>
    <row r="92174" spans="12:13" x14ac:dyDescent="0.2">
      <c r="L92174">
        <v>41.24</v>
      </c>
      <c r="M92174" t="str">
        <f t="shared" si="3042"/>
        <v>4</v>
      </c>
    </row>
    <row r="92175" spans="12:13" x14ac:dyDescent="0.2">
      <c r="L92175">
        <v>3.32</v>
      </c>
      <c r="M92175" t="str">
        <f t="shared" si="3042"/>
        <v>3</v>
      </c>
    </row>
    <row r="92176" spans="12:13" x14ac:dyDescent="0.2">
      <c r="L92176">
        <v>247.65</v>
      </c>
      <c r="M92176" t="str">
        <f t="shared" si="3042"/>
        <v>2</v>
      </c>
    </row>
    <row r="92177" spans="12:13" x14ac:dyDescent="0.2">
      <c r="L92177">
        <v>4.95</v>
      </c>
      <c r="M92177" t="str">
        <f t="shared" si="3042"/>
        <v>4</v>
      </c>
    </row>
    <row r="92178" spans="12:13" hidden="1" x14ac:dyDescent="0.2">
      <c r="L92178">
        <v>-242</v>
      </c>
    </row>
    <row r="92179" spans="12:13" x14ac:dyDescent="0.2">
      <c r="L92179">
        <v>174.41</v>
      </c>
      <c r="M92179" t="str">
        <f t="shared" ref="M92179:M92215" si="3043">LEFT(L92179,1)</f>
        <v>1</v>
      </c>
    </row>
    <row r="92180" spans="12:13" x14ac:dyDescent="0.2">
      <c r="L92180">
        <v>46.3</v>
      </c>
      <c r="M92180" t="str">
        <f t="shared" si="3043"/>
        <v>4</v>
      </c>
    </row>
    <row r="92181" spans="12:13" x14ac:dyDescent="0.2">
      <c r="L92181">
        <v>3.6</v>
      </c>
      <c r="M92181" t="str">
        <f t="shared" si="3043"/>
        <v>3</v>
      </c>
    </row>
    <row r="92182" spans="12:13" x14ac:dyDescent="0.2">
      <c r="L92182">
        <v>326.7</v>
      </c>
      <c r="M92182" t="str">
        <f t="shared" si="3043"/>
        <v>3</v>
      </c>
    </row>
    <row r="92183" spans="12:13" x14ac:dyDescent="0.2">
      <c r="L92183">
        <v>341.14</v>
      </c>
      <c r="M92183" t="str">
        <f t="shared" si="3043"/>
        <v>3</v>
      </c>
    </row>
    <row r="92184" spans="12:13" x14ac:dyDescent="0.2">
      <c r="L92184">
        <v>14.4</v>
      </c>
      <c r="M92184" t="str">
        <f t="shared" si="3043"/>
        <v>1</v>
      </c>
    </row>
    <row r="92185" spans="12:13" x14ac:dyDescent="0.2">
      <c r="L92185">
        <v>1.02</v>
      </c>
      <c r="M92185" t="str">
        <f t="shared" si="3043"/>
        <v>1</v>
      </c>
    </row>
    <row r="92186" spans="12:13" x14ac:dyDescent="0.2">
      <c r="L92186">
        <v>105.48</v>
      </c>
      <c r="M92186" t="str">
        <f t="shared" si="3043"/>
        <v>1</v>
      </c>
    </row>
    <row r="92187" spans="12:13" x14ac:dyDescent="0.2">
      <c r="L92187">
        <v>135.97</v>
      </c>
      <c r="M92187" t="str">
        <f t="shared" si="3043"/>
        <v>1</v>
      </c>
    </row>
    <row r="92188" spans="12:13" x14ac:dyDescent="0.2">
      <c r="L92188">
        <v>276.82</v>
      </c>
      <c r="M92188" t="str">
        <f t="shared" si="3043"/>
        <v>2</v>
      </c>
    </row>
    <row r="92189" spans="12:13" x14ac:dyDescent="0.2">
      <c r="L92189">
        <v>42.75</v>
      </c>
      <c r="M92189" t="str">
        <f t="shared" si="3043"/>
        <v>4</v>
      </c>
    </row>
    <row r="92190" spans="12:13" x14ac:dyDescent="0.2">
      <c r="L92190">
        <v>120</v>
      </c>
      <c r="M92190" t="str">
        <f t="shared" si="3043"/>
        <v>1</v>
      </c>
    </row>
    <row r="92191" spans="12:13" x14ac:dyDescent="0.2">
      <c r="L92191">
        <v>19.989999999999998</v>
      </c>
      <c r="M92191" t="str">
        <f t="shared" si="3043"/>
        <v>1</v>
      </c>
    </row>
    <row r="92192" spans="12:13" x14ac:dyDescent="0.2">
      <c r="L92192">
        <v>997</v>
      </c>
      <c r="M92192" t="str">
        <f t="shared" si="3043"/>
        <v>9</v>
      </c>
    </row>
    <row r="92193" spans="12:13" x14ac:dyDescent="0.2">
      <c r="L92193">
        <v>104.46</v>
      </c>
      <c r="M92193" t="str">
        <f t="shared" si="3043"/>
        <v>1</v>
      </c>
    </row>
    <row r="92194" spans="12:13" x14ac:dyDescent="0.2">
      <c r="L92194">
        <v>11.93</v>
      </c>
      <c r="M92194" t="str">
        <f t="shared" si="3043"/>
        <v>1</v>
      </c>
    </row>
    <row r="92195" spans="12:13" x14ac:dyDescent="0.2">
      <c r="L92195">
        <v>21.32</v>
      </c>
      <c r="M92195" t="str">
        <f t="shared" si="3043"/>
        <v>2</v>
      </c>
    </row>
    <row r="92196" spans="12:13" x14ac:dyDescent="0.2">
      <c r="L92196">
        <v>78.89</v>
      </c>
      <c r="M92196" t="str">
        <f t="shared" si="3043"/>
        <v>7</v>
      </c>
    </row>
    <row r="92197" spans="12:13" x14ac:dyDescent="0.2">
      <c r="L92197">
        <v>3625</v>
      </c>
      <c r="M92197" t="str">
        <f t="shared" si="3043"/>
        <v>3</v>
      </c>
    </row>
    <row r="92198" spans="12:13" x14ac:dyDescent="0.2">
      <c r="L92198">
        <v>298.77999999999997</v>
      </c>
      <c r="M92198" t="str">
        <f t="shared" si="3043"/>
        <v>2</v>
      </c>
    </row>
    <row r="92199" spans="12:13" x14ac:dyDescent="0.2">
      <c r="L92199">
        <v>298.77999999999997</v>
      </c>
      <c r="M92199" t="str">
        <f t="shared" si="3043"/>
        <v>2</v>
      </c>
    </row>
    <row r="92200" spans="12:13" x14ac:dyDescent="0.2">
      <c r="L92200">
        <v>298.77999999999997</v>
      </c>
      <c r="M92200" t="str">
        <f t="shared" si="3043"/>
        <v>2</v>
      </c>
    </row>
    <row r="92201" spans="12:13" x14ac:dyDescent="0.2">
      <c r="L92201">
        <v>298.77999999999997</v>
      </c>
      <c r="M92201" t="str">
        <f t="shared" si="3043"/>
        <v>2</v>
      </c>
    </row>
    <row r="92202" spans="12:13" x14ac:dyDescent="0.2">
      <c r="L92202">
        <v>298.77999999999997</v>
      </c>
      <c r="M92202" t="str">
        <f t="shared" si="3043"/>
        <v>2</v>
      </c>
    </row>
    <row r="92203" spans="12:13" x14ac:dyDescent="0.2">
      <c r="L92203">
        <v>298.77999999999997</v>
      </c>
      <c r="M92203" t="str">
        <f t="shared" si="3043"/>
        <v>2</v>
      </c>
    </row>
    <row r="92204" spans="12:13" x14ac:dyDescent="0.2">
      <c r="L92204">
        <v>18.239999999999998</v>
      </c>
      <c r="M92204" t="str">
        <f t="shared" si="3043"/>
        <v>1</v>
      </c>
    </row>
    <row r="92205" spans="12:13" x14ac:dyDescent="0.2">
      <c r="L92205">
        <v>18.239999999999998</v>
      </c>
      <c r="M92205" t="str">
        <f t="shared" si="3043"/>
        <v>1</v>
      </c>
    </row>
    <row r="92206" spans="12:13" x14ac:dyDescent="0.2">
      <c r="L92206">
        <v>393.77</v>
      </c>
      <c r="M92206" t="str">
        <f t="shared" si="3043"/>
        <v>3</v>
      </c>
    </row>
    <row r="92207" spans="12:13" x14ac:dyDescent="0.2">
      <c r="L92207">
        <v>150</v>
      </c>
      <c r="M92207" t="str">
        <f t="shared" si="3043"/>
        <v>1</v>
      </c>
    </row>
    <row r="92208" spans="12:13" x14ac:dyDescent="0.2">
      <c r="L92208">
        <v>34.65</v>
      </c>
      <c r="M92208" t="str">
        <f t="shared" si="3043"/>
        <v>3</v>
      </c>
    </row>
    <row r="92209" spans="12:13" x14ac:dyDescent="0.2">
      <c r="L92209">
        <v>80</v>
      </c>
      <c r="M92209" t="str">
        <f t="shared" si="3043"/>
        <v>8</v>
      </c>
    </row>
    <row r="92210" spans="12:13" x14ac:dyDescent="0.2">
      <c r="L92210">
        <v>315</v>
      </c>
      <c r="M92210" t="str">
        <f t="shared" si="3043"/>
        <v>3</v>
      </c>
    </row>
    <row r="92211" spans="12:13" x14ac:dyDescent="0.2">
      <c r="L92211">
        <v>83</v>
      </c>
      <c r="M92211" t="str">
        <f t="shared" si="3043"/>
        <v>8</v>
      </c>
    </row>
    <row r="92212" spans="12:13" x14ac:dyDescent="0.2">
      <c r="L92212">
        <v>26.65</v>
      </c>
      <c r="M92212" t="str">
        <f t="shared" si="3043"/>
        <v>2</v>
      </c>
    </row>
    <row r="92213" spans="12:13" x14ac:dyDescent="0.2">
      <c r="L92213">
        <v>10.44</v>
      </c>
      <c r="M92213" t="str">
        <f t="shared" si="3043"/>
        <v>1</v>
      </c>
    </row>
    <row r="92214" spans="12:13" x14ac:dyDescent="0.2">
      <c r="L92214">
        <v>14.63</v>
      </c>
      <c r="M92214" t="str">
        <f t="shared" si="3043"/>
        <v>1</v>
      </c>
    </row>
    <row r="92215" spans="12:13" x14ac:dyDescent="0.2">
      <c r="L92215">
        <v>46.32</v>
      </c>
      <c r="M92215" t="str">
        <f t="shared" si="3043"/>
        <v>4</v>
      </c>
    </row>
    <row r="92216" spans="12:13" hidden="1" x14ac:dyDescent="0.2">
      <c r="L92216">
        <v>-85.82</v>
      </c>
    </row>
    <row r="92217" spans="12:13" x14ac:dyDescent="0.2">
      <c r="L92217">
        <v>206.88</v>
      </c>
      <c r="M92217" t="str">
        <f t="shared" ref="M92217:M92280" si="3044">LEFT(L92217,1)</f>
        <v>2</v>
      </c>
    </row>
    <row r="92218" spans="12:13" x14ac:dyDescent="0.2">
      <c r="L92218">
        <v>16.100000000000001</v>
      </c>
      <c r="M92218" t="str">
        <f t="shared" si="3044"/>
        <v>1</v>
      </c>
    </row>
    <row r="92219" spans="12:13" x14ac:dyDescent="0.2">
      <c r="L92219">
        <v>396</v>
      </c>
      <c r="M92219" t="str">
        <f t="shared" si="3044"/>
        <v>3</v>
      </c>
    </row>
    <row r="92220" spans="12:13" x14ac:dyDescent="0.2">
      <c r="L92220">
        <v>16.170000000000002</v>
      </c>
      <c r="M92220" t="str">
        <f t="shared" si="3044"/>
        <v>1</v>
      </c>
    </row>
    <row r="92221" spans="12:13" x14ac:dyDescent="0.2">
      <c r="L92221">
        <v>62.89</v>
      </c>
      <c r="M92221" t="str">
        <f t="shared" si="3044"/>
        <v>6</v>
      </c>
    </row>
    <row r="92222" spans="12:13" x14ac:dyDescent="0.2">
      <c r="L92222">
        <v>104.46</v>
      </c>
      <c r="M92222" t="str">
        <f t="shared" si="3044"/>
        <v>1</v>
      </c>
    </row>
    <row r="92223" spans="12:13" x14ac:dyDescent="0.2">
      <c r="L92223">
        <v>39.83</v>
      </c>
      <c r="M92223" t="str">
        <f t="shared" si="3044"/>
        <v>3</v>
      </c>
    </row>
    <row r="92224" spans="12:13" x14ac:dyDescent="0.2">
      <c r="L92224">
        <v>10.99</v>
      </c>
      <c r="M92224" t="str">
        <f t="shared" si="3044"/>
        <v>1</v>
      </c>
    </row>
    <row r="92225" spans="12:13" x14ac:dyDescent="0.2">
      <c r="L92225">
        <v>32</v>
      </c>
      <c r="M92225" t="str">
        <f t="shared" si="3044"/>
        <v>3</v>
      </c>
    </row>
    <row r="92226" spans="12:13" x14ac:dyDescent="0.2">
      <c r="L92226">
        <v>33.19</v>
      </c>
      <c r="M92226" t="str">
        <f t="shared" si="3044"/>
        <v>3</v>
      </c>
    </row>
    <row r="92227" spans="12:13" x14ac:dyDescent="0.2">
      <c r="L92227">
        <v>17.55</v>
      </c>
      <c r="M92227" t="str">
        <f t="shared" si="3044"/>
        <v>1</v>
      </c>
    </row>
    <row r="92228" spans="12:13" x14ac:dyDescent="0.2">
      <c r="L92228">
        <v>270</v>
      </c>
      <c r="M92228" t="str">
        <f t="shared" si="3044"/>
        <v>2</v>
      </c>
    </row>
    <row r="92229" spans="12:13" x14ac:dyDescent="0.2">
      <c r="L92229">
        <v>94.57</v>
      </c>
      <c r="M92229" t="str">
        <f t="shared" si="3044"/>
        <v>9</v>
      </c>
    </row>
    <row r="92230" spans="12:13" x14ac:dyDescent="0.2">
      <c r="L92230">
        <v>375</v>
      </c>
      <c r="M92230" t="str">
        <f t="shared" si="3044"/>
        <v>3</v>
      </c>
    </row>
    <row r="92231" spans="12:13" x14ac:dyDescent="0.2">
      <c r="L92231">
        <v>179.36</v>
      </c>
      <c r="M92231" t="str">
        <f t="shared" si="3044"/>
        <v>1</v>
      </c>
    </row>
    <row r="92232" spans="12:13" x14ac:dyDescent="0.2">
      <c r="L92232">
        <v>42.99</v>
      </c>
      <c r="M92232" t="str">
        <f t="shared" si="3044"/>
        <v>4</v>
      </c>
    </row>
    <row r="92233" spans="12:13" x14ac:dyDescent="0.2">
      <c r="L92233">
        <v>59</v>
      </c>
      <c r="M92233" t="str">
        <f t="shared" si="3044"/>
        <v>5</v>
      </c>
    </row>
    <row r="92234" spans="12:13" x14ac:dyDescent="0.2">
      <c r="L92234">
        <v>521.87</v>
      </c>
      <c r="M92234" t="str">
        <f t="shared" si="3044"/>
        <v>5</v>
      </c>
    </row>
    <row r="92235" spans="12:13" x14ac:dyDescent="0.2">
      <c r="L92235">
        <v>8.5500000000000007</v>
      </c>
      <c r="M92235" t="str">
        <f t="shared" si="3044"/>
        <v>8</v>
      </c>
    </row>
    <row r="92236" spans="12:13" x14ac:dyDescent="0.2">
      <c r="L92236">
        <v>30.16</v>
      </c>
      <c r="M92236" t="str">
        <f t="shared" si="3044"/>
        <v>3</v>
      </c>
    </row>
    <row r="92237" spans="12:13" x14ac:dyDescent="0.2">
      <c r="L92237">
        <v>32.74</v>
      </c>
      <c r="M92237" t="str">
        <f t="shared" si="3044"/>
        <v>3</v>
      </c>
    </row>
    <row r="92238" spans="12:13" x14ac:dyDescent="0.2">
      <c r="L92238">
        <v>134.69999999999999</v>
      </c>
      <c r="M92238" t="str">
        <f t="shared" si="3044"/>
        <v>1</v>
      </c>
    </row>
    <row r="92239" spans="12:13" x14ac:dyDescent="0.2">
      <c r="L92239">
        <v>235.83</v>
      </c>
      <c r="M92239" t="str">
        <f t="shared" si="3044"/>
        <v>2</v>
      </c>
    </row>
    <row r="92240" spans="12:13" x14ac:dyDescent="0.2">
      <c r="L92240">
        <v>29.99</v>
      </c>
      <c r="M92240" t="str">
        <f t="shared" si="3044"/>
        <v>2</v>
      </c>
    </row>
    <row r="92241" spans="12:13" x14ac:dyDescent="0.2">
      <c r="L92241">
        <v>99</v>
      </c>
      <c r="M92241" t="str">
        <f t="shared" si="3044"/>
        <v>9</v>
      </c>
    </row>
    <row r="92242" spans="12:13" x14ac:dyDescent="0.2">
      <c r="L92242">
        <v>169.33</v>
      </c>
      <c r="M92242" t="str">
        <f t="shared" si="3044"/>
        <v>1</v>
      </c>
    </row>
    <row r="92243" spans="12:13" x14ac:dyDescent="0.2">
      <c r="L92243">
        <v>72.45</v>
      </c>
      <c r="M92243" t="str">
        <f t="shared" si="3044"/>
        <v>7</v>
      </c>
    </row>
    <row r="92244" spans="12:13" x14ac:dyDescent="0.2">
      <c r="L92244">
        <v>122.48</v>
      </c>
      <c r="M92244" t="str">
        <f t="shared" si="3044"/>
        <v>1</v>
      </c>
    </row>
    <row r="92245" spans="12:13" x14ac:dyDescent="0.2">
      <c r="L92245">
        <v>101.28</v>
      </c>
      <c r="M92245" t="str">
        <f t="shared" si="3044"/>
        <v>1</v>
      </c>
    </row>
    <row r="92246" spans="12:13" x14ac:dyDescent="0.2">
      <c r="L92246">
        <v>38.07</v>
      </c>
      <c r="M92246" t="str">
        <f t="shared" si="3044"/>
        <v>3</v>
      </c>
    </row>
    <row r="92247" spans="12:13" x14ac:dyDescent="0.2">
      <c r="L92247">
        <v>393.03</v>
      </c>
      <c r="M92247" t="str">
        <f t="shared" si="3044"/>
        <v>3</v>
      </c>
    </row>
    <row r="92248" spans="12:13" x14ac:dyDescent="0.2">
      <c r="L92248">
        <v>143.69</v>
      </c>
      <c r="M92248" t="str">
        <f t="shared" si="3044"/>
        <v>1</v>
      </c>
    </row>
    <row r="92249" spans="12:13" x14ac:dyDescent="0.2">
      <c r="L92249">
        <v>22.3</v>
      </c>
      <c r="M92249" t="str">
        <f t="shared" si="3044"/>
        <v>2</v>
      </c>
    </row>
    <row r="92250" spans="12:13" x14ac:dyDescent="0.2">
      <c r="L92250">
        <v>13.16</v>
      </c>
      <c r="M92250" t="str">
        <f t="shared" si="3044"/>
        <v>1</v>
      </c>
    </row>
    <row r="92251" spans="12:13" x14ac:dyDescent="0.2">
      <c r="L92251">
        <v>95.2</v>
      </c>
      <c r="M92251" t="str">
        <f t="shared" si="3044"/>
        <v>9</v>
      </c>
    </row>
    <row r="92252" spans="12:13" x14ac:dyDescent="0.2">
      <c r="L92252">
        <v>750.02</v>
      </c>
      <c r="M92252" t="str">
        <f t="shared" si="3044"/>
        <v>7</v>
      </c>
    </row>
    <row r="92253" spans="12:13" x14ac:dyDescent="0.2">
      <c r="L92253">
        <v>715</v>
      </c>
      <c r="M92253" t="str">
        <f t="shared" si="3044"/>
        <v>7</v>
      </c>
    </row>
    <row r="92254" spans="12:13" x14ac:dyDescent="0.2">
      <c r="L92254">
        <v>34.61</v>
      </c>
      <c r="M92254" t="str">
        <f t="shared" si="3044"/>
        <v>3</v>
      </c>
    </row>
    <row r="92255" spans="12:13" x14ac:dyDescent="0.2">
      <c r="L92255">
        <v>562.65</v>
      </c>
      <c r="M92255" t="str">
        <f t="shared" si="3044"/>
        <v>5</v>
      </c>
    </row>
    <row r="92256" spans="12:13" x14ac:dyDescent="0.2">
      <c r="L92256">
        <v>144.19999999999999</v>
      </c>
      <c r="M92256" t="str">
        <f t="shared" si="3044"/>
        <v>1</v>
      </c>
    </row>
    <row r="92257" spans="12:13" x14ac:dyDescent="0.2">
      <c r="L92257">
        <v>47.88</v>
      </c>
      <c r="M92257" t="str">
        <f t="shared" si="3044"/>
        <v>4</v>
      </c>
    </row>
    <row r="92258" spans="12:13" x14ac:dyDescent="0.2">
      <c r="L92258">
        <v>144.19999999999999</v>
      </c>
      <c r="M92258" t="str">
        <f t="shared" si="3044"/>
        <v>1</v>
      </c>
    </row>
    <row r="92259" spans="12:13" x14ac:dyDescent="0.2">
      <c r="L92259">
        <v>144.19999999999999</v>
      </c>
      <c r="M92259" t="str">
        <f t="shared" si="3044"/>
        <v>1</v>
      </c>
    </row>
    <row r="92260" spans="12:13" x14ac:dyDescent="0.2">
      <c r="L92260">
        <v>60</v>
      </c>
      <c r="M92260" t="str">
        <f t="shared" si="3044"/>
        <v>6</v>
      </c>
    </row>
    <row r="92261" spans="12:13" x14ac:dyDescent="0.2">
      <c r="L92261">
        <v>32</v>
      </c>
      <c r="M92261" t="str">
        <f t="shared" si="3044"/>
        <v>3</v>
      </c>
    </row>
    <row r="92262" spans="12:13" x14ac:dyDescent="0.2">
      <c r="L92262">
        <v>432.7</v>
      </c>
      <c r="M92262" t="str">
        <f t="shared" si="3044"/>
        <v>4</v>
      </c>
    </row>
    <row r="92263" spans="12:13" x14ac:dyDescent="0.2">
      <c r="L92263">
        <v>12</v>
      </c>
      <c r="M92263" t="str">
        <f t="shared" si="3044"/>
        <v>1</v>
      </c>
    </row>
    <row r="92264" spans="12:13" x14ac:dyDescent="0.2">
      <c r="L92264">
        <v>308.2</v>
      </c>
      <c r="M92264" t="str">
        <f t="shared" si="3044"/>
        <v>3</v>
      </c>
    </row>
    <row r="92265" spans="12:13" x14ac:dyDescent="0.2">
      <c r="L92265">
        <v>8</v>
      </c>
      <c r="M92265" t="str">
        <f t="shared" si="3044"/>
        <v>8</v>
      </c>
    </row>
    <row r="92266" spans="12:13" x14ac:dyDescent="0.2">
      <c r="L92266">
        <v>433.7</v>
      </c>
      <c r="M92266" t="str">
        <f t="shared" si="3044"/>
        <v>4</v>
      </c>
    </row>
    <row r="92267" spans="12:13" x14ac:dyDescent="0.2">
      <c r="L92267">
        <v>8</v>
      </c>
      <c r="M92267" t="str">
        <f t="shared" si="3044"/>
        <v>8</v>
      </c>
    </row>
    <row r="92268" spans="12:13" x14ac:dyDescent="0.2">
      <c r="L92268">
        <v>289.7</v>
      </c>
      <c r="M92268" t="str">
        <f t="shared" si="3044"/>
        <v>2</v>
      </c>
    </row>
    <row r="92269" spans="12:13" x14ac:dyDescent="0.2">
      <c r="L92269">
        <v>12</v>
      </c>
      <c r="M92269" t="str">
        <f t="shared" si="3044"/>
        <v>1</v>
      </c>
    </row>
    <row r="92270" spans="12:13" x14ac:dyDescent="0.2">
      <c r="L92270">
        <v>12</v>
      </c>
      <c r="M92270" t="str">
        <f t="shared" si="3044"/>
        <v>1</v>
      </c>
    </row>
    <row r="92271" spans="12:13" x14ac:dyDescent="0.2">
      <c r="L92271">
        <v>12</v>
      </c>
      <c r="M92271" t="str">
        <f t="shared" si="3044"/>
        <v>1</v>
      </c>
    </row>
    <row r="92272" spans="12:13" x14ac:dyDescent="0.2">
      <c r="L92272">
        <v>413.7</v>
      </c>
      <c r="M92272" t="str">
        <f t="shared" si="3044"/>
        <v>4</v>
      </c>
    </row>
    <row r="92273" spans="12:13" x14ac:dyDescent="0.2">
      <c r="L92273">
        <v>433.7</v>
      </c>
      <c r="M92273" t="str">
        <f t="shared" si="3044"/>
        <v>4</v>
      </c>
    </row>
    <row r="92274" spans="12:13" x14ac:dyDescent="0.2">
      <c r="L92274">
        <v>8</v>
      </c>
      <c r="M92274" t="str">
        <f t="shared" si="3044"/>
        <v>8</v>
      </c>
    </row>
    <row r="92275" spans="12:13" x14ac:dyDescent="0.2">
      <c r="L92275">
        <v>12</v>
      </c>
      <c r="M92275" t="str">
        <f t="shared" si="3044"/>
        <v>1</v>
      </c>
    </row>
    <row r="92276" spans="12:13" x14ac:dyDescent="0.2">
      <c r="L92276">
        <v>531.70000000000005</v>
      </c>
      <c r="M92276" t="str">
        <f t="shared" si="3044"/>
        <v>5</v>
      </c>
    </row>
    <row r="92277" spans="12:13" x14ac:dyDescent="0.2">
      <c r="L92277">
        <v>427.7</v>
      </c>
      <c r="M92277" t="str">
        <f t="shared" si="3044"/>
        <v>4</v>
      </c>
    </row>
    <row r="92278" spans="12:13" x14ac:dyDescent="0.2">
      <c r="L92278">
        <v>12</v>
      </c>
      <c r="M92278" t="str">
        <f t="shared" si="3044"/>
        <v>1</v>
      </c>
    </row>
    <row r="92279" spans="12:13" x14ac:dyDescent="0.2">
      <c r="L92279">
        <v>423.2</v>
      </c>
      <c r="M92279" t="str">
        <f t="shared" si="3044"/>
        <v>4</v>
      </c>
    </row>
    <row r="92280" spans="12:13" x14ac:dyDescent="0.2">
      <c r="L92280">
        <v>12</v>
      </c>
      <c r="M92280" t="str">
        <f t="shared" si="3044"/>
        <v>1</v>
      </c>
    </row>
    <row r="92281" spans="12:13" x14ac:dyDescent="0.2">
      <c r="L92281">
        <v>12</v>
      </c>
      <c r="M92281" t="str">
        <f t="shared" ref="M92281:M92296" si="3045">LEFT(L92281,1)</f>
        <v>1</v>
      </c>
    </row>
    <row r="92282" spans="12:13" x14ac:dyDescent="0.2">
      <c r="L92282">
        <v>423.2</v>
      </c>
      <c r="M92282" t="str">
        <f t="shared" si="3045"/>
        <v>4</v>
      </c>
    </row>
    <row r="92283" spans="12:13" x14ac:dyDescent="0.2">
      <c r="L92283">
        <v>202.7</v>
      </c>
      <c r="M92283" t="str">
        <f t="shared" si="3045"/>
        <v>2</v>
      </c>
    </row>
    <row r="92284" spans="12:13" x14ac:dyDescent="0.2">
      <c r="L92284">
        <v>413.7</v>
      </c>
      <c r="M92284" t="str">
        <f t="shared" si="3045"/>
        <v>4</v>
      </c>
    </row>
    <row r="92285" spans="12:13" x14ac:dyDescent="0.2">
      <c r="L92285">
        <v>12</v>
      </c>
      <c r="M92285" t="str">
        <f t="shared" si="3045"/>
        <v>1</v>
      </c>
    </row>
    <row r="92286" spans="12:13" x14ac:dyDescent="0.2">
      <c r="L92286">
        <v>8</v>
      </c>
      <c r="M92286" t="str">
        <f t="shared" si="3045"/>
        <v>8</v>
      </c>
    </row>
    <row r="92287" spans="12:13" x14ac:dyDescent="0.2">
      <c r="L92287">
        <v>8</v>
      </c>
      <c r="M92287" t="str">
        <f t="shared" si="3045"/>
        <v>8</v>
      </c>
    </row>
    <row r="92288" spans="12:13" x14ac:dyDescent="0.2">
      <c r="L92288">
        <v>308.2</v>
      </c>
      <c r="M92288" t="str">
        <f t="shared" si="3045"/>
        <v>3</v>
      </c>
    </row>
    <row r="92289" spans="12:13" x14ac:dyDescent="0.2">
      <c r="L92289">
        <v>8</v>
      </c>
      <c r="M92289" t="str">
        <f t="shared" si="3045"/>
        <v>8</v>
      </c>
    </row>
    <row r="92290" spans="12:13" x14ac:dyDescent="0.2">
      <c r="L92290">
        <v>425.7</v>
      </c>
      <c r="M92290" t="str">
        <f t="shared" si="3045"/>
        <v>4</v>
      </c>
    </row>
    <row r="92291" spans="12:13" x14ac:dyDescent="0.2">
      <c r="L92291">
        <v>182.7</v>
      </c>
      <c r="M92291" t="str">
        <f t="shared" si="3045"/>
        <v>1</v>
      </c>
    </row>
    <row r="92292" spans="12:13" x14ac:dyDescent="0.2">
      <c r="L92292">
        <v>405.7</v>
      </c>
      <c r="M92292" t="str">
        <f t="shared" si="3045"/>
        <v>4</v>
      </c>
    </row>
    <row r="92293" spans="12:13" x14ac:dyDescent="0.2">
      <c r="L92293">
        <v>12</v>
      </c>
      <c r="M92293" t="str">
        <f t="shared" si="3045"/>
        <v>1</v>
      </c>
    </row>
    <row r="92294" spans="12:13" x14ac:dyDescent="0.2">
      <c r="L92294">
        <v>177</v>
      </c>
      <c r="M92294" t="str">
        <f t="shared" si="3045"/>
        <v>1</v>
      </c>
    </row>
    <row r="92295" spans="12:13" x14ac:dyDescent="0.2">
      <c r="L92295">
        <v>104.95</v>
      </c>
      <c r="M92295" t="str">
        <f t="shared" si="3045"/>
        <v>1</v>
      </c>
    </row>
    <row r="92296" spans="12:13" x14ac:dyDescent="0.2">
      <c r="L92296">
        <v>155.78</v>
      </c>
      <c r="M92296" t="str">
        <f t="shared" si="3045"/>
        <v>1</v>
      </c>
    </row>
    <row r="92297" spans="12:13" hidden="1" x14ac:dyDescent="0.2">
      <c r="L92297">
        <v>-8.5</v>
      </c>
    </row>
    <row r="92298" spans="12:13" x14ac:dyDescent="0.2">
      <c r="L92298">
        <v>36</v>
      </c>
      <c r="M92298" t="str">
        <f t="shared" ref="M92298:M92305" si="3046">LEFT(L92298,1)</f>
        <v>3</v>
      </c>
    </row>
    <row r="92299" spans="12:13" x14ac:dyDescent="0.2">
      <c r="L92299">
        <v>72.72</v>
      </c>
      <c r="M92299" t="str">
        <f t="shared" si="3046"/>
        <v>7</v>
      </c>
    </row>
    <row r="92300" spans="12:13" x14ac:dyDescent="0.2">
      <c r="L92300">
        <v>503.04</v>
      </c>
      <c r="M92300" t="str">
        <f t="shared" si="3046"/>
        <v>5</v>
      </c>
    </row>
    <row r="92301" spans="12:13" x14ac:dyDescent="0.2">
      <c r="L92301">
        <v>26.52</v>
      </c>
      <c r="M92301" t="str">
        <f t="shared" si="3046"/>
        <v>2</v>
      </c>
    </row>
    <row r="92302" spans="12:13" x14ac:dyDescent="0.2">
      <c r="L92302">
        <v>18.03</v>
      </c>
      <c r="M92302" t="str">
        <f t="shared" si="3046"/>
        <v>1</v>
      </c>
    </row>
    <row r="92303" spans="12:13" x14ac:dyDescent="0.2">
      <c r="L92303">
        <v>158.35</v>
      </c>
      <c r="M92303" t="str">
        <f t="shared" si="3046"/>
        <v>1</v>
      </c>
    </row>
    <row r="92304" spans="12:13" x14ac:dyDescent="0.2">
      <c r="L92304">
        <v>75.8</v>
      </c>
      <c r="M92304" t="str">
        <f t="shared" si="3046"/>
        <v>7</v>
      </c>
    </row>
    <row r="92305" spans="12:13" x14ac:dyDescent="0.2">
      <c r="L92305">
        <v>97.05</v>
      </c>
      <c r="M92305" t="str">
        <f t="shared" si="3046"/>
        <v>9</v>
      </c>
    </row>
    <row r="92306" spans="12:13" hidden="1" x14ac:dyDescent="0.2">
      <c r="L92306">
        <v>-75</v>
      </c>
    </row>
    <row r="92307" spans="12:13" x14ac:dyDescent="0.2">
      <c r="L92307">
        <v>431.25</v>
      </c>
      <c r="M92307" t="str">
        <f t="shared" ref="M92307:M92308" si="3047">LEFT(L92307,1)</f>
        <v>4</v>
      </c>
    </row>
    <row r="92308" spans="12:13" x14ac:dyDescent="0.2">
      <c r="L92308">
        <v>41.03</v>
      </c>
      <c r="M92308" t="str">
        <f t="shared" si="3047"/>
        <v>4</v>
      </c>
    </row>
    <row r="92309" spans="12:13" hidden="1" x14ac:dyDescent="0.2">
      <c r="L92309">
        <v>-15.75</v>
      </c>
    </row>
    <row r="92310" spans="12:13" x14ac:dyDescent="0.2">
      <c r="L92310">
        <v>49.94</v>
      </c>
      <c r="M92310" t="str">
        <f t="shared" ref="M92310:M92327" si="3048">LEFT(L92310,1)</f>
        <v>4</v>
      </c>
    </row>
    <row r="92311" spans="12:13" x14ac:dyDescent="0.2">
      <c r="L92311">
        <v>40.26</v>
      </c>
      <c r="M92311" t="str">
        <f t="shared" si="3048"/>
        <v>4</v>
      </c>
    </row>
    <row r="92312" spans="12:13" x14ac:dyDescent="0.2">
      <c r="L92312">
        <v>22.43</v>
      </c>
      <c r="M92312" t="str">
        <f t="shared" si="3048"/>
        <v>2</v>
      </c>
    </row>
    <row r="92313" spans="12:13" x14ac:dyDescent="0.2">
      <c r="L92313">
        <v>14.02</v>
      </c>
      <c r="M92313" t="str">
        <f t="shared" si="3048"/>
        <v>1</v>
      </c>
    </row>
    <row r="92314" spans="12:13" x14ac:dyDescent="0.2">
      <c r="L92314">
        <v>109.24</v>
      </c>
      <c r="M92314" t="str">
        <f t="shared" si="3048"/>
        <v>1</v>
      </c>
    </row>
    <row r="92315" spans="12:13" x14ac:dyDescent="0.2">
      <c r="L92315">
        <v>67.92</v>
      </c>
      <c r="M92315" t="str">
        <f t="shared" si="3048"/>
        <v>6</v>
      </c>
    </row>
    <row r="92316" spans="12:13" x14ac:dyDescent="0.2">
      <c r="L92316">
        <v>99</v>
      </c>
      <c r="M92316" t="str">
        <f t="shared" si="3048"/>
        <v>9</v>
      </c>
    </row>
    <row r="92317" spans="12:13" x14ac:dyDescent="0.2">
      <c r="L92317">
        <v>119.15</v>
      </c>
      <c r="M92317" t="str">
        <f t="shared" si="3048"/>
        <v>1</v>
      </c>
    </row>
    <row r="92318" spans="12:13" x14ac:dyDescent="0.2">
      <c r="L92318">
        <v>19.98</v>
      </c>
      <c r="M92318" t="str">
        <f t="shared" si="3048"/>
        <v>1</v>
      </c>
    </row>
    <row r="92319" spans="12:13" x14ac:dyDescent="0.2">
      <c r="L92319">
        <v>86.48</v>
      </c>
      <c r="M92319" t="str">
        <f t="shared" si="3048"/>
        <v>8</v>
      </c>
    </row>
    <row r="92320" spans="12:13" x14ac:dyDescent="0.2">
      <c r="L92320">
        <v>38</v>
      </c>
      <c r="M92320" t="str">
        <f t="shared" si="3048"/>
        <v>3</v>
      </c>
    </row>
    <row r="92321" spans="12:13" x14ac:dyDescent="0.2">
      <c r="L92321">
        <v>186.2</v>
      </c>
      <c r="M92321" t="str">
        <f t="shared" si="3048"/>
        <v>1</v>
      </c>
    </row>
    <row r="92322" spans="12:13" x14ac:dyDescent="0.2">
      <c r="L92322">
        <v>137.28</v>
      </c>
      <c r="M92322" t="str">
        <f t="shared" si="3048"/>
        <v>1</v>
      </c>
    </row>
    <row r="92323" spans="12:13" x14ac:dyDescent="0.2">
      <c r="L92323">
        <v>133.52000000000001</v>
      </c>
      <c r="M92323" t="str">
        <f t="shared" si="3048"/>
        <v>1</v>
      </c>
    </row>
    <row r="92324" spans="12:13" x14ac:dyDescent="0.2">
      <c r="L92324">
        <v>150</v>
      </c>
      <c r="M92324" t="str">
        <f t="shared" si="3048"/>
        <v>1</v>
      </c>
    </row>
    <row r="92325" spans="12:13" x14ac:dyDescent="0.2">
      <c r="L92325">
        <v>58.73</v>
      </c>
      <c r="M92325" t="str">
        <f t="shared" si="3048"/>
        <v>5</v>
      </c>
    </row>
    <row r="92326" spans="12:13" x14ac:dyDescent="0.2">
      <c r="L92326">
        <v>37.26</v>
      </c>
      <c r="M92326" t="str">
        <f t="shared" si="3048"/>
        <v>3</v>
      </c>
    </row>
    <row r="92327" spans="12:13" x14ac:dyDescent="0.2">
      <c r="L92327">
        <v>5.2</v>
      </c>
      <c r="M92327" t="str">
        <f t="shared" si="3048"/>
        <v>5</v>
      </c>
    </row>
    <row r="92328" spans="12:13" hidden="1" x14ac:dyDescent="0.2">
      <c r="L92328">
        <v>-59.99</v>
      </c>
    </row>
    <row r="92329" spans="12:13" x14ac:dyDescent="0.2">
      <c r="L92329">
        <v>927.73</v>
      </c>
      <c r="M92329" t="str">
        <f t="shared" ref="M92329:M92333" si="3049">LEFT(L92329,1)</f>
        <v>9</v>
      </c>
    </row>
    <row r="92330" spans="12:13" x14ac:dyDescent="0.2">
      <c r="L92330">
        <v>7.45</v>
      </c>
      <c r="M92330" t="str">
        <f t="shared" si="3049"/>
        <v>7</v>
      </c>
    </row>
    <row r="92331" spans="12:13" x14ac:dyDescent="0.2">
      <c r="L92331">
        <v>56.87</v>
      </c>
      <c r="M92331" t="str">
        <f t="shared" si="3049"/>
        <v>5</v>
      </c>
    </row>
    <row r="92332" spans="12:13" x14ac:dyDescent="0.2">
      <c r="L92332">
        <v>29.27</v>
      </c>
      <c r="M92332" t="str">
        <f t="shared" si="3049"/>
        <v>2</v>
      </c>
    </row>
    <row r="92333" spans="12:13" x14ac:dyDescent="0.2">
      <c r="L92333">
        <v>16.989999999999998</v>
      </c>
      <c r="M92333" t="str">
        <f t="shared" si="3049"/>
        <v>1</v>
      </c>
    </row>
    <row r="92334" spans="12:13" hidden="1" x14ac:dyDescent="0.2">
      <c r="L92334">
        <v>-23.8</v>
      </c>
    </row>
    <row r="92335" spans="12:13" x14ac:dyDescent="0.2">
      <c r="L92335">
        <v>22.2</v>
      </c>
      <c r="M92335" t="str">
        <f t="shared" ref="M92335:M92354" si="3050">LEFT(L92335,1)</f>
        <v>2</v>
      </c>
    </row>
    <row r="92336" spans="12:13" x14ac:dyDescent="0.2">
      <c r="L92336">
        <v>148.91</v>
      </c>
      <c r="M92336" t="str">
        <f t="shared" si="3050"/>
        <v>1</v>
      </c>
    </row>
    <row r="92337" spans="12:13" x14ac:dyDescent="0.2">
      <c r="L92337">
        <v>122.52</v>
      </c>
      <c r="M92337" t="str">
        <f t="shared" si="3050"/>
        <v>1</v>
      </c>
    </row>
    <row r="92338" spans="12:13" x14ac:dyDescent="0.2">
      <c r="L92338">
        <v>95.92</v>
      </c>
      <c r="M92338" t="str">
        <f t="shared" si="3050"/>
        <v>9</v>
      </c>
    </row>
    <row r="92339" spans="12:13" x14ac:dyDescent="0.2">
      <c r="L92339">
        <v>64.95</v>
      </c>
      <c r="M92339" t="str">
        <f t="shared" si="3050"/>
        <v>6</v>
      </c>
    </row>
    <row r="92340" spans="12:13" x14ac:dyDescent="0.2">
      <c r="L92340">
        <v>161</v>
      </c>
      <c r="M92340" t="str">
        <f t="shared" si="3050"/>
        <v>1</v>
      </c>
    </row>
    <row r="92341" spans="12:13" x14ac:dyDescent="0.2">
      <c r="L92341">
        <v>45</v>
      </c>
      <c r="M92341" t="str">
        <f t="shared" si="3050"/>
        <v>4</v>
      </c>
    </row>
    <row r="92342" spans="12:13" x14ac:dyDescent="0.2">
      <c r="L92342">
        <v>14.99</v>
      </c>
      <c r="M92342" t="str">
        <f t="shared" si="3050"/>
        <v>1</v>
      </c>
    </row>
    <row r="92343" spans="12:13" x14ac:dyDescent="0.2">
      <c r="L92343">
        <v>144.19999999999999</v>
      </c>
      <c r="M92343" t="str">
        <f t="shared" si="3050"/>
        <v>1</v>
      </c>
    </row>
    <row r="92344" spans="12:13" x14ac:dyDescent="0.2">
      <c r="L92344">
        <v>144.19999999999999</v>
      </c>
      <c r="M92344" t="str">
        <f t="shared" si="3050"/>
        <v>1</v>
      </c>
    </row>
    <row r="92345" spans="12:13" x14ac:dyDescent="0.2">
      <c r="L92345">
        <v>891.64</v>
      </c>
      <c r="M92345" t="str">
        <f t="shared" si="3050"/>
        <v>8</v>
      </c>
    </row>
    <row r="92346" spans="12:13" x14ac:dyDescent="0.2">
      <c r="L92346">
        <v>11.69</v>
      </c>
      <c r="M92346" t="str">
        <f t="shared" si="3050"/>
        <v>1</v>
      </c>
    </row>
    <row r="92347" spans="12:13" x14ac:dyDescent="0.2">
      <c r="L92347">
        <v>49.38</v>
      </c>
      <c r="M92347" t="str">
        <f t="shared" si="3050"/>
        <v>4</v>
      </c>
    </row>
    <row r="92348" spans="12:13" x14ac:dyDescent="0.2">
      <c r="L92348">
        <v>293.69</v>
      </c>
      <c r="M92348" t="str">
        <f t="shared" si="3050"/>
        <v>2</v>
      </c>
    </row>
    <row r="92349" spans="12:13" x14ac:dyDescent="0.2">
      <c r="L92349">
        <v>24.12</v>
      </c>
      <c r="M92349" t="str">
        <f t="shared" si="3050"/>
        <v>2</v>
      </c>
    </row>
    <row r="92350" spans="12:13" x14ac:dyDescent="0.2">
      <c r="L92350">
        <v>88.94</v>
      </c>
      <c r="M92350" t="str">
        <f t="shared" si="3050"/>
        <v>8</v>
      </c>
    </row>
    <row r="92351" spans="12:13" x14ac:dyDescent="0.2">
      <c r="L92351">
        <v>24.42</v>
      </c>
      <c r="M92351" t="str">
        <f t="shared" si="3050"/>
        <v>2</v>
      </c>
    </row>
    <row r="92352" spans="12:13" x14ac:dyDescent="0.2">
      <c r="L92352">
        <v>111.5</v>
      </c>
      <c r="M92352" t="str">
        <f t="shared" si="3050"/>
        <v>1</v>
      </c>
    </row>
    <row r="92353" spans="12:13" x14ac:dyDescent="0.2">
      <c r="L92353">
        <v>24.12</v>
      </c>
      <c r="M92353" t="str">
        <f t="shared" si="3050"/>
        <v>2</v>
      </c>
    </row>
    <row r="92354" spans="12:13" x14ac:dyDescent="0.2">
      <c r="L92354">
        <v>104.91</v>
      </c>
      <c r="M92354" t="str">
        <f t="shared" si="3050"/>
        <v>1</v>
      </c>
    </row>
    <row r="92355" spans="12:13" hidden="1" x14ac:dyDescent="0.2">
      <c r="L92355">
        <v>-132.5</v>
      </c>
    </row>
    <row r="92356" spans="12:13" x14ac:dyDescent="0.2">
      <c r="L92356">
        <v>1052.55</v>
      </c>
      <c r="M92356" t="str">
        <f t="shared" ref="M92356:M92411" si="3051">LEFT(L92356,1)</f>
        <v>1</v>
      </c>
    </row>
    <row r="92357" spans="12:13" x14ac:dyDescent="0.2">
      <c r="L92357">
        <v>200</v>
      </c>
      <c r="M92357" t="str">
        <f t="shared" si="3051"/>
        <v>2</v>
      </c>
    </row>
    <row r="92358" spans="12:13" x14ac:dyDescent="0.2">
      <c r="L92358">
        <v>54</v>
      </c>
      <c r="M92358" t="str">
        <f t="shared" si="3051"/>
        <v>5</v>
      </c>
    </row>
    <row r="92359" spans="12:13" x14ac:dyDescent="0.2">
      <c r="L92359">
        <v>166.65</v>
      </c>
      <c r="M92359" t="str">
        <f t="shared" si="3051"/>
        <v>1</v>
      </c>
    </row>
    <row r="92360" spans="12:13" x14ac:dyDescent="0.2">
      <c r="L92360">
        <v>242</v>
      </c>
      <c r="M92360" t="str">
        <f t="shared" si="3051"/>
        <v>2</v>
      </c>
    </row>
    <row r="92361" spans="12:13" x14ac:dyDescent="0.2">
      <c r="L92361">
        <v>213.76</v>
      </c>
      <c r="M92361" t="str">
        <f t="shared" si="3051"/>
        <v>2</v>
      </c>
    </row>
    <row r="92362" spans="12:13" x14ac:dyDescent="0.2">
      <c r="L92362">
        <v>216.72</v>
      </c>
      <c r="M92362" t="str">
        <f t="shared" si="3051"/>
        <v>2</v>
      </c>
    </row>
    <row r="92363" spans="12:13" x14ac:dyDescent="0.2">
      <c r="L92363">
        <v>102</v>
      </c>
      <c r="M92363" t="str">
        <f t="shared" si="3051"/>
        <v>1</v>
      </c>
    </row>
    <row r="92364" spans="12:13" x14ac:dyDescent="0.2">
      <c r="L92364">
        <v>485.96</v>
      </c>
      <c r="M92364" t="str">
        <f t="shared" si="3051"/>
        <v>4</v>
      </c>
    </row>
    <row r="92365" spans="12:13" x14ac:dyDescent="0.2">
      <c r="L92365">
        <v>994.6</v>
      </c>
      <c r="M92365" t="str">
        <f t="shared" si="3051"/>
        <v>9</v>
      </c>
    </row>
    <row r="92366" spans="12:13" x14ac:dyDescent="0.2">
      <c r="L92366">
        <v>141.12</v>
      </c>
      <c r="M92366" t="str">
        <f t="shared" si="3051"/>
        <v>1</v>
      </c>
    </row>
    <row r="92367" spans="12:13" x14ac:dyDescent="0.2">
      <c r="L92367">
        <v>385.86</v>
      </c>
      <c r="M92367" t="str">
        <f t="shared" si="3051"/>
        <v>3</v>
      </c>
    </row>
    <row r="92368" spans="12:13" x14ac:dyDescent="0.2">
      <c r="L92368">
        <v>137.16</v>
      </c>
      <c r="M92368" t="str">
        <f t="shared" si="3051"/>
        <v>1</v>
      </c>
    </row>
    <row r="92369" spans="12:13" x14ac:dyDescent="0.2">
      <c r="L92369">
        <v>126.59</v>
      </c>
      <c r="M92369" t="str">
        <f t="shared" si="3051"/>
        <v>1</v>
      </c>
    </row>
    <row r="92370" spans="12:13" x14ac:dyDescent="0.2">
      <c r="L92370">
        <v>175</v>
      </c>
      <c r="M92370" t="str">
        <f t="shared" si="3051"/>
        <v>1</v>
      </c>
    </row>
    <row r="92371" spans="12:13" x14ac:dyDescent="0.2">
      <c r="L92371">
        <v>195</v>
      </c>
      <c r="M92371" t="str">
        <f t="shared" si="3051"/>
        <v>1</v>
      </c>
    </row>
    <row r="92372" spans="12:13" x14ac:dyDescent="0.2">
      <c r="L92372">
        <v>48.94</v>
      </c>
      <c r="M92372" t="str">
        <f t="shared" si="3051"/>
        <v>4</v>
      </c>
    </row>
    <row r="92373" spans="12:13" x14ac:dyDescent="0.2">
      <c r="L92373">
        <v>327.14999999999998</v>
      </c>
      <c r="M92373" t="str">
        <f t="shared" si="3051"/>
        <v>3</v>
      </c>
    </row>
    <row r="92374" spans="12:13" x14ac:dyDescent="0.2">
      <c r="L92374">
        <v>326.7</v>
      </c>
      <c r="M92374" t="str">
        <f t="shared" si="3051"/>
        <v>3</v>
      </c>
    </row>
    <row r="92375" spans="12:13" x14ac:dyDescent="0.2">
      <c r="L92375">
        <v>661.16</v>
      </c>
      <c r="M92375" t="str">
        <f t="shared" si="3051"/>
        <v>6</v>
      </c>
    </row>
    <row r="92376" spans="12:13" x14ac:dyDescent="0.2">
      <c r="L92376">
        <v>69.45</v>
      </c>
      <c r="M92376" t="str">
        <f t="shared" si="3051"/>
        <v>6</v>
      </c>
    </row>
    <row r="92377" spans="12:13" x14ac:dyDescent="0.2">
      <c r="L92377">
        <v>30.57</v>
      </c>
      <c r="M92377" t="str">
        <f t="shared" si="3051"/>
        <v>3</v>
      </c>
    </row>
    <row r="92378" spans="12:13" x14ac:dyDescent="0.2">
      <c r="L92378">
        <v>99.49</v>
      </c>
      <c r="M92378" t="str">
        <f t="shared" si="3051"/>
        <v>9</v>
      </c>
    </row>
    <row r="92379" spans="12:13" x14ac:dyDescent="0.2">
      <c r="L92379">
        <v>492.48</v>
      </c>
      <c r="M92379" t="str">
        <f t="shared" si="3051"/>
        <v>4</v>
      </c>
    </row>
    <row r="92380" spans="12:13" x14ac:dyDescent="0.2">
      <c r="L92380">
        <v>547.67999999999995</v>
      </c>
      <c r="M92380" t="str">
        <f t="shared" si="3051"/>
        <v>5</v>
      </c>
    </row>
    <row r="92381" spans="12:13" x14ac:dyDescent="0.2">
      <c r="L92381">
        <v>44.23</v>
      </c>
      <c r="M92381" t="str">
        <f t="shared" si="3051"/>
        <v>4</v>
      </c>
    </row>
    <row r="92382" spans="12:13" x14ac:dyDescent="0.2">
      <c r="L92382">
        <v>47</v>
      </c>
      <c r="M92382" t="str">
        <f t="shared" si="3051"/>
        <v>4</v>
      </c>
    </row>
    <row r="92383" spans="12:13" x14ac:dyDescent="0.2">
      <c r="L92383">
        <v>12.13</v>
      </c>
      <c r="M92383" t="str">
        <f t="shared" si="3051"/>
        <v>1</v>
      </c>
    </row>
    <row r="92384" spans="12:13" x14ac:dyDescent="0.2">
      <c r="L92384">
        <v>396.15</v>
      </c>
      <c r="M92384" t="str">
        <f t="shared" si="3051"/>
        <v>3</v>
      </c>
    </row>
    <row r="92385" spans="12:13" x14ac:dyDescent="0.2">
      <c r="L92385">
        <v>1000</v>
      </c>
      <c r="M92385" t="str">
        <f t="shared" si="3051"/>
        <v>1</v>
      </c>
    </row>
    <row r="92386" spans="12:13" x14ac:dyDescent="0.2">
      <c r="L92386">
        <v>44.67</v>
      </c>
      <c r="M92386" t="str">
        <f t="shared" si="3051"/>
        <v>4</v>
      </c>
    </row>
    <row r="92387" spans="12:13" x14ac:dyDescent="0.2">
      <c r="L92387">
        <v>29.43</v>
      </c>
      <c r="M92387" t="str">
        <f t="shared" si="3051"/>
        <v>2</v>
      </c>
    </row>
    <row r="92388" spans="12:13" x14ac:dyDescent="0.2">
      <c r="L92388">
        <v>283.43</v>
      </c>
      <c r="M92388" t="str">
        <f t="shared" si="3051"/>
        <v>2</v>
      </c>
    </row>
    <row r="92389" spans="12:13" x14ac:dyDescent="0.2">
      <c r="L92389">
        <v>670</v>
      </c>
      <c r="M92389" t="str">
        <f t="shared" si="3051"/>
        <v>6</v>
      </c>
    </row>
    <row r="92390" spans="12:13" x14ac:dyDescent="0.2">
      <c r="L92390">
        <v>120</v>
      </c>
      <c r="M92390" t="str">
        <f t="shared" si="3051"/>
        <v>1</v>
      </c>
    </row>
    <row r="92391" spans="12:13" x14ac:dyDescent="0.2">
      <c r="L92391">
        <v>358.37</v>
      </c>
      <c r="M92391" t="str">
        <f t="shared" si="3051"/>
        <v>3</v>
      </c>
    </row>
    <row r="92392" spans="12:13" x14ac:dyDescent="0.2">
      <c r="L92392">
        <v>865</v>
      </c>
      <c r="M92392" t="str">
        <f t="shared" si="3051"/>
        <v>8</v>
      </c>
    </row>
    <row r="92393" spans="12:13" x14ac:dyDescent="0.2">
      <c r="L92393">
        <v>543.71</v>
      </c>
      <c r="M92393" t="str">
        <f t="shared" si="3051"/>
        <v>5</v>
      </c>
    </row>
    <row r="92394" spans="12:13" x14ac:dyDescent="0.2">
      <c r="L92394">
        <v>2993</v>
      </c>
      <c r="M92394" t="str">
        <f t="shared" si="3051"/>
        <v>2</v>
      </c>
    </row>
    <row r="92395" spans="12:13" x14ac:dyDescent="0.2">
      <c r="L92395">
        <v>417.91</v>
      </c>
      <c r="M92395" t="str">
        <f t="shared" si="3051"/>
        <v>4</v>
      </c>
    </row>
    <row r="92396" spans="12:13" x14ac:dyDescent="0.2">
      <c r="L92396">
        <v>78.75</v>
      </c>
      <c r="M92396" t="str">
        <f t="shared" si="3051"/>
        <v>7</v>
      </c>
    </row>
    <row r="92397" spans="12:13" x14ac:dyDescent="0.2">
      <c r="L92397">
        <v>81.36</v>
      </c>
      <c r="M92397" t="str">
        <f t="shared" si="3051"/>
        <v>8</v>
      </c>
    </row>
    <row r="92398" spans="12:13" x14ac:dyDescent="0.2">
      <c r="L92398">
        <v>63.96</v>
      </c>
      <c r="M92398" t="str">
        <f t="shared" si="3051"/>
        <v>6</v>
      </c>
    </row>
    <row r="92399" spans="12:13" x14ac:dyDescent="0.2">
      <c r="L92399">
        <v>355.66</v>
      </c>
      <c r="M92399" t="str">
        <f t="shared" si="3051"/>
        <v>3</v>
      </c>
    </row>
    <row r="92400" spans="12:13" x14ac:dyDescent="0.2">
      <c r="L92400">
        <v>24.7</v>
      </c>
      <c r="M92400" t="str">
        <f t="shared" si="3051"/>
        <v>2</v>
      </c>
    </row>
    <row r="92401" spans="12:13" x14ac:dyDescent="0.2">
      <c r="L92401">
        <v>260</v>
      </c>
      <c r="M92401" t="str">
        <f t="shared" si="3051"/>
        <v>2</v>
      </c>
    </row>
    <row r="92402" spans="12:13" x14ac:dyDescent="0.2">
      <c r="L92402">
        <v>230.43</v>
      </c>
      <c r="M92402" t="str">
        <f t="shared" si="3051"/>
        <v>2</v>
      </c>
    </row>
    <row r="92403" spans="12:13" x14ac:dyDescent="0.2">
      <c r="L92403">
        <v>50</v>
      </c>
      <c r="M92403" t="str">
        <f t="shared" si="3051"/>
        <v>5</v>
      </c>
    </row>
    <row r="92404" spans="12:13" x14ac:dyDescent="0.2">
      <c r="L92404">
        <v>190.3</v>
      </c>
      <c r="M92404" t="str">
        <f t="shared" si="3051"/>
        <v>1</v>
      </c>
    </row>
    <row r="92405" spans="12:13" x14ac:dyDescent="0.2">
      <c r="L92405">
        <v>1746</v>
      </c>
      <c r="M92405" t="str">
        <f t="shared" si="3051"/>
        <v>1</v>
      </c>
    </row>
    <row r="92406" spans="12:13" x14ac:dyDescent="0.2">
      <c r="L92406">
        <v>68</v>
      </c>
      <c r="M92406" t="str">
        <f t="shared" si="3051"/>
        <v>6</v>
      </c>
    </row>
    <row r="92407" spans="12:13" x14ac:dyDescent="0.2">
      <c r="L92407">
        <v>7.62</v>
      </c>
      <c r="M92407" t="str">
        <f t="shared" si="3051"/>
        <v>7</v>
      </c>
    </row>
    <row r="92408" spans="12:13" x14ac:dyDescent="0.2">
      <c r="L92408">
        <v>21.75</v>
      </c>
      <c r="M92408" t="str">
        <f t="shared" si="3051"/>
        <v>2</v>
      </c>
    </row>
    <row r="92409" spans="12:13" x14ac:dyDescent="0.2">
      <c r="L92409">
        <v>34.659999999999997</v>
      </c>
      <c r="M92409" t="str">
        <f t="shared" si="3051"/>
        <v>3</v>
      </c>
    </row>
    <row r="92410" spans="12:13" x14ac:dyDescent="0.2">
      <c r="L92410">
        <v>380.2</v>
      </c>
      <c r="M92410" t="str">
        <f t="shared" si="3051"/>
        <v>3</v>
      </c>
    </row>
    <row r="92411" spans="12:13" x14ac:dyDescent="0.2">
      <c r="L92411">
        <v>769.91</v>
      </c>
      <c r="M92411" t="str">
        <f t="shared" si="3051"/>
        <v>7</v>
      </c>
    </row>
    <row r="92412" spans="12:13" hidden="1" x14ac:dyDescent="0.2">
      <c r="L92412">
        <v>-769.91</v>
      </c>
    </row>
    <row r="92413" spans="12:13" x14ac:dyDescent="0.2">
      <c r="L92413">
        <v>27.36</v>
      </c>
      <c r="M92413" t="str">
        <f t="shared" ref="M92413:M92476" si="3052">LEFT(L92413,1)</f>
        <v>2</v>
      </c>
    </row>
    <row r="92414" spans="12:13" x14ac:dyDescent="0.2">
      <c r="L92414">
        <v>15.99</v>
      </c>
      <c r="M92414" t="str">
        <f t="shared" si="3052"/>
        <v>1</v>
      </c>
    </row>
    <row r="92415" spans="12:13" x14ac:dyDescent="0.2">
      <c r="L92415">
        <v>12.65</v>
      </c>
      <c r="M92415" t="str">
        <f t="shared" si="3052"/>
        <v>1</v>
      </c>
    </row>
    <row r="92416" spans="12:13" x14ac:dyDescent="0.2">
      <c r="L92416">
        <v>240.06</v>
      </c>
      <c r="M92416" t="str">
        <f t="shared" si="3052"/>
        <v>2</v>
      </c>
    </row>
    <row r="92417" spans="12:13" x14ac:dyDescent="0.2">
      <c r="L92417">
        <v>8.48</v>
      </c>
      <c r="M92417" t="str">
        <f t="shared" si="3052"/>
        <v>8</v>
      </c>
    </row>
    <row r="92418" spans="12:13" x14ac:dyDescent="0.2">
      <c r="L92418">
        <v>661.4</v>
      </c>
      <c r="M92418" t="str">
        <f t="shared" si="3052"/>
        <v>6</v>
      </c>
    </row>
    <row r="92419" spans="12:13" x14ac:dyDescent="0.2">
      <c r="L92419">
        <v>11.16</v>
      </c>
      <c r="M92419" t="str">
        <f t="shared" si="3052"/>
        <v>1</v>
      </c>
    </row>
    <row r="92420" spans="12:13" x14ac:dyDescent="0.2">
      <c r="L92420">
        <v>40</v>
      </c>
      <c r="M92420" t="str">
        <f t="shared" si="3052"/>
        <v>4</v>
      </c>
    </row>
    <row r="92421" spans="12:13" x14ac:dyDescent="0.2">
      <c r="L92421">
        <v>29.21</v>
      </c>
      <c r="M92421" t="str">
        <f t="shared" si="3052"/>
        <v>2</v>
      </c>
    </row>
    <row r="92422" spans="12:13" x14ac:dyDescent="0.2">
      <c r="L92422">
        <v>151.57</v>
      </c>
      <c r="M92422" t="str">
        <f t="shared" si="3052"/>
        <v>1</v>
      </c>
    </row>
    <row r="92423" spans="12:13" x14ac:dyDescent="0.2">
      <c r="L92423">
        <v>217.43</v>
      </c>
      <c r="M92423" t="str">
        <f t="shared" si="3052"/>
        <v>2</v>
      </c>
    </row>
    <row r="92424" spans="12:13" x14ac:dyDescent="0.2">
      <c r="L92424">
        <v>51.61</v>
      </c>
      <c r="M92424" t="str">
        <f t="shared" si="3052"/>
        <v>5</v>
      </c>
    </row>
    <row r="92425" spans="12:13" x14ac:dyDescent="0.2">
      <c r="L92425">
        <v>42.03</v>
      </c>
      <c r="M92425" t="str">
        <f t="shared" si="3052"/>
        <v>4</v>
      </c>
    </row>
    <row r="92426" spans="12:13" x14ac:dyDescent="0.2">
      <c r="L92426">
        <v>132</v>
      </c>
      <c r="M92426" t="str">
        <f t="shared" si="3052"/>
        <v>1</v>
      </c>
    </row>
    <row r="92427" spans="12:13" x14ac:dyDescent="0.2">
      <c r="L92427">
        <v>405.98</v>
      </c>
      <c r="M92427" t="str">
        <f t="shared" si="3052"/>
        <v>4</v>
      </c>
    </row>
    <row r="92428" spans="12:13" x14ac:dyDescent="0.2">
      <c r="L92428">
        <v>74.3</v>
      </c>
      <c r="M92428" t="str">
        <f t="shared" si="3052"/>
        <v>7</v>
      </c>
    </row>
    <row r="92429" spans="12:13" x14ac:dyDescent="0.2">
      <c r="L92429">
        <v>45.45</v>
      </c>
      <c r="M92429" t="str">
        <f t="shared" si="3052"/>
        <v>4</v>
      </c>
    </row>
    <row r="92430" spans="12:13" x14ac:dyDescent="0.2">
      <c r="L92430">
        <v>52.25</v>
      </c>
      <c r="M92430" t="str">
        <f t="shared" si="3052"/>
        <v>5</v>
      </c>
    </row>
    <row r="92431" spans="12:13" x14ac:dyDescent="0.2">
      <c r="L92431">
        <v>1317</v>
      </c>
      <c r="M92431" t="str">
        <f t="shared" si="3052"/>
        <v>1</v>
      </c>
    </row>
    <row r="92432" spans="12:13" x14ac:dyDescent="0.2">
      <c r="L92432">
        <v>930</v>
      </c>
      <c r="M92432" t="str">
        <f t="shared" si="3052"/>
        <v>9</v>
      </c>
    </row>
    <row r="92433" spans="12:13" x14ac:dyDescent="0.2">
      <c r="L92433">
        <v>34.43</v>
      </c>
      <c r="M92433" t="str">
        <f t="shared" si="3052"/>
        <v>3</v>
      </c>
    </row>
    <row r="92434" spans="12:13" x14ac:dyDescent="0.2">
      <c r="L92434">
        <v>405</v>
      </c>
      <c r="M92434" t="str">
        <f t="shared" si="3052"/>
        <v>4</v>
      </c>
    </row>
    <row r="92435" spans="12:13" x14ac:dyDescent="0.2">
      <c r="L92435">
        <v>56.25</v>
      </c>
      <c r="M92435" t="str">
        <f t="shared" si="3052"/>
        <v>5</v>
      </c>
    </row>
    <row r="92436" spans="12:13" x14ac:dyDescent="0.2">
      <c r="L92436">
        <v>9.9600000000000009</v>
      </c>
      <c r="M92436" t="str">
        <f t="shared" si="3052"/>
        <v>9</v>
      </c>
    </row>
    <row r="92437" spans="12:13" x14ac:dyDescent="0.2">
      <c r="L92437">
        <v>261.69</v>
      </c>
      <c r="M92437" t="str">
        <f t="shared" si="3052"/>
        <v>2</v>
      </c>
    </row>
    <row r="92438" spans="12:13" x14ac:dyDescent="0.2">
      <c r="L92438">
        <v>150</v>
      </c>
      <c r="M92438" t="str">
        <f t="shared" si="3052"/>
        <v>1</v>
      </c>
    </row>
    <row r="92439" spans="12:13" x14ac:dyDescent="0.2">
      <c r="L92439">
        <v>25</v>
      </c>
      <c r="M92439" t="str">
        <f t="shared" si="3052"/>
        <v>2</v>
      </c>
    </row>
    <row r="92440" spans="12:13" x14ac:dyDescent="0.2">
      <c r="L92440">
        <v>340.24</v>
      </c>
      <c r="M92440" t="str">
        <f t="shared" si="3052"/>
        <v>3</v>
      </c>
    </row>
    <row r="92441" spans="12:13" x14ac:dyDescent="0.2">
      <c r="L92441">
        <v>4744.22</v>
      </c>
      <c r="M92441" t="str">
        <f t="shared" si="3052"/>
        <v>4</v>
      </c>
    </row>
    <row r="92442" spans="12:13" x14ac:dyDescent="0.2">
      <c r="L92442">
        <v>21.1</v>
      </c>
      <c r="M92442" t="str">
        <f t="shared" si="3052"/>
        <v>2</v>
      </c>
    </row>
    <row r="92443" spans="12:13" x14ac:dyDescent="0.2">
      <c r="L92443">
        <v>130.59</v>
      </c>
      <c r="M92443" t="str">
        <f t="shared" si="3052"/>
        <v>1</v>
      </c>
    </row>
    <row r="92444" spans="12:13" x14ac:dyDescent="0.2">
      <c r="L92444">
        <v>20.97</v>
      </c>
      <c r="M92444" t="str">
        <f t="shared" si="3052"/>
        <v>2</v>
      </c>
    </row>
    <row r="92445" spans="12:13" x14ac:dyDescent="0.2">
      <c r="L92445">
        <v>3479.71</v>
      </c>
      <c r="M92445" t="str">
        <f t="shared" si="3052"/>
        <v>3</v>
      </c>
    </row>
    <row r="92446" spans="12:13" x14ac:dyDescent="0.2">
      <c r="L92446">
        <v>860.69</v>
      </c>
      <c r="M92446" t="str">
        <f t="shared" si="3052"/>
        <v>8</v>
      </c>
    </row>
    <row r="92447" spans="12:13" x14ac:dyDescent="0.2">
      <c r="L92447">
        <v>629.55999999999995</v>
      </c>
      <c r="M92447" t="str">
        <f t="shared" si="3052"/>
        <v>6</v>
      </c>
    </row>
    <row r="92448" spans="12:13" x14ac:dyDescent="0.2">
      <c r="L92448">
        <v>15.41</v>
      </c>
      <c r="M92448" t="str">
        <f t="shared" si="3052"/>
        <v>1</v>
      </c>
    </row>
    <row r="92449" spans="12:13" x14ac:dyDescent="0.2">
      <c r="L92449">
        <v>48.95</v>
      </c>
      <c r="M92449" t="str">
        <f t="shared" si="3052"/>
        <v>4</v>
      </c>
    </row>
    <row r="92450" spans="12:13" x14ac:dyDescent="0.2">
      <c r="L92450">
        <v>24.5</v>
      </c>
      <c r="M92450" t="str">
        <f t="shared" si="3052"/>
        <v>2</v>
      </c>
    </row>
    <row r="92451" spans="12:13" x14ac:dyDescent="0.2">
      <c r="L92451">
        <v>58.84</v>
      </c>
      <c r="M92451" t="str">
        <f t="shared" si="3052"/>
        <v>5</v>
      </c>
    </row>
    <row r="92452" spans="12:13" x14ac:dyDescent="0.2">
      <c r="L92452">
        <v>216.3</v>
      </c>
      <c r="M92452" t="str">
        <f t="shared" si="3052"/>
        <v>2</v>
      </c>
    </row>
    <row r="92453" spans="12:13" x14ac:dyDescent="0.2">
      <c r="L92453">
        <v>80.849999999999994</v>
      </c>
      <c r="M92453" t="str">
        <f t="shared" si="3052"/>
        <v>8</v>
      </c>
    </row>
    <row r="92454" spans="12:13" x14ac:dyDescent="0.2">
      <c r="L92454">
        <v>300</v>
      </c>
      <c r="M92454" t="str">
        <f t="shared" si="3052"/>
        <v>3</v>
      </c>
    </row>
    <row r="92455" spans="12:13" x14ac:dyDescent="0.2">
      <c r="L92455">
        <v>2.85</v>
      </c>
      <c r="M92455" t="str">
        <f t="shared" si="3052"/>
        <v>2</v>
      </c>
    </row>
    <row r="92456" spans="12:13" x14ac:dyDescent="0.2">
      <c r="L92456">
        <v>35.979999999999997</v>
      </c>
      <c r="M92456" t="str">
        <f t="shared" si="3052"/>
        <v>3</v>
      </c>
    </row>
    <row r="92457" spans="12:13" x14ac:dyDescent="0.2">
      <c r="L92457">
        <v>111.55</v>
      </c>
      <c r="M92457" t="str">
        <f t="shared" si="3052"/>
        <v>1</v>
      </c>
    </row>
    <row r="92458" spans="12:13" x14ac:dyDescent="0.2">
      <c r="L92458">
        <v>28.5</v>
      </c>
      <c r="M92458" t="str">
        <f t="shared" si="3052"/>
        <v>2</v>
      </c>
    </row>
    <row r="92459" spans="12:13" x14ac:dyDescent="0.2">
      <c r="L92459">
        <v>166</v>
      </c>
      <c r="M92459" t="str">
        <f t="shared" si="3052"/>
        <v>1</v>
      </c>
    </row>
    <row r="92460" spans="12:13" x14ac:dyDescent="0.2">
      <c r="L92460">
        <v>39.99</v>
      </c>
      <c r="M92460" t="str">
        <f t="shared" si="3052"/>
        <v>3</v>
      </c>
    </row>
    <row r="92461" spans="12:13" x14ac:dyDescent="0.2">
      <c r="L92461">
        <v>60.95</v>
      </c>
      <c r="M92461" t="str">
        <f t="shared" si="3052"/>
        <v>6</v>
      </c>
    </row>
    <row r="92462" spans="12:13" x14ac:dyDescent="0.2">
      <c r="L92462">
        <v>15</v>
      </c>
      <c r="M92462" t="str">
        <f t="shared" si="3052"/>
        <v>1</v>
      </c>
    </row>
    <row r="92463" spans="12:13" x14ac:dyDescent="0.2">
      <c r="L92463">
        <v>104.09</v>
      </c>
      <c r="M92463" t="str">
        <f t="shared" si="3052"/>
        <v>1</v>
      </c>
    </row>
    <row r="92464" spans="12:13" x14ac:dyDescent="0.2">
      <c r="L92464">
        <v>228.5</v>
      </c>
      <c r="M92464" t="str">
        <f t="shared" si="3052"/>
        <v>2</v>
      </c>
    </row>
    <row r="92465" spans="12:13" x14ac:dyDescent="0.2">
      <c r="L92465">
        <v>109.33</v>
      </c>
      <c r="M92465" t="str">
        <f t="shared" si="3052"/>
        <v>1</v>
      </c>
    </row>
    <row r="92466" spans="12:13" x14ac:dyDescent="0.2">
      <c r="L92466">
        <v>49</v>
      </c>
      <c r="M92466" t="str">
        <f t="shared" si="3052"/>
        <v>4</v>
      </c>
    </row>
    <row r="92467" spans="12:13" x14ac:dyDescent="0.2">
      <c r="L92467">
        <v>61.72</v>
      </c>
      <c r="M92467" t="str">
        <f t="shared" si="3052"/>
        <v>6</v>
      </c>
    </row>
    <row r="92468" spans="12:13" x14ac:dyDescent="0.2">
      <c r="L92468">
        <v>105.54</v>
      </c>
      <c r="M92468" t="str">
        <f t="shared" si="3052"/>
        <v>1</v>
      </c>
    </row>
    <row r="92469" spans="12:13" x14ac:dyDescent="0.2">
      <c r="L92469">
        <v>2143.04</v>
      </c>
      <c r="M92469" t="str">
        <f t="shared" si="3052"/>
        <v>2</v>
      </c>
    </row>
    <row r="92470" spans="12:13" x14ac:dyDescent="0.2">
      <c r="L92470">
        <v>120.96</v>
      </c>
      <c r="M92470" t="str">
        <f t="shared" si="3052"/>
        <v>1</v>
      </c>
    </row>
    <row r="92471" spans="12:13" x14ac:dyDescent="0.2">
      <c r="L92471">
        <v>43.81</v>
      </c>
      <c r="M92471" t="str">
        <f t="shared" si="3052"/>
        <v>4</v>
      </c>
    </row>
    <row r="92472" spans="12:13" x14ac:dyDescent="0.2">
      <c r="L92472">
        <v>180.35</v>
      </c>
      <c r="M92472" t="str">
        <f t="shared" si="3052"/>
        <v>1</v>
      </c>
    </row>
    <row r="92473" spans="12:13" x14ac:dyDescent="0.2">
      <c r="L92473">
        <v>426.54</v>
      </c>
      <c r="M92473" t="str">
        <f t="shared" si="3052"/>
        <v>4</v>
      </c>
    </row>
    <row r="92474" spans="12:13" x14ac:dyDescent="0.2">
      <c r="L92474">
        <v>117.51</v>
      </c>
      <c r="M92474" t="str">
        <f t="shared" si="3052"/>
        <v>1</v>
      </c>
    </row>
    <row r="92475" spans="12:13" x14ac:dyDescent="0.2">
      <c r="L92475">
        <v>79.989999999999995</v>
      </c>
      <c r="M92475" t="str">
        <f t="shared" si="3052"/>
        <v>7</v>
      </c>
    </row>
    <row r="92476" spans="12:13" x14ac:dyDescent="0.2">
      <c r="L92476">
        <v>50</v>
      </c>
      <c r="M92476" t="str">
        <f t="shared" si="3052"/>
        <v>5</v>
      </c>
    </row>
    <row r="92477" spans="12:13" x14ac:dyDescent="0.2">
      <c r="L92477">
        <v>45</v>
      </c>
      <c r="M92477" t="str">
        <f t="shared" ref="M92477:M92524" si="3053">LEFT(L92477,1)</f>
        <v>4</v>
      </c>
    </row>
    <row r="92478" spans="12:13" x14ac:dyDescent="0.2">
      <c r="L92478">
        <v>119.57</v>
      </c>
      <c r="M92478" t="str">
        <f t="shared" si="3053"/>
        <v>1</v>
      </c>
    </row>
    <row r="92479" spans="12:13" x14ac:dyDescent="0.2">
      <c r="L92479">
        <v>690</v>
      </c>
      <c r="M92479" t="str">
        <f t="shared" si="3053"/>
        <v>6</v>
      </c>
    </row>
    <row r="92480" spans="12:13" x14ac:dyDescent="0.2">
      <c r="L92480">
        <v>199</v>
      </c>
      <c r="M92480" t="str">
        <f t="shared" si="3053"/>
        <v>1</v>
      </c>
    </row>
    <row r="92481" spans="12:13" x14ac:dyDescent="0.2">
      <c r="L92481">
        <v>117</v>
      </c>
      <c r="M92481" t="str">
        <f t="shared" si="3053"/>
        <v>1</v>
      </c>
    </row>
    <row r="92482" spans="12:13" x14ac:dyDescent="0.2">
      <c r="L92482">
        <v>352.17</v>
      </c>
      <c r="M92482" t="str">
        <f t="shared" si="3053"/>
        <v>3</v>
      </c>
    </row>
    <row r="92483" spans="12:13" x14ac:dyDescent="0.2">
      <c r="L92483">
        <v>33</v>
      </c>
      <c r="M92483" t="str">
        <f t="shared" si="3053"/>
        <v>3</v>
      </c>
    </row>
    <row r="92484" spans="12:13" x14ac:dyDescent="0.2">
      <c r="L92484">
        <v>224.27</v>
      </c>
      <c r="M92484" t="str">
        <f t="shared" si="3053"/>
        <v>2</v>
      </c>
    </row>
    <row r="92485" spans="12:13" x14ac:dyDescent="0.2">
      <c r="L92485">
        <v>939</v>
      </c>
      <c r="M92485" t="str">
        <f t="shared" si="3053"/>
        <v>9</v>
      </c>
    </row>
    <row r="92486" spans="12:13" x14ac:dyDescent="0.2">
      <c r="L92486">
        <v>424</v>
      </c>
      <c r="M92486" t="str">
        <f t="shared" si="3053"/>
        <v>4</v>
      </c>
    </row>
    <row r="92487" spans="12:13" x14ac:dyDescent="0.2">
      <c r="L92487">
        <v>318.5</v>
      </c>
      <c r="M92487" t="str">
        <f t="shared" si="3053"/>
        <v>3</v>
      </c>
    </row>
    <row r="92488" spans="12:13" x14ac:dyDescent="0.2">
      <c r="L92488">
        <v>318.5</v>
      </c>
      <c r="M92488" t="str">
        <f t="shared" si="3053"/>
        <v>3</v>
      </c>
    </row>
    <row r="92489" spans="12:13" x14ac:dyDescent="0.2">
      <c r="L92489">
        <v>318.5</v>
      </c>
      <c r="M92489" t="str">
        <f t="shared" si="3053"/>
        <v>3</v>
      </c>
    </row>
    <row r="92490" spans="12:13" x14ac:dyDescent="0.2">
      <c r="L92490">
        <v>318.5</v>
      </c>
      <c r="M92490" t="str">
        <f t="shared" si="3053"/>
        <v>3</v>
      </c>
    </row>
    <row r="92491" spans="12:13" x14ac:dyDescent="0.2">
      <c r="L92491">
        <v>318.5</v>
      </c>
      <c r="M92491" t="str">
        <f t="shared" si="3053"/>
        <v>3</v>
      </c>
    </row>
    <row r="92492" spans="12:13" x14ac:dyDescent="0.2">
      <c r="L92492">
        <v>318.5</v>
      </c>
      <c r="M92492" t="str">
        <f t="shared" si="3053"/>
        <v>3</v>
      </c>
    </row>
    <row r="92493" spans="12:13" x14ac:dyDescent="0.2">
      <c r="L92493">
        <v>318.5</v>
      </c>
      <c r="M92493" t="str">
        <f t="shared" si="3053"/>
        <v>3</v>
      </c>
    </row>
    <row r="92494" spans="12:13" x14ac:dyDescent="0.2">
      <c r="L92494">
        <v>318.5</v>
      </c>
      <c r="M92494" t="str">
        <f t="shared" si="3053"/>
        <v>3</v>
      </c>
    </row>
    <row r="92495" spans="12:13" x14ac:dyDescent="0.2">
      <c r="L92495">
        <v>318.5</v>
      </c>
      <c r="M92495" t="str">
        <f t="shared" si="3053"/>
        <v>3</v>
      </c>
    </row>
    <row r="92496" spans="12:13" x14ac:dyDescent="0.2">
      <c r="L92496">
        <v>318.5</v>
      </c>
      <c r="M92496" t="str">
        <f t="shared" si="3053"/>
        <v>3</v>
      </c>
    </row>
    <row r="92497" spans="12:13" x14ac:dyDescent="0.2">
      <c r="L92497">
        <v>295.58</v>
      </c>
      <c r="M92497" t="str">
        <f t="shared" si="3053"/>
        <v>2</v>
      </c>
    </row>
    <row r="92498" spans="12:13" x14ac:dyDescent="0.2">
      <c r="L92498">
        <v>250</v>
      </c>
      <c r="M92498" t="str">
        <f t="shared" si="3053"/>
        <v>2</v>
      </c>
    </row>
    <row r="92499" spans="12:13" x14ac:dyDescent="0.2">
      <c r="L92499">
        <v>100</v>
      </c>
      <c r="M92499" t="str">
        <f t="shared" si="3053"/>
        <v>1</v>
      </c>
    </row>
    <row r="92500" spans="12:13" x14ac:dyDescent="0.2">
      <c r="L92500">
        <v>16</v>
      </c>
      <c r="M92500" t="str">
        <f t="shared" si="3053"/>
        <v>1</v>
      </c>
    </row>
    <row r="92501" spans="12:13" x14ac:dyDescent="0.2">
      <c r="L92501">
        <v>32.369999999999997</v>
      </c>
      <c r="M92501" t="str">
        <f t="shared" si="3053"/>
        <v>3</v>
      </c>
    </row>
    <row r="92502" spans="12:13" x14ac:dyDescent="0.2">
      <c r="L92502">
        <v>26.59</v>
      </c>
      <c r="M92502" t="str">
        <f t="shared" si="3053"/>
        <v>2</v>
      </c>
    </row>
    <row r="92503" spans="12:13" x14ac:dyDescent="0.2">
      <c r="L92503">
        <v>5</v>
      </c>
      <c r="M92503" t="str">
        <f t="shared" si="3053"/>
        <v>5</v>
      </c>
    </row>
    <row r="92504" spans="12:13" x14ac:dyDescent="0.2">
      <c r="L92504">
        <v>114.5</v>
      </c>
      <c r="M92504" t="str">
        <f t="shared" si="3053"/>
        <v>1</v>
      </c>
    </row>
    <row r="92505" spans="12:13" x14ac:dyDescent="0.2">
      <c r="L92505">
        <v>400</v>
      </c>
      <c r="M92505" t="str">
        <f t="shared" si="3053"/>
        <v>4</v>
      </c>
    </row>
    <row r="92506" spans="12:13" x14ac:dyDescent="0.2">
      <c r="L92506">
        <v>3739.89</v>
      </c>
      <c r="M92506" t="str">
        <f t="shared" si="3053"/>
        <v>3</v>
      </c>
    </row>
    <row r="92507" spans="12:13" x14ac:dyDescent="0.2">
      <c r="L92507">
        <v>67.7</v>
      </c>
      <c r="M92507" t="str">
        <f t="shared" si="3053"/>
        <v>6</v>
      </c>
    </row>
    <row r="92508" spans="12:13" x14ac:dyDescent="0.2">
      <c r="L92508">
        <v>62.52</v>
      </c>
      <c r="M92508" t="str">
        <f t="shared" si="3053"/>
        <v>6</v>
      </c>
    </row>
    <row r="92509" spans="12:13" x14ac:dyDescent="0.2">
      <c r="L92509">
        <v>418</v>
      </c>
      <c r="M92509" t="str">
        <f t="shared" si="3053"/>
        <v>4</v>
      </c>
    </row>
    <row r="92510" spans="12:13" x14ac:dyDescent="0.2">
      <c r="L92510">
        <v>167</v>
      </c>
      <c r="M92510" t="str">
        <f t="shared" si="3053"/>
        <v>1</v>
      </c>
    </row>
    <row r="92511" spans="12:13" x14ac:dyDescent="0.2">
      <c r="L92511">
        <v>296.55</v>
      </c>
      <c r="M92511" t="str">
        <f t="shared" si="3053"/>
        <v>2</v>
      </c>
    </row>
    <row r="92512" spans="12:13" x14ac:dyDescent="0.2">
      <c r="L92512">
        <v>43.19</v>
      </c>
      <c r="M92512" t="str">
        <f t="shared" si="3053"/>
        <v>4</v>
      </c>
    </row>
    <row r="92513" spans="12:13" x14ac:dyDescent="0.2">
      <c r="L92513">
        <v>69.81</v>
      </c>
      <c r="M92513" t="str">
        <f t="shared" si="3053"/>
        <v>6</v>
      </c>
    </row>
    <row r="92514" spans="12:13" x14ac:dyDescent="0.2">
      <c r="L92514">
        <v>299.86</v>
      </c>
      <c r="M92514" t="str">
        <f t="shared" si="3053"/>
        <v>2</v>
      </c>
    </row>
    <row r="92515" spans="12:13" x14ac:dyDescent="0.2">
      <c r="L92515">
        <v>8.2200000000000006</v>
      </c>
      <c r="M92515" t="str">
        <f t="shared" si="3053"/>
        <v>8</v>
      </c>
    </row>
    <row r="92516" spans="12:13" x14ac:dyDescent="0.2">
      <c r="L92516">
        <v>2000.1</v>
      </c>
      <c r="M92516" t="str">
        <f t="shared" si="3053"/>
        <v>2</v>
      </c>
    </row>
    <row r="92517" spans="12:13" x14ac:dyDescent="0.2">
      <c r="L92517">
        <v>139</v>
      </c>
      <c r="M92517" t="str">
        <f t="shared" si="3053"/>
        <v>1</v>
      </c>
    </row>
    <row r="92518" spans="12:13" x14ac:dyDescent="0.2">
      <c r="L92518">
        <v>545</v>
      </c>
      <c r="M92518" t="str">
        <f t="shared" si="3053"/>
        <v>5</v>
      </c>
    </row>
    <row r="92519" spans="12:13" x14ac:dyDescent="0.2">
      <c r="L92519">
        <v>102.96</v>
      </c>
      <c r="M92519" t="str">
        <f t="shared" si="3053"/>
        <v>1</v>
      </c>
    </row>
    <row r="92520" spans="12:13" x14ac:dyDescent="0.2">
      <c r="L92520">
        <v>277</v>
      </c>
      <c r="M92520" t="str">
        <f t="shared" si="3053"/>
        <v>2</v>
      </c>
    </row>
    <row r="92521" spans="12:13" x14ac:dyDescent="0.2">
      <c r="L92521">
        <v>69.180000000000007</v>
      </c>
      <c r="M92521" t="str">
        <f t="shared" si="3053"/>
        <v>6</v>
      </c>
    </row>
    <row r="92522" spans="12:13" x14ac:dyDescent="0.2">
      <c r="L92522">
        <v>43.01</v>
      </c>
      <c r="M92522" t="str">
        <f t="shared" si="3053"/>
        <v>4</v>
      </c>
    </row>
    <row r="92523" spans="12:13" x14ac:dyDescent="0.2">
      <c r="L92523">
        <v>302.41000000000003</v>
      </c>
      <c r="M92523" t="str">
        <f t="shared" si="3053"/>
        <v>3</v>
      </c>
    </row>
    <row r="92524" spans="12:13" x14ac:dyDescent="0.2">
      <c r="L92524">
        <v>95</v>
      </c>
      <c r="M92524" t="str">
        <f t="shared" si="3053"/>
        <v>9</v>
      </c>
    </row>
    <row r="92525" spans="12:13" hidden="1" x14ac:dyDescent="0.2">
      <c r="L92525">
        <v>-2403</v>
      </c>
    </row>
    <row r="92526" spans="12:13" x14ac:dyDescent="0.2">
      <c r="L92526">
        <v>238</v>
      </c>
      <c r="M92526" t="str">
        <f t="shared" ref="M92526:M92581" si="3054">LEFT(L92526,1)</f>
        <v>2</v>
      </c>
    </row>
    <row r="92527" spans="12:13" x14ac:dyDescent="0.2">
      <c r="L92527">
        <v>473</v>
      </c>
      <c r="M92527" t="str">
        <f t="shared" si="3054"/>
        <v>4</v>
      </c>
    </row>
    <row r="92528" spans="12:13" x14ac:dyDescent="0.2">
      <c r="L92528">
        <v>69.23</v>
      </c>
      <c r="M92528" t="str">
        <f t="shared" si="3054"/>
        <v>6</v>
      </c>
    </row>
    <row r="92529" spans="12:13" x14ac:dyDescent="0.2">
      <c r="L92529">
        <v>14.56</v>
      </c>
      <c r="M92529" t="str">
        <f t="shared" si="3054"/>
        <v>1</v>
      </c>
    </row>
    <row r="92530" spans="12:13" x14ac:dyDescent="0.2">
      <c r="L92530">
        <v>550.30999999999995</v>
      </c>
      <c r="M92530" t="str">
        <f t="shared" si="3054"/>
        <v>5</v>
      </c>
    </row>
    <row r="92531" spans="12:13" x14ac:dyDescent="0.2">
      <c r="L92531">
        <v>1168</v>
      </c>
      <c r="M92531" t="str">
        <f t="shared" si="3054"/>
        <v>1</v>
      </c>
    </row>
    <row r="92532" spans="12:13" x14ac:dyDescent="0.2">
      <c r="L92532">
        <v>910</v>
      </c>
      <c r="M92532" t="str">
        <f t="shared" si="3054"/>
        <v>9</v>
      </c>
    </row>
    <row r="92533" spans="12:13" x14ac:dyDescent="0.2">
      <c r="L92533">
        <v>156.38999999999999</v>
      </c>
      <c r="M92533" t="str">
        <f t="shared" si="3054"/>
        <v>1</v>
      </c>
    </row>
    <row r="92534" spans="12:13" x14ac:dyDescent="0.2">
      <c r="L92534">
        <v>25.88</v>
      </c>
      <c r="M92534" t="str">
        <f t="shared" si="3054"/>
        <v>2</v>
      </c>
    </row>
    <row r="92535" spans="12:13" x14ac:dyDescent="0.2">
      <c r="L92535">
        <v>2408</v>
      </c>
      <c r="M92535" t="str">
        <f t="shared" si="3054"/>
        <v>2</v>
      </c>
    </row>
    <row r="92536" spans="12:13" x14ac:dyDescent="0.2">
      <c r="L92536">
        <v>70.86</v>
      </c>
      <c r="M92536" t="str">
        <f t="shared" si="3054"/>
        <v>7</v>
      </c>
    </row>
    <row r="92537" spans="12:13" x14ac:dyDescent="0.2">
      <c r="L92537">
        <v>300</v>
      </c>
      <c r="M92537" t="str">
        <f t="shared" si="3054"/>
        <v>3</v>
      </c>
    </row>
    <row r="92538" spans="12:13" x14ac:dyDescent="0.2">
      <c r="L92538">
        <v>188</v>
      </c>
      <c r="M92538" t="str">
        <f t="shared" si="3054"/>
        <v>1</v>
      </c>
    </row>
    <row r="92539" spans="12:13" x14ac:dyDescent="0.2">
      <c r="L92539">
        <v>22.97</v>
      </c>
      <c r="M92539" t="str">
        <f t="shared" si="3054"/>
        <v>2</v>
      </c>
    </row>
    <row r="92540" spans="12:13" x14ac:dyDescent="0.2">
      <c r="L92540">
        <v>16</v>
      </c>
      <c r="M92540" t="str">
        <f t="shared" si="3054"/>
        <v>1</v>
      </c>
    </row>
    <row r="92541" spans="12:13" x14ac:dyDescent="0.2">
      <c r="L92541">
        <v>10.97</v>
      </c>
      <c r="M92541" t="str">
        <f t="shared" si="3054"/>
        <v>1</v>
      </c>
    </row>
    <row r="92542" spans="12:13" x14ac:dyDescent="0.2">
      <c r="L92542">
        <v>91.35</v>
      </c>
      <c r="M92542" t="str">
        <f t="shared" si="3054"/>
        <v>9</v>
      </c>
    </row>
    <row r="92543" spans="12:13" x14ac:dyDescent="0.2">
      <c r="L92543">
        <v>485.03</v>
      </c>
      <c r="M92543" t="str">
        <f t="shared" si="3054"/>
        <v>4</v>
      </c>
    </row>
    <row r="92544" spans="12:13" x14ac:dyDescent="0.2">
      <c r="L92544">
        <v>26.58</v>
      </c>
      <c r="M92544" t="str">
        <f t="shared" si="3054"/>
        <v>2</v>
      </c>
    </row>
    <row r="92545" spans="12:13" x14ac:dyDescent="0.2">
      <c r="L92545">
        <v>252.86</v>
      </c>
      <c r="M92545" t="str">
        <f t="shared" si="3054"/>
        <v>2</v>
      </c>
    </row>
    <row r="92546" spans="12:13" x14ac:dyDescent="0.2">
      <c r="L92546">
        <v>729.18</v>
      </c>
      <c r="M92546" t="str">
        <f t="shared" si="3054"/>
        <v>7</v>
      </c>
    </row>
    <row r="92547" spans="12:13" x14ac:dyDescent="0.2">
      <c r="L92547">
        <v>58.73</v>
      </c>
      <c r="M92547" t="str">
        <f t="shared" si="3054"/>
        <v>5</v>
      </c>
    </row>
    <row r="92548" spans="12:13" x14ac:dyDescent="0.2">
      <c r="L92548">
        <v>1482.5</v>
      </c>
      <c r="M92548" t="str">
        <f t="shared" si="3054"/>
        <v>1</v>
      </c>
    </row>
    <row r="92549" spans="12:13" x14ac:dyDescent="0.2">
      <c r="L92549">
        <v>58.91</v>
      </c>
      <c r="M92549" t="str">
        <f t="shared" si="3054"/>
        <v>5</v>
      </c>
    </row>
    <row r="92550" spans="12:13" x14ac:dyDescent="0.2">
      <c r="L92550">
        <v>42</v>
      </c>
      <c r="M92550" t="str">
        <f t="shared" si="3054"/>
        <v>4</v>
      </c>
    </row>
    <row r="92551" spans="12:13" x14ac:dyDescent="0.2">
      <c r="L92551">
        <v>6.93</v>
      </c>
      <c r="M92551" t="str">
        <f t="shared" si="3054"/>
        <v>6</v>
      </c>
    </row>
    <row r="92552" spans="12:13" x14ac:dyDescent="0.2">
      <c r="L92552">
        <v>305.83</v>
      </c>
      <c r="M92552" t="str">
        <f t="shared" si="3054"/>
        <v>3</v>
      </c>
    </row>
    <row r="92553" spans="12:13" x14ac:dyDescent="0.2">
      <c r="L92553">
        <v>50.12</v>
      </c>
      <c r="M92553" t="str">
        <f t="shared" si="3054"/>
        <v>5</v>
      </c>
    </row>
    <row r="92554" spans="12:13" x14ac:dyDescent="0.2">
      <c r="L92554">
        <v>326</v>
      </c>
      <c r="M92554" t="str">
        <f t="shared" si="3054"/>
        <v>3</v>
      </c>
    </row>
    <row r="92555" spans="12:13" x14ac:dyDescent="0.2">
      <c r="L92555">
        <v>25</v>
      </c>
      <c r="M92555" t="str">
        <f t="shared" si="3054"/>
        <v>2</v>
      </c>
    </row>
    <row r="92556" spans="12:13" x14ac:dyDescent="0.2">
      <c r="L92556">
        <v>281.18</v>
      </c>
      <c r="M92556" t="str">
        <f t="shared" si="3054"/>
        <v>2</v>
      </c>
    </row>
    <row r="92557" spans="12:13" x14ac:dyDescent="0.2">
      <c r="L92557">
        <v>296.55</v>
      </c>
      <c r="M92557" t="str">
        <f t="shared" si="3054"/>
        <v>2</v>
      </c>
    </row>
    <row r="92558" spans="12:13" x14ac:dyDescent="0.2">
      <c r="L92558">
        <v>88.34</v>
      </c>
      <c r="M92558" t="str">
        <f t="shared" si="3054"/>
        <v>8</v>
      </c>
    </row>
    <row r="92559" spans="12:13" x14ac:dyDescent="0.2">
      <c r="L92559">
        <v>66.150000000000006</v>
      </c>
      <c r="M92559" t="str">
        <f t="shared" si="3054"/>
        <v>6</v>
      </c>
    </row>
    <row r="92560" spans="12:13" x14ac:dyDescent="0.2">
      <c r="L92560">
        <v>25</v>
      </c>
      <c r="M92560" t="str">
        <f t="shared" si="3054"/>
        <v>2</v>
      </c>
    </row>
    <row r="92561" spans="12:13" x14ac:dyDescent="0.2">
      <c r="L92561">
        <v>55.73</v>
      </c>
      <c r="M92561" t="str">
        <f t="shared" si="3054"/>
        <v>5</v>
      </c>
    </row>
    <row r="92562" spans="12:13" x14ac:dyDescent="0.2">
      <c r="L92562">
        <v>36.24</v>
      </c>
      <c r="M92562" t="str">
        <f t="shared" si="3054"/>
        <v>3</v>
      </c>
    </row>
    <row r="92563" spans="12:13" x14ac:dyDescent="0.2">
      <c r="L92563">
        <v>39.979999999999997</v>
      </c>
      <c r="M92563" t="str">
        <f t="shared" si="3054"/>
        <v>3</v>
      </c>
    </row>
    <row r="92564" spans="12:13" x14ac:dyDescent="0.2">
      <c r="L92564">
        <v>41.58</v>
      </c>
      <c r="M92564" t="str">
        <f t="shared" si="3054"/>
        <v>4</v>
      </c>
    </row>
    <row r="92565" spans="12:13" x14ac:dyDescent="0.2">
      <c r="L92565">
        <v>37.99</v>
      </c>
      <c r="M92565" t="str">
        <f t="shared" si="3054"/>
        <v>3</v>
      </c>
    </row>
    <row r="92566" spans="12:13" x14ac:dyDescent="0.2">
      <c r="L92566">
        <v>871</v>
      </c>
      <c r="M92566" t="str">
        <f t="shared" si="3054"/>
        <v>8</v>
      </c>
    </row>
    <row r="92567" spans="12:13" x14ac:dyDescent="0.2">
      <c r="L92567">
        <v>44.78</v>
      </c>
      <c r="M92567" t="str">
        <f t="shared" si="3054"/>
        <v>4</v>
      </c>
    </row>
    <row r="92568" spans="12:13" x14ac:dyDescent="0.2">
      <c r="L92568">
        <v>11.05</v>
      </c>
      <c r="M92568" t="str">
        <f t="shared" si="3054"/>
        <v>1</v>
      </c>
    </row>
    <row r="92569" spans="12:13" x14ac:dyDescent="0.2">
      <c r="L92569">
        <v>6.16</v>
      </c>
      <c r="M92569" t="str">
        <f t="shared" si="3054"/>
        <v>6</v>
      </c>
    </row>
    <row r="92570" spans="12:13" x14ac:dyDescent="0.2">
      <c r="L92570">
        <v>294</v>
      </c>
      <c r="M92570" t="str">
        <f t="shared" si="3054"/>
        <v>2</v>
      </c>
    </row>
    <row r="92571" spans="12:13" x14ac:dyDescent="0.2">
      <c r="L92571">
        <v>152.07</v>
      </c>
      <c r="M92571" t="str">
        <f t="shared" si="3054"/>
        <v>1</v>
      </c>
    </row>
    <row r="92572" spans="12:13" x14ac:dyDescent="0.2">
      <c r="L92572">
        <v>35.380000000000003</v>
      </c>
      <c r="M92572" t="str">
        <f t="shared" si="3054"/>
        <v>3</v>
      </c>
    </row>
    <row r="92573" spans="12:13" x14ac:dyDescent="0.2">
      <c r="L92573">
        <v>42.32</v>
      </c>
      <c r="M92573" t="str">
        <f t="shared" si="3054"/>
        <v>4</v>
      </c>
    </row>
    <row r="92574" spans="12:13" x14ac:dyDescent="0.2">
      <c r="L92574">
        <v>83.76</v>
      </c>
      <c r="M92574" t="str">
        <f t="shared" si="3054"/>
        <v>8</v>
      </c>
    </row>
    <row r="92575" spans="12:13" x14ac:dyDescent="0.2">
      <c r="L92575">
        <v>68.31</v>
      </c>
      <c r="M92575" t="str">
        <f t="shared" si="3054"/>
        <v>6</v>
      </c>
    </row>
    <row r="92576" spans="12:13" x14ac:dyDescent="0.2">
      <c r="L92576">
        <v>220.38</v>
      </c>
      <c r="M92576" t="str">
        <f t="shared" si="3054"/>
        <v>2</v>
      </c>
    </row>
    <row r="92577" spans="12:13" x14ac:dyDescent="0.2">
      <c r="L92577">
        <v>108</v>
      </c>
      <c r="M92577" t="str">
        <f t="shared" si="3054"/>
        <v>1</v>
      </c>
    </row>
    <row r="92578" spans="12:13" x14ac:dyDescent="0.2">
      <c r="L92578">
        <v>33.409999999999997</v>
      </c>
      <c r="M92578" t="str">
        <f t="shared" si="3054"/>
        <v>3</v>
      </c>
    </row>
    <row r="92579" spans="12:13" x14ac:dyDescent="0.2">
      <c r="L92579">
        <v>559</v>
      </c>
      <c r="M92579" t="str">
        <f t="shared" si="3054"/>
        <v>5</v>
      </c>
    </row>
    <row r="92580" spans="12:13" x14ac:dyDescent="0.2">
      <c r="L92580">
        <v>263.27999999999997</v>
      </c>
      <c r="M92580" t="str">
        <f t="shared" si="3054"/>
        <v>2</v>
      </c>
    </row>
    <row r="92581" spans="12:13" x14ac:dyDescent="0.2">
      <c r="L92581">
        <v>146.51</v>
      </c>
      <c r="M92581" t="str">
        <f t="shared" si="3054"/>
        <v>1</v>
      </c>
    </row>
    <row r="92582" spans="12:13" hidden="1" x14ac:dyDescent="0.2">
      <c r="L92582">
        <v>-19.989999999999998</v>
      </c>
    </row>
    <row r="92583" spans="12:13" x14ac:dyDescent="0.2">
      <c r="L92583">
        <v>67.05</v>
      </c>
      <c r="M92583" t="str">
        <f t="shared" ref="M92583:M92585" si="3055">LEFT(L92583,1)</f>
        <v>6</v>
      </c>
    </row>
    <row r="92584" spans="12:13" x14ac:dyDescent="0.2">
      <c r="L92584">
        <v>26.36</v>
      </c>
      <c r="M92584" t="str">
        <f t="shared" si="3055"/>
        <v>2</v>
      </c>
    </row>
    <row r="92585" spans="12:13" x14ac:dyDescent="0.2">
      <c r="L92585">
        <v>12.99</v>
      </c>
      <c r="M92585" t="str">
        <f t="shared" si="3055"/>
        <v>1</v>
      </c>
    </row>
    <row r="92586" spans="12:13" hidden="1" x14ac:dyDescent="0.2">
      <c r="L92586">
        <v>-9.5</v>
      </c>
    </row>
    <row r="92587" spans="12:13" x14ac:dyDescent="0.2">
      <c r="L92587">
        <v>9.5</v>
      </c>
      <c r="M92587" t="str">
        <f t="shared" ref="M92587:M92650" si="3056">LEFT(L92587,1)</f>
        <v>9</v>
      </c>
    </row>
    <row r="92588" spans="12:13" x14ac:dyDescent="0.2">
      <c r="L92588">
        <v>59.81</v>
      </c>
      <c r="M92588" t="str">
        <f t="shared" si="3056"/>
        <v>5</v>
      </c>
    </row>
    <row r="92589" spans="12:13" x14ac:dyDescent="0.2">
      <c r="L92589">
        <v>5.16</v>
      </c>
      <c r="M92589" t="str">
        <f t="shared" si="3056"/>
        <v>5</v>
      </c>
    </row>
    <row r="92590" spans="12:13" x14ac:dyDescent="0.2">
      <c r="L92590">
        <v>33</v>
      </c>
      <c r="M92590" t="str">
        <f t="shared" si="3056"/>
        <v>3</v>
      </c>
    </row>
    <row r="92591" spans="12:13" x14ac:dyDescent="0.2">
      <c r="L92591">
        <v>82.22</v>
      </c>
      <c r="M92591" t="str">
        <f t="shared" si="3056"/>
        <v>8</v>
      </c>
    </row>
    <row r="92592" spans="12:13" x14ac:dyDescent="0.2">
      <c r="L92592">
        <v>36.81</v>
      </c>
      <c r="M92592" t="str">
        <f t="shared" si="3056"/>
        <v>3</v>
      </c>
    </row>
    <row r="92593" spans="12:13" x14ac:dyDescent="0.2">
      <c r="L92593">
        <v>223.11</v>
      </c>
      <c r="M92593" t="str">
        <f t="shared" si="3056"/>
        <v>2</v>
      </c>
    </row>
    <row r="92594" spans="12:13" x14ac:dyDescent="0.2">
      <c r="L92594">
        <v>32.92</v>
      </c>
      <c r="M92594" t="str">
        <f t="shared" si="3056"/>
        <v>3</v>
      </c>
    </row>
    <row r="92595" spans="12:13" x14ac:dyDescent="0.2">
      <c r="L92595">
        <v>68.72</v>
      </c>
      <c r="M92595" t="str">
        <f t="shared" si="3056"/>
        <v>6</v>
      </c>
    </row>
    <row r="92596" spans="12:13" x14ac:dyDescent="0.2">
      <c r="L92596">
        <v>1857.9</v>
      </c>
      <c r="M92596" t="str">
        <f t="shared" si="3056"/>
        <v>1</v>
      </c>
    </row>
    <row r="92597" spans="12:13" x14ac:dyDescent="0.2">
      <c r="L92597">
        <v>35.08</v>
      </c>
      <c r="M92597" t="str">
        <f t="shared" si="3056"/>
        <v>3</v>
      </c>
    </row>
    <row r="92598" spans="12:13" x14ac:dyDescent="0.2">
      <c r="L92598">
        <v>9.49</v>
      </c>
      <c r="M92598" t="str">
        <f t="shared" si="3056"/>
        <v>9</v>
      </c>
    </row>
    <row r="92599" spans="12:13" x14ac:dyDescent="0.2">
      <c r="L92599">
        <v>197.18</v>
      </c>
      <c r="M92599" t="str">
        <f t="shared" si="3056"/>
        <v>1</v>
      </c>
    </row>
    <row r="92600" spans="12:13" x14ac:dyDescent="0.2">
      <c r="L92600">
        <v>657.25</v>
      </c>
      <c r="M92600" t="str">
        <f t="shared" si="3056"/>
        <v>6</v>
      </c>
    </row>
    <row r="92601" spans="12:13" x14ac:dyDescent="0.2">
      <c r="L92601">
        <v>19.899999999999999</v>
      </c>
      <c r="M92601" t="str">
        <f t="shared" si="3056"/>
        <v>1</v>
      </c>
    </row>
    <row r="92602" spans="12:13" x14ac:dyDescent="0.2">
      <c r="L92602">
        <v>17.989999999999998</v>
      </c>
      <c r="M92602" t="str">
        <f t="shared" si="3056"/>
        <v>1</v>
      </c>
    </row>
    <row r="92603" spans="12:13" x14ac:dyDescent="0.2">
      <c r="L92603">
        <v>123.5</v>
      </c>
      <c r="M92603" t="str">
        <f t="shared" si="3056"/>
        <v>1</v>
      </c>
    </row>
    <row r="92604" spans="12:13" x14ac:dyDescent="0.2">
      <c r="L92604">
        <v>186.5</v>
      </c>
      <c r="M92604" t="str">
        <f t="shared" si="3056"/>
        <v>1</v>
      </c>
    </row>
    <row r="92605" spans="12:13" x14ac:dyDescent="0.2">
      <c r="L92605">
        <v>300</v>
      </c>
      <c r="M92605" t="str">
        <f t="shared" si="3056"/>
        <v>3</v>
      </c>
    </row>
    <row r="92606" spans="12:13" x14ac:dyDescent="0.2">
      <c r="L92606">
        <v>377</v>
      </c>
      <c r="M92606" t="str">
        <f t="shared" si="3056"/>
        <v>3</v>
      </c>
    </row>
    <row r="92607" spans="12:13" x14ac:dyDescent="0.2">
      <c r="L92607">
        <v>132.66</v>
      </c>
      <c r="M92607" t="str">
        <f t="shared" si="3056"/>
        <v>1</v>
      </c>
    </row>
    <row r="92608" spans="12:13" x14ac:dyDescent="0.2">
      <c r="L92608">
        <v>35.6</v>
      </c>
      <c r="M92608" t="str">
        <f t="shared" si="3056"/>
        <v>3</v>
      </c>
    </row>
    <row r="92609" spans="12:13" x14ac:dyDescent="0.2">
      <c r="L92609">
        <v>390</v>
      </c>
      <c r="M92609" t="str">
        <f t="shared" si="3056"/>
        <v>3</v>
      </c>
    </row>
    <row r="92610" spans="12:13" x14ac:dyDescent="0.2">
      <c r="L92610">
        <v>216.48</v>
      </c>
      <c r="M92610" t="str">
        <f t="shared" si="3056"/>
        <v>2</v>
      </c>
    </row>
    <row r="92611" spans="12:13" x14ac:dyDescent="0.2">
      <c r="L92611">
        <v>254.43</v>
      </c>
      <c r="M92611" t="str">
        <f t="shared" si="3056"/>
        <v>2</v>
      </c>
    </row>
    <row r="92612" spans="12:13" x14ac:dyDescent="0.2">
      <c r="L92612">
        <v>29.99</v>
      </c>
      <c r="M92612" t="str">
        <f t="shared" si="3056"/>
        <v>2</v>
      </c>
    </row>
    <row r="92613" spans="12:13" x14ac:dyDescent="0.2">
      <c r="L92613">
        <v>307.99</v>
      </c>
      <c r="M92613" t="str">
        <f t="shared" si="3056"/>
        <v>3</v>
      </c>
    </row>
    <row r="92614" spans="12:13" x14ac:dyDescent="0.2">
      <c r="L92614">
        <v>65.84</v>
      </c>
      <c r="M92614" t="str">
        <f t="shared" si="3056"/>
        <v>6</v>
      </c>
    </row>
    <row r="92615" spans="12:13" x14ac:dyDescent="0.2">
      <c r="L92615">
        <v>380</v>
      </c>
      <c r="M92615" t="str">
        <f t="shared" si="3056"/>
        <v>3</v>
      </c>
    </row>
    <row r="92616" spans="12:13" x14ac:dyDescent="0.2">
      <c r="L92616">
        <v>253.36</v>
      </c>
      <c r="M92616" t="str">
        <f t="shared" si="3056"/>
        <v>2</v>
      </c>
    </row>
    <row r="92617" spans="12:13" x14ac:dyDescent="0.2">
      <c r="L92617">
        <v>993.5</v>
      </c>
      <c r="M92617" t="str">
        <f t="shared" si="3056"/>
        <v>9</v>
      </c>
    </row>
    <row r="92618" spans="12:13" x14ac:dyDescent="0.2">
      <c r="L92618">
        <v>112.92</v>
      </c>
      <c r="M92618" t="str">
        <f t="shared" si="3056"/>
        <v>1</v>
      </c>
    </row>
    <row r="92619" spans="12:13" x14ac:dyDescent="0.2">
      <c r="L92619">
        <v>59.02</v>
      </c>
      <c r="M92619" t="str">
        <f t="shared" si="3056"/>
        <v>5</v>
      </c>
    </row>
    <row r="92620" spans="12:13" x14ac:dyDescent="0.2">
      <c r="L92620">
        <v>9.81</v>
      </c>
      <c r="M92620" t="str">
        <f t="shared" si="3056"/>
        <v>9</v>
      </c>
    </row>
    <row r="92621" spans="12:13" x14ac:dyDescent="0.2">
      <c r="L92621">
        <v>24.94</v>
      </c>
      <c r="M92621" t="str">
        <f t="shared" si="3056"/>
        <v>2</v>
      </c>
    </row>
    <row r="92622" spans="12:13" x14ac:dyDescent="0.2">
      <c r="L92622">
        <v>11.67</v>
      </c>
      <c r="M92622" t="str">
        <f t="shared" si="3056"/>
        <v>1</v>
      </c>
    </row>
    <row r="92623" spans="12:13" x14ac:dyDescent="0.2">
      <c r="L92623">
        <v>143.9</v>
      </c>
      <c r="M92623" t="str">
        <f t="shared" si="3056"/>
        <v>1</v>
      </c>
    </row>
    <row r="92624" spans="12:13" x14ac:dyDescent="0.2">
      <c r="L92624">
        <v>8.3800000000000008</v>
      </c>
      <c r="M92624" t="str">
        <f t="shared" si="3056"/>
        <v>8</v>
      </c>
    </row>
    <row r="92625" spans="12:13" x14ac:dyDescent="0.2">
      <c r="L92625">
        <v>47.82</v>
      </c>
      <c r="M92625" t="str">
        <f t="shared" si="3056"/>
        <v>4</v>
      </c>
    </row>
    <row r="92626" spans="12:13" x14ac:dyDescent="0.2">
      <c r="L92626">
        <v>359.7</v>
      </c>
      <c r="M92626" t="str">
        <f t="shared" si="3056"/>
        <v>3</v>
      </c>
    </row>
    <row r="92627" spans="12:13" x14ac:dyDescent="0.2">
      <c r="L92627">
        <v>12</v>
      </c>
      <c r="M92627" t="str">
        <f t="shared" si="3056"/>
        <v>1</v>
      </c>
    </row>
    <row r="92628" spans="12:13" x14ac:dyDescent="0.2">
      <c r="L92628">
        <v>411.2</v>
      </c>
      <c r="M92628" t="str">
        <f t="shared" si="3056"/>
        <v>4</v>
      </c>
    </row>
    <row r="92629" spans="12:13" x14ac:dyDescent="0.2">
      <c r="L92629">
        <v>393.7</v>
      </c>
      <c r="M92629" t="str">
        <f t="shared" si="3056"/>
        <v>3</v>
      </c>
    </row>
    <row r="92630" spans="12:13" x14ac:dyDescent="0.2">
      <c r="L92630">
        <v>8</v>
      </c>
      <c r="M92630" t="str">
        <f t="shared" si="3056"/>
        <v>8</v>
      </c>
    </row>
    <row r="92631" spans="12:13" x14ac:dyDescent="0.2">
      <c r="L92631">
        <v>334.7</v>
      </c>
      <c r="M92631" t="str">
        <f t="shared" si="3056"/>
        <v>3</v>
      </c>
    </row>
    <row r="92632" spans="12:13" x14ac:dyDescent="0.2">
      <c r="L92632">
        <v>8</v>
      </c>
      <c r="M92632" t="str">
        <f t="shared" si="3056"/>
        <v>8</v>
      </c>
    </row>
    <row r="92633" spans="12:13" x14ac:dyDescent="0.2">
      <c r="L92633">
        <v>12</v>
      </c>
      <c r="M92633" t="str">
        <f t="shared" si="3056"/>
        <v>1</v>
      </c>
    </row>
    <row r="92634" spans="12:13" x14ac:dyDescent="0.2">
      <c r="L92634">
        <v>368.7</v>
      </c>
      <c r="M92634" t="str">
        <f t="shared" si="3056"/>
        <v>3</v>
      </c>
    </row>
    <row r="92635" spans="12:13" x14ac:dyDescent="0.2">
      <c r="L92635">
        <v>411.2</v>
      </c>
      <c r="M92635" t="str">
        <f t="shared" si="3056"/>
        <v>4</v>
      </c>
    </row>
    <row r="92636" spans="12:13" x14ac:dyDescent="0.2">
      <c r="L92636">
        <v>8</v>
      </c>
      <c r="M92636" t="str">
        <f t="shared" si="3056"/>
        <v>8</v>
      </c>
    </row>
    <row r="92637" spans="12:13" x14ac:dyDescent="0.2">
      <c r="L92637">
        <v>12</v>
      </c>
      <c r="M92637" t="str">
        <f t="shared" si="3056"/>
        <v>1</v>
      </c>
    </row>
    <row r="92638" spans="12:13" x14ac:dyDescent="0.2">
      <c r="L92638">
        <v>8</v>
      </c>
      <c r="M92638" t="str">
        <f t="shared" si="3056"/>
        <v>8</v>
      </c>
    </row>
    <row r="92639" spans="12:13" x14ac:dyDescent="0.2">
      <c r="L92639">
        <v>411.2</v>
      </c>
      <c r="M92639" t="str">
        <f t="shared" si="3056"/>
        <v>4</v>
      </c>
    </row>
    <row r="92640" spans="12:13" x14ac:dyDescent="0.2">
      <c r="L92640">
        <v>278.85000000000002</v>
      </c>
      <c r="M92640" t="str">
        <f t="shared" si="3056"/>
        <v>2</v>
      </c>
    </row>
    <row r="92641" spans="12:13" x14ac:dyDescent="0.2">
      <c r="L92641">
        <v>117.43</v>
      </c>
      <c r="M92641" t="str">
        <f t="shared" si="3056"/>
        <v>1</v>
      </c>
    </row>
    <row r="92642" spans="12:13" x14ac:dyDescent="0.2">
      <c r="L92642">
        <v>140.87</v>
      </c>
      <c r="M92642" t="str">
        <f t="shared" si="3056"/>
        <v>1</v>
      </c>
    </row>
    <row r="92643" spans="12:13" x14ac:dyDescent="0.2">
      <c r="L92643">
        <v>141.63999999999999</v>
      </c>
      <c r="M92643" t="str">
        <f t="shared" si="3056"/>
        <v>1</v>
      </c>
    </row>
    <row r="92644" spans="12:13" x14ac:dyDescent="0.2">
      <c r="L92644">
        <v>385</v>
      </c>
      <c r="M92644" t="str">
        <f t="shared" si="3056"/>
        <v>3</v>
      </c>
    </row>
    <row r="92645" spans="12:13" x14ac:dyDescent="0.2">
      <c r="L92645">
        <v>33.950000000000003</v>
      </c>
      <c r="M92645" t="str">
        <f t="shared" si="3056"/>
        <v>3</v>
      </c>
    </row>
    <row r="92646" spans="12:13" x14ac:dyDescent="0.2">
      <c r="L92646">
        <v>253.96</v>
      </c>
      <c r="M92646" t="str">
        <f t="shared" si="3056"/>
        <v>2</v>
      </c>
    </row>
    <row r="92647" spans="12:13" x14ac:dyDescent="0.2">
      <c r="L92647">
        <v>33.36</v>
      </c>
      <c r="M92647" t="str">
        <f t="shared" si="3056"/>
        <v>3</v>
      </c>
    </row>
    <row r="92648" spans="12:13" x14ac:dyDescent="0.2">
      <c r="L92648">
        <v>120.22</v>
      </c>
      <c r="M92648" t="str">
        <f t="shared" si="3056"/>
        <v>1</v>
      </c>
    </row>
    <row r="92649" spans="12:13" x14ac:dyDescent="0.2">
      <c r="L92649">
        <v>559.85</v>
      </c>
      <c r="M92649" t="str">
        <f t="shared" si="3056"/>
        <v>5</v>
      </c>
    </row>
    <row r="92650" spans="12:13" x14ac:dyDescent="0.2">
      <c r="L92650">
        <v>315.10000000000002</v>
      </c>
      <c r="M92650" t="str">
        <f t="shared" si="3056"/>
        <v>3</v>
      </c>
    </row>
    <row r="92651" spans="12:13" x14ac:dyDescent="0.2">
      <c r="L92651">
        <v>1.99</v>
      </c>
      <c r="M92651" t="str">
        <f t="shared" ref="M92651:M92659" si="3057">LEFT(L92651,1)</f>
        <v>1</v>
      </c>
    </row>
    <row r="92652" spans="12:13" x14ac:dyDescent="0.2">
      <c r="L92652">
        <v>440</v>
      </c>
      <c r="M92652" t="str">
        <f t="shared" si="3057"/>
        <v>4</v>
      </c>
    </row>
    <row r="92653" spans="12:13" x14ac:dyDescent="0.2">
      <c r="L92653">
        <v>38.74</v>
      </c>
      <c r="M92653" t="str">
        <f t="shared" si="3057"/>
        <v>3</v>
      </c>
    </row>
    <row r="92654" spans="12:13" x14ac:dyDescent="0.2">
      <c r="L92654">
        <v>449</v>
      </c>
      <c r="M92654" t="str">
        <f t="shared" si="3057"/>
        <v>4</v>
      </c>
    </row>
    <row r="92655" spans="12:13" x14ac:dyDescent="0.2">
      <c r="L92655">
        <v>732.63</v>
      </c>
      <c r="M92655" t="str">
        <f t="shared" si="3057"/>
        <v>7</v>
      </c>
    </row>
    <row r="92656" spans="12:13" x14ac:dyDescent="0.2">
      <c r="L92656">
        <v>99.75</v>
      </c>
      <c r="M92656" t="str">
        <f t="shared" si="3057"/>
        <v>9</v>
      </c>
    </row>
    <row r="92657" spans="12:13" x14ac:dyDescent="0.2">
      <c r="L92657">
        <v>570</v>
      </c>
      <c r="M92657" t="str">
        <f t="shared" si="3057"/>
        <v>5</v>
      </c>
    </row>
    <row r="92658" spans="12:13" x14ac:dyDescent="0.2">
      <c r="L92658">
        <v>627.5</v>
      </c>
      <c r="M92658" t="str">
        <f t="shared" si="3057"/>
        <v>6</v>
      </c>
    </row>
    <row r="92659" spans="12:13" x14ac:dyDescent="0.2">
      <c r="L92659">
        <v>148.55000000000001</v>
      </c>
      <c r="M92659" t="str">
        <f t="shared" si="3057"/>
        <v>1</v>
      </c>
    </row>
    <row r="92660" spans="12:13" hidden="1" x14ac:dyDescent="0.2">
      <c r="L92660">
        <v>-309.99</v>
      </c>
    </row>
    <row r="92661" spans="12:13" x14ac:dyDescent="0.2">
      <c r="L92661">
        <v>227.87</v>
      </c>
      <c r="M92661" t="str">
        <f t="shared" ref="M92661:M92671" si="3058">LEFT(L92661,1)</f>
        <v>2</v>
      </c>
    </row>
    <row r="92662" spans="12:13" x14ac:dyDescent="0.2">
      <c r="L92662">
        <v>36.28</v>
      </c>
      <c r="M92662" t="str">
        <f t="shared" si="3058"/>
        <v>3</v>
      </c>
    </row>
    <row r="92663" spans="12:13" x14ac:dyDescent="0.2">
      <c r="L92663">
        <v>26</v>
      </c>
      <c r="M92663" t="str">
        <f t="shared" si="3058"/>
        <v>2</v>
      </c>
    </row>
    <row r="92664" spans="12:13" x14ac:dyDescent="0.2">
      <c r="L92664">
        <v>32.97</v>
      </c>
      <c r="M92664" t="str">
        <f t="shared" si="3058"/>
        <v>3</v>
      </c>
    </row>
    <row r="92665" spans="12:13" x14ac:dyDescent="0.2">
      <c r="L92665">
        <v>1389.3</v>
      </c>
      <c r="M92665" t="str">
        <f t="shared" si="3058"/>
        <v>1</v>
      </c>
    </row>
    <row r="92666" spans="12:13" x14ac:dyDescent="0.2">
      <c r="L92666">
        <v>58.99</v>
      </c>
      <c r="M92666" t="str">
        <f t="shared" si="3058"/>
        <v>5</v>
      </c>
    </row>
    <row r="92667" spans="12:13" x14ac:dyDescent="0.2">
      <c r="L92667">
        <v>685.05</v>
      </c>
      <c r="M92667" t="str">
        <f t="shared" si="3058"/>
        <v>6</v>
      </c>
    </row>
    <row r="92668" spans="12:13" x14ac:dyDescent="0.2">
      <c r="L92668">
        <v>186</v>
      </c>
      <c r="M92668" t="str">
        <f t="shared" si="3058"/>
        <v>1</v>
      </c>
    </row>
    <row r="92669" spans="12:13" x14ac:dyDescent="0.2">
      <c r="L92669">
        <v>322.39999999999998</v>
      </c>
      <c r="M92669" t="str">
        <f t="shared" si="3058"/>
        <v>3</v>
      </c>
    </row>
    <row r="92670" spans="12:13" x14ac:dyDescent="0.2">
      <c r="L92670">
        <v>443.5</v>
      </c>
      <c r="M92670" t="str">
        <f t="shared" si="3058"/>
        <v>4</v>
      </c>
    </row>
    <row r="92671" spans="12:13" x14ac:dyDescent="0.2">
      <c r="L92671">
        <v>59.98</v>
      </c>
      <c r="M92671" t="str">
        <f t="shared" si="3058"/>
        <v>5</v>
      </c>
    </row>
    <row r="92672" spans="12:13" hidden="1" x14ac:dyDescent="0.2">
      <c r="L92672">
        <v>-42.3</v>
      </c>
    </row>
    <row r="92673" spans="12:13" x14ac:dyDescent="0.2">
      <c r="L92673">
        <v>329.78</v>
      </c>
      <c r="M92673" t="str">
        <f t="shared" ref="M92673:M92735" si="3059">LEFT(L92673,1)</f>
        <v>3</v>
      </c>
    </row>
    <row r="92674" spans="12:13" x14ac:dyDescent="0.2">
      <c r="L92674">
        <v>628.37</v>
      </c>
      <c r="M92674" t="str">
        <f t="shared" si="3059"/>
        <v>6</v>
      </c>
    </row>
    <row r="92675" spans="12:13" x14ac:dyDescent="0.2">
      <c r="L92675">
        <v>430</v>
      </c>
      <c r="M92675" t="str">
        <f t="shared" si="3059"/>
        <v>4</v>
      </c>
    </row>
    <row r="92676" spans="12:13" x14ac:dyDescent="0.2">
      <c r="L92676">
        <v>139.38</v>
      </c>
      <c r="M92676" t="str">
        <f t="shared" si="3059"/>
        <v>1</v>
      </c>
    </row>
    <row r="92677" spans="12:13" x14ac:dyDescent="0.2">
      <c r="L92677">
        <v>120.18</v>
      </c>
      <c r="M92677" t="str">
        <f t="shared" si="3059"/>
        <v>1</v>
      </c>
    </row>
    <row r="92678" spans="12:13" x14ac:dyDescent="0.2">
      <c r="L92678">
        <v>101.41</v>
      </c>
      <c r="M92678" t="str">
        <f t="shared" si="3059"/>
        <v>1</v>
      </c>
    </row>
    <row r="92679" spans="12:13" x14ac:dyDescent="0.2">
      <c r="L92679">
        <v>69.5</v>
      </c>
      <c r="M92679" t="str">
        <f t="shared" si="3059"/>
        <v>6</v>
      </c>
    </row>
    <row r="92680" spans="12:13" x14ac:dyDescent="0.2">
      <c r="L92680">
        <v>280.85000000000002</v>
      </c>
      <c r="M92680" t="str">
        <f t="shared" si="3059"/>
        <v>2</v>
      </c>
    </row>
    <row r="92681" spans="12:13" x14ac:dyDescent="0.2">
      <c r="L92681">
        <v>464.15</v>
      </c>
      <c r="M92681" t="str">
        <f t="shared" si="3059"/>
        <v>4</v>
      </c>
    </row>
    <row r="92682" spans="12:13" x14ac:dyDescent="0.2">
      <c r="L92682">
        <v>127</v>
      </c>
      <c r="M92682" t="str">
        <f t="shared" si="3059"/>
        <v>1</v>
      </c>
    </row>
    <row r="92683" spans="12:13" x14ac:dyDescent="0.2">
      <c r="L92683">
        <v>49.69</v>
      </c>
      <c r="M92683" t="str">
        <f t="shared" si="3059"/>
        <v>4</v>
      </c>
    </row>
    <row r="92684" spans="12:13" x14ac:dyDescent="0.2">
      <c r="L92684">
        <v>95.75</v>
      </c>
      <c r="M92684" t="str">
        <f t="shared" si="3059"/>
        <v>9</v>
      </c>
    </row>
    <row r="92685" spans="12:13" x14ac:dyDescent="0.2">
      <c r="L92685">
        <v>31.49</v>
      </c>
      <c r="M92685" t="str">
        <f t="shared" si="3059"/>
        <v>3</v>
      </c>
    </row>
    <row r="92686" spans="12:13" x14ac:dyDescent="0.2">
      <c r="L92686">
        <v>125.95</v>
      </c>
      <c r="M92686" t="str">
        <f t="shared" si="3059"/>
        <v>1</v>
      </c>
    </row>
    <row r="92687" spans="12:13" x14ac:dyDescent="0.2">
      <c r="L92687">
        <v>765.02</v>
      </c>
      <c r="M92687" t="str">
        <f t="shared" si="3059"/>
        <v>7</v>
      </c>
    </row>
    <row r="92688" spans="12:13" x14ac:dyDescent="0.2">
      <c r="L92688">
        <v>5.25</v>
      </c>
      <c r="M92688" t="str">
        <f t="shared" si="3059"/>
        <v>5</v>
      </c>
    </row>
    <row r="92689" spans="12:13" x14ac:dyDescent="0.2">
      <c r="L92689">
        <v>158.86000000000001</v>
      </c>
      <c r="M92689" t="str">
        <f t="shared" si="3059"/>
        <v>1</v>
      </c>
    </row>
    <row r="92690" spans="12:13" x14ac:dyDescent="0.2">
      <c r="L92690">
        <v>305</v>
      </c>
      <c r="M92690" t="str">
        <f t="shared" si="3059"/>
        <v>3</v>
      </c>
    </row>
    <row r="92691" spans="12:13" x14ac:dyDescent="0.2">
      <c r="L92691">
        <v>15.03</v>
      </c>
      <c r="M92691" t="str">
        <f t="shared" si="3059"/>
        <v>1</v>
      </c>
    </row>
    <row r="92692" spans="12:13" x14ac:dyDescent="0.2">
      <c r="L92692">
        <v>183</v>
      </c>
      <c r="M92692" t="str">
        <f t="shared" si="3059"/>
        <v>1</v>
      </c>
    </row>
    <row r="92693" spans="12:13" x14ac:dyDescent="0.2">
      <c r="L92693">
        <v>36</v>
      </c>
      <c r="M92693" t="str">
        <f t="shared" si="3059"/>
        <v>3</v>
      </c>
    </row>
    <row r="92694" spans="12:13" x14ac:dyDescent="0.2">
      <c r="L92694">
        <v>71.400000000000006</v>
      </c>
      <c r="M92694" t="str">
        <f t="shared" si="3059"/>
        <v>7</v>
      </c>
    </row>
    <row r="92695" spans="12:13" x14ac:dyDescent="0.2">
      <c r="L92695">
        <v>50</v>
      </c>
      <c r="M92695" t="str">
        <f t="shared" si="3059"/>
        <v>5</v>
      </c>
    </row>
    <row r="92696" spans="12:13" x14ac:dyDescent="0.2">
      <c r="L92696">
        <v>50.6</v>
      </c>
      <c r="M92696" t="str">
        <f t="shared" si="3059"/>
        <v>5</v>
      </c>
    </row>
    <row r="92697" spans="12:13" x14ac:dyDescent="0.2">
      <c r="L92697">
        <v>618.20000000000005</v>
      </c>
      <c r="M92697" t="str">
        <f t="shared" si="3059"/>
        <v>6</v>
      </c>
    </row>
    <row r="92698" spans="12:13" x14ac:dyDescent="0.2">
      <c r="L92698">
        <v>17</v>
      </c>
      <c r="M92698" t="str">
        <f t="shared" si="3059"/>
        <v>1</v>
      </c>
    </row>
    <row r="92699" spans="12:13" x14ac:dyDescent="0.2">
      <c r="L92699">
        <v>180</v>
      </c>
      <c r="M92699" t="str">
        <f t="shared" si="3059"/>
        <v>1</v>
      </c>
    </row>
    <row r="92700" spans="12:13" x14ac:dyDescent="0.2">
      <c r="L92700">
        <v>119.49</v>
      </c>
      <c r="M92700" t="str">
        <f t="shared" si="3059"/>
        <v>1</v>
      </c>
    </row>
    <row r="92701" spans="12:13" x14ac:dyDescent="0.2">
      <c r="L92701">
        <v>435</v>
      </c>
      <c r="M92701" t="str">
        <f t="shared" si="3059"/>
        <v>4</v>
      </c>
    </row>
    <row r="92702" spans="12:13" x14ac:dyDescent="0.2">
      <c r="L92702">
        <v>36.96</v>
      </c>
      <c r="M92702" t="str">
        <f t="shared" si="3059"/>
        <v>3</v>
      </c>
    </row>
    <row r="92703" spans="12:13" x14ac:dyDescent="0.2">
      <c r="L92703">
        <v>125</v>
      </c>
      <c r="M92703" t="str">
        <f t="shared" si="3059"/>
        <v>1</v>
      </c>
    </row>
    <row r="92704" spans="12:13" x14ac:dyDescent="0.2">
      <c r="L92704">
        <v>139.96</v>
      </c>
      <c r="M92704" t="str">
        <f t="shared" si="3059"/>
        <v>1</v>
      </c>
    </row>
    <row r="92705" spans="12:13" x14ac:dyDescent="0.2">
      <c r="L92705">
        <v>2000</v>
      </c>
      <c r="M92705" t="str">
        <f t="shared" si="3059"/>
        <v>2</v>
      </c>
    </row>
    <row r="92706" spans="12:13" x14ac:dyDescent="0.2">
      <c r="L92706">
        <v>136</v>
      </c>
      <c r="M92706" t="str">
        <f t="shared" si="3059"/>
        <v>1</v>
      </c>
    </row>
    <row r="92707" spans="12:13" x14ac:dyDescent="0.2">
      <c r="L92707">
        <v>42.29</v>
      </c>
      <c r="M92707" t="str">
        <f t="shared" si="3059"/>
        <v>4</v>
      </c>
    </row>
    <row r="92708" spans="12:13" x14ac:dyDescent="0.2">
      <c r="L92708">
        <v>46.61</v>
      </c>
      <c r="M92708" t="str">
        <f t="shared" si="3059"/>
        <v>4</v>
      </c>
    </row>
    <row r="92709" spans="12:13" x14ac:dyDescent="0.2">
      <c r="L92709">
        <v>64.099999999999994</v>
      </c>
      <c r="M92709" t="str">
        <f t="shared" si="3059"/>
        <v>6</v>
      </c>
    </row>
    <row r="92710" spans="12:13" x14ac:dyDescent="0.2">
      <c r="L92710">
        <v>82.98</v>
      </c>
      <c r="M92710" t="str">
        <f t="shared" si="3059"/>
        <v>8</v>
      </c>
    </row>
    <row r="92711" spans="12:13" x14ac:dyDescent="0.2">
      <c r="L92711">
        <v>300</v>
      </c>
      <c r="M92711" t="str">
        <f t="shared" si="3059"/>
        <v>3</v>
      </c>
    </row>
    <row r="92712" spans="12:13" x14ac:dyDescent="0.2">
      <c r="L92712">
        <v>34.130000000000003</v>
      </c>
      <c r="M92712" t="str">
        <f t="shared" si="3059"/>
        <v>3</v>
      </c>
    </row>
    <row r="92713" spans="12:13" x14ac:dyDescent="0.2">
      <c r="L92713">
        <v>23.93</v>
      </c>
      <c r="M92713" t="str">
        <f t="shared" si="3059"/>
        <v>2</v>
      </c>
    </row>
    <row r="92714" spans="12:13" x14ac:dyDescent="0.2">
      <c r="L92714">
        <v>7.68</v>
      </c>
      <c r="M92714" t="str">
        <f t="shared" si="3059"/>
        <v>7</v>
      </c>
    </row>
    <row r="92715" spans="12:13" x14ac:dyDescent="0.2">
      <c r="L92715">
        <v>23.12</v>
      </c>
      <c r="M92715" t="str">
        <f t="shared" si="3059"/>
        <v>2</v>
      </c>
    </row>
    <row r="92716" spans="12:13" x14ac:dyDescent="0.2">
      <c r="L92716">
        <v>125</v>
      </c>
      <c r="M92716" t="str">
        <f t="shared" si="3059"/>
        <v>1</v>
      </c>
    </row>
    <row r="92717" spans="12:13" x14ac:dyDescent="0.2">
      <c r="L92717">
        <v>156.43</v>
      </c>
      <c r="M92717" t="str">
        <f t="shared" si="3059"/>
        <v>1</v>
      </c>
    </row>
    <row r="92718" spans="12:13" x14ac:dyDescent="0.2">
      <c r="L92718">
        <v>38.1</v>
      </c>
      <c r="M92718" t="str">
        <f t="shared" si="3059"/>
        <v>3</v>
      </c>
    </row>
    <row r="92719" spans="12:13" x14ac:dyDescent="0.2">
      <c r="L92719">
        <v>23.26</v>
      </c>
      <c r="M92719" t="str">
        <f t="shared" si="3059"/>
        <v>2</v>
      </c>
    </row>
    <row r="92720" spans="12:13" x14ac:dyDescent="0.2">
      <c r="L92720">
        <v>1.98</v>
      </c>
      <c r="M92720" t="str">
        <f t="shared" si="3059"/>
        <v>1</v>
      </c>
    </row>
    <row r="92721" spans="12:13" x14ac:dyDescent="0.2">
      <c r="L92721">
        <v>84.8</v>
      </c>
      <c r="M92721" t="str">
        <f t="shared" si="3059"/>
        <v>8</v>
      </c>
    </row>
    <row r="92722" spans="12:13" x14ac:dyDescent="0.2">
      <c r="L92722">
        <v>167.66</v>
      </c>
      <c r="M92722" t="str">
        <f t="shared" si="3059"/>
        <v>1</v>
      </c>
    </row>
    <row r="92723" spans="12:13" x14ac:dyDescent="0.2">
      <c r="L92723">
        <v>1645</v>
      </c>
      <c r="M92723" t="str">
        <f t="shared" si="3059"/>
        <v>1</v>
      </c>
    </row>
    <row r="92724" spans="12:13" x14ac:dyDescent="0.2">
      <c r="L92724">
        <v>103.1</v>
      </c>
      <c r="M92724" t="str">
        <f t="shared" si="3059"/>
        <v>1</v>
      </c>
    </row>
    <row r="92725" spans="12:13" x14ac:dyDescent="0.2">
      <c r="L92725">
        <v>604</v>
      </c>
      <c r="M92725" t="str">
        <f t="shared" si="3059"/>
        <v>6</v>
      </c>
    </row>
    <row r="92726" spans="12:13" x14ac:dyDescent="0.2">
      <c r="L92726">
        <v>40.5</v>
      </c>
      <c r="M92726" t="str">
        <f t="shared" si="3059"/>
        <v>4</v>
      </c>
    </row>
    <row r="92727" spans="12:13" x14ac:dyDescent="0.2">
      <c r="L92727">
        <v>18</v>
      </c>
      <c r="M92727" t="str">
        <f t="shared" si="3059"/>
        <v>1</v>
      </c>
    </row>
    <row r="92728" spans="12:13" x14ac:dyDescent="0.2">
      <c r="L92728">
        <v>110.5</v>
      </c>
      <c r="M92728" t="str">
        <f t="shared" si="3059"/>
        <v>1</v>
      </c>
    </row>
    <row r="92729" spans="12:13" x14ac:dyDescent="0.2">
      <c r="L92729">
        <v>225.88</v>
      </c>
      <c r="M92729" t="str">
        <f t="shared" si="3059"/>
        <v>2</v>
      </c>
    </row>
    <row r="92730" spans="12:13" x14ac:dyDescent="0.2">
      <c r="L92730">
        <v>550</v>
      </c>
      <c r="M92730" t="str">
        <f t="shared" si="3059"/>
        <v>5</v>
      </c>
    </row>
    <row r="92731" spans="12:13" x14ac:dyDescent="0.2">
      <c r="L92731">
        <v>435</v>
      </c>
      <c r="M92731" t="str">
        <f t="shared" si="3059"/>
        <v>4</v>
      </c>
    </row>
    <row r="92732" spans="12:13" x14ac:dyDescent="0.2">
      <c r="L92732">
        <v>35.979999999999997</v>
      </c>
      <c r="M92732" t="str">
        <f t="shared" si="3059"/>
        <v>3</v>
      </c>
    </row>
    <row r="92733" spans="12:13" x14ac:dyDescent="0.2">
      <c r="L92733">
        <v>18.75</v>
      </c>
      <c r="M92733" t="str">
        <f t="shared" si="3059"/>
        <v>1</v>
      </c>
    </row>
    <row r="92734" spans="12:13" x14ac:dyDescent="0.2">
      <c r="L92734">
        <v>600</v>
      </c>
      <c r="M92734" t="str">
        <f t="shared" si="3059"/>
        <v>6</v>
      </c>
    </row>
    <row r="92735" spans="12:13" x14ac:dyDescent="0.2">
      <c r="L92735">
        <v>325</v>
      </c>
      <c r="M92735" t="str">
        <f t="shared" si="3059"/>
        <v>3</v>
      </c>
    </row>
    <row r="92736" spans="12:13" hidden="1" x14ac:dyDescent="0.2">
      <c r="L92736">
        <v>-44.36</v>
      </c>
    </row>
    <row r="92737" spans="12:13" x14ac:dyDescent="0.2">
      <c r="L92737">
        <v>84.7</v>
      </c>
      <c r="M92737" t="str">
        <f t="shared" ref="M92737:M92792" si="3060">LEFT(L92737,1)</f>
        <v>8</v>
      </c>
    </row>
    <row r="92738" spans="12:13" x14ac:dyDescent="0.2">
      <c r="L92738">
        <v>8.8000000000000007</v>
      </c>
      <c r="M92738" t="str">
        <f t="shared" si="3060"/>
        <v>8</v>
      </c>
    </row>
    <row r="92739" spans="12:13" x14ac:dyDescent="0.2">
      <c r="L92739">
        <v>12.53</v>
      </c>
      <c r="M92739" t="str">
        <f t="shared" si="3060"/>
        <v>1</v>
      </c>
    </row>
    <row r="92740" spans="12:13" x14ac:dyDescent="0.2">
      <c r="L92740">
        <v>17.690000000000001</v>
      </c>
      <c r="M92740" t="str">
        <f t="shared" si="3060"/>
        <v>1</v>
      </c>
    </row>
    <row r="92741" spans="12:13" x14ac:dyDescent="0.2">
      <c r="L92741">
        <v>177.5</v>
      </c>
      <c r="M92741" t="str">
        <f t="shared" si="3060"/>
        <v>1</v>
      </c>
    </row>
    <row r="92742" spans="12:13" x14ac:dyDescent="0.2">
      <c r="L92742">
        <v>12.99</v>
      </c>
      <c r="M92742" t="str">
        <f t="shared" si="3060"/>
        <v>1</v>
      </c>
    </row>
    <row r="92743" spans="12:13" x14ac:dyDescent="0.2">
      <c r="L92743">
        <v>78.48</v>
      </c>
      <c r="M92743" t="str">
        <f t="shared" si="3060"/>
        <v>7</v>
      </c>
    </row>
    <row r="92744" spans="12:13" x14ac:dyDescent="0.2">
      <c r="L92744">
        <v>429.99</v>
      </c>
      <c r="M92744" t="str">
        <f t="shared" si="3060"/>
        <v>4</v>
      </c>
    </row>
    <row r="92745" spans="12:13" x14ac:dyDescent="0.2">
      <c r="L92745">
        <v>385</v>
      </c>
      <c r="M92745" t="str">
        <f t="shared" si="3060"/>
        <v>3</v>
      </c>
    </row>
    <row r="92746" spans="12:13" x14ac:dyDescent="0.2">
      <c r="L92746">
        <v>300.2</v>
      </c>
      <c r="M92746" t="str">
        <f t="shared" si="3060"/>
        <v>3</v>
      </c>
    </row>
    <row r="92747" spans="12:13" x14ac:dyDescent="0.2">
      <c r="L92747">
        <v>200</v>
      </c>
      <c r="M92747" t="str">
        <f t="shared" si="3060"/>
        <v>2</v>
      </c>
    </row>
    <row r="92748" spans="12:13" x14ac:dyDescent="0.2">
      <c r="L92748">
        <v>58.39</v>
      </c>
      <c r="M92748" t="str">
        <f t="shared" si="3060"/>
        <v>5</v>
      </c>
    </row>
    <row r="92749" spans="12:13" x14ac:dyDescent="0.2">
      <c r="L92749">
        <v>1090.51</v>
      </c>
      <c r="M92749" t="str">
        <f t="shared" si="3060"/>
        <v>1</v>
      </c>
    </row>
    <row r="92750" spans="12:13" x14ac:dyDescent="0.2">
      <c r="L92750">
        <v>47.32</v>
      </c>
      <c r="M92750" t="str">
        <f t="shared" si="3060"/>
        <v>4</v>
      </c>
    </row>
    <row r="92751" spans="12:13" x14ac:dyDescent="0.2">
      <c r="L92751">
        <v>19.93</v>
      </c>
      <c r="M92751" t="str">
        <f t="shared" si="3060"/>
        <v>1</v>
      </c>
    </row>
    <row r="92752" spans="12:13" x14ac:dyDescent="0.2">
      <c r="L92752">
        <v>167.97</v>
      </c>
      <c r="M92752" t="str">
        <f t="shared" si="3060"/>
        <v>1</v>
      </c>
    </row>
    <row r="92753" spans="12:13" x14ac:dyDescent="0.2">
      <c r="L92753">
        <v>116</v>
      </c>
      <c r="M92753" t="str">
        <f t="shared" si="3060"/>
        <v>1</v>
      </c>
    </row>
    <row r="92754" spans="12:13" x14ac:dyDescent="0.2">
      <c r="L92754">
        <v>124.74</v>
      </c>
      <c r="M92754" t="str">
        <f t="shared" si="3060"/>
        <v>1</v>
      </c>
    </row>
    <row r="92755" spans="12:13" x14ac:dyDescent="0.2">
      <c r="L92755">
        <v>645</v>
      </c>
      <c r="M92755" t="str">
        <f t="shared" si="3060"/>
        <v>6</v>
      </c>
    </row>
    <row r="92756" spans="12:13" x14ac:dyDescent="0.2">
      <c r="L92756">
        <v>25.19</v>
      </c>
      <c r="M92756" t="str">
        <f t="shared" si="3060"/>
        <v>2</v>
      </c>
    </row>
    <row r="92757" spans="12:13" x14ac:dyDescent="0.2">
      <c r="L92757">
        <v>87</v>
      </c>
      <c r="M92757" t="str">
        <f t="shared" si="3060"/>
        <v>8</v>
      </c>
    </row>
    <row r="92758" spans="12:13" x14ac:dyDescent="0.2">
      <c r="L92758">
        <v>87</v>
      </c>
      <c r="M92758" t="str">
        <f t="shared" si="3060"/>
        <v>8</v>
      </c>
    </row>
    <row r="92759" spans="12:13" x14ac:dyDescent="0.2">
      <c r="L92759">
        <v>87</v>
      </c>
      <c r="M92759" t="str">
        <f t="shared" si="3060"/>
        <v>8</v>
      </c>
    </row>
    <row r="92760" spans="12:13" x14ac:dyDescent="0.2">
      <c r="L92760">
        <v>87</v>
      </c>
      <c r="M92760" t="str">
        <f t="shared" si="3060"/>
        <v>8</v>
      </c>
    </row>
    <row r="92761" spans="12:13" x14ac:dyDescent="0.2">
      <c r="L92761">
        <v>530</v>
      </c>
      <c r="M92761" t="str">
        <f t="shared" si="3060"/>
        <v>5</v>
      </c>
    </row>
    <row r="92762" spans="12:13" x14ac:dyDescent="0.2">
      <c r="L92762">
        <v>161</v>
      </c>
      <c r="M92762" t="str">
        <f t="shared" si="3060"/>
        <v>1</v>
      </c>
    </row>
    <row r="92763" spans="12:13" x14ac:dyDescent="0.2">
      <c r="L92763">
        <v>27.18</v>
      </c>
      <c r="M92763" t="str">
        <f t="shared" si="3060"/>
        <v>2</v>
      </c>
    </row>
    <row r="92764" spans="12:13" x14ac:dyDescent="0.2">
      <c r="L92764">
        <v>21.71</v>
      </c>
      <c r="M92764" t="str">
        <f t="shared" si="3060"/>
        <v>2</v>
      </c>
    </row>
    <row r="92765" spans="12:13" x14ac:dyDescent="0.2">
      <c r="L92765">
        <v>31.27</v>
      </c>
      <c r="M92765" t="str">
        <f t="shared" si="3060"/>
        <v>3</v>
      </c>
    </row>
    <row r="92766" spans="12:13" x14ac:dyDescent="0.2">
      <c r="L92766">
        <v>38.14</v>
      </c>
      <c r="M92766" t="str">
        <f t="shared" si="3060"/>
        <v>3</v>
      </c>
    </row>
    <row r="92767" spans="12:13" x14ac:dyDescent="0.2">
      <c r="L92767">
        <v>16.7</v>
      </c>
      <c r="M92767" t="str">
        <f t="shared" si="3060"/>
        <v>1</v>
      </c>
    </row>
    <row r="92768" spans="12:13" x14ac:dyDescent="0.2">
      <c r="L92768">
        <v>12</v>
      </c>
      <c r="M92768" t="str">
        <f t="shared" si="3060"/>
        <v>1</v>
      </c>
    </row>
    <row r="92769" spans="12:13" x14ac:dyDescent="0.2">
      <c r="L92769">
        <v>12</v>
      </c>
      <c r="M92769" t="str">
        <f t="shared" si="3060"/>
        <v>1</v>
      </c>
    </row>
    <row r="92770" spans="12:13" x14ac:dyDescent="0.2">
      <c r="L92770">
        <v>411.2</v>
      </c>
      <c r="M92770" t="str">
        <f t="shared" si="3060"/>
        <v>4</v>
      </c>
    </row>
    <row r="92771" spans="12:13" x14ac:dyDescent="0.2">
      <c r="L92771">
        <v>12</v>
      </c>
      <c r="M92771" t="str">
        <f t="shared" si="3060"/>
        <v>1</v>
      </c>
    </row>
    <row r="92772" spans="12:13" x14ac:dyDescent="0.2">
      <c r="L92772">
        <v>12</v>
      </c>
      <c r="M92772" t="str">
        <f t="shared" si="3060"/>
        <v>1</v>
      </c>
    </row>
    <row r="92773" spans="12:13" x14ac:dyDescent="0.2">
      <c r="L92773">
        <v>393.7</v>
      </c>
      <c r="M92773" t="str">
        <f t="shared" si="3060"/>
        <v>3</v>
      </c>
    </row>
    <row r="92774" spans="12:13" x14ac:dyDescent="0.2">
      <c r="L92774">
        <v>416.2</v>
      </c>
      <c r="M92774" t="str">
        <f t="shared" si="3060"/>
        <v>4</v>
      </c>
    </row>
    <row r="92775" spans="12:13" x14ac:dyDescent="0.2">
      <c r="L92775">
        <v>29.42</v>
      </c>
      <c r="M92775" t="str">
        <f t="shared" si="3060"/>
        <v>2</v>
      </c>
    </row>
    <row r="92776" spans="12:13" x14ac:dyDescent="0.2">
      <c r="L92776">
        <v>76</v>
      </c>
      <c r="M92776" t="str">
        <f t="shared" si="3060"/>
        <v>7</v>
      </c>
    </row>
    <row r="92777" spans="12:13" x14ac:dyDescent="0.2">
      <c r="L92777">
        <v>1568.61</v>
      </c>
      <c r="M92777" t="str">
        <f t="shared" si="3060"/>
        <v>1</v>
      </c>
    </row>
    <row r="92778" spans="12:13" x14ac:dyDescent="0.2">
      <c r="L92778">
        <v>290.33999999999997</v>
      </c>
      <c r="M92778" t="str">
        <f t="shared" si="3060"/>
        <v>2</v>
      </c>
    </row>
    <row r="92779" spans="12:13" x14ac:dyDescent="0.2">
      <c r="L92779">
        <v>546</v>
      </c>
      <c r="M92779" t="str">
        <f t="shared" si="3060"/>
        <v>5</v>
      </c>
    </row>
    <row r="92780" spans="12:13" x14ac:dyDescent="0.2">
      <c r="L92780">
        <v>1306.48</v>
      </c>
      <c r="M92780" t="str">
        <f t="shared" si="3060"/>
        <v>1</v>
      </c>
    </row>
    <row r="92781" spans="12:13" x14ac:dyDescent="0.2">
      <c r="L92781">
        <v>30</v>
      </c>
      <c r="M92781" t="str">
        <f t="shared" si="3060"/>
        <v>3</v>
      </c>
    </row>
    <row r="92782" spans="12:13" x14ac:dyDescent="0.2">
      <c r="L92782">
        <v>123.98</v>
      </c>
      <c r="M92782" t="str">
        <f t="shared" si="3060"/>
        <v>1</v>
      </c>
    </row>
    <row r="92783" spans="12:13" x14ac:dyDescent="0.2">
      <c r="L92783">
        <v>14.1</v>
      </c>
      <c r="M92783" t="str">
        <f t="shared" si="3060"/>
        <v>1</v>
      </c>
    </row>
    <row r="92784" spans="12:13" x14ac:dyDescent="0.2">
      <c r="L92784">
        <v>43.05</v>
      </c>
      <c r="M92784" t="str">
        <f t="shared" si="3060"/>
        <v>4</v>
      </c>
    </row>
    <row r="92785" spans="12:13" x14ac:dyDescent="0.2">
      <c r="L92785">
        <v>334.1</v>
      </c>
      <c r="M92785" t="str">
        <f t="shared" si="3060"/>
        <v>3</v>
      </c>
    </row>
    <row r="92786" spans="12:13" x14ac:dyDescent="0.2">
      <c r="L92786">
        <v>275</v>
      </c>
      <c r="M92786" t="str">
        <f t="shared" si="3060"/>
        <v>2</v>
      </c>
    </row>
    <row r="92787" spans="12:13" x14ac:dyDescent="0.2">
      <c r="L92787">
        <v>45</v>
      </c>
      <c r="M92787" t="str">
        <f t="shared" si="3060"/>
        <v>4</v>
      </c>
    </row>
    <row r="92788" spans="12:13" x14ac:dyDescent="0.2">
      <c r="L92788">
        <v>562.44000000000005</v>
      </c>
      <c r="M92788" t="str">
        <f t="shared" si="3060"/>
        <v>5</v>
      </c>
    </row>
    <row r="92789" spans="12:13" x14ac:dyDescent="0.2">
      <c r="L92789">
        <v>12.69</v>
      </c>
      <c r="M92789" t="str">
        <f t="shared" si="3060"/>
        <v>1</v>
      </c>
    </row>
    <row r="92790" spans="12:13" x14ac:dyDescent="0.2">
      <c r="L92790">
        <v>443.96</v>
      </c>
      <c r="M92790" t="str">
        <f t="shared" si="3060"/>
        <v>4</v>
      </c>
    </row>
    <row r="92791" spans="12:13" x14ac:dyDescent="0.2">
      <c r="L92791">
        <v>99.99</v>
      </c>
      <c r="M92791" t="str">
        <f t="shared" si="3060"/>
        <v>9</v>
      </c>
    </row>
    <row r="92792" spans="12:13" x14ac:dyDescent="0.2">
      <c r="L92792">
        <v>114.97</v>
      </c>
      <c r="M92792" t="str">
        <f t="shared" si="3060"/>
        <v>1</v>
      </c>
    </row>
    <row r="92793" spans="12:13" hidden="1" x14ac:dyDescent="0.2">
      <c r="L92793">
        <v>-99</v>
      </c>
    </row>
    <row r="92794" spans="12:13" x14ac:dyDescent="0.2">
      <c r="L92794">
        <v>256.33999999999997</v>
      </c>
      <c r="M92794" t="str">
        <f t="shared" ref="M92794:M92838" si="3061">LEFT(L92794,1)</f>
        <v>2</v>
      </c>
    </row>
    <row r="92795" spans="12:13" x14ac:dyDescent="0.2">
      <c r="L92795">
        <v>53.93</v>
      </c>
      <c r="M92795" t="str">
        <f t="shared" si="3061"/>
        <v>5</v>
      </c>
    </row>
    <row r="92796" spans="12:13" x14ac:dyDescent="0.2">
      <c r="L92796">
        <v>59.9</v>
      </c>
      <c r="M92796" t="str">
        <f t="shared" si="3061"/>
        <v>5</v>
      </c>
    </row>
    <row r="92797" spans="12:13" x14ac:dyDescent="0.2">
      <c r="L92797">
        <v>82.63</v>
      </c>
      <c r="M92797" t="str">
        <f t="shared" si="3061"/>
        <v>8</v>
      </c>
    </row>
    <row r="92798" spans="12:13" x14ac:dyDescent="0.2">
      <c r="L92798">
        <v>54.55</v>
      </c>
      <c r="M92798" t="str">
        <f t="shared" si="3061"/>
        <v>5</v>
      </c>
    </row>
    <row r="92799" spans="12:13" x14ac:dyDescent="0.2">
      <c r="L92799">
        <v>32.67</v>
      </c>
      <c r="M92799" t="str">
        <f t="shared" si="3061"/>
        <v>3</v>
      </c>
    </row>
    <row r="92800" spans="12:13" x14ac:dyDescent="0.2">
      <c r="L92800">
        <v>15.43</v>
      </c>
      <c r="M92800" t="str">
        <f t="shared" si="3061"/>
        <v>1</v>
      </c>
    </row>
    <row r="92801" spans="12:13" x14ac:dyDescent="0.2">
      <c r="L92801">
        <v>153.69</v>
      </c>
      <c r="M92801" t="str">
        <f t="shared" si="3061"/>
        <v>1</v>
      </c>
    </row>
    <row r="92802" spans="12:13" x14ac:dyDescent="0.2">
      <c r="L92802">
        <v>19.29</v>
      </c>
      <c r="M92802" t="str">
        <f t="shared" si="3061"/>
        <v>1</v>
      </c>
    </row>
    <row r="92803" spans="12:13" x14ac:dyDescent="0.2">
      <c r="L92803">
        <v>36.25</v>
      </c>
      <c r="M92803" t="str">
        <f t="shared" si="3061"/>
        <v>3</v>
      </c>
    </row>
    <row r="92804" spans="12:13" x14ac:dyDescent="0.2">
      <c r="L92804">
        <v>309.44</v>
      </c>
      <c r="M92804" t="str">
        <f t="shared" si="3061"/>
        <v>3</v>
      </c>
    </row>
    <row r="92805" spans="12:13" x14ac:dyDescent="0.2">
      <c r="L92805">
        <v>108.97</v>
      </c>
      <c r="M92805" t="str">
        <f t="shared" si="3061"/>
        <v>1</v>
      </c>
    </row>
    <row r="92806" spans="12:13" x14ac:dyDescent="0.2">
      <c r="L92806">
        <v>108.97</v>
      </c>
      <c r="M92806" t="str">
        <f t="shared" si="3061"/>
        <v>1</v>
      </c>
    </row>
    <row r="92807" spans="12:13" x14ac:dyDescent="0.2">
      <c r="L92807">
        <v>1241.3</v>
      </c>
      <c r="M92807" t="str">
        <f t="shared" si="3061"/>
        <v>1</v>
      </c>
    </row>
    <row r="92808" spans="12:13" x14ac:dyDescent="0.2">
      <c r="L92808">
        <v>216.82</v>
      </c>
      <c r="M92808" t="str">
        <f t="shared" si="3061"/>
        <v>2</v>
      </c>
    </row>
    <row r="92809" spans="12:13" x14ac:dyDescent="0.2">
      <c r="L92809">
        <v>108.97</v>
      </c>
      <c r="M92809" t="str">
        <f t="shared" si="3061"/>
        <v>1</v>
      </c>
    </row>
    <row r="92810" spans="12:13" x14ac:dyDescent="0.2">
      <c r="L92810">
        <v>136.94999999999999</v>
      </c>
      <c r="M92810" t="str">
        <f t="shared" si="3061"/>
        <v>1</v>
      </c>
    </row>
    <row r="92811" spans="12:13" x14ac:dyDescent="0.2">
      <c r="L92811">
        <v>8.66</v>
      </c>
      <c r="M92811" t="str">
        <f t="shared" si="3061"/>
        <v>8</v>
      </c>
    </row>
    <row r="92812" spans="12:13" x14ac:dyDescent="0.2">
      <c r="L92812">
        <v>21.76</v>
      </c>
      <c r="M92812" t="str">
        <f t="shared" si="3061"/>
        <v>2</v>
      </c>
    </row>
    <row r="92813" spans="12:13" x14ac:dyDescent="0.2">
      <c r="L92813">
        <v>12.99</v>
      </c>
      <c r="M92813" t="str">
        <f t="shared" si="3061"/>
        <v>1</v>
      </c>
    </row>
    <row r="92814" spans="12:13" x14ac:dyDescent="0.2">
      <c r="L92814">
        <v>5.43</v>
      </c>
      <c r="M92814" t="str">
        <f t="shared" si="3061"/>
        <v>5</v>
      </c>
    </row>
    <row r="92815" spans="12:13" x14ac:dyDescent="0.2">
      <c r="L92815">
        <v>10.9</v>
      </c>
      <c r="M92815" t="str">
        <f t="shared" si="3061"/>
        <v>1</v>
      </c>
    </row>
    <row r="92816" spans="12:13" x14ac:dyDescent="0.2">
      <c r="L92816">
        <v>422.37</v>
      </c>
      <c r="M92816" t="str">
        <f t="shared" si="3061"/>
        <v>4</v>
      </c>
    </row>
    <row r="92817" spans="12:13" x14ac:dyDescent="0.2">
      <c r="L92817">
        <v>50.04</v>
      </c>
      <c r="M92817" t="str">
        <f t="shared" si="3061"/>
        <v>5</v>
      </c>
    </row>
    <row r="92818" spans="12:13" x14ac:dyDescent="0.2">
      <c r="L92818">
        <v>166.22</v>
      </c>
      <c r="M92818" t="str">
        <f t="shared" si="3061"/>
        <v>1</v>
      </c>
    </row>
    <row r="92819" spans="12:13" x14ac:dyDescent="0.2">
      <c r="L92819">
        <v>20.38</v>
      </c>
      <c r="M92819" t="str">
        <f t="shared" si="3061"/>
        <v>2</v>
      </c>
    </row>
    <row r="92820" spans="12:13" x14ac:dyDescent="0.2">
      <c r="L92820">
        <v>710</v>
      </c>
      <c r="M92820" t="str">
        <f t="shared" si="3061"/>
        <v>7</v>
      </c>
    </row>
    <row r="92821" spans="12:13" x14ac:dyDescent="0.2">
      <c r="L92821">
        <v>110.8</v>
      </c>
      <c r="M92821" t="str">
        <f t="shared" si="3061"/>
        <v>1</v>
      </c>
    </row>
    <row r="92822" spans="12:13" x14ac:dyDescent="0.2">
      <c r="L92822">
        <v>927.9</v>
      </c>
      <c r="M92822" t="str">
        <f t="shared" si="3061"/>
        <v>9</v>
      </c>
    </row>
    <row r="92823" spans="12:13" x14ac:dyDescent="0.2">
      <c r="L92823">
        <v>398</v>
      </c>
      <c r="M92823" t="str">
        <f t="shared" si="3061"/>
        <v>3</v>
      </c>
    </row>
    <row r="92824" spans="12:13" x14ac:dyDescent="0.2">
      <c r="L92824">
        <v>302.7</v>
      </c>
      <c r="M92824" t="str">
        <f t="shared" si="3061"/>
        <v>3</v>
      </c>
    </row>
    <row r="92825" spans="12:13" x14ac:dyDescent="0.2">
      <c r="L92825">
        <v>322.2</v>
      </c>
      <c r="M92825" t="str">
        <f t="shared" si="3061"/>
        <v>3</v>
      </c>
    </row>
    <row r="92826" spans="12:13" x14ac:dyDescent="0.2">
      <c r="L92826">
        <v>206</v>
      </c>
      <c r="M92826" t="str">
        <f t="shared" si="3061"/>
        <v>2</v>
      </c>
    </row>
    <row r="92827" spans="12:13" x14ac:dyDescent="0.2">
      <c r="L92827">
        <v>44.99</v>
      </c>
      <c r="M92827" t="str">
        <f t="shared" si="3061"/>
        <v>4</v>
      </c>
    </row>
    <row r="92828" spans="12:13" x14ac:dyDescent="0.2">
      <c r="L92828">
        <v>758.45</v>
      </c>
      <c r="M92828" t="str">
        <f t="shared" si="3061"/>
        <v>7</v>
      </c>
    </row>
    <row r="92829" spans="12:13" x14ac:dyDescent="0.2">
      <c r="L92829">
        <v>7.28</v>
      </c>
      <c r="M92829" t="str">
        <f t="shared" si="3061"/>
        <v>7</v>
      </c>
    </row>
    <row r="92830" spans="12:13" x14ac:dyDescent="0.2">
      <c r="L92830">
        <v>30</v>
      </c>
      <c r="M92830" t="str">
        <f t="shared" si="3061"/>
        <v>3</v>
      </c>
    </row>
    <row r="92831" spans="12:13" x14ac:dyDescent="0.2">
      <c r="L92831">
        <v>4.5</v>
      </c>
      <c r="M92831" t="str">
        <f t="shared" si="3061"/>
        <v>4</v>
      </c>
    </row>
    <row r="92832" spans="12:13" x14ac:dyDescent="0.2">
      <c r="L92832">
        <v>179.76</v>
      </c>
      <c r="M92832" t="str">
        <f t="shared" si="3061"/>
        <v>1</v>
      </c>
    </row>
    <row r="92833" spans="12:13" x14ac:dyDescent="0.2">
      <c r="L92833">
        <v>328.32</v>
      </c>
      <c r="M92833" t="str">
        <f t="shared" si="3061"/>
        <v>3</v>
      </c>
    </row>
    <row r="92834" spans="12:13" x14ac:dyDescent="0.2">
      <c r="L92834">
        <v>513.78</v>
      </c>
      <c r="M92834" t="str">
        <f t="shared" si="3061"/>
        <v>5</v>
      </c>
    </row>
    <row r="92835" spans="12:13" x14ac:dyDescent="0.2">
      <c r="L92835">
        <v>275</v>
      </c>
      <c r="M92835" t="str">
        <f t="shared" si="3061"/>
        <v>2</v>
      </c>
    </row>
    <row r="92836" spans="12:13" x14ac:dyDescent="0.2">
      <c r="L92836">
        <v>236.66</v>
      </c>
      <c r="M92836" t="str">
        <f t="shared" si="3061"/>
        <v>2</v>
      </c>
    </row>
    <row r="92837" spans="12:13" x14ac:dyDescent="0.2">
      <c r="L92837">
        <v>79.2</v>
      </c>
      <c r="M92837" t="str">
        <f t="shared" si="3061"/>
        <v>7</v>
      </c>
    </row>
    <row r="92838" spans="12:13" x14ac:dyDescent="0.2">
      <c r="L92838">
        <v>404</v>
      </c>
      <c r="M92838" t="str">
        <f t="shared" si="3061"/>
        <v>4</v>
      </c>
    </row>
    <row r="92839" spans="12:13" hidden="1" x14ac:dyDescent="0.2">
      <c r="L92839">
        <v>-88.36</v>
      </c>
    </row>
    <row r="92840" spans="12:13" x14ac:dyDescent="0.2">
      <c r="L92840">
        <v>227.67</v>
      </c>
      <c r="M92840" t="str">
        <f t="shared" ref="M92840:M92854" si="3062">LEFT(L92840,1)</f>
        <v>2</v>
      </c>
    </row>
    <row r="92841" spans="12:13" x14ac:dyDescent="0.2">
      <c r="L92841">
        <v>966.54</v>
      </c>
      <c r="M92841" t="str">
        <f t="shared" si="3062"/>
        <v>9</v>
      </c>
    </row>
    <row r="92842" spans="12:13" x14ac:dyDescent="0.2">
      <c r="L92842">
        <v>99.16</v>
      </c>
      <c r="M92842" t="str">
        <f t="shared" si="3062"/>
        <v>9</v>
      </c>
    </row>
    <row r="92843" spans="12:13" x14ac:dyDescent="0.2">
      <c r="L92843">
        <v>189.98</v>
      </c>
      <c r="M92843" t="str">
        <f t="shared" si="3062"/>
        <v>1</v>
      </c>
    </row>
    <row r="92844" spans="12:13" x14ac:dyDescent="0.2">
      <c r="L92844">
        <v>48.12</v>
      </c>
      <c r="M92844" t="str">
        <f t="shared" si="3062"/>
        <v>4</v>
      </c>
    </row>
    <row r="92845" spans="12:13" x14ac:dyDescent="0.2">
      <c r="L92845">
        <v>311.7</v>
      </c>
      <c r="M92845" t="str">
        <f t="shared" si="3062"/>
        <v>3</v>
      </c>
    </row>
    <row r="92846" spans="12:13" x14ac:dyDescent="0.2">
      <c r="L92846">
        <v>292.75</v>
      </c>
      <c r="M92846" t="str">
        <f t="shared" si="3062"/>
        <v>2</v>
      </c>
    </row>
    <row r="92847" spans="12:13" x14ac:dyDescent="0.2">
      <c r="L92847">
        <v>18.14</v>
      </c>
      <c r="M92847" t="str">
        <f t="shared" si="3062"/>
        <v>1</v>
      </c>
    </row>
    <row r="92848" spans="12:13" x14ac:dyDescent="0.2">
      <c r="L92848">
        <v>300</v>
      </c>
      <c r="M92848" t="str">
        <f t="shared" si="3062"/>
        <v>3</v>
      </c>
    </row>
    <row r="92849" spans="12:13" x14ac:dyDescent="0.2">
      <c r="L92849">
        <v>900</v>
      </c>
      <c r="M92849" t="str">
        <f t="shared" si="3062"/>
        <v>9</v>
      </c>
    </row>
    <row r="92850" spans="12:13" x14ac:dyDescent="0.2">
      <c r="L92850">
        <v>420.49</v>
      </c>
      <c r="M92850" t="str">
        <f t="shared" si="3062"/>
        <v>4</v>
      </c>
    </row>
    <row r="92851" spans="12:13" x14ac:dyDescent="0.2">
      <c r="L92851">
        <v>3.49</v>
      </c>
      <c r="M92851" t="str">
        <f t="shared" si="3062"/>
        <v>3</v>
      </c>
    </row>
    <row r="92852" spans="12:13" x14ac:dyDescent="0.2">
      <c r="L92852">
        <v>96.21</v>
      </c>
      <c r="M92852" t="str">
        <f t="shared" si="3062"/>
        <v>9</v>
      </c>
    </row>
    <row r="92853" spans="12:13" x14ac:dyDescent="0.2">
      <c r="L92853">
        <v>85.4</v>
      </c>
      <c r="M92853" t="str">
        <f t="shared" si="3062"/>
        <v>8</v>
      </c>
    </row>
    <row r="92854" spans="12:13" x14ac:dyDescent="0.2">
      <c r="L92854">
        <v>4589.2</v>
      </c>
      <c r="M92854" t="str">
        <f t="shared" si="3062"/>
        <v>4</v>
      </c>
    </row>
    <row r="92855" spans="12:13" hidden="1" x14ac:dyDescent="0.2">
      <c r="L92855">
        <v>-45</v>
      </c>
    </row>
    <row r="92856" spans="12:13" x14ac:dyDescent="0.2">
      <c r="L92856">
        <v>500</v>
      </c>
      <c r="M92856" t="str">
        <f t="shared" ref="M92856:M92876" si="3063">LEFT(L92856,1)</f>
        <v>5</v>
      </c>
    </row>
    <row r="92857" spans="12:13" x14ac:dyDescent="0.2">
      <c r="L92857">
        <v>30</v>
      </c>
      <c r="M92857" t="str">
        <f t="shared" si="3063"/>
        <v>3</v>
      </c>
    </row>
    <row r="92858" spans="12:13" x14ac:dyDescent="0.2">
      <c r="L92858">
        <v>32.97</v>
      </c>
      <c r="M92858" t="str">
        <f t="shared" si="3063"/>
        <v>3</v>
      </c>
    </row>
    <row r="92859" spans="12:13" x14ac:dyDescent="0.2">
      <c r="L92859">
        <v>31.96</v>
      </c>
      <c r="M92859" t="str">
        <f t="shared" si="3063"/>
        <v>3</v>
      </c>
    </row>
    <row r="92860" spans="12:13" x14ac:dyDescent="0.2">
      <c r="L92860">
        <v>8.08</v>
      </c>
      <c r="M92860" t="str">
        <f t="shared" si="3063"/>
        <v>8</v>
      </c>
    </row>
    <row r="92861" spans="12:13" x14ac:dyDescent="0.2">
      <c r="L92861">
        <v>7.99</v>
      </c>
      <c r="M92861" t="str">
        <f t="shared" si="3063"/>
        <v>7</v>
      </c>
    </row>
    <row r="92862" spans="12:13" x14ac:dyDescent="0.2">
      <c r="L92862">
        <v>194.76</v>
      </c>
      <c r="M92862" t="str">
        <f t="shared" si="3063"/>
        <v>1</v>
      </c>
    </row>
    <row r="92863" spans="12:13" x14ac:dyDescent="0.2">
      <c r="L92863">
        <v>37</v>
      </c>
      <c r="M92863" t="str">
        <f t="shared" si="3063"/>
        <v>3</v>
      </c>
    </row>
    <row r="92864" spans="12:13" x14ac:dyDescent="0.2">
      <c r="L92864">
        <v>2479.62</v>
      </c>
      <c r="M92864" t="str">
        <f t="shared" si="3063"/>
        <v>2</v>
      </c>
    </row>
    <row r="92865" spans="12:13" x14ac:dyDescent="0.2">
      <c r="L92865">
        <v>67.44</v>
      </c>
      <c r="M92865" t="str">
        <f t="shared" si="3063"/>
        <v>6</v>
      </c>
    </row>
    <row r="92866" spans="12:13" x14ac:dyDescent="0.2">
      <c r="L92866">
        <v>111.8</v>
      </c>
      <c r="M92866" t="str">
        <f t="shared" si="3063"/>
        <v>1</v>
      </c>
    </row>
    <row r="92867" spans="12:13" x14ac:dyDescent="0.2">
      <c r="L92867">
        <v>393.7</v>
      </c>
      <c r="M92867" t="str">
        <f t="shared" si="3063"/>
        <v>3</v>
      </c>
    </row>
    <row r="92868" spans="12:13" x14ac:dyDescent="0.2">
      <c r="L92868">
        <v>12</v>
      </c>
      <c r="M92868" t="str">
        <f t="shared" si="3063"/>
        <v>1</v>
      </c>
    </row>
    <row r="92869" spans="12:13" x14ac:dyDescent="0.2">
      <c r="L92869">
        <v>393.7</v>
      </c>
      <c r="M92869" t="str">
        <f t="shared" si="3063"/>
        <v>3</v>
      </c>
    </row>
    <row r="92870" spans="12:13" x14ac:dyDescent="0.2">
      <c r="L92870">
        <v>274.98</v>
      </c>
      <c r="M92870" t="str">
        <f t="shared" si="3063"/>
        <v>2</v>
      </c>
    </row>
    <row r="92871" spans="12:13" x14ac:dyDescent="0.2">
      <c r="L92871">
        <v>27.98</v>
      </c>
      <c r="M92871" t="str">
        <f t="shared" si="3063"/>
        <v>2</v>
      </c>
    </row>
    <row r="92872" spans="12:13" x14ac:dyDescent="0.2">
      <c r="L92872">
        <v>113.3</v>
      </c>
      <c r="M92872" t="str">
        <f t="shared" si="3063"/>
        <v>1</v>
      </c>
    </row>
    <row r="92873" spans="12:13" x14ac:dyDescent="0.2">
      <c r="L92873">
        <v>5.67</v>
      </c>
      <c r="M92873" t="str">
        <f t="shared" si="3063"/>
        <v>5</v>
      </c>
    </row>
    <row r="92874" spans="12:13" x14ac:dyDescent="0.2">
      <c r="L92874">
        <v>114.42</v>
      </c>
      <c r="M92874" t="str">
        <f t="shared" si="3063"/>
        <v>1</v>
      </c>
    </row>
    <row r="92875" spans="12:13" x14ac:dyDescent="0.2">
      <c r="L92875">
        <v>1798.93</v>
      </c>
      <c r="M92875" t="str">
        <f t="shared" si="3063"/>
        <v>1</v>
      </c>
    </row>
    <row r="92876" spans="12:13" x14ac:dyDescent="0.2">
      <c r="L92876">
        <v>1598</v>
      </c>
      <c r="M92876" t="str">
        <f t="shared" si="3063"/>
        <v>1</v>
      </c>
    </row>
    <row r="92877" spans="12:13" hidden="1" x14ac:dyDescent="0.2">
      <c r="L92877">
        <v>-389.7</v>
      </c>
    </row>
    <row r="92878" spans="12:13" x14ac:dyDescent="0.2">
      <c r="L92878">
        <v>38.5</v>
      </c>
      <c r="M92878" t="str">
        <f t="shared" ref="M92878:M92884" si="3064">LEFT(L92878,1)</f>
        <v>3</v>
      </c>
    </row>
    <row r="92879" spans="12:13" x14ac:dyDescent="0.2">
      <c r="L92879">
        <v>97.5</v>
      </c>
      <c r="M92879" t="str">
        <f t="shared" si="3064"/>
        <v>9</v>
      </c>
    </row>
    <row r="92880" spans="12:13" x14ac:dyDescent="0.2">
      <c r="L92880">
        <v>107.85</v>
      </c>
      <c r="M92880" t="str">
        <f t="shared" si="3064"/>
        <v>1</v>
      </c>
    </row>
    <row r="92881" spans="12:13" x14ac:dyDescent="0.2">
      <c r="L92881">
        <v>160.85</v>
      </c>
      <c r="M92881" t="str">
        <f t="shared" si="3064"/>
        <v>1</v>
      </c>
    </row>
    <row r="92882" spans="12:13" x14ac:dyDescent="0.2">
      <c r="L92882">
        <v>29.94</v>
      </c>
      <c r="M92882" t="str">
        <f t="shared" si="3064"/>
        <v>2</v>
      </c>
    </row>
    <row r="92883" spans="12:13" x14ac:dyDescent="0.2">
      <c r="L92883">
        <v>1247.1300000000001</v>
      </c>
      <c r="M92883" t="str">
        <f t="shared" si="3064"/>
        <v>1</v>
      </c>
    </row>
    <row r="92884" spans="12:13" x14ac:dyDescent="0.2">
      <c r="L92884">
        <v>133.47999999999999</v>
      </c>
      <c r="M92884" t="str">
        <f t="shared" si="3064"/>
        <v>1</v>
      </c>
    </row>
    <row r="92885" spans="12:13" hidden="1" x14ac:dyDescent="0.2">
      <c r="L92885">
        <v>-11</v>
      </c>
    </row>
    <row r="92886" spans="12:13" hidden="1" x14ac:dyDescent="0.2">
      <c r="L92886">
        <v>-11</v>
      </c>
    </row>
    <row r="92887" spans="12:13" hidden="1" x14ac:dyDescent="0.2">
      <c r="L92887">
        <v>-11</v>
      </c>
    </row>
    <row r="92888" spans="12:13" hidden="1" x14ac:dyDescent="0.2">
      <c r="L92888">
        <v>-150.59</v>
      </c>
    </row>
    <row r="92889" spans="12:13" x14ac:dyDescent="0.2">
      <c r="L92889">
        <v>746.34</v>
      </c>
      <c r="M92889" t="str">
        <f t="shared" ref="M92889:M92902" si="3065">LEFT(L92889,1)</f>
        <v>7</v>
      </c>
    </row>
    <row r="92890" spans="12:13" x14ac:dyDescent="0.2">
      <c r="L92890">
        <v>626.20000000000005</v>
      </c>
      <c r="M92890" t="str">
        <f t="shared" si="3065"/>
        <v>6</v>
      </c>
    </row>
    <row r="92891" spans="12:13" x14ac:dyDescent="0.2">
      <c r="L92891">
        <v>109.44</v>
      </c>
      <c r="M92891" t="str">
        <f t="shared" si="3065"/>
        <v>1</v>
      </c>
    </row>
    <row r="92892" spans="12:13" x14ac:dyDescent="0.2">
      <c r="L92892">
        <v>32.65</v>
      </c>
      <c r="M92892" t="str">
        <f t="shared" si="3065"/>
        <v>3</v>
      </c>
    </row>
    <row r="92893" spans="12:13" x14ac:dyDescent="0.2">
      <c r="L92893">
        <v>79.33</v>
      </c>
      <c r="M92893" t="str">
        <f t="shared" si="3065"/>
        <v>7</v>
      </c>
    </row>
    <row r="92894" spans="12:13" x14ac:dyDescent="0.2">
      <c r="L92894">
        <v>31.77</v>
      </c>
      <c r="M92894" t="str">
        <f t="shared" si="3065"/>
        <v>3</v>
      </c>
    </row>
    <row r="92895" spans="12:13" x14ac:dyDescent="0.2">
      <c r="L92895">
        <v>175</v>
      </c>
      <c r="M92895" t="str">
        <f t="shared" si="3065"/>
        <v>1</v>
      </c>
    </row>
    <row r="92896" spans="12:13" x14ac:dyDescent="0.2">
      <c r="L92896">
        <v>68.63</v>
      </c>
      <c r="M92896" t="str">
        <f t="shared" si="3065"/>
        <v>6</v>
      </c>
    </row>
    <row r="92897" spans="12:13" x14ac:dyDescent="0.2">
      <c r="L92897">
        <v>2.5</v>
      </c>
      <c r="M92897" t="str">
        <f t="shared" si="3065"/>
        <v>2</v>
      </c>
    </row>
    <row r="92898" spans="12:13" x14ac:dyDescent="0.2">
      <c r="L92898">
        <v>99.23</v>
      </c>
      <c r="M92898" t="str">
        <f t="shared" si="3065"/>
        <v>9</v>
      </c>
    </row>
    <row r="92899" spans="12:13" x14ac:dyDescent="0.2">
      <c r="L92899">
        <v>175</v>
      </c>
      <c r="M92899" t="str">
        <f t="shared" si="3065"/>
        <v>1</v>
      </c>
    </row>
    <row r="92900" spans="12:13" x14ac:dyDescent="0.2">
      <c r="L92900">
        <v>37.659999999999997</v>
      </c>
      <c r="M92900" t="str">
        <f t="shared" si="3065"/>
        <v>3</v>
      </c>
    </row>
    <row r="92901" spans="12:13" x14ac:dyDescent="0.2">
      <c r="L92901">
        <v>27</v>
      </c>
      <c r="M92901" t="str">
        <f t="shared" si="3065"/>
        <v>2</v>
      </c>
    </row>
    <row r="92902" spans="12:13" x14ac:dyDescent="0.2">
      <c r="L92902">
        <v>42.5</v>
      </c>
      <c r="M92902" t="str">
        <f t="shared" si="3065"/>
        <v>4</v>
      </c>
    </row>
    <row r="92903" spans="12:13" hidden="1" x14ac:dyDescent="0.2">
      <c r="L92903">
        <v>-28</v>
      </c>
    </row>
    <row r="92904" spans="12:13" x14ac:dyDescent="0.2">
      <c r="L92904">
        <v>32.68</v>
      </c>
      <c r="M92904" t="str">
        <f t="shared" ref="M92904:M92908" si="3066">LEFT(L92904,1)</f>
        <v>3</v>
      </c>
    </row>
    <row r="92905" spans="12:13" x14ac:dyDescent="0.2">
      <c r="L92905">
        <v>884.1</v>
      </c>
      <c r="M92905" t="str">
        <f t="shared" si="3066"/>
        <v>8</v>
      </c>
    </row>
    <row r="92906" spans="12:13" x14ac:dyDescent="0.2">
      <c r="L92906">
        <v>747.5</v>
      </c>
      <c r="M92906" t="str">
        <f t="shared" si="3066"/>
        <v>7</v>
      </c>
    </row>
    <row r="92907" spans="12:13" x14ac:dyDescent="0.2">
      <c r="L92907">
        <v>190.14</v>
      </c>
      <c r="M92907" t="str">
        <f t="shared" si="3066"/>
        <v>1</v>
      </c>
    </row>
    <row r="92908" spans="12:13" x14ac:dyDescent="0.2">
      <c r="L92908">
        <v>126.6</v>
      </c>
      <c r="M92908" t="str">
        <f t="shared" si="3066"/>
        <v>1</v>
      </c>
    </row>
    <row r="92909" spans="12:13" hidden="1" x14ac:dyDescent="0.2">
      <c r="L92909">
        <v>-147.6</v>
      </c>
    </row>
    <row r="92910" spans="12:13" x14ac:dyDescent="0.2">
      <c r="L92910">
        <v>95.94</v>
      </c>
      <c r="M92910" t="str">
        <f t="shared" ref="M92910:M92913" si="3067">LEFT(L92910,1)</f>
        <v>9</v>
      </c>
    </row>
    <row r="92911" spans="12:13" x14ac:dyDescent="0.2">
      <c r="L92911">
        <v>2215</v>
      </c>
      <c r="M92911" t="str">
        <f t="shared" si="3067"/>
        <v>2</v>
      </c>
    </row>
    <row r="92912" spans="12:13" x14ac:dyDescent="0.2">
      <c r="L92912">
        <v>664.5</v>
      </c>
      <c r="M92912" t="str">
        <f t="shared" si="3067"/>
        <v>6</v>
      </c>
    </row>
    <row r="92913" spans="12:13" x14ac:dyDescent="0.2">
      <c r="L92913">
        <v>139.36000000000001</v>
      </c>
      <c r="M92913" t="str">
        <f t="shared" si="3067"/>
        <v>1</v>
      </c>
    </row>
    <row r="92914" spans="12:13" hidden="1" x14ac:dyDescent="0.2">
      <c r="L92914">
        <v>-117.88</v>
      </c>
    </row>
    <row r="92915" spans="12:13" x14ac:dyDescent="0.2">
      <c r="L92915">
        <v>20.34</v>
      </c>
      <c r="M92915" t="str">
        <f t="shared" ref="M92915:M92934" si="3068">LEFT(L92915,1)</f>
        <v>2</v>
      </c>
    </row>
    <row r="92916" spans="12:13" x14ac:dyDescent="0.2">
      <c r="L92916">
        <v>55.82</v>
      </c>
      <c r="M92916" t="str">
        <f t="shared" si="3068"/>
        <v>5</v>
      </c>
    </row>
    <row r="92917" spans="12:13" x14ac:dyDescent="0.2">
      <c r="L92917">
        <v>33.409999999999997</v>
      </c>
      <c r="M92917" t="str">
        <f t="shared" si="3068"/>
        <v>3</v>
      </c>
    </row>
    <row r="92918" spans="12:13" x14ac:dyDescent="0.2">
      <c r="L92918">
        <v>88.2</v>
      </c>
      <c r="M92918" t="str">
        <f t="shared" si="3068"/>
        <v>8</v>
      </c>
    </row>
    <row r="92919" spans="12:13" x14ac:dyDescent="0.2">
      <c r="L92919">
        <v>44.19</v>
      </c>
      <c r="M92919" t="str">
        <f t="shared" si="3068"/>
        <v>4</v>
      </c>
    </row>
    <row r="92920" spans="12:13" x14ac:dyDescent="0.2">
      <c r="L92920">
        <v>130.51</v>
      </c>
      <c r="M92920" t="str">
        <f t="shared" si="3068"/>
        <v>1</v>
      </c>
    </row>
    <row r="92921" spans="12:13" x14ac:dyDescent="0.2">
      <c r="L92921">
        <v>6.95</v>
      </c>
      <c r="M92921" t="str">
        <f t="shared" si="3068"/>
        <v>6</v>
      </c>
    </row>
    <row r="92922" spans="12:13" x14ac:dyDescent="0.2">
      <c r="L92922">
        <v>199</v>
      </c>
      <c r="M92922" t="str">
        <f t="shared" si="3068"/>
        <v>1</v>
      </c>
    </row>
    <row r="92923" spans="12:13" x14ac:dyDescent="0.2">
      <c r="L92923">
        <v>145.65</v>
      </c>
      <c r="M92923" t="str">
        <f t="shared" si="3068"/>
        <v>1</v>
      </c>
    </row>
    <row r="92924" spans="12:13" x14ac:dyDescent="0.2">
      <c r="L92924">
        <v>42.45</v>
      </c>
      <c r="M92924" t="str">
        <f t="shared" si="3068"/>
        <v>4</v>
      </c>
    </row>
    <row r="92925" spans="12:13" x14ac:dyDescent="0.2">
      <c r="L92925">
        <v>41.46</v>
      </c>
      <c r="M92925" t="str">
        <f t="shared" si="3068"/>
        <v>4</v>
      </c>
    </row>
    <row r="92926" spans="12:13" x14ac:dyDescent="0.2">
      <c r="L92926">
        <v>60.98</v>
      </c>
      <c r="M92926" t="str">
        <f t="shared" si="3068"/>
        <v>6</v>
      </c>
    </row>
    <row r="92927" spans="12:13" x14ac:dyDescent="0.2">
      <c r="L92927">
        <v>203.83</v>
      </c>
      <c r="M92927" t="str">
        <f t="shared" si="3068"/>
        <v>2</v>
      </c>
    </row>
    <row r="92928" spans="12:13" x14ac:dyDescent="0.2">
      <c r="L92928">
        <v>138.84</v>
      </c>
      <c r="M92928" t="str">
        <f t="shared" si="3068"/>
        <v>1</v>
      </c>
    </row>
    <row r="92929" spans="12:13" x14ac:dyDescent="0.2">
      <c r="L92929">
        <v>230.44</v>
      </c>
      <c r="M92929" t="str">
        <f t="shared" si="3068"/>
        <v>2</v>
      </c>
    </row>
    <row r="92930" spans="12:13" x14ac:dyDescent="0.2">
      <c r="L92930">
        <v>743.7</v>
      </c>
      <c r="M92930" t="str">
        <f t="shared" si="3068"/>
        <v>7</v>
      </c>
    </row>
    <row r="92931" spans="12:13" x14ac:dyDescent="0.2">
      <c r="L92931">
        <v>520</v>
      </c>
      <c r="M92931" t="str">
        <f t="shared" si="3068"/>
        <v>5</v>
      </c>
    </row>
    <row r="92932" spans="12:13" x14ac:dyDescent="0.2">
      <c r="L92932">
        <v>280.2</v>
      </c>
      <c r="M92932" t="str">
        <f t="shared" si="3068"/>
        <v>2</v>
      </c>
    </row>
    <row r="92933" spans="12:13" x14ac:dyDescent="0.2">
      <c r="L92933">
        <v>1490</v>
      </c>
      <c r="M92933" t="str">
        <f t="shared" si="3068"/>
        <v>1</v>
      </c>
    </row>
    <row r="92934" spans="12:13" x14ac:dyDescent="0.2">
      <c r="L92934">
        <v>10.02</v>
      </c>
      <c r="M92934" t="str">
        <f t="shared" si="3068"/>
        <v>1</v>
      </c>
    </row>
    <row r="92935" spans="12:13" hidden="1" x14ac:dyDescent="0.2">
      <c r="L92935">
        <v>-7.27</v>
      </c>
    </row>
    <row r="92936" spans="12:13" x14ac:dyDescent="0.2">
      <c r="L92936">
        <v>172.64</v>
      </c>
      <c r="M92936" t="str">
        <f t="shared" ref="M92936:M92961" si="3069">LEFT(L92936,1)</f>
        <v>1</v>
      </c>
    </row>
    <row r="92937" spans="12:13" x14ac:dyDescent="0.2">
      <c r="L92937">
        <v>228.59</v>
      </c>
      <c r="M92937" t="str">
        <f t="shared" si="3069"/>
        <v>2</v>
      </c>
    </row>
    <row r="92938" spans="12:13" x14ac:dyDescent="0.2">
      <c r="L92938">
        <v>50</v>
      </c>
      <c r="M92938" t="str">
        <f t="shared" si="3069"/>
        <v>5</v>
      </c>
    </row>
    <row r="92939" spans="12:13" x14ac:dyDescent="0.2">
      <c r="L92939">
        <v>660</v>
      </c>
      <c r="M92939" t="str">
        <f t="shared" si="3069"/>
        <v>6</v>
      </c>
    </row>
    <row r="92940" spans="12:13" x14ac:dyDescent="0.2">
      <c r="L92940">
        <v>57.95</v>
      </c>
      <c r="M92940" t="str">
        <f t="shared" si="3069"/>
        <v>5</v>
      </c>
    </row>
    <row r="92941" spans="12:13" x14ac:dyDescent="0.2">
      <c r="L92941">
        <v>249.1</v>
      </c>
      <c r="M92941" t="str">
        <f t="shared" si="3069"/>
        <v>2</v>
      </c>
    </row>
    <row r="92942" spans="12:13" x14ac:dyDescent="0.2">
      <c r="L92942">
        <v>164.85</v>
      </c>
      <c r="M92942" t="str">
        <f t="shared" si="3069"/>
        <v>1</v>
      </c>
    </row>
    <row r="92943" spans="12:13" x14ac:dyDescent="0.2">
      <c r="L92943">
        <v>39.28</v>
      </c>
      <c r="M92943" t="str">
        <f t="shared" si="3069"/>
        <v>3</v>
      </c>
    </row>
    <row r="92944" spans="12:13" x14ac:dyDescent="0.2">
      <c r="L92944">
        <v>88.02</v>
      </c>
      <c r="M92944" t="str">
        <f t="shared" si="3069"/>
        <v>8</v>
      </c>
    </row>
    <row r="92945" spans="12:13" x14ac:dyDescent="0.2">
      <c r="L92945">
        <v>78.22</v>
      </c>
      <c r="M92945" t="str">
        <f t="shared" si="3069"/>
        <v>7</v>
      </c>
    </row>
    <row r="92946" spans="12:13" x14ac:dyDescent="0.2">
      <c r="L92946">
        <v>110.16</v>
      </c>
      <c r="M92946" t="str">
        <f t="shared" si="3069"/>
        <v>1</v>
      </c>
    </row>
    <row r="92947" spans="12:13" x14ac:dyDescent="0.2">
      <c r="L92947">
        <v>38.56</v>
      </c>
      <c r="M92947" t="str">
        <f t="shared" si="3069"/>
        <v>3</v>
      </c>
    </row>
    <row r="92948" spans="12:13" x14ac:dyDescent="0.2">
      <c r="L92948">
        <v>40.380000000000003</v>
      </c>
      <c r="M92948" t="str">
        <f t="shared" si="3069"/>
        <v>4</v>
      </c>
    </row>
    <row r="92949" spans="12:13" x14ac:dyDescent="0.2">
      <c r="L92949">
        <v>148.94</v>
      </c>
      <c r="M92949" t="str">
        <f t="shared" si="3069"/>
        <v>1</v>
      </c>
    </row>
    <row r="92950" spans="12:13" x14ac:dyDescent="0.2">
      <c r="L92950">
        <v>21.47</v>
      </c>
      <c r="M92950" t="str">
        <f t="shared" si="3069"/>
        <v>2</v>
      </c>
    </row>
    <row r="92951" spans="12:13" x14ac:dyDescent="0.2">
      <c r="L92951">
        <v>34.159999999999997</v>
      </c>
      <c r="M92951" t="str">
        <f t="shared" si="3069"/>
        <v>3</v>
      </c>
    </row>
    <row r="92952" spans="12:13" x14ac:dyDescent="0.2">
      <c r="L92952">
        <v>169.54</v>
      </c>
      <c r="M92952" t="str">
        <f t="shared" si="3069"/>
        <v>1</v>
      </c>
    </row>
    <row r="92953" spans="12:13" x14ac:dyDescent="0.2">
      <c r="L92953">
        <v>254</v>
      </c>
      <c r="M92953" t="str">
        <f t="shared" si="3069"/>
        <v>2</v>
      </c>
    </row>
    <row r="92954" spans="12:13" x14ac:dyDescent="0.2">
      <c r="L92954">
        <v>254</v>
      </c>
      <c r="M92954" t="str">
        <f t="shared" si="3069"/>
        <v>2</v>
      </c>
    </row>
    <row r="92955" spans="12:13" x14ac:dyDescent="0.2">
      <c r="L92955">
        <v>25</v>
      </c>
      <c r="M92955" t="str">
        <f t="shared" si="3069"/>
        <v>2</v>
      </c>
    </row>
    <row r="92956" spans="12:13" x14ac:dyDescent="0.2">
      <c r="L92956">
        <v>609.97</v>
      </c>
      <c r="M92956" t="str">
        <f t="shared" si="3069"/>
        <v>6</v>
      </c>
    </row>
    <row r="92957" spans="12:13" x14ac:dyDescent="0.2">
      <c r="L92957">
        <v>608.97</v>
      </c>
      <c r="M92957" t="str">
        <f t="shared" si="3069"/>
        <v>6</v>
      </c>
    </row>
    <row r="92958" spans="12:13" x14ac:dyDescent="0.2">
      <c r="L92958">
        <v>50.94</v>
      </c>
      <c r="M92958" t="str">
        <f t="shared" si="3069"/>
        <v>5</v>
      </c>
    </row>
    <row r="92959" spans="12:13" x14ac:dyDescent="0.2">
      <c r="L92959">
        <v>25</v>
      </c>
      <c r="M92959" t="str">
        <f t="shared" si="3069"/>
        <v>2</v>
      </c>
    </row>
    <row r="92960" spans="12:13" x14ac:dyDescent="0.2">
      <c r="L92960">
        <v>78.89</v>
      </c>
      <c r="M92960" t="str">
        <f t="shared" si="3069"/>
        <v>7</v>
      </c>
    </row>
    <row r="92961" spans="12:13" x14ac:dyDescent="0.2">
      <c r="L92961">
        <v>74.69</v>
      </c>
      <c r="M92961" t="str">
        <f t="shared" si="3069"/>
        <v>7</v>
      </c>
    </row>
    <row r="92962" spans="12:13" hidden="1" x14ac:dyDescent="0.2">
      <c r="L92962">
        <v>-19.989999999999998</v>
      </c>
    </row>
    <row r="92963" spans="12:13" x14ac:dyDescent="0.2">
      <c r="L92963">
        <v>258</v>
      </c>
      <c r="M92963" t="str">
        <f t="shared" ref="M92963:M92983" si="3070">LEFT(L92963,1)</f>
        <v>2</v>
      </c>
    </row>
    <row r="92964" spans="12:13" x14ac:dyDescent="0.2">
      <c r="L92964">
        <v>37.78</v>
      </c>
      <c r="M92964" t="str">
        <f t="shared" si="3070"/>
        <v>3</v>
      </c>
    </row>
    <row r="92965" spans="12:13" x14ac:dyDescent="0.2">
      <c r="L92965">
        <v>95</v>
      </c>
      <c r="M92965" t="str">
        <f t="shared" si="3070"/>
        <v>9</v>
      </c>
    </row>
    <row r="92966" spans="12:13" x14ac:dyDescent="0.2">
      <c r="L92966">
        <v>655</v>
      </c>
      <c r="M92966" t="str">
        <f t="shared" si="3070"/>
        <v>6</v>
      </c>
    </row>
    <row r="92967" spans="12:13" x14ac:dyDescent="0.2">
      <c r="L92967">
        <v>137.65</v>
      </c>
      <c r="M92967" t="str">
        <f t="shared" si="3070"/>
        <v>1</v>
      </c>
    </row>
    <row r="92968" spans="12:13" x14ac:dyDescent="0.2">
      <c r="L92968">
        <v>53</v>
      </c>
      <c r="M92968" t="str">
        <f t="shared" si="3070"/>
        <v>5</v>
      </c>
    </row>
    <row r="92969" spans="12:13" x14ac:dyDescent="0.2">
      <c r="L92969">
        <v>222.89</v>
      </c>
      <c r="M92969" t="str">
        <f t="shared" si="3070"/>
        <v>2</v>
      </c>
    </row>
    <row r="92970" spans="12:13" x14ac:dyDescent="0.2">
      <c r="L92970">
        <v>288.91000000000003</v>
      </c>
      <c r="M92970" t="str">
        <f t="shared" si="3070"/>
        <v>2</v>
      </c>
    </row>
    <row r="92971" spans="12:13" x14ac:dyDescent="0.2">
      <c r="L92971">
        <v>12.47</v>
      </c>
      <c r="M92971" t="str">
        <f t="shared" si="3070"/>
        <v>1</v>
      </c>
    </row>
    <row r="92972" spans="12:13" x14ac:dyDescent="0.2">
      <c r="L92972">
        <v>98.17</v>
      </c>
      <c r="M92972" t="str">
        <f t="shared" si="3070"/>
        <v>9</v>
      </c>
    </row>
    <row r="92973" spans="12:13" x14ac:dyDescent="0.2">
      <c r="L92973">
        <v>83</v>
      </c>
      <c r="M92973" t="str">
        <f t="shared" si="3070"/>
        <v>8</v>
      </c>
    </row>
    <row r="92974" spans="12:13" x14ac:dyDescent="0.2">
      <c r="L92974">
        <v>72.37</v>
      </c>
      <c r="M92974" t="str">
        <f t="shared" si="3070"/>
        <v>7</v>
      </c>
    </row>
    <row r="92975" spans="12:13" x14ac:dyDescent="0.2">
      <c r="L92975">
        <v>416.85</v>
      </c>
      <c r="M92975" t="str">
        <f t="shared" si="3070"/>
        <v>4</v>
      </c>
    </row>
    <row r="92976" spans="12:13" x14ac:dyDescent="0.2">
      <c r="L92976">
        <v>9.9700000000000006</v>
      </c>
      <c r="M92976" t="str">
        <f t="shared" si="3070"/>
        <v>9</v>
      </c>
    </row>
    <row r="92977" spans="12:13" x14ac:dyDescent="0.2">
      <c r="L92977">
        <v>36.74</v>
      </c>
      <c r="M92977" t="str">
        <f t="shared" si="3070"/>
        <v>3</v>
      </c>
    </row>
    <row r="92978" spans="12:13" x14ac:dyDescent="0.2">
      <c r="L92978">
        <v>55</v>
      </c>
      <c r="M92978" t="str">
        <f t="shared" si="3070"/>
        <v>5</v>
      </c>
    </row>
    <row r="92979" spans="12:13" x14ac:dyDescent="0.2">
      <c r="L92979">
        <v>52.18</v>
      </c>
      <c r="M92979" t="str">
        <f t="shared" si="3070"/>
        <v>5</v>
      </c>
    </row>
    <row r="92980" spans="12:13" x14ac:dyDescent="0.2">
      <c r="L92980">
        <v>187.26</v>
      </c>
      <c r="M92980" t="str">
        <f t="shared" si="3070"/>
        <v>1</v>
      </c>
    </row>
    <row r="92981" spans="12:13" x14ac:dyDescent="0.2">
      <c r="L92981">
        <v>151.12</v>
      </c>
      <c r="M92981" t="str">
        <f t="shared" si="3070"/>
        <v>1</v>
      </c>
    </row>
    <row r="92982" spans="12:13" x14ac:dyDescent="0.2">
      <c r="L92982">
        <v>179.91</v>
      </c>
      <c r="M92982" t="str">
        <f t="shared" si="3070"/>
        <v>1</v>
      </c>
    </row>
    <row r="92983" spans="12:13" x14ac:dyDescent="0.2">
      <c r="L92983">
        <v>89.75</v>
      </c>
      <c r="M92983" t="str">
        <f t="shared" si="3070"/>
        <v>8</v>
      </c>
    </row>
    <row r="92984" spans="12:13" hidden="1" x14ac:dyDescent="0.2">
      <c r="L92984">
        <v>-192.16</v>
      </c>
    </row>
    <row r="92985" spans="12:13" x14ac:dyDescent="0.2">
      <c r="L92985">
        <v>67.040000000000006</v>
      </c>
      <c r="M92985" t="str">
        <f t="shared" ref="M92985:M93021" si="3071">LEFT(L92985,1)</f>
        <v>6</v>
      </c>
    </row>
    <row r="92986" spans="12:13" x14ac:dyDescent="0.2">
      <c r="L92986">
        <v>1335.39</v>
      </c>
      <c r="M92986" t="str">
        <f t="shared" si="3071"/>
        <v>1</v>
      </c>
    </row>
    <row r="92987" spans="12:13" x14ac:dyDescent="0.2">
      <c r="L92987">
        <v>16.79</v>
      </c>
      <c r="M92987" t="str">
        <f t="shared" si="3071"/>
        <v>1</v>
      </c>
    </row>
    <row r="92988" spans="12:13" x14ac:dyDescent="0.2">
      <c r="L92988">
        <v>69</v>
      </c>
      <c r="M92988" t="str">
        <f t="shared" si="3071"/>
        <v>6</v>
      </c>
    </row>
    <row r="92989" spans="12:13" x14ac:dyDescent="0.2">
      <c r="L92989">
        <v>208.95</v>
      </c>
      <c r="M92989" t="str">
        <f t="shared" si="3071"/>
        <v>2</v>
      </c>
    </row>
    <row r="92990" spans="12:13" x14ac:dyDescent="0.2">
      <c r="L92990">
        <v>114.83</v>
      </c>
      <c r="M92990" t="str">
        <f t="shared" si="3071"/>
        <v>1</v>
      </c>
    </row>
    <row r="92991" spans="12:13" x14ac:dyDescent="0.2">
      <c r="L92991">
        <v>17.98</v>
      </c>
      <c r="M92991" t="str">
        <f t="shared" si="3071"/>
        <v>1</v>
      </c>
    </row>
    <row r="92992" spans="12:13" x14ac:dyDescent="0.2">
      <c r="L92992">
        <v>7.47</v>
      </c>
      <c r="M92992" t="str">
        <f t="shared" si="3071"/>
        <v>7</v>
      </c>
    </row>
    <row r="92993" spans="12:13" x14ac:dyDescent="0.2">
      <c r="L92993">
        <v>6.57</v>
      </c>
      <c r="M92993" t="str">
        <f t="shared" si="3071"/>
        <v>6</v>
      </c>
    </row>
    <row r="92994" spans="12:13" x14ac:dyDescent="0.2">
      <c r="L92994">
        <v>19.899999999999999</v>
      </c>
      <c r="M92994" t="str">
        <f t="shared" si="3071"/>
        <v>1</v>
      </c>
    </row>
    <row r="92995" spans="12:13" x14ac:dyDescent="0.2">
      <c r="L92995">
        <v>31</v>
      </c>
      <c r="M92995" t="str">
        <f t="shared" si="3071"/>
        <v>3</v>
      </c>
    </row>
    <row r="92996" spans="12:13" x14ac:dyDescent="0.2">
      <c r="L92996">
        <v>114.49</v>
      </c>
      <c r="M92996" t="str">
        <f t="shared" si="3071"/>
        <v>1</v>
      </c>
    </row>
    <row r="92997" spans="12:13" x14ac:dyDescent="0.2">
      <c r="L92997">
        <v>6.28</v>
      </c>
      <c r="M92997" t="str">
        <f t="shared" si="3071"/>
        <v>6</v>
      </c>
    </row>
    <row r="92998" spans="12:13" x14ac:dyDescent="0.2">
      <c r="L92998">
        <v>34.799999999999997</v>
      </c>
      <c r="M92998" t="str">
        <f t="shared" si="3071"/>
        <v>3</v>
      </c>
    </row>
    <row r="92999" spans="12:13" x14ac:dyDescent="0.2">
      <c r="L92999">
        <v>641.25</v>
      </c>
      <c r="M92999" t="str">
        <f t="shared" si="3071"/>
        <v>6</v>
      </c>
    </row>
    <row r="93000" spans="12:13" x14ac:dyDescent="0.2">
      <c r="L93000">
        <v>470.06</v>
      </c>
      <c r="M93000" t="str">
        <f t="shared" si="3071"/>
        <v>4</v>
      </c>
    </row>
    <row r="93001" spans="12:13" x14ac:dyDescent="0.2">
      <c r="L93001">
        <v>116.31</v>
      </c>
      <c r="M93001" t="str">
        <f t="shared" si="3071"/>
        <v>1</v>
      </c>
    </row>
    <row r="93002" spans="12:13" x14ac:dyDescent="0.2">
      <c r="L93002">
        <v>690.52</v>
      </c>
      <c r="M93002" t="str">
        <f t="shared" si="3071"/>
        <v>6</v>
      </c>
    </row>
    <row r="93003" spans="12:13" x14ac:dyDescent="0.2">
      <c r="L93003">
        <v>15</v>
      </c>
      <c r="M93003" t="str">
        <f t="shared" si="3071"/>
        <v>1</v>
      </c>
    </row>
    <row r="93004" spans="12:13" x14ac:dyDescent="0.2">
      <c r="L93004">
        <v>179.82</v>
      </c>
      <c r="M93004" t="str">
        <f t="shared" si="3071"/>
        <v>1</v>
      </c>
    </row>
    <row r="93005" spans="12:13" x14ac:dyDescent="0.2">
      <c r="L93005">
        <v>4.33</v>
      </c>
      <c r="M93005" t="str">
        <f t="shared" si="3071"/>
        <v>4</v>
      </c>
    </row>
    <row r="93006" spans="12:13" x14ac:dyDescent="0.2">
      <c r="L93006">
        <v>88.81</v>
      </c>
      <c r="M93006" t="str">
        <f t="shared" si="3071"/>
        <v>8</v>
      </c>
    </row>
    <row r="93007" spans="12:13" x14ac:dyDescent="0.2">
      <c r="L93007">
        <v>121.4</v>
      </c>
      <c r="M93007" t="str">
        <f t="shared" si="3071"/>
        <v>1</v>
      </c>
    </row>
    <row r="93008" spans="12:13" x14ac:dyDescent="0.2">
      <c r="L93008">
        <v>150</v>
      </c>
      <c r="M93008" t="str">
        <f t="shared" si="3071"/>
        <v>1</v>
      </c>
    </row>
    <row r="93009" spans="12:13" x14ac:dyDescent="0.2">
      <c r="L93009">
        <v>150</v>
      </c>
      <c r="M93009" t="str">
        <f t="shared" si="3071"/>
        <v>1</v>
      </c>
    </row>
    <row r="93010" spans="12:13" x14ac:dyDescent="0.2">
      <c r="L93010">
        <v>33.29</v>
      </c>
      <c r="M93010" t="str">
        <f t="shared" si="3071"/>
        <v>3</v>
      </c>
    </row>
    <row r="93011" spans="12:13" x14ac:dyDescent="0.2">
      <c r="L93011">
        <v>16.7</v>
      </c>
      <c r="M93011" t="str">
        <f t="shared" si="3071"/>
        <v>1</v>
      </c>
    </row>
    <row r="93012" spans="12:13" x14ac:dyDescent="0.2">
      <c r="L93012">
        <v>3.58</v>
      </c>
      <c r="M93012" t="str">
        <f t="shared" si="3071"/>
        <v>3</v>
      </c>
    </row>
    <row r="93013" spans="12:13" x14ac:dyDescent="0.2">
      <c r="L93013">
        <v>21.39</v>
      </c>
      <c r="M93013" t="str">
        <f t="shared" si="3071"/>
        <v>2</v>
      </c>
    </row>
    <row r="93014" spans="12:13" x14ac:dyDescent="0.2">
      <c r="L93014">
        <v>27.36</v>
      </c>
      <c r="M93014" t="str">
        <f t="shared" si="3071"/>
        <v>2</v>
      </c>
    </row>
    <row r="93015" spans="12:13" x14ac:dyDescent="0.2">
      <c r="L93015">
        <v>111.6</v>
      </c>
      <c r="M93015" t="str">
        <f t="shared" si="3071"/>
        <v>1</v>
      </c>
    </row>
    <row r="93016" spans="12:13" x14ac:dyDescent="0.2">
      <c r="L93016">
        <v>48.99</v>
      </c>
      <c r="M93016" t="str">
        <f t="shared" si="3071"/>
        <v>4</v>
      </c>
    </row>
    <row r="93017" spans="12:13" x14ac:dyDescent="0.2">
      <c r="L93017">
        <v>81.900000000000006</v>
      </c>
      <c r="M93017" t="str">
        <f t="shared" si="3071"/>
        <v>8</v>
      </c>
    </row>
    <row r="93018" spans="12:13" x14ac:dyDescent="0.2">
      <c r="L93018">
        <v>178.24</v>
      </c>
      <c r="M93018" t="str">
        <f t="shared" si="3071"/>
        <v>1</v>
      </c>
    </row>
    <row r="93019" spans="12:13" x14ac:dyDescent="0.2">
      <c r="L93019">
        <v>219</v>
      </c>
      <c r="M93019" t="str">
        <f t="shared" si="3071"/>
        <v>2</v>
      </c>
    </row>
    <row r="93020" spans="12:13" x14ac:dyDescent="0.2">
      <c r="L93020">
        <v>33.61</v>
      </c>
      <c r="M93020" t="str">
        <f t="shared" si="3071"/>
        <v>3</v>
      </c>
    </row>
    <row r="93021" spans="12:13" x14ac:dyDescent="0.2">
      <c r="L93021">
        <v>7.39</v>
      </c>
      <c r="M93021" t="str">
        <f t="shared" si="3071"/>
        <v>7</v>
      </c>
    </row>
    <row r="93022" spans="12:13" hidden="1" x14ac:dyDescent="0.2">
      <c r="L93022">
        <v>-7.4</v>
      </c>
    </row>
    <row r="93023" spans="12:13" x14ac:dyDescent="0.2">
      <c r="L93023">
        <v>31.49</v>
      </c>
      <c r="M93023" t="str">
        <f t="shared" ref="M93023:M93031" si="3072">LEFT(L93023,1)</f>
        <v>3</v>
      </c>
    </row>
    <row r="93024" spans="12:13" x14ac:dyDescent="0.2">
      <c r="L93024">
        <v>21.99</v>
      </c>
      <c r="M93024" t="str">
        <f t="shared" si="3072"/>
        <v>2</v>
      </c>
    </row>
    <row r="93025" spans="12:13" x14ac:dyDescent="0.2">
      <c r="L93025">
        <v>277.08999999999997</v>
      </c>
      <c r="M93025" t="str">
        <f t="shared" si="3072"/>
        <v>2</v>
      </c>
    </row>
    <row r="93026" spans="12:13" x14ac:dyDescent="0.2">
      <c r="L93026">
        <v>67.47</v>
      </c>
      <c r="M93026" t="str">
        <f t="shared" si="3072"/>
        <v>6</v>
      </c>
    </row>
    <row r="93027" spans="12:13" x14ac:dyDescent="0.2">
      <c r="L93027">
        <v>33.64</v>
      </c>
      <c r="M93027" t="str">
        <f t="shared" si="3072"/>
        <v>3</v>
      </c>
    </row>
    <row r="93028" spans="12:13" x14ac:dyDescent="0.2">
      <c r="L93028">
        <v>90</v>
      </c>
      <c r="M93028" t="str">
        <f t="shared" si="3072"/>
        <v>9</v>
      </c>
    </row>
    <row r="93029" spans="12:13" x14ac:dyDescent="0.2">
      <c r="L93029">
        <v>29.99</v>
      </c>
      <c r="M93029" t="str">
        <f t="shared" si="3072"/>
        <v>2</v>
      </c>
    </row>
    <row r="93030" spans="12:13" x14ac:dyDescent="0.2">
      <c r="L93030">
        <v>19.96</v>
      </c>
      <c r="M93030" t="str">
        <f t="shared" si="3072"/>
        <v>1</v>
      </c>
    </row>
    <row r="93031" spans="12:13" x14ac:dyDescent="0.2">
      <c r="L93031">
        <v>15.21</v>
      </c>
      <c r="M93031" t="str">
        <f t="shared" si="3072"/>
        <v>1</v>
      </c>
    </row>
    <row r="93032" spans="12:13" hidden="1" x14ac:dyDescent="0.2">
      <c r="L93032">
        <v>-1.23</v>
      </c>
    </row>
    <row r="93033" spans="12:13" x14ac:dyDescent="0.2">
      <c r="L93033">
        <v>60.7</v>
      </c>
      <c r="M93033" t="str">
        <f t="shared" ref="M93033:M93040" si="3073">LEFT(L93033,1)</f>
        <v>6</v>
      </c>
    </row>
    <row r="93034" spans="12:13" x14ac:dyDescent="0.2">
      <c r="L93034">
        <v>343.68</v>
      </c>
      <c r="M93034" t="str">
        <f t="shared" si="3073"/>
        <v>3</v>
      </c>
    </row>
    <row r="93035" spans="12:13" x14ac:dyDescent="0.2">
      <c r="L93035">
        <v>90</v>
      </c>
      <c r="M93035" t="str">
        <f t="shared" si="3073"/>
        <v>9</v>
      </c>
    </row>
    <row r="93036" spans="12:13" x14ac:dyDescent="0.2">
      <c r="L93036">
        <v>106.35</v>
      </c>
      <c r="M93036" t="str">
        <f t="shared" si="3073"/>
        <v>1</v>
      </c>
    </row>
    <row r="93037" spans="12:13" x14ac:dyDescent="0.2">
      <c r="L93037">
        <v>285</v>
      </c>
      <c r="M93037" t="str">
        <f t="shared" si="3073"/>
        <v>2</v>
      </c>
    </row>
    <row r="93038" spans="12:13" x14ac:dyDescent="0.2">
      <c r="L93038">
        <v>362.15</v>
      </c>
      <c r="M93038" t="str">
        <f t="shared" si="3073"/>
        <v>3</v>
      </c>
    </row>
    <row r="93039" spans="12:13" x14ac:dyDescent="0.2">
      <c r="L93039">
        <v>1469.9</v>
      </c>
      <c r="M93039" t="str">
        <f t="shared" si="3073"/>
        <v>1</v>
      </c>
    </row>
    <row r="93040" spans="12:13" x14ac:dyDescent="0.2">
      <c r="L93040">
        <v>125.7</v>
      </c>
      <c r="M93040" t="str">
        <f t="shared" si="3073"/>
        <v>1</v>
      </c>
    </row>
    <row r="93041" spans="12:13" hidden="1" x14ac:dyDescent="0.2">
      <c r="L93041">
        <v>0.99</v>
      </c>
    </row>
    <row r="93042" spans="12:13" x14ac:dyDescent="0.2">
      <c r="L93042">
        <v>32.76</v>
      </c>
      <c r="M93042" t="str">
        <f t="shared" ref="M93042:M93094" si="3074">LEFT(L93042,1)</f>
        <v>3</v>
      </c>
    </row>
    <row r="93043" spans="12:13" x14ac:dyDescent="0.2">
      <c r="L93043">
        <v>352.8</v>
      </c>
      <c r="M93043" t="str">
        <f t="shared" si="3074"/>
        <v>3</v>
      </c>
    </row>
    <row r="93044" spans="12:13" x14ac:dyDescent="0.2">
      <c r="L93044">
        <v>371.37</v>
      </c>
      <c r="M93044" t="str">
        <f t="shared" si="3074"/>
        <v>3</v>
      </c>
    </row>
    <row r="93045" spans="12:13" x14ac:dyDescent="0.2">
      <c r="L93045">
        <v>875</v>
      </c>
      <c r="M93045" t="str">
        <f t="shared" si="3074"/>
        <v>8</v>
      </c>
    </row>
    <row r="93046" spans="12:13" x14ac:dyDescent="0.2">
      <c r="L93046">
        <v>946.4</v>
      </c>
      <c r="M93046" t="str">
        <f t="shared" si="3074"/>
        <v>9</v>
      </c>
    </row>
    <row r="93047" spans="12:13" x14ac:dyDescent="0.2">
      <c r="L93047">
        <v>83</v>
      </c>
      <c r="M93047" t="str">
        <f t="shared" si="3074"/>
        <v>8</v>
      </c>
    </row>
    <row r="93048" spans="12:13" x14ac:dyDescent="0.2">
      <c r="L93048">
        <v>91.05</v>
      </c>
      <c r="M93048" t="str">
        <f t="shared" si="3074"/>
        <v>9</v>
      </c>
    </row>
    <row r="93049" spans="12:13" x14ac:dyDescent="0.2">
      <c r="L93049">
        <v>83</v>
      </c>
      <c r="M93049" t="str">
        <f t="shared" si="3074"/>
        <v>8</v>
      </c>
    </row>
    <row r="93050" spans="12:13" x14ac:dyDescent="0.2">
      <c r="L93050">
        <v>269.33999999999997</v>
      </c>
      <c r="M93050" t="str">
        <f t="shared" si="3074"/>
        <v>2</v>
      </c>
    </row>
    <row r="93051" spans="12:13" x14ac:dyDescent="0.2">
      <c r="L93051">
        <v>91.05</v>
      </c>
      <c r="M93051" t="str">
        <f t="shared" si="3074"/>
        <v>9</v>
      </c>
    </row>
    <row r="93052" spans="12:13" x14ac:dyDescent="0.2">
      <c r="L93052">
        <v>593.85</v>
      </c>
      <c r="M93052" t="str">
        <f t="shared" si="3074"/>
        <v>5</v>
      </c>
    </row>
    <row r="93053" spans="12:13" x14ac:dyDescent="0.2">
      <c r="L93053">
        <v>227.68</v>
      </c>
      <c r="M93053" t="str">
        <f t="shared" si="3074"/>
        <v>2</v>
      </c>
    </row>
    <row r="93054" spans="12:13" x14ac:dyDescent="0.2">
      <c r="L93054">
        <v>352</v>
      </c>
      <c r="M93054" t="str">
        <f t="shared" si="3074"/>
        <v>3</v>
      </c>
    </row>
    <row r="93055" spans="12:13" x14ac:dyDescent="0.2">
      <c r="L93055">
        <v>14.95</v>
      </c>
      <c r="M93055" t="str">
        <f t="shared" si="3074"/>
        <v>1</v>
      </c>
    </row>
    <row r="93056" spans="12:13" x14ac:dyDescent="0.2">
      <c r="L93056">
        <v>39.92</v>
      </c>
      <c r="M93056" t="str">
        <f t="shared" si="3074"/>
        <v>3</v>
      </c>
    </row>
    <row r="93057" spans="12:13" x14ac:dyDescent="0.2">
      <c r="L93057">
        <v>20.41</v>
      </c>
      <c r="M93057" t="str">
        <f t="shared" si="3074"/>
        <v>2</v>
      </c>
    </row>
    <row r="93058" spans="12:13" x14ac:dyDescent="0.2">
      <c r="L93058">
        <v>84.49</v>
      </c>
      <c r="M93058" t="str">
        <f t="shared" si="3074"/>
        <v>8</v>
      </c>
    </row>
    <row r="93059" spans="12:13" x14ac:dyDescent="0.2">
      <c r="L93059">
        <v>1495.99</v>
      </c>
      <c r="M93059" t="str">
        <f t="shared" si="3074"/>
        <v>1</v>
      </c>
    </row>
    <row r="93060" spans="12:13" x14ac:dyDescent="0.2">
      <c r="L93060">
        <v>100.75</v>
      </c>
      <c r="M93060" t="str">
        <f t="shared" si="3074"/>
        <v>1</v>
      </c>
    </row>
    <row r="93061" spans="12:13" x14ac:dyDescent="0.2">
      <c r="L93061">
        <v>818.06</v>
      </c>
      <c r="M93061" t="str">
        <f t="shared" si="3074"/>
        <v>8</v>
      </c>
    </row>
    <row r="93062" spans="12:13" x14ac:dyDescent="0.2">
      <c r="L93062">
        <v>317.88</v>
      </c>
      <c r="M93062" t="str">
        <f t="shared" si="3074"/>
        <v>3</v>
      </c>
    </row>
    <row r="93063" spans="12:13" x14ac:dyDescent="0.2">
      <c r="L93063">
        <v>23.71</v>
      </c>
      <c r="M93063" t="str">
        <f t="shared" si="3074"/>
        <v>2</v>
      </c>
    </row>
    <row r="93064" spans="12:13" x14ac:dyDescent="0.2">
      <c r="L93064">
        <v>317.88</v>
      </c>
      <c r="M93064" t="str">
        <f t="shared" si="3074"/>
        <v>3</v>
      </c>
    </row>
    <row r="93065" spans="12:13" x14ac:dyDescent="0.2">
      <c r="L93065">
        <v>199</v>
      </c>
      <c r="M93065" t="str">
        <f t="shared" si="3074"/>
        <v>1</v>
      </c>
    </row>
    <row r="93066" spans="12:13" x14ac:dyDescent="0.2">
      <c r="L93066">
        <v>11.4</v>
      </c>
      <c r="M93066" t="str">
        <f t="shared" si="3074"/>
        <v>1</v>
      </c>
    </row>
    <row r="93067" spans="12:13" x14ac:dyDescent="0.2">
      <c r="L93067">
        <v>35.119999999999997</v>
      </c>
      <c r="M93067" t="str">
        <f t="shared" si="3074"/>
        <v>3</v>
      </c>
    </row>
    <row r="93068" spans="12:13" x14ac:dyDescent="0.2">
      <c r="L93068">
        <v>52.52</v>
      </c>
      <c r="M93068" t="str">
        <f t="shared" si="3074"/>
        <v>5</v>
      </c>
    </row>
    <row r="93069" spans="12:13" x14ac:dyDescent="0.2">
      <c r="L93069">
        <v>18.71</v>
      </c>
      <c r="M93069" t="str">
        <f t="shared" si="3074"/>
        <v>1</v>
      </c>
    </row>
    <row r="93070" spans="12:13" x14ac:dyDescent="0.2">
      <c r="L93070">
        <v>18.71</v>
      </c>
      <c r="M93070" t="str">
        <f t="shared" si="3074"/>
        <v>1</v>
      </c>
    </row>
    <row r="93071" spans="12:13" x14ac:dyDescent="0.2">
      <c r="L93071">
        <v>117</v>
      </c>
      <c r="M93071" t="str">
        <f t="shared" si="3074"/>
        <v>1</v>
      </c>
    </row>
    <row r="93072" spans="12:13" x14ac:dyDescent="0.2">
      <c r="L93072">
        <v>520</v>
      </c>
      <c r="M93072" t="str">
        <f t="shared" si="3074"/>
        <v>5</v>
      </c>
    </row>
    <row r="93073" spans="12:13" x14ac:dyDescent="0.2">
      <c r="L93073">
        <v>17</v>
      </c>
      <c r="M93073" t="str">
        <f t="shared" si="3074"/>
        <v>1</v>
      </c>
    </row>
    <row r="93074" spans="12:13" x14ac:dyDescent="0.2">
      <c r="L93074">
        <v>547.92999999999995</v>
      </c>
      <c r="M93074" t="str">
        <f t="shared" si="3074"/>
        <v>5</v>
      </c>
    </row>
    <row r="93075" spans="12:13" x14ac:dyDescent="0.2">
      <c r="L93075">
        <v>119.89</v>
      </c>
      <c r="M93075" t="str">
        <f t="shared" si="3074"/>
        <v>1</v>
      </c>
    </row>
    <row r="93076" spans="12:13" x14ac:dyDescent="0.2">
      <c r="L93076">
        <v>43.82</v>
      </c>
      <c r="M93076" t="str">
        <f t="shared" si="3074"/>
        <v>4</v>
      </c>
    </row>
    <row r="93077" spans="12:13" x14ac:dyDescent="0.2">
      <c r="L93077">
        <v>27.28</v>
      </c>
      <c r="M93077" t="str">
        <f t="shared" si="3074"/>
        <v>2</v>
      </c>
    </row>
    <row r="93078" spans="12:13" x14ac:dyDescent="0.2">
      <c r="L93078">
        <v>431.46</v>
      </c>
      <c r="M93078" t="str">
        <f t="shared" si="3074"/>
        <v>4</v>
      </c>
    </row>
    <row r="93079" spans="12:13" x14ac:dyDescent="0.2">
      <c r="L93079">
        <v>36</v>
      </c>
      <c r="M93079" t="str">
        <f t="shared" si="3074"/>
        <v>3</v>
      </c>
    </row>
    <row r="93080" spans="12:13" x14ac:dyDescent="0.2">
      <c r="L93080">
        <v>262.77</v>
      </c>
      <c r="M93080" t="str">
        <f t="shared" si="3074"/>
        <v>2</v>
      </c>
    </row>
    <row r="93081" spans="12:13" x14ac:dyDescent="0.2">
      <c r="L93081">
        <v>75.989999999999995</v>
      </c>
      <c r="M93081" t="str">
        <f t="shared" si="3074"/>
        <v>7</v>
      </c>
    </row>
    <row r="93082" spans="12:13" x14ac:dyDescent="0.2">
      <c r="L93082">
        <v>33.049999999999997</v>
      </c>
      <c r="M93082" t="str">
        <f t="shared" si="3074"/>
        <v>3</v>
      </c>
    </row>
    <row r="93083" spans="12:13" x14ac:dyDescent="0.2">
      <c r="L93083">
        <v>141.19999999999999</v>
      </c>
      <c r="M93083" t="str">
        <f t="shared" si="3074"/>
        <v>1</v>
      </c>
    </row>
    <row r="93084" spans="12:13" x14ac:dyDescent="0.2">
      <c r="L93084">
        <v>68.75</v>
      </c>
      <c r="M93084" t="str">
        <f t="shared" si="3074"/>
        <v>6</v>
      </c>
    </row>
    <row r="93085" spans="12:13" x14ac:dyDescent="0.2">
      <c r="L93085">
        <v>75.72</v>
      </c>
      <c r="M93085" t="str">
        <f t="shared" si="3074"/>
        <v>7</v>
      </c>
    </row>
    <row r="93086" spans="12:13" x14ac:dyDescent="0.2">
      <c r="L93086">
        <v>38</v>
      </c>
      <c r="M93086" t="str">
        <f t="shared" si="3074"/>
        <v>3</v>
      </c>
    </row>
    <row r="93087" spans="12:13" x14ac:dyDescent="0.2">
      <c r="L93087">
        <v>136.91999999999999</v>
      </c>
      <c r="M93087" t="str">
        <f t="shared" si="3074"/>
        <v>1</v>
      </c>
    </row>
    <row r="93088" spans="12:13" x14ac:dyDescent="0.2">
      <c r="L93088">
        <v>172.64</v>
      </c>
      <c r="M93088" t="str">
        <f t="shared" si="3074"/>
        <v>1</v>
      </c>
    </row>
    <row r="93089" spans="12:13" x14ac:dyDescent="0.2">
      <c r="L93089">
        <v>290.95</v>
      </c>
      <c r="M93089" t="str">
        <f t="shared" si="3074"/>
        <v>2</v>
      </c>
    </row>
    <row r="93090" spans="12:13" x14ac:dyDescent="0.2">
      <c r="L93090">
        <v>208.4</v>
      </c>
      <c r="M93090" t="str">
        <f t="shared" si="3074"/>
        <v>2</v>
      </c>
    </row>
    <row r="93091" spans="12:13" x14ac:dyDescent="0.2">
      <c r="L93091">
        <v>25</v>
      </c>
      <c r="M93091" t="str">
        <f t="shared" si="3074"/>
        <v>2</v>
      </c>
    </row>
    <row r="93092" spans="12:13" x14ac:dyDescent="0.2">
      <c r="L93092">
        <v>35.65</v>
      </c>
      <c r="M93092" t="str">
        <f t="shared" si="3074"/>
        <v>3</v>
      </c>
    </row>
    <row r="93093" spans="12:13" x14ac:dyDescent="0.2">
      <c r="L93093">
        <v>46.57</v>
      </c>
      <c r="M93093" t="str">
        <f t="shared" si="3074"/>
        <v>4</v>
      </c>
    </row>
    <row r="93094" spans="12:13" x14ac:dyDescent="0.2">
      <c r="L93094">
        <v>703.75</v>
      </c>
      <c r="M93094" t="str">
        <f t="shared" si="3074"/>
        <v>7</v>
      </c>
    </row>
    <row r="93095" spans="12:13" hidden="1" x14ac:dyDescent="0.2">
      <c r="L93095">
        <v>-69.3</v>
      </c>
    </row>
    <row r="93096" spans="12:13" x14ac:dyDescent="0.2">
      <c r="L93096">
        <v>124.07</v>
      </c>
      <c r="M93096" t="str">
        <f t="shared" ref="M93096:M93112" si="3075">LEFT(L93096,1)</f>
        <v>1</v>
      </c>
    </row>
    <row r="93097" spans="12:13" x14ac:dyDescent="0.2">
      <c r="L93097">
        <v>127.7</v>
      </c>
      <c r="M93097" t="str">
        <f t="shared" si="3075"/>
        <v>1</v>
      </c>
    </row>
    <row r="93098" spans="12:13" x14ac:dyDescent="0.2">
      <c r="L93098">
        <v>600</v>
      </c>
      <c r="M93098" t="str">
        <f t="shared" si="3075"/>
        <v>6</v>
      </c>
    </row>
    <row r="93099" spans="12:13" x14ac:dyDescent="0.2">
      <c r="L93099">
        <v>198.49</v>
      </c>
      <c r="M93099" t="str">
        <f t="shared" si="3075"/>
        <v>1</v>
      </c>
    </row>
    <row r="93100" spans="12:13" x14ac:dyDescent="0.2">
      <c r="L93100">
        <v>519.21</v>
      </c>
      <c r="M93100" t="str">
        <f t="shared" si="3075"/>
        <v>5</v>
      </c>
    </row>
    <row r="93101" spans="12:13" x14ac:dyDescent="0.2">
      <c r="L93101">
        <v>249</v>
      </c>
      <c r="M93101" t="str">
        <f t="shared" si="3075"/>
        <v>2</v>
      </c>
    </row>
    <row r="93102" spans="12:13" x14ac:dyDescent="0.2">
      <c r="L93102">
        <v>762.07</v>
      </c>
      <c r="M93102" t="str">
        <f t="shared" si="3075"/>
        <v>7</v>
      </c>
    </row>
    <row r="93103" spans="12:13" x14ac:dyDescent="0.2">
      <c r="L93103">
        <v>24.2</v>
      </c>
      <c r="M93103" t="str">
        <f t="shared" si="3075"/>
        <v>2</v>
      </c>
    </row>
    <row r="93104" spans="12:13" x14ac:dyDescent="0.2">
      <c r="L93104">
        <v>36.950000000000003</v>
      </c>
      <c r="M93104" t="str">
        <f t="shared" si="3075"/>
        <v>3</v>
      </c>
    </row>
    <row r="93105" spans="12:13" x14ac:dyDescent="0.2">
      <c r="L93105">
        <v>379</v>
      </c>
      <c r="M93105" t="str">
        <f t="shared" si="3075"/>
        <v>3</v>
      </c>
    </row>
    <row r="93106" spans="12:13" x14ac:dyDescent="0.2">
      <c r="L93106">
        <v>1478.4</v>
      </c>
      <c r="M93106" t="str">
        <f t="shared" si="3075"/>
        <v>1</v>
      </c>
    </row>
    <row r="93107" spans="12:13" x14ac:dyDescent="0.2">
      <c r="L93107">
        <v>189.15</v>
      </c>
      <c r="M93107" t="str">
        <f t="shared" si="3075"/>
        <v>1</v>
      </c>
    </row>
    <row r="93108" spans="12:13" x14ac:dyDescent="0.2">
      <c r="L93108">
        <v>346.1</v>
      </c>
      <c r="M93108" t="str">
        <f t="shared" si="3075"/>
        <v>3</v>
      </c>
    </row>
    <row r="93109" spans="12:13" x14ac:dyDescent="0.2">
      <c r="L93109">
        <v>32.08</v>
      </c>
      <c r="M93109" t="str">
        <f t="shared" si="3075"/>
        <v>3</v>
      </c>
    </row>
    <row r="93110" spans="12:13" x14ac:dyDescent="0.2">
      <c r="L93110">
        <v>64.86</v>
      </c>
      <c r="M93110" t="str">
        <f t="shared" si="3075"/>
        <v>6</v>
      </c>
    </row>
    <row r="93111" spans="12:13" x14ac:dyDescent="0.2">
      <c r="L93111">
        <v>11.49</v>
      </c>
      <c r="M93111" t="str">
        <f t="shared" si="3075"/>
        <v>1</v>
      </c>
    </row>
    <row r="93112" spans="12:13" x14ac:dyDescent="0.2">
      <c r="L93112">
        <v>33.58</v>
      </c>
      <c r="M93112" t="str">
        <f t="shared" si="3075"/>
        <v>3</v>
      </c>
    </row>
    <row r="93113" spans="12:13" hidden="1" x14ac:dyDescent="0.2">
      <c r="L93113">
        <v>-36</v>
      </c>
    </row>
    <row r="93114" spans="12:13" x14ac:dyDescent="0.2">
      <c r="L93114">
        <v>19.39</v>
      </c>
      <c r="M93114" t="str">
        <f t="shared" ref="M93114:M93148" si="3076">LEFT(L93114,1)</f>
        <v>1</v>
      </c>
    </row>
    <row r="93115" spans="12:13" x14ac:dyDescent="0.2">
      <c r="L93115">
        <v>1330</v>
      </c>
      <c r="M93115" t="str">
        <f t="shared" si="3076"/>
        <v>1</v>
      </c>
    </row>
    <row r="93116" spans="12:13" x14ac:dyDescent="0.2">
      <c r="L93116">
        <v>14.2</v>
      </c>
      <c r="M93116" t="str">
        <f t="shared" si="3076"/>
        <v>1</v>
      </c>
    </row>
    <row r="93117" spans="12:13" x14ac:dyDescent="0.2">
      <c r="L93117">
        <v>56.66</v>
      </c>
      <c r="M93117" t="str">
        <f t="shared" si="3076"/>
        <v>5</v>
      </c>
    </row>
    <row r="93118" spans="12:13" x14ac:dyDescent="0.2">
      <c r="L93118">
        <v>18.920000000000002</v>
      </c>
      <c r="M93118" t="str">
        <f t="shared" si="3076"/>
        <v>1</v>
      </c>
    </row>
    <row r="93119" spans="12:13" x14ac:dyDescent="0.2">
      <c r="L93119">
        <v>84.22</v>
      </c>
      <c r="M93119" t="str">
        <f t="shared" si="3076"/>
        <v>8</v>
      </c>
    </row>
    <row r="93120" spans="12:13" x14ac:dyDescent="0.2">
      <c r="L93120">
        <v>60.08</v>
      </c>
      <c r="M93120" t="str">
        <f t="shared" si="3076"/>
        <v>6</v>
      </c>
    </row>
    <row r="93121" spans="12:13" x14ac:dyDescent="0.2">
      <c r="L93121">
        <v>301.58999999999997</v>
      </c>
      <c r="M93121" t="str">
        <f t="shared" si="3076"/>
        <v>3</v>
      </c>
    </row>
    <row r="93122" spans="12:13" x14ac:dyDescent="0.2">
      <c r="L93122">
        <v>173.88</v>
      </c>
      <c r="M93122" t="str">
        <f t="shared" si="3076"/>
        <v>1</v>
      </c>
    </row>
    <row r="93123" spans="12:13" x14ac:dyDescent="0.2">
      <c r="L93123">
        <v>43</v>
      </c>
      <c r="M93123" t="str">
        <f t="shared" si="3076"/>
        <v>4</v>
      </c>
    </row>
    <row r="93124" spans="12:13" x14ac:dyDescent="0.2">
      <c r="L93124">
        <v>13.92</v>
      </c>
      <c r="M93124" t="str">
        <f t="shared" si="3076"/>
        <v>1</v>
      </c>
    </row>
    <row r="93125" spans="12:13" x14ac:dyDescent="0.2">
      <c r="L93125">
        <v>539.4</v>
      </c>
      <c r="M93125" t="str">
        <f t="shared" si="3076"/>
        <v>5</v>
      </c>
    </row>
    <row r="93126" spans="12:13" x14ac:dyDescent="0.2">
      <c r="L93126">
        <v>71.88</v>
      </c>
      <c r="M93126" t="str">
        <f t="shared" si="3076"/>
        <v>7</v>
      </c>
    </row>
    <row r="93127" spans="12:13" x14ac:dyDescent="0.2">
      <c r="L93127">
        <v>101.48</v>
      </c>
      <c r="M93127" t="str">
        <f t="shared" si="3076"/>
        <v>1</v>
      </c>
    </row>
    <row r="93128" spans="12:13" x14ac:dyDescent="0.2">
      <c r="L93128">
        <v>56.22</v>
      </c>
      <c r="M93128" t="str">
        <f t="shared" si="3076"/>
        <v>5</v>
      </c>
    </row>
    <row r="93129" spans="12:13" x14ac:dyDescent="0.2">
      <c r="L93129">
        <v>30.05</v>
      </c>
      <c r="M93129" t="str">
        <f t="shared" si="3076"/>
        <v>3</v>
      </c>
    </row>
    <row r="93130" spans="12:13" x14ac:dyDescent="0.2">
      <c r="L93130">
        <v>2102.37</v>
      </c>
      <c r="M93130" t="str">
        <f t="shared" si="3076"/>
        <v>2</v>
      </c>
    </row>
    <row r="93131" spans="12:13" x14ac:dyDescent="0.2">
      <c r="L93131">
        <v>13.98</v>
      </c>
      <c r="M93131" t="str">
        <f t="shared" si="3076"/>
        <v>1</v>
      </c>
    </row>
    <row r="93132" spans="12:13" x14ac:dyDescent="0.2">
      <c r="L93132">
        <v>133.63</v>
      </c>
      <c r="M93132" t="str">
        <f t="shared" si="3076"/>
        <v>1</v>
      </c>
    </row>
    <row r="93133" spans="12:13" x14ac:dyDescent="0.2">
      <c r="L93133">
        <v>392.25</v>
      </c>
      <c r="M93133" t="str">
        <f t="shared" si="3076"/>
        <v>3</v>
      </c>
    </row>
    <row r="93134" spans="12:13" x14ac:dyDescent="0.2">
      <c r="L93134">
        <v>372.5</v>
      </c>
      <c r="M93134" t="str">
        <f t="shared" si="3076"/>
        <v>3</v>
      </c>
    </row>
    <row r="93135" spans="12:13" x14ac:dyDescent="0.2">
      <c r="L93135">
        <v>67.28</v>
      </c>
      <c r="M93135" t="str">
        <f t="shared" si="3076"/>
        <v>6</v>
      </c>
    </row>
    <row r="93136" spans="12:13" x14ac:dyDescent="0.2">
      <c r="L93136">
        <v>243</v>
      </c>
      <c r="M93136" t="str">
        <f t="shared" si="3076"/>
        <v>2</v>
      </c>
    </row>
    <row r="93137" spans="12:13" x14ac:dyDescent="0.2">
      <c r="L93137">
        <v>24.99</v>
      </c>
      <c r="M93137" t="str">
        <f t="shared" si="3076"/>
        <v>2</v>
      </c>
    </row>
    <row r="93138" spans="12:13" x14ac:dyDescent="0.2">
      <c r="L93138">
        <v>137.88</v>
      </c>
      <c r="M93138" t="str">
        <f t="shared" si="3076"/>
        <v>1</v>
      </c>
    </row>
    <row r="93139" spans="12:13" x14ac:dyDescent="0.2">
      <c r="L93139">
        <v>34.47</v>
      </c>
      <c r="M93139" t="str">
        <f t="shared" si="3076"/>
        <v>3</v>
      </c>
    </row>
    <row r="93140" spans="12:13" x14ac:dyDescent="0.2">
      <c r="L93140">
        <v>120</v>
      </c>
      <c r="M93140" t="str">
        <f t="shared" si="3076"/>
        <v>1</v>
      </c>
    </row>
    <row r="93141" spans="12:13" x14ac:dyDescent="0.2">
      <c r="L93141">
        <v>162.47999999999999</v>
      </c>
      <c r="M93141" t="str">
        <f t="shared" si="3076"/>
        <v>1</v>
      </c>
    </row>
    <row r="93142" spans="12:13" x14ac:dyDescent="0.2">
      <c r="L93142">
        <v>15</v>
      </c>
      <c r="M93142" t="str">
        <f t="shared" si="3076"/>
        <v>1</v>
      </c>
    </row>
    <row r="93143" spans="12:13" x14ac:dyDescent="0.2">
      <c r="L93143">
        <v>319.58999999999997</v>
      </c>
      <c r="M93143" t="str">
        <f t="shared" si="3076"/>
        <v>3</v>
      </c>
    </row>
    <row r="93144" spans="12:13" x14ac:dyDescent="0.2">
      <c r="L93144">
        <v>163.6</v>
      </c>
      <c r="M93144" t="str">
        <f t="shared" si="3076"/>
        <v>1</v>
      </c>
    </row>
    <row r="93145" spans="12:13" x14ac:dyDescent="0.2">
      <c r="L93145">
        <v>136.38999999999999</v>
      </c>
      <c r="M93145" t="str">
        <f t="shared" si="3076"/>
        <v>1</v>
      </c>
    </row>
    <row r="93146" spans="12:13" x14ac:dyDescent="0.2">
      <c r="L93146">
        <v>163.38</v>
      </c>
      <c r="M93146" t="str">
        <f t="shared" si="3076"/>
        <v>1</v>
      </c>
    </row>
    <row r="93147" spans="12:13" x14ac:dyDescent="0.2">
      <c r="L93147">
        <v>91.05</v>
      </c>
      <c r="M93147" t="str">
        <f t="shared" si="3076"/>
        <v>9</v>
      </c>
    </row>
    <row r="93148" spans="12:13" x14ac:dyDescent="0.2">
      <c r="L93148">
        <v>91.05</v>
      </c>
      <c r="M93148" t="str">
        <f t="shared" si="3076"/>
        <v>9</v>
      </c>
    </row>
    <row r="93149" spans="12:13" hidden="1" x14ac:dyDescent="0.2">
      <c r="L93149">
        <v>-1150</v>
      </c>
    </row>
    <row r="93150" spans="12:13" x14ac:dyDescent="0.2">
      <c r="L93150">
        <v>15.8</v>
      </c>
      <c r="M93150" t="str">
        <f t="shared" ref="M93150:M93158" si="3077">LEFT(L93150,1)</f>
        <v>1</v>
      </c>
    </row>
    <row r="93151" spans="12:13" x14ac:dyDescent="0.2">
      <c r="L93151">
        <v>148.69</v>
      </c>
      <c r="M93151" t="str">
        <f t="shared" si="3077"/>
        <v>1</v>
      </c>
    </row>
    <row r="93152" spans="12:13" x14ac:dyDescent="0.2">
      <c r="L93152">
        <v>8.44</v>
      </c>
      <c r="M93152" t="str">
        <f t="shared" si="3077"/>
        <v>8</v>
      </c>
    </row>
    <row r="93153" spans="12:13" x14ac:dyDescent="0.2">
      <c r="L93153">
        <v>183.92</v>
      </c>
      <c r="M93153" t="str">
        <f t="shared" si="3077"/>
        <v>1</v>
      </c>
    </row>
    <row r="93154" spans="12:13" x14ac:dyDescent="0.2">
      <c r="L93154">
        <v>85</v>
      </c>
      <c r="M93154" t="str">
        <f t="shared" si="3077"/>
        <v>8</v>
      </c>
    </row>
    <row r="93155" spans="12:13" x14ac:dyDescent="0.2">
      <c r="L93155">
        <v>139.9</v>
      </c>
      <c r="M93155" t="str">
        <f t="shared" si="3077"/>
        <v>1</v>
      </c>
    </row>
    <row r="93156" spans="12:13" x14ac:dyDescent="0.2">
      <c r="L93156">
        <v>224.55</v>
      </c>
      <c r="M93156" t="str">
        <f t="shared" si="3077"/>
        <v>2</v>
      </c>
    </row>
    <row r="93157" spans="12:13" x14ac:dyDescent="0.2">
      <c r="L93157">
        <v>82.05</v>
      </c>
      <c r="M93157" t="str">
        <f t="shared" si="3077"/>
        <v>8</v>
      </c>
    </row>
    <row r="93158" spans="12:13" x14ac:dyDescent="0.2">
      <c r="L93158">
        <v>68.3</v>
      </c>
      <c r="M93158" t="str">
        <f t="shared" si="3077"/>
        <v>6</v>
      </c>
    </row>
    <row r="93159" spans="12:13" hidden="1" x14ac:dyDescent="0.2">
      <c r="L93159">
        <v>-49.98</v>
      </c>
    </row>
    <row r="93160" spans="12:13" x14ac:dyDescent="0.2">
      <c r="L93160">
        <v>168</v>
      </c>
      <c r="M93160" t="str">
        <f t="shared" ref="M93160:M93193" si="3078">LEFT(L93160,1)</f>
        <v>1</v>
      </c>
    </row>
    <row r="93161" spans="12:13" x14ac:dyDescent="0.2">
      <c r="L93161">
        <v>16.899999999999999</v>
      </c>
      <c r="M93161" t="str">
        <f t="shared" si="3078"/>
        <v>1</v>
      </c>
    </row>
    <row r="93162" spans="12:13" x14ac:dyDescent="0.2">
      <c r="L93162">
        <v>597.34</v>
      </c>
      <c r="M93162" t="str">
        <f t="shared" si="3078"/>
        <v>5</v>
      </c>
    </row>
    <row r="93163" spans="12:13" x14ac:dyDescent="0.2">
      <c r="L93163">
        <v>377</v>
      </c>
      <c r="M93163" t="str">
        <f t="shared" si="3078"/>
        <v>3</v>
      </c>
    </row>
    <row r="93164" spans="12:13" x14ac:dyDescent="0.2">
      <c r="L93164">
        <v>16.850000000000001</v>
      </c>
      <c r="M93164" t="str">
        <f t="shared" si="3078"/>
        <v>1</v>
      </c>
    </row>
    <row r="93165" spans="12:13" x14ac:dyDescent="0.2">
      <c r="L93165">
        <v>134</v>
      </c>
      <c r="M93165" t="str">
        <f t="shared" si="3078"/>
        <v>1</v>
      </c>
    </row>
    <row r="93166" spans="12:13" x14ac:dyDescent="0.2">
      <c r="L93166">
        <v>292.37</v>
      </c>
      <c r="M93166" t="str">
        <f t="shared" si="3078"/>
        <v>2</v>
      </c>
    </row>
    <row r="93167" spans="12:13" x14ac:dyDescent="0.2">
      <c r="L93167">
        <v>170.11</v>
      </c>
      <c r="M93167" t="str">
        <f t="shared" si="3078"/>
        <v>1</v>
      </c>
    </row>
    <row r="93168" spans="12:13" x14ac:dyDescent="0.2">
      <c r="L93168">
        <v>2372.11</v>
      </c>
      <c r="M93168" t="str">
        <f t="shared" si="3078"/>
        <v>2</v>
      </c>
    </row>
    <row r="93169" spans="12:13" x14ac:dyDescent="0.2">
      <c r="L93169">
        <v>28.76</v>
      </c>
      <c r="M93169" t="str">
        <f t="shared" si="3078"/>
        <v>2</v>
      </c>
    </row>
    <row r="93170" spans="12:13" x14ac:dyDescent="0.2">
      <c r="L93170">
        <v>86</v>
      </c>
      <c r="M93170" t="str">
        <f t="shared" si="3078"/>
        <v>8</v>
      </c>
    </row>
    <row r="93171" spans="12:13" x14ac:dyDescent="0.2">
      <c r="L93171">
        <v>664.83</v>
      </c>
      <c r="M93171" t="str">
        <f t="shared" si="3078"/>
        <v>6</v>
      </c>
    </row>
    <row r="93172" spans="12:13" x14ac:dyDescent="0.2">
      <c r="L93172">
        <v>702.74</v>
      </c>
      <c r="M93172" t="str">
        <f t="shared" si="3078"/>
        <v>7</v>
      </c>
    </row>
    <row r="93173" spans="12:13" x14ac:dyDescent="0.2">
      <c r="L93173">
        <v>1350</v>
      </c>
      <c r="M93173" t="str">
        <f t="shared" si="3078"/>
        <v>1</v>
      </c>
    </row>
    <row r="93174" spans="12:13" x14ac:dyDescent="0.2">
      <c r="L93174">
        <v>9.18</v>
      </c>
      <c r="M93174" t="str">
        <f t="shared" si="3078"/>
        <v>9</v>
      </c>
    </row>
    <row r="93175" spans="12:13" x14ac:dyDescent="0.2">
      <c r="L93175">
        <v>294.68</v>
      </c>
      <c r="M93175" t="str">
        <f t="shared" si="3078"/>
        <v>2</v>
      </c>
    </row>
    <row r="93176" spans="12:13" x14ac:dyDescent="0.2">
      <c r="L93176">
        <v>9.5</v>
      </c>
      <c r="M93176" t="str">
        <f t="shared" si="3078"/>
        <v>9</v>
      </c>
    </row>
    <row r="93177" spans="12:13" x14ac:dyDescent="0.2">
      <c r="L93177">
        <v>4.37</v>
      </c>
      <c r="M93177" t="str">
        <f t="shared" si="3078"/>
        <v>4</v>
      </c>
    </row>
    <row r="93178" spans="12:13" x14ac:dyDescent="0.2">
      <c r="L93178">
        <v>10</v>
      </c>
      <c r="M93178" t="str">
        <f t="shared" si="3078"/>
        <v>1</v>
      </c>
    </row>
    <row r="93179" spans="12:13" x14ac:dyDescent="0.2">
      <c r="L93179">
        <v>340</v>
      </c>
      <c r="M93179" t="str">
        <f t="shared" si="3078"/>
        <v>3</v>
      </c>
    </row>
    <row r="93180" spans="12:13" x14ac:dyDescent="0.2">
      <c r="L93180">
        <v>16.329999999999998</v>
      </c>
      <c r="M93180" t="str">
        <f t="shared" si="3078"/>
        <v>1</v>
      </c>
    </row>
    <row r="93181" spans="12:13" x14ac:dyDescent="0.2">
      <c r="L93181">
        <v>450</v>
      </c>
      <c r="M93181" t="str">
        <f t="shared" si="3078"/>
        <v>4</v>
      </c>
    </row>
    <row r="93182" spans="12:13" x14ac:dyDescent="0.2">
      <c r="L93182">
        <v>335</v>
      </c>
      <c r="M93182" t="str">
        <f t="shared" si="3078"/>
        <v>3</v>
      </c>
    </row>
    <row r="93183" spans="12:13" x14ac:dyDescent="0.2">
      <c r="L93183">
        <v>916</v>
      </c>
      <c r="M93183" t="str">
        <f t="shared" si="3078"/>
        <v>9</v>
      </c>
    </row>
    <row r="93184" spans="12:13" x14ac:dyDescent="0.2">
      <c r="L93184">
        <v>44.49</v>
      </c>
      <c r="M93184" t="str">
        <f t="shared" si="3078"/>
        <v>4</v>
      </c>
    </row>
    <row r="93185" spans="12:13" x14ac:dyDescent="0.2">
      <c r="L93185">
        <v>13.49</v>
      </c>
      <c r="M93185" t="str">
        <f t="shared" si="3078"/>
        <v>1</v>
      </c>
    </row>
    <row r="93186" spans="12:13" x14ac:dyDescent="0.2">
      <c r="L93186">
        <v>290.66000000000003</v>
      </c>
      <c r="M93186" t="str">
        <f t="shared" si="3078"/>
        <v>2</v>
      </c>
    </row>
    <row r="93187" spans="12:13" x14ac:dyDescent="0.2">
      <c r="L93187">
        <v>44.85</v>
      </c>
      <c r="M93187" t="str">
        <f t="shared" si="3078"/>
        <v>4</v>
      </c>
    </row>
    <row r="93188" spans="12:13" x14ac:dyDescent="0.2">
      <c r="L93188">
        <v>25</v>
      </c>
      <c r="M93188" t="str">
        <f t="shared" si="3078"/>
        <v>2</v>
      </c>
    </row>
    <row r="93189" spans="12:13" x14ac:dyDescent="0.2">
      <c r="L93189">
        <v>374.23</v>
      </c>
      <c r="M93189" t="str">
        <f t="shared" si="3078"/>
        <v>3</v>
      </c>
    </row>
    <row r="93190" spans="12:13" x14ac:dyDescent="0.2">
      <c r="L93190">
        <v>1212.5</v>
      </c>
      <c r="M93190" t="str">
        <f t="shared" si="3078"/>
        <v>1</v>
      </c>
    </row>
    <row r="93191" spans="12:13" x14ac:dyDescent="0.2">
      <c r="L93191">
        <v>273</v>
      </c>
      <c r="M93191" t="str">
        <f t="shared" si="3078"/>
        <v>2</v>
      </c>
    </row>
    <row r="93192" spans="12:13" x14ac:dyDescent="0.2">
      <c r="L93192">
        <v>110.69</v>
      </c>
      <c r="M93192" t="str">
        <f t="shared" si="3078"/>
        <v>1</v>
      </c>
    </row>
    <row r="93193" spans="12:13" x14ac:dyDescent="0.2">
      <c r="L93193">
        <v>39.19</v>
      </c>
      <c r="M93193" t="str">
        <f t="shared" si="3078"/>
        <v>3</v>
      </c>
    </row>
    <row r="93194" spans="12:13" hidden="1" x14ac:dyDescent="0.2">
      <c r="L93194">
        <v>-183.82</v>
      </c>
    </row>
    <row r="93195" spans="12:13" x14ac:dyDescent="0.2">
      <c r="L93195">
        <v>850.8</v>
      </c>
      <c r="M93195" t="str">
        <f t="shared" ref="M93195:M93211" si="3079">LEFT(L93195,1)</f>
        <v>8</v>
      </c>
    </row>
    <row r="93196" spans="12:13" x14ac:dyDescent="0.2">
      <c r="L93196">
        <v>18</v>
      </c>
      <c r="M93196" t="str">
        <f t="shared" si="3079"/>
        <v>1</v>
      </c>
    </row>
    <row r="93197" spans="12:13" x14ac:dyDescent="0.2">
      <c r="L93197">
        <v>97.82</v>
      </c>
      <c r="M93197" t="str">
        <f t="shared" si="3079"/>
        <v>9</v>
      </c>
    </row>
    <row r="93198" spans="12:13" x14ac:dyDescent="0.2">
      <c r="L93198">
        <v>791.74</v>
      </c>
      <c r="M93198" t="str">
        <f t="shared" si="3079"/>
        <v>7</v>
      </c>
    </row>
    <row r="93199" spans="12:13" x14ac:dyDescent="0.2">
      <c r="L93199">
        <v>97</v>
      </c>
      <c r="M93199" t="str">
        <f t="shared" si="3079"/>
        <v>9</v>
      </c>
    </row>
    <row r="93200" spans="12:13" x14ac:dyDescent="0.2">
      <c r="L93200">
        <v>4.49</v>
      </c>
      <c r="M93200" t="str">
        <f t="shared" si="3079"/>
        <v>4</v>
      </c>
    </row>
    <row r="93201" spans="12:13" x14ac:dyDescent="0.2">
      <c r="L93201">
        <v>170</v>
      </c>
      <c r="M93201" t="str">
        <f t="shared" si="3079"/>
        <v>1</v>
      </c>
    </row>
    <row r="93202" spans="12:13" x14ac:dyDescent="0.2">
      <c r="L93202">
        <v>74.91</v>
      </c>
      <c r="M93202" t="str">
        <f t="shared" si="3079"/>
        <v>7</v>
      </c>
    </row>
    <row r="93203" spans="12:13" x14ac:dyDescent="0.2">
      <c r="L93203">
        <v>65.709999999999994</v>
      </c>
      <c r="M93203" t="str">
        <f t="shared" si="3079"/>
        <v>6</v>
      </c>
    </row>
    <row r="93204" spans="12:13" x14ac:dyDescent="0.2">
      <c r="L93204">
        <v>49.99</v>
      </c>
      <c r="M93204" t="str">
        <f t="shared" si="3079"/>
        <v>4</v>
      </c>
    </row>
    <row r="93205" spans="12:13" x14ac:dyDescent="0.2">
      <c r="L93205">
        <v>689.4</v>
      </c>
      <c r="M93205" t="str">
        <f t="shared" si="3079"/>
        <v>6</v>
      </c>
    </row>
    <row r="93206" spans="12:13" x14ac:dyDescent="0.2">
      <c r="L93206">
        <v>15.85</v>
      </c>
      <c r="M93206" t="str">
        <f t="shared" si="3079"/>
        <v>1</v>
      </c>
    </row>
    <row r="93207" spans="12:13" x14ac:dyDescent="0.2">
      <c r="L93207">
        <v>202.6</v>
      </c>
      <c r="M93207" t="str">
        <f t="shared" si="3079"/>
        <v>2</v>
      </c>
    </row>
    <row r="93208" spans="12:13" x14ac:dyDescent="0.2">
      <c r="L93208">
        <v>17.079999999999998</v>
      </c>
      <c r="M93208" t="str">
        <f t="shared" si="3079"/>
        <v>1</v>
      </c>
    </row>
    <row r="93209" spans="12:13" x14ac:dyDescent="0.2">
      <c r="L93209">
        <v>13.75</v>
      </c>
      <c r="M93209" t="str">
        <f t="shared" si="3079"/>
        <v>1</v>
      </c>
    </row>
    <row r="93210" spans="12:13" x14ac:dyDescent="0.2">
      <c r="L93210">
        <v>1</v>
      </c>
      <c r="M93210" t="str">
        <f t="shared" si="3079"/>
        <v>1</v>
      </c>
    </row>
    <row r="93211" spans="12:13" x14ac:dyDescent="0.2">
      <c r="L93211">
        <v>1</v>
      </c>
      <c r="M93211" t="str">
        <f t="shared" si="3079"/>
        <v>1</v>
      </c>
    </row>
    <row r="93212" spans="12:13" hidden="1" x14ac:dyDescent="0.2">
      <c r="L93212">
        <v>-57.17</v>
      </c>
    </row>
    <row r="93213" spans="12:13" x14ac:dyDescent="0.2">
      <c r="L93213">
        <v>203.98</v>
      </c>
      <c r="M93213" t="str">
        <f t="shared" ref="M93213:M93218" si="3080">LEFT(L93213,1)</f>
        <v>2</v>
      </c>
    </row>
    <row r="93214" spans="12:13" x14ac:dyDescent="0.2">
      <c r="L93214">
        <v>155.55000000000001</v>
      </c>
      <c r="M93214" t="str">
        <f t="shared" si="3080"/>
        <v>1</v>
      </c>
    </row>
    <row r="93215" spans="12:13" x14ac:dyDescent="0.2">
      <c r="L93215">
        <v>85.05</v>
      </c>
      <c r="M93215" t="str">
        <f t="shared" si="3080"/>
        <v>8</v>
      </c>
    </row>
    <row r="93216" spans="12:13" x14ac:dyDescent="0.2">
      <c r="L93216">
        <v>13.92</v>
      </c>
      <c r="M93216" t="str">
        <f t="shared" si="3080"/>
        <v>1</v>
      </c>
    </row>
    <row r="93217" spans="12:13" x14ac:dyDescent="0.2">
      <c r="L93217">
        <v>94.71</v>
      </c>
      <c r="M93217" t="str">
        <f t="shared" si="3080"/>
        <v>9</v>
      </c>
    </row>
    <row r="93218" spans="12:13" x14ac:dyDescent="0.2">
      <c r="L93218">
        <v>68.400000000000006</v>
      </c>
      <c r="M93218" t="str">
        <f t="shared" si="3080"/>
        <v>6</v>
      </c>
    </row>
    <row r="93219" spans="12:13" hidden="1" x14ac:dyDescent="0.2">
      <c r="L93219">
        <v>-13.99</v>
      </c>
    </row>
    <row r="93220" spans="12:13" x14ac:dyDescent="0.2">
      <c r="L93220">
        <v>112.5</v>
      </c>
      <c r="M93220" t="str">
        <f t="shared" ref="M93220:M93244" si="3081">LEFT(L93220,1)</f>
        <v>1</v>
      </c>
    </row>
    <row r="93221" spans="12:13" x14ac:dyDescent="0.2">
      <c r="L93221">
        <v>54.98</v>
      </c>
      <c r="M93221" t="str">
        <f t="shared" si="3081"/>
        <v>5</v>
      </c>
    </row>
    <row r="93222" spans="12:13" x14ac:dyDescent="0.2">
      <c r="L93222">
        <v>62.9</v>
      </c>
      <c r="M93222" t="str">
        <f t="shared" si="3081"/>
        <v>6</v>
      </c>
    </row>
    <row r="93223" spans="12:13" x14ac:dyDescent="0.2">
      <c r="L93223">
        <v>13.28</v>
      </c>
      <c r="M93223" t="str">
        <f t="shared" si="3081"/>
        <v>1</v>
      </c>
    </row>
    <row r="93224" spans="12:13" x14ac:dyDescent="0.2">
      <c r="L93224">
        <v>140.6</v>
      </c>
      <c r="M93224" t="str">
        <f t="shared" si="3081"/>
        <v>1</v>
      </c>
    </row>
    <row r="93225" spans="12:13" x14ac:dyDescent="0.2">
      <c r="L93225">
        <v>202.76</v>
      </c>
      <c r="M93225" t="str">
        <f t="shared" si="3081"/>
        <v>2</v>
      </c>
    </row>
    <row r="93226" spans="12:13" x14ac:dyDescent="0.2">
      <c r="L93226">
        <v>82.5</v>
      </c>
      <c r="M93226" t="str">
        <f t="shared" si="3081"/>
        <v>8</v>
      </c>
    </row>
    <row r="93227" spans="12:13" x14ac:dyDescent="0.2">
      <c r="L93227">
        <v>28.1</v>
      </c>
      <c r="M93227" t="str">
        <f t="shared" si="3081"/>
        <v>2</v>
      </c>
    </row>
    <row r="93228" spans="12:13" x14ac:dyDescent="0.2">
      <c r="L93228">
        <v>102.76</v>
      </c>
      <c r="M93228" t="str">
        <f t="shared" si="3081"/>
        <v>1</v>
      </c>
    </row>
    <row r="93229" spans="12:13" x14ac:dyDescent="0.2">
      <c r="L93229">
        <v>431.25</v>
      </c>
      <c r="M93229" t="str">
        <f t="shared" si="3081"/>
        <v>4</v>
      </c>
    </row>
    <row r="93230" spans="12:13" x14ac:dyDescent="0.2">
      <c r="L93230">
        <v>126.34</v>
      </c>
      <c r="M93230" t="str">
        <f t="shared" si="3081"/>
        <v>1</v>
      </c>
    </row>
    <row r="93231" spans="12:13" x14ac:dyDescent="0.2">
      <c r="L93231">
        <v>154.63999999999999</v>
      </c>
      <c r="M93231" t="str">
        <f t="shared" si="3081"/>
        <v>1</v>
      </c>
    </row>
    <row r="93232" spans="12:13" x14ac:dyDescent="0.2">
      <c r="L93232">
        <v>10.01</v>
      </c>
      <c r="M93232" t="str">
        <f t="shared" si="3081"/>
        <v>1</v>
      </c>
    </row>
    <row r="93233" spans="12:13" x14ac:dyDescent="0.2">
      <c r="L93233">
        <v>342.48</v>
      </c>
      <c r="M93233" t="str">
        <f t="shared" si="3081"/>
        <v>3</v>
      </c>
    </row>
    <row r="93234" spans="12:13" x14ac:dyDescent="0.2">
      <c r="L93234">
        <v>31.91</v>
      </c>
      <c r="M93234" t="str">
        <f t="shared" si="3081"/>
        <v>3</v>
      </c>
    </row>
    <row r="93235" spans="12:13" x14ac:dyDescent="0.2">
      <c r="L93235">
        <v>12.99</v>
      </c>
      <c r="M93235" t="str">
        <f t="shared" si="3081"/>
        <v>1</v>
      </c>
    </row>
    <row r="93236" spans="12:13" x14ac:dyDescent="0.2">
      <c r="L93236">
        <v>34.75</v>
      </c>
      <c r="M93236" t="str">
        <f t="shared" si="3081"/>
        <v>3</v>
      </c>
    </row>
    <row r="93237" spans="12:13" x14ac:dyDescent="0.2">
      <c r="L93237">
        <v>6.91</v>
      </c>
      <c r="M93237" t="str">
        <f t="shared" si="3081"/>
        <v>6</v>
      </c>
    </row>
    <row r="93238" spans="12:13" x14ac:dyDescent="0.2">
      <c r="L93238">
        <v>63.11</v>
      </c>
      <c r="M93238" t="str">
        <f t="shared" si="3081"/>
        <v>6</v>
      </c>
    </row>
    <row r="93239" spans="12:13" x14ac:dyDescent="0.2">
      <c r="L93239">
        <v>18.79</v>
      </c>
      <c r="M93239" t="str">
        <f t="shared" si="3081"/>
        <v>1</v>
      </c>
    </row>
    <row r="93240" spans="12:13" x14ac:dyDescent="0.2">
      <c r="L93240">
        <v>28.11</v>
      </c>
      <c r="M93240" t="str">
        <f t="shared" si="3081"/>
        <v>2</v>
      </c>
    </row>
    <row r="93241" spans="12:13" x14ac:dyDescent="0.2">
      <c r="L93241">
        <v>679.98</v>
      </c>
      <c r="M93241" t="str">
        <f t="shared" si="3081"/>
        <v>6</v>
      </c>
    </row>
    <row r="93242" spans="12:13" x14ac:dyDescent="0.2">
      <c r="L93242">
        <v>111.92</v>
      </c>
      <c r="M93242" t="str">
        <f t="shared" si="3081"/>
        <v>1</v>
      </c>
    </row>
    <row r="93243" spans="12:13" x14ac:dyDescent="0.2">
      <c r="L93243">
        <v>52.5</v>
      </c>
      <c r="M93243" t="str">
        <f t="shared" si="3081"/>
        <v>5</v>
      </c>
    </row>
    <row r="93244" spans="12:13" x14ac:dyDescent="0.2">
      <c r="L93244">
        <v>54.82</v>
      </c>
      <c r="M93244" t="str">
        <f t="shared" si="3081"/>
        <v>5</v>
      </c>
    </row>
    <row r="93245" spans="12:13" hidden="1" x14ac:dyDescent="0.2">
      <c r="L93245">
        <v>-7.75</v>
      </c>
    </row>
    <row r="93246" spans="12:13" x14ac:dyDescent="0.2">
      <c r="L93246">
        <v>249.1</v>
      </c>
      <c r="M93246" t="str">
        <f t="shared" ref="M93246:M93256" si="3082">LEFT(L93246,1)</f>
        <v>2</v>
      </c>
    </row>
    <row r="93247" spans="12:13" x14ac:dyDescent="0.2">
      <c r="L93247">
        <v>106.45</v>
      </c>
      <c r="M93247" t="str">
        <f t="shared" si="3082"/>
        <v>1</v>
      </c>
    </row>
    <row r="93248" spans="12:13" x14ac:dyDescent="0.2">
      <c r="L93248">
        <v>251.76</v>
      </c>
      <c r="M93248" t="str">
        <f t="shared" si="3082"/>
        <v>2</v>
      </c>
    </row>
    <row r="93249" spans="12:13" x14ac:dyDescent="0.2">
      <c r="L93249">
        <v>198.09</v>
      </c>
      <c r="M93249" t="str">
        <f t="shared" si="3082"/>
        <v>1</v>
      </c>
    </row>
    <row r="93250" spans="12:13" x14ac:dyDescent="0.2">
      <c r="L93250">
        <v>120.75</v>
      </c>
      <c r="M93250" t="str">
        <f t="shared" si="3082"/>
        <v>1</v>
      </c>
    </row>
    <row r="93251" spans="12:13" x14ac:dyDescent="0.2">
      <c r="L93251">
        <v>831.79</v>
      </c>
      <c r="M93251" t="str">
        <f t="shared" si="3082"/>
        <v>8</v>
      </c>
    </row>
    <row r="93252" spans="12:13" x14ac:dyDescent="0.2">
      <c r="L93252">
        <v>31.11</v>
      </c>
      <c r="M93252" t="str">
        <f t="shared" si="3082"/>
        <v>3</v>
      </c>
    </row>
    <row r="93253" spans="12:13" x14ac:dyDescent="0.2">
      <c r="L93253">
        <v>534.39</v>
      </c>
      <c r="M93253" t="str">
        <f t="shared" si="3082"/>
        <v>5</v>
      </c>
    </row>
    <row r="93254" spans="12:13" x14ac:dyDescent="0.2">
      <c r="L93254">
        <v>23.94</v>
      </c>
      <c r="M93254" t="str">
        <f t="shared" si="3082"/>
        <v>2</v>
      </c>
    </row>
    <row r="93255" spans="12:13" x14ac:dyDescent="0.2">
      <c r="L93255">
        <v>13.11</v>
      </c>
      <c r="M93255" t="str">
        <f t="shared" si="3082"/>
        <v>1</v>
      </c>
    </row>
    <row r="93256" spans="12:13" x14ac:dyDescent="0.2">
      <c r="L93256">
        <v>77.28</v>
      </c>
      <c r="M93256" t="str">
        <f t="shared" si="3082"/>
        <v>7</v>
      </c>
    </row>
    <row r="93257" spans="12:13" hidden="1" x14ac:dyDescent="0.2">
      <c r="L93257">
        <v>-65.28</v>
      </c>
    </row>
    <row r="93258" spans="12:13" x14ac:dyDescent="0.2">
      <c r="L93258">
        <v>5.34</v>
      </c>
      <c r="M93258" t="str">
        <f t="shared" ref="M93258:M93294" si="3083">LEFT(L93258,1)</f>
        <v>5</v>
      </c>
    </row>
    <row r="93259" spans="12:13" x14ac:dyDescent="0.2">
      <c r="L93259">
        <v>53.9</v>
      </c>
      <c r="M93259" t="str">
        <f t="shared" si="3083"/>
        <v>5</v>
      </c>
    </row>
    <row r="93260" spans="12:13" x14ac:dyDescent="0.2">
      <c r="L93260">
        <v>65.28</v>
      </c>
      <c r="M93260" t="str">
        <f t="shared" si="3083"/>
        <v>6</v>
      </c>
    </row>
    <row r="93261" spans="12:13" x14ac:dyDescent="0.2">
      <c r="L93261">
        <v>975.07</v>
      </c>
      <c r="M93261" t="str">
        <f t="shared" si="3083"/>
        <v>9</v>
      </c>
    </row>
    <row r="93262" spans="12:13" x14ac:dyDescent="0.2">
      <c r="L93262">
        <v>3279.35</v>
      </c>
      <c r="M93262" t="str">
        <f t="shared" si="3083"/>
        <v>3</v>
      </c>
    </row>
    <row r="93263" spans="12:13" x14ac:dyDescent="0.2">
      <c r="L93263">
        <v>28.5</v>
      </c>
      <c r="M93263" t="str">
        <f t="shared" si="3083"/>
        <v>2</v>
      </c>
    </row>
    <row r="93264" spans="12:13" x14ac:dyDescent="0.2">
      <c r="L93264">
        <v>3.99</v>
      </c>
      <c r="M93264" t="str">
        <f t="shared" si="3083"/>
        <v>3</v>
      </c>
    </row>
    <row r="93265" spans="12:13" x14ac:dyDescent="0.2">
      <c r="L93265">
        <v>30</v>
      </c>
      <c r="M93265" t="str">
        <f t="shared" si="3083"/>
        <v>3</v>
      </c>
    </row>
    <row r="93266" spans="12:13" x14ac:dyDescent="0.2">
      <c r="L93266">
        <v>725</v>
      </c>
      <c r="M93266" t="str">
        <f t="shared" si="3083"/>
        <v>7</v>
      </c>
    </row>
    <row r="93267" spans="12:13" x14ac:dyDescent="0.2">
      <c r="L93267">
        <v>91.05</v>
      </c>
      <c r="M93267" t="str">
        <f t="shared" si="3083"/>
        <v>9</v>
      </c>
    </row>
    <row r="93268" spans="12:13" x14ac:dyDescent="0.2">
      <c r="L93268">
        <v>198.13</v>
      </c>
      <c r="M93268" t="str">
        <f t="shared" si="3083"/>
        <v>1</v>
      </c>
    </row>
    <row r="93269" spans="12:13" x14ac:dyDescent="0.2">
      <c r="L93269">
        <v>25</v>
      </c>
      <c r="M93269" t="str">
        <f t="shared" si="3083"/>
        <v>2</v>
      </c>
    </row>
    <row r="93270" spans="12:13" x14ac:dyDescent="0.2">
      <c r="L93270">
        <v>11.97</v>
      </c>
      <c r="M93270" t="str">
        <f t="shared" si="3083"/>
        <v>1</v>
      </c>
    </row>
    <row r="93271" spans="12:13" x14ac:dyDescent="0.2">
      <c r="L93271">
        <v>2.1800000000000002</v>
      </c>
      <c r="M93271" t="str">
        <f t="shared" si="3083"/>
        <v>2</v>
      </c>
    </row>
    <row r="93272" spans="12:13" x14ac:dyDescent="0.2">
      <c r="L93272">
        <v>11.9</v>
      </c>
      <c r="M93272" t="str">
        <f t="shared" si="3083"/>
        <v>1</v>
      </c>
    </row>
    <row r="93273" spans="12:13" x14ac:dyDescent="0.2">
      <c r="L93273">
        <v>1209.95</v>
      </c>
      <c r="M93273" t="str">
        <f t="shared" si="3083"/>
        <v>1</v>
      </c>
    </row>
    <row r="93274" spans="12:13" x14ac:dyDescent="0.2">
      <c r="L93274">
        <v>15.06</v>
      </c>
      <c r="M93274" t="str">
        <f t="shared" si="3083"/>
        <v>1</v>
      </c>
    </row>
    <row r="93275" spans="12:13" x14ac:dyDescent="0.2">
      <c r="L93275">
        <v>482.91</v>
      </c>
      <c r="M93275" t="str">
        <f t="shared" si="3083"/>
        <v>4</v>
      </c>
    </row>
    <row r="93276" spans="12:13" x14ac:dyDescent="0.2">
      <c r="L93276">
        <v>229</v>
      </c>
      <c r="M93276" t="str">
        <f t="shared" si="3083"/>
        <v>2</v>
      </c>
    </row>
    <row r="93277" spans="12:13" x14ac:dyDescent="0.2">
      <c r="L93277">
        <v>35</v>
      </c>
      <c r="M93277" t="str">
        <f t="shared" si="3083"/>
        <v>3</v>
      </c>
    </row>
    <row r="93278" spans="12:13" x14ac:dyDescent="0.2">
      <c r="L93278">
        <v>37.36</v>
      </c>
      <c r="M93278" t="str">
        <f t="shared" si="3083"/>
        <v>3</v>
      </c>
    </row>
    <row r="93279" spans="12:13" x14ac:dyDescent="0.2">
      <c r="L93279">
        <v>2324.87</v>
      </c>
      <c r="M93279" t="str">
        <f t="shared" si="3083"/>
        <v>2</v>
      </c>
    </row>
    <row r="93280" spans="12:13" x14ac:dyDescent="0.2">
      <c r="L93280">
        <v>799</v>
      </c>
      <c r="M93280" t="str">
        <f t="shared" si="3083"/>
        <v>7</v>
      </c>
    </row>
    <row r="93281" spans="12:13" x14ac:dyDescent="0.2">
      <c r="L93281">
        <v>22.65</v>
      </c>
      <c r="M93281" t="str">
        <f t="shared" si="3083"/>
        <v>2</v>
      </c>
    </row>
    <row r="93282" spans="12:13" x14ac:dyDescent="0.2">
      <c r="L93282">
        <v>590</v>
      </c>
      <c r="M93282" t="str">
        <f t="shared" si="3083"/>
        <v>5</v>
      </c>
    </row>
    <row r="93283" spans="12:13" x14ac:dyDescent="0.2">
      <c r="L93283">
        <v>96</v>
      </c>
      <c r="M93283" t="str">
        <f t="shared" si="3083"/>
        <v>9</v>
      </c>
    </row>
    <row r="93284" spans="12:13" x14ac:dyDescent="0.2">
      <c r="L93284">
        <v>96</v>
      </c>
      <c r="M93284" t="str">
        <f t="shared" si="3083"/>
        <v>9</v>
      </c>
    </row>
    <row r="93285" spans="12:13" x14ac:dyDescent="0.2">
      <c r="L93285">
        <v>18.95</v>
      </c>
      <c r="M93285" t="str">
        <f t="shared" si="3083"/>
        <v>1</v>
      </c>
    </row>
    <row r="93286" spans="12:13" x14ac:dyDescent="0.2">
      <c r="L93286">
        <v>20.51</v>
      </c>
      <c r="M93286" t="str">
        <f t="shared" si="3083"/>
        <v>2</v>
      </c>
    </row>
    <row r="93287" spans="12:13" x14ac:dyDescent="0.2">
      <c r="L93287">
        <v>126.52</v>
      </c>
      <c r="M93287" t="str">
        <f t="shared" si="3083"/>
        <v>1</v>
      </c>
    </row>
    <row r="93288" spans="12:13" x14ac:dyDescent="0.2">
      <c r="L93288">
        <v>73.95</v>
      </c>
      <c r="M93288" t="str">
        <f t="shared" si="3083"/>
        <v>7</v>
      </c>
    </row>
    <row r="93289" spans="12:13" x14ac:dyDescent="0.2">
      <c r="L93289">
        <v>20</v>
      </c>
      <c r="M93289" t="str">
        <f t="shared" si="3083"/>
        <v>2</v>
      </c>
    </row>
    <row r="93290" spans="12:13" x14ac:dyDescent="0.2">
      <c r="L93290">
        <v>36.25</v>
      </c>
      <c r="M93290" t="str">
        <f t="shared" si="3083"/>
        <v>3</v>
      </c>
    </row>
    <row r="93291" spans="12:13" x14ac:dyDescent="0.2">
      <c r="L93291">
        <v>58.12</v>
      </c>
      <c r="M93291" t="str">
        <f t="shared" si="3083"/>
        <v>5</v>
      </c>
    </row>
    <row r="93292" spans="12:13" x14ac:dyDescent="0.2">
      <c r="L93292">
        <v>46.07</v>
      </c>
      <c r="M93292" t="str">
        <f t="shared" si="3083"/>
        <v>4</v>
      </c>
    </row>
    <row r="93293" spans="12:13" x14ac:dyDescent="0.2">
      <c r="L93293">
        <v>156.6</v>
      </c>
      <c r="M93293" t="str">
        <f t="shared" si="3083"/>
        <v>1</v>
      </c>
    </row>
    <row r="93294" spans="12:13" x14ac:dyDescent="0.2">
      <c r="L93294">
        <v>51.38</v>
      </c>
      <c r="M93294" t="str">
        <f t="shared" si="3083"/>
        <v>5</v>
      </c>
    </row>
    <row r="93295" spans="12:13" hidden="1" x14ac:dyDescent="0.2">
      <c r="L93295">
        <v>-151.30000000000001</v>
      </c>
    </row>
    <row r="93296" spans="12:13" x14ac:dyDescent="0.2">
      <c r="L93296">
        <v>3.84</v>
      </c>
      <c r="M93296" t="str">
        <f t="shared" ref="M93296:M93315" si="3084">LEFT(L93296,1)</f>
        <v>3</v>
      </c>
    </row>
    <row r="93297" spans="12:13" x14ac:dyDescent="0.2">
      <c r="L93297">
        <v>270.02999999999997</v>
      </c>
      <c r="M93297" t="str">
        <f t="shared" si="3084"/>
        <v>2</v>
      </c>
    </row>
    <row r="93298" spans="12:13" x14ac:dyDescent="0.2">
      <c r="L93298">
        <v>12.9</v>
      </c>
      <c r="M93298" t="str">
        <f t="shared" si="3084"/>
        <v>1</v>
      </c>
    </row>
    <row r="93299" spans="12:13" x14ac:dyDescent="0.2">
      <c r="L93299">
        <v>32.54</v>
      </c>
      <c r="M93299" t="str">
        <f t="shared" si="3084"/>
        <v>3</v>
      </c>
    </row>
    <row r="93300" spans="12:13" x14ac:dyDescent="0.2">
      <c r="L93300">
        <v>84.11</v>
      </c>
      <c r="M93300" t="str">
        <f t="shared" si="3084"/>
        <v>8</v>
      </c>
    </row>
    <row r="93301" spans="12:13" x14ac:dyDescent="0.2">
      <c r="L93301">
        <v>379.29</v>
      </c>
      <c r="M93301" t="str">
        <f t="shared" si="3084"/>
        <v>3</v>
      </c>
    </row>
    <row r="93302" spans="12:13" x14ac:dyDescent="0.2">
      <c r="L93302">
        <v>64.34</v>
      </c>
      <c r="M93302" t="str">
        <f t="shared" si="3084"/>
        <v>6</v>
      </c>
    </row>
    <row r="93303" spans="12:13" x14ac:dyDescent="0.2">
      <c r="L93303">
        <v>90</v>
      </c>
      <c r="M93303" t="str">
        <f t="shared" si="3084"/>
        <v>9</v>
      </c>
    </row>
    <row r="93304" spans="12:13" x14ac:dyDescent="0.2">
      <c r="L93304">
        <v>51.9</v>
      </c>
      <c r="M93304" t="str">
        <f t="shared" si="3084"/>
        <v>5</v>
      </c>
    </row>
    <row r="93305" spans="12:13" x14ac:dyDescent="0.2">
      <c r="L93305">
        <v>54.84</v>
      </c>
      <c r="M93305" t="str">
        <f t="shared" si="3084"/>
        <v>5</v>
      </c>
    </row>
    <row r="93306" spans="12:13" x14ac:dyDescent="0.2">
      <c r="L93306">
        <v>286</v>
      </c>
      <c r="M93306" t="str">
        <f t="shared" si="3084"/>
        <v>2</v>
      </c>
    </row>
    <row r="93307" spans="12:13" x14ac:dyDescent="0.2">
      <c r="L93307">
        <v>732.12</v>
      </c>
      <c r="M93307" t="str">
        <f t="shared" si="3084"/>
        <v>7</v>
      </c>
    </row>
    <row r="93308" spans="12:13" x14ac:dyDescent="0.2">
      <c r="L93308">
        <v>69.989999999999995</v>
      </c>
      <c r="M93308" t="str">
        <f t="shared" si="3084"/>
        <v>6</v>
      </c>
    </row>
    <row r="93309" spans="12:13" x14ac:dyDescent="0.2">
      <c r="L93309">
        <v>214.1</v>
      </c>
      <c r="M93309" t="str">
        <f t="shared" si="3084"/>
        <v>2</v>
      </c>
    </row>
    <row r="93310" spans="12:13" x14ac:dyDescent="0.2">
      <c r="L93310">
        <v>135</v>
      </c>
      <c r="M93310" t="str">
        <f t="shared" si="3084"/>
        <v>1</v>
      </c>
    </row>
    <row r="93311" spans="12:13" x14ac:dyDescent="0.2">
      <c r="L93311">
        <v>40</v>
      </c>
      <c r="M93311" t="str">
        <f t="shared" si="3084"/>
        <v>4</v>
      </c>
    </row>
    <row r="93312" spans="12:13" x14ac:dyDescent="0.2">
      <c r="L93312">
        <v>76.36</v>
      </c>
      <c r="M93312" t="str">
        <f t="shared" si="3084"/>
        <v>7</v>
      </c>
    </row>
    <row r="93313" spans="12:13" x14ac:dyDescent="0.2">
      <c r="L93313">
        <v>172.64</v>
      </c>
      <c r="M93313" t="str">
        <f t="shared" si="3084"/>
        <v>1</v>
      </c>
    </row>
    <row r="93314" spans="12:13" x14ac:dyDescent="0.2">
      <c r="L93314">
        <v>3536.02</v>
      </c>
      <c r="M93314" t="str">
        <f t="shared" si="3084"/>
        <v>3</v>
      </c>
    </row>
    <row r="93315" spans="12:13" x14ac:dyDescent="0.2">
      <c r="L93315">
        <v>683.5</v>
      </c>
      <c r="M93315" t="str">
        <f t="shared" si="3084"/>
        <v>6</v>
      </c>
    </row>
    <row r="93316" spans="12:13" hidden="1" x14ac:dyDescent="0.2">
      <c r="L93316">
        <v>-4.92</v>
      </c>
    </row>
    <row r="93317" spans="12:13" x14ac:dyDescent="0.2">
      <c r="L93317">
        <v>326.95</v>
      </c>
      <c r="M93317" t="str">
        <f t="shared" ref="M93317:M93331" si="3085">LEFT(L93317,1)</f>
        <v>3</v>
      </c>
    </row>
    <row r="93318" spans="12:13" x14ac:dyDescent="0.2">
      <c r="L93318">
        <v>14</v>
      </c>
      <c r="M93318" t="str">
        <f t="shared" si="3085"/>
        <v>1</v>
      </c>
    </row>
    <row r="93319" spans="12:13" x14ac:dyDescent="0.2">
      <c r="L93319">
        <v>500</v>
      </c>
      <c r="M93319" t="str">
        <f t="shared" si="3085"/>
        <v>5</v>
      </c>
    </row>
    <row r="93320" spans="12:13" x14ac:dyDescent="0.2">
      <c r="L93320">
        <v>1106.25</v>
      </c>
      <c r="M93320" t="str">
        <f t="shared" si="3085"/>
        <v>1</v>
      </c>
    </row>
    <row r="93321" spans="12:13" x14ac:dyDescent="0.2">
      <c r="L93321">
        <v>1327.5</v>
      </c>
      <c r="M93321" t="str">
        <f t="shared" si="3085"/>
        <v>1</v>
      </c>
    </row>
    <row r="93322" spans="12:13" x14ac:dyDescent="0.2">
      <c r="L93322">
        <v>1327.5</v>
      </c>
      <c r="M93322" t="str">
        <f t="shared" si="3085"/>
        <v>1</v>
      </c>
    </row>
    <row r="93323" spans="12:13" x14ac:dyDescent="0.2">
      <c r="L93323">
        <v>975.6</v>
      </c>
      <c r="M93323" t="str">
        <f t="shared" si="3085"/>
        <v>9</v>
      </c>
    </row>
    <row r="93324" spans="12:13" x14ac:dyDescent="0.2">
      <c r="L93324">
        <v>1.68</v>
      </c>
      <c r="M93324" t="str">
        <f t="shared" si="3085"/>
        <v>1</v>
      </c>
    </row>
    <row r="93325" spans="12:13" x14ac:dyDescent="0.2">
      <c r="L93325">
        <v>81.44</v>
      </c>
      <c r="M93325" t="str">
        <f t="shared" si="3085"/>
        <v>8</v>
      </c>
    </row>
    <row r="93326" spans="12:13" x14ac:dyDescent="0.2">
      <c r="L93326">
        <v>53.93</v>
      </c>
      <c r="M93326" t="str">
        <f t="shared" si="3085"/>
        <v>5</v>
      </c>
    </row>
    <row r="93327" spans="12:13" x14ac:dyDescent="0.2">
      <c r="L93327">
        <v>62.52</v>
      </c>
      <c r="M93327" t="str">
        <f t="shared" si="3085"/>
        <v>6</v>
      </c>
    </row>
    <row r="93328" spans="12:13" x14ac:dyDescent="0.2">
      <c r="L93328">
        <v>9.44</v>
      </c>
      <c r="M93328" t="str">
        <f t="shared" si="3085"/>
        <v>9</v>
      </c>
    </row>
    <row r="93329" spans="12:13" x14ac:dyDescent="0.2">
      <c r="L93329">
        <v>157</v>
      </c>
      <c r="M93329" t="str">
        <f t="shared" si="3085"/>
        <v>1</v>
      </c>
    </row>
    <row r="93330" spans="12:13" x14ac:dyDescent="0.2">
      <c r="L93330">
        <v>17.18</v>
      </c>
      <c r="M93330" t="str">
        <f t="shared" si="3085"/>
        <v>1</v>
      </c>
    </row>
    <row r="93331" spans="12:13" x14ac:dyDescent="0.2">
      <c r="L93331">
        <v>8.9700000000000006</v>
      </c>
      <c r="M93331" t="str">
        <f t="shared" si="3085"/>
        <v>8</v>
      </c>
    </row>
    <row r="93332" spans="12:13" hidden="1" x14ac:dyDescent="0.2">
      <c r="L93332">
        <v>-56.54</v>
      </c>
    </row>
    <row r="93333" spans="12:13" x14ac:dyDescent="0.2">
      <c r="L93333">
        <v>46.96</v>
      </c>
      <c r="M93333" t="str">
        <f t="shared" ref="M93333:M93379" si="3086">LEFT(L93333,1)</f>
        <v>4</v>
      </c>
    </row>
    <row r="93334" spans="12:13" x14ac:dyDescent="0.2">
      <c r="L93334">
        <v>550.86</v>
      </c>
      <c r="M93334" t="str">
        <f t="shared" si="3086"/>
        <v>5</v>
      </c>
    </row>
    <row r="93335" spans="12:13" x14ac:dyDescent="0.2">
      <c r="L93335">
        <v>278.48</v>
      </c>
      <c r="M93335" t="str">
        <f t="shared" si="3086"/>
        <v>2</v>
      </c>
    </row>
    <row r="93336" spans="12:13" x14ac:dyDescent="0.2">
      <c r="L93336">
        <v>108.07</v>
      </c>
      <c r="M93336" t="str">
        <f t="shared" si="3086"/>
        <v>1</v>
      </c>
    </row>
    <row r="93337" spans="12:13" x14ac:dyDescent="0.2">
      <c r="L93337">
        <v>1396.24</v>
      </c>
      <c r="M93337" t="str">
        <f t="shared" si="3086"/>
        <v>1</v>
      </c>
    </row>
    <row r="93338" spans="12:13" x14ac:dyDescent="0.2">
      <c r="L93338">
        <v>20.37</v>
      </c>
      <c r="M93338" t="str">
        <f t="shared" si="3086"/>
        <v>2</v>
      </c>
    </row>
    <row r="93339" spans="12:13" x14ac:dyDescent="0.2">
      <c r="L93339">
        <v>166.33</v>
      </c>
      <c r="M93339" t="str">
        <f t="shared" si="3086"/>
        <v>1</v>
      </c>
    </row>
    <row r="93340" spans="12:13" x14ac:dyDescent="0.2">
      <c r="L93340">
        <v>8.9</v>
      </c>
      <c r="M93340" t="str">
        <f t="shared" si="3086"/>
        <v>8</v>
      </c>
    </row>
    <row r="93341" spans="12:13" x14ac:dyDescent="0.2">
      <c r="L93341">
        <v>339.19</v>
      </c>
      <c r="M93341" t="str">
        <f t="shared" si="3086"/>
        <v>3</v>
      </c>
    </row>
    <row r="93342" spans="12:13" x14ac:dyDescent="0.2">
      <c r="L93342">
        <v>245.81</v>
      </c>
      <c r="M93342" t="str">
        <f t="shared" si="3086"/>
        <v>2</v>
      </c>
    </row>
    <row r="93343" spans="12:13" x14ac:dyDescent="0.2">
      <c r="L93343">
        <v>145.57</v>
      </c>
      <c r="M93343" t="str">
        <f t="shared" si="3086"/>
        <v>1</v>
      </c>
    </row>
    <row r="93344" spans="12:13" x14ac:dyDescent="0.2">
      <c r="L93344">
        <v>17.82</v>
      </c>
      <c r="M93344" t="str">
        <f t="shared" si="3086"/>
        <v>1</v>
      </c>
    </row>
    <row r="93345" spans="12:13" x14ac:dyDescent="0.2">
      <c r="L93345">
        <v>205.74</v>
      </c>
      <c r="M93345" t="str">
        <f t="shared" si="3086"/>
        <v>2</v>
      </c>
    </row>
    <row r="93346" spans="12:13" x14ac:dyDescent="0.2">
      <c r="L93346">
        <v>437</v>
      </c>
      <c r="M93346" t="str">
        <f t="shared" si="3086"/>
        <v>4</v>
      </c>
    </row>
    <row r="93347" spans="12:13" x14ac:dyDescent="0.2">
      <c r="L93347">
        <v>129.41</v>
      </c>
      <c r="M93347" t="str">
        <f t="shared" si="3086"/>
        <v>1</v>
      </c>
    </row>
    <row r="93348" spans="12:13" x14ac:dyDescent="0.2">
      <c r="L93348">
        <v>17.46</v>
      </c>
      <c r="M93348" t="str">
        <f t="shared" si="3086"/>
        <v>1</v>
      </c>
    </row>
    <row r="93349" spans="12:13" x14ac:dyDescent="0.2">
      <c r="L93349">
        <v>72</v>
      </c>
      <c r="M93349" t="str">
        <f t="shared" si="3086"/>
        <v>7</v>
      </c>
    </row>
    <row r="93350" spans="12:13" x14ac:dyDescent="0.2">
      <c r="L93350">
        <v>59</v>
      </c>
      <c r="M93350" t="str">
        <f t="shared" si="3086"/>
        <v>5</v>
      </c>
    </row>
    <row r="93351" spans="12:13" x14ac:dyDescent="0.2">
      <c r="L93351">
        <v>48.56</v>
      </c>
      <c r="M93351" t="str">
        <f t="shared" si="3086"/>
        <v>4</v>
      </c>
    </row>
    <row r="93352" spans="12:13" x14ac:dyDescent="0.2">
      <c r="L93352">
        <v>200</v>
      </c>
      <c r="M93352" t="str">
        <f t="shared" si="3086"/>
        <v>2</v>
      </c>
    </row>
    <row r="93353" spans="12:13" x14ac:dyDescent="0.2">
      <c r="L93353">
        <v>300</v>
      </c>
      <c r="M93353" t="str">
        <f t="shared" si="3086"/>
        <v>3</v>
      </c>
    </row>
    <row r="93354" spans="12:13" x14ac:dyDescent="0.2">
      <c r="L93354">
        <v>947.79</v>
      </c>
      <c r="M93354" t="str">
        <f t="shared" si="3086"/>
        <v>9</v>
      </c>
    </row>
    <row r="93355" spans="12:13" x14ac:dyDescent="0.2">
      <c r="L93355">
        <v>398</v>
      </c>
      <c r="M93355" t="str">
        <f t="shared" si="3086"/>
        <v>3</v>
      </c>
    </row>
    <row r="93356" spans="12:13" x14ac:dyDescent="0.2">
      <c r="L93356">
        <v>101.98</v>
      </c>
      <c r="M93356" t="str">
        <f t="shared" si="3086"/>
        <v>1</v>
      </c>
    </row>
    <row r="93357" spans="12:13" x14ac:dyDescent="0.2">
      <c r="L93357">
        <v>45.41</v>
      </c>
      <c r="M93357" t="str">
        <f t="shared" si="3086"/>
        <v>4</v>
      </c>
    </row>
    <row r="93358" spans="12:13" x14ac:dyDescent="0.2">
      <c r="L93358">
        <v>96.52</v>
      </c>
      <c r="M93358" t="str">
        <f t="shared" si="3086"/>
        <v>9</v>
      </c>
    </row>
    <row r="93359" spans="12:13" x14ac:dyDescent="0.2">
      <c r="L93359">
        <v>6.94</v>
      </c>
      <c r="M93359" t="str">
        <f t="shared" si="3086"/>
        <v>6</v>
      </c>
    </row>
    <row r="93360" spans="12:13" x14ac:dyDescent="0.2">
      <c r="L93360">
        <v>7.52</v>
      </c>
      <c r="M93360" t="str">
        <f t="shared" si="3086"/>
        <v>7</v>
      </c>
    </row>
    <row r="93361" spans="12:13" x14ac:dyDescent="0.2">
      <c r="L93361">
        <v>859.5</v>
      </c>
      <c r="M93361" t="str">
        <f t="shared" si="3086"/>
        <v>8</v>
      </c>
    </row>
    <row r="93362" spans="12:13" x14ac:dyDescent="0.2">
      <c r="L93362">
        <v>831.81</v>
      </c>
      <c r="M93362" t="str">
        <f t="shared" si="3086"/>
        <v>8</v>
      </c>
    </row>
    <row r="93363" spans="12:13" x14ac:dyDescent="0.2">
      <c r="L93363">
        <v>13.96</v>
      </c>
      <c r="M93363" t="str">
        <f t="shared" si="3086"/>
        <v>1</v>
      </c>
    </row>
    <row r="93364" spans="12:13" x14ac:dyDescent="0.2">
      <c r="L93364">
        <v>5.88</v>
      </c>
      <c r="M93364" t="str">
        <f t="shared" si="3086"/>
        <v>5</v>
      </c>
    </row>
    <row r="93365" spans="12:13" x14ac:dyDescent="0.2">
      <c r="L93365">
        <v>40</v>
      </c>
      <c r="M93365" t="str">
        <f t="shared" si="3086"/>
        <v>4</v>
      </c>
    </row>
    <row r="93366" spans="12:13" x14ac:dyDescent="0.2">
      <c r="L93366">
        <v>377.45</v>
      </c>
      <c r="M93366" t="str">
        <f t="shared" si="3086"/>
        <v>3</v>
      </c>
    </row>
    <row r="93367" spans="12:13" x14ac:dyDescent="0.2">
      <c r="L93367">
        <v>131.96</v>
      </c>
      <c r="M93367" t="str">
        <f t="shared" si="3086"/>
        <v>1</v>
      </c>
    </row>
    <row r="93368" spans="12:13" x14ac:dyDescent="0.2">
      <c r="L93368">
        <v>24.44</v>
      </c>
      <c r="M93368" t="str">
        <f t="shared" si="3086"/>
        <v>2</v>
      </c>
    </row>
    <row r="93369" spans="12:13" x14ac:dyDescent="0.2">
      <c r="L93369">
        <v>92.67</v>
      </c>
      <c r="M93369" t="str">
        <f t="shared" si="3086"/>
        <v>9</v>
      </c>
    </row>
    <row r="93370" spans="12:13" x14ac:dyDescent="0.2">
      <c r="L93370">
        <v>17.93</v>
      </c>
      <c r="M93370" t="str">
        <f t="shared" si="3086"/>
        <v>1</v>
      </c>
    </row>
    <row r="93371" spans="12:13" x14ac:dyDescent="0.2">
      <c r="L93371">
        <v>3015</v>
      </c>
      <c r="M93371" t="str">
        <f t="shared" si="3086"/>
        <v>3</v>
      </c>
    </row>
    <row r="93372" spans="12:13" x14ac:dyDescent="0.2">
      <c r="L93372">
        <v>558.91</v>
      </c>
      <c r="M93372" t="str">
        <f t="shared" si="3086"/>
        <v>5</v>
      </c>
    </row>
    <row r="93373" spans="12:13" x14ac:dyDescent="0.2">
      <c r="L93373">
        <v>215.17</v>
      </c>
      <c r="M93373" t="str">
        <f t="shared" si="3086"/>
        <v>2</v>
      </c>
    </row>
    <row r="93374" spans="12:13" x14ac:dyDescent="0.2">
      <c r="L93374">
        <v>180.54</v>
      </c>
      <c r="M93374" t="str">
        <f t="shared" si="3086"/>
        <v>1</v>
      </c>
    </row>
    <row r="93375" spans="12:13" x14ac:dyDescent="0.2">
      <c r="L93375">
        <v>14.98</v>
      </c>
      <c r="M93375" t="str">
        <f t="shared" si="3086"/>
        <v>1</v>
      </c>
    </row>
    <row r="93376" spans="12:13" x14ac:dyDescent="0.2">
      <c r="L93376">
        <v>52.92</v>
      </c>
      <c r="M93376" t="str">
        <f t="shared" si="3086"/>
        <v>5</v>
      </c>
    </row>
    <row r="93377" spans="12:13" x14ac:dyDescent="0.2">
      <c r="L93377">
        <v>698.18</v>
      </c>
      <c r="M93377" t="str">
        <f t="shared" si="3086"/>
        <v>6</v>
      </c>
    </row>
    <row r="93378" spans="12:13" x14ac:dyDescent="0.2">
      <c r="L93378">
        <v>350</v>
      </c>
      <c r="M93378" t="str">
        <f t="shared" si="3086"/>
        <v>3</v>
      </c>
    </row>
    <row r="93379" spans="12:13" x14ac:dyDescent="0.2">
      <c r="L93379">
        <v>134.72</v>
      </c>
      <c r="M93379" t="str">
        <f t="shared" si="3086"/>
        <v>1</v>
      </c>
    </row>
    <row r="93380" spans="12:13" hidden="1" x14ac:dyDescent="0.2">
      <c r="L93380">
        <v>-16</v>
      </c>
    </row>
    <row r="93381" spans="12:13" x14ac:dyDescent="0.2">
      <c r="L93381">
        <v>465.74</v>
      </c>
      <c r="M93381" t="str">
        <f t="shared" ref="M93381:M93415" si="3087">LEFT(L93381,1)</f>
        <v>4</v>
      </c>
    </row>
    <row r="93382" spans="12:13" x14ac:dyDescent="0.2">
      <c r="L93382">
        <v>110</v>
      </c>
      <c r="M93382" t="str">
        <f t="shared" si="3087"/>
        <v>1</v>
      </c>
    </row>
    <row r="93383" spans="12:13" x14ac:dyDescent="0.2">
      <c r="L93383">
        <v>1581</v>
      </c>
      <c r="M93383" t="str">
        <f t="shared" si="3087"/>
        <v>1</v>
      </c>
    </row>
    <row r="93384" spans="12:13" x14ac:dyDescent="0.2">
      <c r="L93384">
        <v>25.82</v>
      </c>
      <c r="M93384" t="str">
        <f t="shared" si="3087"/>
        <v>2</v>
      </c>
    </row>
    <row r="93385" spans="12:13" x14ac:dyDescent="0.2">
      <c r="L93385">
        <v>6.93</v>
      </c>
      <c r="M93385" t="str">
        <f t="shared" si="3087"/>
        <v>6</v>
      </c>
    </row>
    <row r="93386" spans="12:13" x14ac:dyDescent="0.2">
      <c r="L93386">
        <v>9.9600000000000009</v>
      </c>
      <c r="M93386" t="str">
        <f t="shared" si="3087"/>
        <v>9</v>
      </c>
    </row>
    <row r="93387" spans="12:13" x14ac:dyDescent="0.2">
      <c r="L93387">
        <v>269.58999999999997</v>
      </c>
      <c r="M93387" t="str">
        <f t="shared" si="3087"/>
        <v>2</v>
      </c>
    </row>
    <row r="93388" spans="12:13" x14ac:dyDescent="0.2">
      <c r="L93388">
        <v>59.36</v>
      </c>
      <c r="M93388" t="str">
        <f t="shared" si="3087"/>
        <v>5</v>
      </c>
    </row>
    <row r="93389" spans="12:13" x14ac:dyDescent="0.2">
      <c r="L93389">
        <v>462.91</v>
      </c>
      <c r="M93389" t="str">
        <f t="shared" si="3087"/>
        <v>4</v>
      </c>
    </row>
    <row r="93390" spans="12:13" x14ac:dyDescent="0.2">
      <c r="L93390">
        <v>38.31</v>
      </c>
      <c r="M93390" t="str">
        <f t="shared" si="3087"/>
        <v>3</v>
      </c>
    </row>
    <row r="93391" spans="12:13" x14ac:dyDescent="0.2">
      <c r="L93391">
        <v>860.51</v>
      </c>
      <c r="M93391" t="str">
        <f t="shared" si="3087"/>
        <v>8</v>
      </c>
    </row>
    <row r="93392" spans="12:13" x14ac:dyDescent="0.2">
      <c r="L93392">
        <v>33.6</v>
      </c>
      <c r="M93392" t="str">
        <f t="shared" si="3087"/>
        <v>3</v>
      </c>
    </row>
    <row r="93393" spans="12:13" x14ac:dyDescent="0.2">
      <c r="L93393">
        <v>497.14</v>
      </c>
      <c r="M93393" t="str">
        <f t="shared" si="3087"/>
        <v>4</v>
      </c>
    </row>
    <row r="93394" spans="12:13" x14ac:dyDescent="0.2">
      <c r="L93394">
        <v>66.5</v>
      </c>
      <c r="M93394" t="str">
        <f t="shared" si="3087"/>
        <v>6</v>
      </c>
    </row>
    <row r="93395" spans="12:13" x14ac:dyDescent="0.2">
      <c r="L93395">
        <v>194</v>
      </c>
      <c r="M93395" t="str">
        <f t="shared" si="3087"/>
        <v>1</v>
      </c>
    </row>
    <row r="93396" spans="12:13" x14ac:dyDescent="0.2">
      <c r="L93396">
        <v>283.55</v>
      </c>
      <c r="M93396" t="str">
        <f t="shared" si="3087"/>
        <v>2</v>
      </c>
    </row>
    <row r="93397" spans="12:13" x14ac:dyDescent="0.2">
      <c r="L93397">
        <v>100.32</v>
      </c>
      <c r="M93397" t="str">
        <f t="shared" si="3087"/>
        <v>1</v>
      </c>
    </row>
    <row r="93398" spans="12:13" x14ac:dyDescent="0.2">
      <c r="L93398">
        <v>645.29</v>
      </c>
      <c r="M93398" t="str">
        <f t="shared" si="3087"/>
        <v>6</v>
      </c>
    </row>
    <row r="93399" spans="12:13" x14ac:dyDescent="0.2">
      <c r="L93399">
        <v>17.88</v>
      </c>
      <c r="M93399" t="str">
        <f t="shared" si="3087"/>
        <v>1</v>
      </c>
    </row>
    <row r="93400" spans="12:13" x14ac:dyDescent="0.2">
      <c r="L93400">
        <v>199.5</v>
      </c>
      <c r="M93400" t="str">
        <f t="shared" si="3087"/>
        <v>1</v>
      </c>
    </row>
    <row r="93401" spans="12:13" x14ac:dyDescent="0.2">
      <c r="L93401">
        <v>95</v>
      </c>
      <c r="M93401" t="str">
        <f t="shared" si="3087"/>
        <v>9</v>
      </c>
    </row>
    <row r="93402" spans="12:13" x14ac:dyDescent="0.2">
      <c r="L93402">
        <v>81.78</v>
      </c>
      <c r="M93402" t="str">
        <f t="shared" si="3087"/>
        <v>8</v>
      </c>
    </row>
    <row r="93403" spans="12:13" x14ac:dyDescent="0.2">
      <c r="L93403">
        <v>262</v>
      </c>
      <c r="M93403" t="str">
        <f t="shared" si="3087"/>
        <v>2</v>
      </c>
    </row>
    <row r="93404" spans="12:13" x14ac:dyDescent="0.2">
      <c r="L93404">
        <v>81.010000000000005</v>
      </c>
      <c r="M93404" t="str">
        <f t="shared" si="3087"/>
        <v>8</v>
      </c>
    </row>
    <row r="93405" spans="12:13" x14ac:dyDescent="0.2">
      <c r="L93405">
        <v>50</v>
      </c>
      <c r="M93405" t="str">
        <f t="shared" si="3087"/>
        <v>5</v>
      </c>
    </row>
    <row r="93406" spans="12:13" x14ac:dyDescent="0.2">
      <c r="L93406">
        <v>64.92</v>
      </c>
      <c r="M93406" t="str">
        <f t="shared" si="3087"/>
        <v>6</v>
      </c>
    </row>
    <row r="93407" spans="12:13" x14ac:dyDescent="0.2">
      <c r="L93407">
        <v>20.3</v>
      </c>
      <c r="M93407" t="str">
        <f t="shared" si="3087"/>
        <v>2</v>
      </c>
    </row>
    <row r="93408" spans="12:13" x14ac:dyDescent="0.2">
      <c r="L93408">
        <v>812</v>
      </c>
      <c r="M93408" t="str">
        <f t="shared" si="3087"/>
        <v>8</v>
      </c>
    </row>
    <row r="93409" spans="12:13" x14ac:dyDescent="0.2">
      <c r="L93409">
        <v>729.89</v>
      </c>
      <c r="M93409" t="str">
        <f t="shared" si="3087"/>
        <v>7</v>
      </c>
    </row>
    <row r="93410" spans="12:13" x14ac:dyDescent="0.2">
      <c r="L93410">
        <v>426.06</v>
      </c>
      <c r="M93410" t="str">
        <f t="shared" si="3087"/>
        <v>4</v>
      </c>
    </row>
    <row r="93411" spans="12:13" x14ac:dyDescent="0.2">
      <c r="L93411">
        <v>113.74</v>
      </c>
      <c r="M93411" t="str">
        <f t="shared" si="3087"/>
        <v>1</v>
      </c>
    </row>
    <row r="93412" spans="12:13" x14ac:dyDescent="0.2">
      <c r="L93412">
        <v>180</v>
      </c>
      <c r="M93412" t="str">
        <f t="shared" si="3087"/>
        <v>1</v>
      </c>
    </row>
    <row r="93413" spans="12:13" x14ac:dyDescent="0.2">
      <c r="L93413">
        <v>609.20000000000005</v>
      </c>
      <c r="M93413" t="str">
        <f t="shared" si="3087"/>
        <v>6</v>
      </c>
    </row>
    <row r="93414" spans="12:13" x14ac:dyDescent="0.2">
      <c r="L93414">
        <v>81.19</v>
      </c>
      <c r="M93414" t="str">
        <f t="shared" si="3087"/>
        <v>8</v>
      </c>
    </row>
    <row r="93415" spans="12:13" x14ac:dyDescent="0.2">
      <c r="L93415">
        <v>432.2</v>
      </c>
      <c r="M93415" t="str">
        <f t="shared" si="3087"/>
        <v>4</v>
      </c>
    </row>
    <row r="93416" spans="12:13" hidden="1" x14ac:dyDescent="0.2">
      <c r="L93416">
        <v>-1</v>
      </c>
    </row>
    <row r="93417" spans="12:13" x14ac:dyDescent="0.2">
      <c r="L93417">
        <v>7.81</v>
      </c>
      <c r="M93417" t="str">
        <f t="shared" ref="M93417:M93438" si="3088">LEFT(L93417,1)</f>
        <v>7</v>
      </c>
    </row>
    <row r="93418" spans="12:13" x14ac:dyDescent="0.2">
      <c r="L93418">
        <v>142.44999999999999</v>
      </c>
      <c r="M93418" t="str">
        <f t="shared" si="3088"/>
        <v>1</v>
      </c>
    </row>
    <row r="93419" spans="12:13" x14ac:dyDescent="0.2">
      <c r="L93419">
        <v>103.2</v>
      </c>
      <c r="M93419" t="str">
        <f t="shared" si="3088"/>
        <v>1</v>
      </c>
    </row>
    <row r="93420" spans="12:13" x14ac:dyDescent="0.2">
      <c r="L93420">
        <v>235.85</v>
      </c>
      <c r="M93420" t="str">
        <f t="shared" si="3088"/>
        <v>2</v>
      </c>
    </row>
    <row r="93421" spans="12:13" x14ac:dyDescent="0.2">
      <c r="L93421">
        <v>50.03</v>
      </c>
      <c r="M93421" t="str">
        <f t="shared" si="3088"/>
        <v>5</v>
      </c>
    </row>
    <row r="93422" spans="12:13" x14ac:dyDescent="0.2">
      <c r="L93422">
        <v>146.28</v>
      </c>
      <c r="M93422" t="str">
        <f t="shared" si="3088"/>
        <v>1</v>
      </c>
    </row>
    <row r="93423" spans="12:13" x14ac:dyDescent="0.2">
      <c r="L93423">
        <v>30.04</v>
      </c>
      <c r="M93423" t="str">
        <f t="shared" si="3088"/>
        <v>3</v>
      </c>
    </row>
    <row r="93424" spans="12:13" x14ac:dyDescent="0.2">
      <c r="L93424">
        <v>24.27</v>
      </c>
      <c r="M93424" t="str">
        <f t="shared" si="3088"/>
        <v>2</v>
      </c>
    </row>
    <row r="93425" spans="12:13" x14ac:dyDescent="0.2">
      <c r="L93425">
        <v>35.200000000000003</v>
      </c>
      <c r="M93425" t="str">
        <f t="shared" si="3088"/>
        <v>3</v>
      </c>
    </row>
    <row r="93426" spans="12:13" x14ac:dyDescent="0.2">
      <c r="L93426">
        <v>32.15</v>
      </c>
      <c r="M93426" t="str">
        <f t="shared" si="3088"/>
        <v>3</v>
      </c>
    </row>
    <row r="93427" spans="12:13" x14ac:dyDescent="0.2">
      <c r="L93427">
        <v>22.06</v>
      </c>
      <c r="M93427" t="str">
        <f t="shared" si="3088"/>
        <v>2</v>
      </c>
    </row>
    <row r="93428" spans="12:13" x14ac:dyDescent="0.2">
      <c r="L93428">
        <v>309.20999999999998</v>
      </c>
      <c r="M93428" t="str">
        <f t="shared" si="3088"/>
        <v>3</v>
      </c>
    </row>
    <row r="93429" spans="12:13" x14ac:dyDescent="0.2">
      <c r="L93429">
        <v>50.1</v>
      </c>
      <c r="M93429" t="str">
        <f t="shared" si="3088"/>
        <v>5</v>
      </c>
    </row>
    <row r="93430" spans="12:13" x14ac:dyDescent="0.2">
      <c r="L93430">
        <v>12.05</v>
      </c>
      <c r="M93430" t="str">
        <f t="shared" si="3088"/>
        <v>1</v>
      </c>
    </row>
    <row r="93431" spans="12:13" x14ac:dyDescent="0.2">
      <c r="L93431">
        <v>62.22</v>
      </c>
      <c r="M93431" t="str">
        <f t="shared" si="3088"/>
        <v>6</v>
      </c>
    </row>
    <row r="93432" spans="12:13" x14ac:dyDescent="0.2">
      <c r="L93432">
        <v>49.48</v>
      </c>
      <c r="M93432" t="str">
        <f t="shared" si="3088"/>
        <v>4</v>
      </c>
    </row>
    <row r="93433" spans="12:13" x14ac:dyDescent="0.2">
      <c r="L93433">
        <v>295.24</v>
      </c>
      <c r="M93433" t="str">
        <f t="shared" si="3088"/>
        <v>2</v>
      </c>
    </row>
    <row r="93434" spans="12:13" x14ac:dyDescent="0.2">
      <c r="L93434">
        <v>6.74</v>
      </c>
      <c r="M93434" t="str">
        <f t="shared" si="3088"/>
        <v>6</v>
      </c>
    </row>
    <row r="93435" spans="12:13" x14ac:dyDescent="0.2">
      <c r="L93435">
        <v>180.83</v>
      </c>
      <c r="M93435" t="str">
        <f t="shared" si="3088"/>
        <v>1</v>
      </c>
    </row>
    <row r="93436" spans="12:13" x14ac:dyDescent="0.2">
      <c r="L93436">
        <v>166</v>
      </c>
      <c r="M93436" t="str">
        <f t="shared" si="3088"/>
        <v>1</v>
      </c>
    </row>
    <row r="93437" spans="12:13" x14ac:dyDescent="0.2">
      <c r="L93437">
        <v>12</v>
      </c>
      <c r="M93437" t="str">
        <f t="shared" si="3088"/>
        <v>1</v>
      </c>
    </row>
    <row r="93438" spans="12:13" x14ac:dyDescent="0.2">
      <c r="L93438">
        <v>10</v>
      </c>
      <c r="M93438" t="str">
        <f t="shared" si="3088"/>
        <v>1</v>
      </c>
    </row>
    <row r="93439" spans="12:13" hidden="1" x14ac:dyDescent="0.2">
      <c r="L93439">
        <v>-17.46</v>
      </c>
    </row>
    <row r="93440" spans="12:13" x14ac:dyDescent="0.2">
      <c r="L93440">
        <v>56</v>
      </c>
      <c r="M93440" t="str">
        <f t="shared" ref="M93440:M93469" si="3089">LEFT(L93440,1)</f>
        <v>5</v>
      </c>
    </row>
    <row r="93441" spans="12:13" x14ac:dyDescent="0.2">
      <c r="L93441">
        <v>15.48</v>
      </c>
      <c r="M93441" t="str">
        <f t="shared" si="3089"/>
        <v>1</v>
      </c>
    </row>
    <row r="93442" spans="12:13" x14ac:dyDescent="0.2">
      <c r="L93442">
        <v>31.91</v>
      </c>
      <c r="M93442" t="str">
        <f t="shared" si="3089"/>
        <v>3</v>
      </c>
    </row>
    <row r="93443" spans="12:13" x14ac:dyDescent="0.2">
      <c r="L93443">
        <v>341.95</v>
      </c>
      <c r="M93443" t="str">
        <f t="shared" si="3089"/>
        <v>3</v>
      </c>
    </row>
    <row r="93444" spans="12:13" x14ac:dyDescent="0.2">
      <c r="L93444">
        <v>447.96</v>
      </c>
      <c r="M93444" t="str">
        <f t="shared" si="3089"/>
        <v>4</v>
      </c>
    </row>
    <row r="93445" spans="12:13" x14ac:dyDescent="0.2">
      <c r="L93445">
        <v>54.84</v>
      </c>
      <c r="M93445" t="str">
        <f t="shared" si="3089"/>
        <v>5</v>
      </c>
    </row>
    <row r="93446" spans="12:13" x14ac:dyDescent="0.2">
      <c r="L93446">
        <v>83</v>
      </c>
      <c r="M93446" t="str">
        <f t="shared" si="3089"/>
        <v>8</v>
      </c>
    </row>
    <row r="93447" spans="12:13" x14ac:dyDescent="0.2">
      <c r="L93447">
        <v>84</v>
      </c>
      <c r="M93447" t="str">
        <f t="shared" si="3089"/>
        <v>8</v>
      </c>
    </row>
    <row r="93448" spans="12:13" x14ac:dyDescent="0.2">
      <c r="L93448">
        <v>345</v>
      </c>
      <c r="M93448" t="str">
        <f t="shared" si="3089"/>
        <v>3</v>
      </c>
    </row>
    <row r="93449" spans="12:13" x14ac:dyDescent="0.2">
      <c r="L93449">
        <v>113.94</v>
      </c>
      <c r="M93449" t="str">
        <f t="shared" si="3089"/>
        <v>1</v>
      </c>
    </row>
    <row r="93450" spans="12:13" x14ac:dyDescent="0.2">
      <c r="L93450">
        <v>1628.4</v>
      </c>
      <c r="M93450" t="str">
        <f t="shared" si="3089"/>
        <v>1</v>
      </c>
    </row>
    <row r="93451" spans="12:13" x14ac:dyDescent="0.2">
      <c r="L93451">
        <v>234.45</v>
      </c>
      <c r="M93451" t="str">
        <f t="shared" si="3089"/>
        <v>2</v>
      </c>
    </row>
    <row r="93452" spans="12:13" x14ac:dyDescent="0.2">
      <c r="L93452">
        <v>195.75</v>
      </c>
      <c r="M93452" t="str">
        <f t="shared" si="3089"/>
        <v>1</v>
      </c>
    </row>
    <row r="93453" spans="12:13" x14ac:dyDescent="0.2">
      <c r="L93453">
        <v>4.79</v>
      </c>
      <c r="M93453" t="str">
        <f t="shared" si="3089"/>
        <v>4</v>
      </c>
    </row>
    <row r="93454" spans="12:13" x14ac:dyDescent="0.2">
      <c r="L93454">
        <v>75.760000000000005</v>
      </c>
      <c r="M93454" t="str">
        <f t="shared" si="3089"/>
        <v>7</v>
      </c>
    </row>
    <row r="93455" spans="12:13" x14ac:dyDescent="0.2">
      <c r="L93455">
        <v>12.89</v>
      </c>
      <c r="M93455" t="str">
        <f t="shared" si="3089"/>
        <v>1</v>
      </c>
    </row>
    <row r="93456" spans="12:13" x14ac:dyDescent="0.2">
      <c r="L93456">
        <v>27.93</v>
      </c>
      <c r="M93456" t="str">
        <f t="shared" si="3089"/>
        <v>2</v>
      </c>
    </row>
    <row r="93457" spans="12:13" x14ac:dyDescent="0.2">
      <c r="L93457">
        <v>38.909999999999997</v>
      </c>
      <c r="M93457" t="str">
        <f t="shared" si="3089"/>
        <v>3</v>
      </c>
    </row>
    <row r="93458" spans="12:13" x14ac:dyDescent="0.2">
      <c r="L93458">
        <v>50.41</v>
      </c>
      <c r="M93458" t="str">
        <f t="shared" si="3089"/>
        <v>5</v>
      </c>
    </row>
    <row r="93459" spans="12:13" x14ac:dyDescent="0.2">
      <c r="L93459">
        <v>949</v>
      </c>
      <c r="M93459" t="str">
        <f t="shared" si="3089"/>
        <v>9</v>
      </c>
    </row>
    <row r="93460" spans="12:13" x14ac:dyDescent="0.2">
      <c r="L93460">
        <v>49.88</v>
      </c>
      <c r="M93460" t="str">
        <f t="shared" si="3089"/>
        <v>4</v>
      </c>
    </row>
    <row r="93461" spans="12:13" x14ac:dyDescent="0.2">
      <c r="L93461">
        <v>214.2</v>
      </c>
      <c r="M93461" t="str">
        <f t="shared" si="3089"/>
        <v>2</v>
      </c>
    </row>
    <row r="93462" spans="12:13" x14ac:dyDescent="0.2">
      <c r="L93462">
        <v>35</v>
      </c>
      <c r="M93462" t="str">
        <f t="shared" si="3089"/>
        <v>3</v>
      </c>
    </row>
    <row r="93463" spans="12:13" x14ac:dyDescent="0.2">
      <c r="L93463">
        <v>50.28</v>
      </c>
      <c r="M93463" t="str">
        <f t="shared" si="3089"/>
        <v>5</v>
      </c>
    </row>
    <row r="93464" spans="12:13" x14ac:dyDescent="0.2">
      <c r="L93464">
        <v>57.5</v>
      </c>
      <c r="M93464" t="str">
        <f t="shared" si="3089"/>
        <v>5</v>
      </c>
    </row>
    <row r="93465" spans="12:13" x14ac:dyDescent="0.2">
      <c r="L93465">
        <v>179</v>
      </c>
      <c r="M93465" t="str">
        <f t="shared" si="3089"/>
        <v>1</v>
      </c>
    </row>
    <row r="93466" spans="12:13" x14ac:dyDescent="0.2">
      <c r="L93466">
        <v>39.979999999999997</v>
      </c>
      <c r="M93466" t="str">
        <f t="shared" si="3089"/>
        <v>3</v>
      </c>
    </row>
    <row r="93467" spans="12:13" x14ac:dyDescent="0.2">
      <c r="L93467">
        <v>69.48</v>
      </c>
      <c r="M93467" t="str">
        <f t="shared" si="3089"/>
        <v>6</v>
      </c>
    </row>
    <row r="93468" spans="12:13" x14ac:dyDescent="0.2">
      <c r="L93468">
        <v>191.87</v>
      </c>
      <c r="M93468" t="str">
        <f t="shared" si="3089"/>
        <v>1</v>
      </c>
    </row>
    <row r="93469" spans="12:13" x14ac:dyDescent="0.2">
      <c r="L93469">
        <v>7.98</v>
      </c>
      <c r="M93469" t="str">
        <f t="shared" si="3089"/>
        <v>7</v>
      </c>
    </row>
    <row r="93470" spans="12:13" hidden="1" x14ac:dyDescent="0.2">
      <c r="L93470">
        <v>-1</v>
      </c>
    </row>
    <row r="93471" spans="12:13" x14ac:dyDescent="0.2">
      <c r="L93471">
        <v>33.380000000000003</v>
      </c>
      <c r="M93471" t="str">
        <f t="shared" ref="M93471:M93492" si="3090">LEFT(L93471,1)</f>
        <v>3</v>
      </c>
    </row>
    <row r="93472" spans="12:13" x14ac:dyDescent="0.2">
      <c r="L93472">
        <v>453.06</v>
      </c>
      <c r="M93472" t="str">
        <f t="shared" si="3090"/>
        <v>4</v>
      </c>
    </row>
    <row r="93473" spans="12:13" x14ac:dyDescent="0.2">
      <c r="L93473">
        <v>5.49</v>
      </c>
      <c r="M93473" t="str">
        <f t="shared" si="3090"/>
        <v>5</v>
      </c>
    </row>
    <row r="93474" spans="12:13" x14ac:dyDescent="0.2">
      <c r="L93474">
        <v>578.92999999999995</v>
      </c>
      <c r="M93474" t="str">
        <f t="shared" si="3090"/>
        <v>5</v>
      </c>
    </row>
    <row r="93475" spans="12:13" x14ac:dyDescent="0.2">
      <c r="L93475">
        <v>80.680000000000007</v>
      </c>
      <c r="M93475" t="str">
        <f t="shared" si="3090"/>
        <v>8</v>
      </c>
    </row>
    <row r="93476" spans="12:13" x14ac:dyDescent="0.2">
      <c r="L93476">
        <v>358.2</v>
      </c>
      <c r="M93476" t="str">
        <f t="shared" si="3090"/>
        <v>3</v>
      </c>
    </row>
    <row r="93477" spans="12:13" x14ac:dyDescent="0.2">
      <c r="L93477">
        <v>250.24</v>
      </c>
      <c r="M93477" t="str">
        <f t="shared" si="3090"/>
        <v>2</v>
      </c>
    </row>
    <row r="93478" spans="12:13" x14ac:dyDescent="0.2">
      <c r="L93478">
        <v>270</v>
      </c>
      <c r="M93478" t="str">
        <f t="shared" si="3090"/>
        <v>2</v>
      </c>
    </row>
    <row r="93479" spans="12:13" x14ac:dyDescent="0.2">
      <c r="L93479">
        <v>5.28</v>
      </c>
      <c r="M93479" t="str">
        <f t="shared" si="3090"/>
        <v>5</v>
      </c>
    </row>
    <row r="93480" spans="12:13" x14ac:dyDescent="0.2">
      <c r="L93480">
        <v>10.62</v>
      </c>
      <c r="M93480" t="str">
        <f t="shared" si="3090"/>
        <v>1</v>
      </c>
    </row>
    <row r="93481" spans="12:13" x14ac:dyDescent="0.2">
      <c r="L93481">
        <v>93.39</v>
      </c>
      <c r="M93481" t="str">
        <f t="shared" si="3090"/>
        <v>9</v>
      </c>
    </row>
    <row r="93482" spans="12:13" x14ac:dyDescent="0.2">
      <c r="L93482">
        <v>27.99</v>
      </c>
      <c r="M93482" t="str">
        <f t="shared" si="3090"/>
        <v>2</v>
      </c>
    </row>
    <row r="93483" spans="12:13" x14ac:dyDescent="0.2">
      <c r="L93483">
        <v>355.5</v>
      </c>
      <c r="M93483" t="str">
        <f t="shared" si="3090"/>
        <v>3</v>
      </c>
    </row>
    <row r="93484" spans="12:13" x14ac:dyDescent="0.2">
      <c r="L93484">
        <v>316</v>
      </c>
      <c r="M93484" t="str">
        <f t="shared" si="3090"/>
        <v>3</v>
      </c>
    </row>
    <row r="93485" spans="12:13" x14ac:dyDescent="0.2">
      <c r="L93485">
        <v>48</v>
      </c>
      <c r="M93485" t="str">
        <f t="shared" si="3090"/>
        <v>4</v>
      </c>
    </row>
    <row r="93486" spans="12:13" x14ac:dyDescent="0.2">
      <c r="L93486">
        <v>82.52</v>
      </c>
      <c r="M93486" t="str">
        <f t="shared" si="3090"/>
        <v>8</v>
      </c>
    </row>
    <row r="93487" spans="12:13" x14ac:dyDescent="0.2">
      <c r="L93487">
        <v>227.94</v>
      </c>
      <c r="M93487" t="str">
        <f t="shared" si="3090"/>
        <v>2</v>
      </c>
    </row>
    <row r="93488" spans="12:13" x14ac:dyDescent="0.2">
      <c r="L93488">
        <v>23.22</v>
      </c>
      <c r="M93488" t="str">
        <f t="shared" si="3090"/>
        <v>2</v>
      </c>
    </row>
    <row r="93489" spans="12:13" x14ac:dyDescent="0.2">
      <c r="L93489">
        <v>18.920000000000002</v>
      </c>
      <c r="M93489" t="str">
        <f t="shared" si="3090"/>
        <v>1</v>
      </c>
    </row>
    <row r="93490" spans="12:13" x14ac:dyDescent="0.2">
      <c r="L93490">
        <v>76.89</v>
      </c>
      <c r="M93490" t="str">
        <f t="shared" si="3090"/>
        <v>7</v>
      </c>
    </row>
    <row r="93491" spans="12:13" x14ac:dyDescent="0.2">
      <c r="L93491">
        <v>17</v>
      </c>
      <c r="M93491" t="str">
        <f t="shared" si="3090"/>
        <v>1</v>
      </c>
    </row>
    <row r="93492" spans="12:13" x14ac:dyDescent="0.2">
      <c r="L93492">
        <v>17</v>
      </c>
      <c r="M93492" t="str">
        <f t="shared" si="3090"/>
        <v>1</v>
      </c>
    </row>
    <row r="93493" spans="12:13" hidden="1" x14ac:dyDescent="0.2">
      <c r="L93493">
        <v>-15.11</v>
      </c>
    </row>
    <row r="93494" spans="12:13" x14ac:dyDescent="0.2">
      <c r="L93494">
        <v>67.55</v>
      </c>
      <c r="M93494" t="str">
        <f t="shared" ref="M93494:M93524" si="3091">LEFT(L93494,1)</f>
        <v>6</v>
      </c>
    </row>
    <row r="93495" spans="12:13" x14ac:dyDescent="0.2">
      <c r="L93495">
        <v>279.92</v>
      </c>
      <c r="M93495" t="str">
        <f t="shared" si="3091"/>
        <v>2</v>
      </c>
    </row>
    <row r="93496" spans="12:13" x14ac:dyDescent="0.2">
      <c r="L93496">
        <v>14.49</v>
      </c>
      <c r="M93496" t="str">
        <f t="shared" si="3091"/>
        <v>1</v>
      </c>
    </row>
    <row r="93497" spans="12:13" x14ac:dyDescent="0.2">
      <c r="L93497">
        <v>10.61</v>
      </c>
      <c r="M93497" t="str">
        <f t="shared" si="3091"/>
        <v>1</v>
      </c>
    </row>
    <row r="93498" spans="12:13" x14ac:dyDescent="0.2">
      <c r="L93498">
        <v>6.6</v>
      </c>
      <c r="M93498" t="str">
        <f t="shared" si="3091"/>
        <v>6</v>
      </c>
    </row>
    <row r="93499" spans="12:13" x14ac:dyDescent="0.2">
      <c r="L93499">
        <v>223.77</v>
      </c>
      <c r="M93499" t="str">
        <f t="shared" si="3091"/>
        <v>2</v>
      </c>
    </row>
    <row r="93500" spans="12:13" x14ac:dyDescent="0.2">
      <c r="L93500">
        <v>13.8</v>
      </c>
      <c r="M93500" t="str">
        <f t="shared" si="3091"/>
        <v>1</v>
      </c>
    </row>
    <row r="93501" spans="12:13" x14ac:dyDescent="0.2">
      <c r="L93501">
        <v>164.18</v>
      </c>
      <c r="M93501" t="str">
        <f t="shared" si="3091"/>
        <v>1</v>
      </c>
    </row>
    <row r="93502" spans="12:13" x14ac:dyDescent="0.2">
      <c r="L93502">
        <v>73.97</v>
      </c>
      <c r="M93502" t="str">
        <f t="shared" si="3091"/>
        <v>7</v>
      </c>
    </row>
    <row r="93503" spans="12:13" x14ac:dyDescent="0.2">
      <c r="L93503">
        <v>556.75</v>
      </c>
      <c r="M93503" t="str">
        <f t="shared" si="3091"/>
        <v>5</v>
      </c>
    </row>
    <row r="93504" spans="12:13" x14ac:dyDescent="0.2">
      <c r="L93504">
        <v>556.75</v>
      </c>
      <c r="M93504" t="str">
        <f t="shared" si="3091"/>
        <v>5</v>
      </c>
    </row>
    <row r="93505" spans="12:13" x14ac:dyDescent="0.2">
      <c r="L93505">
        <v>556.75</v>
      </c>
      <c r="M93505" t="str">
        <f t="shared" si="3091"/>
        <v>5</v>
      </c>
    </row>
    <row r="93506" spans="12:13" x14ac:dyDescent="0.2">
      <c r="L93506">
        <v>854.75</v>
      </c>
      <c r="M93506" t="str">
        <f t="shared" si="3091"/>
        <v>8</v>
      </c>
    </row>
    <row r="93507" spans="12:13" x14ac:dyDescent="0.2">
      <c r="L93507">
        <v>202.09</v>
      </c>
      <c r="M93507" t="str">
        <f t="shared" si="3091"/>
        <v>2</v>
      </c>
    </row>
    <row r="93508" spans="12:13" x14ac:dyDescent="0.2">
      <c r="L93508">
        <v>176.46</v>
      </c>
      <c r="M93508" t="str">
        <f t="shared" si="3091"/>
        <v>1</v>
      </c>
    </row>
    <row r="93509" spans="12:13" x14ac:dyDescent="0.2">
      <c r="L93509">
        <v>44.99</v>
      </c>
      <c r="M93509" t="str">
        <f t="shared" si="3091"/>
        <v>4</v>
      </c>
    </row>
    <row r="93510" spans="12:13" x14ac:dyDescent="0.2">
      <c r="L93510">
        <v>265.87</v>
      </c>
      <c r="M93510" t="str">
        <f t="shared" si="3091"/>
        <v>2</v>
      </c>
    </row>
    <row r="93511" spans="12:13" x14ac:dyDescent="0.2">
      <c r="L93511">
        <v>43.2</v>
      </c>
      <c r="M93511" t="str">
        <f t="shared" si="3091"/>
        <v>4</v>
      </c>
    </row>
    <row r="93512" spans="12:13" x14ac:dyDescent="0.2">
      <c r="L93512">
        <v>215</v>
      </c>
      <c r="M93512" t="str">
        <f t="shared" si="3091"/>
        <v>2</v>
      </c>
    </row>
    <row r="93513" spans="12:13" x14ac:dyDescent="0.2">
      <c r="L93513">
        <v>111.53</v>
      </c>
      <c r="M93513" t="str">
        <f t="shared" si="3091"/>
        <v>1</v>
      </c>
    </row>
    <row r="93514" spans="12:13" x14ac:dyDescent="0.2">
      <c r="L93514">
        <v>4045</v>
      </c>
      <c r="M93514" t="str">
        <f t="shared" si="3091"/>
        <v>4</v>
      </c>
    </row>
    <row r="93515" spans="12:13" x14ac:dyDescent="0.2">
      <c r="L93515">
        <v>389.7</v>
      </c>
      <c r="M93515" t="str">
        <f t="shared" si="3091"/>
        <v>3</v>
      </c>
    </row>
    <row r="93516" spans="12:13" x14ac:dyDescent="0.2">
      <c r="L93516">
        <v>391.84</v>
      </c>
      <c r="M93516" t="str">
        <f t="shared" si="3091"/>
        <v>3</v>
      </c>
    </row>
    <row r="93517" spans="12:13" x14ac:dyDescent="0.2">
      <c r="L93517">
        <v>188</v>
      </c>
      <c r="M93517" t="str">
        <f t="shared" si="3091"/>
        <v>1</v>
      </c>
    </row>
    <row r="93518" spans="12:13" x14ac:dyDescent="0.2">
      <c r="L93518">
        <v>1263.75</v>
      </c>
      <c r="M93518" t="str">
        <f t="shared" si="3091"/>
        <v>1</v>
      </c>
    </row>
    <row r="93519" spans="12:13" x14ac:dyDescent="0.2">
      <c r="L93519">
        <v>50</v>
      </c>
      <c r="M93519" t="str">
        <f t="shared" si="3091"/>
        <v>5</v>
      </c>
    </row>
    <row r="93520" spans="12:13" x14ac:dyDescent="0.2">
      <c r="L93520">
        <v>61.56</v>
      </c>
      <c r="M93520" t="str">
        <f t="shared" si="3091"/>
        <v>6</v>
      </c>
    </row>
    <row r="93521" spans="12:13" x14ac:dyDescent="0.2">
      <c r="L93521">
        <v>9.98</v>
      </c>
      <c r="M93521" t="str">
        <f t="shared" si="3091"/>
        <v>9</v>
      </c>
    </row>
    <row r="93522" spans="12:13" x14ac:dyDescent="0.2">
      <c r="L93522">
        <v>600</v>
      </c>
      <c r="M93522" t="str">
        <f t="shared" si="3091"/>
        <v>6</v>
      </c>
    </row>
    <row r="93523" spans="12:13" x14ac:dyDescent="0.2">
      <c r="L93523">
        <v>23.15</v>
      </c>
      <c r="M93523" t="str">
        <f t="shared" si="3091"/>
        <v>2</v>
      </c>
    </row>
    <row r="93524" spans="12:13" x14ac:dyDescent="0.2">
      <c r="L93524">
        <v>45.51</v>
      </c>
      <c r="M93524" t="str">
        <f t="shared" si="3091"/>
        <v>4</v>
      </c>
    </row>
    <row r="93525" spans="12:13" hidden="1" x14ac:dyDescent="0.2">
      <c r="L93525">
        <v>-40</v>
      </c>
    </row>
    <row r="93526" spans="12:13" x14ac:dyDescent="0.2">
      <c r="L93526">
        <v>409</v>
      </c>
      <c r="M93526" t="str">
        <f t="shared" ref="M93526:M93530" si="3092">LEFT(L93526,1)</f>
        <v>4</v>
      </c>
    </row>
    <row r="93527" spans="12:13" x14ac:dyDescent="0.2">
      <c r="L93527">
        <v>838.13</v>
      </c>
      <c r="M93527" t="str">
        <f t="shared" si="3092"/>
        <v>8</v>
      </c>
    </row>
    <row r="93528" spans="12:13" x14ac:dyDescent="0.2">
      <c r="L93528">
        <v>101.94</v>
      </c>
      <c r="M93528" t="str">
        <f t="shared" si="3092"/>
        <v>1</v>
      </c>
    </row>
    <row r="93529" spans="12:13" x14ac:dyDescent="0.2">
      <c r="L93529">
        <v>439.14</v>
      </c>
      <c r="M93529" t="str">
        <f t="shared" si="3092"/>
        <v>4</v>
      </c>
    </row>
    <row r="93530" spans="12:13" x14ac:dyDescent="0.2">
      <c r="L93530">
        <v>20</v>
      </c>
      <c r="M93530" t="str">
        <f t="shared" si="3092"/>
        <v>2</v>
      </c>
    </row>
    <row r="93531" spans="12:13" hidden="1" x14ac:dyDescent="0.2">
      <c r="L93531">
        <v>-8.3000000000000007</v>
      </c>
    </row>
    <row r="93532" spans="12:13" hidden="1" x14ac:dyDescent="0.2">
      <c r="L93532">
        <v>-9.1300000000000008</v>
      </c>
    </row>
    <row r="93533" spans="12:13" x14ac:dyDescent="0.2">
      <c r="L93533">
        <v>54</v>
      </c>
      <c r="M93533" t="str">
        <f t="shared" ref="M93533:M93539" si="3093">LEFT(L93533,1)</f>
        <v>5</v>
      </c>
    </row>
    <row r="93534" spans="12:13" x14ac:dyDescent="0.2">
      <c r="L93534">
        <v>90.21</v>
      </c>
      <c r="M93534" t="str">
        <f t="shared" si="3093"/>
        <v>9</v>
      </c>
    </row>
    <row r="93535" spans="12:13" x14ac:dyDescent="0.2">
      <c r="L93535">
        <v>166</v>
      </c>
      <c r="M93535" t="str">
        <f t="shared" si="3093"/>
        <v>1</v>
      </c>
    </row>
    <row r="93536" spans="12:13" x14ac:dyDescent="0.2">
      <c r="L93536">
        <v>1336.75</v>
      </c>
      <c r="M93536" t="str">
        <f t="shared" si="3093"/>
        <v>1</v>
      </c>
    </row>
    <row r="93537" spans="12:13" x14ac:dyDescent="0.2">
      <c r="L93537">
        <v>553.5</v>
      </c>
      <c r="M93537" t="str">
        <f t="shared" si="3093"/>
        <v>5</v>
      </c>
    </row>
    <row r="93538" spans="12:13" x14ac:dyDescent="0.2">
      <c r="L93538">
        <v>28.5</v>
      </c>
      <c r="M93538" t="str">
        <f t="shared" si="3093"/>
        <v>2</v>
      </c>
    </row>
    <row r="93539" spans="12:13" x14ac:dyDescent="0.2">
      <c r="L93539">
        <v>224.79</v>
      </c>
      <c r="M93539" t="str">
        <f t="shared" si="3093"/>
        <v>2</v>
      </c>
    </row>
    <row r="93540" spans="12:13" hidden="1" x14ac:dyDescent="0.2">
      <c r="L93540">
        <v>-31.92</v>
      </c>
    </row>
    <row r="93541" spans="12:13" x14ac:dyDescent="0.2">
      <c r="L93541">
        <v>1.65</v>
      </c>
      <c r="M93541" t="str">
        <f t="shared" ref="M93541:M93546" si="3094">LEFT(L93541,1)</f>
        <v>1</v>
      </c>
    </row>
    <row r="93542" spans="12:13" x14ac:dyDescent="0.2">
      <c r="L93542">
        <v>1541</v>
      </c>
      <c r="M93542" t="str">
        <f t="shared" si="3094"/>
        <v>1</v>
      </c>
    </row>
    <row r="93543" spans="12:13" x14ac:dyDescent="0.2">
      <c r="L93543">
        <v>97.68</v>
      </c>
      <c r="M93543" t="str">
        <f t="shared" si="3094"/>
        <v>9</v>
      </c>
    </row>
    <row r="93544" spans="12:13" x14ac:dyDescent="0.2">
      <c r="L93544">
        <v>181.37</v>
      </c>
      <c r="M93544" t="str">
        <f t="shared" si="3094"/>
        <v>1</v>
      </c>
    </row>
    <row r="93545" spans="12:13" x14ac:dyDescent="0.2">
      <c r="L93545">
        <v>998</v>
      </c>
      <c r="M93545" t="str">
        <f t="shared" si="3094"/>
        <v>9</v>
      </c>
    </row>
    <row r="93546" spans="12:13" x14ac:dyDescent="0.2">
      <c r="L93546">
        <v>31.49</v>
      </c>
      <c r="M93546" t="str">
        <f t="shared" si="3094"/>
        <v>3</v>
      </c>
    </row>
    <row r="93547" spans="12:13" hidden="1" x14ac:dyDescent="0.2">
      <c r="L93547">
        <v>-120</v>
      </c>
    </row>
    <row r="93548" spans="12:13" x14ac:dyDescent="0.2">
      <c r="L93548">
        <v>50</v>
      </c>
      <c r="M93548" t="str">
        <f t="shared" ref="M93548:M93610" si="3095">LEFT(L93548,1)</f>
        <v>5</v>
      </c>
    </row>
    <row r="93549" spans="12:13" x14ac:dyDescent="0.2">
      <c r="L93549">
        <v>336.87</v>
      </c>
      <c r="M93549" t="str">
        <f t="shared" si="3095"/>
        <v>3</v>
      </c>
    </row>
    <row r="93550" spans="12:13" x14ac:dyDescent="0.2">
      <c r="L93550">
        <v>543.54</v>
      </c>
      <c r="M93550" t="str">
        <f t="shared" si="3095"/>
        <v>5</v>
      </c>
    </row>
    <row r="93551" spans="12:13" x14ac:dyDescent="0.2">
      <c r="L93551">
        <v>594.63</v>
      </c>
      <c r="M93551" t="str">
        <f t="shared" si="3095"/>
        <v>5</v>
      </c>
    </row>
    <row r="93552" spans="12:13" x14ac:dyDescent="0.2">
      <c r="L93552">
        <v>963.5</v>
      </c>
      <c r="M93552" t="str">
        <f t="shared" si="3095"/>
        <v>9</v>
      </c>
    </row>
    <row r="93553" spans="12:13" x14ac:dyDescent="0.2">
      <c r="L93553">
        <v>177.06</v>
      </c>
      <c r="M93553" t="str">
        <f t="shared" si="3095"/>
        <v>1</v>
      </c>
    </row>
    <row r="93554" spans="12:13" x14ac:dyDescent="0.2">
      <c r="L93554">
        <v>234.85</v>
      </c>
      <c r="M93554" t="str">
        <f t="shared" si="3095"/>
        <v>2</v>
      </c>
    </row>
    <row r="93555" spans="12:13" x14ac:dyDescent="0.2">
      <c r="L93555">
        <v>2719.66</v>
      </c>
      <c r="M93555" t="str">
        <f t="shared" si="3095"/>
        <v>2</v>
      </c>
    </row>
    <row r="93556" spans="12:13" x14ac:dyDescent="0.2">
      <c r="L93556">
        <v>218.88</v>
      </c>
      <c r="M93556" t="str">
        <f t="shared" si="3095"/>
        <v>2</v>
      </c>
    </row>
    <row r="93557" spans="12:13" x14ac:dyDescent="0.2">
      <c r="L93557">
        <v>189.32</v>
      </c>
      <c r="M93557" t="str">
        <f t="shared" si="3095"/>
        <v>1</v>
      </c>
    </row>
    <row r="93558" spans="12:13" x14ac:dyDescent="0.2">
      <c r="L93558">
        <v>918.11</v>
      </c>
      <c r="M93558" t="str">
        <f t="shared" si="3095"/>
        <v>9</v>
      </c>
    </row>
    <row r="93559" spans="12:13" x14ac:dyDescent="0.2">
      <c r="L93559">
        <v>70</v>
      </c>
      <c r="M93559" t="str">
        <f t="shared" si="3095"/>
        <v>7</v>
      </c>
    </row>
    <row r="93560" spans="12:13" x14ac:dyDescent="0.2">
      <c r="L93560">
        <v>76.5</v>
      </c>
      <c r="M93560" t="str">
        <f t="shared" si="3095"/>
        <v>7</v>
      </c>
    </row>
    <row r="93561" spans="12:13" x14ac:dyDescent="0.2">
      <c r="L93561">
        <v>95</v>
      </c>
      <c r="M93561" t="str">
        <f t="shared" si="3095"/>
        <v>9</v>
      </c>
    </row>
    <row r="93562" spans="12:13" x14ac:dyDescent="0.2">
      <c r="L93562">
        <v>39.75</v>
      </c>
      <c r="M93562" t="str">
        <f t="shared" si="3095"/>
        <v>3</v>
      </c>
    </row>
    <row r="93563" spans="12:13" x14ac:dyDescent="0.2">
      <c r="L93563">
        <v>6.47</v>
      </c>
      <c r="M93563" t="str">
        <f t="shared" si="3095"/>
        <v>6</v>
      </c>
    </row>
    <row r="93564" spans="12:13" x14ac:dyDescent="0.2">
      <c r="L93564">
        <v>108.4</v>
      </c>
      <c r="M93564" t="str">
        <f t="shared" si="3095"/>
        <v>1</v>
      </c>
    </row>
    <row r="93565" spans="12:13" x14ac:dyDescent="0.2">
      <c r="L93565">
        <v>425.79</v>
      </c>
      <c r="M93565" t="str">
        <f t="shared" si="3095"/>
        <v>4</v>
      </c>
    </row>
    <row r="93566" spans="12:13" x14ac:dyDescent="0.2">
      <c r="L93566">
        <v>2.69</v>
      </c>
      <c r="M93566" t="str">
        <f t="shared" si="3095"/>
        <v>2</v>
      </c>
    </row>
    <row r="93567" spans="12:13" x14ac:dyDescent="0.2">
      <c r="L93567">
        <v>70.08</v>
      </c>
      <c r="M93567" t="str">
        <f t="shared" si="3095"/>
        <v>7</v>
      </c>
    </row>
    <row r="93568" spans="12:13" x14ac:dyDescent="0.2">
      <c r="L93568">
        <v>12.99</v>
      </c>
      <c r="M93568" t="str">
        <f t="shared" si="3095"/>
        <v>1</v>
      </c>
    </row>
    <row r="93569" spans="12:13" x14ac:dyDescent="0.2">
      <c r="L93569">
        <v>890.53</v>
      </c>
      <c r="M93569" t="str">
        <f t="shared" si="3095"/>
        <v>8</v>
      </c>
    </row>
    <row r="93570" spans="12:13" x14ac:dyDescent="0.2">
      <c r="L93570">
        <v>45.33</v>
      </c>
      <c r="M93570" t="str">
        <f t="shared" si="3095"/>
        <v>4</v>
      </c>
    </row>
    <row r="93571" spans="12:13" x14ac:dyDescent="0.2">
      <c r="L93571">
        <v>5.41</v>
      </c>
      <c r="M93571" t="str">
        <f t="shared" si="3095"/>
        <v>5</v>
      </c>
    </row>
    <row r="93572" spans="12:13" x14ac:dyDescent="0.2">
      <c r="L93572">
        <v>8.4</v>
      </c>
      <c r="M93572" t="str">
        <f t="shared" si="3095"/>
        <v>8</v>
      </c>
    </row>
    <row r="93573" spans="12:13" x14ac:dyDescent="0.2">
      <c r="L93573">
        <v>21.73</v>
      </c>
      <c r="M93573" t="str">
        <f t="shared" si="3095"/>
        <v>2</v>
      </c>
    </row>
    <row r="93574" spans="12:13" x14ac:dyDescent="0.2">
      <c r="L93574">
        <v>32.67</v>
      </c>
      <c r="M93574" t="str">
        <f t="shared" si="3095"/>
        <v>3</v>
      </c>
    </row>
    <row r="93575" spans="12:13" x14ac:dyDescent="0.2">
      <c r="L93575">
        <v>749.5</v>
      </c>
      <c r="M93575" t="str">
        <f t="shared" si="3095"/>
        <v>7</v>
      </c>
    </row>
    <row r="93576" spans="12:13" x14ac:dyDescent="0.2">
      <c r="L93576">
        <v>11.98</v>
      </c>
      <c r="M93576" t="str">
        <f t="shared" si="3095"/>
        <v>1</v>
      </c>
    </row>
    <row r="93577" spans="12:13" x14ac:dyDescent="0.2">
      <c r="L93577">
        <v>45.76</v>
      </c>
      <c r="M93577" t="str">
        <f t="shared" si="3095"/>
        <v>4</v>
      </c>
    </row>
    <row r="93578" spans="12:13" x14ac:dyDescent="0.2">
      <c r="L93578">
        <v>25.98</v>
      </c>
      <c r="M93578" t="str">
        <f t="shared" si="3095"/>
        <v>2</v>
      </c>
    </row>
    <row r="93579" spans="12:13" x14ac:dyDescent="0.2">
      <c r="L93579">
        <v>13.32</v>
      </c>
      <c r="M93579" t="str">
        <f t="shared" si="3095"/>
        <v>1</v>
      </c>
    </row>
    <row r="93580" spans="12:13" x14ac:dyDescent="0.2">
      <c r="L93580">
        <v>39.619999999999997</v>
      </c>
      <c r="M93580" t="str">
        <f t="shared" si="3095"/>
        <v>3</v>
      </c>
    </row>
    <row r="93581" spans="12:13" x14ac:dyDescent="0.2">
      <c r="L93581">
        <v>397.8</v>
      </c>
      <c r="M93581" t="str">
        <f t="shared" si="3095"/>
        <v>3</v>
      </c>
    </row>
    <row r="93582" spans="12:13" x14ac:dyDescent="0.2">
      <c r="L93582">
        <v>2668</v>
      </c>
      <c r="M93582" t="str">
        <f t="shared" si="3095"/>
        <v>2</v>
      </c>
    </row>
    <row r="93583" spans="12:13" x14ac:dyDescent="0.2">
      <c r="L93583">
        <v>387.7</v>
      </c>
      <c r="M93583" t="str">
        <f t="shared" si="3095"/>
        <v>3</v>
      </c>
    </row>
    <row r="93584" spans="12:13" x14ac:dyDescent="0.2">
      <c r="L93584">
        <v>100.58</v>
      </c>
      <c r="M93584" t="str">
        <f t="shared" si="3095"/>
        <v>1</v>
      </c>
    </row>
    <row r="93585" spans="12:13" x14ac:dyDescent="0.2">
      <c r="L93585">
        <v>144.97999999999999</v>
      </c>
      <c r="M93585" t="str">
        <f t="shared" si="3095"/>
        <v>1</v>
      </c>
    </row>
    <row r="93586" spans="12:13" x14ac:dyDescent="0.2">
      <c r="L93586">
        <v>1566.96</v>
      </c>
      <c r="M93586" t="str">
        <f t="shared" si="3095"/>
        <v>1</v>
      </c>
    </row>
    <row r="93587" spans="12:13" x14ac:dyDescent="0.2">
      <c r="L93587">
        <v>48.19</v>
      </c>
      <c r="M93587" t="str">
        <f t="shared" si="3095"/>
        <v>4</v>
      </c>
    </row>
    <row r="93588" spans="12:13" x14ac:dyDescent="0.2">
      <c r="L93588">
        <v>122.05</v>
      </c>
      <c r="M93588" t="str">
        <f t="shared" si="3095"/>
        <v>1</v>
      </c>
    </row>
    <row r="93589" spans="12:13" x14ac:dyDescent="0.2">
      <c r="L93589">
        <v>358.21</v>
      </c>
      <c r="M93589" t="str">
        <f t="shared" si="3095"/>
        <v>3</v>
      </c>
    </row>
    <row r="93590" spans="12:13" x14ac:dyDescent="0.2">
      <c r="L93590">
        <v>530</v>
      </c>
      <c r="M93590" t="str">
        <f t="shared" si="3095"/>
        <v>5</v>
      </c>
    </row>
    <row r="93591" spans="12:13" x14ac:dyDescent="0.2">
      <c r="L93591">
        <v>626</v>
      </c>
      <c r="M93591" t="str">
        <f t="shared" si="3095"/>
        <v>6</v>
      </c>
    </row>
    <row r="93592" spans="12:13" x14ac:dyDescent="0.2">
      <c r="L93592">
        <v>21.17</v>
      </c>
      <c r="M93592" t="str">
        <f t="shared" si="3095"/>
        <v>2</v>
      </c>
    </row>
    <row r="93593" spans="12:13" x14ac:dyDescent="0.2">
      <c r="L93593">
        <v>53.78</v>
      </c>
      <c r="M93593" t="str">
        <f t="shared" si="3095"/>
        <v>5</v>
      </c>
    </row>
    <row r="93594" spans="12:13" x14ac:dyDescent="0.2">
      <c r="L93594">
        <v>145.19999999999999</v>
      </c>
      <c r="M93594" t="str">
        <f t="shared" si="3095"/>
        <v>1</v>
      </c>
    </row>
    <row r="93595" spans="12:13" x14ac:dyDescent="0.2">
      <c r="L93595">
        <v>381.58</v>
      </c>
      <c r="M93595" t="str">
        <f t="shared" si="3095"/>
        <v>3</v>
      </c>
    </row>
    <row r="93596" spans="12:13" x14ac:dyDescent="0.2">
      <c r="L93596">
        <v>115.56</v>
      </c>
      <c r="M93596" t="str">
        <f t="shared" si="3095"/>
        <v>1</v>
      </c>
    </row>
    <row r="93597" spans="12:13" x14ac:dyDescent="0.2">
      <c r="L93597">
        <v>161.88</v>
      </c>
      <c r="M93597" t="str">
        <f t="shared" si="3095"/>
        <v>1</v>
      </c>
    </row>
    <row r="93598" spans="12:13" x14ac:dyDescent="0.2">
      <c r="L93598">
        <v>457.8</v>
      </c>
      <c r="M93598" t="str">
        <f t="shared" si="3095"/>
        <v>4</v>
      </c>
    </row>
    <row r="93599" spans="12:13" x14ac:dyDescent="0.2">
      <c r="L93599">
        <v>212.96</v>
      </c>
      <c r="M93599" t="str">
        <f t="shared" si="3095"/>
        <v>2</v>
      </c>
    </row>
    <row r="93600" spans="12:13" x14ac:dyDescent="0.2">
      <c r="L93600">
        <v>139.97999999999999</v>
      </c>
      <c r="M93600" t="str">
        <f t="shared" si="3095"/>
        <v>1</v>
      </c>
    </row>
    <row r="93601" spans="12:13" x14ac:dyDescent="0.2">
      <c r="L93601">
        <v>19.829999999999998</v>
      </c>
      <c r="M93601" t="str">
        <f t="shared" si="3095"/>
        <v>1</v>
      </c>
    </row>
    <row r="93602" spans="12:13" x14ac:dyDescent="0.2">
      <c r="L93602">
        <v>351.9</v>
      </c>
      <c r="M93602" t="str">
        <f t="shared" si="3095"/>
        <v>3</v>
      </c>
    </row>
    <row r="93603" spans="12:13" x14ac:dyDescent="0.2">
      <c r="L93603">
        <v>39.85</v>
      </c>
      <c r="M93603" t="str">
        <f t="shared" si="3095"/>
        <v>3</v>
      </c>
    </row>
    <row r="93604" spans="12:13" x14ac:dyDescent="0.2">
      <c r="L93604">
        <v>89.11</v>
      </c>
      <c r="M93604" t="str">
        <f t="shared" si="3095"/>
        <v>8</v>
      </c>
    </row>
    <row r="93605" spans="12:13" x14ac:dyDescent="0.2">
      <c r="L93605">
        <v>24.83</v>
      </c>
      <c r="M93605" t="str">
        <f t="shared" si="3095"/>
        <v>2</v>
      </c>
    </row>
    <row r="93606" spans="12:13" x14ac:dyDescent="0.2">
      <c r="L93606">
        <v>5.99</v>
      </c>
      <c r="M93606" t="str">
        <f t="shared" si="3095"/>
        <v>5</v>
      </c>
    </row>
    <row r="93607" spans="12:13" x14ac:dyDescent="0.2">
      <c r="L93607">
        <v>117.27</v>
      </c>
      <c r="M93607" t="str">
        <f t="shared" si="3095"/>
        <v>1</v>
      </c>
    </row>
    <row r="93608" spans="12:13" x14ac:dyDescent="0.2">
      <c r="L93608">
        <v>189.51</v>
      </c>
      <c r="M93608" t="str">
        <f t="shared" si="3095"/>
        <v>1</v>
      </c>
    </row>
    <row r="93609" spans="12:13" x14ac:dyDescent="0.2">
      <c r="L93609">
        <v>83.19</v>
      </c>
      <c r="M93609" t="str">
        <f t="shared" si="3095"/>
        <v>8</v>
      </c>
    </row>
    <row r="93610" spans="12:13" x14ac:dyDescent="0.2">
      <c r="L93610">
        <v>12.76</v>
      </c>
      <c r="M93610" t="str">
        <f t="shared" si="3095"/>
        <v>1</v>
      </c>
    </row>
    <row r="93611" spans="12:13" hidden="1" x14ac:dyDescent="0.2">
      <c r="L93611">
        <v>-180.89</v>
      </c>
    </row>
    <row r="93612" spans="12:13" x14ac:dyDescent="0.2">
      <c r="L93612">
        <v>22.61</v>
      </c>
      <c r="M93612" t="str">
        <f t="shared" ref="M93612:M93675" si="3096">LEFT(L93612,1)</f>
        <v>2</v>
      </c>
    </row>
    <row r="93613" spans="12:13" x14ac:dyDescent="0.2">
      <c r="L93613">
        <v>3.88</v>
      </c>
      <c r="M93613" t="str">
        <f t="shared" si="3096"/>
        <v>3</v>
      </c>
    </row>
    <row r="93614" spans="12:13" x14ac:dyDescent="0.2">
      <c r="L93614">
        <v>390.69</v>
      </c>
      <c r="M93614" t="str">
        <f t="shared" si="3096"/>
        <v>3</v>
      </c>
    </row>
    <row r="93615" spans="12:13" x14ac:dyDescent="0.2">
      <c r="L93615">
        <v>316.22000000000003</v>
      </c>
      <c r="M93615" t="str">
        <f t="shared" si="3096"/>
        <v>3</v>
      </c>
    </row>
    <row r="93616" spans="12:13" x14ac:dyDescent="0.2">
      <c r="L93616">
        <v>27.96</v>
      </c>
      <c r="M93616" t="str">
        <f t="shared" si="3096"/>
        <v>2</v>
      </c>
    </row>
    <row r="93617" spans="12:13" x14ac:dyDescent="0.2">
      <c r="L93617">
        <v>69.989999999999995</v>
      </c>
      <c r="M93617" t="str">
        <f t="shared" si="3096"/>
        <v>6</v>
      </c>
    </row>
    <row r="93618" spans="12:13" x14ac:dyDescent="0.2">
      <c r="L93618">
        <v>22.5</v>
      </c>
      <c r="M93618" t="str">
        <f t="shared" si="3096"/>
        <v>2</v>
      </c>
    </row>
    <row r="93619" spans="12:13" x14ac:dyDescent="0.2">
      <c r="L93619">
        <v>15</v>
      </c>
      <c r="M93619" t="str">
        <f t="shared" si="3096"/>
        <v>1</v>
      </c>
    </row>
    <row r="93620" spans="12:13" x14ac:dyDescent="0.2">
      <c r="L93620">
        <v>6.96</v>
      </c>
      <c r="M93620" t="str">
        <f t="shared" si="3096"/>
        <v>6</v>
      </c>
    </row>
    <row r="93621" spans="12:13" x14ac:dyDescent="0.2">
      <c r="L93621">
        <v>460.12</v>
      </c>
      <c r="M93621" t="str">
        <f t="shared" si="3096"/>
        <v>4</v>
      </c>
    </row>
    <row r="93622" spans="12:13" x14ac:dyDescent="0.2">
      <c r="L93622">
        <v>54.08</v>
      </c>
      <c r="M93622" t="str">
        <f t="shared" si="3096"/>
        <v>5</v>
      </c>
    </row>
    <row r="93623" spans="12:13" x14ac:dyDescent="0.2">
      <c r="L93623">
        <v>159.44999999999999</v>
      </c>
      <c r="M93623" t="str">
        <f t="shared" si="3096"/>
        <v>1</v>
      </c>
    </row>
    <row r="93624" spans="12:13" x14ac:dyDescent="0.2">
      <c r="L93624">
        <v>105.48</v>
      </c>
      <c r="M93624" t="str">
        <f t="shared" si="3096"/>
        <v>1</v>
      </c>
    </row>
    <row r="93625" spans="12:13" x14ac:dyDescent="0.2">
      <c r="L93625">
        <v>33.799999999999997</v>
      </c>
      <c r="M93625" t="str">
        <f t="shared" si="3096"/>
        <v>3</v>
      </c>
    </row>
    <row r="93626" spans="12:13" x14ac:dyDescent="0.2">
      <c r="L93626">
        <v>88.3</v>
      </c>
      <c r="M93626" t="str">
        <f t="shared" si="3096"/>
        <v>8</v>
      </c>
    </row>
    <row r="93627" spans="12:13" x14ac:dyDescent="0.2">
      <c r="L93627">
        <v>99.59</v>
      </c>
      <c r="M93627" t="str">
        <f t="shared" si="3096"/>
        <v>9</v>
      </c>
    </row>
    <row r="93628" spans="12:13" x14ac:dyDescent="0.2">
      <c r="L93628">
        <v>21.99</v>
      </c>
      <c r="M93628" t="str">
        <f t="shared" si="3096"/>
        <v>2</v>
      </c>
    </row>
    <row r="93629" spans="12:13" x14ac:dyDescent="0.2">
      <c r="L93629">
        <v>136.99</v>
      </c>
      <c r="M93629" t="str">
        <f t="shared" si="3096"/>
        <v>1</v>
      </c>
    </row>
    <row r="93630" spans="12:13" x14ac:dyDescent="0.2">
      <c r="L93630">
        <v>10.97</v>
      </c>
      <c r="M93630" t="str">
        <f t="shared" si="3096"/>
        <v>1</v>
      </c>
    </row>
    <row r="93631" spans="12:13" x14ac:dyDescent="0.2">
      <c r="L93631">
        <v>78.87</v>
      </c>
      <c r="M93631" t="str">
        <f t="shared" si="3096"/>
        <v>7</v>
      </c>
    </row>
    <row r="93632" spans="12:13" x14ac:dyDescent="0.2">
      <c r="L93632">
        <v>195.79</v>
      </c>
      <c r="M93632" t="str">
        <f t="shared" si="3096"/>
        <v>1</v>
      </c>
    </row>
    <row r="93633" spans="12:13" x14ac:dyDescent="0.2">
      <c r="L93633">
        <v>53.99</v>
      </c>
      <c r="M93633" t="str">
        <f t="shared" si="3096"/>
        <v>5</v>
      </c>
    </row>
    <row r="93634" spans="12:13" x14ac:dyDescent="0.2">
      <c r="L93634">
        <v>60.43</v>
      </c>
      <c r="M93634" t="str">
        <f t="shared" si="3096"/>
        <v>6</v>
      </c>
    </row>
    <row r="93635" spans="12:13" x14ac:dyDescent="0.2">
      <c r="L93635">
        <v>68.86</v>
      </c>
      <c r="M93635" t="str">
        <f t="shared" si="3096"/>
        <v>6</v>
      </c>
    </row>
    <row r="93636" spans="12:13" x14ac:dyDescent="0.2">
      <c r="L93636">
        <v>51.62</v>
      </c>
      <c r="M93636" t="str">
        <f t="shared" si="3096"/>
        <v>5</v>
      </c>
    </row>
    <row r="93637" spans="12:13" x14ac:dyDescent="0.2">
      <c r="L93637">
        <v>13.41</v>
      </c>
      <c r="M93637" t="str">
        <f t="shared" si="3096"/>
        <v>1</v>
      </c>
    </row>
    <row r="93638" spans="12:13" x14ac:dyDescent="0.2">
      <c r="L93638">
        <v>20.75</v>
      </c>
      <c r="M93638" t="str">
        <f t="shared" si="3096"/>
        <v>2</v>
      </c>
    </row>
    <row r="93639" spans="12:13" x14ac:dyDescent="0.2">
      <c r="L93639">
        <v>10</v>
      </c>
      <c r="M93639" t="str">
        <f t="shared" si="3096"/>
        <v>1</v>
      </c>
    </row>
    <row r="93640" spans="12:13" x14ac:dyDescent="0.2">
      <c r="L93640">
        <v>180</v>
      </c>
      <c r="M93640" t="str">
        <f t="shared" si="3096"/>
        <v>1</v>
      </c>
    </row>
    <row r="93641" spans="12:13" x14ac:dyDescent="0.2">
      <c r="L93641">
        <v>7013.02</v>
      </c>
      <c r="M93641" t="str">
        <f t="shared" si="3096"/>
        <v>7</v>
      </c>
    </row>
    <row r="93642" spans="12:13" x14ac:dyDescent="0.2">
      <c r="L93642">
        <v>31.75</v>
      </c>
      <c r="M93642" t="str">
        <f t="shared" si="3096"/>
        <v>3</v>
      </c>
    </row>
    <row r="93643" spans="12:13" x14ac:dyDescent="0.2">
      <c r="L93643">
        <v>19.170000000000002</v>
      </c>
      <c r="M93643" t="str">
        <f t="shared" si="3096"/>
        <v>1</v>
      </c>
    </row>
    <row r="93644" spans="12:13" x14ac:dyDescent="0.2">
      <c r="L93644">
        <v>57.48</v>
      </c>
      <c r="M93644" t="str">
        <f t="shared" si="3096"/>
        <v>5</v>
      </c>
    </row>
    <row r="93645" spans="12:13" x14ac:dyDescent="0.2">
      <c r="L93645">
        <v>18.12</v>
      </c>
      <c r="M93645" t="str">
        <f t="shared" si="3096"/>
        <v>1</v>
      </c>
    </row>
    <row r="93646" spans="12:13" x14ac:dyDescent="0.2">
      <c r="L93646">
        <v>6.68</v>
      </c>
      <c r="M93646" t="str">
        <f t="shared" si="3096"/>
        <v>6</v>
      </c>
    </row>
    <row r="93647" spans="12:13" x14ac:dyDescent="0.2">
      <c r="L93647">
        <v>837.1</v>
      </c>
      <c r="M93647" t="str">
        <f t="shared" si="3096"/>
        <v>8</v>
      </c>
    </row>
    <row r="93648" spans="12:13" x14ac:dyDescent="0.2">
      <c r="L93648">
        <v>22</v>
      </c>
      <c r="M93648" t="str">
        <f t="shared" si="3096"/>
        <v>2</v>
      </c>
    </row>
    <row r="93649" spans="12:13" x14ac:dyDescent="0.2">
      <c r="L93649">
        <v>244.84</v>
      </c>
      <c r="M93649" t="str">
        <f t="shared" si="3096"/>
        <v>2</v>
      </c>
    </row>
    <row r="93650" spans="12:13" x14ac:dyDescent="0.2">
      <c r="L93650">
        <v>464.73</v>
      </c>
      <c r="M93650" t="str">
        <f t="shared" si="3096"/>
        <v>4</v>
      </c>
    </row>
    <row r="93651" spans="12:13" x14ac:dyDescent="0.2">
      <c r="L93651">
        <v>86.77</v>
      </c>
      <c r="M93651" t="str">
        <f t="shared" si="3096"/>
        <v>8</v>
      </c>
    </row>
    <row r="93652" spans="12:13" x14ac:dyDescent="0.2">
      <c r="L93652">
        <v>66.77</v>
      </c>
      <c r="M93652" t="str">
        <f t="shared" si="3096"/>
        <v>6</v>
      </c>
    </row>
    <row r="93653" spans="12:13" x14ac:dyDescent="0.2">
      <c r="L93653">
        <v>36.9</v>
      </c>
      <c r="M93653" t="str">
        <f t="shared" si="3096"/>
        <v>3</v>
      </c>
    </row>
    <row r="93654" spans="12:13" x14ac:dyDescent="0.2">
      <c r="L93654">
        <v>26.1</v>
      </c>
      <c r="M93654" t="str">
        <f t="shared" si="3096"/>
        <v>2</v>
      </c>
    </row>
    <row r="93655" spans="12:13" x14ac:dyDescent="0.2">
      <c r="L93655">
        <v>82.94</v>
      </c>
      <c r="M93655" t="str">
        <f t="shared" si="3096"/>
        <v>8</v>
      </c>
    </row>
    <row r="93656" spans="12:13" x14ac:dyDescent="0.2">
      <c r="L93656">
        <v>373.2</v>
      </c>
      <c r="M93656" t="str">
        <f t="shared" si="3096"/>
        <v>3</v>
      </c>
    </row>
    <row r="93657" spans="12:13" x14ac:dyDescent="0.2">
      <c r="L93657">
        <v>23.39</v>
      </c>
      <c r="M93657" t="str">
        <f t="shared" si="3096"/>
        <v>2</v>
      </c>
    </row>
    <row r="93658" spans="12:13" x14ac:dyDescent="0.2">
      <c r="L93658">
        <v>452.69</v>
      </c>
      <c r="M93658" t="str">
        <f t="shared" si="3096"/>
        <v>4</v>
      </c>
    </row>
    <row r="93659" spans="12:13" x14ac:dyDescent="0.2">
      <c r="L93659">
        <v>149.97999999999999</v>
      </c>
      <c r="M93659" t="str">
        <f t="shared" si="3096"/>
        <v>1</v>
      </c>
    </row>
    <row r="93660" spans="12:13" x14ac:dyDescent="0.2">
      <c r="L93660">
        <v>149.97999999999999</v>
      </c>
      <c r="M93660" t="str">
        <f t="shared" si="3096"/>
        <v>1</v>
      </c>
    </row>
    <row r="93661" spans="12:13" x14ac:dyDescent="0.2">
      <c r="L93661">
        <v>114.75</v>
      </c>
      <c r="M93661" t="str">
        <f t="shared" si="3096"/>
        <v>1</v>
      </c>
    </row>
    <row r="93662" spans="12:13" x14ac:dyDescent="0.2">
      <c r="L93662">
        <v>85</v>
      </c>
      <c r="M93662" t="str">
        <f t="shared" si="3096"/>
        <v>8</v>
      </c>
    </row>
    <row r="93663" spans="12:13" x14ac:dyDescent="0.2">
      <c r="L93663">
        <v>90</v>
      </c>
      <c r="M93663" t="str">
        <f t="shared" si="3096"/>
        <v>9</v>
      </c>
    </row>
    <row r="93664" spans="12:13" x14ac:dyDescent="0.2">
      <c r="L93664">
        <v>122.15</v>
      </c>
      <c r="M93664" t="str">
        <f t="shared" si="3096"/>
        <v>1</v>
      </c>
    </row>
    <row r="93665" spans="12:13" x14ac:dyDescent="0.2">
      <c r="L93665">
        <v>66.36</v>
      </c>
      <c r="M93665" t="str">
        <f t="shared" si="3096"/>
        <v>6</v>
      </c>
    </row>
    <row r="93666" spans="12:13" x14ac:dyDescent="0.2">
      <c r="L93666">
        <v>114</v>
      </c>
      <c r="M93666" t="str">
        <f t="shared" si="3096"/>
        <v>1</v>
      </c>
    </row>
    <row r="93667" spans="12:13" x14ac:dyDescent="0.2">
      <c r="L93667">
        <v>48.01</v>
      </c>
      <c r="M93667" t="str">
        <f t="shared" si="3096"/>
        <v>4</v>
      </c>
    </row>
    <row r="93668" spans="12:13" x14ac:dyDescent="0.2">
      <c r="L93668">
        <v>539</v>
      </c>
      <c r="M93668" t="str">
        <f t="shared" si="3096"/>
        <v>5</v>
      </c>
    </row>
    <row r="93669" spans="12:13" x14ac:dyDescent="0.2">
      <c r="L93669">
        <v>86.24</v>
      </c>
      <c r="M93669" t="str">
        <f t="shared" si="3096"/>
        <v>8</v>
      </c>
    </row>
    <row r="93670" spans="12:13" x14ac:dyDescent="0.2">
      <c r="L93670">
        <v>419.99</v>
      </c>
      <c r="M93670" t="str">
        <f t="shared" si="3096"/>
        <v>4</v>
      </c>
    </row>
    <row r="93671" spans="12:13" x14ac:dyDescent="0.2">
      <c r="L93671">
        <v>86.02</v>
      </c>
      <c r="M93671" t="str">
        <f t="shared" si="3096"/>
        <v>8</v>
      </c>
    </row>
    <row r="93672" spans="12:13" x14ac:dyDescent="0.2">
      <c r="L93672">
        <v>38.9</v>
      </c>
      <c r="M93672" t="str">
        <f t="shared" si="3096"/>
        <v>3</v>
      </c>
    </row>
    <row r="93673" spans="12:13" x14ac:dyDescent="0.2">
      <c r="L93673">
        <v>877.2</v>
      </c>
      <c r="M93673" t="str">
        <f t="shared" si="3096"/>
        <v>8</v>
      </c>
    </row>
    <row r="93674" spans="12:13" x14ac:dyDescent="0.2">
      <c r="L93674">
        <v>166.6</v>
      </c>
      <c r="M93674" t="str">
        <f t="shared" si="3096"/>
        <v>1</v>
      </c>
    </row>
    <row r="93675" spans="12:13" x14ac:dyDescent="0.2">
      <c r="L93675">
        <v>26.5</v>
      </c>
      <c r="M93675" t="str">
        <f t="shared" si="3096"/>
        <v>2</v>
      </c>
    </row>
    <row r="93676" spans="12:13" x14ac:dyDescent="0.2">
      <c r="L93676">
        <v>290.64</v>
      </c>
      <c r="M93676" t="str">
        <f t="shared" ref="M93676:M93685" si="3097">LEFT(L93676,1)</f>
        <v>2</v>
      </c>
    </row>
    <row r="93677" spans="12:13" x14ac:dyDescent="0.2">
      <c r="L93677">
        <v>84.41</v>
      </c>
      <c r="M93677" t="str">
        <f t="shared" si="3097"/>
        <v>8</v>
      </c>
    </row>
    <row r="93678" spans="12:13" x14ac:dyDescent="0.2">
      <c r="L93678">
        <v>77.59</v>
      </c>
      <c r="M93678" t="str">
        <f t="shared" si="3097"/>
        <v>7</v>
      </c>
    </row>
    <row r="93679" spans="12:13" x14ac:dyDescent="0.2">
      <c r="L93679">
        <v>47.22</v>
      </c>
      <c r="M93679" t="str">
        <f t="shared" si="3097"/>
        <v>4</v>
      </c>
    </row>
    <row r="93680" spans="12:13" x14ac:dyDescent="0.2">
      <c r="L93680">
        <v>34.03</v>
      </c>
      <c r="M93680" t="str">
        <f t="shared" si="3097"/>
        <v>3</v>
      </c>
    </row>
    <row r="93681" spans="12:13" x14ac:dyDescent="0.2">
      <c r="L93681">
        <v>210</v>
      </c>
      <c r="M93681" t="str">
        <f t="shared" si="3097"/>
        <v>2</v>
      </c>
    </row>
    <row r="93682" spans="12:13" x14ac:dyDescent="0.2">
      <c r="L93682">
        <v>119.09</v>
      </c>
      <c r="M93682" t="str">
        <f t="shared" si="3097"/>
        <v>1</v>
      </c>
    </row>
    <row r="93683" spans="12:13" x14ac:dyDescent="0.2">
      <c r="L93683">
        <v>31.27</v>
      </c>
      <c r="M93683" t="str">
        <f t="shared" si="3097"/>
        <v>3</v>
      </c>
    </row>
    <row r="93684" spans="12:13" x14ac:dyDescent="0.2">
      <c r="L93684">
        <v>92.32</v>
      </c>
      <c r="M93684" t="str">
        <f t="shared" si="3097"/>
        <v>9</v>
      </c>
    </row>
    <row r="93685" spans="12:13" x14ac:dyDescent="0.2">
      <c r="L93685">
        <v>22.84</v>
      </c>
      <c r="M93685" t="str">
        <f t="shared" si="3097"/>
        <v>2</v>
      </c>
    </row>
    <row r="93686" spans="12:13" hidden="1" x14ac:dyDescent="0.2">
      <c r="L93686">
        <v>-22.84</v>
      </c>
    </row>
    <row r="93687" spans="12:13" x14ac:dyDescent="0.2">
      <c r="L93687">
        <v>338.84</v>
      </c>
      <c r="M93687" t="str">
        <f t="shared" ref="M93687:M93702" si="3098">LEFT(L93687,1)</f>
        <v>3</v>
      </c>
    </row>
    <row r="93688" spans="12:13" x14ac:dyDescent="0.2">
      <c r="L93688">
        <v>278.08999999999997</v>
      </c>
      <c r="M93688" t="str">
        <f t="shared" si="3098"/>
        <v>2</v>
      </c>
    </row>
    <row r="93689" spans="12:13" x14ac:dyDescent="0.2">
      <c r="L93689">
        <v>229.2</v>
      </c>
      <c r="M93689" t="str">
        <f t="shared" si="3098"/>
        <v>2</v>
      </c>
    </row>
    <row r="93690" spans="12:13" x14ac:dyDescent="0.2">
      <c r="L93690">
        <v>699</v>
      </c>
      <c r="M93690" t="str">
        <f t="shared" si="3098"/>
        <v>6</v>
      </c>
    </row>
    <row r="93691" spans="12:13" x14ac:dyDescent="0.2">
      <c r="L93691">
        <v>46.93</v>
      </c>
      <c r="M93691" t="str">
        <f t="shared" si="3098"/>
        <v>4</v>
      </c>
    </row>
    <row r="93692" spans="12:13" x14ac:dyDescent="0.2">
      <c r="L93692">
        <v>98.94</v>
      </c>
      <c r="M93692" t="str">
        <f t="shared" si="3098"/>
        <v>9</v>
      </c>
    </row>
    <row r="93693" spans="12:13" x14ac:dyDescent="0.2">
      <c r="L93693">
        <v>302.95</v>
      </c>
      <c r="M93693" t="str">
        <f t="shared" si="3098"/>
        <v>3</v>
      </c>
    </row>
    <row r="93694" spans="12:13" x14ac:dyDescent="0.2">
      <c r="L93694">
        <v>66.75</v>
      </c>
      <c r="M93694" t="str">
        <f t="shared" si="3098"/>
        <v>6</v>
      </c>
    </row>
    <row r="93695" spans="12:13" x14ac:dyDescent="0.2">
      <c r="L93695">
        <v>107.5</v>
      </c>
      <c r="M93695" t="str">
        <f t="shared" si="3098"/>
        <v>1</v>
      </c>
    </row>
    <row r="93696" spans="12:13" x14ac:dyDescent="0.2">
      <c r="L93696">
        <v>134.94999999999999</v>
      </c>
      <c r="M93696" t="str">
        <f t="shared" si="3098"/>
        <v>1</v>
      </c>
    </row>
    <row r="93697" spans="12:13" x14ac:dyDescent="0.2">
      <c r="L93697">
        <v>4251.51</v>
      </c>
      <c r="M93697" t="str">
        <f t="shared" si="3098"/>
        <v>4</v>
      </c>
    </row>
    <row r="93698" spans="12:13" x14ac:dyDescent="0.2">
      <c r="L93698">
        <v>296.97000000000003</v>
      </c>
      <c r="M93698" t="str">
        <f t="shared" si="3098"/>
        <v>2</v>
      </c>
    </row>
    <row r="93699" spans="12:13" x14ac:dyDescent="0.2">
      <c r="L93699">
        <v>155.44999999999999</v>
      </c>
      <c r="M93699" t="str">
        <f t="shared" si="3098"/>
        <v>1</v>
      </c>
    </row>
    <row r="93700" spans="12:13" x14ac:dyDescent="0.2">
      <c r="L93700">
        <v>346.1</v>
      </c>
      <c r="M93700" t="str">
        <f t="shared" si="3098"/>
        <v>3</v>
      </c>
    </row>
    <row r="93701" spans="12:13" x14ac:dyDescent="0.2">
      <c r="L93701">
        <v>28.5</v>
      </c>
      <c r="M93701" t="str">
        <f t="shared" si="3098"/>
        <v>2</v>
      </c>
    </row>
    <row r="93702" spans="12:13" x14ac:dyDescent="0.2">
      <c r="L93702">
        <v>31.17</v>
      </c>
      <c r="M93702" t="str">
        <f t="shared" si="3098"/>
        <v>3</v>
      </c>
    </row>
    <row r="93703" spans="12:13" hidden="1" x14ac:dyDescent="0.2">
      <c r="L93703">
        <v>-244.03</v>
      </c>
    </row>
    <row r="93704" spans="12:13" x14ac:dyDescent="0.2">
      <c r="L93704">
        <v>32.32</v>
      </c>
      <c r="M93704" t="str">
        <f t="shared" ref="M93704:M93728" si="3099">LEFT(L93704,1)</f>
        <v>3</v>
      </c>
    </row>
    <row r="93705" spans="12:13" x14ac:dyDescent="0.2">
      <c r="L93705">
        <v>37.15</v>
      </c>
      <c r="M93705" t="str">
        <f t="shared" si="3099"/>
        <v>3</v>
      </c>
    </row>
    <row r="93706" spans="12:13" x14ac:dyDescent="0.2">
      <c r="L93706">
        <v>448.5</v>
      </c>
      <c r="M93706" t="str">
        <f t="shared" si="3099"/>
        <v>4</v>
      </c>
    </row>
    <row r="93707" spans="12:13" x14ac:dyDescent="0.2">
      <c r="L93707">
        <v>110.05</v>
      </c>
      <c r="M93707" t="str">
        <f t="shared" si="3099"/>
        <v>1</v>
      </c>
    </row>
    <row r="93708" spans="12:13" x14ac:dyDescent="0.2">
      <c r="L93708">
        <v>120</v>
      </c>
      <c r="M93708" t="str">
        <f t="shared" si="3099"/>
        <v>1</v>
      </c>
    </row>
    <row r="93709" spans="12:13" x14ac:dyDescent="0.2">
      <c r="L93709">
        <v>1016.25</v>
      </c>
      <c r="M93709" t="str">
        <f t="shared" si="3099"/>
        <v>1</v>
      </c>
    </row>
    <row r="93710" spans="12:13" x14ac:dyDescent="0.2">
      <c r="L93710">
        <v>30</v>
      </c>
      <c r="M93710" t="str">
        <f t="shared" si="3099"/>
        <v>3</v>
      </c>
    </row>
    <row r="93711" spans="12:13" x14ac:dyDescent="0.2">
      <c r="L93711">
        <v>9.4</v>
      </c>
      <c r="M93711" t="str">
        <f t="shared" si="3099"/>
        <v>9</v>
      </c>
    </row>
    <row r="93712" spans="12:13" x14ac:dyDescent="0.2">
      <c r="L93712">
        <v>50.49</v>
      </c>
      <c r="M93712" t="str">
        <f t="shared" si="3099"/>
        <v>5</v>
      </c>
    </row>
    <row r="93713" spans="12:13" x14ac:dyDescent="0.2">
      <c r="L93713">
        <v>85.81</v>
      </c>
      <c r="M93713" t="str">
        <f t="shared" si="3099"/>
        <v>8</v>
      </c>
    </row>
    <row r="93714" spans="12:13" x14ac:dyDescent="0.2">
      <c r="L93714">
        <v>329.11</v>
      </c>
      <c r="M93714" t="str">
        <f t="shared" si="3099"/>
        <v>3</v>
      </c>
    </row>
    <row r="93715" spans="12:13" x14ac:dyDescent="0.2">
      <c r="L93715">
        <v>667</v>
      </c>
      <c r="M93715" t="str">
        <f t="shared" si="3099"/>
        <v>6</v>
      </c>
    </row>
    <row r="93716" spans="12:13" x14ac:dyDescent="0.2">
      <c r="L93716">
        <v>30.96</v>
      </c>
      <c r="M93716" t="str">
        <f t="shared" si="3099"/>
        <v>3</v>
      </c>
    </row>
    <row r="93717" spans="12:13" x14ac:dyDescent="0.2">
      <c r="L93717">
        <v>4.0999999999999996</v>
      </c>
      <c r="M93717" t="str">
        <f t="shared" si="3099"/>
        <v>4</v>
      </c>
    </row>
    <row r="93718" spans="12:13" x14ac:dyDescent="0.2">
      <c r="L93718">
        <v>6.58</v>
      </c>
      <c r="M93718" t="str">
        <f t="shared" si="3099"/>
        <v>6</v>
      </c>
    </row>
    <row r="93719" spans="12:13" x14ac:dyDescent="0.2">
      <c r="L93719">
        <v>69.47</v>
      </c>
      <c r="M93719" t="str">
        <f t="shared" si="3099"/>
        <v>6</v>
      </c>
    </row>
    <row r="93720" spans="12:13" x14ac:dyDescent="0.2">
      <c r="L93720">
        <v>1.2</v>
      </c>
      <c r="M93720" t="str">
        <f t="shared" si="3099"/>
        <v>1</v>
      </c>
    </row>
    <row r="93721" spans="12:13" x14ac:dyDescent="0.2">
      <c r="L93721">
        <v>689.2</v>
      </c>
      <c r="M93721" t="str">
        <f t="shared" si="3099"/>
        <v>6</v>
      </c>
    </row>
    <row r="93722" spans="12:13" x14ac:dyDescent="0.2">
      <c r="L93722">
        <v>551.74</v>
      </c>
      <c r="M93722" t="str">
        <f t="shared" si="3099"/>
        <v>5</v>
      </c>
    </row>
    <row r="93723" spans="12:13" x14ac:dyDescent="0.2">
      <c r="L93723">
        <v>230</v>
      </c>
      <c r="M93723" t="str">
        <f t="shared" si="3099"/>
        <v>2</v>
      </c>
    </row>
    <row r="93724" spans="12:13" x14ac:dyDescent="0.2">
      <c r="L93724">
        <v>830.8</v>
      </c>
      <c r="M93724" t="str">
        <f t="shared" si="3099"/>
        <v>8</v>
      </c>
    </row>
    <row r="93725" spans="12:13" x14ac:dyDescent="0.2">
      <c r="L93725">
        <v>215.52</v>
      </c>
      <c r="M93725" t="str">
        <f t="shared" si="3099"/>
        <v>2</v>
      </c>
    </row>
    <row r="93726" spans="12:13" x14ac:dyDescent="0.2">
      <c r="L93726">
        <v>405.15</v>
      </c>
      <c r="M93726" t="str">
        <f t="shared" si="3099"/>
        <v>4</v>
      </c>
    </row>
    <row r="93727" spans="12:13" x14ac:dyDescent="0.2">
      <c r="L93727">
        <v>229.68</v>
      </c>
      <c r="M93727" t="str">
        <f t="shared" si="3099"/>
        <v>2</v>
      </c>
    </row>
    <row r="93728" spans="12:13" x14ac:dyDescent="0.2">
      <c r="L93728">
        <v>51.8</v>
      </c>
      <c r="M93728" t="str">
        <f t="shared" si="3099"/>
        <v>5</v>
      </c>
    </row>
    <row r="93729" spans="12:13" hidden="1" x14ac:dyDescent="0.2">
      <c r="L93729">
        <v>-20.94</v>
      </c>
    </row>
    <row r="93730" spans="12:13" x14ac:dyDescent="0.2">
      <c r="L93730">
        <v>206.74</v>
      </c>
      <c r="M93730" t="str">
        <f t="shared" ref="M93730:M93735" si="3100">LEFT(L93730,1)</f>
        <v>2</v>
      </c>
    </row>
    <row r="93731" spans="12:13" x14ac:dyDescent="0.2">
      <c r="L93731">
        <v>367.5</v>
      </c>
      <c r="M93731" t="str">
        <f t="shared" si="3100"/>
        <v>3</v>
      </c>
    </row>
    <row r="93732" spans="12:13" x14ac:dyDescent="0.2">
      <c r="L93732">
        <v>45.48</v>
      </c>
      <c r="M93732" t="str">
        <f t="shared" si="3100"/>
        <v>4</v>
      </c>
    </row>
    <row r="93733" spans="12:13" x14ac:dyDescent="0.2">
      <c r="L93733">
        <v>55</v>
      </c>
      <c r="M93733" t="str">
        <f t="shared" si="3100"/>
        <v>5</v>
      </c>
    </row>
    <row r="93734" spans="12:13" x14ac:dyDescent="0.2">
      <c r="L93734">
        <v>10.87</v>
      </c>
      <c r="M93734" t="str">
        <f t="shared" si="3100"/>
        <v>1</v>
      </c>
    </row>
    <row r="93735" spans="12:13" x14ac:dyDescent="0.2">
      <c r="L93735">
        <v>44.88</v>
      </c>
      <c r="M93735" t="str">
        <f t="shared" si="3100"/>
        <v>4</v>
      </c>
    </row>
    <row r="93736" spans="12:13" hidden="1" x14ac:dyDescent="0.2">
      <c r="L93736">
        <v>-350</v>
      </c>
    </row>
    <row r="93737" spans="12:13" x14ac:dyDescent="0.2">
      <c r="L93737">
        <v>53.04</v>
      </c>
      <c r="M93737" t="str">
        <f t="shared" ref="M93737:M93763" si="3101">LEFT(L93737,1)</f>
        <v>5</v>
      </c>
    </row>
    <row r="93738" spans="12:13" x14ac:dyDescent="0.2">
      <c r="L93738">
        <v>42</v>
      </c>
      <c r="M93738" t="str">
        <f t="shared" si="3101"/>
        <v>4</v>
      </c>
    </row>
    <row r="93739" spans="12:13" x14ac:dyDescent="0.2">
      <c r="L93739">
        <v>436.24</v>
      </c>
      <c r="M93739" t="str">
        <f t="shared" si="3101"/>
        <v>4</v>
      </c>
    </row>
    <row r="93740" spans="12:13" x14ac:dyDescent="0.2">
      <c r="L93740">
        <v>1041</v>
      </c>
      <c r="M93740" t="str">
        <f t="shared" si="3101"/>
        <v>1</v>
      </c>
    </row>
    <row r="93741" spans="12:13" x14ac:dyDescent="0.2">
      <c r="L93741">
        <v>68.099999999999994</v>
      </c>
      <c r="M93741" t="str">
        <f t="shared" si="3101"/>
        <v>6</v>
      </c>
    </row>
    <row r="93742" spans="12:13" x14ac:dyDescent="0.2">
      <c r="L93742">
        <v>103.88</v>
      </c>
      <c r="M93742" t="str">
        <f t="shared" si="3101"/>
        <v>1</v>
      </c>
    </row>
    <row r="93743" spans="12:13" x14ac:dyDescent="0.2">
      <c r="L93743">
        <v>88.75</v>
      </c>
      <c r="M93743" t="str">
        <f t="shared" si="3101"/>
        <v>8</v>
      </c>
    </row>
    <row r="93744" spans="12:13" x14ac:dyDescent="0.2">
      <c r="L93744">
        <v>41.87</v>
      </c>
      <c r="M93744" t="str">
        <f t="shared" si="3101"/>
        <v>4</v>
      </c>
    </row>
    <row r="93745" spans="12:13" x14ac:dyDescent="0.2">
      <c r="L93745">
        <v>7.64</v>
      </c>
      <c r="M93745" t="str">
        <f t="shared" si="3101"/>
        <v>7</v>
      </c>
    </row>
    <row r="93746" spans="12:13" x14ac:dyDescent="0.2">
      <c r="L93746">
        <v>180</v>
      </c>
      <c r="M93746" t="str">
        <f t="shared" si="3101"/>
        <v>1</v>
      </c>
    </row>
    <row r="93747" spans="12:13" x14ac:dyDescent="0.2">
      <c r="L93747">
        <v>54.47</v>
      </c>
      <c r="M93747" t="str">
        <f t="shared" si="3101"/>
        <v>5</v>
      </c>
    </row>
    <row r="93748" spans="12:13" x14ac:dyDescent="0.2">
      <c r="L93748">
        <v>298</v>
      </c>
      <c r="M93748" t="str">
        <f t="shared" si="3101"/>
        <v>2</v>
      </c>
    </row>
    <row r="93749" spans="12:13" x14ac:dyDescent="0.2">
      <c r="L93749">
        <v>295</v>
      </c>
      <c r="M93749" t="str">
        <f t="shared" si="3101"/>
        <v>2</v>
      </c>
    </row>
    <row r="93750" spans="12:13" x14ac:dyDescent="0.2">
      <c r="L93750">
        <v>47.45</v>
      </c>
      <c r="M93750" t="str">
        <f t="shared" si="3101"/>
        <v>4</v>
      </c>
    </row>
    <row r="93751" spans="12:13" x14ac:dyDescent="0.2">
      <c r="L93751">
        <v>18.649999999999999</v>
      </c>
      <c r="M93751" t="str">
        <f t="shared" si="3101"/>
        <v>1</v>
      </c>
    </row>
    <row r="93752" spans="12:13" x14ac:dyDescent="0.2">
      <c r="L93752">
        <v>120</v>
      </c>
      <c r="M93752" t="str">
        <f t="shared" si="3101"/>
        <v>1</v>
      </c>
    </row>
    <row r="93753" spans="12:13" x14ac:dyDescent="0.2">
      <c r="L93753">
        <v>195.97</v>
      </c>
      <c r="M93753" t="str">
        <f t="shared" si="3101"/>
        <v>1</v>
      </c>
    </row>
    <row r="93754" spans="12:13" x14ac:dyDescent="0.2">
      <c r="L93754">
        <v>179.85</v>
      </c>
      <c r="M93754" t="str">
        <f t="shared" si="3101"/>
        <v>1</v>
      </c>
    </row>
    <row r="93755" spans="12:13" x14ac:dyDescent="0.2">
      <c r="L93755">
        <v>699</v>
      </c>
      <c r="M93755" t="str">
        <f t="shared" si="3101"/>
        <v>6</v>
      </c>
    </row>
    <row r="93756" spans="12:13" x14ac:dyDescent="0.2">
      <c r="L93756">
        <v>263.54000000000002</v>
      </c>
      <c r="M93756" t="str">
        <f t="shared" si="3101"/>
        <v>2</v>
      </c>
    </row>
    <row r="93757" spans="12:13" x14ac:dyDescent="0.2">
      <c r="L93757">
        <v>714</v>
      </c>
      <c r="M93757" t="str">
        <f t="shared" si="3101"/>
        <v>7</v>
      </c>
    </row>
    <row r="93758" spans="12:13" x14ac:dyDescent="0.2">
      <c r="L93758">
        <v>209.53</v>
      </c>
      <c r="M93758" t="str">
        <f t="shared" si="3101"/>
        <v>2</v>
      </c>
    </row>
    <row r="93759" spans="12:13" x14ac:dyDescent="0.2">
      <c r="L93759">
        <v>45.52</v>
      </c>
      <c r="M93759" t="str">
        <f t="shared" si="3101"/>
        <v>4</v>
      </c>
    </row>
    <row r="93760" spans="12:13" x14ac:dyDescent="0.2">
      <c r="L93760">
        <v>420</v>
      </c>
      <c r="M93760" t="str">
        <f t="shared" si="3101"/>
        <v>4</v>
      </c>
    </row>
    <row r="93761" spans="12:13" x14ac:dyDescent="0.2">
      <c r="L93761">
        <v>148</v>
      </c>
      <c r="M93761" t="str">
        <f t="shared" si="3101"/>
        <v>1</v>
      </c>
    </row>
    <row r="93762" spans="12:13" x14ac:dyDescent="0.2">
      <c r="L93762">
        <v>146.19999999999999</v>
      </c>
      <c r="M93762" t="str">
        <f t="shared" si="3101"/>
        <v>1</v>
      </c>
    </row>
    <row r="93763" spans="12:13" x14ac:dyDescent="0.2">
      <c r="L93763">
        <v>52.12</v>
      </c>
      <c r="M93763" t="str">
        <f t="shared" si="3101"/>
        <v>5</v>
      </c>
    </row>
    <row r="93764" spans="12:13" hidden="1" x14ac:dyDescent="0.2">
      <c r="L93764">
        <v>-12.02</v>
      </c>
    </row>
    <row r="93765" spans="12:13" x14ac:dyDescent="0.2">
      <c r="L93765">
        <v>107.64</v>
      </c>
      <c r="M93765" t="str">
        <f t="shared" ref="M93765:M93772" si="3102">LEFT(L93765,1)</f>
        <v>1</v>
      </c>
    </row>
    <row r="93766" spans="12:13" x14ac:dyDescent="0.2">
      <c r="L93766">
        <v>148.01</v>
      </c>
      <c r="M93766" t="str">
        <f t="shared" si="3102"/>
        <v>1</v>
      </c>
    </row>
    <row r="93767" spans="12:13" x14ac:dyDescent="0.2">
      <c r="L93767">
        <v>365.55</v>
      </c>
      <c r="M93767" t="str">
        <f t="shared" si="3102"/>
        <v>3</v>
      </c>
    </row>
    <row r="93768" spans="12:13" x14ac:dyDescent="0.2">
      <c r="L93768">
        <v>91.98</v>
      </c>
      <c r="M93768" t="str">
        <f t="shared" si="3102"/>
        <v>9</v>
      </c>
    </row>
    <row r="93769" spans="12:13" x14ac:dyDescent="0.2">
      <c r="L93769">
        <v>8.3699999999999992</v>
      </c>
      <c r="M93769" t="str">
        <f t="shared" si="3102"/>
        <v>8</v>
      </c>
    </row>
    <row r="93770" spans="12:13" x14ac:dyDescent="0.2">
      <c r="L93770">
        <v>359.67</v>
      </c>
      <c r="M93770" t="str">
        <f t="shared" si="3102"/>
        <v>3</v>
      </c>
    </row>
    <row r="93771" spans="12:13" x14ac:dyDescent="0.2">
      <c r="L93771">
        <v>93.24</v>
      </c>
      <c r="M93771" t="str">
        <f t="shared" si="3102"/>
        <v>9</v>
      </c>
    </row>
    <row r="93772" spans="12:13" x14ac:dyDescent="0.2">
      <c r="L93772">
        <v>14</v>
      </c>
      <c r="M93772" t="str">
        <f t="shared" si="3102"/>
        <v>1</v>
      </c>
    </row>
    <row r="93773" spans="12:13" hidden="1" x14ac:dyDescent="0.2">
      <c r="L93773">
        <v>-143.12</v>
      </c>
    </row>
    <row r="93774" spans="12:13" x14ac:dyDescent="0.2">
      <c r="L93774">
        <v>344.2</v>
      </c>
      <c r="M93774" t="str">
        <f t="shared" ref="M93774:M93804" si="3103">LEFT(L93774,1)</f>
        <v>3</v>
      </c>
    </row>
    <row r="93775" spans="12:13" x14ac:dyDescent="0.2">
      <c r="L93775">
        <v>344.2</v>
      </c>
      <c r="M93775" t="str">
        <f t="shared" si="3103"/>
        <v>3</v>
      </c>
    </row>
    <row r="93776" spans="12:13" x14ac:dyDescent="0.2">
      <c r="L93776">
        <v>160.88999999999999</v>
      </c>
      <c r="M93776" t="str">
        <f t="shared" si="3103"/>
        <v>1</v>
      </c>
    </row>
    <row r="93777" spans="12:13" x14ac:dyDescent="0.2">
      <c r="L93777">
        <v>56.44</v>
      </c>
      <c r="M93777" t="str">
        <f t="shared" si="3103"/>
        <v>5</v>
      </c>
    </row>
    <row r="93778" spans="12:13" x14ac:dyDescent="0.2">
      <c r="L93778">
        <v>16.059999999999999</v>
      </c>
      <c r="M93778" t="str">
        <f t="shared" si="3103"/>
        <v>1</v>
      </c>
    </row>
    <row r="93779" spans="12:13" x14ac:dyDescent="0.2">
      <c r="L93779">
        <v>32.9</v>
      </c>
      <c r="M93779" t="str">
        <f t="shared" si="3103"/>
        <v>3</v>
      </c>
    </row>
    <row r="93780" spans="12:13" x14ac:dyDescent="0.2">
      <c r="L93780">
        <v>88.99</v>
      </c>
      <c r="M93780" t="str">
        <f t="shared" si="3103"/>
        <v>8</v>
      </c>
    </row>
    <row r="93781" spans="12:13" x14ac:dyDescent="0.2">
      <c r="L93781">
        <v>9.92</v>
      </c>
      <c r="M93781" t="str">
        <f t="shared" si="3103"/>
        <v>9</v>
      </c>
    </row>
    <row r="93782" spans="12:13" x14ac:dyDescent="0.2">
      <c r="L93782">
        <v>177.15</v>
      </c>
      <c r="M93782" t="str">
        <f t="shared" si="3103"/>
        <v>1</v>
      </c>
    </row>
    <row r="93783" spans="12:13" x14ac:dyDescent="0.2">
      <c r="L93783">
        <v>60</v>
      </c>
      <c r="M93783" t="str">
        <f t="shared" si="3103"/>
        <v>6</v>
      </c>
    </row>
    <row r="93784" spans="12:13" x14ac:dyDescent="0.2">
      <c r="L93784">
        <v>82.3</v>
      </c>
      <c r="M93784" t="str">
        <f t="shared" si="3103"/>
        <v>8</v>
      </c>
    </row>
    <row r="93785" spans="12:13" x14ac:dyDescent="0.2">
      <c r="L93785">
        <v>540</v>
      </c>
      <c r="M93785" t="str">
        <f t="shared" si="3103"/>
        <v>5</v>
      </c>
    </row>
    <row r="93786" spans="12:13" x14ac:dyDescent="0.2">
      <c r="L93786">
        <v>163.51</v>
      </c>
      <c r="M93786" t="str">
        <f t="shared" si="3103"/>
        <v>1</v>
      </c>
    </row>
    <row r="93787" spans="12:13" x14ac:dyDescent="0.2">
      <c r="L93787">
        <v>25</v>
      </c>
      <c r="M93787" t="str">
        <f t="shared" si="3103"/>
        <v>2</v>
      </c>
    </row>
    <row r="93788" spans="12:13" x14ac:dyDescent="0.2">
      <c r="L93788">
        <v>117.6</v>
      </c>
      <c r="M93788" t="str">
        <f t="shared" si="3103"/>
        <v>1</v>
      </c>
    </row>
    <row r="93789" spans="12:13" x14ac:dyDescent="0.2">
      <c r="L93789">
        <v>108.5</v>
      </c>
      <c r="M93789" t="str">
        <f t="shared" si="3103"/>
        <v>1</v>
      </c>
    </row>
    <row r="93790" spans="12:13" x14ac:dyDescent="0.2">
      <c r="L93790">
        <v>325</v>
      </c>
      <c r="M93790" t="str">
        <f t="shared" si="3103"/>
        <v>3</v>
      </c>
    </row>
    <row r="93791" spans="12:13" x14ac:dyDescent="0.2">
      <c r="L93791">
        <v>32</v>
      </c>
      <c r="M93791" t="str">
        <f t="shared" si="3103"/>
        <v>3</v>
      </c>
    </row>
    <row r="93792" spans="12:13" x14ac:dyDescent="0.2">
      <c r="L93792">
        <v>570</v>
      </c>
      <c r="M93792" t="str">
        <f t="shared" si="3103"/>
        <v>5</v>
      </c>
    </row>
    <row r="93793" spans="12:13" x14ac:dyDescent="0.2">
      <c r="L93793">
        <v>685</v>
      </c>
      <c r="M93793" t="str">
        <f t="shared" si="3103"/>
        <v>6</v>
      </c>
    </row>
    <row r="93794" spans="12:13" x14ac:dyDescent="0.2">
      <c r="L93794">
        <v>10.210000000000001</v>
      </c>
      <c r="M93794" t="str">
        <f t="shared" si="3103"/>
        <v>1</v>
      </c>
    </row>
    <row r="93795" spans="12:13" x14ac:dyDescent="0.2">
      <c r="L93795">
        <v>52.16</v>
      </c>
      <c r="M93795" t="str">
        <f t="shared" si="3103"/>
        <v>5</v>
      </c>
    </row>
    <row r="93796" spans="12:13" x14ac:dyDescent="0.2">
      <c r="L93796">
        <v>53.94</v>
      </c>
      <c r="M93796" t="str">
        <f t="shared" si="3103"/>
        <v>5</v>
      </c>
    </row>
    <row r="93797" spans="12:13" x14ac:dyDescent="0.2">
      <c r="L93797">
        <v>10.5</v>
      </c>
      <c r="M93797" t="str">
        <f t="shared" si="3103"/>
        <v>1</v>
      </c>
    </row>
    <row r="93798" spans="12:13" x14ac:dyDescent="0.2">
      <c r="L93798">
        <v>148.88</v>
      </c>
      <c r="M93798" t="str">
        <f t="shared" si="3103"/>
        <v>1</v>
      </c>
    </row>
    <row r="93799" spans="12:13" x14ac:dyDescent="0.2">
      <c r="L93799">
        <v>94.95</v>
      </c>
      <c r="M93799" t="str">
        <f t="shared" si="3103"/>
        <v>9</v>
      </c>
    </row>
    <row r="93800" spans="12:13" x14ac:dyDescent="0.2">
      <c r="L93800">
        <v>23.55</v>
      </c>
      <c r="M93800" t="str">
        <f t="shared" si="3103"/>
        <v>2</v>
      </c>
    </row>
    <row r="93801" spans="12:13" x14ac:dyDescent="0.2">
      <c r="L93801">
        <v>16.7</v>
      </c>
      <c r="M93801" t="str">
        <f t="shared" si="3103"/>
        <v>1</v>
      </c>
    </row>
    <row r="93802" spans="12:13" x14ac:dyDescent="0.2">
      <c r="L93802">
        <v>19.989999999999998</v>
      </c>
      <c r="M93802" t="str">
        <f t="shared" si="3103"/>
        <v>1</v>
      </c>
    </row>
    <row r="93803" spans="12:13" x14ac:dyDescent="0.2">
      <c r="L93803">
        <v>1471.75</v>
      </c>
      <c r="M93803" t="str">
        <f t="shared" si="3103"/>
        <v>1</v>
      </c>
    </row>
    <row r="93804" spans="12:13" x14ac:dyDescent="0.2">
      <c r="L93804">
        <v>555</v>
      </c>
      <c r="M93804" t="str">
        <f t="shared" si="3103"/>
        <v>5</v>
      </c>
    </row>
    <row r="93805" spans="12:13" hidden="1" x14ac:dyDescent="0.2">
      <c r="L93805">
        <v>-58.16</v>
      </c>
    </row>
    <row r="93806" spans="12:13" x14ac:dyDescent="0.2">
      <c r="L93806">
        <v>829</v>
      </c>
      <c r="M93806" t="str">
        <f t="shared" ref="M93806:M93869" si="3104">LEFT(L93806,1)</f>
        <v>8</v>
      </c>
    </row>
    <row r="93807" spans="12:13" x14ac:dyDescent="0.2">
      <c r="L93807">
        <v>21.31</v>
      </c>
      <c r="M93807" t="str">
        <f t="shared" si="3104"/>
        <v>2</v>
      </c>
    </row>
    <row r="93808" spans="12:13" x14ac:dyDescent="0.2">
      <c r="L93808">
        <v>16.8</v>
      </c>
      <c r="M93808" t="str">
        <f t="shared" si="3104"/>
        <v>1</v>
      </c>
    </row>
    <row r="93809" spans="12:13" x14ac:dyDescent="0.2">
      <c r="L93809">
        <v>91.6</v>
      </c>
      <c r="M93809" t="str">
        <f t="shared" si="3104"/>
        <v>9</v>
      </c>
    </row>
    <row r="93810" spans="12:13" x14ac:dyDescent="0.2">
      <c r="L93810">
        <v>446.4</v>
      </c>
      <c r="M93810" t="str">
        <f t="shared" si="3104"/>
        <v>4</v>
      </c>
    </row>
    <row r="93811" spans="12:13" x14ac:dyDescent="0.2">
      <c r="L93811">
        <v>9.99</v>
      </c>
      <c r="M93811" t="str">
        <f t="shared" si="3104"/>
        <v>9</v>
      </c>
    </row>
    <row r="93812" spans="12:13" x14ac:dyDescent="0.2">
      <c r="L93812">
        <v>8.4</v>
      </c>
      <c r="M93812" t="str">
        <f t="shared" si="3104"/>
        <v>8</v>
      </c>
    </row>
    <row r="93813" spans="12:13" x14ac:dyDescent="0.2">
      <c r="L93813">
        <v>806.52</v>
      </c>
      <c r="M93813" t="str">
        <f t="shared" si="3104"/>
        <v>8</v>
      </c>
    </row>
    <row r="93814" spans="12:13" x14ac:dyDescent="0.2">
      <c r="L93814">
        <v>8.3800000000000008</v>
      </c>
      <c r="M93814" t="str">
        <f t="shared" si="3104"/>
        <v>8</v>
      </c>
    </row>
    <row r="93815" spans="12:13" x14ac:dyDescent="0.2">
      <c r="L93815">
        <v>10.08</v>
      </c>
      <c r="M93815" t="str">
        <f t="shared" si="3104"/>
        <v>1</v>
      </c>
    </row>
    <row r="93816" spans="12:13" x14ac:dyDescent="0.2">
      <c r="L93816">
        <v>1030.9000000000001</v>
      </c>
      <c r="M93816" t="str">
        <f t="shared" si="3104"/>
        <v>1</v>
      </c>
    </row>
    <row r="93817" spans="12:13" x14ac:dyDescent="0.2">
      <c r="L93817">
        <v>4.75</v>
      </c>
      <c r="M93817" t="str">
        <f t="shared" si="3104"/>
        <v>4</v>
      </c>
    </row>
    <row r="93818" spans="12:13" x14ac:dyDescent="0.2">
      <c r="L93818">
        <v>319.33999999999997</v>
      </c>
      <c r="M93818" t="str">
        <f t="shared" si="3104"/>
        <v>3</v>
      </c>
    </row>
    <row r="93819" spans="12:13" x14ac:dyDescent="0.2">
      <c r="L93819">
        <v>11.08</v>
      </c>
      <c r="M93819" t="str">
        <f t="shared" si="3104"/>
        <v>1</v>
      </c>
    </row>
    <row r="93820" spans="12:13" x14ac:dyDescent="0.2">
      <c r="L93820">
        <v>52.37</v>
      </c>
      <c r="M93820" t="str">
        <f t="shared" si="3104"/>
        <v>5</v>
      </c>
    </row>
    <row r="93821" spans="12:13" x14ac:dyDescent="0.2">
      <c r="L93821">
        <v>1187.8399999999999</v>
      </c>
      <c r="M93821" t="str">
        <f t="shared" si="3104"/>
        <v>1</v>
      </c>
    </row>
    <row r="93822" spans="12:13" x14ac:dyDescent="0.2">
      <c r="L93822">
        <v>404.97</v>
      </c>
      <c r="M93822" t="str">
        <f t="shared" si="3104"/>
        <v>4</v>
      </c>
    </row>
    <row r="93823" spans="12:13" x14ac:dyDescent="0.2">
      <c r="L93823">
        <v>26.56</v>
      </c>
      <c r="M93823" t="str">
        <f t="shared" si="3104"/>
        <v>2</v>
      </c>
    </row>
    <row r="93824" spans="12:13" x14ac:dyDescent="0.2">
      <c r="L93824">
        <v>834.33</v>
      </c>
      <c r="M93824" t="str">
        <f t="shared" si="3104"/>
        <v>8</v>
      </c>
    </row>
    <row r="93825" spans="12:13" x14ac:dyDescent="0.2">
      <c r="L93825">
        <v>143.99</v>
      </c>
      <c r="M93825" t="str">
        <f t="shared" si="3104"/>
        <v>1</v>
      </c>
    </row>
    <row r="93826" spans="12:13" x14ac:dyDescent="0.2">
      <c r="L93826">
        <v>19.600000000000001</v>
      </c>
      <c r="M93826" t="str">
        <f t="shared" si="3104"/>
        <v>1</v>
      </c>
    </row>
    <row r="93827" spans="12:13" x14ac:dyDescent="0.2">
      <c r="L93827">
        <v>802.27</v>
      </c>
      <c r="M93827" t="str">
        <f t="shared" si="3104"/>
        <v>8</v>
      </c>
    </row>
    <row r="93828" spans="12:13" x14ac:dyDescent="0.2">
      <c r="L93828">
        <v>890.5</v>
      </c>
      <c r="M93828" t="str">
        <f t="shared" si="3104"/>
        <v>8</v>
      </c>
    </row>
    <row r="93829" spans="12:13" x14ac:dyDescent="0.2">
      <c r="L93829">
        <v>61.61</v>
      </c>
      <c r="M93829" t="str">
        <f t="shared" si="3104"/>
        <v>6</v>
      </c>
    </row>
    <row r="93830" spans="12:13" x14ac:dyDescent="0.2">
      <c r="L93830">
        <v>189.5</v>
      </c>
      <c r="M93830" t="str">
        <f t="shared" si="3104"/>
        <v>1</v>
      </c>
    </row>
    <row r="93831" spans="12:13" x14ac:dyDescent="0.2">
      <c r="L93831">
        <v>38.71</v>
      </c>
      <c r="M93831" t="str">
        <f t="shared" si="3104"/>
        <v>3</v>
      </c>
    </row>
    <row r="93832" spans="12:13" x14ac:dyDescent="0.2">
      <c r="L93832">
        <v>55</v>
      </c>
      <c r="M93832" t="str">
        <f t="shared" si="3104"/>
        <v>5</v>
      </c>
    </row>
    <row r="93833" spans="12:13" x14ac:dyDescent="0.2">
      <c r="L93833">
        <v>59.95</v>
      </c>
      <c r="M93833" t="str">
        <f t="shared" si="3104"/>
        <v>5</v>
      </c>
    </row>
    <row r="93834" spans="12:13" x14ac:dyDescent="0.2">
      <c r="L93834">
        <v>382.6</v>
      </c>
      <c r="M93834" t="str">
        <f t="shared" si="3104"/>
        <v>3</v>
      </c>
    </row>
    <row r="93835" spans="12:13" x14ac:dyDescent="0.2">
      <c r="L93835">
        <v>55</v>
      </c>
      <c r="M93835" t="str">
        <f t="shared" si="3104"/>
        <v>5</v>
      </c>
    </row>
    <row r="93836" spans="12:13" x14ac:dyDescent="0.2">
      <c r="L93836">
        <v>58.1</v>
      </c>
      <c r="M93836" t="str">
        <f t="shared" si="3104"/>
        <v>5</v>
      </c>
    </row>
    <row r="93837" spans="12:13" x14ac:dyDescent="0.2">
      <c r="L93837">
        <v>1367.88</v>
      </c>
      <c r="M93837" t="str">
        <f t="shared" si="3104"/>
        <v>1</v>
      </c>
    </row>
    <row r="93838" spans="12:13" x14ac:dyDescent="0.2">
      <c r="L93838">
        <v>189</v>
      </c>
      <c r="M93838" t="str">
        <f t="shared" si="3104"/>
        <v>1</v>
      </c>
    </row>
    <row r="93839" spans="12:13" x14ac:dyDescent="0.2">
      <c r="L93839">
        <v>32.380000000000003</v>
      </c>
      <c r="M93839" t="str">
        <f t="shared" si="3104"/>
        <v>3</v>
      </c>
    </row>
    <row r="93840" spans="12:13" x14ac:dyDescent="0.2">
      <c r="L93840">
        <v>76.989999999999995</v>
      </c>
      <c r="M93840" t="str">
        <f t="shared" si="3104"/>
        <v>7</v>
      </c>
    </row>
    <row r="93841" spans="12:13" x14ac:dyDescent="0.2">
      <c r="L93841">
        <v>13.5</v>
      </c>
      <c r="M93841" t="str">
        <f t="shared" si="3104"/>
        <v>1</v>
      </c>
    </row>
    <row r="93842" spans="12:13" x14ac:dyDescent="0.2">
      <c r="L93842">
        <v>192.5</v>
      </c>
      <c r="M93842" t="str">
        <f t="shared" si="3104"/>
        <v>1</v>
      </c>
    </row>
    <row r="93843" spans="12:13" x14ac:dyDescent="0.2">
      <c r="L93843">
        <v>297</v>
      </c>
      <c r="M93843" t="str">
        <f t="shared" si="3104"/>
        <v>2</v>
      </c>
    </row>
    <row r="93844" spans="12:13" x14ac:dyDescent="0.2">
      <c r="L93844">
        <v>255</v>
      </c>
      <c r="M93844" t="str">
        <f t="shared" si="3104"/>
        <v>2</v>
      </c>
    </row>
    <row r="93845" spans="12:13" x14ac:dyDescent="0.2">
      <c r="L93845">
        <v>68.319999999999993</v>
      </c>
      <c r="M93845" t="str">
        <f t="shared" si="3104"/>
        <v>6</v>
      </c>
    </row>
    <row r="93846" spans="12:13" x14ac:dyDescent="0.2">
      <c r="L93846">
        <v>26.98</v>
      </c>
      <c r="M93846" t="str">
        <f t="shared" si="3104"/>
        <v>2</v>
      </c>
    </row>
    <row r="93847" spans="12:13" x14ac:dyDescent="0.2">
      <c r="L93847">
        <v>11.64</v>
      </c>
      <c r="M93847" t="str">
        <f t="shared" si="3104"/>
        <v>1</v>
      </c>
    </row>
    <row r="93848" spans="12:13" x14ac:dyDescent="0.2">
      <c r="L93848">
        <v>450</v>
      </c>
      <c r="M93848" t="str">
        <f t="shared" si="3104"/>
        <v>4</v>
      </c>
    </row>
    <row r="93849" spans="12:13" x14ac:dyDescent="0.2">
      <c r="L93849">
        <v>187.28</v>
      </c>
      <c r="M93849" t="str">
        <f t="shared" si="3104"/>
        <v>1</v>
      </c>
    </row>
    <row r="93850" spans="12:13" x14ac:dyDescent="0.2">
      <c r="L93850">
        <v>934.29</v>
      </c>
      <c r="M93850" t="str">
        <f t="shared" si="3104"/>
        <v>9</v>
      </c>
    </row>
    <row r="93851" spans="12:13" x14ac:dyDescent="0.2">
      <c r="L93851">
        <v>105.46</v>
      </c>
      <c r="M93851" t="str">
        <f t="shared" si="3104"/>
        <v>1</v>
      </c>
    </row>
    <row r="93852" spans="12:13" x14ac:dyDescent="0.2">
      <c r="L93852">
        <v>154.5</v>
      </c>
      <c r="M93852" t="str">
        <f t="shared" si="3104"/>
        <v>1</v>
      </c>
    </row>
    <row r="93853" spans="12:13" x14ac:dyDescent="0.2">
      <c r="L93853">
        <v>154.5</v>
      </c>
      <c r="M93853" t="str">
        <f t="shared" si="3104"/>
        <v>1</v>
      </c>
    </row>
    <row r="93854" spans="12:13" x14ac:dyDescent="0.2">
      <c r="L93854">
        <v>154.5</v>
      </c>
      <c r="M93854" t="str">
        <f t="shared" si="3104"/>
        <v>1</v>
      </c>
    </row>
    <row r="93855" spans="12:13" x14ac:dyDescent="0.2">
      <c r="L93855">
        <v>27</v>
      </c>
      <c r="M93855" t="str">
        <f t="shared" si="3104"/>
        <v>2</v>
      </c>
    </row>
    <row r="93856" spans="12:13" x14ac:dyDescent="0.2">
      <c r="L93856">
        <v>9.99</v>
      </c>
      <c r="M93856" t="str">
        <f t="shared" si="3104"/>
        <v>9</v>
      </c>
    </row>
    <row r="93857" spans="12:13" x14ac:dyDescent="0.2">
      <c r="L93857">
        <v>75.92</v>
      </c>
      <c r="M93857" t="str">
        <f t="shared" si="3104"/>
        <v>7</v>
      </c>
    </row>
    <row r="93858" spans="12:13" x14ac:dyDescent="0.2">
      <c r="L93858">
        <v>144.47999999999999</v>
      </c>
      <c r="M93858" t="str">
        <f t="shared" si="3104"/>
        <v>1</v>
      </c>
    </row>
    <row r="93859" spans="12:13" x14ac:dyDescent="0.2">
      <c r="L93859">
        <v>144.47999999999999</v>
      </c>
      <c r="M93859" t="str">
        <f t="shared" si="3104"/>
        <v>1</v>
      </c>
    </row>
    <row r="93860" spans="12:13" x14ac:dyDescent="0.2">
      <c r="L93860">
        <v>144.47999999999999</v>
      </c>
      <c r="M93860" t="str">
        <f t="shared" si="3104"/>
        <v>1</v>
      </c>
    </row>
    <row r="93861" spans="12:13" x14ac:dyDescent="0.2">
      <c r="L93861">
        <v>11.29</v>
      </c>
      <c r="M93861" t="str">
        <f t="shared" si="3104"/>
        <v>1</v>
      </c>
    </row>
    <row r="93862" spans="12:13" x14ac:dyDescent="0.2">
      <c r="L93862">
        <v>1010.14</v>
      </c>
      <c r="M93862" t="str">
        <f t="shared" si="3104"/>
        <v>1</v>
      </c>
    </row>
    <row r="93863" spans="12:13" x14ac:dyDescent="0.2">
      <c r="L93863">
        <v>156.72999999999999</v>
      </c>
      <c r="M93863" t="str">
        <f t="shared" si="3104"/>
        <v>1</v>
      </c>
    </row>
    <row r="93864" spans="12:13" x14ac:dyDescent="0.2">
      <c r="L93864">
        <v>146.62</v>
      </c>
      <c r="M93864" t="str">
        <f t="shared" si="3104"/>
        <v>1</v>
      </c>
    </row>
    <row r="93865" spans="12:13" x14ac:dyDescent="0.2">
      <c r="L93865">
        <v>239.88</v>
      </c>
      <c r="M93865" t="str">
        <f t="shared" si="3104"/>
        <v>2</v>
      </c>
    </row>
    <row r="93866" spans="12:13" x14ac:dyDescent="0.2">
      <c r="L93866">
        <v>26.07</v>
      </c>
      <c r="M93866" t="str">
        <f t="shared" si="3104"/>
        <v>2</v>
      </c>
    </row>
    <row r="93867" spans="12:13" x14ac:dyDescent="0.2">
      <c r="L93867">
        <v>26.65</v>
      </c>
      <c r="M93867" t="str">
        <f t="shared" si="3104"/>
        <v>2</v>
      </c>
    </row>
    <row r="93868" spans="12:13" x14ac:dyDescent="0.2">
      <c r="L93868">
        <v>9.99</v>
      </c>
      <c r="M93868" t="str">
        <f t="shared" si="3104"/>
        <v>9</v>
      </c>
    </row>
    <row r="93869" spans="12:13" x14ac:dyDescent="0.2">
      <c r="L93869">
        <v>129.99</v>
      </c>
      <c r="M93869" t="str">
        <f t="shared" si="3104"/>
        <v>1</v>
      </c>
    </row>
    <row r="93870" spans="12:13" x14ac:dyDescent="0.2">
      <c r="L93870">
        <v>4050.05</v>
      </c>
      <c r="M93870" t="str">
        <f t="shared" ref="M93870:M93876" si="3105">LEFT(L93870,1)</f>
        <v>4</v>
      </c>
    </row>
    <row r="93871" spans="12:13" x14ac:dyDescent="0.2">
      <c r="L93871">
        <v>100</v>
      </c>
      <c r="M93871" t="str">
        <f t="shared" si="3105"/>
        <v>1</v>
      </c>
    </row>
    <row r="93872" spans="12:13" x14ac:dyDescent="0.2">
      <c r="L93872">
        <v>3646.83</v>
      </c>
      <c r="M93872" t="str">
        <f t="shared" si="3105"/>
        <v>3</v>
      </c>
    </row>
    <row r="93873" spans="12:13" x14ac:dyDescent="0.2">
      <c r="L93873">
        <v>75</v>
      </c>
      <c r="M93873" t="str">
        <f t="shared" si="3105"/>
        <v>7</v>
      </c>
    </row>
    <row r="93874" spans="12:13" x14ac:dyDescent="0.2">
      <c r="L93874">
        <v>179.84</v>
      </c>
      <c r="M93874" t="str">
        <f t="shared" si="3105"/>
        <v>1</v>
      </c>
    </row>
    <row r="93875" spans="12:13" x14ac:dyDescent="0.2">
      <c r="L93875">
        <v>150.61000000000001</v>
      </c>
      <c r="M93875" t="str">
        <f t="shared" si="3105"/>
        <v>1</v>
      </c>
    </row>
    <row r="93876" spans="12:13" x14ac:dyDescent="0.2">
      <c r="L93876">
        <v>109.4</v>
      </c>
      <c r="M93876" t="str">
        <f t="shared" si="3105"/>
        <v>1</v>
      </c>
    </row>
    <row r="93877" spans="12:13" hidden="1" x14ac:dyDescent="0.2">
      <c r="L93877">
        <v>-58.38</v>
      </c>
    </row>
    <row r="93878" spans="12:13" hidden="1" x14ac:dyDescent="0.2">
      <c r="L93878">
        <v>-125.43</v>
      </c>
    </row>
    <row r="93879" spans="12:13" x14ac:dyDescent="0.2">
      <c r="L93879">
        <v>58.3</v>
      </c>
      <c r="M93879" t="str">
        <f t="shared" ref="M93879:M93942" si="3106">LEFT(L93879,1)</f>
        <v>5</v>
      </c>
    </row>
    <row r="93880" spans="12:13" x14ac:dyDescent="0.2">
      <c r="L93880">
        <v>64</v>
      </c>
      <c r="M93880" t="str">
        <f t="shared" si="3106"/>
        <v>6</v>
      </c>
    </row>
    <row r="93881" spans="12:13" x14ac:dyDescent="0.2">
      <c r="L93881">
        <v>73.28</v>
      </c>
      <c r="M93881" t="str">
        <f t="shared" si="3106"/>
        <v>7</v>
      </c>
    </row>
    <row r="93882" spans="12:13" x14ac:dyDescent="0.2">
      <c r="L93882">
        <v>4.26</v>
      </c>
      <c r="M93882" t="str">
        <f t="shared" si="3106"/>
        <v>4</v>
      </c>
    </row>
    <row r="93883" spans="12:13" x14ac:dyDescent="0.2">
      <c r="L93883">
        <v>134.94</v>
      </c>
      <c r="M93883" t="str">
        <f t="shared" si="3106"/>
        <v>1</v>
      </c>
    </row>
    <row r="93884" spans="12:13" x14ac:dyDescent="0.2">
      <c r="L93884">
        <v>399.99</v>
      </c>
      <c r="M93884" t="str">
        <f t="shared" si="3106"/>
        <v>3</v>
      </c>
    </row>
    <row r="93885" spans="12:13" x14ac:dyDescent="0.2">
      <c r="L93885">
        <v>169.99</v>
      </c>
      <c r="M93885" t="str">
        <f t="shared" si="3106"/>
        <v>1</v>
      </c>
    </row>
    <row r="93886" spans="12:13" x14ac:dyDescent="0.2">
      <c r="L93886">
        <v>168.74</v>
      </c>
      <c r="M93886" t="str">
        <f t="shared" si="3106"/>
        <v>1</v>
      </c>
    </row>
    <row r="93887" spans="12:13" x14ac:dyDescent="0.2">
      <c r="L93887">
        <v>161.1</v>
      </c>
      <c r="M93887" t="str">
        <f t="shared" si="3106"/>
        <v>1</v>
      </c>
    </row>
    <row r="93888" spans="12:13" x14ac:dyDescent="0.2">
      <c r="L93888">
        <v>21.18</v>
      </c>
      <c r="M93888" t="str">
        <f t="shared" si="3106"/>
        <v>2</v>
      </c>
    </row>
    <row r="93889" spans="12:13" x14ac:dyDescent="0.2">
      <c r="L93889">
        <v>32.700000000000003</v>
      </c>
      <c r="M93889" t="str">
        <f t="shared" si="3106"/>
        <v>3</v>
      </c>
    </row>
    <row r="93890" spans="12:13" x14ac:dyDescent="0.2">
      <c r="L93890">
        <v>84.96</v>
      </c>
      <c r="M93890" t="str">
        <f t="shared" si="3106"/>
        <v>8</v>
      </c>
    </row>
    <row r="93891" spans="12:13" x14ac:dyDescent="0.2">
      <c r="L93891">
        <v>248.43</v>
      </c>
      <c r="M93891" t="str">
        <f t="shared" si="3106"/>
        <v>2</v>
      </c>
    </row>
    <row r="93892" spans="12:13" x14ac:dyDescent="0.2">
      <c r="L93892">
        <v>45.35</v>
      </c>
      <c r="M93892" t="str">
        <f t="shared" si="3106"/>
        <v>4</v>
      </c>
    </row>
    <row r="93893" spans="12:13" x14ac:dyDescent="0.2">
      <c r="L93893">
        <v>7.5</v>
      </c>
      <c r="M93893" t="str">
        <f t="shared" si="3106"/>
        <v>7</v>
      </c>
    </row>
    <row r="93894" spans="12:13" x14ac:dyDescent="0.2">
      <c r="L93894">
        <v>900</v>
      </c>
      <c r="M93894" t="str">
        <f t="shared" si="3106"/>
        <v>9</v>
      </c>
    </row>
    <row r="93895" spans="12:13" x14ac:dyDescent="0.2">
      <c r="L93895">
        <v>99</v>
      </c>
      <c r="M93895" t="str">
        <f t="shared" si="3106"/>
        <v>9</v>
      </c>
    </row>
    <row r="93896" spans="12:13" x14ac:dyDescent="0.2">
      <c r="L93896">
        <v>83.54</v>
      </c>
      <c r="M93896" t="str">
        <f t="shared" si="3106"/>
        <v>8</v>
      </c>
    </row>
    <row r="93897" spans="12:13" x14ac:dyDescent="0.2">
      <c r="L93897">
        <v>345</v>
      </c>
      <c r="M93897" t="str">
        <f t="shared" si="3106"/>
        <v>3</v>
      </c>
    </row>
    <row r="93898" spans="12:13" x14ac:dyDescent="0.2">
      <c r="L93898">
        <v>128.94</v>
      </c>
      <c r="M93898" t="str">
        <f t="shared" si="3106"/>
        <v>1</v>
      </c>
    </row>
    <row r="93899" spans="12:13" x14ac:dyDescent="0.2">
      <c r="L93899">
        <v>113.4</v>
      </c>
      <c r="M93899" t="str">
        <f t="shared" si="3106"/>
        <v>1</v>
      </c>
    </row>
    <row r="93900" spans="12:13" x14ac:dyDescent="0.2">
      <c r="L93900">
        <v>131.96</v>
      </c>
      <c r="M93900" t="str">
        <f t="shared" si="3106"/>
        <v>1</v>
      </c>
    </row>
    <row r="93901" spans="12:13" x14ac:dyDescent="0.2">
      <c r="L93901">
        <v>57.2</v>
      </c>
      <c r="M93901" t="str">
        <f t="shared" si="3106"/>
        <v>5</v>
      </c>
    </row>
    <row r="93902" spans="12:13" x14ac:dyDescent="0.2">
      <c r="L93902">
        <v>308.22000000000003</v>
      </c>
      <c r="M93902" t="str">
        <f t="shared" si="3106"/>
        <v>3</v>
      </c>
    </row>
    <row r="93903" spans="12:13" x14ac:dyDescent="0.2">
      <c r="L93903">
        <v>27.1</v>
      </c>
      <c r="M93903" t="str">
        <f t="shared" si="3106"/>
        <v>2</v>
      </c>
    </row>
    <row r="93904" spans="12:13" x14ac:dyDescent="0.2">
      <c r="L93904">
        <v>8.89</v>
      </c>
      <c r="M93904" t="str">
        <f t="shared" si="3106"/>
        <v>8</v>
      </c>
    </row>
    <row r="93905" spans="12:13" x14ac:dyDescent="0.2">
      <c r="L93905">
        <v>150</v>
      </c>
      <c r="M93905" t="str">
        <f t="shared" si="3106"/>
        <v>1</v>
      </c>
    </row>
    <row r="93906" spans="12:13" x14ac:dyDescent="0.2">
      <c r="L93906">
        <v>126.5</v>
      </c>
      <c r="M93906" t="str">
        <f t="shared" si="3106"/>
        <v>1</v>
      </c>
    </row>
    <row r="93907" spans="12:13" x14ac:dyDescent="0.2">
      <c r="L93907">
        <v>90.7</v>
      </c>
      <c r="M93907" t="str">
        <f t="shared" si="3106"/>
        <v>9</v>
      </c>
    </row>
    <row r="93908" spans="12:13" x14ac:dyDescent="0.2">
      <c r="L93908">
        <v>19.98</v>
      </c>
      <c r="M93908" t="str">
        <f t="shared" si="3106"/>
        <v>1</v>
      </c>
    </row>
    <row r="93909" spans="12:13" x14ac:dyDescent="0.2">
      <c r="L93909">
        <v>234.38</v>
      </c>
      <c r="M93909" t="str">
        <f t="shared" si="3106"/>
        <v>2</v>
      </c>
    </row>
    <row r="93910" spans="12:13" x14ac:dyDescent="0.2">
      <c r="L93910">
        <v>36.950000000000003</v>
      </c>
      <c r="M93910" t="str">
        <f t="shared" si="3106"/>
        <v>3</v>
      </c>
    </row>
    <row r="93911" spans="12:13" x14ac:dyDescent="0.2">
      <c r="L93911">
        <v>34.54</v>
      </c>
      <c r="M93911" t="str">
        <f t="shared" si="3106"/>
        <v>3</v>
      </c>
    </row>
    <row r="93912" spans="12:13" x14ac:dyDescent="0.2">
      <c r="L93912">
        <v>2.8</v>
      </c>
      <c r="M93912" t="str">
        <f t="shared" si="3106"/>
        <v>2</v>
      </c>
    </row>
    <row r="93913" spans="12:13" x14ac:dyDescent="0.2">
      <c r="L93913">
        <v>55</v>
      </c>
      <c r="M93913" t="str">
        <f t="shared" si="3106"/>
        <v>5</v>
      </c>
    </row>
    <row r="93914" spans="12:13" x14ac:dyDescent="0.2">
      <c r="L93914">
        <v>197.26</v>
      </c>
      <c r="M93914" t="str">
        <f t="shared" si="3106"/>
        <v>1</v>
      </c>
    </row>
    <row r="93915" spans="12:13" x14ac:dyDescent="0.2">
      <c r="L93915">
        <v>1300</v>
      </c>
      <c r="M93915" t="str">
        <f t="shared" si="3106"/>
        <v>1</v>
      </c>
    </row>
    <row r="93916" spans="12:13" x14ac:dyDescent="0.2">
      <c r="L93916">
        <v>119.91</v>
      </c>
      <c r="M93916" t="str">
        <f t="shared" si="3106"/>
        <v>1</v>
      </c>
    </row>
    <row r="93917" spans="12:13" x14ac:dyDescent="0.2">
      <c r="L93917">
        <v>119.96</v>
      </c>
      <c r="M93917" t="str">
        <f t="shared" si="3106"/>
        <v>1</v>
      </c>
    </row>
    <row r="93918" spans="12:13" x14ac:dyDescent="0.2">
      <c r="L93918">
        <v>5.8</v>
      </c>
      <c r="M93918" t="str">
        <f t="shared" si="3106"/>
        <v>5</v>
      </c>
    </row>
    <row r="93919" spans="12:13" x14ac:dyDescent="0.2">
      <c r="L93919">
        <v>11.8</v>
      </c>
      <c r="M93919" t="str">
        <f t="shared" si="3106"/>
        <v>1</v>
      </c>
    </row>
    <row r="93920" spans="12:13" x14ac:dyDescent="0.2">
      <c r="L93920">
        <v>8.35</v>
      </c>
      <c r="M93920" t="str">
        <f t="shared" si="3106"/>
        <v>8</v>
      </c>
    </row>
    <row r="93921" spans="12:13" x14ac:dyDescent="0.2">
      <c r="L93921">
        <v>4.5</v>
      </c>
      <c r="M93921" t="str">
        <f t="shared" si="3106"/>
        <v>4</v>
      </c>
    </row>
    <row r="93922" spans="12:13" x14ac:dyDescent="0.2">
      <c r="L93922">
        <v>2236.0300000000002</v>
      </c>
      <c r="M93922" t="str">
        <f t="shared" si="3106"/>
        <v>2</v>
      </c>
    </row>
    <row r="93923" spans="12:13" x14ac:dyDescent="0.2">
      <c r="L93923">
        <v>76.930000000000007</v>
      </c>
      <c r="M93923" t="str">
        <f t="shared" si="3106"/>
        <v>7</v>
      </c>
    </row>
    <row r="93924" spans="12:13" x14ac:dyDescent="0.2">
      <c r="L93924">
        <v>539.4</v>
      </c>
      <c r="M93924" t="str">
        <f t="shared" si="3106"/>
        <v>5</v>
      </c>
    </row>
    <row r="93925" spans="12:13" x14ac:dyDescent="0.2">
      <c r="L93925">
        <v>647.88</v>
      </c>
      <c r="M93925" t="str">
        <f t="shared" si="3106"/>
        <v>6</v>
      </c>
    </row>
    <row r="93926" spans="12:13" x14ac:dyDescent="0.2">
      <c r="L93926">
        <v>37.6</v>
      </c>
      <c r="M93926" t="str">
        <f t="shared" si="3106"/>
        <v>3</v>
      </c>
    </row>
    <row r="93927" spans="12:13" x14ac:dyDescent="0.2">
      <c r="L93927">
        <v>1.95</v>
      </c>
      <c r="M93927" t="str">
        <f t="shared" si="3106"/>
        <v>1</v>
      </c>
    </row>
    <row r="93928" spans="12:13" x14ac:dyDescent="0.2">
      <c r="L93928">
        <v>13.34</v>
      </c>
      <c r="M93928" t="str">
        <f t="shared" si="3106"/>
        <v>1</v>
      </c>
    </row>
    <row r="93929" spans="12:13" x14ac:dyDescent="0.2">
      <c r="L93929">
        <v>229.03</v>
      </c>
      <c r="M93929" t="str">
        <f t="shared" si="3106"/>
        <v>2</v>
      </c>
    </row>
    <row r="93930" spans="12:13" x14ac:dyDescent="0.2">
      <c r="L93930">
        <v>32.65</v>
      </c>
      <c r="M93930" t="str">
        <f t="shared" si="3106"/>
        <v>3</v>
      </c>
    </row>
    <row r="93931" spans="12:13" x14ac:dyDescent="0.2">
      <c r="L93931">
        <v>199</v>
      </c>
      <c r="M93931" t="str">
        <f t="shared" si="3106"/>
        <v>1</v>
      </c>
    </row>
    <row r="93932" spans="12:13" x14ac:dyDescent="0.2">
      <c r="L93932">
        <v>9.8800000000000008</v>
      </c>
      <c r="M93932" t="str">
        <f t="shared" si="3106"/>
        <v>9</v>
      </c>
    </row>
    <row r="93933" spans="12:13" x14ac:dyDescent="0.2">
      <c r="L93933">
        <v>18</v>
      </c>
      <c r="M93933" t="str">
        <f t="shared" si="3106"/>
        <v>1</v>
      </c>
    </row>
    <row r="93934" spans="12:13" x14ac:dyDescent="0.2">
      <c r="L93934">
        <v>18.5</v>
      </c>
      <c r="M93934" t="str">
        <f t="shared" si="3106"/>
        <v>1</v>
      </c>
    </row>
    <row r="93935" spans="12:13" x14ac:dyDescent="0.2">
      <c r="L93935">
        <v>51</v>
      </c>
      <c r="M93935" t="str">
        <f t="shared" si="3106"/>
        <v>5</v>
      </c>
    </row>
    <row r="93936" spans="12:13" x14ac:dyDescent="0.2">
      <c r="L93936">
        <v>2114.1799999999998</v>
      </c>
      <c r="M93936" t="str">
        <f t="shared" si="3106"/>
        <v>2</v>
      </c>
    </row>
    <row r="93937" spans="12:13" x14ac:dyDescent="0.2">
      <c r="L93937">
        <v>1590.89</v>
      </c>
      <c r="M93937" t="str">
        <f t="shared" si="3106"/>
        <v>1</v>
      </c>
    </row>
    <row r="93938" spans="12:13" x14ac:dyDescent="0.2">
      <c r="L93938">
        <v>1520.01</v>
      </c>
      <c r="M93938" t="str">
        <f t="shared" si="3106"/>
        <v>1</v>
      </c>
    </row>
    <row r="93939" spans="12:13" x14ac:dyDescent="0.2">
      <c r="L93939">
        <v>1625</v>
      </c>
      <c r="M93939" t="str">
        <f t="shared" si="3106"/>
        <v>1</v>
      </c>
    </row>
    <row r="93940" spans="12:13" x14ac:dyDescent="0.2">
      <c r="L93940">
        <v>542</v>
      </c>
      <c r="M93940" t="str">
        <f t="shared" si="3106"/>
        <v>5</v>
      </c>
    </row>
    <row r="93941" spans="12:13" x14ac:dyDescent="0.2">
      <c r="L93941">
        <v>2383.6999999999998</v>
      </c>
      <c r="M93941" t="str">
        <f t="shared" si="3106"/>
        <v>2</v>
      </c>
    </row>
    <row r="93942" spans="12:13" x14ac:dyDescent="0.2">
      <c r="L93942">
        <v>992</v>
      </c>
      <c r="M93942" t="str">
        <f t="shared" si="3106"/>
        <v>9</v>
      </c>
    </row>
    <row r="93943" spans="12:13" x14ac:dyDescent="0.2">
      <c r="L93943">
        <v>812.07</v>
      </c>
      <c r="M93943" t="str">
        <f t="shared" ref="M93943:M93951" si="3107">LEFT(L93943,1)</f>
        <v>8</v>
      </c>
    </row>
    <row r="93944" spans="12:13" x14ac:dyDescent="0.2">
      <c r="L93944">
        <v>2829</v>
      </c>
      <c r="M93944" t="str">
        <f t="shared" si="3107"/>
        <v>2</v>
      </c>
    </row>
    <row r="93945" spans="12:13" x14ac:dyDescent="0.2">
      <c r="L93945">
        <v>4010</v>
      </c>
      <c r="M93945" t="str">
        <f t="shared" si="3107"/>
        <v>4</v>
      </c>
    </row>
    <row r="93946" spans="12:13" x14ac:dyDescent="0.2">
      <c r="L93946">
        <v>1511</v>
      </c>
      <c r="M93946" t="str">
        <f t="shared" si="3107"/>
        <v>1</v>
      </c>
    </row>
    <row r="93947" spans="12:13" x14ac:dyDescent="0.2">
      <c r="L93947">
        <v>6</v>
      </c>
      <c r="M93947" t="str">
        <f t="shared" si="3107"/>
        <v>6</v>
      </c>
    </row>
    <row r="93948" spans="12:13" x14ac:dyDescent="0.2">
      <c r="L93948">
        <v>132.19999999999999</v>
      </c>
      <c r="M93948" t="str">
        <f t="shared" si="3107"/>
        <v>1</v>
      </c>
    </row>
    <row r="93949" spans="12:13" x14ac:dyDescent="0.2">
      <c r="L93949">
        <v>843.07</v>
      </c>
      <c r="M93949" t="str">
        <f t="shared" si="3107"/>
        <v>8</v>
      </c>
    </row>
    <row r="93950" spans="12:13" x14ac:dyDescent="0.2">
      <c r="L93950">
        <v>32.49</v>
      </c>
      <c r="M93950" t="str">
        <f t="shared" si="3107"/>
        <v>3</v>
      </c>
    </row>
    <row r="93951" spans="12:13" x14ac:dyDescent="0.2">
      <c r="L93951">
        <v>39.99</v>
      </c>
      <c r="M93951" t="str">
        <f t="shared" si="3107"/>
        <v>3</v>
      </c>
    </row>
    <row r="93952" spans="12:13" hidden="1" x14ac:dyDescent="0.2">
      <c r="L93952">
        <v>-18.39</v>
      </c>
    </row>
    <row r="93953" spans="12:13" x14ac:dyDescent="0.2">
      <c r="L93953">
        <v>29.95</v>
      </c>
      <c r="M93953" t="str">
        <f t="shared" ref="M93953:M93993" si="3108">LEFT(L93953,1)</f>
        <v>2</v>
      </c>
    </row>
    <row r="93954" spans="12:13" x14ac:dyDescent="0.2">
      <c r="L93954">
        <v>31.98</v>
      </c>
      <c r="M93954" t="str">
        <f t="shared" si="3108"/>
        <v>3</v>
      </c>
    </row>
    <row r="93955" spans="12:13" x14ac:dyDescent="0.2">
      <c r="L93955">
        <v>97.56</v>
      </c>
      <c r="M93955" t="str">
        <f t="shared" si="3108"/>
        <v>9</v>
      </c>
    </row>
    <row r="93956" spans="12:13" x14ac:dyDescent="0.2">
      <c r="L93956">
        <v>53</v>
      </c>
      <c r="M93956" t="str">
        <f t="shared" si="3108"/>
        <v>5</v>
      </c>
    </row>
    <row r="93957" spans="12:13" x14ac:dyDescent="0.2">
      <c r="L93957">
        <v>150</v>
      </c>
      <c r="M93957" t="str">
        <f t="shared" si="3108"/>
        <v>1</v>
      </c>
    </row>
    <row r="93958" spans="12:13" x14ac:dyDescent="0.2">
      <c r="L93958">
        <v>50</v>
      </c>
      <c r="M93958" t="str">
        <f t="shared" si="3108"/>
        <v>5</v>
      </c>
    </row>
    <row r="93959" spans="12:13" x14ac:dyDescent="0.2">
      <c r="L93959">
        <v>12.28</v>
      </c>
      <c r="M93959" t="str">
        <f t="shared" si="3108"/>
        <v>1</v>
      </c>
    </row>
    <row r="93960" spans="12:13" x14ac:dyDescent="0.2">
      <c r="L93960">
        <v>25.7</v>
      </c>
      <c r="M93960" t="str">
        <f t="shared" si="3108"/>
        <v>2</v>
      </c>
    </row>
    <row r="93961" spans="12:13" x14ac:dyDescent="0.2">
      <c r="L93961">
        <v>220</v>
      </c>
      <c r="M93961" t="str">
        <f t="shared" si="3108"/>
        <v>2</v>
      </c>
    </row>
    <row r="93962" spans="12:13" x14ac:dyDescent="0.2">
      <c r="L93962">
        <v>2270</v>
      </c>
      <c r="M93962" t="str">
        <f t="shared" si="3108"/>
        <v>2</v>
      </c>
    </row>
    <row r="93963" spans="12:13" x14ac:dyDescent="0.2">
      <c r="L93963">
        <v>1450</v>
      </c>
      <c r="M93963" t="str">
        <f t="shared" si="3108"/>
        <v>1</v>
      </c>
    </row>
    <row r="93964" spans="12:13" x14ac:dyDescent="0.2">
      <c r="L93964">
        <v>2064.1</v>
      </c>
      <c r="M93964" t="str">
        <f t="shared" si="3108"/>
        <v>2</v>
      </c>
    </row>
    <row r="93965" spans="12:13" x14ac:dyDescent="0.2">
      <c r="L93965">
        <v>57.95</v>
      </c>
      <c r="M93965" t="str">
        <f t="shared" si="3108"/>
        <v>5</v>
      </c>
    </row>
    <row r="93966" spans="12:13" x14ac:dyDescent="0.2">
      <c r="L93966">
        <v>1258.55</v>
      </c>
      <c r="M93966" t="str">
        <f t="shared" si="3108"/>
        <v>1</v>
      </c>
    </row>
    <row r="93967" spans="12:13" x14ac:dyDescent="0.2">
      <c r="L93967">
        <v>30.44</v>
      </c>
      <c r="M93967" t="str">
        <f t="shared" si="3108"/>
        <v>3</v>
      </c>
    </row>
    <row r="93968" spans="12:13" x14ac:dyDescent="0.2">
      <c r="L93968">
        <v>140</v>
      </c>
      <c r="M93968" t="str">
        <f t="shared" si="3108"/>
        <v>1</v>
      </c>
    </row>
    <row r="93969" spans="12:13" x14ac:dyDescent="0.2">
      <c r="L93969">
        <v>165</v>
      </c>
      <c r="M93969" t="str">
        <f t="shared" si="3108"/>
        <v>1</v>
      </c>
    </row>
    <row r="93970" spans="12:13" x14ac:dyDescent="0.2">
      <c r="L93970">
        <v>5.96</v>
      </c>
      <c r="M93970" t="str">
        <f t="shared" si="3108"/>
        <v>5</v>
      </c>
    </row>
    <row r="93971" spans="12:13" x14ac:dyDescent="0.2">
      <c r="L93971">
        <v>84.07</v>
      </c>
      <c r="M93971" t="str">
        <f t="shared" si="3108"/>
        <v>8</v>
      </c>
    </row>
    <row r="93972" spans="12:13" x14ac:dyDescent="0.2">
      <c r="L93972">
        <v>21.78</v>
      </c>
      <c r="M93972" t="str">
        <f t="shared" si="3108"/>
        <v>2</v>
      </c>
    </row>
    <row r="93973" spans="12:13" x14ac:dyDescent="0.2">
      <c r="L93973">
        <v>95</v>
      </c>
      <c r="M93973" t="str">
        <f t="shared" si="3108"/>
        <v>9</v>
      </c>
    </row>
    <row r="93974" spans="12:13" x14ac:dyDescent="0.2">
      <c r="L93974">
        <v>166</v>
      </c>
      <c r="M93974" t="str">
        <f t="shared" si="3108"/>
        <v>1</v>
      </c>
    </row>
    <row r="93975" spans="12:13" x14ac:dyDescent="0.2">
      <c r="L93975">
        <v>83</v>
      </c>
      <c r="M93975" t="str">
        <f t="shared" si="3108"/>
        <v>8</v>
      </c>
    </row>
    <row r="93976" spans="12:13" x14ac:dyDescent="0.2">
      <c r="L93976">
        <v>190</v>
      </c>
      <c r="M93976" t="str">
        <f t="shared" si="3108"/>
        <v>1</v>
      </c>
    </row>
    <row r="93977" spans="12:13" x14ac:dyDescent="0.2">
      <c r="L93977">
        <v>166</v>
      </c>
      <c r="M93977" t="str">
        <f t="shared" si="3108"/>
        <v>1</v>
      </c>
    </row>
    <row r="93978" spans="12:13" x14ac:dyDescent="0.2">
      <c r="L93978">
        <v>95</v>
      </c>
      <c r="M93978" t="str">
        <f t="shared" si="3108"/>
        <v>9</v>
      </c>
    </row>
    <row r="93979" spans="12:13" x14ac:dyDescent="0.2">
      <c r="L93979">
        <v>194.24</v>
      </c>
      <c r="M93979" t="str">
        <f t="shared" si="3108"/>
        <v>1</v>
      </c>
    </row>
    <row r="93980" spans="12:13" x14ac:dyDescent="0.2">
      <c r="L93980">
        <v>136.97999999999999</v>
      </c>
      <c r="M93980" t="str">
        <f t="shared" si="3108"/>
        <v>1</v>
      </c>
    </row>
    <row r="93981" spans="12:13" x14ac:dyDescent="0.2">
      <c r="L93981">
        <v>47.76</v>
      </c>
      <c r="M93981" t="str">
        <f t="shared" si="3108"/>
        <v>4</v>
      </c>
    </row>
    <row r="93982" spans="12:13" x14ac:dyDescent="0.2">
      <c r="L93982">
        <v>149.94999999999999</v>
      </c>
      <c r="M93982" t="str">
        <f t="shared" si="3108"/>
        <v>1</v>
      </c>
    </row>
    <row r="93983" spans="12:13" x14ac:dyDescent="0.2">
      <c r="L93983">
        <v>149.94999999999999</v>
      </c>
      <c r="M93983" t="str">
        <f t="shared" si="3108"/>
        <v>1</v>
      </c>
    </row>
    <row r="93984" spans="12:13" x14ac:dyDescent="0.2">
      <c r="L93984">
        <v>149.94999999999999</v>
      </c>
      <c r="M93984" t="str">
        <f t="shared" si="3108"/>
        <v>1</v>
      </c>
    </row>
    <row r="93985" spans="12:13" x14ac:dyDescent="0.2">
      <c r="L93985">
        <v>1398</v>
      </c>
      <c r="M93985" t="str">
        <f t="shared" si="3108"/>
        <v>1</v>
      </c>
    </row>
    <row r="93986" spans="12:13" x14ac:dyDescent="0.2">
      <c r="L93986">
        <v>15.99</v>
      </c>
      <c r="M93986" t="str">
        <f t="shared" si="3108"/>
        <v>1</v>
      </c>
    </row>
    <row r="93987" spans="12:13" x14ac:dyDescent="0.2">
      <c r="L93987">
        <v>35</v>
      </c>
      <c r="M93987" t="str">
        <f t="shared" si="3108"/>
        <v>3</v>
      </c>
    </row>
    <row r="93988" spans="12:13" x14ac:dyDescent="0.2">
      <c r="L93988">
        <v>49.2</v>
      </c>
      <c r="M93988" t="str">
        <f t="shared" si="3108"/>
        <v>4</v>
      </c>
    </row>
    <row r="93989" spans="12:13" x14ac:dyDescent="0.2">
      <c r="L93989">
        <v>313.95</v>
      </c>
      <c r="M93989" t="str">
        <f t="shared" si="3108"/>
        <v>3</v>
      </c>
    </row>
    <row r="93990" spans="12:13" x14ac:dyDescent="0.2">
      <c r="L93990">
        <v>300</v>
      </c>
      <c r="M93990" t="str">
        <f t="shared" si="3108"/>
        <v>3</v>
      </c>
    </row>
    <row r="93991" spans="12:13" x14ac:dyDescent="0.2">
      <c r="L93991">
        <v>50.99</v>
      </c>
      <c r="M93991" t="str">
        <f t="shared" si="3108"/>
        <v>5</v>
      </c>
    </row>
    <row r="93992" spans="12:13" x14ac:dyDescent="0.2">
      <c r="L93992">
        <v>1814.4</v>
      </c>
      <c r="M93992" t="str">
        <f t="shared" si="3108"/>
        <v>1</v>
      </c>
    </row>
    <row r="93993" spans="12:13" x14ac:dyDescent="0.2">
      <c r="L93993">
        <v>57</v>
      </c>
      <c r="M93993" t="str">
        <f t="shared" si="3108"/>
        <v>5</v>
      </c>
    </row>
    <row r="93994" spans="12:13" hidden="1" x14ac:dyDescent="0.2">
      <c r="L93994">
        <v>-136.19999999999999</v>
      </c>
    </row>
    <row r="93995" spans="12:13" x14ac:dyDescent="0.2">
      <c r="L93995">
        <v>64.89</v>
      </c>
      <c r="M93995" t="str">
        <f>LEFT(L93995,1)</f>
        <v>6</v>
      </c>
    </row>
    <row r="93996" spans="12:13" hidden="1" x14ac:dyDescent="0.2">
      <c r="L93996">
        <v>-3.02</v>
      </c>
    </row>
    <row r="93997" spans="12:13" x14ac:dyDescent="0.2">
      <c r="L93997">
        <v>2.78</v>
      </c>
      <c r="M93997" t="str">
        <f t="shared" ref="M93997:M94021" si="3109">LEFT(L93997,1)</f>
        <v>2</v>
      </c>
    </row>
    <row r="93998" spans="12:13" x14ac:dyDescent="0.2">
      <c r="L93998">
        <v>19.52</v>
      </c>
      <c r="M93998" t="str">
        <f t="shared" si="3109"/>
        <v>1</v>
      </c>
    </row>
    <row r="93999" spans="12:13" x14ac:dyDescent="0.2">
      <c r="L93999">
        <v>197.84</v>
      </c>
      <c r="M93999" t="str">
        <f t="shared" si="3109"/>
        <v>1</v>
      </c>
    </row>
    <row r="94000" spans="12:13" x14ac:dyDescent="0.2">
      <c r="L94000">
        <v>299</v>
      </c>
      <c r="M94000" t="str">
        <f t="shared" si="3109"/>
        <v>2</v>
      </c>
    </row>
    <row r="94001" spans="12:13" x14ac:dyDescent="0.2">
      <c r="L94001">
        <v>27.74</v>
      </c>
      <c r="M94001" t="str">
        <f t="shared" si="3109"/>
        <v>2</v>
      </c>
    </row>
    <row r="94002" spans="12:13" x14ac:dyDescent="0.2">
      <c r="L94002">
        <v>425.52</v>
      </c>
      <c r="M94002" t="str">
        <f t="shared" si="3109"/>
        <v>4</v>
      </c>
    </row>
    <row r="94003" spans="12:13" x14ac:dyDescent="0.2">
      <c r="L94003">
        <v>163.19999999999999</v>
      </c>
      <c r="M94003" t="str">
        <f t="shared" si="3109"/>
        <v>1</v>
      </c>
    </row>
    <row r="94004" spans="12:13" x14ac:dyDescent="0.2">
      <c r="L94004">
        <v>27.17</v>
      </c>
      <c r="M94004" t="str">
        <f t="shared" si="3109"/>
        <v>2</v>
      </c>
    </row>
    <row r="94005" spans="12:13" x14ac:dyDescent="0.2">
      <c r="L94005">
        <v>405.76</v>
      </c>
      <c r="M94005" t="str">
        <f t="shared" si="3109"/>
        <v>4</v>
      </c>
    </row>
    <row r="94006" spans="12:13" x14ac:dyDescent="0.2">
      <c r="L94006">
        <v>57.7</v>
      </c>
      <c r="M94006" t="str">
        <f t="shared" si="3109"/>
        <v>5</v>
      </c>
    </row>
    <row r="94007" spans="12:13" x14ac:dyDescent="0.2">
      <c r="L94007">
        <v>62.83</v>
      </c>
      <c r="M94007" t="str">
        <f t="shared" si="3109"/>
        <v>6</v>
      </c>
    </row>
    <row r="94008" spans="12:13" x14ac:dyDescent="0.2">
      <c r="L94008">
        <v>12.72</v>
      </c>
      <c r="M94008" t="str">
        <f t="shared" si="3109"/>
        <v>1</v>
      </c>
    </row>
    <row r="94009" spans="12:13" x14ac:dyDescent="0.2">
      <c r="L94009">
        <v>10.45</v>
      </c>
      <c r="M94009" t="str">
        <f t="shared" si="3109"/>
        <v>1</v>
      </c>
    </row>
    <row r="94010" spans="12:13" x14ac:dyDescent="0.2">
      <c r="L94010">
        <v>224.95</v>
      </c>
      <c r="M94010" t="str">
        <f t="shared" si="3109"/>
        <v>2</v>
      </c>
    </row>
    <row r="94011" spans="12:13" x14ac:dyDescent="0.2">
      <c r="L94011">
        <v>17.96</v>
      </c>
      <c r="M94011" t="str">
        <f t="shared" si="3109"/>
        <v>1</v>
      </c>
    </row>
    <row r="94012" spans="12:13" x14ac:dyDescent="0.2">
      <c r="L94012">
        <v>349.25</v>
      </c>
      <c r="M94012" t="str">
        <f t="shared" si="3109"/>
        <v>3</v>
      </c>
    </row>
    <row r="94013" spans="12:13" x14ac:dyDescent="0.2">
      <c r="L94013">
        <v>228.8</v>
      </c>
      <c r="M94013" t="str">
        <f t="shared" si="3109"/>
        <v>2</v>
      </c>
    </row>
    <row r="94014" spans="12:13" x14ac:dyDescent="0.2">
      <c r="L94014">
        <v>62.97</v>
      </c>
      <c r="M94014" t="str">
        <f t="shared" si="3109"/>
        <v>6</v>
      </c>
    </row>
    <row r="94015" spans="12:13" x14ac:dyDescent="0.2">
      <c r="L94015">
        <v>25</v>
      </c>
      <c r="M94015" t="str">
        <f t="shared" si="3109"/>
        <v>2</v>
      </c>
    </row>
    <row r="94016" spans="12:13" x14ac:dyDescent="0.2">
      <c r="L94016">
        <v>634.79999999999995</v>
      </c>
      <c r="M94016" t="str">
        <f t="shared" si="3109"/>
        <v>6</v>
      </c>
    </row>
    <row r="94017" spans="12:13" x14ac:dyDescent="0.2">
      <c r="L94017">
        <v>907.75</v>
      </c>
      <c r="M94017" t="str">
        <f t="shared" si="3109"/>
        <v>9</v>
      </c>
    </row>
    <row r="94018" spans="12:13" x14ac:dyDescent="0.2">
      <c r="L94018">
        <v>717</v>
      </c>
      <c r="M94018" t="str">
        <f t="shared" si="3109"/>
        <v>7</v>
      </c>
    </row>
    <row r="94019" spans="12:13" x14ac:dyDescent="0.2">
      <c r="L94019">
        <v>10.5</v>
      </c>
      <c r="M94019" t="str">
        <f t="shared" si="3109"/>
        <v>1</v>
      </c>
    </row>
    <row r="94020" spans="12:13" x14ac:dyDescent="0.2">
      <c r="L94020">
        <v>25</v>
      </c>
      <c r="M94020" t="str">
        <f t="shared" si="3109"/>
        <v>2</v>
      </c>
    </row>
    <row r="94021" spans="12:13" x14ac:dyDescent="0.2">
      <c r="L94021">
        <v>36.479999999999997</v>
      </c>
      <c r="M94021" t="str">
        <f t="shared" si="3109"/>
        <v>3</v>
      </c>
    </row>
    <row r="94022" spans="12:13" hidden="1" x14ac:dyDescent="0.2">
      <c r="L94022">
        <v>-46.44</v>
      </c>
    </row>
    <row r="94023" spans="12:13" x14ac:dyDescent="0.2">
      <c r="L94023">
        <v>66.2</v>
      </c>
      <c r="M94023" t="str">
        <f t="shared" ref="M94023:M94033" si="3110">LEFT(L94023,1)</f>
        <v>6</v>
      </c>
    </row>
    <row r="94024" spans="12:13" x14ac:dyDescent="0.2">
      <c r="L94024">
        <v>73.95</v>
      </c>
      <c r="M94024" t="str">
        <f t="shared" si="3110"/>
        <v>7</v>
      </c>
    </row>
    <row r="94025" spans="12:13" x14ac:dyDescent="0.2">
      <c r="L94025">
        <v>34.9</v>
      </c>
      <c r="M94025" t="str">
        <f t="shared" si="3110"/>
        <v>3</v>
      </c>
    </row>
    <row r="94026" spans="12:13" x14ac:dyDescent="0.2">
      <c r="L94026">
        <v>99.8</v>
      </c>
      <c r="M94026" t="str">
        <f t="shared" si="3110"/>
        <v>9</v>
      </c>
    </row>
    <row r="94027" spans="12:13" x14ac:dyDescent="0.2">
      <c r="L94027">
        <v>840</v>
      </c>
      <c r="M94027" t="str">
        <f t="shared" si="3110"/>
        <v>8</v>
      </c>
    </row>
    <row r="94028" spans="12:13" x14ac:dyDescent="0.2">
      <c r="L94028">
        <v>1390.83</v>
      </c>
      <c r="M94028" t="str">
        <f t="shared" si="3110"/>
        <v>1</v>
      </c>
    </row>
    <row r="94029" spans="12:13" x14ac:dyDescent="0.2">
      <c r="L94029">
        <v>255</v>
      </c>
      <c r="M94029" t="str">
        <f t="shared" si="3110"/>
        <v>2</v>
      </c>
    </row>
    <row r="94030" spans="12:13" x14ac:dyDescent="0.2">
      <c r="L94030">
        <v>92</v>
      </c>
      <c r="M94030" t="str">
        <f t="shared" si="3110"/>
        <v>9</v>
      </c>
    </row>
    <row r="94031" spans="12:13" x14ac:dyDescent="0.2">
      <c r="L94031">
        <v>11</v>
      </c>
      <c r="M94031" t="str">
        <f t="shared" si="3110"/>
        <v>1</v>
      </c>
    </row>
    <row r="94032" spans="12:13" x14ac:dyDescent="0.2">
      <c r="L94032">
        <v>38.479999999999997</v>
      </c>
      <c r="M94032" t="str">
        <f t="shared" si="3110"/>
        <v>3</v>
      </c>
    </row>
    <row r="94033" spans="12:13" x14ac:dyDescent="0.2">
      <c r="L94033">
        <v>129.36000000000001</v>
      </c>
      <c r="M94033" t="str">
        <f t="shared" si="3110"/>
        <v>1</v>
      </c>
    </row>
    <row r="94034" spans="12:13" hidden="1" x14ac:dyDescent="0.2">
      <c r="L94034">
        <v>-449.52</v>
      </c>
    </row>
    <row r="94035" spans="12:13" x14ac:dyDescent="0.2">
      <c r="L94035">
        <v>85.42</v>
      </c>
      <c r="M94035" t="str">
        <f t="shared" ref="M94035:M94098" si="3111">LEFT(L94035,1)</f>
        <v>8</v>
      </c>
    </row>
    <row r="94036" spans="12:13" x14ac:dyDescent="0.2">
      <c r="L94036">
        <v>719.35</v>
      </c>
      <c r="M94036" t="str">
        <f t="shared" si="3111"/>
        <v>7</v>
      </c>
    </row>
    <row r="94037" spans="12:13" x14ac:dyDescent="0.2">
      <c r="L94037">
        <v>615</v>
      </c>
      <c r="M94037" t="str">
        <f t="shared" si="3111"/>
        <v>6</v>
      </c>
    </row>
    <row r="94038" spans="12:13" x14ac:dyDescent="0.2">
      <c r="L94038">
        <v>100</v>
      </c>
      <c r="M94038" t="str">
        <f t="shared" si="3111"/>
        <v>1</v>
      </c>
    </row>
    <row r="94039" spans="12:13" x14ac:dyDescent="0.2">
      <c r="L94039">
        <v>80.5</v>
      </c>
      <c r="M94039" t="str">
        <f t="shared" si="3111"/>
        <v>8</v>
      </c>
    </row>
    <row r="94040" spans="12:13" x14ac:dyDescent="0.2">
      <c r="L94040">
        <v>3119.45</v>
      </c>
      <c r="M94040" t="str">
        <f t="shared" si="3111"/>
        <v>3</v>
      </c>
    </row>
    <row r="94041" spans="12:13" x14ac:dyDescent="0.2">
      <c r="L94041">
        <v>203.86</v>
      </c>
      <c r="M94041" t="str">
        <f t="shared" si="3111"/>
        <v>2</v>
      </c>
    </row>
    <row r="94042" spans="12:13" x14ac:dyDescent="0.2">
      <c r="L94042">
        <v>32.619999999999997</v>
      </c>
      <c r="M94042" t="str">
        <f t="shared" si="3111"/>
        <v>3</v>
      </c>
    </row>
    <row r="94043" spans="12:13" x14ac:dyDescent="0.2">
      <c r="L94043">
        <v>192.02</v>
      </c>
      <c r="M94043" t="str">
        <f t="shared" si="3111"/>
        <v>1</v>
      </c>
    </row>
    <row r="94044" spans="12:13" x14ac:dyDescent="0.2">
      <c r="L94044">
        <v>175.72</v>
      </c>
      <c r="M94044" t="str">
        <f t="shared" si="3111"/>
        <v>1</v>
      </c>
    </row>
    <row r="94045" spans="12:13" x14ac:dyDescent="0.2">
      <c r="L94045">
        <v>4.5599999999999996</v>
      </c>
      <c r="M94045" t="str">
        <f t="shared" si="3111"/>
        <v>4</v>
      </c>
    </row>
    <row r="94046" spans="12:13" x14ac:dyDescent="0.2">
      <c r="L94046">
        <v>55.98</v>
      </c>
      <c r="M94046" t="str">
        <f t="shared" si="3111"/>
        <v>5</v>
      </c>
    </row>
    <row r="94047" spans="12:13" x14ac:dyDescent="0.2">
      <c r="L94047">
        <v>59.44</v>
      </c>
      <c r="M94047" t="str">
        <f t="shared" si="3111"/>
        <v>5</v>
      </c>
    </row>
    <row r="94048" spans="12:13" x14ac:dyDescent="0.2">
      <c r="L94048">
        <v>2.88</v>
      </c>
      <c r="M94048" t="str">
        <f t="shared" si="3111"/>
        <v>2</v>
      </c>
    </row>
    <row r="94049" spans="12:13" x14ac:dyDescent="0.2">
      <c r="L94049">
        <v>369</v>
      </c>
      <c r="M94049" t="str">
        <f t="shared" si="3111"/>
        <v>3</v>
      </c>
    </row>
    <row r="94050" spans="12:13" x14ac:dyDescent="0.2">
      <c r="L94050">
        <v>1978.77</v>
      </c>
      <c r="M94050" t="str">
        <f t="shared" si="3111"/>
        <v>1</v>
      </c>
    </row>
    <row r="94051" spans="12:13" x14ac:dyDescent="0.2">
      <c r="L94051">
        <v>3.01</v>
      </c>
      <c r="M94051" t="str">
        <f t="shared" si="3111"/>
        <v>3</v>
      </c>
    </row>
    <row r="94052" spans="12:13" x14ac:dyDescent="0.2">
      <c r="L94052">
        <v>93.68</v>
      </c>
      <c r="M94052" t="str">
        <f t="shared" si="3111"/>
        <v>9</v>
      </c>
    </row>
    <row r="94053" spans="12:13" x14ac:dyDescent="0.2">
      <c r="L94053">
        <v>9.4700000000000006</v>
      </c>
      <c r="M94053" t="str">
        <f t="shared" si="3111"/>
        <v>9</v>
      </c>
    </row>
    <row r="94054" spans="12:13" x14ac:dyDescent="0.2">
      <c r="L94054">
        <v>96.55</v>
      </c>
      <c r="M94054" t="str">
        <f t="shared" si="3111"/>
        <v>9</v>
      </c>
    </row>
    <row r="94055" spans="12:13" x14ac:dyDescent="0.2">
      <c r="L94055">
        <v>592.25</v>
      </c>
      <c r="M94055" t="str">
        <f t="shared" si="3111"/>
        <v>5</v>
      </c>
    </row>
    <row r="94056" spans="12:13" x14ac:dyDescent="0.2">
      <c r="L94056">
        <v>32.25</v>
      </c>
      <c r="M94056" t="str">
        <f t="shared" si="3111"/>
        <v>3</v>
      </c>
    </row>
    <row r="94057" spans="12:13" x14ac:dyDescent="0.2">
      <c r="L94057">
        <v>89.28</v>
      </c>
      <c r="M94057" t="str">
        <f t="shared" si="3111"/>
        <v>8</v>
      </c>
    </row>
    <row r="94058" spans="12:13" x14ac:dyDescent="0.2">
      <c r="L94058">
        <v>450</v>
      </c>
      <c r="M94058" t="str">
        <f t="shared" si="3111"/>
        <v>4</v>
      </c>
    </row>
    <row r="94059" spans="12:13" x14ac:dyDescent="0.2">
      <c r="L94059">
        <v>1012.5</v>
      </c>
      <c r="M94059" t="str">
        <f t="shared" si="3111"/>
        <v>1</v>
      </c>
    </row>
    <row r="94060" spans="12:13" x14ac:dyDescent="0.2">
      <c r="L94060">
        <v>253.02</v>
      </c>
      <c r="M94060" t="str">
        <f t="shared" si="3111"/>
        <v>2</v>
      </c>
    </row>
    <row r="94061" spans="12:13" x14ac:dyDescent="0.2">
      <c r="L94061">
        <v>502.03</v>
      </c>
      <c r="M94061" t="str">
        <f t="shared" si="3111"/>
        <v>5</v>
      </c>
    </row>
    <row r="94062" spans="12:13" x14ac:dyDescent="0.2">
      <c r="L94062">
        <v>265.63</v>
      </c>
      <c r="M94062" t="str">
        <f t="shared" si="3111"/>
        <v>2</v>
      </c>
    </row>
    <row r="94063" spans="12:13" x14ac:dyDescent="0.2">
      <c r="L94063">
        <v>15.41</v>
      </c>
      <c r="M94063" t="str">
        <f t="shared" si="3111"/>
        <v>1</v>
      </c>
    </row>
    <row r="94064" spans="12:13" x14ac:dyDescent="0.2">
      <c r="L94064">
        <v>1305</v>
      </c>
      <c r="M94064" t="str">
        <f t="shared" si="3111"/>
        <v>1</v>
      </c>
    </row>
    <row r="94065" spans="12:13" x14ac:dyDescent="0.2">
      <c r="L94065">
        <v>23.16</v>
      </c>
      <c r="M94065" t="str">
        <f t="shared" si="3111"/>
        <v>2</v>
      </c>
    </row>
    <row r="94066" spans="12:13" x14ac:dyDescent="0.2">
      <c r="L94066">
        <v>1149.3</v>
      </c>
      <c r="M94066" t="str">
        <f t="shared" si="3111"/>
        <v>1</v>
      </c>
    </row>
    <row r="94067" spans="12:13" x14ac:dyDescent="0.2">
      <c r="L94067">
        <v>567.5</v>
      </c>
      <c r="M94067" t="str">
        <f t="shared" si="3111"/>
        <v>5</v>
      </c>
    </row>
    <row r="94068" spans="12:13" x14ac:dyDescent="0.2">
      <c r="L94068">
        <v>68.849999999999994</v>
      </c>
      <c r="M94068" t="str">
        <f t="shared" si="3111"/>
        <v>6</v>
      </c>
    </row>
    <row r="94069" spans="12:13" x14ac:dyDescent="0.2">
      <c r="L94069">
        <v>1402</v>
      </c>
      <c r="M94069" t="str">
        <f t="shared" si="3111"/>
        <v>1</v>
      </c>
    </row>
    <row r="94070" spans="12:13" x14ac:dyDescent="0.2">
      <c r="L94070">
        <v>2109.44</v>
      </c>
      <c r="M94070" t="str">
        <f t="shared" si="3111"/>
        <v>2</v>
      </c>
    </row>
    <row r="94071" spans="12:13" x14ac:dyDescent="0.2">
      <c r="L94071">
        <v>186.8</v>
      </c>
      <c r="M94071" t="str">
        <f t="shared" si="3111"/>
        <v>1</v>
      </c>
    </row>
    <row r="94072" spans="12:13" x14ac:dyDescent="0.2">
      <c r="L94072">
        <v>8.3699999999999992</v>
      </c>
      <c r="M94072" t="str">
        <f t="shared" si="3111"/>
        <v>8</v>
      </c>
    </row>
    <row r="94073" spans="12:13" x14ac:dyDescent="0.2">
      <c r="L94073">
        <v>280</v>
      </c>
      <c r="M94073" t="str">
        <f t="shared" si="3111"/>
        <v>2</v>
      </c>
    </row>
    <row r="94074" spans="12:13" x14ac:dyDescent="0.2">
      <c r="L94074">
        <v>366.07</v>
      </c>
      <c r="M94074" t="str">
        <f t="shared" si="3111"/>
        <v>3</v>
      </c>
    </row>
    <row r="94075" spans="12:13" x14ac:dyDescent="0.2">
      <c r="L94075">
        <v>123.21</v>
      </c>
      <c r="M94075" t="str">
        <f t="shared" si="3111"/>
        <v>1</v>
      </c>
    </row>
    <row r="94076" spans="12:13" x14ac:dyDescent="0.2">
      <c r="L94076">
        <v>2242.5</v>
      </c>
      <c r="M94076" t="str">
        <f t="shared" si="3111"/>
        <v>2</v>
      </c>
    </row>
    <row r="94077" spans="12:13" x14ac:dyDescent="0.2">
      <c r="L94077">
        <v>89.85</v>
      </c>
      <c r="M94077" t="str">
        <f t="shared" si="3111"/>
        <v>8</v>
      </c>
    </row>
    <row r="94078" spans="12:13" x14ac:dyDescent="0.2">
      <c r="L94078">
        <v>349</v>
      </c>
      <c r="M94078" t="str">
        <f t="shared" si="3111"/>
        <v>3</v>
      </c>
    </row>
    <row r="94079" spans="12:13" x14ac:dyDescent="0.2">
      <c r="L94079">
        <v>4500</v>
      </c>
      <c r="M94079" t="str">
        <f t="shared" si="3111"/>
        <v>4</v>
      </c>
    </row>
    <row r="94080" spans="12:13" x14ac:dyDescent="0.2">
      <c r="L94080">
        <v>680</v>
      </c>
      <c r="M94080" t="str">
        <f t="shared" si="3111"/>
        <v>6</v>
      </c>
    </row>
    <row r="94081" spans="12:13" x14ac:dyDescent="0.2">
      <c r="L94081">
        <v>105</v>
      </c>
      <c r="M94081" t="str">
        <f t="shared" si="3111"/>
        <v>1</v>
      </c>
    </row>
    <row r="94082" spans="12:13" x14ac:dyDescent="0.2">
      <c r="L94082">
        <v>105</v>
      </c>
      <c r="M94082" t="str">
        <f t="shared" si="3111"/>
        <v>1</v>
      </c>
    </row>
    <row r="94083" spans="12:13" x14ac:dyDescent="0.2">
      <c r="L94083">
        <v>105</v>
      </c>
      <c r="M94083" t="str">
        <f t="shared" si="3111"/>
        <v>1</v>
      </c>
    </row>
    <row r="94084" spans="12:13" x14ac:dyDescent="0.2">
      <c r="L94084">
        <v>16.16</v>
      </c>
      <c r="M94084" t="str">
        <f t="shared" si="3111"/>
        <v>1</v>
      </c>
    </row>
    <row r="94085" spans="12:13" x14ac:dyDescent="0.2">
      <c r="L94085">
        <v>12</v>
      </c>
      <c r="M94085" t="str">
        <f t="shared" si="3111"/>
        <v>1</v>
      </c>
    </row>
    <row r="94086" spans="12:13" x14ac:dyDescent="0.2">
      <c r="L94086">
        <v>210</v>
      </c>
      <c r="M94086" t="str">
        <f t="shared" si="3111"/>
        <v>2</v>
      </c>
    </row>
    <row r="94087" spans="12:13" x14ac:dyDescent="0.2">
      <c r="L94087">
        <v>12.03</v>
      </c>
      <c r="M94087" t="str">
        <f t="shared" si="3111"/>
        <v>1</v>
      </c>
    </row>
    <row r="94088" spans="12:13" x14ac:dyDescent="0.2">
      <c r="L94088">
        <v>45</v>
      </c>
      <c r="M94088" t="str">
        <f t="shared" si="3111"/>
        <v>4</v>
      </c>
    </row>
    <row r="94089" spans="12:13" x14ac:dyDescent="0.2">
      <c r="L94089">
        <v>25.07</v>
      </c>
      <c r="M94089" t="str">
        <f t="shared" si="3111"/>
        <v>2</v>
      </c>
    </row>
    <row r="94090" spans="12:13" x14ac:dyDescent="0.2">
      <c r="L94090">
        <v>79.61</v>
      </c>
      <c r="M94090" t="str">
        <f t="shared" si="3111"/>
        <v>7</v>
      </c>
    </row>
    <row r="94091" spans="12:13" x14ac:dyDescent="0.2">
      <c r="L94091">
        <v>11.49</v>
      </c>
      <c r="M94091" t="str">
        <f t="shared" si="3111"/>
        <v>1</v>
      </c>
    </row>
    <row r="94092" spans="12:13" x14ac:dyDescent="0.2">
      <c r="L94092">
        <v>125</v>
      </c>
      <c r="M94092" t="str">
        <f t="shared" si="3111"/>
        <v>1</v>
      </c>
    </row>
    <row r="94093" spans="12:13" x14ac:dyDescent="0.2">
      <c r="L94093">
        <v>102.4</v>
      </c>
      <c r="M94093" t="str">
        <f t="shared" si="3111"/>
        <v>1</v>
      </c>
    </row>
    <row r="94094" spans="12:13" x14ac:dyDescent="0.2">
      <c r="L94094">
        <v>21.6</v>
      </c>
      <c r="M94094" t="str">
        <f t="shared" si="3111"/>
        <v>2</v>
      </c>
    </row>
    <row r="94095" spans="12:13" x14ac:dyDescent="0.2">
      <c r="L94095">
        <v>2.97</v>
      </c>
      <c r="M94095" t="str">
        <f t="shared" si="3111"/>
        <v>2</v>
      </c>
    </row>
    <row r="94096" spans="12:13" x14ac:dyDescent="0.2">
      <c r="L94096">
        <v>8.7899999999999991</v>
      </c>
      <c r="M94096" t="str">
        <f t="shared" si="3111"/>
        <v>8</v>
      </c>
    </row>
    <row r="94097" spans="12:13" x14ac:dyDescent="0.2">
      <c r="L94097">
        <v>529</v>
      </c>
      <c r="M94097" t="str">
        <f t="shared" si="3111"/>
        <v>5</v>
      </c>
    </row>
    <row r="94098" spans="12:13" x14ac:dyDescent="0.2">
      <c r="L94098">
        <v>43.99</v>
      </c>
      <c r="M94098" t="str">
        <f t="shared" si="3111"/>
        <v>4</v>
      </c>
    </row>
    <row r="94099" spans="12:13" x14ac:dyDescent="0.2">
      <c r="L94099">
        <v>72.959999999999994</v>
      </c>
      <c r="M94099" t="str">
        <f t="shared" ref="M94099:M94102" si="3112">LEFT(L94099,1)</f>
        <v>7</v>
      </c>
    </row>
    <row r="94100" spans="12:13" x14ac:dyDescent="0.2">
      <c r="L94100">
        <v>715</v>
      </c>
      <c r="M94100" t="str">
        <f t="shared" si="3112"/>
        <v>7</v>
      </c>
    </row>
    <row r="94101" spans="12:13" x14ac:dyDescent="0.2">
      <c r="L94101">
        <v>60</v>
      </c>
      <c r="M94101" t="str">
        <f t="shared" si="3112"/>
        <v>6</v>
      </c>
    </row>
    <row r="94102" spans="12:13" x14ac:dyDescent="0.2">
      <c r="L94102">
        <v>92</v>
      </c>
      <c r="M94102" t="str">
        <f t="shared" si="3112"/>
        <v>9</v>
      </c>
    </row>
    <row r="94103" spans="12:13" hidden="1" x14ac:dyDescent="0.2">
      <c r="L94103">
        <v>-94.29</v>
      </c>
    </row>
    <row r="94104" spans="12:13" x14ac:dyDescent="0.2">
      <c r="L94104">
        <v>106.36</v>
      </c>
      <c r="M94104" t="str">
        <f t="shared" ref="M94104:M94105" si="3113">LEFT(L94104,1)</f>
        <v>1</v>
      </c>
    </row>
    <row r="94105" spans="12:13" x14ac:dyDescent="0.2">
      <c r="L94105">
        <v>1922</v>
      </c>
      <c r="M94105" t="str">
        <f t="shared" si="3113"/>
        <v>1</v>
      </c>
    </row>
    <row r="94106" spans="12:13" hidden="1" x14ac:dyDescent="0.2">
      <c r="L94106">
        <v>-4.32</v>
      </c>
    </row>
    <row r="94107" spans="12:13" hidden="1" x14ac:dyDescent="0.2">
      <c r="L94107">
        <v>-4.32</v>
      </c>
    </row>
    <row r="94108" spans="12:13" hidden="1" x14ac:dyDescent="0.2">
      <c r="L94108">
        <v>-4.32</v>
      </c>
    </row>
    <row r="94109" spans="12:13" hidden="1" x14ac:dyDescent="0.2">
      <c r="L94109">
        <v>-4.32</v>
      </c>
    </row>
    <row r="94110" spans="12:13" hidden="1" x14ac:dyDescent="0.2">
      <c r="L94110">
        <v>-4.32</v>
      </c>
    </row>
    <row r="94111" spans="12:13" x14ac:dyDescent="0.2">
      <c r="L94111">
        <v>4.9800000000000004</v>
      </c>
      <c r="M94111" t="str">
        <f t="shared" ref="M94111:M94174" si="3114">LEFT(L94111,1)</f>
        <v>4</v>
      </c>
    </row>
    <row r="94112" spans="12:13" x14ac:dyDescent="0.2">
      <c r="L94112">
        <v>12.27</v>
      </c>
      <c r="M94112" t="str">
        <f t="shared" si="3114"/>
        <v>1</v>
      </c>
    </row>
    <row r="94113" spans="12:13" x14ac:dyDescent="0.2">
      <c r="L94113">
        <v>3790</v>
      </c>
      <c r="M94113" t="str">
        <f t="shared" si="3114"/>
        <v>3</v>
      </c>
    </row>
    <row r="94114" spans="12:13" x14ac:dyDescent="0.2">
      <c r="L94114">
        <v>17.28</v>
      </c>
      <c r="M94114" t="str">
        <f t="shared" si="3114"/>
        <v>1</v>
      </c>
    </row>
    <row r="94115" spans="12:13" x14ac:dyDescent="0.2">
      <c r="L94115">
        <v>402</v>
      </c>
      <c r="M94115" t="str">
        <f t="shared" si="3114"/>
        <v>4</v>
      </c>
    </row>
    <row r="94116" spans="12:13" x14ac:dyDescent="0.2">
      <c r="L94116">
        <v>303</v>
      </c>
      <c r="M94116" t="str">
        <f t="shared" si="3114"/>
        <v>3</v>
      </c>
    </row>
    <row r="94117" spans="12:13" x14ac:dyDescent="0.2">
      <c r="L94117">
        <v>34.31</v>
      </c>
      <c r="M94117" t="str">
        <f t="shared" si="3114"/>
        <v>3</v>
      </c>
    </row>
    <row r="94118" spans="12:13" x14ac:dyDescent="0.2">
      <c r="L94118">
        <v>114.26</v>
      </c>
      <c r="M94118" t="str">
        <f t="shared" si="3114"/>
        <v>1</v>
      </c>
    </row>
    <row r="94119" spans="12:13" x14ac:dyDescent="0.2">
      <c r="L94119">
        <v>305.26</v>
      </c>
      <c r="M94119" t="str">
        <f t="shared" si="3114"/>
        <v>3</v>
      </c>
    </row>
    <row r="94120" spans="12:13" x14ac:dyDescent="0.2">
      <c r="L94120">
        <v>18.5</v>
      </c>
      <c r="M94120" t="str">
        <f t="shared" si="3114"/>
        <v>1</v>
      </c>
    </row>
    <row r="94121" spans="12:13" x14ac:dyDescent="0.2">
      <c r="L94121">
        <v>28.87</v>
      </c>
      <c r="M94121" t="str">
        <f t="shared" si="3114"/>
        <v>2</v>
      </c>
    </row>
    <row r="94122" spans="12:13" x14ac:dyDescent="0.2">
      <c r="L94122">
        <v>21.98</v>
      </c>
      <c r="M94122" t="str">
        <f t="shared" si="3114"/>
        <v>2</v>
      </c>
    </row>
    <row r="94123" spans="12:13" x14ac:dyDescent="0.2">
      <c r="L94123">
        <v>20.6</v>
      </c>
      <c r="M94123" t="str">
        <f t="shared" si="3114"/>
        <v>2</v>
      </c>
    </row>
    <row r="94124" spans="12:13" x14ac:dyDescent="0.2">
      <c r="L94124">
        <v>235.93</v>
      </c>
      <c r="M94124" t="str">
        <f t="shared" si="3114"/>
        <v>2</v>
      </c>
    </row>
    <row r="94125" spans="12:13" x14ac:dyDescent="0.2">
      <c r="L94125">
        <v>542</v>
      </c>
      <c r="M94125" t="str">
        <f t="shared" si="3114"/>
        <v>5</v>
      </c>
    </row>
    <row r="94126" spans="12:13" x14ac:dyDescent="0.2">
      <c r="L94126">
        <v>80.91</v>
      </c>
      <c r="M94126" t="str">
        <f t="shared" si="3114"/>
        <v>8</v>
      </c>
    </row>
    <row r="94127" spans="12:13" x14ac:dyDescent="0.2">
      <c r="L94127">
        <v>83.92</v>
      </c>
      <c r="M94127" t="str">
        <f t="shared" si="3114"/>
        <v>8</v>
      </c>
    </row>
    <row r="94128" spans="12:13" x14ac:dyDescent="0.2">
      <c r="L94128">
        <v>309.8</v>
      </c>
      <c r="M94128" t="str">
        <f t="shared" si="3114"/>
        <v>3</v>
      </c>
    </row>
    <row r="94129" spans="12:13" x14ac:dyDescent="0.2">
      <c r="L94129">
        <v>27.02</v>
      </c>
      <c r="M94129" t="str">
        <f t="shared" si="3114"/>
        <v>2</v>
      </c>
    </row>
    <row r="94130" spans="12:13" x14ac:dyDescent="0.2">
      <c r="L94130">
        <v>54</v>
      </c>
      <c r="M94130" t="str">
        <f t="shared" si="3114"/>
        <v>5</v>
      </c>
    </row>
    <row r="94131" spans="12:13" x14ac:dyDescent="0.2">
      <c r="L94131">
        <v>89.76</v>
      </c>
      <c r="M94131" t="str">
        <f t="shared" si="3114"/>
        <v>8</v>
      </c>
    </row>
    <row r="94132" spans="12:13" x14ac:dyDescent="0.2">
      <c r="L94132">
        <v>425.6</v>
      </c>
      <c r="M94132" t="str">
        <f t="shared" si="3114"/>
        <v>4</v>
      </c>
    </row>
    <row r="94133" spans="12:13" x14ac:dyDescent="0.2">
      <c r="L94133">
        <v>217.42</v>
      </c>
      <c r="M94133" t="str">
        <f t="shared" si="3114"/>
        <v>2</v>
      </c>
    </row>
    <row r="94134" spans="12:13" x14ac:dyDescent="0.2">
      <c r="L94134">
        <v>49.38</v>
      </c>
      <c r="M94134" t="str">
        <f t="shared" si="3114"/>
        <v>4</v>
      </c>
    </row>
    <row r="94135" spans="12:13" x14ac:dyDescent="0.2">
      <c r="L94135">
        <v>72.650000000000006</v>
      </c>
      <c r="M94135" t="str">
        <f t="shared" si="3114"/>
        <v>7</v>
      </c>
    </row>
    <row r="94136" spans="12:13" x14ac:dyDescent="0.2">
      <c r="L94136">
        <v>17.940000000000001</v>
      </c>
      <c r="M94136" t="str">
        <f t="shared" si="3114"/>
        <v>1</v>
      </c>
    </row>
    <row r="94137" spans="12:13" x14ac:dyDescent="0.2">
      <c r="L94137">
        <v>4.9000000000000004</v>
      </c>
      <c r="M94137" t="str">
        <f t="shared" si="3114"/>
        <v>4</v>
      </c>
    </row>
    <row r="94138" spans="12:13" x14ac:dyDescent="0.2">
      <c r="L94138">
        <v>61.64</v>
      </c>
      <c r="M94138" t="str">
        <f t="shared" si="3114"/>
        <v>6</v>
      </c>
    </row>
    <row r="94139" spans="12:13" x14ac:dyDescent="0.2">
      <c r="L94139">
        <v>146.97999999999999</v>
      </c>
      <c r="M94139" t="str">
        <f t="shared" si="3114"/>
        <v>1</v>
      </c>
    </row>
    <row r="94140" spans="12:13" x14ac:dyDescent="0.2">
      <c r="L94140">
        <v>293.08</v>
      </c>
      <c r="M94140" t="str">
        <f t="shared" si="3114"/>
        <v>2</v>
      </c>
    </row>
    <row r="94141" spans="12:13" x14ac:dyDescent="0.2">
      <c r="L94141">
        <v>696.96</v>
      </c>
      <c r="M94141" t="str">
        <f t="shared" si="3114"/>
        <v>6</v>
      </c>
    </row>
    <row r="94142" spans="12:13" x14ac:dyDescent="0.2">
      <c r="L94142">
        <v>107.45</v>
      </c>
      <c r="M94142" t="str">
        <f t="shared" si="3114"/>
        <v>1</v>
      </c>
    </row>
    <row r="94143" spans="12:13" x14ac:dyDescent="0.2">
      <c r="L94143">
        <v>114</v>
      </c>
      <c r="M94143" t="str">
        <f t="shared" si="3114"/>
        <v>1</v>
      </c>
    </row>
    <row r="94144" spans="12:13" x14ac:dyDescent="0.2">
      <c r="L94144">
        <v>105.33</v>
      </c>
      <c r="M94144" t="str">
        <f t="shared" si="3114"/>
        <v>1</v>
      </c>
    </row>
    <row r="94145" spans="12:13" x14ac:dyDescent="0.2">
      <c r="L94145">
        <v>16</v>
      </c>
      <c r="M94145" t="str">
        <f t="shared" si="3114"/>
        <v>1</v>
      </c>
    </row>
    <row r="94146" spans="12:13" x14ac:dyDescent="0.2">
      <c r="L94146">
        <v>33.85</v>
      </c>
      <c r="M94146" t="str">
        <f t="shared" si="3114"/>
        <v>3</v>
      </c>
    </row>
    <row r="94147" spans="12:13" x14ac:dyDescent="0.2">
      <c r="L94147">
        <v>195</v>
      </c>
      <c r="M94147" t="str">
        <f t="shared" si="3114"/>
        <v>1</v>
      </c>
    </row>
    <row r="94148" spans="12:13" x14ac:dyDescent="0.2">
      <c r="L94148">
        <v>28.45</v>
      </c>
      <c r="M94148" t="str">
        <f t="shared" si="3114"/>
        <v>2</v>
      </c>
    </row>
    <row r="94149" spans="12:13" x14ac:dyDescent="0.2">
      <c r="L94149">
        <v>81.900000000000006</v>
      </c>
      <c r="M94149" t="str">
        <f t="shared" si="3114"/>
        <v>8</v>
      </c>
    </row>
    <row r="94150" spans="12:13" x14ac:dyDescent="0.2">
      <c r="L94150">
        <v>29.99</v>
      </c>
      <c r="M94150" t="str">
        <f t="shared" si="3114"/>
        <v>2</v>
      </c>
    </row>
    <row r="94151" spans="12:13" x14ac:dyDescent="0.2">
      <c r="L94151">
        <v>89.89</v>
      </c>
      <c r="M94151" t="str">
        <f t="shared" si="3114"/>
        <v>8</v>
      </c>
    </row>
    <row r="94152" spans="12:13" x14ac:dyDescent="0.2">
      <c r="L94152">
        <v>7.99</v>
      </c>
      <c r="M94152" t="str">
        <f t="shared" si="3114"/>
        <v>7</v>
      </c>
    </row>
    <row r="94153" spans="12:13" x14ac:dyDescent="0.2">
      <c r="L94153">
        <v>1814.4</v>
      </c>
      <c r="M94153" t="str">
        <f t="shared" si="3114"/>
        <v>1</v>
      </c>
    </row>
    <row r="94154" spans="12:13" x14ac:dyDescent="0.2">
      <c r="L94154">
        <v>42.09</v>
      </c>
      <c r="M94154" t="str">
        <f t="shared" si="3114"/>
        <v>4</v>
      </c>
    </row>
    <row r="94155" spans="12:13" x14ac:dyDescent="0.2">
      <c r="L94155">
        <v>75.98</v>
      </c>
      <c r="M94155" t="str">
        <f t="shared" si="3114"/>
        <v>7</v>
      </c>
    </row>
    <row r="94156" spans="12:13" x14ac:dyDescent="0.2">
      <c r="L94156">
        <v>350.47</v>
      </c>
      <c r="M94156" t="str">
        <f t="shared" si="3114"/>
        <v>3</v>
      </c>
    </row>
    <row r="94157" spans="12:13" x14ac:dyDescent="0.2">
      <c r="L94157">
        <v>86.32</v>
      </c>
      <c r="M94157" t="str">
        <f t="shared" si="3114"/>
        <v>8</v>
      </c>
    </row>
    <row r="94158" spans="12:13" x14ac:dyDescent="0.2">
      <c r="L94158">
        <v>86.32</v>
      </c>
      <c r="M94158" t="str">
        <f t="shared" si="3114"/>
        <v>8</v>
      </c>
    </row>
    <row r="94159" spans="12:13" x14ac:dyDescent="0.2">
      <c r="L94159">
        <v>108</v>
      </c>
      <c r="M94159" t="str">
        <f t="shared" si="3114"/>
        <v>1</v>
      </c>
    </row>
    <row r="94160" spans="12:13" x14ac:dyDescent="0.2">
      <c r="L94160">
        <v>365.91</v>
      </c>
      <c r="M94160" t="str">
        <f t="shared" si="3114"/>
        <v>3</v>
      </c>
    </row>
    <row r="94161" spans="12:13" x14ac:dyDescent="0.2">
      <c r="L94161">
        <v>135</v>
      </c>
      <c r="M94161" t="str">
        <f t="shared" si="3114"/>
        <v>1</v>
      </c>
    </row>
    <row r="94162" spans="12:13" x14ac:dyDescent="0.2">
      <c r="L94162">
        <v>55</v>
      </c>
      <c r="M94162" t="str">
        <f t="shared" si="3114"/>
        <v>5</v>
      </c>
    </row>
    <row r="94163" spans="12:13" x14ac:dyDescent="0.2">
      <c r="L94163">
        <v>45</v>
      </c>
      <c r="M94163" t="str">
        <f t="shared" si="3114"/>
        <v>4</v>
      </c>
    </row>
    <row r="94164" spans="12:13" x14ac:dyDescent="0.2">
      <c r="L94164">
        <v>22.75</v>
      </c>
      <c r="M94164" t="str">
        <f t="shared" si="3114"/>
        <v>2</v>
      </c>
    </row>
    <row r="94165" spans="12:13" x14ac:dyDescent="0.2">
      <c r="L94165">
        <v>50</v>
      </c>
      <c r="M94165" t="str">
        <f t="shared" si="3114"/>
        <v>5</v>
      </c>
    </row>
    <row r="94166" spans="12:13" x14ac:dyDescent="0.2">
      <c r="L94166">
        <v>25</v>
      </c>
      <c r="M94166" t="str">
        <f t="shared" si="3114"/>
        <v>2</v>
      </c>
    </row>
    <row r="94167" spans="12:13" x14ac:dyDescent="0.2">
      <c r="L94167">
        <v>81</v>
      </c>
      <c r="M94167" t="str">
        <f t="shared" si="3114"/>
        <v>8</v>
      </c>
    </row>
    <row r="94168" spans="12:13" x14ac:dyDescent="0.2">
      <c r="L94168">
        <v>34.29</v>
      </c>
      <c r="M94168" t="str">
        <f t="shared" si="3114"/>
        <v>3</v>
      </c>
    </row>
    <row r="94169" spans="12:13" x14ac:dyDescent="0.2">
      <c r="L94169">
        <v>8.4</v>
      </c>
      <c r="M94169" t="str">
        <f t="shared" si="3114"/>
        <v>8</v>
      </c>
    </row>
    <row r="94170" spans="12:13" x14ac:dyDescent="0.2">
      <c r="L94170">
        <v>35</v>
      </c>
      <c r="M94170" t="str">
        <f t="shared" si="3114"/>
        <v>3</v>
      </c>
    </row>
    <row r="94171" spans="12:13" x14ac:dyDescent="0.2">
      <c r="L94171">
        <v>80.83</v>
      </c>
      <c r="M94171" t="str">
        <f t="shared" si="3114"/>
        <v>8</v>
      </c>
    </row>
    <row r="94172" spans="12:13" x14ac:dyDescent="0.2">
      <c r="L94172">
        <v>299.89999999999998</v>
      </c>
      <c r="M94172" t="str">
        <f t="shared" si="3114"/>
        <v>2</v>
      </c>
    </row>
    <row r="94173" spans="12:13" x14ac:dyDescent="0.2">
      <c r="L94173">
        <v>159</v>
      </c>
      <c r="M94173" t="str">
        <f t="shared" si="3114"/>
        <v>1</v>
      </c>
    </row>
    <row r="94174" spans="12:13" x14ac:dyDescent="0.2">
      <c r="L94174">
        <v>151.65</v>
      </c>
      <c r="M94174" t="str">
        <f t="shared" si="3114"/>
        <v>1</v>
      </c>
    </row>
    <row r="94175" spans="12:13" x14ac:dyDescent="0.2">
      <c r="L94175">
        <v>2376</v>
      </c>
      <c r="M94175" t="str">
        <f t="shared" ref="M94175:M94206" si="3115">LEFT(L94175,1)</f>
        <v>2</v>
      </c>
    </row>
    <row r="94176" spans="12:13" x14ac:dyDescent="0.2">
      <c r="L94176">
        <v>199.8</v>
      </c>
      <c r="M94176" t="str">
        <f t="shared" si="3115"/>
        <v>1</v>
      </c>
    </row>
    <row r="94177" spans="12:13" x14ac:dyDescent="0.2">
      <c r="L94177">
        <v>15</v>
      </c>
      <c r="M94177" t="str">
        <f t="shared" si="3115"/>
        <v>1</v>
      </c>
    </row>
    <row r="94178" spans="12:13" x14ac:dyDescent="0.2">
      <c r="L94178">
        <v>44.2</v>
      </c>
      <c r="M94178" t="str">
        <f t="shared" si="3115"/>
        <v>4</v>
      </c>
    </row>
    <row r="94179" spans="12:13" x14ac:dyDescent="0.2">
      <c r="L94179">
        <v>88</v>
      </c>
      <c r="M94179" t="str">
        <f t="shared" si="3115"/>
        <v>8</v>
      </c>
    </row>
    <row r="94180" spans="12:13" x14ac:dyDescent="0.2">
      <c r="L94180">
        <v>69.5</v>
      </c>
      <c r="M94180" t="str">
        <f t="shared" si="3115"/>
        <v>6</v>
      </c>
    </row>
    <row r="94181" spans="12:13" x14ac:dyDescent="0.2">
      <c r="L94181">
        <v>142.6</v>
      </c>
      <c r="M94181" t="str">
        <f t="shared" si="3115"/>
        <v>1</v>
      </c>
    </row>
    <row r="94182" spans="12:13" x14ac:dyDescent="0.2">
      <c r="L94182">
        <v>47.88</v>
      </c>
      <c r="M94182" t="str">
        <f t="shared" si="3115"/>
        <v>4</v>
      </c>
    </row>
    <row r="94183" spans="12:13" x14ac:dyDescent="0.2">
      <c r="L94183">
        <v>69.98</v>
      </c>
      <c r="M94183" t="str">
        <f t="shared" si="3115"/>
        <v>6</v>
      </c>
    </row>
    <row r="94184" spans="12:13" x14ac:dyDescent="0.2">
      <c r="L94184">
        <v>181.54</v>
      </c>
      <c r="M94184" t="str">
        <f t="shared" si="3115"/>
        <v>1</v>
      </c>
    </row>
    <row r="94185" spans="12:13" x14ac:dyDescent="0.2">
      <c r="L94185">
        <v>7.98</v>
      </c>
      <c r="M94185" t="str">
        <f t="shared" si="3115"/>
        <v>7</v>
      </c>
    </row>
    <row r="94186" spans="12:13" x14ac:dyDescent="0.2">
      <c r="L94186">
        <v>29.52</v>
      </c>
      <c r="M94186" t="str">
        <f t="shared" si="3115"/>
        <v>2</v>
      </c>
    </row>
    <row r="94187" spans="12:13" x14ac:dyDescent="0.2">
      <c r="L94187">
        <v>180.7</v>
      </c>
      <c r="M94187" t="str">
        <f t="shared" si="3115"/>
        <v>1</v>
      </c>
    </row>
    <row r="94188" spans="12:13" x14ac:dyDescent="0.2">
      <c r="L94188">
        <v>243.64</v>
      </c>
      <c r="M94188" t="str">
        <f t="shared" si="3115"/>
        <v>2</v>
      </c>
    </row>
    <row r="94189" spans="12:13" x14ac:dyDescent="0.2">
      <c r="L94189">
        <v>16</v>
      </c>
      <c r="M94189" t="str">
        <f t="shared" si="3115"/>
        <v>1</v>
      </c>
    </row>
    <row r="94190" spans="12:13" x14ac:dyDescent="0.2">
      <c r="L94190">
        <v>152.99</v>
      </c>
      <c r="M94190" t="str">
        <f t="shared" si="3115"/>
        <v>1</v>
      </c>
    </row>
    <row r="94191" spans="12:13" x14ac:dyDescent="0.2">
      <c r="L94191">
        <v>371</v>
      </c>
      <c r="M94191" t="str">
        <f t="shared" si="3115"/>
        <v>3</v>
      </c>
    </row>
    <row r="94192" spans="12:13" x14ac:dyDescent="0.2">
      <c r="L94192">
        <v>10.89</v>
      </c>
      <c r="M94192" t="str">
        <f t="shared" si="3115"/>
        <v>1</v>
      </c>
    </row>
    <row r="94193" spans="12:13" x14ac:dyDescent="0.2">
      <c r="L94193">
        <v>889.25</v>
      </c>
      <c r="M94193" t="str">
        <f t="shared" si="3115"/>
        <v>8</v>
      </c>
    </row>
    <row r="94194" spans="12:13" x14ac:dyDescent="0.2">
      <c r="L94194">
        <v>82.52</v>
      </c>
      <c r="M94194" t="str">
        <f t="shared" si="3115"/>
        <v>8</v>
      </c>
    </row>
    <row r="94195" spans="12:13" x14ac:dyDescent="0.2">
      <c r="L94195">
        <v>39.83</v>
      </c>
      <c r="M94195" t="str">
        <f t="shared" si="3115"/>
        <v>3</v>
      </c>
    </row>
    <row r="94196" spans="12:13" x14ac:dyDescent="0.2">
      <c r="L94196">
        <v>78.7</v>
      </c>
      <c r="M94196" t="str">
        <f t="shared" si="3115"/>
        <v>7</v>
      </c>
    </row>
    <row r="94197" spans="12:13" x14ac:dyDescent="0.2">
      <c r="L94197">
        <v>77.959999999999994</v>
      </c>
      <c r="M94197" t="str">
        <f t="shared" si="3115"/>
        <v>7</v>
      </c>
    </row>
    <row r="94198" spans="12:13" x14ac:dyDescent="0.2">
      <c r="L94198">
        <v>222</v>
      </c>
      <c r="M94198" t="str">
        <f t="shared" si="3115"/>
        <v>2</v>
      </c>
    </row>
    <row r="94199" spans="12:13" x14ac:dyDescent="0.2">
      <c r="L94199">
        <v>370.2</v>
      </c>
      <c r="M94199" t="str">
        <f t="shared" si="3115"/>
        <v>3</v>
      </c>
    </row>
    <row r="94200" spans="12:13" x14ac:dyDescent="0.2">
      <c r="L94200">
        <v>123.14</v>
      </c>
      <c r="M94200" t="str">
        <f t="shared" si="3115"/>
        <v>1</v>
      </c>
    </row>
    <row r="94201" spans="12:13" x14ac:dyDescent="0.2">
      <c r="L94201">
        <v>53.8</v>
      </c>
      <c r="M94201" t="str">
        <f t="shared" si="3115"/>
        <v>5</v>
      </c>
    </row>
    <row r="94202" spans="12:13" x14ac:dyDescent="0.2">
      <c r="L94202">
        <v>111.45</v>
      </c>
      <c r="M94202" t="str">
        <f t="shared" si="3115"/>
        <v>1</v>
      </c>
    </row>
    <row r="94203" spans="12:13" x14ac:dyDescent="0.2">
      <c r="L94203">
        <v>835</v>
      </c>
      <c r="M94203" t="str">
        <f t="shared" si="3115"/>
        <v>8</v>
      </c>
    </row>
    <row r="94204" spans="12:13" x14ac:dyDescent="0.2">
      <c r="L94204">
        <v>500</v>
      </c>
      <c r="M94204" t="str">
        <f t="shared" si="3115"/>
        <v>5</v>
      </c>
    </row>
    <row r="94205" spans="12:13" x14ac:dyDescent="0.2">
      <c r="L94205">
        <v>40.270000000000003</v>
      </c>
      <c r="M94205" t="str">
        <f t="shared" si="3115"/>
        <v>4</v>
      </c>
    </row>
    <row r="94206" spans="12:13" x14ac:dyDescent="0.2">
      <c r="L94206">
        <v>499</v>
      </c>
      <c r="M94206" t="str">
        <f t="shared" si="3115"/>
        <v>4</v>
      </c>
    </row>
    <row r="94207" spans="12:13" hidden="1" x14ac:dyDescent="0.2">
      <c r="L94207">
        <v>-12.24</v>
      </c>
    </row>
    <row r="94208" spans="12:13" x14ac:dyDescent="0.2">
      <c r="L94208">
        <v>21.99</v>
      </c>
      <c r="M94208" t="str">
        <f t="shared" ref="M94208:M94256" si="3116">LEFT(L94208,1)</f>
        <v>2</v>
      </c>
    </row>
    <row r="94209" spans="12:13" x14ac:dyDescent="0.2">
      <c r="L94209">
        <v>7.96</v>
      </c>
      <c r="M94209" t="str">
        <f t="shared" si="3116"/>
        <v>7</v>
      </c>
    </row>
    <row r="94210" spans="12:13" x14ac:dyDescent="0.2">
      <c r="L94210">
        <v>4995</v>
      </c>
      <c r="M94210" t="str">
        <f t="shared" si="3116"/>
        <v>4</v>
      </c>
    </row>
    <row r="94211" spans="12:13" x14ac:dyDescent="0.2">
      <c r="L94211">
        <v>1949.25</v>
      </c>
      <c r="M94211" t="str">
        <f t="shared" si="3116"/>
        <v>1</v>
      </c>
    </row>
    <row r="94212" spans="12:13" x14ac:dyDescent="0.2">
      <c r="L94212">
        <v>84.99</v>
      </c>
      <c r="M94212" t="str">
        <f t="shared" si="3116"/>
        <v>8</v>
      </c>
    </row>
    <row r="94213" spans="12:13" x14ac:dyDescent="0.2">
      <c r="L94213">
        <v>255.56</v>
      </c>
      <c r="M94213" t="str">
        <f t="shared" si="3116"/>
        <v>2</v>
      </c>
    </row>
    <row r="94214" spans="12:13" x14ac:dyDescent="0.2">
      <c r="L94214">
        <v>34</v>
      </c>
      <c r="M94214" t="str">
        <f t="shared" si="3116"/>
        <v>3</v>
      </c>
    </row>
    <row r="94215" spans="12:13" x14ac:dyDescent="0.2">
      <c r="L94215">
        <v>1082</v>
      </c>
      <c r="M94215" t="str">
        <f t="shared" si="3116"/>
        <v>1</v>
      </c>
    </row>
    <row r="94216" spans="12:13" x14ac:dyDescent="0.2">
      <c r="L94216">
        <v>48.45</v>
      </c>
      <c r="M94216" t="str">
        <f t="shared" si="3116"/>
        <v>4</v>
      </c>
    </row>
    <row r="94217" spans="12:13" x14ac:dyDescent="0.2">
      <c r="L94217">
        <v>1412.5</v>
      </c>
      <c r="M94217" t="str">
        <f t="shared" si="3116"/>
        <v>1</v>
      </c>
    </row>
    <row r="94218" spans="12:13" x14ac:dyDescent="0.2">
      <c r="L94218">
        <v>3.4</v>
      </c>
      <c r="M94218" t="str">
        <f t="shared" si="3116"/>
        <v>3</v>
      </c>
    </row>
    <row r="94219" spans="12:13" x14ac:dyDescent="0.2">
      <c r="L94219">
        <v>986.76</v>
      </c>
      <c r="M94219" t="str">
        <f t="shared" si="3116"/>
        <v>9</v>
      </c>
    </row>
    <row r="94220" spans="12:13" x14ac:dyDescent="0.2">
      <c r="L94220">
        <v>250</v>
      </c>
      <c r="M94220" t="str">
        <f t="shared" si="3116"/>
        <v>2</v>
      </c>
    </row>
    <row r="94221" spans="12:13" x14ac:dyDescent="0.2">
      <c r="L94221">
        <v>250</v>
      </c>
      <c r="M94221" t="str">
        <f t="shared" si="3116"/>
        <v>2</v>
      </c>
    </row>
    <row r="94222" spans="12:13" x14ac:dyDescent="0.2">
      <c r="L94222">
        <v>45</v>
      </c>
      <c r="M94222" t="str">
        <f t="shared" si="3116"/>
        <v>4</v>
      </c>
    </row>
    <row r="94223" spans="12:13" x14ac:dyDescent="0.2">
      <c r="L94223">
        <v>173.25</v>
      </c>
      <c r="M94223" t="str">
        <f t="shared" si="3116"/>
        <v>1</v>
      </c>
    </row>
    <row r="94224" spans="12:13" x14ac:dyDescent="0.2">
      <c r="L94224">
        <v>168.2</v>
      </c>
      <c r="M94224" t="str">
        <f t="shared" si="3116"/>
        <v>1</v>
      </c>
    </row>
    <row r="94225" spans="12:13" x14ac:dyDescent="0.2">
      <c r="L94225">
        <v>267.01</v>
      </c>
      <c r="M94225" t="str">
        <f t="shared" si="3116"/>
        <v>2</v>
      </c>
    </row>
    <row r="94226" spans="12:13" x14ac:dyDescent="0.2">
      <c r="L94226">
        <v>31.26</v>
      </c>
      <c r="M94226" t="str">
        <f t="shared" si="3116"/>
        <v>3</v>
      </c>
    </row>
    <row r="94227" spans="12:13" x14ac:dyDescent="0.2">
      <c r="L94227">
        <v>434.85</v>
      </c>
      <c r="M94227" t="str">
        <f t="shared" si="3116"/>
        <v>4</v>
      </c>
    </row>
    <row r="94228" spans="12:13" x14ac:dyDescent="0.2">
      <c r="L94228">
        <v>25.74</v>
      </c>
      <c r="M94228" t="str">
        <f t="shared" si="3116"/>
        <v>2</v>
      </c>
    </row>
    <row r="94229" spans="12:13" x14ac:dyDescent="0.2">
      <c r="L94229">
        <v>91.96</v>
      </c>
      <c r="M94229" t="str">
        <f t="shared" si="3116"/>
        <v>9</v>
      </c>
    </row>
    <row r="94230" spans="12:13" x14ac:dyDescent="0.2">
      <c r="L94230">
        <v>244</v>
      </c>
      <c r="M94230" t="str">
        <f t="shared" si="3116"/>
        <v>2</v>
      </c>
    </row>
    <row r="94231" spans="12:13" x14ac:dyDescent="0.2">
      <c r="L94231">
        <v>202.8</v>
      </c>
      <c r="M94231" t="str">
        <f t="shared" si="3116"/>
        <v>2</v>
      </c>
    </row>
    <row r="94232" spans="12:13" x14ac:dyDescent="0.2">
      <c r="L94232">
        <v>46.09</v>
      </c>
      <c r="M94232" t="str">
        <f t="shared" si="3116"/>
        <v>4</v>
      </c>
    </row>
    <row r="94233" spans="12:13" x14ac:dyDescent="0.2">
      <c r="L94233">
        <v>217.15</v>
      </c>
      <c r="M94233" t="str">
        <f t="shared" si="3116"/>
        <v>2</v>
      </c>
    </row>
    <row r="94234" spans="12:13" x14ac:dyDescent="0.2">
      <c r="L94234">
        <v>3.01</v>
      </c>
      <c r="M94234" t="str">
        <f t="shared" si="3116"/>
        <v>3</v>
      </c>
    </row>
    <row r="94235" spans="12:13" x14ac:dyDescent="0.2">
      <c r="L94235">
        <v>130.19999999999999</v>
      </c>
      <c r="M94235" t="str">
        <f t="shared" si="3116"/>
        <v>1</v>
      </c>
    </row>
    <row r="94236" spans="12:13" x14ac:dyDescent="0.2">
      <c r="L94236">
        <v>139</v>
      </c>
      <c r="M94236" t="str">
        <f t="shared" si="3116"/>
        <v>1</v>
      </c>
    </row>
    <row r="94237" spans="12:13" x14ac:dyDescent="0.2">
      <c r="L94237">
        <v>45.24</v>
      </c>
      <c r="M94237" t="str">
        <f t="shared" si="3116"/>
        <v>4</v>
      </c>
    </row>
    <row r="94238" spans="12:13" x14ac:dyDescent="0.2">
      <c r="L94238">
        <v>19.989999999999998</v>
      </c>
      <c r="M94238" t="str">
        <f t="shared" si="3116"/>
        <v>1</v>
      </c>
    </row>
    <row r="94239" spans="12:13" x14ac:dyDescent="0.2">
      <c r="L94239">
        <v>30.9</v>
      </c>
      <c r="M94239" t="str">
        <f t="shared" si="3116"/>
        <v>3</v>
      </c>
    </row>
    <row r="94240" spans="12:13" x14ac:dyDescent="0.2">
      <c r="L94240">
        <v>24.44</v>
      </c>
      <c r="M94240" t="str">
        <f t="shared" si="3116"/>
        <v>2</v>
      </c>
    </row>
    <row r="94241" spans="12:13" x14ac:dyDescent="0.2">
      <c r="L94241">
        <v>18.72</v>
      </c>
      <c r="M94241" t="str">
        <f t="shared" si="3116"/>
        <v>1</v>
      </c>
    </row>
    <row r="94242" spans="12:13" x14ac:dyDescent="0.2">
      <c r="L94242">
        <v>15</v>
      </c>
      <c r="M94242" t="str">
        <f t="shared" si="3116"/>
        <v>1</v>
      </c>
    </row>
    <row r="94243" spans="12:13" x14ac:dyDescent="0.2">
      <c r="L94243">
        <v>362.58</v>
      </c>
      <c r="M94243" t="str">
        <f t="shared" si="3116"/>
        <v>3</v>
      </c>
    </row>
    <row r="94244" spans="12:13" x14ac:dyDescent="0.2">
      <c r="L94244">
        <v>87.92</v>
      </c>
      <c r="M94244" t="str">
        <f t="shared" si="3116"/>
        <v>8</v>
      </c>
    </row>
    <row r="94245" spans="12:13" x14ac:dyDescent="0.2">
      <c r="L94245">
        <v>272.47000000000003</v>
      </c>
      <c r="M94245" t="str">
        <f t="shared" si="3116"/>
        <v>2</v>
      </c>
    </row>
    <row r="94246" spans="12:13" x14ac:dyDescent="0.2">
      <c r="L94246">
        <v>239.02</v>
      </c>
      <c r="M94246" t="str">
        <f t="shared" si="3116"/>
        <v>2</v>
      </c>
    </row>
    <row r="94247" spans="12:13" x14ac:dyDescent="0.2">
      <c r="L94247">
        <v>62.86</v>
      </c>
      <c r="M94247" t="str">
        <f t="shared" si="3116"/>
        <v>6</v>
      </c>
    </row>
    <row r="94248" spans="12:13" x14ac:dyDescent="0.2">
      <c r="L94248">
        <v>42.57</v>
      </c>
      <c r="M94248" t="str">
        <f t="shared" si="3116"/>
        <v>4</v>
      </c>
    </row>
    <row r="94249" spans="12:13" x14ac:dyDescent="0.2">
      <c r="L94249">
        <v>81.569999999999993</v>
      </c>
      <c r="M94249" t="str">
        <f t="shared" si="3116"/>
        <v>8</v>
      </c>
    </row>
    <row r="94250" spans="12:13" x14ac:dyDescent="0.2">
      <c r="L94250">
        <v>105.48</v>
      </c>
      <c r="M94250" t="str">
        <f t="shared" si="3116"/>
        <v>1</v>
      </c>
    </row>
    <row r="94251" spans="12:13" x14ac:dyDescent="0.2">
      <c r="L94251">
        <v>71.790000000000006</v>
      </c>
      <c r="M94251" t="str">
        <f t="shared" si="3116"/>
        <v>7</v>
      </c>
    </row>
    <row r="94252" spans="12:13" x14ac:dyDescent="0.2">
      <c r="L94252">
        <v>314</v>
      </c>
      <c r="M94252" t="str">
        <f t="shared" si="3116"/>
        <v>3</v>
      </c>
    </row>
    <row r="94253" spans="12:13" x14ac:dyDescent="0.2">
      <c r="L94253">
        <v>92.47</v>
      </c>
      <c r="M94253" t="str">
        <f t="shared" si="3116"/>
        <v>9</v>
      </c>
    </row>
    <row r="94254" spans="12:13" x14ac:dyDescent="0.2">
      <c r="L94254">
        <v>394.63</v>
      </c>
      <c r="M94254" t="str">
        <f t="shared" si="3116"/>
        <v>3</v>
      </c>
    </row>
    <row r="94255" spans="12:13" x14ac:dyDescent="0.2">
      <c r="L94255">
        <v>25.26</v>
      </c>
      <c r="M94255" t="str">
        <f t="shared" si="3116"/>
        <v>2</v>
      </c>
    </row>
    <row r="94256" spans="12:13" x14ac:dyDescent="0.2">
      <c r="L94256">
        <v>10.92</v>
      </c>
      <c r="M94256" t="str">
        <f t="shared" si="3116"/>
        <v>1</v>
      </c>
    </row>
    <row r="94257" spans="12:13" hidden="1" x14ac:dyDescent="0.2">
      <c r="L94257">
        <v>-0.74</v>
      </c>
    </row>
    <row r="94258" spans="12:13" x14ac:dyDescent="0.2">
      <c r="L94258">
        <v>14.29</v>
      </c>
      <c r="M94258" t="str">
        <f>LEFT(L94258,1)</f>
        <v>1</v>
      </c>
    </row>
    <row r="94259" spans="12:13" hidden="1" x14ac:dyDescent="0.2">
      <c r="L94259">
        <v>-2.21</v>
      </c>
    </row>
    <row r="94260" spans="12:13" x14ac:dyDescent="0.2">
      <c r="L94260">
        <v>5.5</v>
      </c>
      <c r="M94260" t="str">
        <f t="shared" ref="M94260:M94279" si="3117">LEFT(L94260,1)</f>
        <v>5</v>
      </c>
    </row>
    <row r="94261" spans="12:13" x14ac:dyDescent="0.2">
      <c r="L94261">
        <v>75</v>
      </c>
      <c r="M94261" t="str">
        <f t="shared" si="3117"/>
        <v>7</v>
      </c>
    </row>
    <row r="94262" spans="12:13" x14ac:dyDescent="0.2">
      <c r="L94262">
        <v>54.32</v>
      </c>
      <c r="M94262" t="str">
        <f t="shared" si="3117"/>
        <v>5</v>
      </c>
    </row>
    <row r="94263" spans="12:13" x14ac:dyDescent="0.2">
      <c r="L94263">
        <v>85.65</v>
      </c>
      <c r="M94263" t="str">
        <f t="shared" si="3117"/>
        <v>8</v>
      </c>
    </row>
    <row r="94264" spans="12:13" x14ac:dyDescent="0.2">
      <c r="L94264">
        <v>179.55</v>
      </c>
      <c r="M94264" t="str">
        <f t="shared" si="3117"/>
        <v>1</v>
      </c>
    </row>
    <row r="94265" spans="12:13" x14ac:dyDescent="0.2">
      <c r="L94265">
        <v>97.75</v>
      </c>
      <c r="M94265" t="str">
        <f t="shared" si="3117"/>
        <v>9</v>
      </c>
    </row>
    <row r="94266" spans="12:13" x14ac:dyDescent="0.2">
      <c r="L94266">
        <v>27.49</v>
      </c>
      <c r="M94266" t="str">
        <f t="shared" si="3117"/>
        <v>2</v>
      </c>
    </row>
    <row r="94267" spans="12:13" x14ac:dyDescent="0.2">
      <c r="L94267">
        <v>701.88</v>
      </c>
      <c r="M94267" t="str">
        <f t="shared" si="3117"/>
        <v>7</v>
      </c>
    </row>
    <row r="94268" spans="12:13" x14ac:dyDescent="0.2">
      <c r="L94268">
        <v>293.63</v>
      </c>
      <c r="M94268" t="str">
        <f t="shared" si="3117"/>
        <v>2</v>
      </c>
    </row>
    <row r="94269" spans="12:13" x14ac:dyDescent="0.2">
      <c r="L94269">
        <v>119.88</v>
      </c>
      <c r="M94269" t="str">
        <f t="shared" si="3117"/>
        <v>1</v>
      </c>
    </row>
    <row r="94270" spans="12:13" x14ac:dyDescent="0.2">
      <c r="L94270">
        <v>210.8</v>
      </c>
      <c r="M94270" t="str">
        <f t="shared" si="3117"/>
        <v>2</v>
      </c>
    </row>
    <row r="94271" spans="12:13" x14ac:dyDescent="0.2">
      <c r="L94271">
        <v>34.19</v>
      </c>
      <c r="M94271" t="str">
        <f t="shared" si="3117"/>
        <v>3</v>
      </c>
    </row>
    <row r="94272" spans="12:13" x14ac:dyDescent="0.2">
      <c r="L94272">
        <v>34.770000000000003</v>
      </c>
      <c r="M94272" t="str">
        <f t="shared" si="3117"/>
        <v>3</v>
      </c>
    </row>
    <row r="94273" spans="12:13" x14ac:dyDescent="0.2">
      <c r="L94273">
        <v>1199.67</v>
      </c>
      <c r="M94273" t="str">
        <f t="shared" si="3117"/>
        <v>1</v>
      </c>
    </row>
    <row r="94274" spans="12:13" x14ac:dyDescent="0.2">
      <c r="L94274">
        <v>42.4</v>
      </c>
      <c r="M94274" t="str">
        <f t="shared" si="3117"/>
        <v>4</v>
      </c>
    </row>
    <row r="94275" spans="12:13" x14ac:dyDescent="0.2">
      <c r="L94275">
        <v>114.29</v>
      </c>
      <c r="M94275" t="str">
        <f t="shared" si="3117"/>
        <v>1</v>
      </c>
    </row>
    <row r="94276" spans="12:13" x14ac:dyDescent="0.2">
      <c r="L94276">
        <v>62.88</v>
      </c>
      <c r="M94276" t="str">
        <f t="shared" si="3117"/>
        <v>6</v>
      </c>
    </row>
    <row r="94277" spans="12:13" x14ac:dyDescent="0.2">
      <c r="L94277">
        <v>65.540000000000006</v>
      </c>
      <c r="M94277" t="str">
        <f t="shared" si="3117"/>
        <v>6</v>
      </c>
    </row>
    <row r="94278" spans="12:13" x14ac:dyDescent="0.2">
      <c r="L94278">
        <v>691.8</v>
      </c>
      <c r="M94278" t="str">
        <f t="shared" si="3117"/>
        <v>6</v>
      </c>
    </row>
    <row r="94279" spans="12:13" x14ac:dyDescent="0.2">
      <c r="L94279">
        <v>126</v>
      </c>
      <c r="M94279" t="str">
        <f t="shared" si="3117"/>
        <v>1</v>
      </c>
    </row>
    <row r="94280" spans="12:13" hidden="1" x14ac:dyDescent="0.2">
      <c r="L94280">
        <v>-214.7</v>
      </c>
    </row>
    <row r="94281" spans="12:13" x14ac:dyDescent="0.2">
      <c r="L94281">
        <v>45.74</v>
      </c>
      <c r="M94281" t="str">
        <f t="shared" ref="M94281:M94344" si="3118">LEFT(L94281,1)</f>
        <v>4</v>
      </c>
    </row>
    <row r="94282" spans="12:13" x14ac:dyDescent="0.2">
      <c r="L94282">
        <v>194.88</v>
      </c>
      <c r="M94282" t="str">
        <f t="shared" si="3118"/>
        <v>1</v>
      </c>
    </row>
    <row r="94283" spans="12:13" x14ac:dyDescent="0.2">
      <c r="L94283">
        <v>125</v>
      </c>
      <c r="M94283" t="str">
        <f t="shared" si="3118"/>
        <v>1</v>
      </c>
    </row>
    <row r="94284" spans="12:13" x14ac:dyDescent="0.2">
      <c r="L94284">
        <v>505</v>
      </c>
      <c r="M94284" t="str">
        <f t="shared" si="3118"/>
        <v>5</v>
      </c>
    </row>
    <row r="94285" spans="12:13" x14ac:dyDescent="0.2">
      <c r="L94285">
        <v>3.54</v>
      </c>
      <c r="M94285" t="str">
        <f t="shared" si="3118"/>
        <v>3</v>
      </c>
    </row>
    <row r="94286" spans="12:13" x14ac:dyDescent="0.2">
      <c r="L94286">
        <v>2500.4</v>
      </c>
      <c r="M94286" t="str">
        <f t="shared" si="3118"/>
        <v>2</v>
      </c>
    </row>
    <row r="94287" spans="12:13" x14ac:dyDescent="0.2">
      <c r="L94287">
        <v>185</v>
      </c>
      <c r="M94287" t="str">
        <f t="shared" si="3118"/>
        <v>1</v>
      </c>
    </row>
    <row r="94288" spans="12:13" x14ac:dyDescent="0.2">
      <c r="L94288">
        <v>7.2</v>
      </c>
      <c r="M94288" t="str">
        <f t="shared" si="3118"/>
        <v>7</v>
      </c>
    </row>
    <row r="94289" spans="12:13" x14ac:dyDescent="0.2">
      <c r="L94289">
        <v>26.08</v>
      </c>
      <c r="M94289" t="str">
        <f t="shared" si="3118"/>
        <v>2</v>
      </c>
    </row>
    <row r="94290" spans="12:13" x14ac:dyDescent="0.2">
      <c r="L94290">
        <v>57</v>
      </c>
      <c r="M94290" t="str">
        <f t="shared" si="3118"/>
        <v>5</v>
      </c>
    </row>
    <row r="94291" spans="12:13" x14ac:dyDescent="0.2">
      <c r="L94291">
        <v>299</v>
      </c>
      <c r="M94291" t="str">
        <f t="shared" si="3118"/>
        <v>2</v>
      </c>
    </row>
    <row r="94292" spans="12:13" x14ac:dyDescent="0.2">
      <c r="L94292">
        <v>13.34</v>
      </c>
      <c r="M94292" t="str">
        <f t="shared" si="3118"/>
        <v>1</v>
      </c>
    </row>
    <row r="94293" spans="12:13" x14ac:dyDescent="0.2">
      <c r="L94293">
        <v>675.1</v>
      </c>
      <c r="M94293" t="str">
        <f t="shared" si="3118"/>
        <v>6</v>
      </c>
    </row>
    <row r="94294" spans="12:13" x14ac:dyDescent="0.2">
      <c r="L94294">
        <v>92.62</v>
      </c>
      <c r="M94294" t="str">
        <f t="shared" si="3118"/>
        <v>9</v>
      </c>
    </row>
    <row r="94295" spans="12:13" x14ac:dyDescent="0.2">
      <c r="L94295">
        <v>650.95000000000005</v>
      </c>
      <c r="M94295" t="str">
        <f t="shared" si="3118"/>
        <v>6</v>
      </c>
    </row>
    <row r="94296" spans="12:13" x14ac:dyDescent="0.2">
      <c r="L94296">
        <v>24.95</v>
      </c>
      <c r="M94296" t="str">
        <f t="shared" si="3118"/>
        <v>2</v>
      </c>
    </row>
    <row r="94297" spans="12:13" x14ac:dyDescent="0.2">
      <c r="L94297">
        <v>203.94</v>
      </c>
      <c r="M94297" t="str">
        <f t="shared" si="3118"/>
        <v>2</v>
      </c>
    </row>
    <row r="94298" spans="12:13" x14ac:dyDescent="0.2">
      <c r="L94298">
        <v>11.25</v>
      </c>
      <c r="M94298" t="str">
        <f t="shared" si="3118"/>
        <v>1</v>
      </c>
    </row>
    <row r="94299" spans="12:13" x14ac:dyDescent="0.2">
      <c r="L94299">
        <v>42.99</v>
      </c>
      <c r="M94299" t="str">
        <f t="shared" si="3118"/>
        <v>4</v>
      </c>
    </row>
    <row r="94300" spans="12:13" x14ac:dyDescent="0.2">
      <c r="L94300">
        <v>102.41</v>
      </c>
      <c r="M94300" t="str">
        <f t="shared" si="3118"/>
        <v>1</v>
      </c>
    </row>
    <row r="94301" spans="12:13" x14ac:dyDescent="0.2">
      <c r="L94301">
        <v>141.88999999999999</v>
      </c>
      <c r="M94301" t="str">
        <f t="shared" si="3118"/>
        <v>1</v>
      </c>
    </row>
    <row r="94302" spans="12:13" x14ac:dyDescent="0.2">
      <c r="L94302">
        <v>1.48</v>
      </c>
      <c r="M94302" t="str">
        <f t="shared" si="3118"/>
        <v>1</v>
      </c>
    </row>
    <row r="94303" spans="12:13" x14ac:dyDescent="0.2">
      <c r="L94303">
        <v>106.92</v>
      </c>
      <c r="M94303" t="str">
        <f t="shared" si="3118"/>
        <v>1</v>
      </c>
    </row>
    <row r="94304" spans="12:13" x14ac:dyDescent="0.2">
      <c r="L94304">
        <v>10.09</v>
      </c>
      <c r="M94304" t="str">
        <f t="shared" si="3118"/>
        <v>1</v>
      </c>
    </row>
    <row r="94305" spans="12:13" x14ac:dyDescent="0.2">
      <c r="L94305">
        <v>2.7</v>
      </c>
      <c r="M94305" t="str">
        <f t="shared" si="3118"/>
        <v>2</v>
      </c>
    </row>
    <row r="94306" spans="12:13" x14ac:dyDescent="0.2">
      <c r="L94306">
        <v>175.37</v>
      </c>
      <c r="M94306" t="str">
        <f t="shared" si="3118"/>
        <v>1</v>
      </c>
    </row>
    <row r="94307" spans="12:13" x14ac:dyDescent="0.2">
      <c r="L94307">
        <v>51.81</v>
      </c>
      <c r="M94307" t="str">
        <f t="shared" si="3118"/>
        <v>5</v>
      </c>
    </row>
    <row r="94308" spans="12:13" x14ac:dyDescent="0.2">
      <c r="L94308">
        <v>155.63999999999999</v>
      </c>
      <c r="M94308" t="str">
        <f t="shared" si="3118"/>
        <v>1</v>
      </c>
    </row>
    <row r="94309" spans="12:13" x14ac:dyDescent="0.2">
      <c r="L94309">
        <v>172.52</v>
      </c>
      <c r="M94309" t="str">
        <f t="shared" si="3118"/>
        <v>1</v>
      </c>
    </row>
    <row r="94310" spans="12:13" x14ac:dyDescent="0.2">
      <c r="L94310">
        <v>568</v>
      </c>
      <c r="M94310" t="str">
        <f t="shared" si="3118"/>
        <v>5</v>
      </c>
    </row>
    <row r="94311" spans="12:13" x14ac:dyDescent="0.2">
      <c r="L94311">
        <v>26.97</v>
      </c>
      <c r="M94311" t="str">
        <f t="shared" si="3118"/>
        <v>2</v>
      </c>
    </row>
    <row r="94312" spans="12:13" x14ac:dyDescent="0.2">
      <c r="L94312">
        <v>327.20999999999998</v>
      </c>
      <c r="M94312" t="str">
        <f t="shared" si="3118"/>
        <v>3</v>
      </c>
    </row>
    <row r="94313" spans="12:13" x14ac:dyDescent="0.2">
      <c r="L94313">
        <v>53.92</v>
      </c>
      <c r="M94313" t="str">
        <f t="shared" si="3118"/>
        <v>5</v>
      </c>
    </row>
    <row r="94314" spans="12:13" x14ac:dyDescent="0.2">
      <c r="L94314">
        <v>294</v>
      </c>
      <c r="M94314" t="str">
        <f t="shared" si="3118"/>
        <v>2</v>
      </c>
    </row>
    <row r="94315" spans="12:13" x14ac:dyDescent="0.2">
      <c r="L94315">
        <v>14.93</v>
      </c>
      <c r="M94315" t="str">
        <f t="shared" si="3118"/>
        <v>1</v>
      </c>
    </row>
    <row r="94316" spans="12:13" x14ac:dyDescent="0.2">
      <c r="L94316">
        <v>543.6</v>
      </c>
      <c r="M94316" t="str">
        <f t="shared" si="3118"/>
        <v>5</v>
      </c>
    </row>
    <row r="94317" spans="12:13" x14ac:dyDescent="0.2">
      <c r="L94317">
        <v>979.44</v>
      </c>
      <c r="M94317" t="str">
        <f t="shared" si="3118"/>
        <v>9</v>
      </c>
    </row>
    <row r="94318" spans="12:13" x14ac:dyDescent="0.2">
      <c r="L94318">
        <v>6.49</v>
      </c>
      <c r="M94318" t="str">
        <f t="shared" si="3118"/>
        <v>6</v>
      </c>
    </row>
    <row r="94319" spans="12:13" x14ac:dyDescent="0.2">
      <c r="L94319">
        <v>200</v>
      </c>
      <c r="M94319" t="str">
        <f t="shared" si="3118"/>
        <v>2</v>
      </c>
    </row>
    <row r="94320" spans="12:13" x14ac:dyDescent="0.2">
      <c r="L94320">
        <v>92.8</v>
      </c>
      <c r="M94320" t="str">
        <f t="shared" si="3118"/>
        <v>9</v>
      </c>
    </row>
    <row r="94321" spans="12:13" x14ac:dyDescent="0.2">
      <c r="L94321">
        <v>225</v>
      </c>
      <c r="M94321" t="str">
        <f t="shared" si="3118"/>
        <v>2</v>
      </c>
    </row>
    <row r="94322" spans="12:13" x14ac:dyDescent="0.2">
      <c r="L94322">
        <v>27.96</v>
      </c>
      <c r="M94322" t="str">
        <f t="shared" si="3118"/>
        <v>2</v>
      </c>
    </row>
    <row r="94323" spans="12:13" x14ac:dyDescent="0.2">
      <c r="L94323">
        <v>160.53</v>
      </c>
      <c r="M94323" t="str">
        <f t="shared" si="3118"/>
        <v>1</v>
      </c>
    </row>
    <row r="94324" spans="12:13" x14ac:dyDescent="0.2">
      <c r="L94324">
        <v>279.83999999999997</v>
      </c>
      <c r="M94324" t="str">
        <f t="shared" si="3118"/>
        <v>2</v>
      </c>
    </row>
    <row r="94325" spans="12:13" x14ac:dyDescent="0.2">
      <c r="L94325">
        <v>19.88</v>
      </c>
      <c r="M94325" t="str">
        <f t="shared" si="3118"/>
        <v>1</v>
      </c>
    </row>
    <row r="94326" spans="12:13" x14ac:dyDescent="0.2">
      <c r="L94326">
        <v>148.12</v>
      </c>
      <c r="M94326" t="str">
        <f t="shared" si="3118"/>
        <v>1</v>
      </c>
    </row>
    <row r="94327" spans="12:13" x14ac:dyDescent="0.2">
      <c r="L94327">
        <v>150</v>
      </c>
      <c r="M94327" t="str">
        <f t="shared" si="3118"/>
        <v>1</v>
      </c>
    </row>
    <row r="94328" spans="12:13" x14ac:dyDescent="0.2">
      <c r="L94328">
        <v>2496</v>
      </c>
      <c r="M94328" t="str">
        <f t="shared" si="3118"/>
        <v>2</v>
      </c>
    </row>
    <row r="94329" spans="12:13" x14ac:dyDescent="0.2">
      <c r="L94329">
        <v>800</v>
      </c>
      <c r="M94329" t="str">
        <f t="shared" si="3118"/>
        <v>8</v>
      </c>
    </row>
    <row r="94330" spans="12:13" x14ac:dyDescent="0.2">
      <c r="L94330">
        <v>48</v>
      </c>
      <c r="M94330" t="str">
        <f t="shared" si="3118"/>
        <v>4</v>
      </c>
    </row>
    <row r="94331" spans="12:13" x14ac:dyDescent="0.2">
      <c r="L94331">
        <v>4.8</v>
      </c>
      <c r="M94331" t="str">
        <f t="shared" si="3118"/>
        <v>4</v>
      </c>
    </row>
    <row r="94332" spans="12:13" x14ac:dyDescent="0.2">
      <c r="L94332">
        <v>53.93</v>
      </c>
      <c r="M94332" t="str">
        <f t="shared" si="3118"/>
        <v>5</v>
      </c>
    </row>
    <row r="94333" spans="12:13" x14ac:dyDescent="0.2">
      <c r="L94333">
        <v>57.15</v>
      </c>
      <c r="M94333" t="str">
        <f t="shared" si="3118"/>
        <v>5</v>
      </c>
    </row>
    <row r="94334" spans="12:13" x14ac:dyDescent="0.2">
      <c r="L94334">
        <v>11.94</v>
      </c>
      <c r="M94334" t="str">
        <f t="shared" si="3118"/>
        <v>1</v>
      </c>
    </row>
    <row r="94335" spans="12:13" x14ac:dyDescent="0.2">
      <c r="L94335">
        <v>357.64</v>
      </c>
      <c r="M94335" t="str">
        <f t="shared" si="3118"/>
        <v>3</v>
      </c>
    </row>
    <row r="94336" spans="12:13" x14ac:dyDescent="0.2">
      <c r="L94336">
        <v>550.08000000000004</v>
      </c>
      <c r="M94336" t="str">
        <f t="shared" si="3118"/>
        <v>5</v>
      </c>
    </row>
    <row r="94337" spans="12:13" x14ac:dyDescent="0.2">
      <c r="L94337">
        <v>218</v>
      </c>
      <c r="M94337" t="str">
        <f t="shared" si="3118"/>
        <v>2</v>
      </c>
    </row>
    <row r="94338" spans="12:13" x14ac:dyDescent="0.2">
      <c r="L94338">
        <v>30</v>
      </c>
      <c r="M94338" t="str">
        <f t="shared" si="3118"/>
        <v>3</v>
      </c>
    </row>
    <row r="94339" spans="12:13" x14ac:dyDescent="0.2">
      <c r="L94339">
        <v>76.680000000000007</v>
      </c>
      <c r="M94339" t="str">
        <f t="shared" si="3118"/>
        <v>7</v>
      </c>
    </row>
    <row r="94340" spans="12:13" x14ac:dyDescent="0.2">
      <c r="L94340">
        <v>85</v>
      </c>
      <c r="M94340" t="str">
        <f t="shared" si="3118"/>
        <v>8</v>
      </c>
    </row>
    <row r="94341" spans="12:13" x14ac:dyDescent="0.2">
      <c r="L94341">
        <v>45</v>
      </c>
      <c r="M94341" t="str">
        <f t="shared" si="3118"/>
        <v>4</v>
      </c>
    </row>
    <row r="94342" spans="12:13" x14ac:dyDescent="0.2">
      <c r="L94342">
        <v>450</v>
      </c>
      <c r="M94342" t="str">
        <f t="shared" si="3118"/>
        <v>4</v>
      </c>
    </row>
    <row r="94343" spans="12:13" x14ac:dyDescent="0.2">
      <c r="L94343">
        <v>83</v>
      </c>
      <c r="M94343" t="str">
        <f t="shared" si="3118"/>
        <v>8</v>
      </c>
    </row>
    <row r="94344" spans="12:13" x14ac:dyDescent="0.2">
      <c r="L94344">
        <v>220</v>
      </c>
      <c r="M94344" t="str">
        <f t="shared" si="3118"/>
        <v>2</v>
      </c>
    </row>
    <row r="94345" spans="12:13" x14ac:dyDescent="0.2">
      <c r="L94345">
        <v>177.15</v>
      </c>
      <c r="M94345" t="str">
        <f t="shared" ref="M94345:M94408" si="3119">LEFT(L94345,1)</f>
        <v>1</v>
      </c>
    </row>
    <row r="94346" spans="12:13" x14ac:dyDescent="0.2">
      <c r="L94346">
        <v>5.97</v>
      </c>
      <c r="M94346" t="str">
        <f t="shared" si="3119"/>
        <v>5</v>
      </c>
    </row>
    <row r="94347" spans="12:13" x14ac:dyDescent="0.2">
      <c r="L94347">
        <v>323.54000000000002</v>
      </c>
      <c r="M94347" t="str">
        <f t="shared" si="3119"/>
        <v>3</v>
      </c>
    </row>
    <row r="94348" spans="12:13" x14ac:dyDescent="0.2">
      <c r="L94348">
        <v>234.25</v>
      </c>
      <c r="M94348" t="str">
        <f t="shared" si="3119"/>
        <v>2</v>
      </c>
    </row>
    <row r="94349" spans="12:13" x14ac:dyDescent="0.2">
      <c r="L94349">
        <v>13.12</v>
      </c>
      <c r="M94349" t="str">
        <f t="shared" si="3119"/>
        <v>1</v>
      </c>
    </row>
    <row r="94350" spans="12:13" x14ac:dyDescent="0.2">
      <c r="L94350">
        <v>26.15</v>
      </c>
      <c r="M94350" t="str">
        <f t="shared" si="3119"/>
        <v>2</v>
      </c>
    </row>
    <row r="94351" spans="12:13" x14ac:dyDescent="0.2">
      <c r="L94351">
        <v>54.72</v>
      </c>
      <c r="M94351" t="str">
        <f t="shared" si="3119"/>
        <v>5</v>
      </c>
    </row>
    <row r="94352" spans="12:13" x14ac:dyDescent="0.2">
      <c r="L94352">
        <v>1298</v>
      </c>
      <c r="M94352" t="str">
        <f t="shared" si="3119"/>
        <v>1</v>
      </c>
    </row>
    <row r="94353" spans="12:13" x14ac:dyDescent="0.2">
      <c r="L94353">
        <v>79.099999999999994</v>
      </c>
      <c r="M94353" t="str">
        <f t="shared" si="3119"/>
        <v>7</v>
      </c>
    </row>
    <row r="94354" spans="12:13" x14ac:dyDescent="0.2">
      <c r="L94354">
        <v>66</v>
      </c>
      <c r="M94354" t="str">
        <f t="shared" si="3119"/>
        <v>6</v>
      </c>
    </row>
    <row r="94355" spans="12:13" x14ac:dyDescent="0.2">
      <c r="L94355">
        <v>20.23</v>
      </c>
      <c r="M94355" t="str">
        <f t="shared" si="3119"/>
        <v>2</v>
      </c>
    </row>
    <row r="94356" spans="12:13" x14ac:dyDescent="0.2">
      <c r="L94356">
        <v>714</v>
      </c>
      <c r="M94356" t="str">
        <f t="shared" si="3119"/>
        <v>7</v>
      </c>
    </row>
    <row r="94357" spans="12:13" x14ac:dyDescent="0.2">
      <c r="L94357">
        <v>143.82</v>
      </c>
      <c r="M94357" t="str">
        <f t="shared" si="3119"/>
        <v>1</v>
      </c>
    </row>
    <row r="94358" spans="12:13" x14ac:dyDescent="0.2">
      <c r="L94358">
        <v>3.04</v>
      </c>
      <c r="M94358" t="str">
        <f t="shared" si="3119"/>
        <v>3</v>
      </c>
    </row>
    <row r="94359" spans="12:13" x14ac:dyDescent="0.2">
      <c r="L94359">
        <v>309.44</v>
      </c>
      <c r="M94359" t="str">
        <f t="shared" si="3119"/>
        <v>3</v>
      </c>
    </row>
    <row r="94360" spans="12:13" x14ac:dyDescent="0.2">
      <c r="L94360">
        <v>4.2</v>
      </c>
      <c r="M94360" t="str">
        <f t="shared" si="3119"/>
        <v>4</v>
      </c>
    </row>
    <row r="94361" spans="12:13" x14ac:dyDescent="0.2">
      <c r="L94361">
        <v>2.8</v>
      </c>
      <c r="M94361" t="str">
        <f t="shared" si="3119"/>
        <v>2</v>
      </c>
    </row>
    <row r="94362" spans="12:13" x14ac:dyDescent="0.2">
      <c r="L94362">
        <v>8.9499999999999993</v>
      </c>
      <c r="M94362" t="str">
        <f t="shared" si="3119"/>
        <v>8</v>
      </c>
    </row>
    <row r="94363" spans="12:13" x14ac:dyDescent="0.2">
      <c r="L94363">
        <v>25</v>
      </c>
      <c r="M94363" t="str">
        <f t="shared" si="3119"/>
        <v>2</v>
      </c>
    </row>
    <row r="94364" spans="12:13" x14ac:dyDescent="0.2">
      <c r="L94364">
        <v>211.39</v>
      </c>
      <c r="M94364" t="str">
        <f t="shared" si="3119"/>
        <v>2</v>
      </c>
    </row>
    <row r="94365" spans="12:13" x14ac:dyDescent="0.2">
      <c r="L94365">
        <v>99.98</v>
      </c>
      <c r="M94365" t="str">
        <f t="shared" si="3119"/>
        <v>9</v>
      </c>
    </row>
    <row r="94366" spans="12:13" x14ac:dyDescent="0.2">
      <c r="L94366">
        <v>365</v>
      </c>
      <c r="M94366" t="str">
        <f t="shared" si="3119"/>
        <v>3</v>
      </c>
    </row>
    <row r="94367" spans="12:13" x14ac:dyDescent="0.2">
      <c r="L94367">
        <v>135.74</v>
      </c>
      <c r="M94367" t="str">
        <f t="shared" si="3119"/>
        <v>1</v>
      </c>
    </row>
    <row r="94368" spans="12:13" x14ac:dyDescent="0.2">
      <c r="L94368">
        <v>310.79000000000002</v>
      </c>
      <c r="M94368" t="str">
        <f t="shared" si="3119"/>
        <v>3</v>
      </c>
    </row>
    <row r="94369" spans="12:13" x14ac:dyDescent="0.2">
      <c r="L94369">
        <v>254.83</v>
      </c>
      <c r="M94369" t="str">
        <f t="shared" si="3119"/>
        <v>2</v>
      </c>
    </row>
    <row r="94370" spans="12:13" x14ac:dyDescent="0.2">
      <c r="L94370">
        <v>62.98</v>
      </c>
      <c r="M94370" t="str">
        <f t="shared" si="3119"/>
        <v>6</v>
      </c>
    </row>
    <row r="94371" spans="12:13" x14ac:dyDescent="0.2">
      <c r="L94371">
        <v>65</v>
      </c>
      <c r="M94371" t="str">
        <f t="shared" si="3119"/>
        <v>6</v>
      </c>
    </row>
    <row r="94372" spans="12:13" x14ac:dyDescent="0.2">
      <c r="L94372">
        <v>238.84</v>
      </c>
      <c r="M94372" t="str">
        <f t="shared" si="3119"/>
        <v>2</v>
      </c>
    </row>
    <row r="94373" spans="12:13" x14ac:dyDescent="0.2">
      <c r="L94373">
        <v>1.17</v>
      </c>
      <c r="M94373" t="str">
        <f t="shared" si="3119"/>
        <v>1</v>
      </c>
    </row>
    <row r="94374" spans="12:13" x14ac:dyDescent="0.2">
      <c r="L94374">
        <v>619.51</v>
      </c>
      <c r="M94374" t="str">
        <f t="shared" si="3119"/>
        <v>6</v>
      </c>
    </row>
    <row r="94375" spans="12:13" x14ac:dyDescent="0.2">
      <c r="L94375">
        <v>834.24</v>
      </c>
      <c r="M94375" t="str">
        <f t="shared" si="3119"/>
        <v>8</v>
      </c>
    </row>
    <row r="94376" spans="12:13" x14ac:dyDescent="0.2">
      <c r="L94376">
        <v>146.46</v>
      </c>
      <c r="M94376" t="str">
        <f t="shared" si="3119"/>
        <v>1</v>
      </c>
    </row>
    <row r="94377" spans="12:13" x14ac:dyDescent="0.2">
      <c r="L94377">
        <v>113.85</v>
      </c>
      <c r="M94377" t="str">
        <f t="shared" si="3119"/>
        <v>1</v>
      </c>
    </row>
    <row r="94378" spans="12:13" x14ac:dyDescent="0.2">
      <c r="L94378">
        <v>172.02</v>
      </c>
      <c r="M94378" t="str">
        <f t="shared" si="3119"/>
        <v>1</v>
      </c>
    </row>
    <row r="94379" spans="12:13" x14ac:dyDescent="0.2">
      <c r="L94379">
        <v>4.5999999999999996</v>
      </c>
      <c r="M94379" t="str">
        <f t="shared" si="3119"/>
        <v>4</v>
      </c>
    </row>
    <row r="94380" spans="12:13" x14ac:dyDescent="0.2">
      <c r="L94380">
        <v>199.96</v>
      </c>
      <c r="M94380" t="str">
        <f t="shared" si="3119"/>
        <v>1</v>
      </c>
    </row>
    <row r="94381" spans="12:13" x14ac:dyDescent="0.2">
      <c r="L94381">
        <v>20.49</v>
      </c>
      <c r="M94381" t="str">
        <f t="shared" si="3119"/>
        <v>2</v>
      </c>
    </row>
    <row r="94382" spans="12:13" x14ac:dyDescent="0.2">
      <c r="L94382">
        <v>55</v>
      </c>
      <c r="M94382" t="str">
        <f t="shared" si="3119"/>
        <v>5</v>
      </c>
    </row>
    <row r="94383" spans="12:13" x14ac:dyDescent="0.2">
      <c r="L94383">
        <v>21.37</v>
      </c>
      <c r="M94383" t="str">
        <f t="shared" si="3119"/>
        <v>2</v>
      </c>
    </row>
    <row r="94384" spans="12:13" x14ac:dyDescent="0.2">
      <c r="L94384">
        <v>459.97</v>
      </c>
      <c r="M94384" t="str">
        <f t="shared" si="3119"/>
        <v>4</v>
      </c>
    </row>
    <row r="94385" spans="12:13" x14ac:dyDescent="0.2">
      <c r="L94385">
        <v>50.34</v>
      </c>
      <c r="M94385" t="str">
        <f t="shared" si="3119"/>
        <v>5</v>
      </c>
    </row>
    <row r="94386" spans="12:13" x14ac:dyDescent="0.2">
      <c r="L94386">
        <v>219.95</v>
      </c>
      <c r="M94386" t="str">
        <f t="shared" si="3119"/>
        <v>2</v>
      </c>
    </row>
    <row r="94387" spans="12:13" x14ac:dyDescent="0.2">
      <c r="L94387">
        <v>106.25</v>
      </c>
      <c r="M94387" t="str">
        <f t="shared" si="3119"/>
        <v>1</v>
      </c>
    </row>
    <row r="94388" spans="12:13" x14ac:dyDescent="0.2">
      <c r="L94388">
        <v>181</v>
      </c>
      <c r="M94388" t="str">
        <f t="shared" si="3119"/>
        <v>1</v>
      </c>
    </row>
    <row r="94389" spans="12:13" x14ac:dyDescent="0.2">
      <c r="L94389">
        <v>19.989999999999998</v>
      </c>
      <c r="M94389" t="str">
        <f t="shared" si="3119"/>
        <v>1</v>
      </c>
    </row>
    <row r="94390" spans="12:13" x14ac:dyDescent="0.2">
      <c r="L94390">
        <v>5.99</v>
      </c>
      <c r="M94390" t="str">
        <f t="shared" si="3119"/>
        <v>5</v>
      </c>
    </row>
    <row r="94391" spans="12:13" x14ac:dyDescent="0.2">
      <c r="L94391">
        <v>654.38</v>
      </c>
      <c r="M94391" t="str">
        <f t="shared" si="3119"/>
        <v>6</v>
      </c>
    </row>
    <row r="94392" spans="12:13" x14ac:dyDescent="0.2">
      <c r="L94392">
        <v>2923.75</v>
      </c>
      <c r="M94392" t="str">
        <f t="shared" si="3119"/>
        <v>2</v>
      </c>
    </row>
    <row r="94393" spans="12:13" x14ac:dyDescent="0.2">
      <c r="L94393">
        <v>25</v>
      </c>
      <c r="M94393" t="str">
        <f t="shared" si="3119"/>
        <v>2</v>
      </c>
    </row>
    <row r="94394" spans="12:13" x14ac:dyDescent="0.2">
      <c r="L94394">
        <v>179.88</v>
      </c>
      <c r="M94394" t="str">
        <f t="shared" si="3119"/>
        <v>1</v>
      </c>
    </row>
    <row r="94395" spans="12:13" x14ac:dyDescent="0.2">
      <c r="L94395">
        <v>304.74</v>
      </c>
      <c r="M94395" t="str">
        <f t="shared" si="3119"/>
        <v>3</v>
      </c>
    </row>
    <row r="94396" spans="12:13" x14ac:dyDescent="0.2">
      <c r="L94396">
        <v>670</v>
      </c>
      <c r="M94396" t="str">
        <f t="shared" si="3119"/>
        <v>6</v>
      </c>
    </row>
    <row r="94397" spans="12:13" x14ac:dyDescent="0.2">
      <c r="L94397">
        <v>83</v>
      </c>
      <c r="M94397" t="str">
        <f t="shared" si="3119"/>
        <v>8</v>
      </c>
    </row>
    <row r="94398" spans="12:13" x14ac:dyDescent="0.2">
      <c r="L94398">
        <v>13.43</v>
      </c>
      <c r="M94398" t="str">
        <f t="shared" si="3119"/>
        <v>1</v>
      </c>
    </row>
    <row r="94399" spans="12:13" x14ac:dyDescent="0.2">
      <c r="L94399">
        <v>13.43</v>
      </c>
      <c r="M94399" t="str">
        <f t="shared" si="3119"/>
        <v>1</v>
      </c>
    </row>
    <row r="94400" spans="12:13" x14ac:dyDescent="0.2">
      <c r="L94400">
        <v>40</v>
      </c>
      <c r="M94400" t="str">
        <f t="shared" si="3119"/>
        <v>4</v>
      </c>
    </row>
    <row r="94401" spans="12:13" x14ac:dyDescent="0.2">
      <c r="L94401">
        <v>6.49</v>
      </c>
      <c r="M94401" t="str">
        <f t="shared" si="3119"/>
        <v>6</v>
      </c>
    </row>
    <row r="94402" spans="12:13" x14ac:dyDescent="0.2">
      <c r="L94402">
        <v>1940.4</v>
      </c>
      <c r="M94402" t="str">
        <f t="shared" si="3119"/>
        <v>1</v>
      </c>
    </row>
    <row r="94403" spans="12:13" x14ac:dyDescent="0.2">
      <c r="L94403">
        <v>1731.4</v>
      </c>
      <c r="M94403" t="str">
        <f t="shared" si="3119"/>
        <v>1</v>
      </c>
    </row>
    <row r="94404" spans="12:13" x14ac:dyDescent="0.2">
      <c r="L94404">
        <v>59.98</v>
      </c>
      <c r="M94404" t="str">
        <f t="shared" si="3119"/>
        <v>5</v>
      </c>
    </row>
    <row r="94405" spans="12:13" x14ac:dyDescent="0.2">
      <c r="L94405">
        <v>181.86</v>
      </c>
      <c r="M94405" t="str">
        <f t="shared" si="3119"/>
        <v>1</v>
      </c>
    </row>
    <row r="94406" spans="12:13" x14ac:dyDescent="0.2">
      <c r="L94406">
        <v>568.57000000000005</v>
      </c>
      <c r="M94406" t="str">
        <f t="shared" si="3119"/>
        <v>5</v>
      </c>
    </row>
    <row r="94407" spans="12:13" x14ac:dyDescent="0.2">
      <c r="L94407">
        <v>11.24</v>
      </c>
      <c r="M94407" t="str">
        <f t="shared" si="3119"/>
        <v>1</v>
      </c>
    </row>
    <row r="94408" spans="12:13" x14ac:dyDescent="0.2">
      <c r="L94408">
        <v>264</v>
      </c>
      <c r="M94408" t="str">
        <f t="shared" si="3119"/>
        <v>2</v>
      </c>
    </row>
    <row r="94409" spans="12:13" x14ac:dyDescent="0.2">
      <c r="L94409">
        <v>135</v>
      </c>
      <c r="M94409" t="str">
        <f t="shared" ref="M94409:M94438" si="3120">LEFT(L94409,1)</f>
        <v>1</v>
      </c>
    </row>
    <row r="94410" spans="12:13" x14ac:dyDescent="0.2">
      <c r="L94410">
        <v>18.559999999999999</v>
      </c>
      <c r="M94410" t="str">
        <f t="shared" si="3120"/>
        <v>1</v>
      </c>
    </row>
    <row r="94411" spans="12:13" x14ac:dyDescent="0.2">
      <c r="L94411">
        <v>56.9</v>
      </c>
      <c r="M94411" t="str">
        <f t="shared" si="3120"/>
        <v>5</v>
      </c>
    </row>
    <row r="94412" spans="12:13" x14ac:dyDescent="0.2">
      <c r="L94412">
        <v>170.41</v>
      </c>
      <c r="M94412" t="str">
        <f t="shared" si="3120"/>
        <v>1</v>
      </c>
    </row>
    <row r="94413" spans="12:13" x14ac:dyDescent="0.2">
      <c r="L94413">
        <v>13.2</v>
      </c>
      <c r="M94413" t="str">
        <f t="shared" si="3120"/>
        <v>1</v>
      </c>
    </row>
    <row r="94414" spans="12:13" x14ac:dyDescent="0.2">
      <c r="L94414">
        <v>3.98</v>
      </c>
      <c r="M94414" t="str">
        <f t="shared" si="3120"/>
        <v>3</v>
      </c>
    </row>
    <row r="94415" spans="12:13" x14ac:dyDescent="0.2">
      <c r="L94415">
        <v>18.670000000000002</v>
      </c>
      <c r="M94415" t="str">
        <f t="shared" si="3120"/>
        <v>1</v>
      </c>
    </row>
    <row r="94416" spans="12:13" x14ac:dyDescent="0.2">
      <c r="L94416">
        <v>279.3</v>
      </c>
      <c r="M94416" t="str">
        <f t="shared" si="3120"/>
        <v>2</v>
      </c>
    </row>
    <row r="94417" spans="12:13" x14ac:dyDescent="0.2">
      <c r="L94417">
        <v>6.39</v>
      </c>
      <c r="M94417" t="str">
        <f t="shared" si="3120"/>
        <v>6</v>
      </c>
    </row>
    <row r="94418" spans="12:13" x14ac:dyDescent="0.2">
      <c r="L94418">
        <v>18.940000000000001</v>
      </c>
      <c r="M94418" t="str">
        <f t="shared" si="3120"/>
        <v>1</v>
      </c>
    </row>
    <row r="94419" spans="12:13" x14ac:dyDescent="0.2">
      <c r="L94419">
        <v>36.549999999999997</v>
      </c>
      <c r="M94419" t="str">
        <f t="shared" si="3120"/>
        <v>3</v>
      </c>
    </row>
    <row r="94420" spans="12:13" x14ac:dyDescent="0.2">
      <c r="L94420">
        <v>184.63</v>
      </c>
      <c r="M94420" t="str">
        <f t="shared" si="3120"/>
        <v>1</v>
      </c>
    </row>
    <row r="94421" spans="12:13" x14ac:dyDescent="0.2">
      <c r="L94421">
        <v>19.5</v>
      </c>
      <c r="M94421" t="str">
        <f t="shared" si="3120"/>
        <v>1</v>
      </c>
    </row>
    <row r="94422" spans="12:13" x14ac:dyDescent="0.2">
      <c r="L94422">
        <v>72.95</v>
      </c>
      <c r="M94422" t="str">
        <f t="shared" si="3120"/>
        <v>7</v>
      </c>
    </row>
    <row r="94423" spans="12:13" x14ac:dyDescent="0.2">
      <c r="L94423">
        <v>39.979999999999997</v>
      </c>
      <c r="M94423" t="str">
        <f t="shared" si="3120"/>
        <v>3</v>
      </c>
    </row>
    <row r="94424" spans="12:13" x14ac:dyDescent="0.2">
      <c r="L94424">
        <v>14.7</v>
      </c>
      <c r="M94424" t="str">
        <f t="shared" si="3120"/>
        <v>1</v>
      </c>
    </row>
    <row r="94425" spans="12:13" x14ac:dyDescent="0.2">
      <c r="L94425">
        <v>44.98</v>
      </c>
      <c r="M94425" t="str">
        <f t="shared" si="3120"/>
        <v>4</v>
      </c>
    </row>
    <row r="94426" spans="12:13" x14ac:dyDescent="0.2">
      <c r="L94426">
        <v>334.65</v>
      </c>
      <c r="M94426" t="str">
        <f t="shared" si="3120"/>
        <v>3</v>
      </c>
    </row>
    <row r="94427" spans="12:13" x14ac:dyDescent="0.2">
      <c r="L94427">
        <v>36.25</v>
      </c>
      <c r="M94427" t="str">
        <f t="shared" si="3120"/>
        <v>3</v>
      </c>
    </row>
    <row r="94428" spans="12:13" x14ac:dyDescent="0.2">
      <c r="L94428">
        <v>280</v>
      </c>
      <c r="M94428" t="str">
        <f t="shared" si="3120"/>
        <v>2</v>
      </c>
    </row>
    <row r="94429" spans="12:13" x14ac:dyDescent="0.2">
      <c r="L94429">
        <v>4.78</v>
      </c>
      <c r="M94429" t="str">
        <f t="shared" si="3120"/>
        <v>4</v>
      </c>
    </row>
    <row r="94430" spans="12:13" x14ac:dyDescent="0.2">
      <c r="L94430">
        <v>435.25</v>
      </c>
      <c r="M94430" t="str">
        <f t="shared" si="3120"/>
        <v>4</v>
      </c>
    </row>
    <row r="94431" spans="12:13" x14ac:dyDescent="0.2">
      <c r="L94431">
        <v>61.53</v>
      </c>
      <c r="M94431" t="str">
        <f t="shared" si="3120"/>
        <v>6</v>
      </c>
    </row>
    <row r="94432" spans="12:13" x14ac:dyDescent="0.2">
      <c r="L94432">
        <v>173.7</v>
      </c>
      <c r="M94432" t="str">
        <f t="shared" si="3120"/>
        <v>1</v>
      </c>
    </row>
    <row r="94433" spans="12:13" x14ac:dyDescent="0.2">
      <c r="L94433">
        <v>107.57</v>
      </c>
      <c r="M94433" t="str">
        <f t="shared" si="3120"/>
        <v>1</v>
      </c>
    </row>
    <row r="94434" spans="12:13" x14ac:dyDescent="0.2">
      <c r="L94434">
        <v>230</v>
      </c>
      <c r="M94434" t="str">
        <f t="shared" si="3120"/>
        <v>2</v>
      </c>
    </row>
    <row r="94435" spans="12:13" x14ac:dyDescent="0.2">
      <c r="L94435">
        <v>191.32</v>
      </c>
      <c r="M94435" t="str">
        <f t="shared" si="3120"/>
        <v>1</v>
      </c>
    </row>
    <row r="94436" spans="12:13" x14ac:dyDescent="0.2">
      <c r="L94436">
        <v>98.97</v>
      </c>
      <c r="M94436" t="str">
        <f t="shared" si="3120"/>
        <v>9</v>
      </c>
    </row>
    <row r="94437" spans="12:13" x14ac:dyDescent="0.2">
      <c r="L94437">
        <v>161.77000000000001</v>
      </c>
      <c r="M94437" t="str">
        <f t="shared" si="3120"/>
        <v>1</v>
      </c>
    </row>
    <row r="94438" spans="12:13" x14ac:dyDescent="0.2">
      <c r="L94438">
        <v>180.83</v>
      </c>
      <c r="M94438" t="str">
        <f t="shared" si="3120"/>
        <v>1</v>
      </c>
    </row>
    <row r="94439" spans="12:13" hidden="1" x14ac:dyDescent="0.2">
      <c r="L94439">
        <v>-500</v>
      </c>
    </row>
    <row r="94440" spans="12:13" x14ac:dyDescent="0.2">
      <c r="L94440">
        <v>193</v>
      </c>
      <c r="M94440" t="str">
        <f t="shared" ref="M94440:M94444" si="3121">LEFT(L94440,1)</f>
        <v>1</v>
      </c>
    </row>
    <row r="94441" spans="12:13" x14ac:dyDescent="0.2">
      <c r="L94441">
        <v>140.4</v>
      </c>
      <c r="M94441" t="str">
        <f t="shared" si="3121"/>
        <v>1</v>
      </c>
    </row>
    <row r="94442" spans="12:13" x14ac:dyDescent="0.2">
      <c r="L94442">
        <v>21.69</v>
      </c>
      <c r="M94442" t="str">
        <f t="shared" si="3121"/>
        <v>2</v>
      </c>
    </row>
    <row r="94443" spans="12:13" x14ac:dyDescent="0.2">
      <c r="L94443">
        <v>345</v>
      </c>
      <c r="M94443" t="str">
        <f t="shared" si="3121"/>
        <v>3</v>
      </c>
    </row>
    <row r="94444" spans="12:13" x14ac:dyDescent="0.2">
      <c r="L94444">
        <v>6.79</v>
      </c>
      <c r="M94444" t="str">
        <f t="shared" si="3121"/>
        <v>6</v>
      </c>
    </row>
    <row r="94445" spans="12:13" hidden="1" x14ac:dyDescent="0.2">
      <c r="L94445">
        <v>-38.49</v>
      </c>
    </row>
    <row r="94446" spans="12:13" x14ac:dyDescent="0.2">
      <c r="L94446">
        <v>17.98</v>
      </c>
      <c r="M94446" t="str">
        <f t="shared" ref="M94446:M94473" si="3122">LEFT(L94446,1)</f>
        <v>1</v>
      </c>
    </row>
    <row r="94447" spans="12:13" x14ac:dyDescent="0.2">
      <c r="L94447">
        <v>165.34</v>
      </c>
      <c r="M94447" t="str">
        <f t="shared" si="3122"/>
        <v>1</v>
      </c>
    </row>
    <row r="94448" spans="12:13" x14ac:dyDescent="0.2">
      <c r="L94448">
        <v>8.4499999999999993</v>
      </c>
      <c r="M94448" t="str">
        <f t="shared" si="3122"/>
        <v>8</v>
      </c>
    </row>
    <row r="94449" spans="12:13" x14ac:dyDescent="0.2">
      <c r="L94449">
        <v>564.80999999999995</v>
      </c>
      <c r="M94449" t="str">
        <f t="shared" si="3122"/>
        <v>5</v>
      </c>
    </row>
    <row r="94450" spans="12:13" x14ac:dyDescent="0.2">
      <c r="L94450">
        <v>31.77</v>
      </c>
      <c r="M94450" t="str">
        <f t="shared" si="3122"/>
        <v>3</v>
      </c>
    </row>
    <row r="94451" spans="12:13" x14ac:dyDescent="0.2">
      <c r="L94451">
        <v>18.100000000000001</v>
      </c>
      <c r="M94451" t="str">
        <f t="shared" si="3122"/>
        <v>1</v>
      </c>
    </row>
    <row r="94452" spans="12:13" x14ac:dyDescent="0.2">
      <c r="L94452">
        <v>450</v>
      </c>
      <c r="M94452" t="str">
        <f t="shared" si="3122"/>
        <v>4</v>
      </c>
    </row>
    <row r="94453" spans="12:13" x14ac:dyDescent="0.2">
      <c r="L94453">
        <v>89</v>
      </c>
      <c r="M94453" t="str">
        <f t="shared" si="3122"/>
        <v>8</v>
      </c>
    </row>
    <row r="94454" spans="12:13" x14ac:dyDescent="0.2">
      <c r="L94454">
        <v>520</v>
      </c>
      <c r="M94454" t="str">
        <f t="shared" si="3122"/>
        <v>5</v>
      </c>
    </row>
    <row r="94455" spans="12:13" x14ac:dyDescent="0.2">
      <c r="L94455">
        <v>118.55</v>
      </c>
      <c r="M94455" t="str">
        <f t="shared" si="3122"/>
        <v>1</v>
      </c>
    </row>
    <row r="94456" spans="12:13" x14ac:dyDescent="0.2">
      <c r="L94456">
        <v>8.7799999999999994</v>
      </c>
      <c r="M94456" t="str">
        <f t="shared" si="3122"/>
        <v>8</v>
      </c>
    </row>
    <row r="94457" spans="12:13" x14ac:dyDescent="0.2">
      <c r="L94457">
        <v>566.25</v>
      </c>
      <c r="M94457" t="str">
        <f t="shared" si="3122"/>
        <v>5</v>
      </c>
    </row>
    <row r="94458" spans="12:13" x14ac:dyDescent="0.2">
      <c r="L94458">
        <v>4090</v>
      </c>
      <c r="M94458" t="str">
        <f t="shared" si="3122"/>
        <v>4</v>
      </c>
    </row>
    <row r="94459" spans="12:13" x14ac:dyDescent="0.2">
      <c r="L94459">
        <v>196</v>
      </c>
      <c r="M94459" t="str">
        <f t="shared" si="3122"/>
        <v>1</v>
      </c>
    </row>
    <row r="94460" spans="12:13" x14ac:dyDescent="0.2">
      <c r="L94460">
        <v>2389.7800000000002</v>
      </c>
      <c r="M94460" t="str">
        <f t="shared" si="3122"/>
        <v>2</v>
      </c>
    </row>
    <row r="94461" spans="12:13" x14ac:dyDescent="0.2">
      <c r="L94461">
        <v>220</v>
      </c>
      <c r="M94461" t="str">
        <f t="shared" si="3122"/>
        <v>2</v>
      </c>
    </row>
    <row r="94462" spans="12:13" x14ac:dyDescent="0.2">
      <c r="L94462">
        <v>680</v>
      </c>
      <c r="M94462" t="str">
        <f t="shared" si="3122"/>
        <v>6</v>
      </c>
    </row>
    <row r="94463" spans="12:13" x14ac:dyDescent="0.2">
      <c r="L94463">
        <v>191.88</v>
      </c>
      <c r="M94463" t="str">
        <f t="shared" si="3122"/>
        <v>1</v>
      </c>
    </row>
    <row r="94464" spans="12:13" x14ac:dyDescent="0.2">
      <c r="L94464">
        <v>57.77</v>
      </c>
      <c r="M94464" t="str">
        <f t="shared" si="3122"/>
        <v>5</v>
      </c>
    </row>
    <row r="94465" spans="12:13" x14ac:dyDescent="0.2">
      <c r="L94465">
        <v>1000</v>
      </c>
      <c r="M94465" t="str">
        <f t="shared" si="3122"/>
        <v>1</v>
      </c>
    </row>
    <row r="94466" spans="12:13" x14ac:dyDescent="0.2">
      <c r="L94466">
        <v>371.96</v>
      </c>
      <c r="M94466" t="str">
        <f t="shared" si="3122"/>
        <v>3</v>
      </c>
    </row>
    <row r="94467" spans="12:13" x14ac:dyDescent="0.2">
      <c r="L94467">
        <v>120</v>
      </c>
      <c r="M94467" t="str">
        <f t="shared" si="3122"/>
        <v>1</v>
      </c>
    </row>
    <row r="94468" spans="12:13" x14ac:dyDescent="0.2">
      <c r="L94468">
        <v>51.96</v>
      </c>
      <c r="M94468" t="str">
        <f t="shared" si="3122"/>
        <v>5</v>
      </c>
    </row>
    <row r="94469" spans="12:13" x14ac:dyDescent="0.2">
      <c r="L94469">
        <v>75</v>
      </c>
      <c r="M94469" t="str">
        <f t="shared" si="3122"/>
        <v>7</v>
      </c>
    </row>
    <row r="94470" spans="12:13" x14ac:dyDescent="0.2">
      <c r="L94470">
        <v>29.8</v>
      </c>
      <c r="M94470" t="str">
        <f t="shared" si="3122"/>
        <v>2</v>
      </c>
    </row>
    <row r="94471" spans="12:13" x14ac:dyDescent="0.2">
      <c r="L94471">
        <v>2018.84</v>
      </c>
      <c r="M94471" t="str">
        <f t="shared" si="3122"/>
        <v>2</v>
      </c>
    </row>
    <row r="94472" spans="12:13" x14ac:dyDescent="0.2">
      <c r="L94472">
        <v>4.8600000000000003</v>
      </c>
      <c r="M94472" t="str">
        <f t="shared" si="3122"/>
        <v>4</v>
      </c>
    </row>
    <row r="94473" spans="12:13" x14ac:dyDescent="0.2">
      <c r="L94473">
        <v>187.57</v>
      </c>
      <c r="M94473" t="str">
        <f t="shared" si="3122"/>
        <v>1</v>
      </c>
    </row>
    <row r="94474" spans="12:13" hidden="1" x14ac:dyDescent="0.2">
      <c r="L94474">
        <v>-0.98</v>
      </c>
    </row>
    <row r="94475" spans="12:13" x14ac:dyDescent="0.2">
      <c r="L94475">
        <v>354.14</v>
      </c>
      <c r="M94475" t="str">
        <f t="shared" ref="M94475:M94538" si="3123">LEFT(L94475,1)</f>
        <v>3</v>
      </c>
    </row>
    <row r="94476" spans="12:13" x14ac:dyDescent="0.2">
      <c r="L94476">
        <v>76</v>
      </c>
      <c r="M94476" t="str">
        <f t="shared" si="3123"/>
        <v>7</v>
      </c>
    </row>
    <row r="94477" spans="12:13" x14ac:dyDescent="0.2">
      <c r="L94477">
        <v>365</v>
      </c>
      <c r="M94477" t="str">
        <f t="shared" si="3123"/>
        <v>3</v>
      </c>
    </row>
    <row r="94478" spans="12:13" x14ac:dyDescent="0.2">
      <c r="L94478">
        <v>350.1</v>
      </c>
      <c r="M94478" t="str">
        <f t="shared" si="3123"/>
        <v>3</v>
      </c>
    </row>
    <row r="94479" spans="12:13" x14ac:dyDescent="0.2">
      <c r="L94479">
        <v>545</v>
      </c>
      <c r="M94479" t="str">
        <f t="shared" si="3123"/>
        <v>5</v>
      </c>
    </row>
    <row r="94480" spans="12:13" x14ac:dyDescent="0.2">
      <c r="L94480">
        <v>29.99</v>
      </c>
      <c r="M94480" t="str">
        <f t="shared" si="3123"/>
        <v>2</v>
      </c>
    </row>
    <row r="94481" spans="12:13" x14ac:dyDescent="0.2">
      <c r="L94481">
        <v>35</v>
      </c>
      <c r="M94481" t="str">
        <f t="shared" si="3123"/>
        <v>3</v>
      </c>
    </row>
    <row r="94482" spans="12:13" x14ac:dyDescent="0.2">
      <c r="L94482">
        <v>100</v>
      </c>
      <c r="M94482" t="str">
        <f t="shared" si="3123"/>
        <v>1</v>
      </c>
    </row>
    <row r="94483" spans="12:13" x14ac:dyDescent="0.2">
      <c r="L94483">
        <v>83</v>
      </c>
      <c r="M94483" t="str">
        <f t="shared" si="3123"/>
        <v>8</v>
      </c>
    </row>
    <row r="94484" spans="12:13" x14ac:dyDescent="0.2">
      <c r="L94484">
        <v>144.69999999999999</v>
      </c>
      <c r="M94484" t="str">
        <f t="shared" si="3123"/>
        <v>1</v>
      </c>
    </row>
    <row r="94485" spans="12:13" x14ac:dyDescent="0.2">
      <c r="L94485">
        <v>52.58</v>
      </c>
      <c r="M94485" t="str">
        <f t="shared" si="3123"/>
        <v>5</v>
      </c>
    </row>
    <row r="94486" spans="12:13" x14ac:dyDescent="0.2">
      <c r="L94486">
        <v>320</v>
      </c>
      <c r="M94486" t="str">
        <f t="shared" si="3123"/>
        <v>3</v>
      </c>
    </row>
    <row r="94487" spans="12:13" x14ac:dyDescent="0.2">
      <c r="L94487">
        <v>55</v>
      </c>
      <c r="M94487" t="str">
        <f t="shared" si="3123"/>
        <v>5</v>
      </c>
    </row>
    <row r="94488" spans="12:13" x14ac:dyDescent="0.2">
      <c r="L94488">
        <v>54.98</v>
      </c>
      <c r="M94488" t="str">
        <f t="shared" si="3123"/>
        <v>5</v>
      </c>
    </row>
    <row r="94489" spans="12:13" x14ac:dyDescent="0.2">
      <c r="L94489">
        <v>37.15</v>
      </c>
      <c r="M94489" t="str">
        <f t="shared" si="3123"/>
        <v>3</v>
      </c>
    </row>
    <row r="94490" spans="12:13" x14ac:dyDescent="0.2">
      <c r="L94490">
        <v>55</v>
      </c>
      <c r="M94490" t="str">
        <f t="shared" si="3123"/>
        <v>5</v>
      </c>
    </row>
    <row r="94491" spans="12:13" x14ac:dyDescent="0.2">
      <c r="L94491">
        <v>36</v>
      </c>
      <c r="M94491" t="str">
        <f t="shared" si="3123"/>
        <v>3</v>
      </c>
    </row>
    <row r="94492" spans="12:13" x14ac:dyDescent="0.2">
      <c r="L94492">
        <v>1680</v>
      </c>
      <c r="M94492" t="str">
        <f t="shared" si="3123"/>
        <v>1</v>
      </c>
    </row>
    <row r="94493" spans="12:13" x14ac:dyDescent="0.2">
      <c r="L94493">
        <v>12.51</v>
      </c>
      <c r="M94493" t="str">
        <f t="shared" si="3123"/>
        <v>1</v>
      </c>
    </row>
    <row r="94494" spans="12:13" x14ac:dyDescent="0.2">
      <c r="L94494">
        <v>65.209999999999994</v>
      </c>
      <c r="M94494" t="str">
        <f t="shared" si="3123"/>
        <v>6</v>
      </c>
    </row>
    <row r="94495" spans="12:13" x14ac:dyDescent="0.2">
      <c r="L94495">
        <v>73.2</v>
      </c>
      <c r="M94495" t="str">
        <f t="shared" si="3123"/>
        <v>7</v>
      </c>
    </row>
    <row r="94496" spans="12:13" x14ac:dyDescent="0.2">
      <c r="L94496">
        <v>1834.3</v>
      </c>
      <c r="M94496" t="str">
        <f t="shared" si="3123"/>
        <v>1</v>
      </c>
    </row>
    <row r="94497" spans="12:13" x14ac:dyDescent="0.2">
      <c r="L94497">
        <v>299.98</v>
      </c>
      <c r="M94497" t="str">
        <f t="shared" si="3123"/>
        <v>2</v>
      </c>
    </row>
    <row r="94498" spans="12:13" x14ac:dyDescent="0.2">
      <c r="L94498">
        <v>434.91</v>
      </c>
      <c r="M94498" t="str">
        <f t="shared" si="3123"/>
        <v>4</v>
      </c>
    </row>
    <row r="94499" spans="12:13" x14ac:dyDescent="0.2">
      <c r="L94499">
        <v>345</v>
      </c>
      <c r="M94499" t="str">
        <f t="shared" si="3123"/>
        <v>3</v>
      </c>
    </row>
    <row r="94500" spans="12:13" x14ac:dyDescent="0.2">
      <c r="L94500">
        <v>151.65</v>
      </c>
      <c r="M94500" t="str">
        <f t="shared" si="3123"/>
        <v>1</v>
      </c>
    </row>
    <row r="94501" spans="12:13" x14ac:dyDescent="0.2">
      <c r="L94501">
        <v>177</v>
      </c>
      <c r="M94501" t="str">
        <f t="shared" si="3123"/>
        <v>1</v>
      </c>
    </row>
    <row r="94502" spans="12:13" x14ac:dyDescent="0.2">
      <c r="L94502">
        <v>1623</v>
      </c>
      <c r="M94502" t="str">
        <f t="shared" si="3123"/>
        <v>1</v>
      </c>
    </row>
    <row r="94503" spans="12:13" x14ac:dyDescent="0.2">
      <c r="L94503">
        <v>194.5</v>
      </c>
      <c r="M94503" t="str">
        <f t="shared" si="3123"/>
        <v>1</v>
      </c>
    </row>
    <row r="94504" spans="12:13" x14ac:dyDescent="0.2">
      <c r="L94504">
        <v>1422.4</v>
      </c>
      <c r="M94504" t="str">
        <f t="shared" si="3123"/>
        <v>1</v>
      </c>
    </row>
    <row r="94505" spans="12:13" x14ac:dyDescent="0.2">
      <c r="L94505">
        <v>35</v>
      </c>
      <c r="M94505" t="str">
        <f t="shared" si="3123"/>
        <v>3</v>
      </c>
    </row>
    <row r="94506" spans="12:13" x14ac:dyDescent="0.2">
      <c r="L94506">
        <v>312.5</v>
      </c>
      <c r="M94506" t="str">
        <f t="shared" si="3123"/>
        <v>3</v>
      </c>
    </row>
    <row r="94507" spans="12:13" x14ac:dyDescent="0.2">
      <c r="L94507">
        <v>50</v>
      </c>
      <c r="M94507" t="str">
        <f t="shared" si="3123"/>
        <v>5</v>
      </c>
    </row>
    <row r="94508" spans="12:13" x14ac:dyDescent="0.2">
      <c r="L94508">
        <v>4389.43</v>
      </c>
      <c r="M94508" t="str">
        <f t="shared" si="3123"/>
        <v>4</v>
      </c>
    </row>
    <row r="94509" spans="12:13" x14ac:dyDescent="0.2">
      <c r="L94509">
        <v>297.72000000000003</v>
      </c>
      <c r="M94509" t="str">
        <f t="shared" si="3123"/>
        <v>2</v>
      </c>
    </row>
    <row r="94510" spans="12:13" x14ac:dyDescent="0.2">
      <c r="L94510">
        <v>35</v>
      </c>
      <c r="M94510" t="str">
        <f t="shared" si="3123"/>
        <v>3</v>
      </c>
    </row>
    <row r="94511" spans="12:13" x14ac:dyDescent="0.2">
      <c r="L94511">
        <v>100</v>
      </c>
      <c r="M94511" t="str">
        <f t="shared" si="3123"/>
        <v>1</v>
      </c>
    </row>
    <row r="94512" spans="12:13" x14ac:dyDescent="0.2">
      <c r="L94512">
        <v>890</v>
      </c>
      <c r="M94512" t="str">
        <f t="shared" si="3123"/>
        <v>8</v>
      </c>
    </row>
    <row r="94513" spans="12:13" x14ac:dyDescent="0.2">
      <c r="L94513">
        <v>24.3</v>
      </c>
      <c r="M94513" t="str">
        <f t="shared" si="3123"/>
        <v>2</v>
      </c>
    </row>
    <row r="94514" spans="12:13" x14ac:dyDescent="0.2">
      <c r="L94514">
        <v>75</v>
      </c>
      <c r="M94514" t="str">
        <f t="shared" si="3123"/>
        <v>7</v>
      </c>
    </row>
    <row r="94515" spans="12:13" x14ac:dyDescent="0.2">
      <c r="L94515">
        <v>127.8</v>
      </c>
      <c r="M94515" t="str">
        <f t="shared" si="3123"/>
        <v>1</v>
      </c>
    </row>
    <row r="94516" spans="12:13" x14ac:dyDescent="0.2">
      <c r="L94516">
        <v>811.18</v>
      </c>
      <c r="M94516" t="str">
        <f t="shared" si="3123"/>
        <v>8</v>
      </c>
    </row>
    <row r="94517" spans="12:13" x14ac:dyDescent="0.2">
      <c r="L94517">
        <v>1100</v>
      </c>
      <c r="M94517" t="str">
        <f t="shared" si="3123"/>
        <v>1</v>
      </c>
    </row>
    <row r="94518" spans="12:13" x14ac:dyDescent="0.2">
      <c r="L94518">
        <v>456</v>
      </c>
      <c r="M94518" t="str">
        <f t="shared" si="3123"/>
        <v>4</v>
      </c>
    </row>
    <row r="94519" spans="12:13" x14ac:dyDescent="0.2">
      <c r="L94519">
        <v>200.26</v>
      </c>
      <c r="M94519" t="str">
        <f t="shared" si="3123"/>
        <v>2</v>
      </c>
    </row>
    <row r="94520" spans="12:13" x14ac:dyDescent="0.2">
      <c r="L94520">
        <v>946.89</v>
      </c>
      <c r="M94520" t="str">
        <f t="shared" si="3123"/>
        <v>9</v>
      </c>
    </row>
    <row r="94521" spans="12:13" x14ac:dyDescent="0.2">
      <c r="L94521">
        <v>28.1</v>
      </c>
      <c r="M94521" t="str">
        <f t="shared" si="3123"/>
        <v>2</v>
      </c>
    </row>
    <row r="94522" spans="12:13" x14ac:dyDescent="0.2">
      <c r="L94522">
        <v>44.5</v>
      </c>
      <c r="M94522" t="str">
        <f t="shared" si="3123"/>
        <v>4</v>
      </c>
    </row>
    <row r="94523" spans="12:13" x14ac:dyDescent="0.2">
      <c r="L94523">
        <v>150</v>
      </c>
      <c r="M94523" t="str">
        <f t="shared" si="3123"/>
        <v>1</v>
      </c>
    </row>
    <row r="94524" spans="12:13" x14ac:dyDescent="0.2">
      <c r="L94524">
        <v>9.1199999999999992</v>
      </c>
      <c r="M94524" t="str">
        <f t="shared" si="3123"/>
        <v>9</v>
      </c>
    </row>
    <row r="94525" spans="12:13" x14ac:dyDescent="0.2">
      <c r="L94525">
        <v>59.99</v>
      </c>
      <c r="M94525" t="str">
        <f t="shared" si="3123"/>
        <v>5</v>
      </c>
    </row>
    <row r="94526" spans="12:13" x14ac:dyDescent="0.2">
      <c r="L94526">
        <v>2050</v>
      </c>
      <c r="M94526" t="str">
        <f t="shared" si="3123"/>
        <v>2</v>
      </c>
    </row>
    <row r="94527" spans="12:13" x14ac:dyDescent="0.2">
      <c r="L94527">
        <v>69.569999999999993</v>
      </c>
      <c r="M94527" t="str">
        <f t="shared" si="3123"/>
        <v>6</v>
      </c>
    </row>
    <row r="94528" spans="12:13" x14ac:dyDescent="0.2">
      <c r="L94528">
        <v>109</v>
      </c>
      <c r="M94528" t="str">
        <f t="shared" si="3123"/>
        <v>1</v>
      </c>
    </row>
    <row r="94529" spans="12:13" x14ac:dyDescent="0.2">
      <c r="L94529">
        <v>2150</v>
      </c>
      <c r="M94529" t="str">
        <f t="shared" si="3123"/>
        <v>2</v>
      </c>
    </row>
    <row r="94530" spans="12:13" x14ac:dyDescent="0.2">
      <c r="L94530">
        <v>150</v>
      </c>
      <c r="M94530" t="str">
        <f t="shared" si="3123"/>
        <v>1</v>
      </c>
    </row>
    <row r="94531" spans="12:13" x14ac:dyDescent="0.2">
      <c r="L94531">
        <v>345</v>
      </c>
      <c r="M94531" t="str">
        <f t="shared" si="3123"/>
        <v>3</v>
      </c>
    </row>
    <row r="94532" spans="12:13" x14ac:dyDescent="0.2">
      <c r="L94532">
        <v>48.27</v>
      </c>
      <c r="M94532" t="str">
        <f t="shared" si="3123"/>
        <v>4</v>
      </c>
    </row>
    <row r="94533" spans="12:13" x14ac:dyDescent="0.2">
      <c r="L94533">
        <v>8.89</v>
      </c>
      <c r="M94533" t="str">
        <f t="shared" si="3123"/>
        <v>8</v>
      </c>
    </row>
    <row r="94534" spans="12:13" x14ac:dyDescent="0.2">
      <c r="L94534">
        <v>330.09</v>
      </c>
      <c r="M94534" t="str">
        <f t="shared" si="3123"/>
        <v>3</v>
      </c>
    </row>
    <row r="94535" spans="12:13" x14ac:dyDescent="0.2">
      <c r="L94535">
        <v>35</v>
      </c>
      <c r="M94535" t="str">
        <f t="shared" si="3123"/>
        <v>3</v>
      </c>
    </row>
    <row r="94536" spans="12:13" x14ac:dyDescent="0.2">
      <c r="L94536">
        <v>21.9</v>
      </c>
      <c r="M94536" t="str">
        <f t="shared" si="3123"/>
        <v>2</v>
      </c>
    </row>
    <row r="94537" spans="12:13" x14ac:dyDescent="0.2">
      <c r="L94537">
        <v>166</v>
      </c>
      <c r="M94537" t="str">
        <f t="shared" si="3123"/>
        <v>1</v>
      </c>
    </row>
    <row r="94538" spans="12:13" x14ac:dyDescent="0.2">
      <c r="L94538">
        <v>250</v>
      </c>
      <c r="M94538" t="str">
        <f t="shared" si="3123"/>
        <v>2</v>
      </c>
    </row>
    <row r="94539" spans="12:13" x14ac:dyDescent="0.2">
      <c r="L94539">
        <v>36.25</v>
      </c>
      <c r="M94539" t="str">
        <f t="shared" ref="M94539:M94549" si="3124">LEFT(L94539,1)</f>
        <v>3</v>
      </c>
    </row>
    <row r="94540" spans="12:13" x14ac:dyDescent="0.2">
      <c r="L94540">
        <v>36.25</v>
      </c>
      <c r="M94540" t="str">
        <f t="shared" si="3124"/>
        <v>3</v>
      </c>
    </row>
    <row r="94541" spans="12:13" x14ac:dyDescent="0.2">
      <c r="L94541">
        <v>26.65</v>
      </c>
      <c r="M94541" t="str">
        <f t="shared" si="3124"/>
        <v>2</v>
      </c>
    </row>
    <row r="94542" spans="12:13" x14ac:dyDescent="0.2">
      <c r="L94542">
        <v>447</v>
      </c>
      <c r="M94542" t="str">
        <f t="shared" si="3124"/>
        <v>4</v>
      </c>
    </row>
    <row r="94543" spans="12:13" x14ac:dyDescent="0.2">
      <c r="L94543">
        <v>51.61</v>
      </c>
      <c r="M94543" t="str">
        <f t="shared" si="3124"/>
        <v>5</v>
      </c>
    </row>
    <row r="94544" spans="12:13" x14ac:dyDescent="0.2">
      <c r="L94544">
        <v>75</v>
      </c>
      <c r="M94544" t="str">
        <f t="shared" si="3124"/>
        <v>7</v>
      </c>
    </row>
    <row r="94545" spans="12:13" x14ac:dyDescent="0.2">
      <c r="L94545">
        <v>60.5</v>
      </c>
      <c r="M94545" t="str">
        <f t="shared" si="3124"/>
        <v>6</v>
      </c>
    </row>
    <row r="94546" spans="12:13" x14ac:dyDescent="0.2">
      <c r="L94546">
        <v>815</v>
      </c>
      <c r="M94546" t="str">
        <f t="shared" si="3124"/>
        <v>8</v>
      </c>
    </row>
    <row r="94547" spans="12:13" x14ac:dyDescent="0.2">
      <c r="L94547">
        <v>125.8</v>
      </c>
      <c r="M94547" t="str">
        <f t="shared" si="3124"/>
        <v>1</v>
      </c>
    </row>
    <row r="94548" spans="12:13" x14ac:dyDescent="0.2">
      <c r="L94548">
        <v>162.91</v>
      </c>
      <c r="M94548" t="str">
        <f t="shared" si="3124"/>
        <v>1</v>
      </c>
    </row>
    <row r="94549" spans="12:13" x14ac:dyDescent="0.2">
      <c r="L94549">
        <v>92.88</v>
      </c>
      <c r="M94549" t="str">
        <f t="shared" si="3124"/>
        <v>9</v>
      </c>
    </row>
    <row r="94550" spans="12:13" hidden="1" x14ac:dyDescent="0.2">
      <c r="L94550">
        <v>-50</v>
      </c>
    </row>
    <row r="94551" spans="12:13" x14ac:dyDescent="0.2">
      <c r="L94551">
        <v>8.9700000000000006</v>
      </c>
      <c r="M94551" t="str">
        <f t="shared" ref="M94551:M94610" si="3125">LEFT(L94551,1)</f>
        <v>8</v>
      </c>
    </row>
    <row r="94552" spans="12:13" x14ac:dyDescent="0.2">
      <c r="L94552">
        <v>174.75</v>
      </c>
      <c r="M94552" t="str">
        <f t="shared" si="3125"/>
        <v>1</v>
      </c>
    </row>
    <row r="94553" spans="12:13" x14ac:dyDescent="0.2">
      <c r="L94553">
        <v>174.75</v>
      </c>
      <c r="M94553" t="str">
        <f t="shared" si="3125"/>
        <v>1</v>
      </c>
    </row>
    <row r="94554" spans="12:13" x14ac:dyDescent="0.2">
      <c r="L94554">
        <v>174.75</v>
      </c>
      <c r="M94554" t="str">
        <f t="shared" si="3125"/>
        <v>1</v>
      </c>
    </row>
    <row r="94555" spans="12:13" x14ac:dyDescent="0.2">
      <c r="L94555">
        <v>21.45</v>
      </c>
      <c r="M94555" t="str">
        <f t="shared" si="3125"/>
        <v>2</v>
      </c>
    </row>
    <row r="94556" spans="12:13" x14ac:dyDescent="0.2">
      <c r="L94556">
        <v>174.75</v>
      </c>
      <c r="M94556" t="str">
        <f t="shared" si="3125"/>
        <v>1</v>
      </c>
    </row>
    <row r="94557" spans="12:13" x14ac:dyDescent="0.2">
      <c r="L94557">
        <v>221.6</v>
      </c>
      <c r="M94557" t="str">
        <f t="shared" si="3125"/>
        <v>2</v>
      </c>
    </row>
    <row r="94558" spans="12:13" x14ac:dyDescent="0.2">
      <c r="L94558">
        <v>94.99</v>
      </c>
      <c r="M94558" t="str">
        <f t="shared" si="3125"/>
        <v>9</v>
      </c>
    </row>
    <row r="94559" spans="12:13" x14ac:dyDescent="0.2">
      <c r="L94559">
        <v>37.49</v>
      </c>
      <c r="M94559" t="str">
        <f t="shared" si="3125"/>
        <v>3</v>
      </c>
    </row>
    <row r="94560" spans="12:13" x14ac:dyDescent="0.2">
      <c r="L94560">
        <v>26.8</v>
      </c>
      <c r="M94560" t="str">
        <f t="shared" si="3125"/>
        <v>2</v>
      </c>
    </row>
    <row r="94561" spans="12:13" x14ac:dyDescent="0.2">
      <c r="L94561">
        <v>138.4</v>
      </c>
      <c r="M94561" t="str">
        <f t="shared" si="3125"/>
        <v>1</v>
      </c>
    </row>
    <row r="94562" spans="12:13" x14ac:dyDescent="0.2">
      <c r="L94562">
        <v>97.13</v>
      </c>
      <c r="M94562" t="str">
        <f t="shared" si="3125"/>
        <v>9</v>
      </c>
    </row>
    <row r="94563" spans="12:13" x14ac:dyDescent="0.2">
      <c r="L94563">
        <v>197.67</v>
      </c>
      <c r="M94563" t="str">
        <f t="shared" si="3125"/>
        <v>1</v>
      </c>
    </row>
    <row r="94564" spans="12:13" x14ac:dyDescent="0.2">
      <c r="L94564">
        <v>194.48</v>
      </c>
      <c r="M94564" t="str">
        <f t="shared" si="3125"/>
        <v>1</v>
      </c>
    </row>
    <row r="94565" spans="12:13" x14ac:dyDescent="0.2">
      <c r="L94565">
        <v>567.11</v>
      </c>
      <c r="M94565" t="str">
        <f t="shared" si="3125"/>
        <v>5</v>
      </c>
    </row>
    <row r="94566" spans="12:13" x14ac:dyDescent="0.2">
      <c r="L94566">
        <v>185</v>
      </c>
      <c r="M94566" t="str">
        <f t="shared" si="3125"/>
        <v>1</v>
      </c>
    </row>
    <row r="94567" spans="12:13" x14ac:dyDescent="0.2">
      <c r="L94567">
        <v>98.97</v>
      </c>
      <c r="M94567" t="str">
        <f t="shared" si="3125"/>
        <v>9</v>
      </c>
    </row>
    <row r="94568" spans="12:13" x14ac:dyDescent="0.2">
      <c r="L94568">
        <v>580</v>
      </c>
      <c r="M94568" t="str">
        <f t="shared" si="3125"/>
        <v>5</v>
      </c>
    </row>
    <row r="94569" spans="12:13" x14ac:dyDescent="0.2">
      <c r="L94569">
        <v>649.04999999999995</v>
      </c>
      <c r="M94569" t="str">
        <f t="shared" si="3125"/>
        <v>6</v>
      </c>
    </row>
    <row r="94570" spans="12:13" x14ac:dyDescent="0.2">
      <c r="L94570">
        <v>38.14</v>
      </c>
      <c r="M94570" t="str">
        <f t="shared" si="3125"/>
        <v>3</v>
      </c>
    </row>
    <row r="94571" spans="12:13" x14ac:dyDescent="0.2">
      <c r="L94571">
        <v>21.08</v>
      </c>
      <c r="M94571" t="str">
        <f t="shared" si="3125"/>
        <v>2</v>
      </c>
    </row>
    <row r="94572" spans="12:13" x14ac:dyDescent="0.2">
      <c r="L94572">
        <v>396.52</v>
      </c>
      <c r="M94572" t="str">
        <f t="shared" si="3125"/>
        <v>3</v>
      </c>
    </row>
    <row r="94573" spans="12:13" x14ac:dyDescent="0.2">
      <c r="L94573">
        <v>30.7</v>
      </c>
      <c r="M94573" t="str">
        <f t="shared" si="3125"/>
        <v>3</v>
      </c>
    </row>
    <row r="94574" spans="12:13" x14ac:dyDescent="0.2">
      <c r="L94574">
        <v>275</v>
      </c>
      <c r="M94574" t="str">
        <f t="shared" si="3125"/>
        <v>2</v>
      </c>
    </row>
    <row r="94575" spans="12:13" x14ac:dyDescent="0.2">
      <c r="L94575">
        <v>44</v>
      </c>
      <c r="M94575" t="str">
        <f t="shared" si="3125"/>
        <v>4</v>
      </c>
    </row>
    <row r="94576" spans="12:13" x14ac:dyDescent="0.2">
      <c r="L94576">
        <v>61.21</v>
      </c>
      <c r="M94576" t="str">
        <f t="shared" si="3125"/>
        <v>6</v>
      </c>
    </row>
    <row r="94577" spans="12:13" x14ac:dyDescent="0.2">
      <c r="L94577">
        <v>20.34</v>
      </c>
      <c r="M94577" t="str">
        <f t="shared" si="3125"/>
        <v>2</v>
      </c>
    </row>
    <row r="94578" spans="12:13" x14ac:dyDescent="0.2">
      <c r="L94578">
        <v>280</v>
      </c>
      <c r="M94578" t="str">
        <f t="shared" si="3125"/>
        <v>2</v>
      </c>
    </row>
    <row r="94579" spans="12:13" x14ac:dyDescent="0.2">
      <c r="L94579">
        <v>59</v>
      </c>
      <c r="M94579" t="str">
        <f t="shared" si="3125"/>
        <v>5</v>
      </c>
    </row>
    <row r="94580" spans="12:13" x14ac:dyDescent="0.2">
      <c r="L94580">
        <v>427.9</v>
      </c>
      <c r="M94580" t="str">
        <f t="shared" si="3125"/>
        <v>4</v>
      </c>
    </row>
    <row r="94581" spans="12:13" x14ac:dyDescent="0.2">
      <c r="L94581">
        <v>867.68</v>
      </c>
      <c r="M94581" t="str">
        <f t="shared" si="3125"/>
        <v>8</v>
      </c>
    </row>
    <row r="94582" spans="12:13" x14ac:dyDescent="0.2">
      <c r="L94582">
        <v>1176.5</v>
      </c>
      <c r="M94582" t="str">
        <f t="shared" si="3125"/>
        <v>1</v>
      </c>
    </row>
    <row r="94583" spans="12:13" x14ac:dyDescent="0.2">
      <c r="L94583">
        <v>1482.68</v>
      </c>
      <c r="M94583" t="str">
        <f t="shared" si="3125"/>
        <v>1</v>
      </c>
    </row>
    <row r="94584" spans="12:13" x14ac:dyDescent="0.2">
      <c r="L94584">
        <v>69.98</v>
      </c>
      <c r="M94584" t="str">
        <f t="shared" si="3125"/>
        <v>6</v>
      </c>
    </row>
    <row r="94585" spans="12:13" x14ac:dyDescent="0.2">
      <c r="L94585">
        <v>9.0299999999999994</v>
      </c>
      <c r="M94585" t="str">
        <f t="shared" si="3125"/>
        <v>9</v>
      </c>
    </row>
    <row r="94586" spans="12:13" x14ac:dyDescent="0.2">
      <c r="L94586">
        <v>64.86</v>
      </c>
      <c r="M94586" t="str">
        <f t="shared" si="3125"/>
        <v>6</v>
      </c>
    </row>
    <row r="94587" spans="12:13" x14ac:dyDescent="0.2">
      <c r="L94587">
        <v>22.2</v>
      </c>
      <c r="M94587" t="str">
        <f t="shared" si="3125"/>
        <v>2</v>
      </c>
    </row>
    <row r="94588" spans="12:13" x14ac:dyDescent="0.2">
      <c r="L94588">
        <v>7.49</v>
      </c>
      <c r="M94588" t="str">
        <f t="shared" si="3125"/>
        <v>7</v>
      </c>
    </row>
    <row r="94589" spans="12:13" x14ac:dyDescent="0.2">
      <c r="L94589">
        <v>53.84</v>
      </c>
      <c r="M94589" t="str">
        <f t="shared" si="3125"/>
        <v>5</v>
      </c>
    </row>
    <row r="94590" spans="12:13" x14ac:dyDescent="0.2">
      <c r="L94590">
        <v>75</v>
      </c>
      <c r="M94590" t="str">
        <f t="shared" si="3125"/>
        <v>7</v>
      </c>
    </row>
    <row r="94591" spans="12:13" x14ac:dyDescent="0.2">
      <c r="L94591">
        <v>1899</v>
      </c>
      <c r="M94591" t="str">
        <f t="shared" si="3125"/>
        <v>1</v>
      </c>
    </row>
    <row r="94592" spans="12:13" x14ac:dyDescent="0.2">
      <c r="L94592">
        <v>26.67</v>
      </c>
      <c r="M94592" t="str">
        <f t="shared" si="3125"/>
        <v>2</v>
      </c>
    </row>
    <row r="94593" spans="12:13" x14ac:dyDescent="0.2">
      <c r="L94593">
        <v>84.55</v>
      </c>
      <c r="M94593" t="str">
        <f t="shared" si="3125"/>
        <v>8</v>
      </c>
    </row>
    <row r="94594" spans="12:13" x14ac:dyDescent="0.2">
      <c r="L94594">
        <v>64.989999999999995</v>
      </c>
      <c r="M94594" t="str">
        <f t="shared" si="3125"/>
        <v>6</v>
      </c>
    </row>
    <row r="94595" spans="12:13" x14ac:dyDescent="0.2">
      <c r="L94595">
        <v>64.040000000000006</v>
      </c>
      <c r="M94595" t="str">
        <f t="shared" si="3125"/>
        <v>6</v>
      </c>
    </row>
    <row r="94596" spans="12:13" x14ac:dyDescent="0.2">
      <c r="L94596">
        <v>66</v>
      </c>
      <c r="M94596" t="str">
        <f t="shared" si="3125"/>
        <v>6</v>
      </c>
    </row>
    <row r="94597" spans="12:13" x14ac:dyDescent="0.2">
      <c r="L94597">
        <v>20</v>
      </c>
      <c r="M94597" t="str">
        <f t="shared" si="3125"/>
        <v>2</v>
      </c>
    </row>
    <row r="94598" spans="12:13" x14ac:dyDescent="0.2">
      <c r="L94598">
        <v>12.04</v>
      </c>
      <c r="M94598" t="str">
        <f t="shared" si="3125"/>
        <v>1</v>
      </c>
    </row>
    <row r="94599" spans="12:13" x14ac:dyDescent="0.2">
      <c r="L94599">
        <v>45</v>
      </c>
      <c r="M94599" t="str">
        <f t="shared" si="3125"/>
        <v>4</v>
      </c>
    </row>
    <row r="94600" spans="12:13" x14ac:dyDescent="0.2">
      <c r="L94600">
        <v>75</v>
      </c>
      <c r="M94600" t="str">
        <f t="shared" si="3125"/>
        <v>7</v>
      </c>
    </row>
    <row r="94601" spans="12:13" x14ac:dyDescent="0.2">
      <c r="L94601">
        <v>4015</v>
      </c>
      <c r="M94601" t="str">
        <f t="shared" si="3125"/>
        <v>4</v>
      </c>
    </row>
    <row r="94602" spans="12:13" x14ac:dyDescent="0.2">
      <c r="L94602">
        <v>93.5</v>
      </c>
      <c r="M94602" t="str">
        <f t="shared" si="3125"/>
        <v>9</v>
      </c>
    </row>
    <row r="94603" spans="12:13" x14ac:dyDescent="0.2">
      <c r="L94603">
        <v>939.67</v>
      </c>
      <c r="M94603" t="str">
        <f t="shared" si="3125"/>
        <v>9</v>
      </c>
    </row>
    <row r="94604" spans="12:13" x14ac:dyDescent="0.2">
      <c r="L94604">
        <v>161.43</v>
      </c>
      <c r="M94604" t="str">
        <f t="shared" si="3125"/>
        <v>1</v>
      </c>
    </row>
    <row r="94605" spans="12:13" x14ac:dyDescent="0.2">
      <c r="L94605">
        <v>81.3</v>
      </c>
      <c r="M94605" t="str">
        <f t="shared" si="3125"/>
        <v>8</v>
      </c>
    </row>
    <row r="94606" spans="12:13" x14ac:dyDescent="0.2">
      <c r="L94606">
        <v>153</v>
      </c>
      <c r="M94606" t="str">
        <f t="shared" si="3125"/>
        <v>1</v>
      </c>
    </row>
    <row r="94607" spans="12:13" x14ac:dyDescent="0.2">
      <c r="L94607">
        <v>2389.5</v>
      </c>
      <c r="M94607" t="str">
        <f t="shared" si="3125"/>
        <v>2</v>
      </c>
    </row>
    <row r="94608" spans="12:13" x14ac:dyDescent="0.2">
      <c r="L94608">
        <v>1150</v>
      </c>
      <c r="M94608" t="str">
        <f t="shared" si="3125"/>
        <v>1</v>
      </c>
    </row>
    <row r="94609" spans="12:13" x14ac:dyDescent="0.2">
      <c r="L94609">
        <v>1146.05</v>
      </c>
      <c r="M94609" t="str">
        <f t="shared" si="3125"/>
        <v>1</v>
      </c>
    </row>
    <row r="94610" spans="12:13" x14ac:dyDescent="0.2">
      <c r="L94610">
        <v>39</v>
      </c>
      <c r="M94610" t="str">
        <f t="shared" si="3125"/>
        <v>3</v>
      </c>
    </row>
    <row r="94611" spans="12:13" hidden="1" x14ac:dyDescent="0.2">
      <c r="L94611">
        <v>-387.81</v>
      </c>
    </row>
    <row r="94612" spans="12:13" x14ac:dyDescent="0.2">
      <c r="L94612">
        <v>387.81</v>
      </c>
      <c r="M94612" t="str">
        <f t="shared" ref="M94612:M94617" si="3126">LEFT(L94612,1)</f>
        <v>3</v>
      </c>
    </row>
    <row r="94613" spans="12:13" x14ac:dyDescent="0.2">
      <c r="L94613">
        <v>34.880000000000003</v>
      </c>
      <c r="M94613" t="str">
        <f t="shared" si="3126"/>
        <v>3</v>
      </c>
    </row>
    <row r="94614" spans="12:13" x14ac:dyDescent="0.2">
      <c r="L94614">
        <v>13.18</v>
      </c>
      <c r="M94614" t="str">
        <f t="shared" si="3126"/>
        <v>1</v>
      </c>
    </row>
    <row r="94615" spans="12:13" x14ac:dyDescent="0.2">
      <c r="L94615">
        <v>62.39</v>
      </c>
      <c r="M94615" t="str">
        <f t="shared" si="3126"/>
        <v>6</v>
      </c>
    </row>
    <row r="94616" spans="12:13" x14ac:dyDescent="0.2">
      <c r="L94616">
        <v>43.5</v>
      </c>
      <c r="M94616" t="str">
        <f t="shared" si="3126"/>
        <v>4</v>
      </c>
    </row>
    <row r="94617" spans="12:13" x14ac:dyDescent="0.2">
      <c r="L94617">
        <v>333.42</v>
      </c>
      <c r="M94617" t="str">
        <f t="shared" si="3126"/>
        <v>3</v>
      </c>
    </row>
    <row r="94618" spans="12:13" hidden="1" x14ac:dyDescent="0.2">
      <c r="L94618">
        <v>-63.1</v>
      </c>
    </row>
    <row r="94619" spans="12:13" x14ac:dyDescent="0.2">
      <c r="L94619">
        <v>632.63</v>
      </c>
      <c r="M94619" t="str">
        <f t="shared" ref="M94619:M94634" si="3127">LEFT(L94619,1)</f>
        <v>6</v>
      </c>
    </row>
    <row r="94620" spans="12:13" x14ac:dyDescent="0.2">
      <c r="L94620">
        <v>750.82</v>
      </c>
      <c r="M94620" t="str">
        <f t="shared" si="3127"/>
        <v>7</v>
      </c>
    </row>
    <row r="94621" spans="12:13" x14ac:dyDescent="0.2">
      <c r="L94621">
        <v>653.04999999999995</v>
      </c>
      <c r="M94621" t="str">
        <f t="shared" si="3127"/>
        <v>6</v>
      </c>
    </row>
    <row r="94622" spans="12:13" x14ac:dyDescent="0.2">
      <c r="L94622">
        <v>33.71</v>
      </c>
      <c r="M94622" t="str">
        <f t="shared" si="3127"/>
        <v>3</v>
      </c>
    </row>
    <row r="94623" spans="12:13" x14ac:dyDescent="0.2">
      <c r="L94623">
        <v>64.86</v>
      </c>
      <c r="M94623" t="str">
        <f t="shared" si="3127"/>
        <v>6</v>
      </c>
    </row>
    <row r="94624" spans="12:13" x14ac:dyDescent="0.2">
      <c r="L94624">
        <v>848.33</v>
      </c>
      <c r="M94624" t="str">
        <f t="shared" si="3127"/>
        <v>8</v>
      </c>
    </row>
    <row r="94625" spans="12:13" x14ac:dyDescent="0.2">
      <c r="L94625">
        <v>414.6</v>
      </c>
      <c r="M94625" t="str">
        <f t="shared" si="3127"/>
        <v>4</v>
      </c>
    </row>
    <row r="94626" spans="12:13" x14ac:dyDescent="0.2">
      <c r="L94626">
        <v>121.75</v>
      </c>
      <c r="M94626" t="str">
        <f t="shared" si="3127"/>
        <v>1</v>
      </c>
    </row>
    <row r="94627" spans="12:13" x14ac:dyDescent="0.2">
      <c r="L94627">
        <v>375</v>
      </c>
      <c r="M94627" t="str">
        <f t="shared" si="3127"/>
        <v>3</v>
      </c>
    </row>
    <row r="94628" spans="12:13" x14ac:dyDescent="0.2">
      <c r="L94628">
        <v>51.05</v>
      </c>
      <c r="M94628" t="str">
        <f t="shared" si="3127"/>
        <v>5</v>
      </c>
    </row>
    <row r="94629" spans="12:13" x14ac:dyDescent="0.2">
      <c r="L94629">
        <v>125</v>
      </c>
      <c r="M94629" t="str">
        <f t="shared" si="3127"/>
        <v>1</v>
      </c>
    </row>
    <row r="94630" spans="12:13" x14ac:dyDescent="0.2">
      <c r="L94630">
        <v>195</v>
      </c>
      <c r="M94630" t="str">
        <f t="shared" si="3127"/>
        <v>1</v>
      </c>
    </row>
    <row r="94631" spans="12:13" x14ac:dyDescent="0.2">
      <c r="L94631">
        <v>43.07</v>
      </c>
      <c r="M94631" t="str">
        <f t="shared" si="3127"/>
        <v>4</v>
      </c>
    </row>
    <row r="94632" spans="12:13" x14ac:dyDescent="0.2">
      <c r="L94632">
        <v>45</v>
      </c>
      <c r="M94632" t="str">
        <f t="shared" si="3127"/>
        <v>4</v>
      </c>
    </row>
    <row r="94633" spans="12:13" x14ac:dyDescent="0.2">
      <c r="L94633">
        <v>25</v>
      </c>
      <c r="M94633" t="str">
        <f t="shared" si="3127"/>
        <v>2</v>
      </c>
    </row>
    <row r="94634" spans="12:13" x14ac:dyDescent="0.2">
      <c r="L94634">
        <v>5.99</v>
      </c>
      <c r="M94634" t="str">
        <f t="shared" si="3127"/>
        <v>5</v>
      </c>
    </row>
    <row r="94635" spans="12:13" hidden="1" x14ac:dyDescent="0.2">
      <c r="L94635">
        <v>-384.2</v>
      </c>
    </row>
    <row r="94636" spans="12:13" x14ac:dyDescent="0.2">
      <c r="L94636">
        <v>51.35</v>
      </c>
      <c r="M94636" t="str">
        <f t="shared" ref="M94636:M94638" si="3128">LEFT(L94636,1)</f>
        <v>5</v>
      </c>
    </row>
    <row r="94637" spans="12:13" x14ac:dyDescent="0.2">
      <c r="L94637">
        <v>1084</v>
      </c>
      <c r="M94637" t="str">
        <f t="shared" si="3128"/>
        <v>1</v>
      </c>
    </row>
    <row r="94638" spans="12:13" x14ac:dyDescent="0.2">
      <c r="L94638">
        <v>39.950000000000003</v>
      </c>
      <c r="M94638" t="str">
        <f t="shared" si="3128"/>
        <v>3</v>
      </c>
    </row>
    <row r="94639" spans="12:13" hidden="1" x14ac:dyDescent="0.2">
      <c r="L94639">
        <v>-120</v>
      </c>
    </row>
    <row r="94640" spans="12:13" x14ac:dyDescent="0.2">
      <c r="L94640">
        <v>32.31</v>
      </c>
      <c r="M94640" t="str">
        <f t="shared" ref="M94640:M94652" si="3129">LEFT(L94640,1)</f>
        <v>3</v>
      </c>
    </row>
    <row r="94641" spans="12:13" x14ac:dyDescent="0.2">
      <c r="L94641">
        <v>313.5</v>
      </c>
      <c r="M94641" t="str">
        <f t="shared" si="3129"/>
        <v>3</v>
      </c>
    </row>
    <row r="94642" spans="12:13" x14ac:dyDescent="0.2">
      <c r="L94642">
        <v>1330</v>
      </c>
      <c r="M94642" t="str">
        <f t="shared" si="3129"/>
        <v>1</v>
      </c>
    </row>
    <row r="94643" spans="12:13" x14ac:dyDescent="0.2">
      <c r="L94643">
        <v>120</v>
      </c>
      <c r="M94643" t="str">
        <f t="shared" si="3129"/>
        <v>1</v>
      </c>
    </row>
    <row r="94644" spans="12:13" x14ac:dyDescent="0.2">
      <c r="L94644">
        <v>480</v>
      </c>
      <c r="M94644" t="str">
        <f t="shared" si="3129"/>
        <v>4</v>
      </c>
    </row>
    <row r="94645" spans="12:13" x14ac:dyDescent="0.2">
      <c r="L94645">
        <v>12.5</v>
      </c>
      <c r="M94645" t="str">
        <f t="shared" si="3129"/>
        <v>1</v>
      </c>
    </row>
    <row r="94646" spans="12:13" x14ac:dyDescent="0.2">
      <c r="L94646">
        <v>85.94</v>
      </c>
      <c r="M94646" t="str">
        <f t="shared" si="3129"/>
        <v>8</v>
      </c>
    </row>
    <row r="94647" spans="12:13" x14ac:dyDescent="0.2">
      <c r="L94647">
        <v>851.8</v>
      </c>
      <c r="M94647" t="str">
        <f t="shared" si="3129"/>
        <v>8</v>
      </c>
    </row>
    <row r="94648" spans="12:13" x14ac:dyDescent="0.2">
      <c r="L94648">
        <v>25.73</v>
      </c>
      <c r="M94648" t="str">
        <f t="shared" si="3129"/>
        <v>2</v>
      </c>
    </row>
    <row r="94649" spans="12:13" x14ac:dyDescent="0.2">
      <c r="L94649">
        <v>38.270000000000003</v>
      </c>
      <c r="M94649" t="str">
        <f t="shared" si="3129"/>
        <v>3</v>
      </c>
    </row>
    <row r="94650" spans="12:13" x14ac:dyDescent="0.2">
      <c r="L94650">
        <v>95</v>
      </c>
      <c r="M94650" t="str">
        <f t="shared" si="3129"/>
        <v>9</v>
      </c>
    </row>
    <row r="94651" spans="12:13" x14ac:dyDescent="0.2">
      <c r="L94651">
        <v>95</v>
      </c>
      <c r="M94651" t="str">
        <f t="shared" si="3129"/>
        <v>9</v>
      </c>
    </row>
    <row r="94652" spans="12:13" x14ac:dyDescent="0.2">
      <c r="L94652">
        <v>2250</v>
      </c>
      <c r="M94652" t="str">
        <f t="shared" si="3129"/>
        <v>2</v>
      </c>
    </row>
    <row r="94653" spans="12:13" hidden="1" x14ac:dyDescent="0.2">
      <c r="L94653">
        <v>-0.48</v>
      </c>
    </row>
    <row r="94654" spans="12:13" x14ac:dyDescent="0.2">
      <c r="L94654">
        <v>203.43</v>
      </c>
      <c r="M94654" t="str">
        <f t="shared" ref="M94654:M94660" si="3130">LEFT(L94654,1)</f>
        <v>2</v>
      </c>
    </row>
    <row r="94655" spans="12:13" x14ac:dyDescent="0.2">
      <c r="L94655">
        <v>64.37</v>
      </c>
      <c r="M94655" t="str">
        <f t="shared" si="3130"/>
        <v>6</v>
      </c>
    </row>
    <row r="94656" spans="12:13" x14ac:dyDescent="0.2">
      <c r="L94656">
        <v>195.01</v>
      </c>
      <c r="M94656" t="str">
        <f t="shared" si="3130"/>
        <v>1</v>
      </c>
    </row>
    <row r="94657" spans="12:13" x14ac:dyDescent="0.2">
      <c r="L94657">
        <v>88.44</v>
      </c>
      <c r="M94657" t="str">
        <f t="shared" si="3130"/>
        <v>8</v>
      </c>
    </row>
    <row r="94658" spans="12:13" x14ac:dyDescent="0.2">
      <c r="L94658">
        <v>1377.17</v>
      </c>
      <c r="M94658" t="str">
        <f t="shared" si="3130"/>
        <v>1</v>
      </c>
    </row>
    <row r="94659" spans="12:13" x14ac:dyDescent="0.2">
      <c r="L94659">
        <v>24.35</v>
      </c>
      <c r="M94659" t="str">
        <f t="shared" si="3130"/>
        <v>2</v>
      </c>
    </row>
    <row r="94660" spans="12:13" x14ac:dyDescent="0.2">
      <c r="L94660">
        <v>75.83</v>
      </c>
      <c r="M94660" t="str">
        <f t="shared" si="3130"/>
        <v>7</v>
      </c>
    </row>
    <row r="94661" spans="12:13" hidden="1" x14ac:dyDescent="0.2">
      <c r="L94661">
        <v>-39.19</v>
      </c>
    </row>
    <row r="94662" spans="12:13" hidden="1" x14ac:dyDescent="0.2">
      <c r="L94662">
        <v>-49</v>
      </c>
    </row>
    <row r="94663" spans="12:13" hidden="1" x14ac:dyDescent="0.2">
      <c r="L94663">
        <v>-49</v>
      </c>
    </row>
    <row r="94664" spans="12:13" x14ac:dyDescent="0.2">
      <c r="L94664">
        <v>3268</v>
      </c>
      <c r="M94664" t="str">
        <f t="shared" ref="M94664:M94695" si="3131">LEFT(L94664,1)</f>
        <v>3</v>
      </c>
    </row>
    <row r="94665" spans="12:13" x14ac:dyDescent="0.2">
      <c r="L94665">
        <v>120</v>
      </c>
      <c r="M94665" t="str">
        <f t="shared" si="3131"/>
        <v>1</v>
      </c>
    </row>
    <row r="94666" spans="12:13" x14ac:dyDescent="0.2">
      <c r="L94666">
        <v>30</v>
      </c>
      <c r="M94666" t="str">
        <f t="shared" si="3131"/>
        <v>3</v>
      </c>
    </row>
    <row r="94667" spans="12:13" x14ac:dyDescent="0.2">
      <c r="L94667">
        <v>370</v>
      </c>
      <c r="M94667" t="str">
        <f t="shared" si="3131"/>
        <v>3</v>
      </c>
    </row>
    <row r="94668" spans="12:13" x14ac:dyDescent="0.2">
      <c r="L94668">
        <v>648</v>
      </c>
      <c r="M94668" t="str">
        <f t="shared" si="3131"/>
        <v>6</v>
      </c>
    </row>
    <row r="94669" spans="12:13" x14ac:dyDescent="0.2">
      <c r="L94669">
        <v>300</v>
      </c>
      <c r="M94669" t="str">
        <f t="shared" si="3131"/>
        <v>3</v>
      </c>
    </row>
    <row r="94670" spans="12:13" x14ac:dyDescent="0.2">
      <c r="L94670">
        <v>920</v>
      </c>
      <c r="M94670" t="str">
        <f t="shared" si="3131"/>
        <v>9</v>
      </c>
    </row>
    <row r="94671" spans="12:13" x14ac:dyDescent="0.2">
      <c r="L94671">
        <v>19.850000000000001</v>
      </c>
      <c r="M94671" t="str">
        <f t="shared" si="3131"/>
        <v>1</v>
      </c>
    </row>
    <row r="94672" spans="12:13" x14ac:dyDescent="0.2">
      <c r="L94672">
        <v>2.35</v>
      </c>
      <c r="M94672" t="str">
        <f t="shared" si="3131"/>
        <v>2</v>
      </c>
    </row>
    <row r="94673" spans="12:13" x14ac:dyDescent="0.2">
      <c r="L94673">
        <v>515.5</v>
      </c>
      <c r="M94673" t="str">
        <f t="shared" si="3131"/>
        <v>5</v>
      </c>
    </row>
    <row r="94674" spans="12:13" x14ac:dyDescent="0.2">
      <c r="L94674">
        <v>27</v>
      </c>
      <c r="M94674" t="str">
        <f t="shared" si="3131"/>
        <v>2</v>
      </c>
    </row>
    <row r="94675" spans="12:13" x14ac:dyDescent="0.2">
      <c r="L94675">
        <v>307.2</v>
      </c>
      <c r="M94675" t="str">
        <f t="shared" si="3131"/>
        <v>3</v>
      </c>
    </row>
    <row r="94676" spans="12:13" x14ac:dyDescent="0.2">
      <c r="L94676">
        <v>37.28</v>
      </c>
      <c r="M94676" t="str">
        <f t="shared" si="3131"/>
        <v>3</v>
      </c>
    </row>
    <row r="94677" spans="12:13" x14ac:dyDescent="0.2">
      <c r="L94677">
        <v>29.85</v>
      </c>
      <c r="M94677" t="str">
        <f t="shared" si="3131"/>
        <v>2</v>
      </c>
    </row>
    <row r="94678" spans="12:13" x14ac:dyDescent="0.2">
      <c r="L94678">
        <v>175.23</v>
      </c>
      <c r="M94678" t="str">
        <f t="shared" si="3131"/>
        <v>1</v>
      </c>
    </row>
    <row r="94679" spans="12:13" x14ac:dyDescent="0.2">
      <c r="L94679">
        <v>201</v>
      </c>
      <c r="M94679" t="str">
        <f t="shared" si="3131"/>
        <v>2</v>
      </c>
    </row>
    <row r="94680" spans="12:13" x14ac:dyDescent="0.2">
      <c r="L94680">
        <v>129</v>
      </c>
      <c r="M94680" t="str">
        <f t="shared" si="3131"/>
        <v>1</v>
      </c>
    </row>
    <row r="94681" spans="12:13" x14ac:dyDescent="0.2">
      <c r="L94681">
        <v>7.38</v>
      </c>
      <c r="M94681" t="str">
        <f t="shared" si="3131"/>
        <v>7</v>
      </c>
    </row>
    <row r="94682" spans="12:13" x14ac:dyDescent="0.2">
      <c r="L94682">
        <v>3239.63</v>
      </c>
      <c r="M94682" t="str">
        <f t="shared" si="3131"/>
        <v>3</v>
      </c>
    </row>
    <row r="94683" spans="12:13" x14ac:dyDescent="0.2">
      <c r="L94683">
        <v>273.58</v>
      </c>
      <c r="M94683" t="str">
        <f t="shared" si="3131"/>
        <v>2</v>
      </c>
    </row>
    <row r="94684" spans="12:13" x14ac:dyDescent="0.2">
      <c r="L94684">
        <v>101.52</v>
      </c>
      <c r="M94684" t="str">
        <f t="shared" si="3131"/>
        <v>1</v>
      </c>
    </row>
    <row r="94685" spans="12:13" x14ac:dyDescent="0.2">
      <c r="L94685">
        <v>163.03</v>
      </c>
      <c r="M94685" t="str">
        <f t="shared" si="3131"/>
        <v>1</v>
      </c>
    </row>
    <row r="94686" spans="12:13" x14ac:dyDescent="0.2">
      <c r="L94686">
        <v>375</v>
      </c>
      <c r="M94686" t="str">
        <f t="shared" si="3131"/>
        <v>3</v>
      </c>
    </row>
    <row r="94687" spans="12:13" x14ac:dyDescent="0.2">
      <c r="L94687">
        <v>56.68</v>
      </c>
      <c r="M94687" t="str">
        <f t="shared" si="3131"/>
        <v>5</v>
      </c>
    </row>
    <row r="94688" spans="12:13" x14ac:dyDescent="0.2">
      <c r="L94688">
        <v>434.06</v>
      </c>
      <c r="M94688" t="str">
        <f t="shared" si="3131"/>
        <v>4</v>
      </c>
    </row>
    <row r="94689" spans="12:13" x14ac:dyDescent="0.2">
      <c r="L94689">
        <v>1385</v>
      </c>
      <c r="M94689" t="str">
        <f t="shared" si="3131"/>
        <v>1</v>
      </c>
    </row>
    <row r="94690" spans="12:13" x14ac:dyDescent="0.2">
      <c r="L94690">
        <v>25</v>
      </c>
      <c r="M94690" t="str">
        <f t="shared" si="3131"/>
        <v>2</v>
      </c>
    </row>
    <row r="94691" spans="12:13" x14ac:dyDescent="0.2">
      <c r="L94691">
        <v>6.16</v>
      </c>
      <c r="M94691" t="str">
        <f t="shared" si="3131"/>
        <v>6</v>
      </c>
    </row>
    <row r="94692" spans="12:13" x14ac:dyDescent="0.2">
      <c r="L94692">
        <v>29.5</v>
      </c>
      <c r="M94692" t="str">
        <f t="shared" si="3131"/>
        <v>2</v>
      </c>
    </row>
    <row r="94693" spans="12:13" x14ac:dyDescent="0.2">
      <c r="L94693">
        <v>1776.39</v>
      </c>
      <c r="M94693" t="str">
        <f t="shared" si="3131"/>
        <v>1</v>
      </c>
    </row>
    <row r="94694" spans="12:13" x14ac:dyDescent="0.2">
      <c r="L94694">
        <v>28.54</v>
      </c>
      <c r="M94694" t="str">
        <f t="shared" si="3131"/>
        <v>2</v>
      </c>
    </row>
    <row r="94695" spans="12:13" x14ac:dyDescent="0.2">
      <c r="L94695">
        <v>56.15</v>
      </c>
      <c r="M94695" t="str">
        <f t="shared" si="3131"/>
        <v>5</v>
      </c>
    </row>
    <row r="94696" spans="12:13" hidden="1" x14ac:dyDescent="0.2">
      <c r="L94696">
        <v>-89.46</v>
      </c>
    </row>
    <row r="94697" spans="12:13" x14ac:dyDescent="0.2">
      <c r="L94697">
        <v>1772.5</v>
      </c>
      <c r="M94697" t="str">
        <f>LEFT(L94697,1)</f>
        <v>1</v>
      </c>
    </row>
    <row r="94698" spans="12:13" hidden="1" x14ac:dyDescent="0.2">
      <c r="L94698">
        <v>-97.33</v>
      </c>
    </row>
    <row r="94699" spans="12:13" hidden="1" x14ac:dyDescent="0.2">
      <c r="L94699">
        <v>-0.21</v>
      </c>
    </row>
    <row r="94700" spans="12:13" x14ac:dyDescent="0.2">
      <c r="L94700">
        <v>63.13</v>
      </c>
      <c r="M94700" t="str">
        <f t="shared" ref="M94700:M94753" si="3132">LEFT(L94700,1)</f>
        <v>6</v>
      </c>
    </row>
    <row r="94701" spans="12:13" x14ac:dyDescent="0.2">
      <c r="L94701">
        <v>97.33</v>
      </c>
      <c r="M94701" t="str">
        <f t="shared" si="3132"/>
        <v>9</v>
      </c>
    </row>
    <row r="94702" spans="12:13" x14ac:dyDescent="0.2">
      <c r="L94702">
        <v>89.45</v>
      </c>
      <c r="M94702" t="str">
        <f t="shared" si="3132"/>
        <v>8</v>
      </c>
    </row>
    <row r="94703" spans="12:13" x14ac:dyDescent="0.2">
      <c r="L94703">
        <v>142.58000000000001</v>
      </c>
      <c r="M94703" t="str">
        <f t="shared" si="3132"/>
        <v>1</v>
      </c>
    </row>
    <row r="94704" spans="12:13" x14ac:dyDescent="0.2">
      <c r="L94704">
        <v>184.9</v>
      </c>
      <c r="M94704" t="str">
        <f t="shared" si="3132"/>
        <v>1</v>
      </c>
    </row>
    <row r="94705" spans="12:13" x14ac:dyDescent="0.2">
      <c r="L94705">
        <v>88.3</v>
      </c>
      <c r="M94705" t="str">
        <f t="shared" si="3132"/>
        <v>8</v>
      </c>
    </row>
    <row r="94706" spans="12:13" x14ac:dyDescent="0.2">
      <c r="L94706">
        <v>141.1</v>
      </c>
      <c r="M94706" t="str">
        <f t="shared" si="3132"/>
        <v>1</v>
      </c>
    </row>
    <row r="94707" spans="12:13" x14ac:dyDescent="0.2">
      <c r="L94707">
        <v>15.98</v>
      </c>
      <c r="M94707" t="str">
        <f t="shared" si="3132"/>
        <v>1</v>
      </c>
    </row>
    <row r="94708" spans="12:13" x14ac:dyDescent="0.2">
      <c r="L94708">
        <v>28</v>
      </c>
      <c r="M94708" t="str">
        <f t="shared" si="3132"/>
        <v>2</v>
      </c>
    </row>
    <row r="94709" spans="12:13" x14ac:dyDescent="0.2">
      <c r="L94709">
        <v>704.99</v>
      </c>
      <c r="M94709" t="str">
        <f t="shared" si="3132"/>
        <v>7</v>
      </c>
    </row>
    <row r="94710" spans="12:13" x14ac:dyDescent="0.2">
      <c r="L94710">
        <v>407.26</v>
      </c>
      <c r="M94710" t="str">
        <f t="shared" si="3132"/>
        <v>4</v>
      </c>
    </row>
    <row r="94711" spans="12:13" x14ac:dyDescent="0.2">
      <c r="L94711">
        <v>213.92</v>
      </c>
      <c r="M94711" t="str">
        <f t="shared" si="3132"/>
        <v>2</v>
      </c>
    </row>
    <row r="94712" spans="12:13" x14ac:dyDescent="0.2">
      <c r="L94712">
        <v>94.83</v>
      </c>
      <c r="M94712" t="str">
        <f t="shared" si="3132"/>
        <v>9</v>
      </c>
    </row>
    <row r="94713" spans="12:13" x14ac:dyDescent="0.2">
      <c r="L94713">
        <v>159.12</v>
      </c>
      <c r="M94713" t="str">
        <f t="shared" si="3132"/>
        <v>1</v>
      </c>
    </row>
    <row r="94714" spans="12:13" x14ac:dyDescent="0.2">
      <c r="L94714">
        <v>229.82</v>
      </c>
      <c r="M94714" t="str">
        <f t="shared" si="3132"/>
        <v>2</v>
      </c>
    </row>
    <row r="94715" spans="12:13" x14ac:dyDescent="0.2">
      <c r="L94715">
        <v>2380</v>
      </c>
      <c r="M94715" t="str">
        <f t="shared" si="3132"/>
        <v>2</v>
      </c>
    </row>
    <row r="94716" spans="12:13" x14ac:dyDescent="0.2">
      <c r="L94716">
        <v>47.04</v>
      </c>
      <c r="M94716" t="str">
        <f t="shared" si="3132"/>
        <v>4</v>
      </c>
    </row>
    <row r="94717" spans="12:13" x14ac:dyDescent="0.2">
      <c r="L94717">
        <v>55.95</v>
      </c>
      <c r="M94717" t="str">
        <f t="shared" si="3132"/>
        <v>5</v>
      </c>
    </row>
    <row r="94718" spans="12:13" x14ac:dyDescent="0.2">
      <c r="L94718">
        <v>17.739999999999998</v>
      </c>
      <c r="M94718" t="str">
        <f t="shared" si="3132"/>
        <v>1</v>
      </c>
    </row>
    <row r="94719" spans="12:13" x14ac:dyDescent="0.2">
      <c r="L94719">
        <v>25.54</v>
      </c>
      <c r="M94719" t="str">
        <f t="shared" si="3132"/>
        <v>2</v>
      </c>
    </row>
    <row r="94720" spans="12:13" x14ac:dyDescent="0.2">
      <c r="L94720">
        <v>39.89</v>
      </c>
      <c r="M94720" t="str">
        <f t="shared" si="3132"/>
        <v>3</v>
      </c>
    </row>
    <row r="94721" spans="12:13" x14ac:dyDescent="0.2">
      <c r="L94721">
        <v>138.82</v>
      </c>
      <c r="M94721" t="str">
        <f t="shared" si="3132"/>
        <v>1</v>
      </c>
    </row>
    <row r="94722" spans="12:13" x14ac:dyDescent="0.2">
      <c r="L94722">
        <v>1.08</v>
      </c>
      <c r="M94722" t="str">
        <f t="shared" si="3132"/>
        <v>1</v>
      </c>
    </row>
    <row r="94723" spans="12:13" x14ac:dyDescent="0.2">
      <c r="L94723">
        <v>17.46</v>
      </c>
      <c r="M94723" t="str">
        <f t="shared" si="3132"/>
        <v>1</v>
      </c>
    </row>
    <row r="94724" spans="12:13" x14ac:dyDescent="0.2">
      <c r="L94724">
        <v>119.01</v>
      </c>
      <c r="M94724" t="str">
        <f t="shared" si="3132"/>
        <v>1</v>
      </c>
    </row>
    <row r="94725" spans="12:13" x14ac:dyDescent="0.2">
      <c r="L94725">
        <v>228</v>
      </c>
      <c r="M94725" t="str">
        <f t="shared" si="3132"/>
        <v>2</v>
      </c>
    </row>
    <row r="94726" spans="12:13" x14ac:dyDescent="0.2">
      <c r="L94726">
        <v>160</v>
      </c>
      <c r="M94726" t="str">
        <f t="shared" si="3132"/>
        <v>1</v>
      </c>
    </row>
    <row r="94727" spans="12:13" x14ac:dyDescent="0.2">
      <c r="L94727">
        <v>428.9</v>
      </c>
      <c r="M94727" t="str">
        <f t="shared" si="3132"/>
        <v>4</v>
      </c>
    </row>
    <row r="94728" spans="12:13" x14ac:dyDescent="0.2">
      <c r="L94728">
        <v>378</v>
      </c>
      <c r="M94728" t="str">
        <f t="shared" si="3132"/>
        <v>3</v>
      </c>
    </row>
    <row r="94729" spans="12:13" x14ac:dyDescent="0.2">
      <c r="L94729">
        <v>338</v>
      </c>
      <c r="M94729" t="str">
        <f t="shared" si="3132"/>
        <v>3</v>
      </c>
    </row>
    <row r="94730" spans="12:13" x14ac:dyDescent="0.2">
      <c r="L94730">
        <v>111.3</v>
      </c>
      <c r="M94730" t="str">
        <f t="shared" si="3132"/>
        <v>1</v>
      </c>
    </row>
    <row r="94731" spans="12:13" x14ac:dyDescent="0.2">
      <c r="L94731">
        <v>148.91</v>
      </c>
      <c r="M94731" t="str">
        <f t="shared" si="3132"/>
        <v>1</v>
      </c>
    </row>
    <row r="94732" spans="12:13" x14ac:dyDescent="0.2">
      <c r="L94732">
        <v>77.05</v>
      </c>
      <c r="M94732" t="str">
        <f t="shared" si="3132"/>
        <v>7</v>
      </c>
    </row>
    <row r="94733" spans="12:13" x14ac:dyDescent="0.2">
      <c r="L94733">
        <v>100</v>
      </c>
      <c r="M94733" t="str">
        <f t="shared" si="3132"/>
        <v>1</v>
      </c>
    </row>
    <row r="94734" spans="12:13" x14ac:dyDescent="0.2">
      <c r="L94734">
        <v>75.650000000000006</v>
      </c>
      <c r="M94734" t="str">
        <f t="shared" si="3132"/>
        <v>7</v>
      </c>
    </row>
    <row r="94735" spans="12:13" x14ac:dyDescent="0.2">
      <c r="L94735">
        <v>35.450000000000003</v>
      </c>
      <c r="M94735" t="str">
        <f t="shared" si="3132"/>
        <v>3</v>
      </c>
    </row>
    <row r="94736" spans="12:13" x14ac:dyDescent="0.2">
      <c r="L94736">
        <v>603.38</v>
      </c>
      <c r="M94736" t="str">
        <f t="shared" si="3132"/>
        <v>6</v>
      </c>
    </row>
    <row r="94737" spans="12:13" x14ac:dyDescent="0.2">
      <c r="L94737">
        <v>81.28</v>
      </c>
      <c r="M94737" t="str">
        <f t="shared" si="3132"/>
        <v>8</v>
      </c>
    </row>
    <row r="94738" spans="12:13" x14ac:dyDescent="0.2">
      <c r="L94738">
        <v>285</v>
      </c>
      <c r="M94738" t="str">
        <f t="shared" si="3132"/>
        <v>2</v>
      </c>
    </row>
    <row r="94739" spans="12:13" x14ac:dyDescent="0.2">
      <c r="L94739">
        <v>677.02</v>
      </c>
      <c r="M94739" t="str">
        <f t="shared" si="3132"/>
        <v>6</v>
      </c>
    </row>
    <row r="94740" spans="12:13" x14ac:dyDescent="0.2">
      <c r="L94740">
        <v>1414.47</v>
      </c>
      <c r="M94740" t="str">
        <f t="shared" si="3132"/>
        <v>1</v>
      </c>
    </row>
    <row r="94741" spans="12:13" x14ac:dyDescent="0.2">
      <c r="L94741">
        <v>1063.99</v>
      </c>
      <c r="M94741" t="str">
        <f t="shared" si="3132"/>
        <v>1</v>
      </c>
    </row>
    <row r="94742" spans="12:13" x14ac:dyDescent="0.2">
      <c r="L94742">
        <v>195.13</v>
      </c>
      <c r="M94742" t="str">
        <f t="shared" si="3132"/>
        <v>1</v>
      </c>
    </row>
    <row r="94743" spans="12:13" x14ac:dyDescent="0.2">
      <c r="L94743">
        <v>168</v>
      </c>
      <c r="M94743" t="str">
        <f t="shared" si="3132"/>
        <v>1</v>
      </c>
    </row>
    <row r="94744" spans="12:13" x14ac:dyDescent="0.2">
      <c r="L94744">
        <v>175</v>
      </c>
      <c r="M94744" t="str">
        <f t="shared" si="3132"/>
        <v>1</v>
      </c>
    </row>
    <row r="94745" spans="12:13" x14ac:dyDescent="0.2">
      <c r="L94745">
        <v>120.57</v>
      </c>
      <c r="M94745" t="str">
        <f t="shared" si="3132"/>
        <v>1</v>
      </c>
    </row>
    <row r="94746" spans="12:13" x14ac:dyDescent="0.2">
      <c r="L94746">
        <v>677.6</v>
      </c>
      <c r="M94746" t="str">
        <f t="shared" si="3132"/>
        <v>6</v>
      </c>
    </row>
    <row r="94747" spans="12:13" x14ac:dyDescent="0.2">
      <c r="L94747">
        <v>109.53</v>
      </c>
      <c r="M94747" t="str">
        <f t="shared" si="3132"/>
        <v>1</v>
      </c>
    </row>
    <row r="94748" spans="12:13" x14ac:dyDescent="0.2">
      <c r="L94748">
        <v>950</v>
      </c>
      <c r="M94748" t="str">
        <f t="shared" si="3132"/>
        <v>9</v>
      </c>
    </row>
    <row r="94749" spans="12:13" x14ac:dyDescent="0.2">
      <c r="L94749">
        <v>4232</v>
      </c>
      <c r="M94749" t="str">
        <f t="shared" si="3132"/>
        <v>4</v>
      </c>
    </row>
    <row r="94750" spans="12:13" x14ac:dyDescent="0.2">
      <c r="L94750">
        <v>725</v>
      </c>
      <c r="M94750" t="str">
        <f t="shared" si="3132"/>
        <v>7</v>
      </c>
    </row>
    <row r="94751" spans="12:13" x14ac:dyDescent="0.2">
      <c r="L94751">
        <v>869.8</v>
      </c>
      <c r="M94751" t="str">
        <f t="shared" si="3132"/>
        <v>8</v>
      </c>
    </row>
    <row r="94752" spans="12:13" x14ac:dyDescent="0.2">
      <c r="L94752">
        <v>33.4</v>
      </c>
      <c r="M94752" t="str">
        <f t="shared" si="3132"/>
        <v>3</v>
      </c>
    </row>
    <row r="94753" spans="12:13" x14ac:dyDescent="0.2">
      <c r="L94753">
        <v>103.98</v>
      </c>
      <c r="M94753" t="str">
        <f t="shared" si="3132"/>
        <v>1</v>
      </c>
    </row>
    <row r="94754" spans="12:13" hidden="1" x14ac:dyDescent="0.2">
      <c r="L94754">
        <v>-0.79</v>
      </c>
    </row>
    <row r="94755" spans="12:13" hidden="1" x14ac:dyDescent="0.2">
      <c r="L94755">
        <v>-6</v>
      </c>
    </row>
    <row r="94756" spans="12:13" hidden="1" x14ac:dyDescent="0.2">
      <c r="L94756">
        <v>-38.89</v>
      </c>
    </row>
    <row r="94757" spans="12:13" x14ac:dyDescent="0.2">
      <c r="L94757">
        <v>343.85</v>
      </c>
      <c r="M94757" t="str">
        <f t="shared" ref="M94757:M94820" si="3133">LEFT(L94757,1)</f>
        <v>3</v>
      </c>
    </row>
    <row r="94758" spans="12:13" x14ac:dyDescent="0.2">
      <c r="L94758">
        <v>811.2</v>
      </c>
      <c r="M94758" t="str">
        <f t="shared" si="3133"/>
        <v>8</v>
      </c>
    </row>
    <row r="94759" spans="12:13" x14ac:dyDescent="0.2">
      <c r="L94759">
        <v>33.6</v>
      </c>
      <c r="M94759" t="str">
        <f t="shared" si="3133"/>
        <v>3</v>
      </c>
    </row>
    <row r="94760" spans="12:13" x14ac:dyDescent="0.2">
      <c r="L94760">
        <v>367.81</v>
      </c>
      <c r="M94760" t="str">
        <f t="shared" si="3133"/>
        <v>3</v>
      </c>
    </row>
    <row r="94761" spans="12:13" x14ac:dyDescent="0.2">
      <c r="L94761">
        <v>19.98</v>
      </c>
      <c r="M94761" t="str">
        <f t="shared" si="3133"/>
        <v>1</v>
      </c>
    </row>
    <row r="94762" spans="12:13" x14ac:dyDescent="0.2">
      <c r="L94762">
        <v>35.26</v>
      </c>
      <c r="M94762" t="str">
        <f t="shared" si="3133"/>
        <v>3</v>
      </c>
    </row>
    <row r="94763" spans="12:13" x14ac:dyDescent="0.2">
      <c r="L94763">
        <v>8.84</v>
      </c>
      <c r="M94763" t="str">
        <f t="shared" si="3133"/>
        <v>8</v>
      </c>
    </row>
    <row r="94764" spans="12:13" x14ac:dyDescent="0.2">
      <c r="L94764">
        <v>7.74</v>
      </c>
      <c r="M94764" t="str">
        <f t="shared" si="3133"/>
        <v>7</v>
      </c>
    </row>
    <row r="94765" spans="12:13" x14ac:dyDescent="0.2">
      <c r="L94765">
        <v>45.39</v>
      </c>
      <c r="M94765" t="str">
        <f t="shared" si="3133"/>
        <v>4</v>
      </c>
    </row>
    <row r="94766" spans="12:13" x14ac:dyDescent="0.2">
      <c r="L94766">
        <v>4.08</v>
      </c>
      <c r="M94766" t="str">
        <f t="shared" si="3133"/>
        <v>4</v>
      </c>
    </row>
    <row r="94767" spans="12:13" x14ac:dyDescent="0.2">
      <c r="L94767">
        <v>100</v>
      </c>
      <c r="M94767" t="str">
        <f t="shared" si="3133"/>
        <v>1</v>
      </c>
    </row>
    <row r="94768" spans="12:13" x14ac:dyDescent="0.2">
      <c r="L94768">
        <v>19.78</v>
      </c>
      <c r="M94768" t="str">
        <f t="shared" si="3133"/>
        <v>1</v>
      </c>
    </row>
    <row r="94769" spans="12:13" x14ac:dyDescent="0.2">
      <c r="L94769">
        <v>26.98</v>
      </c>
      <c r="M94769" t="str">
        <f t="shared" si="3133"/>
        <v>2</v>
      </c>
    </row>
    <row r="94770" spans="12:13" x14ac:dyDescent="0.2">
      <c r="L94770">
        <v>48.52</v>
      </c>
      <c r="M94770" t="str">
        <f t="shared" si="3133"/>
        <v>4</v>
      </c>
    </row>
    <row r="94771" spans="12:13" x14ac:dyDescent="0.2">
      <c r="L94771">
        <v>26.4</v>
      </c>
      <c r="M94771" t="str">
        <f t="shared" si="3133"/>
        <v>2</v>
      </c>
    </row>
    <row r="94772" spans="12:13" x14ac:dyDescent="0.2">
      <c r="L94772">
        <v>2078</v>
      </c>
      <c r="M94772" t="str">
        <f t="shared" si="3133"/>
        <v>2</v>
      </c>
    </row>
    <row r="94773" spans="12:13" x14ac:dyDescent="0.2">
      <c r="L94773">
        <v>88.92</v>
      </c>
      <c r="M94773" t="str">
        <f t="shared" si="3133"/>
        <v>8</v>
      </c>
    </row>
    <row r="94774" spans="12:13" x14ac:dyDescent="0.2">
      <c r="L94774">
        <v>235.99</v>
      </c>
      <c r="M94774" t="str">
        <f t="shared" si="3133"/>
        <v>2</v>
      </c>
    </row>
    <row r="94775" spans="12:13" x14ac:dyDescent="0.2">
      <c r="L94775">
        <v>420.24</v>
      </c>
      <c r="M94775" t="str">
        <f t="shared" si="3133"/>
        <v>4</v>
      </c>
    </row>
    <row r="94776" spans="12:13" x14ac:dyDescent="0.2">
      <c r="L94776">
        <v>420.24</v>
      </c>
      <c r="M94776" t="str">
        <f t="shared" si="3133"/>
        <v>4</v>
      </c>
    </row>
    <row r="94777" spans="12:13" x14ac:dyDescent="0.2">
      <c r="L94777">
        <v>2.4</v>
      </c>
      <c r="M94777" t="str">
        <f t="shared" si="3133"/>
        <v>2</v>
      </c>
    </row>
    <row r="94778" spans="12:13" x14ac:dyDescent="0.2">
      <c r="L94778">
        <v>75.84</v>
      </c>
      <c r="M94778" t="str">
        <f t="shared" si="3133"/>
        <v>7</v>
      </c>
    </row>
    <row r="94779" spans="12:13" x14ac:dyDescent="0.2">
      <c r="L94779">
        <v>241.74</v>
      </c>
      <c r="M94779" t="str">
        <f t="shared" si="3133"/>
        <v>2</v>
      </c>
    </row>
    <row r="94780" spans="12:13" x14ac:dyDescent="0.2">
      <c r="L94780">
        <v>91.44</v>
      </c>
      <c r="M94780" t="str">
        <f t="shared" si="3133"/>
        <v>9</v>
      </c>
    </row>
    <row r="94781" spans="12:13" x14ac:dyDescent="0.2">
      <c r="L94781">
        <v>55.63</v>
      </c>
      <c r="M94781" t="str">
        <f t="shared" si="3133"/>
        <v>5</v>
      </c>
    </row>
    <row r="94782" spans="12:13" x14ac:dyDescent="0.2">
      <c r="L94782">
        <v>375.45</v>
      </c>
      <c r="M94782" t="str">
        <f t="shared" si="3133"/>
        <v>3</v>
      </c>
    </row>
    <row r="94783" spans="12:13" x14ac:dyDescent="0.2">
      <c r="L94783">
        <v>209.25</v>
      </c>
      <c r="M94783" t="str">
        <f t="shared" si="3133"/>
        <v>2</v>
      </c>
    </row>
    <row r="94784" spans="12:13" x14ac:dyDescent="0.2">
      <c r="L94784">
        <v>44</v>
      </c>
      <c r="M94784" t="str">
        <f t="shared" si="3133"/>
        <v>4</v>
      </c>
    </row>
    <row r="94785" spans="12:13" x14ac:dyDescent="0.2">
      <c r="L94785">
        <v>28.43</v>
      </c>
      <c r="M94785" t="str">
        <f t="shared" si="3133"/>
        <v>2</v>
      </c>
    </row>
    <row r="94786" spans="12:13" x14ac:dyDescent="0.2">
      <c r="L94786">
        <v>229.92</v>
      </c>
      <c r="M94786" t="str">
        <f t="shared" si="3133"/>
        <v>2</v>
      </c>
    </row>
    <row r="94787" spans="12:13" x14ac:dyDescent="0.2">
      <c r="L94787">
        <v>73.319999999999993</v>
      </c>
      <c r="M94787" t="str">
        <f t="shared" si="3133"/>
        <v>7</v>
      </c>
    </row>
    <row r="94788" spans="12:13" x14ac:dyDescent="0.2">
      <c r="L94788">
        <v>69</v>
      </c>
      <c r="M94788" t="str">
        <f t="shared" si="3133"/>
        <v>6</v>
      </c>
    </row>
    <row r="94789" spans="12:13" x14ac:dyDescent="0.2">
      <c r="L94789">
        <v>158.16</v>
      </c>
      <c r="M94789" t="str">
        <f t="shared" si="3133"/>
        <v>1</v>
      </c>
    </row>
    <row r="94790" spans="12:13" x14ac:dyDescent="0.2">
      <c r="L94790">
        <v>284.12</v>
      </c>
      <c r="M94790" t="str">
        <f t="shared" si="3133"/>
        <v>2</v>
      </c>
    </row>
    <row r="94791" spans="12:13" x14ac:dyDescent="0.2">
      <c r="L94791">
        <v>1469</v>
      </c>
      <c r="M94791" t="str">
        <f t="shared" si="3133"/>
        <v>1</v>
      </c>
    </row>
    <row r="94792" spans="12:13" x14ac:dyDescent="0.2">
      <c r="L94792">
        <v>130.78</v>
      </c>
      <c r="M94792" t="str">
        <f t="shared" si="3133"/>
        <v>1</v>
      </c>
    </row>
    <row r="94793" spans="12:13" x14ac:dyDescent="0.2">
      <c r="L94793">
        <v>26.1</v>
      </c>
      <c r="M94793" t="str">
        <f t="shared" si="3133"/>
        <v>2</v>
      </c>
    </row>
    <row r="94794" spans="12:13" x14ac:dyDescent="0.2">
      <c r="L94794">
        <v>1.95</v>
      </c>
      <c r="M94794" t="str">
        <f t="shared" si="3133"/>
        <v>1</v>
      </c>
    </row>
    <row r="94795" spans="12:13" x14ac:dyDescent="0.2">
      <c r="L94795">
        <v>61.08</v>
      </c>
      <c r="M94795" t="str">
        <f t="shared" si="3133"/>
        <v>6</v>
      </c>
    </row>
    <row r="94796" spans="12:13" x14ac:dyDescent="0.2">
      <c r="L94796">
        <v>197.07</v>
      </c>
      <c r="M94796" t="str">
        <f t="shared" si="3133"/>
        <v>1</v>
      </c>
    </row>
    <row r="94797" spans="12:13" x14ac:dyDescent="0.2">
      <c r="L94797">
        <v>121.05</v>
      </c>
      <c r="M94797" t="str">
        <f t="shared" si="3133"/>
        <v>1</v>
      </c>
    </row>
    <row r="94798" spans="12:13" x14ac:dyDescent="0.2">
      <c r="L94798">
        <v>92.48</v>
      </c>
      <c r="M94798" t="str">
        <f t="shared" si="3133"/>
        <v>9</v>
      </c>
    </row>
    <row r="94799" spans="12:13" x14ac:dyDescent="0.2">
      <c r="L94799">
        <v>91.69</v>
      </c>
      <c r="M94799" t="str">
        <f t="shared" si="3133"/>
        <v>9</v>
      </c>
    </row>
    <row r="94800" spans="12:13" x14ac:dyDescent="0.2">
      <c r="L94800">
        <v>48.88</v>
      </c>
      <c r="M94800" t="str">
        <f t="shared" si="3133"/>
        <v>4</v>
      </c>
    </row>
    <row r="94801" spans="12:13" x14ac:dyDescent="0.2">
      <c r="L94801">
        <v>41.15</v>
      </c>
      <c r="M94801" t="str">
        <f t="shared" si="3133"/>
        <v>4</v>
      </c>
    </row>
    <row r="94802" spans="12:13" x14ac:dyDescent="0.2">
      <c r="L94802">
        <v>45</v>
      </c>
      <c r="M94802" t="str">
        <f t="shared" si="3133"/>
        <v>4</v>
      </c>
    </row>
    <row r="94803" spans="12:13" x14ac:dyDescent="0.2">
      <c r="L94803">
        <v>25.96</v>
      </c>
      <c r="M94803" t="str">
        <f t="shared" si="3133"/>
        <v>2</v>
      </c>
    </row>
    <row r="94804" spans="12:13" x14ac:dyDescent="0.2">
      <c r="L94804">
        <v>10.97</v>
      </c>
      <c r="M94804" t="str">
        <f t="shared" si="3133"/>
        <v>1</v>
      </c>
    </row>
    <row r="94805" spans="12:13" x14ac:dyDescent="0.2">
      <c r="L94805">
        <v>27.96</v>
      </c>
      <c r="M94805" t="str">
        <f t="shared" si="3133"/>
        <v>2</v>
      </c>
    </row>
    <row r="94806" spans="12:13" x14ac:dyDescent="0.2">
      <c r="L94806">
        <v>447.76</v>
      </c>
      <c r="M94806" t="str">
        <f t="shared" si="3133"/>
        <v>4</v>
      </c>
    </row>
    <row r="94807" spans="12:13" x14ac:dyDescent="0.2">
      <c r="L94807">
        <v>13.65</v>
      </c>
      <c r="M94807" t="str">
        <f t="shared" si="3133"/>
        <v>1</v>
      </c>
    </row>
    <row r="94808" spans="12:13" x14ac:dyDescent="0.2">
      <c r="L94808">
        <v>987.41</v>
      </c>
      <c r="M94808" t="str">
        <f t="shared" si="3133"/>
        <v>9</v>
      </c>
    </row>
    <row r="94809" spans="12:13" x14ac:dyDescent="0.2">
      <c r="L94809">
        <v>69.38</v>
      </c>
      <c r="M94809" t="str">
        <f t="shared" si="3133"/>
        <v>6</v>
      </c>
    </row>
    <row r="94810" spans="12:13" x14ac:dyDescent="0.2">
      <c r="L94810">
        <v>7.87</v>
      </c>
      <c r="M94810" t="str">
        <f t="shared" si="3133"/>
        <v>7</v>
      </c>
    </row>
    <row r="94811" spans="12:13" x14ac:dyDescent="0.2">
      <c r="L94811">
        <v>1800</v>
      </c>
      <c r="M94811" t="str">
        <f t="shared" si="3133"/>
        <v>1</v>
      </c>
    </row>
    <row r="94812" spans="12:13" x14ac:dyDescent="0.2">
      <c r="L94812">
        <v>61.4</v>
      </c>
      <c r="M94812" t="str">
        <f t="shared" si="3133"/>
        <v>6</v>
      </c>
    </row>
    <row r="94813" spans="12:13" x14ac:dyDescent="0.2">
      <c r="L94813">
        <v>199.56</v>
      </c>
      <c r="M94813" t="str">
        <f t="shared" si="3133"/>
        <v>1</v>
      </c>
    </row>
    <row r="94814" spans="12:13" x14ac:dyDescent="0.2">
      <c r="L94814">
        <v>27.02</v>
      </c>
      <c r="M94814" t="str">
        <f t="shared" si="3133"/>
        <v>2</v>
      </c>
    </row>
    <row r="94815" spans="12:13" x14ac:dyDescent="0.2">
      <c r="L94815">
        <v>48.38</v>
      </c>
      <c r="M94815" t="str">
        <f t="shared" si="3133"/>
        <v>4</v>
      </c>
    </row>
    <row r="94816" spans="12:13" x14ac:dyDescent="0.2">
      <c r="L94816">
        <v>40</v>
      </c>
      <c r="M94816" t="str">
        <f t="shared" si="3133"/>
        <v>4</v>
      </c>
    </row>
    <row r="94817" spans="12:13" x14ac:dyDescent="0.2">
      <c r="L94817">
        <v>128.08000000000001</v>
      </c>
      <c r="M94817" t="str">
        <f t="shared" si="3133"/>
        <v>1</v>
      </c>
    </row>
    <row r="94818" spans="12:13" x14ac:dyDescent="0.2">
      <c r="L94818">
        <v>162.69999999999999</v>
      </c>
      <c r="M94818" t="str">
        <f t="shared" si="3133"/>
        <v>1</v>
      </c>
    </row>
    <row r="94819" spans="12:13" x14ac:dyDescent="0.2">
      <c r="L94819">
        <v>72.62</v>
      </c>
      <c r="M94819" t="str">
        <f t="shared" si="3133"/>
        <v>7</v>
      </c>
    </row>
    <row r="94820" spans="12:13" x14ac:dyDescent="0.2">
      <c r="L94820">
        <v>259.44</v>
      </c>
      <c r="M94820" t="str">
        <f t="shared" si="3133"/>
        <v>2</v>
      </c>
    </row>
    <row r="94821" spans="12:13" x14ac:dyDescent="0.2">
      <c r="L94821">
        <v>351.99</v>
      </c>
      <c r="M94821" t="str">
        <f t="shared" ref="M94821:M94846" si="3134">LEFT(L94821,1)</f>
        <v>3</v>
      </c>
    </row>
    <row r="94822" spans="12:13" x14ac:dyDescent="0.2">
      <c r="L94822">
        <v>342.87</v>
      </c>
      <c r="M94822" t="str">
        <f t="shared" si="3134"/>
        <v>3</v>
      </c>
    </row>
    <row r="94823" spans="12:13" x14ac:dyDescent="0.2">
      <c r="L94823">
        <v>285</v>
      </c>
      <c r="M94823" t="str">
        <f t="shared" si="3134"/>
        <v>2</v>
      </c>
    </row>
    <row r="94824" spans="12:13" x14ac:dyDescent="0.2">
      <c r="L94824">
        <v>95</v>
      </c>
      <c r="M94824" t="str">
        <f t="shared" si="3134"/>
        <v>9</v>
      </c>
    </row>
    <row r="94825" spans="12:13" x14ac:dyDescent="0.2">
      <c r="L94825">
        <v>139</v>
      </c>
      <c r="M94825" t="str">
        <f t="shared" si="3134"/>
        <v>1</v>
      </c>
    </row>
    <row r="94826" spans="12:13" x14ac:dyDescent="0.2">
      <c r="L94826">
        <v>95</v>
      </c>
      <c r="M94826" t="str">
        <f t="shared" si="3134"/>
        <v>9</v>
      </c>
    </row>
    <row r="94827" spans="12:13" x14ac:dyDescent="0.2">
      <c r="L94827">
        <v>124.79</v>
      </c>
      <c r="M94827" t="str">
        <f t="shared" si="3134"/>
        <v>1</v>
      </c>
    </row>
    <row r="94828" spans="12:13" x14ac:dyDescent="0.2">
      <c r="L94828">
        <v>17.010000000000002</v>
      </c>
      <c r="M94828" t="str">
        <f t="shared" si="3134"/>
        <v>1</v>
      </c>
    </row>
    <row r="94829" spans="12:13" x14ac:dyDescent="0.2">
      <c r="L94829">
        <v>15.51</v>
      </c>
      <c r="M94829" t="str">
        <f t="shared" si="3134"/>
        <v>1</v>
      </c>
    </row>
    <row r="94830" spans="12:13" x14ac:dyDescent="0.2">
      <c r="L94830">
        <v>373.3</v>
      </c>
      <c r="M94830" t="str">
        <f t="shared" si="3134"/>
        <v>3</v>
      </c>
    </row>
    <row r="94831" spans="12:13" x14ac:dyDescent="0.2">
      <c r="L94831">
        <v>44.35</v>
      </c>
      <c r="M94831" t="str">
        <f t="shared" si="3134"/>
        <v>4</v>
      </c>
    </row>
    <row r="94832" spans="12:13" x14ac:dyDescent="0.2">
      <c r="L94832">
        <v>166</v>
      </c>
      <c r="M94832" t="str">
        <f t="shared" si="3134"/>
        <v>1</v>
      </c>
    </row>
    <row r="94833" spans="12:13" x14ac:dyDescent="0.2">
      <c r="L94833">
        <v>60.83</v>
      </c>
      <c r="M94833" t="str">
        <f t="shared" si="3134"/>
        <v>6</v>
      </c>
    </row>
    <row r="94834" spans="12:13" x14ac:dyDescent="0.2">
      <c r="L94834">
        <v>425</v>
      </c>
      <c r="M94834" t="str">
        <f t="shared" si="3134"/>
        <v>4</v>
      </c>
    </row>
    <row r="94835" spans="12:13" x14ac:dyDescent="0.2">
      <c r="L94835">
        <v>62.7</v>
      </c>
      <c r="M94835" t="str">
        <f t="shared" si="3134"/>
        <v>6</v>
      </c>
    </row>
    <row r="94836" spans="12:13" x14ac:dyDescent="0.2">
      <c r="L94836">
        <v>39.950000000000003</v>
      </c>
      <c r="M94836" t="str">
        <f t="shared" si="3134"/>
        <v>3</v>
      </c>
    </row>
    <row r="94837" spans="12:13" x14ac:dyDescent="0.2">
      <c r="L94837">
        <v>200</v>
      </c>
      <c r="M94837" t="str">
        <f t="shared" si="3134"/>
        <v>2</v>
      </c>
    </row>
    <row r="94838" spans="12:13" x14ac:dyDescent="0.2">
      <c r="L94838">
        <v>27.52</v>
      </c>
      <c r="M94838" t="str">
        <f t="shared" si="3134"/>
        <v>2</v>
      </c>
    </row>
    <row r="94839" spans="12:13" x14ac:dyDescent="0.2">
      <c r="L94839">
        <v>1814.4</v>
      </c>
      <c r="M94839" t="str">
        <f t="shared" si="3134"/>
        <v>1</v>
      </c>
    </row>
    <row r="94840" spans="12:13" x14ac:dyDescent="0.2">
      <c r="L94840">
        <v>907.2</v>
      </c>
      <c r="M94840" t="str">
        <f t="shared" si="3134"/>
        <v>9</v>
      </c>
    </row>
    <row r="94841" spans="12:13" x14ac:dyDescent="0.2">
      <c r="L94841">
        <v>6.51</v>
      </c>
      <c r="M94841" t="str">
        <f t="shared" si="3134"/>
        <v>6</v>
      </c>
    </row>
    <row r="94842" spans="12:13" x14ac:dyDescent="0.2">
      <c r="L94842">
        <v>65.87</v>
      </c>
      <c r="M94842" t="str">
        <f t="shared" si="3134"/>
        <v>6</v>
      </c>
    </row>
    <row r="94843" spans="12:13" x14ac:dyDescent="0.2">
      <c r="L94843">
        <v>47.66</v>
      </c>
      <c r="M94843" t="str">
        <f t="shared" si="3134"/>
        <v>4</v>
      </c>
    </row>
    <row r="94844" spans="12:13" x14ac:dyDescent="0.2">
      <c r="L94844">
        <v>200</v>
      </c>
      <c r="M94844" t="str">
        <f t="shared" si="3134"/>
        <v>2</v>
      </c>
    </row>
    <row r="94845" spans="12:13" x14ac:dyDescent="0.2">
      <c r="L94845">
        <v>313</v>
      </c>
      <c r="M94845" t="str">
        <f t="shared" si="3134"/>
        <v>3</v>
      </c>
    </row>
    <row r="94846" spans="12:13" x14ac:dyDescent="0.2">
      <c r="L94846">
        <v>318.89999999999998</v>
      </c>
      <c r="M94846" t="str">
        <f t="shared" si="3134"/>
        <v>3</v>
      </c>
    </row>
    <row r="94847" spans="12:13" hidden="1" x14ac:dyDescent="0.2">
      <c r="L94847">
        <v>-100</v>
      </c>
    </row>
    <row r="94848" spans="12:13" x14ac:dyDescent="0.2">
      <c r="L94848">
        <v>22.6</v>
      </c>
      <c r="M94848" t="str">
        <f t="shared" ref="M94848:M94870" si="3135">LEFT(L94848,1)</f>
        <v>2</v>
      </c>
    </row>
    <row r="94849" spans="12:13" x14ac:dyDescent="0.2">
      <c r="L94849">
        <v>143.79</v>
      </c>
      <c r="M94849" t="str">
        <f t="shared" si="3135"/>
        <v>1</v>
      </c>
    </row>
    <row r="94850" spans="12:13" x14ac:dyDescent="0.2">
      <c r="L94850">
        <v>95.8</v>
      </c>
      <c r="M94850" t="str">
        <f t="shared" si="3135"/>
        <v>9</v>
      </c>
    </row>
    <row r="94851" spans="12:13" x14ac:dyDescent="0.2">
      <c r="L94851">
        <v>180</v>
      </c>
      <c r="M94851" t="str">
        <f t="shared" si="3135"/>
        <v>1</v>
      </c>
    </row>
    <row r="94852" spans="12:13" x14ac:dyDescent="0.2">
      <c r="L94852">
        <v>67.150000000000006</v>
      </c>
      <c r="M94852" t="str">
        <f t="shared" si="3135"/>
        <v>6</v>
      </c>
    </row>
    <row r="94853" spans="12:13" x14ac:dyDescent="0.2">
      <c r="L94853">
        <v>717.74</v>
      </c>
      <c r="M94853" t="str">
        <f t="shared" si="3135"/>
        <v>7</v>
      </c>
    </row>
    <row r="94854" spans="12:13" x14ac:dyDescent="0.2">
      <c r="L94854">
        <v>150.28</v>
      </c>
      <c r="M94854" t="str">
        <f t="shared" si="3135"/>
        <v>1</v>
      </c>
    </row>
    <row r="94855" spans="12:13" x14ac:dyDescent="0.2">
      <c r="L94855">
        <v>73.61</v>
      </c>
      <c r="M94855" t="str">
        <f t="shared" si="3135"/>
        <v>7</v>
      </c>
    </row>
    <row r="94856" spans="12:13" x14ac:dyDescent="0.2">
      <c r="L94856">
        <v>6.97</v>
      </c>
      <c r="M94856" t="str">
        <f t="shared" si="3135"/>
        <v>6</v>
      </c>
    </row>
    <row r="94857" spans="12:13" x14ac:dyDescent="0.2">
      <c r="L94857">
        <v>150.27000000000001</v>
      </c>
      <c r="M94857" t="str">
        <f t="shared" si="3135"/>
        <v>1</v>
      </c>
    </row>
    <row r="94858" spans="12:13" x14ac:dyDescent="0.2">
      <c r="L94858">
        <v>599.79999999999995</v>
      </c>
      <c r="M94858" t="str">
        <f t="shared" si="3135"/>
        <v>5</v>
      </c>
    </row>
    <row r="94859" spans="12:13" x14ac:dyDescent="0.2">
      <c r="L94859">
        <v>889.66</v>
      </c>
      <c r="M94859" t="str">
        <f t="shared" si="3135"/>
        <v>8</v>
      </c>
    </row>
    <row r="94860" spans="12:13" x14ac:dyDescent="0.2">
      <c r="L94860">
        <v>151.5</v>
      </c>
      <c r="M94860" t="str">
        <f t="shared" si="3135"/>
        <v>1</v>
      </c>
    </row>
    <row r="94861" spans="12:13" x14ac:dyDescent="0.2">
      <c r="L94861">
        <v>2248.7600000000002</v>
      </c>
      <c r="M94861" t="str">
        <f t="shared" si="3135"/>
        <v>2</v>
      </c>
    </row>
    <row r="94862" spans="12:13" x14ac:dyDescent="0.2">
      <c r="L94862">
        <v>165.65</v>
      </c>
      <c r="M94862" t="str">
        <f t="shared" si="3135"/>
        <v>1</v>
      </c>
    </row>
    <row r="94863" spans="12:13" x14ac:dyDescent="0.2">
      <c r="L94863">
        <v>2314</v>
      </c>
      <c r="M94863" t="str">
        <f t="shared" si="3135"/>
        <v>2</v>
      </c>
    </row>
    <row r="94864" spans="12:13" x14ac:dyDescent="0.2">
      <c r="L94864">
        <v>2109.19</v>
      </c>
      <c r="M94864" t="str">
        <f t="shared" si="3135"/>
        <v>2</v>
      </c>
    </row>
    <row r="94865" spans="12:13" x14ac:dyDescent="0.2">
      <c r="L94865">
        <v>37.520000000000003</v>
      </c>
      <c r="M94865" t="str">
        <f t="shared" si="3135"/>
        <v>3</v>
      </c>
    </row>
    <row r="94866" spans="12:13" x14ac:dyDescent="0.2">
      <c r="L94866">
        <v>700</v>
      </c>
      <c r="M94866" t="str">
        <f t="shared" si="3135"/>
        <v>7</v>
      </c>
    </row>
    <row r="94867" spans="12:13" x14ac:dyDescent="0.2">
      <c r="L94867">
        <v>625.38</v>
      </c>
      <c r="M94867" t="str">
        <f t="shared" si="3135"/>
        <v>6</v>
      </c>
    </row>
    <row r="94868" spans="12:13" x14ac:dyDescent="0.2">
      <c r="L94868">
        <v>204.72</v>
      </c>
      <c r="M94868" t="str">
        <f t="shared" si="3135"/>
        <v>2</v>
      </c>
    </row>
    <row r="94869" spans="12:13" x14ac:dyDescent="0.2">
      <c r="L94869">
        <v>20</v>
      </c>
      <c r="M94869" t="str">
        <f t="shared" si="3135"/>
        <v>2</v>
      </c>
    </row>
    <row r="94870" spans="12:13" x14ac:dyDescent="0.2">
      <c r="L94870">
        <v>396.4</v>
      </c>
      <c r="M94870" t="str">
        <f t="shared" si="3135"/>
        <v>3</v>
      </c>
    </row>
    <row r="94871" spans="12:13" hidden="1" x14ac:dyDescent="0.2">
      <c r="L94871">
        <v>-4.32</v>
      </c>
    </row>
    <row r="94872" spans="12:13" hidden="1" x14ac:dyDescent="0.2">
      <c r="L94872">
        <v>-4.32</v>
      </c>
    </row>
    <row r="94873" spans="12:13" x14ac:dyDescent="0.2">
      <c r="L94873">
        <v>23.29</v>
      </c>
      <c r="M94873" t="str">
        <f t="shared" ref="M94873:M94920" si="3136">LEFT(L94873,1)</f>
        <v>2</v>
      </c>
    </row>
    <row r="94874" spans="12:13" x14ac:dyDescent="0.2">
      <c r="L94874">
        <v>78.28</v>
      </c>
      <c r="M94874" t="str">
        <f t="shared" si="3136"/>
        <v>7</v>
      </c>
    </row>
    <row r="94875" spans="12:13" x14ac:dyDescent="0.2">
      <c r="L94875">
        <v>691.84</v>
      </c>
      <c r="M94875" t="str">
        <f t="shared" si="3136"/>
        <v>6</v>
      </c>
    </row>
    <row r="94876" spans="12:13" x14ac:dyDescent="0.2">
      <c r="L94876">
        <v>41.61</v>
      </c>
      <c r="M94876" t="str">
        <f t="shared" si="3136"/>
        <v>4</v>
      </c>
    </row>
    <row r="94877" spans="12:13" x14ac:dyDescent="0.2">
      <c r="L94877">
        <v>139.19999999999999</v>
      </c>
      <c r="M94877" t="str">
        <f t="shared" si="3136"/>
        <v>1</v>
      </c>
    </row>
    <row r="94878" spans="12:13" x14ac:dyDescent="0.2">
      <c r="L94878">
        <v>58.9</v>
      </c>
      <c r="M94878" t="str">
        <f t="shared" si="3136"/>
        <v>5</v>
      </c>
    </row>
    <row r="94879" spans="12:13" x14ac:dyDescent="0.2">
      <c r="L94879">
        <v>63.9</v>
      </c>
      <c r="M94879" t="str">
        <f t="shared" si="3136"/>
        <v>6</v>
      </c>
    </row>
    <row r="94880" spans="12:13" x14ac:dyDescent="0.2">
      <c r="L94880">
        <v>48.37</v>
      </c>
      <c r="M94880" t="str">
        <f t="shared" si="3136"/>
        <v>4</v>
      </c>
    </row>
    <row r="94881" spans="12:13" x14ac:dyDescent="0.2">
      <c r="L94881">
        <v>22.48</v>
      </c>
      <c r="M94881" t="str">
        <f t="shared" si="3136"/>
        <v>2</v>
      </c>
    </row>
    <row r="94882" spans="12:13" x14ac:dyDescent="0.2">
      <c r="L94882">
        <v>117.64</v>
      </c>
      <c r="M94882" t="str">
        <f t="shared" si="3136"/>
        <v>1</v>
      </c>
    </row>
    <row r="94883" spans="12:13" x14ac:dyDescent="0.2">
      <c r="L94883">
        <v>449.99</v>
      </c>
      <c r="M94883" t="str">
        <f t="shared" si="3136"/>
        <v>4</v>
      </c>
    </row>
    <row r="94884" spans="12:13" x14ac:dyDescent="0.2">
      <c r="L94884">
        <v>1885.21</v>
      </c>
      <c r="M94884" t="str">
        <f t="shared" si="3136"/>
        <v>1</v>
      </c>
    </row>
    <row r="94885" spans="12:13" x14ac:dyDescent="0.2">
      <c r="L94885">
        <v>154</v>
      </c>
      <c r="M94885" t="str">
        <f t="shared" si="3136"/>
        <v>1</v>
      </c>
    </row>
    <row r="94886" spans="12:13" x14ac:dyDescent="0.2">
      <c r="L94886">
        <v>19.760000000000002</v>
      </c>
      <c r="M94886" t="str">
        <f t="shared" si="3136"/>
        <v>1</v>
      </c>
    </row>
    <row r="94887" spans="12:13" x14ac:dyDescent="0.2">
      <c r="L94887">
        <v>65.05</v>
      </c>
      <c r="M94887" t="str">
        <f t="shared" si="3136"/>
        <v>6</v>
      </c>
    </row>
    <row r="94888" spans="12:13" x14ac:dyDescent="0.2">
      <c r="L94888">
        <v>201.47</v>
      </c>
      <c r="M94888" t="str">
        <f t="shared" si="3136"/>
        <v>2</v>
      </c>
    </row>
    <row r="94889" spans="12:13" x14ac:dyDescent="0.2">
      <c r="L94889">
        <v>50.7</v>
      </c>
      <c r="M94889" t="str">
        <f t="shared" si="3136"/>
        <v>5</v>
      </c>
    </row>
    <row r="94890" spans="12:13" x14ac:dyDescent="0.2">
      <c r="L94890">
        <v>29.79</v>
      </c>
      <c r="M94890" t="str">
        <f t="shared" si="3136"/>
        <v>2</v>
      </c>
    </row>
    <row r="94891" spans="12:13" x14ac:dyDescent="0.2">
      <c r="L94891">
        <v>148</v>
      </c>
      <c r="M94891" t="str">
        <f t="shared" si="3136"/>
        <v>1</v>
      </c>
    </row>
    <row r="94892" spans="12:13" x14ac:dyDescent="0.2">
      <c r="L94892">
        <v>266.25</v>
      </c>
      <c r="M94892" t="str">
        <f t="shared" si="3136"/>
        <v>2</v>
      </c>
    </row>
    <row r="94893" spans="12:13" x14ac:dyDescent="0.2">
      <c r="L94893">
        <v>38.82</v>
      </c>
      <c r="M94893" t="str">
        <f t="shared" si="3136"/>
        <v>3</v>
      </c>
    </row>
    <row r="94894" spans="12:13" x14ac:dyDescent="0.2">
      <c r="L94894">
        <v>55.34</v>
      </c>
      <c r="M94894" t="str">
        <f t="shared" si="3136"/>
        <v>5</v>
      </c>
    </row>
    <row r="94895" spans="12:13" x14ac:dyDescent="0.2">
      <c r="L94895">
        <v>49.63</v>
      </c>
      <c r="M94895" t="str">
        <f t="shared" si="3136"/>
        <v>4</v>
      </c>
    </row>
    <row r="94896" spans="12:13" x14ac:dyDescent="0.2">
      <c r="L94896">
        <v>22.66</v>
      </c>
      <c r="M94896" t="str">
        <f t="shared" si="3136"/>
        <v>2</v>
      </c>
    </row>
    <row r="94897" spans="12:13" x14ac:dyDescent="0.2">
      <c r="L94897">
        <v>21.49</v>
      </c>
      <c r="M94897" t="str">
        <f t="shared" si="3136"/>
        <v>2</v>
      </c>
    </row>
    <row r="94898" spans="12:13" x14ac:dyDescent="0.2">
      <c r="L94898">
        <v>182</v>
      </c>
      <c r="M94898" t="str">
        <f t="shared" si="3136"/>
        <v>1</v>
      </c>
    </row>
    <row r="94899" spans="12:13" x14ac:dyDescent="0.2">
      <c r="L94899">
        <v>215.6</v>
      </c>
      <c r="M94899" t="str">
        <f t="shared" si="3136"/>
        <v>2</v>
      </c>
    </row>
    <row r="94900" spans="12:13" x14ac:dyDescent="0.2">
      <c r="L94900">
        <v>310.7</v>
      </c>
      <c r="M94900" t="str">
        <f t="shared" si="3136"/>
        <v>3</v>
      </c>
    </row>
    <row r="94901" spans="12:13" x14ac:dyDescent="0.2">
      <c r="L94901">
        <v>440.67</v>
      </c>
      <c r="M94901" t="str">
        <f t="shared" si="3136"/>
        <v>4</v>
      </c>
    </row>
    <row r="94902" spans="12:13" x14ac:dyDescent="0.2">
      <c r="L94902">
        <v>379.2</v>
      </c>
      <c r="M94902" t="str">
        <f t="shared" si="3136"/>
        <v>3</v>
      </c>
    </row>
    <row r="94903" spans="12:13" x14ac:dyDescent="0.2">
      <c r="L94903">
        <v>303.2</v>
      </c>
      <c r="M94903" t="str">
        <f t="shared" si="3136"/>
        <v>3</v>
      </c>
    </row>
    <row r="94904" spans="12:13" x14ac:dyDescent="0.2">
      <c r="L94904">
        <v>950</v>
      </c>
      <c r="M94904" t="str">
        <f t="shared" si="3136"/>
        <v>9</v>
      </c>
    </row>
    <row r="94905" spans="12:13" x14ac:dyDescent="0.2">
      <c r="L94905">
        <v>352.95</v>
      </c>
      <c r="M94905" t="str">
        <f t="shared" si="3136"/>
        <v>3</v>
      </c>
    </row>
    <row r="94906" spans="12:13" x14ac:dyDescent="0.2">
      <c r="L94906">
        <v>231.6</v>
      </c>
      <c r="M94906" t="str">
        <f t="shared" si="3136"/>
        <v>2</v>
      </c>
    </row>
    <row r="94907" spans="12:13" x14ac:dyDescent="0.2">
      <c r="L94907">
        <v>59.98</v>
      </c>
      <c r="M94907" t="str">
        <f t="shared" si="3136"/>
        <v>5</v>
      </c>
    </row>
    <row r="94908" spans="12:13" x14ac:dyDescent="0.2">
      <c r="L94908">
        <v>5.0199999999999996</v>
      </c>
      <c r="M94908" t="str">
        <f t="shared" si="3136"/>
        <v>5</v>
      </c>
    </row>
    <row r="94909" spans="12:13" x14ac:dyDescent="0.2">
      <c r="L94909">
        <v>30</v>
      </c>
      <c r="M94909" t="str">
        <f t="shared" si="3136"/>
        <v>3</v>
      </c>
    </row>
    <row r="94910" spans="12:13" x14ac:dyDescent="0.2">
      <c r="L94910">
        <v>30</v>
      </c>
      <c r="M94910" t="str">
        <f t="shared" si="3136"/>
        <v>3</v>
      </c>
    </row>
    <row r="94911" spans="12:13" x14ac:dyDescent="0.2">
      <c r="L94911">
        <v>30</v>
      </c>
      <c r="M94911" t="str">
        <f t="shared" si="3136"/>
        <v>3</v>
      </c>
    </row>
    <row r="94912" spans="12:13" x14ac:dyDescent="0.2">
      <c r="L94912">
        <v>16.96</v>
      </c>
      <c r="M94912" t="str">
        <f t="shared" si="3136"/>
        <v>1</v>
      </c>
    </row>
    <row r="94913" spans="12:13" x14ac:dyDescent="0.2">
      <c r="L94913">
        <v>30</v>
      </c>
      <c r="M94913" t="str">
        <f t="shared" si="3136"/>
        <v>3</v>
      </c>
    </row>
    <row r="94914" spans="12:13" x14ac:dyDescent="0.2">
      <c r="L94914">
        <v>37.22</v>
      </c>
      <c r="M94914" t="str">
        <f t="shared" si="3136"/>
        <v>3</v>
      </c>
    </row>
    <row r="94915" spans="12:13" x14ac:dyDescent="0.2">
      <c r="L94915">
        <v>112.99</v>
      </c>
      <c r="M94915" t="str">
        <f t="shared" si="3136"/>
        <v>1</v>
      </c>
    </row>
    <row r="94916" spans="12:13" x14ac:dyDescent="0.2">
      <c r="L94916">
        <v>110</v>
      </c>
      <c r="M94916" t="str">
        <f t="shared" si="3136"/>
        <v>1</v>
      </c>
    </row>
    <row r="94917" spans="12:13" x14ac:dyDescent="0.2">
      <c r="L94917">
        <v>13.4</v>
      </c>
      <c r="M94917" t="str">
        <f t="shared" si="3136"/>
        <v>1</v>
      </c>
    </row>
    <row r="94918" spans="12:13" x14ac:dyDescent="0.2">
      <c r="L94918">
        <v>295</v>
      </c>
      <c r="M94918" t="str">
        <f t="shared" si="3136"/>
        <v>2</v>
      </c>
    </row>
    <row r="94919" spans="12:13" x14ac:dyDescent="0.2">
      <c r="L94919">
        <v>4827.8</v>
      </c>
      <c r="M94919" t="str">
        <f t="shared" si="3136"/>
        <v>4</v>
      </c>
    </row>
    <row r="94920" spans="12:13" x14ac:dyDescent="0.2">
      <c r="L94920">
        <v>171.04</v>
      </c>
      <c r="M94920" t="str">
        <f t="shared" si="3136"/>
        <v>1</v>
      </c>
    </row>
    <row r="94921" spans="12:13" hidden="1" x14ac:dyDescent="0.2">
      <c r="L94921">
        <v>-88.99</v>
      </c>
    </row>
    <row r="94922" spans="12:13" x14ac:dyDescent="0.2">
      <c r="L94922">
        <v>33.9</v>
      </c>
      <c r="M94922" t="str">
        <f t="shared" ref="M94922:M94923" si="3137">LEFT(L94922,1)</f>
        <v>3</v>
      </c>
    </row>
    <row r="94923" spans="12:13" x14ac:dyDescent="0.2">
      <c r="L94923">
        <v>1390</v>
      </c>
      <c r="M94923" t="str">
        <f t="shared" si="3137"/>
        <v>1</v>
      </c>
    </row>
    <row r="94924" spans="12:13" hidden="1" x14ac:dyDescent="0.2">
      <c r="L94924">
        <v>-24.32</v>
      </c>
    </row>
    <row r="94925" spans="12:13" x14ac:dyDescent="0.2">
      <c r="L94925">
        <v>188.03</v>
      </c>
      <c r="M94925" t="str">
        <f t="shared" ref="M94925:M94988" si="3138">LEFT(L94925,1)</f>
        <v>1</v>
      </c>
    </row>
    <row r="94926" spans="12:13" x14ac:dyDescent="0.2">
      <c r="L94926">
        <v>195.84</v>
      </c>
      <c r="M94926" t="str">
        <f t="shared" si="3138"/>
        <v>1</v>
      </c>
    </row>
    <row r="94927" spans="12:13" x14ac:dyDescent="0.2">
      <c r="L94927">
        <v>302.48</v>
      </c>
      <c r="M94927" t="str">
        <f t="shared" si="3138"/>
        <v>3</v>
      </c>
    </row>
    <row r="94928" spans="12:13" x14ac:dyDescent="0.2">
      <c r="L94928">
        <v>45</v>
      </c>
      <c r="M94928" t="str">
        <f t="shared" si="3138"/>
        <v>4</v>
      </c>
    </row>
    <row r="94929" spans="12:13" x14ac:dyDescent="0.2">
      <c r="L94929">
        <v>45</v>
      </c>
      <c r="M94929" t="str">
        <f t="shared" si="3138"/>
        <v>4</v>
      </c>
    </row>
    <row r="94930" spans="12:13" x14ac:dyDescent="0.2">
      <c r="L94930">
        <v>537.24</v>
      </c>
      <c r="M94930" t="str">
        <f t="shared" si="3138"/>
        <v>5</v>
      </c>
    </row>
    <row r="94931" spans="12:13" x14ac:dyDescent="0.2">
      <c r="L94931">
        <v>537.24</v>
      </c>
      <c r="M94931" t="str">
        <f t="shared" si="3138"/>
        <v>5</v>
      </c>
    </row>
    <row r="94932" spans="12:13" x14ac:dyDescent="0.2">
      <c r="L94932">
        <v>21</v>
      </c>
      <c r="M94932" t="str">
        <f t="shared" si="3138"/>
        <v>2</v>
      </c>
    </row>
    <row r="94933" spans="12:13" x14ac:dyDescent="0.2">
      <c r="L94933">
        <v>24.78</v>
      </c>
      <c r="M94933" t="str">
        <f t="shared" si="3138"/>
        <v>2</v>
      </c>
    </row>
    <row r="94934" spans="12:13" x14ac:dyDescent="0.2">
      <c r="L94934">
        <v>202.75</v>
      </c>
      <c r="M94934" t="str">
        <f t="shared" si="3138"/>
        <v>2</v>
      </c>
    </row>
    <row r="94935" spans="12:13" x14ac:dyDescent="0.2">
      <c r="L94935">
        <v>14.99</v>
      </c>
      <c r="M94935" t="str">
        <f t="shared" si="3138"/>
        <v>1</v>
      </c>
    </row>
    <row r="94936" spans="12:13" x14ac:dyDescent="0.2">
      <c r="L94936">
        <v>73.98</v>
      </c>
      <c r="M94936" t="str">
        <f t="shared" si="3138"/>
        <v>7</v>
      </c>
    </row>
    <row r="94937" spans="12:13" x14ac:dyDescent="0.2">
      <c r="L94937">
        <v>288.19</v>
      </c>
      <c r="M94937" t="str">
        <f t="shared" si="3138"/>
        <v>2</v>
      </c>
    </row>
    <row r="94938" spans="12:13" x14ac:dyDescent="0.2">
      <c r="L94938">
        <v>383.28</v>
      </c>
      <c r="M94938" t="str">
        <f t="shared" si="3138"/>
        <v>3</v>
      </c>
    </row>
    <row r="94939" spans="12:13" x14ac:dyDescent="0.2">
      <c r="L94939">
        <v>120</v>
      </c>
      <c r="M94939" t="str">
        <f t="shared" si="3138"/>
        <v>1</v>
      </c>
    </row>
    <row r="94940" spans="12:13" x14ac:dyDescent="0.2">
      <c r="L94940">
        <v>8.6999999999999993</v>
      </c>
      <c r="M94940" t="str">
        <f t="shared" si="3138"/>
        <v>8</v>
      </c>
    </row>
    <row r="94941" spans="12:13" x14ac:dyDescent="0.2">
      <c r="L94941">
        <v>760</v>
      </c>
      <c r="M94941" t="str">
        <f t="shared" si="3138"/>
        <v>7</v>
      </c>
    </row>
    <row r="94942" spans="12:13" x14ac:dyDescent="0.2">
      <c r="L94942">
        <v>384.77</v>
      </c>
      <c r="M94942" t="str">
        <f t="shared" si="3138"/>
        <v>3</v>
      </c>
    </row>
    <row r="94943" spans="12:13" x14ac:dyDescent="0.2">
      <c r="L94943">
        <v>13.97</v>
      </c>
      <c r="M94943" t="str">
        <f t="shared" si="3138"/>
        <v>1</v>
      </c>
    </row>
    <row r="94944" spans="12:13" x14ac:dyDescent="0.2">
      <c r="L94944">
        <v>20.37</v>
      </c>
      <c r="M94944" t="str">
        <f t="shared" si="3138"/>
        <v>2</v>
      </c>
    </row>
    <row r="94945" spans="12:13" x14ac:dyDescent="0.2">
      <c r="L94945">
        <v>28.3</v>
      </c>
      <c r="M94945" t="str">
        <f t="shared" si="3138"/>
        <v>2</v>
      </c>
    </row>
    <row r="94946" spans="12:13" x14ac:dyDescent="0.2">
      <c r="L94946">
        <v>961.65</v>
      </c>
      <c r="M94946" t="str">
        <f t="shared" si="3138"/>
        <v>9</v>
      </c>
    </row>
    <row r="94947" spans="12:13" x14ac:dyDescent="0.2">
      <c r="L94947">
        <v>265.99</v>
      </c>
      <c r="M94947" t="str">
        <f t="shared" si="3138"/>
        <v>2</v>
      </c>
    </row>
    <row r="94948" spans="12:13" x14ac:dyDescent="0.2">
      <c r="L94948">
        <v>77.56</v>
      </c>
      <c r="M94948" t="str">
        <f t="shared" si="3138"/>
        <v>7</v>
      </c>
    </row>
    <row r="94949" spans="12:13" x14ac:dyDescent="0.2">
      <c r="L94949">
        <v>120</v>
      </c>
      <c r="M94949" t="str">
        <f t="shared" si="3138"/>
        <v>1</v>
      </c>
    </row>
    <row r="94950" spans="12:13" x14ac:dyDescent="0.2">
      <c r="L94950">
        <v>484.81</v>
      </c>
      <c r="M94950" t="str">
        <f t="shared" si="3138"/>
        <v>4</v>
      </c>
    </row>
    <row r="94951" spans="12:13" x14ac:dyDescent="0.2">
      <c r="L94951">
        <v>112</v>
      </c>
      <c r="M94951" t="str">
        <f t="shared" si="3138"/>
        <v>1</v>
      </c>
    </row>
    <row r="94952" spans="12:13" x14ac:dyDescent="0.2">
      <c r="L94952">
        <v>236.72</v>
      </c>
      <c r="M94952" t="str">
        <f t="shared" si="3138"/>
        <v>2</v>
      </c>
    </row>
    <row r="94953" spans="12:13" x14ac:dyDescent="0.2">
      <c r="L94953">
        <v>77.989999999999995</v>
      </c>
      <c r="M94953" t="str">
        <f t="shared" si="3138"/>
        <v>7</v>
      </c>
    </row>
    <row r="94954" spans="12:13" x14ac:dyDescent="0.2">
      <c r="L94954">
        <v>764.13</v>
      </c>
      <c r="M94954" t="str">
        <f t="shared" si="3138"/>
        <v>7</v>
      </c>
    </row>
    <row r="94955" spans="12:13" x14ac:dyDescent="0.2">
      <c r="L94955">
        <v>57.61</v>
      </c>
      <c r="M94955" t="str">
        <f t="shared" si="3138"/>
        <v>5</v>
      </c>
    </row>
    <row r="94956" spans="12:13" x14ac:dyDescent="0.2">
      <c r="L94956">
        <v>75</v>
      </c>
      <c r="M94956" t="str">
        <f t="shared" si="3138"/>
        <v>7</v>
      </c>
    </row>
    <row r="94957" spans="12:13" x14ac:dyDescent="0.2">
      <c r="L94957">
        <v>229.99</v>
      </c>
      <c r="M94957" t="str">
        <f t="shared" si="3138"/>
        <v>2</v>
      </c>
    </row>
    <row r="94958" spans="12:13" x14ac:dyDescent="0.2">
      <c r="L94958">
        <v>298.72000000000003</v>
      </c>
      <c r="M94958" t="str">
        <f t="shared" si="3138"/>
        <v>2</v>
      </c>
    </row>
    <row r="94959" spans="12:13" x14ac:dyDescent="0.2">
      <c r="L94959">
        <v>92.48</v>
      </c>
      <c r="M94959" t="str">
        <f t="shared" si="3138"/>
        <v>9</v>
      </c>
    </row>
    <row r="94960" spans="12:13" x14ac:dyDescent="0.2">
      <c r="L94960">
        <v>35.950000000000003</v>
      </c>
      <c r="M94960" t="str">
        <f t="shared" si="3138"/>
        <v>3</v>
      </c>
    </row>
    <row r="94961" spans="12:13" x14ac:dyDescent="0.2">
      <c r="L94961">
        <v>71.44</v>
      </c>
      <c r="M94961" t="str">
        <f t="shared" si="3138"/>
        <v>7</v>
      </c>
    </row>
    <row r="94962" spans="12:13" x14ac:dyDescent="0.2">
      <c r="L94962">
        <v>87.66</v>
      </c>
      <c r="M94962" t="str">
        <f t="shared" si="3138"/>
        <v>8</v>
      </c>
    </row>
    <row r="94963" spans="12:13" x14ac:dyDescent="0.2">
      <c r="L94963">
        <v>62.04</v>
      </c>
      <c r="M94963" t="str">
        <f t="shared" si="3138"/>
        <v>6</v>
      </c>
    </row>
    <row r="94964" spans="12:13" x14ac:dyDescent="0.2">
      <c r="L94964">
        <v>350</v>
      </c>
      <c r="M94964" t="str">
        <f t="shared" si="3138"/>
        <v>3</v>
      </c>
    </row>
    <row r="94965" spans="12:13" x14ac:dyDescent="0.2">
      <c r="L94965">
        <v>1654.57</v>
      </c>
      <c r="M94965" t="str">
        <f t="shared" si="3138"/>
        <v>1</v>
      </c>
    </row>
    <row r="94966" spans="12:13" x14ac:dyDescent="0.2">
      <c r="L94966">
        <v>23.98</v>
      </c>
      <c r="M94966" t="str">
        <f t="shared" si="3138"/>
        <v>2</v>
      </c>
    </row>
    <row r="94967" spans="12:13" x14ac:dyDescent="0.2">
      <c r="L94967">
        <v>189.88</v>
      </c>
      <c r="M94967" t="str">
        <f t="shared" si="3138"/>
        <v>1</v>
      </c>
    </row>
    <row r="94968" spans="12:13" x14ac:dyDescent="0.2">
      <c r="L94968">
        <v>279.93</v>
      </c>
      <c r="M94968" t="str">
        <f t="shared" si="3138"/>
        <v>2</v>
      </c>
    </row>
    <row r="94969" spans="12:13" x14ac:dyDescent="0.2">
      <c r="L94969">
        <v>526</v>
      </c>
      <c r="M94969" t="str">
        <f t="shared" si="3138"/>
        <v>5</v>
      </c>
    </row>
    <row r="94970" spans="12:13" x14ac:dyDescent="0.2">
      <c r="L94970">
        <v>130.72</v>
      </c>
      <c r="M94970" t="str">
        <f t="shared" si="3138"/>
        <v>1</v>
      </c>
    </row>
    <row r="94971" spans="12:13" x14ac:dyDescent="0.2">
      <c r="L94971">
        <v>318.45999999999998</v>
      </c>
      <c r="M94971" t="str">
        <f t="shared" si="3138"/>
        <v>3</v>
      </c>
    </row>
    <row r="94972" spans="12:13" x14ac:dyDescent="0.2">
      <c r="L94972">
        <v>252</v>
      </c>
      <c r="M94972" t="str">
        <f t="shared" si="3138"/>
        <v>2</v>
      </c>
    </row>
    <row r="94973" spans="12:13" x14ac:dyDescent="0.2">
      <c r="L94973">
        <v>3780</v>
      </c>
      <c r="M94973" t="str">
        <f t="shared" si="3138"/>
        <v>3</v>
      </c>
    </row>
    <row r="94974" spans="12:13" x14ac:dyDescent="0.2">
      <c r="L94974">
        <v>70</v>
      </c>
      <c r="M94974" t="str">
        <f t="shared" si="3138"/>
        <v>7</v>
      </c>
    </row>
    <row r="94975" spans="12:13" x14ac:dyDescent="0.2">
      <c r="L94975">
        <v>84.45</v>
      </c>
      <c r="M94975" t="str">
        <f t="shared" si="3138"/>
        <v>8</v>
      </c>
    </row>
    <row r="94976" spans="12:13" x14ac:dyDescent="0.2">
      <c r="L94976">
        <v>210</v>
      </c>
      <c r="M94976" t="str">
        <f t="shared" si="3138"/>
        <v>2</v>
      </c>
    </row>
    <row r="94977" spans="12:13" x14ac:dyDescent="0.2">
      <c r="L94977">
        <v>400</v>
      </c>
      <c r="M94977" t="str">
        <f t="shared" si="3138"/>
        <v>4</v>
      </c>
    </row>
    <row r="94978" spans="12:13" x14ac:dyDescent="0.2">
      <c r="L94978">
        <v>45.64</v>
      </c>
      <c r="M94978" t="str">
        <f t="shared" si="3138"/>
        <v>4</v>
      </c>
    </row>
    <row r="94979" spans="12:13" x14ac:dyDescent="0.2">
      <c r="L94979">
        <v>28.48</v>
      </c>
      <c r="M94979" t="str">
        <f t="shared" si="3138"/>
        <v>2</v>
      </c>
    </row>
    <row r="94980" spans="12:13" x14ac:dyDescent="0.2">
      <c r="L94980">
        <v>33.99</v>
      </c>
      <c r="M94980" t="str">
        <f t="shared" si="3138"/>
        <v>3</v>
      </c>
    </row>
    <row r="94981" spans="12:13" x14ac:dyDescent="0.2">
      <c r="L94981">
        <v>33.89</v>
      </c>
      <c r="M94981" t="str">
        <f t="shared" si="3138"/>
        <v>3</v>
      </c>
    </row>
    <row r="94982" spans="12:13" x14ac:dyDescent="0.2">
      <c r="L94982">
        <v>80.510000000000005</v>
      </c>
      <c r="M94982" t="str">
        <f t="shared" si="3138"/>
        <v>8</v>
      </c>
    </row>
    <row r="94983" spans="12:13" x14ac:dyDescent="0.2">
      <c r="L94983">
        <v>221.97</v>
      </c>
      <c r="M94983" t="str">
        <f t="shared" si="3138"/>
        <v>2</v>
      </c>
    </row>
    <row r="94984" spans="12:13" x14ac:dyDescent="0.2">
      <c r="L94984">
        <v>452.9</v>
      </c>
      <c r="M94984" t="str">
        <f t="shared" si="3138"/>
        <v>4</v>
      </c>
    </row>
    <row r="94985" spans="12:13" x14ac:dyDescent="0.2">
      <c r="L94985">
        <v>42.31</v>
      </c>
      <c r="M94985" t="str">
        <f t="shared" si="3138"/>
        <v>4</v>
      </c>
    </row>
    <row r="94986" spans="12:13" x14ac:dyDescent="0.2">
      <c r="L94986">
        <v>49.58</v>
      </c>
      <c r="M94986" t="str">
        <f t="shared" si="3138"/>
        <v>4</v>
      </c>
    </row>
    <row r="94987" spans="12:13" x14ac:dyDescent="0.2">
      <c r="L94987">
        <v>347.85</v>
      </c>
      <c r="M94987" t="str">
        <f t="shared" si="3138"/>
        <v>3</v>
      </c>
    </row>
    <row r="94988" spans="12:13" x14ac:dyDescent="0.2">
      <c r="L94988">
        <v>482.25</v>
      </c>
      <c r="M94988" t="str">
        <f t="shared" si="3138"/>
        <v>4</v>
      </c>
    </row>
    <row r="94989" spans="12:13" x14ac:dyDescent="0.2">
      <c r="L94989">
        <v>458.38</v>
      </c>
      <c r="M94989" t="str">
        <f t="shared" ref="M94989:M95014" si="3139">LEFT(L94989,1)</f>
        <v>4</v>
      </c>
    </row>
    <row r="94990" spans="12:13" x14ac:dyDescent="0.2">
      <c r="L94990">
        <v>320.39999999999998</v>
      </c>
      <c r="M94990" t="str">
        <f t="shared" si="3139"/>
        <v>3</v>
      </c>
    </row>
    <row r="94991" spans="12:13" x14ac:dyDescent="0.2">
      <c r="L94991">
        <v>40.79</v>
      </c>
      <c r="M94991" t="str">
        <f t="shared" si="3139"/>
        <v>4</v>
      </c>
    </row>
    <row r="94992" spans="12:13" x14ac:dyDescent="0.2">
      <c r="L94992">
        <v>139.97999999999999</v>
      </c>
      <c r="M94992" t="str">
        <f t="shared" si="3139"/>
        <v>1</v>
      </c>
    </row>
    <row r="94993" spans="12:13" x14ac:dyDescent="0.2">
      <c r="L94993">
        <v>173.97</v>
      </c>
      <c r="M94993" t="str">
        <f t="shared" si="3139"/>
        <v>1</v>
      </c>
    </row>
    <row r="94994" spans="12:13" x14ac:dyDescent="0.2">
      <c r="L94994">
        <v>230.1</v>
      </c>
      <c r="M94994" t="str">
        <f t="shared" si="3139"/>
        <v>2</v>
      </c>
    </row>
    <row r="94995" spans="12:13" x14ac:dyDescent="0.2">
      <c r="L94995">
        <v>73.569999999999993</v>
      </c>
      <c r="M94995" t="str">
        <f t="shared" si="3139"/>
        <v>7</v>
      </c>
    </row>
    <row r="94996" spans="12:13" x14ac:dyDescent="0.2">
      <c r="L94996">
        <v>29.52</v>
      </c>
      <c r="M94996" t="str">
        <f t="shared" si="3139"/>
        <v>2</v>
      </c>
    </row>
    <row r="94997" spans="12:13" x14ac:dyDescent="0.2">
      <c r="L94997">
        <v>1411.45</v>
      </c>
      <c r="M94997" t="str">
        <f t="shared" si="3139"/>
        <v>1</v>
      </c>
    </row>
    <row r="94998" spans="12:13" x14ac:dyDescent="0.2">
      <c r="L94998">
        <v>109.95</v>
      </c>
      <c r="M94998" t="str">
        <f t="shared" si="3139"/>
        <v>1</v>
      </c>
    </row>
    <row r="94999" spans="12:13" x14ac:dyDescent="0.2">
      <c r="L94999">
        <v>278.20999999999998</v>
      </c>
      <c r="M94999" t="str">
        <f t="shared" si="3139"/>
        <v>2</v>
      </c>
    </row>
    <row r="95000" spans="12:13" x14ac:dyDescent="0.2">
      <c r="L95000">
        <v>237.17</v>
      </c>
      <c r="M95000" t="str">
        <f t="shared" si="3139"/>
        <v>2</v>
      </c>
    </row>
    <row r="95001" spans="12:13" x14ac:dyDescent="0.2">
      <c r="L95001">
        <v>18.260000000000002</v>
      </c>
      <c r="M95001" t="str">
        <f t="shared" si="3139"/>
        <v>1</v>
      </c>
    </row>
    <row r="95002" spans="12:13" x14ac:dyDescent="0.2">
      <c r="L95002">
        <v>4.9800000000000004</v>
      </c>
      <c r="M95002" t="str">
        <f t="shared" si="3139"/>
        <v>4</v>
      </c>
    </row>
    <row r="95003" spans="12:13" x14ac:dyDescent="0.2">
      <c r="L95003">
        <v>55</v>
      </c>
      <c r="M95003" t="str">
        <f t="shared" si="3139"/>
        <v>5</v>
      </c>
    </row>
    <row r="95004" spans="12:13" x14ac:dyDescent="0.2">
      <c r="L95004">
        <v>93.69</v>
      </c>
      <c r="M95004" t="str">
        <f t="shared" si="3139"/>
        <v>9</v>
      </c>
    </row>
    <row r="95005" spans="12:13" x14ac:dyDescent="0.2">
      <c r="L95005">
        <v>184.97</v>
      </c>
      <c r="M95005" t="str">
        <f t="shared" si="3139"/>
        <v>1</v>
      </c>
    </row>
    <row r="95006" spans="12:13" x14ac:dyDescent="0.2">
      <c r="L95006">
        <v>29.99</v>
      </c>
      <c r="M95006" t="str">
        <f t="shared" si="3139"/>
        <v>2</v>
      </c>
    </row>
    <row r="95007" spans="12:13" x14ac:dyDescent="0.2">
      <c r="L95007">
        <v>200</v>
      </c>
      <c r="M95007" t="str">
        <f t="shared" si="3139"/>
        <v>2</v>
      </c>
    </row>
    <row r="95008" spans="12:13" x14ac:dyDescent="0.2">
      <c r="L95008">
        <v>39.99</v>
      </c>
      <c r="M95008" t="str">
        <f t="shared" si="3139"/>
        <v>3</v>
      </c>
    </row>
    <row r="95009" spans="12:13" x14ac:dyDescent="0.2">
      <c r="L95009">
        <v>155</v>
      </c>
      <c r="M95009" t="str">
        <f t="shared" si="3139"/>
        <v>1</v>
      </c>
    </row>
    <row r="95010" spans="12:13" x14ac:dyDescent="0.2">
      <c r="L95010">
        <v>129.94999999999999</v>
      </c>
      <c r="M95010" t="str">
        <f t="shared" si="3139"/>
        <v>1</v>
      </c>
    </row>
    <row r="95011" spans="12:13" x14ac:dyDescent="0.2">
      <c r="L95011">
        <v>80.34</v>
      </c>
      <c r="M95011" t="str">
        <f t="shared" si="3139"/>
        <v>8</v>
      </c>
    </row>
    <row r="95012" spans="12:13" x14ac:dyDescent="0.2">
      <c r="L95012">
        <v>40</v>
      </c>
      <c r="M95012" t="str">
        <f t="shared" si="3139"/>
        <v>4</v>
      </c>
    </row>
    <row r="95013" spans="12:13" x14ac:dyDescent="0.2">
      <c r="L95013">
        <v>290.07</v>
      </c>
      <c r="M95013" t="str">
        <f t="shared" si="3139"/>
        <v>2</v>
      </c>
    </row>
    <row r="95014" spans="12:13" x14ac:dyDescent="0.2">
      <c r="L95014">
        <v>124.2</v>
      </c>
      <c r="M95014" t="str">
        <f t="shared" si="3139"/>
        <v>1</v>
      </c>
    </row>
    <row r="95015" spans="12:13" hidden="1" x14ac:dyDescent="0.2">
      <c r="L95015">
        <v>-203.4</v>
      </c>
    </row>
    <row r="95016" spans="12:13" x14ac:dyDescent="0.2">
      <c r="L95016">
        <v>9.17</v>
      </c>
      <c r="M95016" t="str">
        <f t="shared" ref="M95016:M95020" si="3140">LEFT(L95016,1)</f>
        <v>9</v>
      </c>
    </row>
    <row r="95017" spans="12:13" x14ac:dyDescent="0.2">
      <c r="L95017">
        <v>3498</v>
      </c>
      <c r="M95017" t="str">
        <f t="shared" si="3140"/>
        <v>3</v>
      </c>
    </row>
    <row r="95018" spans="12:13" x14ac:dyDescent="0.2">
      <c r="L95018">
        <v>120</v>
      </c>
      <c r="M95018" t="str">
        <f t="shared" si="3140"/>
        <v>1</v>
      </c>
    </row>
    <row r="95019" spans="12:13" x14ac:dyDescent="0.2">
      <c r="L95019">
        <v>41.42</v>
      </c>
      <c r="M95019" t="str">
        <f t="shared" si="3140"/>
        <v>4</v>
      </c>
    </row>
    <row r="95020" spans="12:13" x14ac:dyDescent="0.2">
      <c r="L95020">
        <v>99.89</v>
      </c>
      <c r="M95020" t="str">
        <f t="shared" si="3140"/>
        <v>9</v>
      </c>
    </row>
    <row r="95021" spans="12:13" hidden="1" x14ac:dyDescent="0.2">
      <c r="L95021">
        <v>-209.17</v>
      </c>
    </row>
    <row r="95022" spans="12:13" x14ac:dyDescent="0.2">
      <c r="L95022">
        <v>145.97999999999999</v>
      </c>
      <c r="M95022" t="str">
        <f t="shared" ref="M95022:M95033" si="3141">LEFT(L95022,1)</f>
        <v>1</v>
      </c>
    </row>
    <row r="95023" spans="12:13" x14ac:dyDescent="0.2">
      <c r="L95023">
        <v>229.25</v>
      </c>
      <c r="M95023" t="str">
        <f t="shared" si="3141"/>
        <v>2</v>
      </c>
    </row>
    <row r="95024" spans="12:13" x14ac:dyDescent="0.2">
      <c r="L95024">
        <v>169</v>
      </c>
      <c r="M95024" t="str">
        <f t="shared" si="3141"/>
        <v>1</v>
      </c>
    </row>
    <row r="95025" spans="12:13" x14ac:dyDescent="0.2">
      <c r="L95025">
        <v>162.5</v>
      </c>
      <c r="M95025" t="str">
        <f t="shared" si="3141"/>
        <v>1</v>
      </c>
    </row>
    <row r="95026" spans="12:13" x14ac:dyDescent="0.2">
      <c r="L95026">
        <v>4514.9799999999996</v>
      </c>
      <c r="M95026" t="str">
        <f t="shared" si="3141"/>
        <v>4</v>
      </c>
    </row>
    <row r="95027" spans="12:13" x14ac:dyDescent="0.2">
      <c r="L95027">
        <v>184.64</v>
      </c>
      <c r="M95027" t="str">
        <f t="shared" si="3141"/>
        <v>1</v>
      </c>
    </row>
    <row r="95028" spans="12:13" x14ac:dyDescent="0.2">
      <c r="L95028">
        <v>91.2</v>
      </c>
      <c r="M95028" t="str">
        <f t="shared" si="3141"/>
        <v>9</v>
      </c>
    </row>
    <row r="95029" spans="12:13" x14ac:dyDescent="0.2">
      <c r="L95029">
        <v>196.5</v>
      </c>
      <c r="M95029" t="str">
        <f t="shared" si="3141"/>
        <v>1</v>
      </c>
    </row>
    <row r="95030" spans="12:13" x14ac:dyDescent="0.2">
      <c r="L95030">
        <v>108</v>
      </c>
      <c r="M95030" t="str">
        <f t="shared" si="3141"/>
        <v>1</v>
      </c>
    </row>
    <row r="95031" spans="12:13" x14ac:dyDescent="0.2">
      <c r="L95031">
        <v>38.21</v>
      </c>
      <c r="M95031" t="str">
        <f t="shared" si="3141"/>
        <v>3</v>
      </c>
    </row>
    <row r="95032" spans="12:13" x14ac:dyDescent="0.2">
      <c r="L95032">
        <v>122.95</v>
      </c>
      <c r="M95032" t="str">
        <f t="shared" si="3141"/>
        <v>1</v>
      </c>
    </row>
    <row r="95033" spans="12:13" x14ac:dyDescent="0.2">
      <c r="L95033">
        <v>20.99</v>
      </c>
      <c r="M95033" t="str">
        <f t="shared" si="3141"/>
        <v>2</v>
      </c>
    </row>
    <row r="95034" spans="12:13" hidden="1" x14ac:dyDescent="0.2">
      <c r="L95034">
        <v>-5.58</v>
      </c>
    </row>
    <row r="95035" spans="12:13" x14ac:dyDescent="0.2">
      <c r="L95035">
        <v>49.99</v>
      </c>
      <c r="M95035" t="str">
        <f t="shared" ref="M95035:M95036" si="3142">LEFT(L95035,1)</f>
        <v>4</v>
      </c>
    </row>
    <row r="95036" spans="12:13" x14ac:dyDescent="0.2">
      <c r="L95036">
        <v>298.27</v>
      </c>
      <c r="M95036" t="str">
        <f t="shared" si="3142"/>
        <v>2</v>
      </c>
    </row>
    <row r="95037" spans="12:13" hidden="1" x14ac:dyDescent="0.2">
      <c r="L95037">
        <v>-166.14</v>
      </c>
    </row>
    <row r="95038" spans="12:13" x14ac:dyDescent="0.2">
      <c r="L95038">
        <v>14.49</v>
      </c>
      <c r="M95038" t="str">
        <f t="shared" ref="M95038:M95048" si="3143">LEFT(L95038,1)</f>
        <v>1</v>
      </c>
    </row>
    <row r="95039" spans="12:13" x14ac:dyDescent="0.2">
      <c r="L95039">
        <v>9.36</v>
      </c>
      <c r="M95039" t="str">
        <f t="shared" si="3143"/>
        <v>9</v>
      </c>
    </row>
    <row r="95040" spans="12:13" x14ac:dyDescent="0.2">
      <c r="L95040">
        <v>11</v>
      </c>
      <c r="M95040" t="str">
        <f t="shared" si="3143"/>
        <v>1</v>
      </c>
    </row>
    <row r="95041" spans="12:13" x14ac:dyDescent="0.2">
      <c r="L95041">
        <v>618</v>
      </c>
      <c r="M95041" t="str">
        <f t="shared" si="3143"/>
        <v>6</v>
      </c>
    </row>
    <row r="95042" spans="12:13" x14ac:dyDescent="0.2">
      <c r="L95042">
        <v>15</v>
      </c>
      <c r="M95042" t="str">
        <f t="shared" si="3143"/>
        <v>1</v>
      </c>
    </row>
    <row r="95043" spans="12:13" x14ac:dyDescent="0.2">
      <c r="L95043">
        <v>35.71</v>
      </c>
      <c r="M95043" t="str">
        <f t="shared" si="3143"/>
        <v>3</v>
      </c>
    </row>
    <row r="95044" spans="12:13" x14ac:dyDescent="0.2">
      <c r="L95044">
        <v>89.99</v>
      </c>
      <c r="M95044" t="str">
        <f t="shared" si="3143"/>
        <v>8</v>
      </c>
    </row>
    <row r="95045" spans="12:13" x14ac:dyDescent="0.2">
      <c r="L95045">
        <v>1299.99</v>
      </c>
      <c r="M95045" t="str">
        <f t="shared" si="3143"/>
        <v>1</v>
      </c>
    </row>
    <row r="95046" spans="12:13" x14ac:dyDescent="0.2">
      <c r="L95046">
        <v>726</v>
      </c>
      <c r="M95046" t="str">
        <f t="shared" si="3143"/>
        <v>7</v>
      </c>
    </row>
    <row r="95047" spans="12:13" x14ac:dyDescent="0.2">
      <c r="L95047">
        <v>7.89</v>
      </c>
      <c r="M95047" t="str">
        <f t="shared" si="3143"/>
        <v>7</v>
      </c>
    </row>
    <row r="95048" spans="12:13" x14ac:dyDescent="0.2">
      <c r="L95048">
        <v>22.78</v>
      </c>
      <c r="M95048" t="str">
        <f t="shared" si="3143"/>
        <v>2</v>
      </c>
    </row>
    <row r="95049" spans="12:13" hidden="1" x14ac:dyDescent="0.2">
      <c r="L95049">
        <v>-280.60000000000002</v>
      </c>
    </row>
    <row r="95050" spans="12:13" hidden="1" x14ac:dyDescent="0.2">
      <c r="L95050">
        <v>-5.63</v>
      </c>
    </row>
    <row r="95051" spans="12:13" x14ac:dyDescent="0.2">
      <c r="L95051">
        <v>69.47</v>
      </c>
      <c r="M95051" t="str">
        <f t="shared" ref="M95051:M95110" si="3144">LEFT(L95051,1)</f>
        <v>6</v>
      </c>
    </row>
    <row r="95052" spans="12:13" x14ac:dyDescent="0.2">
      <c r="L95052">
        <v>199</v>
      </c>
      <c r="M95052" t="str">
        <f t="shared" si="3144"/>
        <v>1</v>
      </c>
    </row>
    <row r="95053" spans="12:13" x14ac:dyDescent="0.2">
      <c r="L95053">
        <v>180</v>
      </c>
      <c r="M95053" t="str">
        <f t="shared" si="3144"/>
        <v>1</v>
      </c>
    </row>
    <row r="95054" spans="12:13" x14ac:dyDescent="0.2">
      <c r="L95054">
        <v>34.9</v>
      </c>
      <c r="M95054" t="str">
        <f t="shared" si="3144"/>
        <v>3</v>
      </c>
    </row>
    <row r="95055" spans="12:13" x14ac:dyDescent="0.2">
      <c r="L95055">
        <v>270</v>
      </c>
      <c r="M95055" t="str">
        <f t="shared" si="3144"/>
        <v>2</v>
      </c>
    </row>
    <row r="95056" spans="12:13" x14ac:dyDescent="0.2">
      <c r="L95056">
        <v>645</v>
      </c>
      <c r="M95056" t="str">
        <f t="shared" si="3144"/>
        <v>6</v>
      </c>
    </row>
    <row r="95057" spans="12:13" x14ac:dyDescent="0.2">
      <c r="L95057">
        <v>99.75</v>
      </c>
      <c r="M95057" t="str">
        <f t="shared" si="3144"/>
        <v>9</v>
      </c>
    </row>
    <row r="95058" spans="12:13" x14ac:dyDescent="0.2">
      <c r="L95058">
        <v>287</v>
      </c>
      <c r="M95058" t="str">
        <f t="shared" si="3144"/>
        <v>2</v>
      </c>
    </row>
    <row r="95059" spans="12:13" x14ac:dyDescent="0.2">
      <c r="L95059">
        <v>101.3</v>
      </c>
      <c r="M95059" t="str">
        <f t="shared" si="3144"/>
        <v>1</v>
      </c>
    </row>
    <row r="95060" spans="12:13" x14ac:dyDescent="0.2">
      <c r="L95060">
        <v>397</v>
      </c>
      <c r="M95060" t="str">
        <f t="shared" si="3144"/>
        <v>3</v>
      </c>
    </row>
    <row r="95061" spans="12:13" x14ac:dyDescent="0.2">
      <c r="L95061">
        <v>83</v>
      </c>
      <c r="M95061" t="str">
        <f t="shared" si="3144"/>
        <v>8</v>
      </c>
    </row>
    <row r="95062" spans="12:13" x14ac:dyDescent="0.2">
      <c r="L95062">
        <v>16.350000000000001</v>
      </c>
      <c r="M95062" t="str">
        <f t="shared" si="3144"/>
        <v>1</v>
      </c>
    </row>
    <row r="95063" spans="12:13" x14ac:dyDescent="0.2">
      <c r="L95063">
        <v>44.28</v>
      </c>
      <c r="M95063" t="str">
        <f t="shared" si="3144"/>
        <v>4</v>
      </c>
    </row>
    <row r="95064" spans="12:13" x14ac:dyDescent="0.2">
      <c r="L95064">
        <v>382</v>
      </c>
      <c r="M95064" t="str">
        <f t="shared" si="3144"/>
        <v>3</v>
      </c>
    </row>
    <row r="95065" spans="12:13" x14ac:dyDescent="0.2">
      <c r="L95065">
        <v>178.98</v>
      </c>
      <c r="M95065" t="str">
        <f t="shared" si="3144"/>
        <v>1</v>
      </c>
    </row>
    <row r="95066" spans="12:13" x14ac:dyDescent="0.2">
      <c r="L95066">
        <v>217.35</v>
      </c>
      <c r="M95066" t="str">
        <f t="shared" si="3144"/>
        <v>2</v>
      </c>
    </row>
    <row r="95067" spans="12:13" x14ac:dyDescent="0.2">
      <c r="L95067">
        <v>243.26</v>
      </c>
      <c r="M95067" t="str">
        <f t="shared" si="3144"/>
        <v>2</v>
      </c>
    </row>
    <row r="95068" spans="12:13" x14ac:dyDescent="0.2">
      <c r="L95068">
        <v>1211.93</v>
      </c>
      <c r="M95068" t="str">
        <f t="shared" si="3144"/>
        <v>1</v>
      </c>
    </row>
    <row r="95069" spans="12:13" x14ac:dyDescent="0.2">
      <c r="L95069">
        <v>294</v>
      </c>
      <c r="M95069" t="str">
        <f t="shared" si="3144"/>
        <v>2</v>
      </c>
    </row>
    <row r="95070" spans="12:13" x14ac:dyDescent="0.2">
      <c r="L95070">
        <v>27</v>
      </c>
      <c r="M95070" t="str">
        <f t="shared" si="3144"/>
        <v>2</v>
      </c>
    </row>
    <row r="95071" spans="12:13" x14ac:dyDescent="0.2">
      <c r="L95071">
        <v>51.43</v>
      </c>
      <c r="M95071" t="str">
        <f t="shared" si="3144"/>
        <v>5</v>
      </c>
    </row>
    <row r="95072" spans="12:13" x14ac:dyDescent="0.2">
      <c r="L95072">
        <v>217.15</v>
      </c>
      <c r="M95072" t="str">
        <f t="shared" si="3144"/>
        <v>2</v>
      </c>
    </row>
    <row r="95073" spans="12:13" x14ac:dyDescent="0.2">
      <c r="L95073">
        <v>124</v>
      </c>
      <c r="M95073" t="str">
        <f t="shared" si="3144"/>
        <v>1</v>
      </c>
    </row>
    <row r="95074" spans="12:13" x14ac:dyDescent="0.2">
      <c r="L95074">
        <v>1413.47</v>
      </c>
      <c r="M95074" t="str">
        <f t="shared" si="3144"/>
        <v>1</v>
      </c>
    </row>
    <row r="95075" spans="12:13" x14ac:dyDescent="0.2">
      <c r="L95075">
        <v>15</v>
      </c>
      <c r="M95075" t="str">
        <f t="shared" si="3144"/>
        <v>1</v>
      </c>
    </row>
    <row r="95076" spans="12:13" x14ac:dyDescent="0.2">
      <c r="L95076">
        <v>46.29</v>
      </c>
      <c r="M95076" t="str">
        <f t="shared" si="3144"/>
        <v>4</v>
      </c>
    </row>
    <row r="95077" spans="12:13" x14ac:dyDescent="0.2">
      <c r="L95077">
        <v>32.64</v>
      </c>
      <c r="M95077" t="str">
        <f t="shared" si="3144"/>
        <v>3</v>
      </c>
    </row>
    <row r="95078" spans="12:13" x14ac:dyDescent="0.2">
      <c r="L95078">
        <v>37.19</v>
      </c>
      <c r="M95078" t="str">
        <f t="shared" si="3144"/>
        <v>3</v>
      </c>
    </row>
    <row r="95079" spans="12:13" x14ac:dyDescent="0.2">
      <c r="L95079">
        <v>323.69</v>
      </c>
      <c r="M95079" t="str">
        <f t="shared" si="3144"/>
        <v>3</v>
      </c>
    </row>
    <row r="95080" spans="12:13" x14ac:dyDescent="0.2">
      <c r="L95080">
        <v>2126.3200000000002</v>
      </c>
      <c r="M95080" t="str">
        <f t="shared" si="3144"/>
        <v>2</v>
      </c>
    </row>
    <row r="95081" spans="12:13" x14ac:dyDescent="0.2">
      <c r="L95081">
        <v>34.92</v>
      </c>
      <c r="M95081" t="str">
        <f t="shared" si="3144"/>
        <v>3</v>
      </c>
    </row>
    <row r="95082" spans="12:13" x14ac:dyDescent="0.2">
      <c r="L95082">
        <v>38.44</v>
      </c>
      <c r="M95082" t="str">
        <f t="shared" si="3144"/>
        <v>3</v>
      </c>
    </row>
    <row r="95083" spans="12:13" x14ac:dyDescent="0.2">
      <c r="L95083">
        <v>73.95</v>
      </c>
      <c r="M95083" t="str">
        <f t="shared" si="3144"/>
        <v>7</v>
      </c>
    </row>
    <row r="95084" spans="12:13" x14ac:dyDescent="0.2">
      <c r="L95084">
        <v>63.63</v>
      </c>
      <c r="M95084" t="str">
        <f t="shared" si="3144"/>
        <v>6</v>
      </c>
    </row>
    <row r="95085" spans="12:13" x14ac:dyDescent="0.2">
      <c r="L95085">
        <v>53.84</v>
      </c>
      <c r="M95085" t="str">
        <f t="shared" si="3144"/>
        <v>5</v>
      </c>
    </row>
    <row r="95086" spans="12:13" x14ac:dyDescent="0.2">
      <c r="L95086">
        <v>1.59</v>
      </c>
      <c r="M95086" t="str">
        <f t="shared" si="3144"/>
        <v>1</v>
      </c>
    </row>
    <row r="95087" spans="12:13" x14ac:dyDescent="0.2">
      <c r="L95087">
        <v>58.93</v>
      </c>
      <c r="M95087" t="str">
        <f t="shared" si="3144"/>
        <v>5</v>
      </c>
    </row>
    <row r="95088" spans="12:13" x14ac:dyDescent="0.2">
      <c r="L95088">
        <v>14.71</v>
      </c>
      <c r="M95088" t="str">
        <f t="shared" si="3144"/>
        <v>1</v>
      </c>
    </row>
    <row r="95089" spans="12:13" x14ac:dyDescent="0.2">
      <c r="L95089">
        <v>515</v>
      </c>
      <c r="M95089" t="str">
        <f t="shared" si="3144"/>
        <v>5</v>
      </c>
    </row>
    <row r="95090" spans="12:13" x14ac:dyDescent="0.2">
      <c r="L95090">
        <v>60.55</v>
      </c>
      <c r="M95090" t="str">
        <f t="shared" si="3144"/>
        <v>6</v>
      </c>
    </row>
    <row r="95091" spans="12:13" x14ac:dyDescent="0.2">
      <c r="L95091">
        <v>25</v>
      </c>
      <c r="M95091" t="str">
        <f t="shared" si="3144"/>
        <v>2</v>
      </c>
    </row>
    <row r="95092" spans="12:13" x14ac:dyDescent="0.2">
      <c r="L95092">
        <v>65.66</v>
      </c>
      <c r="M95092" t="str">
        <f t="shared" si="3144"/>
        <v>6</v>
      </c>
    </row>
    <row r="95093" spans="12:13" x14ac:dyDescent="0.2">
      <c r="L95093">
        <v>17.82</v>
      </c>
      <c r="M95093" t="str">
        <f t="shared" si="3144"/>
        <v>1</v>
      </c>
    </row>
    <row r="95094" spans="12:13" x14ac:dyDescent="0.2">
      <c r="L95094">
        <v>88.28</v>
      </c>
      <c r="M95094" t="str">
        <f t="shared" si="3144"/>
        <v>8</v>
      </c>
    </row>
    <row r="95095" spans="12:13" x14ac:dyDescent="0.2">
      <c r="L95095">
        <v>7.98</v>
      </c>
      <c r="M95095" t="str">
        <f t="shared" si="3144"/>
        <v>7</v>
      </c>
    </row>
    <row r="95096" spans="12:13" x14ac:dyDescent="0.2">
      <c r="L95096">
        <v>102.1</v>
      </c>
      <c r="M95096" t="str">
        <f t="shared" si="3144"/>
        <v>1</v>
      </c>
    </row>
    <row r="95097" spans="12:13" x14ac:dyDescent="0.2">
      <c r="L95097">
        <v>306.54000000000002</v>
      </c>
      <c r="M95097" t="str">
        <f t="shared" si="3144"/>
        <v>3</v>
      </c>
    </row>
    <row r="95098" spans="12:13" x14ac:dyDescent="0.2">
      <c r="L95098">
        <v>113.48</v>
      </c>
      <c r="M95098" t="str">
        <f t="shared" si="3144"/>
        <v>1</v>
      </c>
    </row>
    <row r="95099" spans="12:13" x14ac:dyDescent="0.2">
      <c r="L95099">
        <v>430.6</v>
      </c>
      <c r="M95099" t="str">
        <f t="shared" si="3144"/>
        <v>4</v>
      </c>
    </row>
    <row r="95100" spans="12:13" x14ac:dyDescent="0.2">
      <c r="L95100">
        <v>179.5</v>
      </c>
      <c r="M95100" t="str">
        <f t="shared" si="3144"/>
        <v>1</v>
      </c>
    </row>
    <row r="95101" spans="12:13" x14ac:dyDescent="0.2">
      <c r="L95101">
        <v>2475</v>
      </c>
      <c r="M95101" t="str">
        <f t="shared" si="3144"/>
        <v>2</v>
      </c>
    </row>
    <row r="95102" spans="12:13" x14ac:dyDescent="0.2">
      <c r="L95102">
        <v>843.86</v>
      </c>
      <c r="M95102" t="str">
        <f t="shared" si="3144"/>
        <v>8</v>
      </c>
    </row>
    <row r="95103" spans="12:13" x14ac:dyDescent="0.2">
      <c r="L95103">
        <v>875</v>
      </c>
      <c r="M95103" t="str">
        <f t="shared" si="3144"/>
        <v>8</v>
      </c>
    </row>
    <row r="95104" spans="12:13" x14ac:dyDescent="0.2">
      <c r="L95104">
        <v>59.99</v>
      </c>
      <c r="M95104" t="str">
        <f t="shared" si="3144"/>
        <v>5</v>
      </c>
    </row>
    <row r="95105" spans="12:13" x14ac:dyDescent="0.2">
      <c r="L95105">
        <v>43.76</v>
      </c>
      <c r="M95105" t="str">
        <f t="shared" si="3144"/>
        <v>4</v>
      </c>
    </row>
    <row r="95106" spans="12:13" x14ac:dyDescent="0.2">
      <c r="L95106">
        <v>265.35000000000002</v>
      </c>
      <c r="M95106" t="str">
        <f t="shared" si="3144"/>
        <v>2</v>
      </c>
    </row>
    <row r="95107" spans="12:13" x14ac:dyDescent="0.2">
      <c r="L95107">
        <v>114.98</v>
      </c>
      <c r="M95107" t="str">
        <f t="shared" si="3144"/>
        <v>1</v>
      </c>
    </row>
    <row r="95108" spans="12:13" x14ac:dyDescent="0.2">
      <c r="L95108">
        <v>179.98</v>
      </c>
      <c r="M95108" t="str">
        <f t="shared" si="3144"/>
        <v>1</v>
      </c>
    </row>
    <row r="95109" spans="12:13" x14ac:dyDescent="0.2">
      <c r="L95109">
        <v>45.74</v>
      </c>
      <c r="M95109" t="str">
        <f t="shared" si="3144"/>
        <v>4</v>
      </c>
    </row>
    <row r="95110" spans="12:13" x14ac:dyDescent="0.2">
      <c r="L95110">
        <v>45.74</v>
      </c>
      <c r="M95110" t="str">
        <f t="shared" si="3144"/>
        <v>4</v>
      </c>
    </row>
    <row r="95111" spans="12:13" hidden="1" x14ac:dyDescent="0.2">
      <c r="L95111">
        <v>-1.94</v>
      </c>
    </row>
    <row r="95112" spans="12:13" hidden="1" x14ac:dyDescent="0.2">
      <c r="L95112">
        <v>-1.18</v>
      </c>
    </row>
    <row r="95113" spans="12:13" hidden="1" x14ac:dyDescent="0.2">
      <c r="L95113">
        <v>-58.11</v>
      </c>
    </row>
    <row r="95114" spans="12:13" hidden="1" x14ac:dyDescent="0.2">
      <c r="L95114">
        <v>-47.61</v>
      </c>
    </row>
    <row r="95115" spans="12:13" x14ac:dyDescent="0.2">
      <c r="L95115">
        <v>274.01</v>
      </c>
      <c r="M95115" t="str">
        <f t="shared" ref="M95115:M95150" si="3145">LEFT(L95115,1)</f>
        <v>2</v>
      </c>
    </row>
    <row r="95116" spans="12:13" x14ac:dyDescent="0.2">
      <c r="L95116">
        <v>80.819999999999993</v>
      </c>
      <c r="M95116" t="str">
        <f t="shared" si="3145"/>
        <v>8</v>
      </c>
    </row>
    <row r="95117" spans="12:13" x14ac:dyDescent="0.2">
      <c r="L95117">
        <v>74.95</v>
      </c>
      <c r="M95117" t="str">
        <f t="shared" si="3145"/>
        <v>7</v>
      </c>
    </row>
    <row r="95118" spans="12:13" x14ac:dyDescent="0.2">
      <c r="L95118">
        <v>208.45</v>
      </c>
      <c r="M95118" t="str">
        <f t="shared" si="3145"/>
        <v>2</v>
      </c>
    </row>
    <row r="95119" spans="12:13" x14ac:dyDescent="0.2">
      <c r="L95119">
        <v>100</v>
      </c>
      <c r="M95119" t="str">
        <f t="shared" si="3145"/>
        <v>1</v>
      </c>
    </row>
    <row r="95120" spans="12:13" x14ac:dyDescent="0.2">
      <c r="L95120">
        <v>58.97</v>
      </c>
      <c r="M95120" t="str">
        <f t="shared" si="3145"/>
        <v>5</v>
      </c>
    </row>
    <row r="95121" spans="12:13" x14ac:dyDescent="0.2">
      <c r="L95121">
        <v>123.03</v>
      </c>
      <c r="M95121" t="str">
        <f t="shared" si="3145"/>
        <v>1</v>
      </c>
    </row>
    <row r="95122" spans="12:13" x14ac:dyDescent="0.2">
      <c r="L95122">
        <v>390</v>
      </c>
      <c r="M95122" t="str">
        <f t="shared" si="3145"/>
        <v>3</v>
      </c>
    </row>
    <row r="95123" spans="12:13" x14ac:dyDescent="0.2">
      <c r="L95123">
        <v>444.31</v>
      </c>
      <c r="M95123" t="str">
        <f t="shared" si="3145"/>
        <v>4</v>
      </c>
    </row>
    <row r="95124" spans="12:13" x14ac:dyDescent="0.2">
      <c r="L95124">
        <v>149.27000000000001</v>
      </c>
      <c r="M95124" t="str">
        <f t="shared" si="3145"/>
        <v>1</v>
      </c>
    </row>
    <row r="95125" spans="12:13" x14ac:dyDescent="0.2">
      <c r="L95125">
        <v>379</v>
      </c>
      <c r="M95125" t="str">
        <f t="shared" si="3145"/>
        <v>3</v>
      </c>
    </row>
    <row r="95126" spans="12:13" x14ac:dyDescent="0.2">
      <c r="L95126">
        <v>10.119999999999999</v>
      </c>
      <c r="M95126" t="str">
        <f t="shared" si="3145"/>
        <v>1</v>
      </c>
    </row>
    <row r="95127" spans="12:13" x14ac:dyDescent="0.2">
      <c r="L95127">
        <v>113.93</v>
      </c>
      <c r="M95127" t="str">
        <f t="shared" si="3145"/>
        <v>1</v>
      </c>
    </row>
    <row r="95128" spans="12:13" x14ac:dyDescent="0.2">
      <c r="L95128">
        <v>50.85</v>
      </c>
      <c r="M95128" t="str">
        <f t="shared" si="3145"/>
        <v>5</v>
      </c>
    </row>
    <row r="95129" spans="12:13" x14ac:dyDescent="0.2">
      <c r="L95129">
        <v>639.71</v>
      </c>
      <c r="M95129" t="str">
        <f t="shared" si="3145"/>
        <v>6</v>
      </c>
    </row>
    <row r="95130" spans="12:13" x14ac:dyDescent="0.2">
      <c r="L95130">
        <v>29.52</v>
      </c>
      <c r="M95130" t="str">
        <f t="shared" si="3145"/>
        <v>2</v>
      </c>
    </row>
    <row r="95131" spans="12:13" x14ac:dyDescent="0.2">
      <c r="L95131">
        <v>832.97</v>
      </c>
      <c r="M95131" t="str">
        <f t="shared" si="3145"/>
        <v>8</v>
      </c>
    </row>
    <row r="95132" spans="12:13" x14ac:dyDescent="0.2">
      <c r="L95132">
        <v>1454.35</v>
      </c>
      <c r="M95132" t="str">
        <f t="shared" si="3145"/>
        <v>1</v>
      </c>
    </row>
    <row r="95133" spans="12:13" x14ac:dyDescent="0.2">
      <c r="L95133">
        <v>9.25</v>
      </c>
      <c r="M95133" t="str">
        <f t="shared" si="3145"/>
        <v>9</v>
      </c>
    </row>
    <row r="95134" spans="12:13" x14ac:dyDescent="0.2">
      <c r="L95134">
        <v>156.01</v>
      </c>
      <c r="M95134" t="str">
        <f t="shared" si="3145"/>
        <v>1</v>
      </c>
    </row>
    <row r="95135" spans="12:13" x14ac:dyDescent="0.2">
      <c r="L95135">
        <v>14.28</v>
      </c>
      <c r="M95135" t="str">
        <f t="shared" si="3145"/>
        <v>1</v>
      </c>
    </row>
    <row r="95136" spans="12:13" x14ac:dyDescent="0.2">
      <c r="L95136">
        <v>91.91</v>
      </c>
      <c r="M95136" t="str">
        <f t="shared" si="3145"/>
        <v>9</v>
      </c>
    </row>
    <row r="95137" spans="12:13" x14ac:dyDescent="0.2">
      <c r="L95137">
        <v>62.82</v>
      </c>
      <c r="M95137" t="str">
        <f t="shared" si="3145"/>
        <v>6</v>
      </c>
    </row>
    <row r="95138" spans="12:13" x14ac:dyDescent="0.2">
      <c r="L95138">
        <v>550</v>
      </c>
      <c r="M95138" t="str">
        <f t="shared" si="3145"/>
        <v>5</v>
      </c>
    </row>
    <row r="95139" spans="12:13" x14ac:dyDescent="0.2">
      <c r="L95139">
        <v>610.84</v>
      </c>
      <c r="M95139" t="str">
        <f t="shared" si="3145"/>
        <v>6</v>
      </c>
    </row>
    <row r="95140" spans="12:13" x14ac:dyDescent="0.2">
      <c r="L95140">
        <v>93.04</v>
      </c>
      <c r="M95140" t="str">
        <f t="shared" si="3145"/>
        <v>9</v>
      </c>
    </row>
    <row r="95141" spans="12:13" x14ac:dyDescent="0.2">
      <c r="L95141">
        <v>153.5</v>
      </c>
      <c r="M95141" t="str">
        <f t="shared" si="3145"/>
        <v>1</v>
      </c>
    </row>
    <row r="95142" spans="12:13" x14ac:dyDescent="0.2">
      <c r="L95142">
        <v>16.059999999999999</v>
      </c>
      <c r="M95142" t="str">
        <f t="shared" si="3145"/>
        <v>1</v>
      </c>
    </row>
    <row r="95143" spans="12:13" x14ac:dyDescent="0.2">
      <c r="L95143">
        <v>16.399999999999999</v>
      </c>
      <c r="M95143" t="str">
        <f t="shared" si="3145"/>
        <v>1</v>
      </c>
    </row>
    <row r="95144" spans="12:13" x14ac:dyDescent="0.2">
      <c r="L95144">
        <v>861.11</v>
      </c>
      <c r="M95144" t="str">
        <f t="shared" si="3145"/>
        <v>8</v>
      </c>
    </row>
    <row r="95145" spans="12:13" x14ac:dyDescent="0.2">
      <c r="L95145">
        <v>36</v>
      </c>
      <c r="M95145" t="str">
        <f t="shared" si="3145"/>
        <v>3</v>
      </c>
    </row>
    <row r="95146" spans="12:13" x14ac:dyDescent="0.2">
      <c r="L95146">
        <v>380</v>
      </c>
      <c r="M95146" t="str">
        <f t="shared" si="3145"/>
        <v>3</v>
      </c>
    </row>
    <row r="95147" spans="12:13" x14ac:dyDescent="0.2">
      <c r="L95147">
        <v>63.29</v>
      </c>
      <c r="M95147" t="str">
        <f t="shared" si="3145"/>
        <v>6</v>
      </c>
    </row>
    <row r="95148" spans="12:13" x14ac:dyDescent="0.2">
      <c r="L95148">
        <v>115.12</v>
      </c>
      <c r="M95148" t="str">
        <f t="shared" si="3145"/>
        <v>1</v>
      </c>
    </row>
    <row r="95149" spans="12:13" x14ac:dyDescent="0.2">
      <c r="L95149">
        <v>232</v>
      </c>
      <c r="M95149" t="str">
        <f t="shared" si="3145"/>
        <v>2</v>
      </c>
    </row>
    <row r="95150" spans="12:13" x14ac:dyDescent="0.2">
      <c r="L95150">
        <v>39.92</v>
      </c>
      <c r="M95150" t="str">
        <f t="shared" si="3145"/>
        <v>3</v>
      </c>
    </row>
    <row r="95151" spans="12:13" hidden="1" x14ac:dyDescent="0.2">
      <c r="L95151">
        <v>-7.49</v>
      </c>
    </row>
    <row r="95152" spans="12:13" x14ac:dyDescent="0.2">
      <c r="L95152">
        <v>402.44</v>
      </c>
      <c r="M95152" t="str">
        <f t="shared" ref="M95152:M95161" si="3146">LEFT(L95152,1)</f>
        <v>4</v>
      </c>
    </row>
    <row r="95153" spans="12:13" x14ac:dyDescent="0.2">
      <c r="L95153">
        <v>152.58000000000001</v>
      </c>
      <c r="M95153" t="str">
        <f t="shared" si="3146"/>
        <v>1</v>
      </c>
    </row>
    <row r="95154" spans="12:13" x14ac:dyDescent="0.2">
      <c r="L95154">
        <v>277.5</v>
      </c>
      <c r="M95154" t="str">
        <f t="shared" si="3146"/>
        <v>2</v>
      </c>
    </row>
    <row r="95155" spans="12:13" x14ac:dyDescent="0.2">
      <c r="L95155">
        <v>196</v>
      </c>
      <c r="M95155" t="str">
        <f t="shared" si="3146"/>
        <v>1</v>
      </c>
    </row>
    <row r="95156" spans="12:13" x14ac:dyDescent="0.2">
      <c r="L95156">
        <v>101.98</v>
      </c>
      <c r="M95156" t="str">
        <f t="shared" si="3146"/>
        <v>1</v>
      </c>
    </row>
    <row r="95157" spans="12:13" x14ac:dyDescent="0.2">
      <c r="L95157">
        <v>89.64</v>
      </c>
      <c r="M95157" t="str">
        <f t="shared" si="3146"/>
        <v>8</v>
      </c>
    </row>
    <row r="95158" spans="12:13" x14ac:dyDescent="0.2">
      <c r="L95158">
        <v>90</v>
      </c>
      <c r="M95158" t="str">
        <f t="shared" si="3146"/>
        <v>9</v>
      </c>
    </row>
    <row r="95159" spans="12:13" x14ac:dyDescent="0.2">
      <c r="L95159">
        <v>55</v>
      </c>
      <c r="M95159" t="str">
        <f t="shared" si="3146"/>
        <v>5</v>
      </c>
    </row>
    <row r="95160" spans="12:13" x14ac:dyDescent="0.2">
      <c r="L95160">
        <v>95.01</v>
      </c>
      <c r="M95160" t="str">
        <f t="shared" si="3146"/>
        <v>9</v>
      </c>
    </row>
    <row r="95161" spans="12:13" x14ac:dyDescent="0.2">
      <c r="L95161">
        <v>73.03</v>
      </c>
      <c r="M95161" t="str">
        <f t="shared" si="3146"/>
        <v>7</v>
      </c>
    </row>
    <row r="95162" spans="12:13" hidden="1" x14ac:dyDescent="0.2">
      <c r="L95162">
        <v>-14.97</v>
      </c>
    </row>
    <row r="95163" spans="12:13" x14ac:dyDescent="0.2">
      <c r="L95163">
        <v>250</v>
      </c>
      <c r="M95163" t="str">
        <f t="shared" ref="M95163:M95217" si="3147">LEFT(L95163,1)</f>
        <v>2</v>
      </c>
    </row>
    <row r="95164" spans="12:13" x14ac:dyDescent="0.2">
      <c r="L95164">
        <v>1169.52</v>
      </c>
      <c r="M95164" t="str">
        <f t="shared" si="3147"/>
        <v>1</v>
      </c>
    </row>
    <row r="95165" spans="12:13" x14ac:dyDescent="0.2">
      <c r="L95165">
        <v>50.5</v>
      </c>
      <c r="M95165" t="str">
        <f t="shared" si="3147"/>
        <v>5</v>
      </c>
    </row>
    <row r="95166" spans="12:13" x14ac:dyDescent="0.2">
      <c r="L95166">
        <v>362.81</v>
      </c>
      <c r="M95166" t="str">
        <f t="shared" si="3147"/>
        <v>3</v>
      </c>
    </row>
    <row r="95167" spans="12:13" x14ac:dyDescent="0.2">
      <c r="L95167">
        <v>14.26</v>
      </c>
      <c r="M95167" t="str">
        <f t="shared" si="3147"/>
        <v>1</v>
      </c>
    </row>
    <row r="95168" spans="12:13" x14ac:dyDescent="0.2">
      <c r="L95168">
        <v>316.48</v>
      </c>
      <c r="M95168" t="str">
        <f t="shared" si="3147"/>
        <v>3</v>
      </c>
    </row>
    <row r="95169" spans="12:13" x14ac:dyDescent="0.2">
      <c r="L95169">
        <v>31.8</v>
      </c>
      <c r="M95169" t="str">
        <f t="shared" si="3147"/>
        <v>3</v>
      </c>
    </row>
    <row r="95170" spans="12:13" x14ac:dyDescent="0.2">
      <c r="L95170">
        <v>105.83</v>
      </c>
      <c r="M95170" t="str">
        <f t="shared" si="3147"/>
        <v>1</v>
      </c>
    </row>
    <row r="95171" spans="12:13" x14ac:dyDescent="0.2">
      <c r="L95171">
        <v>58.5</v>
      </c>
      <c r="M95171" t="str">
        <f t="shared" si="3147"/>
        <v>5</v>
      </c>
    </row>
    <row r="95172" spans="12:13" x14ac:dyDescent="0.2">
      <c r="L95172">
        <v>18.95</v>
      </c>
      <c r="M95172" t="str">
        <f t="shared" si="3147"/>
        <v>1</v>
      </c>
    </row>
    <row r="95173" spans="12:13" x14ac:dyDescent="0.2">
      <c r="L95173">
        <v>15</v>
      </c>
      <c r="M95173" t="str">
        <f t="shared" si="3147"/>
        <v>1</v>
      </c>
    </row>
    <row r="95174" spans="12:13" x14ac:dyDescent="0.2">
      <c r="L95174">
        <v>436</v>
      </c>
      <c r="M95174" t="str">
        <f t="shared" si="3147"/>
        <v>4</v>
      </c>
    </row>
    <row r="95175" spans="12:13" x14ac:dyDescent="0.2">
      <c r="L95175">
        <v>109.94</v>
      </c>
      <c r="M95175" t="str">
        <f t="shared" si="3147"/>
        <v>1</v>
      </c>
    </row>
    <row r="95176" spans="12:13" x14ac:dyDescent="0.2">
      <c r="L95176">
        <v>16.97</v>
      </c>
      <c r="M95176" t="str">
        <f t="shared" si="3147"/>
        <v>1</v>
      </c>
    </row>
    <row r="95177" spans="12:13" x14ac:dyDescent="0.2">
      <c r="L95177">
        <v>33.35</v>
      </c>
      <c r="M95177" t="str">
        <f t="shared" si="3147"/>
        <v>3</v>
      </c>
    </row>
    <row r="95178" spans="12:13" x14ac:dyDescent="0.2">
      <c r="L95178">
        <v>33.85</v>
      </c>
      <c r="M95178" t="str">
        <f t="shared" si="3147"/>
        <v>3</v>
      </c>
    </row>
    <row r="95179" spans="12:13" x14ac:dyDescent="0.2">
      <c r="L95179">
        <v>100</v>
      </c>
      <c r="M95179" t="str">
        <f t="shared" si="3147"/>
        <v>1</v>
      </c>
    </row>
    <row r="95180" spans="12:13" x14ac:dyDescent="0.2">
      <c r="L95180">
        <v>100</v>
      </c>
      <c r="M95180" t="str">
        <f t="shared" si="3147"/>
        <v>1</v>
      </c>
    </row>
    <row r="95181" spans="12:13" x14ac:dyDescent="0.2">
      <c r="L95181">
        <v>28.85</v>
      </c>
      <c r="M95181" t="str">
        <f t="shared" si="3147"/>
        <v>2</v>
      </c>
    </row>
    <row r="95182" spans="12:13" x14ac:dyDescent="0.2">
      <c r="L95182">
        <v>18.3</v>
      </c>
      <c r="M95182" t="str">
        <f t="shared" si="3147"/>
        <v>1</v>
      </c>
    </row>
    <row r="95183" spans="12:13" x14ac:dyDescent="0.2">
      <c r="L95183">
        <v>28.85</v>
      </c>
      <c r="M95183" t="str">
        <f t="shared" si="3147"/>
        <v>2</v>
      </c>
    </row>
    <row r="95184" spans="12:13" x14ac:dyDescent="0.2">
      <c r="L95184">
        <v>107.5</v>
      </c>
      <c r="M95184" t="str">
        <f t="shared" si="3147"/>
        <v>1</v>
      </c>
    </row>
    <row r="95185" spans="12:13" x14ac:dyDescent="0.2">
      <c r="L95185">
        <v>12.37</v>
      </c>
      <c r="M95185" t="str">
        <f t="shared" si="3147"/>
        <v>1</v>
      </c>
    </row>
    <row r="95186" spans="12:13" x14ac:dyDescent="0.2">
      <c r="L95186">
        <v>175</v>
      </c>
      <c r="M95186" t="str">
        <f t="shared" si="3147"/>
        <v>1</v>
      </c>
    </row>
    <row r="95187" spans="12:13" x14ac:dyDescent="0.2">
      <c r="L95187">
        <v>175</v>
      </c>
      <c r="M95187" t="str">
        <f t="shared" si="3147"/>
        <v>1</v>
      </c>
    </row>
    <row r="95188" spans="12:13" x14ac:dyDescent="0.2">
      <c r="L95188">
        <v>357.79</v>
      </c>
      <c r="M95188" t="str">
        <f t="shared" si="3147"/>
        <v>3</v>
      </c>
    </row>
    <row r="95189" spans="12:13" x14ac:dyDescent="0.2">
      <c r="L95189">
        <v>536.5</v>
      </c>
      <c r="M95189" t="str">
        <f t="shared" si="3147"/>
        <v>5</v>
      </c>
    </row>
    <row r="95190" spans="12:13" x14ac:dyDescent="0.2">
      <c r="L95190">
        <v>15.5</v>
      </c>
      <c r="M95190" t="str">
        <f t="shared" si="3147"/>
        <v>1</v>
      </c>
    </row>
    <row r="95191" spans="12:13" x14ac:dyDescent="0.2">
      <c r="L95191">
        <v>97.29</v>
      </c>
      <c r="M95191" t="str">
        <f t="shared" si="3147"/>
        <v>9</v>
      </c>
    </row>
    <row r="95192" spans="12:13" x14ac:dyDescent="0.2">
      <c r="L95192">
        <v>21.62</v>
      </c>
      <c r="M95192" t="str">
        <f t="shared" si="3147"/>
        <v>2</v>
      </c>
    </row>
    <row r="95193" spans="12:13" x14ac:dyDescent="0.2">
      <c r="L95193">
        <v>300.3</v>
      </c>
      <c r="M95193" t="str">
        <f t="shared" si="3147"/>
        <v>3</v>
      </c>
    </row>
    <row r="95194" spans="12:13" x14ac:dyDescent="0.2">
      <c r="L95194">
        <v>1572.84</v>
      </c>
      <c r="M95194" t="str">
        <f t="shared" si="3147"/>
        <v>1</v>
      </c>
    </row>
    <row r="95195" spans="12:13" x14ac:dyDescent="0.2">
      <c r="L95195">
        <v>42.1</v>
      </c>
      <c r="M95195" t="str">
        <f t="shared" si="3147"/>
        <v>4</v>
      </c>
    </row>
    <row r="95196" spans="12:13" x14ac:dyDescent="0.2">
      <c r="L95196">
        <v>520.59</v>
      </c>
      <c r="M95196" t="str">
        <f t="shared" si="3147"/>
        <v>5</v>
      </c>
    </row>
    <row r="95197" spans="12:13" x14ac:dyDescent="0.2">
      <c r="L95197">
        <v>1390.07</v>
      </c>
      <c r="M95197" t="str">
        <f t="shared" si="3147"/>
        <v>1</v>
      </c>
    </row>
    <row r="95198" spans="12:13" x14ac:dyDescent="0.2">
      <c r="L95198">
        <v>1.69</v>
      </c>
      <c r="M95198" t="str">
        <f t="shared" si="3147"/>
        <v>1</v>
      </c>
    </row>
    <row r="95199" spans="12:13" x14ac:dyDescent="0.2">
      <c r="L95199">
        <v>333.2</v>
      </c>
      <c r="M95199" t="str">
        <f t="shared" si="3147"/>
        <v>3</v>
      </c>
    </row>
    <row r="95200" spans="12:13" x14ac:dyDescent="0.2">
      <c r="L95200">
        <v>282.39</v>
      </c>
      <c r="M95200" t="str">
        <f t="shared" si="3147"/>
        <v>2</v>
      </c>
    </row>
    <row r="95201" spans="12:13" x14ac:dyDescent="0.2">
      <c r="L95201">
        <v>437.5</v>
      </c>
      <c r="M95201" t="str">
        <f t="shared" si="3147"/>
        <v>4</v>
      </c>
    </row>
    <row r="95202" spans="12:13" x14ac:dyDescent="0.2">
      <c r="L95202">
        <v>264.60000000000002</v>
      </c>
      <c r="M95202" t="str">
        <f t="shared" si="3147"/>
        <v>2</v>
      </c>
    </row>
    <row r="95203" spans="12:13" x14ac:dyDescent="0.2">
      <c r="L95203">
        <v>292</v>
      </c>
      <c r="M95203" t="str">
        <f t="shared" si="3147"/>
        <v>2</v>
      </c>
    </row>
    <row r="95204" spans="12:13" x14ac:dyDescent="0.2">
      <c r="L95204">
        <v>1095</v>
      </c>
      <c r="M95204" t="str">
        <f t="shared" si="3147"/>
        <v>1</v>
      </c>
    </row>
    <row r="95205" spans="12:13" x14ac:dyDescent="0.2">
      <c r="L95205">
        <v>714.78</v>
      </c>
      <c r="M95205" t="str">
        <f t="shared" si="3147"/>
        <v>7</v>
      </c>
    </row>
    <row r="95206" spans="12:13" x14ac:dyDescent="0.2">
      <c r="L95206">
        <v>46.5</v>
      </c>
      <c r="M95206" t="str">
        <f t="shared" si="3147"/>
        <v>4</v>
      </c>
    </row>
    <row r="95207" spans="12:13" x14ac:dyDescent="0.2">
      <c r="L95207">
        <v>9.5500000000000007</v>
      </c>
      <c r="M95207" t="str">
        <f t="shared" si="3147"/>
        <v>9</v>
      </c>
    </row>
    <row r="95208" spans="12:13" x14ac:dyDescent="0.2">
      <c r="L95208">
        <v>353.73</v>
      </c>
      <c r="M95208" t="str">
        <f t="shared" si="3147"/>
        <v>3</v>
      </c>
    </row>
    <row r="95209" spans="12:13" x14ac:dyDescent="0.2">
      <c r="L95209">
        <v>14.37</v>
      </c>
      <c r="M95209" t="str">
        <f t="shared" si="3147"/>
        <v>1</v>
      </c>
    </row>
    <row r="95210" spans="12:13" x14ac:dyDescent="0.2">
      <c r="L95210">
        <v>67.98</v>
      </c>
      <c r="M95210" t="str">
        <f t="shared" si="3147"/>
        <v>6</v>
      </c>
    </row>
    <row r="95211" spans="12:13" x14ac:dyDescent="0.2">
      <c r="L95211">
        <v>10</v>
      </c>
      <c r="M95211" t="str">
        <f t="shared" si="3147"/>
        <v>1</v>
      </c>
    </row>
    <row r="95212" spans="12:13" x14ac:dyDescent="0.2">
      <c r="L95212">
        <v>49.97</v>
      </c>
      <c r="M95212" t="str">
        <f t="shared" si="3147"/>
        <v>4</v>
      </c>
    </row>
    <row r="95213" spans="12:13" x14ac:dyDescent="0.2">
      <c r="L95213">
        <v>41.45</v>
      </c>
      <c r="M95213" t="str">
        <f t="shared" si="3147"/>
        <v>4</v>
      </c>
    </row>
    <row r="95214" spans="12:13" x14ac:dyDescent="0.2">
      <c r="L95214">
        <v>112.95</v>
      </c>
      <c r="M95214" t="str">
        <f t="shared" si="3147"/>
        <v>1</v>
      </c>
    </row>
    <row r="95215" spans="12:13" x14ac:dyDescent="0.2">
      <c r="L95215">
        <v>62.6</v>
      </c>
      <c r="M95215" t="str">
        <f t="shared" si="3147"/>
        <v>6</v>
      </c>
    </row>
    <row r="95216" spans="12:13" x14ac:dyDescent="0.2">
      <c r="L95216">
        <v>132</v>
      </c>
      <c r="M95216" t="str">
        <f t="shared" si="3147"/>
        <v>1</v>
      </c>
    </row>
    <row r="95217" spans="12:13" x14ac:dyDescent="0.2">
      <c r="L95217">
        <v>79.7</v>
      </c>
      <c r="M95217" t="str">
        <f t="shared" si="3147"/>
        <v>7</v>
      </c>
    </row>
    <row r="95218" spans="12:13" hidden="1" x14ac:dyDescent="0.2">
      <c r="L95218">
        <v>-100</v>
      </c>
    </row>
    <row r="95219" spans="12:13" x14ac:dyDescent="0.2">
      <c r="L95219">
        <v>304.41000000000003</v>
      </c>
      <c r="M95219" t="str">
        <f t="shared" ref="M95219:M95239" si="3148">LEFT(L95219,1)</f>
        <v>3</v>
      </c>
    </row>
    <row r="95220" spans="12:13" x14ac:dyDescent="0.2">
      <c r="L95220">
        <v>473.97</v>
      </c>
      <c r="M95220" t="str">
        <f t="shared" si="3148"/>
        <v>4</v>
      </c>
    </row>
    <row r="95221" spans="12:13" x14ac:dyDescent="0.2">
      <c r="L95221">
        <v>1520.76</v>
      </c>
      <c r="M95221" t="str">
        <f t="shared" si="3148"/>
        <v>1</v>
      </c>
    </row>
    <row r="95222" spans="12:13" x14ac:dyDescent="0.2">
      <c r="L95222">
        <v>33.869999999999997</v>
      </c>
      <c r="M95222" t="str">
        <f t="shared" si="3148"/>
        <v>3</v>
      </c>
    </row>
    <row r="95223" spans="12:13" x14ac:dyDescent="0.2">
      <c r="L95223">
        <v>362.11</v>
      </c>
      <c r="M95223" t="str">
        <f t="shared" si="3148"/>
        <v>3</v>
      </c>
    </row>
    <row r="95224" spans="12:13" x14ac:dyDescent="0.2">
      <c r="L95224">
        <v>29.84</v>
      </c>
      <c r="M95224" t="str">
        <f t="shared" si="3148"/>
        <v>2</v>
      </c>
    </row>
    <row r="95225" spans="12:13" x14ac:dyDescent="0.2">
      <c r="L95225">
        <v>125</v>
      </c>
      <c r="M95225" t="str">
        <f t="shared" si="3148"/>
        <v>1</v>
      </c>
    </row>
    <row r="95226" spans="12:13" x14ac:dyDescent="0.2">
      <c r="L95226">
        <v>18.45</v>
      </c>
      <c r="M95226" t="str">
        <f t="shared" si="3148"/>
        <v>1</v>
      </c>
    </row>
    <row r="95227" spans="12:13" x14ac:dyDescent="0.2">
      <c r="L95227">
        <v>35.450000000000003</v>
      </c>
      <c r="M95227" t="str">
        <f t="shared" si="3148"/>
        <v>3</v>
      </c>
    </row>
    <row r="95228" spans="12:13" x14ac:dyDescent="0.2">
      <c r="L95228">
        <v>165.94</v>
      </c>
      <c r="M95228" t="str">
        <f t="shared" si="3148"/>
        <v>1</v>
      </c>
    </row>
    <row r="95229" spans="12:13" x14ac:dyDescent="0.2">
      <c r="L95229">
        <v>34.1</v>
      </c>
      <c r="M95229" t="str">
        <f t="shared" si="3148"/>
        <v>3</v>
      </c>
    </row>
    <row r="95230" spans="12:13" x14ac:dyDescent="0.2">
      <c r="L95230">
        <v>158.37</v>
      </c>
      <c r="M95230" t="str">
        <f t="shared" si="3148"/>
        <v>1</v>
      </c>
    </row>
    <row r="95231" spans="12:13" x14ac:dyDescent="0.2">
      <c r="L95231">
        <v>916</v>
      </c>
      <c r="M95231" t="str">
        <f t="shared" si="3148"/>
        <v>9</v>
      </c>
    </row>
    <row r="95232" spans="12:13" x14ac:dyDescent="0.2">
      <c r="L95232">
        <v>89.67</v>
      </c>
      <c r="M95232" t="str">
        <f t="shared" si="3148"/>
        <v>8</v>
      </c>
    </row>
    <row r="95233" spans="12:13" x14ac:dyDescent="0.2">
      <c r="L95233">
        <v>19.63</v>
      </c>
      <c r="M95233" t="str">
        <f t="shared" si="3148"/>
        <v>1</v>
      </c>
    </row>
    <row r="95234" spans="12:13" x14ac:dyDescent="0.2">
      <c r="L95234">
        <v>536.32000000000005</v>
      </c>
      <c r="M95234" t="str">
        <f t="shared" si="3148"/>
        <v>5</v>
      </c>
    </row>
    <row r="95235" spans="12:13" x14ac:dyDescent="0.2">
      <c r="L95235">
        <v>272.39999999999998</v>
      </c>
      <c r="M95235" t="str">
        <f t="shared" si="3148"/>
        <v>2</v>
      </c>
    </row>
    <row r="95236" spans="12:13" x14ac:dyDescent="0.2">
      <c r="L95236">
        <v>179.28</v>
      </c>
      <c r="M95236" t="str">
        <f t="shared" si="3148"/>
        <v>1</v>
      </c>
    </row>
    <row r="95237" spans="12:13" x14ac:dyDescent="0.2">
      <c r="L95237">
        <v>132.4</v>
      </c>
      <c r="M95237" t="str">
        <f t="shared" si="3148"/>
        <v>1</v>
      </c>
    </row>
    <row r="95238" spans="12:13" x14ac:dyDescent="0.2">
      <c r="L95238">
        <v>1428.94</v>
      </c>
      <c r="M95238" t="str">
        <f t="shared" si="3148"/>
        <v>1</v>
      </c>
    </row>
    <row r="95239" spans="12:13" x14ac:dyDescent="0.2">
      <c r="L95239">
        <v>394.1</v>
      </c>
      <c r="M95239" t="str">
        <f t="shared" si="3148"/>
        <v>3</v>
      </c>
    </row>
    <row r="95240" spans="12:13" hidden="1" x14ac:dyDescent="0.2">
      <c r="L95240">
        <v>-27.38</v>
      </c>
    </row>
    <row r="95241" spans="12:13" x14ac:dyDescent="0.2">
      <c r="L95241">
        <v>27.38</v>
      </c>
      <c r="M95241" t="str">
        <f>LEFT(L95241,1)</f>
        <v>2</v>
      </c>
    </row>
    <row r="95242" spans="12:13" hidden="1" x14ac:dyDescent="0.2">
      <c r="L95242">
        <v>-24.99</v>
      </c>
    </row>
    <row r="95243" spans="12:13" x14ac:dyDescent="0.2">
      <c r="L95243">
        <v>41.86</v>
      </c>
      <c r="M95243" t="str">
        <f t="shared" ref="M95243:M95259" si="3149">LEFT(L95243,1)</f>
        <v>4</v>
      </c>
    </row>
    <row r="95244" spans="12:13" x14ac:dyDescent="0.2">
      <c r="L95244">
        <v>74</v>
      </c>
      <c r="M95244" t="str">
        <f t="shared" si="3149"/>
        <v>7</v>
      </c>
    </row>
    <row r="95245" spans="12:13" x14ac:dyDescent="0.2">
      <c r="L95245">
        <v>211.02</v>
      </c>
      <c r="M95245" t="str">
        <f t="shared" si="3149"/>
        <v>2</v>
      </c>
    </row>
    <row r="95246" spans="12:13" x14ac:dyDescent="0.2">
      <c r="L95246">
        <v>112.39</v>
      </c>
      <c r="M95246" t="str">
        <f t="shared" si="3149"/>
        <v>1</v>
      </c>
    </row>
    <row r="95247" spans="12:13" x14ac:dyDescent="0.2">
      <c r="L95247">
        <v>680</v>
      </c>
      <c r="M95247" t="str">
        <f t="shared" si="3149"/>
        <v>6</v>
      </c>
    </row>
    <row r="95248" spans="12:13" x14ac:dyDescent="0.2">
      <c r="L95248">
        <v>44.33</v>
      </c>
      <c r="M95248" t="str">
        <f t="shared" si="3149"/>
        <v>4</v>
      </c>
    </row>
    <row r="95249" spans="12:13" x14ac:dyDescent="0.2">
      <c r="L95249">
        <v>38.29</v>
      </c>
      <c r="M95249" t="str">
        <f t="shared" si="3149"/>
        <v>3</v>
      </c>
    </row>
    <row r="95250" spans="12:13" x14ac:dyDescent="0.2">
      <c r="L95250">
        <v>676.97</v>
      </c>
      <c r="M95250" t="str">
        <f t="shared" si="3149"/>
        <v>6</v>
      </c>
    </row>
    <row r="95251" spans="12:13" x14ac:dyDescent="0.2">
      <c r="L95251">
        <v>350</v>
      </c>
      <c r="M95251" t="str">
        <f t="shared" si="3149"/>
        <v>3</v>
      </c>
    </row>
    <row r="95252" spans="12:13" x14ac:dyDescent="0.2">
      <c r="L95252">
        <v>20.88</v>
      </c>
      <c r="M95252" t="str">
        <f t="shared" si="3149"/>
        <v>2</v>
      </c>
    </row>
    <row r="95253" spans="12:13" x14ac:dyDescent="0.2">
      <c r="L95253">
        <v>159.91999999999999</v>
      </c>
      <c r="M95253" t="str">
        <f t="shared" si="3149"/>
        <v>1</v>
      </c>
    </row>
    <row r="95254" spans="12:13" x14ac:dyDescent="0.2">
      <c r="L95254">
        <v>138.34</v>
      </c>
      <c r="M95254" t="str">
        <f t="shared" si="3149"/>
        <v>1</v>
      </c>
    </row>
    <row r="95255" spans="12:13" x14ac:dyDescent="0.2">
      <c r="L95255">
        <v>138.69999999999999</v>
      </c>
      <c r="M95255" t="str">
        <f t="shared" si="3149"/>
        <v>1</v>
      </c>
    </row>
    <row r="95256" spans="12:13" x14ac:dyDescent="0.2">
      <c r="L95256">
        <v>14.42</v>
      </c>
      <c r="M95256" t="str">
        <f t="shared" si="3149"/>
        <v>1</v>
      </c>
    </row>
    <row r="95257" spans="12:13" x14ac:dyDescent="0.2">
      <c r="L95257">
        <v>13.96</v>
      </c>
      <c r="M95257" t="str">
        <f t="shared" si="3149"/>
        <v>1</v>
      </c>
    </row>
    <row r="95258" spans="12:13" x14ac:dyDescent="0.2">
      <c r="L95258">
        <v>52.98</v>
      </c>
      <c r="M95258" t="str">
        <f t="shared" si="3149"/>
        <v>5</v>
      </c>
    </row>
    <row r="95259" spans="12:13" x14ac:dyDescent="0.2">
      <c r="L95259">
        <v>110.08</v>
      </c>
      <c r="M95259" t="str">
        <f t="shared" si="3149"/>
        <v>1</v>
      </c>
    </row>
    <row r="95260" spans="12:13" hidden="1" x14ac:dyDescent="0.2">
      <c r="L95260">
        <v>-40.14</v>
      </c>
    </row>
    <row r="95261" spans="12:13" hidden="1" x14ac:dyDescent="0.2">
      <c r="L95261">
        <v>-40.14</v>
      </c>
    </row>
    <row r="95262" spans="12:13" x14ac:dyDescent="0.2">
      <c r="L95262">
        <v>237.56</v>
      </c>
      <c r="M95262" t="str">
        <f t="shared" ref="M95262:M95269" si="3150">LEFT(L95262,1)</f>
        <v>2</v>
      </c>
    </row>
    <row r="95263" spans="12:13" x14ac:dyDescent="0.2">
      <c r="L95263">
        <v>230</v>
      </c>
      <c r="M95263" t="str">
        <f t="shared" si="3150"/>
        <v>2</v>
      </c>
    </row>
    <row r="95264" spans="12:13" x14ac:dyDescent="0.2">
      <c r="L95264">
        <v>2244.12</v>
      </c>
      <c r="M95264" t="str">
        <f t="shared" si="3150"/>
        <v>2</v>
      </c>
    </row>
    <row r="95265" spans="12:13" x14ac:dyDescent="0.2">
      <c r="L95265">
        <v>539.97</v>
      </c>
      <c r="M95265" t="str">
        <f t="shared" si="3150"/>
        <v>5</v>
      </c>
    </row>
    <row r="95266" spans="12:13" x14ac:dyDescent="0.2">
      <c r="L95266">
        <v>539.97</v>
      </c>
      <c r="M95266" t="str">
        <f t="shared" si="3150"/>
        <v>5</v>
      </c>
    </row>
    <row r="95267" spans="12:13" x14ac:dyDescent="0.2">
      <c r="L95267">
        <v>539.97</v>
      </c>
      <c r="M95267" t="str">
        <f t="shared" si="3150"/>
        <v>5</v>
      </c>
    </row>
    <row r="95268" spans="12:13" x14ac:dyDescent="0.2">
      <c r="L95268">
        <v>9.64</v>
      </c>
      <c r="M95268" t="str">
        <f t="shared" si="3150"/>
        <v>9</v>
      </c>
    </row>
    <row r="95269" spans="12:13" x14ac:dyDescent="0.2">
      <c r="L95269">
        <v>200</v>
      </c>
      <c r="M95269" t="str">
        <f t="shared" si="3150"/>
        <v>2</v>
      </c>
    </row>
    <row r="95270" spans="12:13" hidden="1" x14ac:dyDescent="0.2">
      <c r="L95270">
        <v>-18.09</v>
      </c>
    </row>
    <row r="95271" spans="12:13" hidden="1" x14ac:dyDescent="0.2">
      <c r="L95271">
        <v>-15.29</v>
      </c>
    </row>
    <row r="95272" spans="12:13" x14ac:dyDescent="0.2">
      <c r="L95272">
        <v>413.2</v>
      </c>
      <c r="M95272" t="str">
        <f>LEFT(L95272,1)</f>
        <v>4</v>
      </c>
    </row>
    <row r="95273" spans="12:13" hidden="1" x14ac:dyDescent="0.2">
      <c r="L95273">
        <v>-413.2</v>
      </c>
    </row>
    <row r="95274" spans="12:13" x14ac:dyDescent="0.2">
      <c r="L95274">
        <v>413.2</v>
      </c>
      <c r="M95274" t="str">
        <f t="shared" ref="M95274:M95324" si="3151">LEFT(L95274,1)</f>
        <v>4</v>
      </c>
    </row>
    <row r="95275" spans="12:13" x14ac:dyDescent="0.2">
      <c r="L95275">
        <v>577.20000000000005</v>
      </c>
      <c r="M95275" t="str">
        <f t="shared" si="3151"/>
        <v>5</v>
      </c>
    </row>
    <row r="95276" spans="12:13" x14ac:dyDescent="0.2">
      <c r="L95276">
        <v>435.2</v>
      </c>
      <c r="M95276" t="str">
        <f t="shared" si="3151"/>
        <v>4</v>
      </c>
    </row>
    <row r="95277" spans="12:13" x14ac:dyDescent="0.2">
      <c r="L95277">
        <v>80</v>
      </c>
      <c r="M95277" t="str">
        <f t="shared" si="3151"/>
        <v>8</v>
      </c>
    </row>
    <row r="95278" spans="12:13" x14ac:dyDescent="0.2">
      <c r="L95278">
        <v>38.979999999999997</v>
      </c>
      <c r="M95278" t="str">
        <f t="shared" si="3151"/>
        <v>3</v>
      </c>
    </row>
    <row r="95279" spans="12:13" x14ac:dyDescent="0.2">
      <c r="L95279">
        <v>31.08</v>
      </c>
      <c r="M95279" t="str">
        <f t="shared" si="3151"/>
        <v>3</v>
      </c>
    </row>
    <row r="95280" spans="12:13" x14ac:dyDescent="0.2">
      <c r="L95280">
        <v>128.27000000000001</v>
      </c>
      <c r="M95280" t="str">
        <f t="shared" si="3151"/>
        <v>1</v>
      </c>
    </row>
    <row r="95281" spans="12:13" x14ac:dyDescent="0.2">
      <c r="L95281">
        <v>23.85</v>
      </c>
      <c r="M95281" t="str">
        <f t="shared" si="3151"/>
        <v>2</v>
      </c>
    </row>
    <row r="95282" spans="12:13" x14ac:dyDescent="0.2">
      <c r="L95282">
        <v>89.2</v>
      </c>
      <c r="M95282" t="str">
        <f t="shared" si="3151"/>
        <v>8</v>
      </c>
    </row>
    <row r="95283" spans="12:13" x14ac:dyDescent="0.2">
      <c r="L95283">
        <v>450</v>
      </c>
      <c r="M95283" t="str">
        <f t="shared" si="3151"/>
        <v>4</v>
      </c>
    </row>
    <row r="95284" spans="12:13" x14ac:dyDescent="0.2">
      <c r="L95284">
        <v>15.9</v>
      </c>
      <c r="M95284" t="str">
        <f t="shared" si="3151"/>
        <v>1</v>
      </c>
    </row>
    <row r="95285" spans="12:13" x14ac:dyDescent="0.2">
      <c r="L95285">
        <v>236.02</v>
      </c>
      <c r="M95285" t="str">
        <f t="shared" si="3151"/>
        <v>2</v>
      </c>
    </row>
    <row r="95286" spans="12:13" x14ac:dyDescent="0.2">
      <c r="L95286">
        <v>100.24</v>
      </c>
      <c r="M95286" t="str">
        <f t="shared" si="3151"/>
        <v>1</v>
      </c>
    </row>
    <row r="95287" spans="12:13" x14ac:dyDescent="0.2">
      <c r="L95287">
        <v>225</v>
      </c>
      <c r="M95287" t="str">
        <f t="shared" si="3151"/>
        <v>2</v>
      </c>
    </row>
    <row r="95288" spans="12:13" x14ac:dyDescent="0.2">
      <c r="L95288">
        <v>700</v>
      </c>
      <c r="M95288" t="str">
        <f t="shared" si="3151"/>
        <v>7</v>
      </c>
    </row>
    <row r="95289" spans="12:13" x14ac:dyDescent="0.2">
      <c r="L95289">
        <v>325</v>
      </c>
      <c r="M95289" t="str">
        <f t="shared" si="3151"/>
        <v>3</v>
      </c>
    </row>
    <row r="95290" spans="12:13" x14ac:dyDescent="0.2">
      <c r="L95290">
        <v>225</v>
      </c>
      <c r="M95290" t="str">
        <f t="shared" si="3151"/>
        <v>2</v>
      </c>
    </row>
    <row r="95291" spans="12:13" x14ac:dyDescent="0.2">
      <c r="L95291">
        <v>375</v>
      </c>
      <c r="M95291" t="str">
        <f t="shared" si="3151"/>
        <v>3</v>
      </c>
    </row>
    <row r="95292" spans="12:13" x14ac:dyDescent="0.2">
      <c r="L95292">
        <v>28</v>
      </c>
      <c r="M95292" t="str">
        <f t="shared" si="3151"/>
        <v>2</v>
      </c>
    </row>
    <row r="95293" spans="12:13" x14ac:dyDescent="0.2">
      <c r="L95293">
        <v>375</v>
      </c>
      <c r="M95293" t="str">
        <f t="shared" si="3151"/>
        <v>3</v>
      </c>
    </row>
    <row r="95294" spans="12:13" x14ac:dyDescent="0.2">
      <c r="L95294">
        <v>12.85</v>
      </c>
      <c r="M95294" t="str">
        <f t="shared" si="3151"/>
        <v>1</v>
      </c>
    </row>
    <row r="95295" spans="12:13" x14ac:dyDescent="0.2">
      <c r="L95295">
        <v>50</v>
      </c>
      <c r="M95295" t="str">
        <f t="shared" si="3151"/>
        <v>5</v>
      </c>
    </row>
    <row r="95296" spans="12:13" x14ac:dyDescent="0.2">
      <c r="L95296">
        <v>6.16</v>
      </c>
      <c r="M95296" t="str">
        <f t="shared" si="3151"/>
        <v>6</v>
      </c>
    </row>
    <row r="95297" spans="12:13" x14ac:dyDescent="0.2">
      <c r="L95297">
        <v>299.88</v>
      </c>
      <c r="M95297" t="str">
        <f t="shared" si="3151"/>
        <v>2</v>
      </c>
    </row>
    <row r="95298" spans="12:13" x14ac:dyDescent="0.2">
      <c r="L95298">
        <v>38.47</v>
      </c>
      <c r="M95298" t="str">
        <f t="shared" si="3151"/>
        <v>3</v>
      </c>
    </row>
    <row r="95299" spans="12:13" x14ac:dyDescent="0.2">
      <c r="L95299">
        <v>553.75</v>
      </c>
      <c r="M95299" t="str">
        <f t="shared" si="3151"/>
        <v>5</v>
      </c>
    </row>
    <row r="95300" spans="12:13" x14ac:dyDescent="0.2">
      <c r="L95300">
        <v>161.97999999999999</v>
      </c>
      <c r="M95300" t="str">
        <f t="shared" si="3151"/>
        <v>1</v>
      </c>
    </row>
    <row r="95301" spans="12:13" x14ac:dyDescent="0.2">
      <c r="L95301">
        <v>236.86</v>
      </c>
      <c r="M95301" t="str">
        <f t="shared" si="3151"/>
        <v>2</v>
      </c>
    </row>
    <row r="95302" spans="12:13" x14ac:dyDescent="0.2">
      <c r="L95302">
        <v>392.05</v>
      </c>
      <c r="M95302" t="str">
        <f t="shared" si="3151"/>
        <v>3</v>
      </c>
    </row>
    <row r="95303" spans="12:13" x14ac:dyDescent="0.2">
      <c r="L95303">
        <v>101.98</v>
      </c>
      <c r="M95303" t="str">
        <f t="shared" si="3151"/>
        <v>1</v>
      </c>
    </row>
    <row r="95304" spans="12:13" x14ac:dyDescent="0.2">
      <c r="L95304">
        <v>111.97</v>
      </c>
      <c r="M95304" t="str">
        <f t="shared" si="3151"/>
        <v>1</v>
      </c>
    </row>
    <row r="95305" spans="12:13" x14ac:dyDescent="0.2">
      <c r="L95305">
        <v>101.98</v>
      </c>
      <c r="M95305" t="str">
        <f t="shared" si="3151"/>
        <v>1</v>
      </c>
    </row>
    <row r="95306" spans="12:13" x14ac:dyDescent="0.2">
      <c r="L95306">
        <v>48.99</v>
      </c>
      <c r="M95306" t="str">
        <f t="shared" si="3151"/>
        <v>4</v>
      </c>
    </row>
    <row r="95307" spans="12:13" x14ac:dyDescent="0.2">
      <c r="L95307">
        <v>569.20000000000005</v>
      </c>
      <c r="M95307" t="str">
        <f t="shared" si="3151"/>
        <v>5</v>
      </c>
    </row>
    <row r="95308" spans="12:13" x14ac:dyDescent="0.2">
      <c r="L95308">
        <v>1.98</v>
      </c>
      <c r="M95308" t="str">
        <f t="shared" si="3151"/>
        <v>1</v>
      </c>
    </row>
    <row r="95309" spans="12:13" x14ac:dyDescent="0.2">
      <c r="L95309">
        <v>179.24</v>
      </c>
      <c r="M95309" t="str">
        <f t="shared" si="3151"/>
        <v>1</v>
      </c>
    </row>
    <row r="95310" spans="12:13" x14ac:dyDescent="0.2">
      <c r="L95310">
        <v>444.77</v>
      </c>
      <c r="M95310" t="str">
        <f t="shared" si="3151"/>
        <v>4</v>
      </c>
    </row>
    <row r="95311" spans="12:13" x14ac:dyDescent="0.2">
      <c r="L95311">
        <v>49.74</v>
      </c>
      <c r="M95311" t="str">
        <f t="shared" si="3151"/>
        <v>4</v>
      </c>
    </row>
    <row r="95312" spans="12:13" x14ac:dyDescent="0.2">
      <c r="L95312">
        <v>270.95999999999998</v>
      </c>
      <c r="M95312" t="str">
        <f t="shared" si="3151"/>
        <v>2</v>
      </c>
    </row>
    <row r="95313" spans="12:13" x14ac:dyDescent="0.2">
      <c r="L95313">
        <v>27.48</v>
      </c>
      <c r="M95313" t="str">
        <f t="shared" si="3151"/>
        <v>2</v>
      </c>
    </row>
    <row r="95314" spans="12:13" x14ac:dyDescent="0.2">
      <c r="L95314">
        <v>29.99</v>
      </c>
      <c r="M95314" t="str">
        <f t="shared" si="3151"/>
        <v>2</v>
      </c>
    </row>
    <row r="95315" spans="12:13" x14ac:dyDescent="0.2">
      <c r="L95315">
        <v>232.64</v>
      </c>
      <c r="M95315" t="str">
        <f t="shared" si="3151"/>
        <v>2</v>
      </c>
    </row>
    <row r="95316" spans="12:13" x14ac:dyDescent="0.2">
      <c r="L95316">
        <v>124.12</v>
      </c>
      <c r="M95316" t="str">
        <f t="shared" si="3151"/>
        <v>1</v>
      </c>
    </row>
    <row r="95317" spans="12:13" x14ac:dyDescent="0.2">
      <c r="L95317">
        <v>37.01</v>
      </c>
      <c r="M95317" t="str">
        <f t="shared" si="3151"/>
        <v>3</v>
      </c>
    </row>
    <row r="95318" spans="12:13" x14ac:dyDescent="0.2">
      <c r="L95318">
        <v>23.15</v>
      </c>
      <c r="M95318" t="str">
        <f t="shared" si="3151"/>
        <v>2</v>
      </c>
    </row>
    <row r="95319" spans="12:13" x14ac:dyDescent="0.2">
      <c r="L95319">
        <v>718.02</v>
      </c>
      <c r="M95319" t="str">
        <f t="shared" si="3151"/>
        <v>7</v>
      </c>
    </row>
    <row r="95320" spans="12:13" x14ac:dyDescent="0.2">
      <c r="L95320">
        <v>134.68</v>
      </c>
      <c r="M95320" t="str">
        <f t="shared" si="3151"/>
        <v>1</v>
      </c>
    </row>
    <row r="95321" spans="12:13" x14ac:dyDescent="0.2">
      <c r="L95321">
        <v>7.97</v>
      </c>
      <c r="M95321" t="str">
        <f t="shared" si="3151"/>
        <v>7</v>
      </c>
    </row>
    <row r="95322" spans="12:13" x14ac:dyDescent="0.2">
      <c r="L95322">
        <v>12.67</v>
      </c>
      <c r="M95322" t="str">
        <f t="shared" si="3151"/>
        <v>1</v>
      </c>
    </row>
    <row r="95323" spans="12:13" x14ac:dyDescent="0.2">
      <c r="L95323">
        <v>110.37</v>
      </c>
      <c r="M95323" t="str">
        <f t="shared" si="3151"/>
        <v>1</v>
      </c>
    </row>
    <row r="95324" spans="12:13" x14ac:dyDescent="0.2">
      <c r="L95324">
        <v>203.3</v>
      </c>
      <c r="M95324" t="str">
        <f t="shared" si="3151"/>
        <v>2</v>
      </c>
    </row>
    <row r="95325" spans="12:13" hidden="1" x14ac:dyDescent="0.2">
      <c r="L95325">
        <v>-60</v>
      </c>
    </row>
    <row r="95326" spans="12:13" x14ac:dyDescent="0.2">
      <c r="L95326">
        <v>36.42</v>
      </c>
      <c r="M95326" t="str">
        <f t="shared" ref="M95326:M95335" si="3152">LEFT(L95326,1)</f>
        <v>3</v>
      </c>
    </row>
    <row r="95327" spans="12:13" x14ac:dyDescent="0.2">
      <c r="L95327">
        <v>44.38</v>
      </c>
      <c r="M95327" t="str">
        <f t="shared" si="3152"/>
        <v>4</v>
      </c>
    </row>
    <row r="95328" spans="12:13" x14ac:dyDescent="0.2">
      <c r="L95328">
        <v>640</v>
      </c>
      <c r="M95328" t="str">
        <f t="shared" si="3152"/>
        <v>6</v>
      </c>
    </row>
    <row r="95329" spans="12:13" x14ac:dyDescent="0.2">
      <c r="L95329">
        <v>70</v>
      </c>
      <c r="M95329" t="str">
        <f t="shared" si="3152"/>
        <v>7</v>
      </c>
    </row>
    <row r="95330" spans="12:13" x14ac:dyDescent="0.2">
      <c r="L95330">
        <v>29.99</v>
      </c>
      <c r="M95330" t="str">
        <f t="shared" si="3152"/>
        <v>2</v>
      </c>
    </row>
    <row r="95331" spans="12:13" x14ac:dyDescent="0.2">
      <c r="L95331">
        <v>57.91</v>
      </c>
      <c r="M95331" t="str">
        <f t="shared" si="3152"/>
        <v>5</v>
      </c>
    </row>
    <row r="95332" spans="12:13" x14ac:dyDescent="0.2">
      <c r="L95332">
        <v>22.13</v>
      </c>
      <c r="M95332" t="str">
        <f t="shared" si="3152"/>
        <v>2</v>
      </c>
    </row>
    <row r="95333" spans="12:13" x14ac:dyDescent="0.2">
      <c r="L95333">
        <v>15.53</v>
      </c>
      <c r="M95333" t="str">
        <f t="shared" si="3152"/>
        <v>1</v>
      </c>
    </row>
    <row r="95334" spans="12:13" x14ac:dyDescent="0.2">
      <c r="L95334">
        <v>224.7</v>
      </c>
      <c r="M95334" t="str">
        <f t="shared" si="3152"/>
        <v>2</v>
      </c>
    </row>
    <row r="95335" spans="12:13" x14ac:dyDescent="0.2">
      <c r="L95335">
        <v>18.7</v>
      </c>
      <c r="M95335" t="str">
        <f t="shared" si="3152"/>
        <v>1</v>
      </c>
    </row>
    <row r="95336" spans="12:13" hidden="1" x14ac:dyDescent="0.2">
      <c r="L95336">
        <v>-30</v>
      </c>
    </row>
    <row r="95337" spans="12:13" x14ac:dyDescent="0.2">
      <c r="L95337">
        <v>18.07</v>
      </c>
      <c r="M95337" t="str">
        <f t="shared" ref="M95337:M95380" si="3153">LEFT(L95337,1)</f>
        <v>1</v>
      </c>
    </row>
    <row r="95338" spans="12:13" x14ac:dyDescent="0.2">
      <c r="L95338">
        <v>30</v>
      </c>
      <c r="M95338" t="str">
        <f t="shared" si="3153"/>
        <v>3</v>
      </c>
    </row>
    <row r="95339" spans="12:13" x14ac:dyDescent="0.2">
      <c r="L95339">
        <v>4200</v>
      </c>
      <c r="M95339" t="str">
        <f t="shared" si="3153"/>
        <v>4</v>
      </c>
    </row>
    <row r="95340" spans="12:13" x14ac:dyDescent="0.2">
      <c r="L95340">
        <v>65.849999999999994</v>
      </c>
      <c r="M95340" t="str">
        <f t="shared" si="3153"/>
        <v>6</v>
      </c>
    </row>
    <row r="95341" spans="12:13" x14ac:dyDescent="0.2">
      <c r="L95341">
        <v>134.86000000000001</v>
      </c>
      <c r="M95341" t="str">
        <f t="shared" si="3153"/>
        <v>1</v>
      </c>
    </row>
    <row r="95342" spans="12:13" x14ac:dyDescent="0.2">
      <c r="L95342">
        <v>23.72</v>
      </c>
      <c r="M95342" t="str">
        <f t="shared" si="3153"/>
        <v>2</v>
      </c>
    </row>
    <row r="95343" spans="12:13" x14ac:dyDescent="0.2">
      <c r="L95343">
        <v>106.05</v>
      </c>
      <c r="M95343" t="str">
        <f t="shared" si="3153"/>
        <v>1</v>
      </c>
    </row>
    <row r="95344" spans="12:13" x14ac:dyDescent="0.2">
      <c r="L95344">
        <v>336.7</v>
      </c>
      <c r="M95344" t="str">
        <f t="shared" si="3153"/>
        <v>3</v>
      </c>
    </row>
    <row r="95345" spans="12:13" x14ac:dyDescent="0.2">
      <c r="L95345">
        <v>433</v>
      </c>
      <c r="M95345" t="str">
        <f t="shared" si="3153"/>
        <v>4</v>
      </c>
    </row>
    <row r="95346" spans="12:13" x14ac:dyDescent="0.2">
      <c r="L95346">
        <v>148.30000000000001</v>
      </c>
      <c r="M95346" t="str">
        <f t="shared" si="3153"/>
        <v>1</v>
      </c>
    </row>
    <row r="95347" spans="12:13" x14ac:dyDescent="0.2">
      <c r="L95347">
        <v>29.35</v>
      </c>
      <c r="M95347" t="str">
        <f t="shared" si="3153"/>
        <v>2</v>
      </c>
    </row>
    <row r="95348" spans="12:13" x14ac:dyDescent="0.2">
      <c r="L95348">
        <v>2449.5700000000002</v>
      </c>
      <c r="M95348" t="str">
        <f t="shared" si="3153"/>
        <v>2</v>
      </c>
    </row>
    <row r="95349" spans="12:13" x14ac:dyDescent="0.2">
      <c r="L95349">
        <v>145.63999999999999</v>
      </c>
      <c r="M95349" t="str">
        <f t="shared" si="3153"/>
        <v>1</v>
      </c>
    </row>
    <row r="95350" spans="12:13" x14ac:dyDescent="0.2">
      <c r="L95350">
        <v>23.08</v>
      </c>
      <c r="M95350" t="str">
        <f t="shared" si="3153"/>
        <v>2</v>
      </c>
    </row>
    <row r="95351" spans="12:13" x14ac:dyDescent="0.2">
      <c r="L95351">
        <v>648.37</v>
      </c>
      <c r="M95351" t="str">
        <f t="shared" si="3153"/>
        <v>6</v>
      </c>
    </row>
    <row r="95352" spans="12:13" x14ac:dyDescent="0.2">
      <c r="L95352">
        <v>585.5</v>
      </c>
      <c r="M95352" t="str">
        <f t="shared" si="3153"/>
        <v>5</v>
      </c>
    </row>
    <row r="95353" spans="12:13" x14ac:dyDescent="0.2">
      <c r="L95353">
        <v>132.5</v>
      </c>
      <c r="M95353" t="str">
        <f t="shared" si="3153"/>
        <v>1</v>
      </c>
    </row>
    <row r="95354" spans="12:13" x14ac:dyDescent="0.2">
      <c r="L95354">
        <v>19.62</v>
      </c>
      <c r="M95354" t="str">
        <f t="shared" si="3153"/>
        <v>1</v>
      </c>
    </row>
    <row r="95355" spans="12:13" x14ac:dyDescent="0.2">
      <c r="L95355">
        <v>46.61</v>
      </c>
      <c r="M95355" t="str">
        <f t="shared" si="3153"/>
        <v>4</v>
      </c>
    </row>
    <row r="95356" spans="12:13" x14ac:dyDescent="0.2">
      <c r="L95356">
        <v>26.28</v>
      </c>
      <c r="M95356" t="str">
        <f t="shared" si="3153"/>
        <v>2</v>
      </c>
    </row>
    <row r="95357" spans="12:13" x14ac:dyDescent="0.2">
      <c r="L95357">
        <v>101.64</v>
      </c>
      <c r="M95357" t="str">
        <f t="shared" si="3153"/>
        <v>1</v>
      </c>
    </row>
    <row r="95358" spans="12:13" x14ac:dyDescent="0.2">
      <c r="L95358">
        <v>561.70000000000005</v>
      </c>
      <c r="M95358" t="str">
        <f t="shared" si="3153"/>
        <v>5</v>
      </c>
    </row>
    <row r="95359" spans="12:13" x14ac:dyDescent="0.2">
      <c r="L95359">
        <v>561.70000000000005</v>
      </c>
      <c r="M95359" t="str">
        <f t="shared" si="3153"/>
        <v>5</v>
      </c>
    </row>
    <row r="95360" spans="12:13" x14ac:dyDescent="0.2">
      <c r="L95360">
        <v>21.24</v>
      </c>
      <c r="M95360" t="str">
        <f t="shared" si="3153"/>
        <v>2</v>
      </c>
    </row>
    <row r="95361" spans="12:13" x14ac:dyDescent="0.2">
      <c r="L95361">
        <v>401.6</v>
      </c>
      <c r="M95361" t="str">
        <f t="shared" si="3153"/>
        <v>4</v>
      </c>
    </row>
    <row r="95362" spans="12:13" x14ac:dyDescent="0.2">
      <c r="L95362">
        <v>126</v>
      </c>
      <c r="M95362" t="str">
        <f t="shared" si="3153"/>
        <v>1</v>
      </c>
    </row>
    <row r="95363" spans="12:13" x14ac:dyDescent="0.2">
      <c r="L95363">
        <v>32.520000000000003</v>
      </c>
      <c r="M95363" t="str">
        <f t="shared" si="3153"/>
        <v>3</v>
      </c>
    </row>
    <row r="95364" spans="12:13" x14ac:dyDescent="0.2">
      <c r="L95364">
        <v>162.69</v>
      </c>
      <c r="M95364" t="str">
        <f t="shared" si="3153"/>
        <v>1</v>
      </c>
    </row>
    <row r="95365" spans="12:13" x14ac:dyDescent="0.2">
      <c r="L95365">
        <v>11.26</v>
      </c>
      <c r="M95365" t="str">
        <f t="shared" si="3153"/>
        <v>1</v>
      </c>
    </row>
    <row r="95366" spans="12:13" x14ac:dyDescent="0.2">
      <c r="L95366">
        <v>234</v>
      </c>
      <c r="M95366" t="str">
        <f t="shared" si="3153"/>
        <v>2</v>
      </c>
    </row>
    <row r="95367" spans="12:13" x14ac:dyDescent="0.2">
      <c r="L95367">
        <v>532.28</v>
      </c>
      <c r="M95367" t="str">
        <f t="shared" si="3153"/>
        <v>5</v>
      </c>
    </row>
    <row r="95368" spans="12:13" x14ac:dyDescent="0.2">
      <c r="L95368">
        <v>48.26</v>
      </c>
      <c r="M95368" t="str">
        <f t="shared" si="3153"/>
        <v>4</v>
      </c>
    </row>
    <row r="95369" spans="12:13" x14ac:dyDescent="0.2">
      <c r="L95369">
        <v>59.99</v>
      </c>
      <c r="M95369" t="str">
        <f t="shared" si="3153"/>
        <v>5</v>
      </c>
    </row>
    <row r="95370" spans="12:13" x14ac:dyDescent="0.2">
      <c r="L95370">
        <v>380.8</v>
      </c>
      <c r="M95370" t="str">
        <f t="shared" si="3153"/>
        <v>3</v>
      </c>
    </row>
    <row r="95371" spans="12:13" x14ac:dyDescent="0.2">
      <c r="L95371">
        <v>30</v>
      </c>
      <c r="M95371" t="str">
        <f t="shared" si="3153"/>
        <v>3</v>
      </c>
    </row>
    <row r="95372" spans="12:13" x14ac:dyDescent="0.2">
      <c r="L95372">
        <v>715.7</v>
      </c>
      <c r="M95372" t="str">
        <f t="shared" si="3153"/>
        <v>7</v>
      </c>
    </row>
    <row r="95373" spans="12:13" x14ac:dyDescent="0.2">
      <c r="L95373">
        <v>38.22</v>
      </c>
      <c r="M95373" t="str">
        <f t="shared" si="3153"/>
        <v>3</v>
      </c>
    </row>
    <row r="95374" spans="12:13" x14ac:dyDescent="0.2">
      <c r="L95374">
        <v>10</v>
      </c>
      <c r="M95374" t="str">
        <f t="shared" si="3153"/>
        <v>1</v>
      </c>
    </row>
    <row r="95375" spans="12:13" x14ac:dyDescent="0.2">
      <c r="L95375">
        <v>372</v>
      </c>
      <c r="M95375" t="str">
        <f t="shared" si="3153"/>
        <v>3</v>
      </c>
    </row>
    <row r="95376" spans="12:13" x14ac:dyDescent="0.2">
      <c r="L95376">
        <v>500</v>
      </c>
      <c r="M95376" t="str">
        <f t="shared" si="3153"/>
        <v>5</v>
      </c>
    </row>
    <row r="95377" spans="12:13" x14ac:dyDescent="0.2">
      <c r="L95377">
        <v>1191.08</v>
      </c>
      <c r="M95377" t="str">
        <f t="shared" si="3153"/>
        <v>1</v>
      </c>
    </row>
    <row r="95378" spans="12:13" x14ac:dyDescent="0.2">
      <c r="L95378">
        <v>10.47</v>
      </c>
      <c r="M95378" t="str">
        <f t="shared" si="3153"/>
        <v>1</v>
      </c>
    </row>
    <row r="95379" spans="12:13" x14ac:dyDescent="0.2">
      <c r="L95379">
        <v>114.25</v>
      </c>
      <c r="M95379" t="str">
        <f t="shared" si="3153"/>
        <v>1</v>
      </c>
    </row>
    <row r="95380" spans="12:13" x14ac:dyDescent="0.2">
      <c r="L95380">
        <v>249.99</v>
      </c>
      <c r="M95380" t="str">
        <f t="shared" si="3153"/>
        <v>2</v>
      </c>
    </row>
    <row r="95381" spans="12:13" hidden="1" x14ac:dyDescent="0.2">
      <c r="L95381">
        <v>-13.5</v>
      </c>
    </row>
    <row r="95382" spans="12:13" x14ac:dyDescent="0.2">
      <c r="L95382">
        <v>257.23</v>
      </c>
      <c r="M95382" t="str">
        <f t="shared" ref="M95382:M95410" si="3154">LEFT(L95382,1)</f>
        <v>2</v>
      </c>
    </row>
    <row r="95383" spans="12:13" x14ac:dyDescent="0.2">
      <c r="L95383">
        <v>107.65</v>
      </c>
      <c r="M95383" t="str">
        <f t="shared" si="3154"/>
        <v>1</v>
      </c>
    </row>
    <row r="95384" spans="12:13" x14ac:dyDescent="0.2">
      <c r="L95384">
        <v>22.55</v>
      </c>
      <c r="M95384" t="str">
        <f t="shared" si="3154"/>
        <v>2</v>
      </c>
    </row>
    <row r="95385" spans="12:13" x14ac:dyDescent="0.2">
      <c r="L95385">
        <v>198.66</v>
      </c>
      <c r="M95385" t="str">
        <f t="shared" si="3154"/>
        <v>1</v>
      </c>
    </row>
    <row r="95386" spans="12:13" x14ac:dyDescent="0.2">
      <c r="L95386">
        <v>170.18</v>
      </c>
      <c r="M95386" t="str">
        <f t="shared" si="3154"/>
        <v>1</v>
      </c>
    </row>
    <row r="95387" spans="12:13" x14ac:dyDescent="0.2">
      <c r="L95387">
        <v>15.81</v>
      </c>
      <c r="M95387" t="str">
        <f t="shared" si="3154"/>
        <v>1</v>
      </c>
    </row>
    <row r="95388" spans="12:13" x14ac:dyDescent="0.2">
      <c r="L95388">
        <v>57.47</v>
      </c>
      <c r="M95388" t="str">
        <f t="shared" si="3154"/>
        <v>5</v>
      </c>
    </row>
    <row r="95389" spans="12:13" x14ac:dyDescent="0.2">
      <c r="L95389">
        <v>462.5</v>
      </c>
      <c r="M95389" t="str">
        <f t="shared" si="3154"/>
        <v>4</v>
      </c>
    </row>
    <row r="95390" spans="12:13" x14ac:dyDescent="0.2">
      <c r="L95390">
        <v>25.56</v>
      </c>
      <c r="M95390" t="str">
        <f t="shared" si="3154"/>
        <v>2</v>
      </c>
    </row>
    <row r="95391" spans="12:13" x14ac:dyDescent="0.2">
      <c r="L95391">
        <v>48.09</v>
      </c>
      <c r="M95391" t="str">
        <f t="shared" si="3154"/>
        <v>4</v>
      </c>
    </row>
    <row r="95392" spans="12:13" x14ac:dyDescent="0.2">
      <c r="L95392">
        <v>19.95</v>
      </c>
      <c r="M95392" t="str">
        <f t="shared" si="3154"/>
        <v>1</v>
      </c>
    </row>
    <row r="95393" spans="12:13" x14ac:dyDescent="0.2">
      <c r="L95393">
        <v>266</v>
      </c>
      <c r="M95393" t="str">
        <f t="shared" si="3154"/>
        <v>2</v>
      </c>
    </row>
    <row r="95394" spans="12:13" x14ac:dyDescent="0.2">
      <c r="L95394">
        <v>523.24</v>
      </c>
      <c r="M95394" t="str">
        <f t="shared" si="3154"/>
        <v>5</v>
      </c>
    </row>
    <row r="95395" spans="12:13" x14ac:dyDescent="0.2">
      <c r="L95395">
        <v>32.630000000000003</v>
      </c>
      <c r="M95395" t="str">
        <f t="shared" si="3154"/>
        <v>3</v>
      </c>
    </row>
    <row r="95396" spans="12:13" x14ac:dyDescent="0.2">
      <c r="L95396">
        <v>24.49</v>
      </c>
      <c r="M95396" t="str">
        <f t="shared" si="3154"/>
        <v>2</v>
      </c>
    </row>
    <row r="95397" spans="12:13" x14ac:dyDescent="0.2">
      <c r="L95397">
        <v>686</v>
      </c>
      <c r="M95397" t="str">
        <f t="shared" si="3154"/>
        <v>6</v>
      </c>
    </row>
    <row r="95398" spans="12:13" x14ac:dyDescent="0.2">
      <c r="L95398">
        <v>18.600000000000001</v>
      </c>
      <c r="M95398" t="str">
        <f t="shared" si="3154"/>
        <v>1</v>
      </c>
    </row>
    <row r="95399" spans="12:13" x14ac:dyDescent="0.2">
      <c r="L95399">
        <v>525</v>
      </c>
      <c r="M95399" t="str">
        <f t="shared" si="3154"/>
        <v>5</v>
      </c>
    </row>
    <row r="95400" spans="12:13" x14ac:dyDescent="0.2">
      <c r="L95400">
        <v>44.91</v>
      </c>
      <c r="M95400" t="str">
        <f t="shared" si="3154"/>
        <v>4</v>
      </c>
    </row>
    <row r="95401" spans="12:13" x14ac:dyDescent="0.2">
      <c r="L95401">
        <v>951.53</v>
      </c>
      <c r="M95401" t="str">
        <f t="shared" si="3154"/>
        <v>9</v>
      </c>
    </row>
    <row r="95402" spans="12:13" x14ac:dyDescent="0.2">
      <c r="L95402">
        <v>3.98</v>
      </c>
      <c r="M95402" t="str">
        <f t="shared" si="3154"/>
        <v>3</v>
      </c>
    </row>
    <row r="95403" spans="12:13" x14ac:dyDescent="0.2">
      <c r="L95403">
        <v>25.95</v>
      </c>
      <c r="M95403" t="str">
        <f t="shared" si="3154"/>
        <v>2</v>
      </c>
    </row>
    <row r="95404" spans="12:13" x14ac:dyDescent="0.2">
      <c r="L95404">
        <v>20.48</v>
      </c>
      <c r="M95404" t="str">
        <f t="shared" si="3154"/>
        <v>2</v>
      </c>
    </row>
    <row r="95405" spans="12:13" x14ac:dyDescent="0.2">
      <c r="L95405">
        <v>75</v>
      </c>
      <c r="M95405" t="str">
        <f t="shared" si="3154"/>
        <v>7</v>
      </c>
    </row>
    <row r="95406" spans="12:13" x14ac:dyDescent="0.2">
      <c r="L95406">
        <v>2999</v>
      </c>
      <c r="M95406" t="str">
        <f t="shared" si="3154"/>
        <v>2</v>
      </c>
    </row>
    <row r="95407" spans="12:13" x14ac:dyDescent="0.2">
      <c r="L95407">
        <v>17.88</v>
      </c>
      <c r="M95407" t="str">
        <f t="shared" si="3154"/>
        <v>1</v>
      </c>
    </row>
    <row r="95408" spans="12:13" x14ac:dyDescent="0.2">
      <c r="L95408">
        <v>135</v>
      </c>
      <c r="M95408" t="str">
        <f t="shared" si="3154"/>
        <v>1</v>
      </c>
    </row>
    <row r="95409" spans="12:13" x14ac:dyDescent="0.2">
      <c r="L95409">
        <v>36.979999999999997</v>
      </c>
      <c r="M95409" t="str">
        <f t="shared" si="3154"/>
        <v>3</v>
      </c>
    </row>
    <row r="95410" spans="12:13" x14ac:dyDescent="0.2">
      <c r="L95410">
        <v>463.5</v>
      </c>
      <c r="M95410" t="str">
        <f t="shared" si="3154"/>
        <v>4</v>
      </c>
    </row>
    <row r="95411" spans="12:13" hidden="1" x14ac:dyDescent="0.2">
      <c r="L95411">
        <v>-3.6</v>
      </c>
    </row>
    <row r="95412" spans="12:13" x14ac:dyDescent="0.2">
      <c r="L95412">
        <v>1994.81</v>
      </c>
      <c r="M95412" t="str">
        <f t="shared" ref="M95412:M95414" si="3155">LEFT(L95412,1)</f>
        <v>1</v>
      </c>
    </row>
    <row r="95413" spans="12:13" x14ac:dyDescent="0.2">
      <c r="L95413">
        <v>863.18</v>
      </c>
      <c r="M95413" t="str">
        <f t="shared" si="3155"/>
        <v>8</v>
      </c>
    </row>
    <row r="95414" spans="12:13" x14ac:dyDescent="0.2">
      <c r="L95414">
        <v>289.95999999999998</v>
      </c>
      <c r="M95414" t="str">
        <f t="shared" si="3155"/>
        <v>2</v>
      </c>
    </row>
    <row r="95415" spans="12:13" hidden="1" x14ac:dyDescent="0.2">
      <c r="L95415">
        <v>-22.2</v>
      </c>
    </row>
    <row r="95416" spans="12:13" x14ac:dyDescent="0.2">
      <c r="L95416">
        <v>314.7</v>
      </c>
      <c r="M95416" t="str">
        <f t="shared" ref="M95416:M95479" si="3156">LEFT(L95416,1)</f>
        <v>3</v>
      </c>
    </row>
    <row r="95417" spans="12:13" x14ac:dyDescent="0.2">
      <c r="L95417">
        <v>42.65</v>
      </c>
      <c r="M95417" t="str">
        <f t="shared" si="3156"/>
        <v>4</v>
      </c>
    </row>
    <row r="95418" spans="12:13" x14ac:dyDescent="0.2">
      <c r="L95418">
        <v>125.63</v>
      </c>
      <c r="M95418" t="str">
        <f t="shared" si="3156"/>
        <v>1</v>
      </c>
    </row>
    <row r="95419" spans="12:13" x14ac:dyDescent="0.2">
      <c r="L95419">
        <v>29</v>
      </c>
      <c r="M95419" t="str">
        <f t="shared" si="3156"/>
        <v>2</v>
      </c>
    </row>
    <row r="95420" spans="12:13" x14ac:dyDescent="0.2">
      <c r="L95420">
        <v>400</v>
      </c>
      <c r="M95420" t="str">
        <f t="shared" si="3156"/>
        <v>4</v>
      </c>
    </row>
    <row r="95421" spans="12:13" x14ac:dyDescent="0.2">
      <c r="L95421">
        <v>81</v>
      </c>
      <c r="M95421" t="str">
        <f t="shared" si="3156"/>
        <v>8</v>
      </c>
    </row>
    <row r="95422" spans="12:13" x14ac:dyDescent="0.2">
      <c r="L95422">
        <v>180</v>
      </c>
      <c r="M95422" t="str">
        <f t="shared" si="3156"/>
        <v>1</v>
      </c>
    </row>
    <row r="95423" spans="12:13" x14ac:dyDescent="0.2">
      <c r="L95423">
        <v>15.6</v>
      </c>
      <c r="M95423" t="str">
        <f t="shared" si="3156"/>
        <v>1</v>
      </c>
    </row>
    <row r="95424" spans="12:13" x14ac:dyDescent="0.2">
      <c r="L95424">
        <v>209.38</v>
      </c>
      <c r="M95424" t="str">
        <f t="shared" si="3156"/>
        <v>2</v>
      </c>
    </row>
    <row r="95425" spans="12:13" x14ac:dyDescent="0.2">
      <c r="L95425">
        <v>559.6</v>
      </c>
      <c r="M95425" t="str">
        <f t="shared" si="3156"/>
        <v>5</v>
      </c>
    </row>
    <row r="95426" spans="12:13" x14ac:dyDescent="0.2">
      <c r="L95426">
        <v>320</v>
      </c>
      <c r="M95426" t="str">
        <f t="shared" si="3156"/>
        <v>3</v>
      </c>
    </row>
    <row r="95427" spans="12:13" x14ac:dyDescent="0.2">
      <c r="L95427">
        <v>91.08</v>
      </c>
      <c r="M95427" t="str">
        <f t="shared" si="3156"/>
        <v>9</v>
      </c>
    </row>
    <row r="95428" spans="12:13" x14ac:dyDescent="0.2">
      <c r="L95428">
        <v>61.5</v>
      </c>
      <c r="M95428" t="str">
        <f t="shared" si="3156"/>
        <v>6</v>
      </c>
    </row>
    <row r="95429" spans="12:13" x14ac:dyDescent="0.2">
      <c r="L95429">
        <v>183.04</v>
      </c>
      <c r="M95429" t="str">
        <f t="shared" si="3156"/>
        <v>1</v>
      </c>
    </row>
    <row r="95430" spans="12:13" x14ac:dyDescent="0.2">
      <c r="L95430">
        <v>10.54</v>
      </c>
      <c r="M95430" t="str">
        <f t="shared" si="3156"/>
        <v>1</v>
      </c>
    </row>
    <row r="95431" spans="12:13" x14ac:dyDescent="0.2">
      <c r="L95431">
        <v>14.95</v>
      </c>
      <c r="M95431" t="str">
        <f t="shared" si="3156"/>
        <v>1</v>
      </c>
    </row>
    <row r="95432" spans="12:13" x14ac:dyDescent="0.2">
      <c r="L95432">
        <v>96.16</v>
      </c>
      <c r="M95432" t="str">
        <f t="shared" si="3156"/>
        <v>9</v>
      </c>
    </row>
    <row r="95433" spans="12:13" x14ac:dyDescent="0.2">
      <c r="L95433">
        <v>20.64</v>
      </c>
      <c r="M95433" t="str">
        <f t="shared" si="3156"/>
        <v>2</v>
      </c>
    </row>
    <row r="95434" spans="12:13" x14ac:dyDescent="0.2">
      <c r="L95434">
        <v>57</v>
      </c>
      <c r="M95434" t="str">
        <f t="shared" si="3156"/>
        <v>5</v>
      </c>
    </row>
    <row r="95435" spans="12:13" x14ac:dyDescent="0.2">
      <c r="L95435">
        <v>439</v>
      </c>
      <c r="M95435" t="str">
        <f t="shared" si="3156"/>
        <v>4</v>
      </c>
    </row>
    <row r="95436" spans="12:13" x14ac:dyDescent="0.2">
      <c r="L95436">
        <v>681.5</v>
      </c>
      <c r="M95436" t="str">
        <f t="shared" si="3156"/>
        <v>6</v>
      </c>
    </row>
    <row r="95437" spans="12:13" x14ac:dyDescent="0.2">
      <c r="L95437">
        <v>70.23</v>
      </c>
      <c r="M95437" t="str">
        <f t="shared" si="3156"/>
        <v>7</v>
      </c>
    </row>
    <row r="95438" spans="12:13" x14ac:dyDescent="0.2">
      <c r="L95438">
        <v>175</v>
      </c>
      <c r="M95438" t="str">
        <f t="shared" si="3156"/>
        <v>1</v>
      </c>
    </row>
    <row r="95439" spans="12:13" x14ac:dyDescent="0.2">
      <c r="L95439">
        <v>1539</v>
      </c>
      <c r="M95439" t="str">
        <f t="shared" si="3156"/>
        <v>1</v>
      </c>
    </row>
    <row r="95440" spans="12:13" x14ac:dyDescent="0.2">
      <c r="L95440">
        <v>325</v>
      </c>
      <c r="M95440" t="str">
        <f t="shared" si="3156"/>
        <v>3</v>
      </c>
    </row>
    <row r="95441" spans="12:13" x14ac:dyDescent="0.2">
      <c r="L95441">
        <v>29.99</v>
      </c>
      <c r="M95441" t="str">
        <f t="shared" si="3156"/>
        <v>2</v>
      </c>
    </row>
    <row r="95442" spans="12:13" x14ac:dyDescent="0.2">
      <c r="L95442">
        <v>600</v>
      </c>
      <c r="M95442" t="str">
        <f t="shared" si="3156"/>
        <v>6</v>
      </c>
    </row>
    <row r="95443" spans="12:13" x14ac:dyDescent="0.2">
      <c r="L95443">
        <v>800</v>
      </c>
      <c r="M95443" t="str">
        <f t="shared" si="3156"/>
        <v>8</v>
      </c>
    </row>
    <row r="95444" spans="12:13" x14ac:dyDescent="0.2">
      <c r="L95444">
        <v>900</v>
      </c>
      <c r="M95444" t="str">
        <f t="shared" si="3156"/>
        <v>9</v>
      </c>
    </row>
    <row r="95445" spans="12:13" x14ac:dyDescent="0.2">
      <c r="L95445">
        <v>13.68</v>
      </c>
      <c r="M95445" t="str">
        <f t="shared" si="3156"/>
        <v>1</v>
      </c>
    </row>
    <row r="95446" spans="12:13" x14ac:dyDescent="0.2">
      <c r="L95446">
        <v>105.03</v>
      </c>
      <c r="M95446" t="str">
        <f t="shared" si="3156"/>
        <v>1</v>
      </c>
    </row>
    <row r="95447" spans="12:13" x14ac:dyDescent="0.2">
      <c r="L95447">
        <v>105.03</v>
      </c>
      <c r="M95447" t="str">
        <f t="shared" si="3156"/>
        <v>1</v>
      </c>
    </row>
    <row r="95448" spans="12:13" x14ac:dyDescent="0.2">
      <c r="L95448">
        <v>105.03</v>
      </c>
      <c r="M95448" t="str">
        <f t="shared" si="3156"/>
        <v>1</v>
      </c>
    </row>
    <row r="95449" spans="12:13" x14ac:dyDescent="0.2">
      <c r="L95449">
        <v>105.03</v>
      </c>
      <c r="M95449" t="str">
        <f t="shared" si="3156"/>
        <v>1</v>
      </c>
    </row>
    <row r="95450" spans="12:13" x14ac:dyDescent="0.2">
      <c r="L95450">
        <v>26.96</v>
      </c>
      <c r="M95450" t="str">
        <f t="shared" si="3156"/>
        <v>2</v>
      </c>
    </row>
    <row r="95451" spans="12:13" x14ac:dyDescent="0.2">
      <c r="L95451">
        <v>61.51</v>
      </c>
      <c r="M95451" t="str">
        <f t="shared" si="3156"/>
        <v>6</v>
      </c>
    </row>
    <row r="95452" spans="12:13" x14ac:dyDescent="0.2">
      <c r="L95452">
        <v>53.02</v>
      </c>
      <c r="M95452" t="str">
        <f t="shared" si="3156"/>
        <v>5</v>
      </c>
    </row>
    <row r="95453" spans="12:13" x14ac:dyDescent="0.2">
      <c r="L95453">
        <v>227.94</v>
      </c>
      <c r="M95453" t="str">
        <f t="shared" si="3156"/>
        <v>2</v>
      </c>
    </row>
    <row r="95454" spans="12:13" x14ac:dyDescent="0.2">
      <c r="L95454">
        <v>139.02000000000001</v>
      </c>
      <c r="M95454" t="str">
        <f t="shared" si="3156"/>
        <v>1</v>
      </c>
    </row>
    <row r="95455" spans="12:13" x14ac:dyDescent="0.2">
      <c r="L95455">
        <v>50</v>
      </c>
      <c r="M95455" t="str">
        <f t="shared" si="3156"/>
        <v>5</v>
      </c>
    </row>
    <row r="95456" spans="12:13" x14ac:dyDescent="0.2">
      <c r="L95456">
        <v>81.5</v>
      </c>
      <c r="M95456" t="str">
        <f t="shared" si="3156"/>
        <v>8</v>
      </c>
    </row>
    <row r="95457" spans="12:13" x14ac:dyDescent="0.2">
      <c r="L95457">
        <v>150</v>
      </c>
      <c r="M95457" t="str">
        <f t="shared" si="3156"/>
        <v>1</v>
      </c>
    </row>
    <row r="95458" spans="12:13" x14ac:dyDescent="0.2">
      <c r="L95458">
        <v>24.39</v>
      </c>
      <c r="M95458" t="str">
        <f t="shared" si="3156"/>
        <v>2</v>
      </c>
    </row>
    <row r="95459" spans="12:13" x14ac:dyDescent="0.2">
      <c r="L95459">
        <v>28.03</v>
      </c>
      <c r="M95459" t="str">
        <f t="shared" si="3156"/>
        <v>2</v>
      </c>
    </row>
    <row r="95460" spans="12:13" x14ac:dyDescent="0.2">
      <c r="L95460">
        <v>53.16</v>
      </c>
      <c r="M95460" t="str">
        <f t="shared" si="3156"/>
        <v>5</v>
      </c>
    </row>
    <row r="95461" spans="12:13" x14ac:dyDescent="0.2">
      <c r="L95461">
        <v>324.89999999999998</v>
      </c>
      <c r="M95461" t="str">
        <f t="shared" si="3156"/>
        <v>3</v>
      </c>
    </row>
    <row r="95462" spans="12:13" x14ac:dyDescent="0.2">
      <c r="L95462">
        <v>16.32</v>
      </c>
      <c r="M95462" t="str">
        <f t="shared" si="3156"/>
        <v>1</v>
      </c>
    </row>
    <row r="95463" spans="12:13" x14ac:dyDescent="0.2">
      <c r="L95463">
        <v>404</v>
      </c>
      <c r="M95463" t="str">
        <f t="shared" si="3156"/>
        <v>4</v>
      </c>
    </row>
    <row r="95464" spans="12:13" x14ac:dyDescent="0.2">
      <c r="L95464">
        <v>11.46</v>
      </c>
      <c r="M95464" t="str">
        <f t="shared" si="3156"/>
        <v>1</v>
      </c>
    </row>
    <row r="95465" spans="12:13" x14ac:dyDescent="0.2">
      <c r="L95465">
        <v>13.52</v>
      </c>
      <c r="M95465" t="str">
        <f t="shared" si="3156"/>
        <v>1</v>
      </c>
    </row>
    <row r="95466" spans="12:13" x14ac:dyDescent="0.2">
      <c r="L95466">
        <v>42.5</v>
      </c>
      <c r="M95466" t="str">
        <f t="shared" si="3156"/>
        <v>4</v>
      </c>
    </row>
    <row r="95467" spans="12:13" x14ac:dyDescent="0.2">
      <c r="L95467">
        <v>677.96</v>
      </c>
      <c r="M95467" t="str">
        <f t="shared" si="3156"/>
        <v>6</v>
      </c>
    </row>
    <row r="95468" spans="12:13" x14ac:dyDescent="0.2">
      <c r="L95468">
        <v>725.48</v>
      </c>
      <c r="M95468" t="str">
        <f t="shared" si="3156"/>
        <v>7</v>
      </c>
    </row>
    <row r="95469" spans="12:13" x14ac:dyDescent="0.2">
      <c r="L95469">
        <v>540.17999999999995</v>
      </c>
      <c r="M95469" t="str">
        <f t="shared" si="3156"/>
        <v>5</v>
      </c>
    </row>
    <row r="95470" spans="12:13" x14ac:dyDescent="0.2">
      <c r="L95470">
        <v>322.04000000000002</v>
      </c>
      <c r="M95470" t="str">
        <f t="shared" si="3156"/>
        <v>3</v>
      </c>
    </row>
    <row r="95471" spans="12:13" x14ac:dyDescent="0.2">
      <c r="L95471">
        <v>14.25</v>
      </c>
      <c r="M95471" t="str">
        <f t="shared" si="3156"/>
        <v>1</v>
      </c>
    </row>
    <row r="95472" spans="12:13" x14ac:dyDescent="0.2">
      <c r="L95472">
        <v>57.97</v>
      </c>
      <c r="M95472" t="str">
        <f t="shared" si="3156"/>
        <v>5</v>
      </c>
    </row>
    <row r="95473" spans="12:13" x14ac:dyDescent="0.2">
      <c r="L95473">
        <v>635</v>
      </c>
      <c r="M95473" t="str">
        <f t="shared" si="3156"/>
        <v>6</v>
      </c>
    </row>
    <row r="95474" spans="12:13" x14ac:dyDescent="0.2">
      <c r="L95474">
        <v>14.88</v>
      </c>
      <c r="M95474" t="str">
        <f t="shared" si="3156"/>
        <v>1</v>
      </c>
    </row>
    <row r="95475" spans="12:13" x14ac:dyDescent="0.2">
      <c r="L95475">
        <v>6.26</v>
      </c>
      <c r="M95475" t="str">
        <f t="shared" si="3156"/>
        <v>6</v>
      </c>
    </row>
    <row r="95476" spans="12:13" x14ac:dyDescent="0.2">
      <c r="L95476">
        <v>65.34</v>
      </c>
      <c r="M95476" t="str">
        <f t="shared" si="3156"/>
        <v>6</v>
      </c>
    </row>
    <row r="95477" spans="12:13" x14ac:dyDescent="0.2">
      <c r="L95477">
        <v>157.24</v>
      </c>
      <c r="M95477" t="str">
        <f t="shared" si="3156"/>
        <v>1</v>
      </c>
    </row>
    <row r="95478" spans="12:13" x14ac:dyDescent="0.2">
      <c r="L95478">
        <v>49.97</v>
      </c>
      <c r="M95478" t="str">
        <f t="shared" si="3156"/>
        <v>4</v>
      </c>
    </row>
    <row r="95479" spans="12:13" x14ac:dyDescent="0.2">
      <c r="L95479">
        <v>4399.63</v>
      </c>
      <c r="M95479" t="str">
        <f t="shared" si="3156"/>
        <v>4</v>
      </c>
    </row>
    <row r="95480" spans="12:13" x14ac:dyDescent="0.2">
      <c r="L95480">
        <v>21.6</v>
      </c>
      <c r="M95480" t="str">
        <f t="shared" ref="M95480:M95543" si="3157">LEFT(L95480,1)</f>
        <v>2</v>
      </c>
    </row>
    <row r="95481" spans="12:13" x14ac:dyDescent="0.2">
      <c r="L95481">
        <v>58.94</v>
      </c>
      <c r="M95481" t="str">
        <f t="shared" si="3157"/>
        <v>5</v>
      </c>
    </row>
    <row r="95482" spans="12:13" x14ac:dyDescent="0.2">
      <c r="L95482">
        <v>42.62</v>
      </c>
      <c r="M95482" t="str">
        <f t="shared" si="3157"/>
        <v>4</v>
      </c>
    </row>
    <row r="95483" spans="12:13" x14ac:dyDescent="0.2">
      <c r="L95483">
        <v>709.04</v>
      </c>
      <c r="M95483" t="str">
        <f t="shared" si="3157"/>
        <v>7</v>
      </c>
    </row>
    <row r="95484" spans="12:13" x14ac:dyDescent="0.2">
      <c r="L95484">
        <v>9.9499999999999993</v>
      </c>
      <c r="M95484" t="str">
        <f t="shared" si="3157"/>
        <v>9</v>
      </c>
    </row>
    <row r="95485" spans="12:13" x14ac:dyDescent="0.2">
      <c r="L95485">
        <v>80.69</v>
      </c>
      <c r="M95485" t="str">
        <f t="shared" si="3157"/>
        <v>8</v>
      </c>
    </row>
    <row r="95486" spans="12:13" x14ac:dyDescent="0.2">
      <c r="L95486">
        <v>333.18</v>
      </c>
      <c r="M95486" t="str">
        <f t="shared" si="3157"/>
        <v>3</v>
      </c>
    </row>
    <row r="95487" spans="12:13" x14ac:dyDescent="0.2">
      <c r="L95487">
        <v>49</v>
      </c>
      <c r="M95487" t="str">
        <f t="shared" si="3157"/>
        <v>4</v>
      </c>
    </row>
    <row r="95488" spans="12:13" x14ac:dyDescent="0.2">
      <c r="L95488">
        <v>1420</v>
      </c>
      <c r="M95488" t="str">
        <f t="shared" si="3157"/>
        <v>1</v>
      </c>
    </row>
    <row r="95489" spans="12:13" x14ac:dyDescent="0.2">
      <c r="L95489">
        <v>4</v>
      </c>
      <c r="M95489" t="str">
        <f t="shared" si="3157"/>
        <v>4</v>
      </c>
    </row>
    <row r="95490" spans="12:13" x14ac:dyDescent="0.2">
      <c r="L95490">
        <v>4</v>
      </c>
      <c r="M95490" t="str">
        <f t="shared" si="3157"/>
        <v>4</v>
      </c>
    </row>
    <row r="95491" spans="12:13" x14ac:dyDescent="0.2">
      <c r="L95491">
        <v>7.04</v>
      </c>
      <c r="M95491" t="str">
        <f t="shared" si="3157"/>
        <v>7</v>
      </c>
    </row>
    <row r="95492" spans="12:13" x14ac:dyDescent="0.2">
      <c r="L95492">
        <v>89.64</v>
      </c>
      <c r="M95492" t="str">
        <f t="shared" si="3157"/>
        <v>8</v>
      </c>
    </row>
    <row r="95493" spans="12:13" x14ac:dyDescent="0.2">
      <c r="L95493">
        <v>318.2</v>
      </c>
      <c r="M95493" t="str">
        <f t="shared" si="3157"/>
        <v>3</v>
      </c>
    </row>
    <row r="95494" spans="12:13" x14ac:dyDescent="0.2">
      <c r="L95494">
        <v>166.6</v>
      </c>
      <c r="M95494" t="str">
        <f t="shared" si="3157"/>
        <v>1</v>
      </c>
    </row>
    <row r="95495" spans="12:13" x14ac:dyDescent="0.2">
      <c r="L95495">
        <v>637.25</v>
      </c>
      <c r="M95495" t="str">
        <f t="shared" si="3157"/>
        <v>6</v>
      </c>
    </row>
    <row r="95496" spans="12:13" x14ac:dyDescent="0.2">
      <c r="L95496">
        <v>194.18</v>
      </c>
      <c r="M95496" t="str">
        <f t="shared" si="3157"/>
        <v>1</v>
      </c>
    </row>
    <row r="95497" spans="12:13" x14ac:dyDescent="0.2">
      <c r="L95497">
        <v>17.46</v>
      </c>
      <c r="M95497" t="str">
        <f t="shared" si="3157"/>
        <v>1</v>
      </c>
    </row>
    <row r="95498" spans="12:13" x14ac:dyDescent="0.2">
      <c r="L95498">
        <v>25</v>
      </c>
      <c r="M95498" t="str">
        <f t="shared" si="3157"/>
        <v>2</v>
      </c>
    </row>
    <row r="95499" spans="12:13" x14ac:dyDescent="0.2">
      <c r="L95499">
        <v>253.65</v>
      </c>
      <c r="M95499" t="str">
        <f t="shared" si="3157"/>
        <v>2</v>
      </c>
    </row>
    <row r="95500" spans="12:13" x14ac:dyDescent="0.2">
      <c r="L95500">
        <v>30</v>
      </c>
      <c r="M95500" t="str">
        <f t="shared" si="3157"/>
        <v>3</v>
      </c>
    </row>
    <row r="95501" spans="12:13" x14ac:dyDescent="0.2">
      <c r="L95501">
        <v>56.35</v>
      </c>
      <c r="M95501" t="str">
        <f t="shared" si="3157"/>
        <v>5</v>
      </c>
    </row>
    <row r="95502" spans="12:13" x14ac:dyDescent="0.2">
      <c r="L95502">
        <v>610</v>
      </c>
      <c r="M95502" t="str">
        <f t="shared" si="3157"/>
        <v>6</v>
      </c>
    </row>
    <row r="95503" spans="12:13" x14ac:dyDescent="0.2">
      <c r="L95503">
        <v>493.59</v>
      </c>
      <c r="M95503" t="str">
        <f t="shared" si="3157"/>
        <v>4</v>
      </c>
    </row>
    <row r="95504" spans="12:13" x14ac:dyDescent="0.2">
      <c r="L95504">
        <v>453.57</v>
      </c>
      <c r="M95504" t="str">
        <f t="shared" si="3157"/>
        <v>4</v>
      </c>
    </row>
    <row r="95505" spans="12:13" x14ac:dyDescent="0.2">
      <c r="L95505">
        <v>248.94</v>
      </c>
      <c r="M95505" t="str">
        <f t="shared" si="3157"/>
        <v>2</v>
      </c>
    </row>
    <row r="95506" spans="12:13" x14ac:dyDescent="0.2">
      <c r="L95506">
        <v>108.75</v>
      </c>
      <c r="M95506" t="str">
        <f t="shared" si="3157"/>
        <v>1</v>
      </c>
    </row>
    <row r="95507" spans="12:13" x14ac:dyDescent="0.2">
      <c r="L95507">
        <v>1009.68</v>
      </c>
      <c r="M95507" t="str">
        <f t="shared" si="3157"/>
        <v>1</v>
      </c>
    </row>
    <row r="95508" spans="12:13" x14ac:dyDescent="0.2">
      <c r="L95508">
        <v>119.5</v>
      </c>
      <c r="M95508" t="str">
        <f t="shared" si="3157"/>
        <v>1</v>
      </c>
    </row>
    <row r="95509" spans="12:13" x14ac:dyDescent="0.2">
      <c r="L95509">
        <v>174.83</v>
      </c>
      <c r="M95509" t="str">
        <f t="shared" si="3157"/>
        <v>1</v>
      </c>
    </row>
    <row r="95510" spans="12:13" x14ac:dyDescent="0.2">
      <c r="L95510">
        <v>11.34</v>
      </c>
      <c r="M95510" t="str">
        <f t="shared" si="3157"/>
        <v>1</v>
      </c>
    </row>
    <row r="95511" spans="12:13" x14ac:dyDescent="0.2">
      <c r="L95511">
        <v>201.4</v>
      </c>
      <c r="M95511" t="str">
        <f t="shared" si="3157"/>
        <v>2</v>
      </c>
    </row>
    <row r="95512" spans="12:13" x14ac:dyDescent="0.2">
      <c r="L95512">
        <v>80</v>
      </c>
      <c r="M95512" t="str">
        <f t="shared" si="3157"/>
        <v>8</v>
      </c>
    </row>
    <row r="95513" spans="12:13" x14ac:dyDescent="0.2">
      <c r="L95513">
        <v>58.99</v>
      </c>
      <c r="M95513" t="str">
        <f t="shared" si="3157"/>
        <v>5</v>
      </c>
    </row>
    <row r="95514" spans="12:13" x14ac:dyDescent="0.2">
      <c r="L95514">
        <v>120</v>
      </c>
      <c r="M95514" t="str">
        <f t="shared" si="3157"/>
        <v>1</v>
      </c>
    </row>
    <row r="95515" spans="12:13" x14ac:dyDescent="0.2">
      <c r="L95515">
        <v>257.13</v>
      </c>
      <c r="M95515" t="str">
        <f t="shared" si="3157"/>
        <v>2</v>
      </c>
    </row>
    <row r="95516" spans="12:13" x14ac:dyDescent="0.2">
      <c r="L95516">
        <v>318.2</v>
      </c>
      <c r="M95516" t="str">
        <f t="shared" si="3157"/>
        <v>3</v>
      </c>
    </row>
    <row r="95517" spans="12:13" x14ac:dyDescent="0.2">
      <c r="L95517">
        <v>312.2</v>
      </c>
      <c r="M95517" t="str">
        <f t="shared" si="3157"/>
        <v>3</v>
      </c>
    </row>
    <row r="95518" spans="12:13" x14ac:dyDescent="0.2">
      <c r="L95518">
        <v>67.989999999999995</v>
      </c>
      <c r="M95518" t="str">
        <f t="shared" si="3157"/>
        <v>6</v>
      </c>
    </row>
    <row r="95519" spans="12:13" x14ac:dyDescent="0.2">
      <c r="L95519">
        <v>11.94</v>
      </c>
      <c r="M95519" t="str">
        <f t="shared" si="3157"/>
        <v>1</v>
      </c>
    </row>
    <row r="95520" spans="12:13" x14ac:dyDescent="0.2">
      <c r="L95520">
        <v>880.32</v>
      </c>
      <c r="M95520" t="str">
        <f t="shared" si="3157"/>
        <v>8</v>
      </c>
    </row>
    <row r="95521" spans="12:13" x14ac:dyDescent="0.2">
      <c r="L95521">
        <v>109.25</v>
      </c>
      <c r="M95521" t="str">
        <f t="shared" si="3157"/>
        <v>1</v>
      </c>
    </row>
    <row r="95522" spans="12:13" x14ac:dyDescent="0.2">
      <c r="L95522">
        <v>168.8</v>
      </c>
      <c r="M95522" t="str">
        <f t="shared" si="3157"/>
        <v>1</v>
      </c>
    </row>
    <row r="95523" spans="12:13" x14ac:dyDescent="0.2">
      <c r="L95523">
        <v>145.24</v>
      </c>
      <c r="M95523" t="str">
        <f t="shared" si="3157"/>
        <v>1</v>
      </c>
    </row>
    <row r="95524" spans="12:13" x14ac:dyDescent="0.2">
      <c r="L95524">
        <v>19</v>
      </c>
      <c r="M95524" t="str">
        <f t="shared" si="3157"/>
        <v>1</v>
      </c>
    </row>
    <row r="95525" spans="12:13" x14ac:dyDescent="0.2">
      <c r="L95525">
        <v>150</v>
      </c>
      <c r="M95525" t="str">
        <f t="shared" si="3157"/>
        <v>1</v>
      </c>
    </row>
    <row r="95526" spans="12:13" x14ac:dyDescent="0.2">
      <c r="L95526">
        <v>46.07</v>
      </c>
      <c r="M95526" t="str">
        <f t="shared" si="3157"/>
        <v>4</v>
      </c>
    </row>
    <row r="95527" spans="12:13" x14ac:dyDescent="0.2">
      <c r="L95527">
        <v>48.68</v>
      </c>
      <c r="M95527" t="str">
        <f t="shared" si="3157"/>
        <v>4</v>
      </c>
    </row>
    <row r="95528" spans="12:13" x14ac:dyDescent="0.2">
      <c r="L95528">
        <v>46.07</v>
      </c>
      <c r="M95528" t="str">
        <f t="shared" si="3157"/>
        <v>4</v>
      </c>
    </row>
    <row r="95529" spans="12:13" x14ac:dyDescent="0.2">
      <c r="L95529">
        <v>239.97</v>
      </c>
      <c r="M95529" t="str">
        <f t="shared" si="3157"/>
        <v>2</v>
      </c>
    </row>
    <row r="95530" spans="12:13" x14ac:dyDescent="0.2">
      <c r="L95530">
        <v>7.99</v>
      </c>
      <c r="M95530" t="str">
        <f t="shared" si="3157"/>
        <v>7</v>
      </c>
    </row>
    <row r="95531" spans="12:13" x14ac:dyDescent="0.2">
      <c r="L95531">
        <v>642.44000000000005</v>
      </c>
      <c r="M95531" t="str">
        <f t="shared" si="3157"/>
        <v>6</v>
      </c>
    </row>
    <row r="95532" spans="12:13" x14ac:dyDescent="0.2">
      <c r="L95532">
        <v>20.46</v>
      </c>
      <c r="M95532" t="str">
        <f t="shared" si="3157"/>
        <v>2</v>
      </c>
    </row>
    <row r="95533" spans="12:13" x14ac:dyDescent="0.2">
      <c r="L95533">
        <v>148.68</v>
      </c>
      <c r="M95533" t="str">
        <f t="shared" si="3157"/>
        <v>1</v>
      </c>
    </row>
    <row r="95534" spans="12:13" x14ac:dyDescent="0.2">
      <c r="L95534">
        <v>39.96</v>
      </c>
      <c r="M95534" t="str">
        <f t="shared" si="3157"/>
        <v>3</v>
      </c>
    </row>
    <row r="95535" spans="12:13" x14ac:dyDescent="0.2">
      <c r="L95535">
        <v>150.53</v>
      </c>
      <c r="M95535" t="str">
        <f t="shared" si="3157"/>
        <v>1</v>
      </c>
    </row>
    <row r="95536" spans="12:13" x14ac:dyDescent="0.2">
      <c r="L95536">
        <v>30</v>
      </c>
      <c r="M95536" t="str">
        <f t="shared" si="3157"/>
        <v>3</v>
      </c>
    </row>
    <row r="95537" spans="12:13" x14ac:dyDescent="0.2">
      <c r="L95537">
        <v>48.91</v>
      </c>
      <c r="M95537" t="str">
        <f t="shared" si="3157"/>
        <v>4</v>
      </c>
    </row>
    <row r="95538" spans="12:13" x14ac:dyDescent="0.2">
      <c r="L95538">
        <v>197.96</v>
      </c>
      <c r="M95538" t="str">
        <f t="shared" si="3157"/>
        <v>1</v>
      </c>
    </row>
    <row r="95539" spans="12:13" x14ac:dyDescent="0.2">
      <c r="L95539">
        <v>499.88</v>
      </c>
      <c r="M95539" t="str">
        <f t="shared" si="3157"/>
        <v>4</v>
      </c>
    </row>
    <row r="95540" spans="12:13" x14ac:dyDescent="0.2">
      <c r="L95540">
        <v>7.9</v>
      </c>
      <c r="M95540" t="str">
        <f t="shared" si="3157"/>
        <v>7</v>
      </c>
    </row>
    <row r="95541" spans="12:13" x14ac:dyDescent="0.2">
      <c r="L95541">
        <v>152.93</v>
      </c>
      <c r="M95541" t="str">
        <f t="shared" si="3157"/>
        <v>1</v>
      </c>
    </row>
    <row r="95542" spans="12:13" x14ac:dyDescent="0.2">
      <c r="L95542">
        <v>69.739999999999995</v>
      </c>
      <c r="M95542" t="str">
        <f t="shared" si="3157"/>
        <v>6</v>
      </c>
    </row>
    <row r="95543" spans="12:13" x14ac:dyDescent="0.2">
      <c r="L95543">
        <v>197.66</v>
      </c>
      <c r="M95543" t="str">
        <f t="shared" si="3157"/>
        <v>1</v>
      </c>
    </row>
    <row r="95544" spans="12:13" x14ac:dyDescent="0.2">
      <c r="L95544">
        <v>265.74</v>
      </c>
      <c r="M95544" t="str">
        <f t="shared" ref="M95544:M95585" si="3158">LEFT(L95544,1)</f>
        <v>2</v>
      </c>
    </row>
    <row r="95545" spans="12:13" x14ac:dyDescent="0.2">
      <c r="L95545">
        <v>69.2</v>
      </c>
      <c r="M95545" t="str">
        <f t="shared" si="3158"/>
        <v>6</v>
      </c>
    </row>
    <row r="95546" spans="12:13" x14ac:dyDescent="0.2">
      <c r="L95546">
        <v>549.51</v>
      </c>
      <c r="M95546" t="str">
        <f t="shared" si="3158"/>
        <v>5</v>
      </c>
    </row>
    <row r="95547" spans="12:13" x14ac:dyDescent="0.2">
      <c r="L95547">
        <v>620</v>
      </c>
      <c r="M95547" t="str">
        <f t="shared" si="3158"/>
        <v>6</v>
      </c>
    </row>
    <row r="95548" spans="12:13" x14ac:dyDescent="0.2">
      <c r="L95548">
        <v>42.91</v>
      </c>
      <c r="M95548" t="str">
        <f t="shared" si="3158"/>
        <v>4</v>
      </c>
    </row>
    <row r="95549" spans="12:13" x14ac:dyDescent="0.2">
      <c r="L95549">
        <v>195.3</v>
      </c>
      <c r="M95549" t="str">
        <f t="shared" si="3158"/>
        <v>1</v>
      </c>
    </row>
    <row r="95550" spans="12:13" x14ac:dyDescent="0.2">
      <c r="L95550">
        <v>200</v>
      </c>
      <c r="M95550" t="str">
        <f t="shared" si="3158"/>
        <v>2</v>
      </c>
    </row>
    <row r="95551" spans="12:13" x14ac:dyDescent="0.2">
      <c r="L95551">
        <v>117.32</v>
      </c>
      <c r="M95551" t="str">
        <f t="shared" si="3158"/>
        <v>1</v>
      </c>
    </row>
    <row r="95552" spans="12:13" x14ac:dyDescent="0.2">
      <c r="L95552">
        <v>92.24</v>
      </c>
      <c r="M95552" t="str">
        <f t="shared" si="3158"/>
        <v>9</v>
      </c>
    </row>
    <row r="95553" spans="12:13" x14ac:dyDescent="0.2">
      <c r="L95553">
        <v>524.95000000000005</v>
      </c>
      <c r="M95553" t="str">
        <f t="shared" si="3158"/>
        <v>5</v>
      </c>
    </row>
    <row r="95554" spans="12:13" x14ac:dyDescent="0.2">
      <c r="L95554">
        <v>319.7</v>
      </c>
      <c r="M95554" t="str">
        <f t="shared" si="3158"/>
        <v>3</v>
      </c>
    </row>
    <row r="95555" spans="12:13" x14ac:dyDescent="0.2">
      <c r="L95555">
        <v>312.38</v>
      </c>
      <c r="M95555" t="str">
        <f t="shared" si="3158"/>
        <v>3</v>
      </c>
    </row>
    <row r="95556" spans="12:13" x14ac:dyDescent="0.2">
      <c r="L95556">
        <v>12.97</v>
      </c>
      <c r="M95556" t="str">
        <f t="shared" si="3158"/>
        <v>1</v>
      </c>
    </row>
    <row r="95557" spans="12:13" x14ac:dyDescent="0.2">
      <c r="L95557">
        <v>240.29</v>
      </c>
      <c r="M95557" t="str">
        <f t="shared" si="3158"/>
        <v>2</v>
      </c>
    </row>
    <row r="95558" spans="12:13" x14ac:dyDescent="0.2">
      <c r="L95558">
        <v>135.94999999999999</v>
      </c>
      <c r="M95558" t="str">
        <f t="shared" si="3158"/>
        <v>1</v>
      </c>
    </row>
    <row r="95559" spans="12:13" x14ac:dyDescent="0.2">
      <c r="L95559">
        <v>125</v>
      </c>
      <c r="M95559" t="str">
        <f t="shared" si="3158"/>
        <v>1</v>
      </c>
    </row>
    <row r="95560" spans="12:13" x14ac:dyDescent="0.2">
      <c r="L95560">
        <v>14.91</v>
      </c>
      <c r="M95560" t="str">
        <f t="shared" si="3158"/>
        <v>1</v>
      </c>
    </row>
    <row r="95561" spans="12:13" x14ac:dyDescent="0.2">
      <c r="L95561">
        <v>98.1</v>
      </c>
      <c r="M95561" t="str">
        <f t="shared" si="3158"/>
        <v>9</v>
      </c>
    </row>
    <row r="95562" spans="12:13" x14ac:dyDescent="0.2">
      <c r="L95562">
        <v>238.49</v>
      </c>
      <c r="M95562" t="str">
        <f t="shared" si="3158"/>
        <v>2</v>
      </c>
    </row>
    <row r="95563" spans="12:13" x14ac:dyDescent="0.2">
      <c r="L95563">
        <v>122.49</v>
      </c>
      <c r="M95563" t="str">
        <f t="shared" si="3158"/>
        <v>1</v>
      </c>
    </row>
    <row r="95564" spans="12:13" x14ac:dyDescent="0.2">
      <c r="L95564">
        <v>55.83</v>
      </c>
      <c r="M95564" t="str">
        <f t="shared" si="3158"/>
        <v>5</v>
      </c>
    </row>
    <row r="95565" spans="12:13" x14ac:dyDescent="0.2">
      <c r="L95565">
        <v>86.25</v>
      </c>
      <c r="M95565" t="str">
        <f t="shared" si="3158"/>
        <v>8</v>
      </c>
    </row>
    <row r="95566" spans="12:13" x14ac:dyDescent="0.2">
      <c r="L95566">
        <v>45</v>
      </c>
      <c r="M95566" t="str">
        <f t="shared" si="3158"/>
        <v>4</v>
      </c>
    </row>
    <row r="95567" spans="12:13" x14ac:dyDescent="0.2">
      <c r="L95567">
        <v>100</v>
      </c>
      <c r="M95567" t="str">
        <f t="shared" si="3158"/>
        <v>1</v>
      </c>
    </row>
    <row r="95568" spans="12:13" x14ac:dyDescent="0.2">
      <c r="L95568">
        <v>283.67</v>
      </c>
      <c r="M95568" t="str">
        <f t="shared" si="3158"/>
        <v>2</v>
      </c>
    </row>
    <row r="95569" spans="12:13" x14ac:dyDescent="0.2">
      <c r="L95569">
        <v>47.95</v>
      </c>
      <c r="M95569" t="str">
        <f t="shared" si="3158"/>
        <v>4</v>
      </c>
    </row>
    <row r="95570" spans="12:13" x14ac:dyDescent="0.2">
      <c r="L95570">
        <v>209.36</v>
      </c>
      <c r="M95570" t="str">
        <f t="shared" si="3158"/>
        <v>2</v>
      </c>
    </row>
    <row r="95571" spans="12:13" x14ac:dyDescent="0.2">
      <c r="L95571">
        <v>88.34</v>
      </c>
      <c r="M95571" t="str">
        <f t="shared" si="3158"/>
        <v>8</v>
      </c>
    </row>
    <row r="95572" spans="12:13" x14ac:dyDescent="0.2">
      <c r="L95572">
        <v>10.96</v>
      </c>
      <c r="M95572" t="str">
        <f t="shared" si="3158"/>
        <v>1</v>
      </c>
    </row>
    <row r="95573" spans="12:13" x14ac:dyDescent="0.2">
      <c r="L95573">
        <v>4762.45</v>
      </c>
      <c r="M95573" t="str">
        <f t="shared" si="3158"/>
        <v>4</v>
      </c>
    </row>
    <row r="95574" spans="12:13" x14ac:dyDescent="0.2">
      <c r="L95574">
        <v>100</v>
      </c>
      <c r="M95574" t="str">
        <f t="shared" si="3158"/>
        <v>1</v>
      </c>
    </row>
    <row r="95575" spans="12:13" x14ac:dyDescent="0.2">
      <c r="L95575">
        <v>537.82000000000005</v>
      </c>
      <c r="M95575" t="str">
        <f t="shared" si="3158"/>
        <v>5</v>
      </c>
    </row>
    <row r="95576" spans="12:13" x14ac:dyDescent="0.2">
      <c r="L95576">
        <v>207.68</v>
      </c>
      <c r="M95576" t="str">
        <f t="shared" si="3158"/>
        <v>2</v>
      </c>
    </row>
    <row r="95577" spans="12:13" x14ac:dyDescent="0.2">
      <c r="L95577">
        <v>11.78</v>
      </c>
      <c r="M95577" t="str">
        <f t="shared" si="3158"/>
        <v>1</v>
      </c>
    </row>
    <row r="95578" spans="12:13" x14ac:dyDescent="0.2">
      <c r="L95578">
        <v>49</v>
      </c>
      <c r="M95578" t="str">
        <f t="shared" si="3158"/>
        <v>4</v>
      </c>
    </row>
    <row r="95579" spans="12:13" x14ac:dyDescent="0.2">
      <c r="L95579">
        <v>18.989999999999998</v>
      </c>
      <c r="M95579" t="str">
        <f t="shared" si="3158"/>
        <v>1</v>
      </c>
    </row>
    <row r="95580" spans="12:13" x14ac:dyDescent="0.2">
      <c r="L95580">
        <v>7.18</v>
      </c>
      <c r="M95580" t="str">
        <f t="shared" si="3158"/>
        <v>7</v>
      </c>
    </row>
    <row r="95581" spans="12:13" x14ac:dyDescent="0.2">
      <c r="L95581">
        <v>82.68</v>
      </c>
      <c r="M95581" t="str">
        <f t="shared" si="3158"/>
        <v>8</v>
      </c>
    </row>
    <row r="95582" spans="12:13" x14ac:dyDescent="0.2">
      <c r="L95582">
        <v>706.25</v>
      </c>
      <c r="M95582" t="str">
        <f t="shared" si="3158"/>
        <v>7</v>
      </c>
    </row>
    <row r="95583" spans="12:13" x14ac:dyDescent="0.2">
      <c r="L95583">
        <v>62.36</v>
      </c>
      <c r="M95583" t="str">
        <f t="shared" si="3158"/>
        <v>6</v>
      </c>
    </row>
    <row r="95584" spans="12:13" x14ac:dyDescent="0.2">
      <c r="L95584">
        <v>287</v>
      </c>
      <c r="M95584" t="str">
        <f t="shared" si="3158"/>
        <v>2</v>
      </c>
    </row>
    <row r="95585" spans="12:13" x14ac:dyDescent="0.2">
      <c r="L95585">
        <v>245.98</v>
      </c>
      <c r="M95585" t="str">
        <f t="shared" si="3158"/>
        <v>2</v>
      </c>
    </row>
    <row r="95586" spans="12:13" hidden="1" x14ac:dyDescent="0.2">
      <c r="L95586">
        <v>-30</v>
      </c>
    </row>
    <row r="95587" spans="12:13" x14ac:dyDescent="0.2">
      <c r="L95587">
        <v>462.34</v>
      </c>
      <c r="M95587" t="str">
        <f t="shared" ref="M95587:M95650" si="3159">LEFT(L95587,1)</f>
        <v>4</v>
      </c>
    </row>
    <row r="95588" spans="12:13" x14ac:dyDescent="0.2">
      <c r="L95588">
        <v>129.01</v>
      </c>
      <c r="M95588" t="str">
        <f t="shared" si="3159"/>
        <v>1</v>
      </c>
    </row>
    <row r="95589" spans="12:13" x14ac:dyDescent="0.2">
      <c r="L95589">
        <v>43</v>
      </c>
      <c r="M95589" t="str">
        <f t="shared" si="3159"/>
        <v>4</v>
      </c>
    </row>
    <row r="95590" spans="12:13" x14ac:dyDescent="0.2">
      <c r="L95590">
        <v>9.35</v>
      </c>
      <c r="M95590" t="str">
        <f t="shared" si="3159"/>
        <v>9</v>
      </c>
    </row>
    <row r="95591" spans="12:13" x14ac:dyDescent="0.2">
      <c r="L95591">
        <v>13.86</v>
      </c>
      <c r="M95591" t="str">
        <f t="shared" si="3159"/>
        <v>1</v>
      </c>
    </row>
    <row r="95592" spans="12:13" x14ac:dyDescent="0.2">
      <c r="L95592">
        <v>468.11</v>
      </c>
      <c r="M95592" t="str">
        <f t="shared" si="3159"/>
        <v>4</v>
      </c>
    </row>
    <row r="95593" spans="12:13" x14ac:dyDescent="0.2">
      <c r="L95593">
        <v>754.18</v>
      </c>
      <c r="M95593" t="str">
        <f t="shared" si="3159"/>
        <v>7</v>
      </c>
    </row>
    <row r="95594" spans="12:13" x14ac:dyDescent="0.2">
      <c r="L95594">
        <v>11.81</v>
      </c>
      <c r="M95594" t="str">
        <f t="shared" si="3159"/>
        <v>1</v>
      </c>
    </row>
    <row r="95595" spans="12:13" x14ac:dyDescent="0.2">
      <c r="L95595">
        <v>365.04</v>
      </c>
      <c r="M95595" t="str">
        <f t="shared" si="3159"/>
        <v>3</v>
      </c>
    </row>
    <row r="95596" spans="12:13" x14ac:dyDescent="0.2">
      <c r="L95596">
        <v>252.75</v>
      </c>
      <c r="M95596" t="str">
        <f t="shared" si="3159"/>
        <v>2</v>
      </c>
    </row>
    <row r="95597" spans="12:13" x14ac:dyDescent="0.2">
      <c r="L95597">
        <v>179.99</v>
      </c>
      <c r="M95597" t="str">
        <f t="shared" si="3159"/>
        <v>1</v>
      </c>
    </row>
    <row r="95598" spans="12:13" x14ac:dyDescent="0.2">
      <c r="L95598">
        <v>15.88</v>
      </c>
      <c r="M95598" t="str">
        <f t="shared" si="3159"/>
        <v>1</v>
      </c>
    </row>
    <row r="95599" spans="12:13" x14ac:dyDescent="0.2">
      <c r="L95599">
        <v>48.99</v>
      </c>
      <c r="M95599" t="str">
        <f t="shared" si="3159"/>
        <v>4</v>
      </c>
    </row>
    <row r="95600" spans="12:13" x14ac:dyDescent="0.2">
      <c r="L95600">
        <v>83</v>
      </c>
      <c r="M95600" t="str">
        <f t="shared" si="3159"/>
        <v>8</v>
      </c>
    </row>
    <row r="95601" spans="12:13" x14ac:dyDescent="0.2">
      <c r="L95601">
        <v>52.49</v>
      </c>
      <c r="M95601" t="str">
        <f t="shared" si="3159"/>
        <v>5</v>
      </c>
    </row>
    <row r="95602" spans="12:13" x14ac:dyDescent="0.2">
      <c r="L95602">
        <v>8</v>
      </c>
      <c r="M95602" t="str">
        <f t="shared" si="3159"/>
        <v>8</v>
      </c>
    </row>
    <row r="95603" spans="12:13" x14ac:dyDescent="0.2">
      <c r="L95603">
        <v>162.15</v>
      </c>
      <c r="M95603" t="str">
        <f t="shared" si="3159"/>
        <v>1</v>
      </c>
    </row>
    <row r="95604" spans="12:13" x14ac:dyDescent="0.2">
      <c r="L95604">
        <v>35.700000000000003</v>
      </c>
      <c r="M95604" t="str">
        <f t="shared" si="3159"/>
        <v>3</v>
      </c>
    </row>
    <row r="95605" spans="12:13" x14ac:dyDescent="0.2">
      <c r="L95605">
        <v>781.1</v>
      </c>
      <c r="M95605" t="str">
        <f t="shared" si="3159"/>
        <v>7</v>
      </c>
    </row>
    <row r="95606" spans="12:13" x14ac:dyDescent="0.2">
      <c r="L95606">
        <v>85.15</v>
      </c>
      <c r="M95606" t="str">
        <f t="shared" si="3159"/>
        <v>8</v>
      </c>
    </row>
    <row r="95607" spans="12:13" x14ac:dyDescent="0.2">
      <c r="L95607">
        <v>137.44999999999999</v>
      </c>
      <c r="M95607" t="str">
        <f t="shared" si="3159"/>
        <v>1</v>
      </c>
    </row>
    <row r="95608" spans="12:13" x14ac:dyDescent="0.2">
      <c r="L95608">
        <v>41.12</v>
      </c>
      <c r="M95608" t="str">
        <f t="shared" si="3159"/>
        <v>4</v>
      </c>
    </row>
    <row r="95609" spans="12:13" x14ac:dyDescent="0.2">
      <c r="L95609">
        <v>144.16999999999999</v>
      </c>
      <c r="M95609" t="str">
        <f t="shared" si="3159"/>
        <v>1</v>
      </c>
    </row>
    <row r="95610" spans="12:13" x14ac:dyDescent="0.2">
      <c r="L95610">
        <v>122.26</v>
      </c>
      <c r="M95610" t="str">
        <f t="shared" si="3159"/>
        <v>1</v>
      </c>
    </row>
    <row r="95611" spans="12:13" x14ac:dyDescent="0.2">
      <c r="L95611">
        <v>340</v>
      </c>
      <c r="M95611" t="str">
        <f t="shared" si="3159"/>
        <v>3</v>
      </c>
    </row>
    <row r="95612" spans="12:13" x14ac:dyDescent="0.2">
      <c r="L95612">
        <v>3.07</v>
      </c>
      <c r="M95612" t="str">
        <f t="shared" si="3159"/>
        <v>3</v>
      </c>
    </row>
    <row r="95613" spans="12:13" x14ac:dyDescent="0.2">
      <c r="L95613">
        <v>531.28</v>
      </c>
      <c r="M95613" t="str">
        <f t="shared" si="3159"/>
        <v>5</v>
      </c>
    </row>
    <row r="95614" spans="12:13" x14ac:dyDescent="0.2">
      <c r="L95614">
        <v>904.13</v>
      </c>
      <c r="M95614" t="str">
        <f t="shared" si="3159"/>
        <v>9</v>
      </c>
    </row>
    <row r="95615" spans="12:13" x14ac:dyDescent="0.2">
      <c r="L95615">
        <v>48.09</v>
      </c>
      <c r="M95615" t="str">
        <f t="shared" si="3159"/>
        <v>4</v>
      </c>
    </row>
    <row r="95616" spans="12:13" x14ac:dyDescent="0.2">
      <c r="L95616">
        <v>128.44</v>
      </c>
      <c r="M95616" t="str">
        <f t="shared" si="3159"/>
        <v>1</v>
      </c>
    </row>
    <row r="95617" spans="12:13" x14ac:dyDescent="0.2">
      <c r="L95617">
        <v>13.68</v>
      </c>
      <c r="M95617" t="str">
        <f t="shared" si="3159"/>
        <v>1</v>
      </c>
    </row>
    <row r="95618" spans="12:13" x14ac:dyDescent="0.2">
      <c r="L95618">
        <v>28.4</v>
      </c>
      <c r="M95618" t="str">
        <f t="shared" si="3159"/>
        <v>2</v>
      </c>
    </row>
    <row r="95619" spans="12:13" x14ac:dyDescent="0.2">
      <c r="L95619">
        <v>75</v>
      </c>
      <c r="M95619" t="str">
        <f t="shared" si="3159"/>
        <v>7</v>
      </c>
    </row>
    <row r="95620" spans="12:13" x14ac:dyDescent="0.2">
      <c r="L95620">
        <v>25.39</v>
      </c>
      <c r="M95620" t="str">
        <f t="shared" si="3159"/>
        <v>2</v>
      </c>
    </row>
    <row r="95621" spans="12:13" x14ac:dyDescent="0.2">
      <c r="L95621">
        <v>25.39</v>
      </c>
      <c r="M95621" t="str">
        <f t="shared" si="3159"/>
        <v>2</v>
      </c>
    </row>
    <row r="95622" spans="12:13" x14ac:dyDescent="0.2">
      <c r="L95622">
        <v>57.04</v>
      </c>
      <c r="M95622" t="str">
        <f t="shared" si="3159"/>
        <v>5</v>
      </c>
    </row>
    <row r="95623" spans="12:13" x14ac:dyDescent="0.2">
      <c r="L95623">
        <v>24.95</v>
      </c>
      <c r="M95623" t="str">
        <f t="shared" si="3159"/>
        <v>2</v>
      </c>
    </row>
    <row r="95624" spans="12:13" x14ac:dyDescent="0.2">
      <c r="L95624">
        <v>99.55</v>
      </c>
      <c r="M95624" t="str">
        <f t="shared" si="3159"/>
        <v>9</v>
      </c>
    </row>
    <row r="95625" spans="12:13" x14ac:dyDescent="0.2">
      <c r="L95625">
        <v>152.5</v>
      </c>
      <c r="M95625" t="str">
        <f t="shared" si="3159"/>
        <v>1</v>
      </c>
    </row>
    <row r="95626" spans="12:13" x14ac:dyDescent="0.2">
      <c r="L95626">
        <v>884</v>
      </c>
      <c r="M95626" t="str">
        <f t="shared" si="3159"/>
        <v>8</v>
      </c>
    </row>
    <row r="95627" spans="12:13" x14ac:dyDescent="0.2">
      <c r="L95627">
        <v>624.75</v>
      </c>
      <c r="M95627" t="str">
        <f t="shared" si="3159"/>
        <v>6</v>
      </c>
    </row>
    <row r="95628" spans="12:13" x14ac:dyDescent="0.2">
      <c r="L95628">
        <v>3913.34</v>
      </c>
      <c r="M95628" t="str">
        <f t="shared" si="3159"/>
        <v>3</v>
      </c>
    </row>
    <row r="95629" spans="12:13" x14ac:dyDescent="0.2">
      <c r="L95629">
        <v>826.84</v>
      </c>
      <c r="M95629" t="str">
        <f t="shared" si="3159"/>
        <v>8</v>
      </c>
    </row>
    <row r="95630" spans="12:13" x14ac:dyDescent="0.2">
      <c r="L95630">
        <v>1475</v>
      </c>
      <c r="M95630" t="str">
        <f t="shared" si="3159"/>
        <v>1</v>
      </c>
    </row>
    <row r="95631" spans="12:13" x14ac:dyDescent="0.2">
      <c r="L95631">
        <v>650</v>
      </c>
      <c r="M95631" t="str">
        <f t="shared" si="3159"/>
        <v>6</v>
      </c>
    </row>
    <row r="95632" spans="12:13" x14ac:dyDescent="0.2">
      <c r="L95632">
        <v>576.15</v>
      </c>
      <c r="M95632" t="str">
        <f t="shared" si="3159"/>
        <v>5</v>
      </c>
    </row>
    <row r="95633" spans="12:13" x14ac:dyDescent="0.2">
      <c r="L95633">
        <v>550</v>
      </c>
      <c r="M95633" t="str">
        <f t="shared" si="3159"/>
        <v>5</v>
      </c>
    </row>
    <row r="95634" spans="12:13" x14ac:dyDescent="0.2">
      <c r="L95634">
        <v>20.399999999999999</v>
      </c>
      <c r="M95634" t="str">
        <f t="shared" si="3159"/>
        <v>2</v>
      </c>
    </row>
    <row r="95635" spans="12:13" x14ac:dyDescent="0.2">
      <c r="L95635">
        <v>134.5</v>
      </c>
      <c r="M95635" t="str">
        <f t="shared" si="3159"/>
        <v>1</v>
      </c>
    </row>
    <row r="95636" spans="12:13" x14ac:dyDescent="0.2">
      <c r="L95636">
        <v>25.76</v>
      </c>
      <c r="M95636" t="str">
        <f t="shared" si="3159"/>
        <v>2</v>
      </c>
    </row>
    <row r="95637" spans="12:13" x14ac:dyDescent="0.2">
      <c r="L95637">
        <v>83</v>
      </c>
      <c r="M95637" t="str">
        <f t="shared" si="3159"/>
        <v>8</v>
      </c>
    </row>
    <row r="95638" spans="12:13" x14ac:dyDescent="0.2">
      <c r="L95638">
        <v>50.31</v>
      </c>
      <c r="M95638" t="str">
        <f t="shared" si="3159"/>
        <v>5</v>
      </c>
    </row>
    <row r="95639" spans="12:13" x14ac:dyDescent="0.2">
      <c r="L95639">
        <v>492.5</v>
      </c>
      <c r="M95639" t="str">
        <f t="shared" si="3159"/>
        <v>4</v>
      </c>
    </row>
    <row r="95640" spans="12:13" x14ac:dyDescent="0.2">
      <c r="L95640">
        <v>47.24</v>
      </c>
      <c r="M95640" t="str">
        <f t="shared" si="3159"/>
        <v>4</v>
      </c>
    </row>
    <row r="95641" spans="12:13" x14ac:dyDescent="0.2">
      <c r="L95641">
        <v>70</v>
      </c>
      <c r="M95641" t="str">
        <f t="shared" si="3159"/>
        <v>7</v>
      </c>
    </row>
    <row r="95642" spans="12:13" x14ac:dyDescent="0.2">
      <c r="L95642">
        <v>32</v>
      </c>
      <c r="M95642" t="str">
        <f t="shared" si="3159"/>
        <v>3</v>
      </c>
    </row>
    <row r="95643" spans="12:13" x14ac:dyDescent="0.2">
      <c r="L95643">
        <v>445</v>
      </c>
      <c r="M95643" t="str">
        <f t="shared" si="3159"/>
        <v>4</v>
      </c>
    </row>
    <row r="95644" spans="12:13" x14ac:dyDescent="0.2">
      <c r="L95644">
        <v>51.17</v>
      </c>
      <c r="M95644" t="str">
        <f t="shared" si="3159"/>
        <v>5</v>
      </c>
    </row>
    <row r="95645" spans="12:13" x14ac:dyDescent="0.2">
      <c r="L95645">
        <v>9.9700000000000006</v>
      </c>
      <c r="M95645" t="str">
        <f t="shared" si="3159"/>
        <v>9</v>
      </c>
    </row>
    <row r="95646" spans="12:13" x14ac:dyDescent="0.2">
      <c r="L95646">
        <v>325</v>
      </c>
      <c r="M95646" t="str">
        <f t="shared" si="3159"/>
        <v>3</v>
      </c>
    </row>
    <row r="95647" spans="12:13" x14ac:dyDescent="0.2">
      <c r="L95647">
        <v>30</v>
      </c>
      <c r="M95647" t="str">
        <f t="shared" si="3159"/>
        <v>3</v>
      </c>
    </row>
    <row r="95648" spans="12:13" x14ac:dyDescent="0.2">
      <c r="L95648">
        <v>112</v>
      </c>
      <c r="M95648" t="str">
        <f t="shared" si="3159"/>
        <v>1</v>
      </c>
    </row>
    <row r="95649" spans="12:13" x14ac:dyDescent="0.2">
      <c r="L95649">
        <v>367</v>
      </c>
      <c r="M95649" t="str">
        <f t="shared" si="3159"/>
        <v>3</v>
      </c>
    </row>
    <row r="95650" spans="12:13" x14ac:dyDescent="0.2">
      <c r="L95650">
        <v>675.69</v>
      </c>
      <c r="M95650" t="str">
        <f t="shared" si="3159"/>
        <v>6</v>
      </c>
    </row>
    <row r="95651" spans="12:13" x14ac:dyDescent="0.2">
      <c r="L95651">
        <v>125.57</v>
      </c>
      <c r="M95651" t="str">
        <f t="shared" ref="M95651:M95668" si="3160">LEFT(L95651,1)</f>
        <v>1</v>
      </c>
    </row>
    <row r="95652" spans="12:13" x14ac:dyDescent="0.2">
      <c r="L95652">
        <v>255.97</v>
      </c>
      <c r="M95652" t="str">
        <f t="shared" si="3160"/>
        <v>2</v>
      </c>
    </row>
    <row r="95653" spans="12:13" x14ac:dyDescent="0.2">
      <c r="L95653">
        <v>53.88</v>
      </c>
      <c r="M95653" t="str">
        <f t="shared" si="3160"/>
        <v>5</v>
      </c>
    </row>
    <row r="95654" spans="12:13" x14ac:dyDescent="0.2">
      <c r="L95654">
        <v>52.85</v>
      </c>
      <c r="M95654" t="str">
        <f t="shared" si="3160"/>
        <v>5</v>
      </c>
    </row>
    <row r="95655" spans="12:13" x14ac:dyDescent="0.2">
      <c r="L95655">
        <v>76.48</v>
      </c>
      <c r="M95655" t="str">
        <f t="shared" si="3160"/>
        <v>7</v>
      </c>
    </row>
    <row r="95656" spans="12:13" x14ac:dyDescent="0.2">
      <c r="L95656">
        <v>176.96</v>
      </c>
      <c r="M95656" t="str">
        <f t="shared" si="3160"/>
        <v>1</v>
      </c>
    </row>
    <row r="95657" spans="12:13" x14ac:dyDescent="0.2">
      <c r="L95657">
        <v>176.94</v>
      </c>
      <c r="M95657" t="str">
        <f t="shared" si="3160"/>
        <v>1</v>
      </c>
    </row>
    <row r="95658" spans="12:13" x14ac:dyDescent="0.2">
      <c r="L95658">
        <v>157.29</v>
      </c>
      <c r="M95658" t="str">
        <f t="shared" si="3160"/>
        <v>1</v>
      </c>
    </row>
    <row r="95659" spans="12:13" x14ac:dyDescent="0.2">
      <c r="L95659">
        <v>157.29</v>
      </c>
      <c r="M95659" t="str">
        <f t="shared" si="3160"/>
        <v>1</v>
      </c>
    </row>
    <row r="95660" spans="12:13" x14ac:dyDescent="0.2">
      <c r="L95660">
        <v>14.92</v>
      </c>
      <c r="M95660" t="str">
        <f t="shared" si="3160"/>
        <v>1</v>
      </c>
    </row>
    <row r="95661" spans="12:13" x14ac:dyDescent="0.2">
      <c r="L95661">
        <v>6.68</v>
      </c>
      <c r="M95661" t="str">
        <f t="shared" si="3160"/>
        <v>6</v>
      </c>
    </row>
    <row r="95662" spans="12:13" x14ac:dyDescent="0.2">
      <c r="L95662">
        <v>129.99</v>
      </c>
      <c r="M95662" t="str">
        <f t="shared" si="3160"/>
        <v>1</v>
      </c>
    </row>
    <row r="95663" spans="12:13" x14ac:dyDescent="0.2">
      <c r="L95663">
        <v>56.98</v>
      </c>
      <c r="M95663" t="str">
        <f t="shared" si="3160"/>
        <v>5</v>
      </c>
    </row>
    <row r="95664" spans="12:13" x14ac:dyDescent="0.2">
      <c r="L95664">
        <v>27.17</v>
      </c>
      <c r="M95664" t="str">
        <f t="shared" si="3160"/>
        <v>2</v>
      </c>
    </row>
    <row r="95665" spans="12:13" x14ac:dyDescent="0.2">
      <c r="L95665">
        <v>140</v>
      </c>
      <c r="M95665" t="str">
        <f t="shared" si="3160"/>
        <v>1</v>
      </c>
    </row>
    <row r="95666" spans="12:13" x14ac:dyDescent="0.2">
      <c r="L95666">
        <v>33</v>
      </c>
      <c r="M95666" t="str">
        <f t="shared" si="3160"/>
        <v>3</v>
      </c>
    </row>
    <row r="95667" spans="12:13" x14ac:dyDescent="0.2">
      <c r="L95667">
        <v>5.97</v>
      </c>
      <c r="M95667" t="str">
        <f t="shared" si="3160"/>
        <v>5</v>
      </c>
    </row>
    <row r="95668" spans="12:13" x14ac:dyDescent="0.2">
      <c r="L95668">
        <v>1545</v>
      </c>
      <c r="M95668" t="str">
        <f t="shared" si="3160"/>
        <v>1</v>
      </c>
    </row>
    <row r="95669" spans="12:13" hidden="1" x14ac:dyDescent="0.2">
      <c r="L95669">
        <v>-28</v>
      </c>
    </row>
    <row r="95670" spans="12:13" x14ac:dyDescent="0.2">
      <c r="L95670">
        <v>268.8</v>
      </c>
      <c r="M95670" t="str">
        <f t="shared" ref="M95670:M95721" si="3161">LEFT(L95670,1)</f>
        <v>2</v>
      </c>
    </row>
    <row r="95671" spans="12:13" x14ac:dyDescent="0.2">
      <c r="L95671">
        <v>238.1</v>
      </c>
      <c r="M95671" t="str">
        <f t="shared" si="3161"/>
        <v>2</v>
      </c>
    </row>
    <row r="95672" spans="12:13" x14ac:dyDescent="0.2">
      <c r="L95672">
        <v>690</v>
      </c>
      <c r="M95672" t="str">
        <f t="shared" si="3161"/>
        <v>6</v>
      </c>
    </row>
    <row r="95673" spans="12:13" x14ac:dyDescent="0.2">
      <c r="L95673">
        <v>64.91</v>
      </c>
      <c r="M95673" t="str">
        <f t="shared" si="3161"/>
        <v>6</v>
      </c>
    </row>
    <row r="95674" spans="12:13" x14ac:dyDescent="0.2">
      <c r="L95674">
        <v>653.20000000000005</v>
      </c>
      <c r="M95674" t="str">
        <f t="shared" si="3161"/>
        <v>6</v>
      </c>
    </row>
    <row r="95675" spans="12:13" x14ac:dyDescent="0.2">
      <c r="L95675">
        <v>168</v>
      </c>
      <c r="M95675" t="str">
        <f t="shared" si="3161"/>
        <v>1</v>
      </c>
    </row>
    <row r="95676" spans="12:13" x14ac:dyDescent="0.2">
      <c r="L95676">
        <v>223.44</v>
      </c>
      <c r="M95676" t="str">
        <f t="shared" si="3161"/>
        <v>2</v>
      </c>
    </row>
    <row r="95677" spans="12:13" x14ac:dyDescent="0.2">
      <c r="L95677">
        <v>25.13</v>
      </c>
      <c r="M95677" t="str">
        <f t="shared" si="3161"/>
        <v>2</v>
      </c>
    </row>
    <row r="95678" spans="12:13" x14ac:dyDescent="0.2">
      <c r="L95678">
        <v>54.84</v>
      </c>
      <c r="M95678" t="str">
        <f t="shared" si="3161"/>
        <v>5</v>
      </c>
    </row>
    <row r="95679" spans="12:13" x14ac:dyDescent="0.2">
      <c r="L95679">
        <v>69.989999999999995</v>
      </c>
      <c r="M95679" t="str">
        <f t="shared" si="3161"/>
        <v>6</v>
      </c>
    </row>
    <row r="95680" spans="12:13" x14ac:dyDescent="0.2">
      <c r="L95680">
        <v>529.73</v>
      </c>
      <c r="M95680" t="str">
        <f t="shared" si="3161"/>
        <v>5</v>
      </c>
    </row>
    <row r="95681" spans="12:13" x14ac:dyDescent="0.2">
      <c r="L95681">
        <v>416.37</v>
      </c>
      <c r="M95681" t="str">
        <f t="shared" si="3161"/>
        <v>4</v>
      </c>
    </row>
    <row r="95682" spans="12:13" x14ac:dyDescent="0.2">
      <c r="L95682">
        <v>543</v>
      </c>
      <c r="M95682" t="str">
        <f t="shared" si="3161"/>
        <v>5</v>
      </c>
    </row>
    <row r="95683" spans="12:13" x14ac:dyDescent="0.2">
      <c r="L95683">
        <v>248.91</v>
      </c>
      <c r="M95683" t="str">
        <f t="shared" si="3161"/>
        <v>2</v>
      </c>
    </row>
    <row r="95684" spans="12:13" x14ac:dyDescent="0.2">
      <c r="L95684">
        <v>13.8</v>
      </c>
      <c r="M95684" t="str">
        <f t="shared" si="3161"/>
        <v>1</v>
      </c>
    </row>
    <row r="95685" spans="12:13" x14ac:dyDescent="0.2">
      <c r="L95685">
        <v>27.45</v>
      </c>
      <c r="M95685" t="str">
        <f t="shared" si="3161"/>
        <v>2</v>
      </c>
    </row>
    <row r="95686" spans="12:13" x14ac:dyDescent="0.2">
      <c r="L95686">
        <v>3.79</v>
      </c>
      <c r="M95686" t="str">
        <f t="shared" si="3161"/>
        <v>3</v>
      </c>
    </row>
    <row r="95687" spans="12:13" x14ac:dyDescent="0.2">
      <c r="L95687">
        <v>51.91</v>
      </c>
      <c r="M95687" t="str">
        <f t="shared" si="3161"/>
        <v>5</v>
      </c>
    </row>
    <row r="95688" spans="12:13" x14ac:dyDescent="0.2">
      <c r="L95688">
        <v>222.5</v>
      </c>
      <c r="M95688" t="str">
        <f t="shared" si="3161"/>
        <v>2</v>
      </c>
    </row>
    <row r="95689" spans="12:13" x14ac:dyDescent="0.2">
      <c r="L95689">
        <v>125</v>
      </c>
      <c r="M95689" t="str">
        <f t="shared" si="3161"/>
        <v>1</v>
      </c>
    </row>
    <row r="95690" spans="12:13" x14ac:dyDescent="0.2">
      <c r="L95690">
        <v>49.22</v>
      </c>
      <c r="M95690" t="str">
        <f t="shared" si="3161"/>
        <v>4</v>
      </c>
    </row>
    <row r="95691" spans="12:13" x14ac:dyDescent="0.2">
      <c r="L95691">
        <v>17.260000000000002</v>
      </c>
      <c r="M95691" t="str">
        <f t="shared" si="3161"/>
        <v>1</v>
      </c>
    </row>
    <row r="95692" spans="12:13" x14ac:dyDescent="0.2">
      <c r="L95692">
        <v>1174.32</v>
      </c>
      <c r="M95692" t="str">
        <f t="shared" si="3161"/>
        <v>1</v>
      </c>
    </row>
    <row r="95693" spans="12:13" x14ac:dyDescent="0.2">
      <c r="L95693">
        <v>1102.5</v>
      </c>
      <c r="M95693" t="str">
        <f t="shared" si="3161"/>
        <v>1</v>
      </c>
    </row>
    <row r="95694" spans="12:13" x14ac:dyDescent="0.2">
      <c r="L95694">
        <v>80.599999999999994</v>
      </c>
      <c r="M95694" t="str">
        <f t="shared" si="3161"/>
        <v>8</v>
      </c>
    </row>
    <row r="95695" spans="12:13" x14ac:dyDescent="0.2">
      <c r="L95695">
        <v>406</v>
      </c>
      <c r="M95695" t="str">
        <f t="shared" si="3161"/>
        <v>4</v>
      </c>
    </row>
    <row r="95696" spans="12:13" x14ac:dyDescent="0.2">
      <c r="L95696">
        <v>55.58</v>
      </c>
      <c r="M95696" t="str">
        <f t="shared" si="3161"/>
        <v>5</v>
      </c>
    </row>
    <row r="95697" spans="12:13" x14ac:dyDescent="0.2">
      <c r="L95697">
        <v>140</v>
      </c>
      <c r="M95697" t="str">
        <f t="shared" si="3161"/>
        <v>1</v>
      </c>
    </row>
    <row r="95698" spans="12:13" x14ac:dyDescent="0.2">
      <c r="L95698">
        <v>31.71</v>
      </c>
      <c r="M95698" t="str">
        <f t="shared" si="3161"/>
        <v>3</v>
      </c>
    </row>
    <row r="95699" spans="12:13" x14ac:dyDescent="0.2">
      <c r="L95699">
        <v>32.99</v>
      </c>
      <c r="M95699" t="str">
        <f t="shared" si="3161"/>
        <v>3</v>
      </c>
    </row>
    <row r="95700" spans="12:13" x14ac:dyDescent="0.2">
      <c r="L95700">
        <v>354.05</v>
      </c>
      <c r="M95700" t="str">
        <f t="shared" si="3161"/>
        <v>3</v>
      </c>
    </row>
    <row r="95701" spans="12:13" x14ac:dyDescent="0.2">
      <c r="L95701">
        <v>100.58</v>
      </c>
      <c r="M95701" t="str">
        <f t="shared" si="3161"/>
        <v>1</v>
      </c>
    </row>
    <row r="95702" spans="12:13" x14ac:dyDescent="0.2">
      <c r="L95702">
        <v>40.69</v>
      </c>
      <c r="M95702" t="str">
        <f t="shared" si="3161"/>
        <v>4</v>
      </c>
    </row>
    <row r="95703" spans="12:13" x14ac:dyDescent="0.2">
      <c r="L95703">
        <v>52.35</v>
      </c>
      <c r="M95703" t="str">
        <f t="shared" si="3161"/>
        <v>5</v>
      </c>
    </row>
    <row r="95704" spans="12:13" x14ac:dyDescent="0.2">
      <c r="L95704">
        <v>954</v>
      </c>
      <c r="M95704" t="str">
        <f t="shared" si="3161"/>
        <v>9</v>
      </c>
    </row>
    <row r="95705" spans="12:13" x14ac:dyDescent="0.2">
      <c r="L95705">
        <v>332.57</v>
      </c>
      <c r="M95705" t="str">
        <f t="shared" si="3161"/>
        <v>3</v>
      </c>
    </row>
    <row r="95706" spans="12:13" x14ac:dyDescent="0.2">
      <c r="L95706">
        <v>39.9</v>
      </c>
      <c r="M95706" t="str">
        <f t="shared" si="3161"/>
        <v>3</v>
      </c>
    </row>
    <row r="95707" spans="12:13" x14ac:dyDescent="0.2">
      <c r="L95707">
        <v>11.41</v>
      </c>
      <c r="M95707" t="str">
        <f t="shared" si="3161"/>
        <v>1</v>
      </c>
    </row>
    <row r="95708" spans="12:13" x14ac:dyDescent="0.2">
      <c r="L95708">
        <v>367.97</v>
      </c>
      <c r="M95708" t="str">
        <f t="shared" si="3161"/>
        <v>3</v>
      </c>
    </row>
    <row r="95709" spans="12:13" x14ac:dyDescent="0.2">
      <c r="L95709">
        <v>41.42</v>
      </c>
      <c r="M95709" t="str">
        <f t="shared" si="3161"/>
        <v>4</v>
      </c>
    </row>
    <row r="95710" spans="12:13" x14ac:dyDescent="0.2">
      <c r="L95710">
        <v>95</v>
      </c>
      <c r="M95710" t="str">
        <f t="shared" si="3161"/>
        <v>9</v>
      </c>
    </row>
    <row r="95711" spans="12:13" x14ac:dyDescent="0.2">
      <c r="L95711">
        <v>23.73</v>
      </c>
      <c r="M95711" t="str">
        <f t="shared" si="3161"/>
        <v>2</v>
      </c>
    </row>
    <row r="95712" spans="12:13" x14ac:dyDescent="0.2">
      <c r="L95712">
        <v>15</v>
      </c>
      <c r="M95712" t="str">
        <f t="shared" si="3161"/>
        <v>1</v>
      </c>
    </row>
    <row r="95713" spans="12:13" x14ac:dyDescent="0.2">
      <c r="L95713">
        <v>223.19</v>
      </c>
      <c r="M95713" t="str">
        <f t="shared" si="3161"/>
        <v>2</v>
      </c>
    </row>
    <row r="95714" spans="12:13" x14ac:dyDescent="0.2">
      <c r="L95714">
        <v>184.27</v>
      </c>
      <c r="M95714" t="str">
        <f t="shared" si="3161"/>
        <v>1</v>
      </c>
    </row>
    <row r="95715" spans="12:13" x14ac:dyDescent="0.2">
      <c r="L95715">
        <v>1357.62</v>
      </c>
      <c r="M95715" t="str">
        <f t="shared" si="3161"/>
        <v>1</v>
      </c>
    </row>
    <row r="95716" spans="12:13" x14ac:dyDescent="0.2">
      <c r="L95716">
        <v>18.34</v>
      </c>
      <c r="M95716" t="str">
        <f t="shared" si="3161"/>
        <v>1</v>
      </c>
    </row>
    <row r="95717" spans="12:13" x14ac:dyDescent="0.2">
      <c r="L95717">
        <v>15.36</v>
      </c>
      <c r="M95717" t="str">
        <f t="shared" si="3161"/>
        <v>1</v>
      </c>
    </row>
    <row r="95718" spans="12:13" x14ac:dyDescent="0.2">
      <c r="L95718">
        <v>1538</v>
      </c>
      <c r="M95718" t="str">
        <f t="shared" si="3161"/>
        <v>1</v>
      </c>
    </row>
    <row r="95719" spans="12:13" x14ac:dyDescent="0.2">
      <c r="L95719">
        <v>1188.52</v>
      </c>
      <c r="M95719" t="str">
        <f t="shared" si="3161"/>
        <v>1</v>
      </c>
    </row>
    <row r="95720" spans="12:13" x14ac:dyDescent="0.2">
      <c r="L95720">
        <v>590.83000000000004</v>
      </c>
      <c r="M95720" t="str">
        <f t="shared" si="3161"/>
        <v>5</v>
      </c>
    </row>
    <row r="95721" spans="12:13" x14ac:dyDescent="0.2">
      <c r="L95721">
        <v>27.36</v>
      </c>
      <c r="M95721" t="str">
        <f t="shared" si="3161"/>
        <v>2</v>
      </c>
    </row>
    <row r="95722" spans="12:13" hidden="1" x14ac:dyDescent="0.2">
      <c r="L95722">
        <v>-104.16</v>
      </c>
    </row>
    <row r="95723" spans="12:13" x14ac:dyDescent="0.2">
      <c r="L95723">
        <v>35.58</v>
      </c>
      <c r="M95723" t="str">
        <f t="shared" ref="M95723:M95765" si="3162">LEFT(L95723,1)</f>
        <v>3</v>
      </c>
    </row>
    <row r="95724" spans="12:13" x14ac:dyDescent="0.2">
      <c r="L95724">
        <v>141.94999999999999</v>
      </c>
      <c r="M95724" t="str">
        <f t="shared" si="3162"/>
        <v>1</v>
      </c>
    </row>
    <row r="95725" spans="12:13" x14ac:dyDescent="0.2">
      <c r="L95725">
        <v>88.34</v>
      </c>
      <c r="M95725" t="str">
        <f t="shared" si="3162"/>
        <v>8</v>
      </c>
    </row>
    <row r="95726" spans="12:13" x14ac:dyDescent="0.2">
      <c r="L95726">
        <v>561.44000000000005</v>
      </c>
      <c r="M95726" t="str">
        <f t="shared" si="3162"/>
        <v>5</v>
      </c>
    </row>
    <row r="95727" spans="12:13" x14ac:dyDescent="0.2">
      <c r="L95727">
        <v>1717.52</v>
      </c>
      <c r="M95727" t="str">
        <f t="shared" si="3162"/>
        <v>1</v>
      </c>
    </row>
    <row r="95728" spans="12:13" x14ac:dyDescent="0.2">
      <c r="L95728">
        <v>1360.77</v>
      </c>
      <c r="M95728" t="str">
        <f t="shared" si="3162"/>
        <v>1</v>
      </c>
    </row>
    <row r="95729" spans="12:13" x14ac:dyDescent="0.2">
      <c r="L95729">
        <v>66</v>
      </c>
      <c r="M95729" t="str">
        <f t="shared" si="3162"/>
        <v>6</v>
      </c>
    </row>
    <row r="95730" spans="12:13" x14ac:dyDescent="0.2">
      <c r="L95730">
        <v>7.81</v>
      </c>
      <c r="M95730" t="str">
        <f t="shared" si="3162"/>
        <v>7</v>
      </c>
    </row>
    <row r="95731" spans="12:13" x14ac:dyDescent="0.2">
      <c r="L95731">
        <v>28.65</v>
      </c>
      <c r="M95731" t="str">
        <f t="shared" si="3162"/>
        <v>2</v>
      </c>
    </row>
    <row r="95732" spans="12:13" x14ac:dyDescent="0.2">
      <c r="L95732">
        <v>129.27000000000001</v>
      </c>
      <c r="M95732" t="str">
        <f t="shared" si="3162"/>
        <v>1</v>
      </c>
    </row>
    <row r="95733" spans="12:13" x14ac:dyDescent="0.2">
      <c r="L95733">
        <v>135.91999999999999</v>
      </c>
      <c r="M95733" t="str">
        <f t="shared" si="3162"/>
        <v>1</v>
      </c>
    </row>
    <row r="95734" spans="12:13" x14ac:dyDescent="0.2">
      <c r="L95734">
        <v>26.76</v>
      </c>
      <c r="M95734" t="str">
        <f t="shared" si="3162"/>
        <v>2</v>
      </c>
    </row>
    <row r="95735" spans="12:13" x14ac:dyDescent="0.2">
      <c r="L95735">
        <v>104.4</v>
      </c>
      <c r="M95735" t="str">
        <f t="shared" si="3162"/>
        <v>1</v>
      </c>
    </row>
    <row r="95736" spans="12:13" x14ac:dyDescent="0.2">
      <c r="L95736">
        <v>450</v>
      </c>
      <c r="M95736" t="str">
        <f t="shared" si="3162"/>
        <v>4</v>
      </c>
    </row>
    <row r="95737" spans="12:13" x14ac:dyDescent="0.2">
      <c r="L95737">
        <v>358</v>
      </c>
      <c r="M95737" t="str">
        <f t="shared" si="3162"/>
        <v>3</v>
      </c>
    </row>
    <row r="95738" spans="12:13" x14ac:dyDescent="0.2">
      <c r="L95738">
        <v>145</v>
      </c>
      <c r="M95738" t="str">
        <f t="shared" si="3162"/>
        <v>1</v>
      </c>
    </row>
    <row r="95739" spans="12:13" x14ac:dyDescent="0.2">
      <c r="L95739">
        <v>90.05</v>
      </c>
      <c r="M95739" t="str">
        <f t="shared" si="3162"/>
        <v>9</v>
      </c>
    </row>
    <row r="95740" spans="12:13" x14ac:dyDescent="0.2">
      <c r="L95740">
        <v>373.46</v>
      </c>
      <c r="M95740" t="str">
        <f t="shared" si="3162"/>
        <v>3</v>
      </c>
    </row>
    <row r="95741" spans="12:13" x14ac:dyDescent="0.2">
      <c r="L95741">
        <v>51.82</v>
      </c>
      <c r="M95741" t="str">
        <f t="shared" si="3162"/>
        <v>5</v>
      </c>
    </row>
    <row r="95742" spans="12:13" x14ac:dyDescent="0.2">
      <c r="L95742">
        <v>178.08</v>
      </c>
      <c r="M95742" t="str">
        <f t="shared" si="3162"/>
        <v>1</v>
      </c>
    </row>
    <row r="95743" spans="12:13" x14ac:dyDescent="0.2">
      <c r="L95743">
        <v>63.67</v>
      </c>
      <c r="M95743" t="str">
        <f t="shared" si="3162"/>
        <v>6</v>
      </c>
    </row>
    <row r="95744" spans="12:13" x14ac:dyDescent="0.2">
      <c r="L95744">
        <v>39.5</v>
      </c>
      <c r="M95744" t="str">
        <f t="shared" si="3162"/>
        <v>3</v>
      </c>
    </row>
    <row r="95745" spans="12:13" x14ac:dyDescent="0.2">
      <c r="L95745">
        <v>1525</v>
      </c>
      <c r="M95745" t="str">
        <f t="shared" si="3162"/>
        <v>1</v>
      </c>
    </row>
    <row r="95746" spans="12:13" x14ac:dyDescent="0.2">
      <c r="L95746">
        <v>59.49</v>
      </c>
      <c r="M95746" t="str">
        <f t="shared" si="3162"/>
        <v>5</v>
      </c>
    </row>
    <row r="95747" spans="12:13" x14ac:dyDescent="0.2">
      <c r="L95747">
        <v>360</v>
      </c>
      <c r="M95747" t="str">
        <f t="shared" si="3162"/>
        <v>3</v>
      </c>
    </row>
    <row r="95748" spans="12:13" x14ac:dyDescent="0.2">
      <c r="L95748">
        <v>43.55</v>
      </c>
      <c r="M95748" t="str">
        <f t="shared" si="3162"/>
        <v>4</v>
      </c>
    </row>
    <row r="95749" spans="12:13" x14ac:dyDescent="0.2">
      <c r="L95749">
        <v>13.7</v>
      </c>
      <c r="M95749" t="str">
        <f t="shared" si="3162"/>
        <v>1</v>
      </c>
    </row>
    <row r="95750" spans="12:13" x14ac:dyDescent="0.2">
      <c r="L95750">
        <v>649</v>
      </c>
      <c r="M95750" t="str">
        <f t="shared" si="3162"/>
        <v>6</v>
      </c>
    </row>
    <row r="95751" spans="12:13" x14ac:dyDescent="0.2">
      <c r="L95751">
        <v>212</v>
      </c>
      <c r="M95751" t="str">
        <f t="shared" si="3162"/>
        <v>2</v>
      </c>
    </row>
    <row r="95752" spans="12:13" x14ac:dyDescent="0.2">
      <c r="L95752">
        <v>74.25</v>
      </c>
      <c r="M95752" t="str">
        <f t="shared" si="3162"/>
        <v>7</v>
      </c>
    </row>
    <row r="95753" spans="12:13" x14ac:dyDescent="0.2">
      <c r="L95753">
        <v>282.55</v>
      </c>
      <c r="M95753" t="str">
        <f t="shared" si="3162"/>
        <v>2</v>
      </c>
    </row>
    <row r="95754" spans="12:13" x14ac:dyDescent="0.2">
      <c r="L95754">
        <v>328.95</v>
      </c>
      <c r="M95754" t="str">
        <f t="shared" si="3162"/>
        <v>3</v>
      </c>
    </row>
    <row r="95755" spans="12:13" x14ac:dyDescent="0.2">
      <c r="L95755">
        <v>22.77</v>
      </c>
      <c r="M95755" t="str">
        <f t="shared" si="3162"/>
        <v>2</v>
      </c>
    </row>
    <row r="95756" spans="12:13" x14ac:dyDescent="0.2">
      <c r="L95756">
        <v>54.24</v>
      </c>
      <c r="M95756" t="str">
        <f t="shared" si="3162"/>
        <v>5</v>
      </c>
    </row>
    <row r="95757" spans="12:13" x14ac:dyDescent="0.2">
      <c r="L95757">
        <v>8.99</v>
      </c>
      <c r="M95757" t="str">
        <f t="shared" si="3162"/>
        <v>8</v>
      </c>
    </row>
    <row r="95758" spans="12:13" x14ac:dyDescent="0.2">
      <c r="L95758">
        <v>2218</v>
      </c>
      <c r="M95758" t="str">
        <f t="shared" si="3162"/>
        <v>2</v>
      </c>
    </row>
    <row r="95759" spans="12:13" x14ac:dyDescent="0.2">
      <c r="L95759">
        <v>16.670000000000002</v>
      </c>
      <c r="M95759" t="str">
        <f t="shared" si="3162"/>
        <v>1</v>
      </c>
    </row>
    <row r="95760" spans="12:13" x14ac:dyDescent="0.2">
      <c r="L95760">
        <v>10.29</v>
      </c>
      <c r="M95760" t="str">
        <f t="shared" si="3162"/>
        <v>1</v>
      </c>
    </row>
    <row r="95761" spans="12:13" x14ac:dyDescent="0.2">
      <c r="L95761">
        <v>20.399999999999999</v>
      </c>
      <c r="M95761" t="str">
        <f t="shared" si="3162"/>
        <v>2</v>
      </c>
    </row>
    <row r="95762" spans="12:13" x14ac:dyDescent="0.2">
      <c r="L95762">
        <v>25.96</v>
      </c>
      <c r="M95762" t="str">
        <f t="shared" si="3162"/>
        <v>2</v>
      </c>
    </row>
    <row r="95763" spans="12:13" x14ac:dyDescent="0.2">
      <c r="L95763">
        <v>134.78</v>
      </c>
      <c r="M95763" t="str">
        <f t="shared" si="3162"/>
        <v>1</v>
      </c>
    </row>
    <row r="95764" spans="12:13" x14ac:dyDescent="0.2">
      <c r="L95764">
        <v>43.12</v>
      </c>
      <c r="M95764" t="str">
        <f t="shared" si="3162"/>
        <v>4</v>
      </c>
    </row>
    <row r="95765" spans="12:13" x14ac:dyDescent="0.2">
      <c r="L95765">
        <v>14</v>
      </c>
      <c r="M95765" t="str">
        <f t="shared" si="3162"/>
        <v>1</v>
      </c>
    </row>
    <row r="95766" spans="12:13" hidden="1" x14ac:dyDescent="0.2">
      <c r="L95766">
        <v>-9.35</v>
      </c>
    </row>
    <row r="95767" spans="12:13" hidden="1" x14ac:dyDescent="0.2">
      <c r="L95767">
        <v>-38.68</v>
      </c>
    </row>
    <row r="95768" spans="12:13" x14ac:dyDescent="0.2">
      <c r="L95768">
        <v>179.34</v>
      </c>
      <c r="M95768" t="str">
        <f t="shared" ref="M95768:M95788" si="3163">LEFT(L95768,1)</f>
        <v>1</v>
      </c>
    </row>
    <row r="95769" spans="12:13" x14ac:dyDescent="0.2">
      <c r="L95769">
        <v>352.12</v>
      </c>
      <c r="M95769" t="str">
        <f t="shared" si="3163"/>
        <v>3</v>
      </c>
    </row>
    <row r="95770" spans="12:13" x14ac:dyDescent="0.2">
      <c r="L95770">
        <v>104.03</v>
      </c>
      <c r="M95770" t="str">
        <f t="shared" si="3163"/>
        <v>1</v>
      </c>
    </row>
    <row r="95771" spans="12:13" x14ac:dyDescent="0.2">
      <c r="L95771">
        <v>35.76</v>
      </c>
      <c r="M95771" t="str">
        <f t="shared" si="3163"/>
        <v>3</v>
      </c>
    </row>
    <row r="95772" spans="12:13" x14ac:dyDescent="0.2">
      <c r="L95772">
        <v>233.71</v>
      </c>
      <c r="M95772" t="str">
        <f t="shared" si="3163"/>
        <v>2</v>
      </c>
    </row>
    <row r="95773" spans="12:13" x14ac:dyDescent="0.2">
      <c r="L95773">
        <v>712</v>
      </c>
      <c r="M95773" t="str">
        <f t="shared" si="3163"/>
        <v>7</v>
      </c>
    </row>
    <row r="95774" spans="12:13" x14ac:dyDescent="0.2">
      <c r="L95774">
        <v>612.72</v>
      </c>
      <c r="M95774" t="str">
        <f t="shared" si="3163"/>
        <v>6</v>
      </c>
    </row>
    <row r="95775" spans="12:13" x14ac:dyDescent="0.2">
      <c r="L95775">
        <v>916.73</v>
      </c>
      <c r="M95775" t="str">
        <f t="shared" si="3163"/>
        <v>9</v>
      </c>
    </row>
    <row r="95776" spans="12:13" x14ac:dyDescent="0.2">
      <c r="L95776">
        <v>847.2</v>
      </c>
      <c r="M95776" t="str">
        <f t="shared" si="3163"/>
        <v>8</v>
      </c>
    </row>
    <row r="95777" spans="12:13" x14ac:dyDescent="0.2">
      <c r="L95777">
        <v>253.82</v>
      </c>
      <c r="M95777" t="str">
        <f t="shared" si="3163"/>
        <v>2</v>
      </c>
    </row>
    <row r="95778" spans="12:13" x14ac:dyDescent="0.2">
      <c r="L95778">
        <v>480.96</v>
      </c>
      <c r="M95778" t="str">
        <f t="shared" si="3163"/>
        <v>4</v>
      </c>
    </row>
    <row r="95779" spans="12:13" x14ac:dyDescent="0.2">
      <c r="L95779">
        <v>44.1</v>
      </c>
      <c r="M95779" t="str">
        <f t="shared" si="3163"/>
        <v>4</v>
      </c>
    </row>
    <row r="95780" spans="12:13" x14ac:dyDescent="0.2">
      <c r="L95780">
        <v>66.36</v>
      </c>
      <c r="M95780" t="str">
        <f t="shared" si="3163"/>
        <v>6</v>
      </c>
    </row>
    <row r="95781" spans="12:13" x14ac:dyDescent="0.2">
      <c r="L95781">
        <v>61.62</v>
      </c>
      <c r="M95781" t="str">
        <f t="shared" si="3163"/>
        <v>6</v>
      </c>
    </row>
    <row r="95782" spans="12:13" x14ac:dyDescent="0.2">
      <c r="L95782">
        <v>141.80000000000001</v>
      </c>
      <c r="M95782" t="str">
        <f t="shared" si="3163"/>
        <v>1</v>
      </c>
    </row>
    <row r="95783" spans="12:13" x14ac:dyDescent="0.2">
      <c r="L95783">
        <v>4914.09</v>
      </c>
      <c r="M95783" t="str">
        <f t="shared" si="3163"/>
        <v>4</v>
      </c>
    </row>
    <row r="95784" spans="12:13" x14ac:dyDescent="0.2">
      <c r="L95784">
        <v>367</v>
      </c>
      <c r="M95784" t="str">
        <f t="shared" si="3163"/>
        <v>3</v>
      </c>
    </row>
    <row r="95785" spans="12:13" x14ac:dyDescent="0.2">
      <c r="L95785">
        <v>27.74</v>
      </c>
      <c r="M95785" t="str">
        <f t="shared" si="3163"/>
        <v>2</v>
      </c>
    </row>
    <row r="95786" spans="12:13" x14ac:dyDescent="0.2">
      <c r="L95786">
        <v>124.77</v>
      </c>
      <c r="M95786" t="str">
        <f t="shared" si="3163"/>
        <v>1</v>
      </c>
    </row>
    <row r="95787" spans="12:13" x14ac:dyDescent="0.2">
      <c r="L95787">
        <v>10.89</v>
      </c>
      <c r="M95787" t="str">
        <f t="shared" si="3163"/>
        <v>1</v>
      </c>
    </row>
    <row r="95788" spans="12:13" x14ac:dyDescent="0.2">
      <c r="L95788">
        <v>13.47</v>
      </c>
      <c r="M95788" t="str">
        <f t="shared" si="3163"/>
        <v>1</v>
      </c>
    </row>
    <row r="95789" spans="12:13" hidden="1" x14ac:dyDescent="0.2">
      <c r="L95789">
        <v>-23.86</v>
      </c>
    </row>
    <row r="95790" spans="12:13" x14ac:dyDescent="0.2">
      <c r="L95790">
        <v>585</v>
      </c>
      <c r="M95790" t="str">
        <f t="shared" ref="M95790:M95802" si="3164">LEFT(L95790,1)</f>
        <v>5</v>
      </c>
    </row>
    <row r="95791" spans="12:13" x14ac:dyDescent="0.2">
      <c r="L95791">
        <v>11.86</v>
      </c>
      <c r="M95791" t="str">
        <f t="shared" si="3164"/>
        <v>1</v>
      </c>
    </row>
    <row r="95792" spans="12:13" x14ac:dyDescent="0.2">
      <c r="L95792">
        <v>92.4</v>
      </c>
      <c r="M95792" t="str">
        <f t="shared" si="3164"/>
        <v>9</v>
      </c>
    </row>
    <row r="95793" spans="12:13" x14ac:dyDescent="0.2">
      <c r="L95793">
        <v>860.69</v>
      </c>
      <c r="M95793" t="str">
        <f t="shared" si="3164"/>
        <v>8</v>
      </c>
    </row>
    <row r="95794" spans="12:13" x14ac:dyDescent="0.2">
      <c r="L95794">
        <v>860.69</v>
      </c>
      <c r="M95794" t="str">
        <f t="shared" si="3164"/>
        <v>8</v>
      </c>
    </row>
    <row r="95795" spans="12:13" x14ac:dyDescent="0.2">
      <c r="L95795">
        <v>860.69</v>
      </c>
      <c r="M95795" t="str">
        <f t="shared" si="3164"/>
        <v>8</v>
      </c>
    </row>
    <row r="95796" spans="12:13" x14ac:dyDescent="0.2">
      <c r="L95796">
        <v>298.48</v>
      </c>
      <c r="M95796" t="str">
        <f t="shared" si="3164"/>
        <v>2</v>
      </c>
    </row>
    <row r="95797" spans="12:13" x14ac:dyDescent="0.2">
      <c r="L95797">
        <v>135.75</v>
      </c>
      <c r="M95797" t="str">
        <f t="shared" si="3164"/>
        <v>1</v>
      </c>
    </row>
    <row r="95798" spans="12:13" x14ac:dyDescent="0.2">
      <c r="L95798">
        <v>61.8</v>
      </c>
      <c r="M95798" t="str">
        <f t="shared" si="3164"/>
        <v>6</v>
      </c>
    </row>
    <row r="95799" spans="12:13" x14ac:dyDescent="0.2">
      <c r="L95799">
        <v>164.32</v>
      </c>
      <c r="M95799" t="str">
        <f t="shared" si="3164"/>
        <v>1</v>
      </c>
    </row>
    <row r="95800" spans="12:13" x14ac:dyDescent="0.2">
      <c r="L95800">
        <v>57.57</v>
      </c>
      <c r="M95800" t="str">
        <f t="shared" si="3164"/>
        <v>5</v>
      </c>
    </row>
    <row r="95801" spans="12:13" x14ac:dyDescent="0.2">
      <c r="L95801">
        <v>420.42</v>
      </c>
      <c r="M95801" t="str">
        <f t="shared" si="3164"/>
        <v>4</v>
      </c>
    </row>
    <row r="95802" spans="12:13" x14ac:dyDescent="0.2">
      <c r="L95802">
        <v>519.26</v>
      </c>
      <c r="M95802" t="str">
        <f t="shared" si="3164"/>
        <v>5</v>
      </c>
    </row>
    <row r="95803" spans="12:13" hidden="1" x14ac:dyDescent="0.2">
      <c r="L95803">
        <v>-4.9400000000000004</v>
      </c>
    </row>
    <row r="95804" spans="12:13" x14ac:dyDescent="0.2">
      <c r="L95804">
        <v>673.2</v>
      </c>
      <c r="M95804" t="str">
        <f t="shared" ref="M95804:M95811" si="3165">LEFT(L95804,1)</f>
        <v>6</v>
      </c>
    </row>
    <row r="95805" spans="12:13" x14ac:dyDescent="0.2">
      <c r="L95805">
        <v>35.56</v>
      </c>
      <c r="M95805" t="str">
        <f t="shared" si="3165"/>
        <v>3</v>
      </c>
    </row>
    <row r="95806" spans="12:13" x14ac:dyDescent="0.2">
      <c r="L95806">
        <v>600</v>
      </c>
      <c r="M95806" t="str">
        <f t="shared" si="3165"/>
        <v>6</v>
      </c>
    </row>
    <row r="95807" spans="12:13" x14ac:dyDescent="0.2">
      <c r="L95807">
        <v>15</v>
      </c>
      <c r="M95807" t="str">
        <f t="shared" si="3165"/>
        <v>1</v>
      </c>
    </row>
    <row r="95808" spans="12:13" x14ac:dyDescent="0.2">
      <c r="L95808">
        <v>46.24</v>
      </c>
      <c r="M95808" t="str">
        <f t="shared" si="3165"/>
        <v>4</v>
      </c>
    </row>
    <row r="95809" spans="12:13" x14ac:dyDescent="0.2">
      <c r="L95809">
        <v>559.70000000000005</v>
      </c>
      <c r="M95809" t="str">
        <f t="shared" si="3165"/>
        <v>5</v>
      </c>
    </row>
    <row r="95810" spans="12:13" x14ac:dyDescent="0.2">
      <c r="L95810">
        <v>150</v>
      </c>
      <c r="M95810" t="str">
        <f t="shared" si="3165"/>
        <v>1</v>
      </c>
    </row>
    <row r="95811" spans="12:13" x14ac:dyDescent="0.2">
      <c r="L95811">
        <v>138.01</v>
      </c>
      <c r="M95811" t="str">
        <f t="shared" si="3165"/>
        <v>1</v>
      </c>
    </row>
    <row r="95812" spans="12:13" hidden="1" x14ac:dyDescent="0.2">
      <c r="L95812">
        <v>-14.27</v>
      </c>
    </row>
    <row r="95813" spans="12:13" x14ac:dyDescent="0.2">
      <c r="L95813">
        <v>36.74</v>
      </c>
      <c r="M95813" t="str">
        <f t="shared" ref="M95813:M95824" si="3166">LEFT(L95813,1)</f>
        <v>3</v>
      </c>
    </row>
    <row r="95814" spans="12:13" x14ac:dyDescent="0.2">
      <c r="L95814">
        <v>21.94</v>
      </c>
      <c r="M95814" t="str">
        <f t="shared" si="3166"/>
        <v>2</v>
      </c>
    </row>
    <row r="95815" spans="12:13" x14ac:dyDescent="0.2">
      <c r="L95815">
        <v>69.3</v>
      </c>
      <c r="M95815" t="str">
        <f t="shared" si="3166"/>
        <v>6</v>
      </c>
    </row>
    <row r="95816" spans="12:13" x14ac:dyDescent="0.2">
      <c r="L95816">
        <v>5.25</v>
      </c>
      <c r="M95816" t="str">
        <f t="shared" si="3166"/>
        <v>5</v>
      </c>
    </row>
    <row r="95817" spans="12:13" x14ac:dyDescent="0.2">
      <c r="L95817">
        <v>20</v>
      </c>
      <c r="M95817" t="str">
        <f t="shared" si="3166"/>
        <v>2</v>
      </c>
    </row>
    <row r="95818" spans="12:13" x14ac:dyDescent="0.2">
      <c r="L95818">
        <v>79</v>
      </c>
      <c r="M95818" t="str">
        <f t="shared" si="3166"/>
        <v>7</v>
      </c>
    </row>
    <row r="95819" spans="12:13" x14ac:dyDescent="0.2">
      <c r="L95819">
        <v>28.9</v>
      </c>
      <c r="M95819" t="str">
        <f t="shared" si="3166"/>
        <v>2</v>
      </c>
    </row>
    <row r="95820" spans="12:13" x14ac:dyDescent="0.2">
      <c r="L95820">
        <v>136.25</v>
      </c>
      <c r="M95820" t="str">
        <f t="shared" si="3166"/>
        <v>1</v>
      </c>
    </row>
    <row r="95821" spans="12:13" x14ac:dyDescent="0.2">
      <c r="L95821">
        <v>122</v>
      </c>
      <c r="M95821" t="str">
        <f t="shared" si="3166"/>
        <v>1</v>
      </c>
    </row>
    <row r="95822" spans="12:13" x14ac:dyDescent="0.2">
      <c r="L95822">
        <v>1713.6</v>
      </c>
      <c r="M95822" t="str">
        <f t="shared" si="3166"/>
        <v>1</v>
      </c>
    </row>
    <row r="95823" spans="12:13" x14ac:dyDescent="0.2">
      <c r="L95823">
        <v>1.98</v>
      </c>
      <c r="M95823" t="str">
        <f t="shared" si="3166"/>
        <v>1</v>
      </c>
    </row>
    <row r="95824" spans="12:13" x14ac:dyDescent="0.2">
      <c r="L95824">
        <v>10.5</v>
      </c>
      <c r="M95824" t="str">
        <f t="shared" si="3166"/>
        <v>1</v>
      </c>
    </row>
    <row r="95825" spans="12:13" hidden="1" x14ac:dyDescent="0.2">
      <c r="L95825">
        <v>-62.5</v>
      </c>
    </row>
    <row r="95826" spans="12:13" x14ac:dyDescent="0.2">
      <c r="L95826">
        <v>46.32</v>
      </c>
      <c r="M95826" t="str">
        <f t="shared" ref="M95826:M95876" si="3167">LEFT(L95826,1)</f>
        <v>4</v>
      </c>
    </row>
    <row r="95827" spans="12:13" x14ac:dyDescent="0.2">
      <c r="L95827">
        <v>23.15</v>
      </c>
      <c r="M95827" t="str">
        <f t="shared" si="3167"/>
        <v>2</v>
      </c>
    </row>
    <row r="95828" spans="12:13" x14ac:dyDescent="0.2">
      <c r="L95828">
        <v>150</v>
      </c>
      <c r="M95828" t="str">
        <f t="shared" si="3167"/>
        <v>1</v>
      </c>
    </row>
    <row r="95829" spans="12:13" x14ac:dyDescent="0.2">
      <c r="L95829">
        <v>601.08000000000004</v>
      </c>
      <c r="M95829" t="str">
        <f t="shared" si="3167"/>
        <v>6</v>
      </c>
    </row>
    <row r="95830" spans="12:13" x14ac:dyDescent="0.2">
      <c r="L95830">
        <v>85.6</v>
      </c>
      <c r="M95830" t="str">
        <f t="shared" si="3167"/>
        <v>8</v>
      </c>
    </row>
    <row r="95831" spans="12:13" x14ac:dyDescent="0.2">
      <c r="L95831">
        <v>17.93</v>
      </c>
      <c r="M95831" t="str">
        <f t="shared" si="3167"/>
        <v>1</v>
      </c>
    </row>
    <row r="95832" spans="12:13" x14ac:dyDescent="0.2">
      <c r="L95832">
        <v>313</v>
      </c>
      <c r="M95832" t="str">
        <f t="shared" si="3167"/>
        <v>3</v>
      </c>
    </row>
    <row r="95833" spans="12:13" x14ac:dyDescent="0.2">
      <c r="L95833">
        <v>82.42</v>
      </c>
      <c r="M95833" t="str">
        <f t="shared" si="3167"/>
        <v>8</v>
      </c>
    </row>
    <row r="95834" spans="12:13" x14ac:dyDescent="0.2">
      <c r="L95834">
        <v>180.42</v>
      </c>
      <c r="M95834" t="str">
        <f t="shared" si="3167"/>
        <v>1</v>
      </c>
    </row>
    <row r="95835" spans="12:13" x14ac:dyDescent="0.2">
      <c r="L95835">
        <v>274.35000000000002</v>
      </c>
      <c r="M95835" t="str">
        <f t="shared" si="3167"/>
        <v>2</v>
      </c>
    </row>
    <row r="95836" spans="12:13" x14ac:dyDescent="0.2">
      <c r="L95836">
        <v>64</v>
      </c>
      <c r="M95836" t="str">
        <f t="shared" si="3167"/>
        <v>6</v>
      </c>
    </row>
    <row r="95837" spans="12:13" x14ac:dyDescent="0.2">
      <c r="L95837">
        <v>126</v>
      </c>
      <c r="M95837" t="str">
        <f t="shared" si="3167"/>
        <v>1</v>
      </c>
    </row>
    <row r="95838" spans="12:13" x14ac:dyDescent="0.2">
      <c r="L95838">
        <v>810.84</v>
      </c>
      <c r="M95838" t="str">
        <f t="shared" si="3167"/>
        <v>8</v>
      </c>
    </row>
    <row r="95839" spans="12:13" x14ac:dyDescent="0.2">
      <c r="L95839">
        <v>23.58</v>
      </c>
      <c r="M95839" t="str">
        <f t="shared" si="3167"/>
        <v>2</v>
      </c>
    </row>
    <row r="95840" spans="12:13" x14ac:dyDescent="0.2">
      <c r="L95840">
        <v>24.6</v>
      </c>
      <c r="M95840" t="str">
        <f t="shared" si="3167"/>
        <v>2</v>
      </c>
    </row>
    <row r="95841" spans="12:13" x14ac:dyDescent="0.2">
      <c r="L95841">
        <v>760</v>
      </c>
      <c r="M95841" t="str">
        <f t="shared" si="3167"/>
        <v>7</v>
      </c>
    </row>
    <row r="95842" spans="12:13" x14ac:dyDescent="0.2">
      <c r="L95842">
        <v>94.64</v>
      </c>
      <c r="M95842" t="str">
        <f t="shared" si="3167"/>
        <v>9</v>
      </c>
    </row>
    <row r="95843" spans="12:13" x14ac:dyDescent="0.2">
      <c r="L95843">
        <v>4.5</v>
      </c>
      <c r="M95843" t="str">
        <f t="shared" si="3167"/>
        <v>4</v>
      </c>
    </row>
    <row r="95844" spans="12:13" x14ac:dyDescent="0.2">
      <c r="L95844">
        <v>92.81</v>
      </c>
      <c r="M95844" t="str">
        <f t="shared" si="3167"/>
        <v>9</v>
      </c>
    </row>
    <row r="95845" spans="12:13" x14ac:dyDescent="0.2">
      <c r="L95845">
        <v>94.04</v>
      </c>
      <c r="M95845" t="str">
        <f t="shared" si="3167"/>
        <v>9</v>
      </c>
    </row>
    <row r="95846" spans="12:13" x14ac:dyDescent="0.2">
      <c r="L95846">
        <v>2.71</v>
      </c>
      <c r="M95846" t="str">
        <f t="shared" si="3167"/>
        <v>2</v>
      </c>
    </row>
    <row r="95847" spans="12:13" x14ac:dyDescent="0.2">
      <c r="L95847">
        <v>249.88</v>
      </c>
      <c r="M95847" t="str">
        <f t="shared" si="3167"/>
        <v>2</v>
      </c>
    </row>
    <row r="95848" spans="12:13" x14ac:dyDescent="0.2">
      <c r="L95848">
        <v>2.66</v>
      </c>
      <c r="M95848" t="str">
        <f t="shared" si="3167"/>
        <v>2</v>
      </c>
    </row>
    <row r="95849" spans="12:13" x14ac:dyDescent="0.2">
      <c r="L95849">
        <v>28</v>
      </c>
      <c r="M95849" t="str">
        <f t="shared" si="3167"/>
        <v>2</v>
      </c>
    </row>
    <row r="95850" spans="12:13" x14ac:dyDescent="0.2">
      <c r="L95850">
        <v>200</v>
      </c>
      <c r="M95850" t="str">
        <f t="shared" si="3167"/>
        <v>2</v>
      </c>
    </row>
    <row r="95851" spans="12:13" x14ac:dyDescent="0.2">
      <c r="L95851">
        <v>300</v>
      </c>
      <c r="M95851" t="str">
        <f t="shared" si="3167"/>
        <v>3</v>
      </c>
    </row>
    <row r="95852" spans="12:13" x14ac:dyDescent="0.2">
      <c r="L95852">
        <v>16.8</v>
      </c>
      <c r="M95852" t="str">
        <f t="shared" si="3167"/>
        <v>1</v>
      </c>
    </row>
    <row r="95853" spans="12:13" x14ac:dyDescent="0.2">
      <c r="L95853">
        <v>82.28</v>
      </c>
      <c r="M95853" t="str">
        <f t="shared" si="3167"/>
        <v>8</v>
      </c>
    </row>
    <row r="95854" spans="12:13" x14ac:dyDescent="0.2">
      <c r="L95854">
        <v>2625</v>
      </c>
      <c r="M95854" t="str">
        <f t="shared" si="3167"/>
        <v>2</v>
      </c>
    </row>
    <row r="95855" spans="12:13" x14ac:dyDescent="0.2">
      <c r="L95855">
        <v>600</v>
      </c>
      <c r="M95855" t="str">
        <f t="shared" si="3167"/>
        <v>6</v>
      </c>
    </row>
    <row r="95856" spans="12:13" x14ac:dyDescent="0.2">
      <c r="L95856">
        <v>62.7</v>
      </c>
      <c r="M95856" t="str">
        <f t="shared" si="3167"/>
        <v>6</v>
      </c>
    </row>
    <row r="95857" spans="12:13" x14ac:dyDescent="0.2">
      <c r="L95857">
        <v>88.26</v>
      </c>
      <c r="M95857" t="str">
        <f t="shared" si="3167"/>
        <v>8</v>
      </c>
    </row>
    <row r="95858" spans="12:13" x14ac:dyDescent="0.2">
      <c r="L95858">
        <v>2288.38</v>
      </c>
      <c r="M95858" t="str">
        <f t="shared" si="3167"/>
        <v>2</v>
      </c>
    </row>
    <row r="95859" spans="12:13" x14ac:dyDescent="0.2">
      <c r="L95859">
        <v>25</v>
      </c>
      <c r="M95859" t="str">
        <f t="shared" si="3167"/>
        <v>2</v>
      </c>
    </row>
    <row r="95860" spans="12:13" x14ac:dyDescent="0.2">
      <c r="L95860">
        <v>25</v>
      </c>
      <c r="M95860" t="str">
        <f t="shared" si="3167"/>
        <v>2</v>
      </c>
    </row>
    <row r="95861" spans="12:13" x14ac:dyDescent="0.2">
      <c r="L95861">
        <v>110.22</v>
      </c>
      <c r="M95861" t="str">
        <f t="shared" si="3167"/>
        <v>1</v>
      </c>
    </row>
    <row r="95862" spans="12:13" x14ac:dyDescent="0.2">
      <c r="L95862">
        <v>328.36</v>
      </c>
      <c r="M95862" t="str">
        <f t="shared" si="3167"/>
        <v>3</v>
      </c>
    </row>
    <row r="95863" spans="12:13" x14ac:dyDescent="0.2">
      <c r="L95863">
        <v>340</v>
      </c>
      <c r="M95863" t="str">
        <f t="shared" si="3167"/>
        <v>3</v>
      </c>
    </row>
    <row r="95864" spans="12:13" x14ac:dyDescent="0.2">
      <c r="L95864">
        <v>201.21</v>
      </c>
      <c r="M95864" t="str">
        <f t="shared" si="3167"/>
        <v>2</v>
      </c>
    </row>
    <row r="95865" spans="12:13" x14ac:dyDescent="0.2">
      <c r="L95865">
        <v>2703.87</v>
      </c>
      <c r="M95865" t="str">
        <f t="shared" si="3167"/>
        <v>2</v>
      </c>
    </row>
    <row r="95866" spans="12:13" x14ac:dyDescent="0.2">
      <c r="L95866">
        <v>50</v>
      </c>
      <c r="M95866" t="str">
        <f t="shared" si="3167"/>
        <v>5</v>
      </c>
    </row>
    <row r="95867" spans="12:13" x14ac:dyDescent="0.2">
      <c r="L95867">
        <v>94.21</v>
      </c>
      <c r="M95867" t="str">
        <f t="shared" si="3167"/>
        <v>9</v>
      </c>
    </row>
    <row r="95868" spans="12:13" x14ac:dyDescent="0.2">
      <c r="L95868">
        <v>265.55</v>
      </c>
      <c r="M95868" t="str">
        <f t="shared" si="3167"/>
        <v>2</v>
      </c>
    </row>
    <row r="95869" spans="12:13" x14ac:dyDescent="0.2">
      <c r="L95869">
        <v>47.44</v>
      </c>
      <c r="M95869" t="str">
        <f t="shared" si="3167"/>
        <v>4</v>
      </c>
    </row>
    <row r="95870" spans="12:13" x14ac:dyDescent="0.2">
      <c r="L95870">
        <v>580.92999999999995</v>
      </c>
      <c r="M95870" t="str">
        <f t="shared" si="3167"/>
        <v>5</v>
      </c>
    </row>
    <row r="95871" spans="12:13" x14ac:dyDescent="0.2">
      <c r="L95871">
        <v>787.19</v>
      </c>
      <c r="M95871" t="str">
        <f t="shared" si="3167"/>
        <v>7</v>
      </c>
    </row>
    <row r="95872" spans="12:13" x14ac:dyDescent="0.2">
      <c r="L95872">
        <v>985.9</v>
      </c>
      <c r="M95872" t="str">
        <f t="shared" si="3167"/>
        <v>9</v>
      </c>
    </row>
    <row r="95873" spans="12:13" x14ac:dyDescent="0.2">
      <c r="L95873">
        <v>2733.45</v>
      </c>
      <c r="M95873" t="str">
        <f t="shared" si="3167"/>
        <v>2</v>
      </c>
    </row>
    <row r="95874" spans="12:13" x14ac:dyDescent="0.2">
      <c r="L95874">
        <v>159.85</v>
      </c>
      <c r="M95874" t="str">
        <f t="shared" si="3167"/>
        <v>1</v>
      </c>
    </row>
    <row r="95875" spans="12:13" x14ac:dyDescent="0.2">
      <c r="L95875">
        <v>14.25</v>
      </c>
      <c r="M95875" t="str">
        <f t="shared" si="3167"/>
        <v>1</v>
      </c>
    </row>
    <row r="95876" spans="12:13" x14ac:dyDescent="0.2">
      <c r="L95876">
        <v>47.7</v>
      </c>
      <c r="M95876" t="str">
        <f t="shared" si="3167"/>
        <v>4</v>
      </c>
    </row>
    <row r="95877" spans="12:13" hidden="1" x14ac:dyDescent="0.2">
      <c r="L95877">
        <v>-135.18</v>
      </c>
    </row>
    <row r="95878" spans="12:13" x14ac:dyDescent="0.2">
      <c r="L95878">
        <v>770.64</v>
      </c>
      <c r="M95878" t="str">
        <f t="shared" ref="M95878:M95941" si="3168">LEFT(L95878,1)</f>
        <v>7</v>
      </c>
    </row>
    <row r="95879" spans="12:13" x14ac:dyDescent="0.2">
      <c r="L95879">
        <v>362.52</v>
      </c>
      <c r="M95879" t="str">
        <f t="shared" si="3168"/>
        <v>3</v>
      </c>
    </row>
    <row r="95880" spans="12:13" x14ac:dyDescent="0.2">
      <c r="L95880">
        <v>362.52</v>
      </c>
      <c r="M95880" t="str">
        <f t="shared" si="3168"/>
        <v>3</v>
      </c>
    </row>
    <row r="95881" spans="12:13" x14ac:dyDescent="0.2">
      <c r="L95881">
        <v>934.92</v>
      </c>
      <c r="M95881" t="str">
        <f t="shared" si="3168"/>
        <v>9</v>
      </c>
    </row>
    <row r="95882" spans="12:13" x14ac:dyDescent="0.2">
      <c r="L95882">
        <v>183.71</v>
      </c>
      <c r="M95882" t="str">
        <f t="shared" si="3168"/>
        <v>1</v>
      </c>
    </row>
    <row r="95883" spans="12:13" x14ac:dyDescent="0.2">
      <c r="L95883">
        <v>83.98</v>
      </c>
      <c r="M95883" t="str">
        <f t="shared" si="3168"/>
        <v>8</v>
      </c>
    </row>
    <row r="95884" spans="12:13" x14ac:dyDescent="0.2">
      <c r="L95884">
        <v>90.48</v>
      </c>
      <c r="M95884" t="str">
        <f t="shared" si="3168"/>
        <v>9</v>
      </c>
    </row>
    <row r="95885" spans="12:13" x14ac:dyDescent="0.2">
      <c r="L95885">
        <v>393.94</v>
      </c>
      <c r="M95885" t="str">
        <f t="shared" si="3168"/>
        <v>3</v>
      </c>
    </row>
    <row r="95886" spans="12:13" x14ac:dyDescent="0.2">
      <c r="L95886">
        <v>38.42</v>
      </c>
      <c r="M95886" t="str">
        <f t="shared" si="3168"/>
        <v>3</v>
      </c>
    </row>
    <row r="95887" spans="12:13" x14ac:dyDescent="0.2">
      <c r="L95887">
        <v>230</v>
      </c>
      <c r="M95887" t="str">
        <f t="shared" si="3168"/>
        <v>2</v>
      </c>
    </row>
    <row r="95888" spans="12:13" x14ac:dyDescent="0.2">
      <c r="L95888">
        <v>1.99</v>
      </c>
      <c r="M95888" t="str">
        <f t="shared" si="3168"/>
        <v>1</v>
      </c>
    </row>
    <row r="95889" spans="12:13" x14ac:dyDescent="0.2">
      <c r="L95889">
        <v>230</v>
      </c>
      <c r="M95889" t="str">
        <f t="shared" si="3168"/>
        <v>2</v>
      </c>
    </row>
    <row r="95890" spans="12:13" x14ac:dyDescent="0.2">
      <c r="L95890">
        <v>70.8</v>
      </c>
      <c r="M95890" t="str">
        <f t="shared" si="3168"/>
        <v>7</v>
      </c>
    </row>
    <row r="95891" spans="12:13" x14ac:dyDescent="0.2">
      <c r="L95891">
        <v>401.6</v>
      </c>
      <c r="M95891" t="str">
        <f t="shared" si="3168"/>
        <v>4</v>
      </c>
    </row>
    <row r="95892" spans="12:13" x14ac:dyDescent="0.2">
      <c r="L95892">
        <v>40</v>
      </c>
      <c r="M95892" t="str">
        <f t="shared" si="3168"/>
        <v>4</v>
      </c>
    </row>
    <row r="95893" spans="12:13" x14ac:dyDescent="0.2">
      <c r="L95893">
        <v>25.7</v>
      </c>
      <c r="M95893" t="str">
        <f t="shared" si="3168"/>
        <v>2</v>
      </c>
    </row>
    <row r="95894" spans="12:13" x14ac:dyDescent="0.2">
      <c r="L95894">
        <v>591.24</v>
      </c>
      <c r="M95894" t="str">
        <f t="shared" si="3168"/>
        <v>5</v>
      </c>
    </row>
    <row r="95895" spans="12:13" x14ac:dyDescent="0.2">
      <c r="L95895">
        <v>22.67</v>
      </c>
      <c r="M95895" t="str">
        <f t="shared" si="3168"/>
        <v>2</v>
      </c>
    </row>
    <row r="95896" spans="12:13" x14ac:dyDescent="0.2">
      <c r="L95896">
        <v>26.62</v>
      </c>
      <c r="M95896" t="str">
        <f t="shared" si="3168"/>
        <v>2</v>
      </c>
    </row>
    <row r="95897" spans="12:13" x14ac:dyDescent="0.2">
      <c r="L95897">
        <v>62.73</v>
      </c>
      <c r="M95897" t="str">
        <f t="shared" si="3168"/>
        <v>6</v>
      </c>
    </row>
    <row r="95898" spans="12:13" x14ac:dyDescent="0.2">
      <c r="L95898">
        <v>159.38</v>
      </c>
      <c r="M95898" t="str">
        <f t="shared" si="3168"/>
        <v>1</v>
      </c>
    </row>
    <row r="95899" spans="12:13" x14ac:dyDescent="0.2">
      <c r="L95899">
        <v>52.78</v>
      </c>
      <c r="M95899" t="str">
        <f t="shared" si="3168"/>
        <v>5</v>
      </c>
    </row>
    <row r="95900" spans="12:13" x14ac:dyDescent="0.2">
      <c r="L95900">
        <v>131.46</v>
      </c>
      <c r="M95900" t="str">
        <f t="shared" si="3168"/>
        <v>1</v>
      </c>
    </row>
    <row r="95901" spans="12:13" x14ac:dyDescent="0.2">
      <c r="L95901">
        <v>111.68</v>
      </c>
      <c r="M95901" t="str">
        <f t="shared" si="3168"/>
        <v>1</v>
      </c>
    </row>
    <row r="95902" spans="12:13" x14ac:dyDescent="0.2">
      <c r="L95902">
        <v>249.9</v>
      </c>
      <c r="M95902" t="str">
        <f t="shared" si="3168"/>
        <v>2</v>
      </c>
    </row>
    <row r="95903" spans="12:13" x14ac:dyDescent="0.2">
      <c r="L95903">
        <v>756.6</v>
      </c>
      <c r="M95903" t="str">
        <f t="shared" si="3168"/>
        <v>7</v>
      </c>
    </row>
    <row r="95904" spans="12:13" x14ac:dyDescent="0.2">
      <c r="L95904">
        <v>60.25</v>
      </c>
      <c r="M95904" t="str">
        <f t="shared" si="3168"/>
        <v>6</v>
      </c>
    </row>
    <row r="95905" spans="12:13" x14ac:dyDescent="0.2">
      <c r="L95905">
        <v>65</v>
      </c>
      <c r="M95905" t="str">
        <f t="shared" si="3168"/>
        <v>6</v>
      </c>
    </row>
    <row r="95906" spans="12:13" x14ac:dyDescent="0.2">
      <c r="L95906">
        <v>34.68</v>
      </c>
      <c r="M95906" t="str">
        <f t="shared" si="3168"/>
        <v>3</v>
      </c>
    </row>
    <row r="95907" spans="12:13" x14ac:dyDescent="0.2">
      <c r="L95907">
        <v>41</v>
      </c>
      <c r="M95907" t="str">
        <f t="shared" si="3168"/>
        <v>4</v>
      </c>
    </row>
    <row r="95908" spans="12:13" x14ac:dyDescent="0.2">
      <c r="L95908">
        <v>144.22999999999999</v>
      </c>
      <c r="M95908" t="str">
        <f t="shared" si="3168"/>
        <v>1</v>
      </c>
    </row>
    <row r="95909" spans="12:13" x14ac:dyDescent="0.2">
      <c r="L95909">
        <v>17.2</v>
      </c>
      <c r="M95909" t="str">
        <f t="shared" si="3168"/>
        <v>1</v>
      </c>
    </row>
    <row r="95910" spans="12:13" x14ac:dyDescent="0.2">
      <c r="L95910">
        <v>1208.99</v>
      </c>
      <c r="M95910" t="str">
        <f t="shared" si="3168"/>
        <v>1</v>
      </c>
    </row>
    <row r="95911" spans="12:13" x14ac:dyDescent="0.2">
      <c r="L95911">
        <v>57.12</v>
      </c>
      <c r="M95911" t="str">
        <f t="shared" si="3168"/>
        <v>5</v>
      </c>
    </row>
    <row r="95912" spans="12:13" x14ac:dyDescent="0.2">
      <c r="L95912">
        <v>21.15</v>
      </c>
      <c r="M95912" t="str">
        <f t="shared" si="3168"/>
        <v>2</v>
      </c>
    </row>
    <row r="95913" spans="12:13" x14ac:dyDescent="0.2">
      <c r="L95913">
        <v>122.4</v>
      </c>
      <c r="M95913" t="str">
        <f t="shared" si="3168"/>
        <v>1</v>
      </c>
    </row>
    <row r="95914" spans="12:13" x14ac:dyDescent="0.2">
      <c r="L95914">
        <v>57.22</v>
      </c>
      <c r="M95914" t="str">
        <f t="shared" si="3168"/>
        <v>5</v>
      </c>
    </row>
    <row r="95915" spans="12:13" x14ac:dyDescent="0.2">
      <c r="L95915">
        <v>777.28</v>
      </c>
      <c r="M95915" t="str">
        <f t="shared" si="3168"/>
        <v>7</v>
      </c>
    </row>
    <row r="95916" spans="12:13" x14ac:dyDescent="0.2">
      <c r="L95916">
        <v>449.88</v>
      </c>
      <c r="M95916" t="str">
        <f t="shared" si="3168"/>
        <v>4</v>
      </c>
    </row>
    <row r="95917" spans="12:13" x14ac:dyDescent="0.2">
      <c r="L95917">
        <v>52.86</v>
      </c>
      <c r="M95917" t="str">
        <f t="shared" si="3168"/>
        <v>5</v>
      </c>
    </row>
    <row r="95918" spans="12:13" x14ac:dyDescent="0.2">
      <c r="L95918">
        <v>30.06</v>
      </c>
      <c r="M95918" t="str">
        <f t="shared" si="3168"/>
        <v>3</v>
      </c>
    </row>
    <row r="95919" spans="12:13" x14ac:dyDescent="0.2">
      <c r="L95919">
        <v>174.69</v>
      </c>
      <c r="M95919" t="str">
        <f t="shared" si="3168"/>
        <v>1</v>
      </c>
    </row>
    <row r="95920" spans="12:13" x14ac:dyDescent="0.2">
      <c r="L95920">
        <v>123.33</v>
      </c>
      <c r="M95920" t="str">
        <f t="shared" si="3168"/>
        <v>1</v>
      </c>
    </row>
    <row r="95921" spans="12:13" x14ac:dyDescent="0.2">
      <c r="L95921">
        <v>1753.65</v>
      </c>
      <c r="M95921" t="str">
        <f t="shared" si="3168"/>
        <v>1</v>
      </c>
    </row>
    <row r="95922" spans="12:13" x14ac:dyDescent="0.2">
      <c r="L95922">
        <v>1127</v>
      </c>
      <c r="M95922" t="str">
        <f t="shared" si="3168"/>
        <v>1</v>
      </c>
    </row>
    <row r="95923" spans="12:13" x14ac:dyDescent="0.2">
      <c r="L95923">
        <v>312.82</v>
      </c>
      <c r="M95923" t="str">
        <f t="shared" si="3168"/>
        <v>3</v>
      </c>
    </row>
    <row r="95924" spans="12:13" x14ac:dyDescent="0.2">
      <c r="L95924">
        <v>249.25</v>
      </c>
      <c r="M95924" t="str">
        <f t="shared" si="3168"/>
        <v>2</v>
      </c>
    </row>
    <row r="95925" spans="12:13" x14ac:dyDescent="0.2">
      <c r="L95925">
        <v>292.83999999999997</v>
      </c>
      <c r="M95925" t="str">
        <f t="shared" si="3168"/>
        <v>2</v>
      </c>
    </row>
    <row r="95926" spans="12:13" x14ac:dyDescent="0.2">
      <c r="L95926">
        <v>3</v>
      </c>
      <c r="M95926" t="str">
        <f t="shared" si="3168"/>
        <v>3</v>
      </c>
    </row>
    <row r="95927" spans="12:13" x14ac:dyDescent="0.2">
      <c r="L95927">
        <v>554.82000000000005</v>
      </c>
      <c r="M95927" t="str">
        <f t="shared" si="3168"/>
        <v>5</v>
      </c>
    </row>
    <row r="95928" spans="12:13" x14ac:dyDescent="0.2">
      <c r="L95928">
        <v>974.74</v>
      </c>
      <c r="M95928" t="str">
        <f t="shared" si="3168"/>
        <v>9</v>
      </c>
    </row>
    <row r="95929" spans="12:13" x14ac:dyDescent="0.2">
      <c r="L95929">
        <v>169.99</v>
      </c>
      <c r="M95929" t="str">
        <f t="shared" si="3168"/>
        <v>1</v>
      </c>
    </row>
    <row r="95930" spans="12:13" x14ac:dyDescent="0.2">
      <c r="L95930">
        <v>116.9</v>
      </c>
      <c r="M95930" t="str">
        <f t="shared" si="3168"/>
        <v>1</v>
      </c>
    </row>
    <row r="95931" spans="12:13" x14ac:dyDescent="0.2">
      <c r="L95931">
        <v>45</v>
      </c>
      <c r="M95931" t="str">
        <f t="shared" si="3168"/>
        <v>4</v>
      </c>
    </row>
    <row r="95932" spans="12:13" x14ac:dyDescent="0.2">
      <c r="L95932">
        <v>63.21</v>
      </c>
      <c r="M95932" t="str">
        <f t="shared" si="3168"/>
        <v>6</v>
      </c>
    </row>
    <row r="95933" spans="12:13" x14ac:dyDescent="0.2">
      <c r="L95933">
        <v>392.93</v>
      </c>
      <c r="M95933" t="str">
        <f t="shared" si="3168"/>
        <v>3</v>
      </c>
    </row>
    <row r="95934" spans="12:13" x14ac:dyDescent="0.2">
      <c r="L95934">
        <v>28.52</v>
      </c>
      <c r="M95934" t="str">
        <f t="shared" si="3168"/>
        <v>2</v>
      </c>
    </row>
    <row r="95935" spans="12:13" x14ac:dyDescent="0.2">
      <c r="L95935">
        <v>84.84</v>
      </c>
      <c r="M95935" t="str">
        <f t="shared" si="3168"/>
        <v>8</v>
      </c>
    </row>
    <row r="95936" spans="12:13" x14ac:dyDescent="0.2">
      <c r="L95936">
        <v>170</v>
      </c>
      <c r="M95936" t="str">
        <f t="shared" si="3168"/>
        <v>1</v>
      </c>
    </row>
    <row r="95937" spans="12:13" x14ac:dyDescent="0.2">
      <c r="L95937">
        <v>408</v>
      </c>
      <c r="M95937" t="str">
        <f t="shared" si="3168"/>
        <v>4</v>
      </c>
    </row>
    <row r="95938" spans="12:13" x14ac:dyDescent="0.2">
      <c r="L95938">
        <v>18.760000000000002</v>
      </c>
      <c r="M95938" t="str">
        <f t="shared" si="3168"/>
        <v>1</v>
      </c>
    </row>
    <row r="95939" spans="12:13" x14ac:dyDescent="0.2">
      <c r="L95939">
        <v>10.76</v>
      </c>
      <c r="M95939" t="str">
        <f t="shared" si="3168"/>
        <v>1</v>
      </c>
    </row>
    <row r="95940" spans="12:13" x14ac:dyDescent="0.2">
      <c r="L95940">
        <v>66.72</v>
      </c>
      <c r="M95940" t="str">
        <f t="shared" si="3168"/>
        <v>6</v>
      </c>
    </row>
    <row r="95941" spans="12:13" x14ac:dyDescent="0.2">
      <c r="L95941">
        <v>78.239999999999995</v>
      </c>
      <c r="M95941" t="str">
        <f t="shared" si="3168"/>
        <v>7</v>
      </c>
    </row>
    <row r="95942" spans="12:13" x14ac:dyDescent="0.2">
      <c r="L95942">
        <v>21.47</v>
      </c>
      <c r="M95942" t="str">
        <f t="shared" ref="M95942:M95960" si="3169">LEFT(L95942,1)</f>
        <v>2</v>
      </c>
    </row>
    <row r="95943" spans="12:13" x14ac:dyDescent="0.2">
      <c r="L95943">
        <v>813.75</v>
      </c>
      <c r="M95943" t="str">
        <f t="shared" si="3169"/>
        <v>8</v>
      </c>
    </row>
    <row r="95944" spans="12:13" x14ac:dyDescent="0.2">
      <c r="L95944">
        <v>20.91</v>
      </c>
      <c r="M95944" t="str">
        <f t="shared" si="3169"/>
        <v>2</v>
      </c>
    </row>
    <row r="95945" spans="12:13" x14ac:dyDescent="0.2">
      <c r="L95945">
        <v>159.18</v>
      </c>
      <c r="M95945" t="str">
        <f t="shared" si="3169"/>
        <v>1</v>
      </c>
    </row>
    <row r="95946" spans="12:13" x14ac:dyDescent="0.2">
      <c r="L95946">
        <v>135.28</v>
      </c>
      <c r="M95946" t="str">
        <f t="shared" si="3169"/>
        <v>1</v>
      </c>
    </row>
    <row r="95947" spans="12:13" x14ac:dyDescent="0.2">
      <c r="L95947">
        <v>103.64</v>
      </c>
      <c r="M95947" t="str">
        <f t="shared" si="3169"/>
        <v>1</v>
      </c>
    </row>
    <row r="95948" spans="12:13" x14ac:dyDescent="0.2">
      <c r="L95948">
        <v>147.86000000000001</v>
      </c>
      <c r="M95948" t="str">
        <f t="shared" si="3169"/>
        <v>1</v>
      </c>
    </row>
    <row r="95949" spans="12:13" x14ac:dyDescent="0.2">
      <c r="L95949">
        <v>61.74</v>
      </c>
      <c r="M95949" t="str">
        <f t="shared" si="3169"/>
        <v>6</v>
      </c>
    </row>
    <row r="95950" spans="12:13" x14ac:dyDescent="0.2">
      <c r="L95950">
        <v>71.97</v>
      </c>
      <c r="M95950" t="str">
        <f t="shared" si="3169"/>
        <v>7</v>
      </c>
    </row>
    <row r="95951" spans="12:13" x14ac:dyDescent="0.2">
      <c r="L95951">
        <v>68.540000000000006</v>
      </c>
      <c r="M95951" t="str">
        <f t="shared" si="3169"/>
        <v>6</v>
      </c>
    </row>
    <row r="95952" spans="12:13" x14ac:dyDescent="0.2">
      <c r="L95952">
        <v>78.83</v>
      </c>
      <c r="M95952" t="str">
        <f t="shared" si="3169"/>
        <v>7</v>
      </c>
    </row>
    <row r="95953" spans="12:13" x14ac:dyDescent="0.2">
      <c r="L95953">
        <v>183.37</v>
      </c>
      <c r="M95953" t="str">
        <f t="shared" si="3169"/>
        <v>1</v>
      </c>
    </row>
    <row r="95954" spans="12:13" x14ac:dyDescent="0.2">
      <c r="L95954">
        <v>90</v>
      </c>
      <c r="M95954" t="str">
        <f t="shared" si="3169"/>
        <v>9</v>
      </c>
    </row>
    <row r="95955" spans="12:13" x14ac:dyDescent="0.2">
      <c r="L95955">
        <v>236.34</v>
      </c>
      <c r="M95955" t="str">
        <f t="shared" si="3169"/>
        <v>2</v>
      </c>
    </row>
    <row r="95956" spans="12:13" x14ac:dyDescent="0.2">
      <c r="L95956">
        <v>255</v>
      </c>
      <c r="M95956" t="str">
        <f t="shared" si="3169"/>
        <v>2</v>
      </c>
    </row>
    <row r="95957" spans="12:13" x14ac:dyDescent="0.2">
      <c r="L95957">
        <v>34.99</v>
      </c>
      <c r="M95957" t="str">
        <f t="shared" si="3169"/>
        <v>3</v>
      </c>
    </row>
    <row r="95958" spans="12:13" x14ac:dyDescent="0.2">
      <c r="L95958">
        <v>280</v>
      </c>
      <c r="M95958" t="str">
        <f t="shared" si="3169"/>
        <v>2</v>
      </c>
    </row>
    <row r="95959" spans="12:13" x14ac:dyDescent="0.2">
      <c r="L95959">
        <v>1030.55</v>
      </c>
      <c r="M95959" t="str">
        <f t="shared" si="3169"/>
        <v>1</v>
      </c>
    </row>
    <row r="95960" spans="12:13" x14ac:dyDescent="0.2">
      <c r="L95960">
        <v>45.85</v>
      </c>
      <c r="M95960" t="str">
        <f t="shared" si="3169"/>
        <v>4</v>
      </c>
    </row>
    <row r="95961" spans="12:13" hidden="1" x14ac:dyDescent="0.2">
      <c r="L95961">
        <v>-1030.55</v>
      </c>
    </row>
    <row r="95962" spans="12:13" x14ac:dyDescent="0.2">
      <c r="L95962">
        <v>27.65</v>
      </c>
      <c r="M95962" t="str">
        <f t="shared" ref="M95962:M95987" si="3170">LEFT(L95962,1)</f>
        <v>2</v>
      </c>
    </row>
    <row r="95963" spans="12:13" x14ac:dyDescent="0.2">
      <c r="L95963">
        <v>389.5</v>
      </c>
      <c r="M95963" t="str">
        <f t="shared" si="3170"/>
        <v>3</v>
      </c>
    </row>
    <row r="95964" spans="12:13" x14ac:dyDescent="0.2">
      <c r="L95964">
        <v>24.97</v>
      </c>
      <c r="M95964" t="str">
        <f t="shared" si="3170"/>
        <v>2</v>
      </c>
    </row>
    <row r="95965" spans="12:13" x14ac:dyDescent="0.2">
      <c r="L95965">
        <v>23.42</v>
      </c>
      <c r="M95965" t="str">
        <f t="shared" si="3170"/>
        <v>2</v>
      </c>
    </row>
    <row r="95966" spans="12:13" x14ac:dyDescent="0.2">
      <c r="L95966">
        <v>101.6</v>
      </c>
      <c r="M95966" t="str">
        <f t="shared" si="3170"/>
        <v>1</v>
      </c>
    </row>
    <row r="95967" spans="12:13" x14ac:dyDescent="0.2">
      <c r="L95967">
        <v>329.49</v>
      </c>
      <c r="M95967" t="str">
        <f t="shared" si="3170"/>
        <v>3</v>
      </c>
    </row>
    <row r="95968" spans="12:13" x14ac:dyDescent="0.2">
      <c r="L95968">
        <v>199.92</v>
      </c>
      <c r="M95968" t="str">
        <f t="shared" si="3170"/>
        <v>1</v>
      </c>
    </row>
    <row r="95969" spans="12:13" x14ac:dyDescent="0.2">
      <c r="L95969">
        <v>94.05</v>
      </c>
      <c r="M95969" t="str">
        <f t="shared" si="3170"/>
        <v>9</v>
      </c>
    </row>
    <row r="95970" spans="12:13" x14ac:dyDescent="0.2">
      <c r="L95970">
        <v>71.88</v>
      </c>
      <c r="M95970" t="str">
        <f t="shared" si="3170"/>
        <v>7</v>
      </c>
    </row>
    <row r="95971" spans="12:13" x14ac:dyDescent="0.2">
      <c r="L95971">
        <v>199.5</v>
      </c>
      <c r="M95971" t="str">
        <f t="shared" si="3170"/>
        <v>1</v>
      </c>
    </row>
    <row r="95972" spans="12:13" x14ac:dyDescent="0.2">
      <c r="L95972">
        <v>795.25</v>
      </c>
      <c r="M95972" t="str">
        <f t="shared" si="3170"/>
        <v>7</v>
      </c>
    </row>
    <row r="95973" spans="12:13" x14ac:dyDescent="0.2">
      <c r="L95973">
        <v>206.88</v>
      </c>
      <c r="M95973" t="str">
        <f t="shared" si="3170"/>
        <v>2</v>
      </c>
    </row>
    <row r="95974" spans="12:13" x14ac:dyDescent="0.2">
      <c r="L95974">
        <v>184.14</v>
      </c>
      <c r="M95974" t="str">
        <f t="shared" si="3170"/>
        <v>1</v>
      </c>
    </row>
    <row r="95975" spans="12:13" x14ac:dyDescent="0.2">
      <c r="L95975">
        <v>714</v>
      </c>
      <c r="M95975" t="str">
        <f t="shared" si="3170"/>
        <v>7</v>
      </c>
    </row>
    <row r="95976" spans="12:13" x14ac:dyDescent="0.2">
      <c r="L95976">
        <v>2400</v>
      </c>
      <c r="M95976" t="str">
        <f t="shared" si="3170"/>
        <v>2</v>
      </c>
    </row>
    <row r="95977" spans="12:13" x14ac:dyDescent="0.2">
      <c r="L95977">
        <v>2483.88</v>
      </c>
      <c r="M95977" t="str">
        <f t="shared" si="3170"/>
        <v>2</v>
      </c>
    </row>
    <row r="95978" spans="12:13" x14ac:dyDescent="0.2">
      <c r="L95978">
        <v>74.989999999999995</v>
      </c>
      <c r="M95978" t="str">
        <f t="shared" si="3170"/>
        <v>7</v>
      </c>
    </row>
    <row r="95979" spans="12:13" x14ac:dyDescent="0.2">
      <c r="L95979">
        <v>9.4</v>
      </c>
      <c r="M95979" t="str">
        <f t="shared" si="3170"/>
        <v>9</v>
      </c>
    </row>
    <row r="95980" spans="12:13" x14ac:dyDescent="0.2">
      <c r="L95980">
        <v>60</v>
      </c>
      <c r="M95980" t="str">
        <f t="shared" si="3170"/>
        <v>6</v>
      </c>
    </row>
    <row r="95981" spans="12:13" x14ac:dyDescent="0.2">
      <c r="L95981">
        <v>8.9600000000000009</v>
      </c>
      <c r="M95981" t="str">
        <f t="shared" si="3170"/>
        <v>8</v>
      </c>
    </row>
    <row r="95982" spans="12:13" x14ac:dyDescent="0.2">
      <c r="L95982">
        <v>75.25</v>
      </c>
      <c r="M95982" t="str">
        <f t="shared" si="3170"/>
        <v>7</v>
      </c>
    </row>
    <row r="95983" spans="12:13" x14ac:dyDescent="0.2">
      <c r="L95983">
        <v>8.8800000000000008</v>
      </c>
      <c r="M95983" t="str">
        <f t="shared" si="3170"/>
        <v>8</v>
      </c>
    </row>
    <row r="95984" spans="12:13" x14ac:dyDescent="0.2">
      <c r="L95984">
        <v>23.56</v>
      </c>
      <c r="M95984" t="str">
        <f t="shared" si="3170"/>
        <v>2</v>
      </c>
    </row>
    <row r="95985" spans="12:13" x14ac:dyDescent="0.2">
      <c r="L95985">
        <v>131.44999999999999</v>
      </c>
      <c r="M95985" t="str">
        <f t="shared" si="3170"/>
        <v>1</v>
      </c>
    </row>
    <row r="95986" spans="12:13" x14ac:dyDescent="0.2">
      <c r="L95986">
        <v>40</v>
      </c>
      <c r="M95986" t="str">
        <f t="shared" si="3170"/>
        <v>4</v>
      </c>
    </row>
    <row r="95987" spans="12:13" x14ac:dyDescent="0.2">
      <c r="L95987">
        <v>537</v>
      </c>
      <c r="M95987" t="str">
        <f t="shared" si="3170"/>
        <v>5</v>
      </c>
    </row>
    <row r="95988" spans="12:13" hidden="1" x14ac:dyDescent="0.2">
      <c r="L95988">
        <v>-21.18</v>
      </c>
    </row>
    <row r="95989" spans="12:13" x14ac:dyDescent="0.2">
      <c r="L95989">
        <v>65.87</v>
      </c>
      <c r="M95989" t="str">
        <f t="shared" ref="M95989:M96003" si="3171">LEFT(L95989,1)</f>
        <v>6</v>
      </c>
    </row>
    <row r="95990" spans="12:13" x14ac:dyDescent="0.2">
      <c r="L95990">
        <v>3127.8</v>
      </c>
      <c r="M95990" t="str">
        <f t="shared" si="3171"/>
        <v>3</v>
      </c>
    </row>
    <row r="95991" spans="12:13" x14ac:dyDescent="0.2">
      <c r="L95991">
        <v>33.72</v>
      </c>
      <c r="M95991" t="str">
        <f t="shared" si="3171"/>
        <v>3</v>
      </c>
    </row>
    <row r="95992" spans="12:13" x14ac:dyDescent="0.2">
      <c r="L95992">
        <v>24.71</v>
      </c>
      <c r="M95992" t="str">
        <f t="shared" si="3171"/>
        <v>2</v>
      </c>
    </row>
    <row r="95993" spans="12:13" x14ac:dyDescent="0.2">
      <c r="L95993">
        <v>62.3</v>
      </c>
      <c r="M95993" t="str">
        <f t="shared" si="3171"/>
        <v>6</v>
      </c>
    </row>
    <row r="95994" spans="12:13" x14ac:dyDescent="0.2">
      <c r="L95994">
        <v>582.32000000000005</v>
      </c>
      <c r="M95994" t="str">
        <f t="shared" si="3171"/>
        <v>5</v>
      </c>
    </row>
    <row r="95995" spans="12:13" x14ac:dyDescent="0.2">
      <c r="L95995">
        <v>140</v>
      </c>
      <c r="M95995" t="str">
        <f t="shared" si="3171"/>
        <v>1</v>
      </c>
    </row>
    <row r="95996" spans="12:13" x14ac:dyDescent="0.2">
      <c r="L95996">
        <v>1069.46</v>
      </c>
      <c r="M95996" t="str">
        <f t="shared" si="3171"/>
        <v>1</v>
      </c>
    </row>
    <row r="95997" spans="12:13" x14ac:dyDescent="0.2">
      <c r="L95997">
        <v>140.25</v>
      </c>
      <c r="M95997" t="str">
        <f t="shared" si="3171"/>
        <v>1</v>
      </c>
    </row>
    <row r="95998" spans="12:13" x14ac:dyDescent="0.2">
      <c r="L95998">
        <v>11.52</v>
      </c>
      <c r="M95998" t="str">
        <f t="shared" si="3171"/>
        <v>1</v>
      </c>
    </row>
    <row r="95999" spans="12:13" x14ac:dyDescent="0.2">
      <c r="L95999">
        <v>497.05</v>
      </c>
      <c r="M95999" t="str">
        <f t="shared" si="3171"/>
        <v>4</v>
      </c>
    </row>
    <row r="96000" spans="12:13" x14ac:dyDescent="0.2">
      <c r="L96000">
        <v>154.71</v>
      </c>
      <c r="M96000" t="str">
        <f t="shared" si="3171"/>
        <v>1</v>
      </c>
    </row>
    <row r="96001" spans="12:13" x14ac:dyDescent="0.2">
      <c r="L96001">
        <v>117.71</v>
      </c>
      <c r="M96001" t="str">
        <f t="shared" si="3171"/>
        <v>1</v>
      </c>
    </row>
    <row r="96002" spans="12:13" x14ac:dyDescent="0.2">
      <c r="L96002">
        <v>10.73</v>
      </c>
      <c r="M96002" t="str">
        <f t="shared" si="3171"/>
        <v>1</v>
      </c>
    </row>
    <row r="96003" spans="12:13" x14ac:dyDescent="0.2">
      <c r="L96003">
        <v>310.89</v>
      </c>
      <c r="M96003" t="str">
        <f t="shared" si="3171"/>
        <v>3</v>
      </c>
    </row>
    <row r="96004" spans="12:13" hidden="1" x14ac:dyDescent="0.2">
      <c r="L96004">
        <v>-101.99</v>
      </c>
    </row>
    <row r="96005" spans="12:13" hidden="1" x14ac:dyDescent="0.2">
      <c r="L96005">
        <v>-101.99</v>
      </c>
    </row>
    <row r="96006" spans="12:13" hidden="1" x14ac:dyDescent="0.2">
      <c r="L96006">
        <v>-101.99</v>
      </c>
    </row>
    <row r="96007" spans="12:13" hidden="1" x14ac:dyDescent="0.2">
      <c r="L96007">
        <v>-101.99</v>
      </c>
    </row>
    <row r="96008" spans="12:13" x14ac:dyDescent="0.2">
      <c r="L96008">
        <v>22.02</v>
      </c>
      <c r="M96008" t="str">
        <f t="shared" ref="M96008:M96062" si="3172">LEFT(L96008,1)</f>
        <v>2</v>
      </c>
    </row>
    <row r="96009" spans="12:13" x14ac:dyDescent="0.2">
      <c r="L96009">
        <v>17.920000000000002</v>
      </c>
      <c r="M96009" t="str">
        <f t="shared" si="3172"/>
        <v>1</v>
      </c>
    </row>
    <row r="96010" spans="12:13" x14ac:dyDescent="0.2">
      <c r="L96010">
        <v>399.99</v>
      </c>
      <c r="M96010" t="str">
        <f t="shared" si="3172"/>
        <v>3</v>
      </c>
    </row>
    <row r="96011" spans="12:13" x14ac:dyDescent="0.2">
      <c r="L96011">
        <v>178.08</v>
      </c>
      <c r="M96011" t="str">
        <f t="shared" si="3172"/>
        <v>1</v>
      </c>
    </row>
    <row r="96012" spans="12:13" x14ac:dyDescent="0.2">
      <c r="L96012">
        <v>14.01</v>
      </c>
      <c r="M96012" t="str">
        <f t="shared" si="3172"/>
        <v>1</v>
      </c>
    </row>
    <row r="96013" spans="12:13" x14ac:dyDescent="0.2">
      <c r="L96013">
        <v>2870.13</v>
      </c>
      <c r="M96013" t="str">
        <f t="shared" si="3172"/>
        <v>2</v>
      </c>
    </row>
    <row r="96014" spans="12:13" x14ac:dyDescent="0.2">
      <c r="L96014">
        <v>79.989999999999995</v>
      </c>
      <c r="M96014" t="str">
        <f t="shared" si="3172"/>
        <v>7</v>
      </c>
    </row>
    <row r="96015" spans="12:13" x14ac:dyDescent="0.2">
      <c r="L96015">
        <v>25</v>
      </c>
      <c r="M96015" t="str">
        <f t="shared" si="3172"/>
        <v>2</v>
      </c>
    </row>
    <row r="96016" spans="12:13" x14ac:dyDescent="0.2">
      <c r="L96016">
        <v>85</v>
      </c>
      <c r="M96016" t="str">
        <f t="shared" si="3172"/>
        <v>8</v>
      </c>
    </row>
    <row r="96017" spans="12:13" x14ac:dyDescent="0.2">
      <c r="L96017">
        <v>46.39</v>
      </c>
      <c r="M96017" t="str">
        <f t="shared" si="3172"/>
        <v>4</v>
      </c>
    </row>
    <row r="96018" spans="12:13" x14ac:dyDescent="0.2">
      <c r="L96018">
        <v>137.97</v>
      </c>
      <c r="M96018" t="str">
        <f t="shared" si="3172"/>
        <v>1</v>
      </c>
    </row>
    <row r="96019" spans="12:13" x14ac:dyDescent="0.2">
      <c r="L96019">
        <v>454.56</v>
      </c>
      <c r="M96019" t="str">
        <f t="shared" si="3172"/>
        <v>4</v>
      </c>
    </row>
    <row r="96020" spans="12:13" x14ac:dyDescent="0.2">
      <c r="L96020">
        <v>113.17</v>
      </c>
      <c r="M96020" t="str">
        <f t="shared" si="3172"/>
        <v>1</v>
      </c>
    </row>
    <row r="96021" spans="12:13" x14ac:dyDescent="0.2">
      <c r="L96021">
        <v>68.12</v>
      </c>
      <c r="M96021" t="str">
        <f t="shared" si="3172"/>
        <v>6</v>
      </c>
    </row>
    <row r="96022" spans="12:13" x14ac:dyDescent="0.2">
      <c r="L96022">
        <v>35</v>
      </c>
      <c r="M96022" t="str">
        <f t="shared" si="3172"/>
        <v>3</v>
      </c>
    </row>
    <row r="96023" spans="12:13" x14ac:dyDescent="0.2">
      <c r="L96023">
        <v>762.7</v>
      </c>
      <c r="M96023" t="str">
        <f t="shared" si="3172"/>
        <v>7</v>
      </c>
    </row>
    <row r="96024" spans="12:13" x14ac:dyDescent="0.2">
      <c r="L96024">
        <v>103.8</v>
      </c>
      <c r="M96024" t="str">
        <f t="shared" si="3172"/>
        <v>1</v>
      </c>
    </row>
    <row r="96025" spans="12:13" x14ac:dyDescent="0.2">
      <c r="L96025">
        <v>381.24</v>
      </c>
      <c r="M96025" t="str">
        <f t="shared" si="3172"/>
        <v>3</v>
      </c>
    </row>
    <row r="96026" spans="12:13" x14ac:dyDescent="0.2">
      <c r="L96026">
        <v>55</v>
      </c>
      <c r="M96026" t="str">
        <f t="shared" si="3172"/>
        <v>5</v>
      </c>
    </row>
    <row r="96027" spans="12:13" x14ac:dyDescent="0.2">
      <c r="L96027">
        <v>42.68</v>
      </c>
      <c r="M96027" t="str">
        <f t="shared" si="3172"/>
        <v>4</v>
      </c>
    </row>
    <row r="96028" spans="12:13" x14ac:dyDescent="0.2">
      <c r="L96028">
        <v>16.21</v>
      </c>
      <c r="M96028" t="str">
        <f t="shared" si="3172"/>
        <v>1</v>
      </c>
    </row>
    <row r="96029" spans="12:13" x14ac:dyDescent="0.2">
      <c r="L96029">
        <v>989.1</v>
      </c>
      <c r="M96029" t="str">
        <f t="shared" si="3172"/>
        <v>9</v>
      </c>
    </row>
    <row r="96030" spans="12:13" x14ac:dyDescent="0.2">
      <c r="L96030">
        <v>49.88</v>
      </c>
      <c r="M96030" t="str">
        <f t="shared" si="3172"/>
        <v>4</v>
      </c>
    </row>
    <row r="96031" spans="12:13" x14ac:dyDescent="0.2">
      <c r="L96031">
        <v>571.12</v>
      </c>
      <c r="M96031" t="str">
        <f t="shared" si="3172"/>
        <v>5</v>
      </c>
    </row>
    <row r="96032" spans="12:13" x14ac:dyDescent="0.2">
      <c r="L96032">
        <v>107.86</v>
      </c>
      <c r="M96032" t="str">
        <f t="shared" si="3172"/>
        <v>1</v>
      </c>
    </row>
    <row r="96033" spans="12:13" x14ac:dyDescent="0.2">
      <c r="L96033">
        <v>275.61</v>
      </c>
      <c r="M96033" t="str">
        <f t="shared" si="3172"/>
        <v>2</v>
      </c>
    </row>
    <row r="96034" spans="12:13" x14ac:dyDescent="0.2">
      <c r="L96034">
        <v>332.3</v>
      </c>
      <c r="M96034" t="str">
        <f t="shared" si="3172"/>
        <v>3</v>
      </c>
    </row>
    <row r="96035" spans="12:13" x14ac:dyDescent="0.2">
      <c r="L96035">
        <v>45</v>
      </c>
      <c r="M96035" t="str">
        <f t="shared" si="3172"/>
        <v>4</v>
      </c>
    </row>
    <row r="96036" spans="12:13" x14ac:dyDescent="0.2">
      <c r="L96036">
        <v>59.22</v>
      </c>
      <c r="M96036" t="str">
        <f t="shared" si="3172"/>
        <v>5</v>
      </c>
    </row>
    <row r="96037" spans="12:13" x14ac:dyDescent="0.2">
      <c r="L96037">
        <v>39.94</v>
      </c>
      <c r="M96037" t="str">
        <f t="shared" si="3172"/>
        <v>3</v>
      </c>
    </row>
    <row r="96038" spans="12:13" x14ac:dyDescent="0.2">
      <c r="L96038">
        <v>129.94999999999999</v>
      </c>
      <c r="M96038" t="str">
        <f t="shared" si="3172"/>
        <v>1</v>
      </c>
    </row>
    <row r="96039" spans="12:13" x14ac:dyDescent="0.2">
      <c r="L96039">
        <v>324</v>
      </c>
      <c r="M96039" t="str">
        <f t="shared" si="3172"/>
        <v>3</v>
      </c>
    </row>
    <row r="96040" spans="12:13" x14ac:dyDescent="0.2">
      <c r="L96040">
        <v>15</v>
      </c>
      <c r="M96040" t="str">
        <f t="shared" si="3172"/>
        <v>1</v>
      </c>
    </row>
    <row r="96041" spans="12:13" x14ac:dyDescent="0.2">
      <c r="L96041">
        <v>11.96</v>
      </c>
      <c r="M96041" t="str">
        <f t="shared" si="3172"/>
        <v>1</v>
      </c>
    </row>
    <row r="96042" spans="12:13" x14ac:dyDescent="0.2">
      <c r="L96042">
        <v>92.54</v>
      </c>
      <c r="M96042" t="str">
        <f t="shared" si="3172"/>
        <v>9</v>
      </c>
    </row>
    <row r="96043" spans="12:13" x14ac:dyDescent="0.2">
      <c r="L96043">
        <v>55.95</v>
      </c>
      <c r="M96043" t="str">
        <f t="shared" si="3172"/>
        <v>5</v>
      </c>
    </row>
    <row r="96044" spans="12:13" x14ac:dyDescent="0.2">
      <c r="L96044">
        <v>14.25</v>
      </c>
      <c r="M96044" t="str">
        <f t="shared" si="3172"/>
        <v>1</v>
      </c>
    </row>
    <row r="96045" spans="12:13" x14ac:dyDescent="0.2">
      <c r="L96045">
        <v>31.2</v>
      </c>
      <c r="M96045" t="str">
        <f t="shared" si="3172"/>
        <v>3</v>
      </c>
    </row>
    <row r="96046" spans="12:13" x14ac:dyDescent="0.2">
      <c r="L96046">
        <v>22.5</v>
      </c>
      <c r="M96046" t="str">
        <f t="shared" si="3172"/>
        <v>2</v>
      </c>
    </row>
    <row r="96047" spans="12:13" x14ac:dyDescent="0.2">
      <c r="L96047">
        <v>18.93</v>
      </c>
      <c r="M96047" t="str">
        <f t="shared" si="3172"/>
        <v>1</v>
      </c>
    </row>
    <row r="96048" spans="12:13" x14ac:dyDescent="0.2">
      <c r="L96048">
        <v>188</v>
      </c>
      <c r="M96048" t="str">
        <f t="shared" si="3172"/>
        <v>1</v>
      </c>
    </row>
    <row r="96049" spans="12:13" x14ac:dyDescent="0.2">
      <c r="L96049">
        <v>166.1</v>
      </c>
      <c r="M96049" t="str">
        <f t="shared" si="3172"/>
        <v>1</v>
      </c>
    </row>
    <row r="96050" spans="12:13" x14ac:dyDescent="0.2">
      <c r="L96050">
        <v>141.1</v>
      </c>
      <c r="M96050" t="str">
        <f t="shared" si="3172"/>
        <v>1</v>
      </c>
    </row>
    <row r="96051" spans="12:13" x14ac:dyDescent="0.2">
      <c r="L96051">
        <v>399.85</v>
      </c>
      <c r="M96051" t="str">
        <f t="shared" si="3172"/>
        <v>3</v>
      </c>
    </row>
    <row r="96052" spans="12:13" x14ac:dyDescent="0.2">
      <c r="L96052">
        <v>118</v>
      </c>
      <c r="M96052" t="str">
        <f t="shared" si="3172"/>
        <v>1</v>
      </c>
    </row>
    <row r="96053" spans="12:13" x14ac:dyDescent="0.2">
      <c r="L96053">
        <v>199.94</v>
      </c>
      <c r="M96053" t="str">
        <f t="shared" si="3172"/>
        <v>1</v>
      </c>
    </row>
    <row r="96054" spans="12:13" x14ac:dyDescent="0.2">
      <c r="L96054">
        <v>31.77</v>
      </c>
      <c r="M96054" t="str">
        <f t="shared" si="3172"/>
        <v>3</v>
      </c>
    </row>
    <row r="96055" spans="12:13" x14ac:dyDescent="0.2">
      <c r="L96055">
        <v>134.06</v>
      </c>
      <c r="M96055" t="str">
        <f t="shared" si="3172"/>
        <v>1</v>
      </c>
    </row>
    <row r="96056" spans="12:13" x14ac:dyDescent="0.2">
      <c r="L96056">
        <v>770.71</v>
      </c>
      <c r="M96056" t="str">
        <f t="shared" si="3172"/>
        <v>7</v>
      </c>
    </row>
    <row r="96057" spans="12:13" x14ac:dyDescent="0.2">
      <c r="L96057">
        <v>1207.3</v>
      </c>
      <c r="M96057" t="str">
        <f t="shared" si="3172"/>
        <v>1</v>
      </c>
    </row>
    <row r="96058" spans="12:13" x14ac:dyDescent="0.2">
      <c r="L96058">
        <v>361.2</v>
      </c>
      <c r="M96058" t="str">
        <f t="shared" si="3172"/>
        <v>3</v>
      </c>
    </row>
    <row r="96059" spans="12:13" x14ac:dyDescent="0.2">
      <c r="L96059">
        <v>41.12</v>
      </c>
      <c r="M96059" t="str">
        <f t="shared" si="3172"/>
        <v>4</v>
      </c>
    </row>
    <row r="96060" spans="12:13" x14ac:dyDescent="0.2">
      <c r="L96060">
        <v>214.31</v>
      </c>
      <c r="M96060" t="str">
        <f t="shared" si="3172"/>
        <v>2</v>
      </c>
    </row>
    <row r="96061" spans="12:13" x14ac:dyDescent="0.2">
      <c r="L96061">
        <v>79.98</v>
      </c>
      <c r="M96061" t="str">
        <f t="shared" si="3172"/>
        <v>7</v>
      </c>
    </row>
    <row r="96062" spans="12:13" x14ac:dyDescent="0.2">
      <c r="L96062">
        <v>65.27</v>
      </c>
      <c r="M96062" t="str">
        <f t="shared" si="3172"/>
        <v>6</v>
      </c>
    </row>
    <row r="96063" spans="12:13" hidden="1" x14ac:dyDescent="0.2">
      <c r="L96063">
        <v>-65.27</v>
      </c>
    </row>
    <row r="96064" spans="12:13" x14ac:dyDescent="0.2">
      <c r="L96064">
        <v>25</v>
      </c>
      <c r="M96064" t="str">
        <f t="shared" ref="M96064:M96083" si="3173">LEFT(L96064,1)</f>
        <v>2</v>
      </c>
    </row>
    <row r="96065" spans="12:13" x14ac:dyDescent="0.2">
      <c r="L96065">
        <v>239.52</v>
      </c>
      <c r="M96065" t="str">
        <f t="shared" si="3173"/>
        <v>2</v>
      </c>
    </row>
    <row r="96066" spans="12:13" x14ac:dyDescent="0.2">
      <c r="L96066">
        <v>122.2</v>
      </c>
      <c r="M96066" t="str">
        <f t="shared" si="3173"/>
        <v>1</v>
      </c>
    </row>
    <row r="96067" spans="12:13" x14ac:dyDescent="0.2">
      <c r="L96067">
        <v>685.29</v>
      </c>
      <c r="M96067" t="str">
        <f t="shared" si="3173"/>
        <v>6</v>
      </c>
    </row>
    <row r="96068" spans="12:13" x14ac:dyDescent="0.2">
      <c r="L96068">
        <v>73.44</v>
      </c>
      <c r="M96068" t="str">
        <f t="shared" si="3173"/>
        <v>7</v>
      </c>
    </row>
    <row r="96069" spans="12:13" x14ac:dyDescent="0.2">
      <c r="L96069">
        <v>29.94</v>
      </c>
      <c r="M96069" t="str">
        <f t="shared" si="3173"/>
        <v>2</v>
      </c>
    </row>
    <row r="96070" spans="12:13" x14ac:dyDescent="0.2">
      <c r="L96070">
        <v>1.42</v>
      </c>
      <c r="M96070" t="str">
        <f t="shared" si="3173"/>
        <v>1</v>
      </c>
    </row>
    <row r="96071" spans="12:13" x14ac:dyDescent="0.2">
      <c r="L96071">
        <v>24.93</v>
      </c>
      <c r="M96071" t="str">
        <f t="shared" si="3173"/>
        <v>2</v>
      </c>
    </row>
    <row r="96072" spans="12:13" x14ac:dyDescent="0.2">
      <c r="L96072">
        <v>294</v>
      </c>
      <c r="M96072" t="str">
        <f t="shared" si="3173"/>
        <v>2</v>
      </c>
    </row>
    <row r="96073" spans="12:13" x14ac:dyDescent="0.2">
      <c r="L96073">
        <v>75</v>
      </c>
      <c r="M96073" t="str">
        <f t="shared" si="3173"/>
        <v>7</v>
      </c>
    </row>
    <row r="96074" spans="12:13" x14ac:dyDescent="0.2">
      <c r="L96074">
        <v>41.6</v>
      </c>
      <c r="M96074" t="str">
        <f t="shared" si="3173"/>
        <v>4</v>
      </c>
    </row>
    <row r="96075" spans="12:13" x14ac:dyDescent="0.2">
      <c r="L96075">
        <v>195.85</v>
      </c>
      <c r="M96075" t="str">
        <f t="shared" si="3173"/>
        <v>1</v>
      </c>
    </row>
    <row r="96076" spans="12:13" x14ac:dyDescent="0.2">
      <c r="L96076">
        <v>323.89</v>
      </c>
      <c r="M96076" t="str">
        <f t="shared" si="3173"/>
        <v>3</v>
      </c>
    </row>
    <row r="96077" spans="12:13" x14ac:dyDescent="0.2">
      <c r="L96077">
        <v>343.23</v>
      </c>
      <c r="M96077" t="str">
        <f t="shared" si="3173"/>
        <v>3</v>
      </c>
    </row>
    <row r="96078" spans="12:13" x14ac:dyDescent="0.2">
      <c r="L96078">
        <v>953.92</v>
      </c>
      <c r="M96078" t="str">
        <f t="shared" si="3173"/>
        <v>9</v>
      </c>
    </row>
    <row r="96079" spans="12:13" x14ac:dyDescent="0.2">
      <c r="L96079">
        <v>232.5</v>
      </c>
      <c r="M96079" t="str">
        <f t="shared" si="3173"/>
        <v>2</v>
      </c>
    </row>
    <row r="96080" spans="12:13" x14ac:dyDescent="0.2">
      <c r="L96080">
        <v>69.900000000000006</v>
      </c>
      <c r="M96080" t="str">
        <f t="shared" si="3173"/>
        <v>6</v>
      </c>
    </row>
    <row r="96081" spans="12:13" x14ac:dyDescent="0.2">
      <c r="L96081">
        <v>424.07</v>
      </c>
      <c r="M96081" t="str">
        <f t="shared" si="3173"/>
        <v>4</v>
      </c>
    </row>
    <row r="96082" spans="12:13" x14ac:dyDescent="0.2">
      <c r="L96082">
        <v>48</v>
      </c>
      <c r="M96082" t="str">
        <f t="shared" si="3173"/>
        <v>4</v>
      </c>
    </row>
    <row r="96083" spans="12:13" x14ac:dyDescent="0.2">
      <c r="L96083">
        <v>54.35</v>
      </c>
      <c r="M96083" t="str">
        <f t="shared" si="3173"/>
        <v>5</v>
      </c>
    </row>
    <row r="96084" spans="12:13" hidden="1" x14ac:dyDescent="0.2">
      <c r="L96084">
        <v>-54.35</v>
      </c>
    </row>
    <row r="96085" spans="12:13" x14ac:dyDescent="0.2">
      <c r="L96085">
        <v>364.01</v>
      </c>
      <c r="M96085" t="str">
        <f t="shared" ref="M96085:M96129" si="3174">LEFT(L96085,1)</f>
        <v>3</v>
      </c>
    </row>
    <row r="96086" spans="12:13" x14ac:dyDescent="0.2">
      <c r="L96086">
        <v>50.07</v>
      </c>
      <c r="M96086" t="str">
        <f t="shared" si="3174"/>
        <v>5</v>
      </c>
    </row>
    <row r="96087" spans="12:13" x14ac:dyDescent="0.2">
      <c r="L96087">
        <v>3.96</v>
      </c>
      <c r="M96087" t="str">
        <f t="shared" si="3174"/>
        <v>3</v>
      </c>
    </row>
    <row r="96088" spans="12:13" x14ac:dyDescent="0.2">
      <c r="L96088">
        <v>8.07</v>
      </c>
      <c r="M96088" t="str">
        <f t="shared" si="3174"/>
        <v>8</v>
      </c>
    </row>
    <row r="96089" spans="12:13" x14ac:dyDescent="0.2">
      <c r="L96089">
        <v>118.16</v>
      </c>
      <c r="M96089" t="str">
        <f t="shared" si="3174"/>
        <v>1</v>
      </c>
    </row>
    <row r="96090" spans="12:13" x14ac:dyDescent="0.2">
      <c r="L96090">
        <v>504.56</v>
      </c>
      <c r="M96090" t="str">
        <f t="shared" si="3174"/>
        <v>5</v>
      </c>
    </row>
    <row r="96091" spans="12:13" x14ac:dyDescent="0.2">
      <c r="L96091">
        <v>50</v>
      </c>
      <c r="M96091" t="str">
        <f t="shared" si="3174"/>
        <v>5</v>
      </c>
    </row>
    <row r="96092" spans="12:13" x14ac:dyDescent="0.2">
      <c r="L96092">
        <v>144.77000000000001</v>
      </c>
      <c r="M96092" t="str">
        <f t="shared" si="3174"/>
        <v>1</v>
      </c>
    </row>
    <row r="96093" spans="12:13" x14ac:dyDescent="0.2">
      <c r="L96093">
        <v>196.41</v>
      </c>
      <c r="M96093" t="str">
        <f t="shared" si="3174"/>
        <v>1</v>
      </c>
    </row>
    <row r="96094" spans="12:13" x14ac:dyDescent="0.2">
      <c r="L96094">
        <v>39.68</v>
      </c>
      <c r="M96094" t="str">
        <f t="shared" si="3174"/>
        <v>3</v>
      </c>
    </row>
    <row r="96095" spans="12:13" x14ac:dyDescent="0.2">
      <c r="L96095">
        <v>217.64</v>
      </c>
      <c r="M96095" t="str">
        <f t="shared" si="3174"/>
        <v>2</v>
      </c>
    </row>
    <row r="96096" spans="12:13" x14ac:dyDescent="0.2">
      <c r="L96096">
        <v>20.28</v>
      </c>
      <c r="M96096" t="str">
        <f t="shared" si="3174"/>
        <v>2</v>
      </c>
    </row>
    <row r="96097" spans="12:13" x14ac:dyDescent="0.2">
      <c r="L96097">
        <v>436.5</v>
      </c>
      <c r="M96097" t="str">
        <f t="shared" si="3174"/>
        <v>4</v>
      </c>
    </row>
    <row r="96098" spans="12:13" x14ac:dyDescent="0.2">
      <c r="L96098">
        <v>114.53</v>
      </c>
      <c r="M96098" t="str">
        <f t="shared" si="3174"/>
        <v>1</v>
      </c>
    </row>
    <row r="96099" spans="12:13" x14ac:dyDescent="0.2">
      <c r="L96099">
        <v>17.690000000000001</v>
      </c>
      <c r="M96099" t="str">
        <f t="shared" si="3174"/>
        <v>1</v>
      </c>
    </row>
    <row r="96100" spans="12:13" x14ac:dyDescent="0.2">
      <c r="L96100">
        <v>250</v>
      </c>
      <c r="M96100" t="str">
        <f t="shared" si="3174"/>
        <v>2</v>
      </c>
    </row>
    <row r="96101" spans="12:13" x14ac:dyDescent="0.2">
      <c r="L96101">
        <v>18.8</v>
      </c>
      <c r="M96101" t="str">
        <f t="shared" si="3174"/>
        <v>1</v>
      </c>
    </row>
    <row r="96102" spans="12:13" x14ac:dyDescent="0.2">
      <c r="L96102">
        <v>142.80000000000001</v>
      </c>
      <c r="M96102" t="str">
        <f t="shared" si="3174"/>
        <v>1</v>
      </c>
    </row>
    <row r="96103" spans="12:13" x14ac:dyDescent="0.2">
      <c r="L96103">
        <v>209.6</v>
      </c>
      <c r="M96103" t="str">
        <f t="shared" si="3174"/>
        <v>2</v>
      </c>
    </row>
    <row r="96104" spans="12:13" x14ac:dyDescent="0.2">
      <c r="L96104">
        <v>57.95</v>
      </c>
      <c r="M96104" t="str">
        <f t="shared" si="3174"/>
        <v>5</v>
      </c>
    </row>
    <row r="96105" spans="12:13" x14ac:dyDescent="0.2">
      <c r="L96105">
        <v>34</v>
      </c>
      <c r="M96105" t="str">
        <f t="shared" si="3174"/>
        <v>3</v>
      </c>
    </row>
    <row r="96106" spans="12:13" x14ac:dyDescent="0.2">
      <c r="L96106">
        <v>591.6</v>
      </c>
      <c r="M96106" t="str">
        <f t="shared" si="3174"/>
        <v>5</v>
      </c>
    </row>
    <row r="96107" spans="12:13" x14ac:dyDescent="0.2">
      <c r="L96107">
        <v>31.47</v>
      </c>
      <c r="M96107" t="str">
        <f t="shared" si="3174"/>
        <v>3</v>
      </c>
    </row>
    <row r="96108" spans="12:13" x14ac:dyDescent="0.2">
      <c r="L96108">
        <v>93</v>
      </c>
      <c r="M96108" t="str">
        <f t="shared" si="3174"/>
        <v>9</v>
      </c>
    </row>
    <row r="96109" spans="12:13" x14ac:dyDescent="0.2">
      <c r="L96109">
        <v>100</v>
      </c>
      <c r="M96109" t="str">
        <f t="shared" si="3174"/>
        <v>1</v>
      </c>
    </row>
    <row r="96110" spans="12:13" x14ac:dyDescent="0.2">
      <c r="L96110">
        <v>18.489999999999998</v>
      </c>
      <c r="M96110" t="str">
        <f t="shared" si="3174"/>
        <v>1</v>
      </c>
    </row>
    <row r="96111" spans="12:13" x14ac:dyDescent="0.2">
      <c r="L96111">
        <v>6.89</v>
      </c>
      <c r="M96111" t="str">
        <f t="shared" si="3174"/>
        <v>6</v>
      </c>
    </row>
    <row r="96112" spans="12:13" x14ac:dyDescent="0.2">
      <c r="L96112">
        <v>18.989999999999998</v>
      </c>
      <c r="M96112" t="str">
        <f t="shared" si="3174"/>
        <v>1</v>
      </c>
    </row>
    <row r="96113" spans="12:13" x14ac:dyDescent="0.2">
      <c r="L96113">
        <v>409.23</v>
      </c>
      <c r="M96113" t="str">
        <f t="shared" si="3174"/>
        <v>4</v>
      </c>
    </row>
    <row r="96114" spans="12:13" x14ac:dyDescent="0.2">
      <c r="L96114">
        <v>19.579999999999998</v>
      </c>
      <c r="M96114" t="str">
        <f t="shared" si="3174"/>
        <v>1</v>
      </c>
    </row>
    <row r="96115" spans="12:13" x14ac:dyDescent="0.2">
      <c r="L96115">
        <v>137.84</v>
      </c>
      <c r="M96115" t="str">
        <f t="shared" si="3174"/>
        <v>1</v>
      </c>
    </row>
    <row r="96116" spans="12:13" x14ac:dyDescent="0.2">
      <c r="L96116">
        <v>145.6</v>
      </c>
      <c r="M96116" t="str">
        <f t="shared" si="3174"/>
        <v>1</v>
      </c>
    </row>
    <row r="96117" spans="12:13" x14ac:dyDescent="0.2">
      <c r="L96117">
        <v>24.95</v>
      </c>
      <c r="M96117" t="str">
        <f t="shared" si="3174"/>
        <v>2</v>
      </c>
    </row>
    <row r="96118" spans="12:13" x14ac:dyDescent="0.2">
      <c r="L96118">
        <v>64.2</v>
      </c>
      <c r="M96118" t="str">
        <f t="shared" si="3174"/>
        <v>6</v>
      </c>
    </row>
    <row r="96119" spans="12:13" x14ac:dyDescent="0.2">
      <c r="L96119">
        <v>9.6999999999999993</v>
      </c>
      <c r="M96119" t="str">
        <f t="shared" si="3174"/>
        <v>9</v>
      </c>
    </row>
    <row r="96120" spans="12:13" x14ac:dyDescent="0.2">
      <c r="L96120">
        <v>60</v>
      </c>
      <c r="M96120" t="str">
        <f t="shared" si="3174"/>
        <v>6</v>
      </c>
    </row>
    <row r="96121" spans="12:13" x14ac:dyDescent="0.2">
      <c r="L96121">
        <v>101.7</v>
      </c>
      <c r="M96121" t="str">
        <f t="shared" si="3174"/>
        <v>1</v>
      </c>
    </row>
    <row r="96122" spans="12:13" x14ac:dyDescent="0.2">
      <c r="L96122">
        <v>55.15</v>
      </c>
      <c r="M96122" t="str">
        <f t="shared" si="3174"/>
        <v>5</v>
      </c>
    </row>
    <row r="96123" spans="12:13" x14ac:dyDescent="0.2">
      <c r="L96123">
        <v>417.33</v>
      </c>
      <c r="M96123" t="str">
        <f t="shared" si="3174"/>
        <v>4</v>
      </c>
    </row>
    <row r="96124" spans="12:13" x14ac:dyDescent="0.2">
      <c r="L96124">
        <v>59.99</v>
      </c>
      <c r="M96124" t="str">
        <f t="shared" si="3174"/>
        <v>5</v>
      </c>
    </row>
    <row r="96125" spans="12:13" x14ac:dyDescent="0.2">
      <c r="L96125">
        <v>62.31</v>
      </c>
      <c r="M96125" t="str">
        <f t="shared" si="3174"/>
        <v>6</v>
      </c>
    </row>
    <row r="96126" spans="12:13" x14ac:dyDescent="0.2">
      <c r="L96126">
        <v>379.94</v>
      </c>
      <c r="M96126" t="str">
        <f t="shared" si="3174"/>
        <v>3</v>
      </c>
    </row>
    <row r="96127" spans="12:13" x14ac:dyDescent="0.2">
      <c r="L96127">
        <v>17.149999999999999</v>
      </c>
      <c r="M96127" t="str">
        <f t="shared" si="3174"/>
        <v>1</v>
      </c>
    </row>
    <row r="96128" spans="12:13" x14ac:dyDescent="0.2">
      <c r="L96128">
        <v>97.9</v>
      </c>
      <c r="M96128" t="str">
        <f t="shared" si="3174"/>
        <v>9</v>
      </c>
    </row>
    <row r="96129" spans="12:13" x14ac:dyDescent="0.2">
      <c r="L96129">
        <v>77.94</v>
      </c>
      <c r="M96129" t="str">
        <f t="shared" si="3174"/>
        <v>7</v>
      </c>
    </row>
    <row r="96130" spans="12:13" hidden="1" x14ac:dyDescent="0.2">
      <c r="L96130">
        <v>-424.65</v>
      </c>
    </row>
    <row r="96131" spans="12:13" x14ac:dyDescent="0.2">
      <c r="L96131">
        <v>8.49</v>
      </c>
      <c r="M96131" t="str">
        <f t="shared" ref="M96131:M96135" si="3175">LEFT(L96131,1)</f>
        <v>8</v>
      </c>
    </row>
    <row r="96132" spans="12:13" x14ac:dyDescent="0.2">
      <c r="L96132">
        <v>14.99</v>
      </c>
      <c r="M96132" t="str">
        <f t="shared" si="3175"/>
        <v>1</v>
      </c>
    </row>
    <row r="96133" spans="12:13" x14ac:dyDescent="0.2">
      <c r="L96133">
        <v>452.41</v>
      </c>
      <c r="M96133" t="str">
        <f t="shared" si="3175"/>
        <v>4</v>
      </c>
    </row>
    <row r="96134" spans="12:13" x14ac:dyDescent="0.2">
      <c r="L96134">
        <v>6.5</v>
      </c>
      <c r="M96134" t="str">
        <f t="shared" si="3175"/>
        <v>6</v>
      </c>
    </row>
    <row r="96135" spans="12:13" x14ac:dyDescent="0.2">
      <c r="L96135">
        <v>49.72</v>
      </c>
      <c r="M96135" t="str">
        <f t="shared" si="3175"/>
        <v>4</v>
      </c>
    </row>
    <row r="96136" spans="12:13" hidden="1" x14ac:dyDescent="0.2">
      <c r="L96136">
        <v>-75.989999999999995</v>
      </c>
    </row>
    <row r="96137" spans="12:13" x14ac:dyDescent="0.2">
      <c r="L96137">
        <v>319.55</v>
      </c>
      <c r="M96137" t="str">
        <f t="shared" ref="M96137:M96139" si="3176">LEFT(L96137,1)</f>
        <v>3</v>
      </c>
    </row>
    <row r="96138" spans="12:13" x14ac:dyDescent="0.2">
      <c r="L96138">
        <v>109.35</v>
      </c>
      <c r="M96138" t="str">
        <f t="shared" si="3176"/>
        <v>1</v>
      </c>
    </row>
    <row r="96139" spans="12:13" x14ac:dyDescent="0.2">
      <c r="L96139">
        <v>101.57</v>
      </c>
      <c r="M96139" t="str">
        <f t="shared" si="3176"/>
        <v>1</v>
      </c>
    </row>
    <row r="96140" spans="12:13" hidden="1" x14ac:dyDescent="0.2">
      <c r="L96140">
        <v>-8.9</v>
      </c>
    </row>
    <row r="96141" spans="12:13" hidden="1" x14ac:dyDescent="0.2">
      <c r="L96141">
        <v>-8.9</v>
      </c>
    </row>
    <row r="96142" spans="12:13" hidden="1" x14ac:dyDescent="0.2">
      <c r="L96142">
        <v>-8.9</v>
      </c>
    </row>
    <row r="96143" spans="12:13" hidden="1" x14ac:dyDescent="0.2">
      <c r="L96143">
        <v>-8.9</v>
      </c>
    </row>
    <row r="96144" spans="12:13" hidden="1" x14ac:dyDescent="0.2">
      <c r="L96144">
        <v>-8.9</v>
      </c>
    </row>
    <row r="96145" spans="12:13" x14ac:dyDescent="0.2">
      <c r="L96145">
        <v>105.6</v>
      </c>
      <c r="M96145" t="str">
        <f t="shared" ref="M96145:M96183" si="3177">LEFT(L96145,1)</f>
        <v>1</v>
      </c>
    </row>
    <row r="96146" spans="12:13" x14ac:dyDescent="0.2">
      <c r="L96146">
        <v>1.92</v>
      </c>
      <c r="M96146" t="str">
        <f t="shared" si="3177"/>
        <v>1</v>
      </c>
    </row>
    <row r="96147" spans="12:13" x14ac:dyDescent="0.2">
      <c r="L96147">
        <v>44</v>
      </c>
      <c r="M96147" t="str">
        <f t="shared" si="3177"/>
        <v>4</v>
      </c>
    </row>
    <row r="96148" spans="12:13" x14ac:dyDescent="0.2">
      <c r="L96148">
        <v>91.88</v>
      </c>
      <c r="M96148" t="str">
        <f t="shared" si="3177"/>
        <v>9</v>
      </c>
    </row>
    <row r="96149" spans="12:13" x14ac:dyDescent="0.2">
      <c r="L96149">
        <v>97.23</v>
      </c>
      <c r="M96149" t="str">
        <f t="shared" si="3177"/>
        <v>9</v>
      </c>
    </row>
    <row r="96150" spans="12:13" x14ac:dyDescent="0.2">
      <c r="L96150">
        <v>55.65</v>
      </c>
      <c r="M96150" t="str">
        <f t="shared" si="3177"/>
        <v>5</v>
      </c>
    </row>
    <row r="96151" spans="12:13" x14ac:dyDescent="0.2">
      <c r="L96151">
        <v>19.170000000000002</v>
      </c>
      <c r="M96151" t="str">
        <f t="shared" si="3177"/>
        <v>1</v>
      </c>
    </row>
    <row r="96152" spans="12:13" x14ac:dyDescent="0.2">
      <c r="L96152">
        <v>75</v>
      </c>
      <c r="M96152" t="str">
        <f t="shared" si="3177"/>
        <v>7</v>
      </c>
    </row>
    <row r="96153" spans="12:13" x14ac:dyDescent="0.2">
      <c r="L96153">
        <v>256.81</v>
      </c>
      <c r="M96153" t="str">
        <f t="shared" si="3177"/>
        <v>2</v>
      </c>
    </row>
    <row r="96154" spans="12:13" x14ac:dyDescent="0.2">
      <c r="L96154">
        <v>130.03</v>
      </c>
      <c r="M96154" t="str">
        <f t="shared" si="3177"/>
        <v>1</v>
      </c>
    </row>
    <row r="96155" spans="12:13" x14ac:dyDescent="0.2">
      <c r="L96155">
        <v>144</v>
      </c>
      <c r="M96155" t="str">
        <f t="shared" si="3177"/>
        <v>1</v>
      </c>
    </row>
    <row r="96156" spans="12:13" x14ac:dyDescent="0.2">
      <c r="L96156">
        <v>1238</v>
      </c>
      <c r="M96156" t="str">
        <f t="shared" si="3177"/>
        <v>1</v>
      </c>
    </row>
    <row r="96157" spans="12:13" x14ac:dyDescent="0.2">
      <c r="L96157">
        <v>60</v>
      </c>
      <c r="M96157" t="str">
        <f t="shared" si="3177"/>
        <v>6</v>
      </c>
    </row>
    <row r="96158" spans="12:13" x14ac:dyDescent="0.2">
      <c r="L96158">
        <v>375</v>
      </c>
      <c r="M96158" t="str">
        <f t="shared" si="3177"/>
        <v>3</v>
      </c>
    </row>
    <row r="96159" spans="12:13" x14ac:dyDescent="0.2">
      <c r="L96159">
        <v>3.95</v>
      </c>
      <c r="M96159" t="str">
        <f t="shared" si="3177"/>
        <v>3</v>
      </c>
    </row>
    <row r="96160" spans="12:13" x14ac:dyDescent="0.2">
      <c r="L96160">
        <v>16.78</v>
      </c>
      <c r="M96160" t="str">
        <f t="shared" si="3177"/>
        <v>1</v>
      </c>
    </row>
    <row r="96161" spans="12:13" x14ac:dyDescent="0.2">
      <c r="L96161">
        <v>72.989999999999995</v>
      </c>
      <c r="M96161" t="str">
        <f t="shared" si="3177"/>
        <v>7</v>
      </c>
    </row>
    <row r="96162" spans="12:13" x14ac:dyDescent="0.2">
      <c r="L96162">
        <v>384.16</v>
      </c>
      <c r="M96162" t="str">
        <f t="shared" si="3177"/>
        <v>3</v>
      </c>
    </row>
    <row r="96163" spans="12:13" x14ac:dyDescent="0.2">
      <c r="L96163">
        <v>144.04</v>
      </c>
      <c r="M96163" t="str">
        <f t="shared" si="3177"/>
        <v>1</v>
      </c>
    </row>
    <row r="96164" spans="12:13" x14ac:dyDescent="0.2">
      <c r="L96164">
        <v>23.71</v>
      </c>
      <c r="M96164" t="str">
        <f t="shared" si="3177"/>
        <v>2</v>
      </c>
    </row>
    <row r="96165" spans="12:13" x14ac:dyDescent="0.2">
      <c r="L96165">
        <v>17.77</v>
      </c>
      <c r="M96165" t="str">
        <f t="shared" si="3177"/>
        <v>1</v>
      </c>
    </row>
    <row r="96166" spans="12:13" x14ac:dyDescent="0.2">
      <c r="L96166">
        <v>18.97</v>
      </c>
      <c r="M96166" t="str">
        <f t="shared" si="3177"/>
        <v>1</v>
      </c>
    </row>
    <row r="96167" spans="12:13" x14ac:dyDescent="0.2">
      <c r="L96167">
        <v>24.03</v>
      </c>
      <c r="M96167" t="str">
        <f t="shared" si="3177"/>
        <v>2</v>
      </c>
    </row>
    <row r="96168" spans="12:13" x14ac:dyDescent="0.2">
      <c r="L96168">
        <v>39.17</v>
      </c>
      <c r="M96168" t="str">
        <f t="shared" si="3177"/>
        <v>3</v>
      </c>
    </row>
    <row r="96169" spans="12:13" x14ac:dyDescent="0.2">
      <c r="L96169">
        <v>15.54</v>
      </c>
      <c r="M96169" t="str">
        <f t="shared" si="3177"/>
        <v>1</v>
      </c>
    </row>
    <row r="96170" spans="12:13" x14ac:dyDescent="0.2">
      <c r="L96170">
        <v>250</v>
      </c>
      <c r="M96170" t="str">
        <f t="shared" si="3177"/>
        <v>2</v>
      </c>
    </row>
    <row r="96171" spans="12:13" x14ac:dyDescent="0.2">
      <c r="L96171">
        <v>1250</v>
      </c>
      <c r="M96171" t="str">
        <f t="shared" si="3177"/>
        <v>1</v>
      </c>
    </row>
    <row r="96172" spans="12:13" x14ac:dyDescent="0.2">
      <c r="L96172">
        <v>63.65</v>
      </c>
      <c r="M96172" t="str">
        <f t="shared" si="3177"/>
        <v>6</v>
      </c>
    </row>
    <row r="96173" spans="12:13" x14ac:dyDescent="0.2">
      <c r="L96173">
        <v>11.76</v>
      </c>
      <c r="M96173" t="str">
        <f t="shared" si="3177"/>
        <v>1</v>
      </c>
    </row>
    <row r="96174" spans="12:13" x14ac:dyDescent="0.2">
      <c r="L96174">
        <v>245.16</v>
      </c>
      <c r="M96174" t="str">
        <f t="shared" si="3177"/>
        <v>2</v>
      </c>
    </row>
    <row r="96175" spans="12:13" x14ac:dyDescent="0.2">
      <c r="L96175">
        <v>19.190000000000001</v>
      </c>
      <c r="M96175" t="str">
        <f t="shared" si="3177"/>
        <v>1</v>
      </c>
    </row>
    <row r="96176" spans="12:13" x14ac:dyDescent="0.2">
      <c r="L96176">
        <v>145.83000000000001</v>
      </c>
      <c r="M96176" t="str">
        <f t="shared" si="3177"/>
        <v>1</v>
      </c>
    </row>
    <row r="96177" spans="12:13" x14ac:dyDescent="0.2">
      <c r="L96177">
        <v>200.88</v>
      </c>
      <c r="M96177" t="str">
        <f t="shared" si="3177"/>
        <v>2</v>
      </c>
    </row>
    <row r="96178" spans="12:13" x14ac:dyDescent="0.2">
      <c r="L96178">
        <v>779.8</v>
      </c>
      <c r="M96178" t="str">
        <f t="shared" si="3177"/>
        <v>7</v>
      </c>
    </row>
    <row r="96179" spans="12:13" x14ac:dyDescent="0.2">
      <c r="L96179">
        <v>15.99</v>
      </c>
      <c r="M96179" t="str">
        <f t="shared" si="3177"/>
        <v>1</v>
      </c>
    </row>
    <row r="96180" spans="12:13" x14ac:dyDescent="0.2">
      <c r="L96180">
        <v>24.29</v>
      </c>
      <c r="M96180" t="str">
        <f t="shared" si="3177"/>
        <v>2</v>
      </c>
    </row>
    <row r="96181" spans="12:13" x14ac:dyDescent="0.2">
      <c r="L96181">
        <v>365.95</v>
      </c>
      <c r="M96181" t="str">
        <f t="shared" si="3177"/>
        <v>3</v>
      </c>
    </row>
    <row r="96182" spans="12:13" x14ac:dyDescent="0.2">
      <c r="L96182">
        <v>77</v>
      </c>
      <c r="M96182" t="str">
        <f t="shared" si="3177"/>
        <v>7</v>
      </c>
    </row>
    <row r="96183" spans="12:13" x14ac:dyDescent="0.2">
      <c r="L96183">
        <v>25</v>
      </c>
      <c r="M96183" t="str">
        <f t="shared" si="3177"/>
        <v>2</v>
      </c>
    </row>
    <row r="96184" spans="12:13" hidden="1" x14ac:dyDescent="0.2">
      <c r="L96184">
        <v>-22.7</v>
      </c>
    </row>
    <row r="96185" spans="12:13" x14ac:dyDescent="0.2">
      <c r="L96185">
        <v>242.64</v>
      </c>
      <c r="M96185" t="str">
        <f t="shared" ref="M96185:M96217" si="3178">LEFT(L96185,1)</f>
        <v>2</v>
      </c>
    </row>
    <row r="96186" spans="12:13" x14ac:dyDescent="0.2">
      <c r="L96186">
        <v>30.09</v>
      </c>
      <c r="M96186" t="str">
        <f t="shared" si="3178"/>
        <v>3</v>
      </c>
    </row>
    <row r="96187" spans="12:13" x14ac:dyDescent="0.2">
      <c r="L96187">
        <v>77.55</v>
      </c>
      <c r="M96187" t="str">
        <f t="shared" si="3178"/>
        <v>7</v>
      </c>
    </row>
    <row r="96188" spans="12:13" x14ac:dyDescent="0.2">
      <c r="L96188">
        <v>137.82</v>
      </c>
      <c r="M96188" t="str">
        <f t="shared" si="3178"/>
        <v>1</v>
      </c>
    </row>
    <row r="96189" spans="12:13" x14ac:dyDescent="0.2">
      <c r="L96189">
        <v>299.89999999999998</v>
      </c>
      <c r="M96189" t="str">
        <f t="shared" si="3178"/>
        <v>2</v>
      </c>
    </row>
    <row r="96190" spans="12:13" x14ac:dyDescent="0.2">
      <c r="L96190">
        <v>1109.8800000000001</v>
      </c>
      <c r="M96190" t="str">
        <f t="shared" si="3178"/>
        <v>1</v>
      </c>
    </row>
    <row r="96191" spans="12:13" x14ac:dyDescent="0.2">
      <c r="L96191">
        <v>29.99</v>
      </c>
      <c r="M96191" t="str">
        <f t="shared" si="3178"/>
        <v>2</v>
      </c>
    </row>
    <row r="96192" spans="12:13" x14ac:dyDescent="0.2">
      <c r="L96192">
        <v>116.45</v>
      </c>
      <c r="M96192" t="str">
        <f t="shared" si="3178"/>
        <v>1</v>
      </c>
    </row>
    <row r="96193" spans="12:13" x14ac:dyDescent="0.2">
      <c r="L96193">
        <v>51.98</v>
      </c>
      <c r="M96193" t="str">
        <f t="shared" si="3178"/>
        <v>5</v>
      </c>
    </row>
    <row r="96194" spans="12:13" x14ac:dyDescent="0.2">
      <c r="L96194">
        <v>10</v>
      </c>
      <c r="M96194" t="str">
        <f t="shared" si="3178"/>
        <v>1</v>
      </c>
    </row>
    <row r="96195" spans="12:13" x14ac:dyDescent="0.2">
      <c r="L96195">
        <v>17</v>
      </c>
      <c r="M96195" t="str">
        <f t="shared" si="3178"/>
        <v>1</v>
      </c>
    </row>
    <row r="96196" spans="12:13" x14ac:dyDescent="0.2">
      <c r="L96196">
        <v>345</v>
      </c>
      <c r="M96196" t="str">
        <f t="shared" si="3178"/>
        <v>3</v>
      </c>
    </row>
    <row r="96197" spans="12:13" x14ac:dyDescent="0.2">
      <c r="L96197">
        <v>1619.55</v>
      </c>
      <c r="M96197" t="str">
        <f t="shared" si="3178"/>
        <v>1</v>
      </c>
    </row>
    <row r="96198" spans="12:13" x14ac:dyDescent="0.2">
      <c r="L96198">
        <v>221.54</v>
      </c>
      <c r="M96198" t="str">
        <f t="shared" si="3178"/>
        <v>2</v>
      </c>
    </row>
    <row r="96199" spans="12:13" x14ac:dyDescent="0.2">
      <c r="L96199">
        <v>560</v>
      </c>
      <c r="M96199" t="str">
        <f t="shared" si="3178"/>
        <v>5</v>
      </c>
    </row>
    <row r="96200" spans="12:13" x14ac:dyDescent="0.2">
      <c r="L96200">
        <v>57.58</v>
      </c>
      <c r="M96200" t="str">
        <f t="shared" si="3178"/>
        <v>5</v>
      </c>
    </row>
    <row r="96201" spans="12:13" x14ac:dyDescent="0.2">
      <c r="L96201">
        <v>45</v>
      </c>
      <c r="M96201" t="str">
        <f t="shared" si="3178"/>
        <v>4</v>
      </c>
    </row>
    <row r="96202" spans="12:13" x14ac:dyDescent="0.2">
      <c r="L96202">
        <v>22.99</v>
      </c>
      <c r="M96202" t="str">
        <f t="shared" si="3178"/>
        <v>2</v>
      </c>
    </row>
    <row r="96203" spans="12:13" x14ac:dyDescent="0.2">
      <c r="L96203">
        <v>55.5</v>
      </c>
      <c r="M96203" t="str">
        <f t="shared" si="3178"/>
        <v>5</v>
      </c>
    </row>
    <row r="96204" spans="12:13" x14ac:dyDescent="0.2">
      <c r="L96204">
        <v>102.9</v>
      </c>
      <c r="M96204" t="str">
        <f t="shared" si="3178"/>
        <v>1</v>
      </c>
    </row>
    <row r="96205" spans="12:13" x14ac:dyDescent="0.2">
      <c r="L96205">
        <v>457.94</v>
      </c>
      <c r="M96205" t="str">
        <f t="shared" si="3178"/>
        <v>4</v>
      </c>
    </row>
    <row r="96206" spans="12:13" x14ac:dyDescent="0.2">
      <c r="L96206">
        <v>169.95</v>
      </c>
      <c r="M96206" t="str">
        <f t="shared" si="3178"/>
        <v>1</v>
      </c>
    </row>
    <row r="96207" spans="12:13" x14ac:dyDescent="0.2">
      <c r="L96207">
        <v>344.08</v>
      </c>
      <c r="M96207" t="str">
        <f t="shared" si="3178"/>
        <v>3</v>
      </c>
    </row>
    <row r="96208" spans="12:13" x14ac:dyDescent="0.2">
      <c r="L96208">
        <v>894.9</v>
      </c>
      <c r="M96208" t="str">
        <f t="shared" si="3178"/>
        <v>8</v>
      </c>
    </row>
    <row r="96209" spans="12:13" x14ac:dyDescent="0.2">
      <c r="L96209">
        <v>429.11</v>
      </c>
      <c r="M96209" t="str">
        <f t="shared" si="3178"/>
        <v>4</v>
      </c>
    </row>
    <row r="96210" spans="12:13" x14ac:dyDescent="0.2">
      <c r="L96210">
        <v>101.58</v>
      </c>
      <c r="M96210" t="str">
        <f t="shared" si="3178"/>
        <v>1</v>
      </c>
    </row>
    <row r="96211" spans="12:13" x14ac:dyDescent="0.2">
      <c r="L96211">
        <v>300</v>
      </c>
      <c r="M96211" t="str">
        <f t="shared" si="3178"/>
        <v>3</v>
      </c>
    </row>
    <row r="96212" spans="12:13" x14ac:dyDescent="0.2">
      <c r="L96212">
        <v>1440.15</v>
      </c>
      <c r="M96212" t="str">
        <f t="shared" si="3178"/>
        <v>1</v>
      </c>
    </row>
    <row r="96213" spans="12:13" x14ac:dyDescent="0.2">
      <c r="L96213">
        <v>315</v>
      </c>
      <c r="M96213" t="str">
        <f t="shared" si="3178"/>
        <v>3</v>
      </c>
    </row>
    <row r="96214" spans="12:13" x14ac:dyDescent="0.2">
      <c r="L96214">
        <v>1150</v>
      </c>
      <c r="M96214" t="str">
        <f t="shared" si="3178"/>
        <v>1</v>
      </c>
    </row>
    <row r="96215" spans="12:13" x14ac:dyDescent="0.2">
      <c r="L96215">
        <v>80.39</v>
      </c>
      <c r="M96215" t="str">
        <f t="shared" si="3178"/>
        <v>8</v>
      </c>
    </row>
    <row r="96216" spans="12:13" x14ac:dyDescent="0.2">
      <c r="L96216">
        <v>20.239999999999998</v>
      </c>
      <c r="M96216" t="str">
        <f t="shared" si="3178"/>
        <v>2</v>
      </c>
    </row>
    <row r="96217" spans="12:13" x14ac:dyDescent="0.2">
      <c r="L96217">
        <v>699</v>
      </c>
      <c r="M96217" t="str">
        <f t="shared" si="3178"/>
        <v>6</v>
      </c>
    </row>
    <row r="96218" spans="12:13" hidden="1" x14ac:dyDescent="0.2">
      <c r="L96218">
        <v>-67.87</v>
      </c>
    </row>
    <row r="96219" spans="12:13" x14ac:dyDescent="0.2">
      <c r="L96219">
        <v>1678.24</v>
      </c>
      <c r="M96219" t="str">
        <f t="shared" ref="M96219:M96236" si="3179">LEFT(L96219,1)</f>
        <v>1</v>
      </c>
    </row>
    <row r="96220" spans="12:13" x14ac:dyDescent="0.2">
      <c r="L96220">
        <v>42</v>
      </c>
      <c r="M96220" t="str">
        <f t="shared" si="3179"/>
        <v>4</v>
      </c>
    </row>
    <row r="96221" spans="12:13" x14ac:dyDescent="0.2">
      <c r="L96221">
        <v>249</v>
      </c>
      <c r="M96221" t="str">
        <f t="shared" si="3179"/>
        <v>2</v>
      </c>
    </row>
    <row r="96222" spans="12:13" x14ac:dyDescent="0.2">
      <c r="L96222">
        <v>249</v>
      </c>
      <c r="M96222" t="str">
        <f t="shared" si="3179"/>
        <v>2</v>
      </c>
    </row>
    <row r="96223" spans="12:13" x14ac:dyDescent="0.2">
      <c r="L96223">
        <v>249</v>
      </c>
      <c r="M96223" t="str">
        <f t="shared" si="3179"/>
        <v>2</v>
      </c>
    </row>
    <row r="96224" spans="12:13" x14ac:dyDescent="0.2">
      <c r="L96224">
        <v>88.33</v>
      </c>
      <c r="M96224" t="str">
        <f t="shared" si="3179"/>
        <v>8</v>
      </c>
    </row>
    <row r="96225" spans="12:13" x14ac:dyDescent="0.2">
      <c r="L96225">
        <v>38.22</v>
      </c>
      <c r="M96225" t="str">
        <f t="shared" si="3179"/>
        <v>3</v>
      </c>
    </row>
    <row r="96226" spans="12:13" x14ac:dyDescent="0.2">
      <c r="L96226">
        <v>20</v>
      </c>
      <c r="M96226" t="str">
        <f t="shared" si="3179"/>
        <v>2</v>
      </c>
    </row>
    <row r="96227" spans="12:13" x14ac:dyDescent="0.2">
      <c r="L96227">
        <v>195.55</v>
      </c>
      <c r="M96227" t="str">
        <f t="shared" si="3179"/>
        <v>1</v>
      </c>
    </row>
    <row r="96228" spans="12:13" x14ac:dyDescent="0.2">
      <c r="L96228">
        <v>506.31</v>
      </c>
      <c r="M96228" t="str">
        <f t="shared" si="3179"/>
        <v>5</v>
      </c>
    </row>
    <row r="96229" spans="12:13" x14ac:dyDescent="0.2">
      <c r="L96229">
        <v>239.5</v>
      </c>
      <c r="M96229" t="str">
        <f t="shared" si="3179"/>
        <v>2</v>
      </c>
    </row>
    <row r="96230" spans="12:13" x14ac:dyDescent="0.2">
      <c r="L96230">
        <v>253.62</v>
      </c>
      <c r="M96230" t="str">
        <f t="shared" si="3179"/>
        <v>2</v>
      </c>
    </row>
    <row r="96231" spans="12:13" x14ac:dyDescent="0.2">
      <c r="L96231">
        <v>44.7</v>
      </c>
      <c r="M96231" t="str">
        <f t="shared" si="3179"/>
        <v>4</v>
      </c>
    </row>
    <row r="96232" spans="12:13" x14ac:dyDescent="0.2">
      <c r="L96232">
        <v>24.03</v>
      </c>
      <c r="M96232" t="str">
        <f t="shared" si="3179"/>
        <v>2</v>
      </c>
    </row>
    <row r="96233" spans="12:13" x14ac:dyDescent="0.2">
      <c r="L96233">
        <v>97.76</v>
      </c>
      <c r="M96233" t="str">
        <f t="shared" si="3179"/>
        <v>9</v>
      </c>
    </row>
    <row r="96234" spans="12:13" x14ac:dyDescent="0.2">
      <c r="L96234">
        <v>11.95</v>
      </c>
      <c r="M96234" t="str">
        <f t="shared" si="3179"/>
        <v>1</v>
      </c>
    </row>
    <row r="96235" spans="12:13" x14ac:dyDescent="0.2">
      <c r="L96235">
        <v>147.27000000000001</v>
      </c>
      <c r="M96235" t="str">
        <f t="shared" si="3179"/>
        <v>1</v>
      </c>
    </row>
    <row r="96236" spans="12:13" x14ac:dyDescent="0.2">
      <c r="L96236">
        <v>74.989999999999995</v>
      </c>
      <c r="M96236" t="str">
        <f t="shared" si="3179"/>
        <v>7</v>
      </c>
    </row>
    <row r="96237" spans="12:13" hidden="1" x14ac:dyDescent="0.2">
      <c r="L96237">
        <v>-84.56</v>
      </c>
    </row>
    <row r="96238" spans="12:13" x14ac:dyDescent="0.2">
      <c r="L96238">
        <v>27</v>
      </c>
      <c r="M96238" t="str">
        <f t="shared" ref="M96238:M96276" si="3180">LEFT(L96238,1)</f>
        <v>2</v>
      </c>
    </row>
    <row r="96239" spans="12:13" x14ac:dyDescent="0.2">
      <c r="L96239">
        <v>32</v>
      </c>
      <c r="M96239" t="str">
        <f t="shared" si="3180"/>
        <v>3</v>
      </c>
    </row>
    <row r="96240" spans="12:13" x14ac:dyDescent="0.2">
      <c r="L96240">
        <v>149.83000000000001</v>
      </c>
      <c r="M96240" t="str">
        <f t="shared" si="3180"/>
        <v>1</v>
      </c>
    </row>
    <row r="96241" spans="12:13" x14ac:dyDescent="0.2">
      <c r="L96241">
        <v>220.34</v>
      </c>
      <c r="M96241" t="str">
        <f t="shared" si="3180"/>
        <v>2</v>
      </c>
    </row>
    <row r="96242" spans="12:13" x14ac:dyDescent="0.2">
      <c r="L96242">
        <v>350</v>
      </c>
      <c r="M96242" t="str">
        <f t="shared" si="3180"/>
        <v>3</v>
      </c>
    </row>
    <row r="96243" spans="12:13" x14ac:dyDescent="0.2">
      <c r="L96243">
        <v>51.88</v>
      </c>
      <c r="M96243" t="str">
        <f t="shared" si="3180"/>
        <v>5</v>
      </c>
    </row>
    <row r="96244" spans="12:13" x14ac:dyDescent="0.2">
      <c r="L96244">
        <v>5.35</v>
      </c>
      <c r="M96244" t="str">
        <f t="shared" si="3180"/>
        <v>5</v>
      </c>
    </row>
    <row r="96245" spans="12:13" x14ac:dyDescent="0.2">
      <c r="L96245">
        <v>349.52</v>
      </c>
      <c r="M96245" t="str">
        <f t="shared" si="3180"/>
        <v>3</v>
      </c>
    </row>
    <row r="96246" spans="12:13" x14ac:dyDescent="0.2">
      <c r="L96246">
        <v>112.23</v>
      </c>
      <c r="M96246" t="str">
        <f t="shared" si="3180"/>
        <v>1</v>
      </c>
    </row>
    <row r="96247" spans="12:13" x14ac:dyDescent="0.2">
      <c r="L96247">
        <v>187.35</v>
      </c>
      <c r="M96247" t="str">
        <f t="shared" si="3180"/>
        <v>1</v>
      </c>
    </row>
    <row r="96248" spans="12:13" x14ac:dyDescent="0.2">
      <c r="L96248">
        <v>93.46</v>
      </c>
      <c r="M96248" t="str">
        <f t="shared" si="3180"/>
        <v>9</v>
      </c>
    </row>
    <row r="96249" spans="12:13" x14ac:dyDescent="0.2">
      <c r="L96249">
        <v>27.07</v>
      </c>
      <c r="M96249" t="str">
        <f t="shared" si="3180"/>
        <v>2</v>
      </c>
    </row>
    <row r="96250" spans="12:13" x14ac:dyDescent="0.2">
      <c r="L96250">
        <v>38.19</v>
      </c>
      <c r="M96250" t="str">
        <f t="shared" si="3180"/>
        <v>3</v>
      </c>
    </row>
    <row r="96251" spans="12:13" x14ac:dyDescent="0.2">
      <c r="L96251">
        <v>204.04</v>
      </c>
      <c r="M96251" t="str">
        <f t="shared" si="3180"/>
        <v>2</v>
      </c>
    </row>
    <row r="96252" spans="12:13" x14ac:dyDescent="0.2">
      <c r="L96252">
        <v>259</v>
      </c>
      <c r="M96252" t="str">
        <f t="shared" si="3180"/>
        <v>2</v>
      </c>
    </row>
    <row r="96253" spans="12:13" x14ac:dyDescent="0.2">
      <c r="L96253">
        <v>4.74</v>
      </c>
      <c r="M96253" t="str">
        <f t="shared" si="3180"/>
        <v>4</v>
      </c>
    </row>
    <row r="96254" spans="12:13" x14ac:dyDescent="0.2">
      <c r="L96254">
        <v>110.18</v>
      </c>
      <c r="M96254" t="str">
        <f t="shared" si="3180"/>
        <v>1</v>
      </c>
    </row>
    <row r="96255" spans="12:13" x14ac:dyDescent="0.2">
      <c r="L96255">
        <v>116.65</v>
      </c>
      <c r="M96255" t="str">
        <f t="shared" si="3180"/>
        <v>1</v>
      </c>
    </row>
    <row r="96256" spans="12:13" x14ac:dyDescent="0.2">
      <c r="L96256">
        <v>665</v>
      </c>
      <c r="M96256" t="str">
        <f t="shared" si="3180"/>
        <v>6</v>
      </c>
    </row>
    <row r="96257" spans="12:13" x14ac:dyDescent="0.2">
      <c r="L96257">
        <v>36.950000000000003</v>
      </c>
      <c r="M96257" t="str">
        <f t="shared" si="3180"/>
        <v>3</v>
      </c>
    </row>
    <row r="96258" spans="12:13" x14ac:dyDescent="0.2">
      <c r="L96258">
        <v>325</v>
      </c>
      <c r="M96258" t="str">
        <f t="shared" si="3180"/>
        <v>3</v>
      </c>
    </row>
    <row r="96259" spans="12:13" x14ac:dyDescent="0.2">
      <c r="L96259">
        <v>122.74</v>
      </c>
      <c r="M96259" t="str">
        <f t="shared" si="3180"/>
        <v>1</v>
      </c>
    </row>
    <row r="96260" spans="12:13" x14ac:dyDescent="0.2">
      <c r="L96260">
        <v>3</v>
      </c>
      <c r="M96260" t="str">
        <f t="shared" si="3180"/>
        <v>3</v>
      </c>
    </row>
    <row r="96261" spans="12:13" x14ac:dyDescent="0.2">
      <c r="L96261">
        <v>27.29</v>
      </c>
      <c r="M96261" t="str">
        <f t="shared" si="3180"/>
        <v>2</v>
      </c>
    </row>
    <row r="96262" spans="12:13" x14ac:dyDescent="0.2">
      <c r="L96262">
        <v>118.4</v>
      </c>
      <c r="M96262" t="str">
        <f t="shared" si="3180"/>
        <v>1</v>
      </c>
    </row>
    <row r="96263" spans="12:13" x14ac:dyDescent="0.2">
      <c r="L96263">
        <v>255.44</v>
      </c>
      <c r="M96263" t="str">
        <f t="shared" si="3180"/>
        <v>2</v>
      </c>
    </row>
    <row r="96264" spans="12:13" x14ac:dyDescent="0.2">
      <c r="L96264">
        <v>280.17</v>
      </c>
      <c r="M96264" t="str">
        <f t="shared" si="3180"/>
        <v>2</v>
      </c>
    </row>
    <row r="96265" spans="12:13" x14ac:dyDescent="0.2">
      <c r="L96265">
        <v>125.97</v>
      </c>
      <c r="M96265" t="str">
        <f t="shared" si="3180"/>
        <v>1</v>
      </c>
    </row>
    <row r="96266" spans="12:13" x14ac:dyDescent="0.2">
      <c r="L96266">
        <v>35.82</v>
      </c>
      <c r="M96266" t="str">
        <f t="shared" si="3180"/>
        <v>3</v>
      </c>
    </row>
    <row r="96267" spans="12:13" x14ac:dyDescent="0.2">
      <c r="L96267">
        <v>100</v>
      </c>
      <c r="M96267" t="str">
        <f t="shared" si="3180"/>
        <v>1</v>
      </c>
    </row>
    <row r="96268" spans="12:13" x14ac:dyDescent="0.2">
      <c r="L96268">
        <v>213.54</v>
      </c>
      <c r="M96268" t="str">
        <f t="shared" si="3180"/>
        <v>2</v>
      </c>
    </row>
    <row r="96269" spans="12:13" x14ac:dyDescent="0.2">
      <c r="L96269">
        <v>1315.3</v>
      </c>
      <c r="M96269" t="str">
        <f t="shared" si="3180"/>
        <v>1</v>
      </c>
    </row>
    <row r="96270" spans="12:13" x14ac:dyDescent="0.2">
      <c r="L96270">
        <v>24.09</v>
      </c>
      <c r="M96270" t="str">
        <f t="shared" si="3180"/>
        <v>2</v>
      </c>
    </row>
    <row r="96271" spans="12:13" x14ac:dyDescent="0.2">
      <c r="L96271">
        <v>9.1199999999999992</v>
      </c>
      <c r="M96271" t="str">
        <f t="shared" si="3180"/>
        <v>9</v>
      </c>
    </row>
    <row r="96272" spans="12:13" x14ac:dyDescent="0.2">
      <c r="L96272">
        <v>79</v>
      </c>
      <c r="M96272" t="str">
        <f t="shared" si="3180"/>
        <v>7</v>
      </c>
    </row>
    <row r="96273" spans="12:13" x14ac:dyDescent="0.2">
      <c r="L96273">
        <v>40</v>
      </c>
      <c r="M96273" t="str">
        <f t="shared" si="3180"/>
        <v>4</v>
      </c>
    </row>
    <row r="96274" spans="12:13" x14ac:dyDescent="0.2">
      <c r="L96274">
        <v>355.2</v>
      </c>
      <c r="M96274" t="str">
        <f t="shared" si="3180"/>
        <v>3</v>
      </c>
    </row>
    <row r="96275" spans="12:13" x14ac:dyDescent="0.2">
      <c r="L96275">
        <v>178</v>
      </c>
      <c r="M96275" t="str">
        <f t="shared" si="3180"/>
        <v>1</v>
      </c>
    </row>
    <row r="96276" spans="12:13" x14ac:dyDescent="0.2">
      <c r="L96276">
        <v>83</v>
      </c>
      <c r="M96276" t="str">
        <f t="shared" si="3180"/>
        <v>8</v>
      </c>
    </row>
    <row r="96277" spans="12:13" hidden="1" x14ac:dyDescent="0.2">
      <c r="L96277">
        <v>-96.69</v>
      </c>
    </row>
    <row r="96278" spans="12:13" x14ac:dyDescent="0.2">
      <c r="L96278">
        <v>249.1</v>
      </c>
      <c r="M96278" t="str">
        <f t="shared" ref="M96278:M96341" si="3181">LEFT(L96278,1)</f>
        <v>2</v>
      </c>
    </row>
    <row r="96279" spans="12:13" x14ac:dyDescent="0.2">
      <c r="L96279">
        <v>83</v>
      </c>
      <c r="M96279" t="str">
        <f t="shared" si="3181"/>
        <v>8</v>
      </c>
    </row>
    <row r="96280" spans="12:13" x14ac:dyDescent="0.2">
      <c r="L96280">
        <v>373.2</v>
      </c>
      <c r="M96280" t="str">
        <f t="shared" si="3181"/>
        <v>3</v>
      </c>
    </row>
    <row r="96281" spans="12:13" x14ac:dyDescent="0.2">
      <c r="L96281">
        <v>55</v>
      </c>
      <c r="M96281" t="str">
        <f t="shared" si="3181"/>
        <v>5</v>
      </c>
    </row>
    <row r="96282" spans="12:13" x14ac:dyDescent="0.2">
      <c r="L96282">
        <v>78.739999999999995</v>
      </c>
      <c r="M96282" t="str">
        <f t="shared" si="3181"/>
        <v>7</v>
      </c>
    </row>
    <row r="96283" spans="12:13" x14ac:dyDescent="0.2">
      <c r="L96283">
        <v>78.739999999999995</v>
      </c>
      <c r="M96283" t="str">
        <f t="shared" si="3181"/>
        <v>7</v>
      </c>
    </row>
    <row r="96284" spans="12:13" x14ac:dyDescent="0.2">
      <c r="L96284">
        <v>316.2</v>
      </c>
      <c r="M96284" t="str">
        <f t="shared" si="3181"/>
        <v>3</v>
      </c>
    </row>
    <row r="96285" spans="12:13" x14ac:dyDescent="0.2">
      <c r="L96285">
        <v>103.02</v>
      </c>
      <c r="M96285" t="str">
        <f t="shared" si="3181"/>
        <v>1</v>
      </c>
    </row>
    <row r="96286" spans="12:13" x14ac:dyDescent="0.2">
      <c r="L96286">
        <v>53.91</v>
      </c>
      <c r="M96286" t="str">
        <f t="shared" si="3181"/>
        <v>5</v>
      </c>
    </row>
    <row r="96287" spans="12:13" x14ac:dyDescent="0.2">
      <c r="L96287">
        <v>325.27999999999997</v>
      </c>
      <c r="M96287" t="str">
        <f t="shared" si="3181"/>
        <v>3</v>
      </c>
    </row>
    <row r="96288" spans="12:13" x14ac:dyDescent="0.2">
      <c r="L96288">
        <v>177.4</v>
      </c>
      <c r="M96288" t="str">
        <f t="shared" si="3181"/>
        <v>1</v>
      </c>
    </row>
    <row r="96289" spans="12:13" x14ac:dyDescent="0.2">
      <c r="L96289">
        <v>166</v>
      </c>
      <c r="M96289" t="str">
        <f t="shared" si="3181"/>
        <v>1</v>
      </c>
    </row>
    <row r="96290" spans="12:13" x14ac:dyDescent="0.2">
      <c r="L96290">
        <v>970.5</v>
      </c>
      <c r="M96290" t="str">
        <f t="shared" si="3181"/>
        <v>9</v>
      </c>
    </row>
    <row r="96291" spans="12:13" x14ac:dyDescent="0.2">
      <c r="L96291">
        <v>158.68</v>
      </c>
      <c r="M96291" t="str">
        <f t="shared" si="3181"/>
        <v>1</v>
      </c>
    </row>
    <row r="96292" spans="12:13" x14ac:dyDescent="0.2">
      <c r="L96292">
        <v>25</v>
      </c>
      <c r="M96292" t="str">
        <f t="shared" si="3181"/>
        <v>2</v>
      </c>
    </row>
    <row r="96293" spans="12:13" x14ac:dyDescent="0.2">
      <c r="L96293">
        <v>25</v>
      </c>
      <c r="M96293" t="str">
        <f t="shared" si="3181"/>
        <v>2</v>
      </c>
    </row>
    <row r="96294" spans="12:13" x14ac:dyDescent="0.2">
      <c r="L96294">
        <v>25</v>
      </c>
      <c r="M96294" t="str">
        <f t="shared" si="3181"/>
        <v>2</v>
      </c>
    </row>
    <row r="96295" spans="12:13" x14ac:dyDescent="0.2">
      <c r="L96295">
        <v>61</v>
      </c>
      <c r="M96295" t="str">
        <f t="shared" si="3181"/>
        <v>6</v>
      </c>
    </row>
    <row r="96296" spans="12:13" x14ac:dyDescent="0.2">
      <c r="L96296">
        <v>114</v>
      </c>
      <c r="M96296" t="str">
        <f t="shared" si="3181"/>
        <v>1</v>
      </c>
    </row>
    <row r="96297" spans="12:13" x14ac:dyDescent="0.2">
      <c r="L96297">
        <v>20.05</v>
      </c>
      <c r="M96297" t="str">
        <f t="shared" si="3181"/>
        <v>2</v>
      </c>
    </row>
    <row r="96298" spans="12:13" x14ac:dyDescent="0.2">
      <c r="L96298">
        <v>25</v>
      </c>
      <c r="M96298" t="str">
        <f t="shared" si="3181"/>
        <v>2</v>
      </c>
    </row>
    <row r="96299" spans="12:13" x14ac:dyDescent="0.2">
      <c r="L96299">
        <v>49.64</v>
      </c>
      <c r="M96299" t="str">
        <f t="shared" si="3181"/>
        <v>4</v>
      </c>
    </row>
    <row r="96300" spans="12:13" x14ac:dyDescent="0.2">
      <c r="L96300">
        <v>814.14</v>
      </c>
      <c r="M96300" t="str">
        <f t="shared" si="3181"/>
        <v>8</v>
      </c>
    </row>
    <row r="96301" spans="12:13" x14ac:dyDescent="0.2">
      <c r="L96301">
        <v>155.4</v>
      </c>
      <c r="M96301" t="str">
        <f t="shared" si="3181"/>
        <v>1</v>
      </c>
    </row>
    <row r="96302" spans="12:13" x14ac:dyDescent="0.2">
      <c r="L96302">
        <v>302.13</v>
      </c>
      <c r="M96302" t="str">
        <f t="shared" si="3181"/>
        <v>3</v>
      </c>
    </row>
    <row r="96303" spans="12:13" x14ac:dyDescent="0.2">
      <c r="L96303">
        <v>11.23</v>
      </c>
      <c r="M96303" t="str">
        <f t="shared" si="3181"/>
        <v>1</v>
      </c>
    </row>
    <row r="96304" spans="12:13" x14ac:dyDescent="0.2">
      <c r="L96304">
        <v>78.739999999999995</v>
      </c>
      <c r="M96304" t="str">
        <f t="shared" si="3181"/>
        <v>7</v>
      </c>
    </row>
    <row r="96305" spans="12:13" x14ac:dyDescent="0.2">
      <c r="L96305">
        <v>78.739999999999995</v>
      </c>
      <c r="M96305" t="str">
        <f t="shared" si="3181"/>
        <v>7</v>
      </c>
    </row>
    <row r="96306" spans="12:13" x14ac:dyDescent="0.2">
      <c r="L96306">
        <v>83</v>
      </c>
      <c r="M96306" t="str">
        <f t="shared" si="3181"/>
        <v>8</v>
      </c>
    </row>
    <row r="96307" spans="12:13" x14ac:dyDescent="0.2">
      <c r="L96307">
        <v>116.53</v>
      </c>
      <c r="M96307" t="str">
        <f t="shared" si="3181"/>
        <v>1</v>
      </c>
    </row>
    <row r="96308" spans="12:13" x14ac:dyDescent="0.2">
      <c r="L96308">
        <v>696.5</v>
      </c>
      <c r="M96308" t="str">
        <f t="shared" si="3181"/>
        <v>6</v>
      </c>
    </row>
    <row r="96309" spans="12:13" x14ac:dyDescent="0.2">
      <c r="L96309">
        <v>162</v>
      </c>
      <c r="M96309" t="str">
        <f t="shared" si="3181"/>
        <v>1</v>
      </c>
    </row>
    <row r="96310" spans="12:13" x14ac:dyDescent="0.2">
      <c r="L96310">
        <v>166</v>
      </c>
      <c r="M96310" t="str">
        <f t="shared" si="3181"/>
        <v>1</v>
      </c>
    </row>
    <row r="96311" spans="12:13" x14ac:dyDescent="0.2">
      <c r="L96311">
        <v>66.849999999999994</v>
      </c>
      <c r="M96311" t="str">
        <f t="shared" si="3181"/>
        <v>6</v>
      </c>
    </row>
    <row r="96312" spans="12:13" x14ac:dyDescent="0.2">
      <c r="L96312">
        <v>12.99</v>
      </c>
      <c r="M96312" t="str">
        <f t="shared" si="3181"/>
        <v>1</v>
      </c>
    </row>
    <row r="96313" spans="12:13" x14ac:dyDescent="0.2">
      <c r="L96313">
        <v>57.58</v>
      </c>
      <c r="M96313" t="str">
        <f t="shared" si="3181"/>
        <v>5</v>
      </c>
    </row>
    <row r="96314" spans="12:13" x14ac:dyDescent="0.2">
      <c r="L96314">
        <v>44.21</v>
      </c>
      <c r="M96314" t="str">
        <f t="shared" si="3181"/>
        <v>4</v>
      </c>
    </row>
    <row r="96315" spans="12:13" x14ac:dyDescent="0.2">
      <c r="L96315">
        <v>395.98</v>
      </c>
      <c r="M96315" t="str">
        <f t="shared" si="3181"/>
        <v>3</v>
      </c>
    </row>
    <row r="96316" spans="12:13" x14ac:dyDescent="0.2">
      <c r="L96316">
        <v>600</v>
      </c>
      <c r="M96316" t="str">
        <f t="shared" si="3181"/>
        <v>6</v>
      </c>
    </row>
    <row r="96317" spans="12:13" x14ac:dyDescent="0.2">
      <c r="L96317">
        <v>76.680000000000007</v>
      </c>
      <c r="M96317" t="str">
        <f t="shared" si="3181"/>
        <v>7</v>
      </c>
    </row>
    <row r="96318" spans="12:13" x14ac:dyDescent="0.2">
      <c r="L96318">
        <v>220</v>
      </c>
      <c r="M96318" t="str">
        <f t="shared" si="3181"/>
        <v>2</v>
      </c>
    </row>
    <row r="96319" spans="12:13" x14ac:dyDescent="0.2">
      <c r="L96319">
        <v>736</v>
      </c>
      <c r="M96319" t="str">
        <f t="shared" si="3181"/>
        <v>7</v>
      </c>
    </row>
    <row r="96320" spans="12:13" x14ac:dyDescent="0.2">
      <c r="L96320">
        <v>120.73</v>
      </c>
      <c r="M96320" t="str">
        <f t="shared" si="3181"/>
        <v>1</v>
      </c>
    </row>
    <row r="96321" spans="12:13" x14ac:dyDescent="0.2">
      <c r="L96321">
        <v>14</v>
      </c>
      <c r="M96321" t="str">
        <f t="shared" si="3181"/>
        <v>1</v>
      </c>
    </row>
    <row r="96322" spans="12:13" x14ac:dyDescent="0.2">
      <c r="L96322">
        <v>12.49</v>
      </c>
      <c r="M96322" t="str">
        <f t="shared" si="3181"/>
        <v>1</v>
      </c>
    </row>
    <row r="96323" spans="12:13" x14ac:dyDescent="0.2">
      <c r="L96323">
        <v>23.88</v>
      </c>
      <c r="M96323" t="str">
        <f t="shared" si="3181"/>
        <v>2</v>
      </c>
    </row>
    <row r="96324" spans="12:13" x14ac:dyDescent="0.2">
      <c r="L96324">
        <v>49.27</v>
      </c>
      <c r="M96324" t="str">
        <f t="shared" si="3181"/>
        <v>4</v>
      </c>
    </row>
    <row r="96325" spans="12:13" x14ac:dyDescent="0.2">
      <c r="L96325">
        <v>90</v>
      </c>
      <c r="M96325" t="str">
        <f t="shared" si="3181"/>
        <v>9</v>
      </c>
    </row>
    <row r="96326" spans="12:13" x14ac:dyDescent="0.2">
      <c r="L96326">
        <v>106.97</v>
      </c>
      <c r="M96326" t="str">
        <f t="shared" si="3181"/>
        <v>1</v>
      </c>
    </row>
    <row r="96327" spans="12:13" x14ac:dyDescent="0.2">
      <c r="L96327">
        <v>19.989999999999998</v>
      </c>
      <c r="M96327" t="str">
        <f t="shared" si="3181"/>
        <v>1</v>
      </c>
    </row>
    <row r="96328" spans="12:13" x14ac:dyDescent="0.2">
      <c r="L96328">
        <v>427.21</v>
      </c>
      <c r="M96328" t="str">
        <f t="shared" si="3181"/>
        <v>4</v>
      </c>
    </row>
    <row r="96329" spans="12:13" x14ac:dyDescent="0.2">
      <c r="L96329">
        <v>51.87</v>
      </c>
      <c r="M96329" t="str">
        <f t="shared" si="3181"/>
        <v>5</v>
      </c>
    </row>
    <row r="96330" spans="12:13" x14ac:dyDescent="0.2">
      <c r="L96330">
        <v>83.85</v>
      </c>
      <c r="M96330" t="str">
        <f t="shared" si="3181"/>
        <v>8</v>
      </c>
    </row>
    <row r="96331" spans="12:13" x14ac:dyDescent="0.2">
      <c r="L96331">
        <v>69.819999999999993</v>
      </c>
      <c r="M96331" t="str">
        <f t="shared" si="3181"/>
        <v>6</v>
      </c>
    </row>
    <row r="96332" spans="12:13" x14ac:dyDescent="0.2">
      <c r="L96332">
        <v>80</v>
      </c>
      <c r="M96332" t="str">
        <f t="shared" si="3181"/>
        <v>8</v>
      </c>
    </row>
    <row r="96333" spans="12:13" x14ac:dyDescent="0.2">
      <c r="L96333">
        <v>225</v>
      </c>
      <c r="M96333" t="str">
        <f t="shared" si="3181"/>
        <v>2</v>
      </c>
    </row>
    <row r="96334" spans="12:13" x14ac:dyDescent="0.2">
      <c r="L96334">
        <v>70</v>
      </c>
      <c r="M96334" t="str">
        <f t="shared" si="3181"/>
        <v>7</v>
      </c>
    </row>
    <row r="96335" spans="12:13" x14ac:dyDescent="0.2">
      <c r="L96335">
        <v>140</v>
      </c>
      <c r="M96335" t="str">
        <f t="shared" si="3181"/>
        <v>1</v>
      </c>
    </row>
    <row r="96336" spans="12:13" x14ac:dyDescent="0.2">
      <c r="L96336">
        <v>186.67</v>
      </c>
      <c r="M96336" t="str">
        <f t="shared" si="3181"/>
        <v>1</v>
      </c>
    </row>
    <row r="96337" spans="12:13" x14ac:dyDescent="0.2">
      <c r="L96337">
        <v>309.99</v>
      </c>
      <c r="M96337" t="str">
        <f t="shared" si="3181"/>
        <v>3</v>
      </c>
    </row>
    <row r="96338" spans="12:13" x14ac:dyDescent="0.2">
      <c r="L96338">
        <v>125.63</v>
      </c>
      <c r="M96338" t="str">
        <f t="shared" si="3181"/>
        <v>1</v>
      </c>
    </row>
    <row r="96339" spans="12:13" x14ac:dyDescent="0.2">
      <c r="L96339">
        <v>948</v>
      </c>
      <c r="M96339" t="str">
        <f t="shared" si="3181"/>
        <v>9</v>
      </c>
    </row>
    <row r="96340" spans="12:13" x14ac:dyDescent="0.2">
      <c r="L96340">
        <v>32.9</v>
      </c>
      <c r="M96340" t="str">
        <f t="shared" si="3181"/>
        <v>3</v>
      </c>
    </row>
    <row r="96341" spans="12:13" x14ac:dyDescent="0.2">
      <c r="L96341">
        <v>65.88</v>
      </c>
      <c r="M96341" t="str">
        <f t="shared" si="3181"/>
        <v>6</v>
      </c>
    </row>
    <row r="96342" spans="12:13" x14ac:dyDescent="0.2">
      <c r="L96342">
        <v>16.86</v>
      </c>
      <c r="M96342" t="str">
        <f t="shared" ref="M96342:M96392" si="3182">LEFT(L96342,1)</f>
        <v>1</v>
      </c>
    </row>
    <row r="96343" spans="12:13" x14ac:dyDescent="0.2">
      <c r="L96343">
        <v>9.94</v>
      </c>
      <c r="M96343" t="str">
        <f t="shared" si="3182"/>
        <v>9</v>
      </c>
    </row>
    <row r="96344" spans="12:13" x14ac:dyDescent="0.2">
      <c r="L96344">
        <v>57.49</v>
      </c>
      <c r="M96344" t="str">
        <f t="shared" si="3182"/>
        <v>5</v>
      </c>
    </row>
    <row r="96345" spans="12:13" x14ac:dyDescent="0.2">
      <c r="L96345">
        <v>14.95</v>
      </c>
      <c r="M96345" t="str">
        <f t="shared" si="3182"/>
        <v>1</v>
      </c>
    </row>
    <row r="96346" spans="12:13" x14ac:dyDescent="0.2">
      <c r="L96346">
        <v>23.88</v>
      </c>
      <c r="M96346" t="str">
        <f t="shared" si="3182"/>
        <v>2</v>
      </c>
    </row>
    <row r="96347" spans="12:13" x14ac:dyDescent="0.2">
      <c r="L96347">
        <v>98</v>
      </c>
      <c r="M96347" t="str">
        <f t="shared" si="3182"/>
        <v>9</v>
      </c>
    </row>
    <row r="96348" spans="12:13" x14ac:dyDescent="0.2">
      <c r="L96348">
        <v>23.02</v>
      </c>
      <c r="M96348" t="str">
        <f t="shared" si="3182"/>
        <v>2</v>
      </c>
    </row>
    <row r="96349" spans="12:13" x14ac:dyDescent="0.2">
      <c r="L96349">
        <v>182.59</v>
      </c>
      <c r="M96349" t="str">
        <f t="shared" si="3182"/>
        <v>1</v>
      </c>
    </row>
    <row r="96350" spans="12:13" x14ac:dyDescent="0.2">
      <c r="L96350">
        <v>345</v>
      </c>
      <c r="M96350" t="str">
        <f t="shared" si="3182"/>
        <v>3</v>
      </c>
    </row>
    <row r="96351" spans="12:13" x14ac:dyDescent="0.2">
      <c r="L96351">
        <v>99</v>
      </c>
      <c r="M96351" t="str">
        <f t="shared" si="3182"/>
        <v>9</v>
      </c>
    </row>
    <row r="96352" spans="12:13" x14ac:dyDescent="0.2">
      <c r="L96352">
        <v>119.62</v>
      </c>
      <c r="M96352" t="str">
        <f t="shared" si="3182"/>
        <v>1</v>
      </c>
    </row>
    <row r="96353" spans="12:13" x14ac:dyDescent="0.2">
      <c r="L96353">
        <v>612.05999999999995</v>
      </c>
      <c r="M96353" t="str">
        <f t="shared" si="3182"/>
        <v>6</v>
      </c>
    </row>
    <row r="96354" spans="12:13" x14ac:dyDescent="0.2">
      <c r="L96354">
        <v>83</v>
      </c>
      <c r="M96354" t="str">
        <f t="shared" si="3182"/>
        <v>8</v>
      </c>
    </row>
    <row r="96355" spans="12:13" x14ac:dyDescent="0.2">
      <c r="L96355">
        <v>70.400000000000006</v>
      </c>
      <c r="M96355" t="str">
        <f t="shared" si="3182"/>
        <v>7</v>
      </c>
    </row>
    <row r="96356" spans="12:13" x14ac:dyDescent="0.2">
      <c r="L96356">
        <v>186</v>
      </c>
      <c r="M96356" t="str">
        <f t="shared" si="3182"/>
        <v>1</v>
      </c>
    </row>
    <row r="96357" spans="12:13" x14ac:dyDescent="0.2">
      <c r="L96357">
        <v>36.25</v>
      </c>
      <c r="M96357" t="str">
        <f t="shared" si="3182"/>
        <v>3</v>
      </c>
    </row>
    <row r="96358" spans="12:13" x14ac:dyDescent="0.2">
      <c r="L96358">
        <v>7.58</v>
      </c>
      <c r="M96358" t="str">
        <f t="shared" si="3182"/>
        <v>7</v>
      </c>
    </row>
    <row r="96359" spans="12:13" x14ac:dyDescent="0.2">
      <c r="L96359">
        <v>353.9</v>
      </c>
      <c r="M96359" t="str">
        <f t="shared" si="3182"/>
        <v>3</v>
      </c>
    </row>
    <row r="96360" spans="12:13" x14ac:dyDescent="0.2">
      <c r="L96360">
        <v>586</v>
      </c>
      <c r="M96360" t="str">
        <f t="shared" si="3182"/>
        <v>5</v>
      </c>
    </row>
    <row r="96361" spans="12:13" x14ac:dyDescent="0.2">
      <c r="L96361">
        <v>28.89</v>
      </c>
      <c r="M96361" t="str">
        <f t="shared" si="3182"/>
        <v>2</v>
      </c>
    </row>
    <row r="96362" spans="12:13" x14ac:dyDescent="0.2">
      <c r="L96362">
        <v>45.99</v>
      </c>
      <c r="M96362" t="str">
        <f t="shared" si="3182"/>
        <v>4</v>
      </c>
    </row>
    <row r="96363" spans="12:13" x14ac:dyDescent="0.2">
      <c r="L96363">
        <v>243</v>
      </c>
      <c r="M96363" t="str">
        <f t="shared" si="3182"/>
        <v>2</v>
      </c>
    </row>
    <row r="96364" spans="12:13" x14ac:dyDescent="0.2">
      <c r="L96364">
        <v>100.03</v>
      </c>
      <c r="M96364" t="str">
        <f t="shared" si="3182"/>
        <v>1</v>
      </c>
    </row>
    <row r="96365" spans="12:13" x14ac:dyDescent="0.2">
      <c r="L96365">
        <v>3.72</v>
      </c>
      <c r="M96365" t="str">
        <f t="shared" si="3182"/>
        <v>3</v>
      </c>
    </row>
    <row r="96366" spans="12:13" x14ac:dyDescent="0.2">
      <c r="L96366">
        <v>15.7</v>
      </c>
      <c r="M96366" t="str">
        <f t="shared" si="3182"/>
        <v>1</v>
      </c>
    </row>
    <row r="96367" spans="12:13" x14ac:dyDescent="0.2">
      <c r="L96367">
        <v>82.56</v>
      </c>
      <c r="M96367" t="str">
        <f t="shared" si="3182"/>
        <v>8</v>
      </c>
    </row>
    <row r="96368" spans="12:13" x14ac:dyDescent="0.2">
      <c r="L96368">
        <v>484.84</v>
      </c>
      <c r="M96368" t="str">
        <f t="shared" si="3182"/>
        <v>4</v>
      </c>
    </row>
    <row r="96369" spans="12:13" x14ac:dyDescent="0.2">
      <c r="L96369">
        <v>280.24</v>
      </c>
      <c r="M96369" t="str">
        <f t="shared" si="3182"/>
        <v>2</v>
      </c>
    </row>
    <row r="96370" spans="12:13" x14ac:dyDescent="0.2">
      <c r="L96370">
        <v>18</v>
      </c>
      <c r="M96370" t="str">
        <f t="shared" si="3182"/>
        <v>1</v>
      </c>
    </row>
    <row r="96371" spans="12:13" x14ac:dyDescent="0.2">
      <c r="L96371">
        <v>439.9</v>
      </c>
      <c r="M96371" t="str">
        <f t="shared" si="3182"/>
        <v>4</v>
      </c>
    </row>
    <row r="96372" spans="12:13" x14ac:dyDescent="0.2">
      <c r="L96372">
        <v>1903</v>
      </c>
      <c r="M96372" t="str">
        <f t="shared" si="3182"/>
        <v>1</v>
      </c>
    </row>
    <row r="96373" spans="12:13" x14ac:dyDescent="0.2">
      <c r="L96373">
        <v>1247.52</v>
      </c>
      <c r="M96373" t="str">
        <f t="shared" si="3182"/>
        <v>1</v>
      </c>
    </row>
    <row r="96374" spans="12:13" x14ac:dyDescent="0.2">
      <c r="L96374">
        <v>282.5</v>
      </c>
      <c r="M96374" t="str">
        <f t="shared" si="3182"/>
        <v>2</v>
      </c>
    </row>
    <row r="96375" spans="12:13" x14ac:dyDescent="0.2">
      <c r="L96375">
        <v>187</v>
      </c>
      <c r="M96375" t="str">
        <f t="shared" si="3182"/>
        <v>1</v>
      </c>
    </row>
    <row r="96376" spans="12:13" x14ac:dyDescent="0.2">
      <c r="L96376">
        <v>889.8</v>
      </c>
      <c r="M96376" t="str">
        <f t="shared" si="3182"/>
        <v>8</v>
      </c>
    </row>
    <row r="96377" spans="12:13" x14ac:dyDescent="0.2">
      <c r="L96377">
        <v>557.26</v>
      </c>
      <c r="M96377" t="str">
        <f t="shared" si="3182"/>
        <v>5</v>
      </c>
    </row>
    <row r="96378" spans="12:13" x14ac:dyDescent="0.2">
      <c r="L96378">
        <v>2543.75</v>
      </c>
      <c r="M96378" t="str">
        <f t="shared" si="3182"/>
        <v>2</v>
      </c>
    </row>
    <row r="96379" spans="12:13" x14ac:dyDescent="0.2">
      <c r="L96379">
        <v>55.88</v>
      </c>
      <c r="M96379" t="str">
        <f t="shared" si="3182"/>
        <v>5</v>
      </c>
    </row>
    <row r="96380" spans="12:13" x14ac:dyDescent="0.2">
      <c r="L96380">
        <v>1161</v>
      </c>
      <c r="M96380" t="str">
        <f t="shared" si="3182"/>
        <v>1</v>
      </c>
    </row>
    <row r="96381" spans="12:13" x14ac:dyDescent="0.2">
      <c r="L96381">
        <v>142.80000000000001</v>
      </c>
      <c r="M96381" t="str">
        <f t="shared" si="3182"/>
        <v>1</v>
      </c>
    </row>
    <row r="96382" spans="12:13" x14ac:dyDescent="0.2">
      <c r="L96382">
        <v>1329.3</v>
      </c>
      <c r="M96382" t="str">
        <f t="shared" si="3182"/>
        <v>1</v>
      </c>
    </row>
    <row r="96383" spans="12:13" x14ac:dyDescent="0.2">
      <c r="L96383">
        <v>38.75</v>
      </c>
      <c r="M96383" t="str">
        <f t="shared" si="3182"/>
        <v>3</v>
      </c>
    </row>
    <row r="96384" spans="12:13" x14ac:dyDescent="0.2">
      <c r="L96384">
        <v>45.63</v>
      </c>
      <c r="M96384" t="str">
        <f t="shared" si="3182"/>
        <v>4</v>
      </c>
    </row>
    <row r="96385" spans="12:13" x14ac:dyDescent="0.2">
      <c r="L96385">
        <v>9.49</v>
      </c>
      <c r="M96385" t="str">
        <f t="shared" si="3182"/>
        <v>9</v>
      </c>
    </row>
    <row r="96386" spans="12:13" x14ac:dyDescent="0.2">
      <c r="L96386">
        <v>78.739999999999995</v>
      </c>
      <c r="M96386" t="str">
        <f t="shared" si="3182"/>
        <v>7</v>
      </c>
    </row>
    <row r="96387" spans="12:13" x14ac:dyDescent="0.2">
      <c r="L96387">
        <v>116.72</v>
      </c>
      <c r="M96387" t="str">
        <f t="shared" si="3182"/>
        <v>1</v>
      </c>
    </row>
    <row r="96388" spans="12:13" x14ac:dyDescent="0.2">
      <c r="L96388">
        <v>41.58</v>
      </c>
      <c r="M96388" t="str">
        <f t="shared" si="3182"/>
        <v>4</v>
      </c>
    </row>
    <row r="96389" spans="12:13" x14ac:dyDescent="0.2">
      <c r="L96389">
        <v>117.57</v>
      </c>
      <c r="M96389" t="str">
        <f t="shared" si="3182"/>
        <v>1</v>
      </c>
    </row>
    <row r="96390" spans="12:13" x14ac:dyDescent="0.2">
      <c r="L96390">
        <v>68.64</v>
      </c>
      <c r="M96390" t="str">
        <f t="shared" si="3182"/>
        <v>6</v>
      </c>
    </row>
    <row r="96391" spans="12:13" x14ac:dyDescent="0.2">
      <c r="L96391">
        <v>15.23</v>
      </c>
      <c r="M96391" t="str">
        <f t="shared" si="3182"/>
        <v>1</v>
      </c>
    </row>
    <row r="96392" spans="12:13" x14ac:dyDescent="0.2">
      <c r="L96392">
        <v>169.99</v>
      </c>
      <c r="M96392" t="str">
        <f t="shared" si="3182"/>
        <v>1</v>
      </c>
    </row>
    <row r="96393" spans="12:13" hidden="1" x14ac:dyDescent="0.2">
      <c r="L96393">
        <v>-184.97</v>
      </c>
    </row>
    <row r="96394" spans="12:13" x14ac:dyDescent="0.2">
      <c r="L96394">
        <v>2862.77</v>
      </c>
      <c r="M96394" t="str">
        <f t="shared" ref="M96394:M96411" si="3183">LEFT(L96394,1)</f>
        <v>2</v>
      </c>
    </row>
    <row r="96395" spans="12:13" x14ac:dyDescent="0.2">
      <c r="L96395">
        <v>3052.42</v>
      </c>
      <c r="M96395" t="str">
        <f t="shared" si="3183"/>
        <v>3</v>
      </c>
    </row>
    <row r="96396" spans="12:13" x14ac:dyDescent="0.2">
      <c r="L96396">
        <v>42.68</v>
      </c>
      <c r="M96396" t="str">
        <f t="shared" si="3183"/>
        <v>4</v>
      </c>
    </row>
    <row r="96397" spans="12:13" x14ac:dyDescent="0.2">
      <c r="L96397">
        <v>180.63</v>
      </c>
      <c r="M96397" t="str">
        <f t="shared" si="3183"/>
        <v>1</v>
      </c>
    </row>
    <row r="96398" spans="12:13" x14ac:dyDescent="0.2">
      <c r="L96398">
        <v>94</v>
      </c>
      <c r="M96398" t="str">
        <f t="shared" si="3183"/>
        <v>9</v>
      </c>
    </row>
    <row r="96399" spans="12:13" x14ac:dyDescent="0.2">
      <c r="L96399">
        <v>1845.1</v>
      </c>
      <c r="M96399" t="str">
        <f t="shared" si="3183"/>
        <v>1</v>
      </c>
    </row>
    <row r="96400" spans="12:13" x14ac:dyDescent="0.2">
      <c r="L96400">
        <v>297.14</v>
      </c>
      <c r="M96400" t="str">
        <f t="shared" si="3183"/>
        <v>2</v>
      </c>
    </row>
    <row r="96401" spans="12:13" x14ac:dyDescent="0.2">
      <c r="L96401">
        <v>178</v>
      </c>
      <c r="M96401" t="str">
        <f t="shared" si="3183"/>
        <v>1</v>
      </c>
    </row>
    <row r="96402" spans="12:13" x14ac:dyDescent="0.2">
      <c r="L96402">
        <v>39.19</v>
      </c>
      <c r="M96402" t="str">
        <f t="shared" si="3183"/>
        <v>3</v>
      </c>
    </row>
    <row r="96403" spans="12:13" x14ac:dyDescent="0.2">
      <c r="L96403">
        <v>36.51</v>
      </c>
      <c r="M96403" t="str">
        <f t="shared" si="3183"/>
        <v>3</v>
      </c>
    </row>
    <row r="96404" spans="12:13" x14ac:dyDescent="0.2">
      <c r="L96404">
        <v>447.77</v>
      </c>
      <c r="M96404" t="str">
        <f t="shared" si="3183"/>
        <v>4</v>
      </c>
    </row>
    <row r="96405" spans="12:13" x14ac:dyDescent="0.2">
      <c r="L96405">
        <v>70.599999999999994</v>
      </c>
      <c r="M96405" t="str">
        <f t="shared" si="3183"/>
        <v>7</v>
      </c>
    </row>
    <row r="96406" spans="12:13" x14ac:dyDescent="0.2">
      <c r="L96406">
        <v>126.95</v>
      </c>
      <c r="M96406" t="str">
        <f t="shared" si="3183"/>
        <v>1</v>
      </c>
    </row>
    <row r="96407" spans="12:13" x14ac:dyDescent="0.2">
      <c r="L96407">
        <v>86.36</v>
      </c>
      <c r="M96407" t="str">
        <f t="shared" si="3183"/>
        <v>8</v>
      </c>
    </row>
    <row r="96408" spans="12:13" x14ac:dyDescent="0.2">
      <c r="L96408">
        <v>134</v>
      </c>
      <c r="M96408" t="str">
        <f t="shared" si="3183"/>
        <v>1</v>
      </c>
    </row>
    <row r="96409" spans="12:13" x14ac:dyDescent="0.2">
      <c r="L96409">
        <v>304</v>
      </c>
      <c r="M96409" t="str">
        <f t="shared" si="3183"/>
        <v>3</v>
      </c>
    </row>
    <row r="96410" spans="12:13" x14ac:dyDescent="0.2">
      <c r="L96410">
        <v>515.95000000000005</v>
      </c>
      <c r="M96410" t="str">
        <f t="shared" si="3183"/>
        <v>5</v>
      </c>
    </row>
    <row r="96411" spans="12:13" x14ac:dyDescent="0.2">
      <c r="L96411">
        <v>497</v>
      </c>
      <c r="M96411" t="str">
        <f t="shared" si="3183"/>
        <v>4</v>
      </c>
    </row>
    <row r="96412" spans="12:13" hidden="1" x14ac:dyDescent="0.2">
      <c r="L96412">
        <v>-397.6</v>
      </c>
    </row>
    <row r="96413" spans="12:13" hidden="1" x14ac:dyDescent="0.2">
      <c r="L96413">
        <v>-99.4</v>
      </c>
    </row>
    <row r="96414" spans="12:13" x14ac:dyDescent="0.2">
      <c r="L96414">
        <v>19.84</v>
      </c>
      <c r="M96414" t="str">
        <f t="shared" ref="M96414:M96477" si="3184">LEFT(L96414,1)</f>
        <v>1</v>
      </c>
    </row>
    <row r="96415" spans="12:13" x14ac:dyDescent="0.2">
      <c r="L96415">
        <v>430.35</v>
      </c>
      <c r="M96415" t="str">
        <f t="shared" si="3184"/>
        <v>4</v>
      </c>
    </row>
    <row r="96416" spans="12:13" x14ac:dyDescent="0.2">
      <c r="L96416">
        <v>175</v>
      </c>
      <c r="M96416" t="str">
        <f t="shared" si="3184"/>
        <v>1</v>
      </c>
    </row>
    <row r="96417" spans="12:13" x14ac:dyDescent="0.2">
      <c r="L96417">
        <v>449</v>
      </c>
      <c r="M96417" t="str">
        <f t="shared" si="3184"/>
        <v>4</v>
      </c>
    </row>
    <row r="96418" spans="12:13" x14ac:dyDescent="0.2">
      <c r="L96418">
        <v>110</v>
      </c>
      <c r="M96418" t="str">
        <f t="shared" si="3184"/>
        <v>1</v>
      </c>
    </row>
    <row r="96419" spans="12:13" x14ac:dyDescent="0.2">
      <c r="L96419">
        <v>265</v>
      </c>
      <c r="M96419" t="str">
        <f t="shared" si="3184"/>
        <v>2</v>
      </c>
    </row>
    <row r="96420" spans="12:13" x14ac:dyDescent="0.2">
      <c r="L96420">
        <v>2.99</v>
      </c>
      <c r="M96420" t="str">
        <f t="shared" si="3184"/>
        <v>2</v>
      </c>
    </row>
    <row r="96421" spans="12:13" x14ac:dyDescent="0.2">
      <c r="L96421">
        <v>12.99</v>
      </c>
      <c r="M96421" t="str">
        <f t="shared" si="3184"/>
        <v>1</v>
      </c>
    </row>
    <row r="96422" spans="12:13" x14ac:dyDescent="0.2">
      <c r="L96422">
        <v>164.54</v>
      </c>
      <c r="M96422" t="str">
        <f t="shared" si="3184"/>
        <v>1</v>
      </c>
    </row>
    <row r="96423" spans="12:13" x14ac:dyDescent="0.2">
      <c r="L96423">
        <v>41.01</v>
      </c>
      <c r="M96423" t="str">
        <f t="shared" si="3184"/>
        <v>4</v>
      </c>
    </row>
    <row r="96424" spans="12:13" x14ac:dyDescent="0.2">
      <c r="L96424">
        <v>595.20000000000005</v>
      </c>
      <c r="M96424" t="str">
        <f t="shared" si="3184"/>
        <v>5</v>
      </c>
    </row>
    <row r="96425" spans="12:13" x14ac:dyDescent="0.2">
      <c r="L96425">
        <v>90</v>
      </c>
      <c r="M96425" t="str">
        <f t="shared" si="3184"/>
        <v>9</v>
      </c>
    </row>
    <row r="96426" spans="12:13" x14ac:dyDescent="0.2">
      <c r="L96426">
        <v>163.98</v>
      </c>
      <c r="M96426" t="str">
        <f t="shared" si="3184"/>
        <v>1</v>
      </c>
    </row>
    <row r="96427" spans="12:13" x14ac:dyDescent="0.2">
      <c r="L96427">
        <v>26.17</v>
      </c>
      <c r="M96427" t="str">
        <f t="shared" si="3184"/>
        <v>2</v>
      </c>
    </row>
    <row r="96428" spans="12:13" x14ac:dyDescent="0.2">
      <c r="L96428">
        <v>490</v>
      </c>
      <c r="M96428" t="str">
        <f t="shared" si="3184"/>
        <v>4</v>
      </c>
    </row>
    <row r="96429" spans="12:13" x14ac:dyDescent="0.2">
      <c r="L96429">
        <v>5.48</v>
      </c>
      <c r="M96429" t="str">
        <f t="shared" si="3184"/>
        <v>5</v>
      </c>
    </row>
    <row r="96430" spans="12:13" x14ac:dyDescent="0.2">
      <c r="L96430">
        <v>3799</v>
      </c>
      <c r="M96430" t="str">
        <f t="shared" si="3184"/>
        <v>3</v>
      </c>
    </row>
    <row r="96431" spans="12:13" x14ac:dyDescent="0.2">
      <c r="L96431">
        <v>224.52</v>
      </c>
      <c r="M96431" t="str">
        <f t="shared" si="3184"/>
        <v>2</v>
      </c>
    </row>
    <row r="96432" spans="12:13" x14ac:dyDescent="0.2">
      <c r="L96432">
        <v>313.86</v>
      </c>
      <c r="M96432" t="str">
        <f t="shared" si="3184"/>
        <v>3</v>
      </c>
    </row>
    <row r="96433" spans="12:13" x14ac:dyDescent="0.2">
      <c r="L96433">
        <v>78.86</v>
      </c>
      <c r="M96433" t="str">
        <f t="shared" si="3184"/>
        <v>7</v>
      </c>
    </row>
    <row r="96434" spans="12:13" x14ac:dyDescent="0.2">
      <c r="L96434">
        <v>689</v>
      </c>
      <c r="M96434" t="str">
        <f t="shared" si="3184"/>
        <v>6</v>
      </c>
    </row>
    <row r="96435" spans="12:13" x14ac:dyDescent="0.2">
      <c r="L96435">
        <v>695.5</v>
      </c>
      <c r="M96435" t="str">
        <f t="shared" si="3184"/>
        <v>6</v>
      </c>
    </row>
    <row r="96436" spans="12:13" x14ac:dyDescent="0.2">
      <c r="L96436">
        <v>752</v>
      </c>
      <c r="M96436" t="str">
        <f t="shared" si="3184"/>
        <v>7</v>
      </c>
    </row>
    <row r="96437" spans="12:13" x14ac:dyDescent="0.2">
      <c r="L96437">
        <v>48.06</v>
      </c>
      <c r="M96437" t="str">
        <f t="shared" si="3184"/>
        <v>4</v>
      </c>
    </row>
    <row r="96438" spans="12:13" x14ac:dyDescent="0.2">
      <c r="L96438">
        <v>89.99</v>
      </c>
      <c r="M96438" t="str">
        <f t="shared" si="3184"/>
        <v>8</v>
      </c>
    </row>
    <row r="96439" spans="12:13" x14ac:dyDescent="0.2">
      <c r="L96439">
        <v>227.23</v>
      </c>
      <c r="M96439" t="str">
        <f t="shared" si="3184"/>
        <v>2</v>
      </c>
    </row>
    <row r="96440" spans="12:13" x14ac:dyDescent="0.2">
      <c r="L96440">
        <v>15</v>
      </c>
      <c r="M96440" t="str">
        <f t="shared" si="3184"/>
        <v>1</v>
      </c>
    </row>
    <row r="96441" spans="12:13" x14ac:dyDescent="0.2">
      <c r="L96441">
        <v>118.77</v>
      </c>
      <c r="M96441" t="str">
        <f t="shared" si="3184"/>
        <v>1</v>
      </c>
    </row>
    <row r="96442" spans="12:13" x14ac:dyDescent="0.2">
      <c r="L96442">
        <v>159.97999999999999</v>
      </c>
      <c r="M96442" t="str">
        <f t="shared" si="3184"/>
        <v>1</v>
      </c>
    </row>
    <row r="96443" spans="12:13" x14ac:dyDescent="0.2">
      <c r="L96443">
        <v>28.79</v>
      </c>
      <c r="M96443" t="str">
        <f t="shared" si="3184"/>
        <v>2</v>
      </c>
    </row>
    <row r="96444" spans="12:13" x14ac:dyDescent="0.2">
      <c r="L96444">
        <v>43.3</v>
      </c>
      <c r="M96444" t="str">
        <f t="shared" si="3184"/>
        <v>4</v>
      </c>
    </row>
    <row r="96445" spans="12:13" x14ac:dyDescent="0.2">
      <c r="L96445">
        <v>115</v>
      </c>
      <c r="M96445" t="str">
        <f t="shared" si="3184"/>
        <v>1</v>
      </c>
    </row>
    <row r="96446" spans="12:13" x14ac:dyDescent="0.2">
      <c r="L96446">
        <v>800</v>
      </c>
      <c r="M96446" t="str">
        <f t="shared" si="3184"/>
        <v>8</v>
      </c>
    </row>
    <row r="96447" spans="12:13" x14ac:dyDescent="0.2">
      <c r="L96447">
        <v>305.41000000000003</v>
      </c>
      <c r="M96447" t="str">
        <f t="shared" si="3184"/>
        <v>3</v>
      </c>
    </row>
    <row r="96448" spans="12:13" x14ac:dyDescent="0.2">
      <c r="L96448">
        <v>4655.3900000000003</v>
      </c>
      <c r="M96448" t="str">
        <f t="shared" si="3184"/>
        <v>4</v>
      </c>
    </row>
    <row r="96449" spans="12:13" x14ac:dyDescent="0.2">
      <c r="L96449">
        <v>118</v>
      </c>
      <c r="M96449" t="str">
        <f t="shared" si="3184"/>
        <v>1</v>
      </c>
    </row>
    <row r="96450" spans="12:13" x14ac:dyDescent="0.2">
      <c r="L96450">
        <v>356.93</v>
      </c>
      <c r="M96450" t="str">
        <f t="shared" si="3184"/>
        <v>3</v>
      </c>
    </row>
    <row r="96451" spans="12:13" x14ac:dyDescent="0.2">
      <c r="L96451">
        <v>72.040000000000006</v>
      </c>
      <c r="M96451" t="str">
        <f t="shared" si="3184"/>
        <v>7</v>
      </c>
    </row>
    <row r="96452" spans="12:13" x14ac:dyDescent="0.2">
      <c r="L96452">
        <v>19.87</v>
      </c>
      <c r="M96452" t="str">
        <f t="shared" si="3184"/>
        <v>1</v>
      </c>
    </row>
    <row r="96453" spans="12:13" x14ac:dyDescent="0.2">
      <c r="L96453">
        <v>9.99</v>
      </c>
      <c r="M96453" t="str">
        <f t="shared" si="3184"/>
        <v>9</v>
      </c>
    </row>
    <row r="96454" spans="12:13" x14ac:dyDescent="0.2">
      <c r="L96454">
        <v>64.27</v>
      </c>
      <c r="M96454" t="str">
        <f t="shared" si="3184"/>
        <v>6</v>
      </c>
    </row>
    <row r="96455" spans="12:13" x14ac:dyDescent="0.2">
      <c r="L96455">
        <v>112.45</v>
      </c>
      <c r="M96455" t="str">
        <f t="shared" si="3184"/>
        <v>1</v>
      </c>
    </row>
    <row r="96456" spans="12:13" x14ac:dyDescent="0.2">
      <c r="L96456">
        <v>525</v>
      </c>
      <c r="M96456" t="str">
        <f t="shared" si="3184"/>
        <v>5</v>
      </c>
    </row>
    <row r="96457" spans="12:13" x14ac:dyDescent="0.2">
      <c r="L96457">
        <v>70.150000000000006</v>
      </c>
      <c r="M96457" t="str">
        <f t="shared" si="3184"/>
        <v>7</v>
      </c>
    </row>
    <row r="96458" spans="12:13" x14ac:dyDescent="0.2">
      <c r="L96458">
        <v>327.58</v>
      </c>
      <c r="M96458" t="str">
        <f t="shared" si="3184"/>
        <v>3</v>
      </c>
    </row>
    <row r="96459" spans="12:13" x14ac:dyDescent="0.2">
      <c r="L96459">
        <v>792.67</v>
      </c>
      <c r="M96459" t="str">
        <f t="shared" si="3184"/>
        <v>7</v>
      </c>
    </row>
    <row r="96460" spans="12:13" x14ac:dyDescent="0.2">
      <c r="L96460">
        <v>207.86</v>
      </c>
      <c r="M96460" t="str">
        <f t="shared" si="3184"/>
        <v>2</v>
      </c>
    </row>
    <row r="96461" spans="12:13" x14ac:dyDescent="0.2">
      <c r="L96461">
        <v>417.98</v>
      </c>
      <c r="M96461" t="str">
        <f t="shared" si="3184"/>
        <v>4</v>
      </c>
    </row>
    <row r="96462" spans="12:13" x14ac:dyDescent="0.2">
      <c r="L96462">
        <v>231.93</v>
      </c>
      <c r="M96462" t="str">
        <f t="shared" si="3184"/>
        <v>2</v>
      </c>
    </row>
    <row r="96463" spans="12:13" x14ac:dyDescent="0.2">
      <c r="L96463">
        <v>816</v>
      </c>
      <c r="M96463" t="str">
        <f t="shared" si="3184"/>
        <v>8</v>
      </c>
    </row>
    <row r="96464" spans="12:13" x14ac:dyDescent="0.2">
      <c r="L96464">
        <v>35.36</v>
      </c>
      <c r="M96464" t="str">
        <f t="shared" si="3184"/>
        <v>3</v>
      </c>
    </row>
    <row r="96465" spans="12:13" x14ac:dyDescent="0.2">
      <c r="L96465">
        <v>70</v>
      </c>
      <c r="M96465" t="str">
        <f t="shared" si="3184"/>
        <v>7</v>
      </c>
    </row>
    <row r="96466" spans="12:13" x14ac:dyDescent="0.2">
      <c r="L96466">
        <v>84.5</v>
      </c>
      <c r="M96466" t="str">
        <f t="shared" si="3184"/>
        <v>8</v>
      </c>
    </row>
    <row r="96467" spans="12:13" x14ac:dyDescent="0.2">
      <c r="L96467">
        <v>1609.57</v>
      </c>
      <c r="M96467" t="str">
        <f t="shared" si="3184"/>
        <v>1</v>
      </c>
    </row>
    <row r="96468" spans="12:13" x14ac:dyDescent="0.2">
      <c r="L96468">
        <v>77.900000000000006</v>
      </c>
      <c r="M96468" t="str">
        <f t="shared" si="3184"/>
        <v>7</v>
      </c>
    </row>
    <row r="96469" spans="12:13" x14ac:dyDescent="0.2">
      <c r="L96469">
        <v>28</v>
      </c>
      <c r="M96469" t="str">
        <f t="shared" si="3184"/>
        <v>2</v>
      </c>
    </row>
    <row r="96470" spans="12:13" x14ac:dyDescent="0.2">
      <c r="L96470">
        <v>357.32</v>
      </c>
      <c r="M96470" t="str">
        <f t="shared" si="3184"/>
        <v>3</v>
      </c>
    </row>
    <row r="96471" spans="12:13" x14ac:dyDescent="0.2">
      <c r="L96471">
        <v>743.56</v>
      </c>
      <c r="M96471" t="str">
        <f t="shared" si="3184"/>
        <v>7</v>
      </c>
    </row>
    <row r="96472" spans="12:13" x14ac:dyDescent="0.2">
      <c r="L96472">
        <v>59.58</v>
      </c>
      <c r="M96472" t="str">
        <f t="shared" si="3184"/>
        <v>5</v>
      </c>
    </row>
    <row r="96473" spans="12:13" x14ac:dyDescent="0.2">
      <c r="L96473">
        <v>64.61</v>
      </c>
      <c r="M96473" t="str">
        <f t="shared" si="3184"/>
        <v>6</v>
      </c>
    </row>
    <row r="96474" spans="12:13" x14ac:dyDescent="0.2">
      <c r="L96474">
        <v>158.97999999999999</v>
      </c>
      <c r="M96474" t="str">
        <f t="shared" si="3184"/>
        <v>1</v>
      </c>
    </row>
    <row r="96475" spans="12:13" x14ac:dyDescent="0.2">
      <c r="L96475">
        <v>566.20000000000005</v>
      </c>
      <c r="M96475" t="str">
        <f t="shared" si="3184"/>
        <v>5</v>
      </c>
    </row>
    <row r="96476" spans="12:13" x14ac:dyDescent="0.2">
      <c r="L96476">
        <v>117.21</v>
      </c>
      <c r="M96476" t="str">
        <f t="shared" si="3184"/>
        <v>1</v>
      </c>
    </row>
    <row r="96477" spans="12:13" x14ac:dyDescent="0.2">
      <c r="L96477">
        <v>85.5</v>
      </c>
      <c r="M96477" t="str">
        <f t="shared" si="3184"/>
        <v>8</v>
      </c>
    </row>
    <row r="96478" spans="12:13" x14ac:dyDescent="0.2">
      <c r="L96478">
        <v>141.29</v>
      </c>
      <c r="M96478" t="str">
        <f t="shared" ref="M96478:M96479" si="3185">LEFT(L96478,1)</f>
        <v>1</v>
      </c>
    </row>
    <row r="96479" spans="12:13" x14ac:dyDescent="0.2">
      <c r="L96479">
        <v>10</v>
      </c>
      <c r="M96479" t="str">
        <f t="shared" si="3185"/>
        <v>1</v>
      </c>
    </row>
    <row r="96480" spans="12:13" hidden="1" x14ac:dyDescent="0.2">
      <c r="L96480">
        <v>-63.04</v>
      </c>
    </row>
    <row r="96481" spans="12:13" x14ac:dyDescent="0.2">
      <c r="L96481">
        <v>60</v>
      </c>
      <c r="M96481" t="str">
        <f t="shared" ref="M96481:M96516" si="3186">LEFT(L96481,1)</f>
        <v>6</v>
      </c>
    </row>
    <row r="96482" spans="12:13" x14ac:dyDescent="0.2">
      <c r="L96482">
        <v>17.04</v>
      </c>
      <c r="M96482" t="str">
        <f t="shared" si="3186"/>
        <v>1</v>
      </c>
    </row>
    <row r="96483" spans="12:13" x14ac:dyDescent="0.2">
      <c r="L96483">
        <v>20.75</v>
      </c>
      <c r="M96483" t="str">
        <f t="shared" si="3186"/>
        <v>2</v>
      </c>
    </row>
    <row r="96484" spans="12:13" x14ac:dyDescent="0.2">
      <c r="L96484">
        <v>429.99</v>
      </c>
      <c r="M96484" t="str">
        <f t="shared" si="3186"/>
        <v>4</v>
      </c>
    </row>
    <row r="96485" spans="12:13" x14ac:dyDescent="0.2">
      <c r="L96485">
        <v>99</v>
      </c>
      <c r="M96485" t="str">
        <f t="shared" si="3186"/>
        <v>9</v>
      </c>
    </row>
    <row r="96486" spans="12:13" x14ac:dyDescent="0.2">
      <c r="L96486">
        <v>23.52</v>
      </c>
      <c r="M96486" t="str">
        <f t="shared" si="3186"/>
        <v>2</v>
      </c>
    </row>
    <row r="96487" spans="12:13" x14ac:dyDescent="0.2">
      <c r="L96487">
        <v>77.17</v>
      </c>
      <c r="M96487" t="str">
        <f t="shared" si="3186"/>
        <v>7</v>
      </c>
    </row>
    <row r="96488" spans="12:13" x14ac:dyDescent="0.2">
      <c r="L96488">
        <v>77.17</v>
      </c>
      <c r="M96488" t="str">
        <f t="shared" si="3186"/>
        <v>7</v>
      </c>
    </row>
    <row r="96489" spans="12:13" x14ac:dyDescent="0.2">
      <c r="L96489">
        <v>14.8</v>
      </c>
      <c r="M96489" t="str">
        <f t="shared" si="3186"/>
        <v>1</v>
      </c>
    </row>
    <row r="96490" spans="12:13" x14ac:dyDescent="0.2">
      <c r="L96490">
        <v>886.6</v>
      </c>
      <c r="M96490" t="str">
        <f t="shared" si="3186"/>
        <v>8</v>
      </c>
    </row>
    <row r="96491" spans="12:13" x14ac:dyDescent="0.2">
      <c r="L96491">
        <v>162.80000000000001</v>
      </c>
      <c r="M96491" t="str">
        <f t="shared" si="3186"/>
        <v>1</v>
      </c>
    </row>
    <row r="96492" spans="12:13" x14ac:dyDescent="0.2">
      <c r="L96492">
        <v>30</v>
      </c>
      <c r="M96492" t="str">
        <f t="shared" si="3186"/>
        <v>3</v>
      </c>
    </row>
    <row r="96493" spans="12:13" x14ac:dyDescent="0.2">
      <c r="L96493">
        <v>200</v>
      </c>
      <c r="M96493" t="str">
        <f t="shared" si="3186"/>
        <v>2</v>
      </c>
    </row>
    <row r="96494" spans="12:13" x14ac:dyDescent="0.2">
      <c r="L96494">
        <v>735</v>
      </c>
      <c r="M96494" t="str">
        <f t="shared" si="3186"/>
        <v>7</v>
      </c>
    </row>
    <row r="96495" spans="12:13" x14ac:dyDescent="0.2">
      <c r="L96495">
        <v>61.02</v>
      </c>
      <c r="M96495" t="str">
        <f t="shared" si="3186"/>
        <v>6</v>
      </c>
    </row>
    <row r="96496" spans="12:13" x14ac:dyDescent="0.2">
      <c r="L96496">
        <v>303</v>
      </c>
      <c r="M96496" t="str">
        <f t="shared" si="3186"/>
        <v>3</v>
      </c>
    </row>
    <row r="96497" spans="12:13" x14ac:dyDescent="0.2">
      <c r="L96497">
        <v>3.63</v>
      </c>
      <c r="M96497" t="str">
        <f t="shared" si="3186"/>
        <v>3</v>
      </c>
    </row>
    <row r="96498" spans="12:13" x14ac:dyDescent="0.2">
      <c r="L96498">
        <v>19.39</v>
      </c>
      <c r="M96498" t="str">
        <f t="shared" si="3186"/>
        <v>1</v>
      </c>
    </row>
    <row r="96499" spans="12:13" x14ac:dyDescent="0.2">
      <c r="L96499">
        <v>48.1</v>
      </c>
      <c r="M96499" t="str">
        <f t="shared" si="3186"/>
        <v>4</v>
      </c>
    </row>
    <row r="96500" spans="12:13" x14ac:dyDescent="0.2">
      <c r="L96500">
        <v>10.68</v>
      </c>
      <c r="M96500" t="str">
        <f t="shared" si="3186"/>
        <v>1</v>
      </c>
    </row>
    <row r="96501" spans="12:13" x14ac:dyDescent="0.2">
      <c r="L96501">
        <v>104.88</v>
      </c>
      <c r="M96501" t="str">
        <f t="shared" si="3186"/>
        <v>1</v>
      </c>
    </row>
    <row r="96502" spans="12:13" x14ac:dyDescent="0.2">
      <c r="L96502">
        <v>84.99</v>
      </c>
      <c r="M96502" t="str">
        <f t="shared" si="3186"/>
        <v>8</v>
      </c>
    </row>
    <row r="96503" spans="12:13" x14ac:dyDescent="0.2">
      <c r="L96503">
        <v>523.91999999999996</v>
      </c>
      <c r="M96503" t="str">
        <f t="shared" si="3186"/>
        <v>5</v>
      </c>
    </row>
    <row r="96504" spans="12:13" x14ac:dyDescent="0.2">
      <c r="L96504">
        <v>151.63999999999999</v>
      </c>
      <c r="M96504" t="str">
        <f t="shared" si="3186"/>
        <v>1</v>
      </c>
    </row>
    <row r="96505" spans="12:13" x14ac:dyDescent="0.2">
      <c r="L96505">
        <v>230.75</v>
      </c>
      <c r="M96505" t="str">
        <f t="shared" si="3186"/>
        <v>2</v>
      </c>
    </row>
    <row r="96506" spans="12:13" x14ac:dyDescent="0.2">
      <c r="L96506">
        <v>1092.98</v>
      </c>
      <c r="M96506" t="str">
        <f t="shared" si="3186"/>
        <v>1</v>
      </c>
    </row>
    <row r="96507" spans="12:13" x14ac:dyDescent="0.2">
      <c r="L96507">
        <v>412.75</v>
      </c>
      <c r="M96507" t="str">
        <f t="shared" si="3186"/>
        <v>4</v>
      </c>
    </row>
    <row r="96508" spans="12:13" x14ac:dyDescent="0.2">
      <c r="L96508">
        <v>219.9</v>
      </c>
      <c r="M96508" t="str">
        <f t="shared" si="3186"/>
        <v>2</v>
      </c>
    </row>
    <row r="96509" spans="12:13" x14ac:dyDescent="0.2">
      <c r="L96509">
        <v>60</v>
      </c>
      <c r="M96509" t="str">
        <f t="shared" si="3186"/>
        <v>6</v>
      </c>
    </row>
    <row r="96510" spans="12:13" x14ac:dyDescent="0.2">
      <c r="L96510">
        <v>54.16</v>
      </c>
      <c r="M96510" t="str">
        <f t="shared" si="3186"/>
        <v>5</v>
      </c>
    </row>
    <row r="96511" spans="12:13" x14ac:dyDescent="0.2">
      <c r="L96511">
        <v>80.55</v>
      </c>
      <c r="M96511" t="str">
        <f t="shared" si="3186"/>
        <v>8</v>
      </c>
    </row>
    <row r="96512" spans="12:13" x14ac:dyDescent="0.2">
      <c r="L96512">
        <v>1442.06</v>
      </c>
      <c r="M96512" t="str">
        <f t="shared" si="3186"/>
        <v>1</v>
      </c>
    </row>
    <row r="96513" spans="12:13" x14ac:dyDescent="0.2">
      <c r="L96513">
        <v>365</v>
      </c>
      <c r="M96513" t="str">
        <f t="shared" si="3186"/>
        <v>3</v>
      </c>
    </row>
    <row r="96514" spans="12:13" x14ac:dyDescent="0.2">
      <c r="L96514">
        <v>63.87</v>
      </c>
      <c r="M96514" t="str">
        <f t="shared" si="3186"/>
        <v>6</v>
      </c>
    </row>
    <row r="96515" spans="12:13" x14ac:dyDescent="0.2">
      <c r="L96515">
        <v>54.91</v>
      </c>
      <c r="M96515" t="str">
        <f t="shared" si="3186"/>
        <v>5</v>
      </c>
    </row>
    <row r="96516" spans="12:13" x14ac:dyDescent="0.2">
      <c r="L96516">
        <v>971.5</v>
      </c>
      <c r="M96516" t="str">
        <f t="shared" si="3186"/>
        <v>9</v>
      </c>
    </row>
    <row r="96517" spans="12:13" hidden="1" x14ac:dyDescent="0.2">
      <c r="L96517">
        <v>-59.99</v>
      </c>
    </row>
    <row r="96518" spans="12:13" x14ac:dyDescent="0.2">
      <c r="L96518">
        <v>200.5</v>
      </c>
      <c r="M96518" t="str">
        <f t="shared" ref="M96518:M96558" si="3187">LEFT(L96518,1)</f>
        <v>2</v>
      </c>
    </row>
    <row r="96519" spans="12:13" x14ac:dyDescent="0.2">
      <c r="L96519">
        <v>66.66</v>
      </c>
      <c r="M96519" t="str">
        <f t="shared" si="3187"/>
        <v>6</v>
      </c>
    </row>
    <row r="96520" spans="12:13" x14ac:dyDescent="0.2">
      <c r="L96520">
        <v>235.2</v>
      </c>
      <c r="M96520" t="str">
        <f t="shared" si="3187"/>
        <v>2</v>
      </c>
    </row>
    <row r="96521" spans="12:13" x14ac:dyDescent="0.2">
      <c r="L96521">
        <v>124.74</v>
      </c>
      <c r="M96521" t="str">
        <f t="shared" si="3187"/>
        <v>1</v>
      </c>
    </row>
    <row r="96522" spans="12:13" x14ac:dyDescent="0.2">
      <c r="L96522">
        <v>50.08</v>
      </c>
      <c r="M96522" t="str">
        <f t="shared" si="3187"/>
        <v>5</v>
      </c>
    </row>
    <row r="96523" spans="12:13" x14ac:dyDescent="0.2">
      <c r="L96523">
        <v>86.68</v>
      </c>
      <c r="M96523" t="str">
        <f t="shared" si="3187"/>
        <v>8</v>
      </c>
    </row>
    <row r="96524" spans="12:13" x14ac:dyDescent="0.2">
      <c r="L96524">
        <v>94.99</v>
      </c>
      <c r="M96524" t="str">
        <f t="shared" si="3187"/>
        <v>9</v>
      </c>
    </row>
    <row r="96525" spans="12:13" x14ac:dyDescent="0.2">
      <c r="L96525">
        <v>88</v>
      </c>
      <c r="M96525" t="str">
        <f t="shared" si="3187"/>
        <v>8</v>
      </c>
    </row>
    <row r="96526" spans="12:13" x14ac:dyDescent="0.2">
      <c r="L96526">
        <v>245.3</v>
      </c>
      <c r="M96526" t="str">
        <f t="shared" si="3187"/>
        <v>2</v>
      </c>
    </row>
    <row r="96527" spans="12:13" x14ac:dyDescent="0.2">
      <c r="L96527">
        <v>16.850000000000001</v>
      </c>
      <c r="M96527" t="str">
        <f t="shared" si="3187"/>
        <v>1</v>
      </c>
    </row>
    <row r="96528" spans="12:13" x14ac:dyDescent="0.2">
      <c r="L96528">
        <v>188.53</v>
      </c>
      <c r="M96528" t="str">
        <f t="shared" si="3187"/>
        <v>1</v>
      </c>
    </row>
    <row r="96529" spans="12:13" x14ac:dyDescent="0.2">
      <c r="L96529">
        <v>930</v>
      </c>
      <c r="M96529" t="str">
        <f t="shared" si="3187"/>
        <v>9</v>
      </c>
    </row>
    <row r="96530" spans="12:13" x14ac:dyDescent="0.2">
      <c r="L96530">
        <v>65.78</v>
      </c>
      <c r="M96530" t="str">
        <f t="shared" si="3187"/>
        <v>6</v>
      </c>
    </row>
    <row r="96531" spans="12:13" x14ac:dyDescent="0.2">
      <c r="L96531">
        <v>12.75</v>
      </c>
      <c r="M96531" t="str">
        <f t="shared" si="3187"/>
        <v>1</v>
      </c>
    </row>
    <row r="96532" spans="12:13" x14ac:dyDescent="0.2">
      <c r="L96532">
        <v>368.19</v>
      </c>
      <c r="M96532" t="str">
        <f t="shared" si="3187"/>
        <v>3</v>
      </c>
    </row>
    <row r="96533" spans="12:13" x14ac:dyDescent="0.2">
      <c r="L96533">
        <v>207.66</v>
      </c>
      <c r="M96533" t="str">
        <f t="shared" si="3187"/>
        <v>2</v>
      </c>
    </row>
    <row r="96534" spans="12:13" x14ac:dyDescent="0.2">
      <c r="L96534">
        <v>47.51</v>
      </c>
      <c r="M96534" t="str">
        <f t="shared" si="3187"/>
        <v>4</v>
      </c>
    </row>
    <row r="96535" spans="12:13" x14ac:dyDescent="0.2">
      <c r="L96535">
        <v>106.4</v>
      </c>
      <c r="M96535" t="str">
        <f t="shared" si="3187"/>
        <v>1</v>
      </c>
    </row>
    <row r="96536" spans="12:13" x14ac:dyDescent="0.2">
      <c r="L96536">
        <v>1394</v>
      </c>
      <c r="M96536" t="str">
        <f t="shared" si="3187"/>
        <v>1</v>
      </c>
    </row>
    <row r="96537" spans="12:13" x14ac:dyDescent="0.2">
      <c r="L96537">
        <v>121.52</v>
      </c>
      <c r="M96537" t="str">
        <f t="shared" si="3187"/>
        <v>1</v>
      </c>
    </row>
    <row r="96538" spans="12:13" x14ac:dyDescent="0.2">
      <c r="L96538">
        <v>60.8</v>
      </c>
      <c r="M96538" t="str">
        <f t="shared" si="3187"/>
        <v>6</v>
      </c>
    </row>
    <row r="96539" spans="12:13" x14ac:dyDescent="0.2">
      <c r="L96539">
        <v>1000</v>
      </c>
      <c r="M96539" t="str">
        <f t="shared" si="3187"/>
        <v>1</v>
      </c>
    </row>
    <row r="96540" spans="12:13" x14ac:dyDescent="0.2">
      <c r="L96540">
        <v>375.32</v>
      </c>
      <c r="M96540" t="str">
        <f t="shared" si="3187"/>
        <v>3</v>
      </c>
    </row>
    <row r="96541" spans="12:13" x14ac:dyDescent="0.2">
      <c r="L96541">
        <v>836.89</v>
      </c>
      <c r="M96541" t="str">
        <f t="shared" si="3187"/>
        <v>8</v>
      </c>
    </row>
    <row r="96542" spans="12:13" x14ac:dyDescent="0.2">
      <c r="L96542">
        <v>380</v>
      </c>
      <c r="M96542" t="str">
        <f t="shared" si="3187"/>
        <v>3</v>
      </c>
    </row>
    <row r="96543" spans="12:13" x14ac:dyDescent="0.2">
      <c r="L96543">
        <v>142.5</v>
      </c>
      <c r="M96543" t="str">
        <f t="shared" si="3187"/>
        <v>1</v>
      </c>
    </row>
    <row r="96544" spans="12:13" x14ac:dyDescent="0.2">
      <c r="L96544">
        <v>900</v>
      </c>
      <c r="M96544" t="str">
        <f t="shared" si="3187"/>
        <v>9</v>
      </c>
    </row>
    <row r="96545" spans="12:13" x14ac:dyDescent="0.2">
      <c r="L96545">
        <v>106.28</v>
      </c>
      <c r="M96545" t="str">
        <f t="shared" si="3187"/>
        <v>1</v>
      </c>
    </row>
    <row r="96546" spans="12:13" x14ac:dyDescent="0.2">
      <c r="L96546">
        <v>157.44</v>
      </c>
      <c r="M96546" t="str">
        <f t="shared" si="3187"/>
        <v>1</v>
      </c>
    </row>
    <row r="96547" spans="12:13" x14ac:dyDescent="0.2">
      <c r="L96547">
        <v>40</v>
      </c>
      <c r="M96547" t="str">
        <f t="shared" si="3187"/>
        <v>4</v>
      </c>
    </row>
    <row r="96548" spans="12:13" x14ac:dyDescent="0.2">
      <c r="L96548">
        <v>400</v>
      </c>
      <c r="M96548" t="str">
        <f t="shared" si="3187"/>
        <v>4</v>
      </c>
    </row>
    <row r="96549" spans="12:13" x14ac:dyDescent="0.2">
      <c r="L96549">
        <v>700</v>
      </c>
      <c r="M96549" t="str">
        <f t="shared" si="3187"/>
        <v>7</v>
      </c>
    </row>
    <row r="96550" spans="12:13" x14ac:dyDescent="0.2">
      <c r="L96550">
        <v>1151.0999999999999</v>
      </c>
      <c r="M96550" t="str">
        <f t="shared" si="3187"/>
        <v>1</v>
      </c>
    </row>
    <row r="96551" spans="12:13" x14ac:dyDescent="0.2">
      <c r="L96551">
        <v>54.4</v>
      </c>
      <c r="M96551" t="str">
        <f t="shared" si="3187"/>
        <v>5</v>
      </c>
    </row>
    <row r="96552" spans="12:13" x14ac:dyDescent="0.2">
      <c r="L96552">
        <v>266.04000000000002</v>
      </c>
      <c r="M96552" t="str">
        <f t="shared" si="3187"/>
        <v>2</v>
      </c>
    </row>
    <row r="96553" spans="12:13" x14ac:dyDescent="0.2">
      <c r="L96553">
        <v>108.85</v>
      </c>
      <c r="M96553" t="str">
        <f t="shared" si="3187"/>
        <v>1</v>
      </c>
    </row>
    <row r="96554" spans="12:13" x14ac:dyDescent="0.2">
      <c r="L96554">
        <v>56.68</v>
      </c>
      <c r="M96554" t="str">
        <f t="shared" si="3187"/>
        <v>5</v>
      </c>
    </row>
    <row r="96555" spans="12:13" x14ac:dyDescent="0.2">
      <c r="L96555">
        <v>3420</v>
      </c>
      <c r="M96555" t="str">
        <f t="shared" si="3187"/>
        <v>3</v>
      </c>
    </row>
    <row r="96556" spans="12:13" x14ac:dyDescent="0.2">
      <c r="L96556">
        <v>199.06</v>
      </c>
      <c r="M96556" t="str">
        <f t="shared" si="3187"/>
        <v>1</v>
      </c>
    </row>
    <row r="96557" spans="12:13" x14ac:dyDescent="0.2">
      <c r="L96557">
        <v>20.75</v>
      </c>
      <c r="M96557" t="str">
        <f t="shared" si="3187"/>
        <v>2</v>
      </c>
    </row>
    <row r="96558" spans="12:13" x14ac:dyDescent="0.2">
      <c r="L96558">
        <v>55.7</v>
      </c>
      <c r="M96558" t="str">
        <f t="shared" si="3187"/>
        <v>5</v>
      </c>
    </row>
    <row r="96559" spans="12:13" hidden="1" x14ac:dyDescent="0.2">
      <c r="L96559">
        <v>-10.73</v>
      </c>
    </row>
    <row r="96560" spans="12:13" x14ac:dyDescent="0.2">
      <c r="L96560">
        <v>9.86</v>
      </c>
      <c r="M96560" t="str">
        <f t="shared" ref="M96560:M96587" si="3188">LEFT(L96560,1)</f>
        <v>9</v>
      </c>
    </row>
    <row r="96561" spans="12:13" x14ac:dyDescent="0.2">
      <c r="L96561">
        <v>67.599999999999994</v>
      </c>
      <c r="M96561" t="str">
        <f t="shared" si="3188"/>
        <v>6</v>
      </c>
    </row>
    <row r="96562" spans="12:13" x14ac:dyDescent="0.2">
      <c r="L96562">
        <v>95.36</v>
      </c>
      <c r="M96562" t="str">
        <f t="shared" si="3188"/>
        <v>9</v>
      </c>
    </row>
    <row r="96563" spans="12:13" x14ac:dyDescent="0.2">
      <c r="L96563">
        <v>212.82</v>
      </c>
      <c r="M96563" t="str">
        <f t="shared" si="3188"/>
        <v>2</v>
      </c>
    </row>
    <row r="96564" spans="12:13" x14ac:dyDescent="0.2">
      <c r="L96564">
        <v>637.66</v>
      </c>
      <c r="M96564" t="str">
        <f t="shared" si="3188"/>
        <v>6</v>
      </c>
    </row>
    <row r="96565" spans="12:13" x14ac:dyDescent="0.2">
      <c r="L96565">
        <v>1136.3399999999999</v>
      </c>
      <c r="M96565" t="str">
        <f t="shared" si="3188"/>
        <v>1</v>
      </c>
    </row>
    <row r="96566" spans="12:13" x14ac:dyDescent="0.2">
      <c r="L96566">
        <v>214.37</v>
      </c>
      <c r="M96566" t="str">
        <f t="shared" si="3188"/>
        <v>2</v>
      </c>
    </row>
    <row r="96567" spans="12:13" x14ac:dyDescent="0.2">
      <c r="L96567">
        <v>1365.66</v>
      </c>
      <c r="M96567" t="str">
        <f t="shared" si="3188"/>
        <v>1</v>
      </c>
    </row>
    <row r="96568" spans="12:13" x14ac:dyDescent="0.2">
      <c r="L96568">
        <v>137.84</v>
      </c>
      <c r="M96568" t="str">
        <f t="shared" si="3188"/>
        <v>1</v>
      </c>
    </row>
    <row r="96569" spans="12:13" x14ac:dyDescent="0.2">
      <c r="L96569">
        <v>539</v>
      </c>
      <c r="M96569" t="str">
        <f t="shared" si="3188"/>
        <v>5</v>
      </c>
    </row>
    <row r="96570" spans="12:13" x14ac:dyDescent="0.2">
      <c r="L96570">
        <v>125.8</v>
      </c>
      <c r="M96570" t="str">
        <f t="shared" si="3188"/>
        <v>1</v>
      </c>
    </row>
    <row r="96571" spans="12:13" x14ac:dyDescent="0.2">
      <c r="L96571">
        <v>89.99</v>
      </c>
      <c r="M96571" t="str">
        <f t="shared" si="3188"/>
        <v>8</v>
      </c>
    </row>
    <row r="96572" spans="12:13" x14ac:dyDescent="0.2">
      <c r="L96572">
        <v>28.99</v>
      </c>
      <c r="M96572" t="str">
        <f t="shared" si="3188"/>
        <v>2</v>
      </c>
    </row>
    <row r="96573" spans="12:13" x14ac:dyDescent="0.2">
      <c r="L96573">
        <v>156.82</v>
      </c>
      <c r="M96573" t="str">
        <f t="shared" si="3188"/>
        <v>1</v>
      </c>
    </row>
    <row r="96574" spans="12:13" x14ac:dyDescent="0.2">
      <c r="L96574">
        <v>9.41</v>
      </c>
      <c r="M96574" t="str">
        <f t="shared" si="3188"/>
        <v>9</v>
      </c>
    </row>
    <row r="96575" spans="12:13" x14ac:dyDescent="0.2">
      <c r="L96575">
        <v>35.26</v>
      </c>
      <c r="M96575" t="str">
        <f t="shared" si="3188"/>
        <v>3</v>
      </c>
    </row>
    <row r="96576" spans="12:13" x14ac:dyDescent="0.2">
      <c r="L96576">
        <v>8.31</v>
      </c>
      <c r="M96576" t="str">
        <f t="shared" si="3188"/>
        <v>8</v>
      </c>
    </row>
    <row r="96577" spans="12:13" x14ac:dyDescent="0.2">
      <c r="L96577">
        <v>500.56</v>
      </c>
      <c r="M96577" t="str">
        <f t="shared" si="3188"/>
        <v>5</v>
      </c>
    </row>
    <row r="96578" spans="12:13" x14ac:dyDescent="0.2">
      <c r="L96578">
        <v>366.98</v>
      </c>
      <c r="M96578" t="str">
        <f t="shared" si="3188"/>
        <v>3</v>
      </c>
    </row>
    <row r="96579" spans="12:13" x14ac:dyDescent="0.2">
      <c r="L96579">
        <v>131.85</v>
      </c>
      <c r="M96579" t="str">
        <f t="shared" si="3188"/>
        <v>1</v>
      </c>
    </row>
    <row r="96580" spans="12:13" x14ac:dyDescent="0.2">
      <c r="L96580">
        <v>281.95999999999998</v>
      </c>
      <c r="M96580" t="str">
        <f t="shared" si="3188"/>
        <v>2</v>
      </c>
    </row>
    <row r="96581" spans="12:13" x14ac:dyDescent="0.2">
      <c r="L96581">
        <v>23.15</v>
      </c>
      <c r="M96581" t="str">
        <f t="shared" si="3188"/>
        <v>2</v>
      </c>
    </row>
    <row r="96582" spans="12:13" x14ac:dyDescent="0.2">
      <c r="L96582">
        <v>4.75</v>
      </c>
      <c r="M96582" t="str">
        <f t="shared" si="3188"/>
        <v>4</v>
      </c>
    </row>
    <row r="96583" spans="12:13" x14ac:dyDescent="0.2">
      <c r="L96583">
        <v>44.22</v>
      </c>
      <c r="M96583" t="str">
        <f t="shared" si="3188"/>
        <v>4</v>
      </c>
    </row>
    <row r="96584" spans="12:13" x14ac:dyDescent="0.2">
      <c r="L96584">
        <v>260.8</v>
      </c>
      <c r="M96584" t="str">
        <f t="shared" si="3188"/>
        <v>2</v>
      </c>
    </row>
    <row r="96585" spans="12:13" x14ac:dyDescent="0.2">
      <c r="L96585">
        <v>325</v>
      </c>
      <c r="M96585" t="str">
        <f t="shared" si="3188"/>
        <v>3</v>
      </c>
    </row>
    <row r="96586" spans="12:13" x14ac:dyDescent="0.2">
      <c r="L96586">
        <v>15.05</v>
      </c>
      <c r="M96586" t="str">
        <f t="shared" si="3188"/>
        <v>1</v>
      </c>
    </row>
    <row r="96587" spans="12:13" x14ac:dyDescent="0.2">
      <c r="L96587">
        <v>555.20000000000005</v>
      </c>
      <c r="M96587" t="str">
        <f t="shared" si="3188"/>
        <v>5</v>
      </c>
    </row>
    <row r="96588" spans="12:13" hidden="1" x14ac:dyDescent="0.2">
      <c r="L96588">
        <v>-3855.6</v>
      </c>
    </row>
    <row r="96589" spans="12:13" x14ac:dyDescent="0.2">
      <c r="L96589">
        <v>11.37</v>
      </c>
      <c r="M96589" t="str">
        <f t="shared" ref="M96589:M96602" si="3189">LEFT(L96589,1)</f>
        <v>1</v>
      </c>
    </row>
    <row r="96590" spans="12:13" x14ac:dyDescent="0.2">
      <c r="L96590">
        <v>51.6</v>
      </c>
      <c r="M96590" t="str">
        <f t="shared" si="3189"/>
        <v>5</v>
      </c>
    </row>
    <row r="96591" spans="12:13" x14ac:dyDescent="0.2">
      <c r="L96591">
        <v>737.53</v>
      </c>
      <c r="M96591" t="str">
        <f t="shared" si="3189"/>
        <v>7</v>
      </c>
    </row>
    <row r="96592" spans="12:13" x14ac:dyDescent="0.2">
      <c r="L96592">
        <v>40.36</v>
      </c>
      <c r="M96592" t="str">
        <f t="shared" si="3189"/>
        <v>4</v>
      </c>
    </row>
    <row r="96593" spans="12:13" x14ac:dyDescent="0.2">
      <c r="L96593">
        <v>920</v>
      </c>
      <c r="M96593" t="str">
        <f t="shared" si="3189"/>
        <v>9</v>
      </c>
    </row>
    <row r="96594" spans="12:13" x14ac:dyDescent="0.2">
      <c r="L96594">
        <v>11.26</v>
      </c>
      <c r="M96594" t="str">
        <f t="shared" si="3189"/>
        <v>1</v>
      </c>
    </row>
    <row r="96595" spans="12:13" x14ac:dyDescent="0.2">
      <c r="L96595">
        <v>983.8</v>
      </c>
      <c r="M96595" t="str">
        <f t="shared" si="3189"/>
        <v>9</v>
      </c>
    </row>
    <row r="96596" spans="12:13" x14ac:dyDescent="0.2">
      <c r="L96596">
        <v>248.29</v>
      </c>
      <c r="M96596" t="str">
        <f t="shared" si="3189"/>
        <v>2</v>
      </c>
    </row>
    <row r="96597" spans="12:13" x14ac:dyDescent="0.2">
      <c r="L96597">
        <v>26.99</v>
      </c>
      <c r="M96597" t="str">
        <f t="shared" si="3189"/>
        <v>2</v>
      </c>
    </row>
    <row r="96598" spans="12:13" x14ac:dyDescent="0.2">
      <c r="L96598">
        <v>1059.76</v>
      </c>
      <c r="M96598" t="str">
        <f t="shared" si="3189"/>
        <v>1</v>
      </c>
    </row>
    <row r="96599" spans="12:13" x14ac:dyDescent="0.2">
      <c r="L96599">
        <v>56.82</v>
      </c>
      <c r="M96599" t="str">
        <f t="shared" si="3189"/>
        <v>5</v>
      </c>
    </row>
    <row r="96600" spans="12:13" x14ac:dyDescent="0.2">
      <c r="L96600">
        <v>20.97</v>
      </c>
      <c r="M96600" t="str">
        <f t="shared" si="3189"/>
        <v>2</v>
      </c>
    </row>
    <row r="96601" spans="12:13" x14ac:dyDescent="0.2">
      <c r="L96601">
        <v>639.08000000000004</v>
      </c>
      <c r="M96601" t="str">
        <f t="shared" si="3189"/>
        <v>6</v>
      </c>
    </row>
    <row r="96602" spans="12:13" x14ac:dyDescent="0.2">
      <c r="L96602">
        <v>1247.03</v>
      </c>
      <c r="M96602" t="str">
        <f t="shared" si="3189"/>
        <v>1</v>
      </c>
    </row>
    <row r="96603" spans="12:13" hidden="1" x14ac:dyDescent="0.2">
      <c r="L96603">
        <v>-2.12</v>
      </c>
    </row>
    <row r="96604" spans="12:13" hidden="1" x14ac:dyDescent="0.2">
      <c r="L96604">
        <v>-2.12</v>
      </c>
    </row>
    <row r="96605" spans="12:13" hidden="1" x14ac:dyDescent="0.2">
      <c r="L96605">
        <v>-4.32</v>
      </c>
    </row>
    <row r="96606" spans="12:13" hidden="1" x14ac:dyDescent="0.2">
      <c r="L96606">
        <v>-4.32</v>
      </c>
    </row>
    <row r="96607" spans="12:13" hidden="1" x14ac:dyDescent="0.2">
      <c r="L96607">
        <v>-2.12</v>
      </c>
    </row>
    <row r="96608" spans="12:13" hidden="1" x14ac:dyDescent="0.2">
      <c r="L96608">
        <v>-4.32</v>
      </c>
    </row>
    <row r="96609" spans="12:13" hidden="1" x14ac:dyDescent="0.2">
      <c r="L96609">
        <v>-2.12</v>
      </c>
    </row>
    <row r="96610" spans="12:13" hidden="1" x14ac:dyDescent="0.2">
      <c r="L96610">
        <v>-4.32</v>
      </c>
    </row>
    <row r="96611" spans="12:13" hidden="1" x14ac:dyDescent="0.2">
      <c r="L96611">
        <v>-2.12</v>
      </c>
    </row>
    <row r="96612" spans="12:13" x14ac:dyDescent="0.2">
      <c r="L96612">
        <v>1082.33</v>
      </c>
      <c r="M96612" t="str">
        <f t="shared" ref="M96612:M96624" si="3190">LEFT(L96612,1)</f>
        <v>1</v>
      </c>
    </row>
    <row r="96613" spans="12:13" x14ac:dyDescent="0.2">
      <c r="L96613">
        <v>39.99</v>
      </c>
      <c r="M96613" t="str">
        <f t="shared" si="3190"/>
        <v>3</v>
      </c>
    </row>
    <row r="96614" spans="12:13" x14ac:dyDescent="0.2">
      <c r="L96614">
        <v>107.55</v>
      </c>
      <c r="M96614" t="str">
        <f t="shared" si="3190"/>
        <v>1</v>
      </c>
    </row>
    <row r="96615" spans="12:13" x14ac:dyDescent="0.2">
      <c r="L96615">
        <v>48.68</v>
      </c>
      <c r="M96615" t="str">
        <f t="shared" si="3190"/>
        <v>4</v>
      </c>
    </row>
    <row r="96616" spans="12:13" x14ac:dyDescent="0.2">
      <c r="L96616">
        <v>63.58</v>
      </c>
      <c r="M96616" t="str">
        <f t="shared" si="3190"/>
        <v>6</v>
      </c>
    </row>
    <row r="96617" spans="12:13" x14ac:dyDescent="0.2">
      <c r="L96617">
        <v>1390</v>
      </c>
      <c r="M96617" t="str">
        <f t="shared" si="3190"/>
        <v>1</v>
      </c>
    </row>
    <row r="96618" spans="12:13" x14ac:dyDescent="0.2">
      <c r="L96618">
        <v>14.05</v>
      </c>
      <c r="M96618" t="str">
        <f t="shared" si="3190"/>
        <v>1</v>
      </c>
    </row>
    <row r="96619" spans="12:13" x14ac:dyDescent="0.2">
      <c r="L96619">
        <v>18.440000000000001</v>
      </c>
      <c r="M96619" t="str">
        <f t="shared" si="3190"/>
        <v>1</v>
      </c>
    </row>
    <row r="96620" spans="12:13" x14ac:dyDescent="0.2">
      <c r="L96620">
        <v>159</v>
      </c>
      <c r="M96620" t="str">
        <f t="shared" si="3190"/>
        <v>1</v>
      </c>
    </row>
    <row r="96621" spans="12:13" x14ac:dyDescent="0.2">
      <c r="L96621">
        <v>53.2</v>
      </c>
      <c r="M96621" t="str">
        <f t="shared" si="3190"/>
        <v>5</v>
      </c>
    </row>
    <row r="96622" spans="12:13" x14ac:dyDescent="0.2">
      <c r="L96622">
        <v>74.52</v>
      </c>
      <c r="M96622" t="str">
        <f t="shared" si="3190"/>
        <v>7</v>
      </c>
    </row>
    <row r="96623" spans="12:13" x14ac:dyDescent="0.2">
      <c r="L96623">
        <v>45.9</v>
      </c>
      <c r="M96623" t="str">
        <f t="shared" si="3190"/>
        <v>4</v>
      </c>
    </row>
    <row r="96624" spans="12:13" x14ac:dyDescent="0.2">
      <c r="L96624">
        <v>159.78</v>
      </c>
      <c r="M96624" t="str">
        <f t="shared" si="3190"/>
        <v>1</v>
      </c>
    </row>
    <row r="96625" spans="12:13" hidden="1" x14ac:dyDescent="0.2">
      <c r="L96625">
        <v>-188.98</v>
      </c>
    </row>
    <row r="96626" spans="12:13" x14ac:dyDescent="0.2">
      <c r="L96626">
        <v>52.06</v>
      </c>
      <c r="M96626" t="str">
        <f t="shared" ref="M96626:M96635" si="3191">LEFT(L96626,1)</f>
        <v>5</v>
      </c>
    </row>
    <row r="96627" spans="12:13" x14ac:dyDescent="0.2">
      <c r="L96627">
        <v>97.5</v>
      </c>
      <c r="M96627" t="str">
        <f t="shared" si="3191"/>
        <v>9</v>
      </c>
    </row>
    <row r="96628" spans="12:13" x14ac:dyDescent="0.2">
      <c r="L96628">
        <v>73.94</v>
      </c>
      <c r="M96628" t="str">
        <f t="shared" si="3191"/>
        <v>7</v>
      </c>
    </row>
    <row r="96629" spans="12:13" x14ac:dyDescent="0.2">
      <c r="L96629">
        <v>38</v>
      </c>
      <c r="M96629" t="str">
        <f t="shared" si="3191"/>
        <v>3</v>
      </c>
    </row>
    <row r="96630" spans="12:13" x14ac:dyDescent="0.2">
      <c r="L96630">
        <v>124.5</v>
      </c>
      <c r="M96630" t="str">
        <f t="shared" si="3191"/>
        <v>1</v>
      </c>
    </row>
    <row r="96631" spans="12:13" x14ac:dyDescent="0.2">
      <c r="L96631">
        <v>12.07</v>
      </c>
      <c r="M96631" t="str">
        <f t="shared" si="3191"/>
        <v>1</v>
      </c>
    </row>
    <row r="96632" spans="12:13" x14ac:dyDescent="0.2">
      <c r="L96632">
        <v>261.95999999999998</v>
      </c>
      <c r="M96632" t="str">
        <f t="shared" si="3191"/>
        <v>2</v>
      </c>
    </row>
    <row r="96633" spans="12:13" x14ac:dyDescent="0.2">
      <c r="L96633">
        <v>35.92</v>
      </c>
      <c r="M96633" t="str">
        <f t="shared" si="3191"/>
        <v>3</v>
      </c>
    </row>
    <row r="96634" spans="12:13" x14ac:dyDescent="0.2">
      <c r="L96634">
        <v>79.900000000000006</v>
      </c>
      <c r="M96634" t="str">
        <f t="shared" si="3191"/>
        <v>7</v>
      </c>
    </row>
    <row r="96635" spans="12:13" x14ac:dyDescent="0.2">
      <c r="L96635">
        <v>642.36</v>
      </c>
      <c r="M96635" t="str">
        <f t="shared" si="3191"/>
        <v>6</v>
      </c>
    </row>
    <row r="96636" spans="12:13" hidden="1" x14ac:dyDescent="0.2">
      <c r="L96636">
        <v>-48.11</v>
      </c>
    </row>
    <row r="96637" spans="12:13" x14ac:dyDescent="0.2">
      <c r="L96637">
        <v>594.05999999999995</v>
      </c>
      <c r="M96637" t="str">
        <f t="shared" ref="M96637:M96698" si="3192">LEFT(L96637,1)</f>
        <v>5</v>
      </c>
    </row>
    <row r="96638" spans="12:13" x14ac:dyDescent="0.2">
      <c r="L96638">
        <v>198.64</v>
      </c>
      <c r="M96638" t="str">
        <f t="shared" si="3192"/>
        <v>1</v>
      </c>
    </row>
    <row r="96639" spans="12:13" x14ac:dyDescent="0.2">
      <c r="L96639">
        <v>477.55</v>
      </c>
      <c r="M96639" t="str">
        <f t="shared" si="3192"/>
        <v>4</v>
      </c>
    </row>
    <row r="96640" spans="12:13" x14ac:dyDescent="0.2">
      <c r="L96640">
        <v>14.99</v>
      </c>
      <c r="M96640" t="str">
        <f t="shared" si="3192"/>
        <v>1</v>
      </c>
    </row>
    <row r="96641" spans="12:13" x14ac:dyDescent="0.2">
      <c r="L96641">
        <v>1023.75</v>
      </c>
      <c r="M96641" t="str">
        <f t="shared" si="3192"/>
        <v>1</v>
      </c>
    </row>
    <row r="96642" spans="12:13" x14ac:dyDescent="0.2">
      <c r="L96642">
        <v>1486.12</v>
      </c>
      <c r="M96642" t="str">
        <f t="shared" si="3192"/>
        <v>1</v>
      </c>
    </row>
    <row r="96643" spans="12:13" x14ac:dyDescent="0.2">
      <c r="L96643">
        <v>499</v>
      </c>
      <c r="M96643" t="str">
        <f t="shared" si="3192"/>
        <v>4</v>
      </c>
    </row>
    <row r="96644" spans="12:13" x14ac:dyDescent="0.2">
      <c r="L96644">
        <v>254.4</v>
      </c>
      <c r="M96644" t="str">
        <f t="shared" si="3192"/>
        <v>2</v>
      </c>
    </row>
    <row r="96645" spans="12:13" x14ac:dyDescent="0.2">
      <c r="L96645">
        <v>305.72000000000003</v>
      </c>
      <c r="M96645" t="str">
        <f t="shared" si="3192"/>
        <v>3</v>
      </c>
    </row>
    <row r="96646" spans="12:13" x14ac:dyDescent="0.2">
      <c r="L96646">
        <v>269.62</v>
      </c>
      <c r="M96646" t="str">
        <f t="shared" si="3192"/>
        <v>2</v>
      </c>
    </row>
    <row r="96647" spans="12:13" x14ac:dyDescent="0.2">
      <c r="L96647">
        <v>33.44</v>
      </c>
      <c r="M96647" t="str">
        <f t="shared" si="3192"/>
        <v>3</v>
      </c>
    </row>
    <row r="96648" spans="12:13" x14ac:dyDescent="0.2">
      <c r="L96648">
        <v>255.05</v>
      </c>
      <c r="M96648" t="str">
        <f t="shared" si="3192"/>
        <v>2</v>
      </c>
    </row>
    <row r="96649" spans="12:13" x14ac:dyDescent="0.2">
      <c r="L96649">
        <v>44.59</v>
      </c>
      <c r="M96649" t="str">
        <f t="shared" si="3192"/>
        <v>4</v>
      </c>
    </row>
    <row r="96650" spans="12:13" x14ac:dyDescent="0.2">
      <c r="L96650">
        <v>5.88</v>
      </c>
      <c r="M96650" t="str">
        <f t="shared" si="3192"/>
        <v>5</v>
      </c>
    </row>
    <row r="96651" spans="12:13" x14ac:dyDescent="0.2">
      <c r="L96651">
        <v>126.4</v>
      </c>
      <c r="M96651" t="str">
        <f t="shared" si="3192"/>
        <v>1</v>
      </c>
    </row>
    <row r="96652" spans="12:13" x14ac:dyDescent="0.2">
      <c r="L96652">
        <v>56</v>
      </c>
      <c r="M96652" t="str">
        <f t="shared" si="3192"/>
        <v>5</v>
      </c>
    </row>
    <row r="96653" spans="12:13" x14ac:dyDescent="0.2">
      <c r="L96653">
        <v>233.44</v>
      </c>
      <c r="M96653" t="str">
        <f t="shared" si="3192"/>
        <v>2</v>
      </c>
    </row>
    <row r="96654" spans="12:13" x14ac:dyDescent="0.2">
      <c r="L96654">
        <v>99</v>
      </c>
      <c r="M96654" t="str">
        <f t="shared" si="3192"/>
        <v>9</v>
      </c>
    </row>
    <row r="96655" spans="12:13" x14ac:dyDescent="0.2">
      <c r="L96655">
        <v>66.61</v>
      </c>
      <c r="M96655" t="str">
        <f t="shared" si="3192"/>
        <v>6</v>
      </c>
    </row>
    <row r="96656" spans="12:13" x14ac:dyDescent="0.2">
      <c r="L96656">
        <v>25</v>
      </c>
      <c r="M96656" t="str">
        <f t="shared" si="3192"/>
        <v>2</v>
      </c>
    </row>
    <row r="96657" spans="12:13" x14ac:dyDescent="0.2">
      <c r="L96657">
        <v>51</v>
      </c>
      <c r="M96657" t="str">
        <f t="shared" si="3192"/>
        <v>5</v>
      </c>
    </row>
    <row r="96658" spans="12:13" x14ac:dyDescent="0.2">
      <c r="L96658">
        <v>1067.8399999999999</v>
      </c>
      <c r="M96658" t="str">
        <f t="shared" si="3192"/>
        <v>1</v>
      </c>
    </row>
    <row r="96659" spans="12:13" x14ac:dyDescent="0.2">
      <c r="L96659">
        <v>55.25</v>
      </c>
      <c r="M96659" t="str">
        <f t="shared" si="3192"/>
        <v>5</v>
      </c>
    </row>
    <row r="96660" spans="12:13" x14ac:dyDescent="0.2">
      <c r="L96660">
        <v>57.29</v>
      </c>
      <c r="M96660" t="str">
        <f t="shared" si="3192"/>
        <v>5</v>
      </c>
    </row>
    <row r="96661" spans="12:13" x14ac:dyDescent="0.2">
      <c r="L96661">
        <v>44.65</v>
      </c>
      <c r="M96661" t="str">
        <f t="shared" si="3192"/>
        <v>4</v>
      </c>
    </row>
    <row r="96662" spans="12:13" x14ac:dyDescent="0.2">
      <c r="L96662">
        <v>52.61</v>
      </c>
      <c r="M96662" t="str">
        <f t="shared" si="3192"/>
        <v>5</v>
      </c>
    </row>
    <row r="96663" spans="12:13" x14ac:dyDescent="0.2">
      <c r="L96663">
        <v>7.5</v>
      </c>
      <c r="M96663" t="str">
        <f t="shared" si="3192"/>
        <v>7</v>
      </c>
    </row>
    <row r="96664" spans="12:13" x14ac:dyDescent="0.2">
      <c r="L96664">
        <v>52.4</v>
      </c>
      <c r="M96664" t="str">
        <f t="shared" si="3192"/>
        <v>5</v>
      </c>
    </row>
    <row r="96665" spans="12:13" x14ac:dyDescent="0.2">
      <c r="L96665">
        <v>1098.2</v>
      </c>
      <c r="M96665" t="str">
        <f t="shared" si="3192"/>
        <v>1</v>
      </c>
    </row>
    <row r="96666" spans="12:13" x14ac:dyDescent="0.2">
      <c r="L96666">
        <v>135.32</v>
      </c>
      <c r="M96666" t="str">
        <f t="shared" si="3192"/>
        <v>1</v>
      </c>
    </row>
    <row r="96667" spans="12:13" x14ac:dyDescent="0.2">
      <c r="L96667">
        <v>2</v>
      </c>
      <c r="M96667" t="str">
        <f t="shared" si="3192"/>
        <v>2</v>
      </c>
    </row>
    <row r="96668" spans="12:13" x14ac:dyDescent="0.2">
      <c r="L96668">
        <v>29.88</v>
      </c>
      <c r="M96668" t="str">
        <f t="shared" si="3192"/>
        <v>2</v>
      </c>
    </row>
    <row r="96669" spans="12:13" x14ac:dyDescent="0.2">
      <c r="L96669">
        <v>218.06</v>
      </c>
      <c r="M96669" t="str">
        <f t="shared" si="3192"/>
        <v>2</v>
      </c>
    </row>
    <row r="96670" spans="12:13" x14ac:dyDescent="0.2">
      <c r="L96670">
        <v>35</v>
      </c>
      <c r="M96670" t="str">
        <f t="shared" si="3192"/>
        <v>3</v>
      </c>
    </row>
    <row r="96671" spans="12:13" x14ac:dyDescent="0.2">
      <c r="L96671">
        <v>184.56</v>
      </c>
      <c r="M96671" t="str">
        <f t="shared" si="3192"/>
        <v>1</v>
      </c>
    </row>
    <row r="96672" spans="12:13" x14ac:dyDescent="0.2">
      <c r="L96672">
        <v>8.82</v>
      </c>
      <c r="M96672" t="str">
        <f t="shared" si="3192"/>
        <v>8</v>
      </c>
    </row>
    <row r="96673" spans="12:13" x14ac:dyDescent="0.2">
      <c r="L96673">
        <v>80.599999999999994</v>
      </c>
      <c r="M96673" t="str">
        <f t="shared" si="3192"/>
        <v>8</v>
      </c>
    </row>
    <row r="96674" spans="12:13" x14ac:dyDescent="0.2">
      <c r="L96674">
        <v>166.5</v>
      </c>
      <c r="M96674" t="str">
        <f t="shared" si="3192"/>
        <v>1</v>
      </c>
    </row>
    <row r="96675" spans="12:13" x14ac:dyDescent="0.2">
      <c r="L96675">
        <v>169.3</v>
      </c>
      <c r="M96675" t="str">
        <f t="shared" si="3192"/>
        <v>1</v>
      </c>
    </row>
    <row r="96676" spans="12:13" x14ac:dyDescent="0.2">
      <c r="L96676">
        <v>59.95</v>
      </c>
      <c r="M96676" t="str">
        <f t="shared" si="3192"/>
        <v>5</v>
      </c>
    </row>
    <row r="96677" spans="12:13" x14ac:dyDescent="0.2">
      <c r="L96677">
        <v>771.26</v>
      </c>
      <c r="M96677" t="str">
        <f t="shared" si="3192"/>
        <v>7</v>
      </c>
    </row>
    <row r="96678" spans="12:13" x14ac:dyDescent="0.2">
      <c r="L96678">
        <v>25.79</v>
      </c>
      <c r="M96678" t="str">
        <f t="shared" si="3192"/>
        <v>2</v>
      </c>
    </row>
    <row r="96679" spans="12:13" x14ac:dyDescent="0.2">
      <c r="L96679">
        <v>78</v>
      </c>
      <c r="M96679" t="str">
        <f t="shared" si="3192"/>
        <v>7</v>
      </c>
    </row>
    <row r="96680" spans="12:13" x14ac:dyDescent="0.2">
      <c r="L96680">
        <v>65.45</v>
      </c>
      <c r="M96680" t="str">
        <f t="shared" si="3192"/>
        <v>6</v>
      </c>
    </row>
    <row r="96681" spans="12:13" x14ac:dyDescent="0.2">
      <c r="L96681">
        <v>30</v>
      </c>
      <c r="M96681" t="str">
        <f t="shared" si="3192"/>
        <v>3</v>
      </c>
    </row>
    <row r="96682" spans="12:13" x14ac:dyDescent="0.2">
      <c r="L96682">
        <v>29.5</v>
      </c>
      <c r="M96682" t="str">
        <f t="shared" si="3192"/>
        <v>2</v>
      </c>
    </row>
    <row r="96683" spans="12:13" x14ac:dyDescent="0.2">
      <c r="L96683">
        <v>8.98</v>
      </c>
      <c r="M96683" t="str">
        <f t="shared" si="3192"/>
        <v>8</v>
      </c>
    </row>
    <row r="96684" spans="12:13" x14ac:dyDescent="0.2">
      <c r="L96684">
        <v>172.37</v>
      </c>
      <c r="M96684" t="str">
        <f t="shared" si="3192"/>
        <v>1</v>
      </c>
    </row>
    <row r="96685" spans="12:13" x14ac:dyDescent="0.2">
      <c r="L96685">
        <v>1423.3</v>
      </c>
      <c r="M96685" t="str">
        <f t="shared" si="3192"/>
        <v>1</v>
      </c>
    </row>
    <row r="96686" spans="12:13" x14ac:dyDescent="0.2">
      <c r="L96686">
        <v>289.2</v>
      </c>
      <c r="M96686" t="str">
        <f t="shared" si="3192"/>
        <v>2</v>
      </c>
    </row>
    <row r="96687" spans="12:13" x14ac:dyDescent="0.2">
      <c r="L96687">
        <v>29.79</v>
      </c>
      <c r="M96687" t="str">
        <f t="shared" si="3192"/>
        <v>2</v>
      </c>
    </row>
    <row r="96688" spans="12:13" x14ac:dyDescent="0.2">
      <c r="L96688">
        <v>46</v>
      </c>
      <c r="M96688" t="str">
        <f t="shared" si="3192"/>
        <v>4</v>
      </c>
    </row>
    <row r="96689" spans="12:13" x14ac:dyDescent="0.2">
      <c r="L96689">
        <v>88.21</v>
      </c>
      <c r="M96689" t="str">
        <f t="shared" si="3192"/>
        <v>8</v>
      </c>
    </row>
    <row r="96690" spans="12:13" x14ac:dyDescent="0.2">
      <c r="L96690">
        <v>214.99</v>
      </c>
      <c r="M96690" t="str">
        <f t="shared" si="3192"/>
        <v>2</v>
      </c>
    </row>
    <row r="96691" spans="12:13" x14ac:dyDescent="0.2">
      <c r="L96691">
        <v>208</v>
      </c>
      <c r="M96691" t="str">
        <f t="shared" si="3192"/>
        <v>2</v>
      </c>
    </row>
    <row r="96692" spans="12:13" x14ac:dyDescent="0.2">
      <c r="L96692">
        <v>136.57</v>
      </c>
      <c r="M96692" t="str">
        <f t="shared" si="3192"/>
        <v>1</v>
      </c>
    </row>
    <row r="96693" spans="12:13" x14ac:dyDescent="0.2">
      <c r="L96693">
        <v>50</v>
      </c>
      <c r="M96693" t="str">
        <f t="shared" si="3192"/>
        <v>5</v>
      </c>
    </row>
    <row r="96694" spans="12:13" x14ac:dyDescent="0.2">
      <c r="L96694">
        <v>50.93</v>
      </c>
      <c r="M96694" t="str">
        <f t="shared" si="3192"/>
        <v>5</v>
      </c>
    </row>
    <row r="96695" spans="12:13" x14ac:dyDescent="0.2">
      <c r="L96695">
        <v>921.55</v>
      </c>
      <c r="M96695" t="str">
        <f t="shared" si="3192"/>
        <v>9</v>
      </c>
    </row>
    <row r="96696" spans="12:13" x14ac:dyDescent="0.2">
      <c r="L96696">
        <v>465.24</v>
      </c>
      <c r="M96696" t="str">
        <f t="shared" si="3192"/>
        <v>4</v>
      </c>
    </row>
    <row r="96697" spans="12:13" x14ac:dyDescent="0.2">
      <c r="L96697">
        <v>20</v>
      </c>
      <c r="M96697" t="str">
        <f t="shared" si="3192"/>
        <v>2</v>
      </c>
    </row>
    <row r="96698" spans="12:13" x14ac:dyDescent="0.2">
      <c r="L96698">
        <v>113.4</v>
      </c>
      <c r="M96698" t="str">
        <f t="shared" si="3192"/>
        <v>1</v>
      </c>
    </row>
    <row r="96699" spans="12:13" hidden="1" x14ac:dyDescent="0.2">
      <c r="L96699">
        <v>-190.6</v>
      </c>
    </row>
    <row r="96700" spans="12:13" x14ac:dyDescent="0.2">
      <c r="L96700">
        <v>330.12</v>
      </c>
      <c r="M96700" t="str">
        <f t="shared" ref="M96700:M96757" si="3193">LEFT(L96700,1)</f>
        <v>3</v>
      </c>
    </row>
    <row r="96701" spans="12:13" x14ac:dyDescent="0.2">
      <c r="L96701">
        <v>307.75</v>
      </c>
      <c r="M96701" t="str">
        <f t="shared" si="3193"/>
        <v>3</v>
      </c>
    </row>
    <row r="96702" spans="12:13" x14ac:dyDescent="0.2">
      <c r="L96702">
        <v>15.06</v>
      </c>
      <c r="M96702" t="str">
        <f t="shared" si="3193"/>
        <v>1</v>
      </c>
    </row>
    <row r="96703" spans="12:13" x14ac:dyDescent="0.2">
      <c r="L96703">
        <v>94.8</v>
      </c>
      <c r="M96703" t="str">
        <f t="shared" si="3193"/>
        <v>9</v>
      </c>
    </row>
    <row r="96704" spans="12:13" x14ac:dyDescent="0.2">
      <c r="L96704">
        <v>28.94</v>
      </c>
      <c r="M96704" t="str">
        <f t="shared" si="3193"/>
        <v>2</v>
      </c>
    </row>
    <row r="96705" spans="12:13" x14ac:dyDescent="0.2">
      <c r="L96705">
        <v>20.52</v>
      </c>
      <c r="M96705" t="str">
        <f t="shared" si="3193"/>
        <v>2</v>
      </c>
    </row>
    <row r="96706" spans="12:13" x14ac:dyDescent="0.2">
      <c r="L96706">
        <v>381.82</v>
      </c>
      <c r="M96706" t="str">
        <f t="shared" si="3193"/>
        <v>3</v>
      </c>
    </row>
    <row r="96707" spans="12:13" x14ac:dyDescent="0.2">
      <c r="L96707">
        <v>38.75</v>
      </c>
      <c r="M96707" t="str">
        <f t="shared" si="3193"/>
        <v>3</v>
      </c>
    </row>
    <row r="96708" spans="12:13" x14ac:dyDescent="0.2">
      <c r="L96708">
        <v>23.69</v>
      </c>
      <c r="M96708" t="str">
        <f t="shared" si="3193"/>
        <v>2</v>
      </c>
    </row>
    <row r="96709" spans="12:13" x14ac:dyDescent="0.2">
      <c r="L96709">
        <v>525</v>
      </c>
      <c r="M96709" t="str">
        <f t="shared" si="3193"/>
        <v>5</v>
      </c>
    </row>
    <row r="96710" spans="12:13" x14ac:dyDescent="0.2">
      <c r="L96710">
        <v>230</v>
      </c>
      <c r="M96710" t="str">
        <f t="shared" si="3193"/>
        <v>2</v>
      </c>
    </row>
    <row r="96711" spans="12:13" x14ac:dyDescent="0.2">
      <c r="L96711">
        <v>35.549999999999997</v>
      </c>
      <c r="M96711" t="str">
        <f t="shared" si="3193"/>
        <v>3</v>
      </c>
    </row>
    <row r="96712" spans="12:13" x14ac:dyDescent="0.2">
      <c r="L96712">
        <v>179</v>
      </c>
      <c r="M96712" t="str">
        <f t="shared" si="3193"/>
        <v>1</v>
      </c>
    </row>
    <row r="96713" spans="12:13" x14ac:dyDescent="0.2">
      <c r="L96713">
        <v>565.62</v>
      </c>
      <c r="M96713" t="str">
        <f t="shared" si="3193"/>
        <v>5</v>
      </c>
    </row>
    <row r="96714" spans="12:13" x14ac:dyDescent="0.2">
      <c r="L96714">
        <v>55</v>
      </c>
      <c r="M96714" t="str">
        <f t="shared" si="3193"/>
        <v>5</v>
      </c>
    </row>
    <row r="96715" spans="12:13" x14ac:dyDescent="0.2">
      <c r="L96715">
        <v>317.76</v>
      </c>
      <c r="M96715" t="str">
        <f t="shared" si="3193"/>
        <v>3</v>
      </c>
    </row>
    <row r="96716" spans="12:13" x14ac:dyDescent="0.2">
      <c r="L96716">
        <v>186.95</v>
      </c>
      <c r="M96716" t="str">
        <f t="shared" si="3193"/>
        <v>1</v>
      </c>
    </row>
    <row r="96717" spans="12:13" x14ac:dyDescent="0.2">
      <c r="L96717">
        <v>154.5</v>
      </c>
      <c r="M96717" t="str">
        <f t="shared" si="3193"/>
        <v>1</v>
      </c>
    </row>
    <row r="96718" spans="12:13" x14ac:dyDescent="0.2">
      <c r="L96718">
        <v>85.41</v>
      </c>
      <c r="M96718" t="str">
        <f t="shared" si="3193"/>
        <v>8</v>
      </c>
    </row>
    <row r="96719" spans="12:13" x14ac:dyDescent="0.2">
      <c r="L96719">
        <v>21.98</v>
      </c>
      <c r="M96719" t="str">
        <f t="shared" si="3193"/>
        <v>2</v>
      </c>
    </row>
    <row r="96720" spans="12:13" x14ac:dyDescent="0.2">
      <c r="L96720">
        <v>85.43</v>
      </c>
      <c r="M96720" t="str">
        <f t="shared" si="3193"/>
        <v>8</v>
      </c>
    </row>
    <row r="96721" spans="12:13" x14ac:dyDescent="0.2">
      <c r="L96721">
        <v>11.82</v>
      </c>
      <c r="M96721" t="str">
        <f t="shared" si="3193"/>
        <v>1</v>
      </c>
    </row>
    <row r="96722" spans="12:13" x14ac:dyDescent="0.2">
      <c r="L96722">
        <v>321.02999999999997</v>
      </c>
      <c r="M96722" t="str">
        <f t="shared" si="3193"/>
        <v>3</v>
      </c>
    </row>
    <row r="96723" spans="12:13" x14ac:dyDescent="0.2">
      <c r="L96723">
        <v>77.400000000000006</v>
      </c>
      <c r="M96723" t="str">
        <f t="shared" si="3193"/>
        <v>7</v>
      </c>
    </row>
    <row r="96724" spans="12:13" x14ac:dyDescent="0.2">
      <c r="L96724">
        <v>50.72</v>
      </c>
      <c r="M96724" t="str">
        <f t="shared" si="3193"/>
        <v>5</v>
      </c>
    </row>
    <row r="96725" spans="12:13" x14ac:dyDescent="0.2">
      <c r="L96725">
        <v>40.39</v>
      </c>
      <c r="M96725" t="str">
        <f t="shared" si="3193"/>
        <v>4</v>
      </c>
    </row>
    <row r="96726" spans="12:13" x14ac:dyDescent="0.2">
      <c r="L96726">
        <v>25.34</v>
      </c>
      <c r="M96726" t="str">
        <f t="shared" si="3193"/>
        <v>2</v>
      </c>
    </row>
    <row r="96727" spans="12:13" x14ac:dyDescent="0.2">
      <c r="L96727">
        <v>48.05</v>
      </c>
      <c r="M96727" t="str">
        <f t="shared" si="3193"/>
        <v>4</v>
      </c>
    </row>
    <row r="96728" spans="12:13" x14ac:dyDescent="0.2">
      <c r="L96728">
        <v>340</v>
      </c>
      <c r="M96728" t="str">
        <f t="shared" si="3193"/>
        <v>3</v>
      </c>
    </row>
    <row r="96729" spans="12:13" x14ac:dyDescent="0.2">
      <c r="L96729">
        <v>4932</v>
      </c>
      <c r="M96729" t="str">
        <f t="shared" si="3193"/>
        <v>4</v>
      </c>
    </row>
    <row r="96730" spans="12:13" x14ac:dyDescent="0.2">
      <c r="L96730">
        <v>83</v>
      </c>
      <c r="M96730" t="str">
        <f t="shared" si="3193"/>
        <v>8</v>
      </c>
    </row>
    <row r="96731" spans="12:13" x14ac:dyDescent="0.2">
      <c r="L96731">
        <v>42.85</v>
      </c>
      <c r="M96731" t="str">
        <f t="shared" si="3193"/>
        <v>4</v>
      </c>
    </row>
    <row r="96732" spans="12:13" x14ac:dyDescent="0.2">
      <c r="L96732">
        <v>40</v>
      </c>
      <c r="M96732" t="str">
        <f t="shared" si="3193"/>
        <v>4</v>
      </c>
    </row>
    <row r="96733" spans="12:13" x14ac:dyDescent="0.2">
      <c r="L96733">
        <v>113.5</v>
      </c>
      <c r="M96733" t="str">
        <f t="shared" si="3193"/>
        <v>1</v>
      </c>
    </row>
    <row r="96734" spans="12:13" x14ac:dyDescent="0.2">
      <c r="L96734">
        <v>34.950000000000003</v>
      </c>
      <c r="M96734" t="str">
        <f t="shared" si="3193"/>
        <v>3</v>
      </c>
    </row>
    <row r="96735" spans="12:13" x14ac:dyDescent="0.2">
      <c r="L96735">
        <v>62.88</v>
      </c>
      <c r="M96735" t="str">
        <f t="shared" si="3193"/>
        <v>6</v>
      </c>
    </row>
    <row r="96736" spans="12:13" x14ac:dyDescent="0.2">
      <c r="L96736">
        <v>40</v>
      </c>
      <c r="M96736" t="str">
        <f t="shared" si="3193"/>
        <v>4</v>
      </c>
    </row>
    <row r="96737" spans="12:13" x14ac:dyDescent="0.2">
      <c r="L96737">
        <v>161.69999999999999</v>
      </c>
      <c r="M96737" t="str">
        <f t="shared" si="3193"/>
        <v>1</v>
      </c>
    </row>
    <row r="96738" spans="12:13" x14ac:dyDescent="0.2">
      <c r="L96738">
        <v>5.22</v>
      </c>
      <c r="M96738" t="str">
        <f t="shared" si="3193"/>
        <v>5</v>
      </c>
    </row>
    <row r="96739" spans="12:13" x14ac:dyDescent="0.2">
      <c r="L96739">
        <v>714.68</v>
      </c>
      <c r="M96739" t="str">
        <f t="shared" si="3193"/>
        <v>7</v>
      </c>
    </row>
    <row r="96740" spans="12:13" x14ac:dyDescent="0.2">
      <c r="L96740">
        <v>7.98</v>
      </c>
      <c r="M96740" t="str">
        <f t="shared" si="3193"/>
        <v>7</v>
      </c>
    </row>
    <row r="96741" spans="12:13" x14ac:dyDescent="0.2">
      <c r="L96741">
        <v>76.03</v>
      </c>
      <c r="M96741" t="str">
        <f t="shared" si="3193"/>
        <v>7</v>
      </c>
    </row>
    <row r="96742" spans="12:13" x14ac:dyDescent="0.2">
      <c r="L96742">
        <v>42.04</v>
      </c>
      <c r="M96742" t="str">
        <f t="shared" si="3193"/>
        <v>4</v>
      </c>
    </row>
    <row r="96743" spans="12:13" x14ac:dyDescent="0.2">
      <c r="L96743">
        <v>387.86</v>
      </c>
      <c r="M96743" t="str">
        <f t="shared" si="3193"/>
        <v>3</v>
      </c>
    </row>
    <row r="96744" spans="12:13" x14ac:dyDescent="0.2">
      <c r="L96744">
        <v>1013.3</v>
      </c>
      <c r="M96744" t="str">
        <f t="shared" si="3193"/>
        <v>1</v>
      </c>
    </row>
    <row r="96745" spans="12:13" x14ac:dyDescent="0.2">
      <c r="L96745">
        <v>88.5</v>
      </c>
      <c r="M96745" t="str">
        <f t="shared" si="3193"/>
        <v>8</v>
      </c>
    </row>
    <row r="96746" spans="12:13" x14ac:dyDescent="0.2">
      <c r="L96746">
        <v>376.38</v>
      </c>
      <c r="M96746" t="str">
        <f t="shared" si="3193"/>
        <v>3</v>
      </c>
    </row>
    <row r="96747" spans="12:13" x14ac:dyDescent="0.2">
      <c r="L96747">
        <v>1678.99</v>
      </c>
      <c r="M96747" t="str">
        <f t="shared" si="3193"/>
        <v>1</v>
      </c>
    </row>
    <row r="96748" spans="12:13" x14ac:dyDescent="0.2">
      <c r="L96748">
        <v>64</v>
      </c>
      <c r="M96748" t="str">
        <f t="shared" si="3193"/>
        <v>6</v>
      </c>
    </row>
    <row r="96749" spans="12:13" x14ac:dyDescent="0.2">
      <c r="L96749">
        <v>200.05</v>
      </c>
      <c r="M96749" t="str">
        <f t="shared" si="3193"/>
        <v>2</v>
      </c>
    </row>
    <row r="96750" spans="12:13" x14ac:dyDescent="0.2">
      <c r="L96750">
        <v>34.5</v>
      </c>
      <c r="M96750" t="str">
        <f t="shared" si="3193"/>
        <v>3</v>
      </c>
    </row>
    <row r="96751" spans="12:13" x14ac:dyDescent="0.2">
      <c r="L96751">
        <v>151.77000000000001</v>
      </c>
      <c r="M96751" t="str">
        <f t="shared" si="3193"/>
        <v>1</v>
      </c>
    </row>
    <row r="96752" spans="12:13" x14ac:dyDescent="0.2">
      <c r="L96752">
        <v>41.52</v>
      </c>
      <c r="M96752" t="str">
        <f t="shared" si="3193"/>
        <v>4</v>
      </c>
    </row>
    <row r="96753" spans="12:13" x14ac:dyDescent="0.2">
      <c r="L96753">
        <v>75</v>
      </c>
      <c r="M96753" t="str">
        <f t="shared" si="3193"/>
        <v>7</v>
      </c>
    </row>
    <row r="96754" spans="12:13" x14ac:dyDescent="0.2">
      <c r="L96754">
        <v>16.75</v>
      </c>
      <c r="M96754" t="str">
        <f t="shared" si="3193"/>
        <v>1</v>
      </c>
    </row>
    <row r="96755" spans="12:13" x14ac:dyDescent="0.2">
      <c r="L96755">
        <v>50</v>
      </c>
      <c r="M96755" t="str">
        <f t="shared" si="3193"/>
        <v>5</v>
      </c>
    </row>
    <row r="96756" spans="12:13" x14ac:dyDescent="0.2">
      <c r="L96756">
        <v>55.98</v>
      </c>
      <c r="M96756" t="str">
        <f t="shared" si="3193"/>
        <v>5</v>
      </c>
    </row>
    <row r="96757" spans="12:13" x14ac:dyDescent="0.2">
      <c r="L96757">
        <v>95.58</v>
      </c>
      <c r="M96757" t="str">
        <f t="shared" si="3193"/>
        <v>9</v>
      </c>
    </row>
    <row r="96758" spans="12:13" hidden="1" x14ac:dyDescent="0.2">
      <c r="L96758">
        <v>-75.58</v>
      </c>
    </row>
    <row r="96759" spans="12:13" hidden="1" x14ac:dyDescent="0.2">
      <c r="L96759">
        <v>-57.91</v>
      </c>
    </row>
    <row r="96760" spans="12:13" x14ac:dyDescent="0.2">
      <c r="L96760">
        <v>53.22</v>
      </c>
      <c r="M96760" t="str">
        <f t="shared" ref="M96760:M96785" si="3194">LEFT(L96760,1)</f>
        <v>5</v>
      </c>
    </row>
    <row r="96761" spans="12:13" x14ac:dyDescent="0.2">
      <c r="L96761">
        <v>375</v>
      </c>
      <c r="M96761" t="str">
        <f t="shared" si="3194"/>
        <v>3</v>
      </c>
    </row>
    <row r="96762" spans="12:13" x14ac:dyDescent="0.2">
      <c r="L96762">
        <v>20</v>
      </c>
      <c r="M96762" t="str">
        <f t="shared" si="3194"/>
        <v>2</v>
      </c>
    </row>
    <row r="96763" spans="12:13" x14ac:dyDescent="0.2">
      <c r="L96763">
        <v>392.7</v>
      </c>
      <c r="M96763" t="str">
        <f t="shared" si="3194"/>
        <v>3</v>
      </c>
    </row>
    <row r="96764" spans="12:13" x14ac:dyDescent="0.2">
      <c r="L96764">
        <v>1145</v>
      </c>
      <c r="M96764" t="str">
        <f t="shared" si="3194"/>
        <v>1</v>
      </c>
    </row>
    <row r="96765" spans="12:13" x14ac:dyDescent="0.2">
      <c r="L96765">
        <v>519.67999999999995</v>
      </c>
      <c r="M96765" t="str">
        <f t="shared" si="3194"/>
        <v>5</v>
      </c>
    </row>
    <row r="96766" spans="12:13" x14ac:dyDescent="0.2">
      <c r="L96766">
        <v>52</v>
      </c>
      <c r="M96766" t="str">
        <f t="shared" si="3194"/>
        <v>5</v>
      </c>
    </row>
    <row r="96767" spans="12:13" x14ac:dyDescent="0.2">
      <c r="L96767">
        <v>236.88</v>
      </c>
      <c r="M96767" t="str">
        <f t="shared" si="3194"/>
        <v>2</v>
      </c>
    </row>
    <row r="96768" spans="12:13" x14ac:dyDescent="0.2">
      <c r="L96768">
        <v>6.29</v>
      </c>
      <c r="M96768" t="str">
        <f t="shared" si="3194"/>
        <v>6</v>
      </c>
    </row>
    <row r="96769" spans="12:13" x14ac:dyDescent="0.2">
      <c r="L96769">
        <v>1354.83</v>
      </c>
      <c r="M96769" t="str">
        <f t="shared" si="3194"/>
        <v>1</v>
      </c>
    </row>
    <row r="96770" spans="12:13" x14ac:dyDescent="0.2">
      <c r="L96770">
        <v>124.41</v>
      </c>
      <c r="M96770" t="str">
        <f t="shared" si="3194"/>
        <v>1</v>
      </c>
    </row>
    <row r="96771" spans="12:13" x14ac:dyDescent="0.2">
      <c r="L96771">
        <v>67.55</v>
      </c>
      <c r="M96771" t="str">
        <f t="shared" si="3194"/>
        <v>6</v>
      </c>
    </row>
    <row r="96772" spans="12:13" x14ac:dyDescent="0.2">
      <c r="L96772">
        <v>219</v>
      </c>
      <c r="M96772" t="str">
        <f t="shared" si="3194"/>
        <v>2</v>
      </c>
    </row>
    <row r="96773" spans="12:13" x14ac:dyDescent="0.2">
      <c r="L96773">
        <v>450</v>
      </c>
      <c r="M96773" t="str">
        <f t="shared" si="3194"/>
        <v>4</v>
      </c>
    </row>
    <row r="96774" spans="12:13" x14ac:dyDescent="0.2">
      <c r="L96774">
        <v>175</v>
      </c>
      <c r="M96774" t="str">
        <f t="shared" si="3194"/>
        <v>1</v>
      </c>
    </row>
    <row r="96775" spans="12:13" x14ac:dyDescent="0.2">
      <c r="L96775">
        <v>37.96</v>
      </c>
      <c r="M96775" t="str">
        <f t="shared" si="3194"/>
        <v>3</v>
      </c>
    </row>
    <row r="96776" spans="12:13" x14ac:dyDescent="0.2">
      <c r="L96776">
        <v>137</v>
      </c>
      <c r="M96776" t="str">
        <f t="shared" si="3194"/>
        <v>1</v>
      </c>
    </row>
    <row r="96777" spans="12:13" x14ac:dyDescent="0.2">
      <c r="L96777">
        <v>61.62</v>
      </c>
      <c r="M96777" t="str">
        <f t="shared" si="3194"/>
        <v>6</v>
      </c>
    </row>
    <row r="96778" spans="12:13" x14ac:dyDescent="0.2">
      <c r="L96778">
        <v>208.5</v>
      </c>
      <c r="M96778" t="str">
        <f t="shared" si="3194"/>
        <v>2</v>
      </c>
    </row>
    <row r="96779" spans="12:13" x14ac:dyDescent="0.2">
      <c r="L96779">
        <v>379.12</v>
      </c>
      <c r="M96779" t="str">
        <f t="shared" si="3194"/>
        <v>3</v>
      </c>
    </row>
    <row r="96780" spans="12:13" x14ac:dyDescent="0.2">
      <c r="L96780">
        <v>14.95</v>
      </c>
      <c r="M96780" t="str">
        <f t="shared" si="3194"/>
        <v>1</v>
      </c>
    </row>
    <row r="96781" spans="12:13" x14ac:dyDescent="0.2">
      <c r="L96781">
        <v>17.77</v>
      </c>
      <c r="M96781" t="str">
        <f t="shared" si="3194"/>
        <v>1</v>
      </c>
    </row>
    <row r="96782" spans="12:13" x14ac:dyDescent="0.2">
      <c r="L96782">
        <v>13.02</v>
      </c>
      <c r="M96782" t="str">
        <f t="shared" si="3194"/>
        <v>1</v>
      </c>
    </row>
    <row r="96783" spans="12:13" x14ac:dyDescent="0.2">
      <c r="L96783">
        <v>150.32</v>
      </c>
      <c r="M96783" t="str">
        <f t="shared" si="3194"/>
        <v>1</v>
      </c>
    </row>
    <row r="96784" spans="12:13" x14ac:dyDescent="0.2">
      <c r="L96784">
        <v>1.44</v>
      </c>
      <c r="M96784" t="str">
        <f t="shared" si="3194"/>
        <v>1</v>
      </c>
    </row>
    <row r="96785" spans="12:13" x14ac:dyDescent="0.2">
      <c r="L96785">
        <v>350.7</v>
      </c>
      <c r="M96785" t="str">
        <f t="shared" si="3194"/>
        <v>3</v>
      </c>
    </row>
    <row r="96786" spans="12:13" hidden="1" x14ac:dyDescent="0.2">
      <c r="L96786">
        <v>-11.35</v>
      </c>
    </row>
    <row r="96787" spans="12:13" x14ac:dyDescent="0.2">
      <c r="L96787">
        <v>40</v>
      </c>
      <c r="M96787" t="str">
        <f t="shared" ref="M96787:M96791" si="3195">LEFT(L96787,1)</f>
        <v>4</v>
      </c>
    </row>
    <row r="96788" spans="12:13" x14ac:dyDescent="0.2">
      <c r="L96788">
        <v>11.35</v>
      </c>
      <c r="M96788" t="str">
        <f t="shared" si="3195"/>
        <v>1</v>
      </c>
    </row>
    <row r="96789" spans="12:13" x14ac:dyDescent="0.2">
      <c r="L96789">
        <v>11.3</v>
      </c>
      <c r="M96789" t="str">
        <f t="shared" si="3195"/>
        <v>1</v>
      </c>
    </row>
    <row r="96790" spans="12:13" x14ac:dyDescent="0.2">
      <c r="L96790">
        <v>364.78</v>
      </c>
      <c r="M96790" t="str">
        <f t="shared" si="3195"/>
        <v>3</v>
      </c>
    </row>
    <row r="96791" spans="12:13" x14ac:dyDescent="0.2">
      <c r="L96791">
        <v>94.59</v>
      </c>
      <c r="M96791" t="str">
        <f t="shared" si="3195"/>
        <v>9</v>
      </c>
    </row>
    <row r="96792" spans="12:13" hidden="1" x14ac:dyDescent="0.2">
      <c r="L96792">
        <v>-326.51</v>
      </c>
    </row>
    <row r="96793" spans="12:13" x14ac:dyDescent="0.2">
      <c r="L96793">
        <v>732.55</v>
      </c>
      <c r="M96793" t="str">
        <f t="shared" ref="M96793:M96800" si="3196">LEFT(L96793,1)</f>
        <v>7</v>
      </c>
    </row>
    <row r="96794" spans="12:13" x14ac:dyDescent="0.2">
      <c r="L96794">
        <v>57.64</v>
      </c>
      <c r="M96794" t="str">
        <f t="shared" si="3196"/>
        <v>5</v>
      </c>
    </row>
    <row r="96795" spans="12:13" x14ac:dyDescent="0.2">
      <c r="L96795">
        <v>203.3</v>
      </c>
      <c r="M96795" t="str">
        <f t="shared" si="3196"/>
        <v>2</v>
      </c>
    </row>
    <row r="96796" spans="12:13" x14ac:dyDescent="0.2">
      <c r="L96796">
        <v>7.49</v>
      </c>
      <c r="M96796" t="str">
        <f t="shared" si="3196"/>
        <v>7</v>
      </c>
    </row>
    <row r="96797" spans="12:13" x14ac:dyDescent="0.2">
      <c r="L96797">
        <v>27.55</v>
      </c>
      <c r="M96797" t="str">
        <f t="shared" si="3196"/>
        <v>2</v>
      </c>
    </row>
    <row r="96798" spans="12:13" x14ac:dyDescent="0.2">
      <c r="L96798">
        <v>15</v>
      </c>
      <c r="M96798" t="str">
        <f t="shared" si="3196"/>
        <v>1</v>
      </c>
    </row>
    <row r="96799" spans="12:13" x14ac:dyDescent="0.2">
      <c r="L96799">
        <v>90.51</v>
      </c>
      <c r="M96799" t="str">
        <f t="shared" si="3196"/>
        <v>9</v>
      </c>
    </row>
    <row r="96800" spans="12:13" x14ac:dyDescent="0.2">
      <c r="L96800">
        <v>130</v>
      </c>
      <c r="M96800" t="str">
        <f t="shared" si="3196"/>
        <v>1</v>
      </c>
    </row>
    <row r="96801" spans="12:13" hidden="1" x14ac:dyDescent="0.2">
      <c r="L96801">
        <v>-10.88</v>
      </c>
    </row>
    <row r="96802" spans="12:13" x14ac:dyDescent="0.2">
      <c r="L96802">
        <v>38.53</v>
      </c>
      <c r="M96802" t="str">
        <f t="shared" ref="M96802:M96805" si="3197">LEFT(L96802,1)</f>
        <v>3</v>
      </c>
    </row>
    <row r="96803" spans="12:13" x14ac:dyDescent="0.2">
      <c r="L96803">
        <v>22</v>
      </c>
      <c r="M96803" t="str">
        <f t="shared" si="3197"/>
        <v>2</v>
      </c>
    </row>
    <row r="96804" spans="12:13" x14ac:dyDescent="0.2">
      <c r="L96804">
        <v>1080</v>
      </c>
      <c r="M96804" t="str">
        <f t="shared" si="3197"/>
        <v>1</v>
      </c>
    </row>
    <row r="96805" spans="12:13" x14ac:dyDescent="0.2">
      <c r="L96805">
        <v>73.2</v>
      </c>
      <c r="M96805" t="str">
        <f t="shared" si="3197"/>
        <v>7</v>
      </c>
    </row>
    <row r="96806" spans="12:13" hidden="1" x14ac:dyDescent="0.2">
      <c r="L96806">
        <v>-45.6</v>
      </c>
    </row>
    <row r="96807" spans="12:13" x14ac:dyDescent="0.2">
      <c r="L96807">
        <v>46.68</v>
      </c>
      <c r="M96807" t="str">
        <f t="shared" ref="M96807:M96842" si="3198">LEFT(L96807,1)</f>
        <v>4</v>
      </c>
    </row>
    <row r="96808" spans="12:13" x14ac:dyDescent="0.2">
      <c r="L96808">
        <v>1085.06</v>
      </c>
      <c r="M96808" t="str">
        <f t="shared" si="3198"/>
        <v>1</v>
      </c>
    </row>
    <row r="96809" spans="12:13" x14ac:dyDescent="0.2">
      <c r="L96809">
        <v>94.86</v>
      </c>
      <c r="M96809" t="str">
        <f t="shared" si="3198"/>
        <v>9</v>
      </c>
    </row>
    <row r="96810" spans="12:13" x14ac:dyDescent="0.2">
      <c r="L96810">
        <v>14.56</v>
      </c>
      <c r="M96810" t="str">
        <f t="shared" si="3198"/>
        <v>1</v>
      </c>
    </row>
    <row r="96811" spans="12:13" x14ac:dyDescent="0.2">
      <c r="L96811">
        <v>496.7</v>
      </c>
      <c r="M96811" t="str">
        <f t="shared" si="3198"/>
        <v>4</v>
      </c>
    </row>
    <row r="96812" spans="12:13" x14ac:dyDescent="0.2">
      <c r="L96812">
        <v>57.25</v>
      </c>
      <c r="M96812" t="str">
        <f t="shared" si="3198"/>
        <v>5</v>
      </c>
    </row>
    <row r="96813" spans="12:13" x14ac:dyDescent="0.2">
      <c r="L96813">
        <v>787.75</v>
      </c>
      <c r="M96813" t="str">
        <f t="shared" si="3198"/>
        <v>7</v>
      </c>
    </row>
    <row r="96814" spans="12:13" x14ac:dyDescent="0.2">
      <c r="L96814">
        <v>16.41</v>
      </c>
      <c r="M96814" t="str">
        <f t="shared" si="3198"/>
        <v>1</v>
      </c>
    </row>
    <row r="96815" spans="12:13" x14ac:dyDescent="0.2">
      <c r="L96815">
        <v>7.56</v>
      </c>
      <c r="M96815" t="str">
        <f t="shared" si="3198"/>
        <v>7</v>
      </c>
    </row>
    <row r="96816" spans="12:13" x14ac:dyDescent="0.2">
      <c r="L96816">
        <v>1855.59</v>
      </c>
      <c r="M96816" t="str">
        <f t="shared" si="3198"/>
        <v>1</v>
      </c>
    </row>
    <row r="96817" spans="12:13" x14ac:dyDescent="0.2">
      <c r="L96817">
        <v>630</v>
      </c>
      <c r="M96817" t="str">
        <f t="shared" si="3198"/>
        <v>6</v>
      </c>
    </row>
    <row r="96818" spans="12:13" x14ac:dyDescent="0.2">
      <c r="L96818">
        <v>51.53</v>
      </c>
      <c r="M96818" t="str">
        <f t="shared" si="3198"/>
        <v>5</v>
      </c>
    </row>
    <row r="96819" spans="12:13" x14ac:dyDescent="0.2">
      <c r="L96819">
        <v>7.16</v>
      </c>
      <c r="M96819" t="str">
        <f t="shared" si="3198"/>
        <v>7</v>
      </c>
    </row>
    <row r="96820" spans="12:13" x14ac:dyDescent="0.2">
      <c r="L96820">
        <v>82.06</v>
      </c>
      <c r="M96820" t="str">
        <f t="shared" si="3198"/>
        <v>8</v>
      </c>
    </row>
    <row r="96821" spans="12:13" x14ac:dyDescent="0.2">
      <c r="L96821">
        <v>49.99</v>
      </c>
      <c r="M96821" t="str">
        <f t="shared" si="3198"/>
        <v>4</v>
      </c>
    </row>
    <row r="96822" spans="12:13" x14ac:dyDescent="0.2">
      <c r="L96822">
        <v>177.5</v>
      </c>
      <c r="M96822" t="str">
        <f t="shared" si="3198"/>
        <v>1</v>
      </c>
    </row>
    <row r="96823" spans="12:13" x14ac:dyDescent="0.2">
      <c r="L96823">
        <v>129.5</v>
      </c>
      <c r="M96823" t="str">
        <f t="shared" si="3198"/>
        <v>1</v>
      </c>
    </row>
    <row r="96824" spans="12:13" x14ac:dyDescent="0.2">
      <c r="L96824">
        <v>19.98</v>
      </c>
      <c r="M96824" t="str">
        <f t="shared" si="3198"/>
        <v>1</v>
      </c>
    </row>
    <row r="96825" spans="12:13" x14ac:dyDescent="0.2">
      <c r="L96825">
        <v>15.84</v>
      </c>
      <c r="M96825" t="str">
        <f t="shared" si="3198"/>
        <v>1</v>
      </c>
    </row>
    <row r="96826" spans="12:13" x14ac:dyDescent="0.2">
      <c r="L96826">
        <v>7.5</v>
      </c>
      <c r="M96826" t="str">
        <f t="shared" si="3198"/>
        <v>7</v>
      </c>
    </row>
    <row r="96827" spans="12:13" x14ac:dyDescent="0.2">
      <c r="L96827">
        <v>28.75</v>
      </c>
      <c r="M96827" t="str">
        <f t="shared" si="3198"/>
        <v>2</v>
      </c>
    </row>
    <row r="96828" spans="12:13" x14ac:dyDescent="0.2">
      <c r="L96828">
        <v>57.97</v>
      </c>
      <c r="M96828" t="str">
        <f t="shared" si="3198"/>
        <v>5</v>
      </c>
    </row>
    <row r="96829" spans="12:13" x14ac:dyDescent="0.2">
      <c r="L96829">
        <v>655</v>
      </c>
      <c r="M96829" t="str">
        <f t="shared" si="3198"/>
        <v>6</v>
      </c>
    </row>
    <row r="96830" spans="12:13" x14ac:dyDescent="0.2">
      <c r="L96830">
        <v>614.70000000000005</v>
      </c>
      <c r="M96830" t="str">
        <f t="shared" si="3198"/>
        <v>6</v>
      </c>
    </row>
    <row r="96831" spans="12:13" x14ac:dyDescent="0.2">
      <c r="L96831">
        <v>149.44</v>
      </c>
      <c r="M96831" t="str">
        <f t="shared" si="3198"/>
        <v>1</v>
      </c>
    </row>
    <row r="96832" spans="12:13" x14ac:dyDescent="0.2">
      <c r="L96832">
        <v>87.12</v>
      </c>
      <c r="M96832" t="str">
        <f t="shared" si="3198"/>
        <v>8</v>
      </c>
    </row>
    <row r="96833" spans="12:13" x14ac:dyDescent="0.2">
      <c r="L96833">
        <v>19.95</v>
      </c>
      <c r="M96833" t="str">
        <f t="shared" si="3198"/>
        <v>1</v>
      </c>
    </row>
    <row r="96834" spans="12:13" x14ac:dyDescent="0.2">
      <c r="L96834">
        <v>221.19</v>
      </c>
      <c r="M96834" t="str">
        <f t="shared" si="3198"/>
        <v>2</v>
      </c>
    </row>
    <row r="96835" spans="12:13" x14ac:dyDescent="0.2">
      <c r="L96835">
        <v>621.94000000000005</v>
      </c>
      <c r="M96835" t="str">
        <f t="shared" si="3198"/>
        <v>6</v>
      </c>
    </row>
    <row r="96836" spans="12:13" x14ac:dyDescent="0.2">
      <c r="L96836">
        <v>401.6</v>
      </c>
      <c r="M96836" t="str">
        <f t="shared" si="3198"/>
        <v>4</v>
      </c>
    </row>
    <row r="96837" spans="12:13" x14ac:dyDescent="0.2">
      <c r="L96837">
        <v>522.37</v>
      </c>
      <c r="M96837" t="str">
        <f t="shared" si="3198"/>
        <v>5</v>
      </c>
    </row>
    <row r="96838" spans="12:13" x14ac:dyDescent="0.2">
      <c r="L96838">
        <v>279</v>
      </c>
      <c r="M96838" t="str">
        <f t="shared" si="3198"/>
        <v>2</v>
      </c>
    </row>
    <row r="96839" spans="12:13" x14ac:dyDescent="0.2">
      <c r="L96839">
        <v>30.64</v>
      </c>
      <c r="M96839" t="str">
        <f t="shared" si="3198"/>
        <v>3</v>
      </c>
    </row>
    <row r="96840" spans="12:13" x14ac:dyDescent="0.2">
      <c r="L96840">
        <v>49.5</v>
      </c>
      <c r="M96840" t="str">
        <f t="shared" si="3198"/>
        <v>4</v>
      </c>
    </row>
    <row r="96841" spans="12:13" x14ac:dyDescent="0.2">
      <c r="L96841">
        <v>2089.08</v>
      </c>
      <c r="M96841" t="str">
        <f t="shared" si="3198"/>
        <v>2</v>
      </c>
    </row>
    <row r="96842" spans="12:13" x14ac:dyDescent="0.2">
      <c r="L96842">
        <v>30</v>
      </c>
      <c r="M96842" t="str">
        <f t="shared" si="3198"/>
        <v>3</v>
      </c>
    </row>
    <row r="96843" spans="12:13" hidden="1" x14ac:dyDescent="0.2">
      <c r="L96843">
        <v>-3.1</v>
      </c>
    </row>
    <row r="96844" spans="12:13" x14ac:dyDescent="0.2">
      <c r="L96844">
        <v>25</v>
      </c>
      <c r="M96844" t="str">
        <f t="shared" ref="M96844:M96861" si="3199">LEFT(L96844,1)</f>
        <v>2</v>
      </c>
    </row>
    <row r="96845" spans="12:13" x14ac:dyDescent="0.2">
      <c r="L96845">
        <v>29.08</v>
      </c>
      <c r="M96845" t="str">
        <f t="shared" si="3199"/>
        <v>2</v>
      </c>
    </row>
    <row r="96846" spans="12:13" x14ac:dyDescent="0.2">
      <c r="L96846">
        <v>219.74</v>
      </c>
      <c r="M96846" t="str">
        <f t="shared" si="3199"/>
        <v>2</v>
      </c>
    </row>
    <row r="96847" spans="12:13" x14ac:dyDescent="0.2">
      <c r="L96847">
        <v>183.26</v>
      </c>
      <c r="M96847" t="str">
        <f t="shared" si="3199"/>
        <v>1</v>
      </c>
    </row>
    <row r="96848" spans="12:13" x14ac:dyDescent="0.2">
      <c r="L96848">
        <v>67.290000000000006</v>
      </c>
      <c r="M96848" t="str">
        <f t="shared" si="3199"/>
        <v>6</v>
      </c>
    </row>
    <row r="96849" spans="12:13" x14ac:dyDescent="0.2">
      <c r="L96849">
        <v>9.98</v>
      </c>
      <c r="M96849" t="str">
        <f t="shared" si="3199"/>
        <v>9</v>
      </c>
    </row>
    <row r="96850" spans="12:13" x14ac:dyDescent="0.2">
      <c r="L96850">
        <v>45.42</v>
      </c>
      <c r="M96850" t="str">
        <f t="shared" si="3199"/>
        <v>4</v>
      </c>
    </row>
    <row r="96851" spans="12:13" x14ac:dyDescent="0.2">
      <c r="L96851">
        <v>58.7</v>
      </c>
      <c r="M96851" t="str">
        <f t="shared" si="3199"/>
        <v>5</v>
      </c>
    </row>
    <row r="96852" spans="12:13" x14ac:dyDescent="0.2">
      <c r="L96852">
        <v>25</v>
      </c>
      <c r="M96852" t="str">
        <f t="shared" si="3199"/>
        <v>2</v>
      </c>
    </row>
    <row r="96853" spans="12:13" x14ac:dyDescent="0.2">
      <c r="L96853">
        <v>186.9</v>
      </c>
      <c r="M96853" t="str">
        <f t="shared" si="3199"/>
        <v>1</v>
      </c>
    </row>
    <row r="96854" spans="12:13" x14ac:dyDescent="0.2">
      <c r="L96854">
        <v>186.9</v>
      </c>
      <c r="M96854" t="str">
        <f t="shared" si="3199"/>
        <v>1</v>
      </c>
    </row>
    <row r="96855" spans="12:13" x14ac:dyDescent="0.2">
      <c r="L96855">
        <v>186.9</v>
      </c>
      <c r="M96855" t="str">
        <f t="shared" si="3199"/>
        <v>1</v>
      </c>
    </row>
    <row r="96856" spans="12:13" x14ac:dyDescent="0.2">
      <c r="L96856">
        <v>168</v>
      </c>
      <c r="M96856" t="str">
        <f t="shared" si="3199"/>
        <v>1</v>
      </c>
    </row>
    <row r="96857" spans="12:13" x14ac:dyDescent="0.2">
      <c r="L96857">
        <v>29.6</v>
      </c>
      <c r="M96857" t="str">
        <f t="shared" si="3199"/>
        <v>2</v>
      </c>
    </row>
    <row r="96858" spans="12:13" x14ac:dyDescent="0.2">
      <c r="L96858">
        <v>45.12</v>
      </c>
      <c r="M96858" t="str">
        <f t="shared" si="3199"/>
        <v>4</v>
      </c>
    </row>
    <row r="96859" spans="12:13" x14ac:dyDescent="0.2">
      <c r="L96859">
        <v>141.24</v>
      </c>
      <c r="M96859" t="str">
        <f t="shared" si="3199"/>
        <v>1</v>
      </c>
    </row>
    <row r="96860" spans="12:13" x14ac:dyDescent="0.2">
      <c r="L96860">
        <v>195</v>
      </c>
      <c r="M96860" t="str">
        <f t="shared" si="3199"/>
        <v>1</v>
      </c>
    </row>
    <row r="96861" spans="12:13" x14ac:dyDescent="0.2">
      <c r="L96861">
        <v>193.6</v>
      </c>
      <c r="M96861" t="str">
        <f t="shared" si="3199"/>
        <v>1</v>
      </c>
    </row>
    <row r="96862" spans="12:13" hidden="1" x14ac:dyDescent="0.2">
      <c r="L96862">
        <v>-83.15</v>
      </c>
    </row>
    <row r="96863" spans="12:13" x14ac:dyDescent="0.2">
      <c r="L96863">
        <v>404.12</v>
      </c>
      <c r="M96863" t="str">
        <f t="shared" ref="M96863:M96888" si="3200">LEFT(L96863,1)</f>
        <v>4</v>
      </c>
    </row>
    <row r="96864" spans="12:13" x14ac:dyDescent="0.2">
      <c r="L96864">
        <v>101.86</v>
      </c>
      <c r="M96864" t="str">
        <f t="shared" si="3200"/>
        <v>1</v>
      </c>
    </row>
    <row r="96865" spans="12:13" x14ac:dyDescent="0.2">
      <c r="L96865">
        <v>7</v>
      </c>
      <c r="M96865" t="str">
        <f t="shared" si="3200"/>
        <v>7</v>
      </c>
    </row>
    <row r="96866" spans="12:13" x14ac:dyDescent="0.2">
      <c r="L96866">
        <v>159</v>
      </c>
      <c r="M96866" t="str">
        <f t="shared" si="3200"/>
        <v>1</v>
      </c>
    </row>
    <row r="96867" spans="12:13" x14ac:dyDescent="0.2">
      <c r="L96867">
        <v>144.19</v>
      </c>
      <c r="M96867" t="str">
        <f t="shared" si="3200"/>
        <v>1</v>
      </c>
    </row>
    <row r="96868" spans="12:13" x14ac:dyDescent="0.2">
      <c r="L96868">
        <v>220</v>
      </c>
      <c r="M96868" t="str">
        <f t="shared" si="3200"/>
        <v>2</v>
      </c>
    </row>
    <row r="96869" spans="12:13" x14ac:dyDescent="0.2">
      <c r="L96869">
        <v>276.83999999999997</v>
      </c>
      <c r="M96869" t="str">
        <f t="shared" si="3200"/>
        <v>2</v>
      </c>
    </row>
    <row r="96870" spans="12:13" x14ac:dyDescent="0.2">
      <c r="L96870">
        <v>205.76</v>
      </c>
      <c r="M96870" t="str">
        <f t="shared" si="3200"/>
        <v>2</v>
      </c>
    </row>
    <row r="96871" spans="12:13" x14ac:dyDescent="0.2">
      <c r="L96871">
        <v>267.99</v>
      </c>
      <c r="M96871" t="str">
        <f t="shared" si="3200"/>
        <v>2</v>
      </c>
    </row>
    <row r="96872" spans="12:13" x14ac:dyDescent="0.2">
      <c r="L96872">
        <v>249</v>
      </c>
      <c r="M96872" t="str">
        <f t="shared" si="3200"/>
        <v>2</v>
      </c>
    </row>
    <row r="96873" spans="12:13" x14ac:dyDescent="0.2">
      <c r="L96873">
        <v>26.97</v>
      </c>
      <c r="M96873" t="str">
        <f t="shared" si="3200"/>
        <v>2</v>
      </c>
    </row>
    <row r="96874" spans="12:13" x14ac:dyDescent="0.2">
      <c r="L96874">
        <v>10.35</v>
      </c>
      <c r="M96874" t="str">
        <f t="shared" si="3200"/>
        <v>1</v>
      </c>
    </row>
    <row r="96875" spans="12:13" x14ac:dyDescent="0.2">
      <c r="L96875">
        <v>197.14</v>
      </c>
      <c r="M96875" t="str">
        <f t="shared" si="3200"/>
        <v>1</v>
      </c>
    </row>
    <row r="96876" spans="12:13" x14ac:dyDescent="0.2">
      <c r="L96876">
        <v>316.11</v>
      </c>
      <c r="M96876" t="str">
        <f t="shared" si="3200"/>
        <v>3</v>
      </c>
    </row>
    <row r="96877" spans="12:13" x14ac:dyDescent="0.2">
      <c r="L96877">
        <v>908.62</v>
      </c>
      <c r="M96877" t="str">
        <f t="shared" si="3200"/>
        <v>9</v>
      </c>
    </row>
    <row r="96878" spans="12:13" x14ac:dyDescent="0.2">
      <c r="L96878">
        <v>685.05</v>
      </c>
      <c r="M96878" t="str">
        <f t="shared" si="3200"/>
        <v>6</v>
      </c>
    </row>
    <row r="96879" spans="12:13" x14ac:dyDescent="0.2">
      <c r="L96879">
        <v>36.21</v>
      </c>
      <c r="M96879" t="str">
        <f t="shared" si="3200"/>
        <v>3</v>
      </c>
    </row>
    <row r="96880" spans="12:13" x14ac:dyDescent="0.2">
      <c r="L96880">
        <v>200.72</v>
      </c>
      <c r="M96880" t="str">
        <f t="shared" si="3200"/>
        <v>2</v>
      </c>
    </row>
    <row r="96881" spans="12:13" x14ac:dyDescent="0.2">
      <c r="L96881">
        <v>780.83</v>
      </c>
      <c r="M96881" t="str">
        <f t="shared" si="3200"/>
        <v>7</v>
      </c>
    </row>
    <row r="96882" spans="12:13" x14ac:dyDescent="0.2">
      <c r="L96882">
        <v>3055</v>
      </c>
      <c r="M96882" t="str">
        <f t="shared" si="3200"/>
        <v>3</v>
      </c>
    </row>
    <row r="96883" spans="12:13" x14ac:dyDescent="0.2">
      <c r="L96883">
        <v>65.94</v>
      </c>
      <c r="M96883" t="str">
        <f t="shared" si="3200"/>
        <v>6</v>
      </c>
    </row>
    <row r="96884" spans="12:13" x14ac:dyDescent="0.2">
      <c r="L96884">
        <v>25.28</v>
      </c>
      <c r="M96884" t="str">
        <f t="shared" si="3200"/>
        <v>2</v>
      </c>
    </row>
    <row r="96885" spans="12:13" x14ac:dyDescent="0.2">
      <c r="L96885">
        <v>976.97</v>
      </c>
      <c r="M96885" t="str">
        <f t="shared" si="3200"/>
        <v>9</v>
      </c>
    </row>
    <row r="96886" spans="12:13" x14ac:dyDescent="0.2">
      <c r="L96886">
        <v>8.9</v>
      </c>
      <c r="M96886" t="str">
        <f t="shared" si="3200"/>
        <v>8</v>
      </c>
    </row>
    <row r="96887" spans="12:13" x14ac:dyDescent="0.2">
      <c r="L96887">
        <v>14</v>
      </c>
      <c r="M96887" t="str">
        <f t="shared" si="3200"/>
        <v>1</v>
      </c>
    </row>
    <row r="96888" spans="12:13" x14ac:dyDescent="0.2">
      <c r="L96888">
        <v>121.86</v>
      </c>
      <c r="M96888" t="str">
        <f t="shared" si="3200"/>
        <v>1</v>
      </c>
    </row>
    <row r="96889" spans="12:13" hidden="1" x14ac:dyDescent="0.2">
      <c r="L96889">
        <v>-134.94</v>
      </c>
    </row>
    <row r="96890" spans="12:13" x14ac:dyDescent="0.2">
      <c r="L96890">
        <v>19.190000000000001</v>
      </c>
      <c r="M96890" t="str">
        <f t="shared" ref="M96890:M96903" si="3201">LEFT(L96890,1)</f>
        <v>1</v>
      </c>
    </row>
    <row r="96891" spans="12:13" x14ac:dyDescent="0.2">
      <c r="L96891">
        <v>29.35</v>
      </c>
      <c r="M96891" t="str">
        <f t="shared" si="3201"/>
        <v>2</v>
      </c>
    </row>
    <row r="96892" spans="12:13" x14ac:dyDescent="0.2">
      <c r="L96892">
        <v>271.63</v>
      </c>
      <c r="M96892" t="str">
        <f t="shared" si="3201"/>
        <v>2</v>
      </c>
    </row>
    <row r="96893" spans="12:13" x14ac:dyDescent="0.2">
      <c r="L96893">
        <v>224.31</v>
      </c>
      <c r="M96893" t="str">
        <f t="shared" si="3201"/>
        <v>2</v>
      </c>
    </row>
    <row r="96894" spans="12:13" x14ac:dyDescent="0.2">
      <c r="L96894">
        <v>168.91</v>
      </c>
      <c r="M96894" t="str">
        <f t="shared" si="3201"/>
        <v>1</v>
      </c>
    </row>
    <row r="96895" spans="12:13" x14ac:dyDescent="0.2">
      <c r="L96895">
        <v>229.79</v>
      </c>
      <c r="M96895" t="str">
        <f t="shared" si="3201"/>
        <v>2</v>
      </c>
    </row>
    <row r="96896" spans="12:13" x14ac:dyDescent="0.2">
      <c r="L96896">
        <v>5.51</v>
      </c>
      <c r="M96896" t="str">
        <f t="shared" si="3201"/>
        <v>5</v>
      </c>
    </row>
    <row r="96897" spans="12:13" x14ac:dyDescent="0.2">
      <c r="L96897">
        <v>30</v>
      </c>
      <c r="M96897" t="str">
        <f t="shared" si="3201"/>
        <v>3</v>
      </c>
    </row>
    <row r="96898" spans="12:13" x14ac:dyDescent="0.2">
      <c r="L96898">
        <v>121.02</v>
      </c>
      <c r="M96898" t="str">
        <f t="shared" si="3201"/>
        <v>1</v>
      </c>
    </row>
    <row r="96899" spans="12:13" x14ac:dyDescent="0.2">
      <c r="L96899">
        <v>730</v>
      </c>
      <c r="M96899" t="str">
        <f t="shared" si="3201"/>
        <v>7</v>
      </c>
    </row>
    <row r="96900" spans="12:13" x14ac:dyDescent="0.2">
      <c r="L96900">
        <v>86.71</v>
      </c>
      <c r="M96900" t="str">
        <f t="shared" si="3201"/>
        <v>8</v>
      </c>
    </row>
    <row r="96901" spans="12:13" x14ac:dyDescent="0.2">
      <c r="L96901">
        <v>75.8</v>
      </c>
      <c r="M96901" t="str">
        <f t="shared" si="3201"/>
        <v>7</v>
      </c>
    </row>
    <row r="96902" spans="12:13" x14ac:dyDescent="0.2">
      <c r="L96902">
        <v>32.85</v>
      </c>
      <c r="M96902" t="str">
        <f t="shared" si="3201"/>
        <v>3</v>
      </c>
    </row>
    <row r="96903" spans="12:13" x14ac:dyDescent="0.2">
      <c r="L96903">
        <v>74.599999999999994</v>
      </c>
      <c r="M96903" t="str">
        <f t="shared" si="3201"/>
        <v>7</v>
      </c>
    </row>
    <row r="96904" spans="12:13" hidden="1" x14ac:dyDescent="0.2">
      <c r="L96904">
        <v>-757.12</v>
      </c>
    </row>
    <row r="96905" spans="12:13" x14ac:dyDescent="0.2">
      <c r="L96905">
        <v>191.48</v>
      </c>
      <c r="M96905" t="str">
        <f t="shared" ref="M96905:M96966" si="3202">LEFT(L96905,1)</f>
        <v>1</v>
      </c>
    </row>
    <row r="96906" spans="12:13" x14ac:dyDescent="0.2">
      <c r="L96906">
        <v>6.92</v>
      </c>
      <c r="M96906" t="str">
        <f t="shared" si="3202"/>
        <v>6</v>
      </c>
    </row>
    <row r="96907" spans="12:13" x14ac:dyDescent="0.2">
      <c r="L96907">
        <v>313</v>
      </c>
      <c r="M96907" t="str">
        <f t="shared" si="3202"/>
        <v>3</v>
      </c>
    </row>
    <row r="96908" spans="12:13" x14ac:dyDescent="0.2">
      <c r="L96908">
        <v>2409.14</v>
      </c>
      <c r="M96908" t="str">
        <f t="shared" si="3202"/>
        <v>2</v>
      </c>
    </row>
    <row r="96909" spans="12:13" x14ac:dyDescent="0.2">
      <c r="L96909">
        <v>80.81</v>
      </c>
      <c r="M96909" t="str">
        <f t="shared" si="3202"/>
        <v>8</v>
      </c>
    </row>
    <row r="96910" spans="12:13" x14ac:dyDescent="0.2">
      <c r="L96910">
        <v>170.94</v>
      </c>
      <c r="M96910" t="str">
        <f t="shared" si="3202"/>
        <v>1</v>
      </c>
    </row>
    <row r="96911" spans="12:13" x14ac:dyDescent="0.2">
      <c r="L96911">
        <v>191.48</v>
      </c>
      <c r="M96911" t="str">
        <f t="shared" si="3202"/>
        <v>1</v>
      </c>
    </row>
    <row r="96912" spans="12:13" x14ac:dyDescent="0.2">
      <c r="L96912">
        <v>282.45999999999998</v>
      </c>
      <c r="M96912" t="str">
        <f t="shared" si="3202"/>
        <v>2</v>
      </c>
    </row>
    <row r="96913" spans="12:13" x14ac:dyDescent="0.2">
      <c r="L96913">
        <v>45.2</v>
      </c>
      <c r="M96913" t="str">
        <f t="shared" si="3202"/>
        <v>4</v>
      </c>
    </row>
    <row r="96914" spans="12:13" x14ac:dyDescent="0.2">
      <c r="L96914">
        <v>263</v>
      </c>
      <c r="M96914" t="str">
        <f t="shared" si="3202"/>
        <v>2</v>
      </c>
    </row>
    <row r="96915" spans="12:13" x14ac:dyDescent="0.2">
      <c r="L96915">
        <v>61.2</v>
      </c>
      <c r="M96915" t="str">
        <f t="shared" si="3202"/>
        <v>6</v>
      </c>
    </row>
    <row r="96916" spans="12:13" x14ac:dyDescent="0.2">
      <c r="L96916">
        <v>37.450000000000003</v>
      </c>
      <c r="M96916" t="str">
        <f t="shared" si="3202"/>
        <v>3</v>
      </c>
    </row>
    <row r="96917" spans="12:13" x14ac:dyDescent="0.2">
      <c r="L96917">
        <v>223.96</v>
      </c>
      <c r="M96917" t="str">
        <f t="shared" si="3202"/>
        <v>2</v>
      </c>
    </row>
    <row r="96918" spans="12:13" x14ac:dyDescent="0.2">
      <c r="L96918">
        <v>166</v>
      </c>
      <c r="M96918" t="str">
        <f t="shared" si="3202"/>
        <v>1</v>
      </c>
    </row>
    <row r="96919" spans="12:13" x14ac:dyDescent="0.2">
      <c r="L96919">
        <v>38.97</v>
      </c>
      <c r="M96919" t="str">
        <f t="shared" si="3202"/>
        <v>3</v>
      </c>
    </row>
    <row r="96920" spans="12:13" x14ac:dyDescent="0.2">
      <c r="L96920">
        <v>498.64</v>
      </c>
      <c r="M96920" t="str">
        <f t="shared" si="3202"/>
        <v>4</v>
      </c>
    </row>
    <row r="96921" spans="12:13" x14ac:dyDescent="0.2">
      <c r="L96921">
        <v>120</v>
      </c>
      <c r="M96921" t="str">
        <f t="shared" si="3202"/>
        <v>1</v>
      </c>
    </row>
    <row r="96922" spans="12:13" x14ac:dyDescent="0.2">
      <c r="L96922">
        <v>88.84</v>
      </c>
      <c r="M96922" t="str">
        <f t="shared" si="3202"/>
        <v>8</v>
      </c>
    </row>
    <row r="96923" spans="12:13" x14ac:dyDescent="0.2">
      <c r="L96923">
        <v>198.91</v>
      </c>
      <c r="M96923" t="str">
        <f t="shared" si="3202"/>
        <v>1</v>
      </c>
    </row>
    <row r="96924" spans="12:13" x14ac:dyDescent="0.2">
      <c r="L96924">
        <v>88.9</v>
      </c>
      <c r="M96924" t="str">
        <f t="shared" si="3202"/>
        <v>8</v>
      </c>
    </row>
    <row r="96925" spans="12:13" x14ac:dyDescent="0.2">
      <c r="L96925">
        <v>249.49</v>
      </c>
      <c r="M96925" t="str">
        <f t="shared" si="3202"/>
        <v>2</v>
      </c>
    </row>
    <row r="96926" spans="12:13" x14ac:dyDescent="0.2">
      <c r="L96926">
        <v>1387.21</v>
      </c>
      <c r="M96926" t="str">
        <f t="shared" si="3202"/>
        <v>1</v>
      </c>
    </row>
    <row r="96927" spans="12:13" x14ac:dyDescent="0.2">
      <c r="L96927">
        <v>19.3</v>
      </c>
      <c r="M96927" t="str">
        <f t="shared" si="3202"/>
        <v>1</v>
      </c>
    </row>
    <row r="96928" spans="12:13" x14ac:dyDescent="0.2">
      <c r="L96928">
        <v>258</v>
      </c>
      <c r="M96928" t="str">
        <f t="shared" si="3202"/>
        <v>2</v>
      </c>
    </row>
    <row r="96929" spans="12:13" x14ac:dyDescent="0.2">
      <c r="L96929">
        <v>11.89</v>
      </c>
      <c r="M96929" t="str">
        <f t="shared" si="3202"/>
        <v>1</v>
      </c>
    </row>
    <row r="96930" spans="12:13" x14ac:dyDescent="0.2">
      <c r="L96930">
        <v>1025.25</v>
      </c>
      <c r="M96930" t="str">
        <f t="shared" si="3202"/>
        <v>1</v>
      </c>
    </row>
    <row r="96931" spans="12:13" x14ac:dyDescent="0.2">
      <c r="L96931">
        <v>27.76</v>
      </c>
      <c r="M96931" t="str">
        <f t="shared" si="3202"/>
        <v>2</v>
      </c>
    </row>
    <row r="96932" spans="12:13" x14ac:dyDescent="0.2">
      <c r="L96932">
        <v>14.99</v>
      </c>
      <c r="M96932" t="str">
        <f t="shared" si="3202"/>
        <v>1</v>
      </c>
    </row>
    <row r="96933" spans="12:13" x14ac:dyDescent="0.2">
      <c r="L96933">
        <v>305</v>
      </c>
      <c r="M96933" t="str">
        <f t="shared" si="3202"/>
        <v>3</v>
      </c>
    </row>
    <row r="96934" spans="12:13" x14ac:dyDescent="0.2">
      <c r="L96934">
        <v>660</v>
      </c>
      <c r="M96934" t="str">
        <f t="shared" si="3202"/>
        <v>6</v>
      </c>
    </row>
    <row r="96935" spans="12:13" x14ac:dyDescent="0.2">
      <c r="L96935">
        <v>28.5</v>
      </c>
      <c r="M96935" t="str">
        <f t="shared" si="3202"/>
        <v>2</v>
      </c>
    </row>
    <row r="96936" spans="12:13" x14ac:dyDescent="0.2">
      <c r="L96936">
        <v>33.85</v>
      </c>
      <c r="M96936" t="str">
        <f t="shared" si="3202"/>
        <v>3</v>
      </c>
    </row>
    <row r="96937" spans="12:13" x14ac:dyDescent="0.2">
      <c r="L96937">
        <v>25</v>
      </c>
      <c r="M96937" t="str">
        <f t="shared" si="3202"/>
        <v>2</v>
      </c>
    </row>
    <row r="96938" spans="12:13" x14ac:dyDescent="0.2">
      <c r="L96938">
        <v>28.5</v>
      </c>
      <c r="M96938" t="str">
        <f t="shared" si="3202"/>
        <v>2</v>
      </c>
    </row>
    <row r="96939" spans="12:13" x14ac:dyDescent="0.2">
      <c r="L96939">
        <v>699</v>
      </c>
      <c r="M96939" t="str">
        <f t="shared" si="3202"/>
        <v>6</v>
      </c>
    </row>
    <row r="96940" spans="12:13" x14ac:dyDescent="0.2">
      <c r="L96940">
        <v>12.57</v>
      </c>
      <c r="M96940" t="str">
        <f t="shared" si="3202"/>
        <v>1</v>
      </c>
    </row>
    <row r="96941" spans="12:13" x14ac:dyDescent="0.2">
      <c r="L96941">
        <v>11.74</v>
      </c>
      <c r="M96941" t="str">
        <f t="shared" si="3202"/>
        <v>1</v>
      </c>
    </row>
    <row r="96942" spans="12:13" x14ac:dyDescent="0.2">
      <c r="L96942">
        <v>83.8</v>
      </c>
      <c r="M96942" t="str">
        <f t="shared" si="3202"/>
        <v>8</v>
      </c>
    </row>
    <row r="96943" spans="12:13" x14ac:dyDescent="0.2">
      <c r="L96943">
        <v>60</v>
      </c>
      <c r="M96943" t="str">
        <f t="shared" si="3202"/>
        <v>6</v>
      </c>
    </row>
    <row r="96944" spans="12:13" x14ac:dyDescent="0.2">
      <c r="L96944">
        <v>30</v>
      </c>
      <c r="M96944" t="str">
        <f t="shared" si="3202"/>
        <v>3</v>
      </c>
    </row>
    <row r="96945" spans="12:13" x14ac:dyDescent="0.2">
      <c r="L96945">
        <v>55</v>
      </c>
      <c r="M96945" t="str">
        <f t="shared" si="3202"/>
        <v>5</v>
      </c>
    </row>
    <row r="96946" spans="12:13" x14ac:dyDescent="0.2">
      <c r="L96946">
        <v>399</v>
      </c>
      <c r="M96946" t="str">
        <f t="shared" si="3202"/>
        <v>3</v>
      </c>
    </row>
    <row r="96947" spans="12:13" x14ac:dyDescent="0.2">
      <c r="L96947">
        <v>68.28</v>
      </c>
      <c r="M96947" t="str">
        <f t="shared" si="3202"/>
        <v>6</v>
      </c>
    </row>
    <row r="96948" spans="12:13" x14ac:dyDescent="0.2">
      <c r="L96948">
        <v>2700</v>
      </c>
      <c r="M96948" t="str">
        <f t="shared" si="3202"/>
        <v>2</v>
      </c>
    </row>
    <row r="96949" spans="12:13" x14ac:dyDescent="0.2">
      <c r="L96949">
        <v>14.79</v>
      </c>
      <c r="M96949" t="str">
        <f t="shared" si="3202"/>
        <v>1</v>
      </c>
    </row>
    <row r="96950" spans="12:13" x14ac:dyDescent="0.2">
      <c r="L96950">
        <v>65</v>
      </c>
      <c r="M96950" t="str">
        <f t="shared" si="3202"/>
        <v>6</v>
      </c>
    </row>
    <row r="96951" spans="12:13" x14ac:dyDescent="0.2">
      <c r="L96951">
        <v>185</v>
      </c>
      <c r="M96951" t="str">
        <f t="shared" si="3202"/>
        <v>1</v>
      </c>
    </row>
    <row r="96952" spans="12:13" x14ac:dyDescent="0.2">
      <c r="L96952">
        <v>119.85</v>
      </c>
      <c r="M96952" t="str">
        <f t="shared" si="3202"/>
        <v>1</v>
      </c>
    </row>
    <row r="96953" spans="12:13" x14ac:dyDescent="0.2">
      <c r="L96953">
        <v>46.11</v>
      </c>
      <c r="M96953" t="str">
        <f t="shared" si="3202"/>
        <v>4</v>
      </c>
    </row>
    <row r="96954" spans="12:13" x14ac:dyDescent="0.2">
      <c r="L96954">
        <v>35</v>
      </c>
      <c r="M96954" t="str">
        <f t="shared" si="3202"/>
        <v>3</v>
      </c>
    </row>
    <row r="96955" spans="12:13" x14ac:dyDescent="0.2">
      <c r="L96955">
        <v>369.2</v>
      </c>
      <c r="M96955" t="str">
        <f t="shared" si="3202"/>
        <v>3</v>
      </c>
    </row>
    <row r="96956" spans="12:13" x14ac:dyDescent="0.2">
      <c r="L96956">
        <v>5.94</v>
      </c>
      <c r="M96956" t="str">
        <f t="shared" si="3202"/>
        <v>5</v>
      </c>
    </row>
    <row r="96957" spans="12:13" x14ac:dyDescent="0.2">
      <c r="L96957">
        <v>62.11</v>
      </c>
      <c r="M96957" t="str">
        <f t="shared" si="3202"/>
        <v>6</v>
      </c>
    </row>
    <row r="96958" spans="12:13" x14ac:dyDescent="0.2">
      <c r="L96958">
        <v>39.96</v>
      </c>
      <c r="M96958" t="str">
        <f t="shared" si="3202"/>
        <v>3</v>
      </c>
    </row>
    <row r="96959" spans="12:13" x14ac:dyDescent="0.2">
      <c r="L96959">
        <v>319</v>
      </c>
      <c r="M96959" t="str">
        <f t="shared" si="3202"/>
        <v>3</v>
      </c>
    </row>
    <row r="96960" spans="12:13" x14ac:dyDescent="0.2">
      <c r="L96960">
        <v>72.95</v>
      </c>
      <c r="M96960" t="str">
        <f t="shared" si="3202"/>
        <v>7</v>
      </c>
    </row>
    <row r="96961" spans="12:13" x14ac:dyDescent="0.2">
      <c r="L96961">
        <v>244.65</v>
      </c>
      <c r="M96961" t="str">
        <f t="shared" si="3202"/>
        <v>2</v>
      </c>
    </row>
    <row r="96962" spans="12:13" x14ac:dyDescent="0.2">
      <c r="L96962">
        <v>75.58</v>
      </c>
      <c r="M96962" t="str">
        <f t="shared" si="3202"/>
        <v>7</v>
      </c>
    </row>
    <row r="96963" spans="12:13" x14ac:dyDescent="0.2">
      <c r="L96963">
        <v>263.20999999999998</v>
      </c>
      <c r="M96963" t="str">
        <f t="shared" si="3202"/>
        <v>2</v>
      </c>
    </row>
    <row r="96964" spans="12:13" x14ac:dyDescent="0.2">
      <c r="L96964">
        <v>9.99</v>
      </c>
      <c r="M96964" t="str">
        <f t="shared" si="3202"/>
        <v>9</v>
      </c>
    </row>
    <row r="96965" spans="12:13" x14ac:dyDescent="0.2">
      <c r="L96965">
        <v>91.75</v>
      </c>
      <c r="M96965" t="str">
        <f t="shared" si="3202"/>
        <v>9</v>
      </c>
    </row>
    <row r="96966" spans="12:13" x14ac:dyDescent="0.2">
      <c r="L96966">
        <v>250.7</v>
      </c>
      <c r="M96966" t="str">
        <f t="shared" si="3202"/>
        <v>2</v>
      </c>
    </row>
    <row r="96967" spans="12:13" hidden="1" x14ac:dyDescent="0.2">
      <c r="L96967">
        <v>-81</v>
      </c>
    </row>
    <row r="96968" spans="12:13" x14ac:dyDescent="0.2">
      <c r="L96968">
        <v>664.23</v>
      </c>
      <c r="M96968" t="str">
        <f t="shared" ref="M96968:M96979" si="3203">LEFT(L96968,1)</f>
        <v>6</v>
      </c>
    </row>
    <row r="96969" spans="12:13" x14ac:dyDescent="0.2">
      <c r="L96969">
        <v>22.14</v>
      </c>
      <c r="M96969" t="str">
        <f t="shared" si="3203"/>
        <v>2</v>
      </c>
    </row>
    <row r="96970" spans="12:13" x14ac:dyDescent="0.2">
      <c r="L96970">
        <v>20.85</v>
      </c>
      <c r="M96970" t="str">
        <f t="shared" si="3203"/>
        <v>2</v>
      </c>
    </row>
    <row r="96971" spans="12:13" x14ac:dyDescent="0.2">
      <c r="L96971">
        <v>251.5</v>
      </c>
      <c r="M96971" t="str">
        <f t="shared" si="3203"/>
        <v>2</v>
      </c>
    </row>
    <row r="96972" spans="12:13" x14ac:dyDescent="0.2">
      <c r="L96972">
        <v>27.6</v>
      </c>
      <c r="M96972" t="str">
        <f t="shared" si="3203"/>
        <v>2</v>
      </c>
    </row>
    <row r="96973" spans="12:13" x14ac:dyDescent="0.2">
      <c r="L96973">
        <v>371.26</v>
      </c>
      <c r="M96973" t="str">
        <f t="shared" si="3203"/>
        <v>3</v>
      </c>
    </row>
    <row r="96974" spans="12:13" x14ac:dyDescent="0.2">
      <c r="L96974">
        <v>118</v>
      </c>
      <c r="M96974" t="str">
        <f t="shared" si="3203"/>
        <v>1</v>
      </c>
    </row>
    <row r="96975" spans="12:13" x14ac:dyDescent="0.2">
      <c r="L96975">
        <v>99.99</v>
      </c>
      <c r="M96975" t="str">
        <f t="shared" si="3203"/>
        <v>9</v>
      </c>
    </row>
    <row r="96976" spans="12:13" x14ac:dyDescent="0.2">
      <c r="L96976">
        <v>118.98</v>
      </c>
      <c r="M96976" t="str">
        <f t="shared" si="3203"/>
        <v>1</v>
      </c>
    </row>
    <row r="96977" spans="12:13" x14ac:dyDescent="0.2">
      <c r="L96977">
        <v>7.84</v>
      </c>
      <c r="M96977" t="str">
        <f t="shared" si="3203"/>
        <v>7</v>
      </c>
    </row>
    <row r="96978" spans="12:13" x14ac:dyDescent="0.2">
      <c r="L96978">
        <v>50.99</v>
      </c>
      <c r="M96978" t="str">
        <f t="shared" si="3203"/>
        <v>5</v>
      </c>
    </row>
    <row r="96979" spans="12:13" x14ac:dyDescent="0.2">
      <c r="L96979">
        <v>405</v>
      </c>
      <c r="M96979" t="str">
        <f t="shared" si="3203"/>
        <v>4</v>
      </c>
    </row>
    <row r="96980" spans="12:13" hidden="1" x14ac:dyDescent="0.2">
      <c r="L96980">
        <v>-405</v>
      </c>
    </row>
    <row r="96981" spans="12:13" x14ac:dyDescent="0.2">
      <c r="L96981">
        <v>69.78</v>
      </c>
      <c r="M96981" t="str">
        <f t="shared" ref="M96981:M96990" si="3204">LEFT(L96981,1)</f>
        <v>6</v>
      </c>
    </row>
    <row r="96982" spans="12:13" x14ac:dyDescent="0.2">
      <c r="L96982">
        <v>145.38</v>
      </c>
      <c r="M96982" t="str">
        <f t="shared" si="3204"/>
        <v>1</v>
      </c>
    </row>
    <row r="96983" spans="12:13" x14ac:dyDescent="0.2">
      <c r="L96983">
        <v>65.97</v>
      </c>
      <c r="M96983" t="str">
        <f t="shared" si="3204"/>
        <v>6</v>
      </c>
    </row>
    <row r="96984" spans="12:13" x14ac:dyDescent="0.2">
      <c r="L96984">
        <v>569</v>
      </c>
      <c r="M96984" t="str">
        <f t="shared" si="3204"/>
        <v>5</v>
      </c>
    </row>
    <row r="96985" spans="12:13" x14ac:dyDescent="0.2">
      <c r="L96985">
        <v>52.86</v>
      </c>
      <c r="M96985" t="str">
        <f t="shared" si="3204"/>
        <v>5</v>
      </c>
    </row>
    <row r="96986" spans="12:13" x14ac:dyDescent="0.2">
      <c r="L96986">
        <v>67.91</v>
      </c>
      <c r="M96986" t="str">
        <f t="shared" si="3204"/>
        <v>6</v>
      </c>
    </row>
    <row r="96987" spans="12:13" x14ac:dyDescent="0.2">
      <c r="L96987">
        <v>254</v>
      </c>
      <c r="M96987" t="str">
        <f t="shared" si="3204"/>
        <v>2</v>
      </c>
    </row>
    <row r="96988" spans="12:13" x14ac:dyDescent="0.2">
      <c r="L96988">
        <v>17.399999999999999</v>
      </c>
      <c r="M96988" t="str">
        <f t="shared" si="3204"/>
        <v>1</v>
      </c>
    </row>
    <row r="96989" spans="12:13" x14ac:dyDescent="0.2">
      <c r="L96989">
        <v>370</v>
      </c>
      <c r="M96989" t="str">
        <f t="shared" si="3204"/>
        <v>3</v>
      </c>
    </row>
    <row r="96990" spans="12:13" x14ac:dyDescent="0.2">
      <c r="L96990">
        <v>175.68</v>
      </c>
      <c r="M96990" t="str">
        <f t="shared" si="3204"/>
        <v>1</v>
      </c>
    </row>
    <row r="96991" spans="12:13" hidden="1" x14ac:dyDescent="0.2">
      <c r="L96991">
        <v>-60.53</v>
      </c>
    </row>
    <row r="96992" spans="12:13" x14ac:dyDescent="0.2">
      <c r="L96992">
        <v>514</v>
      </c>
      <c r="M96992" t="str">
        <f t="shared" ref="M96992:M96998" si="3205">LEFT(L96992,1)</f>
        <v>5</v>
      </c>
    </row>
    <row r="96993" spans="12:13" x14ac:dyDescent="0.2">
      <c r="L96993">
        <v>439.99</v>
      </c>
      <c r="M96993" t="str">
        <f t="shared" si="3205"/>
        <v>4</v>
      </c>
    </row>
    <row r="96994" spans="12:13" x14ac:dyDescent="0.2">
      <c r="L96994">
        <v>12</v>
      </c>
      <c r="M96994" t="str">
        <f t="shared" si="3205"/>
        <v>1</v>
      </c>
    </row>
    <row r="96995" spans="12:13" x14ac:dyDescent="0.2">
      <c r="L96995">
        <v>20</v>
      </c>
      <c r="M96995" t="str">
        <f t="shared" si="3205"/>
        <v>2</v>
      </c>
    </row>
    <row r="96996" spans="12:13" x14ac:dyDescent="0.2">
      <c r="L96996">
        <v>944.95</v>
      </c>
      <c r="M96996" t="str">
        <f t="shared" si="3205"/>
        <v>9</v>
      </c>
    </row>
    <row r="96997" spans="12:13" x14ac:dyDescent="0.2">
      <c r="L96997">
        <v>231</v>
      </c>
      <c r="M96997" t="str">
        <f t="shared" si="3205"/>
        <v>2</v>
      </c>
    </row>
    <row r="96998" spans="12:13" x14ac:dyDescent="0.2">
      <c r="L96998">
        <v>2348.9</v>
      </c>
      <c r="M96998" t="str">
        <f t="shared" si="3205"/>
        <v>2</v>
      </c>
    </row>
    <row r="96999" spans="12:13" hidden="1" x14ac:dyDescent="0.2">
      <c r="L96999">
        <v>0.65</v>
      </c>
    </row>
    <row r="97000" spans="12:13" x14ac:dyDescent="0.2">
      <c r="L97000">
        <v>9.9600000000000009</v>
      </c>
      <c r="M97000" t="str">
        <f t="shared" ref="M97000:M97007" si="3206">LEFT(L97000,1)</f>
        <v>9</v>
      </c>
    </row>
    <row r="97001" spans="12:13" x14ac:dyDescent="0.2">
      <c r="L97001">
        <v>85.18</v>
      </c>
      <c r="M97001" t="str">
        <f t="shared" si="3206"/>
        <v>8</v>
      </c>
    </row>
    <row r="97002" spans="12:13" x14ac:dyDescent="0.2">
      <c r="L97002">
        <v>8.66</v>
      </c>
      <c r="M97002" t="str">
        <f t="shared" si="3206"/>
        <v>8</v>
      </c>
    </row>
    <row r="97003" spans="12:13" x14ac:dyDescent="0.2">
      <c r="L97003">
        <v>80.900000000000006</v>
      </c>
      <c r="M97003" t="str">
        <f t="shared" si="3206"/>
        <v>8</v>
      </c>
    </row>
    <row r="97004" spans="12:13" x14ac:dyDescent="0.2">
      <c r="L97004">
        <v>103.99</v>
      </c>
      <c r="M97004" t="str">
        <f t="shared" si="3206"/>
        <v>1</v>
      </c>
    </row>
    <row r="97005" spans="12:13" x14ac:dyDescent="0.2">
      <c r="L97005">
        <v>18.89</v>
      </c>
      <c r="M97005" t="str">
        <f t="shared" si="3206"/>
        <v>1</v>
      </c>
    </row>
    <row r="97006" spans="12:13" x14ac:dyDescent="0.2">
      <c r="L97006">
        <v>34.840000000000003</v>
      </c>
      <c r="M97006" t="str">
        <f t="shared" si="3206"/>
        <v>3</v>
      </c>
    </row>
    <row r="97007" spans="12:13" x14ac:dyDescent="0.2">
      <c r="L97007">
        <v>733.6</v>
      </c>
      <c r="M97007" t="str">
        <f t="shared" si="3206"/>
        <v>7</v>
      </c>
    </row>
    <row r="97008" spans="12:13" hidden="1" x14ac:dyDescent="0.2">
      <c r="L97008">
        <v>-1413.47</v>
      </c>
    </row>
    <row r="97009" spans="12:13" hidden="1" x14ac:dyDescent="0.2">
      <c r="L97009">
        <v>-57.61</v>
      </c>
    </row>
    <row r="97010" spans="12:13" x14ac:dyDescent="0.2">
      <c r="L97010">
        <v>165.85</v>
      </c>
      <c r="M97010" t="str">
        <f t="shared" ref="M97010:M97020" si="3207">LEFT(L97010,1)</f>
        <v>1</v>
      </c>
    </row>
    <row r="97011" spans="12:13" x14ac:dyDescent="0.2">
      <c r="L97011">
        <v>259.98</v>
      </c>
      <c r="M97011" t="str">
        <f t="shared" si="3207"/>
        <v>2</v>
      </c>
    </row>
    <row r="97012" spans="12:13" x14ac:dyDescent="0.2">
      <c r="L97012">
        <v>75</v>
      </c>
      <c r="M97012" t="str">
        <f t="shared" si="3207"/>
        <v>7</v>
      </c>
    </row>
    <row r="97013" spans="12:13" x14ac:dyDescent="0.2">
      <c r="L97013">
        <v>130.47</v>
      </c>
      <c r="M97013" t="str">
        <f t="shared" si="3207"/>
        <v>1</v>
      </c>
    </row>
    <row r="97014" spans="12:13" x14ac:dyDescent="0.2">
      <c r="L97014">
        <v>25</v>
      </c>
      <c r="M97014" t="str">
        <f t="shared" si="3207"/>
        <v>2</v>
      </c>
    </row>
    <row r="97015" spans="12:13" x14ac:dyDescent="0.2">
      <c r="L97015">
        <v>95.79</v>
      </c>
      <c r="M97015" t="str">
        <f t="shared" si="3207"/>
        <v>9</v>
      </c>
    </row>
    <row r="97016" spans="12:13" x14ac:dyDescent="0.2">
      <c r="L97016">
        <v>37.64</v>
      </c>
      <c r="M97016" t="str">
        <f t="shared" si="3207"/>
        <v>3</v>
      </c>
    </row>
    <row r="97017" spans="12:13" x14ac:dyDescent="0.2">
      <c r="L97017">
        <v>25.65</v>
      </c>
      <c r="M97017" t="str">
        <f t="shared" si="3207"/>
        <v>2</v>
      </c>
    </row>
    <row r="97018" spans="12:13" x14ac:dyDescent="0.2">
      <c r="L97018">
        <v>88.49</v>
      </c>
      <c r="M97018" t="str">
        <f t="shared" si="3207"/>
        <v>8</v>
      </c>
    </row>
    <row r="97019" spans="12:13" x14ac:dyDescent="0.2">
      <c r="L97019">
        <v>381.2</v>
      </c>
      <c r="M97019" t="str">
        <f t="shared" si="3207"/>
        <v>3</v>
      </c>
    </row>
    <row r="97020" spans="12:13" x14ac:dyDescent="0.2">
      <c r="L97020">
        <v>345.27</v>
      </c>
      <c r="M97020" t="str">
        <f t="shared" si="3207"/>
        <v>3</v>
      </c>
    </row>
    <row r="97021" spans="12:13" hidden="1" x14ac:dyDescent="0.2">
      <c r="L97021">
        <v>-224.57</v>
      </c>
    </row>
    <row r="97022" spans="12:13" x14ac:dyDescent="0.2">
      <c r="L97022">
        <v>58.73</v>
      </c>
      <c r="M97022" t="str">
        <f t="shared" ref="M97022:M97035" si="3208">LEFT(L97022,1)</f>
        <v>5</v>
      </c>
    </row>
    <row r="97023" spans="12:13" x14ac:dyDescent="0.2">
      <c r="L97023">
        <v>186.16</v>
      </c>
      <c r="M97023" t="str">
        <f t="shared" si="3208"/>
        <v>1</v>
      </c>
    </row>
    <row r="97024" spans="12:13" x14ac:dyDescent="0.2">
      <c r="L97024">
        <v>90.75</v>
      </c>
      <c r="M97024" t="str">
        <f t="shared" si="3208"/>
        <v>9</v>
      </c>
    </row>
    <row r="97025" spans="12:13" x14ac:dyDescent="0.2">
      <c r="L97025">
        <v>1199</v>
      </c>
      <c r="M97025" t="str">
        <f t="shared" si="3208"/>
        <v>1</v>
      </c>
    </row>
    <row r="97026" spans="12:13" x14ac:dyDescent="0.2">
      <c r="L97026">
        <v>44</v>
      </c>
      <c r="M97026" t="str">
        <f t="shared" si="3208"/>
        <v>4</v>
      </c>
    </row>
    <row r="97027" spans="12:13" x14ac:dyDescent="0.2">
      <c r="L97027">
        <v>334.38</v>
      </c>
      <c r="M97027" t="str">
        <f t="shared" si="3208"/>
        <v>3</v>
      </c>
    </row>
    <row r="97028" spans="12:13" x14ac:dyDescent="0.2">
      <c r="L97028">
        <v>26.73</v>
      </c>
      <c r="M97028" t="str">
        <f t="shared" si="3208"/>
        <v>2</v>
      </c>
    </row>
    <row r="97029" spans="12:13" x14ac:dyDescent="0.2">
      <c r="L97029">
        <v>220</v>
      </c>
      <c r="M97029" t="str">
        <f t="shared" si="3208"/>
        <v>2</v>
      </c>
    </row>
    <row r="97030" spans="12:13" x14ac:dyDescent="0.2">
      <c r="L97030">
        <v>1144.06</v>
      </c>
      <c r="M97030" t="str">
        <f t="shared" si="3208"/>
        <v>1</v>
      </c>
    </row>
    <row r="97031" spans="12:13" x14ac:dyDescent="0.2">
      <c r="L97031">
        <v>51.11</v>
      </c>
      <c r="M97031" t="str">
        <f t="shared" si="3208"/>
        <v>5</v>
      </c>
    </row>
    <row r="97032" spans="12:13" x14ac:dyDescent="0.2">
      <c r="L97032">
        <v>42.85</v>
      </c>
      <c r="M97032" t="str">
        <f t="shared" si="3208"/>
        <v>4</v>
      </c>
    </row>
    <row r="97033" spans="12:13" x14ac:dyDescent="0.2">
      <c r="L97033">
        <v>14.24</v>
      </c>
      <c r="M97033" t="str">
        <f t="shared" si="3208"/>
        <v>1</v>
      </c>
    </row>
    <row r="97034" spans="12:13" x14ac:dyDescent="0.2">
      <c r="L97034">
        <v>25.93</v>
      </c>
      <c r="M97034" t="str">
        <f t="shared" si="3208"/>
        <v>2</v>
      </c>
    </row>
    <row r="97035" spans="12:13" x14ac:dyDescent="0.2">
      <c r="L97035">
        <v>79.84</v>
      </c>
      <c r="M97035" t="str">
        <f t="shared" si="3208"/>
        <v>7</v>
      </c>
    </row>
    <row r="97036" spans="12:13" hidden="1" x14ac:dyDescent="0.2">
      <c r="L97036">
        <v>-105.65</v>
      </c>
    </row>
    <row r="97037" spans="12:13" hidden="1" x14ac:dyDescent="0.2">
      <c r="L97037">
        <v>-1</v>
      </c>
    </row>
    <row r="97038" spans="12:13" x14ac:dyDescent="0.2">
      <c r="L97038">
        <v>25.92</v>
      </c>
      <c r="M97038" t="str">
        <f t="shared" ref="M97038:M97092" si="3209">LEFT(L97038,1)</f>
        <v>2</v>
      </c>
    </row>
    <row r="97039" spans="12:13" x14ac:dyDescent="0.2">
      <c r="L97039">
        <v>572.52</v>
      </c>
      <c r="M97039" t="str">
        <f t="shared" si="3209"/>
        <v>5</v>
      </c>
    </row>
    <row r="97040" spans="12:13" x14ac:dyDescent="0.2">
      <c r="L97040">
        <v>28.6</v>
      </c>
      <c r="M97040" t="str">
        <f t="shared" si="3209"/>
        <v>2</v>
      </c>
    </row>
    <row r="97041" spans="12:13" x14ac:dyDescent="0.2">
      <c r="L97041">
        <v>55</v>
      </c>
      <c r="M97041" t="str">
        <f t="shared" si="3209"/>
        <v>5</v>
      </c>
    </row>
    <row r="97042" spans="12:13" x14ac:dyDescent="0.2">
      <c r="L97042">
        <v>31.21</v>
      </c>
      <c r="M97042" t="str">
        <f t="shared" si="3209"/>
        <v>3</v>
      </c>
    </row>
    <row r="97043" spans="12:13" x14ac:dyDescent="0.2">
      <c r="L97043">
        <v>37.5</v>
      </c>
      <c r="M97043" t="str">
        <f t="shared" si="3209"/>
        <v>3</v>
      </c>
    </row>
    <row r="97044" spans="12:13" x14ac:dyDescent="0.2">
      <c r="L97044">
        <v>1422.86</v>
      </c>
      <c r="M97044" t="str">
        <f t="shared" si="3209"/>
        <v>1</v>
      </c>
    </row>
    <row r="97045" spans="12:13" x14ac:dyDescent="0.2">
      <c r="L97045">
        <v>59.99</v>
      </c>
      <c r="M97045" t="str">
        <f t="shared" si="3209"/>
        <v>5</v>
      </c>
    </row>
    <row r="97046" spans="12:13" x14ac:dyDescent="0.2">
      <c r="L97046">
        <v>201.06</v>
      </c>
      <c r="M97046" t="str">
        <f t="shared" si="3209"/>
        <v>2</v>
      </c>
    </row>
    <row r="97047" spans="12:13" x14ac:dyDescent="0.2">
      <c r="L97047">
        <v>669</v>
      </c>
      <c r="M97047" t="str">
        <f t="shared" si="3209"/>
        <v>6</v>
      </c>
    </row>
    <row r="97048" spans="12:13" x14ac:dyDescent="0.2">
      <c r="L97048">
        <v>167</v>
      </c>
      <c r="M97048" t="str">
        <f t="shared" si="3209"/>
        <v>1</v>
      </c>
    </row>
    <row r="97049" spans="12:13" x14ac:dyDescent="0.2">
      <c r="L97049">
        <v>266.87</v>
      </c>
      <c r="M97049" t="str">
        <f t="shared" si="3209"/>
        <v>2</v>
      </c>
    </row>
    <row r="97050" spans="12:13" x14ac:dyDescent="0.2">
      <c r="L97050">
        <v>112.95</v>
      </c>
      <c r="M97050" t="str">
        <f t="shared" si="3209"/>
        <v>1</v>
      </c>
    </row>
    <row r="97051" spans="12:13" x14ac:dyDescent="0.2">
      <c r="L97051">
        <v>625</v>
      </c>
      <c r="M97051" t="str">
        <f t="shared" si="3209"/>
        <v>6</v>
      </c>
    </row>
    <row r="97052" spans="12:13" x14ac:dyDescent="0.2">
      <c r="L97052">
        <v>12.99</v>
      </c>
      <c r="M97052" t="str">
        <f t="shared" si="3209"/>
        <v>1</v>
      </c>
    </row>
    <row r="97053" spans="12:13" x14ac:dyDescent="0.2">
      <c r="L97053">
        <v>349.97</v>
      </c>
      <c r="M97053" t="str">
        <f t="shared" si="3209"/>
        <v>3</v>
      </c>
    </row>
    <row r="97054" spans="12:13" x14ac:dyDescent="0.2">
      <c r="L97054">
        <v>270</v>
      </c>
      <c r="M97054" t="str">
        <f t="shared" si="3209"/>
        <v>2</v>
      </c>
    </row>
    <row r="97055" spans="12:13" x14ac:dyDescent="0.2">
      <c r="L97055">
        <v>17</v>
      </c>
      <c r="M97055" t="str">
        <f t="shared" si="3209"/>
        <v>1</v>
      </c>
    </row>
    <row r="97056" spans="12:13" x14ac:dyDescent="0.2">
      <c r="L97056">
        <v>16.8</v>
      </c>
      <c r="M97056" t="str">
        <f t="shared" si="3209"/>
        <v>1</v>
      </c>
    </row>
    <row r="97057" spans="12:13" x14ac:dyDescent="0.2">
      <c r="L97057">
        <v>43.98</v>
      </c>
      <c r="M97057" t="str">
        <f t="shared" si="3209"/>
        <v>4</v>
      </c>
    </row>
    <row r="97058" spans="12:13" x14ac:dyDescent="0.2">
      <c r="L97058">
        <v>3.57</v>
      </c>
      <c r="M97058" t="str">
        <f t="shared" si="3209"/>
        <v>3</v>
      </c>
    </row>
    <row r="97059" spans="12:13" x14ac:dyDescent="0.2">
      <c r="L97059">
        <v>50</v>
      </c>
      <c r="M97059" t="str">
        <f t="shared" si="3209"/>
        <v>5</v>
      </c>
    </row>
    <row r="97060" spans="12:13" x14ac:dyDescent="0.2">
      <c r="L97060">
        <v>74.64</v>
      </c>
      <c r="M97060" t="str">
        <f t="shared" si="3209"/>
        <v>7</v>
      </c>
    </row>
    <row r="97061" spans="12:13" x14ac:dyDescent="0.2">
      <c r="L97061">
        <v>183.14</v>
      </c>
      <c r="M97061" t="str">
        <f t="shared" si="3209"/>
        <v>1</v>
      </c>
    </row>
    <row r="97062" spans="12:13" x14ac:dyDescent="0.2">
      <c r="L97062">
        <v>27.12</v>
      </c>
      <c r="M97062" t="str">
        <f t="shared" si="3209"/>
        <v>2</v>
      </c>
    </row>
    <row r="97063" spans="12:13" x14ac:dyDescent="0.2">
      <c r="L97063">
        <v>718.03</v>
      </c>
      <c r="M97063" t="str">
        <f t="shared" si="3209"/>
        <v>7</v>
      </c>
    </row>
    <row r="97064" spans="12:13" x14ac:dyDescent="0.2">
      <c r="L97064">
        <v>101.25</v>
      </c>
      <c r="M97064" t="str">
        <f t="shared" si="3209"/>
        <v>1</v>
      </c>
    </row>
    <row r="97065" spans="12:13" x14ac:dyDescent="0.2">
      <c r="L97065">
        <v>45.78</v>
      </c>
      <c r="M97065" t="str">
        <f t="shared" si="3209"/>
        <v>4</v>
      </c>
    </row>
    <row r="97066" spans="12:13" x14ac:dyDescent="0.2">
      <c r="L97066">
        <v>225</v>
      </c>
      <c r="M97066" t="str">
        <f t="shared" si="3209"/>
        <v>2</v>
      </c>
    </row>
    <row r="97067" spans="12:13" x14ac:dyDescent="0.2">
      <c r="L97067">
        <v>42.5</v>
      </c>
      <c r="M97067" t="str">
        <f t="shared" si="3209"/>
        <v>4</v>
      </c>
    </row>
    <row r="97068" spans="12:13" x14ac:dyDescent="0.2">
      <c r="L97068">
        <v>73.5</v>
      </c>
      <c r="M97068" t="str">
        <f t="shared" si="3209"/>
        <v>7</v>
      </c>
    </row>
    <row r="97069" spans="12:13" x14ac:dyDescent="0.2">
      <c r="L97069">
        <v>32.130000000000003</v>
      </c>
      <c r="M97069" t="str">
        <f t="shared" si="3209"/>
        <v>3</v>
      </c>
    </row>
    <row r="97070" spans="12:13" x14ac:dyDescent="0.2">
      <c r="L97070">
        <v>11.99</v>
      </c>
      <c r="M97070" t="str">
        <f t="shared" si="3209"/>
        <v>1</v>
      </c>
    </row>
    <row r="97071" spans="12:13" x14ac:dyDescent="0.2">
      <c r="L97071">
        <v>216.95</v>
      </c>
      <c r="M97071" t="str">
        <f t="shared" si="3209"/>
        <v>2</v>
      </c>
    </row>
    <row r="97072" spans="12:13" x14ac:dyDescent="0.2">
      <c r="L97072">
        <v>130</v>
      </c>
      <c r="M97072" t="str">
        <f t="shared" si="3209"/>
        <v>1</v>
      </c>
    </row>
    <row r="97073" spans="12:13" x14ac:dyDescent="0.2">
      <c r="L97073">
        <v>287.7</v>
      </c>
      <c r="M97073" t="str">
        <f t="shared" si="3209"/>
        <v>2</v>
      </c>
    </row>
    <row r="97074" spans="12:13" x14ac:dyDescent="0.2">
      <c r="L97074">
        <v>1507</v>
      </c>
      <c r="M97074" t="str">
        <f t="shared" si="3209"/>
        <v>1</v>
      </c>
    </row>
    <row r="97075" spans="12:13" x14ac:dyDescent="0.2">
      <c r="L97075">
        <v>23.76</v>
      </c>
      <c r="M97075" t="str">
        <f t="shared" si="3209"/>
        <v>2</v>
      </c>
    </row>
    <row r="97076" spans="12:13" x14ac:dyDescent="0.2">
      <c r="L97076">
        <v>870</v>
      </c>
      <c r="M97076" t="str">
        <f t="shared" si="3209"/>
        <v>8</v>
      </c>
    </row>
    <row r="97077" spans="12:13" x14ac:dyDescent="0.2">
      <c r="L97077">
        <v>250.44</v>
      </c>
      <c r="M97077" t="str">
        <f t="shared" si="3209"/>
        <v>2</v>
      </c>
    </row>
    <row r="97078" spans="12:13" x14ac:dyDescent="0.2">
      <c r="L97078">
        <v>14.71</v>
      </c>
      <c r="M97078" t="str">
        <f t="shared" si="3209"/>
        <v>1</v>
      </c>
    </row>
    <row r="97079" spans="12:13" x14ac:dyDescent="0.2">
      <c r="L97079">
        <v>318.55</v>
      </c>
      <c r="M97079" t="str">
        <f t="shared" si="3209"/>
        <v>3</v>
      </c>
    </row>
    <row r="97080" spans="12:13" x14ac:dyDescent="0.2">
      <c r="L97080">
        <v>2643</v>
      </c>
      <c r="M97080" t="str">
        <f t="shared" si="3209"/>
        <v>2</v>
      </c>
    </row>
    <row r="97081" spans="12:13" x14ac:dyDescent="0.2">
      <c r="L97081">
        <v>19.79</v>
      </c>
      <c r="M97081" t="str">
        <f t="shared" si="3209"/>
        <v>1</v>
      </c>
    </row>
    <row r="97082" spans="12:13" x14ac:dyDescent="0.2">
      <c r="L97082">
        <v>27.95</v>
      </c>
      <c r="M97082" t="str">
        <f t="shared" si="3209"/>
        <v>2</v>
      </c>
    </row>
    <row r="97083" spans="12:13" x14ac:dyDescent="0.2">
      <c r="L97083">
        <v>102.39</v>
      </c>
      <c r="M97083" t="str">
        <f t="shared" si="3209"/>
        <v>1</v>
      </c>
    </row>
    <row r="97084" spans="12:13" x14ac:dyDescent="0.2">
      <c r="L97084">
        <v>184.52</v>
      </c>
      <c r="M97084" t="str">
        <f t="shared" si="3209"/>
        <v>1</v>
      </c>
    </row>
    <row r="97085" spans="12:13" x14ac:dyDescent="0.2">
      <c r="L97085">
        <v>300</v>
      </c>
      <c r="M97085" t="str">
        <f t="shared" si="3209"/>
        <v>3</v>
      </c>
    </row>
    <row r="97086" spans="12:13" x14ac:dyDescent="0.2">
      <c r="L97086">
        <v>12.23</v>
      </c>
      <c r="M97086" t="str">
        <f t="shared" si="3209"/>
        <v>1</v>
      </c>
    </row>
    <row r="97087" spans="12:13" x14ac:dyDescent="0.2">
      <c r="L97087">
        <v>14.6</v>
      </c>
      <c r="M97087" t="str">
        <f t="shared" si="3209"/>
        <v>1</v>
      </c>
    </row>
    <row r="97088" spans="12:13" x14ac:dyDescent="0.2">
      <c r="L97088">
        <v>21.62</v>
      </c>
      <c r="M97088" t="str">
        <f t="shared" si="3209"/>
        <v>2</v>
      </c>
    </row>
    <row r="97089" spans="12:13" x14ac:dyDescent="0.2">
      <c r="L97089">
        <v>40.43</v>
      </c>
      <c r="M97089" t="str">
        <f t="shared" si="3209"/>
        <v>4</v>
      </c>
    </row>
    <row r="97090" spans="12:13" x14ac:dyDescent="0.2">
      <c r="L97090">
        <v>83</v>
      </c>
      <c r="M97090" t="str">
        <f t="shared" si="3209"/>
        <v>8</v>
      </c>
    </row>
    <row r="97091" spans="12:13" x14ac:dyDescent="0.2">
      <c r="L97091">
        <v>186.9</v>
      </c>
      <c r="M97091" t="str">
        <f t="shared" si="3209"/>
        <v>1</v>
      </c>
    </row>
    <row r="97092" spans="12:13" x14ac:dyDescent="0.2">
      <c r="L97092">
        <v>186.9</v>
      </c>
      <c r="M97092" t="str">
        <f t="shared" si="3209"/>
        <v>1</v>
      </c>
    </row>
    <row r="97093" spans="12:13" hidden="1" x14ac:dyDescent="0.2">
      <c r="L97093">
        <v>-40.159999999999997</v>
      </c>
    </row>
    <row r="97094" spans="12:13" x14ac:dyDescent="0.2">
      <c r="L97094">
        <v>221.45</v>
      </c>
      <c r="M97094" t="str">
        <f t="shared" ref="M97094:M97125" si="3210">LEFT(L97094,1)</f>
        <v>2</v>
      </c>
    </row>
    <row r="97095" spans="12:13" x14ac:dyDescent="0.2">
      <c r="L97095">
        <v>599</v>
      </c>
      <c r="M97095" t="str">
        <f t="shared" si="3210"/>
        <v>5</v>
      </c>
    </row>
    <row r="97096" spans="12:13" x14ac:dyDescent="0.2">
      <c r="L97096">
        <v>51.75</v>
      </c>
      <c r="M97096" t="str">
        <f t="shared" si="3210"/>
        <v>5</v>
      </c>
    </row>
    <row r="97097" spans="12:13" x14ac:dyDescent="0.2">
      <c r="L97097">
        <v>1142.99</v>
      </c>
      <c r="M97097" t="str">
        <f t="shared" si="3210"/>
        <v>1</v>
      </c>
    </row>
    <row r="97098" spans="12:13" x14ac:dyDescent="0.2">
      <c r="L97098">
        <v>8.3000000000000007</v>
      </c>
      <c r="M97098" t="str">
        <f t="shared" si="3210"/>
        <v>8</v>
      </c>
    </row>
    <row r="97099" spans="12:13" x14ac:dyDescent="0.2">
      <c r="L97099">
        <v>250</v>
      </c>
      <c r="M97099" t="str">
        <f t="shared" si="3210"/>
        <v>2</v>
      </c>
    </row>
    <row r="97100" spans="12:13" x14ac:dyDescent="0.2">
      <c r="L97100">
        <v>83</v>
      </c>
      <c r="M97100" t="str">
        <f t="shared" si="3210"/>
        <v>8</v>
      </c>
    </row>
    <row r="97101" spans="12:13" x14ac:dyDescent="0.2">
      <c r="L97101">
        <v>567.84</v>
      </c>
      <c r="M97101" t="str">
        <f t="shared" si="3210"/>
        <v>5</v>
      </c>
    </row>
    <row r="97102" spans="12:13" x14ac:dyDescent="0.2">
      <c r="L97102">
        <v>751.36</v>
      </c>
      <c r="M97102" t="str">
        <f t="shared" si="3210"/>
        <v>7</v>
      </c>
    </row>
    <row r="97103" spans="12:13" x14ac:dyDescent="0.2">
      <c r="L97103">
        <v>751.36</v>
      </c>
      <c r="M97103" t="str">
        <f t="shared" si="3210"/>
        <v>7</v>
      </c>
    </row>
    <row r="97104" spans="12:13" x14ac:dyDescent="0.2">
      <c r="L97104">
        <v>66.41</v>
      </c>
      <c r="M97104" t="str">
        <f t="shared" si="3210"/>
        <v>6</v>
      </c>
    </row>
    <row r="97105" spans="12:13" x14ac:dyDescent="0.2">
      <c r="L97105">
        <v>311.49</v>
      </c>
      <c r="M97105" t="str">
        <f t="shared" si="3210"/>
        <v>3</v>
      </c>
    </row>
    <row r="97106" spans="12:13" x14ac:dyDescent="0.2">
      <c r="L97106">
        <v>10.63</v>
      </c>
      <c r="M97106" t="str">
        <f t="shared" si="3210"/>
        <v>1</v>
      </c>
    </row>
    <row r="97107" spans="12:13" x14ac:dyDescent="0.2">
      <c r="L97107">
        <v>7.96</v>
      </c>
      <c r="M97107" t="str">
        <f t="shared" si="3210"/>
        <v>7</v>
      </c>
    </row>
    <row r="97108" spans="12:13" x14ac:dyDescent="0.2">
      <c r="L97108">
        <v>67.84</v>
      </c>
      <c r="M97108" t="str">
        <f t="shared" si="3210"/>
        <v>6</v>
      </c>
    </row>
    <row r="97109" spans="12:13" x14ac:dyDescent="0.2">
      <c r="L97109">
        <v>249.95</v>
      </c>
      <c r="M97109" t="str">
        <f t="shared" si="3210"/>
        <v>2</v>
      </c>
    </row>
    <row r="97110" spans="12:13" x14ac:dyDescent="0.2">
      <c r="L97110">
        <v>289.94</v>
      </c>
      <c r="M97110" t="str">
        <f t="shared" si="3210"/>
        <v>2</v>
      </c>
    </row>
    <row r="97111" spans="12:13" x14ac:dyDescent="0.2">
      <c r="L97111">
        <v>234.92</v>
      </c>
      <c r="M97111" t="str">
        <f t="shared" si="3210"/>
        <v>2</v>
      </c>
    </row>
    <row r="97112" spans="12:13" x14ac:dyDescent="0.2">
      <c r="L97112">
        <v>162</v>
      </c>
      <c r="M97112" t="str">
        <f t="shared" si="3210"/>
        <v>1</v>
      </c>
    </row>
    <row r="97113" spans="12:13" x14ac:dyDescent="0.2">
      <c r="L97113">
        <v>20.71</v>
      </c>
      <c r="M97113" t="str">
        <f t="shared" si="3210"/>
        <v>2</v>
      </c>
    </row>
    <row r="97114" spans="12:13" x14ac:dyDescent="0.2">
      <c r="L97114">
        <v>45.05</v>
      </c>
      <c r="M97114" t="str">
        <f t="shared" si="3210"/>
        <v>4</v>
      </c>
    </row>
    <row r="97115" spans="12:13" x14ac:dyDescent="0.2">
      <c r="L97115">
        <v>28.3</v>
      </c>
      <c r="M97115" t="str">
        <f t="shared" si="3210"/>
        <v>2</v>
      </c>
    </row>
    <row r="97116" spans="12:13" x14ac:dyDescent="0.2">
      <c r="L97116">
        <v>79.650000000000006</v>
      </c>
      <c r="M97116" t="str">
        <f t="shared" si="3210"/>
        <v>7</v>
      </c>
    </row>
    <row r="97117" spans="12:13" x14ac:dyDescent="0.2">
      <c r="L97117">
        <v>86.39</v>
      </c>
      <c r="M97117" t="str">
        <f t="shared" si="3210"/>
        <v>8</v>
      </c>
    </row>
    <row r="97118" spans="12:13" x14ac:dyDescent="0.2">
      <c r="L97118">
        <v>457.46</v>
      </c>
      <c r="M97118" t="str">
        <f t="shared" si="3210"/>
        <v>4</v>
      </c>
    </row>
    <row r="97119" spans="12:13" x14ac:dyDescent="0.2">
      <c r="L97119">
        <v>158.79</v>
      </c>
      <c r="M97119" t="str">
        <f t="shared" si="3210"/>
        <v>1</v>
      </c>
    </row>
    <row r="97120" spans="12:13" x14ac:dyDescent="0.2">
      <c r="L97120">
        <v>500</v>
      </c>
      <c r="M97120" t="str">
        <f t="shared" si="3210"/>
        <v>5</v>
      </c>
    </row>
    <row r="97121" spans="12:13" x14ac:dyDescent="0.2">
      <c r="L97121">
        <v>2995</v>
      </c>
      <c r="M97121" t="str">
        <f t="shared" si="3210"/>
        <v>2</v>
      </c>
    </row>
    <row r="97122" spans="12:13" x14ac:dyDescent="0.2">
      <c r="L97122">
        <v>550</v>
      </c>
      <c r="M97122" t="str">
        <f t="shared" si="3210"/>
        <v>5</v>
      </c>
    </row>
    <row r="97123" spans="12:13" x14ac:dyDescent="0.2">
      <c r="L97123">
        <v>900</v>
      </c>
      <c r="M97123" t="str">
        <f t="shared" si="3210"/>
        <v>9</v>
      </c>
    </row>
    <row r="97124" spans="12:13" x14ac:dyDescent="0.2">
      <c r="L97124">
        <v>1196.3900000000001</v>
      </c>
      <c r="M97124" t="str">
        <f t="shared" si="3210"/>
        <v>1</v>
      </c>
    </row>
    <row r="97125" spans="12:13" x14ac:dyDescent="0.2">
      <c r="L97125">
        <v>357.24</v>
      </c>
      <c r="M97125" t="str">
        <f t="shared" si="3210"/>
        <v>3</v>
      </c>
    </row>
    <row r="97126" spans="12:13" hidden="1" x14ac:dyDescent="0.2">
      <c r="L97126">
        <v>-648</v>
      </c>
    </row>
    <row r="97127" spans="12:13" x14ac:dyDescent="0.2">
      <c r="L97127">
        <v>2500</v>
      </c>
      <c r="M97127" t="str">
        <f t="shared" ref="M97127:M97147" si="3211">LEFT(L97127,1)</f>
        <v>2</v>
      </c>
    </row>
    <row r="97128" spans="12:13" x14ac:dyDescent="0.2">
      <c r="L97128">
        <v>1084.02</v>
      </c>
      <c r="M97128" t="str">
        <f t="shared" si="3211"/>
        <v>1</v>
      </c>
    </row>
    <row r="97129" spans="12:13" x14ac:dyDescent="0.2">
      <c r="L97129">
        <v>514.66999999999996</v>
      </c>
      <c r="M97129" t="str">
        <f t="shared" si="3211"/>
        <v>5</v>
      </c>
    </row>
    <row r="97130" spans="12:13" x14ac:dyDescent="0.2">
      <c r="L97130">
        <v>50</v>
      </c>
      <c r="M97130" t="str">
        <f t="shared" si="3211"/>
        <v>5</v>
      </c>
    </row>
    <row r="97131" spans="12:13" x14ac:dyDescent="0.2">
      <c r="L97131">
        <v>369</v>
      </c>
      <c r="M97131" t="str">
        <f t="shared" si="3211"/>
        <v>3</v>
      </c>
    </row>
    <row r="97132" spans="12:13" x14ac:dyDescent="0.2">
      <c r="L97132">
        <v>25</v>
      </c>
      <c r="M97132" t="str">
        <f t="shared" si="3211"/>
        <v>2</v>
      </c>
    </row>
    <row r="97133" spans="12:13" x14ac:dyDescent="0.2">
      <c r="L97133">
        <v>52.65</v>
      </c>
      <c r="M97133" t="str">
        <f t="shared" si="3211"/>
        <v>5</v>
      </c>
    </row>
    <row r="97134" spans="12:13" x14ac:dyDescent="0.2">
      <c r="L97134">
        <v>45</v>
      </c>
      <c r="M97134" t="str">
        <f t="shared" si="3211"/>
        <v>4</v>
      </c>
    </row>
    <row r="97135" spans="12:13" x14ac:dyDescent="0.2">
      <c r="L97135">
        <v>45</v>
      </c>
      <c r="M97135" t="str">
        <f t="shared" si="3211"/>
        <v>4</v>
      </c>
    </row>
    <row r="97136" spans="12:13" x14ac:dyDescent="0.2">
      <c r="L97136">
        <v>45</v>
      </c>
      <c r="M97136" t="str">
        <f t="shared" si="3211"/>
        <v>4</v>
      </c>
    </row>
    <row r="97137" spans="12:13" x14ac:dyDescent="0.2">
      <c r="L97137">
        <v>45</v>
      </c>
      <c r="M97137" t="str">
        <f t="shared" si="3211"/>
        <v>4</v>
      </c>
    </row>
    <row r="97138" spans="12:13" x14ac:dyDescent="0.2">
      <c r="L97138">
        <v>45</v>
      </c>
      <c r="M97138" t="str">
        <f t="shared" si="3211"/>
        <v>4</v>
      </c>
    </row>
    <row r="97139" spans="12:13" x14ac:dyDescent="0.2">
      <c r="L97139">
        <v>11.03</v>
      </c>
      <c r="M97139" t="str">
        <f t="shared" si="3211"/>
        <v>1</v>
      </c>
    </row>
    <row r="97140" spans="12:13" x14ac:dyDescent="0.2">
      <c r="L97140">
        <v>95</v>
      </c>
      <c r="M97140" t="str">
        <f t="shared" si="3211"/>
        <v>9</v>
      </c>
    </row>
    <row r="97141" spans="12:13" x14ac:dyDescent="0.2">
      <c r="L97141">
        <v>67</v>
      </c>
      <c r="M97141" t="str">
        <f t="shared" si="3211"/>
        <v>6</v>
      </c>
    </row>
    <row r="97142" spans="12:13" x14ac:dyDescent="0.2">
      <c r="L97142">
        <v>78</v>
      </c>
      <c r="M97142" t="str">
        <f t="shared" si="3211"/>
        <v>7</v>
      </c>
    </row>
    <row r="97143" spans="12:13" x14ac:dyDescent="0.2">
      <c r="L97143">
        <v>166</v>
      </c>
      <c r="M97143" t="str">
        <f t="shared" si="3211"/>
        <v>1</v>
      </c>
    </row>
    <row r="97144" spans="12:13" x14ac:dyDescent="0.2">
      <c r="L97144">
        <v>114.25</v>
      </c>
      <c r="M97144" t="str">
        <f t="shared" si="3211"/>
        <v>1</v>
      </c>
    </row>
    <row r="97145" spans="12:13" x14ac:dyDescent="0.2">
      <c r="L97145">
        <v>58.43</v>
      </c>
      <c r="M97145" t="str">
        <f t="shared" si="3211"/>
        <v>5</v>
      </c>
    </row>
    <row r="97146" spans="12:13" x14ac:dyDescent="0.2">
      <c r="L97146">
        <v>230</v>
      </c>
      <c r="M97146" t="str">
        <f t="shared" si="3211"/>
        <v>2</v>
      </c>
    </row>
    <row r="97147" spans="12:13" x14ac:dyDescent="0.2">
      <c r="L97147">
        <v>236.9</v>
      </c>
      <c r="M97147" t="str">
        <f t="shared" si="3211"/>
        <v>2</v>
      </c>
    </row>
    <row r="97148" spans="12:13" hidden="1" x14ac:dyDescent="0.2">
      <c r="L97148">
        <v>-104.16</v>
      </c>
    </row>
    <row r="97149" spans="12:13" hidden="1" x14ac:dyDescent="0.2">
      <c r="L97149">
        <v>-104.16</v>
      </c>
    </row>
    <row r="97150" spans="12:13" x14ac:dyDescent="0.2">
      <c r="L97150">
        <v>42.38</v>
      </c>
      <c r="M97150" t="str">
        <f t="shared" ref="M97150:M97173" si="3212">LEFT(L97150,1)</f>
        <v>4</v>
      </c>
    </row>
    <row r="97151" spans="12:13" x14ac:dyDescent="0.2">
      <c r="L97151">
        <v>29.96</v>
      </c>
      <c r="M97151" t="str">
        <f t="shared" si="3212"/>
        <v>2</v>
      </c>
    </row>
    <row r="97152" spans="12:13" x14ac:dyDescent="0.2">
      <c r="L97152">
        <v>186.16</v>
      </c>
      <c r="M97152" t="str">
        <f t="shared" si="3212"/>
        <v>1</v>
      </c>
    </row>
    <row r="97153" spans="12:13" x14ac:dyDescent="0.2">
      <c r="L97153">
        <v>31.77</v>
      </c>
      <c r="M97153" t="str">
        <f t="shared" si="3212"/>
        <v>3</v>
      </c>
    </row>
    <row r="97154" spans="12:13" x14ac:dyDescent="0.2">
      <c r="L97154">
        <v>2000.32</v>
      </c>
      <c r="M97154" t="str">
        <f t="shared" si="3212"/>
        <v>2</v>
      </c>
    </row>
    <row r="97155" spans="12:13" x14ac:dyDescent="0.2">
      <c r="L97155">
        <v>64.930000000000007</v>
      </c>
      <c r="M97155" t="str">
        <f t="shared" si="3212"/>
        <v>6</v>
      </c>
    </row>
    <row r="97156" spans="12:13" x14ac:dyDescent="0.2">
      <c r="L97156">
        <v>79.989999999999995</v>
      </c>
      <c r="M97156" t="str">
        <f t="shared" si="3212"/>
        <v>7</v>
      </c>
    </row>
    <row r="97157" spans="12:13" x14ac:dyDescent="0.2">
      <c r="L97157">
        <v>1000</v>
      </c>
      <c r="M97157" t="str">
        <f t="shared" si="3212"/>
        <v>1</v>
      </c>
    </row>
    <row r="97158" spans="12:13" x14ac:dyDescent="0.2">
      <c r="L97158">
        <v>4818.3500000000004</v>
      </c>
      <c r="M97158" t="str">
        <f t="shared" si="3212"/>
        <v>4</v>
      </c>
    </row>
    <row r="97159" spans="12:13" x14ac:dyDescent="0.2">
      <c r="L97159">
        <v>73.7</v>
      </c>
      <c r="M97159" t="str">
        <f t="shared" si="3212"/>
        <v>7</v>
      </c>
    </row>
    <row r="97160" spans="12:13" x14ac:dyDescent="0.2">
      <c r="L97160">
        <v>100</v>
      </c>
      <c r="M97160" t="str">
        <f t="shared" si="3212"/>
        <v>1</v>
      </c>
    </row>
    <row r="97161" spans="12:13" x14ac:dyDescent="0.2">
      <c r="L97161">
        <v>3481</v>
      </c>
      <c r="M97161" t="str">
        <f t="shared" si="3212"/>
        <v>3</v>
      </c>
    </row>
    <row r="97162" spans="12:13" x14ac:dyDescent="0.2">
      <c r="L97162">
        <v>99</v>
      </c>
      <c r="M97162" t="str">
        <f t="shared" si="3212"/>
        <v>9</v>
      </c>
    </row>
    <row r="97163" spans="12:13" x14ac:dyDescent="0.2">
      <c r="L97163">
        <v>669</v>
      </c>
      <c r="M97163" t="str">
        <f t="shared" si="3212"/>
        <v>6</v>
      </c>
    </row>
    <row r="97164" spans="12:13" x14ac:dyDescent="0.2">
      <c r="L97164">
        <v>48</v>
      </c>
      <c r="M97164" t="str">
        <f t="shared" si="3212"/>
        <v>4</v>
      </c>
    </row>
    <row r="97165" spans="12:13" x14ac:dyDescent="0.2">
      <c r="L97165">
        <v>55.16</v>
      </c>
      <c r="M97165" t="str">
        <f t="shared" si="3212"/>
        <v>5</v>
      </c>
    </row>
    <row r="97166" spans="12:13" x14ac:dyDescent="0.2">
      <c r="L97166">
        <v>40</v>
      </c>
      <c r="M97166" t="str">
        <f t="shared" si="3212"/>
        <v>4</v>
      </c>
    </row>
    <row r="97167" spans="12:13" x14ac:dyDescent="0.2">
      <c r="L97167">
        <v>61.75</v>
      </c>
      <c r="M97167" t="str">
        <f t="shared" si="3212"/>
        <v>6</v>
      </c>
    </row>
    <row r="97168" spans="12:13" x14ac:dyDescent="0.2">
      <c r="L97168">
        <v>29.11</v>
      </c>
      <c r="M97168" t="str">
        <f t="shared" si="3212"/>
        <v>2</v>
      </c>
    </row>
    <row r="97169" spans="12:13" x14ac:dyDescent="0.2">
      <c r="L97169">
        <v>105.37</v>
      </c>
      <c r="M97169" t="str">
        <f t="shared" si="3212"/>
        <v>1</v>
      </c>
    </row>
    <row r="97170" spans="12:13" x14ac:dyDescent="0.2">
      <c r="L97170">
        <v>288.39999999999998</v>
      </c>
      <c r="M97170" t="str">
        <f t="shared" si="3212"/>
        <v>2</v>
      </c>
    </row>
    <row r="97171" spans="12:13" x14ac:dyDescent="0.2">
      <c r="L97171">
        <v>57.92</v>
      </c>
      <c r="M97171" t="str">
        <f t="shared" si="3212"/>
        <v>5</v>
      </c>
    </row>
    <row r="97172" spans="12:13" x14ac:dyDescent="0.2">
      <c r="L97172">
        <v>1339</v>
      </c>
      <c r="M97172" t="str">
        <f t="shared" si="3212"/>
        <v>1</v>
      </c>
    </row>
    <row r="97173" spans="12:13" x14ac:dyDescent="0.2">
      <c r="L97173">
        <v>27.5</v>
      </c>
      <c r="M97173" t="str">
        <f t="shared" si="3212"/>
        <v>2</v>
      </c>
    </row>
    <row r="97174" spans="12:13" hidden="1" x14ac:dyDescent="0.2">
      <c r="L97174">
        <v>-0.82</v>
      </c>
    </row>
    <row r="97175" spans="12:13" x14ac:dyDescent="0.2">
      <c r="L97175">
        <v>8.85</v>
      </c>
      <c r="M97175" t="str">
        <f t="shared" ref="M97175:M97227" si="3213">LEFT(L97175,1)</f>
        <v>8</v>
      </c>
    </row>
    <row r="97176" spans="12:13" x14ac:dyDescent="0.2">
      <c r="L97176">
        <v>216</v>
      </c>
      <c r="M97176" t="str">
        <f t="shared" si="3213"/>
        <v>2</v>
      </c>
    </row>
    <row r="97177" spans="12:13" x14ac:dyDescent="0.2">
      <c r="L97177">
        <v>1186.1500000000001</v>
      </c>
      <c r="M97177" t="str">
        <f t="shared" si="3213"/>
        <v>1</v>
      </c>
    </row>
    <row r="97178" spans="12:13" x14ac:dyDescent="0.2">
      <c r="L97178">
        <v>273.07</v>
      </c>
      <c r="M97178" t="str">
        <f t="shared" si="3213"/>
        <v>2</v>
      </c>
    </row>
    <row r="97179" spans="12:13" x14ac:dyDescent="0.2">
      <c r="L97179">
        <v>55.16</v>
      </c>
      <c r="M97179" t="str">
        <f t="shared" si="3213"/>
        <v>5</v>
      </c>
    </row>
    <row r="97180" spans="12:13" x14ac:dyDescent="0.2">
      <c r="L97180">
        <v>9.1199999999999992</v>
      </c>
      <c r="M97180" t="str">
        <f t="shared" si="3213"/>
        <v>9</v>
      </c>
    </row>
    <row r="97181" spans="12:13" x14ac:dyDescent="0.2">
      <c r="L97181">
        <v>206.58</v>
      </c>
      <c r="M97181" t="str">
        <f t="shared" si="3213"/>
        <v>2</v>
      </c>
    </row>
    <row r="97182" spans="12:13" x14ac:dyDescent="0.2">
      <c r="L97182">
        <v>119.82</v>
      </c>
      <c r="M97182" t="str">
        <f t="shared" si="3213"/>
        <v>1</v>
      </c>
    </row>
    <row r="97183" spans="12:13" x14ac:dyDescent="0.2">
      <c r="L97183">
        <v>676.65</v>
      </c>
      <c r="M97183" t="str">
        <f t="shared" si="3213"/>
        <v>6</v>
      </c>
    </row>
    <row r="97184" spans="12:13" x14ac:dyDescent="0.2">
      <c r="L97184">
        <v>42.32</v>
      </c>
      <c r="M97184" t="str">
        <f t="shared" si="3213"/>
        <v>4</v>
      </c>
    </row>
    <row r="97185" spans="12:13" x14ac:dyDescent="0.2">
      <c r="L97185">
        <v>363.9</v>
      </c>
      <c r="M97185" t="str">
        <f t="shared" si="3213"/>
        <v>3</v>
      </c>
    </row>
    <row r="97186" spans="12:13" x14ac:dyDescent="0.2">
      <c r="L97186">
        <v>795</v>
      </c>
      <c r="M97186" t="str">
        <f t="shared" si="3213"/>
        <v>7</v>
      </c>
    </row>
    <row r="97187" spans="12:13" x14ac:dyDescent="0.2">
      <c r="L97187">
        <v>104.9</v>
      </c>
      <c r="M97187" t="str">
        <f t="shared" si="3213"/>
        <v>1</v>
      </c>
    </row>
    <row r="97188" spans="12:13" x14ac:dyDescent="0.2">
      <c r="L97188">
        <v>41.76</v>
      </c>
      <c r="M97188" t="str">
        <f t="shared" si="3213"/>
        <v>4</v>
      </c>
    </row>
    <row r="97189" spans="12:13" x14ac:dyDescent="0.2">
      <c r="L97189">
        <v>201.31</v>
      </c>
      <c r="M97189" t="str">
        <f t="shared" si="3213"/>
        <v>2</v>
      </c>
    </row>
    <row r="97190" spans="12:13" x14ac:dyDescent="0.2">
      <c r="L97190">
        <v>30</v>
      </c>
      <c r="M97190" t="str">
        <f t="shared" si="3213"/>
        <v>3</v>
      </c>
    </row>
    <row r="97191" spans="12:13" x14ac:dyDescent="0.2">
      <c r="L97191">
        <v>129.99</v>
      </c>
      <c r="M97191" t="str">
        <f t="shared" si="3213"/>
        <v>1</v>
      </c>
    </row>
    <row r="97192" spans="12:13" x14ac:dyDescent="0.2">
      <c r="L97192">
        <v>1625</v>
      </c>
      <c r="M97192" t="str">
        <f t="shared" si="3213"/>
        <v>1</v>
      </c>
    </row>
    <row r="97193" spans="12:13" x14ac:dyDescent="0.2">
      <c r="L97193">
        <v>179.98</v>
      </c>
      <c r="M97193" t="str">
        <f t="shared" si="3213"/>
        <v>1</v>
      </c>
    </row>
    <row r="97194" spans="12:13" x14ac:dyDescent="0.2">
      <c r="L97194">
        <v>200.85</v>
      </c>
      <c r="M97194" t="str">
        <f t="shared" si="3213"/>
        <v>2</v>
      </c>
    </row>
    <row r="97195" spans="12:13" x14ac:dyDescent="0.2">
      <c r="L97195">
        <v>79.400000000000006</v>
      </c>
      <c r="M97195" t="str">
        <f t="shared" si="3213"/>
        <v>7</v>
      </c>
    </row>
    <row r="97196" spans="12:13" x14ac:dyDescent="0.2">
      <c r="L97196">
        <v>814</v>
      </c>
      <c r="M97196" t="str">
        <f t="shared" si="3213"/>
        <v>8</v>
      </c>
    </row>
    <row r="97197" spans="12:13" x14ac:dyDescent="0.2">
      <c r="L97197">
        <v>814</v>
      </c>
      <c r="M97197" t="str">
        <f t="shared" si="3213"/>
        <v>8</v>
      </c>
    </row>
    <row r="97198" spans="12:13" x14ac:dyDescent="0.2">
      <c r="L97198">
        <v>395</v>
      </c>
      <c r="M97198" t="str">
        <f t="shared" si="3213"/>
        <v>3</v>
      </c>
    </row>
    <row r="97199" spans="12:13" x14ac:dyDescent="0.2">
      <c r="L97199">
        <v>81.96</v>
      </c>
      <c r="M97199" t="str">
        <f t="shared" si="3213"/>
        <v>8</v>
      </c>
    </row>
    <row r="97200" spans="12:13" x14ac:dyDescent="0.2">
      <c r="L97200">
        <v>44.4</v>
      </c>
      <c r="M97200" t="str">
        <f t="shared" si="3213"/>
        <v>4</v>
      </c>
    </row>
    <row r="97201" spans="12:13" x14ac:dyDescent="0.2">
      <c r="L97201">
        <v>453.99</v>
      </c>
      <c r="M97201" t="str">
        <f t="shared" si="3213"/>
        <v>4</v>
      </c>
    </row>
    <row r="97202" spans="12:13" x14ac:dyDescent="0.2">
      <c r="L97202">
        <v>195.77</v>
      </c>
      <c r="M97202" t="str">
        <f t="shared" si="3213"/>
        <v>1</v>
      </c>
    </row>
    <row r="97203" spans="12:13" x14ac:dyDescent="0.2">
      <c r="L97203">
        <v>246.84</v>
      </c>
      <c r="M97203" t="str">
        <f t="shared" si="3213"/>
        <v>2</v>
      </c>
    </row>
    <row r="97204" spans="12:13" x14ac:dyDescent="0.2">
      <c r="L97204">
        <v>247.11</v>
      </c>
      <c r="M97204" t="str">
        <f t="shared" si="3213"/>
        <v>2</v>
      </c>
    </row>
    <row r="97205" spans="12:13" x14ac:dyDescent="0.2">
      <c r="L97205">
        <v>5.98</v>
      </c>
      <c r="M97205" t="str">
        <f t="shared" si="3213"/>
        <v>5</v>
      </c>
    </row>
    <row r="97206" spans="12:13" x14ac:dyDescent="0.2">
      <c r="L97206">
        <v>9.1199999999999992</v>
      </c>
      <c r="M97206" t="str">
        <f t="shared" si="3213"/>
        <v>9</v>
      </c>
    </row>
    <row r="97207" spans="12:13" x14ac:dyDescent="0.2">
      <c r="L97207">
        <v>9.1199999999999992</v>
      </c>
      <c r="M97207" t="str">
        <f t="shared" si="3213"/>
        <v>9</v>
      </c>
    </row>
    <row r="97208" spans="12:13" x14ac:dyDescent="0.2">
      <c r="L97208">
        <v>23</v>
      </c>
      <c r="M97208" t="str">
        <f t="shared" si="3213"/>
        <v>2</v>
      </c>
    </row>
    <row r="97209" spans="12:13" x14ac:dyDescent="0.2">
      <c r="L97209">
        <v>61.87</v>
      </c>
      <c r="M97209" t="str">
        <f t="shared" si="3213"/>
        <v>6</v>
      </c>
    </row>
    <row r="97210" spans="12:13" x14ac:dyDescent="0.2">
      <c r="L97210">
        <v>238.79</v>
      </c>
      <c r="M97210" t="str">
        <f t="shared" si="3213"/>
        <v>2</v>
      </c>
    </row>
    <row r="97211" spans="12:13" x14ac:dyDescent="0.2">
      <c r="L97211">
        <v>57.02</v>
      </c>
      <c r="M97211" t="str">
        <f t="shared" si="3213"/>
        <v>5</v>
      </c>
    </row>
    <row r="97212" spans="12:13" x14ac:dyDescent="0.2">
      <c r="L97212">
        <v>52.25</v>
      </c>
      <c r="M97212" t="str">
        <f t="shared" si="3213"/>
        <v>5</v>
      </c>
    </row>
    <row r="97213" spans="12:13" x14ac:dyDescent="0.2">
      <c r="L97213">
        <v>305.24</v>
      </c>
      <c r="M97213" t="str">
        <f t="shared" si="3213"/>
        <v>3</v>
      </c>
    </row>
    <row r="97214" spans="12:13" x14ac:dyDescent="0.2">
      <c r="L97214">
        <v>98</v>
      </c>
      <c r="M97214" t="str">
        <f t="shared" si="3213"/>
        <v>9</v>
      </c>
    </row>
    <row r="97215" spans="12:13" x14ac:dyDescent="0.2">
      <c r="L97215">
        <v>384.95</v>
      </c>
      <c r="M97215" t="str">
        <f t="shared" si="3213"/>
        <v>3</v>
      </c>
    </row>
    <row r="97216" spans="12:13" x14ac:dyDescent="0.2">
      <c r="L97216">
        <v>3054.5</v>
      </c>
      <c r="M97216" t="str">
        <f t="shared" si="3213"/>
        <v>3</v>
      </c>
    </row>
    <row r="97217" spans="12:13" x14ac:dyDescent="0.2">
      <c r="L97217">
        <v>1033.04</v>
      </c>
      <c r="M97217" t="str">
        <f t="shared" si="3213"/>
        <v>1</v>
      </c>
    </row>
    <row r="97218" spans="12:13" x14ac:dyDescent="0.2">
      <c r="L97218">
        <v>216.26</v>
      </c>
      <c r="M97218" t="str">
        <f t="shared" si="3213"/>
        <v>2</v>
      </c>
    </row>
    <row r="97219" spans="12:13" x14ac:dyDescent="0.2">
      <c r="L97219">
        <v>244.32</v>
      </c>
      <c r="M97219" t="str">
        <f t="shared" si="3213"/>
        <v>2</v>
      </c>
    </row>
    <row r="97220" spans="12:13" x14ac:dyDescent="0.2">
      <c r="L97220">
        <v>269.98</v>
      </c>
      <c r="M97220" t="str">
        <f t="shared" si="3213"/>
        <v>2</v>
      </c>
    </row>
    <row r="97221" spans="12:13" x14ac:dyDescent="0.2">
      <c r="L97221">
        <v>210</v>
      </c>
      <c r="M97221" t="str">
        <f t="shared" si="3213"/>
        <v>2</v>
      </c>
    </row>
    <row r="97222" spans="12:13" x14ac:dyDescent="0.2">
      <c r="L97222">
        <v>49.44</v>
      </c>
      <c r="M97222" t="str">
        <f t="shared" si="3213"/>
        <v>4</v>
      </c>
    </row>
    <row r="97223" spans="12:13" x14ac:dyDescent="0.2">
      <c r="L97223">
        <v>15</v>
      </c>
      <c r="M97223" t="str">
        <f t="shared" si="3213"/>
        <v>1</v>
      </c>
    </row>
    <row r="97224" spans="12:13" x14ac:dyDescent="0.2">
      <c r="L97224">
        <v>251.67</v>
      </c>
      <c r="M97224" t="str">
        <f t="shared" si="3213"/>
        <v>2</v>
      </c>
    </row>
    <row r="97225" spans="12:13" x14ac:dyDescent="0.2">
      <c r="L97225">
        <v>49</v>
      </c>
      <c r="M97225" t="str">
        <f t="shared" si="3213"/>
        <v>4</v>
      </c>
    </row>
    <row r="97226" spans="12:13" x14ac:dyDescent="0.2">
      <c r="L97226">
        <v>17.27</v>
      </c>
      <c r="M97226" t="str">
        <f t="shared" si="3213"/>
        <v>1</v>
      </c>
    </row>
    <row r="97227" spans="12:13" x14ac:dyDescent="0.2">
      <c r="L97227">
        <v>13.83</v>
      </c>
      <c r="M97227" t="str">
        <f t="shared" si="3213"/>
        <v>1</v>
      </c>
    </row>
    <row r="97228" spans="12:13" hidden="1" x14ac:dyDescent="0.2">
      <c r="L97228">
        <v>0.46</v>
      </c>
    </row>
    <row r="97229" spans="12:13" x14ac:dyDescent="0.2">
      <c r="L97229">
        <v>28.52</v>
      </c>
      <c r="M97229" t="str">
        <f t="shared" ref="M97229:M97280" si="3214">LEFT(L97229,1)</f>
        <v>2</v>
      </c>
    </row>
    <row r="97230" spans="12:13" x14ac:dyDescent="0.2">
      <c r="L97230">
        <v>17.79</v>
      </c>
      <c r="M97230" t="str">
        <f t="shared" si="3214"/>
        <v>1</v>
      </c>
    </row>
    <row r="97231" spans="12:13" x14ac:dyDescent="0.2">
      <c r="L97231">
        <v>177.83</v>
      </c>
      <c r="M97231" t="str">
        <f t="shared" si="3214"/>
        <v>1</v>
      </c>
    </row>
    <row r="97232" spans="12:13" x14ac:dyDescent="0.2">
      <c r="L97232">
        <v>96.85</v>
      </c>
      <c r="M97232" t="str">
        <f t="shared" si="3214"/>
        <v>9</v>
      </c>
    </row>
    <row r="97233" spans="12:13" x14ac:dyDescent="0.2">
      <c r="L97233">
        <v>729.83</v>
      </c>
      <c r="M97233" t="str">
        <f t="shared" si="3214"/>
        <v>7</v>
      </c>
    </row>
    <row r="97234" spans="12:13" x14ac:dyDescent="0.2">
      <c r="L97234">
        <v>14.7</v>
      </c>
      <c r="M97234" t="str">
        <f t="shared" si="3214"/>
        <v>1</v>
      </c>
    </row>
    <row r="97235" spans="12:13" x14ac:dyDescent="0.2">
      <c r="L97235">
        <v>176.5</v>
      </c>
      <c r="M97235" t="str">
        <f t="shared" si="3214"/>
        <v>1</v>
      </c>
    </row>
    <row r="97236" spans="12:13" x14ac:dyDescent="0.2">
      <c r="L97236">
        <v>214</v>
      </c>
      <c r="M97236" t="str">
        <f t="shared" si="3214"/>
        <v>2</v>
      </c>
    </row>
    <row r="97237" spans="12:13" x14ac:dyDescent="0.2">
      <c r="L97237">
        <v>267.10000000000002</v>
      </c>
      <c r="M97237" t="str">
        <f t="shared" si="3214"/>
        <v>2</v>
      </c>
    </row>
    <row r="97238" spans="12:13" x14ac:dyDescent="0.2">
      <c r="L97238">
        <v>371.92</v>
      </c>
      <c r="M97238" t="str">
        <f t="shared" si="3214"/>
        <v>3</v>
      </c>
    </row>
    <row r="97239" spans="12:13" x14ac:dyDescent="0.2">
      <c r="L97239">
        <v>286</v>
      </c>
      <c r="M97239" t="str">
        <f t="shared" si="3214"/>
        <v>2</v>
      </c>
    </row>
    <row r="97240" spans="12:13" x14ac:dyDescent="0.2">
      <c r="L97240">
        <v>95.61</v>
      </c>
      <c r="M97240" t="str">
        <f t="shared" si="3214"/>
        <v>9</v>
      </c>
    </row>
    <row r="97241" spans="12:13" x14ac:dyDescent="0.2">
      <c r="L97241">
        <v>318</v>
      </c>
      <c r="M97241" t="str">
        <f t="shared" si="3214"/>
        <v>3</v>
      </c>
    </row>
    <row r="97242" spans="12:13" x14ac:dyDescent="0.2">
      <c r="L97242">
        <v>58.1</v>
      </c>
      <c r="M97242" t="str">
        <f t="shared" si="3214"/>
        <v>5</v>
      </c>
    </row>
    <row r="97243" spans="12:13" x14ac:dyDescent="0.2">
      <c r="L97243">
        <v>69</v>
      </c>
      <c r="M97243" t="str">
        <f t="shared" si="3214"/>
        <v>6</v>
      </c>
    </row>
    <row r="97244" spans="12:13" x14ac:dyDescent="0.2">
      <c r="L97244">
        <v>140</v>
      </c>
      <c r="M97244" t="str">
        <f t="shared" si="3214"/>
        <v>1</v>
      </c>
    </row>
    <row r="97245" spans="12:13" x14ac:dyDescent="0.2">
      <c r="L97245">
        <v>63.97</v>
      </c>
      <c r="M97245" t="str">
        <f t="shared" si="3214"/>
        <v>6</v>
      </c>
    </row>
    <row r="97246" spans="12:13" x14ac:dyDescent="0.2">
      <c r="L97246">
        <v>20.78</v>
      </c>
      <c r="M97246" t="str">
        <f t="shared" si="3214"/>
        <v>2</v>
      </c>
    </row>
    <row r="97247" spans="12:13" x14ac:dyDescent="0.2">
      <c r="L97247">
        <v>67.37</v>
      </c>
      <c r="M97247" t="str">
        <f t="shared" si="3214"/>
        <v>6</v>
      </c>
    </row>
    <row r="97248" spans="12:13" x14ac:dyDescent="0.2">
      <c r="L97248">
        <v>301.58</v>
      </c>
      <c r="M97248" t="str">
        <f t="shared" si="3214"/>
        <v>3</v>
      </c>
    </row>
    <row r="97249" spans="12:13" x14ac:dyDescent="0.2">
      <c r="L97249">
        <v>96.45</v>
      </c>
      <c r="M97249" t="str">
        <f t="shared" si="3214"/>
        <v>9</v>
      </c>
    </row>
    <row r="97250" spans="12:13" x14ac:dyDescent="0.2">
      <c r="L97250">
        <v>317.45</v>
      </c>
      <c r="M97250" t="str">
        <f t="shared" si="3214"/>
        <v>3</v>
      </c>
    </row>
    <row r="97251" spans="12:13" x14ac:dyDescent="0.2">
      <c r="L97251">
        <v>137.31</v>
      </c>
      <c r="M97251" t="str">
        <f t="shared" si="3214"/>
        <v>1</v>
      </c>
    </row>
    <row r="97252" spans="12:13" x14ac:dyDescent="0.2">
      <c r="L97252">
        <v>134.34</v>
      </c>
      <c r="M97252" t="str">
        <f t="shared" si="3214"/>
        <v>1</v>
      </c>
    </row>
    <row r="97253" spans="12:13" x14ac:dyDescent="0.2">
      <c r="L97253">
        <v>36.6</v>
      </c>
      <c r="M97253" t="str">
        <f t="shared" si="3214"/>
        <v>3</v>
      </c>
    </row>
    <row r="97254" spans="12:13" x14ac:dyDescent="0.2">
      <c r="L97254">
        <v>31.7</v>
      </c>
      <c r="M97254" t="str">
        <f t="shared" si="3214"/>
        <v>3</v>
      </c>
    </row>
    <row r="97255" spans="12:13" x14ac:dyDescent="0.2">
      <c r="L97255">
        <v>250</v>
      </c>
      <c r="M97255" t="str">
        <f t="shared" si="3214"/>
        <v>2</v>
      </c>
    </row>
    <row r="97256" spans="12:13" x14ac:dyDescent="0.2">
      <c r="L97256">
        <v>1864.15</v>
      </c>
      <c r="M97256" t="str">
        <f t="shared" si="3214"/>
        <v>1</v>
      </c>
    </row>
    <row r="97257" spans="12:13" x14ac:dyDescent="0.2">
      <c r="L97257">
        <v>75.45</v>
      </c>
      <c r="M97257" t="str">
        <f t="shared" si="3214"/>
        <v>7</v>
      </c>
    </row>
    <row r="97258" spans="12:13" x14ac:dyDescent="0.2">
      <c r="L97258">
        <v>155.87</v>
      </c>
      <c r="M97258" t="str">
        <f t="shared" si="3214"/>
        <v>1</v>
      </c>
    </row>
    <row r="97259" spans="12:13" x14ac:dyDescent="0.2">
      <c r="L97259">
        <v>546.80999999999995</v>
      </c>
      <c r="M97259" t="str">
        <f t="shared" si="3214"/>
        <v>5</v>
      </c>
    </row>
    <row r="97260" spans="12:13" x14ac:dyDescent="0.2">
      <c r="L97260">
        <v>12.18</v>
      </c>
      <c r="M97260" t="str">
        <f t="shared" si="3214"/>
        <v>1</v>
      </c>
    </row>
    <row r="97261" spans="12:13" x14ac:dyDescent="0.2">
      <c r="L97261">
        <v>45.76</v>
      </c>
      <c r="M97261" t="str">
        <f t="shared" si="3214"/>
        <v>4</v>
      </c>
    </row>
    <row r="97262" spans="12:13" x14ac:dyDescent="0.2">
      <c r="L97262">
        <v>95.96</v>
      </c>
      <c r="M97262" t="str">
        <f t="shared" si="3214"/>
        <v>9</v>
      </c>
    </row>
    <row r="97263" spans="12:13" x14ac:dyDescent="0.2">
      <c r="L97263">
        <v>90.88</v>
      </c>
      <c r="M97263" t="str">
        <f t="shared" si="3214"/>
        <v>9</v>
      </c>
    </row>
    <row r="97264" spans="12:13" x14ac:dyDescent="0.2">
      <c r="L97264">
        <v>16</v>
      </c>
      <c r="M97264" t="str">
        <f t="shared" si="3214"/>
        <v>1</v>
      </c>
    </row>
    <row r="97265" spans="12:13" x14ac:dyDescent="0.2">
      <c r="L97265">
        <v>296.23</v>
      </c>
      <c r="M97265" t="str">
        <f t="shared" si="3214"/>
        <v>2</v>
      </c>
    </row>
    <row r="97266" spans="12:13" x14ac:dyDescent="0.2">
      <c r="L97266">
        <v>427.2</v>
      </c>
      <c r="M97266" t="str">
        <f t="shared" si="3214"/>
        <v>4</v>
      </c>
    </row>
    <row r="97267" spans="12:13" x14ac:dyDescent="0.2">
      <c r="L97267">
        <v>180.19</v>
      </c>
      <c r="M97267" t="str">
        <f t="shared" si="3214"/>
        <v>1</v>
      </c>
    </row>
    <row r="97268" spans="12:13" x14ac:dyDescent="0.2">
      <c r="L97268">
        <v>74.95</v>
      </c>
      <c r="M97268" t="str">
        <f t="shared" si="3214"/>
        <v>7</v>
      </c>
    </row>
    <row r="97269" spans="12:13" x14ac:dyDescent="0.2">
      <c r="L97269">
        <v>466.73</v>
      </c>
      <c r="M97269" t="str">
        <f t="shared" si="3214"/>
        <v>4</v>
      </c>
    </row>
    <row r="97270" spans="12:13" x14ac:dyDescent="0.2">
      <c r="L97270">
        <v>195.75</v>
      </c>
      <c r="M97270" t="str">
        <f t="shared" si="3214"/>
        <v>1</v>
      </c>
    </row>
    <row r="97271" spans="12:13" x14ac:dyDescent="0.2">
      <c r="L97271">
        <v>120.4</v>
      </c>
      <c r="M97271" t="str">
        <f t="shared" si="3214"/>
        <v>1</v>
      </c>
    </row>
    <row r="97272" spans="12:13" x14ac:dyDescent="0.2">
      <c r="L97272">
        <v>104.04</v>
      </c>
      <c r="M97272" t="str">
        <f t="shared" si="3214"/>
        <v>1</v>
      </c>
    </row>
    <row r="97273" spans="12:13" x14ac:dyDescent="0.2">
      <c r="L97273">
        <v>1149.75</v>
      </c>
      <c r="M97273" t="str">
        <f t="shared" si="3214"/>
        <v>1</v>
      </c>
    </row>
    <row r="97274" spans="12:13" x14ac:dyDescent="0.2">
      <c r="L97274">
        <v>47.69</v>
      </c>
      <c r="M97274" t="str">
        <f t="shared" si="3214"/>
        <v>4</v>
      </c>
    </row>
    <row r="97275" spans="12:13" x14ac:dyDescent="0.2">
      <c r="L97275">
        <v>380</v>
      </c>
      <c r="M97275" t="str">
        <f t="shared" si="3214"/>
        <v>3</v>
      </c>
    </row>
    <row r="97276" spans="12:13" x14ac:dyDescent="0.2">
      <c r="L97276">
        <v>414.24</v>
      </c>
      <c r="M97276" t="str">
        <f t="shared" si="3214"/>
        <v>4</v>
      </c>
    </row>
    <row r="97277" spans="12:13" x14ac:dyDescent="0.2">
      <c r="L97277">
        <v>31.43</v>
      </c>
      <c r="M97277" t="str">
        <f t="shared" si="3214"/>
        <v>3</v>
      </c>
    </row>
    <row r="97278" spans="12:13" x14ac:dyDescent="0.2">
      <c r="L97278">
        <v>80</v>
      </c>
      <c r="M97278" t="str">
        <f t="shared" si="3214"/>
        <v>8</v>
      </c>
    </row>
    <row r="97279" spans="12:13" x14ac:dyDescent="0.2">
      <c r="L97279">
        <v>33.950000000000003</v>
      </c>
      <c r="M97279" t="str">
        <f t="shared" si="3214"/>
        <v>3</v>
      </c>
    </row>
    <row r="97280" spans="12:13" x14ac:dyDescent="0.2">
      <c r="L97280">
        <v>379</v>
      </c>
      <c r="M97280" t="str">
        <f t="shared" si="3214"/>
        <v>3</v>
      </c>
    </row>
    <row r="97281" spans="12:13" hidden="1" x14ac:dyDescent="0.2">
      <c r="L97281">
        <v>-8.49</v>
      </c>
    </row>
    <row r="97282" spans="12:13" x14ac:dyDescent="0.2">
      <c r="L97282">
        <v>4768.3</v>
      </c>
      <c r="M97282" t="str">
        <f t="shared" ref="M97282:M97288" si="3215">LEFT(L97282,1)</f>
        <v>4</v>
      </c>
    </row>
    <row r="97283" spans="12:13" x14ac:dyDescent="0.2">
      <c r="L97283">
        <v>8.49</v>
      </c>
      <c r="M97283" t="str">
        <f t="shared" si="3215"/>
        <v>8</v>
      </c>
    </row>
    <row r="97284" spans="12:13" x14ac:dyDescent="0.2">
      <c r="L97284">
        <v>34.68</v>
      </c>
      <c r="M97284" t="str">
        <f t="shared" si="3215"/>
        <v>3</v>
      </c>
    </row>
    <row r="97285" spans="12:13" x14ac:dyDescent="0.2">
      <c r="L97285">
        <v>119.5</v>
      </c>
      <c r="M97285" t="str">
        <f t="shared" si="3215"/>
        <v>1</v>
      </c>
    </row>
    <row r="97286" spans="12:13" x14ac:dyDescent="0.2">
      <c r="L97286">
        <v>779.76</v>
      </c>
      <c r="M97286" t="str">
        <f t="shared" si="3215"/>
        <v>7</v>
      </c>
    </row>
    <row r="97287" spans="12:13" x14ac:dyDescent="0.2">
      <c r="L97287">
        <v>7.98</v>
      </c>
      <c r="M97287" t="str">
        <f t="shared" si="3215"/>
        <v>7</v>
      </c>
    </row>
    <row r="97288" spans="12:13" x14ac:dyDescent="0.2">
      <c r="L97288">
        <v>13.8</v>
      </c>
      <c r="M97288" t="str">
        <f t="shared" si="3215"/>
        <v>1</v>
      </c>
    </row>
    <row r="97289" spans="12:13" hidden="1" x14ac:dyDescent="0.2">
      <c r="L97289">
        <v>-22.2</v>
      </c>
    </row>
    <row r="97290" spans="12:13" x14ac:dyDescent="0.2">
      <c r="L97290">
        <v>78.239999999999995</v>
      </c>
      <c r="M97290" t="str">
        <f t="shared" ref="M97290:M97298" si="3216">LEFT(L97290,1)</f>
        <v>7</v>
      </c>
    </row>
    <row r="97291" spans="12:13" x14ac:dyDescent="0.2">
      <c r="L97291">
        <v>973.17</v>
      </c>
      <c r="M97291" t="str">
        <f t="shared" si="3216"/>
        <v>9</v>
      </c>
    </row>
    <row r="97292" spans="12:13" x14ac:dyDescent="0.2">
      <c r="L97292">
        <v>39.020000000000003</v>
      </c>
      <c r="M97292" t="str">
        <f t="shared" si="3216"/>
        <v>3</v>
      </c>
    </row>
    <row r="97293" spans="12:13" x14ac:dyDescent="0.2">
      <c r="L97293">
        <v>35.909999999999997</v>
      </c>
      <c r="M97293" t="str">
        <f t="shared" si="3216"/>
        <v>3</v>
      </c>
    </row>
    <row r="97294" spans="12:13" x14ac:dyDescent="0.2">
      <c r="L97294">
        <v>681.8</v>
      </c>
      <c r="M97294" t="str">
        <f t="shared" si="3216"/>
        <v>6</v>
      </c>
    </row>
    <row r="97295" spans="12:13" x14ac:dyDescent="0.2">
      <c r="L97295">
        <v>225</v>
      </c>
      <c r="M97295" t="str">
        <f t="shared" si="3216"/>
        <v>2</v>
      </c>
    </row>
    <row r="97296" spans="12:13" x14ac:dyDescent="0.2">
      <c r="L97296">
        <v>38.19</v>
      </c>
      <c r="M97296" t="str">
        <f t="shared" si="3216"/>
        <v>3</v>
      </c>
    </row>
    <row r="97297" spans="12:13" x14ac:dyDescent="0.2">
      <c r="L97297">
        <v>390</v>
      </c>
      <c r="M97297" t="str">
        <f t="shared" si="3216"/>
        <v>3</v>
      </c>
    </row>
    <row r="97298" spans="12:13" x14ac:dyDescent="0.2">
      <c r="L97298">
        <v>95.81</v>
      </c>
      <c r="M97298" t="str">
        <f t="shared" si="3216"/>
        <v>9</v>
      </c>
    </row>
    <row r="97299" spans="12:13" hidden="1" x14ac:dyDescent="0.2">
      <c r="L97299">
        <v>-26.39</v>
      </c>
    </row>
    <row r="97300" spans="12:13" x14ac:dyDescent="0.2">
      <c r="L97300">
        <v>464.99</v>
      </c>
      <c r="M97300" t="str">
        <f t="shared" ref="M97300:M97363" si="3217">LEFT(L97300,1)</f>
        <v>4</v>
      </c>
    </row>
    <row r="97301" spans="12:13" x14ac:dyDescent="0.2">
      <c r="L97301">
        <v>219.14</v>
      </c>
      <c r="M97301" t="str">
        <f t="shared" si="3217"/>
        <v>2</v>
      </c>
    </row>
    <row r="97302" spans="12:13" x14ac:dyDescent="0.2">
      <c r="L97302">
        <v>120</v>
      </c>
      <c r="M97302" t="str">
        <f t="shared" si="3217"/>
        <v>1</v>
      </c>
    </row>
    <row r="97303" spans="12:13" x14ac:dyDescent="0.2">
      <c r="L97303">
        <v>40</v>
      </c>
      <c r="M97303" t="str">
        <f t="shared" si="3217"/>
        <v>4</v>
      </c>
    </row>
    <row r="97304" spans="12:13" x14ac:dyDescent="0.2">
      <c r="L97304">
        <v>391.4</v>
      </c>
      <c r="M97304" t="str">
        <f t="shared" si="3217"/>
        <v>3</v>
      </c>
    </row>
    <row r="97305" spans="12:13" x14ac:dyDescent="0.2">
      <c r="L97305">
        <v>109.05</v>
      </c>
      <c r="M97305" t="str">
        <f t="shared" si="3217"/>
        <v>1</v>
      </c>
    </row>
    <row r="97306" spans="12:13" x14ac:dyDescent="0.2">
      <c r="L97306">
        <v>46.54</v>
      </c>
      <c r="M97306" t="str">
        <f t="shared" si="3217"/>
        <v>4</v>
      </c>
    </row>
    <row r="97307" spans="12:13" x14ac:dyDescent="0.2">
      <c r="L97307">
        <v>200.32</v>
      </c>
      <c r="M97307" t="str">
        <f t="shared" si="3217"/>
        <v>2</v>
      </c>
    </row>
    <row r="97308" spans="12:13" x14ac:dyDescent="0.2">
      <c r="L97308">
        <v>343.13</v>
      </c>
      <c r="M97308" t="str">
        <f t="shared" si="3217"/>
        <v>3</v>
      </c>
    </row>
    <row r="97309" spans="12:13" x14ac:dyDescent="0.2">
      <c r="L97309">
        <v>441.54</v>
      </c>
      <c r="M97309" t="str">
        <f t="shared" si="3217"/>
        <v>4</v>
      </c>
    </row>
    <row r="97310" spans="12:13" x14ac:dyDescent="0.2">
      <c r="L97310">
        <v>898.78</v>
      </c>
      <c r="M97310" t="str">
        <f t="shared" si="3217"/>
        <v>8</v>
      </c>
    </row>
    <row r="97311" spans="12:13" x14ac:dyDescent="0.2">
      <c r="L97311">
        <v>921.67</v>
      </c>
      <c r="M97311" t="str">
        <f t="shared" si="3217"/>
        <v>9</v>
      </c>
    </row>
    <row r="97312" spans="12:13" x14ac:dyDescent="0.2">
      <c r="L97312">
        <v>69.989999999999995</v>
      </c>
      <c r="M97312" t="str">
        <f t="shared" si="3217"/>
        <v>6</v>
      </c>
    </row>
    <row r="97313" spans="12:13" x14ac:dyDescent="0.2">
      <c r="L97313">
        <v>7.27</v>
      </c>
      <c r="M97313" t="str">
        <f t="shared" si="3217"/>
        <v>7</v>
      </c>
    </row>
    <row r="97314" spans="12:13" x14ac:dyDescent="0.2">
      <c r="L97314">
        <v>122.86</v>
      </c>
      <c r="M97314" t="str">
        <f t="shared" si="3217"/>
        <v>1</v>
      </c>
    </row>
    <row r="97315" spans="12:13" x14ac:dyDescent="0.2">
      <c r="L97315">
        <v>874</v>
      </c>
      <c r="M97315" t="str">
        <f t="shared" si="3217"/>
        <v>8</v>
      </c>
    </row>
    <row r="97316" spans="12:13" x14ac:dyDescent="0.2">
      <c r="L97316">
        <v>28.75</v>
      </c>
      <c r="M97316" t="str">
        <f t="shared" si="3217"/>
        <v>2</v>
      </c>
    </row>
    <row r="97317" spans="12:13" x14ac:dyDescent="0.2">
      <c r="L97317">
        <v>8.16</v>
      </c>
      <c r="M97317" t="str">
        <f t="shared" si="3217"/>
        <v>8</v>
      </c>
    </row>
    <row r="97318" spans="12:13" x14ac:dyDescent="0.2">
      <c r="L97318">
        <v>406.41</v>
      </c>
      <c r="M97318" t="str">
        <f t="shared" si="3217"/>
        <v>4</v>
      </c>
    </row>
    <row r="97319" spans="12:13" x14ac:dyDescent="0.2">
      <c r="L97319">
        <v>364</v>
      </c>
      <c r="M97319" t="str">
        <f t="shared" si="3217"/>
        <v>3</v>
      </c>
    </row>
    <row r="97320" spans="12:13" x14ac:dyDescent="0.2">
      <c r="L97320">
        <v>350</v>
      </c>
      <c r="M97320" t="str">
        <f t="shared" si="3217"/>
        <v>3</v>
      </c>
    </row>
    <row r="97321" spans="12:13" x14ac:dyDescent="0.2">
      <c r="L97321">
        <v>1140.19</v>
      </c>
      <c r="M97321" t="str">
        <f t="shared" si="3217"/>
        <v>1</v>
      </c>
    </row>
    <row r="97322" spans="12:13" x14ac:dyDescent="0.2">
      <c r="L97322">
        <v>11.24</v>
      </c>
      <c r="M97322" t="str">
        <f t="shared" si="3217"/>
        <v>1</v>
      </c>
    </row>
    <row r="97323" spans="12:13" x14ac:dyDescent="0.2">
      <c r="L97323">
        <v>76.66</v>
      </c>
      <c r="M97323" t="str">
        <f t="shared" si="3217"/>
        <v>7</v>
      </c>
    </row>
    <row r="97324" spans="12:13" x14ac:dyDescent="0.2">
      <c r="L97324">
        <v>908.99</v>
      </c>
      <c r="M97324" t="str">
        <f t="shared" si="3217"/>
        <v>9</v>
      </c>
    </row>
    <row r="97325" spans="12:13" x14ac:dyDescent="0.2">
      <c r="L97325">
        <v>171.82</v>
      </c>
      <c r="M97325" t="str">
        <f t="shared" si="3217"/>
        <v>1</v>
      </c>
    </row>
    <row r="97326" spans="12:13" x14ac:dyDescent="0.2">
      <c r="L97326">
        <v>1618.5</v>
      </c>
      <c r="M97326" t="str">
        <f t="shared" si="3217"/>
        <v>1</v>
      </c>
    </row>
    <row r="97327" spans="12:13" x14ac:dyDescent="0.2">
      <c r="L97327">
        <v>1215</v>
      </c>
      <c r="M97327" t="str">
        <f t="shared" si="3217"/>
        <v>1</v>
      </c>
    </row>
    <row r="97328" spans="12:13" x14ac:dyDescent="0.2">
      <c r="L97328">
        <v>717.35</v>
      </c>
      <c r="M97328" t="str">
        <f t="shared" si="3217"/>
        <v>7</v>
      </c>
    </row>
    <row r="97329" spans="12:13" x14ac:dyDescent="0.2">
      <c r="L97329">
        <v>449.03</v>
      </c>
      <c r="M97329" t="str">
        <f t="shared" si="3217"/>
        <v>4</v>
      </c>
    </row>
    <row r="97330" spans="12:13" x14ac:dyDescent="0.2">
      <c r="L97330">
        <v>76.69</v>
      </c>
      <c r="M97330" t="str">
        <f t="shared" si="3217"/>
        <v>7</v>
      </c>
    </row>
    <row r="97331" spans="12:13" x14ac:dyDescent="0.2">
      <c r="L97331">
        <v>1480.6</v>
      </c>
      <c r="M97331" t="str">
        <f t="shared" si="3217"/>
        <v>1</v>
      </c>
    </row>
    <row r="97332" spans="12:13" x14ac:dyDescent="0.2">
      <c r="L97332">
        <v>254.29</v>
      </c>
      <c r="M97332" t="str">
        <f t="shared" si="3217"/>
        <v>2</v>
      </c>
    </row>
    <row r="97333" spans="12:13" x14ac:dyDescent="0.2">
      <c r="L97333">
        <v>3969.2</v>
      </c>
      <c r="M97333" t="str">
        <f t="shared" si="3217"/>
        <v>3</v>
      </c>
    </row>
    <row r="97334" spans="12:13" x14ac:dyDescent="0.2">
      <c r="L97334">
        <v>35</v>
      </c>
      <c r="M97334" t="str">
        <f t="shared" si="3217"/>
        <v>3</v>
      </c>
    </row>
    <row r="97335" spans="12:13" x14ac:dyDescent="0.2">
      <c r="L97335">
        <v>288.5</v>
      </c>
      <c r="M97335" t="str">
        <f t="shared" si="3217"/>
        <v>2</v>
      </c>
    </row>
    <row r="97336" spans="12:13" x14ac:dyDescent="0.2">
      <c r="L97336">
        <v>659.99</v>
      </c>
      <c r="M97336" t="str">
        <f t="shared" si="3217"/>
        <v>6</v>
      </c>
    </row>
    <row r="97337" spans="12:13" x14ac:dyDescent="0.2">
      <c r="L97337">
        <v>3208</v>
      </c>
      <c r="M97337" t="str">
        <f t="shared" si="3217"/>
        <v>3</v>
      </c>
    </row>
    <row r="97338" spans="12:13" x14ac:dyDescent="0.2">
      <c r="L97338">
        <v>50.68</v>
      </c>
      <c r="M97338" t="str">
        <f t="shared" si="3217"/>
        <v>5</v>
      </c>
    </row>
    <row r="97339" spans="12:13" x14ac:dyDescent="0.2">
      <c r="L97339">
        <v>410</v>
      </c>
      <c r="M97339" t="str">
        <f t="shared" si="3217"/>
        <v>4</v>
      </c>
    </row>
    <row r="97340" spans="12:13" x14ac:dyDescent="0.2">
      <c r="L97340">
        <v>333.51</v>
      </c>
      <c r="M97340" t="str">
        <f t="shared" si="3217"/>
        <v>3</v>
      </c>
    </row>
    <row r="97341" spans="12:13" x14ac:dyDescent="0.2">
      <c r="L97341">
        <v>68.42</v>
      </c>
      <c r="M97341" t="str">
        <f t="shared" si="3217"/>
        <v>6</v>
      </c>
    </row>
    <row r="97342" spans="12:13" x14ac:dyDescent="0.2">
      <c r="L97342">
        <v>75.98</v>
      </c>
      <c r="M97342" t="str">
        <f t="shared" si="3217"/>
        <v>7</v>
      </c>
    </row>
    <row r="97343" spans="12:13" x14ac:dyDescent="0.2">
      <c r="L97343">
        <v>89.25</v>
      </c>
      <c r="M97343" t="str">
        <f t="shared" si="3217"/>
        <v>8</v>
      </c>
    </row>
    <row r="97344" spans="12:13" x14ac:dyDescent="0.2">
      <c r="L97344">
        <v>1551.45</v>
      </c>
      <c r="M97344" t="str">
        <f t="shared" si="3217"/>
        <v>1</v>
      </c>
    </row>
    <row r="97345" spans="12:13" x14ac:dyDescent="0.2">
      <c r="L97345">
        <v>209.43</v>
      </c>
      <c r="M97345" t="str">
        <f t="shared" si="3217"/>
        <v>2</v>
      </c>
    </row>
    <row r="97346" spans="12:13" x14ac:dyDescent="0.2">
      <c r="L97346">
        <v>1608.53</v>
      </c>
      <c r="M97346" t="str">
        <f t="shared" si="3217"/>
        <v>1</v>
      </c>
    </row>
    <row r="97347" spans="12:13" x14ac:dyDescent="0.2">
      <c r="L97347">
        <v>271.8</v>
      </c>
      <c r="M97347" t="str">
        <f t="shared" si="3217"/>
        <v>2</v>
      </c>
    </row>
    <row r="97348" spans="12:13" x14ac:dyDescent="0.2">
      <c r="L97348">
        <v>130.22999999999999</v>
      </c>
      <c r="M97348" t="str">
        <f t="shared" si="3217"/>
        <v>1</v>
      </c>
    </row>
    <row r="97349" spans="12:13" x14ac:dyDescent="0.2">
      <c r="L97349">
        <v>12</v>
      </c>
      <c r="M97349" t="str">
        <f t="shared" si="3217"/>
        <v>1</v>
      </c>
    </row>
    <row r="97350" spans="12:13" x14ac:dyDescent="0.2">
      <c r="L97350">
        <v>396.9</v>
      </c>
      <c r="M97350" t="str">
        <f t="shared" si="3217"/>
        <v>3</v>
      </c>
    </row>
    <row r="97351" spans="12:13" x14ac:dyDescent="0.2">
      <c r="L97351">
        <v>178.29</v>
      </c>
      <c r="M97351" t="str">
        <f t="shared" si="3217"/>
        <v>1</v>
      </c>
    </row>
    <row r="97352" spans="12:13" x14ac:dyDescent="0.2">
      <c r="L97352">
        <v>19.2</v>
      </c>
      <c r="M97352" t="str">
        <f t="shared" si="3217"/>
        <v>1</v>
      </c>
    </row>
    <row r="97353" spans="12:13" x14ac:dyDescent="0.2">
      <c r="L97353">
        <v>237.63</v>
      </c>
      <c r="M97353" t="str">
        <f t="shared" si="3217"/>
        <v>2</v>
      </c>
    </row>
    <row r="97354" spans="12:13" x14ac:dyDescent="0.2">
      <c r="L97354">
        <v>19.2</v>
      </c>
      <c r="M97354" t="str">
        <f t="shared" si="3217"/>
        <v>1</v>
      </c>
    </row>
    <row r="97355" spans="12:13" x14ac:dyDescent="0.2">
      <c r="L97355">
        <v>19.2</v>
      </c>
      <c r="M97355" t="str">
        <f t="shared" si="3217"/>
        <v>1</v>
      </c>
    </row>
    <row r="97356" spans="12:13" x14ac:dyDescent="0.2">
      <c r="L97356">
        <v>45</v>
      </c>
      <c r="M97356" t="str">
        <f t="shared" si="3217"/>
        <v>4</v>
      </c>
    </row>
    <row r="97357" spans="12:13" x14ac:dyDescent="0.2">
      <c r="L97357">
        <v>124.8</v>
      </c>
      <c r="M97357" t="str">
        <f t="shared" si="3217"/>
        <v>1</v>
      </c>
    </row>
    <row r="97358" spans="12:13" x14ac:dyDescent="0.2">
      <c r="L97358">
        <v>9.6</v>
      </c>
      <c r="M97358" t="str">
        <f t="shared" si="3217"/>
        <v>9</v>
      </c>
    </row>
    <row r="97359" spans="12:13" x14ac:dyDescent="0.2">
      <c r="L97359">
        <v>1694.5</v>
      </c>
      <c r="M97359" t="str">
        <f t="shared" si="3217"/>
        <v>1</v>
      </c>
    </row>
    <row r="97360" spans="12:13" x14ac:dyDescent="0.2">
      <c r="L97360">
        <v>2024.5</v>
      </c>
      <c r="M97360" t="str">
        <f t="shared" si="3217"/>
        <v>2</v>
      </c>
    </row>
    <row r="97361" spans="12:13" x14ac:dyDescent="0.2">
      <c r="L97361">
        <v>286</v>
      </c>
      <c r="M97361" t="str">
        <f t="shared" si="3217"/>
        <v>2</v>
      </c>
    </row>
    <row r="97362" spans="12:13" x14ac:dyDescent="0.2">
      <c r="L97362">
        <v>58</v>
      </c>
      <c r="M97362" t="str">
        <f t="shared" si="3217"/>
        <v>5</v>
      </c>
    </row>
    <row r="97363" spans="12:13" x14ac:dyDescent="0.2">
      <c r="L97363">
        <v>280.64999999999998</v>
      </c>
      <c r="M97363" t="str">
        <f t="shared" si="3217"/>
        <v>2</v>
      </c>
    </row>
    <row r="97364" spans="12:13" x14ac:dyDescent="0.2">
      <c r="L97364">
        <v>94.97</v>
      </c>
      <c r="M97364" t="str">
        <f t="shared" ref="M97364:M97426" si="3218">LEFT(L97364,1)</f>
        <v>9</v>
      </c>
    </row>
    <row r="97365" spans="12:13" x14ac:dyDescent="0.2">
      <c r="L97365">
        <v>36.6</v>
      </c>
      <c r="M97365" t="str">
        <f t="shared" si="3218"/>
        <v>3</v>
      </c>
    </row>
    <row r="97366" spans="12:13" x14ac:dyDescent="0.2">
      <c r="L97366">
        <v>423.46</v>
      </c>
      <c r="M97366" t="str">
        <f t="shared" si="3218"/>
        <v>4</v>
      </c>
    </row>
    <row r="97367" spans="12:13" x14ac:dyDescent="0.2">
      <c r="L97367">
        <v>1013.84</v>
      </c>
      <c r="M97367" t="str">
        <f t="shared" si="3218"/>
        <v>1</v>
      </c>
    </row>
    <row r="97368" spans="12:13" x14ac:dyDescent="0.2">
      <c r="L97368">
        <v>116</v>
      </c>
      <c r="M97368" t="str">
        <f t="shared" si="3218"/>
        <v>1</v>
      </c>
    </row>
    <row r="97369" spans="12:13" x14ac:dyDescent="0.2">
      <c r="L97369">
        <v>68</v>
      </c>
      <c r="M97369" t="str">
        <f t="shared" si="3218"/>
        <v>6</v>
      </c>
    </row>
    <row r="97370" spans="12:13" x14ac:dyDescent="0.2">
      <c r="L97370">
        <v>124.95</v>
      </c>
      <c r="M97370" t="str">
        <f t="shared" si="3218"/>
        <v>1</v>
      </c>
    </row>
    <row r="97371" spans="12:13" x14ac:dyDescent="0.2">
      <c r="L97371">
        <v>124.7</v>
      </c>
      <c r="M97371" t="str">
        <f t="shared" si="3218"/>
        <v>1</v>
      </c>
    </row>
    <row r="97372" spans="12:13" x14ac:dyDescent="0.2">
      <c r="L97372">
        <v>208.43</v>
      </c>
      <c r="M97372" t="str">
        <f t="shared" si="3218"/>
        <v>2</v>
      </c>
    </row>
    <row r="97373" spans="12:13" x14ac:dyDescent="0.2">
      <c r="L97373">
        <v>233.73</v>
      </c>
      <c r="M97373" t="str">
        <f t="shared" si="3218"/>
        <v>2</v>
      </c>
    </row>
    <row r="97374" spans="12:13" x14ac:dyDescent="0.2">
      <c r="L97374">
        <v>4</v>
      </c>
      <c r="M97374" t="str">
        <f t="shared" si="3218"/>
        <v>4</v>
      </c>
    </row>
    <row r="97375" spans="12:13" x14ac:dyDescent="0.2">
      <c r="L97375">
        <v>722.5</v>
      </c>
      <c r="M97375" t="str">
        <f t="shared" si="3218"/>
        <v>7</v>
      </c>
    </row>
    <row r="97376" spans="12:13" x14ac:dyDescent="0.2">
      <c r="L97376">
        <v>637.34</v>
      </c>
      <c r="M97376" t="str">
        <f t="shared" si="3218"/>
        <v>6</v>
      </c>
    </row>
    <row r="97377" spans="12:13" x14ac:dyDescent="0.2">
      <c r="L97377">
        <v>49</v>
      </c>
      <c r="M97377" t="str">
        <f t="shared" si="3218"/>
        <v>4</v>
      </c>
    </row>
    <row r="97378" spans="12:13" x14ac:dyDescent="0.2">
      <c r="L97378">
        <v>820.98</v>
      </c>
      <c r="M97378" t="str">
        <f t="shared" si="3218"/>
        <v>8</v>
      </c>
    </row>
    <row r="97379" spans="12:13" x14ac:dyDescent="0.2">
      <c r="L97379">
        <v>1259.0999999999999</v>
      </c>
      <c r="M97379" t="str">
        <f t="shared" si="3218"/>
        <v>1</v>
      </c>
    </row>
    <row r="97380" spans="12:13" x14ac:dyDescent="0.2">
      <c r="L97380">
        <v>30</v>
      </c>
      <c r="M97380" t="str">
        <f t="shared" si="3218"/>
        <v>3</v>
      </c>
    </row>
    <row r="97381" spans="12:13" x14ac:dyDescent="0.2">
      <c r="L97381">
        <v>1259.0999999999999</v>
      </c>
      <c r="M97381" t="str">
        <f t="shared" si="3218"/>
        <v>1</v>
      </c>
    </row>
    <row r="97382" spans="12:13" x14ac:dyDescent="0.2">
      <c r="L97382">
        <v>141.5</v>
      </c>
      <c r="M97382" t="str">
        <f t="shared" si="3218"/>
        <v>1</v>
      </c>
    </row>
    <row r="97383" spans="12:13" x14ac:dyDescent="0.2">
      <c r="L97383">
        <v>53.98</v>
      </c>
      <c r="M97383" t="str">
        <f t="shared" si="3218"/>
        <v>5</v>
      </c>
    </row>
    <row r="97384" spans="12:13" x14ac:dyDescent="0.2">
      <c r="L97384">
        <v>396.02</v>
      </c>
      <c r="M97384" t="str">
        <f t="shared" si="3218"/>
        <v>3</v>
      </c>
    </row>
    <row r="97385" spans="12:13" x14ac:dyDescent="0.2">
      <c r="L97385">
        <v>5.97</v>
      </c>
      <c r="M97385" t="str">
        <f t="shared" si="3218"/>
        <v>5</v>
      </c>
    </row>
    <row r="97386" spans="12:13" x14ac:dyDescent="0.2">
      <c r="L97386">
        <v>559.92999999999995</v>
      </c>
      <c r="M97386" t="str">
        <f t="shared" si="3218"/>
        <v>5</v>
      </c>
    </row>
    <row r="97387" spans="12:13" x14ac:dyDescent="0.2">
      <c r="L97387">
        <v>317.2</v>
      </c>
      <c r="M97387" t="str">
        <f t="shared" si="3218"/>
        <v>3</v>
      </c>
    </row>
    <row r="97388" spans="12:13" x14ac:dyDescent="0.2">
      <c r="L97388">
        <v>50</v>
      </c>
      <c r="M97388" t="str">
        <f t="shared" si="3218"/>
        <v>5</v>
      </c>
    </row>
    <row r="97389" spans="12:13" x14ac:dyDescent="0.2">
      <c r="L97389">
        <v>45.83</v>
      </c>
      <c r="M97389" t="str">
        <f t="shared" si="3218"/>
        <v>4</v>
      </c>
    </row>
    <row r="97390" spans="12:13" x14ac:dyDescent="0.2">
      <c r="L97390">
        <v>201.12</v>
      </c>
      <c r="M97390" t="str">
        <f t="shared" si="3218"/>
        <v>2</v>
      </c>
    </row>
    <row r="97391" spans="12:13" x14ac:dyDescent="0.2">
      <c r="L97391">
        <v>27.5</v>
      </c>
      <c r="M97391" t="str">
        <f t="shared" si="3218"/>
        <v>2</v>
      </c>
    </row>
    <row r="97392" spans="12:13" x14ac:dyDescent="0.2">
      <c r="L97392">
        <v>193.46</v>
      </c>
      <c r="M97392" t="str">
        <f t="shared" si="3218"/>
        <v>1</v>
      </c>
    </row>
    <row r="97393" spans="12:13" x14ac:dyDescent="0.2">
      <c r="L97393">
        <v>39.72</v>
      </c>
      <c r="M97393" t="str">
        <f t="shared" si="3218"/>
        <v>3</v>
      </c>
    </row>
    <row r="97394" spans="12:13" x14ac:dyDescent="0.2">
      <c r="L97394">
        <v>30.92</v>
      </c>
      <c r="M97394" t="str">
        <f t="shared" si="3218"/>
        <v>3</v>
      </c>
    </row>
    <row r="97395" spans="12:13" x14ac:dyDescent="0.2">
      <c r="L97395">
        <v>195.84</v>
      </c>
      <c r="M97395" t="str">
        <f t="shared" si="3218"/>
        <v>1</v>
      </c>
    </row>
    <row r="97396" spans="12:13" x14ac:dyDescent="0.2">
      <c r="L97396">
        <v>69.66</v>
      </c>
      <c r="M97396" t="str">
        <f t="shared" si="3218"/>
        <v>6</v>
      </c>
    </row>
    <row r="97397" spans="12:13" x14ac:dyDescent="0.2">
      <c r="L97397">
        <v>164.64</v>
      </c>
      <c r="M97397" t="str">
        <f t="shared" si="3218"/>
        <v>1</v>
      </c>
    </row>
    <row r="97398" spans="12:13" x14ac:dyDescent="0.2">
      <c r="L97398">
        <v>45.23</v>
      </c>
      <c r="M97398" t="str">
        <f t="shared" si="3218"/>
        <v>4</v>
      </c>
    </row>
    <row r="97399" spans="12:13" x14ac:dyDescent="0.2">
      <c r="L97399">
        <v>39.97</v>
      </c>
      <c r="M97399" t="str">
        <f t="shared" si="3218"/>
        <v>3</v>
      </c>
    </row>
    <row r="97400" spans="12:13" x14ac:dyDescent="0.2">
      <c r="L97400">
        <v>12.99</v>
      </c>
      <c r="M97400" t="str">
        <f t="shared" si="3218"/>
        <v>1</v>
      </c>
    </row>
    <row r="97401" spans="12:13" x14ac:dyDescent="0.2">
      <c r="L97401">
        <v>2266.73</v>
      </c>
      <c r="M97401" t="str">
        <f t="shared" si="3218"/>
        <v>2</v>
      </c>
    </row>
    <row r="97402" spans="12:13" x14ac:dyDescent="0.2">
      <c r="L97402">
        <v>4767.72</v>
      </c>
      <c r="M97402" t="str">
        <f t="shared" si="3218"/>
        <v>4</v>
      </c>
    </row>
    <row r="97403" spans="12:13" x14ac:dyDescent="0.2">
      <c r="L97403">
        <v>88.89</v>
      </c>
      <c r="M97403" t="str">
        <f t="shared" si="3218"/>
        <v>8</v>
      </c>
    </row>
    <row r="97404" spans="12:13" x14ac:dyDescent="0.2">
      <c r="L97404">
        <v>16.079999999999998</v>
      </c>
      <c r="M97404" t="str">
        <f t="shared" si="3218"/>
        <v>1</v>
      </c>
    </row>
    <row r="97405" spans="12:13" x14ac:dyDescent="0.2">
      <c r="L97405">
        <v>21.44</v>
      </c>
      <c r="M97405" t="str">
        <f t="shared" si="3218"/>
        <v>2</v>
      </c>
    </row>
    <row r="97406" spans="12:13" x14ac:dyDescent="0.2">
      <c r="L97406">
        <v>298.02999999999997</v>
      </c>
      <c r="M97406" t="str">
        <f t="shared" si="3218"/>
        <v>2</v>
      </c>
    </row>
    <row r="97407" spans="12:13" x14ac:dyDescent="0.2">
      <c r="L97407">
        <v>433.28</v>
      </c>
      <c r="M97407" t="str">
        <f t="shared" si="3218"/>
        <v>4</v>
      </c>
    </row>
    <row r="97408" spans="12:13" x14ac:dyDescent="0.2">
      <c r="L97408">
        <v>988.48</v>
      </c>
      <c r="M97408" t="str">
        <f t="shared" si="3218"/>
        <v>9</v>
      </c>
    </row>
    <row r="97409" spans="12:13" x14ac:dyDescent="0.2">
      <c r="L97409">
        <v>223.8</v>
      </c>
      <c r="M97409" t="str">
        <f t="shared" si="3218"/>
        <v>2</v>
      </c>
    </row>
    <row r="97410" spans="12:13" x14ac:dyDescent="0.2">
      <c r="L97410">
        <v>665.26</v>
      </c>
      <c r="M97410" t="str">
        <f t="shared" si="3218"/>
        <v>6</v>
      </c>
    </row>
    <row r="97411" spans="12:13" x14ac:dyDescent="0.2">
      <c r="L97411">
        <v>3142.78</v>
      </c>
      <c r="M97411" t="str">
        <f t="shared" si="3218"/>
        <v>3</v>
      </c>
    </row>
    <row r="97412" spans="12:13" x14ac:dyDescent="0.2">
      <c r="L97412">
        <v>50</v>
      </c>
      <c r="M97412" t="str">
        <f t="shared" si="3218"/>
        <v>5</v>
      </c>
    </row>
    <row r="97413" spans="12:13" x14ac:dyDescent="0.2">
      <c r="L97413">
        <v>184</v>
      </c>
      <c r="M97413" t="str">
        <f t="shared" si="3218"/>
        <v>1</v>
      </c>
    </row>
    <row r="97414" spans="12:13" x14ac:dyDescent="0.2">
      <c r="L97414">
        <v>1422.51</v>
      </c>
      <c r="M97414" t="str">
        <f t="shared" si="3218"/>
        <v>1</v>
      </c>
    </row>
    <row r="97415" spans="12:13" x14ac:dyDescent="0.2">
      <c r="L97415">
        <v>3765.6</v>
      </c>
      <c r="M97415" t="str">
        <f t="shared" si="3218"/>
        <v>3</v>
      </c>
    </row>
    <row r="97416" spans="12:13" x14ac:dyDescent="0.2">
      <c r="L97416">
        <v>327</v>
      </c>
      <c r="M97416" t="str">
        <f t="shared" si="3218"/>
        <v>3</v>
      </c>
    </row>
    <row r="97417" spans="12:13" x14ac:dyDescent="0.2">
      <c r="L97417">
        <v>327</v>
      </c>
      <c r="M97417" t="str">
        <f t="shared" si="3218"/>
        <v>3</v>
      </c>
    </row>
    <row r="97418" spans="12:13" x14ac:dyDescent="0.2">
      <c r="L97418">
        <v>327</v>
      </c>
      <c r="M97418" t="str">
        <f t="shared" si="3218"/>
        <v>3</v>
      </c>
    </row>
    <row r="97419" spans="12:13" x14ac:dyDescent="0.2">
      <c r="L97419">
        <v>327</v>
      </c>
      <c r="M97419" t="str">
        <f t="shared" si="3218"/>
        <v>3</v>
      </c>
    </row>
    <row r="97420" spans="12:13" x14ac:dyDescent="0.2">
      <c r="L97420">
        <v>327</v>
      </c>
      <c r="M97420" t="str">
        <f t="shared" si="3218"/>
        <v>3</v>
      </c>
    </row>
    <row r="97421" spans="12:13" x14ac:dyDescent="0.2">
      <c r="L97421">
        <v>67.14</v>
      </c>
      <c r="M97421" t="str">
        <f t="shared" si="3218"/>
        <v>6</v>
      </c>
    </row>
    <row r="97422" spans="12:13" x14ac:dyDescent="0.2">
      <c r="L97422">
        <v>1975</v>
      </c>
      <c r="M97422" t="str">
        <f t="shared" si="3218"/>
        <v>1</v>
      </c>
    </row>
    <row r="97423" spans="12:13" x14ac:dyDescent="0.2">
      <c r="L97423">
        <v>726.03</v>
      </c>
      <c r="M97423" t="str">
        <f t="shared" si="3218"/>
        <v>7</v>
      </c>
    </row>
    <row r="97424" spans="12:13" x14ac:dyDescent="0.2">
      <c r="L97424">
        <v>10</v>
      </c>
      <c r="M97424" t="str">
        <f t="shared" si="3218"/>
        <v>1</v>
      </c>
    </row>
    <row r="97425" spans="12:13" x14ac:dyDescent="0.2">
      <c r="L97425">
        <v>715.89</v>
      </c>
      <c r="M97425" t="str">
        <f t="shared" si="3218"/>
        <v>7</v>
      </c>
    </row>
    <row r="97426" spans="12:13" x14ac:dyDescent="0.2">
      <c r="L97426">
        <v>156.5</v>
      </c>
      <c r="M97426" t="str">
        <f t="shared" si="3218"/>
        <v>1</v>
      </c>
    </row>
    <row r="97427" spans="12:13" hidden="1" x14ac:dyDescent="0.2">
      <c r="L97427">
        <v>-7.95</v>
      </c>
    </row>
    <row r="97428" spans="12:13" x14ac:dyDescent="0.2">
      <c r="L97428">
        <v>28.69</v>
      </c>
      <c r="M97428" t="str">
        <f t="shared" ref="M97428:M97432" si="3219">LEFT(L97428,1)</f>
        <v>2</v>
      </c>
    </row>
    <row r="97429" spans="12:13" x14ac:dyDescent="0.2">
      <c r="L97429">
        <v>15.08</v>
      </c>
      <c r="M97429" t="str">
        <f t="shared" si="3219"/>
        <v>1</v>
      </c>
    </row>
    <row r="97430" spans="12:13" x14ac:dyDescent="0.2">
      <c r="L97430">
        <v>107.73</v>
      </c>
      <c r="M97430" t="str">
        <f t="shared" si="3219"/>
        <v>1</v>
      </c>
    </row>
    <row r="97431" spans="12:13" x14ac:dyDescent="0.2">
      <c r="L97431">
        <v>5.88</v>
      </c>
      <c r="M97431" t="str">
        <f t="shared" si="3219"/>
        <v>5</v>
      </c>
    </row>
    <row r="97432" spans="12:13" x14ac:dyDescent="0.2">
      <c r="L97432">
        <v>489.63</v>
      </c>
      <c r="M97432" t="str">
        <f t="shared" si="3219"/>
        <v>4</v>
      </c>
    </row>
    <row r="97433" spans="12:13" hidden="1" x14ac:dyDescent="0.2">
      <c r="L97433">
        <v>-92.06</v>
      </c>
    </row>
    <row r="97434" spans="12:13" x14ac:dyDescent="0.2">
      <c r="L97434">
        <v>554.91</v>
      </c>
      <c r="M97434" t="str">
        <f t="shared" ref="M97434:M97463" si="3220">LEFT(L97434,1)</f>
        <v>5</v>
      </c>
    </row>
    <row r="97435" spans="12:13" x14ac:dyDescent="0.2">
      <c r="L97435">
        <v>55.65</v>
      </c>
      <c r="M97435" t="str">
        <f t="shared" si="3220"/>
        <v>5</v>
      </c>
    </row>
    <row r="97436" spans="12:13" x14ac:dyDescent="0.2">
      <c r="L97436">
        <v>939.48</v>
      </c>
      <c r="M97436" t="str">
        <f t="shared" si="3220"/>
        <v>9</v>
      </c>
    </row>
    <row r="97437" spans="12:13" x14ac:dyDescent="0.2">
      <c r="L97437">
        <v>38.5</v>
      </c>
      <c r="M97437" t="str">
        <f t="shared" si="3220"/>
        <v>3</v>
      </c>
    </row>
    <row r="97438" spans="12:13" x14ac:dyDescent="0.2">
      <c r="L97438">
        <v>4.5599999999999996</v>
      </c>
      <c r="M97438" t="str">
        <f t="shared" si="3220"/>
        <v>4</v>
      </c>
    </row>
    <row r="97439" spans="12:13" x14ac:dyDescent="0.2">
      <c r="L97439">
        <v>10.72</v>
      </c>
      <c r="M97439" t="str">
        <f t="shared" si="3220"/>
        <v>1</v>
      </c>
    </row>
    <row r="97440" spans="12:13" x14ac:dyDescent="0.2">
      <c r="L97440">
        <v>17.989999999999998</v>
      </c>
      <c r="M97440" t="str">
        <f t="shared" si="3220"/>
        <v>1</v>
      </c>
    </row>
    <row r="97441" spans="12:13" x14ac:dyDescent="0.2">
      <c r="L97441">
        <v>30</v>
      </c>
      <c r="M97441" t="str">
        <f t="shared" si="3220"/>
        <v>3</v>
      </c>
    </row>
    <row r="97442" spans="12:13" x14ac:dyDescent="0.2">
      <c r="L97442">
        <v>187.5</v>
      </c>
      <c r="M97442" t="str">
        <f t="shared" si="3220"/>
        <v>1</v>
      </c>
    </row>
    <row r="97443" spans="12:13" x14ac:dyDescent="0.2">
      <c r="L97443">
        <v>32.270000000000003</v>
      </c>
      <c r="M97443" t="str">
        <f t="shared" si="3220"/>
        <v>3</v>
      </c>
    </row>
    <row r="97444" spans="12:13" x14ac:dyDescent="0.2">
      <c r="L97444">
        <v>63.88</v>
      </c>
      <c r="M97444" t="str">
        <f t="shared" si="3220"/>
        <v>6</v>
      </c>
    </row>
    <row r="97445" spans="12:13" x14ac:dyDescent="0.2">
      <c r="L97445">
        <v>299.98</v>
      </c>
      <c r="M97445" t="str">
        <f t="shared" si="3220"/>
        <v>2</v>
      </c>
    </row>
    <row r="97446" spans="12:13" x14ac:dyDescent="0.2">
      <c r="L97446">
        <v>38.85</v>
      </c>
      <c r="M97446" t="str">
        <f t="shared" si="3220"/>
        <v>3</v>
      </c>
    </row>
    <row r="97447" spans="12:13" x14ac:dyDescent="0.2">
      <c r="L97447">
        <v>1378</v>
      </c>
      <c r="M97447" t="str">
        <f t="shared" si="3220"/>
        <v>1</v>
      </c>
    </row>
    <row r="97448" spans="12:13" x14ac:dyDescent="0.2">
      <c r="L97448">
        <v>6.24</v>
      </c>
      <c r="M97448" t="str">
        <f t="shared" si="3220"/>
        <v>6</v>
      </c>
    </row>
    <row r="97449" spans="12:13" x14ac:dyDescent="0.2">
      <c r="L97449">
        <v>50.97</v>
      </c>
      <c r="M97449" t="str">
        <f t="shared" si="3220"/>
        <v>5</v>
      </c>
    </row>
    <row r="97450" spans="12:13" x14ac:dyDescent="0.2">
      <c r="L97450">
        <v>399.5</v>
      </c>
      <c r="M97450" t="str">
        <f t="shared" si="3220"/>
        <v>3</v>
      </c>
    </row>
    <row r="97451" spans="12:13" x14ac:dyDescent="0.2">
      <c r="L97451">
        <v>41.22</v>
      </c>
      <c r="M97451" t="str">
        <f t="shared" si="3220"/>
        <v>4</v>
      </c>
    </row>
    <row r="97452" spans="12:13" x14ac:dyDescent="0.2">
      <c r="L97452">
        <v>48</v>
      </c>
      <c r="M97452" t="str">
        <f t="shared" si="3220"/>
        <v>4</v>
      </c>
    </row>
    <row r="97453" spans="12:13" x14ac:dyDescent="0.2">
      <c r="L97453">
        <v>44.32</v>
      </c>
      <c r="M97453" t="str">
        <f t="shared" si="3220"/>
        <v>4</v>
      </c>
    </row>
    <row r="97454" spans="12:13" x14ac:dyDescent="0.2">
      <c r="L97454">
        <v>101.85</v>
      </c>
      <c r="M97454" t="str">
        <f t="shared" si="3220"/>
        <v>1</v>
      </c>
    </row>
    <row r="97455" spans="12:13" x14ac:dyDescent="0.2">
      <c r="L97455">
        <v>45.37</v>
      </c>
      <c r="M97455" t="str">
        <f t="shared" si="3220"/>
        <v>4</v>
      </c>
    </row>
    <row r="97456" spans="12:13" x14ac:dyDescent="0.2">
      <c r="L97456">
        <v>1997.5</v>
      </c>
      <c r="M97456" t="str">
        <f t="shared" si="3220"/>
        <v>1</v>
      </c>
    </row>
    <row r="97457" spans="12:13" x14ac:dyDescent="0.2">
      <c r="L97457">
        <v>334.95</v>
      </c>
      <c r="M97457" t="str">
        <f t="shared" si="3220"/>
        <v>3</v>
      </c>
    </row>
    <row r="97458" spans="12:13" x14ac:dyDescent="0.2">
      <c r="L97458">
        <v>190</v>
      </c>
      <c r="M97458" t="str">
        <f t="shared" si="3220"/>
        <v>1</v>
      </c>
    </row>
    <row r="97459" spans="12:13" x14ac:dyDescent="0.2">
      <c r="L97459">
        <v>27.07</v>
      </c>
      <c r="M97459" t="str">
        <f t="shared" si="3220"/>
        <v>2</v>
      </c>
    </row>
    <row r="97460" spans="12:13" x14ac:dyDescent="0.2">
      <c r="L97460">
        <v>421.5</v>
      </c>
      <c r="M97460" t="str">
        <f t="shared" si="3220"/>
        <v>4</v>
      </c>
    </row>
    <row r="97461" spans="12:13" x14ac:dyDescent="0.2">
      <c r="L97461">
        <v>11.34</v>
      </c>
      <c r="M97461" t="str">
        <f t="shared" si="3220"/>
        <v>1</v>
      </c>
    </row>
    <row r="97462" spans="12:13" x14ac:dyDescent="0.2">
      <c r="L97462">
        <v>62.8</v>
      </c>
      <c r="M97462" t="str">
        <f t="shared" si="3220"/>
        <v>6</v>
      </c>
    </row>
    <row r="97463" spans="12:13" x14ac:dyDescent="0.2">
      <c r="L97463">
        <v>864.96</v>
      </c>
      <c r="M97463" t="str">
        <f t="shared" si="3220"/>
        <v>8</v>
      </c>
    </row>
    <row r="97464" spans="12:13" hidden="1" x14ac:dyDescent="0.2">
      <c r="L97464">
        <v>-217.35</v>
      </c>
    </row>
    <row r="97465" spans="12:13" x14ac:dyDescent="0.2">
      <c r="L97465">
        <v>30.32</v>
      </c>
      <c r="M97465" t="str">
        <f t="shared" ref="M97465:M97528" si="3221">LEFT(L97465,1)</f>
        <v>3</v>
      </c>
    </row>
    <row r="97466" spans="12:13" x14ac:dyDescent="0.2">
      <c r="L97466">
        <v>90.48</v>
      </c>
      <c r="M97466" t="str">
        <f t="shared" si="3221"/>
        <v>9</v>
      </c>
    </row>
    <row r="97467" spans="12:13" x14ac:dyDescent="0.2">
      <c r="L97467">
        <v>11.47</v>
      </c>
      <c r="M97467" t="str">
        <f t="shared" si="3221"/>
        <v>1</v>
      </c>
    </row>
    <row r="97468" spans="12:13" x14ac:dyDescent="0.2">
      <c r="L97468">
        <v>207.87</v>
      </c>
      <c r="M97468" t="str">
        <f t="shared" si="3221"/>
        <v>2</v>
      </c>
    </row>
    <row r="97469" spans="12:13" x14ac:dyDescent="0.2">
      <c r="L97469">
        <v>50.66</v>
      </c>
      <c r="M97469" t="str">
        <f t="shared" si="3221"/>
        <v>5</v>
      </c>
    </row>
    <row r="97470" spans="12:13" x14ac:dyDescent="0.2">
      <c r="L97470">
        <v>29.94</v>
      </c>
      <c r="M97470" t="str">
        <f t="shared" si="3221"/>
        <v>2</v>
      </c>
    </row>
    <row r="97471" spans="12:13" x14ac:dyDescent="0.2">
      <c r="L97471">
        <v>214.2</v>
      </c>
      <c r="M97471" t="str">
        <f t="shared" si="3221"/>
        <v>2</v>
      </c>
    </row>
    <row r="97472" spans="12:13" x14ac:dyDescent="0.2">
      <c r="L97472">
        <v>137.80000000000001</v>
      </c>
      <c r="M97472" t="str">
        <f t="shared" si="3221"/>
        <v>1</v>
      </c>
    </row>
    <row r="97473" spans="12:13" x14ac:dyDescent="0.2">
      <c r="L97473">
        <v>218.33</v>
      </c>
      <c r="M97473" t="str">
        <f t="shared" si="3221"/>
        <v>2</v>
      </c>
    </row>
    <row r="97474" spans="12:13" x14ac:dyDescent="0.2">
      <c r="L97474">
        <v>7.7</v>
      </c>
      <c r="M97474" t="str">
        <f t="shared" si="3221"/>
        <v>7</v>
      </c>
    </row>
    <row r="97475" spans="12:13" x14ac:dyDescent="0.2">
      <c r="L97475">
        <v>390</v>
      </c>
      <c r="M97475" t="str">
        <f t="shared" si="3221"/>
        <v>3</v>
      </c>
    </row>
    <row r="97476" spans="12:13" x14ac:dyDescent="0.2">
      <c r="L97476">
        <v>32.18</v>
      </c>
      <c r="M97476" t="str">
        <f t="shared" si="3221"/>
        <v>3</v>
      </c>
    </row>
    <row r="97477" spans="12:13" x14ac:dyDescent="0.2">
      <c r="L97477">
        <v>12.5</v>
      </c>
      <c r="M97477" t="str">
        <f t="shared" si="3221"/>
        <v>1</v>
      </c>
    </row>
    <row r="97478" spans="12:13" x14ac:dyDescent="0.2">
      <c r="L97478">
        <v>272</v>
      </c>
      <c r="M97478" t="str">
        <f t="shared" si="3221"/>
        <v>2</v>
      </c>
    </row>
    <row r="97479" spans="12:13" x14ac:dyDescent="0.2">
      <c r="L97479">
        <v>1272</v>
      </c>
      <c r="M97479" t="str">
        <f t="shared" si="3221"/>
        <v>1</v>
      </c>
    </row>
    <row r="97480" spans="12:13" x14ac:dyDescent="0.2">
      <c r="L97480">
        <v>45.17</v>
      </c>
      <c r="M97480" t="str">
        <f t="shared" si="3221"/>
        <v>4</v>
      </c>
    </row>
    <row r="97481" spans="12:13" x14ac:dyDescent="0.2">
      <c r="L97481">
        <v>565</v>
      </c>
      <c r="M97481" t="str">
        <f t="shared" si="3221"/>
        <v>5</v>
      </c>
    </row>
    <row r="97482" spans="12:13" x14ac:dyDescent="0.2">
      <c r="L97482">
        <v>76.760000000000005</v>
      </c>
      <c r="M97482" t="str">
        <f t="shared" si="3221"/>
        <v>7</v>
      </c>
    </row>
    <row r="97483" spans="12:13" x14ac:dyDescent="0.2">
      <c r="L97483">
        <v>66.209999999999994</v>
      </c>
      <c r="M97483" t="str">
        <f t="shared" si="3221"/>
        <v>6</v>
      </c>
    </row>
    <row r="97484" spans="12:13" x14ac:dyDescent="0.2">
      <c r="L97484">
        <v>37.86</v>
      </c>
      <c r="M97484" t="str">
        <f t="shared" si="3221"/>
        <v>3</v>
      </c>
    </row>
    <row r="97485" spans="12:13" x14ac:dyDescent="0.2">
      <c r="L97485">
        <v>11.97</v>
      </c>
      <c r="M97485" t="str">
        <f t="shared" si="3221"/>
        <v>1</v>
      </c>
    </row>
    <row r="97486" spans="12:13" x14ac:dyDescent="0.2">
      <c r="L97486">
        <v>37.590000000000003</v>
      </c>
      <c r="M97486" t="str">
        <f t="shared" si="3221"/>
        <v>3</v>
      </c>
    </row>
    <row r="97487" spans="12:13" x14ac:dyDescent="0.2">
      <c r="L97487">
        <v>318.41000000000003</v>
      </c>
      <c r="M97487" t="str">
        <f t="shared" si="3221"/>
        <v>3</v>
      </c>
    </row>
    <row r="97488" spans="12:13" x14ac:dyDescent="0.2">
      <c r="L97488">
        <v>449</v>
      </c>
      <c r="M97488" t="str">
        <f t="shared" si="3221"/>
        <v>4</v>
      </c>
    </row>
    <row r="97489" spans="12:13" x14ac:dyDescent="0.2">
      <c r="L97489">
        <v>110</v>
      </c>
      <c r="M97489" t="str">
        <f t="shared" si="3221"/>
        <v>1</v>
      </c>
    </row>
    <row r="97490" spans="12:13" x14ac:dyDescent="0.2">
      <c r="L97490">
        <v>29.26</v>
      </c>
      <c r="M97490" t="str">
        <f t="shared" si="3221"/>
        <v>2</v>
      </c>
    </row>
    <row r="97491" spans="12:13" x14ac:dyDescent="0.2">
      <c r="L97491">
        <v>72</v>
      </c>
      <c r="M97491" t="str">
        <f t="shared" si="3221"/>
        <v>7</v>
      </c>
    </row>
    <row r="97492" spans="12:13" x14ac:dyDescent="0.2">
      <c r="L97492">
        <v>107.6</v>
      </c>
      <c r="M97492" t="str">
        <f t="shared" si="3221"/>
        <v>1</v>
      </c>
    </row>
    <row r="97493" spans="12:13" x14ac:dyDescent="0.2">
      <c r="L97493">
        <v>89.08</v>
      </c>
      <c r="M97493" t="str">
        <f t="shared" si="3221"/>
        <v>8</v>
      </c>
    </row>
    <row r="97494" spans="12:13" x14ac:dyDescent="0.2">
      <c r="L97494">
        <v>509</v>
      </c>
      <c r="M97494" t="str">
        <f t="shared" si="3221"/>
        <v>5</v>
      </c>
    </row>
    <row r="97495" spans="12:13" x14ac:dyDescent="0.2">
      <c r="L97495">
        <v>150</v>
      </c>
      <c r="M97495" t="str">
        <f t="shared" si="3221"/>
        <v>1</v>
      </c>
    </row>
    <row r="97496" spans="12:13" x14ac:dyDescent="0.2">
      <c r="L97496">
        <v>260</v>
      </c>
      <c r="M97496" t="str">
        <f t="shared" si="3221"/>
        <v>2</v>
      </c>
    </row>
    <row r="97497" spans="12:13" x14ac:dyDescent="0.2">
      <c r="L97497">
        <v>34.86</v>
      </c>
      <c r="M97497" t="str">
        <f t="shared" si="3221"/>
        <v>3</v>
      </c>
    </row>
    <row r="97498" spans="12:13" x14ac:dyDescent="0.2">
      <c r="L97498">
        <v>137.88999999999999</v>
      </c>
      <c r="M97498" t="str">
        <f t="shared" si="3221"/>
        <v>1</v>
      </c>
    </row>
    <row r="97499" spans="12:13" x14ac:dyDescent="0.2">
      <c r="L97499">
        <v>121.98</v>
      </c>
      <c r="M97499" t="str">
        <f t="shared" si="3221"/>
        <v>1</v>
      </c>
    </row>
    <row r="97500" spans="12:13" x14ac:dyDescent="0.2">
      <c r="L97500">
        <v>54.69</v>
      </c>
      <c r="M97500" t="str">
        <f t="shared" si="3221"/>
        <v>5</v>
      </c>
    </row>
    <row r="97501" spans="12:13" x14ac:dyDescent="0.2">
      <c r="L97501">
        <v>4949.95</v>
      </c>
      <c r="M97501" t="str">
        <f t="shared" si="3221"/>
        <v>4</v>
      </c>
    </row>
    <row r="97502" spans="12:13" x14ac:dyDescent="0.2">
      <c r="L97502">
        <v>43.22</v>
      </c>
      <c r="M97502" t="str">
        <f t="shared" si="3221"/>
        <v>4</v>
      </c>
    </row>
    <row r="97503" spans="12:13" x14ac:dyDescent="0.2">
      <c r="L97503">
        <v>2.92</v>
      </c>
      <c r="M97503" t="str">
        <f t="shared" si="3221"/>
        <v>2</v>
      </c>
    </row>
    <row r="97504" spans="12:13" x14ac:dyDescent="0.2">
      <c r="L97504">
        <v>103</v>
      </c>
      <c r="M97504" t="str">
        <f t="shared" si="3221"/>
        <v>1</v>
      </c>
    </row>
    <row r="97505" spans="12:13" x14ac:dyDescent="0.2">
      <c r="L97505">
        <v>121</v>
      </c>
      <c r="M97505" t="str">
        <f t="shared" si="3221"/>
        <v>1</v>
      </c>
    </row>
    <row r="97506" spans="12:13" x14ac:dyDescent="0.2">
      <c r="L97506">
        <v>100</v>
      </c>
      <c r="M97506" t="str">
        <f t="shared" si="3221"/>
        <v>1</v>
      </c>
    </row>
    <row r="97507" spans="12:13" x14ac:dyDescent="0.2">
      <c r="L97507">
        <v>103</v>
      </c>
      <c r="M97507" t="str">
        <f t="shared" si="3221"/>
        <v>1</v>
      </c>
    </row>
    <row r="97508" spans="12:13" x14ac:dyDescent="0.2">
      <c r="L97508">
        <v>58.36</v>
      </c>
      <c r="M97508" t="str">
        <f t="shared" si="3221"/>
        <v>5</v>
      </c>
    </row>
    <row r="97509" spans="12:13" x14ac:dyDescent="0.2">
      <c r="L97509">
        <v>744</v>
      </c>
      <c r="M97509" t="str">
        <f t="shared" si="3221"/>
        <v>7</v>
      </c>
    </row>
    <row r="97510" spans="12:13" x14ac:dyDescent="0.2">
      <c r="L97510">
        <v>120.4</v>
      </c>
      <c r="M97510" t="str">
        <f t="shared" si="3221"/>
        <v>1</v>
      </c>
    </row>
    <row r="97511" spans="12:13" x14ac:dyDescent="0.2">
      <c r="L97511">
        <v>65.48</v>
      </c>
      <c r="M97511" t="str">
        <f t="shared" si="3221"/>
        <v>6</v>
      </c>
    </row>
    <row r="97512" spans="12:13" x14ac:dyDescent="0.2">
      <c r="L97512">
        <v>92.06</v>
      </c>
      <c r="M97512" t="str">
        <f t="shared" si="3221"/>
        <v>9</v>
      </c>
    </row>
    <row r="97513" spans="12:13" x14ac:dyDescent="0.2">
      <c r="L97513">
        <v>15.64</v>
      </c>
      <c r="M97513" t="str">
        <f t="shared" si="3221"/>
        <v>1</v>
      </c>
    </row>
    <row r="97514" spans="12:13" x14ac:dyDescent="0.2">
      <c r="L97514">
        <v>592.86</v>
      </c>
      <c r="M97514" t="str">
        <f t="shared" si="3221"/>
        <v>5</v>
      </c>
    </row>
    <row r="97515" spans="12:13" x14ac:dyDescent="0.2">
      <c r="L97515">
        <v>476.62</v>
      </c>
      <c r="M97515" t="str">
        <f t="shared" si="3221"/>
        <v>4</v>
      </c>
    </row>
    <row r="97516" spans="12:13" x14ac:dyDescent="0.2">
      <c r="L97516">
        <v>209.82</v>
      </c>
      <c r="M97516" t="str">
        <f t="shared" si="3221"/>
        <v>2</v>
      </c>
    </row>
    <row r="97517" spans="12:13" x14ac:dyDescent="0.2">
      <c r="L97517">
        <v>274.35000000000002</v>
      </c>
      <c r="M97517" t="str">
        <f t="shared" si="3221"/>
        <v>2</v>
      </c>
    </row>
    <row r="97518" spans="12:13" x14ac:dyDescent="0.2">
      <c r="L97518">
        <v>706.3</v>
      </c>
      <c r="M97518" t="str">
        <f t="shared" si="3221"/>
        <v>7</v>
      </c>
    </row>
    <row r="97519" spans="12:13" x14ac:dyDescent="0.2">
      <c r="L97519">
        <v>13.02</v>
      </c>
      <c r="M97519" t="str">
        <f t="shared" si="3221"/>
        <v>1</v>
      </c>
    </row>
    <row r="97520" spans="12:13" x14ac:dyDescent="0.2">
      <c r="L97520">
        <v>59.56</v>
      </c>
      <c r="M97520" t="str">
        <f t="shared" si="3221"/>
        <v>5</v>
      </c>
    </row>
    <row r="97521" spans="12:13" x14ac:dyDescent="0.2">
      <c r="L97521">
        <v>222.8</v>
      </c>
      <c r="M97521" t="str">
        <f t="shared" si="3221"/>
        <v>2</v>
      </c>
    </row>
    <row r="97522" spans="12:13" x14ac:dyDescent="0.2">
      <c r="L97522">
        <v>32.83</v>
      </c>
      <c r="M97522" t="str">
        <f t="shared" si="3221"/>
        <v>3</v>
      </c>
    </row>
    <row r="97523" spans="12:13" x14ac:dyDescent="0.2">
      <c r="L97523">
        <v>23.5</v>
      </c>
      <c r="M97523" t="str">
        <f t="shared" si="3221"/>
        <v>2</v>
      </c>
    </row>
    <row r="97524" spans="12:13" x14ac:dyDescent="0.2">
      <c r="L97524">
        <v>26.62</v>
      </c>
      <c r="M97524" t="str">
        <f t="shared" si="3221"/>
        <v>2</v>
      </c>
    </row>
    <row r="97525" spans="12:13" x14ac:dyDescent="0.2">
      <c r="L97525">
        <v>845.3</v>
      </c>
      <c r="M97525" t="str">
        <f t="shared" si="3221"/>
        <v>8</v>
      </c>
    </row>
    <row r="97526" spans="12:13" x14ac:dyDescent="0.2">
      <c r="L97526">
        <v>816.18</v>
      </c>
      <c r="M97526" t="str">
        <f t="shared" si="3221"/>
        <v>8</v>
      </c>
    </row>
    <row r="97527" spans="12:13" x14ac:dyDescent="0.2">
      <c r="L97527">
        <v>46.69</v>
      </c>
      <c r="M97527" t="str">
        <f t="shared" si="3221"/>
        <v>4</v>
      </c>
    </row>
    <row r="97528" spans="12:13" x14ac:dyDescent="0.2">
      <c r="L97528">
        <v>86.95</v>
      </c>
      <c r="M97528" t="str">
        <f t="shared" si="3221"/>
        <v>8</v>
      </c>
    </row>
    <row r="97529" spans="12:13" x14ac:dyDescent="0.2">
      <c r="L97529">
        <v>2092.31</v>
      </c>
      <c r="M97529" t="str">
        <f t="shared" ref="M97529:M97573" si="3222">LEFT(L97529,1)</f>
        <v>2</v>
      </c>
    </row>
    <row r="97530" spans="12:13" x14ac:dyDescent="0.2">
      <c r="L97530">
        <v>233.04</v>
      </c>
      <c r="M97530" t="str">
        <f t="shared" si="3222"/>
        <v>2</v>
      </c>
    </row>
    <row r="97531" spans="12:13" x14ac:dyDescent="0.2">
      <c r="L97531">
        <v>113.92</v>
      </c>
      <c r="M97531" t="str">
        <f t="shared" si="3222"/>
        <v>1</v>
      </c>
    </row>
    <row r="97532" spans="12:13" x14ac:dyDescent="0.2">
      <c r="L97532">
        <v>33.65</v>
      </c>
      <c r="M97532" t="str">
        <f t="shared" si="3222"/>
        <v>3</v>
      </c>
    </row>
    <row r="97533" spans="12:13" x14ac:dyDescent="0.2">
      <c r="L97533">
        <v>289.73</v>
      </c>
      <c r="M97533" t="str">
        <f t="shared" si="3222"/>
        <v>2</v>
      </c>
    </row>
    <row r="97534" spans="12:13" x14ac:dyDescent="0.2">
      <c r="L97534">
        <v>1139.26</v>
      </c>
      <c r="M97534" t="str">
        <f t="shared" si="3222"/>
        <v>1</v>
      </c>
    </row>
    <row r="97535" spans="12:13" x14ac:dyDescent="0.2">
      <c r="L97535">
        <v>394.8</v>
      </c>
      <c r="M97535" t="str">
        <f t="shared" si="3222"/>
        <v>3</v>
      </c>
    </row>
    <row r="97536" spans="12:13" x14ac:dyDescent="0.2">
      <c r="L97536">
        <v>104.95</v>
      </c>
      <c r="M97536" t="str">
        <f t="shared" si="3222"/>
        <v>1</v>
      </c>
    </row>
    <row r="97537" spans="12:13" x14ac:dyDescent="0.2">
      <c r="L97537">
        <v>290</v>
      </c>
      <c r="M97537" t="str">
        <f t="shared" si="3222"/>
        <v>2</v>
      </c>
    </row>
    <row r="97538" spans="12:13" x14ac:dyDescent="0.2">
      <c r="L97538">
        <v>95.97</v>
      </c>
      <c r="M97538" t="str">
        <f t="shared" si="3222"/>
        <v>9</v>
      </c>
    </row>
    <row r="97539" spans="12:13" x14ac:dyDescent="0.2">
      <c r="L97539">
        <v>122</v>
      </c>
      <c r="M97539" t="str">
        <f t="shared" si="3222"/>
        <v>1</v>
      </c>
    </row>
    <row r="97540" spans="12:13" x14ac:dyDescent="0.2">
      <c r="L97540">
        <v>55.94</v>
      </c>
      <c r="M97540" t="str">
        <f t="shared" si="3222"/>
        <v>5</v>
      </c>
    </row>
    <row r="97541" spans="12:13" x14ac:dyDescent="0.2">
      <c r="L97541">
        <v>17.84</v>
      </c>
      <c r="M97541" t="str">
        <f t="shared" si="3222"/>
        <v>1</v>
      </c>
    </row>
    <row r="97542" spans="12:13" x14ac:dyDescent="0.2">
      <c r="L97542">
        <v>311.41000000000003</v>
      </c>
      <c r="M97542" t="str">
        <f t="shared" si="3222"/>
        <v>3</v>
      </c>
    </row>
    <row r="97543" spans="12:13" x14ac:dyDescent="0.2">
      <c r="L97543">
        <v>208.5</v>
      </c>
      <c r="M97543" t="str">
        <f t="shared" si="3222"/>
        <v>2</v>
      </c>
    </row>
    <row r="97544" spans="12:13" x14ac:dyDescent="0.2">
      <c r="L97544">
        <v>172.68</v>
      </c>
      <c r="M97544" t="str">
        <f t="shared" si="3222"/>
        <v>1</v>
      </c>
    </row>
    <row r="97545" spans="12:13" x14ac:dyDescent="0.2">
      <c r="L97545">
        <v>79.27</v>
      </c>
      <c r="M97545" t="str">
        <f t="shared" si="3222"/>
        <v>7</v>
      </c>
    </row>
    <row r="97546" spans="12:13" x14ac:dyDescent="0.2">
      <c r="L97546">
        <v>307.5</v>
      </c>
      <c r="M97546" t="str">
        <f t="shared" si="3222"/>
        <v>3</v>
      </c>
    </row>
    <row r="97547" spans="12:13" x14ac:dyDescent="0.2">
      <c r="L97547">
        <v>27.36</v>
      </c>
      <c r="M97547" t="str">
        <f t="shared" si="3222"/>
        <v>2</v>
      </c>
    </row>
    <row r="97548" spans="12:13" x14ac:dyDescent="0.2">
      <c r="L97548">
        <v>57.95</v>
      </c>
      <c r="M97548" t="str">
        <f t="shared" si="3222"/>
        <v>5</v>
      </c>
    </row>
    <row r="97549" spans="12:13" x14ac:dyDescent="0.2">
      <c r="L97549">
        <v>50</v>
      </c>
      <c r="M97549" t="str">
        <f t="shared" si="3222"/>
        <v>5</v>
      </c>
    </row>
    <row r="97550" spans="12:13" x14ac:dyDescent="0.2">
      <c r="L97550">
        <v>44</v>
      </c>
      <c r="M97550" t="str">
        <f t="shared" si="3222"/>
        <v>4</v>
      </c>
    </row>
    <row r="97551" spans="12:13" x14ac:dyDescent="0.2">
      <c r="L97551">
        <v>37.11</v>
      </c>
      <c r="M97551" t="str">
        <f t="shared" si="3222"/>
        <v>3</v>
      </c>
    </row>
    <row r="97552" spans="12:13" x14ac:dyDescent="0.2">
      <c r="L97552">
        <v>119.1</v>
      </c>
      <c r="M97552" t="str">
        <f t="shared" si="3222"/>
        <v>1</v>
      </c>
    </row>
    <row r="97553" spans="12:13" x14ac:dyDescent="0.2">
      <c r="L97553">
        <v>84.44</v>
      </c>
      <c r="M97553" t="str">
        <f t="shared" si="3222"/>
        <v>8</v>
      </c>
    </row>
    <row r="97554" spans="12:13" x14ac:dyDescent="0.2">
      <c r="L97554">
        <v>46.14</v>
      </c>
      <c r="M97554" t="str">
        <f t="shared" si="3222"/>
        <v>4</v>
      </c>
    </row>
    <row r="97555" spans="12:13" x14ac:dyDescent="0.2">
      <c r="L97555">
        <v>3</v>
      </c>
      <c r="M97555" t="str">
        <f t="shared" si="3222"/>
        <v>3</v>
      </c>
    </row>
    <row r="97556" spans="12:13" x14ac:dyDescent="0.2">
      <c r="L97556">
        <v>189.36</v>
      </c>
      <c r="M97556" t="str">
        <f t="shared" si="3222"/>
        <v>1</v>
      </c>
    </row>
    <row r="97557" spans="12:13" x14ac:dyDescent="0.2">
      <c r="L97557">
        <v>27.62</v>
      </c>
      <c r="M97557" t="str">
        <f t="shared" si="3222"/>
        <v>2</v>
      </c>
    </row>
    <row r="97558" spans="12:13" x14ac:dyDescent="0.2">
      <c r="L97558">
        <v>52.5</v>
      </c>
      <c r="M97558" t="str">
        <f t="shared" si="3222"/>
        <v>5</v>
      </c>
    </row>
    <row r="97559" spans="12:13" x14ac:dyDescent="0.2">
      <c r="L97559">
        <v>77.98</v>
      </c>
      <c r="M97559" t="str">
        <f t="shared" si="3222"/>
        <v>7</v>
      </c>
    </row>
    <row r="97560" spans="12:13" x14ac:dyDescent="0.2">
      <c r="L97560">
        <v>281.12</v>
      </c>
      <c r="M97560" t="str">
        <f t="shared" si="3222"/>
        <v>2</v>
      </c>
    </row>
    <row r="97561" spans="12:13" x14ac:dyDescent="0.2">
      <c r="L97561">
        <v>12.92</v>
      </c>
      <c r="M97561" t="str">
        <f t="shared" si="3222"/>
        <v>1</v>
      </c>
    </row>
    <row r="97562" spans="12:13" x14ac:dyDescent="0.2">
      <c r="L97562">
        <v>25</v>
      </c>
      <c r="M97562" t="str">
        <f t="shared" si="3222"/>
        <v>2</v>
      </c>
    </row>
    <row r="97563" spans="12:13" x14ac:dyDescent="0.2">
      <c r="L97563">
        <v>25</v>
      </c>
      <c r="M97563" t="str">
        <f t="shared" si="3222"/>
        <v>2</v>
      </c>
    </row>
    <row r="97564" spans="12:13" x14ac:dyDescent="0.2">
      <c r="L97564">
        <v>16.54</v>
      </c>
      <c r="M97564" t="str">
        <f t="shared" si="3222"/>
        <v>1</v>
      </c>
    </row>
    <row r="97565" spans="12:13" x14ac:dyDescent="0.2">
      <c r="L97565">
        <v>39.99</v>
      </c>
      <c r="M97565" t="str">
        <f t="shared" si="3222"/>
        <v>3</v>
      </c>
    </row>
    <row r="97566" spans="12:13" x14ac:dyDescent="0.2">
      <c r="L97566">
        <v>5</v>
      </c>
      <c r="M97566" t="str">
        <f t="shared" si="3222"/>
        <v>5</v>
      </c>
    </row>
    <row r="97567" spans="12:13" x14ac:dyDescent="0.2">
      <c r="L97567">
        <v>635.16</v>
      </c>
      <c r="M97567" t="str">
        <f t="shared" si="3222"/>
        <v>6</v>
      </c>
    </row>
    <row r="97568" spans="12:13" x14ac:dyDescent="0.2">
      <c r="L97568">
        <v>65.599999999999994</v>
      </c>
      <c r="M97568" t="str">
        <f t="shared" si="3222"/>
        <v>6</v>
      </c>
    </row>
    <row r="97569" spans="12:13" x14ac:dyDescent="0.2">
      <c r="L97569">
        <v>58.73</v>
      </c>
      <c r="M97569" t="str">
        <f t="shared" si="3222"/>
        <v>5</v>
      </c>
    </row>
    <row r="97570" spans="12:13" x14ac:dyDescent="0.2">
      <c r="L97570">
        <v>32.57</v>
      </c>
      <c r="M97570" t="str">
        <f t="shared" si="3222"/>
        <v>3</v>
      </c>
    </row>
    <row r="97571" spans="12:13" x14ac:dyDescent="0.2">
      <c r="L97571">
        <v>790</v>
      </c>
      <c r="M97571" t="str">
        <f t="shared" si="3222"/>
        <v>7</v>
      </c>
    </row>
    <row r="97572" spans="12:13" x14ac:dyDescent="0.2">
      <c r="L97572">
        <v>53.95</v>
      </c>
      <c r="M97572" t="str">
        <f t="shared" si="3222"/>
        <v>5</v>
      </c>
    </row>
    <row r="97573" spans="12:13" x14ac:dyDescent="0.2">
      <c r="L97573">
        <v>340</v>
      </c>
      <c r="M97573" t="str">
        <f t="shared" si="3222"/>
        <v>3</v>
      </c>
    </row>
    <row r="97574" spans="12:13" hidden="1" x14ac:dyDescent="0.2">
      <c r="L97574">
        <v>-3.07</v>
      </c>
    </row>
    <row r="97575" spans="12:13" x14ac:dyDescent="0.2">
      <c r="L97575">
        <v>139.63</v>
      </c>
      <c r="M97575" t="str">
        <f t="shared" ref="M97575:M97608" si="3223">LEFT(L97575,1)</f>
        <v>1</v>
      </c>
    </row>
    <row r="97576" spans="12:13" x14ac:dyDescent="0.2">
      <c r="L97576">
        <v>52.2</v>
      </c>
      <c r="M97576" t="str">
        <f t="shared" si="3223"/>
        <v>5</v>
      </c>
    </row>
    <row r="97577" spans="12:13" x14ac:dyDescent="0.2">
      <c r="L97577">
        <v>640</v>
      </c>
      <c r="M97577" t="str">
        <f t="shared" si="3223"/>
        <v>6</v>
      </c>
    </row>
    <row r="97578" spans="12:13" x14ac:dyDescent="0.2">
      <c r="L97578">
        <v>250</v>
      </c>
      <c r="M97578" t="str">
        <f t="shared" si="3223"/>
        <v>2</v>
      </c>
    </row>
    <row r="97579" spans="12:13" x14ac:dyDescent="0.2">
      <c r="L97579">
        <v>74.61</v>
      </c>
      <c r="M97579" t="str">
        <f t="shared" si="3223"/>
        <v>7</v>
      </c>
    </row>
    <row r="97580" spans="12:13" x14ac:dyDescent="0.2">
      <c r="L97580">
        <v>362.75</v>
      </c>
      <c r="M97580" t="str">
        <f t="shared" si="3223"/>
        <v>3</v>
      </c>
    </row>
    <row r="97581" spans="12:13" x14ac:dyDescent="0.2">
      <c r="L97581">
        <v>32</v>
      </c>
      <c r="M97581" t="str">
        <f t="shared" si="3223"/>
        <v>3</v>
      </c>
    </row>
    <row r="97582" spans="12:13" x14ac:dyDescent="0.2">
      <c r="L97582">
        <v>80.260000000000005</v>
      </c>
      <c r="M97582" t="str">
        <f t="shared" si="3223"/>
        <v>8</v>
      </c>
    </row>
    <row r="97583" spans="12:13" x14ac:dyDescent="0.2">
      <c r="L97583">
        <v>1580</v>
      </c>
      <c r="M97583" t="str">
        <f t="shared" si="3223"/>
        <v>1</v>
      </c>
    </row>
    <row r="97584" spans="12:13" x14ac:dyDescent="0.2">
      <c r="L97584">
        <v>112.95</v>
      </c>
      <c r="M97584" t="str">
        <f t="shared" si="3223"/>
        <v>1</v>
      </c>
    </row>
    <row r="97585" spans="12:13" x14ac:dyDescent="0.2">
      <c r="L97585">
        <v>870.45</v>
      </c>
      <c r="M97585" t="str">
        <f t="shared" si="3223"/>
        <v>8</v>
      </c>
    </row>
    <row r="97586" spans="12:13" x14ac:dyDescent="0.2">
      <c r="L97586">
        <v>157.4</v>
      </c>
      <c r="M97586" t="str">
        <f t="shared" si="3223"/>
        <v>1</v>
      </c>
    </row>
    <row r="97587" spans="12:13" x14ac:dyDescent="0.2">
      <c r="L97587">
        <v>56</v>
      </c>
      <c r="M97587" t="str">
        <f t="shared" si="3223"/>
        <v>5</v>
      </c>
    </row>
    <row r="97588" spans="12:13" x14ac:dyDescent="0.2">
      <c r="L97588">
        <v>45</v>
      </c>
      <c r="M97588" t="str">
        <f t="shared" si="3223"/>
        <v>4</v>
      </c>
    </row>
    <row r="97589" spans="12:13" x14ac:dyDescent="0.2">
      <c r="L97589">
        <v>60</v>
      </c>
      <c r="M97589" t="str">
        <f t="shared" si="3223"/>
        <v>6</v>
      </c>
    </row>
    <row r="97590" spans="12:13" x14ac:dyDescent="0.2">
      <c r="L97590">
        <v>16.989999999999998</v>
      </c>
      <c r="M97590" t="str">
        <f t="shared" si="3223"/>
        <v>1</v>
      </c>
    </row>
    <row r="97591" spans="12:13" x14ac:dyDescent="0.2">
      <c r="L97591">
        <v>245.12</v>
      </c>
      <c r="M97591" t="str">
        <f t="shared" si="3223"/>
        <v>2</v>
      </c>
    </row>
    <row r="97592" spans="12:13" x14ac:dyDescent="0.2">
      <c r="L97592">
        <v>16</v>
      </c>
      <c r="M97592" t="str">
        <f t="shared" si="3223"/>
        <v>1</v>
      </c>
    </row>
    <row r="97593" spans="12:13" x14ac:dyDescent="0.2">
      <c r="L97593">
        <v>57.11</v>
      </c>
      <c r="M97593" t="str">
        <f t="shared" si="3223"/>
        <v>5</v>
      </c>
    </row>
    <row r="97594" spans="12:13" x14ac:dyDescent="0.2">
      <c r="L97594">
        <v>220.49</v>
      </c>
      <c r="M97594" t="str">
        <f t="shared" si="3223"/>
        <v>2</v>
      </c>
    </row>
    <row r="97595" spans="12:13" x14ac:dyDescent="0.2">
      <c r="L97595">
        <v>390.23</v>
      </c>
      <c r="M97595" t="str">
        <f t="shared" si="3223"/>
        <v>3</v>
      </c>
    </row>
    <row r="97596" spans="12:13" x14ac:dyDescent="0.2">
      <c r="L97596">
        <v>13.58</v>
      </c>
      <c r="M97596" t="str">
        <f t="shared" si="3223"/>
        <v>1</v>
      </c>
    </row>
    <row r="97597" spans="12:13" x14ac:dyDescent="0.2">
      <c r="L97597">
        <v>124.71</v>
      </c>
      <c r="M97597" t="str">
        <f t="shared" si="3223"/>
        <v>1</v>
      </c>
    </row>
    <row r="97598" spans="12:13" x14ac:dyDescent="0.2">
      <c r="L97598">
        <v>46.32</v>
      </c>
      <c r="M97598" t="str">
        <f t="shared" si="3223"/>
        <v>4</v>
      </c>
    </row>
    <row r="97599" spans="12:13" x14ac:dyDescent="0.2">
      <c r="L97599">
        <v>387</v>
      </c>
      <c r="M97599" t="str">
        <f t="shared" si="3223"/>
        <v>3</v>
      </c>
    </row>
    <row r="97600" spans="12:13" x14ac:dyDescent="0.2">
      <c r="L97600">
        <v>44.13</v>
      </c>
      <c r="M97600" t="str">
        <f t="shared" si="3223"/>
        <v>4</v>
      </c>
    </row>
    <row r="97601" spans="12:13" x14ac:dyDescent="0.2">
      <c r="L97601">
        <v>11.93</v>
      </c>
      <c r="M97601" t="str">
        <f t="shared" si="3223"/>
        <v>1</v>
      </c>
    </row>
    <row r="97602" spans="12:13" x14ac:dyDescent="0.2">
      <c r="L97602">
        <v>18.62</v>
      </c>
      <c r="M97602" t="str">
        <f t="shared" si="3223"/>
        <v>1</v>
      </c>
    </row>
    <row r="97603" spans="12:13" x14ac:dyDescent="0.2">
      <c r="L97603">
        <v>5.96</v>
      </c>
      <c r="M97603" t="str">
        <f t="shared" si="3223"/>
        <v>5</v>
      </c>
    </row>
    <row r="97604" spans="12:13" x14ac:dyDescent="0.2">
      <c r="L97604">
        <v>232.78</v>
      </c>
      <c r="M97604" t="str">
        <f t="shared" si="3223"/>
        <v>2</v>
      </c>
    </row>
    <row r="97605" spans="12:13" x14ac:dyDescent="0.2">
      <c r="L97605">
        <v>383</v>
      </c>
      <c r="M97605" t="str">
        <f t="shared" si="3223"/>
        <v>3</v>
      </c>
    </row>
    <row r="97606" spans="12:13" x14ac:dyDescent="0.2">
      <c r="L97606">
        <v>80.849999999999994</v>
      </c>
      <c r="M97606" t="str">
        <f t="shared" si="3223"/>
        <v>8</v>
      </c>
    </row>
    <row r="97607" spans="12:13" x14ac:dyDescent="0.2">
      <c r="L97607">
        <v>178</v>
      </c>
      <c r="M97607" t="str">
        <f t="shared" si="3223"/>
        <v>1</v>
      </c>
    </row>
    <row r="97608" spans="12:13" x14ac:dyDescent="0.2">
      <c r="L97608">
        <v>160</v>
      </c>
      <c r="M97608" t="str">
        <f t="shared" si="3223"/>
        <v>1</v>
      </c>
    </row>
    <row r="97609" spans="12:13" hidden="1" x14ac:dyDescent="0.2">
      <c r="L97609">
        <v>-11.21</v>
      </c>
    </row>
    <row r="97610" spans="12:13" x14ac:dyDescent="0.2">
      <c r="L97610">
        <v>23.96</v>
      </c>
      <c r="M97610" t="str">
        <f t="shared" ref="M97610:M97635" si="3224">LEFT(L97610,1)</f>
        <v>2</v>
      </c>
    </row>
    <row r="97611" spans="12:13" x14ac:dyDescent="0.2">
      <c r="L97611">
        <v>85.13</v>
      </c>
      <c r="M97611" t="str">
        <f t="shared" si="3224"/>
        <v>8</v>
      </c>
    </row>
    <row r="97612" spans="12:13" x14ac:dyDescent="0.2">
      <c r="L97612">
        <v>63.85</v>
      </c>
      <c r="M97612" t="str">
        <f t="shared" si="3224"/>
        <v>6</v>
      </c>
    </row>
    <row r="97613" spans="12:13" x14ac:dyDescent="0.2">
      <c r="L97613">
        <v>45.61</v>
      </c>
      <c r="M97613" t="str">
        <f t="shared" si="3224"/>
        <v>4</v>
      </c>
    </row>
    <row r="97614" spans="12:13" x14ac:dyDescent="0.2">
      <c r="L97614">
        <v>16.239999999999998</v>
      </c>
      <c r="M97614" t="str">
        <f t="shared" si="3224"/>
        <v>1</v>
      </c>
    </row>
    <row r="97615" spans="12:13" x14ac:dyDescent="0.2">
      <c r="L97615">
        <v>1185.81</v>
      </c>
      <c r="M97615" t="str">
        <f t="shared" si="3224"/>
        <v>1</v>
      </c>
    </row>
    <row r="97616" spans="12:13" x14ac:dyDescent="0.2">
      <c r="L97616">
        <v>64.91</v>
      </c>
      <c r="M97616" t="str">
        <f t="shared" si="3224"/>
        <v>6</v>
      </c>
    </row>
    <row r="97617" spans="12:13" x14ac:dyDescent="0.2">
      <c r="L97617">
        <v>16.8</v>
      </c>
      <c r="M97617" t="str">
        <f t="shared" si="3224"/>
        <v>1</v>
      </c>
    </row>
    <row r="97618" spans="12:13" x14ac:dyDescent="0.2">
      <c r="L97618">
        <v>337</v>
      </c>
      <c r="M97618" t="str">
        <f t="shared" si="3224"/>
        <v>3</v>
      </c>
    </row>
    <row r="97619" spans="12:13" x14ac:dyDescent="0.2">
      <c r="L97619">
        <v>40.06</v>
      </c>
      <c r="M97619" t="str">
        <f t="shared" si="3224"/>
        <v>4</v>
      </c>
    </row>
    <row r="97620" spans="12:13" x14ac:dyDescent="0.2">
      <c r="L97620">
        <v>98</v>
      </c>
      <c r="M97620" t="str">
        <f t="shared" si="3224"/>
        <v>9</v>
      </c>
    </row>
    <row r="97621" spans="12:13" x14ac:dyDescent="0.2">
      <c r="L97621">
        <v>241.7</v>
      </c>
      <c r="M97621" t="str">
        <f t="shared" si="3224"/>
        <v>2</v>
      </c>
    </row>
    <row r="97622" spans="12:13" x14ac:dyDescent="0.2">
      <c r="L97622">
        <v>13.17</v>
      </c>
      <c r="M97622" t="str">
        <f t="shared" si="3224"/>
        <v>1</v>
      </c>
    </row>
    <row r="97623" spans="12:13" x14ac:dyDescent="0.2">
      <c r="L97623">
        <v>2</v>
      </c>
      <c r="M97623" t="str">
        <f t="shared" si="3224"/>
        <v>2</v>
      </c>
    </row>
    <row r="97624" spans="12:13" x14ac:dyDescent="0.2">
      <c r="L97624">
        <v>100.16</v>
      </c>
      <c r="M97624" t="str">
        <f t="shared" si="3224"/>
        <v>1</v>
      </c>
    </row>
    <row r="97625" spans="12:13" x14ac:dyDescent="0.2">
      <c r="L97625">
        <v>75</v>
      </c>
      <c r="M97625" t="str">
        <f t="shared" si="3224"/>
        <v>7</v>
      </c>
    </row>
    <row r="97626" spans="12:13" x14ac:dyDescent="0.2">
      <c r="L97626">
        <v>711.86</v>
      </c>
      <c r="M97626" t="str">
        <f t="shared" si="3224"/>
        <v>7</v>
      </c>
    </row>
    <row r="97627" spans="12:13" x14ac:dyDescent="0.2">
      <c r="L97627">
        <v>113.75</v>
      </c>
      <c r="M97627" t="str">
        <f t="shared" si="3224"/>
        <v>1</v>
      </c>
    </row>
    <row r="97628" spans="12:13" x14ac:dyDescent="0.2">
      <c r="L97628">
        <v>47.55</v>
      </c>
      <c r="M97628" t="str">
        <f t="shared" si="3224"/>
        <v>4</v>
      </c>
    </row>
    <row r="97629" spans="12:13" x14ac:dyDescent="0.2">
      <c r="L97629">
        <v>35</v>
      </c>
      <c r="M97629" t="str">
        <f t="shared" si="3224"/>
        <v>3</v>
      </c>
    </row>
    <row r="97630" spans="12:13" x14ac:dyDescent="0.2">
      <c r="L97630">
        <v>95.67</v>
      </c>
      <c r="M97630" t="str">
        <f t="shared" si="3224"/>
        <v>9</v>
      </c>
    </row>
    <row r="97631" spans="12:13" x14ac:dyDescent="0.2">
      <c r="L97631">
        <v>98.47</v>
      </c>
      <c r="M97631" t="str">
        <f t="shared" si="3224"/>
        <v>9</v>
      </c>
    </row>
    <row r="97632" spans="12:13" x14ac:dyDescent="0.2">
      <c r="L97632">
        <v>19.34</v>
      </c>
      <c r="M97632" t="str">
        <f t="shared" si="3224"/>
        <v>1</v>
      </c>
    </row>
    <row r="97633" spans="12:13" x14ac:dyDescent="0.2">
      <c r="L97633">
        <v>75</v>
      </c>
      <c r="M97633" t="str">
        <f t="shared" si="3224"/>
        <v>7</v>
      </c>
    </row>
    <row r="97634" spans="12:13" x14ac:dyDescent="0.2">
      <c r="L97634">
        <v>154.13999999999999</v>
      </c>
      <c r="M97634" t="str">
        <f t="shared" si="3224"/>
        <v>1</v>
      </c>
    </row>
    <row r="97635" spans="12:13" x14ac:dyDescent="0.2">
      <c r="L97635">
        <v>1633.12</v>
      </c>
      <c r="M97635" t="str">
        <f t="shared" si="3224"/>
        <v>1</v>
      </c>
    </row>
    <row r="97636" spans="12:13" hidden="1" x14ac:dyDescent="0.2">
      <c r="L97636">
        <v>-449.8</v>
      </c>
    </row>
    <row r="97637" spans="12:13" x14ac:dyDescent="0.2">
      <c r="L97637">
        <v>78.489999999999995</v>
      </c>
      <c r="M97637" t="str">
        <f t="shared" ref="M97637:M97663" si="3225">LEFT(L97637,1)</f>
        <v>7</v>
      </c>
    </row>
    <row r="97638" spans="12:13" x14ac:dyDescent="0.2">
      <c r="L97638">
        <v>700</v>
      </c>
      <c r="M97638" t="str">
        <f t="shared" si="3225"/>
        <v>7</v>
      </c>
    </row>
    <row r="97639" spans="12:13" x14ac:dyDescent="0.2">
      <c r="L97639">
        <v>77</v>
      </c>
      <c r="M97639" t="str">
        <f t="shared" si="3225"/>
        <v>7</v>
      </c>
    </row>
    <row r="97640" spans="12:13" x14ac:dyDescent="0.2">
      <c r="L97640">
        <v>120.78</v>
      </c>
      <c r="M97640" t="str">
        <f t="shared" si="3225"/>
        <v>1</v>
      </c>
    </row>
    <row r="97641" spans="12:13" x14ac:dyDescent="0.2">
      <c r="L97641">
        <v>17.7</v>
      </c>
      <c r="M97641" t="str">
        <f t="shared" si="3225"/>
        <v>1</v>
      </c>
    </row>
    <row r="97642" spans="12:13" x14ac:dyDescent="0.2">
      <c r="L97642">
        <v>55</v>
      </c>
      <c r="M97642" t="str">
        <f t="shared" si="3225"/>
        <v>5</v>
      </c>
    </row>
    <row r="97643" spans="12:13" x14ac:dyDescent="0.2">
      <c r="L97643">
        <v>35.49</v>
      </c>
      <c r="M97643" t="str">
        <f t="shared" si="3225"/>
        <v>3</v>
      </c>
    </row>
    <row r="97644" spans="12:13" x14ac:dyDescent="0.2">
      <c r="L97644">
        <v>16.22</v>
      </c>
      <c r="M97644" t="str">
        <f t="shared" si="3225"/>
        <v>1</v>
      </c>
    </row>
    <row r="97645" spans="12:13" x14ac:dyDescent="0.2">
      <c r="L97645">
        <v>138</v>
      </c>
      <c r="M97645" t="str">
        <f t="shared" si="3225"/>
        <v>1</v>
      </c>
    </row>
    <row r="97646" spans="12:13" x14ac:dyDescent="0.2">
      <c r="L97646">
        <v>145.26</v>
      </c>
      <c r="M97646" t="str">
        <f t="shared" si="3225"/>
        <v>1</v>
      </c>
    </row>
    <row r="97647" spans="12:13" x14ac:dyDescent="0.2">
      <c r="L97647">
        <v>310.48</v>
      </c>
      <c r="M97647" t="str">
        <f t="shared" si="3225"/>
        <v>3</v>
      </c>
    </row>
    <row r="97648" spans="12:13" x14ac:dyDescent="0.2">
      <c r="L97648">
        <v>61.84</v>
      </c>
      <c r="M97648" t="str">
        <f t="shared" si="3225"/>
        <v>6</v>
      </c>
    </row>
    <row r="97649" spans="12:13" x14ac:dyDescent="0.2">
      <c r="L97649">
        <v>200.54</v>
      </c>
      <c r="M97649" t="str">
        <f t="shared" si="3225"/>
        <v>2</v>
      </c>
    </row>
    <row r="97650" spans="12:13" x14ac:dyDescent="0.2">
      <c r="L97650">
        <v>254.3</v>
      </c>
      <c r="M97650" t="str">
        <f t="shared" si="3225"/>
        <v>2</v>
      </c>
    </row>
    <row r="97651" spans="12:13" x14ac:dyDescent="0.2">
      <c r="L97651">
        <v>820.96</v>
      </c>
      <c r="M97651" t="str">
        <f t="shared" si="3225"/>
        <v>8</v>
      </c>
    </row>
    <row r="97652" spans="12:13" x14ac:dyDescent="0.2">
      <c r="L97652">
        <v>75</v>
      </c>
      <c r="M97652" t="str">
        <f t="shared" si="3225"/>
        <v>7</v>
      </c>
    </row>
    <row r="97653" spans="12:13" x14ac:dyDescent="0.2">
      <c r="L97653">
        <v>786.01</v>
      </c>
      <c r="M97653" t="str">
        <f t="shared" si="3225"/>
        <v>7</v>
      </c>
    </row>
    <row r="97654" spans="12:13" x14ac:dyDescent="0.2">
      <c r="L97654">
        <v>70.02</v>
      </c>
      <c r="M97654" t="str">
        <f t="shared" si="3225"/>
        <v>7</v>
      </c>
    </row>
    <row r="97655" spans="12:13" x14ac:dyDescent="0.2">
      <c r="L97655">
        <v>135.13999999999999</v>
      </c>
      <c r="M97655" t="str">
        <f t="shared" si="3225"/>
        <v>1</v>
      </c>
    </row>
    <row r="97656" spans="12:13" x14ac:dyDescent="0.2">
      <c r="L97656">
        <v>455</v>
      </c>
      <c r="M97656" t="str">
        <f t="shared" si="3225"/>
        <v>4</v>
      </c>
    </row>
    <row r="97657" spans="12:13" x14ac:dyDescent="0.2">
      <c r="L97657">
        <v>18.149999999999999</v>
      </c>
      <c r="M97657" t="str">
        <f t="shared" si="3225"/>
        <v>1</v>
      </c>
    </row>
    <row r="97658" spans="12:13" x14ac:dyDescent="0.2">
      <c r="L97658">
        <v>7.88</v>
      </c>
      <c r="M97658" t="str">
        <f t="shared" si="3225"/>
        <v>7</v>
      </c>
    </row>
    <row r="97659" spans="12:13" x14ac:dyDescent="0.2">
      <c r="L97659">
        <v>15.57</v>
      </c>
      <c r="M97659" t="str">
        <f t="shared" si="3225"/>
        <v>1</v>
      </c>
    </row>
    <row r="97660" spans="12:13" x14ac:dyDescent="0.2">
      <c r="L97660">
        <v>64.569999999999993</v>
      </c>
      <c r="M97660" t="str">
        <f t="shared" si="3225"/>
        <v>6</v>
      </c>
    </row>
    <row r="97661" spans="12:13" x14ac:dyDescent="0.2">
      <c r="L97661">
        <v>175</v>
      </c>
      <c r="M97661" t="str">
        <f t="shared" si="3225"/>
        <v>1</v>
      </c>
    </row>
    <row r="97662" spans="12:13" x14ac:dyDescent="0.2">
      <c r="L97662">
        <v>4634.3599999999997</v>
      </c>
      <c r="M97662" t="str">
        <f t="shared" si="3225"/>
        <v>4</v>
      </c>
    </row>
    <row r="97663" spans="12:13" x14ac:dyDescent="0.2">
      <c r="L97663">
        <v>4552.51</v>
      </c>
      <c r="M97663" t="str">
        <f t="shared" si="3225"/>
        <v>4</v>
      </c>
    </row>
    <row r="97664" spans="12:13" hidden="1" x14ac:dyDescent="0.2">
      <c r="L97664">
        <v>-55.24</v>
      </c>
    </row>
    <row r="97665" spans="12:13" x14ac:dyDescent="0.2">
      <c r="L97665">
        <v>15.97</v>
      </c>
      <c r="M97665" t="str">
        <f t="shared" ref="M97665:M97670" si="3226">LEFT(L97665,1)</f>
        <v>1</v>
      </c>
    </row>
    <row r="97666" spans="12:13" x14ac:dyDescent="0.2">
      <c r="L97666">
        <v>84.98</v>
      </c>
      <c r="M97666" t="str">
        <f t="shared" si="3226"/>
        <v>8</v>
      </c>
    </row>
    <row r="97667" spans="12:13" x14ac:dyDescent="0.2">
      <c r="L97667">
        <v>68.680000000000007</v>
      </c>
      <c r="M97667" t="str">
        <f t="shared" si="3226"/>
        <v>6</v>
      </c>
    </row>
    <row r="97668" spans="12:13" x14ac:dyDescent="0.2">
      <c r="L97668">
        <v>71.55</v>
      </c>
      <c r="M97668" t="str">
        <f t="shared" si="3226"/>
        <v>7</v>
      </c>
    </row>
    <row r="97669" spans="12:13" x14ac:dyDescent="0.2">
      <c r="L97669">
        <v>159.97999999999999</v>
      </c>
      <c r="M97669" t="str">
        <f t="shared" si="3226"/>
        <v>1</v>
      </c>
    </row>
    <row r="97670" spans="12:13" x14ac:dyDescent="0.2">
      <c r="L97670">
        <v>43.08</v>
      </c>
      <c r="M97670" t="str">
        <f t="shared" si="3226"/>
        <v>4</v>
      </c>
    </row>
    <row r="97671" spans="12:13" hidden="1" x14ac:dyDescent="0.2">
      <c r="L97671">
        <v>-233.25</v>
      </c>
    </row>
    <row r="97672" spans="12:13" x14ac:dyDescent="0.2">
      <c r="L97672">
        <v>73.5</v>
      </c>
      <c r="M97672" t="str">
        <f t="shared" ref="M97672:M97685" si="3227">LEFT(L97672,1)</f>
        <v>7</v>
      </c>
    </row>
    <row r="97673" spans="12:13" x14ac:dyDescent="0.2">
      <c r="L97673">
        <v>600</v>
      </c>
      <c r="M97673" t="str">
        <f t="shared" si="3227"/>
        <v>6</v>
      </c>
    </row>
    <row r="97674" spans="12:13" x14ac:dyDescent="0.2">
      <c r="L97674">
        <v>91</v>
      </c>
      <c r="M97674" t="str">
        <f t="shared" si="3227"/>
        <v>9</v>
      </c>
    </row>
    <row r="97675" spans="12:13" x14ac:dyDescent="0.2">
      <c r="L97675">
        <v>289.97000000000003</v>
      </c>
      <c r="M97675" t="str">
        <f t="shared" si="3227"/>
        <v>2</v>
      </c>
    </row>
    <row r="97676" spans="12:13" x14ac:dyDescent="0.2">
      <c r="L97676">
        <v>8.25</v>
      </c>
      <c r="M97676" t="str">
        <f t="shared" si="3227"/>
        <v>8</v>
      </c>
    </row>
    <row r="97677" spans="12:13" x14ac:dyDescent="0.2">
      <c r="L97677">
        <v>8.25</v>
      </c>
      <c r="M97677" t="str">
        <f t="shared" si="3227"/>
        <v>8</v>
      </c>
    </row>
    <row r="97678" spans="12:13" x14ac:dyDescent="0.2">
      <c r="L97678">
        <v>62.8</v>
      </c>
      <c r="M97678" t="str">
        <f t="shared" si="3227"/>
        <v>6</v>
      </c>
    </row>
    <row r="97679" spans="12:13" x14ac:dyDescent="0.2">
      <c r="L97679">
        <v>25.12</v>
      </c>
      <c r="M97679" t="str">
        <f t="shared" si="3227"/>
        <v>2</v>
      </c>
    </row>
    <row r="97680" spans="12:13" x14ac:dyDescent="0.2">
      <c r="L97680">
        <v>203.03</v>
      </c>
      <c r="M97680" t="str">
        <f t="shared" si="3227"/>
        <v>2</v>
      </c>
    </row>
    <row r="97681" spans="12:13" x14ac:dyDescent="0.2">
      <c r="L97681">
        <v>300</v>
      </c>
      <c r="M97681" t="str">
        <f t="shared" si="3227"/>
        <v>3</v>
      </c>
    </row>
    <row r="97682" spans="12:13" x14ac:dyDescent="0.2">
      <c r="L97682">
        <v>217.21</v>
      </c>
      <c r="M97682" t="str">
        <f t="shared" si="3227"/>
        <v>2</v>
      </c>
    </row>
    <row r="97683" spans="12:13" x14ac:dyDescent="0.2">
      <c r="L97683">
        <v>16.57</v>
      </c>
      <c r="M97683" t="str">
        <f t="shared" si="3227"/>
        <v>1</v>
      </c>
    </row>
    <row r="97684" spans="12:13" x14ac:dyDescent="0.2">
      <c r="L97684">
        <v>26.88</v>
      </c>
      <c r="M97684" t="str">
        <f t="shared" si="3227"/>
        <v>2</v>
      </c>
    </row>
    <row r="97685" spans="12:13" x14ac:dyDescent="0.2">
      <c r="L97685">
        <v>950</v>
      </c>
      <c r="M97685" t="str">
        <f t="shared" si="3227"/>
        <v>9</v>
      </c>
    </row>
    <row r="97686" spans="12:13" hidden="1" x14ac:dyDescent="0.2">
      <c r="L97686">
        <v>-78.7</v>
      </c>
    </row>
    <row r="97687" spans="12:13" x14ac:dyDescent="0.2">
      <c r="L97687">
        <v>201.95</v>
      </c>
      <c r="M97687" t="str">
        <f t="shared" ref="M97687:M97693" si="3228">LEFT(L97687,1)</f>
        <v>2</v>
      </c>
    </row>
    <row r="97688" spans="12:13" x14ac:dyDescent="0.2">
      <c r="L97688">
        <v>54.55</v>
      </c>
      <c r="M97688" t="str">
        <f t="shared" si="3228"/>
        <v>5</v>
      </c>
    </row>
    <row r="97689" spans="12:13" x14ac:dyDescent="0.2">
      <c r="L97689">
        <v>36.19</v>
      </c>
      <c r="M97689" t="str">
        <f t="shared" si="3228"/>
        <v>3</v>
      </c>
    </row>
    <row r="97690" spans="12:13" x14ac:dyDescent="0.2">
      <c r="L97690">
        <v>69.599999999999994</v>
      </c>
      <c r="M97690" t="str">
        <f t="shared" si="3228"/>
        <v>6</v>
      </c>
    </row>
    <row r="97691" spans="12:13" x14ac:dyDescent="0.2">
      <c r="L97691">
        <v>100</v>
      </c>
      <c r="M97691" t="str">
        <f t="shared" si="3228"/>
        <v>1</v>
      </c>
    </row>
    <row r="97692" spans="12:13" x14ac:dyDescent="0.2">
      <c r="L97692">
        <v>38.75</v>
      </c>
      <c r="M97692" t="str">
        <f t="shared" si="3228"/>
        <v>3</v>
      </c>
    </row>
    <row r="97693" spans="12:13" x14ac:dyDescent="0.2">
      <c r="L97693">
        <v>28.08</v>
      </c>
      <c r="M97693" t="str">
        <f t="shared" si="3228"/>
        <v>2</v>
      </c>
    </row>
    <row r="97694" spans="12:13" hidden="1" x14ac:dyDescent="0.2">
      <c r="L97694">
        <v>-9.98</v>
      </c>
    </row>
    <row r="97695" spans="12:13" x14ac:dyDescent="0.2">
      <c r="L97695">
        <v>259.54000000000002</v>
      </c>
      <c r="M97695" t="str">
        <f t="shared" ref="M97695:M97701" si="3229">LEFT(L97695,1)</f>
        <v>2</v>
      </c>
    </row>
    <row r="97696" spans="12:13" x14ac:dyDescent="0.2">
      <c r="L97696">
        <v>375</v>
      </c>
      <c r="M97696" t="str">
        <f t="shared" si="3229"/>
        <v>3</v>
      </c>
    </row>
    <row r="97697" spans="12:13" x14ac:dyDescent="0.2">
      <c r="L97697">
        <v>30</v>
      </c>
      <c r="M97697" t="str">
        <f t="shared" si="3229"/>
        <v>3</v>
      </c>
    </row>
    <row r="97698" spans="12:13" x14ac:dyDescent="0.2">
      <c r="L97698">
        <v>230</v>
      </c>
      <c r="M97698" t="str">
        <f t="shared" si="3229"/>
        <v>2</v>
      </c>
    </row>
    <row r="97699" spans="12:13" x14ac:dyDescent="0.2">
      <c r="L97699">
        <v>31.87</v>
      </c>
      <c r="M97699" t="str">
        <f t="shared" si="3229"/>
        <v>3</v>
      </c>
    </row>
    <row r="97700" spans="12:13" x14ac:dyDescent="0.2">
      <c r="L97700">
        <v>89.99</v>
      </c>
      <c r="M97700" t="str">
        <f t="shared" si="3229"/>
        <v>8</v>
      </c>
    </row>
    <row r="97701" spans="12:13" x14ac:dyDescent="0.2">
      <c r="L97701">
        <v>2827.24</v>
      </c>
      <c r="M97701" t="str">
        <f t="shared" si="3229"/>
        <v>2</v>
      </c>
    </row>
    <row r="97702" spans="12:13" hidden="1" x14ac:dyDescent="0.2">
      <c r="L97702">
        <v>-23.04</v>
      </c>
    </row>
    <row r="97703" spans="12:13" x14ac:dyDescent="0.2">
      <c r="L97703">
        <v>166</v>
      </c>
      <c r="M97703" t="str">
        <f t="shared" ref="M97703:M97730" si="3230">LEFT(L97703,1)</f>
        <v>1</v>
      </c>
    </row>
    <row r="97704" spans="12:13" x14ac:dyDescent="0.2">
      <c r="L97704">
        <v>414.18</v>
      </c>
      <c r="M97704" t="str">
        <f t="shared" si="3230"/>
        <v>4</v>
      </c>
    </row>
    <row r="97705" spans="12:13" x14ac:dyDescent="0.2">
      <c r="L97705">
        <v>414.18</v>
      </c>
      <c r="M97705" t="str">
        <f t="shared" si="3230"/>
        <v>4</v>
      </c>
    </row>
    <row r="97706" spans="12:13" x14ac:dyDescent="0.2">
      <c r="L97706">
        <v>20.96</v>
      </c>
      <c r="M97706" t="str">
        <f t="shared" si="3230"/>
        <v>2</v>
      </c>
    </row>
    <row r="97707" spans="12:13" x14ac:dyDescent="0.2">
      <c r="L97707">
        <v>497.2</v>
      </c>
      <c r="M97707" t="str">
        <f t="shared" si="3230"/>
        <v>4</v>
      </c>
    </row>
    <row r="97708" spans="12:13" x14ac:dyDescent="0.2">
      <c r="L97708">
        <v>247.25</v>
      </c>
      <c r="M97708" t="str">
        <f t="shared" si="3230"/>
        <v>2</v>
      </c>
    </row>
    <row r="97709" spans="12:13" x14ac:dyDescent="0.2">
      <c r="L97709">
        <v>62.15</v>
      </c>
      <c r="M97709" t="str">
        <f t="shared" si="3230"/>
        <v>6</v>
      </c>
    </row>
    <row r="97710" spans="12:13" x14ac:dyDescent="0.2">
      <c r="L97710">
        <v>58.62</v>
      </c>
      <c r="M97710" t="str">
        <f t="shared" si="3230"/>
        <v>5</v>
      </c>
    </row>
    <row r="97711" spans="12:13" x14ac:dyDescent="0.2">
      <c r="L97711">
        <v>42.86</v>
      </c>
      <c r="M97711" t="str">
        <f t="shared" si="3230"/>
        <v>4</v>
      </c>
    </row>
    <row r="97712" spans="12:13" x14ac:dyDescent="0.2">
      <c r="L97712">
        <v>14.7</v>
      </c>
      <c r="M97712" t="str">
        <f t="shared" si="3230"/>
        <v>1</v>
      </c>
    </row>
    <row r="97713" spans="12:13" x14ac:dyDescent="0.2">
      <c r="L97713">
        <v>90.83</v>
      </c>
      <c r="M97713" t="str">
        <f t="shared" si="3230"/>
        <v>9</v>
      </c>
    </row>
    <row r="97714" spans="12:13" x14ac:dyDescent="0.2">
      <c r="L97714">
        <v>55</v>
      </c>
      <c r="M97714" t="str">
        <f t="shared" si="3230"/>
        <v>5</v>
      </c>
    </row>
    <row r="97715" spans="12:13" x14ac:dyDescent="0.2">
      <c r="L97715">
        <v>3894.02</v>
      </c>
      <c r="M97715" t="str">
        <f t="shared" si="3230"/>
        <v>3</v>
      </c>
    </row>
    <row r="97716" spans="12:13" x14ac:dyDescent="0.2">
      <c r="L97716">
        <v>51.89</v>
      </c>
      <c r="M97716" t="str">
        <f t="shared" si="3230"/>
        <v>5</v>
      </c>
    </row>
    <row r="97717" spans="12:13" x14ac:dyDescent="0.2">
      <c r="L97717">
        <v>57.64</v>
      </c>
      <c r="M97717" t="str">
        <f t="shared" si="3230"/>
        <v>5</v>
      </c>
    </row>
    <row r="97718" spans="12:13" x14ac:dyDescent="0.2">
      <c r="L97718">
        <v>111.22</v>
      </c>
      <c r="M97718" t="str">
        <f t="shared" si="3230"/>
        <v>1</v>
      </c>
    </row>
    <row r="97719" spans="12:13" x14ac:dyDescent="0.2">
      <c r="L97719">
        <v>117.91</v>
      </c>
      <c r="M97719" t="str">
        <f t="shared" si="3230"/>
        <v>1</v>
      </c>
    </row>
    <row r="97720" spans="12:13" x14ac:dyDescent="0.2">
      <c r="L97720">
        <v>417.52</v>
      </c>
      <c r="M97720" t="str">
        <f t="shared" si="3230"/>
        <v>4</v>
      </c>
    </row>
    <row r="97721" spans="12:13" x14ac:dyDescent="0.2">
      <c r="L97721">
        <v>142.33000000000001</v>
      </c>
      <c r="M97721" t="str">
        <f t="shared" si="3230"/>
        <v>1</v>
      </c>
    </row>
    <row r="97722" spans="12:13" x14ac:dyDescent="0.2">
      <c r="L97722">
        <v>292.89</v>
      </c>
      <c r="M97722" t="str">
        <f t="shared" si="3230"/>
        <v>2</v>
      </c>
    </row>
    <row r="97723" spans="12:13" x14ac:dyDescent="0.2">
      <c r="L97723">
        <v>750</v>
      </c>
      <c r="M97723" t="str">
        <f t="shared" si="3230"/>
        <v>7</v>
      </c>
    </row>
    <row r="97724" spans="12:13" x14ac:dyDescent="0.2">
      <c r="L97724">
        <v>41.85</v>
      </c>
      <c r="M97724" t="str">
        <f t="shared" si="3230"/>
        <v>4</v>
      </c>
    </row>
    <row r="97725" spans="12:13" x14ac:dyDescent="0.2">
      <c r="L97725">
        <v>11.36</v>
      </c>
      <c r="M97725" t="str">
        <f t="shared" si="3230"/>
        <v>1</v>
      </c>
    </row>
    <row r="97726" spans="12:13" x14ac:dyDescent="0.2">
      <c r="L97726">
        <v>418</v>
      </c>
      <c r="M97726" t="str">
        <f t="shared" si="3230"/>
        <v>4</v>
      </c>
    </row>
    <row r="97727" spans="12:13" x14ac:dyDescent="0.2">
      <c r="L97727">
        <v>60</v>
      </c>
      <c r="M97727" t="str">
        <f t="shared" si="3230"/>
        <v>6</v>
      </c>
    </row>
    <row r="97728" spans="12:13" x14ac:dyDescent="0.2">
      <c r="L97728">
        <v>110.29</v>
      </c>
      <c r="M97728" t="str">
        <f t="shared" si="3230"/>
        <v>1</v>
      </c>
    </row>
    <row r="97729" spans="12:13" x14ac:dyDescent="0.2">
      <c r="L97729">
        <v>227.72</v>
      </c>
      <c r="M97729" t="str">
        <f t="shared" si="3230"/>
        <v>2</v>
      </c>
    </row>
    <row r="97730" spans="12:13" x14ac:dyDescent="0.2">
      <c r="L97730">
        <v>56.78</v>
      </c>
      <c r="M97730" t="str">
        <f t="shared" si="3230"/>
        <v>5</v>
      </c>
    </row>
    <row r="97731" spans="12:13" hidden="1" x14ac:dyDescent="0.2">
      <c r="L97731">
        <v>-276.14</v>
      </c>
    </row>
    <row r="97732" spans="12:13" x14ac:dyDescent="0.2">
      <c r="L97732">
        <v>113.55</v>
      </c>
      <c r="M97732" t="str">
        <f t="shared" ref="M97732:M97785" si="3231">LEFT(L97732,1)</f>
        <v>1</v>
      </c>
    </row>
    <row r="97733" spans="12:13" x14ac:dyDescent="0.2">
      <c r="L97733">
        <v>136.28</v>
      </c>
      <c r="M97733" t="str">
        <f t="shared" si="3231"/>
        <v>1</v>
      </c>
    </row>
    <row r="97734" spans="12:13" x14ac:dyDescent="0.2">
      <c r="L97734">
        <v>6.98</v>
      </c>
      <c r="M97734" t="str">
        <f t="shared" si="3231"/>
        <v>6</v>
      </c>
    </row>
    <row r="97735" spans="12:13" x14ac:dyDescent="0.2">
      <c r="L97735">
        <v>1008.06</v>
      </c>
      <c r="M97735" t="str">
        <f t="shared" si="3231"/>
        <v>1</v>
      </c>
    </row>
    <row r="97736" spans="12:13" x14ac:dyDescent="0.2">
      <c r="L97736">
        <v>404.67</v>
      </c>
      <c r="M97736" t="str">
        <f t="shared" si="3231"/>
        <v>4</v>
      </c>
    </row>
    <row r="97737" spans="12:13" x14ac:dyDescent="0.2">
      <c r="L97737">
        <v>95.75</v>
      </c>
      <c r="M97737" t="str">
        <f t="shared" si="3231"/>
        <v>9</v>
      </c>
    </row>
    <row r="97738" spans="12:13" x14ac:dyDescent="0.2">
      <c r="L97738">
        <v>52.81</v>
      </c>
      <c r="M97738" t="str">
        <f t="shared" si="3231"/>
        <v>5</v>
      </c>
    </row>
    <row r="97739" spans="12:13" x14ac:dyDescent="0.2">
      <c r="L97739">
        <v>53.93</v>
      </c>
      <c r="M97739" t="str">
        <f t="shared" si="3231"/>
        <v>5</v>
      </c>
    </row>
    <row r="97740" spans="12:13" x14ac:dyDescent="0.2">
      <c r="L97740">
        <v>288.79000000000002</v>
      </c>
      <c r="M97740" t="str">
        <f t="shared" si="3231"/>
        <v>2</v>
      </c>
    </row>
    <row r="97741" spans="12:13" x14ac:dyDescent="0.2">
      <c r="L97741">
        <v>2.2799999999999998</v>
      </c>
      <c r="M97741" t="str">
        <f t="shared" si="3231"/>
        <v>2</v>
      </c>
    </row>
    <row r="97742" spans="12:13" x14ac:dyDescent="0.2">
      <c r="L97742">
        <v>43.5</v>
      </c>
      <c r="M97742" t="str">
        <f t="shared" si="3231"/>
        <v>4</v>
      </c>
    </row>
    <row r="97743" spans="12:13" x14ac:dyDescent="0.2">
      <c r="L97743">
        <v>520.95000000000005</v>
      </c>
      <c r="M97743" t="str">
        <f t="shared" si="3231"/>
        <v>5</v>
      </c>
    </row>
    <row r="97744" spans="12:13" x14ac:dyDescent="0.2">
      <c r="L97744">
        <v>51.15</v>
      </c>
      <c r="M97744" t="str">
        <f t="shared" si="3231"/>
        <v>5</v>
      </c>
    </row>
    <row r="97745" spans="12:13" x14ac:dyDescent="0.2">
      <c r="L97745">
        <v>520.95000000000005</v>
      </c>
      <c r="M97745" t="str">
        <f t="shared" si="3231"/>
        <v>5</v>
      </c>
    </row>
    <row r="97746" spans="12:13" x14ac:dyDescent="0.2">
      <c r="L97746">
        <v>178.34</v>
      </c>
      <c r="M97746" t="str">
        <f t="shared" si="3231"/>
        <v>1</v>
      </c>
    </row>
    <row r="97747" spans="12:13" x14ac:dyDescent="0.2">
      <c r="L97747">
        <v>33.83</v>
      </c>
      <c r="M97747" t="str">
        <f t="shared" si="3231"/>
        <v>3</v>
      </c>
    </row>
    <row r="97748" spans="12:13" x14ac:dyDescent="0.2">
      <c r="L97748">
        <v>33.299999999999997</v>
      </c>
      <c r="M97748" t="str">
        <f t="shared" si="3231"/>
        <v>3</v>
      </c>
    </row>
    <row r="97749" spans="12:13" x14ac:dyDescent="0.2">
      <c r="L97749">
        <v>15.42</v>
      </c>
      <c r="M97749" t="str">
        <f t="shared" si="3231"/>
        <v>1</v>
      </c>
    </row>
    <row r="97750" spans="12:13" x14ac:dyDescent="0.2">
      <c r="L97750">
        <v>72.150000000000006</v>
      </c>
      <c r="M97750" t="str">
        <f t="shared" si="3231"/>
        <v>7</v>
      </c>
    </row>
    <row r="97751" spans="12:13" x14ac:dyDescent="0.2">
      <c r="L97751">
        <v>183.04</v>
      </c>
      <c r="M97751" t="str">
        <f t="shared" si="3231"/>
        <v>1</v>
      </c>
    </row>
    <row r="97752" spans="12:13" x14ac:dyDescent="0.2">
      <c r="L97752">
        <v>35.89</v>
      </c>
      <c r="M97752" t="str">
        <f t="shared" si="3231"/>
        <v>3</v>
      </c>
    </row>
    <row r="97753" spans="12:13" x14ac:dyDescent="0.2">
      <c r="L97753">
        <v>252.56</v>
      </c>
      <c r="M97753" t="str">
        <f t="shared" si="3231"/>
        <v>2</v>
      </c>
    </row>
    <row r="97754" spans="12:13" x14ac:dyDescent="0.2">
      <c r="L97754">
        <v>600</v>
      </c>
      <c r="M97754" t="str">
        <f t="shared" si="3231"/>
        <v>6</v>
      </c>
    </row>
    <row r="97755" spans="12:13" x14ac:dyDescent="0.2">
      <c r="L97755">
        <v>20.61</v>
      </c>
      <c r="M97755" t="str">
        <f t="shared" si="3231"/>
        <v>2</v>
      </c>
    </row>
    <row r="97756" spans="12:13" x14ac:dyDescent="0.2">
      <c r="L97756">
        <v>171.13</v>
      </c>
      <c r="M97756" t="str">
        <f t="shared" si="3231"/>
        <v>1</v>
      </c>
    </row>
    <row r="97757" spans="12:13" x14ac:dyDescent="0.2">
      <c r="L97757">
        <v>117.78</v>
      </c>
      <c r="M97757" t="str">
        <f t="shared" si="3231"/>
        <v>1</v>
      </c>
    </row>
    <row r="97758" spans="12:13" x14ac:dyDescent="0.2">
      <c r="L97758">
        <v>150</v>
      </c>
      <c r="M97758" t="str">
        <f t="shared" si="3231"/>
        <v>1</v>
      </c>
    </row>
    <row r="97759" spans="12:13" x14ac:dyDescent="0.2">
      <c r="L97759">
        <v>5.08</v>
      </c>
      <c r="M97759" t="str">
        <f t="shared" si="3231"/>
        <v>5</v>
      </c>
    </row>
    <row r="97760" spans="12:13" x14ac:dyDescent="0.2">
      <c r="L97760">
        <v>13.04</v>
      </c>
      <c r="M97760" t="str">
        <f t="shared" si="3231"/>
        <v>1</v>
      </c>
    </row>
    <row r="97761" spans="12:13" x14ac:dyDescent="0.2">
      <c r="L97761">
        <v>341.74</v>
      </c>
      <c r="M97761" t="str">
        <f t="shared" si="3231"/>
        <v>3</v>
      </c>
    </row>
    <row r="97762" spans="12:13" x14ac:dyDescent="0.2">
      <c r="L97762">
        <v>200</v>
      </c>
      <c r="M97762" t="str">
        <f t="shared" si="3231"/>
        <v>2</v>
      </c>
    </row>
    <row r="97763" spans="12:13" x14ac:dyDescent="0.2">
      <c r="L97763">
        <v>40.880000000000003</v>
      </c>
      <c r="M97763" t="str">
        <f t="shared" si="3231"/>
        <v>4</v>
      </c>
    </row>
    <row r="97764" spans="12:13" x14ac:dyDescent="0.2">
      <c r="L97764">
        <v>112.95</v>
      </c>
      <c r="M97764" t="str">
        <f t="shared" si="3231"/>
        <v>1</v>
      </c>
    </row>
    <row r="97765" spans="12:13" x14ac:dyDescent="0.2">
      <c r="L97765">
        <v>567.87</v>
      </c>
      <c r="M97765" t="str">
        <f t="shared" si="3231"/>
        <v>5</v>
      </c>
    </row>
    <row r="97766" spans="12:13" x14ac:dyDescent="0.2">
      <c r="L97766">
        <v>318.25</v>
      </c>
      <c r="M97766" t="str">
        <f t="shared" si="3231"/>
        <v>3</v>
      </c>
    </row>
    <row r="97767" spans="12:13" x14ac:dyDescent="0.2">
      <c r="L97767">
        <v>1559.33</v>
      </c>
      <c r="M97767" t="str">
        <f t="shared" si="3231"/>
        <v>1</v>
      </c>
    </row>
    <row r="97768" spans="12:13" x14ac:dyDescent="0.2">
      <c r="L97768">
        <v>375</v>
      </c>
      <c r="M97768" t="str">
        <f t="shared" si="3231"/>
        <v>3</v>
      </c>
    </row>
    <row r="97769" spans="12:13" x14ac:dyDescent="0.2">
      <c r="L97769">
        <v>110</v>
      </c>
      <c r="M97769" t="str">
        <f t="shared" si="3231"/>
        <v>1</v>
      </c>
    </row>
    <row r="97770" spans="12:13" x14ac:dyDescent="0.2">
      <c r="L97770">
        <v>172.5</v>
      </c>
      <c r="M97770" t="str">
        <f t="shared" si="3231"/>
        <v>1</v>
      </c>
    </row>
    <row r="97771" spans="12:13" x14ac:dyDescent="0.2">
      <c r="L97771">
        <v>23.4</v>
      </c>
      <c r="M97771" t="str">
        <f t="shared" si="3231"/>
        <v>2</v>
      </c>
    </row>
    <row r="97772" spans="12:13" x14ac:dyDescent="0.2">
      <c r="L97772">
        <v>50.54</v>
      </c>
      <c r="M97772" t="str">
        <f t="shared" si="3231"/>
        <v>5</v>
      </c>
    </row>
    <row r="97773" spans="12:13" x14ac:dyDescent="0.2">
      <c r="L97773">
        <v>77.400000000000006</v>
      </c>
      <c r="M97773" t="str">
        <f t="shared" si="3231"/>
        <v>7</v>
      </c>
    </row>
    <row r="97774" spans="12:13" x14ac:dyDescent="0.2">
      <c r="L97774">
        <v>85.45</v>
      </c>
      <c r="M97774" t="str">
        <f t="shared" si="3231"/>
        <v>8</v>
      </c>
    </row>
    <row r="97775" spans="12:13" x14ac:dyDescent="0.2">
      <c r="L97775">
        <v>41.97</v>
      </c>
      <c r="M97775" t="str">
        <f t="shared" si="3231"/>
        <v>4</v>
      </c>
    </row>
    <row r="97776" spans="12:13" x14ac:dyDescent="0.2">
      <c r="L97776">
        <v>233</v>
      </c>
      <c r="M97776" t="str">
        <f t="shared" si="3231"/>
        <v>2</v>
      </c>
    </row>
    <row r="97777" spans="12:13" x14ac:dyDescent="0.2">
      <c r="L97777">
        <v>53.96</v>
      </c>
      <c r="M97777" t="str">
        <f t="shared" si="3231"/>
        <v>5</v>
      </c>
    </row>
    <row r="97778" spans="12:13" x14ac:dyDescent="0.2">
      <c r="L97778">
        <v>18.04</v>
      </c>
      <c r="M97778" t="str">
        <f t="shared" si="3231"/>
        <v>1</v>
      </c>
    </row>
    <row r="97779" spans="12:13" x14ac:dyDescent="0.2">
      <c r="L97779">
        <v>404</v>
      </c>
      <c r="M97779" t="str">
        <f t="shared" si="3231"/>
        <v>4</v>
      </c>
    </row>
    <row r="97780" spans="12:13" x14ac:dyDescent="0.2">
      <c r="L97780">
        <v>186.92</v>
      </c>
      <c r="M97780" t="str">
        <f t="shared" si="3231"/>
        <v>1</v>
      </c>
    </row>
    <row r="97781" spans="12:13" x14ac:dyDescent="0.2">
      <c r="L97781">
        <v>260</v>
      </c>
      <c r="M97781" t="str">
        <f t="shared" si="3231"/>
        <v>2</v>
      </c>
    </row>
    <row r="97782" spans="12:13" x14ac:dyDescent="0.2">
      <c r="L97782">
        <v>12.99</v>
      </c>
      <c r="M97782" t="str">
        <f t="shared" si="3231"/>
        <v>1</v>
      </c>
    </row>
    <row r="97783" spans="12:13" x14ac:dyDescent="0.2">
      <c r="L97783">
        <v>198.96</v>
      </c>
      <c r="M97783" t="str">
        <f t="shared" si="3231"/>
        <v>1</v>
      </c>
    </row>
    <row r="97784" spans="12:13" x14ac:dyDescent="0.2">
      <c r="L97784">
        <v>169.35</v>
      </c>
      <c r="M97784" t="str">
        <f t="shared" si="3231"/>
        <v>1</v>
      </c>
    </row>
    <row r="97785" spans="12:13" x14ac:dyDescent="0.2">
      <c r="L97785">
        <v>31.49</v>
      </c>
      <c r="M97785" t="str">
        <f t="shared" si="3231"/>
        <v>3</v>
      </c>
    </row>
    <row r="97786" spans="12:13" hidden="1" x14ac:dyDescent="0.2">
      <c r="L97786">
        <v>-20.98</v>
      </c>
    </row>
    <row r="97787" spans="12:13" x14ac:dyDescent="0.2">
      <c r="L97787">
        <v>448</v>
      </c>
      <c r="M97787" t="str">
        <f t="shared" ref="M97787:M97795" si="3232">LEFT(L97787,1)</f>
        <v>4</v>
      </c>
    </row>
    <row r="97788" spans="12:13" x14ac:dyDescent="0.2">
      <c r="L97788">
        <v>9.1199999999999992</v>
      </c>
      <c r="M97788" t="str">
        <f t="shared" si="3232"/>
        <v>9</v>
      </c>
    </row>
    <row r="97789" spans="12:13" x14ac:dyDescent="0.2">
      <c r="L97789">
        <v>87.79</v>
      </c>
      <c r="M97789" t="str">
        <f t="shared" si="3232"/>
        <v>8</v>
      </c>
    </row>
    <row r="97790" spans="12:13" x14ac:dyDescent="0.2">
      <c r="L97790">
        <v>250.32</v>
      </c>
      <c r="M97790" t="str">
        <f t="shared" si="3232"/>
        <v>2</v>
      </c>
    </row>
    <row r="97791" spans="12:13" x14ac:dyDescent="0.2">
      <c r="L97791">
        <v>150</v>
      </c>
      <c r="M97791" t="str">
        <f t="shared" si="3232"/>
        <v>1</v>
      </c>
    </row>
    <row r="97792" spans="12:13" x14ac:dyDescent="0.2">
      <c r="L97792">
        <v>20.3</v>
      </c>
      <c r="M97792" t="str">
        <f t="shared" si="3232"/>
        <v>2</v>
      </c>
    </row>
    <row r="97793" spans="12:13" x14ac:dyDescent="0.2">
      <c r="L97793">
        <v>341.42</v>
      </c>
      <c r="M97793" t="str">
        <f t="shared" si="3232"/>
        <v>3</v>
      </c>
    </row>
    <row r="97794" spans="12:13" x14ac:dyDescent="0.2">
      <c r="L97794">
        <v>79.97</v>
      </c>
      <c r="M97794" t="str">
        <f t="shared" si="3232"/>
        <v>7</v>
      </c>
    </row>
    <row r="97795" spans="12:13" x14ac:dyDescent="0.2">
      <c r="L97795">
        <v>87.02</v>
      </c>
      <c r="M97795" t="str">
        <f t="shared" si="3232"/>
        <v>8</v>
      </c>
    </row>
    <row r="97796" spans="12:13" hidden="1" x14ac:dyDescent="0.2">
      <c r="L97796">
        <v>-87.02</v>
      </c>
    </row>
    <row r="97797" spans="12:13" x14ac:dyDescent="0.2">
      <c r="L97797">
        <v>290.8</v>
      </c>
      <c r="M97797" t="str">
        <f t="shared" ref="M97797:M97829" si="3233">LEFT(L97797,1)</f>
        <v>2</v>
      </c>
    </row>
    <row r="97798" spans="12:13" x14ac:dyDescent="0.2">
      <c r="L97798">
        <v>97.77</v>
      </c>
      <c r="M97798" t="str">
        <f t="shared" si="3233"/>
        <v>9</v>
      </c>
    </row>
    <row r="97799" spans="12:13" x14ac:dyDescent="0.2">
      <c r="L97799">
        <v>890.21</v>
      </c>
      <c r="M97799" t="str">
        <f t="shared" si="3233"/>
        <v>8</v>
      </c>
    </row>
    <row r="97800" spans="12:13" x14ac:dyDescent="0.2">
      <c r="L97800">
        <v>149</v>
      </c>
      <c r="M97800" t="str">
        <f t="shared" si="3233"/>
        <v>1</v>
      </c>
    </row>
    <row r="97801" spans="12:13" x14ac:dyDescent="0.2">
      <c r="L97801">
        <v>149</v>
      </c>
      <c r="M97801" t="str">
        <f t="shared" si="3233"/>
        <v>1</v>
      </c>
    </row>
    <row r="97802" spans="12:13" x14ac:dyDescent="0.2">
      <c r="L97802">
        <v>149</v>
      </c>
      <c r="M97802" t="str">
        <f t="shared" si="3233"/>
        <v>1</v>
      </c>
    </row>
    <row r="97803" spans="12:13" x14ac:dyDescent="0.2">
      <c r="L97803">
        <v>422.6</v>
      </c>
      <c r="M97803" t="str">
        <f t="shared" si="3233"/>
        <v>4</v>
      </c>
    </row>
    <row r="97804" spans="12:13" x14ac:dyDescent="0.2">
      <c r="L97804">
        <v>414.99</v>
      </c>
      <c r="M97804" t="str">
        <f t="shared" si="3233"/>
        <v>4</v>
      </c>
    </row>
    <row r="97805" spans="12:13" x14ac:dyDescent="0.2">
      <c r="L97805">
        <v>51.22</v>
      </c>
      <c r="M97805" t="str">
        <f t="shared" si="3233"/>
        <v>5</v>
      </c>
    </row>
    <row r="97806" spans="12:13" x14ac:dyDescent="0.2">
      <c r="L97806">
        <v>86.75</v>
      </c>
      <c r="M97806" t="str">
        <f t="shared" si="3233"/>
        <v>8</v>
      </c>
    </row>
    <row r="97807" spans="12:13" x14ac:dyDescent="0.2">
      <c r="L97807">
        <v>4.5599999999999996</v>
      </c>
      <c r="M97807" t="str">
        <f t="shared" si="3233"/>
        <v>4</v>
      </c>
    </row>
    <row r="97808" spans="12:13" x14ac:dyDescent="0.2">
      <c r="L97808">
        <v>27.36</v>
      </c>
      <c r="M97808" t="str">
        <f t="shared" si="3233"/>
        <v>2</v>
      </c>
    </row>
    <row r="97809" spans="12:13" x14ac:dyDescent="0.2">
      <c r="L97809">
        <v>36.479999999999997</v>
      </c>
      <c r="M97809" t="str">
        <f t="shared" si="3233"/>
        <v>3</v>
      </c>
    </row>
    <row r="97810" spans="12:13" x14ac:dyDescent="0.2">
      <c r="L97810">
        <v>85.51</v>
      </c>
      <c r="M97810" t="str">
        <f t="shared" si="3233"/>
        <v>8</v>
      </c>
    </row>
    <row r="97811" spans="12:13" x14ac:dyDescent="0.2">
      <c r="L97811">
        <v>4999</v>
      </c>
      <c r="M97811" t="str">
        <f t="shared" si="3233"/>
        <v>4</v>
      </c>
    </row>
    <row r="97812" spans="12:13" x14ac:dyDescent="0.2">
      <c r="L97812">
        <v>29.56</v>
      </c>
      <c r="M97812" t="str">
        <f t="shared" si="3233"/>
        <v>2</v>
      </c>
    </row>
    <row r="97813" spans="12:13" x14ac:dyDescent="0.2">
      <c r="L97813">
        <v>289.93</v>
      </c>
      <c r="M97813" t="str">
        <f t="shared" si="3233"/>
        <v>2</v>
      </c>
    </row>
    <row r="97814" spans="12:13" x14ac:dyDescent="0.2">
      <c r="L97814">
        <v>18.989999999999998</v>
      </c>
      <c r="M97814" t="str">
        <f t="shared" si="3233"/>
        <v>1</v>
      </c>
    </row>
    <row r="97815" spans="12:13" x14ac:dyDescent="0.2">
      <c r="L97815">
        <v>68.760000000000005</v>
      </c>
      <c r="M97815" t="str">
        <f t="shared" si="3233"/>
        <v>6</v>
      </c>
    </row>
    <row r="97816" spans="12:13" x14ac:dyDescent="0.2">
      <c r="L97816">
        <v>163.72</v>
      </c>
      <c r="M97816" t="str">
        <f t="shared" si="3233"/>
        <v>1</v>
      </c>
    </row>
    <row r="97817" spans="12:13" x14ac:dyDescent="0.2">
      <c r="L97817">
        <v>27.04</v>
      </c>
      <c r="M97817" t="str">
        <f t="shared" si="3233"/>
        <v>2</v>
      </c>
    </row>
    <row r="97818" spans="12:13" x14ac:dyDescent="0.2">
      <c r="L97818">
        <v>10.77</v>
      </c>
      <c r="M97818" t="str">
        <f t="shared" si="3233"/>
        <v>1</v>
      </c>
    </row>
    <row r="97819" spans="12:13" x14ac:dyDescent="0.2">
      <c r="L97819">
        <v>15.54</v>
      </c>
      <c r="M97819" t="str">
        <f t="shared" si="3233"/>
        <v>1</v>
      </c>
    </row>
    <row r="97820" spans="12:13" x14ac:dyDescent="0.2">
      <c r="L97820">
        <v>20.93</v>
      </c>
      <c r="M97820" t="str">
        <f t="shared" si="3233"/>
        <v>2</v>
      </c>
    </row>
    <row r="97821" spans="12:13" x14ac:dyDescent="0.2">
      <c r="L97821">
        <v>4.5599999999999996</v>
      </c>
      <c r="M97821" t="str">
        <f t="shared" si="3233"/>
        <v>4</v>
      </c>
    </row>
    <row r="97822" spans="12:13" x14ac:dyDescent="0.2">
      <c r="L97822">
        <v>4.5599999999999996</v>
      </c>
      <c r="M97822" t="str">
        <f t="shared" si="3233"/>
        <v>4</v>
      </c>
    </row>
    <row r="97823" spans="12:13" x14ac:dyDescent="0.2">
      <c r="L97823">
        <v>735</v>
      </c>
      <c r="M97823" t="str">
        <f t="shared" si="3233"/>
        <v>7</v>
      </c>
    </row>
    <row r="97824" spans="12:13" x14ac:dyDescent="0.2">
      <c r="L97824">
        <v>49.99</v>
      </c>
      <c r="M97824" t="str">
        <f t="shared" si="3233"/>
        <v>4</v>
      </c>
    </row>
    <row r="97825" spans="12:13" x14ac:dyDescent="0.2">
      <c r="L97825">
        <v>754.25</v>
      </c>
      <c r="M97825" t="str">
        <f t="shared" si="3233"/>
        <v>7</v>
      </c>
    </row>
    <row r="97826" spans="12:13" x14ac:dyDescent="0.2">
      <c r="L97826">
        <v>103.05</v>
      </c>
      <c r="M97826" t="str">
        <f t="shared" si="3233"/>
        <v>1</v>
      </c>
    </row>
    <row r="97827" spans="12:13" x14ac:dyDescent="0.2">
      <c r="L97827">
        <v>40.78</v>
      </c>
      <c r="M97827" t="str">
        <f t="shared" si="3233"/>
        <v>4</v>
      </c>
    </row>
    <row r="97828" spans="12:13" x14ac:dyDescent="0.2">
      <c r="L97828">
        <v>98.72</v>
      </c>
      <c r="M97828" t="str">
        <f t="shared" si="3233"/>
        <v>9</v>
      </c>
    </row>
    <row r="97829" spans="12:13" x14ac:dyDescent="0.2">
      <c r="L97829">
        <v>17.66</v>
      </c>
      <c r="M97829" t="str">
        <f t="shared" si="3233"/>
        <v>1</v>
      </c>
    </row>
    <row r="97830" spans="12:13" hidden="1" x14ac:dyDescent="0.2">
      <c r="L97830">
        <v>-28.4</v>
      </c>
    </row>
    <row r="97831" spans="12:13" x14ac:dyDescent="0.2">
      <c r="L97831">
        <v>22.8</v>
      </c>
      <c r="M97831" t="str">
        <f t="shared" ref="M97831:M97861" si="3234">LEFT(L97831,1)</f>
        <v>2</v>
      </c>
    </row>
    <row r="97832" spans="12:13" x14ac:dyDescent="0.2">
      <c r="L97832">
        <v>9.1199999999999992</v>
      </c>
      <c r="M97832" t="str">
        <f t="shared" si="3234"/>
        <v>9</v>
      </c>
    </row>
    <row r="97833" spans="12:13" x14ac:dyDescent="0.2">
      <c r="L97833">
        <v>75</v>
      </c>
      <c r="M97833" t="str">
        <f t="shared" si="3234"/>
        <v>7</v>
      </c>
    </row>
    <row r="97834" spans="12:13" x14ac:dyDescent="0.2">
      <c r="L97834">
        <v>810</v>
      </c>
      <c r="M97834" t="str">
        <f t="shared" si="3234"/>
        <v>8</v>
      </c>
    </row>
    <row r="97835" spans="12:13" x14ac:dyDescent="0.2">
      <c r="L97835">
        <v>91.12</v>
      </c>
      <c r="M97835" t="str">
        <f t="shared" si="3234"/>
        <v>9</v>
      </c>
    </row>
    <row r="97836" spans="12:13" x14ac:dyDescent="0.2">
      <c r="L97836">
        <v>1575.25</v>
      </c>
      <c r="M97836" t="str">
        <f t="shared" si="3234"/>
        <v>1</v>
      </c>
    </row>
    <row r="97837" spans="12:13" x14ac:dyDescent="0.2">
      <c r="L97837">
        <v>1287</v>
      </c>
      <c r="M97837" t="str">
        <f t="shared" si="3234"/>
        <v>1</v>
      </c>
    </row>
    <row r="97838" spans="12:13" x14ac:dyDescent="0.2">
      <c r="L97838">
        <v>435.34</v>
      </c>
      <c r="M97838" t="str">
        <f t="shared" si="3234"/>
        <v>4</v>
      </c>
    </row>
    <row r="97839" spans="12:13" x14ac:dyDescent="0.2">
      <c r="L97839">
        <v>127.46</v>
      </c>
      <c r="M97839" t="str">
        <f t="shared" si="3234"/>
        <v>1</v>
      </c>
    </row>
    <row r="97840" spans="12:13" x14ac:dyDescent="0.2">
      <c r="L97840">
        <v>114.8</v>
      </c>
      <c r="M97840" t="str">
        <f t="shared" si="3234"/>
        <v>1</v>
      </c>
    </row>
    <row r="97841" spans="12:13" x14ac:dyDescent="0.2">
      <c r="L97841">
        <v>31.99</v>
      </c>
      <c r="M97841" t="str">
        <f t="shared" si="3234"/>
        <v>3</v>
      </c>
    </row>
    <row r="97842" spans="12:13" x14ac:dyDescent="0.2">
      <c r="L97842">
        <v>10.9</v>
      </c>
      <c r="M97842" t="str">
        <f t="shared" si="3234"/>
        <v>1</v>
      </c>
    </row>
    <row r="97843" spans="12:13" x14ac:dyDescent="0.2">
      <c r="L97843">
        <v>65.42</v>
      </c>
      <c r="M97843" t="str">
        <f t="shared" si="3234"/>
        <v>6</v>
      </c>
    </row>
    <row r="97844" spans="12:13" x14ac:dyDescent="0.2">
      <c r="L97844">
        <v>19.899999999999999</v>
      </c>
      <c r="M97844" t="str">
        <f t="shared" si="3234"/>
        <v>1</v>
      </c>
    </row>
    <row r="97845" spans="12:13" x14ac:dyDescent="0.2">
      <c r="L97845">
        <v>9.92</v>
      </c>
      <c r="M97845" t="str">
        <f t="shared" si="3234"/>
        <v>9</v>
      </c>
    </row>
    <row r="97846" spans="12:13" x14ac:dyDescent="0.2">
      <c r="L97846">
        <v>45</v>
      </c>
      <c r="M97846" t="str">
        <f t="shared" si="3234"/>
        <v>4</v>
      </c>
    </row>
    <row r="97847" spans="12:13" x14ac:dyDescent="0.2">
      <c r="L97847">
        <v>1000.8</v>
      </c>
      <c r="M97847" t="str">
        <f t="shared" si="3234"/>
        <v>1</v>
      </c>
    </row>
    <row r="97848" spans="12:13" x14ac:dyDescent="0.2">
      <c r="L97848">
        <v>84.07</v>
      </c>
      <c r="M97848" t="str">
        <f t="shared" si="3234"/>
        <v>8</v>
      </c>
    </row>
    <row r="97849" spans="12:13" x14ac:dyDescent="0.2">
      <c r="L97849">
        <v>231.25</v>
      </c>
      <c r="M97849" t="str">
        <f t="shared" si="3234"/>
        <v>2</v>
      </c>
    </row>
    <row r="97850" spans="12:13" x14ac:dyDescent="0.2">
      <c r="L97850">
        <v>974.06</v>
      </c>
      <c r="M97850" t="str">
        <f t="shared" si="3234"/>
        <v>9</v>
      </c>
    </row>
    <row r="97851" spans="12:13" x14ac:dyDescent="0.2">
      <c r="L97851">
        <v>112.79</v>
      </c>
      <c r="M97851" t="str">
        <f t="shared" si="3234"/>
        <v>1</v>
      </c>
    </row>
    <row r="97852" spans="12:13" x14ac:dyDescent="0.2">
      <c r="L97852">
        <v>135.63999999999999</v>
      </c>
      <c r="M97852" t="str">
        <f t="shared" si="3234"/>
        <v>1</v>
      </c>
    </row>
    <row r="97853" spans="12:13" x14ac:dyDescent="0.2">
      <c r="L97853">
        <v>360</v>
      </c>
      <c r="M97853" t="str">
        <f t="shared" si="3234"/>
        <v>3</v>
      </c>
    </row>
    <row r="97854" spans="12:13" x14ac:dyDescent="0.2">
      <c r="L97854">
        <v>7.4</v>
      </c>
      <c r="M97854" t="str">
        <f t="shared" si="3234"/>
        <v>7</v>
      </c>
    </row>
    <row r="97855" spans="12:13" x14ac:dyDescent="0.2">
      <c r="L97855">
        <v>277</v>
      </c>
      <c r="M97855" t="str">
        <f t="shared" si="3234"/>
        <v>2</v>
      </c>
    </row>
    <row r="97856" spans="12:13" x14ac:dyDescent="0.2">
      <c r="L97856">
        <v>50</v>
      </c>
      <c r="M97856" t="str">
        <f t="shared" si="3234"/>
        <v>5</v>
      </c>
    </row>
    <row r="97857" spans="12:13" x14ac:dyDescent="0.2">
      <c r="L97857">
        <v>71.62</v>
      </c>
      <c r="M97857" t="str">
        <f t="shared" si="3234"/>
        <v>7</v>
      </c>
    </row>
    <row r="97858" spans="12:13" x14ac:dyDescent="0.2">
      <c r="L97858">
        <v>104.74</v>
      </c>
      <c r="M97858" t="str">
        <f t="shared" si="3234"/>
        <v>1</v>
      </c>
    </row>
    <row r="97859" spans="12:13" x14ac:dyDescent="0.2">
      <c r="L97859">
        <v>69.739999999999995</v>
      </c>
      <c r="M97859" t="str">
        <f t="shared" si="3234"/>
        <v>6</v>
      </c>
    </row>
    <row r="97860" spans="12:13" x14ac:dyDescent="0.2">
      <c r="L97860">
        <v>40</v>
      </c>
      <c r="M97860" t="str">
        <f t="shared" si="3234"/>
        <v>4</v>
      </c>
    </row>
    <row r="97861" spans="12:13" x14ac:dyDescent="0.2">
      <c r="L97861">
        <v>103</v>
      </c>
      <c r="M97861" t="str">
        <f t="shared" si="3234"/>
        <v>1</v>
      </c>
    </row>
    <row r="97862" spans="12:13" hidden="1" x14ac:dyDescent="0.2">
      <c r="L97862">
        <v>-103</v>
      </c>
    </row>
    <row r="97863" spans="12:13" x14ac:dyDescent="0.2">
      <c r="L97863">
        <v>16.899999999999999</v>
      </c>
      <c r="M97863" t="str">
        <f t="shared" ref="M97863:M97872" si="3235">LEFT(L97863,1)</f>
        <v>1</v>
      </c>
    </row>
    <row r="97864" spans="12:13" x14ac:dyDescent="0.2">
      <c r="L97864">
        <v>15</v>
      </c>
      <c r="M97864" t="str">
        <f t="shared" si="3235"/>
        <v>1</v>
      </c>
    </row>
    <row r="97865" spans="12:13" x14ac:dyDescent="0.2">
      <c r="L97865">
        <v>102.44</v>
      </c>
      <c r="M97865" t="str">
        <f t="shared" si="3235"/>
        <v>1</v>
      </c>
    </row>
    <row r="97866" spans="12:13" x14ac:dyDescent="0.2">
      <c r="L97866">
        <v>460.9</v>
      </c>
      <c r="M97866" t="str">
        <f t="shared" si="3235"/>
        <v>4</v>
      </c>
    </row>
    <row r="97867" spans="12:13" x14ac:dyDescent="0.2">
      <c r="L97867">
        <v>242.05</v>
      </c>
      <c r="M97867" t="str">
        <f t="shared" si="3235"/>
        <v>2</v>
      </c>
    </row>
    <row r="97868" spans="12:13" x14ac:dyDescent="0.2">
      <c r="L97868">
        <v>32.5</v>
      </c>
      <c r="M97868" t="str">
        <f t="shared" si="3235"/>
        <v>3</v>
      </c>
    </row>
    <row r="97869" spans="12:13" x14ac:dyDescent="0.2">
      <c r="L97869">
        <v>162.35</v>
      </c>
      <c r="M97869" t="str">
        <f t="shared" si="3235"/>
        <v>1</v>
      </c>
    </row>
    <row r="97870" spans="12:13" x14ac:dyDescent="0.2">
      <c r="L97870">
        <v>552.24</v>
      </c>
      <c r="M97870" t="str">
        <f t="shared" si="3235"/>
        <v>5</v>
      </c>
    </row>
    <row r="97871" spans="12:13" x14ac:dyDescent="0.2">
      <c r="L97871">
        <v>112.62</v>
      </c>
      <c r="M97871" t="str">
        <f t="shared" si="3235"/>
        <v>1</v>
      </c>
    </row>
    <row r="97872" spans="12:13" x14ac:dyDescent="0.2">
      <c r="L97872">
        <v>35.799999999999997</v>
      </c>
      <c r="M97872" t="str">
        <f t="shared" si="3235"/>
        <v>3</v>
      </c>
    </row>
    <row r="97873" spans="12:13" hidden="1" x14ac:dyDescent="0.2">
      <c r="L97873">
        <v>-14.71</v>
      </c>
    </row>
    <row r="97874" spans="12:13" x14ac:dyDescent="0.2">
      <c r="L97874">
        <v>81.81</v>
      </c>
      <c r="M97874" t="str">
        <f t="shared" ref="M97874:M97885" si="3236">LEFT(L97874,1)</f>
        <v>8</v>
      </c>
    </row>
    <row r="97875" spans="12:13" x14ac:dyDescent="0.2">
      <c r="L97875">
        <v>218.7</v>
      </c>
      <c r="M97875" t="str">
        <f t="shared" si="3236"/>
        <v>2</v>
      </c>
    </row>
    <row r="97876" spans="12:13" x14ac:dyDescent="0.2">
      <c r="L97876">
        <v>634.72</v>
      </c>
      <c r="M97876" t="str">
        <f t="shared" si="3236"/>
        <v>6</v>
      </c>
    </row>
    <row r="97877" spans="12:13" x14ac:dyDescent="0.2">
      <c r="L97877">
        <v>69.97</v>
      </c>
      <c r="M97877" t="str">
        <f t="shared" si="3236"/>
        <v>6</v>
      </c>
    </row>
    <row r="97878" spans="12:13" x14ac:dyDescent="0.2">
      <c r="L97878">
        <v>395</v>
      </c>
      <c r="M97878" t="str">
        <f t="shared" si="3236"/>
        <v>3</v>
      </c>
    </row>
    <row r="97879" spans="12:13" x14ac:dyDescent="0.2">
      <c r="L97879">
        <v>38.880000000000003</v>
      </c>
      <c r="M97879" t="str">
        <f t="shared" si="3236"/>
        <v>3</v>
      </c>
    </row>
    <row r="97880" spans="12:13" x14ac:dyDescent="0.2">
      <c r="L97880">
        <v>37.270000000000003</v>
      </c>
      <c r="M97880" t="str">
        <f t="shared" si="3236"/>
        <v>3</v>
      </c>
    </row>
    <row r="97881" spans="12:13" x14ac:dyDescent="0.2">
      <c r="L97881">
        <v>52.9</v>
      </c>
      <c r="M97881" t="str">
        <f t="shared" si="3236"/>
        <v>5</v>
      </c>
    </row>
    <row r="97882" spans="12:13" x14ac:dyDescent="0.2">
      <c r="L97882">
        <v>62.07</v>
      </c>
      <c r="M97882" t="str">
        <f t="shared" si="3236"/>
        <v>6</v>
      </c>
    </row>
    <row r="97883" spans="12:13" x14ac:dyDescent="0.2">
      <c r="L97883">
        <v>29.52</v>
      </c>
      <c r="M97883" t="str">
        <f t="shared" si="3236"/>
        <v>2</v>
      </c>
    </row>
    <row r="97884" spans="12:13" x14ac:dyDescent="0.2">
      <c r="L97884">
        <v>42.36</v>
      </c>
      <c r="M97884" t="str">
        <f t="shared" si="3236"/>
        <v>4</v>
      </c>
    </row>
    <row r="97885" spans="12:13" x14ac:dyDescent="0.2">
      <c r="L97885">
        <v>10.3</v>
      </c>
      <c r="M97885" t="str">
        <f t="shared" si="3236"/>
        <v>1</v>
      </c>
    </row>
    <row r="97886" spans="12:13" hidden="1" x14ac:dyDescent="0.2">
      <c r="L97886">
        <v>-60.12</v>
      </c>
    </row>
    <row r="97887" spans="12:13" x14ac:dyDescent="0.2">
      <c r="L97887">
        <v>102.98</v>
      </c>
      <c r="M97887" t="str">
        <f t="shared" ref="M97887:M97950" si="3237">LEFT(L97887,1)</f>
        <v>1</v>
      </c>
    </row>
    <row r="97888" spans="12:13" x14ac:dyDescent="0.2">
      <c r="L97888">
        <v>53.9</v>
      </c>
      <c r="M97888" t="str">
        <f t="shared" si="3237"/>
        <v>5</v>
      </c>
    </row>
    <row r="97889" spans="12:13" x14ac:dyDescent="0.2">
      <c r="L97889">
        <v>86.94</v>
      </c>
      <c r="M97889" t="str">
        <f t="shared" si="3237"/>
        <v>8</v>
      </c>
    </row>
    <row r="97890" spans="12:13" x14ac:dyDescent="0.2">
      <c r="L97890">
        <v>865.12</v>
      </c>
      <c r="M97890" t="str">
        <f t="shared" si="3237"/>
        <v>8</v>
      </c>
    </row>
    <row r="97891" spans="12:13" x14ac:dyDescent="0.2">
      <c r="L97891">
        <v>145</v>
      </c>
      <c r="M97891" t="str">
        <f t="shared" si="3237"/>
        <v>1</v>
      </c>
    </row>
    <row r="97892" spans="12:13" x14ac:dyDescent="0.2">
      <c r="L97892">
        <v>126.62</v>
      </c>
      <c r="M97892" t="str">
        <f t="shared" si="3237"/>
        <v>1</v>
      </c>
    </row>
    <row r="97893" spans="12:13" x14ac:dyDescent="0.2">
      <c r="L97893">
        <v>43.94</v>
      </c>
      <c r="M97893" t="str">
        <f t="shared" si="3237"/>
        <v>4</v>
      </c>
    </row>
    <row r="97894" spans="12:13" x14ac:dyDescent="0.2">
      <c r="L97894">
        <v>581.46</v>
      </c>
      <c r="M97894" t="str">
        <f t="shared" si="3237"/>
        <v>5</v>
      </c>
    </row>
    <row r="97895" spans="12:13" x14ac:dyDescent="0.2">
      <c r="L97895">
        <v>933.64</v>
      </c>
      <c r="M97895" t="str">
        <f t="shared" si="3237"/>
        <v>9</v>
      </c>
    </row>
    <row r="97896" spans="12:13" x14ac:dyDescent="0.2">
      <c r="L97896">
        <v>37.130000000000003</v>
      </c>
      <c r="M97896" t="str">
        <f t="shared" si="3237"/>
        <v>3</v>
      </c>
    </row>
    <row r="97897" spans="12:13" x14ac:dyDescent="0.2">
      <c r="L97897">
        <v>912</v>
      </c>
      <c r="M97897" t="str">
        <f t="shared" si="3237"/>
        <v>9</v>
      </c>
    </row>
    <row r="97898" spans="12:13" x14ac:dyDescent="0.2">
      <c r="L97898">
        <v>100</v>
      </c>
      <c r="M97898" t="str">
        <f t="shared" si="3237"/>
        <v>1</v>
      </c>
    </row>
    <row r="97899" spans="12:13" x14ac:dyDescent="0.2">
      <c r="L97899">
        <v>250</v>
      </c>
      <c r="M97899" t="str">
        <f t="shared" si="3237"/>
        <v>2</v>
      </c>
    </row>
    <row r="97900" spans="12:13" x14ac:dyDescent="0.2">
      <c r="L97900">
        <v>93.79</v>
      </c>
      <c r="M97900" t="str">
        <f t="shared" si="3237"/>
        <v>9</v>
      </c>
    </row>
    <row r="97901" spans="12:13" x14ac:dyDescent="0.2">
      <c r="L97901">
        <v>90</v>
      </c>
      <c r="M97901" t="str">
        <f t="shared" si="3237"/>
        <v>9</v>
      </c>
    </row>
    <row r="97902" spans="12:13" x14ac:dyDescent="0.2">
      <c r="L97902">
        <v>208</v>
      </c>
      <c r="M97902" t="str">
        <f t="shared" si="3237"/>
        <v>2</v>
      </c>
    </row>
    <row r="97903" spans="12:13" x14ac:dyDescent="0.2">
      <c r="L97903">
        <v>110</v>
      </c>
      <c r="M97903" t="str">
        <f t="shared" si="3237"/>
        <v>1</v>
      </c>
    </row>
    <row r="97904" spans="12:13" x14ac:dyDescent="0.2">
      <c r="L97904">
        <v>122.4</v>
      </c>
      <c r="M97904" t="str">
        <f t="shared" si="3237"/>
        <v>1</v>
      </c>
    </row>
    <row r="97905" spans="12:13" x14ac:dyDescent="0.2">
      <c r="L97905">
        <v>1554.87</v>
      </c>
      <c r="M97905" t="str">
        <f t="shared" si="3237"/>
        <v>1</v>
      </c>
    </row>
    <row r="97906" spans="12:13" x14ac:dyDescent="0.2">
      <c r="L97906">
        <v>13.72</v>
      </c>
      <c r="M97906" t="str">
        <f t="shared" si="3237"/>
        <v>1</v>
      </c>
    </row>
    <row r="97907" spans="12:13" x14ac:dyDescent="0.2">
      <c r="L97907">
        <v>325</v>
      </c>
      <c r="M97907" t="str">
        <f t="shared" si="3237"/>
        <v>3</v>
      </c>
    </row>
    <row r="97908" spans="12:13" x14ac:dyDescent="0.2">
      <c r="L97908">
        <v>90</v>
      </c>
      <c r="M97908" t="str">
        <f t="shared" si="3237"/>
        <v>9</v>
      </c>
    </row>
    <row r="97909" spans="12:13" x14ac:dyDescent="0.2">
      <c r="L97909">
        <v>19.96</v>
      </c>
      <c r="M97909" t="str">
        <f t="shared" si="3237"/>
        <v>1</v>
      </c>
    </row>
    <row r="97910" spans="12:13" x14ac:dyDescent="0.2">
      <c r="L97910">
        <v>191.72</v>
      </c>
      <c r="M97910" t="str">
        <f t="shared" si="3237"/>
        <v>1</v>
      </c>
    </row>
    <row r="97911" spans="12:13" x14ac:dyDescent="0.2">
      <c r="L97911">
        <v>166</v>
      </c>
      <c r="M97911" t="str">
        <f t="shared" si="3237"/>
        <v>1</v>
      </c>
    </row>
    <row r="97912" spans="12:13" x14ac:dyDescent="0.2">
      <c r="L97912">
        <v>62.1</v>
      </c>
      <c r="M97912" t="str">
        <f t="shared" si="3237"/>
        <v>6</v>
      </c>
    </row>
    <row r="97913" spans="12:13" x14ac:dyDescent="0.2">
      <c r="L97913">
        <v>46.53</v>
      </c>
      <c r="M97913" t="str">
        <f t="shared" si="3237"/>
        <v>4</v>
      </c>
    </row>
    <row r="97914" spans="12:13" x14ac:dyDescent="0.2">
      <c r="L97914">
        <v>134.55000000000001</v>
      </c>
      <c r="M97914" t="str">
        <f t="shared" si="3237"/>
        <v>1</v>
      </c>
    </row>
    <row r="97915" spans="12:13" x14ac:dyDescent="0.2">
      <c r="L97915">
        <v>194</v>
      </c>
      <c r="M97915" t="str">
        <f t="shared" si="3237"/>
        <v>1</v>
      </c>
    </row>
    <row r="97916" spans="12:13" x14ac:dyDescent="0.2">
      <c r="L97916">
        <v>53.93</v>
      </c>
      <c r="M97916" t="str">
        <f t="shared" si="3237"/>
        <v>5</v>
      </c>
    </row>
    <row r="97917" spans="12:13" x14ac:dyDescent="0.2">
      <c r="L97917">
        <v>978.75</v>
      </c>
      <c r="M97917" t="str">
        <f t="shared" si="3237"/>
        <v>9</v>
      </c>
    </row>
    <row r="97918" spans="12:13" x14ac:dyDescent="0.2">
      <c r="L97918">
        <v>575</v>
      </c>
      <c r="M97918" t="str">
        <f t="shared" si="3237"/>
        <v>5</v>
      </c>
    </row>
    <row r="97919" spans="12:13" x14ac:dyDescent="0.2">
      <c r="L97919">
        <v>39.99</v>
      </c>
      <c r="M97919" t="str">
        <f t="shared" si="3237"/>
        <v>3</v>
      </c>
    </row>
    <row r="97920" spans="12:13" x14ac:dyDescent="0.2">
      <c r="L97920">
        <v>319.63</v>
      </c>
      <c r="M97920" t="str">
        <f t="shared" si="3237"/>
        <v>3</v>
      </c>
    </row>
    <row r="97921" spans="12:13" x14ac:dyDescent="0.2">
      <c r="L97921">
        <v>20</v>
      </c>
      <c r="M97921" t="str">
        <f t="shared" si="3237"/>
        <v>2</v>
      </c>
    </row>
    <row r="97922" spans="12:13" x14ac:dyDescent="0.2">
      <c r="L97922">
        <v>91</v>
      </c>
      <c r="M97922" t="str">
        <f t="shared" si="3237"/>
        <v>9</v>
      </c>
    </row>
    <row r="97923" spans="12:13" x14ac:dyDescent="0.2">
      <c r="L97923">
        <v>247.5</v>
      </c>
      <c r="M97923" t="str">
        <f t="shared" si="3237"/>
        <v>2</v>
      </c>
    </row>
    <row r="97924" spans="12:13" x14ac:dyDescent="0.2">
      <c r="L97924">
        <v>58.12</v>
      </c>
      <c r="M97924" t="str">
        <f t="shared" si="3237"/>
        <v>5</v>
      </c>
    </row>
    <row r="97925" spans="12:13" x14ac:dyDescent="0.2">
      <c r="L97925">
        <v>37.450000000000003</v>
      </c>
      <c r="M97925" t="str">
        <f t="shared" si="3237"/>
        <v>3</v>
      </c>
    </row>
    <row r="97926" spans="12:13" x14ac:dyDescent="0.2">
      <c r="L97926">
        <v>425</v>
      </c>
      <c r="M97926" t="str">
        <f t="shared" si="3237"/>
        <v>4</v>
      </c>
    </row>
    <row r="97927" spans="12:13" x14ac:dyDescent="0.2">
      <c r="L97927">
        <v>10.5</v>
      </c>
      <c r="M97927" t="str">
        <f t="shared" si="3237"/>
        <v>1</v>
      </c>
    </row>
    <row r="97928" spans="12:13" x14ac:dyDescent="0.2">
      <c r="L97928">
        <v>25.09</v>
      </c>
      <c r="M97928" t="str">
        <f t="shared" si="3237"/>
        <v>2</v>
      </c>
    </row>
    <row r="97929" spans="12:13" x14ac:dyDescent="0.2">
      <c r="L97929">
        <v>69.040000000000006</v>
      </c>
      <c r="M97929" t="str">
        <f t="shared" si="3237"/>
        <v>6</v>
      </c>
    </row>
    <row r="97930" spans="12:13" x14ac:dyDescent="0.2">
      <c r="L97930">
        <v>778</v>
      </c>
      <c r="M97930" t="str">
        <f t="shared" si="3237"/>
        <v>7</v>
      </c>
    </row>
    <row r="97931" spans="12:13" x14ac:dyDescent="0.2">
      <c r="L97931">
        <v>650</v>
      </c>
      <c r="M97931" t="str">
        <f t="shared" si="3237"/>
        <v>6</v>
      </c>
    </row>
    <row r="97932" spans="12:13" x14ac:dyDescent="0.2">
      <c r="L97932">
        <v>475</v>
      </c>
      <c r="M97932" t="str">
        <f t="shared" si="3237"/>
        <v>4</v>
      </c>
    </row>
    <row r="97933" spans="12:13" x14ac:dyDescent="0.2">
      <c r="L97933">
        <v>216</v>
      </c>
      <c r="M97933" t="str">
        <f t="shared" si="3237"/>
        <v>2</v>
      </c>
    </row>
    <row r="97934" spans="12:13" x14ac:dyDescent="0.2">
      <c r="L97934">
        <v>154.88999999999999</v>
      </c>
      <c r="M97934" t="str">
        <f t="shared" si="3237"/>
        <v>1</v>
      </c>
    </row>
    <row r="97935" spans="12:13" x14ac:dyDescent="0.2">
      <c r="L97935">
        <v>149.86000000000001</v>
      </c>
      <c r="M97935" t="str">
        <f t="shared" si="3237"/>
        <v>1</v>
      </c>
    </row>
    <row r="97936" spans="12:13" x14ac:dyDescent="0.2">
      <c r="L97936">
        <v>768.61</v>
      </c>
      <c r="M97936" t="str">
        <f t="shared" si="3237"/>
        <v>7</v>
      </c>
    </row>
    <row r="97937" spans="12:13" x14ac:dyDescent="0.2">
      <c r="L97937">
        <v>297.10000000000002</v>
      </c>
      <c r="M97937" t="str">
        <f t="shared" si="3237"/>
        <v>2</v>
      </c>
    </row>
    <row r="97938" spans="12:13" x14ac:dyDescent="0.2">
      <c r="L97938">
        <v>194.58</v>
      </c>
      <c r="M97938" t="str">
        <f t="shared" si="3237"/>
        <v>1</v>
      </c>
    </row>
    <row r="97939" spans="12:13" x14ac:dyDescent="0.2">
      <c r="L97939">
        <v>187.68</v>
      </c>
      <c r="M97939" t="str">
        <f t="shared" si="3237"/>
        <v>1</v>
      </c>
    </row>
    <row r="97940" spans="12:13" x14ac:dyDescent="0.2">
      <c r="L97940">
        <v>315.33999999999997</v>
      </c>
      <c r="M97940" t="str">
        <f t="shared" si="3237"/>
        <v>3</v>
      </c>
    </row>
    <row r="97941" spans="12:13" x14ac:dyDescent="0.2">
      <c r="L97941">
        <v>585</v>
      </c>
      <c r="M97941" t="str">
        <f t="shared" si="3237"/>
        <v>5</v>
      </c>
    </row>
    <row r="97942" spans="12:13" x14ac:dyDescent="0.2">
      <c r="L97942">
        <v>134.58000000000001</v>
      </c>
      <c r="M97942" t="str">
        <f t="shared" si="3237"/>
        <v>1</v>
      </c>
    </row>
    <row r="97943" spans="12:13" x14ac:dyDescent="0.2">
      <c r="L97943">
        <v>23.5</v>
      </c>
      <c r="M97943" t="str">
        <f t="shared" si="3237"/>
        <v>2</v>
      </c>
    </row>
    <row r="97944" spans="12:13" x14ac:dyDescent="0.2">
      <c r="L97944">
        <v>110</v>
      </c>
      <c r="M97944" t="str">
        <f t="shared" si="3237"/>
        <v>1</v>
      </c>
    </row>
    <row r="97945" spans="12:13" x14ac:dyDescent="0.2">
      <c r="L97945">
        <v>374.4</v>
      </c>
      <c r="M97945" t="str">
        <f t="shared" si="3237"/>
        <v>3</v>
      </c>
    </row>
    <row r="97946" spans="12:13" x14ac:dyDescent="0.2">
      <c r="L97946">
        <v>413.5</v>
      </c>
      <c r="M97946" t="str">
        <f t="shared" si="3237"/>
        <v>4</v>
      </c>
    </row>
    <row r="97947" spans="12:13" x14ac:dyDescent="0.2">
      <c r="L97947">
        <v>85.42</v>
      </c>
      <c r="M97947" t="str">
        <f t="shared" si="3237"/>
        <v>8</v>
      </c>
    </row>
    <row r="97948" spans="12:13" x14ac:dyDescent="0.2">
      <c r="L97948">
        <v>977</v>
      </c>
      <c r="M97948" t="str">
        <f t="shared" si="3237"/>
        <v>9</v>
      </c>
    </row>
    <row r="97949" spans="12:13" x14ac:dyDescent="0.2">
      <c r="L97949">
        <v>209.99</v>
      </c>
      <c r="M97949" t="str">
        <f t="shared" si="3237"/>
        <v>2</v>
      </c>
    </row>
    <row r="97950" spans="12:13" x14ac:dyDescent="0.2">
      <c r="L97950">
        <v>840</v>
      </c>
      <c r="M97950" t="str">
        <f t="shared" si="3237"/>
        <v>8</v>
      </c>
    </row>
    <row r="97951" spans="12:13" x14ac:dyDescent="0.2">
      <c r="L97951">
        <v>307.76</v>
      </c>
      <c r="M97951" t="str">
        <f t="shared" ref="M97951:M97952" si="3238">LEFT(L97951,1)</f>
        <v>3</v>
      </c>
    </row>
    <row r="97952" spans="12:13" x14ac:dyDescent="0.2">
      <c r="L97952">
        <v>45.98</v>
      </c>
      <c r="M97952" t="str">
        <f t="shared" si="3238"/>
        <v>4</v>
      </c>
    </row>
    <row r="97953" spans="12:13" hidden="1" x14ac:dyDescent="0.2">
      <c r="L97953">
        <v>-12.99</v>
      </c>
    </row>
    <row r="97954" spans="12:13" x14ac:dyDescent="0.2">
      <c r="L97954">
        <v>45.98</v>
      </c>
      <c r="M97954" t="str">
        <f t="shared" ref="M97954:M98010" si="3239">LEFT(L97954,1)</f>
        <v>4</v>
      </c>
    </row>
    <row r="97955" spans="12:13" x14ac:dyDescent="0.2">
      <c r="L97955">
        <v>25</v>
      </c>
      <c r="M97955" t="str">
        <f t="shared" si="3239"/>
        <v>2</v>
      </c>
    </row>
    <row r="97956" spans="12:13" x14ac:dyDescent="0.2">
      <c r="L97956">
        <v>25</v>
      </c>
      <c r="M97956" t="str">
        <f t="shared" si="3239"/>
        <v>2</v>
      </c>
    </row>
    <row r="97957" spans="12:13" x14ac:dyDescent="0.2">
      <c r="L97957">
        <v>839</v>
      </c>
      <c r="M97957" t="str">
        <f t="shared" si="3239"/>
        <v>8</v>
      </c>
    </row>
    <row r="97958" spans="12:13" x14ac:dyDescent="0.2">
      <c r="L97958">
        <v>35.65</v>
      </c>
      <c r="M97958" t="str">
        <f t="shared" si="3239"/>
        <v>3</v>
      </c>
    </row>
    <row r="97959" spans="12:13" x14ac:dyDescent="0.2">
      <c r="L97959">
        <v>396.73</v>
      </c>
      <c r="M97959" t="str">
        <f t="shared" si="3239"/>
        <v>3</v>
      </c>
    </row>
    <row r="97960" spans="12:13" x14ac:dyDescent="0.2">
      <c r="L97960">
        <v>301.98</v>
      </c>
      <c r="M97960" t="str">
        <f t="shared" si="3239"/>
        <v>3</v>
      </c>
    </row>
    <row r="97961" spans="12:13" x14ac:dyDescent="0.2">
      <c r="L97961">
        <v>301.98</v>
      </c>
      <c r="M97961" t="str">
        <f t="shared" si="3239"/>
        <v>3</v>
      </c>
    </row>
    <row r="97962" spans="12:13" x14ac:dyDescent="0.2">
      <c r="L97962">
        <v>28.9</v>
      </c>
      <c r="M97962" t="str">
        <f t="shared" si="3239"/>
        <v>2</v>
      </c>
    </row>
    <row r="97963" spans="12:13" x14ac:dyDescent="0.2">
      <c r="L97963">
        <v>29.99</v>
      </c>
      <c r="M97963" t="str">
        <f t="shared" si="3239"/>
        <v>2</v>
      </c>
    </row>
    <row r="97964" spans="12:13" x14ac:dyDescent="0.2">
      <c r="L97964">
        <v>22.93</v>
      </c>
      <c r="M97964" t="str">
        <f t="shared" si="3239"/>
        <v>2</v>
      </c>
    </row>
    <row r="97965" spans="12:13" x14ac:dyDescent="0.2">
      <c r="L97965">
        <v>600</v>
      </c>
      <c r="M97965" t="str">
        <f t="shared" si="3239"/>
        <v>6</v>
      </c>
    </row>
    <row r="97966" spans="12:13" x14ac:dyDescent="0.2">
      <c r="L97966">
        <v>630.16</v>
      </c>
      <c r="M97966" t="str">
        <f t="shared" si="3239"/>
        <v>6</v>
      </c>
    </row>
    <row r="97967" spans="12:13" x14ac:dyDescent="0.2">
      <c r="L97967">
        <v>900</v>
      </c>
      <c r="M97967" t="str">
        <f t="shared" si="3239"/>
        <v>9</v>
      </c>
    </row>
    <row r="97968" spans="12:13" x14ac:dyDescent="0.2">
      <c r="L97968">
        <v>111.39</v>
      </c>
      <c r="M97968" t="str">
        <f t="shared" si="3239"/>
        <v>1</v>
      </c>
    </row>
    <row r="97969" spans="12:13" x14ac:dyDescent="0.2">
      <c r="L97969">
        <v>117.95</v>
      </c>
      <c r="M97969" t="str">
        <f t="shared" si="3239"/>
        <v>1</v>
      </c>
    </row>
    <row r="97970" spans="12:13" x14ac:dyDescent="0.2">
      <c r="L97970">
        <v>11.28</v>
      </c>
      <c r="M97970" t="str">
        <f t="shared" si="3239"/>
        <v>1</v>
      </c>
    </row>
    <row r="97971" spans="12:13" x14ac:dyDescent="0.2">
      <c r="L97971">
        <v>320</v>
      </c>
      <c r="M97971" t="str">
        <f t="shared" si="3239"/>
        <v>3</v>
      </c>
    </row>
    <row r="97972" spans="12:13" x14ac:dyDescent="0.2">
      <c r="L97972">
        <v>1616.12</v>
      </c>
      <c r="M97972" t="str">
        <f t="shared" si="3239"/>
        <v>1</v>
      </c>
    </row>
    <row r="97973" spans="12:13" x14ac:dyDescent="0.2">
      <c r="L97973">
        <v>167.01</v>
      </c>
      <c r="M97973" t="str">
        <f t="shared" si="3239"/>
        <v>1</v>
      </c>
    </row>
    <row r="97974" spans="12:13" x14ac:dyDescent="0.2">
      <c r="L97974">
        <v>95.72</v>
      </c>
      <c r="M97974" t="str">
        <f t="shared" si="3239"/>
        <v>9</v>
      </c>
    </row>
    <row r="97975" spans="12:13" x14ac:dyDescent="0.2">
      <c r="L97975">
        <v>48.52</v>
      </c>
      <c r="M97975" t="str">
        <f t="shared" si="3239"/>
        <v>4</v>
      </c>
    </row>
    <row r="97976" spans="12:13" x14ac:dyDescent="0.2">
      <c r="L97976">
        <v>43.29</v>
      </c>
      <c r="M97976" t="str">
        <f t="shared" si="3239"/>
        <v>4</v>
      </c>
    </row>
    <row r="97977" spans="12:13" x14ac:dyDescent="0.2">
      <c r="L97977">
        <v>229.82</v>
      </c>
      <c r="M97977" t="str">
        <f t="shared" si="3239"/>
        <v>2</v>
      </c>
    </row>
    <row r="97978" spans="12:13" x14ac:dyDescent="0.2">
      <c r="L97978">
        <v>374.4</v>
      </c>
      <c r="M97978" t="str">
        <f t="shared" si="3239"/>
        <v>3</v>
      </c>
    </row>
    <row r="97979" spans="12:13" x14ac:dyDescent="0.2">
      <c r="L97979">
        <v>27.5</v>
      </c>
      <c r="M97979" t="str">
        <f t="shared" si="3239"/>
        <v>2</v>
      </c>
    </row>
    <row r="97980" spans="12:13" x14ac:dyDescent="0.2">
      <c r="L97980">
        <v>116.98</v>
      </c>
      <c r="M97980" t="str">
        <f t="shared" si="3239"/>
        <v>1</v>
      </c>
    </row>
    <row r="97981" spans="12:13" x14ac:dyDescent="0.2">
      <c r="L97981">
        <v>325</v>
      </c>
      <c r="M97981" t="str">
        <f t="shared" si="3239"/>
        <v>3</v>
      </c>
    </row>
    <row r="97982" spans="12:13" x14ac:dyDescent="0.2">
      <c r="L97982">
        <v>13.95</v>
      </c>
      <c r="M97982" t="str">
        <f t="shared" si="3239"/>
        <v>1</v>
      </c>
    </row>
    <row r="97983" spans="12:13" x14ac:dyDescent="0.2">
      <c r="L97983">
        <v>90</v>
      </c>
      <c r="M97983" t="str">
        <f t="shared" si="3239"/>
        <v>9</v>
      </c>
    </row>
    <row r="97984" spans="12:13" x14ac:dyDescent="0.2">
      <c r="L97984">
        <v>9.25</v>
      </c>
      <c r="M97984" t="str">
        <f t="shared" si="3239"/>
        <v>9</v>
      </c>
    </row>
    <row r="97985" spans="12:13" x14ac:dyDescent="0.2">
      <c r="L97985">
        <v>83.92</v>
      </c>
      <c r="M97985" t="str">
        <f t="shared" si="3239"/>
        <v>8</v>
      </c>
    </row>
    <row r="97986" spans="12:13" x14ac:dyDescent="0.2">
      <c r="L97986">
        <v>682.5</v>
      </c>
      <c r="M97986" t="str">
        <f t="shared" si="3239"/>
        <v>6</v>
      </c>
    </row>
    <row r="97987" spans="12:13" x14ac:dyDescent="0.2">
      <c r="L97987">
        <v>603.57000000000005</v>
      </c>
      <c r="M97987" t="str">
        <f t="shared" si="3239"/>
        <v>6</v>
      </c>
    </row>
    <row r="97988" spans="12:13" x14ac:dyDescent="0.2">
      <c r="L97988">
        <v>189.04</v>
      </c>
      <c r="M97988" t="str">
        <f t="shared" si="3239"/>
        <v>1</v>
      </c>
    </row>
    <row r="97989" spans="12:13" x14ac:dyDescent="0.2">
      <c r="L97989">
        <v>83</v>
      </c>
      <c r="M97989" t="str">
        <f t="shared" si="3239"/>
        <v>8</v>
      </c>
    </row>
    <row r="97990" spans="12:13" x14ac:dyDescent="0.2">
      <c r="L97990">
        <v>452.7</v>
      </c>
      <c r="M97990" t="str">
        <f t="shared" si="3239"/>
        <v>4</v>
      </c>
    </row>
    <row r="97991" spans="12:13" x14ac:dyDescent="0.2">
      <c r="L97991">
        <v>87</v>
      </c>
      <c r="M97991" t="str">
        <f t="shared" si="3239"/>
        <v>8</v>
      </c>
    </row>
    <row r="97992" spans="12:13" x14ac:dyDescent="0.2">
      <c r="L97992">
        <v>87</v>
      </c>
      <c r="M97992" t="str">
        <f t="shared" si="3239"/>
        <v>8</v>
      </c>
    </row>
    <row r="97993" spans="12:13" x14ac:dyDescent="0.2">
      <c r="L97993">
        <v>452.7</v>
      </c>
      <c r="M97993" t="str">
        <f t="shared" si="3239"/>
        <v>4</v>
      </c>
    </row>
    <row r="97994" spans="12:13" x14ac:dyDescent="0.2">
      <c r="L97994">
        <v>421.2</v>
      </c>
      <c r="M97994" t="str">
        <f t="shared" si="3239"/>
        <v>4</v>
      </c>
    </row>
    <row r="97995" spans="12:13" x14ac:dyDescent="0.2">
      <c r="L97995">
        <v>79</v>
      </c>
      <c r="M97995" t="str">
        <f t="shared" si="3239"/>
        <v>7</v>
      </c>
    </row>
    <row r="97996" spans="12:13" x14ac:dyDescent="0.2">
      <c r="L97996">
        <v>94.99</v>
      </c>
      <c r="M97996" t="str">
        <f t="shared" si="3239"/>
        <v>9</v>
      </c>
    </row>
    <row r="97997" spans="12:13" x14ac:dyDescent="0.2">
      <c r="L97997">
        <v>249</v>
      </c>
      <c r="M97997" t="str">
        <f t="shared" si="3239"/>
        <v>2</v>
      </c>
    </row>
    <row r="97998" spans="12:13" x14ac:dyDescent="0.2">
      <c r="L97998">
        <v>104.37</v>
      </c>
      <c r="M97998" t="str">
        <f t="shared" si="3239"/>
        <v>1</v>
      </c>
    </row>
    <row r="97999" spans="12:13" x14ac:dyDescent="0.2">
      <c r="L97999">
        <v>45</v>
      </c>
      <c r="M97999" t="str">
        <f t="shared" si="3239"/>
        <v>4</v>
      </c>
    </row>
    <row r="98000" spans="12:13" x14ac:dyDescent="0.2">
      <c r="L98000">
        <v>185.97</v>
      </c>
      <c r="M98000" t="str">
        <f t="shared" si="3239"/>
        <v>1</v>
      </c>
    </row>
    <row r="98001" spans="12:13" x14ac:dyDescent="0.2">
      <c r="L98001">
        <v>22.18</v>
      </c>
      <c r="M98001" t="str">
        <f t="shared" si="3239"/>
        <v>2</v>
      </c>
    </row>
    <row r="98002" spans="12:13" x14ac:dyDescent="0.2">
      <c r="L98002">
        <v>11.9</v>
      </c>
      <c r="M98002" t="str">
        <f t="shared" si="3239"/>
        <v>1</v>
      </c>
    </row>
    <row r="98003" spans="12:13" x14ac:dyDescent="0.2">
      <c r="L98003">
        <v>83.57</v>
      </c>
      <c r="M98003" t="str">
        <f t="shared" si="3239"/>
        <v>8</v>
      </c>
    </row>
    <row r="98004" spans="12:13" x14ac:dyDescent="0.2">
      <c r="L98004">
        <v>62.3</v>
      </c>
      <c r="M98004" t="str">
        <f t="shared" si="3239"/>
        <v>6</v>
      </c>
    </row>
    <row r="98005" spans="12:13" x14ac:dyDescent="0.2">
      <c r="L98005">
        <v>1289.6600000000001</v>
      </c>
      <c r="M98005" t="str">
        <f t="shared" si="3239"/>
        <v>1</v>
      </c>
    </row>
    <row r="98006" spans="12:13" x14ac:dyDescent="0.2">
      <c r="L98006">
        <v>278.02999999999997</v>
      </c>
      <c r="M98006" t="str">
        <f t="shared" si="3239"/>
        <v>2</v>
      </c>
    </row>
    <row r="98007" spans="12:13" x14ac:dyDescent="0.2">
      <c r="L98007">
        <v>331.9</v>
      </c>
      <c r="M98007" t="str">
        <f t="shared" si="3239"/>
        <v>3</v>
      </c>
    </row>
    <row r="98008" spans="12:13" x14ac:dyDescent="0.2">
      <c r="L98008">
        <v>33.549999999999997</v>
      </c>
      <c r="M98008" t="str">
        <f t="shared" si="3239"/>
        <v>3</v>
      </c>
    </row>
    <row r="98009" spans="12:13" x14ac:dyDescent="0.2">
      <c r="L98009">
        <v>104</v>
      </c>
      <c r="M98009" t="str">
        <f t="shared" si="3239"/>
        <v>1</v>
      </c>
    </row>
    <row r="98010" spans="12:13" x14ac:dyDescent="0.2">
      <c r="L98010">
        <v>238.08</v>
      </c>
      <c r="M98010" t="str">
        <f t="shared" si="3239"/>
        <v>2</v>
      </c>
    </row>
    <row r="98011" spans="12:13" hidden="1" x14ac:dyDescent="0.2">
      <c r="L98011">
        <v>-68.13</v>
      </c>
    </row>
    <row r="98012" spans="12:13" x14ac:dyDescent="0.2">
      <c r="L98012">
        <v>7.52</v>
      </c>
      <c r="M98012" t="str">
        <f t="shared" ref="M98012:M98017" si="3240">LEFT(L98012,1)</f>
        <v>7</v>
      </c>
    </row>
    <row r="98013" spans="12:13" x14ac:dyDescent="0.2">
      <c r="L98013">
        <v>25.06</v>
      </c>
      <c r="M98013" t="str">
        <f t="shared" si="3240"/>
        <v>2</v>
      </c>
    </row>
    <row r="98014" spans="12:13" x14ac:dyDescent="0.2">
      <c r="L98014">
        <v>71.92</v>
      </c>
      <c r="M98014" t="str">
        <f t="shared" si="3240"/>
        <v>7</v>
      </c>
    </row>
    <row r="98015" spans="12:13" x14ac:dyDescent="0.2">
      <c r="L98015">
        <v>40.299999999999997</v>
      </c>
      <c r="M98015" t="str">
        <f t="shared" si="3240"/>
        <v>4</v>
      </c>
    </row>
    <row r="98016" spans="12:13" x14ac:dyDescent="0.2">
      <c r="L98016">
        <v>88.05</v>
      </c>
      <c r="M98016" t="str">
        <f t="shared" si="3240"/>
        <v>8</v>
      </c>
    </row>
    <row r="98017" spans="12:13" x14ac:dyDescent="0.2">
      <c r="L98017">
        <v>51.5</v>
      </c>
      <c r="M98017" t="str">
        <f t="shared" si="3240"/>
        <v>5</v>
      </c>
    </row>
    <row r="98018" spans="12:13" hidden="1" x14ac:dyDescent="0.2">
      <c r="L98018">
        <v>-2.69</v>
      </c>
    </row>
    <row r="98019" spans="12:13" x14ac:dyDescent="0.2">
      <c r="L98019">
        <v>175.78</v>
      </c>
      <c r="M98019" t="str">
        <f t="shared" ref="M98019:M98029" si="3241">LEFT(L98019,1)</f>
        <v>1</v>
      </c>
    </row>
    <row r="98020" spans="12:13" x14ac:dyDescent="0.2">
      <c r="L98020">
        <v>6.93</v>
      </c>
      <c r="M98020" t="str">
        <f t="shared" si="3241"/>
        <v>6</v>
      </c>
    </row>
    <row r="98021" spans="12:13" x14ac:dyDescent="0.2">
      <c r="L98021">
        <v>189</v>
      </c>
      <c r="M98021" t="str">
        <f t="shared" si="3241"/>
        <v>1</v>
      </c>
    </row>
    <row r="98022" spans="12:13" x14ac:dyDescent="0.2">
      <c r="L98022">
        <v>187.3</v>
      </c>
      <c r="M98022" t="str">
        <f t="shared" si="3241"/>
        <v>1</v>
      </c>
    </row>
    <row r="98023" spans="12:13" x14ac:dyDescent="0.2">
      <c r="L98023">
        <v>592.09</v>
      </c>
      <c r="M98023" t="str">
        <f t="shared" si="3241"/>
        <v>5</v>
      </c>
    </row>
    <row r="98024" spans="12:13" x14ac:dyDescent="0.2">
      <c r="L98024">
        <v>10.61</v>
      </c>
      <c r="M98024" t="str">
        <f t="shared" si="3241"/>
        <v>1</v>
      </c>
    </row>
    <row r="98025" spans="12:13" x14ac:dyDescent="0.2">
      <c r="L98025">
        <v>318.87</v>
      </c>
      <c r="M98025" t="str">
        <f t="shared" si="3241"/>
        <v>3</v>
      </c>
    </row>
    <row r="98026" spans="12:13" x14ac:dyDescent="0.2">
      <c r="L98026">
        <v>260</v>
      </c>
      <c r="M98026" t="str">
        <f t="shared" si="3241"/>
        <v>2</v>
      </c>
    </row>
    <row r="98027" spans="12:13" x14ac:dyDescent="0.2">
      <c r="L98027">
        <v>72.72</v>
      </c>
      <c r="M98027" t="str">
        <f t="shared" si="3241"/>
        <v>7</v>
      </c>
    </row>
    <row r="98028" spans="12:13" x14ac:dyDescent="0.2">
      <c r="L98028">
        <v>156.02000000000001</v>
      </c>
      <c r="M98028" t="str">
        <f t="shared" si="3241"/>
        <v>1</v>
      </c>
    </row>
    <row r="98029" spans="12:13" x14ac:dyDescent="0.2">
      <c r="L98029">
        <v>19.690000000000001</v>
      </c>
      <c r="M98029" t="str">
        <f t="shared" si="3241"/>
        <v>1</v>
      </c>
    </row>
    <row r="98030" spans="12:13" hidden="1" x14ac:dyDescent="0.2">
      <c r="L98030">
        <v>-107.38</v>
      </c>
    </row>
    <row r="98031" spans="12:13" x14ac:dyDescent="0.2">
      <c r="L98031">
        <v>14.44</v>
      </c>
      <c r="M98031" t="str">
        <f t="shared" ref="M98031:M98047" si="3242">LEFT(L98031,1)</f>
        <v>1</v>
      </c>
    </row>
    <row r="98032" spans="12:13" x14ac:dyDescent="0.2">
      <c r="L98032">
        <v>163.94</v>
      </c>
      <c r="M98032" t="str">
        <f t="shared" si="3242"/>
        <v>1</v>
      </c>
    </row>
    <row r="98033" spans="12:13" x14ac:dyDescent="0.2">
      <c r="L98033">
        <v>14.72</v>
      </c>
      <c r="M98033" t="str">
        <f t="shared" si="3242"/>
        <v>1</v>
      </c>
    </row>
    <row r="98034" spans="12:13" x14ac:dyDescent="0.2">
      <c r="L98034">
        <v>15.68</v>
      </c>
      <c r="M98034" t="str">
        <f t="shared" si="3242"/>
        <v>1</v>
      </c>
    </row>
    <row r="98035" spans="12:13" x14ac:dyDescent="0.2">
      <c r="L98035">
        <v>503.96</v>
      </c>
      <c r="M98035" t="str">
        <f t="shared" si="3242"/>
        <v>5</v>
      </c>
    </row>
    <row r="98036" spans="12:13" x14ac:dyDescent="0.2">
      <c r="L98036">
        <v>44.07</v>
      </c>
      <c r="M98036" t="str">
        <f t="shared" si="3242"/>
        <v>4</v>
      </c>
    </row>
    <row r="98037" spans="12:13" x14ac:dyDescent="0.2">
      <c r="L98037">
        <v>186.08</v>
      </c>
      <c r="M98037" t="str">
        <f t="shared" si="3242"/>
        <v>1</v>
      </c>
    </row>
    <row r="98038" spans="12:13" x14ac:dyDescent="0.2">
      <c r="L98038">
        <v>15.39</v>
      </c>
      <c r="M98038" t="str">
        <f t="shared" si="3242"/>
        <v>1</v>
      </c>
    </row>
    <row r="98039" spans="12:13" x14ac:dyDescent="0.2">
      <c r="L98039">
        <v>86.77</v>
      </c>
      <c r="M98039" t="str">
        <f t="shared" si="3242"/>
        <v>8</v>
      </c>
    </row>
    <row r="98040" spans="12:13" x14ac:dyDescent="0.2">
      <c r="L98040">
        <v>17.98</v>
      </c>
      <c r="M98040" t="str">
        <f t="shared" si="3242"/>
        <v>1</v>
      </c>
    </row>
    <row r="98041" spans="12:13" x14ac:dyDescent="0.2">
      <c r="L98041">
        <v>130.28</v>
      </c>
      <c r="M98041" t="str">
        <f t="shared" si="3242"/>
        <v>1</v>
      </c>
    </row>
    <row r="98042" spans="12:13" x14ac:dyDescent="0.2">
      <c r="L98042">
        <v>50</v>
      </c>
      <c r="M98042" t="str">
        <f t="shared" si="3242"/>
        <v>5</v>
      </c>
    </row>
    <row r="98043" spans="12:13" x14ac:dyDescent="0.2">
      <c r="L98043">
        <v>15</v>
      </c>
      <c r="M98043" t="str">
        <f t="shared" si="3242"/>
        <v>1</v>
      </c>
    </row>
    <row r="98044" spans="12:13" x14ac:dyDescent="0.2">
      <c r="L98044">
        <v>119.78</v>
      </c>
      <c r="M98044" t="str">
        <f t="shared" si="3242"/>
        <v>1</v>
      </c>
    </row>
    <row r="98045" spans="12:13" x14ac:dyDescent="0.2">
      <c r="L98045">
        <v>22</v>
      </c>
      <c r="M98045" t="str">
        <f t="shared" si="3242"/>
        <v>2</v>
      </c>
    </row>
    <row r="98046" spans="12:13" x14ac:dyDescent="0.2">
      <c r="L98046">
        <v>207.95</v>
      </c>
      <c r="M98046" t="str">
        <f t="shared" si="3242"/>
        <v>2</v>
      </c>
    </row>
    <row r="98047" spans="12:13" x14ac:dyDescent="0.2">
      <c r="L98047">
        <v>4591.1400000000003</v>
      </c>
      <c r="M98047" t="str">
        <f t="shared" si="3242"/>
        <v>4</v>
      </c>
    </row>
    <row r="98048" spans="12:13" hidden="1" x14ac:dyDescent="0.2">
      <c r="L98048">
        <v>-1109.8800000000001</v>
      </c>
    </row>
    <row r="98049" spans="12:13" x14ac:dyDescent="0.2">
      <c r="L98049">
        <v>117.92</v>
      </c>
      <c r="M98049" t="str">
        <f t="shared" ref="M98049:M98070" si="3243">LEFT(L98049,1)</f>
        <v>1</v>
      </c>
    </row>
    <row r="98050" spans="12:13" x14ac:dyDescent="0.2">
      <c r="L98050">
        <v>1202.45</v>
      </c>
      <c r="M98050" t="str">
        <f t="shared" si="3243"/>
        <v>1</v>
      </c>
    </row>
    <row r="98051" spans="12:13" x14ac:dyDescent="0.2">
      <c r="L98051">
        <v>422.05</v>
      </c>
      <c r="M98051" t="str">
        <f t="shared" si="3243"/>
        <v>4</v>
      </c>
    </row>
    <row r="98052" spans="12:13" x14ac:dyDescent="0.2">
      <c r="L98052">
        <v>182.84</v>
      </c>
      <c r="M98052" t="str">
        <f t="shared" si="3243"/>
        <v>1</v>
      </c>
    </row>
    <row r="98053" spans="12:13" x14ac:dyDescent="0.2">
      <c r="L98053">
        <v>20.98</v>
      </c>
      <c r="M98053" t="str">
        <f t="shared" si="3243"/>
        <v>2</v>
      </c>
    </row>
    <row r="98054" spans="12:13" x14ac:dyDescent="0.2">
      <c r="L98054">
        <v>33.5</v>
      </c>
      <c r="M98054" t="str">
        <f t="shared" si="3243"/>
        <v>3</v>
      </c>
    </row>
    <row r="98055" spans="12:13" x14ac:dyDescent="0.2">
      <c r="L98055">
        <v>209.95</v>
      </c>
      <c r="M98055" t="str">
        <f t="shared" si="3243"/>
        <v>2</v>
      </c>
    </row>
    <row r="98056" spans="12:13" x14ac:dyDescent="0.2">
      <c r="L98056">
        <v>108.81</v>
      </c>
      <c r="M98056" t="str">
        <f t="shared" si="3243"/>
        <v>1</v>
      </c>
    </row>
    <row r="98057" spans="12:13" x14ac:dyDescent="0.2">
      <c r="L98057">
        <v>350</v>
      </c>
      <c r="M98057" t="str">
        <f t="shared" si="3243"/>
        <v>3</v>
      </c>
    </row>
    <row r="98058" spans="12:13" x14ac:dyDescent="0.2">
      <c r="L98058">
        <v>628.28</v>
      </c>
      <c r="M98058" t="str">
        <f t="shared" si="3243"/>
        <v>6</v>
      </c>
    </row>
    <row r="98059" spans="12:13" x14ac:dyDescent="0.2">
      <c r="L98059">
        <v>185</v>
      </c>
      <c r="M98059" t="str">
        <f t="shared" si="3243"/>
        <v>1</v>
      </c>
    </row>
    <row r="98060" spans="12:13" x14ac:dyDescent="0.2">
      <c r="L98060">
        <v>259</v>
      </c>
      <c r="M98060" t="str">
        <f t="shared" si="3243"/>
        <v>2</v>
      </c>
    </row>
    <row r="98061" spans="12:13" x14ac:dyDescent="0.2">
      <c r="L98061">
        <v>23.21</v>
      </c>
      <c r="M98061" t="str">
        <f t="shared" si="3243"/>
        <v>2</v>
      </c>
    </row>
    <row r="98062" spans="12:13" x14ac:dyDescent="0.2">
      <c r="L98062">
        <v>147.35</v>
      </c>
      <c r="M98062" t="str">
        <f t="shared" si="3243"/>
        <v>1</v>
      </c>
    </row>
    <row r="98063" spans="12:13" x14ac:dyDescent="0.2">
      <c r="L98063">
        <v>252.06</v>
      </c>
      <c r="M98063" t="str">
        <f t="shared" si="3243"/>
        <v>2</v>
      </c>
    </row>
    <row r="98064" spans="12:13" x14ac:dyDescent="0.2">
      <c r="L98064">
        <v>14.38</v>
      </c>
      <c r="M98064" t="str">
        <f t="shared" si="3243"/>
        <v>1</v>
      </c>
    </row>
    <row r="98065" spans="12:13" x14ac:dyDescent="0.2">
      <c r="L98065">
        <v>85</v>
      </c>
      <c r="M98065" t="str">
        <f t="shared" si="3243"/>
        <v>8</v>
      </c>
    </row>
    <row r="98066" spans="12:13" x14ac:dyDescent="0.2">
      <c r="L98066">
        <v>425.7</v>
      </c>
      <c r="M98066" t="str">
        <f t="shared" si="3243"/>
        <v>4</v>
      </c>
    </row>
    <row r="98067" spans="12:13" x14ac:dyDescent="0.2">
      <c r="L98067">
        <v>112.5</v>
      </c>
      <c r="M98067" t="str">
        <f t="shared" si="3243"/>
        <v>1</v>
      </c>
    </row>
    <row r="98068" spans="12:13" x14ac:dyDescent="0.2">
      <c r="L98068">
        <v>137.38999999999999</v>
      </c>
      <c r="M98068" t="str">
        <f t="shared" si="3243"/>
        <v>1</v>
      </c>
    </row>
    <row r="98069" spans="12:13" x14ac:dyDescent="0.2">
      <c r="L98069">
        <v>44.31</v>
      </c>
      <c r="M98069" t="str">
        <f t="shared" si="3243"/>
        <v>4</v>
      </c>
    </row>
    <row r="98070" spans="12:13" x14ac:dyDescent="0.2">
      <c r="L98070">
        <v>60.6</v>
      </c>
      <c r="M98070" t="str">
        <f t="shared" si="3243"/>
        <v>6</v>
      </c>
    </row>
    <row r="98071" spans="12:13" hidden="1" x14ac:dyDescent="0.2">
      <c r="L98071">
        <v>-504.84</v>
      </c>
    </row>
    <row r="98072" spans="12:13" hidden="1" x14ac:dyDescent="0.2">
      <c r="L98072">
        <v>-504.84</v>
      </c>
    </row>
    <row r="98073" spans="12:13" x14ac:dyDescent="0.2">
      <c r="L98073">
        <v>20.98</v>
      </c>
      <c r="M98073" t="str">
        <f t="shared" ref="M98073:M98136" si="3244">LEFT(L98073,1)</f>
        <v>2</v>
      </c>
    </row>
    <row r="98074" spans="12:13" x14ac:dyDescent="0.2">
      <c r="L98074">
        <v>222.88</v>
      </c>
      <c r="M98074" t="str">
        <f t="shared" si="3244"/>
        <v>2</v>
      </c>
    </row>
    <row r="98075" spans="12:13" x14ac:dyDescent="0.2">
      <c r="L98075">
        <v>495</v>
      </c>
      <c r="M98075" t="str">
        <f t="shared" si="3244"/>
        <v>4</v>
      </c>
    </row>
    <row r="98076" spans="12:13" x14ac:dyDescent="0.2">
      <c r="L98076">
        <v>367.99</v>
      </c>
      <c r="M98076" t="str">
        <f t="shared" si="3244"/>
        <v>3</v>
      </c>
    </row>
    <row r="98077" spans="12:13" x14ac:dyDescent="0.2">
      <c r="L98077">
        <v>16.079999999999998</v>
      </c>
      <c r="M98077" t="str">
        <f t="shared" si="3244"/>
        <v>1</v>
      </c>
    </row>
    <row r="98078" spans="12:13" x14ac:dyDescent="0.2">
      <c r="L98078">
        <v>208.93</v>
      </c>
      <c r="M98078" t="str">
        <f t="shared" si="3244"/>
        <v>2</v>
      </c>
    </row>
    <row r="98079" spans="12:13" x14ac:dyDescent="0.2">
      <c r="L98079">
        <v>347.2</v>
      </c>
      <c r="M98079" t="str">
        <f t="shared" si="3244"/>
        <v>3</v>
      </c>
    </row>
    <row r="98080" spans="12:13" x14ac:dyDescent="0.2">
      <c r="L98080">
        <v>135</v>
      </c>
      <c r="M98080" t="str">
        <f t="shared" si="3244"/>
        <v>1</v>
      </c>
    </row>
    <row r="98081" spans="12:13" x14ac:dyDescent="0.2">
      <c r="L98081">
        <v>135</v>
      </c>
      <c r="M98081" t="str">
        <f t="shared" si="3244"/>
        <v>1</v>
      </c>
    </row>
    <row r="98082" spans="12:13" x14ac:dyDescent="0.2">
      <c r="L98082">
        <v>135</v>
      </c>
      <c r="M98082" t="str">
        <f t="shared" si="3244"/>
        <v>1</v>
      </c>
    </row>
    <row r="98083" spans="12:13" x14ac:dyDescent="0.2">
      <c r="L98083">
        <v>135</v>
      </c>
      <c r="M98083" t="str">
        <f t="shared" si="3244"/>
        <v>1</v>
      </c>
    </row>
    <row r="98084" spans="12:13" x14ac:dyDescent="0.2">
      <c r="L98084">
        <v>100</v>
      </c>
      <c r="M98084" t="str">
        <f t="shared" si="3244"/>
        <v>1</v>
      </c>
    </row>
    <row r="98085" spans="12:13" x14ac:dyDescent="0.2">
      <c r="L98085">
        <v>32.79</v>
      </c>
      <c r="M98085" t="str">
        <f t="shared" si="3244"/>
        <v>3</v>
      </c>
    </row>
    <row r="98086" spans="12:13" x14ac:dyDescent="0.2">
      <c r="L98086">
        <v>187.5</v>
      </c>
      <c r="M98086" t="str">
        <f t="shared" si="3244"/>
        <v>1</v>
      </c>
    </row>
    <row r="98087" spans="12:13" x14ac:dyDescent="0.2">
      <c r="L98087">
        <v>116.38</v>
      </c>
      <c r="M98087" t="str">
        <f t="shared" si="3244"/>
        <v>1</v>
      </c>
    </row>
    <row r="98088" spans="12:13" x14ac:dyDescent="0.2">
      <c r="L98088">
        <v>25</v>
      </c>
      <c r="M98088" t="str">
        <f t="shared" si="3244"/>
        <v>2</v>
      </c>
    </row>
    <row r="98089" spans="12:13" x14ac:dyDescent="0.2">
      <c r="L98089">
        <v>66.62</v>
      </c>
      <c r="M98089" t="str">
        <f t="shared" si="3244"/>
        <v>6</v>
      </c>
    </row>
    <row r="98090" spans="12:13" x14ac:dyDescent="0.2">
      <c r="L98090">
        <v>14.38</v>
      </c>
      <c r="M98090" t="str">
        <f t="shared" si="3244"/>
        <v>1</v>
      </c>
    </row>
    <row r="98091" spans="12:13" x14ac:dyDescent="0.2">
      <c r="L98091">
        <v>244.03</v>
      </c>
      <c r="M98091" t="str">
        <f t="shared" si="3244"/>
        <v>2</v>
      </c>
    </row>
    <row r="98092" spans="12:13" x14ac:dyDescent="0.2">
      <c r="L98092">
        <v>17.71</v>
      </c>
      <c r="M98092" t="str">
        <f t="shared" si="3244"/>
        <v>1</v>
      </c>
    </row>
    <row r="98093" spans="12:13" x14ac:dyDescent="0.2">
      <c r="L98093">
        <v>26.49</v>
      </c>
      <c r="M98093" t="str">
        <f t="shared" si="3244"/>
        <v>2</v>
      </c>
    </row>
    <row r="98094" spans="12:13" x14ac:dyDescent="0.2">
      <c r="L98094">
        <v>29.1</v>
      </c>
      <c r="M98094" t="str">
        <f t="shared" si="3244"/>
        <v>2</v>
      </c>
    </row>
    <row r="98095" spans="12:13" x14ac:dyDescent="0.2">
      <c r="L98095">
        <v>19.29</v>
      </c>
      <c r="M98095" t="str">
        <f t="shared" si="3244"/>
        <v>1</v>
      </c>
    </row>
    <row r="98096" spans="12:13" x14ac:dyDescent="0.2">
      <c r="L98096">
        <v>924</v>
      </c>
      <c r="M98096" t="str">
        <f t="shared" si="3244"/>
        <v>9</v>
      </c>
    </row>
    <row r="98097" spans="12:13" x14ac:dyDescent="0.2">
      <c r="L98097">
        <v>39.9</v>
      </c>
      <c r="M98097" t="str">
        <f t="shared" si="3244"/>
        <v>3</v>
      </c>
    </row>
    <row r="98098" spans="12:13" x14ac:dyDescent="0.2">
      <c r="L98098">
        <v>29.77</v>
      </c>
      <c r="M98098" t="str">
        <f t="shared" si="3244"/>
        <v>2</v>
      </c>
    </row>
    <row r="98099" spans="12:13" x14ac:dyDescent="0.2">
      <c r="L98099">
        <v>42.71</v>
      </c>
      <c r="M98099" t="str">
        <f t="shared" si="3244"/>
        <v>4</v>
      </c>
    </row>
    <row r="98100" spans="12:13" x14ac:dyDescent="0.2">
      <c r="L98100">
        <v>71.180000000000007</v>
      </c>
      <c r="M98100" t="str">
        <f t="shared" si="3244"/>
        <v>7</v>
      </c>
    </row>
    <row r="98101" spans="12:13" x14ac:dyDescent="0.2">
      <c r="L98101">
        <v>20</v>
      </c>
      <c r="M98101" t="str">
        <f t="shared" si="3244"/>
        <v>2</v>
      </c>
    </row>
    <row r="98102" spans="12:13" x14ac:dyDescent="0.2">
      <c r="L98102">
        <v>329</v>
      </c>
      <c r="M98102" t="str">
        <f t="shared" si="3244"/>
        <v>3</v>
      </c>
    </row>
    <row r="98103" spans="12:13" x14ac:dyDescent="0.2">
      <c r="L98103">
        <v>99</v>
      </c>
      <c r="M98103" t="str">
        <f t="shared" si="3244"/>
        <v>9</v>
      </c>
    </row>
    <row r="98104" spans="12:13" x14ac:dyDescent="0.2">
      <c r="L98104">
        <v>184</v>
      </c>
      <c r="M98104" t="str">
        <f t="shared" si="3244"/>
        <v>1</v>
      </c>
    </row>
    <row r="98105" spans="12:13" x14ac:dyDescent="0.2">
      <c r="L98105">
        <v>207.85</v>
      </c>
      <c r="M98105" t="str">
        <f t="shared" si="3244"/>
        <v>2</v>
      </c>
    </row>
    <row r="98106" spans="12:13" x14ac:dyDescent="0.2">
      <c r="L98106">
        <v>39.86</v>
      </c>
      <c r="M98106" t="str">
        <f t="shared" si="3244"/>
        <v>3</v>
      </c>
    </row>
    <row r="98107" spans="12:13" x14ac:dyDescent="0.2">
      <c r="L98107">
        <v>155.86000000000001</v>
      </c>
      <c r="M98107" t="str">
        <f t="shared" si="3244"/>
        <v>1</v>
      </c>
    </row>
    <row r="98108" spans="12:13" x14ac:dyDescent="0.2">
      <c r="L98108">
        <v>303.95999999999998</v>
      </c>
      <c r="M98108" t="str">
        <f t="shared" si="3244"/>
        <v>3</v>
      </c>
    </row>
    <row r="98109" spans="12:13" x14ac:dyDescent="0.2">
      <c r="L98109">
        <v>14.48</v>
      </c>
      <c r="M98109" t="str">
        <f t="shared" si="3244"/>
        <v>1</v>
      </c>
    </row>
    <row r="98110" spans="12:13" x14ac:dyDescent="0.2">
      <c r="L98110">
        <v>1193.32</v>
      </c>
      <c r="M98110" t="str">
        <f t="shared" si="3244"/>
        <v>1</v>
      </c>
    </row>
    <row r="98111" spans="12:13" x14ac:dyDescent="0.2">
      <c r="L98111">
        <v>1193.32</v>
      </c>
      <c r="M98111" t="str">
        <f t="shared" si="3244"/>
        <v>1</v>
      </c>
    </row>
    <row r="98112" spans="12:13" x14ac:dyDescent="0.2">
      <c r="L98112">
        <v>153.97999999999999</v>
      </c>
      <c r="M98112" t="str">
        <f t="shared" si="3244"/>
        <v>1</v>
      </c>
    </row>
    <row r="98113" spans="12:13" x14ac:dyDescent="0.2">
      <c r="L98113">
        <v>31.77</v>
      </c>
      <c r="M98113" t="str">
        <f t="shared" si="3244"/>
        <v>3</v>
      </c>
    </row>
    <row r="98114" spans="12:13" x14ac:dyDescent="0.2">
      <c r="L98114">
        <v>248.93</v>
      </c>
      <c r="M98114" t="str">
        <f t="shared" si="3244"/>
        <v>2</v>
      </c>
    </row>
    <row r="98115" spans="12:13" x14ac:dyDescent="0.2">
      <c r="L98115">
        <v>1680</v>
      </c>
      <c r="M98115" t="str">
        <f t="shared" si="3244"/>
        <v>1</v>
      </c>
    </row>
    <row r="98116" spans="12:13" x14ac:dyDescent="0.2">
      <c r="L98116">
        <v>374.2</v>
      </c>
      <c r="M98116" t="str">
        <f t="shared" si="3244"/>
        <v>3</v>
      </c>
    </row>
    <row r="98117" spans="12:13" x14ac:dyDescent="0.2">
      <c r="L98117">
        <v>115</v>
      </c>
      <c r="M98117" t="str">
        <f t="shared" si="3244"/>
        <v>1</v>
      </c>
    </row>
    <row r="98118" spans="12:13" x14ac:dyDescent="0.2">
      <c r="L98118">
        <v>4571.3</v>
      </c>
      <c r="M98118" t="str">
        <f t="shared" si="3244"/>
        <v>4</v>
      </c>
    </row>
    <row r="98119" spans="12:13" x14ac:dyDescent="0.2">
      <c r="L98119">
        <v>10.96</v>
      </c>
      <c r="M98119" t="str">
        <f t="shared" si="3244"/>
        <v>1</v>
      </c>
    </row>
    <row r="98120" spans="12:13" x14ac:dyDescent="0.2">
      <c r="L98120">
        <v>367</v>
      </c>
      <c r="M98120" t="str">
        <f t="shared" si="3244"/>
        <v>3</v>
      </c>
    </row>
    <row r="98121" spans="12:13" x14ac:dyDescent="0.2">
      <c r="L98121">
        <v>10</v>
      </c>
      <c r="M98121" t="str">
        <f t="shared" si="3244"/>
        <v>1</v>
      </c>
    </row>
    <row r="98122" spans="12:13" x14ac:dyDescent="0.2">
      <c r="L98122">
        <v>92.94</v>
      </c>
      <c r="M98122" t="str">
        <f t="shared" si="3244"/>
        <v>9</v>
      </c>
    </row>
    <row r="98123" spans="12:13" x14ac:dyDescent="0.2">
      <c r="L98123">
        <v>3.08</v>
      </c>
      <c r="M98123" t="str">
        <f t="shared" si="3244"/>
        <v>3</v>
      </c>
    </row>
    <row r="98124" spans="12:13" x14ac:dyDescent="0.2">
      <c r="L98124">
        <v>314.7</v>
      </c>
      <c r="M98124" t="str">
        <f t="shared" si="3244"/>
        <v>3</v>
      </c>
    </row>
    <row r="98125" spans="12:13" x14ac:dyDescent="0.2">
      <c r="L98125">
        <v>80</v>
      </c>
      <c r="M98125" t="str">
        <f t="shared" si="3244"/>
        <v>8</v>
      </c>
    </row>
    <row r="98126" spans="12:13" x14ac:dyDescent="0.2">
      <c r="L98126">
        <v>281.27999999999997</v>
      </c>
      <c r="M98126" t="str">
        <f t="shared" si="3244"/>
        <v>2</v>
      </c>
    </row>
    <row r="98127" spans="12:13" x14ac:dyDescent="0.2">
      <c r="L98127">
        <v>26</v>
      </c>
      <c r="M98127" t="str">
        <f t="shared" si="3244"/>
        <v>2</v>
      </c>
    </row>
    <row r="98128" spans="12:13" x14ac:dyDescent="0.2">
      <c r="L98128">
        <v>36.99</v>
      </c>
      <c r="M98128" t="str">
        <f t="shared" si="3244"/>
        <v>3</v>
      </c>
    </row>
    <row r="98129" spans="12:13" x14ac:dyDescent="0.2">
      <c r="L98129">
        <v>53.8</v>
      </c>
      <c r="M98129" t="str">
        <f t="shared" si="3244"/>
        <v>5</v>
      </c>
    </row>
    <row r="98130" spans="12:13" x14ac:dyDescent="0.2">
      <c r="L98130">
        <v>5.5</v>
      </c>
      <c r="M98130" t="str">
        <f t="shared" si="3244"/>
        <v>5</v>
      </c>
    </row>
    <row r="98131" spans="12:13" x14ac:dyDescent="0.2">
      <c r="L98131">
        <v>3.5</v>
      </c>
      <c r="M98131" t="str">
        <f t="shared" si="3244"/>
        <v>3</v>
      </c>
    </row>
    <row r="98132" spans="12:13" x14ac:dyDescent="0.2">
      <c r="L98132">
        <v>468.43</v>
      </c>
      <c r="M98132" t="str">
        <f t="shared" si="3244"/>
        <v>4</v>
      </c>
    </row>
    <row r="98133" spans="12:13" x14ac:dyDescent="0.2">
      <c r="L98133">
        <v>97.54</v>
      </c>
      <c r="M98133" t="str">
        <f t="shared" si="3244"/>
        <v>9</v>
      </c>
    </row>
    <row r="98134" spans="12:13" x14ac:dyDescent="0.2">
      <c r="L98134">
        <v>11.27</v>
      </c>
      <c r="M98134" t="str">
        <f t="shared" si="3244"/>
        <v>1</v>
      </c>
    </row>
    <row r="98135" spans="12:13" x14ac:dyDescent="0.2">
      <c r="L98135">
        <v>211.6</v>
      </c>
      <c r="M98135" t="str">
        <f t="shared" si="3244"/>
        <v>2</v>
      </c>
    </row>
    <row r="98136" spans="12:13" x14ac:dyDescent="0.2">
      <c r="L98136">
        <v>1277.2</v>
      </c>
      <c r="M98136" t="str">
        <f t="shared" si="3244"/>
        <v>1</v>
      </c>
    </row>
    <row r="98137" spans="12:13" hidden="1" x14ac:dyDescent="0.2">
      <c r="L98137">
        <v>-12.4</v>
      </c>
    </row>
    <row r="98138" spans="12:13" x14ac:dyDescent="0.2">
      <c r="L98138">
        <v>12.82</v>
      </c>
      <c r="M98138" t="str">
        <f t="shared" ref="M98138:M98149" si="3245">LEFT(L98138,1)</f>
        <v>1</v>
      </c>
    </row>
    <row r="98139" spans="12:13" x14ac:dyDescent="0.2">
      <c r="L98139">
        <v>11.4</v>
      </c>
      <c r="M98139" t="str">
        <f t="shared" si="3245"/>
        <v>1</v>
      </c>
    </row>
    <row r="98140" spans="12:13" x14ac:dyDescent="0.2">
      <c r="L98140">
        <v>65</v>
      </c>
      <c r="M98140" t="str">
        <f t="shared" si="3245"/>
        <v>6</v>
      </c>
    </row>
    <row r="98141" spans="12:13" x14ac:dyDescent="0.2">
      <c r="L98141">
        <v>121.07</v>
      </c>
      <c r="M98141" t="str">
        <f t="shared" si="3245"/>
        <v>1</v>
      </c>
    </row>
    <row r="98142" spans="12:13" x14ac:dyDescent="0.2">
      <c r="L98142">
        <v>219.98</v>
      </c>
      <c r="M98142" t="str">
        <f t="shared" si="3245"/>
        <v>2</v>
      </c>
    </row>
    <row r="98143" spans="12:13" x14ac:dyDescent="0.2">
      <c r="L98143">
        <v>573.53</v>
      </c>
      <c r="M98143" t="str">
        <f t="shared" si="3245"/>
        <v>5</v>
      </c>
    </row>
    <row r="98144" spans="12:13" x14ac:dyDescent="0.2">
      <c r="L98144">
        <v>1046.3</v>
      </c>
      <c r="M98144" t="str">
        <f t="shared" si="3245"/>
        <v>1</v>
      </c>
    </row>
    <row r="98145" spans="12:13" x14ac:dyDescent="0.2">
      <c r="L98145">
        <v>229.74</v>
      </c>
      <c r="M98145" t="str">
        <f t="shared" si="3245"/>
        <v>2</v>
      </c>
    </row>
    <row r="98146" spans="12:13" x14ac:dyDescent="0.2">
      <c r="L98146">
        <v>2098</v>
      </c>
      <c r="M98146" t="str">
        <f t="shared" si="3245"/>
        <v>2</v>
      </c>
    </row>
    <row r="98147" spans="12:13" x14ac:dyDescent="0.2">
      <c r="L98147">
        <v>399.99</v>
      </c>
      <c r="M98147" t="str">
        <f t="shared" si="3245"/>
        <v>3</v>
      </c>
    </row>
    <row r="98148" spans="12:13" x14ac:dyDescent="0.2">
      <c r="L98148">
        <v>33.090000000000003</v>
      </c>
      <c r="M98148" t="str">
        <f t="shared" si="3245"/>
        <v>3</v>
      </c>
    </row>
    <row r="98149" spans="12:13" x14ac:dyDescent="0.2">
      <c r="L98149">
        <v>921.87</v>
      </c>
      <c r="M98149" t="str">
        <f t="shared" si="3245"/>
        <v>9</v>
      </c>
    </row>
    <row r="98150" spans="12:13" hidden="1" x14ac:dyDescent="0.2">
      <c r="L98150">
        <v>-635.16</v>
      </c>
    </row>
    <row r="98151" spans="12:13" x14ac:dyDescent="0.2">
      <c r="L98151">
        <v>635.16</v>
      </c>
      <c r="M98151" t="str">
        <f t="shared" ref="M98151:M98176" si="3246">LEFT(L98151,1)</f>
        <v>6</v>
      </c>
    </row>
    <row r="98152" spans="12:13" x14ac:dyDescent="0.2">
      <c r="L98152">
        <v>68</v>
      </c>
      <c r="M98152" t="str">
        <f t="shared" si="3246"/>
        <v>6</v>
      </c>
    </row>
    <row r="98153" spans="12:13" x14ac:dyDescent="0.2">
      <c r="L98153">
        <v>58.73</v>
      </c>
      <c r="M98153" t="str">
        <f t="shared" si="3246"/>
        <v>5</v>
      </c>
    </row>
    <row r="98154" spans="12:13" x14ac:dyDescent="0.2">
      <c r="L98154">
        <v>809.23</v>
      </c>
      <c r="M98154" t="str">
        <f t="shared" si="3246"/>
        <v>8</v>
      </c>
    </row>
    <row r="98155" spans="12:13" x14ac:dyDescent="0.2">
      <c r="L98155">
        <v>540.4</v>
      </c>
      <c r="M98155" t="str">
        <f t="shared" si="3246"/>
        <v>5</v>
      </c>
    </row>
    <row r="98156" spans="12:13" x14ac:dyDescent="0.2">
      <c r="L98156">
        <v>4.8499999999999996</v>
      </c>
      <c r="M98156" t="str">
        <f t="shared" si="3246"/>
        <v>4</v>
      </c>
    </row>
    <row r="98157" spans="12:13" x14ac:dyDescent="0.2">
      <c r="L98157">
        <v>96.05</v>
      </c>
      <c r="M98157" t="str">
        <f t="shared" si="3246"/>
        <v>9</v>
      </c>
    </row>
    <row r="98158" spans="12:13" x14ac:dyDescent="0.2">
      <c r="L98158">
        <v>421.2</v>
      </c>
      <c r="M98158" t="str">
        <f t="shared" si="3246"/>
        <v>4</v>
      </c>
    </row>
    <row r="98159" spans="12:13" x14ac:dyDescent="0.2">
      <c r="L98159">
        <v>199</v>
      </c>
      <c r="M98159" t="str">
        <f t="shared" si="3246"/>
        <v>1</v>
      </c>
    </row>
    <row r="98160" spans="12:13" x14ac:dyDescent="0.2">
      <c r="L98160">
        <v>150</v>
      </c>
      <c r="M98160" t="str">
        <f t="shared" si="3246"/>
        <v>1</v>
      </c>
    </row>
    <row r="98161" spans="12:13" x14ac:dyDescent="0.2">
      <c r="L98161">
        <v>14.99</v>
      </c>
      <c r="M98161" t="str">
        <f t="shared" si="3246"/>
        <v>1</v>
      </c>
    </row>
    <row r="98162" spans="12:13" x14ac:dyDescent="0.2">
      <c r="L98162">
        <v>82.08</v>
      </c>
      <c r="M98162" t="str">
        <f t="shared" si="3246"/>
        <v>8</v>
      </c>
    </row>
    <row r="98163" spans="12:13" x14ac:dyDescent="0.2">
      <c r="L98163">
        <v>26.2</v>
      </c>
      <c r="M98163" t="str">
        <f t="shared" si="3246"/>
        <v>2</v>
      </c>
    </row>
    <row r="98164" spans="12:13" x14ac:dyDescent="0.2">
      <c r="L98164">
        <v>38.9</v>
      </c>
      <c r="M98164" t="str">
        <f t="shared" si="3246"/>
        <v>3</v>
      </c>
    </row>
    <row r="98165" spans="12:13" x14ac:dyDescent="0.2">
      <c r="L98165">
        <v>125.1</v>
      </c>
      <c r="M98165" t="str">
        <f t="shared" si="3246"/>
        <v>1</v>
      </c>
    </row>
    <row r="98166" spans="12:13" x14ac:dyDescent="0.2">
      <c r="L98166">
        <v>109.99</v>
      </c>
      <c r="M98166" t="str">
        <f t="shared" si="3246"/>
        <v>1</v>
      </c>
    </row>
    <row r="98167" spans="12:13" x14ac:dyDescent="0.2">
      <c r="L98167">
        <v>59.84</v>
      </c>
      <c r="M98167" t="str">
        <f t="shared" si="3246"/>
        <v>5</v>
      </c>
    </row>
    <row r="98168" spans="12:13" x14ac:dyDescent="0.2">
      <c r="L98168">
        <v>421</v>
      </c>
      <c r="M98168" t="str">
        <f t="shared" si="3246"/>
        <v>4</v>
      </c>
    </row>
    <row r="98169" spans="12:13" x14ac:dyDescent="0.2">
      <c r="L98169">
        <v>278.7</v>
      </c>
      <c r="M98169" t="str">
        <f t="shared" si="3246"/>
        <v>2</v>
      </c>
    </row>
    <row r="98170" spans="12:13" x14ac:dyDescent="0.2">
      <c r="L98170">
        <v>278.7</v>
      </c>
      <c r="M98170" t="str">
        <f t="shared" si="3246"/>
        <v>2</v>
      </c>
    </row>
    <row r="98171" spans="12:13" x14ac:dyDescent="0.2">
      <c r="L98171">
        <v>69.989999999999995</v>
      </c>
      <c r="M98171" t="str">
        <f t="shared" si="3246"/>
        <v>6</v>
      </c>
    </row>
    <row r="98172" spans="12:13" x14ac:dyDescent="0.2">
      <c r="L98172">
        <v>595.14</v>
      </c>
      <c r="M98172" t="str">
        <f t="shared" si="3246"/>
        <v>5</v>
      </c>
    </row>
    <row r="98173" spans="12:13" x14ac:dyDescent="0.2">
      <c r="L98173">
        <v>47.94</v>
      </c>
      <c r="M98173" t="str">
        <f t="shared" si="3246"/>
        <v>4</v>
      </c>
    </row>
    <row r="98174" spans="12:13" x14ac:dyDescent="0.2">
      <c r="L98174">
        <v>24.81</v>
      </c>
      <c r="M98174" t="str">
        <f t="shared" si="3246"/>
        <v>2</v>
      </c>
    </row>
    <row r="98175" spans="12:13" x14ac:dyDescent="0.2">
      <c r="L98175">
        <v>51</v>
      </c>
      <c r="M98175" t="str">
        <f t="shared" si="3246"/>
        <v>5</v>
      </c>
    </row>
    <row r="98176" spans="12:13" x14ac:dyDescent="0.2">
      <c r="L98176">
        <v>2405.5</v>
      </c>
      <c r="M98176" t="str">
        <f t="shared" si="3246"/>
        <v>2</v>
      </c>
    </row>
    <row r="98177" spans="12:13" hidden="1" x14ac:dyDescent="0.2">
      <c r="L98177">
        <v>-11.09</v>
      </c>
    </row>
    <row r="98178" spans="12:13" x14ac:dyDescent="0.2">
      <c r="L98178">
        <v>330.08</v>
      </c>
      <c r="M98178" t="str">
        <f t="shared" ref="M98178:M98241" si="3247">LEFT(L98178,1)</f>
        <v>3</v>
      </c>
    </row>
    <row r="98179" spans="12:13" x14ac:dyDescent="0.2">
      <c r="L98179">
        <v>137.99</v>
      </c>
      <c r="M98179" t="str">
        <f t="shared" si="3247"/>
        <v>1</v>
      </c>
    </row>
    <row r="98180" spans="12:13" x14ac:dyDescent="0.2">
      <c r="L98180">
        <v>116.82</v>
      </c>
      <c r="M98180" t="str">
        <f t="shared" si="3247"/>
        <v>1</v>
      </c>
    </row>
    <row r="98181" spans="12:13" x14ac:dyDescent="0.2">
      <c r="L98181">
        <v>925.15</v>
      </c>
      <c r="M98181" t="str">
        <f t="shared" si="3247"/>
        <v>9</v>
      </c>
    </row>
    <row r="98182" spans="12:13" x14ac:dyDescent="0.2">
      <c r="L98182">
        <v>67.290000000000006</v>
      </c>
      <c r="M98182" t="str">
        <f t="shared" si="3247"/>
        <v>6</v>
      </c>
    </row>
    <row r="98183" spans="12:13" x14ac:dyDescent="0.2">
      <c r="L98183">
        <v>44.37</v>
      </c>
      <c r="M98183" t="str">
        <f t="shared" si="3247"/>
        <v>4</v>
      </c>
    </row>
    <row r="98184" spans="12:13" x14ac:dyDescent="0.2">
      <c r="L98184">
        <v>694.64</v>
      </c>
      <c r="M98184" t="str">
        <f t="shared" si="3247"/>
        <v>6</v>
      </c>
    </row>
    <row r="98185" spans="12:13" x14ac:dyDescent="0.2">
      <c r="L98185">
        <v>20.97</v>
      </c>
      <c r="M98185" t="str">
        <f t="shared" si="3247"/>
        <v>2</v>
      </c>
    </row>
    <row r="98186" spans="12:13" x14ac:dyDescent="0.2">
      <c r="L98186">
        <v>55.13</v>
      </c>
      <c r="M98186" t="str">
        <f t="shared" si="3247"/>
        <v>5</v>
      </c>
    </row>
    <row r="98187" spans="12:13" x14ac:dyDescent="0.2">
      <c r="L98187">
        <v>26.99</v>
      </c>
      <c r="M98187" t="str">
        <f t="shared" si="3247"/>
        <v>2</v>
      </c>
    </row>
    <row r="98188" spans="12:13" x14ac:dyDescent="0.2">
      <c r="L98188">
        <v>23.65</v>
      </c>
      <c r="M98188" t="str">
        <f t="shared" si="3247"/>
        <v>2</v>
      </c>
    </row>
    <row r="98189" spans="12:13" x14ac:dyDescent="0.2">
      <c r="L98189">
        <v>816.44</v>
      </c>
      <c r="M98189" t="str">
        <f t="shared" si="3247"/>
        <v>8</v>
      </c>
    </row>
    <row r="98190" spans="12:13" x14ac:dyDescent="0.2">
      <c r="L98190">
        <v>629.37</v>
      </c>
      <c r="M98190" t="str">
        <f t="shared" si="3247"/>
        <v>6</v>
      </c>
    </row>
    <row r="98191" spans="12:13" x14ac:dyDescent="0.2">
      <c r="L98191">
        <v>89.95</v>
      </c>
      <c r="M98191" t="str">
        <f t="shared" si="3247"/>
        <v>8</v>
      </c>
    </row>
    <row r="98192" spans="12:13" x14ac:dyDescent="0.2">
      <c r="L98192">
        <v>22</v>
      </c>
      <c r="M98192" t="str">
        <f t="shared" si="3247"/>
        <v>2</v>
      </c>
    </row>
    <row r="98193" spans="12:13" x14ac:dyDescent="0.2">
      <c r="L98193">
        <v>1658</v>
      </c>
      <c r="M98193" t="str">
        <f t="shared" si="3247"/>
        <v>1</v>
      </c>
    </row>
    <row r="98194" spans="12:13" x14ac:dyDescent="0.2">
      <c r="L98194">
        <v>83</v>
      </c>
      <c r="M98194" t="str">
        <f t="shared" si="3247"/>
        <v>8</v>
      </c>
    </row>
    <row r="98195" spans="12:13" x14ac:dyDescent="0.2">
      <c r="L98195">
        <v>525</v>
      </c>
      <c r="M98195" t="str">
        <f t="shared" si="3247"/>
        <v>5</v>
      </c>
    </row>
    <row r="98196" spans="12:13" x14ac:dyDescent="0.2">
      <c r="L98196">
        <v>22.68</v>
      </c>
      <c r="M98196" t="str">
        <f t="shared" si="3247"/>
        <v>2</v>
      </c>
    </row>
    <row r="98197" spans="12:13" x14ac:dyDescent="0.2">
      <c r="L98197">
        <v>263.88</v>
      </c>
      <c r="M98197" t="str">
        <f t="shared" si="3247"/>
        <v>2</v>
      </c>
    </row>
    <row r="98198" spans="12:13" x14ac:dyDescent="0.2">
      <c r="L98198">
        <v>479.36</v>
      </c>
      <c r="M98198" t="str">
        <f t="shared" si="3247"/>
        <v>4</v>
      </c>
    </row>
    <row r="98199" spans="12:13" x14ac:dyDescent="0.2">
      <c r="L98199">
        <v>639.52</v>
      </c>
      <c r="M98199" t="str">
        <f t="shared" si="3247"/>
        <v>6</v>
      </c>
    </row>
    <row r="98200" spans="12:13" x14ac:dyDescent="0.2">
      <c r="L98200">
        <v>9.98</v>
      </c>
      <c r="M98200" t="str">
        <f t="shared" si="3247"/>
        <v>9</v>
      </c>
    </row>
    <row r="98201" spans="12:13" x14ac:dyDescent="0.2">
      <c r="L98201">
        <v>169.5</v>
      </c>
      <c r="M98201" t="str">
        <f t="shared" si="3247"/>
        <v>1</v>
      </c>
    </row>
    <row r="98202" spans="12:13" x14ac:dyDescent="0.2">
      <c r="L98202">
        <v>110</v>
      </c>
      <c r="M98202" t="str">
        <f t="shared" si="3247"/>
        <v>1</v>
      </c>
    </row>
    <row r="98203" spans="12:13" x14ac:dyDescent="0.2">
      <c r="L98203">
        <v>431.77</v>
      </c>
      <c r="M98203" t="str">
        <f t="shared" si="3247"/>
        <v>4</v>
      </c>
    </row>
    <row r="98204" spans="12:13" x14ac:dyDescent="0.2">
      <c r="L98204">
        <v>108.44</v>
      </c>
      <c r="M98204" t="str">
        <f t="shared" si="3247"/>
        <v>1</v>
      </c>
    </row>
    <row r="98205" spans="12:13" x14ac:dyDescent="0.2">
      <c r="L98205">
        <v>63.91</v>
      </c>
      <c r="M98205" t="str">
        <f t="shared" si="3247"/>
        <v>6</v>
      </c>
    </row>
    <row r="98206" spans="12:13" x14ac:dyDescent="0.2">
      <c r="L98206">
        <v>18.059999999999999</v>
      </c>
      <c r="M98206" t="str">
        <f t="shared" si="3247"/>
        <v>1</v>
      </c>
    </row>
    <row r="98207" spans="12:13" x14ac:dyDescent="0.2">
      <c r="L98207">
        <v>42</v>
      </c>
      <c r="M98207" t="str">
        <f t="shared" si="3247"/>
        <v>4</v>
      </c>
    </row>
    <row r="98208" spans="12:13" x14ac:dyDescent="0.2">
      <c r="L98208">
        <v>800</v>
      </c>
      <c r="M98208" t="str">
        <f t="shared" si="3247"/>
        <v>8</v>
      </c>
    </row>
    <row r="98209" spans="12:13" x14ac:dyDescent="0.2">
      <c r="L98209">
        <v>393.86</v>
      </c>
      <c r="M98209" t="str">
        <f t="shared" si="3247"/>
        <v>3</v>
      </c>
    </row>
    <row r="98210" spans="12:13" x14ac:dyDescent="0.2">
      <c r="L98210">
        <v>111.32</v>
      </c>
      <c r="M98210" t="str">
        <f t="shared" si="3247"/>
        <v>1</v>
      </c>
    </row>
    <row r="98211" spans="12:13" x14ac:dyDescent="0.2">
      <c r="L98211">
        <v>24.5</v>
      </c>
      <c r="M98211" t="str">
        <f t="shared" si="3247"/>
        <v>2</v>
      </c>
    </row>
    <row r="98212" spans="12:13" x14ac:dyDescent="0.2">
      <c r="L98212">
        <v>62.09</v>
      </c>
      <c r="M98212" t="str">
        <f t="shared" si="3247"/>
        <v>6</v>
      </c>
    </row>
    <row r="98213" spans="12:13" x14ac:dyDescent="0.2">
      <c r="L98213">
        <v>20.75</v>
      </c>
      <c r="M98213" t="str">
        <f t="shared" si="3247"/>
        <v>2</v>
      </c>
    </row>
    <row r="98214" spans="12:13" x14ac:dyDescent="0.2">
      <c r="L98214">
        <v>2.4900000000000002</v>
      </c>
      <c r="M98214" t="str">
        <f t="shared" si="3247"/>
        <v>2</v>
      </c>
    </row>
    <row r="98215" spans="12:13" x14ac:dyDescent="0.2">
      <c r="L98215">
        <v>166.16</v>
      </c>
      <c r="M98215" t="str">
        <f t="shared" si="3247"/>
        <v>1</v>
      </c>
    </row>
    <row r="98216" spans="12:13" x14ac:dyDescent="0.2">
      <c r="L98216">
        <v>837.45</v>
      </c>
      <c r="M98216" t="str">
        <f t="shared" si="3247"/>
        <v>8</v>
      </c>
    </row>
    <row r="98217" spans="12:13" x14ac:dyDescent="0.2">
      <c r="L98217">
        <v>143.08000000000001</v>
      </c>
      <c r="M98217" t="str">
        <f t="shared" si="3247"/>
        <v>1</v>
      </c>
    </row>
    <row r="98218" spans="12:13" x14ac:dyDescent="0.2">
      <c r="L98218">
        <v>316</v>
      </c>
      <c r="M98218" t="str">
        <f t="shared" si="3247"/>
        <v>3</v>
      </c>
    </row>
    <row r="98219" spans="12:13" x14ac:dyDescent="0.2">
      <c r="L98219">
        <v>18.46</v>
      </c>
      <c r="M98219" t="str">
        <f t="shared" si="3247"/>
        <v>1</v>
      </c>
    </row>
    <row r="98220" spans="12:13" x14ac:dyDescent="0.2">
      <c r="L98220">
        <v>8.2200000000000006</v>
      </c>
      <c r="M98220" t="str">
        <f t="shared" si="3247"/>
        <v>8</v>
      </c>
    </row>
    <row r="98221" spans="12:13" x14ac:dyDescent="0.2">
      <c r="L98221">
        <v>39.26</v>
      </c>
      <c r="M98221" t="str">
        <f t="shared" si="3247"/>
        <v>3</v>
      </c>
    </row>
    <row r="98222" spans="12:13" x14ac:dyDescent="0.2">
      <c r="L98222">
        <v>34.21</v>
      </c>
      <c r="M98222" t="str">
        <f t="shared" si="3247"/>
        <v>3</v>
      </c>
    </row>
    <row r="98223" spans="12:13" x14ac:dyDescent="0.2">
      <c r="L98223">
        <v>57.98</v>
      </c>
      <c r="M98223" t="str">
        <f t="shared" si="3247"/>
        <v>5</v>
      </c>
    </row>
    <row r="98224" spans="12:13" x14ac:dyDescent="0.2">
      <c r="L98224">
        <v>810.54</v>
      </c>
      <c r="M98224" t="str">
        <f t="shared" si="3247"/>
        <v>8</v>
      </c>
    </row>
    <row r="98225" spans="12:13" x14ac:dyDescent="0.2">
      <c r="L98225">
        <v>135.29</v>
      </c>
      <c r="M98225" t="str">
        <f t="shared" si="3247"/>
        <v>1</v>
      </c>
    </row>
    <row r="98226" spans="12:13" x14ac:dyDescent="0.2">
      <c r="L98226">
        <v>69</v>
      </c>
      <c r="M98226" t="str">
        <f t="shared" si="3247"/>
        <v>6</v>
      </c>
    </row>
    <row r="98227" spans="12:13" x14ac:dyDescent="0.2">
      <c r="L98227">
        <v>30.44</v>
      </c>
      <c r="M98227" t="str">
        <f t="shared" si="3247"/>
        <v>3</v>
      </c>
    </row>
    <row r="98228" spans="12:13" x14ac:dyDescent="0.2">
      <c r="L98228">
        <v>34.32</v>
      </c>
      <c r="M98228" t="str">
        <f t="shared" si="3247"/>
        <v>3</v>
      </c>
    </row>
    <row r="98229" spans="12:13" x14ac:dyDescent="0.2">
      <c r="L98229">
        <v>662.76</v>
      </c>
      <c r="M98229" t="str">
        <f t="shared" si="3247"/>
        <v>6</v>
      </c>
    </row>
    <row r="98230" spans="12:13" x14ac:dyDescent="0.2">
      <c r="L98230">
        <v>434.7</v>
      </c>
      <c r="M98230" t="str">
        <f t="shared" si="3247"/>
        <v>4</v>
      </c>
    </row>
    <row r="98231" spans="12:13" x14ac:dyDescent="0.2">
      <c r="L98231">
        <v>137.96</v>
      </c>
      <c r="M98231" t="str">
        <f t="shared" si="3247"/>
        <v>1</v>
      </c>
    </row>
    <row r="98232" spans="12:13" x14ac:dyDescent="0.2">
      <c r="L98232">
        <v>5.09</v>
      </c>
      <c r="M98232" t="str">
        <f t="shared" si="3247"/>
        <v>5</v>
      </c>
    </row>
    <row r="98233" spans="12:13" x14ac:dyDescent="0.2">
      <c r="L98233">
        <v>173</v>
      </c>
      <c r="M98233" t="str">
        <f t="shared" si="3247"/>
        <v>1</v>
      </c>
    </row>
    <row r="98234" spans="12:13" x14ac:dyDescent="0.2">
      <c r="L98234">
        <v>151.94999999999999</v>
      </c>
      <c r="M98234" t="str">
        <f t="shared" si="3247"/>
        <v>1</v>
      </c>
    </row>
    <row r="98235" spans="12:13" x14ac:dyDescent="0.2">
      <c r="L98235">
        <v>134.85</v>
      </c>
      <c r="M98235" t="str">
        <f t="shared" si="3247"/>
        <v>1</v>
      </c>
    </row>
    <row r="98236" spans="12:13" x14ac:dyDescent="0.2">
      <c r="L98236">
        <v>998</v>
      </c>
      <c r="M98236" t="str">
        <f t="shared" si="3247"/>
        <v>9</v>
      </c>
    </row>
    <row r="98237" spans="12:13" x14ac:dyDescent="0.2">
      <c r="L98237">
        <v>15.13</v>
      </c>
      <c r="M98237" t="str">
        <f t="shared" si="3247"/>
        <v>1</v>
      </c>
    </row>
    <row r="98238" spans="12:13" x14ac:dyDescent="0.2">
      <c r="L98238">
        <v>67.489999999999995</v>
      </c>
      <c r="M98238" t="str">
        <f t="shared" si="3247"/>
        <v>6</v>
      </c>
    </row>
    <row r="98239" spans="12:13" x14ac:dyDescent="0.2">
      <c r="L98239">
        <v>13.88</v>
      </c>
      <c r="M98239" t="str">
        <f t="shared" si="3247"/>
        <v>1</v>
      </c>
    </row>
    <row r="98240" spans="12:13" x14ac:dyDescent="0.2">
      <c r="L98240">
        <v>35.950000000000003</v>
      </c>
      <c r="M98240" t="str">
        <f t="shared" si="3247"/>
        <v>3</v>
      </c>
    </row>
    <row r="98241" spans="12:13" x14ac:dyDescent="0.2">
      <c r="L98241">
        <v>2409.36</v>
      </c>
      <c r="M98241" t="str">
        <f t="shared" si="3247"/>
        <v>2</v>
      </c>
    </row>
    <row r="98242" spans="12:13" x14ac:dyDescent="0.2">
      <c r="L98242">
        <v>32.33</v>
      </c>
      <c r="M98242" t="str">
        <f t="shared" ref="M98242:M98251" si="3248">LEFT(L98242,1)</f>
        <v>3</v>
      </c>
    </row>
    <row r="98243" spans="12:13" x14ac:dyDescent="0.2">
      <c r="L98243">
        <v>839.27</v>
      </c>
      <c r="M98243" t="str">
        <f t="shared" si="3248"/>
        <v>8</v>
      </c>
    </row>
    <row r="98244" spans="12:13" x14ac:dyDescent="0.2">
      <c r="L98244">
        <v>43.52</v>
      </c>
      <c r="M98244" t="str">
        <f t="shared" si="3248"/>
        <v>4</v>
      </c>
    </row>
    <row r="98245" spans="12:13" x14ac:dyDescent="0.2">
      <c r="L98245">
        <v>151.22999999999999</v>
      </c>
      <c r="M98245" t="str">
        <f t="shared" si="3248"/>
        <v>1</v>
      </c>
    </row>
    <row r="98246" spans="12:13" x14ac:dyDescent="0.2">
      <c r="L98246">
        <v>45.35</v>
      </c>
      <c r="M98246" t="str">
        <f t="shared" si="3248"/>
        <v>4</v>
      </c>
    </row>
    <row r="98247" spans="12:13" x14ac:dyDescent="0.2">
      <c r="L98247">
        <v>9.99</v>
      </c>
      <c r="M98247" t="str">
        <f t="shared" si="3248"/>
        <v>9</v>
      </c>
    </row>
    <row r="98248" spans="12:13" x14ac:dyDescent="0.2">
      <c r="L98248">
        <v>104</v>
      </c>
      <c r="M98248" t="str">
        <f t="shared" si="3248"/>
        <v>1</v>
      </c>
    </row>
    <row r="98249" spans="12:13" x14ac:dyDescent="0.2">
      <c r="L98249">
        <v>6.49</v>
      </c>
      <c r="M98249" t="str">
        <f t="shared" si="3248"/>
        <v>6</v>
      </c>
    </row>
    <row r="98250" spans="12:13" x14ac:dyDescent="0.2">
      <c r="L98250">
        <v>29.83</v>
      </c>
      <c r="M98250" t="str">
        <f t="shared" si="3248"/>
        <v>2</v>
      </c>
    </row>
    <row r="98251" spans="12:13" x14ac:dyDescent="0.2">
      <c r="L98251">
        <v>1008.95</v>
      </c>
      <c r="M98251" t="str">
        <f t="shared" si="3248"/>
        <v>1</v>
      </c>
    </row>
    <row r="98252" spans="12:13" hidden="1" x14ac:dyDescent="0.2">
      <c r="L98252">
        <v>-185.03</v>
      </c>
    </row>
    <row r="98253" spans="12:13" x14ac:dyDescent="0.2">
      <c r="L98253">
        <v>138.13999999999999</v>
      </c>
      <c r="M98253" t="str">
        <f t="shared" ref="M98253:M98316" si="3249">LEFT(L98253,1)</f>
        <v>1</v>
      </c>
    </row>
    <row r="98254" spans="12:13" x14ac:dyDescent="0.2">
      <c r="L98254">
        <v>30</v>
      </c>
      <c r="M98254" t="str">
        <f t="shared" si="3249"/>
        <v>3</v>
      </c>
    </row>
    <row r="98255" spans="12:13" x14ac:dyDescent="0.2">
      <c r="L98255">
        <v>30</v>
      </c>
      <c r="M98255" t="str">
        <f t="shared" si="3249"/>
        <v>3</v>
      </c>
    </row>
    <row r="98256" spans="12:13" x14ac:dyDescent="0.2">
      <c r="L98256">
        <v>30</v>
      </c>
      <c r="M98256" t="str">
        <f t="shared" si="3249"/>
        <v>3</v>
      </c>
    </row>
    <row r="98257" spans="12:13" x14ac:dyDescent="0.2">
      <c r="L98257">
        <v>511.9</v>
      </c>
      <c r="M98257" t="str">
        <f t="shared" si="3249"/>
        <v>5</v>
      </c>
    </row>
    <row r="98258" spans="12:13" x14ac:dyDescent="0.2">
      <c r="L98258">
        <v>249.18</v>
      </c>
      <c r="M98258" t="str">
        <f t="shared" si="3249"/>
        <v>2</v>
      </c>
    </row>
    <row r="98259" spans="12:13" x14ac:dyDescent="0.2">
      <c r="L98259">
        <v>20.59</v>
      </c>
      <c r="M98259" t="str">
        <f t="shared" si="3249"/>
        <v>2</v>
      </c>
    </row>
    <row r="98260" spans="12:13" x14ac:dyDescent="0.2">
      <c r="L98260">
        <v>42.56</v>
      </c>
      <c r="M98260" t="str">
        <f t="shared" si="3249"/>
        <v>4</v>
      </c>
    </row>
    <row r="98261" spans="12:13" x14ac:dyDescent="0.2">
      <c r="L98261">
        <v>133.44999999999999</v>
      </c>
      <c r="M98261" t="str">
        <f t="shared" si="3249"/>
        <v>1</v>
      </c>
    </row>
    <row r="98262" spans="12:13" x14ac:dyDescent="0.2">
      <c r="L98262">
        <v>24.88</v>
      </c>
      <c r="M98262" t="str">
        <f t="shared" si="3249"/>
        <v>2</v>
      </c>
    </row>
    <row r="98263" spans="12:13" x14ac:dyDescent="0.2">
      <c r="L98263">
        <v>10.97</v>
      </c>
      <c r="M98263" t="str">
        <f t="shared" si="3249"/>
        <v>1</v>
      </c>
    </row>
    <row r="98264" spans="12:13" x14ac:dyDescent="0.2">
      <c r="L98264">
        <v>695</v>
      </c>
      <c r="M98264" t="str">
        <f t="shared" si="3249"/>
        <v>6</v>
      </c>
    </row>
    <row r="98265" spans="12:13" x14ac:dyDescent="0.2">
      <c r="L98265">
        <v>68.3</v>
      </c>
      <c r="M98265" t="str">
        <f t="shared" si="3249"/>
        <v>6</v>
      </c>
    </row>
    <row r="98266" spans="12:13" x14ac:dyDescent="0.2">
      <c r="L98266">
        <v>16.47</v>
      </c>
      <c r="M98266" t="str">
        <f t="shared" si="3249"/>
        <v>1</v>
      </c>
    </row>
    <row r="98267" spans="12:13" x14ac:dyDescent="0.2">
      <c r="L98267">
        <v>580.86</v>
      </c>
      <c r="M98267" t="str">
        <f t="shared" si="3249"/>
        <v>5</v>
      </c>
    </row>
    <row r="98268" spans="12:13" x14ac:dyDescent="0.2">
      <c r="L98268">
        <v>86</v>
      </c>
      <c r="M98268" t="str">
        <f t="shared" si="3249"/>
        <v>8</v>
      </c>
    </row>
    <row r="98269" spans="12:13" x14ac:dyDescent="0.2">
      <c r="L98269">
        <v>9.98</v>
      </c>
      <c r="M98269" t="str">
        <f t="shared" si="3249"/>
        <v>9</v>
      </c>
    </row>
    <row r="98270" spans="12:13" x14ac:dyDescent="0.2">
      <c r="L98270">
        <v>22.56</v>
      </c>
      <c r="M98270" t="str">
        <f t="shared" si="3249"/>
        <v>2</v>
      </c>
    </row>
    <row r="98271" spans="12:13" x14ac:dyDescent="0.2">
      <c r="L98271">
        <v>24.3</v>
      </c>
      <c r="M98271" t="str">
        <f t="shared" si="3249"/>
        <v>2</v>
      </c>
    </row>
    <row r="98272" spans="12:13" x14ac:dyDescent="0.2">
      <c r="L98272">
        <v>50</v>
      </c>
      <c r="M98272" t="str">
        <f t="shared" si="3249"/>
        <v>5</v>
      </c>
    </row>
    <row r="98273" spans="12:13" x14ac:dyDescent="0.2">
      <c r="L98273">
        <v>29.71</v>
      </c>
      <c r="M98273" t="str">
        <f t="shared" si="3249"/>
        <v>2</v>
      </c>
    </row>
    <row r="98274" spans="12:13" x14ac:dyDescent="0.2">
      <c r="L98274">
        <v>42.95</v>
      </c>
      <c r="M98274" t="str">
        <f t="shared" si="3249"/>
        <v>4</v>
      </c>
    </row>
    <row r="98275" spans="12:13" x14ac:dyDescent="0.2">
      <c r="L98275">
        <v>22.88</v>
      </c>
      <c r="M98275" t="str">
        <f t="shared" si="3249"/>
        <v>2</v>
      </c>
    </row>
    <row r="98276" spans="12:13" x14ac:dyDescent="0.2">
      <c r="L98276">
        <v>59</v>
      </c>
      <c r="M98276" t="str">
        <f t="shared" si="3249"/>
        <v>5</v>
      </c>
    </row>
    <row r="98277" spans="12:13" x14ac:dyDescent="0.2">
      <c r="L98277">
        <v>67.5</v>
      </c>
      <c r="M98277" t="str">
        <f t="shared" si="3249"/>
        <v>6</v>
      </c>
    </row>
    <row r="98278" spans="12:13" x14ac:dyDescent="0.2">
      <c r="L98278">
        <v>83</v>
      </c>
      <c r="M98278" t="str">
        <f t="shared" si="3249"/>
        <v>8</v>
      </c>
    </row>
    <row r="98279" spans="12:13" x14ac:dyDescent="0.2">
      <c r="L98279">
        <v>18.98</v>
      </c>
      <c r="M98279" t="str">
        <f t="shared" si="3249"/>
        <v>1</v>
      </c>
    </row>
    <row r="98280" spans="12:13" x14ac:dyDescent="0.2">
      <c r="L98280">
        <v>11.99</v>
      </c>
      <c r="M98280" t="str">
        <f t="shared" si="3249"/>
        <v>1</v>
      </c>
    </row>
    <row r="98281" spans="12:13" x14ac:dyDescent="0.2">
      <c r="L98281">
        <v>12.41</v>
      </c>
      <c r="M98281" t="str">
        <f t="shared" si="3249"/>
        <v>1</v>
      </c>
    </row>
    <row r="98282" spans="12:13" x14ac:dyDescent="0.2">
      <c r="L98282">
        <v>76.44</v>
      </c>
      <c r="M98282" t="str">
        <f t="shared" si="3249"/>
        <v>7</v>
      </c>
    </row>
    <row r="98283" spans="12:13" x14ac:dyDescent="0.2">
      <c r="L98283">
        <v>84.99</v>
      </c>
      <c r="M98283" t="str">
        <f t="shared" si="3249"/>
        <v>8</v>
      </c>
    </row>
    <row r="98284" spans="12:13" x14ac:dyDescent="0.2">
      <c r="L98284">
        <v>161.6</v>
      </c>
      <c r="M98284" t="str">
        <f t="shared" si="3249"/>
        <v>1</v>
      </c>
    </row>
    <row r="98285" spans="12:13" x14ac:dyDescent="0.2">
      <c r="L98285">
        <v>82.64</v>
      </c>
      <c r="M98285" t="str">
        <f t="shared" si="3249"/>
        <v>8</v>
      </c>
    </row>
    <row r="98286" spans="12:13" x14ac:dyDescent="0.2">
      <c r="L98286">
        <v>45.59</v>
      </c>
      <c r="M98286" t="str">
        <f t="shared" si="3249"/>
        <v>4</v>
      </c>
    </row>
    <row r="98287" spans="12:13" x14ac:dyDescent="0.2">
      <c r="L98287">
        <v>201.45</v>
      </c>
      <c r="M98287" t="str">
        <f t="shared" si="3249"/>
        <v>2</v>
      </c>
    </row>
    <row r="98288" spans="12:13" x14ac:dyDescent="0.2">
      <c r="L98288">
        <v>64.59</v>
      </c>
      <c r="M98288" t="str">
        <f t="shared" si="3249"/>
        <v>6</v>
      </c>
    </row>
    <row r="98289" spans="12:13" x14ac:dyDescent="0.2">
      <c r="L98289">
        <v>14.28</v>
      </c>
      <c r="M98289" t="str">
        <f t="shared" si="3249"/>
        <v>1</v>
      </c>
    </row>
    <row r="98290" spans="12:13" x14ac:dyDescent="0.2">
      <c r="L98290">
        <v>375.95</v>
      </c>
      <c r="M98290" t="str">
        <f t="shared" si="3249"/>
        <v>3</v>
      </c>
    </row>
    <row r="98291" spans="12:13" x14ac:dyDescent="0.2">
      <c r="L98291">
        <v>183.42</v>
      </c>
      <c r="M98291" t="str">
        <f t="shared" si="3249"/>
        <v>1</v>
      </c>
    </row>
    <row r="98292" spans="12:13" x14ac:dyDescent="0.2">
      <c r="L98292">
        <v>279.31</v>
      </c>
      <c r="M98292" t="str">
        <f t="shared" si="3249"/>
        <v>2</v>
      </c>
    </row>
    <row r="98293" spans="12:13" x14ac:dyDescent="0.2">
      <c r="L98293">
        <v>69.459999999999994</v>
      </c>
      <c r="M98293" t="str">
        <f t="shared" si="3249"/>
        <v>6</v>
      </c>
    </row>
    <row r="98294" spans="12:13" x14ac:dyDescent="0.2">
      <c r="L98294">
        <v>175</v>
      </c>
      <c r="M98294" t="str">
        <f t="shared" si="3249"/>
        <v>1</v>
      </c>
    </row>
    <row r="98295" spans="12:13" x14ac:dyDescent="0.2">
      <c r="L98295">
        <v>393</v>
      </c>
      <c r="M98295" t="str">
        <f t="shared" si="3249"/>
        <v>3</v>
      </c>
    </row>
    <row r="98296" spans="12:13" x14ac:dyDescent="0.2">
      <c r="L98296">
        <v>9.9499999999999993</v>
      </c>
      <c r="M98296" t="str">
        <f t="shared" si="3249"/>
        <v>9</v>
      </c>
    </row>
    <row r="98297" spans="12:13" x14ac:dyDescent="0.2">
      <c r="L98297">
        <v>390.12</v>
      </c>
      <c r="M98297" t="str">
        <f t="shared" si="3249"/>
        <v>3</v>
      </c>
    </row>
    <row r="98298" spans="12:13" x14ac:dyDescent="0.2">
      <c r="L98298">
        <v>367.16</v>
      </c>
      <c r="M98298" t="str">
        <f t="shared" si="3249"/>
        <v>3</v>
      </c>
    </row>
    <row r="98299" spans="12:13" x14ac:dyDescent="0.2">
      <c r="L98299">
        <v>28.77</v>
      </c>
      <c r="M98299" t="str">
        <f t="shared" si="3249"/>
        <v>2</v>
      </c>
    </row>
    <row r="98300" spans="12:13" x14ac:dyDescent="0.2">
      <c r="L98300">
        <v>279.51</v>
      </c>
      <c r="M98300" t="str">
        <f t="shared" si="3249"/>
        <v>2</v>
      </c>
    </row>
    <row r="98301" spans="12:13" x14ac:dyDescent="0.2">
      <c r="L98301">
        <v>190</v>
      </c>
      <c r="M98301" t="str">
        <f t="shared" si="3249"/>
        <v>1</v>
      </c>
    </row>
    <row r="98302" spans="12:13" x14ac:dyDescent="0.2">
      <c r="L98302">
        <v>36.03</v>
      </c>
      <c r="M98302" t="str">
        <f t="shared" si="3249"/>
        <v>3</v>
      </c>
    </row>
    <row r="98303" spans="12:13" x14ac:dyDescent="0.2">
      <c r="L98303">
        <v>69.28</v>
      </c>
      <c r="M98303" t="str">
        <f t="shared" si="3249"/>
        <v>6</v>
      </c>
    </row>
    <row r="98304" spans="12:13" x14ac:dyDescent="0.2">
      <c r="L98304">
        <v>21.56</v>
      </c>
      <c r="M98304" t="str">
        <f t="shared" si="3249"/>
        <v>2</v>
      </c>
    </row>
    <row r="98305" spans="12:13" x14ac:dyDescent="0.2">
      <c r="L98305">
        <v>11.98</v>
      </c>
      <c r="M98305" t="str">
        <f t="shared" si="3249"/>
        <v>1</v>
      </c>
    </row>
    <row r="98306" spans="12:13" x14ac:dyDescent="0.2">
      <c r="L98306">
        <v>18.239999999999998</v>
      </c>
      <c r="M98306" t="str">
        <f t="shared" si="3249"/>
        <v>1</v>
      </c>
    </row>
    <row r="98307" spans="12:13" x14ac:dyDescent="0.2">
      <c r="L98307">
        <v>205.36</v>
      </c>
      <c r="M98307" t="str">
        <f t="shared" si="3249"/>
        <v>2</v>
      </c>
    </row>
    <row r="98308" spans="12:13" x14ac:dyDescent="0.2">
      <c r="L98308">
        <v>339.9</v>
      </c>
      <c r="M98308" t="str">
        <f t="shared" si="3249"/>
        <v>3</v>
      </c>
    </row>
    <row r="98309" spans="12:13" x14ac:dyDescent="0.2">
      <c r="L98309">
        <v>2174.5500000000002</v>
      </c>
      <c r="M98309" t="str">
        <f t="shared" si="3249"/>
        <v>2</v>
      </c>
    </row>
    <row r="98310" spans="12:13" x14ac:dyDescent="0.2">
      <c r="L98310">
        <v>63.73</v>
      </c>
      <c r="M98310" t="str">
        <f t="shared" si="3249"/>
        <v>6</v>
      </c>
    </row>
    <row r="98311" spans="12:13" x14ac:dyDescent="0.2">
      <c r="L98311">
        <v>188.15</v>
      </c>
      <c r="M98311" t="str">
        <f t="shared" si="3249"/>
        <v>1</v>
      </c>
    </row>
    <row r="98312" spans="12:13" x14ac:dyDescent="0.2">
      <c r="L98312">
        <v>35.93</v>
      </c>
      <c r="M98312" t="str">
        <f t="shared" si="3249"/>
        <v>3</v>
      </c>
    </row>
    <row r="98313" spans="12:13" x14ac:dyDescent="0.2">
      <c r="L98313">
        <v>163</v>
      </c>
      <c r="M98313" t="str">
        <f t="shared" si="3249"/>
        <v>1</v>
      </c>
    </row>
    <row r="98314" spans="12:13" x14ac:dyDescent="0.2">
      <c r="L98314">
        <v>236.67</v>
      </c>
      <c r="M98314" t="str">
        <f t="shared" si="3249"/>
        <v>2</v>
      </c>
    </row>
    <row r="98315" spans="12:13" x14ac:dyDescent="0.2">
      <c r="L98315">
        <v>608</v>
      </c>
      <c r="M98315" t="str">
        <f t="shared" si="3249"/>
        <v>6</v>
      </c>
    </row>
    <row r="98316" spans="12:13" x14ac:dyDescent="0.2">
      <c r="L98316">
        <v>27.98</v>
      </c>
      <c r="M98316" t="str">
        <f t="shared" si="3249"/>
        <v>2</v>
      </c>
    </row>
    <row r="98317" spans="12:13" x14ac:dyDescent="0.2">
      <c r="L98317">
        <v>42.73</v>
      </c>
      <c r="M98317" t="str">
        <f t="shared" ref="M98317:M98334" si="3250">LEFT(L98317,1)</f>
        <v>4</v>
      </c>
    </row>
    <row r="98318" spans="12:13" x14ac:dyDescent="0.2">
      <c r="L98318">
        <v>100</v>
      </c>
      <c r="M98318" t="str">
        <f t="shared" si="3250"/>
        <v>1</v>
      </c>
    </row>
    <row r="98319" spans="12:13" x14ac:dyDescent="0.2">
      <c r="L98319">
        <v>156</v>
      </c>
      <c r="M98319" t="str">
        <f t="shared" si="3250"/>
        <v>1</v>
      </c>
    </row>
    <row r="98320" spans="12:13" x14ac:dyDescent="0.2">
      <c r="L98320">
        <v>51.9</v>
      </c>
      <c r="M98320" t="str">
        <f t="shared" si="3250"/>
        <v>5</v>
      </c>
    </row>
    <row r="98321" spans="12:13" x14ac:dyDescent="0.2">
      <c r="L98321">
        <v>46.45</v>
      </c>
      <c r="M98321" t="str">
        <f t="shared" si="3250"/>
        <v>4</v>
      </c>
    </row>
    <row r="98322" spans="12:13" x14ac:dyDescent="0.2">
      <c r="L98322">
        <v>4.67</v>
      </c>
      <c r="M98322" t="str">
        <f t="shared" si="3250"/>
        <v>4</v>
      </c>
    </row>
    <row r="98323" spans="12:13" x14ac:dyDescent="0.2">
      <c r="L98323">
        <v>862.84</v>
      </c>
      <c r="M98323" t="str">
        <f t="shared" si="3250"/>
        <v>8</v>
      </c>
    </row>
    <row r="98324" spans="12:13" x14ac:dyDescent="0.2">
      <c r="L98324">
        <v>27.96</v>
      </c>
      <c r="M98324" t="str">
        <f t="shared" si="3250"/>
        <v>2</v>
      </c>
    </row>
    <row r="98325" spans="12:13" x14ac:dyDescent="0.2">
      <c r="L98325">
        <v>64</v>
      </c>
      <c r="M98325" t="str">
        <f t="shared" si="3250"/>
        <v>6</v>
      </c>
    </row>
    <row r="98326" spans="12:13" x14ac:dyDescent="0.2">
      <c r="L98326">
        <v>27.95</v>
      </c>
      <c r="M98326" t="str">
        <f t="shared" si="3250"/>
        <v>2</v>
      </c>
    </row>
    <row r="98327" spans="12:13" x14ac:dyDescent="0.2">
      <c r="L98327">
        <v>142</v>
      </c>
      <c r="M98327" t="str">
        <f t="shared" si="3250"/>
        <v>1</v>
      </c>
    </row>
    <row r="98328" spans="12:13" x14ac:dyDescent="0.2">
      <c r="L98328">
        <v>4816</v>
      </c>
      <c r="M98328" t="str">
        <f t="shared" si="3250"/>
        <v>4</v>
      </c>
    </row>
    <row r="98329" spans="12:13" x14ac:dyDescent="0.2">
      <c r="L98329">
        <v>97.43</v>
      </c>
      <c r="M98329" t="str">
        <f t="shared" si="3250"/>
        <v>9</v>
      </c>
    </row>
    <row r="98330" spans="12:13" x14ac:dyDescent="0.2">
      <c r="L98330">
        <v>15.08</v>
      </c>
      <c r="M98330" t="str">
        <f t="shared" si="3250"/>
        <v>1</v>
      </c>
    </row>
    <row r="98331" spans="12:13" x14ac:dyDescent="0.2">
      <c r="L98331">
        <v>21.71</v>
      </c>
      <c r="M98331" t="str">
        <f t="shared" si="3250"/>
        <v>2</v>
      </c>
    </row>
    <row r="98332" spans="12:13" x14ac:dyDescent="0.2">
      <c r="L98332">
        <v>305.41000000000003</v>
      </c>
      <c r="M98332" t="str">
        <f t="shared" si="3250"/>
        <v>3</v>
      </c>
    </row>
    <row r="98333" spans="12:13" x14ac:dyDescent="0.2">
      <c r="L98333">
        <v>12.5</v>
      </c>
      <c r="M98333" t="str">
        <f t="shared" si="3250"/>
        <v>1</v>
      </c>
    </row>
    <row r="98334" spans="12:13" x14ac:dyDescent="0.2">
      <c r="L98334">
        <v>42.95</v>
      </c>
      <c r="M98334" t="str">
        <f t="shared" si="3250"/>
        <v>4</v>
      </c>
    </row>
    <row r="98335" spans="12:13" hidden="1" x14ac:dyDescent="0.2">
      <c r="L98335">
        <v>-12.5</v>
      </c>
    </row>
    <row r="98336" spans="12:13" hidden="1" x14ac:dyDescent="0.2">
      <c r="L98336">
        <v>-42.95</v>
      </c>
    </row>
    <row r="98337" spans="12:13" x14ac:dyDescent="0.2">
      <c r="L98337">
        <v>27.98</v>
      </c>
      <c r="M98337" t="str">
        <f t="shared" ref="M98337:M98370" si="3251">LEFT(L98337,1)</f>
        <v>2</v>
      </c>
    </row>
    <row r="98338" spans="12:13" x14ac:dyDescent="0.2">
      <c r="L98338">
        <v>489</v>
      </c>
      <c r="M98338" t="str">
        <f t="shared" si="3251"/>
        <v>4</v>
      </c>
    </row>
    <row r="98339" spans="12:13" x14ac:dyDescent="0.2">
      <c r="L98339">
        <v>88</v>
      </c>
      <c r="M98339" t="str">
        <f t="shared" si="3251"/>
        <v>8</v>
      </c>
    </row>
    <row r="98340" spans="12:13" x14ac:dyDescent="0.2">
      <c r="L98340">
        <v>102.35</v>
      </c>
      <c r="M98340" t="str">
        <f t="shared" si="3251"/>
        <v>1</v>
      </c>
    </row>
    <row r="98341" spans="12:13" x14ac:dyDescent="0.2">
      <c r="L98341">
        <v>325</v>
      </c>
      <c r="M98341" t="str">
        <f t="shared" si="3251"/>
        <v>3</v>
      </c>
    </row>
    <row r="98342" spans="12:13" x14ac:dyDescent="0.2">
      <c r="L98342">
        <v>166.5</v>
      </c>
      <c r="M98342" t="str">
        <f t="shared" si="3251"/>
        <v>1</v>
      </c>
    </row>
    <row r="98343" spans="12:13" x14ac:dyDescent="0.2">
      <c r="L98343">
        <v>146.94</v>
      </c>
      <c r="M98343" t="str">
        <f t="shared" si="3251"/>
        <v>1</v>
      </c>
    </row>
    <row r="98344" spans="12:13" x14ac:dyDescent="0.2">
      <c r="L98344">
        <v>151.25</v>
      </c>
      <c r="M98344" t="str">
        <f t="shared" si="3251"/>
        <v>1</v>
      </c>
    </row>
    <row r="98345" spans="12:13" x14ac:dyDescent="0.2">
      <c r="L98345">
        <v>325</v>
      </c>
      <c r="M98345" t="str">
        <f t="shared" si="3251"/>
        <v>3</v>
      </c>
    </row>
    <row r="98346" spans="12:13" x14ac:dyDescent="0.2">
      <c r="L98346">
        <v>19.09</v>
      </c>
      <c r="M98346" t="str">
        <f t="shared" si="3251"/>
        <v>1</v>
      </c>
    </row>
    <row r="98347" spans="12:13" x14ac:dyDescent="0.2">
      <c r="L98347">
        <v>25.08</v>
      </c>
      <c r="M98347" t="str">
        <f t="shared" si="3251"/>
        <v>2</v>
      </c>
    </row>
    <row r="98348" spans="12:13" x14ac:dyDescent="0.2">
      <c r="L98348">
        <v>151.22</v>
      </c>
      <c r="M98348" t="str">
        <f t="shared" si="3251"/>
        <v>1</v>
      </c>
    </row>
    <row r="98349" spans="12:13" x14ac:dyDescent="0.2">
      <c r="L98349">
        <v>499</v>
      </c>
      <c r="M98349" t="str">
        <f t="shared" si="3251"/>
        <v>4</v>
      </c>
    </row>
    <row r="98350" spans="12:13" x14ac:dyDescent="0.2">
      <c r="L98350">
        <v>294.24</v>
      </c>
      <c r="M98350" t="str">
        <f t="shared" si="3251"/>
        <v>2</v>
      </c>
    </row>
    <row r="98351" spans="12:13" x14ac:dyDescent="0.2">
      <c r="L98351">
        <v>118.15</v>
      </c>
      <c r="M98351" t="str">
        <f t="shared" si="3251"/>
        <v>1</v>
      </c>
    </row>
    <row r="98352" spans="12:13" x14ac:dyDescent="0.2">
      <c r="L98352">
        <v>105.2</v>
      </c>
      <c r="M98352" t="str">
        <f t="shared" si="3251"/>
        <v>1</v>
      </c>
    </row>
    <row r="98353" spans="12:13" x14ac:dyDescent="0.2">
      <c r="L98353">
        <v>75</v>
      </c>
      <c r="M98353" t="str">
        <f t="shared" si="3251"/>
        <v>7</v>
      </c>
    </row>
    <row r="98354" spans="12:13" x14ac:dyDescent="0.2">
      <c r="L98354">
        <v>6.98</v>
      </c>
      <c r="M98354" t="str">
        <f t="shared" si="3251"/>
        <v>6</v>
      </c>
    </row>
    <row r="98355" spans="12:13" x14ac:dyDescent="0.2">
      <c r="L98355">
        <v>79.97</v>
      </c>
      <c r="M98355" t="str">
        <f t="shared" si="3251"/>
        <v>7</v>
      </c>
    </row>
    <row r="98356" spans="12:13" x14ac:dyDescent="0.2">
      <c r="L98356">
        <v>434.7</v>
      </c>
      <c r="M98356" t="str">
        <f t="shared" si="3251"/>
        <v>4</v>
      </c>
    </row>
    <row r="98357" spans="12:13" x14ac:dyDescent="0.2">
      <c r="L98357">
        <v>57</v>
      </c>
      <c r="M98357" t="str">
        <f t="shared" si="3251"/>
        <v>5</v>
      </c>
    </row>
    <row r="98358" spans="12:13" x14ac:dyDescent="0.2">
      <c r="L98358">
        <v>57.72</v>
      </c>
      <c r="M98358" t="str">
        <f t="shared" si="3251"/>
        <v>5</v>
      </c>
    </row>
    <row r="98359" spans="12:13" x14ac:dyDescent="0.2">
      <c r="L98359">
        <v>1301.07</v>
      </c>
      <c r="M98359" t="str">
        <f t="shared" si="3251"/>
        <v>1</v>
      </c>
    </row>
    <row r="98360" spans="12:13" x14ac:dyDescent="0.2">
      <c r="L98360">
        <v>700.05</v>
      </c>
      <c r="M98360" t="str">
        <f t="shared" si="3251"/>
        <v>7</v>
      </c>
    </row>
    <row r="98361" spans="12:13" x14ac:dyDescent="0.2">
      <c r="L98361">
        <v>416.27</v>
      </c>
      <c r="M98361" t="str">
        <f t="shared" si="3251"/>
        <v>4</v>
      </c>
    </row>
    <row r="98362" spans="12:13" x14ac:dyDescent="0.2">
      <c r="L98362">
        <v>186.5</v>
      </c>
      <c r="M98362" t="str">
        <f t="shared" si="3251"/>
        <v>1</v>
      </c>
    </row>
    <row r="98363" spans="12:13" x14ac:dyDescent="0.2">
      <c r="L98363">
        <v>1040</v>
      </c>
      <c r="M98363" t="str">
        <f t="shared" si="3251"/>
        <v>1</v>
      </c>
    </row>
    <row r="98364" spans="12:13" x14ac:dyDescent="0.2">
      <c r="L98364">
        <v>216.42</v>
      </c>
      <c r="M98364" t="str">
        <f t="shared" si="3251"/>
        <v>2</v>
      </c>
    </row>
    <row r="98365" spans="12:13" x14ac:dyDescent="0.2">
      <c r="L98365">
        <v>85.9</v>
      </c>
      <c r="M98365" t="str">
        <f t="shared" si="3251"/>
        <v>8</v>
      </c>
    </row>
    <row r="98366" spans="12:13" x14ac:dyDescent="0.2">
      <c r="L98366">
        <v>236.67</v>
      </c>
      <c r="M98366" t="str">
        <f t="shared" si="3251"/>
        <v>2</v>
      </c>
    </row>
    <row r="98367" spans="12:13" x14ac:dyDescent="0.2">
      <c r="L98367">
        <v>248.58</v>
      </c>
      <c r="M98367" t="str">
        <f t="shared" si="3251"/>
        <v>2</v>
      </c>
    </row>
    <row r="98368" spans="12:13" x14ac:dyDescent="0.2">
      <c r="L98368">
        <v>111.16</v>
      </c>
      <c r="M98368" t="str">
        <f t="shared" si="3251"/>
        <v>1</v>
      </c>
    </row>
    <row r="98369" spans="12:13" x14ac:dyDescent="0.2">
      <c r="L98369">
        <v>83.3</v>
      </c>
      <c r="M98369" t="str">
        <f t="shared" si="3251"/>
        <v>8</v>
      </c>
    </row>
    <row r="98370" spans="12:13" x14ac:dyDescent="0.2">
      <c r="L98370">
        <v>13.27</v>
      </c>
      <c r="M98370" t="str">
        <f t="shared" si="3251"/>
        <v>1</v>
      </c>
    </row>
    <row r="98371" spans="12:13" hidden="1" x14ac:dyDescent="0.2">
      <c r="L98371">
        <v>-14.49</v>
      </c>
    </row>
    <row r="98372" spans="12:13" x14ac:dyDescent="0.2">
      <c r="L98372">
        <v>82.16</v>
      </c>
      <c r="M98372" t="str">
        <f t="shared" ref="M98372:M98395" si="3252">LEFT(L98372,1)</f>
        <v>8</v>
      </c>
    </row>
    <row r="98373" spans="12:13" x14ac:dyDescent="0.2">
      <c r="L98373">
        <v>3939</v>
      </c>
      <c r="M98373" t="str">
        <f t="shared" si="3252"/>
        <v>3</v>
      </c>
    </row>
    <row r="98374" spans="12:13" x14ac:dyDescent="0.2">
      <c r="L98374">
        <v>4084.4</v>
      </c>
      <c r="M98374" t="str">
        <f t="shared" si="3252"/>
        <v>4</v>
      </c>
    </row>
    <row r="98375" spans="12:13" x14ac:dyDescent="0.2">
      <c r="L98375">
        <v>42.54</v>
      </c>
      <c r="M98375" t="str">
        <f t="shared" si="3252"/>
        <v>4</v>
      </c>
    </row>
    <row r="98376" spans="12:13" x14ac:dyDescent="0.2">
      <c r="L98376">
        <v>1221.8699999999999</v>
      </c>
      <c r="M98376" t="str">
        <f t="shared" si="3252"/>
        <v>1</v>
      </c>
    </row>
    <row r="98377" spans="12:13" x14ac:dyDescent="0.2">
      <c r="L98377">
        <v>687.9</v>
      </c>
      <c r="M98377" t="str">
        <f t="shared" si="3252"/>
        <v>6</v>
      </c>
    </row>
    <row r="98378" spans="12:13" x14ac:dyDescent="0.2">
      <c r="L98378">
        <v>124.98</v>
      </c>
      <c r="M98378" t="str">
        <f t="shared" si="3252"/>
        <v>1</v>
      </c>
    </row>
    <row r="98379" spans="12:13" x14ac:dyDescent="0.2">
      <c r="L98379">
        <v>505.57</v>
      </c>
      <c r="M98379" t="str">
        <f t="shared" si="3252"/>
        <v>5</v>
      </c>
    </row>
    <row r="98380" spans="12:13" x14ac:dyDescent="0.2">
      <c r="L98380">
        <v>13.43</v>
      </c>
      <c r="M98380" t="str">
        <f t="shared" si="3252"/>
        <v>1</v>
      </c>
    </row>
    <row r="98381" spans="12:13" x14ac:dyDescent="0.2">
      <c r="L98381">
        <v>106.54</v>
      </c>
      <c r="M98381" t="str">
        <f t="shared" si="3252"/>
        <v>1</v>
      </c>
    </row>
    <row r="98382" spans="12:13" x14ac:dyDescent="0.2">
      <c r="L98382">
        <v>1327.6</v>
      </c>
      <c r="M98382" t="str">
        <f t="shared" si="3252"/>
        <v>1</v>
      </c>
    </row>
    <row r="98383" spans="12:13" x14ac:dyDescent="0.2">
      <c r="L98383">
        <v>675</v>
      </c>
      <c r="M98383" t="str">
        <f t="shared" si="3252"/>
        <v>6</v>
      </c>
    </row>
    <row r="98384" spans="12:13" x14ac:dyDescent="0.2">
      <c r="L98384">
        <v>17.98</v>
      </c>
      <c r="M98384" t="str">
        <f t="shared" si="3252"/>
        <v>1</v>
      </c>
    </row>
    <row r="98385" spans="12:13" x14ac:dyDescent="0.2">
      <c r="L98385">
        <v>100.11</v>
      </c>
      <c r="M98385" t="str">
        <f t="shared" si="3252"/>
        <v>1</v>
      </c>
    </row>
    <row r="98386" spans="12:13" x14ac:dyDescent="0.2">
      <c r="L98386">
        <v>1240.67</v>
      </c>
      <c r="M98386" t="str">
        <f t="shared" si="3252"/>
        <v>1</v>
      </c>
    </row>
    <row r="98387" spans="12:13" x14ac:dyDescent="0.2">
      <c r="L98387">
        <v>25.91</v>
      </c>
      <c r="M98387" t="str">
        <f t="shared" si="3252"/>
        <v>2</v>
      </c>
    </row>
    <row r="98388" spans="12:13" x14ac:dyDescent="0.2">
      <c r="L98388">
        <v>387</v>
      </c>
      <c r="M98388" t="str">
        <f t="shared" si="3252"/>
        <v>3</v>
      </c>
    </row>
    <row r="98389" spans="12:13" x14ac:dyDescent="0.2">
      <c r="L98389">
        <v>880</v>
      </c>
      <c r="M98389" t="str">
        <f t="shared" si="3252"/>
        <v>8</v>
      </c>
    </row>
    <row r="98390" spans="12:13" x14ac:dyDescent="0.2">
      <c r="L98390">
        <v>171.28</v>
      </c>
      <c r="M98390" t="str">
        <f t="shared" si="3252"/>
        <v>1</v>
      </c>
    </row>
    <row r="98391" spans="12:13" x14ac:dyDescent="0.2">
      <c r="L98391">
        <v>160.59</v>
      </c>
      <c r="M98391" t="str">
        <f t="shared" si="3252"/>
        <v>1</v>
      </c>
    </row>
    <row r="98392" spans="12:13" x14ac:dyDescent="0.2">
      <c r="L98392">
        <v>64.3</v>
      </c>
      <c r="M98392" t="str">
        <f t="shared" si="3252"/>
        <v>6</v>
      </c>
    </row>
    <row r="98393" spans="12:13" x14ac:dyDescent="0.2">
      <c r="L98393">
        <v>44.33</v>
      </c>
      <c r="M98393" t="str">
        <f t="shared" si="3252"/>
        <v>4</v>
      </c>
    </row>
    <row r="98394" spans="12:13" x14ac:dyDescent="0.2">
      <c r="L98394">
        <v>18.18</v>
      </c>
      <c r="M98394" t="str">
        <f t="shared" si="3252"/>
        <v>1</v>
      </c>
    </row>
    <row r="98395" spans="12:13" x14ac:dyDescent="0.2">
      <c r="L98395">
        <v>1.54</v>
      </c>
      <c r="M98395" t="str">
        <f t="shared" si="3252"/>
        <v>1</v>
      </c>
    </row>
    <row r="98396" spans="12:13" hidden="1" x14ac:dyDescent="0.2">
      <c r="L98396">
        <v>-2.81</v>
      </c>
    </row>
    <row r="98397" spans="12:13" x14ac:dyDescent="0.2">
      <c r="L98397">
        <v>559</v>
      </c>
      <c r="M98397" t="str">
        <f t="shared" ref="M98397:M98449" si="3253">LEFT(L98397,1)</f>
        <v>5</v>
      </c>
    </row>
    <row r="98398" spans="12:13" x14ac:dyDescent="0.2">
      <c r="L98398">
        <v>125.8</v>
      </c>
      <c r="M98398" t="str">
        <f t="shared" si="3253"/>
        <v>1</v>
      </c>
    </row>
    <row r="98399" spans="12:13" x14ac:dyDescent="0.2">
      <c r="L98399">
        <v>231.76</v>
      </c>
      <c r="M98399" t="str">
        <f t="shared" si="3253"/>
        <v>2</v>
      </c>
    </row>
    <row r="98400" spans="12:13" x14ac:dyDescent="0.2">
      <c r="L98400">
        <v>559</v>
      </c>
      <c r="M98400" t="str">
        <f t="shared" si="3253"/>
        <v>5</v>
      </c>
    </row>
    <row r="98401" spans="12:13" x14ac:dyDescent="0.2">
      <c r="L98401">
        <v>149.96</v>
      </c>
      <c r="M98401" t="str">
        <f t="shared" si="3253"/>
        <v>1</v>
      </c>
    </row>
    <row r="98402" spans="12:13" x14ac:dyDescent="0.2">
      <c r="L98402">
        <v>1786.76</v>
      </c>
      <c r="M98402" t="str">
        <f t="shared" si="3253"/>
        <v>1</v>
      </c>
    </row>
    <row r="98403" spans="12:13" x14ac:dyDescent="0.2">
      <c r="L98403">
        <v>15.17</v>
      </c>
      <c r="M98403" t="str">
        <f t="shared" si="3253"/>
        <v>1</v>
      </c>
    </row>
    <row r="98404" spans="12:13" x14ac:dyDescent="0.2">
      <c r="L98404">
        <v>53.42</v>
      </c>
      <c r="M98404" t="str">
        <f t="shared" si="3253"/>
        <v>5</v>
      </c>
    </row>
    <row r="98405" spans="12:13" x14ac:dyDescent="0.2">
      <c r="L98405">
        <v>114.47</v>
      </c>
      <c r="M98405" t="str">
        <f t="shared" si="3253"/>
        <v>1</v>
      </c>
    </row>
    <row r="98406" spans="12:13" x14ac:dyDescent="0.2">
      <c r="L98406">
        <v>40.82</v>
      </c>
      <c r="M98406" t="str">
        <f t="shared" si="3253"/>
        <v>4</v>
      </c>
    </row>
    <row r="98407" spans="12:13" x14ac:dyDescent="0.2">
      <c r="L98407">
        <v>11.3</v>
      </c>
      <c r="M98407" t="str">
        <f t="shared" si="3253"/>
        <v>1</v>
      </c>
    </row>
    <row r="98408" spans="12:13" x14ac:dyDescent="0.2">
      <c r="L98408">
        <v>393.91</v>
      </c>
      <c r="M98408" t="str">
        <f t="shared" si="3253"/>
        <v>3</v>
      </c>
    </row>
    <row r="98409" spans="12:13" x14ac:dyDescent="0.2">
      <c r="L98409">
        <v>156.94</v>
      </c>
      <c r="M98409" t="str">
        <f t="shared" si="3253"/>
        <v>1</v>
      </c>
    </row>
    <row r="98410" spans="12:13" x14ac:dyDescent="0.2">
      <c r="L98410">
        <v>68.27</v>
      </c>
      <c r="M98410" t="str">
        <f t="shared" si="3253"/>
        <v>6</v>
      </c>
    </row>
    <row r="98411" spans="12:13" x14ac:dyDescent="0.2">
      <c r="L98411">
        <v>1073.25</v>
      </c>
      <c r="M98411" t="str">
        <f t="shared" si="3253"/>
        <v>1</v>
      </c>
    </row>
    <row r="98412" spans="12:13" x14ac:dyDescent="0.2">
      <c r="L98412">
        <v>82.21</v>
      </c>
      <c r="M98412" t="str">
        <f t="shared" si="3253"/>
        <v>8</v>
      </c>
    </row>
    <row r="98413" spans="12:13" x14ac:dyDescent="0.2">
      <c r="L98413">
        <v>19.78</v>
      </c>
      <c r="M98413" t="str">
        <f t="shared" si="3253"/>
        <v>1</v>
      </c>
    </row>
    <row r="98414" spans="12:13" x14ac:dyDescent="0.2">
      <c r="L98414">
        <v>68.790000000000006</v>
      </c>
      <c r="M98414" t="str">
        <f t="shared" si="3253"/>
        <v>6</v>
      </c>
    </row>
    <row r="98415" spans="12:13" x14ac:dyDescent="0.2">
      <c r="L98415">
        <v>311</v>
      </c>
      <c r="M98415" t="str">
        <f t="shared" si="3253"/>
        <v>3</v>
      </c>
    </row>
    <row r="98416" spans="12:13" x14ac:dyDescent="0.2">
      <c r="L98416">
        <v>386.71</v>
      </c>
      <c r="M98416" t="str">
        <f t="shared" si="3253"/>
        <v>3</v>
      </c>
    </row>
    <row r="98417" spans="12:13" x14ac:dyDescent="0.2">
      <c r="L98417">
        <v>16.95</v>
      </c>
      <c r="M98417" t="str">
        <f t="shared" si="3253"/>
        <v>1</v>
      </c>
    </row>
    <row r="98418" spans="12:13" x14ac:dyDescent="0.2">
      <c r="L98418">
        <v>1018.96</v>
      </c>
      <c r="M98418" t="str">
        <f t="shared" si="3253"/>
        <v>1</v>
      </c>
    </row>
    <row r="98419" spans="12:13" x14ac:dyDescent="0.2">
      <c r="L98419">
        <v>18.940000000000001</v>
      </c>
      <c r="M98419" t="str">
        <f t="shared" si="3253"/>
        <v>1</v>
      </c>
    </row>
    <row r="98420" spans="12:13" x14ac:dyDescent="0.2">
      <c r="L98420">
        <v>1616.08</v>
      </c>
      <c r="M98420" t="str">
        <f t="shared" si="3253"/>
        <v>1</v>
      </c>
    </row>
    <row r="98421" spans="12:13" x14ac:dyDescent="0.2">
      <c r="L98421">
        <v>898.05</v>
      </c>
      <c r="M98421" t="str">
        <f t="shared" si="3253"/>
        <v>8</v>
      </c>
    </row>
    <row r="98422" spans="12:13" x14ac:dyDescent="0.2">
      <c r="L98422">
        <v>21.97</v>
      </c>
      <c r="M98422" t="str">
        <f t="shared" si="3253"/>
        <v>2</v>
      </c>
    </row>
    <row r="98423" spans="12:13" x14ac:dyDescent="0.2">
      <c r="L98423">
        <v>1240</v>
      </c>
      <c r="M98423" t="str">
        <f t="shared" si="3253"/>
        <v>1</v>
      </c>
    </row>
    <row r="98424" spans="12:13" x14ac:dyDescent="0.2">
      <c r="L98424">
        <v>41.88</v>
      </c>
      <c r="M98424" t="str">
        <f t="shared" si="3253"/>
        <v>4</v>
      </c>
    </row>
    <row r="98425" spans="12:13" x14ac:dyDescent="0.2">
      <c r="L98425">
        <v>26.95</v>
      </c>
      <c r="M98425" t="str">
        <f t="shared" si="3253"/>
        <v>2</v>
      </c>
    </row>
    <row r="98426" spans="12:13" x14ac:dyDescent="0.2">
      <c r="L98426">
        <v>38.36</v>
      </c>
      <c r="M98426" t="str">
        <f t="shared" si="3253"/>
        <v>3</v>
      </c>
    </row>
    <row r="98427" spans="12:13" x14ac:dyDescent="0.2">
      <c r="L98427">
        <v>131.18</v>
      </c>
      <c r="M98427" t="str">
        <f t="shared" si="3253"/>
        <v>1</v>
      </c>
    </row>
    <row r="98428" spans="12:13" x14ac:dyDescent="0.2">
      <c r="L98428">
        <v>1768.14</v>
      </c>
      <c r="M98428" t="str">
        <f t="shared" si="3253"/>
        <v>1</v>
      </c>
    </row>
    <row r="98429" spans="12:13" x14ac:dyDescent="0.2">
      <c r="L98429">
        <v>1124.06</v>
      </c>
      <c r="M98429" t="str">
        <f t="shared" si="3253"/>
        <v>1</v>
      </c>
    </row>
    <row r="98430" spans="12:13" x14ac:dyDescent="0.2">
      <c r="L98430">
        <v>25.76</v>
      </c>
      <c r="M98430" t="str">
        <f t="shared" si="3253"/>
        <v>2</v>
      </c>
    </row>
    <row r="98431" spans="12:13" x14ac:dyDescent="0.2">
      <c r="L98431">
        <v>67.88</v>
      </c>
      <c r="M98431" t="str">
        <f t="shared" si="3253"/>
        <v>6</v>
      </c>
    </row>
    <row r="98432" spans="12:13" x14ac:dyDescent="0.2">
      <c r="L98432">
        <v>68.650000000000006</v>
      </c>
      <c r="M98432" t="str">
        <f t="shared" si="3253"/>
        <v>6</v>
      </c>
    </row>
    <row r="98433" spans="12:13" x14ac:dyDescent="0.2">
      <c r="L98433">
        <v>8</v>
      </c>
      <c r="M98433" t="str">
        <f t="shared" si="3253"/>
        <v>8</v>
      </c>
    </row>
    <row r="98434" spans="12:13" x14ac:dyDescent="0.2">
      <c r="L98434">
        <v>571.82000000000005</v>
      </c>
      <c r="M98434" t="str">
        <f t="shared" si="3253"/>
        <v>5</v>
      </c>
    </row>
    <row r="98435" spans="12:13" x14ac:dyDescent="0.2">
      <c r="L98435">
        <v>580</v>
      </c>
      <c r="M98435" t="str">
        <f t="shared" si="3253"/>
        <v>5</v>
      </c>
    </row>
    <row r="98436" spans="12:13" x14ac:dyDescent="0.2">
      <c r="L98436">
        <v>62.7</v>
      </c>
      <c r="M98436" t="str">
        <f t="shared" si="3253"/>
        <v>6</v>
      </c>
    </row>
    <row r="98437" spans="12:13" x14ac:dyDescent="0.2">
      <c r="L98437">
        <v>25.73</v>
      </c>
      <c r="M98437" t="str">
        <f t="shared" si="3253"/>
        <v>2</v>
      </c>
    </row>
    <row r="98438" spans="12:13" x14ac:dyDescent="0.2">
      <c r="L98438">
        <v>285.60000000000002</v>
      </c>
      <c r="M98438" t="str">
        <f t="shared" si="3253"/>
        <v>2</v>
      </c>
    </row>
    <row r="98439" spans="12:13" x14ac:dyDescent="0.2">
      <c r="L98439">
        <v>7.64</v>
      </c>
      <c r="M98439" t="str">
        <f t="shared" si="3253"/>
        <v>7</v>
      </c>
    </row>
    <row r="98440" spans="12:13" x14ac:dyDescent="0.2">
      <c r="L98440">
        <v>46.29</v>
      </c>
      <c r="M98440" t="str">
        <f t="shared" si="3253"/>
        <v>4</v>
      </c>
    </row>
    <row r="98441" spans="12:13" x14ac:dyDescent="0.2">
      <c r="L98441">
        <v>35.17</v>
      </c>
      <c r="M98441" t="str">
        <f t="shared" si="3253"/>
        <v>3</v>
      </c>
    </row>
    <row r="98442" spans="12:13" x14ac:dyDescent="0.2">
      <c r="L98442">
        <v>190.25</v>
      </c>
      <c r="M98442" t="str">
        <f t="shared" si="3253"/>
        <v>1</v>
      </c>
    </row>
    <row r="98443" spans="12:13" x14ac:dyDescent="0.2">
      <c r="L98443">
        <v>106.76</v>
      </c>
      <c r="M98443" t="str">
        <f t="shared" si="3253"/>
        <v>1</v>
      </c>
    </row>
    <row r="98444" spans="12:13" x14ac:dyDescent="0.2">
      <c r="L98444">
        <v>69.98</v>
      </c>
      <c r="M98444" t="str">
        <f t="shared" si="3253"/>
        <v>6</v>
      </c>
    </row>
    <row r="98445" spans="12:13" x14ac:dyDescent="0.2">
      <c r="L98445">
        <v>31.8</v>
      </c>
      <c r="M98445" t="str">
        <f t="shared" si="3253"/>
        <v>3</v>
      </c>
    </row>
    <row r="98446" spans="12:13" x14ac:dyDescent="0.2">
      <c r="L98446">
        <v>592</v>
      </c>
      <c r="M98446" t="str">
        <f t="shared" si="3253"/>
        <v>5</v>
      </c>
    </row>
    <row r="98447" spans="12:13" x14ac:dyDescent="0.2">
      <c r="L98447">
        <v>83.38</v>
      </c>
      <c r="M98447" t="str">
        <f t="shared" si="3253"/>
        <v>8</v>
      </c>
    </row>
    <row r="98448" spans="12:13" x14ac:dyDescent="0.2">
      <c r="L98448">
        <v>24.91</v>
      </c>
      <c r="M98448" t="str">
        <f t="shared" si="3253"/>
        <v>2</v>
      </c>
    </row>
    <row r="98449" spans="12:13" x14ac:dyDescent="0.2">
      <c r="L98449">
        <v>39.979999999999997</v>
      </c>
      <c r="M98449" t="str">
        <f t="shared" si="3253"/>
        <v>3</v>
      </c>
    </row>
    <row r="98450" spans="12:13" hidden="1" x14ac:dyDescent="0.2">
      <c r="L98450">
        <v>0.01</v>
      </c>
    </row>
    <row r="98451" spans="12:13" x14ac:dyDescent="0.2">
      <c r="L98451">
        <v>4.5599999999999996</v>
      </c>
      <c r="M98451" t="str">
        <f t="shared" ref="M98451:M98514" si="3254">LEFT(L98451,1)</f>
        <v>4</v>
      </c>
    </row>
    <row r="98452" spans="12:13" x14ac:dyDescent="0.2">
      <c r="L98452">
        <v>35.89</v>
      </c>
      <c r="M98452" t="str">
        <f t="shared" si="3254"/>
        <v>3</v>
      </c>
    </row>
    <row r="98453" spans="12:13" x14ac:dyDescent="0.2">
      <c r="L98453">
        <v>348.73</v>
      </c>
      <c r="M98453" t="str">
        <f t="shared" si="3254"/>
        <v>3</v>
      </c>
    </row>
    <row r="98454" spans="12:13" x14ac:dyDescent="0.2">
      <c r="L98454">
        <v>1064</v>
      </c>
      <c r="M98454" t="str">
        <f t="shared" si="3254"/>
        <v>1</v>
      </c>
    </row>
    <row r="98455" spans="12:13" x14ac:dyDescent="0.2">
      <c r="L98455">
        <v>74.19</v>
      </c>
      <c r="M98455" t="str">
        <f t="shared" si="3254"/>
        <v>7</v>
      </c>
    </row>
    <row r="98456" spans="12:13" x14ac:dyDescent="0.2">
      <c r="L98456">
        <v>91.5</v>
      </c>
      <c r="M98456" t="str">
        <f t="shared" si="3254"/>
        <v>9</v>
      </c>
    </row>
    <row r="98457" spans="12:13" x14ac:dyDescent="0.2">
      <c r="L98457">
        <v>20</v>
      </c>
      <c r="M98457" t="str">
        <f t="shared" si="3254"/>
        <v>2</v>
      </c>
    </row>
    <row r="98458" spans="12:13" x14ac:dyDescent="0.2">
      <c r="L98458">
        <v>2427</v>
      </c>
      <c r="M98458" t="str">
        <f t="shared" si="3254"/>
        <v>2</v>
      </c>
    </row>
    <row r="98459" spans="12:13" x14ac:dyDescent="0.2">
      <c r="L98459">
        <v>4094.09</v>
      </c>
      <c r="M98459" t="str">
        <f t="shared" si="3254"/>
        <v>4</v>
      </c>
    </row>
    <row r="98460" spans="12:13" x14ac:dyDescent="0.2">
      <c r="L98460">
        <v>306</v>
      </c>
      <c r="M98460" t="str">
        <f t="shared" si="3254"/>
        <v>3</v>
      </c>
    </row>
    <row r="98461" spans="12:13" x14ac:dyDescent="0.2">
      <c r="L98461">
        <v>1360.5</v>
      </c>
      <c r="M98461" t="str">
        <f t="shared" si="3254"/>
        <v>1</v>
      </c>
    </row>
    <row r="98462" spans="12:13" x14ac:dyDescent="0.2">
      <c r="L98462">
        <v>47.83</v>
      </c>
      <c r="M98462" t="str">
        <f t="shared" si="3254"/>
        <v>4</v>
      </c>
    </row>
    <row r="98463" spans="12:13" x14ac:dyDescent="0.2">
      <c r="L98463">
        <v>90.09</v>
      </c>
      <c r="M98463" t="str">
        <f t="shared" si="3254"/>
        <v>9</v>
      </c>
    </row>
    <row r="98464" spans="12:13" x14ac:dyDescent="0.2">
      <c r="L98464">
        <v>617.55999999999995</v>
      </c>
      <c r="M98464" t="str">
        <f t="shared" si="3254"/>
        <v>6</v>
      </c>
    </row>
    <row r="98465" spans="12:13" x14ac:dyDescent="0.2">
      <c r="L98465">
        <v>59.99</v>
      </c>
      <c r="M98465" t="str">
        <f t="shared" si="3254"/>
        <v>5</v>
      </c>
    </row>
    <row r="98466" spans="12:13" x14ac:dyDescent="0.2">
      <c r="L98466">
        <v>1950</v>
      </c>
      <c r="M98466" t="str">
        <f t="shared" si="3254"/>
        <v>1</v>
      </c>
    </row>
    <row r="98467" spans="12:13" x14ac:dyDescent="0.2">
      <c r="L98467">
        <v>31.63</v>
      </c>
      <c r="M98467" t="str">
        <f t="shared" si="3254"/>
        <v>3</v>
      </c>
    </row>
    <row r="98468" spans="12:13" x14ac:dyDescent="0.2">
      <c r="L98468">
        <v>100</v>
      </c>
      <c r="M98468" t="str">
        <f t="shared" si="3254"/>
        <v>1</v>
      </c>
    </row>
    <row r="98469" spans="12:13" x14ac:dyDescent="0.2">
      <c r="L98469">
        <v>133.75</v>
      </c>
      <c r="M98469" t="str">
        <f t="shared" si="3254"/>
        <v>1</v>
      </c>
    </row>
    <row r="98470" spans="12:13" x14ac:dyDescent="0.2">
      <c r="L98470">
        <v>231.18</v>
      </c>
      <c r="M98470" t="str">
        <f t="shared" si="3254"/>
        <v>2</v>
      </c>
    </row>
    <row r="98471" spans="12:13" x14ac:dyDescent="0.2">
      <c r="L98471">
        <v>165.79</v>
      </c>
      <c r="M98471" t="str">
        <f t="shared" si="3254"/>
        <v>1</v>
      </c>
    </row>
    <row r="98472" spans="12:13" x14ac:dyDescent="0.2">
      <c r="L98472">
        <v>802.38</v>
      </c>
      <c r="M98472" t="str">
        <f t="shared" si="3254"/>
        <v>8</v>
      </c>
    </row>
    <row r="98473" spans="12:13" x14ac:dyDescent="0.2">
      <c r="L98473">
        <v>81.739999999999995</v>
      </c>
      <c r="M98473" t="str">
        <f t="shared" si="3254"/>
        <v>8</v>
      </c>
    </row>
    <row r="98474" spans="12:13" x14ac:dyDescent="0.2">
      <c r="L98474">
        <v>111.26</v>
      </c>
      <c r="M98474" t="str">
        <f t="shared" si="3254"/>
        <v>1</v>
      </c>
    </row>
    <row r="98475" spans="12:13" x14ac:dyDescent="0.2">
      <c r="L98475">
        <v>355.05</v>
      </c>
      <c r="M98475" t="str">
        <f t="shared" si="3254"/>
        <v>3</v>
      </c>
    </row>
    <row r="98476" spans="12:13" x14ac:dyDescent="0.2">
      <c r="L98476">
        <v>143.88</v>
      </c>
      <c r="M98476" t="str">
        <f t="shared" si="3254"/>
        <v>1</v>
      </c>
    </row>
    <row r="98477" spans="12:13" x14ac:dyDescent="0.2">
      <c r="L98477">
        <v>143.88</v>
      </c>
      <c r="M98477" t="str">
        <f t="shared" si="3254"/>
        <v>1</v>
      </c>
    </row>
    <row r="98478" spans="12:13" x14ac:dyDescent="0.2">
      <c r="L98478">
        <v>95</v>
      </c>
      <c r="M98478" t="str">
        <f t="shared" si="3254"/>
        <v>9</v>
      </c>
    </row>
    <row r="98479" spans="12:13" x14ac:dyDescent="0.2">
      <c r="L98479">
        <v>64</v>
      </c>
      <c r="M98479" t="str">
        <f t="shared" si="3254"/>
        <v>6</v>
      </c>
    </row>
    <row r="98480" spans="12:13" x14ac:dyDescent="0.2">
      <c r="L98480">
        <v>853</v>
      </c>
      <c r="M98480" t="str">
        <f t="shared" si="3254"/>
        <v>8</v>
      </c>
    </row>
    <row r="98481" spans="12:13" x14ac:dyDescent="0.2">
      <c r="L98481">
        <v>83</v>
      </c>
      <c r="M98481" t="str">
        <f t="shared" si="3254"/>
        <v>8</v>
      </c>
    </row>
    <row r="98482" spans="12:13" x14ac:dyDescent="0.2">
      <c r="L98482">
        <v>83</v>
      </c>
      <c r="M98482" t="str">
        <f t="shared" si="3254"/>
        <v>8</v>
      </c>
    </row>
    <row r="98483" spans="12:13" x14ac:dyDescent="0.2">
      <c r="L98483">
        <v>83</v>
      </c>
      <c r="M98483" t="str">
        <f t="shared" si="3254"/>
        <v>8</v>
      </c>
    </row>
    <row r="98484" spans="12:13" x14ac:dyDescent="0.2">
      <c r="L98484">
        <v>9.1199999999999992</v>
      </c>
      <c r="M98484" t="str">
        <f t="shared" si="3254"/>
        <v>9</v>
      </c>
    </row>
    <row r="98485" spans="12:13" x14ac:dyDescent="0.2">
      <c r="L98485">
        <v>26.17</v>
      </c>
      <c r="M98485" t="str">
        <f t="shared" si="3254"/>
        <v>2</v>
      </c>
    </row>
    <row r="98486" spans="12:13" x14ac:dyDescent="0.2">
      <c r="L98486">
        <v>51.26</v>
      </c>
      <c r="M98486" t="str">
        <f t="shared" si="3254"/>
        <v>5</v>
      </c>
    </row>
    <row r="98487" spans="12:13" x14ac:dyDescent="0.2">
      <c r="L98487">
        <v>175.7</v>
      </c>
      <c r="M98487" t="str">
        <f t="shared" si="3254"/>
        <v>1</v>
      </c>
    </row>
    <row r="98488" spans="12:13" x14ac:dyDescent="0.2">
      <c r="L98488">
        <v>119.19</v>
      </c>
      <c r="M98488" t="str">
        <f t="shared" si="3254"/>
        <v>1</v>
      </c>
    </row>
    <row r="98489" spans="12:13" x14ac:dyDescent="0.2">
      <c r="L98489">
        <v>224.19</v>
      </c>
      <c r="M98489" t="str">
        <f t="shared" si="3254"/>
        <v>2</v>
      </c>
    </row>
    <row r="98490" spans="12:13" x14ac:dyDescent="0.2">
      <c r="L98490">
        <v>14.99</v>
      </c>
      <c r="M98490" t="str">
        <f t="shared" si="3254"/>
        <v>1</v>
      </c>
    </row>
    <row r="98491" spans="12:13" x14ac:dyDescent="0.2">
      <c r="L98491">
        <v>7.98</v>
      </c>
      <c r="M98491" t="str">
        <f t="shared" si="3254"/>
        <v>7</v>
      </c>
    </row>
    <row r="98492" spans="12:13" x14ac:dyDescent="0.2">
      <c r="L98492">
        <v>61.45</v>
      </c>
      <c r="M98492" t="str">
        <f t="shared" si="3254"/>
        <v>6</v>
      </c>
    </row>
    <row r="98493" spans="12:13" x14ac:dyDescent="0.2">
      <c r="L98493">
        <v>198.01</v>
      </c>
      <c r="M98493" t="str">
        <f t="shared" si="3254"/>
        <v>1</v>
      </c>
    </row>
    <row r="98494" spans="12:13" x14ac:dyDescent="0.2">
      <c r="L98494">
        <v>365.28</v>
      </c>
      <c r="M98494" t="str">
        <f t="shared" si="3254"/>
        <v>3</v>
      </c>
    </row>
    <row r="98495" spans="12:13" x14ac:dyDescent="0.2">
      <c r="L98495">
        <v>241.74</v>
      </c>
      <c r="M98495" t="str">
        <f t="shared" si="3254"/>
        <v>2</v>
      </c>
    </row>
    <row r="98496" spans="12:13" x14ac:dyDescent="0.2">
      <c r="L98496">
        <v>207.63</v>
      </c>
      <c r="M98496" t="str">
        <f t="shared" si="3254"/>
        <v>2</v>
      </c>
    </row>
    <row r="98497" spans="12:13" x14ac:dyDescent="0.2">
      <c r="L98497">
        <v>134.72999999999999</v>
      </c>
      <c r="M98497" t="str">
        <f t="shared" si="3254"/>
        <v>1</v>
      </c>
    </row>
    <row r="98498" spans="12:13" x14ac:dyDescent="0.2">
      <c r="L98498">
        <v>322.07</v>
      </c>
      <c r="M98498" t="str">
        <f t="shared" si="3254"/>
        <v>3</v>
      </c>
    </row>
    <row r="98499" spans="12:13" x14ac:dyDescent="0.2">
      <c r="L98499">
        <v>202.97</v>
      </c>
      <c r="M98499" t="str">
        <f t="shared" si="3254"/>
        <v>2</v>
      </c>
    </row>
    <row r="98500" spans="12:13" x14ac:dyDescent="0.2">
      <c r="L98500">
        <v>510.65</v>
      </c>
      <c r="M98500" t="str">
        <f t="shared" si="3254"/>
        <v>5</v>
      </c>
    </row>
    <row r="98501" spans="12:13" x14ac:dyDescent="0.2">
      <c r="L98501">
        <v>10.78</v>
      </c>
      <c r="M98501" t="str">
        <f t="shared" si="3254"/>
        <v>1</v>
      </c>
    </row>
    <row r="98502" spans="12:13" x14ac:dyDescent="0.2">
      <c r="L98502">
        <v>112.49</v>
      </c>
      <c r="M98502" t="str">
        <f t="shared" si="3254"/>
        <v>1</v>
      </c>
    </row>
    <row r="98503" spans="12:13" x14ac:dyDescent="0.2">
      <c r="L98503">
        <v>83</v>
      </c>
      <c r="M98503" t="str">
        <f t="shared" si="3254"/>
        <v>8</v>
      </c>
    </row>
    <row r="98504" spans="12:13" x14ac:dyDescent="0.2">
      <c r="L98504">
        <v>424</v>
      </c>
      <c r="M98504" t="str">
        <f t="shared" si="3254"/>
        <v>4</v>
      </c>
    </row>
    <row r="98505" spans="12:13" x14ac:dyDescent="0.2">
      <c r="L98505">
        <v>241.94</v>
      </c>
      <c r="M98505" t="str">
        <f t="shared" si="3254"/>
        <v>2</v>
      </c>
    </row>
    <row r="98506" spans="12:13" x14ac:dyDescent="0.2">
      <c r="L98506">
        <v>19.34</v>
      </c>
      <c r="M98506" t="str">
        <f t="shared" si="3254"/>
        <v>1</v>
      </c>
    </row>
    <row r="98507" spans="12:13" x14ac:dyDescent="0.2">
      <c r="L98507">
        <v>108.29</v>
      </c>
      <c r="M98507" t="str">
        <f t="shared" si="3254"/>
        <v>1</v>
      </c>
    </row>
    <row r="98508" spans="12:13" x14ac:dyDescent="0.2">
      <c r="L98508">
        <v>58.42</v>
      </c>
      <c r="M98508" t="str">
        <f t="shared" si="3254"/>
        <v>5</v>
      </c>
    </row>
    <row r="98509" spans="12:13" x14ac:dyDescent="0.2">
      <c r="L98509">
        <v>128.6</v>
      </c>
      <c r="M98509" t="str">
        <f t="shared" si="3254"/>
        <v>1</v>
      </c>
    </row>
    <row r="98510" spans="12:13" x14ac:dyDescent="0.2">
      <c r="L98510">
        <v>132</v>
      </c>
      <c r="M98510" t="str">
        <f t="shared" si="3254"/>
        <v>1</v>
      </c>
    </row>
    <row r="98511" spans="12:13" x14ac:dyDescent="0.2">
      <c r="L98511">
        <v>167.83</v>
      </c>
      <c r="M98511" t="str">
        <f t="shared" si="3254"/>
        <v>1</v>
      </c>
    </row>
    <row r="98512" spans="12:13" x14ac:dyDescent="0.2">
      <c r="L98512">
        <v>36.21</v>
      </c>
      <c r="M98512" t="str">
        <f t="shared" si="3254"/>
        <v>3</v>
      </c>
    </row>
    <row r="98513" spans="12:13" x14ac:dyDescent="0.2">
      <c r="L98513">
        <v>1095.76</v>
      </c>
      <c r="M98513" t="str">
        <f t="shared" si="3254"/>
        <v>1</v>
      </c>
    </row>
    <row r="98514" spans="12:13" x14ac:dyDescent="0.2">
      <c r="L98514">
        <v>99.99</v>
      </c>
      <c r="M98514" t="str">
        <f t="shared" si="3254"/>
        <v>9</v>
      </c>
    </row>
    <row r="98515" spans="12:13" x14ac:dyDescent="0.2">
      <c r="L98515">
        <v>279.05</v>
      </c>
      <c r="M98515" t="str">
        <f t="shared" ref="M98515:M98571" si="3255">LEFT(L98515,1)</f>
        <v>2</v>
      </c>
    </row>
    <row r="98516" spans="12:13" x14ac:dyDescent="0.2">
      <c r="L98516">
        <v>197.35</v>
      </c>
      <c r="M98516" t="str">
        <f t="shared" si="3255"/>
        <v>1</v>
      </c>
    </row>
    <row r="98517" spans="12:13" x14ac:dyDescent="0.2">
      <c r="L98517">
        <v>112.23</v>
      </c>
      <c r="M98517" t="str">
        <f t="shared" si="3255"/>
        <v>1</v>
      </c>
    </row>
    <row r="98518" spans="12:13" x14ac:dyDescent="0.2">
      <c r="L98518">
        <v>83</v>
      </c>
      <c r="M98518" t="str">
        <f t="shared" si="3255"/>
        <v>8</v>
      </c>
    </row>
    <row r="98519" spans="12:13" x14ac:dyDescent="0.2">
      <c r="L98519">
        <v>83</v>
      </c>
      <c r="M98519" t="str">
        <f t="shared" si="3255"/>
        <v>8</v>
      </c>
    </row>
    <row r="98520" spans="12:13" x14ac:dyDescent="0.2">
      <c r="L98520">
        <v>83</v>
      </c>
      <c r="M98520" t="str">
        <f t="shared" si="3255"/>
        <v>8</v>
      </c>
    </row>
    <row r="98521" spans="12:13" x14ac:dyDescent="0.2">
      <c r="L98521">
        <v>191.36</v>
      </c>
      <c r="M98521" t="str">
        <f t="shared" si="3255"/>
        <v>1</v>
      </c>
    </row>
    <row r="98522" spans="12:13" x14ac:dyDescent="0.2">
      <c r="L98522">
        <v>84.99</v>
      </c>
      <c r="M98522" t="str">
        <f t="shared" si="3255"/>
        <v>8</v>
      </c>
    </row>
    <row r="98523" spans="12:13" x14ac:dyDescent="0.2">
      <c r="L98523">
        <v>18.239999999999998</v>
      </c>
      <c r="M98523" t="str">
        <f t="shared" si="3255"/>
        <v>1</v>
      </c>
    </row>
    <row r="98524" spans="12:13" x14ac:dyDescent="0.2">
      <c r="L98524">
        <v>15.75</v>
      </c>
      <c r="M98524" t="str">
        <f t="shared" si="3255"/>
        <v>1</v>
      </c>
    </row>
    <row r="98525" spans="12:13" x14ac:dyDescent="0.2">
      <c r="L98525">
        <v>166</v>
      </c>
      <c r="M98525" t="str">
        <f t="shared" si="3255"/>
        <v>1</v>
      </c>
    </row>
    <row r="98526" spans="12:13" x14ac:dyDescent="0.2">
      <c r="L98526">
        <v>344.2</v>
      </c>
      <c r="M98526" t="str">
        <f t="shared" si="3255"/>
        <v>3</v>
      </c>
    </row>
    <row r="98527" spans="12:13" x14ac:dyDescent="0.2">
      <c r="L98527">
        <v>386.79</v>
      </c>
      <c r="M98527" t="str">
        <f t="shared" si="3255"/>
        <v>3</v>
      </c>
    </row>
    <row r="98528" spans="12:13" x14ac:dyDescent="0.2">
      <c r="L98528">
        <v>68.92</v>
      </c>
      <c r="M98528" t="str">
        <f t="shared" si="3255"/>
        <v>6</v>
      </c>
    </row>
    <row r="98529" spans="12:13" x14ac:dyDescent="0.2">
      <c r="L98529">
        <v>32.049999999999997</v>
      </c>
      <c r="M98529" t="str">
        <f t="shared" si="3255"/>
        <v>3</v>
      </c>
    </row>
    <row r="98530" spans="12:13" x14ac:dyDescent="0.2">
      <c r="L98530">
        <v>41.04</v>
      </c>
      <c r="M98530" t="str">
        <f t="shared" si="3255"/>
        <v>4</v>
      </c>
    </row>
    <row r="98531" spans="12:13" x14ac:dyDescent="0.2">
      <c r="L98531">
        <v>18.239999999999998</v>
      </c>
      <c r="M98531" t="str">
        <f t="shared" si="3255"/>
        <v>1</v>
      </c>
    </row>
    <row r="98532" spans="12:13" x14ac:dyDescent="0.2">
      <c r="L98532">
        <v>47.65</v>
      </c>
      <c r="M98532" t="str">
        <f t="shared" si="3255"/>
        <v>4</v>
      </c>
    </row>
    <row r="98533" spans="12:13" x14ac:dyDescent="0.2">
      <c r="L98533">
        <v>4.5599999999999996</v>
      </c>
      <c r="M98533" t="str">
        <f t="shared" si="3255"/>
        <v>4</v>
      </c>
    </row>
    <row r="98534" spans="12:13" x14ac:dyDescent="0.2">
      <c r="L98534">
        <v>31.92</v>
      </c>
      <c r="M98534" t="str">
        <f t="shared" si="3255"/>
        <v>3</v>
      </c>
    </row>
    <row r="98535" spans="12:13" x14ac:dyDescent="0.2">
      <c r="L98535">
        <v>27.36</v>
      </c>
      <c r="M98535" t="str">
        <f t="shared" si="3255"/>
        <v>2</v>
      </c>
    </row>
    <row r="98536" spans="12:13" x14ac:dyDescent="0.2">
      <c r="L98536">
        <v>13.68</v>
      </c>
      <c r="M98536" t="str">
        <f t="shared" si="3255"/>
        <v>1</v>
      </c>
    </row>
    <row r="98537" spans="12:13" x14ac:dyDescent="0.2">
      <c r="L98537">
        <v>159</v>
      </c>
      <c r="M98537" t="str">
        <f t="shared" si="3255"/>
        <v>1</v>
      </c>
    </row>
    <row r="98538" spans="12:13" x14ac:dyDescent="0.2">
      <c r="L98538">
        <v>9.1199999999999992</v>
      </c>
      <c r="M98538" t="str">
        <f t="shared" si="3255"/>
        <v>9</v>
      </c>
    </row>
    <row r="98539" spans="12:13" x14ac:dyDescent="0.2">
      <c r="L98539">
        <v>9.1199999999999992</v>
      </c>
      <c r="M98539" t="str">
        <f t="shared" si="3255"/>
        <v>9</v>
      </c>
    </row>
    <row r="98540" spans="12:13" x14ac:dyDescent="0.2">
      <c r="L98540">
        <v>13.68</v>
      </c>
      <c r="M98540" t="str">
        <f t="shared" si="3255"/>
        <v>1</v>
      </c>
    </row>
    <row r="98541" spans="12:13" x14ac:dyDescent="0.2">
      <c r="L98541">
        <v>20</v>
      </c>
      <c r="M98541" t="str">
        <f t="shared" si="3255"/>
        <v>2</v>
      </c>
    </row>
    <row r="98542" spans="12:13" x14ac:dyDescent="0.2">
      <c r="L98542">
        <v>484.24</v>
      </c>
      <c r="M98542" t="str">
        <f t="shared" si="3255"/>
        <v>4</v>
      </c>
    </row>
    <row r="98543" spans="12:13" x14ac:dyDescent="0.2">
      <c r="L98543">
        <v>19.989999999999998</v>
      </c>
      <c r="M98543" t="str">
        <f t="shared" si="3255"/>
        <v>1</v>
      </c>
    </row>
    <row r="98544" spans="12:13" x14ac:dyDescent="0.2">
      <c r="L98544">
        <v>53.66</v>
      </c>
      <c r="M98544" t="str">
        <f t="shared" si="3255"/>
        <v>5</v>
      </c>
    </row>
    <row r="98545" spans="12:13" x14ac:dyDescent="0.2">
      <c r="L98545">
        <v>192</v>
      </c>
      <c r="M98545" t="str">
        <f t="shared" si="3255"/>
        <v>1</v>
      </c>
    </row>
    <row r="98546" spans="12:13" x14ac:dyDescent="0.2">
      <c r="L98546">
        <v>1247.4000000000001</v>
      </c>
      <c r="M98546" t="str">
        <f t="shared" si="3255"/>
        <v>1</v>
      </c>
    </row>
    <row r="98547" spans="12:13" x14ac:dyDescent="0.2">
      <c r="L98547">
        <v>431.26</v>
      </c>
      <c r="M98547" t="str">
        <f t="shared" si="3255"/>
        <v>4</v>
      </c>
    </row>
    <row r="98548" spans="12:13" x14ac:dyDescent="0.2">
      <c r="L98548">
        <v>2416.14</v>
      </c>
      <c r="M98548" t="str">
        <f t="shared" si="3255"/>
        <v>2</v>
      </c>
    </row>
    <row r="98549" spans="12:13" x14ac:dyDescent="0.2">
      <c r="L98549">
        <v>43.89</v>
      </c>
      <c r="M98549" t="str">
        <f t="shared" si="3255"/>
        <v>4</v>
      </c>
    </row>
    <row r="98550" spans="12:13" x14ac:dyDescent="0.2">
      <c r="L98550">
        <v>139.69999999999999</v>
      </c>
      <c r="M98550" t="str">
        <f t="shared" si="3255"/>
        <v>1</v>
      </c>
    </row>
    <row r="98551" spans="12:13" x14ac:dyDescent="0.2">
      <c r="L98551">
        <v>144</v>
      </c>
      <c r="M98551" t="str">
        <f t="shared" si="3255"/>
        <v>1</v>
      </c>
    </row>
    <row r="98552" spans="12:13" x14ac:dyDescent="0.2">
      <c r="L98552">
        <v>59.36</v>
      </c>
      <c r="M98552" t="str">
        <f t="shared" si="3255"/>
        <v>5</v>
      </c>
    </row>
    <row r="98553" spans="12:13" x14ac:dyDescent="0.2">
      <c r="L98553">
        <v>325</v>
      </c>
      <c r="M98553" t="str">
        <f t="shared" si="3255"/>
        <v>3</v>
      </c>
    </row>
    <row r="98554" spans="12:13" x14ac:dyDescent="0.2">
      <c r="L98554">
        <v>47</v>
      </c>
      <c r="M98554" t="str">
        <f t="shared" si="3255"/>
        <v>4</v>
      </c>
    </row>
    <row r="98555" spans="12:13" x14ac:dyDescent="0.2">
      <c r="L98555">
        <v>172.5</v>
      </c>
      <c r="M98555" t="str">
        <f t="shared" si="3255"/>
        <v>1</v>
      </c>
    </row>
    <row r="98556" spans="12:13" x14ac:dyDescent="0.2">
      <c r="L98556">
        <v>19</v>
      </c>
      <c r="M98556" t="str">
        <f t="shared" si="3255"/>
        <v>1</v>
      </c>
    </row>
    <row r="98557" spans="12:13" x14ac:dyDescent="0.2">
      <c r="L98557">
        <v>399.99</v>
      </c>
      <c r="M98557" t="str">
        <f t="shared" si="3255"/>
        <v>3</v>
      </c>
    </row>
    <row r="98558" spans="12:13" x14ac:dyDescent="0.2">
      <c r="L98558">
        <v>87.33</v>
      </c>
      <c r="M98558" t="str">
        <f t="shared" si="3255"/>
        <v>8</v>
      </c>
    </row>
    <row r="98559" spans="12:13" x14ac:dyDescent="0.2">
      <c r="L98559">
        <v>29.95</v>
      </c>
      <c r="M98559" t="str">
        <f t="shared" si="3255"/>
        <v>2</v>
      </c>
    </row>
    <row r="98560" spans="12:13" x14ac:dyDescent="0.2">
      <c r="L98560">
        <v>38.28</v>
      </c>
      <c r="M98560" t="str">
        <f t="shared" si="3255"/>
        <v>3</v>
      </c>
    </row>
    <row r="98561" spans="12:13" x14ac:dyDescent="0.2">
      <c r="L98561">
        <v>20.399999999999999</v>
      </c>
      <c r="M98561" t="str">
        <f t="shared" si="3255"/>
        <v>2</v>
      </c>
    </row>
    <row r="98562" spans="12:13" x14ac:dyDescent="0.2">
      <c r="L98562">
        <v>26.07</v>
      </c>
      <c r="M98562" t="str">
        <f t="shared" si="3255"/>
        <v>2</v>
      </c>
    </row>
    <row r="98563" spans="12:13" x14ac:dyDescent="0.2">
      <c r="L98563">
        <v>241.72</v>
      </c>
      <c r="M98563" t="str">
        <f t="shared" si="3255"/>
        <v>2</v>
      </c>
    </row>
    <row r="98564" spans="12:13" x14ac:dyDescent="0.2">
      <c r="L98564">
        <v>131.04</v>
      </c>
      <c r="M98564" t="str">
        <f t="shared" si="3255"/>
        <v>1</v>
      </c>
    </row>
    <row r="98565" spans="12:13" x14ac:dyDescent="0.2">
      <c r="L98565">
        <v>551.51</v>
      </c>
      <c r="M98565" t="str">
        <f t="shared" si="3255"/>
        <v>5</v>
      </c>
    </row>
    <row r="98566" spans="12:13" x14ac:dyDescent="0.2">
      <c r="L98566">
        <v>196.4</v>
      </c>
      <c r="M98566" t="str">
        <f t="shared" si="3255"/>
        <v>1</v>
      </c>
    </row>
    <row r="98567" spans="12:13" x14ac:dyDescent="0.2">
      <c r="L98567">
        <v>237.99</v>
      </c>
      <c r="M98567" t="str">
        <f t="shared" si="3255"/>
        <v>2</v>
      </c>
    </row>
    <row r="98568" spans="12:13" x14ac:dyDescent="0.2">
      <c r="L98568">
        <v>551.51</v>
      </c>
      <c r="M98568" t="str">
        <f t="shared" si="3255"/>
        <v>5</v>
      </c>
    </row>
    <row r="98569" spans="12:13" x14ac:dyDescent="0.2">
      <c r="L98569">
        <v>10.43</v>
      </c>
      <c r="M98569" t="str">
        <f t="shared" si="3255"/>
        <v>1</v>
      </c>
    </row>
    <row r="98570" spans="12:13" x14ac:dyDescent="0.2">
      <c r="L98570">
        <v>3.98</v>
      </c>
      <c r="M98570" t="str">
        <f t="shared" si="3255"/>
        <v>3</v>
      </c>
    </row>
    <row r="98571" spans="12:13" x14ac:dyDescent="0.2">
      <c r="L98571">
        <v>22.05</v>
      </c>
      <c r="M98571" t="str">
        <f t="shared" si="3255"/>
        <v>2</v>
      </c>
    </row>
    <row r="98572" spans="12:13" hidden="1" x14ac:dyDescent="0.2">
      <c r="L98572">
        <v>-368.79</v>
      </c>
    </row>
    <row r="98573" spans="12:13" x14ac:dyDescent="0.2">
      <c r="L98573">
        <v>27.56</v>
      </c>
      <c r="M98573" t="str">
        <f t="shared" ref="M98573:M98582" si="3256">LEFT(L98573,1)</f>
        <v>2</v>
      </c>
    </row>
    <row r="98574" spans="12:13" x14ac:dyDescent="0.2">
      <c r="L98574">
        <v>28.55</v>
      </c>
      <c r="M98574" t="str">
        <f t="shared" si="3256"/>
        <v>2</v>
      </c>
    </row>
    <row r="98575" spans="12:13" x14ac:dyDescent="0.2">
      <c r="L98575">
        <v>7.3</v>
      </c>
      <c r="M98575" t="str">
        <f t="shared" si="3256"/>
        <v>7</v>
      </c>
    </row>
    <row r="98576" spans="12:13" x14ac:dyDescent="0.2">
      <c r="L98576">
        <v>332</v>
      </c>
      <c r="M98576" t="str">
        <f t="shared" si="3256"/>
        <v>3</v>
      </c>
    </row>
    <row r="98577" spans="12:13" x14ac:dyDescent="0.2">
      <c r="L98577">
        <v>50.44</v>
      </c>
      <c r="M98577" t="str">
        <f t="shared" si="3256"/>
        <v>5</v>
      </c>
    </row>
    <row r="98578" spans="12:13" x14ac:dyDescent="0.2">
      <c r="L98578">
        <v>244.43</v>
      </c>
      <c r="M98578" t="str">
        <f t="shared" si="3256"/>
        <v>2</v>
      </c>
    </row>
    <row r="98579" spans="12:13" x14ac:dyDescent="0.2">
      <c r="L98579">
        <v>49.95</v>
      </c>
      <c r="M98579" t="str">
        <f t="shared" si="3256"/>
        <v>4</v>
      </c>
    </row>
    <row r="98580" spans="12:13" x14ac:dyDescent="0.2">
      <c r="L98580">
        <v>76.53</v>
      </c>
      <c r="M98580" t="str">
        <f t="shared" si="3256"/>
        <v>7</v>
      </c>
    </row>
    <row r="98581" spans="12:13" x14ac:dyDescent="0.2">
      <c r="L98581">
        <v>99.85</v>
      </c>
      <c r="M98581" t="str">
        <f t="shared" si="3256"/>
        <v>9</v>
      </c>
    </row>
    <row r="98582" spans="12:13" x14ac:dyDescent="0.2">
      <c r="L98582">
        <v>131.25</v>
      </c>
      <c r="M98582" t="str">
        <f t="shared" si="3256"/>
        <v>1</v>
      </c>
    </row>
    <row r="98583" spans="12:13" hidden="1" x14ac:dyDescent="0.2">
      <c r="L98583">
        <v>-125.02</v>
      </c>
    </row>
    <row r="98584" spans="12:13" x14ac:dyDescent="0.2">
      <c r="L98584">
        <v>40.94</v>
      </c>
      <c r="M98584" t="str">
        <f t="shared" ref="M98584:M98605" si="3257">LEFT(L98584,1)</f>
        <v>4</v>
      </c>
    </row>
    <row r="98585" spans="12:13" x14ac:dyDescent="0.2">
      <c r="L98585">
        <v>28.14</v>
      </c>
      <c r="M98585" t="str">
        <f t="shared" si="3257"/>
        <v>2</v>
      </c>
    </row>
    <row r="98586" spans="12:13" x14ac:dyDescent="0.2">
      <c r="L98586">
        <v>611.54</v>
      </c>
      <c r="M98586" t="str">
        <f t="shared" si="3257"/>
        <v>6</v>
      </c>
    </row>
    <row r="98587" spans="12:13" x14ac:dyDescent="0.2">
      <c r="L98587">
        <v>397.6</v>
      </c>
      <c r="M98587" t="str">
        <f t="shared" si="3257"/>
        <v>3</v>
      </c>
    </row>
    <row r="98588" spans="12:13" x14ac:dyDescent="0.2">
      <c r="L98588">
        <v>29.96</v>
      </c>
      <c r="M98588" t="str">
        <f t="shared" si="3257"/>
        <v>2</v>
      </c>
    </row>
    <row r="98589" spans="12:13" x14ac:dyDescent="0.2">
      <c r="L98589">
        <v>144.38999999999999</v>
      </c>
      <c r="M98589" t="str">
        <f t="shared" si="3257"/>
        <v>1</v>
      </c>
    </row>
    <row r="98590" spans="12:13" x14ac:dyDescent="0.2">
      <c r="L98590">
        <v>35.49</v>
      </c>
      <c r="M98590" t="str">
        <f t="shared" si="3257"/>
        <v>3</v>
      </c>
    </row>
    <row r="98591" spans="12:13" x14ac:dyDescent="0.2">
      <c r="L98591">
        <v>907.95</v>
      </c>
      <c r="M98591" t="str">
        <f t="shared" si="3257"/>
        <v>9</v>
      </c>
    </row>
    <row r="98592" spans="12:13" x14ac:dyDescent="0.2">
      <c r="L98592">
        <v>81.86</v>
      </c>
      <c r="M98592" t="str">
        <f t="shared" si="3257"/>
        <v>8</v>
      </c>
    </row>
    <row r="98593" spans="12:13" x14ac:dyDescent="0.2">
      <c r="L98593">
        <v>24.98</v>
      </c>
      <c r="M98593" t="str">
        <f t="shared" si="3257"/>
        <v>2</v>
      </c>
    </row>
    <row r="98594" spans="12:13" x14ac:dyDescent="0.2">
      <c r="L98594">
        <v>2150</v>
      </c>
      <c r="M98594" t="str">
        <f t="shared" si="3257"/>
        <v>2</v>
      </c>
    </row>
    <row r="98595" spans="12:13" x14ac:dyDescent="0.2">
      <c r="L98595">
        <v>426.33</v>
      </c>
      <c r="M98595" t="str">
        <f t="shared" si="3257"/>
        <v>4</v>
      </c>
    </row>
    <row r="98596" spans="12:13" x14ac:dyDescent="0.2">
      <c r="L98596">
        <v>800</v>
      </c>
      <c r="M98596" t="str">
        <f t="shared" si="3257"/>
        <v>8</v>
      </c>
    </row>
    <row r="98597" spans="12:13" x14ac:dyDescent="0.2">
      <c r="L98597">
        <v>235</v>
      </c>
      <c r="M98597" t="str">
        <f t="shared" si="3257"/>
        <v>2</v>
      </c>
    </row>
    <row r="98598" spans="12:13" x14ac:dyDescent="0.2">
      <c r="L98598">
        <v>1060.75</v>
      </c>
      <c r="M98598" t="str">
        <f t="shared" si="3257"/>
        <v>1</v>
      </c>
    </row>
    <row r="98599" spans="12:13" x14ac:dyDescent="0.2">
      <c r="L98599">
        <v>50</v>
      </c>
      <c r="M98599" t="str">
        <f t="shared" si="3257"/>
        <v>5</v>
      </c>
    </row>
    <row r="98600" spans="12:13" x14ac:dyDescent="0.2">
      <c r="L98600">
        <v>529.11</v>
      </c>
      <c r="M98600" t="str">
        <f t="shared" si="3257"/>
        <v>5</v>
      </c>
    </row>
    <row r="98601" spans="12:13" x14ac:dyDescent="0.2">
      <c r="L98601">
        <v>451.8</v>
      </c>
      <c r="M98601" t="str">
        <f t="shared" si="3257"/>
        <v>4</v>
      </c>
    </row>
    <row r="98602" spans="12:13" x14ac:dyDescent="0.2">
      <c r="L98602">
        <v>38</v>
      </c>
      <c r="M98602" t="str">
        <f t="shared" si="3257"/>
        <v>3</v>
      </c>
    </row>
    <row r="98603" spans="12:13" x14ac:dyDescent="0.2">
      <c r="L98603">
        <v>23.75</v>
      </c>
      <c r="M98603" t="str">
        <f t="shared" si="3257"/>
        <v>2</v>
      </c>
    </row>
    <row r="98604" spans="12:13" x14ac:dyDescent="0.2">
      <c r="L98604">
        <v>480.37</v>
      </c>
      <c r="M98604" t="str">
        <f t="shared" si="3257"/>
        <v>4</v>
      </c>
    </row>
    <row r="98605" spans="12:13" x14ac:dyDescent="0.2">
      <c r="L98605">
        <v>22.98</v>
      </c>
      <c r="M98605" t="str">
        <f t="shared" si="3257"/>
        <v>2</v>
      </c>
    </row>
    <row r="98606" spans="12:13" hidden="1" x14ac:dyDescent="0.2">
      <c r="L98606">
        <v>-414.99</v>
      </c>
    </row>
    <row r="98607" spans="12:13" x14ac:dyDescent="0.2">
      <c r="L98607">
        <v>1000</v>
      </c>
      <c r="M98607" t="str">
        <f t="shared" ref="M98607:M98649" si="3258">LEFT(L98607,1)</f>
        <v>1</v>
      </c>
    </row>
    <row r="98608" spans="12:13" x14ac:dyDescent="0.2">
      <c r="L98608">
        <v>137.4</v>
      </c>
      <c r="M98608" t="str">
        <f t="shared" si="3258"/>
        <v>1</v>
      </c>
    </row>
    <row r="98609" spans="12:13" x14ac:dyDescent="0.2">
      <c r="L98609">
        <v>14</v>
      </c>
      <c r="M98609" t="str">
        <f t="shared" si="3258"/>
        <v>1</v>
      </c>
    </row>
    <row r="98610" spans="12:13" x14ac:dyDescent="0.2">
      <c r="L98610">
        <v>8.32</v>
      </c>
      <c r="M98610" t="str">
        <f t="shared" si="3258"/>
        <v>8</v>
      </c>
    </row>
    <row r="98611" spans="12:13" x14ac:dyDescent="0.2">
      <c r="L98611">
        <v>118.56</v>
      </c>
      <c r="M98611" t="str">
        <f t="shared" si="3258"/>
        <v>1</v>
      </c>
    </row>
    <row r="98612" spans="12:13" x14ac:dyDescent="0.2">
      <c r="L98612">
        <v>19.190000000000001</v>
      </c>
      <c r="M98612" t="str">
        <f t="shared" si="3258"/>
        <v>1</v>
      </c>
    </row>
    <row r="98613" spans="12:13" x14ac:dyDescent="0.2">
      <c r="L98613">
        <v>15.34</v>
      </c>
      <c r="M98613" t="str">
        <f t="shared" si="3258"/>
        <v>1</v>
      </c>
    </row>
    <row r="98614" spans="12:13" x14ac:dyDescent="0.2">
      <c r="L98614">
        <v>350.97</v>
      </c>
      <c r="M98614" t="str">
        <f t="shared" si="3258"/>
        <v>3</v>
      </c>
    </row>
    <row r="98615" spans="12:13" x14ac:dyDescent="0.2">
      <c r="L98615">
        <v>639</v>
      </c>
      <c r="M98615" t="str">
        <f t="shared" si="3258"/>
        <v>6</v>
      </c>
    </row>
    <row r="98616" spans="12:13" x14ac:dyDescent="0.2">
      <c r="L98616">
        <v>14.16</v>
      </c>
      <c r="M98616" t="str">
        <f t="shared" si="3258"/>
        <v>1</v>
      </c>
    </row>
    <row r="98617" spans="12:13" x14ac:dyDescent="0.2">
      <c r="L98617">
        <v>25.24</v>
      </c>
      <c r="M98617" t="str">
        <f t="shared" si="3258"/>
        <v>2</v>
      </c>
    </row>
    <row r="98618" spans="12:13" x14ac:dyDescent="0.2">
      <c r="L98618">
        <v>937.5</v>
      </c>
      <c r="M98618" t="str">
        <f t="shared" si="3258"/>
        <v>9</v>
      </c>
    </row>
    <row r="98619" spans="12:13" x14ac:dyDescent="0.2">
      <c r="L98619">
        <v>104.94</v>
      </c>
      <c r="M98619" t="str">
        <f t="shared" si="3258"/>
        <v>1</v>
      </c>
    </row>
    <row r="98620" spans="12:13" x14ac:dyDescent="0.2">
      <c r="L98620">
        <v>195</v>
      </c>
      <c r="M98620" t="str">
        <f t="shared" si="3258"/>
        <v>1</v>
      </c>
    </row>
    <row r="98621" spans="12:13" x14ac:dyDescent="0.2">
      <c r="L98621">
        <v>36.67</v>
      </c>
      <c r="M98621" t="str">
        <f t="shared" si="3258"/>
        <v>3</v>
      </c>
    </row>
    <row r="98622" spans="12:13" x14ac:dyDescent="0.2">
      <c r="L98622">
        <v>41.34</v>
      </c>
      <c r="M98622" t="str">
        <f t="shared" si="3258"/>
        <v>4</v>
      </c>
    </row>
    <row r="98623" spans="12:13" x14ac:dyDescent="0.2">
      <c r="L98623">
        <v>83.2</v>
      </c>
      <c r="M98623" t="str">
        <f t="shared" si="3258"/>
        <v>8</v>
      </c>
    </row>
    <row r="98624" spans="12:13" x14ac:dyDescent="0.2">
      <c r="L98624">
        <v>36.020000000000003</v>
      </c>
      <c r="M98624" t="str">
        <f t="shared" si="3258"/>
        <v>3</v>
      </c>
    </row>
    <row r="98625" spans="12:13" x14ac:dyDescent="0.2">
      <c r="L98625">
        <v>36.79</v>
      </c>
      <c r="M98625" t="str">
        <f t="shared" si="3258"/>
        <v>3</v>
      </c>
    </row>
    <row r="98626" spans="12:13" x14ac:dyDescent="0.2">
      <c r="L98626">
        <v>949.93</v>
      </c>
      <c r="M98626" t="str">
        <f t="shared" si="3258"/>
        <v>9</v>
      </c>
    </row>
    <row r="98627" spans="12:13" x14ac:dyDescent="0.2">
      <c r="L98627">
        <v>16.2</v>
      </c>
      <c r="M98627" t="str">
        <f t="shared" si="3258"/>
        <v>1</v>
      </c>
    </row>
    <row r="98628" spans="12:13" x14ac:dyDescent="0.2">
      <c r="L98628">
        <v>65.56</v>
      </c>
      <c r="M98628" t="str">
        <f t="shared" si="3258"/>
        <v>6</v>
      </c>
    </row>
    <row r="98629" spans="12:13" x14ac:dyDescent="0.2">
      <c r="L98629">
        <v>379</v>
      </c>
      <c r="M98629" t="str">
        <f t="shared" si="3258"/>
        <v>3</v>
      </c>
    </row>
    <row r="98630" spans="12:13" x14ac:dyDescent="0.2">
      <c r="L98630">
        <v>660.8</v>
      </c>
      <c r="M98630" t="str">
        <f t="shared" si="3258"/>
        <v>6</v>
      </c>
    </row>
    <row r="98631" spans="12:13" x14ac:dyDescent="0.2">
      <c r="L98631">
        <v>4.49</v>
      </c>
      <c r="M98631" t="str">
        <f t="shared" si="3258"/>
        <v>4</v>
      </c>
    </row>
    <row r="98632" spans="12:13" x14ac:dyDescent="0.2">
      <c r="L98632">
        <v>121.29</v>
      </c>
      <c r="M98632" t="str">
        <f t="shared" si="3258"/>
        <v>1</v>
      </c>
    </row>
    <row r="98633" spans="12:13" x14ac:dyDescent="0.2">
      <c r="L98633">
        <v>13.9</v>
      </c>
      <c r="M98633" t="str">
        <f t="shared" si="3258"/>
        <v>1</v>
      </c>
    </row>
    <row r="98634" spans="12:13" x14ac:dyDescent="0.2">
      <c r="L98634">
        <v>76.430000000000007</v>
      </c>
      <c r="M98634" t="str">
        <f t="shared" si="3258"/>
        <v>7</v>
      </c>
    </row>
    <row r="98635" spans="12:13" x14ac:dyDescent="0.2">
      <c r="L98635">
        <v>75</v>
      </c>
      <c r="M98635" t="str">
        <f t="shared" si="3258"/>
        <v>7</v>
      </c>
    </row>
    <row r="98636" spans="12:13" x14ac:dyDescent="0.2">
      <c r="L98636">
        <v>4.5599999999999996</v>
      </c>
      <c r="M98636" t="str">
        <f t="shared" si="3258"/>
        <v>4</v>
      </c>
    </row>
    <row r="98637" spans="12:13" x14ac:dyDescent="0.2">
      <c r="L98637">
        <v>17.45</v>
      </c>
      <c r="M98637" t="str">
        <f t="shared" si="3258"/>
        <v>1</v>
      </c>
    </row>
    <row r="98638" spans="12:13" x14ac:dyDescent="0.2">
      <c r="L98638">
        <v>21</v>
      </c>
      <c r="M98638" t="str">
        <f t="shared" si="3258"/>
        <v>2</v>
      </c>
    </row>
    <row r="98639" spans="12:13" x14ac:dyDescent="0.2">
      <c r="L98639">
        <v>49</v>
      </c>
      <c r="M98639" t="str">
        <f t="shared" si="3258"/>
        <v>4</v>
      </c>
    </row>
    <row r="98640" spans="12:13" x14ac:dyDescent="0.2">
      <c r="L98640">
        <v>199</v>
      </c>
      <c r="M98640" t="str">
        <f t="shared" si="3258"/>
        <v>1</v>
      </c>
    </row>
    <row r="98641" spans="12:13" x14ac:dyDescent="0.2">
      <c r="L98641">
        <v>13.68</v>
      </c>
      <c r="M98641" t="str">
        <f t="shared" si="3258"/>
        <v>1</v>
      </c>
    </row>
    <row r="98642" spans="12:13" x14ac:dyDescent="0.2">
      <c r="L98642">
        <v>51.99</v>
      </c>
      <c r="M98642" t="str">
        <f t="shared" si="3258"/>
        <v>5</v>
      </c>
    </row>
    <row r="98643" spans="12:13" x14ac:dyDescent="0.2">
      <c r="L98643">
        <v>92</v>
      </c>
      <c r="M98643" t="str">
        <f t="shared" si="3258"/>
        <v>9</v>
      </c>
    </row>
    <row r="98644" spans="12:13" x14ac:dyDescent="0.2">
      <c r="L98644">
        <v>168.5</v>
      </c>
      <c r="M98644" t="str">
        <f t="shared" si="3258"/>
        <v>1</v>
      </c>
    </row>
    <row r="98645" spans="12:13" x14ac:dyDescent="0.2">
      <c r="L98645">
        <v>211</v>
      </c>
      <c r="M98645" t="str">
        <f t="shared" si="3258"/>
        <v>2</v>
      </c>
    </row>
    <row r="98646" spans="12:13" x14ac:dyDescent="0.2">
      <c r="L98646">
        <v>8</v>
      </c>
      <c r="M98646" t="str">
        <f t="shared" si="3258"/>
        <v>8</v>
      </c>
    </row>
    <row r="98647" spans="12:13" x14ac:dyDescent="0.2">
      <c r="L98647">
        <v>39.19</v>
      </c>
      <c r="M98647" t="str">
        <f t="shared" si="3258"/>
        <v>3</v>
      </c>
    </row>
    <row r="98648" spans="12:13" x14ac:dyDescent="0.2">
      <c r="L98648">
        <v>60.92</v>
      </c>
      <c r="M98648" t="str">
        <f t="shared" si="3258"/>
        <v>6</v>
      </c>
    </row>
    <row r="98649" spans="12:13" x14ac:dyDescent="0.2">
      <c r="L98649">
        <v>1000</v>
      </c>
      <c r="M98649" t="str">
        <f t="shared" si="3258"/>
        <v>1</v>
      </c>
    </row>
    <row r="98650" spans="12:13" hidden="1" x14ac:dyDescent="0.2">
      <c r="L98650">
        <v>-24.96</v>
      </c>
    </row>
    <row r="98651" spans="12:13" x14ac:dyDescent="0.2">
      <c r="L98651">
        <v>160.16999999999999</v>
      </c>
      <c r="M98651" t="str">
        <f t="shared" ref="M98651:M98666" si="3259">LEFT(L98651,1)</f>
        <v>1</v>
      </c>
    </row>
    <row r="98652" spans="12:13" x14ac:dyDescent="0.2">
      <c r="L98652">
        <v>4.8099999999999996</v>
      </c>
      <c r="M98652" t="str">
        <f t="shared" si="3259"/>
        <v>4</v>
      </c>
    </row>
    <row r="98653" spans="12:13" x14ac:dyDescent="0.2">
      <c r="L98653">
        <v>114.77</v>
      </c>
      <c r="M98653" t="str">
        <f t="shared" si="3259"/>
        <v>1</v>
      </c>
    </row>
    <row r="98654" spans="12:13" x14ac:dyDescent="0.2">
      <c r="L98654">
        <v>762.69</v>
      </c>
      <c r="M98654" t="str">
        <f t="shared" si="3259"/>
        <v>7</v>
      </c>
    </row>
    <row r="98655" spans="12:13" x14ac:dyDescent="0.2">
      <c r="L98655">
        <v>2.4</v>
      </c>
      <c r="M98655" t="str">
        <f t="shared" si="3259"/>
        <v>2</v>
      </c>
    </row>
    <row r="98656" spans="12:13" x14ac:dyDescent="0.2">
      <c r="L98656">
        <v>67.150000000000006</v>
      </c>
      <c r="M98656" t="str">
        <f t="shared" si="3259"/>
        <v>6</v>
      </c>
    </row>
    <row r="98657" spans="12:13" x14ac:dyDescent="0.2">
      <c r="L98657">
        <v>121.4</v>
      </c>
      <c r="M98657" t="str">
        <f t="shared" si="3259"/>
        <v>1</v>
      </c>
    </row>
    <row r="98658" spans="12:13" x14ac:dyDescent="0.2">
      <c r="L98658">
        <v>149.94</v>
      </c>
      <c r="M98658" t="str">
        <f t="shared" si="3259"/>
        <v>1</v>
      </c>
    </row>
    <row r="98659" spans="12:13" x14ac:dyDescent="0.2">
      <c r="L98659">
        <v>205.34</v>
      </c>
      <c r="M98659" t="str">
        <f t="shared" si="3259"/>
        <v>2</v>
      </c>
    </row>
    <row r="98660" spans="12:13" x14ac:dyDescent="0.2">
      <c r="L98660">
        <v>41.56</v>
      </c>
      <c r="M98660" t="str">
        <f t="shared" si="3259"/>
        <v>4</v>
      </c>
    </row>
    <row r="98661" spans="12:13" x14ac:dyDescent="0.2">
      <c r="L98661">
        <v>99.49</v>
      </c>
      <c r="M98661" t="str">
        <f t="shared" si="3259"/>
        <v>9</v>
      </c>
    </row>
    <row r="98662" spans="12:13" x14ac:dyDescent="0.2">
      <c r="L98662">
        <v>50.38</v>
      </c>
      <c r="M98662" t="str">
        <f t="shared" si="3259"/>
        <v>5</v>
      </c>
    </row>
    <row r="98663" spans="12:13" x14ac:dyDescent="0.2">
      <c r="L98663">
        <v>725.04</v>
      </c>
      <c r="M98663" t="str">
        <f t="shared" si="3259"/>
        <v>7</v>
      </c>
    </row>
    <row r="98664" spans="12:13" x14ac:dyDescent="0.2">
      <c r="L98664">
        <v>725.04</v>
      </c>
      <c r="M98664" t="str">
        <f t="shared" si="3259"/>
        <v>7</v>
      </c>
    </row>
    <row r="98665" spans="12:13" x14ac:dyDescent="0.2">
      <c r="L98665">
        <v>725.04</v>
      </c>
      <c r="M98665" t="str">
        <f t="shared" si="3259"/>
        <v>7</v>
      </c>
    </row>
    <row r="98666" spans="12:13" x14ac:dyDescent="0.2">
      <c r="L98666">
        <v>58.73</v>
      </c>
      <c r="M98666" t="str">
        <f t="shared" si="3259"/>
        <v>5</v>
      </c>
    </row>
    <row r="98667" spans="12:13" hidden="1" x14ac:dyDescent="0.2">
      <c r="L98667">
        <v>-236.7</v>
      </c>
    </row>
    <row r="98668" spans="12:13" x14ac:dyDescent="0.2">
      <c r="L98668">
        <v>53</v>
      </c>
      <c r="M98668" t="str">
        <f t="shared" ref="M98668:M98674" si="3260">LEFT(L98668,1)</f>
        <v>5</v>
      </c>
    </row>
    <row r="98669" spans="12:13" x14ac:dyDescent="0.2">
      <c r="L98669">
        <v>18.079999999999998</v>
      </c>
      <c r="M98669" t="str">
        <f t="shared" si="3260"/>
        <v>1</v>
      </c>
    </row>
    <row r="98670" spans="12:13" x14ac:dyDescent="0.2">
      <c r="L98670">
        <v>490.6</v>
      </c>
      <c r="M98670" t="str">
        <f t="shared" si="3260"/>
        <v>4</v>
      </c>
    </row>
    <row r="98671" spans="12:13" x14ac:dyDescent="0.2">
      <c r="L98671">
        <v>201.39</v>
      </c>
      <c r="M98671" t="str">
        <f t="shared" si="3260"/>
        <v>2</v>
      </c>
    </row>
    <row r="98672" spans="12:13" x14ac:dyDescent="0.2">
      <c r="L98672">
        <v>145</v>
      </c>
      <c r="M98672" t="str">
        <f t="shared" si="3260"/>
        <v>1</v>
      </c>
    </row>
    <row r="98673" spans="12:13" x14ac:dyDescent="0.2">
      <c r="L98673">
        <v>88.41</v>
      </c>
      <c r="M98673" t="str">
        <f t="shared" si="3260"/>
        <v>8</v>
      </c>
    </row>
    <row r="98674" spans="12:13" x14ac:dyDescent="0.2">
      <c r="L98674">
        <v>5.09</v>
      </c>
      <c r="M98674" t="str">
        <f t="shared" si="3260"/>
        <v>5</v>
      </c>
    </row>
    <row r="98675" spans="12:13" hidden="1" x14ac:dyDescent="0.2">
      <c r="L98675">
        <v>-434.78</v>
      </c>
    </row>
    <row r="98676" spans="12:13" x14ac:dyDescent="0.2">
      <c r="L98676">
        <v>192.61</v>
      </c>
      <c r="M98676" t="str">
        <f t="shared" ref="M98676:M98739" si="3261">LEFT(L98676,1)</f>
        <v>1</v>
      </c>
    </row>
    <row r="98677" spans="12:13" x14ac:dyDescent="0.2">
      <c r="L98677">
        <v>177.55</v>
      </c>
      <c r="M98677" t="str">
        <f t="shared" si="3261"/>
        <v>1</v>
      </c>
    </row>
    <row r="98678" spans="12:13" x14ac:dyDescent="0.2">
      <c r="L98678">
        <v>122.86</v>
      </c>
      <c r="M98678" t="str">
        <f t="shared" si="3261"/>
        <v>1</v>
      </c>
    </row>
    <row r="98679" spans="12:13" x14ac:dyDescent="0.2">
      <c r="L98679">
        <v>1445.78</v>
      </c>
      <c r="M98679" t="str">
        <f t="shared" si="3261"/>
        <v>1</v>
      </c>
    </row>
    <row r="98680" spans="12:13" x14ac:dyDescent="0.2">
      <c r="L98680">
        <v>780.1</v>
      </c>
      <c r="M98680" t="str">
        <f t="shared" si="3261"/>
        <v>7</v>
      </c>
    </row>
    <row r="98681" spans="12:13" x14ac:dyDescent="0.2">
      <c r="L98681">
        <v>120.09</v>
      </c>
      <c r="M98681" t="str">
        <f t="shared" si="3261"/>
        <v>1</v>
      </c>
    </row>
    <row r="98682" spans="12:13" x14ac:dyDescent="0.2">
      <c r="L98682">
        <v>345.46</v>
      </c>
      <c r="M98682" t="str">
        <f t="shared" si="3261"/>
        <v>3</v>
      </c>
    </row>
    <row r="98683" spans="12:13" x14ac:dyDescent="0.2">
      <c r="L98683">
        <v>177.89</v>
      </c>
      <c r="M98683" t="str">
        <f t="shared" si="3261"/>
        <v>1</v>
      </c>
    </row>
    <row r="98684" spans="12:13" x14ac:dyDescent="0.2">
      <c r="L98684">
        <v>64.7</v>
      </c>
      <c r="M98684" t="str">
        <f t="shared" si="3261"/>
        <v>6</v>
      </c>
    </row>
    <row r="98685" spans="12:13" x14ac:dyDescent="0.2">
      <c r="L98685">
        <v>300</v>
      </c>
      <c r="M98685" t="str">
        <f t="shared" si="3261"/>
        <v>3</v>
      </c>
    </row>
    <row r="98686" spans="12:13" x14ac:dyDescent="0.2">
      <c r="L98686">
        <v>926.14</v>
      </c>
      <c r="M98686" t="str">
        <f t="shared" si="3261"/>
        <v>9</v>
      </c>
    </row>
    <row r="98687" spans="12:13" x14ac:dyDescent="0.2">
      <c r="L98687">
        <v>123.03</v>
      </c>
      <c r="M98687" t="str">
        <f t="shared" si="3261"/>
        <v>1</v>
      </c>
    </row>
    <row r="98688" spans="12:13" x14ac:dyDescent="0.2">
      <c r="L98688">
        <v>9.9</v>
      </c>
      <c r="M98688" t="str">
        <f t="shared" si="3261"/>
        <v>9</v>
      </c>
    </row>
    <row r="98689" spans="12:13" x14ac:dyDescent="0.2">
      <c r="L98689">
        <v>133.19999999999999</v>
      </c>
      <c r="M98689" t="str">
        <f t="shared" si="3261"/>
        <v>1</v>
      </c>
    </row>
    <row r="98690" spans="12:13" x14ac:dyDescent="0.2">
      <c r="L98690">
        <v>265.07</v>
      </c>
      <c r="M98690" t="str">
        <f t="shared" si="3261"/>
        <v>2</v>
      </c>
    </row>
    <row r="98691" spans="12:13" x14ac:dyDescent="0.2">
      <c r="L98691">
        <v>872.96</v>
      </c>
      <c r="M98691" t="str">
        <f t="shared" si="3261"/>
        <v>8</v>
      </c>
    </row>
    <row r="98692" spans="12:13" x14ac:dyDescent="0.2">
      <c r="L98692">
        <v>845</v>
      </c>
      <c r="M98692" t="str">
        <f t="shared" si="3261"/>
        <v>8</v>
      </c>
    </row>
    <row r="98693" spans="12:13" x14ac:dyDescent="0.2">
      <c r="L98693">
        <v>112.09</v>
      </c>
      <c r="M98693" t="str">
        <f t="shared" si="3261"/>
        <v>1</v>
      </c>
    </row>
    <row r="98694" spans="12:13" x14ac:dyDescent="0.2">
      <c r="L98694">
        <v>1075.5999999999999</v>
      </c>
      <c r="M98694" t="str">
        <f t="shared" si="3261"/>
        <v>1</v>
      </c>
    </row>
    <row r="98695" spans="12:13" x14ac:dyDescent="0.2">
      <c r="L98695">
        <v>109</v>
      </c>
      <c r="M98695" t="str">
        <f t="shared" si="3261"/>
        <v>1</v>
      </c>
    </row>
    <row r="98696" spans="12:13" x14ac:dyDescent="0.2">
      <c r="L98696">
        <v>34.1</v>
      </c>
      <c r="M98696" t="str">
        <f t="shared" si="3261"/>
        <v>3</v>
      </c>
    </row>
    <row r="98697" spans="12:13" x14ac:dyDescent="0.2">
      <c r="L98697">
        <v>88</v>
      </c>
      <c r="M98697" t="str">
        <f t="shared" si="3261"/>
        <v>8</v>
      </c>
    </row>
    <row r="98698" spans="12:13" x14ac:dyDescent="0.2">
      <c r="L98698">
        <v>88</v>
      </c>
      <c r="M98698" t="str">
        <f t="shared" si="3261"/>
        <v>8</v>
      </c>
    </row>
    <row r="98699" spans="12:13" x14ac:dyDescent="0.2">
      <c r="L98699">
        <v>99.28</v>
      </c>
      <c r="M98699" t="str">
        <f t="shared" si="3261"/>
        <v>9</v>
      </c>
    </row>
    <row r="98700" spans="12:13" x14ac:dyDescent="0.2">
      <c r="L98700">
        <v>12.48</v>
      </c>
      <c r="M98700" t="str">
        <f t="shared" si="3261"/>
        <v>1</v>
      </c>
    </row>
    <row r="98701" spans="12:13" x14ac:dyDescent="0.2">
      <c r="L98701">
        <v>6.5</v>
      </c>
      <c r="M98701" t="str">
        <f t="shared" si="3261"/>
        <v>6</v>
      </c>
    </row>
    <row r="98702" spans="12:13" x14ac:dyDescent="0.2">
      <c r="L98702">
        <v>59.98</v>
      </c>
      <c r="M98702" t="str">
        <f t="shared" si="3261"/>
        <v>5</v>
      </c>
    </row>
    <row r="98703" spans="12:13" x14ac:dyDescent="0.2">
      <c r="L98703">
        <v>2274</v>
      </c>
      <c r="M98703" t="str">
        <f t="shared" si="3261"/>
        <v>2</v>
      </c>
    </row>
    <row r="98704" spans="12:13" x14ac:dyDescent="0.2">
      <c r="L98704">
        <v>184.73</v>
      </c>
      <c r="M98704" t="str">
        <f t="shared" si="3261"/>
        <v>1</v>
      </c>
    </row>
    <row r="98705" spans="12:13" x14ac:dyDescent="0.2">
      <c r="L98705">
        <v>526.02</v>
      </c>
      <c r="M98705" t="str">
        <f t="shared" si="3261"/>
        <v>5</v>
      </c>
    </row>
    <row r="98706" spans="12:13" x14ac:dyDescent="0.2">
      <c r="L98706">
        <v>17.47</v>
      </c>
      <c r="M98706" t="str">
        <f t="shared" si="3261"/>
        <v>1</v>
      </c>
    </row>
    <row r="98707" spans="12:13" x14ac:dyDescent="0.2">
      <c r="L98707">
        <v>364</v>
      </c>
      <c r="M98707" t="str">
        <f t="shared" si="3261"/>
        <v>3</v>
      </c>
    </row>
    <row r="98708" spans="12:13" x14ac:dyDescent="0.2">
      <c r="L98708">
        <v>864.5</v>
      </c>
      <c r="M98708" t="str">
        <f t="shared" si="3261"/>
        <v>8</v>
      </c>
    </row>
    <row r="98709" spans="12:13" x14ac:dyDescent="0.2">
      <c r="L98709">
        <v>1155</v>
      </c>
      <c r="M98709" t="str">
        <f t="shared" si="3261"/>
        <v>1</v>
      </c>
    </row>
    <row r="98710" spans="12:13" x14ac:dyDescent="0.2">
      <c r="L98710">
        <v>741</v>
      </c>
      <c r="M98710" t="str">
        <f t="shared" si="3261"/>
        <v>7</v>
      </c>
    </row>
    <row r="98711" spans="12:13" x14ac:dyDescent="0.2">
      <c r="L98711">
        <v>192.1</v>
      </c>
      <c r="M98711" t="str">
        <f t="shared" si="3261"/>
        <v>1</v>
      </c>
    </row>
    <row r="98712" spans="12:13" x14ac:dyDescent="0.2">
      <c r="L98712">
        <v>160.6</v>
      </c>
      <c r="M98712" t="str">
        <f t="shared" si="3261"/>
        <v>1</v>
      </c>
    </row>
    <row r="98713" spans="12:13" x14ac:dyDescent="0.2">
      <c r="L98713">
        <v>192.1</v>
      </c>
      <c r="M98713" t="str">
        <f t="shared" si="3261"/>
        <v>1</v>
      </c>
    </row>
    <row r="98714" spans="12:13" x14ac:dyDescent="0.2">
      <c r="L98714">
        <v>199</v>
      </c>
      <c r="M98714" t="str">
        <f t="shared" si="3261"/>
        <v>1</v>
      </c>
    </row>
    <row r="98715" spans="12:13" x14ac:dyDescent="0.2">
      <c r="L98715">
        <v>160.6</v>
      </c>
      <c r="M98715" t="str">
        <f t="shared" si="3261"/>
        <v>1</v>
      </c>
    </row>
    <row r="98716" spans="12:13" x14ac:dyDescent="0.2">
      <c r="L98716">
        <v>544</v>
      </c>
      <c r="M98716" t="str">
        <f t="shared" si="3261"/>
        <v>5</v>
      </c>
    </row>
    <row r="98717" spans="12:13" x14ac:dyDescent="0.2">
      <c r="L98717">
        <v>300</v>
      </c>
      <c r="M98717" t="str">
        <f t="shared" si="3261"/>
        <v>3</v>
      </c>
    </row>
    <row r="98718" spans="12:13" x14ac:dyDescent="0.2">
      <c r="L98718">
        <v>2198.02</v>
      </c>
      <c r="M98718" t="str">
        <f t="shared" si="3261"/>
        <v>2</v>
      </c>
    </row>
    <row r="98719" spans="12:13" x14ac:dyDescent="0.2">
      <c r="L98719">
        <v>430.5</v>
      </c>
      <c r="M98719" t="str">
        <f t="shared" si="3261"/>
        <v>4</v>
      </c>
    </row>
    <row r="98720" spans="12:13" x14ac:dyDescent="0.2">
      <c r="L98720">
        <v>239.5</v>
      </c>
      <c r="M98720" t="str">
        <f t="shared" si="3261"/>
        <v>2</v>
      </c>
    </row>
    <row r="98721" spans="12:13" x14ac:dyDescent="0.2">
      <c r="L98721">
        <v>674</v>
      </c>
      <c r="M98721" t="str">
        <f t="shared" si="3261"/>
        <v>6</v>
      </c>
    </row>
    <row r="98722" spans="12:13" x14ac:dyDescent="0.2">
      <c r="L98722">
        <v>1548</v>
      </c>
      <c r="M98722" t="str">
        <f t="shared" si="3261"/>
        <v>1</v>
      </c>
    </row>
    <row r="98723" spans="12:13" x14ac:dyDescent="0.2">
      <c r="L98723">
        <v>19.91</v>
      </c>
      <c r="M98723" t="str">
        <f t="shared" si="3261"/>
        <v>1</v>
      </c>
    </row>
    <row r="98724" spans="12:13" x14ac:dyDescent="0.2">
      <c r="L98724">
        <v>14.99</v>
      </c>
      <c r="M98724" t="str">
        <f t="shared" si="3261"/>
        <v>1</v>
      </c>
    </row>
    <row r="98725" spans="12:13" x14ac:dyDescent="0.2">
      <c r="L98725">
        <v>182</v>
      </c>
      <c r="M98725" t="str">
        <f t="shared" si="3261"/>
        <v>1</v>
      </c>
    </row>
    <row r="98726" spans="12:13" x14ac:dyDescent="0.2">
      <c r="L98726">
        <v>49.4</v>
      </c>
      <c r="M98726" t="str">
        <f t="shared" si="3261"/>
        <v>4</v>
      </c>
    </row>
    <row r="98727" spans="12:13" x14ac:dyDescent="0.2">
      <c r="L98727">
        <v>256.2</v>
      </c>
      <c r="M98727" t="str">
        <f t="shared" si="3261"/>
        <v>2</v>
      </c>
    </row>
    <row r="98728" spans="12:13" x14ac:dyDescent="0.2">
      <c r="L98728">
        <v>105</v>
      </c>
      <c r="M98728" t="str">
        <f t="shared" si="3261"/>
        <v>1</v>
      </c>
    </row>
    <row r="98729" spans="12:13" x14ac:dyDescent="0.2">
      <c r="L98729">
        <v>406.41</v>
      </c>
      <c r="M98729" t="str">
        <f t="shared" si="3261"/>
        <v>4</v>
      </c>
    </row>
    <row r="98730" spans="12:13" x14ac:dyDescent="0.2">
      <c r="L98730">
        <v>67</v>
      </c>
      <c r="M98730" t="str">
        <f t="shared" si="3261"/>
        <v>6</v>
      </c>
    </row>
    <row r="98731" spans="12:13" x14ac:dyDescent="0.2">
      <c r="L98731">
        <v>1685.92</v>
      </c>
      <c r="M98731" t="str">
        <f t="shared" si="3261"/>
        <v>1</v>
      </c>
    </row>
    <row r="98732" spans="12:13" x14ac:dyDescent="0.2">
      <c r="L98732">
        <v>112.95</v>
      </c>
      <c r="M98732" t="str">
        <f t="shared" si="3261"/>
        <v>1</v>
      </c>
    </row>
    <row r="98733" spans="12:13" x14ac:dyDescent="0.2">
      <c r="L98733">
        <v>31.03</v>
      </c>
      <c r="M98733" t="str">
        <f t="shared" si="3261"/>
        <v>3</v>
      </c>
    </row>
    <row r="98734" spans="12:13" x14ac:dyDescent="0.2">
      <c r="L98734">
        <v>24.95</v>
      </c>
      <c r="M98734" t="str">
        <f t="shared" si="3261"/>
        <v>2</v>
      </c>
    </row>
    <row r="98735" spans="12:13" x14ac:dyDescent="0.2">
      <c r="L98735">
        <v>79.099999999999994</v>
      </c>
      <c r="M98735" t="str">
        <f t="shared" si="3261"/>
        <v>7</v>
      </c>
    </row>
    <row r="98736" spans="12:13" x14ac:dyDescent="0.2">
      <c r="L98736">
        <v>52.28</v>
      </c>
      <c r="M98736" t="str">
        <f t="shared" si="3261"/>
        <v>5</v>
      </c>
    </row>
    <row r="98737" spans="12:13" x14ac:dyDescent="0.2">
      <c r="L98737">
        <v>53.94</v>
      </c>
      <c r="M98737" t="str">
        <f t="shared" si="3261"/>
        <v>5</v>
      </c>
    </row>
    <row r="98738" spans="12:13" x14ac:dyDescent="0.2">
      <c r="L98738">
        <v>92</v>
      </c>
      <c r="M98738" t="str">
        <f t="shared" si="3261"/>
        <v>9</v>
      </c>
    </row>
    <row r="98739" spans="12:13" x14ac:dyDescent="0.2">
      <c r="L98739">
        <v>1272</v>
      </c>
      <c r="M98739" t="str">
        <f t="shared" si="3261"/>
        <v>1</v>
      </c>
    </row>
    <row r="98740" spans="12:13" x14ac:dyDescent="0.2">
      <c r="L98740">
        <v>513</v>
      </c>
      <c r="M98740" t="str">
        <f t="shared" ref="M98740:M98766" si="3262">LEFT(L98740,1)</f>
        <v>5</v>
      </c>
    </row>
    <row r="98741" spans="12:13" x14ac:dyDescent="0.2">
      <c r="L98741">
        <v>459</v>
      </c>
      <c r="M98741" t="str">
        <f t="shared" si="3262"/>
        <v>4</v>
      </c>
    </row>
    <row r="98742" spans="12:13" x14ac:dyDescent="0.2">
      <c r="L98742">
        <v>298.06</v>
      </c>
      <c r="M98742" t="str">
        <f t="shared" si="3262"/>
        <v>2</v>
      </c>
    </row>
    <row r="98743" spans="12:13" x14ac:dyDescent="0.2">
      <c r="L98743">
        <v>152.33000000000001</v>
      </c>
      <c r="M98743" t="str">
        <f t="shared" si="3262"/>
        <v>1</v>
      </c>
    </row>
    <row r="98744" spans="12:13" x14ac:dyDescent="0.2">
      <c r="L98744">
        <v>21.99</v>
      </c>
      <c r="M98744" t="str">
        <f t="shared" si="3262"/>
        <v>2</v>
      </c>
    </row>
    <row r="98745" spans="12:13" x14ac:dyDescent="0.2">
      <c r="L98745">
        <v>135</v>
      </c>
      <c r="M98745" t="str">
        <f t="shared" si="3262"/>
        <v>1</v>
      </c>
    </row>
    <row r="98746" spans="12:13" x14ac:dyDescent="0.2">
      <c r="L98746">
        <v>156.47999999999999</v>
      </c>
      <c r="M98746" t="str">
        <f t="shared" si="3262"/>
        <v>1</v>
      </c>
    </row>
    <row r="98747" spans="12:13" x14ac:dyDescent="0.2">
      <c r="L98747">
        <v>52.94</v>
      </c>
      <c r="M98747" t="str">
        <f t="shared" si="3262"/>
        <v>5</v>
      </c>
    </row>
    <row r="98748" spans="12:13" x14ac:dyDescent="0.2">
      <c r="L98748">
        <v>99.26</v>
      </c>
      <c r="M98748" t="str">
        <f t="shared" si="3262"/>
        <v>9</v>
      </c>
    </row>
    <row r="98749" spans="12:13" x14ac:dyDescent="0.2">
      <c r="L98749">
        <v>164</v>
      </c>
      <c r="M98749" t="str">
        <f t="shared" si="3262"/>
        <v>1</v>
      </c>
    </row>
    <row r="98750" spans="12:13" x14ac:dyDescent="0.2">
      <c r="L98750">
        <v>230.54</v>
      </c>
      <c r="M98750" t="str">
        <f t="shared" si="3262"/>
        <v>2</v>
      </c>
    </row>
    <row r="98751" spans="12:13" x14ac:dyDescent="0.2">
      <c r="L98751">
        <v>185.12</v>
      </c>
      <c r="M98751" t="str">
        <f t="shared" si="3262"/>
        <v>1</v>
      </c>
    </row>
    <row r="98752" spans="12:13" x14ac:dyDescent="0.2">
      <c r="L98752">
        <v>32.880000000000003</v>
      </c>
      <c r="M98752" t="str">
        <f t="shared" si="3262"/>
        <v>3</v>
      </c>
    </row>
    <row r="98753" spans="12:13" x14ac:dyDescent="0.2">
      <c r="L98753">
        <v>31.98</v>
      </c>
      <c r="M98753" t="str">
        <f t="shared" si="3262"/>
        <v>3</v>
      </c>
    </row>
    <row r="98754" spans="12:13" x14ac:dyDescent="0.2">
      <c r="L98754">
        <v>10</v>
      </c>
      <c r="M98754" t="str">
        <f t="shared" si="3262"/>
        <v>1</v>
      </c>
    </row>
    <row r="98755" spans="12:13" x14ac:dyDescent="0.2">
      <c r="L98755">
        <v>33.99</v>
      </c>
      <c r="M98755" t="str">
        <f t="shared" si="3262"/>
        <v>3</v>
      </c>
    </row>
    <row r="98756" spans="12:13" x14ac:dyDescent="0.2">
      <c r="L98756">
        <v>77.25</v>
      </c>
      <c r="M98756" t="str">
        <f t="shared" si="3262"/>
        <v>7</v>
      </c>
    </row>
    <row r="98757" spans="12:13" x14ac:dyDescent="0.2">
      <c r="L98757">
        <v>50</v>
      </c>
      <c r="M98757" t="str">
        <f t="shared" si="3262"/>
        <v>5</v>
      </c>
    </row>
    <row r="98758" spans="12:13" x14ac:dyDescent="0.2">
      <c r="L98758">
        <v>1420.64</v>
      </c>
      <c r="M98758" t="str">
        <f t="shared" si="3262"/>
        <v>1</v>
      </c>
    </row>
    <row r="98759" spans="12:13" x14ac:dyDescent="0.2">
      <c r="L98759">
        <v>204.88</v>
      </c>
      <c r="M98759" t="str">
        <f t="shared" si="3262"/>
        <v>2</v>
      </c>
    </row>
    <row r="98760" spans="12:13" x14ac:dyDescent="0.2">
      <c r="L98760">
        <v>65.290000000000006</v>
      </c>
      <c r="M98760" t="str">
        <f t="shared" si="3262"/>
        <v>6</v>
      </c>
    </row>
    <row r="98761" spans="12:13" x14ac:dyDescent="0.2">
      <c r="L98761">
        <v>36.799999999999997</v>
      </c>
      <c r="M98761" t="str">
        <f t="shared" si="3262"/>
        <v>3</v>
      </c>
    </row>
    <row r="98762" spans="12:13" x14ac:dyDescent="0.2">
      <c r="L98762">
        <v>253.85</v>
      </c>
      <c r="M98762" t="str">
        <f t="shared" si="3262"/>
        <v>2</v>
      </c>
    </row>
    <row r="98763" spans="12:13" x14ac:dyDescent="0.2">
      <c r="L98763">
        <v>40.299999999999997</v>
      </c>
      <c r="M98763" t="str">
        <f t="shared" si="3262"/>
        <v>4</v>
      </c>
    </row>
    <row r="98764" spans="12:13" x14ac:dyDescent="0.2">
      <c r="L98764">
        <v>24.95</v>
      </c>
      <c r="M98764" t="str">
        <f t="shared" si="3262"/>
        <v>2</v>
      </c>
    </row>
    <row r="98765" spans="12:13" x14ac:dyDescent="0.2">
      <c r="L98765">
        <v>23.24</v>
      </c>
      <c r="M98765" t="str">
        <f t="shared" si="3262"/>
        <v>2</v>
      </c>
    </row>
    <row r="98766" spans="12:13" x14ac:dyDescent="0.2">
      <c r="L98766">
        <v>974.97</v>
      </c>
      <c r="M98766" t="str">
        <f t="shared" si="3262"/>
        <v>9</v>
      </c>
    </row>
    <row r="98767" spans="12:13" hidden="1" x14ac:dyDescent="0.2">
      <c r="L98767">
        <v>-31.99</v>
      </c>
    </row>
    <row r="98768" spans="12:13" x14ac:dyDescent="0.2">
      <c r="L98768">
        <v>17.91</v>
      </c>
      <c r="M98768" t="str">
        <f t="shared" ref="M98768:M98831" si="3263">LEFT(L98768,1)</f>
        <v>1</v>
      </c>
    </row>
    <row r="98769" spans="12:13" x14ac:dyDescent="0.2">
      <c r="L98769">
        <v>17.920000000000002</v>
      </c>
      <c r="M98769" t="str">
        <f t="shared" si="3263"/>
        <v>1</v>
      </c>
    </row>
    <row r="98770" spans="12:13" x14ac:dyDescent="0.2">
      <c r="L98770">
        <v>610.87</v>
      </c>
      <c r="M98770" t="str">
        <f t="shared" si="3263"/>
        <v>6</v>
      </c>
    </row>
    <row r="98771" spans="12:13" x14ac:dyDescent="0.2">
      <c r="L98771">
        <v>57</v>
      </c>
      <c r="M98771" t="str">
        <f t="shared" si="3263"/>
        <v>5</v>
      </c>
    </row>
    <row r="98772" spans="12:13" x14ac:dyDescent="0.2">
      <c r="L98772">
        <v>123.98</v>
      </c>
      <c r="M98772" t="str">
        <f t="shared" si="3263"/>
        <v>1</v>
      </c>
    </row>
    <row r="98773" spans="12:13" x14ac:dyDescent="0.2">
      <c r="L98773">
        <v>480.33</v>
      </c>
      <c r="M98773" t="str">
        <f t="shared" si="3263"/>
        <v>4</v>
      </c>
    </row>
    <row r="98774" spans="12:13" x14ac:dyDescent="0.2">
      <c r="L98774">
        <v>299.33</v>
      </c>
      <c r="M98774" t="str">
        <f t="shared" si="3263"/>
        <v>2</v>
      </c>
    </row>
    <row r="98775" spans="12:13" x14ac:dyDescent="0.2">
      <c r="L98775">
        <v>249.83</v>
      </c>
      <c r="M98775" t="str">
        <f t="shared" si="3263"/>
        <v>2</v>
      </c>
    </row>
    <row r="98776" spans="12:13" x14ac:dyDescent="0.2">
      <c r="L98776">
        <v>45.72</v>
      </c>
      <c r="M98776" t="str">
        <f t="shared" si="3263"/>
        <v>4</v>
      </c>
    </row>
    <row r="98777" spans="12:13" x14ac:dyDescent="0.2">
      <c r="L98777">
        <v>223.25</v>
      </c>
      <c r="M98777" t="str">
        <f t="shared" si="3263"/>
        <v>2</v>
      </c>
    </row>
    <row r="98778" spans="12:13" x14ac:dyDescent="0.2">
      <c r="L98778">
        <v>269.10000000000002</v>
      </c>
      <c r="M98778" t="str">
        <f t="shared" si="3263"/>
        <v>2</v>
      </c>
    </row>
    <row r="98779" spans="12:13" x14ac:dyDescent="0.2">
      <c r="L98779">
        <v>175.25</v>
      </c>
      <c r="M98779" t="str">
        <f t="shared" si="3263"/>
        <v>1</v>
      </c>
    </row>
    <row r="98780" spans="12:13" x14ac:dyDescent="0.2">
      <c r="L98780">
        <v>95.55</v>
      </c>
      <c r="M98780" t="str">
        <f t="shared" si="3263"/>
        <v>9</v>
      </c>
    </row>
    <row r="98781" spans="12:13" x14ac:dyDescent="0.2">
      <c r="L98781">
        <v>167.32</v>
      </c>
      <c r="M98781" t="str">
        <f t="shared" si="3263"/>
        <v>1</v>
      </c>
    </row>
    <row r="98782" spans="12:13" x14ac:dyDescent="0.2">
      <c r="L98782">
        <v>38.97</v>
      </c>
      <c r="M98782" t="str">
        <f t="shared" si="3263"/>
        <v>3</v>
      </c>
    </row>
    <row r="98783" spans="12:13" x14ac:dyDescent="0.2">
      <c r="L98783">
        <v>35.97</v>
      </c>
      <c r="M98783" t="str">
        <f t="shared" si="3263"/>
        <v>3</v>
      </c>
    </row>
    <row r="98784" spans="12:13" x14ac:dyDescent="0.2">
      <c r="L98784">
        <v>111.9</v>
      </c>
      <c r="M98784" t="str">
        <f t="shared" si="3263"/>
        <v>1</v>
      </c>
    </row>
    <row r="98785" spans="12:13" x14ac:dyDescent="0.2">
      <c r="L98785">
        <v>90.32</v>
      </c>
      <c r="M98785" t="str">
        <f t="shared" si="3263"/>
        <v>9</v>
      </c>
    </row>
    <row r="98786" spans="12:13" x14ac:dyDescent="0.2">
      <c r="L98786">
        <v>134.54</v>
      </c>
      <c r="M98786" t="str">
        <f t="shared" si="3263"/>
        <v>1</v>
      </c>
    </row>
    <row r="98787" spans="12:13" x14ac:dyDescent="0.2">
      <c r="L98787">
        <v>15.83</v>
      </c>
      <c r="M98787" t="str">
        <f t="shared" si="3263"/>
        <v>1</v>
      </c>
    </row>
    <row r="98788" spans="12:13" x14ac:dyDescent="0.2">
      <c r="L98788">
        <v>79.37</v>
      </c>
      <c r="M98788" t="str">
        <f t="shared" si="3263"/>
        <v>7</v>
      </c>
    </row>
    <row r="98789" spans="12:13" x14ac:dyDescent="0.2">
      <c r="L98789">
        <v>12.18</v>
      </c>
      <c r="M98789" t="str">
        <f t="shared" si="3263"/>
        <v>1</v>
      </c>
    </row>
    <row r="98790" spans="12:13" x14ac:dyDescent="0.2">
      <c r="L98790">
        <v>745</v>
      </c>
      <c r="M98790" t="str">
        <f t="shared" si="3263"/>
        <v>7</v>
      </c>
    </row>
    <row r="98791" spans="12:13" x14ac:dyDescent="0.2">
      <c r="L98791">
        <v>245</v>
      </c>
      <c r="M98791" t="str">
        <f t="shared" si="3263"/>
        <v>2</v>
      </c>
    </row>
    <row r="98792" spans="12:13" x14ac:dyDescent="0.2">
      <c r="L98792">
        <v>393.46</v>
      </c>
      <c r="M98792" t="str">
        <f t="shared" si="3263"/>
        <v>3</v>
      </c>
    </row>
    <row r="98793" spans="12:13" x14ac:dyDescent="0.2">
      <c r="L98793">
        <v>248.53</v>
      </c>
      <c r="M98793" t="str">
        <f t="shared" si="3263"/>
        <v>2</v>
      </c>
    </row>
    <row r="98794" spans="12:13" x14ac:dyDescent="0.2">
      <c r="L98794">
        <v>20</v>
      </c>
      <c r="M98794" t="str">
        <f t="shared" si="3263"/>
        <v>2</v>
      </c>
    </row>
    <row r="98795" spans="12:13" x14ac:dyDescent="0.2">
      <c r="L98795">
        <v>14.78</v>
      </c>
      <c r="M98795" t="str">
        <f t="shared" si="3263"/>
        <v>1</v>
      </c>
    </row>
    <row r="98796" spans="12:13" x14ac:dyDescent="0.2">
      <c r="L98796">
        <v>348.2</v>
      </c>
      <c r="M98796" t="str">
        <f t="shared" si="3263"/>
        <v>3</v>
      </c>
    </row>
    <row r="98797" spans="12:13" x14ac:dyDescent="0.2">
      <c r="L98797">
        <v>116.75</v>
      </c>
      <c r="M98797" t="str">
        <f t="shared" si="3263"/>
        <v>1</v>
      </c>
    </row>
    <row r="98798" spans="12:13" x14ac:dyDescent="0.2">
      <c r="L98798">
        <v>50</v>
      </c>
      <c r="M98798" t="str">
        <f t="shared" si="3263"/>
        <v>5</v>
      </c>
    </row>
    <row r="98799" spans="12:13" x14ac:dyDescent="0.2">
      <c r="L98799">
        <v>137.80000000000001</v>
      </c>
      <c r="M98799" t="str">
        <f t="shared" si="3263"/>
        <v>1</v>
      </c>
    </row>
    <row r="98800" spans="12:13" x14ac:dyDescent="0.2">
      <c r="L98800">
        <v>41.32</v>
      </c>
      <c r="M98800" t="str">
        <f t="shared" si="3263"/>
        <v>4</v>
      </c>
    </row>
    <row r="98801" spans="12:13" x14ac:dyDescent="0.2">
      <c r="L98801">
        <v>21.73</v>
      </c>
      <c r="M98801" t="str">
        <f t="shared" si="3263"/>
        <v>2</v>
      </c>
    </row>
    <row r="98802" spans="12:13" x14ac:dyDescent="0.2">
      <c r="L98802">
        <v>120</v>
      </c>
      <c r="M98802" t="str">
        <f t="shared" si="3263"/>
        <v>1</v>
      </c>
    </row>
    <row r="98803" spans="12:13" x14ac:dyDescent="0.2">
      <c r="L98803">
        <v>18</v>
      </c>
      <c r="M98803" t="str">
        <f t="shared" si="3263"/>
        <v>1</v>
      </c>
    </row>
    <row r="98804" spans="12:13" x14ac:dyDescent="0.2">
      <c r="L98804">
        <v>823.65</v>
      </c>
      <c r="M98804" t="str">
        <f t="shared" si="3263"/>
        <v>8</v>
      </c>
    </row>
    <row r="98805" spans="12:13" x14ac:dyDescent="0.2">
      <c r="L98805">
        <v>130.80000000000001</v>
      </c>
      <c r="M98805" t="str">
        <f t="shared" si="3263"/>
        <v>1</v>
      </c>
    </row>
    <row r="98806" spans="12:13" x14ac:dyDescent="0.2">
      <c r="L98806">
        <v>110.31</v>
      </c>
      <c r="M98806" t="str">
        <f t="shared" si="3263"/>
        <v>1</v>
      </c>
    </row>
    <row r="98807" spans="12:13" x14ac:dyDescent="0.2">
      <c r="L98807">
        <v>22.27</v>
      </c>
      <c r="M98807" t="str">
        <f t="shared" si="3263"/>
        <v>2</v>
      </c>
    </row>
    <row r="98808" spans="12:13" x14ac:dyDescent="0.2">
      <c r="L98808">
        <v>71.2</v>
      </c>
      <c r="M98808" t="str">
        <f t="shared" si="3263"/>
        <v>7</v>
      </c>
    </row>
    <row r="98809" spans="12:13" x14ac:dyDescent="0.2">
      <c r="L98809">
        <v>238</v>
      </c>
      <c r="M98809" t="str">
        <f t="shared" si="3263"/>
        <v>2</v>
      </c>
    </row>
    <row r="98810" spans="12:13" x14ac:dyDescent="0.2">
      <c r="L98810">
        <v>184.1</v>
      </c>
      <c r="M98810" t="str">
        <f t="shared" si="3263"/>
        <v>1</v>
      </c>
    </row>
    <row r="98811" spans="12:13" x14ac:dyDescent="0.2">
      <c r="L98811">
        <v>914.24</v>
      </c>
      <c r="M98811" t="str">
        <f t="shared" si="3263"/>
        <v>9</v>
      </c>
    </row>
    <row r="98812" spans="12:13" x14ac:dyDescent="0.2">
      <c r="L98812">
        <v>166.94</v>
      </c>
      <c r="M98812" t="str">
        <f t="shared" si="3263"/>
        <v>1</v>
      </c>
    </row>
    <row r="98813" spans="12:13" x14ac:dyDescent="0.2">
      <c r="L98813">
        <v>219</v>
      </c>
      <c r="M98813" t="str">
        <f t="shared" si="3263"/>
        <v>2</v>
      </c>
    </row>
    <row r="98814" spans="12:13" x14ac:dyDescent="0.2">
      <c r="L98814">
        <v>283</v>
      </c>
      <c r="M98814" t="str">
        <f t="shared" si="3263"/>
        <v>2</v>
      </c>
    </row>
    <row r="98815" spans="12:13" x14ac:dyDescent="0.2">
      <c r="L98815">
        <v>15.99</v>
      </c>
      <c r="M98815" t="str">
        <f t="shared" si="3263"/>
        <v>1</v>
      </c>
    </row>
    <row r="98816" spans="12:13" x14ac:dyDescent="0.2">
      <c r="L98816">
        <v>314.75</v>
      </c>
      <c r="M98816" t="str">
        <f t="shared" si="3263"/>
        <v>3</v>
      </c>
    </row>
    <row r="98817" spans="12:13" x14ac:dyDescent="0.2">
      <c r="L98817">
        <v>91.95</v>
      </c>
      <c r="M98817" t="str">
        <f t="shared" si="3263"/>
        <v>9</v>
      </c>
    </row>
    <row r="98818" spans="12:13" x14ac:dyDescent="0.2">
      <c r="L98818">
        <v>1140</v>
      </c>
      <c r="M98818" t="str">
        <f t="shared" si="3263"/>
        <v>1</v>
      </c>
    </row>
    <row r="98819" spans="12:13" x14ac:dyDescent="0.2">
      <c r="L98819">
        <v>43.47</v>
      </c>
      <c r="M98819" t="str">
        <f t="shared" si="3263"/>
        <v>4</v>
      </c>
    </row>
    <row r="98820" spans="12:13" x14ac:dyDescent="0.2">
      <c r="L98820">
        <v>25</v>
      </c>
      <c r="M98820" t="str">
        <f t="shared" si="3263"/>
        <v>2</v>
      </c>
    </row>
    <row r="98821" spans="12:13" x14ac:dyDescent="0.2">
      <c r="L98821">
        <v>150</v>
      </c>
      <c r="M98821" t="str">
        <f t="shared" si="3263"/>
        <v>1</v>
      </c>
    </row>
    <row r="98822" spans="12:13" x14ac:dyDescent="0.2">
      <c r="L98822">
        <v>150</v>
      </c>
      <c r="M98822" t="str">
        <f t="shared" si="3263"/>
        <v>1</v>
      </c>
    </row>
    <row r="98823" spans="12:13" x14ac:dyDescent="0.2">
      <c r="L98823">
        <v>339.36</v>
      </c>
      <c r="M98823" t="str">
        <f t="shared" si="3263"/>
        <v>3</v>
      </c>
    </row>
    <row r="98824" spans="12:13" x14ac:dyDescent="0.2">
      <c r="L98824">
        <v>950</v>
      </c>
      <c r="M98824" t="str">
        <f t="shared" si="3263"/>
        <v>9</v>
      </c>
    </row>
    <row r="98825" spans="12:13" x14ac:dyDescent="0.2">
      <c r="L98825">
        <v>27.22</v>
      </c>
      <c r="M98825" t="str">
        <f t="shared" si="3263"/>
        <v>2</v>
      </c>
    </row>
    <row r="98826" spans="12:13" x14ac:dyDescent="0.2">
      <c r="L98826">
        <v>22.25</v>
      </c>
      <c r="M98826" t="str">
        <f t="shared" si="3263"/>
        <v>2</v>
      </c>
    </row>
    <row r="98827" spans="12:13" x14ac:dyDescent="0.2">
      <c r="L98827">
        <v>187.57</v>
      </c>
      <c r="M98827" t="str">
        <f t="shared" si="3263"/>
        <v>1</v>
      </c>
    </row>
    <row r="98828" spans="12:13" x14ac:dyDescent="0.2">
      <c r="L98828">
        <v>12.42</v>
      </c>
      <c r="M98828" t="str">
        <f t="shared" si="3263"/>
        <v>1</v>
      </c>
    </row>
    <row r="98829" spans="12:13" x14ac:dyDescent="0.2">
      <c r="L98829">
        <v>24.95</v>
      </c>
      <c r="M98829" t="str">
        <f t="shared" si="3263"/>
        <v>2</v>
      </c>
    </row>
    <row r="98830" spans="12:13" x14ac:dyDescent="0.2">
      <c r="L98830">
        <v>1821.31</v>
      </c>
      <c r="M98830" t="str">
        <f t="shared" si="3263"/>
        <v>1</v>
      </c>
    </row>
    <row r="98831" spans="12:13" x14ac:dyDescent="0.2">
      <c r="L98831">
        <v>442.5</v>
      </c>
      <c r="M98831" t="str">
        <f t="shared" si="3263"/>
        <v>4</v>
      </c>
    </row>
    <row r="98832" spans="12:13" x14ac:dyDescent="0.2">
      <c r="L98832">
        <v>12.7</v>
      </c>
      <c r="M98832" t="str">
        <f t="shared" ref="M98832:M98893" si="3264">LEFT(L98832,1)</f>
        <v>1</v>
      </c>
    </row>
    <row r="98833" spans="12:13" x14ac:dyDescent="0.2">
      <c r="L98833">
        <v>417.38</v>
      </c>
      <c r="M98833" t="str">
        <f t="shared" si="3264"/>
        <v>4</v>
      </c>
    </row>
    <row r="98834" spans="12:13" x14ac:dyDescent="0.2">
      <c r="L98834">
        <v>159</v>
      </c>
      <c r="M98834" t="str">
        <f t="shared" si="3264"/>
        <v>1</v>
      </c>
    </row>
    <row r="98835" spans="12:13" x14ac:dyDescent="0.2">
      <c r="L98835">
        <v>219.01</v>
      </c>
      <c r="M98835" t="str">
        <f t="shared" si="3264"/>
        <v>2</v>
      </c>
    </row>
    <row r="98836" spans="12:13" x14ac:dyDescent="0.2">
      <c r="L98836">
        <v>65</v>
      </c>
      <c r="M98836" t="str">
        <f t="shared" si="3264"/>
        <v>6</v>
      </c>
    </row>
    <row r="98837" spans="12:13" x14ac:dyDescent="0.2">
      <c r="L98837">
        <v>12.25</v>
      </c>
      <c r="M98837" t="str">
        <f t="shared" si="3264"/>
        <v>1</v>
      </c>
    </row>
    <row r="98838" spans="12:13" x14ac:dyDescent="0.2">
      <c r="L98838">
        <v>16.79</v>
      </c>
      <c r="M98838" t="str">
        <f t="shared" si="3264"/>
        <v>1</v>
      </c>
    </row>
    <row r="98839" spans="12:13" x14ac:dyDescent="0.2">
      <c r="L98839">
        <v>88.24</v>
      </c>
      <c r="M98839" t="str">
        <f t="shared" si="3264"/>
        <v>8</v>
      </c>
    </row>
    <row r="98840" spans="12:13" x14ac:dyDescent="0.2">
      <c r="L98840">
        <v>191.23</v>
      </c>
      <c r="M98840" t="str">
        <f t="shared" si="3264"/>
        <v>1</v>
      </c>
    </row>
    <row r="98841" spans="12:13" x14ac:dyDescent="0.2">
      <c r="L98841">
        <v>205.37</v>
      </c>
      <c r="M98841" t="str">
        <f t="shared" si="3264"/>
        <v>2</v>
      </c>
    </row>
    <row r="98842" spans="12:13" x14ac:dyDescent="0.2">
      <c r="L98842">
        <v>29.99</v>
      </c>
      <c r="M98842" t="str">
        <f t="shared" si="3264"/>
        <v>2</v>
      </c>
    </row>
    <row r="98843" spans="12:13" x14ac:dyDescent="0.2">
      <c r="L98843">
        <v>29.99</v>
      </c>
      <c r="M98843" t="str">
        <f t="shared" si="3264"/>
        <v>2</v>
      </c>
    </row>
    <row r="98844" spans="12:13" x14ac:dyDescent="0.2">
      <c r="L98844">
        <v>29.99</v>
      </c>
      <c r="M98844" t="str">
        <f t="shared" si="3264"/>
        <v>2</v>
      </c>
    </row>
    <row r="98845" spans="12:13" x14ac:dyDescent="0.2">
      <c r="L98845">
        <v>29.99</v>
      </c>
      <c r="M98845" t="str">
        <f t="shared" si="3264"/>
        <v>2</v>
      </c>
    </row>
    <row r="98846" spans="12:13" x14ac:dyDescent="0.2">
      <c r="L98846">
        <v>66.25</v>
      </c>
      <c r="M98846" t="str">
        <f t="shared" si="3264"/>
        <v>6</v>
      </c>
    </row>
    <row r="98847" spans="12:13" x14ac:dyDescent="0.2">
      <c r="L98847">
        <v>26.84</v>
      </c>
      <c r="M98847" t="str">
        <f t="shared" si="3264"/>
        <v>2</v>
      </c>
    </row>
    <row r="98848" spans="12:13" x14ac:dyDescent="0.2">
      <c r="L98848">
        <v>475</v>
      </c>
      <c r="M98848" t="str">
        <f t="shared" si="3264"/>
        <v>4</v>
      </c>
    </row>
    <row r="98849" spans="12:13" x14ac:dyDescent="0.2">
      <c r="L98849">
        <v>199</v>
      </c>
      <c r="M98849" t="str">
        <f t="shared" si="3264"/>
        <v>1</v>
      </c>
    </row>
    <row r="98850" spans="12:13" x14ac:dyDescent="0.2">
      <c r="L98850">
        <v>10.65</v>
      </c>
      <c r="M98850" t="str">
        <f t="shared" si="3264"/>
        <v>1</v>
      </c>
    </row>
    <row r="98851" spans="12:13" x14ac:dyDescent="0.2">
      <c r="L98851">
        <v>30</v>
      </c>
      <c r="M98851" t="str">
        <f t="shared" si="3264"/>
        <v>3</v>
      </c>
    </row>
    <row r="98852" spans="12:13" x14ac:dyDescent="0.2">
      <c r="L98852">
        <v>113.63</v>
      </c>
      <c r="M98852" t="str">
        <f t="shared" si="3264"/>
        <v>1</v>
      </c>
    </row>
    <row r="98853" spans="12:13" x14ac:dyDescent="0.2">
      <c r="L98853">
        <v>2895</v>
      </c>
      <c r="M98853" t="str">
        <f t="shared" si="3264"/>
        <v>2</v>
      </c>
    </row>
    <row r="98854" spans="12:13" x14ac:dyDescent="0.2">
      <c r="L98854">
        <v>169.94</v>
      </c>
      <c r="M98854" t="str">
        <f t="shared" si="3264"/>
        <v>1</v>
      </c>
    </row>
    <row r="98855" spans="12:13" x14ac:dyDescent="0.2">
      <c r="L98855">
        <v>217.35</v>
      </c>
      <c r="M98855" t="str">
        <f t="shared" si="3264"/>
        <v>2</v>
      </c>
    </row>
    <row r="98856" spans="12:13" x14ac:dyDescent="0.2">
      <c r="L98856">
        <v>469.19</v>
      </c>
      <c r="M98856" t="str">
        <f t="shared" si="3264"/>
        <v>4</v>
      </c>
    </row>
    <row r="98857" spans="12:13" x14ac:dyDescent="0.2">
      <c r="L98857">
        <v>399.5</v>
      </c>
      <c r="M98857" t="str">
        <f t="shared" si="3264"/>
        <v>3</v>
      </c>
    </row>
    <row r="98858" spans="12:13" x14ac:dyDescent="0.2">
      <c r="L98858">
        <v>18</v>
      </c>
      <c r="M98858" t="str">
        <f t="shared" si="3264"/>
        <v>1</v>
      </c>
    </row>
    <row r="98859" spans="12:13" x14ac:dyDescent="0.2">
      <c r="L98859">
        <v>53.91</v>
      </c>
      <c r="M98859" t="str">
        <f t="shared" si="3264"/>
        <v>5</v>
      </c>
    </row>
    <row r="98860" spans="12:13" x14ac:dyDescent="0.2">
      <c r="L98860">
        <v>97.98</v>
      </c>
      <c r="M98860" t="str">
        <f t="shared" si="3264"/>
        <v>9</v>
      </c>
    </row>
    <row r="98861" spans="12:13" x14ac:dyDescent="0.2">
      <c r="L98861">
        <v>5.97</v>
      </c>
      <c r="M98861" t="str">
        <f t="shared" si="3264"/>
        <v>5</v>
      </c>
    </row>
    <row r="98862" spans="12:13" x14ac:dyDescent="0.2">
      <c r="L98862">
        <v>183.24</v>
      </c>
      <c r="M98862" t="str">
        <f t="shared" si="3264"/>
        <v>1</v>
      </c>
    </row>
    <row r="98863" spans="12:13" x14ac:dyDescent="0.2">
      <c r="L98863">
        <v>11.04</v>
      </c>
      <c r="M98863" t="str">
        <f t="shared" si="3264"/>
        <v>1</v>
      </c>
    </row>
    <row r="98864" spans="12:13" x14ac:dyDescent="0.2">
      <c r="L98864">
        <v>17.73</v>
      </c>
      <c r="M98864" t="str">
        <f t="shared" si="3264"/>
        <v>1</v>
      </c>
    </row>
    <row r="98865" spans="12:13" x14ac:dyDescent="0.2">
      <c r="L98865">
        <v>52.6</v>
      </c>
      <c r="M98865" t="str">
        <f t="shared" si="3264"/>
        <v>5</v>
      </c>
    </row>
    <row r="98866" spans="12:13" x14ac:dyDescent="0.2">
      <c r="L98866">
        <v>1126.95</v>
      </c>
      <c r="M98866" t="str">
        <f t="shared" si="3264"/>
        <v>1</v>
      </c>
    </row>
    <row r="98867" spans="12:13" x14ac:dyDescent="0.2">
      <c r="L98867">
        <v>440</v>
      </c>
      <c r="M98867" t="str">
        <f t="shared" si="3264"/>
        <v>4</v>
      </c>
    </row>
    <row r="98868" spans="12:13" x14ac:dyDescent="0.2">
      <c r="L98868">
        <v>1305</v>
      </c>
      <c r="M98868" t="str">
        <f t="shared" si="3264"/>
        <v>1</v>
      </c>
    </row>
    <row r="98869" spans="12:13" x14ac:dyDescent="0.2">
      <c r="L98869">
        <v>52.19</v>
      </c>
      <c r="M98869" t="str">
        <f t="shared" si="3264"/>
        <v>5</v>
      </c>
    </row>
    <row r="98870" spans="12:13" x14ac:dyDescent="0.2">
      <c r="L98870">
        <v>4.97</v>
      </c>
      <c r="M98870" t="str">
        <f t="shared" si="3264"/>
        <v>4</v>
      </c>
    </row>
    <row r="98871" spans="12:13" x14ac:dyDescent="0.2">
      <c r="L98871">
        <v>210</v>
      </c>
      <c r="M98871" t="str">
        <f t="shared" si="3264"/>
        <v>2</v>
      </c>
    </row>
    <row r="98872" spans="12:13" x14ac:dyDescent="0.2">
      <c r="L98872">
        <v>500</v>
      </c>
      <c r="M98872" t="str">
        <f t="shared" si="3264"/>
        <v>5</v>
      </c>
    </row>
    <row r="98873" spans="12:13" x14ac:dyDescent="0.2">
      <c r="L98873">
        <v>65</v>
      </c>
      <c r="M98873" t="str">
        <f t="shared" si="3264"/>
        <v>6</v>
      </c>
    </row>
    <row r="98874" spans="12:13" x14ac:dyDescent="0.2">
      <c r="L98874">
        <v>57.48</v>
      </c>
      <c r="M98874" t="str">
        <f t="shared" si="3264"/>
        <v>5</v>
      </c>
    </row>
    <row r="98875" spans="12:13" x14ac:dyDescent="0.2">
      <c r="L98875">
        <v>774.44</v>
      </c>
      <c r="M98875" t="str">
        <f t="shared" si="3264"/>
        <v>7</v>
      </c>
    </row>
    <row r="98876" spans="12:13" x14ac:dyDescent="0.2">
      <c r="L98876">
        <v>50</v>
      </c>
      <c r="M98876" t="str">
        <f t="shared" si="3264"/>
        <v>5</v>
      </c>
    </row>
    <row r="98877" spans="12:13" x14ac:dyDescent="0.2">
      <c r="L98877">
        <v>15</v>
      </c>
      <c r="M98877" t="str">
        <f t="shared" si="3264"/>
        <v>1</v>
      </c>
    </row>
    <row r="98878" spans="12:13" x14ac:dyDescent="0.2">
      <c r="L98878">
        <v>192</v>
      </c>
      <c r="M98878" t="str">
        <f t="shared" si="3264"/>
        <v>1</v>
      </c>
    </row>
    <row r="98879" spans="12:13" x14ac:dyDescent="0.2">
      <c r="L98879">
        <v>377.39</v>
      </c>
      <c r="M98879" t="str">
        <f t="shared" si="3264"/>
        <v>3</v>
      </c>
    </row>
    <row r="98880" spans="12:13" x14ac:dyDescent="0.2">
      <c r="L98880">
        <v>14.99</v>
      </c>
      <c r="M98880" t="str">
        <f t="shared" si="3264"/>
        <v>1</v>
      </c>
    </row>
    <row r="98881" spans="12:13" x14ac:dyDescent="0.2">
      <c r="L98881">
        <v>5.93</v>
      </c>
      <c r="M98881" t="str">
        <f t="shared" si="3264"/>
        <v>5</v>
      </c>
    </row>
    <row r="98882" spans="12:13" x14ac:dyDescent="0.2">
      <c r="L98882">
        <v>31.66</v>
      </c>
      <c r="M98882" t="str">
        <f t="shared" si="3264"/>
        <v>3</v>
      </c>
    </row>
    <row r="98883" spans="12:13" x14ac:dyDescent="0.2">
      <c r="L98883">
        <v>150</v>
      </c>
      <c r="M98883" t="str">
        <f t="shared" si="3264"/>
        <v>1</v>
      </c>
    </row>
    <row r="98884" spans="12:13" x14ac:dyDescent="0.2">
      <c r="L98884">
        <v>160.16999999999999</v>
      </c>
      <c r="M98884" t="str">
        <f t="shared" si="3264"/>
        <v>1</v>
      </c>
    </row>
    <row r="98885" spans="12:13" x14ac:dyDescent="0.2">
      <c r="L98885">
        <v>110</v>
      </c>
      <c r="M98885" t="str">
        <f t="shared" si="3264"/>
        <v>1</v>
      </c>
    </row>
    <row r="98886" spans="12:13" x14ac:dyDescent="0.2">
      <c r="L98886">
        <v>342.8</v>
      </c>
      <c r="M98886" t="str">
        <f t="shared" si="3264"/>
        <v>3</v>
      </c>
    </row>
    <row r="98887" spans="12:13" x14ac:dyDescent="0.2">
      <c r="L98887">
        <v>9.1199999999999992</v>
      </c>
      <c r="M98887" t="str">
        <f t="shared" si="3264"/>
        <v>9</v>
      </c>
    </row>
    <row r="98888" spans="12:13" x14ac:dyDescent="0.2">
      <c r="L98888">
        <v>45.69</v>
      </c>
      <c r="M98888" t="str">
        <f t="shared" si="3264"/>
        <v>4</v>
      </c>
    </row>
    <row r="98889" spans="12:13" x14ac:dyDescent="0.2">
      <c r="L98889">
        <v>182</v>
      </c>
      <c r="M98889" t="str">
        <f t="shared" si="3264"/>
        <v>1</v>
      </c>
    </row>
    <row r="98890" spans="12:13" x14ac:dyDescent="0.2">
      <c r="L98890">
        <v>6.88</v>
      </c>
      <c r="M98890" t="str">
        <f t="shared" si="3264"/>
        <v>6</v>
      </c>
    </row>
    <row r="98891" spans="12:13" x14ac:dyDescent="0.2">
      <c r="L98891">
        <v>947.51</v>
      </c>
      <c r="M98891" t="str">
        <f t="shared" si="3264"/>
        <v>9</v>
      </c>
    </row>
    <row r="98892" spans="12:13" x14ac:dyDescent="0.2">
      <c r="L98892">
        <v>4440</v>
      </c>
      <c r="M98892" t="str">
        <f t="shared" si="3264"/>
        <v>4</v>
      </c>
    </row>
    <row r="98893" spans="12:13" x14ac:dyDescent="0.2">
      <c r="L98893">
        <v>237.48</v>
      </c>
      <c r="M98893" t="str">
        <f t="shared" si="3264"/>
        <v>2</v>
      </c>
    </row>
    <row r="98894" spans="12:13" hidden="1" x14ac:dyDescent="0.2">
      <c r="L98894">
        <v>-19.78</v>
      </c>
    </row>
    <row r="98895" spans="12:13" x14ac:dyDescent="0.2">
      <c r="L98895">
        <v>86.32</v>
      </c>
      <c r="M98895" t="str">
        <f t="shared" ref="M98895:M98900" si="3265">LEFT(L98895,1)</f>
        <v>8</v>
      </c>
    </row>
    <row r="98896" spans="12:13" x14ac:dyDescent="0.2">
      <c r="L98896">
        <v>4790</v>
      </c>
      <c r="M98896" t="str">
        <f t="shared" si="3265"/>
        <v>4</v>
      </c>
    </row>
    <row r="98897" spans="12:13" x14ac:dyDescent="0.2">
      <c r="L98897">
        <v>211</v>
      </c>
      <c r="M98897" t="str">
        <f t="shared" si="3265"/>
        <v>2</v>
      </c>
    </row>
    <row r="98898" spans="12:13" x14ac:dyDescent="0.2">
      <c r="L98898">
        <v>141.82</v>
      </c>
      <c r="M98898" t="str">
        <f t="shared" si="3265"/>
        <v>1</v>
      </c>
    </row>
    <row r="98899" spans="12:13" x14ac:dyDescent="0.2">
      <c r="L98899">
        <v>29.16</v>
      </c>
      <c r="M98899" t="str">
        <f t="shared" si="3265"/>
        <v>2</v>
      </c>
    </row>
    <row r="98900" spans="12:13" x14ac:dyDescent="0.2">
      <c r="L98900">
        <v>45.21</v>
      </c>
      <c r="M98900" t="str">
        <f t="shared" si="3265"/>
        <v>4</v>
      </c>
    </row>
    <row r="98901" spans="12:13" hidden="1" x14ac:dyDescent="0.2">
      <c r="L98901">
        <v>-67.56</v>
      </c>
    </row>
    <row r="98902" spans="12:13" x14ac:dyDescent="0.2">
      <c r="L98902">
        <v>148.77000000000001</v>
      </c>
      <c r="M98902" t="str">
        <f t="shared" ref="M98902:M98965" si="3266">LEFT(L98902,1)</f>
        <v>1</v>
      </c>
    </row>
    <row r="98903" spans="12:13" x14ac:dyDescent="0.2">
      <c r="L98903">
        <v>433.08</v>
      </c>
      <c r="M98903" t="str">
        <f t="shared" si="3266"/>
        <v>4</v>
      </c>
    </row>
    <row r="98904" spans="12:13" x14ac:dyDescent="0.2">
      <c r="L98904">
        <v>106.85</v>
      </c>
      <c r="M98904" t="str">
        <f t="shared" si="3266"/>
        <v>1</v>
      </c>
    </row>
    <row r="98905" spans="12:13" x14ac:dyDescent="0.2">
      <c r="L98905">
        <v>64.94</v>
      </c>
      <c r="M98905" t="str">
        <f t="shared" si="3266"/>
        <v>6</v>
      </c>
    </row>
    <row r="98906" spans="12:13" x14ac:dyDescent="0.2">
      <c r="L98906">
        <v>13.45</v>
      </c>
      <c r="M98906" t="str">
        <f t="shared" si="3266"/>
        <v>1</v>
      </c>
    </row>
    <row r="98907" spans="12:13" x14ac:dyDescent="0.2">
      <c r="L98907">
        <v>465.7</v>
      </c>
      <c r="M98907" t="str">
        <f t="shared" si="3266"/>
        <v>4</v>
      </c>
    </row>
    <row r="98908" spans="12:13" x14ac:dyDescent="0.2">
      <c r="L98908">
        <v>91.99</v>
      </c>
      <c r="M98908" t="str">
        <f t="shared" si="3266"/>
        <v>9</v>
      </c>
    </row>
    <row r="98909" spans="12:13" x14ac:dyDescent="0.2">
      <c r="L98909">
        <v>155.49</v>
      </c>
      <c r="M98909" t="str">
        <f t="shared" si="3266"/>
        <v>1</v>
      </c>
    </row>
    <row r="98910" spans="12:13" x14ac:dyDescent="0.2">
      <c r="L98910">
        <v>210.5</v>
      </c>
      <c r="M98910" t="str">
        <f t="shared" si="3266"/>
        <v>2</v>
      </c>
    </row>
    <row r="98911" spans="12:13" x14ac:dyDescent="0.2">
      <c r="L98911">
        <v>21</v>
      </c>
      <c r="M98911" t="str">
        <f t="shared" si="3266"/>
        <v>2</v>
      </c>
    </row>
    <row r="98912" spans="12:13" x14ac:dyDescent="0.2">
      <c r="L98912">
        <v>151.36000000000001</v>
      </c>
      <c r="M98912" t="str">
        <f t="shared" si="3266"/>
        <v>1</v>
      </c>
    </row>
    <row r="98913" spans="12:13" x14ac:dyDescent="0.2">
      <c r="L98913">
        <v>2486.25</v>
      </c>
      <c r="M98913" t="str">
        <f t="shared" si="3266"/>
        <v>2</v>
      </c>
    </row>
    <row r="98914" spans="12:13" x14ac:dyDescent="0.2">
      <c r="L98914">
        <v>355.34</v>
      </c>
      <c r="M98914" t="str">
        <f t="shared" si="3266"/>
        <v>3</v>
      </c>
    </row>
    <row r="98915" spans="12:13" x14ac:dyDescent="0.2">
      <c r="L98915">
        <v>272.22000000000003</v>
      </c>
      <c r="M98915" t="str">
        <f t="shared" si="3266"/>
        <v>2</v>
      </c>
    </row>
    <row r="98916" spans="12:13" x14ac:dyDescent="0.2">
      <c r="L98916">
        <v>587.78</v>
      </c>
      <c r="M98916" t="str">
        <f t="shared" si="3266"/>
        <v>5</v>
      </c>
    </row>
    <row r="98917" spans="12:13" x14ac:dyDescent="0.2">
      <c r="L98917">
        <v>800</v>
      </c>
      <c r="M98917" t="str">
        <f t="shared" si="3266"/>
        <v>8</v>
      </c>
    </row>
    <row r="98918" spans="12:13" x14ac:dyDescent="0.2">
      <c r="L98918">
        <v>44.36</v>
      </c>
      <c r="M98918" t="str">
        <f t="shared" si="3266"/>
        <v>4</v>
      </c>
    </row>
    <row r="98919" spans="12:13" x14ac:dyDescent="0.2">
      <c r="L98919">
        <v>131.1</v>
      </c>
      <c r="M98919" t="str">
        <f t="shared" si="3266"/>
        <v>1</v>
      </c>
    </row>
    <row r="98920" spans="12:13" x14ac:dyDescent="0.2">
      <c r="L98920">
        <v>97.9</v>
      </c>
      <c r="M98920" t="str">
        <f t="shared" si="3266"/>
        <v>9</v>
      </c>
    </row>
    <row r="98921" spans="12:13" x14ac:dyDescent="0.2">
      <c r="L98921">
        <v>45.66</v>
      </c>
      <c r="M98921" t="str">
        <f t="shared" si="3266"/>
        <v>4</v>
      </c>
    </row>
    <row r="98922" spans="12:13" x14ac:dyDescent="0.2">
      <c r="L98922">
        <v>103</v>
      </c>
      <c r="M98922" t="str">
        <f t="shared" si="3266"/>
        <v>1</v>
      </c>
    </row>
    <row r="98923" spans="12:13" x14ac:dyDescent="0.2">
      <c r="L98923">
        <v>141.30000000000001</v>
      </c>
      <c r="M98923" t="str">
        <f t="shared" si="3266"/>
        <v>1</v>
      </c>
    </row>
    <row r="98924" spans="12:13" x14ac:dyDescent="0.2">
      <c r="L98924">
        <v>108</v>
      </c>
      <c r="M98924" t="str">
        <f t="shared" si="3266"/>
        <v>1</v>
      </c>
    </row>
    <row r="98925" spans="12:13" x14ac:dyDescent="0.2">
      <c r="L98925">
        <v>525</v>
      </c>
      <c r="M98925" t="str">
        <f t="shared" si="3266"/>
        <v>5</v>
      </c>
    </row>
    <row r="98926" spans="12:13" x14ac:dyDescent="0.2">
      <c r="L98926">
        <v>45.81</v>
      </c>
      <c r="M98926" t="str">
        <f t="shared" si="3266"/>
        <v>4</v>
      </c>
    </row>
    <row r="98927" spans="12:13" x14ac:dyDescent="0.2">
      <c r="L98927">
        <v>22.38</v>
      </c>
      <c r="M98927" t="str">
        <f t="shared" si="3266"/>
        <v>2</v>
      </c>
    </row>
    <row r="98928" spans="12:13" x14ac:dyDescent="0.2">
      <c r="L98928">
        <v>27.5</v>
      </c>
      <c r="M98928" t="str">
        <f t="shared" si="3266"/>
        <v>2</v>
      </c>
    </row>
    <row r="98929" spans="12:13" x14ac:dyDescent="0.2">
      <c r="L98929">
        <v>927.72</v>
      </c>
      <c r="M98929" t="str">
        <f t="shared" si="3266"/>
        <v>9</v>
      </c>
    </row>
    <row r="98930" spans="12:13" x14ac:dyDescent="0.2">
      <c r="L98930">
        <v>129.97999999999999</v>
      </c>
      <c r="M98930" t="str">
        <f t="shared" si="3266"/>
        <v>1</v>
      </c>
    </row>
    <row r="98931" spans="12:13" x14ac:dyDescent="0.2">
      <c r="L98931">
        <v>321.92</v>
      </c>
      <c r="M98931" t="str">
        <f t="shared" si="3266"/>
        <v>3</v>
      </c>
    </row>
    <row r="98932" spans="12:13" x14ac:dyDescent="0.2">
      <c r="L98932">
        <v>30.49</v>
      </c>
      <c r="M98932" t="str">
        <f t="shared" si="3266"/>
        <v>3</v>
      </c>
    </row>
    <row r="98933" spans="12:13" x14ac:dyDescent="0.2">
      <c r="L98933">
        <v>397.5</v>
      </c>
      <c r="M98933" t="str">
        <f t="shared" si="3266"/>
        <v>3</v>
      </c>
    </row>
    <row r="98934" spans="12:13" x14ac:dyDescent="0.2">
      <c r="L98934">
        <v>1770</v>
      </c>
      <c r="M98934" t="str">
        <f t="shared" si="3266"/>
        <v>1</v>
      </c>
    </row>
    <row r="98935" spans="12:13" x14ac:dyDescent="0.2">
      <c r="L98935">
        <v>2125.38</v>
      </c>
      <c r="M98935" t="str">
        <f t="shared" si="3266"/>
        <v>2</v>
      </c>
    </row>
    <row r="98936" spans="12:13" x14ac:dyDescent="0.2">
      <c r="L98936">
        <v>2437.7399999999998</v>
      </c>
      <c r="M98936" t="str">
        <f t="shared" si="3266"/>
        <v>2</v>
      </c>
    </row>
    <row r="98937" spans="12:13" x14ac:dyDescent="0.2">
      <c r="L98937">
        <v>210.8</v>
      </c>
      <c r="M98937" t="str">
        <f t="shared" si="3266"/>
        <v>2</v>
      </c>
    </row>
    <row r="98938" spans="12:13" x14ac:dyDescent="0.2">
      <c r="L98938">
        <v>2136.38</v>
      </c>
      <c r="M98938" t="str">
        <f t="shared" si="3266"/>
        <v>2</v>
      </c>
    </row>
    <row r="98939" spans="12:13" x14ac:dyDescent="0.2">
      <c r="L98939">
        <v>2256.7600000000002</v>
      </c>
      <c r="M98939" t="str">
        <f t="shared" si="3266"/>
        <v>2</v>
      </c>
    </row>
    <row r="98940" spans="12:13" x14ac:dyDescent="0.2">
      <c r="L98940">
        <v>287.87</v>
      </c>
      <c r="M98940" t="str">
        <f t="shared" si="3266"/>
        <v>2</v>
      </c>
    </row>
    <row r="98941" spans="12:13" x14ac:dyDescent="0.2">
      <c r="L98941">
        <v>183.6</v>
      </c>
      <c r="M98941" t="str">
        <f t="shared" si="3266"/>
        <v>1</v>
      </c>
    </row>
    <row r="98942" spans="12:13" x14ac:dyDescent="0.2">
      <c r="L98942">
        <v>798</v>
      </c>
      <c r="M98942" t="str">
        <f t="shared" si="3266"/>
        <v>7</v>
      </c>
    </row>
    <row r="98943" spans="12:13" x14ac:dyDescent="0.2">
      <c r="L98943">
        <v>96.75</v>
      </c>
      <c r="M98943" t="str">
        <f t="shared" si="3266"/>
        <v>9</v>
      </c>
    </row>
    <row r="98944" spans="12:13" x14ac:dyDescent="0.2">
      <c r="L98944">
        <v>59.9</v>
      </c>
      <c r="M98944" t="str">
        <f t="shared" si="3266"/>
        <v>5</v>
      </c>
    </row>
    <row r="98945" spans="12:13" x14ac:dyDescent="0.2">
      <c r="L98945">
        <v>4.95</v>
      </c>
      <c r="M98945" t="str">
        <f t="shared" si="3266"/>
        <v>4</v>
      </c>
    </row>
    <row r="98946" spans="12:13" x14ac:dyDescent="0.2">
      <c r="L98946">
        <v>45</v>
      </c>
      <c r="M98946" t="str">
        <f t="shared" si="3266"/>
        <v>4</v>
      </c>
    </row>
    <row r="98947" spans="12:13" x14ac:dyDescent="0.2">
      <c r="L98947">
        <v>44.13</v>
      </c>
      <c r="M98947" t="str">
        <f t="shared" si="3266"/>
        <v>4</v>
      </c>
    </row>
    <row r="98948" spans="12:13" x14ac:dyDescent="0.2">
      <c r="L98948">
        <v>300.26</v>
      </c>
      <c r="M98948" t="str">
        <f t="shared" si="3266"/>
        <v>3</v>
      </c>
    </row>
    <row r="98949" spans="12:13" x14ac:dyDescent="0.2">
      <c r="L98949">
        <v>28.95</v>
      </c>
      <c r="M98949" t="str">
        <f t="shared" si="3266"/>
        <v>2</v>
      </c>
    </row>
    <row r="98950" spans="12:13" x14ac:dyDescent="0.2">
      <c r="L98950">
        <v>133.32</v>
      </c>
      <c r="M98950" t="str">
        <f t="shared" si="3266"/>
        <v>1</v>
      </c>
    </row>
    <row r="98951" spans="12:13" x14ac:dyDescent="0.2">
      <c r="L98951">
        <v>75</v>
      </c>
      <c r="M98951" t="str">
        <f t="shared" si="3266"/>
        <v>7</v>
      </c>
    </row>
    <row r="98952" spans="12:13" x14ac:dyDescent="0.2">
      <c r="L98952">
        <v>66.36</v>
      </c>
      <c r="M98952" t="str">
        <f t="shared" si="3266"/>
        <v>6</v>
      </c>
    </row>
    <row r="98953" spans="12:13" x14ac:dyDescent="0.2">
      <c r="L98953">
        <v>53.5</v>
      </c>
      <c r="M98953" t="str">
        <f t="shared" si="3266"/>
        <v>5</v>
      </c>
    </row>
    <row r="98954" spans="12:13" x14ac:dyDescent="0.2">
      <c r="L98954">
        <v>3526.94</v>
      </c>
      <c r="M98954" t="str">
        <f t="shared" si="3266"/>
        <v>3</v>
      </c>
    </row>
    <row r="98955" spans="12:13" x14ac:dyDescent="0.2">
      <c r="L98955">
        <v>41.91</v>
      </c>
      <c r="M98955" t="str">
        <f t="shared" si="3266"/>
        <v>4</v>
      </c>
    </row>
    <row r="98956" spans="12:13" x14ac:dyDescent="0.2">
      <c r="L98956">
        <v>36.47</v>
      </c>
      <c r="M98956" t="str">
        <f t="shared" si="3266"/>
        <v>3</v>
      </c>
    </row>
    <row r="98957" spans="12:13" x14ac:dyDescent="0.2">
      <c r="L98957">
        <v>21.97</v>
      </c>
      <c r="M98957" t="str">
        <f t="shared" si="3266"/>
        <v>2</v>
      </c>
    </row>
    <row r="98958" spans="12:13" x14ac:dyDescent="0.2">
      <c r="L98958">
        <v>317</v>
      </c>
      <c r="M98958" t="str">
        <f t="shared" si="3266"/>
        <v>3</v>
      </c>
    </row>
    <row r="98959" spans="12:13" x14ac:dyDescent="0.2">
      <c r="L98959">
        <v>309</v>
      </c>
      <c r="M98959" t="str">
        <f t="shared" si="3266"/>
        <v>3</v>
      </c>
    </row>
    <row r="98960" spans="12:13" x14ac:dyDescent="0.2">
      <c r="L98960">
        <v>154.08000000000001</v>
      </c>
      <c r="M98960" t="str">
        <f t="shared" si="3266"/>
        <v>1</v>
      </c>
    </row>
    <row r="98961" spans="12:13" x14ac:dyDescent="0.2">
      <c r="L98961">
        <v>326.86</v>
      </c>
      <c r="M98961" t="str">
        <f t="shared" si="3266"/>
        <v>3</v>
      </c>
    </row>
    <row r="98962" spans="12:13" x14ac:dyDescent="0.2">
      <c r="L98962">
        <v>799.5</v>
      </c>
      <c r="M98962" t="str">
        <f t="shared" si="3266"/>
        <v>7</v>
      </c>
    </row>
    <row r="98963" spans="12:13" x14ac:dyDescent="0.2">
      <c r="L98963">
        <v>121.38</v>
      </c>
      <c r="M98963" t="str">
        <f t="shared" si="3266"/>
        <v>1</v>
      </c>
    </row>
    <row r="98964" spans="12:13" x14ac:dyDescent="0.2">
      <c r="L98964">
        <v>35.520000000000003</v>
      </c>
      <c r="M98964" t="str">
        <f t="shared" si="3266"/>
        <v>3</v>
      </c>
    </row>
    <row r="98965" spans="12:13" x14ac:dyDescent="0.2">
      <c r="L98965">
        <v>39.15</v>
      </c>
      <c r="M98965" t="str">
        <f t="shared" si="3266"/>
        <v>3</v>
      </c>
    </row>
    <row r="98966" spans="12:13" x14ac:dyDescent="0.2">
      <c r="L98966">
        <v>260.2</v>
      </c>
      <c r="M98966" t="str">
        <f t="shared" ref="M98966:M98986" si="3267">LEFT(L98966,1)</f>
        <v>2</v>
      </c>
    </row>
    <row r="98967" spans="12:13" x14ac:dyDescent="0.2">
      <c r="L98967">
        <v>150</v>
      </c>
      <c r="M98967" t="str">
        <f t="shared" si="3267"/>
        <v>1</v>
      </c>
    </row>
    <row r="98968" spans="12:13" x14ac:dyDescent="0.2">
      <c r="L98968">
        <v>93.63</v>
      </c>
      <c r="M98968" t="str">
        <f t="shared" si="3267"/>
        <v>9</v>
      </c>
    </row>
    <row r="98969" spans="12:13" x14ac:dyDescent="0.2">
      <c r="L98969">
        <v>126.9</v>
      </c>
      <c r="M98969" t="str">
        <f t="shared" si="3267"/>
        <v>1</v>
      </c>
    </row>
    <row r="98970" spans="12:13" x14ac:dyDescent="0.2">
      <c r="L98970">
        <v>42.98</v>
      </c>
      <c r="M98970" t="str">
        <f t="shared" si="3267"/>
        <v>4</v>
      </c>
    </row>
    <row r="98971" spans="12:13" x14ac:dyDescent="0.2">
      <c r="L98971">
        <v>286.60000000000002</v>
      </c>
      <c r="M98971" t="str">
        <f t="shared" si="3267"/>
        <v>2</v>
      </c>
    </row>
    <row r="98972" spans="12:13" x14ac:dyDescent="0.2">
      <c r="L98972">
        <v>463.5</v>
      </c>
      <c r="M98972" t="str">
        <f t="shared" si="3267"/>
        <v>4</v>
      </c>
    </row>
    <row r="98973" spans="12:13" x14ac:dyDescent="0.2">
      <c r="L98973">
        <v>416.67</v>
      </c>
      <c r="M98973" t="str">
        <f t="shared" si="3267"/>
        <v>4</v>
      </c>
    </row>
    <row r="98974" spans="12:13" x14ac:dyDescent="0.2">
      <c r="L98974">
        <v>32.28</v>
      </c>
      <c r="M98974" t="str">
        <f t="shared" si="3267"/>
        <v>3</v>
      </c>
    </row>
    <row r="98975" spans="12:13" x14ac:dyDescent="0.2">
      <c r="L98975">
        <v>9.8800000000000008</v>
      </c>
      <c r="M98975" t="str">
        <f t="shared" si="3267"/>
        <v>9</v>
      </c>
    </row>
    <row r="98976" spans="12:13" x14ac:dyDescent="0.2">
      <c r="L98976">
        <v>4.5</v>
      </c>
      <c r="M98976" t="str">
        <f t="shared" si="3267"/>
        <v>4</v>
      </c>
    </row>
    <row r="98977" spans="12:13" x14ac:dyDescent="0.2">
      <c r="L98977">
        <v>4</v>
      </c>
      <c r="M98977" t="str">
        <f t="shared" si="3267"/>
        <v>4</v>
      </c>
    </row>
    <row r="98978" spans="12:13" x14ac:dyDescent="0.2">
      <c r="L98978">
        <v>9.99</v>
      </c>
      <c r="M98978" t="str">
        <f t="shared" si="3267"/>
        <v>9</v>
      </c>
    </row>
    <row r="98979" spans="12:13" x14ac:dyDescent="0.2">
      <c r="L98979">
        <v>185.72</v>
      </c>
      <c r="M98979" t="str">
        <f t="shared" si="3267"/>
        <v>1</v>
      </c>
    </row>
    <row r="98980" spans="12:13" x14ac:dyDescent="0.2">
      <c r="L98980">
        <v>757.01</v>
      </c>
      <c r="M98980" t="str">
        <f t="shared" si="3267"/>
        <v>7</v>
      </c>
    </row>
    <row r="98981" spans="12:13" x14ac:dyDescent="0.2">
      <c r="L98981">
        <v>129</v>
      </c>
      <c r="M98981" t="str">
        <f t="shared" si="3267"/>
        <v>1</v>
      </c>
    </row>
    <row r="98982" spans="12:13" x14ac:dyDescent="0.2">
      <c r="L98982">
        <v>37.630000000000003</v>
      </c>
      <c r="M98982" t="str">
        <f t="shared" si="3267"/>
        <v>3</v>
      </c>
    </row>
    <row r="98983" spans="12:13" x14ac:dyDescent="0.2">
      <c r="L98983">
        <v>150</v>
      </c>
      <c r="M98983" t="str">
        <f t="shared" si="3267"/>
        <v>1</v>
      </c>
    </row>
    <row r="98984" spans="12:13" x14ac:dyDescent="0.2">
      <c r="L98984">
        <v>34.71</v>
      </c>
      <c r="M98984" t="str">
        <f t="shared" si="3267"/>
        <v>3</v>
      </c>
    </row>
    <row r="98985" spans="12:13" x14ac:dyDescent="0.2">
      <c r="L98985">
        <v>235.36</v>
      </c>
      <c r="M98985" t="str">
        <f t="shared" si="3267"/>
        <v>2</v>
      </c>
    </row>
    <row r="98986" spans="12:13" x14ac:dyDescent="0.2">
      <c r="L98986">
        <v>21.99</v>
      </c>
      <c r="M98986" t="str">
        <f t="shared" si="3267"/>
        <v>2</v>
      </c>
    </row>
    <row r="98987" spans="12:13" hidden="1" x14ac:dyDescent="0.2">
      <c r="L98987">
        <v>-24.99</v>
      </c>
    </row>
    <row r="98988" spans="12:13" x14ac:dyDescent="0.2">
      <c r="L98988">
        <v>375.67</v>
      </c>
      <c r="M98988" t="str">
        <f t="shared" ref="M98988:M99007" si="3268">LEFT(L98988,1)</f>
        <v>3</v>
      </c>
    </row>
    <row r="98989" spans="12:13" x14ac:dyDescent="0.2">
      <c r="L98989">
        <v>1000</v>
      </c>
      <c r="M98989" t="str">
        <f t="shared" si="3268"/>
        <v>1</v>
      </c>
    </row>
    <row r="98990" spans="12:13" x14ac:dyDescent="0.2">
      <c r="L98990">
        <v>70.099999999999994</v>
      </c>
      <c r="M98990" t="str">
        <f t="shared" si="3268"/>
        <v>7</v>
      </c>
    </row>
    <row r="98991" spans="12:13" x14ac:dyDescent="0.2">
      <c r="L98991">
        <v>25.34</v>
      </c>
      <c r="M98991" t="str">
        <f t="shared" si="3268"/>
        <v>2</v>
      </c>
    </row>
    <row r="98992" spans="12:13" x14ac:dyDescent="0.2">
      <c r="L98992">
        <v>32.36</v>
      </c>
      <c r="M98992" t="str">
        <f t="shared" si="3268"/>
        <v>3</v>
      </c>
    </row>
    <row r="98993" spans="12:13" x14ac:dyDescent="0.2">
      <c r="L98993">
        <v>10.5</v>
      </c>
      <c r="M98993" t="str">
        <f t="shared" si="3268"/>
        <v>1</v>
      </c>
    </row>
    <row r="98994" spans="12:13" x14ac:dyDescent="0.2">
      <c r="L98994">
        <v>32.049999999999997</v>
      </c>
      <c r="M98994" t="str">
        <f t="shared" si="3268"/>
        <v>3</v>
      </c>
    </row>
    <row r="98995" spans="12:13" x14ac:dyDescent="0.2">
      <c r="L98995">
        <v>53.52</v>
      </c>
      <c r="M98995" t="str">
        <f t="shared" si="3268"/>
        <v>5</v>
      </c>
    </row>
    <row r="98996" spans="12:13" x14ac:dyDescent="0.2">
      <c r="L98996">
        <v>50</v>
      </c>
      <c r="M98996" t="str">
        <f t="shared" si="3268"/>
        <v>5</v>
      </c>
    </row>
    <row r="98997" spans="12:13" x14ac:dyDescent="0.2">
      <c r="L98997">
        <v>23.04</v>
      </c>
      <c r="M98997" t="str">
        <f t="shared" si="3268"/>
        <v>2</v>
      </c>
    </row>
    <row r="98998" spans="12:13" x14ac:dyDescent="0.2">
      <c r="L98998">
        <v>89.73</v>
      </c>
      <c r="M98998" t="str">
        <f t="shared" si="3268"/>
        <v>8</v>
      </c>
    </row>
    <row r="98999" spans="12:13" x14ac:dyDescent="0.2">
      <c r="L98999">
        <v>9.1999999999999993</v>
      </c>
      <c r="M98999" t="str">
        <f t="shared" si="3268"/>
        <v>9</v>
      </c>
    </row>
    <row r="99000" spans="12:13" x14ac:dyDescent="0.2">
      <c r="L99000">
        <v>200.26</v>
      </c>
      <c r="M99000" t="str">
        <f t="shared" si="3268"/>
        <v>2</v>
      </c>
    </row>
    <row r="99001" spans="12:13" x14ac:dyDescent="0.2">
      <c r="L99001">
        <v>820.34</v>
      </c>
      <c r="M99001" t="str">
        <f t="shared" si="3268"/>
        <v>8</v>
      </c>
    </row>
    <row r="99002" spans="12:13" x14ac:dyDescent="0.2">
      <c r="L99002">
        <v>35.950000000000003</v>
      </c>
      <c r="M99002" t="str">
        <f t="shared" si="3268"/>
        <v>3</v>
      </c>
    </row>
    <row r="99003" spans="12:13" x14ac:dyDescent="0.2">
      <c r="L99003">
        <v>35.950000000000003</v>
      </c>
      <c r="M99003" t="str">
        <f t="shared" si="3268"/>
        <v>3</v>
      </c>
    </row>
    <row r="99004" spans="12:13" x14ac:dyDescent="0.2">
      <c r="L99004">
        <v>342.25</v>
      </c>
      <c r="M99004" t="str">
        <f t="shared" si="3268"/>
        <v>3</v>
      </c>
    </row>
    <row r="99005" spans="12:13" x14ac:dyDescent="0.2">
      <c r="L99005">
        <v>55</v>
      </c>
      <c r="M99005" t="str">
        <f t="shared" si="3268"/>
        <v>5</v>
      </c>
    </row>
    <row r="99006" spans="12:13" x14ac:dyDescent="0.2">
      <c r="L99006">
        <v>48.96</v>
      </c>
      <c r="M99006" t="str">
        <f t="shared" si="3268"/>
        <v>4</v>
      </c>
    </row>
    <row r="99007" spans="12:13" x14ac:dyDescent="0.2">
      <c r="L99007">
        <v>5.98</v>
      </c>
      <c r="M99007" t="str">
        <f t="shared" si="3268"/>
        <v>5</v>
      </c>
    </row>
    <row r="99008" spans="12:13" hidden="1" x14ac:dyDescent="0.2">
      <c r="L99008">
        <v>-80</v>
      </c>
    </row>
    <row r="99009" spans="12:13" x14ac:dyDescent="0.2">
      <c r="L99009">
        <v>79.989999999999995</v>
      </c>
      <c r="M99009" t="str">
        <f t="shared" ref="M99009:M99072" si="3269">LEFT(L99009,1)</f>
        <v>7</v>
      </c>
    </row>
    <row r="99010" spans="12:13" x14ac:dyDescent="0.2">
      <c r="L99010">
        <v>300</v>
      </c>
      <c r="M99010" t="str">
        <f t="shared" si="3269"/>
        <v>3</v>
      </c>
    </row>
    <row r="99011" spans="12:13" x14ac:dyDescent="0.2">
      <c r="L99011">
        <v>74.23</v>
      </c>
      <c r="M99011" t="str">
        <f t="shared" si="3269"/>
        <v>7</v>
      </c>
    </row>
    <row r="99012" spans="12:13" x14ac:dyDescent="0.2">
      <c r="L99012">
        <v>225</v>
      </c>
      <c r="M99012" t="str">
        <f t="shared" si="3269"/>
        <v>2</v>
      </c>
    </row>
    <row r="99013" spans="12:13" x14ac:dyDescent="0.2">
      <c r="L99013">
        <v>46.75</v>
      </c>
      <c r="M99013" t="str">
        <f t="shared" si="3269"/>
        <v>4</v>
      </c>
    </row>
    <row r="99014" spans="12:13" x14ac:dyDescent="0.2">
      <c r="L99014">
        <v>100.5</v>
      </c>
      <c r="M99014" t="str">
        <f t="shared" si="3269"/>
        <v>1</v>
      </c>
    </row>
    <row r="99015" spans="12:13" x14ac:dyDescent="0.2">
      <c r="L99015">
        <v>90</v>
      </c>
      <c r="M99015" t="str">
        <f t="shared" si="3269"/>
        <v>9</v>
      </c>
    </row>
    <row r="99016" spans="12:13" x14ac:dyDescent="0.2">
      <c r="L99016">
        <v>60</v>
      </c>
      <c r="M99016" t="str">
        <f t="shared" si="3269"/>
        <v>6</v>
      </c>
    </row>
    <row r="99017" spans="12:13" x14ac:dyDescent="0.2">
      <c r="L99017">
        <v>104</v>
      </c>
      <c r="M99017" t="str">
        <f t="shared" si="3269"/>
        <v>1</v>
      </c>
    </row>
    <row r="99018" spans="12:13" x14ac:dyDescent="0.2">
      <c r="L99018">
        <v>474.95</v>
      </c>
      <c r="M99018" t="str">
        <f t="shared" si="3269"/>
        <v>4</v>
      </c>
    </row>
    <row r="99019" spans="12:13" x14ac:dyDescent="0.2">
      <c r="L99019">
        <v>84.1</v>
      </c>
      <c r="M99019" t="str">
        <f t="shared" si="3269"/>
        <v>8</v>
      </c>
    </row>
    <row r="99020" spans="12:13" x14ac:dyDescent="0.2">
      <c r="L99020">
        <v>38.5</v>
      </c>
      <c r="M99020" t="str">
        <f t="shared" si="3269"/>
        <v>3</v>
      </c>
    </row>
    <row r="99021" spans="12:13" x14ac:dyDescent="0.2">
      <c r="L99021">
        <v>91.98</v>
      </c>
      <c r="M99021" t="str">
        <f t="shared" si="3269"/>
        <v>9</v>
      </c>
    </row>
    <row r="99022" spans="12:13" x14ac:dyDescent="0.2">
      <c r="L99022">
        <v>200.84</v>
      </c>
      <c r="M99022" t="str">
        <f t="shared" si="3269"/>
        <v>2</v>
      </c>
    </row>
    <row r="99023" spans="12:13" x14ac:dyDescent="0.2">
      <c r="L99023">
        <v>86.22</v>
      </c>
      <c r="M99023" t="str">
        <f t="shared" si="3269"/>
        <v>8</v>
      </c>
    </row>
    <row r="99024" spans="12:13" x14ac:dyDescent="0.2">
      <c r="L99024">
        <v>33.65</v>
      </c>
      <c r="M99024" t="str">
        <f t="shared" si="3269"/>
        <v>3</v>
      </c>
    </row>
    <row r="99025" spans="12:13" x14ac:dyDescent="0.2">
      <c r="L99025">
        <v>147.6</v>
      </c>
      <c r="M99025" t="str">
        <f t="shared" si="3269"/>
        <v>1</v>
      </c>
    </row>
    <row r="99026" spans="12:13" x14ac:dyDescent="0.2">
      <c r="L99026">
        <v>39.97</v>
      </c>
      <c r="M99026" t="str">
        <f t="shared" si="3269"/>
        <v>3</v>
      </c>
    </row>
    <row r="99027" spans="12:13" x14ac:dyDescent="0.2">
      <c r="L99027">
        <v>79.08</v>
      </c>
      <c r="M99027" t="str">
        <f t="shared" si="3269"/>
        <v>7</v>
      </c>
    </row>
    <row r="99028" spans="12:13" x14ac:dyDescent="0.2">
      <c r="L99028">
        <v>200.33</v>
      </c>
      <c r="M99028" t="str">
        <f t="shared" si="3269"/>
        <v>2</v>
      </c>
    </row>
    <row r="99029" spans="12:13" x14ac:dyDescent="0.2">
      <c r="L99029">
        <v>210</v>
      </c>
      <c r="M99029" t="str">
        <f t="shared" si="3269"/>
        <v>2</v>
      </c>
    </row>
    <row r="99030" spans="12:13" x14ac:dyDescent="0.2">
      <c r="L99030">
        <v>139.47999999999999</v>
      </c>
      <c r="M99030" t="str">
        <f t="shared" si="3269"/>
        <v>1</v>
      </c>
    </row>
    <row r="99031" spans="12:13" x14ac:dyDescent="0.2">
      <c r="L99031">
        <v>97.24</v>
      </c>
      <c r="M99031" t="str">
        <f t="shared" si="3269"/>
        <v>9</v>
      </c>
    </row>
    <row r="99032" spans="12:13" x14ac:dyDescent="0.2">
      <c r="L99032">
        <v>2.35</v>
      </c>
      <c r="M99032" t="str">
        <f t="shared" si="3269"/>
        <v>2</v>
      </c>
    </row>
    <row r="99033" spans="12:13" x14ac:dyDescent="0.2">
      <c r="L99033">
        <v>372.04</v>
      </c>
      <c r="M99033" t="str">
        <f t="shared" si="3269"/>
        <v>3</v>
      </c>
    </row>
    <row r="99034" spans="12:13" x14ac:dyDescent="0.2">
      <c r="L99034">
        <v>914.07</v>
      </c>
      <c r="M99034" t="str">
        <f t="shared" si="3269"/>
        <v>9</v>
      </c>
    </row>
    <row r="99035" spans="12:13" x14ac:dyDescent="0.2">
      <c r="L99035">
        <v>260.68</v>
      </c>
      <c r="M99035" t="str">
        <f t="shared" si="3269"/>
        <v>2</v>
      </c>
    </row>
    <row r="99036" spans="12:13" x14ac:dyDescent="0.2">
      <c r="L99036">
        <v>42</v>
      </c>
      <c r="M99036" t="str">
        <f t="shared" si="3269"/>
        <v>4</v>
      </c>
    </row>
    <row r="99037" spans="12:13" x14ac:dyDescent="0.2">
      <c r="L99037">
        <v>499</v>
      </c>
      <c r="M99037" t="str">
        <f t="shared" si="3269"/>
        <v>4</v>
      </c>
    </row>
    <row r="99038" spans="12:13" x14ac:dyDescent="0.2">
      <c r="L99038">
        <v>23.73</v>
      </c>
      <c r="M99038" t="str">
        <f t="shared" si="3269"/>
        <v>2</v>
      </c>
    </row>
    <row r="99039" spans="12:13" x14ac:dyDescent="0.2">
      <c r="L99039">
        <v>39.950000000000003</v>
      </c>
      <c r="M99039" t="str">
        <f t="shared" si="3269"/>
        <v>3</v>
      </c>
    </row>
    <row r="99040" spans="12:13" x14ac:dyDescent="0.2">
      <c r="L99040">
        <v>8.5500000000000007</v>
      </c>
      <c r="M99040" t="str">
        <f t="shared" si="3269"/>
        <v>8</v>
      </c>
    </row>
    <row r="99041" spans="12:13" x14ac:dyDescent="0.2">
      <c r="L99041">
        <v>823.07</v>
      </c>
      <c r="M99041" t="str">
        <f t="shared" si="3269"/>
        <v>8</v>
      </c>
    </row>
    <row r="99042" spans="12:13" x14ac:dyDescent="0.2">
      <c r="L99042">
        <v>1542.03</v>
      </c>
      <c r="M99042" t="str">
        <f t="shared" si="3269"/>
        <v>1</v>
      </c>
    </row>
    <row r="99043" spans="12:13" x14ac:dyDescent="0.2">
      <c r="L99043">
        <v>56.7</v>
      </c>
      <c r="M99043" t="str">
        <f t="shared" si="3269"/>
        <v>5</v>
      </c>
    </row>
    <row r="99044" spans="12:13" x14ac:dyDescent="0.2">
      <c r="L99044">
        <v>643.6</v>
      </c>
      <c r="M99044" t="str">
        <f t="shared" si="3269"/>
        <v>6</v>
      </c>
    </row>
    <row r="99045" spans="12:13" x14ac:dyDescent="0.2">
      <c r="L99045">
        <v>502.85</v>
      </c>
      <c r="M99045" t="str">
        <f t="shared" si="3269"/>
        <v>5</v>
      </c>
    </row>
    <row r="99046" spans="12:13" x14ac:dyDescent="0.2">
      <c r="L99046">
        <v>443.46</v>
      </c>
      <c r="M99046" t="str">
        <f t="shared" si="3269"/>
        <v>4</v>
      </c>
    </row>
    <row r="99047" spans="12:13" x14ac:dyDescent="0.2">
      <c r="L99047">
        <v>13.99</v>
      </c>
      <c r="M99047" t="str">
        <f t="shared" si="3269"/>
        <v>1</v>
      </c>
    </row>
    <row r="99048" spans="12:13" x14ac:dyDescent="0.2">
      <c r="L99048">
        <v>103.47</v>
      </c>
      <c r="M99048" t="str">
        <f t="shared" si="3269"/>
        <v>1</v>
      </c>
    </row>
    <row r="99049" spans="12:13" x14ac:dyDescent="0.2">
      <c r="L99049">
        <v>298.99</v>
      </c>
      <c r="M99049" t="str">
        <f t="shared" si="3269"/>
        <v>2</v>
      </c>
    </row>
    <row r="99050" spans="12:13" x14ac:dyDescent="0.2">
      <c r="L99050">
        <v>722.37</v>
      </c>
      <c r="M99050" t="str">
        <f t="shared" si="3269"/>
        <v>7</v>
      </c>
    </row>
    <row r="99051" spans="12:13" x14ac:dyDescent="0.2">
      <c r="L99051">
        <v>89.8</v>
      </c>
      <c r="M99051" t="str">
        <f t="shared" si="3269"/>
        <v>8</v>
      </c>
    </row>
    <row r="99052" spans="12:13" x14ac:dyDescent="0.2">
      <c r="L99052">
        <v>551</v>
      </c>
      <c r="M99052" t="str">
        <f t="shared" si="3269"/>
        <v>5</v>
      </c>
    </row>
    <row r="99053" spans="12:13" x14ac:dyDescent="0.2">
      <c r="L99053">
        <v>484.53</v>
      </c>
      <c r="M99053" t="str">
        <f t="shared" si="3269"/>
        <v>4</v>
      </c>
    </row>
    <row r="99054" spans="12:13" x14ac:dyDescent="0.2">
      <c r="L99054">
        <v>16.8</v>
      </c>
      <c r="M99054" t="str">
        <f t="shared" si="3269"/>
        <v>1</v>
      </c>
    </row>
    <row r="99055" spans="12:13" x14ac:dyDescent="0.2">
      <c r="L99055">
        <v>430.05</v>
      </c>
      <c r="M99055" t="str">
        <f t="shared" si="3269"/>
        <v>4</v>
      </c>
    </row>
    <row r="99056" spans="12:13" x14ac:dyDescent="0.2">
      <c r="L99056">
        <v>98.85</v>
      </c>
      <c r="M99056" t="str">
        <f t="shared" si="3269"/>
        <v>9</v>
      </c>
    </row>
    <row r="99057" spans="12:13" x14ac:dyDescent="0.2">
      <c r="L99057">
        <v>19.670000000000002</v>
      </c>
      <c r="M99057" t="str">
        <f t="shared" si="3269"/>
        <v>1</v>
      </c>
    </row>
    <row r="99058" spans="12:13" x14ac:dyDescent="0.2">
      <c r="L99058">
        <v>17.23</v>
      </c>
      <c r="M99058" t="str">
        <f t="shared" si="3269"/>
        <v>1</v>
      </c>
    </row>
    <row r="99059" spans="12:13" x14ac:dyDescent="0.2">
      <c r="L99059">
        <v>3.12</v>
      </c>
      <c r="M99059" t="str">
        <f t="shared" si="3269"/>
        <v>3</v>
      </c>
    </row>
    <row r="99060" spans="12:13" x14ac:dyDescent="0.2">
      <c r="L99060">
        <v>41.04</v>
      </c>
      <c r="M99060" t="str">
        <f t="shared" si="3269"/>
        <v>4</v>
      </c>
    </row>
    <row r="99061" spans="12:13" x14ac:dyDescent="0.2">
      <c r="L99061">
        <v>32.590000000000003</v>
      </c>
      <c r="M99061" t="str">
        <f t="shared" si="3269"/>
        <v>3</v>
      </c>
    </row>
    <row r="99062" spans="12:13" x14ac:dyDescent="0.2">
      <c r="L99062">
        <v>81.28</v>
      </c>
      <c r="M99062" t="str">
        <f t="shared" si="3269"/>
        <v>8</v>
      </c>
    </row>
    <row r="99063" spans="12:13" x14ac:dyDescent="0.2">
      <c r="L99063">
        <v>192</v>
      </c>
      <c r="M99063" t="str">
        <f t="shared" si="3269"/>
        <v>1</v>
      </c>
    </row>
    <row r="99064" spans="12:13" x14ac:dyDescent="0.2">
      <c r="L99064">
        <v>11.99</v>
      </c>
      <c r="M99064" t="str">
        <f t="shared" si="3269"/>
        <v>1</v>
      </c>
    </row>
    <row r="99065" spans="12:13" x14ac:dyDescent="0.2">
      <c r="L99065">
        <v>64.36</v>
      </c>
      <c r="M99065" t="str">
        <f t="shared" si="3269"/>
        <v>6</v>
      </c>
    </row>
    <row r="99066" spans="12:13" x14ac:dyDescent="0.2">
      <c r="L99066">
        <v>157.36000000000001</v>
      </c>
      <c r="M99066" t="str">
        <f t="shared" si="3269"/>
        <v>1</v>
      </c>
    </row>
    <row r="99067" spans="12:13" x14ac:dyDescent="0.2">
      <c r="L99067">
        <v>115.63</v>
      </c>
      <c r="M99067" t="str">
        <f t="shared" si="3269"/>
        <v>1</v>
      </c>
    </row>
    <row r="99068" spans="12:13" x14ac:dyDescent="0.2">
      <c r="L99068">
        <v>549.70000000000005</v>
      </c>
      <c r="M99068" t="str">
        <f t="shared" si="3269"/>
        <v>5</v>
      </c>
    </row>
    <row r="99069" spans="12:13" x14ac:dyDescent="0.2">
      <c r="L99069">
        <v>549.70000000000005</v>
      </c>
      <c r="M99069" t="str">
        <f t="shared" si="3269"/>
        <v>5</v>
      </c>
    </row>
    <row r="99070" spans="12:13" x14ac:dyDescent="0.2">
      <c r="L99070">
        <v>1017.2</v>
      </c>
      <c r="M99070" t="str">
        <f t="shared" si="3269"/>
        <v>1</v>
      </c>
    </row>
    <row r="99071" spans="12:13" x14ac:dyDescent="0.2">
      <c r="L99071">
        <v>104.76</v>
      </c>
      <c r="M99071" t="str">
        <f t="shared" si="3269"/>
        <v>1</v>
      </c>
    </row>
    <row r="99072" spans="12:13" x14ac:dyDescent="0.2">
      <c r="L99072">
        <v>2606.83</v>
      </c>
      <c r="M99072" t="str">
        <f t="shared" si="3269"/>
        <v>2</v>
      </c>
    </row>
    <row r="99073" spans="12:13" x14ac:dyDescent="0.2">
      <c r="L99073">
        <v>27.95</v>
      </c>
      <c r="M99073" t="str">
        <f t="shared" ref="M99073:M99098" si="3270">LEFT(L99073,1)</f>
        <v>2</v>
      </c>
    </row>
    <row r="99074" spans="12:13" x14ac:dyDescent="0.2">
      <c r="L99074">
        <v>161.63999999999999</v>
      </c>
      <c r="M99074" t="str">
        <f t="shared" si="3270"/>
        <v>1</v>
      </c>
    </row>
    <row r="99075" spans="12:13" x14ac:dyDescent="0.2">
      <c r="L99075">
        <v>15.99</v>
      </c>
      <c r="M99075" t="str">
        <f t="shared" si="3270"/>
        <v>1</v>
      </c>
    </row>
    <row r="99076" spans="12:13" x14ac:dyDescent="0.2">
      <c r="L99076">
        <v>458.75</v>
      </c>
      <c r="M99076" t="str">
        <f t="shared" si="3270"/>
        <v>4</v>
      </c>
    </row>
    <row r="99077" spans="12:13" x14ac:dyDescent="0.2">
      <c r="L99077">
        <v>11.64</v>
      </c>
      <c r="M99077" t="str">
        <f t="shared" si="3270"/>
        <v>1</v>
      </c>
    </row>
    <row r="99078" spans="12:13" x14ac:dyDescent="0.2">
      <c r="L99078">
        <v>395</v>
      </c>
      <c r="M99078" t="str">
        <f t="shared" si="3270"/>
        <v>3</v>
      </c>
    </row>
    <row r="99079" spans="12:13" x14ac:dyDescent="0.2">
      <c r="L99079">
        <v>13.98</v>
      </c>
      <c r="M99079" t="str">
        <f t="shared" si="3270"/>
        <v>1</v>
      </c>
    </row>
    <row r="99080" spans="12:13" x14ac:dyDescent="0.2">
      <c r="L99080">
        <v>4820.88</v>
      </c>
      <c r="M99080" t="str">
        <f t="shared" si="3270"/>
        <v>4</v>
      </c>
    </row>
    <row r="99081" spans="12:13" x14ac:dyDescent="0.2">
      <c r="L99081">
        <v>9.4</v>
      </c>
      <c r="M99081" t="str">
        <f t="shared" si="3270"/>
        <v>9</v>
      </c>
    </row>
    <row r="99082" spans="12:13" x14ac:dyDescent="0.2">
      <c r="L99082">
        <v>80.77</v>
      </c>
      <c r="M99082" t="str">
        <f t="shared" si="3270"/>
        <v>8</v>
      </c>
    </row>
    <row r="99083" spans="12:13" x14ac:dyDescent="0.2">
      <c r="L99083">
        <v>15</v>
      </c>
      <c r="M99083" t="str">
        <f t="shared" si="3270"/>
        <v>1</v>
      </c>
    </row>
    <row r="99084" spans="12:13" x14ac:dyDescent="0.2">
      <c r="L99084">
        <v>64.849999999999994</v>
      </c>
      <c r="M99084" t="str">
        <f t="shared" si="3270"/>
        <v>6</v>
      </c>
    </row>
    <row r="99085" spans="12:13" x14ac:dyDescent="0.2">
      <c r="L99085">
        <v>491.68</v>
      </c>
      <c r="M99085" t="str">
        <f t="shared" si="3270"/>
        <v>4</v>
      </c>
    </row>
    <row r="99086" spans="12:13" x14ac:dyDescent="0.2">
      <c r="L99086">
        <v>631.77</v>
      </c>
      <c r="M99086" t="str">
        <f t="shared" si="3270"/>
        <v>6</v>
      </c>
    </row>
    <row r="99087" spans="12:13" x14ac:dyDescent="0.2">
      <c r="L99087">
        <v>299.8</v>
      </c>
      <c r="M99087" t="str">
        <f t="shared" si="3270"/>
        <v>2</v>
      </c>
    </row>
    <row r="99088" spans="12:13" x14ac:dyDescent="0.2">
      <c r="L99088">
        <v>575.16</v>
      </c>
      <c r="M99088" t="str">
        <f t="shared" si="3270"/>
        <v>5</v>
      </c>
    </row>
    <row r="99089" spans="12:13" x14ac:dyDescent="0.2">
      <c r="L99089">
        <v>21.45</v>
      </c>
      <c r="M99089" t="str">
        <f t="shared" si="3270"/>
        <v>2</v>
      </c>
    </row>
    <row r="99090" spans="12:13" x14ac:dyDescent="0.2">
      <c r="L99090">
        <v>8.1</v>
      </c>
      <c r="M99090" t="str">
        <f t="shared" si="3270"/>
        <v>8</v>
      </c>
    </row>
    <row r="99091" spans="12:13" x14ac:dyDescent="0.2">
      <c r="L99091">
        <v>10</v>
      </c>
      <c r="M99091" t="str">
        <f t="shared" si="3270"/>
        <v>1</v>
      </c>
    </row>
    <row r="99092" spans="12:13" x14ac:dyDescent="0.2">
      <c r="L99092">
        <v>25.42</v>
      </c>
      <c r="M99092" t="str">
        <f t="shared" si="3270"/>
        <v>2</v>
      </c>
    </row>
    <row r="99093" spans="12:13" x14ac:dyDescent="0.2">
      <c r="L99093">
        <v>90</v>
      </c>
      <c r="M99093" t="str">
        <f t="shared" si="3270"/>
        <v>9</v>
      </c>
    </row>
    <row r="99094" spans="12:13" x14ac:dyDescent="0.2">
      <c r="L99094">
        <v>26.82</v>
      </c>
      <c r="M99094" t="str">
        <f t="shared" si="3270"/>
        <v>2</v>
      </c>
    </row>
    <row r="99095" spans="12:13" x14ac:dyDescent="0.2">
      <c r="L99095">
        <v>975</v>
      </c>
      <c r="M99095" t="str">
        <f t="shared" si="3270"/>
        <v>9</v>
      </c>
    </row>
    <row r="99096" spans="12:13" x14ac:dyDescent="0.2">
      <c r="L99096">
        <v>108.59</v>
      </c>
      <c r="M99096" t="str">
        <f t="shared" si="3270"/>
        <v>1</v>
      </c>
    </row>
    <row r="99097" spans="12:13" x14ac:dyDescent="0.2">
      <c r="L99097">
        <v>24.8</v>
      </c>
      <c r="M99097" t="str">
        <f t="shared" si="3270"/>
        <v>2</v>
      </c>
    </row>
    <row r="99098" spans="12:13" x14ac:dyDescent="0.2">
      <c r="L99098">
        <v>228.57</v>
      </c>
      <c r="M99098" t="str">
        <f t="shared" si="3270"/>
        <v>2</v>
      </c>
    </row>
    <row r="99099" spans="12:13" hidden="1" x14ac:dyDescent="0.2">
      <c r="L99099">
        <v>-36.119999999999997</v>
      </c>
    </row>
    <row r="99100" spans="12:13" x14ac:dyDescent="0.2">
      <c r="L99100">
        <v>179.5</v>
      </c>
      <c r="M99100" t="str">
        <f t="shared" ref="M99100:M99127" si="3271">LEFT(L99100,1)</f>
        <v>1</v>
      </c>
    </row>
    <row r="99101" spans="12:13" x14ac:dyDescent="0.2">
      <c r="L99101">
        <v>114.96</v>
      </c>
      <c r="M99101" t="str">
        <f t="shared" si="3271"/>
        <v>1</v>
      </c>
    </row>
    <row r="99102" spans="12:13" x14ac:dyDescent="0.2">
      <c r="L99102">
        <v>946.2</v>
      </c>
      <c r="M99102" t="str">
        <f t="shared" si="3271"/>
        <v>9</v>
      </c>
    </row>
    <row r="99103" spans="12:13" x14ac:dyDescent="0.2">
      <c r="L99103">
        <v>48.1</v>
      </c>
      <c r="M99103" t="str">
        <f t="shared" si="3271"/>
        <v>4</v>
      </c>
    </row>
    <row r="99104" spans="12:13" x14ac:dyDescent="0.2">
      <c r="L99104">
        <v>19.47</v>
      </c>
      <c r="M99104" t="str">
        <f t="shared" si="3271"/>
        <v>1</v>
      </c>
    </row>
    <row r="99105" spans="12:13" x14ac:dyDescent="0.2">
      <c r="L99105">
        <v>108.89</v>
      </c>
      <c r="M99105" t="str">
        <f t="shared" si="3271"/>
        <v>1</v>
      </c>
    </row>
    <row r="99106" spans="12:13" x14ac:dyDescent="0.2">
      <c r="L99106">
        <v>70.23</v>
      </c>
      <c r="M99106" t="str">
        <f t="shared" si="3271"/>
        <v>7</v>
      </c>
    </row>
    <row r="99107" spans="12:13" x14ac:dyDescent="0.2">
      <c r="L99107">
        <v>145.25</v>
      </c>
      <c r="M99107" t="str">
        <f t="shared" si="3271"/>
        <v>1</v>
      </c>
    </row>
    <row r="99108" spans="12:13" x14ac:dyDescent="0.2">
      <c r="L99108">
        <v>232.54</v>
      </c>
      <c r="M99108" t="str">
        <f t="shared" si="3271"/>
        <v>2</v>
      </c>
    </row>
    <row r="99109" spans="12:13" x14ac:dyDescent="0.2">
      <c r="L99109">
        <v>47.12</v>
      </c>
      <c r="M99109" t="str">
        <f t="shared" si="3271"/>
        <v>4</v>
      </c>
    </row>
    <row r="99110" spans="12:13" x14ac:dyDescent="0.2">
      <c r="L99110">
        <v>15.88</v>
      </c>
      <c r="M99110" t="str">
        <f t="shared" si="3271"/>
        <v>1</v>
      </c>
    </row>
    <row r="99111" spans="12:13" x14ac:dyDescent="0.2">
      <c r="L99111">
        <v>220</v>
      </c>
      <c r="M99111" t="str">
        <f t="shared" si="3271"/>
        <v>2</v>
      </c>
    </row>
    <row r="99112" spans="12:13" x14ac:dyDescent="0.2">
      <c r="L99112">
        <v>47.98</v>
      </c>
      <c r="M99112" t="str">
        <f t="shared" si="3271"/>
        <v>4</v>
      </c>
    </row>
    <row r="99113" spans="12:13" x14ac:dyDescent="0.2">
      <c r="L99113">
        <v>146.88</v>
      </c>
      <c r="M99113" t="str">
        <f t="shared" si="3271"/>
        <v>1</v>
      </c>
    </row>
    <row r="99114" spans="12:13" x14ac:dyDescent="0.2">
      <c r="L99114">
        <v>40.15</v>
      </c>
      <c r="M99114" t="str">
        <f t="shared" si="3271"/>
        <v>4</v>
      </c>
    </row>
    <row r="99115" spans="12:13" x14ac:dyDescent="0.2">
      <c r="L99115">
        <v>47.44</v>
      </c>
      <c r="M99115" t="str">
        <f t="shared" si="3271"/>
        <v>4</v>
      </c>
    </row>
    <row r="99116" spans="12:13" x14ac:dyDescent="0.2">
      <c r="L99116">
        <v>51.98</v>
      </c>
      <c r="M99116" t="str">
        <f t="shared" si="3271"/>
        <v>5</v>
      </c>
    </row>
    <row r="99117" spans="12:13" x14ac:dyDescent="0.2">
      <c r="L99117">
        <v>21.15</v>
      </c>
      <c r="M99117" t="str">
        <f t="shared" si="3271"/>
        <v>2</v>
      </c>
    </row>
    <row r="99118" spans="12:13" x14ac:dyDescent="0.2">
      <c r="L99118">
        <v>190.82</v>
      </c>
      <c r="M99118" t="str">
        <f t="shared" si="3271"/>
        <v>1</v>
      </c>
    </row>
    <row r="99119" spans="12:13" x14ac:dyDescent="0.2">
      <c r="L99119">
        <v>23.48</v>
      </c>
      <c r="M99119" t="str">
        <f t="shared" si="3271"/>
        <v>2</v>
      </c>
    </row>
    <row r="99120" spans="12:13" x14ac:dyDescent="0.2">
      <c r="L99120">
        <v>80</v>
      </c>
      <c r="M99120" t="str">
        <f t="shared" si="3271"/>
        <v>8</v>
      </c>
    </row>
    <row r="99121" spans="12:13" x14ac:dyDescent="0.2">
      <c r="L99121">
        <v>35</v>
      </c>
      <c r="M99121" t="str">
        <f t="shared" si="3271"/>
        <v>3</v>
      </c>
    </row>
    <row r="99122" spans="12:13" x14ac:dyDescent="0.2">
      <c r="L99122">
        <v>89.82</v>
      </c>
      <c r="M99122" t="str">
        <f t="shared" si="3271"/>
        <v>8</v>
      </c>
    </row>
    <row r="99123" spans="12:13" x14ac:dyDescent="0.2">
      <c r="L99123">
        <v>45</v>
      </c>
      <c r="M99123" t="str">
        <f t="shared" si="3271"/>
        <v>4</v>
      </c>
    </row>
    <row r="99124" spans="12:13" x14ac:dyDescent="0.2">
      <c r="L99124">
        <v>152.88</v>
      </c>
      <c r="M99124" t="str">
        <f t="shared" si="3271"/>
        <v>1</v>
      </c>
    </row>
    <row r="99125" spans="12:13" x14ac:dyDescent="0.2">
      <c r="L99125">
        <v>16</v>
      </c>
      <c r="M99125" t="str">
        <f t="shared" si="3271"/>
        <v>1</v>
      </c>
    </row>
    <row r="99126" spans="12:13" x14ac:dyDescent="0.2">
      <c r="L99126">
        <v>109.99</v>
      </c>
      <c r="M99126" t="str">
        <f t="shared" si="3271"/>
        <v>1</v>
      </c>
    </row>
    <row r="99127" spans="12:13" x14ac:dyDescent="0.2">
      <c r="L99127">
        <v>250</v>
      </c>
      <c r="M99127" t="str">
        <f t="shared" si="3271"/>
        <v>2</v>
      </c>
    </row>
    <row r="99128" spans="12:13" hidden="1" x14ac:dyDescent="0.2">
      <c r="L99128">
        <v>-179.99</v>
      </c>
    </row>
    <row r="99129" spans="12:13" x14ac:dyDescent="0.2">
      <c r="L99129">
        <v>2855</v>
      </c>
      <c r="M99129" t="str">
        <f t="shared" ref="M99129:M99135" si="3272">LEFT(L99129,1)</f>
        <v>2</v>
      </c>
    </row>
    <row r="99130" spans="12:13" x14ac:dyDescent="0.2">
      <c r="L99130">
        <v>30</v>
      </c>
      <c r="M99130" t="str">
        <f t="shared" si="3272"/>
        <v>3</v>
      </c>
    </row>
    <row r="99131" spans="12:13" x14ac:dyDescent="0.2">
      <c r="L99131">
        <v>82.03</v>
      </c>
      <c r="M99131" t="str">
        <f t="shared" si="3272"/>
        <v>8</v>
      </c>
    </row>
    <row r="99132" spans="12:13" x14ac:dyDescent="0.2">
      <c r="L99132">
        <v>914</v>
      </c>
      <c r="M99132" t="str">
        <f t="shared" si="3272"/>
        <v>9</v>
      </c>
    </row>
    <row r="99133" spans="12:13" x14ac:dyDescent="0.2">
      <c r="L99133">
        <v>25.75</v>
      </c>
      <c r="M99133" t="str">
        <f t="shared" si="3272"/>
        <v>2</v>
      </c>
    </row>
    <row r="99134" spans="12:13" x14ac:dyDescent="0.2">
      <c r="L99134">
        <v>74.91</v>
      </c>
      <c r="M99134" t="str">
        <f t="shared" si="3272"/>
        <v>7</v>
      </c>
    </row>
    <row r="99135" spans="12:13" x14ac:dyDescent="0.2">
      <c r="L99135">
        <v>320.47000000000003</v>
      </c>
      <c r="M99135" t="str">
        <f t="shared" si="3272"/>
        <v>3</v>
      </c>
    </row>
    <row r="99136" spans="12:13" hidden="1" x14ac:dyDescent="0.2">
      <c r="L99136">
        <v>-11.25</v>
      </c>
    </row>
    <row r="99137" spans="12:13" hidden="1" x14ac:dyDescent="0.2">
      <c r="L99137">
        <v>-0.03</v>
      </c>
    </row>
    <row r="99138" spans="12:13" x14ac:dyDescent="0.2">
      <c r="L99138">
        <v>65.44</v>
      </c>
      <c r="M99138" t="str">
        <f t="shared" ref="M99138:M99156" si="3273">LEFT(L99138,1)</f>
        <v>6</v>
      </c>
    </row>
    <row r="99139" spans="12:13" x14ac:dyDescent="0.2">
      <c r="L99139">
        <v>151.71</v>
      </c>
      <c r="M99139" t="str">
        <f t="shared" si="3273"/>
        <v>1</v>
      </c>
    </row>
    <row r="99140" spans="12:13" x14ac:dyDescent="0.2">
      <c r="L99140">
        <v>887.49</v>
      </c>
      <c r="M99140" t="str">
        <f t="shared" si="3273"/>
        <v>8</v>
      </c>
    </row>
    <row r="99141" spans="12:13" x14ac:dyDescent="0.2">
      <c r="L99141">
        <v>3.99</v>
      </c>
      <c r="M99141" t="str">
        <f t="shared" si="3273"/>
        <v>3</v>
      </c>
    </row>
    <row r="99142" spans="12:13" x14ac:dyDescent="0.2">
      <c r="L99142">
        <v>249.99</v>
      </c>
      <c r="M99142" t="str">
        <f t="shared" si="3273"/>
        <v>2</v>
      </c>
    </row>
    <row r="99143" spans="12:13" x14ac:dyDescent="0.2">
      <c r="L99143">
        <v>42.9</v>
      </c>
      <c r="M99143" t="str">
        <f t="shared" si="3273"/>
        <v>4</v>
      </c>
    </row>
    <row r="99144" spans="12:13" x14ac:dyDescent="0.2">
      <c r="L99144">
        <v>138.63999999999999</v>
      </c>
      <c r="M99144" t="str">
        <f t="shared" si="3273"/>
        <v>1</v>
      </c>
    </row>
    <row r="99145" spans="12:13" x14ac:dyDescent="0.2">
      <c r="L99145">
        <v>36.32</v>
      </c>
      <c r="M99145" t="str">
        <f t="shared" si="3273"/>
        <v>3</v>
      </c>
    </row>
    <row r="99146" spans="12:13" x14ac:dyDescent="0.2">
      <c r="L99146">
        <v>61.39</v>
      </c>
      <c r="M99146" t="str">
        <f t="shared" si="3273"/>
        <v>6</v>
      </c>
    </row>
    <row r="99147" spans="12:13" x14ac:dyDescent="0.2">
      <c r="L99147">
        <v>326</v>
      </c>
      <c r="M99147" t="str">
        <f t="shared" si="3273"/>
        <v>3</v>
      </c>
    </row>
    <row r="99148" spans="12:13" x14ac:dyDescent="0.2">
      <c r="L99148">
        <v>586.08000000000004</v>
      </c>
      <c r="M99148" t="str">
        <f t="shared" si="3273"/>
        <v>5</v>
      </c>
    </row>
    <row r="99149" spans="12:13" x14ac:dyDescent="0.2">
      <c r="L99149">
        <v>49</v>
      </c>
      <c r="M99149" t="str">
        <f t="shared" si="3273"/>
        <v>4</v>
      </c>
    </row>
    <row r="99150" spans="12:13" x14ac:dyDescent="0.2">
      <c r="L99150">
        <v>1794.25</v>
      </c>
      <c r="M99150" t="str">
        <f t="shared" si="3273"/>
        <v>1</v>
      </c>
    </row>
    <row r="99151" spans="12:13" x14ac:dyDescent="0.2">
      <c r="L99151">
        <v>413.2</v>
      </c>
      <c r="M99151" t="str">
        <f t="shared" si="3273"/>
        <v>4</v>
      </c>
    </row>
    <row r="99152" spans="12:13" x14ac:dyDescent="0.2">
      <c r="L99152">
        <v>80.400000000000006</v>
      </c>
      <c r="M99152" t="str">
        <f t="shared" si="3273"/>
        <v>8</v>
      </c>
    </row>
    <row r="99153" spans="12:13" x14ac:dyDescent="0.2">
      <c r="L99153">
        <v>863.41</v>
      </c>
      <c r="M99153" t="str">
        <f t="shared" si="3273"/>
        <v>8</v>
      </c>
    </row>
    <row r="99154" spans="12:13" x14ac:dyDescent="0.2">
      <c r="L99154">
        <v>298</v>
      </c>
      <c r="M99154" t="str">
        <f t="shared" si="3273"/>
        <v>2</v>
      </c>
    </row>
    <row r="99155" spans="12:13" x14ac:dyDescent="0.2">
      <c r="L99155">
        <v>2211.2800000000002</v>
      </c>
      <c r="M99155" t="str">
        <f t="shared" si="3273"/>
        <v>2</v>
      </c>
    </row>
    <row r="99156" spans="12:13" x14ac:dyDescent="0.2">
      <c r="L99156">
        <v>43.87</v>
      </c>
      <c r="M99156" t="str">
        <f t="shared" si="3273"/>
        <v>4</v>
      </c>
    </row>
    <row r="99157" spans="12:13" hidden="1" x14ac:dyDescent="0.2">
      <c r="L99157">
        <v>-11.75</v>
      </c>
    </row>
    <row r="99158" spans="12:13" x14ac:dyDescent="0.2">
      <c r="L99158">
        <v>16.57</v>
      </c>
      <c r="M99158" t="str">
        <f t="shared" ref="M99158:M99182" si="3274">LEFT(L99158,1)</f>
        <v>1</v>
      </c>
    </row>
    <row r="99159" spans="12:13" x14ac:dyDescent="0.2">
      <c r="L99159">
        <v>72.5</v>
      </c>
      <c r="M99159" t="str">
        <f t="shared" si="3274"/>
        <v>7</v>
      </c>
    </row>
    <row r="99160" spans="12:13" x14ac:dyDescent="0.2">
      <c r="L99160">
        <v>153.96</v>
      </c>
      <c r="M99160" t="str">
        <f t="shared" si="3274"/>
        <v>1</v>
      </c>
    </row>
    <row r="99161" spans="12:13" x14ac:dyDescent="0.2">
      <c r="L99161">
        <v>249</v>
      </c>
      <c r="M99161" t="str">
        <f t="shared" si="3274"/>
        <v>2</v>
      </c>
    </row>
    <row r="99162" spans="12:13" x14ac:dyDescent="0.2">
      <c r="L99162">
        <v>420</v>
      </c>
      <c r="M99162" t="str">
        <f t="shared" si="3274"/>
        <v>4</v>
      </c>
    </row>
    <row r="99163" spans="12:13" x14ac:dyDescent="0.2">
      <c r="L99163">
        <v>76.7</v>
      </c>
      <c r="M99163" t="str">
        <f t="shared" si="3274"/>
        <v>7</v>
      </c>
    </row>
    <row r="99164" spans="12:13" x14ac:dyDescent="0.2">
      <c r="L99164">
        <v>3.18</v>
      </c>
      <c r="M99164" t="str">
        <f t="shared" si="3274"/>
        <v>3</v>
      </c>
    </row>
    <row r="99165" spans="12:13" x14ac:dyDescent="0.2">
      <c r="L99165">
        <v>112.8</v>
      </c>
      <c r="M99165" t="str">
        <f t="shared" si="3274"/>
        <v>1</v>
      </c>
    </row>
    <row r="99166" spans="12:13" x14ac:dyDescent="0.2">
      <c r="L99166">
        <v>71.459999999999994</v>
      </c>
      <c r="M99166" t="str">
        <f t="shared" si="3274"/>
        <v>7</v>
      </c>
    </row>
    <row r="99167" spans="12:13" x14ac:dyDescent="0.2">
      <c r="L99167">
        <v>230.37</v>
      </c>
      <c r="M99167" t="str">
        <f t="shared" si="3274"/>
        <v>2</v>
      </c>
    </row>
    <row r="99168" spans="12:13" x14ac:dyDescent="0.2">
      <c r="L99168">
        <v>19.62</v>
      </c>
      <c r="M99168" t="str">
        <f t="shared" si="3274"/>
        <v>1</v>
      </c>
    </row>
    <row r="99169" spans="12:13" x14ac:dyDescent="0.2">
      <c r="L99169">
        <v>626.71</v>
      </c>
      <c r="M99169" t="str">
        <f t="shared" si="3274"/>
        <v>6</v>
      </c>
    </row>
    <row r="99170" spans="12:13" x14ac:dyDescent="0.2">
      <c r="L99170">
        <v>1147.3699999999999</v>
      </c>
      <c r="M99170" t="str">
        <f t="shared" si="3274"/>
        <v>1</v>
      </c>
    </row>
    <row r="99171" spans="12:13" x14ac:dyDescent="0.2">
      <c r="L99171">
        <v>903.53</v>
      </c>
      <c r="M99171" t="str">
        <f t="shared" si="3274"/>
        <v>9</v>
      </c>
    </row>
    <row r="99172" spans="12:13" x14ac:dyDescent="0.2">
      <c r="L99172">
        <v>34.659999999999997</v>
      </c>
      <c r="M99172" t="str">
        <f t="shared" si="3274"/>
        <v>3</v>
      </c>
    </row>
    <row r="99173" spans="12:13" x14ac:dyDescent="0.2">
      <c r="L99173">
        <v>120</v>
      </c>
      <c r="M99173" t="str">
        <f t="shared" si="3274"/>
        <v>1</v>
      </c>
    </row>
    <row r="99174" spans="12:13" x14ac:dyDescent="0.2">
      <c r="L99174">
        <v>26.98</v>
      </c>
      <c r="M99174" t="str">
        <f t="shared" si="3274"/>
        <v>2</v>
      </c>
    </row>
    <row r="99175" spans="12:13" x14ac:dyDescent="0.2">
      <c r="L99175">
        <v>33.979999999999997</v>
      </c>
      <c r="M99175" t="str">
        <f t="shared" si="3274"/>
        <v>3</v>
      </c>
    </row>
    <row r="99176" spans="12:13" x14ac:dyDescent="0.2">
      <c r="L99176">
        <v>145.1</v>
      </c>
      <c r="M99176" t="str">
        <f t="shared" si="3274"/>
        <v>1</v>
      </c>
    </row>
    <row r="99177" spans="12:13" x14ac:dyDescent="0.2">
      <c r="L99177">
        <v>371.92</v>
      </c>
      <c r="M99177" t="str">
        <f t="shared" si="3274"/>
        <v>3</v>
      </c>
    </row>
    <row r="99178" spans="12:13" x14ac:dyDescent="0.2">
      <c r="L99178">
        <v>482.5</v>
      </c>
      <c r="M99178" t="str">
        <f t="shared" si="3274"/>
        <v>4</v>
      </c>
    </row>
    <row r="99179" spans="12:13" x14ac:dyDescent="0.2">
      <c r="L99179">
        <v>14.76</v>
      </c>
      <c r="M99179" t="str">
        <f t="shared" si="3274"/>
        <v>1</v>
      </c>
    </row>
    <row r="99180" spans="12:13" x14ac:dyDescent="0.2">
      <c r="L99180">
        <v>26.96</v>
      </c>
      <c r="M99180" t="str">
        <f t="shared" si="3274"/>
        <v>2</v>
      </c>
    </row>
    <row r="99181" spans="12:13" x14ac:dyDescent="0.2">
      <c r="L99181">
        <v>40.6</v>
      </c>
      <c r="M99181" t="str">
        <f t="shared" si="3274"/>
        <v>4</v>
      </c>
    </row>
    <row r="99182" spans="12:13" x14ac:dyDescent="0.2">
      <c r="L99182">
        <v>3.8</v>
      </c>
      <c r="M99182" t="str">
        <f t="shared" si="3274"/>
        <v>3</v>
      </c>
    </row>
    <row r="99183" spans="12:13" hidden="1" x14ac:dyDescent="0.2">
      <c r="L99183">
        <v>-52.13</v>
      </c>
    </row>
    <row r="99184" spans="12:13" x14ac:dyDescent="0.2">
      <c r="L99184">
        <v>420</v>
      </c>
      <c r="M99184" t="str">
        <f t="shared" ref="M99184:M99197" si="3275">LEFT(L99184,1)</f>
        <v>4</v>
      </c>
    </row>
    <row r="99185" spans="12:13" x14ac:dyDescent="0.2">
      <c r="L99185">
        <v>328.5</v>
      </c>
      <c r="M99185" t="str">
        <f t="shared" si="3275"/>
        <v>3</v>
      </c>
    </row>
    <row r="99186" spans="12:13" x14ac:dyDescent="0.2">
      <c r="L99186">
        <v>183.82</v>
      </c>
      <c r="M99186" t="str">
        <f t="shared" si="3275"/>
        <v>1</v>
      </c>
    </row>
    <row r="99187" spans="12:13" x14ac:dyDescent="0.2">
      <c r="L99187">
        <v>18.57</v>
      </c>
      <c r="M99187" t="str">
        <f t="shared" si="3275"/>
        <v>1</v>
      </c>
    </row>
    <row r="99188" spans="12:13" x14ac:dyDescent="0.2">
      <c r="L99188">
        <v>16.920000000000002</v>
      </c>
      <c r="M99188" t="str">
        <f t="shared" si="3275"/>
        <v>1</v>
      </c>
    </row>
    <row r="99189" spans="12:13" x14ac:dyDescent="0.2">
      <c r="L99189">
        <v>25</v>
      </c>
      <c r="M99189" t="str">
        <f t="shared" si="3275"/>
        <v>2</v>
      </c>
    </row>
    <row r="99190" spans="12:13" x14ac:dyDescent="0.2">
      <c r="L99190">
        <v>140.44</v>
      </c>
      <c r="M99190" t="str">
        <f t="shared" si="3275"/>
        <v>1</v>
      </c>
    </row>
    <row r="99191" spans="12:13" x14ac:dyDescent="0.2">
      <c r="L99191">
        <v>6.49</v>
      </c>
      <c r="M99191" t="str">
        <f t="shared" si="3275"/>
        <v>6</v>
      </c>
    </row>
    <row r="99192" spans="12:13" x14ac:dyDescent="0.2">
      <c r="L99192">
        <v>1433.4</v>
      </c>
      <c r="M99192" t="str">
        <f t="shared" si="3275"/>
        <v>1</v>
      </c>
    </row>
    <row r="99193" spans="12:13" x14ac:dyDescent="0.2">
      <c r="L99193">
        <v>267.87</v>
      </c>
      <c r="M99193" t="str">
        <f t="shared" si="3275"/>
        <v>2</v>
      </c>
    </row>
    <row r="99194" spans="12:13" x14ac:dyDescent="0.2">
      <c r="L99194">
        <v>1117.6600000000001</v>
      </c>
      <c r="M99194" t="str">
        <f t="shared" si="3275"/>
        <v>1</v>
      </c>
    </row>
    <row r="99195" spans="12:13" x14ac:dyDescent="0.2">
      <c r="L99195">
        <v>50</v>
      </c>
      <c r="M99195" t="str">
        <f t="shared" si="3275"/>
        <v>5</v>
      </c>
    </row>
    <row r="99196" spans="12:13" x14ac:dyDescent="0.2">
      <c r="L99196">
        <v>30</v>
      </c>
      <c r="M99196" t="str">
        <f t="shared" si="3275"/>
        <v>3</v>
      </c>
    </row>
    <row r="99197" spans="12:13" x14ac:dyDescent="0.2">
      <c r="L99197">
        <v>235</v>
      </c>
      <c r="M99197" t="str">
        <f t="shared" si="3275"/>
        <v>2</v>
      </c>
    </row>
    <row r="99198" spans="12:13" hidden="1" x14ac:dyDescent="0.2">
      <c r="L99198">
        <v>-1126.95</v>
      </c>
    </row>
    <row r="99199" spans="12:13" x14ac:dyDescent="0.2">
      <c r="L99199">
        <v>162.09</v>
      </c>
      <c r="M99199" t="str">
        <f t="shared" ref="M99199:M99232" si="3276">LEFT(L99199,1)</f>
        <v>1</v>
      </c>
    </row>
    <row r="99200" spans="12:13" x14ac:dyDescent="0.2">
      <c r="L99200">
        <v>163.94</v>
      </c>
      <c r="M99200" t="str">
        <f t="shared" si="3276"/>
        <v>1</v>
      </c>
    </row>
    <row r="99201" spans="12:13" x14ac:dyDescent="0.2">
      <c r="L99201">
        <v>786.16</v>
      </c>
      <c r="M99201" t="str">
        <f t="shared" si="3276"/>
        <v>7</v>
      </c>
    </row>
    <row r="99202" spans="12:13" x14ac:dyDescent="0.2">
      <c r="L99202">
        <v>103.03</v>
      </c>
      <c r="M99202" t="str">
        <f t="shared" si="3276"/>
        <v>1</v>
      </c>
    </row>
    <row r="99203" spans="12:13" x14ac:dyDescent="0.2">
      <c r="L99203">
        <v>132</v>
      </c>
      <c r="M99203" t="str">
        <f t="shared" si="3276"/>
        <v>1</v>
      </c>
    </row>
    <row r="99204" spans="12:13" x14ac:dyDescent="0.2">
      <c r="L99204">
        <v>57.79</v>
      </c>
      <c r="M99204" t="str">
        <f t="shared" si="3276"/>
        <v>5</v>
      </c>
    </row>
    <row r="99205" spans="12:13" x14ac:dyDescent="0.2">
      <c r="L99205">
        <v>64.88</v>
      </c>
      <c r="M99205" t="str">
        <f t="shared" si="3276"/>
        <v>6</v>
      </c>
    </row>
    <row r="99206" spans="12:13" x14ac:dyDescent="0.2">
      <c r="L99206">
        <v>30</v>
      </c>
      <c r="M99206" t="str">
        <f t="shared" si="3276"/>
        <v>3</v>
      </c>
    </row>
    <row r="99207" spans="12:13" x14ac:dyDescent="0.2">
      <c r="L99207">
        <v>142.97999999999999</v>
      </c>
      <c r="M99207" t="str">
        <f t="shared" si="3276"/>
        <v>1</v>
      </c>
    </row>
    <row r="99208" spans="12:13" x14ac:dyDescent="0.2">
      <c r="L99208">
        <v>146.07</v>
      </c>
      <c r="M99208" t="str">
        <f t="shared" si="3276"/>
        <v>1</v>
      </c>
    </row>
    <row r="99209" spans="12:13" x14ac:dyDescent="0.2">
      <c r="L99209">
        <v>540.70000000000005</v>
      </c>
      <c r="M99209" t="str">
        <f t="shared" si="3276"/>
        <v>5</v>
      </c>
    </row>
    <row r="99210" spans="12:13" x14ac:dyDescent="0.2">
      <c r="L99210">
        <v>557.25</v>
      </c>
      <c r="M99210" t="str">
        <f t="shared" si="3276"/>
        <v>5</v>
      </c>
    </row>
    <row r="99211" spans="12:13" x14ac:dyDescent="0.2">
      <c r="L99211">
        <v>83</v>
      </c>
      <c r="M99211" t="str">
        <f t="shared" si="3276"/>
        <v>8</v>
      </c>
    </row>
    <row r="99212" spans="12:13" x14ac:dyDescent="0.2">
      <c r="L99212">
        <v>557.25</v>
      </c>
      <c r="M99212" t="str">
        <f t="shared" si="3276"/>
        <v>5</v>
      </c>
    </row>
    <row r="99213" spans="12:13" x14ac:dyDescent="0.2">
      <c r="L99213">
        <v>557.25</v>
      </c>
      <c r="M99213" t="str">
        <f t="shared" si="3276"/>
        <v>5</v>
      </c>
    </row>
    <row r="99214" spans="12:13" x14ac:dyDescent="0.2">
      <c r="L99214">
        <v>164.95</v>
      </c>
      <c r="M99214" t="str">
        <f t="shared" si="3276"/>
        <v>1</v>
      </c>
    </row>
    <row r="99215" spans="12:13" x14ac:dyDescent="0.2">
      <c r="L99215">
        <v>164.95</v>
      </c>
      <c r="M99215" t="str">
        <f t="shared" si="3276"/>
        <v>1</v>
      </c>
    </row>
    <row r="99216" spans="12:13" x14ac:dyDescent="0.2">
      <c r="L99216">
        <v>69.400000000000006</v>
      </c>
      <c r="M99216" t="str">
        <f t="shared" si="3276"/>
        <v>6</v>
      </c>
    </row>
    <row r="99217" spans="12:13" x14ac:dyDescent="0.2">
      <c r="L99217">
        <v>8.1</v>
      </c>
      <c r="M99217" t="str">
        <f t="shared" si="3276"/>
        <v>8</v>
      </c>
    </row>
    <row r="99218" spans="12:13" x14ac:dyDescent="0.2">
      <c r="L99218">
        <v>41.4</v>
      </c>
      <c r="M99218" t="str">
        <f t="shared" si="3276"/>
        <v>4</v>
      </c>
    </row>
    <row r="99219" spans="12:13" x14ac:dyDescent="0.2">
      <c r="L99219">
        <v>209.58</v>
      </c>
      <c r="M99219" t="str">
        <f t="shared" si="3276"/>
        <v>2</v>
      </c>
    </row>
    <row r="99220" spans="12:13" x14ac:dyDescent="0.2">
      <c r="L99220">
        <v>278.05</v>
      </c>
      <c r="M99220" t="str">
        <f t="shared" si="3276"/>
        <v>2</v>
      </c>
    </row>
    <row r="99221" spans="12:13" x14ac:dyDescent="0.2">
      <c r="L99221">
        <v>127.84</v>
      </c>
      <c r="M99221" t="str">
        <f t="shared" si="3276"/>
        <v>1</v>
      </c>
    </row>
    <row r="99222" spans="12:13" x14ac:dyDescent="0.2">
      <c r="L99222">
        <v>1204</v>
      </c>
      <c r="M99222" t="str">
        <f t="shared" si="3276"/>
        <v>1</v>
      </c>
    </row>
    <row r="99223" spans="12:13" x14ac:dyDescent="0.2">
      <c r="L99223">
        <v>22.99</v>
      </c>
      <c r="M99223" t="str">
        <f t="shared" si="3276"/>
        <v>2</v>
      </c>
    </row>
    <row r="99224" spans="12:13" x14ac:dyDescent="0.2">
      <c r="L99224">
        <v>671</v>
      </c>
      <c r="M99224" t="str">
        <f t="shared" si="3276"/>
        <v>6</v>
      </c>
    </row>
    <row r="99225" spans="12:13" x14ac:dyDescent="0.2">
      <c r="L99225">
        <v>63</v>
      </c>
      <c r="M99225" t="str">
        <f t="shared" si="3276"/>
        <v>6</v>
      </c>
    </row>
    <row r="99226" spans="12:13" x14ac:dyDescent="0.2">
      <c r="L99226">
        <v>1039.51</v>
      </c>
      <c r="M99226" t="str">
        <f t="shared" si="3276"/>
        <v>1</v>
      </c>
    </row>
    <row r="99227" spans="12:13" x14ac:dyDescent="0.2">
      <c r="L99227">
        <v>37.61</v>
      </c>
      <c r="M99227" t="str">
        <f t="shared" si="3276"/>
        <v>3</v>
      </c>
    </row>
    <row r="99228" spans="12:13" x14ac:dyDescent="0.2">
      <c r="L99228">
        <v>465</v>
      </c>
      <c r="M99228" t="str">
        <f t="shared" si="3276"/>
        <v>4</v>
      </c>
    </row>
    <row r="99229" spans="12:13" x14ac:dyDescent="0.2">
      <c r="L99229">
        <v>279</v>
      </c>
      <c r="M99229" t="str">
        <f t="shared" si="3276"/>
        <v>2</v>
      </c>
    </row>
    <row r="99230" spans="12:13" x14ac:dyDescent="0.2">
      <c r="L99230">
        <v>206.04</v>
      </c>
      <c r="M99230" t="str">
        <f t="shared" si="3276"/>
        <v>2</v>
      </c>
    </row>
    <row r="99231" spans="12:13" x14ac:dyDescent="0.2">
      <c r="L99231">
        <v>67.400000000000006</v>
      </c>
      <c r="M99231" t="str">
        <f t="shared" si="3276"/>
        <v>6</v>
      </c>
    </row>
    <row r="99232" spans="12:13" x14ac:dyDescent="0.2">
      <c r="L99232">
        <v>493</v>
      </c>
      <c r="M99232" t="str">
        <f t="shared" si="3276"/>
        <v>4</v>
      </c>
    </row>
    <row r="99233" spans="12:13" hidden="1" x14ac:dyDescent="0.2">
      <c r="L99233">
        <v>-49.97</v>
      </c>
    </row>
    <row r="99234" spans="12:13" x14ac:dyDescent="0.2">
      <c r="L99234">
        <v>23.89</v>
      </c>
      <c r="M99234" t="str">
        <f t="shared" ref="M99234:M99248" si="3277">LEFT(L99234,1)</f>
        <v>2</v>
      </c>
    </row>
    <row r="99235" spans="12:13" x14ac:dyDescent="0.2">
      <c r="L99235">
        <v>52.24</v>
      </c>
      <c r="M99235" t="str">
        <f t="shared" si="3277"/>
        <v>5</v>
      </c>
    </row>
    <row r="99236" spans="12:13" x14ac:dyDescent="0.2">
      <c r="L99236">
        <v>238.71</v>
      </c>
      <c r="M99236" t="str">
        <f t="shared" si="3277"/>
        <v>2</v>
      </c>
    </row>
    <row r="99237" spans="12:13" x14ac:dyDescent="0.2">
      <c r="L99237">
        <v>503.91</v>
      </c>
      <c r="M99237" t="str">
        <f t="shared" si="3277"/>
        <v>5</v>
      </c>
    </row>
    <row r="99238" spans="12:13" x14ac:dyDescent="0.2">
      <c r="L99238">
        <v>90</v>
      </c>
      <c r="M99238" t="str">
        <f t="shared" si="3277"/>
        <v>9</v>
      </c>
    </row>
    <row r="99239" spans="12:13" x14ac:dyDescent="0.2">
      <c r="L99239">
        <v>5.58</v>
      </c>
      <c r="M99239" t="str">
        <f t="shared" si="3277"/>
        <v>5</v>
      </c>
    </row>
    <row r="99240" spans="12:13" x14ac:dyDescent="0.2">
      <c r="L99240">
        <v>100.75</v>
      </c>
      <c r="M99240" t="str">
        <f t="shared" si="3277"/>
        <v>1</v>
      </c>
    </row>
    <row r="99241" spans="12:13" x14ac:dyDescent="0.2">
      <c r="L99241">
        <v>1740</v>
      </c>
      <c r="M99241" t="str">
        <f t="shared" si="3277"/>
        <v>1</v>
      </c>
    </row>
    <row r="99242" spans="12:13" x14ac:dyDescent="0.2">
      <c r="L99242">
        <v>24</v>
      </c>
      <c r="M99242" t="str">
        <f t="shared" si="3277"/>
        <v>2</v>
      </c>
    </row>
    <row r="99243" spans="12:13" x14ac:dyDescent="0.2">
      <c r="L99243">
        <v>13.62</v>
      </c>
      <c r="M99243" t="str">
        <f t="shared" si="3277"/>
        <v>1</v>
      </c>
    </row>
    <row r="99244" spans="12:13" x14ac:dyDescent="0.2">
      <c r="L99244">
        <v>9.61</v>
      </c>
      <c r="M99244" t="str">
        <f t="shared" si="3277"/>
        <v>9</v>
      </c>
    </row>
    <row r="99245" spans="12:13" x14ac:dyDescent="0.2">
      <c r="L99245">
        <v>153.09</v>
      </c>
      <c r="M99245" t="str">
        <f t="shared" si="3277"/>
        <v>1</v>
      </c>
    </row>
    <row r="99246" spans="12:13" x14ac:dyDescent="0.2">
      <c r="L99246">
        <v>89</v>
      </c>
      <c r="M99246" t="str">
        <f t="shared" si="3277"/>
        <v>8</v>
      </c>
    </row>
    <row r="99247" spans="12:13" x14ac:dyDescent="0.2">
      <c r="L99247">
        <v>52.8</v>
      </c>
      <c r="M99247" t="str">
        <f t="shared" si="3277"/>
        <v>5</v>
      </c>
    </row>
    <row r="99248" spans="12:13" x14ac:dyDescent="0.2">
      <c r="L99248">
        <v>169.38</v>
      </c>
      <c r="M99248" t="str">
        <f t="shared" si="3277"/>
        <v>1</v>
      </c>
    </row>
    <row r="99249" spans="12:13" hidden="1" x14ac:dyDescent="0.2">
      <c r="L99249">
        <v>-98.18</v>
      </c>
    </row>
    <row r="99250" spans="12:13" x14ac:dyDescent="0.2">
      <c r="L99250">
        <v>16.16</v>
      </c>
      <c r="M99250" t="str">
        <f t="shared" ref="M99250:M99252" si="3278">LEFT(L99250,1)</f>
        <v>1</v>
      </c>
    </row>
    <row r="99251" spans="12:13" x14ac:dyDescent="0.2">
      <c r="L99251">
        <v>39.92</v>
      </c>
      <c r="M99251" t="str">
        <f t="shared" si="3278"/>
        <v>3</v>
      </c>
    </row>
    <row r="99252" spans="12:13" x14ac:dyDescent="0.2">
      <c r="L99252">
        <v>74.98</v>
      </c>
      <c r="M99252" t="str">
        <f t="shared" si="3278"/>
        <v>7</v>
      </c>
    </row>
    <row r="99253" spans="12:13" hidden="1" x14ac:dyDescent="0.2">
      <c r="L99253">
        <v>-86.24</v>
      </c>
    </row>
    <row r="99254" spans="12:13" x14ac:dyDescent="0.2">
      <c r="L99254">
        <v>428.2</v>
      </c>
      <c r="M99254" t="str">
        <f t="shared" ref="M99254:M99264" si="3279">LEFT(L99254,1)</f>
        <v>4</v>
      </c>
    </row>
    <row r="99255" spans="12:13" x14ac:dyDescent="0.2">
      <c r="L99255">
        <v>235.23</v>
      </c>
      <c r="M99255" t="str">
        <f t="shared" si="3279"/>
        <v>2</v>
      </c>
    </row>
    <row r="99256" spans="12:13" x14ac:dyDescent="0.2">
      <c r="L99256">
        <v>42.52</v>
      </c>
      <c r="M99256" t="str">
        <f t="shared" si="3279"/>
        <v>4</v>
      </c>
    </row>
    <row r="99257" spans="12:13" x14ac:dyDescent="0.2">
      <c r="L99257">
        <v>86.02</v>
      </c>
      <c r="M99257" t="str">
        <f t="shared" si="3279"/>
        <v>8</v>
      </c>
    </row>
    <row r="99258" spans="12:13" x14ac:dyDescent="0.2">
      <c r="L99258">
        <v>30.19</v>
      </c>
      <c r="M99258" t="str">
        <f t="shared" si="3279"/>
        <v>3</v>
      </c>
    </row>
    <row r="99259" spans="12:13" x14ac:dyDescent="0.2">
      <c r="L99259">
        <v>61.75</v>
      </c>
      <c r="M99259" t="str">
        <f t="shared" si="3279"/>
        <v>6</v>
      </c>
    </row>
    <row r="99260" spans="12:13" x14ac:dyDescent="0.2">
      <c r="L99260">
        <v>104.5</v>
      </c>
      <c r="M99260" t="str">
        <f t="shared" si="3279"/>
        <v>1</v>
      </c>
    </row>
    <row r="99261" spans="12:13" x14ac:dyDescent="0.2">
      <c r="L99261">
        <v>67.42</v>
      </c>
      <c r="M99261" t="str">
        <f t="shared" si="3279"/>
        <v>6</v>
      </c>
    </row>
    <row r="99262" spans="12:13" x14ac:dyDescent="0.2">
      <c r="L99262">
        <v>93.53</v>
      </c>
      <c r="M99262" t="str">
        <f t="shared" si="3279"/>
        <v>9</v>
      </c>
    </row>
    <row r="99263" spans="12:13" x14ac:dyDescent="0.2">
      <c r="L99263">
        <v>77.430000000000007</v>
      </c>
      <c r="M99263" t="str">
        <f t="shared" si="3279"/>
        <v>7</v>
      </c>
    </row>
    <row r="99264" spans="12:13" x14ac:dyDescent="0.2">
      <c r="L99264">
        <v>90</v>
      </c>
      <c r="M99264" t="str">
        <f t="shared" si="3279"/>
        <v>9</v>
      </c>
    </row>
    <row r="99265" spans="12:13" hidden="1" x14ac:dyDescent="0.2">
      <c r="L99265">
        <v>-2.39</v>
      </c>
    </row>
    <row r="99266" spans="12:13" x14ac:dyDescent="0.2">
      <c r="L99266">
        <v>5.47</v>
      </c>
      <c r="M99266" t="str">
        <f t="shared" ref="M99266:M99270" si="3280">LEFT(L99266,1)</f>
        <v>5</v>
      </c>
    </row>
    <row r="99267" spans="12:13" x14ac:dyDescent="0.2">
      <c r="L99267">
        <v>59.8</v>
      </c>
      <c r="M99267" t="str">
        <f t="shared" si="3280"/>
        <v>5</v>
      </c>
    </row>
    <row r="99268" spans="12:13" x14ac:dyDescent="0.2">
      <c r="L99268">
        <v>52.9</v>
      </c>
      <c r="M99268" t="str">
        <f t="shared" si="3280"/>
        <v>5</v>
      </c>
    </row>
    <row r="99269" spans="12:13" x14ac:dyDescent="0.2">
      <c r="L99269">
        <v>367.04</v>
      </c>
      <c r="M99269" t="str">
        <f t="shared" si="3280"/>
        <v>3</v>
      </c>
    </row>
    <row r="99270" spans="12:13" x14ac:dyDescent="0.2">
      <c r="L99270">
        <v>76.72</v>
      </c>
      <c r="M99270" t="str">
        <f t="shared" si="3280"/>
        <v>7</v>
      </c>
    </row>
    <row r="99271" spans="12:13" hidden="1" x14ac:dyDescent="0.2">
      <c r="L99271">
        <v>-18.690000000000001</v>
      </c>
    </row>
    <row r="99272" spans="12:13" x14ac:dyDescent="0.2">
      <c r="L99272">
        <v>230.8</v>
      </c>
      <c r="M99272" t="str">
        <f t="shared" ref="M99272:M99306" si="3281">LEFT(L99272,1)</f>
        <v>2</v>
      </c>
    </row>
    <row r="99273" spans="12:13" x14ac:dyDescent="0.2">
      <c r="L99273">
        <v>871.5</v>
      </c>
      <c r="M99273" t="str">
        <f t="shared" si="3281"/>
        <v>8</v>
      </c>
    </row>
    <row r="99274" spans="12:13" x14ac:dyDescent="0.2">
      <c r="L99274">
        <v>50</v>
      </c>
      <c r="M99274" t="str">
        <f t="shared" si="3281"/>
        <v>5</v>
      </c>
    </row>
    <row r="99275" spans="12:13" x14ac:dyDescent="0.2">
      <c r="L99275">
        <v>265</v>
      </c>
      <c r="M99275" t="str">
        <f t="shared" si="3281"/>
        <v>2</v>
      </c>
    </row>
    <row r="99276" spans="12:13" x14ac:dyDescent="0.2">
      <c r="L99276">
        <v>103.48</v>
      </c>
      <c r="M99276" t="str">
        <f t="shared" si="3281"/>
        <v>1</v>
      </c>
    </row>
    <row r="99277" spans="12:13" x14ac:dyDescent="0.2">
      <c r="L99277">
        <v>46.06</v>
      </c>
      <c r="M99277" t="str">
        <f t="shared" si="3281"/>
        <v>4</v>
      </c>
    </row>
    <row r="99278" spans="12:13" x14ac:dyDescent="0.2">
      <c r="L99278">
        <v>407.89</v>
      </c>
      <c r="M99278" t="str">
        <f t="shared" si="3281"/>
        <v>4</v>
      </c>
    </row>
    <row r="99279" spans="12:13" x14ac:dyDescent="0.2">
      <c r="L99279">
        <v>300</v>
      </c>
      <c r="M99279" t="str">
        <f t="shared" si="3281"/>
        <v>3</v>
      </c>
    </row>
    <row r="99280" spans="12:13" x14ac:dyDescent="0.2">
      <c r="L99280">
        <v>150</v>
      </c>
      <c r="M99280" t="str">
        <f t="shared" si="3281"/>
        <v>1</v>
      </c>
    </row>
    <row r="99281" spans="12:13" x14ac:dyDescent="0.2">
      <c r="L99281">
        <v>83</v>
      </c>
      <c r="M99281" t="str">
        <f t="shared" si="3281"/>
        <v>8</v>
      </c>
    </row>
    <row r="99282" spans="12:13" x14ac:dyDescent="0.2">
      <c r="L99282">
        <v>28.18</v>
      </c>
      <c r="M99282" t="str">
        <f t="shared" si="3281"/>
        <v>2</v>
      </c>
    </row>
    <row r="99283" spans="12:13" x14ac:dyDescent="0.2">
      <c r="L99283">
        <v>32.229999999999997</v>
      </c>
      <c r="M99283" t="str">
        <f t="shared" si="3281"/>
        <v>3</v>
      </c>
    </row>
    <row r="99284" spans="12:13" x14ac:dyDescent="0.2">
      <c r="L99284">
        <v>1152</v>
      </c>
      <c r="M99284" t="str">
        <f t="shared" si="3281"/>
        <v>1</v>
      </c>
    </row>
    <row r="99285" spans="12:13" x14ac:dyDescent="0.2">
      <c r="L99285">
        <v>108</v>
      </c>
      <c r="M99285" t="str">
        <f t="shared" si="3281"/>
        <v>1</v>
      </c>
    </row>
    <row r="99286" spans="12:13" x14ac:dyDescent="0.2">
      <c r="L99286">
        <v>359.7</v>
      </c>
      <c r="M99286" t="str">
        <f t="shared" si="3281"/>
        <v>3</v>
      </c>
    </row>
    <row r="99287" spans="12:13" x14ac:dyDescent="0.2">
      <c r="L99287">
        <v>4.5599999999999996</v>
      </c>
      <c r="M99287" t="str">
        <f t="shared" si="3281"/>
        <v>4</v>
      </c>
    </row>
    <row r="99288" spans="12:13" x14ac:dyDescent="0.2">
      <c r="L99288">
        <v>4.5599999999999996</v>
      </c>
      <c r="M99288" t="str">
        <f t="shared" si="3281"/>
        <v>4</v>
      </c>
    </row>
    <row r="99289" spans="12:13" x14ac:dyDescent="0.2">
      <c r="L99289">
        <v>39.99</v>
      </c>
      <c r="M99289" t="str">
        <f t="shared" si="3281"/>
        <v>3</v>
      </c>
    </row>
    <row r="99290" spans="12:13" x14ac:dyDescent="0.2">
      <c r="L99290">
        <v>8.1</v>
      </c>
      <c r="M99290" t="str">
        <f t="shared" si="3281"/>
        <v>8</v>
      </c>
    </row>
    <row r="99291" spans="12:13" x14ac:dyDescent="0.2">
      <c r="L99291">
        <v>32.99</v>
      </c>
      <c r="M99291" t="str">
        <f t="shared" si="3281"/>
        <v>3</v>
      </c>
    </row>
    <row r="99292" spans="12:13" x14ac:dyDescent="0.2">
      <c r="L99292">
        <v>338.39</v>
      </c>
      <c r="M99292" t="str">
        <f t="shared" si="3281"/>
        <v>3</v>
      </c>
    </row>
    <row r="99293" spans="12:13" x14ac:dyDescent="0.2">
      <c r="L99293">
        <v>1110</v>
      </c>
      <c r="M99293" t="str">
        <f t="shared" si="3281"/>
        <v>1</v>
      </c>
    </row>
    <row r="99294" spans="12:13" x14ac:dyDescent="0.2">
      <c r="L99294">
        <v>133.06</v>
      </c>
      <c r="M99294" t="str">
        <f t="shared" si="3281"/>
        <v>1</v>
      </c>
    </row>
    <row r="99295" spans="12:13" x14ac:dyDescent="0.2">
      <c r="L99295">
        <v>15</v>
      </c>
      <c r="M99295" t="str">
        <f t="shared" si="3281"/>
        <v>1</v>
      </c>
    </row>
    <row r="99296" spans="12:13" x14ac:dyDescent="0.2">
      <c r="L99296">
        <v>73.75</v>
      </c>
      <c r="M99296" t="str">
        <f t="shared" si="3281"/>
        <v>7</v>
      </c>
    </row>
    <row r="99297" spans="12:13" x14ac:dyDescent="0.2">
      <c r="L99297">
        <v>550</v>
      </c>
      <c r="M99297" t="str">
        <f t="shared" si="3281"/>
        <v>5</v>
      </c>
    </row>
    <row r="99298" spans="12:13" x14ac:dyDescent="0.2">
      <c r="L99298">
        <v>400</v>
      </c>
      <c r="M99298" t="str">
        <f t="shared" si="3281"/>
        <v>4</v>
      </c>
    </row>
    <row r="99299" spans="12:13" x14ac:dyDescent="0.2">
      <c r="L99299">
        <v>13.5</v>
      </c>
      <c r="M99299" t="str">
        <f t="shared" si="3281"/>
        <v>1</v>
      </c>
    </row>
    <row r="99300" spans="12:13" x14ac:dyDescent="0.2">
      <c r="L99300">
        <v>20.88</v>
      </c>
      <c r="M99300" t="str">
        <f t="shared" si="3281"/>
        <v>2</v>
      </c>
    </row>
    <row r="99301" spans="12:13" x14ac:dyDescent="0.2">
      <c r="L99301">
        <v>254</v>
      </c>
      <c r="M99301" t="str">
        <f t="shared" si="3281"/>
        <v>2</v>
      </c>
    </row>
    <row r="99302" spans="12:13" x14ac:dyDescent="0.2">
      <c r="L99302">
        <v>17</v>
      </c>
      <c r="M99302" t="str">
        <f t="shared" si="3281"/>
        <v>1</v>
      </c>
    </row>
    <row r="99303" spans="12:13" x14ac:dyDescent="0.2">
      <c r="L99303">
        <v>15.11</v>
      </c>
      <c r="M99303" t="str">
        <f t="shared" si="3281"/>
        <v>1</v>
      </c>
    </row>
    <row r="99304" spans="12:13" x14ac:dyDescent="0.2">
      <c r="L99304">
        <v>117.17</v>
      </c>
      <c r="M99304" t="str">
        <f t="shared" si="3281"/>
        <v>1</v>
      </c>
    </row>
    <row r="99305" spans="12:13" x14ac:dyDescent="0.2">
      <c r="L99305">
        <v>4990</v>
      </c>
      <c r="M99305" t="str">
        <f t="shared" si="3281"/>
        <v>4</v>
      </c>
    </row>
    <row r="99306" spans="12:13" x14ac:dyDescent="0.2">
      <c r="L99306">
        <v>7.19</v>
      </c>
      <c r="M99306" t="str">
        <f t="shared" si="3281"/>
        <v>7</v>
      </c>
    </row>
    <row r="99307" spans="12:13" hidden="1" x14ac:dyDescent="0.2">
      <c r="L99307">
        <v>-56.45</v>
      </c>
    </row>
    <row r="99308" spans="12:13" x14ac:dyDescent="0.2">
      <c r="L99308">
        <v>56.46</v>
      </c>
      <c r="M99308" t="str">
        <f t="shared" ref="M99308:M99327" si="3282">LEFT(L99308,1)</f>
        <v>5</v>
      </c>
    </row>
    <row r="99309" spans="12:13" x14ac:dyDescent="0.2">
      <c r="L99309">
        <v>125.23</v>
      </c>
      <c r="M99309" t="str">
        <f t="shared" si="3282"/>
        <v>1</v>
      </c>
    </row>
    <row r="99310" spans="12:13" x14ac:dyDescent="0.2">
      <c r="L99310">
        <v>299</v>
      </c>
      <c r="M99310" t="str">
        <f t="shared" si="3282"/>
        <v>2</v>
      </c>
    </row>
    <row r="99311" spans="12:13" x14ac:dyDescent="0.2">
      <c r="L99311">
        <v>15.55</v>
      </c>
      <c r="M99311" t="str">
        <f t="shared" si="3282"/>
        <v>1</v>
      </c>
    </row>
    <row r="99312" spans="12:13" x14ac:dyDescent="0.2">
      <c r="L99312">
        <v>299</v>
      </c>
      <c r="M99312" t="str">
        <f t="shared" si="3282"/>
        <v>2</v>
      </c>
    </row>
    <row r="99313" spans="12:13" x14ac:dyDescent="0.2">
      <c r="L99313">
        <v>299</v>
      </c>
      <c r="M99313" t="str">
        <f t="shared" si="3282"/>
        <v>2</v>
      </c>
    </row>
    <row r="99314" spans="12:13" x14ac:dyDescent="0.2">
      <c r="L99314">
        <v>273.39999999999998</v>
      </c>
      <c r="M99314" t="str">
        <f t="shared" si="3282"/>
        <v>2</v>
      </c>
    </row>
    <row r="99315" spans="12:13" x14ac:dyDescent="0.2">
      <c r="L99315">
        <v>296.06</v>
      </c>
      <c r="M99315" t="str">
        <f t="shared" si="3282"/>
        <v>2</v>
      </c>
    </row>
    <row r="99316" spans="12:13" x14ac:dyDescent="0.2">
      <c r="L99316">
        <v>670</v>
      </c>
      <c r="M99316" t="str">
        <f t="shared" si="3282"/>
        <v>6</v>
      </c>
    </row>
    <row r="99317" spans="12:13" x14ac:dyDescent="0.2">
      <c r="L99317">
        <v>66.930000000000007</v>
      </c>
      <c r="M99317" t="str">
        <f t="shared" si="3282"/>
        <v>6</v>
      </c>
    </row>
    <row r="99318" spans="12:13" x14ac:dyDescent="0.2">
      <c r="L99318">
        <v>290.70999999999998</v>
      </c>
      <c r="M99318" t="str">
        <f t="shared" si="3282"/>
        <v>2</v>
      </c>
    </row>
    <row r="99319" spans="12:13" x14ac:dyDescent="0.2">
      <c r="L99319">
        <v>414</v>
      </c>
      <c r="M99319" t="str">
        <f t="shared" si="3282"/>
        <v>4</v>
      </c>
    </row>
    <row r="99320" spans="12:13" x14ac:dyDescent="0.2">
      <c r="L99320">
        <v>14.48</v>
      </c>
      <c r="M99320" t="str">
        <f t="shared" si="3282"/>
        <v>1</v>
      </c>
    </row>
    <row r="99321" spans="12:13" x14ac:dyDescent="0.2">
      <c r="L99321">
        <v>82.32</v>
      </c>
      <c r="M99321" t="str">
        <f t="shared" si="3282"/>
        <v>8</v>
      </c>
    </row>
    <row r="99322" spans="12:13" x14ac:dyDescent="0.2">
      <c r="L99322">
        <v>461.66</v>
      </c>
      <c r="M99322" t="str">
        <f t="shared" si="3282"/>
        <v>4</v>
      </c>
    </row>
    <row r="99323" spans="12:13" x14ac:dyDescent="0.2">
      <c r="L99323">
        <v>250</v>
      </c>
      <c r="M99323" t="str">
        <f t="shared" si="3282"/>
        <v>2</v>
      </c>
    </row>
    <row r="99324" spans="12:13" x14ac:dyDescent="0.2">
      <c r="L99324">
        <v>120</v>
      </c>
      <c r="M99324" t="str">
        <f t="shared" si="3282"/>
        <v>1</v>
      </c>
    </row>
    <row r="99325" spans="12:13" x14ac:dyDescent="0.2">
      <c r="L99325">
        <v>83</v>
      </c>
      <c r="M99325" t="str">
        <f t="shared" si="3282"/>
        <v>8</v>
      </c>
    </row>
    <row r="99326" spans="12:13" x14ac:dyDescent="0.2">
      <c r="L99326">
        <v>448</v>
      </c>
      <c r="M99326" t="str">
        <f t="shared" si="3282"/>
        <v>4</v>
      </c>
    </row>
    <row r="99327" spans="12:13" x14ac:dyDescent="0.2">
      <c r="L99327">
        <v>840</v>
      </c>
      <c r="M99327" t="str">
        <f t="shared" si="3282"/>
        <v>8</v>
      </c>
    </row>
    <row r="99328" spans="12:13" hidden="1" x14ac:dyDescent="0.2">
      <c r="L99328">
        <v>-35.17</v>
      </c>
    </row>
    <row r="99329" spans="12:13" x14ac:dyDescent="0.2">
      <c r="L99329">
        <v>46.64</v>
      </c>
      <c r="M99329" t="str">
        <f t="shared" ref="M99329:M99364" si="3283">LEFT(L99329,1)</f>
        <v>4</v>
      </c>
    </row>
    <row r="99330" spans="12:13" x14ac:dyDescent="0.2">
      <c r="L99330">
        <v>493</v>
      </c>
      <c r="M99330" t="str">
        <f t="shared" si="3283"/>
        <v>4</v>
      </c>
    </row>
    <row r="99331" spans="12:13" x14ac:dyDescent="0.2">
      <c r="L99331">
        <v>42</v>
      </c>
      <c r="M99331" t="str">
        <f t="shared" si="3283"/>
        <v>4</v>
      </c>
    </row>
    <row r="99332" spans="12:13" x14ac:dyDescent="0.2">
      <c r="L99332">
        <v>249</v>
      </c>
      <c r="M99332" t="str">
        <f t="shared" si="3283"/>
        <v>2</v>
      </c>
    </row>
    <row r="99333" spans="12:13" x14ac:dyDescent="0.2">
      <c r="L99333">
        <v>140.25</v>
      </c>
      <c r="M99333" t="str">
        <f t="shared" si="3283"/>
        <v>1</v>
      </c>
    </row>
    <row r="99334" spans="12:13" x14ac:dyDescent="0.2">
      <c r="L99334">
        <v>229.96</v>
      </c>
      <c r="M99334" t="str">
        <f t="shared" si="3283"/>
        <v>2</v>
      </c>
    </row>
    <row r="99335" spans="12:13" x14ac:dyDescent="0.2">
      <c r="L99335">
        <v>9.98</v>
      </c>
      <c r="M99335" t="str">
        <f t="shared" si="3283"/>
        <v>9</v>
      </c>
    </row>
    <row r="99336" spans="12:13" x14ac:dyDescent="0.2">
      <c r="L99336">
        <v>242.79</v>
      </c>
      <c r="M99336" t="str">
        <f t="shared" si="3283"/>
        <v>2</v>
      </c>
    </row>
    <row r="99337" spans="12:13" x14ac:dyDescent="0.2">
      <c r="L99337">
        <v>909.45</v>
      </c>
      <c r="M99337" t="str">
        <f t="shared" si="3283"/>
        <v>9</v>
      </c>
    </row>
    <row r="99338" spans="12:13" x14ac:dyDescent="0.2">
      <c r="L99338">
        <v>2013.6</v>
      </c>
      <c r="M99338" t="str">
        <f t="shared" si="3283"/>
        <v>2</v>
      </c>
    </row>
    <row r="99339" spans="12:13" x14ac:dyDescent="0.2">
      <c r="L99339">
        <v>14.05</v>
      </c>
      <c r="M99339" t="str">
        <f t="shared" si="3283"/>
        <v>1</v>
      </c>
    </row>
    <row r="99340" spans="12:13" x14ac:dyDescent="0.2">
      <c r="L99340">
        <v>6.79</v>
      </c>
      <c r="M99340" t="str">
        <f t="shared" si="3283"/>
        <v>6</v>
      </c>
    </row>
    <row r="99341" spans="12:13" x14ac:dyDescent="0.2">
      <c r="L99341">
        <v>33.11</v>
      </c>
      <c r="M99341" t="str">
        <f t="shared" si="3283"/>
        <v>3</v>
      </c>
    </row>
    <row r="99342" spans="12:13" x14ac:dyDescent="0.2">
      <c r="L99342">
        <v>350.82</v>
      </c>
      <c r="M99342" t="str">
        <f t="shared" si="3283"/>
        <v>3</v>
      </c>
    </row>
    <row r="99343" spans="12:13" x14ac:dyDescent="0.2">
      <c r="L99343">
        <v>1253.99</v>
      </c>
      <c r="M99343" t="str">
        <f t="shared" si="3283"/>
        <v>1</v>
      </c>
    </row>
    <row r="99344" spans="12:13" x14ac:dyDescent="0.2">
      <c r="L99344">
        <v>32.159999999999997</v>
      </c>
      <c r="M99344" t="str">
        <f t="shared" si="3283"/>
        <v>3</v>
      </c>
    </row>
    <row r="99345" spans="12:13" x14ac:dyDescent="0.2">
      <c r="L99345">
        <v>349.66</v>
      </c>
      <c r="M99345" t="str">
        <f t="shared" si="3283"/>
        <v>3</v>
      </c>
    </row>
    <row r="99346" spans="12:13" x14ac:dyDescent="0.2">
      <c r="L99346">
        <v>13.06</v>
      </c>
      <c r="M99346" t="str">
        <f t="shared" si="3283"/>
        <v>1</v>
      </c>
    </row>
    <row r="99347" spans="12:13" x14ac:dyDescent="0.2">
      <c r="L99347">
        <v>1980</v>
      </c>
      <c r="M99347" t="str">
        <f t="shared" si="3283"/>
        <v>1</v>
      </c>
    </row>
    <row r="99348" spans="12:13" x14ac:dyDescent="0.2">
      <c r="L99348">
        <v>494.19</v>
      </c>
      <c r="M99348" t="str">
        <f t="shared" si="3283"/>
        <v>4</v>
      </c>
    </row>
    <row r="99349" spans="12:13" x14ac:dyDescent="0.2">
      <c r="L99349">
        <v>257.5</v>
      </c>
      <c r="M99349" t="str">
        <f t="shared" si="3283"/>
        <v>2</v>
      </c>
    </row>
    <row r="99350" spans="12:13" x14ac:dyDescent="0.2">
      <c r="L99350">
        <v>510</v>
      </c>
      <c r="M99350" t="str">
        <f t="shared" si="3283"/>
        <v>5</v>
      </c>
    </row>
    <row r="99351" spans="12:13" x14ac:dyDescent="0.2">
      <c r="L99351">
        <v>209</v>
      </c>
      <c r="M99351" t="str">
        <f t="shared" si="3283"/>
        <v>2</v>
      </c>
    </row>
    <row r="99352" spans="12:13" x14ac:dyDescent="0.2">
      <c r="L99352">
        <v>131.84</v>
      </c>
      <c r="M99352" t="str">
        <f t="shared" si="3283"/>
        <v>1</v>
      </c>
    </row>
    <row r="99353" spans="12:13" x14ac:dyDescent="0.2">
      <c r="L99353">
        <v>15.96</v>
      </c>
      <c r="M99353" t="str">
        <f t="shared" si="3283"/>
        <v>1</v>
      </c>
    </row>
    <row r="99354" spans="12:13" x14ac:dyDescent="0.2">
      <c r="L99354">
        <v>129</v>
      </c>
      <c r="M99354" t="str">
        <f t="shared" si="3283"/>
        <v>1</v>
      </c>
    </row>
    <row r="99355" spans="12:13" x14ac:dyDescent="0.2">
      <c r="L99355">
        <v>219</v>
      </c>
      <c r="M99355" t="str">
        <f t="shared" si="3283"/>
        <v>2</v>
      </c>
    </row>
    <row r="99356" spans="12:13" x14ac:dyDescent="0.2">
      <c r="L99356">
        <v>1092.1500000000001</v>
      </c>
      <c r="M99356" t="str">
        <f t="shared" si="3283"/>
        <v>1</v>
      </c>
    </row>
    <row r="99357" spans="12:13" x14ac:dyDescent="0.2">
      <c r="L99357">
        <v>164.99</v>
      </c>
      <c r="M99357" t="str">
        <f t="shared" si="3283"/>
        <v>1</v>
      </c>
    </row>
    <row r="99358" spans="12:13" x14ac:dyDescent="0.2">
      <c r="L99358">
        <v>30</v>
      </c>
      <c r="M99358" t="str">
        <f t="shared" si="3283"/>
        <v>3</v>
      </c>
    </row>
    <row r="99359" spans="12:13" x14ac:dyDescent="0.2">
      <c r="L99359">
        <v>111.76</v>
      </c>
      <c r="M99359" t="str">
        <f t="shared" si="3283"/>
        <v>1</v>
      </c>
    </row>
    <row r="99360" spans="12:13" x14ac:dyDescent="0.2">
      <c r="L99360">
        <v>8.5500000000000007</v>
      </c>
      <c r="M99360" t="str">
        <f t="shared" si="3283"/>
        <v>8</v>
      </c>
    </row>
    <row r="99361" spans="12:13" x14ac:dyDescent="0.2">
      <c r="L99361">
        <v>430.34</v>
      </c>
      <c r="M99361" t="str">
        <f t="shared" si="3283"/>
        <v>4</v>
      </c>
    </row>
    <row r="99362" spans="12:13" x14ac:dyDescent="0.2">
      <c r="L99362">
        <v>14.92</v>
      </c>
      <c r="M99362" t="str">
        <f t="shared" si="3283"/>
        <v>1</v>
      </c>
    </row>
    <row r="99363" spans="12:13" x14ac:dyDescent="0.2">
      <c r="L99363">
        <v>1080</v>
      </c>
      <c r="M99363" t="str">
        <f t="shared" si="3283"/>
        <v>1</v>
      </c>
    </row>
    <row r="99364" spans="12:13" x14ac:dyDescent="0.2">
      <c r="L99364">
        <v>45</v>
      </c>
      <c r="M99364" t="str">
        <f t="shared" si="3283"/>
        <v>4</v>
      </c>
    </row>
    <row r="99365" spans="12:13" hidden="1" x14ac:dyDescent="0.2">
      <c r="L99365">
        <v>-1586.83</v>
      </c>
    </row>
    <row r="99366" spans="12:13" x14ac:dyDescent="0.2">
      <c r="L99366">
        <v>201.38</v>
      </c>
      <c r="M99366" t="str">
        <f t="shared" ref="M99366:M99374" si="3284">LEFT(L99366,1)</f>
        <v>2</v>
      </c>
    </row>
    <row r="99367" spans="12:13" x14ac:dyDescent="0.2">
      <c r="L99367">
        <v>1586.83</v>
      </c>
      <c r="M99367" t="str">
        <f t="shared" si="3284"/>
        <v>1</v>
      </c>
    </row>
    <row r="99368" spans="12:13" x14ac:dyDescent="0.2">
      <c r="L99368">
        <v>201.38</v>
      </c>
      <c r="M99368" t="str">
        <f t="shared" si="3284"/>
        <v>2</v>
      </c>
    </row>
    <row r="99369" spans="12:13" x14ac:dyDescent="0.2">
      <c r="L99369">
        <v>112.99</v>
      </c>
      <c r="M99369" t="str">
        <f t="shared" si="3284"/>
        <v>1</v>
      </c>
    </row>
    <row r="99370" spans="12:13" x14ac:dyDescent="0.2">
      <c r="L99370">
        <v>1586.83</v>
      </c>
      <c r="M99370" t="str">
        <f t="shared" si="3284"/>
        <v>1</v>
      </c>
    </row>
    <row r="99371" spans="12:13" x14ac:dyDescent="0.2">
      <c r="L99371">
        <v>112.99</v>
      </c>
      <c r="M99371" t="str">
        <f t="shared" si="3284"/>
        <v>1</v>
      </c>
    </row>
    <row r="99372" spans="12:13" x14ac:dyDescent="0.2">
      <c r="L99372">
        <v>66.39</v>
      </c>
      <c r="M99372" t="str">
        <f t="shared" si="3284"/>
        <v>6</v>
      </c>
    </row>
    <row r="99373" spans="12:13" x14ac:dyDescent="0.2">
      <c r="L99373">
        <v>90</v>
      </c>
      <c r="M99373" t="str">
        <f t="shared" si="3284"/>
        <v>9</v>
      </c>
    </row>
    <row r="99374" spans="12:13" x14ac:dyDescent="0.2">
      <c r="L99374">
        <v>47.73</v>
      </c>
      <c r="M99374" t="str">
        <f t="shared" si="3284"/>
        <v>4</v>
      </c>
    </row>
    <row r="99375" spans="12:13" hidden="1" x14ac:dyDescent="0.2">
      <c r="L99375">
        <v>-48.9</v>
      </c>
    </row>
    <row r="99376" spans="12:13" x14ac:dyDescent="0.2">
      <c r="L99376">
        <v>46.76</v>
      </c>
      <c r="M99376" t="str">
        <f t="shared" ref="M99376:M99393" si="3285">LEFT(L99376,1)</f>
        <v>4</v>
      </c>
    </row>
    <row r="99377" spans="12:13" x14ac:dyDescent="0.2">
      <c r="L99377">
        <v>149.66999999999999</v>
      </c>
      <c r="M99377" t="str">
        <f t="shared" si="3285"/>
        <v>1</v>
      </c>
    </row>
    <row r="99378" spans="12:13" x14ac:dyDescent="0.2">
      <c r="L99378">
        <v>159.16</v>
      </c>
      <c r="M99378" t="str">
        <f t="shared" si="3285"/>
        <v>1</v>
      </c>
    </row>
    <row r="99379" spans="12:13" x14ac:dyDescent="0.2">
      <c r="L99379">
        <v>50.8</v>
      </c>
      <c r="M99379" t="str">
        <f t="shared" si="3285"/>
        <v>5</v>
      </c>
    </row>
    <row r="99380" spans="12:13" x14ac:dyDescent="0.2">
      <c r="L99380">
        <v>96.18</v>
      </c>
      <c r="M99380" t="str">
        <f t="shared" si="3285"/>
        <v>9</v>
      </c>
    </row>
    <row r="99381" spans="12:13" x14ac:dyDescent="0.2">
      <c r="L99381">
        <v>420</v>
      </c>
      <c r="M99381" t="str">
        <f t="shared" si="3285"/>
        <v>4</v>
      </c>
    </row>
    <row r="99382" spans="12:13" x14ac:dyDescent="0.2">
      <c r="L99382">
        <v>149.97</v>
      </c>
      <c r="M99382" t="str">
        <f t="shared" si="3285"/>
        <v>1</v>
      </c>
    </row>
    <row r="99383" spans="12:13" x14ac:dyDescent="0.2">
      <c r="L99383">
        <v>89</v>
      </c>
      <c r="M99383" t="str">
        <f t="shared" si="3285"/>
        <v>8</v>
      </c>
    </row>
    <row r="99384" spans="12:13" x14ac:dyDescent="0.2">
      <c r="L99384">
        <v>200</v>
      </c>
      <c r="M99384" t="str">
        <f t="shared" si="3285"/>
        <v>2</v>
      </c>
    </row>
    <row r="99385" spans="12:13" x14ac:dyDescent="0.2">
      <c r="L99385">
        <v>89</v>
      </c>
      <c r="M99385" t="str">
        <f t="shared" si="3285"/>
        <v>8</v>
      </c>
    </row>
    <row r="99386" spans="12:13" x14ac:dyDescent="0.2">
      <c r="L99386">
        <v>89</v>
      </c>
      <c r="M99386" t="str">
        <f t="shared" si="3285"/>
        <v>8</v>
      </c>
    </row>
    <row r="99387" spans="12:13" x14ac:dyDescent="0.2">
      <c r="L99387">
        <v>312.45999999999998</v>
      </c>
      <c r="M99387" t="str">
        <f t="shared" si="3285"/>
        <v>3</v>
      </c>
    </row>
    <row r="99388" spans="12:13" x14ac:dyDescent="0.2">
      <c r="L99388">
        <v>147.43</v>
      </c>
      <c r="M99388" t="str">
        <f t="shared" si="3285"/>
        <v>1</v>
      </c>
    </row>
    <row r="99389" spans="12:13" x14ac:dyDescent="0.2">
      <c r="L99389">
        <v>286.08999999999997</v>
      </c>
      <c r="M99389" t="str">
        <f t="shared" si="3285"/>
        <v>2</v>
      </c>
    </row>
    <row r="99390" spans="12:13" x14ac:dyDescent="0.2">
      <c r="L99390">
        <v>590.89</v>
      </c>
      <c r="M99390" t="str">
        <f t="shared" si="3285"/>
        <v>5</v>
      </c>
    </row>
    <row r="99391" spans="12:13" x14ac:dyDescent="0.2">
      <c r="L99391">
        <v>144.6</v>
      </c>
      <c r="M99391" t="str">
        <f t="shared" si="3285"/>
        <v>1</v>
      </c>
    </row>
    <row r="99392" spans="12:13" x14ac:dyDescent="0.2">
      <c r="L99392">
        <v>35.97</v>
      </c>
      <c r="M99392" t="str">
        <f t="shared" si="3285"/>
        <v>3</v>
      </c>
    </row>
    <row r="99393" spans="12:13" x14ac:dyDescent="0.2">
      <c r="L99393">
        <v>24.28</v>
      </c>
      <c r="M99393" t="str">
        <f t="shared" si="3285"/>
        <v>2</v>
      </c>
    </row>
    <row r="99394" spans="12:13" hidden="1" x14ac:dyDescent="0.2">
      <c r="L99394">
        <v>-18.45</v>
      </c>
    </row>
    <row r="99395" spans="12:13" x14ac:dyDescent="0.2">
      <c r="L99395">
        <v>76.36</v>
      </c>
      <c r="M99395" t="str">
        <f t="shared" ref="M99395:M99416" si="3286">LEFT(L99395,1)</f>
        <v>7</v>
      </c>
    </row>
    <row r="99396" spans="12:13" x14ac:dyDescent="0.2">
      <c r="L99396">
        <v>353.17</v>
      </c>
      <c r="M99396" t="str">
        <f t="shared" si="3286"/>
        <v>3</v>
      </c>
    </row>
    <row r="99397" spans="12:13" x14ac:dyDescent="0.2">
      <c r="L99397">
        <v>924.39</v>
      </c>
      <c r="M99397" t="str">
        <f t="shared" si="3286"/>
        <v>9</v>
      </c>
    </row>
    <row r="99398" spans="12:13" x14ac:dyDescent="0.2">
      <c r="L99398">
        <v>117.18</v>
      </c>
      <c r="M99398" t="str">
        <f t="shared" si="3286"/>
        <v>1</v>
      </c>
    </row>
    <row r="99399" spans="12:13" x14ac:dyDescent="0.2">
      <c r="L99399">
        <v>30</v>
      </c>
      <c r="M99399" t="str">
        <f t="shared" si="3286"/>
        <v>3</v>
      </c>
    </row>
    <row r="99400" spans="12:13" x14ac:dyDescent="0.2">
      <c r="L99400">
        <v>59.56</v>
      </c>
      <c r="M99400" t="str">
        <f t="shared" si="3286"/>
        <v>5</v>
      </c>
    </row>
    <row r="99401" spans="12:13" x14ac:dyDescent="0.2">
      <c r="L99401">
        <v>16.989999999999998</v>
      </c>
      <c r="M99401" t="str">
        <f t="shared" si="3286"/>
        <v>1</v>
      </c>
    </row>
    <row r="99402" spans="12:13" x14ac:dyDescent="0.2">
      <c r="L99402">
        <v>25</v>
      </c>
      <c r="M99402" t="str">
        <f t="shared" si="3286"/>
        <v>2</v>
      </c>
    </row>
    <row r="99403" spans="12:13" x14ac:dyDescent="0.2">
      <c r="L99403">
        <v>303.39999999999998</v>
      </c>
      <c r="M99403" t="str">
        <f t="shared" si="3286"/>
        <v>3</v>
      </c>
    </row>
    <row r="99404" spans="12:13" x14ac:dyDescent="0.2">
      <c r="L99404">
        <v>519.5</v>
      </c>
      <c r="M99404" t="str">
        <f t="shared" si="3286"/>
        <v>5</v>
      </c>
    </row>
    <row r="99405" spans="12:13" x14ac:dyDescent="0.2">
      <c r="L99405">
        <v>268.25</v>
      </c>
      <c r="M99405" t="str">
        <f t="shared" si="3286"/>
        <v>2</v>
      </c>
    </row>
    <row r="99406" spans="12:13" x14ac:dyDescent="0.2">
      <c r="L99406">
        <v>35.85</v>
      </c>
      <c r="M99406" t="str">
        <f t="shared" si="3286"/>
        <v>3</v>
      </c>
    </row>
    <row r="99407" spans="12:13" x14ac:dyDescent="0.2">
      <c r="L99407">
        <v>208.5</v>
      </c>
      <c r="M99407" t="str">
        <f t="shared" si="3286"/>
        <v>2</v>
      </c>
    </row>
    <row r="99408" spans="12:13" x14ac:dyDescent="0.2">
      <c r="L99408">
        <v>46</v>
      </c>
      <c r="M99408" t="str">
        <f t="shared" si="3286"/>
        <v>4</v>
      </c>
    </row>
    <row r="99409" spans="12:13" x14ac:dyDescent="0.2">
      <c r="L99409">
        <v>169.99</v>
      </c>
      <c r="M99409" t="str">
        <f t="shared" si="3286"/>
        <v>1</v>
      </c>
    </row>
    <row r="99410" spans="12:13" x14ac:dyDescent="0.2">
      <c r="L99410">
        <v>125</v>
      </c>
      <c r="M99410" t="str">
        <f t="shared" si="3286"/>
        <v>1</v>
      </c>
    </row>
    <row r="99411" spans="12:13" x14ac:dyDescent="0.2">
      <c r="L99411">
        <v>108.71</v>
      </c>
      <c r="M99411" t="str">
        <f t="shared" si="3286"/>
        <v>1</v>
      </c>
    </row>
    <row r="99412" spans="12:13" x14ac:dyDescent="0.2">
      <c r="L99412">
        <v>95.45</v>
      </c>
      <c r="M99412" t="str">
        <f t="shared" si="3286"/>
        <v>9</v>
      </c>
    </row>
    <row r="99413" spans="12:13" x14ac:dyDescent="0.2">
      <c r="L99413">
        <v>33.47</v>
      </c>
      <c r="M99413" t="str">
        <f t="shared" si="3286"/>
        <v>3</v>
      </c>
    </row>
    <row r="99414" spans="12:13" x14ac:dyDescent="0.2">
      <c r="L99414">
        <v>85</v>
      </c>
      <c r="M99414" t="str">
        <f t="shared" si="3286"/>
        <v>8</v>
      </c>
    </row>
    <row r="99415" spans="12:13" x14ac:dyDescent="0.2">
      <c r="L99415">
        <v>150.19999999999999</v>
      </c>
      <c r="M99415" t="str">
        <f t="shared" si="3286"/>
        <v>1</v>
      </c>
    </row>
    <row r="99416" spans="12:13" x14ac:dyDescent="0.2">
      <c r="L99416">
        <v>750</v>
      </c>
      <c r="M99416" t="str">
        <f t="shared" si="3286"/>
        <v>7</v>
      </c>
    </row>
    <row r="99417" spans="12:13" hidden="1" x14ac:dyDescent="0.2">
      <c r="L99417">
        <v>-19.989999999999998</v>
      </c>
    </row>
    <row r="99418" spans="12:13" x14ac:dyDescent="0.2">
      <c r="L99418">
        <v>310</v>
      </c>
      <c r="M99418" t="str">
        <f t="shared" ref="M99418:M99437" si="3287">LEFT(L99418,1)</f>
        <v>3</v>
      </c>
    </row>
    <row r="99419" spans="12:13" x14ac:dyDescent="0.2">
      <c r="L99419">
        <v>39.950000000000003</v>
      </c>
      <c r="M99419" t="str">
        <f t="shared" si="3287"/>
        <v>3</v>
      </c>
    </row>
    <row r="99420" spans="12:13" x14ac:dyDescent="0.2">
      <c r="L99420">
        <v>708.86</v>
      </c>
      <c r="M99420" t="str">
        <f t="shared" si="3287"/>
        <v>7</v>
      </c>
    </row>
    <row r="99421" spans="12:13" x14ac:dyDescent="0.2">
      <c r="L99421">
        <v>32.97</v>
      </c>
      <c r="M99421" t="str">
        <f t="shared" si="3287"/>
        <v>3</v>
      </c>
    </row>
    <row r="99422" spans="12:13" x14ac:dyDescent="0.2">
      <c r="L99422">
        <v>1140</v>
      </c>
      <c r="M99422" t="str">
        <f t="shared" si="3287"/>
        <v>1</v>
      </c>
    </row>
    <row r="99423" spans="12:13" x14ac:dyDescent="0.2">
      <c r="L99423">
        <v>5</v>
      </c>
      <c r="M99423" t="str">
        <f t="shared" si="3287"/>
        <v>5</v>
      </c>
    </row>
    <row r="99424" spans="12:13" x14ac:dyDescent="0.2">
      <c r="L99424">
        <v>14.31</v>
      </c>
      <c r="M99424" t="str">
        <f t="shared" si="3287"/>
        <v>1</v>
      </c>
    </row>
    <row r="99425" spans="12:13" x14ac:dyDescent="0.2">
      <c r="L99425">
        <v>559.57000000000005</v>
      </c>
      <c r="M99425" t="str">
        <f t="shared" si="3287"/>
        <v>5</v>
      </c>
    </row>
    <row r="99426" spans="12:13" x14ac:dyDescent="0.2">
      <c r="L99426">
        <v>437.22</v>
      </c>
      <c r="M99426" t="str">
        <f t="shared" si="3287"/>
        <v>4</v>
      </c>
    </row>
    <row r="99427" spans="12:13" x14ac:dyDescent="0.2">
      <c r="L99427">
        <v>497.53</v>
      </c>
      <c r="M99427" t="str">
        <f t="shared" si="3287"/>
        <v>4</v>
      </c>
    </row>
    <row r="99428" spans="12:13" x14ac:dyDescent="0.2">
      <c r="L99428">
        <v>25</v>
      </c>
      <c r="M99428" t="str">
        <f t="shared" si="3287"/>
        <v>2</v>
      </c>
    </row>
    <row r="99429" spans="12:13" x14ac:dyDescent="0.2">
      <c r="L99429">
        <v>616.34</v>
      </c>
      <c r="M99429" t="str">
        <f t="shared" si="3287"/>
        <v>6</v>
      </c>
    </row>
    <row r="99430" spans="12:13" x14ac:dyDescent="0.2">
      <c r="L99430">
        <v>582.97</v>
      </c>
      <c r="M99430" t="str">
        <f t="shared" si="3287"/>
        <v>5</v>
      </c>
    </row>
    <row r="99431" spans="12:13" x14ac:dyDescent="0.2">
      <c r="L99431">
        <v>581.55999999999995</v>
      </c>
      <c r="M99431" t="str">
        <f t="shared" si="3287"/>
        <v>5</v>
      </c>
    </row>
    <row r="99432" spans="12:13" x14ac:dyDescent="0.2">
      <c r="L99432">
        <v>91.91</v>
      </c>
      <c r="M99432" t="str">
        <f t="shared" si="3287"/>
        <v>9</v>
      </c>
    </row>
    <row r="99433" spans="12:13" x14ac:dyDescent="0.2">
      <c r="L99433">
        <v>101.92</v>
      </c>
      <c r="M99433" t="str">
        <f t="shared" si="3287"/>
        <v>1</v>
      </c>
    </row>
    <row r="99434" spans="12:13" x14ac:dyDescent="0.2">
      <c r="L99434">
        <v>514</v>
      </c>
      <c r="M99434" t="str">
        <f t="shared" si="3287"/>
        <v>5</v>
      </c>
    </row>
    <row r="99435" spans="12:13" x14ac:dyDescent="0.2">
      <c r="L99435">
        <v>10.4</v>
      </c>
      <c r="M99435" t="str">
        <f t="shared" si="3287"/>
        <v>1</v>
      </c>
    </row>
    <row r="99436" spans="12:13" x14ac:dyDescent="0.2">
      <c r="L99436">
        <v>45.19</v>
      </c>
      <c r="M99436" t="str">
        <f t="shared" si="3287"/>
        <v>4</v>
      </c>
    </row>
    <row r="99437" spans="12:13" x14ac:dyDescent="0.2">
      <c r="L99437">
        <v>35</v>
      </c>
      <c r="M99437" t="str">
        <f t="shared" si="3287"/>
        <v>3</v>
      </c>
    </row>
    <row r="99438" spans="12:13" hidden="1" x14ac:dyDescent="0.2">
      <c r="L99438">
        <v>-33.9</v>
      </c>
    </row>
    <row r="99439" spans="12:13" x14ac:dyDescent="0.2">
      <c r="L99439">
        <v>85.38</v>
      </c>
      <c r="M99439" t="str">
        <f t="shared" ref="M99439:M99459" si="3288">LEFT(L99439,1)</f>
        <v>8</v>
      </c>
    </row>
    <row r="99440" spans="12:13" x14ac:dyDescent="0.2">
      <c r="L99440">
        <v>37.28</v>
      </c>
      <c r="M99440" t="str">
        <f t="shared" si="3288"/>
        <v>3</v>
      </c>
    </row>
    <row r="99441" spans="12:13" x14ac:dyDescent="0.2">
      <c r="L99441">
        <v>62.3</v>
      </c>
      <c r="M99441" t="str">
        <f t="shared" si="3288"/>
        <v>6</v>
      </c>
    </row>
    <row r="99442" spans="12:13" x14ac:dyDescent="0.2">
      <c r="L99442">
        <v>10.66</v>
      </c>
      <c r="M99442" t="str">
        <f t="shared" si="3288"/>
        <v>1</v>
      </c>
    </row>
    <row r="99443" spans="12:13" x14ac:dyDescent="0.2">
      <c r="L99443">
        <v>316</v>
      </c>
      <c r="M99443" t="str">
        <f t="shared" si="3288"/>
        <v>3</v>
      </c>
    </row>
    <row r="99444" spans="12:13" x14ac:dyDescent="0.2">
      <c r="L99444">
        <v>485</v>
      </c>
      <c r="M99444" t="str">
        <f t="shared" si="3288"/>
        <v>4</v>
      </c>
    </row>
    <row r="99445" spans="12:13" x14ac:dyDescent="0.2">
      <c r="L99445">
        <v>440</v>
      </c>
      <c r="M99445" t="str">
        <f t="shared" si="3288"/>
        <v>4</v>
      </c>
    </row>
    <row r="99446" spans="12:13" x14ac:dyDescent="0.2">
      <c r="L99446">
        <v>69.650000000000006</v>
      </c>
      <c r="M99446" t="str">
        <f t="shared" si="3288"/>
        <v>6</v>
      </c>
    </row>
    <row r="99447" spans="12:13" x14ac:dyDescent="0.2">
      <c r="L99447">
        <v>2836</v>
      </c>
      <c r="M99447" t="str">
        <f t="shared" si="3288"/>
        <v>2</v>
      </c>
    </row>
    <row r="99448" spans="12:13" x14ac:dyDescent="0.2">
      <c r="L99448">
        <v>1195.3499999999999</v>
      </c>
      <c r="M99448" t="str">
        <f t="shared" si="3288"/>
        <v>1</v>
      </c>
    </row>
    <row r="99449" spans="12:13" x14ac:dyDescent="0.2">
      <c r="L99449">
        <v>16.8</v>
      </c>
      <c r="M99449" t="str">
        <f t="shared" si="3288"/>
        <v>1</v>
      </c>
    </row>
    <row r="99450" spans="12:13" x14ac:dyDescent="0.2">
      <c r="L99450">
        <v>309.56</v>
      </c>
      <c r="M99450" t="str">
        <f t="shared" si="3288"/>
        <v>3</v>
      </c>
    </row>
    <row r="99451" spans="12:13" x14ac:dyDescent="0.2">
      <c r="L99451">
        <v>47.6</v>
      </c>
      <c r="M99451" t="str">
        <f t="shared" si="3288"/>
        <v>4</v>
      </c>
    </row>
    <row r="99452" spans="12:13" x14ac:dyDescent="0.2">
      <c r="L99452">
        <v>117.58</v>
      </c>
      <c r="M99452" t="str">
        <f t="shared" si="3288"/>
        <v>1</v>
      </c>
    </row>
    <row r="99453" spans="12:13" x14ac:dyDescent="0.2">
      <c r="L99453">
        <v>9.9499999999999993</v>
      </c>
      <c r="M99453" t="str">
        <f t="shared" si="3288"/>
        <v>9</v>
      </c>
    </row>
    <row r="99454" spans="12:13" x14ac:dyDescent="0.2">
      <c r="L99454">
        <v>118</v>
      </c>
      <c r="M99454" t="str">
        <f t="shared" si="3288"/>
        <v>1</v>
      </c>
    </row>
    <row r="99455" spans="12:13" x14ac:dyDescent="0.2">
      <c r="L99455">
        <v>121.57</v>
      </c>
      <c r="M99455" t="str">
        <f t="shared" si="3288"/>
        <v>1</v>
      </c>
    </row>
    <row r="99456" spans="12:13" x14ac:dyDescent="0.2">
      <c r="L99456">
        <v>666</v>
      </c>
      <c r="M99456" t="str">
        <f t="shared" si="3288"/>
        <v>6</v>
      </c>
    </row>
    <row r="99457" spans="12:13" x14ac:dyDescent="0.2">
      <c r="L99457">
        <v>200</v>
      </c>
      <c r="M99457" t="str">
        <f t="shared" si="3288"/>
        <v>2</v>
      </c>
    </row>
    <row r="99458" spans="12:13" x14ac:dyDescent="0.2">
      <c r="L99458">
        <v>629.57000000000005</v>
      </c>
      <c r="M99458" t="str">
        <f t="shared" si="3288"/>
        <v>6</v>
      </c>
    </row>
    <row r="99459" spans="12:13" x14ac:dyDescent="0.2">
      <c r="L99459">
        <v>276.11</v>
      </c>
      <c r="M99459" t="str">
        <f t="shared" si="3288"/>
        <v>2</v>
      </c>
    </row>
    <row r="99460" spans="12:13" hidden="1" x14ac:dyDescent="0.2">
      <c r="L99460">
        <v>-1100</v>
      </c>
    </row>
    <row r="99461" spans="12:13" x14ac:dyDescent="0.2">
      <c r="L99461">
        <v>159.9</v>
      </c>
      <c r="M99461" t="str">
        <f t="shared" ref="M99461:M99496" si="3289">LEFT(L99461,1)</f>
        <v>1</v>
      </c>
    </row>
    <row r="99462" spans="12:13" x14ac:dyDescent="0.2">
      <c r="L99462">
        <v>32.130000000000003</v>
      </c>
      <c r="M99462" t="str">
        <f t="shared" si="3289"/>
        <v>3</v>
      </c>
    </row>
    <row r="99463" spans="12:13" x14ac:dyDescent="0.2">
      <c r="L99463">
        <v>82.46</v>
      </c>
      <c r="M99463" t="str">
        <f t="shared" si="3289"/>
        <v>8</v>
      </c>
    </row>
    <row r="99464" spans="12:13" x14ac:dyDescent="0.2">
      <c r="L99464">
        <v>57.57</v>
      </c>
      <c r="M99464" t="str">
        <f t="shared" si="3289"/>
        <v>5</v>
      </c>
    </row>
    <row r="99465" spans="12:13" x14ac:dyDescent="0.2">
      <c r="L99465">
        <v>233.45</v>
      </c>
      <c r="M99465" t="str">
        <f t="shared" si="3289"/>
        <v>2</v>
      </c>
    </row>
    <row r="99466" spans="12:13" x14ac:dyDescent="0.2">
      <c r="L99466">
        <v>189.34</v>
      </c>
      <c r="M99466" t="str">
        <f t="shared" si="3289"/>
        <v>1</v>
      </c>
    </row>
    <row r="99467" spans="12:13" x14ac:dyDescent="0.2">
      <c r="L99467">
        <v>586.20000000000005</v>
      </c>
      <c r="M99467" t="str">
        <f t="shared" si="3289"/>
        <v>5</v>
      </c>
    </row>
    <row r="99468" spans="12:13" x14ac:dyDescent="0.2">
      <c r="L99468">
        <v>11.44</v>
      </c>
      <c r="M99468" t="str">
        <f t="shared" si="3289"/>
        <v>1</v>
      </c>
    </row>
    <row r="99469" spans="12:13" x14ac:dyDescent="0.2">
      <c r="L99469">
        <v>12.75</v>
      </c>
      <c r="M99469" t="str">
        <f t="shared" si="3289"/>
        <v>1</v>
      </c>
    </row>
    <row r="99470" spans="12:13" x14ac:dyDescent="0.2">
      <c r="L99470">
        <v>450.88</v>
      </c>
      <c r="M99470" t="str">
        <f t="shared" si="3289"/>
        <v>4</v>
      </c>
    </row>
    <row r="99471" spans="12:13" x14ac:dyDescent="0.2">
      <c r="L99471">
        <v>270</v>
      </c>
      <c r="M99471" t="str">
        <f t="shared" si="3289"/>
        <v>2</v>
      </c>
    </row>
    <row r="99472" spans="12:13" x14ac:dyDescent="0.2">
      <c r="L99472">
        <v>132.33000000000001</v>
      </c>
      <c r="M99472" t="str">
        <f t="shared" si="3289"/>
        <v>1</v>
      </c>
    </row>
    <row r="99473" spans="12:13" x14ac:dyDescent="0.2">
      <c r="L99473">
        <v>38.72</v>
      </c>
      <c r="M99473" t="str">
        <f t="shared" si="3289"/>
        <v>3</v>
      </c>
    </row>
    <row r="99474" spans="12:13" x14ac:dyDescent="0.2">
      <c r="L99474">
        <v>37.5</v>
      </c>
      <c r="M99474" t="str">
        <f t="shared" si="3289"/>
        <v>3</v>
      </c>
    </row>
    <row r="99475" spans="12:13" x14ac:dyDescent="0.2">
      <c r="L99475">
        <v>23.99</v>
      </c>
      <c r="M99475" t="str">
        <f t="shared" si="3289"/>
        <v>2</v>
      </c>
    </row>
    <row r="99476" spans="12:13" x14ac:dyDescent="0.2">
      <c r="L99476">
        <v>109.99</v>
      </c>
      <c r="M99476" t="str">
        <f t="shared" si="3289"/>
        <v>1</v>
      </c>
    </row>
    <row r="99477" spans="12:13" x14ac:dyDescent="0.2">
      <c r="L99477">
        <v>139</v>
      </c>
      <c r="M99477" t="str">
        <f t="shared" si="3289"/>
        <v>1</v>
      </c>
    </row>
    <row r="99478" spans="12:13" x14ac:dyDescent="0.2">
      <c r="L99478">
        <v>32.9</v>
      </c>
      <c r="M99478" t="str">
        <f t="shared" si="3289"/>
        <v>3</v>
      </c>
    </row>
    <row r="99479" spans="12:13" x14ac:dyDescent="0.2">
      <c r="L99479">
        <v>399.56</v>
      </c>
      <c r="M99479" t="str">
        <f t="shared" si="3289"/>
        <v>3</v>
      </c>
    </row>
    <row r="99480" spans="12:13" x14ac:dyDescent="0.2">
      <c r="L99480">
        <v>1995.51</v>
      </c>
      <c r="M99480" t="str">
        <f t="shared" si="3289"/>
        <v>1</v>
      </c>
    </row>
    <row r="99481" spans="12:13" x14ac:dyDescent="0.2">
      <c r="L99481">
        <v>125.82</v>
      </c>
      <c r="M99481" t="str">
        <f t="shared" si="3289"/>
        <v>1</v>
      </c>
    </row>
    <row r="99482" spans="12:13" x14ac:dyDescent="0.2">
      <c r="L99482">
        <v>26.22</v>
      </c>
      <c r="M99482" t="str">
        <f t="shared" si="3289"/>
        <v>2</v>
      </c>
    </row>
    <row r="99483" spans="12:13" x14ac:dyDescent="0.2">
      <c r="L99483">
        <v>450.62</v>
      </c>
      <c r="M99483" t="str">
        <f t="shared" si="3289"/>
        <v>4</v>
      </c>
    </row>
    <row r="99484" spans="12:13" x14ac:dyDescent="0.2">
      <c r="L99484">
        <v>166.96</v>
      </c>
      <c r="M99484" t="str">
        <f t="shared" si="3289"/>
        <v>1</v>
      </c>
    </row>
    <row r="99485" spans="12:13" x14ac:dyDescent="0.2">
      <c r="L99485">
        <v>27.28</v>
      </c>
      <c r="M99485" t="str">
        <f t="shared" si="3289"/>
        <v>2</v>
      </c>
    </row>
    <row r="99486" spans="12:13" x14ac:dyDescent="0.2">
      <c r="L99486">
        <v>8.3800000000000008</v>
      </c>
      <c r="M99486" t="str">
        <f t="shared" si="3289"/>
        <v>8</v>
      </c>
    </row>
    <row r="99487" spans="12:13" x14ac:dyDescent="0.2">
      <c r="L99487">
        <v>11.3</v>
      </c>
      <c r="M99487" t="str">
        <f t="shared" si="3289"/>
        <v>1</v>
      </c>
    </row>
    <row r="99488" spans="12:13" x14ac:dyDescent="0.2">
      <c r="L99488">
        <v>36.49</v>
      </c>
      <c r="M99488" t="str">
        <f t="shared" si="3289"/>
        <v>3</v>
      </c>
    </row>
    <row r="99489" spans="12:13" x14ac:dyDescent="0.2">
      <c r="L99489">
        <v>80.94</v>
      </c>
      <c r="M99489" t="str">
        <f t="shared" si="3289"/>
        <v>8</v>
      </c>
    </row>
    <row r="99490" spans="12:13" x14ac:dyDescent="0.2">
      <c r="L99490">
        <v>105.56</v>
      </c>
      <c r="M99490" t="str">
        <f t="shared" si="3289"/>
        <v>1</v>
      </c>
    </row>
    <row r="99491" spans="12:13" x14ac:dyDescent="0.2">
      <c r="L99491">
        <v>287.5</v>
      </c>
      <c r="M99491" t="str">
        <f t="shared" si="3289"/>
        <v>2</v>
      </c>
    </row>
    <row r="99492" spans="12:13" x14ac:dyDescent="0.2">
      <c r="L99492">
        <v>191.62</v>
      </c>
      <c r="M99492" t="str">
        <f t="shared" si="3289"/>
        <v>1</v>
      </c>
    </row>
    <row r="99493" spans="12:13" x14ac:dyDescent="0.2">
      <c r="L99493">
        <v>68.599999999999994</v>
      </c>
      <c r="M99493" t="str">
        <f t="shared" si="3289"/>
        <v>6</v>
      </c>
    </row>
    <row r="99494" spans="12:13" x14ac:dyDescent="0.2">
      <c r="L99494">
        <v>99</v>
      </c>
      <c r="M99494" t="str">
        <f t="shared" si="3289"/>
        <v>9</v>
      </c>
    </row>
    <row r="99495" spans="12:13" x14ac:dyDescent="0.2">
      <c r="L99495">
        <v>36.020000000000003</v>
      </c>
      <c r="M99495" t="str">
        <f t="shared" si="3289"/>
        <v>3</v>
      </c>
    </row>
    <row r="99496" spans="12:13" x14ac:dyDescent="0.2">
      <c r="L99496">
        <v>334.04</v>
      </c>
      <c r="M99496" t="str">
        <f t="shared" si="3289"/>
        <v>3</v>
      </c>
    </row>
    <row r="99497" spans="12:13" hidden="1" x14ac:dyDescent="0.2">
      <c r="L99497">
        <v>-143.88</v>
      </c>
    </row>
    <row r="99498" spans="12:13" x14ac:dyDescent="0.2">
      <c r="L99498">
        <v>94</v>
      </c>
      <c r="M99498" t="str">
        <f t="shared" ref="M99498:M99534" si="3290">LEFT(L99498,1)</f>
        <v>9</v>
      </c>
    </row>
    <row r="99499" spans="12:13" x14ac:dyDescent="0.2">
      <c r="L99499">
        <v>123.12</v>
      </c>
      <c r="M99499" t="str">
        <f t="shared" si="3290"/>
        <v>1</v>
      </c>
    </row>
    <row r="99500" spans="12:13" x14ac:dyDescent="0.2">
      <c r="L99500">
        <v>45.1</v>
      </c>
      <c r="M99500" t="str">
        <f t="shared" si="3290"/>
        <v>4</v>
      </c>
    </row>
    <row r="99501" spans="12:13" x14ac:dyDescent="0.2">
      <c r="L99501">
        <v>311.95</v>
      </c>
      <c r="M99501" t="str">
        <f t="shared" si="3290"/>
        <v>3</v>
      </c>
    </row>
    <row r="99502" spans="12:13" x14ac:dyDescent="0.2">
      <c r="L99502">
        <v>31.92</v>
      </c>
      <c r="M99502" t="str">
        <f t="shared" si="3290"/>
        <v>3</v>
      </c>
    </row>
    <row r="99503" spans="12:13" x14ac:dyDescent="0.2">
      <c r="L99503">
        <v>97.6</v>
      </c>
      <c r="M99503" t="str">
        <f t="shared" si="3290"/>
        <v>9</v>
      </c>
    </row>
    <row r="99504" spans="12:13" x14ac:dyDescent="0.2">
      <c r="L99504">
        <v>107</v>
      </c>
      <c r="M99504" t="str">
        <f t="shared" si="3290"/>
        <v>1</v>
      </c>
    </row>
    <row r="99505" spans="12:13" x14ac:dyDescent="0.2">
      <c r="L99505">
        <v>331.7</v>
      </c>
      <c r="M99505" t="str">
        <f t="shared" si="3290"/>
        <v>3</v>
      </c>
    </row>
    <row r="99506" spans="12:13" x14ac:dyDescent="0.2">
      <c r="L99506">
        <v>72</v>
      </c>
      <c r="M99506" t="str">
        <f t="shared" si="3290"/>
        <v>7</v>
      </c>
    </row>
    <row r="99507" spans="12:13" x14ac:dyDescent="0.2">
      <c r="L99507">
        <v>55.55</v>
      </c>
      <c r="M99507" t="str">
        <f t="shared" si="3290"/>
        <v>5</v>
      </c>
    </row>
    <row r="99508" spans="12:13" x14ac:dyDescent="0.2">
      <c r="L99508">
        <v>72.959999999999994</v>
      </c>
      <c r="M99508" t="str">
        <f t="shared" si="3290"/>
        <v>7</v>
      </c>
    </row>
    <row r="99509" spans="12:13" x14ac:dyDescent="0.2">
      <c r="L99509">
        <v>24.74</v>
      </c>
      <c r="M99509" t="str">
        <f t="shared" si="3290"/>
        <v>2</v>
      </c>
    </row>
    <row r="99510" spans="12:13" x14ac:dyDescent="0.2">
      <c r="L99510">
        <v>603.38</v>
      </c>
      <c r="M99510" t="str">
        <f t="shared" si="3290"/>
        <v>6</v>
      </c>
    </row>
    <row r="99511" spans="12:13" x14ac:dyDescent="0.2">
      <c r="L99511">
        <v>28.5</v>
      </c>
      <c r="M99511" t="str">
        <f t="shared" si="3290"/>
        <v>2</v>
      </c>
    </row>
    <row r="99512" spans="12:13" x14ac:dyDescent="0.2">
      <c r="L99512">
        <v>110</v>
      </c>
      <c r="M99512" t="str">
        <f t="shared" si="3290"/>
        <v>1</v>
      </c>
    </row>
    <row r="99513" spans="12:13" x14ac:dyDescent="0.2">
      <c r="L99513">
        <v>68.64</v>
      </c>
      <c r="M99513" t="str">
        <f t="shared" si="3290"/>
        <v>6</v>
      </c>
    </row>
    <row r="99514" spans="12:13" x14ac:dyDescent="0.2">
      <c r="L99514">
        <v>315.12</v>
      </c>
      <c r="M99514" t="str">
        <f t="shared" si="3290"/>
        <v>3</v>
      </c>
    </row>
    <row r="99515" spans="12:13" x14ac:dyDescent="0.2">
      <c r="L99515">
        <v>4.5</v>
      </c>
      <c r="M99515" t="str">
        <f t="shared" si="3290"/>
        <v>4</v>
      </c>
    </row>
    <row r="99516" spans="12:13" x14ac:dyDescent="0.2">
      <c r="L99516">
        <v>56.82</v>
      </c>
      <c r="M99516" t="str">
        <f t="shared" si="3290"/>
        <v>5</v>
      </c>
    </row>
    <row r="99517" spans="12:13" x14ac:dyDescent="0.2">
      <c r="L99517">
        <v>53.84</v>
      </c>
      <c r="M99517" t="str">
        <f t="shared" si="3290"/>
        <v>5</v>
      </c>
    </row>
    <row r="99518" spans="12:13" x14ac:dyDescent="0.2">
      <c r="L99518">
        <v>130.52000000000001</v>
      </c>
      <c r="M99518" t="str">
        <f t="shared" si="3290"/>
        <v>1</v>
      </c>
    </row>
    <row r="99519" spans="12:13" x14ac:dyDescent="0.2">
      <c r="L99519">
        <v>164.86</v>
      </c>
      <c r="M99519" t="str">
        <f t="shared" si="3290"/>
        <v>1</v>
      </c>
    </row>
    <row r="99520" spans="12:13" x14ac:dyDescent="0.2">
      <c r="L99520">
        <v>369</v>
      </c>
      <c r="M99520" t="str">
        <f t="shared" si="3290"/>
        <v>3</v>
      </c>
    </row>
    <row r="99521" spans="12:13" x14ac:dyDescent="0.2">
      <c r="L99521">
        <v>273.87</v>
      </c>
      <c r="M99521" t="str">
        <f t="shared" si="3290"/>
        <v>2</v>
      </c>
    </row>
    <row r="99522" spans="12:13" x14ac:dyDescent="0.2">
      <c r="L99522">
        <v>48.75</v>
      </c>
      <c r="M99522" t="str">
        <f t="shared" si="3290"/>
        <v>4</v>
      </c>
    </row>
    <row r="99523" spans="12:13" x14ac:dyDescent="0.2">
      <c r="L99523">
        <v>35.72</v>
      </c>
      <c r="M99523" t="str">
        <f t="shared" si="3290"/>
        <v>3</v>
      </c>
    </row>
    <row r="99524" spans="12:13" x14ac:dyDescent="0.2">
      <c r="L99524">
        <v>92.95</v>
      </c>
      <c r="M99524" t="str">
        <f t="shared" si="3290"/>
        <v>9</v>
      </c>
    </row>
    <row r="99525" spans="12:13" x14ac:dyDescent="0.2">
      <c r="L99525">
        <v>8.59</v>
      </c>
      <c r="M99525" t="str">
        <f t="shared" si="3290"/>
        <v>8</v>
      </c>
    </row>
    <row r="99526" spans="12:13" x14ac:dyDescent="0.2">
      <c r="L99526">
        <v>345</v>
      </c>
      <c r="M99526" t="str">
        <f t="shared" si="3290"/>
        <v>3</v>
      </c>
    </row>
    <row r="99527" spans="12:13" x14ac:dyDescent="0.2">
      <c r="L99527">
        <v>47.45</v>
      </c>
      <c r="M99527" t="str">
        <f t="shared" si="3290"/>
        <v>4</v>
      </c>
    </row>
    <row r="99528" spans="12:13" x14ac:dyDescent="0.2">
      <c r="L99528">
        <v>41.29</v>
      </c>
      <c r="M99528" t="str">
        <f t="shared" si="3290"/>
        <v>4</v>
      </c>
    </row>
    <row r="99529" spans="12:13" x14ac:dyDescent="0.2">
      <c r="L99529">
        <v>46.41</v>
      </c>
      <c r="M99529" t="str">
        <f t="shared" si="3290"/>
        <v>4</v>
      </c>
    </row>
    <row r="99530" spans="12:13" x14ac:dyDescent="0.2">
      <c r="L99530">
        <v>51.93</v>
      </c>
      <c r="M99530" t="str">
        <f t="shared" si="3290"/>
        <v>5</v>
      </c>
    </row>
    <row r="99531" spans="12:13" x14ac:dyDescent="0.2">
      <c r="L99531">
        <v>14.99</v>
      </c>
      <c r="M99531" t="str">
        <f t="shared" si="3290"/>
        <v>1</v>
      </c>
    </row>
    <row r="99532" spans="12:13" x14ac:dyDescent="0.2">
      <c r="L99532">
        <v>104.95</v>
      </c>
      <c r="M99532" t="str">
        <f t="shared" si="3290"/>
        <v>1</v>
      </c>
    </row>
    <row r="99533" spans="12:13" x14ac:dyDescent="0.2">
      <c r="L99533">
        <v>45.73</v>
      </c>
      <c r="M99533" t="str">
        <f t="shared" si="3290"/>
        <v>4</v>
      </c>
    </row>
    <row r="99534" spans="12:13" x14ac:dyDescent="0.2">
      <c r="L99534">
        <v>94</v>
      </c>
      <c r="M99534" t="str">
        <f t="shared" si="3290"/>
        <v>9</v>
      </c>
    </row>
    <row r="99535" spans="12:13" hidden="1" x14ac:dyDescent="0.2">
      <c r="L99535">
        <v>-54.41</v>
      </c>
    </row>
    <row r="99536" spans="12:13" x14ac:dyDescent="0.2">
      <c r="L99536">
        <v>34.99</v>
      </c>
      <c r="M99536" t="str">
        <f t="shared" ref="M99536:M99593" si="3291">LEFT(L99536,1)</f>
        <v>3</v>
      </c>
    </row>
    <row r="99537" spans="12:13" x14ac:dyDescent="0.2">
      <c r="L99537">
        <v>44</v>
      </c>
      <c r="M99537" t="str">
        <f t="shared" si="3291"/>
        <v>4</v>
      </c>
    </row>
    <row r="99538" spans="12:13" x14ac:dyDescent="0.2">
      <c r="L99538">
        <v>166.2</v>
      </c>
      <c r="M99538" t="str">
        <f t="shared" si="3291"/>
        <v>1</v>
      </c>
    </row>
    <row r="99539" spans="12:13" x14ac:dyDescent="0.2">
      <c r="L99539">
        <v>166.2</v>
      </c>
      <c r="M99539" t="str">
        <f t="shared" si="3291"/>
        <v>1</v>
      </c>
    </row>
    <row r="99540" spans="12:13" x14ac:dyDescent="0.2">
      <c r="L99540">
        <v>166.2</v>
      </c>
      <c r="M99540" t="str">
        <f t="shared" si="3291"/>
        <v>1</v>
      </c>
    </row>
    <row r="99541" spans="12:13" x14ac:dyDescent="0.2">
      <c r="L99541">
        <v>166.2</v>
      </c>
      <c r="M99541" t="str">
        <f t="shared" si="3291"/>
        <v>1</v>
      </c>
    </row>
    <row r="99542" spans="12:13" x14ac:dyDescent="0.2">
      <c r="L99542">
        <v>166.2</v>
      </c>
      <c r="M99542" t="str">
        <f t="shared" si="3291"/>
        <v>1</v>
      </c>
    </row>
    <row r="99543" spans="12:13" x14ac:dyDescent="0.2">
      <c r="L99543">
        <v>166.2</v>
      </c>
      <c r="M99543" t="str">
        <f t="shared" si="3291"/>
        <v>1</v>
      </c>
    </row>
    <row r="99544" spans="12:13" x14ac:dyDescent="0.2">
      <c r="L99544">
        <v>51.89</v>
      </c>
      <c r="M99544" t="str">
        <f t="shared" si="3291"/>
        <v>5</v>
      </c>
    </row>
    <row r="99545" spans="12:13" x14ac:dyDescent="0.2">
      <c r="L99545">
        <v>51.78</v>
      </c>
      <c r="M99545" t="str">
        <f t="shared" si="3291"/>
        <v>5</v>
      </c>
    </row>
    <row r="99546" spans="12:13" x14ac:dyDescent="0.2">
      <c r="L99546">
        <v>104.27</v>
      </c>
      <c r="M99546" t="str">
        <f t="shared" si="3291"/>
        <v>1</v>
      </c>
    </row>
    <row r="99547" spans="12:13" x14ac:dyDescent="0.2">
      <c r="L99547">
        <v>62.25</v>
      </c>
      <c r="M99547" t="str">
        <f t="shared" si="3291"/>
        <v>6</v>
      </c>
    </row>
    <row r="99548" spans="12:13" x14ac:dyDescent="0.2">
      <c r="L99548">
        <v>1351</v>
      </c>
      <c r="M99548" t="str">
        <f t="shared" si="3291"/>
        <v>1</v>
      </c>
    </row>
    <row r="99549" spans="12:13" x14ac:dyDescent="0.2">
      <c r="L99549">
        <v>80.56</v>
      </c>
      <c r="M99549" t="str">
        <f t="shared" si="3291"/>
        <v>8</v>
      </c>
    </row>
    <row r="99550" spans="12:13" x14ac:dyDescent="0.2">
      <c r="L99550">
        <v>16.93</v>
      </c>
      <c r="M99550" t="str">
        <f t="shared" si="3291"/>
        <v>1</v>
      </c>
    </row>
    <row r="99551" spans="12:13" x14ac:dyDescent="0.2">
      <c r="L99551">
        <v>205.7</v>
      </c>
      <c r="M99551" t="str">
        <f t="shared" si="3291"/>
        <v>2</v>
      </c>
    </row>
    <row r="99552" spans="12:13" x14ac:dyDescent="0.2">
      <c r="L99552">
        <v>133.09</v>
      </c>
      <c r="M99552" t="str">
        <f t="shared" si="3291"/>
        <v>1</v>
      </c>
    </row>
    <row r="99553" spans="12:13" x14ac:dyDescent="0.2">
      <c r="L99553">
        <v>300</v>
      </c>
      <c r="M99553" t="str">
        <f t="shared" si="3291"/>
        <v>3</v>
      </c>
    </row>
    <row r="99554" spans="12:13" x14ac:dyDescent="0.2">
      <c r="L99554">
        <v>73.13</v>
      </c>
      <c r="M99554" t="str">
        <f t="shared" si="3291"/>
        <v>7</v>
      </c>
    </row>
    <row r="99555" spans="12:13" x14ac:dyDescent="0.2">
      <c r="L99555">
        <v>3.23</v>
      </c>
      <c r="M99555" t="str">
        <f t="shared" si="3291"/>
        <v>3</v>
      </c>
    </row>
    <row r="99556" spans="12:13" x14ac:dyDescent="0.2">
      <c r="L99556">
        <v>175.59</v>
      </c>
      <c r="M99556" t="str">
        <f t="shared" si="3291"/>
        <v>1</v>
      </c>
    </row>
    <row r="99557" spans="12:13" x14ac:dyDescent="0.2">
      <c r="L99557">
        <v>509.95</v>
      </c>
      <c r="M99557" t="str">
        <f t="shared" si="3291"/>
        <v>5</v>
      </c>
    </row>
    <row r="99558" spans="12:13" x14ac:dyDescent="0.2">
      <c r="L99558">
        <v>48.95</v>
      </c>
      <c r="M99558" t="str">
        <f t="shared" si="3291"/>
        <v>4</v>
      </c>
    </row>
    <row r="99559" spans="12:13" x14ac:dyDescent="0.2">
      <c r="L99559">
        <v>722.01</v>
      </c>
      <c r="M99559" t="str">
        <f t="shared" si="3291"/>
        <v>7</v>
      </c>
    </row>
    <row r="99560" spans="12:13" x14ac:dyDescent="0.2">
      <c r="L99560">
        <v>29.95</v>
      </c>
      <c r="M99560" t="str">
        <f t="shared" si="3291"/>
        <v>2</v>
      </c>
    </row>
    <row r="99561" spans="12:13" x14ac:dyDescent="0.2">
      <c r="L99561">
        <v>9.8000000000000007</v>
      </c>
      <c r="M99561" t="str">
        <f t="shared" si="3291"/>
        <v>9</v>
      </c>
    </row>
    <row r="99562" spans="12:13" x14ac:dyDescent="0.2">
      <c r="L99562">
        <v>25</v>
      </c>
      <c r="M99562" t="str">
        <f t="shared" si="3291"/>
        <v>2</v>
      </c>
    </row>
    <row r="99563" spans="12:13" x14ac:dyDescent="0.2">
      <c r="L99563">
        <v>318</v>
      </c>
      <c r="M99563" t="str">
        <f t="shared" si="3291"/>
        <v>3</v>
      </c>
    </row>
    <row r="99564" spans="12:13" x14ac:dyDescent="0.2">
      <c r="L99564">
        <v>985.74</v>
      </c>
      <c r="M99564" t="str">
        <f t="shared" si="3291"/>
        <v>9</v>
      </c>
    </row>
    <row r="99565" spans="12:13" x14ac:dyDescent="0.2">
      <c r="L99565">
        <v>14.32</v>
      </c>
      <c r="M99565" t="str">
        <f t="shared" si="3291"/>
        <v>1</v>
      </c>
    </row>
    <row r="99566" spans="12:13" x14ac:dyDescent="0.2">
      <c r="L99566">
        <v>225.09</v>
      </c>
      <c r="M99566" t="str">
        <f t="shared" si="3291"/>
        <v>2</v>
      </c>
    </row>
    <row r="99567" spans="12:13" x14ac:dyDescent="0.2">
      <c r="L99567">
        <v>183.57</v>
      </c>
      <c r="M99567" t="str">
        <f t="shared" si="3291"/>
        <v>1</v>
      </c>
    </row>
    <row r="99568" spans="12:13" x14ac:dyDescent="0.2">
      <c r="L99568">
        <v>159.33000000000001</v>
      </c>
      <c r="M99568" t="str">
        <f t="shared" si="3291"/>
        <v>1</v>
      </c>
    </row>
    <row r="99569" spans="12:13" x14ac:dyDescent="0.2">
      <c r="L99569">
        <v>793.24</v>
      </c>
      <c r="M99569" t="str">
        <f t="shared" si="3291"/>
        <v>7</v>
      </c>
    </row>
    <row r="99570" spans="12:13" x14ac:dyDescent="0.2">
      <c r="L99570">
        <v>530.45000000000005</v>
      </c>
      <c r="M99570" t="str">
        <f t="shared" si="3291"/>
        <v>5</v>
      </c>
    </row>
    <row r="99571" spans="12:13" x14ac:dyDescent="0.2">
      <c r="L99571">
        <v>2403</v>
      </c>
      <c r="M99571" t="str">
        <f t="shared" si="3291"/>
        <v>2</v>
      </c>
    </row>
    <row r="99572" spans="12:13" x14ac:dyDescent="0.2">
      <c r="L99572">
        <v>7.98</v>
      </c>
      <c r="M99572" t="str">
        <f t="shared" si="3291"/>
        <v>7</v>
      </c>
    </row>
    <row r="99573" spans="12:13" x14ac:dyDescent="0.2">
      <c r="L99573">
        <v>193.44</v>
      </c>
      <c r="M99573" t="str">
        <f t="shared" si="3291"/>
        <v>1</v>
      </c>
    </row>
    <row r="99574" spans="12:13" x14ac:dyDescent="0.2">
      <c r="L99574">
        <v>115.76</v>
      </c>
      <c r="M99574" t="str">
        <f t="shared" si="3291"/>
        <v>1</v>
      </c>
    </row>
    <row r="99575" spans="12:13" x14ac:dyDescent="0.2">
      <c r="L99575">
        <v>345.13</v>
      </c>
      <c r="M99575" t="str">
        <f t="shared" si="3291"/>
        <v>3</v>
      </c>
    </row>
    <row r="99576" spans="12:13" x14ac:dyDescent="0.2">
      <c r="L99576">
        <v>18.239999999999998</v>
      </c>
      <c r="M99576" t="str">
        <f t="shared" si="3291"/>
        <v>1</v>
      </c>
    </row>
    <row r="99577" spans="12:13" x14ac:dyDescent="0.2">
      <c r="L99577">
        <v>45.96</v>
      </c>
      <c r="M99577" t="str">
        <f t="shared" si="3291"/>
        <v>4</v>
      </c>
    </row>
    <row r="99578" spans="12:13" x14ac:dyDescent="0.2">
      <c r="L99578">
        <v>146</v>
      </c>
      <c r="M99578" t="str">
        <f t="shared" si="3291"/>
        <v>1</v>
      </c>
    </row>
    <row r="99579" spans="12:13" x14ac:dyDescent="0.2">
      <c r="L99579">
        <v>4</v>
      </c>
      <c r="M99579" t="str">
        <f t="shared" si="3291"/>
        <v>4</v>
      </c>
    </row>
    <row r="99580" spans="12:13" x14ac:dyDescent="0.2">
      <c r="L99580">
        <v>28</v>
      </c>
      <c r="M99580" t="str">
        <f t="shared" si="3291"/>
        <v>2</v>
      </c>
    </row>
    <row r="99581" spans="12:13" x14ac:dyDescent="0.2">
      <c r="L99581">
        <v>5.97</v>
      </c>
      <c r="M99581" t="str">
        <f t="shared" si="3291"/>
        <v>5</v>
      </c>
    </row>
    <row r="99582" spans="12:13" x14ac:dyDescent="0.2">
      <c r="L99582">
        <v>21.97</v>
      </c>
      <c r="M99582" t="str">
        <f t="shared" si="3291"/>
        <v>2</v>
      </c>
    </row>
    <row r="99583" spans="12:13" x14ac:dyDescent="0.2">
      <c r="L99583">
        <v>19.72</v>
      </c>
      <c r="M99583" t="str">
        <f t="shared" si="3291"/>
        <v>1</v>
      </c>
    </row>
    <row r="99584" spans="12:13" x14ac:dyDescent="0.2">
      <c r="L99584">
        <v>7.99</v>
      </c>
      <c r="M99584" t="str">
        <f t="shared" si="3291"/>
        <v>7</v>
      </c>
    </row>
    <row r="99585" spans="12:13" x14ac:dyDescent="0.2">
      <c r="L99585">
        <v>92.02</v>
      </c>
      <c r="M99585" t="str">
        <f t="shared" si="3291"/>
        <v>9</v>
      </c>
    </row>
    <row r="99586" spans="12:13" x14ac:dyDescent="0.2">
      <c r="L99586">
        <v>17</v>
      </c>
      <c r="M99586" t="str">
        <f t="shared" si="3291"/>
        <v>1</v>
      </c>
    </row>
    <row r="99587" spans="12:13" x14ac:dyDescent="0.2">
      <c r="L99587">
        <v>19.98</v>
      </c>
      <c r="M99587" t="str">
        <f t="shared" si="3291"/>
        <v>1</v>
      </c>
    </row>
    <row r="99588" spans="12:13" x14ac:dyDescent="0.2">
      <c r="L99588">
        <v>34</v>
      </c>
      <c r="M99588" t="str">
        <f t="shared" si="3291"/>
        <v>3</v>
      </c>
    </row>
    <row r="99589" spans="12:13" x14ac:dyDescent="0.2">
      <c r="L99589">
        <v>141.9</v>
      </c>
      <c r="M99589" t="str">
        <f t="shared" si="3291"/>
        <v>1</v>
      </c>
    </row>
    <row r="99590" spans="12:13" x14ac:dyDescent="0.2">
      <c r="L99590">
        <v>292.06</v>
      </c>
      <c r="M99590" t="str">
        <f t="shared" si="3291"/>
        <v>2</v>
      </c>
    </row>
    <row r="99591" spans="12:13" x14ac:dyDescent="0.2">
      <c r="L99591">
        <v>53.74</v>
      </c>
      <c r="M99591" t="str">
        <f t="shared" si="3291"/>
        <v>5</v>
      </c>
    </row>
    <row r="99592" spans="12:13" x14ac:dyDescent="0.2">
      <c r="L99592">
        <v>686.9</v>
      </c>
      <c r="M99592" t="str">
        <f t="shared" si="3291"/>
        <v>6</v>
      </c>
    </row>
    <row r="99593" spans="12:13" x14ac:dyDescent="0.2">
      <c r="L99593">
        <v>6.29</v>
      </c>
      <c r="M99593" t="str">
        <f t="shared" si="3291"/>
        <v>6</v>
      </c>
    </row>
    <row r="99594" spans="12:13" hidden="1" x14ac:dyDescent="0.2">
      <c r="L99594">
        <v>-562.08000000000004</v>
      </c>
    </row>
    <row r="99595" spans="12:13" hidden="1" x14ac:dyDescent="0.2">
      <c r="L99595">
        <v>-751.36</v>
      </c>
    </row>
    <row r="99596" spans="12:13" x14ac:dyDescent="0.2">
      <c r="L99596">
        <v>5.09</v>
      </c>
      <c r="M99596" t="str">
        <f t="shared" ref="M99596:M99658" si="3292">LEFT(L99596,1)</f>
        <v>5</v>
      </c>
    </row>
    <row r="99597" spans="12:13" x14ac:dyDescent="0.2">
      <c r="L99597">
        <v>29.76</v>
      </c>
      <c r="M99597" t="str">
        <f t="shared" si="3292"/>
        <v>2</v>
      </c>
    </row>
    <row r="99598" spans="12:13" x14ac:dyDescent="0.2">
      <c r="L99598">
        <v>4802</v>
      </c>
      <c r="M99598" t="str">
        <f t="shared" si="3292"/>
        <v>4</v>
      </c>
    </row>
    <row r="99599" spans="12:13" x14ac:dyDescent="0.2">
      <c r="L99599">
        <v>425</v>
      </c>
      <c r="M99599" t="str">
        <f t="shared" si="3292"/>
        <v>4</v>
      </c>
    </row>
    <row r="99600" spans="12:13" x14ac:dyDescent="0.2">
      <c r="L99600">
        <v>500</v>
      </c>
      <c r="M99600" t="str">
        <f t="shared" si="3292"/>
        <v>5</v>
      </c>
    </row>
    <row r="99601" spans="12:13" x14ac:dyDescent="0.2">
      <c r="L99601">
        <v>46.79</v>
      </c>
      <c r="M99601" t="str">
        <f t="shared" si="3292"/>
        <v>4</v>
      </c>
    </row>
    <row r="99602" spans="12:13" x14ac:dyDescent="0.2">
      <c r="L99602">
        <v>126.93</v>
      </c>
      <c r="M99602" t="str">
        <f t="shared" si="3292"/>
        <v>1</v>
      </c>
    </row>
    <row r="99603" spans="12:13" x14ac:dyDescent="0.2">
      <c r="L99603">
        <v>60.44</v>
      </c>
      <c r="M99603" t="str">
        <f t="shared" si="3292"/>
        <v>6</v>
      </c>
    </row>
    <row r="99604" spans="12:13" x14ac:dyDescent="0.2">
      <c r="L99604">
        <v>160.69999999999999</v>
      </c>
      <c r="M99604" t="str">
        <f t="shared" si="3292"/>
        <v>1</v>
      </c>
    </row>
    <row r="99605" spans="12:13" x14ac:dyDescent="0.2">
      <c r="L99605">
        <v>116.52</v>
      </c>
      <c r="M99605" t="str">
        <f t="shared" si="3292"/>
        <v>1</v>
      </c>
    </row>
    <row r="99606" spans="12:13" x14ac:dyDescent="0.2">
      <c r="L99606">
        <v>1040</v>
      </c>
      <c r="M99606" t="str">
        <f t="shared" si="3292"/>
        <v>1</v>
      </c>
    </row>
    <row r="99607" spans="12:13" x14ac:dyDescent="0.2">
      <c r="L99607">
        <v>95.5</v>
      </c>
      <c r="M99607" t="str">
        <f t="shared" si="3292"/>
        <v>9</v>
      </c>
    </row>
    <row r="99608" spans="12:13" x14ac:dyDescent="0.2">
      <c r="L99608">
        <v>28.63</v>
      </c>
      <c r="M99608" t="str">
        <f t="shared" si="3292"/>
        <v>2</v>
      </c>
    </row>
    <row r="99609" spans="12:13" x14ac:dyDescent="0.2">
      <c r="L99609">
        <v>211.05</v>
      </c>
      <c r="M99609" t="str">
        <f t="shared" si="3292"/>
        <v>2</v>
      </c>
    </row>
    <row r="99610" spans="12:13" x14ac:dyDescent="0.2">
      <c r="L99610">
        <v>2682</v>
      </c>
      <c r="M99610" t="str">
        <f t="shared" si="3292"/>
        <v>2</v>
      </c>
    </row>
    <row r="99611" spans="12:13" x14ac:dyDescent="0.2">
      <c r="L99611">
        <v>850</v>
      </c>
      <c r="M99611" t="str">
        <f t="shared" si="3292"/>
        <v>8</v>
      </c>
    </row>
    <row r="99612" spans="12:13" x14ac:dyDescent="0.2">
      <c r="L99612">
        <v>49.72</v>
      </c>
      <c r="M99612" t="str">
        <f t="shared" si="3292"/>
        <v>4</v>
      </c>
    </row>
    <row r="99613" spans="12:13" x14ac:dyDescent="0.2">
      <c r="L99613">
        <v>45.6</v>
      </c>
      <c r="M99613" t="str">
        <f t="shared" si="3292"/>
        <v>4</v>
      </c>
    </row>
    <row r="99614" spans="12:13" x14ac:dyDescent="0.2">
      <c r="L99614">
        <v>81.900000000000006</v>
      </c>
      <c r="M99614" t="str">
        <f t="shared" si="3292"/>
        <v>8</v>
      </c>
    </row>
    <row r="99615" spans="12:13" x14ac:dyDescent="0.2">
      <c r="L99615">
        <v>4.5599999999999996</v>
      </c>
      <c r="M99615" t="str">
        <f t="shared" si="3292"/>
        <v>4</v>
      </c>
    </row>
    <row r="99616" spans="12:13" x14ac:dyDescent="0.2">
      <c r="L99616">
        <v>21.95</v>
      </c>
      <c r="M99616" t="str">
        <f t="shared" si="3292"/>
        <v>2</v>
      </c>
    </row>
    <row r="99617" spans="12:13" x14ac:dyDescent="0.2">
      <c r="L99617">
        <v>21.72</v>
      </c>
      <c r="M99617" t="str">
        <f t="shared" si="3292"/>
        <v>2</v>
      </c>
    </row>
    <row r="99618" spans="12:13" x14ac:dyDescent="0.2">
      <c r="L99618">
        <v>172</v>
      </c>
      <c r="M99618" t="str">
        <f t="shared" si="3292"/>
        <v>1</v>
      </c>
    </row>
    <row r="99619" spans="12:13" x14ac:dyDescent="0.2">
      <c r="L99619">
        <v>12</v>
      </c>
      <c r="M99619" t="str">
        <f t="shared" si="3292"/>
        <v>1</v>
      </c>
    </row>
    <row r="99620" spans="12:13" x14ac:dyDescent="0.2">
      <c r="L99620">
        <v>135</v>
      </c>
      <c r="M99620" t="str">
        <f t="shared" si="3292"/>
        <v>1</v>
      </c>
    </row>
    <row r="99621" spans="12:13" x14ac:dyDescent="0.2">
      <c r="L99621">
        <v>15</v>
      </c>
      <c r="M99621" t="str">
        <f t="shared" si="3292"/>
        <v>1</v>
      </c>
    </row>
    <row r="99622" spans="12:13" x14ac:dyDescent="0.2">
      <c r="L99622">
        <v>135</v>
      </c>
      <c r="M99622" t="str">
        <f t="shared" si="3292"/>
        <v>1</v>
      </c>
    </row>
    <row r="99623" spans="12:13" x14ac:dyDescent="0.2">
      <c r="L99623">
        <v>135</v>
      </c>
      <c r="M99623" t="str">
        <f t="shared" si="3292"/>
        <v>1</v>
      </c>
    </row>
    <row r="99624" spans="12:13" x14ac:dyDescent="0.2">
      <c r="L99624">
        <v>135</v>
      </c>
      <c r="M99624" t="str">
        <f t="shared" si="3292"/>
        <v>1</v>
      </c>
    </row>
    <row r="99625" spans="12:13" x14ac:dyDescent="0.2">
      <c r="L99625">
        <v>135</v>
      </c>
      <c r="M99625" t="str">
        <f t="shared" si="3292"/>
        <v>1</v>
      </c>
    </row>
    <row r="99626" spans="12:13" x14ac:dyDescent="0.2">
      <c r="L99626">
        <v>135</v>
      </c>
      <c r="M99626" t="str">
        <f t="shared" si="3292"/>
        <v>1</v>
      </c>
    </row>
    <row r="99627" spans="12:13" x14ac:dyDescent="0.2">
      <c r="L99627">
        <v>230.5</v>
      </c>
      <c r="M99627" t="str">
        <f t="shared" si="3292"/>
        <v>2</v>
      </c>
    </row>
    <row r="99628" spans="12:13" x14ac:dyDescent="0.2">
      <c r="L99628">
        <v>109.9</v>
      </c>
      <c r="M99628" t="str">
        <f t="shared" si="3292"/>
        <v>1</v>
      </c>
    </row>
    <row r="99629" spans="12:13" x14ac:dyDescent="0.2">
      <c r="L99629">
        <v>102.24</v>
      </c>
      <c r="M99629" t="str">
        <f t="shared" si="3292"/>
        <v>1</v>
      </c>
    </row>
    <row r="99630" spans="12:13" x14ac:dyDescent="0.2">
      <c r="L99630">
        <v>91.51</v>
      </c>
      <c r="M99630" t="str">
        <f t="shared" si="3292"/>
        <v>9</v>
      </c>
    </row>
    <row r="99631" spans="12:13" x14ac:dyDescent="0.2">
      <c r="L99631">
        <v>684</v>
      </c>
      <c r="M99631" t="str">
        <f t="shared" si="3292"/>
        <v>6</v>
      </c>
    </row>
    <row r="99632" spans="12:13" x14ac:dyDescent="0.2">
      <c r="L99632">
        <v>3.07</v>
      </c>
      <c r="M99632" t="str">
        <f t="shared" si="3292"/>
        <v>3</v>
      </c>
    </row>
    <row r="99633" spans="12:13" x14ac:dyDescent="0.2">
      <c r="L99633">
        <v>191.65</v>
      </c>
      <c r="M99633" t="str">
        <f t="shared" si="3292"/>
        <v>1</v>
      </c>
    </row>
    <row r="99634" spans="12:13" x14ac:dyDescent="0.2">
      <c r="L99634">
        <v>10.19</v>
      </c>
      <c r="M99634" t="str">
        <f t="shared" si="3292"/>
        <v>1</v>
      </c>
    </row>
    <row r="99635" spans="12:13" x14ac:dyDescent="0.2">
      <c r="L99635">
        <v>63.22</v>
      </c>
      <c r="M99635" t="str">
        <f t="shared" si="3292"/>
        <v>6</v>
      </c>
    </row>
    <row r="99636" spans="12:13" x14ac:dyDescent="0.2">
      <c r="L99636">
        <v>25.81</v>
      </c>
      <c r="M99636" t="str">
        <f t="shared" si="3292"/>
        <v>2</v>
      </c>
    </row>
    <row r="99637" spans="12:13" x14ac:dyDescent="0.2">
      <c r="L99637">
        <v>120</v>
      </c>
      <c r="M99637" t="str">
        <f t="shared" si="3292"/>
        <v>1</v>
      </c>
    </row>
    <row r="99638" spans="12:13" x14ac:dyDescent="0.2">
      <c r="L99638">
        <v>430</v>
      </c>
      <c r="M99638" t="str">
        <f t="shared" si="3292"/>
        <v>4</v>
      </c>
    </row>
    <row r="99639" spans="12:13" x14ac:dyDescent="0.2">
      <c r="L99639">
        <v>18</v>
      </c>
      <c r="M99639" t="str">
        <f t="shared" si="3292"/>
        <v>1</v>
      </c>
    </row>
    <row r="99640" spans="12:13" x14ac:dyDescent="0.2">
      <c r="L99640">
        <v>505</v>
      </c>
      <c r="M99640" t="str">
        <f t="shared" si="3292"/>
        <v>5</v>
      </c>
    </row>
    <row r="99641" spans="12:13" x14ac:dyDescent="0.2">
      <c r="L99641">
        <v>1374</v>
      </c>
      <c r="M99641" t="str">
        <f t="shared" si="3292"/>
        <v>1</v>
      </c>
    </row>
    <row r="99642" spans="12:13" x14ac:dyDescent="0.2">
      <c r="L99642">
        <v>14.76</v>
      </c>
      <c r="M99642" t="str">
        <f t="shared" si="3292"/>
        <v>1</v>
      </c>
    </row>
    <row r="99643" spans="12:13" x14ac:dyDescent="0.2">
      <c r="L99643">
        <v>104.82</v>
      </c>
      <c r="M99643" t="str">
        <f t="shared" si="3292"/>
        <v>1</v>
      </c>
    </row>
    <row r="99644" spans="12:13" x14ac:dyDescent="0.2">
      <c r="L99644">
        <v>25.92</v>
      </c>
      <c r="M99644" t="str">
        <f t="shared" si="3292"/>
        <v>2</v>
      </c>
    </row>
    <row r="99645" spans="12:13" x14ac:dyDescent="0.2">
      <c r="L99645">
        <v>15.5</v>
      </c>
      <c r="M99645" t="str">
        <f t="shared" si="3292"/>
        <v>1</v>
      </c>
    </row>
    <row r="99646" spans="12:13" x14ac:dyDescent="0.2">
      <c r="L99646">
        <v>16.920000000000002</v>
      </c>
      <c r="M99646" t="str">
        <f t="shared" si="3292"/>
        <v>1</v>
      </c>
    </row>
    <row r="99647" spans="12:13" x14ac:dyDescent="0.2">
      <c r="L99647">
        <v>333</v>
      </c>
      <c r="M99647" t="str">
        <f t="shared" si="3292"/>
        <v>3</v>
      </c>
    </row>
    <row r="99648" spans="12:13" x14ac:dyDescent="0.2">
      <c r="L99648">
        <v>375.51</v>
      </c>
      <c r="M99648" t="str">
        <f t="shared" si="3292"/>
        <v>3</v>
      </c>
    </row>
    <row r="99649" spans="12:13" x14ac:dyDescent="0.2">
      <c r="L99649">
        <v>1509.5</v>
      </c>
      <c r="M99649" t="str">
        <f t="shared" si="3292"/>
        <v>1</v>
      </c>
    </row>
    <row r="99650" spans="12:13" x14ac:dyDescent="0.2">
      <c r="L99650">
        <v>248.5</v>
      </c>
      <c r="M99650" t="str">
        <f t="shared" si="3292"/>
        <v>2</v>
      </c>
    </row>
    <row r="99651" spans="12:13" x14ac:dyDescent="0.2">
      <c r="L99651">
        <v>395</v>
      </c>
      <c r="M99651" t="str">
        <f t="shared" si="3292"/>
        <v>3</v>
      </c>
    </row>
    <row r="99652" spans="12:13" x14ac:dyDescent="0.2">
      <c r="L99652">
        <v>27.93</v>
      </c>
      <c r="M99652" t="str">
        <f t="shared" si="3292"/>
        <v>2</v>
      </c>
    </row>
    <row r="99653" spans="12:13" x14ac:dyDescent="0.2">
      <c r="L99653">
        <v>11.15</v>
      </c>
      <c r="M99653" t="str">
        <f t="shared" si="3292"/>
        <v>1</v>
      </c>
    </row>
    <row r="99654" spans="12:13" x14ac:dyDescent="0.2">
      <c r="L99654">
        <v>88.95</v>
      </c>
      <c r="M99654" t="str">
        <f t="shared" si="3292"/>
        <v>8</v>
      </c>
    </row>
    <row r="99655" spans="12:13" x14ac:dyDescent="0.2">
      <c r="L99655">
        <v>1000</v>
      </c>
      <c r="M99655" t="str">
        <f t="shared" si="3292"/>
        <v>1</v>
      </c>
    </row>
    <row r="99656" spans="12:13" x14ac:dyDescent="0.2">
      <c r="L99656">
        <v>33.83</v>
      </c>
      <c r="M99656" t="str">
        <f t="shared" si="3292"/>
        <v>3</v>
      </c>
    </row>
    <row r="99657" spans="12:13" x14ac:dyDescent="0.2">
      <c r="L99657">
        <v>186.61</v>
      </c>
      <c r="M99657" t="str">
        <f t="shared" si="3292"/>
        <v>1</v>
      </c>
    </row>
    <row r="99658" spans="12:13" x14ac:dyDescent="0.2">
      <c r="L99658">
        <v>86.76</v>
      </c>
      <c r="M99658" t="str">
        <f t="shared" si="3292"/>
        <v>8</v>
      </c>
    </row>
    <row r="99659" spans="12:13" hidden="1" x14ac:dyDescent="0.2">
      <c r="L99659">
        <v>-41.4</v>
      </c>
    </row>
    <row r="99660" spans="12:13" x14ac:dyDescent="0.2">
      <c r="L99660">
        <v>553.5</v>
      </c>
      <c r="M99660" t="str">
        <f t="shared" ref="M99660:M99687" si="3293">LEFT(L99660,1)</f>
        <v>5</v>
      </c>
    </row>
    <row r="99661" spans="12:13" x14ac:dyDescent="0.2">
      <c r="L99661">
        <v>2714.39</v>
      </c>
      <c r="M99661" t="str">
        <f t="shared" si="3293"/>
        <v>2</v>
      </c>
    </row>
    <row r="99662" spans="12:13" x14ac:dyDescent="0.2">
      <c r="L99662">
        <v>33.5</v>
      </c>
      <c r="M99662" t="str">
        <f t="shared" si="3293"/>
        <v>3</v>
      </c>
    </row>
    <row r="99663" spans="12:13" x14ac:dyDescent="0.2">
      <c r="L99663">
        <v>566.75</v>
      </c>
      <c r="M99663" t="str">
        <f t="shared" si="3293"/>
        <v>5</v>
      </c>
    </row>
    <row r="99664" spans="12:13" x14ac:dyDescent="0.2">
      <c r="L99664">
        <v>35.9</v>
      </c>
      <c r="M99664" t="str">
        <f t="shared" si="3293"/>
        <v>3</v>
      </c>
    </row>
    <row r="99665" spans="12:13" x14ac:dyDescent="0.2">
      <c r="L99665">
        <v>166.67</v>
      </c>
      <c r="M99665" t="str">
        <f t="shared" si="3293"/>
        <v>1</v>
      </c>
    </row>
    <row r="99666" spans="12:13" x14ac:dyDescent="0.2">
      <c r="L99666">
        <v>840.23</v>
      </c>
      <c r="M99666" t="str">
        <f t="shared" si="3293"/>
        <v>8</v>
      </c>
    </row>
    <row r="99667" spans="12:13" x14ac:dyDescent="0.2">
      <c r="L99667">
        <v>60</v>
      </c>
      <c r="M99667" t="str">
        <f t="shared" si="3293"/>
        <v>6</v>
      </c>
    </row>
    <row r="99668" spans="12:13" x14ac:dyDescent="0.2">
      <c r="L99668">
        <v>257.04000000000002</v>
      </c>
      <c r="M99668" t="str">
        <f t="shared" si="3293"/>
        <v>2</v>
      </c>
    </row>
    <row r="99669" spans="12:13" x14ac:dyDescent="0.2">
      <c r="L99669">
        <v>51.88</v>
      </c>
      <c r="M99669" t="str">
        <f t="shared" si="3293"/>
        <v>5</v>
      </c>
    </row>
    <row r="99670" spans="12:13" x14ac:dyDescent="0.2">
      <c r="L99670">
        <v>70.540000000000006</v>
      </c>
      <c r="M99670" t="str">
        <f t="shared" si="3293"/>
        <v>7</v>
      </c>
    </row>
    <row r="99671" spans="12:13" x14ac:dyDescent="0.2">
      <c r="L99671">
        <v>26.93</v>
      </c>
      <c r="M99671" t="str">
        <f t="shared" si="3293"/>
        <v>2</v>
      </c>
    </row>
    <row r="99672" spans="12:13" x14ac:dyDescent="0.2">
      <c r="L99672">
        <v>112.2</v>
      </c>
      <c r="M99672" t="str">
        <f t="shared" si="3293"/>
        <v>1</v>
      </c>
    </row>
    <row r="99673" spans="12:13" x14ac:dyDescent="0.2">
      <c r="L99673">
        <v>136.78</v>
      </c>
      <c r="M99673" t="str">
        <f t="shared" si="3293"/>
        <v>1</v>
      </c>
    </row>
    <row r="99674" spans="12:13" x14ac:dyDescent="0.2">
      <c r="L99674">
        <v>142.41999999999999</v>
      </c>
      <c r="M99674" t="str">
        <f t="shared" si="3293"/>
        <v>1</v>
      </c>
    </row>
    <row r="99675" spans="12:13" x14ac:dyDescent="0.2">
      <c r="L99675">
        <v>59.99</v>
      </c>
      <c r="M99675" t="str">
        <f t="shared" si="3293"/>
        <v>5</v>
      </c>
    </row>
    <row r="99676" spans="12:13" x14ac:dyDescent="0.2">
      <c r="L99676">
        <v>460.23</v>
      </c>
      <c r="M99676" t="str">
        <f t="shared" si="3293"/>
        <v>4</v>
      </c>
    </row>
    <row r="99677" spans="12:13" x14ac:dyDescent="0.2">
      <c r="L99677">
        <v>679.96</v>
      </c>
      <c r="M99677" t="str">
        <f t="shared" si="3293"/>
        <v>6</v>
      </c>
    </row>
    <row r="99678" spans="12:13" x14ac:dyDescent="0.2">
      <c r="L99678">
        <v>16.940000000000001</v>
      </c>
      <c r="M99678" t="str">
        <f t="shared" si="3293"/>
        <v>1</v>
      </c>
    </row>
    <row r="99679" spans="12:13" x14ac:dyDescent="0.2">
      <c r="L99679">
        <v>1069.56</v>
      </c>
      <c r="M99679" t="str">
        <f t="shared" si="3293"/>
        <v>1</v>
      </c>
    </row>
    <row r="99680" spans="12:13" x14ac:dyDescent="0.2">
      <c r="L99680">
        <v>1983.98</v>
      </c>
      <c r="M99680" t="str">
        <f t="shared" si="3293"/>
        <v>1</v>
      </c>
    </row>
    <row r="99681" spans="12:13" x14ac:dyDescent="0.2">
      <c r="L99681">
        <v>17.27</v>
      </c>
      <c r="M99681" t="str">
        <f t="shared" si="3293"/>
        <v>1</v>
      </c>
    </row>
    <row r="99682" spans="12:13" x14ac:dyDescent="0.2">
      <c r="L99682">
        <v>25.17</v>
      </c>
      <c r="M99682" t="str">
        <f t="shared" si="3293"/>
        <v>2</v>
      </c>
    </row>
    <row r="99683" spans="12:13" x14ac:dyDescent="0.2">
      <c r="L99683">
        <v>169</v>
      </c>
      <c r="M99683" t="str">
        <f t="shared" si="3293"/>
        <v>1</v>
      </c>
    </row>
    <row r="99684" spans="12:13" x14ac:dyDescent="0.2">
      <c r="L99684">
        <v>24.28</v>
      </c>
      <c r="M99684" t="str">
        <f t="shared" si="3293"/>
        <v>2</v>
      </c>
    </row>
    <row r="99685" spans="12:13" x14ac:dyDescent="0.2">
      <c r="L99685">
        <v>66.5</v>
      </c>
      <c r="M99685" t="str">
        <f t="shared" si="3293"/>
        <v>6</v>
      </c>
    </row>
    <row r="99686" spans="12:13" x14ac:dyDescent="0.2">
      <c r="L99686">
        <v>18.989999999999998</v>
      </c>
      <c r="M99686" t="str">
        <f t="shared" si="3293"/>
        <v>1</v>
      </c>
    </row>
    <row r="99687" spans="12:13" x14ac:dyDescent="0.2">
      <c r="L99687">
        <v>546.28</v>
      </c>
      <c r="M99687" t="str">
        <f t="shared" si="3293"/>
        <v>5</v>
      </c>
    </row>
    <row r="99688" spans="12:13" hidden="1" x14ac:dyDescent="0.2">
      <c r="L99688">
        <v>-186.8</v>
      </c>
    </row>
    <row r="99689" spans="12:13" x14ac:dyDescent="0.2">
      <c r="L99689">
        <v>421.74</v>
      </c>
      <c r="M99689" t="str">
        <f t="shared" ref="M99689:M99703" si="3294">LEFT(L99689,1)</f>
        <v>4</v>
      </c>
    </row>
    <row r="99690" spans="12:13" x14ac:dyDescent="0.2">
      <c r="L99690">
        <v>49.76</v>
      </c>
      <c r="M99690" t="str">
        <f t="shared" si="3294"/>
        <v>4</v>
      </c>
    </row>
    <row r="99691" spans="12:13" x14ac:dyDescent="0.2">
      <c r="L99691">
        <v>4599.2</v>
      </c>
      <c r="M99691" t="str">
        <f t="shared" si="3294"/>
        <v>4</v>
      </c>
    </row>
    <row r="99692" spans="12:13" x14ac:dyDescent="0.2">
      <c r="L99692">
        <v>118.73</v>
      </c>
      <c r="M99692" t="str">
        <f t="shared" si="3294"/>
        <v>1</v>
      </c>
    </row>
    <row r="99693" spans="12:13" x14ac:dyDescent="0.2">
      <c r="L99693">
        <v>16.260000000000002</v>
      </c>
      <c r="M99693" t="str">
        <f t="shared" si="3294"/>
        <v>1</v>
      </c>
    </row>
    <row r="99694" spans="12:13" x14ac:dyDescent="0.2">
      <c r="L99694">
        <v>25.41</v>
      </c>
      <c r="M99694" t="str">
        <f t="shared" si="3294"/>
        <v>2</v>
      </c>
    </row>
    <row r="99695" spans="12:13" x14ac:dyDescent="0.2">
      <c r="L99695">
        <v>168</v>
      </c>
      <c r="M99695" t="str">
        <f t="shared" si="3294"/>
        <v>1</v>
      </c>
    </row>
    <row r="99696" spans="12:13" x14ac:dyDescent="0.2">
      <c r="L99696">
        <v>75</v>
      </c>
      <c r="M99696" t="str">
        <f t="shared" si="3294"/>
        <v>7</v>
      </c>
    </row>
    <row r="99697" spans="12:13" x14ac:dyDescent="0.2">
      <c r="L99697">
        <v>3.78</v>
      </c>
      <c r="M99697" t="str">
        <f t="shared" si="3294"/>
        <v>3</v>
      </c>
    </row>
    <row r="99698" spans="12:13" x14ac:dyDescent="0.2">
      <c r="L99698">
        <v>139.1</v>
      </c>
      <c r="M99698" t="str">
        <f t="shared" si="3294"/>
        <v>1</v>
      </c>
    </row>
    <row r="99699" spans="12:13" x14ac:dyDescent="0.2">
      <c r="L99699">
        <v>22.24</v>
      </c>
      <c r="M99699" t="str">
        <f t="shared" si="3294"/>
        <v>2</v>
      </c>
    </row>
    <row r="99700" spans="12:13" x14ac:dyDescent="0.2">
      <c r="L99700">
        <v>22.99</v>
      </c>
      <c r="M99700" t="str">
        <f t="shared" si="3294"/>
        <v>2</v>
      </c>
    </row>
    <row r="99701" spans="12:13" x14ac:dyDescent="0.2">
      <c r="L99701">
        <v>5.49</v>
      </c>
      <c r="M99701" t="str">
        <f t="shared" si="3294"/>
        <v>5</v>
      </c>
    </row>
    <row r="99702" spans="12:13" x14ac:dyDescent="0.2">
      <c r="L99702">
        <v>12.39</v>
      </c>
      <c r="M99702" t="str">
        <f t="shared" si="3294"/>
        <v>1</v>
      </c>
    </row>
    <row r="99703" spans="12:13" x14ac:dyDescent="0.2">
      <c r="L99703">
        <v>59</v>
      </c>
      <c r="M99703" t="str">
        <f t="shared" si="3294"/>
        <v>5</v>
      </c>
    </row>
    <row r="99704" spans="12:13" hidden="1" x14ac:dyDescent="0.2">
      <c r="L99704">
        <v>-1348.43</v>
      </c>
    </row>
    <row r="99705" spans="12:13" x14ac:dyDescent="0.2">
      <c r="L99705">
        <v>156.59</v>
      </c>
      <c r="M99705" t="str">
        <f t="shared" ref="M99705:M99740" si="3295">LEFT(L99705,1)</f>
        <v>1</v>
      </c>
    </row>
    <row r="99706" spans="12:13" x14ac:dyDescent="0.2">
      <c r="L99706">
        <v>13.83</v>
      </c>
      <c r="M99706" t="str">
        <f t="shared" si="3295"/>
        <v>1</v>
      </c>
    </row>
    <row r="99707" spans="12:13" x14ac:dyDescent="0.2">
      <c r="L99707">
        <v>263.99</v>
      </c>
      <c r="M99707" t="str">
        <f t="shared" si="3295"/>
        <v>2</v>
      </c>
    </row>
    <row r="99708" spans="12:13" x14ac:dyDescent="0.2">
      <c r="L99708">
        <v>1319.95</v>
      </c>
      <c r="M99708" t="str">
        <f t="shared" si="3295"/>
        <v>1</v>
      </c>
    </row>
    <row r="99709" spans="12:13" x14ac:dyDescent="0.2">
      <c r="L99709">
        <v>105</v>
      </c>
      <c r="M99709" t="str">
        <f t="shared" si="3295"/>
        <v>1</v>
      </c>
    </row>
    <row r="99710" spans="12:13" x14ac:dyDescent="0.2">
      <c r="L99710">
        <v>114.9</v>
      </c>
      <c r="M99710" t="str">
        <f t="shared" si="3295"/>
        <v>1</v>
      </c>
    </row>
    <row r="99711" spans="12:13" x14ac:dyDescent="0.2">
      <c r="L99711">
        <v>20</v>
      </c>
      <c r="M99711" t="str">
        <f t="shared" si="3295"/>
        <v>2</v>
      </c>
    </row>
    <row r="99712" spans="12:13" x14ac:dyDescent="0.2">
      <c r="L99712">
        <v>61.17</v>
      </c>
      <c r="M99712" t="str">
        <f t="shared" si="3295"/>
        <v>6</v>
      </c>
    </row>
    <row r="99713" spans="12:13" x14ac:dyDescent="0.2">
      <c r="L99713">
        <v>14</v>
      </c>
      <c r="M99713" t="str">
        <f t="shared" si="3295"/>
        <v>1</v>
      </c>
    </row>
    <row r="99714" spans="12:13" x14ac:dyDescent="0.2">
      <c r="L99714">
        <v>214.43</v>
      </c>
      <c r="M99714" t="str">
        <f t="shared" si="3295"/>
        <v>2</v>
      </c>
    </row>
    <row r="99715" spans="12:13" x14ac:dyDescent="0.2">
      <c r="L99715">
        <v>68</v>
      </c>
      <c r="M99715" t="str">
        <f t="shared" si="3295"/>
        <v>6</v>
      </c>
    </row>
    <row r="99716" spans="12:13" x14ac:dyDescent="0.2">
      <c r="L99716">
        <v>85</v>
      </c>
      <c r="M99716" t="str">
        <f t="shared" si="3295"/>
        <v>8</v>
      </c>
    </row>
    <row r="99717" spans="12:13" x14ac:dyDescent="0.2">
      <c r="L99717">
        <v>46.53</v>
      </c>
      <c r="M99717" t="str">
        <f t="shared" si="3295"/>
        <v>4</v>
      </c>
    </row>
    <row r="99718" spans="12:13" x14ac:dyDescent="0.2">
      <c r="L99718">
        <v>203.62</v>
      </c>
      <c r="M99718" t="str">
        <f t="shared" si="3295"/>
        <v>2</v>
      </c>
    </row>
    <row r="99719" spans="12:13" x14ac:dyDescent="0.2">
      <c r="L99719">
        <v>70.11</v>
      </c>
      <c r="M99719" t="str">
        <f t="shared" si="3295"/>
        <v>7</v>
      </c>
    </row>
    <row r="99720" spans="12:13" x14ac:dyDescent="0.2">
      <c r="L99720">
        <v>38.700000000000003</v>
      </c>
      <c r="M99720" t="str">
        <f t="shared" si="3295"/>
        <v>3</v>
      </c>
    </row>
    <row r="99721" spans="12:13" x14ac:dyDescent="0.2">
      <c r="L99721">
        <v>1088.08</v>
      </c>
      <c r="M99721" t="str">
        <f t="shared" si="3295"/>
        <v>1</v>
      </c>
    </row>
    <row r="99722" spans="12:13" x14ac:dyDescent="0.2">
      <c r="L99722">
        <v>139.66999999999999</v>
      </c>
      <c r="M99722" t="str">
        <f t="shared" si="3295"/>
        <v>1</v>
      </c>
    </row>
    <row r="99723" spans="12:13" x14ac:dyDescent="0.2">
      <c r="L99723">
        <v>329.82</v>
      </c>
      <c r="M99723" t="str">
        <f t="shared" si="3295"/>
        <v>3</v>
      </c>
    </row>
    <row r="99724" spans="12:13" x14ac:dyDescent="0.2">
      <c r="L99724">
        <v>79.92</v>
      </c>
      <c r="M99724" t="str">
        <f t="shared" si="3295"/>
        <v>7</v>
      </c>
    </row>
    <row r="99725" spans="12:13" x14ac:dyDescent="0.2">
      <c r="L99725">
        <v>396</v>
      </c>
      <c r="M99725" t="str">
        <f t="shared" si="3295"/>
        <v>3</v>
      </c>
    </row>
    <row r="99726" spans="12:13" x14ac:dyDescent="0.2">
      <c r="L99726">
        <v>545.44000000000005</v>
      </c>
      <c r="M99726" t="str">
        <f t="shared" si="3295"/>
        <v>5</v>
      </c>
    </row>
    <row r="99727" spans="12:13" x14ac:dyDescent="0.2">
      <c r="L99727">
        <v>94.49</v>
      </c>
      <c r="M99727" t="str">
        <f t="shared" si="3295"/>
        <v>9</v>
      </c>
    </row>
    <row r="99728" spans="12:13" x14ac:dyDescent="0.2">
      <c r="L99728">
        <v>162.74</v>
      </c>
      <c r="M99728" t="str">
        <f t="shared" si="3295"/>
        <v>1</v>
      </c>
    </row>
    <row r="99729" spans="12:13" x14ac:dyDescent="0.2">
      <c r="L99729">
        <v>598.51</v>
      </c>
      <c r="M99729" t="str">
        <f t="shared" si="3295"/>
        <v>5</v>
      </c>
    </row>
    <row r="99730" spans="12:13" x14ac:dyDescent="0.2">
      <c r="L99730">
        <v>34.92</v>
      </c>
      <c r="M99730" t="str">
        <f t="shared" si="3295"/>
        <v>3</v>
      </c>
    </row>
    <row r="99731" spans="12:13" x14ac:dyDescent="0.2">
      <c r="L99731">
        <v>89.81</v>
      </c>
      <c r="M99731" t="str">
        <f t="shared" si="3295"/>
        <v>8</v>
      </c>
    </row>
    <row r="99732" spans="12:13" x14ac:dyDescent="0.2">
      <c r="L99732">
        <v>1916.5</v>
      </c>
      <c r="M99732" t="str">
        <f t="shared" si="3295"/>
        <v>1</v>
      </c>
    </row>
    <row r="99733" spans="12:13" x14ac:dyDescent="0.2">
      <c r="L99733">
        <v>598</v>
      </c>
      <c r="M99733" t="str">
        <f t="shared" si="3295"/>
        <v>5</v>
      </c>
    </row>
    <row r="99734" spans="12:13" x14ac:dyDescent="0.2">
      <c r="L99734">
        <v>204.24</v>
      </c>
      <c r="M99734" t="str">
        <f t="shared" si="3295"/>
        <v>2</v>
      </c>
    </row>
    <row r="99735" spans="12:13" x14ac:dyDescent="0.2">
      <c r="L99735">
        <v>36.270000000000003</v>
      </c>
      <c r="M99735" t="str">
        <f t="shared" si="3295"/>
        <v>3</v>
      </c>
    </row>
    <row r="99736" spans="12:13" x14ac:dyDescent="0.2">
      <c r="L99736">
        <v>159.80000000000001</v>
      </c>
      <c r="M99736" t="str">
        <f t="shared" si="3295"/>
        <v>1</v>
      </c>
    </row>
    <row r="99737" spans="12:13" x14ac:dyDescent="0.2">
      <c r="L99737">
        <v>287.7</v>
      </c>
      <c r="M99737" t="str">
        <f t="shared" si="3295"/>
        <v>2</v>
      </c>
    </row>
    <row r="99738" spans="12:13" x14ac:dyDescent="0.2">
      <c r="L99738">
        <v>80.86</v>
      </c>
      <c r="M99738" t="str">
        <f t="shared" si="3295"/>
        <v>8</v>
      </c>
    </row>
    <row r="99739" spans="12:13" x14ac:dyDescent="0.2">
      <c r="L99739">
        <v>50</v>
      </c>
      <c r="M99739" t="str">
        <f t="shared" si="3295"/>
        <v>5</v>
      </c>
    </row>
    <row r="99740" spans="12:13" x14ac:dyDescent="0.2">
      <c r="L99740">
        <v>62.36</v>
      </c>
      <c r="M99740" t="str">
        <f t="shared" si="3295"/>
        <v>6</v>
      </c>
    </row>
    <row r="99741" spans="12:13" hidden="1" x14ac:dyDescent="0.2">
      <c r="L99741">
        <v>-379.05</v>
      </c>
    </row>
    <row r="99742" spans="12:13" x14ac:dyDescent="0.2">
      <c r="L99742">
        <v>4.24</v>
      </c>
      <c r="M99742" t="str">
        <f t="shared" ref="M99742:M99785" si="3296">LEFT(L99742,1)</f>
        <v>4</v>
      </c>
    </row>
    <row r="99743" spans="12:13" x14ac:dyDescent="0.2">
      <c r="L99743">
        <v>91.64</v>
      </c>
      <c r="M99743" t="str">
        <f t="shared" si="3296"/>
        <v>9</v>
      </c>
    </row>
    <row r="99744" spans="12:13" x14ac:dyDescent="0.2">
      <c r="L99744">
        <v>91.64</v>
      </c>
      <c r="M99744" t="str">
        <f t="shared" si="3296"/>
        <v>9</v>
      </c>
    </row>
    <row r="99745" spans="12:13" x14ac:dyDescent="0.2">
      <c r="L99745">
        <v>23.82</v>
      </c>
      <c r="M99745" t="str">
        <f t="shared" si="3296"/>
        <v>2</v>
      </c>
    </row>
    <row r="99746" spans="12:13" x14ac:dyDescent="0.2">
      <c r="L99746">
        <v>9.9600000000000009</v>
      </c>
      <c r="M99746" t="str">
        <f t="shared" si="3296"/>
        <v>9</v>
      </c>
    </row>
    <row r="99747" spans="12:13" x14ac:dyDescent="0.2">
      <c r="L99747">
        <v>398.48</v>
      </c>
      <c r="M99747" t="str">
        <f t="shared" si="3296"/>
        <v>3</v>
      </c>
    </row>
    <row r="99748" spans="12:13" x14ac:dyDescent="0.2">
      <c r="L99748">
        <v>220</v>
      </c>
      <c r="M99748" t="str">
        <f t="shared" si="3296"/>
        <v>2</v>
      </c>
    </row>
    <row r="99749" spans="12:13" x14ac:dyDescent="0.2">
      <c r="L99749">
        <v>17.940000000000001</v>
      </c>
      <c r="M99749" t="str">
        <f t="shared" si="3296"/>
        <v>1</v>
      </c>
    </row>
    <row r="99750" spans="12:13" x14ac:dyDescent="0.2">
      <c r="L99750">
        <v>893.4</v>
      </c>
      <c r="M99750" t="str">
        <f t="shared" si="3296"/>
        <v>8</v>
      </c>
    </row>
    <row r="99751" spans="12:13" x14ac:dyDescent="0.2">
      <c r="L99751">
        <v>34.5</v>
      </c>
      <c r="M99751" t="str">
        <f t="shared" si="3296"/>
        <v>3</v>
      </c>
    </row>
    <row r="99752" spans="12:13" x14ac:dyDescent="0.2">
      <c r="L99752">
        <v>548.57000000000005</v>
      </c>
      <c r="M99752" t="str">
        <f t="shared" si="3296"/>
        <v>5</v>
      </c>
    </row>
    <row r="99753" spans="12:13" x14ac:dyDescent="0.2">
      <c r="L99753">
        <v>1745.1</v>
      </c>
      <c r="M99753" t="str">
        <f t="shared" si="3296"/>
        <v>1</v>
      </c>
    </row>
    <row r="99754" spans="12:13" x14ac:dyDescent="0.2">
      <c r="L99754">
        <v>142.72</v>
      </c>
      <c r="M99754" t="str">
        <f t="shared" si="3296"/>
        <v>1</v>
      </c>
    </row>
    <row r="99755" spans="12:13" x14ac:dyDescent="0.2">
      <c r="L99755">
        <v>11.79</v>
      </c>
      <c r="M99755" t="str">
        <f t="shared" si="3296"/>
        <v>1</v>
      </c>
    </row>
    <row r="99756" spans="12:13" x14ac:dyDescent="0.2">
      <c r="L99756">
        <v>534</v>
      </c>
      <c r="M99756" t="str">
        <f t="shared" si="3296"/>
        <v>5</v>
      </c>
    </row>
    <row r="99757" spans="12:13" x14ac:dyDescent="0.2">
      <c r="L99757">
        <v>153.01</v>
      </c>
      <c r="M99757" t="str">
        <f t="shared" si="3296"/>
        <v>1</v>
      </c>
    </row>
    <row r="99758" spans="12:13" x14ac:dyDescent="0.2">
      <c r="L99758">
        <v>88.79</v>
      </c>
      <c r="M99758" t="str">
        <f t="shared" si="3296"/>
        <v>8</v>
      </c>
    </row>
    <row r="99759" spans="12:13" x14ac:dyDescent="0.2">
      <c r="L99759">
        <v>99.63</v>
      </c>
      <c r="M99759" t="str">
        <f t="shared" si="3296"/>
        <v>9</v>
      </c>
    </row>
    <row r="99760" spans="12:13" x14ac:dyDescent="0.2">
      <c r="L99760">
        <v>40</v>
      </c>
      <c r="M99760" t="str">
        <f t="shared" si="3296"/>
        <v>4</v>
      </c>
    </row>
    <row r="99761" spans="12:13" x14ac:dyDescent="0.2">
      <c r="L99761">
        <v>28.05</v>
      </c>
      <c r="M99761" t="str">
        <f t="shared" si="3296"/>
        <v>2</v>
      </c>
    </row>
    <row r="99762" spans="12:13" x14ac:dyDescent="0.2">
      <c r="L99762">
        <v>212</v>
      </c>
      <c r="M99762" t="str">
        <f t="shared" si="3296"/>
        <v>2</v>
      </c>
    </row>
    <row r="99763" spans="12:13" x14ac:dyDescent="0.2">
      <c r="L99763">
        <v>250</v>
      </c>
      <c r="M99763" t="str">
        <f t="shared" si="3296"/>
        <v>2</v>
      </c>
    </row>
    <row r="99764" spans="12:13" x14ac:dyDescent="0.2">
      <c r="L99764">
        <v>34</v>
      </c>
      <c r="M99764" t="str">
        <f t="shared" si="3296"/>
        <v>3</v>
      </c>
    </row>
    <row r="99765" spans="12:13" x14ac:dyDescent="0.2">
      <c r="L99765">
        <v>45</v>
      </c>
      <c r="M99765" t="str">
        <f t="shared" si="3296"/>
        <v>4</v>
      </c>
    </row>
    <row r="99766" spans="12:13" x14ac:dyDescent="0.2">
      <c r="L99766">
        <v>13.68</v>
      </c>
      <c r="M99766" t="str">
        <f t="shared" si="3296"/>
        <v>1</v>
      </c>
    </row>
    <row r="99767" spans="12:13" x14ac:dyDescent="0.2">
      <c r="L99767">
        <v>9.1199999999999992</v>
      </c>
      <c r="M99767" t="str">
        <f t="shared" si="3296"/>
        <v>9</v>
      </c>
    </row>
    <row r="99768" spans="12:13" x14ac:dyDescent="0.2">
      <c r="L99768">
        <v>13.68</v>
      </c>
      <c r="M99768" t="str">
        <f t="shared" si="3296"/>
        <v>1</v>
      </c>
    </row>
    <row r="99769" spans="12:13" x14ac:dyDescent="0.2">
      <c r="L99769">
        <v>9.1199999999999992</v>
      </c>
      <c r="M99769" t="str">
        <f t="shared" si="3296"/>
        <v>9</v>
      </c>
    </row>
    <row r="99770" spans="12:13" x14ac:dyDescent="0.2">
      <c r="L99770">
        <v>13.68</v>
      </c>
      <c r="M99770" t="str">
        <f t="shared" si="3296"/>
        <v>1</v>
      </c>
    </row>
    <row r="99771" spans="12:13" x14ac:dyDescent="0.2">
      <c r="L99771">
        <v>106.8</v>
      </c>
      <c r="M99771" t="str">
        <f t="shared" si="3296"/>
        <v>1</v>
      </c>
    </row>
    <row r="99772" spans="12:13" x14ac:dyDescent="0.2">
      <c r="L99772">
        <v>4.5599999999999996</v>
      </c>
      <c r="M99772" t="str">
        <f t="shared" si="3296"/>
        <v>4</v>
      </c>
    </row>
    <row r="99773" spans="12:13" x14ac:dyDescent="0.2">
      <c r="L99773">
        <v>9.1199999999999992</v>
      </c>
      <c r="M99773" t="str">
        <f t="shared" si="3296"/>
        <v>9</v>
      </c>
    </row>
    <row r="99774" spans="12:13" x14ac:dyDescent="0.2">
      <c r="L99774">
        <v>9.1199999999999992</v>
      </c>
      <c r="M99774" t="str">
        <f t="shared" si="3296"/>
        <v>9</v>
      </c>
    </row>
    <row r="99775" spans="12:13" x14ac:dyDescent="0.2">
      <c r="L99775">
        <v>234.81</v>
      </c>
      <c r="M99775" t="str">
        <f t="shared" si="3296"/>
        <v>2</v>
      </c>
    </row>
    <row r="99776" spans="12:13" x14ac:dyDescent="0.2">
      <c r="L99776">
        <v>1325</v>
      </c>
      <c r="M99776" t="str">
        <f t="shared" si="3296"/>
        <v>1</v>
      </c>
    </row>
    <row r="99777" spans="12:13" x14ac:dyDescent="0.2">
      <c r="L99777">
        <v>182.91</v>
      </c>
      <c r="M99777" t="str">
        <f t="shared" si="3296"/>
        <v>1</v>
      </c>
    </row>
    <row r="99778" spans="12:13" x14ac:dyDescent="0.2">
      <c r="L99778">
        <v>38.04</v>
      </c>
      <c r="M99778" t="str">
        <f t="shared" si="3296"/>
        <v>3</v>
      </c>
    </row>
    <row r="99779" spans="12:13" x14ac:dyDescent="0.2">
      <c r="L99779">
        <v>705.4</v>
      </c>
      <c r="M99779" t="str">
        <f t="shared" si="3296"/>
        <v>7</v>
      </c>
    </row>
    <row r="99780" spans="12:13" x14ac:dyDescent="0.2">
      <c r="L99780">
        <v>1225.3499999999999</v>
      </c>
      <c r="M99780" t="str">
        <f t="shared" si="3296"/>
        <v>1</v>
      </c>
    </row>
    <row r="99781" spans="12:13" x14ac:dyDescent="0.2">
      <c r="L99781">
        <v>1179.47</v>
      </c>
      <c r="M99781" t="str">
        <f t="shared" si="3296"/>
        <v>1</v>
      </c>
    </row>
    <row r="99782" spans="12:13" x14ac:dyDescent="0.2">
      <c r="L99782">
        <v>100</v>
      </c>
      <c r="M99782" t="str">
        <f t="shared" si="3296"/>
        <v>1</v>
      </c>
    </row>
    <row r="99783" spans="12:13" x14ac:dyDescent="0.2">
      <c r="L99783">
        <v>49.45</v>
      </c>
      <c r="M99783" t="str">
        <f t="shared" si="3296"/>
        <v>4</v>
      </c>
    </row>
    <row r="99784" spans="12:13" x14ac:dyDescent="0.2">
      <c r="L99784">
        <v>99.95</v>
      </c>
      <c r="M99784" t="str">
        <f t="shared" si="3296"/>
        <v>9</v>
      </c>
    </row>
    <row r="99785" spans="12:13" x14ac:dyDescent="0.2">
      <c r="L99785">
        <v>118.8</v>
      </c>
      <c r="M99785" t="str">
        <f t="shared" si="3296"/>
        <v>1</v>
      </c>
    </row>
    <row r="99786" spans="12:13" hidden="1" x14ac:dyDescent="0.2">
      <c r="L99786">
        <v>-83</v>
      </c>
    </row>
    <row r="99787" spans="12:13" hidden="1" x14ac:dyDescent="0.2">
      <c r="L99787">
        <v>-83</v>
      </c>
    </row>
    <row r="99788" spans="12:13" hidden="1" x14ac:dyDescent="0.2">
      <c r="L99788">
        <v>-83</v>
      </c>
    </row>
    <row r="99789" spans="12:13" hidden="1" x14ac:dyDescent="0.2">
      <c r="L99789">
        <v>-83</v>
      </c>
    </row>
    <row r="99790" spans="12:13" x14ac:dyDescent="0.2">
      <c r="L99790">
        <v>122.96</v>
      </c>
      <c r="M99790" t="str">
        <f t="shared" ref="M99790:M99847" si="3297">LEFT(L99790,1)</f>
        <v>1</v>
      </c>
    </row>
    <row r="99791" spans="12:13" x14ac:dyDescent="0.2">
      <c r="L99791">
        <v>67.56</v>
      </c>
      <c r="M99791" t="str">
        <f t="shared" si="3297"/>
        <v>6</v>
      </c>
    </row>
    <row r="99792" spans="12:13" x14ac:dyDescent="0.2">
      <c r="L99792">
        <v>30.27</v>
      </c>
      <c r="M99792" t="str">
        <f t="shared" si="3297"/>
        <v>3</v>
      </c>
    </row>
    <row r="99793" spans="12:13" x14ac:dyDescent="0.2">
      <c r="L99793">
        <v>95</v>
      </c>
      <c r="M99793" t="str">
        <f t="shared" si="3297"/>
        <v>9</v>
      </c>
    </row>
    <row r="99794" spans="12:13" x14ac:dyDescent="0.2">
      <c r="L99794">
        <v>10.98</v>
      </c>
      <c r="M99794" t="str">
        <f t="shared" si="3297"/>
        <v>1</v>
      </c>
    </row>
    <row r="99795" spans="12:13" x14ac:dyDescent="0.2">
      <c r="L99795">
        <v>178.9</v>
      </c>
      <c r="M99795" t="str">
        <f t="shared" si="3297"/>
        <v>1</v>
      </c>
    </row>
    <row r="99796" spans="12:13" x14ac:dyDescent="0.2">
      <c r="L99796">
        <v>3868.48</v>
      </c>
      <c r="M99796" t="str">
        <f t="shared" si="3297"/>
        <v>3</v>
      </c>
    </row>
    <row r="99797" spans="12:13" x14ac:dyDescent="0.2">
      <c r="L99797">
        <v>303.5</v>
      </c>
      <c r="M99797" t="str">
        <f t="shared" si="3297"/>
        <v>3</v>
      </c>
    </row>
    <row r="99798" spans="12:13" x14ac:dyDescent="0.2">
      <c r="L99798">
        <v>372.5</v>
      </c>
      <c r="M99798" t="str">
        <f t="shared" si="3297"/>
        <v>3</v>
      </c>
    </row>
    <row r="99799" spans="12:13" x14ac:dyDescent="0.2">
      <c r="L99799">
        <v>20</v>
      </c>
      <c r="M99799" t="str">
        <f t="shared" si="3297"/>
        <v>2</v>
      </c>
    </row>
    <row r="99800" spans="12:13" x14ac:dyDescent="0.2">
      <c r="L99800">
        <v>175</v>
      </c>
      <c r="M99800" t="str">
        <f t="shared" si="3297"/>
        <v>1</v>
      </c>
    </row>
    <row r="99801" spans="12:13" x14ac:dyDescent="0.2">
      <c r="L99801">
        <v>1539</v>
      </c>
      <c r="M99801" t="str">
        <f t="shared" si="3297"/>
        <v>1</v>
      </c>
    </row>
    <row r="99802" spans="12:13" x14ac:dyDescent="0.2">
      <c r="L99802">
        <v>700</v>
      </c>
      <c r="M99802" t="str">
        <f t="shared" si="3297"/>
        <v>7</v>
      </c>
    </row>
    <row r="99803" spans="12:13" x14ac:dyDescent="0.2">
      <c r="L99803">
        <v>178.31</v>
      </c>
      <c r="M99803" t="str">
        <f t="shared" si="3297"/>
        <v>1</v>
      </c>
    </row>
    <row r="99804" spans="12:13" x14ac:dyDescent="0.2">
      <c r="L99804">
        <v>21.9</v>
      </c>
      <c r="M99804" t="str">
        <f t="shared" si="3297"/>
        <v>2</v>
      </c>
    </row>
    <row r="99805" spans="12:13" x14ac:dyDescent="0.2">
      <c r="L99805">
        <v>328.97</v>
      </c>
      <c r="M99805" t="str">
        <f t="shared" si="3297"/>
        <v>3</v>
      </c>
    </row>
    <row r="99806" spans="12:13" x14ac:dyDescent="0.2">
      <c r="L99806">
        <v>20</v>
      </c>
      <c r="M99806" t="str">
        <f t="shared" si="3297"/>
        <v>2</v>
      </c>
    </row>
    <row r="99807" spans="12:13" x14ac:dyDescent="0.2">
      <c r="L99807">
        <v>84.97</v>
      </c>
      <c r="M99807" t="str">
        <f t="shared" si="3297"/>
        <v>8</v>
      </c>
    </row>
    <row r="99808" spans="12:13" x14ac:dyDescent="0.2">
      <c r="L99808">
        <v>32.49</v>
      </c>
      <c r="M99808" t="str">
        <f t="shared" si="3297"/>
        <v>3</v>
      </c>
    </row>
    <row r="99809" spans="12:13" x14ac:dyDescent="0.2">
      <c r="L99809">
        <v>9.2799999999999994</v>
      </c>
      <c r="M99809" t="str">
        <f t="shared" si="3297"/>
        <v>9</v>
      </c>
    </row>
    <row r="99810" spans="12:13" x14ac:dyDescent="0.2">
      <c r="L99810">
        <v>15.76</v>
      </c>
      <c r="M99810" t="str">
        <f t="shared" si="3297"/>
        <v>1</v>
      </c>
    </row>
    <row r="99811" spans="12:13" x14ac:dyDescent="0.2">
      <c r="L99811">
        <v>22.6</v>
      </c>
      <c r="M99811" t="str">
        <f t="shared" si="3297"/>
        <v>2</v>
      </c>
    </row>
    <row r="99812" spans="12:13" x14ac:dyDescent="0.2">
      <c r="L99812">
        <v>22.79</v>
      </c>
      <c r="M99812" t="str">
        <f t="shared" si="3297"/>
        <v>2</v>
      </c>
    </row>
    <row r="99813" spans="12:13" x14ac:dyDescent="0.2">
      <c r="L99813">
        <v>19.29</v>
      </c>
      <c r="M99813" t="str">
        <f t="shared" si="3297"/>
        <v>1</v>
      </c>
    </row>
    <row r="99814" spans="12:13" x14ac:dyDescent="0.2">
      <c r="L99814">
        <v>45.49</v>
      </c>
      <c r="M99814" t="str">
        <f t="shared" si="3297"/>
        <v>4</v>
      </c>
    </row>
    <row r="99815" spans="12:13" x14ac:dyDescent="0.2">
      <c r="L99815">
        <v>520</v>
      </c>
      <c r="M99815" t="str">
        <f t="shared" si="3297"/>
        <v>5</v>
      </c>
    </row>
    <row r="99816" spans="12:13" x14ac:dyDescent="0.2">
      <c r="L99816">
        <v>547.5</v>
      </c>
      <c r="M99816" t="str">
        <f t="shared" si="3297"/>
        <v>5</v>
      </c>
    </row>
    <row r="99817" spans="12:13" x14ac:dyDescent="0.2">
      <c r="L99817">
        <v>624</v>
      </c>
      <c r="M99817" t="str">
        <f t="shared" si="3297"/>
        <v>6</v>
      </c>
    </row>
    <row r="99818" spans="12:13" x14ac:dyDescent="0.2">
      <c r="L99818">
        <v>570</v>
      </c>
      <c r="M99818" t="str">
        <f t="shared" si="3297"/>
        <v>5</v>
      </c>
    </row>
    <row r="99819" spans="12:13" x14ac:dyDescent="0.2">
      <c r="L99819">
        <v>660</v>
      </c>
      <c r="M99819" t="str">
        <f t="shared" si="3297"/>
        <v>6</v>
      </c>
    </row>
    <row r="99820" spans="12:13" x14ac:dyDescent="0.2">
      <c r="L99820">
        <v>29.99</v>
      </c>
      <c r="M99820" t="str">
        <f t="shared" si="3297"/>
        <v>2</v>
      </c>
    </row>
    <row r="99821" spans="12:13" x14ac:dyDescent="0.2">
      <c r="L99821">
        <v>27.65</v>
      </c>
      <c r="M99821" t="str">
        <f t="shared" si="3297"/>
        <v>2</v>
      </c>
    </row>
    <row r="99822" spans="12:13" x14ac:dyDescent="0.2">
      <c r="L99822">
        <v>207.96</v>
      </c>
      <c r="M99822" t="str">
        <f t="shared" si="3297"/>
        <v>2</v>
      </c>
    </row>
    <row r="99823" spans="12:13" x14ac:dyDescent="0.2">
      <c r="L99823">
        <v>218.68</v>
      </c>
      <c r="M99823" t="str">
        <f t="shared" si="3297"/>
        <v>2</v>
      </c>
    </row>
    <row r="99824" spans="12:13" x14ac:dyDescent="0.2">
      <c r="L99824">
        <v>68.83</v>
      </c>
      <c r="M99824" t="str">
        <f t="shared" si="3297"/>
        <v>6</v>
      </c>
    </row>
    <row r="99825" spans="12:13" x14ac:dyDescent="0.2">
      <c r="L99825">
        <v>97.8</v>
      </c>
      <c r="M99825" t="str">
        <f t="shared" si="3297"/>
        <v>9</v>
      </c>
    </row>
    <row r="99826" spans="12:13" x14ac:dyDescent="0.2">
      <c r="L99826">
        <v>2446.6799999999998</v>
      </c>
      <c r="M99826" t="str">
        <f t="shared" si="3297"/>
        <v>2</v>
      </c>
    </row>
    <row r="99827" spans="12:13" x14ac:dyDescent="0.2">
      <c r="L99827">
        <v>92.28</v>
      </c>
      <c r="M99827" t="str">
        <f t="shared" si="3297"/>
        <v>9</v>
      </c>
    </row>
    <row r="99828" spans="12:13" x14ac:dyDescent="0.2">
      <c r="L99828">
        <v>79.400000000000006</v>
      </c>
      <c r="M99828" t="str">
        <f t="shared" si="3297"/>
        <v>7</v>
      </c>
    </row>
    <row r="99829" spans="12:13" x14ac:dyDescent="0.2">
      <c r="L99829">
        <v>40</v>
      </c>
      <c r="M99829" t="str">
        <f t="shared" si="3297"/>
        <v>4</v>
      </c>
    </row>
    <row r="99830" spans="12:13" x14ac:dyDescent="0.2">
      <c r="L99830">
        <v>92.39</v>
      </c>
      <c r="M99830" t="str">
        <f t="shared" si="3297"/>
        <v>9</v>
      </c>
    </row>
    <row r="99831" spans="12:13" x14ac:dyDescent="0.2">
      <c r="L99831">
        <v>353.62</v>
      </c>
      <c r="M99831" t="str">
        <f t="shared" si="3297"/>
        <v>3</v>
      </c>
    </row>
    <row r="99832" spans="12:13" x14ac:dyDescent="0.2">
      <c r="L99832">
        <v>29.98</v>
      </c>
      <c r="M99832" t="str">
        <f t="shared" si="3297"/>
        <v>2</v>
      </c>
    </row>
    <row r="99833" spans="12:13" x14ac:dyDescent="0.2">
      <c r="L99833">
        <v>59.9</v>
      </c>
      <c r="M99833" t="str">
        <f t="shared" si="3297"/>
        <v>5</v>
      </c>
    </row>
    <row r="99834" spans="12:13" x14ac:dyDescent="0.2">
      <c r="L99834">
        <v>9.8800000000000008</v>
      </c>
      <c r="M99834" t="str">
        <f t="shared" si="3297"/>
        <v>9</v>
      </c>
    </row>
    <row r="99835" spans="12:13" x14ac:dyDescent="0.2">
      <c r="L99835">
        <v>40.94</v>
      </c>
      <c r="M99835" t="str">
        <f t="shared" si="3297"/>
        <v>4</v>
      </c>
    </row>
    <row r="99836" spans="12:13" x14ac:dyDescent="0.2">
      <c r="L99836">
        <v>21.42</v>
      </c>
      <c r="M99836" t="str">
        <f t="shared" si="3297"/>
        <v>2</v>
      </c>
    </row>
    <row r="99837" spans="12:13" x14ac:dyDescent="0.2">
      <c r="L99837">
        <v>7.88</v>
      </c>
      <c r="M99837" t="str">
        <f t="shared" si="3297"/>
        <v>7</v>
      </c>
    </row>
    <row r="99838" spans="12:13" x14ac:dyDescent="0.2">
      <c r="L99838">
        <v>10.78</v>
      </c>
      <c r="M99838" t="str">
        <f t="shared" si="3297"/>
        <v>1</v>
      </c>
    </row>
    <row r="99839" spans="12:13" x14ac:dyDescent="0.2">
      <c r="L99839">
        <v>90.5</v>
      </c>
      <c r="M99839" t="str">
        <f t="shared" si="3297"/>
        <v>9</v>
      </c>
    </row>
    <row r="99840" spans="12:13" x14ac:dyDescent="0.2">
      <c r="L99840">
        <v>328.04</v>
      </c>
      <c r="M99840" t="str">
        <f t="shared" si="3297"/>
        <v>3</v>
      </c>
    </row>
    <row r="99841" spans="12:13" x14ac:dyDescent="0.2">
      <c r="L99841">
        <v>17.5</v>
      </c>
      <c r="M99841" t="str">
        <f t="shared" si="3297"/>
        <v>1</v>
      </c>
    </row>
    <row r="99842" spans="12:13" x14ac:dyDescent="0.2">
      <c r="L99842">
        <v>2297</v>
      </c>
      <c r="M99842" t="str">
        <f t="shared" si="3297"/>
        <v>2</v>
      </c>
    </row>
    <row r="99843" spans="12:13" x14ac:dyDescent="0.2">
      <c r="L99843">
        <v>1190</v>
      </c>
      <c r="M99843" t="str">
        <f t="shared" si="3297"/>
        <v>1</v>
      </c>
    </row>
    <row r="99844" spans="12:13" x14ac:dyDescent="0.2">
      <c r="L99844">
        <v>540</v>
      </c>
      <c r="M99844" t="str">
        <f t="shared" si="3297"/>
        <v>5</v>
      </c>
    </row>
    <row r="99845" spans="12:13" x14ac:dyDescent="0.2">
      <c r="L99845">
        <v>797.74</v>
      </c>
      <c r="M99845" t="str">
        <f t="shared" si="3297"/>
        <v>7</v>
      </c>
    </row>
    <row r="99846" spans="12:13" x14ac:dyDescent="0.2">
      <c r="L99846">
        <v>87.34</v>
      </c>
      <c r="M99846" t="str">
        <f t="shared" si="3297"/>
        <v>8</v>
      </c>
    </row>
    <row r="99847" spans="12:13" x14ac:dyDescent="0.2">
      <c r="L99847">
        <v>18.97</v>
      </c>
      <c r="M99847" t="str">
        <f t="shared" si="3297"/>
        <v>1</v>
      </c>
    </row>
    <row r="99848" spans="12:13" hidden="1" x14ac:dyDescent="0.2">
      <c r="L99848">
        <v>-9.9600000000000009</v>
      </c>
    </row>
    <row r="99849" spans="12:13" x14ac:dyDescent="0.2">
      <c r="L99849">
        <v>504.11</v>
      </c>
      <c r="M99849" t="str">
        <f t="shared" ref="M99849:M99857" si="3298">LEFT(L99849,1)</f>
        <v>5</v>
      </c>
    </row>
    <row r="99850" spans="12:13" x14ac:dyDescent="0.2">
      <c r="L99850">
        <v>17.41</v>
      </c>
      <c r="M99850" t="str">
        <f t="shared" si="3298"/>
        <v>1</v>
      </c>
    </row>
    <row r="99851" spans="12:13" x14ac:dyDescent="0.2">
      <c r="L99851">
        <v>258.39999999999998</v>
      </c>
      <c r="M99851" t="str">
        <f t="shared" si="3298"/>
        <v>2</v>
      </c>
    </row>
    <row r="99852" spans="12:13" x14ac:dyDescent="0.2">
      <c r="L99852">
        <v>20</v>
      </c>
      <c r="M99852" t="str">
        <f t="shared" si="3298"/>
        <v>2</v>
      </c>
    </row>
    <row r="99853" spans="12:13" x14ac:dyDescent="0.2">
      <c r="L99853">
        <v>15.26</v>
      </c>
      <c r="M99853" t="str">
        <f t="shared" si="3298"/>
        <v>1</v>
      </c>
    </row>
    <row r="99854" spans="12:13" x14ac:dyDescent="0.2">
      <c r="L99854">
        <v>61.86</v>
      </c>
      <c r="M99854" t="str">
        <f t="shared" si="3298"/>
        <v>6</v>
      </c>
    </row>
    <row r="99855" spans="12:13" x14ac:dyDescent="0.2">
      <c r="L99855">
        <v>75.63</v>
      </c>
      <c r="M99855" t="str">
        <f t="shared" si="3298"/>
        <v>7</v>
      </c>
    </row>
    <row r="99856" spans="12:13" x14ac:dyDescent="0.2">
      <c r="L99856">
        <v>28.39</v>
      </c>
      <c r="M99856" t="str">
        <f t="shared" si="3298"/>
        <v>2</v>
      </c>
    </row>
    <row r="99857" spans="12:13" x14ac:dyDescent="0.2">
      <c r="L99857">
        <v>28.39</v>
      </c>
      <c r="M99857" t="str">
        <f t="shared" si="3298"/>
        <v>2</v>
      </c>
    </row>
    <row r="99858" spans="12:13" hidden="1" x14ac:dyDescent="0.2">
      <c r="L99858">
        <v>-112.75</v>
      </c>
    </row>
    <row r="99859" spans="12:13" x14ac:dyDescent="0.2">
      <c r="L99859">
        <v>101.98</v>
      </c>
      <c r="M99859" t="str">
        <f t="shared" ref="M99859:M99921" si="3299">LEFT(L99859,1)</f>
        <v>1</v>
      </c>
    </row>
    <row r="99860" spans="12:13" x14ac:dyDescent="0.2">
      <c r="L99860">
        <v>115</v>
      </c>
      <c r="M99860" t="str">
        <f t="shared" si="3299"/>
        <v>1</v>
      </c>
    </row>
    <row r="99861" spans="12:13" x14ac:dyDescent="0.2">
      <c r="L99861">
        <v>37.07</v>
      </c>
      <c r="M99861" t="str">
        <f t="shared" si="3299"/>
        <v>3</v>
      </c>
    </row>
    <row r="99862" spans="12:13" x14ac:dyDescent="0.2">
      <c r="L99862">
        <v>140.11000000000001</v>
      </c>
      <c r="M99862" t="str">
        <f t="shared" si="3299"/>
        <v>1</v>
      </c>
    </row>
    <row r="99863" spans="12:13" x14ac:dyDescent="0.2">
      <c r="L99863">
        <v>556.92999999999995</v>
      </c>
      <c r="M99863" t="str">
        <f t="shared" si="3299"/>
        <v>5</v>
      </c>
    </row>
    <row r="99864" spans="12:13" x14ac:dyDescent="0.2">
      <c r="L99864">
        <v>156.47999999999999</v>
      </c>
      <c r="M99864" t="str">
        <f t="shared" si="3299"/>
        <v>1</v>
      </c>
    </row>
    <row r="99865" spans="12:13" x14ac:dyDescent="0.2">
      <c r="L99865">
        <v>50.14</v>
      </c>
      <c r="M99865" t="str">
        <f t="shared" si="3299"/>
        <v>5</v>
      </c>
    </row>
    <row r="99866" spans="12:13" x14ac:dyDescent="0.2">
      <c r="L99866">
        <v>74.489999999999995</v>
      </c>
      <c r="M99866" t="str">
        <f t="shared" si="3299"/>
        <v>7</v>
      </c>
    </row>
    <row r="99867" spans="12:13" x14ac:dyDescent="0.2">
      <c r="L99867">
        <v>163.35</v>
      </c>
      <c r="M99867" t="str">
        <f t="shared" si="3299"/>
        <v>1</v>
      </c>
    </row>
    <row r="99868" spans="12:13" x14ac:dyDescent="0.2">
      <c r="L99868">
        <v>95.99</v>
      </c>
      <c r="M99868" t="str">
        <f t="shared" si="3299"/>
        <v>9</v>
      </c>
    </row>
    <row r="99869" spans="12:13" x14ac:dyDescent="0.2">
      <c r="L99869">
        <v>1570</v>
      </c>
      <c r="M99869" t="str">
        <f t="shared" si="3299"/>
        <v>1</v>
      </c>
    </row>
    <row r="99870" spans="12:13" x14ac:dyDescent="0.2">
      <c r="L99870">
        <v>143.16999999999999</v>
      </c>
      <c r="M99870" t="str">
        <f t="shared" si="3299"/>
        <v>1</v>
      </c>
    </row>
    <row r="99871" spans="12:13" x14ac:dyDescent="0.2">
      <c r="L99871">
        <v>10.5</v>
      </c>
      <c r="M99871" t="str">
        <f t="shared" si="3299"/>
        <v>1</v>
      </c>
    </row>
    <row r="99872" spans="12:13" x14ac:dyDescent="0.2">
      <c r="L99872">
        <v>2023.36</v>
      </c>
      <c r="M99872" t="str">
        <f t="shared" si="3299"/>
        <v>2</v>
      </c>
    </row>
    <row r="99873" spans="12:13" x14ac:dyDescent="0.2">
      <c r="L99873">
        <v>48.2</v>
      </c>
      <c r="M99873" t="str">
        <f t="shared" si="3299"/>
        <v>4</v>
      </c>
    </row>
    <row r="99874" spans="12:13" x14ac:dyDescent="0.2">
      <c r="L99874">
        <v>153.63</v>
      </c>
      <c r="M99874" t="str">
        <f t="shared" si="3299"/>
        <v>1</v>
      </c>
    </row>
    <row r="99875" spans="12:13" x14ac:dyDescent="0.2">
      <c r="L99875">
        <v>115.95</v>
      </c>
      <c r="M99875" t="str">
        <f t="shared" si="3299"/>
        <v>1</v>
      </c>
    </row>
    <row r="99876" spans="12:13" x14ac:dyDescent="0.2">
      <c r="L99876">
        <v>328.32</v>
      </c>
      <c r="M99876" t="str">
        <f t="shared" si="3299"/>
        <v>3</v>
      </c>
    </row>
    <row r="99877" spans="12:13" x14ac:dyDescent="0.2">
      <c r="L99877">
        <v>44.82</v>
      </c>
      <c r="M99877" t="str">
        <f t="shared" si="3299"/>
        <v>4</v>
      </c>
    </row>
    <row r="99878" spans="12:13" x14ac:dyDescent="0.2">
      <c r="L99878">
        <v>38.270000000000003</v>
      </c>
      <c r="M99878" t="str">
        <f t="shared" si="3299"/>
        <v>3</v>
      </c>
    </row>
    <row r="99879" spans="12:13" x14ac:dyDescent="0.2">
      <c r="L99879">
        <v>13.99</v>
      </c>
      <c r="M99879" t="str">
        <f t="shared" si="3299"/>
        <v>1</v>
      </c>
    </row>
    <row r="99880" spans="12:13" x14ac:dyDescent="0.2">
      <c r="L99880">
        <v>36.58</v>
      </c>
      <c r="M99880" t="str">
        <f t="shared" si="3299"/>
        <v>3</v>
      </c>
    </row>
    <row r="99881" spans="12:13" x14ac:dyDescent="0.2">
      <c r="L99881">
        <v>38.950000000000003</v>
      </c>
      <c r="M99881" t="str">
        <f t="shared" si="3299"/>
        <v>3</v>
      </c>
    </row>
    <row r="99882" spans="12:13" x14ac:dyDescent="0.2">
      <c r="L99882">
        <v>645.26</v>
      </c>
      <c r="M99882" t="str">
        <f t="shared" si="3299"/>
        <v>6</v>
      </c>
    </row>
    <row r="99883" spans="12:13" x14ac:dyDescent="0.2">
      <c r="L99883">
        <v>94.22</v>
      </c>
      <c r="M99883" t="str">
        <f t="shared" si="3299"/>
        <v>9</v>
      </c>
    </row>
    <row r="99884" spans="12:13" x14ac:dyDescent="0.2">
      <c r="L99884">
        <v>42.88</v>
      </c>
      <c r="M99884" t="str">
        <f t="shared" si="3299"/>
        <v>4</v>
      </c>
    </row>
    <row r="99885" spans="12:13" x14ac:dyDescent="0.2">
      <c r="L99885">
        <v>50</v>
      </c>
      <c r="M99885" t="str">
        <f t="shared" si="3299"/>
        <v>5</v>
      </c>
    </row>
    <row r="99886" spans="12:13" x14ac:dyDescent="0.2">
      <c r="L99886">
        <v>69.98</v>
      </c>
      <c r="M99886" t="str">
        <f t="shared" si="3299"/>
        <v>6</v>
      </c>
    </row>
    <row r="99887" spans="12:13" x14ac:dyDescent="0.2">
      <c r="L99887">
        <v>30</v>
      </c>
      <c r="M99887" t="str">
        <f t="shared" si="3299"/>
        <v>3</v>
      </c>
    </row>
    <row r="99888" spans="12:13" x14ac:dyDescent="0.2">
      <c r="L99888">
        <v>30</v>
      </c>
      <c r="M99888" t="str">
        <f t="shared" si="3299"/>
        <v>3</v>
      </c>
    </row>
    <row r="99889" spans="12:13" x14ac:dyDescent="0.2">
      <c r="L99889">
        <v>17.329999999999998</v>
      </c>
      <c r="M99889" t="str">
        <f t="shared" si="3299"/>
        <v>1</v>
      </c>
    </row>
    <row r="99890" spans="12:13" x14ac:dyDescent="0.2">
      <c r="L99890">
        <v>30</v>
      </c>
      <c r="M99890" t="str">
        <f t="shared" si="3299"/>
        <v>3</v>
      </c>
    </row>
    <row r="99891" spans="12:13" x14ac:dyDescent="0.2">
      <c r="L99891">
        <v>1509.21</v>
      </c>
      <c r="M99891" t="str">
        <f t="shared" si="3299"/>
        <v>1</v>
      </c>
    </row>
    <row r="99892" spans="12:13" x14ac:dyDescent="0.2">
      <c r="L99892">
        <v>2565.5700000000002</v>
      </c>
      <c r="M99892" t="str">
        <f t="shared" si="3299"/>
        <v>2</v>
      </c>
    </row>
    <row r="99893" spans="12:13" x14ac:dyDescent="0.2">
      <c r="L99893">
        <v>623.12</v>
      </c>
      <c r="M99893" t="str">
        <f t="shared" si="3299"/>
        <v>6</v>
      </c>
    </row>
    <row r="99894" spans="12:13" x14ac:dyDescent="0.2">
      <c r="L99894">
        <v>100.35</v>
      </c>
      <c r="M99894" t="str">
        <f t="shared" si="3299"/>
        <v>1</v>
      </c>
    </row>
    <row r="99895" spans="12:13" x14ac:dyDescent="0.2">
      <c r="L99895">
        <v>133.31</v>
      </c>
      <c r="M99895" t="str">
        <f t="shared" si="3299"/>
        <v>1</v>
      </c>
    </row>
    <row r="99896" spans="12:13" x14ac:dyDescent="0.2">
      <c r="L99896">
        <v>99</v>
      </c>
      <c r="M99896" t="str">
        <f t="shared" si="3299"/>
        <v>9</v>
      </c>
    </row>
    <row r="99897" spans="12:13" x14ac:dyDescent="0.2">
      <c r="L99897">
        <v>20</v>
      </c>
      <c r="M99897" t="str">
        <f t="shared" si="3299"/>
        <v>2</v>
      </c>
    </row>
    <row r="99898" spans="12:13" x14ac:dyDescent="0.2">
      <c r="L99898">
        <v>41.83</v>
      </c>
      <c r="M99898" t="str">
        <f t="shared" si="3299"/>
        <v>4</v>
      </c>
    </row>
    <row r="99899" spans="12:13" x14ac:dyDescent="0.2">
      <c r="L99899">
        <v>18.72</v>
      </c>
      <c r="M99899" t="str">
        <f t="shared" si="3299"/>
        <v>1</v>
      </c>
    </row>
    <row r="99900" spans="12:13" x14ac:dyDescent="0.2">
      <c r="L99900">
        <v>20</v>
      </c>
      <c r="M99900" t="str">
        <f t="shared" si="3299"/>
        <v>2</v>
      </c>
    </row>
    <row r="99901" spans="12:13" x14ac:dyDescent="0.2">
      <c r="L99901">
        <v>73.400000000000006</v>
      </c>
      <c r="M99901" t="str">
        <f t="shared" si="3299"/>
        <v>7</v>
      </c>
    </row>
    <row r="99902" spans="12:13" x14ac:dyDescent="0.2">
      <c r="L99902">
        <v>129.84</v>
      </c>
      <c r="M99902" t="str">
        <f t="shared" si="3299"/>
        <v>1</v>
      </c>
    </row>
    <row r="99903" spans="12:13" x14ac:dyDescent="0.2">
      <c r="L99903">
        <v>81.7</v>
      </c>
      <c r="M99903" t="str">
        <f t="shared" si="3299"/>
        <v>8</v>
      </c>
    </row>
    <row r="99904" spans="12:13" x14ac:dyDescent="0.2">
      <c r="L99904">
        <v>359.27</v>
      </c>
      <c r="M99904" t="str">
        <f t="shared" si="3299"/>
        <v>3</v>
      </c>
    </row>
    <row r="99905" spans="12:13" x14ac:dyDescent="0.2">
      <c r="L99905">
        <v>298.39</v>
      </c>
      <c r="M99905" t="str">
        <f t="shared" si="3299"/>
        <v>2</v>
      </c>
    </row>
    <row r="99906" spans="12:13" x14ac:dyDescent="0.2">
      <c r="L99906">
        <v>493.29</v>
      </c>
      <c r="M99906" t="str">
        <f t="shared" si="3299"/>
        <v>4</v>
      </c>
    </row>
    <row r="99907" spans="12:13" x14ac:dyDescent="0.2">
      <c r="L99907">
        <v>118.77</v>
      </c>
      <c r="M99907" t="str">
        <f t="shared" si="3299"/>
        <v>1</v>
      </c>
    </row>
    <row r="99908" spans="12:13" x14ac:dyDescent="0.2">
      <c r="L99908">
        <v>44.13</v>
      </c>
      <c r="M99908" t="str">
        <f t="shared" si="3299"/>
        <v>4</v>
      </c>
    </row>
    <row r="99909" spans="12:13" x14ac:dyDescent="0.2">
      <c r="L99909">
        <v>240.22</v>
      </c>
      <c r="M99909" t="str">
        <f t="shared" si="3299"/>
        <v>2</v>
      </c>
    </row>
    <row r="99910" spans="12:13" x14ac:dyDescent="0.2">
      <c r="L99910">
        <v>14.54</v>
      </c>
      <c r="M99910" t="str">
        <f t="shared" si="3299"/>
        <v>1</v>
      </c>
    </row>
    <row r="99911" spans="12:13" x14ac:dyDescent="0.2">
      <c r="L99911">
        <v>108.36</v>
      </c>
      <c r="M99911" t="str">
        <f t="shared" si="3299"/>
        <v>1</v>
      </c>
    </row>
    <row r="99912" spans="12:13" x14ac:dyDescent="0.2">
      <c r="L99912">
        <v>418.2</v>
      </c>
      <c r="M99912" t="str">
        <f t="shared" si="3299"/>
        <v>4</v>
      </c>
    </row>
    <row r="99913" spans="12:13" x14ac:dyDescent="0.2">
      <c r="L99913">
        <v>16.02</v>
      </c>
      <c r="M99913" t="str">
        <f t="shared" si="3299"/>
        <v>1</v>
      </c>
    </row>
    <row r="99914" spans="12:13" x14ac:dyDescent="0.2">
      <c r="L99914">
        <v>283.8</v>
      </c>
      <c r="M99914" t="str">
        <f t="shared" si="3299"/>
        <v>2</v>
      </c>
    </row>
    <row r="99915" spans="12:13" x14ac:dyDescent="0.2">
      <c r="L99915">
        <v>108.56</v>
      </c>
      <c r="M99915" t="str">
        <f t="shared" si="3299"/>
        <v>1</v>
      </c>
    </row>
    <row r="99916" spans="12:13" x14ac:dyDescent="0.2">
      <c r="L99916">
        <v>339.93</v>
      </c>
      <c r="M99916" t="str">
        <f t="shared" si="3299"/>
        <v>3</v>
      </c>
    </row>
    <row r="99917" spans="12:13" x14ac:dyDescent="0.2">
      <c r="L99917">
        <v>113.15</v>
      </c>
      <c r="M99917" t="str">
        <f t="shared" si="3299"/>
        <v>1</v>
      </c>
    </row>
    <row r="99918" spans="12:13" x14ac:dyDescent="0.2">
      <c r="L99918">
        <v>136.16</v>
      </c>
      <c r="M99918" t="str">
        <f t="shared" si="3299"/>
        <v>1</v>
      </c>
    </row>
    <row r="99919" spans="12:13" x14ac:dyDescent="0.2">
      <c r="L99919">
        <v>2.82</v>
      </c>
      <c r="M99919" t="str">
        <f t="shared" si="3299"/>
        <v>2</v>
      </c>
    </row>
    <row r="99920" spans="12:13" x14ac:dyDescent="0.2">
      <c r="L99920">
        <v>187.12</v>
      </c>
      <c r="M99920" t="str">
        <f t="shared" si="3299"/>
        <v>1</v>
      </c>
    </row>
    <row r="99921" spans="12:13" x14ac:dyDescent="0.2">
      <c r="L99921">
        <v>191.65</v>
      </c>
      <c r="M99921" t="str">
        <f t="shared" si="3299"/>
        <v>1</v>
      </c>
    </row>
    <row r="99922" spans="12:13" hidden="1" x14ac:dyDescent="0.2">
      <c r="L99922">
        <v>-2</v>
      </c>
    </row>
    <row r="99923" spans="12:13" x14ac:dyDescent="0.2">
      <c r="L99923">
        <v>81.39</v>
      </c>
      <c r="M99923" t="str">
        <f t="shared" ref="M99923:M99926" si="3300">LEFT(L99923,1)</f>
        <v>8</v>
      </c>
    </row>
    <row r="99924" spans="12:13" x14ac:dyDescent="0.2">
      <c r="L99924">
        <v>2</v>
      </c>
      <c r="M99924" t="str">
        <f t="shared" si="3300"/>
        <v>2</v>
      </c>
    </row>
    <row r="99925" spans="12:13" x14ac:dyDescent="0.2">
      <c r="L99925">
        <v>58.66</v>
      </c>
      <c r="M99925" t="str">
        <f t="shared" si="3300"/>
        <v>5</v>
      </c>
    </row>
    <row r="99926" spans="12:13" x14ac:dyDescent="0.2">
      <c r="L99926">
        <v>399.99</v>
      </c>
      <c r="M99926" t="str">
        <f t="shared" si="3300"/>
        <v>3</v>
      </c>
    </row>
    <row r="99927" spans="12:13" hidden="1" x14ac:dyDescent="0.2">
      <c r="L99927">
        <v>-14.23</v>
      </c>
    </row>
    <row r="99928" spans="12:13" x14ac:dyDescent="0.2">
      <c r="L99928">
        <v>329.11</v>
      </c>
      <c r="M99928" t="str">
        <f t="shared" ref="M99928:M99934" si="3301">LEFT(L99928,1)</f>
        <v>3</v>
      </c>
    </row>
    <row r="99929" spans="12:13" x14ac:dyDescent="0.2">
      <c r="L99929">
        <v>4.58</v>
      </c>
      <c r="M99929" t="str">
        <f t="shared" si="3301"/>
        <v>4</v>
      </c>
    </row>
    <row r="99930" spans="12:13" x14ac:dyDescent="0.2">
      <c r="L99930">
        <v>759.98</v>
      </c>
      <c r="M99930" t="str">
        <f t="shared" si="3301"/>
        <v>7</v>
      </c>
    </row>
    <row r="99931" spans="12:13" x14ac:dyDescent="0.2">
      <c r="L99931">
        <v>18.55</v>
      </c>
      <c r="M99931" t="str">
        <f t="shared" si="3301"/>
        <v>1</v>
      </c>
    </row>
    <row r="99932" spans="12:13" x14ac:dyDescent="0.2">
      <c r="L99932">
        <v>214.3</v>
      </c>
      <c r="M99932" t="str">
        <f t="shared" si="3301"/>
        <v>2</v>
      </c>
    </row>
    <row r="99933" spans="12:13" x14ac:dyDescent="0.2">
      <c r="L99933">
        <v>511.02</v>
      </c>
      <c r="M99933" t="str">
        <f t="shared" si="3301"/>
        <v>5</v>
      </c>
    </row>
    <row r="99934" spans="12:13" x14ac:dyDescent="0.2">
      <c r="L99934">
        <v>226.87</v>
      </c>
      <c r="M99934" t="str">
        <f t="shared" si="3301"/>
        <v>2</v>
      </c>
    </row>
    <row r="99935" spans="12:13" hidden="1" x14ac:dyDescent="0.2">
      <c r="L99935">
        <v>-80</v>
      </c>
    </row>
    <row r="99936" spans="12:13" x14ac:dyDescent="0.2">
      <c r="L99936">
        <v>698.03</v>
      </c>
      <c r="M99936" t="str">
        <f t="shared" ref="M99936:M99996" si="3302">LEFT(L99936,1)</f>
        <v>6</v>
      </c>
    </row>
    <row r="99937" spans="12:13" x14ac:dyDescent="0.2">
      <c r="L99937">
        <v>298.97000000000003</v>
      </c>
      <c r="M99937" t="str">
        <f t="shared" si="3302"/>
        <v>2</v>
      </c>
    </row>
    <row r="99938" spans="12:13" x14ac:dyDescent="0.2">
      <c r="L99938">
        <v>57.55</v>
      </c>
      <c r="M99938" t="str">
        <f t="shared" si="3302"/>
        <v>5</v>
      </c>
    </row>
    <row r="99939" spans="12:13" x14ac:dyDescent="0.2">
      <c r="L99939">
        <v>13.01</v>
      </c>
      <c r="M99939" t="str">
        <f t="shared" si="3302"/>
        <v>1</v>
      </c>
    </row>
    <row r="99940" spans="12:13" x14ac:dyDescent="0.2">
      <c r="L99940">
        <v>49.2</v>
      </c>
      <c r="M99940" t="str">
        <f t="shared" si="3302"/>
        <v>4</v>
      </c>
    </row>
    <row r="99941" spans="12:13" x14ac:dyDescent="0.2">
      <c r="L99941">
        <v>101.22</v>
      </c>
      <c r="M99941" t="str">
        <f t="shared" si="3302"/>
        <v>1</v>
      </c>
    </row>
    <row r="99942" spans="12:13" x14ac:dyDescent="0.2">
      <c r="L99942">
        <v>444</v>
      </c>
      <c r="M99942" t="str">
        <f t="shared" si="3302"/>
        <v>4</v>
      </c>
    </row>
    <row r="99943" spans="12:13" x14ac:dyDescent="0.2">
      <c r="L99943">
        <v>444</v>
      </c>
      <c r="M99943" t="str">
        <f t="shared" si="3302"/>
        <v>4</v>
      </c>
    </row>
    <row r="99944" spans="12:13" x14ac:dyDescent="0.2">
      <c r="L99944">
        <v>49.56</v>
      </c>
      <c r="M99944" t="str">
        <f t="shared" si="3302"/>
        <v>4</v>
      </c>
    </row>
    <row r="99945" spans="12:13" x14ac:dyDescent="0.2">
      <c r="L99945">
        <v>444</v>
      </c>
      <c r="M99945" t="str">
        <f t="shared" si="3302"/>
        <v>4</v>
      </c>
    </row>
    <row r="99946" spans="12:13" x14ac:dyDescent="0.2">
      <c r="L99946">
        <v>444</v>
      </c>
      <c r="M99946" t="str">
        <f t="shared" si="3302"/>
        <v>4</v>
      </c>
    </row>
    <row r="99947" spans="12:13" x14ac:dyDescent="0.2">
      <c r="L99947">
        <v>444</v>
      </c>
      <c r="M99947" t="str">
        <f t="shared" si="3302"/>
        <v>4</v>
      </c>
    </row>
    <row r="99948" spans="12:13" x14ac:dyDescent="0.2">
      <c r="L99948">
        <v>444</v>
      </c>
      <c r="M99948" t="str">
        <f t="shared" si="3302"/>
        <v>4</v>
      </c>
    </row>
    <row r="99949" spans="12:13" x14ac:dyDescent="0.2">
      <c r="L99949">
        <v>444</v>
      </c>
      <c r="M99949" t="str">
        <f t="shared" si="3302"/>
        <v>4</v>
      </c>
    </row>
    <row r="99950" spans="12:13" x14ac:dyDescent="0.2">
      <c r="L99950">
        <v>15</v>
      </c>
      <c r="M99950" t="str">
        <f t="shared" si="3302"/>
        <v>1</v>
      </c>
    </row>
    <row r="99951" spans="12:13" x14ac:dyDescent="0.2">
      <c r="L99951">
        <v>2899.99</v>
      </c>
      <c r="M99951" t="str">
        <f t="shared" si="3302"/>
        <v>2</v>
      </c>
    </row>
    <row r="99952" spans="12:13" x14ac:dyDescent="0.2">
      <c r="L99952">
        <v>60</v>
      </c>
      <c r="M99952" t="str">
        <f t="shared" si="3302"/>
        <v>6</v>
      </c>
    </row>
    <row r="99953" spans="12:13" x14ac:dyDescent="0.2">
      <c r="L99953">
        <v>17.899999999999999</v>
      </c>
      <c r="M99953" t="str">
        <f t="shared" si="3302"/>
        <v>1</v>
      </c>
    </row>
    <row r="99954" spans="12:13" x14ac:dyDescent="0.2">
      <c r="L99954">
        <v>38.450000000000003</v>
      </c>
      <c r="M99954" t="str">
        <f t="shared" si="3302"/>
        <v>3</v>
      </c>
    </row>
    <row r="99955" spans="12:13" x14ac:dyDescent="0.2">
      <c r="L99955">
        <v>1605.91</v>
      </c>
      <c r="M99955" t="str">
        <f t="shared" si="3302"/>
        <v>1</v>
      </c>
    </row>
    <row r="99956" spans="12:13" x14ac:dyDescent="0.2">
      <c r="L99956">
        <v>35</v>
      </c>
      <c r="M99956" t="str">
        <f t="shared" si="3302"/>
        <v>3</v>
      </c>
    </row>
    <row r="99957" spans="12:13" x14ac:dyDescent="0.2">
      <c r="L99957">
        <v>376</v>
      </c>
      <c r="M99957" t="str">
        <f t="shared" si="3302"/>
        <v>3</v>
      </c>
    </row>
    <row r="99958" spans="12:13" x14ac:dyDescent="0.2">
      <c r="L99958">
        <v>438.9</v>
      </c>
      <c r="M99958" t="str">
        <f t="shared" si="3302"/>
        <v>4</v>
      </c>
    </row>
    <row r="99959" spans="12:13" x14ac:dyDescent="0.2">
      <c r="L99959">
        <v>11.03</v>
      </c>
      <c r="M99959" t="str">
        <f t="shared" si="3302"/>
        <v>1</v>
      </c>
    </row>
    <row r="99960" spans="12:13" x14ac:dyDescent="0.2">
      <c r="L99960">
        <v>494.94</v>
      </c>
      <c r="M99960" t="str">
        <f t="shared" si="3302"/>
        <v>4</v>
      </c>
    </row>
    <row r="99961" spans="12:13" x14ac:dyDescent="0.2">
      <c r="L99961">
        <v>119.5</v>
      </c>
      <c r="M99961" t="str">
        <f t="shared" si="3302"/>
        <v>1</v>
      </c>
    </row>
    <row r="99962" spans="12:13" x14ac:dyDescent="0.2">
      <c r="L99962">
        <v>40.75</v>
      </c>
      <c r="M99962" t="str">
        <f t="shared" si="3302"/>
        <v>4</v>
      </c>
    </row>
    <row r="99963" spans="12:13" x14ac:dyDescent="0.2">
      <c r="L99963">
        <v>499</v>
      </c>
      <c r="M99963" t="str">
        <f t="shared" si="3302"/>
        <v>4</v>
      </c>
    </row>
    <row r="99964" spans="12:13" x14ac:dyDescent="0.2">
      <c r="L99964">
        <v>137.30000000000001</v>
      </c>
      <c r="M99964" t="str">
        <f t="shared" si="3302"/>
        <v>1</v>
      </c>
    </row>
    <row r="99965" spans="12:13" x14ac:dyDescent="0.2">
      <c r="L99965">
        <v>531.37</v>
      </c>
      <c r="M99965" t="str">
        <f t="shared" si="3302"/>
        <v>5</v>
      </c>
    </row>
    <row r="99966" spans="12:13" x14ac:dyDescent="0.2">
      <c r="L99966">
        <v>4586.7</v>
      </c>
      <c r="M99966" t="str">
        <f t="shared" si="3302"/>
        <v>4</v>
      </c>
    </row>
    <row r="99967" spans="12:13" x14ac:dyDescent="0.2">
      <c r="L99967">
        <v>60.75</v>
      </c>
      <c r="M99967" t="str">
        <f t="shared" si="3302"/>
        <v>6</v>
      </c>
    </row>
    <row r="99968" spans="12:13" x14ac:dyDescent="0.2">
      <c r="L99968">
        <v>18.98</v>
      </c>
      <c r="M99968" t="str">
        <f t="shared" si="3302"/>
        <v>1</v>
      </c>
    </row>
    <row r="99969" spans="12:13" x14ac:dyDescent="0.2">
      <c r="L99969">
        <v>194.22</v>
      </c>
      <c r="M99969" t="str">
        <f t="shared" si="3302"/>
        <v>1</v>
      </c>
    </row>
    <row r="99970" spans="12:13" x14ac:dyDescent="0.2">
      <c r="L99970">
        <v>338.2</v>
      </c>
      <c r="M99970" t="str">
        <f t="shared" si="3302"/>
        <v>3</v>
      </c>
    </row>
    <row r="99971" spans="12:13" x14ac:dyDescent="0.2">
      <c r="L99971">
        <v>1695</v>
      </c>
      <c r="M99971" t="str">
        <f t="shared" si="3302"/>
        <v>1</v>
      </c>
    </row>
    <row r="99972" spans="12:13" x14ac:dyDescent="0.2">
      <c r="L99972">
        <v>13</v>
      </c>
      <c r="M99972" t="str">
        <f t="shared" si="3302"/>
        <v>1</v>
      </c>
    </row>
    <row r="99973" spans="12:13" x14ac:dyDescent="0.2">
      <c r="L99973">
        <v>109.96</v>
      </c>
      <c r="M99973" t="str">
        <f t="shared" si="3302"/>
        <v>1</v>
      </c>
    </row>
    <row r="99974" spans="12:13" x14ac:dyDescent="0.2">
      <c r="L99974">
        <v>159.97999999999999</v>
      </c>
      <c r="M99974" t="str">
        <f t="shared" si="3302"/>
        <v>1</v>
      </c>
    </row>
    <row r="99975" spans="12:13" x14ac:dyDescent="0.2">
      <c r="L99975">
        <v>151.47999999999999</v>
      </c>
      <c r="M99975" t="str">
        <f t="shared" si="3302"/>
        <v>1</v>
      </c>
    </row>
    <row r="99976" spans="12:13" x14ac:dyDescent="0.2">
      <c r="L99976">
        <v>165.6</v>
      </c>
      <c r="M99976" t="str">
        <f t="shared" si="3302"/>
        <v>1</v>
      </c>
    </row>
    <row r="99977" spans="12:13" x14ac:dyDescent="0.2">
      <c r="L99977">
        <v>21.98</v>
      </c>
      <c r="M99977" t="str">
        <f t="shared" si="3302"/>
        <v>2</v>
      </c>
    </row>
    <row r="99978" spans="12:13" x14ac:dyDescent="0.2">
      <c r="L99978">
        <v>448</v>
      </c>
      <c r="M99978" t="str">
        <f t="shared" si="3302"/>
        <v>4</v>
      </c>
    </row>
    <row r="99979" spans="12:13" x14ac:dyDescent="0.2">
      <c r="L99979">
        <v>83.75</v>
      </c>
      <c r="M99979" t="str">
        <f t="shared" si="3302"/>
        <v>8</v>
      </c>
    </row>
    <row r="99980" spans="12:13" x14ac:dyDescent="0.2">
      <c r="L99980">
        <v>32.24</v>
      </c>
      <c r="M99980" t="str">
        <f t="shared" si="3302"/>
        <v>3</v>
      </c>
    </row>
    <row r="99981" spans="12:13" x14ac:dyDescent="0.2">
      <c r="L99981">
        <v>427.14</v>
      </c>
      <c r="M99981" t="str">
        <f t="shared" si="3302"/>
        <v>4</v>
      </c>
    </row>
    <row r="99982" spans="12:13" x14ac:dyDescent="0.2">
      <c r="L99982">
        <v>78.06</v>
      </c>
      <c r="M99982" t="str">
        <f t="shared" si="3302"/>
        <v>7</v>
      </c>
    </row>
    <row r="99983" spans="12:13" x14ac:dyDescent="0.2">
      <c r="L99983">
        <v>275</v>
      </c>
      <c r="M99983" t="str">
        <f t="shared" si="3302"/>
        <v>2</v>
      </c>
    </row>
    <row r="99984" spans="12:13" x14ac:dyDescent="0.2">
      <c r="L99984">
        <v>26.6</v>
      </c>
      <c r="M99984" t="str">
        <f t="shared" si="3302"/>
        <v>2</v>
      </c>
    </row>
    <row r="99985" spans="12:13" x14ac:dyDescent="0.2">
      <c r="L99985">
        <v>72.31</v>
      </c>
      <c r="M99985" t="str">
        <f t="shared" si="3302"/>
        <v>7</v>
      </c>
    </row>
    <row r="99986" spans="12:13" x14ac:dyDescent="0.2">
      <c r="L99986">
        <v>142</v>
      </c>
      <c r="M99986" t="str">
        <f t="shared" si="3302"/>
        <v>1</v>
      </c>
    </row>
    <row r="99987" spans="12:13" x14ac:dyDescent="0.2">
      <c r="L99987">
        <v>28.23</v>
      </c>
      <c r="M99987" t="str">
        <f t="shared" si="3302"/>
        <v>2</v>
      </c>
    </row>
    <row r="99988" spans="12:13" x14ac:dyDescent="0.2">
      <c r="L99988">
        <v>765</v>
      </c>
      <c r="M99988" t="str">
        <f t="shared" si="3302"/>
        <v>7</v>
      </c>
    </row>
    <row r="99989" spans="12:13" x14ac:dyDescent="0.2">
      <c r="L99989">
        <v>460.32</v>
      </c>
      <c r="M99989" t="str">
        <f t="shared" si="3302"/>
        <v>4</v>
      </c>
    </row>
    <row r="99990" spans="12:13" x14ac:dyDescent="0.2">
      <c r="L99990">
        <v>325.7</v>
      </c>
      <c r="M99990" t="str">
        <f t="shared" si="3302"/>
        <v>3</v>
      </c>
    </row>
    <row r="99991" spans="12:13" x14ac:dyDescent="0.2">
      <c r="L99991">
        <v>356.96</v>
      </c>
      <c r="M99991" t="str">
        <f t="shared" si="3302"/>
        <v>3</v>
      </c>
    </row>
    <row r="99992" spans="12:13" x14ac:dyDescent="0.2">
      <c r="L99992">
        <v>40.43</v>
      </c>
      <c r="M99992" t="str">
        <f t="shared" si="3302"/>
        <v>4</v>
      </c>
    </row>
    <row r="99993" spans="12:13" x14ac:dyDescent="0.2">
      <c r="L99993">
        <v>39.99</v>
      </c>
      <c r="M99993" t="str">
        <f t="shared" si="3302"/>
        <v>3</v>
      </c>
    </row>
    <row r="99994" spans="12:13" x14ac:dyDescent="0.2">
      <c r="L99994">
        <v>124.53</v>
      </c>
      <c r="M99994" t="str">
        <f t="shared" si="3302"/>
        <v>1</v>
      </c>
    </row>
    <row r="99995" spans="12:13" x14ac:dyDescent="0.2">
      <c r="L99995">
        <v>61.94</v>
      </c>
      <c r="M99995" t="str">
        <f t="shared" si="3302"/>
        <v>6</v>
      </c>
    </row>
    <row r="99996" spans="12:13" x14ac:dyDescent="0.2">
      <c r="L99996">
        <v>42.48</v>
      </c>
      <c r="M99996" t="str">
        <f t="shared" si="3302"/>
        <v>4</v>
      </c>
    </row>
    <row r="99997" spans="12:13" hidden="1" x14ac:dyDescent="0.2">
      <c r="L99997">
        <v>-2</v>
      </c>
    </row>
    <row r="99998" spans="12:13" hidden="1" x14ac:dyDescent="0.2">
      <c r="L99998">
        <v>-11.22</v>
      </c>
    </row>
    <row r="99999" spans="12:13" hidden="1" x14ac:dyDescent="0.2">
      <c r="L99999">
        <v>-11.22</v>
      </c>
    </row>
    <row r="100000" spans="12:13" x14ac:dyDescent="0.2">
      <c r="L100000">
        <v>57.09</v>
      </c>
      <c r="M100000" t="str">
        <f t="shared" ref="M100000:M100006" si="3303">LEFT(L100000,1)</f>
        <v>5</v>
      </c>
    </row>
    <row r="100001" spans="12:13" x14ac:dyDescent="0.2">
      <c r="L100001">
        <v>225.93</v>
      </c>
      <c r="M100001" t="str">
        <f t="shared" si="3303"/>
        <v>2</v>
      </c>
    </row>
    <row r="100002" spans="12:13" x14ac:dyDescent="0.2">
      <c r="L100002">
        <v>1.44</v>
      </c>
      <c r="M100002" t="str">
        <f t="shared" si="3303"/>
        <v>1</v>
      </c>
    </row>
    <row r="100003" spans="12:13" x14ac:dyDescent="0.2">
      <c r="L100003">
        <v>15.98</v>
      </c>
      <c r="M100003" t="str">
        <f t="shared" si="3303"/>
        <v>1</v>
      </c>
    </row>
    <row r="100004" spans="12:13" x14ac:dyDescent="0.2">
      <c r="L100004">
        <v>732.85</v>
      </c>
      <c r="M100004" t="str">
        <f t="shared" si="3303"/>
        <v>7</v>
      </c>
    </row>
    <row r="100005" spans="12:13" x14ac:dyDescent="0.2">
      <c r="L100005">
        <v>286</v>
      </c>
      <c r="M100005" t="str">
        <f t="shared" si="3303"/>
        <v>2</v>
      </c>
    </row>
    <row r="100006" spans="12:13" x14ac:dyDescent="0.2">
      <c r="L100006">
        <v>181.68</v>
      </c>
      <c r="M100006" t="str">
        <f t="shared" si="3303"/>
        <v>1</v>
      </c>
    </row>
    <row r="100007" spans="12:13" hidden="1" x14ac:dyDescent="0.2">
      <c r="L100007">
        <v>-103.44</v>
      </c>
    </row>
    <row r="100008" spans="12:13" x14ac:dyDescent="0.2">
      <c r="L100008">
        <v>51</v>
      </c>
      <c r="M100008" t="str">
        <f t="shared" ref="M100008:M100071" si="3304">LEFT(L100008,1)</f>
        <v>5</v>
      </c>
    </row>
    <row r="100009" spans="12:13" x14ac:dyDescent="0.2">
      <c r="L100009">
        <v>24.95</v>
      </c>
      <c r="M100009" t="str">
        <f t="shared" si="3304"/>
        <v>2</v>
      </c>
    </row>
    <row r="100010" spans="12:13" x14ac:dyDescent="0.2">
      <c r="L100010">
        <v>88.83</v>
      </c>
      <c r="M100010" t="str">
        <f t="shared" si="3304"/>
        <v>8</v>
      </c>
    </row>
    <row r="100011" spans="12:13" x14ac:dyDescent="0.2">
      <c r="L100011">
        <v>9.1199999999999992</v>
      </c>
      <c r="M100011" t="str">
        <f t="shared" si="3304"/>
        <v>9</v>
      </c>
    </row>
    <row r="100012" spans="12:13" x14ac:dyDescent="0.2">
      <c r="L100012">
        <v>49</v>
      </c>
      <c r="M100012" t="str">
        <f t="shared" si="3304"/>
        <v>4</v>
      </c>
    </row>
    <row r="100013" spans="12:13" x14ac:dyDescent="0.2">
      <c r="L100013">
        <v>106.3</v>
      </c>
      <c r="M100013" t="str">
        <f t="shared" si="3304"/>
        <v>1</v>
      </c>
    </row>
    <row r="100014" spans="12:13" x14ac:dyDescent="0.2">
      <c r="L100014">
        <v>69</v>
      </c>
      <c r="M100014" t="str">
        <f t="shared" si="3304"/>
        <v>6</v>
      </c>
    </row>
    <row r="100015" spans="12:13" x14ac:dyDescent="0.2">
      <c r="L100015">
        <v>48.97</v>
      </c>
      <c r="M100015" t="str">
        <f t="shared" si="3304"/>
        <v>4</v>
      </c>
    </row>
    <row r="100016" spans="12:13" x14ac:dyDescent="0.2">
      <c r="L100016">
        <v>1845.39</v>
      </c>
      <c r="M100016" t="str">
        <f t="shared" si="3304"/>
        <v>1</v>
      </c>
    </row>
    <row r="100017" spans="12:13" x14ac:dyDescent="0.2">
      <c r="L100017">
        <v>1269.94</v>
      </c>
      <c r="M100017" t="str">
        <f t="shared" si="3304"/>
        <v>1</v>
      </c>
    </row>
    <row r="100018" spans="12:13" x14ac:dyDescent="0.2">
      <c r="L100018">
        <v>94.19</v>
      </c>
      <c r="M100018" t="str">
        <f t="shared" si="3304"/>
        <v>9</v>
      </c>
    </row>
    <row r="100019" spans="12:13" x14ac:dyDescent="0.2">
      <c r="L100019">
        <v>119.5</v>
      </c>
      <c r="M100019" t="str">
        <f t="shared" si="3304"/>
        <v>1</v>
      </c>
    </row>
    <row r="100020" spans="12:13" x14ac:dyDescent="0.2">
      <c r="L100020">
        <v>58.74</v>
      </c>
      <c r="M100020" t="str">
        <f t="shared" si="3304"/>
        <v>5</v>
      </c>
    </row>
    <row r="100021" spans="12:13" x14ac:dyDescent="0.2">
      <c r="L100021">
        <v>652.16</v>
      </c>
      <c r="M100021" t="str">
        <f t="shared" si="3304"/>
        <v>6</v>
      </c>
    </row>
    <row r="100022" spans="12:13" x14ac:dyDescent="0.2">
      <c r="L100022">
        <v>53.91</v>
      </c>
      <c r="M100022" t="str">
        <f t="shared" si="3304"/>
        <v>5</v>
      </c>
    </row>
    <row r="100023" spans="12:13" x14ac:dyDescent="0.2">
      <c r="L100023">
        <v>42.18</v>
      </c>
      <c r="M100023" t="str">
        <f t="shared" si="3304"/>
        <v>4</v>
      </c>
    </row>
    <row r="100024" spans="12:13" x14ac:dyDescent="0.2">
      <c r="L100024">
        <v>500</v>
      </c>
      <c r="M100024" t="str">
        <f t="shared" si="3304"/>
        <v>5</v>
      </c>
    </row>
    <row r="100025" spans="12:13" x14ac:dyDescent="0.2">
      <c r="L100025">
        <v>863.95</v>
      </c>
      <c r="M100025" t="str">
        <f t="shared" si="3304"/>
        <v>8</v>
      </c>
    </row>
    <row r="100026" spans="12:13" x14ac:dyDescent="0.2">
      <c r="L100026">
        <v>1286.67</v>
      </c>
      <c r="M100026" t="str">
        <f t="shared" si="3304"/>
        <v>1</v>
      </c>
    </row>
    <row r="100027" spans="12:13" x14ac:dyDescent="0.2">
      <c r="L100027">
        <v>1286.67</v>
      </c>
      <c r="M100027" t="str">
        <f t="shared" si="3304"/>
        <v>1</v>
      </c>
    </row>
    <row r="100028" spans="12:13" x14ac:dyDescent="0.2">
      <c r="L100028">
        <v>863.95</v>
      </c>
      <c r="M100028" t="str">
        <f t="shared" si="3304"/>
        <v>8</v>
      </c>
    </row>
    <row r="100029" spans="12:13" x14ac:dyDescent="0.2">
      <c r="L100029">
        <v>24.75</v>
      </c>
      <c r="M100029" t="str">
        <f t="shared" si="3304"/>
        <v>2</v>
      </c>
    </row>
    <row r="100030" spans="12:13" x14ac:dyDescent="0.2">
      <c r="L100030">
        <v>195.7</v>
      </c>
      <c r="M100030" t="str">
        <f t="shared" si="3304"/>
        <v>1</v>
      </c>
    </row>
    <row r="100031" spans="12:13" x14ac:dyDescent="0.2">
      <c r="L100031">
        <v>971.97</v>
      </c>
      <c r="M100031" t="str">
        <f t="shared" si="3304"/>
        <v>9</v>
      </c>
    </row>
    <row r="100032" spans="12:13" x14ac:dyDescent="0.2">
      <c r="L100032">
        <v>36.94</v>
      </c>
      <c r="M100032" t="str">
        <f t="shared" si="3304"/>
        <v>3</v>
      </c>
    </row>
    <row r="100033" spans="12:13" x14ac:dyDescent="0.2">
      <c r="L100033">
        <v>100</v>
      </c>
      <c r="M100033" t="str">
        <f t="shared" si="3304"/>
        <v>1</v>
      </c>
    </row>
    <row r="100034" spans="12:13" x14ac:dyDescent="0.2">
      <c r="L100034">
        <v>50</v>
      </c>
      <c r="M100034" t="str">
        <f t="shared" si="3304"/>
        <v>5</v>
      </c>
    </row>
    <row r="100035" spans="12:13" x14ac:dyDescent="0.2">
      <c r="L100035">
        <v>150</v>
      </c>
      <c r="M100035" t="str">
        <f t="shared" si="3304"/>
        <v>1</v>
      </c>
    </row>
    <row r="100036" spans="12:13" x14ac:dyDescent="0.2">
      <c r="L100036">
        <v>100</v>
      </c>
      <c r="M100036" t="str">
        <f t="shared" si="3304"/>
        <v>1</v>
      </c>
    </row>
    <row r="100037" spans="12:13" x14ac:dyDescent="0.2">
      <c r="L100037">
        <v>300</v>
      </c>
      <c r="M100037" t="str">
        <f t="shared" si="3304"/>
        <v>3</v>
      </c>
    </row>
    <row r="100038" spans="12:13" x14ac:dyDescent="0.2">
      <c r="L100038">
        <v>100</v>
      </c>
      <c r="M100038" t="str">
        <f t="shared" si="3304"/>
        <v>1</v>
      </c>
    </row>
    <row r="100039" spans="12:13" x14ac:dyDescent="0.2">
      <c r="L100039">
        <v>562.58000000000004</v>
      </c>
      <c r="M100039" t="str">
        <f t="shared" si="3304"/>
        <v>5</v>
      </c>
    </row>
    <row r="100040" spans="12:13" x14ac:dyDescent="0.2">
      <c r="L100040">
        <v>945.14</v>
      </c>
      <c r="M100040" t="str">
        <f t="shared" si="3304"/>
        <v>9</v>
      </c>
    </row>
    <row r="100041" spans="12:13" x14ac:dyDescent="0.2">
      <c r="L100041">
        <v>48.3</v>
      </c>
      <c r="M100041" t="str">
        <f t="shared" si="3304"/>
        <v>4</v>
      </c>
    </row>
    <row r="100042" spans="12:13" x14ac:dyDescent="0.2">
      <c r="L100042">
        <v>59.7</v>
      </c>
      <c r="M100042" t="str">
        <f t="shared" si="3304"/>
        <v>5</v>
      </c>
    </row>
    <row r="100043" spans="12:13" x14ac:dyDescent="0.2">
      <c r="L100043">
        <v>1201.1199999999999</v>
      </c>
      <c r="M100043" t="str">
        <f t="shared" si="3304"/>
        <v>1</v>
      </c>
    </row>
    <row r="100044" spans="12:13" x14ac:dyDescent="0.2">
      <c r="L100044">
        <v>38.89</v>
      </c>
      <c r="M100044" t="str">
        <f t="shared" si="3304"/>
        <v>3</v>
      </c>
    </row>
    <row r="100045" spans="12:13" x14ac:dyDescent="0.2">
      <c r="L100045">
        <v>83</v>
      </c>
      <c r="M100045" t="str">
        <f t="shared" si="3304"/>
        <v>8</v>
      </c>
    </row>
    <row r="100046" spans="12:13" x14ac:dyDescent="0.2">
      <c r="L100046">
        <v>83</v>
      </c>
      <c r="M100046" t="str">
        <f t="shared" si="3304"/>
        <v>8</v>
      </c>
    </row>
    <row r="100047" spans="12:13" x14ac:dyDescent="0.2">
      <c r="L100047">
        <v>83</v>
      </c>
      <c r="M100047" t="str">
        <f t="shared" si="3304"/>
        <v>8</v>
      </c>
    </row>
    <row r="100048" spans="12:13" x14ac:dyDescent="0.2">
      <c r="L100048">
        <v>83</v>
      </c>
      <c r="M100048" t="str">
        <f t="shared" si="3304"/>
        <v>8</v>
      </c>
    </row>
    <row r="100049" spans="12:13" x14ac:dyDescent="0.2">
      <c r="L100049">
        <v>43.7</v>
      </c>
      <c r="M100049" t="str">
        <f t="shared" si="3304"/>
        <v>4</v>
      </c>
    </row>
    <row r="100050" spans="12:13" x14ac:dyDescent="0.2">
      <c r="L100050">
        <v>44.94</v>
      </c>
      <c r="M100050" t="str">
        <f t="shared" si="3304"/>
        <v>4</v>
      </c>
    </row>
    <row r="100051" spans="12:13" x14ac:dyDescent="0.2">
      <c r="L100051">
        <v>814.5</v>
      </c>
      <c r="M100051" t="str">
        <f t="shared" si="3304"/>
        <v>8</v>
      </c>
    </row>
    <row r="100052" spans="12:13" x14ac:dyDescent="0.2">
      <c r="L100052">
        <v>29.48</v>
      </c>
      <c r="M100052" t="str">
        <f t="shared" si="3304"/>
        <v>2</v>
      </c>
    </row>
    <row r="100053" spans="12:13" x14ac:dyDescent="0.2">
      <c r="L100053">
        <v>24.8</v>
      </c>
      <c r="M100053" t="str">
        <f t="shared" si="3304"/>
        <v>2</v>
      </c>
    </row>
    <row r="100054" spans="12:13" x14ac:dyDescent="0.2">
      <c r="L100054">
        <v>67.400000000000006</v>
      </c>
      <c r="M100054" t="str">
        <f t="shared" si="3304"/>
        <v>6</v>
      </c>
    </row>
    <row r="100055" spans="12:13" x14ac:dyDescent="0.2">
      <c r="L100055">
        <v>10.6</v>
      </c>
      <c r="M100055" t="str">
        <f t="shared" si="3304"/>
        <v>1</v>
      </c>
    </row>
    <row r="100056" spans="12:13" x14ac:dyDescent="0.2">
      <c r="L100056">
        <v>80</v>
      </c>
      <c r="M100056" t="str">
        <f t="shared" si="3304"/>
        <v>8</v>
      </c>
    </row>
    <row r="100057" spans="12:13" x14ac:dyDescent="0.2">
      <c r="L100057">
        <v>207.88</v>
      </c>
      <c r="M100057" t="str">
        <f t="shared" si="3304"/>
        <v>2</v>
      </c>
    </row>
    <row r="100058" spans="12:13" x14ac:dyDescent="0.2">
      <c r="L100058">
        <v>50</v>
      </c>
      <c r="M100058" t="str">
        <f t="shared" si="3304"/>
        <v>5</v>
      </c>
    </row>
    <row r="100059" spans="12:13" x14ac:dyDescent="0.2">
      <c r="L100059">
        <v>15.55</v>
      </c>
      <c r="M100059" t="str">
        <f t="shared" si="3304"/>
        <v>1</v>
      </c>
    </row>
    <row r="100060" spans="12:13" x14ac:dyDescent="0.2">
      <c r="L100060">
        <v>47.25</v>
      </c>
      <c r="M100060" t="str">
        <f t="shared" si="3304"/>
        <v>4</v>
      </c>
    </row>
    <row r="100061" spans="12:13" x14ac:dyDescent="0.2">
      <c r="L100061">
        <v>14.95</v>
      </c>
      <c r="M100061" t="str">
        <f t="shared" si="3304"/>
        <v>1</v>
      </c>
    </row>
    <row r="100062" spans="12:13" x14ac:dyDescent="0.2">
      <c r="L100062">
        <v>14.95</v>
      </c>
      <c r="M100062" t="str">
        <f t="shared" si="3304"/>
        <v>1</v>
      </c>
    </row>
    <row r="100063" spans="12:13" x14ac:dyDescent="0.2">
      <c r="L100063">
        <v>485.67</v>
      </c>
      <c r="M100063" t="str">
        <f t="shared" si="3304"/>
        <v>4</v>
      </c>
    </row>
    <row r="100064" spans="12:13" x14ac:dyDescent="0.2">
      <c r="L100064">
        <v>4.9400000000000004</v>
      </c>
      <c r="M100064" t="str">
        <f t="shared" si="3304"/>
        <v>4</v>
      </c>
    </row>
    <row r="100065" spans="12:13" x14ac:dyDescent="0.2">
      <c r="L100065">
        <v>17.600000000000001</v>
      </c>
      <c r="M100065" t="str">
        <f t="shared" si="3304"/>
        <v>1</v>
      </c>
    </row>
    <row r="100066" spans="12:13" x14ac:dyDescent="0.2">
      <c r="L100066">
        <v>91.41</v>
      </c>
      <c r="M100066" t="str">
        <f t="shared" si="3304"/>
        <v>9</v>
      </c>
    </row>
    <row r="100067" spans="12:13" x14ac:dyDescent="0.2">
      <c r="L100067">
        <v>27.36</v>
      </c>
      <c r="M100067" t="str">
        <f t="shared" si="3304"/>
        <v>2</v>
      </c>
    </row>
    <row r="100068" spans="12:13" x14ac:dyDescent="0.2">
      <c r="L100068">
        <v>119.89</v>
      </c>
      <c r="M100068" t="str">
        <f t="shared" si="3304"/>
        <v>1</v>
      </c>
    </row>
    <row r="100069" spans="12:13" x14ac:dyDescent="0.2">
      <c r="L100069">
        <v>25.74</v>
      </c>
      <c r="M100069" t="str">
        <f t="shared" si="3304"/>
        <v>2</v>
      </c>
    </row>
    <row r="100070" spans="12:13" x14ac:dyDescent="0.2">
      <c r="L100070">
        <v>35.65</v>
      </c>
      <c r="M100070" t="str">
        <f t="shared" si="3304"/>
        <v>3</v>
      </c>
    </row>
    <row r="100071" spans="12:13" x14ac:dyDescent="0.2">
      <c r="L100071">
        <v>36.5</v>
      </c>
      <c r="M100071" t="str">
        <f t="shared" si="3304"/>
        <v>3</v>
      </c>
    </row>
    <row r="100072" spans="12:13" x14ac:dyDescent="0.2">
      <c r="L100072">
        <v>8.3800000000000008</v>
      </c>
      <c r="M100072" t="str">
        <f t="shared" ref="M100072:M100091" si="3305">LEFT(L100072,1)</f>
        <v>8</v>
      </c>
    </row>
    <row r="100073" spans="12:13" x14ac:dyDescent="0.2">
      <c r="L100073">
        <v>14.38</v>
      </c>
      <c r="M100073" t="str">
        <f t="shared" si="3305"/>
        <v>1</v>
      </c>
    </row>
    <row r="100074" spans="12:13" x14ac:dyDescent="0.2">
      <c r="L100074">
        <v>454.85</v>
      </c>
      <c r="M100074" t="str">
        <f t="shared" si="3305"/>
        <v>4</v>
      </c>
    </row>
    <row r="100075" spans="12:13" x14ac:dyDescent="0.2">
      <c r="L100075">
        <v>73.239999999999995</v>
      </c>
      <c r="M100075" t="str">
        <f t="shared" si="3305"/>
        <v>7</v>
      </c>
    </row>
    <row r="100076" spans="12:13" x14ac:dyDescent="0.2">
      <c r="L100076">
        <v>68.989999999999995</v>
      </c>
      <c r="M100076" t="str">
        <f t="shared" si="3305"/>
        <v>6</v>
      </c>
    </row>
    <row r="100077" spans="12:13" x14ac:dyDescent="0.2">
      <c r="L100077">
        <v>23.97</v>
      </c>
      <c r="M100077" t="str">
        <f t="shared" si="3305"/>
        <v>2</v>
      </c>
    </row>
    <row r="100078" spans="12:13" x14ac:dyDescent="0.2">
      <c r="L100078">
        <v>216.24</v>
      </c>
      <c r="M100078" t="str">
        <f t="shared" si="3305"/>
        <v>2</v>
      </c>
    </row>
    <row r="100079" spans="12:13" x14ac:dyDescent="0.2">
      <c r="L100079">
        <v>56.64</v>
      </c>
      <c r="M100079" t="str">
        <f t="shared" si="3305"/>
        <v>5</v>
      </c>
    </row>
    <row r="100080" spans="12:13" x14ac:dyDescent="0.2">
      <c r="L100080">
        <v>49.96</v>
      </c>
      <c r="M100080" t="str">
        <f t="shared" si="3305"/>
        <v>4</v>
      </c>
    </row>
    <row r="100081" spans="12:13" x14ac:dyDescent="0.2">
      <c r="L100081">
        <v>243.83</v>
      </c>
      <c r="M100081" t="str">
        <f t="shared" si="3305"/>
        <v>2</v>
      </c>
    </row>
    <row r="100082" spans="12:13" x14ac:dyDescent="0.2">
      <c r="L100082">
        <v>90</v>
      </c>
      <c r="M100082" t="str">
        <f t="shared" si="3305"/>
        <v>9</v>
      </c>
    </row>
    <row r="100083" spans="12:13" x14ac:dyDescent="0.2">
      <c r="L100083">
        <v>93.31</v>
      </c>
      <c r="M100083" t="str">
        <f t="shared" si="3305"/>
        <v>9</v>
      </c>
    </row>
    <row r="100084" spans="12:13" x14ac:dyDescent="0.2">
      <c r="L100084">
        <v>164.28</v>
      </c>
      <c r="M100084" t="str">
        <f t="shared" si="3305"/>
        <v>1</v>
      </c>
    </row>
    <row r="100085" spans="12:13" x14ac:dyDescent="0.2">
      <c r="L100085">
        <v>70.17</v>
      </c>
      <c r="M100085" t="str">
        <f t="shared" si="3305"/>
        <v>7</v>
      </c>
    </row>
    <row r="100086" spans="12:13" x14ac:dyDescent="0.2">
      <c r="L100086">
        <v>18.36</v>
      </c>
      <c r="M100086" t="str">
        <f t="shared" si="3305"/>
        <v>1</v>
      </c>
    </row>
    <row r="100087" spans="12:13" x14ac:dyDescent="0.2">
      <c r="L100087">
        <v>38.75</v>
      </c>
      <c r="M100087" t="str">
        <f t="shared" si="3305"/>
        <v>3</v>
      </c>
    </row>
    <row r="100088" spans="12:13" x14ac:dyDescent="0.2">
      <c r="L100088">
        <v>88.34</v>
      </c>
      <c r="M100088" t="str">
        <f t="shared" si="3305"/>
        <v>8</v>
      </c>
    </row>
    <row r="100089" spans="12:13" x14ac:dyDescent="0.2">
      <c r="L100089">
        <v>62</v>
      </c>
      <c r="M100089" t="str">
        <f t="shared" si="3305"/>
        <v>6</v>
      </c>
    </row>
    <row r="100090" spans="12:13" x14ac:dyDescent="0.2">
      <c r="L100090">
        <v>12.95</v>
      </c>
      <c r="M100090" t="str">
        <f t="shared" si="3305"/>
        <v>1</v>
      </c>
    </row>
    <row r="100091" spans="12:13" x14ac:dyDescent="0.2">
      <c r="L100091">
        <v>97.75</v>
      </c>
      <c r="M100091" t="str">
        <f t="shared" si="3305"/>
        <v>9</v>
      </c>
    </row>
    <row r="100092" spans="12:13" hidden="1" x14ac:dyDescent="0.2">
      <c r="L100092">
        <v>-27.6</v>
      </c>
    </row>
    <row r="100093" spans="12:13" x14ac:dyDescent="0.2">
      <c r="L100093">
        <v>97.92</v>
      </c>
      <c r="M100093" t="str">
        <f t="shared" ref="M100093:M100108" si="3306">LEFT(L100093,1)</f>
        <v>9</v>
      </c>
    </row>
    <row r="100094" spans="12:13" x14ac:dyDescent="0.2">
      <c r="L100094">
        <v>49.2</v>
      </c>
      <c r="M100094" t="str">
        <f t="shared" si="3306"/>
        <v>4</v>
      </c>
    </row>
    <row r="100095" spans="12:13" x14ac:dyDescent="0.2">
      <c r="L100095">
        <v>23.86</v>
      </c>
      <c r="M100095" t="str">
        <f t="shared" si="3306"/>
        <v>2</v>
      </c>
    </row>
    <row r="100096" spans="12:13" x14ac:dyDescent="0.2">
      <c r="L100096">
        <v>7.96</v>
      </c>
      <c r="M100096" t="str">
        <f t="shared" si="3306"/>
        <v>7</v>
      </c>
    </row>
    <row r="100097" spans="12:13" x14ac:dyDescent="0.2">
      <c r="L100097">
        <v>298.47000000000003</v>
      </c>
      <c r="M100097" t="str">
        <f t="shared" si="3306"/>
        <v>2</v>
      </c>
    </row>
    <row r="100098" spans="12:13" x14ac:dyDescent="0.2">
      <c r="L100098">
        <v>22.88</v>
      </c>
      <c r="M100098" t="str">
        <f t="shared" si="3306"/>
        <v>2</v>
      </c>
    </row>
    <row r="100099" spans="12:13" x14ac:dyDescent="0.2">
      <c r="L100099">
        <v>100.82</v>
      </c>
      <c r="M100099" t="str">
        <f t="shared" si="3306"/>
        <v>1</v>
      </c>
    </row>
    <row r="100100" spans="12:13" x14ac:dyDescent="0.2">
      <c r="L100100">
        <v>181</v>
      </c>
      <c r="M100100" t="str">
        <f t="shared" si="3306"/>
        <v>1</v>
      </c>
    </row>
    <row r="100101" spans="12:13" x14ac:dyDescent="0.2">
      <c r="L100101">
        <v>69.959999999999994</v>
      </c>
      <c r="M100101" t="str">
        <f t="shared" si="3306"/>
        <v>6</v>
      </c>
    </row>
    <row r="100102" spans="12:13" x14ac:dyDescent="0.2">
      <c r="L100102">
        <v>2009</v>
      </c>
      <c r="M100102" t="str">
        <f t="shared" si="3306"/>
        <v>2</v>
      </c>
    </row>
    <row r="100103" spans="12:13" x14ac:dyDescent="0.2">
      <c r="L100103">
        <v>316.99</v>
      </c>
      <c r="M100103" t="str">
        <f t="shared" si="3306"/>
        <v>3</v>
      </c>
    </row>
    <row r="100104" spans="12:13" x14ac:dyDescent="0.2">
      <c r="L100104">
        <v>84.82</v>
      </c>
      <c r="M100104" t="str">
        <f t="shared" si="3306"/>
        <v>8</v>
      </c>
    </row>
    <row r="100105" spans="12:13" x14ac:dyDescent="0.2">
      <c r="L100105">
        <v>29.55</v>
      </c>
      <c r="M100105" t="str">
        <f t="shared" si="3306"/>
        <v>2</v>
      </c>
    </row>
    <row r="100106" spans="12:13" x14ac:dyDescent="0.2">
      <c r="L100106">
        <v>25</v>
      </c>
      <c r="M100106" t="str">
        <f t="shared" si="3306"/>
        <v>2</v>
      </c>
    </row>
    <row r="100107" spans="12:13" x14ac:dyDescent="0.2">
      <c r="L100107">
        <v>333.63</v>
      </c>
      <c r="M100107" t="str">
        <f t="shared" si="3306"/>
        <v>3</v>
      </c>
    </row>
    <row r="100108" spans="12:13" x14ac:dyDescent="0.2">
      <c r="L100108">
        <v>322</v>
      </c>
      <c r="M100108" t="str">
        <f t="shared" si="3306"/>
        <v>3</v>
      </c>
    </row>
    <row r="100109" spans="12:13" hidden="1" x14ac:dyDescent="0.2">
      <c r="L100109">
        <v>-89.99</v>
      </c>
    </row>
    <row r="100110" spans="12:13" x14ac:dyDescent="0.2">
      <c r="L100110">
        <v>89.99</v>
      </c>
      <c r="M100110" t="str">
        <f>LEFT(L100110,1)</f>
        <v>8</v>
      </c>
    </row>
    <row r="100111" spans="12:13" hidden="1" x14ac:dyDescent="0.2">
      <c r="L100111">
        <v>-66.03</v>
      </c>
    </row>
    <row r="100112" spans="12:13" x14ac:dyDescent="0.2">
      <c r="L100112">
        <v>116.45</v>
      </c>
      <c r="M100112" t="str">
        <f t="shared" ref="M100112:M100116" si="3307">LEFT(L100112,1)</f>
        <v>1</v>
      </c>
    </row>
    <row r="100113" spans="12:13" x14ac:dyDescent="0.2">
      <c r="L100113">
        <v>22.44</v>
      </c>
      <c r="M100113" t="str">
        <f t="shared" si="3307"/>
        <v>2</v>
      </c>
    </row>
    <row r="100114" spans="12:13" x14ac:dyDescent="0.2">
      <c r="L100114">
        <v>172.49</v>
      </c>
      <c r="M100114" t="str">
        <f t="shared" si="3307"/>
        <v>1</v>
      </c>
    </row>
    <row r="100115" spans="12:13" x14ac:dyDescent="0.2">
      <c r="L100115">
        <v>25</v>
      </c>
      <c r="M100115" t="str">
        <f t="shared" si="3307"/>
        <v>2</v>
      </c>
    </row>
    <row r="100116" spans="12:13" x14ac:dyDescent="0.2">
      <c r="L100116">
        <v>61.96</v>
      </c>
      <c r="M100116" t="str">
        <f t="shared" si="3307"/>
        <v>6</v>
      </c>
    </row>
    <row r="100117" spans="12:13" hidden="1" x14ac:dyDescent="0.2">
      <c r="L100117">
        <v>-373</v>
      </c>
    </row>
    <row r="100118" spans="12:13" x14ac:dyDescent="0.2">
      <c r="L100118">
        <v>13.98</v>
      </c>
      <c r="M100118" t="str">
        <f t="shared" ref="M100118:M100122" si="3308">LEFT(L100118,1)</f>
        <v>1</v>
      </c>
    </row>
    <row r="100119" spans="12:13" x14ac:dyDescent="0.2">
      <c r="L100119">
        <v>10.5</v>
      </c>
      <c r="M100119" t="str">
        <f t="shared" si="3308"/>
        <v>1</v>
      </c>
    </row>
    <row r="100120" spans="12:13" x14ac:dyDescent="0.2">
      <c r="L100120">
        <v>32.5</v>
      </c>
      <c r="M100120" t="str">
        <f t="shared" si="3308"/>
        <v>3</v>
      </c>
    </row>
    <row r="100121" spans="12:13" x14ac:dyDescent="0.2">
      <c r="L100121">
        <v>75.900000000000006</v>
      </c>
      <c r="M100121" t="str">
        <f t="shared" si="3308"/>
        <v>7</v>
      </c>
    </row>
    <row r="100122" spans="12:13" x14ac:dyDescent="0.2">
      <c r="L100122">
        <v>815</v>
      </c>
      <c r="M100122" t="str">
        <f t="shared" si="3308"/>
        <v>8</v>
      </c>
    </row>
    <row r="100123" spans="12:13" hidden="1" x14ac:dyDescent="0.2">
      <c r="L100123">
        <v>-773.9</v>
      </c>
    </row>
    <row r="100124" spans="12:13" hidden="1" x14ac:dyDescent="0.2">
      <c r="L100124">
        <v>-24.1</v>
      </c>
    </row>
    <row r="100125" spans="12:13" x14ac:dyDescent="0.2">
      <c r="L100125">
        <v>11.4</v>
      </c>
      <c r="M100125" t="str">
        <f t="shared" ref="M100125:M100188" si="3309">LEFT(L100125,1)</f>
        <v>1</v>
      </c>
    </row>
    <row r="100126" spans="12:13" x14ac:dyDescent="0.2">
      <c r="L100126">
        <v>141.53</v>
      </c>
      <c r="M100126" t="str">
        <f t="shared" si="3309"/>
        <v>1</v>
      </c>
    </row>
    <row r="100127" spans="12:13" x14ac:dyDescent="0.2">
      <c r="L100127">
        <v>1343.04</v>
      </c>
      <c r="M100127" t="str">
        <f t="shared" si="3309"/>
        <v>1</v>
      </c>
    </row>
    <row r="100128" spans="12:13" x14ac:dyDescent="0.2">
      <c r="L100128">
        <v>383.25</v>
      </c>
      <c r="M100128" t="str">
        <f t="shared" si="3309"/>
        <v>3</v>
      </c>
    </row>
    <row r="100129" spans="12:13" x14ac:dyDescent="0.2">
      <c r="L100129">
        <v>65</v>
      </c>
      <c r="M100129" t="str">
        <f t="shared" si="3309"/>
        <v>6</v>
      </c>
    </row>
    <row r="100130" spans="12:13" x14ac:dyDescent="0.2">
      <c r="L100130">
        <v>14.88</v>
      </c>
      <c r="M100130" t="str">
        <f t="shared" si="3309"/>
        <v>1</v>
      </c>
    </row>
    <row r="100131" spans="12:13" x14ac:dyDescent="0.2">
      <c r="L100131">
        <v>25.41</v>
      </c>
      <c r="M100131" t="str">
        <f t="shared" si="3309"/>
        <v>2</v>
      </c>
    </row>
    <row r="100132" spans="12:13" x14ac:dyDescent="0.2">
      <c r="L100132">
        <v>66</v>
      </c>
      <c r="M100132" t="str">
        <f t="shared" si="3309"/>
        <v>6</v>
      </c>
    </row>
    <row r="100133" spans="12:13" x14ac:dyDescent="0.2">
      <c r="L100133">
        <v>1900.99</v>
      </c>
      <c r="M100133" t="str">
        <f t="shared" si="3309"/>
        <v>1</v>
      </c>
    </row>
    <row r="100134" spans="12:13" x14ac:dyDescent="0.2">
      <c r="L100134">
        <v>539.88</v>
      </c>
      <c r="M100134" t="str">
        <f t="shared" si="3309"/>
        <v>5</v>
      </c>
    </row>
    <row r="100135" spans="12:13" x14ac:dyDescent="0.2">
      <c r="L100135">
        <v>271.89999999999998</v>
      </c>
      <c r="M100135" t="str">
        <f t="shared" si="3309"/>
        <v>2</v>
      </c>
    </row>
    <row r="100136" spans="12:13" x14ac:dyDescent="0.2">
      <c r="L100136">
        <v>10</v>
      </c>
      <c r="M100136" t="str">
        <f t="shared" si="3309"/>
        <v>1</v>
      </c>
    </row>
    <row r="100137" spans="12:13" x14ac:dyDescent="0.2">
      <c r="L100137">
        <v>366</v>
      </c>
      <c r="M100137" t="str">
        <f t="shared" si="3309"/>
        <v>3</v>
      </c>
    </row>
    <row r="100138" spans="12:13" x14ac:dyDescent="0.2">
      <c r="L100138">
        <v>50</v>
      </c>
      <c r="M100138" t="str">
        <f t="shared" si="3309"/>
        <v>5</v>
      </c>
    </row>
    <row r="100139" spans="12:13" x14ac:dyDescent="0.2">
      <c r="L100139">
        <v>1375</v>
      </c>
      <c r="M100139" t="str">
        <f t="shared" si="3309"/>
        <v>1</v>
      </c>
    </row>
    <row r="100140" spans="12:13" x14ac:dyDescent="0.2">
      <c r="L100140">
        <v>24.42</v>
      </c>
      <c r="M100140" t="str">
        <f t="shared" si="3309"/>
        <v>2</v>
      </c>
    </row>
    <row r="100141" spans="12:13" x14ac:dyDescent="0.2">
      <c r="L100141">
        <v>99.95</v>
      </c>
      <c r="M100141" t="str">
        <f t="shared" si="3309"/>
        <v>9</v>
      </c>
    </row>
    <row r="100142" spans="12:13" x14ac:dyDescent="0.2">
      <c r="L100142">
        <v>59</v>
      </c>
      <c r="M100142" t="str">
        <f t="shared" si="3309"/>
        <v>5</v>
      </c>
    </row>
    <row r="100143" spans="12:13" x14ac:dyDescent="0.2">
      <c r="L100143">
        <v>94</v>
      </c>
      <c r="M100143" t="str">
        <f t="shared" si="3309"/>
        <v>9</v>
      </c>
    </row>
    <row r="100144" spans="12:13" x14ac:dyDescent="0.2">
      <c r="L100144">
        <v>83</v>
      </c>
      <c r="M100144" t="str">
        <f t="shared" si="3309"/>
        <v>8</v>
      </c>
    </row>
    <row r="100145" spans="12:13" x14ac:dyDescent="0.2">
      <c r="L100145">
        <v>94</v>
      </c>
      <c r="M100145" t="str">
        <f t="shared" si="3309"/>
        <v>9</v>
      </c>
    </row>
    <row r="100146" spans="12:13" x14ac:dyDescent="0.2">
      <c r="L100146">
        <v>84.19</v>
      </c>
      <c r="M100146" t="str">
        <f t="shared" si="3309"/>
        <v>8</v>
      </c>
    </row>
    <row r="100147" spans="12:13" x14ac:dyDescent="0.2">
      <c r="L100147">
        <v>1195.48</v>
      </c>
      <c r="M100147" t="str">
        <f t="shared" si="3309"/>
        <v>1</v>
      </c>
    </row>
    <row r="100148" spans="12:13" x14ac:dyDescent="0.2">
      <c r="L100148">
        <v>105</v>
      </c>
      <c r="M100148" t="str">
        <f t="shared" si="3309"/>
        <v>1</v>
      </c>
    </row>
    <row r="100149" spans="12:13" x14ac:dyDescent="0.2">
      <c r="L100149">
        <v>2383.67</v>
      </c>
      <c r="M100149" t="str">
        <f t="shared" si="3309"/>
        <v>2</v>
      </c>
    </row>
    <row r="100150" spans="12:13" x14ac:dyDescent="0.2">
      <c r="L100150">
        <v>515</v>
      </c>
      <c r="M100150" t="str">
        <f t="shared" si="3309"/>
        <v>5</v>
      </c>
    </row>
    <row r="100151" spans="12:13" x14ac:dyDescent="0.2">
      <c r="L100151">
        <v>1071.46</v>
      </c>
      <c r="M100151" t="str">
        <f t="shared" si="3309"/>
        <v>1</v>
      </c>
    </row>
    <row r="100152" spans="12:13" x14ac:dyDescent="0.2">
      <c r="L100152">
        <v>755.76</v>
      </c>
      <c r="M100152" t="str">
        <f t="shared" si="3309"/>
        <v>7</v>
      </c>
    </row>
    <row r="100153" spans="12:13" x14ac:dyDescent="0.2">
      <c r="L100153">
        <v>2700</v>
      </c>
      <c r="M100153" t="str">
        <f t="shared" si="3309"/>
        <v>2</v>
      </c>
    </row>
    <row r="100154" spans="12:13" x14ac:dyDescent="0.2">
      <c r="L100154">
        <v>1783.59</v>
      </c>
      <c r="M100154" t="str">
        <f t="shared" si="3309"/>
        <v>1</v>
      </c>
    </row>
    <row r="100155" spans="12:13" x14ac:dyDescent="0.2">
      <c r="L100155">
        <v>1612.5</v>
      </c>
      <c r="M100155" t="str">
        <f t="shared" si="3309"/>
        <v>1</v>
      </c>
    </row>
    <row r="100156" spans="12:13" x14ac:dyDescent="0.2">
      <c r="L100156">
        <v>295</v>
      </c>
      <c r="M100156" t="str">
        <f t="shared" si="3309"/>
        <v>2</v>
      </c>
    </row>
    <row r="100157" spans="12:13" x14ac:dyDescent="0.2">
      <c r="L100157">
        <v>740.55</v>
      </c>
      <c r="M100157" t="str">
        <f t="shared" si="3309"/>
        <v>7</v>
      </c>
    </row>
    <row r="100158" spans="12:13" x14ac:dyDescent="0.2">
      <c r="L100158">
        <v>661.34</v>
      </c>
      <c r="M100158" t="str">
        <f t="shared" si="3309"/>
        <v>6</v>
      </c>
    </row>
    <row r="100159" spans="12:13" x14ac:dyDescent="0.2">
      <c r="L100159">
        <v>2958.83</v>
      </c>
      <c r="M100159" t="str">
        <f t="shared" si="3309"/>
        <v>2</v>
      </c>
    </row>
    <row r="100160" spans="12:13" x14ac:dyDescent="0.2">
      <c r="L100160">
        <v>105.65</v>
      </c>
      <c r="M100160" t="str">
        <f t="shared" si="3309"/>
        <v>1</v>
      </c>
    </row>
    <row r="100161" spans="12:13" x14ac:dyDescent="0.2">
      <c r="L100161">
        <v>1070.6400000000001</v>
      </c>
      <c r="M100161" t="str">
        <f t="shared" si="3309"/>
        <v>1</v>
      </c>
    </row>
    <row r="100162" spans="12:13" x14ac:dyDescent="0.2">
      <c r="L100162">
        <v>4798</v>
      </c>
      <c r="M100162" t="str">
        <f t="shared" si="3309"/>
        <v>4</v>
      </c>
    </row>
    <row r="100163" spans="12:13" x14ac:dyDescent="0.2">
      <c r="L100163">
        <v>2568.5</v>
      </c>
      <c r="M100163" t="str">
        <f t="shared" si="3309"/>
        <v>2</v>
      </c>
    </row>
    <row r="100164" spans="12:13" x14ac:dyDescent="0.2">
      <c r="L100164">
        <v>48.05</v>
      </c>
      <c r="M100164" t="str">
        <f t="shared" si="3309"/>
        <v>4</v>
      </c>
    </row>
    <row r="100165" spans="12:13" x14ac:dyDescent="0.2">
      <c r="L100165">
        <v>63.78</v>
      </c>
      <c r="M100165" t="str">
        <f t="shared" si="3309"/>
        <v>6</v>
      </c>
    </row>
    <row r="100166" spans="12:13" x14ac:dyDescent="0.2">
      <c r="L100166">
        <v>7.32</v>
      </c>
      <c r="M100166" t="str">
        <f t="shared" si="3309"/>
        <v>7</v>
      </c>
    </row>
    <row r="100167" spans="12:13" x14ac:dyDescent="0.2">
      <c r="L100167">
        <v>57</v>
      </c>
      <c r="M100167" t="str">
        <f t="shared" si="3309"/>
        <v>5</v>
      </c>
    </row>
    <row r="100168" spans="12:13" x14ac:dyDescent="0.2">
      <c r="L100168">
        <v>1536.44</v>
      </c>
      <c r="M100168" t="str">
        <f t="shared" si="3309"/>
        <v>1</v>
      </c>
    </row>
    <row r="100169" spans="12:13" x14ac:dyDescent="0.2">
      <c r="L100169">
        <v>103.48</v>
      </c>
      <c r="M100169" t="str">
        <f t="shared" si="3309"/>
        <v>1</v>
      </c>
    </row>
    <row r="100170" spans="12:13" x14ac:dyDescent="0.2">
      <c r="L100170">
        <v>700</v>
      </c>
      <c r="M100170" t="str">
        <f t="shared" si="3309"/>
        <v>7</v>
      </c>
    </row>
    <row r="100171" spans="12:13" x14ac:dyDescent="0.2">
      <c r="L100171">
        <v>956</v>
      </c>
      <c r="M100171" t="str">
        <f t="shared" si="3309"/>
        <v>9</v>
      </c>
    </row>
    <row r="100172" spans="12:13" x14ac:dyDescent="0.2">
      <c r="L100172">
        <v>125.2</v>
      </c>
      <c r="M100172" t="str">
        <f t="shared" si="3309"/>
        <v>1</v>
      </c>
    </row>
    <row r="100173" spans="12:13" x14ac:dyDescent="0.2">
      <c r="L100173">
        <v>40.950000000000003</v>
      </c>
      <c r="M100173" t="str">
        <f t="shared" si="3309"/>
        <v>4</v>
      </c>
    </row>
    <row r="100174" spans="12:13" x14ac:dyDescent="0.2">
      <c r="L100174">
        <v>126.73</v>
      </c>
      <c r="M100174" t="str">
        <f t="shared" si="3309"/>
        <v>1</v>
      </c>
    </row>
    <row r="100175" spans="12:13" x14ac:dyDescent="0.2">
      <c r="L100175">
        <v>48.01</v>
      </c>
      <c r="M100175" t="str">
        <f t="shared" si="3309"/>
        <v>4</v>
      </c>
    </row>
    <row r="100176" spans="12:13" x14ac:dyDescent="0.2">
      <c r="L100176">
        <v>18.899999999999999</v>
      </c>
      <c r="M100176" t="str">
        <f t="shared" si="3309"/>
        <v>1</v>
      </c>
    </row>
    <row r="100177" spans="12:13" x14ac:dyDescent="0.2">
      <c r="L100177">
        <v>23.52</v>
      </c>
      <c r="M100177" t="str">
        <f t="shared" si="3309"/>
        <v>2</v>
      </c>
    </row>
    <row r="100178" spans="12:13" x14ac:dyDescent="0.2">
      <c r="L100178">
        <v>105.8</v>
      </c>
      <c r="M100178" t="str">
        <f t="shared" si="3309"/>
        <v>1</v>
      </c>
    </row>
    <row r="100179" spans="12:13" x14ac:dyDescent="0.2">
      <c r="L100179">
        <v>343.59</v>
      </c>
      <c r="M100179" t="str">
        <f t="shared" si="3309"/>
        <v>3</v>
      </c>
    </row>
    <row r="100180" spans="12:13" x14ac:dyDescent="0.2">
      <c r="L100180">
        <v>593.76</v>
      </c>
      <c r="M100180" t="str">
        <f t="shared" si="3309"/>
        <v>5</v>
      </c>
    </row>
    <row r="100181" spans="12:13" x14ac:dyDescent="0.2">
      <c r="L100181">
        <v>21.98</v>
      </c>
      <c r="M100181" t="str">
        <f t="shared" si="3309"/>
        <v>2</v>
      </c>
    </row>
    <row r="100182" spans="12:13" x14ac:dyDescent="0.2">
      <c r="L100182">
        <v>115.57</v>
      </c>
      <c r="M100182" t="str">
        <f t="shared" si="3309"/>
        <v>1</v>
      </c>
    </row>
    <row r="100183" spans="12:13" x14ac:dyDescent="0.2">
      <c r="L100183">
        <v>8</v>
      </c>
      <c r="M100183" t="str">
        <f t="shared" si="3309"/>
        <v>8</v>
      </c>
    </row>
    <row r="100184" spans="12:13" x14ac:dyDescent="0.2">
      <c r="L100184">
        <v>400</v>
      </c>
      <c r="M100184" t="str">
        <f t="shared" si="3309"/>
        <v>4</v>
      </c>
    </row>
    <row r="100185" spans="12:13" x14ac:dyDescent="0.2">
      <c r="L100185">
        <v>195</v>
      </c>
      <c r="M100185" t="str">
        <f t="shared" si="3309"/>
        <v>1</v>
      </c>
    </row>
    <row r="100186" spans="12:13" x14ac:dyDescent="0.2">
      <c r="L100186">
        <v>200.96</v>
      </c>
      <c r="M100186" t="str">
        <f t="shared" si="3309"/>
        <v>2</v>
      </c>
    </row>
    <row r="100187" spans="12:13" x14ac:dyDescent="0.2">
      <c r="L100187">
        <v>25.99</v>
      </c>
      <c r="M100187" t="str">
        <f t="shared" si="3309"/>
        <v>2</v>
      </c>
    </row>
    <row r="100188" spans="12:13" x14ac:dyDescent="0.2">
      <c r="L100188">
        <v>110.99</v>
      </c>
      <c r="M100188" t="str">
        <f t="shared" si="3309"/>
        <v>1</v>
      </c>
    </row>
    <row r="100189" spans="12:13" x14ac:dyDescent="0.2">
      <c r="L100189">
        <v>25.13</v>
      </c>
      <c r="M100189" t="str">
        <f t="shared" ref="M100189:M100206" si="3310">LEFT(L100189,1)</f>
        <v>2</v>
      </c>
    </row>
    <row r="100190" spans="12:13" x14ac:dyDescent="0.2">
      <c r="L100190">
        <v>496</v>
      </c>
      <c r="M100190" t="str">
        <f t="shared" si="3310"/>
        <v>4</v>
      </c>
    </row>
    <row r="100191" spans="12:13" x14ac:dyDescent="0.2">
      <c r="L100191">
        <v>162.66</v>
      </c>
      <c r="M100191" t="str">
        <f t="shared" si="3310"/>
        <v>1</v>
      </c>
    </row>
    <row r="100192" spans="12:13" x14ac:dyDescent="0.2">
      <c r="L100192">
        <v>74.83</v>
      </c>
      <c r="M100192" t="str">
        <f t="shared" si="3310"/>
        <v>7</v>
      </c>
    </row>
    <row r="100193" spans="12:13" x14ac:dyDescent="0.2">
      <c r="L100193">
        <v>45.59</v>
      </c>
      <c r="M100193" t="str">
        <f t="shared" si="3310"/>
        <v>4</v>
      </c>
    </row>
    <row r="100194" spans="12:13" x14ac:dyDescent="0.2">
      <c r="L100194">
        <v>74.989999999999995</v>
      </c>
      <c r="M100194" t="str">
        <f t="shared" si="3310"/>
        <v>7</v>
      </c>
    </row>
    <row r="100195" spans="12:13" x14ac:dyDescent="0.2">
      <c r="L100195">
        <v>349.6</v>
      </c>
      <c r="M100195" t="str">
        <f t="shared" si="3310"/>
        <v>3</v>
      </c>
    </row>
    <row r="100196" spans="12:13" x14ac:dyDescent="0.2">
      <c r="L100196">
        <v>72.56</v>
      </c>
      <c r="M100196" t="str">
        <f t="shared" si="3310"/>
        <v>7</v>
      </c>
    </row>
    <row r="100197" spans="12:13" x14ac:dyDescent="0.2">
      <c r="L100197">
        <v>87.28</v>
      </c>
      <c r="M100197" t="str">
        <f t="shared" si="3310"/>
        <v>8</v>
      </c>
    </row>
    <row r="100198" spans="12:13" x14ac:dyDescent="0.2">
      <c r="L100198">
        <v>267.3</v>
      </c>
      <c r="M100198" t="str">
        <f t="shared" si="3310"/>
        <v>2</v>
      </c>
    </row>
    <row r="100199" spans="12:13" x14ac:dyDescent="0.2">
      <c r="L100199">
        <v>108.3</v>
      </c>
      <c r="M100199" t="str">
        <f t="shared" si="3310"/>
        <v>1</v>
      </c>
    </row>
    <row r="100200" spans="12:13" x14ac:dyDescent="0.2">
      <c r="L100200">
        <v>60.64</v>
      </c>
      <c r="M100200" t="str">
        <f t="shared" si="3310"/>
        <v>6</v>
      </c>
    </row>
    <row r="100201" spans="12:13" x14ac:dyDescent="0.2">
      <c r="L100201">
        <v>6.47</v>
      </c>
      <c r="M100201" t="str">
        <f t="shared" si="3310"/>
        <v>6</v>
      </c>
    </row>
    <row r="100202" spans="12:13" x14ac:dyDescent="0.2">
      <c r="L100202">
        <v>95.68</v>
      </c>
      <c r="M100202" t="str">
        <f t="shared" si="3310"/>
        <v>9</v>
      </c>
    </row>
    <row r="100203" spans="12:13" x14ac:dyDescent="0.2">
      <c r="L100203">
        <v>415.78</v>
      </c>
      <c r="M100203" t="str">
        <f t="shared" si="3310"/>
        <v>4</v>
      </c>
    </row>
    <row r="100204" spans="12:13" x14ac:dyDescent="0.2">
      <c r="L100204">
        <v>35.24</v>
      </c>
      <c r="M100204" t="str">
        <f t="shared" si="3310"/>
        <v>3</v>
      </c>
    </row>
    <row r="100205" spans="12:13" x14ac:dyDescent="0.2">
      <c r="L100205">
        <v>164.25</v>
      </c>
      <c r="M100205" t="str">
        <f t="shared" si="3310"/>
        <v>1</v>
      </c>
    </row>
    <row r="100206" spans="12:13" x14ac:dyDescent="0.2">
      <c r="L100206">
        <v>13.72</v>
      </c>
      <c r="M100206" t="str">
        <f t="shared" si="3310"/>
        <v>1</v>
      </c>
    </row>
    <row r="100207" spans="12:13" hidden="1" x14ac:dyDescent="0.2">
      <c r="L100207">
        <v>-110.25</v>
      </c>
    </row>
    <row r="100208" spans="12:13" x14ac:dyDescent="0.2">
      <c r="L100208">
        <v>79</v>
      </c>
      <c r="M100208" t="str">
        <f t="shared" ref="M100208:M100271" si="3311">LEFT(L100208,1)</f>
        <v>7</v>
      </c>
    </row>
    <row r="100209" spans="12:13" x14ac:dyDescent="0.2">
      <c r="L100209">
        <v>65.95</v>
      </c>
      <c r="M100209" t="str">
        <f t="shared" si="3311"/>
        <v>6</v>
      </c>
    </row>
    <row r="100210" spans="12:13" x14ac:dyDescent="0.2">
      <c r="L100210">
        <v>9.9600000000000009</v>
      </c>
      <c r="M100210" t="str">
        <f t="shared" si="3311"/>
        <v>9</v>
      </c>
    </row>
    <row r="100211" spans="12:13" x14ac:dyDescent="0.2">
      <c r="L100211">
        <v>40</v>
      </c>
      <c r="M100211" t="str">
        <f t="shared" si="3311"/>
        <v>4</v>
      </c>
    </row>
    <row r="100212" spans="12:13" x14ac:dyDescent="0.2">
      <c r="L100212">
        <v>44.95</v>
      </c>
      <c r="M100212" t="str">
        <f t="shared" si="3311"/>
        <v>4</v>
      </c>
    </row>
    <row r="100213" spans="12:13" x14ac:dyDescent="0.2">
      <c r="L100213">
        <v>960.54</v>
      </c>
      <c r="M100213" t="str">
        <f t="shared" si="3311"/>
        <v>9</v>
      </c>
    </row>
    <row r="100214" spans="12:13" x14ac:dyDescent="0.2">
      <c r="L100214">
        <v>73.430000000000007</v>
      </c>
      <c r="M100214" t="str">
        <f t="shared" si="3311"/>
        <v>7</v>
      </c>
    </row>
    <row r="100215" spans="12:13" x14ac:dyDescent="0.2">
      <c r="L100215">
        <v>30</v>
      </c>
      <c r="M100215" t="str">
        <f t="shared" si="3311"/>
        <v>3</v>
      </c>
    </row>
    <row r="100216" spans="12:13" x14ac:dyDescent="0.2">
      <c r="L100216">
        <v>12.04</v>
      </c>
      <c r="M100216" t="str">
        <f t="shared" si="3311"/>
        <v>1</v>
      </c>
    </row>
    <row r="100217" spans="12:13" x14ac:dyDescent="0.2">
      <c r="L100217">
        <v>22.99</v>
      </c>
      <c r="M100217" t="str">
        <f t="shared" si="3311"/>
        <v>2</v>
      </c>
    </row>
    <row r="100218" spans="12:13" x14ac:dyDescent="0.2">
      <c r="L100218">
        <v>83</v>
      </c>
      <c r="M100218" t="str">
        <f t="shared" si="3311"/>
        <v>8</v>
      </c>
    </row>
    <row r="100219" spans="12:13" x14ac:dyDescent="0.2">
      <c r="L100219">
        <v>83</v>
      </c>
      <c r="M100219" t="str">
        <f t="shared" si="3311"/>
        <v>8</v>
      </c>
    </row>
    <row r="100220" spans="12:13" x14ac:dyDescent="0.2">
      <c r="L100220">
        <v>83</v>
      </c>
      <c r="M100220" t="str">
        <f t="shared" si="3311"/>
        <v>8</v>
      </c>
    </row>
    <row r="100221" spans="12:13" x14ac:dyDescent="0.2">
      <c r="L100221">
        <v>83</v>
      </c>
      <c r="M100221" t="str">
        <f t="shared" si="3311"/>
        <v>8</v>
      </c>
    </row>
    <row r="100222" spans="12:13" x14ac:dyDescent="0.2">
      <c r="L100222">
        <v>83</v>
      </c>
      <c r="M100222" t="str">
        <f t="shared" si="3311"/>
        <v>8</v>
      </c>
    </row>
    <row r="100223" spans="12:13" x14ac:dyDescent="0.2">
      <c r="L100223">
        <v>83</v>
      </c>
      <c r="M100223" t="str">
        <f t="shared" si="3311"/>
        <v>8</v>
      </c>
    </row>
    <row r="100224" spans="12:13" x14ac:dyDescent="0.2">
      <c r="L100224">
        <v>83</v>
      </c>
      <c r="M100224" t="str">
        <f t="shared" si="3311"/>
        <v>8</v>
      </c>
    </row>
    <row r="100225" spans="12:13" x14ac:dyDescent="0.2">
      <c r="L100225">
        <v>83</v>
      </c>
      <c r="M100225" t="str">
        <f t="shared" si="3311"/>
        <v>8</v>
      </c>
    </row>
    <row r="100226" spans="12:13" x14ac:dyDescent="0.2">
      <c r="L100226">
        <v>83</v>
      </c>
      <c r="M100226" t="str">
        <f t="shared" si="3311"/>
        <v>8</v>
      </c>
    </row>
    <row r="100227" spans="12:13" x14ac:dyDescent="0.2">
      <c r="L100227">
        <v>83</v>
      </c>
      <c r="M100227" t="str">
        <f t="shared" si="3311"/>
        <v>8</v>
      </c>
    </row>
    <row r="100228" spans="12:13" x14ac:dyDescent="0.2">
      <c r="L100228">
        <v>83</v>
      </c>
      <c r="M100228" t="str">
        <f t="shared" si="3311"/>
        <v>8</v>
      </c>
    </row>
    <row r="100229" spans="12:13" x14ac:dyDescent="0.2">
      <c r="L100229">
        <v>83</v>
      </c>
      <c r="M100229" t="str">
        <f t="shared" si="3311"/>
        <v>8</v>
      </c>
    </row>
    <row r="100230" spans="12:13" x14ac:dyDescent="0.2">
      <c r="L100230">
        <v>83</v>
      </c>
      <c r="M100230" t="str">
        <f t="shared" si="3311"/>
        <v>8</v>
      </c>
    </row>
    <row r="100231" spans="12:13" x14ac:dyDescent="0.2">
      <c r="L100231">
        <v>83</v>
      </c>
      <c r="M100231" t="str">
        <f t="shared" si="3311"/>
        <v>8</v>
      </c>
    </row>
    <row r="100232" spans="12:13" x14ac:dyDescent="0.2">
      <c r="L100232">
        <v>83</v>
      </c>
      <c r="M100232" t="str">
        <f t="shared" si="3311"/>
        <v>8</v>
      </c>
    </row>
    <row r="100233" spans="12:13" x14ac:dyDescent="0.2">
      <c r="L100233">
        <v>83</v>
      </c>
      <c r="M100233" t="str">
        <f t="shared" si="3311"/>
        <v>8</v>
      </c>
    </row>
    <row r="100234" spans="12:13" x14ac:dyDescent="0.2">
      <c r="L100234">
        <v>30.08</v>
      </c>
      <c r="M100234" t="str">
        <f t="shared" si="3311"/>
        <v>3</v>
      </c>
    </row>
    <row r="100235" spans="12:13" x14ac:dyDescent="0.2">
      <c r="L100235">
        <v>15.27</v>
      </c>
      <c r="M100235" t="str">
        <f t="shared" si="3311"/>
        <v>1</v>
      </c>
    </row>
    <row r="100236" spans="12:13" x14ac:dyDescent="0.2">
      <c r="L100236">
        <v>5.08</v>
      </c>
      <c r="M100236" t="str">
        <f t="shared" si="3311"/>
        <v>5</v>
      </c>
    </row>
    <row r="100237" spans="12:13" x14ac:dyDescent="0.2">
      <c r="L100237">
        <v>25</v>
      </c>
      <c r="M100237" t="str">
        <f t="shared" si="3311"/>
        <v>2</v>
      </c>
    </row>
    <row r="100238" spans="12:13" x14ac:dyDescent="0.2">
      <c r="L100238">
        <v>25</v>
      </c>
      <c r="M100238" t="str">
        <f t="shared" si="3311"/>
        <v>2</v>
      </c>
    </row>
    <row r="100239" spans="12:13" x14ac:dyDescent="0.2">
      <c r="L100239">
        <v>16.38</v>
      </c>
      <c r="M100239" t="str">
        <f t="shared" si="3311"/>
        <v>1</v>
      </c>
    </row>
    <row r="100240" spans="12:13" x14ac:dyDescent="0.2">
      <c r="L100240">
        <v>367</v>
      </c>
      <c r="M100240" t="str">
        <f t="shared" si="3311"/>
        <v>3</v>
      </c>
    </row>
    <row r="100241" spans="12:13" x14ac:dyDescent="0.2">
      <c r="L100241">
        <v>294.82</v>
      </c>
      <c r="M100241" t="str">
        <f t="shared" si="3311"/>
        <v>2</v>
      </c>
    </row>
    <row r="100242" spans="12:13" x14ac:dyDescent="0.2">
      <c r="L100242">
        <v>430</v>
      </c>
      <c r="M100242" t="str">
        <f t="shared" si="3311"/>
        <v>4</v>
      </c>
    </row>
    <row r="100243" spans="12:13" x14ac:dyDescent="0.2">
      <c r="L100243">
        <v>144.44999999999999</v>
      </c>
      <c r="M100243" t="str">
        <f t="shared" si="3311"/>
        <v>1</v>
      </c>
    </row>
    <row r="100244" spans="12:13" x14ac:dyDescent="0.2">
      <c r="L100244">
        <v>539.4</v>
      </c>
      <c r="M100244" t="str">
        <f t="shared" si="3311"/>
        <v>5</v>
      </c>
    </row>
    <row r="100245" spans="12:13" x14ac:dyDescent="0.2">
      <c r="L100245">
        <v>2708.62</v>
      </c>
      <c r="M100245" t="str">
        <f t="shared" si="3311"/>
        <v>2</v>
      </c>
    </row>
    <row r="100246" spans="12:13" x14ac:dyDescent="0.2">
      <c r="L100246">
        <v>181.16</v>
      </c>
      <c r="M100246" t="str">
        <f t="shared" si="3311"/>
        <v>1</v>
      </c>
    </row>
    <row r="100247" spans="12:13" x14ac:dyDescent="0.2">
      <c r="L100247">
        <v>90.09</v>
      </c>
      <c r="M100247" t="str">
        <f t="shared" si="3311"/>
        <v>9</v>
      </c>
    </row>
    <row r="100248" spans="12:13" x14ac:dyDescent="0.2">
      <c r="L100248">
        <v>188.44</v>
      </c>
      <c r="M100248" t="str">
        <f t="shared" si="3311"/>
        <v>1</v>
      </c>
    </row>
    <row r="100249" spans="12:13" x14ac:dyDescent="0.2">
      <c r="L100249">
        <v>188.44</v>
      </c>
      <c r="M100249" t="str">
        <f t="shared" si="3311"/>
        <v>1</v>
      </c>
    </row>
    <row r="100250" spans="12:13" x14ac:dyDescent="0.2">
      <c r="L100250">
        <v>14.8</v>
      </c>
      <c r="M100250" t="str">
        <f t="shared" si="3311"/>
        <v>1</v>
      </c>
    </row>
    <row r="100251" spans="12:13" x14ac:dyDescent="0.2">
      <c r="L100251">
        <v>5.14</v>
      </c>
      <c r="M100251" t="str">
        <f t="shared" si="3311"/>
        <v>5</v>
      </c>
    </row>
    <row r="100252" spans="12:13" x14ac:dyDescent="0.2">
      <c r="L100252">
        <v>50.82</v>
      </c>
      <c r="M100252" t="str">
        <f t="shared" si="3311"/>
        <v>5</v>
      </c>
    </row>
    <row r="100253" spans="12:13" x14ac:dyDescent="0.2">
      <c r="L100253">
        <v>52.32</v>
      </c>
      <c r="M100253" t="str">
        <f t="shared" si="3311"/>
        <v>5</v>
      </c>
    </row>
    <row r="100254" spans="12:13" x14ac:dyDescent="0.2">
      <c r="L100254">
        <v>234.18</v>
      </c>
      <c r="M100254" t="str">
        <f t="shared" si="3311"/>
        <v>2</v>
      </c>
    </row>
    <row r="100255" spans="12:13" x14ac:dyDescent="0.2">
      <c r="L100255">
        <v>8.98</v>
      </c>
      <c r="M100255" t="str">
        <f t="shared" si="3311"/>
        <v>8</v>
      </c>
    </row>
    <row r="100256" spans="12:13" x14ac:dyDescent="0.2">
      <c r="L100256">
        <v>14.41</v>
      </c>
      <c r="M100256" t="str">
        <f t="shared" si="3311"/>
        <v>1</v>
      </c>
    </row>
    <row r="100257" spans="12:13" x14ac:dyDescent="0.2">
      <c r="L100257">
        <v>19.84</v>
      </c>
      <c r="M100257" t="str">
        <f t="shared" si="3311"/>
        <v>1</v>
      </c>
    </row>
    <row r="100258" spans="12:13" x14ac:dyDescent="0.2">
      <c r="L100258">
        <v>19.84</v>
      </c>
      <c r="M100258" t="str">
        <f t="shared" si="3311"/>
        <v>1</v>
      </c>
    </row>
    <row r="100259" spans="12:13" x14ac:dyDescent="0.2">
      <c r="L100259">
        <v>19.84</v>
      </c>
      <c r="M100259" t="str">
        <f t="shared" si="3311"/>
        <v>1</v>
      </c>
    </row>
    <row r="100260" spans="12:13" x14ac:dyDescent="0.2">
      <c r="L100260">
        <v>9.92</v>
      </c>
      <c r="M100260" t="str">
        <f t="shared" si="3311"/>
        <v>9</v>
      </c>
    </row>
    <row r="100261" spans="12:13" x14ac:dyDescent="0.2">
      <c r="L100261">
        <v>45</v>
      </c>
      <c r="M100261" t="str">
        <f t="shared" si="3311"/>
        <v>4</v>
      </c>
    </row>
    <row r="100262" spans="12:13" x14ac:dyDescent="0.2">
      <c r="L100262">
        <v>128.96</v>
      </c>
      <c r="M100262" t="str">
        <f t="shared" si="3311"/>
        <v>1</v>
      </c>
    </row>
    <row r="100263" spans="12:13" x14ac:dyDescent="0.2">
      <c r="L100263">
        <v>147.5</v>
      </c>
      <c r="M100263" t="str">
        <f t="shared" si="3311"/>
        <v>1</v>
      </c>
    </row>
    <row r="100264" spans="12:13" x14ac:dyDescent="0.2">
      <c r="L100264">
        <v>106.3</v>
      </c>
      <c r="M100264" t="str">
        <f t="shared" si="3311"/>
        <v>1</v>
      </c>
    </row>
    <row r="100265" spans="12:13" x14ac:dyDescent="0.2">
      <c r="L100265">
        <v>366.6</v>
      </c>
      <c r="M100265" t="str">
        <f t="shared" si="3311"/>
        <v>3</v>
      </c>
    </row>
    <row r="100266" spans="12:13" x14ac:dyDescent="0.2">
      <c r="L100266">
        <v>78</v>
      </c>
      <c r="M100266" t="str">
        <f t="shared" si="3311"/>
        <v>7</v>
      </c>
    </row>
    <row r="100267" spans="12:13" x14ac:dyDescent="0.2">
      <c r="L100267">
        <v>859.72</v>
      </c>
      <c r="M100267" t="str">
        <f t="shared" si="3311"/>
        <v>8</v>
      </c>
    </row>
    <row r="100268" spans="12:13" x14ac:dyDescent="0.2">
      <c r="L100268">
        <v>1450</v>
      </c>
      <c r="M100268" t="str">
        <f t="shared" si="3311"/>
        <v>1</v>
      </c>
    </row>
    <row r="100269" spans="12:13" x14ac:dyDescent="0.2">
      <c r="L100269">
        <v>425</v>
      </c>
      <c r="M100269" t="str">
        <f t="shared" si="3311"/>
        <v>4</v>
      </c>
    </row>
    <row r="100270" spans="12:13" x14ac:dyDescent="0.2">
      <c r="L100270">
        <v>254.85</v>
      </c>
      <c r="M100270" t="str">
        <f t="shared" si="3311"/>
        <v>2</v>
      </c>
    </row>
    <row r="100271" spans="12:13" x14ac:dyDescent="0.2">
      <c r="L100271">
        <v>3463</v>
      </c>
      <c r="M100271" t="str">
        <f t="shared" si="3311"/>
        <v>3</v>
      </c>
    </row>
    <row r="100272" spans="12:13" x14ac:dyDescent="0.2">
      <c r="L100272">
        <v>455</v>
      </c>
      <c r="M100272" t="str">
        <f t="shared" ref="M100272:M100319" si="3312">LEFT(L100272,1)</f>
        <v>4</v>
      </c>
    </row>
    <row r="100273" spans="12:13" x14ac:dyDescent="0.2">
      <c r="L100273">
        <v>3800</v>
      </c>
      <c r="M100273" t="str">
        <f t="shared" si="3312"/>
        <v>3</v>
      </c>
    </row>
    <row r="100274" spans="12:13" x14ac:dyDescent="0.2">
      <c r="L100274">
        <v>219.8</v>
      </c>
      <c r="M100274" t="str">
        <f t="shared" si="3312"/>
        <v>2</v>
      </c>
    </row>
    <row r="100275" spans="12:13" x14ac:dyDescent="0.2">
      <c r="L100275">
        <v>406</v>
      </c>
      <c r="M100275" t="str">
        <f t="shared" si="3312"/>
        <v>4</v>
      </c>
    </row>
    <row r="100276" spans="12:13" x14ac:dyDescent="0.2">
      <c r="L100276">
        <v>51</v>
      </c>
      <c r="M100276" t="str">
        <f t="shared" si="3312"/>
        <v>5</v>
      </c>
    </row>
    <row r="100277" spans="12:13" x14ac:dyDescent="0.2">
      <c r="L100277">
        <v>44.7</v>
      </c>
      <c r="M100277" t="str">
        <f t="shared" si="3312"/>
        <v>4</v>
      </c>
    </row>
    <row r="100278" spans="12:13" x14ac:dyDescent="0.2">
      <c r="L100278">
        <v>8.4</v>
      </c>
      <c r="M100278" t="str">
        <f t="shared" si="3312"/>
        <v>8</v>
      </c>
    </row>
    <row r="100279" spans="12:13" x14ac:dyDescent="0.2">
      <c r="L100279">
        <v>1386</v>
      </c>
      <c r="M100279" t="str">
        <f t="shared" si="3312"/>
        <v>1</v>
      </c>
    </row>
    <row r="100280" spans="12:13" x14ac:dyDescent="0.2">
      <c r="L100280">
        <v>119.98</v>
      </c>
      <c r="M100280" t="str">
        <f t="shared" si="3312"/>
        <v>1</v>
      </c>
    </row>
    <row r="100281" spans="12:13" x14ac:dyDescent="0.2">
      <c r="L100281">
        <v>25</v>
      </c>
      <c r="M100281" t="str">
        <f t="shared" si="3312"/>
        <v>2</v>
      </c>
    </row>
    <row r="100282" spans="12:13" x14ac:dyDescent="0.2">
      <c r="L100282">
        <v>316</v>
      </c>
      <c r="M100282" t="str">
        <f t="shared" si="3312"/>
        <v>3</v>
      </c>
    </row>
    <row r="100283" spans="12:13" x14ac:dyDescent="0.2">
      <c r="L100283">
        <v>122.8</v>
      </c>
      <c r="M100283" t="str">
        <f t="shared" si="3312"/>
        <v>1</v>
      </c>
    </row>
    <row r="100284" spans="12:13" x14ac:dyDescent="0.2">
      <c r="L100284">
        <v>3.33</v>
      </c>
      <c r="M100284" t="str">
        <f t="shared" si="3312"/>
        <v>3</v>
      </c>
    </row>
    <row r="100285" spans="12:13" x14ac:dyDescent="0.2">
      <c r="L100285">
        <v>37.04</v>
      </c>
      <c r="M100285" t="str">
        <f t="shared" si="3312"/>
        <v>3</v>
      </c>
    </row>
    <row r="100286" spans="12:13" x14ac:dyDescent="0.2">
      <c r="L100286">
        <v>69.540000000000006</v>
      </c>
      <c r="M100286" t="str">
        <f t="shared" si="3312"/>
        <v>6</v>
      </c>
    </row>
    <row r="100287" spans="12:13" x14ac:dyDescent="0.2">
      <c r="L100287">
        <v>16.170000000000002</v>
      </c>
      <c r="M100287" t="str">
        <f t="shared" si="3312"/>
        <v>1</v>
      </c>
    </row>
    <row r="100288" spans="12:13" x14ac:dyDescent="0.2">
      <c r="L100288">
        <v>298</v>
      </c>
      <c r="M100288" t="str">
        <f t="shared" si="3312"/>
        <v>2</v>
      </c>
    </row>
    <row r="100289" spans="12:13" x14ac:dyDescent="0.2">
      <c r="L100289">
        <v>111.48</v>
      </c>
      <c r="M100289" t="str">
        <f t="shared" si="3312"/>
        <v>1</v>
      </c>
    </row>
    <row r="100290" spans="12:13" x14ac:dyDescent="0.2">
      <c r="L100290">
        <v>57.86</v>
      </c>
      <c r="M100290" t="str">
        <f t="shared" si="3312"/>
        <v>5</v>
      </c>
    </row>
    <row r="100291" spans="12:13" x14ac:dyDescent="0.2">
      <c r="L100291">
        <v>60</v>
      </c>
      <c r="M100291" t="str">
        <f t="shared" si="3312"/>
        <v>6</v>
      </c>
    </row>
    <row r="100292" spans="12:13" x14ac:dyDescent="0.2">
      <c r="L100292">
        <v>60.41</v>
      </c>
      <c r="M100292" t="str">
        <f t="shared" si="3312"/>
        <v>6</v>
      </c>
    </row>
    <row r="100293" spans="12:13" x14ac:dyDescent="0.2">
      <c r="L100293">
        <v>156.94</v>
      </c>
      <c r="M100293" t="str">
        <f t="shared" si="3312"/>
        <v>1</v>
      </c>
    </row>
    <row r="100294" spans="12:13" x14ac:dyDescent="0.2">
      <c r="L100294">
        <v>240.86</v>
      </c>
      <c r="M100294" t="str">
        <f t="shared" si="3312"/>
        <v>2</v>
      </c>
    </row>
    <row r="100295" spans="12:13" x14ac:dyDescent="0.2">
      <c r="L100295">
        <v>625</v>
      </c>
      <c r="M100295" t="str">
        <f t="shared" si="3312"/>
        <v>6</v>
      </c>
    </row>
    <row r="100296" spans="12:13" x14ac:dyDescent="0.2">
      <c r="L100296">
        <v>16.63</v>
      </c>
      <c r="M100296" t="str">
        <f t="shared" si="3312"/>
        <v>1</v>
      </c>
    </row>
    <row r="100297" spans="12:13" x14ac:dyDescent="0.2">
      <c r="L100297">
        <v>392.28</v>
      </c>
      <c r="M100297" t="str">
        <f t="shared" si="3312"/>
        <v>3</v>
      </c>
    </row>
    <row r="100298" spans="12:13" x14ac:dyDescent="0.2">
      <c r="L100298">
        <v>1960</v>
      </c>
      <c r="M100298" t="str">
        <f t="shared" si="3312"/>
        <v>1</v>
      </c>
    </row>
    <row r="100299" spans="12:13" x14ac:dyDescent="0.2">
      <c r="L100299">
        <v>614.95000000000005</v>
      </c>
      <c r="M100299" t="str">
        <f t="shared" si="3312"/>
        <v>6</v>
      </c>
    </row>
    <row r="100300" spans="12:13" x14ac:dyDescent="0.2">
      <c r="L100300">
        <v>992.36</v>
      </c>
      <c r="M100300" t="str">
        <f t="shared" si="3312"/>
        <v>9</v>
      </c>
    </row>
    <row r="100301" spans="12:13" x14ac:dyDescent="0.2">
      <c r="L100301">
        <v>898.5</v>
      </c>
      <c r="M100301" t="str">
        <f t="shared" si="3312"/>
        <v>8</v>
      </c>
    </row>
    <row r="100302" spans="12:13" x14ac:dyDescent="0.2">
      <c r="L100302">
        <v>67.2</v>
      </c>
      <c r="M100302" t="str">
        <f t="shared" si="3312"/>
        <v>6</v>
      </c>
    </row>
    <row r="100303" spans="12:13" x14ac:dyDescent="0.2">
      <c r="L100303">
        <v>449.94</v>
      </c>
      <c r="M100303" t="str">
        <f t="shared" si="3312"/>
        <v>4</v>
      </c>
    </row>
    <row r="100304" spans="12:13" x14ac:dyDescent="0.2">
      <c r="L100304">
        <v>106.26</v>
      </c>
      <c r="M100304" t="str">
        <f t="shared" si="3312"/>
        <v>1</v>
      </c>
    </row>
    <row r="100305" spans="12:13" x14ac:dyDescent="0.2">
      <c r="L100305">
        <v>916</v>
      </c>
      <c r="M100305" t="str">
        <f t="shared" si="3312"/>
        <v>9</v>
      </c>
    </row>
    <row r="100306" spans="12:13" x14ac:dyDescent="0.2">
      <c r="L100306">
        <v>12.04</v>
      </c>
      <c r="M100306" t="str">
        <f t="shared" si="3312"/>
        <v>1</v>
      </c>
    </row>
    <row r="100307" spans="12:13" x14ac:dyDescent="0.2">
      <c r="L100307">
        <v>324.05</v>
      </c>
      <c r="M100307" t="str">
        <f t="shared" si="3312"/>
        <v>3</v>
      </c>
    </row>
    <row r="100308" spans="12:13" x14ac:dyDescent="0.2">
      <c r="L100308">
        <v>14.92</v>
      </c>
      <c r="M100308" t="str">
        <f t="shared" si="3312"/>
        <v>1</v>
      </c>
    </row>
    <row r="100309" spans="12:13" x14ac:dyDescent="0.2">
      <c r="L100309">
        <v>29.85</v>
      </c>
      <c r="M100309" t="str">
        <f t="shared" si="3312"/>
        <v>2</v>
      </c>
    </row>
    <row r="100310" spans="12:13" x14ac:dyDescent="0.2">
      <c r="L100310">
        <v>2381.17</v>
      </c>
      <c r="M100310" t="str">
        <f t="shared" si="3312"/>
        <v>2</v>
      </c>
    </row>
    <row r="100311" spans="12:13" x14ac:dyDescent="0.2">
      <c r="L100311">
        <v>734.86</v>
      </c>
      <c r="M100311" t="str">
        <f t="shared" si="3312"/>
        <v>7</v>
      </c>
    </row>
    <row r="100312" spans="12:13" x14ac:dyDescent="0.2">
      <c r="L100312">
        <v>27</v>
      </c>
      <c r="M100312" t="str">
        <f t="shared" si="3312"/>
        <v>2</v>
      </c>
    </row>
    <row r="100313" spans="12:13" x14ac:dyDescent="0.2">
      <c r="L100313">
        <v>162</v>
      </c>
      <c r="M100313" t="str">
        <f t="shared" si="3312"/>
        <v>1</v>
      </c>
    </row>
    <row r="100314" spans="12:13" x14ac:dyDescent="0.2">
      <c r="L100314">
        <v>459.08</v>
      </c>
      <c r="M100314" t="str">
        <f t="shared" si="3312"/>
        <v>4</v>
      </c>
    </row>
    <row r="100315" spans="12:13" x14ac:dyDescent="0.2">
      <c r="L100315">
        <v>320.68</v>
      </c>
      <c r="M100315" t="str">
        <f t="shared" si="3312"/>
        <v>3</v>
      </c>
    </row>
    <row r="100316" spans="12:13" x14ac:dyDescent="0.2">
      <c r="L100316">
        <v>19.989999999999998</v>
      </c>
      <c r="M100316" t="str">
        <f t="shared" si="3312"/>
        <v>1</v>
      </c>
    </row>
    <row r="100317" spans="12:13" x14ac:dyDescent="0.2">
      <c r="L100317">
        <v>5.55</v>
      </c>
      <c r="M100317" t="str">
        <f t="shared" si="3312"/>
        <v>5</v>
      </c>
    </row>
    <row r="100318" spans="12:13" x14ac:dyDescent="0.2">
      <c r="L100318">
        <v>40.5</v>
      </c>
      <c r="M100318" t="str">
        <f t="shared" si="3312"/>
        <v>4</v>
      </c>
    </row>
    <row r="100319" spans="12:13" x14ac:dyDescent="0.2">
      <c r="L100319">
        <v>115.19</v>
      </c>
      <c r="M100319" t="str">
        <f t="shared" si="3312"/>
        <v>1</v>
      </c>
    </row>
    <row r="100320" spans="12:13" hidden="1" x14ac:dyDescent="0.2">
      <c r="L100320">
        <v>-79.84</v>
      </c>
    </row>
    <row r="100321" spans="12:13" x14ac:dyDescent="0.2">
      <c r="L100321">
        <v>5</v>
      </c>
      <c r="M100321" t="str">
        <f t="shared" ref="M100321:M100365" si="3313">LEFT(L100321,1)</f>
        <v>5</v>
      </c>
    </row>
    <row r="100322" spans="12:13" x14ac:dyDescent="0.2">
      <c r="L100322">
        <v>39.53</v>
      </c>
      <c r="M100322" t="str">
        <f t="shared" si="3313"/>
        <v>3</v>
      </c>
    </row>
    <row r="100323" spans="12:13" x14ac:dyDescent="0.2">
      <c r="L100323">
        <v>940.6</v>
      </c>
      <c r="M100323" t="str">
        <f t="shared" si="3313"/>
        <v>9</v>
      </c>
    </row>
    <row r="100324" spans="12:13" x14ac:dyDescent="0.2">
      <c r="L100324">
        <v>10.49</v>
      </c>
      <c r="M100324" t="str">
        <f t="shared" si="3313"/>
        <v>1</v>
      </c>
    </row>
    <row r="100325" spans="12:13" x14ac:dyDescent="0.2">
      <c r="L100325">
        <v>22.24</v>
      </c>
      <c r="M100325" t="str">
        <f t="shared" si="3313"/>
        <v>2</v>
      </c>
    </row>
    <row r="100326" spans="12:13" x14ac:dyDescent="0.2">
      <c r="L100326">
        <v>25</v>
      </c>
      <c r="M100326" t="str">
        <f t="shared" si="3313"/>
        <v>2</v>
      </c>
    </row>
    <row r="100327" spans="12:13" x14ac:dyDescent="0.2">
      <c r="L100327">
        <v>41.05</v>
      </c>
      <c r="M100327" t="str">
        <f t="shared" si="3313"/>
        <v>4</v>
      </c>
    </row>
    <row r="100328" spans="12:13" x14ac:dyDescent="0.2">
      <c r="L100328">
        <v>23.59</v>
      </c>
      <c r="M100328" t="str">
        <f t="shared" si="3313"/>
        <v>2</v>
      </c>
    </row>
    <row r="100329" spans="12:13" x14ac:dyDescent="0.2">
      <c r="L100329">
        <v>41.27</v>
      </c>
      <c r="M100329" t="str">
        <f t="shared" si="3313"/>
        <v>4</v>
      </c>
    </row>
    <row r="100330" spans="12:13" x14ac:dyDescent="0.2">
      <c r="L100330">
        <v>32.19</v>
      </c>
      <c r="M100330" t="str">
        <f t="shared" si="3313"/>
        <v>3</v>
      </c>
    </row>
    <row r="100331" spans="12:13" x14ac:dyDescent="0.2">
      <c r="L100331">
        <v>9.98</v>
      </c>
      <c r="M100331" t="str">
        <f t="shared" si="3313"/>
        <v>9</v>
      </c>
    </row>
    <row r="100332" spans="12:13" x14ac:dyDescent="0.2">
      <c r="L100332">
        <v>40</v>
      </c>
      <c r="M100332" t="str">
        <f t="shared" si="3313"/>
        <v>4</v>
      </c>
    </row>
    <row r="100333" spans="12:13" x14ac:dyDescent="0.2">
      <c r="L100333">
        <v>39.99</v>
      </c>
      <c r="M100333" t="str">
        <f t="shared" si="3313"/>
        <v>3</v>
      </c>
    </row>
    <row r="100334" spans="12:13" x14ac:dyDescent="0.2">
      <c r="L100334">
        <v>15.96</v>
      </c>
      <c r="M100334" t="str">
        <f t="shared" si="3313"/>
        <v>1</v>
      </c>
    </row>
    <row r="100335" spans="12:13" x14ac:dyDescent="0.2">
      <c r="L100335">
        <v>8.8800000000000008</v>
      </c>
      <c r="M100335" t="str">
        <f t="shared" si="3313"/>
        <v>8</v>
      </c>
    </row>
    <row r="100336" spans="12:13" x14ac:dyDescent="0.2">
      <c r="L100336">
        <v>88.66</v>
      </c>
      <c r="M100336" t="str">
        <f t="shared" si="3313"/>
        <v>8</v>
      </c>
    </row>
    <row r="100337" spans="12:13" x14ac:dyDescent="0.2">
      <c r="L100337">
        <v>38.92</v>
      </c>
      <c r="M100337" t="str">
        <f t="shared" si="3313"/>
        <v>3</v>
      </c>
    </row>
    <row r="100338" spans="12:13" x14ac:dyDescent="0.2">
      <c r="L100338">
        <v>13.99</v>
      </c>
      <c r="M100338" t="str">
        <f t="shared" si="3313"/>
        <v>1</v>
      </c>
    </row>
    <row r="100339" spans="12:13" x14ac:dyDescent="0.2">
      <c r="L100339">
        <v>28.65</v>
      </c>
      <c r="M100339" t="str">
        <f t="shared" si="3313"/>
        <v>2</v>
      </c>
    </row>
    <row r="100340" spans="12:13" x14ac:dyDescent="0.2">
      <c r="L100340">
        <v>145.06</v>
      </c>
      <c r="M100340" t="str">
        <f t="shared" si="3313"/>
        <v>1</v>
      </c>
    </row>
    <row r="100341" spans="12:13" x14ac:dyDescent="0.2">
      <c r="L100341">
        <v>685.35</v>
      </c>
      <c r="M100341" t="str">
        <f t="shared" si="3313"/>
        <v>6</v>
      </c>
    </row>
    <row r="100342" spans="12:13" x14ac:dyDescent="0.2">
      <c r="L100342">
        <v>36.97</v>
      </c>
      <c r="M100342" t="str">
        <f t="shared" si="3313"/>
        <v>3</v>
      </c>
    </row>
    <row r="100343" spans="12:13" x14ac:dyDescent="0.2">
      <c r="L100343">
        <v>457.5</v>
      </c>
      <c r="M100343" t="str">
        <f t="shared" si="3313"/>
        <v>4</v>
      </c>
    </row>
    <row r="100344" spans="12:13" x14ac:dyDescent="0.2">
      <c r="L100344">
        <v>55</v>
      </c>
      <c r="M100344" t="str">
        <f t="shared" si="3313"/>
        <v>5</v>
      </c>
    </row>
    <row r="100345" spans="12:13" x14ac:dyDescent="0.2">
      <c r="L100345">
        <v>1000</v>
      </c>
      <c r="M100345" t="str">
        <f t="shared" si="3313"/>
        <v>1</v>
      </c>
    </row>
    <row r="100346" spans="12:13" x14ac:dyDescent="0.2">
      <c r="L100346">
        <v>24.99</v>
      </c>
      <c r="M100346" t="str">
        <f t="shared" si="3313"/>
        <v>2</v>
      </c>
    </row>
    <row r="100347" spans="12:13" x14ac:dyDescent="0.2">
      <c r="L100347">
        <v>1161.5</v>
      </c>
      <c r="M100347" t="str">
        <f t="shared" si="3313"/>
        <v>1</v>
      </c>
    </row>
    <row r="100348" spans="12:13" x14ac:dyDescent="0.2">
      <c r="L100348">
        <v>197.65</v>
      </c>
      <c r="M100348" t="str">
        <f t="shared" si="3313"/>
        <v>1</v>
      </c>
    </row>
    <row r="100349" spans="12:13" x14ac:dyDescent="0.2">
      <c r="L100349">
        <v>16.260000000000002</v>
      </c>
      <c r="M100349" t="str">
        <f t="shared" si="3313"/>
        <v>1</v>
      </c>
    </row>
    <row r="100350" spans="12:13" x14ac:dyDescent="0.2">
      <c r="L100350">
        <v>57</v>
      </c>
      <c r="M100350" t="str">
        <f t="shared" si="3313"/>
        <v>5</v>
      </c>
    </row>
    <row r="100351" spans="12:13" x14ac:dyDescent="0.2">
      <c r="L100351">
        <v>86.42</v>
      </c>
      <c r="M100351" t="str">
        <f t="shared" si="3313"/>
        <v>8</v>
      </c>
    </row>
    <row r="100352" spans="12:13" x14ac:dyDescent="0.2">
      <c r="L100352">
        <v>35</v>
      </c>
      <c r="M100352" t="str">
        <f t="shared" si="3313"/>
        <v>3</v>
      </c>
    </row>
    <row r="100353" spans="12:13" x14ac:dyDescent="0.2">
      <c r="L100353">
        <v>90</v>
      </c>
      <c r="M100353" t="str">
        <f t="shared" si="3313"/>
        <v>9</v>
      </c>
    </row>
    <row r="100354" spans="12:13" x14ac:dyDescent="0.2">
      <c r="L100354">
        <v>7189.81</v>
      </c>
      <c r="M100354" t="str">
        <f t="shared" si="3313"/>
        <v>7</v>
      </c>
    </row>
    <row r="100355" spans="12:13" x14ac:dyDescent="0.2">
      <c r="L100355">
        <v>476.05</v>
      </c>
      <c r="M100355" t="str">
        <f t="shared" si="3313"/>
        <v>4</v>
      </c>
    </row>
    <row r="100356" spans="12:13" x14ac:dyDescent="0.2">
      <c r="L100356">
        <v>44</v>
      </c>
      <c r="M100356" t="str">
        <f t="shared" si="3313"/>
        <v>4</v>
      </c>
    </row>
    <row r="100357" spans="12:13" x14ac:dyDescent="0.2">
      <c r="L100357">
        <v>278.7</v>
      </c>
      <c r="M100357" t="str">
        <f t="shared" si="3313"/>
        <v>2</v>
      </c>
    </row>
    <row r="100358" spans="12:13" x14ac:dyDescent="0.2">
      <c r="L100358">
        <v>272</v>
      </c>
      <c r="M100358" t="str">
        <f t="shared" si="3313"/>
        <v>2</v>
      </c>
    </row>
    <row r="100359" spans="12:13" x14ac:dyDescent="0.2">
      <c r="L100359">
        <v>48.53</v>
      </c>
      <c r="M100359" t="str">
        <f t="shared" si="3313"/>
        <v>4</v>
      </c>
    </row>
    <row r="100360" spans="12:13" x14ac:dyDescent="0.2">
      <c r="L100360">
        <v>1382.9</v>
      </c>
      <c r="M100360" t="str">
        <f t="shared" si="3313"/>
        <v>1</v>
      </c>
    </row>
    <row r="100361" spans="12:13" x14ac:dyDescent="0.2">
      <c r="L100361">
        <v>61.5</v>
      </c>
      <c r="M100361" t="str">
        <f t="shared" si="3313"/>
        <v>6</v>
      </c>
    </row>
    <row r="100362" spans="12:13" x14ac:dyDescent="0.2">
      <c r="L100362">
        <v>426.64</v>
      </c>
      <c r="M100362" t="str">
        <f t="shared" si="3313"/>
        <v>4</v>
      </c>
    </row>
    <row r="100363" spans="12:13" x14ac:dyDescent="0.2">
      <c r="L100363">
        <v>426.64</v>
      </c>
      <c r="M100363" t="str">
        <f t="shared" si="3313"/>
        <v>4</v>
      </c>
    </row>
    <row r="100364" spans="12:13" x14ac:dyDescent="0.2">
      <c r="L100364">
        <v>12.98</v>
      </c>
      <c r="M100364" t="str">
        <f t="shared" si="3313"/>
        <v>1</v>
      </c>
    </row>
    <row r="100365" spans="12:13" x14ac:dyDescent="0.2">
      <c r="L100365">
        <v>40.46</v>
      </c>
      <c r="M100365" t="str">
        <f t="shared" si="3313"/>
        <v>4</v>
      </c>
    </row>
    <row r="100366" spans="12:13" hidden="1" x14ac:dyDescent="0.2">
      <c r="L100366">
        <v>-2.94</v>
      </c>
    </row>
    <row r="100367" spans="12:13" x14ac:dyDescent="0.2">
      <c r="L100367">
        <v>199.57</v>
      </c>
      <c r="M100367" t="str">
        <f t="shared" ref="M100367:M100430" si="3314">LEFT(L100367,1)</f>
        <v>1</v>
      </c>
    </row>
    <row r="100368" spans="12:13" x14ac:dyDescent="0.2">
      <c r="L100368">
        <v>31.33</v>
      </c>
      <c r="M100368" t="str">
        <f t="shared" si="3314"/>
        <v>3</v>
      </c>
    </row>
    <row r="100369" spans="12:13" x14ac:dyDescent="0.2">
      <c r="L100369">
        <v>93</v>
      </c>
      <c r="M100369" t="str">
        <f t="shared" si="3314"/>
        <v>9</v>
      </c>
    </row>
    <row r="100370" spans="12:13" x14ac:dyDescent="0.2">
      <c r="L100370">
        <v>33.770000000000003</v>
      </c>
      <c r="M100370" t="str">
        <f t="shared" si="3314"/>
        <v>3</v>
      </c>
    </row>
    <row r="100371" spans="12:13" x14ac:dyDescent="0.2">
      <c r="L100371">
        <v>142.09</v>
      </c>
      <c r="M100371" t="str">
        <f t="shared" si="3314"/>
        <v>1</v>
      </c>
    </row>
    <row r="100372" spans="12:13" x14ac:dyDescent="0.2">
      <c r="L100372">
        <v>67.55</v>
      </c>
      <c r="M100372" t="str">
        <f t="shared" si="3314"/>
        <v>6</v>
      </c>
    </row>
    <row r="100373" spans="12:13" x14ac:dyDescent="0.2">
      <c r="L100373">
        <v>53.28</v>
      </c>
      <c r="M100373" t="str">
        <f t="shared" si="3314"/>
        <v>5</v>
      </c>
    </row>
    <row r="100374" spans="12:13" x14ac:dyDescent="0.2">
      <c r="L100374">
        <v>1106.42</v>
      </c>
      <c r="M100374" t="str">
        <f t="shared" si="3314"/>
        <v>1</v>
      </c>
    </row>
    <row r="100375" spans="12:13" x14ac:dyDescent="0.2">
      <c r="L100375">
        <v>64.459999999999994</v>
      </c>
      <c r="M100375" t="str">
        <f t="shared" si="3314"/>
        <v>6</v>
      </c>
    </row>
    <row r="100376" spans="12:13" x14ac:dyDescent="0.2">
      <c r="L100376">
        <v>33.69</v>
      </c>
      <c r="M100376" t="str">
        <f t="shared" si="3314"/>
        <v>3</v>
      </c>
    </row>
    <row r="100377" spans="12:13" x14ac:dyDescent="0.2">
      <c r="L100377">
        <v>188.9</v>
      </c>
      <c r="M100377" t="str">
        <f t="shared" si="3314"/>
        <v>1</v>
      </c>
    </row>
    <row r="100378" spans="12:13" x14ac:dyDescent="0.2">
      <c r="L100378">
        <v>62.8</v>
      </c>
      <c r="M100378" t="str">
        <f t="shared" si="3314"/>
        <v>6</v>
      </c>
    </row>
    <row r="100379" spans="12:13" x14ac:dyDescent="0.2">
      <c r="L100379">
        <v>249</v>
      </c>
      <c r="M100379" t="str">
        <f t="shared" si="3314"/>
        <v>2</v>
      </c>
    </row>
    <row r="100380" spans="12:13" x14ac:dyDescent="0.2">
      <c r="L100380">
        <v>48.97</v>
      </c>
      <c r="M100380" t="str">
        <f t="shared" si="3314"/>
        <v>4</v>
      </c>
    </row>
    <row r="100381" spans="12:13" x14ac:dyDescent="0.2">
      <c r="L100381">
        <v>4474.43</v>
      </c>
      <c r="M100381" t="str">
        <f t="shared" si="3314"/>
        <v>4</v>
      </c>
    </row>
    <row r="100382" spans="12:13" x14ac:dyDescent="0.2">
      <c r="L100382">
        <v>360.78</v>
      </c>
      <c r="M100382" t="str">
        <f t="shared" si="3314"/>
        <v>3</v>
      </c>
    </row>
    <row r="100383" spans="12:13" x14ac:dyDescent="0.2">
      <c r="L100383">
        <v>165</v>
      </c>
      <c r="M100383" t="str">
        <f t="shared" si="3314"/>
        <v>1</v>
      </c>
    </row>
    <row r="100384" spans="12:13" x14ac:dyDescent="0.2">
      <c r="L100384">
        <v>257.29000000000002</v>
      </c>
      <c r="M100384" t="str">
        <f t="shared" si="3314"/>
        <v>2</v>
      </c>
    </row>
    <row r="100385" spans="12:13" x14ac:dyDescent="0.2">
      <c r="L100385">
        <v>25</v>
      </c>
      <c r="M100385" t="str">
        <f t="shared" si="3314"/>
        <v>2</v>
      </c>
    </row>
    <row r="100386" spans="12:13" x14ac:dyDescent="0.2">
      <c r="L100386">
        <v>70.95</v>
      </c>
      <c r="M100386" t="str">
        <f t="shared" si="3314"/>
        <v>7</v>
      </c>
    </row>
    <row r="100387" spans="12:13" x14ac:dyDescent="0.2">
      <c r="L100387">
        <v>600</v>
      </c>
      <c r="M100387" t="str">
        <f t="shared" si="3314"/>
        <v>6</v>
      </c>
    </row>
    <row r="100388" spans="12:13" x14ac:dyDescent="0.2">
      <c r="L100388">
        <v>11.14</v>
      </c>
      <c r="M100388" t="str">
        <f t="shared" si="3314"/>
        <v>1</v>
      </c>
    </row>
    <row r="100389" spans="12:13" x14ac:dyDescent="0.2">
      <c r="L100389">
        <v>46.48</v>
      </c>
      <c r="M100389" t="str">
        <f t="shared" si="3314"/>
        <v>4</v>
      </c>
    </row>
    <row r="100390" spans="12:13" x14ac:dyDescent="0.2">
      <c r="L100390">
        <v>242.23</v>
      </c>
      <c r="M100390" t="str">
        <f t="shared" si="3314"/>
        <v>2</v>
      </c>
    </row>
    <row r="100391" spans="12:13" x14ac:dyDescent="0.2">
      <c r="L100391">
        <v>83.52</v>
      </c>
      <c r="M100391" t="str">
        <f t="shared" si="3314"/>
        <v>8</v>
      </c>
    </row>
    <row r="100392" spans="12:13" x14ac:dyDescent="0.2">
      <c r="L100392">
        <v>66.08</v>
      </c>
      <c r="M100392" t="str">
        <f t="shared" si="3314"/>
        <v>6</v>
      </c>
    </row>
    <row r="100393" spans="12:13" x14ac:dyDescent="0.2">
      <c r="L100393">
        <v>34.96</v>
      </c>
      <c r="M100393" t="str">
        <f t="shared" si="3314"/>
        <v>3</v>
      </c>
    </row>
    <row r="100394" spans="12:13" x14ac:dyDescent="0.2">
      <c r="L100394">
        <v>32.76</v>
      </c>
      <c r="M100394" t="str">
        <f t="shared" si="3314"/>
        <v>3</v>
      </c>
    </row>
    <row r="100395" spans="12:13" x14ac:dyDescent="0.2">
      <c r="L100395">
        <v>77.94</v>
      </c>
      <c r="M100395" t="str">
        <f t="shared" si="3314"/>
        <v>7</v>
      </c>
    </row>
    <row r="100396" spans="12:13" x14ac:dyDescent="0.2">
      <c r="L100396">
        <v>143</v>
      </c>
      <c r="M100396" t="str">
        <f t="shared" si="3314"/>
        <v>1</v>
      </c>
    </row>
    <row r="100397" spans="12:13" x14ac:dyDescent="0.2">
      <c r="L100397">
        <v>15.11</v>
      </c>
      <c r="M100397" t="str">
        <f t="shared" si="3314"/>
        <v>1</v>
      </c>
    </row>
    <row r="100398" spans="12:13" x14ac:dyDescent="0.2">
      <c r="L100398">
        <v>781.08</v>
      </c>
      <c r="M100398" t="str">
        <f t="shared" si="3314"/>
        <v>7</v>
      </c>
    </row>
    <row r="100399" spans="12:13" x14ac:dyDescent="0.2">
      <c r="L100399">
        <v>131.76</v>
      </c>
      <c r="M100399" t="str">
        <f t="shared" si="3314"/>
        <v>1</v>
      </c>
    </row>
    <row r="100400" spans="12:13" x14ac:dyDescent="0.2">
      <c r="L100400">
        <v>500</v>
      </c>
      <c r="M100400" t="str">
        <f t="shared" si="3314"/>
        <v>5</v>
      </c>
    </row>
    <row r="100401" spans="12:13" x14ac:dyDescent="0.2">
      <c r="L100401">
        <v>39.74</v>
      </c>
      <c r="M100401" t="str">
        <f t="shared" si="3314"/>
        <v>3</v>
      </c>
    </row>
    <row r="100402" spans="12:13" x14ac:dyDescent="0.2">
      <c r="L100402">
        <v>82.8</v>
      </c>
      <c r="M100402" t="str">
        <f t="shared" si="3314"/>
        <v>8</v>
      </c>
    </row>
    <row r="100403" spans="12:13" x14ac:dyDescent="0.2">
      <c r="L100403">
        <v>80.349999999999994</v>
      </c>
      <c r="M100403" t="str">
        <f t="shared" si="3314"/>
        <v>8</v>
      </c>
    </row>
    <row r="100404" spans="12:13" x14ac:dyDescent="0.2">
      <c r="L100404">
        <v>375</v>
      </c>
      <c r="M100404" t="str">
        <f t="shared" si="3314"/>
        <v>3</v>
      </c>
    </row>
    <row r="100405" spans="12:13" x14ac:dyDescent="0.2">
      <c r="L100405">
        <v>87.8</v>
      </c>
      <c r="M100405" t="str">
        <f t="shared" si="3314"/>
        <v>8</v>
      </c>
    </row>
    <row r="100406" spans="12:13" x14ac:dyDescent="0.2">
      <c r="L100406">
        <v>6.9</v>
      </c>
      <c r="M100406" t="str">
        <f t="shared" si="3314"/>
        <v>6</v>
      </c>
    </row>
    <row r="100407" spans="12:13" x14ac:dyDescent="0.2">
      <c r="L100407">
        <v>25</v>
      </c>
      <c r="M100407" t="str">
        <f t="shared" si="3314"/>
        <v>2</v>
      </c>
    </row>
    <row r="100408" spans="12:13" x14ac:dyDescent="0.2">
      <c r="L100408">
        <v>58.73</v>
      </c>
      <c r="M100408" t="str">
        <f t="shared" si="3314"/>
        <v>5</v>
      </c>
    </row>
    <row r="100409" spans="12:13" x14ac:dyDescent="0.2">
      <c r="L100409">
        <v>49.95</v>
      </c>
      <c r="M100409" t="str">
        <f t="shared" si="3314"/>
        <v>4</v>
      </c>
    </row>
    <row r="100410" spans="12:13" x14ac:dyDescent="0.2">
      <c r="L100410">
        <v>62.46</v>
      </c>
      <c r="M100410" t="str">
        <f t="shared" si="3314"/>
        <v>6</v>
      </c>
    </row>
    <row r="100411" spans="12:13" x14ac:dyDescent="0.2">
      <c r="L100411">
        <v>62.46</v>
      </c>
      <c r="M100411" t="str">
        <f t="shared" si="3314"/>
        <v>6</v>
      </c>
    </row>
    <row r="100412" spans="12:13" x14ac:dyDescent="0.2">
      <c r="L100412">
        <v>62.46</v>
      </c>
      <c r="M100412" t="str">
        <f t="shared" si="3314"/>
        <v>6</v>
      </c>
    </row>
    <row r="100413" spans="12:13" x14ac:dyDescent="0.2">
      <c r="L100413">
        <v>62.46</v>
      </c>
      <c r="M100413" t="str">
        <f t="shared" si="3314"/>
        <v>6</v>
      </c>
    </row>
    <row r="100414" spans="12:13" x14ac:dyDescent="0.2">
      <c r="L100414">
        <v>115.54</v>
      </c>
      <c r="M100414" t="str">
        <f t="shared" si="3314"/>
        <v>1</v>
      </c>
    </row>
    <row r="100415" spans="12:13" x14ac:dyDescent="0.2">
      <c r="L100415">
        <v>93.55</v>
      </c>
      <c r="M100415" t="str">
        <f t="shared" si="3314"/>
        <v>9</v>
      </c>
    </row>
    <row r="100416" spans="12:13" x14ac:dyDescent="0.2">
      <c r="L100416">
        <v>51.29</v>
      </c>
      <c r="M100416" t="str">
        <f t="shared" si="3314"/>
        <v>5</v>
      </c>
    </row>
    <row r="100417" spans="12:13" x14ac:dyDescent="0.2">
      <c r="L100417">
        <v>28.91</v>
      </c>
      <c r="M100417" t="str">
        <f t="shared" si="3314"/>
        <v>2</v>
      </c>
    </row>
    <row r="100418" spans="12:13" x14ac:dyDescent="0.2">
      <c r="L100418">
        <v>1558</v>
      </c>
      <c r="M100418" t="str">
        <f t="shared" si="3314"/>
        <v>1</v>
      </c>
    </row>
    <row r="100419" spans="12:13" x14ac:dyDescent="0.2">
      <c r="L100419">
        <v>401</v>
      </c>
      <c r="M100419" t="str">
        <f t="shared" si="3314"/>
        <v>4</v>
      </c>
    </row>
    <row r="100420" spans="12:13" x14ac:dyDescent="0.2">
      <c r="L100420">
        <v>26.43</v>
      </c>
      <c r="M100420" t="str">
        <f t="shared" si="3314"/>
        <v>2</v>
      </c>
    </row>
    <row r="100421" spans="12:13" x14ac:dyDescent="0.2">
      <c r="L100421">
        <v>109</v>
      </c>
      <c r="M100421" t="str">
        <f t="shared" si="3314"/>
        <v>1</v>
      </c>
    </row>
    <row r="100422" spans="12:13" x14ac:dyDescent="0.2">
      <c r="L100422">
        <v>2169.36</v>
      </c>
      <c r="M100422" t="str">
        <f t="shared" si="3314"/>
        <v>2</v>
      </c>
    </row>
    <row r="100423" spans="12:13" x14ac:dyDescent="0.2">
      <c r="L100423">
        <v>318</v>
      </c>
      <c r="M100423" t="str">
        <f t="shared" si="3314"/>
        <v>3</v>
      </c>
    </row>
    <row r="100424" spans="12:13" x14ac:dyDescent="0.2">
      <c r="L100424">
        <v>73.319999999999993</v>
      </c>
      <c r="M100424" t="str">
        <f t="shared" si="3314"/>
        <v>7</v>
      </c>
    </row>
    <row r="100425" spans="12:13" x14ac:dyDescent="0.2">
      <c r="L100425">
        <v>243</v>
      </c>
      <c r="M100425" t="str">
        <f t="shared" si="3314"/>
        <v>2</v>
      </c>
    </row>
    <row r="100426" spans="12:13" x14ac:dyDescent="0.2">
      <c r="L100426">
        <v>54</v>
      </c>
      <c r="M100426" t="str">
        <f t="shared" si="3314"/>
        <v>5</v>
      </c>
    </row>
    <row r="100427" spans="12:13" x14ac:dyDescent="0.2">
      <c r="L100427">
        <v>96.81</v>
      </c>
      <c r="M100427" t="str">
        <f t="shared" si="3314"/>
        <v>9</v>
      </c>
    </row>
    <row r="100428" spans="12:13" x14ac:dyDescent="0.2">
      <c r="L100428">
        <v>84.49</v>
      </c>
      <c r="M100428" t="str">
        <f t="shared" si="3314"/>
        <v>8</v>
      </c>
    </row>
    <row r="100429" spans="12:13" x14ac:dyDescent="0.2">
      <c r="L100429">
        <v>22.62</v>
      </c>
      <c r="M100429" t="str">
        <f t="shared" si="3314"/>
        <v>2</v>
      </c>
    </row>
    <row r="100430" spans="12:13" x14ac:dyDescent="0.2">
      <c r="L100430">
        <v>1799.99</v>
      </c>
      <c r="M100430" t="str">
        <f t="shared" si="3314"/>
        <v>1</v>
      </c>
    </row>
    <row r="100431" spans="12:13" x14ac:dyDescent="0.2">
      <c r="L100431">
        <v>389</v>
      </c>
      <c r="M100431" t="str">
        <f t="shared" ref="M100431:M100482" si="3315">LEFT(L100431,1)</f>
        <v>3</v>
      </c>
    </row>
    <row r="100432" spans="12:13" x14ac:dyDescent="0.2">
      <c r="L100432">
        <v>34.6</v>
      </c>
      <c r="M100432" t="str">
        <f t="shared" si="3315"/>
        <v>3</v>
      </c>
    </row>
    <row r="100433" spans="12:13" x14ac:dyDescent="0.2">
      <c r="L100433">
        <v>303</v>
      </c>
      <c r="M100433" t="str">
        <f t="shared" si="3315"/>
        <v>3</v>
      </c>
    </row>
    <row r="100434" spans="12:13" x14ac:dyDescent="0.2">
      <c r="L100434">
        <v>303.01</v>
      </c>
      <c r="M100434" t="str">
        <f t="shared" si="3315"/>
        <v>3</v>
      </c>
    </row>
    <row r="100435" spans="12:13" x14ac:dyDescent="0.2">
      <c r="L100435">
        <v>69.98</v>
      </c>
      <c r="M100435" t="str">
        <f t="shared" si="3315"/>
        <v>6</v>
      </c>
    </row>
    <row r="100436" spans="12:13" x14ac:dyDescent="0.2">
      <c r="L100436">
        <v>50</v>
      </c>
      <c r="M100436" t="str">
        <f t="shared" si="3315"/>
        <v>5</v>
      </c>
    </row>
    <row r="100437" spans="12:13" x14ac:dyDescent="0.2">
      <c r="L100437">
        <v>595.75</v>
      </c>
      <c r="M100437" t="str">
        <f t="shared" si="3315"/>
        <v>5</v>
      </c>
    </row>
    <row r="100438" spans="12:13" x14ac:dyDescent="0.2">
      <c r="L100438">
        <v>46.58</v>
      </c>
      <c r="M100438" t="str">
        <f t="shared" si="3315"/>
        <v>4</v>
      </c>
    </row>
    <row r="100439" spans="12:13" x14ac:dyDescent="0.2">
      <c r="L100439">
        <v>678</v>
      </c>
      <c r="M100439" t="str">
        <f t="shared" si="3315"/>
        <v>6</v>
      </c>
    </row>
    <row r="100440" spans="12:13" x14ac:dyDescent="0.2">
      <c r="L100440">
        <v>65</v>
      </c>
      <c r="M100440" t="str">
        <f t="shared" si="3315"/>
        <v>6</v>
      </c>
    </row>
    <row r="100441" spans="12:13" x14ac:dyDescent="0.2">
      <c r="L100441">
        <v>65</v>
      </c>
      <c r="M100441" t="str">
        <f t="shared" si="3315"/>
        <v>6</v>
      </c>
    </row>
    <row r="100442" spans="12:13" x14ac:dyDescent="0.2">
      <c r="L100442">
        <v>65</v>
      </c>
      <c r="M100442" t="str">
        <f t="shared" si="3315"/>
        <v>6</v>
      </c>
    </row>
    <row r="100443" spans="12:13" x14ac:dyDescent="0.2">
      <c r="L100443">
        <v>241.89</v>
      </c>
      <c r="M100443" t="str">
        <f t="shared" si="3315"/>
        <v>2</v>
      </c>
    </row>
    <row r="100444" spans="12:13" x14ac:dyDescent="0.2">
      <c r="L100444">
        <v>110.39</v>
      </c>
      <c r="M100444" t="str">
        <f t="shared" si="3315"/>
        <v>1</v>
      </c>
    </row>
    <row r="100445" spans="12:13" x14ac:dyDescent="0.2">
      <c r="L100445">
        <v>16.3</v>
      </c>
      <c r="M100445" t="str">
        <f t="shared" si="3315"/>
        <v>1</v>
      </c>
    </row>
    <row r="100446" spans="12:13" x14ac:dyDescent="0.2">
      <c r="L100446">
        <v>60.08</v>
      </c>
      <c r="M100446" t="str">
        <f t="shared" si="3315"/>
        <v>6</v>
      </c>
    </row>
    <row r="100447" spans="12:13" x14ac:dyDescent="0.2">
      <c r="L100447">
        <v>60.08</v>
      </c>
      <c r="M100447" t="str">
        <f t="shared" si="3315"/>
        <v>6</v>
      </c>
    </row>
    <row r="100448" spans="12:13" x14ac:dyDescent="0.2">
      <c r="L100448">
        <v>29.84</v>
      </c>
      <c r="M100448" t="str">
        <f t="shared" si="3315"/>
        <v>2</v>
      </c>
    </row>
    <row r="100449" spans="12:13" x14ac:dyDescent="0.2">
      <c r="L100449">
        <v>166</v>
      </c>
      <c r="M100449" t="str">
        <f t="shared" si="3315"/>
        <v>1</v>
      </c>
    </row>
    <row r="100450" spans="12:13" x14ac:dyDescent="0.2">
      <c r="L100450">
        <v>166</v>
      </c>
      <c r="M100450" t="str">
        <f t="shared" si="3315"/>
        <v>1</v>
      </c>
    </row>
    <row r="100451" spans="12:13" x14ac:dyDescent="0.2">
      <c r="L100451">
        <v>166</v>
      </c>
      <c r="M100451" t="str">
        <f t="shared" si="3315"/>
        <v>1</v>
      </c>
    </row>
    <row r="100452" spans="12:13" x14ac:dyDescent="0.2">
      <c r="L100452">
        <v>166</v>
      </c>
      <c r="M100452" t="str">
        <f t="shared" si="3315"/>
        <v>1</v>
      </c>
    </row>
    <row r="100453" spans="12:13" x14ac:dyDescent="0.2">
      <c r="L100453">
        <v>166</v>
      </c>
      <c r="M100453" t="str">
        <f t="shared" si="3315"/>
        <v>1</v>
      </c>
    </row>
    <row r="100454" spans="12:13" x14ac:dyDescent="0.2">
      <c r="L100454">
        <v>94.5</v>
      </c>
      <c r="M100454" t="str">
        <f t="shared" si="3315"/>
        <v>9</v>
      </c>
    </row>
    <row r="100455" spans="12:13" x14ac:dyDescent="0.2">
      <c r="L100455">
        <v>186</v>
      </c>
      <c r="M100455" t="str">
        <f t="shared" si="3315"/>
        <v>1</v>
      </c>
    </row>
    <row r="100456" spans="12:13" x14ac:dyDescent="0.2">
      <c r="L100456">
        <v>166</v>
      </c>
      <c r="M100456" t="str">
        <f t="shared" si="3315"/>
        <v>1</v>
      </c>
    </row>
    <row r="100457" spans="12:13" x14ac:dyDescent="0.2">
      <c r="L100457">
        <v>83</v>
      </c>
      <c r="M100457" t="str">
        <f t="shared" si="3315"/>
        <v>8</v>
      </c>
    </row>
    <row r="100458" spans="12:13" x14ac:dyDescent="0.2">
      <c r="L100458">
        <v>166</v>
      </c>
      <c r="M100458" t="str">
        <f t="shared" si="3315"/>
        <v>1</v>
      </c>
    </row>
    <row r="100459" spans="12:13" x14ac:dyDescent="0.2">
      <c r="L100459">
        <v>166</v>
      </c>
      <c r="M100459" t="str">
        <f t="shared" si="3315"/>
        <v>1</v>
      </c>
    </row>
    <row r="100460" spans="12:13" x14ac:dyDescent="0.2">
      <c r="L100460">
        <v>166</v>
      </c>
      <c r="M100460" t="str">
        <f t="shared" si="3315"/>
        <v>1</v>
      </c>
    </row>
    <row r="100461" spans="12:13" x14ac:dyDescent="0.2">
      <c r="L100461">
        <v>2847</v>
      </c>
      <c r="M100461" t="str">
        <f t="shared" si="3315"/>
        <v>2</v>
      </c>
    </row>
    <row r="100462" spans="12:13" x14ac:dyDescent="0.2">
      <c r="L100462">
        <v>58.7</v>
      </c>
      <c r="M100462" t="str">
        <f t="shared" si="3315"/>
        <v>5</v>
      </c>
    </row>
    <row r="100463" spans="12:13" x14ac:dyDescent="0.2">
      <c r="L100463">
        <v>101.2</v>
      </c>
      <c r="M100463" t="str">
        <f t="shared" si="3315"/>
        <v>1</v>
      </c>
    </row>
    <row r="100464" spans="12:13" x14ac:dyDescent="0.2">
      <c r="L100464">
        <v>135</v>
      </c>
      <c r="M100464" t="str">
        <f t="shared" si="3315"/>
        <v>1</v>
      </c>
    </row>
    <row r="100465" spans="12:13" x14ac:dyDescent="0.2">
      <c r="L100465">
        <v>1658</v>
      </c>
      <c r="M100465" t="str">
        <f t="shared" si="3315"/>
        <v>1</v>
      </c>
    </row>
    <row r="100466" spans="12:13" x14ac:dyDescent="0.2">
      <c r="L100466">
        <v>417.99</v>
      </c>
      <c r="M100466" t="str">
        <f t="shared" si="3315"/>
        <v>4</v>
      </c>
    </row>
    <row r="100467" spans="12:13" x14ac:dyDescent="0.2">
      <c r="L100467">
        <v>315</v>
      </c>
      <c r="M100467" t="str">
        <f t="shared" si="3315"/>
        <v>3</v>
      </c>
    </row>
    <row r="100468" spans="12:13" x14ac:dyDescent="0.2">
      <c r="L100468">
        <v>117.85</v>
      </c>
      <c r="M100468" t="str">
        <f t="shared" si="3315"/>
        <v>1</v>
      </c>
    </row>
    <row r="100469" spans="12:13" x14ac:dyDescent="0.2">
      <c r="L100469">
        <v>493.75</v>
      </c>
      <c r="M100469" t="str">
        <f t="shared" si="3315"/>
        <v>4</v>
      </c>
    </row>
    <row r="100470" spans="12:13" x14ac:dyDescent="0.2">
      <c r="L100470">
        <v>809.95</v>
      </c>
      <c r="M100470" t="str">
        <f t="shared" si="3315"/>
        <v>8</v>
      </c>
    </row>
    <row r="100471" spans="12:13" x14ac:dyDescent="0.2">
      <c r="L100471">
        <v>54.36</v>
      </c>
      <c r="M100471" t="str">
        <f t="shared" si="3315"/>
        <v>5</v>
      </c>
    </row>
    <row r="100472" spans="12:13" x14ac:dyDescent="0.2">
      <c r="L100472">
        <v>4.43</v>
      </c>
      <c r="M100472" t="str">
        <f t="shared" si="3315"/>
        <v>4</v>
      </c>
    </row>
    <row r="100473" spans="12:13" x14ac:dyDescent="0.2">
      <c r="L100473">
        <v>75.989999999999995</v>
      </c>
      <c r="M100473" t="str">
        <f t="shared" si="3315"/>
        <v>7</v>
      </c>
    </row>
    <row r="100474" spans="12:13" x14ac:dyDescent="0.2">
      <c r="L100474">
        <v>32.49</v>
      </c>
      <c r="M100474" t="str">
        <f t="shared" si="3315"/>
        <v>3</v>
      </c>
    </row>
    <row r="100475" spans="12:13" x14ac:dyDescent="0.2">
      <c r="L100475">
        <v>188.03</v>
      </c>
      <c r="M100475" t="str">
        <f t="shared" si="3315"/>
        <v>1</v>
      </c>
    </row>
    <row r="100476" spans="12:13" x14ac:dyDescent="0.2">
      <c r="L100476">
        <v>242.83</v>
      </c>
      <c r="M100476" t="str">
        <f t="shared" si="3315"/>
        <v>2</v>
      </c>
    </row>
    <row r="100477" spans="12:13" x14ac:dyDescent="0.2">
      <c r="L100477">
        <v>52.75</v>
      </c>
      <c r="M100477" t="str">
        <f t="shared" si="3315"/>
        <v>5</v>
      </c>
    </row>
    <row r="100478" spans="12:13" x14ac:dyDescent="0.2">
      <c r="L100478">
        <v>20</v>
      </c>
      <c r="M100478" t="str">
        <f t="shared" si="3315"/>
        <v>2</v>
      </c>
    </row>
    <row r="100479" spans="12:13" x14ac:dyDescent="0.2">
      <c r="L100479">
        <v>7.19</v>
      </c>
      <c r="M100479" t="str">
        <f t="shared" si="3315"/>
        <v>7</v>
      </c>
    </row>
    <row r="100480" spans="12:13" x14ac:dyDescent="0.2">
      <c r="L100480">
        <v>117.42</v>
      </c>
      <c r="M100480" t="str">
        <f t="shared" si="3315"/>
        <v>1</v>
      </c>
    </row>
    <row r="100481" spans="12:13" x14ac:dyDescent="0.2">
      <c r="L100481">
        <v>152.16999999999999</v>
      </c>
      <c r="M100481" t="str">
        <f t="shared" si="3315"/>
        <v>1</v>
      </c>
    </row>
    <row r="100482" spans="12:13" x14ac:dyDescent="0.2">
      <c r="L100482">
        <v>53.13</v>
      </c>
      <c r="M100482" t="str">
        <f t="shared" si="3315"/>
        <v>5</v>
      </c>
    </row>
    <row r="100483" spans="12:13" hidden="1" x14ac:dyDescent="0.2">
      <c r="L100483">
        <v>-9.4</v>
      </c>
    </row>
    <row r="100484" spans="12:13" x14ac:dyDescent="0.2">
      <c r="L100484">
        <v>11.4</v>
      </c>
      <c r="M100484" t="str">
        <f t="shared" ref="M100484:M100513" si="3316">LEFT(L100484,1)</f>
        <v>1</v>
      </c>
    </row>
    <row r="100485" spans="12:13" x14ac:dyDescent="0.2">
      <c r="L100485">
        <v>109.99</v>
      </c>
      <c r="M100485" t="str">
        <f t="shared" si="3316"/>
        <v>1</v>
      </c>
    </row>
    <row r="100486" spans="12:13" x14ac:dyDescent="0.2">
      <c r="L100486">
        <v>1864</v>
      </c>
      <c r="M100486" t="str">
        <f t="shared" si="3316"/>
        <v>1</v>
      </c>
    </row>
    <row r="100487" spans="12:13" x14ac:dyDescent="0.2">
      <c r="L100487">
        <v>145.6</v>
      </c>
      <c r="M100487" t="str">
        <f t="shared" si="3316"/>
        <v>1</v>
      </c>
    </row>
    <row r="100488" spans="12:13" x14ac:dyDescent="0.2">
      <c r="L100488">
        <v>178.5</v>
      </c>
      <c r="M100488" t="str">
        <f t="shared" si="3316"/>
        <v>1</v>
      </c>
    </row>
    <row r="100489" spans="12:13" x14ac:dyDescent="0.2">
      <c r="L100489">
        <v>35.94</v>
      </c>
      <c r="M100489" t="str">
        <f t="shared" si="3316"/>
        <v>3</v>
      </c>
    </row>
    <row r="100490" spans="12:13" x14ac:dyDescent="0.2">
      <c r="L100490">
        <v>22.47</v>
      </c>
      <c r="M100490" t="str">
        <f t="shared" si="3316"/>
        <v>2</v>
      </c>
    </row>
    <row r="100491" spans="12:13" x14ac:dyDescent="0.2">
      <c r="L100491">
        <v>27.87</v>
      </c>
      <c r="M100491" t="str">
        <f t="shared" si="3316"/>
        <v>2</v>
      </c>
    </row>
    <row r="100492" spans="12:13" x14ac:dyDescent="0.2">
      <c r="L100492">
        <v>228.8</v>
      </c>
      <c r="M100492" t="str">
        <f t="shared" si="3316"/>
        <v>2</v>
      </c>
    </row>
    <row r="100493" spans="12:13" x14ac:dyDescent="0.2">
      <c r="L100493">
        <v>1757.23</v>
      </c>
      <c r="M100493" t="str">
        <f t="shared" si="3316"/>
        <v>1</v>
      </c>
    </row>
    <row r="100494" spans="12:13" x14ac:dyDescent="0.2">
      <c r="L100494">
        <v>159.91999999999999</v>
      </c>
      <c r="M100494" t="str">
        <f t="shared" si="3316"/>
        <v>1</v>
      </c>
    </row>
    <row r="100495" spans="12:13" x14ac:dyDescent="0.2">
      <c r="L100495">
        <v>89.95</v>
      </c>
      <c r="M100495" t="str">
        <f t="shared" si="3316"/>
        <v>8</v>
      </c>
    </row>
    <row r="100496" spans="12:13" x14ac:dyDescent="0.2">
      <c r="L100496">
        <v>4.68</v>
      </c>
      <c r="M100496" t="str">
        <f t="shared" si="3316"/>
        <v>4</v>
      </c>
    </row>
    <row r="100497" spans="12:13" x14ac:dyDescent="0.2">
      <c r="L100497">
        <v>598.22</v>
      </c>
      <c r="M100497" t="str">
        <f t="shared" si="3316"/>
        <v>5</v>
      </c>
    </row>
    <row r="100498" spans="12:13" x14ac:dyDescent="0.2">
      <c r="L100498">
        <v>19.71</v>
      </c>
      <c r="M100498" t="str">
        <f t="shared" si="3316"/>
        <v>1</v>
      </c>
    </row>
    <row r="100499" spans="12:13" x14ac:dyDescent="0.2">
      <c r="L100499">
        <v>135.24</v>
      </c>
      <c r="M100499" t="str">
        <f t="shared" si="3316"/>
        <v>1</v>
      </c>
    </row>
    <row r="100500" spans="12:13" x14ac:dyDescent="0.2">
      <c r="L100500">
        <v>614</v>
      </c>
      <c r="M100500" t="str">
        <f t="shared" si="3316"/>
        <v>6</v>
      </c>
    </row>
    <row r="100501" spans="12:13" x14ac:dyDescent="0.2">
      <c r="L100501">
        <v>450.69</v>
      </c>
      <c r="M100501" t="str">
        <f t="shared" si="3316"/>
        <v>4</v>
      </c>
    </row>
    <row r="100502" spans="12:13" x14ac:dyDescent="0.2">
      <c r="L100502">
        <v>1509.99</v>
      </c>
      <c r="M100502" t="str">
        <f t="shared" si="3316"/>
        <v>1</v>
      </c>
    </row>
    <row r="100503" spans="12:13" x14ac:dyDescent="0.2">
      <c r="L100503">
        <v>197.81</v>
      </c>
      <c r="M100503" t="str">
        <f t="shared" si="3316"/>
        <v>1</v>
      </c>
    </row>
    <row r="100504" spans="12:13" x14ac:dyDescent="0.2">
      <c r="L100504">
        <v>187.26</v>
      </c>
      <c r="M100504" t="str">
        <f t="shared" si="3316"/>
        <v>1</v>
      </c>
    </row>
    <row r="100505" spans="12:13" x14ac:dyDescent="0.2">
      <c r="L100505">
        <v>5.09</v>
      </c>
      <c r="M100505" t="str">
        <f t="shared" si="3316"/>
        <v>5</v>
      </c>
    </row>
    <row r="100506" spans="12:13" x14ac:dyDescent="0.2">
      <c r="L100506">
        <v>48</v>
      </c>
      <c r="M100506" t="str">
        <f t="shared" si="3316"/>
        <v>4</v>
      </c>
    </row>
    <row r="100507" spans="12:13" x14ac:dyDescent="0.2">
      <c r="L100507">
        <v>1170</v>
      </c>
      <c r="M100507" t="str">
        <f t="shared" si="3316"/>
        <v>1</v>
      </c>
    </row>
    <row r="100508" spans="12:13" x14ac:dyDescent="0.2">
      <c r="L100508">
        <v>1695</v>
      </c>
      <c r="M100508" t="str">
        <f t="shared" si="3316"/>
        <v>1</v>
      </c>
    </row>
    <row r="100509" spans="12:13" x14ac:dyDescent="0.2">
      <c r="L100509">
        <v>58.23</v>
      </c>
      <c r="M100509" t="str">
        <f t="shared" si="3316"/>
        <v>5</v>
      </c>
    </row>
    <row r="100510" spans="12:13" x14ac:dyDescent="0.2">
      <c r="L100510">
        <v>245.5</v>
      </c>
      <c r="M100510" t="str">
        <f t="shared" si="3316"/>
        <v>2</v>
      </c>
    </row>
    <row r="100511" spans="12:13" x14ac:dyDescent="0.2">
      <c r="L100511">
        <v>1816.92</v>
      </c>
      <c r="M100511" t="str">
        <f t="shared" si="3316"/>
        <v>1</v>
      </c>
    </row>
    <row r="100512" spans="12:13" x14ac:dyDescent="0.2">
      <c r="L100512">
        <v>94</v>
      </c>
      <c r="M100512" t="str">
        <f t="shared" si="3316"/>
        <v>9</v>
      </c>
    </row>
    <row r="100513" spans="12:13" x14ac:dyDescent="0.2">
      <c r="L100513">
        <v>57.01</v>
      </c>
      <c r="M100513" t="str">
        <f t="shared" si="3316"/>
        <v>5</v>
      </c>
    </row>
    <row r="100514" spans="12:13" hidden="1" x14ac:dyDescent="0.2">
      <c r="L100514">
        <v>-8.49</v>
      </c>
    </row>
    <row r="100515" spans="12:13" x14ac:dyDescent="0.2">
      <c r="L100515">
        <v>7.99</v>
      </c>
      <c r="M100515" t="str">
        <f>LEFT(L100515,1)</f>
        <v>7</v>
      </c>
    </row>
    <row r="100516" spans="12:13" hidden="1" x14ac:dyDescent="0.2">
      <c r="L100516">
        <v>-49.65</v>
      </c>
    </row>
    <row r="100517" spans="12:13" x14ac:dyDescent="0.2">
      <c r="L100517">
        <v>39.99</v>
      </c>
      <c r="M100517" t="str">
        <f t="shared" ref="M100517:M100520" si="3317">LEFT(L100517,1)</f>
        <v>3</v>
      </c>
    </row>
    <row r="100518" spans="12:13" x14ac:dyDescent="0.2">
      <c r="L100518">
        <v>22.48</v>
      </c>
      <c r="M100518" t="str">
        <f t="shared" si="3317"/>
        <v>2</v>
      </c>
    </row>
    <row r="100519" spans="12:13" x14ac:dyDescent="0.2">
      <c r="L100519">
        <v>29.99</v>
      </c>
      <c r="M100519" t="str">
        <f t="shared" si="3317"/>
        <v>2</v>
      </c>
    </row>
    <row r="100520" spans="12:13" x14ac:dyDescent="0.2">
      <c r="L100520">
        <v>48.78</v>
      </c>
      <c r="M100520" t="str">
        <f t="shared" si="3317"/>
        <v>4</v>
      </c>
    </row>
    <row r="100521" spans="12:13" hidden="1" x14ac:dyDescent="0.2">
      <c r="L100521">
        <v>-165.57</v>
      </c>
    </row>
    <row r="100522" spans="12:13" x14ac:dyDescent="0.2">
      <c r="L100522">
        <v>51.75</v>
      </c>
      <c r="M100522" t="str">
        <f t="shared" ref="M100522:M100567" si="3318">LEFT(L100522,1)</f>
        <v>5</v>
      </c>
    </row>
    <row r="100523" spans="12:13" x14ac:dyDescent="0.2">
      <c r="L100523">
        <v>8.23</v>
      </c>
      <c r="M100523" t="str">
        <f t="shared" si="3318"/>
        <v>8</v>
      </c>
    </row>
    <row r="100524" spans="12:13" x14ac:dyDescent="0.2">
      <c r="L100524">
        <v>236.29</v>
      </c>
      <c r="M100524" t="str">
        <f t="shared" si="3318"/>
        <v>2</v>
      </c>
    </row>
    <row r="100525" spans="12:13" x14ac:dyDescent="0.2">
      <c r="L100525">
        <v>330</v>
      </c>
      <c r="M100525" t="str">
        <f t="shared" si="3318"/>
        <v>3</v>
      </c>
    </row>
    <row r="100526" spans="12:13" x14ac:dyDescent="0.2">
      <c r="L100526">
        <v>29.55</v>
      </c>
      <c r="M100526" t="str">
        <f t="shared" si="3318"/>
        <v>2</v>
      </c>
    </row>
    <row r="100527" spans="12:13" x14ac:dyDescent="0.2">
      <c r="L100527">
        <v>26.3</v>
      </c>
      <c r="M100527" t="str">
        <f t="shared" si="3318"/>
        <v>2</v>
      </c>
    </row>
    <row r="100528" spans="12:13" x14ac:dyDescent="0.2">
      <c r="L100528">
        <v>12.2</v>
      </c>
      <c r="M100528" t="str">
        <f t="shared" si="3318"/>
        <v>1</v>
      </c>
    </row>
    <row r="100529" spans="12:13" x14ac:dyDescent="0.2">
      <c r="L100529">
        <v>222</v>
      </c>
      <c r="M100529" t="str">
        <f t="shared" si="3318"/>
        <v>2</v>
      </c>
    </row>
    <row r="100530" spans="12:13" x14ac:dyDescent="0.2">
      <c r="L100530">
        <v>36</v>
      </c>
      <c r="M100530" t="str">
        <f t="shared" si="3318"/>
        <v>3</v>
      </c>
    </row>
    <row r="100531" spans="12:13" x14ac:dyDescent="0.2">
      <c r="L100531">
        <v>100</v>
      </c>
      <c r="M100531" t="str">
        <f t="shared" si="3318"/>
        <v>1</v>
      </c>
    </row>
    <row r="100532" spans="12:13" x14ac:dyDescent="0.2">
      <c r="L100532">
        <v>101.87</v>
      </c>
      <c r="M100532" t="str">
        <f t="shared" si="3318"/>
        <v>1</v>
      </c>
    </row>
    <row r="100533" spans="12:13" x14ac:dyDescent="0.2">
      <c r="L100533">
        <v>350.33</v>
      </c>
      <c r="M100533" t="str">
        <f t="shared" si="3318"/>
        <v>3</v>
      </c>
    </row>
    <row r="100534" spans="12:13" x14ac:dyDescent="0.2">
      <c r="L100534">
        <v>83</v>
      </c>
      <c r="M100534" t="str">
        <f t="shared" si="3318"/>
        <v>8</v>
      </c>
    </row>
    <row r="100535" spans="12:13" x14ac:dyDescent="0.2">
      <c r="L100535">
        <v>128</v>
      </c>
      <c r="M100535" t="str">
        <f t="shared" si="3318"/>
        <v>1</v>
      </c>
    </row>
    <row r="100536" spans="12:13" x14ac:dyDescent="0.2">
      <c r="L100536">
        <v>100</v>
      </c>
      <c r="M100536" t="str">
        <f t="shared" si="3318"/>
        <v>1</v>
      </c>
    </row>
    <row r="100537" spans="12:13" x14ac:dyDescent="0.2">
      <c r="L100537">
        <v>750</v>
      </c>
      <c r="M100537" t="str">
        <f t="shared" si="3318"/>
        <v>7</v>
      </c>
    </row>
    <row r="100538" spans="12:13" x14ac:dyDescent="0.2">
      <c r="L100538">
        <v>57.2</v>
      </c>
      <c r="M100538" t="str">
        <f t="shared" si="3318"/>
        <v>5</v>
      </c>
    </row>
    <row r="100539" spans="12:13" x14ac:dyDescent="0.2">
      <c r="L100539">
        <v>289</v>
      </c>
      <c r="M100539" t="str">
        <f t="shared" si="3318"/>
        <v>2</v>
      </c>
    </row>
    <row r="100540" spans="12:13" x14ac:dyDescent="0.2">
      <c r="L100540">
        <v>50</v>
      </c>
      <c r="M100540" t="str">
        <f t="shared" si="3318"/>
        <v>5</v>
      </c>
    </row>
    <row r="100541" spans="12:13" x14ac:dyDescent="0.2">
      <c r="L100541">
        <v>289</v>
      </c>
      <c r="M100541" t="str">
        <f t="shared" si="3318"/>
        <v>2</v>
      </c>
    </row>
    <row r="100542" spans="12:13" x14ac:dyDescent="0.2">
      <c r="L100542">
        <v>107.1</v>
      </c>
      <c r="M100542" t="str">
        <f t="shared" si="3318"/>
        <v>1</v>
      </c>
    </row>
    <row r="100543" spans="12:13" x14ac:dyDescent="0.2">
      <c r="L100543">
        <v>576.70000000000005</v>
      </c>
      <c r="M100543" t="str">
        <f t="shared" si="3318"/>
        <v>5</v>
      </c>
    </row>
    <row r="100544" spans="12:13" x14ac:dyDescent="0.2">
      <c r="L100544">
        <v>376.38</v>
      </c>
      <c r="M100544" t="str">
        <f t="shared" si="3318"/>
        <v>3</v>
      </c>
    </row>
    <row r="100545" spans="12:13" x14ac:dyDescent="0.2">
      <c r="L100545">
        <v>563.25</v>
      </c>
      <c r="M100545" t="str">
        <f t="shared" si="3318"/>
        <v>5</v>
      </c>
    </row>
    <row r="100546" spans="12:13" x14ac:dyDescent="0.2">
      <c r="L100546">
        <v>234</v>
      </c>
      <c r="M100546" t="str">
        <f t="shared" si="3318"/>
        <v>2</v>
      </c>
    </row>
    <row r="100547" spans="12:13" x14ac:dyDescent="0.2">
      <c r="L100547">
        <v>49.94</v>
      </c>
      <c r="M100547" t="str">
        <f t="shared" si="3318"/>
        <v>4</v>
      </c>
    </row>
    <row r="100548" spans="12:13" x14ac:dyDescent="0.2">
      <c r="L100548">
        <v>12.27</v>
      </c>
      <c r="M100548" t="str">
        <f t="shared" si="3318"/>
        <v>1</v>
      </c>
    </row>
    <row r="100549" spans="12:13" x14ac:dyDescent="0.2">
      <c r="L100549">
        <v>10</v>
      </c>
      <c r="M100549" t="str">
        <f t="shared" si="3318"/>
        <v>1</v>
      </c>
    </row>
    <row r="100550" spans="12:13" x14ac:dyDescent="0.2">
      <c r="L100550">
        <v>48.3</v>
      </c>
      <c r="M100550" t="str">
        <f t="shared" si="3318"/>
        <v>4</v>
      </c>
    </row>
    <row r="100551" spans="12:13" x14ac:dyDescent="0.2">
      <c r="L100551">
        <v>70.7</v>
      </c>
      <c r="M100551" t="str">
        <f t="shared" si="3318"/>
        <v>7</v>
      </c>
    </row>
    <row r="100552" spans="12:13" x14ac:dyDescent="0.2">
      <c r="L100552">
        <v>47.84</v>
      </c>
      <c r="M100552" t="str">
        <f t="shared" si="3318"/>
        <v>4</v>
      </c>
    </row>
    <row r="100553" spans="12:13" x14ac:dyDescent="0.2">
      <c r="L100553">
        <v>144.94</v>
      </c>
      <c r="M100553" t="str">
        <f t="shared" si="3318"/>
        <v>1</v>
      </c>
    </row>
    <row r="100554" spans="12:13" x14ac:dyDescent="0.2">
      <c r="L100554">
        <v>159.6</v>
      </c>
      <c r="M100554" t="str">
        <f t="shared" si="3318"/>
        <v>1</v>
      </c>
    </row>
    <row r="100555" spans="12:13" x14ac:dyDescent="0.2">
      <c r="L100555">
        <v>18.52</v>
      </c>
      <c r="M100555" t="str">
        <f t="shared" si="3318"/>
        <v>1</v>
      </c>
    </row>
    <row r="100556" spans="12:13" x14ac:dyDescent="0.2">
      <c r="L100556">
        <v>59.12</v>
      </c>
      <c r="M100556" t="str">
        <f t="shared" si="3318"/>
        <v>5</v>
      </c>
    </row>
    <row r="100557" spans="12:13" x14ac:dyDescent="0.2">
      <c r="L100557">
        <v>22.35</v>
      </c>
      <c r="M100557" t="str">
        <f t="shared" si="3318"/>
        <v>2</v>
      </c>
    </row>
    <row r="100558" spans="12:13" x14ac:dyDescent="0.2">
      <c r="L100558">
        <v>200</v>
      </c>
      <c r="M100558" t="str">
        <f t="shared" si="3318"/>
        <v>2</v>
      </c>
    </row>
    <row r="100559" spans="12:13" x14ac:dyDescent="0.2">
      <c r="L100559">
        <v>1040</v>
      </c>
      <c r="M100559" t="str">
        <f t="shared" si="3318"/>
        <v>1</v>
      </c>
    </row>
    <row r="100560" spans="12:13" x14ac:dyDescent="0.2">
      <c r="L100560">
        <v>200</v>
      </c>
      <c r="M100560" t="str">
        <f t="shared" si="3318"/>
        <v>2</v>
      </c>
    </row>
    <row r="100561" spans="12:13" x14ac:dyDescent="0.2">
      <c r="L100561">
        <v>200</v>
      </c>
      <c r="M100561" t="str">
        <f t="shared" si="3318"/>
        <v>2</v>
      </c>
    </row>
    <row r="100562" spans="12:13" x14ac:dyDescent="0.2">
      <c r="L100562">
        <v>200</v>
      </c>
      <c r="M100562" t="str">
        <f t="shared" si="3318"/>
        <v>2</v>
      </c>
    </row>
    <row r="100563" spans="12:13" x14ac:dyDescent="0.2">
      <c r="L100563">
        <v>695</v>
      </c>
      <c r="M100563" t="str">
        <f t="shared" si="3318"/>
        <v>6</v>
      </c>
    </row>
    <row r="100564" spans="12:13" x14ac:dyDescent="0.2">
      <c r="L100564">
        <v>143.13</v>
      </c>
      <c r="M100564" t="str">
        <f t="shared" si="3318"/>
        <v>1</v>
      </c>
    </row>
    <row r="100565" spans="12:13" x14ac:dyDescent="0.2">
      <c r="L100565">
        <v>163.85</v>
      </c>
      <c r="M100565" t="str">
        <f t="shared" si="3318"/>
        <v>1</v>
      </c>
    </row>
    <row r="100566" spans="12:13" x14ac:dyDescent="0.2">
      <c r="L100566">
        <v>73.900000000000006</v>
      </c>
      <c r="M100566" t="str">
        <f t="shared" si="3318"/>
        <v>7</v>
      </c>
    </row>
    <row r="100567" spans="12:13" x14ac:dyDescent="0.2">
      <c r="L100567">
        <v>489.99</v>
      </c>
      <c r="M100567" t="str">
        <f t="shared" si="3318"/>
        <v>4</v>
      </c>
    </row>
    <row r="100568" spans="12:13" hidden="1" x14ac:dyDescent="0.2">
      <c r="L100568">
        <v>-466.99</v>
      </c>
    </row>
    <row r="100569" spans="12:13" x14ac:dyDescent="0.2">
      <c r="L100569">
        <v>20.86</v>
      </c>
      <c r="M100569" t="str">
        <f t="shared" ref="M100569:M100595" si="3319">LEFT(L100569,1)</f>
        <v>2</v>
      </c>
    </row>
    <row r="100570" spans="12:13" x14ac:dyDescent="0.2">
      <c r="L100570">
        <v>22.68</v>
      </c>
      <c r="M100570" t="str">
        <f t="shared" si="3319"/>
        <v>2</v>
      </c>
    </row>
    <row r="100571" spans="12:13" x14ac:dyDescent="0.2">
      <c r="L100571">
        <v>19.989999999999998</v>
      </c>
      <c r="M100571" t="str">
        <f t="shared" si="3319"/>
        <v>1</v>
      </c>
    </row>
    <row r="100572" spans="12:13" x14ac:dyDescent="0.2">
      <c r="L100572">
        <v>60</v>
      </c>
      <c r="M100572" t="str">
        <f t="shared" si="3319"/>
        <v>6</v>
      </c>
    </row>
    <row r="100573" spans="12:13" x14ac:dyDescent="0.2">
      <c r="L100573">
        <v>2466.34</v>
      </c>
      <c r="M100573" t="str">
        <f t="shared" si="3319"/>
        <v>2</v>
      </c>
    </row>
    <row r="100574" spans="12:13" x14ac:dyDescent="0.2">
      <c r="L100574">
        <v>279.31</v>
      </c>
      <c r="M100574" t="str">
        <f t="shared" si="3319"/>
        <v>2</v>
      </c>
    </row>
    <row r="100575" spans="12:13" x14ac:dyDescent="0.2">
      <c r="L100575">
        <v>73.739999999999995</v>
      </c>
      <c r="M100575" t="str">
        <f t="shared" si="3319"/>
        <v>7</v>
      </c>
    </row>
    <row r="100576" spans="12:13" x14ac:dyDescent="0.2">
      <c r="L100576">
        <v>78.53</v>
      </c>
      <c r="M100576" t="str">
        <f t="shared" si="3319"/>
        <v>7</v>
      </c>
    </row>
    <row r="100577" spans="12:13" x14ac:dyDescent="0.2">
      <c r="L100577">
        <v>50</v>
      </c>
      <c r="M100577" t="str">
        <f t="shared" si="3319"/>
        <v>5</v>
      </c>
    </row>
    <row r="100578" spans="12:13" x14ac:dyDescent="0.2">
      <c r="L100578">
        <v>29.58</v>
      </c>
      <c r="M100578" t="str">
        <f t="shared" si="3319"/>
        <v>2</v>
      </c>
    </row>
    <row r="100579" spans="12:13" x14ac:dyDescent="0.2">
      <c r="L100579">
        <v>1474.2</v>
      </c>
      <c r="M100579" t="str">
        <f t="shared" si="3319"/>
        <v>1</v>
      </c>
    </row>
    <row r="100580" spans="12:13" x14ac:dyDescent="0.2">
      <c r="L100580">
        <v>428.49</v>
      </c>
      <c r="M100580" t="str">
        <f t="shared" si="3319"/>
        <v>4</v>
      </c>
    </row>
    <row r="100581" spans="12:13" x14ac:dyDescent="0.2">
      <c r="L100581">
        <v>185.12</v>
      </c>
      <c r="M100581" t="str">
        <f t="shared" si="3319"/>
        <v>1</v>
      </c>
    </row>
    <row r="100582" spans="12:13" x14ac:dyDescent="0.2">
      <c r="L100582">
        <v>9.9700000000000006</v>
      </c>
      <c r="M100582" t="str">
        <f t="shared" si="3319"/>
        <v>9</v>
      </c>
    </row>
    <row r="100583" spans="12:13" x14ac:dyDescent="0.2">
      <c r="L100583">
        <v>350</v>
      </c>
      <c r="M100583" t="str">
        <f t="shared" si="3319"/>
        <v>3</v>
      </c>
    </row>
    <row r="100584" spans="12:13" x14ac:dyDescent="0.2">
      <c r="L100584">
        <v>75</v>
      </c>
      <c r="M100584" t="str">
        <f t="shared" si="3319"/>
        <v>7</v>
      </c>
    </row>
    <row r="100585" spans="12:13" x14ac:dyDescent="0.2">
      <c r="L100585">
        <v>350</v>
      </c>
      <c r="M100585" t="str">
        <f t="shared" si="3319"/>
        <v>3</v>
      </c>
    </row>
    <row r="100586" spans="12:13" x14ac:dyDescent="0.2">
      <c r="L100586">
        <v>13.05</v>
      </c>
      <c r="M100586" t="str">
        <f t="shared" si="3319"/>
        <v>1</v>
      </c>
    </row>
    <row r="100587" spans="12:13" x14ac:dyDescent="0.2">
      <c r="L100587">
        <v>55.59</v>
      </c>
      <c r="M100587" t="str">
        <f t="shared" si="3319"/>
        <v>5</v>
      </c>
    </row>
    <row r="100588" spans="12:13" x14ac:dyDescent="0.2">
      <c r="L100588">
        <v>127.25</v>
      </c>
      <c r="M100588" t="str">
        <f t="shared" si="3319"/>
        <v>1</v>
      </c>
    </row>
    <row r="100589" spans="12:13" x14ac:dyDescent="0.2">
      <c r="L100589">
        <v>23.54</v>
      </c>
      <c r="M100589" t="str">
        <f t="shared" si="3319"/>
        <v>2</v>
      </c>
    </row>
    <row r="100590" spans="12:13" x14ac:dyDescent="0.2">
      <c r="L100590">
        <v>45.74</v>
      </c>
      <c r="M100590" t="str">
        <f t="shared" si="3319"/>
        <v>4</v>
      </c>
    </row>
    <row r="100591" spans="12:13" x14ac:dyDescent="0.2">
      <c r="L100591">
        <v>15.3</v>
      </c>
      <c r="M100591" t="str">
        <f t="shared" si="3319"/>
        <v>1</v>
      </c>
    </row>
    <row r="100592" spans="12:13" x14ac:dyDescent="0.2">
      <c r="L100592">
        <v>307.14999999999998</v>
      </c>
      <c r="M100592" t="str">
        <f t="shared" si="3319"/>
        <v>3</v>
      </c>
    </row>
    <row r="100593" spans="12:13" x14ac:dyDescent="0.2">
      <c r="L100593">
        <v>100</v>
      </c>
      <c r="M100593" t="str">
        <f t="shared" si="3319"/>
        <v>1</v>
      </c>
    </row>
    <row r="100594" spans="12:13" x14ac:dyDescent="0.2">
      <c r="L100594">
        <v>152.02000000000001</v>
      </c>
      <c r="M100594" t="str">
        <f t="shared" si="3319"/>
        <v>1</v>
      </c>
    </row>
    <row r="100595" spans="12:13" x14ac:dyDescent="0.2">
      <c r="L100595">
        <v>39.99</v>
      </c>
      <c r="M100595" t="str">
        <f t="shared" si="3319"/>
        <v>3</v>
      </c>
    </row>
    <row r="100596" spans="12:13" hidden="1" x14ac:dyDescent="0.2">
      <c r="L100596">
        <v>-3.12</v>
      </c>
    </row>
    <row r="100597" spans="12:13" x14ac:dyDescent="0.2">
      <c r="L100597">
        <v>45.98</v>
      </c>
      <c r="M100597" t="str">
        <f t="shared" ref="M100597:M100609" si="3320">LEFT(L100597,1)</f>
        <v>4</v>
      </c>
    </row>
    <row r="100598" spans="12:13" x14ac:dyDescent="0.2">
      <c r="L100598">
        <v>35.840000000000003</v>
      </c>
      <c r="M100598" t="str">
        <f t="shared" si="3320"/>
        <v>3</v>
      </c>
    </row>
    <row r="100599" spans="12:13" x14ac:dyDescent="0.2">
      <c r="L100599">
        <v>18.239999999999998</v>
      </c>
      <c r="M100599" t="str">
        <f t="shared" si="3320"/>
        <v>1</v>
      </c>
    </row>
    <row r="100600" spans="12:13" x14ac:dyDescent="0.2">
      <c r="L100600">
        <v>49.6</v>
      </c>
      <c r="M100600" t="str">
        <f t="shared" si="3320"/>
        <v>4</v>
      </c>
    </row>
    <row r="100601" spans="12:13" x14ac:dyDescent="0.2">
      <c r="L100601">
        <v>49.4</v>
      </c>
      <c r="M100601" t="str">
        <f t="shared" si="3320"/>
        <v>4</v>
      </c>
    </row>
    <row r="100602" spans="12:13" x14ac:dyDescent="0.2">
      <c r="L100602">
        <v>19.8</v>
      </c>
      <c r="M100602" t="str">
        <f t="shared" si="3320"/>
        <v>1</v>
      </c>
    </row>
    <row r="100603" spans="12:13" x14ac:dyDescent="0.2">
      <c r="L100603">
        <v>190.35</v>
      </c>
      <c r="M100603" t="str">
        <f t="shared" si="3320"/>
        <v>1</v>
      </c>
    </row>
    <row r="100604" spans="12:13" x14ac:dyDescent="0.2">
      <c r="L100604">
        <v>263.11</v>
      </c>
      <c r="M100604" t="str">
        <f t="shared" si="3320"/>
        <v>2</v>
      </c>
    </row>
    <row r="100605" spans="12:13" x14ac:dyDescent="0.2">
      <c r="L100605">
        <v>168.62</v>
      </c>
      <c r="M100605" t="str">
        <f t="shared" si="3320"/>
        <v>1</v>
      </c>
    </row>
    <row r="100606" spans="12:13" x14ac:dyDescent="0.2">
      <c r="L100606">
        <v>42.89</v>
      </c>
      <c r="M100606" t="str">
        <f t="shared" si="3320"/>
        <v>4</v>
      </c>
    </row>
    <row r="100607" spans="12:13" x14ac:dyDescent="0.2">
      <c r="L100607">
        <v>121.19</v>
      </c>
      <c r="M100607" t="str">
        <f t="shared" si="3320"/>
        <v>1</v>
      </c>
    </row>
    <row r="100608" spans="12:13" x14ac:dyDescent="0.2">
      <c r="L100608">
        <v>18.5</v>
      </c>
      <c r="M100608" t="str">
        <f t="shared" si="3320"/>
        <v>1</v>
      </c>
    </row>
    <row r="100609" spans="12:13" x14ac:dyDescent="0.2">
      <c r="L100609">
        <v>55</v>
      </c>
      <c r="M100609" t="str">
        <f t="shared" si="3320"/>
        <v>5</v>
      </c>
    </row>
    <row r="100610" spans="12:13" hidden="1" x14ac:dyDescent="0.2">
      <c r="L100610">
        <v>-52.23</v>
      </c>
    </row>
    <row r="100611" spans="12:13" x14ac:dyDescent="0.2">
      <c r="L100611">
        <v>52.23</v>
      </c>
      <c r="M100611" t="str">
        <f t="shared" ref="M100611:M100623" si="3321">LEFT(L100611,1)</f>
        <v>5</v>
      </c>
    </row>
    <row r="100612" spans="12:13" x14ac:dyDescent="0.2">
      <c r="L100612">
        <v>34.1</v>
      </c>
      <c r="M100612" t="str">
        <f t="shared" si="3321"/>
        <v>3</v>
      </c>
    </row>
    <row r="100613" spans="12:13" x14ac:dyDescent="0.2">
      <c r="L100613">
        <v>11.41</v>
      </c>
      <c r="M100613" t="str">
        <f t="shared" si="3321"/>
        <v>1</v>
      </c>
    </row>
    <row r="100614" spans="12:13" x14ac:dyDescent="0.2">
      <c r="L100614">
        <v>108.28</v>
      </c>
      <c r="M100614" t="str">
        <f t="shared" si="3321"/>
        <v>1</v>
      </c>
    </row>
    <row r="100615" spans="12:13" x14ac:dyDescent="0.2">
      <c r="L100615">
        <v>5.99</v>
      </c>
      <c r="M100615" t="str">
        <f t="shared" si="3321"/>
        <v>5</v>
      </c>
    </row>
    <row r="100616" spans="12:13" x14ac:dyDescent="0.2">
      <c r="L100616">
        <v>111.62</v>
      </c>
      <c r="M100616" t="str">
        <f t="shared" si="3321"/>
        <v>1</v>
      </c>
    </row>
    <row r="100617" spans="12:13" x14ac:dyDescent="0.2">
      <c r="L100617">
        <v>319.94</v>
      </c>
      <c r="M100617" t="str">
        <f t="shared" si="3321"/>
        <v>3</v>
      </c>
    </row>
    <row r="100618" spans="12:13" x14ac:dyDescent="0.2">
      <c r="L100618">
        <v>82.3</v>
      </c>
      <c r="M100618" t="str">
        <f t="shared" si="3321"/>
        <v>8</v>
      </c>
    </row>
    <row r="100619" spans="12:13" x14ac:dyDescent="0.2">
      <c r="L100619">
        <v>137</v>
      </c>
      <c r="M100619" t="str">
        <f t="shared" si="3321"/>
        <v>1</v>
      </c>
    </row>
    <row r="100620" spans="12:13" x14ac:dyDescent="0.2">
      <c r="L100620">
        <v>31.5</v>
      </c>
      <c r="M100620" t="str">
        <f t="shared" si="3321"/>
        <v>3</v>
      </c>
    </row>
    <row r="100621" spans="12:13" x14ac:dyDescent="0.2">
      <c r="L100621">
        <v>2.19</v>
      </c>
      <c r="M100621" t="str">
        <f t="shared" si="3321"/>
        <v>2</v>
      </c>
    </row>
    <row r="100622" spans="12:13" x14ac:dyDescent="0.2">
      <c r="L100622">
        <v>23.15</v>
      </c>
      <c r="M100622" t="str">
        <f t="shared" si="3321"/>
        <v>2</v>
      </c>
    </row>
    <row r="100623" spans="12:13" x14ac:dyDescent="0.2">
      <c r="L100623">
        <v>9.83</v>
      </c>
      <c r="M100623" t="str">
        <f t="shared" si="3321"/>
        <v>9</v>
      </c>
    </row>
    <row r="100624" spans="12:13" hidden="1" x14ac:dyDescent="0.2">
      <c r="L100624">
        <v>-6.28</v>
      </c>
    </row>
    <row r="100625" spans="12:13" x14ac:dyDescent="0.2">
      <c r="L100625">
        <v>10.77</v>
      </c>
      <c r="M100625" t="str">
        <f t="shared" ref="M100625:M100632" si="3322">LEFT(L100625,1)</f>
        <v>1</v>
      </c>
    </row>
    <row r="100626" spans="12:13" x14ac:dyDescent="0.2">
      <c r="L100626">
        <v>1519</v>
      </c>
      <c r="M100626" t="str">
        <f t="shared" si="3322"/>
        <v>1</v>
      </c>
    </row>
    <row r="100627" spans="12:13" x14ac:dyDescent="0.2">
      <c r="L100627">
        <v>39.619999999999997</v>
      </c>
      <c r="M100627" t="str">
        <f t="shared" si="3322"/>
        <v>3</v>
      </c>
    </row>
    <row r="100628" spans="12:13" x14ac:dyDescent="0.2">
      <c r="L100628">
        <v>1211.1099999999999</v>
      </c>
      <c r="M100628" t="str">
        <f t="shared" si="3322"/>
        <v>1</v>
      </c>
    </row>
    <row r="100629" spans="12:13" x14ac:dyDescent="0.2">
      <c r="L100629">
        <v>650</v>
      </c>
      <c r="M100629" t="str">
        <f t="shared" si="3322"/>
        <v>6</v>
      </c>
    </row>
    <row r="100630" spans="12:13" x14ac:dyDescent="0.2">
      <c r="L100630">
        <v>374.33</v>
      </c>
      <c r="M100630" t="str">
        <f t="shared" si="3322"/>
        <v>3</v>
      </c>
    </row>
    <row r="100631" spans="12:13" x14ac:dyDescent="0.2">
      <c r="L100631">
        <v>17.28</v>
      </c>
      <c r="M100631" t="str">
        <f t="shared" si="3322"/>
        <v>1</v>
      </c>
    </row>
    <row r="100632" spans="12:13" x14ac:dyDescent="0.2">
      <c r="L100632">
        <v>28.61</v>
      </c>
      <c r="M100632" t="str">
        <f t="shared" si="3322"/>
        <v>2</v>
      </c>
    </row>
    <row r="100633" spans="12:13" hidden="1" x14ac:dyDescent="0.2">
      <c r="L100633">
        <v>-5.4</v>
      </c>
    </row>
    <row r="100634" spans="12:13" x14ac:dyDescent="0.2">
      <c r="L100634">
        <v>20.85</v>
      </c>
      <c r="M100634" t="str">
        <f t="shared" ref="M100634:M100639" si="3323">LEFT(L100634,1)</f>
        <v>2</v>
      </c>
    </row>
    <row r="100635" spans="12:13" x14ac:dyDescent="0.2">
      <c r="L100635">
        <v>25.74</v>
      </c>
      <c r="M100635" t="str">
        <f t="shared" si="3323"/>
        <v>2</v>
      </c>
    </row>
    <row r="100636" spans="12:13" x14ac:dyDescent="0.2">
      <c r="L100636">
        <v>148.43</v>
      </c>
      <c r="M100636" t="str">
        <f t="shared" si="3323"/>
        <v>1</v>
      </c>
    </row>
    <row r="100637" spans="12:13" x14ac:dyDescent="0.2">
      <c r="L100637">
        <v>8.4600000000000009</v>
      </c>
      <c r="M100637" t="str">
        <f t="shared" si="3323"/>
        <v>8</v>
      </c>
    </row>
    <row r="100638" spans="12:13" x14ac:dyDescent="0.2">
      <c r="L100638">
        <v>35.71</v>
      </c>
      <c r="M100638" t="str">
        <f t="shared" si="3323"/>
        <v>3</v>
      </c>
    </row>
    <row r="100639" spans="12:13" x14ac:dyDescent="0.2">
      <c r="L100639">
        <v>690</v>
      </c>
      <c r="M100639" t="str">
        <f t="shared" si="3323"/>
        <v>6</v>
      </c>
    </row>
    <row r="100640" spans="12:13" hidden="1" x14ac:dyDescent="0.2">
      <c r="L100640">
        <v>-7.5</v>
      </c>
    </row>
    <row r="100641" spans="12:13" x14ac:dyDescent="0.2">
      <c r="L100641">
        <v>368</v>
      </c>
      <c r="M100641" t="str">
        <f t="shared" ref="M100641:M100644" si="3324">LEFT(L100641,1)</f>
        <v>3</v>
      </c>
    </row>
    <row r="100642" spans="12:13" x14ac:dyDescent="0.2">
      <c r="L100642">
        <v>743.95</v>
      </c>
      <c r="M100642" t="str">
        <f t="shared" si="3324"/>
        <v>7</v>
      </c>
    </row>
    <row r="100643" spans="12:13" x14ac:dyDescent="0.2">
      <c r="L100643">
        <v>235.7</v>
      </c>
      <c r="M100643" t="str">
        <f t="shared" si="3324"/>
        <v>2</v>
      </c>
    </row>
    <row r="100644" spans="12:13" x14ac:dyDescent="0.2">
      <c r="L100644">
        <v>73.83</v>
      </c>
      <c r="M100644" t="str">
        <f t="shared" si="3324"/>
        <v>7</v>
      </c>
    </row>
    <row r="100645" spans="12:13" hidden="1" x14ac:dyDescent="0.2">
      <c r="L100645">
        <v>-194.89</v>
      </c>
    </row>
    <row r="100646" spans="12:13" x14ac:dyDescent="0.2">
      <c r="L100646">
        <v>117.75</v>
      </c>
      <c r="M100646" t="str">
        <f t="shared" ref="M100646:M100680" si="3325">LEFT(L100646,1)</f>
        <v>1</v>
      </c>
    </row>
    <row r="100647" spans="12:13" x14ac:dyDescent="0.2">
      <c r="L100647">
        <v>9.59</v>
      </c>
      <c r="M100647" t="str">
        <f t="shared" si="3325"/>
        <v>9</v>
      </c>
    </row>
    <row r="100648" spans="12:13" x14ac:dyDescent="0.2">
      <c r="L100648">
        <v>13.02</v>
      </c>
      <c r="M100648" t="str">
        <f t="shared" si="3325"/>
        <v>1</v>
      </c>
    </row>
    <row r="100649" spans="12:13" x14ac:dyDescent="0.2">
      <c r="L100649">
        <v>13.02</v>
      </c>
      <c r="M100649" t="str">
        <f t="shared" si="3325"/>
        <v>1</v>
      </c>
    </row>
    <row r="100650" spans="12:13" x14ac:dyDescent="0.2">
      <c r="L100650">
        <v>325.2</v>
      </c>
      <c r="M100650" t="str">
        <f t="shared" si="3325"/>
        <v>3</v>
      </c>
    </row>
    <row r="100651" spans="12:13" x14ac:dyDescent="0.2">
      <c r="L100651">
        <v>252.2</v>
      </c>
      <c r="M100651" t="str">
        <f t="shared" si="3325"/>
        <v>2</v>
      </c>
    </row>
    <row r="100652" spans="12:13" x14ac:dyDescent="0.2">
      <c r="L100652">
        <v>800</v>
      </c>
      <c r="M100652" t="str">
        <f t="shared" si="3325"/>
        <v>8</v>
      </c>
    </row>
    <row r="100653" spans="12:13" x14ac:dyDescent="0.2">
      <c r="L100653">
        <v>150</v>
      </c>
      <c r="M100653" t="str">
        <f t="shared" si="3325"/>
        <v>1</v>
      </c>
    </row>
    <row r="100654" spans="12:13" x14ac:dyDescent="0.2">
      <c r="L100654">
        <v>201.22</v>
      </c>
      <c r="M100654" t="str">
        <f t="shared" si="3325"/>
        <v>2</v>
      </c>
    </row>
    <row r="100655" spans="12:13" x14ac:dyDescent="0.2">
      <c r="L100655">
        <v>5.97</v>
      </c>
      <c r="M100655" t="str">
        <f t="shared" si="3325"/>
        <v>5</v>
      </c>
    </row>
    <row r="100656" spans="12:13" x14ac:dyDescent="0.2">
      <c r="L100656">
        <v>116.45</v>
      </c>
      <c r="M100656" t="str">
        <f t="shared" si="3325"/>
        <v>1</v>
      </c>
    </row>
    <row r="100657" spans="12:13" x14ac:dyDescent="0.2">
      <c r="L100657">
        <v>12.09</v>
      </c>
      <c r="M100657" t="str">
        <f t="shared" si="3325"/>
        <v>1</v>
      </c>
    </row>
    <row r="100658" spans="12:13" x14ac:dyDescent="0.2">
      <c r="L100658">
        <v>172.33</v>
      </c>
      <c r="M100658" t="str">
        <f t="shared" si="3325"/>
        <v>1</v>
      </c>
    </row>
    <row r="100659" spans="12:13" x14ac:dyDescent="0.2">
      <c r="L100659">
        <v>69.989999999999995</v>
      </c>
      <c r="M100659" t="str">
        <f t="shared" si="3325"/>
        <v>6</v>
      </c>
    </row>
    <row r="100660" spans="12:13" x14ac:dyDescent="0.2">
      <c r="L100660">
        <v>695</v>
      </c>
      <c r="M100660" t="str">
        <f t="shared" si="3325"/>
        <v>6</v>
      </c>
    </row>
    <row r="100661" spans="12:13" x14ac:dyDescent="0.2">
      <c r="L100661">
        <v>328.24</v>
      </c>
      <c r="M100661" t="str">
        <f t="shared" si="3325"/>
        <v>3</v>
      </c>
    </row>
    <row r="100662" spans="12:13" x14ac:dyDescent="0.2">
      <c r="L100662">
        <v>76.48</v>
      </c>
      <c r="M100662" t="str">
        <f t="shared" si="3325"/>
        <v>7</v>
      </c>
    </row>
    <row r="100663" spans="12:13" x14ac:dyDescent="0.2">
      <c r="L100663">
        <v>171.23</v>
      </c>
      <c r="M100663" t="str">
        <f t="shared" si="3325"/>
        <v>1</v>
      </c>
    </row>
    <row r="100664" spans="12:13" x14ac:dyDescent="0.2">
      <c r="L100664">
        <v>745</v>
      </c>
      <c r="M100664" t="str">
        <f t="shared" si="3325"/>
        <v>7</v>
      </c>
    </row>
    <row r="100665" spans="12:13" x14ac:dyDescent="0.2">
      <c r="L100665">
        <v>6</v>
      </c>
      <c r="M100665" t="str">
        <f t="shared" si="3325"/>
        <v>6</v>
      </c>
    </row>
    <row r="100666" spans="12:13" x14ac:dyDescent="0.2">
      <c r="L100666">
        <v>74.95</v>
      </c>
      <c r="M100666" t="str">
        <f t="shared" si="3325"/>
        <v>7</v>
      </c>
    </row>
    <row r="100667" spans="12:13" x14ac:dyDescent="0.2">
      <c r="L100667">
        <v>301.72000000000003</v>
      </c>
      <c r="M100667" t="str">
        <f t="shared" si="3325"/>
        <v>3</v>
      </c>
    </row>
    <row r="100668" spans="12:13" x14ac:dyDescent="0.2">
      <c r="L100668">
        <v>11.96</v>
      </c>
      <c r="M100668" t="str">
        <f t="shared" si="3325"/>
        <v>1</v>
      </c>
    </row>
    <row r="100669" spans="12:13" x14ac:dyDescent="0.2">
      <c r="L100669">
        <v>146.74</v>
      </c>
      <c r="M100669" t="str">
        <f t="shared" si="3325"/>
        <v>1</v>
      </c>
    </row>
    <row r="100670" spans="12:13" x14ac:dyDescent="0.2">
      <c r="L100670">
        <v>147.52000000000001</v>
      </c>
      <c r="M100670" t="str">
        <f t="shared" si="3325"/>
        <v>1</v>
      </c>
    </row>
    <row r="100671" spans="12:13" x14ac:dyDescent="0.2">
      <c r="L100671">
        <v>27.24</v>
      </c>
      <c r="M100671" t="str">
        <f t="shared" si="3325"/>
        <v>2</v>
      </c>
    </row>
    <row r="100672" spans="12:13" x14ac:dyDescent="0.2">
      <c r="L100672">
        <v>20.190000000000001</v>
      </c>
      <c r="M100672" t="str">
        <f t="shared" si="3325"/>
        <v>2</v>
      </c>
    </row>
    <row r="100673" spans="12:13" x14ac:dyDescent="0.2">
      <c r="L100673">
        <v>134.05000000000001</v>
      </c>
      <c r="M100673" t="str">
        <f t="shared" si="3325"/>
        <v>1</v>
      </c>
    </row>
    <row r="100674" spans="12:13" x14ac:dyDescent="0.2">
      <c r="L100674">
        <v>13</v>
      </c>
      <c r="M100674" t="str">
        <f t="shared" si="3325"/>
        <v>1</v>
      </c>
    </row>
    <row r="100675" spans="12:13" x14ac:dyDescent="0.2">
      <c r="L100675">
        <v>71.88</v>
      </c>
      <c r="M100675" t="str">
        <f t="shared" si="3325"/>
        <v>7</v>
      </c>
    </row>
    <row r="100676" spans="12:13" x14ac:dyDescent="0.2">
      <c r="L100676">
        <v>82.48</v>
      </c>
      <c r="M100676" t="str">
        <f t="shared" si="3325"/>
        <v>8</v>
      </c>
    </row>
    <row r="100677" spans="12:13" x14ac:dyDescent="0.2">
      <c r="L100677">
        <v>15.26</v>
      </c>
      <c r="M100677" t="str">
        <f t="shared" si="3325"/>
        <v>1</v>
      </c>
    </row>
    <row r="100678" spans="12:13" x14ac:dyDescent="0.2">
      <c r="L100678">
        <v>900</v>
      </c>
      <c r="M100678" t="str">
        <f t="shared" si="3325"/>
        <v>9</v>
      </c>
    </row>
    <row r="100679" spans="12:13" x14ac:dyDescent="0.2">
      <c r="L100679">
        <v>880.89</v>
      </c>
      <c r="M100679" t="str">
        <f t="shared" si="3325"/>
        <v>8</v>
      </c>
    </row>
    <row r="100680" spans="12:13" x14ac:dyDescent="0.2">
      <c r="L100680">
        <v>230.5</v>
      </c>
      <c r="M100680" t="str">
        <f t="shared" si="3325"/>
        <v>2</v>
      </c>
    </row>
    <row r="100681" spans="12:13" hidden="1" x14ac:dyDescent="0.2">
      <c r="L100681">
        <v>-9.7200000000000006</v>
      </c>
    </row>
    <row r="100682" spans="12:13" x14ac:dyDescent="0.2">
      <c r="L100682">
        <v>8.93</v>
      </c>
      <c r="M100682" t="str">
        <f t="shared" ref="M100682:M100744" si="3326">LEFT(L100682,1)</f>
        <v>8</v>
      </c>
    </row>
    <row r="100683" spans="12:13" x14ac:dyDescent="0.2">
      <c r="L100683">
        <v>14.79</v>
      </c>
      <c r="M100683" t="str">
        <f t="shared" si="3326"/>
        <v>1</v>
      </c>
    </row>
    <row r="100684" spans="12:13" x14ac:dyDescent="0.2">
      <c r="L100684">
        <v>166.15</v>
      </c>
      <c r="M100684" t="str">
        <f t="shared" si="3326"/>
        <v>1</v>
      </c>
    </row>
    <row r="100685" spans="12:13" x14ac:dyDescent="0.2">
      <c r="L100685">
        <v>47.24</v>
      </c>
      <c r="M100685" t="str">
        <f t="shared" si="3326"/>
        <v>4</v>
      </c>
    </row>
    <row r="100686" spans="12:13" x14ac:dyDescent="0.2">
      <c r="L100686">
        <v>255</v>
      </c>
      <c r="M100686" t="str">
        <f t="shared" si="3326"/>
        <v>2</v>
      </c>
    </row>
    <row r="100687" spans="12:13" x14ac:dyDescent="0.2">
      <c r="L100687">
        <v>93.6</v>
      </c>
      <c r="M100687" t="str">
        <f t="shared" si="3326"/>
        <v>9</v>
      </c>
    </row>
    <row r="100688" spans="12:13" x14ac:dyDescent="0.2">
      <c r="L100688">
        <v>19.86</v>
      </c>
      <c r="M100688" t="str">
        <f t="shared" si="3326"/>
        <v>1</v>
      </c>
    </row>
    <row r="100689" spans="12:13" x14ac:dyDescent="0.2">
      <c r="L100689">
        <v>207.81</v>
      </c>
      <c r="M100689" t="str">
        <f t="shared" si="3326"/>
        <v>2</v>
      </c>
    </row>
    <row r="100690" spans="12:13" x14ac:dyDescent="0.2">
      <c r="L100690">
        <v>15.75</v>
      </c>
      <c r="M100690" t="str">
        <f t="shared" si="3326"/>
        <v>1</v>
      </c>
    </row>
    <row r="100691" spans="12:13" x14ac:dyDescent="0.2">
      <c r="L100691">
        <v>350.17</v>
      </c>
      <c r="M100691" t="str">
        <f t="shared" si="3326"/>
        <v>3</v>
      </c>
    </row>
    <row r="100692" spans="12:13" x14ac:dyDescent="0.2">
      <c r="L100692">
        <v>433.46</v>
      </c>
      <c r="M100692" t="str">
        <f t="shared" si="3326"/>
        <v>4</v>
      </c>
    </row>
    <row r="100693" spans="12:13" x14ac:dyDescent="0.2">
      <c r="L100693">
        <v>445</v>
      </c>
      <c r="M100693" t="str">
        <f t="shared" si="3326"/>
        <v>4</v>
      </c>
    </row>
    <row r="100694" spans="12:13" x14ac:dyDescent="0.2">
      <c r="L100694">
        <v>58.05</v>
      </c>
      <c r="M100694" t="str">
        <f t="shared" si="3326"/>
        <v>5</v>
      </c>
    </row>
    <row r="100695" spans="12:13" x14ac:dyDescent="0.2">
      <c r="L100695">
        <v>294.06</v>
      </c>
      <c r="M100695" t="str">
        <f t="shared" si="3326"/>
        <v>2</v>
      </c>
    </row>
    <row r="100696" spans="12:13" x14ac:dyDescent="0.2">
      <c r="L100696">
        <v>63.13</v>
      </c>
      <c r="M100696" t="str">
        <f t="shared" si="3326"/>
        <v>6</v>
      </c>
    </row>
    <row r="100697" spans="12:13" x14ac:dyDescent="0.2">
      <c r="L100697">
        <v>224.61</v>
      </c>
      <c r="M100697" t="str">
        <f t="shared" si="3326"/>
        <v>2</v>
      </c>
    </row>
    <row r="100698" spans="12:13" x14ac:dyDescent="0.2">
      <c r="L100698">
        <v>126.62</v>
      </c>
      <c r="M100698" t="str">
        <f t="shared" si="3326"/>
        <v>1</v>
      </c>
    </row>
    <row r="100699" spans="12:13" x14ac:dyDescent="0.2">
      <c r="L100699">
        <v>53.43</v>
      </c>
      <c r="M100699" t="str">
        <f t="shared" si="3326"/>
        <v>5</v>
      </c>
    </row>
    <row r="100700" spans="12:13" x14ac:dyDescent="0.2">
      <c r="L100700">
        <v>1826.74</v>
      </c>
      <c r="M100700" t="str">
        <f t="shared" si="3326"/>
        <v>1</v>
      </c>
    </row>
    <row r="100701" spans="12:13" x14ac:dyDescent="0.2">
      <c r="L100701">
        <v>175</v>
      </c>
      <c r="M100701" t="str">
        <f t="shared" si="3326"/>
        <v>1</v>
      </c>
    </row>
    <row r="100702" spans="12:13" x14ac:dyDescent="0.2">
      <c r="L100702">
        <v>77.84</v>
      </c>
      <c r="M100702" t="str">
        <f t="shared" si="3326"/>
        <v>7</v>
      </c>
    </row>
    <row r="100703" spans="12:13" x14ac:dyDescent="0.2">
      <c r="L100703">
        <v>153.88999999999999</v>
      </c>
      <c r="M100703" t="str">
        <f t="shared" si="3326"/>
        <v>1</v>
      </c>
    </row>
    <row r="100704" spans="12:13" x14ac:dyDescent="0.2">
      <c r="L100704">
        <v>83</v>
      </c>
      <c r="M100704" t="str">
        <f t="shared" si="3326"/>
        <v>8</v>
      </c>
    </row>
    <row r="100705" spans="12:13" x14ac:dyDescent="0.2">
      <c r="L100705">
        <v>250</v>
      </c>
      <c r="M100705" t="str">
        <f t="shared" si="3326"/>
        <v>2</v>
      </c>
    </row>
    <row r="100706" spans="12:13" x14ac:dyDescent="0.2">
      <c r="L100706">
        <v>552</v>
      </c>
      <c r="M100706" t="str">
        <f t="shared" si="3326"/>
        <v>5</v>
      </c>
    </row>
    <row r="100707" spans="12:13" x14ac:dyDescent="0.2">
      <c r="L100707">
        <v>227.96</v>
      </c>
      <c r="M100707" t="str">
        <f t="shared" si="3326"/>
        <v>2</v>
      </c>
    </row>
    <row r="100708" spans="12:13" x14ac:dyDescent="0.2">
      <c r="L100708">
        <v>83</v>
      </c>
      <c r="M100708" t="str">
        <f t="shared" si="3326"/>
        <v>8</v>
      </c>
    </row>
    <row r="100709" spans="12:13" x14ac:dyDescent="0.2">
      <c r="L100709">
        <v>47.45</v>
      </c>
      <c r="M100709" t="str">
        <f t="shared" si="3326"/>
        <v>4</v>
      </c>
    </row>
    <row r="100710" spans="12:13" x14ac:dyDescent="0.2">
      <c r="L100710">
        <v>40.78</v>
      </c>
      <c r="M100710" t="str">
        <f t="shared" si="3326"/>
        <v>4</v>
      </c>
    </row>
    <row r="100711" spans="12:13" x14ac:dyDescent="0.2">
      <c r="L100711">
        <v>264.75</v>
      </c>
      <c r="M100711" t="str">
        <f t="shared" si="3326"/>
        <v>2</v>
      </c>
    </row>
    <row r="100712" spans="12:13" x14ac:dyDescent="0.2">
      <c r="L100712">
        <v>152.74</v>
      </c>
      <c r="M100712" t="str">
        <f t="shared" si="3326"/>
        <v>1</v>
      </c>
    </row>
    <row r="100713" spans="12:13" x14ac:dyDescent="0.2">
      <c r="L100713">
        <v>57.18</v>
      </c>
      <c r="M100713" t="str">
        <f t="shared" si="3326"/>
        <v>5</v>
      </c>
    </row>
    <row r="100714" spans="12:13" x14ac:dyDescent="0.2">
      <c r="L100714">
        <v>579.99</v>
      </c>
      <c r="M100714" t="str">
        <f t="shared" si="3326"/>
        <v>5</v>
      </c>
    </row>
    <row r="100715" spans="12:13" x14ac:dyDescent="0.2">
      <c r="L100715">
        <v>129</v>
      </c>
      <c r="M100715" t="str">
        <f t="shared" si="3326"/>
        <v>1</v>
      </c>
    </row>
    <row r="100716" spans="12:13" x14ac:dyDescent="0.2">
      <c r="L100716">
        <v>109.74</v>
      </c>
      <c r="M100716" t="str">
        <f t="shared" si="3326"/>
        <v>1</v>
      </c>
    </row>
    <row r="100717" spans="12:13" x14ac:dyDescent="0.2">
      <c r="L100717">
        <v>1181.94</v>
      </c>
      <c r="M100717" t="str">
        <f t="shared" si="3326"/>
        <v>1</v>
      </c>
    </row>
    <row r="100718" spans="12:13" x14ac:dyDescent="0.2">
      <c r="L100718">
        <v>889.06</v>
      </c>
      <c r="M100718" t="str">
        <f t="shared" si="3326"/>
        <v>8</v>
      </c>
    </row>
    <row r="100719" spans="12:13" x14ac:dyDescent="0.2">
      <c r="L100719">
        <v>39.96</v>
      </c>
      <c r="M100719" t="str">
        <f t="shared" si="3326"/>
        <v>3</v>
      </c>
    </row>
    <row r="100720" spans="12:13" x14ac:dyDescent="0.2">
      <c r="L100720">
        <v>167.68</v>
      </c>
      <c r="M100720" t="str">
        <f t="shared" si="3326"/>
        <v>1</v>
      </c>
    </row>
    <row r="100721" spans="12:13" x14ac:dyDescent="0.2">
      <c r="L100721">
        <v>24.76</v>
      </c>
      <c r="M100721" t="str">
        <f t="shared" si="3326"/>
        <v>2</v>
      </c>
    </row>
    <row r="100722" spans="12:13" x14ac:dyDescent="0.2">
      <c r="L100722">
        <v>65.98</v>
      </c>
      <c r="M100722" t="str">
        <f t="shared" si="3326"/>
        <v>6</v>
      </c>
    </row>
    <row r="100723" spans="12:13" x14ac:dyDescent="0.2">
      <c r="L100723">
        <v>579.99</v>
      </c>
      <c r="M100723" t="str">
        <f t="shared" si="3326"/>
        <v>5</v>
      </c>
    </row>
    <row r="100724" spans="12:13" x14ac:dyDescent="0.2">
      <c r="L100724">
        <v>72.66</v>
      </c>
      <c r="M100724" t="str">
        <f t="shared" si="3326"/>
        <v>7</v>
      </c>
    </row>
    <row r="100725" spans="12:13" x14ac:dyDescent="0.2">
      <c r="L100725">
        <v>9.68</v>
      </c>
      <c r="M100725" t="str">
        <f t="shared" si="3326"/>
        <v>9</v>
      </c>
    </row>
    <row r="100726" spans="12:13" x14ac:dyDescent="0.2">
      <c r="L100726">
        <v>172.65</v>
      </c>
      <c r="M100726" t="str">
        <f t="shared" si="3326"/>
        <v>1</v>
      </c>
    </row>
    <row r="100727" spans="12:13" x14ac:dyDescent="0.2">
      <c r="L100727">
        <v>54.99</v>
      </c>
      <c r="M100727" t="str">
        <f t="shared" si="3326"/>
        <v>5</v>
      </c>
    </row>
    <row r="100728" spans="12:13" x14ac:dyDescent="0.2">
      <c r="L100728">
        <v>492.9</v>
      </c>
      <c r="M100728" t="str">
        <f t="shared" si="3326"/>
        <v>4</v>
      </c>
    </row>
    <row r="100729" spans="12:13" x14ac:dyDescent="0.2">
      <c r="L100729">
        <v>579.49</v>
      </c>
      <c r="M100729" t="str">
        <f t="shared" si="3326"/>
        <v>5</v>
      </c>
    </row>
    <row r="100730" spans="12:13" x14ac:dyDescent="0.2">
      <c r="L100730">
        <v>7.38</v>
      </c>
      <c r="M100730" t="str">
        <f t="shared" si="3326"/>
        <v>7</v>
      </c>
    </row>
    <row r="100731" spans="12:13" x14ac:dyDescent="0.2">
      <c r="L100731">
        <v>25</v>
      </c>
      <c r="M100731" t="str">
        <f t="shared" si="3326"/>
        <v>2</v>
      </c>
    </row>
    <row r="100732" spans="12:13" x14ac:dyDescent="0.2">
      <c r="L100732">
        <v>44.98</v>
      </c>
      <c r="M100732" t="str">
        <f t="shared" si="3326"/>
        <v>4</v>
      </c>
    </row>
    <row r="100733" spans="12:13" x14ac:dyDescent="0.2">
      <c r="L100733">
        <v>83.52</v>
      </c>
      <c r="M100733" t="str">
        <f t="shared" si="3326"/>
        <v>8</v>
      </c>
    </row>
    <row r="100734" spans="12:13" x14ac:dyDescent="0.2">
      <c r="L100734">
        <v>253.5</v>
      </c>
      <c r="M100734" t="str">
        <f t="shared" si="3326"/>
        <v>2</v>
      </c>
    </row>
    <row r="100735" spans="12:13" x14ac:dyDescent="0.2">
      <c r="L100735">
        <v>128</v>
      </c>
      <c r="M100735" t="str">
        <f t="shared" si="3326"/>
        <v>1</v>
      </c>
    </row>
    <row r="100736" spans="12:13" x14ac:dyDescent="0.2">
      <c r="L100736">
        <v>300.5</v>
      </c>
      <c r="M100736" t="str">
        <f t="shared" si="3326"/>
        <v>3</v>
      </c>
    </row>
    <row r="100737" spans="12:13" x14ac:dyDescent="0.2">
      <c r="L100737">
        <v>650</v>
      </c>
      <c r="M100737" t="str">
        <f t="shared" si="3326"/>
        <v>6</v>
      </c>
    </row>
    <row r="100738" spans="12:13" x14ac:dyDescent="0.2">
      <c r="L100738">
        <v>231.68</v>
      </c>
      <c r="M100738" t="str">
        <f t="shared" si="3326"/>
        <v>2</v>
      </c>
    </row>
    <row r="100739" spans="12:13" x14ac:dyDescent="0.2">
      <c r="L100739">
        <v>8.25</v>
      </c>
      <c r="M100739" t="str">
        <f t="shared" si="3326"/>
        <v>8</v>
      </c>
    </row>
    <row r="100740" spans="12:13" x14ac:dyDescent="0.2">
      <c r="L100740">
        <v>8.25</v>
      </c>
      <c r="M100740" t="str">
        <f t="shared" si="3326"/>
        <v>8</v>
      </c>
    </row>
    <row r="100741" spans="12:13" x14ac:dyDescent="0.2">
      <c r="L100741">
        <v>917.7</v>
      </c>
      <c r="M100741" t="str">
        <f t="shared" si="3326"/>
        <v>9</v>
      </c>
    </row>
    <row r="100742" spans="12:13" x14ac:dyDescent="0.2">
      <c r="L100742">
        <v>77.400000000000006</v>
      </c>
      <c r="M100742" t="str">
        <f t="shared" si="3326"/>
        <v>7</v>
      </c>
    </row>
    <row r="100743" spans="12:13" x14ac:dyDescent="0.2">
      <c r="L100743">
        <v>58.25</v>
      </c>
      <c r="M100743" t="str">
        <f t="shared" si="3326"/>
        <v>5</v>
      </c>
    </row>
    <row r="100744" spans="12:13" x14ac:dyDescent="0.2">
      <c r="L100744">
        <v>60.67</v>
      </c>
      <c r="M100744" t="str">
        <f t="shared" si="3326"/>
        <v>6</v>
      </c>
    </row>
    <row r="100745" spans="12:13" hidden="1" x14ac:dyDescent="0.2">
      <c r="L100745">
        <v>-0.67</v>
      </c>
    </row>
    <row r="100746" spans="12:13" x14ac:dyDescent="0.2">
      <c r="L100746">
        <v>26.29</v>
      </c>
      <c r="M100746" t="str">
        <f t="shared" ref="M100746:M100748" si="3327">LEFT(L100746,1)</f>
        <v>2</v>
      </c>
    </row>
    <row r="100747" spans="12:13" x14ac:dyDescent="0.2">
      <c r="L100747">
        <v>68.52</v>
      </c>
      <c r="M100747" t="str">
        <f t="shared" si="3327"/>
        <v>6</v>
      </c>
    </row>
    <row r="100748" spans="12:13" x14ac:dyDescent="0.2">
      <c r="L100748">
        <v>288.52999999999997</v>
      </c>
      <c r="M100748" t="str">
        <f t="shared" si="3327"/>
        <v>2</v>
      </c>
    </row>
    <row r="100749" spans="12:13" hidden="1" x14ac:dyDescent="0.2">
      <c r="L100749">
        <v>-53.15</v>
      </c>
    </row>
    <row r="100750" spans="12:13" x14ac:dyDescent="0.2">
      <c r="L100750">
        <v>975</v>
      </c>
      <c r="M100750" t="str">
        <f t="shared" ref="M100750:M100752" si="3328">LEFT(L100750,1)</f>
        <v>9</v>
      </c>
    </row>
    <row r="100751" spans="12:13" x14ac:dyDescent="0.2">
      <c r="L100751">
        <v>184.5</v>
      </c>
      <c r="M100751" t="str">
        <f t="shared" si="3328"/>
        <v>1</v>
      </c>
    </row>
    <row r="100752" spans="12:13" x14ac:dyDescent="0.2">
      <c r="L100752">
        <v>80.709999999999994</v>
      </c>
      <c r="M100752" t="str">
        <f t="shared" si="3328"/>
        <v>8</v>
      </c>
    </row>
    <row r="100753" spans="12:13" hidden="1" x14ac:dyDescent="0.2">
      <c r="L100753">
        <v>-79</v>
      </c>
    </row>
    <row r="100754" spans="12:13" x14ac:dyDescent="0.2">
      <c r="L100754">
        <v>114.16</v>
      </c>
      <c r="M100754" t="str">
        <f t="shared" ref="M100754:M100817" si="3329">LEFT(L100754,1)</f>
        <v>1</v>
      </c>
    </row>
    <row r="100755" spans="12:13" x14ac:dyDescent="0.2">
      <c r="L100755">
        <v>343.08</v>
      </c>
      <c r="M100755" t="str">
        <f t="shared" si="3329"/>
        <v>3</v>
      </c>
    </row>
    <row r="100756" spans="12:13" x14ac:dyDescent="0.2">
      <c r="L100756">
        <v>96.22</v>
      </c>
      <c r="M100756" t="str">
        <f t="shared" si="3329"/>
        <v>9</v>
      </c>
    </row>
    <row r="100757" spans="12:13" x14ac:dyDescent="0.2">
      <c r="L100757">
        <v>5.0199999999999996</v>
      </c>
      <c r="M100757" t="str">
        <f t="shared" si="3329"/>
        <v>5</v>
      </c>
    </row>
    <row r="100758" spans="12:13" x14ac:dyDescent="0.2">
      <c r="L100758">
        <v>87.6</v>
      </c>
      <c r="M100758" t="str">
        <f t="shared" si="3329"/>
        <v>8</v>
      </c>
    </row>
    <row r="100759" spans="12:13" x14ac:dyDescent="0.2">
      <c r="L100759">
        <v>35.159999999999997</v>
      </c>
      <c r="M100759" t="str">
        <f t="shared" si="3329"/>
        <v>3</v>
      </c>
    </row>
    <row r="100760" spans="12:13" x14ac:dyDescent="0.2">
      <c r="L100760">
        <v>53</v>
      </c>
      <c r="M100760" t="str">
        <f t="shared" si="3329"/>
        <v>5</v>
      </c>
    </row>
    <row r="100761" spans="12:13" x14ac:dyDescent="0.2">
      <c r="L100761">
        <v>90.35</v>
      </c>
      <c r="M100761" t="str">
        <f t="shared" si="3329"/>
        <v>9</v>
      </c>
    </row>
    <row r="100762" spans="12:13" x14ac:dyDescent="0.2">
      <c r="L100762">
        <v>9.9499999999999993</v>
      </c>
      <c r="M100762" t="str">
        <f t="shared" si="3329"/>
        <v>9</v>
      </c>
    </row>
    <row r="100763" spans="12:13" x14ac:dyDescent="0.2">
      <c r="L100763">
        <v>55</v>
      </c>
      <c r="M100763" t="str">
        <f t="shared" si="3329"/>
        <v>5</v>
      </c>
    </row>
    <row r="100764" spans="12:13" x14ac:dyDescent="0.2">
      <c r="L100764">
        <v>159.87</v>
      </c>
      <c r="M100764" t="str">
        <f t="shared" si="3329"/>
        <v>1</v>
      </c>
    </row>
    <row r="100765" spans="12:13" x14ac:dyDescent="0.2">
      <c r="L100765">
        <v>150</v>
      </c>
      <c r="M100765" t="str">
        <f t="shared" si="3329"/>
        <v>1</v>
      </c>
    </row>
    <row r="100766" spans="12:13" x14ac:dyDescent="0.2">
      <c r="L100766">
        <v>302.75</v>
      </c>
      <c r="M100766" t="str">
        <f t="shared" si="3329"/>
        <v>3</v>
      </c>
    </row>
    <row r="100767" spans="12:13" x14ac:dyDescent="0.2">
      <c r="L100767">
        <v>43.88</v>
      </c>
      <c r="M100767" t="str">
        <f t="shared" si="3329"/>
        <v>4</v>
      </c>
    </row>
    <row r="100768" spans="12:13" x14ac:dyDescent="0.2">
      <c r="L100768">
        <v>73.739999999999995</v>
      </c>
      <c r="M100768" t="str">
        <f t="shared" si="3329"/>
        <v>7</v>
      </c>
    </row>
    <row r="100769" spans="12:13" x14ac:dyDescent="0.2">
      <c r="L100769">
        <v>943</v>
      </c>
      <c r="M100769" t="str">
        <f t="shared" si="3329"/>
        <v>9</v>
      </c>
    </row>
    <row r="100770" spans="12:13" x14ac:dyDescent="0.2">
      <c r="L100770">
        <v>170.71</v>
      </c>
      <c r="M100770" t="str">
        <f t="shared" si="3329"/>
        <v>1</v>
      </c>
    </row>
    <row r="100771" spans="12:13" x14ac:dyDescent="0.2">
      <c r="L100771">
        <v>59.95</v>
      </c>
      <c r="M100771" t="str">
        <f t="shared" si="3329"/>
        <v>5</v>
      </c>
    </row>
    <row r="100772" spans="12:13" x14ac:dyDescent="0.2">
      <c r="L100772">
        <v>170.71</v>
      </c>
      <c r="M100772" t="str">
        <f t="shared" si="3329"/>
        <v>1</v>
      </c>
    </row>
    <row r="100773" spans="12:13" x14ac:dyDescent="0.2">
      <c r="L100773">
        <v>285.13</v>
      </c>
      <c r="M100773" t="str">
        <f t="shared" si="3329"/>
        <v>2</v>
      </c>
    </row>
    <row r="100774" spans="12:13" x14ac:dyDescent="0.2">
      <c r="L100774">
        <v>170.71</v>
      </c>
      <c r="M100774" t="str">
        <f t="shared" si="3329"/>
        <v>1</v>
      </c>
    </row>
    <row r="100775" spans="12:13" x14ac:dyDescent="0.2">
      <c r="L100775">
        <v>9.84</v>
      </c>
      <c r="M100775" t="str">
        <f t="shared" si="3329"/>
        <v>9</v>
      </c>
    </row>
    <row r="100776" spans="12:13" x14ac:dyDescent="0.2">
      <c r="L100776">
        <v>26</v>
      </c>
      <c r="M100776" t="str">
        <f t="shared" si="3329"/>
        <v>2</v>
      </c>
    </row>
    <row r="100777" spans="12:13" x14ac:dyDescent="0.2">
      <c r="L100777">
        <v>443.94</v>
      </c>
      <c r="M100777" t="str">
        <f t="shared" si="3329"/>
        <v>4</v>
      </c>
    </row>
    <row r="100778" spans="12:13" x14ac:dyDescent="0.2">
      <c r="L100778">
        <v>11.4</v>
      </c>
      <c r="M100778" t="str">
        <f t="shared" si="3329"/>
        <v>1</v>
      </c>
    </row>
    <row r="100779" spans="12:13" x14ac:dyDescent="0.2">
      <c r="L100779">
        <v>137.97999999999999</v>
      </c>
      <c r="M100779" t="str">
        <f t="shared" si="3329"/>
        <v>1</v>
      </c>
    </row>
    <row r="100780" spans="12:13" x14ac:dyDescent="0.2">
      <c r="L100780">
        <v>35.97</v>
      </c>
      <c r="M100780" t="str">
        <f t="shared" si="3329"/>
        <v>3</v>
      </c>
    </row>
    <row r="100781" spans="12:13" x14ac:dyDescent="0.2">
      <c r="L100781">
        <v>76.86</v>
      </c>
      <c r="M100781" t="str">
        <f t="shared" si="3329"/>
        <v>7</v>
      </c>
    </row>
    <row r="100782" spans="12:13" x14ac:dyDescent="0.2">
      <c r="L100782">
        <v>2.48</v>
      </c>
      <c r="M100782" t="str">
        <f t="shared" si="3329"/>
        <v>2</v>
      </c>
    </row>
    <row r="100783" spans="12:13" x14ac:dyDescent="0.2">
      <c r="L100783">
        <v>89.95</v>
      </c>
      <c r="M100783" t="str">
        <f t="shared" si="3329"/>
        <v>8</v>
      </c>
    </row>
    <row r="100784" spans="12:13" x14ac:dyDescent="0.2">
      <c r="L100784">
        <v>14.99</v>
      </c>
      <c r="M100784" t="str">
        <f t="shared" si="3329"/>
        <v>1</v>
      </c>
    </row>
    <row r="100785" spans="12:13" x14ac:dyDescent="0.2">
      <c r="L100785">
        <v>388.38</v>
      </c>
      <c r="M100785" t="str">
        <f t="shared" si="3329"/>
        <v>3</v>
      </c>
    </row>
    <row r="100786" spans="12:13" x14ac:dyDescent="0.2">
      <c r="L100786">
        <v>38.92</v>
      </c>
      <c r="M100786" t="str">
        <f t="shared" si="3329"/>
        <v>3</v>
      </c>
    </row>
    <row r="100787" spans="12:13" x14ac:dyDescent="0.2">
      <c r="L100787">
        <v>602.98</v>
      </c>
      <c r="M100787" t="str">
        <f t="shared" si="3329"/>
        <v>6</v>
      </c>
    </row>
    <row r="100788" spans="12:13" x14ac:dyDescent="0.2">
      <c r="L100788">
        <v>350</v>
      </c>
      <c r="M100788" t="str">
        <f t="shared" si="3329"/>
        <v>3</v>
      </c>
    </row>
    <row r="100789" spans="12:13" x14ac:dyDescent="0.2">
      <c r="L100789">
        <v>227.85</v>
      </c>
      <c r="M100789" t="str">
        <f t="shared" si="3329"/>
        <v>2</v>
      </c>
    </row>
    <row r="100790" spans="12:13" x14ac:dyDescent="0.2">
      <c r="L100790">
        <v>169</v>
      </c>
      <c r="M100790" t="str">
        <f t="shared" si="3329"/>
        <v>1</v>
      </c>
    </row>
    <row r="100791" spans="12:13" x14ac:dyDescent="0.2">
      <c r="L100791">
        <v>9.35</v>
      </c>
      <c r="M100791" t="str">
        <f t="shared" si="3329"/>
        <v>9</v>
      </c>
    </row>
    <row r="100792" spans="12:13" x14ac:dyDescent="0.2">
      <c r="L100792">
        <v>225</v>
      </c>
      <c r="M100792" t="str">
        <f t="shared" si="3329"/>
        <v>2</v>
      </c>
    </row>
    <row r="100793" spans="12:13" x14ac:dyDescent="0.2">
      <c r="L100793">
        <v>4.5599999999999996</v>
      </c>
      <c r="M100793" t="str">
        <f t="shared" si="3329"/>
        <v>4</v>
      </c>
    </row>
    <row r="100794" spans="12:13" x14ac:dyDescent="0.2">
      <c r="L100794">
        <v>24.95</v>
      </c>
      <c r="M100794" t="str">
        <f t="shared" si="3329"/>
        <v>2</v>
      </c>
    </row>
    <row r="100795" spans="12:13" x14ac:dyDescent="0.2">
      <c r="L100795">
        <v>99</v>
      </c>
      <c r="M100795" t="str">
        <f t="shared" si="3329"/>
        <v>9</v>
      </c>
    </row>
    <row r="100796" spans="12:13" x14ac:dyDescent="0.2">
      <c r="L100796">
        <v>177.77</v>
      </c>
      <c r="M100796" t="str">
        <f t="shared" si="3329"/>
        <v>1</v>
      </c>
    </row>
    <row r="100797" spans="12:13" x14ac:dyDescent="0.2">
      <c r="L100797">
        <v>449.06</v>
      </c>
      <c r="M100797" t="str">
        <f t="shared" si="3329"/>
        <v>4</v>
      </c>
    </row>
    <row r="100798" spans="12:13" x14ac:dyDescent="0.2">
      <c r="L100798">
        <v>1583.65</v>
      </c>
      <c r="M100798" t="str">
        <f t="shared" si="3329"/>
        <v>1</v>
      </c>
    </row>
    <row r="100799" spans="12:13" x14ac:dyDescent="0.2">
      <c r="L100799">
        <v>571.84</v>
      </c>
      <c r="M100799" t="str">
        <f t="shared" si="3329"/>
        <v>5</v>
      </c>
    </row>
    <row r="100800" spans="12:13" x14ac:dyDescent="0.2">
      <c r="L100800">
        <v>12.45</v>
      </c>
      <c r="M100800" t="str">
        <f t="shared" si="3329"/>
        <v>1</v>
      </c>
    </row>
    <row r="100801" spans="12:13" x14ac:dyDescent="0.2">
      <c r="L100801">
        <v>21.29</v>
      </c>
      <c r="M100801" t="str">
        <f t="shared" si="3329"/>
        <v>2</v>
      </c>
    </row>
    <row r="100802" spans="12:13" x14ac:dyDescent="0.2">
      <c r="L100802">
        <v>4.5599999999999996</v>
      </c>
      <c r="M100802" t="str">
        <f t="shared" si="3329"/>
        <v>4</v>
      </c>
    </row>
    <row r="100803" spans="12:13" x14ac:dyDescent="0.2">
      <c r="L100803">
        <v>94.36</v>
      </c>
      <c r="M100803" t="str">
        <f t="shared" si="3329"/>
        <v>9</v>
      </c>
    </row>
    <row r="100804" spans="12:13" x14ac:dyDescent="0.2">
      <c r="L100804">
        <v>364.58</v>
      </c>
      <c r="M100804" t="str">
        <f t="shared" si="3329"/>
        <v>3</v>
      </c>
    </row>
    <row r="100805" spans="12:13" x14ac:dyDescent="0.2">
      <c r="L100805">
        <v>429.7</v>
      </c>
      <c r="M100805" t="str">
        <f t="shared" si="3329"/>
        <v>4</v>
      </c>
    </row>
    <row r="100806" spans="12:13" x14ac:dyDescent="0.2">
      <c r="L100806">
        <v>729.84</v>
      </c>
      <c r="M100806" t="str">
        <f t="shared" si="3329"/>
        <v>7</v>
      </c>
    </row>
    <row r="100807" spans="12:13" x14ac:dyDescent="0.2">
      <c r="L100807">
        <v>718.68</v>
      </c>
      <c r="M100807" t="str">
        <f t="shared" si="3329"/>
        <v>7</v>
      </c>
    </row>
    <row r="100808" spans="12:13" x14ac:dyDescent="0.2">
      <c r="L100808">
        <v>718.68</v>
      </c>
      <c r="M100808" t="str">
        <f t="shared" si="3329"/>
        <v>7</v>
      </c>
    </row>
    <row r="100809" spans="12:13" x14ac:dyDescent="0.2">
      <c r="L100809">
        <v>642</v>
      </c>
      <c r="M100809" t="str">
        <f t="shared" si="3329"/>
        <v>6</v>
      </c>
    </row>
    <row r="100810" spans="12:13" x14ac:dyDescent="0.2">
      <c r="L100810">
        <v>772.55</v>
      </c>
      <c r="M100810" t="str">
        <f t="shared" si="3329"/>
        <v>7</v>
      </c>
    </row>
    <row r="100811" spans="12:13" x14ac:dyDescent="0.2">
      <c r="L100811">
        <v>381</v>
      </c>
      <c r="M100811" t="str">
        <f t="shared" si="3329"/>
        <v>3</v>
      </c>
    </row>
    <row r="100812" spans="12:13" x14ac:dyDescent="0.2">
      <c r="L100812">
        <v>18.989999999999998</v>
      </c>
      <c r="M100812" t="str">
        <f t="shared" si="3329"/>
        <v>1</v>
      </c>
    </row>
    <row r="100813" spans="12:13" x14ac:dyDescent="0.2">
      <c r="L100813">
        <v>168.47</v>
      </c>
      <c r="M100813" t="str">
        <f t="shared" si="3329"/>
        <v>1</v>
      </c>
    </row>
    <row r="100814" spans="12:13" x14ac:dyDescent="0.2">
      <c r="L100814">
        <v>1727.1</v>
      </c>
      <c r="M100814" t="str">
        <f t="shared" si="3329"/>
        <v>1</v>
      </c>
    </row>
    <row r="100815" spans="12:13" x14ac:dyDescent="0.2">
      <c r="L100815">
        <v>273.75</v>
      </c>
      <c r="M100815" t="str">
        <f t="shared" si="3329"/>
        <v>2</v>
      </c>
    </row>
    <row r="100816" spans="12:13" x14ac:dyDescent="0.2">
      <c r="L100816">
        <v>427.8</v>
      </c>
      <c r="M100816" t="str">
        <f t="shared" si="3329"/>
        <v>4</v>
      </c>
    </row>
    <row r="100817" spans="12:13" x14ac:dyDescent="0.2">
      <c r="L100817">
        <v>68.09</v>
      </c>
      <c r="M100817" t="str">
        <f t="shared" si="3329"/>
        <v>6</v>
      </c>
    </row>
    <row r="100818" spans="12:13" x14ac:dyDescent="0.2">
      <c r="L100818">
        <v>386.2</v>
      </c>
      <c r="M100818" t="str">
        <f t="shared" ref="M100818:M100873" si="3330">LEFT(L100818,1)</f>
        <v>3</v>
      </c>
    </row>
    <row r="100819" spans="12:13" x14ac:dyDescent="0.2">
      <c r="L100819">
        <v>8</v>
      </c>
      <c r="M100819" t="str">
        <f t="shared" si="3330"/>
        <v>8</v>
      </c>
    </row>
    <row r="100820" spans="12:13" x14ac:dyDescent="0.2">
      <c r="L100820">
        <v>200</v>
      </c>
      <c r="M100820" t="str">
        <f t="shared" si="3330"/>
        <v>2</v>
      </c>
    </row>
    <row r="100821" spans="12:13" x14ac:dyDescent="0.2">
      <c r="L100821">
        <v>90</v>
      </c>
      <c r="M100821" t="str">
        <f t="shared" si="3330"/>
        <v>9</v>
      </c>
    </row>
    <row r="100822" spans="12:13" x14ac:dyDescent="0.2">
      <c r="L100822">
        <v>306.89999999999998</v>
      </c>
      <c r="M100822" t="str">
        <f t="shared" si="3330"/>
        <v>3</v>
      </c>
    </row>
    <row r="100823" spans="12:13" x14ac:dyDescent="0.2">
      <c r="L100823">
        <v>195</v>
      </c>
      <c r="M100823" t="str">
        <f t="shared" si="3330"/>
        <v>1</v>
      </c>
    </row>
    <row r="100824" spans="12:13" x14ac:dyDescent="0.2">
      <c r="L100824">
        <v>80</v>
      </c>
      <c r="M100824" t="str">
        <f t="shared" si="3330"/>
        <v>8</v>
      </c>
    </row>
    <row r="100825" spans="12:13" x14ac:dyDescent="0.2">
      <c r="L100825">
        <v>95.03</v>
      </c>
      <c r="M100825" t="str">
        <f t="shared" si="3330"/>
        <v>9</v>
      </c>
    </row>
    <row r="100826" spans="12:13" x14ac:dyDescent="0.2">
      <c r="L100826">
        <v>24.95</v>
      </c>
      <c r="M100826" t="str">
        <f t="shared" si="3330"/>
        <v>2</v>
      </c>
    </row>
    <row r="100827" spans="12:13" x14ac:dyDescent="0.2">
      <c r="L100827">
        <v>236</v>
      </c>
      <c r="M100827" t="str">
        <f t="shared" si="3330"/>
        <v>2</v>
      </c>
    </row>
    <row r="100828" spans="12:13" x14ac:dyDescent="0.2">
      <c r="L100828">
        <v>410</v>
      </c>
      <c r="M100828" t="str">
        <f t="shared" si="3330"/>
        <v>4</v>
      </c>
    </row>
    <row r="100829" spans="12:13" x14ac:dyDescent="0.2">
      <c r="L100829">
        <v>25.2</v>
      </c>
      <c r="M100829" t="str">
        <f t="shared" si="3330"/>
        <v>2</v>
      </c>
    </row>
    <row r="100830" spans="12:13" x14ac:dyDescent="0.2">
      <c r="L100830">
        <v>233.6</v>
      </c>
      <c r="M100830" t="str">
        <f t="shared" si="3330"/>
        <v>2</v>
      </c>
    </row>
    <row r="100831" spans="12:13" x14ac:dyDescent="0.2">
      <c r="L100831">
        <v>58.73</v>
      </c>
      <c r="M100831" t="str">
        <f t="shared" si="3330"/>
        <v>5</v>
      </c>
    </row>
    <row r="100832" spans="12:13" x14ac:dyDescent="0.2">
      <c r="L100832">
        <v>1488.86</v>
      </c>
      <c r="M100832" t="str">
        <f t="shared" si="3330"/>
        <v>1</v>
      </c>
    </row>
    <row r="100833" spans="12:13" x14ac:dyDescent="0.2">
      <c r="L100833">
        <v>384.63</v>
      </c>
      <c r="M100833" t="str">
        <f t="shared" si="3330"/>
        <v>3</v>
      </c>
    </row>
    <row r="100834" spans="12:13" x14ac:dyDescent="0.2">
      <c r="L100834">
        <v>216.95</v>
      </c>
      <c r="M100834" t="str">
        <f t="shared" si="3330"/>
        <v>2</v>
      </c>
    </row>
    <row r="100835" spans="12:13" x14ac:dyDescent="0.2">
      <c r="L100835">
        <v>208.03</v>
      </c>
      <c r="M100835" t="str">
        <f t="shared" si="3330"/>
        <v>2</v>
      </c>
    </row>
    <row r="100836" spans="12:13" x14ac:dyDescent="0.2">
      <c r="L100836">
        <v>23.66</v>
      </c>
      <c r="M100836" t="str">
        <f t="shared" si="3330"/>
        <v>2</v>
      </c>
    </row>
    <row r="100837" spans="12:13" x14ac:dyDescent="0.2">
      <c r="L100837">
        <v>132.01</v>
      </c>
      <c r="M100837" t="str">
        <f t="shared" si="3330"/>
        <v>1</v>
      </c>
    </row>
    <row r="100838" spans="12:13" x14ac:dyDescent="0.2">
      <c r="L100838">
        <v>18.97</v>
      </c>
      <c r="M100838" t="str">
        <f t="shared" si="3330"/>
        <v>1</v>
      </c>
    </row>
    <row r="100839" spans="12:13" x14ac:dyDescent="0.2">
      <c r="L100839">
        <v>498.64</v>
      </c>
      <c r="M100839" t="str">
        <f t="shared" si="3330"/>
        <v>4</v>
      </c>
    </row>
    <row r="100840" spans="12:13" x14ac:dyDescent="0.2">
      <c r="L100840">
        <v>1531.22</v>
      </c>
      <c r="M100840" t="str">
        <f t="shared" si="3330"/>
        <v>1</v>
      </c>
    </row>
    <row r="100841" spans="12:13" x14ac:dyDescent="0.2">
      <c r="L100841">
        <v>84</v>
      </c>
      <c r="M100841" t="str">
        <f t="shared" si="3330"/>
        <v>8</v>
      </c>
    </row>
    <row r="100842" spans="12:13" x14ac:dyDescent="0.2">
      <c r="L100842">
        <v>498</v>
      </c>
      <c r="M100842" t="str">
        <f t="shared" si="3330"/>
        <v>4</v>
      </c>
    </row>
    <row r="100843" spans="12:13" x14ac:dyDescent="0.2">
      <c r="L100843">
        <v>17.04</v>
      </c>
      <c r="M100843" t="str">
        <f t="shared" si="3330"/>
        <v>1</v>
      </c>
    </row>
    <row r="100844" spans="12:13" x14ac:dyDescent="0.2">
      <c r="L100844">
        <v>1.74</v>
      </c>
      <c r="M100844" t="str">
        <f t="shared" si="3330"/>
        <v>1</v>
      </c>
    </row>
    <row r="100845" spans="12:13" x14ac:dyDescent="0.2">
      <c r="L100845">
        <v>200.69</v>
      </c>
      <c r="M100845" t="str">
        <f t="shared" si="3330"/>
        <v>2</v>
      </c>
    </row>
    <row r="100846" spans="12:13" x14ac:dyDescent="0.2">
      <c r="L100846">
        <v>8.0399999999999991</v>
      </c>
      <c r="M100846" t="str">
        <f t="shared" si="3330"/>
        <v>8</v>
      </c>
    </row>
    <row r="100847" spans="12:13" x14ac:dyDescent="0.2">
      <c r="L100847">
        <v>303.5</v>
      </c>
      <c r="M100847" t="str">
        <f t="shared" si="3330"/>
        <v>3</v>
      </c>
    </row>
    <row r="100848" spans="12:13" x14ac:dyDescent="0.2">
      <c r="L100848">
        <v>80.89</v>
      </c>
      <c r="M100848" t="str">
        <f t="shared" si="3330"/>
        <v>8</v>
      </c>
    </row>
    <row r="100849" spans="12:13" x14ac:dyDescent="0.2">
      <c r="L100849">
        <v>25</v>
      </c>
      <c r="M100849" t="str">
        <f t="shared" si="3330"/>
        <v>2</v>
      </c>
    </row>
    <row r="100850" spans="12:13" x14ac:dyDescent="0.2">
      <c r="L100850">
        <v>476.4</v>
      </c>
      <c r="M100850" t="str">
        <f t="shared" si="3330"/>
        <v>4</v>
      </c>
    </row>
    <row r="100851" spans="12:13" x14ac:dyDescent="0.2">
      <c r="L100851">
        <v>429.77</v>
      </c>
      <c r="M100851" t="str">
        <f t="shared" si="3330"/>
        <v>4</v>
      </c>
    </row>
    <row r="100852" spans="12:13" x14ac:dyDescent="0.2">
      <c r="L100852">
        <v>13.16</v>
      </c>
      <c r="M100852" t="str">
        <f t="shared" si="3330"/>
        <v>1</v>
      </c>
    </row>
    <row r="100853" spans="12:13" x14ac:dyDescent="0.2">
      <c r="L100853">
        <v>71.849999999999994</v>
      </c>
      <c r="M100853" t="str">
        <f t="shared" si="3330"/>
        <v>7</v>
      </c>
    </row>
    <row r="100854" spans="12:13" x14ac:dyDescent="0.2">
      <c r="L100854">
        <v>287</v>
      </c>
      <c r="M100854" t="str">
        <f t="shared" si="3330"/>
        <v>2</v>
      </c>
    </row>
    <row r="100855" spans="12:13" x14ac:dyDescent="0.2">
      <c r="L100855">
        <v>324.14999999999998</v>
      </c>
      <c r="M100855" t="str">
        <f t="shared" si="3330"/>
        <v>3</v>
      </c>
    </row>
    <row r="100856" spans="12:13" x14ac:dyDescent="0.2">
      <c r="L100856">
        <v>787.05</v>
      </c>
      <c r="M100856" t="str">
        <f t="shared" si="3330"/>
        <v>7</v>
      </c>
    </row>
    <row r="100857" spans="12:13" x14ac:dyDescent="0.2">
      <c r="L100857">
        <v>188.89</v>
      </c>
      <c r="M100857" t="str">
        <f t="shared" si="3330"/>
        <v>1</v>
      </c>
    </row>
    <row r="100858" spans="12:13" x14ac:dyDescent="0.2">
      <c r="L100858">
        <v>31.21</v>
      </c>
      <c r="M100858" t="str">
        <f t="shared" si="3330"/>
        <v>3</v>
      </c>
    </row>
    <row r="100859" spans="12:13" x14ac:dyDescent="0.2">
      <c r="L100859">
        <v>307.3</v>
      </c>
      <c r="M100859" t="str">
        <f t="shared" si="3330"/>
        <v>3</v>
      </c>
    </row>
    <row r="100860" spans="12:13" x14ac:dyDescent="0.2">
      <c r="L100860">
        <v>871.2</v>
      </c>
      <c r="M100860" t="str">
        <f t="shared" si="3330"/>
        <v>8</v>
      </c>
    </row>
    <row r="100861" spans="12:13" x14ac:dyDescent="0.2">
      <c r="L100861">
        <v>18.98</v>
      </c>
      <c r="M100861" t="str">
        <f t="shared" si="3330"/>
        <v>1</v>
      </c>
    </row>
    <row r="100862" spans="12:13" x14ac:dyDescent="0.2">
      <c r="L100862">
        <v>36.44</v>
      </c>
      <c r="M100862" t="str">
        <f t="shared" si="3330"/>
        <v>3</v>
      </c>
    </row>
    <row r="100863" spans="12:13" x14ac:dyDescent="0.2">
      <c r="L100863">
        <v>35.49</v>
      </c>
      <c r="M100863" t="str">
        <f t="shared" si="3330"/>
        <v>3</v>
      </c>
    </row>
    <row r="100864" spans="12:13" x14ac:dyDescent="0.2">
      <c r="L100864">
        <v>189.4</v>
      </c>
      <c r="M100864" t="str">
        <f t="shared" si="3330"/>
        <v>1</v>
      </c>
    </row>
    <row r="100865" spans="12:13" x14ac:dyDescent="0.2">
      <c r="L100865">
        <v>60.3</v>
      </c>
      <c r="M100865" t="str">
        <f t="shared" si="3330"/>
        <v>6</v>
      </c>
    </row>
    <row r="100866" spans="12:13" x14ac:dyDescent="0.2">
      <c r="L100866">
        <v>94.35</v>
      </c>
      <c r="M100866" t="str">
        <f t="shared" si="3330"/>
        <v>9</v>
      </c>
    </row>
    <row r="100867" spans="12:13" x14ac:dyDescent="0.2">
      <c r="L100867">
        <v>19.5</v>
      </c>
      <c r="M100867" t="str">
        <f t="shared" si="3330"/>
        <v>1</v>
      </c>
    </row>
    <row r="100868" spans="12:13" x14ac:dyDescent="0.2">
      <c r="L100868">
        <v>24.32</v>
      </c>
      <c r="M100868" t="str">
        <f t="shared" si="3330"/>
        <v>2</v>
      </c>
    </row>
    <row r="100869" spans="12:13" x14ac:dyDescent="0.2">
      <c r="L100869">
        <v>15.42</v>
      </c>
      <c r="M100869" t="str">
        <f t="shared" si="3330"/>
        <v>1</v>
      </c>
    </row>
    <row r="100870" spans="12:13" x14ac:dyDescent="0.2">
      <c r="L100870">
        <v>272.43</v>
      </c>
      <c r="M100870" t="str">
        <f t="shared" si="3330"/>
        <v>2</v>
      </c>
    </row>
    <row r="100871" spans="12:13" x14ac:dyDescent="0.2">
      <c r="L100871">
        <v>80.819999999999993</v>
      </c>
      <c r="M100871" t="str">
        <f t="shared" si="3330"/>
        <v>8</v>
      </c>
    </row>
    <row r="100872" spans="12:13" x14ac:dyDescent="0.2">
      <c r="L100872">
        <v>41.58</v>
      </c>
      <c r="M100872" t="str">
        <f t="shared" si="3330"/>
        <v>4</v>
      </c>
    </row>
    <row r="100873" spans="12:13" x14ac:dyDescent="0.2">
      <c r="L100873">
        <v>38.47</v>
      </c>
      <c r="M100873" t="str">
        <f t="shared" si="3330"/>
        <v>3</v>
      </c>
    </row>
    <row r="100874" spans="12:13" hidden="1" x14ac:dyDescent="0.2">
      <c r="L100874">
        <v>-22</v>
      </c>
    </row>
    <row r="100875" spans="12:13" x14ac:dyDescent="0.2">
      <c r="L100875">
        <v>551.28</v>
      </c>
      <c r="M100875" t="str">
        <f t="shared" ref="M100875:M100938" si="3331">LEFT(L100875,1)</f>
        <v>5</v>
      </c>
    </row>
    <row r="100876" spans="12:13" x14ac:dyDescent="0.2">
      <c r="L100876">
        <v>137.29</v>
      </c>
      <c r="M100876" t="str">
        <f t="shared" si="3331"/>
        <v>1</v>
      </c>
    </row>
    <row r="100877" spans="12:13" x14ac:dyDescent="0.2">
      <c r="L100877">
        <v>344.54</v>
      </c>
      <c r="M100877" t="str">
        <f t="shared" si="3331"/>
        <v>3</v>
      </c>
    </row>
    <row r="100878" spans="12:13" x14ac:dyDescent="0.2">
      <c r="L100878">
        <v>17.64</v>
      </c>
      <c r="M100878" t="str">
        <f t="shared" si="3331"/>
        <v>1</v>
      </c>
    </row>
    <row r="100879" spans="12:13" x14ac:dyDescent="0.2">
      <c r="L100879">
        <v>59.1</v>
      </c>
      <c r="M100879" t="str">
        <f t="shared" si="3331"/>
        <v>5</v>
      </c>
    </row>
    <row r="100880" spans="12:13" x14ac:dyDescent="0.2">
      <c r="L100880">
        <v>15.96</v>
      </c>
      <c r="M100880" t="str">
        <f t="shared" si="3331"/>
        <v>1</v>
      </c>
    </row>
    <row r="100881" spans="12:13" x14ac:dyDescent="0.2">
      <c r="L100881">
        <v>57.64</v>
      </c>
      <c r="M100881" t="str">
        <f t="shared" si="3331"/>
        <v>5</v>
      </c>
    </row>
    <row r="100882" spans="12:13" x14ac:dyDescent="0.2">
      <c r="L100882">
        <v>19.739999999999998</v>
      </c>
      <c r="M100882" t="str">
        <f t="shared" si="3331"/>
        <v>1</v>
      </c>
    </row>
    <row r="100883" spans="12:13" x14ac:dyDescent="0.2">
      <c r="L100883">
        <v>94</v>
      </c>
      <c r="M100883" t="str">
        <f t="shared" si="3331"/>
        <v>9</v>
      </c>
    </row>
    <row r="100884" spans="12:13" x14ac:dyDescent="0.2">
      <c r="L100884">
        <v>18.22</v>
      </c>
      <c r="M100884" t="str">
        <f t="shared" si="3331"/>
        <v>1</v>
      </c>
    </row>
    <row r="100885" spans="12:13" x14ac:dyDescent="0.2">
      <c r="L100885">
        <v>181</v>
      </c>
      <c r="M100885" t="str">
        <f t="shared" si="3331"/>
        <v>1</v>
      </c>
    </row>
    <row r="100886" spans="12:13" x14ac:dyDescent="0.2">
      <c r="L100886">
        <v>41.93</v>
      </c>
      <c r="M100886" t="str">
        <f t="shared" si="3331"/>
        <v>4</v>
      </c>
    </row>
    <row r="100887" spans="12:13" x14ac:dyDescent="0.2">
      <c r="L100887">
        <v>52.16</v>
      </c>
      <c r="M100887" t="str">
        <f t="shared" si="3331"/>
        <v>5</v>
      </c>
    </row>
    <row r="100888" spans="12:13" x14ac:dyDescent="0.2">
      <c r="L100888">
        <v>50.5</v>
      </c>
      <c r="M100888" t="str">
        <f t="shared" si="3331"/>
        <v>5</v>
      </c>
    </row>
    <row r="100889" spans="12:13" x14ac:dyDescent="0.2">
      <c r="L100889">
        <v>346.26</v>
      </c>
      <c r="M100889" t="str">
        <f t="shared" si="3331"/>
        <v>3</v>
      </c>
    </row>
    <row r="100890" spans="12:13" x14ac:dyDescent="0.2">
      <c r="L100890">
        <v>168</v>
      </c>
      <c r="M100890" t="str">
        <f t="shared" si="3331"/>
        <v>1</v>
      </c>
    </row>
    <row r="100891" spans="12:13" x14ac:dyDescent="0.2">
      <c r="L100891">
        <v>57.57</v>
      </c>
      <c r="M100891" t="str">
        <f t="shared" si="3331"/>
        <v>5</v>
      </c>
    </row>
    <row r="100892" spans="12:13" x14ac:dyDescent="0.2">
      <c r="L100892">
        <v>555.12</v>
      </c>
      <c r="M100892" t="str">
        <f t="shared" si="3331"/>
        <v>5</v>
      </c>
    </row>
    <row r="100893" spans="12:13" x14ac:dyDescent="0.2">
      <c r="L100893">
        <v>36.25</v>
      </c>
      <c r="M100893" t="str">
        <f t="shared" si="3331"/>
        <v>3</v>
      </c>
    </row>
    <row r="100894" spans="12:13" x14ac:dyDescent="0.2">
      <c r="L100894">
        <v>79.989999999999995</v>
      </c>
      <c r="M100894" t="str">
        <f t="shared" si="3331"/>
        <v>7</v>
      </c>
    </row>
    <row r="100895" spans="12:13" x14ac:dyDescent="0.2">
      <c r="L100895">
        <v>179.99</v>
      </c>
      <c r="M100895" t="str">
        <f t="shared" si="3331"/>
        <v>1</v>
      </c>
    </row>
    <row r="100896" spans="12:13" x14ac:dyDescent="0.2">
      <c r="L100896">
        <v>179.99</v>
      </c>
      <c r="M100896" t="str">
        <f t="shared" si="3331"/>
        <v>1</v>
      </c>
    </row>
    <row r="100897" spans="12:13" x14ac:dyDescent="0.2">
      <c r="L100897">
        <v>4.9800000000000004</v>
      </c>
      <c r="M100897" t="str">
        <f t="shared" si="3331"/>
        <v>4</v>
      </c>
    </row>
    <row r="100898" spans="12:13" x14ac:dyDescent="0.2">
      <c r="L100898">
        <v>110</v>
      </c>
      <c r="M100898" t="str">
        <f t="shared" si="3331"/>
        <v>1</v>
      </c>
    </row>
    <row r="100899" spans="12:13" x14ac:dyDescent="0.2">
      <c r="L100899">
        <v>14.82</v>
      </c>
      <c r="M100899" t="str">
        <f t="shared" si="3331"/>
        <v>1</v>
      </c>
    </row>
    <row r="100900" spans="12:13" x14ac:dyDescent="0.2">
      <c r="L100900">
        <v>86.98</v>
      </c>
      <c r="M100900" t="str">
        <f t="shared" si="3331"/>
        <v>8</v>
      </c>
    </row>
    <row r="100901" spans="12:13" x14ac:dyDescent="0.2">
      <c r="L100901">
        <v>87.4</v>
      </c>
      <c r="M100901" t="str">
        <f t="shared" si="3331"/>
        <v>8</v>
      </c>
    </row>
    <row r="100902" spans="12:13" x14ac:dyDescent="0.2">
      <c r="L100902">
        <v>144.05000000000001</v>
      </c>
      <c r="M100902" t="str">
        <f t="shared" si="3331"/>
        <v>1</v>
      </c>
    </row>
    <row r="100903" spans="12:13" x14ac:dyDescent="0.2">
      <c r="L100903">
        <v>9.66</v>
      </c>
      <c r="M100903" t="str">
        <f t="shared" si="3331"/>
        <v>9</v>
      </c>
    </row>
    <row r="100904" spans="12:13" x14ac:dyDescent="0.2">
      <c r="L100904">
        <v>202.5</v>
      </c>
      <c r="M100904" t="str">
        <f t="shared" si="3331"/>
        <v>2</v>
      </c>
    </row>
    <row r="100905" spans="12:13" x14ac:dyDescent="0.2">
      <c r="L100905">
        <v>71.95</v>
      </c>
      <c r="M100905" t="str">
        <f t="shared" si="3331"/>
        <v>7</v>
      </c>
    </row>
    <row r="100906" spans="12:13" x14ac:dyDescent="0.2">
      <c r="L100906">
        <v>25</v>
      </c>
      <c r="M100906" t="str">
        <f t="shared" si="3331"/>
        <v>2</v>
      </c>
    </row>
    <row r="100907" spans="12:13" x14ac:dyDescent="0.2">
      <c r="L100907">
        <v>82</v>
      </c>
      <c r="M100907" t="str">
        <f t="shared" si="3331"/>
        <v>8</v>
      </c>
    </row>
    <row r="100908" spans="12:13" x14ac:dyDescent="0.2">
      <c r="L100908">
        <v>13.45</v>
      </c>
      <c r="M100908" t="str">
        <f t="shared" si="3331"/>
        <v>1</v>
      </c>
    </row>
    <row r="100909" spans="12:13" x14ac:dyDescent="0.2">
      <c r="L100909">
        <v>50.26</v>
      </c>
      <c r="M100909" t="str">
        <f t="shared" si="3331"/>
        <v>5</v>
      </c>
    </row>
    <row r="100910" spans="12:13" x14ac:dyDescent="0.2">
      <c r="L100910">
        <v>269.66000000000003</v>
      </c>
      <c r="M100910" t="str">
        <f t="shared" si="3331"/>
        <v>2</v>
      </c>
    </row>
    <row r="100911" spans="12:13" x14ac:dyDescent="0.2">
      <c r="L100911">
        <v>25</v>
      </c>
      <c r="M100911" t="str">
        <f t="shared" si="3331"/>
        <v>2</v>
      </c>
    </row>
    <row r="100912" spans="12:13" x14ac:dyDescent="0.2">
      <c r="L100912">
        <v>4.8600000000000003</v>
      </c>
      <c r="M100912" t="str">
        <f t="shared" si="3331"/>
        <v>4</v>
      </c>
    </row>
    <row r="100913" spans="12:13" x14ac:dyDescent="0.2">
      <c r="L100913">
        <v>73.459999999999994</v>
      </c>
      <c r="M100913" t="str">
        <f t="shared" si="3331"/>
        <v>7</v>
      </c>
    </row>
    <row r="100914" spans="12:13" x14ac:dyDescent="0.2">
      <c r="L100914">
        <v>1214.73</v>
      </c>
      <c r="M100914" t="str">
        <f t="shared" si="3331"/>
        <v>1</v>
      </c>
    </row>
    <row r="100915" spans="12:13" x14ac:dyDescent="0.2">
      <c r="L100915">
        <v>51.73</v>
      </c>
      <c r="M100915" t="str">
        <f t="shared" si="3331"/>
        <v>5</v>
      </c>
    </row>
    <row r="100916" spans="12:13" x14ac:dyDescent="0.2">
      <c r="L100916">
        <v>1225</v>
      </c>
      <c r="M100916" t="str">
        <f t="shared" si="3331"/>
        <v>1</v>
      </c>
    </row>
    <row r="100917" spans="12:13" x14ac:dyDescent="0.2">
      <c r="L100917">
        <v>3810.12</v>
      </c>
      <c r="M100917" t="str">
        <f t="shared" si="3331"/>
        <v>3</v>
      </c>
    </row>
    <row r="100918" spans="12:13" x14ac:dyDescent="0.2">
      <c r="L100918">
        <v>3522.4</v>
      </c>
      <c r="M100918" t="str">
        <f t="shared" si="3331"/>
        <v>3</v>
      </c>
    </row>
    <row r="100919" spans="12:13" x14ac:dyDescent="0.2">
      <c r="L100919">
        <v>45</v>
      </c>
      <c r="M100919" t="str">
        <f t="shared" si="3331"/>
        <v>4</v>
      </c>
    </row>
    <row r="100920" spans="12:13" x14ac:dyDescent="0.2">
      <c r="L100920">
        <v>2140.6999999999998</v>
      </c>
      <c r="M100920" t="str">
        <f t="shared" si="3331"/>
        <v>2</v>
      </c>
    </row>
    <row r="100921" spans="12:13" x14ac:dyDescent="0.2">
      <c r="L100921">
        <v>120</v>
      </c>
      <c r="M100921" t="str">
        <f t="shared" si="3331"/>
        <v>1</v>
      </c>
    </row>
    <row r="100922" spans="12:13" x14ac:dyDescent="0.2">
      <c r="L100922">
        <v>154.29</v>
      </c>
      <c r="M100922" t="str">
        <f t="shared" si="3331"/>
        <v>1</v>
      </c>
    </row>
    <row r="100923" spans="12:13" x14ac:dyDescent="0.2">
      <c r="L100923">
        <v>19.77</v>
      </c>
      <c r="M100923" t="str">
        <f t="shared" si="3331"/>
        <v>1</v>
      </c>
    </row>
    <row r="100924" spans="12:13" x14ac:dyDescent="0.2">
      <c r="L100924">
        <v>64.14</v>
      </c>
      <c r="M100924" t="str">
        <f t="shared" si="3331"/>
        <v>6</v>
      </c>
    </row>
    <row r="100925" spans="12:13" x14ac:dyDescent="0.2">
      <c r="L100925">
        <v>900</v>
      </c>
      <c r="M100925" t="str">
        <f t="shared" si="3331"/>
        <v>9</v>
      </c>
    </row>
    <row r="100926" spans="12:13" x14ac:dyDescent="0.2">
      <c r="L100926">
        <v>16.18</v>
      </c>
      <c r="M100926" t="str">
        <f t="shared" si="3331"/>
        <v>1</v>
      </c>
    </row>
    <row r="100927" spans="12:13" x14ac:dyDescent="0.2">
      <c r="L100927">
        <v>530</v>
      </c>
      <c r="M100927" t="str">
        <f t="shared" si="3331"/>
        <v>5</v>
      </c>
    </row>
    <row r="100928" spans="12:13" x14ac:dyDescent="0.2">
      <c r="L100928">
        <v>300</v>
      </c>
      <c r="M100928" t="str">
        <f t="shared" si="3331"/>
        <v>3</v>
      </c>
    </row>
    <row r="100929" spans="12:13" x14ac:dyDescent="0.2">
      <c r="L100929">
        <v>68.150000000000006</v>
      </c>
      <c r="M100929" t="str">
        <f t="shared" si="3331"/>
        <v>6</v>
      </c>
    </row>
    <row r="100930" spans="12:13" x14ac:dyDescent="0.2">
      <c r="L100930">
        <v>47.58</v>
      </c>
      <c r="M100930" t="str">
        <f t="shared" si="3331"/>
        <v>4</v>
      </c>
    </row>
    <row r="100931" spans="12:13" x14ac:dyDescent="0.2">
      <c r="L100931">
        <v>68.62</v>
      </c>
      <c r="M100931" t="str">
        <f t="shared" si="3331"/>
        <v>6</v>
      </c>
    </row>
    <row r="100932" spans="12:13" x14ac:dyDescent="0.2">
      <c r="L100932">
        <v>197.22</v>
      </c>
      <c r="M100932" t="str">
        <f t="shared" si="3331"/>
        <v>1</v>
      </c>
    </row>
    <row r="100933" spans="12:13" x14ac:dyDescent="0.2">
      <c r="L100933">
        <v>272</v>
      </c>
      <c r="M100933" t="str">
        <f t="shared" si="3331"/>
        <v>2</v>
      </c>
    </row>
    <row r="100934" spans="12:13" x14ac:dyDescent="0.2">
      <c r="L100934">
        <v>50.18</v>
      </c>
      <c r="M100934" t="str">
        <f t="shared" si="3331"/>
        <v>5</v>
      </c>
    </row>
    <row r="100935" spans="12:13" x14ac:dyDescent="0.2">
      <c r="L100935">
        <v>340.41</v>
      </c>
      <c r="M100935" t="str">
        <f t="shared" si="3331"/>
        <v>3</v>
      </c>
    </row>
    <row r="100936" spans="12:13" x14ac:dyDescent="0.2">
      <c r="L100936">
        <v>6.49</v>
      </c>
      <c r="M100936" t="str">
        <f t="shared" si="3331"/>
        <v>6</v>
      </c>
    </row>
    <row r="100937" spans="12:13" x14ac:dyDescent="0.2">
      <c r="L100937">
        <v>39.56</v>
      </c>
      <c r="M100937" t="str">
        <f t="shared" si="3331"/>
        <v>3</v>
      </c>
    </row>
    <row r="100938" spans="12:13" x14ac:dyDescent="0.2">
      <c r="L100938">
        <v>24.23</v>
      </c>
      <c r="M100938" t="str">
        <f t="shared" si="3331"/>
        <v>2</v>
      </c>
    </row>
    <row r="100939" spans="12:13" x14ac:dyDescent="0.2">
      <c r="L100939">
        <v>65</v>
      </c>
      <c r="M100939" t="str">
        <f t="shared" ref="M100939:M100987" si="3332">LEFT(L100939,1)</f>
        <v>6</v>
      </c>
    </row>
    <row r="100940" spans="12:13" x14ac:dyDescent="0.2">
      <c r="L100940">
        <v>42.9</v>
      </c>
      <c r="M100940" t="str">
        <f t="shared" si="3332"/>
        <v>4</v>
      </c>
    </row>
    <row r="100941" spans="12:13" x14ac:dyDescent="0.2">
      <c r="L100941">
        <v>15.08</v>
      </c>
      <c r="M100941" t="str">
        <f t="shared" si="3332"/>
        <v>1</v>
      </c>
    </row>
    <row r="100942" spans="12:13" x14ac:dyDescent="0.2">
      <c r="L100942">
        <v>549.66</v>
      </c>
      <c r="M100942" t="str">
        <f t="shared" si="3332"/>
        <v>5</v>
      </c>
    </row>
    <row r="100943" spans="12:13" x14ac:dyDescent="0.2">
      <c r="L100943">
        <v>847.65</v>
      </c>
      <c r="M100943" t="str">
        <f t="shared" si="3332"/>
        <v>8</v>
      </c>
    </row>
    <row r="100944" spans="12:13" x14ac:dyDescent="0.2">
      <c r="L100944">
        <v>89.04</v>
      </c>
      <c r="M100944" t="str">
        <f t="shared" si="3332"/>
        <v>8</v>
      </c>
    </row>
    <row r="100945" spans="12:13" x14ac:dyDescent="0.2">
      <c r="L100945">
        <v>220.75</v>
      </c>
      <c r="M100945" t="str">
        <f t="shared" si="3332"/>
        <v>2</v>
      </c>
    </row>
    <row r="100946" spans="12:13" x14ac:dyDescent="0.2">
      <c r="L100946">
        <v>249.48</v>
      </c>
      <c r="M100946" t="str">
        <f t="shared" si="3332"/>
        <v>2</v>
      </c>
    </row>
    <row r="100947" spans="12:13" x14ac:dyDescent="0.2">
      <c r="L100947">
        <v>67.900000000000006</v>
      </c>
      <c r="M100947" t="str">
        <f t="shared" si="3332"/>
        <v>6</v>
      </c>
    </row>
    <row r="100948" spans="12:13" x14ac:dyDescent="0.2">
      <c r="L100948">
        <v>246.03</v>
      </c>
      <c r="M100948" t="str">
        <f t="shared" si="3332"/>
        <v>2</v>
      </c>
    </row>
    <row r="100949" spans="12:13" x14ac:dyDescent="0.2">
      <c r="L100949">
        <v>93.22</v>
      </c>
      <c r="M100949" t="str">
        <f t="shared" si="3332"/>
        <v>9</v>
      </c>
    </row>
    <row r="100950" spans="12:13" x14ac:dyDescent="0.2">
      <c r="L100950">
        <v>159.88999999999999</v>
      </c>
      <c r="M100950" t="str">
        <f t="shared" si="3332"/>
        <v>1</v>
      </c>
    </row>
    <row r="100951" spans="12:13" x14ac:dyDescent="0.2">
      <c r="L100951">
        <v>708.01</v>
      </c>
      <c r="M100951" t="str">
        <f t="shared" si="3332"/>
        <v>7</v>
      </c>
    </row>
    <row r="100952" spans="12:13" x14ac:dyDescent="0.2">
      <c r="L100952">
        <v>214.1</v>
      </c>
      <c r="M100952" t="str">
        <f t="shared" si="3332"/>
        <v>2</v>
      </c>
    </row>
    <row r="100953" spans="12:13" x14ac:dyDescent="0.2">
      <c r="L100953">
        <v>542.51</v>
      </c>
      <c r="M100953" t="str">
        <f t="shared" si="3332"/>
        <v>5</v>
      </c>
    </row>
    <row r="100954" spans="12:13" x14ac:dyDescent="0.2">
      <c r="L100954">
        <v>9.36</v>
      </c>
      <c r="M100954" t="str">
        <f t="shared" si="3332"/>
        <v>9</v>
      </c>
    </row>
    <row r="100955" spans="12:13" x14ac:dyDescent="0.2">
      <c r="L100955">
        <v>65</v>
      </c>
      <c r="M100955" t="str">
        <f t="shared" si="3332"/>
        <v>6</v>
      </c>
    </row>
    <row r="100956" spans="12:13" x14ac:dyDescent="0.2">
      <c r="L100956">
        <v>50</v>
      </c>
      <c r="M100956" t="str">
        <f t="shared" si="3332"/>
        <v>5</v>
      </c>
    </row>
    <row r="100957" spans="12:13" x14ac:dyDescent="0.2">
      <c r="L100957">
        <v>4.5</v>
      </c>
      <c r="M100957" t="str">
        <f t="shared" si="3332"/>
        <v>4</v>
      </c>
    </row>
    <row r="100958" spans="12:13" x14ac:dyDescent="0.2">
      <c r="L100958">
        <v>104.94</v>
      </c>
      <c r="M100958" t="str">
        <f t="shared" si="3332"/>
        <v>1</v>
      </c>
    </row>
    <row r="100959" spans="12:13" x14ac:dyDescent="0.2">
      <c r="L100959">
        <v>959.85</v>
      </c>
      <c r="M100959" t="str">
        <f t="shared" si="3332"/>
        <v>9</v>
      </c>
    </row>
    <row r="100960" spans="12:13" x14ac:dyDescent="0.2">
      <c r="L100960">
        <v>26</v>
      </c>
      <c r="M100960" t="str">
        <f t="shared" si="3332"/>
        <v>2</v>
      </c>
    </row>
    <row r="100961" spans="12:13" x14ac:dyDescent="0.2">
      <c r="L100961">
        <v>194.87</v>
      </c>
      <c r="M100961" t="str">
        <f t="shared" si="3332"/>
        <v>1</v>
      </c>
    </row>
    <row r="100962" spans="12:13" x14ac:dyDescent="0.2">
      <c r="L100962">
        <v>56.93</v>
      </c>
      <c r="M100962" t="str">
        <f t="shared" si="3332"/>
        <v>5</v>
      </c>
    </row>
    <row r="100963" spans="12:13" x14ac:dyDescent="0.2">
      <c r="L100963">
        <v>15.28</v>
      </c>
      <c r="M100963" t="str">
        <f t="shared" si="3332"/>
        <v>1</v>
      </c>
    </row>
    <row r="100964" spans="12:13" x14ac:dyDescent="0.2">
      <c r="L100964">
        <v>47.48</v>
      </c>
      <c r="M100964" t="str">
        <f t="shared" si="3332"/>
        <v>4</v>
      </c>
    </row>
    <row r="100965" spans="12:13" x14ac:dyDescent="0.2">
      <c r="L100965">
        <v>32.46</v>
      </c>
      <c r="M100965" t="str">
        <f t="shared" si="3332"/>
        <v>3</v>
      </c>
    </row>
    <row r="100966" spans="12:13" x14ac:dyDescent="0.2">
      <c r="L100966">
        <v>960</v>
      </c>
      <c r="M100966" t="str">
        <f t="shared" si="3332"/>
        <v>9</v>
      </c>
    </row>
    <row r="100967" spans="12:13" x14ac:dyDescent="0.2">
      <c r="L100967">
        <v>174.75</v>
      </c>
      <c r="M100967" t="str">
        <f t="shared" si="3332"/>
        <v>1</v>
      </c>
    </row>
    <row r="100968" spans="12:13" x14ac:dyDescent="0.2">
      <c r="L100968">
        <v>17.190000000000001</v>
      </c>
      <c r="M100968" t="str">
        <f t="shared" si="3332"/>
        <v>1</v>
      </c>
    </row>
    <row r="100969" spans="12:13" x14ac:dyDescent="0.2">
      <c r="L100969">
        <v>18.54</v>
      </c>
      <c r="M100969" t="str">
        <f t="shared" si="3332"/>
        <v>1</v>
      </c>
    </row>
    <row r="100970" spans="12:13" x14ac:dyDescent="0.2">
      <c r="L100970">
        <v>76.760000000000005</v>
      </c>
      <c r="M100970" t="str">
        <f t="shared" si="3332"/>
        <v>7</v>
      </c>
    </row>
    <row r="100971" spans="12:13" x14ac:dyDescent="0.2">
      <c r="L100971">
        <v>20.94</v>
      </c>
      <c r="M100971" t="str">
        <f t="shared" si="3332"/>
        <v>2</v>
      </c>
    </row>
    <row r="100972" spans="12:13" x14ac:dyDescent="0.2">
      <c r="L100972">
        <v>8.69</v>
      </c>
      <c r="M100972" t="str">
        <f t="shared" si="3332"/>
        <v>8</v>
      </c>
    </row>
    <row r="100973" spans="12:13" x14ac:dyDescent="0.2">
      <c r="L100973">
        <v>9.98</v>
      </c>
      <c r="M100973" t="str">
        <f t="shared" si="3332"/>
        <v>9</v>
      </c>
    </row>
    <row r="100974" spans="12:13" x14ac:dyDescent="0.2">
      <c r="L100974">
        <v>134.6</v>
      </c>
      <c r="M100974" t="str">
        <f t="shared" si="3332"/>
        <v>1</v>
      </c>
    </row>
    <row r="100975" spans="12:13" x14ac:dyDescent="0.2">
      <c r="L100975">
        <v>538.39</v>
      </c>
      <c r="M100975" t="str">
        <f t="shared" si="3332"/>
        <v>5</v>
      </c>
    </row>
    <row r="100976" spans="12:13" x14ac:dyDescent="0.2">
      <c r="L100976">
        <v>35.869999999999997</v>
      </c>
      <c r="M100976" t="str">
        <f t="shared" si="3332"/>
        <v>3</v>
      </c>
    </row>
    <row r="100977" spans="12:13" x14ac:dyDescent="0.2">
      <c r="L100977">
        <v>209.03</v>
      </c>
      <c r="M100977" t="str">
        <f t="shared" si="3332"/>
        <v>2</v>
      </c>
    </row>
    <row r="100978" spans="12:13" x14ac:dyDescent="0.2">
      <c r="L100978">
        <v>467.46</v>
      </c>
      <c r="M100978" t="str">
        <f t="shared" si="3332"/>
        <v>4</v>
      </c>
    </row>
    <row r="100979" spans="12:13" x14ac:dyDescent="0.2">
      <c r="L100979">
        <v>24</v>
      </c>
      <c r="M100979" t="str">
        <f t="shared" si="3332"/>
        <v>2</v>
      </c>
    </row>
    <row r="100980" spans="12:13" x14ac:dyDescent="0.2">
      <c r="L100980">
        <v>45.6</v>
      </c>
      <c r="M100980" t="str">
        <f t="shared" si="3332"/>
        <v>4</v>
      </c>
    </row>
    <row r="100981" spans="12:13" x14ac:dyDescent="0.2">
      <c r="L100981">
        <v>8.2100000000000009</v>
      </c>
      <c r="M100981" t="str">
        <f t="shared" si="3332"/>
        <v>8</v>
      </c>
    </row>
    <row r="100982" spans="12:13" x14ac:dyDescent="0.2">
      <c r="L100982">
        <v>29.1</v>
      </c>
      <c r="M100982" t="str">
        <f t="shared" si="3332"/>
        <v>2</v>
      </c>
    </row>
    <row r="100983" spans="12:13" x14ac:dyDescent="0.2">
      <c r="L100983">
        <v>53.97</v>
      </c>
      <c r="M100983" t="str">
        <f t="shared" si="3332"/>
        <v>5</v>
      </c>
    </row>
    <row r="100984" spans="12:13" x14ac:dyDescent="0.2">
      <c r="L100984">
        <v>246.56</v>
      </c>
      <c r="M100984" t="str">
        <f t="shared" si="3332"/>
        <v>2</v>
      </c>
    </row>
    <row r="100985" spans="12:13" x14ac:dyDescent="0.2">
      <c r="L100985">
        <v>79.98</v>
      </c>
      <c r="M100985" t="str">
        <f t="shared" si="3332"/>
        <v>7</v>
      </c>
    </row>
    <row r="100986" spans="12:13" x14ac:dyDescent="0.2">
      <c r="L100986">
        <v>24.24</v>
      </c>
      <c r="M100986" t="str">
        <f t="shared" si="3332"/>
        <v>2</v>
      </c>
    </row>
    <row r="100987" spans="12:13" x14ac:dyDescent="0.2">
      <c r="L100987">
        <v>177.33</v>
      </c>
      <c r="M100987" t="str">
        <f t="shared" si="3332"/>
        <v>1</v>
      </c>
    </row>
    <row r="100988" spans="12:13" hidden="1" x14ac:dyDescent="0.2">
      <c r="L100988">
        <v>-73.989999999999995</v>
      </c>
    </row>
    <row r="100989" spans="12:13" x14ac:dyDescent="0.2">
      <c r="L100989">
        <v>50</v>
      </c>
      <c r="M100989" t="str">
        <f t="shared" ref="M100989:M101015" si="3333">LEFT(L100989,1)</f>
        <v>5</v>
      </c>
    </row>
    <row r="100990" spans="12:13" x14ac:dyDescent="0.2">
      <c r="L100990">
        <v>28.6</v>
      </c>
      <c r="M100990" t="str">
        <f t="shared" si="3333"/>
        <v>2</v>
      </c>
    </row>
    <row r="100991" spans="12:13" x14ac:dyDescent="0.2">
      <c r="L100991">
        <v>219</v>
      </c>
      <c r="M100991" t="str">
        <f t="shared" si="3333"/>
        <v>2</v>
      </c>
    </row>
    <row r="100992" spans="12:13" x14ac:dyDescent="0.2">
      <c r="L100992">
        <v>117.32</v>
      </c>
      <c r="M100992" t="str">
        <f t="shared" si="3333"/>
        <v>1</v>
      </c>
    </row>
    <row r="100993" spans="12:13" x14ac:dyDescent="0.2">
      <c r="L100993">
        <v>75.98</v>
      </c>
      <c r="M100993" t="str">
        <f t="shared" si="3333"/>
        <v>7</v>
      </c>
    </row>
    <row r="100994" spans="12:13" x14ac:dyDescent="0.2">
      <c r="L100994">
        <v>7.12</v>
      </c>
      <c r="M100994" t="str">
        <f t="shared" si="3333"/>
        <v>7</v>
      </c>
    </row>
    <row r="100995" spans="12:13" x14ac:dyDescent="0.2">
      <c r="L100995">
        <v>23.45</v>
      </c>
      <c r="M100995" t="str">
        <f t="shared" si="3333"/>
        <v>2</v>
      </c>
    </row>
    <row r="100996" spans="12:13" x14ac:dyDescent="0.2">
      <c r="L100996">
        <v>21.72</v>
      </c>
      <c r="M100996" t="str">
        <f t="shared" si="3333"/>
        <v>2</v>
      </c>
    </row>
    <row r="100997" spans="12:13" x14ac:dyDescent="0.2">
      <c r="L100997">
        <v>32.97</v>
      </c>
      <c r="M100997" t="str">
        <f t="shared" si="3333"/>
        <v>3</v>
      </c>
    </row>
    <row r="100998" spans="12:13" x14ac:dyDescent="0.2">
      <c r="L100998">
        <v>122.56</v>
      </c>
      <c r="M100998" t="str">
        <f t="shared" si="3333"/>
        <v>1</v>
      </c>
    </row>
    <row r="100999" spans="12:13" x14ac:dyDescent="0.2">
      <c r="L100999">
        <v>66.819999999999993</v>
      </c>
      <c r="M100999" t="str">
        <f t="shared" si="3333"/>
        <v>6</v>
      </c>
    </row>
    <row r="101000" spans="12:13" x14ac:dyDescent="0.2">
      <c r="L101000">
        <v>190.9</v>
      </c>
      <c r="M101000" t="str">
        <f t="shared" si="3333"/>
        <v>1</v>
      </c>
    </row>
    <row r="101001" spans="12:13" x14ac:dyDescent="0.2">
      <c r="L101001">
        <v>219</v>
      </c>
      <c r="M101001" t="str">
        <f t="shared" si="3333"/>
        <v>2</v>
      </c>
    </row>
    <row r="101002" spans="12:13" x14ac:dyDescent="0.2">
      <c r="L101002">
        <v>18.899999999999999</v>
      </c>
      <c r="M101002" t="str">
        <f t="shared" si="3333"/>
        <v>1</v>
      </c>
    </row>
    <row r="101003" spans="12:13" x14ac:dyDescent="0.2">
      <c r="L101003">
        <v>113.52</v>
      </c>
      <c r="M101003" t="str">
        <f t="shared" si="3333"/>
        <v>1</v>
      </c>
    </row>
    <row r="101004" spans="12:13" x14ac:dyDescent="0.2">
      <c r="L101004">
        <v>5.64</v>
      </c>
      <c r="M101004" t="str">
        <f t="shared" si="3333"/>
        <v>5</v>
      </c>
    </row>
    <row r="101005" spans="12:13" x14ac:dyDescent="0.2">
      <c r="L101005">
        <v>729.15</v>
      </c>
      <c r="M101005" t="str">
        <f t="shared" si="3333"/>
        <v>7</v>
      </c>
    </row>
    <row r="101006" spans="12:13" x14ac:dyDescent="0.2">
      <c r="L101006">
        <v>475.27</v>
      </c>
      <c r="M101006" t="str">
        <f t="shared" si="3333"/>
        <v>4</v>
      </c>
    </row>
    <row r="101007" spans="12:13" x14ac:dyDescent="0.2">
      <c r="L101007">
        <v>124.98</v>
      </c>
      <c r="M101007" t="str">
        <f t="shared" si="3333"/>
        <v>1</v>
      </c>
    </row>
    <row r="101008" spans="12:13" x14ac:dyDescent="0.2">
      <c r="L101008">
        <v>79.680000000000007</v>
      </c>
      <c r="M101008" t="str">
        <f t="shared" si="3333"/>
        <v>7</v>
      </c>
    </row>
    <row r="101009" spans="12:13" x14ac:dyDescent="0.2">
      <c r="L101009">
        <v>20.97</v>
      </c>
      <c r="M101009" t="str">
        <f t="shared" si="3333"/>
        <v>2</v>
      </c>
    </row>
    <row r="101010" spans="12:13" x14ac:dyDescent="0.2">
      <c r="L101010">
        <v>27</v>
      </c>
      <c r="M101010" t="str">
        <f t="shared" si="3333"/>
        <v>2</v>
      </c>
    </row>
    <row r="101011" spans="12:13" x14ac:dyDescent="0.2">
      <c r="L101011">
        <v>1153.93</v>
      </c>
      <c r="M101011" t="str">
        <f t="shared" si="3333"/>
        <v>1</v>
      </c>
    </row>
    <row r="101012" spans="12:13" x14ac:dyDescent="0.2">
      <c r="L101012">
        <v>131.99</v>
      </c>
      <c r="M101012" t="str">
        <f t="shared" si="3333"/>
        <v>1</v>
      </c>
    </row>
    <row r="101013" spans="12:13" x14ac:dyDescent="0.2">
      <c r="L101013">
        <v>65.23</v>
      </c>
      <c r="M101013" t="str">
        <f t="shared" si="3333"/>
        <v>6</v>
      </c>
    </row>
    <row r="101014" spans="12:13" x14ac:dyDescent="0.2">
      <c r="L101014">
        <v>11.66</v>
      </c>
      <c r="M101014" t="str">
        <f t="shared" si="3333"/>
        <v>1</v>
      </c>
    </row>
    <row r="101015" spans="12:13" x14ac:dyDescent="0.2">
      <c r="L101015">
        <v>175.01</v>
      </c>
      <c r="M101015" t="str">
        <f t="shared" si="3333"/>
        <v>1</v>
      </c>
    </row>
    <row r="101016" spans="12:13" hidden="1" x14ac:dyDescent="0.2">
      <c r="L101016">
        <v>-30.94</v>
      </c>
    </row>
    <row r="101017" spans="12:13" x14ac:dyDescent="0.2">
      <c r="L101017">
        <v>149.34</v>
      </c>
      <c r="M101017" t="str">
        <f t="shared" ref="M101017:M101025" si="3334">LEFT(L101017,1)</f>
        <v>1</v>
      </c>
    </row>
    <row r="101018" spans="12:13" x14ac:dyDescent="0.2">
      <c r="L101018">
        <v>16.63</v>
      </c>
      <c r="M101018" t="str">
        <f t="shared" si="3334"/>
        <v>1</v>
      </c>
    </row>
    <row r="101019" spans="12:13" x14ac:dyDescent="0.2">
      <c r="L101019">
        <v>123.08</v>
      </c>
      <c r="M101019" t="str">
        <f t="shared" si="3334"/>
        <v>1</v>
      </c>
    </row>
    <row r="101020" spans="12:13" x14ac:dyDescent="0.2">
      <c r="L101020">
        <v>204.82</v>
      </c>
      <c r="M101020" t="str">
        <f t="shared" si="3334"/>
        <v>2</v>
      </c>
    </row>
    <row r="101021" spans="12:13" x14ac:dyDescent="0.2">
      <c r="L101021">
        <v>570.6</v>
      </c>
      <c r="M101021" t="str">
        <f t="shared" si="3334"/>
        <v>5</v>
      </c>
    </row>
    <row r="101022" spans="12:13" x14ac:dyDescent="0.2">
      <c r="L101022">
        <v>915.12</v>
      </c>
      <c r="M101022" t="str">
        <f t="shared" si="3334"/>
        <v>9</v>
      </c>
    </row>
    <row r="101023" spans="12:13" x14ac:dyDescent="0.2">
      <c r="L101023">
        <v>28.17</v>
      </c>
      <c r="M101023" t="str">
        <f t="shared" si="3334"/>
        <v>2</v>
      </c>
    </row>
    <row r="101024" spans="12:13" x14ac:dyDescent="0.2">
      <c r="L101024">
        <v>117</v>
      </c>
      <c r="M101024" t="str">
        <f t="shared" si="3334"/>
        <v>1</v>
      </c>
    </row>
    <row r="101025" spans="12:13" x14ac:dyDescent="0.2">
      <c r="L101025">
        <v>20.85</v>
      </c>
      <c r="M101025" t="str">
        <f t="shared" si="3334"/>
        <v>2</v>
      </c>
    </row>
    <row r="101026" spans="12:13" hidden="1" x14ac:dyDescent="0.2">
      <c r="L101026">
        <v>-69.989999999999995</v>
      </c>
    </row>
    <row r="101027" spans="12:13" x14ac:dyDescent="0.2">
      <c r="L101027">
        <v>80</v>
      </c>
      <c r="M101027" t="str">
        <f t="shared" ref="M101027:M101030" si="3335">LEFT(L101027,1)</f>
        <v>8</v>
      </c>
    </row>
    <row r="101028" spans="12:13" x14ac:dyDescent="0.2">
      <c r="L101028">
        <v>151.4</v>
      </c>
      <c r="M101028" t="str">
        <f t="shared" si="3335"/>
        <v>1</v>
      </c>
    </row>
    <row r="101029" spans="12:13" x14ac:dyDescent="0.2">
      <c r="L101029">
        <v>593</v>
      </c>
      <c r="M101029" t="str">
        <f t="shared" si="3335"/>
        <v>5</v>
      </c>
    </row>
    <row r="101030" spans="12:13" x14ac:dyDescent="0.2">
      <c r="L101030">
        <v>1650</v>
      </c>
      <c r="M101030" t="str">
        <f t="shared" si="3335"/>
        <v>1</v>
      </c>
    </row>
    <row r="101031" spans="12:13" hidden="1" x14ac:dyDescent="0.2">
      <c r="L101031">
        <v>-12.88</v>
      </c>
    </row>
    <row r="101032" spans="12:13" x14ac:dyDescent="0.2">
      <c r="L101032">
        <v>7.49</v>
      </c>
      <c r="M101032" t="str">
        <f t="shared" ref="M101032:M101069" si="3336">LEFT(L101032,1)</f>
        <v>7</v>
      </c>
    </row>
    <row r="101033" spans="12:13" x14ac:dyDescent="0.2">
      <c r="L101033">
        <v>40.6</v>
      </c>
      <c r="M101033" t="str">
        <f t="shared" si="3336"/>
        <v>4</v>
      </c>
    </row>
    <row r="101034" spans="12:13" x14ac:dyDescent="0.2">
      <c r="L101034">
        <v>10.5</v>
      </c>
      <c r="M101034" t="str">
        <f t="shared" si="3336"/>
        <v>1</v>
      </c>
    </row>
    <row r="101035" spans="12:13" x14ac:dyDescent="0.2">
      <c r="L101035">
        <v>48.75</v>
      </c>
      <c r="M101035" t="str">
        <f t="shared" si="3336"/>
        <v>4</v>
      </c>
    </row>
    <row r="101036" spans="12:13" x14ac:dyDescent="0.2">
      <c r="L101036">
        <v>42.95</v>
      </c>
      <c r="M101036" t="str">
        <f t="shared" si="3336"/>
        <v>4</v>
      </c>
    </row>
    <row r="101037" spans="12:13" x14ac:dyDescent="0.2">
      <c r="L101037">
        <v>10.5</v>
      </c>
      <c r="M101037" t="str">
        <f t="shared" si="3336"/>
        <v>1</v>
      </c>
    </row>
    <row r="101038" spans="12:13" x14ac:dyDescent="0.2">
      <c r="L101038">
        <v>1619.7</v>
      </c>
      <c r="M101038" t="str">
        <f t="shared" si="3336"/>
        <v>1</v>
      </c>
    </row>
    <row r="101039" spans="12:13" x14ac:dyDescent="0.2">
      <c r="L101039">
        <v>164</v>
      </c>
      <c r="M101039" t="str">
        <f t="shared" si="3336"/>
        <v>1</v>
      </c>
    </row>
    <row r="101040" spans="12:13" x14ac:dyDescent="0.2">
      <c r="L101040">
        <v>210.55</v>
      </c>
      <c r="M101040" t="str">
        <f t="shared" si="3336"/>
        <v>2</v>
      </c>
    </row>
    <row r="101041" spans="12:13" x14ac:dyDescent="0.2">
      <c r="L101041">
        <v>88.15</v>
      </c>
      <c r="M101041" t="str">
        <f t="shared" si="3336"/>
        <v>8</v>
      </c>
    </row>
    <row r="101042" spans="12:13" x14ac:dyDescent="0.2">
      <c r="L101042">
        <v>28.96</v>
      </c>
      <c r="M101042" t="str">
        <f t="shared" si="3336"/>
        <v>2</v>
      </c>
    </row>
    <row r="101043" spans="12:13" x14ac:dyDescent="0.2">
      <c r="L101043">
        <v>129.99</v>
      </c>
      <c r="M101043" t="str">
        <f t="shared" si="3336"/>
        <v>1</v>
      </c>
    </row>
    <row r="101044" spans="12:13" x14ac:dyDescent="0.2">
      <c r="L101044">
        <v>729.03</v>
      </c>
      <c r="M101044" t="str">
        <f t="shared" si="3336"/>
        <v>7</v>
      </c>
    </row>
    <row r="101045" spans="12:13" x14ac:dyDescent="0.2">
      <c r="L101045">
        <v>704.96</v>
      </c>
      <c r="M101045" t="str">
        <f t="shared" si="3336"/>
        <v>7</v>
      </c>
    </row>
    <row r="101046" spans="12:13" x14ac:dyDescent="0.2">
      <c r="L101046">
        <v>485</v>
      </c>
      <c r="M101046" t="str">
        <f t="shared" si="3336"/>
        <v>4</v>
      </c>
    </row>
    <row r="101047" spans="12:13" x14ac:dyDescent="0.2">
      <c r="L101047">
        <v>64.5</v>
      </c>
      <c r="M101047" t="str">
        <f t="shared" si="3336"/>
        <v>6</v>
      </c>
    </row>
    <row r="101048" spans="12:13" x14ac:dyDescent="0.2">
      <c r="L101048">
        <v>25</v>
      </c>
      <c r="M101048" t="str">
        <f t="shared" si="3336"/>
        <v>2</v>
      </c>
    </row>
    <row r="101049" spans="12:13" x14ac:dyDescent="0.2">
      <c r="L101049">
        <v>338.54</v>
      </c>
      <c r="M101049" t="str">
        <f t="shared" si="3336"/>
        <v>3</v>
      </c>
    </row>
    <row r="101050" spans="12:13" x14ac:dyDescent="0.2">
      <c r="L101050">
        <v>459</v>
      </c>
      <c r="M101050" t="str">
        <f t="shared" si="3336"/>
        <v>4</v>
      </c>
    </row>
    <row r="101051" spans="12:13" x14ac:dyDescent="0.2">
      <c r="L101051">
        <v>29.57</v>
      </c>
      <c r="M101051" t="str">
        <f t="shared" si="3336"/>
        <v>2</v>
      </c>
    </row>
    <row r="101052" spans="12:13" x14ac:dyDescent="0.2">
      <c r="L101052">
        <v>35.96</v>
      </c>
      <c r="M101052" t="str">
        <f t="shared" si="3336"/>
        <v>3</v>
      </c>
    </row>
    <row r="101053" spans="12:13" x14ac:dyDescent="0.2">
      <c r="L101053">
        <v>122.37</v>
      </c>
      <c r="M101053" t="str">
        <f t="shared" si="3336"/>
        <v>1</v>
      </c>
    </row>
    <row r="101054" spans="12:13" x14ac:dyDescent="0.2">
      <c r="L101054">
        <v>26.44</v>
      </c>
      <c r="M101054" t="str">
        <f t="shared" si="3336"/>
        <v>2</v>
      </c>
    </row>
    <row r="101055" spans="12:13" x14ac:dyDescent="0.2">
      <c r="L101055">
        <v>756.14</v>
      </c>
      <c r="M101055" t="str">
        <f t="shared" si="3336"/>
        <v>7</v>
      </c>
    </row>
    <row r="101056" spans="12:13" x14ac:dyDescent="0.2">
      <c r="L101056">
        <v>1508.64</v>
      </c>
      <c r="M101056" t="str">
        <f t="shared" si="3336"/>
        <v>1</v>
      </c>
    </row>
    <row r="101057" spans="12:13" x14ac:dyDescent="0.2">
      <c r="L101057">
        <v>80.540000000000006</v>
      </c>
      <c r="M101057" t="str">
        <f t="shared" si="3336"/>
        <v>8</v>
      </c>
    </row>
    <row r="101058" spans="12:13" x14ac:dyDescent="0.2">
      <c r="L101058">
        <v>22.17</v>
      </c>
      <c r="M101058" t="str">
        <f t="shared" si="3336"/>
        <v>2</v>
      </c>
    </row>
    <row r="101059" spans="12:13" x14ac:dyDescent="0.2">
      <c r="L101059">
        <v>228.34</v>
      </c>
      <c r="M101059" t="str">
        <f t="shared" si="3336"/>
        <v>2</v>
      </c>
    </row>
    <row r="101060" spans="12:13" x14ac:dyDescent="0.2">
      <c r="L101060">
        <v>43.14</v>
      </c>
      <c r="M101060" t="str">
        <f t="shared" si="3336"/>
        <v>4</v>
      </c>
    </row>
    <row r="101061" spans="12:13" x14ac:dyDescent="0.2">
      <c r="L101061">
        <v>9.1199999999999992</v>
      </c>
      <c r="M101061" t="str">
        <f t="shared" si="3336"/>
        <v>9</v>
      </c>
    </row>
    <row r="101062" spans="12:13" x14ac:dyDescent="0.2">
      <c r="L101062">
        <v>43.61</v>
      </c>
      <c r="M101062" t="str">
        <f t="shared" si="3336"/>
        <v>4</v>
      </c>
    </row>
    <row r="101063" spans="12:13" x14ac:dyDescent="0.2">
      <c r="L101063">
        <v>32.9</v>
      </c>
      <c r="M101063" t="str">
        <f t="shared" si="3336"/>
        <v>3</v>
      </c>
    </row>
    <row r="101064" spans="12:13" x14ac:dyDescent="0.2">
      <c r="L101064">
        <v>21.04</v>
      </c>
      <c r="M101064" t="str">
        <f t="shared" si="3336"/>
        <v>2</v>
      </c>
    </row>
    <row r="101065" spans="12:13" x14ac:dyDescent="0.2">
      <c r="L101065">
        <v>69.569999999999993</v>
      </c>
      <c r="M101065" t="str">
        <f t="shared" si="3336"/>
        <v>6</v>
      </c>
    </row>
    <row r="101066" spans="12:13" x14ac:dyDescent="0.2">
      <c r="L101066">
        <v>33.29</v>
      </c>
      <c r="M101066" t="str">
        <f t="shared" si="3336"/>
        <v>3</v>
      </c>
    </row>
    <row r="101067" spans="12:13" x14ac:dyDescent="0.2">
      <c r="L101067">
        <v>300</v>
      </c>
      <c r="M101067" t="str">
        <f t="shared" si="3336"/>
        <v>3</v>
      </c>
    </row>
    <row r="101068" spans="12:13" x14ac:dyDescent="0.2">
      <c r="L101068">
        <v>126.39</v>
      </c>
      <c r="M101068" t="str">
        <f t="shared" si="3336"/>
        <v>1</v>
      </c>
    </row>
    <row r="101069" spans="12:13" x14ac:dyDescent="0.2">
      <c r="L101069">
        <v>415.38</v>
      </c>
      <c r="M101069" t="str">
        <f t="shared" si="3336"/>
        <v>4</v>
      </c>
    </row>
    <row r="101070" spans="12:13" hidden="1" x14ac:dyDescent="0.2">
      <c r="L101070">
        <v>-2.17</v>
      </c>
    </row>
    <row r="101071" spans="12:13" x14ac:dyDescent="0.2">
      <c r="L101071">
        <v>9.5</v>
      </c>
      <c r="M101071" t="str">
        <f t="shared" ref="M101071:M101078" si="3337">LEFT(L101071,1)</f>
        <v>9</v>
      </c>
    </row>
    <row r="101072" spans="12:13" x14ac:dyDescent="0.2">
      <c r="L101072">
        <v>541</v>
      </c>
      <c r="M101072" t="str">
        <f t="shared" si="3337"/>
        <v>5</v>
      </c>
    </row>
    <row r="101073" spans="12:13" x14ac:dyDescent="0.2">
      <c r="L101073">
        <v>16.149999999999999</v>
      </c>
      <c r="M101073" t="str">
        <f t="shared" si="3337"/>
        <v>1</v>
      </c>
    </row>
    <row r="101074" spans="12:13" x14ac:dyDescent="0.2">
      <c r="L101074">
        <v>49.49</v>
      </c>
      <c r="M101074" t="str">
        <f t="shared" si="3337"/>
        <v>4</v>
      </c>
    </row>
    <row r="101075" spans="12:13" x14ac:dyDescent="0.2">
      <c r="L101075">
        <v>38.07</v>
      </c>
      <c r="M101075" t="str">
        <f t="shared" si="3337"/>
        <v>3</v>
      </c>
    </row>
    <row r="101076" spans="12:13" x14ac:dyDescent="0.2">
      <c r="L101076">
        <v>56.94</v>
      </c>
      <c r="M101076" t="str">
        <f t="shared" si="3337"/>
        <v>5</v>
      </c>
    </row>
    <row r="101077" spans="12:13" x14ac:dyDescent="0.2">
      <c r="L101077">
        <v>34.479999999999997</v>
      </c>
      <c r="M101077" t="str">
        <f t="shared" si="3337"/>
        <v>3</v>
      </c>
    </row>
    <row r="101078" spans="12:13" x14ac:dyDescent="0.2">
      <c r="L101078">
        <v>32.51</v>
      </c>
      <c r="M101078" t="str">
        <f t="shared" si="3337"/>
        <v>3</v>
      </c>
    </row>
    <row r="101079" spans="12:13" hidden="1" x14ac:dyDescent="0.2">
      <c r="L101079">
        <v>-134.69999999999999</v>
      </c>
    </row>
    <row r="101080" spans="12:13" x14ac:dyDescent="0.2">
      <c r="L101080">
        <v>248</v>
      </c>
      <c r="M101080" t="str">
        <f t="shared" ref="M101080:M101143" si="3338">LEFT(L101080,1)</f>
        <v>2</v>
      </c>
    </row>
    <row r="101081" spans="12:13" x14ac:dyDescent="0.2">
      <c r="L101081">
        <v>382.55</v>
      </c>
      <c r="M101081" t="str">
        <f t="shared" si="3338"/>
        <v>3</v>
      </c>
    </row>
    <row r="101082" spans="12:13" x14ac:dyDescent="0.2">
      <c r="L101082">
        <v>102.46</v>
      </c>
      <c r="M101082" t="str">
        <f t="shared" si="3338"/>
        <v>1</v>
      </c>
    </row>
    <row r="101083" spans="12:13" x14ac:dyDescent="0.2">
      <c r="L101083">
        <v>190.58</v>
      </c>
      <c r="M101083" t="str">
        <f t="shared" si="3338"/>
        <v>1</v>
      </c>
    </row>
    <row r="101084" spans="12:13" x14ac:dyDescent="0.2">
      <c r="L101084">
        <v>50</v>
      </c>
      <c r="M101084" t="str">
        <f t="shared" si="3338"/>
        <v>5</v>
      </c>
    </row>
    <row r="101085" spans="12:13" x14ac:dyDescent="0.2">
      <c r="L101085">
        <v>164.4</v>
      </c>
      <c r="M101085" t="str">
        <f t="shared" si="3338"/>
        <v>1</v>
      </c>
    </row>
    <row r="101086" spans="12:13" x14ac:dyDescent="0.2">
      <c r="L101086">
        <v>48.91</v>
      </c>
      <c r="M101086" t="str">
        <f t="shared" si="3338"/>
        <v>4</v>
      </c>
    </row>
    <row r="101087" spans="12:13" x14ac:dyDescent="0.2">
      <c r="L101087">
        <v>95.4</v>
      </c>
      <c r="M101087" t="str">
        <f t="shared" si="3338"/>
        <v>9</v>
      </c>
    </row>
    <row r="101088" spans="12:13" x14ac:dyDescent="0.2">
      <c r="L101088">
        <v>876.77</v>
      </c>
      <c r="M101088" t="str">
        <f t="shared" si="3338"/>
        <v>8</v>
      </c>
    </row>
    <row r="101089" spans="12:13" x14ac:dyDescent="0.2">
      <c r="L101089">
        <v>772.48</v>
      </c>
      <c r="M101089" t="str">
        <f t="shared" si="3338"/>
        <v>7</v>
      </c>
    </row>
    <row r="101090" spans="12:13" x14ac:dyDescent="0.2">
      <c r="L101090">
        <v>1914.23</v>
      </c>
      <c r="M101090" t="str">
        <f t="shared" si="3338"/>
        <v>1</v>
      </c>
    </row>
    <row r="101091" spans="12:13" x14ac:dyDescent="0.2">
      <c r="L101091">
        <v>1185</v>
      </c>
      <c r="M101091" t="str">
        <f t="shared" si="3338"/>
        <v>1</v>
      </c>
    </row>
    <row r="101092" spans="12:13" x14ac:dyDescent="0.2">
      <c r="L101092">
        <v>807.02</v>
      </c>
      <c r="M101092" t="str">
        <f t="shared" si="3338"/>
        <v>8</v>
      </c>
    </row>
    <row r="101093" spans="12:13" x14ac:dyDescent="0.2">
      <c r="L101093">
        <v>1765.22</v>
      </c>
      <c r="M101093" t="str">
        <f t="shared" si="3338"/>
        <v>1</v>
      </c>
    </row>
    <row r="101094" spans="12:13" x14ac:dyDescent="0.2">
      <c r="L101094">
        <v>599.70000000000005</v>
      </c>
      <c r="M101094" t="str">
        <f t="shared" si="3338"/>
        <v>5</v>
      </c>
    </row>
    <row r="101095" spans="12:13" x14ac:dyDescent="0.2">
      <c r="L101095">
        <v>83.06</v>
      </c>
      <c r="M101095" t="str">
        <f t="shared" si="3338"/>
        <v>8</v>
      </c>
    </row>
    <row r="101096" spans="12:13" x14ac:dyDescent="0.2">
      <c r="L101096">
        <v>1394.73</v>
      </c>
      <c r="M101096" t="str">
        <f t="shared" si="3338"/>
        <v>1</v>
      </c>
    </row>
    <row r="101097" spans="12:13" x14ac:dyDescent="0.2">
      <c r="L101097">
        <v>180</v>
      </c>
      <c r="M101097" t="str">
        <f t="shared" si="3338"/>
        <v>1</v>
      </c>
    </row>
    <row r="101098" spans="12:13" x14ac:dyDescent="0.2">
      <c r="L101098">
        <v>220</v>
      </c>
      <c r="M101098" t="str">
        <f t="shared" si="3338"/>
        <v>2</v>
      </c>
    </row>
    <row r="101099" spans="12:13" x14ac:dyDescent="0.2">
      <c r="L101099">
        <v>77.3</v>
      </c>
      <c r="M101099" t="str">
        <f t="shared" si="3338"/>
        <v>7</v>
      </c>
    </row>
    <row r="101100" spans="12:13" x14ac:dyDescent="0.2">
      <c r="L101100">
        <v>539</v>
      </c>
      <c r="M101100" t="str">
        <f t="shared" si="3338"/>
        <v>5</v>
      </c>
    </row>
    <row r="101101" spans="12:13" x14ac:dyDescent="0.2">
      <c r="L101101">
        <v>503.34</v>
      </c>
      <c r="M101101" t="str">
        <f t="shared" si="3338"/>
        <v>5</v>
      </c>
    </row>
    <row r="101102" spans="12:13" x14ac:dyDescent="0.2">
      <c r="L101102">
        <v>503.34</v>
      </c>
      <c r="M101102" t="str">
        <f t="shared" si="3338"/>
        <v>5</v>
      </c>
    </row>
    <row r="101103" spans="12:13" x14ac:dyDescent="0.2">
      <c r="L101103">
        <v>5.0599999999999996</v>
      </c>
      <c r="M101103" t="str">
        <f t="shared" si="3338"/>
        <v>5</v>
      </c>
    </row>
    <row r="101104" spans="12:13" x14ac:dyDescent="0.2">
      <c r="L101104">
        <v>54.9</v>
      </c>
      <c r="M101104" t="str">
        <f t="shared" si="3338"/>
        <v>5</v>
      </c>
    </row>
    <row r="101105" spans="12:13" x14ac:dyDescent="0.2">
      <c r="L101105">
        <v>18.149999999999999</v>
      </c>
      <c r="M101105" t="str">
        <f t="shared" si="3338"/>
        <v>1</v>
      </c>
    </row>
    <row r="101106" spans="12:13" x14ac:dyDescent="0.2">
      <c r="L101106">
        <v>64</v>
      </c>
      <c r="M101106" t="str">
        <f t="shared" si="3338"/>
        <v>6</v>
      </c>
    </row>
    <row r="101107" spans="12:13" x14ac:dyDescent="0.2">
      <c r="L101107">
        <v>17.989999999999998</v>
      </c>
      <c r="M101107" t="str">
        <f t="shared" si="3338"/>
        <v>1</v>
      </c>
    </row>
    <row r="101108" spans="12:13" x14ac:dyDescent="0.2">
      <c r="L101108">
        <v>194.29</v>
      </c>
      <c r="M101108" t="str">
        <f t="shared" si="3338"/>
        <v>1</v>
      </c>
    </row>
    <row r="101109" spans="12:13" x14ac:dyDescent="0.2">
      <c r="L101109">
        <v>200.13</v>
      </c>
      <c r="M101109" t="str">
        <f t="shared" si="3338"/>
        <v>2</v>
      </c>
    </row>
    <row r="101110" spans="12:13" x14ac:dyDescent="0.2">
      <c r="L101110">
        <v>143.05000000000001</v>
      </c>
      <c r="M101110" t="str">
        <f t="shared" si="3338"/>
        <v>1</v>
      </c>
    </row>
    <row r="101111" spans="12:13" x14ac:dyDescent="0.2">
      <c r="L101111">
        <v>64.52</v>
      </c>
      <c r="M101111" t="str">
        <f t="shared" si="3338"/>
        <v>6</v>
      </c>
    </row>
    <row r="101112" spans="12:13" x14ac:dyDescent="0.2">
      <c r="L101112">
        <v>75.84</v>
      </c>
      <c r="M101112" t="str">
        <f t="shared" si="3338"/>
        <v>7</v>
      </c>
    </row>
    <row r="101113" spans="12:13" x14ac:dyDescent="0.2">
      <c r="L101113">
        <v>151.97</v>
      </c>
      <c r="M101113" t="str">
        <f t="shared" si="3338"/>
        <v>1</v>
      </c>
    </row>
    <row r="101114" spans="12:13" x14ac:dyDescent="0.2">
      <c r="L101114">
        <v>44.85</v>
      </c>
      <c r="M101114" t="str">
        <f t="shared" si="3338"/>
        <v>4</v>
      </c>
    </row>
    <row r="101115" spans="12:13" x14ac:dyDescent="0.2">
      <c r="L101115">
        <v>29.94</v>
      </c>
      <c r="M101115" t="str">
        <f t="shared" si="3338"/>
        <v>2</v>
      </c>
    </row>
    <row r="101116" spans="12:13" x14ac:dyDescent="0.2">
      <c r="L101116">
        <v>1489.54</v>
      </c>
      <c r="M101116" t="str">
        <f t="shared" si="3338"/>
        <v>1</v>
      </c>
    </row>
    <row r="101117" spans="12:13" x14ac:dyDescent="0.2">
      <c r="L101117">
        <v>1530</v>
      </c>
      <c r="M101117" t="str">
        <f t="shared" si="3338"/>
        <v>1</v>
      </c>
    </row>
    <row r="101118" spans="12:13" x14ac:dyDescent="0.2">
      <c r="L101118">
        <v>49.99</v>
      </c>
      <c r="M101118" t="str">
        <f t="shared" si="3338"/>
        <v>4</v>
      </c>
    </row>
    <row r="101119" spans="12:13" x14ac:dyDescent="0.2">
      <c r="L101119">
        <v>115.22</v>
      </c>
      <c r="M101119" t="str">
        <f t="shared" si="3338"/>
        <v>1</v>
      </c>
    </row>
    <row r="101120" spans="12:13" x14ac:dyDescent="0.2">
      <c r="L101120">
        <v>273.64</v>
      </c>
      <c r="M101120" t="str">
        <f t="shared" si="3338"/>
        <v>2</v>
      </c>
    </row>
    <row r="101121" spans="12:13" x14ac:dyDescent="0.2">
      <c r="L101121">
        <v>65</v>
      </c>
      <c r="M101121" t="str">
        <f t="shared" si="3338"/>
        <v>6</v>
      </c>
    </row>
    <row r="101122" spans="12:13" x14ac:dyDescent="0.2">
      <c r="L101122">
        <v>69</v>
      </c>
      <c r="M101122" t="str">
        <f t="shared" si="3338"/>
        <v>6</v>
      </c>
    </row>
    <row r="101123" spans="12:13" x14ac:dyDescent="0.2">
      <c r="L101123">
        <v>198</v>
      </c>
      <c r="M101123" t="str">
        <f t="shared" si="3338"/>
        <v>1</v>
      </c>
    </row>
    <row r="101124" spans="12:13" x14ac:dyDescent="0.2">
      <c r="L101124">
        <v>17.98</v>
      </c>
      <c r="M101124" t="str">
        <f t="shared" si="3338"/>
        <v>1</v>
      </c>
    </row>
    <row r="101125" spans="12:13" x14ac:dyDescent="0.2">
      <c r="L101125">
        <v>42.75</v>
      </c>
      <c r="M101125" t="str">
        <f t="shared" si="3338"/>
        <v>4</v>
      </c>
    </row>
    <row r="101126" spans="12:13" x14ac:dyDescent="0.2">
      <c r="L101126">
        <v>670.2</v>
      </c>
      <c r="M101126" t="str">
        <f t="shared" si="3338"/>
        <v>6</v>
      </c>
    </row>
    <row r="101127" spans="12:13" x14ac:dyDescent="0.2">
      <c r="L101127">
        <v>1029.2</v>
      </c>
      <c r="M101127" t="str">
        <f t="shared" si="3338"/>
        <v>1</v>
      </c>
    </row>
    <row r="101128" spans="12:13" x14ac:dyDescent="0.2">
      <c r="L101128">
        <v>1006.9</v>
      </c>
      <c r="M101128" t="str">
        <f t="shared" si="3338"/>
        <v>1</v>
      </c>
    </row>
    <row r="101129" spans="12:13" x14ac:dyDescent="0.2">
      <c r="L101129">
        <v>99.99</v>
      </c>
      <c r="M101129" t="str">
        <f t="shared" si="3338"/>
        <v>9</v>
      </c>
    </row>
    <row r="101130" spans="12:13" x14ac:dyDescent="0.2">
      <c r="L101130">
        <v>10</v>
      </c>
      <c r="M101130" t="str">
        <f t="shared" si="3338"/>
        <v>1</v>
      </c>
    </row>
    <row r="101131" spans="12:13" x14ac:dyDescent="0.2">
      <c r="L101131">
        <v>47.61</v>
      </c>
      <c r="M101131" t="str">
        <f t="shared" si="3338"/>
        <v>4</v>
      </c>
    </row>
    <row r="101132" spans="12:13" x14ac:dyDescent="0.2">
      <c r="L101132">
        <v>586.02</v>
      </c>
      <c r="M101132" t="str">
        <f t="shared" si="3338"/>
        <v>5</v>
      </c>
    </row>
    <row r="101133" spans="12:13" x14ac:dyDescent="0.2">
      <c r="L101133">
        <v>293.57</v>
      </c>
      <c r="M101133" t="str">
        <f t="shared" si="3338"/>
        <v>2</v>
      </c>
    </row>
    <row r="101134" spans="12:13" x14ac:dyDescent="0.2">
      <c r="L101134">
        <v>170</v>
      </c>
      <c r="M101134" t="str">
        <f t="shared" si="3338"/>
        <v>1</v>
      </c>
    </row>
    <row r="101135" spans="12:13" x14ac:dyDescent="0.2">
      <c r="L101135">
        <v>490</v>
      </c>
      <c r="M101135" t="str">
        <f t="shared" si="3338"/>
        <v>4</v>
      </c>
    </row>
    <row r="101136" spans="12:13" x14ac:dyDescent="0.2">
      <c r="L101136">
        <v>18.87</v>
      </c>
      <c r="M101136" t="str">
        <f t="shared" si="3338"/>
        <v>1</v>
      </c>
    </row>
    <row r="101137" spans="12:13" x14ac:dyDescent="0.2">
      <c r="L101137">
        <v>65.44</v>
      </c>
      <c r="M101137" t="str">
        <f t="shared" si="3338"/>
        <v>6</v>
      </c>
    </row>
    <row r="101138" spans="12:13" x14ac:dyDescent="0.2">
      <c r="L101138">
        <v>34.299999999999997</v>
      </c>
      <c r="M101138" t="str">
        <f t="shared" si="3338"/>
        <v>3</v>
      </c>
    </row>
    <row r="101139" spans="12:13" x14ac:dyDescent="0.2">
      <c r="L101139">
        <v>4.95</v>
      </c>
      <c r="M101139" t="str">
        <f t="shared" si="3338"/>
        <v>4</v>
      </c>
    </row>
    <row r="101140" spans="12:13" x14ac:dyDescent="0.2">
      <c r="L101140">
        <v>680.71</v>
      </c>
      <c r="M101140" t="str">
        <f t="shared" si="3338"/>
        <v>6</v>
      </c>
    </row>
    <row r="101141" spans="12:13" x14ac:dyDescent="0.2">
      <c r="L101141">
        <v>235.7</v>
      </c>
      <c r="M101141" t="str">
        <f t="shared" si="3338"/>
        <v>2</v>
      </c>
    </row>
    <row r="101142" spans="12:13" x14ac:dyDescent="0.2">
      <c r="L101142">
        <v>199.98</v>
      </c>
      <c r="M101142" t="str">
        <f t="shared" si="3338"/>
        <v>1</v>
      </c>
    </row>
    <row r="101143" spans="12:13" x14ac:dyDescent="0.2">
      <c r="L101143">
        <v>494.7</v>
      </c>
      <c r="M101143" t="str">
        <f t="shared" si="3338"/>
        <v>4</v>
      </c>
    </row>
    <row r="101144" spans="12:13" x14ac:dyDescent="0.2">
      <c r="L101144">
        <v>32.020000000000003</v>
      </c>
      <c r="M101144" t="str">
        <f t="shared" ref="M101144:M101159" si="3339">LEFT(L101144,1)</f>
        <v>3</v>
      </c>
    </row>
    <row r="101145" spans="12:13" x14ac:dyDescent="0.2">
      <c r="L101145">
        <v>34.42</v>
      </c>
      <c r="M101145" t="str">
        <f t="shared" si="3339"/>
        <v>3</v>
      </c>
    </row>
    <row r="101146" spans="12:13" x14ac:dyDescent="0.2">
      <c r="L101146">
        <v>32.950000000000003</v>
      </c>
      <c r="M101146" t="str">
        <f t="shared" si="3339"/>
        <v>3</v>
      </c>
    </row>
    <row r="101147" spans="12:13" x14ac:dyDescent="0.2">
      <c r="L101147">
        <v>336.32</v>
      </c>
      <c r="M101147" t="str">
        <f t="shared" si="3339"/>
        <v>3</v>
      </c>
    </row>
    <row r="101148" spans="12:13" x14ac:dyDescent="0.2">
      <c r="L101148">
        <v>38.450000000000003</v>
      </c>
      <c r="M101148" t="str">
        <f t="shared" si="3339"/>
        <v>3</v>
      </c>
    </row>
    <row r="101149" spans="12:13" x14ac:dyDescent="0.2">
      <c r="L101149">
        <v>110</v>
      </c>
      <c r="M101149" t="str">
        <f t="shared" si="3339"/>
        <v>1</v>
      </c>
    </row>
    <row r="101150" spans="12:13" x14ac:dyDescent="0.2">
      <c r="L101150">
        <v>303.97000000000003</v>
      </c>
      <c r="M101150" t="str">
        <f t="shared" si="3339"/>
        <v>3</v>
      </c>
    </row>
    <row r="101151" spans="12:13" x14ac:dyDescent="0.2">
      <c r="L101151">
        <v>45.3</v>
      </c>
      <c r="M101151" t="str">
        <f t="shared" si="3339"/>
        <v>4</v>
      </c>
    </row>
    <row r="101152" spans="12:13" x14ac:dyDescent="0.2">
      <c r="L101152">
        <v>56.64</v>
      </c>
      <c r="M101152" t="str">
        <f t="shared" si="3339"/>
        <v>5</v>
      </c>
    </row>
    <row r="101153" spans="12:13" x14ac:dyDescent="0.2">
      <c r="L101153">
        <v>30</v>
      </c>
      <c r="M101153" t="str">
        <f t="shared" si="3339"/>
        <v>3</v>
      </c>
    </row>
    <row r="101154" spans="12:13" x14ac:dyDescent="0.2">
      <c r="L101154">
        <v>300</v>
      </c>
      <c r="M101154" t="str">
        <f t="shared" si="3339"/>
        <v>3</v>
      </c>
    </row>
    <row r="101155" spans="12:13" x14ac:dyDescent="0.2">
      <c r="L101155">
        <v>85</v>
      </c>
      <c r="M101155" t="str">
        <f t="shared" si="3339"/>
        <v>8</v>
      </c>
    </row>
    <row r="101156" spans="12:13" x14ac:dyDescent="0.2">
      <c r="L101156">
        <v>144.9</v>
      </c>
      <c r="M101156" t="str">
        <f t="shared" si="3339"/>
        <v>1</v>
      </c>
    </row>
    <row r="101157" spans="12:13" x14ac:dyDescent="0.2">
      <c r="L101157">
        <v>4.75</v>
      </c>
      <c r="M101157" t="str">
        <f t="shared" si="3339"/>
        <v>4</v>
      </c>
    </row>
    <row r="101158" spans="12:13" x14ac:dyDescent="0.2">
      <c r="L101158">
        <v>15.57</v>
      </c>
      <c r="M101158" t="str">
        <f t="shared" si="3339"/>
        <v>1</v>
      </c>
    </row>
    <row r="101159" spans="12:13" x14ac:dyDescent="0.2">
      <c r="L101159">
        <v>343.35</v>
      </c>
      <c r="M101159" t="str">
        <f t="shared" si="3339"/>
        <v>3</v>
      </c>
    </row>
    <row r="101160" spans="12:13" hidden="1" x14ac:dyDescent="0.2">
      <c r="L101160">
        <v>-373.92</v>
      </c>
    </row>
    <row r="101161" spans="12:13" x14ac:dyDescent="0.2">
      <c r="L101161">
        <v>373.92</v>
      </c>
      <c r="M101161" t="str">
        <f t="shared" ref="M101161:M101224" si="3340">LEFT(L101161,1)</f>
        <v>3</v>
      </c>
    </row>
    <row r="101162" spans="12:13" x14ac:dyDescent="0.2">
      <c r="L101162">
        <v>1501.91</v>
      </c>
      <c r="M101162" t="str">
        <f t="shared" si="3340"/>
        <v>1</v>
      </c>
    </row>
    <row r="101163" spans="12:13" x14ac:dyDescent="0.2">
      <c r="L101163">
        <v>40</v>
      </c>
      <c r="M101163" t="str">
        <f t="shared" si="3340"/>
        <v>4</v>
      </c>
    </row>
    <row r="101164" spans="12:13" x14ac:dyDescent="0.2">
      <c r="L101164">
        <v>973.51</v>
      </c>
      <c r="M101164" t="str">
        <f t="shared" si="3340"/>
        <v>9</v>
      </c>
    </row>
    <row r="101165" spans="12:13" x14ac:dyDescent="0.2">
      <c r="L101165">
        <v>150.80000000000001</v>
      </c>
      <c r="M101165" t="str">
        <f t="shared" si="3340"/>
        <v>1</v>
      </c>
    </row>
    <row r="101166" spans="12:13" x14ac:dyDescent="0.2">
      <c r="L101166">
        <v>118.43</v>
      </c>
      <c r="M101166" t="str">
        <f t="shared" si="3340"/>
        <v>1</v>
      </c>
    </row>
    <row r="101167" spans="12:13" x14ac:dyDescent="0.2">
      <c r="L101167">
        <v>121.99</v>
      </c>
      <c r="M101167" t="str">
        <f t="shared" si="3340"/>
        <v>1</v>
      </c>
    </row>
    <row r="101168" spans="12:13" x14ac:dyDescent="0.2">
      <c r="L101168">
        <v>53</v>
      </c>
      <c r="M101168" t="str">
        <f t="shared" si="3340"/>
        <v>5</v>
      </c>
    </row>
    <row r="101169" spans="12:13" x14ac:dyDescent="0.2">
      <c r="L101169">
        <v>12.72</v>
      </c>
      <c r="M101169" t="str">
        <f t="shared" si="3340"/>
        <v>1</v>
      </c>
    </row>
    <row r="101170" spans="12:13" x14ac:dyDescent="0.2">
      <c r="L101170">
        <v>59.59</v>
      </c>
      <c r="M101170" t="str">
        <f t="shared" si="3340"/>
        <v>5</v>
      </c>
    </row>
    <row r="101171" spans="12:13" x14ac:dyDescent="0.2">
      <c r="L101171">
        <v>6.3</v>
      </c>
      <c r="M101171" t="str">
        <f t="shared" si="3340"/>
        <v>6</v>
      </c>
    </row>
    <row r="101172" spans="12:13" x14ac:dyDescent="0.2">
      <c r="L101172">
        <v>19.55</v>
      </c>
      <c r="M101172" t="str">
        <f t="shared" si="3340"/>
        <v>1</v>
      </c>
    </row>
    <row r="101173" spans="12:13" x14ac:dyDescent="0.2">
      <c r="L101173">
        <v>151.28</v>
      </c>
      <c r="M101173" t="str">
        <f t="shared" si="3340"/>
        <v>1</v>
      </c>
    </row>
    <row r="101174" spans="12:13" x14ac:dyDescent="0.2">
      <c r="L101174">
        <v>500</v>
      </c>
      <c r="M101174" t="str">
        <f t="shared" si="3340"/>
        <v>5</v>
      </c>
    </row>
    <row r="101175" spans="12:13" x14ac:dyDescent="0.2">
      <c r="L101175">
        <v>7.61</v>
      </c>
      <c r="M101175" t="str">
        <f t="shared" si="3340"/>
        <v>7</v>
      </c>
    </row>
    <row r="101176" spans="12:13" x14ac:dyDescent="0.2">
      <c r="L101176">
        <v>498.36</v>
      </c>
      <c r="M101176" t="str">
        <f t="shared" si="3340"/>
        <v>4</v>
      </c>
    </row>
    <row r="101177" spans="12:13" x14ac:dyDescent="0.2">
      <c r="L101177">
        <v>211.44</v>
      </c>
      <c r="M101177" t="str">
        <f t="shared" si="3340"/>
        <v>2</v>
      </c>
    </row>
    <row r="101178" spans="12:13" x14ac:dyDescent="0.2">
      <c r="L101178">
        <v>276.5</v>
      </c>
      <c r="M101178" t="str">
        <f t="shared" si="3340"/>
        <v>2</v>
      </c>
    </row>
    <row r="101179" spans="12:13" x14ac:dyDescent="0.2">
      <c r="L101179">
        <v>297</v>
      </c>
      <c r="M101179" t="str">
        <f t="shared" si="3340"/>
        <v>2</v>
      </c>
    </row>
    <row r="101180" spans="12:13" x14ac:dyDescent="0.2">
      <c r="L101180">
        <v>297</v>
      </c>
      <c r="M101180" t="str">
        <f t="shared" si="3340"/>
        <v>2</v>
      </c>
    </row>
    <row r="101181" spans="12:13" x14ac:dyDescent="0.2">
      <c r="L101181">
        <v>380</v>
      </c>
      <c r="M101181" t="str">
        <f t="shared" si="3340"/>
        <v>3</v>
      </c>
    </row>
    <row r="101182" spans="12:13" x14ac:dyDescent="0.2">
      <c r="L101182">
        <v>486.4</v>
      </c>
      <c r="M101182" t="str">
        <f t="shared" si="3340"/>
        <v>4</v>
      </c>
    </row>
    <row r="101183" spans="12:13" x14ac:dyDescent="0.2">
      <c r="L101183">
        <v>387.6</v>
      </c>
      <c r="M101183" t="str">
        <f t="shared" si="3340"/>
        <v>3</v>
      </c>
    </row>
    <row r="101184" spans="12:13" x14ac:dyDescent="0.2">
      <c r="L101184">
        <v>551.32000000000005</v>
      </c>
      <c r="M101184" t="str">
        <f t="shared" si="3340"/>
        <v>5</v>
      </c>
    </row>
    <row r="101185" spans="12:13" x14ac:dyDescent="0.2">
      <c r="L101185">
        <v>52.5</v>
      </c>
      <c r="M101185" t="str">
        <f t="shared" si="3340"/>
        <v>5</v>
      </c>
    </row>
    <row r="101186" spans="12:13" x14ac:dyDescent="0.2">
      <c r="L101186">
        <v>30.08</v>
      </c>
      <c r="M101186" t="str">
        <f t="shared" si="3340"/>
        <v>3</v>
      </c>
    </row>
    <row r="101187" spans="12:13" x14ac:dyDescent="0.2">
      <c r="L101187">
        <v>21.2</v>
      </c>
      <c r="M101187" t="str">
        <f t="shared" si="3340"/>
        <v>2</v>
      </c>
    </row>
    <row r="101188" spans="12:13" x14ac:dyDescent="0.2">
      <c r="L101188">
        <v>225.27</v>
      </c>
      <c r="M101188" t="str">
        <f t="shared" si="3340"/>
        <v>2</v>
      </c>
    </row>
    <row r="101189" spans="12:13" x14ac:dyDescent="0.2">
      <c r="L101189">
        <v>50.35</v>
      </c>
      <c r="M101189" t="str">
        <f t="shared" si="3340"/>
        <v>5</v>
      </c>
    </row>
    <row r="101190" spans="12:13" x14ac:dyDescent="0.2">
      <c r="L101190">
        <v>50</v>
      </c>
      <c r="M101190" t="str">
        <f t="shared" si="3340"/>
        <v>5</v>
      </c>
    </row>
    <row r="101191" spans="12:13" x14ac:dyDescent="0.2">
      <c r="L101191">
        <v>48.05</v>
      </c>
      <c r="M101191" t="str">
        <f t="shared" si="3340"/>
        <v>4</v>
      </c>
    </row>
    <row r="101192" spans="12:13" x14ac:dyDescent="0.2">
      <c r="L101192">
        <v>9.44</v>
      </c>
      <c r="M101192" t="str">
        <f t="shared" si="3340"/>
        <v>9</v>
      </c>
    </row>
    <row r="101193" spans="12:13" x14ac:dyDescent="0.2">
      <c r="L101193">
        <v>20.97</v>
      </c>
      <c r="M101193" t="str">
        <f t="shared" si="3340"/>
        <v>2</v>
      </c>
    </row>
    <row r="101194" spans="12:13" x14ac:dyDescent="0.2">
      <c r="L101194">
        <v>55</v>
      </c>
      <c r="M101194" t="str">
        <f t="shared" si="3340"/>
        <v>5</v>
      </c>
    </row>
    <row r="101195" spans="12:13" x14ac:dyDescent="0.2">
      <c r="L101195">
        <v>43.44</v>
      </c>
      <c r="M101195" t="str">
        <f t="shared" si="3340"/>
        <v>4</v>
      </c>
    </row>
    <row r="101196" spans="12:13" x14ac:dyDescent="0.2">
      <c r="L101196">
        <v>23.61</v>
      </c>
      <c r="M101196" t="str">
        <f t="shared" si="3340"/>
        <v>2</v>
      </c>
    </row>
    <row r="101197" spans="12:13" x14ac:dyDescent="0.2">
      <c r="L101197">
        <v>35.979999999999997</v>
      </c>
      <c r="M101197" t="str">
        <f t="shared" si="3340"/>
        <v>3</v>
      </c>
    </row>
    <row r="101198" spans="12:13" x14ac:dyDescent="0.2">
      <c r="L101198">
        <v>63.09</v>
      </c>
      <c r="M101198" t="str">
        <f t="shared" si="3340"/>
        <v>6</v>
      </c>
    </row>
    <row r="101199" spans="12:13" x14ac:dyDescent="0.2">
      <c r="L101199">
        <v>106.24</v>
      </c>
      <c r="M101199" t="str">
        <f t="shared" si="3340"/>
        <v>1</v>
      </c>
    </row>
    <row r="101200" spans="12:13" x14ac:dyDescent="0.2">
      <c r="L101200">
        <v>299.95</v>
      </c>
      <c r="M101200" t="str">
        <f t="shared" si="3340"/>
        <v>2</v>
      </c>
    </row>
    <row r="101201" spans="12:13" x14ac:dyDescent="0.2">
      <c r="L101201">
        <v>126.72</v>
      </c>
      <c r="M101201" t="str">
        <f t="shared" si="3340"/>
        <v>1</v>
      </c>
    </row>
    <row r="101202" spans="12:13" x14ac:dyDescent="0.2">
      <c r="L101202">
        <v>84.71</v>
      </c>
      <c r="M101202" t="str">
        <f t="shared" si="3340"/>
        <v>8</v>
      </c>
    </row>
    <row r="101203" spans="12:13" x14ac:dyDescent="0.2">
      <c r="L101203">
        <v>99.8</v>
      </c>
      <c r="M101203" t="str">
        <f t="shared" si="3340"/>
        <v>9</v>
      </c>
    </row>
    <row r="101204" spans="12:13" x14ac:dyDescent="0.2">
      <c r="L101204">
        <v>194.97</v>
      </c>
      <c r="M101204" t="str">
        <f t="shared" si="3340"/>
        <v>1</v>
      </c>
    </row>
    <row r="101205" spans="12:13" x14ac:dyDescent="0.2">
      <c r="L101205">
        <v>114.12</v>
      </c>
      <c r="M101205" t="str">
        <f t="shared" si="3340"/>
        <v>1</v>
      </c>
    </row>
    <row r="101206" spans="12:13" x14ac:dyDescent="0.2">
      <c r="L101206">
        <v>13.73</v>
      </c>
      <c r="M101206" t="str">
        <f t="shared" si="3340"/>
        <v>1</v>
      </c>
    </row>
    <row r="101207" spans="12:13" x14ac:dyDescent="0.2">
      <c r="L101207">
        <v>30.68</v>
      </c>
      <c r="M101207" t="str">
        <f t="shared" si="3340"/>
        <v>3</v>
      </c>
    </row>
    <row r="101208" spans="12:13" x14ac:dyDescent="0.2">
      <c r="L101208">
        <v>8.84</v>
      </c>
      <c r="M101208" t="str">
        <f t="shared" si="3340"/>
        <v>8</v>
      </c>
    </row>
    <row r="101209" spans="12:13" x14ac:dyDescent="0.2">
      <c r="L101209">
        <v>140</v>
      </c>
      <c r="M101209" t="str">
        <f t="shared" si="3340"/>
        <v>1</v>
      </c>
    </row>
    <row r="101210" spans="12:13" x14ac:dyDescent="0.2">
      <c r="L101210">
        <v>715.36</v>
      </c>
      <c r="M101210" t="str">
        <f t="shared" si="3340"/>
        <v>7</v>
      </c>
    </row>
    <row r="101211" spans="12:13" x14ac:dyDescent="0.2">
      <c r="L101211">
        <v>66.8</v>
      </c>
      <c r="M101211" t="str">
        <f t="shared" si="3340"/>
        <v>6</v>
      </c>
    </row>
    <row r="101212" spans="12:13" x14ac:dyDescent="0.2">
      <c r="L101212">
        <v>921.01</v>
      </c>
      <c r="M101212" t="str">
        <f t="shared" si="3340"/>
        <v>9</v>
      </c>
    </row>
    <row r="101213" spans="12:13" x14ac:dyDescent="0.2">
      <c r="L101213">
        <v>35</v>
      </c>
      <c r="M101213" t="str">
        <f t="shared" si="3340"/>
        <v>3</v>
      </c>
    </row>
    <row r="101214" spans="12:13" x14ac:dyDescent="0.2">
      <c r="L101214">
        <v>30</v>
      </c>
      <c r="M101214" t="str">
        <f t="shared" si="3340"/>
        <v>3</v>
      </c>
    </row>
    <row r="101215" spans="12:13" x14ac:dyDescent="0.2">
      <c r="L101215">
        <v>31.4</v>
      </c>
      <c r="M101215" t="str">
        <f t="shared" si="3340"/>
        <v>3</v>
      </c>
    </row>
    <row r="101216" spans="12:13" x14ac:dyDescent="0.2">
      <c r="L101216">
        <v>662.02</v>
      </c>
      <c r="M101216" t="str">
        <f t="shared" si="3340"/>
        <v>6</v>
      </c>
    </row>
    <row r="101217" spans="12:13" x14ac:dyDescent="0.2">
      <c r="L101217">
        <v>3.55</v>
      </c>
      <c r="M101217" t="str">
        <f t="shared" si="3340"/>
        <v>3</v>
      </c>
    </row>
    <row r="101218" spans="12:13" x14ac:dyDescent="0.2">
      <c r="L101218">
        <v>325.5</v>
      </c>
      <c r="M101218" t="str">
        <f t="shared" si="3340"/>
        <v>3</v>
      </c>
    </row>
    <row r="101219" spans="12:13" x14ac:dyDescent="0.2">
      <c r="L101219">
        <v>518.25</v>
      </c>
      <c r="M101219" t="str">
        <f t="shared" si="3340"/>
        <v>5</v>
      </c>
    </row>
    <row r="101220" spans="12:13" x14ac:dyDescent="0.2">
      <c r="L101220">
        <v>180.7</v>
      </c>
      <c r="M101220" t="str">
        <f t="shared" si="3340"/>
        <v>1</v>
      </c>
    </row>
    <row r="101221" spans="12:13" x14ac:dyDescent="0.2">
      <c r="L101221">
        <v>39.94</v>
      </c>
      <c r="M101221" t="str">
        <f t="shared" si="3340"/>
        <v>3</v>
      </c>
    </row>
    <row r="101222" spans="12:13" x14ac:dyDescent="0.2">
      <c r="L101222">
        <v>157.84</v>
      </c>
      <c r="M101222" t="str">
        <f t="shared" si="3340"/>
        <v>1</v>
      </c>
    </row>
    <row r="101223" spans="12:13" x14ac:dyDescent="0.2">
      <c r="L101223">
        <v>169</v>
      </c>
      <c r="M101223" t="str">
        <f t="shared" si="3340"/>
        <v>1</v>
      </c>
    </row>
    <row r="101224" spans="12:13" x14ac:dyDescent="0.2">
      <c r="L101224">
        <v>159</v>
      </c>
      <c r="M101224" t="str">
        <f t="shared" si="3340"/>
        <v>1</v>
      </c>
    </row>
    <row r="101225" spans="12:13" x14ac:dyDescent="0.2">
      <c r="L101225">
        <v>750</v>
      </c>
      <c r="M101225" t="str">
        <f t="shared" ref="M101225:M101231" si="3341">LEFT(L101225,1)</f>
        <v>7</v>
      </c>
    </row>
    <row r="101226" spans="12:13" x14ac:dyDescent="0.2">
      <c r="L101226">
        <v>1045</v>
      </c>
      <c r="M101226" t="str">
        <f t="shared" si="3341"/>
        <v>1</v>
      </c>
    </row>
    <row r="101227" spans="12:13" x14ac:dyDescent="0.2">
      <c r="L101227">
        <v>56</v>
      </c>
      <c r="M101227" t="str">
        <f t="shared" si="3341"/>
        <v>5</v>
      </c>
    </row>
    <row r="101228" spans="12:13" x14ac:dyDescent="0.2">
      <c r="L101228">
        <v>216.57</v>
      </c>
      <c r="M101228" t="str">
        <f t="shared" si="3341"/>
        <v>2</v>
      </c>
    </row>
    <row r="101229" spans="12:13" x14ac:dyDescent="0.2">
      <c r="L101229">
        <v>100</v>
      </c>
      <c r="M101229" t="str">
        <f t="shared" si="3341"/>
        <v>1</v>
      </c>
    </row>
    <row r="101230" spans="12:13" x14ac:dyDescent="0.2">
      <c r="L101230">
        <v>71.95</v>
      </c>
      <c r="M101230" t="str">
        <f t="shared" si="3341"/>
        <v>7</v>
      </c>
    </row>
    <row r="101231" spans="12:13" x14ac:dyDescent="0.2">
      <c r="L101231">
        <v>1192</v>
      </c>
      <c r="M101231" t="str">
        <f t="shared" si="3341"/>
        <v>1</v>
      </c>
    </row>
    <row r="101232" spans="12:13" hidden="1" x14ac:dyDescent="0.2">
      <c r="L101232">
        <v>-184</v>
      </c>
    </row>
    <row r="101233" spans="12:13" x14ac:dyDescent="0.2">
      <c r="L101233">
        <v>837.11</v>
      </c>
      <c r="M101233" t="str">
        <f t="shared" ref="M101233:M101256" si="3342">LEFT(L101233,1)</f>
        <v>8</v>
      </c>
    </row>
    <row r="101234" spans="12:13" x14ac:dyDescent="0.2">
      <c r="L101234">
        <v>148.02000000000001</v>
      </c>
      <c r="M101234" t="str">
        <f t="shared" si="3342"/>
        <v>1</v>
      </c>
    </row>
    <row r="101235" spans="12:13" x14ac:dyDescent="0.2">
      <c r="L101235">
        <v>25</v>
      </c>
      <c r="M101235" t="str">
        <f t="shared" si="3342"/>
        <v>2</v>
      </c>
    </row>
    <row r="101236" spans="12:13" x14ac:dyDescent="0.2">
      <c r="L101236">
        <v>25</v>
      </c>
      <c r="M101236" t="str">
        <f t="shared" si="3342"/>
        <v>2</v>
      </c>
    </row>
    <row r="101237" spans="12:13" x14ac:dyDescent="0.2">
      <c r="L101237">
        <v>235.49</v>
      </c>
      <c r="M101237" t="str">
        <f t="shared" si="3342"/>
        <v>2</v>
      </c>
    </row>
    <row r="101238" spans="12:13" x14ac:dyDescent="0.2">
      <c r="L101238">
        <v>25</v>
      </c>
      <c r="M101238" t="str">
        <f t="shared" si="3342"/>
        <v>2</v>
      </c>
    </row>
    <row r="101239" spans="12:13" x14ac:dyDescent="0.2">
      <c r="L101239">
        <v>25</v>
      </c>
      <c r="M101239" t="str">
        <f t="shared" si="3342"/>
        <v>2</v>
      </c>
    </row>
    <row r="101240" spans="12:13" x14ac:dyDescent="0.2">
      <c r="L101240">
        <v>82.28</v>
      </c>
      <c r="M101240" t="str">
        <f t="shared" si="3342"/>
        <v>8</v>
      </c>
    </row>
    <row r="101241" spans="12:13" x14ac:dyDescent="0.2">
      <c r="L101241">
        <v>689</v>
      </c>
      <c r="M101241" t="str">
        <f t="shared" si="3342"/>
        <v>6</v>
      </c>
    </row>
    <row r="101242" spans="12:13" x14ac:dyDescent="0.2">
      <c r="L101242">
        <v>155.69999999999999</v>
      </c>
      <c r="M101242" t="str">
        <f t="shared" si="3342"/>
        <v>1</v>
      </c>
    </row>
    <row r="101243" spans="12:13" x14ac:dyDescent="0.2">
      <c r="L101243">
        <v>207</v>
      </c>
      <c r="M101243" t="str">
        <f t="shared" si="3342"/>
        <v>2</v>
      </c>
    </row>
    <row r="101244" spans="12:13" x14ac:dyDescent="0.2">
      <c r="L101244">
        <v>55.71</v>
      </c>
      <c r="M101244" t="str">
        <f t="shared" si="3342"/>
        <v>5</v>
      </c>
    </row>
    <row r="101245" spans="12:13" x14ac:dyDescent="0.2">
      <c r="L101245">
        <v>16.11</v>
      </c>
      <c r="M101245" t="str">
        <f t="shared" si="3342"/>
        <v>1</v>
      </c>
    </row>
    <row r="101246" spans="12:13" x14ac:dyDescent="0.2">
      <c r="L101246">
        <v>1</v>
      </c>
      <c r="M101246" t="str">
        <f t="shared" si="3342"/>
        <v>1</v>
      </c>
    </row>
    <row r="101247" spans="12:13" x14ac:dyDescent="0.2">
      <c r="L101247">
        <v>1</v>
      </c>
      <c r="M101247" t="str">
        <f t="shared" si="3342"/>
        <v>1</v>
      </c>
    </row>
    <row r="101248" spans="12:13" x14ac:dyDescent="0.2">
      <c r="L101248">
        <v>31.64</v>
      </c>
      <c r="M101248" t="str">
        <f t="shared" si="3342"/>
        <v>3</v>
      </c>
    </row>
    <row r="101249" spans="12:13" x14ac:dyDescent="0.2">
      <c r="L101249">
        <v>221.96</v>
      </c>
      <c r="M101249" t="str">
        <f t="shared" si="3342"/>
        <v>2</v>
      </c>
    </row>
    <row r="101250" spans="12:13" x14ac:dyDescent="0.2">
      <c r="L101250">
        <v>140.52000000000001</v>
      </c>
      <c r="M101250" t="str">
        <f t="shared" si="3342"/>
        <v>1</v>
      </c>
    </row>
    <row r="101251" spans="12:13" x14ac:dyDescent="0.2">
      <c r="L101251">
        <v>732.5</v>
      </c>
      <c r="M101251" t="str">
        <f t="shared" si="3342"/>
        <v>7</v>
      </c>
    </row>
    <row r="101252" spans="12:13" x14ac:dyDescent="0.2">
      <c r="L101252">
        <v>30</v>
      </c>
      <c r="M101252" t="str">
        <f t="shared" si="3342"/>
        <v>3</v>
      </c>
    </row>
    <row r="101253" spans="12:13" x14ac:dyDescent="0.2">
      <c r="L101253">
        <v>65.36</v>
      </c>
      <c r="M101253" t="str">
        <f t="shared" si="3342"/>
        <v>6</v>
      </c>
    </row>
    <row r="101254" spans="12:13" x14ac:dyDescent="0.2">
      <c r="L101254">
        <v>69.56</v>
      </c>
      <c r="M101254" t="str">
        <f t="shared" si="3342"/>
        <v>6</v>
      </c>
    </row>
    <row r="101255" spans="12:13" x14ac:dyDescent="0.2">
      <c r="L101255">
        <v>44.85</v>
      </c>
      <c r="M101255" t="str">
        <f t="shared" si="3342"/>
        <v>4</v>
      </c>
    </row>
    <row r="101256" spans="12:13" x14ac:dyDescent="0.2">
      <c r="L101256">
        <v>154.96</v>
      </c>
      <c r="M101256" t="str">
        <f t="shared" si="3342"/>
        <v>1</v>
      </c>
    </row>
    <row r="101257" spans="12:13" hidden="1" x14ac:dyDescent="0.2">
      <c r="L101257">
        <v>-16.14</v>
      </c>
    </row>
    <row r="101258" spans="12:13" x14ac:dyDescent="0.2">
      <c r="L101258">
        <v>55.13</v>
      </c>
      <c r="M101258" t="str">
        <f t="shared" ref="M101258:M101315" si="3343">LEFT(L101258,1)</f>
        <v>5</v>
      </c>
    </row>
    <row r="101259" spans="12:13" x14ac:dyDescent="0.2">
      <c r="L101259">
        <v>547</v>
      </c>
      <c r="M101259" t="str">
        <f t="shared" si="3343"/>
        <v>5</v>
      </c>
    </row>
    <row r="101260" spans="12:13" x14ac:dyDescent="0.2">
      <c r="L101260">
        <v>55.42</v>
      </c>
      <c r="M101260" t="str">
        <f t="shared" si="3343"/>
        <v>5</v>
      </c>
    </row>
    <row r="101261" spans="12:13" x14ac:dyDescent="0.2">
      <c r="L101261">
        <v>7.98</v>
      </c>
      <c r="M101261" t="str">
        <f t="shared" si="3343"/>
        <v>7</v>
      </c>
    </row>
    <row r="101262" spans="12:13" x14ac:dyDescent="0.2">
      <c r="L101262">
        <v>178.08</v>
      </c>
      <c r="M101262" t="str">
        <f t="shared" si="3343"/>
        <v>1</v>
      </c>
    </row>
    <row r="101263" spans="12:13" x14ac:dyDescent="0.2">
      <c r="L101263">
        <v>98.85</v>
      </c>
      <c r="M101263" t="str">
        <f t="shared" si="3343"/>
        <v>9</v>
      </c>
    </row>
    <row r="101264" spans="12:13" x14ac:dyDescent="0.2">
      <c r="L101264">
        <v>39.159999999999997</v>
      </c>
      <c r="M101264" t="str">
        <f t="shared" si="3343"/>
        <v>3</v>
      </c>
    </row>
    <row r="101265" spans="12:13" x14ac:dyDescent="0.2">
      <c r="L101265">
        <v>25.55</v>
      </c>
      <c r="M101265" t="str">
        <f t="shared" si="3343"/>
        <v>2</v>
      </c>
    </row>
    <row r="101266" spans="12:13" x14ac:dyDescent="0.2">
      <c r="L101266">
        <v>139.09</v>
      </c>
      <c r="M101266" t="str">
        <f t="shared" si="3343"/>
        <v>1</v>
      </c>
    </row>
    <row r="101267" spans="12:13" x14ac:dyDescent="0.2">
      <c r="L101267">
        <v>228.77</v>
      </c>
      <c r="M101267" t="str">
        <f t="shared" si="3343"/>
        <v>2</v>
      </c>
    </row>
    <row r="101268" spans="12:13" x14ac:dyDescent="0.2">
      <c r="L101268">
        <v>59.8</v>
      </c>
      <c r="M101268" t="str">
        <f t="shared" si="3343"/>
        <v>5</v>
      </c>
    </row>
    <row r="101269" spans="12:13" x14ac:dyDescent="0.2">
      <c r="L101269">
        <v>3.7</v>
      </c>
      <c r="M101269" t="str">
        <f t="shared" si="3343"/>
        <v>3</v>
      </c>
    </row>
    <row r="101270" spans="12:13" x14ac:dyDescent="0.2">
      <c r="L101270">
        <v>3.7</v>
      </c>
      <c r="M101270" t="str">
        <f t="shared" si="3343"/>
        <v>3</v>
      </c>
    </row>
    <row r="101271" spans="12:13" x14ac:dyDescent="0.2">
      <c r="L101271">
        <v>49.64</v>
      </c>
      <c r="M101271" t="str">
        <f t="shared" si="3343"/>
        <v>4</v>
      </c>
    </row>
    <row r="101272" spans="12:13" x14ac:dyDescent="0.2">
      <c r="L101272">
        <v>31.42</v>
      </c>
      <c r="M101272" t="str">
        <f t="shared" si="3343"/>
        <v>3</v>
      </c>
    </row>
    <row r="101273" spans="12:13" x14ac:dyDescent="0.2">
      <c r="L101273">
        <v>87.39</v>
      </c>
      <c r="M101273" t="str">
        <f t="shared" si="3343"/>
        <v>8</v>
      </c>
    </row>
    <row r="101274" spans="12:13" x14ac:dyDescent="0.2">
      <c r="L101274">
        <v>68.13</v>
      </c>
      <c r="M101274" t="str">
        <f t="shared" si="3343"/>
        <v>6</v>
      </c>
    </row>
    <row r="101275" spans="12:13" x14ac:dyDescent="0.2">
      <c r="L101275">
        <v>486.99</v>
      </c>
      <c r="M101275" t="str">
        <f t="shared" si="3343"/>
        <v>4</v>
      </c>
    </row>
    <row r="101276" spans="12:13" x14ac:dyDescent="0.2">
      <c r="L101276">
        <v>209.26</v>
      </c>
      <c r="M101276" t="str">
        <f t="shared" si="3343"/>
        <v>2</v>
      </c>
    </row>
    <row r="101277" spans="12:13" x14ac:dyDescent="0.2">
      <c r="L101277">
        <v>178.69</v>
      </c>
      <c r="M101277" t="str">
        <f t="shared" si="3343"/>
        <v>1</v>
      </c>
    </row>
    <row r="101278" spans="12:13" x14ac:dyDescent="0.2">
      <c r="L101278">
        <v>96.25</v>
      </c>
      <c r="M101278" t="str">
        <f t="shared" si="3343"/>
        <v>9</v>
      </c>
    </row>
    <row r="101279" spans="12:13" x14ac:dyDescent="0.2">
      <c r="L101279">
        <v>152.19</v>
      </c>
      <c r="M101279" t="str">
        <f t="shared" si="3343"/>
        <v>1</v>
      </c>
    </row>
    <row r="101280" spans="12:13" x14ac:dyDescent="0.2">
      <c r="L101280">
        <v>59.01</v>
      </c>
      <c r="M101280" t="str">
        <f t="shared" si="3343"/>
        <v>5</v>
      </c>
    </row>
    <row r="101281" spans="12:13" x14ac:dyDescent="0.2">
      <c r="L101281">
        <v>1260.24</v>
      </c>
      <c r="M101281" t="str">
        <f t="shared" si="3343"/>
        <v>1</v>
      </c>
    </row>
    <row r="101282" spans="12:13" x14ac:dyDescent="0.2">
      <c r="L101282">
        <v>385.38</v>
      </c>
      <c r="M101282" t="str">
        <f t="shared" si="3343"/>
        <v>3</v>
      </c>
    </row>
    <row r="101283" spans="12:13" x14ac:dyDescent="0.2">
      <c r="L101283">
        <v>407.5</v>
      </c>
      <c r="M101283" t="str">
        <f t="shared" si="3343"/>
        <v>4</v>
      </c>
    </row>
    <row r="101284" spans="12:13" x14ac:dyDescent="0.2">
      <c r="L101284">
        <v>6</v>
      </c>
      <c r="M101284" t="str">
        <f t="shared" si="3343"/>
        <v>6</v>
      </c>
    </row>
    <row r="101285" spans="12:13" x14ac:dyDescent="0.2">
      <c r="L101285">
        <v>435.5</v>
      </c>
      <c r="M101285" t="str">
        <f t="shared" si="3343"/>
        <v>4</v>
      </c>
    </row>
    <row r="101286" spans="12:13" x14ac:dyDescent="0.2">
      <c r="L101286">
        <v>79.86</v>
      </c>
      <c r="M101286" t="str">
        <f t="shared" si="3343"/>
        <v>7</v>
      </c>
    </row>
    <row r="101287" spans="12:13" x14ac:dyDescent="0.2">
      <c r="L101287">
        <v>112.88</v>
      </c>
      <c r="M101287" t="str">
        <f t="shared" si="3343"/>
        <v>1</v>
      </c>
    </row>
    <row r="101288" spans="12:13" x14ac:dyDescent="0.2">
      <c r="L101288">
        <v>150.9</v>
      </c>
      <c r="M101288" t="str">
        <f t="shared" si="3343"/>
        <v>1</v>
      </c>
    </row>
    <row r="101289" spans="12:13" x14ac:dyDescent="0.2">
      <c r="L101289">
        <v>99.95</v>
      </c>
      <c r="M101289" t="str">
        <f t="shared" si="3343"/>
        <v>9</v>
      </c>
    </row>
    <row r="101290" spans="12:13" x14ac:dyDescent="0.2">
      <c r="L101290">
        <v>95.28</v>
      </c>
      <c r="M101290" t="str">
        <f t="shared" si="3343"/>
        <v>9</v>
      </c>
    </row>
    <row r="101291" spans="12:13" x14ac:dyDescent="0.2">
      <c r="L101291">
        <v>20.62</v>
      </c>
      <c r="M101291" t="str">
        <f t="shared" si="3343"/>
        <v>2</v>
      </c>
    </row>
    <row r="101292" spans="12:13" x14ac:dyDescent="0.2">
      <c r="L101292">
        <v>72</v>
      </c>
      <c r="M101292" t="str">
        <f t="shared" si="3343"/>
        <v>7</v>
      </c>
    </row>
    <row r="101293" spans="12:13" x14ac:dyDescent="0.2">
      <c r="L101293">
        <v>28.96</v>
      </c>
      <c r="M101293" t="str">
        <f t="shared" si="3343"/>
        <v>2</v>
      </c>
    </row>
    <row r="101294" spans="12:13" x14ac:dyDescent="0.2">
      <c r="L101294">
        <v>9.19</v>
      </c>
      <c r="M101294" t="str">
        <f t="shared" si="3343"/>
        <v>9</v>
      </c>
    </row>
    <row r="101295" spans="12:13" x14ac:dyDescent="0.2">
      <c r="L101295">
        <v>257.33999999999997</v>
      </c>
      <c r="M101295" t="str">
        <f t="shared" si="3343"/>
        <v>2</v>
      </c>
    </row>
    <row r="101296" spans="12:13" x14ac:dyDescent="0.2">
      <c r="L101296">
        <v>112.69</v>
      </c>
      <c r="M101296" t="str">
        <f t="shared" si="3343"/>
        <v>1</v>
      </c>
    </row>
    <row r="101297" spans="12:13" x14ac:dyDescent="0.2">
      <c r="L101297">
        <v>273.45</v>
      </c>
      <c r="M101297" t="str">
        <f t="shared" si="3343"/>
        <v>2</v>
      </c>
    </row>
    <row r="101298" spans="12:13" x14ac:dyDescent="0.2">
      <c r="L101298">
        <v>158.1</v>
      </c>
      <c r="M101298" t="str">
        <f t="shared" si="3343"/>
        <v>1</v>
      </c>
    </row>
    <row r="101299" spans="12:13" x14ac:dyDescent="0.2">
      <c r="L101299">
        <v>171.62</v>
      </c>
      <c r="M101299" t="str">
        <f t="shared" si="3343"/>
        <v>1</v>
      </c>
    </row>
    <row r="101300" spans="12:13" x14ac:dyDescent="0.2">
      <c r="L101300">
        <v>475.67</v>
      </c>
      <c r="M101300" t="str">
        <f t="shared" si="3343"/>
        <v>4</v>
      </c>
    </row>
    <row r="101301" spans="12:13" x14ac:dyDescent="0.2">
      <c r="L101301">
        <v>131.41</v>
      </c>
      <c r="M101301" t="str">
        <f t="shared" si="3343"/>
        <v>1</v>
      </c>
    </row>
    <row r="101302" spans="12:13" x14ac:dyDescent="0.2">
      <c r="L101302">
        <v>875.79</v>
      </c>
      <c r="M101302" t="str">
        <f t="shared" si="3343"/>
        <v>8</v>
      </c>
    </row>
    <row r="101303" spans="12:13" x14ac:dyDescent="0.2">
      <c r="L101303">
        <v>41.36</v>
      </c>
      <c r="M101303" t="str">
        <f t="shared" si="3343"/>
        <v>4</v>
      </c>
    </row>
    <row r="101304" spans="12:13" x14ac:dyDescent="0.2">
      <c r="L101304">
        <v>446.52</v>
      </c>
      <c r="M101304" t="str">
        <f t="shared" si="3343"/>
        <v>4</v>
      </c>
    </row>
    <row r="101305" spans="12:13" x14ac:dyDescent="0.2">
      <c r="L101305">
        <v>235.18</v>
      </c>
      <c r="M101305" t="str">
        <f t="shared" si="3343"/>
        <v>2</v>
      </c>
    </row>
    <row r="101306" spans="12:13" x14ac:dyDescent="0.2">
      <c r="L101306">
        <v>69.47</v>
      </c>
      <c r="M101306" t="str">
        <f t="shared" si="3343"/>
        <v>6</v>
      </c>
    </row>
    <row r="101307" spans="12:13" x14ac:dyDescent="0.2">
      <c r="L101307">
        <v>87.56</v>
      </c>
      <c r="M101307" t="str">
        <f t="shared" si="3343"/>
        <v>8</v>
      </c>
    </row>
    <row r="101308" spans="12:13" x14ac:dyDescent="0.2">
      <c r="L101308">
        <v>59.92</v>
      </c>
      <c r="M101308" t="str">
        <f t="shared" si="3343"/>
        <v>5</v>
      </c>
    </row>
    <row r="101309" spans="12:13" x14ac:dyDescent="0.2">
      <c r="L101309">
        <v>12</v>
      </c>
      <c r="M101309" t="str">
        <f t="shared" si="3343"/>
        <v>1</v>
      </c>
    </row>
    <row r="101310" spans="12:13" x14ac:dyDescent="0.2">
      <c r="L101310">
        <v>442.5</v>
      </c>
      <c r="M101310" t="str">
        <f t="shared" si="3343"/>
        <v>4</v>
      </c>
    </row>
    <row r="101311" spans="12:13" x14ac:dyDescent="0.2">
      <c r="L101311">
        <v>255.6</v>
      </c>
      <c r="M101311" t="str">
        <f t="shared" si="3343"/>
        <v>2</v>
      </c>
    </row>
    <row r="101312" spans="12:13" x14ac:dyDescent="0.2">
      <c r="L101312">
        <v>648</v>
      </c>
      <c r="M101312" t="str">
        <f t="shared" si="3343"/>
        <v>6</v>
      </c>
    </row>
    <row r="101313" spans="12:13" x14ac:dyDescent="0.2">
      <c r="L101313">
        <v>109.65</v>
      </c>
      <c r="M101313" t="str">
        <f t="shared" si="3343"/>
        <v>1</v>
      </c>
    </row>
    <row r="101314" spans="12:13" x14ac:dyDescent="0.2">
      <c r="L101314">
        <v>173.68</v>
      </c>
      <c r="M101314" t="str">
        <f t="shared" si="3343"/>
        <v>1</v>
      </c>
    </row>
    <row r="101315" spans="12:13" x14ac:dyDescent="0.2">
      <c r="L101315">
        <v>432</v>
      </c>
      <c r="M101315" t="str">
        <f t="shared" si="3343"/>
        <v>4</v>
      </c>
    </row>
    <row r="101316" spans="12:13" hidden="1" x14ac:dyDescent="0.2">
      <c r="L101316">
        <v>-30.33</v>
      </c>
    </row>
    <row r="101317" spans="12:13" x14ac:dyDescent="0.2">
      <c r="L101317">
        <v>35.64</v>
      </c>
      <c r="M101317" t="str">
        <f t="shared" ref="M101317:M101331" si="3344">LEFT(L101317,1)</f>
        <v>3</v>
      </c>
    </row>
    <row r="101318" spans="12:13" x14ac:dyDescent="0.2">
      <c r="L101318">
        <v>115.55</v>
      </c>
      <c r="M101318" t="str">
        <f t="shared" si="3344"/>
        <v>1</v>
      </c>
    </row>
    <row r="101319" spans="12:13" x14ac:dyDescent="0.2">
      <c r="L101319">
        <v>10</v>
      </c>
      <c r="M101319" t="str">
        <f t="shared" si="3344"/>
        <v>1</v>
      </c>
    </row>
    <row r="101320" spans="12:13" x14ac:dyDescent="0.2">
      <c r="L101320">
        <v>61.88</v>
      </c>
      <c r="M101320" t="str">
        <f t="shared" si="3344"/>
        <v>6</v>
      </c>
    </row>
    <row r="101321" spans="12:13" x14ac:dyDescent="0.2">
      <c r="L101321">
        <v>52.68</v>
      </c>
      <c r="M101321" t="str">
        <f t="shared" si="3344"/>
        <v>5</v>
      </c>
    </row>
    <row r="101322" spans="12:13" x14ac:dyDescent="0.2">
      <c r="L101322">
        <v>458.88</v>
      </c>
      <c r="M101322" t="str">
        <f t="shared" si="3344"/>
        <v>4</v>
      </c>
    </row>
    <row r="101323" spans="12:13" x14ac:dyDescent="0.2">
      <c r="L101323">
        <v>66.41</v>
      </c>
      <c r="M101323" t="str">
        <f t="shared" si="3344"/>
        <v>6</v>
      </c>
    </row>
    <row r="101324" spans="12:13" x14ac:dyDescent="0.2">
      <c r="L101324">
        <v>5.91</v>
      </c>
      <c r="M101324" t="str">
        <f t="shared" si="3344"/>
        <v>5</v>
      </c>
    </row>
    <row r="101325" spans="12:13" x14ac:dyDescent="0.2">
      <c r="L101325">
        <v>187.26</v>
      </c>
      <c r="M101325" t="str">
        <f t="shared" si="3344"/>
        <v>1</v>
      </c>
    </row>
    <row r="101326" spans="12:13" x14ac:dyDescent="0.2">
      <c r="L101326">
        <v>119.95</v>
      </c>
      <c r="M101326" t="str">
        <f t="shared" si="3344"/>
        <v>1</v>
      </c>
    </row>
    <row r="101327" spans="12:13" x14ac:dyDescent="0.2">
      <c r="L101327">
        <v>2645</v>
      </c>
      <c r="M101327" t="str">
        <f t="shared" si="3344"/>
        <v>2</v>
      </c>
    </row>
    <row r="101328" spans="12:13" x14ac:dyDescent="0.2">
      <c r="L101328">
        <v>78.3</v>
      </c>
      <c r="M101328" t="str">
        <f t="shared" si="3344"/>
        <v>7</v>
      </c>
    </row>
    <row r="101329" spans="12:13" x14ac:dyDescent="0.2">
      <c r="L101329">
        <v>36.78</v>
      </c>
      <c r="M101329" t="str">
        <f t="shared" si="3344"/>
        <v>3</v>
      </c>
    </row>
    <row r="101330" spans="12:13" x14ac:dyDescent="0.2">
      <c r="L101330">
        <v>1860.5</v>
      </c>
      <c r="M101330" t="str">
        <f t="shared" si="3344"/>
        <v>1</v>
      </c>
    </row>
    <row r="101331" spans="12:13" x14ac:dyDescent="0.2">
      <c r="L101331">
        <v>376</v>
      </c>
      <c r="M101331" t="str">
        <f t="shared" si="3344"/>
        <v>3</v>
      </c>
    </row>
    <row r="101332" spans="12:13" hidden="1" x14ac:dyDescent="0.2">
      <c r="L101332">
        <v>-140.56</v>
      </c>
    </row>
    <row r="101333" spans="12:13" x14ac:dyDescent="0.2">
      <c r="L101333">
        <v>1583.09</v>
      </c>
      <c r="M101333" t="str">
        <f t="shared" ref="M101333:M101350" si="3345">LEFT(L101333,1)</f>
        <v>1</v>
      </c>
    </row>
    <row r="101334" spans="12:13" x14ac:dyDescent="0.2">
      <c r="L101334">
        <v>14.46</v>
      </c>
      <c r="M101334" t="str">
        <f t="shared" si="3345"/>
        <v>1</v>
      </c>
    </row>
    <row r="101335" spans="12:13" x14ac:dyDescent="0.2">
      <c r="L101335">
        <v>139.94999999999999</v>
      </c>
      <c r="M101335" t="str">
        <f t="shared" si="3345"/>
        <v>1</v>
      </c>
    </row>
    <row r="101336" spans="12:13" x14ac:dyDescent="0.2">
      <c r="L101336">
        <v>290.7</v>
      </c>
      <c r="M101336" t="str">
        <f t="shared" si="3345"/>
        <v>2</v>
      </c>
    </row>
    <row r="101337" spans="12:13" x14ac:dyDescent="0.2">
      <c r="L101337">
        <v>1650</v>
      </c>
      <c r="M101337" t="str">
        <f t="shared" si="3345"/>
        <v>1</v>
      </c>
    </row>
    <row r="101338" spans="12:13" x14ac:dyDescent="0.2">
      <c r="L101338">
        <v>1244.51</v>
      </c>
      <c r="M101338" t="str">
        <f t="shared" si="3345"/>
        <v>1</v>
      </c>
    </row>
    <row r="101339" spans="12:13" x14ac:dyDescent="0.2">
      <c r="L101339">
        <v>114.8</v>
      </c>
      <c r="M101339" t="str">
        <f t="shared" si="3345"/>
        <v>1</v>
      </c>
    </row>
    <row r="101340" spans="12:13" x14ac:dyDescent="0.2">
      <c r="L101340">
        <v>696.34</v>
      </c>
      <c r="M101340" t="str">
        <f t="shared" si="3345"/>
        <v>6</v>
      </c>
    </row>
    <row r="101341" spans="12:13" x14ac:dyDescent="0.2">
      <c r="L101341">
        <v>40.880000000000003</v>
      </c>
      <c r="M101341" t="str">
        <f t="shared" si="3345"/>
        <v>4</v>
      </c>
    </row>
    <row r="101342" spans="12:13" x14ac:dyDescent="0.2">
      <c r="L101342">
        <v>104.05</v>
      </c>
      <c r="M101342" t="str">
        <f t="shared" si="3345"/>
        <v>1</v>
      </c>
    </row>
    <row r="101343" spans="12:13" x14ac:dyDescent="0.2">
      <c r="L101343">
        <v>400.02</v>
      </c>
      <c r="M101343" t="str">
        <f t="shared" si="3345"/>
        <v>4</v>
      </c>
    </row>
    <row r="101344" spans="12:13" x14ac:dyDescent="0.2">
      <c r="L101344">
        <v>327.7</v>
      </c>
      <c r="M101344" t="str">
        <f t="shared" si="3345"/>
        <v>3</v>
      </c>
    </row>
    <row r="101345" spans="12:13" x14ac:dyDescent="0.2">
      <c r="L101345">
        <v>800.04</v>
      </c>
      <c r="M101345" t="str">
        <f t="shared" si="3345"/>
        <v>8</v>
      </c>
    </row>
    <row r="101346" spans="12:13" x14ac:dyDescent="0.2">
      <c r="L101346">
        <v>93.79</v>
      </c>
      <c r="M101346" t="str">
        <f t="shared" si="3345"/>
        <v>9</v>
      </c>
    </row>
    <row r="101347" spans="12:13" x14ac:dyDescent="0.2">
      <c r="L101347">
        <v>405.2</v>
      </c>
      <c r="M101347" t="str">
        <f t="shared" si="3345"/>
        <v>4</v>
      </c>
    </row>
    <row r="101348" spans="12:13" x14ac:dyDescent="0.2">
      <c r="L101348">
        <v>800.04</v>
      </c>
      <c r="M101348" t="str">
        <f t="shared" si="3345"/>
        <v>8</v>
      </c>
    </row>
    <row r="101349" spans="12:13" x14ac:dyDescent="0.2">
      <c r="L101349">
        <v>83</v>
      </c>
      <c r="M101349" t="str">
        <f t="shared" si="3345"/>
        <v>8</v>
      </c>
    </row>
    <row r="101350" spans="12:13" x14ac:dyDescent="0.2">
      <c r="L101350">
        <v>600.03</v>
      </c>
      <c r="M101350" t="str">
        <f t="shared" si="3345"/>
        <v>6</v>
      </c>
    </row>
    <row r="101351" spans="12:13" hidden="1" x14ac:dyDescent="0.2">
      <c r="L101351">
        <v>-1.2</v>
      </c>
    </row>
    <row r="101352" spans="12:13" x14ac:dyDescent="0.2">
      <c r="L101352">
        <v>327.7</v>
      </c>
      <c r="M101352" t="str">
        <f t="shared" ref="M101352:M101358" si="3346">LEFT(L101352,1)</f>
        <v>3</v>
      </c>
    </row>
    <row r="101353" spans="12:13" x14ac:dyDescent="0.2">
      <c r="L101353">
        <v>327.7</v>
      </c>
      <c r="M101353" t="str">
        <f t="shared" si="3346"/>
        <v>3</v>
      </c>
    </row>
    <row r="101354" spans="12:13" x14ac:dyDescent="0.2">
      <c r="L101354">
        <v>600.03</v>
      </c>
      <c r="M101354" t="str">
        <f t="shared" si="3346"/>
        <v>6</v>
      </c>
    </row>
    <row r="101355" spans="12:13" x14ac:dyDescent="0.2">
      <c r="L101355">
        <v>93.79</v>
      </c>
      <c r="M101355" t="str">
        <f t="shared" si="3346"/>
        <v>9</v>
      </c>
    </row>
    <row r="101356" spans="12:13" x14ac:dyDescent="0.2">
      <c r="L101356">
        <v>351.48</v>
      </c>
      <c r="M101356" t="str">
        <f t="shared" si="3346"/>
        <v>3</v>
      </c>
    </row>
    <row r="101357" spans="12:13" x14ac:dyDescent="0.2">
      <c r="L101357">
        <v>87</v>
      </c>
      <c r="M101357" t="str">
        <f t="shared" si="3346"/>
        <v>8</v>
      </c>
    </row>
    <row r="101358" spans="12:13" x14ac:dyDescent="0.2">
      <c r="L101358">
        <v>464.73</v>
      </c>
      <c r="M101358" t="str">
        <f t="shared" si="3346"/>
        <v>4</v>
      </c>
    </row>
    <row r="101359" spans="12:13" hidden="1" x14ac:dyDescent="0.2">
      <c r="L101359">
        <v>-21.26</v>
      </c>
    </row>
    <row r="101360" spans="12:13" x14ac:dyDescent="0.2">
      <c r="L101360">
        <v>157.79</v>
      </c>
      <c r="M101360" t="str">
        <f t="shared" ref="M101360:M101362" si="3347">LEFT(L101360,1)</f>
        <v>1</v>
      </c>
    </row>
    <row r="101361" spans="12:13" x14ac:dyDescent="0.2">
      <c r="L101361">
        <v>67</v>
      </c>
      <c r="M101361" t="str">
        <f t="shared" si="3347"/>
        <v>6</v>
      </c>
    </row>
    <row r="101362" spans="12:13" x14ac:dyDescent="0.2">
      <c r="L101362">
        <v>49.95</v>
      </c>
      <c r="M101362" t="str">
        <f t="shared" si="3347"/>
        <v>4</v>
      </c>
    </row>
    <row r="101363" spans="12:13" hidden="1" x14ac:dyDescent="0.2">
      <c r="L101363">
        <v>-1015</v>
      </c>
    </row>
    <row r="101364" spans="12:13" x14ac:dyDescent="0.2">
      <c r="L101364">
        <v>22.6</v>
      </c>
      <c r="M101364" t="str">
        <f t="shared" ref="M101364:M101367" si="3348">LEFT(L101364,1)</f>
        <v>2</v>
      </c>
    </row>
    <row r="101365" spans="12:13" x14ac:dyDescent="0.2">
      <c r="L101365">
        <v>14.04</v>
      </c>
      <c r="M101365" t="str">
        <f t="shared" si="3348"/>
        <v>1</v>
      </c>
    </row>
    <row r="101366" spans="12:13" x14ac:dyDescent="0.2">
      <c r="L101366">
        <v>18.47</v>
      </c>
      <c r="M101366" t="str">
        <f t="shared" si="3348"/>
        <v>1</v>
      </c>
    </row>
    <row r="101367" spans="12:13" x14ac:dyDescent="0.2">
      <c r="L101367">
        <v>34.78</v>
      </c>
      <c r="M101367" t="str">
        <f t="shared" si="3348"/>
        <v>3</v>
      </c>
    </row>
    <row r="101368" spans="12:13" hidden="1" x14ac:dyDescent="0.2">
      <c r="L101368">
        <v>-20</v>
      </c>
    </row>
    <row r="101369" spans="12:13" x14ac:dyDescent="0.2">
      <c r="L101369">
        <v>28.63</v>
      </c>
      <c r="M101369" t="str">
        <f t="shared" ref="M101369:M101410" si="3349">LEFT(L101369,1)</f>
        <v>2</v>
      </c>
    </row>
    <row r="101370" spans="12:13" x14ac:dyDescent="0.2">
      <c r="L101370">
        <v>221.5</v>
      </c>
      <c r="M101370" t="str">
        <f t="shared" si="3349"/>
        <v>2</v>
      </c>
    </row>
    <row r="101371" spans="12:13" x14ac:dyDescent="0.2">
      <c r="L101371">
        <v>112.92</v>
      </c>
      <c r="M101371" t="str">
        <f t="shared" si="3349"/>
        <v>1</v>
      </c>
    </row>
    <row r="101372" spans="12:13" x14ac:dyDescent="0.2">
      <c r="L101372">
        <v>89.4</v>
      </c>
      <c r="M101372" t="str">
        <f t="shared" si="3349"/>
        <v>8</v>
      </c>
    </row>
    <row r="101373" spans="12:13" x14ac:dyDescent="0.2">
      <c r="L101373">
        <v>112.92</v>
      </c>
      <c r="M101373" t="str">
        <f t="shared" si="3349"/>
        <v>1</v>
      </c>
    </row>
    <row r="101374" spans="12:13" x14ac:dyDescent="0.2">
      <c r="L101374">
        <v>234.59</v>
      </c>
      <c r="M101374" t="str">
        <f t="shared" si="3349"/>
        <v>2</v>
      </c>
    </row>
    <row r="101375" spans="12:13" x14ac:dyDescent="0.2">
      <c r="L101375">
        <v>2192</v>
      </c>
      <c r="M101375" t="str">
        <f t="shared" si="3349"/>
        <v>2</v>
      </c>
    </row>
    <row r="101376" spans="12:13" x14ac:dyDescent="0.2">
      <c r="L101376">
        <v>150.55000000000001</v>
      </c>
      <c r="M101376" t="str">
        <f t="shared" si="3349"/>
        <v>1</v>
      </c>
    </row>
    <row r="101377" spans="12:13" x14ac:dyDescent="0.2">
      <c r="L101377">
        <v>1.4</v>
      </c>
      <c r="M101377" t="str">
        <f t="shared" si="3349"/>
        <v>1</v>
      </c>
    </row>
    <row r="101378" spans="12:13" x14ac:dyDescent="0.2">
      <c r="L101378">
        <v>1346.75</v>
      </c>
      <c r="M101378" t="str">
        <f t="shared" si="3349"/>
        <v>1</v>
      </c>
    </row>
    <row r="101379" spans="12:13" x14ac:dyDescent="0.2">
      <c r="L101379">
        <v>870.6</v>
      </c>
      <c r="M101379" t="str">
        <f t="shared" si="3349"/>
        <v>8</v>
      </c>
    </row>
    <row r="101380" spans="12:13" x14ac:dyDescent="0.2">
      <c r="L101380">
        <v>51.11</v>
      </c>
      <c r="M101380" t="str">
        <f t="shared" si="3349"/>
        <v>5</v>
      </c>
    </row>
    <row r="101381" spans="12:13" x14ac:dyDescent="0.2">
      <c r="L101381">
        <v>54.27</v>
      </c>
      <c r="M101381" t="str">
        <f t="shared" si="3349"/>
        <v>5</v>
      </c>
    </row>
    <row r="101382" spans="12:13" x14ac:dyDescent="0.2">
      <c r="L101382">
        <v>4.96</v>
      </c>
      <c r="M101382" t="str">
        <f t="shared" si="3349"/>
        <v>4</v>
      </c>
    </row>
    <row r="101383" spans="12:13" x14ac:dyDescent="0.2">
      <c r="L101383">
        <v>96</v>
      </c>
      <c r="M101383" t="str">
        <f t="shared" si="3349"/>
        <v>9</v>
      </c>
    </row>
    <row r="101384" spans="12:13" x14ac:dyDescent="0.2">
      <c r="L101384">
        <v>34.64</v>
      </c>
      <c r="M101384" t="str">
        <f t="shared" si="3349"/>
        <v>3</v>
      </c>
    </row>
    <row r="101385" spans="12:13" x14ac:dyDescent="0.2">
      <c r="L101385">
        <v>22.26</v>
      </c>
      <c r="M101385" t="str">
        <f t="shared" si="3349"/>
        <v>2</v>
      </c>
    </row>
    <row r="101386" spans="12:13" x14ac:dyDescent="0.2">
      <c r="L101386">
        <v>160.19999999999999</v>
      </c>
      <c r="M101386" t="str">
        <f t="shared" si="3349"/>
        <v>1</v>
      </c>
    </row>
    <row r="101387" spans="12:13" x14ac:dyDescent="0.2">
      <c r="L101387">
        <v>364.8</v>
      </c>
      <c r="M101387" t="str">
        <f t="shared" si="3349"/>
        <v>3</v>
      </c>
    </row>
    <row r="101388" spans="12:13" x14ac:dyDescent="0.2">
      <c r="L101388">
        <v>1474.2</v>
      </c>
      <c r="M101388" t="str">
        <f t="shared" si="3349"/>
        <v>1</v>
      </c>
    </row>
    <row r="101389" spans="12:13" x14ac:dyDescent="0.2">
      <c r="L101389">
        <v>60.14</v>
      </c>
      <c r="M101389" t="str">
        <f t="shared" si="3349"/>
        <v>6</v>
      </c>
    </row>
    <row r="101390" spans="12:13" x14ac:dyDescent="0.2">
      <c r="L101390">
        <v>7.98</v>
      </c>
      <c r="M101390" t="str">
        <f t="shared" si="3349"/>
        <v>7</v>
      </c>
    </row>
    <row r="101391" spans="12:13" x14ac:dyDescent="0.2">
      <c r="L101391">
        <v>44.5</v>
      </c>
      <c r="M101391" t="str">
        <f t="shared" si="3349"/>
        <v>4</v>
      </c>
    </row>
    <row r="101392" spans="12:13" x14ac:dyDescent="0.2">
      <c r="L101392">
        <v>267</v>
      </c>
      <c r="M101392" t="str">
        <f t="shared" si="3349"/>
        <v>2</v>
      </c>
    </row>
    <row r="101393" spans="12:13" x14ac:dyDescent="0.2">
      <c r="L101393">
        <v>149.22999999999999</v>
      </c>
      <c r="M101393" t="str">
        <f t="shared" si="3349"/>
        <v>1</v>
      </c>
    </row>
    <row r="101394" spans="12:13" x14ac:dyDescent="0.2">
      <c r="L101394">
        <v>653.73</v>
      </c>
      <c r="M101394" t="str">
        <f t="shared" si="3349"/>
        <v>6</v>
      </c>
    </row>
    <row r="101395" spans="12:13" x14ac:dyDescent="0.2">
      <c r="L101395">
        <v>182</v>
      </c>
      <c r="M101395" t="str">
        <f t="shared" si="3349"/>
        <v>1</v>
      </c>
    </row>
    <row r="101396" spans="12:13" x14ac:dyDescent="0.2">
      <c r="L101396">
        <v>560.13</v>
      </c>
      <c r="M101396" t="str">
        <f t="shared" si="3349"/>
        <v>5</v>
      </c>
    </row>
    <row r="101397" spans="12:13" x14ac:dyDescent="0.2">
      <c r="L101397">
        <v>127.98</v>
      </c>
      <c r="M101397" t="str">
        <f t="shared" si="3349"/>
        <v>1</v>
      </c>
    </row>
    <row r="101398" spans="12:13" x14ac:dyDescent="0.2">
      <c r="L101398">
        <v>65.61</v>
      </c>
      <c r="M101398" t="str">
        <f t="shared" si="3349"/>
        <v>6</v>
      </c>
    </row>
    <row r="101399" spans="12:13" x14ac:dyDescent="0.2">
      <c r="L101399">
        <v>62</v>
      </c>
      <c r="M101399" t="str">
        <f t="shared" si="3349"/>
        <v>6</v>
      </c>
    </row>
    <row r="101400" spans="12:13" x14ac:dyDescent="0.2">
      <c r="L101400">
        <v>475</v>
      </c>
      <c r="M101400" t="str">
        <f t="shared" si="3349"/>
        <v>4</v>
      </c>
    </row>
    <row r="101401" spans="12:13" x14ac:dyDescent="0.2">
      <c r="L101401">
        <v>156.01</v>
      </c>
      <c r="M101401" t="str">
        <f t="shared" si="3349"/>
        <v>1</v>
      </c>
    </row>
    <row r="101402" spans="12:13" x14ac:dyDescent="0.2">
      <c r="L101402">
        <v>1163.8499999999999</v>
      </c>
      <c r="M101402" t="str">
        <f t="shared" si="3349"/>
        <v>1</v>
      </c>
    </row>
    <row r="101403" spans="12:13" x14ac:dyDescent="0.2">
      <c r="L101403">
        <v>233.19</v>
      </c>
      <c r="M101403" t="str">
        <f t="shared" si="3349"/>
        <v>2</v>
      </c>
    </row>
    <row r="101404" spans="12:13" x14ac:dyDescent="0.2">
      <c r="L101404">
        <v>41.54</v>
      </c>
      <c r="M101404" t="str">
        <f t="shared" si="3349"/>
        <v>4</v>
      </c>
    </row>
    <row r="101405" spans="12:13" x14ac:dyDescent="0.2">
      <c r="L101405">
        <v>132.80000000000001</v>
      </c>
      <c r="M101405" t="str">
        <f t="shared" si="3349"/>
        <v>1</v>
      </c>
    </row>
    <row r="101406" spans="12:13" x14ac:dyDescent="0.2">
      <c r="L101406">
        <v>262.24</v>
      </c>
      <c r="M101406" t="str">
        <f t="shared" si="3349"/>
        <v>2</v>
      </c>
    </row>
    <row r="101407" spans="12:13" x14ac:dyDescent="0.2">
      <c r="L101407">
        <v>29.02</v>
      </c>
      <c r="M101407" t="str">
        <f t="shared" si="3349"/>
        <v>2</v>
      </c>
    </row>
    <row r="101408" spans="12:13" x14ac:dyDescent="0.2">
      <c r="L101408">
        <v>101.38</v>
      </c>
      <c r="M101408" t="str">
        <f t="shared" si="3349"/>
        <v>1</v>
      </c>
    </row>
    <row r="101409" spans="12:13" x14ac:dyDescent="0.2">
      <c r="L101409">
        <v>424.49</v>
      </c>
      <c r="M101409" t="str">
        <f t="shared" si="3349"/>
        <v>4</v>
      </c>
    </row>
    <row r="101410" spans="12:13" x14ac:dyDescent="0.2">
      <c r="L101410">
        <v>1145.52</v>
      </c>
      <c r="M101410" t="str">
        <f t="shared" si="3349"/>
        <v>1</v>
      </c>
    </row>
    <row r="101411" spans="12:13" hidden="1" x14ac:dyDescent="0.2">
      <c r="L101411">
        <v>-10.130000000000001</v>
      </c>
    </row>
    <row r="101412" spans="12:13" x14ac:dyDescent="0.2">
      <c r="L101412">
        <v>366.85</v>
      </c>
      <c r="M101412" t="str">
        <f>LEFT(L101412,1)</f>
        <v>3</v>
      </c>
    </row>
    <row r="101413" spans="12:13" hidden="1" x14ac:dyDescent="0.2">
      <c r="L101413">
        <v>-24.81</v>
      </c>
    </row>
    <row r="101414" spans="12:13" x14ac:dyDescent="0.2">
      <c r="L101414">
        <v>205.81</v>
      </c>
      <c r="M101414" t="str">
        <f t="shared" ref="M101414:M101477" si="3350">LEFT(L101414,1)</f>
        <v>2</v>
      </c>
    </row>
    <row r="101415" spans="12:13" x14ac:dyDescent="0.2">
      <c r="L101415">
        <v>834.35</v>
      </c>
      <c r="M101415" t="str">
        <f t="shared" si="3350"/>
        <v>8</v>
      </c>
    </row>
    <row r="101416" spans="12:13" x14ac:dyDescent="0.2">
      <c r="L101416">
        <v>13.68</v>
      </c>
      <c r="M101416" t="str">
        <f t="shared" si="3350"/>
        <v>1</v>
      </c>
    </row>
    <row r="101417" spans="12:13" x14ac:dyDescent="0.2">
      <c r="L101417">
        <v>130.84</v>
      </c>
      <c r="M101417" t="str">
        <f t="shared" si="3350"/>
        <v>1</v>
      </c>
    </row>
    <row r="101418" spans="12:13" x14ac:dyDescent="0.2">
      <c r="L101418">
        <v>35.840000000000003</v>
      </c>
      <c r="M101418" t="str">
        <f t="shared" si="3350"/>
        <v>3</v>
      </c>
    </row>
    <row r="101419" spans="12:13" x14ac:dyDescent="0.2">
      <c r="L101419">
        <v>1832.08</v>
      </c>
      <c r="M101419" t="str">
        <f t="shared" si="3350"/>
        <v>1</v>
      </c>
    </row>
    <row r="101420" spans="12:13" x14ac:dyDescent="0.2">
      <c r="L101420">
        <v>7.94</v>
      </c>
      <c r="M101420" t="str">
        <f t="shared" si="3350"/>
        <v>7</v>
      </c>
    </row>
    <row r="101421" spans="12:13" x14ac:dyDescent="0.2">
      <c r="L101421">
        <v>810.79</v>
      </c>
      <c r="M101421" t="str">
        <f t="shared" si="3350"/>
        <v>8</v>
      </c>
    </row>
    <row r="101422" spans="12:13" x14ac:dyDescent="0.2">
      <c r="L101422">
        <v>541.25</v>
      </c>
      <c r="M101422" t="str">
        <f t="shared" si="3350"/>
        <v>5</v>
      </c>
    </row>
    <row r="101423" spans="12:13" x14ac:dyDescent="0.2">
      <c r="L101423">
        <v>51.69</v>
      </c>
      <c r="M101423" t="str">
        <f t="shared" si="3350"/>
        <v>5</v>
      </c>
    </row>
    <row r="101424" spans="12:13" x14ac:dyDescent="0.2">
      <c r="L101424">
        <v>92.45</v>
      </c>
      <c r="M101424" t="str">
        <f t="shared" si="3350"/>
        <v>9</v>
      </c>
    </row>
    <row r="101425" spans="12:13" x14ac:dyDescent="0.2">
      <c r="L101425">
        <v>460</v>
      </c>
      <c r="M101425" t="str">
        <f t="shared" si="3350"/>
        <v>4</v>
      </c>
    </row>
    <row r="101426" spans="12:13" x14ac:dyDescent="0.2">
      <c r="L101426">
        <v>21.18</v>
      </c>
      <c r="M101426" t="str">
        <f t="shared" si="3350"/>
        <v>2</v>
      </c>
    </row>
    <row r="101427" spans="12:13" x14ac:dyDescent="0.2">
      <c r="L101427">
        <v>970.69</v>
      </c>
      <c r="M101427" t="str">
        <f t="shared" si="3350"/>
        <v>9</v>
      </c>
    </row>
    <row r="101428" spans="12:13" x14ac:dyDescent="0.2">
      <c r="L101428">
        <v>750</v>
      </c>
      <c r="M101428" t="str">
        <f t="shared" si="3350"/>
        <v>7</v>
      </c>
    </row>
    <row r="101429" spans="12:13" x14ac:dyDescent="0.2">
      <c r="L101429">
        <v>234.65</v>
      </c>
      <c r="M101429" t="str">
        <f t="shared" si="3350"/>
        <v>2</v>
      </c>
    </row>
    <row r="101430" spans="12:13" x14ac:dyDescent="0.2">
      <c r="L101430">
        <v>200.3</v>
      </c>
      <c r="M101430" t="str">
        <f t="shared" si="3350"/>
        <v>2</v>
      </c>
    </row>
    <row r="101431" spans="12:13" x14ac:dyDescent="0.2">
      <c r="L101431">
        <v>229.2</v>
      </c>
      <c r="M101431" t="str">
        <f t="shared" si="3350"/>
        <v>2</v>
      </c>
    </row>
    <row r="101432" spans="12:13" x14ac:dyDescent="0.2">
      <c r="L101432">
        <v>103.44</v>
      </c>
      <c r="M101432" t="str">
        <f t="shared" si="3350"/>
        <v>1</v>
      </c>
    </row>
    <row r="101433" spans="12:13" x14ac:dyDescent="0.2">
      <c r="L101433">
        <v>33.85</v>
      </c>
      <c r="M101433" t="str">
        <f t="shared" si="3350"/>
        <v>3</v>
      </c>
    </row>
    <row r="101434" spans="12:13" x14ac:dyDescent="0.2">
      <c r="L101434">
        <v>332.32</v>
      </c>
      <c r="M101434" t="str">
        <f t="shared" si="3350"/>
        <v>3</v>
      </c>
    </row>
    <row r="101435" spans="12:13" x14ac:dyDescent="0.2">
      <c r="L101435">
        <v>79.36</v>
      </c>
      <c r="M101435" t="str">
        <f t="shared" si="3350"/>
        <v>7</v>
      </c>
    </row>
    <row r="101436" spans="12:13" x14ac:dyDescent="0.2">
      <c r="L101436">
        <v>88</v>
      </c>
      <c r="M101436" t="str">
        <f t="shared" si="3350"/>
        <v>8</v>
      </c>
    </row>
    <row r="101437" spans="12:13" x14ac:dyDescent="0.2">
      <c r="L101437">
        <v>15.99</v>
      </c>
      <c r="M101437" t="str">
        <f t="shared" si="3350"/>
        <v>1</v>
      </c>
    </row>
    <row r="101438" spans="12:13" x14ac:dyDescent="0.2">
      <c r="L101438">
        <v>11.99</v>
      </c>
      <c r="M101438" t="str">
        <f t="shared" si="3350"/>
        <v>1</v>
      </c>
    </row>
    <row r="101439" spans="12:13" x14ac:dyDescent="0.2">
      <c r="L101439">
        <v>956.25</v>
      </c>
      <c r="M101439" t="str">
        <f t="shared" si="3350"/>
        <v>9</v>
      </c>
    </row>
    <row r="101440" spans="12:13" x14ac:dyDescent="0.2">
      <c r="L101440">
        <v>18</v>
      </c>
      <c r="M101440" t="str">
        <f t="shared" si="3350"/>
        <v>1</v>
      </c>
    </row>
    <row r="101441" spans="12:13" x14ac:dyDescent="0.2">
      <c r="L101441">
        <v>1853.15</v>
      </c>
      <c r="M101441" t="str">
        <f t="shared" si="3350"/>
        <v>1</v>
      </c>
    </row>
    <row r="101442" spans="12:13" x14ac:dyDescent="0.2">
      <c r="L101442">
        <v>27.19</v>
      </c>
      <c r="M101442" t="str">
        <f t="shared" si="3350"/>
        <v>2</v>
      </c>
    </row>
    <row r="101443" spans="12:13" x14ac:dyDescent="0.2">
      <c r="L101443">
        <v>39</v>
      </c>
      <c r="M101443" t="str">
        <f t="shared" si="3350"/>
        <v>3</v>
      </c>
    </row>
    <row r="101444" spans="12:13" x14ac:dyDescent="0.2">
      <c r="L101444">
        <v>53.97</v>
      </c>
      <c r="M101444" t="str">
        <f t="shared" si="3350"/>
        <v>5</v>
      </c>
    </row>
    <row r="101445" spans="12:13" x14ac:dyDescent="0.2">
      <c r="L101445">
        <v>899</v>
      </c>
      <c r="M101445" t="str">
        <f t="shared" si="3350"/>
        <v>8</v>
      </c>
    </row>
    <row r="101446" spans="12:13" x14ac:dyDescent="0.2">
      <c r="L101446">
        <v>257.39999999999998</v>
      </c>
      <c r="M101446" t="str">
        <f t="shared" si="3350"/>
        <v>2</v>
      </c>
    </row>
    <row r="101447" spans="12:13" x14ac:dyDescent="0.2">
      <c r="L101447">
        <v>30</v>
      </c>
      <c r="M101447" t="str">
        <f t="shared" si="3350"/>
        <v>3</v>
      </c>
    </row>
    <row r="101448" spans="12:13" x14ac:dyDescent="0.2">
      <c r="L101448">
        <v>159</v>
      </c>
      <c r="M101448" t="str">
        <f t="shared" si="3350"/>
        <v>1</v>
      </c>
    </row>
    <row r="101449" spans="12:13" x14ac:dyDescent="0.2">
      <c r="L101449">
        <v>169</v>
      </c>
      <c r="M101449" t="str">
        <f t="shared" si="3350"/>
        <v>1</v>
      </c>
    </row>
    <row r="101450" spans="12:13" x14ac:dyDescent="0.2">
      <c r="L101450">
        <v>22.88</v>
      </c>
      <c r="M101450" t="str">
        <f t="shared" si="3350"/>
        <v>2</v>
      </c>
    </row>
    <row r="101451" spans="12:13" x14ac:dyDescent="0.2">
      <c r="L101451">
        <v>220</v>
      </c>
      <c r="M101451" t="str">
        <f t="shared" si="3350"/>
        <v>2</v>
      </c>
    </row>
    <row r="101452" spans="12:13" x14ac:dyDescent="0.2">
      <c r="L101452">
        <v>154</v>
      </c>
      <c r="M101452" t="str">
        <f t="shared" si="3350"/>
        <v>1</v>
      </c>
    </row>
    <row r="101453" spans="12:13" x14ac:dyDescent="0.2">
      <c r="L101453">
        <v>580</v>
      </c>
      <c r="M101453" t="str">
        <f t="shared" si="3350"/>
        <v>5</v>
      </c>
    </row>
    <row r="101454" spans="12:13" x14ac:dyDescent="0.2">
      <c r="L101454">
        <v>99</v>
      </c>
      <c r="M101454" t="str">
        <f t="shared" si="3350"/>
        <v>9</v>
      </c>
    </row>
    <row r="101455" spans="12:13" x14ac:dyDescent="0.2">
      <c r="L101455">
        <v>25.24</v>
      </c>
      <c r="M101455" t="str">
        <f t="shared" si="3350"/>
        <v>2</v>
      </c>
    </row>
    <row r="101456" spans="12:13" x14ac:dyDescent="0.2">
      <c r="L101456">
        <v>30</v>
      </c>
      <c r="M101456" t="str">
        <f t="shared" si="3350"/>
        <v>3</v>
      </c>
    </row>
    <row r="101457" spans="12:13" x14ac:dyDescent="0.2">
      <c r="L101457">
        <v>73.37</v>
      </c>
      <c r="M101457" t="str">
        <f t="shared" si="3350"/>
        <v>7</v>
      </c>
    </row>
    <row r="101458" spans="12:13" x14ac:dyDescent="0.2">
      <c r="L101458">
        <v>13.98</v>
      </c>
      <c r="M101458" t="str">
        <f t="shared" si="3350"/>
        <v>1</v>
      </c>
    </row>
    <row r="101459" spans="12:13" x14ac:dyDescent="0.2">
      <c r="L101459">
        <v>164.6</v>
      </c>
      <c r="M101459" t="str">
        <f t="shared" si="3350"/>
        <v>1</v>
      </c>
    </row>
    <row r="101460" spans="12:13" x14ac:dyDescent="0.2">
      <c r="L101460">
        <v>117.49</v>
      </c>
      <c r="M101460" t="str">
        <f t="shared" si="3350"/>
        <v>1</v>
      </c>
    </row>
    <row r="101461" spans="12:13" x14ac:dyDescent="0.2">
      <c r="L101461">
        <v>145.38999999999999</v>
      </c>
      <c r="M101461" t="str">
        <f t="shared" si="3350"/>
        <v>1</v>
      </c>
    </row>
    <row r="101462" spans="12:13" x14ac:dyDescent="0.2">
      <c r="L101462">
        <v>127.5</v>
      </c>
      <c r="M101462" t="str">
        <f t="shared" si="3350"/>
        <v>1</v>
      </c>
    </row>
    <row r="101463" spans="12:13" x14ac:dyDescent="0.2">
      <c r="L101463">
        <v>142.37</v>
      </c>
      <c r="M101463" t="str">
        <f t="shared" si="3350"/>
        <v>1</v>
      </c>
    </row>
    <row r="101464" spans="12:13" x14ac:dyDescent="0.2">
      <c r="L101464">
        <v>5.88</v>
      </c>
      <c r="M101464" t="str">
        <f t="shared" si="3350"/>
        <v>5</v>
      </c>
    </row>
    <row r="101465" spans="12:13" x14ac:dyDescent="0.2">
      <c r="L101465">
        <v>551.55999999999995</v>
      </c>
      <c r="M101465" t="str">
        <f t="shared" si="3350"/>
        <v>5</v>
      </c>
    </row>
    <row r="101466" spans="12:13" x14ac:dyDescent="0.2">
      <c r="L101466">
        <v>88.74</v>
      </c>
      <c r="M101466" t="str">
        <f t="shared" si="3350"/>
        <v>8</v>
      </c>
    </row>
    <row r="101467" spans="12:13" x14ac:dyDescent="0.2">
      <c r="L101467">
        <v>7.98</v>
      </c>
      <c r="M101467" t="str">
        <f t="shared" si="3350"/>
        <v>7</v>
      </c>
    </row>
    <row r="101468" spans="12:13" x14ac:dyDescent="0.2">
      <c r="L101468">
        <v>12.59</v>
      </c>
      <c r="M101468" t="str">
        <f t="shared" si="3350"/>
        <v>1</v>
      </c>
    </row>
    <row r="101469" spans="12:13" x14ac:dyDescent="0.2">
      <c r="L101469">
        <v>4744.22</v>
      </c>
      <c r="M101469" t="str">
        <f t="shared" si="3350"/>
        <v>4</v>
      </c>
    </row>
    <row r="101470" spans="12:13" x14ac:dyDescent="0.2">
      <c r="L101470">
        <v>1339</v>
      </c>
      <c r="M101470" t="str">
        <f t="shared" si="3350"/>
        <v>1</v>
      </c>
    </row>
    <row r="101471" spans="12:13" x14ac:dyDescent="0.2">
      <c r="L101471">
        <v>412.08</v>
      </c>
      <c r="M101471" t="str">
        <f t="shared" si="3350"/>
        <v>4</v>
      </c>
    </row>
    <row r="101472" spans="12:13" x14ac:dyDescent="0.2">
      <c r="L101472">
        <v>51.95</v>
      </c>
      <c r="M101472" t="str">
        <f t="shared" si="3350"/>
        <v>5</v>
      </c>
    </row>
    <row r="101473" spans="12:13" x14ac:dyDescent="0.2">
      <c r="L101473">
        <v>1350</v>
      </c>
      <c r="M101473" t="str">
        <f t="shared" si="3350"/>
        <v>1</v>
      </c>
    </row>
    <row r="101474" spans="12:13" x14ac:dyDescent="0.2">
      <c r="L101474">
        <v>600</v>
      </c>
      <c r="M101474" t="str">
        <f t="shared" si="3350"/>
        <v>6</v>
      </c>
    </row>
    <row r="101475" spans="12:13" x14ac:dyDescent="0.2">
      <c r="L101475">
        <v>85</v>
      </c>
      <c r="M101475" t="str">
        <f t="shared" si="3350"/>
        <v>8</v>
      </c>
    </row>
    <row r="101476" spans="12:13" x14ac:dyDescent="0.2">
      <c r="L101476">
        <v>106.25</v>
      </c>
      <c r="M101476" t="str">
        <f t="shared" si="3350"/>
        <v>1</v>
      </c>
    </row>
    <row r="101477" spans="12:13" x14ac:dyDescent="0.2">
      <c r="L101477">
        <v>734</v>
      </c>
      <c r="M101477" t="str">
        <f t="shared" si="3350"/>
        <v>7</v>
      </c>
    </row>
    <row r="101478" spans="12:13" x14ac:dyDescent="0.2">
      <c r="L101478">
        <v>97.2</v>
      </c>
      <c r="M101478" t="str">
        <f t="shared" ref="M101478:M101539" si="3351">LEFT(L101478,1)</f>
        <v>9</v>
      </c>
    </row>
    <row r="101479" spans="12:13" x14ac:dyDescent="0.2">
      <c r="L101479">
        <v>166.89</v>
      </c>
      <c r="M101479" t="str">
        <f t="shared" si="3351"/>
        <v>1</v>
      </c>
    </row>
    <row r="101480" spans="12:13" x14ac:dyDescent="0.2">
      <c r="L101480">
        <v>239.04</v>
      </c>
      <c r="M101480" t="str">
        <f t="shared" si="3351"/>
        <v>2</v>
      </c>
    </row>
    <row r="101481" spans="12:13" x14ac:dyDescent="0.2">
      <c r="L101481">
        <v>110</v>
      </c>
      <c r="M101481" t="str">
        <f t="shared" si="3351"/>
        <v>1</v>
      </c>
    </row>
    <row r="101482" spans="12:13" x14ac:dyDescent="0.2">
      <c r="L101482">
        <v>22.4</v>
      </c>
      <c r="M101482" t="str">
        <f t="shared" si="3351"/>
        <v>2</v>
      </c>
    </row>
    <row r="101483" spans="12:13" x14ac:dyDescent="0.2">
      <c r="L101483">
        <v>276.11</v>
      </c>
      <c r="M101483" t="str">
        <f t="shared" si="3351"/>
        <v>2</v>
      </c>
    </row>
    <row r="101484" spans="12:13" x14ac:dyDescent="0.2">
      <c r="L101484">
        <v>47.09</v>
      </c>
      <c r="M101484" t="str">
        <f t="shared" si="3351"/>
        <v>4</v>
      </c>
    </row>
    <row r="101485" spans="12:13" x14ac:dyDescent="0.2">
      <c r="L101485">
        <v>139.96</v>
      </c>
      <c r="M101485" t="str">
        <f t="shared" si="3351"/>
        <v>1</v>
      </c>
    </row>
    <row r="101486" spans="12:13" x14ac:dyDescent="0.2">
      <c r="L101486">
        <v>70.44</v>
      </c>
      <c r="M101486" t="str">
        <f t="shared" si="3351"/>
        <v>7</v>
      </c>
    </row>
    <row r="101487" spans="12:13" x14ac:dyDescent="0.2">
      <c r="L101487">
        <v>93.32</v>
      </c>
      <c r="M101487" t="str">
        <f t="shared" si="3351"/>
        <v>9</v>
      </c>
    </row>
    <row r="101488" spans="12:13" x14ac:dyDescent="0.2">
      <c r="L101488">
        <v>258.38</v>
      </c>
      <c r="M101488" t="str">
        <f t="shared" si="3351"/>
        <v>2</v>
      </c>
    </row>
    <row r="101489" spans="12:13" x14ac:dyDescent="0.2">
      <c r="L101489">
        <v>123.78</v>
      </c>
      <c r="M101489" t="str">
        <f t="shared" si="3351"/>
        <v>1</v>
      </c>
    </row>
    <row r="101490" spans="12:13" x14ac:dyDescent="0.2">
      <c r="L101490">
        <v>69.5</v>
      </c>
      <c r="M101490" t="str">
        <f t="shared" si="3351"/>
        <v>6</v>
      </c>
    </row>
    <row r="101491" spans="12:13" x14ac:dyDescent="0.2">
      <c r="L101491">
        <v>395.02</v>
      </c>
      <c r="M101491" t="str">
        <f t="shared" si="3351"/>
        <v>3</v>
      </c>
    </row>
    <row r="101492" spans="12:13" x14ac:dyDescent="0.2">
      <c r="L101492">
        <v>2277.4499999999998</v>
      </c>
      <c r="M101492" t="str">
        <f t="shared" si="3351"/>
        <v>2</v>
      </c>
    </row>
    <row r="101493" spans="12:13" x14ac:dyDescent="0.2">
      <c r="L101493">
        <v>656.52</v>
      </c>
      <c r="M101493" t="str">
        <f t="shared" si="3351"/>
        <v>6</v>
      </c>
    </row>
    <row r="101494" spans="12:13" x14ac:dyDescent="0.2">
      <c r="L101494">
        <v>28.6</v>
      </c>
      <c r="M101494" t="str">
        <f t="shared" si="3351"/>
        <v>2</v>
      </c>
    </row>
    <row r="101495" spans="12:13" x14ac:dyDescent="0.2">
      <c r="L101495">
        <v>126.42</v>
      </c>
      <c r="M101495" t="str">
        <f t="shared" si="3351"/>
        <v>1</v>
      </c>
    </row>
    <row r="101496" spans="12:13" x14ac:dyDescent="0.2">
      <c r="L101496">
        <v>545</v>
      </c>
      <c r="M101496" t="str">
        <f t="shared" si="3351"/>
        <v>5</v>
      </c>
    </row>
    <row r="101497" spans="12:13" x14ac:dyDescent="0.2">
      <c r="L101497">
        <v>545</v>
      </c>
      <c r="M101497" t="str">
        <f t="shared" si="3351"/>
        <v>5</v>
      </c>
    </row>
    <row r="101498" spans="12:13" x14ac:dyDescent="0.2">
      <c r="L101498">
        <v>545</v>
      </c>
      <c r="M101498" t="str">
        <f t="shared" si="3351"/>
        <v>5</v>
      </c>
    </row>
    <row r="101499" spans="12:13" x14ac:dyDescent="0.2">
      <c r="L101499">
        <v>315</v>
      </c>
      <c r="M101499" t="str">
        <f t="shared" si="3351"/>
        <v>3</v>
      </c>
    </row>
    <row r="101500" spans="12:13" x14ac:dyDescent="0.2">
      <c r="L101500">
        <v>189.76</v>
      </c>
      <c r="M101500" t="str">
        <f t="shared" si="3351"/>
        <v>1</v>
      </c>
    </row>
    <row r="101501" spans="12:13" x14ac:dyDescent="0.2">
      <c r="L101501">
        <v>397.84</v>
      </c>
      <c r="M101501" t="str">
        <f t="shared" si="3351"/>
        <v>3</v>
      </c>
    </row>
    <row r="101502" spans="12:13" x14ac:dyDescent="0.2">
      <c r="L101502">
        <v>100</v>
      </c>
      <c r="M101502" t="str">
        <f t="shared" si="3351"/>
        <v>1</v>
      </c>
    </row>
    <row r="101503" spans="12:13" x14ac:dyDescent="0.2">
      <c r="L101503">
        <v>27.44</v>
      </c>
      <c r="M101503" t="str">
        <f t="shared" si="3351"/>
        <v>2</v>
      </c>
    </row>
    <row r="101504" spans="12:13" x14ac:dyDescent="0.2">
      <c r="L101504">
        <v>26.93</v>
      </c>
      <c r="M101504" t="str">
        <f t="shared" si="3351"/>
        <v>2</v>
      </c>
    </row>
    <row r="101505" spans="12:13" x14ac:dyDescent="0.2">
      <c r="L101505">
        <v>325.3</v>
      </c>
      <c r="M101505" t="str">
        <f t="shared" si="3351"/>
        <v>3</v>
      </c>
    </row>
    <row r="101506" spans="12:13" x14ac:dyDescent="0.2">
      <c r="L101506">
        <v>278</v>
      </c>
      <c r="M101506" t="str">
        <f t="shared" si="3351"/>
        <v>2</v>
      </c>
    </row>
    <row r="101507" spans="12:13" x14ac:dyDescent="0.2">
      <c r="L101507">
        <v>44</v>
      </c>
      <c r="M101507" t="str">
        <f t="shared" si="3351"/>
        <v>4</v>
      </c>
    </row>
    <row r="101508" spans="12:13" x14ac:dyDescent="0.2">
      <c r="L101508">
        <v>59.39</v>
      </c>
      <c r="M101508" t="str">
        <f t="shared" si="3351"/>
        <v>5</v>
      </c>
    </row>
    <row r="101509" spans="12:13" x14ac:dyDescent="0.2">
      <c r="L101509">
        <v>478</v>
      </c>
      <c r="M101509" t="str">
        <f t="shared" si="3351"/>
        <v>4</v>
      </c>
    </row>
    <row r="101510" spans="12:13" x14ac:dyDescent="0.2">
      <c r="L101510">
        <v>79</v>
      </c>
      <c r="M101510" t="str">
        <f t="shared" si="3351"/>
        <v>7</v>
      </c>
    </row>
    <row r="101511" spans="12:13" x14ac:dyDescent="0.2">
      <c r="L101511">
        <v>175</v>
      </c>
      <c r="M101511" t="str">
        <f t="shared" si="3351"/>
        <v>1</v>
      </c>
    </row>
    <row r="101512" spans="12:13" x14ac:dyDescent="0.2">
      <c r="L101512">
        <v>632.48</v>
      </c>
      <c r="M101512" t="str">
        <f t="shared" si="3351"/>
        <v>6</v>
      </c>
    </row>
    <row r="101513" spans="12:13" x14ac:dyDescent="0.2">
      <c r="L101513">
        <v>632.48</v>
      </c>
      <c r="M101513" t="str">
        <f t="shared" si="3351"/>
        <v>6</v>
      </c>
    </row>
    <row r="101514" spans="12:13" x14ac:dyDescent="0.2">
      <c r="L101514">
        <v>632.48</v>
      </c>
      <c r="M101514" t="str">
        <f t="shared" si="3351"/>
        <v>6</v>
      </c>
    </row>
    <row r="101515" spans="12:13" x14ac:dyDescent="0.2">
      <c r="L101515">
        <v>169.1</v>
      </c>
      <c r="M101515" t="str">
        <f t="shared" si="3351"/>
        <v>1</v>
      </c>
    </row>
    <row r="101516" spans="12:13" x14ac:dyDescent="0.2">
      <c r="L101516">
        <v>13.6</v>
      </c>
      <c r="M101516" t="str">
        <f t="shared" si="3351"/>
        <v>1</v>
      </c>
    </row>
    <row r="101517" spans="12:13" x14ac:dyDescent="0.2">
      <c r="L101517">
        <v>360</v>
      </c>
      <c r="M101517" t="str">
        <f t="shared" si="3351"/>
        <v>3</v>
      </c>
    </row>
    <row r="101518" spans="12:13" x14ac:dyDescent="0.2">
      <c r="L101518">
        <v>585</v>
      </c>
      <c r="M101518" t="str">
        <f t="shared" si="3351"/>
        <v>5</v>
      </c>
    </row>
    <row r="101519" spans="12:13" x14ac:dyDescent="0.2">
      <c r="L101519">
        <v>26.73</v>
      </c>
      <c r="M101519" t="str">
        <f t="shared" si="3351"/>
        <v>2</v>
      </c>
    </row>
    <row r="101520" spans="12:13" x14ac:dyDescent="0.2">
      <c r="L101520">
        <v>34.950000000000003</v>
      </c>
      <c r="M101520" t="str">
        <f t="shared" si="3351"/>
        <v>3</v>
      </c>
    </row>
    <row r="101521" spans="12:13" x14ac:dyDescent="0.2">
      <c r="L101521">
        <v>22.8</v>
      </c>
      <c r="M101521" t="str">
        <f t="shared" si="3351"/>
        <v>2</v>
      </c>
    </row>
    <row r="101522" spans="12:13" x14ac:dyDescent="0.2">
      <c r="L101522">
        <v>138.75</v>
      </c>
      <c r="M101522" t="str">
        <f t="shared" si="3351"/>
        <v>1</v>
      </c>
    </row>
    <row r="101523" spans="12:13" x14ac:dyDescent="0.2">
      <c r="L101523">
        <v>31.92</v>
      </c>
      <c r="M101523" t="str">
        <f t="shared" si="3351"/>
        <v>3</v>
      </c>
    </row>
    <row r="101524" spans="12:13" x14ac:dyDescent="0.2">
      <c r="L101524">
        <v>9.1199999999999992</v>
      </c>
      <c r="M101524" t="str">
        <f t="shared" si="3351"/>
        <v>9</v>
      </c>
    </row>
    <row r="101525" spans="12:13" x14ac:dyDescent="0.2">
      <c r="L101525">
        <v>42.91</v>
      </c>
      <c r="M101525" t="str">
        <f t="shared" si="3351"/>
        <v>4</v>
      </c>
    </row>
    <row r="101526" spans="12:13" x14ac:dyDescent="0.2">
      <c r="L101526">
        <v>135.6</v>
      </c>
      <c r="M101526" t="str">
        <f t="shared" si="3351"/>
        <v>1</v>
      </c>
    </row>
    <row r="101527" spans="12:13" x14ac:dyDescent="0.2">
      <c r="L101527">
        <v>398</v>
      </c>
      <c r="M101527" t="str">
        <f t="shared" si="3351"/>
        <v>3</v>
      </c>
    </row>
    <row r="101528" spans="12:13" x14ac:dyDescent="0.2">
      <c r="L101528">
        <v>17.239999999999998</v>
      </c>
      <c r="M101528" t="str">
        <f t="shared" si="3351"/>
        <v>1</v>
      </c>
    </row>
    <row r="101529" spans="12:13" x14ac:dyDescent="0.2">
      <c r="L101529">
        <v>139.46</v>
      </c>
      <c r="M101529" t="str">
        <f t="shared" si="3351"/>
        <v>1</v>
      </c>
    </row>
    <row r="101530" spans="12:13" x14ac:dyDescent="0.2">
      <c r="L101530">
        <v>363.17</v>
      </c>
      <c r="M101530" t="str">
        <f t="shared" si="3351"/>
        <v>3</v>
      </c>
    </row>
    <row r="101531" spans="12:13" x14ac:dyDescent="0.2">
      <c r="L101531">
        <v>74.150000000000006</v>
      </c>
      <c r="M101531" t="str">
        <f t="shared" si="3351"/>
        <v>7</v>
      </c>
    </row>
    <row r="101532" spans="12:13" x14ac:dyDescent="0.2">
      <c r="L101532">
        <v>7.18</v>
      </c>
      <c r="M101532" t="str">
        <f t="shared" si="3351"/>
        <v>7</v>
      </c>
    </row>
    <row r="101533" spans="12:13" x14ac:dyDescent="0.2">
      <c r="L101533">
        <v>24.28</v>
      </c>
      <c r="M101533" t="str">
        <f t="shared" si="3351"/>
        <v>2</v>
      </c>
    </row>
    <row r="101534" spans="12:13" x14ac:dyDescent="0.2">
      <c r="L101534">
        <v>21.98</v>
      </c>
      <c r="M101534" t="str">
        <f t="shared" si="3351"/>
        <v>2</v>
      </c>
    </row>
    <row r="101535" spans="12:13" x14ac:dyDescent="0.2">
      <c r="L101535">
        <v>20.99</v>
      </c>
      <c r="M101535" t="str">
        <f t="shared" si="3351"/>
        <v>2</v>
      </c>
    </row>
    <row r="101536" spans="12:13" x14ac:dyDescent="0.2">
      <c r="L101536">
        <v>44.05</v>
      </c>
      <c r="M101536" t="str">
        <f t="shared" si="3351"/>
        <v>4</v>
      </c>
    </row>
    <row r="101537" spans="12:13" x14ac:dyDescent="0.2">
      <c r="L101537">
        <v>123.18</v>
      </c>
      <c r="M101537" t="str">
        <f t="shared" si="3351"/>
        <v>1</v>
      </c>
    </row>
    <row r="101538" spans="12:13" x14ac:dyDescent="0.2">
      <c r="L101538">
        <v>4.6500000000000004</v>
      </c>
      <c r="M101538" t="str">
        <f t="shared" si="3351"/>
        <v>4</v>
      </c>
    </row>
    <row r="101539" spans="12:13" x14ac:dyDescent="0.2">
      <c r="L101539">
        <v>293.60000000000002</v>
      </c>
      <c r="M101539" t="str">
        <f t="shared" si="3351"/>
        <v>2</v>
      </c>
    </row>
    <row r="101540" spans="12:13" hidden="1" x14ac:dyDescent="0.2">
      <c r="L101540">
        <v>-148.25</v>
      </c>
    </row>
    <row r="101541" spans="12:13" x14ac:dyDescent="0.2">
      <c r="L101541">
        <v>1647.09</v>
      </c>
      <c r="M101541" t="str">
        <f t="shared" ref="M101541:M101569" si="3352">LEFT(L101541,1)</f>
        <v>1</v>
      </c>
    </row>
    <row r="101542" spans="12:13" x14ac:dyDescent="0.2">
      <c r="L101542">
        <v>14.83</v>
      </c>
      <c r="M101542" t="str">
        <f t="shared" si="3352"/>
        <v>1</v>
      </c>
    </row>
    <row r="101543" spans="12:13" x14ac:dyDescent="0.2">
      <c r="L101543">
        <v>69.209999999999994</v>
      </c>
      <c r="M101543" t="str">
        <f t="shared" si="3352"/>
        <v>6</v>
      </c>
    </row>
    <row r="101544" spans="12:13" x14ac:dyDescent="0.2">
      <c r="L101544">
        <v>18.010000000000002</v>
      </c>
      <c r="M101544" t="str">
        <f t="shared" si="3352"/>
        <v>1</v>
      </c>
    </row>
    <row r="101545" spans="12:13" x14ac:dyDescent="0.2">
      <c r="L101545">
        <v>180</v>
      </c>
      <c r="M101545" t="str">
        <f t="shared" si="3352"/>
        <v>1</v>
      </c>
    </row>
    <row r="101546" spans="12:13" x14ac:dyDescent="0.2">
      <c r="L101546">
        <v>65.930000000000007</v>
      </c>
      <c r="M101546" t="str">
        <f t="shared" si="3352"/>
        <v>6</v>
      </c>
    </row>
    <row r="101547" spans="12:13" x14ac:dyDescent="0.2">
      <c r="L101547">
        <v>109.95</v>
      </c>
      <c r="M101547" t="str">
        <f t="shared" si="3352"/>
        <v>1</v>
      </c>
    </row>
    <row r="101548" spans="12:13" x14ac:dyDescent="0.2">
      <c r="L101548">
        <v>315.52</v>
      </c>
      <c r="M101548" t="str">
        <f t="shared" si="3352"/>
        <v>3</v>
      </c>
    </row>
    <row r="101549" spans="12:13" x14ac:dyDescent="0.2">
      <c r="L101549">
        <v>2215.8000000000002</v>
      </c>
      <c r="M101549" t="str">
        <f t="shared" si="3352"/>
        <v>2</v>
      </c>
    </row>
    <row r="101550" spans="12:13" x14ac:dyDescent="0.2">
      <c r="L101550">
        <v>189.07</v>
      </c>
      <c r="M101550" t="str">
        <f t="shared" si="3352"/>
        <v>1</v>
      </c>
    </row>
    <row r="101551" spans="12:13" x14ac:dyDescent="0.2">
      <c r="L101551">
        <v>199.75</v>
      </c>
      <c r="M101551" t="str">
        <f t="shared" si="3352"/>
        <v>1</v>
      </c>
    </row>
    <row r="101552" spans="12:13" x14ac:dyDescent="0.2">
      <c r="L101552">
        <v>33.659999999999997</v>
      </c>
      <c r="M101552" t="str">
        <f t="shared" si="3352"/>
        <v>3</v>
      </c>
    </row>
    <row r="101553" spans="12:13" x14ac:dyDescent="0.2">
      <c r="L101553">
        <v>187.15</v>
      </c>
      <c r="M101553" t="str">
        <f t="shared" si="3352"/>
        <v>1</v>
      </c>
    </row>
    <row r="101554" spans="12:13" x14ac:dyDescent="0.2">
      <c r="L101554">
        <v>5000</v>
      </c>
      <c r="M101554" t="str">
        <f t="shared" si="3352"/>
        <v>5</v>
      </c>
    </row>
    <row r="101555" spans="12:13" x14ac:dyDescent="0.2">
      <c r="L101555">
        <v>168.86</v>
      </c>
      <c r="M101555" t="str">
        <f t="shared" si="3352"/>
        <v>1</v>
      </c>
    </row>
    <row r="101556" spans="12:13" x14ac:dyDescent="0.2">
      <c r="L101556">
        <v>306.25</v>
      </c>
      <c r="M101556" t="str">
        <f t="shared" si="3352"/>
        <v>3</v>
      </c>
    </row>
    <row r="101557" spans="12:13" x14ac:dyDescent="0.2">
      <c r="L101557">
        <v>520.38</v>
      </c>
      <c r="M101557" t="str">
        <f t="shared" si="3352"/>
        <v>5</v>
      </c>
    </row>
    <row r="101558" spans="12:13" x14ac:dyDescent="0.2">
      <c r="L101558">
        <v>560.75</v>
      </c>
      <c r="M101558" t="str">
        <f t="shared" si="3352"/>
        <v>5</v>
      </c>
    </row>
    <row r="101559" spans="12:13" x14ac:dyDescent="0.2">
      <c r="L101559">
        <v>214.44</v>
      </c>
      <c r="M101559" t="str">
        <f t="shared" si="3352"/>
        <v>2</v>
      </c>
    </row>
    <row r="101560" spans="12:13" x14ac:dyDescent="0.2">
      <c r="L101560">
        <v>112.75</v>
      </c>
      <c r="M101560" t="str">
        <f t="shared" si="3352"/>
        <v>1</v>
      </c>
    </row>
    <row r="101561" spans="12:13" x14ac:dyDescent="0.2">
      <c r="L101561">
        <v>19.989999999999998</v>
      </c>
      <c r="M101561" t="str">
        <f t="shared" si="3352"/>
        <v>1</v>
      </c>
    </row>
    <row r="101562" spans="12:13" x14ac:dyDescent="0.2">
      <c r="L101562">
        <v>7.74</v>
      </c>
      <c r="M101562" t="str">
        <f t="shared" si="3352"/>
        <v>7</v>
      </c>
    </row>
    <row r="101563" spans="12:13" x14ac:dyDescent="0.2">
      <c r="L101563">
        <v>2484.88</v>
      </c>
      <c r="M101563" t="str">
        <f t="shared" si="3352"/>
        <v>2</v>
      </c>
    </row>
    <row r="101564" spans="12:13" x14ac:dyDescent="0.2">
      <c r="L101564">
        <v>686.94</v>
      </c>
      <c r="M101564" t="str">
        <f t="shared" si="3352"/>
        <v>6</v>
      </c>
    </row>
    <row r="101565" spans="12:13" x14ac:dyDescent="0.2">
      <c r="L101565">
        <v>773.19</v>
      </c>
      <c r="M101565" t="str">
        <f t="shared" si="3352"/>
        <v>7</v>
      </c>
    </row>
    <row r="101566" spans="12:13" x14ac:dyDescent="0.2">
      <c r="L101566">
        <v>3.19</v>
      </c>
      <c r="M101566" t="str">
        <f t="shared" si="3352"/>
        <v>3</v>
      </c>
    </row>
    <row r="101567" spans="12:13" x14ac:dyDescent="0.2">
      <c r="L101567">
        <v>79</v>
      </c>
      <c r="M101567" t="str">
        <f t="shared" si="3352"/>
        <v>7</v>
      </c>
    </row>
    <row r="101568" spans="12:13" x14ac:dyDescent="0.2">
      <c r="L101568">
        <v>9.99</v>
      </c>
      <c r="M101568" t="str">
        <f t="shared" si="3352"/>
        <v>9</v>
      </c>
    </row>
    <row r="101569" spans="12:13" x14ac:dyDescent="0.2">
      <c r="L101569">
        <v>54</v>
      </c>
      <c r="M101569" t="str">
        <f t="shared" si="3352"/>
        <v>5</v>
      </c>
    </row>
    <row r="101570" spans="12:13" hidden="1" x14ac:dyDescent="0.2">
      <c r="L101570">
        <v>-136</v>
      </c>
    </row>
    <row r="101571" spans="12:13" hidden="1" x14ac:dyDescent="0.2">
      <c r="L101571">
        <v>-147.99</v>
      </c>
    </row>
    <row r="101572" spans="12:13" x14ac:dyDescent="0.2">
      <c r="L101572">
        <v>272</v>
      </c>
      <c r="M101572" t="str">
        <f t="shared" ref="M101572:M101586" si="3353">LEFT(L101572,1)</f>
        <v>2</v>
      </c>
    </row>
    <row r="101573" spans="12:13" x14ac:dyDescent="0.2">
      <c r="L101573">
        <v>136</v>
      </c>
      <c r="M101573" t="str">
        <f t="shared" si="3353"/>
        <v>1</v>
      </c>
    </row>
    <row r="101574" spans="12:13" x14ac:dyDescent="0.2">
      <c r="L101574">
        <v>16.14</v>
      </c>
      <c r="M101574" t="str">
        <f t="shared" si="3353"/>
        <v>1</v>
      </c>
    </row>
    <row r="101575" spans="12:13" x14ac:dyDescent="0.2">
      <c r="L101575">
        <v>414.4</v>
      </c>
      <c r="M101575" t="str">
        <f t="shared" si="3353"/>
        <v>4</v>
      </c>
    </row>
    <row r="101576" spans="12:13" x14ac:dyDescent="0.2">
      <c r="L101576">
        <v>60</v>
      </c>
      <c r="M101576" t="str">
        <f t="shared" si="3353"/>
        <v>6</v>
      </c>
    </row>
    <row r="101577" spans="12:13" x14ac:dyDescent="0.2">
      <c r="L101577">
        <v>1142.25</v>
      </c>
      <c r="M101577" t="str">
        <f t="shared" si="3353"/>
        <v>1</v>
      </c>
    </row>
    <row r="101578" spans="12:13" x14ac:dyDescent="0.2">
      <c r="L101578">
        <v>913.8</v>
      </c>
      <c r="M101578" t="str">
        <f t="shared" si="3353"/>
        <v>9</v>
      </c>
    </row>
    <row r="101579" spans="12:13" x14ac:dyDescent="0.2">
      <c r="L101579">
        <v>25</v>
      </c>
      <c r="M101579" t="str">
        <f t="shared" si="3353"/>
        <v>2</v>
      </c>
    </row>
    <row r="101580" spans="12:13" x14ac:dyDescent="0.2">
      <c r="L101580">
        <v>40.020000000000003</v>
      </c>
      <c r="M101580" t="str">
        <f t="shared" si="3353"/>
        <v>4</v>
      </c>
    </row>
    <row r="101581" spans="12:13" x14ac:dyDescent="0.2">
      <c r="L101581">
        <v>253</v>
      </c>
      <c r="M101581" t="str">
        <f t="shared" si="3353"/>
        <v>2</v>
      </c>
    </row>
    <row r="101582" spans="12:13" x14ac:dyDescent="0.2">
      <c r="L101582">
        <v>48</v>
      </c>
      <c r="M101582" t="str">
        <f t="shared" si="3353"/>
        <v>4</v>
      </c>
    </row>
    <row r="101583" spans="12:13" x14ac:dyDescent="0.2">
      <c r="L101583">
        <v>25</v>
      </c>
      <c r="M101583" t="str">
        <f t="shared" si="3353"/>
        <v>2</v>
      </c>
    </row>
    <row r="101584" spans="12:13" x14ac:dyDescent="0.2">
      <c r="L101584">
        <v>406</v>
      </c>
      <c r="M101584" t="str">
        <f t="shared" si="3353"/>
        <v>4</v>
      </c>
    </row>
    <row r="101585" spans="12:13" x14ac:dyDescent="0.2">
      <c r="L101585">
        <v>1015</v>
      </c>
      <c r="M101585" t="str">
        <f t="shared" si="3353"/>
        <v>1</v>
      </c>
    </row>
    <row r="101586" spans="12:13" x14ac:dyDescent="0.2">
      <c r="L101586">
        <v>247.12</v>
      </c>
      <c r="M101586" t="str">
        <f t="shared" si="3353"/>
        <v>2</v>
      </c>
    </row>
    <row r="101587" spans="12:13" hidden="1" x14ac:dyDescent="0.2">
      <c r="L101587">
        <v>-406</v>
      </c>
    </row>
    <row r="101588" spans="12:13" x14ac:dyDescent="0.2">
      <c r="L101588">
        <v>50</v>
      </c>
      <c r="M101588" t="str">
        <f t="shared" ref="M101588:M101600" si="3354">LEFT(L101588,1)</f>
        <v>5</v>
      </c>
    </row>
    <row r="101589" spans="12:13" x14ac:dyDescent="0.2">
      <c r="L101589">
        <v>23.43</v>
      </c>
      <c r="M101589" t="str">
        <f t="shared" si="3354"/>
        <v>2</v>
      </c>
    </row>
    <row r="101590" spans="12:13" x14ac:dyDescent="0.2">
      <c r="L101590">
        <v>35.799999999999997</v>
      </c>
      <c r="M101590" t="str">
        <f t="shared" si="3354"/>
        <v>3</v>
      </c>
    </row>
    <row r="101591" spans="12:13" x14ac:dyDescent="0.2">
      <c r="L101591">
        <v>111.1</v>
      </c>
      <c r="M101591" t="str">
        <f t="shared" si="3354"/>
        <v>1</v>
      </c>
    </row>
    <row r="101592" spans="12:13" x14ac:dyDescent="0.2">
      <c r="L101592">
        <v>926.5</v>
      </c>
      <c r="M101592" t="str">
        <f t="shared" si="3354"/>
        <v>9</v>
      </c>
    </row>
    <row r="101593" spans="12:13" x14ac:dyDescent="0.2">
      <c r="L101593">
        <v>1950</v>
      </c>
      <c r="M101593" t="str">
        <f t="shared" si="3354"/>
        <v>1</v>
      </c>
    </row>
    <row r="101594" spans="12:13" x14ac:dyDescent="0.2">
      <c r="L101594">
        <v>160</v>
      </c>
      <c r="M101594" t="str">
        <f t="shared" si="3354"/>
        <v>1</v>
      </c>
    </row>
    <row r="101595" spans="12:13" x14ac:dyDescent="0.2">
      <c r="L101595">
        <v>730</v>
      </c>
      <c r="M101595" t="str">
        <f t="shared" si="3354"/>
        <v>7</v>
      </c>
    </row>
    <row r="101596" spans="12:13" x14ac:dyDescent="0.2">
      <c r="L101596">
        <v>167.48</v>
      </c>
      <c r="M101596" t="str">
        <f t="shared" si="3354"/>
        <v>1</v>
      </c>
    </row>
    <row r="101597" spans="12:13" x14ac:dyDescent="0.2">
      <c r="L101597">
        <v>1.3</v>
      </c>
      <c r="M101597" t="str">
        <f t="shared" si="3354"/>
        <v>1</v>
      </c>
    </row>
    <row r="101598" spans="12:13" x14ac:dyDescent="0.2">
      <c r="L101598">
        <v>88.12</v>
      </c>
      <c r="M101598" t="str">
        <f t="shared" si="3354"/>
        <v>8</v>
      </c>
    </row>
    <row r="101599" spans="12:13" x14ac:dyDescent="0.2">
      <c r="L101599">
        <v>197.6</v>
      </c>
      <c r="M101599" t="str">
        <f t="shared" si="3354"/>
        <v>1</v>
      </c>
    </row>
    <row r="101600" spans="12:13" x14ac:dyDescent="0.2">
      <c r="L101600">
        <v>39.26</v>
      </c>
      <c r="M101600" t="str">
        <f t="shared" si="3354"/>
        <v>3</v>
      </c>
    </row>
    <row r="101601" spans="12:13" hidden="1" x14ac:dyDescent="0.2">
      <c r="L101601">
        <v>-35.840000000000003</v>
      </c>
    </row>
    <row r="101602" spans="12:13" x14ac:dyDescent="0.2">
      <c r="L101602">
        <v>41.2</v>
      </c>
      <c r="M101602" t="str">
        <f t="shared" ref="M101602:M101621" si="3355">LEFT(L101602,1)</f>
        <v>4</v>
      </c>
    </row>
    <row r="101603" spans="12:13" x14ac:dyDescent="0.2">
      <c r="L101603">
        <v>47.25</v>
      </c>
      <c r="M101603" t="str">
        <f t="shared" si="3355"/>
        <v>4</v>
      </c>
    </row>
    <row r="101604" spans="12:13" x14ac:dyDescent="0.2">
      <c r="L101604">
        <v>70.58</v>
      </c>
      <c r="M101604" t="str">
        <f t="shared" si="3355"/>
        <v>7</v>
      </c>
    </row>
    <row r="101605" spans="12:13" x14ac:dyDescent="0.2">
      <c r="L101605">
        <v>310</v>
      </c>
      <c r="M101605" t="str">
        <f t="shared" si="3355"/>
        <v>3</v>
      </c>
    </row>
    <row r="101606" spans="12:13" x14ac:dyDescent="0.2">
      <c r="L101606">
        <v>1004.2</v>
      </c>
      <c r="M101606" t="str">
        <f t="shared" si="3355"/>
        <v>1</v>
      </c>
    </row>
    <row r="101607" spans="12:13" x14ac:dyDescent="0.2">
      <c r="L101607">
        <v>249</v>
      </c>
      <c r="M101607" t="str">
        <f t="shared" si="3355"/>
        <v>2</v>
      </c>
    </row>
    <row r="101608" spans="12:13" x14ac:dyDescent="0.2">
      <c r="L101608">
        <v>249</v>
      </c>
      <c r="M101608" t="str">
        <f t="shared" si="3355"/>
        <v>2</v>
      </c>
    </row>
    <row r="101609" spans="12:13" x14ac:dyDescent="0.2">
      <c r="L101609">
        <v>249</v>
      </c>
      <c r="M101609" t="str">
        <f t="shared" si="3355"/>
        <v>2</v>
      </c>
    </row>
    <row r="101610" spans="12:13" x14ac:dyDescent="0.2">
      <c r="L101610">
        <v>249</v>
      </c>
      <c r="M101610" t="str">
        <f t="shared" si="3355"/>
        <v>2</v>
      </c>
    </row>
    <row r="101611" spans="12:13" x14ac:dyDescent="0.2">
      <c r="L101611">
        <v>249</v>
      </c>
      <c r="M101611" t="str">
        <f t="shared" si="3355"/>
        <v>2</v>
      </c>
    </row>
    <row r="101612" spans="12:13" x14ac:dyDescent="0.2">
      <c r="L101612">
        <v>126.6</v>
      </c>
      <c r="M101612" t="str">
        <f t="shared" si="3355"/>
        <v>1</v>
      </c>
    </row>
    <row r="101613" spans="12:13" x14ac:dyDescent="0.2">
      <c r="L101613">
        <v>138.44999999999999</v>
      </c>
      <c r="M101613" t="str">
        <f t="shared" si="3355"/>
        <v>1</v>
      </c>
    </row>
    <row r="101614" spans="12:13" x14ac:dyDescent="0.2">
      <c r="L101614">
        <v>135.03</v>
      </c>
      <c r="M101614" t="str">
        <f t="shared" si="3355"/>
        <v>1</v>
      </c>
    </row>
    <row r="101615" spans="12:13" x14ac:dyDescent="0.2">
      <c r="L101615">
        <v>26</v>
      </c>
      <c r="M101615" t="str">
        <f t="shared" si="3355"/>
        <v>2</v>
      </c>
    </row>
    <row r="101616" spans="12:13" x14ac:dyDescent="0.2">
      <c r="L101616">
        <v>768.57</v>
      </c>
      <c r="M101616" t="str">
        <f t="shared" si="3355"/>
        <v>7</v>
      </c>
    </row>
    <row r="101617" spans="12:13" x14ac:dyDescent="0.2">
      <c r="L101617">
        <v>2138</v>
      </c>
      <c r="M101617" t="str">
        <f t="shared" si="3355"/>
        <v>2</v>
      </c>
    </row>
    <row r="101618" spans="12:13" x14ac:dyDescent="0.2">
      <c r="L101618">
        <v>130.5</v>
      </c>
      <c r="M101618" t="str">
        <f t="shared" si="3355"/>
        <v>1</v>
      </c>
    </row>
    <row r="101619" spans="12:13" x14ac:dyDescent="0.2">
      <c r="L101619">
        <v>4.8</v>
      </c>
      <c r="M101619" t="str">
        <f t="shared" si="3355"/>
        <v>4</v>
      </c>
    </row>
    <row r="101620" spans="12:13" x14ac:dyDescent="0.2">
      <c r="L101620">
        <v>256.81</v>
      </c>
      <c r="M101620" t="str">
        <f t="shared" si="3355"/>
        <v>2</v>
      </c>
    </row>
    <row r="101621" spans="12:13" x14ac:dyDescent="0.2">
      <c r="L101621">
        <v>130.80000000000001</v>
      </c>
      <c r="M101621" t="str">
        <f t="shared" si="3355"/>
        <v>1</v>
      </c>
    </row>
    <row r="101622" spans="12:13" hidden="1" x14ac:dyDescent="0.2">
      <c r="L101622">
        <v>-11.4</v>
      </c>
    </row>
    <row r="101623" spans="12:13" x14ac:dyDescent="0.2">
      <c r="L101623">
        <v>81.16</v>
      </c>
      <c r="M101623" t="str">
        <f t="shared" ref="M101623:M101658" si="3356">LEFT(L101623,1)</f>
        <v>8</v>
      </c>
    </row>
    <row r="101624" spans="12:13" x14ac:dyDescent="0.2">
      <c r="L101624">
        <v>10.37</v>
      </c>
      <c r="M101624" t="str">
        <f t="shared" si="3356"/>
        <v>1</v>
      </c>
    </row>
    <row r="101625" spans="12:13" x14ac:dyDescent="0.2">
      <c r="L101625">
        <v>130.85</v>
      </c>
      <c r="M101625" t="str">
        <f t="shared" si="3356"/>
        <v>1</v>
      </c>
    </row>
    <row r="101626" spans="12:13" x14ac:dyDescent="0.2">
      <c r="L101626">
        <v>46.09</v>
      </c>
      <c r="M101626" t="str">
        <f t="shared" si="3356"/>
        <v>4</v>
      </c>
    </row>
    <row r="101627" spans="12:13" x14ac:dyDescent="0.2">
      <c r="L101627">
        <v>42</v>
      </c>
      <c r="M101627" t="str">
        <f t="shared" si="3356"/>
        <v>4</v>
      </c>
    </row>
    <row r="101628" spans="12:13" x14ac:dyDescent="0.2">
      <c r="L101628">
        <v>69.319999999999993</v>
      </c>
      <c r="M101628" t="str">
        <f t="shared" si="3356"/>
        <v>6</v>
      </c>
    </row>
    <row r="101629" spans="12:13" x14ac:dyDescent="0.2">
      <c r="L101629">
        <v>30</v>
      </c>
      <c r="M101629" t="str">
        <f t="shared" si="3356"/>
        <v>3</v>
      </c>
    </row>
    <row r="101630" spans="12:13" x14ac:dyDescent="0.2">
      <c r="L101630">
        <v>98.32</v>
      </c>
      <c r="M101630" t="str">
        <f t="shared" si="3356"/>
        <v>9</v>
      </c>
    </row>
    <row r="101631" spans="12:13" x14ac:dyDescent="0.2">
      <c r="L101631">
        <v>113.68</v>
      </c>
      <c r="M101631" t="str">
        <f t="shared" si="3356"/>
        <v>1</v>
      </c>
    </row>
    <row r="101632" spans="12:13" x14ac:dyDescent="0.2">
      <c r="L101632">
        <v>14.82</v>
      </c>
      <c r="M101632" t="str">
        <f t="shared" si="3356"/>
        <v>1</v>
      </c>
    </row>
    <row r="101633" spans="12:13" x14ac:dyDescent="0.2">
      <c r="L101633">
        <v>225.29</v>
      </c>
      <c r="M101633" t="str">
        <f t="shared" si="3356"/>
        <v>2</v>
      </c>
    </row>
    <row r="101634" spans="12:13" x14ac:dyDescent="0.2">
      <c r="L101634">
        <v>462.25</v>
      </c>
      <c r="M101634" t="str">
        <f t="shared" si="3356"/>
        <v>4</v>
      </c>
    </row>
    <row r="101635" spans="12:13" x14ac:dyDescent="0.2">
      <c r="L101635">
        <v>208.49</v>
      </c>
      <c r="M101635" t="str">
        <f t="shared" si="3356"/>
        <v>2</v>
      </c>
    </row>
    <row r="101636" spans="12:13" x14ac:dyDescent="0.2">
      <c r="L101636">
        <v>133.76</v>
      </c>
      <c r="M101636" t="str">
        <f t="shared" si="3356"/>
        <v>1</v>
      </c>
    </row>
    <row r="101637" spans="12:13" x14ac:dyDescent="0.2">
      <c r="L101637">
        <v>243.68</v>
      </c>
      <c r="M101637" t="str">
        <f t="shared" si="3356"/>
        <v>2</v>
      </c>
    </row>
    <row r="101638" spans="12:13" x14ac:dyDescent="0.2">
      <c r="L101638">
        <v>31.83</v>
      </c>
      <c r="M101638" t="str">
        <f t="shared" si="3356"/>
        <v>3</v>
      </c>
    </row>
    <row r="101639" spans="12:13" x14ac:dyDescent="0.2">
      <c r="L101639">
        <v>846.4</v>
      </c>
      <c r="M101639" t="str">
        <f t="shared" si="3356"/>
        <v>8</v>
      </c>
    </row>
    <row r="101640" spans="12:13" x14ac:dyDescent="0.2">
      <c r="L101640">
        <v>41.88</v>
      </c>
      <c r="M101640" t="str">
        <f t="shared" si="3356"/>
        <v>4</v>
      </c>
    </row>
    <row r="101641" spans="12:13" x14ac:dyDescent="0.2">
      <c r="L101641">
        <v>242.28</v>
      </c>
      <c r="M101641" t="str">
        <f t="shared" si="3356"/>
        <v>2</v>
      </c>
    </row>
    <row r="101642" spans="12:13" x14ac:dyDescent="0.2">
      <c r="L101642">
        <v>782.48</v>
      </c>
      <c r="M101642" t="str">
        <f t="shared" si="3356"/>
        <v>7</v>
      </c>
    </row>
    <row r="101643" spans="12:13" x14ac:dyDescent="0.2">
      <c r="L101643">
        <v>288.99</v>
      </c>
      <c r="M101643" t="str">
        <f t="shared" si="3356"/>
        <v>2</v>
      </c>
    </row>
    <row r="101644" spans="12:13" x14ac:dyDescent="0.2">
      <c r="L101644">
        <v>35.24</v>
      </c>
      <c r="M101644" t="str">
        <f t="shared" si="3356"/>
        <v>3</v>
      </c>
    </row>
    <row r="101645" spans="12:13" x14ac:dyDescent="0.2">
      <c r="L101645">
        <v>67.040000000000006</v>
      </c>
      <c r="M101645" t="str">
        <f t="shared" si="3356"/>
        <v>6</v>
      </c>
    </row>
    <row r="101646" spans="12:13" x14ac:dyDescent="0.2">
      <c r="L101646">
        <v>91.17</v>
      </c>
      <c r="M101646" t="str">
        <f t="shared" si="3356"/>
        <v>9</v>
      </c>
    </row>
    <row r="101647" spans="12:13" x14ac:dyDescent="0.2">
      <c r="L101647">
        <v>2.5299999999999998</v>
      </c>
      <c r="M101647" t="str">
        <f t="shared" si="3356"/>
        <v>2</v>
      </c>
    </row>
    <row r="101648" spans="12:13" x14ac:dyDescent="0.2">
      <c r="L101648">
        <v>1118.55</v>
      </c>
      <c r="M101648" t="str">
        <f t="shared" si="3356"/>
        <v>1</v>
      </c>
    </row>
    <row r="101649" spans="12:13" x14ac:dyDescent="0.2">
      <c r="L101649">
        <v>122</v>
      </c>
      <c r="M101649" t="str">
        <f t="shared" si="3356"/>
        <v>1</v>
      </c>
    </row>
    <row r="101650" spans="12:13" x14ac:dyDescent="0.2">
      <c r="L101650">
        <v>246</v>
      </c>
      <c r="M101650" t="str">
        <f t="shared" si="3356"/>
        <v>2</v>
      </c>
    </row>
    <row r="101651" spans="12:13" x14ac:dyDescent="0.2">
      <c r="L101651">
        <v>87.18</v>
      </c>
      <c r="M101651" t="str">
        <f t="shared" si="3356"/>
        <v>8</v>
      </c>
    </row>
    <row r="101652" spans="12:13" x14ac:dyDescent="0.2">
      <c r="L101652">
        <v>347.81</v>
      </c>
      <c r="M101652" t="str">
        <f t="shared" si="3356"/>
        <v>3</v>
      </c>
    </row>
    <row r="101653" spans="12:13" x14ac:dyDescent="0.2">
      <c r="L101653">
        <v>142.68</v>
      </c>
      <c r="M101653" t="str">
        <f t="shared" si="3356"/>
        <v>1</v>
      </c>
    </row>
    <row r="101654" spans="12:13" x14ac:dyDescent="0.2">
      <c r="L101654">
        <v>22</v>
      </c>
      <c r="M101654" t="str">
        <f t="shared" si="3356"/>
        <v>2</v>
      </c>
    </row>
    <row r="101655" spans="12:13" x14ac:dyDescent="0.2">
      <c r="L101655">
        <v>496.4</v>
      </c>
      <c r="M101655" t="str">
        <f t="shared" si="3356"/>
        <v>4</v>
      </c>
    </row>
    <row r="101656" spans="12:13" x14ac:dyDescent="0.2">
      <c r="L101656">
        <v>152.38</v>
      </c>
      <c r="M101656" t="str">
        <f t="shared" si="3356"/>
        <v>1</v>
      </c>
    </row>
    <row r="101657" spans="12:13" x14ac:dyDescent="0.2">
      <c r="L101657">
        <v>295.54000000000002</v>
      </c>
      <c r="M101657" t="str">
        <f t="shared" si="3356"/>
        <v>2</v>
      </c>
    </row>
    <row r="101658" spans="12:13" x14ac:dyDescent="0.2">
      <c r="L101658">
        <v>123.42</v>
      </c>
      <c r="M101658" t="str">
        <f t="shared" si="3356"/>
        <v>1</v>
      </c>
    </row>
    <row r="101659" spans="12:13" hidden="1" x14ac:dyDescent="0.2">
      <c r="L101659">
        <v>-5.78</v>
      </c>
    </row>
    <row r="101660" spans="12:13" x14ac:dyDescent="0.2">
      <c r="L101660">
        <v>46.97</v>
      </c>
      <c r="M101660" t="str">
        <f t="shared" ref="M101660:M101676" si="3357">LEFT(L101660,1)</f>
        <v>4</v>
      </c>
    </row>
    <row r="101661" spans="12:13" x14ac:dyDescent="0.2">
      <c r="L101661">
        <v>68</v>
      </c>
      <c r="M101661" t="str">
        <f t="shared" si="3357"/>
        <v>6</v>
      </c>
    </row>
    <row r="101662" spans="12:13" x14ac:dyDescent="0.2">
      <c r="L101662">
        <v>385.44</v>
      </c>
      <c r="M101662" t="str">
        <f t="shared" si="3357"/>
        <v>3</v>
      </c>
    </row>
    <row r="101663" spans="12:13" x14ac:dyDescent="0.2">
      <c r="L101663">
        <v>1199.8599999999999</v>
      </c>
      <c r="M101663" t="str">
        <f t="shared" si="3357"/>
        <v>1</v>
      </c>
    </row>
    <row r="101664" spans="12:13" x14ac:dyDescent="0.2">
      <c r="L101664">
        <v>2413</v>
      </c>
      <c r="M101664" t="str">
        <f t="shared" si="3357"/>
        <v>2</v>
      </c>
    </row>
    <row r="101665" spans="12:13" x14ac:dyDescent="0.2">
      <c r="L101665">
        <v>138.75</v>
      </c>
      <c r="M101665" t="str">
        <f t="shared" si="3357"/>
        <v>1</v>
      </c>
    </row>
    <row r="101666" spans="12:13" x14ac:dyDescent="0.2">
      <c r="L101666">
        <v>276.66000000000003</v>
      </c>
      <c r="M101666" t="str">
        <f t="shared" si="3357"/>
        <v>2</v>
      </c>
    </row>
    <row r="101667" spans="12:13" x14ac:dyDescent="0.2">
      <c r="L101667">
        <v>144.13999999999999</v>
      </c>
      <c r="M101667" t="str">
        <f t="shared" si="3357"/>
        <v>1</v>
      </c>
    </row>
    <row r="101668" spans="12:13" x14ac:dyDescent="0.2">
      <c r="L101668">
        <v>195.79</v>
      </c>
      <c r="M101668" t="str">
        <f t="shared" si="3357"/>
        <v>1</v>
      </c>
    </row>
    <row r="101669" spans="12:13" x14ac:dyDescent="0.2">
      <c r="L101669">
        <v>726</v>
      </c>
      <c r="M101669" t="str">
        <f t="shared" si="3357"/>
        <v>7</v>
      </c>
    </row>
    <row r="101670" spans="12:13" x14ac:dyDescent="0.2">
      <c r="L101670">
        <v>4.49</v>
      </c>
      <c r="M101670" t="str">
        <f t="shared" si="3357"/>
        <v>4</v>
      </c>
    </row>
    <row r="101671" spans="12:13" x14ac:dyDescent="0.2">
      <c r="L101671">
        <v>87.25</v>
      </c>
      <c r="M101671" t="str">
        <f t="shared" si="3357"/>
        <v>8</v>
      </c>
    </row>
    <row r="101672" spans="12:13" x14ac:dyDescent="0.2">
      <c r="L101672">
        <v>100</v>
      </c>
      <c r="M101672" t="str">
        <f t="shared" si="3357"/>
        <v>1</v>
      </c>
    </row>
    <row r="101673" spans="12:13" x14ac:dyDescent="0.2">
      <c r="L101673">
        <v>95.88</v>
      </c>
      <c r="M101673" t="str">
        <f t="shared" si="3357"/>
        <v>9</v>
      </c>
    </row>
    <row r="101674" spans="12:13" x14ac:dyDescent="0.2">
      <c r="L101674">
        <v>60.6</v>
      </c>
      <c r="M101674" t="str">
        <f t="shared" si="3357"/>
        <v>6</v>
      </c>
    </row>
    <row r="101675" spans="12:13" x14ac:dyDescent="0.2">
      <c r="L101675">
        <v>250</v>
      </c>
      <c r="M101675" t="str">
        <f t="shared" si="3357"/>
        <v>2</v>
      </c>
    </row>
    <row r="101676" spans="12:13" x14ac:dyDescent="0.2">
      <c r="L101676">
        <v>99</v>
      </c>
      <c r="M101676" t="str">
        <f t="shared" si="3357"/>
        <v>9</v>
      </c>
    </row>
    <row r="101677" spans="12:13" hidden="1" x14ac:dyDescent="0.2">
      <c r="L101677">
        <v>-10.5</v>
      </c>
    </row>
    <row r="101678" spans="12:13" x14ac:dyDescent="0.2">
      <c r="L101678">
        <v>115.79</v>
      </c>
      <c r="M101678" t="str">
        <f t="shared" ref="M101678:M101680" si="3358">LEFT(L101678,1)</f>
        <v>1</v>
      </c>
    </row>
    <row r="101679" spans="12:13" x14ac:dyDescent="0.2">
      <c r="L101679">
        <v>32.72</v>
      </c>
      <c r="M101679" t="str">
        <f t="shared" si="3358"/>
        <v>3</v>
      </c>
    </row>
    <row r="101680" spans="12:13" x14ac:dyDescent="0.2">
      <c r="L101680">
        <v>53.6</v>
      </c>
      <c r="M101680" t="str">
        <f t="shared" si="3358"/>
        <v>5</v>
      </c>
    </row>
    <row r="101681" spans="12:13" hidden="1" x14ac:dyDescent="0.2">
      <c r="L101681">
        <v>-206.74</v>
      </c>
    </row>
    <row r="101682" spans="12:13" x14ac:dyDescent="0.2">
      <c r="L101682">
        <v>58.83</v>
      </c>
      <c r="M101682" t="str">
        <f t="shared" ref="M101682:M101717" si="3359">LEFT(L101682,1)</f>
        <v>5</v>
      </c>
    </row>
    <row r="101683" spans="12:13" x14ac:dyDescent="0.2">
      <c r="L101683">
        <v>266.19</v>
      </c>
      <c r="M101683" t="str">
        <f t="shared" si="3359"/>
        <v>2</v>
      </c>
    </row>
    <row r="101684" spans="12:13" x14ac:dyDescent="0.2">
      <c r="L101684">
        <v>75</v>
      </c>
      <c r="M101684" t="str">
        <f t="shared" si="3359"/>
        <v>7</v>
      </c>
    </row>
    <row r="101685" spans="12:13" x14ac:dyDescent="0.2">
      <c r="L101685">
        <v>146.59</v>
      </c>
      <c r="M101685" t="str">
        <f t="shared" si="3359"/>
        <v>1</v>
      </c>
    </row>
    <row r="101686" spans="12:13" x14ac:dyDescent="0.2">
      <c r="L101686">
        <v>14.5</v>
      </c>
      <c r="M101686" t="str">
        <f t="shared" si="3359"/>
        <v>1</v>
      </c>
    </row>
    <row r="101687" spans="12:13" x14ac:dyDescent="0.2">
      <c r="L101687">
        <v>32.619999999999997</v>
      </c>
      <c r="M101687" t="str">
        <f t="shared" si="3359"/>
        <v>3</v>
      </c>
    </row>
    <row r="101688" spans="12:13" x14ac:dyDescent="0.2">
      <c r="L101688">
        <v>14.47</v>
      </c>
      <c r="M101688" t="str">
        <f t="shared" si="3359"/>
        <v>1</v>
      </c>
    </row>
    <row r="101689" spans="12:13" x14ac:dyDescent="0.2">
      <c r="L101689">
        <v>782.72</v>
      </c>
      <c r="M101689" t="str">
        <f t="shared" si="3359"/>
        <v>7</v>
      </c>
    </row>
    <row r="101690" spans="12:13" x14ac:dyDescent="0.2">
      <c r="L101690">
        <v>31.2</v>
      </c>
      <c r="M101690" t="str">
        <f t="shared" si="3359"/>
        <v>3</v>
      </c>
    </row>
    <row r="101691" spans="12:13" x14ac:dyDescent="0.2">
      <c r="L101691">
        <v>145</v>
      </c>
      <c r="M101691" t="str">
        <f t="shared" si="3359"/>
        <v>1</v>
      </c>
    </row>
    <row r="101692" spans="12:13" x14ac:dyDescent="0.2">
      <c r="L101692">
        <v>641.12</v>
      </c>
      <c r="M101692" t="str">
        <f t="shared" si="3359"/>
        <v>6</v>
      </c>
    </row>
    <row r="101693" spans="12:13" x14ac:dyDescent="0.2">
      <c r="L101693">
        <v>102</v>
      </c>
      <c r="M101693" t="str">
        <f t="shared" si="3359"/>
        <v>1</v>
      </c>
    </row>
    <row r="101694" spans="12:13" x14ac:dyDescent="0.2">
      <c r="L101694">
        <v>85</v>
      </c>
      <c r="M101694" t="str">
        <f t="shared" si="3359"/>
        <v>8</v>
      </c>
    </row>
    <row r="101695" spans="12:13" x14ac:dyDescent="0.2">
      <c r="L101695">
        <v>96.34</v>
      </c>
      <c r="M101695" t="str">
        <f t="shared" si="3359"/>
        <v>9</v>
      </c>
    </row>
    <row r="101696" spans="12:13" x14ac:dyDescent="0.2">
      <c r="L101696">
        <v>3417</v>
      </c>
      <c r="M101696" t="str">
        <f t="shared" si="3359"/>
        <v>3</v>
      </c>
    </row>
    <row r="101697" spans="12:13" x14ac:dyDescent="0.2">
      <c r="L101697">
        <v>324</v>
      </c>
      <c r="M101697" t="str">
        <f t="shared" si="3359"/>
        <v>3</v>
      </c>
    </row>
    <row r="101698" spans="12:13" x14ac:dyDescent="0.2">
      <c r="L101698">
        <v>277.26</v>
      </c>
      <c r="M101698" t="str">
        <f t="shared" si="3359"/>
        <v>2</v>
      </c>
    </row>
    <row r="101699" spans="12:13" x14ac:dyDescent="0.2">
      <c r="L101699">
        <v>148.44</v>
      </c>
      <c r="M101699" t="str">
        <f t="shared" si="3359"/>
        <v>1</v>
      </c>
    </row>
    <row r="101700" spans="12:13" x14ac:dyDescent="0.2">
      <c r="L101700">
        <v>157.94</v>
      </c>
      <c r="M101700" t="str">
        <f t="shared" si="3359"/>
        <v>1</v>
      </c>
    </row>
    <row r="101701" spans="12:13" x14ac:dyDescent="0.2">
      <c r="L101701">
        <v>1050</v>
      </c>
      <c r="M101701" t="str">
        <f t="shared" si="3359"/>
        <v>1</v>
      </c>
    </row>
    <row r="101702" spans="12:13" x14ac:dyDescent="0.2">
      <c r="L101702">
        <v>15</v>
      </c>
      <c r="M101702" t="str">
        <f t="shared" si="3359"/>
        <v>1</v>
      </c>
    </row>
    <row r="101703" spans="12:13" x14ac:dyDescent="0.2">
      <c r="L101703">
        <v>34.39</v>
      </c>
      <c r="M101703" t="str">
        <f t="shared" si="3359"/>
        <v>3</v>
      </c>
    </row>
    <row r="101704" spans="12:13" x14ac:dyDescent="0.2">
      <c r="L101704">
        <v>94.67</v>
      </c>
      <c r="M101704" t="str">
        <f t="shared" si="3359"/>
        <v>9</v>
      </c>
    </row>
    <row r="101705" spans="12:13" x14ac:dyDescent="0.2">
      <c r="L101705">
        <v>163.44999999999999</v>
      </c>
      <c r="M101705" t="str">
        <f t="shared" si="3359"/>
        <v>1</v>
      </c>
    </row>
    <row r="101706" spans="12:13" x14ac:dyDescent="0.2">
      <c r="L101706">
        <v>590</v>
      </c>
      <c r="M101706" t="str">
        <f t="shared" si="3359"/>
        <v>5</v>
      </c>
    </row>
    <row r="101707" spans="12:13" x14ac:dyDescent="0.2">
      <c r="L101707">
        <v>37.93</v>
      </c>
      <c r="M101707" t="str">
        <f t="shared" si="3359"/>
        <v>3</v>
      </c>
    </row>
    <row r="101708" spans="12:13" x14ac:dyDescent="0.2">
      <c r="L101708">
        <v>114.33</v>
      </c>
      <c r="M101708" t="str">
        <f t="shared" si="3359"/>
        <v>1</v>
      </c>
    </row>
    <row r="101709" spans="12:13" x14ac:dyDescent="0.2">
      <c r="L101709">
        <v>146.9</v>
      </c>
      <c r="M101709" t="str">
        <f t="shared" si="3359"/>
        <v>1</v>
      </c>
    </row>
    <row r="101710" spans="12:13" x14ac:dyDescent="0.2">
      <c r="L101710">
        <v>1215</v>
      </c>
      <c r="M101710" t="str">
        <f t="shared" si="3359"/>
        <v>1</v>
      </c>
    </row>
    <row r="101711" spans="12:13" x14ac:dyDescent="0.2">
      <c r="L101711">
        <v>211</v>
      </c>
      <c r="M101711" t="str">
        <f t="shared" si="3359"/>
        <v>2</v>
      </c>
    </row>
    <row r="101712" spans="12:13" x14ac:dyDescent="0.2">
      <c r="L101712">
        <v>27.45</v>
      </c>
      <c r="M101712" t="str">
        <f t="shared" si="3359"/>
        <v>2</v>
      </c>
    </row>
    <row r="101713" spans="12:13" x14ac:dyDescent="0.2">
      <c r="L101713">
        <v>166</v>
      </c>
      <c r="M101713" t="str">
        <f t="shared" si="3359"/>
        <v>1</v>
      </c>
    </row>
    <row r="101714" spans="12:13" x14ac:dyDescent="0.2">
      <c r="L101714">
        <v>249</v>
      </c>
      <c r="M101714" t="str">
        <f t="shared" si="3359"/>
        <v>2</v>
      </c>
    </row>
    <row r="101715" spans="12:13" x14ac:dyDescent="0.2">
      <c r="L101715">
        <v>448.25</v>
      </c>
      <c r="M101715" t="str">
        <f t="shared" si="3359"/>
        <v>4</v>
      </c>
    </row>
    <row r="101716" spans="12:13" x14ac:dyDescent="0.2">
      <c r="L101716">
        <v>1499.5</v>
      </c>
      <c r="M101716" t="str">
        <f t="shared" si="3359"/>
        <v>1</v>
      </c>
    </row>
    <row r="101717" spans="12:13" x14ac:dyDescent="0.2">
      <c r="L101717">
        <v>55.18</v>
      </c>
      <c r="M101717" t="str">
        <f t="shared" si="3359"/>
        <v>5</v>
      </c>
    </row>
    <row r="101718" spans="12:13" hidden="1" x14ac:dyDescent="0.2">
      <c r="L101718">
        <v>-300.8</v>
      </c>
    </row>
    <row r="101719" spans="12:13" x14ac:dyDescent="0.2">
      <c r="L101719">
        <v>466.99</v>
      </c>
      <c r="M101719" t="str">
        <f t="shared" ref="M101719:M101754" si="3360">LEFT(L101719,1)</f>
        <v>4</v>
      </c>
    </row>
    <row r="101720" spans="12:13" x14ac:dyDescent="0.2">
      <c r="L101720">
        <v>24.18</v>
      </c>
      <c r="M101720" t="str">
        <f t="shared" si="3360"/>
        <v>2</v>
      </c>
    </row>
    <row r="101721" spans="12:13" x14ac:dyDescent="0.2">
      <c r="L101721">
        <v>25.86</v>
      </c>
      <c r="M101721" t="str">
        <f t="shared" si="3360"/>
        <v>2</v>
      </c>
    </row>
    <row r="101722" spans="12:13" x14ac:dyDescent="0.2">
      <c r="L101722">
        <v>53.97</v>
      </c>
      <c r="M101722" t="str">
        <f t="shared" si="3360"/>
        <v>5</v>
      </c>
    </row>
    <row r="101723" spans="12:13" x14ac:dyDescent="0.2">
      <c r="L101723">
        <v>41.14</v>
      </c>
      <c r="M101723" t="str">
        <f t="shared" si="3360"/>
        <v>4</v>
      </c>
    </row>
    <row r="101724" spans="12:13" x14ac:dyDescent="0.2">
      <c r="L101724">
        <v>186.18</v>
      </c>
      <c r="M101724" t="str">
        <f t="shared" si="3360"/>
        <v>1</v>
      </c>
    </row>
    <row r="101725" spans="12:13" x14ac:dyDescent="0.2">
      <c r="L101725">
        <v>93.31</v>
      </c>
      <c r="M101725" t="str">
        <f t="shared" si="3360"/>
        <v>9</v>
      </c>
    </row>
    <row r="101726" spans="12:13" x14ac:dyDescent="0.2">
      <c r="L101726">
        <v>333.75</v>
      </c>
      <c r="M101726" t="str">
        <f t="shared" si="3360"/>
        <v>3</v>
      </c>
    </row>
    <row r="101727" spans="12:13" x14ac:dyDescent="0.2">
      <c r="L101727">
        <v>148.28</v>
      </c>
      <c r="M101727" t="str">
        <f t="shared" si="3360"/>
        <v>1</v>
      </c>
    </row>
    <row r="101728" spans="12:13" x14ac:dyDescent="0.2">
      <c r="L101728">
        <v>385</v>
      </c>
      <c r="M101728" t="str">
        <f t="shared" si="3360"/>
        <v>3</v>
      </c>
    </row>
    <row r="101729" spans="12:13" x14ac:dyDescent="0.2">
      <c r="L101729">
        <v>212.01</v>
      </c>
      <c r="M101729" t="str">
        <f t="shared" si="3360"/>
        <v>2</v>
      </c>
    </row>
    <row r="101730" spans="12:13" x14ac:dyDescent="0.2">
      <c r="L101730">
        <v>30.89</v>
      </c>
      <c r="M101730" t="str">
        <f t="shared" si="3360"/>
        <v>3</v>
      </c>
    </row>
    <row r="101731" spans="12:13" x14ac:dyDescent="0.2">
      <c r="L101731">
        <v>125.71</v>
      </c>
      <c r="M101731" t="str">
        <f t="shared" si="3360"/>
        <v>1</v>
      </c>
    </row>
    <row r="101732" spans="12:13" x14ac:dyDescent="0.2">
      <c r="L101732">
        <v>131.71</v>
      </c>
      <c r="M101732" t="str">
        <f t="shared" si="3360"/>
        <v>1</v>
      </c>
    </row>
    <row r="101733" spans="12:13" x14ac:dyDescent="0.2">
      <c r="L101733">
        <v>6.28</v>
      </c>
      <c r="M101733" t="str">
        <f t="shared" si="3360"/>
        <v>6</v>
      </c>
    </row>
    <row r="101734" spans="12:13" x14ac:dyDescent="0.2">
      <c r="L101734">
        <v>86.18</v>
      </c>
      <c r="M101734" t="str">
        <f t="shared" si="3360"/>
        <v>8</v>
      </c>
    </row>
    <row r="101735" spans="12:13" x14ac:dyDescent="0.2">
      <c r="L101735">
        <v>990.08</v>
      </c>
      <c r="M101735" t="str">
        <f t="shared" si="3360"/>
        <v>9</v>
      </c>
    </row>
    <row r="101736" spans="12:13" x14ac:dyDescent="0.2">
      <c r="L101736">
        <v>20</v>
      </c>
      <c r="M101736" t="str">
        <f t="shared" si="3360"/>
        <v>2</v>
      </c>
    </row>
    <row r="101737" spans="12:13" x14ac:dyDescent="0.2">
      <c r="L101737">
        <v>53.94</v>
      </c>
      <c r="M101737" t="str">
        <f t="shared" si="3360"/>
        <v>5</v>
      </c>
    </row>
    <row r="101738" spans="12:13" x14ac:dyDescent="0.2">
      <c r="L101738">
        <v>99.27</v>
      </c>
      <c r="M101738" t="str">
        <f t="shared" si="3360"/>
        <v>9</v>
      </c>
    </row>
    <row r="101739" spans="12:13" x14ac:dyDescent="0.2">
      <c r="L101739">
        <v>2.5</v>
      </c>
      <c r="M101739" t="str">
        <f t="shared" si="3360"/>
        <v>2</v>
      </c>
    </row>
    <row r="101740" spans="12:13" x14ac:dyDescent="0.2">
      <c r="L101740">
        <v>129</v>
      </c>
      <c r="M101740" t="str">
        <f t="shared" si="3360"/>
        <v>1</v>
      </c>
    </row>
    <row r="101741" spans="12:13" x14ac:dyDescent="0.2">
      <c r="L101741">
        <v>18.239999999999998</v>
      </c>
      <c r="M101741" t="str">
        <f t="shared" si="3360"/>
        <v>1</v>
      </c>
    </row>
    <row r="101742" spans="12:13" x14ac:dyDescent="0.2">
      <c r="L101742">
        <v>341.11</v>
      </c>
      <c r="M101742" t="str">
        <f t="shared" si="3360"/>
        <v>3</v>
      </c>
    </row>
    <row r="101743" spans="12:13" x14ac:dyDescent="0.2">
      <c r="L101743">
        <v>211.86</v>
      </c>
      <c r="M101743" t="str">
        <f t="shared" si="3360"/>
        <v>2</v>
      </c>
    </row>
    <row r="101744" spans="12:13" x14ac:dyDescent="0.2">
      <c r="L101744">
        <v>83</v>
      </c>
      <c r="M101744" t="str">
        <f t="shared" si="3360"/>
        <v>8</v>
      </c>
    </row>
    <row r="101745" spans="12:13" x14ac:dyDescent="0.2">
      <c r="L101745">
        <v>83</v>
      </c>
      <c r="M101745" t="str">
        <f t="shared" si="3360"/>
        <v>8</v>
      </c>
    </row>
    <row r="101746" spans="12:13" x14ac:dyDescent="0.2">
      <c r="L101746">
        <v>278.5</v>
      </c>
      <c r="M101746" t="str">
        <f t="shared" si="3360"/>
        <v>2</v>
      </c>
    </row>
    <row r="101747" spans="12:13" x14ac:dyDescent="0.2">
      <c r="L101747">
        <v>87.6</v>
      </c>
      <c r="M101747" t="str">
        <f t="shared" si="3360"/>
        <v>8</v>
      </c>
    </row>
    <row r="101748" spans="12:13" x14ac:dyDescent="0.2">
      <c r="L101748">
        <v>113.5</v>
      </c>
      <c r="M101748" t="str">
        <f t="shared" si="3360"/>
        <v>1</v>
      </c>
    </row>
    <row r="101749" spans="12:13" x14ac:dyDescent="0.2">
      <c r="L101749">
        <v>82</v>
      </c>
      <c r="M101749" t="str">
        <f t="shared" si="3360"/>
        <v>8</v>
      </c>
    </row>
    <row r="101750" spans="12:13" x14ac:dyDescent="0.2">
      <c r="L101750">
        <v>1905</v>
      </c>
      <c r="M101750" t="str">
        <f t="shared" si="3360"/>
        <v>1</v>
      </c>
    </row>
    <row r="101751" spans="12:13" x14ac:dyDescent="0.2">
      <c r="L101751">
        <v>515.72</v>
      </c>
      <c r="M101751" t="str">
        <f t="shared" si="3360"/>
        <v>5</v>
      </c>
    </row>
    <row r="101752" spans="12:13" x14ac:dyDescent="0.2">
      <c r="L101752">
        <v>165.62</v>
      </c>
      <c r="M101752" t="str">
        <f t="shared" si="3360"/>
        <v>1</v>
      </c>
    </row>
    <row r="101753" spans="12:13" x14ac:dyDescent="0.2">
      <c r="L101753">
        <v>60</v>
      </c>
      <c r="M101753" t="str">
        <f t="shared" si="3360"/>
        <v>6</v>
      </c>
    </row>
    <row r="101754" spans="12:13" x14ac:dyDescent="0.2">
      <c r="L101754">
        <v>117.9</v>
      </c>
      <c r="M101754" t="str">
        <f t="shared" si="3360"/>
        <v>1</v>
      </c>
    </row>
    <row r="101755" spans="12:13" hidden="1" x14ac:dyDescent="0.2">
      <c r="L101755">
        <v>-55</v>
      </c>
    </row>
    <row r="101756" spans="12:13" x14ac:dyDescent="0.2">
      <c r="L101756">
        <v>205.2</v>
      </c>
      <c r="M101756" t="str">
        <f t="shared" ref="M101756:M101819" si="3361">LEFT(L101756,1)</f>
        <v>2</v>
      </c>
    </row>
    <row r="101757" spans="12:13" x14ac:dyDescent="0.2">
      <c r="L101757">
        <v>4.5599999999999996</v>
      </c>
      <c r="M101757" t="str">
        <f t="shared" si="3361"/>
        <v>4</v>
      </c>
    </row>
    <row r="101758" spans="12:13" x14ac:dyDescent="0.2">
      <c r="L101758">
        <v>60.08</v>
      </c>
      <c r="M101758" t="str">
        <f t="shared" si="3361"/>
        <v>6</v>
      </c>
    </row>
    <row r="101759" spans="12:13" x14ac:dyDescent="0.2">
      <c r="L101759">
        <v>60.08</v>
      </c>
      <c r="M101759" t="str">
        <f t="shared" si="3361"/>
        <v>6</v>
      </c>
    </row>
    <row r="101760" spans="12:13" x14ac:dyDescent="0.2">
      <c r="L101760">
        <v>91.41</v>
      </c>
      <c r="M101760" t="str">
        <f t="shared" si="3361"/>
        <v>9</v>
      </c>
    </row>
    <row r="101761" spans="12:13" x14ac:dyDescent="0.2">
      <c r="L101761">
        <v>854.29</v>
      </c>
      <c r="M101761" t="str">
        <f t="shared" si="3361"/>
        <v>8</v>
      </c>
    </row>
    <row r="101762" spans="12:13" x14ac:dyDescent="0.2">
      <c r="L101762">
        <v>28.82</v>
      </c>
      <c r="M101762" t="str">
        <f t="shared" si="3361"/>
        <v>2</v>
      </c>
    </row>
    <row r="101763" spans="12:13" x14ac:dyDescent="0.2">
      <c r="L101763">
        <v>135.94999999999999</v>
      </c>
      <c r="M101763" t="str">
        <f t="shared" si="3361"/>
        <v>1</v>
      </c>
    </row>
    <row r="101764" spans="12:13" x14ac:dyDescent="0.2">
      <c r="L101764">
        <v>75.599999999999994</v>
      </c>
      <c r="M101764" t="str">
        <f t="shared" si="3361"/>
        <v>7</v>
      </c>
    </row>
    <row r="101765" spans="12:13" x14ac:dyDescent="0.2">
      <c r="L101765">
        <v>415</v>
      </c>
      <c r="M101765" t="str">
        <f t="shared" si="3361"/>
        <v>4</v>
      </c>
    </row>
    <row r="101766" spans="12:13" x14ac:dyDescent="0.2">
      <c r="L101766">
        <v>177.12</v>
      </c>
      <c r="M101766" t="str">
        <f t="shared" si="3361"/>
        <v>1</v>
      </c>
    </row>
    <row r="101767" spans="12:13" x14ac:dyDescent="0.2">
      <c r="L101767">
        <v>821.2</v>
      </c>
      <c r="M101767" t="str">
        <f t="shared" si="3361"/>
        <v>8</v>
      </c>
    </row>
    <row r="101768" spans="12:13" x14ac:dyDescent="0.2">
      <c r="L101768">
        <v>158.80000000000001</v>
      </c>
      <c r="M101768" t="str">
        <f t="shared" si="3361"/>
        <v>1</v>
      </c>
    </row>
    <row r="101769" spans="12:13" x14ac:dyDescent="0.2">
      <c r="L101769">
        <v>203.94</v>
      </c>
      <c r="M101769" t="str">
        <f t="shared" si="3361"/>
        <v>2</v>
      </c>
    </row>
    <row r="101770" spans="12:13" x14ac:dyDescent="0.2">
      <c r="L101770">
        <v>7.16</v>
      </c>
      <c r="M101770" t="str">
        <f t="shared" si="3361"/>
        <v>7</v>
      </c>
    </row>
    <row r="101771" spans="12:13" x14ac:dyDescent="0.2">
      <c r="L101771">
        <v>300</v>
      </c>
      <c r="M101771" t="str">
        <f t="shared" si="3361"/>
        <v>3</v>
      </c>
    </row>
    <row r="101772" spans="12:13" x14ac:dyDescent="0.2">
      <c r="L101772">
        <v>142.85</v>
      </c>
      <c r="M101772" t="str">
        <f t="shared" si="3361"/>
        <v>1</v>
      </c>
    </row>
    <row r="101773" spans="12:13" x14ac:dyDescent="0.2">
      <c r="L101773">
        <v>165.98</v>
      </c>
      <c r="M101773" t="str">
        <f t="shared" si="3361"/>
        <v>1</v>
      </c>
    </row>
    <row r="101774" spans="12:13" x14ac:dyDescent="0.2">
      <c r="L101774">
        <v>108.57</v>
      </c>
      <c r="M101774" t="str">
        <f t="shared" si="3361"/>
        <v>1</v>
      </c>
    </row>
    <row r="101775" spans="12:13" x14ac:dyDescent="0.2">
      <c r="L101775">
        <v>694.53</v>
      </c>
      <c r="M101775" t="str">
        <f t="shared" si="3361"/>
        <v>6</v>
      </c>
    </row>
    <row r="101776" spans="12:13" x14ac:dyDescent="0.2">
      <c r="L101776">
        <v>809.1</v>
      </c>
      <c r="M101776" t="str">
        <f t="shared" si="3361"/>
        <v>8</v>
      </c>
    </row>
    <row r="101777" spans="12:13" x14ac:dyDescent="0.2">
      <c r="L101777">
        <v>479.66</v>
      </c>
      <c r="M101777" t="str">
        <f t="shared" si="3361"/>
        <v>4</v>
      </c>
    </row>
    <row r="101778" spans="12:13" x14ac:dyDescent="0.2">
      <c r="L101778">
        <v>479.66</v>
      </c>
      <c r="M101778" t="str">
        <f t="shared" si="3361"/>
        <v>4</v>
      </c>
    </row>
    <row r="101779" spans="12:13" x14ac:dyDescent="0.2">
      <c r="L101779">
        <v>239.82</v>
      </c>
      <c r="M101779" t="str">
        <f t="shared" si="3361"/>
        <v>2</v>
      </c>
    </row>
    <row r="101780" spans="12:13" x14ac:dyDescent="0.2">
      <c r="L101780">
        <v>239.82</v>
      </c>
      <c r="M101780" t="str">
        <f t="shared" si="3361"/>
        <v>2</v>
      </c>
    </row>
    <row r="101781" spans="12:13" x14ac:dyDescent="0.2">
      <c r="L101781">
        <v>83</v>
      </c>
      <c r="M101781" t="str">
        <f t="shared" si="3361"/>
        <v>8</v>
      </c>
    </row>
    <row r="101782" spans="12:13" x14ac:dyDescent="0.2">
      <c r="L101782">
        <v>83</v>
      </c>
      <c r="M101782" t="str">
        <f t="shared" si="3361"/>
        <v>8</v>
      </c>
    </row>
    <row r="101783" spans="12:13" x14ac:dyDescent="0.2">
      <c r="L101783">
        <v>83</v>
      </c>
      <c r="M101783" t="str">
        <f t="shared" si="3361"/>
        <v>8</v>
      </c>
    </row>
    <row r="101784" spans="12:13" x14ac:dyDescent="0.2">
      <c r="L101784">
        <v>83</v>
      </c>
      <c r="M101784" t="str">
        <f t="shared" si="3361"/>
        <v>8</v>
      </c>
    </row>
    <row r="101785" spans="12:13" x14ac:dyDescent="0.2">
      <c r="L101785">
        <v>156.97999999999999</v>
      </c>
      <c r="M101785" t="str">
        <f t="shared" si="3361"/>
        <v>1</v>
      </c>
    </row>
    <row r="101786" spans="12:13" x14ac:dyDescent="0.2">
      <c r="L101786">
        <v>26.42</v>
      </c>
      <c r="M101786" t="str">
        <f t="shared" si="3361"/>
        <v>2</v>
      </c>
    </row>
    <row r="101787" spans="12:13" x14ac:dyDescent="0.2">
      <c r="L101787">
        <v>35.880000000000003</v>
      </c>
      <c r="M101787" t="str">
        <f t="shared" si="3361"/>
        <v>3</v>
      </c>
    </row>
    <row r="101788" spans="12:13" x14ac:dyDescent="0.2">
      <c r="L101788">
        <v>94.54</v>
      </c>
      <c r="M101788" t="str">
        <f t="shared" si="3361"/>
        <v>9</v>
      </c>
    </row>
    <row r="101789" spans="12:13" x14ac:dyDescent="0.2">
      <c r="L101789">
        <v>7.75</v>
      </c>
      <c r="M101789" t="str">
        <f t="shared" si="3361"/>
        <v>7</v>
      </c>
    </row>
    <row r="101790" spans="12:13" x14ac:dyDescent="0.2">
      <c r="L101790">
        <v>384.6</v>
      </c>
      <c r="M101790" t="str">
        <f t="shared" si="3361"/>
        <v>3</v>
      </c>
    </row>
    <row r="101791" spans="12:13" x14ac:dyDescent="0.2">
      <c r="L101791">
        <v>35</v>
      </c>
      <c r="M101791" t="str">
        <f t="shared" si="3361"/>
        <v>3</v>
      </c>
    </row>
    <row r="101792" spans="12:13" x14ac:dyDescent="0.2">
      <c r="L101792">
        <v>83</v>
      </c>
      <c r="M101792" t="str">
        <f t="shared" si="3361"/>
        <v>8</v>
      </c>
    </row>
    <row r="101793" spans="12:13" x14ac:dyDescent="0.2">
      <c r="L101793">
        <v>415.05</v>
      </c>
      <c r="M101793" t="str">
        <f t="shared" si="3361"/>
        <v>4</v>
      </c>
    </row>
    <row r="101794" spans="12:13" x14ac:dyDescent="0.2">
      <c r="L101794">
        <v>995.99</v>
      </c>
      <c r="M101794" t="str">
        <f t="shared" si="3361"/>
        <v>9</v>
      </c>
    </row>
    <row r="101795" spans="12:13" x14ac:dyDescent="0.2">
      <c r="L101795">
        <v>2818.5</v>
      </c>
      <c r="M101795" t="str">
        <f t="shared" si="3361"/>
        <v>2</v>
      </c>
    </row>
    <row r="101796" spans="12:13" x14ac:dyDescent="0.2">
      <c r="L101796">
        <v>1337.5</v>
      </c>
      <c r="M101796" t="str">
        <f t="shared" si="3361"/>
        <v>1</v>
      </c>
    </row>
    <row r="101797" spans="12:13" x14ac:dyDescent="0.2">
      <c r="L101797">
        <v>25</v>
      </c>
      <c r="M101797" t="str">
        <f t="shared" si="3361"/>
        <v>2</v>
      </c>
    </row>
    <row r="101798" spans="12:13" x14ac:dyDescent="0.2">
      <c r="L101798">
        <v>660</v>
      </c>
      <c r="M101798" t="str">
        <f t="shared" si="3361"/>
        <v>6</v>
      </c>
    </row>
    <row r="101799" spans="12:13" x14ac:dyDescent="0.2">
      <c r="L101799">
        <v>7.84</v>
      </c>
      <c r="M101799" t="str">
        <f t="shared" si="3361"/>
        <v>7</v>
      </c>
    </row>
    <row r="101800" spans="12:13" x14ac:dyDescent="0.2">
      <c r="L101800">
        <v>32.11</v>
      </c>
      <c r="M101800" t="str">
        <f t="shared" si="3361"/>
        <v>3</v>
      </c>
    </row>
    <row r="101801" spans="12:13" x14ac:dyDescent="0.2">
      <c r="L101801">
        <v>851.04</v>
      </c>
      <c r="M101801" t="str">
        <f t="shared" si="3361"/>
        <v>8</v>
      </c>
    </row>
    <row r="101802" spans="12:13" x14ac:dyDescent="0.2">
      <c r="L101802">
        <v>180.76</v>
      </c>
      <c r="M101802" t="str">
        <f t="shared" si="3361"/>
        <v>1</v>
      </c>
    </row>
    <row r="101803" spans="12:13" x14ac:dyDescent="0.2">
      <c r="L101803">
        <v>216</v>
      </c>
      <c r="M101803" t="str">
        <f t="shared" si="3361"/>
        <v>2</v>
      </c>
    </row>
    <row r="101804" spans="12:13" x14ac:dyDescent="0.2">
      <c r="L101804">
        <v>13.76</v>
      </c>
      <c r="M101804" t="str">
        <f t="shared" si="3361"/>
        <v>1</v>
      </c>
    </row>
    <row r="101805" spans="12:13" x14ac:dyDescent="0.2">
      <c r="L101805">
        <v>68.099999999999994</v>
      </c>
      <c r="M101805" t="str">
        <f t="shared" si="3361"/>
        <v>6</v>
      </c>
    </row>
    <row r="101806" spans="12:13" x14ac:dyDescent="0.2">
      <c r="L101806">
        <v>35.270000000000003</v>
      </c>
      <c r="M101806" t="str">
        <f t="shared" si="3361"/>
        <v>3</v>
      </c>
    </row>
    <row r="101807" spans="12:13" x14ac:dyDescent="0.2">
      <c r="L101807">
        <v>12.99</v>
      </c>
      <c r="M101807" t="str">
        <f t="shared" si="3361"/>
        <v>1</v>
      </c>
    </row>
    <row r="101808" spans="12:13" x14ac:dyDescent="0.2">
      <c r="L101808">
        <v>52.38</v>
      </c>
      <c r="M101808" t="str">
        <f t="shared" si="3361"/>
        <v>5</v>
      </c>
    </row>
    <row r="101809" spans="12:13" x14ac:dyDescent="0.2">
      <c r="L101809">
        <v>27.21</v>
      </c>
      <c r="M101809" t="str">
        <f t="shared" si="3361"/>
        <v>2</v>
      </c>
    </row>
    <row r="101810" spans="12:13" x14ac:dyDescent="0.2">
      <c r="L101810">
        <v>85.5</v>
      </c>
      <c r="M101810" t="str">
        <f t="shared" si="3361"/>
        <v>8</v>
      </c>
    </row>
    <row r="101811" spans="12:13" x14ac:dyDescent="0.2">
      <c r="L101811">
        <v>85.51</v>
      </c>
      <c r="M101811" t="str">
        <f t="shared" si="3361"/>
        <v>8</v>
      </c>
    </row>
    <row r="101812" spans="12:13" x14ac:dyDescent="0.2">
      <c r="L101812">
        <v>121.65</v>
      </c>
      <c r="M101812" t="str">
        <f t="shared" si="3361"/>
        <v>1</v>
      </c>
    </row>
    <row r="101813" spans="12:13" x14ac:dyDescent="0.2">
      <c r="L101813">
        <v>47.59</v>
      </c>
      <c r="M101813" t="str">
        <f t="shared" si="3361"/>
        <v>4</v>
      </c>
    </row>
    <row r="101814" spans="12:13" x14ac:dyDescent="0.2">
      <c r="L101814">
        <v>101.9</v>
      </c>
      <c r="M101814" t="str">
        <f t="shared" si="3361"/>
        <v>1</v>
      </c>
    </row>
    <row r="101815" spans="12:13" x14ac:dyDescent="0.2">
      <c r="L101815">
        <v>860</v>
      </c>
      <c r="M101815" t="str">
        <f t="shared" si="3361"/>
        <v>8</v>
      </c>
    </row>
    <row r="101816" spans="12:13" x14ac:dyDescent="0.2">
      <c r="L101816">
        <v>144</v>
      </c>
      <c r="M101816" t="str">
        <f t="shared" si="3361"/>
        <v>1</v>
      </c>
    </row>
    <row r="101817" spans="12:13" x14ac:dyDescent="0.2">
      <c r="L101817">
        <v>43.38</v>
      </c>
      <c r="M101817" t="str">
        <f t="shared" si="3361"/>
        <v>4</v>
      </c>
    </row>
    <row r="101818" spans="12:13" x14ac:dyDescent="0.2">
      <c r="L101818">
        <v>46.85</v>
      </c>
      <c r="M101818" t="str">
        <f t="shared" si="3361"/>
        <v>4</v>
      </c>
    </row>
    <row r="101819" spans="12:13" x14ac:dyDescent="0.2">
      <c r="L101819">
        <v>53.45</v>
      </c>
      <c r="M101819" t="str">
        <f t="shared" si="3361"/>
        <v>5</v>
      </c>
    </row>
    <row r="101820" spans="12:13" x14ac:dyDescent="0.2">
      <c r="L101820">
        <v>1.99</v>
      </c>
      <c r="M101820" t="str">
        <f t="shared" ref="M101820:M101829" si="3362">LEFT(L101820,1)</f>
        <v>1</v>
      </c>
    </row>
    <row r="101821" spans="12:13" x14ac:dyDescent="0.2">
      <c r="L101821">
        <v>11.85</v>
      </c>
      <c r="M101821" t="str">
        <f t="shared" si="3362"/>
        <v>1</v>
      </c>
    </row>
    <row r="101822" spans="12:13" x14ac:dyDescent="0.2">
      <c r="L101822">
        <v>19.89</v>
      </c>
      <c r="M101822" t="str">
        <f t="shared" si="3362"/>
        <v>1</v>
      </c>
    </row>
    <row r="101823" spans="12:13" x14ac:dyDescent="0.2">
      <c r="L101823">
        <v>95.48</v>
      </c>
      <c r="M101823" t="str">
        <f t="shared" si="3362"/>
        <v>9</v>
      </c>
    </row>
    <row r="101824" spans="12:13" x14ac:dyDescent="0.2">
      <c r="L101824">
        <v>6.45</v>
      </c>
      <c r="M101824" t="str">
        <f t="shared" si="3362"/>
        <v>6</v>
      </c>
    </row>
    <row r="101825" spans="12:13" x14ac:dyDescent="0.2">
      <c r="L101825">
        <v>421.08</v>
      </c>
      <c r="M101825" t="str">
        <f t="shared" si="3362"/>
        <v>4</v>
      </c>
    </row>
    <row r="101826" spans="12:13" x14ac:dyDescent="0.2">
      <c r="L101826">
        <v>166</v>
      </c>
      <c r="M101826" t="str">
        <f t="shared" si="3362"/>
        <v>1</v>
      </c>
    </row>
    <row r="101827" spans="12:13" x14ac:dyDescent="0.2">
      <c r="L101827">
        <v>20.92</v>
      </c>
      <c r="M101827" t="str">
        <f t="shared" si="3362"/>
        <v>2</v>
      </c>
    </row>
    <row r="101828" spans="12:13" x14ac:dyDescent="0.2">
      <c r="L101828">
        <v>172.64</v>
      </c>
      <c r="M101828" t="str">
        <f t="shared" si="3362"/>
        <v>1</v>
      </c>
    </row>
    <row r="101829" spans="12:13" x14ac:dyDescent="0.2">
      <c r="L101829">
        <v>44</v>
      </c>
      <c r="M101829" t="str">
        <f t="shared" si="3362"/>
        <v>4</v>
      </c>
    </row>
    <row r="101830" spans="12:13" hidden="1" x14ac:dyDescent="0.2">
      <c r="L101830">
        <v>-145.57</v>
      </c>
    </row>
    <row r="101831" spans="12:13" x14ac:dyDescent="0.2">
      <c r="L101831">
        <v>335.68</v>
      </c>
      <c r="M101831" t="str">
        <f t="shared" ref="M101831:M101841" si="3363">LEFT(L101831,1)</f>
        <v>3</v>
      </c>
    </row>
    <row r="101832" spans="12:13" x14ac:dyDescent="0.2">
      <c r="L101832">
        <v>161.38999999999999</v>
      </c>
      <c r="M101832" t="str">
        <f t="shared" si="3363"/>
        <v>1</v>
      </c>
    </row>
    <row r="101833" spans="12:13" x14ac:dyDescent="0.2">
      <c r="L101833">
        <v>531.08000000000004</v>
      </c>
      <c r="M101833" t="str">
        <f t="shared" si="3363"/>
        <v>5</v>
      </c>
    </row>
    <row r="101834" spans="12:13" x14ac:dyDescent="0.2">
      <c r="L101834">
        <v>24.97</v>
      </c>
      <c r="M101834" t="str">
        <f t="shared" si="3363"/>
        <v>2</v>
      </c>
    </row>
    <row r="101835" spans="12:13" x14ac:dyDescent="0.2">
      <c r="L101835">
        <v>299.95999999999998</v>
      </c>
      <c r="M101835" t="str">
        <f t="shared" si="3363"/>
        <v>2</v>
      </c>
    </row>
    <row r="101836" spans="12:13" x14ac:dyDescent="0.2">
      <c r="L101836">
        <v>1472</v>
      </c>
      <c r="M101836" t="str">
        <f t="shared" si="3363"/>
        <v>1</v>
      </c>
    </row>
    <row r="101837" spans="12:13" x14ac:dyDescent="0.2">
      <c r="L101837">
        <v>25.49</v>
      </c>
      <c r="M101837" t="str">
        <f t="shared" si="3363"/>
        <v>2</v>
      </c>
    </row>
    <row r="101838" spans="12:13" x14ac:dyDescent="0.2">
      <c r="L101838">
        <v>21.98</v>
      </c>
      <c r="M101838" t="str">
        <f t="shared" si="3363"/>
        <v>2</v>
      </c>
    </row>
    <row r="101839" spans="12:13" x14ac:dyDescent="0.2">
      <c r="L101839">
        <v>86.58</v>
      </c>
      <c r="M101839" t="str">
        <f t="shared" si="3363"/>
        <v>8</v>
      </c>
    </row>
    <row r="101840" spans="12:13" x14ac:dyDescent="0.2">
      <c r="L101840">
        <v>525</v>
      </c>
      <c r="M101840" t="str">
        <f t="shared" si="3363"/>
        <v>5</v>
      </c>
    </row>
    <row r="101841" spans="12:13" x14ac:dyDescent="0.2">
      <c r="L101841">
        <v>27.42</v>
      </c>
      <c r="M101841" t="str">
        <f t="shared" si="3363"/>
        <v>2</v>
      </c>
    </row>
    <row r="101842" spans="12:13" hidden="1" x14ac:dyDescent="0.2">
      <c r="L101842">
        <v>-29.84</v>
      </c>
    </row>
    <row r="101843" spans="12:13" x14ac:dyDescent="0.2">
      <c r="L101843">
        <v>814.14</v>
      </c>
      <c r="M101843" t="str">
        <f t="shared" ref="M101843:M101906" si="3364">LEFT(L101843,1)</f>
        <v>8</v>
      </c>
    </row>
    <row r="101844" spans="12:13" x14ac:dyDescent="0.2">
      <c r="L101844">
        <v>5.49</v>
      </c>
      <c r="M101844" t="str">
        <f t="shared" si="3364"/>
        <v>5</v>
      </c>
    </row>
    <row r="101845" spans="12:13" x14ac:dyDescent="0.2">
      <c r="L101845">
        <v>87</v>
      </c>
      <c r="M101845" t="str">
        <f t="shared" si="3364"/>
        <v>8</v>
      </c>
    </row>
    <row r="101846" spans="12:13" x14ac:dyDescent="0.2">
      <c r="L101846">
        <v>23.08</v>
      </c>
      <c r="M101846" t="str">
        <f t="shared" si="3364"/>
        <v>2</v>
      </c>
    </row>
    <row r="101847" spans="12:13" x14ac:dyDescent="0.2">
      <c r="L101847">
        <v>234.22</v>
      </c>
      <c r="M101847" t="str">
        <f t="shared" si="3364"/>
        <v>2</v>
      </c>
    </row>
    <row r="101848" spans="12:13" x14ac:dyDescent="0.2">
      <c r="L101848">
        <v>24.38</v>
      </c>
      <c r="M101848" t="str">
        <f t="shared" si="3364"/>
        <v>2</v>
      </c>
    </row>
    <row r="101849" spans="12:13" x14ac:dyDescent="0.2">
      <c r="L101849">
        <v>427.87</v>
      </c>
      <c r="M101849" t="str">
        <f t="shared" si="3364"/>
        <v>4</v>
      </c>
    </row>
    <row r="101850" spans="12:13" x14ac:dyDescent="0.2">
      <c r="L101850">
        <v>95</v>
      </c>
      <c r="M101850" t="str">
        <f t="shared" si="3364"/>
        <v>9</v>
      </c>
    </row>
    <row r="101851" spans="12:13" x14ac:dyDescent="0.2">
      <c r="L101851">
        <v>165</v>
      </c>
      <c r="M101851" t="str">
        <f t="shared" si="3364"/>
        <v>1</v>
      </c>
    </row>
    <row r="101852" spans="12:13" x14ac:dyDescent="0.2">
      <c r="L101852">
        <v>28.17</v>
      </c>
      <c r="M101852" t="str">
        <f t="shared" si="3364"/>
        <v>2</v>
      </c>
    </row>
    <row r="101853" spans="12:13" x14ac:dyDescent="0.2">
      <c r="L101853">
        <v>1377.25</v>
      </c>
      <c r="M101853" t="str">
        <f t="shared" si="3364"/>
        <v>1</v>
      </c>
    </row>
    <row r="101854" spans="12:13" x14ac:dyDescent="0.2">
      <c r="L101854">
        <v>1506.94</v>
      </c>
      <c r="M101854" t="str">
        <f t="shared" si="3364"/>
        <v>1</v>
      </c>
    </row>
    <row r="101855" spans="12:13" x14ac:dyDescent="0.2">
      <c r="L101855">
        <v>874.59</v>
      </c>
      <c r="M101855" t="str">
        <f t="shared" si="3364"/>
        <v>8</v>
      </c>
    </row>
    <row r="101856" spans="12:13" x14ac:dyDescent="0.2">
      <c r="L101856">
        <v>31.96</v>
      </c>
      <c r="M101856" t="str">
        <f t="shared" si="3364"/>
        <v>3</v>
      </c>
    </row>
    <row r="101857" spans="12:13" x14ac:dyDescent="0.2">
      <c r="L101857">
        <v>75.739999999999995</v>
      </c>
      <c r="M101857" t="str">
        <f t="shared" si="3364"/>
        <v>7</v>
      </c>
    </row>
    <row r="101858" spans="12:13" x14ac:dyDescent="0.2">
      <c r="L101858">
        <v>17.45</v>
      </c>
      <c r="M101858" t="str">
        <f t="shared" si="3364"/>
        <v>1</v>
      </c>
    </row>
    <row r="101859" spans="12:13" x14ac:dyDescent="0.2">
      <c r="L101859">
        <v>82.2</v>
      </c>
      <c r="M101859" t="str">
        <f t="shared" si="3364"/>
        <v>8</v>
      </c>
    </row>
    <row r="101860" spans="12:13" x14ac:dyDescent="0.2">
      <c r="L101860">
        <v>41.31</v>
      </c>
      <c r="M101860" t="str">
        <f t="shared" si="3364"/>
        <v>4</v>
      </c>
    </row>
    <row r="101861" spans="12:13" x14ac:dyDescent="0.2">
      <c r="L101861">
        <v>132.54</v>
      </c>
      <c r="M101861" t="str">
        <f t="shared" si="3364"/>
        <v>1</v>
      </c>
    </row>
    <row r="101862" spans="12:13" x14ac:dyDescent="0.2">
      <c r="L101862">
        <v>550</v>
      </c>
      <c r="M101862" t="str">
        <f t="shared" si="3364"/>
        <v>5</v>
      </c>
    </row>
    <row r="101863" spans="12:13" x14ac:dyDescent="0.2">
      <c r="L101863">
        <v>173</v>
      </c>
      <c r="M101863" t="str">
        <f t="shared" si="3364"/>
        <v>1</v>
      </c>
    </row>
    <row r="101864" spans="12:13" x14ac:dyDescent="0.2">
      <c r="L101864">
        <v>520.20000000000005</v>
      </c>
      <c r="M101864" t="str">
        <f t="shared" si="3364"/>
        <v>5</v>
      </c>
    </row>
    <row r="101865" spans="12:13" x14ac:dyDescent="0.2">
      <c r="L101865">
        <v>166.77</v>
      </c>
      <c r="M101865" t="str">
        <f t="shared" si="3364"/>
        <v>1</v>
      </c>
    </row>
    <row r="101866" spans="12:13" x14ac:dyDescent="0.2">
      <c r="L101866">
        <v>2395</v>
      </c>
      <c r="M101866" t="str">
        <f t="shared" si="3364"/>
        <v>2</v>
      </c>
    </row>
    <row r="101867" spans="12:13" x14ac:dyDescent="0.2">
      <c r="L101867">
        <v>163.68</v>
      </c>
      <c r="M101867" t="str">
        <f t="shared" si="3364"/>
        <v>1</v>
      </c>
    </row>
    <row r="101868" spans="12:13" x14ac:dyDescent="0.2">
      <c r="L101868">
        <v>25.52</v>
      </c>
      <c r="M101868" t="str">
        <f t="shared" si="3364"/>
        <v>2</v>
      </c>
    </row>
    <row r="101869" spans="12:13" x14ac:dyDescent="0.2">
      <c r="L101869">
        <v>270</v>
      </c>
      <c r="M101869" t="str">
        <f t="shared" si="3364"/>
        <v>2</v>
      </c>
    </row>
    <row r="101870" spans="12:13" x14ac:dyDescent="0.2">
      <c r="L101870">
        <v>884.9</v>
      </c>
      <c r="M101870" t="str">
        <f t="shared" si="3364"/>
        <v>8</v>
      </c>
    </row>
    <row r="101871" spans="12:13" x14ac:dyDescent="0.2">
      <c r="L101871">
        <v>59.6</v>
      </c>
      <c r="M101871" t="str">
        <f t="shared" si="3364"/>
        <v>5</v>
      </c>
    </row>
    <row r="101872" spans="12:13" x14ac:dyDescent="0.2">
      <c r="L101872">
        <v>47.36</v>
      </c>
      <c r="M101872" t="str">
        <f t="shared" si="3364"/>
        <v>4</v>
      </c>
    </row>
    <row r="101873" spans="12:13" x14ac:dyDescent="0.2">
      <c r="L101873">
        <v>22.6</v>
      </c>
      <c r="M101873" t="str">
        <f t="shared" si="3364"/>
        <v>2</v>
      </c>
    </row>
    <row r="101874" spans="12:13" x14ac:dyDescent="0.2">
      <c r="L101874">
        <v>780</v>
      </c>
      <c r="M101874" t="str">
        <f t="shared" si="3364"/>
        <v>7</v>
      </c>
    </row>
    <row r="101875" spans="12:13" x14ac:dyDescent="0.2">
      <c r="L101875">
        <v>58.37</v>
      </c>
      <c r="M101875" t="str">
        <f t="shared" si="3364"/>
        <v>5</v>
      </c>
    </row>
    <row r="101876" spans="12:13" x14ac:dyDescent="0.2">
      <c r="L101876">
        <v>825</v>
      </c>
      <c r="M101876" t="str">
        <f t="shared" si="3364"/>
        <v>8</v>
      </c>
    </row>
    <row r="101877" spans="12:13" x14ac:dyDescent="0.2">
      <c r="L101877">
        <v>200</v>
      </c>
      <c r="M101877" t="str">
        <f t="shared" si="3364"/>
        <v>2</v>
      </c>
    </row>
    <row r="101878" spans="12:13" x14ac:dyDescent="0.2">
      <c r="L101878">
        <v>699.22</v>
      </c>
      <c r="M101878" t="str">
        <f t="shared" si="3364"/>
        <v>6</v>
      </c>
    </row>
    <row r="101879" spans="12:13" x14ac:dyDescent="0.2">
      <c r="L101879">
        <v>99.8</v>
      </c>
      <c r="M101879" t="str">
        <f t="shared" si="3364"/>
        <v>9</v>
      </c>
    </row>
    <row r="101880" spans="12:13" x14ac:dyDescent="0.2">
      <c r="L101880">
        <v>295</v>
      </c>
      <c r="M101880" t="str">
        <f t="shared" si="3364"/>
        <v>2</v>
      </c>
    </row>
    <row r="101881" spans="12:13" x14ac:dyDescent="0.2">
      <c r="L101881">
        <v>559.79999999999995</v>
      </c>
      <c r="M101881" t="str">
        <f t="shared" si="3364"/>
        <v>5</v>
      </c>
    </row>
    <row r="101882" spans="12:13" x14ac:dyDescent="0.2">
      <c r="L101882">
        <v>513.28</v>
      </c>
      <c r="M101882" t="str">
        <f t="shared" si="3364"/>
        <v>5</v>
      </c>
    </row>
    <row r="101883" spans="12:13" x14ac:dyDescent="0.2">
      <c r="L101883">
        <v>207</v>
      </c>
      <c r="M101883" t="str">
        <f t="shared" si="3364"/>
        <v>2</v>
      </c>
    </row>
    <row r="101884" spans="12:13" x14ac:dyDescent="0.2">
      <c r="L101884">
        <v>35.909999999999997</v>
      </c>
      <c r="M101884" t="str">
        <f t="shared" si="3364"/>
        <v>3</v>
      </c>
    </row>
    <row r="101885" spans="12:13" x14ac:dyDescent="0.2">
      <c r="L101885">
        <v>102.28</v>
      </c>
      <c r="M101885" t="str">
        <f t="shared" si="3364"/>
        <v>1</v>
      </c>
    </row>
    <row r="101886" spans="12:13" x14ac:dyDescent="0.2">
      <c r="L101886">
        <v>144.19999999999999</v>
      </c>
      <c r="M101886" t="str">
        <f t="shared" si="3364"/>
        <v>1</v>
      </c>
    </row>
    <row r="101887" spans="12:13" x14ac:dyDescent="0.2">
      <c r="L101887">
        <v>152.13</v>
      </c>
      <c r="M101887" t="str">
        <f t="shared" si="3364"/>
        <v>1</v>
      </c>
    </row>
    <row r="101888" spans="12:13" x14ac:dyDescent="0.2">
      <c r="L101888">
        <v>1066.44</v>
      </c>
      <c r="M101888" t="str">
        <f t="shared" si="3364"/>
        <v>1</v>
      </c>
    </row>
    <row r="101889" spans="12:13" x14ac:dyDescent="0.2">
      <c r="L101889">
        <v>134.78</v>
      </c>
      <c r="M101889" t="str">
        <f t="shared" si="3364"/>
        <v>1</v>
      </c>
    </row>
    <row r="101890" spans="12:13" x14ac:dyDescent="0.2">
      <c r="L101890">
        <v>6.27</v>
      </c>
      <c r="M101890" t="str">
        <f t="shared" si="3364"/>
        <v>6</v>
      </c>
    </row>
    <row r="101891" spans="12:13" x14ac:dyDescent="0.2">
      <c r="L101891">
        <v>54</v>
      </c>
      <c r="M101891" t="str">
        <f t="shared" si="3364"/>
        <v>5</v>
      </c>
    </row>
    <row r="101892" spans="12:13" x14ac:dyDescent="0.2">
      <c r="L101892">
        <v>299.08999999999997</v>
      </c>
      <c r="M101892" t="str">
        <f t="shared" si="3364"/>
        <v>2</v>
      </c>
    </row>
    <row r="101893" spans="12:13" x14ac:dyDescent="0.2">
      <c r="L101893">
        <v>52.26</v>
      </c>
      <c r="M101893" t="str">
        <f t="shared" si="3364"/>
        <v>5</v>
      </c>
    </row>
    <row r="101894" spans="12:13" x14ac:dyDescent="0.2">
      <c r="L101894">
        <v>83</v>
      </c>
      <c r="M101894" t="str">
        <f t="shared" si="3364"/>
        <v>8</v>
      </c>
    </row>
    <row r="101895" spans="12:13" x14ac:dyDescent="0.2">
      <c r="L101895">
        <v>95.65</v>
      </c>
      <c r="M101895" t="str">
        <f t="shared" si="3364"/>
        <v>9</v>
      </c>
    </row>
    <row r="101896" spans="12:13" x14ac:dyDescent="0.2">
      <c r="L101896">
        <v>357.95</v>
      </c>
      <c r="M101896" t="str">
        <f t="shared" si="3364"/>
        <v>3</v>
      </c>
    </row>
    <row r="101897" spans="12:13" x14ac:dyDescent="0.2">
      <c r="L101897">
        <v>102.6</v>
      </c>
      <c r="M101897" t="str">
        <f t="shared" si="3364"/>
        <v>1</v>
      </c>
    </row>
    <row r="101898" spans="12:13" x14ac:dyDescent="0.2">
      <c r="L101898">
        <v>2320.5700000000002</v>
      </c>
      <c r="M101898" t="str">
        <f t="shared" si="3364"/>
        <v>2</v>
      </c>
    </row>
    <row r="101899" spans="12:13" x14ac:dyDescent="0.2">
      <c r="L101899">
        <v>30</v>
      </c>
      <c r="M101899" t="str">
        <f t="shared" si="3364"/>
        <v>3</v>
      </c>
    </row>
    <row r="101900" spans="12:13" x14ac:dyDescent="0.2">
      <c r="L101900">
        <v>20</v>
      </c>
      <c r="M101900" t="str">
        <f t="shared" si="3364"/>
        <v>2</v>
      </c>
    </row>
    <row r="101901" spans="12:13" x14ac:dyDescent="0.2">
      <c r="L101901">
        <v>20</v>
      </c>
      <c r="M101901" t="str">
        <f t="shared" si="3364"/>
        <v>2</v>
      </c>
    </row>
    <row r="101902" spans="12:13" x14ac:dyDescent="0.2">
      <c r="L101902">
        <v>40</v>
      </c>
      <c r="M101902" t="str">
        <f t="shared" si="3364"/>
        <v>4</v>
      </c>
    </row>
    <row r="101903" spans="12:13" x14ac:dyDescent="0.2">
      <c r="L101903">
        <v>300</v>
      </c>
      <c r="M101903" t="str">
        <f t="shared" si="3364"/>
        <v>3</v>
      </c>
    </row>
    <row r="101904" spans="12:13" x14ac:dyDescent="0.2">
      <c r="L101904">
        <v>3416.59</v>
      </c>
      <c r="M101904" t="str">
        <f t="shared" si="3364"/>
        <v>3</v>
      </c>
    </row>
    <row r="101905" spans="12:13" x14ac:dyDescent="0.2">
      <c r="L101905">
        <v>50</v>
      </c>
      <c r="M101905" t="str">
        <f t="shared" si="3364"/>
        <v>5</v>
      </c>
    </row>
    <row r="101906" spans="12:13" x14ac:dyDescent="0.2">
      <c r="L101906">
        <v>208.12</v>
      </c>
      <c r="M101906" t="str">
        <f t="shared" si="3364"/>
        <v>2</v>
      </c>
    </row>
    <row r="101907" spans="12:13" x14ac:dyDescent="0.2">
      <c r="L101907">
        <v>27.94</v>
      </c>
      <c r="M101907" t="str">
        <f t="shared" ref="M101907:M101970" si="3365">LEFT(L101907,1)</f>
        <v>2</v>
      </c>
    </row>
    <row r="101908" spans="12:13" x14ac:dyDescent="0.2">
      <c r="L101908">
        <v>25.11</v>
      </c>
      <c r="M101908" t="str">
        <f t="shared" si="3365"/>
        <v>2</v>
      </c>
    </row>
    <row r="101909" spans="12:13" x14ac:dyDescent="0.2">
      <c r="L101909">
        <v>24.42</v>
      </c>
      <c r="M101909" t="str">
        <f t="shared" si="3365"/>
        <v>2</v>
      </c>
    </row>
    <row r="101910" spans="12:13" x14ac:dyDescent="0.2">
      <c r="L101910">
        <v>177.5</v>
      </c>
      <c r="M101910" t="str">
        <f t="shared" si="3365"/>
        <v>1</v>
      </c>
    </row>
    <row r="101911" spans="12:13" x14ac:dyDescent="0.2">
      <c r="L101911">
        <v>25.8</v>
      </c>
      <c r="M101911" t="str">
        <f t="shared" si="3365"/>
        <v>2</v>
      </c>
    </row>
    <row r="101912" spans="12:13" x14ac:dyDescent="0.2">
      <c r="L101912">
        <v>284.61</v>
      </c>
      <c r="M101912" t="str">
        <f t="shared" si="3365"/>
        <v>2</v>
      </c>
    </row>
    <row r="101913" spans="12:13" x14ac:dyDescent="0.2">
      <c r="L101913">
        <v>20</v>
      </c>
      <c r="M101913" t="str">
        <f t="shared" si="3365"/>
        <v>2</v>
      </c>
    </row>
    <row r="101914" spans="12:13" x14ac:dyDescent="0.2">
      <c r="L101914">
        <v>12</v>
      </c>
      <c r="M101914" t="str">
        <f t="shared" si="3365"/>
        <v>1</v>
      </c>
    </row>
    <row r="101915" spans="12:13" x14ac:dyDescent="0.2">
      <c r="L101915">
        <v>86.04</v>
      </c>
      <c r="M101915" t="str">
        <f t="shared" si="3365"/>
        <v>8</v>
      </c>
    </row>
    <row r="101916" spans="12:13" x14ac:dyDescent="0.2">
      <c r="L101916">
        <v>289</v>
      </c>
      <c r="M101916" t="str">
        <f t="shared" si="3365"/>
        <v>2</v>
      </c>
    </row>
    <row r="101917" spans="12:13" x14ac:dyDescent="0.2">
      <c r="L101917">
        <v>7.51</v>
      </c>
      <c r="M101917" t="str">
        <f t="shared" si="3365"/>
        <v>7</v>
      </c>
    </row>
    <row r="101918" spans="12:13" x14ac:dyDescent="0.2">
      <c r="L101918">
        <v>21.77</v>
      </c>
      <c r="M101918" t="str">
        <f t="shared" si="3365"/>
        <v>2</v>
      </c>
    </row>
    <row r="101919" spans="12:13" x14ac:dyDescent="0.2">
      <c r="L101919">
        <v>17</v>
      </c>
      <c r="M101919" t="str">
        <f t="shared" si="3365"/>
        <v>1</v>
      </c>
    </row>
    <row r="101920" spans="12:13" x14ac:dyDescent="0.2">
      <c r="L101920">
        <v>49.99</v>
      </c>
      <c r="M101920" t="str">
        <f t="shared" si="3365"/>
        <v>4</v>
      </c>
    </row>
    <row r="101921" spans="12:13" x14ac:dyDescent="0.2">
      <c r="L101921">
        <v>38.99</v>
      </c>
      <c r="M101921" t="str">
        <f t="shared" si="3365"/>
        <v>3</v>
      </c>
    </row>
    <row r="101922" spans="12:13" x14ac:dyDescent="0.2">
      <c r="L101922">
        <v>96.04</v>
      </c>
      <c r="M101922" t="str">
        <f t="shared" si="3365"/>
        <v>9</v>
      </c>
    </row>
    <row r="101923" spans="12:13" x14ac:dyDescent="0.2">
      <c r="L101923">
        <v>9.1199999999999992</v>
      </c>
      <c r="M101923" t="str">
        <f t="shared" si="3365"/>
        <v>9</v>
      </c>
    </row>
    <row r="101924" spans="12:13" x14ac:dyDescent="0.2">
      <c r="L101924">
        <v>3333</v>
      </c>
      <c r="M101924" t="str">
        <f t="shared" si="3365"/>
        <v>3</v>
      </c>
    </row>
    <row r="101925" spans="12:13" x14ac:dyDescent="0.2">
      <c r="L101925">
        <v>477</v>
      </c>
      <c r="M101925" t="str">
        <f t="shared" si="3365"/>
        <v>4</v>
      </c>
    </row>
    <row r="101926" spans="12:13" x14ac:dyDescent="0.2">
      <c r="L101926">
        <v>852.66</v>
      </c>
      <c r="M101926" t="str">
        <f t="shared" si="3365"/>
        <v>8</v>
      </c>
    </row>
    <row r="101927" spans="12:13" x14ac:dyDescent="0.2">
      <c r="L101927">
        <v>134</v>
      </c>
      <c r="M101927" t="str">
        <f t="shared" si="3365"/>
        <v>1</v>
      </c>
    </row>
    <row r="101928" spans="12:13" x14ac:dyDescent="0.2">
      <c r="L101928">
        <v>219.5</v>
      </c>
      <c r="M101928" t="str">
        <f t="shared" si="3365"/>
        <v>2</v>
      </c>
    </row>
    <row r="101929" spans="12:13" x14ac:dyDescent="0.2">
      <c r="L101929">
        <v>1429.15</v>
      </c>
      <c r="M101929" t="str">
        <f t="shared" si="3365"/>
        <v>1</v>
      </c>
    </row>
    <row r="101930" spans="12:13" x14ac:dyDescent="0.2">
      <c r="L101930">
        <v>19.59</v>
      </c>
      <c r="M101930" t="str">
        <f t="shared" si="3365"/>
        <v>1</v>
      </c>
    </row>
    <row r="101931" spans="12:13" x14ac:dyDescent="0.2">
      <c r="L101931">
        <v>151.25</v>
      </c>
      <c r="M101931" t="str">
        <f t="shared" si="3365"/>
        <v>1</v>
      </c>
    </row>
    <row r="101932" spans="12:13" x14ac:dyDescent="0.2">
      <c r="L101932">
        <v>9.76</v>
      </c>
      <c r="M101932" t="str">
        <f t="shared" si="3365"/>
        <v>9</v>
      </c>
    </row>
    <row r="101933" spans="12:13" x14ac:dyDescent="0.2">
      <c r="L101933">
        <v>15.5</v>
      </c>
      <c r="M101933" t="str">
        <f t="shared" si="3365"/>
        <v>1</v>
      </c>
    </row>
    <row r="101934" spans="12:13" x14ac:dyDescent="0.2">
      <c r="L101934">
        <v>13</v>
      </c>
      <c r="M101934" t="str">
        <f t="shared" si="3365"/>
        <v>1</v>
      </c>
    </row>
    <row r="101935" spans="12:13" x14ac:dyDescent="0.2">
      <c r="L101935">
        <v>104.35</v>
      </c>
      <c r="M101935" t="str">
        <f t="shared" si="3365"/>
        <v>1</v>
      </c>
    </row>
    <row r="101936" spans="12:13" x14ac:dyDescent="0.2">
      <c r="L101936">
        <v>19.21</v>
      </c>
      <c r="M101936" t="str">
        <f t="shared" si="3365"/>
        <v>1</v>
      </c>
    </row>
    <row r="101937" spans="12:13" x14ac:dyDescent="0.2">
      <c r="L101937">
        <v>542.79</v>
      </c>
      <c r="M101937" t="str">
        <f t="shared" si="3365"/>
        <v>5</v>
      </c>
    </row>
    <row r="101938" spans="12:13" x14ac:dyDescent="0.2">
      <c r="L101938">
        <v>284.27</v>
      </c>
      <c r="M101938" t="str">
        <f t="shared" si="3365"/>
        <v>2</v>
      </c>
    </row>
    <row r="101939" spans="12:13" x14ac:dyDescent="0.2">
      <c r="L101939">
        <v>184.97</v>
      </c>
      <c r="M101939" t="str">
        <f t="shared" si="3365"/>
        <v>1</v>
      </c>
    </row>
    <row r="101940" spans="12:13" x14ac:dyDescent="0.2">
      <c r="L101940">
        <v>4754</v>
      </c>
      <c r="M101940" t="str">
        <f t="shared" si="3365"/>
        <v>4</v>
      </c>
    </row>
    <row r="101941" spans="12:13" x14ac:dyDescent="0.2">
      <c r="L101941">
        <v>2420.0500000000002</v>
      </c>
      <c r="M101941" t="str">
        <f t="shared" si="3365"/>
        <v>2</v>
      </c>
    </row>
    <row r="101942" spans="12:13" x14ac:dyDescent="0.2">
      <c r="L101942">
        <v>548.09</v>
      </c>
      <c r="M101942" t="str">
        <f t="shared" si="3365"/>
        <v>5</v>
      </c>
    </row>
    <row r="101943" spans="12:13" x14ac:dyDescent="0.2">
      <c r="L101943">
        <v>1143.06</v>
      </c>
      <c r="M101943" t="str">
        <f t="shared" si="3365"/>
        <v>1</v>
      </c>
    </row>
    <row r="101944" spans="12:13" x14ac:dyDescent="0.2">
      <c r="L101944">
        <v>480.41</v>
      </c>
      <c r="M101944" t="str">
        <f t="shared" si="3365"/>
        <v>4</v>
      </c>
    </row>
    <row r="101945" spans="12:13" x14ac:dyDescent="0.2">
      <c r="L101945">
        <v>243.26</v>
      </c>
      <c r="M101945" t="str">
        <f t="shared" si="3365"/>
        <v>2</v>
      </c>
    </row>
    <row r="101946" spans="12:13" x14ac:dyDescent="0.2">
      <c r="L101946">
        <v>215.78</v>
      </c>
      <c r="M101946" t="str">
        <f t="shared" si="3365"/>
        <v>2</v>
      </c>
    </row>
    <row r="101947" spans="12:13" x14ac:dyDescent="0.2">
      <c r="L101947">
        <v>109.83</v>
      </c>
      <c r="M101947" t="str">
        <f t="shared" si="3365"/>
        <v>1</v>
      </c>
    </row>
    <row r="101948" spans="12:13" x14ac:dyDescent="0.2">
      <c r="L101948">
        <v>145.05000000000001</v>
      </c>
      <c r="M101948" t="str">
        <f t="shared" si="3365"/>
        <v>1</v>
      </c>
    </row>
    <row r="101949" spans="12:13" x14ac:dyDescent="0.2">
      <c r="L101949">
        <v>183</v>
      </c>
      <c r="M101949" t="str">
        <f t="shared" si="3365"/>
        <v>1</v>
      </c>
    </row>
    <row r="101950" spans="12:13" x14ac:dyDescent="0.2">
      <c r="L101950">
        <v>80</v>
      </c>
      <c r="M101950" t="str">
        <f t="shared" si="3365"/>
        <v>8</v>
      </c>
    </row>
    <row r="101951" spans="12:13" x14ac:dyDescent="0.2">
      <c r="L101951">
        <v>1568.24</v>
      </c>
      <c r="M101951" t="str">
        <f t="shared" si="3365"/>
        <v>1</v>
      </c>
    </row>
    <row r="101952" spans="12:13" x14ac:dyDescent="0.2">
      <c r="L101952">
        <v>60</v>
      </c>
      <c r="M101952" t="str">
        <f t="shared" si="3365"/>
        <v>6</v>
      </c>
    </row>
    <row r="101953" spans="12:13" x14ac:dyDescent="0.2">
      <c r="L101953">
        <v>204.9</v>
      </c>
      <c r="M101953" t="str">
        <f t="shared" si="3365"/>
        <v>2</v>
      </c>
    </row>
    <row r="101954" spans="12:13" x14ac:dyDescent="0.2">
      <c r="L101954">
        <v>262.45999999999998</v>
      </c>
      <c r="M101954" t="str">
        <f t="shared" si="3365"/>
        <v>2</v>
      </c>
    </row>
    <row r="101955" spans="12:13" x14ac:dyDescent="0.2">
      <c r="L101955">
        <v>56.65</v>
      </c>
      <c r="M101955" t="str">
        <f t="shared" si="3365"/>
        <v>5</v>
      </c>
    </row>
    <row r="101956" spans="12:13" x14ac:dyDescent="0.2">
      <c r="L101956">
        <v>985.68</v>
      </c>
      <c r="M101956" t="str">
        <f t="shared" si="3365"/>
        <v>9</v>
      </c>
    </row>
    <row r="101957" spans="12:13" x14ac:dyDescent="0.2">
      <c r="L101957">
        <v>235.2</v>
      </c>
      <c r="M101957" t="str">
        <f t="shared" si="3365"/>
        <v>2</v>
      </c>
    </row>
    <row r="101958" spans="12:13" x14ac:dyDescent="0.2">
      <c r="L101958">
        <v>172.15</v>
      </c>
      <c r="M101958" t="str">
        <f t="shared" si="3365"/>
        <v>1</v>
      </c>
    </row>
    <row r="101959" spans="12:13" x14ac:dyDescent="0.2">
      <c r="L101959">
        <v>37</v>
      </c>
      <c r="M101959" t="str">
        <f t="shared" si="3365"/>
        <v>3</v>
      </c>
    </row>
    <row r="101960" spans="12:13" x14ac:dyDescent="0.2">
      <c r="L101960">
        <v>13.56</v>
      </c>
      <c r="M101960" t="str">
        <f t="shared" si="3365"/>
        <v>1</v>
      </c>
    </row>
    <row r="101961" spans="12:13" x14ac:dyDescent="0.2">
      <c r="L101961">
        <v>9.36</v>
      </c>
      <c r="M101961" t="str">
        <f t="shared" si="3365"/>
        <v>9</v>
      </c>
    </row>
    <row r="101962" spans="12:13" x14ac:dyDescent="0.2">
      <c r="L101962">
        <v>74.819999999999993</v>
      </c>
      <c r="M101962" t="str">
        <f t="shared" si="3365"/>
        <v>7</v>
      </c>
    </row>
    <row r="101963" spans="12:13" x14ac:dyDescent="0.2">
      <c r="L101963">
        <v>239.2</v>
      </c>
      <c r="M101963" t="str">
        <f t="shared" si="3365"/>
        <v>2</v>
      </c>
    </row>
    <row r="101964" spans="12:13" x14ac:dyDescent="0.2">
      <c r="L101964">
        <v>40</v>
      </c>
      <c r="M101964" t="str">
        <f t="shared" si="3365"/>
        <v>4</v>
      </c>
    </row>
    <row r="101965" spans="12:13" x14ac:dyDescent="0.2">
      <c r="L101965">
        <v>42.13</v>
      </c>
      <c r="M101965" t="str">
        <f t="shared" si="3365"/>
        <v>4</v>
      </c>
    </row>
    <row r="101966" spans="12:13" x14ac:dyDescent="0.2">
      <c r="L101966">
        <v>841.38</v>
      </c>
      <c r="M101966" t="str">
        <f t="shared" si="3365"/>
        <v>8</v>
      </c>
    </row>
    <row r="101967" spans="12:13" x14ac:dyDescent="0.2">
      <c r="L101967">
        <v>22.7</v>
      </c>
      <c r="M101967" t="str">
        <f t="shared" si="3365"/>
        <v>2</v>
      </c>
    </row>
    <row r="101968" spans="12:13" x14ac:dyDescent="0.2">
      <c r="L101968">
        <v>88</v>
      </c>
      <c r="M101968" t="str">
        <f t="shared" si="3365"/>
        <v>8</v>
      </c>
    </row>
    <row r="101969" spans="12:13" x14ac:dyDescent="0.2">
      <c r="L101969">
        <v>22.05</v>
      </c>
      <c r="M101969" t="str">
        <f t="shared" si="3365"/>
        <v>2</v>
      </c>
    </row>
    <row r="101970" spans="12:13" x14ac:dyDescent="0.2">
      <c r="L101970">
        <v>39.799999999999997</v>
      </c>
      <c r="M101970" t="str">
        <f t="shared" si="3365"/>
        <v>3</v>
      </c>
    </row>
    <row r="101971" spans="12:13" x14ac:dyDescent="0.2">
      <c r="L101971">
        <v>485</v>
      </c>
      <c r="M101971" t="str">
        <f t="shared" ref="M101971:M102021" si="3366">LEFT(L101971,1)</f>
        <v>4</v>
      </c>
    </row>
    <row r="101972" spans="12:13" x14ac:dyDescent="0.2">
      <c r="L101972">
        <v>2.54</v>
      </c>
      <c r="M101972" t="str">
        <f t="shared" si="3366"/>
        <v>2</v>
      </c>
    </row>
    <row r="101973" spans="12:13" x14ac:dyDescent="0.2">
      <c r="L101973">
        <v>50</v>
      </c>
      <c r="M101973" t="str">
        <f t="shared" si="3366"/>
        <v>5</v>
      </c>
    </row>
    <row r="101974" spans="12:13" x14ac:dyDescent="0.2">
      <c r="L101974">
        <v>195</v>
      </c>
      <c r="M101974" t="str">
        <f t="shared" si="3366"/>
        <v>1</v>
      </c>
    </row>
    <row r="101975" spans="12:13" x14ac:dyDescent="0.2">
      <c r="L101975">
        <v>45.36</v>
      </c>
      <c r="M101975" t="str">
        <f t="shared" si="3366"/>
        <v>4</v>
      </c>
    </row>
    <row r="101976" spans="12:13" x14ac:dyDescent="0.2">
      <c r="L101976">
        <v>50.03</v>
      </c>
      <c r="M101976" t="str">
        <f t="shared" si="3366"/>
        <v>5</v>
      </c>
    </row>
    <row r="101977" spans="12:13" x14ac:dyDescent="0.2">
      <c r="L101977">
        <v>80.2</v>
      </c>
      <c r="M101977" t="str">
        <f t="shared" si="3366"/>
        <v>8</v>
      </c>
    </row>
    <row r="101978" spans="12:13" x14ac:dyDescent="0.2">
      <c r="L101978">
        <v>275</v>
      </c>
      <c r="M101978" t="str">
        <f t="shared" si="3366"/>
        <v>2</v>
      </c>
    </row>
    <row r="101979" spans="12:13" x14ac:dyDescent="0.2">
      <c r="L101979">
        <v>410.4</v>
      </c>
      <c r="M101979" t="str">
        <f t="shared" si="3366"/>
        <v>4</v>
      </c>
    </row>
    <row r="101980" spans="12:13" x14ac:dyDescent="0.2">
      <c r="L101980">
        <v>16</v>
      </c>
      <c r="M101980" t="str">
        <f t="shared" si="3366"/>
        <v>1</v>
      </c>
    </row>
    <row r="101981" spans="12:13" x14ac:dyDescent="0.2">
      <c r="L101981">
        <v>266</v>
      </c>
      <c r="M101981" t="str">
        <f t="shared" si="3366"/>
        <v>2</v>
      </c>
    </row>
    <row r="101982" spans="12:13" x14ac:dyDescent="0.2">
      <c r="L101982">
        <v>61.85</v>
      </c>
      <c r="M101982" t="str">
        <f t="shared" si="3366"/>
        <v>6</v>
      </c>
    </row>
    <row r="101983" spans="12:13" x14ac:dyDescent="0.2">
      <c r="L101983">
        <v>195.85</v>
      </c>
      <c r="M101983" t="str">
        <f t="shared" si="3366"/>
        <v>1</v>
      </c>
    </row>
    <row r="101984" spans="12:13" x14ac:dyDescent="0.2">
      <c r="L101984">
        <v>18.239999999999998</v>
      </c>
      <c r="M101984" t="str">
        <f t="shared" si="3366"/>
        <v>1</v>
      </c>
    </row>
    <row r="101985" spans="12:13" x14ac:dyDescent="0.2">
      <c r="L101985">
        <v>8.99</v>
      </c>
      <c r="M101985" t="str">
        <f t="shared" si="3366"/>
        <v>8</v>
      </c>
    </row>
    <row r="101986" spans="12:13" x14ac:dyDescent="0.2">
      <c r="L101986">
        <v>22.11</v>
      </c>
      <c r="M101986" t="str">
        <f t="shared" si="3366"/>
        <v>2</v>
      </c>
    </row>
    <row r="101987" spans="12:13" x14ac:dyDescent="0.2">
      <c r="L101987">
        <v>11.35</v>
      </c>
      <c r="M101987" t="str">
        <f t="shared" si="3366"/>
        <v>1</v>
      </c>
    </row>
    <row r="101988" spans="12:13" x14ac:dyDescent="0.2">
      <c r="L101988">
        <v>16.98</v>
      </c>
      <c r="M101988" t="str">
        <f t="shared" si="3366"/>
        <v>1</v>
      </c>
    </row>
    <row r="101989" spans="12:13" x14ac:dyDescent="0.2">
      <c r="L101989">
        <v>23.96</v>
      </c>
      <c r="M101989" t="str">
        <f t="shared" si="3366"/>
        <v>2</v>
      </c>
    </row>
    <row r="101990" spans="12:13" x14ac:dyDescent="0.2">
      <c r="L101990">
        <v>322.5</v>
      </c>
      <c r="M101990" t="str">
        <f t="shared" si="3366"/>
        <v>3</v>
      </c>
    </row>
    <row r="101991" spans="12:13" x14ac:dyDescent="0.2">
      <c r="L101991">
        <v>3957.8</v>
      </c>
      <c r="M101991" t="str">
        <f t="shared" si="3366"/>
        <v>3</v>
      </c>
    </row>
    <row r="101992" spans="12:13" x14ac:dyDescent="0.2">
      <c r="L101992">
        <v>2243.9</v>
      </c>
      <c r="M101992" t="str">
        <f t="shared" si="3366"/>
        <v>2</v>
      </c>
    </row>
    <row r="101993" spans="12:13" x14ac:dyDescent="0.2">
      <c r="L101993">
        <v>2374.9</v>
      </c>
      <c r="M101993" t="str">
        <f t="shared" si="3366"/>
        <v>2</v>
      </c>
    </row>
    <row r="101994" spans="12:13" x14ac:dyDescent="0.2">
      <c r="L101994">
        <v>119.52</v>
      </c>
      <c r="M101994" t="str">
        <f t="shared" si="3366"/>
        <v>1</v>
      </c>
    </row>
    <row r="101995" spans="12:13" x14ac:dyDescent="0.2">
      <c r="L101995">
        <v>23.33</v>
      </c>
      <c r="M101995" t="str">
        <f t="shared" si="3366"/>
        <v>2</v>
      </c>
    </row>
    <row r="101996" spans="12:13" x14ac:dyDescent="0.2">
      <c r="L101996">
        <v>73.5</v>
      </c>
      <c r="M101996" t="str">
        <f t="shared" si="3366"/>
        <v>7</v>
      </c>
    </row>
    <row r="101997" spans="12:13" x14ac:dyDescent="0.2">
      <c r="L101997">
        <v>69.5</v>
      </c>
      <c r="M101997" t="str">
        <f t="shared" si="3366"/>
        <v>6</v>
      </c>
    </row>
    <row r="101998" spans="12:13" x14ac:dyDescent="0.2">
      <c r="L101998">
        <v>19.98</v>
      </c>
      <c r="M101998" t="str">
        <f t="shared" si="3366"/>
        <v>1</v>
      </c>
    </row>
    <row r="101999" spans="12:13" x14ac:dyDescent="0.2">
      <c r="L101999">
        <v>162.71</v>
      </c>
      <c r="M101999" t="str">
        <f t="shared" si="3366"/>
        <v>1</v>
      </c>
    </row>
    <row r="102000" spans="12:13" x14ac:dyDescent="0.2">
      <c r="L102000">
        <v>79.53</v>
      </c>
      <c r="M102000" t="str">
        <f t="shared" si="3366"/>
        <v>7</v>
      </c>
    </row>
    <row r="102001" spans="12:13" x14ac:dyDescent="0.2">
      <c r="L102001">
        <v>2.4900000000000002</v>
      </c>
      <c r="M102001" t="str">
        <f t="shared" si="3366"/>
        <v>2</v>
      </c>
    </row>
    <row r="102002" spans="12:13" x14ac:dyDescent="0.2">
      <c r="L102002">
        <v>385.26</v>
      </c>
      <c r="M102002" t="str">
        <f t="shared" si="3366"/>
        <v>3</v>
      </c>
    </row>
    <row r="102003" spans="12:13" x14ac:dyDescent="0.2">
      <c r="L102003">
        <v>20.78</v>
      </c>
      <c r="M102003" t="str">
        <f t="shared" si="3366"/>
        <v>2</v>
      </c>
    </row>
    <row r="102004" spans="12:13" x14ac:dyDescent="0.2">
      <c r="L102004">
        <v>4.6900000000000004</v>
      </c>
      <c r="M102004" t="str">
        <f t="shared" si="3366"/>
        <v>4</v>
      </c>
    </row>
    <row r="102005" spans="12:13" x14ac:dyDescent="0.2">
      <c r="L102005">
        <v>5.37</v>
      </c>
      <c r="M102005" t="str">
        <f t="shared" si="3366"/>
        <v>5</v>
      </c>
    </row>
    <row r="102006" spans="12:13" x14ac:dyDescent="0.2">
      <c r="L102006">
        <v>162.19999999999999</v>
      </c>
      <c r="M102006" t="str">
        <f t="shared" si="3366"/>
        <v>1</v>
      </c>
    </row>
    <row r="102007" spans="12:13" x14ac:dyDescent="0.2">
      <c r="L102007">
        <v>139.80000000000001</v>
      </c>
      <c r="M102007" t="str">
        <f t="shared" si="3366"/>
        <v>1</v>
      </c>
    </row>
    <row r="102008" spans="12:13" x14ac:dyDescent="0.2">
      <c r="L102008">
        <v>2686.96</v>
      </c>
      <c r="M102008" t="str">
        <f t="shared" si="3366"/>
        <v>2</v>
      </c>
    </row>
    <row r="102009" spans="12:13" x14ac:dyDescent="0.2">
      <c r="L102009">
        <v>810</v>
      </c>
      <c r="M102009" t="str">
        <f t="shared" si="3366"/>
        <v>8</v>
      </c>
    </row>
    <row r="102010" spans="12:13" x14ac:dyDescent="0.2">
      <c r="L102010">
        <v>40.6</v>
      </c>
      <c r="M102010" t="str">
        <f t="shared" si="3366"/>
        <v>4</v>
      </c>
    </row>
    <row r="102011" spans="12:13" x14ac:dyDescent="0.2">
      <c r="L102011">
        <v>2040.2</v>
      </c>
      <c r="M102011" t="str">
        <f t="shared" si="3366"/>
        <v>2</v>
      </c>
    </row>
    <row r="102012" spans="12:13" x14ac:dyDescent="0.2">
      <c r="L102012">
        <v>43.67</v>
      </c>
      <c r="M102012" t="str">
        <f t="shared" si="3366"/>
        <v>4</v>
      </c>
    </row>
    <row r="102013" spans="12:13" x14ac:dyDescent="0.2">
      <c r="L102013">
        <v>71.5</v>
      </c>
      <c r="M102013" t="str">
        <f t="shared" si="3366"/>
        <v>7</v>
      </c>
    </row>
    <row r="102014" spans="12:13" x14ac:dyDescent="0.2">
      <c r="L102014">
        <v>457.9</v>
      </c>
      <c r="M102014" t="str">
        <f t="shared" si="3366"/>
        <v>4</v>
      </c>
    </row>
    <row r="102015" spans="12:13" x14ac:dyDescent="0.2">
      <c r="L102015">
        <v>17.690000000000001</v>
      </c>
      <c r="M102015" t="str">
        <f t="shared" si="3366"/>
        <v>1</v>
      </c>
    </row>
    <row r="102016" spans="12:13" x14ac:dyDescent="0.2">
      <c r="L102016">
        <v>388.72</v>
      </c>
      <c r="M102016" t="str">
        <f t="shared" si="3366"/>
        <v>3</v>
      </c>
    </row>
    <row r="102017" spans="12:13" x14ac:dyDescent="0.2">
      <c r="L102017">
        <v>4.6900000000000004</v>
      </c>
      <c r="M102017" t="str">
        <f t="shared" si="3366"/>
        <v>4</v>
      </c>
    </row>
    <row r="102018" spans="12:13" x14ac:dyDescent="0.2">
      <c r="L102018">
        <v>79.989999999999995</v>
      </c>
      <c r="M102018" t="str">
        <f t="shared" si="3366"/>
        <v>7</v>
      </c>
    </row>
    <row r="102019" spans="12:13" x14ac:dyDescent="0.2">
      <c r="L102019">
        <v>28.88</v>
      </c>
      <c r="M102019" t="str">
        <f t="shared" si="3366"/>
        <v>2</v>
      </c>
    </row>
    <row r="102020" spans="12:13" x14ac:dyDescent="0.2">
      <c r="L102020">
        <v>4.0199999999999996</v>
      </c>
      <c r="M102020" t="str">
        <f t="shared" si="3366"/>
        <v>4</v>
      </c>
    </row>
    <row r="102021" spans="12:13" x14ac:dyDescent="0.2">
      <c r="L102021">
        <v>25.95</v>
      </c>
      <c r="M102021" t="str">
        <f t="shared" si="3366"/>
        <v>2</v>
      </c>
    </row>
    <row r="102022" spans="12:13" hidden="1" x14ac:dyDescent="0.2">
      <c r="L102022">
        <v>-128</v>
      </c>
    </row>
    <row r="102023" spans="12:13" x14ac:dyDescent="0.2">
      <c r="L102023">
        <v>306.60000000000002</v>
      </c>
      <c r="M102023" t="str">
        <f t="shared" ref="M102023:M102033" si="3367">LEFT(L102023,1)</f>
        <v>3</v>
      </c>
    </row>
    <row r="102024" spans="12:13" x14ac:dyDescent="0.2">
      <c r="L102024">
        <v>750</v>
      </c>
      <c r="M102024" t="str">
        <f t="shared" si="3367"/>
        <v>7</v>
      </c>
    </row>
    <row r="102025" spans="12:13" x14ac:dyDescent="0.2">
      <c r="L102025">
        <v>1340.52</v>
      </c>
      <c r="M102025" t="str">
        <f t="shared" si="3367"/>
        <v>1</v>
      </c>
    </row>
    <row r="102026" spans="12:13" x14ac:dyDescent="0.2">
      <c r="L102026">
        <v>44.37</v>
      </c>
      <c r="M102026" t="str">
        <f t="shared" si="3367"/>
        <v>4</v>
      </c>
    </row>
    <row r="102027" spans="12:13" x14ac:dyDescent="0.2">
      <c r="L102027">
        <v>670</v>
      </c>
      <c r="M102027" t="str">
        <f t="shared" si="3367"/>
        <v>6</v>
      </c>
    </row>
    <row r="102028" spans="12:13" x14ac:dyDescent="0.2">
      <c r="L102028">
        <v>207.7</v>
      </c>
      <c r="M102028" t="str">
        <f t="shared" si="3367"/>
        <v>2</v>
      </c>
    </row>
    <row r="102029" spans="12:13" x14ac:dyDescent="0.2">
      <c r="L102029">
        <v>45.75</v>
      </c>
      <c r="M102029" t="str">
        <f t="shared" si="3367"/>
        <v>4</v>
      </c>
    </row>
    <row r="102030" spans="12:13" x14ac:dyDescent="0.2">
      <c r="L102030">
        <v>29.95</v>
      </c>
      <c r="M102030" t="str">
        <f t="shared" si="3367"/>
        <v>2</v>
      </c>
    </row>
    <row r="102031" spans="12:13" x14ac:dyDescent="0.2">
      <c r="L102031">
        <v>360</v>
      </c>
      <c r="M102031" t="str">
        <f t="shared" si="3367"/>
        <v>3</v>
      </c>
    </row>
    <row r="102032" spans="12:13" x14ac:dyDescent="0.2">
      <c r="L102032">
        <v>8</v>
      </c>
      <c r="M102032" t="str">
        <f t="shared" si="3367"/>
        <v>8</v>
      </c>
    </row>
    <row r="102033" spans="12:13" x14ac:dyDescent="0.2">
      <c r="L102033">
        <v>6.95</v>
      </c>
      <c r="M102033" t="str">
        <f t="shared" si="3367"/>
        <v>6</v>
      </c>
    </row>
    <row r="102034" spans="12:13" hidden="1" x14ac:dyDescent="0.2">
      <c r="L102034">
        <v>-17.34</v>
      </c>
    </row>
    <row r="102035" spans="12:13" x14ac:dyDescent="0.2">
      <c r="L102035">
        <v>37.74</v>
      </c>
      <c r="M102035" t="str">
        <f t="shared" ref="M102035:M102098" si="3368">LEFT(L102035,1)</f>
        <v>3</v>
      </c>
    </row>
    <row r="102036" spans="12:13" x14ac:dyDescent="0.2">
      <c r="L102036">
        <v>371.47</v>
      </c>
      <c r="M102036" t="str">
        <f t="shared" si="3368"/>
        <v>3</v>
      </c>
    </row>
    <row r="102037" spans="12:13" x14ac:dyDescent="0.2">
      <c r="L102037">
        <v>24.99</v>
      </c>
      <c r="M102037" t="str">
        <f t="shared" si="3368"/>
        <v>2</v>
      </c>
    </row>
    <row r="102038" spans="12:13" x14ac:dyDescent="0.2">
      <c r="L102038">
        <v>693.28</v>
      </c>
      <c r="M102038" t="str">
        <f t="shared" si="3368"/>
        <v>6</v>
      </c>
    </row>
    <row r="102039" spans="12:13" x14ac:dyDescent="0.2">
      <c r="L102039">
        <v>131.1</v>
      </c>
      <c r="M102039" t="str">
        <f t="shared" si="3368"/>
        <v>1</v>
      </c>
    </row>
    <row r="102040" spans="12:13" x14ac:dyDescent="0.2">
      <c r="L102040">
        <v>79.989999999999995</v>
      </c>
      <c r="M102040" t="str">
        <f t="shared" si="3368"/>
        <v>7</v>
      </c>
    </row>
    <row r="102041" spans="12:13" x14ac:dyDescent="0.2">
      <c r="L102041">
        <v>778.6</v>
      </c>
      <c r="M102041" t="str">
        <f t="shared" si="3368"/>
        <v>7</v>
      </c>
    </row>
    <row r="102042" spans="12:13" x14ac:dyDescent="0.2">
      <c r="L102042">
        <v>54.89</v>
      </c>
      <c r="M102042" t="str">
        <f t="shared" si="3368"/>
        <v>5</v>
      </c>
    </row>
    <row r="102043" spans="12:13" x14ac:dyDescent="0.2">
      <c r="L102043">
        <v>112.66</v>
      </c>
      <c r="M102043" t="str">
        <f t="shared" si="3368"/>
        <v>1</v>
      </c>
    </row>
    <row r="102044" spans="12:13" x14ac:dyDescent="0.2">
      <c r="L102044">
        <v>30.83</v>
      </c>
      <c r="M102044" t="str">
        <f t="shared" si="3368"/>
        <v>3</v>
      </c>
    </row>
    <row r="102045" spans="12:13" x14ac:dyDescent="0.2">
      <c r="L102045">
        <v>61.15</v>
      </c>
      <c r="M102045" t="str">
        <f t="shared" si="3368"/>
        <v>6</v>
      </c>
    </row>
    <row r="102046" spans="12:13" x14ac:dyDescent="0.2">
      <c r="L102046">
        <v>26.96</v>
      </c>
      <c r="M102046" t="str">
        <f t="shared" si="3368"/>
        <v>2</v>
      </c>
    </row>
    <row r="102047" spans="12:13" x14ac:dyDescent="0.2">
      <c r="L102047">
        <v>24.67</v>
      </c>
      <c r="M102047" t="str">
        <f t="shared" si="3368"/>
        <v>2</v>
      </c>
    </row>
    <row r="102048" spans="12:13" x14ac:dyDescent="0.2">
      <c r="L102048">
        <v>67.53</v>
      </c>
      <c r="M102048" t="str">
        <f t="shared" si="3368"/>
        <v>6</v>
      </c>
    </row>
    <row r="102049" spans="12:13" x14ac:dyDescent="0.2">
      <c r="L102049">
        <v>14.56</v>
      </c>
      <c r="M102049" t="str">
        <f t="shared" si="3368"/>
        <v>1</v>
      </c>
    </row>
    <row r="102050" spans="12:13" x14ac:dyDescent="0.2">
      <c r="L102050">
        <v>135.27000000000001</v>
      </c>
      <c r="M102050" t="str">
        <f t="shared" si="3368"/>
        <v>1</v>
      </c>
    </row>
    <row r="102051" spans="12:13" x14ac:dyDescent="0.2">
      <c r="L102051">
        <v>2.71</v>
      </c>
      <c r="M102051" t="str">
        <f t="shared" si="3368"/>
        <v>2</v>
      </c>
    </row>
    <row r="102052" spans="12:13" x14ac:dyDescent="0.2">
      <c r="L102052">
        <v>22.46</v>
      </c>
      <c r="M102052" t="str">
        <f t="shared" si="3368"/>
        <v>2</v>
      </c>
    </row>
    <row r="102053" spans="12:13" x14ac:dyDescent="0.2">
      <c r="L102053">
        <v>543.61</v>
      </c>
      <c r="M102053" t="str">
        <f t="shared" si="3368"/>
        <v>5</v>
      </c>
    </row>
    <row r="102054" spans="12:13" x14ac:dyDescent="0.2">
      <c r="L102054">
        <v>155.6</v>
      </c>
      <c r="M102054" t="str">
        <f t="shared" si="3368"/>
        <v>1</v>
      </c>
    </row>
    <row r="102055" spans="12:13" x14ac:dyDescent="0.2">
      <c r="L102055">
        <v>166</v>
      </c>
      <c r="M102055" t="str">
        <f t="shared" si="3368"/>
        <v>1</v>
      </c>
    </row>
    <row r="102056" spans="12:13" x14ac:dyDescent="0.2">
      <c r="L102056">
        <v>244.27</v>
      </c>
      <c r="M102056" t="str">
        <f t="shared" si="3368"/>
        <v>2</v>
      </c>
    </row>
    <row r="102057" spans="12:13" x14ac:dyDescent="0.2">
      <c r="L102057">
        <v>470.53</v>
      </c>
      <c r="M102057" t="str">
        <f t="shared" si="3368"/>
        <v>4</v>
      </c>
    </row>
    <row r="102058" spans="12:13" x14ac:dyDescent="0.2">
      <c r="L102058">
        <v>229.95</v>
      </c>
      <c r="M102058" t="str">
        <f t="shared" si="3368"/>
        <v>2</v>
      </c>
    </row>
    <row r="102059" spans="12:13" x14ac:dyDescent="0.2">
      <c r="L102059">
        <v>686.94</v>
      </c>
      <c r="M102059" t="str">
        <f t="shared" si="3368"/>
        <v>6</v>
      </c>
    </row>
    <row r="102060" spans="12:13" x14ac:dyDescent="0.2">
      <c r="L102060">
        <v>494.63</v>
      </c>
      <c r="M102060" t="str">
        <f t="shared" si="3368"/>
        <v>4</v>
      </c>
    </row>
    <row r="102061" spans="12:13" x14ac:dyDescent="0.2">
      <c r="L102061">
        <v>8.5399999999999991</v>
      </c>
      <c r="M102061" t="str">
        <f t="shared" si="3368"/>
        <v>8</v>
      </c>
    </row>
    <row r="102062" spans="12:13" x14ac:dyDescent="0.2">
      <c r="L102062">
        <v>85.17</v>
      </c>
      <c r="M102062" t="str">
        <f t="shared" si="3368"/>
        <v>8</v>
      </c>
    </row>
    <row r="102063" spans="12:13" x14ac:dyDescent="0.2">
      <c r="L102063">
        <v>83</v>
      </c>
      <c r="M102063" t="str">
        <f t="shared" si="3368"/>
        <v>8</v>
      </c>
    </row>
    <row r="102064" spans="12:13" x14ac:dyDescent="0.2">
      <c r="L102064">
        <v>83</v>
      </c>
      <c r="M102064" t="str">
        <f t="shared" si="3368"/>
        <v>8</v>
      </c>
    </row>
    <row r="102065" spans="12:13" x14ac:dyDescent="0.2">
      <c r="L102065">
        <v>411.89</v>
      </c>
      <c r="M102065" t="str">
        <f t="shared" si="3368"/>
        <v>4</v>
      </c>
    </row>
    <row r="102066" spans="12:13" x14ac:dyDescent="0.2">
      <c r="L102066">
        <v>60</v>
      </c>
      <c r="M102066" t="str">
        <f t="shared" si="3368"/>
        <v>6</v>
      </c>
    </row>
    <row r="102067" spans="12:13" x14ac:dyDescent="0.2">
      <c r="L102067">
        <v>327.14999999999998</v>
      </c>
      <c r="M102067" t="str">
        <f t="shared" si="3368"/>
        <v>3</v>
      </c>
    </row>
    <row r="102068" spans="12:13" x14ac:dyDescent="0.2">
      <c r="L102068">
        <v>197</v>
      </c>
      <c r="M102068" t="str">
        <f t="shared" si="3368"/>
        <v>1</v>
      </c>
    </row>
    <row r="102069" spans="12:13" x14ac:dyDescent="0.2">
      <c r="L102069">
        <v>17.95</v>
      </c>
      <c r="M102069" t="str">
        <f t="shared" si="3368"/>
        <v>1</v>
      </c>
    </row>
    <row r="102070" spans="12:13" x14ac:dyDescent="0.2">
      <c r="L102070">
        <v>66.84</v>
      </c>
      <c r="M102070" t="str">
        <f t="shared" si="3368"/>
        <v>6</v>
      </c>
    </row>
    <row r="102071" spans="12:13" x14ac:dyDescent="0.2">
      <c r="L102071">
        <v>208.27</v>
      </c>
      <c r="M102071" t="str">
        <f t="shared" si="3368"/>
        <v>2</v>
      </c>
    </row>
    <row r="102072" spans="12:13" x14ac:dyDescent="0.2">
      <c r="L102072">
        <v>90.93</v>
      </c>
      <c r="M102072" t="str">
        <f t="shared" si="3368"/>
        <v>9</v>
      </c>
    </row>
    <row r="102073" spans="12:13" x14ac:dyDescent="0.2">
      <c r="L102073">
        <v>49.46</v>
      </c>
      <c r="M102073" t="str">
        <f t="shared" si="3368"/>
        <v>4</v>
      </c>
    </row>
    <row r="102074" spans="12:13" x14ac:dyDescent="0.2">
      <c r="L102074">
        <v>106.62</v>
      </c>
      <c r="M102074" t="str">
        <f t="shared" si="3368"/>
        <v>1</v>
      </c>
    </row>
    <row r="102075" spans="12:13" x14ac:dyDescent="0.2">
      <c r="L102075">
        <v>87.47</v>
      </c>
      <c r="M102075" t="str">
        <f t="shared" si="3368"/>
        <v>8</v>
      </c>
    </row>
    <row r="102076" spans="12:13" x14ac:dyDescent="0.2">
      <c r="L102076">
        <v>343.59</v>
      </c>
      <c r="M102076" t="str">
        <f t="shared" si="3368"/>
        <v>3</v>
      </c>
    </row>
    <row r="102077" spans="12:13" x14ac:dyDescent="0.2">
      <c r="L102077">
        <v>208.69</v>
      </c>
      <c r="M102077" t="str">
        <f t="shared" si="3368"/>
        <v>2</v>
      </c>
    </row>
    <row r="102078" spans="12:13" x14ac:dyDescent="0.2">
      <c r="L102078">
        <v>31.87</v>
      </c>
      <c r="M102078" t="str">
        <f t="shared" si="3368"/>
        <v>3</v>
      </c>
    </row>
    <row r="102079" spans="12:13" x14ac:dyDescent="0.2">
      <c r="L102079">
        <v>83</v>
      </c>
      <c r="M102079" t="str">
        <f t="shared" si="3368"/>
        <v>8</v>
      </c>
    </row>
    <row r="102080" spans="12:13" x14ac:dyDescent="0.2">
      <c r="L102080">
        <v>228.45</v>
      </c>
      <c r="M102080" t="str">
        <f t="shared" si="3368"/>
        <v>2</v>
      </c>
    </row>
    <row r="102081" spans="12:13" x14ac:dyDescent="0.2">
      <c r="L102081">
        <v>103.38</v>
      </c>
      <c r="M102081" t="str">
        <f t="shared" si="3368"/>
        <v>1</v>
      </c>
    </row>
    <row r="102082" spans="12:13" x14ac:dyDescent="0.2">
      <c r="L102082">
        <v>69.959999999999994</v>
      </c>
      <c r="M102082" t="str">
        <f t="shared" si="3368"/>
        <v>6</v>
      </c>
    </row>
    <row r="102083" spans="12:13" x14ac:dyDescent="0.2">
      <c r="L102083">
        <v>20.55</v>
      </c>
      <c r="M102083" t="str">
        <f t="shared" si="3368"/>
        <v>2</v>
      </c>
    </row>
    <row r="102084" spans="12:13" x14ac:dyDescent="0.2">
      <c r="L102084">
        <v>35.4</v>
      </c>
      <c r="M102084" t="str">
        <f t="shared" si="3368"/>
        <v>3</v>
      </c>
    </row>
    <row r="102085" spans="12:13" x14ac:dyDescent="0.2">
      <c r="L102085">
        <v>76.8</v>
      </c>
      <c r="M102085" t="str">
        <f t="shared" si="3368"/>
        <v>7</v>
      </c>
    </row>
    <row r="102086" spans="12:13" x14ac:dyDescent="0.2">
      <c r="L102086">
        <v>69.599999999999994</v>
      </c>
      <c r="M102086" t="str">
        <f t="shared" si="3368"/>
        <v>6</v>
      </c>
    </row>
    <row r="102087" spans="12:13" x14ac:dyDescent="0.2">
      <c r="L102087">
        <v>950</v>
      </c>
      <c r="M102087" t="str">
        <f t="shared" si="3368"/>
        <v>9</v>
      </c>
    </row>
    <row r="102088" spans="12:13" x14ac:dyDescent="0.2">
      <c r="L102088">
        <v>340</v>
      </c>
      <c r="M102088" t="str">
        <f t="shared" si="3368"/>
        <v>3</v>
      </c>
    </row>
    <row r="102089" spans="12:13" x14ac:dyDescent="0.2">
      <c r="L102089">
        <v>73.98</v>
      </c>
      <c r="M102089" t="str">
        <f t="shared" si="3368"/>
        <v>7</v>
      </c>
    </row>
    <row r="102090" spans="12:13" x14ac:dyDescent="0.2">
      <c r="L102090">
        <v>216.26</v>
      </c>
      <c r="M102090" t="str">
        <f t="shared" si="3368"/>
        <v>2</v>
      </c>
    </row>
    <row r="102091" spans="12:13" x14ac:dyDescent="0.2">
      <c r="L102091">
        <v>74.95</v>
      </c>
      <c r="M102091" t="str">
        <f t="shared" si="3368"/>
        <v>7</v>
      </c>
    </row>
    <row r="102092" spans="12:13" x14ac:dyDescent="0.2">
      <c r="L102092">
        <v>561.73</v>
      </c>
      <c r="M102092" t="str">
        <f t="shared" si="3368"/>
        <v>5</v>
      </c>
    </row>
    <row r="102093" spans="12:13" x14ac:dyDescent="0.2">
      <c r="L102093">
        <v>59.98</v>
      </c>
      <c r="M102093" t="str">
        <f t="shared" si="3368"/>
        <v>5</v>
      </c>
    </row>
    <row r="102094" spans="12:13" x14ac:dyDescent="0.2">
      <c r="L102094">
        <v>96</v>
      </c>
      <c r="M102094" t="str">
        <f t="shared" si="3368"/>
        <v>9</v>
      </c>
    </row>
    <row r="102095" spans="12:13" x14ac:dyDescent="0.2">
      <c r="L102095">
        <v>87.53</v>
      </c>
      <c r="M102095" t="str">
        <f t="shared" si="3368"/>
        <v>8</v>
      </c>
    </row>
    <row r="102096" spans="12:13" x14ac:dyDescent="0.2">
      <c r="L102096">
        <v>49</v>
      </c>
      <c r="M102096" t="str">
        <f t="shared" si="3368"/>
        <v>4</v>
      </c>
    </row>
    <row r="102097" spans="12:13" x14ac:dyDescent="0.2">
      <c r="L102097">
        <v>1513.2</v>
      </c>
      <c r="M102097" t="str">
        <f t="shared" si="3368"/>
        <v>1</v>
      </c>
    </row>
    <row r="102098" spans="12:13" x14ac:dyDescent="0.2">
      <c r="L102098">
        <v>115.75</v>
      </c>
      <c r="M102098" t="str">
        <f t="shared" si="3368"/>
        <v>1</v>
      </c>
    </row>
    <row r="102099" spans="12:13" x14ac:dyDescent="0.2">
      <c r="L102099">
        <v>42.96</v>
      </c>
      <c r="M102099" t="str">
        <f t="shared" ref="M102099:M102111" si="3369">LEFT(L102099,1)</f>
        <v>4</v>
      </c>
    </row>
    <row r="102100" spans="12:13" x14ac:dyDescent="0.2">
      <c r="L102100">
        <v>570.72</v>
      </c>
      <c r="M102100" t="str">
        <f t="shared" si="3369"/>
        <v>5</v>
      </c>
    </row>
    <row r="102101" spans="12:13" x14ac:dyDescent="0.2">
      <c r="L102101">
        <v>439.57</v>
      </c>
      <c r="M102101" t="str">
        <f t="shared" si="3369"/>
        <v>4</v>
      </c>
    </row>
    <row r="102102" spans="12:13" x14ac:dyDescent="0.2">
      <c r="L102102">
        <v>68.97</v>
      </c>
      <c r="M102102" t="str">
        <f t="shared" si="3369"/>
        <v>6</v>
      </c>
    </row>
    <row r="102103" spans="12:13" x14ac:dyDescent="0.2">
      <c r="L102103">
        <v>1532.68</v>
      </c>
      <c r="M102103" t="str">
        <f t="shared" si="3369"/>
        <v>1</v>
      </c>
    </row>
    <row r="102104" spans="12:13" x14ac:dyDescent="0.2">
      <c r="L102104">
        <v>36.950000000000003</v>
      </c>
      <c r="M102104" t="str">
        <f t="shared" si="3369"/>
        <v>3</v>
      </c>
    </row>
    <row r="102105" spans="12:13" x14ac:dyDescent="0.2">
      <c r="L102105">
        <v>552.41999999999996</v>
      </c>
      <c r="M102105" t="str">
        <f t="shared" si="3369"/>
        <v>5</v>
      </c>
    </row>
    <row r="102106" spans="12:13" x14ac:dyDescent="0.2">
      <c r="L102106">
        <v>16.190000000000001</v>
      </c>
      <c r="M102106" t="str">
        <f t="shared" si="3369"/>
        <v>1</v>
      </c>
    </row>
    <row r="102107" spans="12:13" x14ac:dyDescent="0.2">
      <c r="L102107">
        <v>26.64</v>
      </c>
      <c r="M102107" t="str">
        <f t="shared" si="3369"/>
        <v>2</v>
      </c>
    </row>
    <row r="102108" spans="12:13" x14ac:dyDescent="0.2">
      <c r="L102108">
        <v>78</v>
      </c>
      <c r="M102108" t="str">
        <f t="shared" si="3369"/>
        <v>7</v>
      </c>
    </row>
    <row r="102109" spans="12:13" x14ac:dyDescent="0.2">
      <c r="L102109">
        <v>1.86</v>
      </c>
      <c r="M102109" t="str">
        <f t="shared" si="3369"/>
        <v>1</v>
      </c>
    </row>
    <row r="102110" spans="12:13" x14ac:dyDescent="0.2">
      <c r="L102110">
        <v>105.27</v>
      </c>
      <c r="M102110" t="str">
        <f t="shared" si="3369"/>
        <v>1</v>
      </c>
    </row>
    <row r="102111" spans="12:13" x14ac:dyDescent="0.2">
      <c r="L102111">
        <v>175</v>
      </c>
      <c r="M102111" t="str">
        <f t="shared" si="3369"/>
        <v>1</v>
      </c>
    </row>
    <row r="102112" spans="12:13" hidden="1" x14ac:dyDescent="0.2">
      <c r="L102112">
        <v>-178.08</v>
      </c>
    </row>
    <row r="102113" spans="12:13" x14ac:dyDescent="0.2">
      <c r="L102113">
        <v>132.25</v>
      </c>
      <c r="M102113" t="str">
        <f t="shared" ref="M102113:M102133" si="3370">LEFT(L102113,1)</f>
        <v>1</v>
      </c>
    </row>
    <row r="102114" spans="12:13" x14ac:dyDescent="0.2">
      <c r="L102114">
        <v>79.680000000000007</v>
      </c>
      <c r="M102114" t="str">
        <f t="shared" si="3370"/>
        <v>7</v>
      </c>
    </row>
    <row r="102115" spans="12:13" x14ac:dyDescent="0.2">
      <c r="L102115">
        <v>58.37</v>
      </c>
      <c r="M102115" t="str">
        <f t="shared" si="3370"/>
        <v>5</v>
      </c>
    </row>
    <row r="102116" spans="12:13" x14ac:dyDescent="0.2">
      <c r="L102116">
        <v>23.15</v>
      </c>
      <c r="M102116" t="str">
        <f t="shared" si="3370"/>
        <v>2</v>
      </c>
    </row>
    <row r="102117" spans="12:13" x14ac:dyDescent="0.2">
      <c r="L102117">
        <v>28.94</v>
      </c>
      <c r="M102117" t="str">
        <f t="shared" si="3370"/>
        <v>2</v>
      </c>
    </row>
    <row r="102118" spans="12:13" x14ac:dyDescent="0.2">
      <c r="L102118">
        <v>32.96</v>
      </c>
      <c r="M102118" t="str">
        <f t="shared" si="3370"/>
        <v>3</v>
      </c>
    </row>
    <row r="102119" spans="12:13" x14ac:dyDescent="0.2">
      <c r="L102119">
        <v>64.849999999999994</v>
      </c>
      <c r="M102119" t="str">
        <f t="shared" si="3370"/>
        <v>6</v>
      </c>
    </row>
    <row r="102120" spans="12:13" x14ac:dyDescent="0.2">
      <c r="L102120">
        <v>396</v>
      </c>
      <c r="M102120" t="str">
        <f t="shared" si="3370"/>
        <v>3</v>
      </c>
    </row>
    <row r="102121" spans="12:13" x14ac:dyDescent="0.2">
      <c r="L102121">
        <v>81.39</v>
      </c>
      <c r="M102121" t="str">
        <f t="shared" si="3370"/>
        <v>8</v>
      </c>
    </row>
    <row r="102122" spans="12:13" x14ac:dyDescent="0.2">
      <c r="L102122">
        <v>56.47</v>
      </c>
      <c r="M102122" t="str">
        <f t="shared" si="3370"/>
        <v>5</v>
      </c>
    </row>
    <row r="102123" spans="12:13" x14ac:dyDescent="0.2">
      <c r="L102123">
        <v>8.64</v>
      </c>
      <c r="M102123" t="str">
        <f t="shared" si="3370"/>
        <v>8</v>
      </c>
    </row>
    <row r="102124" spans="12:13" x14ac:dyDescent="0.2">
      <c r="L102124">
        <v>89.95</v>
      </c>
      <c r="M102124" t="str">
        <f t="shared" si="3370"/>
        <v>8</v>
      </c>
    </row>
    <row r="102125" spans="12:13" x14ac:dyDescent="0.2">
      <c r="L102125">
        <v>322.62</v>
      </c>
      <c r="M102125" t="str">
        <f t="shared" si="3370"/>
        <v>3</v>
      </c>
    </row>
    <row r="102126" spans="12:13" x14ac:dyDescent="0.2">
      <c r="L102126">
        <v>31.72</v>
      </c>
      <c r="M102126" t="str">
        <f t="shared" si="3370"/>
        <v>3</v>
      </c>
    </row>
    <row r="102127" spans="12:13" x14ac:dyDescent="0.2">
      <c r="L102127">
        <v>115.2</v>
      </c>
      <c r="M102127" t="str">
        <f t="shared" si="3370"/>
        <v>1</v>
      </c>
    </row>
    <row r="102128" spans="12:13" x14ac:dyDescent="0.2">
      <c r="L102128">
        <v>26.7</v>
      </c>
      <c r="M102128" t="str">
        <f t="shared" si="3370"/>
        <v>2</v>
      </c>
    </row>
    <row r="102129" spans="12:13" x14ac:dyDescent="0.2">
      <c r="L102129">
        <v>24.03</v>
      </c>
      <c r="M102129" t="str">
        <f t="shared" si="3370"/>
        <v>2</v>
      </c>
    </row>
    <row r="102130" spans="12:13" x14ac:dyDescent="0.2">
      <c r="L102130">
        <v>33.96</v>
      </c>
      <c r="M102130" t="str">
        <f t="shared" si="3370"/>
        <v>3</v>
      </c>
    </row>
    <row r="102131" spans="12:13" x14ac:dyDescent="0.2">
      <c r="L102131">
        <v>215.28</v>
      </c>
      <c r="M102131" t="str">
        <f t="shared" si="3370"/>
        <v>2</v>
      </c>
    </row>
    <row r="102132" spans="12:13" x14ac:dyDescent="0.2">
      <c r="L102132">
        <v>147.99</v>
      </c>
      <c r="M102132" t="str">
        <f t="shared" si="3370"/>
        <v>1</v>
      </c>
    </row>
    <row r="102133" spans="12:13" x14ac:dyDescent="0.2">
      <c r="L102133">
        <v>114.3</v>
      </c>
      <c r="M102133" t="str">
        <f t="shared" si="3370"/>
        <v>1</v>
      </c>
    </row>
    <row r="102134" spans="12:13" hidden="1" x14ac:dyDescent="0.2">
      <c r="L102134">
        <v>-72.989999999999995</v>
      </c>
    </row>
    <row r="102135" spans="12:13" x14ac:dyDescent="0.2">
      <c r="L102135">
        <v>99.56</v>
      </c>
      <c r="M102135" t="str">
        <f t="shared" ref="M102135:M102198" si="3371">LEFT(L102135,1)</f>
        <v>9</v>
      </c>
    </row>
    <row r="102136" spans="12:13" x14ac:dyDescent="0.2">
      <c r="L102136">
        <v>28.19</v>
      </c>
      <c r="M102136" t="str">
        <f t="shared" si="3371"/>
        <v>2</v>
      </c>
    </row>
    <row r="102137" spans="12:13" x14ac:dyDescent="0.2">
      <c r="L102137">
        <v>419.24</v>
      </c>
      <c r="M102137" t="str">
        <f t="shared" si="3371"/>
        <v>4</v>
      </c>
    </row>
    <row r="102138" spans="12:13" x14ac:dyDescent="0.2">
      <c r="L102138">
        <v>8.84</v>
      </c>
      <c r="M102138" t="str">
        <f t="shared" si="3371"/>
        <v>8</v>
      </c>
    </row>
    <row r="102139" spans="12:13" x14ac:dyDescent="0.2">
      <c r="L102139">
        <v>84</v>
      </c>
      <c r="M102139" t="str">
        <f t="shared" si="3371"/>
        <v>8</v>
      </c>
    </row>
    <row r="102140" spans="12:13" x14ac:dyDescent="0.2">
      <c r="L102140">
        <v>28.25</v>
      </c>
      <c r="M102140" t="str">
        <f t="shared" si="3371"/>
        <v>2</v>
      </c>
    </row>
    <row r="102141" spans="12:13" x14ac:dyDescent="0.2">
      <c r="L102141">
        <v>81.62</v>
      </c>
      <c r="M102141" t="str">
        <f t="shared" si="3371"/>
        <v>8</v>
      </c>
    </row>
    <row r="102142" spans="12:13" x14ac:dyDescent="0.2">
      <c r="L102142">
        <v>65</v>
      </c>
      <c r="M102142" t="str">
        <f t="shared" si="3371"/>
        <v>6</v>
      </c>
    </row>
    <row r="102143" spans="12:13" x14ac:dyDescent="0.2">
      <c r="L102143">
        <v>65</v>
      </c>
      <c r="M102143" t="str">
        <f t="shared" si="3371"/>
        <v>6</v>
      </c>
    </row>
    <row r="102144" spans="12:13" x14ac:dyDescent="0.2">
      <c r="L102144">
        <v>28.12</v>
      </c>
      <c r="M102144" t="str">
        <f t="shared" si="3371"/>
        <v>2</v>
      </c>
    </row>
    <row r="102145" spans="12:13" x14ac:dyDescent="0.2">
      <c r="L102145">
        <v>67.150000000000006</v>
      </c>
      <c r="M102145" t="str">
        <f t="shared" si="3371"/>
        <v>6</v>
      </c>
    </row>
    <row r="102146" spans="12:13" x14ac:dyDescent="0.2">
      <c r="L102146">
        <v>144.30000000000001</v>
      </c>
      <c r="M102146" t="str">
        <f t="shared" si="3371"/>
        <v>1</v>
      </c>
    </row>
    <row r="102147" spans="12:13" x14ac:dyDescent="0.2">
      <c r="L102147">
        <v>102.5</v>
      </c>
      <c r="M102147" t="str">
        <f t="shared" si="3371"/>
        <v>1</v>
      </c>
    </row>
    <row r="102148" spans="12:13" x14ac:dyDescent="0.2">
      <c r="L102148">
        <v>184.45</v>
      </c>
      <c r="M102148" t="str">
        <f t="shared" si="3371"/>
        <v>1</v>
      </c>
    </row>
    <row r="102149" spans="12:13" x14ac:dyDescent="0.2">
      <c r="L102149">
        <v>140.9</v>
      </c>
      <c r="M102149" t="str">
        <f t="shared" si="3371"/>
        <v>1</v>
      </c>
    </row>
    <row r="102150" spans="12:13" x14ac:dyDescent="0.2">
      <c r="L102150">
        <v>108</v>
      </c>
      <c r="M102150" t="str">
        <f t="shared" si="3371"/>
        <v>1</v>
      </c>
    </row>
    <row r="102151" spans="12:13" x14ac:dyDescent="0.2">
      <c r="L102151">
        <v>41.45</v>
      </c>
      <c r="M102151" t="str">
        <f t="shared" si="3371"/>
        <v>4</v>
      </c>
    </row>
    <row r="102152" spans="12:13" x14ac:dyDescent="0.2">
      <c r="L102152">
        <v>304.67</v>
      </c>
      <c r="M102152" t="str">
        <f t="shared" si="3371"/>
        <v>3</v>
      </c>
    </row>
    <row r="102153" spans="12:13" x14ac:dyDescent="0.2">
      <c r="L102153">
        <v>149.25</v>
      </c>
      <c r="M102153" t="str">
        <f t="shared" si="3371"/>
        <v>1</v>
      </c>
    </row>
    <row r="102154" spans="12:13" x14ac:dyDescent="0.2">
      <c r="L102154">
        <v>77.13</v>
      </c>
      <c r="M102154" t="str">
        <f t="shared" si="3371"/>
        <v>7</v>
      </c>
    </row>
    <row r="102155" spans="12:13" x14ac:dyDescent="0.2">
      <c r="L102155">
        <v>341.71</v>
      </c>
      <c r="M102155" t="str">
        <f t="shared" si="3371"/>
        <v>3</v>
      </c>
    </row>
    <row r="102156" spans="12:13" x14ac:dyDescent="0.2">
      <c r="L102156">
        <v>63</v>
      </c>
      <c r="M102156" t="str">
        <f t="shared" si="3371"/>
        <v>6</v>
      </c>
    </row>
    <row r="102157" spans="12:13" x14ac:dyDescent="0.2">
      <c r="L102157">
        <v>34.119999999999997</v>
      </c>
      <c r="M102157" t="str">
        <f t="shared" si="3371"/>
        <v>3</v>
      </c>
    </row>
    <row r="102158" spans="12:13" x14ac:dyDescent="0.2">
      <c r="L102158">
        <v>81.98</v>
      </c>
      <c r="M102158" t="str">
        <f t="shared" si="3371"/>
        <v>8</v>
      </c>
    </row>
    <row r="102159" spans="12:13" x14ac:dyDescent="0.2">
      <c r="L102159">
        <v>391.44</v>
      </c>
      <c r="M102159" t="str">
        <f t="shared" si="3371"/>
        <v>3</v>
      </c>
    </row>
    <row r="102160" spans="12:13" x14ac:dyDescent="0.2">
      <c r="L102160">
        <v>129.99</v>
      </c>
      <c r="M102160" t="str">
        <f t="shared" si="3371"/>
        <v>1</v>
      </c>
    </row>
    <row r="102161" spans="12:13" x14ac:dyDescent="0.2">
      <c r="L102161">
        <v>825.44</v>
      </c>
      <c r="M102161" t="str">
        <f t="shared" si="3371"/>
        <v>8</v>
      </c>
    </row>
    <row r="102162" spans="12:13" x14ac:dyDescent="0.2">
      <c r="L102162">
        <v>158.69999999999999</v>
      </c>
      <c r="M102162" t="str">
        <f t="shared" si="3371"/>
        <v>1</v>
      </c>
    </row>
    <row r="102163" spans="12:13" x14ac:dyDescent="0.2">
      <c r="L102163">
        <v>57.23</v>
      </c>
      <c r="M102163" t="str">
        <f t="shared" si="3371"/>
        <v>5</v>
      </c>
    </row>
    <row r="102164" spans="12:13" x14ac:dyDescent="0.2">
      <c r="L102164">
        <v>258.95999999999998</v>
      </c>
      <c r="M102164" t="str">
        <f t="shared" si="3371"/>
        <v>2</v>
      </c>
    </row>
    <row r="102165" spans="12:13" x14ac:dyDescent="0.2">
      <c r="L102165">
        <v>166</v>
      </c>
      <c r="M102165" t="str">
        <f t="shared" si="3371"/>
        <v>1</v>
      </c>
    </row>
    <row r="102166" spans="12:13" x14ac:dyDescent="0.2">
      <c r="L102166">
        <v>85.81</v>
      </c>
      <c r="M102166" t="str">
        <f t="shared" si="3371"/>
        <v>8</v>
      </c>
    </row>
    <row r="102167" spans="12:13" x14ac:dyDescent="0.2">
      <c r="L102167">
        <v>73.790000000000006</v>
      </c>
      <c r="M102167" t="str">
        <f t="shared" si="3371"/>
        <v>7</v>
      </c>
    </row>
    <row r="102168" spans="12:13" x14ac:dyDescent="0.2">
      <c r="L102168">
        <v>55.09</v>
      </c>
      <c r="M102168" t="str">
        <f t="shared" si="3371"/>
        <v>5</v>
      </c>
    </row>
    <row r="102169" spans="12:13" x14ac:dyDescent="0.2">
      <c r="L102169">
        <v>262.89</v>
      </c>
      <c r="M102169" t="str">
        <f t="shared" si="3371"/>
        <v>2</v>
      </c>
    </row>
    <row r="102170" spans="12:13" x14ac:dyDescent="0.2">
      <c r="L102170">
        <v>520</v>
      </c>
      <c r="M102170" t="str">
        <f t="shared" si="3371"/>
        <v>5</v>
      </c>
    </row>
    <row r="102171" spans="12:13" x14ac:dyDescent="0.2">
      <c r="L102171">
        <v>184.2</v>
      </c>
      <c r="M102171" t="str">
        <f t="shared" si="3371"/>
        <v>1</v>
      </c>
    </row>
    <row r="102172" spans="12:13" x14ac:dyDescent="0.2">
      <c r="L102172">
        <v>240.49</v>
      </c>
      <c r="M102172" t="str">
        <f t="shared" si="3371"/>
        <v>2</v>
      </c>
    </row>
    <row r="102173" spans="12:13" x14ac:dyDescent="0.2">
      <c r="L102173">
        <v>101.98</v>
      </c>
      <c r="M102173" t="str">
        <f t="shared" si="3371"/>
        <v>1</v>
      </c>
    </row>
    <row r="102174" spans="12:13" x14ac:dyDescent="0.2">
      <c r="L102174">
        <v>64.89</v>
      </c>
      <c r="M102174" t="str">
        <f t="shared" si="3371"/>
        <v>6</v>
      </c>
    </row>
    <row r="102175" spans="12:13" x14ac:dyDescent="0.2">
      <c r="L102175">
        <v>68.599999999999994</v>
      </c>
      <c r="M102175" t="str">
        <f t="shared" si="3371"/>
        <v>6</v>
      </c>
    </row>
    <row r="102176" spans="12:13" x14ac:dyDescent="0.2">
      <c r="L102176">
        <v>22.3</v>
      </c>
      <c r="M102176" t="str">
        <f t="shared" si="3371"/>
        <v>2</v>
      </c>
    </row>
    <row r="102177" spans="12:13" x14ac:dyDescent="0.2">
      <c r="L102177">
        <v>17.940000000000001</v>
      </c>
      <c r="M102177" t="str">
        <f t="shared" si="3371"/>
        <v>1</v>
      </c>
    </row>
    <row r="102178" spans="12:13" x14ac:dyDescent="0.2">
      <c r="L102178">
        <v>51.96</v>
      </c>
      <c r="M102178" t="str">
        <f t="shared" si="3371"/>
        <v>5</v>
      </c>
    </row>
    <row r="102179" spans="12:13" x14ac:dyDescent="0.2">
      <c r="L102179">
        <v>33.659999999999997</v>
      </c>
      <c r="M102179" t="str">
        <f t="shared" si="3371"/>
        <v>3</v>
      </c>
    </row>
    <row r="102180" spans="12:13" x14ac:dyDescent="0.2">
      <c r="L102180">
        <v>66.88</v>
      </c>
      <c r="M102180" t="str">
        <f t="shared" si="3371"/>
        <v>6</v>
      </c>
    </row>
    <row r="102181" spans="12:13" x14ac:dyDescent="0.2">
      <c r="L102181">
        <v>102.5</v>
      </c>
      <c r="M102181" t="str">
        <f t="shared" si="3371"/>
        <v>1</v>
      </c>
    </row>
    <row r="102182" spans="12:13" x14ac:dyDescent="0.2">
      <c r="L102182">
        <v>27.36</v>
      </c>
      <c r="M102182" t="str">
        <f t="shared" si="3371"/>
        <v>2</v>
      </c>
    </row>
    <row r="102183" spans="12:13" x14ac:dyDescent="0.2">
      <c r="L102183">
        <v>410</v>
      </c>
      <c r="M102183" t="str">
        <f t="shared" si="3371"/>
        <v>4</v>
      </c>
    </row>
    <row r="102184" spans="12:13" x14ac:dyDescent="0.2">
      <c r="L102184">
        <v>83</v>
      </c>
      <c r="M102184" t="str">
        <f t="shared" si="3371"/>
        <v>8</v>
      </c>
    </row>
    <row r="102185" spans="12:13" x14ac:dyDescent="0.2">
      <c r="L102185">
        <v>89.15</v>
      </c>
      <c r="M102185" t="str">
        <f t="shared" si="3371"/>
        <v>8</v>
      </c>
    </row>
    <row r="102186" spans="12:13" x14ac:dyDescent="0.2">
      <c r="L102186">
        <v>9.56</v>
      </c>
      <c r="M102186" t="str">
        <f t="shared" si="3371"/>
        <v>9</v>
      </c>
    </row>
    <row r="102187" spans="12:13" x14ac:dyDescent="0.2">
      <c r="L102187">
        <v>57.68</v>
      </c>
      <c r="M102187" t="str">
        <f t="shared" si="3371"/>
        <v>5</v>
      </c>
    </row>
    <row r="102188" spans="12:13" x14ac:dyDescent="0.2">
      <c r="L102188">
        <v>89</v>
      </c>
      <c r="M102188" t="str">
        <f t="shared" si="3371"/>
        <v>8</v>
      </c>
    </row>
    <row r="102189" spans="12:13" x14ac:dyDescent="0.2">
      <c r="L102189">
        <v>72.33</v>
      </c>
      <c r="M102189" t="str">
        <f t="shared" si="3371"/>
        <v>7</v>
      </c>
    </row>
    <row r="102190" spans="12:13" x14ac:dyDescent="0.2">
      <c r="L102190">
        <v>29.06</v>
      </c>
      <c r="M102190" t="str">
        <f t="shared" si="3371"/>
        <v>2</v>
      </c>
    </row>
    <row r="102191" spans="12:13" x14ac:dyDescent="0.2">
      <c r="L102191">
        <v>326.17</v>
      </c>
      <c r="M102191" t="str">
        <f t="shared" si="3371"/>
        <v>3</v>
      </c>
    </row>
    <row r="102192" spans="12:13" x14ac:dyDescent="0.2">
      <c r="L102192">
        <v>15.01</v>
      </c>
      <c r="M102192" t="str">
        <f t="shared" si="3371"/>
        <v>1</v>
      </c>
    </row>
    <row r="102193" spans="12:13" x14ac:dyDescent="0.2">
      <c r="L102193">
        <v>1164.72</v>
      </c>
      <c r="M102193" t="str">
        <f t="shared" si="3371"/>
        <v>1</v>
      </c>
    </row>
    <row r="102194" spans="12:13" x14ac:dyDescent="0.2">
      <c r="L102194">
        <v>134.4</v>
      </c>
      <c r="M102194" t="str">
        <f t="shared" si="3371"/>
        <v>1</v>
      </c>
    </row>
    <row r="102195" spans="12:13" x14ac:dyDescent="0.2">
      <c r="L102195">
        <v>53.21</v>
      </c>
      <c r="M102195" t="str">
        <f t="shared" si="3371"/>
        <v>5</v>
      </c>
    </row>
    <row r="102196" spans="12:13" x14ac:dyDescent="0.2">
      <c r="L102196">
        <v>404.95</v>
      </c>
      <c r="M102196" t="str">
        <f t="shared" si="3371"/>
        <v>4</v>
      </c>
    </row>
    <row r="102197" spans="12:13" x14ac:dyDescent="0.2">
      <c r="L102197">
        <v>10.4</v>
      </c>
      <c r="M102197" t="str">
        <f t="shared" si="3371"/>
        <v>1</v>
      </c>
    </row>
    <row r="102198" spans="12:13" x14ac:dyDescent="0.2">
      <c r="L102198">
        <v>254.99</v>
      </c>
      <c r="M102198" t="str">
        <f t="shared" si="3371"/>
        <v>2</v>
      </c>
    </row>
    <row r="102199" spans="12:13" x14ac:dyDescent="0.2">
      <c r="L102199">
        <v>130.97999999999999</v>
      </c>
      <c r="M102199" t="str">
        <f t="shared" ref="M102199:M102206" si="3372">LEFT(L102199,1)</f>
        <v>1</v>
      </c>
    </row>
    <row r="102200" spans="12:13" x14ac:dyDescent="0.2">
      <c r="L102200">
        <v>20.13</v>
      </c>
      <c r="M102200" t="str">
        <f t="shared" si="3372"/>
        <v>2</v>
      </c>
    </row>
    <row r="102201" spans="12:13" x14ac:dyDescent="0.2">
      <c r="L102201">
        <v>98</v>
      </c>
      <c r="M102201" t="str">
        <f t="shared" si="3372"/>
        <v>9</v>
      </c>
    </row>
    <row r="102202" spans="12:13" x14ac:dyDescent="0.2">
      <c r="L102202">
        <v>445.73</v>
      </c>
      <c r="M102202" t="str">
        <f t="shared" si="3372"/>
        <v>4</v>
      </c>
    </row>
    <row r="102203" spans="12:13" x14ac:dyDescent="0.2">
      <c r="L102203">
        <v>36.9</v>
      </c>
      <c r="M102203" t="str">
        <f t="shared" si="3372"/>
        <v>3</v>
      </c>
    </row>
    <row r="102204" spans="12:13" x14ac:dyDescent="0.2">
      <c r="L102204">
        <v>29.42</v>
      </c>
      <c r="M102204" t="str">
        <f t="shared" si="3372"/>
        <v>2</v>
      </c>
    </row>
    <row r="102205" spans="12:13" x14ac:dyDescent="0.2">
      <c r="L102205">
        <v>54.48</v>
      </c>
      <c r="M102205" t="str">
        <f t="shared" si="3372"/>
        <v>5</v>
      </c>
    </row>
    <row r="102206" spans="12:13" x14ac:dyDescent="0.2">
      <c r="L102206">
        <v>24.51</v>
      </c>
      <c r="M102206" t="str">
        <f t="shared" si="3372"/>
        <v>2</v>
      </c>
    </row>
    <row r="102207" spans="12:13" hidden="1" x14ac:dyDescent="0.2">
      <c r="L102207">
        <v>-14.99</v>
      </c>
    </row>
    <row r="102208" spans="12:13" hidden="1" x14ac:dyDescent="0.2">
      <c r="L102208">
        <v>-89.98</v>
      </c>
    </row>
    <row r="102209" spans="12:13" hidden="1" x14ac:dyDescent="0.2">
      <c r="L102209">
        <v>-29.99</v>
      </c>
    </row>
    <row r="102210" spans="12:13" x14ac:dyDescent="0.2">
      <c r="L102210">
        <v>134</v>
      </c>
      <c r="M102210" t="str">
        <f t="shared" ref="M102210:M102226" si="3373">LEFT(L102210,1)</f>
        <v>1</v>
      </c>
    </row>
    <row r="102211" spans="12:13" x14ac:dyDescent="0.2">
      <c r="L102211">
        <v>117.83</v>
      </c>
      <c r="M102211" t="str">
        <f t="shared" si="3373"/>
        <v>1</v>
      </c>
    </row>
    <row r="102212" spans="12:13" x14ac:dyDescent="0.2">
      <c r="L102212">
        <v>1561.2</v>
      </c>
      <c r="M102212" t="str">
        <f t="shared" si="3373"/>
        <v>1</v>
      </c>
    </row>
    <row r="102213" spans="12:13" x14ac:dyDescent="0.2">
      <c r="L102213">
        <v>97.93</v>
      </c>
      <c r="M102213" t="str">
        <f t="shared" si="3373"/>
        <v>9</v>
      </c>
    </row>
    <row r="102214" spans="12:13" x14ac:dyDescent="0.2">
      <c r="L102214">
        <v>1050.25</v>
      </c>
      <c r="M102214" t="str">
        <f t="shared" si="3373"/>
        <v>1</v>
      </c>
    </row>
    <row r="102215" spans="12:13" x14ac:dyDescent="0.2">
      <c r="L102215">
        <v>585.84</v>
      </c>
      <c r="M102215" t="str">
        <f t="shared" si="3373"/>
        <v>5</v>
      </c>
    </row>
    <row r="102216" spans="12:13" x14ac:dyDescent="0.2">
      <c r="L102216">
        <v>18.39</v>
      </c>
      <c r="M102216" t="str">
        <f t="shared" si="3373"/>
        <v>1</v>
      </c>
    </row>
    <row r="102217" spans="12:13" x14ac:dyDescent="0.2">
      <c r="L102217">
        <v>165.8</v>
      </c>
      <c r="M102217" t="str">
        <f t="shared" si="3373"/>
        <v>1</v>
      </c>
    </row>
    <row r="102218" spans="12:13" x14ac:dyDescent="0.2">
      <c r="L102218">
        <v>48.6</v>
      </c>
      <c r="M102218" t="str">
        <f t="shared" si="3373"/>
        <v>4</v>
      </c>
    </row>
    <row r="102219" spans="12:13" x14ac:dyDescent="0.2">
      <c r="L102219">
        <v>28.2</v>
      </c>
      <c r="M102219" t="str">
        <f t="shared" si="3373"/>
        <v>2</v>
      </c>
    </row>
    <row r="102220" spans="12:13" x14ac:dyDescent="0.2">
      <c r="L102220">
        <v>33.74</v>
      </c>
      <c r="M102220" t="str">
        <f t="shared" si="3373"/>
        <v>3</v>
      </c>
    </row>
    <row r="102221" spans="12:13" x14ac:dyDescent="0.2">
      <c r="L102221">
        <v>76.84</v>
      </c>
      <c r="M102221" t="str">
        <f t="shared" si="3373"/>
        <v>7</v>
      </c>
    </row>
    <row r="102222" spans="12:13" x14ac:dyDescent="0.2">
      <c r="L102222">
        <v>11.98</v>
      </c>
      <c r="M102222" t="str">
        <f t="shared" si="3373"/>
        <v>1</v>
      </c>
    </row>
    <row r="102223" spans="12:13" x14ac:dyDescent="0.2">
      <c r="L102223">
        <v>193</v>
      </c>
      <c r="M102223" t="str">
        <f t="shared" si="3373"/>
        <v>1</v>
      </c>
    </row>
    <row r="102224" spans="12:13" x14ac:dyDescent="0.2">
      <c r="L102224">
        <v>50.93</v>
      </c>
      <c r="M102224" t="str">
        <f t="shared" si="3373"/>
        <v>5</v>
      </c>
    </row>
    <row r="102225" spans="12:13" x14ac:dyDescent="0.2">
      <c r="L102225">
        <v>156</v>
      </c>
      <c r="M102225" t="str">
        <f t="shared" si="3373"/>
        <v>1</v>
      </c>
    </row>
    <row r="102226" spans="12:13" x14ac:dyDescent="0.2">
      <c r="L102226">
        <v>797.5</v>
      </c>
      <c r="M102226" t="str">
        <f t="shared" si="3373"/>
        <v>7</v>
      </c>
    </row>
    <row r="102227" spans="12:13" hidden="1" x14ac:dyDescent="0.2">
      <c r="L102227">
        <v>-397.36</v>
      </c>
    </row>
    <row r="102228" spans="12:13" x14ac:dyDescent="0.2">
      <c r="L102228">
        <v>132.30000000000001</v>
      </c>
      <c r="M102228" t="str">
        <f t="shared" ref="M102228:M102229" si="3374">LEFT(L102228,1)</f>
        <v>1</v>
      </c>
    </row>
    <row r="102229" spans="12:13" x14ac:dyDescent="0.2">
      <c r="L102229">
        <v>63.9</v>
      </c>
      <c r="M102229" t="str">
        <f t="shared" si="3374"/>
        <v>6</v>
      </c>
    </row>
    <row r="102230" spans="12:13" hidden="1" x14ac:dyDescent="0.2">
      <c r="L102230">
        <v>-10.5</v>
      </c>
    </row>
    <row r="102231" spans="12:13" x14ac:dyDescent="0.2">
      <c r="L102231">
        <v>400</v>
      </c>
      <c r="M102231" t="str">
        <f t="shared" ref="M102231:M102255" si="3375">LEFT(L102231,1)</f>
        <v>4</v>
      </c>
    </row>
    <row r="102232" spans="12:13" x14ac:dyDescent="0.2">
      <c r="L102232">
        <v>1600</v>
      </c>
      <c r="M102232" t="str">
        <f t="shared" si="3375"/>
        <v>1</v>
      </c>
    </row>
    <row r="102233" spans="12:13" x14ac:dyDescent="0.2">
      <c r="L102233">
        <v>42.56</v>
      </c>
      <c r="M102233" t="str">
        <f t="shared" si="3375"/>
        <v>4</v>
      </c>
    </row>
    <row r="102234" spans="12:13" x14ac:dyDescent="0.2">
      <c r="L102234">
        <v>499.59</v>
      </c>
      <c r="M102234" t="str">
        <f t="shared" si="3375"/>
        <v>4</v>
      </c>
    </row>
    <row r="102235" spans="12:13" x14ac:dyDescent="0.2">
      <c r="L102235">
        <v>693.89</v>
      </c>
      <c r="M102235" t="str">
        <f t="shared" si="3375"/>
        <v>6</v>
      </c>
    </row>
    <row r="102236" spans="12:13" x14ac:dyDescent="0.2">
      <c r="L102236">
        <v>225</v>
      </c>
      <c r="M102236" t="str">
        <f t="shared" si="3375"/>
        <v>2</v>
      </c>
    </row>
    <row r="102237" spans="12:13" x14ac:dyDescent="0.2">
      <c r="L102237">
        <v>21.98</v>
      </c>
      <c r="M102237" t="str">
        <f t="shared" si="3375"/>
        <v>2</v>
      </c>
    </row>
    <row r="102238" spans="12:13" x14ac:dyDescent="0.2">
      <c r="L102238">
        <v>153.4</v>
      </c>
      <c r="M102238" t="str">
        <f t="shared" si="3375"/>
        <v>1</v>
      </c>
    </row>
    <row r="102239" spans="12:13" x14ac:dyDescent="0.2">
      <c r="L102239">
        <v>54.26</v>
      </c>
      <c r="M102239" t="str">
        <f t="shared" si="3375"/>
        <v>5</v>
      </c>
    </row>
    <row r="102240" spans="12:13" x14ac:dyDescent="0.2">
      <c r="L102240">
        <v>75</v>
      </c>
      <c r="M102240" t="str">
        <f t="shared" si="3375"/>
        <v>7</v>
      </c>
    </row>
    <row r="102241" spans="12:13" x14ac:dyDescent="0.2">
      <c r="L102241">
        <v>25.99</v>
      </c>
      <c r="M102241" t="str">
        <f t="shared" si="3375"/>
        <v>2</v>
      </c>
    </row>
    <row r="102242" spans="12:13" x14ac:dyDescent="0.2">
      <c r="L102242">
        <v>262.5</v>
      </c>
      <c r="M102242" t="str">
        <f t="shared" si="3375"/>
        <v>2</v>
      </c>
    </row>
    <row r="102243" spans="12:13" x14ac:dyDescent="0.2">
      <c r="L102243">
        <v>52.5</v>
      </c>
      <c r="M102243" t="str">
        <f t="shared" si="3375"/>
        <v>5</v>
      </c>
    </row>
    <row r="102244" spans="12:13" x14ac:dyDescent="0.2">
      <c r="L102244">
        <v>53.88</v>
      </c>
      <c r="M102244" t="str">
        <f t="shared" si="3375"/>
        <v>5</v>
      </c>
    </row>
    <row r="102245" spans="12:13" x14ac:dyDescent="0.2">
      <c r="L102245">
        <v>54.13</v>
      </c>
      <c r="M102245" t="str">
        <f t="shared" si="3375"/>
        <v>5</v>
      </c>
    </row>
    <row r="102246" spans="12:13" x14ac:dyDescent="0.2">
      <c r="L102246">
        <v>632.48</v>
      </c>
      <c r="M102246" t="str">
        <f t="shared" si="3375"/>
        <v>6</v>
      </c>
    </row>
    <row r="102247" spans="12:13" x14ac:dyDescent="0.2">
      <c r="L102247">
        <v>94.99</v>
      </c>
      <c r="M102247" t="str">
        <f t="shared" si="3375"/>
        <v>9</v>
      </c>
    </row>
    <row r="102248" spans="12:13" x14ac:dyDescent="0.2">
      <c r="L102248">
        <v>152.97999999999999</v>
      </c>
      <c r="M102248" t="str">
        <f t="shared" si="3375"/>
        <v>1</v>
      </c>
    </row>
    <row r="102249" spans="12:13" x14ac:dyDescent="0.2">
      <c r="L102249">
        <v>4.26</v>
      </c>
      <c r="M102249" t="str">
        <f t="shared" si="3375"/>
        <v>4</v>
      </c>
    </row>
    <row r="102250" spans="12:13" x14ac:dyDescent="0.2">
      <c r="L102250">
        <v>17.3</v>
      </c>
      <c r="M102250" t="str">
        <f t="shared" si="3375"/>
        <v>1</v>
      </c>
    </row>
    <row r="102251" spans="12:13" x14ac:dyDescent="0.2">
      <c r="L102251">
        <v>705.21</v>
      </c>
      <c r="M102251" t="str">
        <f t="shared" si="3375"/>
        <v>7</v>
      </c>
    </row>
    <row r="102252" spans="12:13" x14ac:dyDescent="0.2">
      <c r="L102252">
        <v>62.51</v>
      </c>
      <c r="M102252" t="str">
        <f t="shared" si="3375"/>
        <v>6</v>
      </c>
    </row>
    <row r="102253" spans="12:13" x14ac:dyDescent="0.2">
      <c r="L102253">
        <v>97.99</v>
      </c>
      <c r="M102253" t="str">
        <f t="shared" si="3375"/>
        <v>9</v>
      </c>
    </row>
    <row r="102254" spans="12:13" x14ac:dyDescent="0.2">
      <c r="L102254">
        <v>705.21</v>
      </c>
      <c r="M102254" t="str">
        <f t="shared" si="3375"/>
        <v>7</v>
      </c>
    </row>
    <row r="102255" spans="12:13" x14ac:dyDescent="0.2">
      <c r="L102255">
        <v>35.97</v>
      </c>
      <c r="M102255" t="str">
        <f t="shared" si="3375"/>
        <v>3</v>
      </c>
    </row>
    <row r="102256" spans="12:13" hidden="1" x14ac:dyDescent="0.2">
      <c r="L102256">
        <v>-9.8800000000000008</v>
      </c>
    </row>
    <row r="102257" spans="12:13" x14ac:dyDescent="0.2">
      <c r="L102257">
        <v>36.479999999999997</v>
      </c>
      <c r="M102257" t="str">
        <f t="shared" ref="M102257:M102320" si="3376">LEFT(L102257,1)</f>
        <v>3</v>
      </c>
    </row>
    <row r="102258" spans="12:13" x14ac:dyDescent="0.2">
      <c r="L102258">
        <v>28.75</v>
      </c>
      <c r="M102258" t="str">
        <f t="shared" si="3376"/>
        <v>2</v>
      </c>
    </row>
    <row r="102259" spans="12:13" x14ac:dyDescent="0.2">
      <c r="L102259">
        <v>1703.74</v>
      </c>
      <c r="M102259" t="str">
        <f t="shared" si="3376"/>
        <v>1</v>
      </c>
    </row>
    <row r="102260" spans="12:13" x14ac:dyDescent="0.2">
      <c r="L102260">
        <v>10.56</v>
      </c>
      <c r="M102260" t="str">
        <f t="shared" si="3376"/>
        <v>1</v>
      </c>
    </row>
    <row r="102261" spans="12:13" x14ac:dyDescent="0.2">
      <c r="L102261">
        <v>35.36</v>
      </c>
      <c r="M102261" t="str">
        <f t="shared" si="3376"/>
        <v>3</v>
      </c>
    </row>
    <row r="102262" spans="12:13" x14ac:dyDescent="0.2">
      <c r="L102262">
        <v>5.7</v>
      </c>
      <c r="M102262" t="str">
        <f t="shared" si="3376"/>
        <v>5</v>
      </c>
    </row>
    <row r="102263" spans="12:13" x14ac:dyDescent="0.2">
      <c r="L102263">
        <v>360.15</v>
      </c>
      <c r="M102263" t="str">
        <f t="shared" si="3376"/>
        <v>3</v>
      </c>
    </row>
    <row r="102264" spans="12:13" x14ac:dyDescent="0.2">
      <c r="L102264">
        <v>154.96</v>
      </c>
      <c r="M102264" t="str">
        <f t="shared" si="3376"/>
        <v>1</v>
      </c>
    </row>
    <row r="102265" spans="12:13" x14ac:dyDescent="0.2">
      <c r="L102265">
        <v>23.42</v>
      </c>
      <c r="M102265" t="str">
        <f t="shared" si="3376"/>
        <v>2</v>
      </c>
    </row>
    <row r="102266" spans="12:13" x14ac:dyDescent="0.2">
      <c r="L102266">
        <v>478.78</v>
      </c>
      <c r="M102266" t="str">
        <f t="shared" si="3376"/>
        <v>4</v>
      </c>
    </row>
    <row r="102267" spans="12:13" x14ac:dyDescent="0.2">
      <c r="L102267">
        <v>72</v>
      </c>
      <c r="M102267" t="str">
        <f t="shared" si="3376"/>
        <v>7</v>
      </c>
    </row>
    <row r="102268" spans="12:13" x14ac:dyDescent="0.2">
      <c r="L102268">
        <v>50.68</v>
      </c>
      <c r="M102268" t="str">
        <f t="shared" si="3376"/>
        <v>5</v>
      </c>
    </row>
    <row r="102269" spans="12:13" x14ac:dyDescent="0.2">
      <c r="L102269">
        <v>7.08</v>
      </c>
      <c r="M102269" t="str">
        <f t="shared" si="3376"/>
        <v>7</v>
      </c>
    </row>
    <row r="102270" spans="12:13" x14ac:dyDescent="0.2">
      <c r="L102270">
        <v>25.34</v>
      </c>
      <c r="M102270" t="str">
        <f t="shared" si="3376"/>
        <v>2</v>
      </c>
    </row>
    <row r="102271" spans="12:13" x14ac:dyDescent="0.2">
      <c r="L102271">
        <v>141.63999999999999</v>
      </c>
      <c r="M102271" t="str">
        <f t="shared" si="3376"/>
        <v>1</v>
      </c>
    </row>
    <row r="102272" spans="12:13" x14ac:dyDescent="0.2">
      <c r="L102272">
        <v>2737.4</v>
      </c>
      <c r="M102272" t="str">
        <f t="shared" si="3376"/>
        <v>2</v>
      </c>
    </row>
    <row r="102273" spans="12:13" x14ac:dyDescent="0.2">
      <c r="L102273">
        <v>65</v>
      </c>
      <c r="M102273" t="str">
        <f t="shared" si="3376"/>
        <v>6</v>
      </c>
    </row>
    <row r="102274" spans="12:13" x14ac:dyDescent="0.2">
      <c r="L102274">
        <v>65</v>
      </c>
      <c r="M102274" t="str">
        <f t="shared" si="3376"/>
        <v>6</v>
      </c>
    </row>
    <row r="102275" spans="12:13" x14ac:dyDescent="0.2">
      <c r="L102275">
        <v>65</v>
      </c>
      <c r="M102275" t="str">
        <f t="shared" si="3376"/>
        <v>6</v>
      </c>
    </row>
    <row r="102276" spans="12:13" x14ac:dyDescent="0.2">
      <c r="L102276">
        <v>110</v>
      </c>
      <c r="M102276" t="str">
        <f t="shared" si="3376"/>
        <v>1</v>
      </c>
    </row>
    <row r="102277" spans="12:13" x14ac:dyDescent="0.2">
      <c r="L102277">
        <v>507.96</v>
      </c>
      <c r="M102277" t="str">
        <f t="shared" si="3376"/>
        <v>5</v>
      </c>
    </row>
    <row r="102278" spans="12:13" x14ac:dyDescent="0.2">
      <c r="L102278">
        <v>70.72</v>
      </c>
      <c r="M102278" t="str">
        <f t="shared" si="3376"/>
        <v>7</v>
      </c>
    </row>
    <row r="102279" spans="12:13" x14ac:dyDescent="0.2">
      <c r="L102279">
        <v>358.05</v>
      </c>
      <c r="M102279" t="str">
        <f t="shared" si="3376"/>
        <v>3</v>
      </c>
    </row>
    <row r="102280" spans="12:13" x14ac:dyDescent="0.2">
      <c r="L102280">
        <v>576.47</v>
      </c>
      <c r="M102280" t="str">
        <f t="shared" si="3376"/>
        <v>5</v>
      </c>
    </row>
    <row r="102281" spans="12:13" x14ac:dyDescent="0.2">
      <c r="L102281">
        <v>16.71</v>
      </c>
      <c r="M102281" t="str">
        <f t="shared" si="3376"/>
        <v>1</v>
      </c>
    </row>
    <row r="102282" spans="12:13" x14ac:dyDescent="0.2">
      <c r="L102282">
        <v>329.01</v>
      </c>
      <c r="M102282" t="str">
        <f t="shared" si="3376"/>
        <v>3</v>
      </c>
    </row>
    <row r="102283" spans="12:13" x14ac:dyDescent="0.2">
      <c r="L102283">
        <v>123.89</v>
      </c>
      <c r="M102283" t="str">
        <f t="shared" si="3376"/>
        <v>1</v>
      </c>
    </row>
    <row r="102284" spans="12:13" x14ac:dyDescent="0.2">
      <c r="L102284">
        <v>281.99</v>
      </c>
      <c r="M102284" t="str">
        <f t="shared" si="3376"/>
        <v>2</v>
      </c>
    </row>
    <row r="102285" spans="12:13" x14ac:dyDescent="0.2">
      <c r="L102285">
        <v>3.38</v>
      </c>
      <c r="M102285" t="str">
        <f t="shared" si="3376"/>
        <v>3</v>
      </c>
    </row>
    <row r="102286" spans="12:13" x14ac:dyDescent="0.2">
      <c r="L102286">
        <v>48.25</v>
      </c>
      <c r="M102286" t="str">
        <f t="shared" si="3376"/>
        <v>4</v>
      </c>
    </row>
    <row r="102287" spans="12:13" x14ac:dyDescent="0.2">
      <c r="L102287">
        <v>431.52</v>
      </c>
      <c r="M102287" t="str">
        <f t="shared" si="3376"/>
        <v>4</v>
      </c>
    </row>
    <row r="102288" spans="12:13" x14ac:dyDescent="0.2">
      <c r="L102288">
        <v>300</v>
      </c>
      <c r="M102288" t="str">
        <f t="shared" si="3376"/>
        <v>3</v>
      </c>
    </row>
    <row r="102289" spans="12:13" x14ac:dyDescent="0.2">
      <c r="L102289">
        <v>1180</v>
      </c>
      <c r="M102289" t="str">
        <f t="shared" si="3376"/>
        <v>1</v>
      </c>
    </row>
    <row r="102290" spans="12:13" x14ac:dyDescent="0.2">
      <c r="L102290">
        <v>65.36</v>
      </c>
      <c r="M102290" t="str">
        <f t="shared" si="3376"/>
        <v>6</v>
      </c>
    </row>
    <row r="102291" spans="12:13" x14ac:dyDescent="0.2">
      <c r="L102291">
        <v>13.99</v>
      </c>
      <c r="M102291" t="str">
        <f t="shared" si="3376"/>
        <v>1</v>
      </c>
    </row>
    <row r="102292" spans="12:13" x14ac:dyDescent="0.2">
      <c r="L102292">
        <v>184.89</v>
      </c>
      <c r="M102292" t="str">
        <f t="shared" si="3376"/>
        <v>1</v>
      </c>
    </row>
    <row r="102293" spans="12:13" x14ac:dyDescent="0.2">
      <c r="L102293">
        <v>2463.42</v>
      </c>
      <c r="M102293" t="str">
        <f t="shared" si="3376"/>
        <v>2</v>
      </c>
    </row>
    <row r="102294" spans="12:13" x14ac:dyDescent="0.2">
      <c r="L102294">
        <v>4.96</v>
      </c>
      <c r="M102294" t="str">
        <f t="shared" si="3376"/>
        <v>4</v>
      </c>
    </row>
    <row r="102295" spans="12:13" x14ac:dyDescent="0.2">
      <c r="L102295">
        <v>33.49</v>
      </c>
      <c r="M102295" t="str">
        <f t="shared" si="3376"/>
        <v>3</v>
      </c>
    </row>
    <row r="102296" spans="12:13" x14ac:dyDescent="0.2">
      <c r="L102296">
        <v>203.86</v>
      </c>
      <c r="M102296" t="str">
        <f t="shared" si="3376"/>
        <v>2</v>
      </c>
    </row>
    <row r="102297" spans="12:13" x14ac:dyDescent="0.2">
      <c r="L102297">
        <v>203.93</v>
      </c>
      <c r="M102297" t="str">
        <f t="shared" si="3376"/>
        <v>2</v>
      </c>
    </row>
    <row r="102298" spans="12:13" x14ac:dyDescent="0.2">
      <c r="L102298">
        <v>388.9</v>
      </c>
      <c r="M102298" t="str">
        <f t="shared" si="3376"/>
        <v>3</v>
      </c>
    </row>
    <row r="102299" spans="12:13" x14ac:dyDescent="0.2">
      <c r="L102299">
        <v>39.950000000000003</v>
      </c>
      <c r="M102299" t="str">
        <f t="shared" si="3376"/>
        <v>3</v>
      </c>
    </row>
    <row r="102300" spans="12:13" x14ac:dyDescent="0.2">
      <c r="L102300">
        <v>18.739999999999998</v>
      </c>
      <c r="M102300" t="str">
        <f t="shared" si="3376"/>
        <v>1</v>
      </c>
    </row>
    <row r="102301" spans="12:13" x14ac:dyDescent="0.2">
      <c r="L102301">
        <v>200.65</v>
      </c>
      <c r="M102301" t="str">
        <f t="shared" si="3376"/>
        <v>2</v>
      </c>
    </row>
    <row r="102302" spans="12:13" x14ac:dyDescent="0.2">
      <c r="L102302">
        <v>22.5</v>
      </c>
      <c r="M102302" t="str">
        <f t="shared" si="3376"/>
        <v>2</v>
      </c>
    </row>
    <row r="102303" spans="12:13" x14ac:dyDescent="0.2">
      <c r="L102303">
        <v>29.38</v>
      </c>
      <c r="M102303" t="str">
        <f t="shared" si="3376"/>
        <v>2</v>
      </c>
    </row>
    <row r="102304" spans="12:13" x14ac:dyDescent="0.2">
      <c r="L102304">
        <v>693.02</v>
      </c>
      <c r="M102304" t="str">
        <f t="shared" si="3376"/>
        <v>6</v>
      </c>
    </row>
    <row r="102305" spans="12:13" x14ac:dyDescent="0.2">
      <c r="L102305">
        <v>759</v>
      </c>
      <c r="M102305" t="str">
        <f t="shared" si="3376"/>
        <v>7</v>
      </c>
    </row>
    <row r="102306" spans="12:13" x14ac:dyDescent="0.2">
      <c r="L102306">
        <v>24.78</v>
      </c>
      <c r="M102306" t="str">
        <f t="shared" si="3376"/>
        <v>2</v>
      </c>
    </row>
    <row r="102307" spans="12:13" x14ac:dyDescent="0.2">
      <c r="L102307">
        <v>99</v>
      </c>
      <c r="M102307" t="str">
        <f t="shared" si="3376"/>
        <v>9</v>
      </c>
    </row>
    <row r="102308" spans="12:13" x14ac:dyDescent="0.2">
      <c r="L102308">
        <v>26.13</v>
      </c>
      <c r="M102308" t="str">
        <f t="shared" si="3376"/>
        <v>2</v>
      </c>
    </row>
    <row r="102309" spans="12:13" x14ac:dyDescent="0.2">
      <c r="L102309">
        <v>283.62</v>
      </c>
      <c r="M102309" t="str">
        <f t="shared" si="3376"/>
        <v>2</v>
      </c>
    </row>
    <row r="102310" spans="12:13" x14ac:dyDescent="0.2">
      <c r="L102310">
        <v>26.89</v>
      </c>
      <c r="M102310" t="str">
        <f t="shared" si="3376"/>
        <v>2</v>
      </c>
    </row>
    <row r="102311" spans="12:13" x14ac:dyDescent="0.2">
      <c r="L102311">
        <v>1199.1500000000001</v>
      </c>
      <c r="M102311" t="str">
        <f t="shared" si="3376"/>
        <v>1</v>
      </c>
    </row>
    <row r="102312" spans="12:13" x14ac:dyDescent="0.2">
      <c r="L102312">
        <v>166</v>
      </c>
      <c r="M102312" t="str">
        <f t="shared" si="3376"/>
        <v>1</v>
      </c>
    </row>
    <row r="102313" spans="12:13" x14ac:dyDescent="0.2">
      <c r="L102313">
        <v>166</v>
      </c>
      <c r="M102313" t="str">
        <f t="shared" si="3376"/>
        <v>1</v>
      </c>
    </row>
    <row r="102314" spans="12:13" x14ac:dyDescent="0.2">
      <c r="L102314">
        <v>83</v>
      </c>
      <c r="M102314" t="str">
        <f t="shared" si="3376"/>
        <v>8</v>
      </c>
    </row>
    <row r="102315" spans="12:13" x14ac:dyDescent="0.2">
      <c r="L102315">
        <v>83</v>
      </c>
      <c r="M102315" t="str">
        <f t="shared" si="3376"/>
        <v>8</v>
      </c>
    </row>
    <row r="102316" spans="12:13" x14ac:dyDescent="0.2">
      <c r="L102316">
        <v>166</v>
      </c>
      <c r="M102316" t="str">
        <f t="shared" si="3376"/>
        <v>1</v>
      </c>
    </row>
    <row r="102317" spans="12:13" x14ac:dyDescent="0.2">
      <c r="L102317">
        <v>166</v>
      </c>
      <c r="M102317" t="str">
        <f t="shared" si="3376"/>
        <v>1</v>
      </c>
    </row>
    <row r="102318" spans="12:13" x14ac:dyDescent="0.2">
      <c r="L102318">
        <v>166</v>
      </c>
      <c r="M102318" t="str">
        <f t="shared" si="3376"/>
        <v>1</v>
      </c>
    </row>
    <row r="102319" spans="12:13" x14ac:dyDescent="0.2">
      <c r="L102319">
        <v>166</v>
      </c>
      <c r="M102319" t="str">
        <f t="shared" si="3376"/>
        <v>1</v>
      </c>
    </row>
    <row r="102320" spans="12:13" x14ac:dyDescent="0.2">
      <c r="L102320">
        <v>166</v>
      </c>
      <c r="M102320" t="str">
        <f t="shared" si="3376"/>
        <v>1</v>
      </c>
    </row>
    <row r="102321" spans="12:13" x14ac:dyDescent="0.2">
      <c r="L102321">
        <v>166</v>
      </c>
      <c r="M102321" t="str">
        <f t="shared" ref="M102321:M102355" si="3377">LEFT(L102321,1)</f>
        <v>1</v>
      </c>
    </row>
    <row r="102322" spans="12:13" x14ac:dyDescent="0.2">
      <c r="L102322">
        <v>166</v>
      </c>
      <c r="M102322" t="str">
        <f t="shared" si="3377"/>
        <v>1</v>
      </c>
    </row>
    <row r="102323" spans="12:13" x14ac:dyDescent="0.2">
      <c r="L102323">
        <v>166</v>
      </c>
      <c r="M102323" t="str">
        <f t="shared" si="3377"/>
        <v>1</v>
      </c>
    </row>
    <row r="102324" spans="12:13" x14ac:dyDescent="0.2">
      <c r="L102324">
        <v>166</v>
      </c>
      <c r="M102324" t="str">
        <f t="shared" si="3377"/>
        <v>1</v>
      </c>
    </row>
    <row r="102325" spans="12:13" x14ac:dyDescent="0.2">
      <c r="L102325">
        <v>166</v>
      </c>
      <c r="M102325" t="str">
        <f t="shared" si="3377"/>
        <v>1</v>
      </c>
    </row>
    <row r="102326" spans="12:13" x14ac:dyDescent="0.2">
      <c r="L102326">
        <v>166</v>
      </c>
      <c r="M102326" t="str">
        <f t="shared" si="3377"/>
        <v>1</v>
      </c>
    </row>
    <row r="102327" spans="12:13" x14ac:dyDescent="0.2">
      <c r="L102327">
        <v>166</v>
      </c>
      <c r="M102327" t="str">
        <f t="shared" si="3377"/>
        <v>1</v>
      </c>
    </row>
    <row r="102328" spans="12:13" x14ac:dyDescent="0.2">
      <c r="L102328">
        <v>166</v>
      </c>
      <c r="M102328" t="str">
        <f t="shared" si="3377"/>
        <v>1</v>
      </c>
    </row>
    <row r="102329" spans="12:13" x14ac:dyDescent="0.2">
      <c r="L102329">
        <v>166</v>
      </c>
      <c r="M102329" t="str">
        <f t="shared" si="3377"/>
        <v>1</v>
      </c>
    </row>
    <row r="102330" spans="12:13" x14ac:dyDescent="0.2">
      <c r="L102330">
        <v>166</v>
      </c>
      <c r="M102330" t="str">
        <f t="shared" si="3377"/>
        <v>1</v>
      </c>
    </row>
    <row r="102331" spans="12:13" x14ac:dyDescent="0.2">
      <c r="L102331">
        <v>166</v>
      </c>
      <c r="M102331" t="str">
        <f t="shared" si="3377"/>
        <v>1</v>
      </c>
    </row>
    <row r="102332" spans="12:13" x14ac:dyDescent="0.2">
      <c r="L102332">
        <v>166</v>
      </c>
      <c r="M102332" t="str">
        <f t="shared" si="3377"/>
        <v>1</v>
      </c>
    </row>
    <row r="102333" spans="12:13" x14ac:dyDescent="0.2">
      <c r="L102333">
        <v>166</v>
      </c>
      <c r="M102333" t="str">
        <f t="shared" si="3377"/>
        <v>1</v>
      </c>
    </row>
    <row r="102334" spans="12:13" x14ac:dyDescent="0.2">
      <c r="L102334">
        <v>48.83</v>
      </c>
      <c r="M102334" t="str">
        <f t="shared" si="3377"/>
        <v>4</v>
      </c>
    </row>
    <row r="102335" spans="12:13" x14ac:dyDescent="0.2">
      <c r="L102335">
        <v>12.96</v>
      </c>
      <c r="M102335" t="str">
        <f t="shared" si="3377"/>
        <v>1</v>
      </c>
    </row>
    <row r="102336" spans="12:13" x14ac:dyDescent="0.2">
      <c r="L102336">
        <v>46.32</v>
      </c>
      <c r="M102336" t="str">
        <f t="shared" si="3377"/>
        <v>4</v>
      </c>
    </row>
    <row r="102337" spans="12:13" x14ac:dyDescent="0.2">
      <c r="L102337">
        <v>4.8499999999999996</v>
      </c>
      <c r="M102337" t="str">
        <f t="shared" si="3377"/>
        <v>4</v>
      </c>
    </row>
    <row r="102338" spans="12:13" x14ac:dyDescent="0.2">
      <c r="L102338">
        <v>54.8</v>
      </c>
      <c r="M102338" t="str">
        <f t="shared" si="3377"/>
        <v>5</v>
      </c>
    </row>
    <row r="102339" spans="12:13" x14ac:dyDescent="0.2">
      <c r="L102339">
        <v>71.069999999999993</v>
      </c>
      <c r="M102339" t="str">
        <f t="shared" si="3377"/>
        <v>7</v>
      </c>
    </row>
    <row r="102340" spans="12:13" x14ac:dyDescent="0.2">
      <c r="L102340">
        <v>131.49</v>
      </c>
      <c r="M102340" t="str">
        <f t="shared" si="3377"/>
        <v>1</v>
      </c>
    </row>
    <row r="102341" spans="12:13" x14ac:dyDescent="0.2">
      <c r="L102341">
        <v>1.86</v>
      </c>
      <c r="M102341" t="str">
        <f t="shared" si="3377"/>
        <v>1</v>
      </c>
    </row>
    <row r="102342" spans="12:13" x14ac:dyDescent="0.2">
      <c r="L102342">
        <v>380.18</v>
      </c>
      <c r="M102342" t="str">
        <f t="shared" si="3377"/>
        <v>3</v>
      </c>
    </row>
    <row r="102343" spans="12:13" x14ac:dyDescent="0.2">
      <c r="L102343">
        <v>7.11</v>
      </c>
      <c r="M102343" t="str">
        <f t="shared" si="3377"/>
        <v>7</v>
      </c>
    </row>
    <row r="102344" spans="12:13" x14ac:dyDescent="0.2">
      <c r="L102344">
        <v>151.13999999999999</v>
      </c>
      <c r="M102344" t="str">
        <f t="shared" si="3377"/>
        <v>1</v>
      </c>
    </row>
    <row r="102345" spans="12:13" x14ac:dyDescent="0.2">
      <c r="L102345">
        <v>217.63</v>
      </c>
      <c r="M102345" t="str">
        <f t="shared" si="3377"/>
        <v>2</v>
      </c>
    </row>
    <row r="102346" spans="12:13" x14ac:dyDescent="0.2">
      <c r="L102346">
        <v>318.56</v>
      </c>
      <c r="M102346" t="str">
        <f t="shared" si="3377"/>
        <v>3</v>
      </c>
    </row>
    <row r="102347" spans="12:13" x14ac:dyDescent="0.2">
      <c r="L102347">
        <v>283.26</v>
      </c>
      <c r="M102347" t="str">
        <f t="shared" si="3377"/>
        <v>2</v>
      </c>
    </row>
    <row r="102348" spans="12:13" x14ac:dyDescent="0.2">
      <c r="L102348">
        <v>283.26</v>
      </c>
      <c r="M102348" t="str">
        <f t="shared" si="3377"/>
        <v>2</v>
      </c>
    </row>
    <row r="102349" spans="12:13" x14ac:dyDescent="0.2">
      <c r="L102349">
        <v>72</v>
      </c>
      <c r="M102349" t="str">
        <f t="shared" si="3377"/>
        <v>7</v>
      </c>
    </row>
    <row r="102350" spans="12:13" x14ac:dyDescent="0.2">
      <c r="L102350">
        <v>149</v>
      </c>
      <c r="M102350" t="str">
        <f t="shared" si="3377"/>
        <v>1</v>
      </c>
    </row>
    <row r="102351" spans="12:13" x14ac:dyDescent="0.2">
      <c r="L102351">
        <v>11.96</v>
      </c>
      <c r="M102351" t="str">
        <f t="shared" si="3377"/>
        <v>1</v>
      </c>
    </row>
    <row r="102352" spans="12:13" x14ac:dyDescent="0.2">
      <c r="L102352">
        <v>7.98</v>
      </c>
      <c r="M102352" t="str">
        <f t="shared" si="3377"/>
        <v>7</v>
      </c>
    </row>
    <row r="102353" spans="12:13" x14ac:dyDescent="0.2">
      <c r="L102353">
        <v>71.84</v>
      </c>
      <c r="M102353" t="str">
        <f t="shared" si="3377"/>
        <v>7</v>
      </c>
    </row>
    <row r="102354" spans="12:13" x14ac:dyDescent="0.2">
      <c r="L102354">
        <v>82</v>
      </c>
      <c r="M102354" t="str">
        <f t="shared" si="3377"/>
        <v>8</v>
      </c>
    </row>
    <row r="102355" spans="12:13" x14ac:dyDescent="0.2">
      <c r="L102355">
        <v>114.05</v>
      </c>
      <c r="M102355" t="str">
        <f t="shared" si="3377"/>
        <v>1</v>
      </c>
    </row>
    <row r="102356" spans="12:13" hidden="1" x14ac:dyDescent="0.2">
      <c r="L102356">
        <v>-7.0000000000000007E-2</v>
      </c>
    </row>
    <row r="102357" spans="12:13" x14ac:dyDescent="0.2">
      <c r="L102357">
        <v>59.99</v>
      </c>
      <c r="M102357" t="str">
        <f t="shared" ref="M102357:M102420" si="3378">LEFT(L102357,1)</f>
        <v>5</v>
      </c>
    </row>
    <row r="102358" spans="12:13" x14ac:dyDescent="0.2">
      <c r="L102358">
        <v>296.7</v>
      </c>
      <c r="M102358" t="str">
        <f t="shared" si="3378"/>
        <v>2</v>
      </c>
    </row>
    <row r="102359" spans="12:13" x14ac:dyDescent="0.2">
      <c r="L102359">
        <v>7.36</v>
      </c>
      <c r="M102359" t="str">
        <f t="shared" si="3378"/>
        <v>7</v>
      </c>
    </row>
    <row r="102360" spans="12:13" x14ac:dyDescent="0.2">
      <c r="L102360">
        <v>85</v>
      </c>
      <c r="M102360" t="str">
        <f t="shared" si="3378"/>
        <v>8</v>
      </c>
    </row>
    <row r="102361" spans="12:13" x14ac:dyDescent="0.2">
      <c r="L102361">
        <v>48.9</v>
      </c>
      <c r="M102361" t="str">
        <f t="shared" si="3378"/>
        <v>4</v>
      </c>
    </row>
    <row r="102362" spans="12:13" x14ac:dyDescent="0.2">
      <c r="L102362">
        <v>840</v>
      </c>
      <c r="M102362" t="str">
        <f t="shared" si="3378"/>
        <v>8</v>
      </c>
    </row>
    <row r="102363" spans="12:13" x14ac:dyDescent="0.2">
      <c r="L102363">
        <v>74.08</v>
      </c>
      <c r="M102363" t="str">
        <f t="shared" si="3378"/>
        <v>7</v>
      </c>
    </row>
    <row r="102364" spans="12:13" x14ac:dyDescent="0.2">
      <c r="L102364">
        <v>443.6</v>
      </c>
      <c r="M102364" t="str">
        <f t="shared" si="3378"/>
        <v>4</v>
      </c>
    </row>
    <row r="102365" spans="12:13" x14ac:dyDescent="0.2">
      <c r="L102365">
        <v>155.22</v>
      </c>
      <c r="M102365" t="str">
        <f t="shared" si="3378"/>
        <v>1</v>
      </c>
    </row>
    <row r="102366" spans="12:13" x14ac:dyDescent="0.2">
      <c r="L102366">
        <v>149.82</v>
      </c>
      <c r="M102366" t="str">
        <f t="shared" si="3378"/>
        <v>1</v>
      </c>
    </row>
    <row r="102367" spans="12:13" x14ac:dyDescent="0.2">
      <c r="L102367">
        <v>42.95</v>
      </c>
      <c r="M102367" t="str">
        <f t="shared" si="3378"/>
        <v>4</v>
      </c>
    </row>
    <row r="102368" spans="12:13" x14ac:dyDescent="0.2">
      <c r="L102368">
        <v>56.25</v>
      </c>
      <c r="M102368" t="str">
        <f t="shared" si="3378"/>
        <v>5</v>
      </c>
    </row>
    <row r="102369" spans="12:13" x14ac:dyDescent="0.2">
      <c r="L102369">
        <v>399.99</v>
      </c>
      <c r="M102369" t="str">
        <f t="shared" si="3378"/>
        <v>3</v>
      </c>
    </row>
    <row r="102370" spans="12:13" x14ac:dyDescent="0.2">
      <c r="L102370">
        <v>45.24</v>
      </c>
      <c r="M102370" t="str">
        <f t="shared" si="3378"/>
        <v>4</v>
      </c>
    </row>
    <row r="102371" spans="12:13" x14ac:dyDescent="0.2">
      <c r="L102371">
        <v>66.900000000000006</v>
      </c>
      <c r="M102371" t="str">
        <f t="shared" si="3378"/>
        <v>6</v>
      </c>
    </row>
    <row r="102372" spans="12:13" x14ac:dyDescent="0.2">
      <c r="L102372">
        <v>117.93</v>
      </c>
      <c r="M102372" t="str">
        <f t="shared" si="3378"/>
        <v>1</v>
      </c>
    </row>
    <row r="102373" spans="12:13" x14ac:dyDescent="0.2">
      <c r="L102373">
        <v>117.93</v>
      </c>
      <c r="M102373" t="str">
        <f t="shared" si="3378"/>
        <v>1</v>
      </c>
    </row>
    <row r="102374" spans="12:13" x14ac:dyDescent="0.2">
      <c r="L102374">
        <v>97.69</v>
      </c>
      <c r="M102374" t="str">
        <f t="shared" si="3378"/>
        <v>9</v>
      </c>
    </row>
    <row r="102375" spans="12:13" x14ac:dyDescent="0.2">
      <c r="L102375">
        <v>42.79</v>
      </c>
      <c r="M102375" t="str">
        <f t="shared" si="3378"/>
        <v>4</v>
      </c>
    </row>
    <row r="102376" spans="12:13" x14ac:dyDescent="0.2">
      <c r="L102376">
        <v>31.25</v>
      </c>
      <c r="M102376" t="str">
        <f t="shared" si="3378"/>
        <v>3</v>
      </c>
    </row>
    <row r="102377" spans="12:13" x14ac:dyDescent="0.2">
      <c r="L102377">
        <v>1415</v>
      </c>
      <c r="M102377" t="str">
        <f t="shared" si="3378"/>
        <v>1</v>
      </c>
    </row>
    <row r="102378" spans="12:13" x14ac:dyDescent="0.2">
      <c r="L102378">
        <v>1780</v>
      </c>
      <c r="M102378" t="str">
        <f t="shared" si="3378"/>
        <v>1</v>
      </c>
    </row>
    <row r="102379" spans="12:13" x14ac:dyDescent="0.2">
      <c r="L102379">
        <v>118.7</v>
      </c>
      <c r="M102379" t="str">
        <f t="shared" si="3378"/>
        <v>1</v>
      </c>
    </row>
    <row r="102380" spans="12:13" x14ac:dyDescent="0.2">
      <c r="L102380">
        <v>34.159999999999997</v>
      </c>
      <c r="M102380" t="str">
        <f t="shared" si="3378"/>
        <v>3</v>
      </c>
    </row>
    <row r="102381" spans="12:13" x14ac:dyDescent="0.2">
      <c r="L102381">
        <v>60.69</v>
      </c>
      <c r="M102381" t="str">
        <f t="shared" si="3378"/>
        <v>6</v>
      </c>
    </row>
    <row r="102382" spans="12:13" x14ac:dyDescent="0.2">
      <c r="L102382">
        <v>95.45</v>
      </c>
      <c r="M102382" t="str">
        <f t="shared" si="3378"/>
        <v>9</v>
      </c>
    </row>
    <row r="102383" spans="12:13" x14ac:dyDescent="0.2">
      <c r="L102383">
        <v>50</v>
      </c>
      <c r="M102383" t="str">
        <f t="shared" si="3378"/>
        <v>5</v>
      </c>
    </row>
    <row r="102384" spans="12:13" x14ac:dyDescent="0.2">
      <c r="L102384">
        <v>21.97</v>
      </c>
      <c r="M102384" t="str">
        <f t="shared" si="3378"/>
        <v>2</v>
      </c>
    </row>
    <row r="102385" spans="12:13" x14ac:dyDescent="0.2">
      <c r="L102385">
        <v>210</v>
      </c>
      <c r="M102385" t="str">
        <f t="shared" si="3378"/>
        <v>2</v>
      </c>
    </row>
    <row r="102386" spans="12:13" x14ac:dyDescent="0.2">
      <c r="L102386">
        <v>58.8</v>
      </c>
      <c r="M102386" t="str">
        <f t="shared" si="3378"/>
        <v>5</v>
      </c>
    </row>
    <row r="102387" spans="12:13" x14ac:dyDescent="0.2">
      <c r="L102387">
        <v>29.21</v>
      </c>
      <c r="M102387" t="str">
        <f t="shared" si="3378"/>
        <v>2</v>
      </c>
    </row>
    <row r="102388" spans="12:13" x14ac:dyDescent="0.2">
      <c r="L102388">
        <v>29.99</v>
      </c>
      <c r="M102388" t="str">
        <f t="shared" si="3378"/>
        <v>2</v>
      </c>
    </row>
    <row r="102389" spans="12:13" x14ac:dyDescent="0.2">
      <c r="L102389">
        <v>125.06</v>
      </c>
      <c r="M102389" t="str">
        <f t="shared" si="3378"/>
        <v>1</v>
      </c>
    </row>
    <row r="102390" spans="12:13" x14ac:dyDescent="0.2">
      <c r="L102390">
        <v>381.48</v>
      </c>
      <c r="M102390" t="str">
        <f t="shared" si="3378"/>
        <v>3</v>
      </c>
    </row>
    <row r="102391" spans="12:13" x14ac:dyDescent="0.2">
      <c r="L102391">
        <v>9.1199999999999992</v>
      </c>
      <c r="M102391" t="str">
        <f t="shared" si="3378"/>
        <v>9</v>
      </c>
    </row>
    <row r="102392" spans="12:13" x14ac:dyDescent="0.2">
      <c r="L102392">
        <v>31.92</v>
      </c>
      <c r="M102392" t="str">
        <f t="shared" si="3378"/>
        <v>3</v>
      </c>
    </row>
    <row r="102393" spans="12:13" x14ac:dyDescent="0.2">
      <c r="L102393">
        <v>22.8</v>
      </c>
      <c r="M102393" t="str">
        <f t="shared" si="3378"/>
        <v>2</v>
      </c>
    </row>
    <row r="102394" spans="12:13" x14ac:dyDescent="0.2">
      <c r="L102394">
        <v>26.56</v>
      </c>
      <c r="M102394" t="str">
        <f t="shared" si="3378"/>
        <v>2</v>
      </c>
    </row>
    <row r="102395" spans="12:13" x14ac:dyDescent="0.2">
      <c r="L102395">
        <v>211.07</v>
      </c>
      <c r="M102395" t="str">
        <f t="shared" si="3378"/>
        <v>2</v>
      </c>
    </row>
    <row r="102396" spans="12:13" x14ac:dyDescent="0.2">
      <c r="L102396">
        <v>149.99</v>
      </c>
      <c r="M102396" t="str">
        <f t="shared" si="3378"/>
        <v>1</v>
      </c>
    </row>
    <row r="102397" spans="12:13" x14ac:dyDescent="0.2">
      <c r="L102397">
        <v>113.86</v>
      </c>
      <c r="M102397" t="str">
        <f t="shared" si="3378"/>
        <v>1</v>
      </c>
    </row>
    <row r="102398" spans="12:13" x14ac:dyDescent="0.2">
      <c r="L102398">
        <v>55</v>
      </c>
      <c r="M102398" t="str">
        <f t="shared" si="3378"/>
        <v>5</v>
      </c>
    </row>
    <row r="102399" spans="12:13" x14ac:dyDescent="0.2">
      <c r="L102399">
        <v>1758.2</v>
      </c>
      <c r="M102399" t="str">
        <f t="shared" si="3378"/>
        <v>1</v>
      </c>
    </row>
    <row r="102400" spans="12:13" x14ac:dyDescent="0.2">
      <c r="L102400">
        <v>225</v>
      </c>
      <c r="M102400" t="str">
        <f t="shared" si="3378"/>
        <v>2</v>
      </c>
    </row>
    <row r="102401" spans="12:13" x14ac:dyDescent="0.2">
      <c r="L102401">
        <v>79.819999999999993</v>
      </c>
      <c r="M102401" t="str">
        <f t="shared" si="3378"/>
        <v>7</v>
      </c>
    </row>
    <row r="102402" spans="12:13" x14ac:dyDescent="0.2">
      <c r="L102402">
        <v>2.5</v>
      </c>
      <c r="M102402" t="str">
        <f t="shared" si="3378"/>
        <v>2</v>
      </c>
    </row>
    <row r="102403" spans="12:13" x14ac:dyDescent="0.2">
      <c r="L102403">
        <v>9.49</v>
      </c>
      <c r="M102403" t="str">
        <f t="shared" si="3378"/>
        <v>9</v>
      </c>
    </row>
    <row r="102404" spans="12:13" x14ac:dyDescent="0.2">
      <c r="L102404">
        <v>121.82</v>
      </c>
      <c r="M102404" t="str">
        <f t="shared" si="3378"/>
        <v>1</v>
      </c>
    </row>
    <row r="102405" spans="12:13" x14ac:dyDescent="0.2">
      <c r="L102405">
        <v>253.13</v>
      </c>
      <c r="M102405" t="str">
        <f t="shared" si="3378"/>
        <v>2</v>
      </c>
    </row>
    <row r="102406" spans="12:13" x14ac:dyDescent="0.2">
      <c r="L102406">
        <v>95</v>
      </c>
      <c r="M102406" t="str">
        <f t="shared" si="3378"/>
        <v>9</v>
      </c>
    </row>
    <row r="102407" spans="12:13" x14ac:dyDescent="0.2">
      <c r="L102407">
        <v>67.5</v>
      </c>
      <c r="M102407" t="str">
        <f t="shared" si="3378"/>
        <v>6</v>
      </c>
    </row>
    <row r="102408" spans="12:13" x14ac:dyDescent="0.2">
      <c r="L102408">
        <v>150</v>
      </c>
      <c r="M102408" t="str">
        <f t="shared" si="3378"/>
        <v>1</v>
      </c>
    </row>
    <row r="102409" spans="12:13" x14ac:dyDescent="0.2">
      <c r="L102409">
        <v>197.9</v>
      </c>
      <c r="M102409" t="str">
        <f t="shared" si="3378"/>
        <v>1</v>
      </c>
    </row>
    <row r="102410" spans="12:13" x14ac:dyDescent="0.2">
      <c r="L102410">
        <v>560.79999999999995</v>
      </c>
      <c r="M102410" t="str">
        <f t="shared" si="3378"/>
        <v>5</v>
      </c>
    </row>
    <row r="102411" spans="12:13" x14ac:dyDescent="0.2">
      <c r="L102411">
        <v>432</v>
      </c>
      <c r="M102411" t="str">
        <f t="shared" si="3378"/>
        <v>4</v>
      </c>
    </row>
    <row r="102412" spans="12:13" x14ac:dyDescent="0.2">
      <c r="L102412">
        <v>470</v>
      </c>
      <c r="M102412" t="str">
        <f t="shared" si="3378"/>
        <v>4</v>
      </c>
    </row>
    <row r="102413" spans="12:13" x14ac:dyDescent="0.2">
      <c r="L102413">
        <v>585.6</v>
      </c>
      <c r="M102413" t="str">
        <f t="shared" si="3378"/>
        <v>5</v>
      </c>
    </row>
    <row r="102414" spans="12:13" x14ac:dyDescent="0.2">
      <c r="L102414">
        <v>81</v>
      </c>
      <c r="M102414" t="str">
        <f t="shared" si="3378"/>
        <v>8</v>
      </c>
    </row>
    <row r="102415" spans="12:13" x14ac:dyDescent="0.2">
      <c r="L102415">
        <v>68.45</v>
      </c>
      <c r="M102415" t="str">
        <f t="shared" si="3378"/>
        <v>6</v>
      </c>
    </row>
    <row r="102416" spans="12:13" x14ac:dyDescent="0.2">
      <c r="L102416">
        <v>91.76</v>
      </c>
      <c r="M102416" t="str">
        <f t="shared" si="3378"/>
        <v>9</v>
      </c>
    </row>
    <row r="102417" spans="12:13" x14ac:dyDescent="0.2">
      <c r="L102417">
        <v>587.95000000000005</v>
      </c>
      <c r="M102417" t="str">
        <f t="shared" si="3378"/>
        <v>5</v>
      </c>
    </row>
    <row r="102418" spans="12:13" x14ac:dyDescent="0.2">
      <c r="L102418">
        <v>28.79</v>
      </c>
      <c r="M102418" t="str">
        <f t="shared" si="3378"/>
        <v>2</v>
      </c>
    </row>
    <row r="102419" spans="12:13" x14ac:dyDescent="0.2">
      <c r="L102419">
        <v>22.32</v>
      </c>
      <c r="M102419" t="str">
        <f t="shared" si="3378"/>
        <v>2</v>
      </c>
    </row>
    <row r="102420" spans="12:13" x14ac:dyDescent="0.2">
      <c r="L102420">
        <v>18.57</v>
      </c>
      <c r="M102420" t="str">
        <f t="shared" si="3378"/>
        <v>1</v>
      </c>
    </row>
    <row r="102421" spans="12:13" x14ac:dyDescent="0.2">
      <c r="L102421">
        <v>38.68</v>
      </c>
      <c r="M102421" t="str">
        <f t="shared" ref="M102421:M102425" si="3379">LEFT(L102421,1)</f>
        <v>3</v>
      </c>
    </row>
    <row r="102422" spans="12:13" x14ac:dyDescent="0.2">
      <c r="L102422">
        <v>134.80000000000001</v>
      </c>
      <c r="M102422" t="str">
        <f t="shared" si="3379"/>
        <v>1</v>
      </c>
    </row>
    <row r="102423" spans="12:13" x14ac:dyDescent="0.2">
      <c r="L102423">
        <v>88.85</v>
      </c>
      <c r="M102423" t="str">
        <f t="shared" si="3379"/>
        <v>8</v>
      </c>
    </row>
    <row r="102424" spans="12:13" x14ac:dyDescent="0.2">
      <c r="L102424">
        <v>113.16</v>
      </c>
      <c r="M102424" t="str">
        <f t="shared" si="3379"/>
        <v>1</v>
      </c>
    </row>
    <row r="102425" spans="12:13" x14ac:dyDescent="0.2">
      <c r="L102425">
        <v>384</v>
      </c>
      <c r="M102425" t="str">
        <f t="shared" si="3379"/>
        <v>3</v>
      </c>
    </row>
    <row r="102426" spans="12:13" hidden="1" x14ac:dyDescent="0.2">
      <c r="L102426">
        <v>-405.64</v>
      </c>
    </row>
    <row r="102427" spans="12:13" x14ac:dyDescent="0.2">
      <c r="L102427">
        <v>35.340000000000003</v>
      </c>
      <c r="M102427" t="str">
        <f t="shared" ref="M102427:M102444" si="3380">LEFT(L102427,1)</f>
        <v>3</v>
      </c>
    </row>
    <row r="102428" spans="12:13" x14ac:dyDescent="0.2">
      <c r="L102428">
        <v>182.84</v>
      </c>
      <c r="M102428" t="str">
        <f t="shared" si="3380"/>
        <v>1</v>
      </c>
    </row>
    <row r="102429" spans="12:13" x14ac:dyDescent="0.2">
      <c r="L102429">
        <v>33.31</v>
      </c>
      <c r="M102429" t="str">
        <f t="shared" si="3380"/>
        <v>3</v>
      </c>
    </row>
    <row r="102430" spans="12:13" x14ac:dyDescent="0.2">
      <c r="L102430">
        <v>240.69</v>
      </c>
      <c r="M102430" t="str">
        <f t="shared" si="3380"/>
        <v>2</v>
      </c>
    </row>
    <row r="102431" spans="12:13" x14ac:dyDescent="0.2">
      <c r="L102431">
        <v>16.91</v>
      </c>
      <c r="M102431" t="str">
        <f t="shared" si="3380"/>
        <v>1</v>
      </c>
    </row>
    <row r="102432" spans="12:13" x14ac:dyDescent="0.2">
      <c r="L102432">
        <v>176</v>
      </c>
      <c r="M102432" t="str">
        <f t="shared" si="3380"/>
        <v>1</v>
      </c>
    </row>
    <row r="102433" spans="12:13" x14ac:dyDescent="0.2">
      <c r="L102433">
        <v>65</v>
      </c>
      <c r="M102433" t="str">
        <f t="shared" si="3380"/>
        <v>6</v>
      </c>
    </row>
    <row r="102434" spans="12:13" x14ac:dyDescent="0.2">
      <c r="L102434">
        <v>65</v>
      </c>
      <c r="M102434" t="str">
        <f t="shared" si="3380"/>
        <v>6</v>
      </c>
    </row>
    <row r="102435" spans="12:13" x14ac:dyDescent="0.2">
      <c r="L102435">
        <v>32</v>
      </c>
      <c r="M102435" t="str">
        <f t="shared" si="3380"/>
        <v>3</v>
      </c>
    </row>
    <row r="102436" spans="12:13" x14ac:dyDescent="0.2">
      <c r="L102436">
        <v>200</v>
      </c>
      <c r="M102436" t="str">
        <f t="shared" si="3380"/>
        <v>2</v>
      </c>
    </row>
    <row r="102437" spans="12:13" x14ac:dyDescent="0.2">
      <c r="L102437">
        <v>199.23</v>
      </c>
      <c r="M102437" t="str">
        <f t="shared" si="3380"/>
        <v>1</v>
      </c>
    </row>
    <row r="102438" spans="12:13" x14ac:dyDescent="0.2">
      <c r="L102438">
        <v>154.16999999999999</v>
      </c>
      <c r="M102438" t="str">
        <f t="shared" si="3380"/>
        <v>1</v>
      </c>
    </row>
    <row r="102439" spans="12:13" x14ac:dyDescent="0.2">
      <c r="L102439">
        <v>37.869999999999997</v>
      </c>
      <c r="M102439" t="str">
        <f t="shared" si="3380"/>
        <v>3</v>
      </c>
    </row>
    <row r="102440" spans="12:13" x14ac:dyDescent="0.2">
      <c r="L102440">
        <v>9.0399999999999991</v>
      </c>
      <c r="M102440" t="str">
        <f t="shared" si="3380"/>
        <v>9</v>
      </c>
    </row>
    <row r="102441" spans="12:13" x14ac:dyDescent="0.2">
      <c r="L102441">
        <v>26.49</v>
      </c>
      <c r="M102441" t="str">
        <f t="shared" si="3380"/>
        <v>2</v>
      </c>
    </row>
    <row r="102442" spans="12:13" x14ac:dyDescent="0.2">
      <c r="L102442">
        <v>27.41</v>
      </c>
      <c r="M102442" t="str">
        <f t="shared" si="3380"/>
        <v>2</v>
      </c>
    </row>
    <row r="102443" spans="12:13" x14ac:dyDescent="0.2">
      <c r="L102443">
        <v>143.97</v>
      </c>
      <c r="M102443" t="str">
        <f t="shared" si="3380"/>
        <v>1</v>
      </c>
    </row>
    <row r="102444" spans="12:13" x14ac:dyDescent="0.2">
      <c r="L102444">
        <v>110</v>
      </c>
      <c r="M102444" t="str">
        <f t="shared" si="3380"/>
        <v>1</v>
      </c>
    </row>
    <row r="102445" spans="12:13" hidden="1" x14ac:dyDescent="0.2">
      <c r="L102445">
        <v>-38.19</v>
      </c>
    </row>
    <row r="102446" spans="12:13" x14ac:dyDescent="0.2">
      <c r="L102446">
        <v>1727.75</v>
      </c>
      <c r="M102446" t="str">
        <f t="shared" ref="M102446:M102509" si="3381">LEFT(L102446,1)</f>
        <v>1</v>
      </c>
    </row>
    <row r="102447" spans="12:13" x14ac:dyDescent="0.2">
      <c r="L102447">
        <v>150</v>
      </c>
      <c r="M102447" t="str">
        <f t="shared" si="3381"/>
        <v>1</v>
      </c>
    </row>
    <row r="102448" spans="12:13" x14ac:dyDescent="0.2">
      <c r="L102448">
        <v>2858.42</v>
      </c>
      <c r="M102448" t="str">
        <f t="shared" si="3381"/>
        <v>2</v>
      </c>
    </row>
    <row r="102449" spans="12:13" x14ac:dyDescent="0.2">
      <c r="L102449">
        <v>133.75</v>
      </c>
      <c r="M102449" t="str">
        <f t="shared" si="3381"/>
        <v>1</v>
      </c>
    </row>
    <row r="102450" spans="12:13" x14ac:dyDescent="0.2">
      <c r="L102450">
        <v>12.99</v>
      </c>
      <c r="M102450" t="str">
        <f t="shared" si="3381"/>
        <v>1</v>
      </c>
    </row>
    <row r="102451" spans="12:13" x14ac:dyDescent="0.2">
      <c r="L102451">
        <v>245.3</v>
      </c>
      <c r="M102451" t="str">
        <f t="shared" si="3381"/>
        <v>2</v>
      </c>
    </row>
    <row r="102452" spans="12:13" x14ac:dyDescent="0.2">
      <c r="L102452">
        <v>82.65</v>
      </c>
      <c r="M102452" t="str">
        <f t="shared" si="3381"/>
        <v>8</v>
      </c>
    </row>
    <row r="102453" spans="12:13" x14ac:dyDescent="0.2">
      <c r="L102453">
        <v>4.6500000000000004</v>
      </c>
      <c r="M102453" t="str">
        <f t="shared" si="3381"/>
        <v>4</v>
      </c>
    </row>
    <row r="102454" spans="12:13" x14ac:dyDescent="0.2">
      <c r="L102454">
        <v>247.36</v>
      </c>
      <c r="M102454" t="str">
        <f t="shared" si="3381"/>
        <v>2</v>
      </c>
    </row>
    <row r="102455" spans="12:13" x14ac:dyDescent="0.2">
      <c r="L102455">
        <v>75.27</v>
      </c>
      <c r="M102455" t="str">
        <f t="shared" si="3381"/>
        <v>7</v>
      </c>
    </row>
    <row r="102456" spans="12:13" x14ac:dyDescent="0.2">
      <c r="L102456">
        <v>84</v>
      </c>
      <c r="M102456" t="str">
        <f t="shared" si="3381"/>
        <v>8</v>
      </c>
    </row>
    <row r="102457" spans="12:13" x14ac:dyDescent="0.2">
      <c r="L102457">
        <v>239.4</v>
      </c>
      <c r="M102457" t="str">
        <f t="shared" si="3381"/>
        <v>2</v>
      </c>
    </row>
    <row r="102458" spans="12:13" x14ac:dyDescent="0.2">
      <c r="L102458">
        <v>141.75</v>
      </c>
      <c r="M102458" t="str">
        <f t="shared" si="3381"/>
        <v>1</v>
      </c>
    </row>
    <row r="102459" spans="12:13" x14ac:dyDescent="0.2">
      <c r="L102459">
        <v>34.58</v>
      </c>
      <c r="M102459" t="str">
        <f t="shared" si="3381"/>
        <v>3</v>
      </c>
    </row>
    <row r="102460" spans="12:13" x14ac:dyDescent="0.2">
      <c r="L102460">
        <v>682.38</v>
      </c>
      <c r="M102460" t="str">
        <f t="shared" si="3381"/>
        <v>6</v>
      </c>
    </row>
    <row r="102461" spans="12:13" x14ac:dyDescent="0.2">
      <c r="L102461">
        <v>113.4</v>
      </c>
      <c r="M102461" t="str">
        <f t="shared" si="3381"/>
        <v>1</v>
      </c>
    </row>
    <row r="102462" spans="12:13" x14ac:dyDescent="0.2">
      <c r="L102462">
        <v>553.16</v>
      </c>
      <c r="M102462" t="str">
        <f t="shared" si="3381"/>
        <v>5</v>
      </c>
    </row>
    <row r="102463" spans="12:13" x14ac:dyDescent="0.2">
      <c r="L102463">
        <v>63.79</v>
      </c>
      <c r="M102463" t="str">
        <f t="shared" si="3381"/>
        <v>6</v>
      </c>
    </row>
    <row r="102464" spans="12:13" x14ac:dyDescent="0.2">
      <c r="L102464">
        <v>65.91</v>
      </c>
      <c r="M102464" t="str">
        <f t="shared" si="3381"/>
        <v>6</v>
      </c>
    </row>
    <row r="102465" spans="12:13" x14ac:dyDescent="0.2">
      <c r="L102465">
        <v>24.86</v>
      </c>
      <c r="M102465" t="str">
        <f t="shared" si="3381"/>
        <v>2</v>
      </c>
    </row>
    <row r="102466" spans="12:13" x14ac:dyDescent="0.2">
      <c r="L102466">
        <v>457.11</v>
      </c>
      <c r="M102466" t="str">
        <f t="shared" si="3381"/>
        <v>4</v>
      </c>
    </row>
    <row r="102467" spans="12:13" x14ac:dyDescent="0.2">
      <c r="L102467">
        <v>179.58</v>
      </c>
      <c r="M102467" t="str">
        <f t="shared" si="3381"/>
        <v>1</v>
      </c>
    </row>
    <row r="102468" spans="12:13" x14ac:dyDescent="0.2">
      <c r="L102468">
        <v>718.04</v>
      </c>
      <c r="M102468" t="str">
        <f t="shared" si="3381"/>
        <v>7</v>
      </c>
    </row>
    <row r="102469" spans="12:13" x14ac:dyDescent="0.2">
      <c r="L102469">
        <v>68.73</v>
      </c>
      <c r="M102469" t="str">
        <f t="shared" si="3381"/>
        <v>6</v>
      </c>
    </row>
    <row r="102470" spans="12:13" x14ac:dyDescent="0.2">
      <c r="L102470">
        <v>57.28</v>
      </c>
      <c r="M102470" t="str">
        <f t="shared" si="3381"/>
        <v>5</v>
      </c>
    </row>
    <row r="102471" spans="12:13" x14ac:dyDescent="0.2">
      <c r="L102471">
        <v>27.23</v>
      </c>
      <c r="M102471" t="str">
        <f t="shared" si="3381"/>
        <v>2</v>
      </c>
    </row>
    <row r="102472" spans="12:13" x14ac:dyDescent="0.2">
      <c r="L102472">
        <v>97.45</v>
      </c>
      <c r="M102472" t="str">
        <f t="shared" si="3381"/>
        <v>9</v>
      </c>
    </row>
    <row r="102473" spans="12:13" x14ac:dyDescent="0.2">
      <c r="L102473">
        <v>370</v>
      </c>
      <c r="M102473" t="str">
        <f t="shared" si="3381"/>
        <v>3</v>
      </c>
    </row>
    <row r="102474" spans="12:13" x14ac:dyDescent="0.2">
      <c r="L102474">
        <v>105.23</v>
      </c>
      <c r="M102474" t="str">
        <f t="shared" si="3381"/>
        <v>1</v>
      </c>
    </row>
    <row r="102475" spans="12:13" x14ac:dyDescent="0.2">
      <c r="L102475">
        <v>1551.46</v>
      </c>
      <c r="M102475" t="str">
        <f t="shared" si="3381"/>
        <v>1</v>
      </c>
    </row>
    <row r="102476" spans="12:13" x14ac:dyDescent="0.2">
      <c r="L102476">
        <v>61.2</v>
      </c>
      <c r="M102476" t="str">
        <f t="shared" si="3381"/>
        <v>6</v>
      </c>
    </row>
    <row r="102477" spans="12:13" x14ac:dyDescent="0.2">
      <c r="L102477">
        <v>9.4</v>
      </c>
      <c r="M102477" t="str">
        <f t="shared" si="3381"/>
        <v>9</v>
      </c>
    </row>
    <row r="102478" spans="12:13" x14ac:dyDescent="0.2">
      <c r="L102478">
        <v>69</v>
      </c>
      <c r="M102478" t="str">
        <f t="shared" si="3381"/>
        <v>6</v>
      </c>
    </row>
    <row r="102479" spans="12:13" x14ac:dyDescent="0.2">
      <c r="L102479">
        <v>69</v>
      </c>
      <c r="M102479" t="str">
        <f t="shared" si="3381"/>
        <v>6</v>
      </c>
    </row>
    <row r="102480" spans="12:13" x14ac:dyDescent="0.2">
      <c r="L102480">
        <v>69</v>
      </c>
      <c r="M102480" t="str">
        <f t="shared" si="3381"/>
        <v>6</v>
      </c>
    </row>
    <row r="102481" spans="12:13" x14ac:dyDescent="0.2">
      <c r="L102481">
        <v>69</v>
      </c>
      <c r="M102481" t="str">
        <f t="shared" si="3381"/>
        <v>6</v>
      </c>
    </row>
    <row r="102482" spans="12:13" x14ac:dyDescent="0.2">
      <c r="L102482">
        <v>460.56</v>
      </c>
      <c r="M102482" t="str">
        <f t="shared" si="3381"/>
        <v>4</v>
      </c>
    </row>
    <row r="102483" spans="12:13" x14ac:dyDescent="0.2">
      <c r="L102483">
        <v>33.15</v>
      </c>
      <c r="M102483" t="str">
        <f t="shared" si="3381"/>
        <v>3</v>
      </c>
    </row>
    <row r="102484" spans="12:13" x14ac:dyDescent="0.2">
      <c r="L102484">
        <v>350</v>
      </c>
      <c r="M102484" t="str">
        <f t="shared" si="3381"/>
        <v>3</v>
      </c>
    </row>
    <row r="102485" spans="12:13" x14ac:dyDescent="0.2">
      <c r="L102485">
        <v>53.78</v>
      </c>
      <c r="M102485" t="str">
        <f t="shared" si="3381"/>
        <v>5</v>
      </c>
    </row>
    <row r="102486" spans="12:13" x14ac:dyDescent="0.2">
      <c r="L102486">
        <v>44.59</v>
      </c>
      <c r="M102486" t="str">
        <f t="shared" si="3381"/>
        <v>4</v>
      </c>
    </row>
    <row r="102487" spans="12:13" x14ac:dyDescent="0.2">
      <c r="L102487">
        <v>186.51</v>
      </c>
      <c r="M102487" t="str">
        <f t="shared" si="3381"/>
        <v>1</v>
      </c>
    </row>
    <row r="102488" spans="12:13" x14ac:dyDescent="0.2">
      <c r="L102488">
        <v>59.26</v>
      </c>
      <c r="M102488" t="str">
        <f t="shared" si="3381"/>
        <v>5</v>
      </c>
    </row>
    <row r="102489" spans="12:13" x14ac:dyDescent="0.2">
      <c r="L102489">
        <v>98.32</v>
      </c>
      <c r="M102489" t="str">
        <f t="shared" si="3381"/>
        <v>9</v>
      </c>
    </row>
    <row r="102490" spans="12:13" x14ac:dyDescent="0.2">
      <c r="L102490">
        <v>200</v>
      </c>
      <c r="M102490" t="str">
        <f t="shared" si="3381"/>
        <v>2</v>
      </c>
    </row>
    <row r="102491" spans="12:13" x14ac:dyDescent="0.2">
      <c r="L102491">
        <v>9.6</v>
      </c>
      <c r="M102491" t="str">
        <f t="shared" si="3381"/>
        <v>9</v>
      </c>
    </row>
    <row r="102492" spans="12:13" x14ac:dyDescent="0.2">
      <c r="L102492">
        <v>93.08</v>
      </c>
      <c r="M102492" t="str">
        <f t="shared" si="3381"/>
        <v>9</v>
      </c>
    </row>
    <row r="102493" spans="12:13" x14ac:dyDescent="0.2">
      <c r="L102493">
        <v>1689.15</v>
      </c>
      <c r="M102493" t="str">
        <f t="shared" si="3381"/>
        <v>1</v>
      </c>
    </row>
    <row r="102494" spans="12:13" x14ac:dyDescent="0.2">
      <c r="L102494">
        <v>299.97000000000003</v>
      </c>
      <c r="M102494" t="str">
        <f t="shared" si="3381"/>
        <v>2</v>
      </c>
    </row>
    <row r="102495" spans="12:13" x14ac:dyDescent="0.2">
      <c r="L102495">
        <v>199.98</v>
      </c>
      <c r="M102495" t="str">
        <f t="shared" si="3381"/>
        <v>1</v>
      </c>
    </row>
    <row r="102496" spans="12:13" x14ac:dyDescent="0.2">
      <c r="L102496">
        <v>365.01</v>
      </c>
      <c r="M102496" t="str">
        <f t="shared" si="3381"/>
        <v>3</v>
      </c>
    </row>
    <row r="102497" spans="12:13" x14ac:dyDescent="0.2">
      <c r="L102497">
        <v>365.01</v>
      </c>
      <c r="M102497" t="str">
        <f t="shared" si="3381"/>
        <v>3</v>
      </c>
    </row>
    <row r="102498" spans="12:13" x14ac:dyDescent="0.2">
      <c r="L102498">
        <v>365.01</v>
      </c>
      <c r="M102498" t="str">
        <f t="shared" si="3381"/>
        <v>3</v>
      </c>
    </row>
    <row r="102499" spans="12:13" x14ac:dyDescent="0.2">
      <c r="L102499">
        <v>3059</v>
      </c>
      <c r="M102499" t="str">
        <f t="shared" si="3381"/>
        <v>3</v>
      </c>
    </row>
    <row r="102500" spans="12:13" x14ac:dyDescent="0.2">
      <c r="L102500">
        <v>2.59</v>
      </c>
      <c r="M102500" t="str">
        <f t="shared" si="3381"/>
        <v>2</v>
      </c>
    </row>
    <row r="102501" spans="12:13" x14ac:dyDescent="0.2">
      <c r="L102501">
        <v>117.48</v>
      </c>
      <c r="M102501" t="str">
        <f t="shared" si="3381"/>
        <v>1</v>
      </c>
    </row>
    <row r="102502" spans="12:13" x14ac:dyDescent="0.2">
      <c r="L102502">
        <v>1000</v>
      </c>
      <c r="M102502" t="str">
        <f t="shared" si="3381"/>
        <v>1</v>
      </c>
    </row>
    <row r="102503" spans="12:13" x14ac:dyDescent="0.2">
      <c r="L102503">
        <v>8.91</v>
      </c>
      <c r="M102503" t="str">
        <f t="shared" si="3381"/>
        <v>8</v>
      </c>
    </row>
    <row r="102504" spans="12:13" x14ac:dyDescent="0.2">
      <c r="L102504">
        <v>294.58999999999997</v>
      </c>
      <c r="M102504" t="str">
        <f t="shared" si="3381"/>
        <v>2</v>
      </c>
    </row>
    <row r="102505" spans="12:13" x14ac:dyDescent="0.2">
      <c r="L102505">
        <v>1110</v>
      </c>
      <c r="M102505" t="str">
        <f t="shared" si="3381"/>
        <v>1</v>
      </c>
    </row>
    <row r="102506" spans="12:13" x14ac:dyDescent="0.2">
      <c r="L102506">
        <v>4499.25</v>
      </c>
      <c r="M102506" t="str">
        <f t="shared" si="3381"/>
        <v>4</v>
      </c>
    </row>
    <row r="102507" spans="12:13" x14ac:dyDescent="0.2">
      <c r="L102507">
        <v>736.75</v>
      </c>
      <c r="M102507" t="str">
        <f t="shared" si="3381"/>
        <v>7</v>
      </c>
    </row>
    <row r="102508" spans="12:13" x14ac:dyDescent="0.2">
      <c r="L102508">
        <v>25.06</v>
      </c>
      <c r="M102508" t="str">
        <f t="shared" si="3381"/>
        <v>2</v>
      </c>
    </row>
    <row r="102509" spans="12:13" x14ac:dyDescent="0.2">
      <c r="L102509">
        <v>76.16</v>
      </c>
      <c r="M102509" t="str">
        <f t="shared" si="3381"/>
        <v>7</v>
      </c>
    </row>
    <row r="102510" spans="12:13" x14ac:dyDescent="0.2">
      <c r="L102510">
        <v>31.18</v>
      </c>
      <c r="M102510" t="str">
        <f t="shared" ref="M102510:M102540" si="3382">LEFT(L102510,1)</f>
        <v>3</v>
      </c>
    </row>
    <row r="102511" spans="12:13" x14ac:dyDescent="0.2">
      <c r="L102511">
        <v>279.89999999999998</v>
      </c>
      <c r="M102511" t="str">
        <f t="shared" si="3382"/>
        <v>2</v>
      </c>
    </row>
    <row r="102512" spans="12:13" x14ac:dyDescent="0.2">
      <c r="L102512">
        <v>432.24</v>
      </c>
      <c r="M102512" t="str">
        <f t="shared" si="3382"/>
        <v>4</v>
      </c>
    </row>
    <row r="102513" spans="12:13" x14ac:dyDescent="0.2">
      <c r="L102513">
        <v>288.16000000000003</v>
      </c>
      <c r="M102513" t="str">
        <f t="shared" si="3382"/>
        <v>2</v>
      </c>
    </row>
    <row r="102514" spans="12:13" x14ac:dyDescent="0.2">
      <c r="L102514">
        <v>15.77</v>
      </c>
      <c r="M102514" t="str">
        <f t="shared" si="3382"/>
        <v>1</v>
      </c>
    </row>
    <row r="102515" spans="12:13" x14ac:dyDescent="0.2">
      <c r="L102515">
        <v>40.380000000000003</v>
      </c>
      <c r="M102515" t="str">
        <f t="shared" si="3382"/>
        <v>4</v>
      </c>
    </row>
    <row r="102516" spans="12:13" x14ac:dyDescent="0.2">
      <c r="L102516">
        <v>11.9</v>
      </c>
      <c r="M102516" t="str">
        <f t="shared" si="3382"/>
        <v>1</v>
      </c>
    </row>
    <row r="102517" spans="12:13" x14ac:dyDescent="0.2">
      <c r="L102517">
        <v>42</v>
      </c>
      <c r="M102517" t="str">
        <f t="shared" si="3382"/>
        <v>4</v>
      </c>
    </row>
    <row r="102518" spans="12:13" x14ac:dyDescent="0.2">
      <c r="L102518">
        <v>11.9</v>
      </c>
      <c r="M102518" t="str">
        <f t="shared" si="3382"/>
        <v>1</v>
      </c>
    </row>
    <row r="102519" spans="12:13" x14ac:dyDescent="0.2">
      <c r="L102519">
        <v>435.24</v>
      </c>
      <c r="M102519" t="str">
        <f t="shared" si="3382"/>
        <v>4</v>
      </c>
    </row>
    <row r="102520" spans="12:13" x14ac:dyDescent="0.2">
      <c r="L102520">
        <v>678.4</v>
      </c>
      <c r="M102520" t="str">
        <f t="shared" si="3382"/>
        <v>6</v>
      </c>
    </row>
    <row r="102521" spans="12:13" x14ac:dyDescent="0.2">
      <c r="L102521">
        <v>328.12</v>
      </c>
      <c r="M102521" t="str">
        <f t="shared" si="3382"/>
        <v>3</v>
      </c>
    </row>
    <row r="102522" spans="12:13" x14ac:dyDescent="0.2">
      <c r="L102522">
        <v>106</v>
      </c>
      <c r="M102522" t="str">
        <f t="shared" si="3382"/>
        <v>1</v>
      </c>
    </row>
    <row r="102523" spans="12:13" x14ac:dyDescent="0.2">
      <c r="L102523">
        <v>205</v>
      </c>
      <c r="M102523" t="str">
        <f t="shared" si="3382"/>
        <v>2</v>
      </c>
    </row>
    <row r="102524" spans="12:13" x14ac:dyDescent="0.2">
      <c r="L102524">
        <v>43.44</v>
      </c>
      <c r="M102524" t="str">
        <f t="shared" si="3382"/>
        <v>4</v>
      </c>
    </row>
    <row r="102525" spans="12:13" x14ac:dyDescent="0.2">
      <c r="L102525">
        <v>56.06</v>
      </c>
      <c r="M102525" t="str">
        <f t="shared" si="3382"/>
        <v>5</v>
      </c>
    </row>
    <row r="102526" spans="12:13" x14ac:dyDescent="0.2">
      <c r="L102526">
        <v>42.07</v>
      </c>
      <c r="M102526" t="str">
        <f t="shared" si="3382"/>
        <v>4</v>
      </c>
    </row>
    <row r="102527" spans="12:13" x14ac:dyDescent="0.2">
      <c r="L102527">
        <v>68.91</v>
      </c>
      <c r="M102527" t="str">
        <f t="shared" si="3382"/>
        <v>6</v>
      </c>
    </row>
    <row r="102528" spans="12:13" x14ac:dyDescent="0.2">
      <c r="L102528">
        <v>958.43</v>
      </c>
      <c r="M102528" t="str">
        <f t="shared" si="3382"/>
        <v>9</v>
      </c>
    </row>
    <row r="102529" spans="12:13" x14ac:dyDescent="0.2">
      <c r="L102529">
        <v>8.94</v>
      </c>
      <c r="M102529" t="str">
        <f t="shared" si="3382"/>
        <v>8</v>
      </c>
    </row>
    <row r="102530" spans="12:13" x14ac:dyDescent="0.2">
      <c r="L102530">
        <v>30</v>
      </c>
      <c r="M102530" t="str">
        <f t="shared" si="3382"/>
        <v>3</v>
      </c>
    </row>
    <row r="102531" spans="12:13" x14ac:dyDescent="0.2">
      <c r="L102531">
        <v>572.91</v>
      </c>
      <c r="M102531" t="str">
        <f t="shared" si="3382"/>
        <v>5</v>
      </c>
    </row>
    <row r="102532" spans="12:13" x14ac:dyDescent="0.2">
      <c r="L102532">
        <v>572.91</v>
      </c>
      <c r="M102532" t="str">
        <f t="shared" si="3382"/>
        <v>5</v>
      </c>
    </row>
    <row r="102533" spans="12:13" x14ac:dyDescent="0.2">
      <c r="L102533">
        <v>600</v>
      </c>
      <c r="M102533" t="str">
        <f t="shared" si="3382"/>
        <v>6</v>
      </c>
    </row>
    <row r="102534" spans="12:13" x14ac:dyDescent="0.2">
      <c r="L102534">
        <v>10</v>
      </c>
      <c r="M102534" t="str">
        <f t="shared" si="3382"/>
        <v>1</v>
      </c>
    </row>
    <row r="102535" spans="12:13" x14ac:dyDescent="0.2">
      <c r="L102535">
        <v>43.98</v>
      </c>
      <c r="M102535" t="str">
        <f t="shared" si="3382"/>
        <v>4</v>
      </c>
    </row>
    <row r="102536" spans="12:13" x14ac:dyDescent="0.2">
      <c r="L102536">
        <v>63.19</v>
      </c>
      <c r="M102536" t="str">
        <f t="shared" si="3382"/>
        <v>6</v>
      </c>
    </row>
    <row r="102537" spans="12:13" x14ac:dyDescent="0.2">
      <c r="L102537">
        <v>152.79</v>
      </c>
      <c r="M102537" t="str">
        <f t="shared" si="3382"/>
        <v>1</v>
      </c>
    </row>
    <row r="102538" spans="12:13" x14ac:dyDescent="0.2">
      <c r="L102538">
        <v>108.89</v>
      </c>
      <c r="M102538" t="str">
        <f t="shared" si="3382"/>
        <v>1</v>
      </c>
    </row>
    <row r="102539" spans="12:13" x14ac:dyDescent="0.2">
      <c r="L102539">
        <v>22.38</v>
      </c>
      <c r="M102539" t="str">
        <f t="shared" si="3382"/>
        <v>2</v>
      </c>
    </row>
    <row r="102540" spans="12:13" x14ac:dyDescent="0.2">
      <c r="L102540">
        <v>90.92</v>
      </c>
      <c r="M102540" t="str">
        <f t="shared" si="3382"/>
        <v>9</v>
      </c>
    </row>
    <row r="102541" spans="12:13" hidden="1" x14ac:dyDescent="0.2">
      <c r="L102541">
        <v>-16.059999999999999</v>
      </c>
    </row>
    <row r="102542" spans="12:13" x14ac:dyDescent="0.2">
      <c r="L102542">
        <v>14.69</v>
      </c>
      <c r="M102542" t="str">
        <f t="shared" ref="M102542:M102588" si="3383">LEFT(L102542,1)</f>
        <v>1</v>
      </c>
    </row>
    <row r="102543" spans="12:13" x14ac:dyDescent="0.2">
      <c r="L102543">
        <v>16.059999999999999</v>
      </c>
      <c r="M102543" t="str">
        <f t="shared" si="3383"/>
        <v>1</v>
      </c>
    </row>
    <row r="102544" spans="12:13" x14ac:dyDescent="0.2">
      <c r="L102544">
        <v>118.95</v>
      </c>
      <c r="M102544" t="str">
        <f t="shared" si="3383"/>
        <v>1</v>
      </c>
    </row>
    <row r="102545" spans="12:13" x14ac:dyDescent="0.2">
      <c r="L102545">
        <v>21.34</v>
      </c>
      <c r="M102545" t="str">
        <f t="shared" si="3383"/>
        <v>2</v>
      </c>
    </row>
    <row r="102546" spans="12:13" x14ac:dyDescent="0.2">
      <c r="L102546">
        <v>11.97</v>
      </c>
      <c r="M102546" t="str">
        <f t="shared" si="3383"/>
        <v>1</v>
      </c>
    </row>
    <row r="102547" spans="12:13" x14ac:dyDescent="0.2">
      <c r="L102547">
        <v>1150</v>
      </c>
      <c r="M102547" t="str">
        <f t="shared" si="3383"/>
        <v>1</v>
      </c>
    </row>
    <row r="102548" spans="12:13" x14ac:dyDescent="0.2">
      <c r="L102548">
        <v>40</v>
      </c>
      <c r="M102548" t="str">
        <f t="shared" si="3383"/>
        <v>4</v>
      </c>
    </row>
    <row r="102549" spans="12:13" x14ac:dyDescent="0.2">
      <c r="L102549">
        <v>102</v>
      </c>
      <c r="M102549" t="str">
        <f t="shared" si="3383"/>
        <v>1</v>
      </c>
    </row>
    <row r="102550" spans="12:13" x14ac:dyDescent="0.2">
      <c r="L102550">
        <v>1443.99</v>
      </c>
      <c r="M102550" t="str">
        <f t="shared" si="3383"/>
        <v>1</v>
      </c>
    </row>
    <row r="102551" spans="12:13" x14ac:dyDescent="0.2">
      <c r="L102551">
        <v>391.92</v>
      </c>
      <c r="M102551" t="str">
        <f t="shared" si="3383"/>
        <v>3</v>
      </c>
    </row>
    <row r="102552" spans="12:13" x14ac:dyDescent="0.2">
      <c r="L102552">
        <v>7.5</v>
      </c>
      <c r="M102552" t="str">
        <f t="shared" si="3383"/>
        <v>7</v>
      </c>
    </row>
    <row r="102553" spans="12:13" x14ac:dyDescent="0.2">
      <c r="L102553">
        <v>125</v>
      </c>
      <c r="M102553" t="str">
        <f t="shared" si="3383"/>
        <v>1</v>
      </c>
    </row>
    <row r="102554" spans="12:13" x14ac:dyDescent="0.2">
      <c r="L102554">
        <v>257.5</v>
      </c>
      <c r="M102554" t="str">
        <f t="shared" si="3383"/>
        <v>2</v>
      </c>
    </row>
    <row r="102555" spans="12:13" x14ac:dyDescent="0.2">
      <c r="L102555">
        <v>52.5</v>
      </c>
      <c r="M102555" t="str">
        <f t="shared" si="3383"/>
        <v>5</v>
      </c>
    </row>
    <row r="102556" spans="12:13" x14ac:dyDescent="0.2">
      <c r="L102556">
        <v>32.24</v>
      </c>
      <c r="M102556" t="str">
        <f t="shared" si="3383"/>
        <v>3</v>
      </c>
    </row>
    <row r="102557" spans="12:13" x14ac:dyDescent="0.2">
      <c r="L102557">
        <v>125</v>
      </c>
      <c r="M102557" t="str">
        <f t="shared" si="3383"/>
        <v>1</v>
      </c>
    </row>
    <row r="102558" spans="12:13" x14ac:dyDescent="0.2">
      <c r="L102558">
        <v>22.09</v>
      </c>
      <c r="M102558" t="str">
        <f t="shared" si="3383"/>
        <v>2</v>
      </c>
    </row>
    <row r="102559" spans="12:13" x14ac:dyDescent="0.2">
      <c r="L102559">
        <v>339.13</v>
      </c>
      <c r="M102559" t="str">
        <f t="shared" si="3383"/>
        <v>3</v>
      </c>
    </row>
    <row r="102560" spans="12:13" x14ac:dyDescent="0.2">
      <c r="L102560">
        <v>6.39</v>
      </c>
      <c r="M102560" t="str">
        <f t="shared" si="3383"/>
        <v>6</v>
      </c>
    </row>
    <row r="102561" spans="12:13" x14ac:dyDescent="0.2">
      <c r="L102561">
        <v>36.79</v>
      </c>
      <c r="M102561" t="str">
        <f t="shared" si="3383"/>
        <v>3</v>
      </c>
    </row>
    <row r="102562" spans="12:13" x14ac:dyDescent="0.2">
      <c r="L102562">
        <v>3.56</v>
      </c>
      <c r="M102562" t="str">
        <f t="shared" si="3383"/>
        <v>3</v>
      </c>
    </row>
    <row r="102563" spans="12:13" x14ac:dyDescent="0.2">
      <c r="L102563">
        <v>6.1</v>
      </c>
      <c r="M102563" t="str">
        <f t="shared" si="3383"/>
        <v>6</v>
      </c>
    </row>
    <row r="102564" spans="12:13" x14ac:dyDescent="0.2">
      <c r="L102564">
        <v>75.959999999999994</v>
      </c>
      <c r="M102564" t="str">
        <f t="shared" si="3383"/>
        <v>7</v>
      </c>
    </row>
    <row r="102565" spans="12:13" x14ac:dyDescent="0.2">
      <c r="L102565">
        <v>212.79</v>
      </c>
      <c r="M102565" t="str">
        <f t="shared" si="3383"/>
        <v>2</v>
      </c>
    </row>
    <row r="102566" spans="12:13" x14ac:dyDescent="0.2">
      <c r="L102566">
        <v>166</v>
      </c>
      <c r="M102566" t="str">
        <f t="shared" si="3383"/>
        <v>1</v>
      </c>
    </row>
    <row r="102567" spans="12:13" x14ac:dyDescent="0.2">
      <c r="L102567">
        <v>49.88</v>
      </c>
      <c r="M102567" t="str">
        <f t="shared" si="3383"/>
        <v>4</v>
      </c>
    </row>
    <row r="102568" spans="12:13" x14ac:dyDescent="0.2">
      <c r="L102568">
        <v>53.75</v>
      </c>
      <c r="M102568" t="str">
        <f t="shared" si="3383"/>
        <v>5</v>
      </c>
    </row>
    <row r="102569" spans="12:13" x14ac:dyDescent="0.2">
      <c r="L102569">
        <v>45.98</v>
      </c>
      <c r="M102569" t="str">
        <f t="shared" si="3383"/>
        <v>4</v>
      </c>
    </row>
    <row r="102570" spans="12:13" x14ac:dyDescent="0.2">
      <c r="L102570">
        <v>340</v>
      </c>
      <c r="M102570" t="str">
        <f t="shared" si="3383"/>
        <v>3</v>
      </c>
    </row>
    <row r="102571" spans="12:13" x14ac:dyDescent="0.2">
      <c r="L102571">
        <v>52.38</v>
      </c>
      <c r="M102571" t="str">
        <f t="shared" si="3383"/>
        <v>5</v>
      </c>
    </row>
    <row r="102572" spans="12:13" x14ac:dyDescent="0.2">
      <c r="L102572">
        <v>33.33</v>
      </c>
      <c r="M102572" t="str">
        <f t="shared" si="3383"/>
        <v>3</v>
      </c>
    </row>
    <row r="102573" spans="12:13" x14ac:dyDescent="0.2">
      <c r="L102573">
        <v>45.27</v>
      </c>
      <c r="M102573" t="str">
        <f t="shared" si="3383"/>
        <v>4</v>
      </c>
    </row>
    <row r="102574" spans="12:13" x14ac:dyDescent="0.2">
      <c r="L102574">
        <v>57.95</v>
      </c>
      <c r="M102574" t="str">
        <f t="shared" si="3383"/>
        <v>5</v>
      </c>
    </row>
    <row r="102575" spans="12:13" x14ac:dyDescent="0.2">
      <c r="L102575">
        <v>32.68</v>
      </c>
      <c r="M102575" t="str">
        <f t="shared" si="3383"/>
        <v>3</v>
      </c>
    </row>
    <row r="102576" spans="12:13" x14ac:dyDescent="0.2">
      <c r="L102576">
        <v>37.76</v>
      </c>
      <c r="M102576" t="str">
        <f t="shared" si="3383"/>
        <v>3</v>
      </c>
    </row>
    <row r="102577" spans="12:13" x14ac:dyDescent="0.2">
      <c r="L102577">
        <v>3565.2</v>
      </c>
      <c r="M102577" t="str">
        <f t="shared" si="3383"/>
        <v>3</v>
      </c>
    </row>
    <row r="102578" spans="12:13" x14ac:dyDescent="0.2">
      <c r="L102578">
        <v>1130</v>
      </c>
      <c r="M102578" t="str">
        <f t="shared" si="3383"/>
        <v>1</v>
      </c>
    </row>
    <row r="102579" spans="12:13" x14ac:dyDescent="0.2">
      <c r="L102579">
        <v>110.5</v>
      </c>
      <c r="M102579" t="str">
        <f t="shared" si="3383"/>
        <v>1</v>
      </c>
    </row>
    <row r="102580" spans="12:13" x14ac:dyDescent="0.2">
      <c r="L102580">
        <v>50</v>
      </c>
      <c r="M102580" t="str">
        <f t="shared" si="3383"/>
        <v>5</v>
      </c>
    </row>
    <row r="102581" spans="12:13" x14ac:dyDescent="0.2">
      <c r="L102581">
        <v>8</v>
      </c>
      <c r="M102581" t="str">
        <f t="shared" si="3383"/>
        <v>8</v>
      </c>
    </row>
    <row r="102582" spans="12:13" x14ac:dyDescent="0.2">
      <c r="L102582">
        <v>37.799999999999997</v>
      </c>
      <c r="M102582" t="str">
        <f t="shared" si="3383"/>
        <v>3</v>
      </c>
    </row>
    <row r="102583" spans="12:13" x14ac:dyDescent="0.2">
      <c r="L102583">
        <v>30</v>
      </c>
      <c r="M102583" t="str">
        <f t="shared" si="3383"/>
        <v>3</v>
      </c>
    </row>
    <row r="102584" spans="12:13" x14ac:dyDescent="0.2">
      <c r="L102584">
        <v>618.5</v>
      </c>
      <c r="M102584" t="str">
        <f t="shared" si="3383"/>
        <v>6</v>
      </c>
    </row>
    <row r="102585" spans="12:13" x14ac:dyDescent="0.2">
      <c r="L102585">
        <v>96</v>
      </c>
      <c r="M102585" t="str">
        <f t="shared" si="3383"/>
        <v>9</v>
      </c>
    </row>
    <row r="102586" spans="12:13" x14ac:dyDescent="0.2">
      <c r="L102586">
        <v>419.91</v>
      </c>
      <c r="M102586" t="str">
        <f t="shared" si="3383"/>
        <v>4</v>
      </c>
    </row>
    <row r="102587" spans="12:13" x14ac:dyDescent="0.2">
      <c r="L102587">
        <v>252</v>
      </c>
      <c r="M102587" t="str">
        <f t="shared" si="3383"/>
        <v>2</v>
      </c>
    </row>
    <row r="102588" spans="12:13" x14ac:dyDescent="0.2">
      <c r="L102588">
        <v>307.29000000000002</v>
      </c>
      <c r="M102588" t="str">
        <f t="shared" si="3383"/>
        <v>3</v>
      </c>
    </row>
    <row r="102589" spans="12:13" hidden="1" x14ac:dyDescent="0.2">
      <c r="L102589">
        <v>-20</v>
      </c>
    </row>
    <row r="102590" spans="12:13" x14ac:dyDescent="0.2">
      <c r="L102590">
        <v>7.72</v>
      </c>
      <c r="M102590" t="str">
        <f t="shared" ref="M102590:M102653" si="3384">LEFT(L102590,1)</f>
        <v>7</v>
      </c>
    </row>
    <row r="102591" spans="12:13" x14ac:dyDescent="0.2">
      <c r="L102591">
        <v>187.1</v>
      </c>
      <c r="M102591" t="str">
        <f t="shared" si="3384"/>
        <v>1</v>
      </c>
    </row>
    <row r="102592" spans="12:13" x14ac:dyDescent="0.2">
      <c r="L102592">
        <v>200.71</v>
      </c>
      <c r="M102592" t="str">
        <f t="shared" si="3384"/>
        <v>2</v>
      </c>
    </row>
    <row r="102593" spans="12:13" x14ac:dyDescent="0.2">
      <c r="L102593">
        <v>16.059999999999999</v>
      </c>
      <c r="M102593" t="str">
        <f t="shared" si="3384"/>
        <v>1</v>
      </c>
    </row>
    <row r="102594" spans="12:13" x14ac:dyDescent="0.2">
      <c r="L102594">
        <v>60</v>
      </c>
      <c r="M102594" t="str">
        <f t="shared" si="3384"/>
        <v>6</v>
      </c>
    </row>
    <row r="102595" spans="12:13" x14ac:dyDescent="0.2">
      <c r="L102595">
        <v>445.73</v>
      </c>
      <c r="M102595" t="str">
        <f t="shared" si="3384"/>
        <v>4</v>
      </c>
    </row>
    <row r="102596" spans="12:13" x14ac:dyDescent="0.2">
      <c r="L102596">
        <v>227.73</v>
      </c>
      <c r="M102596" t="str">
        <f t="shared" si="3384"/>
        <v>2</v>
      </c>
    </row>
    <row r="102597" spans="12:13" x14ac:dyDescent="0.2">
      <c r="L102597">
        <v>22.93</v>
      </c>
      <c r="M102597" t="str">
        <f t="shared" si="3384"/>
        <v>2</v>
      </c>
    </row>
    <row r="102598" spans="12:13" x14ac:dyDescent="0.2">
      <c r="L102598">
        <v>568.53</v>
      </c>
      <c r="M102598" t="str">
        <f t="shared" si="3384"/>
        <v>5</v>
      </c>
    </row>
    <row r="102599" spans="12:13" x14ac:dyDescent="0.2">
      <c r="L102599">
        <v>439.93</v>
      </c>
      <c r="M102599" t="str">
        <f t="shared" si="3384"/>
        <v>4</v>
      </c>
    </row>
    <row r="102600" spans="12:13" x14ac:dyDescent="0.2">
      <c r="L102600">
        <v>272.45999999999998</v>
      </c>
      <c r="M102600" t="str">
        <f t="shared" si="3384"/>
        <v>2</v>
      </c>
    </row>
    <row r="102601" spans="12:13" x14ac:dyDescent="0.2">
      <c r="L102601">
        <v>15.04</v>
      </c>
      <c r="M102601" t="str">
        <f t="shared" si="3384"/>
        <v>1</v>
      </c>
    </row>
    <row r="102602" spans="12:13" x14ac:dyDescent="0.2">
      <c r="L102602">
        <v>140.38999999999999</v>
      </c>
      <c r="M102602" t="str">
        <f t="shared" si="3384"/>
        <v>1</v>
      </c>
    </row>
    <row r="102603" spans="12:13" x14ac:dyDescent="0.2">
      <c r="L102603">
        <v>28</v>
      </c>
      <c r="M102603" t="str">
        <f t="shared" si="3384"/>
        <v>2</v>
      </c>
    </row>
    <row r="102604" spans="12:13" x14ac:dyDescent="0.2">
      <c r="L102604">
        <v>4.5599999999999996</v>
      </c>
      <c r="M102604" t="str">
        <f t="shared" si="3384"/>
        <v>4</v>
      </c>
    </row>
    <row r="102605" spans="12:13" x14ac:dyDescent="0.2">
      <c r="L102605">
        <v>9.1199999999999992</v>
      </c>
      <c r="M102605" t="str">
        <f t="shared" si="3384"/>
        <v>9</v>
      </c>
    </row>
    <row r="102606" spans="12:13" x14ac:dyDescent="0.2">
      <c r="L102606">
        <v>20.04</v>
      </c>
      <c r="M102606" t="str">
        <f t="shared" si="3384"/>
        <v>2</v>
      </c>
    </row>
    <row r="102607" spans="12:13" x14ac:dyDescent="0.2">
      <c r="L102607">
        <v>24.94</v>
      </c>
      <c r="M102607" t="str">
        <f t="shared" si="3384"/>
        <v>2</v>
      </c>
    </row>
    <row r="102608" spans="12:13" x14ac:dyDescent="0.2">
      <c r="L102608">
        <v>6.44</v>
      </c>
      <c r="M102608" t="str">
        <f t="shared" si="3384"/>
        <v>6</v>
      </c>
    </row>
    <row r="102609" spans="12:13" x14ac:dyDescent="0.2">
      <c r="L102609">
        <v>360</v>
      </c>
      <c r="M102609" t="str">
        <f t="shared" si="3384"/>
        <v>3</v>
      </c>
    </row>
    <row r="102610" spans="12:13" x14ac:dyDescent="0.2">
      <c r="L102610">
        <v>129.06</v>
      </c>
      <c r="M102610" t="str">
        <f t="shared" si="3384"/>
        <v>1</v>
      </c>
    </row>
    <row r="102611" spans="12:13" x14ac:dyDescent="0.2">
      <c r="L102611">
        <v>235.45</v>
      </c>
      <c r="M102611" t="str">
        <f t="shared" si="3384"/>
        <v>2</v>
      </c>
    </row>
    <row r="102612" spans="12:13" x14ac:dyDescent="0.2">
      <c r="L102612">
        <v>16.38</v>
      </c>
      <c r="M102612" t="str">
        <f t="shared" si="3384"/>
        <v>1</v>
      </c>
    </row>
    <row r="102613" spans="12:13" x14ac:dyDescent="0.2">
      <c r="L102613">
        <v>8</v>
      </c>
      <c r="M102613" t="str">
        <f t="shared" si="3384"/>
        <v>8</v>
      </c>
    </row>
    <row r="102614" spans="12:13" x14ac:dyDescent="0.2">
      <c r="L102614">
        <v>2.44</v>
      </c>
      <c r="M102614" t="str">
        <f t="shared" si="3384"/>
        <v>2</v>
      </c>
    </row>
    <row r="102615" spans="12:13" x14ac:dyDescent="0.2">
      <c r="L102615">
        <v>50</v>
      </c>
      <c r="M102615" t="str">
        <f t="shared" si="3384"/>
        <v>5</v>
      </c>
    </row>
    <row r="102616" spans="12:13" x14ac:dyDescent="0.2">
      <c r="L102616">
        <v>147</v>
      </c>
      <c r="M102616" t="str">
        <f t="shared" si="3384"/>
        <v>1</v>
      </c>
    </row>
    <row r="102617" spans="12:13" x14ac:dyDescent="0.2">
      <c r="L102617">
        <v>508.21</v>
      </c>
      <c r="M102617" t="str">
        <f t="shared" si="3384"/>
        <v>5</v>
      </c>
    </row>
    <row r="102618" spans="12:13" x14ac:dyDescent="0.2">
      <c r="L102618">
        <v>118</v>
      </c>
      <c r="M102618" t="str">
        <f t="shared" si="3384"/>
        <v>1</v>
      </c>
    </row>
    <row r="102619" spans="12:13" x14ac:dyDescent="0.2">
      <c r="L102619">
        <v>12.44</v>
      </c>
      <c r="M102619" t="str">
        <f t="shared" si="3384"/>
        <v>1</v>
      </c>
    </row>
    <row r="102620" spans="12:13" x14ac:dyDescent="0.2">
      <c r="L102620">
        <v>13.3</v>
      </c>
      <c r="M102620" t="str">
        <f t="shared" si="3384"/>
        <v>1</v>
      </c>
    </row>
    <row r="102621" spans="12:13" x14ac:dyDescent="0.2">
      <c r="L102621">
        <v>663.3</v>
      </c>
      <c r="M102621" t="str">
        <f t="shared" si="3384"/>
        <v>6</v>
      </c>
    </row>
    <row r="102622" spans="12:13" x14ac:dyDescent="0.2">
      <c r="L102622">
        <v>34.979999999999997</v>
      </c>
      <c r="M102622" t="str">
        <f t="shared" si="3384"/>
        <v>3</v>
      </c>
    </row>
    <row r="102623" spans="12:13" x14ac:dyDescent="0.2">
      <c r="L102623">
        <v>6.25</v>
      </c>
      <c r="M102623" t="str">
        <f t="shared" si="3384"/>
        <v>6</v>
      </c>
    </row>
    <row r="102624" spans="12:13" x14ac:dyDescent="0.2">
      <c r="L102624">
        <v>78.209999999999994</v>
      </c>
      <c r="M102624" t="str">
        <f t="shared" si="3384"/>
        <v>7</v>
      </c>
    </row>
    <row r="102625" spans="12:13" x14ac:dyDescent="0.2">
      <c r="L102625">
        <v>36.549999999999997</v>
      </c>
      <c r="M102625" t="str">
        <f t="shared" si="3384"/>
        <v>3</v>
      </c>
    </row>
    <row r="102626" spans="12:13" x14ac:dyDescent="0.2">
      <c r="L102626">
        <v>14</v>
      </c>
      <c r="M102626" t="str">
        <f t="shared" si="3384"/>
        <v>1</v>
      </c>
    </row>
    <row r="102627" spans="12:13" x14ac:dyDescent="0.2">
      <c r="L102627">
        <v>56.99</v>
      </c>
      <c r="M102627" t="str">
        <f t="shared" si="3384"/>
        <v>5</v>
      </c>
    </row>
    <row r="102628" spans="12:13" x14ac:dyDescent="0.2">
      <c r="L102628">
        <v>59.98</v>
      </c>
      <c r="M102628" t="str">
        <f t="shared" si="3384"/>
        <v>5</v>
      </c>
    </row>
    <row r="102629" spans="12:13" x14ac:dyDescent="0.2">
      <c r="L102629">
        <v>9.9499999999999993</v>
      </c>
      <c r="M102629" t="str">
        <f t="shared" si="3384"/>
        <v>9</v>
      </c>
    </row>
    <row r="102630" spans="12:13" x14ac:dyDescent="0.2">
      <c r="L102630">
        <v>48.6</v>
      </c>
      <c r="M102630" t="str">
        <f t="shared" si="3384"/>
        <v>4</v>
      </c>
    </row>
    <row r="102631" spans="12:13" x14ac:dyDescent="0.2">
      <c r="L102631">
        <v>191.37</v>
      </c>
      <c r="M102631" t="str">
        <f t="shared" si="3384"/>
        <v>1</v>
      </c>
    </row>
    <row r="102632" spans="12:13" x14ac:dyDescent="0.2">
      <c r="L102632">
        <v>51.8</v>
      </c>
      <c r="M102632" t="str">
        <f t="shared" si="3384"/>
        <v>5</v>
      </c>
    </row>
    <row r="102633" spans="12:13" x14ac:dyDescent="0.2">
      <c r="L102633">
        <v>155.76</v>
      </c>
      <c r="M102633" t="str">
        <f t="shared" si="3384"/>
        <v>1</v>
      </c>
    </row>
    <row r="102634" spans="12:13" x14ac:dyDescent="0.2">
      <c r="L102634">
        <v>25</v>
      </c>
      <c r="M102634" t="str">
        <f t="shared" si="3384"/>
        <v>2</v>
      </c>
    </row>
    <row r="102635" spans="12:13" x14ac:dyDescent="0.2">
      <c r="L102635">
        <v>74.989999999999995</v>
      </c>
      <c r="M102635" t="str">
        <f t="shared" si="3384"/>
        <v>7</v>
      </c>
    </row>
    <row r="102636" spans="12:13" x14ac:dyDescent="0.2">
      <c r="L102636">
        <v>164.16</v>
      </c>
      <c r="M102636" t="str">
        <f t="shared" si="3384"/>
        <v>1</v>
      </c>
    </row>
    <row r="102637" spans="12:13" x14ac:dyDescent="0.2">
      <c r="L102637">
        <v>65.28</v>
      </c>
      <c r="M102637" t="str">
        <f t="shared" si="3384"/>
        <v>6</v>
      </c>
    </row>
    <row r="102638" spans="12:13" x14ac:dyDescent="0.2">
      <c r="L102638">
        <v>550</v>
      </c>
      <c r="M102638" t="str">
        <f t="shared" si="3384"/>
        <v>5</v>
      </c>
    </row>
    <row r="102639" spans="12:13" x14ac:dyDescent="0.2">
      <c r="L102639">
        <v>9.3800000000000008</v>
      </c>
      <c r="M102639" t="str">
        <f t="shared" si="3384"/>
        <v>9</v>
      </c>
    </row>
    <row r="102640" spans="12:13" x14ac:dyDescent="0.2">
      <c r="L102640">
        <v>339.79</v>
      </c>
      <c r="M102640" t="str">
        <f t="shared" si="3384"/>
        <v>3</v>
      </c>
    </row>
    <row r="102641" spans="12:13" x14ac:dyDescent="0.2">
      <c r="L102641">
        <v>1450</v>
      </c>
      <c r="M102641" t="str">
        <f t="shared" si="3384"/>
        <v>1</v>
      </c>
    </row>
    <row r="102642" spans="12:13" x14ac:dyDescent="0.2">
      <c r="L102642">
        <v>4650</v>
      </c>
      <c r="M102642" t="str">
        <f t="shared" si="3384"/>
        <v>4</v>
      </c>
    </row>
    <row r="102643" spans="12:13" x14ac:dyDescent="0.2">
      <c r="L102643">
        <v>300</v>
      </c>
      <c r="M102643" t="str">
        <f t="shared" si="3384"/>
        <v>3</v>
      </c>
    </row>
    <row r="102644" spans="12:13" x14ac:dyDescent="0.2">
      <c r="L102644">
        <v>210.24</v>
      </c>
      <c r="M102644" t="str">
        <f t="shared" si="3384"/>
        <v>2</v>
      </c>
    </row>
    <row r="102645" spans="12:13" x14ac:dyDescent="0.2">
      <c r="L102645">
        <v>550</v>
      </c>
      <c r="M102645" t="str">
        <f t="shared" si="3384"/>
        <v>5</v>
      </c>
    </row>
    <row r="102646" spans="12:13" x14ac:dyDescent="0.2">
      <c r="L102646">
        <v>1247.27</v>
      </c>
      <c r="M102646" t="str">
        <f t="shared" si="3384"/>
        <v>1</v>
      </c>
    </row>
    <row r="102647" spans="12:13" x14ac:dyDescent="0.2">
      <c r="L102647">
        <v>47.5</v>
      </c>
      <c r="M102647" t="str">
        <f t="shared" si="3384"/>
        <v>4</v>
      </c>
    </row>
    <row r="102648" spans="12:13" x14ac:dyDescent="0.2">
      <c r="L102648">
        <v>756.98</v>
      </c>
      <c r="M102648" t="str">
        <f t="shared" si="3384"/>
        <v>7</v>
      </c>
    </row>
    <row r="102649" spans="12:13" x14ac:dyDescent="0.2">
      <c r="L102649">
        <v>34.31</v>
      </c>
      <c r="M102649" t="str">
        <f t="shared" si="3384"/>
        <v>3</v>
      </c>
    </row>
    <row r="102650" spans="12:13" x14ac:dyDescent="0.2">
      <c r="L102650">
        <v>427.5</v>
      </c>
      <c r="M102650" t="str">
        <f t="shared" si="3384"/>
        <v>4</v>
      </c>
    </row>
    <row r="102651" spans="12:13" x14ac:dyDescent="0.2">
      <c r="L102651">
        <v>29.08</v>
      </c>
      <c r="M102651" t="str">
        <f t="shared" si="3384"/>
        <v>2</v>
      </c>
    </row>
    <row r="102652" spans="12:13" x14ac:dyDescent="0.2">
      <c r="L102652">
        <v>13.95</v>
      </c>
      <c r="M102652" t="str">
        <f t="shared" si="3384"/>
        <v>1</v>
      </c>
    </row>
    <row r="102653" spans="12:13" x14ac:dyDescent="0.2">
      <c r="L102653">
        <v>35.979999999999997</v>
      </c>
      <c r="M102653" t="str">
        <f t="shared" si="3384"/>
        <v>3</v>
      </c>
    </row>
    <row r="102654" spans="12:13" x14ac:dyDescent="0.2">
      <c r="L102654">
        <v>80.819999999999993</v>
      </c>
      <c r="M102654" t="str">
        <f t="shared" ref="M102654:M102666" si="3385">LEFT(L102654,1)</f>
        <v>8</v>
      </c>
    </row>
    <row r="102655" spans="12:13" x14ac:dyDescent="0.2">
      <c r="L102655">
        <v>54.24</v>
      </c>
      <c r="M102655" t="str">
        <f t="shared" si="3385"/>
        <v>5</v>
      </c>
    </row>
    <row r="102656" spans="12:13" x14ac:dyDescent="0.2">
      <c r="L102656">
        <v>500</v>
      </c>
      <c r="M102656" t="str">
        <f t="shared" si="3385"/>
        <v>5</v>
      </c>
    </row>
    <row r="102657" spans="12:13" x14ac:dyDescent="0.2">
      <c r="L102657">
        <v>435.24</v>
      </c>
      <c r="M102657" t="str">
        <f t="shared" si="3385"/>
        <v>4</v>
      </c>
    </row>
    <row r="102658" spans="12:13" x14ac:dyDescent="0.2">
      <c r="L102658">
        <v>25.76</v>
      </c>
      <c r="M102658" t="str">
        <f t="shared" si="3385"/>
        <v>2</v>
      </c>
    </row>
    <row r="102659" spans="12:13" x14ac:dyDescent="0.2">
      <c r="L102659">
        <v>14.99</v>
      </c>
      <c r="M102659" t="str">
        <f t="shared" si="3385"/>
        <v>1</v>
      </c>
    </row>
    <row r="102660" spans="12:13" x14ac:dyDescent="0.2">
      <c r="L102660">
        <v>80.900000000000006</v>
      </c>
      <c r="M102660" t="str">
        <f t="shared" si="3385"/>
        <v>8</v>
      </c>
    </row>
    <row r="102661" spans="12:13" x14ac:dyDescent="0.2">
      <c r="L102661">
        <v>540.1</v>
      </c>
      <c r="M102661" t="str">
        <f t="shared" si="3385"/>
        <v>5</v>
      </c>
    </row>
    <row r="102662" spans="12:13" x14ac:dyDescent="0.2">
      <c r="L102662">
        <v>57</v>
      </c>
      <c r="M102662" t="str">
        <f t="shared" si="3385"/>
        <v>5</v>
      </c>
    </row>
    <row r="102663" spans="12:13" x14ac:dyDescent="0.2">
      <c r="L102663">
        <v>16.760000000000002</v>
      </c>
      <c r="M102663" t="str">
        <f t="shared" si="3385"/>
        <v>1</v>
      </c>
    </row>
    <row r="102664" spans="12:13" x14ac:dyDescent="0.2">
      <c r="L102664">
        <v>74.67</v>
      </c>
      <c r="M102664" t="str">
        <f t="shared" si="3385"/>
        <v>7</v>
      </c>
    </row>
    <row r="102665" spans="12:13" x14ac:dyDescent="0.2">
      <c r="L102665">
        <v>449.98</v>
      </c>
      <c r="M102665" t="str">
        <f t="shared" si="3385"/>
        <v>4</v>
      </c>
    </row>
    <row r="102666" spans="12:13" x14ac:dyDescent="0.2">
      <c r="L102666">
        <v>237.52</v>
      </c>
      <c r="M102666" t="str">
        <f t="shared" si="3385"/>
        <v>2</v>
      </c>
    </row>
    <row r="102667" spans="12:13" hidden="1" x14ac:dyDescent="0.2">
      <c r="L102667">
        <v>-117.6</v>
      </c>
    </row>
    <row r="102668" spans="12:13" x14ac:dyDescent="0.2">
      <c r="L102668">
        <v>35.99</v>
      </c>
      <c r="M102668" t="str">
        <f t="shared" ref="M102668:M102726" si="3386">LEFT(L102668,1)</f>
        <v>3</v>
      </c>
    </row>
    <row r="102669" spans="12:13" x14ac:dyDescent="0.2">
      <c r="L102669">
        <v>29.95</v>
      </c>
      <c r="M102669" t="str">
        <f t="shared" si="3386"/>
        <v>2</v>
      </c>
    </row>
    <row r="102670" spans="12:13" x14ac:dyDescent="0.2">
      <c r="L102670">
        <v>555.99</v>
      </c>
      <c r="M102670" t="str">
        <f t="shared" si="3386"/>
        <v>5</v>
      </c>
    </row>
    <row r="102671" spans="12:13" x14ac:dyDescent="0.2">
      <c r="L102671">
        <v>18</v>
      </c>
      <c r="M102671" t="str">
        <f t="shared" si="3386"/>
        <v>1</v>
      </c>
    </row>
    <row r="102672" spans="12:13" x14ac:dyDescent="0.2">
      <c r="L102672">
        <v>349.99</v>
      </c>
      <c r="M102672" t="str">
        <f t="shared" si="3386"/>
        <v>3</v>
      </c>
    </row>
    <row r="102673" spans="12:13" x14ac:dyDescent="0.2">
      <c r="L102673">
        <v>168.97</v>
      </c>
      <c r="M102673" t="str">
        <f t="shared" si="3386"/>
        <v>1</v>
      </c>
    </row>
    <row r="102674" spans="12:13" x14ac:dyDescent="0.2">
      <c r="L102674">
        <v>17.73</v>
      </c>
      <c r="M102674" t="str">
        <f t="shared" si="3386"/>
        <v>1</v>
      </c>
    </row>
    <row r="102675" spans="12:13" x14ac:dyDescent="0.2">
      <c r="L102675">
        <v>503.96</v>
      </c>
      <c r="M102675" t="str">
        <f t="shared" si="3386"/>
        <v>5</v>
      </c>
    </row>
    <row r="102676" spans="12:13" x14ac:dyDescent="0.2">
      <c r="L102676">
        <v>140</v>
      </c>
      <c r="M102676" t="str">
        <f t="shared" si="3386"/>
        <v>1</v>
      </c>
    </row>
    <row r="102677" spans="12:13" x14ac:dyDescent="0.2">
      <c r="L102677">
        <v>38.520000000000003</v>
      </c>
      <c r="M102677" t="str">
        <f t="shared" si="3386"/>
        <v>3</v>
      </c>
    </row>
    <row r="102678" spans="12:13" x14ac:dyDescent="0.2">
      <c r="L102678">
        <v>482.2</v>
      </c>
      <c r="M102678" t="str">
        <f t="shared" si="3386"/>
        <v>4</v>
      </c>
    </row>
    <row r="102679" spans="12:13" x14ac:dyDescent="0.2">
      <c r="L102679">
        <v>65.25</v>
      </c>
      <c r="M102679" t="str">
        <f t="shared" si="3386"/>
        <v>6</v>
      </c>
    </row>
    <row r="102680" spans="12:13" x14ac:dyDescent="0.2">
      <c r="L102680">
        <v>31.77</v>
      </c>
      <c r="M102680" t="str">
        <f t="shared" si="3386"/>
        <v>3</v>
      </c>
    </row>
    <row r="102681" spans="12:13" x14ac:dyDescent="0.2">
      <c r="L102681">
        <v>22.43</v>
      </c>
      <c r="M102681" t="str">
        <f t="shared" si="3386"/>
        <v>2</v>
      </c>
    </row>
    <row r="102682" spans="12:13" x14ac:dyDescent="0.2">
      <c r="L102682">
        <v>1047.0999999999999</v>
      </c>
      <c r="M102682" t="str">
        <f t="shared" si="3386"/>
        <v>1</v>
      </c>
    </row>
    <row r="102683" spans="12:13" x14ac:dyDescent="0.2">
      <c r="L102683">
        <v>39.9</v>
      </c>
      <c r="M102683" t="str">
        <f t="shared" si="3386"/>
        <v>3</v>
      </c>
    </row>
    <row r="102684" spans="12:13" x14ac:dyDescent="0.2">
      <c r="L102684">
        <v>4926.6000000000004</v>
      </c>
      <c r="M102684" t="str">
        <f t="shared" si="3386"/>
        <v>4</v>
      </c>
    </row>
    <row r="102685" spans="12:13" x14ac:dyDescent="0.2">
      <c r="L102685">
        <v>106.81</v>
      </c>
      <c r="M102685" t="str">
        <f t="shared" si="3386"/>
        <v>1</v>
      </c>
    </row>
    <row r="102686" spans="12:13" x14ac:dyDescent="0.2">
      <c r="L102686">
        <v>7.38</v>
      </c>
      <c r="M102686" t="str">
        <f t="shared" si="3386"/>
        <v>7</v>
      </c>
    </row>
    <row r="102687" spans="12:13" x14ac:dyDescent="0.2">
      <c r="L102687">
        <v>19.899999999999999</v>
      </c>
      <c r="M102687" t="str">
        <f t="shared" si="3386"/>
        <v>1</v>
      </c>
    </row>
    <row r="102688" spans="12:13" x14ac:dyDescent="0.2">
      <c r="L102688">
        <v>4.92</v>
      </c>
      <c r="M102688" t="str">
        <f t="shared" si="3386"/>
        <v>4</v>
      </c>
    </row>
    <row r="102689" spans="12:13" x14ac:dyDescent="0.2">
      <c r="L102689">
        <v>36.78</v>
      </c>
      <c r="M102689" t="str">
        <f t="shared" si="3386"/>
        <v>3</v>
      </c>
    </row>
    <row r="102690" spans="12:13" x14ac:dyDescent="0.2">
      <c r="L102690">
        <v>309</v>
      </c>
      <c r="M102690" t="str">
        <f t="shared" si="3386"/>
        <v>3</v>
      </c>
    </row>
    <row r="102691" spans="12:13" x14ac:dyDescent="0.2">
      <c r="L102691">
        <v>28</v>
      </c>
      <c r="M102691" t="str">
        <f t="shared" si="3386"/>
        <v>2</v>
      </c>
    </row>
    <row r="102692" spans="12:13" x14ac:dyDescent="0.2">
      <c r="L102692">
        <v>4</v>
      </c>
      <c r="M102692" t="str">
        <f t="shared" si="3386"/>
        <v>4</v>
      </c>
    </row>
    <row r="102693" spans="12:13" x14ac:dyDescent="0.2">
      <c r="L102693">
        <v>20.02</v>
      </c>
      <c r="M102693" t="str">
        <f t="shared" si="3386"/>
        <v>2</v>
      </c>
    </row>
    <row r="102694" spans="12:13" x14ac:dyDescent="0.2">
      <c r="L102694">
        <v>14.18</v>
      </c>
      <c r="M102694" t="str">
        <f t="shared" si="3386"/>
        <v>1</v>
      </c>
    </row>
    <row r="102695" spans="12:13" x14ac:dyDescent="0.2">
      <c r="L102695">
        <v>1199.1500000000001</v>
      </c>
      <c r="M102695" t="str">
        <f t="shared" si="3386"/>
        <v>1</v>
      </c>
    </row>
    <row r="102696" spans="12:13" x14ac:dyDescent="0.2">
      <c r="L102696">
        <v>669.9</v>
      </c>
      <c r="M102696" t="str">
        <f t="shared" si="3386"/>
        <v>6</v>
      </c>
    </row>
    <row r="102697" spans="12:13" x14ac:dyDescent="0.2">
      <c r="L102697">
        <v>410.73</v>
      </c>
      <c r="M102697" t="str">
        <f t="shared" si="3386"/>
        <v>4</v>
      </c>
    </row>
    <row r="102698" spans="12:13" x14ac:dyDescent="0.2">
      <c r="L102698">
        <v>410.73</v>
      </c>
      <c r="M102698" t="str">
        <f t="shared" si="3386"/>
        <v>4</v>
      </c>
    </row>
    <row r="102699" spans="12:13" x14ac:dyDescent="0.2">
      <c r="L102699">
        <v>410.73</v>
      </c>
      <c r="M102699" t="str">
        <f t="shared" si="3386"/>
        <v>4</v>
      </c>
    </row>
    <row r="102700" spans="12:13" x14ac:dyDescent="0.2">
      <c r="L102700">
        <v>166</v>
      </c>
      <c r="M102700" t="str">
        <f t="shared" si="3386"/>
        <v>1</v>
      </c>
    </row>
    <row r="102701" spans="12:13" x14ac:dyDescent="0.2">
      <c r="L102701">
        <v>171.3</v>
      </c>
      <c r="M102701" t="str">
        <f t="shared" si="3386"/>
        <v>1</v>
      </c>
    </row>
    <row r="102702" spans="12:13" x14ac:dyDescent="0.2">
      <c r="L102702">
        <v>41.82</v>
      </c>
      <c r="M102702" t="str">
        <f t="shared" si="3386"/>
        <v>4</v>
      </c>
    </row>
    <row r="102703" spans="12:13" x14ac:dyDescent="0.2">
      <c r="L102703">
        <v>20.43</v>
      </c>
      <c r="M102703" t="str">
        <f t="shared" si="3386"/>
        <v>2</v>
      </c>
    </row>
    <row r="102704" spans="12:13" x14ac:dyDescent="0.2">
      <c r="L102704">
        <v>228.97</v>
      </c>
      <c r="M102704" t="str">
        <f t="shared" si="3386"/>
        <v>2</v>
      </c>
    </row>
    <row r="102705" spans="12:13" x14ac:dyDescent="0.2">
      <c r="L102705">
        <v>49</v>
      </c>
      <c r="M102705" t="str">
        <f t="shared" si="3386"/>
        <v>4</v>
      </c>
    </row>
    <row r="102706" spans="12:13" x14ac:dyDescent="0.2">
      <c r="L102706">
        <v>187.37</v>
      </c>
      <c r="M102706" t="str">
        <f t="shared" si="3386"/>
        <v>1</v>
      </c>
    </row>
    <row r="102707" spans="12:13" x14ac:dyDescent="0.2">
      <c r="L102707">
        <v>3.98</v>
      </c>
      <c r="M102707" t="str">
        <f t="shared" si="3386"/>
        <v>3</v>
      </c>
    </row>
    <row r="102708" spans="12:13" x14ac:dyDescent="0.2">
      <c r="L102708">
        <v>90.7</v>
      </c>
      <c r="M102708" t="str">
        <f t="shared" si="3386"/>
        <v>9</v>
      </c>
    </row>
    <row r="102709" spans="12:13" x14ac:dyDescent="0.2">
      <c r="L102709">
        <v>48</v>
      </c>
      <c r="M102709" t="str">
        <f t="shared" si="3386"/>
        <v>4</v>
      </c>
    </row>
    <row r="102710" spans="12:13" x14ac:dyDescent="0.2">
      <c r="L102710">
        <v>182.4</v>
      </c>
      <c r="M102710" t="str">
        <f t="shared" si="3386"/>
        <v>1</v>
      </c>
    </row>
    <row r="102711" spans="12:13" x14ac:dyDescent="0.2">
      <c r="L102711">
        <v>110.52</v>
      </c>
      <c r="M102711" t="str">
        <f t="shared" si="3386"/>
        <v>1</v>
      </c>
    </row>
    <row r="102712" spans="12:13" x14ac:dyDescent="0.2">
      <c r="L102712">
        <v>213.84</v>
      </c>
      <c r="M102712" t="str">
        <f t="shared" si="3386"/>
        <v>2</v>
      </c>
    </row>
    <row r="102713" spans="12:13" x14ac:dyDescent="0.2">
      <c r="L102713">
        <v>370.23</v>
      </c>
      <c r="M102713" t="str">
        <f t="shared" si="3386"/>
        <v>3</v>
      </c>
    </row>
    <row r="102714" spans="12:13" x14ac:dyDescent="0.2">
      <c r="L102714">
        <v>75.75</v>
      </c>
      <c r="M102714" t="str">
        <f t="shared" si="3386"/>
        <v>7</v>
      </c>
    </row>
    <row r="102715" spans="12:13" x14ac:dyDescent="0.2">
      <c r="L102715">
        <v>504</v>
      </c>
      <c r="M102715" t="str">
        <f t="shared" si="3386"/>
        <v>5</v>
      </c>
    </row>
    <row r="102716" spans="12:13" x14ac:dyDescent="0.2">
      <c r="L102716">
        <v>189</v>
      </c>
      <c r="M102716" t="str">
        <f t="shared" si="3386"/>
        <v>1</v>
      </c>
    </row>
    <row r="102717" spans="12:13" x14ac:dyDescent="0.2">
      <c r="L102717">
        <v>75.14</v>
      </c>
      <c r="M102717" t="str">
        <f t="shared" si="3386"/>
        <v>7</v>
      </c>
    </row>
    <row r="102718" spans="12:13" x14ac:dyDescent="0.2">
      <c r="L102718">
        <v>50</v>
      </c>
      <c r="M102718" t="str">
        <f t="shared" si="3386"/>
        <v>5</v>
      </c>
    </row>
    <row r="102719" spans="12:13" x14ac:dyDescent="0.2">
      <c r="L102719">
        <v>25</v>
      </c>
      <c r="M102719" t="str">
        <f t="shared" si="3386"/>
        <v>2</v>
      </c>
    </row>
    <row r="102720" spans="12:13" x14ac:dyDescent="0.2">
      <c r="L102720">
        <v>203.2</v>
      </c>
      <c r="M102720" t="str">
        <f t="shared" si="3386"/>
        <v>2</v>
      </c>
    </row>
    <row r="102721" spans="12:13" x14ac:dyDescent="0.2">
      <c r="L102721">
        <v>99</v>
      </c>
      <c r="M102721" t="str">
        <f t="shared" si="3386"/>
        <v>9</v>
      </c>
    </row>
    <row r="102722" spans="12:13" x14ac:dyDescent="0.2">
      <c r="L102722">
        <v>214.64</v>
      </c>
      <c r="M102722" t="str">
        <f t="shared" si="3386"/>
        <v>2</v>
      </c>
    </row>
    <row r="102723" spans="12:13" x14ac:dyDescent="0.2">
      <c r="L102723">
        <v>9.9600000000000009</v>
      </c>
      <c r="M102723" t="str">
        <f t="shared" si="3386"/>
        <v>9</v>
      </c>
    </row>
    <row r="102724" spans="12:13" x14ac:dyDescent="0.2">
      <c r="L102724">
        <v>50.37</v>
      </c>
      <c r="M102724" t="str">
        <f t="shared" si="3386"/>
        <v>5</v>
      </c>
    </row>
    <row r="102725" spans="12:13" x14ac:dyDescent="0.2">
      <c r="L102725">
        <v>281.60000000000002</v>
      </c>
      <c r="M102725" t="str">
        <f t="shared" si="3386"/>
        <v>2</v>
      </c>
    </row>
    <row r="102726" spans="12:13" x14ac:dyDescent="0.2">
      <c r="L102726">
        <v>41.54</v>
      </c>
      <c r="M102726" t="str">
        <f t="shared" si="3386"/>
        <v>4</v>
      </c>
    </row>
    <row r="102727" spans="12:13" hidden="1" x14ac:dyDescent="0.2">
      <c r="L102727">
        <v>-358.05</v>
      </c>
    </row>
    <row r="102728" spans="12:13" x14ac:dyDescent="0.2">
      <c r="L102728">
        <v>106</v>
      </c>
      <c r="M102728" t="str">
        <f t="shared" ref="M102728:M102774" si="3387">LEFT(L102728,1)</f>
        <v>1</v>
      </c>
    </row>
    <row r="102729" spans="12:13" x14ac:dyDescent="0.2">
      <c r="L102729">
        <v>99.78</v>
      </c>
      <c r="M102729" t="str">
        <f t="shared" si="3387"/>
        <v>9</v>
      </c>
    </row>
    <row r="102730" spans="12:13" x14ac:dyDescent="0.2">
      <c r="L102730">
        <v>20</v>
      </c>
      <c r="M102730" t="str">
        <f t="shared" si="3387"/>
        <v>2</v>
      </c>
    </row>
    <row r="102731" spans="12:13" x14ac:dyDescent="0.2">
      <c r="L102731">
        <v>3</v>
      </c>
      <c r="M102731" t="str">
        <f t="shared" si="3387"/>
        <v>3</v>
      </c>
    </row>
    <row r="102732" spans="12:13" x14ac:dyDescent="0.2">
      <c r="L102732">
        <v>32.22</v>
      </c>
      <c r="M102732" t="str">
        <f t="shared" si="3387"/>
        <v>3</v>
      </c>
    </row>
    <row r="102733" spans="12:13" x14ac:dyDescent="0.2">
      <c r="L102733">
        <v>842.28</v>
      </c>
      <c r="M102733" t="str">
        <f t="shared" si="3387"/>
        <v>8</v>
      </c>
    </row>
    <row r="102734" spans="12:13" x14ac:dyDescent="0.2">
      <c r="L102734">
        <v>40</v>
      </c>
      <c r="M102734" t="str">
        <f t="shared" si="3387"/>
        <v>4</v>
      </c>
    </row>
    <row r="102735" spans="12:13" x14ac:dyDescent="0.2">
      <c r="L102735">
        <v>209.9</v>
      </c>
      <c r="M102735" t="str">
        <f t="shared" si="3387"/>
        <v>2</v>
      </c>
    </row>
    <row r="102736" spans="12:13" x14ac:dyDescent="0.2">
      <c r="L102736">
        <v>67.67</v>
      </c>
      <c r="M102736" t="str">
        <f t="shared" si="3387"/>
        <v>6</v>
      </c>
    </row>
    <row r="102737" spans="12:13" x14ac:dyDescent="0.2">
      <c r="L102737">
        <v>5.77</v>
      </c>
      <c r="M102737" t="str">
        <f t="shared" si="3387"/>
        <v>5</v>
      </c>
    </row>
    <row r="102738" spans="12:13" x14ac:dyDescent="0.2">
      <c r="L102738">
        <v>2.99</v>
      </c>
      <c r="M102738" t="str">
        <f t="shared" si="3387"/>
        <v>2</v>
      </c>
    </row>
    <row r="102739" spans="12:13" x14ac:dyDescent="0.2">
      <c r="L102739">
        <v>93.37</v>
      </c>
      <c r="M102739" t="str">
        <f t="shared" si="3387"/>
        <v>9</v>
      </c>
    </row>
    <row r="102740" spans="12:13" x14ac:dyDescent="0.2">
      <c r="L102740">
        <v>6.18</v>
      </c>
      <c r="M102740" t="str">
        <f t="shared" si="3387"/>
        <v>6</v>
      </c>
    </row>
    <row r="102741" spans="12:13" x14ac:dyDescent="0.2">
      <c r="L102741">
        <v>226.4</v>
      </c>
      <c r="M102741" t="str">
        <f t="shared" si="3387"/>
        <v>2</v>
      </c>
    </row>
    <row r="102742" spans="12:13" x14ac:dyDescent="0.2">
      <c r="L102742">
        <v>99</v>
      </c>
      <c r="M102742" t="str">
        <f t="shared" si="3387"/>
        <v>9</v>
      </c>
    </row>
    <row r="102743" spans="12:13" x14ac:dyDescent="0.2">
      <c r="L102743">
        <v>226.4</v>
      </c>
      <c r="M102743" t="str">
        <f t="shared" si="3387"/>
        <v>2</v>
      </c>
    </row>
    <row r="102744" spans="12:13" x14ac:dyDescent="0.2">
      <c r="L102744">
        <v>54</v>
      </c>
      <c r="M102744" t="str">
        <f t="shared" si="3387"/>
        <v>5</v>
      </c>
    </row>
    <row r="102745" spans="12:13" x14ac:dyDescent="0.2">
      <c r="L102745">
        <v>131.88</v>
      </c>
      <c r="M102745" t="str">
        <f t="shared" si="3387"/>
        <v>1</v>
      </c>
    </row>
    <row r="102746" spans="12:13" x14ac:dyDescent="0.2">
      <c r="L102746">
        <v>5.4</v>
      </c>
      <c r="M102746" t="str">
        <f t="shared" si="3387"/>
        <v>5</v>
      </c>
    </row>
    <row r="102747" spans="12:13" x14ac:dyDescent="0.2">
      <c r="L102747">
        <v>9.99</v>
      </c>
      <c r="M102747" t="str">
        <f t="shared" si="3387"/>
        <v>9</v>
      </c>
    </row>
    <row r="102748" spans="12:13" x14ac:dyDescent="0.2">
      <c r="L102748">
        <v>99.99</v>
      </c>
      <c r="M102748" t="str">
        <f t="shared" si="3387"/>
        <v>9</v>
      </c>
    </row>
    <row r="102749" spans="12:13" x14ac:dyDescent="0.2">
      <c r="L102749">
        <v>74.69</v>
      </c>
      <c r="M102749" t="str">
        <f t="shared" si="3387"/>
        <v>7</v>
      </c>
    </row>
    <row r="102750" spans="12:13" x14ac:dyDescent="0.2">
      <c r="L102750">
        <v>464.95</v>
      </c>
      <c r="M102750" t="str">
        <f t="shared" si="3387"/>
        <v>4</v>
      </c>
    </row>
    <row r="102751" spans="12:13" x14ac:dyDescent="0.2">
      <c r="L102751">
        <v>14</v>
      </c>
      <c r="M102751" t="str">
        <f t="shared" si="3387"/>
        <v>1</v>
      </c>
    </row>
    <row r="102752" spans="12:13" x14ac:dyDescent="0.2">
      <c r="L102752">
        <v>282.5</v>
      </c>
      <c r="M102752" t="str">
        <f t="shared" si="3387"/>
        <v>2</v>
      </c>
    </row>
    <row r="102753" spans="12:13" x14ac:dyDescent="0.2">
      <c r="L102753">
        <v>278.74</v>
      </c>
      <c r="M102753" t="str">
        <f t="shared" si="3387"/>
        <v>2</v>
      </c>
    </row>
    <row r="102754" spans="12:13" x14ac:dyDescent="0.2">
      <c r="L102754">
        <v>670</v>
      </c>
      <c r="M102754" t="str">
        <f t="shared" si="3387"/>
        <v>6</v>
      </c>
    </row>
    <row r="102755" spans="12:13" x14ac:dyDescent="0.2">
      <c r="L102755">
        <v>242.7</v>
      </c>
      <c r="M102755" t="str">
        <f t="shared" si="3387"/>
        <v>2</v>
      </c>
    </row>
    <row r="102756" spans="12:13" x14ac:dyDescent="0.2">
      <c r="L102756">
        <v>754.99</v>
      </c>
      <c r="M102756" t="str">
        <f t="shared" si="3387"/>
        <v>7</v>
      </c>
    </row>
    <row r="102757" spans="12:13" x14ac:dyDescent="0.2">
      <c r="L102757">
        <v>25</v>
      </c>
      <c r="M102757" t="str">
        <f t="shared" si="3387"/>
        <v>2</v>
      </c>
    </row>
    <row r="102758" spans="12:13" x14ac:dyDescent="0.2">
      <c r="L102758">
        <v>754.99</v>
      </c>
      <c r="M102758" t="str">
        <f t="shared" si="3387"/>
        <v>7</v>
      </c>
    </row>
    <row r="102759" spans="12:13" x14ac:dyDescent="0.2">
      <c r="L102759">
        <v>83.84</v>
      </c>
      <c r="M102759" t="str">
        <f t="shared" si="3387"/>
        <v>8</v>
      </c>
    </row>
    <row r="102760" spans="12:13" x14ac:dyDescent="0.2">
      <c r="L102760">
        <v>100</v>
      </c>
      <c r="M102760" t="str">
        <f t="shared" si="3387"/>
        <v>1</v>
      </c>
    </row>
    <row r="102761" spans="12:13" x14ac:dyDescent="0.2">
      <c r="L102761">
        <v>241</v>
      </c>
      <c r="M102761" t="str">
        <f t="shared" si="3387"/>
        <v>2</v>
      </c>
    </row>
    <row r="102762" spans="12:13" x14ac:dyDescent="0.2">
      <c r="L102762">
        <v>1021.32</v>
      </c>
      <c r="M102762" t="str">
        <f t="shared" si="3387"/>
        <v>1</v>
      </c>
    </row>
    <row r="102763" spans="12:13" x14ac:dyDescent="0.2">
      <c r="L102763">
        <v>14.99</v>
      </c>
      <c r="M102763" t="str">
        <f t="shared" si="3387"/>
        <v>1</v>
      </c>
    </row>
    <row r="102764" spans="12:13" x14ac:dyDescent="0.2">
      <c r="L102764">
        <v>294.39</v>
      </c>
      <c r="M102764" t="str">
        <f t="shared" si="3387"/>
        <v>2</v>
      </c>
    </row>
    <row r="102765" spans="12:13" x14ac:dyDescent="0.2">
      <c r="L102765">
        <v>260.74</v>
      </c>
      <c r="M102765" t="str">
        <f t="shared" si="3387"/>
        <v>2</v>
      </c>
    </row>
    <row r="102766" spans="12:13" x14ac:dyDescent="0.2">
      <c r="L102766">
        <v>78.5</v>
      </c>
      <c r="M102766" t="str">
        <f t="shared" si="3387"/>
        <v>7</v>
      </c>
    </row>
    <row r="102767" spans="12:13" x14ac:dyDescent="0.2">
      <c r="L102767">
        <v>255.32</v>
      </c>
      <c r="M102767" t="str">
        <f t="shared" si="3387"/>
        <v>2</v>
      </c>
    </row>
    <row r="102768" spans="12:13" x14ac:dyDescent="0.2">
      <c r="L102768">
        <v>284.76</v>
      </c>
      <c r="M102768" t="str">
        <f t="shared" si="3387"/>
        <v>2</v>
      </c>
    </row>
    <row r="102769" spans="12:13" x14ac:dyDescent="0.2">
      <c r="L102769">
        <v>170</v>
      </c>
      <c r="M102769" t="str">
        <f t="shared" si="3387"/>
        <v>1</v>
      </c>
    </row>
    <row r="102770" spans="12:13" x14ac:dyDescent="0.2">
      <c r="L102770">
        <v>131.55000000000001</v>
      </c>
      <c r="M102770" t="str">
        <f t="shared" si="3387"/>
        <v>1</v>
      </c>
    </row>
    <row r="102771" spans="12:13" x14ac:dyDescent="0.2">
      <c r="L102771">
        <v>14.98</v>
      </c>
      <c r="M102771" t="str">
        <f t="shared" si="3387"/>
        <v>1</v>
      </c>
    </row>
    <row r="102772" spans="12:13" x14ac:dyDescent="0.2">
      <c r="L102772">
        <v>27.21</v>
      </c>
      <c r="M102772" t="str">
        <f t="shared" si="3387"/>
        <v>2</v>
      </c>
    </row>
    <row r="102773" spans="12:13" x14ac:dyDescent="0.2">
      <c r="L102773">
        <v>7.29</v>
      </c>
      <c r="M102773" t="str">
        <f t="shared" si="3387"/>
        <v>7</v>
      </c>
    </row>
    <row r="102774" spans="12:13" x14ac:dyDescent="0.2">
      <c r="L102774">
        <v>269.85000000000002</v>
      </c>
      <c r="M102774" t="str">
        <f t="shared" si="3387"/>
        <v>2</v>
      </c>
    </row>
    <row r="102775" spans="12:13" hidden="1" x14ac:dyDescent="0.2">
      <c r="L102775">
        <v>-15.06</v>
      </c>
    </row>
    <row r="102776" spans="12:13" x14ac:dyDescent="0.2">
      <c r="L102776">
        <v>1515.7</v>
      </c>
      <c r="M102776" t="str">
        <f t="shared" ref="M102776:M102784" si="3388">LEFT(L102776,1)</f>
        <v>1</v>
      </c>
    </row>
    <row r="102777" spans="12:13" x14ac:dyDescent="0.2">
      <c r="L102777">
        <v>170.8</v>
      </c>
      <c r="M102777" t="str">
        <f t="shared" si="3388"/>
        <v>1</v>
      </c>
    </row>
    <row r="102778" spans="12:13" x14ac:dyDescent="0.2">
      <c r="L102778">
        <v>24.12</v>
      </c>
      <c r="M102778" t="str">
        <f t="shared" si="3388"/>
        <v>2</v>
      </c>
    </row>
    <row r="102779" spans="12:13" x14ac:dyDescent="0.2">
      <c r="L102779">
        <v>27.2</v>
      </c>
      <c r="M102779" t="str">
        <f t="shared" si="3388"/>
        <v>2</v>
      </c>
    </row>
    <row r="102780" spans="12:13" x14ac:dyDescent="0.2">
      <c r="L102780">
        <v>1117.6099999999999</v>
      </c>
      <c r="M102780" t="str">
        <f t="shared" si="3388"/>
        <v>1</v>
      </c>
    </row>
    <row r="102781" spans="12:13" x14ac:dyDescent="0.2">
      <c r="L102781">
        <v>237.4</v>
      </c>
      <c r="M102781" t="str">
        <f t="shared" si="3388"/>
        <v>2</v>
      </c>
    </row>
    <row r="102782" spans="12:13" x14ac:dyDescent="0.2">
      <c r="L102782">
        <v>95.9</v>
      </c>
      <c r="M102782" t="str">
        <f t="shared" si="3388"/>
        <v>9</v>
      </c>
    </row>
    <row r="102783" spans="12:13" x14ac:dyDescent="0.2">
      <c r="L102783">
        <v>181.06</v>
      </c>
      <c r="M102783" t="str">
        <f t="shared" si="3388"/>
        <v>1</v>
      </c>
    </row>
    <row r="102784" spans="12:13" x14ac:dyDescent="0.2">
      <c r="L102784">
        <v>2559</v>
      </c>
      <c r="M102784" t="str">
        <f t="shared" si="3388"/>
        <v>2</v>
      </c>
    </row>
    <row r="102785" spans="12:13" hidden="1" x14ac:dyDescent="0.2">
      <c r="L102785">
        <v>-22.84</v>
      </c>
    </row>
    <row r="102786" spans="12:13" x14ac:dyDescent="0.2">
      <c r="L102786">
        <v>121.51</v>
      </c>
      <c r="M102786" t="str">
        <f t="shared" ref="M102786:M102803" si="3389">LEFT(L102786,1)</f>
        <v>1</v>
      </c>
    </row>
    <row r="102787" spans="12:13" x14ac:dyDescent="0.2">
      <c r="L102787">
        <v>151</v>
      </c>
      <c r="M102787" t="str">
        <f t="shared" si="3389"/>
        <v>1</v>
      </c>
    </row>
    <row r="102788" spans="12:13" x14ac:dyDescent="0.2">
      <c r="L102788">
        <v>103</v>
      </c>
      <c r="M102788" t="str">
        <f t="shared" si="3389"/>
        <v>1</v>
      </c>
    </row>
    <row r="102789" spans="12:13" x14ac:dyDescent="0.2">
      <c r="L102789">
        <v>304</v>
      </c>
      <c r="M102789" t="str">
        <f t="shared" si="3389"/>
        <v>3</v>
      </c>
    </row>
    <row r="102790" spans="12:13" x14ac:dyDescent="0.2">
      <c r="L102790">
        <v>209.55</v>
      </c>
      <c r="M102790" t="str">
        <f t="shared" si="3389"/>
        <v>2</v>
      </c>
    </row>
    <row r="102791" spans="12:13" x14ac:dyDescent="0.2">
      <c r="L102791">
        <v>304</v>
      </c>
      <c r="M102791" t="str">
        <f t="shared" si="3389"/>
        <v>3</v>
      </c>
    </row>
    <row r="102792" spans="12:13" x14ac:dyDescent="0.2">
      <c r="L102792">
        <v>910</v>
      </c>
      <c r="M102792" t="str">
        <f t="shared" si="3389"/>
        <v>9</v>
      </c>
    </row>
    <row r="102793" spans="12:13" x14ac:dyDescent="0.2">
      <c r="L102793">
        <v>20</v>
      </c>
      <c r="M102793" t="str">
        <f t="shared" si="3389"/>
        <v>2</v>
      </c>
    </row>
    <row r="102794" spans="12:13" x14ac:dyDescent="0.2">
      <c r="L102794">
        <v>250</v>
      </c>
      <c r="M102794" t="str">
        <f t="shared" si="3389"/>
        <v>2</v>
      </c>
    </row>
    <row r="102795" spans="12:13" x14ac:dyDescent="0.2">
      <c r="L102795">
        <v>1.88</v>
      </c>
      <c r="M102795" t="str">
        <f t="shared" si="3389"/>
        <v>1</v>
      </c>
    </row>
    <row r="102796" spans="12:13" x14ac:dyDescent="0.2">
      <c r="L102796">
        <v>520.82000000000005</v>
      </c>
      <c r="M102796" t="str">
        <f t="shared" si="3389"/>
        <v>5</v>
      </c>
    </row>
    <row r="102797" spans="12:13" x14ac:dyDescent="0.2">
      <c r="L102797">
        <v>162.4</v>
      </c>
      <c r="M102797" t="str">
        <f t="shared" si="3389"/>
        <v>1</v>
      </c>
    </row>
    <row r="102798" spans="12:13" x14ac:dyDescent="0.2">
      <c r="L102798">
        <v>15.65</v>
      </c>
      <c r="M102798" t="str">
        <f t="shared" si="3389"/>
        <v>1</v>
      </c>
    </row>
    <row r="102799" spans="12:13" x14ac:dyDescent="0.2">
      <c r="L102799">
        <v>202.62</v>
      </c>
      <c r="M102799" t="str">
        <f t="shared" si="3389"/>
        <v>2</v>
      </c>
    </row>
    <row r="102800" spans="12:13" x14ac:dyDescent="0.2">
      <c r="L102800">
        <v>255.17</v>
      </c>
      <c r="M102800" t="str">
        <f t="shared" si="3389"/>
        <v>2</v>
      </c>
    </row>
    <row r="102801" spans="12:13" x14ac:dyDescent="0.2">
      <c r="L102801">
        <v>23.09</v>
      </c>
      <c r="M102801" t="str">
        <f t="shared" si="3389"/>
        <v>2</v>
      </c>
    </row>
    <row r="102802" spans="12:13" x14ac:dyDescent="0.2">
      <c r="L102802">
        <v>3.38</v>
      </c>
      <c r="M102802" t="str">
        <f t="shared" si="3389"/>
        <v>3</v>
      </c>
    </row>
    <row r="102803" spans="12:13" x14ac:dyDescent="0.2">
      <c r="L102803">
        <v>16.309999999999999</v>
      </c>
      <c r="M102803" t="str">
        <f t="shared" si="3389"/>
        <v>1</v>
      </c>
    </row>
    <row r="102804" spans="12:13" hidden="1" x14ac:dyDescent="0.2">
      <c r="L102804">
        <v>-32.54</v>
      </c>
    </row>
    <row r="102805" spans="12:13" x14ac:dyDescent="0.2">
      <c r="L102805">
        <v>20.56</v>
      </c>
      <c r="M102805" t="str">
        <f t="shared" ref="M102805:M102868" si="3390">LEFT(L102805,1)</f>
        <v>2</v>
      </c>
    </row>
    <row r="102806" spans="12:13" x14ac:dyDescent="0.2">
      <c r="L102806">
        <v>104.94</v>
      </c>
      <c r="M102806" t="str">
        <f t="shared" si="3390"/>
        <v>1</v>
      </c>
    </row>
    <row r="102807" spans="12:13" x14ac:dyDescent="0.2">
      <c r="L102807">
        <v>212.83</v>
      </c>
      <c r="M102807" t="str">
        <f t="shared" si="3390"/>
        <v>2</v>
      </c>
    </row>
    <row r="102808" spans="12:13" x14ac:dyDescent="0.2">
      <c r="L102808">
        <v>627.63</v>
      </c>
      <c r="M102808" t="str">
        <f t="shared" si="3390"/>
        <v>6</v>
      </c>
    </row>
    <row r="102809" spans="12:13" x14ac:dyDescent="0.2">
      <c r="L102809">
        <v>1969.05</v>
      </c>
      <c r="M102809" t="str">
        <f t="shared" si="3390"/>
        <v>1</v>
      </c>
    </row>
    <row r="102810" spans="12:13" x14ac:dyDescent="0.2">
      <c r="L102810">
        <v>43.54</v>
      </c>
      <c r="M102810" t="str">
        <f t="shared" si="3390"/>
        <v>4</v>
      </c>
    </row>
    <row r="102811" spans="12:13" x14ac:dyDescent="0.2">
      <c r="L102811">
        <v>7.85</v>
      </c>
      <c r="M102811" t="str">
        <f t="shared" si="3390"/>
        <v>7</v>
      </c>
    </row>
    <row r="102812" spans="12:13" x14ac:dyDescent="0.2">
      <c r="L102812">
        <v>1225</v>
      </c>
      <c r="M102812" t="str">
        <f t="shared" si="3390"/>
        <v>1</v>
      </c>
    </row>
    <row r="102813" spans="12:13" x14ac:dyDescent="0.2">
      <c r="L102813">
        <v>19.98</v>
      </c>
      <c r="M102813" t="str">
        <f t="shared" si="3390"/>
        <v>1</v>
      </c>
    </row>
    <row r="102814" spans="12:13" x14ac:dyDescent="0.2">
      <c r="L102814">
        <v>217.32</v>
      </c>
      <c r="M102814" t="str">
        <f t="shared" si="3390"/>
        <v>2</v>
      </c>
    </row>
    <row r="102815" spans="12:13" x14ac:dyDescent="0.2">
      <c r="L102815">
        <v>25</v>
      </c>
      <c r="M102815" t="str">
        <f t="shared" si="3390"/>
        <v>2</v>
      </c>
    </row>
    <row r="102816" spans="12:13" x14ac:dyDescent="0.2">
      <c r="L102816">
        <v>314.43</v>
      </c>
      <c r="M102816" t="str">
        <f t="shared" si="3390"/>
        <v>3</v>
      </c>
    </row>
    <row r="102817" spans="12:13" x14ac:dyDescent="0.2">
      <c r="L102817">
        <v>25</v>
      </c>
      <c r="M102817" t="str">
        <f t="shared" si="3390"/>
        <v>2</v>
      </c>
    </row>
    <row r="102818" spans="12:13" x14ac:dyDescent="0.2">
      <c r="L102818">
        <v>25</v>
      </c>
      <c r="M102818" t="str">
        <f t="shared" si="3390"/>
        <v>2</v>
      </c>
    </row>
    <row r="102819" spans="12:13" x14ac:dyDescent="0.2">
      <c r="L102819">
        <v>30.19</v>
      </c>
      <c r="M102819" t="str">
        <f t="shared" si="3390"/>
        <v>3</v>
      </c>
    </row>
    <row r="102820" spans="12:13" x14ac:dyDescent="0.2">
      <c r="L102820">
        <v>28</v>
      </c>
      <c r="M102820" t="str">
        <f t="shared" si="3390"/>
        <v>2</v>
      </c>
    </row>
    <row r="102821" spans="12:13" x14ac:dyDescent="0.2">
      <c r="L102821">
        <v>6.85</v>
      </c>
      <c r="M102821" t="str">
        <f t="shared" si="3390"/>
        <v>6</v>
      </c>
    </row>
    <row r="102822" spans="12:13" x14ac:dyDescent="0.2">
      <c r="L102822">
        <v>1188</v>
      </c>
      <c r="M102822" t="str">
        <f t="shared" si="3390"/>
        <v>1</v>
      </c>
    </row>
    <row r="102823" spans="12:13" x14ac:dyDescent="0.2">
      <c r="L102823">
        <v>550</v>
      </c>
      <c r="M102823" t="str">
        <f t="shared" si="3390"/>
        <v>5</v>
      </c>
    </row>
    <row r="102824" spans="12:13" x14ac:dyDescent="0.2">
      <c r="L102824">
        <v>1478.84</v>
      </c>
      <c r="M102824" t="str">
        <f t="shared" si="3390"/>
        <v>1</v>
      </c>
    </row>
    <row r="102825" spans="12:13" x14ac:dyDescent="0.2">
      <c r="L102825">
        <v>693</v>
      </c>
      <c r="M102825" t="str">
        <f t="shared" si="3390"/>
        <v>6</v>
      </c>
    </row>
    <row r="102826" spans="12:13" x14ac:dyDescent="0.2">
      <c r="L102826">
        <v>93.59</v>
      </c>
      <c r="M102826" t="str">
        <f t="shared" si="3390"/>
        <v>9</v>
      </c>
    </row>
    <row r="102827" spans="12:13" x14ac:dyDescent="0.2">
      <c r="L102827">
        <v>2772</v>
      </c>
      <c r="M102827" t="str">
        <f t="shared" si="3390"/>
        <v>2</v>
      </c>
    </row>
    <row r="102828" spans="12:13" x14ac:dyDescent="0.2">
      <c r="L102828">
        <v>21.15</v>
      </c>
      <c r="M102828" t="str">
        <f t="shared" si="3390"/>
        <v>2</v>
      </c>
    </row>
    <row r="102829" spans="12:13" x14ac:dyDescent="0.2">
      <c r="L102829">
        <v>156.44999999999999</v>
      </c>
      <c r="M102829" t="str">
        <f t="shared" si="3390"/>
        <v>1</v>
      </c>
    </row>
    <row r="102830" spans="12:13" x14ac:dyDescent="0.2">
      <c r="L102830">
        <v>324.29000000000002</v>
      </c>
      <c r="M102830" t="str">
        <f t="shared" si="3390"/>
        <v>3</v>
      </c>
    </row>
    <row r="102831" spans="12:13" x14ac:dyDescent="0.2">
      <c r="L102831">
        <v>390.75</v>
      </c>
      <c r="M102831" t="str">
        <f t="shared" si="3390"/>
        <v>3</v>
      </c>
    </row>
    <row r="102832" spans="12:13" x14ac:dyDescent="0.2">
      <c r="L102832">
        <v>274.31</v>
      </c>
      <c r="M102832" t="str">
        <f t="shared" si="3390"/>
        <v>2</v>
      </c>
    </row>
    <row r="102833" spans="12:13" x14ac:dyDescent="0.2">
      <c r="L102833">
        <v>30</v>
      </c>
      <c r="M102833" t="str">
        <f t="shared" si="3390"/>
        <v>3</v>
      </c>
    </row>
    <row r="102834" spans="12:13" x14ac:dyDescent="0.2">
      <c r="L102834">
        <v>407.84</v>
      </c>
      <c r="M102834" t="str">
        <f t="shared" si="3390"/>
        <v>4</v>
      </c>
    </row>
    <row r="102835" spans="12:13" x14ac:dyDescent="0.2">
      <c r="L102835">
        <v>113.81</v>
      </c>
      <c r="M102835" t="str">
        <f t="shared" si="3390"/>
        <v>1</v>
      </c>
    </row>
    <row r="102836" spans="12:13" x14ac:dyDescent="0.2">
      <c r="L102836">
        <v>130.71</v>
      </c>
      <c r="M102836" t="str">
        <f t="shared" si="3390"/>
        <v>1</v>
      </c>
    </row>
    <row r="102837" spans="12:13" x14ac:dyDescent="0.2">
      <c r="L102837">
        <v>70.2</v>
      </c>
      <c r="M102837" t="str">
        <f t="shared" si="3390"/>
        <v>7</v>
      </c>
    </row>
    <row r="102838" spans="12:13" x14ac:dyDescent="0.2">
      <c r="L102838">
        <v>673.5</v>
      </c>
      <c r="M102838" t="str">
        <f t="shared" si="3390"/>
        <v>6</v>
      </c>
    </row>
    <row r="102839" spans="12:13" x14ac:dyDescent="0.2">
      <c r="L102839">
        <v>71.790000000000006</v>
      </c>
      <c r="M102839" t="str">
        <f t="shared" si="3390"/>
        <v>7</v>
      </c>
    </row>
    <row r="102840" spans="12:13" x14ac:dyDescent="0.2">
      <c r="L102840">
        <v>639.80999999999995</v>
      </c>
      <c r="M102840" t="str">
        <f t="shared" si="3390"/>
        <v>6</v>
      </c>
    </row>
    <row r="102841" spans="12:13" x14ac:dyDescent="0.2">
      <c r="L102841">
        <v>45.54</v>
      </c>
      <c r="M102841" t="str">
        <f t="shared" si="3390"/>
        <v>4</v>
      </c>
    </row>
    <row r="102842" spans="12:13" x14ac:dyDescent="0.2">
      <c r="L102842">
        <v>2820</v>
      </c>
      <c r="M102842" t="str">
        <f t="shared" si="3390"/>
        <v>2</v>
      </c>
    </row>
    <row r="102843" spans="12:13" x14ac:dyDescent="0.2">
      <c r="L102843">
        <v>36.85</v>
      </c>
      <c r="M102843" t="str">
        <f t="shared" si="3390"/>
        <v>3</v>
      </c>
    </row>
    <row r="102844" spans="12:13" x14ac:dyDescent="0.2">
      <c r="L102844">
        <v>106.1</v>
      </c>
      <c r="M102844" t="str">
        <f t="shared" si="3390"/>
        <v>1</v>
      </c>
    </row>
    <row r="102845" spans="12:13" x14ac:dyDescent="0.2">
      <c r="L102845">
        <v>128.28</v>
      </c>
      <c r="M102845" t="str">
        <f t="shared" si="3390"/>
        <v>1</v>
      </c>
    </row>
    <row r="102846" spans="12:13" x14ac:dyDescent="0.2">
      <c r="L102846">
        <v>848.41</v>
      </c>
      <c r="M102846" t="str">
        <f t="shared" si="3390"/>
        <v>8</v>
      </c>
    </row>
    <row r="102847" spans="12:13" x14ac:dyDescent="0.2">
      <c r="L102847">
        <v>176.02</v>
      </c>
      <c r="M102847" t="str">
        <f t="shared" si="3390"/>
        <v>1</v>
      </c>
    </row>
    <row r="102848" spans="12:13" x14ac:dyDescent="0.2">
      <c r="L102848">
        <v>318.24</v>
      </c>
      <c r="M102848" t="str">
        <f t="shared" si="3390"/>
        <v>3</v>
      </c>
    </row>
    <row r="102849" spans="12:13" x14ac:dyDescent="0.2">
      <c r="L102849">
        <v>326.61</v>
      </c>
      <c r="M102849" t="str">
        <f t="shared" si="3390"/>
        <v>3</v>
      </c>
    </row>
    <row r="102850" spans="12:13" x14ac:dyDescent="0.2">
      <c r="L102850">
        <v>163.72999999999999</v>
      </c>
      <c r="M102850" t="str">
        <f t="shared" si="3390"/>
        <v>1</v>
      </c>
    </row>
    <row r="102851" spans="12:13" x14ac:dyDescent="0.2">
      <c r="L102851">
        <v>62.25</v>
      </c>
      <c r="M102851" t="str">
        <f t="shared" si="3390"/>
        <v>6</v>
      </c>
    </row>
    <row r="102852" spans="12:13" x14ac:dyDescent="0.2">
      <c r="L102852">
        <v>230.18</v>
      </c>
      <c r="M102852" t="str">
        <f t="shared" si="3390"/>
        <v>2</v>
      </c>
    </row>
    <row r="102853" spans="12:13" x14ac:dyDescent="0.2">
      <c r="L102853">
        <v>203.32</v>
      </c>
      <c r="M102853" t="str">
        <f t="shared" si="3390"/>
        <v>2</v>
      </c>
    </row>
    <row r="102854" spans="12:13" x14ac:dyDescent="0.2">
      <c r="L102854">
        <v>61.61</v>
      </c>
      <c r="M102854" t="str">
        <f t="shared" si="3390"/>
        <v>6</v>
      </c>
    </row>
    <row r="102855" spans="12:13" x14ac:dyDescent="0.2">
      <c r="L102855">
        <v>311</v>
      </c>
      <c r="M102855" t="str">
        <f t="shared" si="3390"/>
        <v>3</v>
      </c>
    </row>
    <row r="102856" spans="12:13" x14ac:dyDescent="0.2">
      <c r="L102856">
        <v>27.88</v>
      </c>
      <c r="M102856" t="str">
        <f t="shared" si="3390"/>
        <v>2</v>
      </c>
    </row>
    <row r="102857" spans="12:13" x14ac:dyDescent="0.2">
      <c r="L102857">
        <v>502</v>
      </c>
      <c r="M102857" t="str">
        <f t="shared" si="3390"/>
        <v>5</v>
      </c>
    </row>
    <row r="102858" spans="12:13" x14ac:dyDescent="0.2">
      <c r="L102858">
        <v>361</v>
      </c>
      <c r="M102858" t="str">
        <f t="shared" si="3390"/>
        <v>3</v>
      </c>
    </row>
    <row r="102859" spans="12:13" x14ac:dyDescent="0.2">
      <c r="L102859">
        <v>39.18</v>
      </c>
      <c r="M102859" t="str">
        <f t="shared" si="3390"/>
        <v>3</v>
      </c>
    </row>
    <row r="102860" spans="12:13" x14ac:dyDescent="0.2">
      <c r="L102860">
        <v>47.65</v>
      </c>
      <c r="M102860" t="str">
        <f t="shared" si="3390"/>
        <v>4</v>
      </c>
    </row>
    <row r="102861" spans="12:13" x14ac:dyDescent="0.2">
      <c r="L102861">
        <v>26.99</v>
      </c>
      <c r="M102861" t="str">
        <f t="shared" si="3390"/>
        <v>2</v>
      </c>
    </row>
    <row r="102862" spans="12:13" x14ac:dyDescent="0.2">
      <c r="L102862">
        <v>415</v>
      </c>
      <c r="M102862" t="str">
        <f t="shared" si="3390"/>
        <v>4</v>
      </c>
    </row>
    <row r="102863" spans="12:13" x14ac:dyDescent="0.2">
      <c r="L102863">
        <v>169.86</v>
      </c>
      <c r="M102863" t="str">
        <f t="shared" si="3390"/>
        <v>1</v>
      </c>
    </row>
    <row r="102864" spans="12:13" x14ac:dyDescent="0.2">
      <c r="L102864">
        <v>18.38</v>
      </c>
      <c r="M102864" t="str">
        <f t="shared" si="3390"/>
        <v>1</v>
      </c>
    </row>
    <row r="102865" spans="12:13" x14ac:dyDescent="0.2">
      <c r="L102865">
        <v>26.88</v>
      </c>
      <c r="M102865" t="str">
        <f t="shared" si="3390"/>
        <v>2</v>
      </c>
    </row>
    <row r="102866" spans="12:13" x14ac:dyDescent="0.2">
      <c r="L102866">
        <v>583.95000000000005</v>
      </c>
      <c r="M102866" t="str">
        <f t="shared" si="3390"/>
        <v>5</v>
      </c>
    </row>
    <row r="102867" spans="12:13" x14ac:dyDescent="0.2">
      <c r="L102867">
        <v>129</v>
      </c>
      <c r="M102867" t="str">
        <f t="shared" si="3390"/>
        <v>1</v>
      </c>
    </row>
    <row r="102868" spans="12:13" x14ac:dyDescent="0.2">
      <c r="L102868">
        <v>99.94</v>
      </c>
      <c r="M102868" t="str">
        <f t="shared" si="3390"/>
        <v>9</v>
      </c>
    </row>
    <row r="102869" spans="12:13" x14ac:dyDescent="0.2">
      <c r="L102869">
        <v>152.5</v>
      </c>
      <c r="M102869" t="str">
        <f t="shared" ref="M102869:M102871" si="3391">LEFT(L102869,1)</f>
        <v>1</v>
      </c>
    </row>
    <row r="102870" spans="12:13" x14ac:dyDescent="0.2">
      <c r="L102870">
        <v>27.5</v>
      </c>
      <c r="M102870" t="str">
        <f t="shared" si="3391"/>
        <v>2</v>
      </c>
    </row>
    <row r="102871" spans="12:13" x14ac:dyDescent="0.2">
      <c r="L102871">
        <v>186</v>
      </c>
      <c r="M102871" t="str">
        <f t="shared" si="3391"/>
        <v>1</v>
      </c>
    </row>
    <row r="102872" spans="12:13" hidden="1" x14ac:dyDescent="0.2">
      <c r="L102872">
        <v>-68.47</v>
      </c>
    </row>
    <row r="102873" spans="12:13" x14ac:dyDescent="0.2">
      <c r="L102873">
        <v>16.309999999999999</v>
      </c>
      <c r="M102873" t="str">
        <f t="shared" ref="M102873:M102895" si="3392">LEFT(L102873,1)</f>
        <v>1</v>
      </c>
    </row>
    <row r="102874" spans="12:13" x14ac:dyDescent="0.2">
      <c r="L102874">
        <v>178.12</v>
      </c>
      <c r="M102874" t="str">
        <f t="shared" si="3392"/>
        <v>1</v>
      </c>
    </row>
    <row r="102875" spans="12:13" x14ac:dyDescent="0.2">
      <c r="L102875">
        <v>121.21</v>
      </c>
      <c r="M102875" t="str">
        <f t="shared" si="3392"/>
        <v>1</v>
      </c>
    </row>
    <row r="102876" spans="12:13" x14ac:dyDescent="0.2">
      <c r="L102876">
        <v>85.93</v>
      </c>
      <c r="M102876" t="str">
        <f t="shared" si="3392"/>
        <v>8</v>
      </c>
    </row>
    <row r="102877" spans="12:13" x14ac:dyDescent="0.2">
      <c r="L102877">
        <v>2</v>
      </c>
      <c r="M102877" t="str">
        <f t="shared" si="3392"/>
        <v>2</v>
      </c>
    </row>
    <row r="102878" spans="12:13" x14ac:dyDescent="0.2">
      <c r="L102878">
        <v>73.06</v>
      </c>
      <c r="M102878" t="str">
        <f t="shared" si="3392"/>
        <v>7</v>
      </c>
    </row>
    <row r="102879" spans="12:13" x14ac:dyDescent="0.2">
      <c r="L102879">
        <v>400</v>
      </c>
      <c r="M102879" t="str">
        <f t="shared" si="3392"/>
        <v>4</v>
      </c>
    </row>
    <row r="102880" spans="12:13" x14ac:dyDescent="0.2">
      <c r="L102880">
        <v>292.81</v>
      </c>
      <c r="M102880" t="str">
        <f t="shared" si="3392"/>
        <v>2</v>
      </c>
    </row>
    <row r="102881" spans="12:13" x14ac:dyDescent="0.2">
      <c r="L102881">
        <v>151</v>
      </c>
      <c r="M102881" t="str">
        <f t="shared" si="3392"/>
        <v>1</v>
      </c>
    </row>
    <row r="102882" spans="12:13" x14ac:dyDescent="0.2">
      <c r="L102882">
        <v>59.22</v>
      </c>
      <c r="M102882" t="str">
        <f t="shared" si="3392"/>
        <v>5</v>
      </c>
    </row>
    <row r="102883" spans="12:13" x14ac:dyDescent="0.2">
      <c r="L102883">
        <v>100</v>
      </c>
      <c r="M102883" t="str">
        <f t="shared" si="3392"/>
        <v>1</v>
      </c>
    </row>
    <row r="102884" spans="12:13" x14ac:dyDescent="0.2">
      <c r="L102884">
        <v>121.53</v>
      </c>
      <c r="M102884" t="str">
        <f t="shared" si="3392"/>
        <v>1</v>
      </c>
    </row>
    <row r="102885" spans="12:13" x14ac:dyDescent="0.2">
      <c r="L102885">
        <v>53.93</v>
      </c>
      <c r="M102885" t="str">
        <f t="shared" si="3392"/>
        <v>5</v>
      </c>
    </row>
    <row r="102886" spans="12:13" x14ac:dyDescent="0.2">
      <c r="L102886">
        <v>225.07</v>
      </c>
      <c r="M102886" t="str">
        <f t="shared" si="3392"/>
        <v>2</v>
      </c>
    </row>
    <row r="102887" spans="12:13" x14ac:dyDescent="0.2">
      <c r="L102887">
        <v>1</v>
      </c>
      <c r="M102887" t="str">
        <f t="shared" si="3392"/>
        <v>1</v>
      </c>
    </row>
    <row r="102888" spans="12:13" x14ac:dyDescent="0.2">
      <c r="L102888">
        <v>1</v>
      </c>
      <c r="M102888" t="str">
        <f t="shared" si="3392"/>
        <v>1</v>
      </c>
    </row>
    <row r="102889" spans="12:13" x14ac:dyDescent="0.2">
      <c r="L102889">
        <v>1</v>
      </c>
      <c r="M102889" t="str">
        <f t="shared" si="3392"/>
        <v>1</v>
      </c>
    </row>
    <row r="102890" spans="12:13" x14ac:dyDescent="0.2">
      <c r="L102890">
        <v>9.1199999999999992</v>
      </c>
      <c r="M102890" t="str">
        <f t="shared" si="3392"/>
        <v>9</v>
      </c>
    </row>
    <row r="102891" spans="12:13" x14ac:dyDescent="0.2">
      <c r="L102891">
        <v>114.95</v>
      </c>
      <c r="M102891" t="str">
        <f t="shared" si="3392"/>
        <v>1</v>
      </c>
    </row>
    <row r="102892" spans="12:13" x14ac:dyDescent="0.2">
      <c r="L102892">
        <v>641.16999999999996</v>
      </c>
      <c r="M102892" t="str">
        <f t="shared" si="3392"/>
        <v>6</v>
      </c>
    </row>
    <row r="102893" spans="12:13" x14ac:dyDescent="0.2">
      <c r="L102893">
        <v>2786.42</v>
      </c>
      <c r="M102893" t="str">
        <f t="shared" si="3392"/>
        <v>2</v>
      </c>
    </row>
    <row r="102894" spans="12:13" x14ac:dyDescent="0.2">
      <c r="L102894">
        <v>55.23</v>
      </c>
      <c r="M102894" t="str">
        <f t="shared" si="3392"/>
        <v>5</v>
      </c>
    </row>
    <row r="102895" spans="12:13" x14ac:dyDescent="0.2">
      <c r="L102895">
        <v>183.57</v>
      </c>
      <c r="M102895" t="str">
        <f t="shared" si="3392"/>
        <v>1</v>
      </c>
    </row>
    <row r="102896" spans="12:13" hidden="1" x14ac:dyDescent="0.2">
      <c r="L102896">
        <v>-71.069999999999993</v>
      </c>
    </row>
    <row r="102897" spans="12:13" x14ac:dyDescent="0.2">
      <c r="L102897">
        <v>4.2</v>
      </c>
      <c r="M102897" t="str">
        <f t="shared" ref="M102897:M102916" si="3393">LEFT(L102897,1)</f>
        <v>4</v>
      </c>
    </row>
    <row r="102898" spans="12:13" x14ac:dyDescent="0.2">
      <c r="L102898">
        <v>7.08</v>
      </c>
      <c r="M102898" t="str">
        <f t="shared" si="3393"/>
        <v>7</v>
      </c>
    </row>
    <row r="102899" spans="12:13" x14ac:dyDescent="0.2">
      <c r="L102899">
        <v>509</v>
      </c>
      <c r="M102899" t="str">
        <f t="shared" si="3393"/>
        <v>5</v>
      </c>
    </row>
    <row r="102900" spans="12:13" x14ac:dyDescent="0.2">
      <c r="L102900">
        <v>93.42</v>
      </c>
      <c r="M102900" t="str">
        <f t="shared" si="3393"/>
        <v>9</v>
      </c>
    </row>
    <row r="102901" spans="12:13" x14ac:dyDescent="0.2">
      <c r="L102901">
        <v>208.44</v>
      </c>
      <c r="M102901" t="str">
        <f t="shared" si="3393"/>
        <v>2</v>
      </c>
    </row>
    <row r="102902" spans="12:13" x14ac:dyDescent="0.2">
      <c r="L102902">
        <v>18.96</v>
      </c>
      <c r="M102902" t="str">
        <f t="shared" si="3393"/>
        <v>1</v>
      </c>
    </row>
    <row r="102903" spans="12:13" x14ac:dyDescent="0.2">
      <c r="L102903">
        <v>59.99</v>
      </c>
      <c r="M102903" t="str">
        <f t="shared" si="3393"/>
        <v>5</v>
      </c>
    </row>
    <row r="102904" spans="12:13" x14ac:dyDescent="0.2">
      <c r="L102904">
        <v>67.790000000000006</v>
      </c>
      <c r="M102904" t="str">
        <f t="shared" si="3393"/>
        <v>6</v>
      </c>
    </row>
    <row r="102905" spans="12:13" x14ac:dyDescent="0.2">
      <c r="L102905">
        <v>31.14</v>
      </c>
      <c r="M102905" t="str">
        <f t="shared" si="3393"/>
        <v>3</v>
      </c>
    </row>
    <row r="102906" spans="12:13" x14ac:dyDescent="0.2">
      <c r="L102906">
        <v>359.64</v>
      </c>
      <c r="M102906" t="str">
        <f t="shared" si="3393"/>
        <v>3</v>
      </c>
    </row>
    <row r="102907" spans="12:13" x14ac:dyDescent="0.2">
      <c r="L102907">
        <v>670.53</v>
      </c>
      <c r="M102907" t="str">
        <f t="shared" si="3393"/>
        <v>6</v>
      </c>
    </row>
    <row r="102908" spans="12:13" x14ac:dyDescent="0.2">
      <c r="L102908">
        <v>192.26</v>
      </c>
      <c r="M102908" t="str">
        <f t="shared" si="3393"/>
        <v>1</v>
      </c>
    </row>
    <row r="102909" spans="12:13" x14ac:dyDescent="0.2">
      <c r="L102909">
        <v>34.270000000000003</v>
      </c>
      <c r="M102909" t="str">
        <f t="shared" si="3393"/>
        <v>3</v>
      </c>
    </row>
    <row r="102910" spans="12:13" x14ac:dyDescent="0.2">
      <c r="L102910">
        <v>151.51</v>
      </c>
      <c r="M102910" t="str">
        <f t="shared" si="3393"/>
        <v>1</v>
      </c>
    </row>
    <row r="102911" spans="12:13" x14ac:dyDescent="0.2">
      <c r="L102911">
        <v>126</v>
      </c>
      <c r="M102911" t="str">
        <f t="shared" si="3393"/>
        <v>1</v>
      </c>
    </row>
    <row r="102912" spans="12:13" x14ac:dyDescent="0.2">
      <c r="L102912">
        <v>990</v>
      </c>
      <c r="M102912" t="str">
        <f t="shared" si="3393"/>
        <v>9</v>
      </c>
    </row>
    <row r="102913" spans="12:13" x14ac:dyDescent="0.2">
      <c r="L102913">
        <v>24.04</v>
      </c>
      <c r="M102913" t="str">
        <f t="shared" si="3393"/>
        <v>2</v>
      </c>
    </row>
    <row r="102914" spans="12:13" x14ac:dyDescent="0.2">
      <c r="L102914">
        <v>2007.97</v>
      </c>
      <c r="M102914" t="str">
        <f t="shared" si="3393"/>
        <v>2</v>
      </c>
    </row>
    <row r="102915" spans="12:13" x14ac:dyDescent="0.2">
      <c r="L102915">
        <v>73.61</v>
      </c>
      <c r="M102915" t="str">
        <f t="shared" si="3393"/>
        <v>7</v>
      </c>
    </row>
    <row r="102916" spans="12:13" x14ac:dyDescent="0.2">
      <c r="L102916">
        <v>38.08</v>
      </c>
      <c r="M102916" t="str">
        <f t="shared" si="3393"/>
        <v>3</v>
      </c>
    </row>
    <row r="102917" spans="12:13" hidden="1" x14ac:dyDescent="0.2">
      <c r="L102917">
        <v>-8</v>
      </c>
    </row>
    <row r="102918" spans="12:13" x14ac:dyDescent="0.2">
      <c r="L102918">
        <v>1.29</v>
      </c>
      <c r="M102918" t="str">
        <f t="shared" ref="M102918:M102981" si="3394">LEFT(L102918,1)</f>
        <v>1</v>
      </c>
    </row>
    <row r="102919" spans="12:13" x14ac:dyDescent="0.2">
      <c r="L102919">
        <v>169.99</v>
      </c>
      <c r="M102919" t="str">
        <f t="shared" si="3394"/>
        <v>1</v>
      </c>
    </row>
    <row r="102920" spans="12:13" x14ac:dyDescent="0.2">
      <c r="L102920">
        <v>29.99</v>
      </c>
      <c r="M102920" t="str">
        <f t="shared" si="3394"/>
        <v>2</v>
      </c>
    </row>
    <row r="102921" spans="12:13" x14ac:dyDescent="0.2">
      <c r="L102921">
        <v>188.86</v>
      </c>
      <c r="M102921" t="str">
        <f t="shared" si="3394"/>
        <v>1</v>
      </c>
    </row>
    <row r="102922" spans="12:13" x14ac:dyDescent="0.2">
      <c r="L102922">
        <v>450</v>
      </c>
      <c r="M102922" t="str">
        <f t="shared" si="3394"/>
        <v>4</v>
      </c>
    </row>
    <row r="102923" spans="12:13" x14ac:dyDescent="0.2">
      <c r="L102923">
        <v>200.25</v>
      </c>
      <c r="M102923" t="str">
        <f t="shared" si="3394"/>
        <v>2</v>
      </c>
    </row>
    <row r="102924" spans="12:13" x14ac:dyDescent="0.2">
      <c r="L102924">
        <v>821.6</v>
      </c>
      <c r="M102924" t="str">
        <f t="shared" si="3394"/>
        <v>8</v>
      </c>
    </row>
    <row r="102925" spans="12:13" x14ac:dyDescent="0.2">
      <c r="L102925">
        <v>142.33000000000001</v>
      </c>
      <c r="M102925" t="str">
        <f t="shared" si="3394"/>
        <v>1</v>
      </c>
    </row>
    <row r="102926" spans="12:13" x14ac:dyDescent="0.2">
      <c r="L102926">
        <v>54</v>
      </c>
      <c r="M102926" t="str">
        <f t="shared" si="3394"/>
        <v>5</v>
      </c>
    </row>
    <row r="102927" spans="12:13" x14ac:dyDescent="0.2">
      <c r="L102927">
        <v>193.6</v>
      </c>
      <c r="M102927" t="str">
        <f t="shared" si="3394"/>
        <v>1</v>
      </c>
    </row>
    <row r="102928" spans="12:13" x14ac:dyDescent="0.2">
      <c r="L102928">
        <v>1188.82</v>
      </c>
      <c r="M102928" t="str">
        <f t="shared" si="3394"/>
        <v>1</v>
      </c>
    </row>
    <row r="102929" spans="12:13" x14ac:dyDescent="0.2">
      <c r="L102929">
        <v>111</v>
      </c>
      <c r="M102929" t="str">
        <f t="shared" si="3394"/>
        <v>1</v>
      </c>
    </row>
    <row r="102930" spans="12:13" x14ac:dyDescent="0.2">
      <c r="L102930">
        <v>1141.22</v>
      </c>
      <c r="M102930" t="str">
        <f t="shared" si="3394"/>
        <v>1</v>
      </c>
    </row>
    <row r="102931" spans="12:13" x14ac:dyDescent="0.2">
      <c r="L102931">
        <v>149</v>
      </c>
      <c r="M102931" t="str">
        <f t="shared" si="3394"/>
        <v>1</v>
      </c>
    </row>
    <row r="102932" spans="12:13" x14ac:dyDescent="0.2">
      <c r="L102932">
        <v>49.94</v>
      </c>
      <c r="M102932" t="str">
        <f t="shared" si="3394"/>
        <v>4</v>
      </c>
    </row>
    <row r="102933" spans="12:13" x14ac:dyDescent="0.2">
      <c r="L102933">
        <v>17.34</v>
      </c>
      <c r="M102933" t="str">
        <f t="shared" si="3394"/>
        <v>1</v>
      </c>
    </row>
    <row r="102934" spans="12:13" x14ac:dyDescent="0.2">
      <c r="L102934">
        <v>15.94</v>
      </c>
      <c r="M102934" t="str">
        <f t="shared" si="3394"/>
        <v>1</v>
      </c>
    </row>
    <row r="102935" spans="12:13" x14ac:dyDescent="0.2">
      <c r="L102935">
        <v>855</v>
      </c>
      <c r="M102935" t="str">
        <f t="shared" si="3394"/>
        <v>8</v>
      </c>
    </row>
    <row r="102936" spans="12:13" x14ac:dyDescent="0.2">
      <c r="L102936">
        <v>19.97</v>
      </c>
      <c r="M102936" t="str">
        <f t="shared" si="3394"/>
        <v>1</v>
      </c>
    </row>
    <row r="102937" spans="12:13" x14ac:dyDescent="0.2">
      <c r="L102937">
        <v>116.06</v>
      </c>
      <c r="M102937" t="str">
        <f t="shared" si="3394"/>
        <v>1</v>
      </c>
    </row>
    <row r="102938" spans="12:13" x14ac:dyDescent="0.2">
      <c r="L102938">
        <v>22</v>
      </c>
      <c r="M102938" t="str">
        <f t="shared" si="3394"/>
        <v>2</v>
      </c>
    </row>
    <row r="102939" spans="12:13" x14ac:dyDescent="0.2">
      <c r="L102939">
        <v>26.99</v>
      </c>
      <c r="M102939" t="str">
        <f t="shared" si="3394"/>
        <v>2</v>
      </c>
    </row>
    <row r="102940" spans="12:13" x14ac:dyDescent="0.2">
      <c r="L102940">
        <v>1525</v>
      </c>
      <c r="M102940" t="str">
        <f t="shared" si="3394"/>
        <v>1</v>
      </c>
    </row>
    <row r="102941" spans="12:13" x14ac:dyDescent="0.2">
      <c r="L102941">
        <v>54.98</v>
      </c>
      <c r="M102941" t="str">
        <f t="shared" si="3394"/>
        <v>5</v>
      </c>
    </row>
    <row r="102942" spans="12:13" x14ac:dyDescent="0.2">
      <c r="L102942">
        <v>16.989999999999998</v>
      </c>
      <c r="M102942" t="str">
        <f t="shared" si="3394"/>
        <v>1</v>
      </c>
    </row>
    <row r="102943" spans="12:13" x14ac:dyDescent="0.2">
      <c r="L102943">
        <v>77.2</v>
      </c>
      <c r="M102943" t="str">
        <f t="shared" si="3394"/>
        <v>7</v>
      </c>
    </row>
    <row r="102944" spans="12:13" x14ac:dyDescent="0.2">
      <c r="L102944">
        <v>107.02</v>
      </c>
      <c r="M102944" t="str">
        <f t="shared" si="3394"/>
        <v>1</v>
      </c>
    </row>
    <row r="102945" spans="12:13" x14ac:dyDescent="0.2">
      <c r="L102945">
        <v>389.7</v>
      </c>
      <c r="M102945" t="str">
        <f t="shared" si="3394"/>
        <v>3</v>
      </c>
    </row>
    <row r="102946" spans="12:13" x14ac:dyDescent="0.2">
      <c r="L102946">
        <v>101.37</v>
      </c>
      <c r="M102946" t="str">
        <f t="shared" si="3394"/>
        <v>1</v>
      </c>
    </row>
    <row r="102947" spans="12:13" x14ac:dyDescent="0.2">
      <c r="L102947">
        <v>1750</v>
      </c>
      <c r="M102947" t="str">
        <f t="shared" si="3394"/>
        <v>1</v>
      </c>
    </row>
    <row r="102948" spans="12:13" x14ac:dyDescent="0.2">
      <c r="L102948">
        <v>634.25</v>
      </c>
      <c r="M102948" t="str">
        <f t="shared" si="3394"/>
        <v>6</v>
      </c>
    </row>
    <row r="102949" spans="12:13" x14ac:dyDescent="0.2">
      <c r="L102949">
        <v>100</v>
      </c>
      <c r="M102949" t="str">
        <f t="shared" si="3394"/>
        <v>1</v>
      </c>
    </row>
    <row r="102950" spans="12:13" x14ac:dyDescent="0.2">
      <c r="L102950">
        <v>26.58</v>
      </c>
      <c r="M102950" t="str">
        <f t="shared" si="3394"/>
        <v>2</v>
      </c>
    </row>
    <row r="102951" spans="12:13" x14ac:dyDescent="0.2">
      <c r="L102951">
        <v>1800</v>
      </c>
      <c r="M102951" t="str">
        <f t="shared" si="3394"/>
        <v>1</v>
      </c>
    </row>
    <row r="102952" spans="12:13" x14ac:dyDescent="0.2">
      <c r="L102952">
        <v>53.95</v>
      </c>
      <c r="M102952" t="str">
        <f t="shared" si="3394"/>
        <v>5</v>
      </c>
    </row>
    <row r="102953" spans="12:13" x14ac:dyDescent="0.2">
      <c r="L102953">
        <v>164.82</v>
      </c>
      <c r="M102953" t="str">
        <f t="shared" si="3394"/>
        <v>1</v>
      </c>
    </row>
    <row r="102954" spans="12:13" x14ac:dyDescent="0.2">
      <c r="L102954">
        <v>88.38</v>
      </c>
      <c r="M102954" t="str">
        <f t="shared" si="3394"/>
        <v>8</v>
      </c>
    </row>
    <row r="102955" spans="12:13" x14ac:dyDescent="0.2">
      <c r="L102955">
        <v>54.63</v>
      </c>
      <c r="M102955" t="str">
        <f t="shared" si="3394"/>
        <v>5</v>
      </c>
    </row>
    <row r="102956" spans="12:13" x14ac:dyDescent="0.2">
      <c r="L102956">
        <v>178.5</v>
      </c>
      <c r="M102956" t="str">
        <f t="shared" si="3394"/>
        <v>1</v>
      </c>
    </row>
    <row r="102957" spans="12:13" x14ac:dyDescent="0.2">
      <c r="L102957">
        <v>291.54000000000002</v>
      </c>
      <c r="M102957" t="str">
        <f t="shared" si="3394"/>
        <v>2</v>
      </c>
    </row>
    <row r="102958" spans="12:13" x14ac:dyDescent="0.2">
      <c r="L102958">
        <v>8.9700000000000006</v>
      </c>
      <c r="M102958" t="str">
        <f t="shared" si="3394"/>
        <v>8</v>
      </c>
    </row>
    <row r="102959" spans="12:13" x14ac:dyDescent="0.2">
      <c r="L102959">
        <v>204.4</v>
      </c>
      <c r="M102959" t="str">
        <f t="shared" si="3394"/>
        <v>2</v>
      </c>
    </row>
    <row r="102960" spans="12:13" x14ac:dyDescent="0.2">
      <c r="L102960">
        <v>42</v>
      </c>
      <c r="M102960" t="str">
        <f t="shared" si="3394"/>
        <v>4</v>
      </c>
    </row>
    <row r="102961" spans="12:13" x14ac:dyDescent="0.2">
      <c r="L102961">
        <v>282</v>
      </c>
      <c r="M102961" t="str">
        <f t="shared" si="3394"/>
        <v>2</v>
      </c>
    </row>
    <row r="102962" spans="12:13" x14ac:dyDescent="0.2">
      <c r="L102962">
        <v>293.25</v>
      </c>
      <c r="M102962" t="str">
        <f t="shared" si="3394"/>
        <v>2</v>
      </c>
    </row>
    <row r="102963" spans="12:13" x14ac:dyDescent="0.2">
      <c r="L102963">
        <v>301.24</v>
      </c>
      <c r="M102963" t="str">
        <f t="shared" si="3394"/>
        <v>3</v>
      </c>
    </row>
    <row r="102964" spans="12:13" x14ac:dyDescent="0.2">
      <c r="L102964">
        <v>51.54</v>
      </c>
      <c r="M102964" t="str">
        <f t="shared" si="3394"/>
        <v>5</v>
      </c>
    </row>
    <row r="102965" spans="12:13" x14ac:dyDescent="0.2">
      <c r="L102965">
        <v>48.02</v>
      </c>
      <c r="M102965" t="str">
        <f t="shared" si="3394"/>
        <v>4</v>
      </c>
    </row>
    <row r="102966" spans="12:13" x14ac:dyDescent="0.2">
      <c r="L102966">
        <v>286.87</v>
      </c>
      <c r="M102966" t="str">
        <f t="shared" si="3394"/>
        <v>2</v>
      </c>
    </row>
    <row r="102967" spans="12:13" x14ac:dyDescent="0.2">
      <c r="L102967">
        <v>612.16999999999996</v>
      </c>
      <c r="M102967" t="str">
        <f t="shared" si="3394"/>
        <v>6</v>
      </c>
    </row>
    <row r="102968" spans="12:13" x14ac:dyDescent="0.2">
      <c r="L102968">
        <v>52</v>
      </c>
      <c r="M102968" t="str">
        <f t="shared" si="3394"/>
        <v>5</v>
      </c>
    </row>
    <row r="102969" spans="12:13" x14ac:dyDescent="0.2">
      <c r="L102969">
        <v>2520</v>
      </c>
      <c r="M102969" t="str">
        <f t="shared" si="3394"/>
        <v>2</v>
      </c>
    </row>
    <row r="102970" spans="12:13" x14ac:dyDescent="0.2">
      <c r="L102970">
        <v>82.5</v>
      </c>
      <c r="M102970" t="str">
        <f t="shared" si="3394"/>
        <v>8</v>
      </c>
    </row>
    <row r="102971" spans="12:13" x14ac:dyDescent="0.2">
      <c r="L102971">
        <v>50.3</v>
      </c>
      <c r="M102971" t="str">
        <f t="shared" si="3394"/>
        <v>5</v>
      </c>
    </row>
    <row r="102972" spans="12:13" x14ac:dyDescent="0.2">
      <c r="L102972">
        <v>28.9</v>
      </c>
      <c r="M102972" t="str">
        <f t="shared" si="3394"/>
        <v>2</v>
      </c>
    </row>
    <row r="102973" spans="12:13" x14ac:dyDescent="0.2">
      <c r="L102973">
        <v>11.1</v>
      </c>
      <c r="M102973" t="str">
        <f t="shared" si="3394"/>
        <v>1</v>
      </c>
    </row>
    <row r="102974" spans="12:13" x14ac:dyDescent="0.2">
      <c r="L102974">
        <v>227.27</v>
      </c>
      <c r="M102974" t="str">
        <f t="shared" si="3394"/>
        <v>2</v>
      </c>
    </row>
    <row r="102975" spans="12:13" x14ac:dyDescent="0.2">
      <c r="L102975">
        <v>224</v>
      </c>
      <c r="M102975" t="str">
        <f t="shared" si="3394"/>
        <v>2</v>
      </c>
    </row>
    <row r="102976" spans="12:13" x14ac:dyDescent="0.2">
      <c r="L102976">
        <v>12</v>
      </c>
      <c r="M102976" t="str">
        <f t="shared" si="3394"/>
        <v>1</v>
      </c>
    </row>
    <row r="102977" spans="12:13" x14ac:dyDescent="0.2">
      <c r="L102977">
        <v>624.20000000000005</v>
      </c>
      <c r="M102977" t="str">
        <f t="shared" si="3394"/>
        <v>6</v>
      </c>
    </row>
    <row r="102978" spans="12:13" x14ac:dyDescent="0.2">
      <c r="L102978">
        <v>146.1</v>
      </c>
      <c r="M102978" t="str">
        <f t="shared" si="3394"/>
        <v>1</v>
      </c>
    </row>
    <row r="102979" spans="12:13" x14ac:dyDescent="0.2">
      <c r="L102979">
        <v>688.51</v>
      </c>
      <c r="M102979" t="str">
        <f t="shared" si="3394"/>
        <v>6</v>
      </c>
    </row>
    <row r="102980" spans="12:13" x14ac:dyDescent="0.2">
      <c r="L102980">
        <v>77.06</v>
      </c>
      <c r="M102980" t="str">
        <f t="shared" si="3394"/>
        <v>7</v>
      </c>
    </row>
    <row r="102981" spans="12:13" x14ac:dyDescent="0.2">
      <c r="L102981">
        <v>173.6</v>
      </c>
      <c r="M102981" t="str">
        <f t="shared" si="3394"/>
        <v>1</v>
      </c>
    </row>
    <row r="102982" spans="12:13" x14ac:dyDescent="0.2">
      <c r="L102982">
        <v>212.6</v>
      </c>
      <c r="M102982" t="str">
        <f t="shared" ref="M102982:M103030" si="3395">LEFT(L102982,1)</f>
        <v>2</v>
      </c>
    </row>
    <row r="102983" spans="12:13" x14ac:dyDescent="0.2">
      <c r="L102983">
        <v>345</v>
      </c>
      <c r="M102983" t="str">
        <f t="shared" si="3395"/>
        <v>3</v>
      </c>
    </row>
    <row r="102984" spans="12:13" x14ac:dyDescent="0.2">
      <c r="L102984">
        <v>338</v>
      </c>
      <c r="M102984" t="str">
        <f t="shared" si="3395"/>
        <v>3</v>
      </c>
    </row>
    <row r="102985" spans="12:13" x14ac:dyDescent="0.2">
      <c r="L102985">
        <v>258</v>
      </c>
      <c r="M102985" t="str">
        <f t="shared" si="3395"/>
        <v>2</v>
      </c>
    </row>
    <row r="102986" spans="12:13" x14ac:dyDescent="0.2">
      <c r="L102986">
        <v>273</v>
      </c>
      <c r="M102986" t="str">
        <f t="shared" si="3395"/>
        <v>2</v>
      </c>
    </row>
    <row r="102987" spans="12:13" x14ac:dyDescent="0.2">
      <c r="L102987">
        <v>69.989999999999995</v>
      </c>
      <c r="M102987" t="str">
        <f t="shared" si="3395"/>
        <v>6</v>
      </c>
    </row>
    <row r="102988" spans="12:13" x14ac:dyDescent="0.2">
      <c r="L102988">
        <v>250</v>
      </c>
      <c r="M102988" t="str">
        <f t="shared" si="3395"/>
        <v>2</v>
      </c>
    </row>
    <row r="102989" spans="12:13" x14ac:dyDescent="0.2">
      <c r="L102989">
        <v>43.09</v>
      </c>
      <c r="M102989" t="str">
        <f t="shared" si="3395"/>
        <v>4</v>
      </c>
    </row>
    <row r="102990" spans="12:13" x14ac:dyDescent="0.2">
      <c r="L102990">
        <v>347.2</v>
      </c>
      <c r="M102990" t="str">
        <f t="shared" si="3395"/>
        <v>3</v>
      </c>
    </row>
    <row r="102991" spans="12:13" x14ac:dyDescent="0.2">
      <c r="L102991">
        <v>207.72</v>
      </c>
      <c r="M102991" t="str">
        <f t="shared" si="3395"/>
        <v>2</v>
      </c>
    </row>
    <row r="102992" spans="12:13" x14ac:dyDescent="0.2">
      <c r="L102992">
        <v>12.99</v>
      </c>
      <c r="M102992" t="str">
        <f t="shared" si="3395"/>
        <v>1</v>
      </c>
    </row>
    <row r="102993" spans="12:13" x14ac:dyDescent="0.2">
      <c r="L102993">
        <v>2.68</v>
      </c>
      <c r="M102993" t="str">
        <f t="shared" si="3395"/>
        <v>2</v>
      </c>
    </row>
    <row r="102994" spans="12:13" x14ac:dyDescent="0.2">
      <c r="L102994">
        <v>826.84</v>
      </c>
      <c r="M102994" t="str">
        <f t="shared" si="3395"/>
        <v>8</v>
      </c>
    </row>
    <row r="102995" spans="12:13" x14ac:dyDescent="0.2">
      <c r="L102995">
        <v>381.4</v>
      </c>
      <c r="M102995" t="str">
        <f t="shared" si="3395"/>
        <v>3</v>
      </c>
    </row>
    <row r="102996" spans="12:13" x14ac:dyDescent="0.2">
      <c r="L102996">
        <v>599.66999999999996</v>
      </c>
      <c r="M102996" t="str">
        <f t="shared" si="3395"/>
        <v>5</v>
      </c>
    </row>
    <row r="102997" spans="12:13" x14ac:dyDescent="0.2">
      <c r="L102997">
        <v>5000</v>
      </c>
      <c r="M102997" t="str">
        <f t="shared" si="3395"/>
        <v>5</v>
      </c>
    </row>
    <row r="102998" spans="12:13" x14ac:dyDescent="0.2">
      <c r="L102998">
        <v>9.99</v>
      </c>
      <c r="M102998" t="str">
        <f t="shared" si="3395"/>
        <v>9</v>
      </c>
    </row>
    <row r="102999" spans="12:13" x14ac:dyDescent="0.2">
      <c r="L102999">
        <v>18.8</v>
      </c>
      <c r="M102999" t="str">
        <f t="shared" si="3395"/>
        <v>1</v>
      </c>
    </row>
    <row r="103000" spans="12:13" x14ac:dyDescent="0.2">
      <c r="L103000">
        <v>192.47</v>
      </c>
      <c r="M103000" t="str">
        <f t="shared" si="3395"/>
        <v>1</v>
      </c>
    </row>
    <row r="103001" spans="12:13" x14ac:dyDescent="0.2">
      <c r="L103001">
        <v>112.53</v>
      </c>
      <c r="M103001" t="str">
        <f t="shared" si="3395"/>
        <v>1</v>
      </c>
    </row>
    <row r="103002" spans="12:13" x14ac:dyDescent="0.2">
      <c r="L103002">
        <v>98.64</v>
      </c>
      <c r="M103002" t="str">
        <f t="shared" si="3395"/>
        <v>9</v>
      </c>
    </row>
    <row r="103003" spans="12:13" x14ac:dyDescent="0.2">
      <c r="L103003">
        <v>281.45999999999998</v>
      </c>
      <c r="M103003" t="str">
        <f t="shared" si="3395"/>
        <v>2</v>
      </c>
    </row>
    <row r="103004" spans="12:13" x14ac:dyDescent="0.2">
      <c r="L103004">
        <v>534</v>
      </c>
      <c r="M103004" t="str">
        <f t="shared" si="3395"/>
        <v>5</v>
      </c>
    </row>
    <row r="103005" spans="12:13" x14ac:dyDescent="0.2">
      <c r="L103005">
        <v>17.3</v>
      </c>
      <c r="M103005" t="str">
        <f t="shared" si="3395"/>
        <v>1</v>
      </c>
    </row>
    <row r="103006" spans="12:13" x14ac:dyDescent="0.2">
      <c r="L103006">
        <v>71.14</v>
      </c>
      <c r="M103006" t="str">
        <f t="shared" si="3395"/>
        <v>7</v>
      </c>
    </row>
    <row r="103007" spans="12:13" x14ac:dyDescent="0.2">
      <c r="L103007">
        <v>636</v>
      </c>
      <c r="M103007" t="str">
        <f t="shared" si="3395"/>
        <v>6</v>
      </c>
    </row>
    <row r="103008" spans="12:13" x14ac:dyDescent="0.2">
      <c r="L103008">
        <v>988</v>
      </c>
      <c r="M103008" t="str">
        <f t="shared" si="3395"/>
        <v>9</v>
      </c>
    </row>
    <row r="103009" spans="12:13" x14ac:dyDescent="0.2">
      <c r="L103009">
        <v>684.2</v>
      </c>
      <c r="M103009" t="str">
        <f t="shared" si="3395"/>
        <v>6</v>
      </c>
    </row>
    <row r="103010" spans="12:13" x14ac:dyDescent="0.2">
      <c r="L103010">
        <v>8</v>
      </c>
      <c r="M103010" t="str">
        <f t="shared" si="3395"/>
        <v>8</v>
      </c>
    </row>
    <row r="103011" spans="12:13" x14ac:dyDescent="0.2">
      <c r="L103011">
        <v>156.47999999999999</v>
      </c>
      <c r="M103011" t="str">
        <f t="shared" si="3395"/>
        <v>1</v>
      </c>
    </row>
    <row r="103012" spans="12:13" x14ac:dyDescent="0.2">
      <c r="L103012">
        <v>112.79</v>
      </c>
      <c r="M103012" t="str">
        <f t="shared" si="3395"/>
        <v>1</v>
      </c>
    </row>
    <row r="103013" spans="12:13" x14ac:dyDescent="0.2">
      <c r="L103013">
        <v>25</v>
      </c>
      <c r="M103013" t="str">
        <f t="shared" si="3395"/>
        <v>2</v>
      </c>
    </row>
    <row r="103014" spans="12:13" x14ac:dyDescent="0.2">
      <c r="L103014">
        <v>177.54</v>
      </c>
      <c r="M103014" t="str">
        <f t="shared" si="3395"/>
        <v>1</v>
      </c>
    </row>
    <row r="103015" spans="12:13" x14ac:dyDescent="0.2">
      <c r="L103015">
        <v>982.45</v>
      </c>
      <c r="M103015" t="str">
        <f t="shared" si="3395"/>
        <v>9</v>
      </c>
    </row>
    <row r="103016" spans="12:13" x14ac:dyDescent="0.2">
      <c r="L103016">
        <v>92.73</v>
      </c>
      <c r="M103016" t="str">
        <f t="shared" si="3395"/>
        <v>9</v>
      </c>
    </row>
    <row r="103017" spans="12:13" x14ac:dyDescent="0.2">
      <c r="L103017">
        <v>120</v>
      </c>
      <c r="M103017" t="str">
        <f t="shared" si="3395"/>
        <v>1</v>
      </c>
    </row>
    <row r="103018" spans="12:13" x14ac:dyDescent="0.2">
      <c r="L103018">
        <v>20.399999999999999</v>
      </c>
      <c r="M103018" t="str">
        <f t="shared" si="3395"/>
        <v>2</v>
      </c>
    </row>
    <row r="103019" spans="12:13" x14ac:dyDescent="0.2">
      <c r="L103019">
        <v>20.399999999999999</v>
      </c>
      <c r="M103019" t="str">
        <f t="shared" si="3395"/>
        <v>2</v>
      </c>
    </row>
    <row r="103020" spans="12:13" x14ac:dyDescent="0.2">
      <c r="L103020">
        <v>35</v>
      </c>
      <c r="M103020" t="str">
        <f t="shared" si="3395"/>
        <v>3</v>
      </c>
    </row>
    <row r="103021" spans="12:13" x14ac:dyDescent="0.2">
      <c r="L103021">
        <v>200</v>
      </c>
      <c r="M103021" t="str">
        <f t="shared" si="3395"/>
        <v>2</v>
      </c>
    </row>
    <row r="103022" spans="12:13" x14ac:dyDescent="0.2">
      <c r="L103022">
        <v>82.74</v>
      </c>
      <c r="M103022" t="str">
        <f t="shared" si="3395"/>
        <v>8</v>
      </c>
    </row>
    <row r="103023" spans="12:13" x14ac:dyDescent="0.2">
      <c r="L103023">
        <v>237.2</v>
      </c>
      <c r="M103023" t="str">
        <f t="shared" si="3395"/>
        <v>2</v>
      </c>
    </row>
    <row r="103024" spans="12:13" x14ac:dyDescent="0.2">
      <c r="L103024">
        <v>62.4</v>
      </c>
      <c r="M103024" t="str">
        <f t="shared" si="3395"/>
        <v>6</v>
      </c>
    </row>
    <row r="103025" spans="12:13" x14ac:dyDescent="0.2">
      <c r="L103025">
        <v>450</v>
      </c>
      <c r="M103025" t="str">
        <f t="shared" si="3395"/>
        <v>4</v>
      </c>
    </row>
    <row r="103026" spans="12:13" x14ac:dyDescent="0.2">
      <c r="L103026">
        <v>60</v>
      </c>
      <c r="M103026" t="str">
        <f t="shared" si="3395"/>
        <v>6</v>
      </c>
    </row>
    <row r="103027" spans="12:13" x14ac:dyDescent="0.2">
      <c r="L103027">
        <v>327.97</v>
      </c>
      <c r="M103027" t="str">
        <f t="shared" si="3395"/>
        <v>3</v>
      </c>
    </row>
    <row r="103028" spans="12:13" x14ac:dyDescent="0.2">
      <c r="L103028">
        <v>120.46</v>
      </c>
      <c r="M103028" t="str">
        <f t="shared" si="3395"/>
        <v>1</v>
      </c>
    </row>
    <row r="103029" spans="12:13" x14ac:dyDescent="0.2">
      <c r="L103029">
        <v>576.67999999999995</v>
      </c>
      <c r="M103029" t="str">
        <f t="shared" si="3395"/>
        <v>5</v>
      </c>
    </row>
    <row r="103030" spans="12:13" x14ac:dyDescent="0.2">
      <c r="L103030">
        <v>45.45</v>
      </c>
      <c r="M103030" t="str">
        <f t="shared" si="3395"/>
        <v>4</v>
      </c>
    </row>
    <row r="103031" spans="12:13" hidden="1" x14ac:dyDescent="0.2">
      <c r="L103031">
        <v>-61.56</v>
      </c>
    </row>
    <row r="103032" spans="12:13" x14ac:dyDescent="0.2">
      <c r="L103032">
        <v>19.940000000000001</v>
      </c>
      <c r="M103032" t="str">
        <f>LEFT(L103032,1)</f>
        <v>1</v>
      </c>
    </row>
    <row r="103033" spans="12:13" hidden="1" x14ac:dyDescent="0.2">
      <c r="L103033">
        <v>-49.46</v>
      </c>
    </row>
    <row r="103034" spans="12:13" x14ac:dyDescent="0.2">
      <c r="L103034">
        <v>49.46</v>
      </c>
      <c r="M103034" t="str">
        <f t="shared" ref="M103034:M103091" si="3396">LEFT(L103034,1)</f>
        <v>4</v>
      </c>
    </row>
    <row r="103035" spans="12:13" x14ac:dyDescent="0.2">
      <c r="L103035">
        <v>34.299999999999997</v>
      </c>
      <c r="M103035" t="str">
        <f t="shared" si="3396"/>
        <v>3</v>
      </c>
    </row>
    <row r="103036" spans="12:13" x14ac:dyDescent="0.2">
      <c r="L103036">
        <v>25.9</v>
      </c>
      <c r="M103036" t="str">
        <f t="shared" si="3396"/>
        <v>2</v>
      </c>
    </row>
    <row r="103037" spans="12:13" x14ac:dyDescent="0.2">
      <c r="L103037">
        <v>110.62</v>
      </c>
      <c r="M103037" t="str">
        <f t="shared" si="3396"/>
        <v>1</v>
      </c>
    </row>
    <row r="103038" spans="12:13" x14ac:dyDescent="0.2">
      <c r="L103038">
        <v>96.37</v>
      </c>
      <c r="M103038" t="str">
        <f t="shared" si="3396"/>
        <v>9</v>
      </c>
    </row>
    <row r="103039" spans="12:13" x14ac:dyDescent="0.2">
      <c r="L103039">
        <v>137.94999999999999</v>
      </c>
      <c r="M103039" t="str">
        <f t="shared" si="3396"/>
        <v>1</v>
      </c>
    </row>
    <row r="103040" spans="12:13" x14ac:dyDescent="0.2">
      <c r="L103040">
        <v>93.26</v>
      </c>
      <c r="M103040" t="str">
        <f t="shared" si="3396"/>
        <v>9</v>
      </c>
    </row>
    <row r="103041" spans="12:13" x14ac:dyDescent="0.2">
      <c r="L103041">
        <v>165</v>
      </c>
      <c r="M103041" t="str">
        <f t="shared" si="3396"/>
        <v>1</v>
      </c>
    </row>
    <row r="103042" spans="12:13" x14ac:dyDescent="0.2">
      <c r="L103042">
        <v>106.29</v>
      </c>
      <c r="M103042" t="str">
        <f t="shared" si="3396"/>
        <v>1</v>
      </c>
    </row>
    <row r="103043" spans="12:13" x14ac:dyDescent="0.2">
      <c r="L103043">
        <v>524</v>
      </c>
      <c r="M103043" t="str">
        <f t="shared" si="3396"/>
        <v>5</v>
      </c>
    </row>
    <row r="103044" spans="12:13" x14ac:dyDescent="0.2">
      <c r="L103044">
        <v>159.63999999999999</v>
      </c>
      <c r="M103044" t="str">
        <f t="shared" si="3396"/>
        <v>1</v>
      </c>
    </row>
    <row r="103045" spans="12:13" x14ac:dyDescent="0.2">
      <c r="L103045">
        <v>1710</v>
      </c>
      <c r="M103045" t="str">
        <f t="shared" si="3396"/>
        <v>1</v>
      </c>
    </row>
    <row r="103046" spans="12:13" x14ac:dyDescent="0.2">
      <c r="L103046">
        <v>400</v>
      </c>
      <c r="M103046" t="str">
        <f t="shared" si="3396"/>
        <v>4</v>
      </c>
    </row>
    <row r="103047" spans="12:13" x14ac:dyDescent="0.2">
      <c r="L103047">
        <v>66.5</v>
      </c>
      <c r="M103047" t="str">
        <f t="shared" si="3396"/>
        <v>6</v>
      </c>
    </row>
    <row r="103048" spans="12:13" x14ac:dyDescent="0.2">
      <c r="L103048">
        <v>6.3</v>
      </c>
      <c r="M103048" t="str">
        <f t="shared" si="3396"/>
        <v>6</v>
      </c>
    </row>
    <row r="103049" spans="12:13" x14ac:dyDescent="0.2">
      <c r="L103049">
        <v>4.5599999999999996</v>
      </c>
      <c r="M103049" t="str">
        <f t="shared" si="3396"/>
        <v>4</v>
      </c>
    </row>
    <row r="103050" spans="12:13" x14ac:dyDescent="0.2">
      <c r="L103050">
        <v>298</v>
      </c>
      <c r="M103050" t="str">
        <f t="shared" si="3396"/>
        <v>2</v>
      </c>
    </row>
    <row r="103051" spans="12:13" x14ac:dyDescent="0.2">
      <c r="L103051">
        <v>423.32</v>
      </c>
      <c r="M103051" t="str">
        <f t="shared" si="3396"/>
        <v>4</v>
      </c>
    </row>
    <row r="103052" spans="12:13" x14ac:dyDescent="0.2">
      <c r="L103052">
        <v>279.89</v>
      </c>
      <c r="M103052" t="str">
        <f t="shared" si="3396"/>
        <v>2</v>
      </c>
    </row>
    <row r="103053" spans="12:13" x14ac:dyDescent="0.2">
      <c r="L103053">
        <v>116.5</v>
      </c>
      <c r="M103053" t="str">
        <f t="shared" si="3396"/>
        <v>1</v>
      </c>
    </row>
    <row r="103054" spans="12:13" x14ac:dyDescent="0.2">
      <c r="L103054">
        <v>112.07</v>
      </c>
      <c r="M103054" t="str">
        <f t="shared" si="3396"/>
        <v>1</v>
      </c>
    </row>
    <row r="103055" spans="12:13" x14ac:dyDescent="0.2">
      <c r="L103055">
        <v>169.17</v>
      </c>
      <c r="M103055" t="str">
        <f t="shared" si="3396"/>
        <v>1</v>
      </c>
    </row>
    <row r="103056" spans="12:13" x14ac:dyDescent="0.2">
      <c r="L103056">
        <v>4348.9399999999996</v>
      </c>
      <c r="M103056" t="str">
        <f t="shared" si="3396"/>
        <v>4</v>
      </c>
    </row>
    <row r="103057" spans="12:13" x14ac:dyDescent="0.2">
      <c r="L103057">
        <v>72.31</v>
      </c>
      <c r="M103057" t="str">
        <f t="shared" si="3396"/>
        <v>7</v>
      </c>
    </row>
    <row r="103058" spans="12:13" x14ac:dyDescent="0.2">
      <c r="L103058">
        <v>7.5</v>
      </c>
      <c r="M103058" t="str">
        <f t="shared" si="3396"/>
        <v>7</v>
      </c>
    </row>
    <row r="103059" spans="12:13" x14ac:dyDescent="0.2">
      <c r="L103059">
        <v>481.96</v>
      </c>
      <c r="M103059" t="str">
        <f t="shared" si="3396"/>
        <v>4</v>
      </c>
    </row>
    <row r="103060" spans="12:13" x14ac:dyDescent="0.2">
      <c r="L103060">
        <v>424.97</v>
      </c>
      <c r="M103060" t="str">
        <f t="shared" si="3396"/>
        <v>4</v>
      </c>
    </row>
    <row r="103061" spans="12:13" x14ac:dyDescent="0.2">
      <c r="L103061">
        <v>106.77</v>
      </c>
      <c r="M103061" t="str">
        <f t="shared" si="3396"/>
        <v>1</v>
      </c>
    </row>
    <row r="103062" spans="12:13" x14ac:dyDescent="0.2">
      <c r="L103062">
        <v>19.989999999999998</v>
      </c>
      <c r="M103062" t="str">
        <f t="shared" si="3396"/>
        <v>1</v>
      </c>
    </row>
    <row r="103063" spans="12:13" x14ac:dyDescent="0.2">
      <c r="L103063">
        <v>146.54</v>
      </c>
      <c r="M103063" t="str">
        <f t="shared" si="3396"/>
        <v>1</v>
      </c>
    </row>
    <row r="103064" spans="12:13" x14ac:dyDescent="0.2">
      <c r="L103064">
        <v>171.1</v>
      </c>
      <c r="M103064" t="str">
        <f t="shared" si="3396"/>
        <v>1</v>
      </c>
    </row>
    <row r="103065" spans="12:13" x14ac:dyDescent="0.2">
      <c r="L103065">
        <v>92.08</v>
      </c>
      <c r="M103065" t="str">
        <f t="shared" si="3396"/>
        <v>9</v>
      </c>
    </row>
    <row r="103066" spans="12:13" x14ac:dyDescent="0.2">
      <c r="L103066">
        <v>230.43</v>
      </c>
      <c r="M103066" t="str">
        <f t="shared" si="3396"/>
        <v>2</v>
      </c>
    </row>
    <row r="103067" spans="12:13" x14ac:dyDescent="0.2">
      <c r="L103067">
        <v>75.959999999999994</v>
      </c>
      <c r="M103067" t="str">
        <f t="shared" si="3396"/>
        <v>7</v>
      </c>
    </row>
    <row r="103068" spans="12:13" x14ac:dyDescent="0.2">
      <c r="L103068">
        <v>65.27</v>
      </c>
      <c r="M103068" t="str">
        <f t="shared" si="3396"/>
        <v>6</v>
      </c>
    </row>
    <row r="103069" spans="12:13" x14ac:dyDescent="0.2">
      <c r="L103069">
        <v>82.1</v>
      </c>
      <c r="M103069" t="str">
        <f t="shared" si="3396"/>
        <v>8</v>
      </c>
    </row>
    <row r="103070" spans="12:13" x14ac:dyDescent="0.2">
      <c r="L103070">
        <v>4.3600000000000003</v>
      </c>
      <c r="M103070" t="str">
        <f t="shared" si="3396"/>
        <v>4</v>
      </c>
    </row>
    <row r="103071" spans="12:13" x14ac:dyDescent="0.2">
      <c r="L103071">
        <v>99.99</v>
      </c>
      <c r="M103071" t="str">
        <f t="shared" si="3396"/>
        <v>9</v>
      </c>
    </row>
    <row r="103072" spans="12:13" x14ac:dyDescent="0.2">
      <c r="L103072">
        <v>605</v>
      </c>
      <c r="M103072" t="str">
        <f t="shared" si="3396"/>
        <v>6</v>
      </c>
    </row>
    <row r="103073" spans="12:13" x14ac:dyDescent="0.2">
      <c r="L103073">
        <v>12</v>
      </c>
      <c r="M103073" t="str">
        <f t="shared" si="3396"/>
        <v>1</v>
      </c>
    </row>
    <row r="103074" spans="12:13" x14ac:dyDescent="0.2">
      <c r="L103074">
        <v>705.99</v>
      </c>
      <c r="M103074" t="str">
        <f t="shared" si="3396"/>
        <v>7</v>
      </c>
    </row>
    <row r="103075" spans="12:13" x14ac:dyDescent="0.2">
      <c r="L103075">
        <v>202.86</v>
      </c>
      <c r="M103075" t="str">
        <f t="shared" si="3396"/>
        <v>2</v>
      </c>
    </row>
    <row r="103076" spans="12:13" x14ac:dyDescent="0.2">
      <c r="L103076">
        <v>141.47999999999999</v>
      </c>
      <c r="M103076" t="str">
        <f t="shared" si="3396"/>
        <v>1</v>
      </c>
    </row>
    <row r="103077" spans="12:13" x14ac:dyDescent="0.2">
      <c r="L103077">
        <v>75.66</v>
      </c>
      <c r="M103077" t="str">
        <f t="shared" si="3396"/>
        <v>7</v>
      </c>
    </row>
    <row r="103078" spans="12:13" x14ac:dyDescent="0.2">
      <c r="L103078">
        <v>8.27</v>
      </c>
      <c r="M103078" t="str">
        <f t="shared" si="3396"/>
        <v>8</v>
      </c>
    </row>
    <row r="103079" spans="12:13" x14ac:dyDescent="0.2">
      <c r="L103079">
        <v>319.8</v>
      </c>
      <c r="M103079" t="str">
        <f t="shared" si="3396"/>
        <v>3</v>
      </c>
    </row>
    <row r="103080" spans="12:13" x14ac:dyDescent="0.2">
      <c r="L103080">
        <v>340</v>
      </c>
      <c r="M103080" t="str">
        <f t="shared" si="3396"/>
        <v>3</v>
      </c>
    </row>
    <row r="103081" spans="12:13" x14ac:dyDescent="0.2">
      <c r="L103081">
        <v>21.91</v>
      </c>
      <c r="M103081" t="str">
        <f t="shared" si="3396"/>
        <v>2</v>
      </c>
    </row>
    <row r="103082" spans="12:13" x14ac:dyDescent="0.2">
      <c r="L103082">
        <v>54.97</v>
      </c>
      <c r="M103082" t="str">
        <f t="shared" si="3396"/>
        <v>5</v>
      </c>
    </row>
    <row r="103083" spans="12:13" x14ac:dyDescent="0.2">
      <c r="L103083">
        <v>351.96</v>
      </c>
      <c r="M103083" t="str">
        <f t="shared" si="3396"/>
        <v>3</v>
      </c>
    </row>
    <row r="103084" spans="12:13" x14ac:dyDescent="0.2">
      <c r="L103084">
        <v>235.02</v>
      </c>
      <c r="M103084" t="str">
        <f t="shared" si="3396"/>
        <v>2</v>
      </c>
    </row>
    <row r="103085" spans="12:13" x14ac:dyDescent="0.2">
      <c r="L103085">
        <v>100.5</v>
      </c>
      <c r="M103085" t="str">
        <f t="shared" si="3396"/>
        <v>1</v>
      </c>
    </row>
    <row r="103086" spans="12:13" x14ac:dyDescent="0.2">
      <c r="L103086">
        <v>406.7</v>
      </c>
      <c r="M103086" t="str">
        <f t="shared" si="3396"/>
        <v>4</v>
      </c>
    </row>
    <row r="103087" spans="12:13" x14ac:dyDescent="0.2">
      <c r="L103087">
        <v>386.82</v>
      </c>
      <c r="M103087" t="str">
        <f t="shared" si="3396"/>
        <v>3</v>
      </c>
    </row>
    <row r="103088" spans="12:13" x14ac:dyDescent="0.2">
      <c r="L103088">
        <v>30.09</v>
      </c>
      <c r="M103088" t="str">
        <f t="shared" si="3396"/>
        <v>3</v>
      </c>
    </row>
    <row r="103089" spans="12:13" x14ac:dyDescent="0.2">
      <c r="L103089">
        <v>464.28</v>
      </c>
      <c r="M103089" t="str">
        <f t="shared" si="3396"/>
        <v>4</v>
      </c>
    </row>
    <row r="103090" spans="12:13" x14ac:dyDescent="0.2">
      <c r="L103090">
        <v>840</v>
      </c>
      <c r="M103090" t="str">
        <f t="shared" si="3396"/>
        <v>8</v>
      </c>
    </row>
    <row r="103091" spans="12:13" x14ac:dyDescent="0.2">
      <c r="L103091">
        <v>27.35</v>
      </c>
      <c r="M103091" t="str">
        <f t="shared" si="3396"/>
        <v>2</v>
      </c>
    </row>
    <row r="103092" spans="12:13" hidden="1" x14ac:dyDescent="0.2">
      <c r="L103092">
        <v>-539</v>
      </c>
    </row>
    <row r="103093" spans="12:13" x14ac:dyDescent="0.2">
      <c r="L103093">
        <v>323.10000000000002</v>
      </c>
      <c r="M103093" t="str">
        <f t="shared" ref="M103093:M103097" si="3397">LEFT(L103093,1)</f>
        <v>3</v>
      </c>
    </row>
    <row r="103094" spans="12:13" x14ac:dyDescent="0.2">
      <c r="L103094">
        <v>1025.1199999999999</v>
      </c>
      <c r="M103094" t="str">
        <f t="shared" si="3397"/>
        <v>1</v>
      </c>
    </row>
    <row r="103095" spans="12:13" x14ac:dyDescent="0.2">
      <c r="L103095">
        <v>188.59</v>
      </c>
      <c r="M103095" t="str">
        <f t="shared" si="3397"/>
        <v>1</v>
      </c>
    </row>
    <row r="103096" spans="12:13" x14ac:dyDescent="0.2">
      <c r="L103096">
        <v>1496</v>
      </c>
      <c r="M103096" t="str">
        <f t="shared" si="3397"/>
        <v>1</v>
      </c>
    </row>
    <row r="103097" spans="12:13" x14ac:dyDescent="0.2">
      <c r="L103097">
        <v>56.88</v>
      </c>
      <c r="M103097" t="str">
        <f t="shared" si="3397"/>
        <v>5</v>
      </c>
    </row>
    <row r="103098" spans="12:13" hidden="1" x14ac:dyDescent="0.2">
      <c r="L103098">
        <v>-6.31</v>
      </c>
    </row>
    <row r="103099" spans="12:13" x14ac:dyDescent="0.2">
      <c r="L103099">
        <v>36.03</v>
      </c>
      <c r="M103099" t="str">
        <f t="shared" ref="M103099:M103125" si="3398">LEFT(L103099,1)</f>
        <v>3</v>
      </c>
    </row>
    <row r="103100" spans="12:13" x14ac:dyDescent="0.2">
      <c r="L103100">
        <v>905.7</v>
      </c>
      <c r="M103100" t="str">
        <f t="shared" si="3398"/>
        <v>9</v>
      </c>
    </row>
    <row r="103101" spans="12:13" x14ac:dyDescent="0.2">
      <c r="L103101">
        <v>904.36</v>
      </c>
      <c r="M103101" t="str">
        <f t="shared" si="3398"/>
        <v>9</v>
      </c>
    </row>
    <row r="103102" spans="12:13" x14ac:dyDescent="0.2">
      <c r="L103102">
        <v>399.99</v>
      </c>
      <c r="M103102" t="str">
        <f t="shared" si="3398"/>
        <v>3</v>
      </c>
    </row>
    <row r="103103" spans="12:13" x14ac:dyDescent="0.2">
      <c r="L103103">
        <v>89.85</v>
      </c>
      <c r="M103103" t="str">
        <f t="shared" si="3398"/>
        <v>8</v>
      </c>
    </row>
    <row r="103104" spans="12:13" x14ac:dyDescent="0.2">
      <c r="L103104">
        <v>500.32</v>
      </c>
      <c r="M103104" t="str">
        <f t="shared" si="3398"/>
        <v>5</v>
      </c>
    </row>
    <row r="103105" spans="12:13" x14ac:dyDescent="0.2">
      <c r="L103105">
        <v>163.5</v>
      </c>
      <c r="M103105" t="str">
        <f t="shared" si="3398"/>
        <v>1</v>
      </c>
    </row>
    <row r="103106" spans="12:13" x14ac:dyDescent="0.2">
      <c r="L103106">
        <v>95.62</v>
      </c>
      <c r="M103106" t="str">
        <f t="shared" si="3398"/>
        <v>9</v>
      </c>
    </row>
    <row r="103107" spans="12:13" x14ac:dyDescent="0.2">
      <c r="L103107">
        <v>161.27000000000001</v>
      </c>
      <c r="M103107" t="str">
        <f t="shared" si="3398"/>
        <v>1</v>
      </c>
    </row>
    <row r="103108" spans="12:13" x14ac:dyDescent="0.2">
      <c r="L103108">
        <v>13.99</v>
      </c>
      <c r="M103108" t="str">
        <f t="shared" si="3398"/>
        <v>1</v>
      </c>
    </row>
    <row r="103109" spans="12:13" x14ac:dyDescent="0.2">
      <c r="L103109">
        <v>8.82</v>
      </c>
      <c r="M103109" t="str">
        <f t="shared" si="3398"/>
        <v>8</v>
      </c>
    </row>
    <row r="103110" spans="12:13" x14ac:dyDescent="0.2">
      <c r="L103110">
        <v>13.48</v>
      </c>
      <c r="M103110" t="str">
        <f t="shared" si="3398"/>
        <v>1</v>
      </c>
    </row>
    <row r="103111" spans="12:13" x14ac:dyDescent="0.2">
      <c r="L103111">
        <v>29</v>
      </c>
      <c r="M103111" t="str">
        <f t="shared" si="3398"/>
        <v>2</v>
      </c>
    </row>
    <row r="103112" spans="12:13" x14ac:dyDescent="0.2">
      <c r="L103112">
        <v>387.69</v>
      </c>
      <c r="M103112" t="str">
        <f t="shared" si="3398"/>
        <v>3</v>
      </c>
    </row>
    <row r="103113" spans="12:13" x14ac:dyDescent="0.2">
      <c r="L103113">
        <v>5.99</v>
      </c>
      <c r="M103113" t="str">
        <f t="shared" si="3398"/>
        <v>5</v>
      </c>
    </row>
    <row r="103114" spans="12:13" x14ac:dyDescent="0.2">
      <c r="L103114">
        <v>112.75</v>
      </c>
      <c r="M103114" t="str">
        <f t="shared" si="3398"/>
        <v>1</v>
      </c>
    </row>
    <row r="103115" spans="12:13" x14ac:dyDescent="0.2">
      <c r="L103115">
        <v>435</v>
      </c>
      <c r="M103115" t="str">
        <f t="shared" si="3398"/>
        <v>4</v>
      </c>
    </row>
    <row r="103116" spans="12:13" x14ac:dyDescent="0.2">
      <c r="L103116">
        <v>112.75</v>
      </c>
      <c r="M103116" t="str">
        <f t="shared" si="3398"/>
        <v>1</v>
      </c>
    </row>
    <row r="103117" spans="12:13" x14ac:dyDescent="0.2">
      <c r="L103117">
        <v>234.5</v>
      </c>
      <c r="M103117" t="str">
        <f t="shared" si="3398"/>
        <v>2</v>
      </c>
    </row>
    <row r="103118" spans="12:13" x14ac:dyDescent="0.2">
      <c r="L103118">
        <v>129.5</v>
      </c>
      <c r="M103118" t="str">
        <f t="shared" si="3398"/>
        <v>1</v>
      </c>
    </row>
    <row r="103119" spans="12:13" x14ac:dyDescent="0.2">
      <c r="L103119">
        <v>57.95</v>
      </c>
      <c r="M103119" t="str">
        <f t="shared" si="3398"/>
        <v>5</v>
      </c>
    </row>
    <row r="103120" spans="12:13" x14ac:dyDescent="0.2">
      <c r="L103120">
        <v>278.5</v>
      </c>
      <c r="M103120" t="str">
        <f t="shared" si="3398"/>
        <v>2</v>
      </c>
    </row>
    <row r="103121" spans="12:13" x14ac:dyDescent="0.2">
      <c r="L103121">
        <v>29.99</v>
      </c>
      <c r="M103121" t="str">
        <f t="shared" si="3398"/>
        <v>2</v>
      </c>
    </row>
    <row r="103122" spans="12:13" x14ac:dyDescent="0.2">
      <c r="L103122">
        <v>29.99</v>
      </c>
      <c r="M103122" t="str">
        <f t="shared" si="3398"/>
        <v>2</v>
      </c>
    </row>
    <row r="103123" spans="12:13" x14ac:dyDescent="0.2">
      <c r="L103123">
        <v>8.94</v>
      </c>
      <c r="M103123" t="str">
        <f t="shared" si="3398"/>
        <v>8</v>
      </c>
    </row>
    <row r="103124" spans="12:13" x14ac:dyDescent="0.2">
      <c r="L103124">
        <v>21.18</v>
      </c>
      <c r="M103124" t="str">
        <f t="shared" si="3398"/>
        <v>2</v>
      </c>
    </row>
    <row r="103125" spans="12:13" x14ac:dyDescent="0.2">
      <c r="L103125">
        <v>154</v>
      </c>
      <c r="M103125" t="str">
        <f t="shared" si="3398"/>
        <v>1</v>
      </c>
    </row>
    <row r="103126" spans="12:13" hidden="1" x14ac:dyDescent="0.2">
      <c r="L103126">
        <v>-78.91</v>
      </c>
    </row>
    <row r="103127" spans="12:13" x14ac:dyDescent="0.2">
      <c r="L103127">
        <v>69.95</v>
      </c>
      <c r="M103127" t="str">
        <f t="shared" ref="M103127:M103136" si="3399">LEFT(L103127,1)</f>
        <v>6</v>
      </c>
    </row>
    <row r="103128" spans="12:13" x14ac:dyDescent="0.2">
      <c r="L103128">
        <v>78.91</v>
      </c>
      <c r="M103128" t="str">
        <f t="shared" si="3399"/>
        <v>7</v>
      </c>
    </row>
    <row r="103129" spans="12:13" x14ac:dyDescent="0.2">
      <c r="L103129">
        <v>31.72</v>
      </c>
      <c r="M103129" t="str">
        <f t="shared" si="3399"/>
        <v>3</v>
      </c>
    </row>
    <row r="103130" spans="12:13" x14ac:dyDescent="0.2">
      <c r="L103130">
        <v>267.5</v>
      </c>
      <c r="M103130" t="str">
        <f t="shared" si="3399"/>
        <v>2</v>
      </c>
    </row>
    <row r="103131" spans="12:13" x14ac:dyDescent="0.2">
      <c r="L103131">
        <v>381.06</v>
      </c>
      <c r="M103131" t="str">
        <f t="shared" si="3399"/>
        <v>3</v>
      </c>
    </row>
    <row r="103132" spans="12:13" x14ac:dyDescent="0.2">
      <c r="L103132">
        <v>77</v>
      </c>
      <c r="M103132" t="str">
        <f t="shared" si="3399"/>
        <v>7</v>
      </c>
    </row>
    <row r="103133" spans="12:13" x14ac:dyDescent="0.2">
      <c r="L103133">
        <v>17.98</v>
      </c>
      <c r="M103133" t="str">
        <f t="shared" si="3399"/>
        <v>1</v>
      </c>
    </row>
    <row r="103134" spans="12:13" x14ac:dyDescent="0.2">
      <c r="L103134">
        <v>31.42</v>
      </c>
      <c r="M103134" t="str">
        <f t="shared" si="3399"/>
        <v>3</v>
      </c>
    </row>
    <row r="103135" spans="12:13" x14ac:dyDescent="0.2">
      <c r="L103135">
        <v>789</v>
      </c>
      <c r="M103135" t="str">
        <f t="shared" si="3399"/>
        <v>7</v>
      </c>
    </row>
    <row r="103136" spans="12:13" x14ac:dyDescent="0.2">
      <c r="L103136">
        <v>276.75</v>
      </c>
      <c r="M103136" t="str">
        <f t="shared" si="3399"/>
        <v>2</v>
      </c>
    </row>
    <row r="103137" spans="12:13" hidden="1" x14ac:dyDescent="0.2">
      <c r="L103137">
        <v>-9.8000000000000007</v>
      </c>
    </row>
    <row r="103138" spans="12:13" x14ac:dyDescent="0.2">
      <c r="L103138">
        <v>285.91000000000003</v>
      </c>
      <c r="M103138" t="str">
        <f t="shared" ref="M103138:M103144" si="3400">LEFT(L103138,1)</f>
        <v>2</v>
      </c>
    </row>
    <row r="103139" spans="12:13" x14ac:dyDescent="0.2">
      <c r="L103139">
        <v>30</v>
      </c>
      <c r="M103139" t="str">
        <f t="shared" si="3400"/>
        <v>3</v>
      </c>
    </row>
    <row r="103140" spans="12:13" x14ac:dyDescent="0.2">
      <c r="L103140">
        <v>332</v>
      </c>
      <c r="M103140" t="str">
        <f t="shared" si="3400"/>
        <v>3</v>
      </c>
    </row>
    <row r="103141" spans="12:13" x14ac:dyDescent="0.2">
      <c r="L103141">
        <v>184.44</v>
      </c>
      <c r="M103141" t="str">
        <f t="shared" si="3400"/>
        <v>1</v>
      </c>
    </row>
    <row r="103142" spans="12:13" x14ac:dyDescent="0.2">
      <c r="L103142">
        <v>24.36</v>
      </c>
      <c r="M103142" t="str">
        <f t="shared" si="3400"/>
        <v>2</v>
      </c>
    </row>
    <row r="103143" spans="12:13" x14ac:dyDescent="0.2">
      <c r="L103143">
        <v>21.27</v>
      </c>
      <c r="M103143" t="str">
        <f t="shared" si="3400"/>
        <v>2</v>
      </c>
    </row>
    <row r="103144" spans="12:13" x14ac:dyDescent="0.2">
      <c r="L103144">
        <v>126</v>
      </c>
      <c r="M103144" t="str">
        <f t="shared" si="3400"/>
        <v>1</v>
      </c>
    </row>
    <row r="103145" spans="12:13" hidden="1" x14ac:dyDescent="0.2">
      <c r="L103145">
        <v>-30.32</v>
      </c>
    </row>
    <row r="103146" spans="12:13" x14ac:dyDescent="0.2">
      <c r="L103146">
        <v>160</v>
      </c>
      <c r="M103146" t="str">
        <f t="shared" ref="M103146:M103169" si="3401">LEFT(L103146,1)</f>
        <v>1</v>
      </c>
    </row>
    <row r="103147" spans="12:13" x14ac:dyDescent="0.2">
      <c r="L103147">
        <v>37.950000000000003</v>
      </c>
      <c r="M103147" t="str">
        <f t="shared" si="3401"/>
        <v>3</v>
      </c>
    </row>
    <row r="103148" spans="12:13" x14ac:dyDescent="0.2">
      <c r="L103148">
        <v>297.01</v>
      </c>
      <c r="M103148" t="str">
        <f t="shared" si="3401"/>
        <v>2</v>
      </c>
    </row>
    <row r="103149" spans="12:13" x14ac:dyDescent="0.2">
      <c r="L103149">
        <v>236.13</v>
      </c>
      <c r="M103149" t="str">
        <f t="shared" si="3401"/>
        <v>2</v>
      </c>
    </row>
    <row r="103150" spans="12:13" x14ac:dyDescent="0.2">
      <c r="L103150">
        <v>884.4</v>
      </c>
      <c r="M103150" t="str">
        <f t="shared" si="3401"/>
        <v>8</v>
      </c>
    </row>
    <row r="103151" spans="12:13" x14ac:dyDescent="0.2">
      <c r="L103151">
        <v>95.92</v>
      </c>
      <c r="M103151" t="str">
        <f t="shared" si="3401"/>
        <v>9</v>
      </c>
    </row>
    <row r="103152" spans="12:13" x14ac:dyDescent="0.2">
      <c r="L103152">
        <v>270.48</v>
      </c>
      <c r="M103152" t="str">
        <f t="shared" si="3401"/>
        <v>2</v>
      </c>
    </row>
    <row r="103153" spans="12:13" x14ac:dyDescent="0.2">
      <c r="L103153">
        <v>350</v>
      </c>
      <c r="M103153" t="str">
        <f t="shared" si="3401"/>
        <v>3</v>
      </c>
    </row>
    <row r="103154" spans="12:13" x14ac:dyDescent="0.2">
      <c r="L103154">
        <v>84.41</v>
      </c>
      <c r="M103154" t="str">
        <f t="shared" si="3401"/>
        <v>8</v>
      </c>
    </row>
    <row r="103155" spans="12:13" x14ac:dyDescent="0.2">
      <c r="L103155">
        <v>403.76</v>
      </c>
      <c r="M103155" t="str">
        <f t="shared" si="3401"/>
        <v>4</v>
      </c>
    </row>
    <row r="103156" spans="12:13" x14ac:dyDescent="0.2">
      <c r="L103156">
        <v>931.25</v>
      </c>
      <c r="M103156" t="str">
        <f t="shared" si="3401"/>
        <v>9</v>
      </c>
    </row>
    <row r="103157" spans="12:13" x14ac:dyDescent="0.2">
      <c r="L103157">
        <v>1119.0999999999999</v>
      </c>
      <c r="M103157" t="str">
        <f t="shared" si="3401"/>
        <v>1</v>
      </c>
    </row>
    <row r="103158" spans="12:13" x14ac:dyDescent="0.2">
      <c r="L103158">
        <v>66.959999999999994</v>
      </c>
      <c r="M103158" t="str">
        <f t="shared" si="3401"/>
        <v>6</v>
      </c>
    </row>
    <row r="103159" spans="12:13" x14ac:dyDescent="0.2">
      <c r="L103159">
        <v>23.77</v>
      </c>
      <c r="M103159" t="str">
        <f t="shared" si="3401"/>
        <v>2</v>
      </c>
    </row>
    <row r="103160" spans="12:13" x14ac:dyDescent="0.2">
      <c r="L103160">
        <v>1449</v>
      </c>
      <c r="M103160" t="str">
        <f t="shared" si="3401"/>
        <v>1</v>
      </c>
    </row>
    <row r="103161" spans="12:13" x14ac:dyDescent="0.2">
      <c r="L103161">
        <v>168</v>
      </c>
      <c r="M103161" t="str">
        <f t="shared" si="3401"/>
        <v>1</v>
      </c>
    </row>
    <row r="103162" spans="12:13" x14ac:dyDescent="0.2">
      <c r="L103162">
        <v>1021.4</v>
      </c>
      <c r="M103162" t="str">
        <f t="shared" si="3401"/>
        <v>1</v>
      </c>
    </row>
    <row r="103163" spans="12:13" x14ac:dyDescent="0.2">
      <c r="L103163">
        <v>124.54</v>
      </c>
      <c r="M103163" t="str">
        <f t="shared" si="3401"/>
        <v>1</v>
      </c>
    </row>
    <row r="103164" spans="12:13" x14ac:dyDescent="0.2">
      <c r="L103164">
        <v>535.91999999999996</v>
      </c>
      <c r="M103164" t="str">
        <f t="shared" si="3401"/>
        <v>5</v>
      </c>
    </row>
    <row r="103165" spans="12:13" x14ac:dyDescent="0.2">
      <c r="L103165">
        <v>983</v>
      </c>
      <c r="M103165" t="str">
        <f t="shared" si="3401"/>
        <v>9</v>
      </c>
    </row>
    <row r="103166" spans="12:13" x14ac:dyDescent="0.2">
      <c r="L103166">
        <v>97.24</v>
      </c>
      <c r="M103166" t="str">
        <f t="shared" si="3401"/>
        <v>9</v>
      </c>
    </row>
    <row r="103167" spans="12:13" x14ac:dyDescent="0.2">
      <c r="L103167">
        <v>88.39</v>
      </c>
      <c r="M103167" t="str">
        <f t="shared" si="3401"/>
        <v>8</v>
      </c>
    </row>
    <row r="103168" spans="12:13" x14ac:dyDescent="0.2">
      <c r="L103168">
        <v>1715.21</v>
      </c>
      <c r="M103168" t="str">
        <f t="shared" si="3401"/>
        <v>1</v>
      </c>
    </row>
    <row r="103169" spans="12:13" x14ac:dyDescent="0.2">
      <c r="L103169">
        <v>108.78</v>
      </c>
      <c r="M103169" t="str">
        <f t="shared" si="3401"/>
        <v>1</v>
      </c>
    </row>
    <row r="103170" spans="12:13" hidden="1" x14ac:dyDescent="0.2">
      <c r="L103170">
        <v>-2.0299999999999998</v>
      </c>
    </row>
    <row r="103171" spans="12:13" x14ac:dyDescent="0.2">
      <c r="L103171">
        <v>14.71</v>
      </c>
      <c r="M103171" t="str">
        <f t="shared" ref="M103171:M103176" si="3402">LEFT(L103171,1)</f>
        <v>1</v>
      </c>
    </row>
    <row r="103172" spans="12:13" x14ac:dyDescent="0.2">
      <c r="L103172">
        <v>14.71</v>
      </c>
      <c r="M103172" t="str">
        <f t="shared" si="3402"/>
        <v>1</v>
      </c>
    </row>
    <row r="103173" spans="12:13" x14ac:dyDescent="0.2">
      <c r="L103173">
        <v>23.36</v>
      </c>
      <c r="M103173" t="str">
        <f t="shared" si="3402"/>
        <v>2</v>
      </c>
    </row>
    <row r="103174" spans="12:13" x14ac:dyDescent="0.2">
      <c r="L103174">
        <v>843.92</v>
      </c>
      <c r="M103174" t="str">
        <f t="shared" si="3402"/>
        <v>8</v>
      </c>
    </row>
    <row r="103175" spans="12:13" x14ac:dyDescent="0.2">
      <c r="L103175">
        <v>28.14</v>
      </c>
      <c r="M103175" t="str">
        <f t="shared" si="3402"/>
        <v>2</v>
      </c>
    </row>
    <row r="103176" spans="12:13" x14ac:dyDescent="0.2">
      <c r="L103176">
        <v>341.7</v>
      </c>
      <c r="M103176" t="str">
        <f t="shared" si="3402"/>
        <v>3</v>
      </c>
    </row>
    <row r="103177" spans="12:13" hidden="1" x14ac:dyDescent="0.2">
      <c r="L103177">
        <v>-154.44</v>
      </c>
    </row>
    <row r="103178" spans="12:13" x14ac:dyDescent="0.2">
      <c r="L103178">
        <v>2480</v>
      </c>
      <c r="M103178" t="str">
        <f t="shared" ref="M103178:M103230" si="3403">LEFT(L103178,1)</f>
        <v>2</v>
      </c>
    </row>
    <row r="103179" spans="12:13" x14ac:dyDescent="0.2">
      <c r="L103179">
        <v>1170</v>
      </c>
      <c r="M103179" t="str">
        <f t="shared" si="3403"/>
        <v>1</v>
      </c>
    </row>
    <row r="103180" spans="12:13" x14ac:dyDescent="0.2">
      <c r="L103180">
        <v>780</v>
      </c>
      <c r="M103180" t="str">
        <f t="shared" si="3403"/>
        <v>7</v>
      </c>
    </row>
    <row r="103181" spans="12:13" x14ac:dyDescent="0.2">
      <c r="L103181">
        <v>780</v>
      </c>
      <c r="M103181" t="str">
        <f t="shared" si="3403"/>
        <v>7</v>
      </c>
    </row>
    <row r="103182" spans="12:13" x14ac:dyDescent="0.2">
      <c r="L103182">
        <v>173.84</v>
      </c>
      <c r="M103182" t="str">
        <f t="shared" si="3403"/>
        <v>1</v>
      </c>
    </row>
    <row r="103183" spans="12:13" x14ac:dyDescent="0.2">
      <c r="L103183">
        <v>780</v>
      </c>
      <c r="M103183" t="str">
        <f t="shared" si="3403"/>
        <v>7</v>
      </c>
    </row>
    <row r="103184" spans="12:13" x14ac:dyDescent="0.2">
      <c r="L103184">
        <v>780</v>
      </c>
      <c r="M103184" t="str">
        <f t="shared" si="3403"/>
        <v>7</v>
      </c>
    </row>
    <row r="103185" spans="12:13" x14ac:dyDescent="0.2">
      <c r="L103185">
        <v>417.74</v>
      </c>
      <c r="M103185" t="str">
        <f t="shared" si="3403"/>
        <v>4</v>
      </c>
    </row>
    <row r="103186" spans="12:13" x14ac:dyDescent="0.2">
      <c r="L103186">
        <v>90</v>
      </c>
      <c r="M103186" t="str">
        <f t="shared" si="3403"/>
        <v>9</v>
      </c>
    </row>
    <row r="103187" spans="12:13" x14ac:dyDescent="0.2">
      <c r="L103187">
        <v>80</v>
      </c>
      <c r="M103187" t="str">
        <f t="shared" si="3403"/>
        <v>8</v>
      </c>
    </row>
    <row r="103188" spans="12:13" x14ac:dyDescent="0.2">
      <c r="L103188">
        <v>180</v>
      </c>
      <c r="M103188" t="str">
        <f t="shared" si="3403"/>
        <v>1</v>
      </c>
    </row>
    <row r="103189" spans="12:13" x14ac:dyDescent="0.2">
      <c r="L103189">
        <v>17.8</v>
      </c>
      <c r="M103189" t="str">
        <f t="shared" si="3403"/>
        <v>1</v>
      </c>
    </row>
    <row r="103190" spans="12:13" x14ac:dyDescent="0.2">
      <c r="L103190">
        <v>4.75</v>
      </c>
      <c r="M103190" t="str">
        <f t="shared" si="3403"/>
        <v>4</v>
      </c>
    </row>
    <row r="103191" spans="12:13" x14ac:dyDescent="0.2">
      <c r="L103191">
        <v>78.95</v>
      </c>
      <c r="M103191" t="str">
        <f t="shared" si="3403"/>
        <v>7</v>
      </c>
    </row>
    <row r="103192" spans="12:13" x14ac:dyDescent="0.2">
      <c r="L103192">
        <v>109.13</v>
      </c>
      <c r="M103192" t="str">
        <f t="shared" si="3403"/>
        <v>1</v>
      </c>
    </row>
    <row r="103193" spans="12:13" x14ac:dyDescent="0.2">
      <c r="L103193">
        <v>78.17</v>
      </c>
      <c r="M103193" t="str">
        <f t="shared" si="3403"/>
        <v>7</v>
      </c>
    </row>
    <row r="103194" spans="12:13" x14ac:dyDescent="0.2">
      <c r="L103194">
        <v>269</v>
      </c>
      <c r="M103194" t="str">
        <f t="shared" si="3403"/>
        <v>2</v>
      </c>
    </row>
    <row r="103195" spans="12:13" x14ac:dyDescent="0.2">
      <c r="L103195">
        <v>62.66</v>
      </c>
      <c r="M103195" t="str">
        <f t="shared" si="3403"/>
        <v>6</v>
      </c>
    </row>
    <row r="103196" spans="12:13" x14ac:dyDescent="0.2">
      <c r="L103196">
        <v>538.71</v>
      </c>
      <c r="M103196" t="str">
        <f t="shared" si="3403"/>
        <v>5</v>
      </c>
    </row>
    <row r="103197" spans="12:13" x14ac:dyDescent="0.2">
      <c r="L103197">
        <v>17.87</v>
      </c>
      <c r="M103197" t="str">
        <f t="shared" si="3403"/>
        <v>1</v>
      </c>
    </row>
    <row r="103198" spans="12:13" x14ac:dyDescent="0.2">
      <c r="L103198">
        <v>9.89</v>
      </c>
      <c r="M103198" t="str">
        <f t="shared" si="3403"/>
        <v>9</v>
      </c>
    </row>
    <row r="103199" spans="12:13" x14ac:dyDescent="0.2">
      <c r="L103199">
        <v>3.78</v>
      </c>
      <c r="M103199" t="str">
        <f t="shared" si="3403"/>
        <v>3</v>
      </c>
    </row>
    <row r="103200" spans="12:13" x14ac:dyDescent="0.2">
      <c r="L103200">
        <v>75.88</v>
      </c>
      <c r="M103200" t="str">
        <f t="shared" si="3403"/>
        <v>7</v>
      </c>
    </row>
    <row r="103201" spans="12:13" x14ac:dyDescent="0.2">
      <c r="L103201">
        <v>88.76</v>
      </c>
      <c r="M103201" t="str">
        <f t="shared" si="3403"/>
        <v>8</v>
      </c>
    </row>
    <row r="103202" spans="12:13" x14ac:dyDescent="0.2">
      <c r="L103202">
        <v>166.32</v>
      </c>
      <c r="M103202" t="str">
        <f t="shared" si="3403"/>
        <v>1</v>
      </c>
    </row>
    <row r="103203" spans="12:13" x14ac:dyDescent="0.2">
      <c r="L103203">
        <v>198.48</v>
      </c>
      <c r="M103203" t="str">
        <f t="shared" si="3403"/>
        <v>1</v>
      </c>
    </row>
    <row r="103204" spans="12:13" x14ac:dyDescent="0.2">
      <c r="L103204">
        <v>1869.19</v>
      </c>
      <c r="M103204" t="str">
        <f t="shared" si="3403"/>
        <v>1</v>
      </c>
    </row>
    <row r="103205" spans="12:13" x14ac:dyDescent="0.2">
      <c r="L103205">
        <v>38.729999999999997</v>
      </c>
      <c r="M103205" t="str">
        <f t="shared" si="3403"/>
        <v>3</v>
      </c>
    </row>
    <row r="103206" spans="12:13" x14ac:dyDescent="0.2">
      <c r="L103206">
        <v>3140</v>
      </c>
      <c r="M103206" t="str">
        <f t="shared" si="3403"/>
        <v>3</v>
      </c>
    </row>
    <row r="103207" spans="12:13" x14ac:dyDescent="0.2">
      <c r="L103207">
        <v>12.08</v>
      </c>
      <c r="M103207" t="str">
        <f t="shared" si="3403"/>
        <v>1</v>
      </c>
    </row>
    <row r="103208" spans="12:13" x14ac:dyDescent="0.2">
      <c r="L103208">
        <v>396.1</v>
      </c>
      <c r="M103208" t="str">
        <f t="shared" si="3403"/>
        <v>3</v>
      </c>
    </row>
    <row r="103209" spans="12:13" x14ac:dyDescent="0.2">
      <c r="L103209">
        <v>8.2200000000000006</v>
      </c>
      <c r="M103209" t="str">
        <f t="shared" si="3403"/>
        <v>8</v>
      </c>
    </row>
    <row r="103210" spans="12:13" x14ac:dyDescent="0.2">
      <c r="L103210">
        <v>472.64</v>
      </c>
      <c r="M103210" t="str">
        <f t="shared" si="3403"/>
        <v>4</v>
      </c>
    </row>
    <row r="103211" spans="12:13" x14ac:dyDescent="0.2">
      <c r="L103211">
        <v>143.61000000000001</v>
      </c>
      <c r="M103211" t="str">
        <f t="shared" si="3403"/>
        <v>1</v>
      </c>
    </row>
    <row r="103212" spans="12:13" x14ac:dyDescent="0.2">
      <c r="L103212">
        <v>187.93</v>
      </c>
      <c r="M103212" t="str">
        <f t="shared" si="3403"/>
        <v>1</v>
      </c>
    </row>
    <row r="103213" spans="12:13" x14ac:dyDescent="0.2">
      <c r="L103213">
        <v>102.23</v>
      </c>
      <c r="M103213" t="str">
        <f t="shared" si="3403"/>
        <v>1</v>
      </c>
    </row>
    <row r="103214" spans="12:13" x14ac:dyDescent="0.2">
      <c r="L103214">
        <v>51.68</v>
      </c>
      <c r="M103214" t="str">
        <f t="shared" si="3403"/>
        <v>5</v>
      </c>
    </row>
    <row r="103215" spans="12:13" x14ac:dyDescent="0.2">
      <c r="L103215">
        <v>339.95</v>
      </c>
      <c r="M103215" t="str">
        <f t="shared" si="3403"/>
        <v>3</v>
      </c>
    </row>
    <row r="103216" spans="12:13" x14ac:dyDescent="0.2">
      <c r="L103216">
        <v>107.1</v>
      </c>
      <c r="M103216" t="str">
        <f t="shared" si="3403"/>
        <v>1</v>
      </c>
    </row>
    <row r="103217" spans="12:13" x14ac:dyDescent="0.2">
      <c r="L103217">
        <v>20.85</v>
      </c>
      <c r="M103217" t="str">
        <f t="shared" si="3403"/>
        <v>2</v>
      </c>
    </row>
    <row r="103218" spans="12:13" x14ac:dyDescent="0.2">
      <c r="L103218">
        <v>442.65</v>
      </c>
      <c r="M103218" t="str">
        <f t="shared" si="3403"/>
        <v>4</v>
      </c>
    </row>
    <row r="103219" spans="12:13" x14ac:dyDescent="0.2">
      <c r="L103219">
        <v>319.95</v>
      </c>
      <c r="M103219" t="str">
        <f t="shared" si="3403"/>
        <v>3</v>
      </c>
    </row>
    <row r="103220" spans="12:13" x14ac:dyDescent="0.2">
      <c r="L103220">
        <v>275</v>
      </c>
      <c r="M103220" t="str">
        <f t="shared" si="3403"/>
        <v>2</v>
      </c>
    </row>
    <row r="103221" spans="12:13" x14ac:dyDescent="0.2">
      <c r="L103221">
        <v>17.899999999999999</v>
      </c>
      <c r="M103221" t="str">
        <f t="shared" si="3403"/>
        <v>1</v>
      </c>
    </row>
    <row r="103222" spans="12:13" x14ac:dyDescent="0.2">
      <c r="L103222">
        <v>29.58</v>
      </c>
      <c r="M103222" t="str">
        <f t="shared" si="3403"/>
        <v>2</v>
      </c>
    </row>
    <row r="103223" spans="12:13" x14ac:dyDescent="0.2">
      <c r="L103223">
        <v>214.5</v>
      </c>
      <c r="M103223" t="str">
        <f t="shared" si="3403"/>
        <v>2</v>
      </c>
    </row>
    <row r="103224" spans="12:13" x14ac:dyDescent="0.2">
      <c r="L103224">
        <v>13.59</v>
      </c>
      <c r="M103224" t="str">
        <f t="shared" si="3403"/>
        <v>1</v>
      </c>
    </row>
    <row r="103225" spans="12:13" x14ac:dyDescent="0.2">
      <c r="L103225">
        <v>136.91</v>
      </c>
      <c r="M103225" t="str">
        <f t="shared" si="3403"/>
        <v>1</v>
      </c>
    </row>
    <row r="103226" spans="12:13" x14ac:dyDescent="0.2">
      <c r="L103226">
        <v>61.61</v>
      </c>
      <c r="M103226" t="str">
        <f t="shared" si="3403"/>
        <v>6</v>
      </c>
    </row>
    <row r="103227" spans="12:13" x14ac:dyDescent="0.2">
      <c r="L103227">
        <v>58.64</v>
      </c>
      <c r="M103227" t="str">
        <f t="shared" si="3403"/>
        <v>5</v>
      </c>
    </row>
    <row r="103228" spans="12:13" x14ac:dyDescent="0.2">
      <c r="L103228">
        <v>35.64</v>
      </c>
      <c r="M103228" t="str">
        <f t="shared" si="3403"/>
        <v>3</v>
      </c>
    </row>
    <row r="103229" spans="12:13" x14ac:dyDescent="0.2">
      <c r="L103229">
        <v>390</v>
      </c>
      <c r="M103229" t="str">
        <f t="shared" si="3403"/>
        <v>3</v>
      </c>
    </row>
    <row r="103230" spans="12:13" x14ac:dyDescent="0.2">
      <c r="L103230">
        <v>33.82</v>
      </c>
      <c r="M103230" t="str">
        <f t="shared" si="3403"/>
        <v>3</v>
      </c>
    </row>
    <row r="103231" spans="12:13" hidden="1" x14ac:dyDescent="0.2">
      <c r="L103231">
        <v>-73.52</v>
      </c>
    </row>
    <row r="103232" spans="12:13" x14ac:dyDescent="0.2">
      <c r="L103232">
        <v>4.99</v>
      </c>
      <c r="M103232" t="str">
        <f t="shared" ref="M103232:M103243" si="3404">LEFT(L103232,1)</f>
        <v>4</v>
      </c>
    </row>
    <row r="103233" spans="12:13" x14ac:dyDescent="0.2">
      <c r="L103233">
        <v>30.9</v>
      </c>
      <c r="M103233" t="str">
        <f t="shared" si="3404"/>
        <v>3</v>
      </c>
    </row>
    <row r="103234" spans="12:13" x14ac:dyDescent="0.2">
      <c r="L103234">
        <v>32.409999999999997</v>
      </c>
      <c r="M103234" t="str">
        <f t="shared" si="3404"/>
        <v>3</v>
      </c>
    </row>
    <row r="103235" spans="12:13" x14ac:dyDescent="0.2">
      <c r="L103235">
        <v>237.58</v>
      </c>
      <c r="M103235" t="str">
        <f t="shared" si="3404"/>
        <v>2</v>
      </c>
    </row>
    <row r="103236" spans="12:13" x14ac:dyDescent="0.2">
      <c r="L103236">
        <v>75.739999999999995</v>
      </c>
      <c r="M103236" t="str">
        <f t="shared" si="3404"/>
        <v>7</v>
      </c>
    </row>
    <row r="103237" spans="12:13" x14ac:dyDescent="0.2">
      <c r="L103237">
        <v>932.72</v>
      </c>
      <c r="M103237" t="str">
        <f t="shared" si="3404"/>
        <v>9</v>
      </c>
    </row>
    <row r="103238" spans="12:13" x14ac:dyDescent="0.2">
      <c r="L103238">
        <v>419.02</v>
      </c>
      <c r="M103238" t="str">
        <f t="shared" si="3404"/>
        <v>4</v>
      </c>
    </row>
    <row r="103239" spans="12:13" x14ac:dyDescent="0.2">
      <c r="L103239">
        <v>26.96</v>
      </c>
      <c r="M103239" t="str">
        <f t="shared" si="3404"/>
        <v>2</v>
      </c>
    </row>
    <row r="103240" spans="12:13" x14ac:dyDescent="0.2">
      <c r="L103240">
        <v>308.45</v>
      </c>
      <c r="M103240" t="str">
        <f t="shared" si="3404"/>
        <v>3</v>
      </c>
    </row>
    <row r="103241" spans="12:13" x14ac:dyDescent="0.2">
      <c r="L103241">
        <v>155</v>
      </c>
      <c r="M103241" t="str">
        <f t="shared" si="3404"/>
        <v>1</v>
      </c>
    </row>
    <row r="103242" spans="12:13" x14ac:dyDescent="0.2">
      <c r="L103242">
        <v>1197</v>
      </c>
      <c r="M103242" t="str">
        <f t="shared" si="3404"/>
        <v>1</v>
      </c>
    </row>
    <row r="103243" spans="12:13" x14ac:dyDescent="0.2">
      <c r="L103243">
        <v>166.66</v>
      </c>
      <c r="M103243" t="str">
        <f t="shared" si="3404"/>
        <v>1</v>
      </c>
    </row>
    <row r="103244" spans="12:13" hidden="1" x14ac:dyDescent="0.2">
      <c r="L103244">
        <v>-34.61</v>
      </c>
    </row>
    <row r="103245" spans="12:13" x14ac:dyDescent="0.2">
      <c r="L103245">
        <v>151.9</v>
      </c>
      <c r="M103245" t="str">
        <f t="shared" ref="M103245:M103246" si="3405">LEFT(L103245,1)</f>
        <v>1</v>
      </c>
    </row>
    <row r="103246" spans="12:13" x14ac:dyDescent="0.2">
      <c r="L103246">
        <v>1.29</v>
      </c>
      <c r="M103246" t="str">
        <f t="shared" si="3405"/>
        <v>1</v>
      </c>
    </row>
    <row r="103247" spans="12:13" hidden="1" x14ac:dyDescent="0.2">
      <c r="L103247">
        <v>-34.99</v>
      </c>
    </row>
    <row r="103248" spans="12:13" x14ac:dyDescent="0.2">
      <c r="L103248">
        <v>39.369999999999997</v>
      </c>
      <c r="M103248" t="str">
        <f>LEFT(L103248,1)</f>
        <v>3</v>
      </c>
    </row>
    <row r="103249" spans="12:13" hidden="1" x14ac:dyDescent="0.2">
      <c r="L103249">
        <v>-14.12</v>
      </c>
    </row>
    <row r="103250" spans="12:13" hidden="1" x14ac:dyDescent="0.2">
      <c r="L103250">
        <v>-76.959999999999994</v>
      </c>
    </row>
    <row r="103251" spans="12:13" x14ac:dyDescent="0.2">
      <c r="L103251">
        <v>420.8</v>
      </c>
      <c r="M103251" t="str">
        <f t="shared" ref="M103251:M103312" si="3406">LEFT(L103251,1)</f>
        <v>4</v>
      </c>
    </row>
    <row r="103252" spans="12:13" x14ac:dyDescent="0.2">
      <c r="L103252">
        <v>3150</v>
      </c>
      <c r="M103252" t="str">
        <f t="shared" si="3406"/>
        <v>3</v>
      </c>
    </row>
    <row r="103253" spans="12:13" x14ac:dyDescent="0.2">
      <c r="L103253">
        <v>20.9</v>
      </c>
      <c r="M103253" t="str">
        <f t="shared" si="3406"/>
        <v>2</v>
      </c>
    </row>
    <row r="103254" spans="12:13" x14ac:dyDescent="0.2">
      <c r="L103254">
        <v>31.17</v>
      </c>
      <c r="M103254" t="str">
        <f t="shared" si="3406"/>
        <v>3</v>
      </c>
    </row>
    <row r="103255" spans="12:13" x14ac:dyDescent="0.2">
      <c r="L103255">
        <v>25.07</v>
      </c>
      <c r="M103255" t="str">
        <f t="shared" si="3406"/>
        <v>2</v>
      </c>
    </row>
    <row r="103256" spans="12:13" x14ac:dyDescent="0.2">
      <c r="L103256">
        <v>298.01</v>
      </c>
      <c r="M103256" t="str">
        <f t="shared" si="3406"/>
        <v>2</v>
      </c>
    </row>
    <row r="103257" spans="12:13" x14ac:dyDescent="0.2">
      <c r="L103257">
        <v>166</v>
      </c>
      <c r="M103257" t="str">
        <f t="shared" si="3406"/>
        <v>1</v>
      </c>
    </row>
    <row r="103258" spans="12:13" x14ac:dyDescent="0.2">
      <c r="L103258">
        <v>402.78</v>
      </c>
      <c r="M103258" t="str">
        <f t="shared" si="3406"/>
        <v>4</v>
      </c>
    </row>
    <row r="103259" spans="12:13" x14ac:dyDescent="0.2">
      <c r="L103259">
        <v>168</v>
      </c>
      <c r="M103259" t="str">
        <f t="shared" si="3406"/>
        <v>1</v>
      </c>
    </row>
    <row r="103260" spans="12:13" x14ac:dyDescent="0.2">
      <c r="L103260">
        <v>83</v>
      </c>
      <c r="M103260" t="str">
        <f t="shared" si="3406"/>
        <v>8</v>
      </c>
    </row>
    <row r="103261" spans="12:13" x14ac:dyDescent="0.2">
      <c r="L103261">
        <v>402.78</v>
      </c>
      <c r="M103261" t="str">
        <f t="shared" si="3406"/>
        <v>4</v>
      </c>
    </row>
    <row r="103262" spans="12:13" x14ac:dyDescent="0.2">
      <c r="L103262">
        <v>168</v>
      </c>
      <c r="M103262" t="str">
        <f t="shared" si="3406"/>
        <v>1</v>
      </c>
    </row>
    <row r="103263" spans="12:13" x14ac:dyDescent="0.2">
      <c r="L103263">
        <v>279.18</v>
      </c>
      <c r="M103263" t="str">
        <f t="shared" si="3406"/>
        <v>2</v>
      </c>
    </row>
    <row r="103264" spans="12:13" x14ac:dyDescent="0.2">
      <c r="L103264">
        <v>402.78</v>
      </c>
      <c r="M103264" t="str">
        <f t="shared" si="3406"/>
        <v>4</v>
      </c>
    </row>
    <row r="103265" spans="12:13" x14ac:dyDescent="0.2">
      <c r="L103265">
        <v>83</v>
      </c>
      <c r="M103265" t="str">
        <f t="shared" si="3406"/>
        <v>8</v>
      </c>
    </row>
    <row r="103266" spans="12:13" x14ac:dyDescent="0.2">
      <c r="L103266">
        <v>43.08</v>
      </c>
      <c r="M103266" t="str">
        <f t="shared" si="3406"/>
        <v>4</v>
      </c>
    </row>
    <row r="103267" spans="12:13" x14ac:dyDescent="0.2">
      <c r="L103267">
        <v>713.08</v>
      </c>
      <c r="M103267" t="str">
        <f t="shared" si="3406"/>
        <v>7</v>
      </c>
    </row>
    <row r="103268" spans="12:13" x14ac:dyDescent="0.2">
      <c r="L103268">
        <v>1176</v>
      </c>
      <c r="M103268" t="str">
        <f t="shared" si="3406"/>
        <v>1</v>
      </c>
    </row>
    <row r="103269" spans="12:13" x14ac:dyDescent="0.2">
      <c r="L103269">
        <v>117</v>
      </c>
      <c r="M103269" t="str">
        <f t="shared" si="3406"/>
        <v>1</v>
      </c>
    </row>
    <row r="103270" spans="12:13" x14ac:dyDescent="0.2">
      <c r="L103270">
        <v>519</v>
      </c>
      <c r="M103270" t="str">
        <f t="shared" si="3406"/>
        <v>5</v>
      </c>
    </row>
    <row r="103271" spans="12:13" x14ac:dyDescent="0.2">
      <c r="L103271">
        <v>615</v>
      </c>
      <c r="M103271" t="str">
        <f t="shared" si="3406"/>
        <v>6</v>
      </c>
    </row>
    <row r="103272" spans="12:13" x14ac:dyDescent="0.2">
      <c r="L103272">
        <v>877.58</v>
      </c>
      <c r="M103272" t="str">
        <f t="shared" si="3406"/>
        <v>8</v>
      </c>
    </row>
    <row r="103273" spans="12:13" x14ac:dyDescent="0.2">
      <c r="L103273">
        <v>1695.67</v>
      </c>
      <c r="M103273" t="str">
        <f t="shared" si="3406"/>
        <v>1</v>
      </c>
    </row>
    <row r="103274" spans="12:13" x14ac:dyDescent="0.2">
      <c r="L103274">
        <v>35.96</v>
      </c>
      <c r="M103274" t="str">
        <f t="shared" si="3406"/>
        <v>3</v>
      </c>
    </row>
    <row r="103275" spans="12:13" x14ac:dyDescent="0.2">
      <c r="L103275">
        <v>600</v>
      </c>
      <c r="M103275" t="str">
        <f t="shared" si="3406"/>
        <v>6</v>
      </c>
    </row>
    <row r="103276" spans="12:13" x14ac:dyDescent="0.2">
      <c r="L103276">
        <v>136</v>
      </c>
      <c r="M103276" t="str">
        <f t="shared" si="3406"/>
        <v>1</v>
      </c>
    </row>
    <row r="103277" spans="12:13" x14ac:dyDescent="0.2">
      <c r="L103277">
        <v>600</v>
      </c>
      <c r="M103277" t="str">
        <f t="shared" si="3406"/>
        <v>6</v>
      </c>
    </row>
    <row r="103278" spans="12:13" x14ac:dyDescent="0.2">
      <c r="L103278">
        <v>62.8</v>
      </c>
      <c r="M103278" t="str">
        <f t="shared" si="3406"/>
        <v>6</v>
      </c>
    </row>
    <row r="103279" spans="12:13" x14ac:dyDescent="0.2">
      <c r="L103279">
        <v>81.94</v>
      </c>
      <c r="M103279" t="str">
        <f t="shared" si="3406"/>
        <v>8</v>
      </c>
    </row>
    <row r="103280" spans="12:13" x14ac:dyDescent="0.2">
      <c r="L103280">
        <v>123</v>
      </c>
      <c r="M103280" t="str">
        <f t="shared" si="3406"/>
        <v>1</v>
      </c>
    </row>
    <row r="103281" spans="12:13" x14ac:dyDescent="0.2">
      <c r="L103281">
        <v>32.4</v>
      </c>
      <c r="M103281" t="str">
        <f t="shared" si="3406"/>
        <v>3</v>
      </c>
    </row>
    <row r="103282" spans="12:13" x14ac:dyDescent="0.2">
      <c r="L103282">
        <v>59.98</v>
      </c>
      <c r="M103282" t="str">
        <f t="shared" si="3406"/>
        <v>5</v>
      </c>
    </row>
    <row r="103283" spans="12:13" x14ac:dyDescent="0.2">
      <c r="L103283">
        <v>54.04</v>
      </c>
      <c r="M103283" t="str">
        <f t="shared" si="3406"/>
        <v>5</v>
      </c>
    </row>
    <row r="103284" spans="12:13" x14ac:dyDescent="0.2">
      <c r="L103284">
        <v>4495</v>
      </c>
      <c r="M103284" t="str">
        <f t="shared" si="3406"/>
        <v>4</v>
      </c>
    </row>
    <row r="103285" spans="12:13" x14ac:dyDescent="0.2">
      <c r="L103285">
        <v>54.14</v>
      </c>
      <c r="M103285" t="str">
        <f t="shared" si="3406"/>
        <v>5</v>
      </c>
    </row>
    <row r="103286" spans="12:13" x14ac:dyDescent="0.2">
      <c r="L103286">
        <v>109.43</v>
      </c>
      <c r="M103286" t="str">
        <f t="shared" si="3406"/>
        <v>1</v>
      </c>
    </row>
    <row r="103287" spans="12:13" x14ac:dyDescent="0.2">
      <c r="L103287">
        <v>1249.96</v>
      </c>
      <c r="M103287" t="str">
        <f t="shared" si="3406"/>
        <v>1</v>
      </c>
    </row>
    <row r="103288" spans="12:13" x14ac:dyDescent="0.2">
      <c r="L103288">
        <v>3.31</v>
      </c>
      <c r="M103288" t="str">
        <f t="shared" si="3406"/>
        <v>3</v>
      </c>
    </row>
    <row r="103289" spans="12:13" x14ac:dyDescent="0.2">
      <c r="L103289">
        <v>9.7899999999999991</v>
      </c>
      <c r="M103289" t="str">
        <f t="shared" si="3406"/>
        <v>9</v>
      </c>
    </row>
    <row r="103290" spans="12:13" x14ac:dyDescent="0.2">
      <c r="L103290">
        <v>1080.47</v>
      </c>
      <c r="M103290" t="str">
        <f t="shared" si="3406"/>
        <v>1</v>
      </c>
    </row>
    <row r="103291" spans="12:13" x14ac:dyDescent="0.2">
      <c r="L103291">
        <v>30</v>
      </c>
      <c r="M103291" t="str">
        <f t="shared" si="3406"/>
        <v>3</v>
      </c>
    </row>
    <row r="103292" spans="12:13" x14ac:dyDescent="0.2">
      <c r="L103292">
        <v>300</v>
      </c>
      <c r="M103292" t="str">
        <f t="shared" si="3406"/>
        <v>3</v>
      </c>
    </row>
    <row r="103293" spans="12:13" x14ac:dyDescent="0.2">
      <c r="L103293">
        <v>259.2</v>
      </c>
      <c r="M103293" t="str">
        <f t="shared" si="3406"/>
        <v>2</v>
      </c>
    </row>
    <row r="103294" spans="12:13" x14ac:dyDescent="0.2">
      <c r="L103294">
        <v>70.73</v>
      </c>
      <c r="M103294" t="str">
        <f t="shared" si="3406"/>
        <v>7</v>
      </c>
    </row>
    <row r="103295" spans="12:13" x14ac:dyDescent="0.2">
      <c r="L103295">
        <v>19.39</v>
      </c>
      <c r="M103295" t="str">
        <f t="shared" si="3406"/>
        <v>1</v>
      </c>
    </row>
    <row r="103296" spans="12:13" x14ac:dyDescent="0.2">
      <c r="L103296">
        <v>103.67</v>
      </c>
      <c r="M103296" t="str">
        <f t="shared" si="3406"/>
        <v>1</v>
      </c>
    </row>
    <row r="103297" spans="12:13" x14ac:dyDescent="0.2">
      <c r="L103297">
        <v>373</v>
      </c>
      <c r="M103297" t="str">
        <f t="shared" si="3406"/>
        <v>3</v>
      </c>
    </row>
    <row r="103298" spans="12:13" x14ac:dyDescent="0.2">
      <c r="L103298">
        <v>373</v>
      </c>
      <c r="M103298" t="str">
        <f t="shared" si="3406"/>
        <v>3</v>
      </c>
    </row>
    <row r="103299" spans="12:13" x14ac:dyDescent="0.2">
      <c r="L103299">
        <v>358.46</v>
      </c>
      <c r="M103299" t="str">
        <f t="shared" si="3406"/>
        <v>3</v>
      </c>
    </row>
    <row r="103300" spans="12:13" x14ac:dyDescent="0.2">
      <c r="L103300">
        <v>285</v>
      </c>
      <c r="M103300" t="str">
        <f t="shared" si="3406"/>
        <v>2</v>
      </c>
    </row>
    <row r="103301" spans="12:13" x14ac:dyDescent="0.2">
      <c r="L103301">
        <v>490.51</v>
      </c>
      <c r="M103301" t="str">
        <f t="shared" si="3406"/>
        <v>4</v>
      </c>
    </row>
    <row r="103302" spans="12:13" x14ac:dyDescent="0.2">
      <c r="L103302">
        <v>39.799999999999997</v>
      </c>
      <c r="M103302" t="str">
        <f t="shared" si="3406"/>
        <v>3</v>
      </c>
    </row>
    <row r="103303" spans="12:13" x14ac:dyDescent="0.2">
      <c r="L103303">
        <v>1.99</v>
      </c>
      <c r="M103303" t="str">
        <f t="shared" si="3406"/>
        <v>1</v>
      </c>
    </row>
    <row r="103304" spans="12:13" x14ac:dyDescent="0.2">
      <c r="L103304">
        <v>11.91</v>
      </c>
      <c r="M103304" t="str">
        <f t="shared" si="3406"/>
        <v>1</v>
      </c>
    </row>
    <row r="103305" spans="12:13" x14ac:dyDescent="0.2">
      <c r="L103305">
        <v>28.79</v>
      </c>
      <c r="M103305" t="str">
        <f t="shared" si="3406"/>
        <v>2</v>
      </c>
    </row>
    <row r="103306" spans="12:13" x14ac:dyDescent="0.2">
      <c r="L103306">
        <v>73.8</v>
      </c>
      <c r="M103306" t="str">
        <f t="shared" si="3406"/>
        <v>7</v>
      </c>
    </row>
    <row r="103307" spans="12:13" x14ac:dyDescent="0.2">
      <c r="L103307">
        <v>18.12</v>
      </c>
      <c r="M103307" t="str">
        <f t="shared" si="3406"/>
        <v>1</v>
      </c>
    </row>
    <row r="103308" spans="12:13" x14ac:dyDescent="0.2">
      <c r="L103308">
        <v>4.43</v>
      </c>
      <c r="M103308" t="str">
        <f t="shared" si="3406"/>
        <v>4</v>
      </c>
    </row>
    <row r="103309" spans="12:13" x14ac:dyDescent="0.2">
      <c r="L103309">
        <v>180</v>
      </c>
      <c r="M103309" t="str">
        <f t="shared" si="3406"/>
        <v>1</v>
      </c>
    </row>
    <row r="103310" spans="12:13" x14ac:dyDescent="0.2">
      <c r="L103310">
        <v>15.02</v>
      </c>
      <c r="M103310" t="str">
        <f t="shared" si="3406"/>
        <v>1</v>
      </c>
    </row>
    <row r="103311" spans="12:13" x14ac:dyDescent="0.2">
      <c r="L103311">
        <v>76.5</v>
      </c>
      <c r="M103311" t="str">
        <f t="shared" si="3406"/>
        <v>7</v>
      </c>
    </row>
    <row r="103312" spans="12:13" x14ac:dyDescent="0.2">
      <c r="L103312">
        <v>630.70000000000005</v>
      </c>
      <c r="M103312" t="str">
        <f t="shared" si="3406"/>
        <v>6</v>
      </c>
    </row>
    <row r="103313" spans="12:13" hidden="1" x14ac:dyDescent="0.2">
      <c r="L103313">
        <v>-400</v>
      </c>
    </row>
    <row r="103314" spans="12:13" x14ac:dyDescent="0.2">
      <c r="L103314">
        <v>327.64</v>
      </c>
      <c r="M103314" t="str">
        <f t="shared" ref="M103314:M103344" si="3407">LEFT(L103314,1)</f>
        <v>3</v>
      </c>
    </row>
    <row r="103315" spans="12:13" x14ac:dyDescent="0.2">
      <c r="L103315">
        <v>19.12</v>
      </c>
      <c r="M103315" t="str">
        <f t="shared" si="3407"/>
        <v>1</v>
      </c>
    </row>
    <row r="103316" spans="12:13" x14ac:dyDescent="0.2">
      <c r="L103316">
        <v>20.38</v>
      </c>
      <c r="M103316" t="str">
        <f t="shared" si="3407"/>
        <v>2</v>
      </c>
    </row>
    <row r="103317" spans="12:13" x14ac:dyDescent="0.2">
      <c r="L103317">
        <v>6.52</v>
      </c>
      <c r="M103317" t="str">
        <f t="shared" si="3407"/>
        <v>6</v>
      </c>
    </row>
    <row r="103318" spans="12:13" x14ac:dyDescent="0.2">
      <c r="L103318">
        <v>303.8</v>
      </c>
      <c r="M103318" t="str">
        <f t="shared" si="3407"/>
        <v>3</v>
      </c>
    </row>
    <row r="103319" spans="12:13" x14ac:dyDescent="0.2">
      <c r="L103319">
        <v>205.86</v>
      </c>
      <c r="M103319" t="str">
        <f t="shared" si="3407"/>
        <v>2</v>
      </c>
    </row>
    <row r="103320" spans="12:13" x14ac:dyDescent="0.2">
      <c r="L103320">
        <v>33.14</v>
      </c>
      <c r="M103320" t="str">
        <f t="shared" si="3407"/>
        <v>3</v>
      </c>
    </row>
    <row r="103321" spans="12:13" x14ac:dyDescent="0.2">
      <c r="L103321">
        <v>24.99</v>
      </c>
      <c r="M103321" t="str">
        <f t="shared" si="3407"/>
        <v>2</v>
      </c>
    </row>
    <row r="103322" spans="12:13" x14ac:dyDescent="0.2">
      <c r="L103322">
        <v>141.58000000000001</v>
      </c>
      <c r="M103322" t="str">
        <f t="shared" si="3407"/>
        <v>1</v>
      </c>
    </row>
    <row r="103323" spans="12:13" x14ac:dyDescent="0.2">
      <c r="L103323">
        <v>54</v>
      </c>
      <c r="M103323" t="str">
        <f t="shared" si="3407"/>
        <v>5</v>
      </c>
    </row>
    <row r="103324" spans="12:13" x14ac:dyDescent="0.2">
      <c r="L103324">
        <v>10</v>
      </c>
      <c r="M103324" t="str">
        <f t="shared" si="3407"/>
        <v>1</v>
      </c>
    </row>
    <row r="103325" spans="12:13" x14ac:dyDescent="0.2">
      <c r="L103325">
        <v>3.96</v>
      </c>
      <c r="M103325" t="str">
        <f t="shared" si="3407"/>
        <v>3</v>
      </c>
    </row>
    <row r="103326" spans="12:13" x14ac:dyDescent="0.2">
      <c r="L103326">
        <v>399.99</v>
      </c>
      <c r="M103326" t="str">
        <f t="shared" si="3407"/>
        <v>3</v>
      </c>
    </row>
    <row r="103327" spans="12:13" x14ac:dyDescent="0.2">
      <c r="L103327">
        <v>718.5</v>
      </c>
      <c r="M103327" t="str">
        <f t="shared" si="3407"/>
        <v>7</v>
      </c>
    </row>
    <row r="103328" spans="12:13" x14ac:dyDescent="0.2">
      <c r="L103328">
        <v>69.75</v>
      </c>
      <c r="M103328" t="str">
        <f t="shared" si="3407"/>
        <v>6</v>
      </c>
    </row>
    <row r="103329" spans="12:13" x14ac:dyDescent="0.2">
      <c r="L103329">
        <v>41.25</v>
      </c>
      <c r="M103329" t="str">
        <f t="shared" si="3407"/>
        <v>4</v>
      </c>
    </row>
    <row r="103330" spans="12:13" x14ac:dyDescent="0.2">
      <c r="L103330">
        <v>343.01</v>
      </c>
      <c r="M103330" t="str">
        <f t="shared" si="3407"/>
        <v>3</v>
      </c>
    </row>
    <row r="103331" spans="12:13" x14ac:dyDescent="0.2">
      <c r="L103331">
        <v>159.4</v>
      </c>
      <c r="M103331" t="str">
        <f t="shared" si="3407"/>
        <v>1</v>
      </c>
    </row>
    <row r="103332" spans="12:13" x14ac:dyDescent="0.2">
      <c r="L103332">
        <v>47.85</v>
      </c>
      <c r="M103332" t="str">
        <f t="shared" si="3407"/>
        <v>4</v>
      </c>
    </row>
    <row r="103333" spans="12:13" x14ac:dyDescent="0.2">
      <c r="L103333">
        <v>55</v>
      </c>
      <c r="M103333" t="str">
        <f t="shared" si="3407"/>
        <v>5</v>
      </c>
    </row>
    <row r="103334" spans="12:13" x14ac:dyDescent="0.2">
      <c r="L103334">
        <v>227.6</v>
      </c>
      <c r="M103334" t="str">
        <f t="shared" si="3407"/>
        <v>2</v>
      </c>
    </row>
    <row r="103335" spans="12:13" x14ac:dyDescent="0.2">
      <c r="L103335">
        <v>236</v>
      </c>
      <c r="M103335" t="str">
        <f t="shared" si="3407"/>
        <v>2</v>
      </c>
    </row>
    <row r="103336" spans="12:13" x14ac:dyDescent="0.2">
      <c r="L103336">
        <v>315</v>
      </c>
      <c r="M103336" t="str">
        <f t="shared" si="3407"/>
        <v>3</v>
      </c>
    </row>
    <row r="103337" spans="12:13" x14ac:dyDescent="0.2">
      <c r="L103337">
        <v>315</v>
      </c>
      <c r="M103337" t="str">
        <f t="shared" si="3407"/>
        <v>3</v>
      </c>
    </row>
    <row r="103338" spans="12:13" x14ac:dyDescent="0.2">
      <c r="L103338">
        <v>315</v>
      </c>
      <c r="M103338" t="str">
        <f t="shared" si="3407"/>
        <v>3</v>
      </c>
    </row>
    <row r="103339" spans="12:13" x14ac:dyDescent="0.2">
      <c r="L103339">
        <v>236</v>
      </c>
      <c r="M103339" t="str">
        <f t="shared" si="3407"/>
        <v>2</v>
      </c>
    </row>
    <row r="103340" spans="12:13" x14ac:dyDescent="0.2">
      <c r="L103340">
        <v>315</v>
      </c>
      <c r="M103340" t="str">
        <f t="shared" si="3407"/>
        <v>3</v>
      </c>
    </row>
    <row r="103341" spans="12:13" x14ac:dyDescent="0.2">
      <c r="L103341">
        <v>236</v>
      </c>
      <c r="M103341" t="str">
        <f t="shared" si="3407"/>
        <v>2</v>
      </c>
    </row>
    <row r="103342" spans="12:13" x14ac:dyDescent="0.2">
      <c r="L103342">
        <v>7.5</v>
      </c>
      <c r="M103342" t="str">
        <f t="shared" si="3407"/>
        <v>7</v>
      </c>
    </row>
    <row r="103343" spans="12:13" x14ac:dyDescent="0.2">
      <c r="L103343">
        <v>65.98</v>
      </c>
      <c r="M103343" t="str">
        <f t="shared" si="3407"/>
        <v>6</v>
      </c>
    </row>
    <row r="103344" spans="12:13" x14ac:dyDescent="0.2">
      <c r="L103344">
        <v>8.27</v>
      </c>
      <c r="M103344" t="str">
        <f t="shared" si="3407"/>
        <v>8</v>
      </c>
    </row>
    <row r="103345" spans="12:13" hidden="1" x14ac:dyDescent="0.2">
      <c r="L103345">
        <v>0.92</v>
      </c>
    </row>
    <row r="103346" spans="12:13" x14ac:dyDescent="0.2">
      <c r="L103346">
        <v>35.64</v>
      </c>
      <c r="M103346" t="str">
        <f t="shared" ref="M103346:M103350" si="3408">LEFT(L103346,1)</f>
        <v>3</v>
      </c>
    </row>
    <row r="103347" spans="12:13" x14ac:dyDescent="0.2">
      <c r="L103347">
        <v>30.28</v>
      </c>
      <c r="M103347" t="str">
        <f t="shared" si="3408"/>
        <v>3</v>
      </c>
    </row>
    <row r="103348" spans="12:13" x14ac:dyDescent="0.2">
      <c r="L103348">
        <v>338.43</v>
      </c>
      <c r="M103348" t="str">
        <f t="shared" si="3408"/>
        <v>3</v>
      </c>
    </row>
    <row r="103349" spans="12:13" x14ac:dyDescent="0.2">
      <c r="L103349">
        <v>134.94999999999999</v>
      </c>
      <c r="M103349" t="str">
        <f t="shared" si="3408"/>
        <v>1</v>
      </c>
    </row>
    <row r="103350" spans="12:13" x14ac:dyDescent="0.2">
      <c r="L103350">
        <v>47.77</v>
      </c>
      <c r="M103350" t="str">
        <f t="shared" si="3408"/>
        <v>4</v>
      </c>
    </row>
    <row r="103351" spans="12:13" hidden="1" x14ac:dyDescent="0.2">
      <c r="L103351">
        <v>-10</v>
      </c>
    </row>
    <row r="103352" spans="12:13" x14ac:dyDescent="0.2">
      <c r="L103352">
        <v>6.99</v>
      </c>
      <c r="M103352" t="str">
        <f t="shared" ref="M103352:M103354" si="3409">LEFT(L103352,1)</f>
        <v>6</v>
      </c>
    </row>
    <row r="103353" spans="12:13" x14ac:dyDescent="0.2">
      <c r="L103353">
        <v>144.49</v>
      </c>
      <c r="M103353" t="str">
        <f t="shared" si="3409"/>
        <v>1</v>
      </c>
    </row>
    <row r="103354" spans="12:13" x14ac:dyDescent="0.2">
      <c r="L103354">
        <v>340.52</v>
      </c>
      <c r="M103354" t="str">
        <f t="shared" si="3409"/>
        <v>3</v>
      </c>
    </row>
    <row r="103355" spans="12:13" hidden="1" x14ac:dyDescent="0.2">
      <c r="L103355">
        <v>-124.74</v>
      </c>
    </row>
    <row r="103356" spans="12:13" x14ac:dyDescent="0.2">
      <c r="L103356">
        <v>522.66</v>
      </c>
      <c r="M103356" t="str">
        <f t="shared" ref="M103356:M103358" si="3410">LEFT(L103356,1)</f>
        <v>5</v>
      </c>
    </row>
    <row r="103357" spans="12:13" x14ac:dyDescent="0.2">
      <c r="L103357">
        <v>195</v>
      </c>
      <c r="M103357" t="str">
        <f t="shared" si="3410"/>
        <v>1</v>
      </c>
    </row>
    <row r="103358" spans="12:13" x14ac:dyDescent="0.2">
      <c r="L103358">
        <v>28.98</v>
      </c>
      <c r="M103358" t="str">
        <f t="shared" si="3410"/>
        <v>2</v>
      </c>
    </row>
    <row r="103359" spans="12:13" hidden="1" x14ac:dyDescent="0.2">
      <c r="L103359">
        <v>-18.399999999999999</v>
      </c>
    </row>
    <row r="103360" spans="12:13" x14ac:dyDescent="0.2">
      <c r="L103360">
        <v>7.11</v>
      </c>
      <c r="M103360" t="str">
        <f t="shared" ref="M103360:M103422" si="3411">LEFT(L103360,1)</f>
        <v>7</v>
      </c>
    </row>
    <row r="103361" spans="12:13" x14ac:dyDescent="0.2">
      <c r="L103361">
        <v>16</v>
      </c>
      <c r="M103361" t="str">
        <f t="shared" si="3411"/>
        <v>1</v>
      </c>
    </row>
    <row r="103362" spans="12:13" x14ac:dyDescent="0.2">
      <c r="L103362">
        <v>43.31</v>
      </c>
      <c r="M103362" t="str">
        <f t="shared" si="3411"/>
        <v>4</v>
      </c>
    </row>
    <row r="103363" spans="12:13" x14ac:dyDescent="0.2">
      <c r="L103363">
        <v>59.98</v>
      </c>
      <c r="M103363" t="str">
        <f t="shared" si="3411"/>
        <v>5</v>
      </c>
    </row>
    <row r="103364" spans="12:13" x14ac:dyDescent="0.2">
      <c r="L103364">
        <v>347.8</v>
      </c>
      <c r="M103364" t="str">
        <f t="shared" si="3411"/>
        <v>3</v>
      </c>
    </row>
    <row r="103365" spans="12:13" x14ac:dyDescent="0.2">
      <c r="L103365">
        <v>74.95</v>
      </c>
      <c r="M103365" t="str">
        <f t="shared" si="3411"/>
        <v>7</v>
      </c>
    </row>
    <row r="103366" spans="12:13" x14ac:dyDescent="0.2">
      <c r="L103366">
        <v>286.44</v>
      </c>
      <c r="M103366" t="str">
        <f t="shared" si="3411"/>
        <v>2</v>
      </c>
    </row>
    <row r="103367" spans="12:13" x14ac:dyDescent="0.2">
      <c r="L103367">
        <v>2.7</v>
      </c>
      <c r="M103367" t="str">
        <f t="shared" si="3411"/>
        <v>2</v>
      </c>
    </row>
    <row r="103368" spans="12:13" x14ac:dyDescent="0.2">
      <c r="L103368">
        <v>3441.5</v>
      </c>
      <c r="M103368" t="str">
        <f t="shared" si="3411"/>
        <v>3</v>
      </c>
    </row>
    <row r="103369" spans="12:13" x14ac:dyDescent="0.2">
      <c r="L103369">
        <v>69.75</v>
      </c>
      <c r="M103369" t="str">
        <f t="shared" si="3411"/>
        <v>6</v>
      </c>
    </row>
    <row r="103370" spans="12:13" x14ac:dyDescent="0.2">
      <c r="L103370">
        <v>189.5</v>
      </c>
      <c r="M103370" t="str">
        <f t="shared" si="3411"/>
        <v>1</v>
      </c>
    </row>
    <row r="103371" spans="12:13" x14ac:dyDescent="0.2">
      <c r="L103371">
        <v>39.6</v>
      </c>
      <c r="M103371" t="str">
        <f t="shared" si="3411"/>
        <v>3</v>
      </c>
    </row>
    <row r="103372" spans="12:13" x14ac:dyDescent="0.2">
      <c r="L103372">
        <v>57.2</v>
      </c>
      <c r="M103372" t="str">
        <f t="shared" si="3411"/>
        <v>5</v>
      </c>
    </row>
    <row r="103373" spans="12:13" x14ac:dyDescent="0.2">
      <c r="L103373">
        <v>41.9</v>
      </c>
      <c r="M103373" t="str">
        <f t="shared" si="3411"/>
        <v>4</v>
      </c>
    </row>
    <row r="103374" spans="12:13" x14ac:dyDescent="0.2">
      <c r="L103374">
        <v>71.59</v>
      </c>
      <c r="M103374" t="str">
        <f t="shared" si="3411"/>
        <v>7</v>
      </c>
    </row>
    <row r="103375" spans="12:13" x14ac:dyDescent="0.2">
      <c r="L103375">
        <v>72.91</v>
      </c>
      <c r="M103375" t="str">
        <f t="shared" si="3411"/>
        <v>7</v>
      </c>
    </row>
    <row r="103376" spans="12:13" x14ac:dyDescent="0.2">
      <c r="L103376">
        <v>65.5</v>
      </c>
      <c r="M103376" t="str">
        <f t="shared" si="3411"/>
        <v>6</v>
      </c>
    </row>
    <row r="103377" spans="12:13" x14ac:dyDescent="0.2">
      <c r="L103377">
        <v>108.54</v>
      </c>
      <c r="M103377" t="str">
        <f t="shared" si="3411"/>
        <v>1</v>
      </c>
    </row>
    <row r="103378" spans="12:13" x14ac:dyDescent="0.2">
      <c r="L103378">
        <v>46.68</v>
      </c>
      <c r="M103378" t="str">
        <f t="shared" si="3411"/>
        <v>4</v>
      </c>
    </row>
    <row r="103379" spans="12:13" x14ac:dyDescent="0.2">
      <c r="L103379">
        <v>77.239999999999995</v>
      </c>
      <c r="M103379" t="str">
        <f t="shared" si="3411"/>
        <v>7</v>
      </c>
    </row>
    <row r="103380" spans="12:13" x14ac:dyDescent="0.2">
      <c r="L103380">
        <v>101.8</v>
      </c>
      <c r="M103380" t="str">
        <f t="shared" si="3411"/>
        <v>1</v>
      </c>
    </row>
    <row r="103381" spans="12:13" x14ac:dyDescent="0.2">
      <c r="L103381">
        <v>686.55</v>
      </c>
      <c r="M103381" t="str">
        <f t="shared" si="3411"/>
        <v>6</v>
      </c>
    </row>
    <row r="103382" spans="12:13" x14ac:dyDescent="0.2">
      <c r="L103382">
        <v>793.2</v>
      </c>
      <c r="M103382" t="str">
        <f t="shared" si="3411"/>
        <v>7</v>
      </c>
    </row>
    <row r="103383" spans="12:13" x14ac:dyDescent="0.2">
      <c r="L103383">
        <v>69.06</v>
      </c>
      <c r="M103383" t="str">
        <f t="shared" si="3411"/>
        <v>6</v>
      </c>
    </row>
    <row r="103384" spans="12:13" x14ac:dyDescent="0.2">
      <c r="L103384">
        <v>36.99</v>
      </c>
      <c r="M103384" t="str">
        <f t="shared" si="3411"/>
        <v>3</v>
      </c>
    </row>
    <row r="103385" spans="12:13" x14ac:dyDescent="0.2">
      <c r="L103385">
        <v>135</v>
      </c>
      <c r="M103385" t="str">
        <f t="shared" si="3411"/>
        <v>1</v>
      </c>
    </row>
    <row r="103386" spans="12:13" x14ac:dyDescent="0.2">
      <c r="L103386">
        <v>17.649999999999999</v>
      </c>
      <c r="M103386" t="str">
        <f t="shared" si="3411"/>
        <v>1</v>
      </c>
    </row>
    <row r="103387" spans="12:13" x14ac:dyDescent="0.2">
      <c r="L103387">
        <v>103.03</v>
      </c>
      <c r="M103387" t="str">
        <f t="shared" si="3411"/>
        <v>1</v>
      </c>
    </row>
    <row r="103388" spans="12:13" x14ac:dyDescent="0.2">
      <c r="L103388">
        <v>54.6</v>
      </c>
      <c r="M103388" t="str">
        <f t="shared" si="3411"/>
        <v>5</v>
      </c>
    </row>
    <row r="103389" spans="12:13" x14ac:dyDescent="0.2">
      <c r="L103389">
        <v>83</v>
      </c>
      <c r="M103389" t="str">
        <f t="shared" si="3411"/>
        <v>8</v>
      </c>
    </row>
    <row r="103390" spans="12:13" x14ac:dyDescent="0.2">
      <c r="L103390">
        <v>38.880000000000003</v>
      </c>
      <c r="M103390" t="str">
        <f t="shared" si="3411"/>
        <v>3</v>
      </c>
    </row>
    <row r="103391" spans="12:13" x14ac:dyDescent="0.2">
      <c r="L103391">
        <v>132.04</v>
      </c>
      <c r="M103391" t="str">
        <f t="shared" si="3411"/>
        <v>1</v>
      </c>
    </row>
    <row r="103392" spans="12:13" x14ac:dyDescent="0.2">
      <c r="L103392">
        <v>109.95</v>
      </c>
      <c r="M103392" t="str">
        <f t="shared" si="3411"/>
        <v>1</v>
      </c>
    </row>
    <row r="103393" spans="12:13" x14ac:dyDescent="0.2">
      <c r="L103393">
        <v>92.76</v>
      </c>
      <c r="M103393" t="str">
        <f t="shared" si="3411"/>
        <v>9</v>
      </c>
    </row>
    <row r="103394" spans="12:13" x14ac:dyDescent="0.2">
      <c r="L103394">
        <v>30.7</v>
      </c>
      <c r="M103394" t="str">
        <f t="shared" si="3411"/>
        <v>3</v>
      </c>
    </row>
    <row r="103395" spans="12:13" x14ac:dyDescent="0.2">
      <c r="L103395">
        <v>4.16</v>
      </c>
      <c r="M103395" t="str">
        <f t="shared" si="3411"/>
        <v>4</v>
      </c>
    </row>
    <row r="103396" spans="12:13" x14ac:dyDescent="0.2">
      <c r="L103396">
        <v>50.97</v>
      </c>
      <c r="M103396" t="str">
        <f t="shared" si="3411"/>
        <v>5</v>
      </c>
    </row>
    <row r="103397" spans="12:13" x14ac:dyDescent="0.2">
      <c r="L103397">
        <v>187.85</v>
      </c>
      <c r="M103397" t="str">
        <f t="shared" si="3411"/>
        <v>1</v>
      </c>
    </row>
    <row r="103398" spans="12:13" x14ac:dyDescent="0.2">
      <c r="L103398">
        <v>249</v>
      </c>
      <c r="M103398" t="str">
        <f t="shared" si="3411"/>
        <v>2</v>
      </c>
    </row>
    <row r="103399" spans="12:13" x14ac:dyDescent="0.2">
      <c r="L103399">
        <v>21.26</v>
      </c>
      <c r="M103399" t="str">
        <f t="shared" si="3411"/>
        <v>2</v>
      </c>
    </row>
    <row r="103400" spans="12:13" x14ac:dyDescent="0.2">
      <c r="L103400">
        <v>70.23</v>
      </c>
      <c r="M103400" t="str">
        <f t="shared" si="3411"/>
        <v>7</v>
      </c>
    </row>
    <row r="103401" spans="12:13" x14ac:dyDescent="0.2">
      <c r="L103401">
        <v>70</v>
      </c>
      <c r="M103401" t="str">
        <f t="shared" si="3411"/>
        <v>7</v>
      </c>
    </row>
    <row r="103402" spans="12:13" x14ac:dyDescent="0.2">
      <c r="L103402">
        <v>70</v>
      </c>
      <c r="M103402" t="str">
        <f t="shared" si="3411"/>
        <v>7</v>
      </c>
    </row>
    <row r="103403" spans="12:13" x14ac:dyDescent="0.2">
      <c r="L103403">
        <v>70</v>
      </c>
      <c r="M103403" t="str">
        <f t="shared" si="3411"/>
        <v>7</v>
      </c>
    </row>
    <row r="103404" spans="12:13" x14ac:dyDescent="0.2">
      <c r="L103404">
        <v>449.54</v>
      </c>
      <c r="M103404" t="str">
        <f t="shared" si="3411"/>
        <v>4</v>
      </c>
    </row>
    <row r="103405" spans="12:13" x14ac:dyDescent="0.2">
      <c r="L103405">
        <v>4500</v>
      </c>
      <c r="M103405" t="str">
        <f t="shared" si="3411"/>
        <v>4</v>
      </c>
    </row>
    <row r="103406" spans="12:13" x14ac:dyDescent="0.2">
      <c r="L103406">
        <v>1416.99</v>
      </c>
      <c r="M103406" t="str">
        <f t="shared" si="3411"/>
        <v>1</v>
      </c>
    </row>
    <row r="103407" spans="12:13" x14ac:dyDescent="0.2">
      <c r="L103407">
        <v>70</v>
      </c>
      <c r="M103407" t="str">
        <f t="shared" si="3411"/>
        <v>7</v>
      </c>
    </row>
    <row r="103408" spans="12:13" x14ac:dyDescent="0.2">
      <c r="L103408">
        <v>70.599999999999994</v>
      </c>
      <c r="M103408" t="str">
        <f t="shared" si="3411"/>
        <v>7</v>
      </c>
    </row>
    <row r="103409" spans="12:13" x14ac:dyDescent="0.2">
      <c r="L103409">
        <v>45.8</v>
      </c>
      <c r="M103409" t="str">
        <f t="shared" si="3411"/>
        <v>4</v>
      </c>
    </row>
    <row r="103410" spans="12:13" x14ac:dyDescent="0.2">
      <c r="L103410">
        <v>101</v>
      </c>
      <c r="M103410" t="str">
        <f t="shared" si="3411"/>
        <v>1</v>
      </c>
    </row>
    <row r="103411" spans="12:13" x14ac:dyDescent="0.2">
      <c r="L103411">
        <v>403.51</v>
      </c>
      <c r="M103411" t="str">
        <f t="shared" si="3411"/>
        <v>4</v>
      </c>
    </row>
    <row r="103412" spans="12:13" x14ac:dyDescent="0.2">
      <c r="L103412">
        <v>59.97</v>
      </c>
      <c r="M103412" t="str">
        <f t="shared" si="3411"/>
        <v>5</v>
      </c>
    </row>
    <row r="103413" spans="12:13" x14ac:dyDescent="0.2">
      <c r="L103413">
        <v>9.6</v>
      </c>
      <c r="M103413" t="str">
        <f t="shared" si="3411"/>
        <v>9</v>
      </c>
    </row>
    <row r="103414" spans="12:13" x14ac:dyDescent="0.2">
      <c r="L103414">
        <v>33.18</v>
      </c>
      <c r="M103414" t="str">
        <f t="shared" si="3411"/>
        <v>3</v>
      </c>
    </row>
    <row r="103415" spans="12:13" x14ac:dyDescent="0.2">
      <c r="L103415">
        <v>2.8</v>
      </c>
      <c r="M103415" t="str">
        <f t="shared" si="3411"/>
        <v>2</v>
      </c>
    </row>
    <row r="103416" spans="12:13" x14ac:dyDescent="0.2">
      <c r="L103416">
        <v>8.4</v>
      </c>
      <c r="M103416" t="str">
        <f t="shared" si="3411"/>
        <v>8</v>
      </c>
    </row>
    <row r="103417" spans="12:13" x14ac:dyDescent="0.2">
      <c r="L103417">
        <v>5.7</v>
      </c>
      <c r="M103417" t="str">
        <f t="shared" si="3411"/>
        <v>5</v>
      </c>
    </row>
    <row r="103418" spans="12:13" x14ac:dyDescent="0.2">
      <c r="L103418">
        <v>14.34</v>
      </c>
      <c r="M103418" t="str">
        <f t="shared" si="3411"/>
        <v>1</v>
      </c>
    </row>
    <row r="103419" spans="12:13" x14ac:dyDescent="0.2">
      <c r="L103419">
        <v>9.3699999999999992</v>
      </c>
      <c r="M103419" t="str">
        <f t="shared" si="3411"/>
        <v>9</v>
      </c>
    </row>
    <row r="103420" spans="12:13" x14ac:dyDescent="0.2">
      <c r="L103420">
        <v>33.76</v>
      </c>
      <c r="M103420" t="str">
        <f t="shared" si="3411"/>
        <v>3</v>
      </c>
    </row>
    <row r="103421" spans="12:13" x14ac:dyDescent="0.2">
      <c r="L103421">
        <v>9.44</v>
      </c>
      <c r="M103421" t="str">
        <f t="shared" si="3411"/>
        <v>9</v>
      </c>
    </row>
    <row r="103422" spans="12:13" x14ac:dyDescent="0.2">
      <c r="L103422">
        <v>4259.71</v>
      </c>
      <c r="M103422" t="str">
        <f t="shared" si="3411"/>
        <v>4</v>
      </c>
    </row>
    <row r="103423" spans="12:13" hidden="1" x14ac:dyDescent="0.2">
      <c r="L103423">
        <v>-184</v>
      </c>
    </row>
    <row r="103424" spans="12:13" x14ac:dyDescent="0.2">
      <c r="L103424">
        <v>970.63</v>
      </c>
      <c r="M103424" t="str">
        <f t="shared" ref="M103424:M103445" si="3412">LEFT(L103424,1)</f>
        <v>9</v>
      </c>
    </row>
    <row r="103425" spans="12:13" x14ac:dyDescent="0.2">
      <c r="L103425">
        <v>275</v>
      </c>
      <c r="M103425" t="str">
        <f t="shared" si="3412"/>
        <v>2</v>
      </c>
    </row>
    <row r="103426" spans="12:13" x14ac:dyDescent="0.2">
      <c r="L103426">
        <v>563.6</v>
      </c>
      <c r="M103426" t="str">
        <f t="shared" si="3412"/>
        <v>5</v>
      </c>
    </row>
    <row r="103427" spans="12:13" x14ac:dyDescent="0.2">
      <c r="L103427">
        <v>3150</v>
      </c>
      <c r="M103427" t="str">
        <f t="shared" si="3412"/>
        <v>3</v>
      </c>
    </row>
    <row r="103428" spans="12:13" x14ac:dyDescent="0.2">
      <c r="L103428">
        <v>46.02</v>
      </c>
      <c r="M103428" t="str">
        <f t="shared" si="3412"/>
        <v>4</v>
      </c>
    </row>
    <row r="103429" spans="12:13" x14ac:dyDescent="0.2">
      <c r="L103429">
        <v>1140.54</v>
      </c>
      <c r="M103429" t="str">
        <f t="shared" si="3412"/>
        <v>1</v>
      </c>
    </row>
    <row r="103430" spans="12:13" x14ac:dyDescent="0.2">
      <c r="L103430">
        <v>168.21</v>
      </c>
      <c r="M103430" t="str">
        <f t="shared" si="3412"/>
        <v>1</v>
      </c>
    </row>
    <row r="103431" spans="12:13" x14ac:dyDescent="0.2">
      <c r="L103431">
        <v>209.53</v>
      </c>
      <c r="M103431" t="str">
        <f t="shared" si="3412"/>
        <v>2</v>
      </c>
    </row>
    <row r="103432" spans="12:13" x14ac:dyDescent="0.2">
      <c r="L103432">
        <v>833.85</v>
      </c>
      <c r="M103432" t="str">
        <f t="shared" si="3412"/>
        <v>8</v>
      </c>
    </row>
    <row r="103433" spans="12:13" x14ac:dyDescent="0.2">
      <c r="L103433">
        <v>50</v>
      </c>
      <c r="M103433" t="str">
        <f t="shared" si="3412"/>
        <v>5</v>
      </c>
    </row>
    <row r="103434" spans="12:13" x14ac:dyDescent="0.2">
      <c r="L103434">
        <v>22.48</v>
      </c>
      <c r="M103434" t="str">
        <f t="shared" si="3412"/>
        <v>2</v>
      </c>
    </row>
    <row r="103435" spans="12:13" x14ac:dyDescent="0.2">
      <c r="L103435">
        <v>3656.24</v>
      </c>
      <c r="M103435" t="str">
        <f t="shared" si="3412"/>
        <v>3</v>
      </c>
    </row>
    <row r="103436" spans="12:13" x14ac:dyDescent="0.2">
      <c r="L103436">
        <v>2183</v>
      </c>
      <c r="M103436" t="str">
        <f t="shared" si="3412"/>
        <v>2</v>
      </c>
    </row>
    <row r="103437" spans="12:13" x14ac:dyDescent="0.2">
      <c r="L103437">
        <v>935</v>
      </c>
      <c r="M103437" t="str">
        <f t="shared" si="3412"/>
        <v>9</v>
      </c>
    </row>
    <row r="103438" spans="12:13" x14ac:dyDescent="0.2">
      <c r="L103438">
        <v>377.22</v>
      </c>
      <c r="M103438" t="str">
        <f t="shared" si="3412"/>
        <v>3</v>
      </c>
    </row>
    <row r="103439" spans="12:13" x14ac:dyDescent="0.2">
      <c r="L103439">
        <v>88.75</v>
      </c>
      <c r="M103439" t="str">
        <f t="shared" si="3412"/>
        <v>8</v>
      </c>
    </row>
    <row r="103440" spans="12:13" x14ac:dyDescent="0.2">
      <c r="L103440">
        <v>52.26</v>
      </c>
      <c r="M103440" t="str">
        <f t="shared" si="3412"/>
        <v>5</v>
      </c>
    </row>
    <row r="103441" spans="12:13" x14ac:dyDescent="0.2">
      <c r="L103441">
        <v>14.99</v>
      </c>
      <c r="M103441" t="str">
        <f t="shared" si="3412"/>
        <v>1</v>
      </c>
    </row>
    <row r="103442" spans="12:13" x14ac:dyDescent="0.2">
      <c r="L103442">
        <v>80.510000000000005</v>
      </c>
      <c r="M103442" t="str">
        <f t="shared" si="3412"/>
        <v>8</v>
      </c>
    </row>
    <row r="103443" spans="12:13" x14ac:dyDescent="0.2">
      <c r="L103443">
        <v>13.99</v>
      </c>
      <c r="M103443" t="str">
        <f t="shared" si="3412"/>
        <v>1</v>
      </c>
    </row>
    <row r="103444" spans="12:13" x14ac:dyDescent="0.2">
      <c r="L103444">
        <v>131.66999999999999</v>
      </c>
      <c r="M103444" t="str">
        <f t="shared" si="3412"/>
        <v>1</v>
      </c>
    </row>
    <row r="103445" spans="12:13" x14ac:dyDescent="0.2">
      <c r="L103445">
        <v>12.1</v>
      </c>
      <c r="M103445" t="str">
        <f t="shared" si="3412"/>
        <v>1</v>
      </c>
    </row>
    <row r="103446" spans="12:13" hidden="1" x14ac:dyDescent="0.2">
      <c r="L103446">
        <v>-10.42</v>
      </c>
    </row>
    <row r="103447" spans="12:13" x14ac:dyDescent="0.2">
      <c r="L103447">
        <v>84.88</v>
      </c>
      <c r="M103447" t="str">
        <f t="shared" ref="M103447:M103510" si="3413">LEFT(L103447,1)</f>
        <v>8</v>
      </c>
    </row>
    <row r="103448" spans="12:13" x14ac:dyDescent="0.2">
      <c r="L103448">
        <v>91.7</v>
      </c>
      <c r="M103448" t="str">
        <f t="shared" si="3413"/>
        <v>9</v>
      </c>
    </row>
    <row r="103449" spans="12:13" x14ac:dyDescent="0.2">
      <c r="L103449">
        <v>14.97</v>
      </c>
      <c r="M103449" t="str">
        <f t="shared" si="3413"/>
        <v>1</v>
      </c>
    </row>
    <row r="103450" spans="12:13" x14ac:dyDescent="0.2">
      <c r="L103450">
        <v>19.989999999999998</v>
      </c>
      <c r="M103450" t="str">
        <f t="shared" si="3413"/>
        <v>1</v>
      </c>
    </row>
    <row r="103451" spans="12:13" x14ac:dyDescent="0.2">
      <c r="L103451">
        <v>48</v>
      </c>
      <c r="M103451" t="str">
        <f t="shared" si="3413"/>
        <v>4</v>
      </c>
    </row>
    <row r="103452" spans="12:13" x14ac:dyDescent="0.2">
      <c r="L103452">
        <v>86.4</v>
      </c>
      <c r="M103452" t="str">
        <f t="shared" si="3413"/>
        <v>8</v>
      </c>
    </row>
    <row r="103453" spans="12:13" x14ac:dyDescent="0.2">
      <c r="L103453">
        <v>198.87</v>
      </c>
      <c r="M103453" t="str">
        <f t="shared" si="3413"/>
        <v>1</v>
      </c>
    </row>
    <row r="103454" spans="12:13" x14ac:dyDescent="0.2">
      <c r="L103454">
        <v>43.13</v>
      </c>
      <c r="M103454" t="str">
        <f t="shared" si="3413"/>
        <v>4</v>
      </c>
    </row>
    <row r="103455" spans="12:13" x14ac:dyDescent="0.2">
      <c r="L103455">
        <v>104.54</v>
      </c>
      <c r="M103455" t="str">
        <f t="shared" si="3413"/>
        <v>1</v>
      </c>
    </row>
    <row r="103456" spans="12:13" x14ac:dyDescent="0.2">
      <c r="L103456">
        <v>39.950000000000003</v>
      </c>
      <c r="M103456" t="str">
        <f t="shared" si="3413"/>
        <v>3</v>
      </c>
    </row>
    <row r="103457" spans="12:13" x14ac:dyDescent="0.2">
      <c r="L103457">
        <v>51.35</v>
      </c>
      <c r="M103457" t="str">
        <f t="shared" si="3413"/>
        <v>5</v>
      </c>
    </row>
    <row r="103458" spans="12:13" x14ac:dyDescent="0.2">
      <c r="L103458">
        <v>41.51</v>
      </c>
      <c r="M103458" t="str">
        <f t="shared" si="3413"/>
        <v>4</v>
      </c>
    </row>
    <row r="103459" spans="12:13" x14ac:dyDescent="0.2">
      <c r="L103459">
        <v>80.209999999999994</v>
      </c>
      <c r="M103459" t="str">
        <f t="shared" si="3413"/>
        <v>8</v>
      </c>
    </row>
    <row r="103460" spans="12:13" x14ac:dyDescent="0.2">
      <c r="L103460">
        <v>169.53</v>
      </c>
      <c r="M103460" t="str">
        <f t="shared" si="3413"/>
        <v>1</v>
      </c>
    </row>
    <row r="103461" spans="12:13" x14ac:dyDescent="0.2">
      <c r="L103461">
        <v>1925</v>
      </c>
      <c r="M103461" t="str">
        <f t="shared" si="3413"/>
        <v>1</v>
      </c>
    </row>
    <row r="103462" spans="12:13" x14ac:dyDescent="0.2">
      <c r="L103462">
        <v>17.22</v>
      </c>
      <c r="M103462" t="str">
        <f t="shared" si="3413"/>
        <v>1</v>
      </c>
    </row>
    <row r="103463" spans="12:13" x14ac:dyDescent="0.2">
      <c r="L103463">
        <v>455.39</v>
      </c>
      <c r="M103463" t="str">
        <f t="shared" si="3413"/>
        <v>4</v>
      </c>
    </row>
    <row r="103464" spans="12:13" x14ac:dyDescent="0.2">
      <c r="L103464">
        <v>59.8</v>
      </c>
      <c r="M103464" t="str">
        <f t="shared" si="3413"/>
        <v>5</v>
      </c>
    </row>
    <row r="103465" spans="12:13" x14ac:dyDescent="0.2">
      <c r="L103465">
        <v>26.96</v>
      </c>
      <c r="M103465" t="str">
        <f t="shared" si="3413"/>
        <v>2</v>
      </c>
    </row>
    <row r="103466" spans="12:13" x14ac:dyDescent="0.2">
      <c r="L103466">
        <v>1531.42</v>
      </c>
      <c r="M103466" t="str">
        <f t="shared" si="3413"/>
        <v>1</v>
      </c>
    </row>
    <row r="103467" spans="12:13" x14ac:dyDescent="0.2">
      <c r="L103467">
        <v>143.96</v>
      </c>
      <c r="M103467" t="str">
        <f t="shared" si="3413"/>
        <v>1</v>
      </c>
    </row>
    <row r="103468" spans="12:13" x14ac:dyDescent="0.2">
      <c r="L103468">
        <v>184.94</v>
      </c>
      <c r="M103468" t="str">
        <f t="shared" si="3413"/>
        <v>1</v>
      </c>
    </row>
    <row r="103469" spans="12:13" x14ac:dyDescent="0.2">
      <c r="L103469">
        <v>1350</v>
      </c>
      <c r="M103469" t="str">
        <f t="shared" si="3413"/>
        <v>1</v>
      </c>
    </row>
    <row r="103470" spans="12:13" x14ac:dyDescent="0.2">
      <c r="L103470">
        <v>8.2100000000000009</v>
      </c>
      <c r="M103470" t="str">
        <f t="shared" si="3413"/>
        <v>8</v>
      </c>
    </row>
    <row r="103471" spans="12:13" x14ac:dyDescent="0.2">
      <c r="L103471">
        <v>251.67</v>
      </c>
      <c r="M103471" t="str">
        <f t="shared" si="3413"/>
        <v>2</v>
      </c>
    </row>
    <row r="103472" spans="12:13" x14ac:dyDescent="0.2">
      <c r="L103472">
        <v>113.4</v>
      </c>
      <c r="M103472" t="str">
        <f t="shared" si="3413"/>
        <v>1</v>
      </c>
    </row>
    <row r="103473" spans="12:13" x14ac:dyDescent="0.2">
      <c r="L103473">
        <v>1087.43</v>
      </c>
      <c r="M103473" t="str">
        <f t="shared" si="3413"/>
        <v>1</v>
      </c>
    </row>
    <row r="103474" spans="12:13" x14ac:dyDescent="0.2">
      <c r="L103474">
        <v>40.96</v>
      </c>
      <c r="M103474" t="str">
        <f t="shared" si="3413"/>
        <v>4</v>
      </c>
    </row>
    <row r="103475" spans="12:13" x14ac:dyDescent="0.2">
      <c r="L103475">
        <v>110</v>
      </c>
      <c r="M103475" t="str">
        <f t="shared" si="3413"/>
        <v>1</v>
      </c>
    </row>
    <row r="103476" spans="12:13" x14ac:dyDescent="0.2">
      <c r="L103476">
        <v>7.94</v>
      </c>
      <c r="M103476" t="str">
        <f t="shared" si="3413"/>
        <v>7</v>
      </c>
    </row>
    <row r="103477" spans="12:13" x14ac:dyDescent="0.2">
      <c r="L103477">
        <v>376</v>
      </c>
      <c r="M103477" t="str">
        <f t="shared" si="3413"/>
        <v>3</v>
      </c>
    </row>
    <row r="103478" spans="12:13" x14ac:dyDescent="0.2">
      <c r="L103478">
        <v>17.809999999999999</v>
      </c>
      <c r="M103478" t="str">
        <f t="shared" si="3413"/>
        <v>1</v>
      </c>
    </row>
    <row r="103479" spans="12:13" x14ac:dyDescent="0.2">
      <c r="L103479">
        <v>23.68</v>
      </c>
      <c r="M103479" t="str">
        <f t="shared" si="3413"/>
        <v>2</v>
      </c>
    </row>
    <row r="103480" spans="12:13" x14ac:dyDescent="0.2">
      <c r="L103480">
        <v>22.6</v>
      </c>
      <c r="M103480" t="str">
        <f t="shared" si="3413"/>
        <v>2</v>
      </c>
    </row>
    <row r="103481" spans="12:13" x14ac:dyDescent="0.2">
      <c r="L103481">
        <v>32.32</v>
      </c>
      <c r="M103481" t="str">
        <f t="shared" si="3413"/>
        <v>3</v>
      </c>
    </row>
    <row r="103482" spans="12:13" x14ac:dyDescent="0.2">
      <c r="L103482">
        <v>90.39</v>
      </c>
      <c r="M103482" t="str">
        <f t="shared" si="3413"/>
        <v>9</v>
      </c>
    </row>
    <row r="103483" spans="12:13" x14ac:dyDescent="0.2">
      <c r="L103483">
        <v>147.30000000000001</v>
      </c>
      <c r="M103483" t="str">
        <f t="shared" si="3413"/>
        <v>1</v>
      </c>
    </row>
    <row r="103484" spans="12:13" x14ac:dyDescent="0.2">
      <c r="L103484">
        <v>120.03</v>
      </c>
      <c r="M103484" t="str">
        <f t="shared" si="3413"/>
        <v>1</v>
      </c>
    </row>
    <row r="103485" spans="12:13" x14ac:dyDescent="0.2">
      <c r="L103485">
        <v>15.24</v>
      </c>
      <c r="M103485" t="str">
        <f t="shared" si="3413"/>
        <v>1</v>
      </c>
    </row>
    <row r="103486" spans="12:13" x14ac:dyDescent="0.2">
      <c r="L103486">
        <v>179.81</v>
      </c>
      <c r="M103486" t="str">
        <f t="shared" si="3413"/>
        <v>1</v>
      </c>
    </row>
    <row r="103487" spans="12:13" x14ac:dyDescent="0.2">
      <c r="L103487">
        <v>27.98</v>
      </c>
      <c r="M103487" t="str">
        <f t="shared" si="3413"/>
        <v>2</v>
      </c>
    </row>
    <row r="103488" spans="12:13" x14ac:dyDescent="0.2">
      <c r="L103488">
        <v>30.67</v>
      </c>
      <c r="M103488" t="str">
        <f t="shared" si="3413"/>
        <v>3</v>
      </c>
    </row>
    <row r="103489" spans="12:13" x14ac:dyDescent="0.2">
      <c r="L103489">
        <v>25</v>
      </c>
      <c r="M103489" t="str">
        <f t="shared" si="3413"/>
        <v>2</v>
      </c>
    </row>
    <row r="103490" spans="12:13" x14ac:dyDescent="0.2">
      <c r="L103490">
        <v>44.26</v>
      </c>
      <c r="M103490" t="str">
        <f t="shared" si="3413"/>
        <v>4</v>
      </c>
    </row>
    <row r="103491" spans="12:13" x14ac:dyDescent="0.2">
      <c r="L103491">
        <v>50</v>
      </c>
      <c r="M103491" t="str">
        <f t="shared" si="3413"/>
        <v>5</v>
      </c>
    </row>
    <row r="103492" spans="12:13" x14ac:dyDescent="0.2">
      <c r="L103492">
        <v>25</v>
      </c>
      <c r="M103492" t="str">
        <f t="shared" si="3413"/>
        <v>2</v>
      </c>
    </row>
    <row r="103493" spans="12:13" x14ac:dyDescent="0.2">
      <c r="L103493">
        <v>80</v>
      </c>
      <c r="M103493" t="str">
        <f t="shared" si="3413"/>
        <v>8</v>
      </c>
    </row>
    <row r="103494" spans="12:13" x14ac:dyDescent="0.2">
      <c r="L103494">
        <v>19.75</v>
      </c>
      <c r="M103494" t="str">
        <f t="shared" si="3413"/>
        <v>1</v>
      </c>
    </row>
    <row r="103495" spans="12:13" x14ac:dyDescent="0.2">
      <c r="L103495">
        <v>25</v>
      </c>
      <c r="M103495" t="str">
        <f t="shared" si="3413"/>
        <v>2</v>
      </c>
    </row>
    <row r="103496" spans="12:13" x14ac:dyDescent="0.2">
      <c r="L103496">
        <v>25</v>
      </c>
      <c r="M103496" t="str">
        <f t="shared" si="3413"/>
        <v>2</v>
      </c>
    </row>
    <row r="103497" spans="12:13" x14ac:dyDescent="0.2">
      <c r="L103497">
        <v>8.7200000000000006</v>
      </c>
      <c r="M103497" t="str">
        <f t="shared" si="3413"/>
        <v>8</v>
      </c>
    </row>
    <row r="103498" spans="12:13" x14ac:dyDescent="0.2">
      <c r="L103498">
        <v>6.16</v>
      </c>
      <c r="M103498" t="str">
        <f t="shared" si="3413"/>
        <v>6</v>
      </c>
    </row>
    <row r="103499" spans="12:13" x14ac:dyDescent="0.2">
      <c r="L103499">
        <v>11.95</v>
      </c>
      <c r="M103499" t="str">
        <f t="shared" si="3413"/>
        <v>1</v>
      </c>
    </row>
    <row r="103500" spans="12:13" x14ac:dyDescent="0.2">
      <c r="L103500">
        <v>1134</v>
      </c>
      <c r="M103500" t="str">
        <f t="shared" si="3413"/>
        <v>1</v>
      </c>
    </row>
    <row r="103501" spans="12:13" x14ac:dyDescent="0.2">
      <c r="L103501">
        <v>116.91</v>
      </c>
      <c r="M103501" t="str">
        <f t="shared" si="3413"/>
        <v>1</v>
      </c>
    </row>
    <row r="103502" spans="12:13" x14ac:dyDescent="0.2">
      <c r="L103502">
        <v>9.9499999999999993</v>
      </c>
      <c r="M103502" t="str">
        <f t="shared" si="3413"/>
        <v>9</v>
      </c>
    </row>
    <row r="103503" spans="12:13" x14ac:dyDescent="0.2">
      <c r="L103503">
        <v>33.39</v>
      </c>
      <c r="M103503" t="str">
        <f t="shared" si="3413"/>
        <v>3</v>
      </c>
    </row>
    <row r="103504" spans="12:13" x14ac:dyDescent="0.2">
      <c r="L103504">
        <v>225</v>
      </c>
      <c r="M103504" t="str">
        <f t="shared" si="3413"/>
        <v>2</v>
      </c>
    </row>
    <row r="103505" spans="12:13" x14ac:dyDescent="0.2">
      <c r="L103505">
        <v>7.04</v>
      </c>
      <c r="M103505" t="str">
        <f t="shared" si="3413"/>
        <v>7</v>
      </c>
    </row>
    <row r="103506" spans="12:13" x14ac:dyDescent="0.2">
      <c r="L103506">
        <v>163.09</v>
      </c>
      <c r="M103506" t="str">
        <f t="shared" si="3413"/>
        <v>1</v>
      </c>
    </row>
    <row r="103507" spans="12:13" x14ac:dyDescent="0.2">
      <c r="L103507">
        <v>106.25</v>
      </c>
      <c r="M103507" t="str">
        <f t="shared" si="3413"/>
        <v>1</v>
      </c>
    </row>
    <row r="103508" spans="12:13" x14ac:dyDescent="0.2">
      <c r="L103508">
        <v>181</v>
      </c>
      <c r="M103508" t="str">
        <f t="shared" si="3413"/>
        <v>1</v>
      </c>
    </row>
    <row r="103509" spans="12:13" x14ac:dyDescent="0.2">
      <c r="L103509">
        <v>115</v>
      </c>
      <c r="M103509" t="str">
        <f t="shared" si="3413"/>
        <v>1</v>
      </c>
    </row>
    <row r="103510" spans="12:13" x14ac:dyDescent="0.2">
      <c r="L103510">
        <v>58.73</v>
      </c>
      <c r="M103510" t="str">
        <f t="shared" si="3413"/>
        <v>5</v>
      </c>
    </row>
    <row r="103511" spans="12:13" x14ac:dyDescent="0.2">
      <c r="L103511">
        <v>291.95999999999998</v>
      </c>
      <c r="M103511" t="str">
        <f t="shared" ref="M103511:M103574" si="3414">LEFT(L103511,1)</f>
        <v>2</v>
      </c>
    </row>
    <row r="103512" spans="12:13" x14ac:dyDescent="0.2">
      <c r="L103512">
        <v>23.02</v>
      </c>
      <c r="M103512" t="str">
        <f t="shared" si="3414"/>
        <v>2</v>
      </c>
    </row>
    <row r="103513" spans="12:13" x14ac:dyDescent="0.2">
      <c r="L103513">
        <v>237.4</v>
      </c>
      <c r="M103513" t="str">
        <f t="shared" si="3414"/>
        <v>2</v>
      </c>
    </row>
    <row r="103514" spans="12:13" x14ac:dyDescent="0.2">
      <c r="L103514">
        <v>303.98</v>
      </c>
      <c r="M103514" t="str">
        <f t="shared" si="3414"/>
        <v>3</v>
      </c>
    </row>
    <row r="103515" spans="12:13" x14ac:dyDescent="0.2">
      <c r="L103515">
        <v>211.65</v>
      </c>
      <c r="M103515" t="str">
        <f t="shared" si="3414"/>
        <v>2</v>
      </c>
    </row>
    <row r="103516" spans="12:13" x14ac:dyDescent="0.2">
      <c r="L103516">
        <v>113.27</v>
      </c>
      <c r="M103516" t="str">
        <f t="shared" si="3414"/>
        <v>1</v>
      </c>
    </row>
    <row r="103517" spans="12:13" x14ac:dyDescent="0.2">
      <c r="L103517">
        <v>70.72</v>
      </c>
      <c r="M103517" t="str">
        <f t="shared" si="3414"/>
        <v>7</v>
      </c>
    </row>
    <row r="103518" spans="12:13" x14ac:dyDescent="0.2">
      <c r="L103518">
        <v>12.41</v>
      </c>
      <c r="M103518" t="str">
        <f t="shared" si="3414"/>
        <v>1</v>
      </c>
    </row>
    <row r="103519" spans="12:13" x14ac:dyDescent="0.2">
      <c r="L103519">
        <v>3789</v>
      </c>
      <c r="M103519" t="str">
        <f t="shared" si="3414"/>
        <v>3</v>
      </c>
    </row>
    <row r="103520" spans="12:13" x14ac:dyDescent="0.2">
      <c r="L103520">
        <v>276.25</v>
      </c>
      <c r="M103520" t="str">
        <f t="shared" si="3414"/>
        <v>2</v>
      </c>
    </row>
    <row r="103521" spans="12:13" x14ac:dyDescent="0.2">
      <c r="L103521">
        <v>641.34</v>
      </c>
      <c r="M103521" t="str">
        <f t="shared" si="3414"/>
        <v>6</v>
      </c>
    </row>
    <row r="103522" spans="12:13" x14ac:dyDescent="0.2">
      <c r="L103522">
        <v>137.47999999999999</v>
      </c>
      <c r="M103522" t="str">
        <f t="shared" si="3414"/>
        <v>1</v>
      </c>
    </row>
    <row r="103523" spans="12:13" x14ac:dyDescent="0.2">
      <c r="L103523">
        <v>70</v>
      </c>
      <c r="M103523" t="str">
        <f t="shared" si="3414"/>
        <v>7</v>
      </c>
    </row>
    <row r="103524" spans="12:13" x14ac:dyDescent="0.2">
      <c r="L103524">
        <v>46.75</v>
      </c>
      <c r="M103524" t="str">
        <f t="shared" si="3414"/>
        <v>4</v>
      </c>
    </row>
    <row r="103525" spans="12:13" x14ac:dyDescent="0.2">
      <c r="L103525">
        <v>142.59</v>
      </c>
      <c r="M103525" t="str">
        <f t="shared" si="3414"/>
        <v>1</v>
      </c>
    </row>
    <row r="103526" spans="12:13" x14ac:dyDescent="0.2">
      <c r="L103526">
        <v>47.31</v>
      </c>
      <c r="M103526" t="str">
        <f t="shared" si="3414"/>
        <v>4</v>
      </c>
    </row>
    <row r="103527" spans="12:13" x14ac:dyDescent="0.2">
      <c r="L103527">
        <v>85.25</v>
      </c>
      <c r="M103527" t="str">
        <f t="shared" si="3414"/>
        <v>8</v>
      </c>
    </row>
    <row r="103528" spans="12:13" x14ac:dyDescent="0.2">
      <c r="L103528">
        <v>127.74</v>
      </c>
      <c r="M103528" t="str">
        <f t="shared" si="3414"/>
        <v>1</v>
      </c>
    </row>
    <row r="103529" spans="12:13" x14ac:dyDescent="0.2">
      <c r="L103529">
        <v>59.99</v>
      </c>
      <c r="M103529" t="str">
        <f t="shared" si="3414"/>
        <v>5</v>
      </c>
    </row>
    <row r="103530" spans="12:13" x14ac:dyDescent="0.2">
      <c r="L103530">
        <v>35</v>
      </c>
      <c r="M103530" t="str">
        <f t="shared" si="3414"/>
        <v>3</v>
      </c>
    </row>
    <row r="103531" spans="12:13" x14ac:dyDescent="0.2">
      <c r="L103531">
        <v>1980</v>
      </c>
      <c r="M103531" t="str">
        <f t="shared" si="3414"/>
        <v>1</v>
      </c>
    </row>
    <row r="103532" spans="12:13" x14ac:dyDescent="0.2">
      <c r="L103532">
        <v>8.07</v>
      </c>
      <c r="M103532" t="str">
        <f t="shared" si="3414"/>
        <v>8</v>
      </c>
    </row>
    <row r="103533" spans="12:13" x14ac:dyDescent="0.2">
      <c r="L103533">
        <v>337.98</v>
      </c>
      <c r="M103533" t="str">
        <f t="shared" si="3414"/>
        <v>3</v>
      </c>
    </row>
    <row r="103534" spans="12:13" x14ac:dyDescent="0.2">
      <c r="L103534">
        <v>25</v>
      </c>
      <c r="M103534" t="str">
        <f t="shared" si="3414"/>
        <v>2</v>
      </c>
    </row>
    <row r="103535" spans="12:13" x14ac:dyDescent="0.2">
      <c r="L103535">
        <v>32.99</v>
      </c>
      <c r="M103535" t="str">
        <f t="shared" si="3414"/>
        <v>3</v>
      </c>
    </row>
    <row r="103536" spans="12:13" x14ac:dyDescent="0.2">
      <c r="L103536">
        <v>247.5</v>
      </c>
      <c r="M103536" t="str">
        <f t="shared" si="3414"/>
        <v>2</v>
      </c>
    </row>
    <row r="103537" spans="12:13" x14ac:dyDescent="0.2">
      <c r="L103537">
        <v>5.92</v>
      </c>
      <c r="M103537" t="str">
        <f t="shared" si="3414"/>
        <v>5</v>
      </c>
    </row>
    <row r="103538" spans="12:13" x14ac:dyDescent="0.2">
      <c r="L103538">
        <v>19.2</v>
      </c>
      <c r="M103538" t="str">
        <f t="shared" si="3414"/>
        <v>1</v>
      </c>
    </row>
    <row r="103539" spans="12:13" x14ac:dyDescent="0.2">
      <c r="L103539">
        <v>218</v>
      </c>
      <c r="M103539" t="str">
        <f t="shared" si="3414"/>
        <v>2</v>
      </c>
    </row>
    <row r="103540" spans="12:13" x14ac:dyDescent="0.2">
      <c r="L103540">
        <v>109</v>
      </c>
      <c r="M103540" t="str">
        <f t="shared" si="3414"/>
        <v>1</v>
      </c>
    </row>
    <row r="103541" spans="12:13" x14ac:dyDescent="0.2">
      <c r="L103541">
        <v>109</v>
      </c>
      <c r="M103541" t="str">
        <f t="shared" si="3414"/>
        <v>1</v>
      </c>
    </row>
    <row r="103542" spans="12:13" x14ac:dyDescent="0.2">
      <c r="L103542">
        <v>109</v>
      </c>
      <c r="M103542" t="str">
        <f t="shared" si="3414"/>
        <v>1</v>
      </c>
    </row>
    <row r="103543" spans="12:13" x14ac:dyDescent="0.2">
      <c r="L103543">
        <v>109</v>
      </c>
      <c r="M103543" t="str">
        <f t="shared" si="3414"/>
        <v>1</v>
      </c>
    </row>
    <row r="103544" spans="12:13" x14ac:dyDescent="0.2">
      <c r="L103544">
        <v>170.95</v>
      </c>
      <c r="M103544" t="str">
        <f t="shared" si="3414"/>
        <v>1</v>
      </c>
    </row>
    <row r="103545" spans="12:13" x14ac:dyDescent="0.2">
      <c r="L103545">
        <v>224.48</v>
      </c>
      <c r="M103545" t="str">
        <f t="shared" si="3414"/>
        <v>2</v>
      </c>
    </row>
    <row r="103546" spans="12:13" x14ac:dyDescent="0.2">
      <c r="L103546">
        <v>40</v>
      </c>
      <c r="M103546" t="str">
        <f t="shared" si="3414"/>
        <v>4</v>
      </c>
    </row>
    <row r="103547" spans="12:13" x14ac:dyDescent="0.2">
      <c r="L103547">
        <v>83.03</v>
      </c>
      <c r="M103547" t="str">
        <f t="shared" si="3414"/>
        <v>8</v>
      </c>
    </row>
    <row r="103548" spans="12:13" x14ac:dyDescent="0.2">
      <c r="L103548">
        <v>67.150000000000006</v>
      </c>
      <c r="M103548" t="str">
        <f t="shared" si="3414"/>
        <v>6</v>
      </c>
    </row>
    <row r="103549" spans="12:13" x14ac:dyDescent="0.2">
      <c r="L103549">
        <v>158.22999999999999</v>
      </c>
      <c r="M103549" t="str">
        <f t="shared" si="3414"/>
        <v>1</v>
      </c>
    </row>
    <row r="103550" spans="12:13" x14ac:dyDescent="0.2">
      <c r="L103550">
        <v>489.6</v>
      </c>
      <c r="M103550" t="str">
        <f t="shared" si="3414"/>
        <v>4</v>
      </c>
    </row>
    <row r="103551" spans="12:13" x14ac:dyDescent="0.2">
      <c r="L103551">
        <v>106.34</v>
      </c>
      <c r="M103551" t="str">
        <f t="shared" si="3414"/>
        <v>1</v>
      </c>
    </row>
    <row r="103552" spans="12:13" x14ac:dyDescent="0.2">
      <c r="L103552">
        <v>7.65</v>
      </c>
      <c r="M103552" t="str">
        <f t="shared" si="3414"/>
        <v>7</v>
      </c>
    </row>
    <row r="103553" spans="12:13" x14ac:dyDescent="0.2">
      <c r="L103553">
        <v>144.6</v>
      </c>
      <c r="M103553" t="str">
        <f t="shared" si="3414"/>
        <v>1</v>
      </c>
    </row>
    <row r="103554" spans="12:13" x14ac:dyDescent="0.2">
      <c r="L103554">
        <v>289.81</v>
      </c>
      <c r="M103554" t="str">
        <f t="shared" si="3414"/>
        <v>2</v>
      </c>
    </row>
    <row r="103555" spans="12:13" x14ac:dyDescent="0.2">
      <c r="L103555">
        <v>53</v>
      </c>
      <c r="M103555" t="str">
        <f t="shared" si="3414"/>
        <v>5</v>
      </c>
    </row>
    <row r="103556" spans="12:13" x14ac:dyDescent="0.2">
      <c r="L103556">
        <v>54.47</v>
      </c>
      <c r="M103556" t="str">
        <f t="shared" si="3414"/>
        <v>5</v>
      </c>
    </row>
    <row r="103557" spans="12:13" x14ac:dyDescent="0.2">
      <c r="L103557">
        <v>99.99</v>
      </c>
      <c r="M103557" t="str">
        <f t="shared" si="3414"/>
        <v>9</v>
      </c>
    </row>
    <row r="103558" spans="12:13" x14ac:dyDescent="0.2">
      <c r="L103558">
        <v>564.72</v>
      </c>
      <c r="M103558" t="str">
        <f t="shared" si="3414"/>
        <v>5</v>
      </c>
    </row>
    <row r="103559" spans="12:13" x14ac:dyDescent="0.2">
      <c r="L103559">
        <v>54.43</v>
      </c>
      <c r="M103559" t="str">
        <f t="shared" si="3414"/>
        <v>5</v>
      </c>
    </row>
    <row r="103560" spans="12:13" x14ac:dyDescent="0.2">
      <c r="L103560">
        <v>29.98</v>
      </c>
      <c r="M103560" t="str">
        <f t="shared" si="3414"/>
        <v>2</v>
      </c>
    </row>
    <row r="103561" spans="12:13" x14ac:dyDescent="0.2">
      <c r="L103561">
        <v>1518.11</v>
      </c>
      <c r="M103561" t="str">
        <f t="shared" si="3414"/>
        <v>1</v>
      </c>
    </row>
    <row r="103562" spans="12:13" x14ac:dyDescent="0.2">
      <c r="L103562">
        <v>575.25</v>
      </c>
      <c r="M103562" t="str">
        <f t="shared" si="3414"/>
        <v>5</v>
      </c>
    </row>
    <row r="103563" spans="12:13" x14ac:dyDescent="0.2">
      <c r="L103563">
        <v>23.58</v>
      </c>
      <c r="M103563" t="str">
        <f t="shared" si="3414"/>
        <v>2</v>
      </c>
    </row>
    <row r="103564" spans="12:13" x14ac:dyDescent="0.2">
      <c r="L103564">
        <v>166</v>
      </c>
      <c r="M103564" t="str">
        <f t="shared" si="3414"/>
        <v>1</v>
      </c>
    </row>
    <row r="103565" spans="12:13" x14ac:dyDescent="0.2">
      <c r="L103565">
        <v>166</v>
      </c>
      <c r="M103565" t="str">
        <f t="shared" si="3414"/>
        <v>1</v>
      </c>
    </row>
    <row r="103566" spans="12:13" x14ac:dyDescent="0.2">
      <c r="L103566">
        <v>166</v>
      </c>
      <c r="M103566" t="str">
        <f t="shared" si="3414"/>
        <v>1</v>
      </c>
    </row>
    <row r="103567" spans="12:13" x14ac:dyDescent="0.2">
      <c r="L103567">
        <v>166</v>
      </c>
      <c r="M103567" t="str">
        <f t="shared" si="3414"/>
        <v>1</v>
      </c>
    </row>
    <row r="103568" spans="12:13" x14ac:dyDescent="0.2">
      <c r="L103568">
        <v>166</v>
      </c>
      <c r="M103568" t="str">
        <f t="shared" si="3414"/>
        <v>1</v>
      </c>
    </row>
    <row r="103569" spans="12:13" x14ac:dyDescent="0.2">
      <c r="L103569">
        <v>166</v>
      </c>
      <c r="M103569" t="str">
        <f t="shared" si="3414"/>
        <v>1</v>
      </c>
    </row>
    <row r="103570" spans="12:13" x14ac:dyDescent="0.2">
      <c r="L103570">
        <v>166</v>
      </c>
      <c r="M103570" t="str">
        <f t="shared" si="3414"/>
        <v>1</v>
      </c>
    </row>
    <row r="103571" spans="12:13" x14ac:dyDescent="0.2">
      <c r="L103571">
        <v>166</v>
      </c>
      <c r="M103571" t="str">
        <f t="shared" si="3414"/>
        <v>1</v>
      </c>
    </row>
    <row r="103572" spans="12:13" x14ac:dyDescent="0.2">
      <c r="L103572">
        <v>166</v>
      </c>
      <c r="M103572" t="str">
        <f t="shared" si="3414"/>
        <v>1</v>
      </c>
    </row>
    <row r="103573" spans="12:13" x14ac:dyDescent="0.2">
      <c r="L103573">
        <v>491</v>
      </c>
      <c r="M103573" t="str">
        <f t="shared" si="3414"/>
        <v>4</v>
      </c>
    </row>
    <row r="103574" spans="12:13" x14ac:dyDescent="0.2">
      <c r="L103574">
        <v>559</v>
      </c>
      <c r="M103574" t="str">
        <f t="shared" si="3414"/>
        <v>5</v>
      </c>
    </row>
    <row r="103575" spans="12:13" x14ac:dyDescent="0.2">
      <c r="L103575">
        <v>45.5</v>
      </c>
      <c r="M103575" t="str">
        <f t="shared" ref="M103575:M103599" si="3415">LEFT(L103575,1)</f>
        <v>4</v>
      </c>
    </row>
    <row r="103576" spans="12:13" x14ac:dyDescent="0.2">
      <c r="L103576">
        <v>491.45</v>
      </c>
      <c r="M103576" t="str">
        <f t="shared" si="3415"/>
        <v>4</v>
      </c>
    </row>
    <row r="103577" spans="12:13" x14ac:dyDescent="0.2">
      <c r="L103577">
        <v>30</v>
      </c>
      <c r="M103577" t="str">
        <f t="shared" si="3415"/>
        <v>3</v>
      </c>
    </row>
    <row r="103578" spans="12:13" x14ac:dyDescent="0.2">
      <c r="L103578">
        <v>117.42</v>
      </c>
      <c r="M103578" t="str">
        <f t="shared" si="3415"/>
        <v>1</v>
      </c>
    </row>
    <row r="103579" spans="12:13" x14ac:dyDescent="0.2">
      <c r="L103579">
        <v>12.88</v>
      </c>
      <c r="M103579" t="str">
        <f t="shared" si="3415"/>
        <v>1</v>
      </c>
    </row>
    <row r="103580" spans="12:13" x14ac:dyDescent="0.2">
      <c r="L103580">
        <v>76</v>
      </c>
      <c r="M103580" t="str">
        <f t="shared" si="3415"/>
        <v>7</v>
      </c>
    </row>
    <row r="103581" spans="12:13" x14ac:dyDescent="0.2">
      <c r="L103581">
        <v>39.99</v>
      </c>
      <c r="M103581" t="str">
        <f t="shared" si="3415"/>
        <v>3</v>
      </c>
    </row>
    <row r="103582" spans="12:13" x14ac:dyDescent="0.2">
      <c r="L103582">
        <v>30</v>
      </c>
      <c r="M103582" t="str">
        <f t="shared" si="3415"/>
        <v>3</v>
      </c>
    </row>
    <row r="103583" spans="12:13" x14ac:dyDescent="0.2">
      <c r="L103583">
        <v>243.64</v>
      </c>
      <c r="M103583" t="str">
        <f t="shared" si="3415"/>
        <v>2</v>
      </c>
    </row>
    <row r="103584" spans="12:13" x14ac:dyDescent="0.2">
      <c r="L103584">
        <v>69.400000000000006</v>
      </c>
      <c r="M103584" t="str">
        <f t="shared" si="3415"/>
        <v>6</v>
      </c>
    </row>
    <row r="103585" spans="12:13" x14ac:dyDescent="0.2">
      <c r="L103585">
        <v>1342.2</v>
      </c>
      <c r="M103585" t="str">
        <f t="shared" si="3415"/>
        <v>1</v>
      </c>
    </row>
    <row r="103586" spans="12:13" x14ac:dyDescent="0.2">
      <c r="L103586">
        <v>800</v>
      </c>
      <c r="M103586" t="str">
        <f t="shared" si="3415"/>
        <v>8</v>
      </c>
    </row>
    <row r="103587" spans="12:13" x14ac:dyDescent="0.2">
      <c r="L103587">
        <v>33.67</v>
      </c>
      <c r="M103587" t="str">
        <f t="shared" si="3415"/>
        <v>3</v>
      </c>
    </row>
    <row r="103588" spans="12:13" x14ac:dyDescent="0.2">
      <c r="L103588">
        <v>800</v>
      </c>
      <c r="M103588" t="str">
        <f t="shared" si="3415"/>
        <v>8</v>
      </c>
    </row>
    <row r="103589" spans="12:13" x14ac:dyDescent="0.2">
      <c r="L103589">
        <v>254.72</v>
      </c>
      <c r="M103589" t="str">
        <f t="shared" si="3415"/>
        <v>2</v>
      </c>
    </row>
    <row r="103590" spans="12:13" x14ac:dyDescent="0.2">
      <c r="L103590">
        <v>20</v>
      </c>
      <c r="M103590" t="str">
        <f t="shared" si="3415"/>
        <v>2</v>
      </c>
    </row>
    <row r="103591" spans="12:13" x14ac:dyDescent="0.2">
      <c r="L103591">
        <v>44.89</v>
      </c>
      <c r="M103591" t="str">
        <f t="shared" si="3415"/>
        <v>4</v>
      </c>
    </row>
    <row r="103592" spans="12:13" x14ac:dyDescent="0.2">
      <c r="L103592">
        <v>800</v>
      </c>
      <c r="M103592" t="str">
        <f t="shared" si="3415"/>
        <v>8</v>
      </c>
    </row>
    <row r="103593" spans="12:13" x14ac:dyDescent="0.2">
      <c r="L103593">
        <v>20</v>
      </c>
      <c r="M103593" t="str">
        <f t="shared" si="3415"/>
        <v>2</v>
      </c>
    </row>
    <row r="103594" spans="12:13" x14ac:dyDescent="0.2">
      <c r="L103594">
        <v>119.94</v>
      </c>
      <c r="M103594" t="str">
        <f t="shared" si="3415"/>
        <v>1</v>
      </c>
    </row>
    <row r="103595" spans="12:13" x14ac:dyDescent="0.2">
      <c r="L103595">
        <v>16.43</v>
      </c>
      <c r="M103595" t="str">
        <f t="shared" si="3415"/>
        <v>1</v>
      </c>
    </row>
    <row r="103596" spans="12:13" x14ac:dyDescent="0.2">
      <c r="L103596">
        <v>29.28</v>
      </c>
      <c r="M103596" t="str">
        <f t="shared" si="3415"/>
        <v>2</v>
      </c>
    </row>
    <row r="103597" spans="12:13" x14ac:dyDescent="0.2">
      <c r="L103597">
        <v>50.68</v>
      </c>
      <c r="M103597" t="str">
        <f t="shared" si="3415"/>
        <v>5</v>
      </c>
    </row>
    <row r="103598" spans="12:13" x14ac:dyDescent="0.2">
      <c r="L103598">
        <v>105.25</v>
      </c>
      <c r="M103598" t="str">
        <f t="shared" si="3415"/>
        <v>1</v>
      </c>
    </row>
    <row r="103599" spans="12:13" x14ac:dyDescent="0.2">
      <c r="L103599">
        <v>15.36</v>
      </c>
      <c r="M103599" t="str">
        <f t="shared" si="3415"/>
        <v>1</v>
      </c>
    </row>
    <row r="103600" spans="12:13" hidden="1" x14ac:dyDescent="0.2">
      <c r="L103600">
        <v>-60</v>
      </c>
    </row>
    <row r="103601" spans="12:13" x14ac:dyDescent="0.2">
      <c r="L103601">
        <v>60</v>
      </c>
      <c r="M103601" t="str">
        <f t="shared" ref="M103601:M103627" si="3416">LEFT(L103601,1)</f>
        <v>6</v>
      </c>
    </row>
    <row r="103602" spans="12:13" x14ac:dyDescent="0.2">
      <c r="L103602">
        <v>60</v>
      </c>
      <c r="M103602" t="str">
        <f t="shared" si="3416"/>
        <v>6</v>
      </c>
    </row>
    <row r="103603" spans="12:13" x14ac:dyDescent="0.2">
      <c r="L103603">
        <v>108.08</v>
      </c>
      <c r="M103603" t="str">
        <f t="shared" si="3416"/>
        <v>1</v>
      </c>
    </row>
    <row r="103604" spans="12:13" x14ac:dyDescent="0.2">
      <c r="L103604">
        <v>129.62</v>
      </c>
      <c r="M103604" t="str">
        <f t="shared" si="3416"/>
        <v>1</v>
      </c>
    </row>
    <row r="103605" spans="12:13" x14ac:dyDescent="0.2">
      <c r="L103605">
        <v>413.1</v>
      </c>
      <c r="M103605" t="str">
        <f t="shared" si="3416"/>
        <v>4</v>
      </c>
    </row>
    <row r="103606" spans="12:13" x14ac:dyDescent="0.2">
      <c r="L103606">
        <v>45.35</v>
      </c>
      <c r="M103606" t="str">
        <f t="shared" si="3416"/>
        <v>4</v>
      </c>
    </row>
    <row r="103607" spans="12:13" x14ac:dyDescent="0.2">
      <c r="L103607">
        <v>400</v>
      </c>
      <c r="M103607" t="str">
        <f t="shared" si="3416"/>
        <v>4</v>
      </c>
    </row>
    <row r="103608" spans="12:13" x14ac:dyDescent="0.2">
      <c r="L103608">
        <v>797.64</v>
      </c>
      <c r="M103608" t="str">
        <f t="shared" si="3416"/>
        <v>7</v>
      </c>
    </row>
    <row r="103609" spans="12:13" x14ac:dyDescent="0.2">
      <c r="L103609">
        <v>9.6</v>
      </c>
      <c r="M103609" t="str">
        <f t="shared" si="3416"/>
        <v>9</v>
      </c>
    </row>
    <row r="103610" spans="12:13" x14ac:dyDescent="0.2">
      <c r="L103610">
        <v>5.55</v>
      </c>
      <c r="M103610" t="str">
        <f t="shared" si="3416"/>
        <v>5</v>
      </c>
    </row>
    <row r="103611" spans="12:13" x14ac:dyDescent="0.2">
      <c r="L103611">
        <v>45</v>
      </c>
      <c r="M103611" t="str">
        <f t="shared" si="3416"/>
        <v>4</v>
      </c>
    </row>
    <row r="103612" spans="12:13" x14ac:dyDescent="0.2">
      <c r="L103612">
        <v>10.7</v>
      </c>
      <c r="M103612" t="str">
        <f t="shared" si="3416"/>
        <v>1</v>
      </c>
    </row>
    <row r="103613" spans="12:13" x14ac:dyDescent="0.2">
      <c r="L103613">
        <v>299.89999999999998</v>
      </c>
      <c r="M103613" t="str">
        <f t="shared" si="3416"/>
        <v>2</v>
      </c>
    </row>
    <row r="103614" spans="12:13" x14ac:dyDescent="0.2">
      <c r="L103614">
        <v>383</v>
      </c>
      <c r="M103614" t="str">
        <f t="shared" si="3416"/>
        <v>3</v>
      </c>
    </row>
    <row r="103615" spans="12:13" x14ac:dyDescent="0.2">
      <c r="L103615">
        <v>12.91</v>
      </c>
      <c r="M103615" t="str">
        <f t="shared" si="3416"/>
        <v>1</v>
      </c>
    </row>
    <row r="103616" spans="12:13" x14ac:dyDescent="0.2">
      <c r="L103616">
        <v>1167.3699999999999</v>
      </c>
      <c r="M103616" t="str">
        <f t="shared" si="3416"/>
        <v>1</v>
      </c>
    </row>
    <row r="103617" spans="12:13" x14ac:dyDescent="0.2">
      <c r="L103617">
        <v>24.08</v>
      </c>
      <c r="M103617" t="str">
        <f t="shared" si="3416"/>
        <v>2</v>
      </c>
    </row>
    <row r="103618" spans="12:13" x14ac:dyDescent="0.2">
      <c r="L103618">
        <v>613.5</v>
      </c>
      <c r="M103618" t="str">
        <f t="shared" si="3416"/>
        <v>6</v>
      </c>
    </row>
    <row r="103619" spans="12:13" x14ac:dyDescent="0.2">
      <c r="L103619">
        <v>84.31</v>
      </c>
      <c r="M103619" t="str">
        <f t="shared" si="3416"/>
        <v>8</v>
      </c>
    </row>
    <row r="103620" spans="12:13" x14ac:dyDescent="0.2">
      <c r="L103620">
        <v>23.41</v>
      </c>
      <c r="M103620" t="str">
        <f t="shared" si="3416"/>
        <v>2</v>
      </c>
    </row>
    <row r="103621" spans="12:13" x14ac:dyDescent="0.2">
      <c r="L103621">
        <v>508.23</v>
      </c>
      <c r="M103621" t="str">
        <f t="shared" si="3416"/>
        <v>5</v>
      </c>
    </row>
    <row r="103622" spans="12:13" x14ac:dyDescent="0.2">
      <c r="L103622">
        <v>114.72</v>
      </c>
      <c r="M103622" t="str">
        <f t="shared" si="3416"/>
        <v>1</v>
      </c>
    </row>
    <row r="103623" spans="12:13" x14ac:dyDescent="0.2">
      <c r="L103623">
        <v>381.01</v>
      </c>
      <c r="M103623" t="str">
        <f t="shared" si="3416"/>
        <v>3</v>
      </c>
    </row>
    <row r="103624" spans="12:13" x14ac:dyDescent="0.2">
      <c r="L103624">
        <v>940</v>
      </c>
      <c r="M103624" t="str">
        <f t="shared" si="3416"/>
        <v>9</v>
      </c>
    </row>
    <row r="103625" spans="12:13" x14ac:dyDescent="0.2">
      <c r="L103625">
        <v>22</v>
      </c>
      <c r="M103625" t="str">
        <f t="shared" si="3416"/>
        <v>2</v>
      </c>
    </row>
    <row r="103626" spans="12:13" x14ac:dyDescent="0.2">
      <c r="L103626">
        <v>1418.14</v>
      </c>
      <c r="M103626" t="str">
        <f t="shared" si="3416"/>
        <v>1</v>
      </c>
    </row>
    <row r="103627" spans="12:13" x14ac:dyDescent="0.2">
      <c r="L103627">
        <v>85</v>
      </c>
      <c r="M103627" t="str">
        <f t="shared" si="3416"/>
        <v>8</v>
      </c>
    </row>
    <row r="103628" spans="12:13" hidden="1" x14ac:dyDescent="0.2">
      <c r="L103628">
        <v>-10.06</v>
      </c>
    </row>
    <row r="103629" spans="12:13" x14ac:dyDescent="0.2">
      <c r="L103629">
        <v>311.77999999999997</v>
      </c>
      <c r="M103629" t="str">
        <f t="shared" ref="M103629:M103639" si="3417">LEFT(L103629,1)</f>
        <v>3</v>
      </c>
    </row>
    <row r="103630" spans="12:13" x14ac:dyDescent="0.2">
      <c r="L103630">
        <v>80</v>
      </c>
      <c r="M103630" t="str">
        <f t="shared" si="3417"/>
        <v>8</v>
      </c>
    </row>
    <row r="103631" spans="12:13" x14ac:dyDescent="0.2">
      <c r="L103631">
        <v>55</v>
      </c>
      <c r="M103631" t="str">
        <f t="shared" si="3417"/>
        <v>5</v>
      </c>
    </row>
    <row r="103632" spans="12:13" x14ac:dyDescent="0.2">
      <c r="L103632">
        <v>70</v>
      </c>
      <c r="M103632" t="str">
        <f t="shared" si="3417"/>
        <v>7</v>
      </c>
    </row>
    <row r="103633" spans="12:13" x14ac:dyDescent="0.2">
      <c r="L103633">
        <v>140</v>
      </c>
      <c r="M103633" t="str">
        <f t="shared" si="3417"/>
        <v>1</v>
      </c>
    </row>
    <row r="103634" spans="12:13" x14ac:dyDescent="0.2">
      <c r="L103634">
        <v>69.989999999999995</v>
      </c>
      <c r="M103634" t="str">
        <f t="shared" si="3417"/>
        <v>6</v>
      </c>
    </row>
    <row r="103635" spans="12:13" x14ac:dyDescent="0.2">
      <c r="L103635">
        <v>375</v>
      </c>
      <c r="M103635" t="str">
        <f t="shared" si="3417"/>
        <v>3</v>
      </c>
    </row>
    <row r="103636" spans="12:13" x14ac:dyDescent="0.2">
      <c r="L103636">
        <v>375</v>
      </c>
      <c r="M103636" t="str">
        <f t="shared" si="3417"/>
        <v>3</v>
      </c>
    </row>
    <row r="103637" spans="12:13" x14ac:dyDescent="0.2">
      <c r="L103637">
        <v>675</v>
      </c>
      <c r="M103637" t="str">
        <f t="shared" si="3417"/>
        <v>6</v>
      </c>
    </row>
    <row r="103638" spans="12:13" x14ac:dyDescent="0.2">
      <c r="L103638">
        <v>113.59</v>
      </c>
      <c r="M103638" t="str">
        <f t="shared" si="3417"/>
        <v>1</v>
      </c>
    </row>
    <row r="103639" spans="12:13" x14ac:dyDescent="0.2">
      <c r="L103639">
        <v>122.79</v>
      </c>
      <c r="M103639" t="str">
        <f t="shared" si="3417"/>
        <v>1</v>
      </c>
    </row>
    <row r="103640" spans="12:13" hidden="1" x14ac:dyDescent="0.2">
      <c r="L103640">
        <v>-479.66</v>
      </c>
    </row>
    <row r="103641" spans="12:13" hidden="1" x14ac:dyDescent="0.2">
      <c r="L103641">
        <v>-479.66</v>
      </c>
    </row>
    <row r="103642" spans="12:13" hidden="1" x14ac:dyDescent="0.2">
      <c r="L103642">
        <v>-479.66</v>
      </c>
    </row>
    <row r="103643" spans="12:13" x14ac:dyDescent="0.2">
      <c r="L103643">
        <v>210</v>
      </c>
      <c r="M103643" t="str">
        <f t="shared" ref="M103643:M103651" si="3418">LEFT(L103643,1)</f>
        <v>2</v>
      </c>
    </row>
    <row r="103644" spans="12:13" x14ac:dyDescent="0.2">
      <c r="L103644">
        <v>245.76</v>
      </c>
      <c r="M103644" t="str">
        <f t="shared" si="3418"/>
        <v>2</v>
      </c>
    </row>
    <row r="103645" spans="12:13" x14ac:dyDescent="0.2">
      <c r="L103645">
        <v>17.100000000000001</v>
      </c>
      <c r="M103645" t="str">
        <f t="shared" si="3418"/>
        <v>1</v>
      </c>
    </row>
    <row r="103646" spans="12:13" x14ac:dyDescent="0.2">
      <c r="L103646">
        <v>35.229999999999997</v>
      </c>
      <c r="M103646" t="str">
        <f t="shared" si="3418"/>
        <v>3</v>
      </c>
    </row>
    <row r="103647" spans="12:13" x14ac:dyDescent="0.2">
      <c r="L103647">
        <v>2557.6</v>
      </c>
      <c r="M103647" t="str">
        <f t="shared" si="3418"/>
        <v>2</v>
      </c>
    </row>
    <row r="103648" spans="12:13" x14ac:dyDescent="0.2">
      <c r="L103648">
        <v>37</v>
      </c>
      <c r="M103648" t="str">
        <f t="shared" si="3418"/>
        <v>3</v>
      </c>
    </row>
    <row r="103649" spans="12:13" x14ac:dyDescent="0.2">
      <c r="L103649">
        <v>1.92</v>
      </c>
      <c r="M103649" t="str">
        <f t="shared" si="3418"/>
        <v>1</v>
      </c>
    </row>
    <row r="103650" spans="12:13" x14ac:dyDescent="0.2">
      <c r="L103650">
        <v>18.12</v>
      </c>
      <c r="M103650" t="str">
        <f t="shared" si="3418"/>
        <v>1</v>
      </c>
    </row>
    <row r="103651" spans="12:13" x14ac:dyDescent="0.2">
      <c r="L103651">
        <v>468.76</v>
      </c>
      <c r="M103651" t="str">
        <f t="shared" si="3418"/>
        <v>4</v>
      </c>
    </row>
    <row r="103652" spans="12:13" hidden="1" x14ac:dyDescent="0.2">
      <c r="L103652">
        <v>-5.24</v>
      </c>
    </row>
    <row r="103653" spans="12:13" x14ac:dyDescent="0.2">
      <c r="L103653">
        <v>234.81</v>
      </c>
      <c r="M103653" t="str">
        <f t="shared" ref="M103653:M103703" si="3419">LEFT(L103653,1)</f>
        <v>2</v>
      </c>
    </row>
    <row r="103654" spans="12:13" x14ac:dyDescent="0.2">
      <c r="L103654">
        <v>250</v>
      </c>
      <c r="M103654" t="str">
        <f t="shared" si="3419"/>
        <v>2</v>
      </c>
    </row>
    <row r="103655" spans="12:13" x14ac:dyDescent="0.2">
      <c r="L103655">
        <v>712.62</v>
      </c>
      <c r="M103655" t="str">
        <f t="shared" si="3419"/>
        <v>7</v>
      </c>
    </row>
    <row r="103656" spans="12:13" x14ac:dyDescent="0.2">
      <c r="L103656">
        <v>151.63999999999999</v>
      </c>
      <c r="M103656" t="str">
        <f t="shared" si="3419"/>
        <v>1</v>
      </c>
    </row>
    <row r="103657" spans="12:13" x14ac:dyDescent="0.2">
      <c r="L103657">
        <v>660</v>
      </c>
      <c r="M103657" t="str">
        <f t="shared" si="3419"/>
        <v>6</v>
      </c>
    </row>
    <row r="103658" spans="12:13" x14ac:dyDescent="0.2">
      <c r="L103658">
        <v>45.45</v>
      </c>
      <c r="M103658" t="str">
        <f t="shared" si="3419"/>
        <v>4</v>
      </c>
    </row>
    <row r="103659" spans="12:13" x14ac:dyDescent="0.2">
      <c r="L103659">
        <v>40.57</v>
      </c>
      <c r="M103659" t="str">
        <f t="shared" si="3419"/>
        <v>4</v>
      </c>
    </row>
    <row r="103660" spans="12:13" x14ac:dyDescent="0.2">
      <c r="L103660">
        <v>337.88</v>
      </c>
      <c r="M103660" t="str">
        <f t="shared" si="3419"/>
        <v>3</v>
      </c>
    </row>
    <row r="103661" spans="12:13" x14ac:dyDescent="0.2">
      <c r="L103661">
        <v>964</v>
      </c>
      <c r="M103661" t="str">
        <f t="shared" si="3419"/>
        <v>9</v>
      </c>
    </row>
    <row r="103662" spans="12:13" x14ac:dyDescent="0.2">
      <c r="L103662">
        <v>224.48</v>
      </c>
      <c r="M103662" t="str">
        <f t="shared" si="3419"/>
        <v>2</v>
      </c>
    </row>
    <row r="103663" spans="12:13" x14ac:dyDescent="0.2">
      <c r="L103663">
        <v>40</v>
      </c>
      <c r="M103663" t="str">
        <f t="shared" si="3419"/>
        <v>4</v>
      </c>
    </row>
    <row r="103664" spans="12:13" x14ac:dyDescent="0.2">
      <c r="L103664">
        <v>179.25</v>
      </c>
      <c r="M103664" t="str">
        <f t="shared" si="3419"/>
        <v>1</v>
      </c>
    </row>
    <row r="103665" spans="12:13" x14ac:dyDescent="0.2">
      <c r="L103665">
        <v>15.98</v>
      </c>
      <c r="M103665" t="str">
        <f t="shared" si="3419"/>
        <v>1</v>
      </c>
    </row>
    <row r="103666" spans="12:13" x14ac:dyDescent="0.2">
      <c r="L103666">
        <v>1555.25</v>
      </c>
      <c r="M103666" t="str">
        <f t="shared" si="3419"/>
        <v>1</v>
      </c>
    </row>
    <row r="103667" spans="12:13" x14ac:dyDescent="0.2">
      <c r="L103667">
        <v>237.58</v>
      </c>
      <c r="M103667" t="str">
        <f t="shared" si="3419"/>
        <v>2</v>
      </c>
    </row>
    <row r="103668" spans="12:13" x14ac:dyDescent="0.2">
      <c r="L103668">
        <v>75</v>
      </c>
      <c r="M103668" t="str">
        <f t="shared" si="3419"/>
        <v>7</v>
      </c>
    </row>
    <row r="103669" spans="12:13" x14ac:dyDescent="0.2">
      <c r="L103669">
        <v>64.69</v>
      </c>
      <c r="M103669" t="str">
        <f t="shared" si="3419"/>
        <v>6</v>
      </c>
    </row>
    <row r="103670" spans="12:13" x14ac:dyDescent="0.2">
      <c r="L103670">
        <v>381</v>
      </c>
      <c r="M103670" t="str">
        <f t="shared" si="3419"/>
        <v>3</v>
      </c>
    </row>
    <row r="103671" spans="12:13" x14ac:dyDescent="0.2">
      <c r="L103671">
        <v>63.23</v>
      </c>
      <c r="M103671" t="str">
        <f t="shared" si="3419"/>
        <v>6</v>
      </c>
    </row>
    <row r="103672" spans="12:13" x14ac:dyDescent="0.2">
      <c r="L103672">
        <v>190.4</v>
      </c>
      <c r="M103672" t="str">
        <f t="shared" si="3419"/>
        <v>1</v>
      </c>
    </row>
    <row r="103673" spans="12:13" x14ac:dyDescent="0.2">
      <c r="L103673">
        <v>117.21</v>
      </c>
      <c r="M103673" t="str">
        <f t="shared" si="3419"/>
        <v>1</v>
      </c>
    </row>
    <row r="103674" spans="12:13" x14ac:dyDescent="0.2">
      <c r="L103674">
        <v>756.03</v>
      </c>
      <c r="M103674" t="str">
        <f t="shared" si="3419"/>
        <v>7</v>
      </c>
    </row>
    <row r="103675" spans="12:13" x14ac:dyDescent="0.2">
      <c r="L103675">
        <v>357.41</v>
      </c>
      <c r="M103675" t="str">
        <f t="shared" si="3419"/>
        <v>3</v>
      </c>
    </row>
    <row r="103676" spans="12:13" x14ac:dyDescent="0.2">
      <c r="L103676">
        <v>96.82</v>
      </c>
      <c r="M103676" t="str">
        <f t="shared" si="3419"/>
        <v>9</v>
      </c>
    </row>
    <row r="103677" spans="12:13" x14ac:dyDescent="0.2">
      <c r="L103677">
        <v>107.86</v>
      </c>
      <c r="M103677" t="str">
        <f t="shared" si="3419"/>
        <v>1</v>
      </c>
    </row>
    <row r="103678" spans="12:13" x14ac:dyDescent="0.2">
      <c r="L103678">
        <v>161.79</v>
      </c>
      <c r="M103678" t="str">
        <f t="shared" si="3419"/>
        <v>1</v>
      </c>
    </row>
    <row r="103679" spans="12:13" x14ac:dyDescent="0.2">
      <c r="L103679">
        <v>52.81</v>
      </c>
      <c r="M103679" t="str">
        <f t="shared" si="3419"/>
        <v>5</v>
      </c>
    </row>
    <row r="103680" spans="12:13" x14ac:dyDescent="0.2">
      <c r="L103680">
        <v>20.39</v>
      </c>
      <c r="M103680" t="str">
        <f t="shared" si="3419"/>
        <v>2</v>
      </c>
    </row>
    <row r="103681" spans="12:13" x14ac:dyDescent="0.2">
      <c r="L103681">
        <v>13.08</v>
      </c>
      <c r="M103681" t="str">
        <f t="shared" si="3419"/>
        <v>1</v>
      </c>
    </row>
    <row r="103682" spans="12:13" x14ac:dyDescent="0.2">
      <c r="L103682">
        <v>65</v>
      </c>
      <c r="M103682" t="str">
        <f t="shared" si="3419"/>
        <v>6</v>
      </c>
    </row>
    <row r="103683" spans="12:13" x14ac:dyDescent="0.2">
      <c r="L103683">
        <v>28.56</v>
      </c>
      <c r="M103683" t="str">
        <f t="shared" si="3419"/>
        <v>2</v>
      </c>
    </row>
    <row r="103684" spans="12:13" x14ac:dyDescent="0.2">
      <c r="L103684">
        <v>65.34</v>
      </c>
      <c r="M103684" t="str">
        <f t="shared" si="3419"/>
        <v>6</v>
      </c>
    </row>
    <row r="103685" spans="12:13" x14ac:dyDescent="0.2">
      <c r="L103685">
        <v>573.6</v>
      </c>
      <c r="M103685" t="str">
        <f t="shared" si="3419"/>
        <v>5</v>
      </c>
    </row>
    <row r="103686" spans="12:13" x14ac:dyDescent="0.2">
      <c r="L103686">
        <v>379.56</v>
      </c>
      <c r="M103686" t="str">
        <f t="shared" si="3419"/>
        <v>3</v>
      </c>
    </row>
    <row r="103687" spans="12:13" x14ac:dyDescent="0.2">
      <c r="L103687">
        <v>33.020000000000003</v>
      </c>
      <c r="M103687" t="str">
        <f t="shared" si="3419"/>
        <v>3</v>
      </c>
    </row>
    <row r="103688" spans="12:13" x14ac:dyDescent="0.2">
      <c r="L103688">
        <v>64.989999999999995</v>
      </c>
      <c r="M103688" t="str">
        <f t="shared" si="3419"/>
        <v>6</v>
      </c>
    </row>
    <row r="103689" spans="12:13" x14ac:dyDescent="0.2">
      <c r="L103689">
        <v>518.29</v>
      </c>
      <c r="M103689" t="str">
        <f t="shared" si="3419"/>
        <v>5</v>
      </c>
    </row>
    <row r="103690" spans="12:13" x14ac:dyDescent="0.2">
      <c r="L103690">
        <v>201.75</v>
      </c>
      <c r="M103690" t="str">
        <f t="shared" si="3419"/>
        <v>2</v>
      </c>
    </row>
    <row r="103691" spans="12:13" x14ac:dyDescent="0.2">
      <c r="L103691">
        <v>192</v>
      </c>
      <c r="M103691" t="str">
        <f t="shared" si="3419"/>
        <v>1</v>
      </c>
    </row>
    <row r="103692" spans="12:13" x14ac:dyDescent="0.2">
      <c r="L103692">
        <v>31.48</v>
      </c>
      <c r="M103692" t="str">
        <f t="shared" si="3419"/>
        <v>3</v>
      </c>
    </row>
    <row r="103693" spans="12:13" x14ac:dyDescent="0.2">
      <c r="L103693">
        <v>7.86</v>
      </c>
      <c r="M103693" t="str">
        <f t="shared" si="3419"/>
        <v>7</v>
      </c>
    </row>
    <row r="103694" spans="12:13" x14ac:dyDescent="0.2">
      <c r="L103694">
        <v>47.24</v>
      </c>
      <c r="M103694" t="str">
        <f t="shared" si="3419"/>
        <v>4</v>
      </c>
    </row>
    <row r="103695" spans="12:13" x14ac:dyDescent="0.2">
      <c r="L103695">
        <v>8.7799999999999994</v>
      </c>
      <c r="M103695" t="str">
        <f t="shared" si="3419"/>
        <v>8</v>
      </c>
    </row>
    <row r="103696" spans="12:13" x14ac:dyDescent="0.2">
      <c r="L103696">
        <v>725</v>
      </c>
      <c r="M103696" t="str">
        <f t="shared" si="3419"/>
        <v>7</v>
      </c>
    </row>
    <row r="103697" spans="12:13" x14ac:dyDescent="0.2">
      <c r="L103697">
        <v>240.34</v>
      </c>
      <c r="M103697" t="str">
        <f t="shared" si="3419"/>
        <v>2</v>
      </c>
    </row>
    <row r="103698" spans="12:13" x14ac:dyDescent="0.2">
      <c r="L103698">
        <v>24.99</v>
      </c>
      <c r="M103698" t="str">
        <f t="shared" si="3419"/>
        <v>2</v>
      </c>
    </row>
    <row r="103699" spans="12:13" x14ac:dyDescent="0.2">
      <c r="L103699">
        <v>73.42</v>
      </c>
      <c r="M103699" t="str">
        <f t="shared" si="3419"/>
        <v>7</v>
      </c>
    </row>
    <row r="103700" spans="12:13" x14ac:dyDescent="0.2">
      <c r="L103700">
        <v>169.95</v>
      </c>
      <c r="M103700" t="str">
        <f t="shared" si="3419"/>
        <v>1</v>
      </c>
    </row>
    <row r="103701" spans="12:13" x14ac:dyDescent="0.2">
      <c r="L103701">
        <v>236.75</v>
      </c>
      <c r="M103701" t="str">
        <f t="shared" si="3419"/>
        <v>2</v>
      </c>
    </row>
    <row r="103702" spans="12:13" x14ac:dyDescent="0.2">
      <c r="L103702">
        <v>282.57</v>
      </c>
      <c r="M103702" t="str">
        <f t="shared" si="3419"/>
        <v>2</v>
      </c>
    </row>
    <row r="103703" spans="12:13" x14ac:dyDescent="0.2">
      <c r="L103703">
        <v>155.94</v>
      </c>
      <c r="M103703" t="str">
        <f t="shared" si="3419"/>
        <v>1</v>
      </c>
    </row>
    <row r="103704" spans="12:13" hidden="1" x14ac:dyDescent="0.2">
      <c r="L103704">
        <v>-36.79</v>
      </c>
    </row>
    <row r="103705" spans="12:13" x14ac:dyDescent="0.2">
      <c r="L103705">
        <v>180.78</v>
      </c>
      <c r="M103705" t="str">
        <f t="shared" ref="M103705:M103731" si="3420">LEFT(L103705,1)</f>
        <v>1</v>
      </c>
    </row>
    <row r="103706" spans="12:13" x14ac:dyDescent="0.2">
      <c r="L103706">
        <v>8.19</v>
      </c>
      <c r="M103706" t="str">
        <f t="shared" si="3420"/>
        <v>8</v>
      </c>
    </row>
    <row r="103707" spans="12:13" x14ac:dyDescent="0.2">
      <c r="L103707">
        <v>279.24</v>
      </c>
      <c r="M103707" t="str">
        <f t="shared" si="3420"/>
        <v>2</v>
      </c>
    </row>
    <row r="103708" spans="12:13" x14ac:dyDescent="0.2">
      <c r="L103708">
        <v>6.24</v>
      </c>
      <c r="M103708" t="str">
        <f t="shared" si="3420"/>
        <v>6</v>
      </c>
    </row>
    <row r="103709" spans="12:13" x14ac:dyDescent="0.2">
      <c r="L103709">
        <v>49.8</v>
      </c>
      <c r="M103709" t="str">
        <f t="shared" si="3420"/>
        <v>4</v>
      </c>
    </row>
    <row r="103710" spans="12:13" x14ac:dyDescent="0.2">
      <c r="L103710">
        <v>83</v>
      </c>
      <c r="M103710" t="str">
        <f t="shared" si="3420"/>
        <v>8</v>
      </c>
    </row>
    <row r="103711" spans="12:13" x14ac:dyDescent="0.2">
      <c r="L103711">
        <v>968.95</v>
      </c>
      <c r="M103711" t="str">
        <f t="shared" si="3420"/>
        <v>9</v>
      </c>
    </row>
    <row r="103712" spans="12:13" x14ac:dyDescent="0.2">
      <c r="L103712">
        <v>492.64</v>
      </c>
      <c r="M103712" t="str">
        <f t="shared" si="3420"/>
        <v>4</v>
      </c>
    </row>
    <row r="103713" spans="12:13" x14ac:dyDescent="0.2">
      <c r="L103713">
        <v>110.46</v>
      </c>
      <c r="M103713" t="str">
        <f t="shared" si="3420"/>
        <v>1</v>
      </c>
    </row>
    <row r="103714" spans="12:13" x14ac:dyDescent="0.2">
      <c r="L103714">
        <v>187.26</v>
      </c>
      <c r="M103714" t="str">
        <f t="shared" si="3420"/>
        <v>1</v>
      </c>
    </row>
    <row r="103715" spans="12:13" x14ac:dyDescent="0.2">
      <c r="L103715">
        <v>351.69</v>
      </c>
      <c r="M103715" t="str">
        <f t="shared" si="3420"/>
        <v>3</v>
      </c>
    </row>
    <row r="103716" spans="12:13" x14ac:dyDescent="0.2">
      <c r="L103716">
        <v>322.02</v>
      </c>
      <c r="M103716" t="str">
        <f t="shared" si="3420"/>
        <v>3</v>
      </c>
    </row>
    <row r="103717" spans="12:13" x14ac:dyDescent="0.2">
      <c r="L103717">
        <v>1237.83</v>
      </c>
      <c r="M103717" t="str">
        <f t="shared" si="3420"/>
        <v>1</v>
      </c>
    </row>
    <row r="103718" spans="12:13" x14ac:dyDescent="0.2">
      <c r="L103718">
        <v>57</v>
      </c>
      <c r="M103718" t="str">
        <f t="shared" si="3420"/>
        <v>5</v>
      </c>
    </row>
    <row r="103719" spans="12:13" x14ac:dyDescent="0.2">
      <c r="L103719">
        <v>23.88</v>
      </c>
      <c r="M103719" t="str">
        <f t="shared" si="3420"/>
        <v>2</v>
      </c>
    </row>
    <row r="103720" spans="12:13" x14ac:dyDescent="0.2">
      <c r="L103720">
        <v>17.559999999999999</v>
      </c>
      <c r="M103720" t="str">
        <f t="shared" si="3420"/>
        <v>1</v>
      </c>
    </row>
    <row r="103721" spans="12:13" x14ac:dyDescent="0.2">
      <c r="L103721">
        <v>17.559999999999999</v>
      </c>
      <c r="M103721" t="str">
        <f t="shared" si="3420"/>
        <v>1</v>
      </c>
    </row>
    <row r="103722" spans="12:13" x14ac:dyDescent="0.2">
      <c r="L103722">
        <v>18.809999999999999</v>
      </c>
      <c r="M103722" t="str">
        <f t="shared" si="3420"/>
        <v>1</v>
      </c>
    </row>
    <row r="103723" spans="12:13" x14ac:dyDescent="0.2">
      <c r="L103723">
        <v>3.63</v>
      </c>
      <c r="M103723" t="str">
        <f t="shared" si="3420"/>
        <v>3</v>
      </c>
    </row>
    <row r="103724" spans="12:13" x14ac:dyDescent="0.2">
      <c r="L103724">
        <v>2.64</v>
      </c>
      <c r="M103724" t="str">
        <f t="shared" si="3420"/>
        <v>2</v>
      </c>
    </row>
    <row r="103725" spans="12:13" x14ac:dyDescent="0.2">
      <c r="L103725">
        <v>95.84</v>
      </c>
      <c r="M103725" t="str">
        <f t="shared" si="3420"/>
        <v>9</v>
      </c>
    </row>
    <row r="103726" spans="12:13" x14ac:dyDescent="0.2">
      <c r="L103726">
        <v>141.44999999999999</v>
      </c>
      <c r="M103726" t="str">
        <f t="shared" si="3420"/>
        <v>1</v>
      </c>
    </row>
    <row r="103727" spans="12:13" x14ac:dyDescent="0.2">
      <c r="L103727">
        <v>24.64</v>
      </c>
      <c r="M103727" t="str">
        <f t="shared" si="3420"/>
        <v>2</v>
      </c>
    </row>
    <row r="103728" spans="12:13" x14ac:dyDescent="0.2">
      <c r="L103728">
        <v>72</v>
      </c>
      <c r="M103728" t="str">
        <f t="shared" si="3420"/>
        <v>7</v>
      </c>
    </row>
    <row r="103729" spans="12:13" x14ac:dyDescent="0.2">
      <c r="L103729">
        <v>125</v>
      </c>
      <c r="M103729" t="str">
        <f t="shared" si="3420"/>
        <v>1</v>
      </c>
    </row>
    <row r="103730" spans="12:13" x14ac:dyDescent="0.2">
      <c r="L103730">
        <v>78.569999999999993</v>
      </c>
      <c r="M103730" t="str">
        <f t="shared" si="3420"/>
        <v>7</v>
      </c>
    </row>
    <row r="103731" spans="12:13" x14ac:dyDescent="0.2">
      <c r="L103731">
        <v>300.8</v>
      </c>
      <c r="M103731" t="str">
        <f t="shared" si="3420"/>
        <v>3</v>
      </c>
    </row>
    <row r="103732" spans="12:13" hidden="1" x14ac:dyDescent="0.2">
      <c r="L103732">
        <v>-27.74</v>
      </c>
    </row>
    <row r="103733" spans="12:13" x14ac:dyDescent="0.2">
      <c r="L103733">
        <v>111.07</v>
      </c>
      <c r="M103733" t="str">
        <f t="shared" ref="M103733:M103770" si="3421">LEFT(L103733,1)</f>
        <v>1</v>
      </c>
    </row>
    <row r="103734" spans="12:13" x14ac:dyDescent="0.2">
      <c r="L103734">
        <v>93.79</v>
      </c>
      <c r="M103734" t="str">
        <f t="shared" si="3421"/>
        <v>9</v>
      </c>
    </row>
    <row r="103735" spans="12:13" x14ac:dyDescent="0.2">
      <c r="L103735">
        <v>93.79</v>
      </c>
      <c r="M103735" t="str">
        <f t="shared" si="3421"/>
        <v>9</v>
      </c>
    </row>
    <row r="103736" spans="12:13" x14ac:dyDescent="0.2">
      <c r="L103736">
        <v>1020</v>
      </c>
      <c r="M103736" t="str">
        <f t="shared" si="3421"/>
        <v>1</v>
      </c>
    </row>
    <row r="103737" spans="12:13" x14ac:dyDescent="0.2">
      <c r="L103737">
        <v>14.05</v>
      </c>
      <c r="M103737" t="str">
        <f t="shared" si="3421"/>
        <v>1</v>
      </c>
    </row>
    <row r="103738" spans="12:13" x14ac:dyDescent="0.2">
      <c r="L103738">
        <v>22.5</v>
      </c>
      <c r="M103738" t="str">
        <f t="shared" si="3421"/>
        <v>2</v>
      </c>
    </row>
    <row r="103739" spans="12:13" x14ac:dyDescent="0.2">
      <c r="L103739">
        <v>135.96</v>
      </c>
      <c r="M103739" t="str">
        <f t="shared" si="3421"/>
        <v>1</v>
      </c>
    </row>
    <row r="103740" spans="12:13" x14ac:dyDescent="0.2">
      <c r="L103740">
        <v>7.5</v>
      </c>
      <c r="M103740" t="str">
        <f t="shared" si="3421"/>
        <v>7</v>
      </c>
    </row>
    <row r="103741" spans="12:13" x14ac:dyDescent="0.2">
      <c r="L103741">
        <v>9.58</v>
      </c>
      <c r="M103741" t="str">
        <f t="shared" si="3421"/>
        <v>9</v>
      </c>
    </row>
    <row r="103742" spans="12:13" x14ac:dyDescent="0.2">
      <c r="L103742">
        <v>4119.13</v>
      </c>
      <c r="M103742" t="str">
        <f t="shared" si="3421"/>
        <v>4</v>
      </c>
    </row>
    <row r="103743" spans="12:13" x14ac:dyDescent="0.2">
      <c r="L103743">
        <v>31.22</v>
      </c>
      <c r="M103743" t="str">
        <f t="shared" si="3421"/>
        <v>3</v>
      </c>
    </row>
    <row r="103744" spans="12:13" x14ac:dyDescent="0.2">
      <c r="L103744">
        <v>154.87</v>
      </c>
      <c r="M103744" t="str">
        <f t="shared" si="3421"/>
        <v>1</v>
      </c>
    </row>
    <row r="103745" spans="12:13" x14ac:dyDescent="0.2">
      <c r="L103745">
        <v>320</v>
      </c>
      <c r="M103745" t="str">
        <f t="shared" si="3421"/>
        <v>3</v>
      </c>
    </row>
    <row r="103746" spans="12:13" x14ac:dyDescent="0.2">
      <c r="L103746">
        <v>714.79</v>
      </c>
      <c r="M103746" t="str">
        <f t="shared" si="3421"/>
        <v>7</v>
      </c>
    </row>
    <row r="103747" spans="12:13" x14ac:dyDescent="0.2">
      <c r="L103747">
        <v>419.06</v>
      </c>
      <c r="M103747" t="str">
        <f t="shared" si="3421"/>
        <v>4</v>
      </c>
    </row>
    <row r="103748" spans="12:13" x14ac:dyDescent="0.2">
      <c r="L103748">
        <v>248.81</v>
      </c>
      <c r="M103748" t="str">
        <f t="shared" si="3421"/>
        <v>2</v>
      </c>
    </row>
    <row r="103749" spans="12:13" x14ac:dyDescent="0.2">
      <c r="L103749">
        <v>98.83</v>
      </c>
      <c r="M103749" t="str">
        <f t="shared" si="3421"/>
        <v>9</v>
      </c>
    </row>
    <row r="103750" spans="12:13" x14ac:dyDescent="0.2">
      <c r="L103750">
        <v>99</v>
      </c>
      <c r="M103750" t="str">
        <f t="shared" si="3421"/>
        <v>9</v>
      </c>
    </row>
    <row r="103751" spans="12:13" x14ac:dyDescent="0.2">
      <c r="L103751">
        <v>42.95</v>
      </c>
      <c r="M103751" t="str">
        <f t="shared" si="3421"/>
        <v>4</v>
      </c>
    </row>
    <row r="103752" spans="12:13" x14ac:dyDescent="0.2">
      <c r="L103752">
        <v>3.98</v>
      </c>
      <c r="M103752" t="str">
        <f t="shared" si="3421"/>
        <v>3</v>
      </c>
    </row>
    <row r="103753" spans="12:13" x14ac:dyDescent="0.2">
      <c r="L103753">
        <v>256.18</v>
      </c>
      <c r="M103753" t="str">
        <f t="shared" si="3421"/>
        <v>2</v>
      </c>
    </row>
    <row r="103754" spans="12:13" x14ac:dyDescent="0.2">
      <c r="L103754">
        <v>304.87</v>
      </c>
      <c r="M103754" t="str">
        <f t="shared" si="3421"/>
        <v>3</v>
      </c>
    </row>
    <row r="103755" spans="12:13" x14ac:dyDescent="0.2">
      <c r="L103755">
        <v>232.3</v>
      </c>
      <c r="M103755" t="str">
        <f t="shared" si="3421"/>
        <v>2</v>
      </c>
    </row>
    <row r="103756" spans="12:13" x14ac:dyDescent="0.2">
      <c r="L103756">
        <v>185.24</v>
      </c>
      <c r="M103756" t="str">
        <f t="shared" si="3421"/>
        <v>1</v>
      </c>
    </row>
    <row r="103757" spans="12:13" x14ac:dyDescent="0.2">
      <c r="L103757">
        <v>69.989999999999995</v>
      </c>
      <c r="M103757" t="str">
        <f t="shared" si="3421"/>
        <v>6</v>
      </c>
    </row>
    <row r="103758" spans="12:13" x14ac:dyDescent="0.2">
      <c r="L103758">
        <v>110</v>
      </c>
      <c r="M103758" t="str">
        <f t="shared" si="3421"/>
        <v>1</v>
      </c>
    </row>
    <row r="103759" spans="12:13" x14ac:dyDescent="0.2">
      <c r="L103759">
        <v>44.03</v>
      </c>
      <c r="M103759" t="str">
        <f t="shared" si="3421"/>
        <v>4</v>
      </c>
    </row>
    <row r="103760" spans="12:13" x14ac:dyDescent="0.2">
      <c r="L103760">
        <v>34.04</v>
      </c>
      <c r="M103760" t="str">
        <f t="shared" si="3421"/>
        <v>3</v>
      </c>
    </row>
    <row r="103761" spans="12:13" x14ac:dyDescent="0.2">
      <c r="L103761">
        <v>141.9</v>
      </c>
      <c r="M103761" t="str">
        <f t="shared" si="3421"/>
        <v>1</v>
      </c>
    </row>
    <row r="103762" spans="12:13" x14ac:dyDescent="0.2">
      <c r="L103762">
        <v>191.51</v>
      </c>
      <c r="M103762" t="str">
        <f t="shared" si="3421"/>
        <v>1</v>
      </c>
    </row>
    <row r="103763" spans="12:13" x14ac:dyDescent="0.2">
      <c r="L103763">
        <v>275</v>
      </c>
      <c r="M103763" t="str">
        <f t="shared" si="3421"/>
        <v>2</v>
      </c>
    </row>
    <row r="103764" spans="12:13" x14ac:dyDescent="0.2">
      <c r="L103764">
        <v>27.65</v>
      </c>
      <c r="M103764" t="str">
        <f t="shared" si="3421"/>
        <v>2</v>
      </c>
    </row>
    <row r="103765" spans="12:13" x14ac:dyDescent="0.2">
      <c r="L103765">
        <v>155</v>
      </c>
      <c r="M103765" t="str">
        <f t="shared" si="3421"/>
        <v>1</v>
      </c>
    </row>
    <row r="103766" spans="12:13" x14ac:dyDescent="0.2">
      <c r="L103766">
        <v>170</v>
      </c>
      <c r="M103766" t="str">
        <f t="shared" si="3421"/>
        <v>1</v>
      </c>
    </row>
    <row r="103767" spans="12:13" x14ac:dyDescent="0.2">
      <c r="L103767">
        <v>1625</v>
      </c>
      <c r="M103767" t="str">
        <f t="shared" si="3421"/>
        <v>1</v>
      </c>
    </row>
    <row r="103768" spans="12:13" x14ac:dyDescent="0.2">
      <c r="L103768">
        <v>111.97</v>
      </c>
      <c r="M103768" t="str">
        <f t="shared" si="3421"/>
        <v>1</v>
      </c>
    </row>
    <row r="103769" spans="12:13" x14ac:dyDescent="0.2">
      <c r="L103769">
        <v>1145</v>
      </c>
      <c r="M103769" t="str">
        <f t="shared" si="3421"/>
        <v>1</v>
      </c>
    </row>
    <row r="103770" spans="12:13" x14ac:dyDescent="0.2">
      <c r="L103770">
        <v>128</v>
      </c>
      <c r="M103770" t="str">
        <f t="shared" si="3421"/>
        <v>1</v>
      </c>
    </row>
    <row r="103771" spans="12:13" hidden="1" x14ac:dyDescent="0.2">
      <c r="L103771">
        <v>-80</v>
      </c>
    </row>
    <row r="103772" spans="12:13" x14ac:dyDescent="0.2">
      <c r="L103772">
        <v>26.08</v>
      </c>
      <c r="M103772" t="str">
        <f t="shared" ref="M103772:M103835" si="3422">LEFT(L103772,1)</f>
        <v>2</v>
      </c>
    </row>
    <row r="103773" spans="12:13" x14ac:dyDescent="0.2">
      <c r="L103773">
        <v>220.05</v>
      </c>
      <c r="M103773" t="str">
        <f t="shared" si="3422"/>
        <v>2</v>
      </c>
    </row>
    <row r="103774" spans="12:13" x14ac:dyDescent="0.2">
      <c r="L103774">
        <v>156.81</v>
      </c>
      <c r="M103774" t="str">
        <f t="shared" si="3422"/>
        <v>1</v>
      </c>
    </row>
    <row r="103775" spans="12:13" x14ac:dyDescent="0.2">
      <c r="L103775">
        <v>87.3</v>
      </c>
      <c r="M103775" t="str">
        <f t="shared" si="3422"/>
        <v>8</v>
      </c>
    </row>
    <row r="103776" spans="12:13" x14ac:dyDescent="0.2">
      <c r="L103776">
        <v>30.24</v>
      </c>
      <c r="M103776" t="str">
        <f t="shared" si="3422"/>
        <v>3</v>
      </c>
    </row>
    <row r="103777" spans="12:13" x14ac:dyDescent="0.2">
      <c r="L103777">
        <v>268</v>
      </c>
      <c r="M103777" t="str">
        <f t="shared" si="3422"/>
        <v>2</v>
      </c>
    </row>
    <row r="103778" spans="12:13" x14ac:dyDescent="0.2">
      <c r="L103778">
        <v>169.83</v>
      </c>
      <c r="M103778" t="str">
        <f t="shared" si="3422"/>
        <v>1</v>
      </c>
    </row>
    <row r="103779" spans="12:13" x14ac:dyDescent="0.2">
      <c r="L103779">
        <v>77.16</v>
      </c>
      <c r="M103779" t="str">
        <f t="shared" si="3422"/>
        <v>7</v>
      </c>
    </row>
    <row r="103780" spans="12:13" x14ac:dyDescent="0.2">
      <c r="L103780">
        <v>59.9</v>
      </c>
      <c r="M103780" t="str">
        <f t="shared" si="3422"/>
        <v>5</v>
      </c>
    </row>
    <row r="103781" spans="12:13" x14ac:dyDescent="0.2">
      <c r="L103781">
        <v>27</v>
      </c>
      <c r="M103781" t="str">
        <f t="shared" si="3422"/>
        <v>2</v>
      </c>
    </row>
    <row r="103782" spans="12:13" x14ac:dyDescent="0.2">
      <c r="L103782">
        <v>30.87</v>
      </c>
      <c r="M103782" t="str">
        <f t="shared" si="3422"/>
        <v>3</v>
      </c>
    </row>
    <row r="103783" spans="12:13" x14ac:dyDescent="0.2">
      <c r="L103783">
        <v>2.99</v>
      </c>
      <c r="M103783" t="str">
        <f t="shared" si="3422"/>
        <v>2</v>
      </c>
    </row>
    <row r="103784" spans="12:13" x14ac:dyDescent="0.2">
      <c r="L103784">
        <v>2.99</v>
      </c>
      <c r="M103784" t="str">
        <f t="shared" si="3422"/>
        <v>2</v>
      </c>
    </row>
    <row r="103785" spans="12:13" x14ac:dyDescent="0.2">
      <c r="L103785">
        <v>2.2799999999999998</v>
      </c>
      <c r="M103785" t="str">
        <f t="shared" si="3422"/>
        <v>2</v>
      </c>
    </row>
    <row r="103786" spans="12:13" x14ac:dyDescent="0.2">
      <c r="L103786">
        <v>1.29</v>
      </c>
      <c r="M103786" t="str">
        <f t="shared" si="3422"/>
        <v>1</v>
      </c>
    </row>
    <row r="103787" spans="12:13" x14ac:dyDescent="0.2">
      <c r="L103787">
        <v>19.93</v>
      </c>
      <c r="M103787" t="str">
        <f t="shared" si="3422"/>
        <v>1</v>
      </c>
    </row>
    <row r="103788" spans="12:13" x14ac:dyDescent="0.2">
      <c r="L103788">
        <v>500</v>
      </c>
      <c r="M103788" t="str">
        <f t="shared" si="3422"/>
        <v>5</v>
      </c>
    </row>
    <row r="103789" spans="12:13" x14ac:dyDescent="0.2">
      <c r="L103789">
        <v>325</v>
      </c>
      <c r="M103789" t="str">
        <f t="shared" si="3422"/>
        <v>3</v>
      </c>
    </row>
    <row r="103790" spans="12:13" x14ac:dyDescent="0.2">
      <c r="L103790">
        <v>144.16999999999999</v>
      </c>
      <c r="M103790" t="str">
        <f t="shared" si="3422"/>
        <v>1</v>
      </c>
    </row>
    <row r="103791" spans="12:13" x14ac:dyDescent="0.2">
      <c r="L103791">
        <v>4.0999999999999996</v>
      </c>
      <c r="M103791" t="str">
        <f t="shared" si="3422"/>
        <v>4</v>
      </c>
    </row>
    <row r="103792" spans="12:13" x14ac:dyDescent="0.2">
      <c r="L103792">
        <v>5.78</v>
      </c>
      <c r="M103792" t="str">
        <f t="shared" si="3422"/>
        <v>5</v>
      </c>
    </row>
    <row r="103793" spans="12:13" x14ac:dyDescent="0.2">
      <c r="L103793">
        <v>107.92</v>
      </c>
      <c r="M103793" t="str">
        <f t="shared" si="3422"/>
        <v>1</v>
      </c>
    </row>
    <row r="103794" spans="12:13" x14ac:dyDescent="0.2">
      <c r="L103794">
        <v>107.1</v>
      </c>
      <c r="M103794" t="str">
        <f t="shared" si="3422"/>
        <v>1</v>
      </c>
    </row>
    <row r="103795" spans="12:13" x14ac:dyDescent="0.2">
      <c r="L103795">
        <v>139.97</v>
      </c>
      <c r="M103795" t="str">
        <f t="shared" si="3422"/>
        <v>1</v>
      </c>
    </row>
    <row r="103796" spans="12:13" x14ac:dyDescent="0.2">
      <c r="L103796">
        <v>155</v>
      </c>
      <c r="M103796" t="str">
        <f t="shared" si="3422"/>
        <v>1</v>
      </c>
    </row>
    <row r="103797" spans="12:13" x14ac:dyDescent="0.2">
      <c r="L103797">
        <v>525</v>
      </c>
      <c r="M103797" t="str">
        <f t="shared" si="3422"/>
        <v>5</v>
      </c>
    </row>
    <row r="103798" spans="12:13" x14ac:dyDescent="0.2">
      <c r="L103798">
        <v>22.85</v>
      </c>
      <c r="M103798" t="str">
        <f t="shared" si="3422"/>
        <v>2</v>
      </c>
    </row>
    <row r="103799" spans="12:13" x14ac:dyDescent="0.2">
      <c r="L103799">
        <v>42.39</v>
      </c>
      <c r="M103799" t="str">
        <f t="shared" si="3422"/>
        <v>4</v>
      </c>
    </row>
    <row r="103800" spans="12:13" x14ac:dyDescent="0.2">
      <c r="L103800">
        <v>16.22</v>
      </c>
      <c r="M103800" t="str">
        <f t="shared" si="3422"/>
        <v>1</v>
      </c>
    </row>
    <row r="103801" spans="12:13" x14ac:dyDescent="0.2">
      <c r="L103801">
        <v>10.8</v>
      </c>
      <c r="M103801" t="str">
        <f t="shared" si="3422"/>
        <v>1</v>
      </c>
    </row>
    <row r="103802" spans="12:13" x14ac:dyDescent="0.2">
      <c r="L103802">
        <v>628.38</v>
      </c>
      <c r="M103802" t="str">
        <f t="shared" si="3422"/>
        <v>6</v>
      </c>
    </row>
    <row r="103803" spans="12:13" x14ac:dyDescent="0.2">
      <c r="L103803">
        <v>50</v>
      </c>
      <c r="M103803" t="str">
        <f t="shared" si="3422"/>
        <v>5</v>
      </c>
    </row>
    <row r="103804" spans="12:13" x14ac:dyDescent="0.2">
      <c r="L103804">
        <v>70</v>
      </c>
      <c r="M103804" t="str">
        <f t="shared" si="3422"/>
        <v>7</v>
      </c>
    </row>
    <row r="103805" spans="12:13" x14ac:dyDescent="0.2">
      <c r="L103805">
        <v>337</v>
      </c>
      <c r="M103805" t="str">
        <f t="shared" si="3422"/>
        <v>3</v>
      </c>
    </row>
    <row r="103806" spans="12:13" x14ac:dyDescent="0.2">
      <c r="L103806">
        <v>370.56</v>
      </c>
      <c r="M103806" t="str">
        <f t="shared" si="3422"/>
        <v>3</v>
      </c>
    </row>
    <row r="103807" spans="12:13" x14ac:dyDescent="0.2">
      <c r="L103807">
        <v>148.5</v>
      </c>
      <c r="M103807" t="str">
        <f t="shared" si="3422"/>
        <v>1</v>
      </c>
    </row>
    <row r="103808" spans="12:13" x14ac:dyDescent="0.2">
      <c r="L103808">
        <v>35.94</v>
      </c>
      <c r="M103808" t="str">
        <f t="shared" si="3422"/>
        <v>3</v>
      </c>
    </row>
    <row r="103809" spans="12:13" x14ac:dyDescent="0.2">
      <c r="L103809">
        <v>14.84</v>
      </c>
      <c r="M103809" t="str">
        <f t="shared" si="3422"/>
        <v>1</v>
      </c>
    </row>
    <row r="103810" spans="12:13" x14ac:dyDescent="0.2">
      <c r="L103810">
        <v>21.89</v>
      </c>
      <c r="M103810" t="str">
        <f t="shared" si="3422"/>
        <v>2</v>
      </c>
    </row>
    <row r="103811" spans="12:13" x14ac:dyDescent="0.2">
      <c r="L103811">
        <v>35.19</v>
      </c>
      <c r="M103811" t="str">
        <f t="shared" si="3422"/>
        <v>3</v>
      </c>
    </row>
    <row r="103812" spans="12:13" x14ac:dyDescent="0.2">
      <c r="L103812">
        <v>628.97</v>
      </c>
      <c r="M103812" t="str">
        <f t="shared" si="3422"/>
        <v>6</v>
      </c>
    </row>
    <row r="103813" spans="12:13" x14ac:dyDescent="0.2">
      <c r="L103813">
        <v>9.99</v>
      </c>
      <c r="M103813" t="str">
        <f t="shared" si="3422"/>
        <v>9</v>
      </c>
    </row>
    <row r="103814" spans="12:13" x14ac:dyDescent="0.2">
      <c r="L103814">
        <v>950</v>
      </c>
      <c r="M103814" t="str">
        <f t="shared" si="3422"/>
        <v>9</v>
      </c>
    </row>
    <row r="103815" spans="12:13" x14ac:dyDescent="0.2">
      <c r="L103815">
        <v>1070.6400000000001</v>
      </c>
      <c r="M103815" t="str">
        <f t="shared" si="3422"/>
        <v>1</v>
      </c>
    </row>
    <row r="103816" spans="12:13" x14ac:dyDescent="0.2">
      <c r="L103816">
        <v>420</v>
      </c>
      <c r="M103816" t="str">
        <f t="shared" si="3422"/>
        <v>4</v>
      </c>
    </row>
    <row r="103817" spans="12:13" x14ac:dyDescent="0.2">
      <c r="L103817">
        <v>420</v>
      </c>
      <c r="M103817" t="str">
        <f t="shared" si="3422"/>
        <v>4</v>
      </c>
    </row>
    <row r="103818" spans="12:13" x14ac:dyDescent="0.2">
      <c r="L103818">
        <v>232.44</v>
      </c>
      <c r="M103818" t="str">
        <f t="shared" si="3422"/>
        <v>2</v>
      </c>
    </row>
    <row r="103819" spans="12:13" x14ac:dyDescent="0.2">
      <c r="L103819">
        <v>75.47</v>
      </c>
      <c r="M103819" t="str">
        <f t="shared" si="3422"/>
        <v>7</v>
      </c>
    </row>
    <row r="103820" spans="12:13" x14ac:dyDescent="0.2">
      <c r="L103820">
        <v>47.62</v>
      </c>
      <c r="M103820" t="str">
        <f t="shared" si="3422"/>
        <v>4</v>
      </c>
    </row>
    <row r="103821" spans="12:13" x14ac:dyDescent="0.2">
      <c r="L103821">
        <v>4.96</v>
      </c>
      <c r="M103821" t="str">
        <f t="shared" si="3422"/>
        <v>4</v>
      </c>
    </row>
    <row r="103822" spans="12:13" x14ac:dyDescent="0.2">
      <c r="L103822">
        <v>53.1</v>
      </c>
      <c r="M103822" t="str">
        <f t="shared" si="3422"/>
        <v>5</v>
      </c>
    </row>
    <row r="103823" spans="12:13" x14ac:dyDescent="0.2">
      <c r="L103823">
        <v>700</v>
      </c>
      <c r="M103823" t="str">
        <f t="shared" si="3422"/>
        <v>7</v>
      </c>
    </row>
    <row r="103824" spans="12:13" x14ac:dyDescent="0.2">
      <c r="L103824">
        <v>135.88</v>
      </c>
      <c r="M103824" t="str">
        <f t="shared" si="3422"/>
        <v>1</v>
      </c>
    </row>
    <row r="103825" spans="12:13" x14ac:dyDescent="0.2">
      <c r="L103825">
        <v>125</v>
      </c>
      <c r="M103825" t="str">
        <f t="shared" si="3422"/>
        <v>1</v>
      </c>
    </row>
    <row r="103826" spans="12:13" x14ac:dyDescent="0.2">
      <c r="L103826">
        <v>3.39</v>
      </c>
      <c r="M103826" t="str">
        <f t="shared" si="3422"/>
        <v>3</v>
      </c>
    </row>
    <row r="103827" spans="12:13" x14ac:dyDescent="0.2">
      <c r="L103827">
        <v>9.94</v>
      </c>
      <c r="M103827" t="str">
        <f t="shared" si="3422"/>
        <v>9</v>
      </c>
    </row>
    <row r="103828" spans="12:13" x14ac:dyDescent="0.2">
      <c r="L103828">
        <v>19.98</v>
      </c>
      <c r="M103828" t="str">
        <f t="shared" si="3422"/>
        <v>1</v>
      </c>
    </row>
    <row r="103829" spans="12:13" x14ac:dyDescent="0.2">
      <c r="L103829">
        <v>142.5</v>
      </c>
      <c r="M103829" t="str">
        <f t="shared" si="3422"/>
        <v>1</v>
      </c>
    </row>
    <row r="103830" spans="12:13" x14ac:dyDescent="0.2">
      <c r="L103830">
        <v>181.57</v>
      </c>
      <c r="M103830" t="str">
        <f t="shared" si="3422"/>
        <v>1</v>
      </c>
    </row>
    <row r="103831" spans="12:13" x14ac:dyDescent="0.2">
      <c r="L103831">
        <v>38.81</v>
      </c>
      <c r="M103831" t="str">
        <f t="shared" si="3422"/>
        <v>3</v>
      </c>
    </row>
    <row r="103832" spans="12:13" x14ac:dyDescent="0.2">
      <c r="L103832">
        <v>92.95</v>
      </c>
      <c r="M103832" t="str">
        <f t="shared" si="3422"/>
        <v>9</v>
      </c>
    </row>
    <row r="103833" spans="12:13" x14ac:dyDescent="0.2">
      <c r="L103833">
        <v>195.62</v>
      </c>
      <c r="M103833" t="str">
        <f t="shared" si="3422"/>
        <v>1</v>
      </c>
    </row>
    <row r="103834" spans="12:13" x14ac:dyDescent="0.2">
      <c r="L103834">
        <v>195.62</v>
      </c>
      <c r="M103834" t="str">
        <f t="shared" si="3422"/>
        <v>1</v>
      </c>
    </row>
    <row r="103835" spans="12:13" x14ac:dyDescent="0.2">
      <c r="L103835">
        <v>55.48</v>
      </c>
      <c r="M103835" t="str">
        <f t="shared" si="3422"/>
        <v>5</v>
      </c>
    </row>
    <row r="103836" spans="12:13" x14ac:dyDescent="0.2">
      <c r="L103836">
        <v>40</v>
      </c>
      <c r="M103836" t="str">
        <f t="shared" ref="M103836:M103841" si="3423">LEFT(L103836,1)</f>
        <v>4</v>
      </c>
    </row>
    <row r="103837" spans="12:13" x14ac:dyDescent="0.2">
      <c r="L103837">
        <v>40</v>
      </c>
      <c r="M103837" t="str">
        <f t="shared" si="3423"/>
        <v>4</v>
      </c>
    </row>
    <row r="103838" spans="12:13" x14ac:dyDescent="0.2">
      <c r="L103838">
        <v>34.31</v>
      </c>
      <c r="M103838" t="str">
        <f t="shared" si="3423"/>
        <v>3</v>
      </c>
    </row>
    <row r="103839" spans="12:13" x14ac:dyDescent="0.2">
      <c r="L103839">
        <v>36</v>
      </c>
      <c r="M103839" t="str">
        <f t="shared" si="3423"/>
        <v>3</v>
      </c>
    </row>
    <row r="103840" spans="12:13" x14ac:dyDescent="0.2">
      <c r="L103840">
        <v>59.93</v>
      </c>
      <c r="M103840" t="str">
        <f t="shared" si="3423"/>
        <v>5</v>
      </c>
    </row>
    <row r="103841" spans="12:13" x14ac:dyDescent="0.2">
      <c r="L103841">
        <v>62.79</v>
      </c>
      <c r="M103841" t="str">
        <f t="shared" si="3423"/>
        <v>6</v>
      </c>
    </row>
    <row r="103842" spans="12:13" hidden="1" x14ac:dyDescent="0.2">
      <c r="L103842">
        <v>-0.3</v>
      </c>
    </row>
    <row r="103843" spans="12:13" x14ac:dyDescent="0.2">
      <c r="L103843">
        <v>12.5</v>
      </c>
      <c r="M103843" t="str">
        <f t="shared" ref="M103843:M103848" si="3424">LEFT(L103843,1)</f>
        <v>1</v>
      </c>
    </row>
    <row r="103844" spans="12:13" x14ac:dyDescent="0.2">
      <c r="L103844">
        <v>211.1</v>
      </c>
      <c r="M103844" t="str">
        <f t="shared" si="3424"/>
        <v>2</v>
      </c>
    </row>
    <row r="103845" spans="12:13" x14ac:dyDescent="0.2">
      <c r="L103845">
        <v>114.42</v>
      </c>
      <c r="M103845" t="str">
        <f t="shared" si="3424"/>
        <v>1</v>
      </c>
    </row>
    <row r="103846" spans="12:13" x14ac:dyDescent="0.2">
      <c r="L103846">
        <v>13.1</v>
      </c>
      <c r="M103846" t="str">
        <f t="shared" si="3424"/>
        <v>1</v>
      </c>
    </row>
    <row r="103847" spans="12:13" x14ac:dyDescent="0.2">
      <c r="L103847">
        <v>502.45</v>
      </c>
      <c r="M103847" t="str">
        <f t="shared" si="3424"/>
        <v>5</v>
      </c>
    </row>
    <row r="103848" spans="12:13" x14ac:dyDescent="0.2">
      <c r="L103848">
        <v>125.87</v>
      </c>
      <c r="M103848" t="str">
        <f t="shared" si="3424"/>
        <v>1</v>
      </c>
    </row>
    <row r="103849" spans="12:13" hidden="1" x14ac:dyDescent="0.2">
      <c r="L103849">
        <v>-49.92</v>
      </c>
    </row>
    <row r="103850" spans="12:13" x14ac:dyDescent="0.2">
      <c r="L103850">
        <v>392</v>
      </c>
      <c r="M103850" t="str">
        <f t="shared" ref="M103850:M103863" si="3425">LEFT(L103850,1)</f>
        <v>3</v>
      </c>
    </row>
    <row r="103851" spans="12:13" x14ac:dyDescent="0.2">
      <c r="L103851">
        <v>39.950000000000003</v>
      </c>
      <c r="M103851" t="str">
        <f t="shared" si="3425"/>
        <v>3</v>
      </c>
    </row>
    <row r="103852" spans="12:13" x14ac:dyDescent="0.2">
      <c r="L103852">
        <v>24.3</v>
      </c>
      <c r="M103852" t="str">
        <f t="shared" si="3425"/>
        <v>2</v>
      </c>
    </row>
    <row r="103853" spans="12:13" x14ac:dyDescent="0.2">
      <c r="L103853">
        <v>124.5</v>
      </c>
      <c r="M103853" t="str">
        <f t="shared" si="3425"/>
        <v>1</v>
      </c>
    </row>
    <row r="103854" spans="12:13" x14ac:dyDescent="0.2">
      <c r="L103854">
        <v>18.239999999999998</v>
      </c>
      <c r="M103854" t="str">
        <f t="shared" si="3425"/>
        <v>1</v>
      </c>
    </row>
    <row r="103855" spans="12:13" x14ac:dyDescent="0.2">
      <c r="L103855">
        <v>21</v>
      </c>
      <c r="M103855" t="str">
        <f t="shared" si="3425"/>
        <v>2</v>
      </c>
    </row>
    <row r="103856" spans="12:13" x14ac:dyDescent="0.2">
      <c r="L103856">
        <v>167.39</v>
      </c>
      <c r="M103856" t="str">
        <f t="shared" si="3425"/>
        <v>1</v>
      </c>
    </row>
    <row r="103857" spans="12:13" x14ac:dyDescent="0.2">
      <c r="L103857">
        <v>748.64</v>
      </c>
      <c r="M103857" t="str">
        <f t="shared" si="3425"/>
        <v>7</v>
      </c>
    </row>
    <row r="103858" spans="12:13" x14ac:dyDescent="0.2">
      <c r="L103858">
        <v>153.76</v>
      </c>
      <c r="M103858" t="str">
        <f t="shared" si="3425"/>
        <v>1</v>
      </c>
    </row>
    <row r="103859" spans="12:13" x14ac:dyDescent="0.2">
      <c r="L103859">
        <v>150</v>
      </c>
      <c r="M103859" t="str">
        <f t="shared" si="3425"/>
        <v>1</v>
      </c>
    </row>
    <row r="103860" spans="12:13" x14ac:dyDescent="0.2">
      <c r="L103860">
        <v>385.5</v>
      </c>
      <c r="M103860" t="str">
        <f t="shared" si="3425"/>
        <v>3</v>
      </c>
    </row>
    <row r="103861" spans="12:13" x14ac:dyDescent="0.2">
      <c r="L103861">
        <v>128.80000000000001</v>
      </c>
      <c r="M103861" t="str">
        <f t="shared" si="3425"/>
        <v>1</v>
      </c>
    </row>
    <row r="103862" spans="12:13" x14ac:dyDescent="0.2">
      <c r="L103862">
        <v>175.52</v>
      </c>
      <c r="M103862" t="str">
        <f t="shared" si="3425"/>
        <v>1</v>
      </c>
    </row>
    <row r="103863" spans="12:13" x14ac:dyDescent="0.2">
      <c r="L103863">
        <v>595.30999999999995</v>
      </c>
      <c r="M103863" t="str">
        <f t="shared" si="3425"/>
        <v>5</v>
      </c>
    </row>
    <row r="103864" spans="12:13" hidden="1" x14ac:dyDescent="0.2">
      <c r="L103864">
        <v>-84.42</v>
      </c>
    </row>
    <row r="103865" spans="12:13" x14ac:dyDescent="0.2">
      <c r="L103865">
        <v>308.48</v>
      </c>
      <c r="M103865" t="str">
        <f t="shared" ref="M103865:M103894" si="3426">LEFT(L103865,1)</f>
        <v>3</v>
      </c>
    </row>
    <row r="103866" spans="12:13" x14ac:dyDescent="0.2">
      <c r="L103866">
        <v>673.52</v>
      </c>
      <c r="M103866" t="str">
        <f t="shared" si="3426"/>
        <v>6</v>
      </c>
    </row>
    <row r="103867" spans="12:13" x14ac:dyDescent="0.2">
      <c r="L103867">
        <v>108.25</v>
      </c>
      <c r="M103867" t="str">
        <f t="shared" si="3426"/>
        <v>1</v>
      </c>
    </row>
    <row r="103868" spans="12:13" x14ac:dyDescent="0.2">
      <c r="L103868">
        <v>539.26</v>
      </c>
      <c r="M103868" t="str">
        <f t="shared" si="3426"/>
        <v>5</v>
      </c>
    </row>
    <row r="103869" spans="12:13" x14ac:dyDescent="0.2">
      <c r="L103869">
        <v>539.26</v>
      </c>
      <c r="M103869" t="str">
        <f t="shared" si="3426"/>
        <v>5</v>
      </c>
    </row>
    <row r="103870" spans="12:13" x14ac:dyDescent="0.2">
      <c r="L103870">
        <v>539.26</v>
      </c>
      <c r="M103870" t="str">
        <f t="shared" si="3426"/>
        <v>5</v>
      </c>
    </row>
    <row r="103871" spans="12:13" x14ac:dyDescent="0.2">
      <c r="L103871">
        <v>3.99</v>
      </c>
      <c r="M103871" t="str">
        <f t="shared" si="3426"/>
        <v>3</v>
      </c>
    </row>
    <row r="103872" spans="12:13" x14ac:dyDescent="0.2">
      <c r="L103872">
        <v>303.5</v>
      </c>
      <c r="M103872" t="str">
        <f t="shared" si="3426"/>
        <v>3</v>
      </c>
    </row>
    <row r="103873" spans="12:13" x14ac:dyDescent="0.2">
      <c r="L103873">
        <v>137.71</v>
      </c>
      <c r="M103873" t="str">
        <f t="shared" si="3426"/>
        <v>1</v>
      </c>
    </row>
    <row r="103874" spans="12:13" x14ac:dyDescent="0.2">
      <c r="L103874">
        <v>343.24</v>
      </c>
      <c r="M103874" t="str">
        <f t="shared" si="3426"/>
        <v>3</v>
      </c>
    </row>
    <row r="103875" spans="12:13" x14ac:dyDescent="0.2">
      <c r="L103875">
        <v>108</v>
      </c>
      <c r="M103875" t="str">
        <f t="shared" si="3426"/>
        <v>1</v>
      </c>
    </row>
    <row r="103876" spans="12:13" x14ac:dyDescent="0.2">
      <c r="L103876">
        <v>54.25</v>
      </c>
      <c r="M103876" t="str">
        <f t="shared" si="3426"/>
        <v>5</v>
      </c>
    </row>
    <row r="103877" spans="12:13" x14ac:dyDescent="0.2">
      <c r="L103877">
        <v>694</v>
      </c>
      <c r="M103877" t="str">
        <f t="shared" si="3426"/>
        <v>6</v>
      </c>
    </row>
    <row r="103878" spans="12:13" x14ac:dyDescent="0.2">
      <c r="L103878">
        <v>121.98</v>
      </c>
      <c r="M103878" t="str">
        <f t="shared" si="3426"/>
        <v>1</v>
      </c>
    </row>
    <row r="103879" spans="12:13" x14ac:dyDescent="0.2">
      <c r="L103879">
        <v>211.5</v>
      </c>
      <c r="M103879" t="str">
        <f t="shared" si="3426"/>
        <v>2</v>
      </c>
    </row>
    <row r="103880" spans="12:13" x14ac:dyDescent="0.2">
      <c r="L103880">
        <v>417.31</v>
      </c>
      <c r="M103880" t="str">
        <f t="shared" si="3426"/>
        <v>4</v>
      </c>
    </row>
    <row r="103881" spans="12:13" x14ac:dyDescent="0.2">
      <c r="L103881">
        <v>30.69</v>
      </c>
      <c r="M103881" t="str">
        <f t="shared" si="3426"/>
        <v>3</v>
      </c>
    </row>
    <row r="103882" spans="12:13" x14ac:dyDescent="0.2">
      <c r="L103882">
        <v>130.91</v>
      </c>
      <c r="M103882" t="str">
        <f t="shared" si="3426"/>
        <v>1</v>
      </c>
    </row>
    <row r="103883" spans="12:13" x14ac:dyDescent="0.2">
      <c r="L103883">
        <v>1939.4</v>
      </c>
      <c r="M103883" t="str">
        <f t="shared" si="3426"/>
        <v>1</v>
      </c>
    </row>
    <row r="103884" spans="12:13" x14ac:dyDescent="0.2">
      <c r="L103884">
        <v>796.54</v>
      </c>
      <c r="M103884" t="str">
        <f t="shared" si="3426"/>
        <v>7</v>
      </c>
    </row>
    <row r="103885" spans="12:13" x14ac:dyDescent="0.2">
      <c r="L103885">
        <v>500</v>
      </c>
      <c r="M103885" t="str">
        <f t="shared" si="3426"/>
        <v>5</v>
      </c>
    </row>
    <row r="103886" spans="12:13" x14ac:dyDescent="0.2">
      <c r="L103886">
        <v>100</v>
      </c>
      <c r="M103886" t="str">
        <f t="shared" si="3426"/>
        <v>1</v>
      </c>
    </row>
    <row r="103887" spans="12:13" x14ac:dyDescent="0.2">
      <c r="L103887">
        <v>4178.25</v>
      </c>
      <c r="M103887" t="str">
        <f t="shared" si="3426"/>
        <v>4</v>
      </c>
    </row>
    <row r="103888" spans="12:13" x14ac:dyDescent="0.2">
      <c r="L103888">
        <v>107.6</v>
      </c>
      <c r="M103888" t="str">
        <f t="shared" si="3426"/>
        <v>1</v>
      </c>
    </row>
    <row r="103889" spans="12:13" x14ac:dyDescent="0.2">
      <c r="L103889">
        <v>135.19</v>
      </c>
      <c r="M103889" t="str">
        <f t="shared" si="3426"/>
        <v>1</v>
      </c>
    </row>
    <row r="103890" spans="12:13" x14ac:dyDescent="0.2">
      <c r="L103890">
        <v>509.26</v>
      </c>
      <c r="M103890" t="str">
        <f t="shared" si="3426"/>
        <v>5</v>
      </c>
    </row>
    <row r="103891" spans="12:13" x14ac:dyDescent="0.2">
      <c r="L103891">
        <v>35.04</v>
      </c>
      <c r="M103891" t="str">
        <f t="shared" si="3426"/>
        <v>3</v>
      </c>
    </row>
    <row r="103892" spans="12:13" x14ac:dyDescent="0.2">
      <c r="L103892">
        <v>49.58</v>
      </c>
      <c r="M103892" t="str">
        <f t="shared" si="3426"/>
        <v>4</v>
      </c>
    </row>
    <row r="103893" spans="12:13" x14ac:dyDescent="0.2">
      <c r="L103893">
        <v>250</v>
      </c>
      <c r="M103893" t="str">
        <f t="shared" si="3426"/>
        <v>2</v>
      </c>
    </row>
    <row r="103894" spans="12:13" x14ac:dyDescent="0.2">
      <c r="L103894">
        <v>150</v>
      </c>
      <c r="M103894" t="str">
        <f t="shared" si="3426"/>
        <v>1</v>
      </c>
    </row>
    <row r="103895" spans="12:13" hidden="1" x14ac:dyDescent="0.2">
      <c r="L103895">
        <v>-75</v>
      </c>
    </row>
    <row r="103896" spans="12:13" x14ac:dyDescent="0.2">
      <c r="L103896">
        <v>50</v>
      </c>
      <c r="M103896" t="str">
        <f t="shared" ref="M103896:M103906" si="3427">LEFT(L103896,1)</f>
        <v>5</v>
      </c>
    </row>
    <row r="103897" spans="12:13" x14ac:dyDescent="0.2">
      <c r="L103897">
        <v>100</v>
      </c>
      <c r="M103897" t="str">
        <f t="shared" si="3427"/>
        <v>1</v>
      </c>
    </row>
    <row r="103898" spans="12:13" x14ac:dyDescent="0.2">
      <c r="L103898">
        <v>365</v>
      </c>
      <c r="M103898" t="str">
        <f t="shared" si="3427"/>
        <v>3</v>
      </c>
    </row>
    <row r="103899" spans="12:13" x14ac:dyDescent="0.2">
      <c r="L103899">
        <v>18.440000000000001</v>
      </c>
      <c r="M103899" t="str">
        <f t="shared" si="3427"/>
        <v>1</v>
      </c>
    </row>
    <row r="103900" spans="12:13" x14ac:dyDescent="0.2">
      <c r="L103900">
        <v>53.48</v>
      </c>
      <c r="M103900" t="str">
        <f t="shared" si="3427"/>
        <v>5</v>
      </c>
    </row>
    <row r="103901" spans="12:13" x14ac:dyDescent="0.2">
      <c r="L103901">
        <v>21.3</v>
      </c>
      <c r="M103901" t="str">
        <f t="shared" si="3427"/>
        <v>2</v>
      </c>
    </row>
    <row r="103902" spans="12:13" x14ac:dyDescent="0.2">
      <c r="L103902">
        <v>29.28</v>
      </c>
      <c r="M103902" t="str">
        <f t="shared" si="3427"/>
        <v>2</v>
      </c>
    </row>
    <row r="103903" spans="12:13" x14ac:dyDescent="0.2">
      <c r="L103903">
        <v>80</v>
      </c>
      <c r="M103903" t="str">
        <f t="shared" si="3427"/>
        <v>8</v>
      </c>
    </row>
    <row r="103904" spans="12:13" x14ac:dyDescent="0.2">
      <c r="L103904">
        <v>171.31</v>
      </c>
      <c r="M103904" t="str">
        <f t="shared" si="3427"/>
        <v>1</v>
      </c>
    </row>
    <row r="103905" spans="12:13" x14ac:dyDescent="0.2">
      <c r="L103905">
        <v>40.630000000000003</v>
      </c>
      <c r="M103905" t="str">
        <f t="shared" si="3427"/>
        <v>4</v>
      </c>
    </row>
    <row r="103906" spans="12:13" x14ac:dyDescent="0.2">
      <c r="L103906">
        <v>59.98</v>
      </c>
      <c r="M103906" t="str">
        <f t="shared" si="3427"/>
        <v>5</v>
      </c>
    </row>
    <row r="103907" spans="12:13" hidden="1" x14ac:dyDescent="0.2">
      <c r="L103907">
        <v>-39.979999999999997</v>
      </c>
    </row>
    <row r="103908" spans="12:13" x14ac:dyDescent="0.2">
      <c r="L103908">
        <v>24.48</v>
      </c>
      <c r="M103908" t="str">
        <f>LEFT(L103908,1)</f>
        <v>2</v>
      </c>
    </row>
    <row r="103909" spans="12:13" hidden="1" x14ac:dyDescent="0.2">
      <c r="L103909">
        <v>-86.93</v>
      </c>
    </row>
    <row r="103910" spans="12:13" x14ac:dyDescent="0.2">
      <c r="L103910">
        <v>59.12</v>
      </c>
      <c r="M103910" t="str">
        <f>LEFT(L103910,1)</f>
        <v>5</v>
      </c>
    </row>
    <row r="103911" spans="12:13" hidden="1" x14ac:dyDescent="0.2">
      <c r="L103911">
        <v>-3.26</v>
      </c>
    </row>
    <row r="103912" spans="12:13" x14ac:dyDescent="0.2">
      <c r="L103912">
        <v>45.28</v>
      </c>
      <c r="M103912" t="str">
        <f t="shared" ref="M103912:M103962" si="3428">LEFT(L103912,1)</f>
        <v>4</v>
      </c>
    </row>
    <row r="103913" spans="12:13" x14ac:dyDescent="0.2">
      <c r="L103913">
        <v>2122.5</v>
      </c>
      <c r="M103913" t="str">
        <f t="shared" si="3428"/>
        <v>2</v>
      </c>
    </row>
    <row r="103914" spans="12:13" x14ac:dyDescent="0.2">
      <c r="L103914">
        <v>77</v>
      </c>
      <c r="M103914" t="str">
        <f t="shared" si="3428"/>
        <v>7</v>
      </c>
    </row>
    <row r="103915" spans="12:13" x14ac:dyDescent="0.2">
      <c r="L103915">
        <v>39.950000000000003</v>
      </c>
      <c r="M103915" t="str">
        <f t="shared" si="3428"/>
        <v>3</v>
      </c>
    </row>
    <row r="103916" spans="12:13" x14ac:dyDescent="0.2">
      <c r="L103916">
        <v>146.21</v>
      </c>
      <c r="M103916" t="str">
        <f t="shared" si="3428"/>
        <v>1</v>
      </c>
    </row>
    <row r="103917" spans="12:13" x14ac:dyDescent="0.2">
      <c r="L103917">
        <v>69.56</v>
      </c>
      <c r="M103917" t="str">
        <f t="shared" si="3428"/>
        <v>6</v>
      </c>
    </row>
    <row r="103918" spans="12:13" x14ac:dyDescent="0.2">
      <c r="L103918">
        <v>30.42</v>
      </c>
      <c r="M103918" t="str">
        <f t="shared" si="3428"/>
        <v>3</v>
      </c>
    </row>
    <row r="103919" spans="12:13" x14ac:dyDescent="0.2">
      <c r="L103919">
        <v>158</v>
      </c>
      <c r="M103919" t="str">
        <f t="shared" si="3428"/>
        <v>1</v>
      </c>
    </row>
    <row r="103920" spans="12:13" x14ac:dyDescent="0.2">
      <c r="L103920">
        <v>100</v>
      </c>
      <c r="M103920" t="str">
        <f t="shared" si="3428"/>
        <v>1</v>
      </c>
    </row>
    <row r="103921" spans="12:13" x14ac:dyDescent="0.2">
      <c r="L103921">
        <v>147.72</v>
      </c>
      <c r="M103921" t="str">
        <f t="shared" si="3428"/>
        <v>1</v>
      </c>
    </row>
    <row r="103922" spans="12:13" x14ac:dyDescent="0.2">
      <c r="L103922">
        <v>15.78</v>
      </c>
      <c r="M103922" t="str">
        <f t="shared" si="3428"/>
        <v>1</v>
      </c>
    </row>
    <row r="103923" spans="12:13" x14ac:dyDescent="0.2">
      <c r="L103923">
        <v>112.81</v>
      </c>
      <c r="M103923" t="str">
        <f t="shared" si="3428"/>
        <v>1</v>
      </c>
    </row>
    <row r="103924" spans="12:13" x14ac:dyDescent="0.2">
      <c r="L103924">
        <v>14.99</v>
      </c>
      <c r="M103924" t="str">
        <f t="shared" si="3428"/>
        <v>1</v>
      </c>
    </row>
    <row r="103925" spans="12:13" x14ac:dyDescent="0.2">
      <c r="L103925">
        <v>37.979999999999997</v>
      </c>
      <c r="M103925" t="str">
        <f t="shared" si="3428"/>
        <v>3</v>
      </c>
    </row>
    <row r="103926" spans="12:13" x14ac:dyDescent="0.2">
      <c r="L103926">
        <v>37.6</v>
      </c>
      <c r="M103926" t="str">
        <f t="shared" si="3428"/>
        <v>3</v>
      </c>
    </row>
    <row r="103927" spans="12:13" x14ac:dyDescent="0.2">
      <c r="L103927">
        <v>11.49</v>
      </c>
      <c r="M103927" t="str">
        <f t="shared" si="3428"/>
        <v>1</v>
      </c>
    </row>
    <row r="103928" spans="12:13" x14ac:dyDescent="0.2">
      <c r="L103928">
        <v>54.13</v>
      </c>
      <c r="M103928" t="str">
        <f t="shared" si="3428"/>
        <v>5</v>
      </c>
    </row>
    <row r="103929" spans="12:13" x14ac:dyDescent="0.2">
      <c r="L103929">
        <v>477</v>
      </c>
      <c r="M103929" t="str">
        <f t="shared" si="3428"/>
        <v>4</v>
      </c>
    </row>
    <row r="103930" spans="12:13" x14ac:dyDescent="0.2">
      <c r="L103930">
        <v>198</v>
      </c>
      <c r="M103930" t="str">
        <f t="shared" si="3428"/>
        <v>1</v>
      </c>
    </row>
    <row r="103931" spans="12:13" x14ac:dyDescent="0.2">
      <c r="L103931">
        <v>345</v>
      </c>
      <c r="M103931" t="str">
        <f t="shared" si="3428"/>
        <v>3</v>
      </c>
    </row>
    <row r="103932" spans="12:13" x14ac:dyDescent="0.2">
      <c r="L103932">
        <v>1591.03</v>
      </c>
      <c r="M103932" t="str">
        <f t="shared" si="3428"/>
        <v>1</v>
      </c>
    </row>
    <row r="103933" spans="12:13" x14ac:dyDescent="0.2">
      <c r="L103933">
        <v>293.35000000000002</v>
      </c>
      <c r="M103933" t="str">
        <f t="shared" si="3428"/>
        <v>2</v>
      </c>
    </row>
    <row r="103934" spans="12:13" x14ac:dyDescent="0.2">
      <c r="L103934">
        <v>9.48</v>
      </c>
      <c r="M103934" t="str">
        <f t="shared" si="3428"/>
        <v>9</v>
      </c>
    </row>
    <row r="103935" spans="12:13" x14ac:dyDescent="0.2">
      <c r="L103935">
        <v>501</v>
      </c>
      <c r="M103935" t="str">
        <f t="shared" si="3428"/>
        <v>5</v>
      </c>
    </row>
    <row r="103936" spans="12:13" x14ac:dyDescent="0.2">
      <c r="L103936">
        <v>4996</v>
      </c>
      <c r="M103936" t="str">
        <f t="shared" si="3428"/>
        <v>4</v>
      </c>
    </row>
    <row r="103937" spans="12:13" x14ac:dyDescent="0.2">
      <c r="L103937">
        <v>59.83</v>
      </c>
      <c r="M103937" t="str">
        <f t="shared" si="3428"/>
        <v>5</v>
      </c>
    </row>
    <row r="103938" spans="12:13" x14ac:dyDescent="0.2">
      <c r="L103938">
        <v>274.69</v>
      </c>
      <c r="M103938" t="str">
        <f t="shared" si="3428"/>
        <v>2</v>
      </c>
    </row>
    <row r="103939" spans="12:13" x14ac:dyDescent="0.2">
      <c r="L103939">
        <v>23.49</v>
      </c>
      <c r="M103939" t="str">
        <f t="shared" si="3428"/>
        <v>2</v>
      </c>
    </row>
    <row r="103940" spans="12:13" x14ac:dyDescent="0.2">
      <c r="L103940">
        <v>65.430000000000007</v>
      </c>
      <c r="M103940" t="str">
        <f t="shared" si="3428"/>
        <v>6</v>
      </c>
    </row>
    <row r="103941" spans="12:13" x14ac:dyDescent="0.2">
      <c r="L103941">
        <v>13.76</v>
      </c>
      <c r="M103941" t="str">
        <f t="shared" si="3428"/>
        <v>1</v>
      </c>
    </row>
    <row r="103942" spans="12:13" x14ac:dyDescent="0.2">
      <c r="L103942">
        <v>83</v>
      </c>
      <c r="M103942" t="str">
        <f t="shared" si="3428"/>
        <v>8</v>
      </c>
    </row>
    <row r="103943" spans="12:13" x14ac:dyDescent="0.2">
      <c r="L103943">
        <v>412</v>
      </c>
      <c r="M103943" t="str">
        <f t="shared" si="3428"/>
        <v>4</v>
      </c>
    </row>
    <row r="103944" spans="12:13" x14ac:dyDescent="0.2">
      <c r="L103944">
        <v>20.5</v>
      </c>
      <c r="M103944" t="str">
        <f t="shared" si="3428"/>
        <v>2</v>
      </c>
    </row>
    <row r="103945" spans="12:13" x14ac:dyDescent="0.2">
      <c r="L103945">
        <v>375.44</v>
      </c>
      <c r="M103945" t="str">
        <f t="shared" si="3428"/>
        <v>3</v>
      </c>
    </row>
    <row r="103946" spans="12:13" x14ac:dyDescent="0.2">
      <c r="L103946">
        <v>366.6</v>
      </c>
      <c r="M103946" t="str">
        <f t="shared" si="3428"/>
        <v>3</v>
      </c>
    </row>
    <row r="103947" spans="12:13" x14ac:dyDescent="0.2">
      <c r="L103947">
        <v>206.88</v>
      </c>
      <c r="M103947" t="str">
        <f t="shared" si="3428"/>
        <v>2</v>
      </c>
    </row>
    <row r="103948" spans="12:13" x14ac:dyDescent="0.2">
      <c r="L103948">
        <v>175.04</v>
      </c>
      <c r="M103948" t="str">
        <f t="shared" si="3428"/>
        <v>1</v>
      </c>
    </row>
    <row r="103949" spans="12:13" x14ac:dyDescent="0.2">
      <c r="L103949">
        <v>173.97</v>
      </c>
      <c r="M103949" t="str">
        <f t="shared" si="3428"/>
        <v>1</v>
      </c>
    </row>
    <row r="103950" spans="12:13" x14ac:dyDescent="0.2">
      <c r="L103950">
        <v>95</v>
      </c>
      <c r="M103950" t="str">
        <f t="shared" si="3428"/>
        <v>9</v>
      </c>
    </row>
    <row r="103951" spans="12:13" x14ac:dyDescent="0.2">
      <c r="L103951">
        <v>12.38</v>
      </c>
      <c r="M103951" t="str">
        <f t="shared" si="3428"/>
        <v>1</v>
      </c>
    </row>
    <row r="103952" spans="12:13" x14ac:dyDescent="0.2">
      <c r="L103952">
        <v>155.41999999999999</v>
      </c>
      <c r="M103952" t="str">
        <f t="shared" si="3428"/>
        <v>1</v>
      </c>
    </row>
    <row r="103953" spans="12:13" x14ac:dyDescent="0.2">
      <c r="L103953">
        <v>415.04</v>
      </c>
      <c r="M103953" t="str">
        <f t="shared" si="3428"/>
        <v>4</v>
      </c>
    </row>
    <row r="103954" spans="12:13" x14ac:dyDescent="0.2">
      <c r="L103954">
        <v>39.96</v>
      </c>
      <c r="M103954" t="str">
        <f t="shared" si="3428"/>
        <v>3</v>
      </c>
    </row>
    <row r="103955" spans="12:13" x14ac:dyDescent="0.2">
      <c r="L103955">
        <v>9.19</v>
      </c>
      <c r="M103955" t="str">
        <f t="shared" si="3428"/>
        <v>9</v>
      </c>
    </row>
    <row r="103956" spans="12:13" x14ac:dyDescent="0.2">
      <c r="L103956">
        <v>116.62</v>
      </c>
      <c r="M103956" t="str">
        <f t="shared" si="3428"/>
        <v>1</v>
      </c>
    </row>
    <row r="103957" spans="12:13" x14ac:dyDescent="0.2">
      <c r="L103957">
        <v>214.02</v>
      </c>
      <c r="M103957" t="str">
        <f t="shared" si="3428"/>
        <v>2</v>
      </c>
    </row>
    <row r="103958" spans="12:13" x14ac:dyDescent="0.2">
      <c r="L103958">
        <v>17.809999999999999</v>
      </c>
      <c r="M103958" t="str">
        <f t="shared" si="3428"/>
        <v>1</v>
      </c>
    </row>
    <row r="103959" spans="12:13" x14ac:dyDescent="0.2">
      <c r="L103959">
        <v>158.11000000000001</v>
      </c>
      <c r="M103959" t="str">
        <f t="shared" si="3428"/>
        <v>1</v>
      </c>
    </row>
    <row r="103960" spans="12:13" x14ac:dyDescent="0.2">
      <c r="L103960">
        <v>905.56</v>
      </c>
      <c r="M103960" t="str">
        <f t="shared" si="3428"/>
        <v>9</v>
      </c>
    </row>
    <row r="103961" spans="12:13" x14ac:dyDescent="0.2">
      <c r="L103961">
        <v>13.68</v>
      </c>
      <c r="M103961" t="str">
        <f t="shared" si="3428"/>
        <v>1</v>
      </c>
    </row>
    <row r="103962" spans="12:13" x14ac:dyDescent="0.2">
      <c r="L103962">
        <v>9.1199999999999992</v>
      </c>
      <c r="M103962" t="str">
        <f t="shared" si="3428"/>
        <v>9</v>
      </c>
    </row>
    <row r="103963" spans="12:13" hidden="1" x14ac:dyDescent="0.2">
      <c r="L103963">
        <v>-4.95</v>
      </c>
    </row>
    <row r="103964" spans="12:13" x14ac:dyDescent="0.2">
      <c r="L103964">
        <v>9.1199999999999992</v>
      </c>
      <c r="M103964" t="str">
        <f t="shared" ref="M103964:M104009" si="3429">LEFT(L103964,1)</f>
        <v>9</v>
      </c>
    </row>
    <row r="103965" spans="12:13" x14ac:dyDescent="0.2">
      <c r="L103965">
        <v>106.8</v>
      </c>
      <c r="M103965" t="str">
        <f t="shared" si="3429"/>
        <v>1</v>
      </c>
    </row>
    <row r="103966" spans="12:13" x14ac:dyDescent="0.2">
      <c r="L103966">
        <v>9.1199999999999992</v>
      </c>
      <c r="M103966" t="str">
        <f t="shared" si="3429"/>
        <v>9</v>
      </c>
    </row>
    <row r="103967" spans="12:13" x14ac:dyDescent="0.2">
      <c r="L103967">
        <v>406</v>
      </c>
      <c r="M103967" t="str">
        <f t="shared" si="3429"/>
        <v>4</v>
      </c>
    </row>
    <row r="103968" spans="12:13" x14ac:dyDescent="0.2">
      <c r="L103968">
        <v>9.1199999999999992</v>
      </c>
      <c r="M103968" t="str">
        <f t="shared" si="3429"/>
        <v>9</v>
      </c>
    </row>
    <row r="103969" spans="12:13" x14ac:dyDescent="0.2">
      <c r="L103969">
        <v>4.5599999999999996</v>
      </c>
      <c r="M103969" t="str">
        <f t="shared" si="3429"/>
        <v>4</v>
      </c>
    </row>
    <row r="103970" spans="12:13" x14ac:dyDescent="0.2">
      <c r="L103970">
        <v>43.94</v>
      </c>
      <c r="M103970" t="str">
        <f t="shared" si="3429"/>
        <v>4</v>
      </c>
    </row>
    <row r="103971" spans="12:13" x14ac:dyDescent="0.2">
      <c r="L103971">
        <v>1745.7</v>
      </c>
      <c r="M103971" t="str">
        <f t="shared" si="3429"/>
        <v>1</v>
      </c>
    </row>
    <row r="103972" spans="12:13" x14ac:dyDescent="0.2">
      <c r="L103972">
        <v>113.85</v>
      </c>
      <c r="M103972" t="str">
        <f t="shared" si="3429"/>
        <v>1</v>
      </c>
    </row>
    <row r="103973" spans="12:13" x14ac:dyDescent="0.2">
      <c r="L103973">
        <v>37.950000000000003</v>
      </c>
      <c r="M103973" t="str">
        <f t="shared" si="3429"/>
        <v>3</v>
      </c>
    </row>
    <row r="103974" spans="12:13" x14ac:dyDescent="0.2">
      <c r="L103974">
        <v>149.02000000000001</v>
      </c>
      <c r="M103974" t="str">
        <f t="shared" si="3429"/>
        <v>1</v>
      </c>
    </row>
    <row r="103975" spans="12:13" x14ac:dyDescent="0.2">
      <c r="L103975">
        <v>257.10000000000002</v>
      </c>
      <c r="M103975" t="str">
        <f t="shared" si="3429"/>
        <v>2</v>
      </c>
    </row>
    <row r="103976" spans="12:13" x14ac:dyDescent="0.2">
      <c r="L103976">
        <v>41.44</v>
      </c>
      <c r="M103976" t="str">
        <f t="shared" si="3429"/>
        <v>4</v>
      </c>
    </row>
    <row r="103977" spans="12:13" x14ac:dyDescent="0.2">
      <c r="L103977">
        <v>352.7</v>
      </c>
      <c r="M103977" t="str">
        <f t="shared" si="3429"/>
        <v>3</v>
      </c>
    </row>
    <row r="103978" spans="12:13" x14ac:dyDescent="0.2">
      <c r="L103978">
        <v>336.29</v>
      </c>
      <c r="M103978" t="str">
        <f t="shared" si="3429"/>
        <v>3</v>
      </c>
    </row>
    <row r="103979" spans="12:13" x14ac:dyDescent="0.2">
      <c r="L103979">
        <v>247.5</v>
      </c>
      <c r="M103979" t="str">
        <f t="shared" si="3429"/>
        <v>2</v>
      </c>
    </row>
    <row r="103980" spans="12:13" x14ac:dyDescent="0.2">
      <c r="L103980">
        <v>202.75</v>
      </c>
      <c r="M103980" t="str">
        <f t="shared" si="3429"/>
        <v>2</v>
      </c>
    </row>
    <row r="103981" spans="12:13" x14ac:dyDescent="0.2">
      <c r="L103981">
        <v>51</v>
      </c>
      <c r="M103981" t="str">
        <f t="shared" si="3429"/>
        <v>5</v>
      </c>
    </row>
    <row r="103982" spans="12:13" x14ac:dyDescent="0.2">
      <c r="L103982">
        <v>221.58</v>
      </c>
      <c r="M103982" t="str">
        <f t="shared" si="3429"/>
        <v>2</v>
      </c>
    </row>
    <row r="103983" spans="12:13" x14ac:dyDescent="0.2">
      <c r="L103983">
        <v>403.57</v>
      </c>
      <c r="M103983" t="str">
        <f t="shared" si="3429"/>
        <v>4</v>
      </c>
    </row>
    <row r="103984" spans="12:13" x14ac:dyDescent="0.2">
      <c r="L103984">
        <v>196</v>
      </c>
      <c r="M103984" t="str">
        <f t="shared" si="3429"/>
        <v>1</v>
      </c>
    </row>
    <row r="103985" spans="12:13" x14ac:dyDescent="0.2">
      <c r="L103985">
        <v>122.94</v>
      </c>
      <c r="M103985" t="str">
        <f t="shared" si="3429"/>
        <v>1</v>
      </c>
    </row>
    <row r="103986" spans="12:13" x14ac:dyDescent="0.2">
      <c r="L103986">
        <v>90.28</v>
      </c>
      <c r="M103986" t="str">
        <f t="shared" si="3429"/>
        <v>9</v>
      </c>
    </row>
    <row r="103987" spans="12:13" x14ac:dyDescent="0.2">
      <c r="L103987">
        <v>125.72</v>
      </c>
      <c r="M103987" t="str">
        <f t="shared" si="3429"/>
        <v>1</v>
      </c>
    </row>
    <row r="103988" spans="12:13" x14ac:dyDescent="0.2">
      <c r="L103988">
        <v>147.18</v>
      </c>
      <c r="M103988" t="str">
        <f t="shared" si="3429"/>
        <v>1</v>
      </c>
    </row>
    <row r="103989" spans="12:13" x14ac:dyDescent="0.2">
      <c r="L103989">
        <v>1957.5</v>
      </c>
      <c r="M103989" t="str">
        <f t="shared" si="3429"/>
        <v>1</v>
      </c>
    </row>
    <row r="103990" spans="12:13" x14ac:dyDescent="0.2">
      <c r="L103990">
        <v>19.260000000000002</v>
      </c>
      <c r="M103990" t="str">
        <f t="shared" si="3429"/>
        <v>1</v>
      </c>
    </row>
    <row r="103991" spans="12:13" x14ac:dyDescent="0.2">
      <c r="L103991">
        <v>88.37</v>
      </c>
      <c r="M103991" t="str">
        <f t="shared" si="3429"/>
        <v>8</v>
      </c>
    </row>
    <row r="103992" spans="12:13" x14ac:dyDescent="0.2">
      <c r="L103992">
        <v>23.69</v>
      </c>
      <c r="M103992" t="str">
        <f t="shared" si="3429"/>
        <v>2</v>
      </c>
    </row>
    <row r="103993" spans="12:13" x14ac:dyDescent="0.2">
      <c r="L103993">
        <v>483.64</v>
      </c>
      <c r="M103993" t="str">
        <f t="shared" si="3429"/>
        <v>4</v>
      </c>
    </row>
    <row r="103994" spans="12:13" x14ac:dyDescent="0.2">
      <c r="L103994">
        <v>14.95</v>
      </c>
      <c r="M103994" t="str">
        <f t="shared" si="3429"/>
        <v>1</v>
      </c>
    </row>
    <row r="103995" spans="12:13" x14ac:dyDescent="0.2">
      <c r="L103995">
        <v>103.98</v>
      </c>
      <c r="M103995" t="str">
        <f t="shared" si="3429"/>
        <v>1</v>
      </c>
    </row>
    <row r="103996" spans="12:13" x14ac:dyDescent="0.2">
      <c r="L103996">
        <v>23.15</v>
      </c>
      <c r="M103996" t="str">
        <f t="shared" si="3429"/>
        <v>2</v>
      </c>
    </row>
    <row r="103997" spans="12:13" x14ac:dyDescent="0.2">
      <c r="L103997">
        <v>583.53</v>
      </c>
      <c r="M103997" t="str">
        <f t="shared" si="3429"/>
        <v>5</v>
      </c>
    </row>
    <row r="103998" spans="12:13" x14ac:dyDescent="0.2">
      <c r="L103998">
        <v>2303.15</v>
      </c>
      <c r="M103998" t="str">
        <f t="shared" si="3429"/>
        <v>2</v>
      </c>
    </row>
    <row r="103999" spans="12:13" x14ac:dyDescent="0.2">
      <c r="L103999">
        <v>516.26</v>
      </c>
      <c r="M103999" t="str">
        <f t="shared" si="3429"/>
        <v>5</v>
      </c>
    </row>
    <row r="104000" spans="12:13" x14ac:dyDescent="0.2">
      <c r="L104000">
        <v>14.95</v>
      </c>
      <c r="M104000" t="str">
        <f t="shared" si="3429"/>
        <v>1</v>
      </c>
    </row>
    <row r="104001" spans="12:13" x14ac:dyDescent="0.2">
      <c r="L104001">
        <v>27.18</v>
      </c>
      <c r="M104001" t="str">
        <f t="shared" si="3429"/>
        <v>2</v>
      </c>
    </row>
    <row r="104002" spans="12:13" x14ac:dyDescent="0.2">
      <c r="L104002">
        <v>243.65</v>
      </c>
      <c r="M104002" t="str">
        <f t="shared" si="3429"/>
        <v>2</v>
      </c>
    </row>
    <row r="104003" spans="12:13" x14ac:dyDescent="0.2">
      <c r="L104003">
        <v>21.03</v>
      </c>
      <c r="M104003" t="str">
        <f t="shared" si="3429"/>
        <v>2</v>
      </c>
    </row>
    <row r="104004" spans="12:13" x14ac:dyDescent="0.2">
      <c r="L104004">
        <v>3440</v>
      </c>
      <c r="M104004" t="str">
        <f t="shared" si="3429"/>
        <v>3</v>
      </c>
    </row>
    <row r="104005" spans="12:13" x14ac:dyDescent="0.2">
      <c r="L104005">
        <v>9.99</v>
      </c>
      <c r="M104005" t="str">
        <f t="shared" si="3429"/>
        <v>9</v>
      </c>
    </row>
    <row r="104006" spans="12:13" x14ac:dyDescent="0.2">
      <c r="L104006">
        <v>5.96</v>
      </c>
      <c r="M104006" t="str">
        <f t="shared" si="3429"/>
        <v>5</v>
      </c>
    </row>
    <row r="104007" spans="12:13" x14ac:dyDescent="0.2">
      <c r="L104007">
        <v>95.76</v>
      </c>
      <c r="M104007" t="str">
        <f t="shared" si="3429"/>
        <v>9</v>
      </c>
    </row>
    <row r="104008" spans="12:13" x14ac:dyDescent="0.2">
      <c r="L104008">
        <v>43.75</v>
      </c>
      <c r="M104008" t="str">
        <f t="shared" si="3429"/>
        <v>4</v>
      </c>
    </row>
    <row r="104009" spans="12:13" x14ac:dyDescent="0.2">
      <c r="L104009">
        <v>40.950000000000003</v>
      </c>
      <c r="M104009" t="str">
        <f t="shared" si="3429"/>
        <v>4</v>
      </c>
    </row>
    <row r="104010" spans="12:13" hidden="1" x14ac:dyDescent="0.2">
      <c r="L104010">
        <v>-34.99</v>
      </c>
    </row>
    <row r="104011" spans="12:13" x14ac:dyDescent="0.2">
      <c r="L104011">
        <v>50.28</v>
      </c>
      <c r="M104011" t="str">
        <f t="shared" ref="M104011:M104074" si="3430">LEFT(L104011,1)</f>
        <v>5</v>
      </c>
    </row>
    <row r="104012" spans="12:13" x14ac:dyDescent="0.2">
      <c r="L104012">
        <v>125.11</v>
      </c>
      <c r="M104012" t="str">
        <f t="shared" si="3430"/>
        <v>1</v>
      </c>
    </row>
    <row r="104013" spans="12:13" x14ac:dyDescent="0.2">
      <c r="L104013">
        <v>16.829999999999998</v>
      </c>
      <c r="M104013" t="str">
        <f t="shared" si="3430"/>
        <v>1</v>
      </c>
    </row>
    <row r="104014" spans="12:13" x14ac:dyDescent="0.2">
      <c r="L104014">
        <v>172.92</v>
      </c>
      <c r="M104014" t="str">
        <f t="shared" si="3430"/>
        <v>1</v>
      </c>
    </row>
    <row r="104015" spans="12:13" x14ac:dyDescent="0.2">
      <c r="L104015">
        <v>39.090000000000003</v>
      </c>
      <c r="M104015" t="str">
        <f t="shared" si="3430"/>
        <v>3</v>
      </c>
    </row>
    <row r="104016" spans="12:13" x14ac:dyDescent="0.2">
      <c r="L104016">
        <v>116.7</v>
      </c>
      <c r="M104016" t="str">
        <f t="shared" si="3430"/>
        <v>1</v>
      </c>
    </row>
    <row r="104017" spans="12:13" x14ac:dyDescent="0.2">
      <c r="L104017">
        <v>60</v>
      </c>
      <c r="M104017" t="str">
        <f t="shared" si="3430"/>
        <v>6</v>
      </c>
    </row>
    <row r="104018" spans="12:13" x14ac:dyDescent="0.2">
      <c r="L104018">
        <v>128.75</v>
      </c>
      <c r="M104018" t="str">
        <f t="shared" si="3430"/>
        <v>1</v>
      </c>
    </row>
    <row r="104019" spans="12:13" x14ac:dyDescent="0.2">
      <c r="L104019">
        <v>35.74</v>
      </c>
      <c r="M104019" t="str">
        <f t="shared" si="3430"/>
        <v>3</v>
      </c>
    </row>
    <row r="104020" spans="12:13" x14ac:dyDescent="0.2">
      <c r="L104020">
        <v>34</v>
      </c>
      <c r="M104020" t="str">
        <f t="shared" si="3430"/>
        <v>3</v>
      </c>
    </row>
    <row r="104021" spans="12:13" x14ac:dyDescent="0.2">
      <c r="L104021">
        <v>51.19</v>
      </c>
      <c r="M104021" t="str">
        <f t="shared" si="3430"/>
        <v>5</v>
      </c>
    </row>
    <row r="104022" spans="12:13" x14ac:dyDescent="0.2">
      <c r="L104022">
        <v>327.91</v>
      </c>
      <c r="M104022" t="str">
        <f t="shared" si="3430"/>
        <v>3</v>
      </c>
    </row>
    <row r="104023" spans="12:13" x14ac:dyDescent="0.2">
      <c r="L104023">
        <v>19</v>
      </c>
      <c r="M104023" t="str">
        <f t="shared" si="3430"/>
        <v>1</v>
      </c>
    </row>
    <row r="104024" spans="12:13" x14ac:dyDescent="0.2">
      <c r="L104024">
        <v>13.8</v>
      </c>
      <c r="M104024" t="str">
        <f t="shared" si="3430"/>
        <v>1</v>
      </c>
    </row>
    <row r="104025" spans="12:13" x14ac:dyDescent="0.2">
      <c r="L104025">
        <v>136.9</v>
      </c>
      <c r="M104025" t="str">
        <f t="shared" si="3430"/>
        <v>1</v>
      </c>
    </row>
    <row r="104026" spans="12:13" x14ac:dyDescent="0.2">
      <c r="L104026">
        <v>672.5</v>
      </c>
      <c r="M104026" t="str">
        <f t="shared" si="3430"/>
        <v>6</v>
      </c>
    </row>
    <row r="104027" spans="12:13" x14ac:dyDescent="0.2">
      <c r="L104027">
        <v>1194</v>
      </c>
      <c r="M104027" t="str">
        <f t="shared" si="3430"/>
        <v>1</v>
      </c>
    </row>
    <row r="104028" spans="12:13" x14ac:dyDescent="0.2">
      <c r="L104028">
        <v>557</v>
      </c>
      <c r="M104028" t="str">
        <f t="shared" si="3430"/>
        <v>5</v>
      </c>
    </row>
    <row r="104029" spans="12:13" x14ac:dyDescent="0.2">
      <c r="L104029">
        <v>293.20999999999998</v>
      </c>
      <c r="M104029" t="str">
        <f t="shared" si="3430"/>
        <v>2</v>
      </c>
    </row>
    <row r="104030" spans="12:13" x14ac:dyDescent="0.2">
      <c r="L104030">
        <v>61.5</v>
      </c>
      <c r="M104030" t="str">
        <f t="shared" si="3430"/>
        <v>6</v>
      </c>
    </row>
    <row r="104031" spans="12:13" x14ac:dyDescent="0.2">
      <c r="L104031">
        <v>1806.44</v>
      </c>
      <c r="M104031" t="str">
        <f t="shared" si="3430"/>
        <v>1</v>
      </c>
    </row>
    <row r="104032" spans="12:13" x14ac:dyDescent="0.2">
      <c r="L104032">
        <v>46.8</v>
      </c>
      <c r="M104032" t="str">
        <f t="shared" si="3430"/>
        <v>4</v>
      </c>
    </row>
    <row r="104033" spans="12:13" x14ac:dyDescent="0.2">
      <c r="L104033">
        <v>46.4</v>
      </c>
      <c r="M104033" t="str">
        <f t="shared" si="3430"/>
        <v>4</v>
      </c>
    </row>
    <row r="104034" spans="12:13" x14ac:dyDescent="0.2">
      <c r="L104034">
        <v>56.99</v>
      </c>
      <c r="M104034" t="str">
        <f t="shared" si="3430"/>
        <v>5</v>
      </c>
    </row>
    <row r="104035" spans="12:13" x14ac:dyDescent="0.2">
      <c r="L104035">
        <v>109.9</v>
      </c>
      <c r="M104035" t="str">
        <f t="shared" si="3430"/>
        <v>1</v>
      </c>
    </row>
    <row r="104036" spans="12:13" x14ac:dyDescent="0.2">
      <c r="L104036">
        <v>5.03</v>
      </c>
      <c r="M104036" t="str">
        <f t="shared" si="3430"/>
        <v>5</v>
      </c>
    </row>
    <row r="104037" spans="12:13" x14ac:dyDescent="0.2">
      <c r="L104037">
        <v>90</v>
      </c>
      <c r="M104037" t="str">
        <f t="shared" si="3430"/>
        <v>9</v>
      </c>
    </row>
    <row r="104038" spans="12:13" x14ac:dyDescent="0.2">
      <c r="L104038">
        <v>200.75</v>
      </c>
      <c r="M104038" t="str">
        <f t="shared" si="3430"/>
        <v>2</v>
      </c>
    </row>
    <row r="104039" spans="12:13" x14ac:dyDescent="0.2">
      <c r="L104039">
        <v>234</v>
      </c>
      <c r="M104039" t="str">
        <f t="shared" si="3430"/>
        <v>2</v>
      </c>
    </row>
    <row r="104040" spans="12:13" x14ac:dyDescent="0.2">
      <c r="L104040">
        <v>161.91</v>
      </c>
      <c r="M104040" t="str">
        <f t="shared" si="3430"/>
        <v>1</v>
      </c>
    </row>
    <row r="104041" spans="12:13" x14ac:dyDescent="0.2">
      <c r="L104041">
        <v>561.79999999999995</v>
      </c>
      <c r="M104041" t="str">
        <f t="shared" si="3430"/>
        <v>5</v>
      </c>
    </row>
    <row r="104042" spans="12:13" x14ac:dyDescent="0.2">
      <c r="L104042">
        <v>1181.94</v>
      </c>
      <c r="M104042" t="str">
        <f t="shared" si="3430"/>
        <v>1</v>
      </c>
    </row>
    <row r="104043" spans="12:13" x14ac:dyDescent="0.2">
      <c r="L104043">
        <v>152.97999999999999</v>
      </c>
      <c r="M104043" t="str">
        <f t="shared" si="3430"/>
        <v>1</v>
      </c>
    </row>
    <row r="104044" spans="12:13" x14ac:dyDescent="0.2">
      <c r="L104044">
        <v>99</v>
      </c>
      <c r="M104044" t="str">
        <f t="shared" si="3430"/>
        <v>9</v>
      </c>
    </row>
    <row r="104045" spans="12:13" x14ac:dyDescent="0.2">
      <c r="L104045">
        <v>202.1</v>
      </c>
      <c r="M104045" t="str">
        <f t="shared" si="3430"/>
        <v>2</v>
      </c>
    </row>
    <row r="104046" spans="12:13" x14ac:dyDescent="0.2">
      <c r="L104046">
        <v>31.31</v>
      </c>
      <c r="M104046" t="str">
        <f t="shared" si="3430"/>
        <v>3</v>
      </c>
    </row>
    <row r="104047" spans="12:13" x14ac:dyDescent="0.2">
      <c r="L104047">
        <v>18.690000000000001</v>
      </c>
      <c r="M104047" t="str">
        <f t="shared" si="3430"/>
        <v>1</v>
      </c>
    </row>
    <row r="104048" spans="12:13" x14ac:dyDescent="0.2">
      <c r="L104048">
        <v>57.65</v>
      </c>
      <c r="M104048" t="str">
        <f t="shared" si="3430"/>
        <v>5</v>
      </c>
    </row>
    <row r="104049" spans="12:13" x14ac:dyDescent="0.2">
      <c r="L104049">
        <v>490</v>
      </c>
      <c r="M104049" t="str">
        <f t="shared" si="3430"/>
        <v>4</v>
      </c>
    </row>
    <row r="104050" spans="12:13" x14ac:dyDescent="0.2">
      <c r="L104050">
        <v>45.62</v>
      </c>
      <c r="M104050" t="str">
        <f t="shared" si="3430"/>
        <v>4</v>
      </c>
    </row>
    <row r="104051" spans="12:13" x14ac:dyDescent="0.2">
      <c r="L104051">
        <v>4.99</v>
      </c>
      <c r="M104051" t="str">
        <f t="shared" si="3430"/>
        <v>4</v>
      </c>
    </row>
    <row r="104052" spans="12:13" x14ac:dyDescent="0.2">
      <c r="L104052">
        <v>92.54</v>
      </c>
      <c r="M104052" t="str">
        <f t="shared" si="3430"/>
        <v>9</v>
      </c>
    </row>
    <row r="104053" spans="12:13" x14ac:dyDescent="0.2">
      <c r="L104053">
        <v>174.8</v>
      </c>
      <c r="M104053" t="str">
        <f t="shared" si="3430"/>
        <v>1</v>
      </c>
    </row>
    <row r="104054" spans="12:13" x14ac:dyDescent="0.2">
      <c r="L104054">
        <v>254.8</v>
      </c>
      <c r="M104054" t="str">
        <f t="shared" si="3430"/>
        <v>2</v>
      </c>
    </row>
    <row r="104055" spans="12:13" x14ac:dyDescent="0.2">
      <c r="L104055">
        <v>82.05</v>
      </c>
      <c r="M104055" t="str">
        <f t="shared" si="3430"/>
        <v>8</v>
      </c>
    </row>
    <row r="104056" spans="12:13" x14ac:dyDescent="0.2">
      <c r="L104056">
        <v>275.86</v>
      </c>
      <c r="M104056" t="str">
        <f t="shared" si="3430"/>
        <v>2</v>
      </c>
    </row>
    <row r="104057" spans="12:13" x14ac:dyDescent="0.2">
      <c r="L104057">
        <v>127.14</v>
      </c>
      <c r="M104057" t="str">
        <f t="shared" si="3430"/>
        <v>1</v>
      </c>
    </row>
    <row r="104058" spans="12:13" x14ac:dyDescent="0.2">
      <c r="L104058">
        <v>27.94</v>
      </c>
      <c r="M104058" t="str">
        <f t="shared" si="3430"/>
        <v>2</v>
      </c>
    </row>
    <row r="104059" spans="12:13" x14ac:dyDescent="0.2">
      <c r="L104059">
        <v>1020</v>
      </c>
      <c r="M104059" t="str">
        <f t="shared" si="3430"/>
        <v>1</v>
      </c>
    </row>
    <row r="104060" spans="12:13" x14ac:dyDescent="0.2">
      <c r="L104060">
        <v>99.95</v>
      </c>
      <c r="M104060" t="str">
        <f t="shared" si="3430"/>
        <v>9</v>
      </c>
    </row>
    <row r="104061" spans="12:13" x14ac:dyDescent="0.2">
      <c r="L104061">
        <v>194</v>
      </c>
      <c r="M104061" t="str">
        <f t="shared" si="3430"/>
        <v>1</v>
      </c>
    </row>
    <row r="104062" spans="12:13" x14ac:dyDescent="0.2">
      <c r="L104062">
        <v>103.45</v>
      </c>
      <c r="M104062" t="str">
        <f t="shared" si="3430"/>
        <v>1</v>
      </c>
    </row>
    <row r="104063" spans="12:13" x14ac:dyDescent="0.2">
      <c r="L104063">
        <v>454.63</v>
      </c>
      <c r="M104063" t="str">
        <f t="shared" si="3430"/>
        <v>4</v>
      </c>
    </row>
    <row r="104064" spans="12:13" x14ac:dyDescent="0.2">
      <c r="L104064">
        <v>87.7</v>
      </c>
      <c r="M104064" t="str">
        <f t="shared" si="3430"/>
        <v>8</v>
      </c>
    </row>
    <row r="104065" spans="12:13" x14ac:dyDescent="0.2">
      <c r="L104065">
        <v>24.2</v>
      </c>
      <c r="M104065" t="str">
        <f t="shared" si="3430"/>
        <v>2</v>
      </c>
    </row>
    <row r="104066" spans="12:13" x14ac:dyDescent="0.2">
      <c r="L104066">
        <v>14.71</v>
      </c>
      <c r="M104066" t="str">
        <f t="shared" si="3430"/>
        <v>1</v>
      </c>
    </row>
    <row r="104067" spans="12:13" x14ac:dyDescent="0.2">
      <c r="L104067">
        <v>36.97</v>
      </c>
      <c r="M104067" t="str">
        <f t="shared" si="3430"/>
        <v>3</v>
      </c>
    </row>
    <row r="104068" spans="12:13" x14ac:dyDescent="0.2">
      <c r="L104068">
        <v>89.64</v>
      </c>
      <c r="M104068" t="str">
        <f t="shared" si="3430"/>
        <v>8</v>
      </c>
    </row>
    <row r="104069" spans="12:13" x14ac:dyDescent="0.2">
      <c r="L104069">
        <v>32.659999999999997</v>
      </c>
      <c r="M104069" t="str">
        <f t="shared" si="3430"/>
        <v>3</v>
      </c>
    </row>
    <row r="104070" spans="12:13" x14ac:dyDescent="0.2">
      <c r="L104070">
        <v>224.01</v>
      </c>
      <c r="M104070" t="str">
        <f t="shared" si="3430"/>
        <v>2</v>
      </c>
    </row>
    <row r="104071" spans="12:13" x14ac:dyDescent="0.2">
      <c r="L104071">
        <v>57.95</v>
      </c>
      <c r="M104071" t="str">
        <f t="shared" si="3430"/>
        <v>5</v>
      </c>
    </row>
    <row r="104072" spans="12:13" x14ac:dyDescent="0.2">
      <c r="L104072">
        <v>237.07</v>
      </c>
      <c r="M104072" t="str">
        <f t="shared" si="3430"/>
        <v>2</v>
      </c>
    </row>
    <row r="104073" spans="12:13" x14ac:dyDescent="0.2">
      <c r="L104073">
        <v>145.44999999999999</v>
      </c>
      <c r="M104073" t="str">
        <f t="shared" si="3430"/>
        <v>1</v>
      </c>
    </row>
    <row r="104074" spans="12:13" x14ac:dyDescent="0.2">
      <c r="L104074">
        <v>70</v>
      </c>
      <c r="M104074" t="str">
        <f t="shared" si="3430"/>
        <v>7</v>
      </c>
    </row>
    <row r="104075" spans="12:13" x14ac:dyDescent="0.2">
      <c r="L104075">
        <v>34.950000000000003</v>
      </c>
      <c r="M104075" t="str">
        <f t="shared" ref="M104075:M104082" si="3431">LEFT(L104075,1)</f>
        <v>3</v>
      </c>
    </row>
    <row r="104076" spans="12:13" x14ac:dyDescent="0.2">
      <c r="L104076">
        <v>29.95</v>
      </c>
      <c r="M104076" t="str">
        <f t="shared" si="3431"/>
        <v>2</v>
      </c>
    </row>
    <row r="104077" spans="12:13" x14ac:dyDescent="0.2">
      <c r="L104077">
        <v>29.95</v>
      </c>
      <c r="M104077" t="str">
        <f t="shared" si="3431"/>
        <v>2</v>
      </c>
    </row>
    <row r="104078" spans="12:13" x14ac:dyDescent="0.2">
      <c r="L104078">
        <v>44</v>
      </c>
      <c r="M104078" t="str">
        <f t="shared" si="3431"/>
        <v>4</v>
      </c>
    </row>
    <row r="104079" spans="12:13" x14ac:dyDescent="0.2">
      <c r="L104079">
        <v>16.38</v>
      </c>
      <c r="M104079" t="str">
        <f t="shared" si="3431"/>
        <v>1</v>
      </c>
    </row>
    <row r="104080" spans="12:13" x14ac:dyDescent="0.2">
      <c r="L104080">
        <v>9.1199999999999992</v>
      </c>
      <c r="M104080" t="str">
        <f t="shared" si="3431"/>
        <v>9</v>
      </c>
    </row>
    <row r="104081" spans="12:13" x14ac:dyDescent="0.2">
      <c r="L104081">
        <v>97.23</v>
      </c>
      <c r="M104081" t="str">
        <f t="shared" si="3431"/>
        <v>9</v>
      </c>
    </row>
    <row r="104082" spans="12:13" x14ac:dyDescent="0.2">
      <c r="L104082">
        <v>48.98</v>
      </c>
      <c r="M104082" t="str">
        <f t="shared" si="3431"/>
        <v>4</v>
      </c>
    </row>
    <row r="104083" spans="12:13" hidden="1" x14ac:dyDescent="0.2">
      <c r="L104083">
        <v>-147.99</v>
      </c>
    </row>
    <row r="104084" spans="12:13" hidden="1" x14ac:dyDescent="0.2">
      <c r="L104084">
        <v>-147.99</v>
      </c>
    </row>
    <row r="104085" spans="12:13" x14ac:dyDescent="0.2">
      <c r="L104085">
        <v>99</v>
      </c>
      <c r="M104085" t="str">
        <f t="shared" ref="M104085:M104096" si="3432">LEFT(L104085,1)</f>
        <v>9</v>
      </c>
    </row>
    <row r="104086" spans="12:13" x14ac:dyDescent="0.2">
      <c r="L104086">
        <v>13.68</v>
      </c>
      <c r="M104086" t="str">
        <f t="shared" si="3432"/>
        <v>1</v>
      </c>
    </row>
    <row r="104087" spans="12:13" x14ac:dyDescent="0.2">
      <c r="L104087">
        <v>13.68</v>
      </c>
      <c r="M104087" t="str">
        <f t="shared" si="3432"/>
        <v>1</v>
      </c>
    </row>
    <row r="104088" spans="12:13" x14ac:dyDescent="0.2">
      <c r="L104088">
        <v>97.75</v>
      </c>
      <c r="M104088" t="str">
        <f t="shared" si="3432"/>
        <v>9</v>
      </c>
    </row>
    <row r="104089" spans="12:13" x14ac:dyDescent="0.2">
      <c r="L104089">
        <v>27.6</v>
      </c>
      <c r="M104089" t="str">
        <f t="shared" si="3432"/>
        <v>2</v>
      </c>
    </row>
    <row r="104090" spans="12:13" x14ac:dyDescent="0.2">
      <c r="L104090">
        <v>97.75</v>
      </c>
      <c r="M104090" t="str">
        <f t="shared" si="3432"/>
        <v>9</v>
      </c>
    </row>
    <row r="104091" spans="12:13" x14ac:dyDescent="0.2">
      <c r="L104091">
        <v>27.6</v>
      </c>
      <c r="M104091" t="str">
        <f t="shared" si="3432"/>
        <v>2</v>
      </c>
    </row>
    <row r="104092" spans="12:13" x14ac:dyDescent="0.2">
      <c r="L104092">
        <v>172.64</v>
      </c>
      <c r="M104092" t="str">
        <f t="shared" si="3432"/>
        <v>1</v>
      </c>
    </row>
    <row r="104093" spans="12:13" x14ac:dyDescent="0.2">
      <c r="L104093">
        <v>66.760000000000005</v>
      </c>
      <c r="M104093" t="str">
        <f t="shared" si="3432"/>
        <v>6</v>
      </c>
    </row>
    <row r="104094" spans="12:13" x14ac:dyDescent="0.2">
      <c r="L104094">
        <v>661.84</v>
      </c>
      <c r="M104094" t="str">
        <f t="shared" si="3432"/>
        <v>6</v>
      </c>
    </row>
    <row r="104095" spans="12:13" x14ac:dyDescent="0.2">
      <c r="L104095">
        <v>120</v>
      </c>
      <c r="M104095" t="str">
        <f t="shared" si="3432"/>
        <v>1</v>
      </c>
    </row>
    <row r="104096" spans="12:13" x14ac:dyDescent="0.2">
      <c r="L104096">
        <v>19.88</v>
      </c>
      <c r="M104096" t="str">
        <f t="shared" si="3432"/>
        <v>1</v>
      </c>
    </row>
    <row r="104097" spans="12:13" hidden="1" x14ac:dyDescent="0.2">
      <c r="L104097">
        <v>-23.89</v>
      </c>
    </row>
    <row r="104098" spans="12:13" x14ac:dyDescent="0.2">
      <c r="L104098">
        <v>159.26</v>
      </c>
      <c r="M104098" t="str">
        <f t="shared" ref="M104098:M104103" si="3433">LEFT(L104098,1)</f>
        <v>1</v>
      </c>
    </row>
    <row r="104099" spans="12:13" x14ac:dyDescent="0.2">
      <c r="L104099">
        <v>139.6</v>
      </c>
      <c r="M104099" t="str">
        <f t="shared" si="3433"/>
        <v>1</v>
      </c>
    </row>
    <row r="104100" spans="12:13" x14ac:dyDescent="0.2">
      <c r="L104100">
        <v>12.61</v>
      </c>
      <c r="M104100" t="str">
        <f t="shared" si="3433"/>
        <v>1</v>
      </c>
    </row>
    <row r="104101" spans="12:13" x14ac:dyDescent="0.2">
      <c r="L104101">
        <v>169.28</v>
      </c>
      <c r="M104101" t="str">
        <f t="shared" si="3433"/>
        <v>1</v>
      </c>
    </row>
    <row r="104102" spans="12:13" x14ac:dyDescent="0.2">
      <c r="L104102">
        <v>37.979999999999997</v>
      </c>
      <c r="M104102" t="str">
        <f t="shared" si="3433"/>
        <v>3</v>
      </c>
    </row>
    <row r="104103" spans="12:13" x14ac:dyDescent="0.2">
      <c r="L104103">
        <v>77.63</v>
      </c>
      <c r="M104103" t="str">
        <f t="shared" si="3433"/>
        <v>7</v>
      </c>
    </row>
    <row r="104104" spans="12:13" hidden="1" x14ac:dyDescent="0.2">
      <c r="L104104">
        <v>-2.1800000000000002</v>
      </c>
    </row>
    <row r="104105" spans="12:13" x14ac:dyDescent="0.2">
      <c r="L104105">
        <v>2.1800000000000002</v>
      </c>
      <c r="M104105" t="str">
        <f t="shared" ref="M104105:M104168" si="3434">LEFT(L104105,1)</f>
        <v>2</v>
      </c>
    </row>
    <row r="104106" spans="12:13" x14ac:dyDescent="0.2">
      <c r="L104106">
        <v>2</v>
      </c>
      <c r="M104106" t="str">
        <f t="shared" si="3434"/>
        <v>2</v>
      </c>
    </row>
    <row r="104107" spans="12:13" x14ac:dyDescent="0.2">
      <c r="L104107">
        <v>370.04</v>
      </c>
      <c r="M104107" t="str">
        <f t="shared" si="3434"/>
        <v>3</v>
      </c>
    </row>
    <row r="104108" spans="12:13" x14ac:dyDescent="0.2">
      <c r="L104108">
        <v>247.08</v>
      </c>
      <c r="M104108" t="str">
        <f t="shared" si="3434"/>
        <v>2</v>
      </c>
    </row>
    <row r="104109" spans="12:13" x14ac:dyDescent="0.2">
      <c r="L104109">
        <v>38.880000000000003</v>
      </c>
      <c r="M104109" t="str">
        <f t="shared" si="3434"/>
        <v>3</v>
      </c>
    </row>
    <row r="104110" spans="12:13" x14ac:dyDescent="0.2">
      <c r="L104110">
        <v>62.95</v>
      </c>
      <c r="M104110" t="str">
        <f t="shared" si="3434"/>
        <v>6</v>
      </c>
    </row>
    <row r="104111" spans="12:13" x14ac:dyDescent="0.2">
      <c r="L104111">
        <v>56.47</v>
      </c>
      <c r="M104111" t="str">
        <f t="shared" si="3434"/>
        <v>5</v>
      </c>
    </row>
    <row r="104112" spans="12:13" x14ac:dyDescent="0.2">
      <c r="L104112">
        <v>93.39</v>
      </c>
      <c r="M104112" t="str">
        <f t="shared" si="3434"/>
        <v>9</v>
      </c>
    </row>
    <row r="104113" spans="12:13" x14ac:dyDescent="0.2">
      <c r="L104113">
        <v>78</v>
      </c>
      <c r="M104113" t="str">
        <f t="shared" si="3434"/>
        <v>7</v>
      </c>
    </row>
    <row r="104114" spans="12:13" x14ac:dyDescent="0.2">
      <c r="L104114">
        <v>902.94</v>
      </c>
      <c r="M104114" t="str">
        <f t="shared" si="3434"/>
        <v>9</v>
      </c>
    </row>
    <row r="104115" spans="12:13" x14ac:dyDescent="0.2">
      <c r="L104115">
        <v>124.11</v>
      </c>
      <c r="M104115" t="str">
        <f t="shared" si="3434"/>
        <v>1</v>
      </c>
    </row>
    <row r="104116" spans="12:13" x14ac:dyDescent="0.2">
      <c r="L104116">
        <v>119.88</v>
      </c>
      <c r="M104116" t="str">
        <f t="shared" si="3434"/>
        <v>1</v>
      </c>
    </row>
    <row r="104117" spans="12:13" x14ac:dyDescent="0.2">
      <c r="L104117">
        <v>110.76</v>
      </c>
      <c r="M104117" t="str">
        <f t="shared" si="3434"/>
        <v>1</v>
      </c>
    </row>
    <row r="104118" spans="12:13" x14ac:dyDescent="0.2">
      <c r="L104118">
        <v>1391.95</v>
      </c>
      <c r="M104118" t="str">
        <f t="shared" si="3434"/>
        <v>1</v>
      </c>
    </row>
    <row r="104119" spans="12:13" x14ac:dyDescent="0.2">
      <c r="L104119">
        <v>98.59</v>
      </c>
      <c r="M104119" t="str">
        <f t="shared" si="3434"/>
        <v>9</v>
      </c>
    </row>
    <row r="104120" spans="12:13" x14ac:dyDescent="0.2">
      <c r="L104120">
        <v>270.60000000000002</v>
      </c>
      <c r="M104120" t="str">
        <f t="shared" si="3434"/>
        <v>2</v>
      </c>
    </row>
    <row r="104121" spans="12:13" x14ac:dyDescent="0.2">
      <c r="L104121">
        <v>522.29999999999995</v>
      </c>
      <c r="M104121" t="str">
        <f t="shared" si="3434"/>
        <v>5</v>
      </c>
    </row>
    <row r="104122" spans="12:13" x14ac:dyDescent="0.2">
      <c r="L104122">
        <v>335.44</v>
      </c>
      <c r="M104122" t="str">
        <f t="shared" si="3434"/>
        <v>3</v>
      </c>
    </row>
    <row r="104123" spans="12:13" x14ac:dyDescent="0.2">
      <c r="L104123">
        <v>2195.69</v>
      </c>
      <c r="M104123" t="str">
        <f t="shared" si="3434"/>
        <v>2</v>
      </c>
    </row>
    <row r="104124" spans="12:13" x14ac:dyDescent="0.2">
      <c r="L104124">
        <v>25.52</v>
      </c>
      <c r="M104124" t="str">
        <f t="shared" si="3434"/>
        <v>2</v>
      </c>
    </row>
    <row r="104125" spans="12:13" x14ac:dyDescent="0.2">
      <c r="L104125">
        <v>56.71</v>
      </c>
      <c r="M104125" t="str">
        <f t="shared" si="3434"/>
        <v>5</v>
      </c>
    </row>
    <row r="104126" spans="12:13" x14ac:dyDescent="0.2">
      <c r="L104126">
        <v>159.79</v>
      </c>
      <c r="M104126" t="str">
        <f t="shared" si="3434"/>
        <v>1</v>
      </c>
    </row>
    <row r="104127" spans="12:13" x14ac:dyDescent="0.2">
      <c r="L104127">
        <v>180</v>
      </c>
      <c r="M104127" t="str">
        <f t="shared" si="3434"/>
        <v>1</v>
      </c>
    </row>
    <row r="104128" spans="12:13" x14ac:dyDescent="0.2">
      <c r="L104128">
        <v>230.04</v>
      </c>
      <c r="M104128" t="str">
        <f t="shared" si="3434"/>
        <v>2</v>
      </c>
    </row>
    <row r="104129" spans="12:13" x14ac:dyDescent="0.2">
      <c r="L104129">
        <v>2215.87</v>
      </c>
      <c r="M104129" t="str">
        <f t="shared" si="3434"/>
        <v>2</v>
      </c>
    </row>
    <row r="104130" spans="12:13" x14ac:dyDescent="0.2">
      <c r="L104130">
        <v>58.32</v>
      </c>
      <c r="M104130" t="str">
        <f t="shared" si="3434"/>
        <v>5</v>
      </c>
    </row>
    <row r="104131" spans="12:13" x14ac:dyDescent="0.2">
      <c r="L104131">
        <v>1.88</v>
      </c>
      <c r="M104131" t="str">
        <f t="shared" si="3434"/>
        <v>1</v>
      </c>
    </row>
    <row r="104132" spans="12:13" x14ac:dyDescent="0.2">
      <c r="L104132">
        <v>131.80000000000001</v>
      </c>
      <c r="M104132" t="str">
        <f t="shared" si="3434"/>
        <v>1</v>
      </c>
    </row>
    <row r="104133" spans="12:13" x14ac:dyDescent="0.2">
      <c r="L104133">
        <v>140.27000000000001</v>
      </c>
      <c r="M104133" t="str">
        <f t="shared" si="3434"/>
        <v>1</v>
      </c>
    </row>
    <row r="104134" spans="12:13" x14ac:dyDescent="0.2">
      <c r="L104134">
        <v>73.75</v>
      </c>
      <c r="M104134" t="str">
        <f t="shared" si="3434"/>
        <v>7</v>
      </c>
    </row>
    <row r="104135" spans="12:13" x14ac:dyDescent="0.2">
      <c r="L104135">
        <v>235.86</v>
      </c>
      <c r="M104135" t="str">
        <f t="shared" si="3434"/>
        <v>2</v>
      </c>
    </row>
    <row r="104136" spans="12:13" x14ac:dyDescent="0.2">
      <c r="L104136">
        <v>550.09</v>
      </c>
      <c r="M104136" t="str">
        <f t="shared" si="3434"/>
        <v>5</v>
      </c>
    </row>
    <row r="104137" spans="12:13" x14ac:dyDescent="0.2">
      <c r="L104137">
        <v>248.2</v>
      </c>
      <c r="M104137" t="str">
        <f t="shared" si="3434"/>
        <v>2</v>
      </c>
    </row>
    <row r="104138" spans="12:13" x14ac:dyDescent="0.2">
      <c r="L104138">
        <v>969.37</v>
      </c>
      <c r="M104138" t="str">
        <f t="shared" si="3434"/>
        <v>9</v>
      </c>
    </row>
    <row r="104139" spans="12:13" x14ac:dyDescent="0.2">
      <c r="L104139">
        <v>17.55</v>
      </c>
      <c r="M104139" t="str">
        <f t="shared" si="3434"/>
        <v>1</v>
      </c>
    </row>
    <row r="104140" spans="12:13" x14ac:dyDescent="0.2">
      <c r="L104140">
        <v>185</v>
      </c>
      <c r="M104140" t="str">
        <f t="shared" si="3434"/>
        <v>1</v>
      </c>
    </row>
    <row r="104141" spans="12:13" x14ac:dyDescent="0.2">
      <c r="L104141">
        <v>159</v>
      </c>
      <c r="M104141" t="str">
        <f t="shared" si="3434"/>
        <v>1</v>
      </c>
    </row>
    <row r="104142" spans="12:13" x14ac:dyDescent="0.2">
      <c r="L104142">
        <v>1000.44</v>
      </c>
      <c r="M104142" t="str">
        <f t="shared" si="3434"/>
        <v>1</v>
      </c>
    </row>
    <row r="104143" spans="12:13" x14ac:dyDescent="0.2">
      <c r="L104143">
        <v>27.13</v>
      </c>
      <c r="M104143" t="str">
        <f t="shared" si="3434"/>
        <v>2</v>
      </c>
    </row>
    <row r="104144" spans="12:13" x14ac:dyDescent="0.2">
      <c r="L104144">
        <v>208.79</v>
      </c>
      <c r="M104144" t="str">
        <f t="shared" si="3434"/>
        <v>2</v>
      </c>
    </row>
    <row r="104145" spans="12:13" x14ac:dyDescent="0.2">
      <c r="L104145">
        <v>17.09</v>
      </c>
      <c r="M104145" t="str">
        <f t="shared" si="3434"/>
        <v>1</v>
      </c>
    </row>
    <row r="104146" spans="12:13" x14ac:dyDescent="0.2">
      <c r="L104146">
        <v>65.8</v>
      </c>
      <c r="M104146" t="str">
        <f t="shared" si="3434"/>
        <v>6</v>
      </c>
    </row>
    <row r="104147" spans="12:13" x14ac:dyDescent="0.2">
      <c r="L104147">
        <v>75.819999999999993</v>
      </c>
      <c r="M104147" t="str">
        <f t="shared" si="3434"/>
        <v>7</v>
      </c>
    </row>
    <row r="104148" spans="12:13" x14ac:dyDescent="0.2">
      <c r="L104148">
        <v>148.61000000000001</v>
      </c>
      <c r="M104148" t="str">
        <f t="shared" si="3434"/>
        <v>1</v>
      </c>
    </row>
    <row r="104149" spans="12:13" x14ac:dyDescent="0.2">
      <c r="L104149">
        <v>28.5</v>
      </c>
      <c r="M104149" t="str">
        <f t="shared" si="3434"/>
        <v>2</v>
      </c>
    </row>
    <row r="104150" spans="12:13" x14ac:dyDescent="0.2">
      <c r="L104150">
        <v>10.8</v>
      </c>
      <c r="M104150" t="str">
        <f t="shared" si="3434"/>
        <v>1</v>
      </c>
    </row>
    <row r="104151" spans="12:13" x14ac:dyDescent="0.2">
      <c r="L104151">
        <v>25</v>
      </c>
      <c r="M104151" t="str">
        <f t="shared" si="3434"/>
        <v>2</v>
      </c>
    </row>
    <row r="104152" spans="12:13" x14ac:dyDescent="0.2">
      <c r="L104152">
        <v>85</v>
      </c>
      <c r="M104152" t="str">
        <f t="shared" si="3434"/>
        <v>8</v>
      </c>
    </row>
    <row r="104153" spans="12:13" x14ac:dyDescent="0.2">
      <c r="L104153">
        <v>68.55</v>
      </c>
      <c r="M104153" t="str">
        <f t="shared" si="3434"/>
        <v>6</v>
      </c>
    </row>
    <row r="104154" spans="12:13" x14ac:dyDescent="0.2">
      <c r="L104154">
        <v>57.58</v>
      </c>
      <c r="M104154" t="str">
        <f t="shared" si="3434"/>
        <v>5</v>
      </c>
    </row>
    <row r="104155" spans="12:13" x14ac:dyDescent="0.2">
      <c r="L104155">
        <v>25</v>
      </c>
      <c r="M104155" t="str">
        <f t="shared" si="3434"/>
        <v>2</v>
      </c>
    </row>
    <row r="104156" spans="12:13" x14ac:dyDescent="0.2">
      <c r="L104156">
        <v>113.17</v>
      </c>
      <c r="M104156" t="str">
        <f t="shared" si="3434"/>
        <v>1</v>
      </c>
    </row>
    <row r="104157" spans="12:13" x14ac:dyDescent="0.2">
      <c r="L104157">
        <v>775</v>
      </c>
      <c r="M104157" t="str">
        <f t="shared" si="3434"/>
        <v>7</v>
      </c>
    </row>
    <row r="104158" spans="12:13" x14ac:dyDescent="0.2">
      <c r="L104158">
        <v>197.48</v>
      </c>
      <c r="M104158" t="str">
        <f t="shared" si="3434"/>
        <v>1</v>
      </c>
    </row>
    <row r="104159" spans="12:13" x14ac:dyDescent="0.2">
      <c r="L104159">
        <v>6.19</v>
      </c>
      <c r="M104159" t="str">
        <f t="shared" si="3434"/>
        <v>6</v>
      </c>
    </row>
    <row r="104160" spans="12:13" x14ac:dyDescent="0.2">
      <c r="L104160">
        <v>55</v>
      </c>
      <c r="M104160" t="str">
        <f t="shared" si="3434"/>
        <v>5</v>
      </c>
    </row>
    <row r="104161" spans="12:13" x14ac:dyDescent="0.2">
      <c r="L104161">
        <v>57.14</v>
      </c>
      <c r="M104161" t="str">
        <f t="shared" si="3434"/>
        <v>5</v>
      </c>
    </row>
    <row r="104162" spans="12:13" x14ac:dyDescent="0.2">
      <c r="L104162">
        <v>51.11</v>
      </c>
      <c r="M104162" t="str">
        <f t="shared" si="3434"/>
        <v>5</v>
      </c>
    </row>
    <row r="104163" spans="12:13" x14ac:dyDescent="0.2">
      <c r="L104163">
        <v>15.99</v>
      </c>
      <c r="M104163" t="str">
        <f t="shared" si="3434"/>
        <v>1</v>
      </c>
    </row>
    <row r="104164" spans="12:13" x14ac:dyDescent="0.2">
      <c r="L104164">
        <v>430.22</v>
      </c>
      <c r="M104164" t="str">
        <f t="shared" si="3434"/>
        <v>4</v>
      </c>
    </row>
    <row r="104165" spans="12:13" x14ac:dyDescent="0.2">
      <c r="L104165">
        <v>76.400000000000006</v>
      </c>
      <c r="M104165" t="str">
        <f t="shared" si="3434"/>
        <v>7</v>
      </c>
    </row>
    <row r="104166" spans="12:13" x14ac:dyDescent="0.2">
      <c r="L104166">
        <v>264</v>
      </c>
      <c r="M104166" t="str">
        <f t="shared" si="3434"/>
        <v>2</v>
      </c>
    </row>
    <row r="104167" spans="12:13" x14ac:dyDescent="0.2">
      <c r="L104167">
        <v>94.73</v>
      </c>
      <c r="M104167" t="str">
        <f t="shared" si="3434"/>
        <v>9</v>
      </c>
    </row>
    <row r="104168" spans="12:13" x14ac:dyDescent="0.2">
      <c r="L104168">
        <v>909</v>
      </c>
      <c r="M104168" t="str">
        <f t="shared" si="3434"/>
        <v>9</v>
      </c>
    </row>
    <row r="104169" spans="12:13" x14ac:dyDescent="0.2">
      <c r="L104169">
        <v>27</v>
      </c>
      <c r="M104169" t="str">
        <f t="shared" ref="M104169:M104207" si="3435">LEFT(L104169,1)</f>
        <v>2</v>
      </c>
    </row>
    <row r="104170" spans="12:13" x14ac:dyDescent="0.2">
      <c r="L104170">
        <v>53.93</v>
      </c>
      <c r="M104170" t="str">
        <f t="shared" si="3435"/>
        <v>5</v>
      </c>
    </row>
    <row r="104171" spans="12:13" x14ac:dyDescent="0.2">
      <c r="L104171">
        <v>32.159999999999997</v>
      </c>
      <c r="M104171" t="str">
        <f t="shared" si="3435"/>
        <v>3</v>
      </c>
    </row>
    <row r="104172" spans="12:13" x14ac:dyDescent="0.2">
      <c r="L104172">
        <v>68.98</v>
      </c>
      <c r="M104172" t="str">
        <f t="shared" si="3435"/>
        <v>6</v>
      </c>
    </row>
    <row r="104173" spans="12:13" x14ac:dyDescent="0.2">
      <c r="L104173">
        <v>300.8</v>
      </c>
      <c r="M104173" t="str">
        <f t="shared" si="3435"/>
        <v>3</v>
      </c>
    </row>
    <row r="104174" spans="12:13" x14ac:dyDescent="0.2">
      <c r="L104174">
        <v>71.17</v>
      </c>
      <c r="M104174" t="str">
        <f t="shared" si="3435"/>
        <v>7</v>
      </c>
    </row>
    <row r="104175" spans="12:13" x14ac:dyDescent="0.2">
      <c r="L104175">
        <v>146.58000000000001</v>
      </c>
      <c r="M104175" t="str">
        <f t="shared" si="3435"/>
        <v>1</v>
      </c>
    </row>
    <row r="104176" spans="12:13" x14ac:dyDescent="0.2">
      <c r="L104176">
        <v>48.6</v>
      </c>
      <c r="M104176" t="str">
        <f t="shared" si="3435"/>
        <v>4</v>
      </c>
    </row>
    <row r="104177" spans="12:13" x14ac:dyDescent="0.2">
      <c r="L104177">
        <v>91.2</v>
      </c>
      <c r="M104177" t="str">
        <f t="shared" si="3435"/>
        <v>9</v>
      </c>
    </row>
    <row r="104178" spans="12:13" x14ac:dyDescent="0.2">
      <c r="L104178">
        <v>9.99</v>
      </c>
      <c r="M104178" t="str">
        <f t="shared" si="3435"/>
        <v>9</v>
      </c>
    </row>
    <row r="104179" spans="12:13" x14ac:dyDescent="0.2">
      <c r="L104179">
        <v>17.11</v>
      </c>
      <c r="M104179" t="str">
        <f t="shared" si="3435"/>
        <v>1</v>
      </c>
    </row>
    <row r="104180" spans="12:13" x14ac:dyDescent="0.2">
      <c r="L104180">
        <v>49.95</v>
      </c>
      <c r="M104180" t="str">
        <f t="shared" si="3435"/>
        <v>4</v>
      </c>
    </row>
    <row r="104181" spans="12:13" x14ac:dyDescent="0.2">
      <c r="L104181">
        <v>400</v>
      </c>
      <c r="M104181" t="str">
        <f t="shared" si="3435"/>
        <v>4</v>
      </c>
    </row>
    <row r="104182" spans="12:13" x14ac:dyDescent="0.2">
      <c r="L104182">
        <v>468.18</v>
      </c>
      <c r="M104182" t="str">
        <f t="shared" si="3435"/>
        <v>4</v>
      </c>
    </row>
    <row r="104183" spans="12:13" x14ac:dyDescent="0.2">
      <c r="L104183">
        <v>200</v>
      </c>
      <c r="M104183" t="str">
        <f t="shared" si="3435"/>
        <v>2</v>
      </c>
    </row>
    <row r="104184" spans="12:13" x14ac:dyDescent="0.2">
      <c r="L104184">
        <v>6.97</v>
      </c>
      <c r="M104184" t="str">
        <f t="shared" si="3435"/>
        <v>6</v>
      </c>
    </row>
    <row r="104185" spans="12:13" x14ac:dyDescent="0.2">
      <c r="L104185">
        <v>38.700000000000003</v>
      </c>
      <c r="M104185" t="str">
        <f t="shared" si="3435"/>
        <v>3</v>
      </c>
    </row>
    <row r="104186" spans="12:13" x14ac:dyDescent="0.2">
      <c r="L104186">
        <v>25.57</v>
      </c>
      <c r="M104186" t="str">
        <f t="shared" si="3435"/>
        <v>2</v>
      </c>
    </row>
    <row r="104187" spans="12:13" x14ac:dyDescent="0.2">
      <c r="L104187">
        <v>187.44</v>
      </c>
      <c r="M104187" t="str">
        <f t="shared" si="3435"/>
        <v>1</v>
      </c>
    </row>
    <row r="104188" spans="12:13" x14ac:dyDescent="0.2">
      <c r="L104188">
        <v>70.86</v>
      </c>
      <c r="M104188" t="str">
        <f t="shared" si="3435"/>
        <v>7</v>
      </c>
    </row>
    <row r="104189" spans="12:13" x14ac:dyDescent="0.2">
      <c r="L104189">
        <v>18.32</v>
      </c>
      <c r="M104189" t="str">
        <f t="shared" si="3435"/>
        <v>1</v>
      </c>
    </row>
    <row r="104190" spans="12:13" x14ac:dyDescent="0.2">
      <c r="L104190">
        <v>15.84</v>
      </c>
      <c r="M104190" t="str">
        <f t="shared" si="3435"/>
        <v>1</v>
      </c>
    </row>
    <row r="104191" spans="12:13" x14ac:dyDescent="0.2">
      <c r="L104191">
        <v>149.02000000000001</v>
      </c>
      <c r="M104191" t="str">
        <f t="shared" si="3435"/>
        <v>1</v>
      </c>
    </row>
    <row r="104192" spans="12:13" x14ac:dyDescent="0.2">
      <c r="L104192">
        <v>23.85</v>
      </c>
      <c r="M104192" t="str">
        <f t="shared" si="3435"/>
        <v>2</v>
      </c>
    </row>
    <row r="104193" spans="12:13" x14ac:dyDescent="0.2">
      <c r="L104193">
        <v>50.96</v>
      </c>
      <c r="M104193" t="str">
        <f t="shared" si="3435"/>
        <v>5</v>
      </c>
    </row>
    <row r="104194" spans="12:13" x14ac:dyDescent="0.2">
      <c r="L104194">
        <v>14.11</v>
      </c>
      <c r="M104194" t="str">
        <f t="shared" si="3435"/>
        <v>1</v>
      </c>
    </row>
    <row r="104195" spans="12:13" x14ac:dyDescent="0.2">
      <c r="L104195">
        <v>995</v>
      </c>
      <c r="M104195" t="str">
        <f t="shared" si="3435"/>
        <v>9</v>
      </c>
    </row>
    <row r="104196" spans="12:13" x14ac:dyDescent="0.2">
      <c r="L104196">
        <v>97.42</v>
      </c>
      <c r="M104196" t="str">
        <f t="shared" si="3435"/>
        <v>9</v>
      </c>
    </row>
    <row r="104197" spans="12:13" x14ac:dyDescent="0.2">
      <c r="L104197">
        <v>89.7</v>
      </c>
      <c r="M104197" t="str">
        <f t="shared" si="3435"/>
        <v>8</v>
      </c>
    </row>
    <row r="104198" spans="12:13" x14ac:dyDescent="0.2">
      <c r="L104198">
        <v>83</v>
      </c>
      <c r="M104198" t="str">
        <f t="shared" si="3435"/>
        <v>8</v>
      </c>
    </row>
    <row r="104199" spans="12:13" x14ac:dyDescent="0.2">
      <c r="L104199">
        <v>1272</v>
      </c>
      <c r="M104199" t="str">
        <f t="shared" si="3435"/>
        <v>1</v>
      </c>
    </row>
    <row r="104200" spans="12:13" x14ac:dyDescent="0.2">
      <c r="L104200">
        <v>11.34</v>
      </c>
      <c r="M104200" t="str">
        <f t="shared" si="3435"/>
        <v>1</v>
      </c>
    </row>
    <row r="104201" spans="12:13" x14ac:dyDescent="0.2">
      <c r="L104201">
        <v>37</v>
      </c>
      <c r="M104201" t="str">
        <f t="shared" si="3435"/>
        <v>3</v>
      </c>
    </row>
    <row r="104202" spans="12:13" x14ac:dyDescent="0.2">
      <c r="L104202">
        <v>238.91</v>
      </c>
      <c r="M104202" t="str">
        <f t="shared" si="3435"/>
        <v>2</v>
      </c>
    </row>
    <row r="104203" spans="12:13" x14ac:dyDescent="0.2">
      <c r="L104203">
        <v>96.42</v>
      </c>
      <c r="M104203" t="str">
        <f t="shared" si="3435"/>
        <v>9</v>
      </c>
    </row>
    <row r="104204" spans="12:13" x14ac:dyDescent="0.2">
      <c r="L104204">
        <v>98.53</v>
      </c>
      <c r="M104204" t="str">
        <f t="shared" si="3435"/>
        <v>9</v>
      </c>
    </row>
    <row r="104205" spans="12:13" x14ac:dyDescent="0.2">
      <c r="L104205">
        <v>4079.31</v>
      </c>
      <c r="M104205" t="str">
        <f t="shared" si="3435"/>
        <v>4</v>
      </c>
    </row>
    <row r="104206" spans="12:13" x14ac:dyDescent="0.2">
      <c r="L104206">
        <v>84.97</v>
      </c>
      <c r="M104206" t="str">
        <f t="shared" si="3435"/>
        <v>8</v>
      </c>
    </row>
    <row r="104207" spans="12:13" x14ac:dyDescent="0.2">
      <c r="L104207">
        <v>97.84</v>
      </c>
      <c r="M104207" t="str">
        <f t="shared" si="3435"/>
        <v>9</v>
      </c>
    </row>
    <row r="104208" spans="12:13" hidden="1" x14ac:dyDescent="0.2">
      <c r="L104208">
        <v>-30</v>
      </c>
    </row>
    <row r="104209" spans="12:13" x14ac:dyDescent="0.2">
      <c r="L104209">
        <v>463.49</v>
      </c>
      <c r="M104209" t="str">
        <f t="shared" ref="M104209:M104212" si="3436">LEFT(L104209,1)</f>
        <v>4</v>
      </c>
    </row>
    <row r="104210" spans="12:13" x14ac:dyDescent="0.2">
      <c r="L104210">
        <v>68.81</v>
      </c>
      <c r="M104210" t="str">
        <f t="shared" si="3436"/>
        <v>6</v>
      </c>
    </row>
    <row r="104211" spans="12:13" x14ac:dyDescent="0.2">
      <c r="L104211">
        <v>17.77</v>
      </c>
      <c r="M104211" t="str">
        <f t="shared" si="3436"/>
        <v>1</v>
      </c>
    </row>
    <row r="104212" spans="12:13" x14ac:dyDescent="0.2">
      <c r="L104212">
        <v>256.31</v>
      </c>
      <c r="M104212" t="str">
        <f t="shared" si="3436"/>
        <v>2</v>
      </c>
    </row>
    <row r="104213" spans="12:13" hidden="1" x14ac:dyDescent="0.2">
      <c r="L104213">
        <v>-93.63</v>
      </c>
    </row>
    <row r="104214" spans="12:13" x14ac:dyDescent="0.2">
      <c r="L104214">
        <v>227.49</v>
      </c>
      <c r="M104214" t="str">
        <f t="shared" ref="M104214:M104229" si="3437">LEFT(L104214,1)</f>
        <v>2</v>
      </c>
    </row>
    <row r="104215" spans="12:13" x14ac:dyDescent="0.2">
      <c r="L104215">
        <v>125</v>
      </c>
      <c r="M104215" t="str">
        <f t="shared" si="3437"/>
        <v>1</v>
      </c>
    </row>
    <row r="104216" spans="12:13" x14ac:dyDescent="0.2">
      <c r="L104216">
        <v>117.34</v>
      </c>
      <c r="M104216" t="str">
        <f t="shared" si="3437"/>
        <v>1</v>
      </c>
    </row>
    <row r="104217" spans="12:13" x14ac:dyDescent="0.2">
      <c r="L104217">
        <v>110.44</v>
      </c>
      <c r="M104217" t="str">
        <f t="shared" si="3437"/>
        <v>1</v>
      </c>
    </row>
    <row r="104218" spans="12:13" x14ac:dyDescent="0.2">
      <c r="L104218">
        <v>593.89</v>
      </c>
      <c r="M104218" t="str">
        <f t="shared" si="3437"/>
        <v>5</v>
      </c>
    </row>
    <row r="104219" spans="12:13" x14ac:dyDescent="0.2">
      <c r="L104219">
        <v>375</v>
      </c>
      <c r="M104219" t="str">
        <f t="shared" si="3437"/>
        <v>3</v>
      </c>
    </row>
    <row r="104220" spans="12:13" x14ac:dyDescent="0.2">
      <c r="L104220">
        <v>61.54</v>
      </c>
      <c r="M104220" t="str">
        <f t="shared" si="3437"/>
        <v>6</v>
      </c>
    </row>
    <row r="104221" spans="12:13" x14ac:dyDescent="0.2">
      <c r="L104221">
        <v>29.23</v>
      </c>
      <c r="M104221" t="str">
        <f t="shared" si="3437"/>
        <v>2</v>
      </c>
    </row>
    <row r="104222" spans="12:13" x14ac:dyDescent="0.2">
      <c r="L104222">
        <v>262.2</v>
      </c>
      <c r="M104222" t="str">
        <f t="shared" si="3437"/>
        <v>2</v>
      </c>
    </row>
    <row r="104223" spans="12:13" x14ac:dyDescent="0.2">
      <c r="L104223">
        <v>609</v>
      </c>
      <c r="M104223" t="str">
        <f t="shared" si="3437"/>
        <v>6</v>
      </c>
    </row>
    <row r="104224" spans="12:13" x14ac:dyDescent="0.2">
      <c r="L104224">
        <v>744.08</v>
      </c>
      <c r="M104224" t="str">
        <f t="shared" si="3437"/>
        <v>7</v>
      </c>
    </row>
    <row r="104225" spans="12:13" x14ac:dyDescent="0.2">
      <c r="L104225">
        <v>1076.5</v>
      </c>
      <c r="M104225" t="str">
        <f t="shared" si="3437"/>
        <v>1</v>
      </c>
    </row>
    <row r="104226" spans="12:13" x14ac:dyDescent="0.2">
      <c r="L104226">
        <v>51.17</v>
      </c>
      <c r="M104226" t="str">
        <f t="shared" si="3437"/>
        <v>5</v>
      </c>
    </row>
    <row r="104227" spans="12:13" x14ac:dyDescent="0.2">
      <c r="L104227">
        <v>300</v>
      </c>
      <c r="M104227" t="str">
        <f t="shared" si="3437"/>
        <v>3</v>
      </c>
    </row>
    <row r="104228" spans="12:13" x14ac:dyDescent="0.2">
      <c r="L104228">
        <v>313.95</v>
      </c>
      <c r="M104228" t="str">
        <f t="shared" si="3437"/>
        <v>3</v>
      </c>
    </row>
    <row r="104229" spans="12:13" x14ac:dyDescent="0.2">
      <c r="L104229">
        <v>114.23</v>
      </c>
      <c r="M104229" t="str">
        <f t="shared" si="3437"/>
        <v>1</v>
      </c>
    </row>
    <row r="104230" spans="12:13" hidden="1" x14ac:dyDescent="0.2">
      <c r="L104230">
        <v>-9.25</v>
      </c>
    </row>
    <row r="104231" spans="12:13" x14ac:dyDescent="0.2">
      <c r="L104231">
        <v>302.39999999999998</v>
      </c>
      <c r="M104231" t="str">
        <f>LEFT(L104231,1)</f>
        <v>3</v>
      </c>
    </row>
    <row r="104232" spans="12:13" hidden="1" x14ac:dyDescent="0.2">
      <c r="L104232">
        <v>-49.4</v>
      </c>
    </row>
    <row r="104233" spans="12:13" x14ac:dyDescent="0.2">
      <c r="L104233">
        <v>225</v>
      </c>
      <c r="M104233" t="str">
        <f t="shared" ref="M104233:M104243" si="3438">LEFT(L104233,1)</f>
        <v>2</v>
      </c>
    </row>
    <row r="104234" spans="12:13" x14ac:dyDescent="0.2">
      <c r="L104234">
        <v>9.9700000000000006</v>
      </c>
      <c r="M104234" t="str">
        <f t="shared" si="3438"/>
        <v>9</v>
      </c>
    </row>
    <row r="104235" spans="12:13" x14ac:dyDescent="0.2">
      <c r="L104235">
        <v>521.70000000000005</v>
      </c>
      <c r="M104235" t="str">
        <f t="shared" si="3438"/>
        <v>5</v>
      </c>
    </row>
    <row r="104236" spans="12:13" x14ac:dyDescent="0.2">
      <c r="L104236">
        <v>128.52000000000001</v>
      </c>
      <c r="M104236" t="str">
        <f t="shared" si="3438"/>
        <v>1</v>
      </c>
    </row>
    <row r="104237" spans="12:13" x14ac:dyDescent="0.2">
      <c r="L104237">
        <v>286.12</v>
      </c>
      <c r="M104237" t="str">
        <f t="shared" si="3438"/>
        <v>2</v>
      </c>
    </row>
    <row r="104238" spans="12:13" x14ac:dyDescent="0.2">
      <c r="L104238">
        <v>145.85</v>
      </c>
      <c r="M104238" t="str">
        <f t="shared" si="3438"/>
        <v>1</v>
      </c>
    </row>
    <row r="104239" spans="12:13" x14ac:dyDescent="0.2">
      <c r="L104239">
        <v>199</v>
      </c>
      <c r="M104239" t="str">
        <f t="shared" si="3438"/>
        <v>1</v>
      </c>
    </row>
    <row r="104240" spans="12:13" x14ac:dyDescent="0.2">
      <c r="L104240">
        <v>212.63</v>
      </c>
      <c r="M104240" t="str">
        <f t="shared" si="3438"/>
        <v>2</v>
      </c>
    </row>
    <row r="104241" spans="12:13" x14ac:dyDescent="0.2">
      <c r="L104241">
        <v>131.19999999999999</v>
      </c>
      <c r="M104241" t="str">
        <f t="shared" si="3438"/>
        <v>1</v>
      </c>
    </row>
    <row r="104242" spans="12:13" x14ac:dyDescent="0.2">
      <c r="L104242">
        <v>6.95</v>
      </c>
      <c r="M104242" t="str">
        <f t="shared" si="3438"/>
        <v>6</v>
      </c>
    </row>
    <row r="104243" spans="12:13" x14ac:dyDescent="0.2">
      <c r="L104243">
        <v>103.15</v>
      </c>
      <c r="M104243" t="str">
        <f t="shared" si="3438"/>
        <v>1</v>
      </c>
    </row>
    <row r="104244" spans="12:13" hidden="1" x14ac:dyDescent="0.2">
      <c r="L104244">
        <v>-216.58</v>
      </c>
    </row>
    <row r="104245" spans="12:13" x14ac:dyDescent="0.2">
      <c r="L104245">
        <v>37.130000000000003</v>
      </c>
      <c r="M104245" t="str">
        <f>LEFT(L104245,1)</f>
        <v>3</v>
      </c>
    </row>
    <row r="104246" spans="12:13" hidden="1" x14ac:dyDescent="0.2">
      <c r="L104246">
        <v>-27.12</v>
      </c>
    </row>
    <row r="104247" spans="12:13" x14ac:dyDescent="0.2">
      <c r="L104247">
        <v>958.01</v>
      </c>
      <c r="M104247" t="str">
        <f t="shared" ref="M104247:M104310" si="3439">LEFT(L104247,1)</f>
        <v>9</v>
      </c>
    </row>
    <row r="104248" spans="12:13" x14ac:dyDescent="0.2">
      <c r="L104248">
        <v>22.66</v>
      </c>
      <c r="M104248" t="str">
        <f t="shared" si="3439"/>
        <v>2</v>
      </c>
    </row>
    <row r="104249" spans="12:13" x14ac:dyDescent="0.2">
      <c r="L104249">
        <v>1666.5</v>
      </c>
      <c r="M104249" t="str">
        <f t="shared" si="3439"/>
        <v>1</v>
      </c>
    </row>
    <row r="104250" spans="12:13" x14ac:dyDescent="0.2">
      <c r="L104250">
        <v>1378</v>
      </c>
      <c r="M104250" t="str">
        <f t="shared" si="3439"/>
        <v>1</v>
      </c>
    </row>
    <row r="104251" spans="12:13" x14ac:dyDescent="0.2">
      <c r="L104251">
        <v>72.05</v>
      </c>
      <c r="M104251" t="str">
        <f t="shared" si="3439"/>
        <v>7</v>
      </c>
    </row>
    <row r="104252" spans="12:13" x14ac:dyDescent="0.2">
      <c r="L104252">
        <v>103.41</v>
      </c>
      <c r="M104252" t="str">
        <f t="shared" si="3439"/>
        <v>1</v>
      </c>
    </row>
    <row r="104253" spans="12:13" x14ac:dyDescent="0.2">
      <c r="L104253">
        <v>44.9</v>
      </c>
      <c r="M104253" t="str">
        <f t="shared" si="3439"/>
        <v>4</v>
      </c>
    </row>
    <row r="104254" spans="12:13" x14ac:dyDescent="0.2">
      <c r="L104254">
        <v>119.45</v>
      </c>
      <c r="M104254" t="str">
        <f t="shared" si="3439"/>
        <v>1</v>
      </c>
    </row>
    <row r="104255" spans="12:13" x14ac:dyDescent="0.2">
      <c r="L104255">
        <v>32.69</v>
      </c>
      <c r="M104255" t="str">
        <f t="shared" si="3439"/>
        <v>3</v>
      </c>
    </row>
    <row r="104256" spans="12:13" x14ac:dyDescent="0.2">
      <c r="L104256">
        <v>1859</v>
      </c>
      <c r="M104256" t="str">
        <f t="shared" si="3439"/>
        <v>1</v>
      </c>
    </row>
    <row r="104257" spans="12:13" x14ac:dyDescent="0.2">
      <c r="L104257">
        <v>143.47</v>
      </c>
      <c r="M104257" t="str">
        <f t="shared" si="3439"/>
        <v>1</v>
      </c>
    </row>
    <row r="104258" spans="12:13" x14ac:dyDescent="0.2">
      <c r="L104258">
        <v>25.07</v>
      </c>
      <c r="M104258" t="str">
        <f t="shared" si="3439"/>
        <v>2</v>
      </c>
    </row>
    <row r="104259" spans="12:13" x14ac:dyDescent="0.2">
      <c r="L104259">
        <v>736.64</v>
      </c>
      <c r="M104259" t="str">
        <f t="shared" si="3439"/>
        <v>7</v>
      </c>
    </row>
    <row r="104260" spans="12:13" x14ac:dyDescent="0.2">
      <c r="L104260">
        <v>56.37</v>
      </c>
      <c r="M104260" t="str">
        <f t="shared" si="3439"/>
        <v>5</v>
      </c>
    </row>
    <row r="104261" spans="12:13" x14ac:dyDescent="0.2">
      <c r="L104261">
        <v>9.49</v>
      </c>
      <c r="M104261" t="str">
        <f t="shared" si="3439"/>
        <v>9</v>
      </c>
    </row>
    <row r="104262" spans="12:13" x14ac:dyDescent="0.2">
      <c r="L104262">
        <v>34</v>
      </c>
      <c r="M104262" t="str">
        <f t="shared" si="3439"/>
        <v>3</v>
      </c>
    </row>
    <row r="104263" spans="12:13" x14ac:dyDescent="0.2">
      <c r="L104263">
        <v>13.62</v>
      </c>
      <c r="M104263" t="str">
        <f t="shared" si="3439"/>
        <v>1</v>
      </c>
    </row>
    <row r="104264" spans="12:13" x14ac:dyDescent="0.2">
      <c r="L104264">
        <v>86.64</v>
      </c>
      <c r="M104264" t="str">
        <f t="shared" si="3439"/>
        <v>8</v>
      </c>
    </row>
    <row r="104265" spans="12:13" x14ac:dyDescent="0.2">
      <c r="L104265">
        <v>25.19</v>
      </c>
      <c r="M104265" t="str">
        <f t="shared" si="3439"/>
        <v>2</v>
      </c>
    </row>
    <row r="104266" spans="12:13" x14ac:dyDescent="0.2">
      <c r="L104266">
        <v>114.03</v>
      </c>
      <c r="M104266" t="str">
        <f t="shared" si="3439"/>
        <v>1</v>
      </c>
    </row>
    <row r="104267" spans="12:13" x14ac:dyDescent="0.2">
      <c r="L104267">
        <v>235.31</v>
      </c>
      <c r="M104267" t="str">
        <f t="shared" si="3439"/>
        <v>2</v>
      </c>
    </row>
    <row r="104268" spans="12:13" x14ac:dyDescent="0.2">
      <c r="L104268">
        <v>220</v>
      </c>
      <c r="M104268" t="str">
        <f t="shared" si="3439"/>
        <v>2</v>
      </c>
    </row>
    <row r="104269" spans="12:13" x14ac:dyDescent="0.2">
      <c r="L104269">
        <v>345</v>
      </c>
      <c r="M104269" t="str">
        <f t="shared" si="3439"/>
        <v>3</v>
      </c>
    </row>
    <row r="104270" spans="12:13" x14ac:dyDescent="0.2">
      <c r="L104270">
        <v>969.85</v>
      </c>
      <c r="M104270" t="str">
        <f t="shared" si="3439"/>
        <v>9</v>
      </c>
    </row>
    <row r="104271" spans="12:13" x14ac:dyDescent="0.2">
      <c r="L104271">
        <v>119.78</v>
      </c>
      <c r="M104271" t="str">
        <f t="shared" si="3439"/>
        <v>1</v>
      </c>
    </row>
    <row r="104272" spans="12:13" x14ac:dyDescent="0.2">
      <c r="L104272">
        <v>41.14</v>
      </c>
      <c r="M104272" t="str">
        <f t="shared" si="3439"/>
        <v>4</v>
      </c>
    </row>
    <row r="104273" spans="12:13" x14ac:dyDescent="0.2">
      <c r="L104273">
        <v>155.94999999999999</v>
      </c>
      <c r="M104273" t="str">
        <f t="shared" si="3439"/>
        <v>1</v>
      </c>
    </row>
    <row r="104274" spans="12:13" x14ac:dyDescent="0.2">
      <c r="L104274">
        <v>624.46</v>
      </c>
      <c r="M104274" t="str">
        <f t="shared" si="3439"/>
        <v>6</v>
      </c>
    </row>
    <row r="104275" spans="12:13" x14ac:dyDescent="0.2">
      <c r="L104275">
        <v>2.97</v>
      </c>
      <c r="M104275" t="str">
        <f t="shared" si="3439"/>
        <v>2</v>
      </c>
    </row>
    <row r="104276" spans="12:13" x14ac:dyDescent="0.2">
      <c r="L104276">
        <v>1.99</v>
      </c>
      <c r="M104276" t="str">
        <f t="shared" si="3439"/>
        <v>1</v>
      </c>
    </row>
    <row r="104277" spans="12:13" x14ac:dyDescent="0.2">
      <c r="L104277">
        <v>32.82</v>
      </c>
      <c r="M104277" t="str">
        <f t="shared" si="3439"/>
        <v>3</v>
      </c>
    </row>
    <row r="104278" spans="12:13" x14ac:dyDescent="0.2">
      <c r="L104278">
        <v>254.6</v>
      </c>
      <c r="M104278" t="str">
        <f t="shared" si="3439"/>
        <v>2</v>
      </c>
    </row>
    <row r="104279" spans="12:13" x14ac:dyDescent="0.2">
      <c r="L104279">
        <v>518</v>
      </c>
      <c r="M104279" t="str">
        <f t="shared" si="3439"/>
        <v>5</v>
      </c>
    </row>
    <row r="104280" spans="12:13" x14ac:dyDescent="0.2">
      <c r="L104280">
        <v>82.88</v>
      </c>
      <c r="M104280" t="str">
        <f t="shared" si="3439"/>
        <v>8</v>
      </c>
    </row>
    <row r="104281" spans="12:13" x14ac:dyDescent="0.2">
      <c r="L104281">
        <v>968</v>
      </c>
      <c r="M104281" t="str">
        <f t="shared" si="3439"/>
        <v>9</v>
      </c>
    </row>
    <row r="104282" spans="12:13" x14ac:dyDescent="0.2">
      <c r="L104282">
        <v>43.98</v>
      </c>
      <c r="M104282" t="str">
        <f t="shared" si="3439"/>
        <v>4</v>
      </c>
    </row>
    <row r="104283" spans="12:13" x14ac:dyDescent="0.2">
      <c r="L104283">
        <v>12.51</v>
      </c>
      <c r="M104283" t="str">
        <f t="shared" si="3439"/>
        <v>1</v>
      </c>
    </row>
    <row r="104284" spans="12:13" x14ac:dyDescent="0.2">
      <c r="L104284">
        <v>1607.2</v>
      </c>
      <c r="M104284" t="str">
        <f t="shared" si="3439"/>
        <v>1</v>
      </c>
    </row>
    <row r="104285" spans="12:13" x14ac:dyDescent="0.2">
      <c r="L104285">
        <v>114.93</v>
      </c>
      <c r="M104285" t="str">
        <f t="shared" si="3439"/>
        <v>1</v>
      </c>
    </row>
    <row r="104286" spans="12:13" x14ac:dyDescent="0.2">
      <c r="L104286">
        <v>157.77000000000001</v>
      </c>
      <c r="M104286" t="str">
        <f t="shared" si="3439"/>
        <v>1</v>
      </c>
    </row>
    <row r="104287" spans="12:13" x14ac:dyDescent="0.2">
      <c r="L104287">
        <v>27.56</v>
      </c>
      <c r="M104287" t="str">
        <f t="shared" si="3439"/>
        <v>2</v>
      </c>
    </row>
    <row r="104288" spans="12:13" x14ac:dyDescent="0.2">
      <c r="L104288">
        <v>1032.0999999999999</v>
      </c>
      <c r="M104288" t="str">
        <f t="shared" si="3439"/>
        <v>1</v>
      </c>
    </row>
    <row r="104289" spans="12:13" x14ac:dyDescent="0.2">
      <c r="L104289">
        <v>336.64</v>
      </c>
      <c r="M104289" t="str">
        <f t="shared" si="3439"/>
        <v>3</v>
      </c>
    </row>
    <row r="104290" spans="12:13" x14ac:dyDescent="0.2">
      <c r="L104290">
        <v>466.22</v>
      </c>
      <c r="M104290" t="str">
        <f t="shared" si="3439"/>
        <v>4</v>
      </c>
    </row>
    <row r="104291" spans="12:13" x14ac:dyDescent="0.2">
      <c r="L104291">
        <v>1115</v>
      </c>
      <c r="M104291" t="str">
        <f t="shared" si="3439"/>
        <v>1</v>
      </c>
    </row>
    <row r="104292" spans="12:13" x14ac:dyDescent="0.2">
      <c r="L104292">
        <v>139</v>
      </c>
      <c r="M104292" t="str">
        <f t="shared" si="3439"/>
        <v>1</v>
      </c>
    </row>
    <row r="104293" spans="12:13" x14ac:dyDescent="0.2">
      <c r="L104293">
        <v>45.3</v>
      </c>
      <c r="M104293" t="str">
        <f t="shared" si="3439"/>
        <v>4</v>
      </c>
    </row>
    <row r="104294" spans="12:13" x14ac:dyDescent="0.2">
      <c r="L104294">
        <v>15.99</v>
      </c>
      <c r="M104294" t="str">
        <f t="shared" si="3439"/>
        <v>1</v>
      </c>
    </row>
    <row r="104295" spans="12:13" x14ac:dyDescent="0.2">
      <c r="L104295">
        <v>61.4</v>
      </c>
      <c r="M104295" t="str">
        <f t="shared" si="3439"/>
        <v>6</v>
      </c>
    </row>
    <row r="104296" spans="12:13" x14ac:dyDescent="0.2">
      <c r="L104296">
        <v>73.78</v>
      </c>
      <c r="M104296" t="str">
        <f t="shared" si="3439"/>
        <v>7</v>
      </c>
    </row>
    <row r="104297" spans="12:13" x14ac:dyDescent="0.2">
      <c r="L104297">
        <v>45.53</v>
      </c>
      <c r="M104297" t="str">
        <f t="shared" si="3439"/>
        <v>4</v>
      </c>
    </row>
    <row r="104298" spans="12:13" x14ac:dyDescent="0.2">
      <c r="L104298">
        <v>97.28</v>
      </c>
      <c r="M104298" t="str">
        <f t="shared" si="3439"/>
        <v>9</v>
      </c>
    </row>
    <row r="104299" spans="12:13" x14ac:dyDescent="0.2">
      <c r="L104299">
        <v>249</v>
      </c>
      <c r="M104299" t="str">
        <f t="shared" si="3439"/>
        <v>2</v>
      </c>
    </row>
    <row r="104300" spans="12:13" x14ac:dyDescent="0.2">
      <c r="L104300">
        <v>9.9700000000000006</v>
      </c>
      <c r="M104300" t="str">
        <f t="shared" si="3439"/>
        <v>9</v>
      </c>
    </row>
    <row r="104301" spans="12:13" x14ac:dyDescent="0.2">
      <c r="L104301">
        <v>166</v>
      </c>
      <c r="M104301" t="str">
        <f t="shared" si="3439"/>
        <v>1</v>
      </c>
    </row>
    <row r="104302" spans="12:13" x14ac:dyDescent="0.2">
      <c r="L104302">
        <v>37.58</v>
      </c>
      <c r="M104302" t="str">
        <f t="shared" si="3439"/>
        <v>3</v>
      </c>
    </row>
    <row r="104303" spans="12:13" x14ac:dyDescent="0.2">
      <c r="L104303">
        <v>25</v>
      </c>
      <c r="M104303" t="str">
        <f t="shared" si="3439"/>
        <v>2</v>
      </c>
    </row>
    <row r="104304" spans="12:13" x14ac:dyDescent="0.2">
      <c r="L104304">
        <v>349</v>
      </c>
      <c r="M104304" t="str">
        <f t="shared" si="3439"/>
        <v>3</v>
      </c>
    </row>
    <row r="104305" spans="12:13" x14ac:dyDescent="0.2">
      <c r="L104305">
        <v>495</v>
      </c>
      <c r="M104305" t="str">
        <f t="shared" si="3439"/>
        <v>4</v>
      </c>
    </row>
    <row r="104306" spans="12:13" x14ac:dyDescent="0.2">
      <c r="L104306">
        <v>397</v>
      </c>
      <c r="M104306" t="str">
        <f t="shared" si="3439"/>
        <v>3</v>
      </c>
    </row>
    <row r="104307" spans="12:13" x14ac:dyDescent="0.2">
      <c r="L104307">
        <v>116.18</v>
      </c>
      <c r="M104307" t="str">
        <f t="shared" si="3439"/>
        <v>1</v>
      </c>
    </row>
    <row r="104308" spans="12:13" x14ac:dyDescent="0.2">
      <c r="L104308">
        <v>504</v>
      </c>
      <c r="M104308" t="str">
        <f t="shared" si="3439"/>
        <v>5</v>
      </c>
    </row>
    <row r="104309" spans="12:13" x14ac:dyDescent="0.2">
      <c r="L104309">
        <v>639.45000000000005</v>
      </c>
      <c r="M104309" t="str">
        <f t="shared" si="3439"/>
        <v>6</v>
      </c>
    </row>
    <row r="104310" spans="12:13" x14ac:dyDescent="0.2">
      <c r="L104310">
        <v>230</v>
      </c>
      <c r="M104310" t="str">
        <f t="shared" si="3439"/>
        <v>2</v>
      </c>
    </row>
    <row r="104311" spans="12:13" x14ac:dyDescent="0.2">
      <c r="L104311">
        <v>167.7</v>
      </c>
      <c r="M104311" t="str">
        <f t="shared" ref="M104311:M104373" si="3440">LEFT(L104311,1)</f>
        <v>1</v>
      </c>
    </row>
    <row r="104312" spans="12:13" x14ac:dyDescent="0.2">
      <c r="L104312">
        <v>54</v>
      </c>
      <c r="M104312" t="str">
        <f t="shared" si="3440"/>
        <v>5</v>
      </c>
    </row>
    <row r="104313" spans="12:13" x14ac:dyDescent="0.2">
      <c r="L104313">
        <v>144.99</v>
      </c>
      <c r="M104313" t="str">
        <f t="shared" si="3440"/>
        <v>1</v>
      </c>
    </row>
    <row r="104314" spans="12:13" x14ac:dyDescent="0.2">
      <c r="L104314">
        <v>23.85</v>
      </c>
      <c r="M104314" t="str">
        <f t="shared" si="3440"/>
        <v>2</v>
      </c>
    </row>
    <row r="104315" spans="12:13" x14ac:dyDescent="0.2">
      <c r="L104315">
        <v>192.37</v>
      </c>
      <c r="M104315" t="str">
        <f t="shared" si="3440"/>
        <v>1</v>
      </c>
    </row>
    <row r="104316" spans="12:13" x14ac:dyDescent="0.2">
      <c r="L104316">
        <v>1120</v>
      </c>
      <c r="M104316" t="str">
        <f t="shared" si="3440"/>
        <v>1</v>
      </c>
    </row>
    <row r="104317" spans="12:13" x14ac:dyDescent="0.2">
      <c r="L104317">
        <v>34.46</v>
      </c>
      <c r="M104317" t="str">
        <f t="shared" si="3440"/>
        <v>3</v>
      </c>
    </row>
    <row r="104318" spans="12:13" x14ac:dyDescent="0.2">
      <c r="L104318">
        <v>800</v>
      </c>
      <c r="M104318" t="str">
        <f t="shared" si="3440"/>
        <v>8</v>
      </c>
    </row>
    <row r="104319" spans="12:13" x14ac:dyDescent="0.2">
      <c r="L104319">
        <v>150.84</v>
      </c>
      <c r="M104319" t="str">
        <f t="shared" si="3440"/>
        <v>1</v>
      </c>
    </row>
    <row r="104320" spans="12:13" x14ac:dyDescent="0.2">
      <c r="L104320">
        <v>42.89</v>
      </c>
      <c r="M104320" t="str">
        <f t="shared" si="3440"/>
        <v>4</v>
      </c>
    </row>
    <row r="104321" spans="12:13" x14ac:dyDescent="0.2">
      <c r="L104321">
        <v>319.5</v>
      </c>
      <c r="M104321" t="str">
        <f t="shared" si="3440"/>
        <v>3</v>
      </c>
    </row>
    <row r="104322" spans="12:13" x14ac:dyDescent="0.2">
      <c r="L104322">
        <v>83.21</v>
      </c>
      <c r="M104322" t="str">
        <f t="shared" si="3440"/>
        <v>8</v>
      </c>
    </row>
    <row r="104323" spans="12:13" x14ac:dyDescent="0.2">
      <c r="L104323">
        <v>4.0999999999999996</v>
      </c>
      <c r="M104323" t="str">
        <f t="shared" si="3440"/>
        <v>4</v>
      </c>
    </row>
    <row r="104324" spans="12:13" x14ac:dyDescent="0.2">
      <c r="L104324">
        <v>50</v>
      </c>
      <c r="M104324" t="str">
        <f t="shared" si="3440"/>
        <v>5</v>
      </c>
    </row>
    <row r="104325" spans="12:13" x14ac:dyDescent="0.2">
      <c r="L104325">
        <v>39.76</v>
      </c>
      <c r="M104325" t="str">
        <f t="shared" si="3440"/>
        <v>3</v>
      </c>
    </row>
    <row r="104326" spans="12:13" x14ac:dyDescent="0.2">
      <c r="L104326">
        <v>81</v>
      </c>
      <c r="M104326" t="str">
        <f t="shared" si="3440"/>
        <v>8</v>
      </c>
    </row>
    <row r="104327" spans="12:13" x14ac:dyDescent="0.2">
      <c r="L104327">
        <v>14.87</v>
      </c>
      <c r="M104327" t="str">
        <f t="shared" si="3440"/>
        <v>1</v>
      </c>
    </row>
    <row r="104328" spans="12:13" x14ac:dyDescent="0.2">
      <c r="L104328">
        <v>90.6</v>
      </c>
      <c r="M104328" t="str">
        <f t="shared" si="3440"/>
        <v>9</v>
      </c>
    </row>
    <row r="104329" spans="12:13" x14ac:dyDescent="0.2">
      <c r="L104329">
        <v>2.2999999999999998</v>
      </c>
      <c r="M104329" t="str">
        <f t="shared" si="3440"/>
        <v>2</v>
      </c>
    </row>
    <row r="104330" spans="12:13" x14ac:dyDescent="0.2">
      <c r="L104330">
        <v>142.80000000000001</v>
      </c>
      <c r="M104330" t="str">
        <f t="shared" si="3440"/>
        <v>1</v>
      </c>
    </row>
    <row r="104331" spans="12:13" x14ac:dyDescent="0.2">
      <c r="L104331">
        <v>5.95</v>
      </c>
      <c r="M104331" t="str">
        <f t="shared" si="3440"/>
        <v>5</v>
      </c>
    </row>
    <row r="104332" spans="12:13" x14ac:dyDescent="0.2">
      <c r="L104332">
        <v>74.739999999999995</v>
      </c>
      <c r="M104332" t="str">
        <f t="shared" si="3440"/>
        <v>7</v>
      </c>
    </row>
    <row r="104333" spans="12:13" x14ac:dyDescent="0.2">
      <c r="L104333">
        <v>121.47</v>
      </c>
      <c r="M104333" t="str">
        <f t="shared" si="3440"/>
        <v>1</v>
      </c>
    </row>
    <row r="104334" spans="12:13" x14ac:dyDescent="0.2">
      <c r="L104334">
        <v>161</v>
      </c>
      <c r="M104334" t="str">
        <f t="shared" si="3440"/>
        <v>1</v>
      </c>
    </row>
    <row r="104335" spans="12:13" x14ac:dyDescent="0.2">
      <c r="L104335">
        <v>57.9</v>
      </c>
      <c r="M104335" t="str">
        <f t="shared" si="3440"/>
        <v>5</v>
      </c>
    </row>
    <row r="104336" spans="12:13" x14ac:dyDescent="0.2">
      <c r="L104336">
        <v>269.85000000000002</v>
      </c>
      <c r="M104336" t="str">
        <f t="shared" si="3440"/>
        <v>2</v>
      </c>
    </row>
    <row r="104337" spans="12:13" x14ac:dyDescent="0.2">
      <c r="L104337">
        <v>15.18</v>
      </c>
      <c r="M104337" t="str">
        <f t="shared" si="3440"/>
        <v>1</v>
      </c>
    </row>
    <row r="104338" spans="12:13" x14ac:dyDescent="0.2">
      <c r="L104338">
        <v>18.579999999999998</v>
      </c>
      <c r="M104338" t="str">
        <f t="shared" si="3440"/>
        <v>1</v>
      </c>
    </row>
    <row r="104339" spans="12:13" x14ac:dyDescent="0.2">
      <c r="L104339">
        <v>45.8</v>
      </c>
      <c r="M104339" t="str">
        <f t="shared" si="3440"/>
        <v>4</v>
      </c>
    </row>
    <row r="104340" spans="12:13" x14ac:dyDescent="0.2">
      <c r="L104340">
        <v>202.96</v>
      </c>
      <c r="M104340" t="str">
        <f t="shared" si="3440"/>
        <v>2</v>
      </c>
    </row>
    <row r="104341" spans="12:13" x14ac:dyDescent="0.2">
      <c r="L104341">
        <v>22.97</v>
      </c>
      <c r="M104341" t="str">
        <f t="shared" si="3440"/>
        <v>2</v>
      </c>
    </row>
    <row r="104342" spans="12:13" x14ac:dyDescent="0.2">
      <c r="L104342">
        <v>131.69999999999999</v>
      </c>
      <c r="M104342" t="str">
        <f t="shared" si="3440"/>
        <v>1</v>
      </c>
    </row>
    <row r="104343" spans="12:13" x14ac:dyDescent="0.2">
      <c r="L104343">
        <v>56.58</v>
      </c>
      <c r="M104343" t="str">
        <f t="shared" si="3440"/>
        <v>5</v>
      </c>
    </row>
    <row r="104344" spans="12:13" x14ac:dyDescent="0.2">
      <c r="L104344">
        <v>97</v>
      </c>
      <c r="M104344" t="str">
        <f t="shared" si="3440"/>
        <v>9</v>
      </c>
    </row>
    <row r="104345" spans="12:13" x14ac:dyDescent="0.2">
      <c r="L104345">
        <v>2.8</v>
      </c>
      <c r="M104345" t="str">
        <f t="shared" si="3440"/>
        <v>2</v>
      </c>
    </row>
    <row r="104346" spans="12:13" x14ac:dyDescent="0.2">
      <c r="L104346">
        <v>18.579999999999998</v>
      </c>
      <c r="M104346" t="str">
        <f t="shared" si="3440"/>
        <v>1</v>
      </c>
    </row>
    <row r="104347" spans="12:13" x14ac:dyDescent="0.2">
      <c r="L104347">
        <v>112.81</v>
      </c>
      <c r="M104347" t="str">
        <f t="shared" si="3440"/>
        <v>1</v>
      </c>
    </row>
    <row r="104348" spans="12:13" x14ac:dyDescent="0.2">
      <c r="L104348">
        <v>181.12</v>
      </c>
      <c r="M104348" t="str">
        <f t="shared" si="3440"/>
        <v>1</v>
      </c>
    </row>
    <row r="104349" spans="12:13" x14ac:dyDescent="0.2">
      <c r="L104349">
        <v>9.77</v>
      </c>
      <c r="M104349" t="str">
        <f t="shared" si="3440"/>
        <v>9</v>
      </c>
    </row>
    <row r="104350" spans="12:13" x14ac:dyDescent="0.2">
      <c r="L104350">
        <v>59.94</v>
      </c>
      <c r="M104350" t="str">
        <f t="shared" si="3440"/>
        <v>5</v>
      </c>
    </row>
    <row r="104351" spans="12:13" x14ac:dyDescent="0.2">
      <c r="L104351">
        <v>53</v>
      </c>
      <c r="M104351" t="str">
        <f t="shared" si="3440"/>
        <v>5</v>
      </c>
    </row>
    <row r="104352" spans="12:13" x14ac:dyDescent="0.2">
      <c r="L104352">
        <v>50</v>
      </c>
      <c r="M104352" t="str">
        <f t="shared" si="3440"/>
        <v>5</v>
      </c>
    </row>
    <row r="104353" spans="12:13" x14ac:dyDescent="0.2">
      <c r="L104353">
        <v>70</v>
      </c>
      <c r="M104353" t="str">
        <f t="shared" si="3440"/>
        <v>7</v>
      </c>
    </row>
    <row r="104354" spans="12:13" x14ac:dyDescent="0.2">
      <c r="L104354">
        <v>124.5</v>
      </c>
      <c r="M104354" t="str">
        <f t="shared" si="3440"/>
        <v>1</v>
      </c>
    </row>
    <row r="104355" spans="12:13" x14ac:dyDescent="0.2">
      <c r="L104355">
        <v>579</v>
      </c>
      <c r="M104355" t="str">
        <f t="shared" si="3440"/>
        <v>5</v>
      </c>
    </row>
    <row r="104356" spans="12:13" x14ac:dyDescent="0.2">
      <c r="L104356">
        <v>1187.8</v>
      </c>
      <c r="M104356" t="str">
        <f t="shared" si="3440"/>
        <v>1</v>
      </c>
    </row>
    <row r="104357" spans="12:13" x14ac:dyDescent="0.2">
      <c r="L104357">
        <v>87.6</v>
      </c>
      <c r="M104357" t="str">
        <f t="shared" si="3440"/>
        <v>8</v>
      </c>
    </row>
    <row r="104358" spans="12:13" x14ac:dyDescent="0.2">
      <c r="L104358">
        <v>55.2</v>
      </c>
      <c r="M104358" t="str">
        <f t="shared" si="3440"/>
        <v>5</v>
      </c>
    </row>
    <row r="104359" spans="12:13" x14ac:dyDescent="0.2">
      <c r="L104359">
        <v>192.41</v>
      </c>
      <c r="M104359" t="str">
        <f t="shared" si="3440"/>
        <v>1</v>
      </c>
    </row>
    <row r="104360" spans="12:13" x14ac:dyDescent="0.2">
      <c r="L104360">
        <v>31.91</v>
      </c>
      <c r="M104360" t="str">
        <f t="shared" si="3440"/>
        <v>3</v>
      </c>
    </row>
    <row r="104361" spans="12:13" x14ac:dyDescent="0.2">
      <c r="L104361">
        <v>16.96</v>
      </c>
      <c r="M104361" t="str">
        <f t="shared" si="3440"/>
        <v>1</v>
      </c>
    </row>
    <row r="104362" spans="12:13" x14ac:dyDescent="0.2">
      <c r="L104362">
        <v>59.79</v>
      </c>
      <c r="M104362" t="str">
        <f t="shared" si="3440"/>
        <v>5</v>
      </c>
    </row>
    <row r="104363" spans="12:13" x14ac:dyDescent="0.2">
      <c r="L104363">
        <v>76.77</v>
      </c>
      <c r="M104363" t="str">
        <f t="shared" si="3440"/>
        <v>7</v>
      </c>
    </row>
    <row r="104364" spans="12:13" x14ac:dyDescent="0.2">
      <c r="L104364">
        <v>56.1</v>
      </c>
      <c r="M104364" t="str">
        <f t="shared" si="3440"/>
        <v>5</v>
      </c>
    </row>
    <row r="104365" spans="12:13" x14ac:dyDescent="0.2">
      <c r="L104365">
        <v>41</v>
      </c>
      <c r="M104365" t="str">
        <f t="shared" si="3440"/>
        <v>4</v>
      </c>
    </row>
    <row r="104366" spans="12:13" x14ac:dyDescent="0.2">
      <c r="L104366">
        <v>180.98</v>
      </c>
      <c r="M104366" t="str">
        <f t="shared" si="3440"/>
        <v>1</v>
      </c>
    </row>
    <row r="104367" spans="12:13" x14ac:dyDescent="0.2">
      <c r="L104367">
        <v>119</v>
      </c>
      <c r="M104367" t="str">
        <f t="shared" si="3440"/>
        <v>1</v>
      </c>
    </row>
    <row r="104368" spans="12:13" x14ac:dyDescent="0.2">
      <c r="L104368">
        <v>36.18</v>
      </c>
      <c r="M104368" t="str">
        <f t="shared" si="3440"/>
        <v>3</v>
      </c>
    </row>
    <row r="104369" spans="12:13" x14ac:dyDescent="0.2">
      <c r="L104369">
        <v>108.5</v>
      </c>
      <c r="M104369" t="str">
        <f t="shared" si="3440"/>
        <v>1</v>
      </c>
    </row>
    <row r="104370" spans="12:13" x14ac:dyDescent="0.2">
      <c r="L104370">
        <v>265.06</v>
      </c>
      <c r="M104370" t="str">
        <f t="shared" si="3440"/>
        <v>2</v>
      </c>
    </row>
    <row r="104371" spans="12:13" x14ac:dyDescent="0.2">
      <c r="L104371">
        <v>212.83</v>
      </c>
      <c r="M104371" t="str">
        <f t="shared" si="3440"/>
        <v>2</v>
      </c>
    </row>
    <row r="104372" spans="12:13" x14ac:dyDescent="0.2">
      <c r="L104372">
        <v>45.9</v>
      </c>
      <c r="M104372" t="str">
        <f t="shared" si="3440"/>
        <v>4</v>
      </c>
    </row>
    <row r="104373" spans="12:13" x14ac:dyDescent="0.2">
      <c r="L104373">
        <v>163.34</v>
      </c>
      <c r="M104373" t="str">
        <f t="shared" si="3440"/>
        <v>1</v>
      </c>
    </row>
    <row r="104374" spans="12:13" hidden="1" x14ac:dyDescent="0.2">
      <c r="L104374">
        <v>-99</v>
      </c>
    </row>
    <row r="104375" spans="12:13" x14ac:dyDescent="0.2">
      <c r="L104375">
        <v>91.13</v>
      </c>
      <c r="M104375" t="str">
        <f t="shared" ref="M104375:M104417" si="3441">LEFT(L104375,1)</f>
        <v>9</v>
      </c>
    </row>
    <row r="104376" spans="12:13" x14ac:dyDescent="0.2">
      <c r="L104376">
        <v>97.64</v>
      </c>
      <c r="M104376" t="str">
        <f t="shared" si="3441"/>
        <v>9</v>
      </c>
    </row>
    <row r="104377" spans="12:13" x14ac:dyDescent="0.2">
      <c r="L104377">
        <v>143.97999999999999</v>
      </c>
      <c r="M104377" t="str">
        <f t="shared" si="3441"/>
        <v>1</v>
      </c>
    </row>
    <row r="104378" spans="12:13" x14ac:dyDescent="0.2">
      <c r="L104378">
        <v>17.25</v>
      </c>
      <c r="M104378" t="str">
        <f t="shared" si="3441"/>
        <v>1</v>
      </c>
    </row>
    <row r="104379" spans="12:13" x14ac:dyDescent="0.2">
      <c r="L104379">
        <v>77.900000000000006</v>
      </c>
      <c r="M104379" t="str">
        <f t="shared" si="3441"/>
        <v>7</v>
      </c>
    </row>
    <row r="104380" spans="12:13" x14ac:dyDescent="0.2">
      <c r="L104380">
        <v>9.99</v>
      </c>
      <c r="M104380" t="str">
        <f t="shared" si="3441"/>
        <v>9</v>
      </c>
    </row>
    <row r="104381" spans="12:13" x14ac:dyDescent="0.2">
      <c r="L104381">
        <v>9.99</v>
      </c>
      <c r="M104381" t="str">
        <f t="shared" si="3441"/>
        <v>9</v>
      </c>
    </row>
    <row r="104382" spans="12:13" x14ac:dyDescent="0.2">
      <c r="L104382">
        <v>1020.5</v>
      </c>
      <c r="M104382" t="str">
        <f t="shared" si="3441"/>
        <v>1</v>
      </c>
    </row>
    <row r="104383" spans="12:13" x14ac:dyDescent="0.2">
      <c r="L104383">
        <v>173.04</v>
      </c>
      <c r="M104383" t="str">
        <f t="shared" si="3441"/>
        <v>1</v>
      </c>
    </row>
    <row r="104384" spans="12:13" x14ac:dyDescent="0.2">
      <c r="L104384">
        <v>34</v>
      </c>
      <c r="M104384" t="str">
        <f t="shared" si="3441"/>
        <v>3</v>
      </c>
    </row>
    <row r="104385" spans="12:13" x14ac:dyDescent="0.2">
      <c r="L104385">
        <v>27</v>
      </c>
      <c r="M104385" t="str">
        <f t="shared" si="3441"/>
        <v>2</v>
      </c>
    </row>
    <row r="104386" spans="12:13" x14ac:dyDescent="0.2">
      <c r="L104386">
        <v>10.99</v>
      </c>
      <c r="M104386" t="str">
        <f t="shared" si="3441"/>
        <v>1</v>
      </c>
    </row>
    <row r="104387" spans="12:13" x14ac:dyDescent="0.2">
      <c r="L104387">
        <v>481.52</v>
      </c>
      <c r="M104387" t="str">
        <f t="shared" si="3441"/>
        <v>4</v>
      </c>
    </row>
    <row r="104388" spans="12:13" x14ac:dyDescent="0.2">
      <c r="L104388">
        <v>87</v>
      </c>
      <c r="M104388" t="str">
        <f t="shared" si="3441"/>
        <v>8</v>
      </c>
    </row>
    <row r="104389" spans="12:13" x14ac:dyDescent="0.2">
      <c r="L104389">
        <v>58.09</v>
      </c>
      <c r="M104389" t="str">
        <f t="shared" si="3441"/>
        <v>5</v>
      </c>
    </row>
    <row r="104390" spans="12:13" x14ac:dyDescent="0.2">
      <c r="L104390">
        <v>197.55</v>
      </c>
      <c r="M104390" t="str">
        <f t="shared" si="3441"/>
        <v>1</v>
      </c>
    </row>
    <row r="104391" spans="12:13" x14ac:dyDescent="0.2">
      <c r="L104391">
        <v>36.520000000000003</v>
      </c>
      <c r="M104391" t="str">
        <f t="shared" si="3441"/>
        <v>3</v>
      </c>
    </row>
    <row r="104392" spans="12:13" x14ac:dyDescent="0.2">
      <c r="L104392">
        <v>65.55</v>
      </c>
      <c r="M104392" t="str">
        <f t="shared" si="3441"/>
        <v>6</v>
      </c>
    </row>
    <row r="104393" spans="12:13" x14ac:dyDescent="0.2">
      <c r="L104393">
        <v>91.39</v>
      </c>
      <c r="M104393" t="str">
        <f t="shared" si="3441"/>
        <v>9</v>
      </c>
    </row>
    <row r="104394" spans="12:13" x14ac:dyDescent="0.2">
      <c r="L104394">
        <v>11.72</v>
      </c>
      <c r="M104394" t="str">
        <f t="shared" si="3441"/>
        <v>1</v>
      </c>
    </row>
    <row r="104395" spans="12:13" x14ac:dyDescent="0.2">
      <c r="L104395">
        <v>259.49</v>
      </c>
      <c r="M104395" t="str">
        <f t="shared" si="3441"/>
        <v>2</v>
      </c>
    </row>
    <row r="104396" spans="12:13" x14ac:dyDescent="0.2">
      <c r="L104396">
        <v>16.899999999999999</v>
      </c>
      <c r="M104396" t="str">
        <f t="shared" si="3441"/>
        <v>1</v>
      </c>
    </row>
    <row r="104397" spans="12:13" x14ac:dyDescent="0.2">
      <c r="L104397">
        <v>16.3</v>
      </c>
      <c r="M104397" t="str">
        <f t="shared" si="3441"/>
        <v>1</v>
      </c>
    </row>
    <row r="104398" spans="12:13" x14ac:dyDescent="0.2">
      <c r="L104398">
        <v>20.2</v>
      </c>
      <c r="M104398" t="str">
        <f t="shared" si="3441"/>
        <v>2</v>
      </c>
    </row>
    <row r="104399" spans="12:13" x14ac:dyDescent="0.2">
      <c r="L104399">
        <v>9</v>
      </c>
      <c r="M104399" t="str">
        <f t="shared" si="3441"/>
        <v>9</v>
      </c>
    </row>
    <row r="104400" spans="12:13" x14ac:dyDescent="0.2">
      <c r="L104400">
        <v>22.85</v>
      </c>
      <c r="M104400" t="str">
        <f t="shared" si="3441"/>
        <v>2</v>
      </c>
    </row>
    <row r="104401" spans="12:13" x14ac:dyDescent="0.2">
      <c r="L104401">
        <v>126</v>
      </c>
      <c r="M104401" t="str">
        <f t="shared" si="3441"/>
        <v>1</v>
      </c>
    </row>
    <row r="104402" spans="12:13" x14ac:dyDescent="0.2">
      <c r="L104402">
        <v>2135.92</v>
      </c>
      <c r="M104402" t="str">
        <f t="shared" si="3441"/>
        <v>2</v>
      </c>
    </row>
    <row r="104403" spans="12:13" x14ac:dyDescent="0.2">
      <c r="L104403">
        <v>186</v>
      </c>
      <c r="M104403" t="str">
        <f t="shared" si="3441"/>
        <v>1</v>
      </c>
    </row>
    <row r="104404" spans="12:13" x14ac:dyDescent="0.2">
      <c r="L104404">
        <v>78.150000000000006</v>
      </c>
      <c r="M104404" t="str">
        <f t="shared" si="3441"/>
        <v>7</v>
      </c>
    </row>
    <row r="104405" spans="12:13" x14ac:dyDescent="0.2">
      <c r="L104405">
        <v>315.74</v>
      </c>
      <c r="M104405" t="str">
        <f t="shared" si="3441"/>
        <v>3</v>
      </c>
    </row>
    <row r="104406" spans="12:13" x14ac:dyDescent="0.2">
      <c r="L104406">
        <v>500.12</v>
      </c>
      <c r="M104406" t="str">
        <f t="shared" si="3441"/>
        <v>5</v>
      </c>
    </row>
    <row r="104407" spans="12:13" x14ac:dyDescent="0.2">
      <c r="L104407">
        <v>440.63</v>
      </c>
      <c r="M104407" t="str">
        <f t="shared" si="3441"/>
        <v>4</v>
      </c>
    </row>
    <row r="104408" spans="12:13" x14ac:dyDescent="0.2">
      <c r="L104408">
        <v>89.16</v>
      </c>
      <c r="M104408" t="str">
        <f t="shared" si="3441"/>
        <v>8</v>
      </c>
    </row>
    <row r="104409" spans="12:13" x14ac:dyDescent="0.2">
      <c r="L104409">
        <v>20</v>
      </c>
      <c r="M104409" t="str">
        <f t="shared" si="3441"/>
        <v>2</v>
      </c>
    </row>
    <row r="104410" spans="12:13" x14ac:dyDescent="0.2">
      <c r="L104410">
        <v>274.7</v>
      </c>
      <c r="M104410" t="str">
        <f t="shared" si="3441"/>
        <v>2</v>
      </c>
    </row>
    <row r="104411" spans="12:13" x14ac:dyDescent="0.2">
      <c r="L104411">
        <v>150</v>
      </c>
      <c r="M104411" t="str">
        <f t="shared" si="3441"/>
        <v>1</v>
      </c>
    </row>
    <row r="104412" spans="12:13" x14ac:dyDescent="0.2">
      <c r="L104412">
        <v>236.79</v>
      </c>
      <c r="M104412" t="str">
        <f t="shared" si="3441"/>
        <v>2</v>
      </c>
    </row>
    <row r="104413" spans="12:13" x14ac:dyDescent="0.2">
      <c r="L104413">
        <v>80.69</v>
      </c>
      <c r="M104413" t="str">
        <f t="shared" si="3441"/>
        <v>8</v>
      </c>
    </row>
    <row r="104414" spans="12:13" x14ac:dyDescent="0.2">
      <c r="L104414">
        <v>105.68</v>
      </c>
      <c r="M104414" t="str">
        <f t="shared" si="3441"/>
        <v>1</v>
      </c>
    </row>
    <row r="104415" spans="12:13" x14ac:dyDescent="0.2">
      <c r="L104415">
        <v>63.29</v>
      </c>
      <c r="M104415" t="str">
        <f t="shared" si="3441"/>
        <v>6</v>
      </c>
    </row>
    <row r="104416" spans="12:13" x14ac:dyDescent="0.2">
      <c r="L104416">
        <v>16.829999999999998</v>
      </c>
      <c r="M104416" t="str">
        <f t="shared" si="3441"/>
        <v>1</v>
      </c>
    </row>
    <row r="104417" spans="12:13" x14ac:dyDescent="0.2">
      <c r="L104417">
        <v>12.95</v>
      </c>
      <c r="M104417" t="str">
        <f t="shared" si="3441"/>
        <v>1</v>
      </c>
    </row>
    <row r="104418" spans="12:13" hidden="1" x14ac:dyDescent="0.2">
      <c r="L104418">
        <v>-6.99</v>
      </c>
    </row>
    <row r="104419" spans="12:13" x14ac:dyDescent="0.2">
      <c r="L104419">
        <v>45.03</v>
      </c>
      <c r="M104419" t="str">
        <f t="shared" ref="M104419:M104427" si="3442">LEFT(L104419,1)</f>
        <v>4</v>
      </c>
    </row>
    <row r="104420" spans="12:13" x14ac:dyDescent="0.2">
      <c r="L104420">
        <v>283.01</v>
      </c>
      <c r="M104420" t="str">
        <f t="shared" si="3442"/>
        <v>2</v>
      </c>
    </row>
    <row r="104421" spans="12:13" x14ac:dyDescent="0.2">
      <c r="L104421">
        <v>42.65</v>
      </c>
      <c r="M104421" t="str">
        <f t="shared" si="3442"/>
        <v>4</v>
      </c>
    </row>
    <row r="104422" spans="12:13" x14ac:dyDescent="0.2">
      <c r="L104422">
        <v>333.73</v>
      </c>
      <c r="M104422" t="str">
        <f t="shared" si="3442"/>
        <v>3</v>
      </c>
    </row>
    <row r="104423" spans="12:13" x14ac:dyDescent="0.2">
      <c r="L104423">
        <v>7.64</v>
      </c>
      <c r="M104423" t="str">
        <f t="shared" si="3442"/>
        <v>7</v>
      </c>
    </row>
    <row r="104424" spans="12:13" x14ac:dyDescent="0.2">
      <c r="L104424">
        <v>33.57</v>
      </c>
      <c r="M104424" t="str">
        <f t="shared" si="3442"/>
        <v>3</v>
      </c>
    </row>
    <row r="104425" spans="12:13" x14ac:dyDescent="0.2">
      <c r="L104425">
        <v>141.05000000000001</v>
      </c>
      <c r="M104425" t="str">
        <f t="shared" si="3442"/>
        <v>1</v>
      </c>
    </row>
    <row r="104426" spans="12:13" x14ac:dyDescent="0.2">
      <c r="L104426">
        <v>346.17</v>
      </c>
      <c r="M104426" t="str">
        <f t="shared" si="3442"/>
        <v>3</v>
      </c>
    </row>
    <row r="104427" spans="12:13" x14ac:dyDescent="0.2">
      <c r="L104427">
        <v>168</v>
      </c>
      <c r="M104427" t="str">
        <f t="shared" si="3442"/>
        <v>1</v>
      </c>
    </row>
    <row r="104428" spans="12:13" hidden="1" x14ac:dyDescent="0.2">
      <c r="L104428">
        <v>-220</v>
      </c>
    </row>
    <row r="104429" spans="12:13" x14ac:dyDescent="0.2">
      <c r="L104429">
        <v>32.36</v>
      </c>
      <c r="M104429" t="str">
        <f t="shared" ref="M104429:M104441" si="3443">LEFT(L104429,1)</f>
        <v>3</v>
      </c>
    </row>
    <row r="104430" spans="12:13" x14ac:dyDescent="0.2">
      <c r="L104430">
        <v>45.81</v>
      </c>
      <c r="M104430" t="str">
        <f t="shared" si="3443"/>
        <v>4</v>
      </c>
    </row>
    <row r="104431" spans="12:13" x14ac:dyDescent="0.2">
      <c r="L104431">
        <v>303</v>
      </c>
      <c r="M104431" t="str">
        <f t="shared" si="3443"/>
        <v>3</v>
      </c>
    </row>
    <row r="104432" spans="12:13" x14ac:dyDescent="0.2">
      <c r="L104432">
        <v>214.97</v>
      </c>
      <c r="M104432" t="str">
        <f t="shared" si="3443"/>
        <v>2</v>
      </c>
    </row>
    <row r="104433" spans="12:13" x14ac:dyDescent="0.2">
      <c r="L104433">
        <v>2595</v>
      </c>
      <c r="M104433" t="str">
        <f t="shared" si="3443"/>
        <v>2</v>
      </c>
    </row>
    <row r="104434" spans="12:13" x14ac:dyDescent="0.2">
      <c r="L104434">
        <v>238</v>
      </c>
      <c r="M104434" t="str">
        <f t="shared" si="3443"/>
        <v>2</v>
      </c>
    </row>
    <row r="104435" spans="12:13" x14ac:dyDescent="0.2">
      <c r="L104435">
        <v>62.95</v>
      </c>
      <c r="M104435" t="str">
        <f t="shared" si="3443"/>
        <v>6</v>
      </c>
    </row>
    <row r="104436" spans="12:13" x14ac:dyDescent="0.2">
      <c r="L104436">
        <v>79.56</v>
      </c>
      <c r="M104436" t="str">
        <f t="shared" si="3443"/>
        <v>7</v>
      </c>
    </row>
    <row r="104437" spans="12:13" x14ac:dyDescent="0.2">
      <c r="L104437">
        <v>8</v>
      </c>
      <c r="M104437" t="str">
        <f t="shared" si="3443"/>
        <v>8</v>
      </c>
    </row>
    <row r="104438" spans="12:13" x14ac:dyDescent="0.2">
      <c r="L104438">
        <v>8</v>
      </c>
      <c r="M104438" t="str">
        <f t="shared" si="3443"/>
        <v>8</v>
      </c>
    </row>
    <row r="104439" spans="12:13" x14ac:dyDescent="0.2">
      <c r="L104439">
        <v>780</v>
      </c>
      <c r="M104439" t="str">
        <f t="shared" si="3443"/>
        <v>7</v>
      </c>
    </row>
    <row r="104440" spans="12:13" x14ac:dyDescent="0.2">
      <c r="L104440">
        <v>4950</v>
      </c>
      <c r="M104440" t="str">
        <f t="shared" si="3443"/>
        <v>4</v>
      </c>
    </row>
    <row r="104441" spans="12:13" x14ac:dyDescent="0.2">
      <c r="L104441">
        <v>4.25</v>
      </c>
      <c r="M104441" t="str">
        <f t="shared" si="3443"/>
        <v>4</v>
      </c>
    </row>
    <row r="104442" spans="12:13" hidden="1" x14ac:dyDescent="0.2">
      <c r="L104442">
        <v>-47</v>
      </c>
    </row>
    <row r="104443" spans="12:13" x14ac:dyDescent="0.2">
      <c r="L104443">
        <v>1296</v>
      </c>
      <c r="M104443" t="str">
        <f t="shared" ref="M104443:M104461" si="3444">LEFT(L104443,1)</f>
        <v>1</v>
      </c>
    </row>
    <row r="104444" spans="12:13" x14ac:dyDescent="0.2">
      <c r="L104444">
        <v>9.1999999999999993</v>
      </c>
      <c r="M104444" t="str">
        <f t="shared" si="3444"/>
        <v>9</v>
      </c>
    </row>
    <row r="104445" spans="12:13" x14ac:dyDescent="0.2">
      <c r="L104445">
        <v>1181.8</v>
      </c>
      <c r="M104445" t="str">
        <f t="shared" si="3444"/>
        <v>1</v>
      </c>
    </row>
    <row r="104446" spans="12:13" x14ac:dyDescent="0.2">
      <c r="L104446">
        <v>41.99</v>
      </c>
      <c r="M104446" t="str">
        <f t="shared" si="3444"/>
        <v>4</v>
      </c>
    </row>
    <row r="104447" spans="12:13" x14ac:dyDescent="0.2">
      <c r="L104447">
        <v>1.8</v>
      </c>
      <c r="M104447" t="str">
        <f t="shared" si="3444"/>
        <v>1</v>
      </c>
    </row>
    <row r="104448" spans="12:13" x14ac:dyDescent="0.2">
      <c r="L104448">
        <v>72.95</v>
      </c>
      <c r="M104448" t="str">
        <f t="shared" si="3444"/>
        <v>7</v>
      </c>
    </row>
    <row r="104449" spans="12:13" x14ac:dyDescent="0.2">
      <c r="L104449">
        <v>28.69</v>
      </c>
      <c r="M104449" t="str">
        <f t="shared" si="3444"/>
        <v>2</v>
      </c>
    </row>
    <row r="104450" spans="12:13" x14ac:dyDescent="0.2">
      <c r="L104450">
        <v>559</v>
      </c>
      <c r="M104450" t="str">
        <f t="shared" si="3444"/>
        <v>5</v>
      </c>
    </row>
    <row r="104451" spans="12:13" x14ac:dyDescent="0.2">
      <c r="L104451">
        <v>51.84</v>
      </c>
      <c r="M104451" t="str">
        <f t="shared" si="3444"/>
        <v>5</v>
      </c>
    </row>
    <row r="104452" spans="12:13" x14ac:dyDescent="0.2">
      <c r="L104452">
        <v>600</v>
      </c>
      <c r="M104452" t="str">
        <f t="shared" si="3444"/>
        <v>6</v>
      </c>
    </row>
    <row r="104453" spans="12:13" x14ac:dyDescent="0.2">
      <c r="L104453">
        <v>25.27</v>
      </c>
      <c r="M104453" t="str">
        <f t="shared" si="3444"/>
        <v>2</v>
      </c>
    </row>
    <row r="104454" spans="12:13" x14ac:dyDescent="0.2">
      <c r="L104454">
        <v>48.38</v>
      </c>
      <c r="M104454" t="str">
        <f t="shared" si="3444"/>
        <v>4</v>
      </c>
    </row>
    <row r="104455" spans="12:13" x14ac:dyDescent="0.2">
      <c r="L104455">
        <v>19.82</v>
      </c>
      <c r="M104455" t="str">
        <f t="shared" si="3444"/>
        <v>1</v>
      </c>
    </row>
    <row r="104456" spans="12:13" x14ac:dyDescent="0.2">
      <c r="L104456">
        <v>39.86</v>
      </c>
      <c r="M104456" t="str">
        <f t="shared" si="3444"/>
        <v>3</v>
      </c>
    </row>
    <row r="104457" spans="12:13" x14ac:dyDescent="0.2">
      <c r="L104457">
        <v>18</v>
      </c>
      <c r="M104457" t="str">
        <f t="shared" si="3444"/>
        <v>1</v>
      </c>
    </row>
    <row r="104458" spans="12:13" x14ac:dyDescent="0.2">
      <c r="L104458">
        <v>347.39</v>
      </c>
      <c r="M104458" t="str">
        <f t="shared" si="3444"/>
        <v>3</v>
      </c>
    </row>
    <row r="104459" spans="12:13" x14ac:dyDescent="0.2">
      <c r="L104459">
        <v>22.5</v>
      </c>
      <c r="M104459" t="str">
        <f t="shared" si="3444"/>
        <v>2</v>
      </c>
    </row>
    <row r="104460" spans="12:13" x14ac:dyDescent="0.2">
      <c r="L104460">
        <v>927.48</v>
      </c>
      <c r="M104460" t="str">
        <f t="shared" si="3444"/>
        <v>9</v>
      </c>
    </row>
    <row r="104461" spans="12:13" x14ac:dyDescent="0.2">
      <c r="L104461">
        <v>255.9</v>
      </c>
      <c r="M104461" t="str">
        <f t="shared" si="3444"/>
        <v>2</v>
      </c>
    </row>
    <row r="104462" spans="12:13" hidden="1" x14ac:dyDescent="0.2">
      <c r="L104462">
        <v>-172.49</v>
      </c>
    </row>
    <row r="104463" spans="12:13" x14ac:dyDescent="0.2">
      <c r="L104463">
        <v>166</v>
      </c>
      <c r="M104463" t="str">
        <f t="shared" ref="M104463:M104465" si="3445">LEFT(L104463,1)</f>
        <v>1</v>
      </c>
    </row>
    <row r="104464" spans="12:13" x14ac:dyDescent="0.2">
      <c r="L104464">
        <v>1645.4</v>
      </c>
      <c r="M104464" t="str">
        <f t="shared" si="3445"/>
        <v>1</v>
      </c>
    </row>
    <row r="104465" spans="12:13" x14ac:dyDescent="0.2">
      <c r="L104465">
        <v>55.84</v>
      </c>
      <c r="M104465" t="str">
        <f t="shared" si="3445"/>
        <v>5</v>
      </c>
    </row>
    <row r="104466" spans="12:13" hidden="1" x14ac:dyDescent="0.2">
      <c r="L104466">
        <v>-5.86</v>
      </c>
    </row>
    <row r="104467" spans="12:13" x14ac:dyDescent="0.2">
      <c r="L104467">
        <v>104.66</v>
      </c>
      <c r="M104467" t="str">
        <f>LEFT(L104467,1)</f>
        <v>1</v>
      </c>
    </row>
    <row r="104468" spans="12:13" hidden="1" x14ac:dyDescent="0.2">
      <c r="L104468">
        <v>-303.97000000000003</v>
      </c>
    </row>
    <row r="104469" spans="12:13" x14ac:dyDescent="0.2">
      <c r="L104469">
        <v>47.13</v>
      </c>
      <c r="M104469" t="str">
        <f t="shared" ref="M104469:M104481" si="3446">LEFT(L104469,1)</f>
        <v>4</v>
      </c>
    </row>
    <row r="104470" spans="12:13" x14ac:dyDescent="0.2">
      <c r="L104470">
        <v>49.26</v>
      </c>
      <c r="M104470" t="str">
        <f t="shared" si="3446"/>
        <v>4</v>
      </c>
    </row>
    <row r="104471" spans="12:13" x14ac:dyDescent="0.2">
      <c r="L104471">
        <v>58.5</v>
      </c>
      <c r="M104471" t="str">
        <f t="shared" si="3446"/>
        <v>5</v>
      </c>
    </row>
    <row r="104472" spans="12:13" x14ac:dyDescent="0.2">
      <c r="L104472">
        <v>167.08</v>
      </c>
      <c r="M104472" t="str">
        <f t="shared" si="3446"/>
        <v>1</v>
      </c>
    </row>
    <row r="104473" spans="12:13" x14ac:dyDescent="0.2">
      <c r="L104473">
        <v>3500</v>
      </c>
      <c r="M104473" t="str">
        <f t="shared" si="3446"/>
        <v>3</v>
      </c>
    </row>
    <row r="104474" spans="12:13" x14ac:dyDescent="0.2">
      <c r="L104474">
        <v>37.04</v>
      </c>
      <c r="M104474" t="str">
        <f t="shared" si="3446"/>
        <v>3</v>
      </c>
    </row>
    <row r="104475" spans="12:13" x14ac:dyDescent="0.2">
      <c r="L104475">
        <v>133.83000000000001</v>
      </c>
      <c r="M104475" t="str">
        <f t="shared" si="3446"/>
        <v>1</v>
      </c>
    </row>
    <row r="104476" spans="12:13" x14ac:dyDescent="0.2">
      <c r="L104476">
        <v>152.06</v>
      </c>
      <c r="M104476" t="str">
        <f t="shared" si="3446"/>
        <v>1</v>
      </c>
    </row>
    <row r="104477" spans="12:13" x14ac:dyDescent="0.2">
      <c r="L104477">
        <v>42</v>
      </c>
      <c r="M104477" t="str">
        <f t="shared" si="3446"/>
        <v>4</v>
      </c>
    </row>
    <row r="104478" spans="12:13" x14ac:dyDescent="0.2">
      <c r="L104478">
        <v>100</v>
      </c>
      <c r="M104478" t="str">
        <f t="shared" si="3446"/>
        <v>1</v>
      </c>
    </row>
    <row r="104479" spans="12:13" x14ac:dyDescent="0.2">
      <c r="L104479">
        <v>200</v>
      </c>
      <c r="M104479" t="str">
        <f t="shared" si="3446"/>
        <v>2</v>
      </c>
    </row>
    <row r="104480" spans="12:13" x14ac:dyDescent="0.2">
      <c r="L104480">
        <v>115.98</v>
      </c>
      <c r="M104480" t="str">
        <f t="shared" si="3446"/>
        <v>1</v>
      </c>
    </row>
    <row r="104481" spans="12:13" x14ac:dyDescent="0.2">
      <c r="L104481">
        <v>37.9</v>
      </c>
      <c r="M104481" t="str">
        <f t="shared" si="3446"/>
        <v>3</v>
      </c>
    </row>
    <row r="104482" spans="12:13" hidden="1" x14ac:dyDescent="0.2">
      <c r="L104482">
        <v>-133.83000000000001</v>
      </c>
    </row>
    <row r="104483" spans="12:13" x14ac:dyDescent="0.2">
      <c r="L104483">
        <v>73.98</v>
      </c>
      <c r="M104483" t="str">
        <f t="shared" ref="M104483:M104546" si="3447">LEFT(L104483,1)</f>
        <v>7</v>
      </c>
    </row>
    <row r="104484" spans="12:13" x14ac:dyDescent="0.2">
      <c r="L104484">
        <v>78</v>
      </c>
      <c r="M104484" t="str">
        <f t="shared" si="3447"/>
        <v>7</v>
      </c>
    </row>
    <row r="104485" spans="12:13" x14ac:dyDescent="0.2">
      <c r="L104485">
        <v>20.399999999999999</v>
      </c>
      <c r="M104485" t="str">
        <f t="shared" si="3447"/>
        <v>2</v>
      </c>
    </row>
    <row r="104486" spans="12:13" x14ac:dyDescent="0.2">
      <c r="L104486">
        <v>145</v>
      </c>
      <c r="M104486" t="str">
        <f t="shared" si="3447"/>
        <v>1</v>
      </c>
    </row>
    <row r="104487" spans="12:13" x14ac:dyDescent="0.2">
      <c r="L104487">
        <v>19.5</v>
      </c>
      <c r="M104487" t="str">
        <f t="shared" si="3447"/>
        <v>1</v>
      </c>
    </row>
    <row r="104488" spans="12:13" x14ac:dyDescent="0.2">
      <c r="L104488">
        <v>39.92</v>
      </c>
      <c r="M104488" t="str">
        <f t="shared" si="3447"/>
        <v>3</v>
      </c>
    </row>
    <row r="104489" spans="12:13" x14ac:dyDescent="0.2">
      <c r="L104489">
        <v>44.42</v>
      </c>
      <c r="M104489" t="str">
        <f t="shared" si="3447"/>
        <v>4</v>
      </c>
    </row>
    <row r="104490" spans="12:13" x14ac:dyDescent="0.2">
      <c r="L104490">
        <v>146.69999999999999</v>
      </c>
      <c r="M104490" t="str">
        <f t="shared" si="3447"/>
        <v>1</v>
      </c>
    </row>
    <row r="104491" spans="12:13" x14ac:dyDescent="0.2">
      <c r="L104491">
        <v>423.72</v>
      </c>
      <c r="M104491" t="str">
        <f t="shared" si="3447"/>
        <v>4</v>
      </c>
    </row>
    <row r="104492" spans="12:13" x14ac:dyDescent="0.2">
      <c r="L104492">
        <v>923.68</v>
      </c>
      <c r="M104492" t="str">
        <f t="shared" si="3447"/>
        <v>9</v>
      </c>
    </row>
    <row r="104493" spans="12:13" x14ac:dyDescent="0.2">
      <c r="L104493">
        <v>4.8</v>
      </c>
      <c r="M104493" t="str">
        <f t="shared" si="3447"/>
        <v>4</v>
      </c>
    </row>
    <row r="104494" spans="12:13" x14ac:dyDescent="0.2">
      <c r="L104494">
        <v>436.2</v>
      </c>
      <c r="M104494" t="str">
        <f t="shared" si="3447"/>
        <v>4</v>
      </c>
    </row>
    <row r="104495" spans="12:13" x14ac:dyDescent="0.2">
      <c r="L104495">
        <v>24.87</v>
      </c>
      <c r="M104495" t="str">
        <f t="shared" si="3447"/>
        <v>2</v>
      </c>
    </row>
    <row r="104496" spans="12:13" x14ac:dyDescent="0.2">
      <c r="L104496">
        <v>494.1</v>
      </c>
      <c r="M104496" t="str">
        <f t="shared" si="3447"/>
        <v>4</v>
      </c>
    </row>
    <row r="104497" spans="12:13" x14ac:dyDescent="0.2">
      <c r="L104497">
        <v>255</v>
      </c>
      <c r="M104497" t="str">
        <f t="shared" si="3447"/>
        <v>2</v>
      </c>
    </row>
    <row r="104498" spans="12:13" x14ac:dyDescent="0.2">
      <c r="L104498">
        <v>25</v>
      </c>
      <c r="M104498" t="str">
        <f t="shared" si="3447"/>
        <v>2</v>
      </c>
    </row>
    <row r="104499" spans="12:13" x14ac:dyDescent="0.2">
      <c r="L104499">
        <v>354.9</v>
      </c>
      <c r="M104499" t="str">
        <f t="shared" si="3447"/>
        <v>3</v>
      </c>
    </row>
    <row r="104500" spans="12:13" x14ac:dyDescent="0.2">
      <c r="L104500">
        <v>64</v>
      </c>
      <c r="M104500" t="str">
        <f t="shared" si="3447"/>
        <v>6</v>
      </c>
    </row>
    <row r="104501" spans="12:13" x14ac:dyDescent="0.2">
      <c r="L104501">
        <v>23.89</v>
      </c>
      <c r="M104501" t="str">
        <f t="shared" si="3447"/>
        <v>2</v>
      </c>
    </row>
    <row r="104502" spans="12:13" x14ac:dyDescent="0.2">
      <c r="L104502">
        <v>37.08</v>
      </c>
      <c r="M104502" t="str">
        <f t="shared" si="3447"/>
        <v>3</v>
      </c>
    </row>
    <row r="104503" spans="12:13" x14ac:dyDescent="0.2">
      <c r="L104503">
        <v>19.29</v>
      </c>
      <c r="M104503" t="str">
        <f t="shared" si="3447"/>
        <v>1</v>
      </c>
    </row>
    <row r="104504" spans="12:13" x14ac:dyDescent="0.2">
      <c r="L104504">
        <v>14.99</v>
      </c>
      <c r="M104504" t="str">
        <f t="shared" si="3447"/>
        <v>1</v>
      </c>
    </row>
    <row r="104505" spans="12:13" x14ac:dyDescent="0.2">
      <c r="L104505">
        <v>6</v>
      </c>
      <c r="M104505" t="str">
        <f t="shared" si="3447"/>
        <v>6</v>
      </c>
    </row>
    <row r="104506" spans="12:13" x14ac:dyDescent="0.2">
      <c r="L104506">
        <v>1406.5</v>
      </c>
      <c r="M104506" t="str">
        <f t="shared" si="3447"/>
        <v>1</v>
      </c>
    </row>
    <row r="104507" spans="12:13" x14ac:dyDescent="0.2">
      <c r="L104507">
        <v>72.900000000000006</v>
      </c>
      <c r="M104507" t="str">
        <f t="shared" si="3447"/>
        <v>7</v>
      </c>
    </row>
    <row r="104508" spans="12:13" x14ac:dyDescent="0.2">
      <c r="L104508">
        <v>72.900000000000006</v>
      </c>
      <c r="M104508" t="str">
        <f t="shared" si="3447"/>
        <v>7</v>
      </c>
    </row>
    <row r="104509" spans="12:13" x14ac:dyDescent="0.2">
      <c r="L104509">
        <v>147.05000000000001</v>
      </c>
      <c r="M104509" t="str">
        <f t="shared" si="3447"/>
        <v>1</v>
      </c>
    </row>
    <row r="104510" spans="12:13" x14ac:dyDescent="0.2">
      <c r="L104510">
        <v>245.09</v>
      </c>
      <c r="M104510" t="str">
        <f t="shared" si="3447"/>
        <v>2</v>
      </c>
    </row>
    <row r="104511" spans="12:13" x14ac:dyDescent="0.2">
      <c r="L104511">
        <v>49.02</v>
      </c>
      <c r="M104511" t="str">
        <f t="shared" si="3447"/>
        <v>4</v>
      </c>
    </row>
    <row r="104512" spans="12:13" x14ac:dyDescent="0.2">
      <c r="L104512">
        <v>182.25</v>
      </c>
      <c r="M104512" t="str">
        <f t="shared" si="3447"/>
        <v>1</v>
      </c>
    </row>
    <row r="104513" spans="12:13" x14ac:dyDescent="0.2">
      <c r="L104513">
        <v>224.12</v>
      </c>
      <c r="M104513" t="str">
        <f t="shared" si="3447"/>
        <v>2</v>
      </c>
    </row>
    <row r="104514" spans="12:13" x14ac:dyDescent="0.2">
      <c r="L104514">
        <v>364.12</v>
      </c>
      <c r="M104514" t="str">
        <f t="shared" si="3447"/>
        <v>3</v>
      </c>
    </row>
    <row r="104515" spans="12:13" x14ac:dyDescent="0.2">
      <c r="L104515">
        <v>25</v>
      </c>
      <c r="M104515" t="str">
        <f t="shared" si="3447"/>
        <v>2</v>
      </c>
    </row>
    <row r="104516" spans="12:13" x14ac:dyDescent="0.2">
      <c r="L104516">
        <v>62</v>
      </c>
      <c r="M104516" t="str">
        <f t="shared" si="3447"/>
        <v>6</v>
      </c>
    </row>
    <row r="104517" spans="12:13" x14ac:dyDescent="0.2">
      <c r="L104517">
        <v>178.5</v>
      </c>
      <c r="M104517" t="str">
        <f t="shared" si="3447"/>
        <v>1</v>
      </c>
    </row>
    <row r="104518" spans="12:13" x14ac:dyDescent="0.2">
      <c r="L104518">
        <v>903.64</v>
      </c>
      <c r="M104518" t="str">
        <f t="shared" si="3447"/>
        <v>9</v>
      </c>
    </row>
    <row r="104519" spans="12:13" x14ac:dyDescent="0.2">
      <c r="L104519">
        <v>25</v>
      </c>
      <c r="M104519" t="str">
        <f t="shared" si="3447"/>
        <v>2</v>
      </c>
    </row>
    <row r="104520" spans="12:13" x14ac:dyDescent="0.2">
      <c r="L104520">
        <v>963.32</v>
      </c>
      <c r="M104520" t="str">
        <f t="shared" si="3447"/>
        <v>9</v>
      </c>
    </row>
    <row r="104521" spans="12:13" x14ac:dyDescent="0.2">
      <c r="L104521">
        <v>25</v>
      </c>
      <c r="M104521" t="str">
        <f t="shared" si="3447"/>
        <v>2</v>
      </c>
    </row>
    <row r="104522" spans="12:13" x14ac:dyDescent="0.2">
      <c r="L104522">
        <v>4.4000000000000004</v>
      </c>
      <c r="M104522" t="str">
        <f t="shared" si="3447"/>
        <v>4</v>
      </c>
    </row>
    <row r="104523" spans="12:13" x14ac:dyDescent="0.2">
      <c r="L104523">
        <v>81</v>
      </c>
      <c r="M104523" t="str">
        <f t="shared" si="3447"/>
        <v>8</v>
      </c>
    </row>
    <row r="104524" spans="12:13" x14ac:dyDescent="0.2">
      <c r="L104524">
        <v>201.68</v>
      </c>
      <c r="M104524" t="str">
        <f t="shared" si="3447"/>
        <v>2</v>
      </c>
    </row>
    <row r="104525" spans="12:13" x14ac:dyDescent="0.2">
      <c r="L104525">
        <v>184.69</v>
      </c>
      <c r="M104525" t="str">
        <f t="shared" si="3447"/>
        <v>1</v>
      </c>
    </row>
    <row r="104526" spans="12:13" x14ac:dyDescent="0.2">
      <c r="L104526">
        <v>5.47</v>
      </c>
      <c r="M104526" t="str">
        <f t="shared" si="3447"/>
        <v>5</v>
      </c>
    </row>
    <row r="104527" spans="12:13" x14ac:dyDescent="0.2">
      <c r="L104527">
        <v>2680.02</v>
      </c>
      <c r="M104527" t="str">
        <f t="shared" si="3447"/>
        <v>2</v>
      </c>
    </row>
    <row r="104528" spans="12:13" x14ac:dyDescent="0.2">
      <c r="L104528">
        <v>2536</v>
      </c>
      <c r="M104528" t="str">
        <f t="shared" si="3447"/>
        <v>2</v>
      </c>
    </row>
    <row r="104529" spans="12:13" x14ac:dyDescent="0.2">
      <c r="L104529">
        <v>250</v>
      </c>
      <c r="M104529" t="str">
        <f t="shared" si="3447"/>
        <v>2</v>
      </c>
    </row>
    <row r="104530" spans="12:13" x14ac:dyDescent="0.2">
      <c r="L104530">
        <v>153.29</v>
      </c>
      <c r="M104530" t="str">
        <f t="shared" si="3447"/>
        <v>1</v>
      </c>
    </row>
    <row r="104531" spans="12:13" x14ac:dyDescent="0.2">
      <c r="L104531">
        <v>11.7</v>
      </c>
      <c r="M104531" t="str">
        <f t="shared" si="3447"/>
        <v>1</v>
      </c>
    </row>
    <row r="104532" spans="12:13" x14ac:dyDescent="0.2">
      <c r="L104532">
        <v>50</v>
      </c>
      <c r="M104532" t="str">
        <f t="shared" si="3447"/>
        <v>5</v>
      </c>
    </row>
    <row r="104533" spans="12:13" x14ac:dyDescent="0.2">
      <c r="L104533">
        <v>50</v>
      </c>
      <c r="M104533" t="str">
        <f t="shared" si="3447"/>
        <v>5</v>
      </c>
    </row>
    <row r="104534" spans="12:13" x14ac:dyDescent="0.2">
      <c r="L104534">
        <v>79.260000000000005</v>
      </c>
      <c r="M104534" t="str">
        <f t="shared" si="3447"/>
        <v>7</v>
      </c>
    </row>
    <row r="104535" spans="12:13" x14ac:dyDescent="0.2">
      <c r="L104535">
        <v>2685</v>
      </c>
      <c r="M104535" t="str">
        <f t="shared" si="3447"/>
        <v>2</v>
      </c>
    </row>
    <row r="104536" spans="12:13" x14ac:dyDescent="0.2">
      <c r="L104536">
        <v>8.7799999999999994</v>
      </c>
      <c r="M104536" t="str">
        <f t="shared" si="3447"/>
        <v>8</v>
      </c>
    </row>
    <row r="104537" spans="12:13" x14ac:dyDescent="0.2">
      <c r="L104537">
        <v>117.39</v>
      </c>
      <c r="M104537" t="str">
        <f t="shared" si="3447"/>
        <v>1</v>
      </c>
    </row>
    <row r="104538" spans="12:13" x14ac:dyDescent="0.2">
      <c r="L104538">
        <v>2498</v>
      </c>
      <c r="M104538" t="str">
        <f t="shared" si="3447"/>
        <v>2</v>
      </c>
    </row>
    <row r="104539" spans="12:13" x14ac:dyDescent="0.2">
      <c r="L104539">
        <v>147.38999999999999</v>
      </c>
      <c r="M104539" t="str">
        <f t="shared" si="3447"/>
        <v>1</v>
      </c>
    </row>
    <row r="104540" spans="12:13" x14ac:dyDescent="0.2">
      <c r="L104540">
        <v>6.29</v>
      </c>
      <c r="M104540" t="str">
        <f t="shared" si="3447"/>
        <v>6</v>
      </c>
    </row>
    <row r="104541" spans="12:13" x14ac:dyDescent="0.2">
      <c r="L104541">
        <v>146.91</v>
      </c>
      <c r="M104541" t="str">
        <f t="shared" si="3447"/>
        <v>1</v>
      </c>
    </row>
    <row r="104542" spans="12:13" x14ac:dyDescent="0.2">
      <c r="L104542">
        <v>4</v>
      </c>
      <c r="M104542" t="str">
        <f t="shared" si="3447"/>
        <v>4</v>
      </c>
    </row>
    <row r="104543" spans="12:13" x14ac:dyDescent="0.2">
      <c r="L104543">
        <v>1132.6500000000001</v>
      </c>
      <c r="M104543" t="str">
        <f t="shared" si="3447"/>
        <v>1</v>
      </c>
    </row>
    <row r="104544" spans="12:13" x14ac:dyDescent="0.2">
      <c r="L104544">
        <v>255.31</v>
      </c>
      <c r="M104544" t="str">
        <f t="shared" si="3447"/>
        <v>2</v>
      </c>
    </row>
    <row r="104545" spans="12:13" x14ac:dyDescent="0.2">
      <c r="L104545">
        <v>107.92</v>
      </c>
      <c r="M104545" t="str">
        <f t="shared" si="3447"/>
        <v>1</v>
      </c>
    </row>
    <row r="104546" spans="12:13" x14ac:dyDescent="0.2">
      <c r="L104546">
        <v>30</v>
      </c>
      <c r="M104546" t="str">
        <f t="shared" si="3447"/>
        <v>3</v>
      </c>
    </row>
    <row r="104547" spans="12:13" x14ac:dyDescent="0.2">
      <c r="L104547">
        <v>627.62</v>
      </c>
      <c r="M104547" t="str">
        <f t="shared" ref="M104547:M104565" si="3448">LEFT(L104547,1)</f>
        <v>6</v>
      </c>
    </row>
    <row r="104548" spans="12:13" x14ac:dyDescent="0.2">
      <c r="L104548">
        <v>297.39999999999998</v>
      </c>
      <c r="M104548" t="str">
        <f t="shared" si="3448"/>
        <v>2</v>
      </c>
    </row>
    <row r="104549" spans="12:13" x14ac:dyDescent="0.2">
      <c r="L104549">
        <v>29.75</v>
      </c>
      <c r="M104549" t="str">
        <f t="shared" si="3448"/>
        <v>2</v>
      </c>
    </row>
    <row r="104550" spans="12:13" x14ac:dyDescent="0.2">
      <c r="L104550">
        <v>1405.09</v>
      </c>
      <c r="M104550" t="str">
        <f t="shared" si="3448"/>
        <v>1</v>
      </c>
    </row>
    <row r="104551" spans="12:13" x14ac:dyDescent="0.2">
      <c r="L104551">
        <v>2.64</v>
      </c>
      <c r="M104551" t="str">
        <f t="shared" si="3448"/>
        <v>2</v>
      </c>
    </row>
    <row r="104552" spans="12:13" x14ac:dyDescent="0.2">
      <c r="L104552">
        <v>2.64</v>
      </c>
      <c r="M104552" t="str">
        <f t="shared" si="3448"/>
        <v>2</v>
      </c>
    </row>
    <row r="104553" spans="12:13" x14ac:dyDescent="0.2">
      <c r="L104553">
        <v>1728.34</v>
      </c>
      <c r="M104553" t="str">
        <f t="shared" si="3448"/>
        <v>1</v>
      </c>
    </row>
    <row r="104554" spans="12:13" x14ac:dyDescent="0.2">
      <c r="L104554">
        <v>114</v>
      </c>
      <c r="M104554" t="str">
        <f t="shared" si="3448"/>
        <v>1</v>
      </c>
    </row>
    <row r="104555" spans="12:13" x14ac:dyDescent="0.2">
      <c r="L104555">
        <v>83.05</v>
      </c>
      <c r="M104555" t="str">
        <f t="shared" si="3448"/>
        <v>8</v>
      </c>
    </row>
    <row r="104556" spans="12:13" x14ac:dyDescent="0.2">
      <c r="L104556">
        <v>4433.8999999999996</v>
      </c>
      <c r="M104556" t="str">
        <f t="shared" si="3448"/>
        <v>4</v>
      </c>
    </row>
    <row r="104557" spans="12:13" x14ac:dyDescent="0.2">
      <c r="L104557">
        <v>170.78</v>
      </c>
      <c r="M104557" t="str">
        <f t="shared" si="3448"/>
        <v>1</v>
      </c>
    </row>
    <row r="104558" spans="12:13" x14ac:dyDescent="0.2">
      <c r="L104558">
        <v>49</v>
      </c>
      <c r="M104558" t="str">
        <f t="shared" si="3448"/>
        <v>4</v>
      </c>
    </row>
    <row r="104559" spans="12:13" x14ac:dyDescent="0.2">
      <c r="L104559">
        <v>474.1</v>
      </c>
      <c r="M104559" t="str">
        <f t="shared" si="3448"/>
        <v>4</v>
      </c>
    </row>
    <row r="104560" spans="12:13" x14ac:dyDescent="0.2">
      <c r="L104560">
        <v>1350</v>
      </c>
      <c r="M104560" t="str">
        <f t="shared" si="3448"/>
        <v>1</v>
      </c>
    </row>
    <row r="104561" spans="12:13" x14ac:dyDescent="0.2">
      <c r="L104561">
        <v>299</v>
      </c>
      <c r="M104561" t="str">
        <f t="shared" si="3448"/>
        <v>2</v>
      </c>
    </row>
    <row r="104562" spans="12:13" x14ac:dyDescent="0.2">
      <c r="L104562">
        <v>69.989999999999995</v>
      </c>
      <c r="M104562" t="str">
        <f t="shared" si="3448"/>
        <v>6</v>
      </c>
    </row>
    <row r="104563" spans="12:13" x14ac:dyDescent="0.2">
      <c r="L104563">
        <v>49</v>
      </c>
      <c r="M104563" t="str">
        <f t="shared" si="3448"/>
        <v>4</v>
      </c>
    </row>
    <row r="104564" spans="12:13" x14ac:dyDescent="0.2">
      <c r="L104564">
        <v>31.71</v>
      </c>
      <c r="M104564" t="str">
        <f t="shared" si="3448"/>
        <v>3</v>
      </c>
    </row>
    <row r="104565" spans="12:13" x14ac:dyDescent="0.2">
      <c r="L104565">
        <v>384.16</v>
      </c>
      <c r="M104565" t="str">
        <f t="shared" si="3448"/>
        <v>3</v>
      </c>
    </row>
    <row r="104566" spans="12:13" hidden="1" x14ac:dyDescent="0.2">
      <c r="L104566">
        <v>-6.64</v>
      </c>
    </row>
    <row r="104567" spans="12:13" x14ac:dyDescent="0.2">
      <c r="L104567">
        <v>398.55</v>
      </c>
      <c r="M104567" t="str">
        <f t="shared" ref="M104567:M104568" si="3449">LEFT(L104567,1)</f>
        <v>3</v>
      </c>
    </row>
    <row r="104568" spans="12:13" x14ac:dyDescent="0.2">
      <c r="L104568">
        <v>135</v>
      </c>
      <c r="M104568" t="str">
        <f t="shared" si="3449"/>
        <v>1</v>
      </c>
    </row>
    <row r="104569" spans="12:13" hidden="1" x14ac:dyDescent="0.2">
      <c r="L104569">
        <v>-97.99</v>
      </c>
    </row>
    <row r="104570" spans="12:13" hidden="1" x14ac:dyDescent="0.2">
      <c r="L104570">
        <v>-57.98</v>
      </c>
    </row>
    <row r="104571" spans="12:13" x14ac:dyDescent="0.2">
      <c r="L104571">
        <v>14.15</v>
      </c>
      <c r="M104571" t="str">
        <f t="shared" ref="M104571:M104590" si="3450">LEFT(L104571,1)</f>
        <v>1</v>
      </c>
    </row>
    <row r="104572" spans="12:13" x14ac:dyDescent="0.2">
      <c r="L104572">
        <v>82.6</v>
      </c>
      <c r="M104572" t="str">
        <f t="shared" si="3450"/>
        <v>8</v>
      </c>
    </row>
    <row r="104573" spans="12:13" x14ac:dyDescent="0.2">
      <c r="L104573">
        <v>19.78</v>
      </c>
      <c r="M104573" t="str">
        <f t="shared" si="3450"/>
        <v>1</v>
      </c>
    </row>
    <row r="104574" spans="12:13" x14ac:dyDescent="0.2">
      <c r="L104574">
        <v>10.34</v>
      </c>
      <c r="M104574" t="str">
        <f t="shared" si="3450"/>
        <v>1</v>
      </c>
    </row>
    <row r="104575" spans="12:13" x14ac:dyDescent="0.2">
      <c r="L104575">
        <v>240</v>
      </c>
      <c r="M104575" t="str">
        <f t="shared" si="3450"/>
        <v>2</v>
      </c>
    </row>
    <row r="104576" spans="12:13" x14ac:dyDescent="0.2">
      <c r="L104576">
        <v>67</v>
      </c>
      <c r="M104576" t="str">
        <f t="shared" si="3450"/>
        <v>6</v>
      </c>
    </row>
    <row r="104577" spans="12:13" x14ac:dyDescent="0.2">
      <c r="L104577">
        <v>397.9</v>
      </c>
      <c r="M104577" t="str">
        <f t="shared" si="3450"/>
        <v>3</v>
      </c>
    </row>
    <row r="104578" spans="12:13" x14ac:dyDescent="0.2">
      <c r="L104578">
        <v>10.75</v>
      </c>
      <c r="M104578" t="str">
        <f t="shared" si="3450"/>
        <v>1</v>
      </c>
    </row>
    <row r="104579" spans="12:13" x14ac:dyDescent="0.2">
      <c r="L104579">
        <v>16.22</v>
      </c>
      <c r="M104579" t="str">
        <f t="shared" si="3450"/>
        <v>1</v>
      </c>
    </row>
    <row r="104580" spans="12:13" x14ac:dyDescent="0.2">
      <c r="L104580">
        <v>380.89</v>
      </c>
      <c r="M104580" t="str">
        <f t="shared" si="3450"/>
        <v>3</v>
      </c>
    </row>
    <row r="104581" spans="12:13" x14ac:dyDescent="0.2">
      <c r="L104581">
        <v>11.99</v>
      </c>
      <c r="M104581" t="str">
        <f t="shared" si="3450"/>
        <v>1</v>
      </c>
    </row>
    <row r="104582" spans="12:13" x14ac:dyDescent="0.2">
      <c r="L104582">
        <v>229.44</v>
      </c>
      <c r="M104582" t="str">
        <f t="shared" si="3450"/>
        <v>2</v>
      </c>
    </row>
    <row r="104583" spans="12:13" x14ac:dyDescent="0.2">
      <c r="L104583">
        <v>109.82</v>
      </c>
      <c r="M104583" t="str">
        <f t="shared" si="3450"/>
        <v>1</v>
      </c>
    </row>
    <row r="104584" spans="12:13" x14ac:dyDescent="0.2">
      <c r="L104584">
        <v>259.2</v>
      </c>
      <c r="M104584" t="str">
        <f t="shared" si="3450"/>
        <v>2</v>
      </c>
    </row>
    <row r="104585" spans="12:13" x14ac:dyDescent="0.2">
      <c r="L104585">
        <v>2975.51</v>
      </c>
      <c r="M104585" t="str">
        <f t="shared" si="3450"/>
        <v>2</v>
      </c>
    </row>
    <row r="104586" spans="12:13" x14ac:dyDescent="0.2">
      <c r="L104586">
        <v>922.2</v>
      </c>
      <c r="M104586" t="str">
        <f t="shared" si="3450"/>
        <v>9</v>
      </c>
    </row>
    <row r="104587" spans="12:13" x14ac:dyDescent="0.2">
      <c r="L104587">
        <v>84.57</v>
      </c>
      <c r="M104587" t="str">
        <f t="shared" si="3450"/>
        <v>8</v>
      </c>
    </row>
    <row r="104588" spans="12:13" x14ac:dyDescent="0.2">
      <c r="L104588">
        <v>162.27000000000001</v>
      </c>
      <c r="M104588" t="str">
        <f t="shared" si="3450"/>
        <v>1</v>
      </c>
    </row>
    <row r="104589" spans="12:13" x14ac:dyDescent="0.2">
      <c r="L104589">
        <v>107.04</v>
      </c>
      <c r="M104589" t="str">
        <f t="shared" si="3450"/>
        <v>1</v>
      </c>
    </row>
    <row r="104590" spans="12:13" x14ac:dyDescent="0.2">
      <c r="L104590">
        <v>51.37</v>
      </c>
      <c r="M104590" t="str">
        <f t="shared" si="3450"/>
        <v>5</v>
      </c>
    </row>
    <row r="104591" spans="12:13" hidden="1" x14ac:dyDescent="0.2">
      <c r="L104591">
        <v>-6.64</v>
      </c>
    </row>
    <row r="104592" spans="12:13" hidden="1" x14ac:dyDescent="0.2">
      <c r="L104592">
        <v>-6.64</v>
      </c>
    </row>
    <row r="104593" spans="12:13" hidden="1" x14ac:dyDescent="0.2">
      <c r="L104593">
        <v>-21.26</v>
      </c>
    </row>
    <row r="104594" spans="12:13" x14ac:dyDescent="0.2">
      <c r="L104594">
        <v>66.099999999999994</v>
      </c>
      <c r="M104594" t="str">
        <f t="shared" ref="M104594:M104632" si="3451">LEFT(L104594,1)</f>
        <v>6</v>
      </c>
    </row>
    <row r="104595" spans="12:13" x14ac:dyDescent="0.2">
      <c r="L104595">
        <v>892.04</v>
      </c>
      <c r="M104595" t="str">
        <f t="shared" si="3451"/>
        <v>8</v>
      </c>
    </row>
    <row r="104596" spans="12:13" x14ac:dyDescent="0.2">
      <c r="L104596">
        <v>214</v>
      </c>
      <c r="M104596" t="str">
        <f t="shared" si="3451"/>
        <v>2</v>
      </c>
    </row>
    <row r="104597" spans="12:13" x14ac:dyDescent="0.2">
      <c r="L104597">
        <v>41.78</v>
      </c>
      <c r="M104597" t="str">
        <f t="shared" si="3451"/>
        <v>4</v>
      </c>
    </row>
    <row r="104598" spans="12:13" x14ac:dyDescent="0.2">
      <c r="L104598">
        <v>157.96</v>
      </c>
      <c r="M104598" t="str">
        <f t="shared" si="3451"/>
        <v>1</v>
      </c>
    </row>
    <row r="104599" spans="12:13" x14ac:dyDescent="0.2">
      <c r="L104599">
        <v>1711.25</v>
      </c>
      <c r="M104599" t="str">
        <f t="shared" si="3451"/>
        <v>1</v>
      </c>
    </row>
    <row r="104600" spans="12:13" x14ac:dyDescent="0.2">
      <c r="L104600">
        <v>23.09</v>
      </c>
      <c r="M104600" t="str">
        <f t="shared" si="3451"/>
        <v>2</v>
      </c>
    </row>
    <row r="104601" spans="12:13" x14ac:dyDescent="0.2">
      <c r="L104601">
        <v>339.3</v>
      </c>
      <c r="M104601" t="str">
        <f t="shared" si="3451"/>
        <v>3</v>
      </c>
    </row>
    <row r="104602" spans="12:13" x14ac:dyDescent="0.2">
      <c r="L104602">
        <v>135.43</v>
      </c>
      <c r="M104602" t="str">
        <f t="shared" si="3451"/>
        <v>1</v>
      </c>
    </row>
    <row r="104603" spans="12:13" x14ac:dyDescent="0.2">
      <c r="L104603">
        <v>16.100000000000001</v>
      </c>
      <c r="M104603" t="str">
        <f t="shared" si="3451"/>
        <v>1</v>
      </c>
    </row>
    <row r="104604" spans="12:13" x14ac:dyDescent="0.2">
      <c r="L104604">
        <v>361.08</v>
      </c>
      <c r="M104604" t="str">
        <f t="shared" si="3451"/>
        <v>3</v>
      </c>
    </row>
    <row r="104605" spans="12:13" x14ac:dyDescent="0.2">
      <c r="L104605">
        <v>49.04</v>
      </c>
      <c r="M104605" t="str">
        <f t="shared" si="3451"/>
        <v>4</v>
      </c>
    </row>
    <row r="104606" spans="12:13" x14ac:dyDescent="0.2">
      <c r="L104606">
        <v>4</v>
      </c>
      <c r="M104606" t="str">
        <f t="shared" si="3451"/>
        <v>4</v>
      </c>
    </row>
    <row r="104607" spans="12:13" x14ac:dyDescent="0.2">
      <c r="L104607">
        <v>4000</v>
      </c>
      <c r="M104607" t="str">
        <f t="shared" si="3451"/>
        <v>4</v>
      </c>
    </row>
    <row r="104608" spans="12:13" x14ac:dyDescent="0.2">
      <c r="L104608">
        <v>1500</v>
      </c>
      <c r="M104608" t="str">
        <f t="shared" si="3451"/>
        <v>1</v>
      </c>
    </row>
    <row r="104609" spans="12:13" x14ac:dyDescent="0.2">
      <c r="L104609">
        <v>111</v>
      </c>
      <c r="M104609" t="str">
        <f t="shared" si="3451"/>
        <v>1</v>
      </c>
    </row>
    <row r="104610" spans="12:13" x14ac:dyDescent="0.2">
      <c r="L104610">
        <v>55</v>
      </c>
      <c r="M104610" t="str">
        <f t="shared" si="3451"/>
        <v>5</v>
      </c>
    </row>
    <row r="104611" spans="12:13" x14ac:dyDescent="0.2">
      <c r="L104611">
        <v>188</v>
      </c>
      <c r="M104611" t="str">
        <f t="shared" si="3451"/>
        <v>1</v>
      </c>
    </row>
    <row r="104612" spans="12:13" x14ac:dyDescent="0.2">
      <c r="L104612">
        <v>236</v>
      </c>
      <c r="M104612" t="str">
        <f t="shared" si="3451"/>
        <v>2</v>
      </c>
    </row>
    <row r="104613" spans="12:13" x14ac:dyDescent="0.2">
      <c r="L104613">
        <v>1224.58</v>
      </c>
      <c r="M104613" t="str">
        <f t="shared" si="3451"/>
        <v>1</v>
      </c>
    </row>
    <row r="104614" spans="12:13" x14ac:dyDescent="0.2">
      <c r="L104614">
        <v>64.790000000000006</v>
      </c>
      <c r="M104614" t="str">
        <f t="shared" si="3451"/>
        <v>6</v>
      </c>
    </row>
    <row r="104615" spans="12:13" x14ac:dyDescent="0.2">
      <c r="L104615">
        <v>413.78</v>
      </c>
      <c r="M104615" t="str">
        <f t="shared" si="3451"/>
        <v>4</v>
      </c>
    </row>
    <row r="104616" spans="12:13" x14ac:dyDescent="0.2">
      <c r="L104616">
        <v>82</v>
      </c>
      <c r="M104616" t="str">
        <f t="shared" si="3451"/>
        <v>8</v>
      </c>
    </row>
    <row r="104617" spans="12:13" x14ac:dyDescent="0.2">
      <c r="L104617">
        <v>45.14</v>
      </c>
      <c r="M104617" t="str">
        <f t="shared" si="3451"/>
        <v>4</v>
      </c>
    </row>
    <row r="104618" spans="12:13" x14ac:dyDescent="0.2">
      <c r="L104618">
        <v>63.51</v>
      </c>
      <c r="M104618" t="str">
        <f t="shared" si="3451"/>
        <v>6</v>
      </c>
    </row>
    <row r="104619" spans="12:13" x14ac:dyDescent="0.2">
      <c r="L104619">
        <v>68.94</v>
      </c>
      <c r="M104619" t="str">
        <f t="shared" si="3451"/>
        <v>6</v>
      </c>
    </row>
    <row r="104620" spans="12:13" x14ac:dyDescent="0.2">
      <c r="L104620">
        <v>564.6</v>
      </c>
      <c r="M104620" t="str">
        <f t="shared" si="3451"/>
        <v>5</v>
      </c>
    </row>
    <row r="104621" spans="12:13" x14ac:dyDescent="0.2">
      <c r="L104621">
        <v>849</v>
      </c>
      <c r="M104621" t="str">
        <f t="shared" si="3451"/>
        <v>8</v>
      </c>
    </row>
    <row r="104622" spans="12:13" x14ac:dyDescent="0.2">
      <c r="L104622">
        <v>25</v>
      </c>
      <c r="M104622" t="str">
        <f t="shared" si="3451"/>
        <v>2</v>
      </c>
    </row>
    <row r="104623" spans="12:13" x14ac:dyDescent="0.2">
      <c r="L104623">
        <v>104.86</v>
      </c>
      <c r="M104623" t="str">
        <f t="shared" si="3451"/>
        <v>1</v>
      </c>
    </row>
    <row r="104624" spans="12:13" x14ac:dyDescent="0.2">
      <c r="L104624">
        <v>218.42</v>
      </c>
      <c r="M104624" t="str">
        <f t="shared" si="3451"/>
        <v>2</v>
      </c>
    </row>
    <row r="104625" spans="12:13" x14ac:dyDescent="0.2">
      <c r="L104625">
        <v>81.010000000000005</v>
      </c>
      <c r="M104625" t="str">
        <f t="shared" si="3451"/>
        <v>8</v>
      </c>
    </row>
    <row r="104626" spans="12:13" x14ac:dyDescent="0.2">
      <c r="L104626">
        <v>40.86</v>
      </c>
      <c r="M104626" t="str">
        <f t="shared" si="3451"/>
        <v>4</v>
      </c>
    </row>
    <row r="104627" spans="12:13" x14ac:dyDescent="0.2">
      <c r="L104627">
        <v>57</v>
      </c>
      <c r="M104627" t="str">
        <f t="shared" si="3451"/>
        <v>5</v>
      </c>
    </row>
    <row r="104628" spans="12:13" x14ac:dyDescent="0.2">
      <c r="L104628">
        <v>759.5</v>
      </c>
      <c r="M104628" t="str">
        <f t="shared" si="3451"/>
        <v>7</v>
      </c>
    </row>
    <row r="104629" spans="12:13" x14ac:dyDescent="0.2">
      <c r="L104629">
        <v>774.04</v>
      </c>
      <c r="M104629" t="str">
        <f t="shared" si="3451"/>
        <v>7</v>
      </c>
    </row>
    <row r="104630" spans="12:13" x14ac:dyDescent="0.2">
      <c r="L104630">
        <v>2398.6</v>
      </c>
      <c r="M104630" t="str">
        <f t="shared" si="3451"/>
        <v>2</v>
      </c>
    </row>
    <row r="104631" spans="12:13" x14ac:dyDescent="0.2">
      <c r="L104631">
        <v>27.5</v>
      </c>
      <c r="M104631" t="str">
        <f t="shared" si="3451"/>
        <v>2</v>
      </c>
    </row>
    <row r="104632" spans="12:13" x14ac:dyDescent="0.2">
      <c r="L104632">
        <v>1875.5</v>
      </c>
      <c r="M104632" t="str">
        <f t="shared" si="3451"/>
        <v>1</v>
      </c>
    </row>
    <row r="104633" spans="12:13" hidden="1" x14ac:dyDescent="0.2">
      <c r="L104633">
        <v>-139.9</v>
      </c>
    </row>
    <row r="104634" spans="12:13" x14ac:dyDescent="0.2">
      <c r="L104634">
        <v>226.44</v>
      </c>
      <c r="M104634" t="str">
        <f t="shared" ref="M104634:M104697" si="3452">LEFT(L104634,1)</f>
        <v>2</v>
      </c>
    </row>
    <row r="104635" spans="12:13" x14ac:dyDescent="0.2">
      <c r="L104635">
        <v>659.86</v>
      </c>
      <c r="M104635" t="str">
        <f t="shared" si="3452"/>
        <v>6</v>
      </c>
    </row>
    <row r="104636" spans="12:13" x14ac:dyDescent="0.2">
      <c r="L104636">
        <v>159.38</v>
      </c>
      <c r="M104636" t="str">
        <f t="shared" si="3452"/>
        <v>1</v>
      </c>
    </row>
    <row r="104637" spans="12:13" x14ac:dyDescent="0.2">
      <c r="L104637">
        <v>32.340000000000003</v>
      </c>
      <c r="M104637" t="str">
        <f t="shared" si="3452"/>
        <v>3</v>
      </c>
    </row>
    <row r="104638" spans="12:13" x14ac:dyDescent="0.2">
      <c r="L104638">
        <v>235</v>
      </c>
      <c r="M104638" t="str">
        <f t="shared" si="3452"/>
        <v>2</v>
      </c>
    </row>
    <row r="104639" spans="12:13" x14ac:dyDescent="0.2">
      <c r="L104639">
        <v>50</v>
      </c>
      <c r="M104639" t="str">
        <f t="shared" si="3452"/>
        <v>5</v>
      </c>
    </row>
    <row r="104640" spans="12:13" x14ac:dyDescent="0.2">
      <c r="L104640">
        <v>38.72</v>
      </c>
      <c r="M104640" t="str">
        <f t="shared" si="3452"/>
        <v>3</v>
      </c>
    </row>
    <row r="104641" spans="12:13" x14ac:dyDescent="0.2">
      <c r="L104641">
        <v>250</v>
      </c>
      <c r="M104641" t="str">
        <f t="shared" si="3452"/>
        <v>2</v>
      </c>
    </row>
    <row r="104642" spans="12:13" x14ac:dyDescent="0.2">
      <c r="L104642">
        <v>561</v>
      </c>
      <c r="M104642" t="str">
        <f t="shared" si="3452"/>
        <v>5</v>
      </c>
    </row>
    <row r="104643" spans="12:13" x14ac:dyDescent="0.2">
      <c r="L104643">
        <v>17.760000000000002</v>
      </c>
      <c r="M104643" t="str">
        <f t="shared" si="3452"/>
        <v>1</v>
      </c>
    </row>
    <row r="104644" spans="12:13" x14ac:dyDescent="0.2">
      <c r="L104644">
        <v>53.93</v>
      </c>
      <c r="M104644" t="str">
        <f t="shared" si="3452"/>
        <v>5</v>
      </c>
    </row>
    <row r="104645" spans="12:13" x14ac:dyDescent="0.2">
      <c r="L104645">
        <v>137.19999999999999</v>
      </c>
      <c r="M104645" t="str">
        <f t="shared" si="3452"/>
        <v>1</v>
      </c>
    </row>
    <row r="104646" spans="12:13" x14ac:dyDescent="0.2">
      <c r="L104646">
        <v>939</v>
      </c>
      <c r="M104646" t="str">
        <f t="shared" si="3452"/>
        <v>9</v>
      </c>
    </row>
    <row r="104647" spans="12:13" x14ac:dyDescent="0.2">
      <c r="L104647">
        <v>954</v>
      </c>
      <c r="M104647" t="str">
        <f t="shared" si="3452"/>
        <v>9</v>
      </c>
    </row>
    <row r="104648" spans="12:13" x14ac:dyDescent="0.2">
      <c r="L104648">
        <v>303.99</v>
      </c>
      <c r="M104648" t="str">
        <f t="shared" si="3452"/>
        <v>3</v>
      </c>
    </row>
    <row r="104649" spans="12:13" x14ac:dyDescent="0.2">
      <c r="L104649">
        <v>175</v>
      </c>
      <c r="M104649" t="str">
        <f t="shared" si="3452"/>
        <v>1</v>
      </c>
    </row>
    <row r="104650" spans="12:13" x14ac:dyDescent="0.2">
      <c r="L104650">
        <v>33.25</v>
      </c>
      <c r="M104650" t="str">
        <f t="shared" si="3452"/>
        <v>3</v>
      </c>
    </row>
    <row r="104651" spans="12:13" x14ac:dyDescent="0.2">
      <c r="L104651">
        <v>9.19</v>
      </c>
      <c r="M104651" t="str">
        <f t="shared" si="3452"/>
        <v>9</v>
      </c>
    </row>
    <row r="104652" spans="12:13" x14ac:dyDescent="0.2">
      <c r="L104652">
        <v>45</v>
      </c>
      <c r="M104652" t="str">
        <f t="shared" si="3452"/>
        <v>4</v>
      </c>
    </row>
    <row r="104653" spans="12:13" x14ac:dyDescent="0.2">
      <c r="L104653">
        <v>30</v>
      </c>
      <c r="M104653" t="str">
        <f t="shared" si="3452"/>
        <v>3</v>
      </c>
    </row>
    <row r="104654" spans="12:13" x14ac:dyDescent="0.2">
      <c r="L104654">
        <v>336</v>
      </c>
      <c r="M104654" t="str">
        <f t="shared" si="3452"/>
        <v>3</v>
      </c>
    </row>
    <row r="104655" spans="12:13" x14ac:dyDescent="0.2">
      <c r="L104655">
        <v>49.26</v>
      </c>
      <c r="M104655" t="str">
        <f t="shared" si="3452"/>
        <v>4</v>
      </c>
    </row>
    <row r="104656" spans="12:13" x14ac:dyDescent="0.2">
      <c r="L104656">
        <v>16</v>
      </c>
      <c r="M104656" t="str">
        <f t="shared" si="3452"/>
        <v>1</v>
      </c>
    </row>
    <row r="104657" spans="12:13" x14ac:dyDescent="0.2">
      <c r="L104657">
        <v>147.91</v>
      </c>
      <c r="M104657" t="str">
        <f t="shared" si="3452"/>
        <v>1</v>
      </c>
    </row>
    <row r="104658" spans="12:13" x14ac:dyDescent="0.2">
      <c r="L104658">
        <v>963.32</v>
      </c>
      <c r="M104658" t="str">
        <f t="shared" si="3452"/>
        <v>9</v>
      </c>
    </row>
    <row r="104659" spans="12:13" x14ac:dyDescent="0.2">
      <c r="L104659">
        <v>963.32</v>
      </c>
      <c r="M104659" t="str">
        <f t="shared" si="3452"/>
        <v>9</v>
      </c>
    </row>
    <row r="104660" spans="12:13" x14ac:dyDescent="0.2">
      <c r="L104660">
        <v>34.840000000000003</v>
      </c>
      <c r="M104660" t="str">
        <f t="shared" si="3452"/>
        <v>3</v>
      </c>
    </row>
    <row r="104661" spans="12:13" x14ac:dyDescent="0.2">
      <c r="L104661">
        <v>483.61</v>
      </c>
      <c r="M104661" t="str">
        <f t="shared" si="3452"/>
        <v>4</v>
      </c>
    </row>
    <row r="104662" spans="12:13" x14ac:dyDescent="0.2">
      <c r="L104662">
        <v>278.66000000000003</v>
      </c>
      <c r="M104662" t="str">
        <f t="shared" si="3452"/>
        <v>2</v>
      </c>
    </row>
    <row r="104663" spans="12:13" x14ac:dyDescent="0.2">
      <c r="L104663">
        <v>46.02</v>
      </c>
      <c r="M104663" t="str">
        <f t="shared" si="3452"/>
        <v>4</v>
      </c>
    </row>
    <row r="104664" spans="12:13" x14ac:dyDescent="0.2">
      <c r="L104664">
        <v>806.5</v>
      </c>
      <c r="M104664" t="str">
        <f t="shared" si="3452"/>
        <v>8</v>
      </c>
    </row>
    <row r="104665" spans="12:13" x14ac:dyDescent="0.2">
      <c r="L104665">
        <v>563.29999999999995</v>
      </c>
      <c r="M104665" t="str">
        <f t="shared" si="3452"/>
        <v>5</v>
      </c>
    </row>
    <row r="104666" spans="12:13" x14ac:dyDescent="0.2">
      <c r="L104666">
        <v>570</v>
      </c>
      <c r="M104666" t="str">
        <f t="shared" si="3452"/>
        <v>5</v>
      </c>
    </row>
    <row r="104667" spans="12:13" x14ac:dyDescent="0.2">
      <c r="L104667">
        <v>8.44</v>
      </c>
      <c r="M104667" t="str">
        <f t="shared" si="3452"/>
        <v>8</v>
      </c>
    </row>
    <row r="104668" spans="12:13" x14ac:dyDescent="0.2">
      <c r="L104668">
        <v>71.569999999999993</v>
      </c>
      <c r="M104668" t="str">
        <f t="shared" si="3452"/>
        <v>7</v>
      </c>
    </row>
    <row r="104669" spans="12:13" x14ac:dyDescent="0.2">
      <c r="L104669">
        <v>6.97</v>
      </c>
      <c r="M104669" t="str">
        <f t="shared" si="3452"/>
        <v>6</v>
      </c>
    </row>
    <row r="104670" spans="12:13" x14ac:dyDescent="0.2">
      <c r="L104670">
        <v>101.18</v>
      </c>
      <c r="M104670" t="str">
        <f t="shared" si="3452"/>
        <v>1</v>
      </c>
    </row>
    <row r="104671" spans="12:13" x14ac:dyDescent="0.2">
      <c r="L104671">
        <v>375.65</v>
      </c>
      <c r="M104671" t="str">
        <f t="shared" si="3452"/>
        <v>3</v>
      </c>
    </row>
    <row r="104672" spans="12:13" x14ac:dyDescent="0.2">
      <c r="L104672">
        <v>36.99</v>
      </c>
      <c r="M104672" t="str">
        <f t="shared" si="3452"/>
        <v>3</v>
      </c>
    </row>
    <row r="104673" spans="12:13" x14ac:dyDescent="0.2">
      <c r="L104673">
        <v>24.6</v>
      </c>
      <c r="M104673" t="str">
        <f t="shared" si="3452"/>
        <v>2</v>
      </c>
    </row>
    <row r="104674" spans="12:13" x14ac:dyDescent="0.2">
      <c r="L104674">
        <v>53</v>
      </c>
      <c r="M104674" t="str">
        <f t="shared" si="3452"/>
        <v>5</v>
      </c>
    </row>
    <row r="104675" spans="12:13" x14ac:dyDescent="0.2">
      <c r="L104675">
        <v>317</v>
      </c>
      <c r="M104675" t="str">
        <f t="shared" si="3452"/>
        <v>3</v>
      </c>
    </row>
    <row r="104676" spans="12:13" x14ac:dyDescent="0.2">
      <c r="L104676">
        <v>223.44</v>
      </c>
      <c r="M104676" t="str">
        <f t="shared" si="3452"/>
        <v>2</v>
      </c>
    </row>
    <row r="104677" spans="12:13" x14ac:dyDescent="0.2">
      <c r="L104677">
        <v>146.28</v>
      </c>
      <c r="M104677" t="str">
        <f t="shared" si="3452"/>
        <v>1</v>
      </c>
    </row>
    <row r="104678" spans="12:13" x14ac:dyDescent="0.2">
      <c r="L104678">
        <v>4834.01</v>
      </c>
      <c r="M104678" t="str">
        <f t="shared" si="3452"/>
        <v>4</v>
      </c>
    </row>
    <row r="104679" spans="12:13" x14ac:dyDescent="0.2">
      <c r="L104679">
        <v>180.34</v>
      </c>
      <c r="M104679" t="str">
        <f t="shared" si="3452"/>
        <v>1</v>
      </c>
    </row>
    <row r="104680" spans="12:13" x14ac:dyDescent="0.2">
      <c r="L104680">
        <v>1252.02</v>
      </c>
      <c r="M104680" t="str">
        <f t="shared" si="3452"/>
        <v>1</v>
      </c>
    </row>
    <row r="104681" spans="12:13" x14ac:dyDescent="0.2">
      <c r="L104681">
        <v>88</v>
      </c>
      <c r="M104681" t="str">
        <f t="shared" si="3452"/>
        <v>8</v>
      </c>
    </row>
    <row r="104682" spans="12:13" x14ac:dyDescent="0.2">
      <c r="L104682">
        <v>154.84</v>
      </c>
      <c r="M104682" t="str">
        <f t="shared" si="3452"/>
        <v>1</v>
      </c>
    </row>
    <row r="104683" spans="12:13" x14ac:dyDescent="0.2">
      <c r="L104683">
        <v>113.29</v>
      </c>
      <c r="M104683" t="str">
        <f t="shared" si="3452"/>
        <v>1</v>
      </c>
    </row>
    <row r="104684" spans="12:13" x14ac:dyDescent="0.2">
      <c r="L104684">
        <v>29</v>
      </c>
      <c r="M104684" t="str">
        <f t="shared" si="3452"/>
        <v>2</v>
      </c>
    </row>
    <row r="104685" spans="12:13" x14ac:dyDescent="0.2">
      <c r="L104685">
        <v>91.91</v>
      </c>
      <c r="M104685" t="str">
        <f t="shared" si="3452"/>
        <v>9</v>
      </c>
    </row>
    <row r="104686" spans="12:13" x14ac:dyDescent="0.2">
      <c r="L104686">
        <v>204.71</v>
      </c>
      <c r="M104686" t="str">
        <f t="shared" si="3452"/>
        <v>2</v>
      </c>
    </row>
    <row r="104687" spans="12:13" x14ac:dyDescent="0.2">
      <c r="L104687">
        <v>167</v>
      </c>
      <c r="M104687" t="str">
        <f t="shared" si="3452"/>
        <v>1</v>
      </c>
    </row>
    <row r="104688" spans="12:13" x14ac:dyDescent="0.2">
      <c r="L104688">
        <v>49.99</v>
      </c>
      <c r="M104688" t="str">
        <f t="shared" si="3452"/>
        <v>4</v>
      </c>
    </row>
    <row r="104689" spans="12:13" x14ac:dyDescent="0.2">
      <c r="L104689">
        <v>7.94</v>
      </c>
      <c r="M104689" t="str">
        <f t="shared" si="3452"/>
        <v>7</v>
      </c>
    </row>
    <row r="104690" spans="12:13" x14ac:dyDescent="0.2">
      <c r="L104690">
        <v>9.9499999999999993</v>
      </c>
      <c r="M104690" t="str">
        <f t="shared" si="3452"/>
        <v>9</v>
      </c>
    </row>
    <row r="104691" spans="12:13" x14ac:dyDescent="0.2">
      <c r="L104691">
        <v>10</v>
      </c>
      <c r="M104691" t="str">
        <f t="shared" si="3452"/>
        <v>1</v>
      </c>
    </row>
    <row r="104692" spans="12:13" x14ac:dyDescent="0.2">
      <c r="L104692">
        <v>124.57</v>
      </c>
      <c r="M104692" t="str">
        <f t="shared" si="3452"/>
        <v>1</v>
      </c>
    </row>
    <row r="104693" spans="12:13" x14ac:dyDescent="0.2">
      <c r="L104693">
        <v>119.32</v>
      </c>
      <c r="M104693" t="str">
        <f t="shared" si="3452"/>
        <v>1</v>
      </c>
    </row>
    <row r="104694" spans="12:13" x14ac:dyDescent="0.2">
      <c r="L104694">
        <v>43.77</v>
      </c>
      <c r="M104694" t="str">
        <f t="shared" si="3452"/>
        <v>4</v>
      </c>
    </row>
    <row r="104695" spans="12:13" x14ac:dyDescent="0.2">
      <c r="L104695">
        <v>31.92</v>
      </c>
      <c r="M104695" t="str">
        <f t="shared" si="3452"/>
        <v>3</v>
      </c>
    </row>
    <row r="104696" spans="12:13" x14ac:dyDescent="0.2">
      <c r="L104696">
        <v>15</v>
      </c>
      <c r="M104696" t="str">
        <f t="shared" si="3452"/>
        <v>1</v>
      </c>
    </row>
    <row r="104697" spans="12:13" x14ac:dyDescent="0.2">
      <c r="L104697">
        <v>15</v>
      </c>
      <c r="M104697" t="str">
        <f t="shared" si="3452"/>
        <v>1</v>
      </c>
    </row>
    <row r="104698" spans="12:13" x14ac:dyDescent="0.2">
      <c r="L104698">
        <v>40</v>
      </c>
      <c r="M104698" t="str">
        <f t="shared" ref="M104698:M104703" si="3453">LEFT(L104698,1)</f>
        <v>4</v>
      </c>
    </row>
    <row r="104699" spans="12:13" x14ac:dyDescent="0.2">
      <c r="L104699">
        <v>40</v>
      </c>
      <c r="M104699" t="str">
        <f t="shared" si="3453"/>
        <v>4</v>
      </c>
    </row>
    <row r="104700" spans="12:13" x14ac:dyDescent="0.2">
      <c r="L104700">
        <v>192.99</v>
      </c>
      <c r="M104700" t="str">
        <f t="shared" si="3453"/>
        <v>1</v>
      </c>
    </row>
    <row r="104701" spans="12:13" x14ac:dyDescent="0.2">
      <c r="L104701">
        <v>353.32</v>
      </c>
      <c r="M104701" t="str">
        <f t="shared" si="3453"/>
        <v>3</v>
      </c>
    </row>
    <row r="104702" spans="12:13" x14ac:dyDescent="0.2">
      <c r="L104702">
        <v>184.84</v>
      </c>
      <c r="M104702" t="str">
        <f t="shared" si="3453"/>
        <v>1</v>
      </c>
    </row>
    <row r="104703" spans="12:13" x14ac:dyDescent="0.2">
      <c r="L104703">
        <v>2498</v>
      </c>
      <c r="M104703" t="str">
        <f t="shared" si="3453"/>
        <v>2</v>
      </c>
    </row>
    <row r="104704" spans="12:13" hidden="1" x14ac:dyDescent="0.2">
      <c r="L104704">
        <v>-2498</v>
      </c>
    </row>
    <row r="104705" spans="12:13" x14ac:dyDescent="0.2">
      <c r="L104705">
        <v>593.34</v>
      </c>
      <c r="M104705" t="str">
        <f t="shared" ref="M104705:M104711" si="3454">LEFT(L104705,1)</f>
        <v>5</v>
      </c>
    </row>
    <row r="104706" spans="12:13" x14ac:dyDescent="0.2">
      <c r="L104706">
        <v>27.5</v>
      </c>
      <c r="M104706" t="str">
        <f t="shared" si="3454"/>
        <v>2</v>
      </c>
    </row>
    <row r="104707" spans="12:13" x14ac:dyDescent="0.2">
      <c r="L104707">
        <v>40</v>
      </c>
      <c r="M104707" t="str">
        <f t="shared" si="3454"/>
        <v>4</v>
      </c>
    </row>
    <row r="104708" spans="12:13" x14ac:dyDescent="0.2">
      <c r="L104708">
        <v>316.39</v>
      </c>
      <c r="M104708" t="str">
        <f t="shared" si="3454"/>
        <v>3</v>
      </c>
    </row>
    <row r="104709" spans="12:13" x14ac:dyDescent="0.2">
      <c r="L104709">
        <v>83.51</v>
      </c>
      <c r="M104709" t="str">
        <f t="shared" si="3454"/>
        <v>8</v>
      </c>
    </row>
    <row r="104710" spans="12:13" x14ac:dyDescent="0.2">
      <c r="L104710">
        <v>36.42</v>
      </c>
      <c r="M104710" t="str">
        <f t="shared" si="3454"/>
        <v>3</v>
      </c>
    </row>
    <row r="104711" spans="12:13" x14ac:dyDescent="0.2">
      <c r="L104711">
        <v>147.38999999999999</v>
      </c>
      <c r="M104711" t="str">
        <f t="shared" si="3454"/>
        <v>1</v>
      </c>
    </row>
    <row r="104712" spans="12:13" hidden="1" x14ac:dyDescent="0.2">
      <c r="L104712">
        <v>-1249</v>
      </c>
    </row>
    <row r="104713" spans="12:13" x14ac:dyDescent="0.2">
      <c r="L104713">
        <v>12.14</v>
      </c>
      <c r="M104713" t="str">
        <f t="shared" ref="M104713:M104717" si="3455">LEFT(L104713,1)</f>
        <v>1</v>
      </c>
    </row>
    <row r="104714" spans="12:13" x14ac:dyDescent="0.2">
      <c r="L104714">
        <v>89.99</v>
      </c>
      <c r="M104714" t="str">
        <f t="shared" si="3455"/>
        <v>8</v>
      </c>
    </row>
    <row r="104715" spans="12:13" x14ac:dyDescent="0.2">
      <c r="L104715">
        <v>44.7</v>
      </c>
      <c r="M104715" t="str">
        <f t="shared" si="3455"/>
        <v>4</v>
      </c>
    </row>
    <row r="104716" spans="12:13" x14ac:dyDescent="0.2">
      <c r="L104716">
        <v>22.94</v>
      </c>
      <c r="M104716" t="str">
        <f t="shared" si="3455"/>
        <v>2</v>
      </c>
    </row>
    <row r="104717" spans="12:13" x14ac:dyDescent="0.2">
      <c r="L104717">
        <v>88.28</v>
      </c>
      <c r="M104717" t="str">
        <f t="shared" si="3455"/>
        <v>8</v>
      </c>
    </row>
    <row r="104718" spans="12:13" hidden="1" x14ac:dyDescent="0.2">
      <c r="L104718">
        <v>-21.26</v>
      </c>
    </row>
    <row r="104719" spans="12:13" x14ac:dyDescent="0.2">
      <c r="L104719">
        <v>82.79</v>
      </c>
      <c r="M104719" t="str">
        <f t="shared" ref="M104719:M104779" si="3456">LEFT(L104719,1)</f>
        <v>8</v>
      </c>
    </row>
    <row r="104720" spans="12:13" x14ac:dyDescent="0.2">
      <c r="L104720">
        <v>206.96</v>
      </c>
      <c r="M104720" t="str">
        <f t="shared" si="3456"/>
        <v>2</v>
      </c>
    </row>
    <row r="104721" spans="12:13" x14ac:dyDescent="0.2">
      <c r="L104721">
        <v>95.94</v>
      </c>
      <c r="M104721" t="str">
        <f t="shared" si="3456"/>
        <v>9</v>
      </c>
    </row>
    <row r="104722" spans="12:13" x14ac:dyDescent="0.2">
      <c r="L104722">
        <v>235.85</v>
      </c>
      <c r="M104722" t="str">
        <f t="shared" si="3456"/>
        <v>2</v>
      </c>
    </row>
    <row r="104723" spans="12:13" x14ac:dyDescent="0.2">
      <c r="L104723">
        <v>22.92</v>
      </c>
      <c r="M104723" t="str">
        <f t="shared" si="3456"/>
        <v>2</v>
      </c>
    </row>
    <row r="104724" spans="12:13" x14ac:dyDescent="0.2">
      <c r="L104724">
        <v>2596.37</v>
      </c>
      <c r="M104724" t="str">
        <f t="shared" si="3456"/>
        <v>2</v>
      </c>
    </row>
    <row r="104725" spans="12:13" x14ac:dyDescent="0.2">
      <c r="L104725">
        <v>78</v>
      </c>
      <c r="M104725" t="str">
        <f t="shared" si="3456"/>
        <v>7</v>
      </c>
    </row>
    <row r="104726" spans="12:13" x14ac:dyDescent="0.2">
      <c r="L104726">
        <v>150.88999999999999</v>
      </c>
      <c r="M104726" t="str">
        <f t="shared" si="3456"/>
        <v>1</v>
      </c>
    </row>
    <row r="104727" spans="12:13" x14ac:dyDescent="0.2">
      <c r="L104727">
        <v>77.91</v>
      </c>
      <c r="M104727" t="str">
        <f t="shared" si="3456"/>
        <v>7</v>
      </c>
    </row>
    <row r="104728" spans="12:13" x14ac:dyDescent="0.2">
      <c r="L104728">
        <v>175.35</v>
      </c>
      <c r="M104728" t="str">
        <f t="shared" si="3456"/>
        <v>1</v>
      </c>
    </row>
    <row r="104729" spans="12:13" x14ac:dyDescent="0.2">
      <c r="L104729">
        <v>218.95</v>
      </c>
      <c r="M104729" t="str">
        <f t="shared" si="3456"/>
        <v>2</v>
      </c>
    </row>
    <row r="104730" spans="12:13" x14ac:dyDescent="0.2">
      <c r="L104730">
        <v>49.4</v>
      </c>
      <c r="M104730" t="str">
        <f t="shared" si="3456"/>
        <v>4</v>
      </c>
    </row>
    <row r="104731" spans="12:13" x14ac:dyDescent="0.2">
      <c r="L104731">
        <v>81</v>
      </c>
      <c r="M104731" t="str">
        <f t="shared" si="3456"/>
        <v>8</v>
      </c>
    </row>
    <row r="104732" spans="12:13" x14ac:dyDescent="0.2">
      <c r="L104732">
        <v>87.64</v>
      </c>
      <c r="M104732" t="str">
        <f t="shared" si="3456"/>
        <v>8</v>
      </c>
    </row>
    <row r="104733" spans="12:13" x14ac:dyDescent="0.2">
      <c r="L104733">
        <v>30.98</v>
      </c>
      <c r="M104733" t="str">
        <f t="shared" si="3456"/>
        <v>3</v>
      </c>
    </row>
    <row r="104734" spans="12:13" x14ac:dyDescent="0.2">
      <c r="L104734">
        <v>425</v>
      </c>
      <c r="M104734" t="str">
        <f t="shared" si="3456"/>
        <v>4</v>
      </c>
    </row>
    <row r="104735" spans="12:13" x14ac:dyDescent="0.2">
      <c r="L104735">
        <v>210</v>
      </c>
      <c r="M104735" t="str">
        <f t="shared" si="3456"/>
        <v>2</v>
      </c>
    </row>
    <row r="104736" spans="12:13" x14ac:dyDescent="0.2">
      <c r="L104736">
        <v>196.17</v>
      </c>
      <c r="M104736" t="str">
        <f t="shared" si="3456"/>
        <v>1</v>
      </c>
    </row>
    <row r="104737" spans="12:13" x14ac:dyDescent="0.2">
      <c r="L104737">
        <v>65.78</v>
      </c>
      <c r="M104737" t="str">
        <f t="shared" si="3456"/>
        <v>6</v>
      </c>
    </row>
    <row r="104738" spans="12:13" x14ac:dyDescent="0.2">
      <c r="L104738">
        <v>29.53</v>
      </c>
      <c r="M104738" t="str">
        <f t="shared" si="3456"/>
        <v>2</v>
      </c>
    </row>
    <row r="104739" spans="12:13" x14ac:dyDescent="0.2">
      <c r="L104739">
        <v>52.08</v>
      </c>
      <c r="M104739" t="str">
        <f t="shared" si="3456"/>
        <v>5</v>
      </c>
    </row>
    <row r="104740" spans="12:13" x14ac:dyDescent="0.2">
      <c r="L104740">
        <v>24</v>
      </c>
      <c r="M104740" t="str">
        <f t="shared" si="3456"/>
        <v>2</v>
      </c>
    </row>
    <row r="104741" spans="12:13" x14ac:dyDescent="0.2">
      <c r="L104741">
        <v>88.4</v>
      </c>
      <c r="M104741" t="str">
        <f t="shared" si="3456"/>
        <v>8</v>
      </c>
    </row>
    <row r="104742" spans="12:13" x14ac:dyDescent="0.2">
      <c r="L104742">
        <v>570</v>
      </c>
      <c r="M104742" t="str">
        <f t="shared" si="3456"/>
        <v>5</v>
      </c>
    </row>
    <row r="104743" spans="12:13" x14ac:dyDescent="0.2">
      <c r="L104743">
        <v>40.590000000000003</v>
      </c>
      <c r="M104743" t="str">
        <f t="shared" si="3456"/>
        <v>4</v>
      </c>
    </row>
    <row r="104744" spans="12:13" x14ac:dyDescent="0.2">
      <c r="L104744">
        <v>364.12</v>
      </c>
      <c r="M104744" t="str">
        <f t="shared" si="3456"/>
        <v>3</v>
      </c>
    </row>
    <row r="104745" spans="12:13" x14ac:dyDescent="0.2">
      <c r="L104745">
        <v>24.73</v>
      </c>
      <c r="M104745" t="str">
        <f t="shared" si="3456"/>
        <v>2</v>
      </c>
    </row>
    <row r="104746" spans="12:13" x14ac:dyDescent="0.2">
      <c r="L104746">
        <v>555.47</v>
      </c>
      <c r="M104746" t="str">
        <f t="shared" si="3456"/>
        <v>5</v>
      </c>
    </row>
    <row r="104747" spans="12:13" x14ac:dyDescent="0.2">
      <c r="L104747">
        <v>69.22</v>
      </c>
      <c r="M104747" t="str">
        <f t="shared" si="3456"/>
        <v>6</v>
      </c>
    </row>
    <row r="104748" spans="12:13" x14ac:dyDescent="0.2">
      <c r="L104748">
        <v>943</v>
      </c>
      <c r="M104748" t="str">
        <f t="shared" si="3456"/>
        <v>9</v>
      </c>
    </row>
    <row r="104749" spans="12:13" x14ac:dyDescent="0.2">
      <c r="L104749">
        <v>1032.6400000000001</v>
      </c>
      <c r="M104749" t="str">
        <f t="shared" si="3456"/>
        <v>1</v>
      </c>
    </row>
    <row r="104750" spans="12:13" x14ac:dyDescent="0.2">
      <c r="L104750">
        <v>54.95</v>
      </c>
      <c r="M104750" t="str">
        <f t="shared" si="3456"/>
        <v>5</v>
      </c>
    </row>
    <row r="104751" spans="12:13" x14ac:dyDescent="0.2">
      <c r="L104751">
        <v>24.69</v>
      </c>
      <c r="M104751" t="str">
        <f t="shared" si="3456"/>
        <v>2</v>
      </c>
    </row>
    <row r="104752" spans="12:13" x14ac:dyDescent="0.2">
      <c r="L104752">
        <v>22.6</v>
      </c>
      <c r="M104752" t="str">
        <f t="shared" si="3456"/>
        <v>2</v>
      </c>
    </row>
    <row r="104753" spans="12:13" x14ac:dyDescent="0.2">
      <c r="L104753">
        <v>22.58</v>
      </c>
      <c r="M104753" t="str">
        <f t="shared" si="3456"/>
        <v>2</v>
      </c>
    </row>
    <row r="104754" spans="12:13" x14ac:dyDescent="0.2">
      <c r="L104754">
        <v>715.85</v>
      </c>
      <c r="M104754" t="str">
        <f t="shared" si="3456"/>
        <v>7</v>
      </c>
    </row>
    <row r="104755" spans="12:13" x14ac:dyDescent="0.2">
      <c r="L104755">
        <v>12.19</v>
      </c>
      <c r="M104755" t="str">
        <f t="shared" si="3456"/>
        <v>1</v>
      </c>
    </row>
    <row r="104756" spans="12:13" x14ac:dyDescent="0.2">
      <c r="L104756">
        <v>23.98</v>
      </c>
      <c r="M104756" t="str">
        <f t="shared" si="3456"/>
        <v>2</v>
      </c>
    </row>
    <row r="104757" spans="12:13" x14ac:dyDescent="0.2">
      <c r="L104757">
        <v>78.86</v>
      </c>
      <c r="M104757" t="str">
        <f t="shared" si="3456"/>
        <v>7</v>
      </c>
    </row>
    <row r="104758" spans="12:13" x14ac:dyDescent="0.2">
      <c r="L104758">
        <v>267</v>
      </c>
      <c r="M104758" t="str">
        <f t="shared" si="3456"/>
        <v>2</v>
      </c>
    </row>
    <row r="104759" spans="12:13" x14ac:dyDescent="0.2">
      <c r="L104759">
        <v>2900.3</v>
      </c>
      <c r="M104759" t="str">
        <f t="shared" si="3456"/>
        <v>2</v>
      </c>
    </row>
    <row r="104760" spans="12:13" x14ac:dyDescent="0.2">
      <c r="L104760">
        <v>1600</v>
      </c>
      <c r="M104760" t="str">
        <f t="shared" si="3456"/>
        <v>1</v>
      </c>
    </row>
    <row r="104761" spans="12:13" x14ac:dyDescent="0.2">
      <c r="L104761">
        <v>6905.52</v>
      </c>
      <c r="M104761" t="str">
        <f t="shared" si="3456"/>
        <v>6</v>
      </c>
    </row>
    <row r="104762" spans="12:13" x14ac:dyDescent="0.2">
      <c r="L104762">
        <v>214</v>
      </c>
      <c r="M104762" t="str">
        <f t="shared" si="3456"/>
        <v>2</v>
      </c>
    </row>
    <row r="104763" spans="12:13" x14ac:dyDescent="0.2">
      <c r="L104763">
        <v>183.98</v>
      </c>
      <c r="M104763" t="str">
        <f t="shared" si="3456"/>
        <v>1</v>
      </c>
    </row>
    <row r="104764" spans="12:13" x14ac:dyDescent="0.2">
      <c r="L104764">
        <v>420</v>
      </c>
      <c r="M104764" t="str">
        <f t="shared" si="3456"/>
        <v>4</v>
      </c>
    </row>
    <row r="104765" spans="12:13" x14ac:dyDescent="0.2">
      <c r="L104765">
        <v>352.56</v>
      </c>
      <c r="M104765" t="str">
        <f t="shared" si="3456"/>
        <v>3</v>
      </c>
    </row>
    <row r="104766" spans="12:13" x14ac:dyDescent="0.2">
      <c r="L104766">
        <v>13.72</v>
      </c>
      <c r="M104766" t="str">
        <f t="shared" si="3456"/>
        <v>1</v>
      </c>
    </row>
    <row r="104767" spans="12:13" x14ac:dyDescent="0.2">
      <c r="L104767">
        <v>157</v>
      </c>
      <c r="M104767" t="str">
        <f t="shared" si="3456"/>
        <v>1</v>
      </c>
    </row>
    <row r="104768" spans="12:13" x14ac:dyDescent="0.2">
      <c r="L104768">
        <v>88.78</v>
      </c>
      <c r="M104768" t="str">
        <f t="shared" si="3456"/>
        <v>8</v>
      </c>
    </row>
    <row r="104769" spans="12:13" x14ac:dyDescent="0.2">
      <c r="L104769">
        <v>75</v>
      </c>
      <c r="M104769" t="str">
        <f t="shared" si="3456"/>
        <v>7</v>
      </c>
    </row>
    <row r="104770" spans="12:13" x14ac:dyDescent="0.2">
      <c r="L104770">
        <v>136.03</v>
      </c>
      <c r="M104770" t="str">
        <f t="shared" si="3456"/>
        <v>1</v>
      </c>
    </row>
    <row r="104771" spans="12:13" x14ac:dyDescent="0.2">
      <c r="L104771">
        <v>117.72</v>
      </c>
      <c r="M104771" t="str">
        <f t="shared" si="3456"/>
        <v>1</v>
      </c>
    </row>
    <row r="104772" spans="12:13" x14ac:dyDescent="0.2">
      <c r="L104772">
        <v>715</v>
      </c>
      <c r="M104772" t="str">
        <f t="shared" si="3456"/>
        <v>7</v>
      </c>
    </row>
    <row r="104773" spans="12:13" x14ac:dyDescent="0.2">
      <c r="L104773">
        <v>143</v>
      </c>
      <c r="M104773" t="str">
        <f t="shared" si="3456"/>
        <v>1</v>
      </c>
    </row>
    <row r="104774" spans="12:13" x14ac:dyDescent="0.2">
      <c r="L104774">
        <v>414.25</v>
      </c>
      <c r="M104774" t="str">
        <f t="shared" si="3456"/>
        <v>4</v>
      </c>
    </row>
    <row r="104775" spans="12:13" x14ac:dyDescent="0.2">
      <c r="L104775">
        <v>137.96</v>
      </c>
      <c r="M104775" t="str">
        <f t="shared" si="3456"/>
        <v>1</v>
      </c>
    </row>
    <row r="104776" spans="12:13" x14ac:dyDescent="0.2">
      <c r="L104776">
        <v>17.64</v>
      </c>
      <c r="M104776" t="str">
        <f t="shared" si="3456"/>
        <v>1</v>
      </c>
    </row>
    <row r="104777" spans="12:13" x14ac:dyDescent="0.2">
      <c r="L104777">
        <v>149.94999999999999</v>
      </c>
      <c r="M104777" t="str">
        <f t="shared" si="3456"/>
        <v>1</v>
      </c>
    </row>
    <row r="104778" spans="12:13" x14ac:dyDescent="0.2">
      <c r="L104778">
        <v>728.58</v>
      </c>
      <c r="M104778" t="str">
        <f t="shared" si="3456"/>
        <v>7</v>
      </c>
    </row>
    <row r="104779" spans="12:13" x14ac:dyDescent="0.2">
      <c r="L104779">
        <v>39.950000000000003</v>
      </c>
      <c r="M104779" t="str">
        <f t="shared" si="3456"/>
        <v>3</v>
      </c>
    </row>
    <row r="104780" spans="12:13" hidden="1" x14ac:dyDescent="0.2">
      <c r="L104780">
        <v>-20.76</v>
      </c>
    </row>
    <row r="104781" spans="12:13" x14ac:dyDescent="0.2">
      <c r="L104781">
        <v>1445</v>
      </c>
      <c r="M104781" t="str">
        <f t="shared" ref="M104781:M104805" si="3457">LEFT(L104781,1)</f>
        <v>1</v>
      </c>
    </row>
    <row r="104782" spans="12:13" x14ac:dyDescent="0.2">
      <c r="L104782">
        <v>97.82</v>
      </c>
      <c r="M104782" t="str">
        <f t="shared" si="3457"/>
        <v>9</v>
      </c>
    </row>
    <row r="104783" spans="12:13" x14ac:dyDescent="0.2">
      <c r="L104783">
        <v>12</v>
      </c>
      <c r="M104783" t="str">
        <f t="shared" si="3457"/>
        <v>1</v>
      </c>
    </row>
    <row r="104784" spans="12:13" x14ac:dyDescent="0.2">
      <c r="L104784">
        <v>18.239999999999998</v>
      </c>
      <c r="M104784" t="str">
        <f t="shared" si="3457"/>
        <v>1</v>
      </c>
    </row>
    <row r="104785" spans="12:13" x14ac:dyDescent="0.2">
      <c r="L104785">
        <v>615.99</v>
      </c>
      <c r="M104785" t="str">
        <f t="shared" si="3457"/>
        <v>6</v>
      </c>
    </row>
    <row r="104786" spans="12:13" x14ac:dyDescent="0.2">
      <c r="L104786">
        <v>15.6</v>
      </c>
      <c r="M104786" t="str">
        <f t="shared" si="3457"/>
        <v>1</v>
      </c>
    </row>
    <row r="104787" spans="12:13" x14ac:dyDescent="0.2">
      <c r="L104787">
        <v>1685.28</v>
      </c>
      <c r="M104787" t="str">
        <f t="shared" si="3457"/>
        <v>1</v>
      </c>
    </row>
    <row r="104788" spans="12:13" x14ac:dyDescent="0.2">
      <c r="L104788">
        <v>1789.74</v>
      </c>
      <c r="M104788" t="str">
        <f t="shared" si="3457"/>
        <v>1</v>
      </c>
    </row>
    <row r="104789" spans="12:13" x14ac:dyDescent="0.2">
      <c r="L104789">
        <v>183.64</v>
      </c>
      <c r="M104789" t="str">
        <f t="shared" si="3457"/>
        <v>1</v>
      </c>
    </row>
    <row r="104790" spans="12:13" x14ac:dyDescent="0.2">
      <c r="L104790">
        <v>12</v>
      </c>
      <c r="M104790" t="str">
        <f t="shared" si="3457"/>
        <v>1</v>
      </c>
    </row>
    <row r="104791" spans="12:13" x14ac:dyDescent="0.2">
      <c r="L104791">
        <v>606.12</v>
      </c>
      <c r="M104791" t="str">
        <f t="shared" si="3457"/>
        <v>6</v>
      </c>
    </row>
    <row r="104792" spans="12:13" x14ac:dyDescent="0.2">
      <c r="L104792">
        <v>157.58000000000001</v>
      </c>
      <c r="M104792" t="str">
        <f t="shared" si="3457"/>
        <v>1</v>
      </c>
    </row>
    <row r="104793" spans="12:13" x14ac:dyDescent="0.2">
      <c r="L104793">
        <v>569.61</v>
      </c>
      <c r="M104793" t="str">
        <f t="shared" si="3457"/>
        <v>5</v>
      </c>
    </row>
    <row r="104794" spans="12:13" x14ac:dyDescent="0.2">
      <c r="L104794">
        <v>14.37</v>
      </c>
      <c r="M104794" t="str">
        <f t="shared" si="3457"/>
        <v>1</v>
      </c>
    </row>
    <row r="104795" spans="12:13" x14ac:dyDescent="0.2">
      <c r="L104795">
        <v>861.06</v>
      </c>
      <c r="M104795" t="str">
        <f t="shared" si="3457"/>
        <v>8</v>
      </c>
    </row>
    <row r="104796" spans="12:13" x14ac:dyDescent="0.2">
      <c r="L104796">
        <v>79.42</v>
      </c>
      <c r="M104796" t="str">
        <f t="shared" si="3457"/>
        <v>7</v>
      </c>
    </row>
    <row r="104797" spans="12:13" x14ac:dyDescent="0.2">
      <c r="L104797">
        <v>134.66</v>
      </c>
      <c r="M104797" t="str">
        <f t="shared" si="3457"/>
        <v>1</v>
      </c>
    </row>
    <row r="104798" spans="12:13" x14ac:dyDescent="0.2">
      <c r="L104798">
        <v>326.38</v>
      </c>
      <c r="M104798" t="str">
        <f t="shared" si="3457"/>
        <v>3</v>
      </c>
    </row>
    <row r="104799" spans="12:13" x14ac:dyDescent="0.2">
      <c r="L104799">
        <v>242.98</v>
      </c>
      <c r="M104799" t="str">
        <f t="shared" si="3457"/>
        <v>2</v>
      </c>
    </row>
    <row r="104800" spans="12:13" x14ac:dyDescent="0.2">
      <c r="L104800">
        <v>140</v>
      </c>
      <c r="M104800" t="str">
        <f t="shared" si="3457"/>
        <v>1</v>
      </c>
    </row>
    <row r="104801" spans="12:13" x14ac:dyDescent="0.2">
      <c r="L104801">
        <v>90.52</v>
      </c>
      <c r="M104801" t="str">
        <f t="shared" si="3457"/>
        <v>9</v>
      </c>
    </row>
    <row r="104802" spans="12:13" x14ac:dyDescent="0.2">
      <c r="L104802">
        <v>68.989999999999995</v>
      </c>
      <c r="M104802" t="str">
        <f t="shared" si="3457"/>
        <v>6</v>
      </c>
    </row>
    <row r="104803" spans="12:13" x14ac:dyDescent="0.2">
      <c r="L104803">
        <v>599</v>
      </c>
      <c r="M104803" t="str">
        <f t="shared" si="3457"/>
        <v>5</v>
      </c>
    </row>
    <row r="104804" spans="12:13" x14ac:dyDescent="0.2">
      <c r="L104804">
        <v>727.98</v>
      </c>
      <c r="M104804" t="str">
        <f t="shared" si="3457"/>
        <v>7</v>
      </c>
    </row>
    <row r="104805" spans="12:13" x14ac:dyDescent="0.2">
      <c r="L104805">
        <v>161.06</v>
      </c>
      <c r="M104805" t="str">
        <f t="shared" si="3457"/>
        <v>1</v>
      </c>
    </row>
    <row r="104806" spans="12:13" hidden="1" x14ac:dyDescent="0.2">
      <c r="L104806">
        <v>-695</v>
      </c>
    </row>
    <row r="104807" spans="12:13" x14ac:dyDescent="0.2">
      <c r="L104807">
        <v>701</v>
      </c>
      <c r="M104807" t="str">
        <f t="shared" ref="M104807:M104809" si="3458">LEFT(L104807,1)</f>
        <v>7</v>
      </c>
    </row>
    <row r="104808" spans="12:13" x14ac:dyDescent="0.2">
      <c r="L104808">
        <v>600</v>
      </c>
      <c r="M104808" t="str">
        <f t="shared" si="3458"/>
        <v>6</v>
      </c>
    </row>
    <row r="104809" spans="12:13" x14ac:dyDescent="0.2">
      <c r="L104809">
        <v>430.52</v>
      </c>
      <c r="M104809" t="str">
        <f t="shared" si="3458"/>
        <v>4</v>
      </c>
    </row>
    <row r="104810" spans="12:13" hidden="1" x14ac:dyDescent="0.2">
      <c r="L104810">
        <v>-1199.97</v>
      </c>
    </row>
    <row r="104811" spans="12:13" x14ac:dyDescent="0.2">
      <c r="L104811">
        <v>541</v>
      </c>
      <c r="M104811" t="str">
        <f t="shared" ref="M104811:M104864" si="3459">LEFT(L104811,1)</f>
        <v>5</v>
      </c>
    </row>
    <row r="104812" spans="12:13" x14ac:dyDescent="0.2">
      <c r="L104812">
        <v>23.44</v>
      </c>
      <c r="M104812" t="str">
        <f t="shared" si="3459"/>
        <v>2</v>
      </c>
    </row>
    <row r="104813" spans="12:13" x14ac:dyDescent="0.2">
      <c r="L104813">
        <v>15.3</v>
      </c>
      <c r="M104813" t="str">
        <f t="shared" si="3459"/>
        <v>1</v>
      </c>
    </row>
    <row r="104814" spans="12:13" x14ac:dyDescent="0.2">
      <c r="L104814">
        <v>381</v>
      </c>
      <c r="M104814" t="str">
        <f t="shared" si="3459"/>
        <v>3</v>
      </c>
    </row>
    <row r="104815" spans="12:13" x14ac:dyDescent="0.2">
      <c r="L104815">
        <v>22.72</v>
      </c>
      <c r="M104815" t="str">
        <f t="shared" si="3459"/>
        <v>2</v>
      </c>
    </row>
    <row r="104816" spans="12:13" x14ac:dyDescent="0.2">
      <c r="L104816">
        <v>46.19</v>
      </c>
      <c r="M104816" t="str">
        <f t="shared" si="3459"/>
        <v>4</v>
      </c>
    </row>
    <row r="104817" spans="12:13" x14ac:dyDescent="0.2">
      <c r="L104817">
        <v>687</v>
      </c>
      <c r="M104817" t="str">
        <f t="shared" si="3459"/>
        <v>6</v>
      </c>
    </row>
    <row r="104818" spans="12:13" x14ac:dyDescent="0.2">
      <c r="L104818">
        <v>41.97</v>
      </c>
      <c r="M104818" t="str">
        <f t="shared" si="3459"/>
        <v>4</v>
      </c>
    </row>
    <row r="104819" spans="12:13" x14ac:dyDescent="0.2">
      <c r="L104819">
        <v>654.71</v>
      </c>
      <c r="M104819" t="str">
        <f t="shared" si="3459"/>
        <v>6</v>
      </c>
    </row>
    <row r="104820" spans="12:13" x14ac:dyDescent="0.2">
      <c r="L104820">
        <v>46.01</v>
      </c>
      <c r="M104820" t="str">
        <f t="shared" si="3459"/>
        <v>4</v>
      </c>
    </row>
    <row r="104821" spans="12:13" x14ac:dyDescent="0.2">
      <c r="L104821">
        <v>863.9</v>
      </c>
      <c r="M104821" t="str">
        <f t="shared" si="3459"/>
        <v>8</v>
      </c>
    </row>
    <row r="104822" spans="12:13" x14ac:dyDescent="0.2">
      <c r="L104822">
        <v>598</v>
      </c>
      <c r="M104822" t="str">
        <f t="shared" si="3459"/>
        <v>5</v>
      </c>
    </row>
    <row r="104823" spans="12:13" x14ac:dyDescent="0.2">
      <c r="L104823">
        <v>125.34</v>
      </c>
      <c r="M104823" t="str">
        <f t="shared" si="3459"/>
        <v>1</v>
      </c>
    </row>
    <row r="104824" spans="12:13" x14ac:dyDescent="0.2">
      <c r="L104824">
        <v>259.39</v>
      </c>
      <c r="M104824" t="str">
        <f t="shared" si="3459"/>
        <v>2</v>
      </c>
    </row>
    <row r="104825" spans="12:13" x14ac:dyDescent="0.2">
      <c r="L104825">
        <v>35</v>
      </c>
      <c r="M104825" t="str">
        <f t="shared" si="3459"/>
        <v>3</v>
      </c>
    </row>
    <row r="104826" spans="12:13" x14ac:dyDescent="0.2">
      <c r="L104826">
        <v>656</v>
      </c>
      <c r="M104826" t="str">
        <f t="shared" si="3459"/>
        <v>6</v>
      </c>
    </row>
    <row r="104827" spans="12:13" x14ac:dyDescent="0.2">
      <c r="L104827">
        <v>569.77</v>
      </c>
      <c r="M104827" t="str">
        <f t="shared" si="3459"/>
        <v>5</v>
      </c>
    </row>
    <row r="104828" spans="12:13" x14ac:dyDescent="0.2">
      <c r="L104828">
        <v>776</v>
      </c>
      <c r="M104828" t="str">
        <f t="shared" si="3459"/>
        <v>7</v>
      </c>
    </row>
    <row r="104829" spans="12:13" x14ac:dyDescent="0.2">
      <c r="L104829">
        <v>275.79000000000002</v>
      </c>
      <c r="M104829" t="str">
        <f t="shared" si="3459"/>
        <v>2</v>
      </c>
    </row>
    <row r="104830" spans="12:13" x14ac:dyDescent="0.2">
      <c r="L104830">
        <v>4.55</v>
      </c>
      <c r="M104830" t="str">
        <f t="shared" si="3459"/>
        <v>4</v>
      </c>
    </row>
    <row r="104831" spans="12:13" x14ac:dyDescent="0.2">
      <c r="L104831">
        <v>308.97000000000003</v>
      </c>
      <c r="M104831" t="str">
        <f t="shared" si="3459"/>
        <v>3</v>
      </c>
    </row>
    <row r="104832" spans="12:13" x14ac:dyDescent="0.2">
      <c r="L104832">
        <v>3679.88</v>
      </c>
      <c r="M104832" t="str">
        <f t="shared" si="3459"/>
        <v>3</v>
      </c>
    </row>
    <row r="104833" spans="12:13" x14ac:dyDescent="0.2">
      <c r="L104833">
        <v>12.32</v>
      </c>
      <c r="M104833" t="str">
        <f t="shared" si="3459"/>
        <v>1</v>
      </c>
    </row>
    <row r="104834" spans="12:13" x14ac:dyDescent="0.2">
      <c r="L104834">
        <v>309.18</v>
      </c>
      <c r="M104834" t="str">
        <f t="shared" si="3459"/>
        <v>3</v>
      </c>
    </row>
    <row r="104835" spans="12:13" x14ac:dyDescent="0.2">
      <c r="L104835">
        <v>133.31</v>
      </c>
      <c r="M104835" t="str">
        <f t="shared" si="3459"/>
        <v>1</v>
      </c>
    </row>
    <row r="104836" spans="12:13" x14ac:dyDescent="0.2">
      <c r="L104836">
        <v>35</v>
      </c>
      <c r="M104836" t="str">
        <f t="shared" si="3459"/>
        <v>3</v>
      </c>
    </row>
    <row r="104837" spans="12:13" x14ac:dyDescent="0.2">
      <c r="L104837">
        <v>130</v>
      </c>
      <c r="M104837" t="str">
        <f t="shared" si="3459"/>
        <v>1</v>
      </c>
    </row>
    <row r="104838" spans="12:13" x14ac:dyDescent="0.2">
      <c r="L104838">
        <v>725</v>
      </c>
      <c r="M104838" t="str">
        <f t="shared" si="3459"/>
        <v>7</v>
      </c>
    </row>
    <row r="104839" spans="12:13" x14ac:dyDescent="0.2">
      <c r="L104839">
        <v>851.82</v>
      </c>
      <c r="M104839" t="str">
        <f t="shared" si="3459"/>
        <v>8</v>
      </c>
    </row>
    <row r="104840" spans="12:13" x14ac:dyDescent="0.2">
      <c r="L104840">
        <v>35</v>
      </c>
      <c r="M104840" t="str">
        <f t="shared" si="3459"/>
        <v>3</v>
      </c>
    </row>
    <row r="104841" spans="12:13" x14ac:dyDescent="0.2">
      <c r="L104841">
        <v>83</v>
      </c>
      <c r="M104841" t="str">
        <f t="shared" si="3459"/>
        <v>8</v>
      </c>
    </row>
    <row r="104842" spans="12:13" x14ac:dyDescent="0.2">
      <c r="L104842">
        <v>83</v>
      </c>
      <c r="M104842" t="str">
        <f t="shared" si="3459"/>
        <v>8</v>
      </c>
    </row>
    <row r="104843" spans="12:13" x14ac:dyDescent="0.2">
      <c r="L104843">
        <v>587.20000000000005</v>
      </c>
      <c r="M104843" t="str">
        <f t="shared" si="3459"/>
        <v>5</v>
      </c>
    </row>
    <row r="104844" spans="12:13" x14ac:dyDescent="0.2">
      <c r="L104844">
        <v>96.93</v>
      </c>
      <c r="M104844" t="str">
        <f t="shared" si="3459"/>
        <v>9</v>
      </c>
    </row>
    <row r="104845" spans="12:13" x14ac:dyDescent="0.2">
      <c r="L104845">
        <v>1553.92</v>
      </c>
      <c r="M104845" t="str">
        <f t="shared" si="3459"/>
        <v>1</v>
      </c>
    </row>
    <row r="104846" spans="12:13" x14ac:dyDescent="0.2">
      <c r="L104846">
        <v>90.01</v>
      </c>
      <c r="M104846" t="str">
        <f t="shared" si="3459"/>
        <v>9</v>
      </c>
    </row>
    <row r="104847" spans="12:13" x14ac:dyDescent="0.2">
      <c r="L104847">
        <v>161.29</v>
      </c>
      <c r="M104847" t="str">
        <f t="shared" si="3459"/>
        <v>1</v>
      </c>
    </row>
    <row r="104848" spans="12:13" x14ac:dyDescent="0.2">
      <c r="L104848">
        <v>1969</v>
      </c>
      <c r="M104848" t="str">
        <f t="shared" si="3459"/>
        <v>1</v>
      </c>
    </row>
    <row r="104849" spans="12:13" x14ac:dyDescent="0.2">
      <c r="L104849">
        <v>979</v>
      </c>
      <c r="M104849" t="str">
        <f t="shared" si="3459"/>
        <v>9</v>
      </c>
    </row>
    <row r="104850" spans="12:13" x14ac:dyDescent="0.2">
      <c r="L104850">
        <v>216</v>
      </c>
      <c r="M104850" t="str">
        <f t="shared" si="3459"/>
        <v>2</v>
      </c>
    </row>
    <row r="104851" spans="12:13" x14ac:dyDescent="0.2">
      <c r="L104851">
        <v>59</v>
      </c>
      <c r="M104851" t="str">
        <f t="shared" si="3459"/>
        <v>5</v>
      </c>
    </row>
    <row r="104852" spans="12:13" x14ac:dyDescent="0.2">
      <c r="L104852">
        <v>43.2</v>
      </c>
      <c r="M104852" t="str">
        <f t="shared" si="3459"/>
        <v>4</v>
      </c>
    </row>
    <row r="104853" spans="12:13" x14ac:dyDescent="0.2">
      <c r="L104853">
        <v>100</v>
      </c>
      <c r="M104853" t="str">
        <f t="shared" si="3459"/>
        <v>1</v>
      </c>
    </row>
    <row r="104854" spans="12:13" x14ac:dyDescent="0.2">
      <c r="L104854">
        <v>113.36</v>
      </c>
      <c r="M104854" t="str">
        <f t="shared" si="3459"/>
        <v>1</v>
      </c>
    </row>
    <row r="104855" spans="12:13" x14ac:dyDescent="0.2">
      <c r="L104855">
        <v>85</v>
      </c>
      <c r="M104855" t="str">
        <f t="shared" si="3459"/>
        <v>8</v>
      </c>
    </row>
    <row r="104856" spans="12:13" x14ac:dyDescent="0.2">
      <c r="L104856">
        <v>50</v>
      </c>
      <c r="M104856" t="str">
        <f t="shared" si="3459"/>
        <v>5</v>
      </c>
    </row>
    <row r="104857" spans="12:13" x14ac:dyDescent="0.2">
      <c r="L104857">
        <v>25.09</v>
      </c>
      <c r="M104857" t="str">
        <f t="shared" si="3459"/>
        <v>2</v>
      </c>
    </row>
    <row r="104858" spans="12:13" x14ac:dyDescent="0.2">
      <c r="L104858">
        <v>125.06</v>
      </c>
      <c r="M104858" t="str">
        <f t="shared" si="3459"/>
        <v>1</v>
      </c>
    </row>
    <row r="104859" spans="12:13" x14ac:dyDescent="0.2">
      <c r="L104859">
        <v>124.46</v>
      </c>
      <c r="M104859" t="str">
        <f t="shared" si="3459"/>
        <v>1</v>
      </c>
    </row>
    <row r="104860" spans="12:13" x14ac:dyDescent="0.2">
      <c r="L104860">
        <v>111.25</v>
      </c>
      <c r="M104860" t="str">
        <f t="shared" si="3459"/>
        <v>1</v>
      </c>
    </row>
    <row r="104861" spans="12:13" x14ac:dyDescent="0.2">
      <c r="L104861">
        <v>336.3</v>
      </c>
      <c r="M104861" t="str">
        <f t="shared" si="3459"/>
        <v>3</v>
      </c>
    </row>
    <row r="104862" spans="12:13" x14ac:dyDescent="0.2">
      <c r="L104862">
        <v>90.35</v>
      </c>
      <c r="M104862" t="str">
        <f t="shared" si="3459"/>
        <v>9</v>
      </c>
    </row>
    <row r="104863" spans="12:13" x14ac:dyDescent="0.2">
      <c r="L104863">
        <v>51.58</v>
      </c>
      <c r="M104863" t="str">
        <f t="shared" si="3459"/>
        <v>5</v>
      </c>
    </row>
    <row r="104864" spans="12:13" x14ac:dyDescent="0.2">
      <c r="L104864">
        <v>357.94</v>
      </c>
      <c r="M104864" t="str">
        <f t="shared" si="3459"/>
        <v>3</v>
      </c>
    </row>
    <row r="104865" spans="12:13" hidden="1" x14ac:dyDescent="0.2">
      <c r="L104865">
        <v>-163.69</v>
      </c>
    </row>
    <row r="104866" spans="12:13" x14ac:dyDescent="0.2">
      <c r="L104866">
        <v>79.650000000000006</v>
      </c>
      <c r="M104866" t="str">
        <f t="shared" ref="M104866:M104926" si="3460">LEFT(L104866,1)</f>
        <v>7</v>
      </c>
    </row>
    <row r="104867" spans="12:13" x14ac:dyDescent="0.2">
      <c r="L104867">
        <v>42.95</v>
      </c>
      <c r="M104867" t="str">
        <f t="shared" si="3460"/>
        <v>4</v>
      </c>
    </row>
    <row r="104868" spans="12:13" x14ac:dyDescent="0.2">
      <c r="L104868">
        <v>300</v>
      </c>
      <c r="M104868" t="str">
        <f t="shared" si="3460"/>
        <v>3</v>
      </c>
    </row>
    <row r="104869" spans="12:13" x14ac:dyDescent="0.2">
      <c r="L104869">
        <v>231.24</v>
      </c>
      <c r="M104869" t="str">
        <f t="shared" si="3460"/>
        <v>2</v>
      </c>
    </row>
    <row r="104870" spans="12:13" x14ac:dyDescent="0.2">
      <c r="L104870">
        <v>99.23</v>
      </c>
      <c r="M104870" t="str">
        <f t="shared" si="3460"/>
        <v>9</v>
      </c>
    </row>
    <row r="104871" spans="12:13" x14ac:dyDescent="0.2">
      <c r="L104871">
        <v>42.99</v>
      </c>
      <c r="M104871" t="str">
        <f t="shared" si="3460"/>
        <v>4</v>
      </c>
    </row>
    <row r="104872" spans="12:13" x14ac:dyDescent="0.2">
      <c r="L104872">
        <v>1557.88</v>
      </c>
      <c r="M104872" t="str">
        <f t="shared" si="3460"/>
        <v>1</v>
      </c>
    </row>
    <row r="104873" spans="12:13" x14ac:dyDescent="0.2">
      <c r="L104873">
        <v>151.4</v>
      </c>
      <c r="M104873" t="str">
        <f t="shared" si="3460"/>
        <v>1</v>
      </c>
    </row>
    <row r="104874" spans="12:13" x14ac:dyDescent="0.2">
      <c r="L104874">
        <v>21.99</v>
      </c>
      <c r="M104874" t="str">
        <f t="shared" si="3460"/>
        <v>2</v>
      </c>
    </row>
    <row r="104875" spans="12:13" x14ac:dyDescent="0.2">
      <c r="L104875">
        <v>242.93</v>
      </c>
      <c r="M104875" t="str">
        <f t="shared" si="3460"/>
        <v>2</v>
      </c>
    </row>
    <row r="104876" spans="12:13" x14ac:dyDescent="0.2">
      <c r="L104876">
        <v>242.93</v>
      </c>
      <c r="M104876" t="str">
        <f t="shared" si="3460"/>
        <v>2</v>
      </c>
    </row>
    <row r="104877" spans="12:13" x14ac:dyDescent="0.2">
      <c r="L104877">
        <v>102.3</v>
      </c>
      <c r="M104877" t="str">
        <f t="shared" si="3460"/>
        <v>1</v>
      </c>
    </row>
    <row r="104878" spans="12:13" x14ac:dyDescent="0.2">
      <c r="L104878">
        <v>345.01</v>
      </c>
      <c r="M104878" t="str">
        <f t="shared" si="3460"/>
        <v>3</v>
      </c>
    </row>
    <row r="104879" spans="12:13" x14ac:dyDescent="0.2">
      <c r="L104879">
        <v>175.46</v>
      </c>
      <c r="M104879" t="str">
        <f t="shared" si="3460"/>
        <v>1</v>
      </c>
    </row>
    <row r="104880" spans="12:13" x14ac:dyDescent="0.2">
      <c r="L104880">
        <v>417</v>
      </c>
      <c r="M104880" t="str">
        <f t="shared" si="3460"/>
        <v>4</v>
      </c>
    </row>
    <row r="104881" spans="12:13" x14ac:dyDescent="0.2">
      <c r="L104881">
        <v>3.99</v>
      </c>
      <c r="M104881" t="str">
        <f t="shared" si="3460"/>
        <v>3</v>
      </c>
    </row>
    <row r="104882" spans="12:13" x14ac:dyDescent="0.2">
      <c r="L104882">
        <v>10.98</v>
      </c>
      <c r="M104882" t="str">
        <f t="shared" si="3460"/>
        <v>1</v>
      </c>
    </row>
    <row r="104883" spans="12:13" x14ac:dyDescent="0.2">
      <c r="L104883">
        <v>158.9</v>
      </c>
      <c r="M104883" t="str">
        <f t="shared" si="3460"/>
        <v>1</v>
      </c>
    </row>
    <row r="104884" spans="12:13" x14ac:dyDescent="0.2">
      <c r="L104884">
        <v>4790</v>
      </c>
      <c r="M104884" t="str">
        <f t="shared" si="3460"/>
        <v>4</v>
      </c>
    </row>
    <row r="104885" spans="12:13" x14ac:dyDescent="0.2">
      <c r="L104885">
        <v>397.9</v>
      </c>
      <c r="M104885" t="str">
        <f t="shared" si="3460"/>
        <v>3</v>
      </c>
    </row>
    <row r="104886" spans="12:13" x14ac:dyDescent="0.2">
      <c r="L104886">
        <v>21.92</v>
      </c>
      <c r="M104886" t="str">
        <f t="shared" si="3460"/>
        <v>2</v>
      </c>
    </row>
    <row r="104887" spans="12:13" x14ac:dyDescent="0.2">
      <c r="L104887">
        <v>124.04</v>
      </c>
      <c r="M104887" t="str">
        <f t="shared" si="3460"/>
        <v>1</v>
      </c>
    </row>
    <row r="104888" spans="12:13" x14ac:dyDescent="0.2">
      <c r="L104888">
        <v>249</v>
      </c>
      <c r="M104888" t="str">
        <f t="shared" si="3460"/>
        <v>2</v>
      </c>
    </row>
    <row r="104889" spans="12:13" x14ac:dyDescent="0.2">
      <c r="L104889">
        <v>86.32</v>
      </c>
      <c r="M104889" t="str">
        <f t="shared" si="3460"/>
        <v>8</v>
      </c>
    </row>
    <row r="104890" spans="12:13" x14ac:dyDescent="0.2">
      <c r="L104890">
        <v>83</v>
      </c>
      <c r="M104890" t="str">
        <f t="shared" si="3460"/>
        <v>8</v>
      </c>
    </row>
    <row r="104891" spans="12:13" x14ac:dyDescent="0.2">
      <c r="L104891">
        <v>25</v>
      </c>
      <c r="M104891" t="str">
        <f t="shared" si="3460"/>
        <v>2</v>
      </c>
    </row>
    <row r="104892" spans="12:13" x14ac:dyDescent="0.2">
      <c r="L104892">
        <v>441.1</v>
      </c>
      <c r="M104892" t="str">
        <f t="shared" si="3460"/>
        <v>4</v>
      </c>
    </row>
    <row r="104893" spans="12:13" x14ac:dyDescent="0.2">
      <c r="L104893">
        <v>1802.16</v>
      </c>
      <c r="M104893" t="str">
        <f t="shared" si="3460"/>
        <v>1</v>
      </c>
    </row>
    <row r="104894" spans="12:13" x14ac:dyDescent="0.2">
      <c r="L104894">
        <v>924</v>
      </c>
      <c r="M104894" t="str">
        <f t="shared" si="3460"/>
        <v>9</v>
      </c>
    </row>
    <row r="104895" spans="12:13" x14ac:dyDescent="0.2">
      <c r="L104895">
        <v>67.849999999999994</v>
      </c>
      <c r="M104895" t="str">
        <f t="shared" si="3460"/>
        <v>6</v>
      </c>
    </row>
    <row r="104896" spans="12:13" x14ac:dyDescent="0.2">
      <c r="L104896">
        <v>94.64</v>
      </c>
      <c r="M104896" t="str">
        <f t="shared" si="3460"/>
        <v>9</v>
      </c>
    </row>
    <row r="104897" spans="12:13" x14ac:dyDescent="0.2">
      <c r="L104897">
        <v>47.68</v>
      </c>
      <c r="M104897" t="str">
        <f t="shared" si="3460"/>
        <v>4</v>
      </c>
    </row>
    <row r="104898" spans="12:13" x14ac:dyDescent="0.2">
      <c r="L104898">
        <v>135</v>
      </c>
      <c r="M104898" t="str">
        <f t="shared" si="3460"/>
        <v>1</v>
      </c>
    </row>
    <row r="104899" spans="12:13" x14ac:dyDescent="0.2">
      <c r="L104899">
        <v>63</v>
      </c>
      <c r="M104899" t="str">
        <f t="shared" si="3460"/>
        <v>6</v>
      </c>
    </row>
    <row r="104900" spans="12:13" x14ac:dyDescent="0.2">
      <c r="L104900">
        <v>9.66</v>
      </c>
      <c r="M104900" t="str">
        <f t="shared" si="3460"/>
        <v>9</v>
      </c>
    </row>
    <row r="104901" spans="12:13" x14ac:dyDescent="0.2">
      <c r="L104901">
        <v>43.81</v>
      </c>
      <c r="M104901" t="str">
        <f t="shared" si="3460"/>
        <v>4</v>
      </c>
    </row>
    <row r="104902" spans="12:13" x14ac:dyDescent="0.2">
      <c r="L104902">
        <v>12.36</v>
      </c>
      <c r="M104902" t="str">
        <f t="shared" si="3460"/>
        <v>1</v>
      </c>
    </row>
    <row r="104903" spans="12:13" x14ac:dyDescent="0.2">
      <c r="L104903">
        <v>205.67</v>
      </c>
      <c r="M104903" t="str">
        <f t="shared" si="3460"/>
        <v>2</v>
      </c>
    </row>
    <row r="104904" spans="12:13" x14ac:dyDescent="0.2">
      <c r="L104904">
        <v>682.58</v>
      </c>
      <c r="M104904" t="str">
        <f t="shared" si="3460"/>
        <v>6</v>
      </c>
    </row>
    <row r="104905" spans="12:13" x14ac:dyDescent="0.2">
      <c r="L104905">
        <v>70.959999999999994</v>
      </c>
      <c r="M104905" t="str">
        <f t="shared" si="3460"/>
        <v>7</v>
      </c>
    </row>
    <row r="104906" spans="12:13" x14ac:dyDescent="0.2">
      <c r="L104906">
        <v>36.9</v>
      </c>
      <c r="M104906" t="str">
        <f t="shared" si="3460"/>
        <v>3</v>
      </c>
    </row>
    <row r="104907" spans="12:13" x14ac:dyDescent="0.2">
      <c r="L104907">
        <v>19.579999999999998</v>
      </c>
      <c r="M104907" t="str">
        <f t="shared" si="3460"/>
        <v>1</v>
      </c>
    </row>
    <row r="104908" spans="12:13" x14ac:dyDescent="0.2">
      <c r="L104908">
        <v>467.9</v>
      </c>
      <c r="M104908" t="str">
        <f t="shared" si="3460"/>
        <v>4</v>
      </c>
    </row>
    <row r="104909" spans="12:13" x14ac:dyDescent="0.2">
      <c r="L104909">
        <v>18.079999999999998</v>
      </c>
      <c r="M104909" t="str">
        <f t="shared" si="3460"/>
        <v>1</v>
      </c>
    </row>
    <row r="104910" spans="12:13" x14ac:dyDescent="0.2">
      <c r="L104910">
        <v>82.5</v>
      </c>
      <c r="M104910" t="str">
        <f t="shared" si="3460"/>
        <v>8</v>
      </c>
    </row>
    <row r="104911" spans="12:13" x14ac:dyDescent="0.2">
      <c r="L104911">
        <v>16.809999999999999</v>
      </c>
      <c r="M104911" t="str">
        <f t="shared" si="3460"/>
        <v>1</v>
      </c>
    </row>
    <row r="104912" spans="12:13" x14ac:dyDescent="0.2">
      <c r="L104912">
        <v>14.82</v>
      </c>
      <c r="M104912" t="str">
        <f t="shared" si="3460"/>
        <v>1</v>
      </c>
    </row>
    <row r="104913" spans="12:13" x14ac:dyDescent="0.2">
      <c r="L104913">
        <v>90.02</v>
      </c>
      <c r="M104913" t="str">
        <f t="shared" si="3460"/>
        <v>9</v>
      </c>
    </row>
    <row r="104914" spans="12:13" x14ac:dyDescent="0.2">
      <c r="L104914">
        <v>105.03</v>
      </c>
      <c r="M104914" t="str">
        <f t="shared" si="3460"/>
        <v>1</v>
      </c>
    </row>
    <row r="104915" spans="12:13" x14ac:dyDescent="0.2">
      <c r="L104915">
        <v>105.03</v>
      </c>
      <c r="M104915" t="str">
        <f t="shared" si="3460"/>
        <v>1</v>
      </c>
    </row>
    <row r="104916" spans="12:13" x14ac:dyDescent="0.2">
      <c r="L104916">
        <v>1400</v>
      </c>
      <c r="M104916" t="str">
        <f t="shared" si="3460"/>
        <v>1</v>
      </c>
    </row>
    <row r="104917" spans="12:13" x14ac:dyDescent="0.2">
      <c r="L104917">
        <v>112.76</v>
      </c>
      <c r="M104917" t="str">
        <f t="shared" si="3460"/>
        <v>1</v>
      </c>
    </row>
    <row r="104918" spans="12:13" x14ac:dyDescent="0.2">
      <c r="L104918">
        <v>500</v>
      </c>
      <c r="M104918" t="str">
        <f t="shared" si="3460"/>
        <v>5</v>
      </c>
    </row>
    <row r="104919" spans="12:13" x14ac:dyDescent="0.2">
      <c r="L104919">
        <v>319.89999999999998</v>
      </c>
      <c r="M104919" t="str">
        <f t="shared" si="3460"/>
        <v>3</v>
      </c>
    </row>
    <row r="104920" spans="12:13" x14ac:dyDescent="0.2">
      <c r="L104920">
        <v>70.37</v>
      </c>
      <c r="M104920" t="str">
        <f t="shared" si="3460"/>
        <v>7</v>
      </c>
    </row>
    <row r="104921" spans="12:13" x14ac:dyDescent="0.2">
      <c r="L104921">
        <v>1405.9</v>
      </c>
      <c r="M104921" t="str">
        <f t="shared" si="3460"/>
        <v>1</v>
      </c>
    </row>
    <row r="104922" spans="12:13" x14ac:dyDescent="0.2">
      <c r="L104922">
        <v>272.2</v>
      </c>
      <c r="M104922" t="str">
        <f t="shared" si="3460"/>
        <v>2</v>
      </c>
    </row>
    <row r="104923" spans="12:13" x14ac:dyDescent="0.2">
      <c r="L104923">
        <v>181.14</v>
      </c>
      <c r="M104923" t="str">
        <f t="shared" si="3460"/>
        <v>1</v>
      </c>
    </row>
    <row r="104924" spans="12:13" x14ac:dyDescent="0.2">
      <c r="L104924">
        <v>964</v>
      </c>
      <c r="M104924" t="str">
        <f t="shared" si="3460"/>
        <v>9</v>
      </c>
    </row>
    <row r="104925" spans="12:13" x14ac:dyDescent="0.2">
      <c r="L104925">
        <v>20.18</v>
      </c>
      <c r="M104925" t="str">
        <f t="shared" si="3460"/>
        <v>2</v>
      </c>
    </row>
    <row r="104926" spans="12:13" x14ac:dyDescent="0.2">
      <c r="L104926">
        <v>101.74</v>
      </c>
      <c r="M104926" t="str">
        <f t="shared" si="3460"/>
        <v>1</v>
      </c>
    </row>
    <row r="104927" spans="12:13" hidden="1" x14ac:dyDescent="0.2">
      <c r="L104927">
        <v>-90.33</v>
      </c>
    </row>
    <row r="104928" spans="12:13" x14ac:dyDescent="0.2">
      <c r="L104928">
        <v>130.21</v>
      </c>
      <c r="M104928" t="str">
        <f t="shared" ref="M104928:M104965" si="3461">LEFT(L104928,1)</f>
        <v>1</v>
      </c>
    </row>
    <row r="104929" spans="12:13" x14ac:dyDescent="0.2">
      <c r="L104929">
        <v>52.9</v>
      </c>
      <c r="M104929" t="str">
        <f t="shared" si="3461"/>
        <v>5</v>
      </c>
    </row>
    <row r="104930" spans="12:13" x14ac:dyDescent="0.2">
      <c r="L104930">
        <v>140.78</v>
      </c>
      <c r="M104930" t="str">
        <f t="shared" si="3461"/>
        <v>1</v>
      </c>
    </row>
    <row r="104931" spans="12:13" x14ac:dyDescent="0.2">
      <c r="L104931">
        <v>99.5</v>
      </c>
      <c r="M104931" t="str">
        <f t="shared" si="3461"/>
        <v>9</v>
      </c>
    </row>
    <row r="104932" spans="12:13" x14ac:dyDescent="0.2">
      <c r="L104932">
        <v>1579.32</v>
      </c>
      <c r="M104932" t="str">
        <f t="shared" si="3461"/>
        <v>1</v>
      </c>
    </row>
    <row r="104933" spans="12:13" x14ac:dyDescent="0.2">
      <c r="L104933">
        <v>114.75</v>
      </c>
      <c r="M104933" t="str">
        <f t="shared" si="3461"/>
        <v>1</v>
      </c>
    </row>
    <row r="104934" spans="12:13" x14ac:dyDescent="0.2">
      <c r="L104934">
        <v>41.31</v>
      </c>
      <c r="M104934" t="str">
        <f t="shared" si="3461"/>
        <v>4</v>
      </c>
    </row>
    <row r="104935" spans="12:13" x14ac:dyDescent="0.2">
      <c r="L104935">
        <v>12.5</v>
      </c>
      <c r="M104935" t="str">
        <f t="shared" si="3461"/>
        <v>1</v>
      </c>
    </row>
    <row r="104936" spans="12:13" x14ac:dyDescent="0.2">
      <c r="L104936">
        <v>50.94</v>
      </c>
      <c r="M104936" t="str">
        <f t="shared" si="3461"/>
        <v>5</v>
      </c>
    </row>
    <row r="104937" spans="12:13" x14ac:dyDescent="0.2">
      <c r="L104937">
        <v>56.8</v>
      </c>
      <c r="M104937" t="str">
        <f t="shared" si="3461"/>
        <v>5</v>
      </c>
    </row>
    <row r="104938" spans="12:13" x14ac:dyDescent="0.2">
      <c r="L104938">
        <v>40.78</v>
      </c>
      <c r="M104938" t="str">
        <f t="shared" si="3461"/>
        <v>4</v>
      </c>
    </row>
    <row r="104939" spans="12:13" x14ac:dyDescent="0.2">
      <c r="L104939">
        <v>366</v>
      </c>
      <c r="M104939" t="str">
        <f t="shared" si="3461"/>
        <v>3</v>
      </c>
    </row>
    <row r="104940" spans="12:13" x14ac:dyDescent="0.2">
      <c r="L104940">
        <v>2166.69</v>
      </c>
      <c r="M104940" t="str">
        <f t="shared" si="3461"/>
        <v>2</v>
      </c>
    </row>
    <row r="104941" spans="12:13" x14ac:dyDescent="0.2">
      <c r="L104941">
        <v>208.29</v>
      </c>
      <c r="M104941" t="str">
        <f t="shared" si="3461"/>
        <v>2</v>
      </c>
    </row>
    <row r="104942" spans="12:13" x14ac:dyDescent="0.2">
      <c r="L104942">
        <v>1299.1199999999999</v>
      </c>
      <c r="M104942" t="str">
        <f t="shared" si="3461"/>
        <v>1</v>
      </c>
    </row>
    <row r="104943" spans="12:13" x14ac:dyDescent="0.2">
      <c r="L104943">
        <v>194</v>
      </c>
      <c r="M104943" t="str">
        <f t="shared" si="3461"/>
        <v>1</v>
      </c>
    </row>
    <row r="104944" spans="12:13" x14ac:dyDescent="0.2">
      <c r="L104944">
        <v>22.81</v>
      </c>
      <c r="M104944" t="str">
        <f t="shared" si="3461"/>
        <v>2</v>
      </c>
    </row>
    <row r="104945" spans="12:13" x14ac:dyDescent="0.2">
      <c r="L104945">
        <v>34.81</v>
      </c>
      <c r="M104945" t="str">
        <f t="shared" si="3461"/>
        <v>3</v>
      </c>
    </row>
    <row r="104946" spans="12:13" x14ac:dyDescent="0.2">
      <c r="L104946">
        <v>100.28</v>
      </c>
      <c r="M104946" t="str">
        <f t="shared" si="3461"/>
        <v>1</v>
      </c>
    </row>
    <row r="104947" spans="12:13" x14ac:dyDescent="0.2">
      <c r="L104947">
        <v>311.74</v>
      </c>
      <c r="M104947" t="str">
        <f t="shared" si="3461"/>
        <v>3</v>
      </c>
    </row>
    <row r="104948" spans="12:13" x14ac:dyDescent="0.2">
      <c r="L104948">
        <v>261</v>
      </c>
      <c r="M104948" t="str">
        <f t="shared" si="3461"/>
        <v>2</v>
      </c>
    </row>
    <row r="104949" spans="12:13" x14ac:dyDescent="0.2">
      <c r="L104949">
        <v>86.56</v>
      </c>
      <c r="M104949" t="str">
        <f t="shared" si="3461"/>
        <v>8</v>
      </c>
    </row>
    <row r="104950" spans="12:13" x14ac:dyDescent="0.2">
      <c r="L104950">
        <v>162.66999999999999</v>
      </c>
      <c r="M104950" t="str">
        <f t="shared" si="3461"/>
        <v>1</v>
      </c>
    </row>
    <row r="104951" spans="12:13" x14ac:dyDescent="0.2">
      <c r="L104951">
        <v>27.96</v>
      </c>
      <c r="M104951" t="str">
        <f t="shared" si="3461"/>
        <v>2</v>
      </c>
    </row>
    <row r="104952" spans="12:13" x14ac:dyDescent="0.2">
      <c r="L104952">
        <v>127.35</v>
      </c>
      <c r="M104952" t="str">
        <f t="shared" si="3461"/>
        <v>1</v>
      </c>
    </row>
    <row r="104953" spans="12:13" x14ac:dyDescent="0.2">
      <c r="L104953">
        <v>93.23</v>
      </c>
      <c r="M104953" t="str">
        <f t="shared" si="3461"/>
        <v>9</v>
      </c>
    </row>
    <row r="104954" spans="12:13" x14ac:dyDescent="0.2">
      <c r="L104954">
        <v>1583.94</v>
      </c>
      <c r="M104954" t="str">
        <f t="shared" si="3461"/>
        <v>1</v>
      </c>
    </row>
    <row r="104955" spans="12:13" x14ac:dyDescent="0.2">
      <c r="L104955">
        <v>97</v>
      </c>
      <c r="M104955" t="str">
        <f t="shared" si="3461"/>
        <v>9</v>
      </c>
    </row>
    <row r="104956" spans="12:13" x14ac:dyDescent="0.2">
      <c r="L104956">
        <v>99</v>
      </c>
      <c r="M104956" t="str">
        <f t="shared" si="3461"/>
        <v>9</v>
      </c>
    </row>
    <row r="104957" spans="12:13" x14ac:dyDescent="0.2">
      <c r="L104957">
        <v>54.88</v>
      </c>
      <c r="M104957" t="str">
        <f t="shared" si="3461"/>
        <v>5</v>
      </c>
    </row>
    <row r="104958" spans="12:13" x14ac:dyDescent="0.2">
      <c r="L104958">
        <v>829.96</v>
      </c>
      <c r="M104958" t="str">
        <f t="shared" si="3461"/>
        <v>8</v>
      </c>
    </row>
    <row r="104959" spans="12:13" x14ac:dyDescent="0.2">
      <c r="L104959">
        <v>124.74</v>
      </c>
      <c r="M104959" t="str">
        <f t="shared" si="3461"/>
        <v>1</v>
      </c>
    </row>
    <row r="104960" spans="12:13" x14ac:dyDescent="0.2">
      <c r="L104960">
        <v>12.53</v>
      </c>
      <c r="M104960" t="str">
        <f t="shared" si="3461"/>
        <v>1</v>
      </c>
    </row>
    <row r="104961" spans="12:13" x14ac:dyDescent="0.2">
      <c r="L104961">
        <v>17.850000000000001</v>
      </c>
      <c r="M104961" t="str">
        <f t="shared" si="3461"/>
        <v>1</v>
      </c>
    </row>
    <row r="104962" spans="12:13" x14ac:dyDescent="0.2">
      <c r="L104962">
        <v>917.31</v>
      </c>
      <c r="M104962" t="str">
        <f t="shared" si="3461"/>
        <v>9</v>
      </c>
    </row>
    <row r="104963" spans="12:13" x14ac:dyDescent="0.2">
      <c r="L104963">
        <v>527.61</v>
      </c>
      <c r="M104963" t="str">
        <f t="shared" si="3461"/>
        <v>5</v>
      </c>
    </row>
    <row r="104964" spans="12:13" x14ac:dyDescent="0.2">
      <c r="L104964">
        <v>8.5500000000000007</v>
      </c>
      <c r="M104964" t="str">
        <f t="shared" si="3461"/>
        <v>8</v>
      </c>
    </row>
    <row r="104965" spans="12:13" x14ac:dyDescent="0.2">
      <c r="L104965">
        <v>760.33</v>
      </c>
      <c r="M104965" t="str">
        <f t="shared" si="3461"/>
        <v>7</v>
      </c>
    </row>
    <row r="104966" spans="12:13" hidden="1" x14ac:dyDescent="0.2">
      <c r="L104966">
        <v>-62.43</v>
      </c>
    </row>
    <row r="104967" spans="12:13" x14ac:dyDescent="0.2">
      <c r="L104967">
        <v>204.71</v>
      </c>
      <c r="M104967" t="str">
        <f t="shared" ref="M104967:M104977" si="3462">LEFT(L104967,1)</f>
        <v>2</v>
      </c>
    </row>
    <row r="104968" spans="12:13" x14ac:dyDescent="0.2">
      <c r="L104968">
        <v>4142.53</v>
      </c>
      <c r="M104968" t="str">
        <f t="shared" si="3462"/>
        <v>4</v>
      </c>
    </row>
    <row r="104969" spans="12:13" x14ac:dyDescent="0.2">
      <c r="L104969">
        <v>140.41999999999999</v>
      </c>
      <c r="M104969" t="str">
        <f t="shared" si="3462"/>
        <v>1</v>
      </c>
    </row>
    <row r="104970" spans="12:13" x14ac:dyDescent="0.2">
      <c r="L104970">
        <v>57.59</v>
      </c>
      <c r="M104970" t="str">
        <f t="shared" si="3462"/>
        <v>5</v>
      </c>
    </row>
    <row r="104971" spans="12:13" x14ac:dyDescent="0.2">
      <c r="L104971">
        <v>1.48</v>
      </c>
      <c r="M104971" t="str">
        <f t="shared" si="3462"/>
        <v>1</v>
      </c>
    </row>
    <row r="104972" spans="12:13" x14ac:dyDescent="0.2">
      <c r="L104972">
        <v>221.9</v>
      </c>
      <c r="M104972" t="str">
        <f t="shared" si="3462"/>
        <v>2</v>
      </c>
    </row>
    <row r="104973" spans="12:13" x14ac:dyDescent="0.2">
      <c r="L104973">
        <v>1344.4</v>
      </c>
      <c r="M104973" t="str">
        <f t="shared" si="3462"/>
        <v>1</v>
      </c>
    </row>
    <row r="104974" spans="12:13" x14ac:dyDescent="0.2">
      <c r="L104974">
        <v>297.89999999999998</v>
      </c>
      <c r="M104974" t="str">
        <f t="shared" si="3462"/>
        <v>2</v>
      </c>
    </row>
    <row r="104975" spans="12:13" x14ac:dyDescent="0.2">
      <c r="L104975">
        <v>850.52</v>
      </c>
      <c r="M104975" t="str">
        <f t="shared" si="3462"/>
        <v>8</v>
      </c>
    </row>
    <row r="104976" spans="12:13" x14ac:dyDescent="0.2">
      <c r="L104976">
        <v>135.6</v>
      </c>
      <c r="M104976" t="str">
        <f t="shared" si="3462"/>
        <v>1</v>
      </c>
    </row>
    <row r="104977" spans="12:13" x14ac:dyDescent="0.2">
      <c r="L104977">
        <v>359.14</v>
      </c>
      <c r="M104977" t="str">
        <f t="shared" si="3462"/>
        <v>3</v>
      </c>
    </row>
    <row r="104978" spans="12:13" hidden="1" x14ac:dyDescent="0.2">
      <c r="L104978">
        <v>-195.62</v>
      </c>
    </row>
    <row r="104979" spans="12:13" hidden="1" x14ac:dyDescent="0.2">
      <c r="L104979">
        <v>-195.62</v>
      </c>
    </row>
    <row r="104980" spans="12:13" x14ac:dyDescent="0.2">
      <c r="L104980">
        <v>104.88</v>
      </c>
      <c r="M104980" t="str">
        <f t="shared" ref="M104980:M105031" si="3463">LEFT(L104980,1)</f>
        <v>1</v>
      </c>
    </row>
    <row r="104981" spans="12:13" x14ac:dyDescent="0.2">
      <c r="L104981">
        <v>36.840000000000003</v>
      </c>
      <c r="M104981" t="str">
        <f t="shared" si="3463"/>
        <v>3</v>
      </c>
    </row>
    <row r="104982" spans="12:13" x14ac:dyDescent="0.2">
      <c r="L104982">
        <v>18.920000000000002</v>
      </c>
      <c r="M104982" t="str">
        <f t="shared" si="3463"/>
        <v>1</v>
      </c>
    </row>
    <row r="104983" spans="12:13" x14ac:dyDescent="0.2">
      <c r="L104983">
        <v>15.18</v>
      </c>
      <c r="M104983" t="str">
        <f t="shared" si="3463"/>
        <v>1</v>
      </c>
    </row>
    <row r="104984" spans="12:13" x14ac:dyDescent="0.2">
      <c r="L104984">
        <v>21.63</v>
      </c>
      <c r="M104984" t="str">
        <f t="shared" si="3463"/>
        <v>2</v>
      </c>
    </row>
    <row r="104985" spans="12:13" x14ac:dyDescent="0.2">
      <c r="L104985">
        <v>468.67</v>
      </c>
      <c r="M104985" t="str">
        <f t="shared" si="3463"/>
        <v>4</v>
      </c>
    </row>
    <row r="104986" spans="12:13" x14ac:dyDescent="0.2">
      <c r="L104986">
        <v>53</v>
      </c>
      <c r="M104986" t="str">
        <f t="shared" si="3463"/>
        <v>5</v>
      </c>
    </row>
    <row r="104987" spans="12:13" x14ac:dyDescent="0.2">
      <c r="L104987">
        <v>112.63</v>
      </c>
      <c r="M104987" t="str">
        <f t="shared" si="3463"/>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="12:13" x14ac:dyDescent="0.2">
      <c r="L104989">
        <v>114.23</v>
      </c>
      <c r="M104989" t="str">
        <f t="shared" si="3463"/>
        <v>1</v>
      </c>
    </row>
    <row r="104990" spans="12:13" x14ac:dyDescent="0.2">
      <c r="L104990">
        <v>96.52</v>
      </c>
      <c r="M104990" t="str">
        <f t="shared" si="3463"/>
        <v>9</v>
      </c>
    </row>
    <row r="104991" spans="12:13" x14ac:dyDescent="0.2">
      <c r="L104991">
        <v>22.5</v>
      </c>
      <c r="M104991" t="str">
        <f t="shared" si="3463"/>
        <v>2</v>
      </c>
    </row>
    <row r="104992" spans="12:13" x14ac:dyDescent="0.2">
      <c r="L104992">
        <v>670</v>
      </c>
      <c r="M104992" t="str">
        <f t="shared" si="3463"/>
        <v>6</v>
      </c>
    </row>
    <row r="104993" spans="12:13" x14ac:dyDescent="0.2">
      <c r="L104993">
        <v>400</v>
      </c>
      <c r="M104993" t="str">
        <f t="shared" si="3463"/>
        <v>4</v>
      </c>
    </row>
    <row r="104994" spans="12:13" x14ac:dyDescent="0.2">
      <c r="L104994">
        <v>34.06</v>
      </c>
      <c r="M104994" t="str">
        <f t="shared" si="3463"/>
        <v>3</v>
      </c>
    </row>
    <row r="104995" spans="12:13" x14ac:dyDescent="0.2">
      <c r="L104995">
        <v>364.12</v>
      </c>
      <c r="M104995" t="str">
        <f t="shared" si="3463"/>
        <v>3</v>
      </c>
    </row>
    <row r="104996" spans="12:13" x14ac:dyDescent="0.2">
      <c r="L104996">
        <v>349.78</v>
      </c>
      <c r="M104996" t="str">
        <f t="shared" si="3463"/>
        <v>3</v>
      </c>
    </row>
    <row r="104997" spans="12:13" x14ac:dyDescent="0.2">
      <c r="L104997">
        <v>265.57</v>
      </c>
      <c r="M104997" t="str">
        <f t="shared" si="3463"/>
        <v>2</v>
      </c>
    </row>
    <row r="104998" spans="12:13" x14ac:dyDescent="0.2">
      <c r="L104998">
        <v>10.4</v>
      </c>
      <c r="M104998" t="str">
        <f t="shared" si="3463"/>
        <v>1</v>
      </c>
    </row>
    <row r="104999" spans="12:13" x14ac:dyDescent="0.2">
      <c r="L104999">
        <v>50.95</v>
      </c>
      <c r="M104999" t="str">
        <f t="shared" si="3463"/>
        <v>5</v>
      </c>
    </row>
    <row r="105000" spans="12:13" x14ac:dyDescent="0.2">
      <c r="L105000">
        <v>188.96</v>
      </c>
      <c r="M105000" t="str">
        <f t="shared" si="3463"/>
        <v>1</v>
      </c>
    </row>
    <row r="105001" spans="12:13" x14ac:dyDescent="0.2">
      <c r="L105001">
        <v>58.69</v>
      </c>
      <c r="M105001" t="str">
        <f t="shared" si="3463"/>
        <v>5</v>
      </c>
    </row>
    <row r="105002" spans="12:13" x14ac:dyDescent="0.2">
      <c r="L105002">
        <v>180.05</v>
      </c>
      <c r="M105002" t="str">
        <f t="shared" si="3463"/>
        <v>1</v>
      </c>
    </row>
    <row r="105003" spans="12:13" x14ac:dyDescent="0.2">
      <c r="L105003">
        <v>167</v>
      </c>
      <c r="M105003" t="str">
        <f t="shared" si="3463"/>
        <v>1</v>
      </c>
    </row>
    <row r="105004" spans="12:13" x14ac:dyDescent="0.2">
      <c r="L105004">
        <v>56.31</v>
      </c>
      <c r="M105004" t="str">
        <f t="shared" si="3463"/>
        <v>5</v>
      </c>
    </row>
    <row r="105005" spans="12:13" x14ac:dyDescent="0.2">
      <c r="L105005">
        <v>10.11</v>
      </c>
      <c r="M105005" t="str">
        <f t="shared" si="3463"/>
        <v>1</v>
      </c>
    </row>
    <row r="105006" spans="12:13" x14ac:dyDescent="0.2">
      <c r="L105006">
        <v>22.98</v>
      </c>
      <c r="M105006" t="str">
        <f t="shared" si="3463"/>
        <v>2</v>
      </c>
    </row>
    <row r="105007" spans="12:13" x14ac:dyDescent="0.2">
      <c r="L105007">
        <v>104.78</v>
      </c>
      <c r="M105007" t="str">
        <f t="shared" si="3463"/>
        <v>1</v>
      </c>
    </row>
    <row r="105008" spans="12:13" x14ac:dyDescent="0.2">
      <c r="L105008">
        <v>1987.55</v>
      </c>
      <c r="M105008" t="str">
        <f t="shared" si="3463"/>
        <v>1</v>
      </c>
    </row>
    <row r="105009" spans="12:13" x14ac:dyDescent="0.2">
      <c r="L105009">
        <v>43.96</v>
      </c>
      <c r="M105009" t="str">
        <f t="shared" si="3463"/>
        <v>4</v>
      </c>
    </row>
    <row r="105010" spans="12:13" x14ac:dyDescent="0.2">
      <c r="L105010">
        <v>132.4</v>
      </c>
      <c r="M105010" t="str">
        <f t="shared" si="3463"/>
        <v>1</v>
      </c>
    </row>
    <row r="105011" spans="12:13" x14ac:dyDescent="0.2">
      <c r="L105011">
        <v>37.65</v>
      </c>
      <c r="M105011" t="str">
        <f t="shared" si="3463"/>
        <v>3</v>
      </c>
    </row>
    <row r="105012" spans="12:13" x14ac:dyDescent="0.2">
      <c r="L105012">
        <v>29.46</v>
      </c>
      <c r="M105012" t="str">
        <f t="shared" si="3463"/>
        <v>2</v>
      </c>
    </row>
    <row r="105013" spans="12:13" x14ac:dyDescent="0.2">
      <c r="L105013">
        <v>69.22</v>
      </c>
      <c r="M105013" t="str">
        <f t="shared" si="3463"/>
        <v>6</v>
      </c>
    </row>
    <row r="105014" spans="12:13" x14ac:dyDescent="0.2">
      <c r="L105014">
        <v>2347.1999999999998</v>
      </c>
      <c r="M105014" t="str">
        <f t="shared" si="3463"/>
        <v>2</v>
      </c>
    </row>
    <row r="105015" spans="12:13" x14ac:dyDescent="0.2">
      <c r="L105015">
        <v>29.14</v>
      </c>
      <c r="M105015" t="str">
        <f t="shared" si="3463"/>
        <v>2</v>
      </c>
    </row>
    <row r="105016" spans="12:13" x14ac:dyDescent="0.2">
      <c r="L105016">
        <v>448.66</v>
      </c>
      <c r="M105016" t="str">
        <f t="shared" si="3463"/>
        <v>4</v>
      </c>
    </row>
    <row r="105017" spans="12:13" x14ac:dyDescent="0.2">
      <c r="L105017">
        <v>36.380000000000003</v>
      </c>
      <c r="M105017" t="str">
        <f t="shared" si="3463"/>
        <v>3</v>
      </c>
    </row>
    <row r="105018" spans="12:13" x14ac:dyDescent="0.2">
      <c r="L105018">
        <v>90.18</v>
      </c>
      <c r="M105018" t="str">
        <f t="shared" si="3463"/>
        <v>9</v>
      </c>
    </row>
    <row r="105019" spans="12:13" x14ac:dyDescent="0.2">
      <c r="L105019">
        <v>134.56</v>
      </c>
      <c r="M105019" t="str">
        <f t="shared" si="3463"/>
        <v>1</v>
      </c>
    </row>
    <row r="105020" spans="12:13" x14ac:dyDescent="0.2">
      <c r="L105020">
        <v>33</v>
      </c>
      <c r="M105020" t="str">
        <f t="shared" si="3463"/>
        <v>3</v>
      </c>
    </row>
    <row r="105021" spans="12:13" x14ac:dyDescent="0.2">
      <c r="L105021">
        <v>88.89</v>
      </c>
      <c r="M105021" t="str">
        <f t="shared" si="3463"/>
        <v>8</v>
      </c>
    </row>
    <row r="105022" spans="12:13" x14ac:dyDescent="0.2">
      <c r="L105022">
        <v>58.5</v>
      </c>
      <c r="M105022" t="str">
        <f t="shared" si="3463"/>
        <v>5</v>
      </c>
    </row>
    <row r="105023" spans="12:13" x14ac:dyDescent="0.2">
      <c r="L105023">
        <v>48.47</v>
      </c>
      <c r="M105023" t="str">
        <f t="shared" si="3463"/>
        <v>4</v>
      </c>
    </row>
    <row r="105024" spans="12:13" x14ac:dyDescent="0.2">
      <c r="L105024">
        <v>17.37</v>
      </c>
      <c r="M105024" t="str">
        <f t="shared" si="3463"/>
        <v>1</v>
      </c>
    </row>
    <row r="105025" spans="12:13" x14ac:dyDescent="0.2">
      <c r="L105025">
        <v>32.119999999999997</v>
      </c>
      <c r="M105025" t="str">
        <f t="shared" si="3463"/>
        <v>3</v>
      </c>
    </row>
    <row r="105026" spans="12:13" x14ac:dyDescent="0.2">
      <c r="L105026">
        <v>93.88</v>
      </c>
      <c r="M105026" t="str">
        <f t="shared" si="3463"/>
        <v>9</v>
      </c>
    </row>
    <row r="105027" spans="12:13" x14ac:dyDescent="0.2">
      <c r="L105027">
        <v>705.32</v>
      </c>
      <c r="M105027" t="str">
        <f t="shared" si="3463"/>
        <v>7</v>
      </c>
    </row>
    <row r="105028" spans="12:13" x14ac:dyDescent="0.2">
      <c r="L105028">
        <v>10.86</v>
      </c>
      <c r="M105028" t="str">
        <f t="shared" si="3463"/>
        <v>1</v>
      </c>
    </row>
    <row r="105029" spans="12:13" x14ac:dyDescent="0.2">
      <c r="L105029">
        <v>52.95</v>
      </c>
      <c r="M105029" t="str">
        <f t="shared" si="3463"/>
        <v>5</v>
      </c>
    </row>
    <row r="105030" spans="12:13" x14ac:dyDescent="0.2">
      <c r="L105030">
        <v>29.67</v>
      </c>
      <c r="M105030" t="str">
        <f t="shared" si="3463"/>
        <v>2</v>
      </c>
    </row>
    <row r="105031" spans="12:13" x14ac:dyDescent="0.2">
      <c r="L105031">
        <v>92.91</v>
      </c>
      <c r="M105031" t="str">
        <f t="shared" si="3463"/>
        <v>9</v>
      </c>
    </row>
    <row r="105032" spans="12:13" hidden="1" x14ac:dyDescent="0.2">
      <c r="L105032">
        <v>-5.94</v>
      </c>
    </row>
    <row r="105033" spans="12:13" x14ac:dyDescent="0.2">
      <c r="L105033">
        <v>15.7</v>
      </c>
      <c r="M105033" t="str">
        <f t="shared" ref="M105033:M105038" si="3464">LEFT(L105033,1)</f>
        <v>1</v>
      </c>
    </row>
    <row r="105034" spans="12:13" x14ac:dyDescent="0.2">
      <c r="L105034">
        <v>31.26</v>
      </c>
      <c r="M105034" t="str">
        <f t="shared" si="3464"/>
        <v>3</v>
      </c>
    </row>
    <row r="105035" spans="12:13" x14ac:dyDescent="0.2">
      <c r="L105035">
        <v>95</v>
      </c>
      <c r="M105035" t="str">
        <f t="shared" si="3464"/>
        <v>9</v>
      </c>
    </row>
    <row r="105036" spans="12:13" x14ac:dyDescent="0.2">
      <c r="L105036">
        <v>9</v>
      </c>
      <c r="M105036" t="str">
        <f t="shared" si="3464"/>
        <v>9</v>
      </c>
    </row>
    <row r="105037" spans="12:13" x14ac:dyDescent="0.2">
      <c r="L105037">
        <v>110.71</v>
      </c>
      <c r="M105037" t="str">
        <f t="shared" si="3464"/>
        <v>1</v>
      </c>
    </row>
    <row r="105038" spans="12:13" x14ac:dyDescent="0.2">
      <c r="L105038">
        <v>206.79</v>
      </c>
      <c r="M105038" t="str">
        <f t="shared" si="3464"/>
        <v>2</v>
      </c>
    </row>
    <row r="105039" spans="12:13" hidden="1" x14ac:dyDescent="0.2">
      <c r="L105039">
        <v>-104.86</v>
      </c>
    </row>
    <row r="105040" spans="12:13" x14ac:dyDescent="0.2">
      <c r="L105040">
        <v>53.25</v>
      </c>
      <c r="M105040" t="str">
        <f t="shared" ref="M105040:M105091" si="3465">LEFT(L105040,1)</f>
        <v>5</v>
      </c>
    </row>
    <row r="105041" spans="12:13" x14ac:dyDescent="0.2">
      <c r="L105041">
        <v>3.58</v>
      </c>
      <c r="M105041" t="str">
        <f t="shared" si="3465"/>
        <v>3</v>
      </c>
    </row>
    <row r="105042" spans="12:13" x14ac:dyDescent="0.2">
      <c r="L105042">
        <v>4.5</v>
      </c>
      <c r="M105042" t="str">
        <f t="shared" si="3465"/>
        <v>4</v>
      </c>
    </row>
    <row r="105043" spans="12:13" x14ac:dyDescent="0.2">
      <c r="L105043">
        <v>650</v>
      </c>
      <c r="M105043" t="str">
        <f t="shared" si="3465"/>
        <v>6</v>
      </c>
    </row>
    <row r="105044" spans="12:13" x14ac:dyDescent="0.2">
      <c r="L105044">
        <v>64.599999999999994</v>
      </c>
      <c r="M105044" t="str">
        <f t="shared" si="3465"/>
        <v>6</v>
      </c>
    </row>
    <row r="105045" spans="12:13" x14ac:dyDescent="0.2">
      <c r="L105045">
        <v>203</v>
      </c>
      <c r="M105045" t="str">
        <f t="shared" si="3465"/>
        <v>2</v>
      </c>
    </row>
    <row r="105046" spans="12:13" x14ac:dyDescent="0.2">
      <c r="L105046">
        <v>73.349999999999994</v>
      </c>
      <c r="M105046" t="str">
        <f t="shared" si="3465"/>
        <v>7</v>
      </c>
    </row>
    <row r="105047" spans="12:13" x14ac:dyDescent="0.2">
      <c r="L105047">
        <v>41.93</v>
      </c>
      <c r="M105047" t="str">
        <f t="shared" si="3465"/>
        <v>4</v>
      </c>
    </row>
    <row r="105048" spans="12:13" x14ac:dyDescent="0.2">
      <c r="L105048">
        <v>2060.89</v>
      </c>
      <c r="M105048" t="str">
        <f t="shared" si="3465"/>
        <v>2</v>
      </c>
    </row>
    <row r="105049" spans="12:13" x14ac:dyDescent="0.2">
      <c r="L105049">
        <v>112.74</v>
      </c>
      <c r="M105049" t="str">
        <f t="shared" si="3465"/>
        <v>1</v>
      </c>
    </row>
    <row r="105050" spans="12:13" x14ac:dyDescent="0.2">
      <c r="L105050">
        <v>64.37</v>
      </c>
      <c r="M105050" t="str">
        <f t="shared" si="3465"/>
        <v>6</v>
      </c>
    </row>
    <row r="105051" spans="12:13" x14ac:dyDescent="0.2">
      <c r="L105051">
        <v>31.5</v>
      </c>
      <c r="M105051" t="str">
        <f t="shared" si="3465"/>
        <v>3</v>
      </c>
    </row>
    <row r="105052" spans="12:13" x14ac:dyDescent="0.2">
      <c r="L105052">
        <v>84.74</v>
      </c>
      <c r="M105052" t="str">
        <f t="shared" si="3465"/>
        <v>8</v>
      </c>
    </row>
    <row r="105053" spans="12:13" x14ac:dyDescent="0.2">
      <c r="L105053">
        <v>66.39</v>
      </c>
      <c r="M105053" t="str">
        <f t="shared" si="3465"/>
        <v>6</v>
      </c>
    </row>
    <row r="105054" spans="12:13" x14ac:dyDescent="0.2">
      <c r="L105054">
        <v>127.77</v>
      </c>
      <c r="M105054" t="str">
        <f t="shared" si="3465"/>
        <v>1</v>
      </c>
    </row>
    <row r="105055" spans="12:13" x14ac:dyDescent="0.2">
      <c r="L105055">
        <v>570.19000000000005</v>
      </c>
      <c r="M105055" t="str">
        <f t="shared" si="3465"/>
        <v>5</v>
      </c>
    </row>
    <row r="105056" spans="12:13" x14ac:dyDescent="0.2">
      <c r="L105056">
        <v>21.96</v>
      </c>
      <c r="M105056" t="str">
        <f t="shared" si="3465"/>
        <v>2</v>
      </c>
    </row>
    <row r="105057" spans="12:13" x14ac:dyDescent="0.2">
      <c r="L105057">
        <v>16.12</v>
      </c>
      <c r="M105057" t="str">
        <f t="shared" si="3465"/>
        <v>1</v>
      </c>
    </row>
    <row r="105058" spans="12:13" x14ac:dyDescent="0.2">
      <c r="L105058">
        <v>64.989999999999995</v>
      </c>
      <c r="M105058" t="str">
        <f t="shared" si="3465"/>
        <v>6</v>
      </c>
    </row>
    <row r="105059" spans="12:13" x14ac:dyDescent="0.2">
      <c r="L105059">
        <v>512.99</v>
      </c>
      <c r="M105059" t="str">
        <f t="shared" si="3465"/>
        <v>5</v>
      </c>
    </row>
    <row r="105060" spans="12:13" x14ac:dyDescent="0.2">
      <c r="L105060">
        <v>101.84</v>
      </c>
      <c r="M105060" t="str">
        <f t="shared" si="3465"/>
        <v>1</v>
      </c>
    </row>
    <row r="105061" spans="12:13" x14ac:dyDescent="0.2">
      <c r="L105061">
        <v>45.58</v>
      </c>
      <c r="M105061" t="str">
        <f t="shared" si="3465"/>
        <v>4</v>
      </c>
    </row>
    <row r="105062" spans="12:13" x14ac:dyDescent="0.2">
      <c r="L105062">
        <v>865.5</v>
      </c>
      <c r="M105062" t="str">
        <f t="shared" si="3465"/>
        <v>8</v>
      </c>
    </row>
    <row r="105063" spans="12:13" x14ac:dyDescent="0.2">
      <c r="L105063">
        <v>41.51</v>
      </c>
      <c r="M105063" t="str">
        <f t="shared" si="3465"/>
        <v>4</v>
      </c>
    </row>
    <row r="105064" spans="12:13" x14ac:dyDescent="0.2">
      <c r="L105064">
        <v>39.950000000000003</v>
      </c>
      <c r="M105064" t="str">
        <f t="shared" si="3465"/>
        <v>3</v>
      </c>
    </row>
    <row r="105065" spans="12:13" x14ac:dyDescent="0.2">
      <c r="L105065">
        <v>1.28</v>
      </c>
      <c r="M105065" t="str">
        <f t="shared" si="3465"/>
        <v>1</v>
      </c>
    </row>
    <row r="105066" spans="12:13" x14ac:dyDescent="0.2">
      <c r="L105066">
        <v>180.28</v>
      </c>
      <c r="M105066" t="str">
        <f t="shared" si="3465"/>
        <v>1</v>
      </c>
    </row>
    <row r="105067" spans="12:13" x14ac:dyDescent="0.2">
      <c r="L105067">
        <v>129.94999999999999</v>
      </c>
      <c r="M105067" t="str">
        <f t="shared" si="3465"/>
        <v>1</v>
      </c>
    </row>
    <row r="105068" spans="12:13" x14ac:dyDescent="0.2">
      <c r="L105068">
        <v>11.99</v>
      </c>
      <c r="M105068" t="str">
        <f t="shared" si="3465"/>
        <v>1</v>
      </c>
    </row>
    <row r="105069" spans="12:13" x14ac:dyDescent="0.2">
      <c r="L105069">
        <v>11.4</v>
      </c>
      <c r="M105069" t="str">
        <f t="shared" si="3465"/>
        <v>1</v>
      </c>
    </row>
    <row r="105070" spans="12:13" x14ac:dyDescent="0.2">
      <c r="L105070">
        <v>249.63</v>
      </c>
      <c r="M105070" t="str">
        <f t="shared" si="3465"/>
        <v>2</v>
      </c>
    </row>
    <row r="105071" spans="12:13" x14ac:dyDescent="0.2">
      <c r="L105071">
        <v>245.17</v>
      </c>
      <c r="M105071" t="str">
        <f t="shared" si="3465"/>
        <v>2</v>
      </c>
    </row>
    <row r="105072" spans="12:13" x14ac:dyDescent="0.2">
      <c r="L105072">
        <v>97.86</v>
      </c>
      <c r="M105072" t="str">
        <f t="shared" si="3465"/>
        <v>9</v>
      </c>
    </row>
    <row r="105073" spans="12:13" x14ac:dyDescent="0.2">
      <c r="L105073">
        <v>29.17</v>
      </c>
      <c r="M105073" t="str">
        <f t="shared" si="3465"/>
        <v>2</v>
      </c>
    </row>
    <row r="105074" spans="12:13" x14ac:dyDescent="0.2">
      <c r="L105074">
        <v>103.9</v>
      </c>
      <c r="M105074" t="str">
        <f t="shared" si="3465"/>
        <v>1</v>
      </c>
    </row>
    <row r="105075" spans="12:13" x14ac:dyDescent="0.2">
      <c r="L105075">
        <v>14.44</v>
      </c>
      <c r="M105075" t="str">
        <f t="shared" si="3465"/>
        <v>1</v>
      </c>
    </row>
    <row r="105076" spans="12:13" x14ac:dyDescent="0.2">
      <c r="L105076">
        <v>3900</v>
      </c>
      <c r="M105076" t="str">
        <f t="shared" si="3465"/>
        <v>3</v>
      </c>
    </row>
    <row r="105077" spans="12:13" x14ac:dyDescent="0.2">
      <c r="L105077">
        <v>1461.36</v>
      </c>
      <c r="M105077" t="str">
        <f t="shared" si="3465"/>
        <v>1</v>
      </c>
    </row>
    <row r="105078" spans="12:13" x14ac:dyDescent="0.2">
      <c r="L105078">
        <v>39.65</v>
      </c>
      <c r="M105078" t="str">
        <f t="shared" si="3465"/>
        <v>3</v>
      </c>
    </row>
    <row r="105079" spans="12:13" x14ac:dyDescent="0.2">
      <c r="L105079">
        <v>494.53</v>
      </c>
      <c r="M105079" t="str">
        <f t="shared" si="3465"/>
        <v>4</v>
      </c>
    </row>
    <row r="105080" spans="12:13" x14ac:dyDescent="0.2">
      <c r="L105080">
        <v>1716.32</v>
      </c>
      <c r="M105080" t="str">
        <f t="shared" si="3465"/>
        <v>1</v>
      </c>
    </row>
    <row r="105081" spans="12:13" x14ac:dyDescent="0.2">
      <c r="L105081">
        <v>89</v>
      </c>
      <c r="M105081" t="str">
        <f t="shared" si="3465"/>
        <v>8</v>
      </c>
    </row>
    <row r="105082" spans="12:13" x14ac:dyDescent="0.2">
      <c r="L105082">
        <v>264.18</v>
      </c>
      <c r="M105082" t="str">
        <f t="shared" si="3465"/>
        <v>2</v>
      </c>
    </row>
    <row r="105083" spans="12:13" x14ac:dyDescent="0.2">
      <c r="L105083">
        <v>988.56</v>
      </c>
      <c r="M105083" t="str">
        <f t="shared" si="3465"/>
        <v>9</v>
      </c>
    </row>
    <row r="105084" spans="12:13" x14ac:dyDescent="0.2">
      <c r="L105084">
        <v>34.92</v>
      </c>
      <c r="M105084" t="str">
        <f t="shared" si="3465"/>
        <v>3</v>
      </c>
    </row>
    <row r="105085" spans="12:13" x14ac:dyDescent="0.2">
      <c r="L105085">
        <v>461.82</v>
      </c>
      <c r="M105085" t="str">
        <f t="shared" si="3465"/>
        <v>4</v>
      </c>
    </row>
    <row r="105086" spans="12:13" x14ac:dyDescent="0.2">
      <c r="L105086">
        <v>356</v>
      </c>
      <c r="M105086" t="str">
        <f t="shared" si="3465"/>
        <v>3</v>
      </c>
    </row>
    <row r="105087" spans="12:13" x14ac:dyDescent="0.2">
      <c r="L105087">
        <v>356</v>
      </c>
      <c r="M105087" t="str">
        <f t="shared" si="3465"/>
        <v>3</v>
      </c>
    </row>
    <row r="105088" spans="12:13" x14ac:dyDescent="0.2">
      <c r="L105088">
        <v>450.2</v>
      </c>
      <c r="M105088" t="str">
        <f t="shared" si="3465"/>
        <v>4</v>
      </c>
    </row>
    <row r="105089" spans="12:13" x14ac:dyDescent="0.2">
      <c r="L105089">
        <v>356</v>
      </c>
      <c r="M105089" t="str">
        <f t="shared" si="3465"/>
        <v>3</v>
      </c>
    </row>
    <row r="105090" spans="12:13" x14ac:dyDescent="0.2">
      <c r="L105090">
        <v>356</v>
      </c>
      <c r="M105090" t="str">
        <f t="shared" si="3465"/>
        <v>3</v>
      </c>
    </row>
    <row r="105091" spans="12:13" x14ac:dyDescent="0.2">
      <c r="L105091">
        <v>557.32000000000005</v>
      </c>
      <c r="M105091" t="str">
        <f t="shared" si="3465"/>
        <v>5</v>
      </c>
    </row>
    <row r="105092" spans="12:13" hidden="1" x14ac:dyDescent="0.2">
      <c r="L105092">
        <v>-35.619999999999997</v>
      </c>
    </row>
    <row r="105093" spans="12:13" x14ac:dyDescent="0.2">
      <c r="L105093">
        <v>184.73</v>
      </c>
      <c r="M105093" t="str">
        <f t="shared" ref="M105093:M105147" si="3466">LEFT(L105093,1)</f>
        <v>1</v>
      </c>
    </row>
    <row r="105094" spans="12:13" x14ac:dyDescent="0.2">
      <c r="L105094">
        <v>148.24</v>
      </c>
      <c r="M105094" t="str">
        <f t="shared" si="3466"/>
        <v>1</v>
      </c>
    </row>
    <row r="105095" spans="12:13" x14ac:dyDescent="0.2">
      <c r="L105095">
        <v>2040</v>
      </c>
      <c r="M105095" t="str">
        <f t="shared" si="3466"/>
        <v>2</v>
      </c>
    </row>
    <row r="105096" spans="12:13" x14ac:dyDescent="0.2">
      <c r="L105096">
        <v>566</v>
      </c>
      <c r="M105096" t="str">
        <f t="shared" si="3466"/>
        <v>5</v>
      </c>
    </row>
    <row r="105097" spans="12:13" x14ac:dyDescent="0.2">
      <c r="L105097">
        <v>45</v>
      </c>
      <c r="M105097" t="str">
        <f t="shared" si="3466"/>
        <v>4</v>
      </c>
    </row>
    <row r="105098" spans="12:13" x14ac:dyDescent="0.2">
      <c r="L105098">
        <v>514.12</v>
      </c>
      <c r="M105098" t="str">
        <f t="shared" si="3466"/>
        <v>5</v>
      </c>
    </row>
    <row r="105099" spans="12:13" x14ac:dyDescent="0.2">
      <c r="L105099">
        <v>999.75</v>
      </c>
      <c r="M105099" t="str">
        <f t="shared" si="3466"/>
        <v>9</v>
      </c>
    </row>
    <row r="105100" spans="12:13" x14ac:dyDescent="0.2">
      <c r="L105100">
        <v>90.34</v>
      </c>
      <c r="M105100" t="str">
        <f t="shared" si="3466"/>
        <v>9</v>
      </c>
    </row>
    <row r="105101" spans="12:13" x14ac:dyDescent="0.2">
      <c r="L105101">
        <v>49.5</v>
      </c>
      <c r="M105101" t="str">
        <f t="shared" si="3466"/>
        <v>4</v>
      </c>
    </row>
    <row r="105102" spans="12:13" x14ac:dyDescent="0.2">
      <c r="L105102">
        <v>563.88</v>
      </c>
      <c r="M105102" t="str">
        <f t="shared" si="3466"/>
        <v>5</v>
      </c>
    </row>
    <row r="105103" spans="12:13" x14ac:dyDescent="0.2">
      <c r="L105103">
        <v>112.47</v>
      </c>
      <c r="M105103" t="str">
        <f t="shared" si="3466"/>
        <v>1</v>
      </c>
    </row>
    <row r="105104" spans="12:13" x14ac:dyDescent="0.2">
      <c r="L105104">
        <v>497.9</v>
      </c>
      <c r="M105104" t="str">
        <f t="shared" si="3466"/>
        <v>4</v>
      </c>
    </row>
    <row r="105105" spans="12:13" x14ac:dyDescent="0.2">
      <c r="L105105">
        <v>65.94</v>
      </c>
      <c r="M105105" t="str">
        <f t="shared" si="3466"/>
        <v>6</v>
      </c>
    </row>
    <row r="105106" spans="12:13" x14ac:dyDescent="0.2">
      <c r="L105106">
        <v>802.5</v>
      </c>
      <c r="M105106" t="str">
        <f t="shared" si="3466"/>
        <v>8</v>
      </c>
    </row>
    <row r="105107" spans="12:13" x14ac:dyDescent="0.2">
      <c r="L105107">
        <v>701.3</v>
      </c>
      <c r="M105107" t="str">
        <f t="shared" si="3466"/>
        <v>7</v>
      </c>
    </row>
    <row r="105108" spans="12:13" x14ac:dyDescent="0.2">
      <c r="L105108">
        <v>48</v>
      </c>
      <c r="M105108" t="str">
        <f t="shared" si="3466"/>
        <v>4</v>
      </c>
    </row>
    <row r="105109" spans="12:13" x14ac:dyDescent="0.2">
      <c r="L105109">
        <v>55</v>
      </c>
      <c r="M105109" t="str">
        <f t="shared" si="3466"/>
        <v>5</v>
      </c>
    </row>
    <row r="105110" spans="12:13" x14ac:dyDescent="0.2">
      <c r="L105110">
        <v>117.05</v>
      </c>
      <c r="M105110" t="str">
        <f t="shared" si="3466"/>
        <v>1</v>
      </c>
    </row>
    <row r="105111" spans="12:13" x14ac:dyDescent="0.2">
      <c r="L105111">
        <v>71.739999999999995</v>
      </c>
      <c r="M105111" t="str">
        <f t="shared" si="3466"/>
        <v>7</v>
      </c>
    </row>
    <row r="105112" spans="12:13" x14ac:dyDescent="0.2">
      <c r="L105112">
        <v>229</v>
      </c>
      <c r="M105112" t="str">
        <f t="shared" si="3466"/>
        <v>2</v>
      </c>
    </row>
    <row r="105113" spans="12:13" x14ac:dyDescent="0.2">
      <c r="L105113">
        <v>15</v>
      </c>
      <c r="M105113" t="str">
        <f t="shared" si="3466"/>
        <v>1</v>
      </c>
    </row>
    <row r="105114" spans="12:13" x14ac:dyDescent="0.2">
      <c r="L105114">
        <v>50</v>
      </c>
      <c r="M105114" t="str">
        <f t="shared" si="3466"/>
        <v>5</v>
      </c>
    </row>
    <row r="105115" spans="12:13" x14ac:dyDescent="0.2">
      <c r="L105115">
        <v>91.5</v>
      </c>
      <c r="M105115" t="str">
        <f t="shared" si="3466"/>
        <v>9</v>
      </c>
    </row>
    <row r="105116" spans="12:13" x14ac:dyDescent="0.2">
      <c r="L105116">
        <v>7.55</v>
      </c>
      <c r="M105116" t="str">
        <f t="shared" si="3466"/>
        <v>7</v>
      </c>
    </row>
    <row r="105117" spans="12:13" x14ac:dyDescent="0.2">
      <c r="L105117">
        <v>1389.6</v>
      </c>
      <c r="M105117" t="str">
        <f t="shared" si="3466"/>
        <v>1</v>
      </c>
    </row>
    <row r="105118" spans="12:13" x14ac:dyDescent="0.2">
      <c r="L105118">
        <v>43.53</v>
      </c>
      <c r="M105118" t="str">
        <f t="shared" si="3466"/>
        <v>4</v>
      </c>
    </row>
    <row r="105119" spans="12:13" x14ac:dyDescent="0.2">
      <c r="L105119">
        <v>8.6</v>
      </c>
      <c r="M105119" t="str">
        <f t="shared" si="3466"/>
        <v>8</v>
      </c>
    </row>
    <row r="105120" spans="12:13" x14ac:dyDescent="0.2">
      <c r="L105120">
        <v>2040.4</v>
      </c>
      <c r="M105120" t="str">
        <f t="shared" si="3466"/>
        <v>2</v>
      </c>
    </row>
    <row r="105121" spans="12:13" x14ac:dyDescent="0.2">
      <c r="L105121">
        <v>184</v>
      </c>
      <c r="M105121" t="str">
        <f t="shared" si="3466"/>
        <v>1</v>
      </c>
    </row>
    <row r="105122" spans="12:13" x14ac:dyDescent="0.2">
      <c r="L105122">
        <v>207.85</v>
      </c>
      <c r="M105122" t="str">
        <f t="shared" si="3466"/>
        <v>2</v>
      </c>
    </row>
    <row r="105123" spans="12:13" x14ac:dyDescent="0.2">
      <c r="L105123">
        <v>99</v>
      </c>
      <c r="M105123" t="str">
        <f t="shared" si="3466"/>
        <v>9</v>
      </c>
    </row>
    <row r="105124" spans="12:13" x14ac:dyDescent="0.2">
      <c r="L105124">
        <v>329</v>
      </c>
      <c r="M105124" t="str">
        <f t="shared" si="3466"/>
        <v>3</v>
      </c>
    </row>
    <row r="105125" spans="12:13" x14ac:dyDescent="0.2">
      <c r="L105125">
        <v>2234.88</v>
      </c>
      <c r="M105125" t="str">
        <f t="shared" si="3466"/>
        <v>2</v>
      </c>
    </row>
    <row r="105126" spans="12:13" x14ac:dyDescent="0.2">
      <c r="L105126">
        <v>699.74</v>
      </c>
      <c r="M105126" t="str">
        <f t="shared" si="3466"/>
        <v>6</v>
      </c>
    </row>
    <row r="105127" spans="12:13" x14ac:dyDescent="0.2">
      <c r="L105127">
        <v>324.98</v>
      </c>
      <c r="M105127" t="str">
        <f t="shared" si="3466"/>
        <v>3</v>
      </c>
    </row>
    <row r="105128" spans="12:13" x14ac:dyDescent="0.2">
      <c r="L105128">
        <v>30</v>
      </c>
      <c r="M105128" t="str">
        <f t="shared" si="3466"/>
        <v>3</v>
      </c>
    </row>
    <row r="105129" spans="12:13" x14ac:dyDescent="0.2">
      <c r="L105129">
        <v>1058</v>
      </c>
      <c r="M105129" t="str">
        <f t="shared" si="3466"/>
        <v>1</v>
      </c>
    </row>
    <row r="105130" spans="12:13" x14ac:dyDescent="0.2">
      <c r="L105130">
        <v>162.56</v>
      </c>
      <c r="M105130" t="str">
        <f t="shared" si="3466"/>
        <v>1</v>
      </c>
    </row>
    <row r="105131" spans="12:13" x14ac:dyDescent="0.2">
      <c r="L105131">
        <v>300</v>
      </c>
      <c r="M105131" t="str">
        <f t="shared" si="3466"/>
        <v>3</v>
      </c>
    </row>
    <row r="105132" spans="12:13" x14ac:dyDescent="0.2">
      <c r="L105132">
        <v>190</v>
      </c>
      <c r="M105132" t="str">
        <f t="shared" si="3466"/>
        <v>1</v>
      </c>
    </row>
    <row r="105133" spans="12:13" x14ac:dyDescent="0.2">
      <c r="L105133">
        <v>31.75</v>
      </c>
      <c r="M105133" t="str">
        <f t="shared" si="3466"/>
        <v>3</v>
      </c>
    </row>
    <row r="105134" spans="12:13" x14ac:dyDescent="0.2">
      <c r="L105134">
        <v>39.840000000000003</v>
      </c>
      <c r="M105134" t="str">
        <f t="shared" si="3466"/>
        <v>3</v>
      </c>
    </row>
    <row r="105135" spans="12:13" x14ac:dyDescent="0.2">
      <c r="L105135">
        <v>63.61</v>
      </c>
      <c r="M105135" t="str">
        <f t="shared" si="3466"/>
        <v>6</v>
      </c>
    </row>
    <row r="105136" spans="12:13" x14ac:dyDescent="0.2">
      <c r="L105136">
        <v>335.78</v>
      </c>
      <c r="M105136" t="str">
        <f t="shared" si="3466"/>
        <v>3</v>
      </c>
    </row>
    <row r="105137" spans="12:13" x14ac:dyDescent="0.2">
      <c r="L105137">
        <v>43</v>
      </c>
      <c r="M105137" t="str">
        <f t="shared" si="3466"/>
        <v>4</v>
      </c>
    </row>
    <row r="105138" spans="12:13" x14ac:dyDescent="0.2">
      <c r="L105138">
        <v>120.45</v>
      </c>
      <c r="M105138" t="str">
        <f t="shared" si="3466"/>
        <v>1</v>
      </c>
    </row>
    <row r="105139" spans="12:13" x14ac:dyDescent="0.2">
      <c r="L105139">
        <v>32.049999999999997</v>
      </c>
      <c r="M105139" t="str">
        <f t="shared" si="3466"/>
        <v>3</v>
      </c>
    </row>
    <row r="105140" spans="12:13" x14ac:dyDescent="0.2">
      <c r="L105140">
        <v>70.62</v>
      </c>
      <c r="M105140" t="str">
        <f t="shared" si="3466"/>
        <v>7</v>
      </c>
    </row>
    <row r="105141" spans="12:13" x14ac:dyDescent="0.2">
      <c r="L105141">
        <v>215</v>
      </c>
      <c r="M105141" t="str">
        <f t="shared" si="3466"/>
        <v>2</v>
      </c>
    </row>
    <row r="105142" spans="12:13" x14ac:dyDescent="0.2">
      <c r="L105142">
        <v>299.13</v>
      </c>
      <c r="M105142" t="str">
        <f t="shared" si="3466"/>
        <v>2</v>
      </c>
    </row>
    <row r="105143" spans="12:13" x14ac:dyDescent="0.2">
      <c r="L105143">
        <v>22.08</v>
      </c>
      <c r="M105143" t="str">
        <f t="shared" si="3466"/>
        <v>2</v>
      </c>
    </row>
    <row r="105144" spans="12:13" x14ac:dyDescent="0.2">
      <c r="L105144">
        <v>106.14</v>
      </c>
      <c r="M105144" t="str">
        <f t="shared" si="3466"/>
        <v>1</v>
      </c>
    </row>
    <row r="105145" spans="12:13" x14ac:dyDescent="0.2">
      <c r="L105145">
        <v>106.94</v>
      </c>
      <c r="M105145" t="str">
        <f t="shared" si="3466"/>
        <v>1</v>
      </c>
    </row>
    <row r="105146" spans="12:13" x14ac:dyDescent="0.2">
      <c r="L105146">
        <v>593.94000000000005</v>
      </c>
      <c r="M105146" t="str">
        <f t="shared" si="3466"/>
        <v>5</v>
      </c>
    </row>
    <row r="105147" spans="12:13" x14ac:dyDescent="0.2">
      <c r="L105147">
        <v>75</v>
      </c>
      <c r="M105147" t="str">
        <f t="shared" si="3466"/>
        <v>7</v>
      </c>
    </row>
    <row r="105148" spans="12:13" hidden="1" x14ac:dyDescent="0.2">
      <c r="L105148">
        <v>-593.94000000000005</v>
      </c>
    </row>
    <row r="105149" spans="12:13" x14ac:dyDescent="0.2">
      <c r="L105149">
        <v>250.05</v>
      </c>
      <c r="M105149" t="str">
        <f t="shared" ref="M105149:M105166" si="3467">LEFT(L105149,1)</f>
        <v>2</v>
      </c>
    </row>
    <row r="105150" spans="12:13" x14ac:dyDescent="0.2">
      <c r="L105150">
        <v>107.28</v>
      </c>
      <c r="M105150" t="str">
        <f t="shared" si="3467"/>
        <v>1</v>
      </c>
    </row>
    <row r="105151" spans="12:13" x14ac:dyDescent="0.2">
      <c r="L105151">
        <v>14.97</v>
      </c>
      <c r="M105151" t="str">
        <f t="shared" si="3467"/>
        <v>1</v>
      </c>
    </row>
    <row r="105152" spans="12:13" x14ac:dyDescent="0.2">
      <c r="L105152">
        <v>48.51</v>
      </c>
      <c r="M105152" t="str">
        <f t="shared" si="3467"/>
        <v>4</v>
      </c>
    </row>
    <row r="105153" spans="12:13" x14ac:dyDescent="0.2">
      <c r="L105153">
        <v>208.35</v>
      </c>
      <c r="M105153" t="str">
        <f t="shared" si="3467"/>
        <v>2</v>
      </c>
    </row>
    <row r="105154" spans="12:13" x14ac:dyDescent="0.2">
      <c r="L105154">
        <v>496.95</v>
      </c>
      <c r="M105154" t="str">
        <f t="shared" si="3467"/>
        <v>4</v>
      </c>
    </row>
    <row r="105155" spans="12:13" x14ac:dyDescent="0.2">
      <c r="L105155">
        <v>19.45</v>
      </c>
      <c r="M105155" t="str">
        <f t="shared" si="3467"/>
        <v>1</v>
      </c>
    </row>
    <row r="105156" spans="12:13" x14ac:dyDescent="0.2">
      <c r="L105156">
        <v>6</v>
      </c>
      <c r="M105156" t="str">
        <f t="shared" si="3467"/>
        <v>6</v>
      </c>
    </row>
    <row r="105157" spans="12:13" x14ac:dyDescent="0.2">
      <c r="L105157">
        <v>188</v>
      </c>
      <c r="M105157" t="str">
        <f t="shared" si="3467"/>
        <v>1</v>
      </c>
    </row>
    <row r="105158" spans="12:13" x14ac:dyDescent="0.2">
      <c r="L105158">
        <v>117.82</v>
      </c>
      <c r="M105158" t="str">
        <f t="shared" si="3467"/>
        <v>1</v>
      </c>
    </row>
    <row r="105159" spans="12:13" x14ac:dyDescent="0.2">
      <c r="L105159">
        <v>301.89999999999998</v>
      </c>
      <c r="M105159" t="str">
        <f t="shared" si="3467"/>
        <v>3</v>
      </c>
    </row>
    <row r="105160" spans="12:13" x14ac:dyDescent="0.2">
      <c r="L105160">
        <v>843.8</v>
      </c>
      <c r="M105160" t="str">
        <f t="shared" si="3467"/>
        <v>8</v>
      </c>
    </row>
    <row r="105161" spans="12:13" x14ac:dyDescent="0.2">
      <c r="L105161">
        <v>19.54</v>
      </c>
      <c r="M105161" t="str">
        <f t="shared" si="3467"/>
        <v>1</v>
      </c>
    </row>
    <row r="105162" spans="12:13" x14ac:dyDescent="0.2">
      <c r="L105162">
        <v>52.7</v>
      </c>
      <c r="M105162" t="str">
        <f t="shared" si="3467"/>
        <v>5</v>
      </c>
    </row>
    <row r="105163" spans="12:13" x14ac:dyDescent="0.2">
      <c r="L105163">
        <v>162.71</v>
      </c>
      <c r="M105163" t="str">
        <f t="shared" si="3467"/>
        <v>1</v>
      </c>
    </row>
    <row r="105164" spans="12:13" x14ac:dyDescent="0.2">
      <c r="L105164">
        <v>155.24</v>
      </c>
      <c r="M105164" t="str">
        <f t="shared" si="3467"/>
        <v>1</v>
      </c>
    </row>
    <row r="105165" spans="12:13" x14ac:dyDescent="0.2">
      <c r="L105165">
        <v>1436</v>
      </c>
      <c r="M105165" t="str">
        <f t="shared" si="3467"/>
        <v>1</v>
      </c>
    </row>
    <row r="105166" spans="12:13" x14ac:dyDescent="0.2">
      <c r="L105166">
        <v>281</v>
      </c>
      <c r="M105166" t="str">
        <f t="shared" si="3467"/>
        <v>2</v>
      </c>
    </row>
    <row r="105167" spans="12:13" hidden="1" x14ac:dyDescent="0.2">
      <c r="L105167">
        <v>-22.92</v>
      </c>
    </row>
    <row r="105168" spans="12:13" x14ac:dyDescent="0.2">
      <c r="L105168">
        <v>37.4</v>
      </c>
      <c r="M105168" t="str">
        <f t="shared" ref="M105168:M105199" si="3468">LEFT(L105168,1)</f>
        <v>3</v>
      </c>
    </row>
    <row r="105169" spans="12:13" x14ac:dyDescent="0.2">
      <c r="L105169">
        <v>56.42</v>
      </c>
      <c r="M105169" t="str">
        <f t="shared" si="3468"/>
        <v>5</v>
      </c>
    </row>
    <row r="105170" spans="12:13" x14ac:dyDescent="0.2">
      <c r="L105170">
        <v>343.13</v>
      </c>
      <c r="M105170" t="str">
        <f t="shared" si="3468"/>
        <v>3</v>
      </c>
    </row>
    <row r="105171" spans="12:13" x14ac:dyDescent="0.2">
      <c r="L105171">
        <v>75</v>
      </c>
      <c r="M105171" t="str">
        <f t="shared" si="3468"/>
        <v>7</v>
      </c>
    </row>
    <row r="105172" spans="12:13" x14ac:dyDescent="0.2">
      <c r="L105172">
        <v>35.369999999999997</v>
      </c>
      <c r="M105172" t="str">
        <f t="shared" si="3468"/>
        <v>3</v>
      </c>
    </row>
    <row r="105173" spans="12:13" x14ac:dyDescent="0.2">
      <c r="L105173">
        <v>166</v>
      </c>
      <c r="M105173" t="str">
        <f t="shared" si="3468"/>
        <v>1</v>
      </c>
    </row>
    <row r="105174" spans="12:13" x14ac:dyDescent="0.2">
      <c r="L105174">
        <v>92.06</v>
      </c>
      <c r="M105174" t="str">
        <f t="shared" si="3468"/>
        <v>9</v>
      </c>
    </row>
    <row r="105175" spans="12:13" x14ac:dyDescent="0.2">
      <c r="L105175">
        <v>1795</v>
      </c>
      <c r="M105175" t="str">
        <f t="shared" si="3468"/>
        <v>1</v>
      </c>
    </row>
    <row r="105176" spans="12:13" x14ac:dyDescent="0.2">
      <c r="L105176">
        <v>730.42</v>
      </c>
      <c r="M105176" t="str">
        <f t="shared" si="3468"/>
        <v>7</v>
      </c>
    </row>
    <row r="105177" spans="12:13" x14ac:dyDescent="0.2">
      <c r="L105177">
        <v>40.479999999999997</v>
      </c>
      <c r="M105177" t="str">
        <f t="shared" si="3468"/>
        <v>4</v>
      </c>
    </row>
    <row r="105178" spans="12:13" x14ac:dyDescent="0.2">
      <c r="L105178">
        <v>8.9700000000000006</v>
      </c>
      <c r="M105178" t="str">
        <f t="shared" si="3468"/>
        <v>8</v>
      </c>
    </row>
    <row r="105179" spans="12:13" x14ac:dyDescent="0.2">
      <c r="L105179">
        <v>351.8</v>
      </c>
      <c r="M105179" t="str">
        <f t="shared" si="3468"/>
        <v>3</v>
      </c>
    </row>
    <row r="105180" spans="12:13" x14ac:dyDescent="0.2">
      <c r="L105180">
        <v>81.569999999999993</v>
      </c>
      <c r="M105180" t="str">
        <f t="shared" si="3468"/>
        <v>8</v>
      </c>
    </row>
    <row r="105181" spans="12:13" x14ac:dyDescent="0.2">
      <c r="L105181">
        <v>51.79</v>
      </c>
      <c r="M105181" t="str">
        <f t="shared" si="3468"/>
        <v>5</v>
      </c>
    </row>
    <row r="105182" spans="12:13" x14ac:dyDescent="0.2">
      <c r="L105182">
        <v>176.5</v>
      </c>
      <c r="M105182" t="str">
        <f t="shared" si="3468"/>
        <v>1</v>
      </c>
    </row>
    <row r="105183" spans="12:13" x14ac:dyDescent="0.2">
      <c r="L105183">
        <v>138.91</v>
      </c>
      <c r="M105183" t="str">
        <f t="shared" si="3468"/>
        <v>1</v>
      </c>
    </row>
    <row r="105184" spans="12:13" x14ac:dyDescent="0.2">
      <c r="L105184">
        <v>303</v>
      </c>
      <c r="M105184" t="str">
        <f t="shared" si="3468"/>
        <v>3</v>
      </c>
    </row>
    <row r="105185" spans="12:13" x14ac:dyDescent="0.2">
      <c r="L105185">
        <v>60.26</v>
      </c>
      <c r="M105185" t="str">
        <f t="shared" si="3468"/>
        <v>6</v>
      </c>
    </row>
    <row r="105186" spans="12:13" x14ac:dyDescent="0.2">
      <c r="L105186">
        <v>7.2</v>
      </c>
      <c r="M105186" t="str">
        <f t="shared" si="3468"/>
        <v>7</v>
      </c>
    </row>
    <row r="105187" spans="12:13" x14ac:dyDescent="0.2">
      <c r="L105187">
        <v>190.35</v>
      </c>
      <c r="M105187" t="str">
        <f t="shared" si="3468"/>
        <v>1</v>
      </c>
    </row>
    <row r="105188" spans="12:13" x14ac:dyDescent="0.2">
      <c r="L105188">
        <v>105.84</v>
      </c>
      <c r="M105188" t="str">
        <f t="shared" si="3468"/>
        <v>1</v>
      </c>
    </row>
    <row r="105189" spans="12:13" x14ac:dyDescent="0.2">
      <c r="L105189">
        <v>3.78</v>
      </c>
      <c r="M105189" t="str">
        <f t="shared" si="3468"/>
        <v>3</v>
      </c>
    </row>
    <row r="105190" spans="12:13" x14ac:dyDescent="0.2">
      <c r="L105190">
        <v>30.58</v>
      </c>
      <c r="M105190" t="str">
        <f t="shared" si="3468"/>
        <v>3</v>
      </c>
    </row>
    <row r="105191" spans="12:13" x14ac:dyDescent="0.2">
      <c r="L105191">
        <v>6.39</v>
      </c>
      <c r="M105191" t="str">
        <f t="shared" si="3468"/>
        <v>6</v>
      </c>
    </row>
    <row r="105192" spans="12:13" x14ac:dyDescent="0.2">
      <c r="L105192">
        <v>253.64</v>
      </c>
      <c r="M105192" t="str">
        <f t="shared" si="3468"/>
        <v>2</v>
      </c>
    </row>
    <row r="105193" spans="12:13" x14ac:dyDescent="0.2">
      <c r="L105193">
        <v>56.85</v>
      </c>
      <c r="M105193" t="str">
        <f t="shared" si="3468"/>
        <v>5</v>
      </c>
    </row>
    <row r="105194" spans="12:13" x14ac:dyDescent="0.2">
      <c r="L105194">
        <v>276.63</v>
      </c>
      <c r="M105194" t="str">
        <f t="shared" si="3468"/>
        <v>2</v>
      </c>
    </row>
    <row r="105195" spans="12:13" x14ac:dyDescent="0.2">
      <c r="L105195">
        <v>10.49</v>
      </c>
      <c r="M105195" t="str">
        <f t="shared" si="3468"/>
        <v>1</v>
      </c>
    </row>
    <row r="105196" spans="12:13" x14ac:dyDescent="0.2">
      <c r="L105196">
        <v>963.32</v>
      </c>
      <c r="M105196" t="str">
        <f t="shared" si="3468"/>
        <v>9</v>
      </c>
    </row>
    <row r="105197" spans="12:13" x14ac:dyDescent="0.2">
      <c r="L105197">
        <v>25</v>
      </c>
      <c r="M105197" t="str">
        <f t="shared" si="3468"/>
        <v>2</v>
      </c>
    </row>
    <row r="105198" spans="12:13" x14ac:dyDescent="0.2">
      <c r="L105198">
        <v>121</v>
      </c>
      <c r="M105198" t="str">
        <f t="shared" si="3468"/>
        <v>1</v>
      </c>
    </row>
    <row r="105199" spans="12:13" x14ac:dyDescent="0.2">
      <c r="L105199">
        <v>451</v>
      </c>
      <c r="M105199" t="str">
        <f t="shared" si="3468"/>
        <v>4</v>
      </c>
    </row>
    <row r="105200" spans="12:13" hidden="1" x14ac:dyDescent="0.2">
      <c r="L105200">
        <v>-134.26</v>
      </c>
    </row>
    <row r="105201" spans="12:13" x14ac:dyDescent="0.2">
      <c r="L105201">
        <v>19.14</v>
      </c>
      <c r="M105201" t="str">
        <f t="shared" ref="M105201:M105209" si="3469">LEFT(L105201,1)</f>
        <v>1</v>
      </c>
    </row>
    <row r="105202" spans="12:13" x14ac:dyDescent="0.2">
      <c r="L105202">
        <v>59.54</v>
      </c>
      <c r="M105202" t="str">
        <f t="shared" si="3469"/>
        <v>5</v>
      </c>
    </row>
    <row r="105203" spans="12:13" x14ac:dyDescent="0.2">
      <c r="L105203">
        <v>190</v>
      </c>
      <c r="M105203" t="str">
        <f t="shared" si="3469"/>
        <v>1</v>
      </c>
    </row>
    <row r="105204" spans="12:13" x14ac:dyDescent="0.2">
      <c r="L105204">
        <v>367.57</v>
      </c>
      <c r="M105204" t="str">
        <f t="shared" si="3469"/>
        <v>3</v>
      </c>
    </row>
    <row r="105205" spans="12:13" x14ac:dyDescent="0.2">
      <c r="L105205">
        <v>491.95</v>
      </c>
      <c r="M105205" t="str">
        <f t="shared" si="3469"/>
        <v>4</v>
      </c>
    </row>
    <row r="105206" spans="12:13" x14ac:dyDescent="0.2">
      <c r="L105206">
        <v>98.91</v>
      </c>
      <c r="M105206" t="str">
        <f t="shared" si="3469"/>
        <v>9</v>
      </c>
    </row>
    <row r="105207" spans="12:13" x14ac:dyDescent="0.2">
      <c r="L105207">
        <v>42.15</v>
      </c>
      <c r="M105207" t="str">
        <f t="shared" si="3469"/>
        <v>4</v>
      </c>
    </row>
    <row r="105208" spans="12:13" x14ac:dyDescent="0.2">
      <c r="L105208">
        <v>42.22</v>
      </c>
      <c r="M105208" t="str">
        <f t="shared" si="3469"/>
        <v>4</v>
      </c>
    </row>
    <row r="105209" spans="12:13" x14ac:dyDescent="0.2">
      <c r="L105209">
        <v>1068.29</v>
      </c>
      <c r="M105209" t="str">
        <f t="shared" si="3469"/>
        <v>1</v>
      </c>
    </row>
    <row r="105210" spans="12:13" hidden="1" x14ac:dyDescent="0.2">
      <c r="L105210">
        <v>-161.91</v>
      </c>
    </row>
    <row r="105211" spans="12:13" x14ac:dyDescent="0.2">
      <c r="L105211">
        <v>124.21</v>
      </c>
      <c r="M105211" t="str">
        <f t="shared" ref="M105211:M105215" si="3470">LEFT(L105211,1)</f>
        <v>1</v>
      </c>
    </row>
    <row r="105212" spans="12:13" x14ac:dyDescent="0.2">
      <c r="L105212">
        <v>84.26</v>
      </c>
      <c r="M105212" t="str">
        <f t="shared" si="3470"/>
        <v>8</v>
      </c>
    </row>
    <row r="105213" spans="12:13" x14ac:dyDescent="0.2">
      <c r="L105213">
        <v>190</v>
      </c>
      <c r="M105213" t="str">
        <f t="shared" si="3470"/>
        <v>1</v>
      </c>
    </row>
    <row r="105214" spans="12:13" x14ac:dyDescent="0.2">
      <c r="L105214">
        <v>728.24</v>
      </c>
      <c r="M105214" t="str">
        <f t="shared" si="3470"/>
        <v>7</v>
      </c>
    </row>
    <row r="105215" spans="12:13" x14ac:dyDescent="0.2">
      <c r="L105215">
        <v>76.45</v>
      </c>
      <c r="M105215" t="str">
        <f t="shared" si="3470"/>
        <v>7</v>
      </c>
    </row>
    <row r="105216" spans="12:13" hidden="1" x14ac:dyDescent="0.2">
      <c r="L105216">
        <v>-19</v>
      </c>
    </row>
    <row r="105217" spans="12:13" x14ac:dyDescent="0.2">
      <c r="L105217">
        <v>68.62</v>
      </c>
      <c r="M105217" t="str">
        <f t="shared" ref="M105217:M105220" si="3471">LEFT(L105217,1)</f>
        <v>6</v>
      </c>
    </row>
    <row r="105218" spans="12:13" x14ac:dyDescent="0.2">
      <c r="L105218">
        <v>493.68</v>
      </c>
      <c r="M105218" t="str">
        <f t="shared" si="3471"/>
        <v>4</v>
      </c>
    </row>
    <row r="105219" spans="12:13" x14ac:dyDescent="0.2">
      <c r="L105219">
        <v>18.02</v>
      </c>
      <c r="M105219" t="str">
        <f t="shared" si="3471"/>
        <v>1</v>
      </c>
    </row>
    <row r="105220" spans="12:13" x14ac:dyDescent="0.2">
      <c r="L105220">
        <v>67.02</v>
      </c>
      <c r="M105220" t="str">
        <f t="shared" si="3471"/>
        <v>6</v>
      </c>
    </row>
    <row r="105221" spans="12:13" hidden="1" x14ac:dyDescent="0.2">
      <c r="L105221">
        <v>-15.72</v>
      </c>
    </row>
    <row r="105222" spans="12:13" x14ac:dyDescent="0.2">
      <c r="L105222">
        <v>338</v>
      </c>
      <c r="M105222" t="str">
        <f>LEFT(L105222,1)</f>
        <v>3</v>
      </c>
    </row>
    <row r="105223" spans="12:13" hidden="1" x14ac:dyDescent="0.2">
      <c r="L105223">
        <v>-28.99</v>
      </c>
    </row>
    <row r="105224" spans="12:13" x14ac:dyDescent="0.2">
      <c r="L105224">
        <v>28.99</v>
      </c>
      <c r="M105224" t="str">
        <f t="shared" ref="M105224:M105239" si="3472">LEFT(L105224,1)</f>
        <v>2</v>
      </c>
    </row>
    <row r="105225" spans="12:13" x14ac:dyDescent="0.2">
      <c r="L105225">
        <v>302.38</v>
      </c>
      <c r="M105225" t="str">
        <f t="shared" si="3472"/>
        <v>3</v>
      </c>
    </row>
    <row r="105226" spans="12:13" x14ac:dyDescent="0.2">
      <c r="L105226">
        <v>87</v>
      </c>
      <c r="M105226" t="str">
        <f t="shared" si="3472"/>
        <v>8</v>
      </c>
    </row>
    <row r="105227" spans="12:13" x14ac:dyDescent="0.2">
      <c r="L105227">
        <v>83</v>
      </c>
      <c r="M105227" t="str">
        <f t="shared" si="3472"/>
        <v>8</v>
      </c>
    </row>
    <row r="105228" spans="12:13" x14ac:dyDescent="0.2">
      <c r="L105228">
        <v>83</v>
      </c>
      <c r="M105228" t="str">
        <f t="shared" si="3472"/>
        <v>8</v>
      </c>
    </row>
    <row r="105229" spans="12:13" x14ac:dyDescent="0.2">
      <c r="L105229">
        <v>87</v>
      </c>
      <c r="M105229" t="str">
        <f t="shared" si="3472"/>
        <v>8</v>
      </c>
    </row>
    <row r="105230" spans="12:13" x14ac:dyDescent="0.2">
      <c r="L105230">
        <v>65.53</v>
      </c>
      <c r="M105230" t="str">
        <f t="shared" si="3472"/>
        <v>6</v>
      </c>
    </row>
    <row r="105231" spans="12:13" x14ac:dyDescent="0.2">
      <c r="L105231">
        <v>591.04999999999995</v>
      </c>
      <c r="M105231" t="str">
        <f t="shared" si="3472"/>
        <v>5</v>
      </c>
    </row>
    <row r="105232" spans="12:13" x14ac:dyDescent="0.2">
      <c r="L105232">
        <v>53.98</v>
      </c>
      <c r="M105232" t="str">
        <f t="shared" si="3472"/>
        <v>5</v>
      </c>
    </row>
    <row r="105233" spans="12:13" x14ac:dyDescent="0.2">
      <c r="L105233">
        <v>42.41</v>
      </c>
      <c r="M105233" t="str">
        <f t="shared" si="3472"/>
        <v>4</v>
      </c>
    </row>
    <row r="105234" spans="12:13" x14ac:dyDescent="0.2">
      <c r="L105234">
        <v>393.5</v>
      </c>
      <c r="M105234" t="str">
        <f t="shared" si="3472"/>
        <v>3</v>
      </c>
    </row>
    <row r="105235" spans="12:13" x14ac:dyDescent="0.2">
      <c r="L105235">
        <v>491.03</v>
      </c>
      <c r="M105235" t="str">
        <f t="shared" si="3472"/>
        <v>4</v>
      </c>
    </row>
    <row r="105236" spans="12:13" x14ac:dyDescent="0.2">
      <c r="L105236">
        <v>133.12</v>
      </c>
      <c r="M105236" t="str">
        <f t="shared" si="3472"/>
        <v>1</v>
      </c>
    </row>
    <row r="105237" spans="12:13" x14ac:dyDescent="0.2">
      <c r="L105237">
        <v>14.1</v>
      </c>
      <c r="M105237" t="str">
        <f t="shared" si="3472"/>
        <v>1</v>
      </c>
    </row>
    <row r="105238" spans="12:13" x14ac:dyDescent="0.2">
      <c r="L105238">
        <v>22.14</v>
      </c>
      <c r="M105238" t="str">
        <f t="shared" si="3472"/>
        <v>2</v>
      </c>
    </row>
    <row r="105239" spans="12:13" x14ac:dyDescent="0.2">
      <c r="L105239">
        <v>235.13</v>
      </c>
      <c r="M105239" t="str">
        <f t="shared" si="3472"/>
        <v>2</v>
      </c>
    </row>
    <row r="105240" spans="12:13" hidden="1" x14ac:dyDescent="0.2">
      <c r="L105240">
        <v>-375</v>
      </c>
    </row>
    <row r="105241" spans="12:13" x14ac:dyDescent="0.2">
      <c r="L105241">
        <v>151.1</v>
      </c>
      <c r="M105241" t="str">
        <f t="shared" ref="M105241:M105280" si="3473">LEFT(L105241,1)</f>
        <v>1</v>
      </c>
    </row>
    <row r="105242" spans="12:13" x14ac:dyDescent="0.2">
      <c r="L105242">
        <v>448.15</v>
      </c>
      <c r="M105242" t="str">
        <f t="shared" si="3473"/>
        <v>4</v>
      </c>
    </row>
    <row r="105243" spans="12:13" x14ac:dyDescent="0.2">
      <c r="L105243">
        <v>45.3</v>
      </c>
      <c r="M105243" t="str">
        <f t="shared" si="3473"/>
        <v>4</v>
      </c>
    </row>
    <row r="105244" spans="12:13" x14ac:dyDescent="0.2">
      <c r="L105244">
        <v>233.97</v>
      </c>
      <c r="M105244" t="str">
        <f t="shared" si="3473"/>
        <v>2</v>
      </c>
    </row>
    <row r="105245" spans="12:13" x14ac:dyDescent="0.2">
      <c r="L105245">
        <v>67.5</v>
      </c>
      <c r="M105245" t="str">
        <f t="shared" si="3473"/>
        <v>6</v>
      </c>
    </row>
    <row r="105246" spans="12:13" x14ac:dyDescent="0.2">
      <c r="L105246">
        <v>27.96</v>
      </c>
      <c r="M105246" t="str">
        <f t="shared" si="3473"/>
        <v>2</v>
      </c>
    </row>
    <row r="105247" spans="12:13" x14ac:dyDescent="0.2">
      <c r="L105247">
        <v>1000</v>
      </c>
      <c r="M105247" t="str">
        <f t="shared" si="3473"/>
        <v>1</v>
      </c>
    </row>
    <row r="105248" spans="12:13" x14ac:dyDescent="0.2">
      <c r="L105248">
        <v>70</v>
      </c>
      <c r="M105248" t="str">
        <f t="shared" si="3473"/>
        <v>7</v>
      </c>
    </row>
    <row r="105249" spans="12:13" x14ac:dyDescent="0.2">
      <c r="L105249">
        <v>11.04</v>
      </c>
      <c r="M105249" t="str">
        <f t="shared" si="3473"/>
        <v>1</v>
      </c>
    </row>
    <row r="105250" spans="12:13" x14ac:dyDescent="0.2">
      <c r="L105250">
        <v>140.29</v>
      </c>
      <c r="M105250" t="str">
        <f t="shared" si="3473"/>
        <v>1</v>
      </c>
    </row>
    <row r="105251" spans="12:13" x14ac:dyDescent="0.2">
      <c r="L105251">
        <v>239.5</v>
      </c>
      <c r="M105251" t="str">
        <f t="shared" si="3473"/>
        <v>2</v>
      </c>
    </row>
    <row r="105252" spans="12:13" x14ac:dyDescent="0.2">
      <c r="L105252">
        <v>49.95</v>
      </c>
      <c r="M105252" t="str">
        <f t="shared" si="3473"/>
        <v>4</v>
      </c>
    </row>
    <row r="105253" spans="12:13" x14ac:dyDescent="0.2">
      <c r="L105253">
        <v>59.2</v>
      </c>
      <c r="M105253" t="str">
        <f t="shared" si="3473"/>
        <v>5</v>
      </c>
    </row>
    <row r="105254" spans="12:13" x14ac:dyDescent="0.2">
      <c r="L105254">
        <v>22.55</v>
      </c>
      <c r="M105254" t="str">
        <f t="shared" si="3473"/>
        <v>2</v>
      </c>
    </row>
    <row r="105255" spans="12:13" x14ac:dyDescent="0.2">
      <c r="L105255">
        <v>181.57</v>
      </c>
      <c r="M105255" t="str">
        <f t="shared" si="3473"/>
        <v>1</v>
      </c>
    </row>
    <row r="105256" spans="12:13" x14ac:dyDescent="0.2">
      <c r="L105256">
        <v>10.68</v>
      </c>
      <c r="M105256" t="str">
        <f t="shared" si="3473"/>
        <v>1</v>
      </c>
    </row>
    <row r="105257" spans="12:13" x14ac:dyDescent="0.2">
      <c r="L105257">
        <v>202.96</v>
      </c>
      <c r="M105257" t="str">
        <f t="shared" si="3473"/>
        <v>2</v>
      </c>
    </row>
    <row r="105258" spans="12:13" x14ac:dyDescent="0.2">
      <c r="L105258">
        <v>99</v>
      </c>
      <c r="M105258" t="str">
        <f t="shared" si="3473"/>
        <v>9</v>
      </c>
    </row>
    <row r="105259" spans="12:13" x14ac:dyDescent="0.2">
      <c r="L105259">
        <v>99</v>
      </c>
      <c r="M105259" t="str">
        <f t="shared" si="3473"/>
        <v>9</v>
      </c>
    </row>
    <row r="105260" spans="12:13" x14ac:dyDescent="0.2">
      <c r="L105260">
        <v>356</v>
      </c>
      <c r="M105260" t="str">
        <f t="shared" si="3473"/>
        <v>3</v>
      </c>
    </row>
    <row r="105261" spans="12:13" x14ac:dyDescent="0.2">
      <c r="L105261">
        <v>3.81</v>
      </c>
      <c r="M105261" t="str">
        <f t="shared" si="3473"/>
        <v>3</v>
      </c>
    </row>
    <row r="105262" spans="12:13" x14ac:dyDescent="0.2">
      <c r="L105262">
        <v>24.05</v>
      </c>
      <c r="M105262" t="str">
        <f t="shared" si="3473"/>
        <v>2</v>
      </c>
    </row>
    <row r="105263" spans="12:13" x14ac:dyDescent="0.2">
      <c r="L105263">
        <v>4.8</v>
      </c>
      <c r="M105263" t="str">
        <f t="shared" si="3473"/>
        <v>4</v>
      </c>
    </row>
    <row r="105264" spans="12:13" x14ac:dyDescent="0.2">
      <c r="L105264">
        <v>2000</v>
      </c>
      <c r="M105264" t="str">
        <f t="shared" si="3473"/>
        <v>2</v>
      </c>
    </row>
    <row r="105265" spans="12:13" x14ac:dyDescent="0.2">
      <c r="L105265">
        <v>397.9</v>
      </c>
      <c r="M105265" t="str">
        <f t="shared" si="3473"/>
        <v>3</v>
      </c>
    </row>
    <row r="105266" spans="12:13" x14ac:dyDescent="0.2">
      <c r="L105266">
        <v>94.22</v>
      </c>
      <c r="M105266" t="str">
        <f t="shared" si="3473"/>
        <v>9</v>
      </c>
    </row>
    <row r="105267" spans="12:13" x14ac:dyDescent="0.2">
      <c r="L105267">
        <v>83</v>
      </c>
      <c r="M105267" t="str">
        <f t="shared" si="3473"/>
        <v>8</v>
      </c>
    </row>
    <row r="105268" spans="12:13" x14ac:dyDescent="0.2">
      <c r="L105268">
        <v>19.98</v>
      </c>
      <c r="M105268" t="str">
        <f t="shared" si="3473"/>
        <v>1</v>
      </c>
    </row>
    <row r="105269" spans="12:13" x14ac:dyDescent="0.2">
      <c r="L105269">
        <v>545</v>
      </c>
      <c r="M105269" t="str">
        <f t="shared" si="3473"/>
        <v>5</v>
      </c>
    </row>
    <row r="105270" spans="12:13" x14ac:dyDescent="0.2">
      <c r="L105270">
        <v>325</v>
      </c>
      <c r="M105270" t="str">
        <f t="shared" si="3473"/>
        <v>3</v>
      </c>
    </row>
    <row r="105271" spans="12:13" x14ac:dyDescent="0.2">
      <c r="L105271">
        <v>545</v>
      </c>
      <c r="M105271" t="str">
        <f t="shared" si="3473"/>
        <v>5</v>
      </c>
    </row>
    <row r="105272" spans="12:13" x14ac:dyDescent="0.2">
      <c r="L105272">
        <v>545</v>
      </c>
      <c r="M105272" t="str">
        <f t="shared" si="3473"/>
        <v>5</v>
      </c>
    </row>
    <row r="105273" spans="12:13" x14ac:dyDescent="0.2">
      <c r="L105273">
        <v>545</v>
      </c>
      <c r="M105273" t="str">
        <f t="shared" si="3473"/>
        <v>5</v>
      </c>
    </row>
    <row r="105274" spans="12:13" x14ac:dyDescent="0.2">
      <c r="L105274">
        <v>545</v>
      </c>
      <c r="M105274" t="str">
        <f t="shared" si="3473"/>
        <v>5</v>
      </c>
    </row>
    <row r="105275" spans="12:13" x14ac:dyDescent="0.2">
      <c r="L105275">
        <v>545</v>
      </c>
      <c r="M105275" t="str">
        <f t="shared" si="3473"/>
        <v>5</v>
      </c>
    </row>
    <row r="105276" spans="12:13" x14ac:dyDescent="0.2">
      <c r="L105276">
        <v>545</v>
      </c>
      <c r="M105276" t="str">
        <f t="shared" si="3473"/>
        <v>5</v>
      </c>
    </row>
    <row r="105277" spans="12:13" x14ac:dyDescent="0.2">
      <c r="L105277">
        <v>545</v>
      </c>
      <c r="M105277" t="str">
        <f t="shared" si="3473"/>
        <v>5</v>
      </c>
    </row>
    <row r="105278" spans="12:13" x14ac:dyDescent="0.2">
      <c r="L105278">
        <v>258</v>
      </c>
      <c r="M105278" t="str">
        <f t="shared" si="3473"/>
        <v>2</v>
      </c>
    </row>
    <row r="105279" spans="12:13" x14ac:dyDescent="0.2">
      <c r="L105279">
        <v>53.97</v>
      </c>
      <c r="M105279" t="str">
        <f t="shared" si="3473"/>
        <v>5</v>
      </c>
    </row>
    <row r="105280" spans="12:13" x14ac:dyDescent="0.2">
      <c r="L105280">
        <v>105.12</v>
      </c>
      <c r="M105280" t="str">
        <f t="shared" si="3473"/>
        <v>1</v>
      </c>
    </row>
    <row r="105281" spans="12:13" hidden="1" x14ac:dyDescent="0.2">
      <c r="L105281">
        <v>-10.51</v>
      </c>
    </row>
    <row r="105282" spans="12:13" x14ac:dyDescent="0.2">
      <c r="L105282">
        <v>1142.22</v>
      </c>
      <c r="M105282" t="str">
        <f t="shared" ref="M105282:M105295" si="3474">LEFT(L105282,1)</f>
        <v>1</v>
      </c>
    </row>
    <row r="105283" spans="12:13" x14ac:dyDescent="0.2">
      <c r="L105283">
        <v>199</v>
      </c>
      <c r="M105283" t="str">
        <f t="shared" si="3474"/>
        <v>1</v>
      </c>
    </row>
    <row r="105284" spans="12:13" x14ac:dyDescent="0.2">
      <c r="L105284">
        <v>506</v>
      </c>
      <c r="M105284" t="str">
        <f t="shared" si="3474"/>
        <v>5</v>
      </c>
    </row>
    <row r="105285" spans="12:13" x14ac:dyDescent="0.2">
      <c r="L105285">
        <v>4008.18</v>
      </c>
      <c r="M105285" t="str">
        <f t="shared" si="3474"/>
        <v>4</v>
      </c>
    </row>
    <row r="105286" spans="12:13" x14ac:dyDescent="0.2">
      <c r="L105286">
        <v>460</v>
      </c>
      <c r="M105286" t="str">
        <f t="shared" si="3474"/>
        <v>4</v>
      </c>
    </row>
    <row r="105287" spans="12:13" x14ac:dyDescent="0.2">
      <c r="L105287">
        <v>76.98</v>
      </c>
      <c r="M105287" t="str">
        <f t="shared" si="3474"/>
        <v>7</v>
      </c>
    </row>
    <row r="105288" spans="12:13" x14ac:dyDescent="0.2">
      <c r="L105288">
        <v>287</v>
      </c>
      <c r="M105288" t="str">
        <f t="shared" si="3474"/>
        <v>2</v>
      </c>
    </row>
    <row r="105289" spans="12:13" x14ac:dyDescent="0.2">
      <c r="L105289">
        <v>433.28</v>
      </c>
      <c r="M105289" t="str">
        <f t="shared" si="3474"/>
        <v>4</v>
      </c>
    </row>
    <row r="105290" spans="12:13" x14ac:dyDescent="0.2">
      <c r="L105290">
        <v>23.2</v>
      </c>
      <c r="M105290" t="str">
        <f t="shared" si="3474"/>
        <v>2</v>
      </c>
    </row>
    <row r="105291" spans="12:13" x14ac:dyDescent="0.2">
      <c r="L105291">
        <v>163.22</v>
      </c>
      <c r="M105291" t="str">
        <f t="shared" si="3474"/>
        <v>1</v>
      </c>
    </row>
    <row r="105292" spans="12:13" x14ac:dyDescent="0.2">
      <c r="L105292">
        <v>121.41</v>
      </c>
      <c r="M105292" t="str">
        <f t="shared" si="3474"/>
        <v>1</v>
      </c>
    </row>
    <row r="105293" spans="12:13" x14ac:dyDescent="0.2">
      <c r="L105293">
        <v>172.64</v>
      </c>
      <c r="M105293" t="str">
        <f t="shared" si="3474"/>
        <v>1</v>
      </c>
    </row>
    <row r="105294" spans="12:13" x14ac:dyDescent="0.2">
      <c r="L105294">
        <v>728.24</v>
      </c>
      <c r="M105294" t="str">
        <f t="shared" si="3474"/>
        <v>7</v>
      </c>
    </row>
    <row r="105295" spans="12:13" x14ac:dyDescent="0.2">
      <c r="L105295">
        <v>193</v>
      </c>
      <c r="M105295" t="str">
        <f t="shared" si="3474"/>
        <v>1</v>
      </c>
    </row>
    <row r="105296" spans="12:13" hidden="1" x14ac:dyDescent="0.2">
      <c r="L105296">
        <v>-33.5</v>
      </c>
    </row>
    <row r="105297" spans="12:13" x14ac:dyDescent="0.2">
      <c r="L105297">
        <v>41.99</v>
      </c>
      <c r="M105297" t="str">
        <f t="shared" ref="M105297:M105298" si="3475">LEFT(L105297,1)</f>
        <v>4</v>
      </c>
    </row>
    <row r="105298" spans="12:13" x14ac:dyDescent="0.2">
      <c r="L105298">
        <v>33.5</v>
      </c>
      <c r="M105298" t="str">
        <f t="shared" si="3475"/>
        <v>3</v>
      </c>
    </row>
    <row r="105299" spans="12:13" hidden="1" x14ac:dyDescent="0.2">
      <c r="L105299">
        <v>-151.19999999999999</v>
      </c>
    </row>
    <row r="105300" spans="12:13" hidden="1" x14ac:dyDescent="0.2">
      <c r="L105300">
        <v>-33.5</v>
      </c>
    </row>
    <row r="105301" spans="12:13" x14ac:dyDescent="0.2">
      <c r="L105301">
        <v>33.5</v>
      </c>
      <c r="M105301" t="str">
        <f>LEFT(L105301,1)</f>
        <v>3</v>
      </c>
    </row>
    <row r="105302" spans="12:13" hidden="1" x14ac:dyDescent="0.2">
      <c r="L105302">
        <v>-256.60000000000002</v>
      </c>
    </row>
    <row r="105303" spans="12:13" x14ac:dyDescent="0.2">
      <c r="L105303">
        <v>46.18</v>
      </c>
      <c r="M105303" t="str">
        <f t="shared" ref="M105303:M105306" si="3476">LEFT(L105303,1)</f>
        <v>4</v>
      </c>
    </row>
    <row r="105304" spans="12:13" x14ac:dyDescent="0.2">
      <c r="L105304">
        <v>33.5</v>
      </c>
      <c r="M105304" t="str">
        <f t="shared" si="3476"/>
        <v>3</v>
      </c>
    </row>
    <row r="105305" spans="12:13" x14ac:dyDescent="0.2">
      <c r="L105305">
        <v>33.5</v>
      </c>
      <c r="M105305" t="str">
        <f t="shared" si="3476"/>
        <v>3</v>
      </c>
    </row>
    <row r="105306" spans="12:13" x14ac:dyDescent="0.2">
      <c r="L105306">
        <v>151.19999999999999</v>
      </c>
      <c r="M105306" t="str">
        <f t="shared" si="3476"/>
        <v>1</v>
      </c>
    </row>
    <row r="105307" spans="12:13" hidden="1" x14ac:dyDescent="0.2">
      <c r="L105307">
        <v>-33.5</v>
      </c>
    </row>
    <row r="105308" spans="12:13" hidden="1" x14ac:dyDescent="0.2">
      <c r="L105308">
        <v>-33.5</v>
      </c>
    </row>
    <row r="105309" spans="12:13" hidden="1" x14ac:dyDescent="0.2">
      <c r="L105309">
        <v>-33.5</v>
      </c>
    </row>
    <row r="105310" spans="12:13" x14ac:dyDescent="0.2">
      <c r="L105310">
        <v>33.5</v>
      </c>
      <c r="M105310" t="str">
        <f t="shared" ref="M105310:M105321" si="3477">LEFT(L105310,1)</f>
        <v>3</v>
      </c>
    </row>
    <row r="105311" spans="12:13" x14ac:dyDescent="0.2">
      <c r="L105311">
        <v>600</v>
      </c>
      <c r="M105311" t="str">
        <f t="shared" si="3477"/>
        <v>6</v>
      </c>
    </row>
    <row r="105312" spans="12:13" x14ac:dyDescent="0.2">
      <c r="L105312">
        <v>1040</v>
      </c>
      <c r="M105312" t="str">
        <f t="shared" si="3477"/>
        <v>1</v>
      </c>
    </row>
    <row r="105313" spans="12:13" x14ac:dyDescent="0.2">
      <c r="L105313">
        <v>44.99</v>
      </c>
      <c r="M105313" t="str">
        <f t="shared" si="3477"/>
        <v>4</v>
      </c>
    </row>
    <row r="105314" spans="12:13" x14ac:dyDescent="0.2">
      <c r="L105314">
        <v>26.4</v>
      </c>
      <c r="M105314" t="str">
        <f t="shared" si="3477"/>
        <v>2</v>
      </c>
    </row>
    <row r="105315" spans="12:13" x14ac:dyDescent="0.2">
      <c r="L105315">
        <v>270</v>
      </c>
      <c r="M105315" t="str">
        <f t="shared" si="3477"/>
        <v>2</v>
      </c>
    </row>
    <row r="105316" spans="12:13" x14ac:dyDescent="0.2">
      <c r="L105316">
        <v>108.5</v>
      </c>
      <c r="M105316" t="str">
        <f t="shared" si="3477"/>
        <v>1</v>
      </c>
    </row>
    <row r="105317" spans="12:13" x14ac:dyDescent="0.2">
      <c r="L105317">
        <v>54.88</v>
      </c>
      <c r="M105317" t="str">
        <f t="shared" si="3477"/>
        <v>5</v>
      </c>
    </row>
    <row r="105318" spans="12:13" x14ac:dyDescent="0.2">
      <c r="L105318">
        <v>64.989999999999995</v>
      </c>
      <c r="M105318" t="str">
        <f t="shared" si="3477"/>
        <v>6</v>
      </c>
    </row>
    <row r="105319" spans="12:13" x14ac:dyDescent="0.2">
      <c r="L105319">
        <v>7.14</v>
      </c>
      <c r="M105319" t="str">
        <f t="shared" si="3477"/>
        <v>7</v>
      </c>
    </row>
    <row r="105320" spans="12:13" x14ac:dyDescent="0.2">
      <c r="L105320">
        <v>69.8</v>
      </c>
      <c r="M105320" t="str">
        <f t="shared" si="3477"/>
        <v>6</v>
      </c>
    </row>
    <row r="105321" spans="12:13" x14ac:dyDescent="0.2">
      <c r="L105321">
        <v>210.37</v>
      </c>
      <c r="M105321" t="str">
        <f t="shared" si="3477"/>
        <v>2</v>
      </c>
    </row>
    <row r="105322" spans="12:13" hidden="1" x14ac:dyDescent="0.2">
      <c r="L105322">
        <v>-980.81</v>
      </c>
    </row>
    <row r="105323" spans="12:13" x14ac:dyDescent="0.2">
      <c r="L105323">
        <v>1341.44</v>
      </c>
      <c r="M105323" t="str">
        <f t="shared" ref="M105323:M105353" si="3478">LEFT(L105323,1)</f>
        <v>1</v>
      </c>
    </row>
    <row r="105324" spans="12:13" x14ac:dyDescent="0.2">
      <c r="L105324">
        <v>149.99</v>
      </c>
      <c r="M105324" t="str">
        <f t="shared" si="3478"/>
        <v>1</v>
      </c>
    </row>
    <row r="105325" spans="12:13" x14ac:dyDescent="0.2">
      <c r="L105325">
        <v>43.98</v>
      </c>
      <c r="M105325" t="str">
        <f t="shared" si="3478"/>
        <v>4</v>
      </c>
    </row>
    <row r="105326" spans="12:13" x14ac:dyDescent="0.2">
      <c r="L105326">
        <v>41.9</v>
      </c>
      <c r="M105326" t="str">
        <f t="shared" si="3478"/>
        <v>4</v>
      </c>
    </row>
    <row r="105327" spans="12:13" x14ac:dyDescent="0.2">
      <c r="L105327">
        <v>170</v>
      </c>
      <c r="M105327" t="str">
        <f t="shared" si="3478"/>
        <v>1</v>
      </c>
    </row>
    <row r="105328" spans="12:13" x14ac:dyDescent="0.2">
      <c r="L105328">
        <v>225</v>
      </c>
      <c r="M105328" t="str">
        <f t="shared" si="3478"/>
        <v>2</v>
      </c>
    </row>
    <row r="105329" spans="12:13" x14ac:dyDescent="0.2">
      <c r="L105329">
        <v>45.1</v>
      </c>
      <c r="M105329" t="str">
        <f t="shared" si="3478"/>
        <v>4</v>
      </c>
    </row>
    <row r="105330" spans="12:13" x14ac:dyDescent="0.2">
      <c r="L105330">
        <v>1303.8699999999999</v>
      </c>
      <c r="M105330" t="str">
        <f t="shared" si="3478"/>
        <v>1</v>
      </c>
    </row>
    <row r="105331" spans="12:13" x14ac:dyDescent="0.2">
      <c r="L105331">
        <v>270</v>
      </c>
      <c r="M105331" t="str">
        <f t="shared" si="3478"/>
        <v>2</v>
      </c>
    </row>
    <row r="105332" spans="12:13" x14ac:dyDescent="0.2">
      <c r="L105332">
        <v>198.8</v>
      </c>
      <c r="M105332" t="str">
        <f t="shared" si="3478"/>
        <v>1</v>
      </c>
    </row>
    <row r="105333" spans="12:13" x14ac:dyDescent="0.2">
      <c r="L105333">
        <v>205.97</v>
      </c>
      <c r="M105333" t="str">
        <f t="shared" si="3478"/>
        <v>2</v>
      </c>
    </row>
    <row r="105334" spans="12:13" x14ac:dyDescent="0.2">
      <c r="L105334">
        <v>2927.7</v>
      </c>
      <c r="M105334" t="str">
        <f t="shared" si="3478"/>
        <v>2</v>
      </c>
    </row>
    <row r="105335" spans="12:13" x14ac:dyDescent="0.2">
      <c r="L105335">
        <v>99.99</v>
      </c>
      <c r="M105335" t="str">
        <f t="shared" si="3478"/>
        <v>9</v>
      </c>
    </row>
    <row r="105336" spans="12:13" x14ac:dyDescent="0.2">
      <c r="L105336">
        <v>50</v>
      </c>
      <c r="M105336" t="str">
        <f t="shared" si="3478"/>
        <v>5</v>
      </c>
    </row>
    <row r="105337" spans="12:13" x14ac:dyDescent="0.2">
      <c r="L105337">
        <v>36.58</v>
      </c>
      <c r="M105337" t="str">
        <f t="shared" si="3478"/>
        <v>3</v>
      </c>
    </row>
    <row r="105338" spans="12:13" x14ac:dyDescent="0.2">
      <c r="L105338">
        <v>618</v>
      </c>
      <c r="M105338" t="str">
        <f t="shared" si="3478"/>
        <v>6</v>
      </c>
    </row>
    <row r="105339" spans="12:13" x14ac:dyDescent="0.2">
      <c r="L105339">
        <v>3500</v>
      </c>
      <c r="M105339" t="str">
        <f t="shared" si="3478"/>
        <v>3</v>
      </c>
    </row>
    <row r="105340" spans="12:13" x14ac:dyDescent="0.2">
      <c r="L105340">
        <v>99</v>
      </c>
      <c r="M105340" t="str">
        <f t="shared" si="3478"/>
        <v>9</v>
      </c>
    </row>
    <row r="105341" spans="12:13" x14ac:dyDescent="0.2">
      <c r="L105341">
        <v>96.36</v>
      </c>
      <c r="M105341" t="str">
        <f t="shared" si="3478"/>
        <v>9</v>
      </c>
    </row>
    <row r="105342" spans="12:13" x14ac:dyDescent="0.2">
      <c r="L105342">
        <v>614.67999999999995</v>
      </c>
      <c r="M105342" t="str">
        <f t="shared" si="3478"/>
        <v>6</v>
      </c>
    </row>
    <row r="105343" spans="12:13" x14ac:dyDescent="0.2">
      <c r="L105343">
        <v>61.6</v>
      </c>
      <c r="M105343" t="str">
        <f t="shared" si="3478"/>
        <v>6</v>
      </c>
    </row>
    <row r="105344" spans="12:13" x14ac:dyDescent="0.2">
      <c r="L105344">
        <v>350</v>
      </c>
      <c r="M105344" t="str">
        <f t="shared" si="3478"/>
        <v>3</v>
      </c>
    </row>
    <row r="105345" spans="12:13" x14ac:dyDescent="0.2">
      <c r="L105345">
        <v>61.6</v>
      </c>
      <c r="M105345" t="str">
        <f t="shared" si="3478"/>
        <v>6</v>
      </c>
    </row>
    <row r="105346" spans="12:13" x14ac:dyDescent="0.2">
      <c r="L105346">
        <v>2195</v>
      </c>
      <c r="M105346" t="str">
        <f t="shared" si="3478"/>
        <v>2</v>
      </c>
    </row>
    <row r="105347" spans="12:13" x14ac:dyDescent="0.2">
      <c r="L105347">
        <v>7.36</v>
      </c>
      <c r="M105347" t="str">
        <f t="shared" si="3478"/>
        <v>7</v>
      </c>
    </row>
    <row r="105348" spans="12:13" x14ac:dyDescent="0.2">
      <c r="L105348">
        <v>353.3</v>
      </c>
      <c r="M105348" t="str">
        <f t="shared" si="3478"/>
        <v>3</v>
      </c>
    </row>
    <row r="105349" spans="12:13" x14ac:dyDescent="0.2">
      <c r="L105349">
        <v>259</v>
      </c>
      <c r="M105349" t="str">
        <f t="shared" si="3478"/>
        <v>2</v>
      </c>
    </row>
    <row r="105350" spans="12:13" x14ac:dyDescent="0.2">
      <c r="L105350">
        <v>156.52000000000001</v>
      </c>
      <c r="M105350" t="str">
        <f t="shared" si="3478"/>
        <v>1</v>
      </c>
    </row>
    <row r="105351" spans="12:13" x14ac:dyDescent="0.2">
      <c r="L105351">
        <v>150</v>
      </c>
      <c r="M105351" t="str">
        <f t="shared" si="3478"/>
        <v>1</v>
      </c>
    </row>
    <row r="105352" spans="12:13" x14ac:dyDescent="0.2">
      <c r="L105352">
        <v>109.6</v>
      </c>
      <c r="M105352" t="str">
        <f t="shared" si="3478"/>
        <v>1</v>
      </c>
    </row>
    <row r="105353" spans="12:13" x14ac:dyDescent="0.2">
      <c r="L105353">
        <v>441.53</v>
      </c>
      <c r="M105353" t="str">
        <f t="shared" si="3478"/>
        <v>4</v>
      </c>
    </row>
    <row r="105354" spans="12:13" hidden="1" x14ac:dyDescent="0.2">
      <c r="L105354">
        <v>-19.579999999999998</v>
      </c>
    </row>
    <row r="105355" spans="12:13" x14ac:dyDescent="0.2">
      <c r="L105355">
        <v>500</v>
      </c>
      <c r="M105355" t="str">
        <f t="shared" ref="M105355:M105362" si="3479">LEFT(L105355,1)</f>
        <v>5</v>
      </c>
    </row>
    <row r="105356" spans="12:13" x14ac:dyDescent="0.2">
      <c r="L105356">
        <v>2022.7</v>
      </c>
      <c r="M105356" t="str">
        <f t="shared" si="3479"/>
        <v>2</v>
      </c>
    </row>
    <row r="105357" spans="12:13" x14ac:dyDescent="0.2">
      <c r="L105357">
        <v>53</v>
      </c>
      <c r="M105357" t="str">
        <f t="shared" si="3479"/>
        <v>5</v>
      </c>
    </row>
    <row r="105358" spans="12:13" x14ac:dyDescent="0.2">
      <c r="L105358">
        <v>89.5</v>
      </c>
      <c r="M105358" t="str">
        <f t="shared" si="3479"/>
        <v>8</v>
      </c>
    </row>
    <row r="105359" spans="12:13" x14ac:dyDescent="0.2">
      <c r="L105359">
        <v>269.81</v>
      </c>
      <c r="M105359" t="str">
        <f t="shared" si="3479"/>
        <v>2</v>
      </c>
    </row>
    <row r="105360" spans="12:13" x14ac:dyDescent="0.2">
      <c r="L105360">
        <v>6.84</v>
      </c>
      <c r="M105360" t="str">
        <f t="shared" si="3479"/>
        <v>6</v>
      </c>
    </row>
    <row r="105361" spans="12:13" x14ac:dyDescent="0.2">
      <c r="L105361">
        <v>151.47</v>
      </c>
      <c r="M105361" t="str">
        <f t="shared" si="3479"/>
        <v>1</v>
      </c>
    </row>
    <row r="105362" spans="12:13" x14ac:dyDescent="0.2">
      <c r="L105362">
        <v>289.75</v>
      </c>
      <c r="M105362" t="str">
        <f t="shared" si="3479"/>
        <v>2</v>
      </c>
    </row>
    <row r="105363" spans="12:13" hidden="1" x14ac:dyDescent="0.2">
      <c r="L105363">
        <v>-113.68</v>
      </c>
    </row>
    <row r="105364" spans="12:13" x14ac:dyDescent="0.2">
      <c r="L105364">
        <v>56.8</v>
      </c>
      <c r="M105364" t="str">
        <f t="shared" ref="M105364:M105366" si="3480">LEFT(L105364,1)</f>
        <v>5</v>
      </c>
    </row>
    <row r="105365" spans="12:13" x14ac:dyDescent="0.2">
      <c r="L105365">
        <v>60.42</v>
      </c>
      <c r="M105365" t="str">
        <f t="shared" si="3480"/>
        <v>6</v>
      </c>
    </row>
    <row r="105366" spans="12:13" x14ac:dyDescent="0.2">
      <c r="L105366">
        <v>7.73</v>
      </c>
      <c r="M105366" t="str">
        <f t="shared" si="3480"/>
        <v>7</v>
      </c>
    </row>
    <row r="105367" spans="12:13" hidden="1" x14ac:dyDescent="0.2">
      <c r="L105367">
        <v>-8.33</v>
      </c>
    </row>
    <row r="105368" spans="12:13" x14ac:dyDescent="0.2">
      <c r="L105368">
        <v>1106.3399999999999</v>
      </c>
      <c r="M105368" t="str">
        <f t="shared" ref="M105368:M105375" si="3481">LEFT(L105368,1)</f>
        <v>1</v>
      </c>
    </row>
    <row r="105369" spans="12:13" x14ac:dyDescent="0.2">
      <c r="L105369">
        <v>1114</v>
      </c>
      <c r="M105369" t="str">
        <f t="shared" si="3481"/>
        <v>1</v>
      </c>
    </row>
    <row r="105370" spans="12:13" x14ac:dyDescent="0.2">
      <c r="L105370">
        <v>1114</v>
      </c>
      <c r="M105370" t="str">
        <f t="shared" si="3481"/>
        <v>1</v>
      </c>
    </row>
    <row r="105371" spans="12:13" x14ac:dyDescent="0.2">
      <c r="L105371">
        <v>909.42</v>
      </c>
      <c r="M105371" t="str">
        <f t="shared" si="3481"/>
        <v>9</v>
      </c>
    </row>
    <row r="105372" spans="12:13" x14ac:dyDescent="0.2">
      <c r="L105372">
        <v>1260.8499999999999</v>
      </c>
      <c r="M105372" t="str">
        <f t="shared" si="3481"/>
        <v>1</v>
      </c>
    </row>
    <row r="105373" spans="12:13" x14ac:dyDescent="0.2">
      <c r="L105373">
        <v>661.65</v>
      </c>
      <c r="M105373" t="str">
        <f t="shared" si="3481"/>
        <v>6</v>
      </c>
    </row>
    <row r="105374" spans="12:13" x14ac:dyDescent="0.2">
      <c r="L105374">
        <v>158</v>
      </c>
      <c r="M105374" t="str">
        <f t="shared" si="3481"/>
        <v>1</v>
      </c>
    </row>
    <row r="105375" spans="12:13" x14ac:dyDescent="0.2">
      <c r="L105375">
        <v>69.89</v>
      </c>
      <c r="M105375" t="str">
        <f t="shared" si="3481"/>
        <v>6</v>
      </c>
    </row>
    <row r="105376" spans="12:13" hidden="1" x14ac:dyDescent="0.2">
      <c r="L105376">
        <v>-149.99</v>
      </c>
    </row>
    <row r="105377" spans="12:13" x14ac:dyDescent="0.2">
      <c r="L105377">
        <v>157.65</v>
      </c>
      <c r="M105377" t="str">
        <f t="shared" ref="M105377:M105379" si="3482">LEFT(L105377,1)</f>
        <v>1</v>
      </c>
    </row>
    <row r="105378" spans="12:13" x14ac:dyDescent="0.2">
      <c r="L105378">
        <v>40.17</v>
      </c>
      <c r="M105378" t="str">
        <f t="shared" si="3482"/>
        <v>4</v>
      </c>
    </row>
    <row r="105379" spans="12:13" x14ac:dyDescent="0.2">
      <c r="L105379">
        <v>462.88</v>
      </c>
      <c r="M105379" t="str">
        <f t="shared" si="3482"/>
        <v>4</v>
      </c>
    </row>
    <row r="105380" spans="12:13" hidden="1" x14ac:dyDescent="0.2">
      <c r="L105380">
        <v>-3.5</v>
      </c>
    </row>
    <row r="105381" spans="12:13" hidden="1" x14ac:dyDescent="0.2">
      <c r="L105381">
        <v>-815.95</v>
      </c>
    </row>
    <row r="105382" spans="12:13" x14ac:dyDescent="0.2">
      <c r="L105382">
        <v>192.59</v>
      </c>
      <c r="M105382" t="str">
        <f t="shared" ref="M105382:M105426" si="3483">LEFT(L105382,1)</f>
        <v>1</v>
      </c>
    </row>
    <row r="105383" spans="12:13" x14ac:dyDescent="0.2">
      <c r="L105383">
        <v>27.21</v>
      </c>
      <c r="M105383" t="str">
        <f t="shared" si="3483"/>
        <v>2</v>
      </c>
    </row>
    <row r="105384" spans="12:13" x14ac:dyDescent="0.2">
      <c r="L105384">
        <v>63.41</v>
      </c>
      <c r="M105384" t="str">
        <f t="shared" si="3483"/>
        <v>6</v>
      </c>
    </row>
    <row r="105385" spans="12:13" x14ac:dyDescent="0.2">
      <c r="L105385">
        <v>104.04</v>
      </c>
      <c r="M105385" t="str">
        <f t="shared" si="3483"/>
        <v>1</v>
      </c>
    </row>
    <row r="105386" spans="12:13" x14ac:dyDescent="0.2">
      <c r="L105386">
        <v>213.82</v>
      </c>
      <c r="M105386" t="str">
        <f t="shared" si="3483"/>
        <v>2</v>
      </c>
    </row>
    <row r="105387" spans="12:13" x14ac:dyDescent="0.2">
      <c r="L105387">
        <v>81.72</v>
      </c>
      <c r="M105387" t="str">
        <f t="shared" si="3483"/>
        <v>8</v>
      </c>
    </row>
    <row r="105388" spans="12:13" x14ac:dyDescent="0.2">
      <c r="L105388">
        <v>61.24</v>
      </c>
      <c r="M105388" t="str">
        <f t="shared" si="3483"/>
        <v>6</v>
      </c>
    </row>
    <row r="105389" spans="12:13" x14ac:dyDescent="0.2">
      <c r="L105389">
        <v>924.11</v>
      </c>
      <c r="M105389" t="str">
        <f t="shared" si="3483"/>
        <v>9</v>
      </c>
    </row>
    <row r="105390" spans="12:13" x14ac:dyDescent="0.2">
      <c r="L105390">
        <v>13.24</v>
      </c>
      <c r="M105390" t="str">
        <f t="shared" si="3483"/>
        <v>1</v>
      </c>
    </row>
    <row r="105391" spans="12:13" x14ac:dyDescent="0.2">
      <c r="L105391">
        <v>235.36</v>
      </c>
      <c r="M105391" t="str">
        <f t="shared" si="3483"/>
        <v>2</v>
      </c>
    </row>
    <row r="105392" spans="12:13" x14ac:dyDescent="0.2">
      <c r="L105392">
        <v>28.27</v>
      </c>
      <c r="M105392" t="str">
        <f t="shared" si="3483"/>
        <v>2</v>
      </c>
    </row>
    <row r="105393" spans="12:13" x14ac:dyDescent="0.2">
      <c r="L105393">
        <v>204.93</v>
      </c>
      <c r="M105393" t="str">
        <f t="shared" si="3483"/>
        <v>2</v>
      </c>
    </row>
    <row r="105394" spans="12:13" x14ac:dyDescent="0.2">
      <c r="L105394">
        <v>244.8</v>
      </c>
      <c r="M105394" t="str">
        <f t="shared" si="3483"/>
        <v>2</v>
      </c>
    </row>
    <row r="105395" spans="12:13" x14ac:dyDescent="0.2">
      <c r="L105395">
        <v>749.93</v>
      </c>
      <c r="M105395" t="str">
        <f t="shared" si="3483"/>
        <v>7</v>
      </c>
    </row>
    <row r="105396" spans="12:13" x14ac:dyDescent="0.2">
      <c r="L105396">
        <v>33.950000000000003</v>
      </c>
      <c r="M105396" t="str">
        <f t="shared" si="3483"/>
        <v>3</v>
      </c>
    </row>
    <row r="105397" spans="12:13" x14ac:dyDescent="0.2">
      <c r="L105397">
        <v>12.64</v>
      </c>
      <c r="M105397" t="str">
        <f t="shared" si="3483"/>
        <v>1</v>
      </c>
    </row>
    <row r="105398" spans="12:13" x14ac:dyDescent="0.2">
      <c r="L105398">
        <v>4039</v>
      </c>
      <c r="M105398" t="str">
        <f t="shared" si="3483"/>
        <v>4</v>
      </c>
    </row>
    <row r="105399" spans="12:13" x14ac:dyDescent="0.2">
      <c r="L105399">
        <v>1076.8599999999999</v>
      </c>
      <c r="M105399" t="str">
        <f t="shared" si="3483"/>
        <v>1</v>
      </c>
    </row>
    <row r="105400" spans="12:13" x14ac:dyDescent="0.2">
      <c r="L105400">
        <v>36</v>
      </c>
      <c r="M105400" t="str">
        <f t="shared" si="3483"/>
        <v>3</v>
      </c>
    </row>
    <row r="105401" spans="12:13" x14ac:dyDescent="0.2">
      <c r="L105401">
        <v>174.94</v>
      </c>
      <c r="M105401" t="str">
        <f t="shared" si="3483"/>
        <v>1</v>
      </c>
    </row>
    <row r="105402" spans="12:13" x14ac:dyDescent="0.2">
      <c r="L105402">
        <v>169.74</v>
      </c>
      <c r="M105402" t="str">
        <f t="shared" si="3483"/>
        <v>1</v>
      </c>
    </row>
    <row r="105403" spans="12:13" x14ac:dyDescent="0.2">
      <c r="L105403">
        <v>349.21</v>
      </c>
      <c r="M105403" t="str">
        <f t="shared" si="3483"/>
        <v>3</v>
      </c>
    </row>
    <row r="105404" spans="12:13" x14ac:dyDescent="0.2">
      <c r="L105404">
        <v>40.42</v>
      </c>
      <c r="M105404" t="str">
        <f t="shared" si="3483"/>
        <v>4</v>
      </c>
    </row>
    <row r="105405" spans="12:13" x14ac:dyDescent="0.2">
      <c r="L105405">
        <v>68.69</v>
      </c>
      <c r="M105405" t="str">
        <f t="shared" si="3483"/>
        <v>6</v>
      </c>
    </row>
    <row r="105406" spans="12:13" x14ac:dyDescent="0.2">
      <c r="L105406">
        <v>117.34</v>
      </c>
      <c r="M105406" t="str">
        <f t="shared" si="3483"/>
        <v>1</v>
      </c>
    </row>
    <row r="105407" spans="12:13" x14ac:dyDescent="0.2">
      <c r="L105407">
        <v>28.35</v>
      </c>
      <c r="M105407" t="str">
        <f t="shared" si="3483"/>
        <v>2</v>
      </c>
    </row>
    <row r="105408" spans="12:13" x14ac:dyDescent="0.2">
      <c r="L105408">
        <v>21.62</v>
      </c>
      <c r="M105408" t="str">
        <f t="shared" si="3483"/>
        <v>2</v>
      </c>
    </row>
    <row r="105409" spans="12:13" x14ac:dyDescent="0.2">
      <c r="L105409">
        <v>150.71</v>
      </c>
      <c r="M105409" t="str">
        <f t="shared" si="3483"/>
        <v>1</v>
      </c>
    </row>
    <row r="105410" spans="12:13" x14ac:dyDescent="0.2">
      <c r="L105410">
        <v>714.56</v>
      </c>
      <c r="M105410" t="str">
        <f t="shared" si="3483"/>
        <v>7</v>
      </c>
    </row>
    <row r="105411" spans="12:13" x14ac:dyDescent="0.2">
      <c r="L105411">
        <v>38.97</v>
      </c>
      <c r="M105411" t="str">
        <f t="shared" si="3483"/>
        <v>3</v>
      </c>
    </row>
    <row r="105412" spans="12:13" x14ac:dyDescent="0.2">
      <c r="L105412">
        <v>18.95</v>
      </c>
      <c r="M105412" t="str">
        <f t="shared" si="3483"/>
        <v>1</v>
      </c>
    </row>
    <row r="105413" spans="12:13" x14ac:dyDescent="0.2">
      <c r="L105413">
        <v>297.89</v>
      </c>
      <c r="M105413" t="str">
        <f t="shared" si="3483"/>
        <v>2</v>
      </c>
    </row>
    <row r="105414" spans="12:13" x14ac:dyDescent="0.2">
      <c r="L105414">
        <v>1798</v>
      </c>
      <c r="M105414" t="str">
        <f t="shared" si="3483"/>
        <v>1</v>
      </c>
    </row>
    <row r="105415" spans="12:13" x14ac:dyDescent="0.2">
      <c r="L105415">
        <v>778.25</v>
      </c>
      <c r="M105415" t="str">
        <f t="shared" si="3483"/>
        <v>7</v>
      </c>
    </row>
    <row r="105416" spans="12:13" x14ac:dyDescent="0.2">
      <c r="L105416">
        <v>268</v>
      </c>
      <c r="M105416" t="str">
        <f t="shared" si="3483"/>
        <v>2</v>
      </c>
    </row>
    <row r="105417" spans="12:13" x14ac:dyDescent="0.2">
      <c r="L105417">
        <v>194.63</v>
      </c>
      <c r="M105417" t="str">
        <f t="shared" si="3483"/>
        <v>1</v>
      </c>
    </row>
    <row r="105418" spans="12:13" x14ac:dyDescent="0.2">
      <c r="L105418">
        <v>33</v>
      </c>
      <c r="M105418" t="str">
        <f t="shared" si="3483"/>
        <v>3</v>
      </c>
    </row>
    <row r="105419" spans="12:13" x14ac:dyDescent="0.2">
      <c r="L105419">
        <v>135.62</v>
      </c>
      <c r="M105419" t="str">
        <f t="shared" si="3483"/>
        <v>1</v>
      </c>
    </row>
    <row r="105420" spans="12:13" x14ac:dyDescent="0.2">
      <c r="L105420">
        <v>286.04000000000002</v>
      </c>
      <c r="M105420" t="str">
        <f t="shared" si="3483"/>
        <v>2</v>
      </c>
    </row>
    <row r="105421" spans="12:13" x14ac:dyDescent="0.2">
      <c r="L105421">
        <v>260.97000000000003</v>
      </c>
      <c r="M105421" t="str">
        <f t="shared" si="3483"/>
        <v>2</v>
      </c>
    </row>
    <row r="105422" spans="12:13" x14ac:dyDescent="0.2">
      <c r="L105422">
        <v>93.44</v>
      </c>
      <c r="M105422" t="str">
        <f t="shared" si="3483"/>
        <v>9</v>
      </c>
    </row>
    <row r="105423" spans="12:13" x14ac:dyDescent="0.2">
      <c r="L105423">
        <v>143.55000000000001</v>
      </c>
      <c r="M105423" t="str">
        <f t="shared" si="3483"/>
        <v>1</v>
      </c>
    </row>
    <row r="105424" spans="12:13" x14ac:dyDescent="0.2">
      <c r="L105424">
        <v>360.26</v>
      </c>
      <c r="M105424" t="str">
        <f t="shared" si="3483"/>
        <v>3</v>
      </c>
    </row>
    <row r="105425" spans="12:13" x14ac:dyDescent="0.2">
      <c r="L105425">
        <v>48.67</v>
      </c>
      <c r="M105425" t="str">
        <f t="shared" si="3483"/>
        <v>4</v>
      </c>
    </row>
    <row r="105426" spans="12:13" x14ac:dyDescent="0.2">
      <c r="L105426">
        <v>26.9</v>
      </c>
      <c r="M105426" t="str">
        <f t="shared" si="3483"/>
        <v>2</v>
      </c>
    </row>
    <row r="105427" spans="12:13" hidden="1" x14ac:dyDescent="0.2">
      <c r="L105427">
        <v>-3.35</v>
      </c>
    </row>
    <row r="105428" spans="12:13" x14ac:dyDescent="0.2">
      <c r="L105428">
        <v>130.62</v>
      </c>
      <c r="M105428" t="str">
        <f t="shared" ref="M105428:M105445" si="3484">LEFT(L105428,1)</f>
        <v>1</v>
      </c>
    </row>
    <row r="105429" spans="12:13" x14ac:dyDescent="0.2">
      <c r="L105429">
        <v>52</v>
      </c>
      <c r="M105429" t="str">
        <f t="shared" si="3484"/>
        <v>5</v>
      </c>
    </row>
    <row r="105430" spans="12:13" x14ac:dyDescent="0.2">
      <c r="L105430">
        <v>126.89</v>
      </c>
      <c r="M105430" t="str">
        <f t="shared" si="3484"/>
        <v>1</v>
      </c>
    </row>
    <row r="105431" spans="12:13" x14ac:dyDescent="0.2">
      <c r="L105431">
        <v>38.24</v>
      </c>
      <c r="M105431" t="str">
        <f t="shared" si="3484"/>
        <v>3</v>
      </c>
    </row>
    <row r="105432" spans="12:13" x14ac:dyDescent="0.2">
      <c r="L105432">
        <v>43.01</v>
      </c>
      <c r="M105432" t="str">
        <f t="shared" si="3484"/>
        <v>4</v>
      </c>
    </row>
    <row r="105433" spans="12:13" x14ac:dyDescent="0.2">
      <c r="L105433">
        <v>154.1</v>
      </c>
      <c r="M105433" t="str">
        <f t="shared" si="3484"/>
        <v>1</v>
      </c>
    </row>
    <row r="105434" spans="12:13" x14ac:dyDescent="0.2">
      <c r="L105434">
        <v>127.28</v>
      </c>
      <c r="M105434" t="str">
        <f t="shared" si="3484"/>
        <v>1</v>
      </c>
    </row>
    <row r="105435" spans="12:13" x14ac:dyDescent="0.2">
      <c r="L105435">
        <v>12</v>
      </c>
      <c r="M105435" t="str">
        <f t="shared" si="3484"/>
        <v>1</v>
      </c>
    </row>
    <row r="105436" spans="12:13" x14ac:dyDescent="0.2">
      <c r="L105436">
        <v>376.4</v>
      </c>
      <c r="M105436" t="str">
        <f t="shared" si="3484"/>
        <v>3</v>
      </c>
    </row>
    <row r="105437" spans="12:13" x14ac:dyDescent="0.2">
      <c r="L105437">
        <v>96</v>
      </c>
      <c r="M105437" t="str">
        <f t="shared" si="3484"/>
        <v>9</v>
      </c>
    </row>
    <row r="105438" spans="12:13" x14ac:dyDescent="0.2">
      <c r="L105438">
        <v>317.5</v>
      </c>
      <c r="M105438" t="str">
        <f t="shared" si="3484"/>
        <v>3</v>
      </c>
    </row>
    <row r="105439" spans="12:13" x14ac:dyDescent="0.2">
      <c r="L105439">
        <v>400</v>
      </c>
      <c r="M105439" t="str">
        <f t="shared" si="3484"/>
        <v>4</v>
      </c>
    </row>
    <row r="105440" spans="12:13" x14ac:dyDescent="0.2">
      <c r="L105440">
        <v>1288.31</v>
      </c>
      <c r="M105440" t="str">
        <f t="shared" si="3484"/>
        <v>1</v>
      </c>
    </row>
    <row r="105441" spans="12:13" x14ac:dyDescent="0.2">
      <c r="L105441">
        <v>150</v>
      </c>
      <c r="M105441" t="str">
        <f t="shared" si="3484"/>
        <v>1</v>
      </c>
    </row>
    <row r="105442" spans="12:13" x14ac:dyDescent="0.2">
      <c r="L105442">
        <v>230.89</v>
      </c>
      <c r="M105442" t="str">
        <f t="shared" si="3484"/>
        <v>2</v>
      </c>
    </row>
    <row r="105443" spans="12:13" x14ac:dyDescent="0.2">
      <c r="L105443">
        <v>51.78</v>
      </c>
      <c r="M105443" t="str">
        <f t="shared" si="3484"/>
        <v>5</v>
      </c>
    </row>
    <row r="105444" spans="12:13" x14ac:dyDescent="0.2">
      <c r="L105444">
        <v>172.9</v>
      </c>
      <c r="M105444" t="str">
        <f t="shared" si="3484"/>
        <v>1</v>
      </c>
    </row>
    <row r="105445" spans="12:13" x14ac:dyDescent="0.2">
      <c r="L105445">
        <v>27.5</v>
      </c>
      <c r="M105445" t="str">
        <f t="shared" si="3484"/>
        <v>2</v>
      </c>
    </row>
    <row r="105446" spans="12:13" hidden="1" x14ac:dyDescent="0.2">
      <c r="L105446">
        <v>-14.28</v>
      </c>
    </row>
    <row r="105447" spans="12:13" x14ac:dyDescent="0.2">
      <c r="L105447">
        <v>16.87</v>
      </c>
      <c r="M105447" t="str">
        <f t="shared" ref="M105447:M105510" si="3485">LEFT(L105447,1)</f>
        <v>1</v>
      </c>
    </row>
    <row r="105448" spans="12:13" x14ac:dyDescent="0.2">
      <c r="L105448">
        <v>23.89</v>
      </c>
      <c r="M105448" t="str">
        <f t="shared" si="3485"/>
        <v>2</v>
      </c>
    </row>
    <row r="105449" spans="12:13" x14ac:dyDescent="0.2">
      <c r="L105449">
        <v>29.99</v>
      </c>
      <c r="M105449" t="str">
        <f t="shared" si="3485"/>
        <v>2</v>
      </c>
    </row>
    <row r="105450" spans="12:13" x14ac:dyDescent="0.2">
      <c r="L105450">
        <v>7.99</v>
      </c>
      <c r="M105450" t="str">
        <f t="shared" si="3485"/>
        <v>7</v>
      </c>
    </row>
    <row r="105451" spans="12:13" x14ac:dyDescent="0.2">
      <c r="L105451">
        <v>34.65</v>
      </c>
      <c r="M105451" t="str">
        <f t="shared" si="3485"/>
        <v>3</v>
      </c>
    </row>
    <row r="105452" spans="12:13" x14ac:dyDescent="0.2">
      <c r="L105452">
        <v>26.79</v>
      </c>
      <c r="M105452" t="str">
        <f t="shared" si="3485"/>
        <v>2</v>
      </c>
    </row>
    <row r="105453" spans="12:13" x14ac:dyDescent="0.2">
      <c r="L105453">
        <v>108</v>
      </c>
      <c r="M105453" t="str">
        <f t="shared" si="3485"/>
        <v>1</v>
      </c>
    </row>
    <row r="105454" spans="12:13" x14ac:dyDescent="0.2">
      <c r="L105454">
        <v>796.77</v>
      </c>
      <c r="M105454" t="str">
        <f t="shared" si="3485"/>
        <v>7</v>
      </c>
    </row>
    <row r="105455" spans="12:13" x14ac:dyDescent="0.2">
      <c r="L105455">
        <v>115.16</v>
      </c>
      <c r="M105455" t="str">
        <f t="shared" si="3485"/>
        <v>1</v>
      </c>
    </row>
    <row r="105456" spans="12:13" x14ac:dyDescent="0.2">
      <c r="L105456">
        <v>109.04</v>
      </c>
      <c r="M105456" t="str">
        <f t="shared" si="3485"/>
        <v>1</v>
      </c>
    </row>
    <row r="105457" spans="12:13" x14ac:dyDescent="0.2">
      <c r="L105457">
        <v>208.35</v>
      </c>
      <c r="M105457" t="str">
        <f t="shared" si="3485"/>
        <v>2</v>
      </c>
    </row>
    <row r="105458" spans="12:13" x14ac:dyDescent="0.2">
      <c r="L105458">
        <v>949.64</v>
      </c>
      <c r="M105458" t="str">
        <f t="shared" si="3485"/>
        <v>9</v>
      </c>
    </row>
    <row r="105459" spans="12:13" x14ac:dyDescent="0.2">
      <c r="L105459">
        <v>406</v>
      </c>
      <c r="M105459" t="str">
        <f t="shared" si="3485"/>
        <v>4</v>
      </c>
    </row>
    <row r="105460" spans="12:13" x14ac:dyDescent="0.2">
      <c r="L105460">
        <v>188.37</v>
      </c>
      <c r="M105460" t="str">
        <f t="shared" si="3485"/>
        <v>1</v>
      </c>
    </row>
    <row r="105461" spans="12:13" x14ac:dyDescent="0.2">
      <c r="L105461">
        <v>93.06</v>
      </c>
      <c r="M105461" t="str">
        <f t="shared" si="3485"/>
        <v>9</v>
      </c>
    </row>
    <row r="105462" spans="12:13" x14ac:dyDescent="0.2">
      <c r="L105462">
        <v>216.98</v>
      </c>
      <c r="M105462" t="str">
        <f t="shared" si="3485"/>
        <v>2</v>
      </c>
    </row>
    <row r="105463" spans="12:13" x14ac:dyDescent="0.2">
      <c r="L105463">
        <v>91.92</v>
      </c>
      <c r="M105463" t="str">
        <f t="shared" si="3485"/>
        <v>9</v>
      </c>
    </row>
    <row r="105464" spans="12:13" x14ac:dyDescent="0.2">
      <c r="L105464">
        <v>96.97</v>
      </c>
      <c r="M105464" t="str">
        <f t="shared" si="3485"/>
        <v>9</v>
      </c>
    </row>
    <row r="105465" spans="12:13" x14ac:dyDescent="0.2">
      <c r="L105465">
        <v>120.51</v>
      </c>
      <c r="M105465" t="str">
        <f t="shared" si="3485"/>
        <v>1</v>
      </c>
    </row>
    <row r="105466" spans="12:13" x14ac:dyDescent="0.2">
      <c r="L105466">
        <v>17.77</v>
      </c>
      <c r="M105466" t="str">
        <f t="shared" si="3485"/>
        <v>1</v>
      </c>
    </row>
    <row r="105467" spans="12:13" x14ac:dyDescent="0.2">
      <c r="L105467">
        <v>36.75</v>
      </c>
      <c r="M105467" t="str">
        <f t="shared" si="3485"/>
        <v>3</v>
      </c>
    </row>
    <row r="105468" spans="12:13" x14ac:dyDescent="0.2">
      <c r="L105468">
        <v>12.37</v>
      </c>
      <c r="M105468" t="str">
        <f t="shared" si="3485"/>
        <v>1</v>
      </c>
    </row>
    <row r="105469" spans="12:13" x14ac:dyDescent="0.2">
      <c r="L105469">
        <v>54.56</v>
      </c>
      <c r="M105469" t="str">
        <f t="shared" si="3485"/>
        <v>5</v>
      </c>
    </row>
    <row r="105470" spans="12:13" x14ac:dyDescent="0.2">
      <c r="L105470">
        <v>61.13</v>
      </c>
      <c r="M105470" t="str">
        <f t="shared" si="3485"/>
        <v>6</v>
      </c>
    </row>
    <row r="105471" spans="12:13" x14ac:dyDescent="0.2">
      <c r="L105471">
        <v>34.54</v>
      </c>
      <c r="M105471" t="str">
        <f t="shared" si="3485"/>
        <v>3</v>
      </c>
    </row>
    <row r="105472" spans="12:13" x14ac:dyDescent="0.2">
      <c r="L105472">
        <v>37.75</v>
      </c>
      <c r="M105472" t="str">
        <f t="shared" si="3485"/>
        <v>3</v>
      </c>
    </row>
    <row r="105473" spans="12:13" x14ac:dyDescent="0.2">
      <c r="L105473">
        <v>258.38</v>
      </c>
      <c r="M105473" t="str">
        <f t="shared" si="3485"/>
        <v>2</v>
      </c>
    </row>
    <row r="105474" spans="12:13" x14ac:dyDescent="0.2">
      <c r="L105474">
        <v>1077.3</v>
      </c>
      <c r="M105474" t="str">
        <f t="shared" si="3485"/>
        <v>1</v>
      </c>
    </row>
    <row r="105475" spans="12:13" x14ac:dyDescent="0.2">
      <c r="L105475">
        <v>50.31</v>
      </c>
      <c r="M105475" t="str">
        <f t="shared" si="3485"/>
        <v>5</v>
      </c>
    </row>
    <row r="105476" spans="12:13" x14ac:dyDescent="0.2">
      <c r="L105476">
        <v>58.89</v>
      </c>
      <c r="M105476" t="str">
        <f t="shared" si="3485"/>
        <v>5</v>
      </c>
    </row>
    <row r="105477" spans="12:13" x14ac:dyDescent="0.2">
      <c r="L105477">
        <v>974.06</v>
      </c>
      <c r="M105477" t="str">
        <f t="shared" si="3485"/>
        <v>9</v>
      </c>
    </row>
    <row r="105478" spans="12:13" x14ac:dyDescent="0.2">
      <c r="L105478">
        <v>40.79</v>
      </c>
      <c r="M105478" t="str">
        <f t="shared" si="3485"/>
        <v>4</v>
      </c>
    </row>
    <row r="105479" spans="12:13" x14ac:dyDescent="0.2">
      <c r="L105479">
        <v>341.48</v>
      </c>
      <c r="M105479" t="str">
        <f t="shared" si="3485"/>
        <v>3</v>
      </c>
    </row>
    <row r="105480" spans="12:13" x14ac:dyDescent="0.2">
      <c r="L105480">
        <v>16</v>
      </c>
      <c r="M105480" t="str">
        <f t="shared" si="3485"/>
        <v>1</v>
      </c>
    </row>
    <row r="105481" spans="12:13" x14ac:dyDescent="0.2">
      <c r="L105481">
        <v>26.94</v>
      </c>
      <c r="M105481" t="str">
        <f t="shared" si="3485"/>
        <v>2</v>
      </c>
    </row>
    <row r="105482" spans="12:13" x14ac:dyDescent="0.2">
      <c r="L105482">
        <v>132.31</v>
      </c>
      <c r="M105482" t="str">
        <f t="shared" si="3485"/>
        <v>1</v>
      </c>
    </row>
    <row r="105483" spans="12:13" x14ac:dyDescent="0.2">
      <c r="L105483">
        <v>90</v>
      </c>
      <c r="M105483" t="str">
        <f t="shared" si="3485"/>
        <v>9</v>
      </c>
    </row>
    <row r="105484" spans="12:13" x14ac:dyDescent="0.2">
      <c r="L105484">
        <v>2.97</v>
      </c>
      <c r="M105484" t="str">
        <f t="shared" si="3485"/>
        <v>2</v>
      </c>
    </row>
    <row r="105485" spans="12:13" x14ac:dyDescent="0.2">
      <c r="L105485">
        <v>31.77</v>
      </c>
      <c r="M105485" t="str">
        <f t="shared" si="3485"/>
        <v>3</v>
      </c>
    </row>
    <row r="105486" spans="12:13" x14ac:dyDescent="0.2">
      <c r="L105486">
        <v>65.94</v>
      </c>
      <c r="M105486" t="str">
        <f t="shared" si="3485"/>
        <v>6</v>
      </c>
    </row>
    <row r="105487" spans="12:13" x14ac:dyDescent="0.2">
      <c r="L105487">
        <v>15.21</v>
      </c>
      <c r="M105487" t="str">
        <f t="shared" si="3485"/>
        <v>1</v>
      </c>
    </row>
    <row r="105488" spans="12:13" x14ac:dyDescent="0.2">
      <c r="L105488">
        <v>37.880000000000003</v>
      </c>
      <c r="M105488" t="str">
        <f t="shared" si="3485"/>
        <v>3</v>
      </c>
    </row>
    <row r="105489" spans="12:13" x14ac:dyDescent="0.2">
      <c r="L105489">
        <v>517</v>
      </c>
      <c r="M105489" t="str">
        <f t="shared" si="3485"/>
        <v>5</v>
      </c>
    </row>
    <row r="105490" spans="12:13" x14ac:dyDescent="0.2">
      <c r="L105490">
        <v>57.5</v>
      </c>
      <c r="M105490" t="str">
        <f t="shared" si="3485"/>
        <v>5</v>
      </c>
    </row>
    <row r="105491" spans="12:13" x14ac:dyDescent="0.2">
      <c r="L105491">
        <v>15.95</v>
      </c>
      <c r="M105491" t="str">
        <f t="shared" si="3485"/>
        <v>1</v>
      </c>
    </row>
    <row r="105492" spans="12:13" x14ac:dyDescent="0.2">
      <c r="L105492">
        <v>6.68</v>
      </c>
      <c r="M105492" t="str">
        <f t="shared" si="3485"/>
        <v>6</v>
      </c>
    </row>
    <row r="105493" spans="12:13" x14ac:dyDescent="0.2">
      <c r="L105493">
        <v>387.79</v>
      </c>
      <c r="M105493" t="str">
        <f t="shared" si="3485"/>
        <v>3</v>
      </c>
    </row>
    <row r="105494" spans="12:13" x14ac:dyDescent="0.2">
      <c r="L105494">
        <v>34.5</v>
      </c>
      <c r="M105494" t="str">
        <f t="shared" si="3485"/>
        <v>3</v>
      </c>
    </row>
    <row r="105495" spans="12:13" x14ac:dyDescent="0.2">
      <c r="L105495">
        <v>139.9</v>
      </c>
      <c r="M105495" t="str">
        <f t="shared" si="3485"/>
        <v>1</v>
      </c>
    </row>
    <row r="105496" spans="12:13" x14ac:dyDescent="0.2">
      <c r="L105496">
        <v>39.979999999999997</v>
      </c>
      <c r="M105496" t="str">
        <f t="shared" si="3485"/>
        <v>3</v>
      </c>
    </row>
    <row r="105497" spans="12:13" x14ac:dyDescent="0.2">
      <c r="L105497">
        <v>213.25</v>
      </c>
      <c r="M105497" t="str">
        <f t="shared" si="3485"/>
        <v>2</v>
      </c>
    </row>
    <row r="105498" spans="12:13" x14ac:dyDescent="0.2">
      <c r="L105498">
        <v>309.98</v>
      </c>
      <c r="M105498" t="str">
        <f t="shared" si="3485"/>
        <v>3</v>
      </c>
    </row>
    <row r="105499" spans="12:13" x14ac:dyDescent="0.2">
      <c r="L105499">
        <v>119.99</v>
      </c>
      <c r="M105499" t="str">
        <f t="shared" si="3485"/>
        <v>1</v>
      </c>
    </row>
    <row r="105500" spans="12:13" x14ac:dyDescent="0.2">
      <c r="L105500">
        <v>71.900000000000006</v>
      </c>
      <c r="M105500" t="str">
        <f t="shared" si="3485"/>
        <v>7</v>
      </c>
    </row>
    <row r="105501" spans="12:13" x14ac:dyDescent="0.2">
      <c r="L105501">
        <v>69.06</v>
      </c>
      <c r="M105501" t="str">
        <f t="shared" si="3485"/>
        <v>6</v>
      </c>
    </row>
    <row r="105502" spans="12:13" x14ac:dyDescent="0.2">
      <c r="L105502">
        <v>7.5</v>
      </c>
      <c r="M105502" t="str">
        <f t="shared" si="3485"/>
        <v>7</v>
      </c>
    </row>
    <row r="105503" spans="12:13" x14ac:dyDescent="0.2">
      <c r="L105503">
        <v>20.7</v>
      </c>
      <c r="M105503" t="str">
        <f t="shared" si="3485"/>
        <v>2</v>
      </c>
    </row>
    <row r="105504" spans="12:13" x14ac:dyDescent="0.2">
      <c r="L105504">
        <v>6.96</v>
      </c>
      <c r="M105504" t="str">
        <f t="shared" si="3485"/>
        <v>6</v>
      </c>
    </row>
    <row r="105505" spans="12:13" x14ac:dyDescent="0.2">
      <c r="L105505">
        <v>95</v>
      </c>
      <c r="M105505" t="str">
        <f t="shared" si="3485"/>
        <v>9</v>
      </c>
    </row>
    <row r="105506" spans="12:13" x14ac:dyDescent="0.2">
      <c r="L105506">
        <v>196.4</v>
      </c>
      <c r="M105506" t="str">
        <f t="shared" si="3485"/>
        <v>1</v>
      </c>
    </row>
    <row r="105507" spans="12:13" x14ac:dyDescent="0.2">
      <c r="L105507">
        <v>10.9</v>
      </c>
      <c r="M105507" t="str">
        <f t="shared" si="3485"/>
        <v>1</v>
      </c>
    </row>
    <row r="105508" spans="12:13" x14ac:dyDescent="0.2">
      <c r="L105508">
        <v>1383.47</v>
      </c>
      <c r="M105508" t="str">
        <f t="shared" si="3485"/>
        <v>1</v>
      </c>
    </row>
    <row r="105509" spans="12:13" x14ac:dyDescent="0.2">
      <c r="L105509">
        <v>120.39</v>
      </c>
      <c r="M105509" t="str">
        <f t="shared" si="3485"/>
        <v>1</v>
      </c>
    </row>
    <row r="105510" spans="12:13" x14ac:dyDescent="0.2">
      <c r="L105510">
        <v>93.69</v>
      </c>
      <c r="M105510" t="str">
        <f t="shared" si="3485"/>
        <v>9</v>
      </c>
    </row>
    <row r="105511" spans="12:13" x14ac:dyDescent="0.2">
      <c r="L105511">
        <v>3841.49</v>
      </c>
      <c r="M105511" t="str">
        <f t="shared" ref="M105511:M105514" si="3486">LEFT(L105511,1)</f>
        <v>3</v>
      </c>
    </row>
    <row r="105512" spans="12:13" x14ac:dyDescent="0.2">
      <c r="L105512">
        <v>2272</v>
      </c>
      <c r="M105512" t="str">
        <f t="shared" si="3486"/>
        <v>2</v>
      </c>
    </row>
    <row r="105513" spans="12:13" x14ac:dyDescent="0.2">
      <c r="L105513">
        <v>99.99</v>
      </c>
      <c r="M105513" t="str">
        <f t="shared" si="3486"/>
        <v>9</v>
      </c>
    </row>
    <row r="105514" spans="12:13" x14ac:dyDescent="0.2">
      <c r="L105514">
        <v>56.59</v>
      </c>
      <c r="M105514" t="str">
        <f t="shared" si="3486"/>
        <v>5</v>
      </c>
    </row>
    <row r="105515" spans="12:13" hidden="1" x14ac:dyDescent="0.2">
      <c r="L105515">
        <v>-56.59</v>
      </c>
    </row>
    <row r="105516" spans="12:13" x14ac:dyDescent="0.2">
      <c r="L105516">
        <v>51.99</v>
      </c>
      <c r="M105516" t="str">
        <f t="shared" ref="M105516:M105532" si="3487">LEFT(L105516,1)</f>
        <v>5</v>
      </c>
    </row>
    <row r="105517" spans="12:13" x14ac:dyDescent="0.2">
      <c r="L105517">
        <v>19.7</v>
      </c>
      <c r="M105517" t="str">
        <f t="shared" si="3487"/>
        <v>1</v>
      </c>
    </row>
    <row r="105518" spans="12:13" x14ac:dyDescent="0.2">
      <c r="L105518">
        <v>649.19000000000005</v>
      </c>
      <c r="M105518" t="str">
        <f t="shared" si="3487"/>
        <v>6</v>
      </c>
    </row>
    <row r="105519" spans="12:13" x14ac:dyDescent="0.2">
      <c r="L105519">
        <v>97.51</v>
      </c>
      <c r="M105519" t="str">
        <f t="shared" si="3487"/>
        <v>9</v>
      </c>
    </row>
    <row r="105520" spans="12:13" x14ac:dyDescent="0.2">
      <c r="L105520">
        <v>45.52</v>
      </c>
      <c r="M105520" t="str">
        <f t="shared" si="3487"/>
        <v>4</v>
      </c>
    </row>
    <row r="105521" spans="12:13" x14ac:dyDescent="0.2">
      <c r="L105521">
        <v>650.9</v>
      </c>
      <c r="M105521" t="str">
        <f t="shared" si="3487"/>
        <v>6</v>
      </c>
    </row>
    <row r="105522" spans="12:13" x14ac:dyDescent="0.2">
      <c r="L105522">
        <v>1088.82</v>
      </c>
      <c r="M105522" t="str">
        <f t="shared" si="3487"/>
        <v>1</v>
      </c>
    </row>
    <row r="105523" spans="12:13" x14ac:dyDescent="0.2">
      <c r="L105523">
        <v>52.8</v>
      </c>
      <c r="M105523" t="str">
        <f t="shared" si="3487"/>
        <v>5</v>
      </c>
    </row>
    <row r="105524" spans="12:13" x14ac:dyDescent="0.2">
      <c r="L105524">
        <v>133.65</v>
      </c>
      <c r="M105524" t="str">
        <f t="shared" si="3487"/>
        <v>1</v>
      </c>
    </row>
    <row r="105525" spans="12:13" x14ac:dyDescent="0.2">
      <c r="L105525">
        <v>267.95</v>
      </c>
      <c r="M105525" t="str">
        <f t="shared" si="3487"/>
        <v>2</v>
      </c>
    </row>
    <row r="105526" spans="12:13" x14ac:dyDescent="0.2">
      <c r="L105526">
        <v>59.19</v>
      </c>
      <c r="M105526" t="str">
        <f t="shared" si="3487"/>
        <v>5</v>
      </c>
    </row>
    <row r="105527" spans="12:13" x14ac:dyDescent="0.2">
      <c r="L105527">
        <v>405.4</v>
      </c>
      <c r="M105527" t="str">
        <f t="shared" si="3487"/>
        <v>4</v>
      </c>
    </row>
    <row r="105528" spans="12:13" x14ac:dyDescent="0.2">
      <c r="L105528">
        <v>405.4</v>
      </c>
      <c r="M105528" t="str">
        <f t="shared" si="3487"/>
        <v>4</v>
      </c>
    </row>
    <row r="105529" spans="12:13" x14ac:dyDescent="0.2">
      <c r="L105529">
        <v>405.4</v>
      </c>
      <c r="M105529" t="str">
        <f t="shared" si="3487"/>
        <v>4</v>
      </c>
    </row>
    <row r="105530" spans="12:13" x14ac:dyDescent="0.2">
      <c r="L105530">
        <v>356</v>
      </c>
      <c r="M105530" t="str">
        <f t="shared" si="3487"/>
        <v>3</v>
      </c>
    </row>
    <row r="105531" spans="12:13" x14ac:dyDescent="0.2">
      <c r="L105531">
        <v>356</v>
      </c>
      <c r="M105531" t="str">
        <f t="shared" si="3487"/>
        <v>3</v>
      </c>
    </row>
    <row r="105532" spans="12:13" x14ac:dyDescent="0.2">
      <c r="L105532">
        <v>405.4</v>
      </c>
      <c r="M105532" t="str">
        <f t="shared" si="3487"/>
        <v>4</v>
      </c>
    </row>
    <row r="105533" spans="12:13" hidden="1" x14ac:dyDescent="0.2">
      <c r="L105533">
        <v>-19.600000000000001</v>
      </c>
    </row>
    <row r="105534" spans="12:13" hidden="1" x14ac:dyDescent="0.2">
      <c r="L105534">
        <v>-29.8</v>
      </c>
    </row>
    <row r="105535" spans="12:13" x14ac:dyDescent="0.2">
      <c r="L105535">
        <v>356</v>
      </c>
      <c r="M105535" t="str">
        <f t="shared" ref="M105535:M105543" si="3488">LEFT(L105535,1)</f>
        <v>3</v>
      </c>
    </row>
    <row r="105536" spans="12:13" x14ac:dyDescent="0.2">
      <c r="L105536">
        <v>356</v>
      </c>
      <c r="M105536" t="str">
        <f t="shared" si="3488"/>
        <v>3</v>
      </c>
    </row>
    <row r="105537" spans="12:13" x14ac:dyDescent="0.2">
      <c r="L105537">
        <v>48.55</v>
      </c>
      <c r="M105537" t="str">
        <f t="shared" si="3488"/>
        <v>4</v>
      </c>
    </row>
    <row r="105538" spans="12:13" x14ac:dyDescent="0.2">
      <c r="L105538">
        <v>43.86</v>
      </c>
      <c r="M105538" t="str">
        <f t="shared" si="3488"/>
        <v>4</v>
      </c>
    </row>
    <row r="105539" spans="12:13" x14ac:dyDescent="0.2">
      <c r="L105539">
        <v>2913.85</v>
      </c>
      <c r="M105539" t="str">
        <f t="shared" si="3488"/>
        <v>2</v>
      </c>
    </row>
    <row r="105540" spans="12:13" x14ac:dyDescent="0.2">
      <c r="L105540">
        <v>200</v>
      </c>
      <c r="M105540" t="str">
        <f t="shared" si="3488"/>
        <v>2</v>
      </c>
    </row>
    <row r="105541" spans="12:13" x14ac:dyDescent="0.2">
      <c r="L105541">
        <v>73.849999999999994</v>
      </c>
      <c r="M105541" t="str">
        <f t="shared" si="3488"/>
        <v>7</v>
      </c>
    </row>
    <row r="105542" spans="12:13" x14ac:dyDescent="0.2">
      <c r="L105542">
        <v>8.9600000000000009</v>
      </c>
      <c r="M105542" t="str">
        <f t="shared" si="3488"/>
        <v>8</v>
      </c>
    </row>
    <row r="105543" spans="12:13" x14ac:dyDescent="0.2">
      <c r="L105543">
        <v>200</v>
      </c>
      <c r="M105543" t="str">
        <f t="shared" si="3488"/>
        <v>2</v>
      </c>
    </row>
    <row r="105544" spans="12:13" hidden="1" x14ac:dyDescent="0.2">
      <c r="L105544">
        <v>-133.9</v>
      </c>
    </row>
    <row r="105545" spans="12:13" x14ac:dyDescent="0.2">
      <c r="L105545">
        <v>8.9600000000000009</v>
      </c>
      <c r="M105545" t="str">
        <f>LEFT(L105545,1)</f>
        <v>8</v>
      </c>
    </row>
    <row r="105546" spans="12:13" hidden="1" x14ac:dyDescent="0.2">
      <c r="L105546">
        <v>-133.9</v>
      </c>
    </row>
    <row r="105547" spans="12:13" x14ac:dyDescent="0.2">
      <c r="L105547">
        <v>96.82</v>
      </c>
      <c r="M105547" t="str">
        <f t="shared" ref="M105547:M105563" si="3489">LEFT(L105547,1)</f>
        <v>9</v>
      </c>
    </row>
    <row r="105548" spans="12:13" x14ac:dyDescent="0.2">
      <c r="L105548">
        <v>122.49</v>
      </c>
      <c r="M105548" t="str">
        <f t="shared" si="3489"/>
        <v>1</v>
      </c>
    </row>
    <row r="105549" spans="12:13" x14ac:dyDescent="0.2">
      <c r="L105549">
        <v>97.34</v>
      </c>
      <c r="M105549" t="str">
        <f t="shared" si="3489"/>
        <v>9</v>
      </c>
    </row>
    <row r="105550" spans="12:13" x14ac:dyDescent="0.2">
      <c r="L105550">
        <v>48.67</v>
      </c>
      <c r="M105550" t="str">
        <f t="shared" si="3489"/>
        <v>4</v>
      </c>
    </row>
    <row r="105551" spans="12:13" x14ac:dyDescent="0.2">
      <c r="L105551">
        <v>980.81</v>
      </c>
      <c r="M105551" t="str">
        <f t="shared" si="3489"/>
        <v>9</v>
      </c>
    </row>
    <row r="105552" spans="12:13" x14ac:dyDescent="0.2">
      <c r="L105552">
        <v>20</v>
      </c>
      <c r="M105552" t="str">
        <f t="shared" si="3489"/>
        <v>2</v>
      </c>
    </row>
    <row r="105553" spans="12:13" x14ac:dyDescent="0.2">
      <c r="L105553">
        <v>99</v>
      </c>
      <c r="M105553" t="str">
        <f t="shared" si="3489"/>
        <v>9</v>
      </c>
    </row>
    <row r="105554" spans="12:13" x14ac:dyDescent="0.2">
      <c r="L105554">
        <v>478.71</v>
      </c>
      <c r="M105554" t="str">
        <f t="shared" si="3489"/>
        <v>4</v>
      </c>
    </row>
    <row r="105555" spans="12:13" x14ac:dyDescent="0.2">
      <c r="L105555">
        <v>195.88</v>
      </c>
      <c r="M105555" t="str">
        <f t="shared" si="3489"/>
        <v>1</v>
      </c>
    </row>
    <row r="105556" spans="12:13" x14ac:dyDescent="0.2">
      <c r="L105556">
        <v>686.76</v>
      </c>
      <c r="M105556" t="str">
        <f t="shared" si="3489"/>
        <v>6</v>
      </c>
    </row>
    <row r="105557" spans="12:13" x14ac:dyDescent="0.2">
      <c r="L105557">
        <v>243.5</v>
      </c>
      <c r="M105557" t="str">
        <f t="shared" si="3489"/>
        <v>2</v>
      </c>
    </row>
    <row r="105558" spans="12:13" x14ac:dyDescent="0.2">
      <c r="L105558">
        <v>84.48</v>
      </c>
      <c r="M105558" t="str">
        <f t="shared" si="3489"/>
        <v>8</v>
      </c>
    </row>
    <row r="105559" spans="12:13" x14ac:dyDescent="0.2">
      <c r="L105559">
        <v>40</v>
      </c>
      <c r="M105559" t="str">
        <f t="shared" si="3489"/>
        <v>4</v>
      </c>
    </row>
    <row r="105560" spans="12:13" x14ac:dyDescent="0.2">
      <c r="L105560">
        <v>157.96</v>
      </c>
      <c r="M105560" t="str">
        <f t="shared" si="3489"/>
        <v>1</v>
      </c>
    </row>
    <row r="105561" spans="12:13" x14ac:dyDescent="0.2">
      <c r="L105561">
        <v>500</v>
      </c>
      <c r="M105561" t="str">
        <f t="shared" si="3489"/>
        <v>5</v>
      </c>
    </row>
    <row r="105562" spans="12:13" x14ac:dyDescent="0.2">
      <c r="L105562">
        <v>60.08</v>
      </c>
      <c r="M105562" t="str">
        <f t="shared" si="3489"/>
        <v>6</v>
      </c>
    </row>
    <row r="105563" spans="12:13" x14ac:dyDescent="0.2">
      <c r="L105563">
        <v>17.5</v>
      </c>
      <c r="M105563" t="str">
        <f t="shared" si="3489"/>
        <v>1</v>
      </c>
    </row>
    <row r="105564" spans="12:13" hidden="1" x14ac:dyDescent="0.2">
      <c r="L105564">
        <v>-2.84</v>
      </c>
    </row>
    <row r="105565" spans="12:13" x14ac:dyDescent="0.2">
      <c r="L105565">
        <v>44.46</v>
      </c>
      <c r="M105565" t="str">
        <f t="shared" ref="M105565:M105573" si="3490">LEFT(L105565,1)</f>
        <v>4</v>
      </c>
    </row>
    <row r="105566" spans="12:13" x14ac:dyDescent="0.2">
      <c r="L105566">
        <v>21</v>
      </c>
      <c r="M105566" t="str">
        <f t="shared" si="3490"/>
        <v>2</v>
      </c>
    </row>
    <row r="105567" spans="12:13" x14ac:dyDescent="0.2">
      <c r="L105567">
        <v>5.96</v>
      </c>
      <c r="M105567" t="str">
        <f t="shared" si="3490"/>
        <v>5</v>
      </c>
    </row>
    <row r="105568" spans="12:13" x14ac:dyDescent="0.2">
      <c r="L105568">
        <v>54.44</v>
      </c>
      <c r="M105568" t="str">
        <f t="shared" si="3490"/>
        <v>5</v>
      </c>
    </row>
    <row r="105569" spans="12:13" x14ac:dyDescent="0.2">
      <c r="L105569">
        <v>345</v>
      </c>
      <c r="M105569" t="str">
        <f t="shared" si="3490"/>
        <v>3</v>
      </c>
    </row>
    <row r="105570" spans="12:13" x14ac:dyDescent="0.2">
      <c r="L105570">
        <v>1511</v>
      </c>
      <c r="M105570" t="str">
        <f t="shared" si="3490"/>
        <v>1</v>
      </c>
    </row>
    <row r="105571" spans="12:13" x14ac:dyDescent="0.2">
      <c r="L105571">
        <v>467</v>
      </c>
      <c r="M105571" t="str">
        <f t="shared" si="3490"/>
        <v>4</v>
      </c>
    </row>
    <row r="105572" spans="12:13" x14ac:dyDescent="0.2">
      <c r="L105572">
        <v>405.7</v>
      </c>
      <c r="M105572" t="str">
        <f t="shared" si="3490"/>
        <v>4</v>
      </c>
    </row>
    <row r="105573" spans="12:13" x14ac:dyDescent="0.2">
      <c r="L105573">
        <v>17.23</v>
      </c>
      <c r="M105573" t="str">
        <f t="shared" si="3490"/>
        <v>1</v>
      </c>
    </row>
    <row r="105574" spans="12:13" hidden="1" x14ac:dyDescent="0.2">
      <c r="L105574">
        <v>-28.84</v>
      </c>
    </row>
    <row r="105575" spans="12:13" x14ac:dyDescent="0.2">
      <c r="L105575">
        <v>97.15</v>
      </c>
      <c r="M105575" t="str">
        <f>LEFT(L105575,1)</f>
        <v>9</v>
      </c>
    </row>
    <row r="105576" spans="12:13" hidden="1" x14ac:dyDescent="0.2">
      <c r="L105576">
        <v>-162.75</v>
      </c>
    </row>
    <row r="105577" spans="12:13" x14ac:dyDescent="0.2">
      <c r="L105577">
        <v>3000</v>
      </c>
      <c r="M105577" t="str">
        <f t="shared" ref="M105577:M105609" si="3491">LEFT(L105577,1)</f>
        <v>3</v>
      </c>
    </row>
    <row r="105578" spans="12:13" x14ac:dyDescent="0.2">
      <c r="L105578">
        <v>102.25</v>
      </c>
      <c r="M105578" t="str">
        <f t="shared" si="3491"/>
        <v>1</v>
      </c>
    </row>
    <row r="105579" spans="12:13" x14ac:dyDescent="0.2">
      <c r="L105579">
        <v>699.98</v>
      </c>
      <c r="M105579" t="str">
        <f t="shared" si="3491"/>
        <v>6</v>
      </c>
    </row>
    <row r="105580" spans="12:13" x14ac:dyDescent="0.2">
      <c r="L105580">
        <v>116</v>
      </c>
      <c r="M105580" t="str">
        <f t="shared" si="3491"/>
        <v>1</v>
      </c>
    </row>
    <row r="105581" spans="12:13" x14ac:dyDescent="0.2">
      <c r="L105581">
        <v>78.040000000000006</v>
      </c>
      <c r="M105581" t="str">
        <f t="shared" si="3491"/>
        <v>7</v>
      </c>
    </row>
    <row r="105582" spans="12:13" x14ac:dyDescent="0.2">
      <c r="L105582">
        <v>114.04</v>
      </c>
      <c r="M105582" t="str">
        <f t="shared" si="3491"/>
        <v>1</v>
      </c>
    </row>
    <row r="105583" spans="12:13" x14ac:dyDescent="0.2">
      <c r="L105583">
        <v>53.96</v>
      </c>
      <c r="M105583" t="str">
        <f t="shared" si="3491"/>
        <v>5</v>
      </c>
    </row>
    <row r="105584" spans="12:13" x14ac:dyDescent="0.2">
      <c r="L105584">
        <v>57.66</v>
      </c>
      <c r="M105584" t="str">
        <f t="shared" si="3491"/>
        <v>5</v>
      </c>
    </row>
    <row r="105585" spans="12:13" x14ac:dyDescent="0.2">
      <c r="L105585">
        <v>256.83999999999997</v>
      </c>
      <c r="M105585" t="str">
        <f t="shared" si="3491"/>
        <v>2</v>
      </c>
    </row>
    <row r="105586" spans="12:13" x14ac:dyDescent="0.2">
      <c r="L105586">
        <v>433.2</v>
      </c>
      <c r="M105586" t="str">
        <f t="shared" si="3491"/>
        <v>4</v>
      </c>
    </row>
    <row r="105587" spans="12:13" x14ac:dyDescent="0.2">
      <c r="L105587">
        <v>171.06</v>
      </c>
      <c r="M105587" t="str">
        <f t="shared" si="3491"/>
        <v>1</v>
      </c>
    </row>
    <row r="105588" spans="12:13" x14ac:dyDescent="0.2">
      <c r="L105588">
        <v>290.85000000000002</v>
      </c>
      <c r="M105588" t="str">
        <f t="shared" si="3491"/>
        <v>2</v>
      </c>
    </row>
    <row r="105589" spans="12:13" x14ac:dyDescent="0.2">
      <c r="L105589">
        <v>1191.97</v>
      </c>
      <c r="M105589" t="str">
        <f t="shared" si="3491"/>
        <v>1</v>
      </c>
    </row>
    <row r="105590" spans="12:13" x14ac:dyDescent="0.2">
      <c r="L105590">
        <v>32.57</v>
      </c>
      <c r="M105590" t="str">
        <f t="shared" si="3491"/>
        <v>3</v>
      </c>
    </row>
    <row r="105591" spans="12:13" x14ac:dyDescent="0.2">
      <c r="L105591">
        <v>374.02</v>
      </c>
      <c r="M105591" t="str">
        <f t="shared" si="3491"/>
        <v>3</v>
      </c>
    </row>
    <row r="105592" spans="12:13" x14ac:dyDescent="0.2">
      <c r="L105592">
        <v>28.99</v>
      </c>
      <c r="M105592" t="str">
        <f t="shared" si="3491"/>
        <v>2</v>
      </c>
    </row>
    <row r="105593" spans="12:13" x14ac:dyDescent="0.2">
      <c r="L105593">
        <v>41.52</v>
      </c>
      <c r="M105593" t="str">
        <f t="shared" si="3491"/>
        <v>4</v>
      </c>
    </row>
    <row r="105594" spans="12:13" x14ac:dyDescent="0.2">
      <c r="L105594">
        <v>310.23</v>
      </c>
      <c r="M105594" t="str">
        <f t="shared" si="3491"/>
        <v>3</v>
      </c>
    </row>
    <row r="105595" spans="12:13" x14ac:dyDescent="0.2">
      <c r="L105595">
        <v>131.25</v>
      </c>
      <c r="M105595" t="str">
        <f t="shared" si="3491"/>
        <v>1</v>
      </c>
    </row>
    <row r="105596" spans="12:13" x14ac:dyDescent="0.2">
      <c r="L105596">
        <v>325</v>
      </c>
      <c r="M105596" t="str">
        <f t="shared" si="3491"/>
        <v>3</v>
      </c>
    </row>
    <row r="105597" spans="12:13" x14ac:dyDescent="0.2">
      <c r="L105597">
        <v>99.9</v>
      </c>
      <c r="M105597" t="str">
        <f t="shared" si="3491"/>
        <v>9</v>
      </c>
    </row>
    <row r="105598" spans="12:13" x14ac:dyDescent="0.2">
      <c r="L105598">
        <v>39.99</v>
      </c>
      <c r="M105598" t="str">
        <f t="shared" si="3491"/>
        <v>3</v>
      </c>
    </row>
    <row r="105599" spans="12:13" x14ac:dyDescent="0.2">
      <c r="L105599">
        <v>35</v>
      </c>
      <c r="M105599" t="str">
        <f t="shared" si="3491"/>
        <v>3</v>
      </c>
    </row>
    <row r="105600" spans="12:13" x14ac:dyDescent="0.2">
      <c r="L105600">
        <v>27.71</v>
      </c>
      <c r="M105600" t="str">
        <f t="shared" si="3491"/>
        <v>2</v>
      </c>
    </row>
    <row r="105601" spans="12:13" x14ac:dyDescent="0.2">
      <c r="L105601">
        <v>14.78</v>
      </c>
      <c r="M105601" t="str">
        <f t="shared" si="3491"/>
        <v>1</v>
      </c>
    </row>
    <row r="105602" spans="12:13" x14ac:dyDescent="0.2">
      <c r="L105602">
        <v>194.18</v>
      </c>
      <c r="M105602" t="str">
        <f t="shared" si="3491"/>
        <v>1</v>
      </c>
    </row>
    <row r="105603" spans="12:13" x14ac:dyDescent="0.2">
      <c r="L105603">
        <v>79.98</v>
      </c>
      <c r="M105603" t="str">
        <f t="shared" si="3491"/>
        <v>7</v>
      </c>
    </row>
    <row r="105604" spans="12:13" x14ac:dyDescent="0.2">
      <c r="L105604">
        <v>693.13</v>
      </c>
      <c r="M105604" t="str">
        <f t="shared" si="3491"/>
        <v>6</v>
      </c>
    </row>
    <row r="105605" spans="12:13" x14ac:dyDescent="0.2">
      <c r="L105605">
        <v>10.98</v>
      </c>
      <c r="M105605" t="str">
        <f t="shared" si="3491"/>
        <v>1</v>
      </c>
    </row>
    <row r="105606" spans="12:13" x14ac:dyDescent="0.2">
      <c r="L105606">
        <v>1061.8800000000001</v>
      </c>
      <c r="M105606" t="str">
        <f t="shared" si="3491"/>
        <v>1</v>
      </c>
    </row>
    <row r="105607" spans="12:13" x14ac:dyDescent="0.2">
      <c r="L105607">
        <v>103.47</v>
      </c>
      <c r="M105607" t="str">
        <f t="shared" si="3491"/>
        <v>1</v>
      </c>
    </row>
    <row r="105608" spans="12:13" x14ac:dyDescent="0.2">
      <c r="L105608">
        <v>15.36</v>
      </c>
      <c r="M105608" t="str">
        <f t="shared" si="3491"/>
        <v>1</v>
      </c>
    </row>
    <row r="105609" spans="12:13" x14ac:dyDescent="0.2">
      <c r="L105609">
        <v>11.8</v>
      </c>
      <c r="M105609" t="str">
        <f t="shared" si="3491"/>
        <v>1</v>
      </c>
    </row>
    <row r="105610" spans="12:13" hidden="1" x14ac:dyDescent="0.2">
      <c r="L105610">
        <v>-40.450000000000003</v>
      </c>
    </row>
    <row r="105611" spans="12:13" x14ac:dyDescent="0.2">
      <c r="L105611">
        <v>44.97</v>
      </c>
      <c r="M105611" t="str">
        <f t="shared" ref="M105611:M105644" si="3492">LEFT(L105611,1)</f>
        <v>4</v>
      </c>
    </row>
    <row r="105612" spans="12:13" x14ac:dyDescent="0.2">
      <c r="L105612">
        <v>46.66</v>
      </c>
      <c r="M105612" t="str">
        <f t="shared" si="3492"/>
        <v>4</v>
      </c>
    </row>
    <row r="105613" spans="12:13" x14ac:dyDescent="0.2">
      <c r="L105613">
        <v>2165.25</v>
      </c>
      <c r="M105613" t="str">
        <f t="shared" si="3492"/>
        <v>2</v>
      </c>
    </row>
    <row r="105614" spans="12:13" x14ac:dyDescent="0.2">
      <c r="L105614">
        <v>62.99</v>
      </c>
      <c r="M105614" t="str">
        <f t="shared" si="3492"/>
        <v>6</v>
      </c>
    </row>
    <row r="105615" spans="12:13" x14ac:dyDescent="0.2">
      <c r="L105615">
        <v>20</v>
      </c>
      <c r="M105615" t="str">
        <f t="shared" si="3492"/>
        <v>2</v>
      </c>
    </row>
    <row r="105616" spans="12:13" x14ac:dyDescent="0.2">
      <c r="L105616">
        <v>401.6</v>
      </c>
      <c r="M105616" t="str">
        <f t="shared" si="3492"/>
        <v>4</v>
      </c>
    </row>
    <row r="105617" spans="12:13" x14ac:dyDescent="0.2">
      <c r="L105617">
        <v>84.78</v>
      </c>
      <c r="M105617" t="str">
        <f t="shared" si="3492"/>
        <v>8</v>
      </c>
    </row>
    <row r="105618" spans="12:13" x14ac:dyDescent="0.2">
      <c r="L105618">
        <v>467.78</v>
      </c>
      <c r="M105618" t="str">
        <f t="shared" si="3492"/>
        <v>4</v>
      </c>
    </row>
    <row r="105619" spans="12:13" x14ac:dyDescent="0.2">
      <c r="L105619">
        <v>86.26</v>
      </c>
      <c r="M105619" t="str">
        <f t="shared" si="3492"/>
        <v>8</v>
      </c>
    </row>
    <row r="105620" spans="12:13" x14ac:dyDescent="0.2">
      <c r="L105620">
        <v>47.6</v>
      </c>
      <c r="M105620" t="str">
        <f t="shared" si="3492"/>
        <v>4</v>
      </c>
    </row>
    <row r="105621" spans="12:13" x14ac:dyDescent="0.2">
      <c r="L105621">
        <v>108.5</v>
      </c>
      <c r="M105621" t="str">
        <f t="shared" si="3492"/>
        <v>1</v>
      </c>
    </row>
    <row r="105622" spans="12:13" x14ac:dyDescent="0.2">
      <c r="L105622">
        <v>18.79</v>
      </c>
      <c r="M105622" t="str">
        <f t="shared" si="3492"/>
        <v>1</v>
      </c>
    </row>
    <row r="105623" spans="12:13" x14ac:dyDescent="0.2">
      <c r="L105623">
        <v>17.27</v>
      </c>
      <c r="M105623" t="str">
        <f t="shared" si="3492"/>
        <v>1</v>
      </c>
    </row>
    <row r="105624" spans="12:13" x14ac:dyDescent="0.2">
      <c r="L105624">
        <v>27.18</v>
      </c>
      <c r="M105624" t="str">
        <f t="shared" si="3492"/>
        <v>2</v>
      </c>
    </row>
    <row r="105625" spans="12:13" x14ac:dyDescent="0.2">
      <c r="L105625">
        <v>192.67</v>
      </c>
      <c r="M105625" t="str">
        <f t="shared" si="3492"/>
        <v>1</v>
      </c>
    </row>
    <row r="105626" spans="12:13" x14ac:dyDescent="0.2">
      <c r="L105626">
        <v>81.900000000000006</v>
      </c>
      <c r="M105626" t="str">
        <f t="shared" si="3492"/>
        <v>8</v>
      </c>
    </row>
    <row r="105627" spans="12:13" x14ac:dyDescent="0.2">
      <c r="L105627">
        <v>4.82</v>
      </c>
      <c r="M105627" t="str">
        <f t="shared" si="3492"/>
        <v>4</v>
      </c>
    </row>
    <row r="105628" spans="12:13" x14ac:dyDescent="0.2">
      <c r="L105628">
        <v>11.99</v>
      </c>
      <c r="M105628" t="str">
        <f t="shared" si="3492"/>
        <v>1</v>
      </c>
    </row>
    <row r="105629" spans="12:13" x14ac:dyDescent="0.2">
      <c r="L105629">
        <v>865.36</v>
      </c>
      <c r="M105629" t="str">
        <f t="shared" si="3492"/>
        <v>8</v>
      </c>
    </row>
    <row r="105630" spans="12:13" x14ac:dyDescent="0.2">
      <c r="L105630">
        <v>124.27</v>
      </c>
      <c r="M105630" t="str">
        <f t="shared" si="3492"/>
        <v>1</v>
      </c>
    </row>
    <row r="105631" spans="12:13" x14ac:dyDescent="0.2">
      <c r="L105631">
        <v>52.56</v>
      </c>
      <c r="M105631" t="str">
        <f t="shared" si="3492"/>
        <v>5</v>
      </c>
    </row>
    <row r="105632" spans="12:13" x14ac:dyDescent="0.2">
      <c r="L105632">
        <v>29.91</v>
      </c>
      <c r="M105632" t="str">
        <f t="shared" si="3492"/>
        <v>2</v>
      </c>
    </row>
    <row r="105633" spans="12:13" x14ac:dyDescent="0.2">
      <c r="L105633">
        <v>505.48</v>
      </c>
      <c r="M105633" t="str">
        <f t="shared" si="3492"/>
        <v>5</v>
      </c>
    </row>
    <row r="105634" spans="12:13" x14ac:dyDescent="0.2">
      <c r="L105634">
        <v>165.97</v>
      </c>
      <c r="M105634" t="str">
        <f t="shared" si="3492"/>
        <v>1</v>
      </c>
    </row>
    <row r="105635" spans="12:13" x14ac:dyDescent="0.2">
      <c r="L105635">
        <v>1497.6</v>
      </c>
      <c r="M105635" t="str">
        <f t="shared" si="3492"/>
        <v>1</v>
      </c>
    </row>
    <row r="105636" spans="12:13" x14ac:dyDescent="0.2">
      <c r="L105636">
        <v>4921.53</v>
      </c>
      <c r="M105636" t="str">
        <f t="shared" si="3492"/>
        <v>4</v>
      </c>
    </row>
    <row r="105637" spans="12:13" x14ac:dyDescent="0.2">
      <c r="L105637">
        <v>128.93</v>
      </c>
      <c r="M105637" t="str">
        <f t="shared" si="3492"/>
        <v>1</v>
      </c>
    </row>
    <row r="105638" spans="12:13" x14ac:dyDescent="0.2">
      <c r="L105638">
        <v>113.96</v>
      </c>
      <c r="M105638" t="str">
        <f t="shared" si="3492"/>
        <v>1</v>
      </c>
    </row>
    <row r="105639" spans="12:13" x14ac:dyDescent="0.2">
      <c r="L105639">
        <v>57.76</v>
      </c>
      <c r="M105639" t="str">
        <f t="shared" si="3492"/>
        <v>5</v>
      </c>
    </row>
    <row r="105640" spans="12:13" x14ac:dyDescent="0.2">
      <c r="L105640">
        <v>5</v>
      </c>
      <c r="M105640" t="str">
        <f t="shared" si="3492"/>
        <v>5</v>
      </c>
    </row>
    <row r="105641" spans="12:13" x14ac:dyDescent="0.2">
      <c r="L105641">
        <v>1368.12</v>
      </c>
      <c r="M105641" t="str">
        <f t="shared" si="3492"/>
        <v>1</v>
      </c>
    </row>
    <row r="105642" spans="12:13" x14ac:dyDescent="0.2">
      <c r="L105642">
        <v>1500</v>
      </c>
      <c r="M105642" t="str">
        <f t="shared" si="3492"/>
        <v>1</v>
      </c>
    </row>
    <row r="105643" spans="12:13" x14ac:dyDescent="0.2">
      <c r="L105643">
        <v>43.53</v>
      </c>
      <c r="M105643" t="str">
        <f t="shared" si="3492"/>
        <v>4</v>
      </c>
    </row>
    <row r="105644" spans="12:13" x14ac:dyDescent="0.2">
      <c r="L105644">
        <v>160.65</v>
      </c>
      <c r="M105644" t="str">
        <f t="shared" si="3492"/>
        <v>1</v>
      </c>
    </row>
    <row r="105645" spans="12:13" hidden="1" x14ac:dyDescent="0.2">
      <c r="L105645">
        <v>-13.29</v>
      </c>
    </row>
    <row r="105646" spans="12:13" x14ac:dyDescent="0.2">
      <c r="L105646">
        <v>23.76</v>
      </c>
      <c r="M105646" t="str">
        <f t="shared" ref="M105646:M105698" si="3493">LEFT(L105646,1)</f>
        <v>2</v>
      </c>
    </row>
    <row r="105647" spans="12:13" x14ac:dyDescent="0.2">
      <c r="L105647">
        <v>12.64</v>
      </c>
      <c r="M105647" t="str">
        <f t="shared" si="3493"/>
        <v>1</v>
      </c>
    </row>
    <row r="105648" spans="12:13" x14ac:dyDescent="0.2">
      <c r="L105648">
        <v>249.66</v>
      </c>
      <c r="M105648" t="str">
        <f t="shared" si="3493"/>
        <v>2</v>
      </c>
    </row>
    <row r="105649" spans="12:13" x14ac:dyDescent="0.2">
      <c r="L105649">
        <v>110.68</v>
      </c>
      <c r="M105649" t="str">
        <f t="shared" si="3493"/>
        <v>1</v>
      </c>
    </row>
    <row r="105650" spans="12:13" x14ac:dyDescent="0.2">
      <c r="L105650">
        <v>70.58</v>
      </c>
      <c r="M105650" t="str">
        <f t="shared" si="3493"/>
        <v>7</v>
      </c>
    </row>
    <row r="105651" spans="12:13" x14ac:dyDescent="0.2">
      <c r="L105651">
        <v>169.63</v>
      </c>
      <c r="M105651" t="str">
        <f t="shared" si="3493"/>
        <v>1</v>
      </c>
    </row>
    <row r="105652" spans="12:13" x14ac:dyDescent="0.2">
      <c r="L105652">
        <v>460.82</v>
      </c>
      <c r="M105652" t="str">
        <f t="shared" si="3493"/>
        <v>4</v>
      </c>
    </row>
    <row r="105653" spans="12:13" x14ac:dyDescent="0.2">
      <c r="L105653">
        <v>96.6</v>
      </c>
      <c r="M105653" t="str">
        <f t="shared" si="3493"/>
        <v>9</v>
      </c>
    </row>
    <row r="105654" spans="12:13" x14ac:dyDescent="0.2">
      <c r="L105654">
        <v>128</v>
      </c>
      <c r="M105654" t="str">
        <f t="shared" si="3493"/>
        <v>1</v>
      </c>
    </row>
    <row r="105655" spans="12:13" x14ac:dyDescent="0.2">
      <c r="L105655">
        <v>63.36</v>
      </c>
      <c r="M105655" t="str">
        <f t="shared" si="3493"/>
        <v>6</v>
      </c>
    </row>
    <row r="105656" spans="12:13" x14ac:dyDescent="0.2">
      <c r="L105656">
        <v>98.71</v>
      </c>
      <c r="M105656" t="str">
        <f t="shared" si="3493"/>
        <v>9</v>
      </c>
    </row>
    <row r="105657" spans="12:13" x14ac:dyDescent="0.2">
      <c r="L105657">
        <v>31.67</v>
      </c>
      <c r="M105657" t="str">
        <f t="shared" si="3493"/>
        <v>3</v>
      </c>
    </row>
    <row r="105658" spans="12:13" x14ac:dyDescent="0.2">
      <c r="L105658">
        <v>120.78</v>
      </c>
      <c r="M105658" t="str">
        <f t="shared" si="3493"/>
        <v>1</v>
      </c>
    </row>
    <row r="105659" spans="12:13" x14ac:dyDescent="0.2">
      <c r="L105659">
        <v>96.07</v>
      </c>
      <c r="M105659" t="str">
        <f t="shared" si="3493"/>
        <v>9</v>
      </c>
    </row>
    <row r="105660" spans="12:13" x14ac:dyDescent="0.2">
      <c r="L105660">
        <v>1952</v>
      </c>
      <c r="M105660" t="str">
        <f t="shared" si="3493"/>
        <v>1</v>
      </c>
    </row>
    <row r="105661" spans="12:13" x14ac:dyDescent="0.2">
      <c r="L105661">
        <v>315.60000000000002</v>
      </c>
      <c r="M105661" t="str">
        <f t="shared" si="3493"/>
        <v>3</v>
      </c>
    </row>
    <row r="105662" spans="12:13" x14ac:dyDescent="0.2">
      <c r="L105662">
        <v>25.04</v>
      </c>
      <c r="M105662" t="str">
        <f t="shared" si="3493"/>
        <v>2</v>
      </c>
    </row>
    <row r="105663" spans="12:13" x14ac:dyDescent="0.2">
      <c r="L105663">
        <v>8</v>
      </c>
      <c r="M105663" t="str">
        <f t="shared" si="3493"/>
        <v>8</v>
      </c>
    </row>
    <row r="105664" spans="12:13" x14ac:dyDescent="0.2">
      <c r="L105664">
        <v>27.02</v>
      </c>
      <c r="M105664" t="str">
        <f t="shared" si="3493"/>
        <v>2</v>
      </c>
    </row>
    <row r="105665" spans="12:13" x14ac:dyDescent="0.2">
      <c r="L105665">
        <v>384.16</v>
      </c>
      <c r="M105665" t="str">
        <f t="shared" si="3493"/>
        <v>3</v>
      </c>
    </row>
    <row r="105666" spans="12:13" x14ac:dyDescent="0.2">
      <c r="L105666">
        <v>4.8600000000000003</v>
      </c>
      <c r="M105666" t="str">
        <f t="shared" si="3493"/>
        <v>4</v>
      </c>
    </row>
    <row r="105667" spans="12:13" x14ac:dyDescent="0.2">
      <c r="L105667">
        <v>10.24</v>
      </c>
      <c r="M105667" t="str">
        <f t="shared" si="3493"/>
        <v>1</v>
      </c>
    </row>
    <row r="105668" spans="12:13" x14ac:dyDescent="0.2">
      <c r="L105668">
        <v>34.799999999999997</v>
      </c>
      <c r="M105668" t="str">
        <f t="shared" si="3493"/>
        <v>3</v>
      </c>
    </row>
    <row r="105669" spans="12:13" x14ac:dyDescent="0.2">
      <c r="L105669">
        <v>63.06</v>
      </c>
      <c r="M105669" t="str">
        <f t="shared" si="3493"/>
        <v>6</v>
      </c>
    </row>
    <row r="105670" spans="12:13" x14ac:dyDescent="0.2">
      <c r="L105670">
        <v>130</v>
      </c>
      <c r="M105670" t="str">
        <f t="shared" si="3493"/>
        <v>1</v>
      </c>
    </row>
    <row r="105671" spans="12:13" x14ac:dyDescent="0.2">
      <c r="L105671">
        <v>15</v>
      </c>
      <c r="M105671" t="str">
        <f t="shared" si="3493"/>
        <v>1</v>
      </c>
    </row>
    <row r="105672" spans="12:13" x14ac:dyDescent="0.2">
      <c r="L105672">
        <v>700</v>
      </c>
      <c r="M105672" t="str">
        <f t="shared" si="3493"/>
        <v>7</v>
      </c>
    </row>
    <row r="105673" spans="12:13" x14ac:dyDescent="0.2">
      <c r="L105673">
        <v>373.2</v>
      </c>
      <c r="M105673" t="str">
        <f t="shared" si="3493"/>
        <v>3</v>
      </c>
    </row>
    <row r="105674" spans="12:13" x14ac:dyDescent="0.2">
      <c r="L105674">
        <v>18.12</v>
      </c>
      <c r="M105674" t="str">
        <f t="shared" si="3493"/>
        <v>1</v>
      </c>
    </row>
    <row r="105675" spans="12:13" x14ac:dyDescent="0.2">
      <c r="L105675">
        <v>36.83</v>
      </c>
      <c r="M105675" t="str">
        <f t="shared" si="3493"/>
        <v>3</v>
      </c>
    </row>
    <row r="105676" spans="12:13" x14ac:dyDescent="0.2">
      <c r="L105676">
        <v>1800</v>
      </c>
      <c r="M105676" t="str">
        <f t="shared" si="3493"/>
        <v>1</v>
      </c>
    </row>
    <row r="105677" spans="12:13" x14ac:dyDescent="0.2">
      <c r="L105677">
        <v>63.77</v>
      </c>
      <c r="M105677" t="str">
        <f t="shared" si="3493"/>
        <v>6</v>
      </c>
    </row>
    <row r="105678" spans="12:13" x14ac:dyDescent="0.2">
      <c r="L105678">
        <v>57.59</v>
      </c>
      <c r="M105678" t="str">
        <f t="shared" si="3493"/>
        <v>5</v>
      </c>
    </row>
    <row r="105679" spans="12:13" x14ac:dyDescent="0.2">
      <c r="L105679">
        <v>926.14</v>
      </c>
      <c r="M105679" t="str">
        <f t="shared" si="3493"/>
        <v>9</v>
      </c>
    </row>
    <row r="105680" spans="12:13" x14ac:dyDescent="0.2">
      <c r="L105680">
        <v>39</v>
      </c>
      <c r="M105680" t="str">
        <f t="shared" si="3493"/>
        <v>3</v>
      </c>
    </row>
    <row r="105681" spans="12:13" x14ac:dyDescent="0.2">
      <c r="L105681">
        <v>1099</v>
      </c>
      <c r="M105681" t="str">
        <f t="shared" si="3493"/>
        <v>1</v>
      </c>
    </row>
    <row r="105682" spans="12:13" x14ac:dyDescent="0.2">
      <c r="L105682">
        <v>669.99</v>
      </c>
      <c r="M105682" t="str">
        <f t="shared" si="3493"/>
        <v>6</v>
      </c>
    </row>
    <row r="105683" spans="12:13" x14ac:dyDescent="0.2">
      <c r="L105683">
        <v>141.26</v>
      </c>
      <c r="M105683" t="str">
        <f t="shared" si="3493"/>
        <v>1</v>
      </c>
    </row>
    <row r="105684" spans="12:13" x14ac:dyDescent="0.2">
      <c r="L105684">
        <v>290.04000000000002</v>
      </c>
      <c r="M105684" t="str">
        <f t="shared" si="3493"/>
        <v>2</v>
      </c>
    </row>
    <row r="105685" spans="12:13" x14ac:dyDescent="0.2">
      <c r="L105685">
        <v>52.66</v>
      </c>
      <c r="M105685" t="str">
        <f t="shared" si="3493"/>
        <v>5</v>
      </c>
    </row>
    <row r="105686" spans="12:13" x14ac:dyDescent="0.2">
      <c r="L105686">
        <v>2.5</v>
      </c>
      <c r="M105686" t="str">
        <f t="shared" si="3493"/>
        <v>2</v>
      </c>
    </row>
    <row r="105687" spans="12:13" x14ac:dyDescent="0.2">
      <c r="L105687">
        <v>7.5</v>
      </c>
      <c r="M105687" t="str">
        <f t="shared" si="3493"/>
        <v>7</v>
      </c>
    </row>
    <row r="105688" spans="12:13" x14ac:dyDescent="0.2">
      <c r="L105688">
        <v>108</v>
      </c>
      <c r="M105688" t="str">
        <f t="shared" si="3493"/>
        <v>1</v>
      </c>
    </row>
    <row r="105689" spans="12:13" x14ac:dyDescent="0.2">
      <c r="L105689">
        <v>119.65</v>
      </c>
      <c r="M105689" t="str">
        <f t="shared" si="3493"/>
        <v>1</v>
      </c>
    </row>
    <row r="105690" spans="12:13" x14ac:dyDescent="0.2">
      <c r="L105690">
        <v>27.83</v>
      </c>
      <c r="M105690" t="str">
        <f t="shared" si="3493"/>
        <v>2</v>
      </c>
    </row>
    <row r="105691" spans="12:13" x14ac:dyDescent="0.2">
      <c r="L105691">
        <v>54</v>
      </c>
      <c r="M105691" t="str">
        <f t="shared" si="3493"/>
        <v>5</v>
      </c>
    </row>
    <row r="105692" spans="12:13" x14ac:dyDescent="0.2">
      <c r="L105692">
        <v>61.27</v>
      </c>
      <c r="M105692" t="str">
        <f t="shared" si="3493"/>
        <v>6</v>
      </c>
    </row>
    <row r="105693" spans="12:13" x14ac:dyDescent="0.2">
      <c r="L105693">
        <v>99.54</v>
      </c>
      <c r="M105693" t="str">
        <f t="shared" si="3493"/>
        <v>9</v>
      </c>
    </row>
    <row r="105694" spans="12:13" x14ac:dyDescent="0.2">
      <c r="L105694">
        <v>88.45</v>
      </c>
      <c r="M105694" t="str">
        <f t="shared" si="3493"/>
        <v>8</v>
      </c>
    </row>
    <row r="105695" spans="12:13" x14ac:dyDescent="0.2">
      <c r="L105695">
        <v>110.1</v>
      </c>
      <c r="M105695" t="str">
        <f t="shared" si="3493"/>
        <v>1</v>
      </c>
    </row>
    <row r="105696" spans="12:13" x14ac:dyDescent="0.2">
      <c r="L105696">
        <v>30</v>
      </c>
      <c r="M105696" t="str">
        <f t="shared" si="3493"/>
        <v>3</v>
      </c>
    </row>
    <row r="105697" spans="12:13" x14ac:dyDescent="0.2">
      <c r="L105697">
        <v>650.9</v>
      </c>
      <c r="M105697" t="str">
        <f t="shared" si="3493"/>
        <v>6</v>
      </c>
    </row>
    <row r="105698" spans="12:13" x14ac:dyDescent="0.2">
      <c r="L105698">
        <v>52.5</v>
      </c>
      <c r="M105698" t="str">
        <f t="shared" si="3493"/>
        <v>5</v>
      </c>
    </row>
    <row r="105699" spans="12:13" hidden="1" x14ac:dyDescent="0.2">
      <c r="L105699">
        <v>-899</v>
      </c>
    </row>
    <row r="105700" spans="12:13" x14ac:dyDescent="0.2">
      <c r="L105700">
        <v>76.459999999999994</v>
      </c>
      <c r="M105700" t="str">
        <f>LEFT(L105700,1)</f>
        <v>7</v>
      </c>
    </row>
    <row r="105701" spans="12:13" hidden="1" x14ac:dyDescent="0.2">
      <c r="L105701">
        <v>-44.98</v>
      </c>
    </row>
    <row r="105702" spans="12:13" x14ac:dyDescent="0.2">
      <c r="L105702">
        <v>24.75</v>
      </c>
      <c r="M105702" t="str">
        <f t="shared" ref="M105702:M105724" si="3494">LEFT(L105702,1)</f>
        <v>2</v>
      </c>
    </row>
    <row r="105703" spans="12:13" x14ac:dyDescent="0.2">
      <c r="L105703">
        <v>234</v>
      </c>
      <c r="M105703" t="str">
        <f t="shared" si="3494"/>
        <v>2</v>
      </c>
    </row>
    <row r="105704" spans="12:13" x14ac:dyDescent="0.2">
      <c r="L105704">
        <v>30</v>
      </c>
      <c r="M105704" t="str">
        <f t="shared" si="3494"/>
        <v>3</v>
      </c>
    </row>
    <row r="105705" spans="12:13" x14ac:dyDescent="0.2">
      <c r="L105705">
        <v>250</v>
      </c>
      <c r="M105705" t="str">
        <f t="shared" si="3494"/>
        <v>2</v>
      </c>
    </row>
    <row r="105706" spans="12:13" x14ac:dyDescent="0.2">
      <c r="L105706">
        <v>35.93</v>
      </c>
      <c r="M105706" t="str">
        <f t="shared" si="3494"/>
        <v>3</v>
      </c>
    </row>
    <row r="105707" spans="12:13" x14ac:dyDescent="0.2">
      <c r="L105707">
        <v>232.6</v>
      </c>
      <c r="M105707" t="str">
        <f t="shared" si="3494"/>
        <v>2</v>
      </c>
    </row>
    <row r="105708" spans="12:13" x14ac:dyDescent="0.2">
      <c r="L105708">
        <v>113.89</v>
      </c>
      <c r="M105708" t="str">
        <f t="shared" si="3494"/>
        <v>1</v>
      </c>
    </row>
    <row r="105709" spans="12:13" x14ac:dyDescent="0.2">
      <c r="L105709">
        <v>135.69999999999999</v>
      </c>
      <c r="M105709" t="str">
        <f t="shared" si="3494"/>
        <v>1</v>
      </c>
    </row>
    <row r="105710" spans="12:13" x14ac:dyDescent="0.2">
      <c r="L105710">
        <v>130</v>
      </c>
      <c r="M105710" t="str">
        <f t="shared" si="3494"/>
        <v>1</v>
      </c>
    </row>
    <row r="105711" spans="12:13" x14ac:dyDescent="0.2">
      <c r="L105711">
        <v>455.86</v>
      </c>
      <c r="M105711" t="str">
        <f t="shared" si="3494"/>
        <v>4</v>
      </c>
    </row>
    <row r="105712" spans="12:13" x14ac:dyDescent="0.2">
      <c r="L105712">
        <v>322.8</v>
      </c>
      <c r="M105712" t="str">
        <f t="shared" si="3494"/>
        <v>3</v>
      </c>
    </row>
    <row r="105713" spans="12:13" x14ac:dyDescent="0.2">
      <c r="L105713">
        <v>50</v>
      </c>
      <c r="M105713" t="str">
        <f t="shared" si="3494"/>
        <v>5</v>
      </c>
    </row>
    <row r="105714" spans="12:13" x14ac:dyDescent="0.2">
      <c r="L105714">
        <v>226.24</v>
      </c>
      <c r="M105714" t="str">
        <f t="shared" si="3494"/>
        <v>2</v>
      </c>
    </row>
    <row r="105715" spans="12:13" x14ac:dyDescent="0.2">
      <c r="L105715">
        <v>320.99</v>
      </c>
      <c r="M105715" t="str">
        <f t="shared" si="3494"/>
        <v>3</v>
      </c>
    </row>
    <row r="105716" spans="12:13" x14ac:dyDescent="0.2">
      <c r="L105716">
        <v>64.95</v>
      </c>
      <c r="M105716" t="str">
        <f t="shared" si="3494"/>
        <v>6</v>
      </c>
    </row>
    <row r="105717" spans="12:13" x14ac:dyDescent="0.2">
      <c r="L105717">
        <v>12</v>
      </c>
      <c r="M105717" t="str">
        <f t="shared" si="3494"/>
        <v>1</v>
      </c>
    </row>
    <row r="105718" spans="12:13" x14ac:dyDescent="0.2">
      <c r="L105718">
        <v>840</v>
      </c>
      <c r="M105718" t="str">
        <f t="shared" si="3494"/>
        <v>8</v>
      </c>
    </row>
    <row r="105719" spans="12:13" x14ac:dyDescent="0.2">
      <c r="L105719">
        <v>1077.47</v>
      </c>
      <c r="M105719" t="str">
        <f t="shared" si="3494"/>
        <v>1</v>
      </c>
    </row>
    <row r="105720" spans="12:13" x14ac:dyDescent="0.2">
      <c r="L105720">
        <v>364.88</v>
      </c>
      <c r="M105720" t="str">
        <f t="shared" si="3494"/>
        <v>3</v>
      </c>
    </row>
    <row r="105721" spans="12:13" x14ac:dyDescent="0.2">
      <c r="L105721">
        <v>317.44</v>
      </c>
      <c r="M105721" t="str">
        <f t="shared" si="3494"/>
        <v>3</v>
      </c>
    </row>
    <row r="105722" spans="12:13" x14ac:dyDescent="0.2">
      <c r="L105722">
        <v>21.53</v>
      </c>
      <c r="M105722" t="str">
        <f t="shared" si="3494"/>
        <v>2</v>
      </c>
    </row>
    <row r="105723" spans="12:13" x14ac:dyDescent="0.2">
      <c r="L105723">
        <v>1</v>
      </c>
      <c r="M105723" t="str">
        <f t="shared" si="3494"/>
        <v>1</v>
      </c>
    </row>
    <row r="105724" spans="12:13" x14ac:dyDescent="0.2">
      <c r="L105724">
        <v>65.2</v>
      </c>
      <c r="M105724" t="str">
        <f t="shared" si="3494"/>
        <v>6</v>
      </c>
    </row>
    <row r="105725" spans="12:13" hidden="1" x14ac:dyDescent="0.2">
      <c r="L105725">
        <v>-133.9</v>
      </c>
    </row>
    <row r="105726" spans="12:13" x14ac:dyDescent="0.2">
      <c r="L105726">
        <v>8.9600000000000009</v>
      </c>
      <c r="M105726" t="str">
        <f>LEFT(L105726,1)</f>
        <v>8</v>
      </c>
    </row>
    <row r="105727" spans="12:13" hidden="1" x14ac:dyDescent="0.2">
      <c r="L105727">
        <v>-133.9</v>
      </c>
    </row>
    <row r="105728" spans="12:13" hidden="1" x14ac:dyDescent="0.2">
      <c r="L105728">
        <v>-133.9</v>
      </c>
    </row>
    <row r="105729" spans="12:13" hidden="1" x14ac:dyDescent="0.2">
      <c r="L105729">
        <v>-133.9</v>
      </c>
    </row>
    <row r="105730" spans="12:13" x14ac:dyDescent="0.2">
      <c r="L105730">
        <v>25.92</v>
      </c>
      <c r="M105730" t="str">
        <f t="shared" ref="M105730:M105767" si="3495">LEFT(L105730,1)</f>
        <v>2</v>
      </c>
    </row>
    <row r="105731" spans="12:13" x14ac:dyDescent="0.2">
      <c r="L105731">
        <v>2500</v>
      </c>
      <c r="M105731" t="str">
        <f t="shared" si="3495"/>
        <v>2</v>
      </c>
    </row>
    <row r="105732" spans="12:13" x14ac:dyDescent="0.2">
      <c r="L105732">
        <v>108.92</v>
      </c>
      <c r="M105732" t="str">
        <f t="shared" si="3495"/>
        <v>1</v>
      </c>
    </row>
    <row r="105733" spans="12:13" x14ac:dyDescent="0.2">
      <c r="L105733">
        <v>864.3</v>
      </c>
      <c r="M105733" t="str">
        <f t="shared" si="3495"/>
        <v>8</v>
      </c>
    </row>
    <row r="105734" spans="12:13" x14ac:dyDescent="0.2">
      <c r="L105734">
        <v>220</v>
      </c>
      <c r="M105734" t="str">
        <f t="shared" si="3495"/>
        <v>2</v>
      </c>
    </row>
    <row r="105735" spans="12:13" x14ac:dyDescent="0.2">
      <c r="L105735">
        <v>255.99</v>
      </c>
      <c r="M105735" t="str">
        <f t="shared" si="3495"/>
        <v>2</v>
      </c>
    </row>
    <row r="105736" spans="12:13" x14ac:dyDescent="0.2">
      <c r="L105736">
        <v>17.989999999999998</v>
      </c>
      <c r="M105736" t="str">
        <f t="shared" si="3495"/>
        <v>1</v>
      </c>
    </row>
    <row r="105737" spans="12:13" x14ac:dyDescent="0.2">
      <c r="L105737">
        <v>34.44</v>
      </c>
      <c r="M105737" t="str">
        <f t="shared" si="3495"/>
        <v>3</v>
      </c>
    </row>
    <row r="105738" spans="12:13" x14ac:dyDescent="0.2">
      <c r="L105738">
        <v>930.15</v>
      </c>
      <c r="M105738" t="str">
        <f t="shared" si="3495"/>
        <v>9</v>
      </c>
    </row>
    <row r="105739" spans="12:13" x14ac:dyDescent="0.2">
      <c r="L105739">
        <v>124.08</v>
      </c>
      <c r="M105739" t="str">
        <f t="shared" si="3495"/>
        <v>1</v>
      </c>
    </row>
    <row r="105740" spans="12:13" x14ac:dyDescent="0.2">
      <c r="L105740">
        <v>149.99</v>
      </c>
      <c r="M105740" t="str">
        <f t="shared" si="3495"/>
        <v>1</v>
      </c>
    </row>
    <row r="105741" spans="12:13" x14ac:dyDescent="0.2">
      <c r="L105741">
        <v>37</v>
      </c>
      <c r="M105741" t="str">
        <f t="shared" si="3495"/>
        <v>3</v>
      </c>
    </row>
    <row r="105742" spans="12:13" x14ac:dyDescent="0.2">
      <c r="L105742">
        <v>12.86</v>
      </c>
      <c r="M105742" t="str">
        <f t="shared" si="3495"/>
        <v>1</v>
      </c>
    </row>
    <row r="105743" spans="12:13" x14ac:dyDescent="0.2">
      <c r="L105743">
        <v>1003</v>
      </c>
      <c r="M105743" t="str">
        <f t="shared" si="3495"/>
        <v>1</v>
      </c>
    </row>
    <row r="105744" spans="12:13" x14ac:dyDescent="0.2">
      <c r="L105744">
        <v>1070.98</v>
      </c>
      <c r="M105744" t="str">
        <f t="shared" si="3495"/>
        <v>1</v>
      </c>
    </row>
    <row r="105745" spans="12:13" x14ac:dyDescent="0.2">
      <c r="L105745">
        <v>30.47</v>
      </c>
      <c r="M105745" t="str">
        <f t="shared" si="3495"/>
        <v>3</v>
      </c>
    </row>
    <row r="105746" spans="12:13" x14ac:dyDescent="0.2">
      <c r="L105746">
        <v>46.2</v>
      </c>
      <c r="M105746" t="str">
        <f t="shared" si="3495"/>
        <v>4</v>
      </c>
    </row>
    <row r="105747" spans="12:13" x14ac:dyDescent="0.2">
      <c r="L105747">
        <v>12.14</v>
      </c>
      <c r="M105747" t="str">
        <f t="shared" si="3495"/>
        <v>1</v>
      </c>
    </row>
    <row r="105748" spans="12:13" x14ac:dyDescent="0.2">
      <c r="L105748">
        <v>720</v>
      </c>
      <c r="M105748" t="str">
        <f t="shared" si="3495"/>
        <v>7</v>
      </c>
    </row>
    <row r="105749" spans="12:13" x14ac:dyDescent="0.2">
      <c r="L105749">
        <v>2165.2800000000002</v>
      </c>
      <c r="M105749" t="str">
        <f t="shared" si="3495"/>
        <v>2</v>
      </c>
    </row>
    <row r="105750" spans="12:13" x14ac:dyDescent="0.2">
      <c r="L105750">
        <v>1013</v>
      </c>
      <c r="M105750" t="str">
        <f t="shared" si="3495"/>
        <v>1</v>
      </c>
    </row>
    <row r="105751" spans="12:13" x14ac:dyDescent="0.2">
      <c r="L105751">
        <v>754.68</v>
      </c>
      <c r="M105751" t="str">
        <f t="shared" si="3495"/>
        <v>7</v>
      </c>
    </row>
    <row r="105752" spans="12:13" x14ac:dyDescent="0.2">
      <c r="L105752">
        <v>199.98</v>
      </c>
      <c r="M105752" t="str">
        <f t="shared" si="3495"/>
        <v>1</v>
      </c>
    </row>
    <row r="105753" spans="12:13" x14ac:dyDescent="0.2">
      <c r="L105753">
        <v>30.47</v>
      </c>
      <c r="M105753" t="str">
        <f t="shared" si="3495"/>
        <v>3</v>
      </c>
    </row>
    <row r="105754" spans="12:13" x14ac:dyDescent="0.2">
      <c r="L105754">
        <v>211.62</v>
      </c>
      <c r="M105754" t="str">
        <f t="shared" si="3495"/>
        <v>2</v>
      </c>
    </row>
    <row r="105755" spans="12:13" x14ac:dyDescent="0.2">
      <c r="L105755">
        <v>1000.1</v>
      </c>
      <c r="M105755" t="str">
        <f t="shared" si="3495"/>
        <v>1</v>
      </c>
    </row>
    <row r="105756" spans="12:13" x14ac:dyDescent="0.2">
      <c r="L105756">
        <v>401.6</v>
      </c>
      <c r="M105756" t="str">
        <f t="shared" si="3495"/>
        <v>4</v>
      </c>
    </row>
    <row r="105757" spans="12:13" x14ac:dyDescent="0.2">
      <c r="L105757">
        <v>18.46</v>
      </c>
      <c r="M105757" t="str">
        <f t="shared" si="3495"/>
        <v>1</v>
      </c>
    </row>
    <row r="105758" spans="12:13" x14ac:dyDescent="0.2">
      <c r="L105758">
        <v>13.68</v>
      </c>
      <c r="M105758" t="str">
        <f t="shared" si="3495"/>
        <v>1</v>
      </c>
    </row>
    <row r="105759" spans="12:13" x14ac:dyDescent="0.2">
      <c r="L105759">
        <v>1137</v>
      </c>
      <c r="M105759" t="str">
        <f t="shared" si="3495"/>
        <v>1</v>
      </c>
    </row>
    <row r="105760" spans="12:13" x14ac:dyDescent="0.2">
      <c r="L105760">
        <v>319.95</v>
      </c>
      <c r="M105760" t="str">
        <f t="shared" si="3495"/>
        <v>3</v>
      </c>
    </row>
    <row r="105761" spans="12:13" x14ac:dyDescent="0.2">
      <c r="L105761">
        <v>192.88</v>
      </c>
      <c r="M105761" t="str">
        <f t="shared" si="3495"/>
        <v>1</v>
      </c>
    </row>
    <row r="105762" spans="12:13" x14ac:dyDescent="0.2">
      <c r="L105762">
        <v>1933.24</v>
      </c>
      <c r="M105762" t="str">
        <f t="shared" si="3495"/>
        <v>1</v>
      </c>
    </row>
    <row r="105763" spans="12:13" x14ac:dyDescent="0.2">
      <c r="L105763">
        <v>400.88</v>
      </c>
      <c r="M105763" t="str">
        <f t="shared" si="3495"/>
        <v>4</v>
      </c>
    </row>
    <row r="105764" spans="12:13" x14ac:dyDescent="0.2">
      <c r="L105764">
        <v>30.75</v>
      </c>
      <c r="M105764" t="str">
        <f t="shared" si="3495"/>
        <v>3</v>
      </c>
    </row>
    <row r="105765" spans="12:13" x14ac:dyDescent="0.2">
      <c r="L105765">
        <v>1475</v>
      </c>
      <c r="M105765" t="str">
        <f t="shared" si="3495"/>
        <v>1</v>
      </c>
    </row>
    <row r="105766" spans="12:13" x14ac:dyDescent="0.2">
      <c r="L105766">
        <v>162.66</v>
      </c>
      <c r="M105766" t="str">
        <f t="shared" si="3495"/>
        <v>1</v>
      </c>
    </row>
    <row r="105767" spans="12:13" x14ac:dyDescent="0.2">
      <c r="L105767">
        <v>25.03</v>
      </c>
      <c r="M105767" t="str">
        <f t="shared" si="3495"/>
        <v>2</v>
      </c>
    </row>
    <row r="105768" spans="12:13" hidden="1" x14ac:dyDescent="0.2">
      <c r="L105768">
        <v>-40.520000000000003</v>
      </c>
    </row>
    <row r="105769" spans="12:13" x14ac:dyDescent="0.2">
      <c r="L105769">
        <v>1086</v>
      </c>
      <c r="M105769" t="str">
        <f t="shared" ref="M105769:M105777" si="3496">LEFT(L105769,1)</f>
        <v>1</v>
      </c>
    </row>
    <row r="105770" spans="12:13" x14ac:dyDescent="0.2">
      <c r="L105770">
        <v>173</v>
      </c>
      <c r="M105770" t="str">
        <f t="shared" si="3496"/>
        <v>1</v>
      </c>
    </row>
    <row r="105771" spans="12:13" x14ac:dyDescent="0.2">
      <c r="L105771">
        <v>22.99</v>
      </c>
      <c r="M105771" t="str">
        <f t="shared" si="3496"/>
        <v>2</v>
      </c>
    </row>
    <row r="105772" spans="12:13" x14ac:dyDescent="0.2">
      <c r="L105772">
        <v>307.45</v>
      </c>
      <c r="M105772" t="str">
        <f t="shared" si="3496"/>
        <v>3</v>
      </c>
    </row>
    <row r="105773" spans="12:13" x14ac:dyDescent="0.2">
      <c r="L105773">
        <v>280.94</v>
      </c>
      <c r="M105773" t="str">
        <f t="shared" si="3496"/>
        <v>2</v>
      </c>
    </row>
    <row r="105774" spans="12:13" x14ac:dyDescent="0.2">
      <c r="L105774">
        <v>13.34</v>
      </c>
      <c r="M105774" t="str">
        <f t="shared" si="3496"/>
        <v>1</v>
      </c>
    </row>
    <row r="105775" spans="12:13" x14ac:dyDescent="0.2">
      <c r="L105775">
        <v>105.82</v>
      </c>
      <c r="M105775" t="str">
        <f t="shared" si="3496"/>
        <v>1</v>
      </c>
    </row>
    <row r="105776" spans="12:13" x14ac:dyDescent="0.2">
      <c r="L105776">
        <v>15.5</v>
      </c>
      <c r="M105776" t="str">
        <f t="shared" si="3496"/>
        <v>1</v>
      </c>
    </row>
    <row r="105777" spans="12:13" x14ac:dyDescent="0.2">
      <c r="L105777">
        <v>664.75</v>
      </c>
      <c r="M105777" t="str">
        <f t="shared" si="3496"/>
        <v>6</v>
      </c>
    </row>
    <row r="105778" spans="12:13" hidden="1" x14ac:dyDescent="0.2">
      <c r="L105778">
        <v>-48.93</v>
      </c>
    </row>
    <row r="105779" spans="12:13" x14ac:dyDescent="0.2">
      <c r="L105779">
        <v>14.99</v>
      </c>
      <c r="M105779" t="str">
        <f t="shared" ref="M105779:M105780" si="3497">LEFT(L105779,1)</f>
        <v>1</v>
      </c>
    </row>
    <row r="105780" spans="12:13" x14ac:dyDescent="0.2">
      <c r="L105780">
        <v>25</v>
      </c>
      <c r="M105780" t="str">
        <f t="shared" si="3497"/>
        <v>2</v>
      </c>
    </row>
    <row r="105781" spans="12:13" hidden="1" x14ac:dyDescent="0.2">
      <c r="L105781">
        <v>-289</v>
      </c>
    </row>
    <row r="105782" spans="12:13" x14ac:dyDescent="0.2">
      <c r="L105782">
        <v>99</v>
      </c>
      <c r="M105782" t="str">
        <f>LEFT(L105782,1)</f>
        <v>9</v>
      </c>
    </row>
    <row r="105783" spans="12:13" hidden="1" x14ac:dyDescent="0.2">
      <c r="L105783">
        <v>-6.95</v>
      </c>
    </row>
    <row r="105784" spans="12:13" x14ac:dyDescent="0.2">
      <c r="L105784">
        <v>494.65</v>
      </c>
      <c r="M105784" t="str">
        <f t="shared" ref="M105784:M105804" si="3498">LEFT(L105784,1)</f>
        <v>4</v>
      </c>
    </row>
    <row r="105785" spans="12:13" x14ac:dyDescent="0.2">
      <c r="L105785">
        <v>166.96</v>
      </c>
      <c r="M105785" t="str">
        <f t="shared" si="3498"/>
        <v>1</v>
      </c>
    </row>
    <row r="105786" spans="12:13" x14ac:dyDescent="0.2">
      <c r="L105786">
        <v>6.48</v>
      </c>
      <c r="M105786" t="str">
        <f t="shared" si="3498"/>
        <v>6</v>
      </c>
    </row>
    <row r="105787" spans="12:13" x14ac:dyDescent="0.2">
      <c r="L105787">
        <v>361</v>
      </c>
      <c r="M105787" t="str">
        <f t="shared" si="3498"/>
        <v>3</v>
      </c>
    </row>
    <row r="105788" spans="12:13" x14ac:dyDescent="0.2">
      <c r="L105788">
        <v>458.29</v>
      </c>
      <c r="M105788" t="str">
        <f t="shared" si="3498"/>
        <v>4</v>
      </c>
    </row>
    <row r="105789" spans="12:13" x14ac:dyDescent="0.2">
      <c r="L105789">
        <v>294.5</v>
      </c>
      <c r="M105789" t="str">
        <f t="shared" si="3498"/>
        <v>2</v>
      </c>
    </row>
    <row r="105790" spans="12:13" x14ac:dyDescent="0.2">
      <c r="L105790">
        <v>185</v>
      </c>
      <c r="M105790" t="str">
        <f t="shared" si="3498"/>
        <v>1</v>
      </c>
    </row>
    <row r="105791" spans="12:13" x14ac:dyDescent="0.2">
      <c r="L105791">
        <v>214.64</v>
      </c>
      <c r="M105791" t="str">
        <f t="shared" si="3498"/>
        <v>2</v>
      </c>
    </row>
    <row r="105792" spans="12:13" x14ac:dyDescent="0.2">
      <c r="L105792">
        <v>424.72</v>
      </c>
      <c r="M105792" t="str">
        <f t="shared" si="3498"/>
        <v>4</v>
      </c>
    </row>
    <row r="105793" spans="12:13" x14ac:dyDescent="0.2">
      <c r="L105793">
        <v>153.97999999999999</v>
      </c>
      <c r="M105793" t="str">
        <f t="shared" si="3498"/>
        <v>1</v>
      </c>
    </row>
    <row r="105794" spans="12:13" x14ac:dyDescent="0.2">
      <c r="L105794">
        <v>2064</v>
      </c>
      <c r="M105794" t="str">
        <f t="shared" si="3498"/>
        <v>2</v>
      </c>
    </row>
    <row r="105795" spans="12:13" x14ac:dyDescent="0.2">
      <c r="L105795">
        <v>75.72</v>
      </c>
      <c r="M105795" t="str">
        <f t="shared" si="3498"/>
        <v>7</v>
      </c>
    </row>
    <row r="105796" spans="12:13" x14ac:dyDescent="0.2">
      <c r="L105796">
        <v>345.94</v>
      </c>
      <c r="M105796" t="str">
        <f t="shared" si="3498"/>
        <v>3</v>
      </c>
    </row>
    <row r="105797" spans="12:13" x14ac:dyDescent="0.2">
      <c r="L105797">
        <v>333.74</v>
      </c>
      <c r="M105797" t="str">
        <f t="shared" si="3498"/>
        <v>3</v>
      </c>
    </row>
    <row r="105798" spans="12:13" x14ac:dyDescent="0.2">
      <c r="L105798">
        <v>43.34</v>
      </c>
      <c r="M105798" t="str">
        <f t="shared" si="3498"/>
        <v>4</v>
      </c>
    </row>
    <row r="105799" spans="12:13" x14ac:dyDescent="0.2">
      <c r="L105799">
        <v>4700</v>
      </c>
      <c r="M105799" t="str">
        <f t="shared" si="3498"/>
        <v>4</v>
      </c>
    </row>
    <row r="105800" spans="12:13" x14ac:dyDescent="0.2">
      <c r="L105800">
        <v>14.99</v>
      </c>
      <c r="M105800" t="str">
        <f t="shared" si="3498"/>
        <v>1</v>
      </c>
    </row>
    <row r="105801" spans="12:13" x14ac:dyDescent="0.2">
      <c r="L105801">
        <v>166</v>
      </c>
      <c r="M105801" t="str">
        <f t="shared" si="3498"/>
        <v>1</v>
      </c>
    </row>
    <row r="105802" spans="12:13" x14ac:dyDescent="0.2">
      <c r="L105802">
        <v>166</v>
      </c>
      <c r="M105802" t="str">
        <f t="shared" si="3498"/>
        <v>1</v>
      </c>
    </row>
    <row r="105803" spans="12:13" x14ac:dyDescent="0.2">
      <c r="L105803">
        <v>166</v>
      </c>
      <c r="M105803" t="str">
        <f t="shared" si="3498"/>
        <v>1</v>
      </c>
    </row>
    <row r="105804" spans="12:13" x14ac:dyDescent="0.2">
      <c r="L105804">
        <v>31.12</v>
      </c>
      <c r="M105804" t="str">
        <f t="shared" si="3498"/>
        <v>3</v>
      </c>
    </row>
    <row r="105805" spans="12:13" hidden="1" x14ac:dyDescent="0.2">
      <c r="L105805">
        <v>-4.7699999999999996</v>
      </c>
    </row>
    <row r="105806" spans="12:13" x14ac:dyDescent="0.2">
      <c r="L105806">
        <v>17.579999999999998</v>
      </c>
      <c r="M105806" t="str">
        <f t="shared" ref="M105806:M105869" si="3499">LEFT(L105806,1)</f>
        <v>1</v>
      </c>
    </row>
    <row r="105807" spans="12:13" x14ac:dyDescent="0.2">
      <c r="L105807">
        <v>22.61</v>
      </c>
      <c r="M105807" t="str">
        <f t="shared" si="3499"/>
        <v>2</v>
      </c>
    </row>
    <row r="105808" spans="12:13" x14ac:dyDescent="0.2">
      <c r="L105808">
        <v>268.5</v>
      </c>
      <c r="M105808" t="str">
        <f t="shared" si="3499"/>
        <v>2</v>
      </c>
    </row>
    <row r="105809" spans="12:13" x14ac:dyDescent="0.2">
      <c r="L105809">
        <v>34.44</v>
      </c>
      <c r="M105809" t="str">
        <f t="shared" si="3499"/>
        <v>3</v>
      </c>
    </row>
    <row r="105810" spans="12:13" x14ac:dyDescent="0.2">
      <c r="L105810">
        <v>63.72</v>
      </c>
      <c r="M105810" t="str">
        <f t="shared" si="3499"/>
        <v>6</v>
      </c>
    </row>
    <row r="105811" spans="12:13" x14ac:dyDescent="0.2">
      <c r="L105811">
        <v>120</v>
      </c>
      <c r="M105811" t="str">
        <f t="shared" si="3499"/>
        <v>1</v>
      </c>
    </row>
    <row r="105812" spans="12:13" x14ac:dyDescent="0.2">
      <c r="L105812">
        <v>781.32</v>
      </c>
      <c r="M105812" t="str">
        <f t="shared" si="3499"/>
        <v>7</v>
      </c>
    </row>
    <row r="105813" spans="12:13" x14ac:dyDescent="0.2">
      <c r="L105813">
        <v>187.88</v>
      </c>
      <c r="M105813" t="str">
        <f t="shared" si="3499"/>
        <v>1</v>
      </c>
    </row>
    <row r="105814" spans="12:13" x14ac:dyDescent="0.2">
      <c r="L105814">
        <v>286.45</v>
      </c>
      <c r="M105814" t="str">
        <f t="shared" si="3499"/>
        <v>2</v>
      </c>
    </row>
    <row r="105815" spans="12:13" x14ac:dyDescent="0.2">
      <c r="L105815">
        <v>92.64</v>
      </c>
      <c r="M105815" t="str">
        <f t="shared" si="3499"/>
        <v>9</v>
      </c>
    </row>
    <row r="105816" spans="12:13" x14ac:dyDescent="0.2">
      <c r="L105816">
        <v>59.91</v>
      </c>
      <c r="M105816" t="str">
        <f t="shared" si="3499"/>
        <v>5</v>
      </c>
    </row>
    <row r="105817" spans="12:13" x14ac:dyDescent="0.2">
      <c r="L105817">
        <v>32.659999999999997</v>
      </c>
      <c r="M105817" t="str">
        <f t="shared" si="3499"/>
        <v>3</v>
      </c>
    </row>
    <row r="105818" spans="12:13" x14ac:dyDescent="0.2">
      <c r="L105818">
        <v>144</v>
      </c>
      <c r="M105818" t="str">
        <f t="shared" si="3499"/>
        <v>1</v>
      </c>
    </row>
    <row r="105819" spans="12:13" x14ac:dyDescent="0.2">
      <c r="L105819">
        <v>25.2</v>
      </c>
      <c r="M105819" t="str">
        <f t="shared" si="3499"/>
        <v>2</v>
      </c>
    </row>
    <row r="105820" spans="12:13" x14ac:dyDescent="0.2">
      <c r="L105820">
        <v>49</v>
      </c>
      <c r="M105820" t="str">
        <f t="shared" si="3499"/>
        <v>4</v>
      </c>
    </row>
    <row r="105821" spans="12:13" x14ac:dyDescent="0.2">
      <c r="L105821">
        <v>26</v>
      </c>
      <c r="M105821" t="str">
        <f t="shared" si="3499"/>
        <v>2</v>
      </c>
    </row>
    <row r="105822" spans="12:13" x14ac:dyDescent="0.2">
      <c r="L105822">
        <v>150.19999999999999</v>
      </c>
      <c r="M105822" t="str">
        <f t="shared" si="3499"/>
        <v>1</v>
      </c>
    </row>
    <row r="105823" spans="12:13" x14ac:dyDescent="0.2">
      <c r="L105823">
        <v>327.23</v>
      </c>
      <c r="M105823" t="str">
        <f t="shared" si="3499"/>
        <v>3</v>
      </c>
    </row>
    <row r="105824" spans="12:13" x14ac:dyDescent="0.2">
      <c r="L105824">
        <v>317.47000000000003</v>
      </c>
      <c r="M105824" t="str">
        <f t="shared" si="3499"/>
        <v>3</v>
      </c>
    </row>
    <row r="105825" spans="12:13" x14ac:dyDescent="0.2">
      <c r="L105825">
        <v>98.8</v>
      </c>
      <c r="M105825" t="str">
        <f t="shared" si="3499"/>
        <v>9</v>
      </c>
    </row>
    <row r="105826" spans="12:13" x14ac:dyDescent="0.2">
      <c r="L105826">
        <v>238</v>
      </c>
      <c r="M105826" t="str">
        <f t="shared" si="3499"/>
        <v>2</v>
      </c>
    </row>
    <row r="105827" spans="12:13" x14ac:dyDescent="0.2">
      <c r="L105827">
        <v>166.66</v>
      </c>
      <c r="M105827" t="str">
        <f t="shared" si="3499"/>
        <v>1</v>
      </c>
    </row>
    <row r="105828" spans="12:13" x14ac:dyDescent="0.2">
      <c r="L105828">
        <v>91.09</v>
      </c>
      <c r="M105828" t="str">
        <f t="shared" si="3499"/>
        <v>9</v>
      </c>
    </row>
    <row r="105829" spans="12:13" x14ac:dyDescent="0.2">
      <c r="L105829">
        <v>526.79</v>
      </c>
      <c r="M105829" t="str">
        <f t="shared" si="3499"/>
        <v>5</v>
      </c>
    </row>
    <row r="105830" spans="12:13" x14ac:dyDescent="0.2">
      <c r="L105830">
        <v>425.6</v>
      </c>
      <c r="M105830" t="str">
        <f t="shared" si="3499"/>
        <v>4</v>
      </c>
    </row>
    <row r="105831" spans="12:13" x14ac:dyDescent="0.2">
      <c r="L105831">
        <v>1200</v>
      </c>
      <c r="M105831" t="str">
        <f t="shared" si="3499"/>
        <v>1</v>
      </c>
    </row>
    <row r="105832" spans="12:13" x14ac:dyDescent="0.2">
      <c r="L105832">
        <v>59.7</v>
      </c>
      <c r="M105832" t="str">
        <f t="shared" si="3499"/>
        <v>5</v>
      </c>
    </row>
    <row r="105833" spans="12:13" x14ac:dyDescent="0.2">
      <c r="L105833">
        <v>821.31</v>
      </c>
      <c r="M105833" t="str">
        <f t="shared" si="3499"/>
        <v>8</v>
      </c>
    </row>
    <row r="105834" spans="12:13" x14ac:dyDescent="0.2">
      <c r="L105834">
        <v>566.65</v>
      </c>
      <c r="M105834" t="str">
        <f t="shared" si="3499"/>
        <v>5</v>
      </c>
    </row>
    <row r="105835" spans="12:13" x14ac:dyDescent="0.2">
      <c r="L105835">
        <v>419.98</v>
      </c>
      <c r="M105835" t="str">
        <f t="shared" si="3499"/>
        <v>4</v>
      </c>
    </row>
    <row r="105836" spans="12:13" x14ac:dyDescent="0.2">
      <c r="L105836">
        <v>57.06</v>
      </c>
      <c r="M105836" t="str">
        <f t="shared" si="3499"/>
        <v>5</v>
      </c>
    </row>
    <row r="105837" spans="12:13" x14ac:dyDescent="0.2">
      <c r="L105837">
        <v>1.36</v>
      </c>
      <c r="M105837" t="str">
        <f t="shared" si="3499"/>
        <v>1</v>
      </c>
    </row>
    <row r="105838" spans="12:13" x14ac:dyDescent="0.2">
      <c r="L105838">
        <v>125.05</v>
      </c>
      <c r="M105838" t="str">
        <f t="shared" si="3499"/>
        <v>1</v>
      </c>
    </row>
    <row r="105839" spans="12:13" x14ac:dyDescent="0.2">
      <c r="L105839">
        <v>9.9600000000000009</v>
      </c>
      <c r="M105839" t="str">
        <f t="shared" si="3499"/>
        <v>9</v>
      </c>
    </row>
    <row r="105840" spans="12:13" x14ac:dyDescent="0.2">
      <c r="L105840">
        <v>336</v>
      </c>
      <c r="M105840" t="str">
        <f t="shared" si="3499"/>
        <v>3</v>
      </c>
    </row>
    <row r="105841" spans="12:13" x14ac:dyDescent="0.2">
      <c r="L105841">
        <v>1347.38</v>
      </c>
      <c r="M105841" t="str">
        <f t="shared" si="3499"/>
        <v>1</v>
      </c>
    </row>
    <row r="105842" spans="12:13" x14ac:dyDescent="0.2">
      <c r="L105842">
        <v>4.08</v>
      </c>
      <c r="M105842" t="str">
        <f t="shared" si="3499"/>
        <v>4</v>
      </c>
    </row>
    <row r="105843" spans="12:13" x14ac:dyDescent="0.2">
      <c r="L105843">
        <v>37.119999999999997</v>
      </c>
      <c r="M105843" t="str">
        <f t="shared" si="3499"/>
        <v>3</v>
      </c>
    </row>
    <row r="105844" spans="12:13" x14ac:dyDescent="0.2">
      <c r="L105844">
        <v>2475</v>
      </c>
      <c r="M105844" t="str">
        <f t="shared" si="3499"/>
        <v>2</v>
      </c>
    </row>
    <row r="105845" spans="12:13" x14ac:dyDescent="0.2">
      <c r="L105845">
        <v>225.5</v>
      </c>
      <c r="M105845" t="str">
        <f t="shared" si="3499"/>
        <v>2</v>
      </c>
    </row>
    <row r="105846" spans="12:13" x14ac:dyDescent="0.2">
      <c r="L105846">
        <v>85</v>
      </c>
      <c r="M105846" t="str">
        <f t="shared" si="3499"/>
        <v>8</v>
      </c>
    </row>
    <row r="105847" spans="12:13" x14ac:dyDescent="0.2">
      <c r="L105847">
        <v>13.6</v>
      </c>
      <c r="M105847" t="str">
        <f t="shared" si="3499"/>
        <v>1</v>
      </c>
    </row>
    <row r="105848" spans="12:13" x14ac:dyDescent="0.2">
      <c r="L105848">
        <v>362.19</v>
      </c>
      <c r="M105848" t="str">
        <f t="shared" si="3499"/>
        <v>3</v>
      </c>
    </row>
    <row r="105849" spans="12:13" x14ac:dyDescent="0.2">
      <c r="L105849">
        <v>55</v>
      </c>
      <c r="M105849" t="str">
        <f t="shared" si="3499"/>
        <v>5</v>
      </c>
    </row>
    <row r="105850" spans="12:13" x14ac:dyDescent="0.2">
      <c r="L105850">
        <v>189.97</v>
      </c>
      <c r="M105850" t="str">
        <f t="shared" si="3499"/>
        <v>1</v>
      </c>
    </row>
    <row r="105851" spans="12:13" x14ac:dyDescent="0.2">
      <c r="L105851">
        <v>87.57</v>
      </c>
      <c r="M105851" t="str">
        <f t="shared" si="3499"/>
        <v>8</v>
      </c>
    </row>
    <row r="105852" spans="12:13" x14ac:dyDescent="0.2">
      <c r="L105852">
        <v>50</v>
      </c>
      <c r="M105852" t="str">
        <f t="shared" si="3499"/>
        <v>5</v>
      </c>
    </row>
    <row r="105853" spans="12:13" x14ac:dyDescent="0.2">
      <c r="L105853">
        <v>49.99</v>
      </c>
      <c r="M105853" t="str">
        <f t="shared" si="3499"/>
        <v>4</v>
      </c>
    </row>
    <row r="105854" spans="12:13" x14ac:dyDescent="0.2">
      <c r="L105854">
        <v>49</v>
      </c>
      <c r="M105854" t="str">
        <f t="shared" si="3499"/>
        <v>4</v>
      </c>
    </row>
    <row r="105855" spans="12:13" x14ac:dyDescent="0.2">
      <c r="L105855">
        <v>496</v>
      </c>
      <c r="M105855" t="str">
        <f t="shared" si="3499"/>
        <v>4</v>
      </c>
    </row>
    <row r="105856" spans="12:13" x14ac:dyDescent="0.2">
      <c r="L105856">
        <v>22.7</v>
      </c>
      <c r="M105856" t="str">
        <f t="shared" si="3499"/>
        <v>2</v>
      </c>
    </row>
    <row r="105857" spans="12:13" x14ac:dyDescent="0.2">
      <c r="L105857">
        <v>1975.06</v>
      </c>
      <c r="M105857" t="str">
        <f t="shared" si="3499"/>
        <v>1</v>
      </c>
    </row>
    <row r="105858" spans="12:13" x14ac:dyDescent="0.2">
      <c r="L105858">
        <v>299</v>
      </c>
      <c r="M105858" t="str">
        <f t="shared" si="3499"/>
        <v>2</v>
      </c>
    </row>
    <row r="105859" spans="12:13" x14ac:dyDescent="0.2">
      <c r="L105859">
        <v>355.45</v>
      </c>
      <c r="M105859" t="str">
        <f t="shared" si="3499"/>
        <v>3</v>
      </c>
    </row>
    <row r="105860" spans="12:13" x14ac:dyDescent="0.2">
      <c r="L105860">
        <v>5.93</v>
      </c>
      <c r="M105860" t="str">
        <f t="shared" si="3499"/>
        <v>5</v>
      </c>
    </row>
    <row r="105861" spans="12:13" x14ac:dyDescent="0.2">
      <c r="L105861">
        <v>414.02</v>
      </c>
      <c r="M105861" t="str">
        <f t="shared" si="3499"/>
        <v>4</v>
      </c>
    </row>
    <row r="105862" spans="12:13" x14ac:dyDescent="0.2">
      <c r="L105862">
        <v>228.72</v>
      </c>
      <c r="M105862" t="str">
        <f t="shared" si="3499"/>
        <v>2</v>
      </c>
    </row>
    <row r="105863" spans="12:13" x14ac:dyDescent="0.2">
      <c r="L105863">
        <v>41.44</v>
      </c>
      <c r="M105863" t="str">
        <f t="shared" si="3499"/>
        <v>4</v>
      </c>
    </row>
    <row r="105864" spans="12:13" x14ac:dyDescent="0.2">
      <c r="L105864">
        <v>1254.1500000000001</v>
      </c>
      <c r="M105864" t="str">
        <f t="shared" si="3499"/>
        <v>1</v>
      </c>
    </row>
    <row r="105865" spans="12:13" x14ac:dyDescent="0.2">
      <c r="L105865">
        <v>145</v>
      </c>
      <c r="M105865" t="str">
        <f t="shared" si="3499"/>
        <v>1</v>
      </c>
    </row>
    <row r="105866" spans="12:13" x14ac:dyDescent="0.2">
      <c r="L105866">
        <v>237.21</v>
      </c>
      <c r="M105866" t="str">
        <f t="shared" si="3499"/>
        <v>2</v>
      </c>
    </row>
    <row r="105867" spans="12:13" x14ac:dyDescent="0.2">
      <c r="L105867">
        <v>276</v>
      </c>
      <c r="M105867" t="str">
        <f t="shared" si="3499"/>
        <v>2</v>
      </c>
    </row>
    <row r="105868" spans="12:13" x14ac:dyDescent="0.2">
      <c r="L105868">
        <v>45</v>
      </c>
      <c r="M105868" t="str">
        <f t="shared" si="3499"/>
        <v>4</v>
      </c>
    </row>
    <row r="105869" spans="12:13" x14ac:dyDescent="0.2">
      <c r="L105869">
        <v>380.14</v>
      </c>
      <c r="M105869" t="str">
        <f t="shared" si="3499"/>
        <v>3</v>
      </c>
    </row>
    <row r="105870" spans="12:13" x14ac:dyDescent="0.2">
      <c r="L105870">
        <v>600.57000000000005</v>
      </c>
      <c r="M105870" t="str">
        <f t="shared" ref="M105870:M105887" si="3500">LEFT(L105870,1)</f>
        <v>6</v>
      </c>
    </row>
    <row r="105871" spans="12:13" x14ac:dyDescent="0.2">
      <c r="L105871">
        <v>61.43</v>
      </c>
      <c r="M105871" t="str">
        <f t="shared" si="3500"/>
        <v>6</v>
      </c>
    </row>
    <row r="105872" spans="12:13" x14ac:dyDescent="0.2">
      <c r="L105872">
        <v>26.78</v>
      </c>
      <c r="M105872" t="str">
        <f t="shared" si="3500"/>
        <v>2</v>
      </c>
    </row>
    <row r="105873" spans="12:13" x14ac:dyDescent="0.2">
      <c r="L105873">
        <v>212.88</v>
      </c>
      <c r="M105873" t="str">
        <f t="shared" si="3500"/>
        <v>2</v>
      </c>
    </row>
    <row r="105874" spans="12:13" x14ac:dyDescent="0.2">
      <c r="L105874">
        <v>15.99</v>
      </c>
      <c r="M105874" t="str">
        <f t="shared" si="3500"/>
        <v>1</v>
      </c>
    </row>
    <row r="105875" spans="12:13" x14ac:dyDescent="0.2">
      <c r="L105875">
        <v>9.58</v>
      </c>
      <c r="M105875" t="str">
        <f t="shared" si="3500"/>
        <v>9</v>
      </c>
    </row>
    <row r="105876" spans="12:13" x14ac:dyDescent="0.2">
      <c r="L105876">
        <v>295</v>
      </c>
      <c r="M105876" t="str">
        <f t="shared" si="3500"/>
        <v>2</v>
      </c>
    </row>
    <row r="105877" spans="12:13" x14ac:dyDescent="0.2">
      <c r="L105877">
        <v>80</v>
      </c>
      <c r="M105877" t="str">
        <f t="shared" si="3500"/>
        <v>8</v>
      </c>
    </row>
    <row r="105878" spans="12:13" x14ac:dyDescent="0.2">
      <c r="L105878">
        <v>840</v>
      </c>
      <c r="M105878" t="str">
        <f t="shared" si="3500"/>
        <v>8</v>
      </c>
    </row>
    <row r="105879" spans="12:13" x14ac:dyDescent="0.2">
      <c r="L105879">
        <v>1033.46</v>
      </c>
      <c r="M105879" t="str">
        <f t="shared" si="3500"/>
        <v>1</v>
      </c>
    </row>
    <row r="105880" spans="12:13" x14ac:dyDescent="0.2">
      <c r="L105880">
        <v>12.74</v>
      </c>
      <c r="M105880" t="str">
        <f t="shared" si="3500"/>
        <v>1</v>
      </c>
    </row>
    <row r="105881" spans="12:13" x14ac:dyDescent="0.2">
      <c r="L105881">
        <v>47.95</v>
      </c>
      <c r="M105881" t="str">
        <f t="shared" si="3500"/>
        <v>4</v>
      </c>
    </row>
    <row r="105882" spans="12:13" x14ac:dyDescent="0.2">
      <c r="L105882">
        <v>230</v>
      </c>
      <c r="M105882" t="str">
        <f t="shared" si="3500"/>
        <v>2</v>
      </c>
    </row>
    <row r="105883" spans="12:13" x14ac:dyDescent="0.2">
      <c r="L105883">
        <v>347.5</v>
      </c>
      <c r="M105883" t="str">
        <f t="shared" si="3500"/>
        <v>3</v>
      </c>
    </row>
    <row r="105884" spans="12:13" x14ac:dyDescent="0.2">
      <c r="L105884">
        <v>61.26</v>
      </c>
      <c r="M105884" t="str">
        <f t="shared" si="3500"/>
        <v>6</v>
      </c>
    </row>
    <row r="105885" spans="12:13" x14ac:dyDescent="0.2">
      <c r="L105885">
        <v>23.17</v>
      </c>
      <c r="M105885" t="str">
        <f t="shared" si="3500"/>
        <v>2</v>
      </c>
    </row>
    <row r="105886" spans="12:13" x14ac:dyDescent="0.2">
      <c r="L105886">
        <v>37.619999999999997</v>
      </c>
      <c r="M105886" t="str">
        <f t="shared" si="3500"/>
        <v>3</v>
      </c>
    </row>
    <row r="105887" spans="12:13" x14ac:dyDescent="0.2">
      <c r="L105887">
        <v>50.49</v>
      </c>
      <c r="M105887" t="str">
        <f t="shared" si="3500"/>
        <v>5</v>
      </c>
    </row>
    <row r="105888" spans="12:13" hidden="1" x14ac:dyDescent="0.2">
      <c r="L105888">
        <v>-74.66</v>
      </c>
    </row>
    <row r="105889" spans="12:13" x14ac:dyDescent="0.2">
      <c r="L105889">
        <v>180.44</v>
      </c>
      <c r="M105889" t="str">
        <f t="shared" ref="M105889:M105899" si="3501">LEFT(L105889,1)</f>
        <v>1</v>
      </c>
    </row>
    <row r="105890" spans="12:13" x14ac:dyDescent="0.2">
      <c r="L105890">
        <v>771.16</v>
      </c>
      <c r="M105890" t="str">
        <f t="shared" si="3501"/>
        <v>7</v>
      </c>
    </row>
    <row r="105891" spans="12:13" x14ac:dyDescent="0.2">
      <c r="L105891">
        <v>771.16</v>
      </c>
      <c r="M105891" t="str">
        <f t="shared" si="3501"/>
        <v>7</v>
      </c>
    </row>
    <row r="105892" spans="12:13" x14ac:dyDescent="0.2">
      <c r="L105892">
        <v>189.21</v>
      </c>
      <c r="M105892" t="str">
        <f t="shared" si="3501"/>
        <v>1</v>
      </c>
    </row>
    <row r="105893" spans="12:13" x14ac:dyDescent="0.2">
      <c r="L105893">
        <v>10</v>
      </c>
      <c r="M105893" t="str">
        <f t="shared" si="3501"/>
        <v>1</v>
      </c>
    </row>
    <row r="105894" spans="12:13" x14ac:dyDescent="0.2">
      <c r="L105894">
        <v>20</v>
      </c>
      <c r="M105894" t="str">
        <f t="shared" si="3501"/>
        <v>2</v>
      </c>
    </row>
    <row r="105895" spans="12:13" x14ac:dyDescent="0.2">
      <c r="L105895">
        <v>48.57</v>
      </c>
      <c r="M105895" t="str">
        <f t="shared" si="3501"/>
        <v>4</v>
      </c>
    </row>
    <row r="105896" spans="12:13" x14ac:dyDescent="0.2">
      <c r="L105896">
        <v>875</v>
      </c>
      <c r="M105896" t="str">
        <f t="shared" si="3501"/>
        <v>8</v>
      </c>
    </row>
    <row r="105897" spans="12:13" x14ac:dyDescent="0.2">
      <c r="L105897">
        <v>10</v>
      </c>
      <c r="M105897" t="str">
        <f t="shared" si="3501"/>
        <v>1</v>
      </c>
    </row>
    <row r="105898" spans="12:13" x14ac:dyDescent="0.2">
      <c r="L105898">
        <v>69</v>
      </c>
      <c r="M105898" t="str">
        <f t="shared" si="3501"/>
        <v>6</v>
      </c>
    </row>
    <row r="105899" spans="12:13" x14ac:dyDescent="0.2">
      <c r="L105899">
        <v>83</v>
      </c>
      <c r="M105899" t="str">
        <f t="shared" si="3501"/>
        <v>8</v>
      </c>
    </row>
    <row r="105900" spans="12:13" hidden="1" x14ac:dyDescent="0.2">
      <c r="L105900">
        <v>-39.99</v>
      </c>
    </row>
    <row r="105901" spans="12:13" hidden="1" x14ac:dyDescent="0.2">
      <c r="L105901">
        <v>-25.88</v>
      </c>
    </row>
    <row r="105902" spans="12:13" x14ac:dyDescent="0.2">
      <c r="L105902">
        <v>181.87</v>
      </c>
      <c r="M105902" t="str">
        <f t="shared" ref="M105902:M105910" si="3502">LEFT(L105902,1)</f>
        <v>1</v>
      </c>
    </row>
    <row r="105903" spans="12:13" x14ac:dyDescent="0.2">
      <c r="L105903">
        <v>327.58</v>
      </c>
      <c r="M105903" t="str">
        <f t="shared" si="3502"/>
        <v>3</v>
      </c>
    </row>
    <row r="105904" spans="12:13" x14ac:dyDescent="0.2">
      <c r="L105904">
        <v>52.13</v>
      </c>
      <c r="M105904" t="str">
        <f t="shared" si="3502"/>
        <v>5</v>
      </c>
    </row>
    <row r="105905" spans="12:13" x14ac:dyDescent="0.2">
      <c r="L105905">
        <v>28.06</v>
      </c>
      <c r="M105905" t="str">
        <f t="shared" si="3502"/>
        <v>2</v>
      </c>
    </row>
    <row r="105906" spans="12:13" x14ac:dyDescent="0.2">
      <c r="L105906">
        <v>272.5</v>
      </c>
      <c r="M105906" t="str">
        <f t="shared" si="3502"/>
        <v>2</v>
      </c>
    </row>
    <row r="105907" spans="12:13" x14ac:dyDescent="0.2">
      <c r="L105907">
        <v>210</v>
      </c>
      <c r="M105907" t="str">
        <f t="shared" si="3502"/>
        <v>2</v>
      </c>
    </row>
    <row r="105908" spans="12:13" x14ac:dyDescent="0.2">
      <c r="L105908">
        <v>161.97999999999999</v>
      </c>
      <c r="M105908" t="str">
        <f t="shared" si="3502"/>
        <v>1</v>
      </c>
    </row>
    <row r="105909" spans="12:13" x14ac:dyDescent="0.2">
      <c r="L105909">
        <v>150.94999999999999</v>
      </c>
      <c r="M105909" t="str">
        <f t="shared" si="3502"/>
        <v>1</v>
      </c>
    </row>
    <row r="105910" spans="12:13" x14ac:dyDescent="0.2">
      <c r="L105910">
        <v>100</v>
      </c>
      <c r="M105910" t="str">
        <f t="shared" si="3502"/>
        <v>1</v>
      </c>
    </row>
    <row r="105911" spans="12:13" hidden="1" x14ac:dyDescent="0.2">
      <c r="L105911">
        <v>-155.83000000000001</v>
      </c>
    </row>
    <row r="105912" spans="12:13" hidden="1" x14ac:dyDescent="0.2">
      <c r="L105912">
        <v>-85.01</v>
      </c>
    </row>
    <row r="105913" spans="12:13" x14ac:dyDescent="0.2">
      <c r="L105913">
        <v>15.98</v>
      </c>
      <c r="M105913" t="str">
        <f t="shared" ref="M105913:M105947" si="3503">LEFT(L105913,1)</f>
        <v>1</v>
      </c>
    </row>
    <row r="105914" spans="12:13" x14ac:dyDescent="0.2">
      <c r="L105914">
        <v>230</v>
      </c>
      <c r="M105914" t="str">
        <f t="shared" si="3503"/>
        <v>2</v>
      </c>
    </row>
    <row r="105915" spans="12:13" x14ac:dyDescent="0.2">
      <c r="L105915">
        <v>101.3</v>
      </c>
      <c r="M105915" t="str">
        <f t="shared" si="3503"/>
        <v>1</v>
      </c>
    </row>
    <row r="105916" spans="12:13" x14ac:dyDescent="0.2">
      <c r="L105916">
        <v>223.94</v>
      </c>
      <c r="M105916" t="str">
        <f t="shared" si="3503"/>
        <v>2</v>
      </c>
    </row>
    <row r="105917" spans="12:13" x14ac:dyDescent="0.2">
      <c r="L105917">
        <v>1249</v>
      </c>
      <c r="M105917" t="str">
        <f t="shared" si="3503"/>
        <v>1</v>
      </c>
    </row>
    <row r="105918" spans="12:13" x14ac:dyDescent="0.2">
      <c r="L105918">
        <v>44.99</v>
      </c>
      <c r="M105918" t="str">
        <f t="shared" si="3503"/>
        <v>4</v>
      </c>
    </row>
    <row r="105919" spans="12:13" x14ac:dyDescent="0.2">
      <c r="L105919">
        <v>107.44</v>
      </c>
      <c r="M105919" t="str">
        <f t="shared" si="3503"/>
        <v>1</v>
      </c>
    </row>
    <row r="105920" spans="12:13" x14ac:dyDescent="0.2">
      <c r="L105920">
        <v>138.05000000000001</v>
      </c>
      <c r="M105920" t="str">
        <f t="shared" si="3503"/>
        <v>1</v>
      </c>
    </row>
    <row r="105921" spans="12:13" x14ac:dyDescent="0.2">
      <c r="L105921">
        <v>40.770000000000003</v>
      </c>
      <c r="M105921" t="str">
        <f t="shared" si="3503"/>
        <v>4</v>
      </c>
    </row>
    <row r="105922" spans="12:13" x14ac:dyDescent="0.2">
      <c r="L105922">
        <v>2593</v>
      </c>
      <c r="M105922" t="str">
        <f t="shared" si="3503"/>
        <v>2</v>
      </c>
    </row>
    <row r="105923" spans="12:13" x14ac:dyDescent="0.2">
      <c r="L105923">
        <v>175</v>
      </c>
      <c r="M105923" t="str">
        <f t="shared" si="3503"/>
        <v>1</v>
      </c>
    </row>
    <row r="105924" spans="12:13" x14ac:dyDescent="0.2">
      <c r="L105924">
        <v>60</v>
      </c>
      <c r="M105924" t="str">
        <f t="shared" si="3503"/>
        <v>6</v>
      </c>
    </row>
    <row r="105925" spans="12:13" x14ac:dyDescent="0.2">
      <c r="L105925">
        <v>45.82</v>
      </c>
      <c r="M105925" t="str">
        <f t="shared" si="3503"/>
        <v>4</v>
      </c>
    </row>
    <row r="105926" spans="12:13" x14ac:dyDescent="0.2">
      <c r="L105926">
        <v>238.45</v>
      </c>
      <c r="M105926" t="str">
        <f t="shared" si="3503"/>
        <v>2</v>
      </c>
    </row>
    <row r="105927" spans="12:13" x14ac:dyDescent="0.2">
      <c r="L105927">
        <v>145.65</v>
      </c>
      <c r="M105927" t="str">
        <f t="shared" si="3503"/>
        <v>1</v>
      </c>
    </row>
    <row r="105928" spans="12:13" x14ac:dyDescent="0.2">
      <c r="L105928">
        <v>21.99</v>
      </c>
      <c r="M105928" t="str">
        <f t="shared" si="3503"/>
        <v>2</v>
      </c>
    </row>
    <row r="105929" spans="12:13" x14ac:dyDescent="0.2">
      <c r="L105929">
        <v>13.85</v>
      </c>
      <c r="M105929" t="str">
        <f t="shared" si="3503"/>
        <v>1</v>
      </c>
    </row>
    <row r="105930" spans="12:13" x14ac:dyDescent="0.2">
      <c r="L105930">
        <v>208.15</v>
      </c>
      <c r="M105930" t="str">
        <f t="shared" si="3503"/>
        <v>2</v>
      </c>
    </row>
    <row r="105931" spans="12:13" x14ac:dyDescent="0.2">
      <c r="L105931">
        <v>168</v>
      </c>
      <c r="M105931" t="str">
        <f t="shared" si="3503"/>
        <v>1</v>
      </c>
    </row>
    <row r="105932" spans="12:13" x14ac:dyDescent="0.2">
      <c r="L105932">
        <v>614.42999999999995</v>
      </c>
      <c r="M105932" t="str">
        <f t="shared" si="3503"/>
        <v>6</v>
      </c>
    </row>
    <row r="105933" spans="12:13" x14ac:dyDescent="0.2">
      <c r="L105933">
        <v>12</v>
      </c>
      <c r="M105933" t="str">
        <f t="shared" si="3503"/>
        <v>1</v>
      </c>
    </row>
    <row r="105934" spans="12:13" x14ac:dyDescent="0.2">
      <c r="L105934">
        <v>151</v>
      </c>
      <c r="M105934" t="str">
        <f t="shared" si="3503"/>
        <v>1</v>
      </c>
    </row>
    <row r="105935" spans="12:13" x14ac:dyDescent="0.2">
      <c r="L105935">
        <v>16.63</v>
      </c>
      <c r="M105935" t="str">
        <f t="shared" si="3503"/>
        <v>1</v>
      </c>
    </row>
    <row r="105936" spans="12:13" x14ac:dyDescent="0.2">
      <c r="L105936">
        <v>150.99</v>
      </c>
      <c r="M105936" t="str">
        <f t="shared" si="3503"/>
        <v>1</v>
      </c>
    </row>
    <row r="105937" spans="12:13" x14ac:dyDescent="0.2">
      <c r="L105937">
        <v>53.83</v>
      </c>
      <c r="M105937" t="str">
        <f t="shared" si="3503"/>
        <v>5</v>
      </c>
    </row>
    <row r="105938" spans="12:13" x14ac:dyDescent="0.2">
      <c r="L105938">
        <v>187.43</v>
      </c>
      <c r="M105938" t="str">
        <f t="shared" si="3503"/>
        <v>1</v>
      </c>
    </row>
    <row r="105939" spans="12:13" x14ac:dyDescent="0.2">
      <c r="L105939">
        <v>137</v>
      </c>
      <c r="M105939" t="str">
        <f t="shared" si="3503"/>
        <v>1</v>
      </c>
    </row>
    <row r="105940" spans="12:13" x14ac:dyDescent="0.2">
      <c r="L105940">
        <v>113.63</v>
      </c>
      <c r="M105940" t="str">
        <f t="shared" si="3503"/>
        <v>1</v>
      </c>
    </row>
    <row r="105941" spans="12:13" x14ac:dyDescent="0.2">
      <c r="L105941">
        <v>15.99</v>
      </c>
      <c r="M105941" t="str">
        <f t="shared" si="3503"/>
        <v>1</v>
      </c>
    </row>
    <row r="105942" spans="12:13" x14ac:dyDescent="0.2">
      <c r="L105942">
        <v>9.99</v>
      </c>
      <c r="M105942" t="str">
        <f t="shared" si="3503"/>
        <v>9</v>
      </c>
    </row>
    <row r="105943" spans="12:13" x14ac:dyDescent="0.2">
      <c r="L105943">
        <v>19.989999999999998</v>
      </c>
      <c r="M105943" t="str">
        <f t="shared" si="3503"/>
        <v>1</v>
      </c>
    </row>
    <row r="105944" spans="12:13" x14ac:dyDescent="0.2">
      <c r="L105944">
        <v>601.86</v>
      </c>
      <c r="M105944" t="str">
        <f t="shared" si="3503"/>
        <v>6</v>
      </c>
    </row>
    <row r="105945" spans="12:13" x14ac:dyDescent="0.2">
      <c r="L105945">
        <v>493.75</v>
      </c>
      <c r="M105945" t="str">
        <f t="shared" si="3503"/>
        <v>4</v>
      </c>
    </row>
    <row r="105946" spans="12:13" x14ac:dyDescent="0.2">
      <c r="L105946">
        <v>25.12</v>
      </c>
      <c r="M105946" t="str">
        <f t="shared" si="3503"/>
        <v>2</v>
      </c>
    </row>
    <row r="105947" spans="12:13" x14ac:dyDescent="0.2">
      <c r="L105947">
        <v>19.36</v>
      </c>
      <c r="M105947" t="str">
        <f t="shared" si="3503"/>
        <v>1</v>
      </c>
    </row>
    <row r="105948" spans="12:13" hidden="1" x14ac:dyDescent="0.2">
      <c r="L105948">
        <v>-25.12</v>
      </c>
    </row>
    <row r="105949" spans="12:13" x14ac:dyDescent="0.2">
      <c r="L105949">
        <v>702</v>
      </c>
      <c r="M105949" t="str">
        <f t="shared" ref="M105949:M105963" si="3504">LEFT(L105949,1)</f>
        <v>7</v>
      </c>
    </row>
    <row r="105950" spans="12:13" x14ac:dyDescent="0.2">
      <c r="L105950">
        <v>702</v>
      </c>
      <c r="M105950" t="str">
        <f t="shared" si="3504"/>
        <v>7</v>
      </c>
    </row>
    <row r="105951" spans="12:13" x14ac:dyDescent="0.2">
      <c r="L105951">
        <v>702</v>
      </c>
      <c r="M105951" t="str">
        <f t="shared" si="3504"/>
        <v>7</v>
      </c>
    </row>
    <row r="105952" spans="12:13" x14ac:dyDescent="0.2">
      <c r="L105952">
        <v>702</v>
      </c>
      <c r="M105952" t="str">
        <f t="shared" si="3504"/>
        <v>7</v>
      </c>
    </row>
    <row r="105953" spans="12:13" x14ac:dyDescent="0.2">
      <c r="L105953">
        <v>702</v>
      </c>
      <c r="M105953" t="str">
        <f t="shared" si="3504"/>
        <v>7</v>
      </c>
    </row>
    <row r="105954" spans="12:13" x14ac:dyDescent="0.2">
      <c r="L105954">
        <v>702</v>
      </c>
      <c r="M105954" t="str">
        <f t="shared" si="3504"/>
        <v>7</v>
      </c>
    </row>
    <row r="105955" spans="12:13" x14ac:dyDescent="0.2">
      <c r="L105955">
        <v>702</v>
      </c>
      <c r="M105955" t="str">
        <f t="shared" si="3504"/>
        <v>7</v>
      </c>
    </row>
    <row r="105956" spans="12:13" x14ac:dyDescent="0.2">
      <c r="L105956">
        <v>49.99</v>
      </c>
      <c r="M105956" t="str">
        <f t="shared" si="3504"/>
        <v>4</v>
      </c>
    </row>
    <row r="105957" spans="12:13" x14ac:dyDescent="0.2">
      <c r="L105957">
        <v>157.19</v>
      </c>
      <c r="M105957" t="str">
        <f t="shared" si="3504"/>
        <v>1</v>
      </c>
    </row>
    <row r="105958" spans="12:13" x14ac:dyDescent="0.2">
      <c r="L105958">
        <v>41.65</v>
      </c>
      <c r="M105958" t="str">
        <f t="shared" si="3504"/>
        <v>4</v>
      </c>
    </row>
    <row r="105959" spans="12:13" x14ac:dyDescent="0.2">
      <c r="L105959">
        <v>1826.45</v>
      </c>
      <c r="M105959" t="str">
        <f t="shared" si="3504"/>
        <v>1</v>
      </c>
    </row>
    <row r="105960" spans="12:13" x14ac:dyDescent="0.2">
      <c r="L105960">
        <v>28.97</v>
      </c>
      <c r="M105960" t="str">
        <f t="shared" si="3504"/>
        <v>2</v>
      </c>
    </row>
    <row r="105961" spans="12:13" x14ac:dyDescent="0.2">
      <c r="L105961">
        <v>85.73</v>
      </c>
      <c r="M105961" t="str">
        <f t="shared" si="3504"/>
        <v>8</v>
      </c>
    </row>
    <row r="105962" spans="12:13" x14ac:dyDescent="0.2">
      <c r="L105962">
        <v>104.82</v>
      </c>
      <c r="M105962" t="str">
        <f t="shared" si="3504"/>
        <v>1</v>
      </c>
    </row>
    <row r="105963" spans="12:13" x14ac:dyDescent="0.2">
      <c r="L105963">
        <v>141.4</v>
      </c>
      <c r="M105963" t="str">
        <f t="shared" si="3504"/>
        <v>1</v>
      </c>
    </row>
    <row r="105964" spans="12:13" hidden="1" x14ac:dyDescent="0.2">
      <c r="L105964">
        <v>-269.48</v>
      </c>
    </row>
    <row r="105965" spans="12:13" hidden="1" x14ac:dyDescent="0.2">
      <c r="L105965">
        <v>-269.48</v>
      </c>
    </row>
    <row r="105966" spans="12:13" hidden="1" x14ac:dyDescent="0.2">
      <c r="L105966">
        <v>-269.48</v>
      </c>
    </row>
    <row r="105967" spans="12:13" x14ac:dyDescent="0.2">
      <c r="L105967">
        <v>27.2</v>
      </c>
      <c r="M105967" t="str">
        <f t="shared" ref="M105967:M106030" si="3505">LEFT(L105967,1)</f>
        <v>2</v>
      </c>
    </row>
    <row r="105968" spans="12:13" x14ac:dyDescent="0.2">
      <c r="L105968">
        <v>23.92</v>
      </c>
      <c r="M105968" t="str">
        <f t="shared" si="3505"/>
        <v>2</v>
      </c>
    </row>
    <row r="105969" spans="12:13" x14ac:dyDescent="0.2">
      <c r="L105969">
        <v>287.37</v>
      </c>
      <c r="M105969" t="str">
        <f t="shared" si="3505"/>
        <v>2</v>
      </c>
    </row>
    <row r="105970" spans="12:13" x14ac:dyDescent="0.2">
      <c r="L105970">
        <v>1030</v>
      </c>
      <c r="M105970" t="str">
        <f t="shared" si="3505"/>
        <v>1</v>
      </c>
    </row>
    <row r="105971" spans="12:13" x14ac:dyDescent="0.2">
      <c r="L105971">
        <v>50.97</v>
      </c>
      <c r="M105971" t="str">
        <f t="shared" si="3505"/>
        <v>5</v>
      </c>
    </row>
    <row r="105972" spans="12:13" x14ac:dyDescent="0.2">
      <c r="L105972">
        <v>106.84</v>
      </c>
      <c r="M105972" t="str">
        <f t="shared" si="3505"/>
        <v>1</v>
      </c>
    </row>
    <row r="105973" spans="12:13" x14ac:dyDescent="0.2">
      <c r="L105973">
        <v>350</v>
      </c>
      <c r="M105973" t="str">
        <f t="shared" si="3505"/>
        <v>3</v>
      </c>
    </row>
    <row r="105974" spans="12:13" x14ac:dyDescent="0.2">
      <c r="L105974">
        <v>292</v>
      </c>
      <c r="M105974" t="str">
        <f t="shared" si="3505"/>
        <v>2</v>
      </c>
    </row>
    <row r="105975" spans="12:13" x14ac:dyDescent="0.2">
      <c r="L105975">
        <v>102.03</v>
      </c>
      <c r="M105975" t="str">
        <f t="shared" si="3505"/>
        <v>1</v>
      </c>
    </row>
    <row r="105976" spans="12:13" x14ac:dyDescent="0.2">
      <c r="L105976">
        <v>57.48</v>
      </c>
      <c r="M105976" t="str">
        <f t="shared" si="3505"/>
        <v>5</v>
      </c>
    </row>
    <row r="105977" spans="12:13" x14ac:dyDescent="0.2">
      <c r="L105977">
        <v>525</v>
      </c>
      <c r="M105977" t="str">
        <f t="shared" si="3505"/>
        <v>5</v>
      </c>
    </row>
    <row r="105978" spans="12:13" x14ac:dyDescent="0.2">
      <c r="L105978">
        <v>6.12</v>
      </c>
      <c r="M105978" t="str">
        <f t="shared" si="3505"/>
        <v>6</v>
      </c>
    </row>
    <row r="105979" spans="12:13" x14ac:dyDescent="0.2">
      <c r="L105979">
        <v>28.83</v>
      </c>
      <c r="M105979" t="str">
        <f t="shared" si="3505"/>
        <v>2</v>
      </c>
    </row>
    <row r="105980" spans="12:13" x14ac:dyDescent="0.2">
      <c r="L105980">
        <v>370</v>
      </c>
      <c r="M105980" t="str">
        <f t="shared" si="3505"/>
        <v>3</v>
      </c>
    </row>
    <row r="105981" spans="12:13" x14ac:dyDescent="0.2">
      <c r="L105981">
        <v>494.5</v>
      </c>
      <c r="M105981" t="str">
        <f t="shared" si="3505"/>
        <v>4</v>
      </c>
    </row>
    <row r="105982" spans="12:13" x14ac:dyDescent="0.2">
      <c r="L105982">
        <v>10</v>
      </c>
      <c r="M105982" t="str">
        <f t="shared" si="3505"/>
        <v>1</v>
      </c>
    </row>
    <row r="105983" spans="12:13" x14ac:dyDescent="0.2">
      <c r="L105983">
        <v>6.53</v>
      </c>
      <c r="M105983" t="str">
        <f t="shared" si="3505"/>
        <v>6</v>
      </c>
    </row>
    <row r="105984" spans="12:13" x14ac:dyDescent="0.2">
      <c r="L105984">
        <v>61.23</v>
      </c>
      <c r="M105984" t="str">
        <f t="shared" si="3505"/>
        <v>6</v>
      </c>
    </row>
    <row r="105985" spans="12:13" x14ac:dyDescent="0.2">
      <c r="L105985">
        <v>204.5</v>
      </c>
      <c r="M105985" t="str">
        <f t="shared" si="3505"/>
        <v>2</v>
      </c>
    </row>
    <row r="105986" spans="12:13" x14ac:dyDescent="0.2">
      <c r="L105986">
        <v>122</v>
      </c>
      <c r="M105986" t="str">
        <f t="shared" si="3505"/>
        <v>1</v>
      </c>
    </row>
    <row r="105987" spans="12:13" x14ac:dyDescent="0.2">
      <c r="L105987">
        <v>63.47</v>
      </c>
      <c r="M105987" t="str">
        <f t="shared" si="3505"/>
        <v>6</v>
      </c>
    </row>
    <row r="105988" spans="12:13" x14ac:dyDescent="0.2">
      <c r="L105988">
        <v>53.96</v>
      </c>
      <c r="M105988" t="str">
        <f t="shared" si="3505"/>
        <v>5</v>
      </c>
    </row>
    <row r="105989" spans="12:13" x14ac:dyDescent="0.2">
      <c r="L105989">
        <v>53.05</v>
      </c>
      <c r="M105989" t="str">
        <f t="shared" si="3505"/>
        <v>5</v>
      </c>
    </row>
    <row r="105990" spans="12:13" x14ac:dyDescent="0.2">
      <c r="L105990">
        <v>86.77</v>
      </c>
      <c r="M105990" t="str">
        <f t="shared" si="3505"/>
        <v>8</v>
      </c>
    </row>
    <row r="105991" spans="12:13" x14ac:dyDescent="0.2">
      <c r="L105991">
        <v>27.99</v>
      </c>
      <c r="M105991" t="str">
        <f t="shared" si="3505"/>
        <v>2</v>
      </c>
    </row>
    <row r="105992" spans="12:13" x14ac:dyDescent="0.2">
      <c r="L105992">
        <v>267.39</v>
      </c>
      <c r="M105992" t="str">
        <f t="shared" si="3505"/>
        <v>2</v>
      </c>
    </row>
    <row r="105993" spans="12:13" x14ac:dyDescent="0.2">
      <c r="L105993">
        <v>50.33</v>
      </c>
      <c r="M105993" t="str">
        <f t="shared" si="3505"/>
        <v>5</v>
      </c>
    </row>
    <row r="105994" spans="12:13" x14ac:dyDescent="0.2">
      <c r="L105994">
        <v>48.6</v>
      </c>
      <c r="M105994" t="str">
        <f t="shared" si="3505"/>
        <v>4</v>
      </c>
    </row>
    <row r="105995" spans="12:13" x14ac:dyDescent="0.2">
      <c r="L105995">
        <v>78.849999999999994</v>
      </c>
      <c r="M105995" t="str">
        <f t="shared" si="3505"/>
        <v>7</v>
      </c>
    </row>
    <row r="105996" spans="12:13" x14ac:dyDescent="0.2">
      <c r="L105996">
        <v>52.13</v>
      </c>
      <c r="M105996" t="str">
        <f t="shared" si="3505"/>
        <v>5</v>
      </c>
    </row>
    <row r="105997" spans="12:13" x14ac:dyDescent="0.2">
      <c r="L105997">
        <v>193.25</v>
      </c>
      <c r="M105997" t="str">
        <f t="shared" si="3505"/>
        <v>1</v>
      </c>
    </row>
    <row r="105998" spans="12:13" x14ac:dyDescent="0.2">
      <c r="L105998">
        <v>14.95</v>
      </c>
      <c r="M105998" t="str">
        <f t="shared" si="3505"/>
        <v>1</v>
      </c>
    </row>
    <row r="105999" spans="12:13" x14ac:dyDescent="0.2">
      <c r="L105999">
        <v>13.98</v>
      </c>
      <c r="M105999" t="str">
        <f t="shared" si="3505"/>
        <v>1</v>
      </c>
    </row>
    <row r="106000" spans="12:13" x14ac:dyDescent="0.2">
      <c r="L106000">
        <v>725</v>
      </c>
      <c r="M106000" t="str">
        <f t="shared" si="3505"/>
        <v>7</v>
      </c>
    </row>
    <row r="106001" spans="12:13" x14ac:dyDescent="0.2">
      <c r="L106001">
        <v>130</v>
      </c>
      <c r="M106001" t="str">
        <f t="shared" si="3505"/>
        <v>1</v>
      </c>
    </row>
    <row r="106002" spans="12:13" x14ac:dyDescent="0.2">
      <c r="L106002">
        <v>12.44</v>
      </c>
      <c r="M106002" t="str">
        <f t="shared" si="3505"/>
        <v>1</v>
      </c>
    </row>
    <row r="106003" spans="12:13" x14ac:dyDescent="0.2">
      <c r="L106003">
        <v>382</v>
      </c>
      <c r="M106003" t="str">
        <f t="shared" si="3505"/>
        <v>3</v>
      </c>
    </row>
    <row r="106004" spans="12:13" x14ac:dyDescent="0.2">
      <c r="L106004">
        <v>125.9</v>
      </c>
      <c r="M106004" t="str">
        <f t="shared" si="3505"/>
        <v>1</v>
      </c>
    </row>
    <row r="106005" spans="12:13" x14ac:dyDescent="0.2">
      <c r="L106005">
        <v>371.8</v>
      </c>
      <c r="M106005" t="str">
        <f t="shared" si="3505"/>
        <v>3</v>
      </c>
    </row>
    <row r="106006" spans="12:13" x14ac:dyDescent="0.2">
      <c r="L106006">
        <v>58.9</v>
      </c>
      <c r="M106006" t="str">
        <f t="shared" si="3505"/>
        <v>5</v>
      </c>
    </row>
    <row r="106007" spans="12:13" x14ac:dyDescent="0.2">
      <c r="L106007">
        <v>87.02</v>
      </c>
      <c r="M106007" t="str">
        <f t="shared" si="3505"/>
        <v>8</v>
      </c>
    </row>
    <row r="106008" spans="12:13" x14ac:dyDescent="0.2">
      <c r="L106008">
        <v>95.57</v>
      </c>
      <c r="M106008" t="str">
        <f t="shared" si="3505"/>
        <v>9</v>
      </c>
    </row>
    <row r="106009" spans="12:13" x14ac:dyDescent="0.2">
      <c r="L106009">
        <v>132.75</v>
      </c>
      <c r="M106009" t="str">
        <f t="shared" si="3505"/>
        <v>1</v>
      </c>
    </row>
    <row r="106010" spans="12:13" x14ac:dyDescent="0.2">
      <c r="L106010">
        <v>23.64</v>
      </c>
      <c r="M106010" t="str">
        <f t="shared" si="3505"/>
        <v>2</v>
      </c>
    </row>
    <row r="106011" spans="12:13" x14ac:dyDescent="0.2">
      <c r="L106011">
        <v>255.04</v>
      </c>
      <c r="M106011" t="str">
        <f t="shared" si="3505"/>
        <v>2</v>
      </c>
    </row>
    <row r="106012" spans="12:13" x14ac:dyDescent="0.2">
      <c r="L106012">
        <v>7.36</v>
      </c>
      <c r="M106012" t="str">
        <f t="shared" si="3505"/>
        <v>7</v>
      </c>
    </row>
    <row r="106013" spans="12:13" x14ac:dyDescent="0.2">
      <c r="L106013">
        <v>153.97</v>
      </c>
      <c r="M106013" t="str">
        <f t="shared" si="3505"/>
        <v>1</v>
      </c>
    </row>
    <row r="106014" spans="12:13" x14ac:dyDescent="0.2">
      <c r="L106014">
        <v>53.64</v>
      </c>
      <c r="M106014" t="str">
        <f t="shared" si="3505"/>
        <v>5</v>
      </c>
    </row>
    <row r="106015" spans="12:13" x14ac:dyDescent="0.2">
      <c r="L106015">
        <v>357.67</v>
      </c>
      <c r="M106015" t="str">
        <f t="shared" si="3505"/>
        <v>3</v>
      </c>
    </row>
    <row r="106016" spans="12:13" x14ac:dyDescent="0.2">
      <c r="L106016">
        <v>246.06</v>
      </c>
      <c r="M106016" t="str">
        <f t="shared" si="3505"/>
        <v>2</v>
      </c>
    </row>
    <row r="106017" spans="12:13" x14ac:dyDescent="0.2">
      <c r="L106017">
        <v>328</v>
      </c>
      <c r="M106017" t="str">
        <f t="shared" si="3505"/>
        <v>3</v>
      </c>
    </row>
    <row r="106018" spans="12:13" x14ac:dyDescent="0.2">
      <c r="L106018">
        <v>229</v>
      </c>
      <c r="M106018" t="str">
        <f t="shared" si="3505"/>
        <v>2</v>
      </c>
    </row>
    <row r="106019" spans="12:13" x14ac:dyDescent="0.2">
      <c r="L106019">
        <v>2008</v>
      </c>
      <c r="M106019" t="str">
        <f t="shared" si="3505"/>
        <v>2</v>
      </c>
    </row>
    <row r="106020" spans="12:13" x14ac:dyDescent="0.2">
      <c r="L106020">
        <v>2340</v>
      </c>
      <c r="M106020" t="str">
        <f t="shared" si="3505"/>
        <v>2</v>
      </c>
    </row>
    <row r="106021" spans="12:13" x14ac:dyDescent="0.2">
      <c r="L106021">
        <v>160.91999999999999</v>
      </c>
      <c r="M106021" t="str">
        <f t="shared" si="3505"/>
        <v>1</v>
      </c>
    </row>
    <row r="106022" spans="12:13" x14ac:dyDescent="0.2">
      <c r="L106022">
        <v>98.64</v>
      </c>
      <c r="M106022" t="str">
        <f t="shared" si="3505"/>
        <v>9</v>
      </c>
    </row>
    <row r="106023" spans="12:13" x14ac:dyDescent="0.2">
      <c r="L106023">
        <v>8.8800000000000008</v>
      </c>
      <c r="M106023" t="str">
        <f t="shared" si="3505"/>
        <v>8</v>
      </c>
    </row>
    <row r="106024" spans="12:13" x14ac:dyDescent="0.2">
      <c r="L106024">
        <v>29.93</v>
      </c>
      <c r="M106024" t="str">
        <f t="shared" si="3505"/>
        <v>2</v>
      </c>
    </row>
    <row r="106025" spans="12:13" x14ac:dyDescent="0.2">
      <c r="L106025">
        <v>169.98</v>
      </c>
      <c r="M106025" t="str">
        <f t="shared" si="3505"/>
        <v>1</v>
      </c>
    </row>
    <row r="106026" spans="12:13" x14ac:dyDescent="0.2">
      <c r="L106026">
        <v>375.78</v>
      </c>
      <c r="M106026" t="str">
        <f t="shared" si="3505"/>
        <v>3</v>
      </c>
    </row>
    <row r="106027" spans="12:13" x14ac:dyDescent="0.2">
      <c r="L106027">
        <v>359.92</v>
      </c>
      <c r="M106027" t="str">
        <f t="shared" si="3505"/>
        <v>3</v>
      </c>
    </row>
    <row r="106028" spans="12:13" x14ac:dyDescent="0.2">
      <c r="L106028">
        <v>3.69</v>
      </c>
      <c r="M106028" t="str">
        <f t="shared" si="3505"/>
        <v>3</v>
      </c>
    </row>
    <row r="106029" spans="12:13" x14ac:dyDescent="0.2">
      <c r="L106029">
        <v>302.52999999999997</v>
      </c>
      <c r="M106029" t="str">
        <f t="shared" si="3505"/>
        <v>3</v>
      </c>
    </row>
    <row r="106030" spans="12:13" x14ac:dyDescent="0.2">
      <c r="L106030">
        <v>487.55</v>
      </c>
      <c r="M106030" t="str">
        <f t="shared" si="3505"/>
        <v>4</v>
      </c>
    </row>
    <row r="106031" spans="12:13" x14ac:dyDescent="0.2">
      <c r="L106031">
        <v>457.6</v>
      </c>
      <c r="M106031" t="str">
        <f t="shared" ref="M106031:M106074" si="3506">LEFT(L106031,1)</f>
        <v>4</v>
      </c>
    </row>
    <row r="106032" spans="12:13" x14ac:dyDescent="0.2">
      <c r="L106032">
        <v>9.68</v>
      </c>
      <c r="M106032" t="str">
        <f t="shared" si="3506"/>
        <v>9</v>
      </c>
    </row>
    <row r="106033" spans="12:13" x14ac:dyDescent="0.2">
      <c r="L106033">
        <v>34.99</v>
      </c>
      <c r="M106033" t="str">
        <f t="shared" si="3506"/>
        <v>3</v>
      </c>
    </row>
    <row r="106034" spans="12:13" x14ac:dyDescent="0.2">
      <c r="L106034">
        <v>75</v>
      </c>
      <c r="M106034" t="str">
        <f t="shared" si="3506"/>
        <v>7</v>
      </c>
    </row>
    <row r="106035" spans="12:13" x14ac:dyDescent="0.2">
      <c r="L106035">
        <v>35.01</v>
      </c>
      <c r="M106035" t="str">
        <f t="shared" si="3506"/>
        <v>3</v>
      </c>
    </row>
    <row r="106036" spans="12:13" x14ac:dyDescent="0.2">
      <c r="L106036">
        <v>1408.89</v>
      </c>
      <c r="M106036" t="str">
        <f t="shared" si="3506"/>
        <v>1</v>
      </c>
    </row>
    <row r="106037" spans="12:13" x14ac:dyDescent="0.2">
      <c r="L106037">
        <v>1854.9</v>
      </c>
      <c r="M106037" t="str">
        <f t="shared" si="3506"/>
        <v>1</v>
      </c>
    </row>
    <row r="106038" spans="12:13" x14ac:dyDescent="0.2">
      <c r="L106038">
        <v>281</v>
      </c>
      <c r="M106038" t="str">
        <f t="shared" si="3506"/>
        <v>2</v>
      </c>
    </row>
    <row r="106039" spans="12:13" x14ac:dyDescent="0.2">
      <c r="L106039">
        <v>53.93</v>
      </c>
      <c r="M106039" t="str">
        <f t="shared" si="3506"/>
        <v>5</v>
      </c>
    </row>
    <row r="106040" spans="12:13" x14ac:dyDescent="0.2">
      <c r="L106040">
        <v>24.93</v>
      </c>
      <c r="M106040" t="str">
        <f t="shared" si="3506"/>
        <v>2</v>
      </c>
    </row>
    <row r="106041" spans="12:13" x14ac:dyDescent="0.2">
      <c r="L106041">
        <v>67.349999999999994</v>
      </c>
      <c r="M106041" t="str">
        <f t="shared" si="3506"/>
        <v>6</v>
      </c>
    </row>
    <row r="106042" spans="12:13" x14ac:dyDescent="0.2">
      <c r="L106042">
        <v>240.58</v>
      </c>
      <c r="M106042" t="str">
        <f t="shared" si="3506"/>
        <v>2</v>
      </c>
    </row>
    <row r="106043" spans="12:13" x14ac:dyDescent="0.2">
      <c r="L106043">
        <v>775</v>
      </c>
      <c r="M106043" t="str">
        <f t="shared" si="3506"/>
        <v>7</v>
      </c>
    </row>
    <row r="106044" spans="12:13" x14ac:dyDescent="0.2">
      <c r="L106044">
        <v>121.07</v>
      </c>
      <c r="M106044" t="str">
        <f t="shared" si="3506"/>
        <v>1</v>
      </c>
    </row>
    <row r="106045" spans="12:13" x14ac:dyDescent="0.2">
      <c r="L106045">
        <v>117.62</v>
      </c>
      <c r="M106045" t="str">
        <f t="shared" si="3506"/>
        <v>1</v>
      </c>
    </row>
    <row r="106046" spans="12:13" x14ac:dyDescent="0.2">
      <c r="L106046">
        <v>73.08</v>
      </c>
      <c r="M106046" t="str">
        <f t="shared" si="3506"/>
        <v>7</v>
      </c>
    </row>
    <row r="106047" spans="12:13" x14ac:dyDescent="0.2">
      <c r="L106047">
        <v>1092.5899999999999</v>
      </c>
      <c r="M106047" t="str">
        <f t="shared" si="3506"/>
        <v>1</v>
      </c>
    </row>
    <row r="106048" spans="12:13" x14ac:dyDescent="0.2">
      <c r="L106048">
        <v>2.15</v>
      </c>
      <c r="M106048" t="str">
        <f t="shared" si="3506"/>
        <v>2</v>
      </c>
    </row>
    <row r="106049" spans="12:13" x14ac:dyDescent="0.2">
      <c r="L106049">
        <v>51.6</v>
      </c>
      <c r="M106049" t="str">
        <f t="shared" si="3506"/>
        <v>5</v>
      </c>
    </row>
    <row r="106050" spans="12:13" x14ac:dyDescent="0.2">
      <c r="L106050">
        <v>210</v>
      </c>
      <c r="M106050" t="str">
        <f t="shared" si="3506"/>
        <v>2</v>
      </c>
    </row>
    <row r="106051" spans="12:13" x14ac:dyDescent="0.2">
      <c r="L106051">
        <v>123.06</v>
      </c>
      <c r="M106051" t="str">
        <f t="shared" si="3506"/>
        <v>1</v>
      </c>
    </row>
    <row r="106052" spans="12:13" x14ac:dyDescent="0.2">
      <c r="L106052">
        <v>114.5</v>
      </c>
      <c r="M106052" t="str">
        <f t="shared" si="3506"/>
        <v>1</v>
      </c>
    </row>
    <row r="106053" spans="12:13" x14ac:dyDescent="0.2">
      <c r="L106053">
        <v>14.23</v>
      </c>
      <c r="M106053" t="str">
        <f t="shared" si="3506"/>
        <v>1</v>
      </c>
    </row>
    <row r="106054" spans="12:13" x14ac:dyDescent="0.2">
      <c r="L106054">
        <v>500.6</v>
      </c>
      <c r="M106054" t="str">
        <f t="shared" si="3506"/>
        <v>5</v>
      </c>
    </row>
    <row r="106055" spans="12:13" x14ac:dyDescent="0.2">
      <c r="L106055">
        <v>56.25</v>
      </c>
      <c r="M106055" t="str">
        <f t="shared" si="3506"/>
        <v>5</v>
      </c>
    </row>
    <row r="106056" spans="12:13" x14ac:dyDescent="0.2">
      <c r="L106056">
        <v>12.99</v>
      </c>
      <c r="M106056" t="str">
        <f t="shared" si="3506"/>
        <v>1</v>
      </c>
    </row>
    <row r="106057" spans="12:13" x14ac:dyDescent="0.2">
      <c r="L106057">
        <v>109.86</v>
      </c>
      <c r="M106057" t="str">
        <f t="shared" si="3506"/>
        <v>1</v>
      </c>
    </row>
    <row r="106058" spans="12:13" x14ac:dyDescent="0.2">
      <c r="L106058">
        <v>83.26</v>
      </c>
      <c r="M106058" t="str">
        <f t="shared" si="3506"/>
        <v>8</v>
      </c>
    </row>
    <row r="106059" spans="12:13" x14ac:dyDescent="0.2">
      <c r="L106059">
        <v>933.25</v>
      </c>
      <c r="M106059" t="str">
        <f t="shared" si="3506"/>
        <v>9</v>
      </c>
    </row>
    <row r="106060" spans="12:13" x14ac:dyDescent="0.2">
      <c r="L106060">
        <v>67.88</v>
      </c>
      <c r="M106060" t="str">
        <f t="shared" si="3506"/>
        <v>6</v>
      </c>
    </row>
    <row r="106061" spans="12:13" x14ac:dyDescent="0.2">
      <c r="L106061">
        <v>11.34</v>
      </c>
      <c r="M106061" t="str">
        <f t="shared" si="3506"/>
        <v>1</v>
      </c>
    </row>
    <row r="106062" spans="12:13" x14ac:dyDescent="0.2">
      <c r="L106062">
        <v>4938</v>
      </c>
      <c r="M106062" t="str">
        <f t="shared" si="3506"/>
        <v>4</v>
      </c>
    </row>
    <row r="106063" spans="12:13" x14ac:dyDescent="0.2">
      <c r="L106063">
        <v>43.82</v>
      </c>
      <c r="M106063" t="str">
        <f t="shared" si="3506"/>
        <v>4</v>
      </c>
    </row>
    <row r="106064" spans="12:13" x14ac:dyDescent="0.2">
      <c r="L106064">
        <v>454</v>
      </c>
      <c r="M106064" t="str">
        <f t="shared" si="3506"/>
        <v>4</v>
      </c>
    </row>
    <row r="106065" spans="12:13" x14ac:dyDescent="0.2">
      <c r="L106065">
        <v>56.53</v>
      </c>
      <c r="M106065" t="str">
        <f t="shared" si="3506"/>
        <v>5</v>
      </c>
    </row>
    <row r="106066" spans="12:13" x14ac:dyDescent="0.2">
      <c r="L106066">
        <v>10</v>
      </c>
      <c r="M106066" t="str">
        <f t="shared" si="3506"/>
        <v>1</v>
      </c>
    </row>
    <row r="106067" spans="12:13" x14ac:dyDescent="0.2">
      <c r="L106067">
        <v>75</v>
      </c>
      <c r="M106067" t="str">
        <f t="shared" si="3506"/>
        <v>7</v>
      </c>
    </row>
    <row r="106068" spans="12:13" x14ac:dyDescent="0.2">
      <c r="L106068">
        <v>28</v>
      </c>
      <c r="M106068" t="str">
        <f t="shared" si="3506"/>
        <v>2</v>
      </c>
    </row>
    <row r="106069" spans="12:13" x14ac:dyDescent="0.2">
      <c r="L106069">
        <v>500</v>
      </c>
      <c r="M106069" t="str">
        <f t="shared" si="3506"/>
        <v>5</v>
      </c>
    </row>
    <row r="106070" spans="12:13" x14ac:dyDescent="0.2">
      <c r="L106070">
        <v>252.88</v>
      </c>
      <c r="M106070" t="str">
        <f t="shared" si="3506"/>
        <v>2</v>
      </c>
    </row>
    <row r="106071" spans="12:13" x14ac:dyDescent="0.2">
      <c r="L106071">
        <v>151.33000000000001</v>
      </c>
      <c r="M106071" t="str">
        <f t="shared" si="3506"/>
        <v>1</v>
      </c>
    </row>
    <row r="106072" spans="12:13" x14ac:dyDescent="0.2">
      <c r="L106072">
        <v>151.82</v>
      </c>
      <c r="M106072" t="str">
        <f t="shared" si="3506"/>
        <v>1</v>
      </c>
    </row>
    <row r="106073" spans="12:13" x14ac:dyDescent="0.2">
      <c r="L106073">
        <v>11.82</v>
      </c>
      <c r="M106073" t="str">
        <f t="shared" si="3506"/>
        <v>1</v>
      </c>
    </row>
    <row r="106074" spans="12:13" x14ac:dyDescent="0.2">
      <c r="L106074">
        <v>27.21</v>
      </c>
      <c r="M106074" t="str">
        <f t="shared" si="3506"/>
        <v>2</v>
      </c>
    </row>
    <row r="106075" spans="12:13" hidden="1" x14ac:dyDescent="0.2">
      <c r="L106075">
        <v>-40</v>
      </c>
    </row>
    <row r="106076" spans="12:13" x14ac:dyDescent="0.2">
      <c r="L106076">
        <v>8</v>
      </c>
      <c r="M106076" t="str">
        <f t="shared" ref="M106076:M106130" si="3507">LEFT(L106076,1)</f>
        <v>8</v>
      </c>
    </row>
    <row r="106077" spans="12:13" x14ac:dyDescent="0.2">
      <c r="L106077">
        <v>24.62</v>
      </c>
      <c r="M106077" t="str">
        <f t="shared" si="3507"/>
        <v>2</v>
      </c>
    </row>
    <row r="106078" spans="12:13" x14ac:dyDescent="0.2">
      <c r="L106078">
        <v>132</v>
      </c>
      <c r="M106078" t="str">
        <f t="shared" si="3507"/>
        <v>1</v>
      </c>
    </row>
    <row r="106079" spans="12:13" x14ac:dyDescent="0.2">
      <c r="L106079">
        <v>70.52</v>
      </c>
      <c r="M106079" t="str">
        <f t="shared" si="3507"/>
        <v>7</v>
      </c>
    </row>
    <row r="106080" spans="12:13" x14ac:dyDescent="0.2">
      <c r="L106080">
        <v>646.04999999999995</v>
      </c>
      <c r="M106080" t="str">
        <f t="shared" si="3507"/>
        <v>6</v>
      </c>
    </row>
    <row r="106081" spans="12:13" x14ac:dyDescent="0.2">
      <c r="L106081">
        <v>270.64</v>
      </c>
      <c r="M106081" t="str">
        <f t="shared" si="3507"/>
        <v>2</v>
      </c>
    </row>
    <row r="106082" spans="12:13" x14ac:dyDescent="0.2">
      <c r="L106082">
        <v>217.91</v>
      </c>
      <c r="M106082" t="str">
        <f t="shared" si="3507"/>
        <v>2</v>
      </c>
    </row>
    <row r="106083" spans="12:13" x14ac:dyDescent="0.2">
      <c r="L106083">
        <v>9.16</v>
      </c>
      <c r="M106083" t="str">
        <f t="shared" si="3507"/>
        <v>9</v>
      </c>
    </row>
    <row r="106084" spans="12:13" x14ac:dyDescent="0.2">
      <c r="L106084">
        <v>41.21</v>
      </c>
      <c r="M106084" t="str">
        <f t="shared" si="3507"/>
        <v>4</v>
      </c>
    </row>
    <row r="106085" spans="12:13" x14ac:dyDescent="0.2">
      <c r="L106085">
        <v>881.32</v>
      </c>
      <c r="M106085" t="str">
        <f t="shared" si="3507"/>
        <v>8</v>
      </c>
    </row>
    <row r="106086" spans="12:13" x14ac:dyDescent="0.2">
      <c r="L106086">
        <v>12.08</v>
      </c>
      <c r="M106086" t="str">
        <f t="shared" si="3507"/>
        <v>1</v>
      </c>
    </row>
    <row r="106087" spans="12:13" x14ac:dyDescent="0.2">
      <c r="L106087">
        <v>1961.08</v>
      </c>
      <c r="M106087" t="str">
        <f t="shared" si="3507"/>
        <v>1</v>
      </c>
    </row>
    <row r="106088" spans="12:13" x14ac:dyDescent="0.2">
      <c r="L106088">
        <v>11.52</v>
      </c>
      <c r="M106088" t="str">
        <f t="shared" si="3507"/>
        <v>1</v>
      </c>
    </row>
    <row r="106089" spans="12:13" x14ac:dyDescent="0.2">
      <c r="L106089">
        <v>336.03</v>
      </c>
      <c r="M106089" t="str">
        <f t="shared" si="3507"/>
        <v>3</v>
      </c>
    </row>
    <row r="106090" spans="12:13" x14ac:dyDescent="0.2">
      <c r="L106090">
        <v>28.08</v>
      </c>
      <c r="M106090" t="str">
        <f t="shared" si="3507"/>
        <v>2</v>
      </c>
    </row>
    <row r="106091" spans="12:13" x14ac:dyDescent="0.2">
      <c r="L106091">
        <v>5.37</v>
      </c>
      <c r="M106091" t="str">
        <f t="shared" si="3507"/>
        <v>5</v>
      </c>
    </row>
    <row r="106092" spans="12:13" x14ac:dyDescent="0.2">
      <c r="L106092">
        <v>13.89</v>
      </c>
      <c r="M106092" t="str">
        <f t="shared" si="3507"/>
        <v>1</v>
      </c>
    </row>
    <row r="106093" spans="12:13" x14ac:dyDescent="0.2">
      <c r="L106093">
        <v>43.9</v>
      </c>
      <c r="M106093" t="str">
        <f t="shared" si="3507"/>
        <v>4</v>
      </c>
    </row>
    <row r="106094" spans="12:13" x14ac:dyDescent="0.2">
      <c r="L106094">
        <v>49</v>
      </c>
      <c r="M106094" t="str">
        <f t="shared" si="3507"/>
        <v>4</v>
      </c>
    </row>
    <row r="106095" spans="12:13" x14ac:dyDescent="0.2">
      <c r="L106095">
        <v>76.150000000000006</v>
      </c>
      <c r="M106095" t="str">
        <f t="shared" si="3507"/>
        <v>7</v>
      </c>
    </row>
    <row r="106096" spans="12:13" x14ac:dyDescent="0.2">
      <c r="L106096">
        <v>31.06</v>
      </c>
      <c r="M106096" t="str">
        <f t="shared" si="3507"/>
        <v>3</v>
      </c>
    </row>
    <row r="106097" spans="12:13" x14ac:dyDescent="0.2">
      <c r="L106097">
        <v>21.44</v>
      </c>
      <c r="M106097" t="str">
        <f t="shared" si="3507"/>
        <v>2</v>
      </c>
    </row>
    <row r="106098" spans="12:13" x14ac:dyDescent="0.2">
      <c r="L106098">
        <v>19.809999999999999</v>
      </c>
      <c r="M106098" t="str">
        <f t="shared" si="3507"/>
        <v>1</v>
      </c>
    </row>
    <row r="106099" spans="12:13" x14ac:dyDescent="0.2">
      <c r="L106099">
        <v>147.69999999999999</v>
      </c>
      <c r="M106099" t="str">
        <f t="shared" si="3507"/>
        <v>1</v>
      </c>
    </row>
    <row r="106100" spans="12:13" x14ac:dyDescent="0.2">
      <c r="L106100">
        <v>31.32</v>
      </c>
      <c r="M106100" t="str">
        <f t="shared" si="3507"/>
        <v>3</v>
      </c>
    </row>
    <row r="106101" spans="12:13" x14ac:dyDescent="0.2">
      <c r="L106101">
        <v>83</v>
      </c>
      <c r="M106101" t="str">
        <f t="shared" si="3507"/>
        <v>8</v>
      </c>
    </row>
    <row r="106102" spans="12:13" x14ac:dyDescent="0.2">
      <c r="L106102">
        <v>83</v>
      </c>
      <c r="M106102" t="str">
        <f t="shared" si="3507"/>
        <v>8</v>
      </c>
    </row>
    <row r="106103" spans="12:13" x14ac:dyDescent="0.2">
      <c r="L106103">
        <v>83</v>
      </c>
      <c r="M106103" t="str">
        <f t="shared" si="3507"/>
        <v>8</v>
      </c>
    </row>
    <row r="106104" spans="12:13" x14ac:dyDescent="0.2">
      <c r="L106104">
        <v>94</v>
      </c>
      <c r="M106104" t="str">
        <f t="shared" si="3507"/>
        <v>9</v>
      </c>
    </row>
    <row r="106105" spans="12:13" x14ac:dyDescent="0.2">
      <c r="L106105">
        <v>93.63</v>
      </c>
      <c r="M106105" t="str">
        <f t="shared" si="3507"/>
        <v>9</v>
      </c>
    </row>
    <row r="106106" spans="12:13" x14ac:dyDescent="0.2">
      <c r="L106106">
        <v>166</v>
      </c>
      <c r="M106106" t="str">
        <f t="shared" si="3507"/>
        <v>1</v>
      </c>
    </row>
    <row r="106107" spans="12:13" x14ac:dyDescent="0.2">
      <c r="L106107">
        <v>68.08</v>
      </c>
      <c r="M106107" t="str">
        <f t="shared" si="3507"/>
        <v>6</v>
      </c>
    </row>
    <row r="106108" spans="12:13" x14ac:dyDescent="0.2">
      <c r="L106108">
        <v>65.91</v>
      </c>
      <c r="M106108" t="str">
        <f t="shared" si="3507"/>
        <v>6</v>
      </c>
    </row>
    <row r="106109" spans="12:13" x14ac:dyDescent="0.2">
      <c r="L106109">
        <v>1706.7</v>
      </c>
      <c r="M106109" t="str">
        <f t="shared" si="3507"/>
        <v>1</v>
      </c>
    </row>
    <row r="106110" spans="12:13" x14ac:dyDescent="0.2">
      <c r="L106110">
        <v>100</v>
      </c>
      <c r="M106110" t="str">
        <f t="shared" si="3507"/>
        <v>1</v>
      </c>
    </row>
    <row r="106111" spans="12:13" x14ac:dyDescent="0.2">
      <c r="L106111">
        <v>115.29</v>
      </c>
      <c r="M106111" t="str">
        <f t="shared" si="3507"/>
        <v>1</v>
      </c>
    </row>
    <row r="106112" spans="12:13" x14ac:dyDescent="0.2">
      <c r="L106112">
        <v>139.80000000000001</v>
      </c>
      <c r="M106112" t="str">
        <f t="shared" si="3507"/>
        <v>1</v>
      </c>
    </row>
    <row r="106113" spans="12:13" x14ac:dyDescent="0.2">
      <c r="L106113">
        <v>1107.9000000000001</v>
      </c>
      <c r="M106113" t="str">
        <f t="shared" si="3507"/>
        <v>1</v>
      </c>
    </row>
    <row r="106114" spans="12:13" x14ac:dyDescent="0.2">
      <c r="L106114">
        <v>190</v>
      </c>
      <c r="M106114" t="str">
        <f t="shared" si="3507"/>
        <v>1</v>
      </c>
    </row>
    <row r="106115" spans="12:13" x14ac:dyDescent="0.2">
      <c r="L106115">
        <v>96.4</v>
      </c>
      <c r="M106115" t="str">
        <f t="shared" si="3507"/>
        <v>9</v>
      </c>
    </row>
    <row r="106116" spans="12:13" x14ac:dyDescent="0.2">
      <c r="L106116">
        <v>131.25</v>
      </c>
      <c r="M106116" t="str">
        <f t="shared" si="3507"/>
        <v>1</v>
      </c>
    </row>
    <row r="106117" spans="12:13" x14ac:dyDescent="0.2">
      <c r="L106117">
        <v>79</v>
      </c>
      <c r="M106117" t="str">
        <f t="shared" si="3507"/>
        <v>7</v>
      </c>
    </row>
    <row r="106118" spans="12:13" x14ac:dyDescent="0.2">
      <c r="L106118">
        <v>67.98</v>
      </c>
      <c r="M106118" t="str">
        <f t="shared" si="3507"/>
        <v>6</v>
      </c>
    </row>
    <row r="106119" spans="12:13" x14ac:dyDescent="0.2">
      <c r="L106119">
        <v>72.959999999999994</v>
      </c>
      <c r="M106119" t="str">
        <f t="shared" si="3507"/>
        <v>7</v>
      </c>
    </row>
    <row r="106120" spans="12:13" x14ac:dyDescent="0.2">
      <c r="L106120">
        <v>55</v>
      </c>
      <c r="M106120" t="str">
        <f t="shared" si="3507"/>
        <v>5</v>
      </c>
    </row>
    <row r="106121" spans="12:13" x14ac:dyDescent="0.2">
      <c r="L106121">
        <v>57.26</v>
      </c>
      <c r="M106121" t="str">
        <f t="shared" si="3507"/>
        <v>5</v>
      </c>
    </row>
    <row r="106122" spans="12:13" x14ac:dyDescent="0.2">
      <c r="L106122">
        <v>95.16</v>
      </c>
      <c r="M106122" t="str">
        <f t="shared" si="3507"/>
        <v>9</v>
      </c>
    </row>
    <row r="106123" spans="12:13" x14ac:dyDescent="0.2">
      <c r="L106123">
        <v>165</v>
      </c>
      <c r="M106123" t="str">
        <f t="shared" si="3507"/>
        <v>1</v>
      </c>
    </row>
    <row r="106124" spans="12:13" x14ac:dyDescent="0.2">
      <c r="L106124">
        <v>31.96</v>
      </c>
      <c r="M106124" t="str">
        <f t="shared" si="3507"/>
        <v>3</v>
      </c>
    </row>
    <row r="106125" spans="12:13" x14ac:dyDescent="0.2">
      <c r="L106125">
        <v>158.11000000000001</v>
      </c>
      <c r="M106125" t="str">
        <f t="shared" si="3507"/>
        <v>1</v>
      </c>
    </row>
    <row r="106126" spans="12:13" x14ac:dyDescent="0.2">
      <c r="L106126">
        <v>199.99</v>
      </c>
      <c r="M106126" t="str">
        <f t="shared" si="3507"/>
        <v>1</v>
      </c>
    </row>
    <row r="106127" spans="12:13" x14ac:dyDescent="0.2">
      <c r="L106127">
        <v>738.46</v>
      </c>
      <c r="M106127" t="str">
        <f t="shared" si="3507"/>
        <v>7</v>
      </c>
    </row>
    <row r="106128" spans="12:13" x14ac:dyDescent="0.2">
      <c r="L106128">
        <v>124.67</v>
      </c>
      <c r="M106128" t="str">
        <f t="shared" si="3507"/>
        <v>1</v>
      </c>
    </row>
    <row r="106129" spans="12:13" x14ac:dyDescent="0.2">
      <c r="L106129">
        <v>366</v>
      </c>
      <c r="M106129" t="str">
        <f t="shared" si="3507"/>
        <v>3</v>
      </c>
    </row>
    <row r="106130" spans="12:13" x14ac:dyDescent="0.2">
      <c r="L106130">
        <v>7.45</v>
      </c>
      <c r="M106130" t="str">
        <f t="shared" si="3507"/>
        <v>7</v>
      </c>
    </row>
    <row r="106131" spans="12:13" hidden="1" x14ac:dyDescent="0.2">
      <c r="L106131">
        <v>-0.09</v>
      </c>
    </row>
    <row r="106132" spans="12:13" x14ac:dyDescent="0.2">
      <c r="L106132">
        <v>11.16</v>
      </c>
      <c r="M106132" t="str">
        <f t="shared" ref="M106132:M106151" si="3508">LEFT(L106132,1)</f>
        <v>1</v>
      </c>
    </row>
    <row r="106133" spans="12:13" x14ac:dyDescent="0.2">
      <c r="L106133">
        <v>91.08</v>
      </c>
      <c r="M106133" t="str">
        <f t="shared" si="3508"/>
        <v>9</v>
      </c>
    </row>
    <row r="106134" spans="12:13" x14ac:dyDescent="0.2">
      <c r="L106134">
        <v>26.94</v>
      </c>
      <c r="M106134" t="str">
        <f t="shared" si="3508"/>
        <v>2</v>
      </c>
    </row>
    <row r="106135" spans="12:13" x14ac:dyDescent="0.2">
      <c r="L106135">
        <v>53</v>
      </c>
      <c r="M106135" t="str">
        <f t="shared" si="3508"/>
        <v>5</v>
      </c>
    </row>
    <row r="106136" spans="12:13" x14ac:dyDescent="0.2">
      <c r="L106136">
        <v>37</v>
      </c>
      <c r="M106136" t="str">
        <f t="shared" si="3508"/>
        <v>3</v>
      </c>
    </row>
    <row r="106137" spans="12:13" x14ac:dyDescent="0.2">
      <c r="L106137">
        <v>77.989999999999995</v>
      </c>
      <c r="M106137" t="str">
        <f t="shared" si="3508"/>
        <v>7</v>
      </c>
    </row>
    <row r="106138" spans="12:13" x14ac:dyDescent="0.2">
      <c r="L106138">
        <v>59</v>
      </c>
      <c r="M106138" t="str">
        <f t="shared" si="3508"/>
        <v>5</v>
      </c>
    </row>
    <row r="106139" spans="12:13" x14ac:dyDescent="0.2">
      <c r="L106139">
        <v>414.4</v>
      </c>
      <c r="M106139" t="str">
        <f t="shared" si="3508"/>
        <v>4</v>
      </c>
    </row>
    <row r="106140" spans="12:13" x14ac:dyDescent="0.2">
      <c r="L106140">
        <v>78.680000000000007</v>
      </c>
      <c r="M106140" t="str">
        <f t="shared" si="3508"/>
        <v>7</v>
      </c>
    </row>
    <row r="106141" spans="12:13" x14ac:dyDescent="0.2">
      <c r="L106141">
        <v>460.53</v>
      </c>
      <c r="M106141" t="str">
        <f t="shared" si="3508"/>
        <v>4</v>
      </c>
    </row>
    <row r="106142" spans="12:13" x14ac:dyDescent="0.2">
      <c r="L106142">
        <v>152</v>
      </c>
      <c r="M106142" t="str">
        <f t="shared" si="3508"/>
        <v>1</v>
      </c>
    </row>
    <row r="106143" spans="12:13" x14ac:dyDescent="0.2">
      <c r="L106143">
        <v>395.2</v>
      </c>
      <c r="M106143" t="str">
        <f t="shared" si="3508"/>
        <v>3</v>
      </c>
    </row>
    <row r="106144" spans="12:13" x14ac:dyDescent="0.2">
      <c r="L106144">
        <v>121.65</v>
      </c>
      <c r="M106144" t="str">
        <f t="shared" si="3508"/>
        <v>1</v>
      </c>
    </row>
    <row r="106145" spans="12:13" x14ac:dyDescent="0.2">
      <c r="L106145">
        <v>22.94</v>
      </c>
      <c r="M106145" t="str">
        <f t="shared" si="3508"/>
        <v>2</v>
      </c>
    </row>
    <row r="106146" spans="12:13" x14ac:dyDescent="0.2">
      <c r="L106146">
        <v>517.75</v>
      </c>
      <c r="M106146" t="str">
        <f t="shared" si="3508"/>
        <v>5</v>
      </c>
    </row>
    <row r="106147" spans="12:13" x14ac:dyDescent="0.2">
      <c r="L106147">
        <v>3.05</v>
      </c>
      <c r="M106147" t="str">
        <f t="shared" si="3508"/>
        <v>3</v>
      </c>
    </row>
    <row r="106148" spans="12:13" x14ac:dyDescent="0.2">
      <c r="L106148">
        <v>103.12</v>
      </c>
      <c r="M106148" t="str">
        <f t="shared" si="3508"/>
        <v>1</v>
      </c>
    </row>
    <row r="106149" spans="12:13" x14ac:dyDescent="0.2">
      <c r="L106149">
        <v>120.94</v>
      </c>
      <c r="M106149" t="str">
        <f t="shared" si="3508"/>
        <v>1</v>
      </c>
    </row>
    <row r="106150" spans="12:13" x14ac:dyDescent="0.2">
      <c r="L106150">
        <v>185.38</v>
      </c>
      <c r="M106150" t="str">
        <f t="shared" si="3508"/>
        <v>1</v>
      </c>
    </row>
    <row r="106151" spans="12:13" x14ac:dyDescent="0.2">
      <c r="L106151">
        <v>16.98</v>
      </c>
      <c r="M106151" t="str">
        <f t="shared" si="3508"/>
        <v>1</v>
      </c>
    </row>
    <row r="106152" spans="12:13" hidden="1" x14ac:dyDescent="0.2">
      <c r="L106152">
        <v>-7.35</v>
      </c>
    </row>
    <row r="106153" spans="12:13" x14ac:dyDescent="0.2">
      <c r="L106153">
        <v>174</v>
      </c>
      <c r="M106153" t="str">
        <f t="shared" ref="M106153:M106167" si="3509">LEFT(L106153,1)</f>
        <v>1</v>
      </c>
    </row>
    <row r="106154" spans="12:13" x14ac:dyDescent="0.2">
      <c r="L106154">
        <v>105.14</v>
      </c>
      <c r="M106154" t="str">
        <f t="shared" si="3509"/>
        <v>1</v>
      </c>
    </row>
    <row r="106155" spans="12:13" x14ac:dyDescent="0.2">
      <c r="L106155">
        <v>18.79</v>
      </c>
      <c r="M106155" t="str">
        <f t="shared" si="3509"/>
        <v>1</v>
      </c>
    </row>
    <row r="106156" spans="12:13" x14ac:dyDescent="0.2">
      <c r="L106156">
        <v>15.96</v>
      </c>
      <c r="M106156" t="str">
        <f t="shared" si="3509"/>
        <v>1</v>
      </c>
    </row>
    <row r="106157" spans="12:13" x14ac:dyDescent="0.2">
      <c r="L106157">
        <v>23.75</v>
      </c>
      <c r="M106157" t="str">
        <f t="shared" si="3509"/>
        <v>2</v>
      </c>
    </row>
    <row r="106158" spans="12:13" x14ac:dyDescent="0.2">
      <c r="L106158">
        <v>231.75</v>
      </c>
      <c r="M106158" t="str">
        <f t="shared" si="3509"/>
        <v>2</v>
      </c>
    </row>
    <row r="106159" spans="12:13" x14ac:dyDescent="0.2">
      <c r="L106159">
        <v>160.9</v>
      </c>
      <c r="M106159" t="str">
        <f t="shared" si="3509"/>
        <v>1</v>
      </c>
    </row>
    <row r="106160" spans="12:13" x14ac:dyDescent="0.2">
      <c r="L106160">
        <v>138.82</v>
      </c>
      <c r="M106160" t="str">
        <f t="shared" si="3509"/>
        <v>1</v>
      </c>
    </row>
    <row r="106161" spans="12:13" x14ac:dyDescent="0.2">
      <c r="L106161">
        <v>74.599999999999994</v>
      </c>
      <c r="M106161" t="str">
        <f t="shared" si="3509"/>
        <v>7</v>
      </c>
    </row>
    <row r="106162" spans="12:13" x14ac:dyDescent="0.2">
      <c r="L106162">
        <v>31.2</v>
      </c>
      <c r="M106162" t="str">
        <f t="shared" si="3509"/>
        <v>3</v>
      </c>
    </row>
    <row r="106163" spans="12:13" x14ac:dyDescent="0.2">
      <c r="L106163">
        <v>96.58</v>
      </c>
      <c r="M106163" t="str">
        <f t="shared" si="3509"/>
        <v>9</v>
      </c>
    </row>
    <row r="106164" spans="12:13" x14ac:dyDescent="0.2">
      <c r="L106164">
        <v>150</v>
      </c>
      <c r="M106164" t="str">
        <f t="shared" si="3509"/>
        <v>1</v>
      </c>
    </row>
    <row r="106165" spans="12:13" x14ac:dyDescent="0.2">
      <c r="L106165">
        <v>42.21</v>
      </c>
      <c r="M106165" t="str">
        <f t="shared" si="3509"/>
        <v>4</v>
      </c>
    </row>
    <row r="106166" spans="12:13" x14ac:dyDescent="0.2">
      <c r="L106166">
        <v>91.78</v>
      </c>
      <c r="M106166" t="str">
        <f t="shared" si="3509"/>
        <v>9</v>
      </c>
    </row>
    <row r="106167" spans="12:13" x14ac:dyDescent="0.2">
      <c r="L106167">
        <v>456</v>
      </c>
      <c r="M106167" t="str">
        <f t="shared" si="3509"/>
        <v>4</v>
      </c>
    </row>
    <row r="106168" spans="12:13" hidden="1" x14ac:dyDescent="0.2">
      <c r="L106168">
        <v>-38.85</v>
      </c>
    </row>
    <row r="106169" spans="12:13" x14ac:dyDescent="0.2">
      <c r="L106169">
        <v>15.28</v>
      </c>
      <c r="M106169" t="str">
        <f t="shared" ref="M106169:M106180" si="3510">LEFT(L106169,1)</f>
        <v>1</v>
      </c>
    </row>
    <row r="106170" spans="12:13" x14ac:dyDescent="0.2">
      <c r="L106170">
        <v>163.92</v>
      </c>
      <c r="M106170" t="str">
        <f t="shared" si="3510"/>
        <v>1</v>
      </c>
    </row>
    <row r="106171" spans="12:13" x14ac:dyDescent="0.2">
      <c r="L106171">
        <v>250.78</v>
      </c>
      <c r="M106171" t="str">
        <f t="shared" si="3510"/>
        <v>2</v>
      </c>
    </row>
    <row r="106172" spans="12:13" x14ac:dyDescent="0.2">
      <c r="L106172">
        <v>121.82</v>
      </c>
      <c r="M106172" t="str">
        <f t="shared" si="3510"/>
        <v>1</v>
      </c>
    </row>
    <row r="106173" spans="12:13" x14ac:dyDescent="0.2">
      <c r="L106173">
        <v>16.600000000000001</v>
      </c>
      <c r="M106173" t="str">
        <f t="shared" si="3510"/>
        <v>1</v>
      </c>
    </row>
    <row r="106174" spans="12:13" x14ac:dyDescent="0.2">
      <c r="L106174">
        <v>23.7</v>
      </c>
      <c r="M106174" t="str">
        <f t="shared" si="3510"/>
        <v>2</v>
      </c>
    </row>
    <row r="106175" spans="12:13" x14ac:dyDescent="0.2">
      <c r="L106175">
        <v>122.86</v>
      </c>
      <c r="M106175" t="str">
        <f t="shared" si="3510"/>
        <v>1</v>
      </c>
    </row>
    <row r="106176" spans="12:13" x14ac:dyDescent="0.2">
      <c r="L106176">
        <v>55.68</v>
      </c>
      <c r="M106176" t="str">
        <f t="shared" si="3510"/>
        <v>5</v>
      </c>
    </row>
    <row r="106177" spans="12:13" x14ac:dyDescent="0.2">
      <c r="L106177">
        <v>226.88</v>
      </c>
      <c r="M106177" t="str">
        <f t="shared" si="3510"/>
        <v>2</v>
      </c>
    </row>
    <row r="106178" spans="12:13" x14ac:dyDescent="0.2">
      <c r="L106178">
        <v>3.55</v>
      </c>
      <c r="M106178" t="str">
        <f t="shared" si="3510"/>
        <v>3</v>
      </c>
    </row>
    <row r="106179" spans="12:13" x14ac:dyDescent="0.2">
      <c r="L106179">
        <v>36.979999999999997</v>
      </c>
      <c r="M106179" t="str">
        <f t="shared" si="3510"/>
        <v>3</v>
      </c>
    </row>
    <row r="106180" spans="12:13" x14ac:dyDescent="0.2">
      <c r="L106180">
        <v>48.01</v>
      </c>
      <c r="M106180" t="str">
        <f t="shared" si="3510"/>
        <v>4</v>
      </c>
    </row>
    <row r="106181" spans="12:13" hidden="1" x14ac:dyDescent="0.2">
      <c r="L106181">
        <v>-7.94</v>
      </c>
    </row>
    <row r="106182" spans="12:13" x14ac:dyDescent="0.2">
      <c r="L106182">
        <v>2483.8000000000002</v>
      </c>
      <c r="M106182" t="str">
        <f t="shared" ref="M106182:M106216" si="3511">LEFT(L106182,1)</f>
        <v>2</v>
      </c>
    </row>
    <row r="106183" spans="12:13" x14ac:dyDescent="0.2">
      <c r="L106183">
        <v>71.11</v>
      </c>
      <c r="M106183" t="str">
        <f t="shared" si="3511"/>
        <v>7</v>
      </c>
    </row>
    <row r="106184" spans="12:13" x14ac:dyDescent="0.2">
      <c r="L106184">
        <v>680.4</v>
      </c>
      <c r="M106184" t="str">
        <f t="shared" si="3511"/>
        <v>6</v>
      </c>
    </row>
    <row r="106185" spans="12:13" x14ac:dyDescent="0.2">
      <c r="L106185">
        <v>1015</v>
      </c>
      <c r="M106185" t="str">
        <f t="shared" si="3511"/>
        <v>1</v>
      </c>
    </row>
    <row r="106186" spans="12:13" x14ac:dyDescent="0.2">
      <c r="L106186">
        <v>70.05</v>
      </c>
      <c r="M106186" t="str">
        <f t="shared" si="3511"/>
        <v>7</v>
      </c>
    </row>
    <row r="106187" spans="12:13" x14ac:dyDescent="0.2">
      <c r="L106187">
        <v>27.29</v>
      </c>
      <c r="M106187" t="str">
        <f t="shared" si="3511"/>
        <v>2</v>
      </c>
    </row>
    <row r="106188" spans="12:13" x14ac:dyDescent="0.2">
      <c r="L106188">
        <v>31.17</v>
      </c>
      <c r="M106188" t="str">
        <f t="shared" si="3511"/>
        <v>3</v>
      </c>
    </row>
    <row r="106189" spans="12:13" x14ac:dyDescent="0.2">
      <c r="L106189">
        <v>99</v>
      </c>
      <c r="M106189" t="str">
        <f t="shared" si="3511"/>
        <v>9</v>
      </c>
    </row>
    <row r="106190" spans="12:13" x14ac:dyDescent="0.2">
      <c r="L106190">
        <v>27.39</v>
      </c>
      <c r="M106190" t="str">
        <f t="shared" si="3511"/>
        <v>2</v>
      </c>
    </row>
    <row r="106191" spans="12:13" x14ac:dyDescent="0.2">
      <c r="L106191">
        <v>335.67</v>
      </c>
      <c r="M106191" t="str">
        <f t="shared" si="3511"/>
        <v>3</v>
      </c>
    </row>
    <row r="106192" spans="12:13" x14ac:dyDescent="0.2">
      <c r="L106192">
        <v>26.96</v>
      </c>
      <c r="M106192" t="str">
        <f t="shared" si="3511"/>
        <v>2</v>
      </c>
    </row>
    <row r="106193" spans="12:13" x14ac:dyDescent="0.2">
      <c r="L106193">
        <v>1089.3699999999999</v>
      </c>
      <c r="M106193" t="str">
        <f t="shared" si="3511"/>
        <v>1</v>
      </c>
    </row>
    <row r="106194" spans="12:13" x14ac:dyDescent="0.2">
      <c r="L106194">
        <v>173.32</v>
      </c>
      <c r="M106194" t="str">
        <f t="shared" si="3511"/>
        <v>1</v>
      </c>
    </row>
    <row r="106195" spans="12:13" x14ac:dyDescent="0.2">
      <c r="L106195">
        <v>8.2100000000000009</v>
      </c>
      <c r="M106195" t="str">
        <f t="shared" si="3511"/>
        <v>8</v>
      </c>
    </row>
    <row r="106196" spans="12:13" x14ac:dyDescent="0.2">
      <c r="L106196">
        <v>188.77</v>
      </c>
      <c r="M106196" t="str">
        <f t="shared" si="3511"/>
        <v>1</v>
      </c>
    </row>
    <row r="106197" spans="12:13" x14ac:dyDescent="0.2">
      <c r="L106197">
        <v>350</v>
      </c>
      <c r="M106197" t="str">
        <f t="shared" si="3511"/>
        <v>3</v>
      </c>
    </row>
    <row r="106198" spans="12:13" x14ac:dyDescent="0.2">
      <c r="L106198">
        <v>52.81</v>
      </c>
      <c r="M106198" t="str">
        <f t="shared" si="3511"/>
        <v>5</v>
      </c>
    </row>
    <row r="106199" spans="12:13" x14ac:dyDescent="0.2">
      <c r="L106199">
        <v>7.45</v>
      </c>
      <c r="M106199" t="str">
        <f t="shared" si="3511"/>
        <v>7</v>
      </c>
    </row>
    <row r="106200" spans="12:13" x14ac:dyDescent="0.2">
      <c r="L106200">
        <v>322.56</v>
      </c>
      <c r="M106200" t="str">
        <f t="shared" si="3511"/>
        <v>3</v>
      </c>
    </row>
    <row r="106201" spans="12:13" x14ac:dyDescent="0.2">
      <c r="L106201">
        <v>13.38</v>
      </c>
      <c r="M106201" t="str">
        <f t="shared" si="3511"/>
        <v>1</v>
      </c>
    </row>
    <row r="106202" spans="12:13" x14ac:dyDescent="0.2">
      <c r="L106202">
        <v>153.06</v>
      </c>
      <c r="M106202" t="str">
        <f t="shared" si="3511"/>
        <v>1</v>
      </c>
    </row>
    <row r="106203" spans="12:13" x14ac:dyDescent="0.2">
      <c r="L106203">
        <v>1167.32</v>
      </c>
      <c r="M106203" t="str">
        <f t="shared" si="3511"/>
        <v>1</v>
      </c>
    </row>
    <row r="106204" spans="12:13" x14ac:dyDescent="0.2">
      <c r="L106204">
        <v>30.46</v>
      </c>
      <c r="M106204" t="str">
        <f t="shared" si="3511"/>
        <v>3</v>
      </c>
    </row>
    <row r="106205" spans="12:13" x14ac:dyDescent="0.2">
      <c r="L106205">
        <v>180</v>
      </c>
      <c r="M106205" t="str">
        <f t="shared" si="3511"/>
        <v>1</v>
      </c>
    </row>
    <row r="106206" spans="12:13" x14ac:dyDescent="0.2">
      <c r="L106206">
        <v>11.96</v>
      </c>
      <c r="M106206" t="str">
        <f t="shared" si="3511"/>
        <v>1</v>
      </c>
    </row>
    <row r="106207" spans="12:13" x14ac:dyDescent="0.2">
      <c r="L106207">
        <v>10.96</v>
      </c>
      <c r="M106207" t="str">
        <f t="shared" si="3511"/>
        <v>1</v>
      </c>
    </row>
    <row r="106208" spans="12:13" x14ac:dyDescent="0.2">
      <c r="L106208">
        <v>13.58</v>
      </c>
      <c r="M106208" t="str">
        <f t="shared" si="3511"/>
        <v>1</v>
      </c>
    </row>
    <row r="106209" spans="12:13" x14ac:dyDescent="0.2">
      <c r="L106209">
        <v>29.4</v>
      </c>
      <c r="M106209" t="str">
        <f t="shared" si="3511"/>
        <v>2</v>
      </c>
    </row>
    <row r="106210" spans="12:13" x14ac:dyDescent="0.2">
      <c r="L106210">
        <v>8.68</v>
      </c>
      <c r="M106210" t="str">
        <f t="shared" si="3511"/>
        <v>8</v>
      </c>
    </row>
    <row r="106211" spans="12:13" x14ac:dyDescent="0.2">
      <c r="L106211">
        <v>75</v>
      </c>
      <c r="M106211" t="str">
        <f t="shared" si="3511"/>
        <v>7</v>
      </c>
    </row>
    <row r="106212" spans="12:13" x14ac:dyDescent="0.2">
      <c r="L106212">
        <v>18.690000000000001</v>
      </c>
      <c r="M106212" t="str">
        <f t="shared" si="3511"/>
        <v>1</v>
      </c>
    </row>
    <row r="106213" spans="12:13" x14ac:dyDescent="0.2">
      <c r="L106213">
        <v>273.58</v>
      </c>
      <c r="M106213" t="str">
        <f t="shared" si="3511"/>
        <v>2</v>
      </c>
    </row>
    <row r="106214" spans="12:13" x14ac:dyDescent="0.2">
      <c r="L106214">
        <v>629.1</v>
      </c>
      <c r="M106214" t="str">
        <f t="shared" si="3511"/>
        <v>6</v>
      </c>
    </row>
    <row r="106215" spans="12:13" x14ac:dyDescent="0.2">
      <c r="L106215">
        <v>8.17</v>
      </c>
      <c r="M106215" t="str">
        <f t="shared" si="3511"/>
        <v>8</v>
      </c>
    </row>
    <row r="106216" spans="12:13" x14ac:dyDescent="0.2">
      <c r="L106216">
        <v>546.25</v>
      </c>
      <c r="M106216" t="str">
        <f t="shared" si="3511"/>
        <v>5</v>
      </c>
    </row>
    <row r="106217" spans="12:13" hidden="1" x14ac:dyDescent="0.2">
      <c r="L106217">
        <v>-209.25</v>
      </c>
    </row>
    <row r="106218" spans="12:13" x14ac:dyDescent="0.2">
      <c r="L106218">
        <v>65.33</v>
      </c>
      <c r="M106218" t="str">
        <f t="shared" ref="M106218:M106219" si="3512">LEFT(L106218,1)</f>
        <v>6</v>
      </c>
    </row>
    <row r="106219" spans="12:13" x14ac:dyDescent="0.2">
      <c r="L106219">
        <v>4976.91</v>
      </c>
      <c r="M106219" t="str">
        <f t="shared" si="3512"/>
        <v>4</v>
      </c>
    </row>
    <row r="106220" spans="12:13" hidden="1" x14ac:dyDescent="0.2">
      <c r="L106220">
        <v>-231.75</v>
      </c>
    </row>
    <row r="106221" spans="12:13" x14ac:dyDescent="0.2">
      <c r="L106221">
        <v>760</v>
      </c>
      <c r="M106221" t="str">
        <f t="shared" ref="M106221:M106239" si="3513">LEFT(L106221,1)</f>
        <v>7</v>
      </c>
    </row>
    <row r="106222" spans="12:13" x14ac:dyDescent="0.2">
      <c r="L106222">
        <v>199.99</v>
      </c>
      <c r="M106222" t="str">
        <f t="shared" si="3513"/>
        <v>1</v>
      </c>
    </row>
    <row r="106223" spans="12:13" x14ac:dyDescent="0.2">
      <c r="L106223">
        <v>149</v>
      </c>
      <c r="M106223" t="str">
        <f t="shared" si="3513"/>
        <v>1</v>
      </c>
    </row>
    <row r="106224" spans="12:13" x14ac:dyDescent="0.2">
      <c r="L106224">
        <v>1207.56</v>
      </c>
      <c r="M106224" t="str">
        <f t="shared" si="3513"/>
        <v>1</v>
      </c>
    </row>
    <row r="106225" spans="12:13" x14ac:dyDescent="0.2">
      <c r="L106225">
        <v>109.2</v>
      </c>
      <c r="M106225" t="str">
        <f t="shared" si="3513"/>
        <v>1</v>
      </c>
    </row>
    <row r="106226" spans="12:13" x14ac:dyDescent="0.2">
      <c r="L106226">
        <v>52.64</v>
      </c>
      <c r="M106226" t="str">
        <f t="shared" si="3513"/>
        <v>5</v>
      </c>
    </row>
    <row r="106227" spans="12:13" x14ac:dyDescent="0.2">
      <c r="L106227">
        <v>81.48</v>
      </c>
      <c r="M106227" t="str">
        <f t="shared" si="3513"/>
        <v>8</v>
      </c>
    </row>
    <row r="106228" spans="12:13" x14ac:dyDescent="0.2">
      <c r="L106228">
        <v>1037</v>
      </c>
      <c r="M106228" t="str">
        <f t="shared" si="3513"/>
        <v>1</v>
      </c>
    </row>
    <row r="106229" spans="12:13" x14ac:dyDescent="0.2">
      <c r="L106229">
        <v>39.950000000000003</v>
      </c>
      <c r="M106229" t="str">
        <f t="shared" si="3513"/>
        <v>3</v>
      </c>
    </row>
    <row r="106230" spans="12:13" x14ac:dyDescent="0.2">
      <c r="L106230">
        <v>108</v>
      </c>
      <c r="M106230" t="str">
        <f t="shared" si="3513"/>
        <v>1</v>
      </c>
    </row>
    <row r="106231" spans="12:13" x14ac:dyDescent="0.2">
      <c r="L106231">
        <v>23.15</v>
      </c>
      <c r="M106231" t="str">
        <f t="shared" si="3513"/>
        <v>2</v>
      </c>
    </row>
    <row r="106232" spans="12:13" x14ac:dyDescent="0.2">
      <c r="L106232">
        <v>181.59</v>
      </c>
      <c r="M106232" t="str">
        <f t="shared" si="3513"/>
        <v>1</v>
      </c>
    </row>
    <row r="106233" spans="12:13" x14ac:dyDescent="0.2">
      <c r="L106233">
        <v>959.97</v>
      </c>
      <c r="M106233" t="str">
        <f t="shared" si="3513"/>
        <v>9</v>
      </c>
    </row>
    <row r="106234" spans="12:13" x14ac:dyDescent="0.2">
      <c r="L106234">
        <v>380</v>
      </c>
      <c r="M106234" t="str">
        <f t="shared" si="3513"/>
        <v>3</v>
      </c>
    </row>
    <row r="106235" spans="12:13" x14ac:dyDescent="0.2">
      <c r="L106235">
        <v>390</v>
      </c>
      <c r="M106235" t="str">
        <f t="shared" si="3513"/>
        <v>3</v>
      </c>
    </row>
    <row r="106236" spans="12:13" x14ac:dyDescent="0.2">
      <c r="L106236">
        <v>166.99</v>
      </c>
      <c r="M106236" t="str">
        <f t="shared" si="3513"/>
        <v>1</v>
      </c>
    </row>
    <row r="106237" spans="12:13" x14ac:dyDescent="0.2">
      <c r="L106237">
        <v>14.99</v>
      </c>
      <c r="M106237" t="str">
        <f t="shared" si="3513"/>
        <v>1</v>
      </c>
    </row>
    <row r="106238" spans="12:13" x14ac:dyDescent="0.2">
      <c r="L106238">
        <v>206.48</v>
      </c>
      <c r="M106238" t="str">
        <f t="shared" si="3513"/>
        <v>2</v>
      </c>
    </row>
    <row r="106239" spans="12:13" x14ac:dyDescent="0.2">
      <c r="L106239">
        <v>72.650000000000006</v>
      </c>
      <c r="M106239" t="str">
        <f t="shared" si="3513"/>
        <v>7</v>
      </c>
    </row>
    <row r="106240" spans="12:13" hidden="1" x14ac:dyDescent="0.2">
      <c r="L106240">
        <v>-9.42</v>
      </c>
    </row>
    <row r="106241" spans="12:13" x14ac:dyDescent="0.2">
      <c r="L106241">
        <v>505.87</v>
      </c>
      <c r="M106241" t="str">
        <f t="shared" ref="M106241:M106243" si="3514">LEFT(L106241,1)</f>
        <v>5</v>
      </c>
    </row>
    <row r="106242" spans="12:13" x14ac:dyDescent="0.2">
      <c r="L106242">
        <v>21.14</v>
      </c>
      <c r="M106242" t="str">
        <f t="shared" si="3514"/>
        <v>2</v>
      </c>
    </row>
    <row r="106243" spans="12:13" x14ac:dyDescent="0.2">
      <c r="L106243">
        <v>62.43</v>
      </c>
      <c r="M106243" t="str">
        <f t="shared" si="3514"/>
        <v>6</v>
      </c>
    </row>
    <row r="106244" spans="12:13" hidden="1" x14ac:dyDescent="0.2">
      <c r="L106244">
        <v>-45.86</v>
      </c>
    </row>
    <row r="106245" spans="12:13" hidden="1" x14ac:dyDescent="0.2">
      <c r="L106245">
        <v>-228.61</v>
      </c>
    </row>
    <row r="106246" spans="12:13" x14ac:dyDescent="0.2">
      <c r="L106246">
        <v>317.45</v>
      </c>
      <c r="M106246" t="str">
        <f t="shared" ref="M106246:M106251" si="3515">LEFT(L106246,1)</f>
        <v>3</v>
      </c>
    </row>
    <row r="106247" spans="12:13" x14ac:dyDescent="0.2">
      <c r="L106247">
        <v>261.05</v>
      </c>
      <c r="M106247" t="str">
        <f t="shared" si="3515"/>
        <v>2</v>
      </c>
    </row>
    <row r="106248" spans="12:13" x14ac:dyDescent="0.2">
      <c r="L106248">
        <v>57.99</v>
      </c>
      <c r="M106248" t="str">
        <f t="shared" si="3515"/>
        <v>5</v>
      </c>
    </row>
    <row r="106249" spans="12:13" x14ac:dyDescent="0.2">
      <c r="L106249">
        <v>165.98</v>
      </c>
      <c r="M106249" t="str">
        <f t="shared" si="3515"/>
        <v>1</v>
      </c>
    </row>
    <row r="106250" spans="12:13" x14ac:dyDescent="0.2">
      <c r="L106250">
        <v>62.95</v>
      </c>
      <c r="M106250" t="str">
        <f t="shared" si="3515"/>
        <v>6</v>
      </c>
    </row>
    <row r="106251" spans="12:13" x14ac:dyDescent="0.2">
      <c r="L106251">
        <v>260</v>
      </c>
      <c r="M106251" t="str">
        <f t="shared" si="3515"/>
        <v>2</v>
      </c>
    </row>
    <row r="106252" spans="12:13" hidden="1" x14ac:dyDescent="0.2">
      <c r="L106252">
        <v>-15.47</v>
      </c>
    </row>
    <row r="106253" spans="12:13" x14ac:dyDescent="0.2">
      <c r="L106253">
        <v>70.37</v>
      </c>
      <c r="M106253" t="str">
        <f t="shared" ref="M106253:M106316" si="3516">LEFT(L106253,1)</f>
        <v>7</v>
      </c>
    </row>
    <row r="106254" spans="12:13" x14ac:dyDescent="0.2">
      <c r="L106254">
        <v>77.849999999999994</v>
      </c>
      <c r="M106254" t="str">
        <f t="shared" si="3516"/>
        <v>7</v>
      </c>
    </row>
    <row r="106255" spans="12:13" x14ac:dyDescent="0.2">
      <c r="L106255">
        <v>23.14</v>
      </c>
      <c r="M106255" t="str">
        <f t="shared" si="3516"/>
        <v>2</v>
      </c>
    </row>
    <row r="106256" spans="12:13" x14ac:dyDescent="0.2">
      <c r="L106256">
        <v>8.44</v>
      </c>
      <c r="M106256" t="str">
        <f t="shared" si="3516"/>
        <v>8</v>
      </c>
    </row>
    <row r="106257" spans="12:13" x14ac:dyDescent="0.2">
      <c r="L106257">
        <v>3.87</v>
      </c>
      <c r="M106257" t="str">
        <f t="shared" si="3516"/>
        <v>3</v>
      </c>
    </row>
    <row r="106258" spans="12:13" x14ac:dyDescent="0.2">
      <c r="L106258">
        <v>80.95</v>
      </c>
      <c r="M106258" t="str">
        <f t="shared" si="3516"/>
        <v>8</v>
      </c>
    </row>
    <row r="106259" spans="12:13" x14ac:dyDescent="0.2">
      <c r="L106259">
        <v>660</v>
      </c>
      <c r="M106259" t="str">
        <f t="shared" si="3516"/>
        <v>6</v>
      </c>
    </row>
    <row r="106260" spans="12:13" x14ac:dyDescent="0.2">
      <c r="L106260">
        <v>537.51</v>
      </c>
      <c r="M106260" t="str">
        <f t="shared" si="3516"/>
        <v>5</v>
      </c>
    </row>
    <row r="106261" spans="12:13" x14ac:dyDescent="0.2">
      <c r="L106261">
        <v>26.01</v>
      </c>
      <c r="M106261" t="str">
        <f t="shared" si="3516"/>
        <v>2</v>
      </c>
    </row>
    <row r="106262" spans="12:13" x14ac:dyDescent="0.2">
      <c r="L106262">
        <v>299</v>
      </c>
      <c r="M106262" t="str">
        <f t="shared" si="3516"/>
        <v>2</v>
      </c>
    </row>
    <row r="106263" spans="12:13" x14ac:dyDescent="0.2">
      <c r="L106263">
        <v>299</v>
      </c>
      <c r="M106263" t="str">
        <f t="shared" si="3516"/>
        <v>2</v>
      </c>
    </row>
    <row r="106264" spans="12:13" x14ac:dyDescent="0.2">
      <c r="L106264">
        <v>131</v>
      </c>
      <c r="M106264" t="str">
        <f t="shared" si="3516"/>
        <v>1</v>
      </c>
    </row>
    <row r="106265" spans="12:13" x14ac:dyDescent="0.2">
      <c r="L106265">
        <v>484.72</v>
      </c>
      <c r="M106265" t="str">
        <f t="shared" si="3516"/>
        <v>4</v>
      </c>
    </row>
    <row r="106266" spans="12:13" x14ac:dyDescent="0.2">
      <c r="L106266">
        <v>18.53</v>
      </c>
      <c r="M106266" t="str">
        <f t="shared" si="3516"/>
        <v>1</v>
      </c>
    </row>
    <row r="106267" spans="12:13" x14ac:dyDescent="0.2">
      <c r="L106267">
        <v>162.5</v>
      </c>
      <c r="M106267" t="str">
        <f t="shared" si="3516"/>
        <v>1</v>
      </c>
    </row>
    <row r="106268" spans="12:13" x14ac:dyDescent="0.2">
      <c r="L106268">
        <v>1075.2</v>
      </c>
      <c r="M106268" t="str">
        <f t="shared" si="3516"/>
        <v>1</v>
      </c>
    </row>
    <row r="106269" spans="12:13" x14ac:dyDescent="0.2">
      <c r="L106269">
        <v>80.69</v>
      </c>
      <c r="M106269" t="str">
        <f t="shared" si="3516"/>
        <v>8</v>
      </c>
    </row>
    <row r="106270" spans="12:13" x14ac:dyDescent="0.2">
      <c r="L106270">
        <v>6.6</v>
      </c>
      <c r="M106270" t="str">
        <f t="shared" si="3516"/>
        <v>6</v>
      </c>
    </row>
    <row r="106271" spans="12:13" x14ac:dyDescent="0.2">
      <c r="L106271">
        <v>780</v>
      </c>
      <c r="M106271" t="str">
        <f t="shared" si="3516"/>
        <v>7</v>
      </c>
    </row>
    <row r="106272" spans="12:13" x14ac:dyDescent="0.2">
      <c r="L106272">
        <v>260.13</v>
      </c>
      <c r="M106272" t="str">
        <f t="shared" si="3516"/>
        <v>2</v>
      </c>
    </row>
    <row r="106273" spans="12:13" x14ac:dyDescent="0.2">
      <c r="L106273">
        <v>75</v>
      </c>
      <c r="M106273" t="str">
        <f t="shared" si="3516"/>
        <v>7</v>
      </c>
    </row>
    <row r="106274" spans="12:13" x14ac:dyDescent="0.2">
      <c r="L106274">
        <v>721.75</v>
      </c>
      <c r="M106274" t="str">
        <f t="shared" si="3516"/>
        <v>7</v>
      </c>
    </row>
    <row r="106275" spans="12:13" x14ac:dyDescent="0.2">
      <c r="L106275">
        <v>286</v>
      </c>
      <c r="M106275" t="str">
        <f t="shared" si="3516"/>
        <v>2</v>
      </c>
    </row>
    <row r="106276" spans="12:13" x14ac:dyDescent="0.2">
      <c r="L106276">
        <v>150.94</v>
      </c>
      <c r="M106276" t="str">
        <f t="shared" si="3516"/>
        <v>1</v>
      </c>
    </row>
    <row r="106277" spans="12:13" x14ac:dyDescent="0.2">
      <c r="L106277">
        <v>1452</v>
      </c>
      <c r="M106277" t="str">
        <f t="shared" si="3516"/>
        <v>1</v>
      </c>
    </row>
    <row r="106278" spans="12:13" x14ac:dyDescent="0.2">
      <c r="L106278">
        <v>293.22000000000003</v>
      </c>
      <c r="M106278" t="str">
        <f t="shared" si="3516"/>
        <v>2</v>
      </c>
    </row>
    <row r="106279" spans="12:13" x14ac:dyDescent="0.2">
      <c r="L106279">
        <v>41.79</v>
      </c>
      <c r="M106279" t="str">
        <f t="shared" si="3516"/>
        <v>4</v>
      </c>
    </row>
    <row r="106280" spans="12:13" x14ac:dyDescent="0.2">
      <c r="L106280">
        <v>25.75</v>
      </c>
      <c r="M106280" t="str">
        <f t="shared" si="3516"/>
        <v>2</v>
      </c>
    </row>
    <row r="106281" spans="12:13" x14ac:dyDescent="0.2">
      <c r="L106281">
        <v>2.5</v>
      </c>
      <c r="M106281" t="str">
        <f t="shared" si="3516"/>
        <v>2</v>
      </c>
    </row>
    <row r="106282" spans="12:13" x14ac:dyDescent="0.2">
      <c r="L106282">
        <v>389</v>
      </c>
      <c r="M106282" t="str">
        <f t="shared" si="3516"/>
        <v>3</v>
      </c>
    </row>
    <row r="106283" spans="12:13" x14ac:dyDescent="0.2">
      <c r="L106283">
        <v>358.05</v>
      </c>
      <c r="M106283" t="str">
        <f t="shared" si="3516"/>
        <v>3</v>
      </c>
    </row>
    <row r="106284" spans="12:13" x14ac:dyDescent="0.2">
      <c r="L106284">
        <v>18.010000000000002</v>
      </c>
      <c r="M106284" t="str">
        <f t="shared" si="3516"/>
        <v>1</v>
      </c>
    </row>
    <row r="106285" spans="12:13" x14ac:dyDescent="0.2">
      <c r="L106285">
        <v>28.62</v>
      </c>
      <c r="M106285" t="str">
        <f t="shared" si="3516"/>
        <v>2</v>
      </c>
    </row>
    <row r="106286" spans="12:13" x14ac:dyDescent="0.2">
      <c r="L106286">
        <v>1402.34</v>
      </c>
      <c r="M106286" t="str">
        <f t="shared" si="3516"/>
        <v>1</v>
      </c>
    </row>
    <row r="106287" spans="12:13" x14ac:dyDescent="0.2">
      <c r="L106287">
        <v>55.91</v>
      </c>
      <c r="M106287" t="str">
        <f t="shared" si="3516"/>
        <v>5</v>
      </c>
    </row>
    <row r="106288" spans="12:13" x14ac:dyDescent="0.2">
      <c r="L106288">
        <v>378.05</v>
      </c>
      <c r="M106288" t="str">
        <f t="shared" si="3516"/>
        <v>3</v>
      </c>
    </row>
    <row r="106289" spans="12:13" x14ac:dyDescent="0.2">
      <c r="L106289">
        <v>154.38</v>
      </c>
      <c r="M106289" t="str">
        <f t="shared" si="3516"/>
        <v>1</v>
      </c>
    </row>
    <row r="106290" spans="12:13" x14ac:dyDescent="0.2">
      <c r="L106290">
        <v>1120</v>
      </c>
      <c r="M106290" t="str">
        <f t="shared" si="3516"/>
        <v>1</v>
      </c>
    </row>
    <row r="106291" spans="12:13" x14ac:dyDescent="0.2">
      <c r="L106291">
        <v>348.87</v>
      </c>
      <c r="M106291" t="str">
        <f t="shared" si="3516"/>
        <v>3</v>
      </c>
    </row>
    <row r="106292" spans="12:13" x14ac:dyDescent="0.2">
      <c r="L106292">
        <v>148.34</v>
      </c>
      <c r="M106292" t="str">
        <f t="shared" si="3516"/>
        <v>1</v>
      </c>
    </row>
    <row r="106293" spans="12:13" x14ac:dyDescent="0.2">
      <c r="L106293">
        <v>642</v>
      </c>
      <c r="M106293" t="str">
        <f t="shared" si="3516"/>
        <v>6</v>
      </c>
    </row>
    <row r="106294" spans="12:13" x14ac:dyDescent="0.2">
      <c r="L106294">
        <v>83</v>
      </c>
      <c r="M106294" t="str">
        <f t="shared" si="3516"/>
        <v>8</v>
      </c>
    </row>
    <row r="106295" spans="12:13" x14ac:dyDescent="0.2">
      <c r="L106295">
        <v>28</v>
      </c>
      <c r="M106295" t="str">
        <f t="shared" si="3516"/>
        <v>2</v>
      </c>
    </row>
    <row r="106296" spans="12:13" x14ac:dyDescent="0.2">
      <c r="L106296">
        <v>9.99</v>
      </c>
      <c r="M106296" t="str">
        <f t="shared" si="3516"/>
        <v>9</v>
      </c>
    </row>
    <row r="106297" spans="12:13" x14ac:dyDescent="0.2">
      <c r="L106297">
        <v>136.74</v>
      </c>
      <c r="M106297" t="str">
        <f t="shared" si="3516"/>
        <v>1</v>
      </c>
    </row>
    <row r="106298" spans="12:13" x14ac:dyDescent="0.2">
      <c r="L106298">
        <v>814.52</v>
      </c>
      <c r="M106298" t="str">
        <f t="shared" si="3516"/>
        <v>8</v>
      </c>
    </row>
    <row r="106299" spans="12:13" x14ac:dyDescent="0.2">
      <c r="L106299">
        <v>58.73</v>
      </c>
      <c r="M106299" t="str">
        <f t="shared" si="3516"/>
        <v>5</v>
      </c>
    </row>
    <row r="106300" spans="12:13" x14ac:dyDescent="0.2">
      <c r="L106300">
        <v>635.20000000000005</v>
      </c>
      <c r="M106300" t="str">
        <f t="shared" si="3516"/>
        <v>6</v>
      </c>
    </row>
    <row r="106301" spans="12:13" x14ac:dyDescent="0.2">
      <c r="L106301">
        <v>24.01</v>
      </c>
      <c r="M106301" t="str">
        <f t="shared" si="3516"/>
        <v>2</v>
      </c>
    </row>
    <row r="106302" spans="12:13" x14ac:dyDescent="0.2">
      <c r="L106302">
        <v>33.909999999999997</v>
      </c>
      <c r="M106302" t="str">
        <f t="shared" si="3516"/>
        <v>3</v>
      </c>
    </row>
    <row r="106303" spans="12:13" x14ac:dyDescent="0.2">
      <c r="L106303">
        <v>154.97999999999999</v>
      </c>
      <c r="M106303" t="str">
        <f t="shared" si="3516"/>
        <v>1</v>
      </c>
    </row>
    <row r="106304" spans="12:13" x14ac:dyDescent="0.2">
      <c r="L106304">
        <v>542.23</v>
      </c>
      <c r="M106304" t="str">
        <f t="shared" si="3516"/>
        <v>5</v>
      </c>
    </row>
    <row r="106305" spans="12:13" x14ac:dyDescent="0.2">
      <c r="L106305">
        <v>137.44</v>
      </c>
      <c r="M106305" t="str">
        <f t="shared" si="3516"/>
        <v>1</v>
      </c>
    </row>
    <row r="106306" spans="12:13" x14ac:dyDescent="0.2">
      <c r="L106306">
        <v>1369</v>
      </c>
      <c r="M106306" t="str">
        <f t="shared" si="3516"/>
        <v>1</v>
      </c>
    </row>
    <row r="106307" spans="12:13" x14ac:dyDescent="0.2">
      <c r="L106307">
        <v>880</v>
      </c>
      <c r="M106307" t="str">
        <f t="shared" si="3516"/>
        <v>8</v>
      </c>
    </row>
    <row r="106308" spans="12:13" x14ac:dyDescent="0.2">
      <c r="L106308">
        <v>19.940000000000001</v>
      </c>
      <c r="M106308" t="str">
        <f t="shared" si="3516"/>
        <v>1</v>
      </c>
    </row>
    <row r="106309" spans="12:13" x14ac:dyDescent="0.2">
      <c r="L106309">
        <v>25.81</v>
      </c>
      <c r="M106309" t="str">
        <f t="shared" si="3516"/>
        <v>2</v>
      </c>
    </row>
    <row r="106310" spans="12:13" x14ac:dyDescent="0.2">
      <c r="L106310">
        <v>30.47</v>
      </c>
      <c r="M106310" t="str">
        <f t="shared" si="3516"/>
        <v>3</v>
      </c>
    </row>
    <row r="106311" spans="12:13" x14ac:dyDescent="0.2">
      <c r="L106311">
        <v>298</v>
      </c>
      <c r="M106311" t="str">
        <f t="shared" si="3516"/>
        <v>2</v>
      </c>
    </row>
    <row r="106312" spans="12:13" x14ac:dyDescent="0.2">
      <c r="L106312">
        <v>71.38</v>
      </c>
      <c r="M106312" t="str">
        <f t="shared" si="3516"/>
        <v>7</v>
      </c>
    </row>
    <row r="106313" spans="12:13" x14ac:dyDescent="0.2">
      <c r="L106313">
        <v>20</v>
      </c>
      <c r="M106313" t="str">
        <f t="shared" si="3516"/>
        <v>2</v>
      </c>
    </row>
    <row r="106314" spans="12:13" x14ac:dyDescent="0.2">
      <c r="L106314">
        <v>110</v>
      </c>
      <c r="M106314" t="str">
        <f t="shared" si="3516"/>
        <v>1</v>
      </c>
    </row>
    <row r="106315" spans="12:13" x14ac:dyDescent="0.2">
      <c r="L106315">
        <v>58.35</v>
      </c>
      <c r="M106315" t="str">
        <f t="shared" si="3516"/>
        <v>5</v>
      </c>
    </row>
    <row r="106316" spans="12:13" x14ac:dyDescent="0.2">
      <c r="L106316">
        <v>14.96</v>
      </c>
      <c r="M106316" t="str">
        <f t="shared" si="3516"/>
        <v>1</v>
      </c>
    </row>
    <row r="106317" spans="12:13" x14ac:dyDescent="0.2">
      <c r="L106317">
        <v>74.91</v>
      </c>
      <c r="M106317" t="str">
        <f t="shared" ref="M106317:M106380" si="3517">LEFT(L106317,1)</f>
        <v>7</v>
      </c>
    </row>
    <row r="106318" spans="12:13" x14ac:dyDescent="0.2">
      <c r="L106318">
        <v>109.67</v>
      </c>
      <c r="M106318" t="str">
        <f t="shared" si="3517"/>
        <v>1</v>
      </c>
    </row>
    <row r="106319" spans="12:13" x14ac:dyDescent="0.2">
      <c r="L106319">
        <v>83.71</v>
      </c>
      <c r="M106319" t="str">
        <f t="shared" si="3517"/>
        <v>8</v>
      </c>
    </row>
    <row r="106320" spans="12:13" x14ac:dyDescent="0.2">
      <c r="L106320">
        <v>54.88</v>
      </c>
      <c r="M106320" t="str">
        <f t="shared" si="3517"/>
        <v>5</v>
      </c>
    </row>
    <row r="106321" spans="12:13" x14ac:dyDescent="0.2">
      <c r="L106321">
        <v>122</v>
      </c>
      <c r="M106321" t="str">
        <f t="shared" si="3517"/>
        <v>1</v>
      </c>
    </row>
    <row r="106322" spans="12:13" x14ac:dyDescent="0.2">
      <c r="L106322">
        <v>63.45</v>
      </c>
      <c r="M106322" t="str">
        <f t="shared" si="3517"/>
        <v>6</v>
      </c>
    </row>
    <row r="106323" spans="12:13" x14ac:dyDescent="0.2">
      <c r="L106323">
        <v>101.5</v>
      </c>
      <c r="M106323" t="str">
        <f t="shared" si="3517"/>
        <v>1</v>
      </c>
    </row>
    <row r="106324" spans="12:13" x14ac:dyDescent="0.2">
      <c r="L106324">
        <v>125.96</v>
      </c>
      <c r="M106324" t="str">
        <f t="shared" si="3517"/>
        <v>1</v>
      </c>
    </row>
    <row r="106325" spans="12:13" x14ac:dyDescent="0.2">
      <c r="L106325">
        <v>39.94</v>
      </c>
      <c r="M106325" t="str">
        <f t="shared" si="3517"/>
        <v>3</v>
      </c>
    </row>
    <row r="106326" spans="12:13" x14ac:dyDescent="0.2">
      <c r="L106326">
        <v>50.75</v>
      </c>
      <c r="M106326" t="str">
        <f t="shared" si="3517"/>
        <v>5</v>
      </c>
    </row>
    <row r="106327" spans="12:13" x14ac:dyDescent="0.2">
      <c r="L106327">
        <v>24.88</v>
      </c>
      <c r="M106327" t="str">
        <f t="shared" si="3517"/>
        <v>2</v>
      </c>
    </row>
    <row r="106328" spans="12:13" x14ac:dyDescent="0.2">
      <c r="L106328">
        <v>25.96</v>
      </c>
      <c r="M106328" t="str">
        <f t="shared" si="3517"/>
        <v>2</v>
      </c>
    </row>
    <row r="106329" spans="12:13" x14ac:dyDescent="0.2">
      <c r="L106329">
        <v>139.91</v>
      </c>
      <c r="M106329" t="str">
        <f t="shared" si="3517"/>
        <v>1</v>
      </c>
    </row>
    <row r="106330" spans="12:13" x14ac:dyDescent="0.2">
      <c r="L106330">
        <v>106.54</v>
      </c>
      <c r="M106330" t="str">
        <f t="shared" si="3517"/>
        <v>1</v>
      </c>
    </row>
    <row r="106331" spans="12:13" x14ac:dyDescent="0.2">
      <c r="L106331">
        <v>147.19999999999999</v>
      </c>
      <c r="M106331" t="str">
        <f t="shared" si="3517"/>
        <v>1</v>
      </c>
    </row>
    <row r="106332" spans="12:13" x14ac:dyDescent="0.2">
      <c r="L106332">
        <v>377.71</v>
      </c>
      <c r="M106332" t="str">
        <f t="shared" si="3517"/>
        <v>3</v>
      </c>
    </row>
    <row r="106333" spans="12:13" x14ac:dyDescent="0.2">
      <c r="L106333">
        <v>11.4</v>
      </c>
      <c r="M106333" t="str">
        <f t="shared" si="3517"/>
        <v>1</v>
      </c>
    </row>
    <row r="106334" spans="12:13" x14ac:dyDescent="0.2">
      <c r="L106334">
        <v>10.34</v>
      </c>
      <c r="M106334" t="str">
        <f t="shared" si="3517"/>
        <v>1</v>
      </c>
    </row>
    <row r="106335" spans="12:13" x14ac:dyDescent="0.2">
      <c r="L106335">
        <v>635.79</v>
      </c>
      <c r="M106335" t="str">
        <f t="shared" si="3517"/>
        <v>6</v>
      </c>
    </row>
    <row r="106336" spans="12:13" x14ac:dyDescent="0.2">
      <c r="L106336">
        <v>15.9</v>
      </c>
      <c r="M106336" t="str">
        <f t="shared" si="3517"/>
        <v>1</v>
      </c>
    </row>
    <row r="106337" spans="12:13" x14ac:dyDescent="0.2">
      <c r="L106337">
        <v>14.39</v>
      </c>
      <c r="M106337" t="str">
        <f t="shared" si="3517"/>
        <v>1</v>
      </c>
    </row>
    <row r="106338" spans="12:13" x14ac:dyDescent="0.2">
      <c r="L106338">
        <v>28.74</v>
      </c>
      <c r="M106338" t="str">
        <f t="shared" si="3517"/>
        <v>2</v>
      </c>
    </row>
    <row r="106339" spans="12:13" x14ac:dyDescent="0.2">
      <c r="L106339">
        <v>14.39</v>
      </c>
      <c r="M106339" t="str">
        <f t="shared" si="3517"/>
        <v>1</v>
      </c>
    </row>
    <row r="106340" spans="12:13" x14ac:dyDescent="0.2">
      <c r="L106340">
        <v>14.65</v>
      </c>
      <c r="M106340" t="str">
        <f t="shared" si="3517"/>
        <v>1</v>
      </c>
    </row>
    <row r="106341" spans="12:13" x14ac:dyDescent="0.2">
      <c r="L106341">
        <v>7.38</v>
      </c>
      <c r="M106341" t="str">
        <f t="shared" si="3517"/>
        <v>7</v>
      </c>
    </row>
    <row r="106342" spans="12:13" x14ac:dyDescent="0.2">
      <c r="L106342">
        <v>32.06</v>
      </c>
      <c r="M106342" t="str">
        <f t="shared" si="3517"/>
        <v>3</v>
      </c>
    </row>
    <row r="106343" spans="12:13" x14ac:dyDescent="0.2">
      <c r="L106343">
        <v>63.96</v>
      </c>
      <c r="M106343" t="str">
        <f t="shared" si="3517"/>
        <v>6</v>
      </c>
    </row>
    <row r="106344" spans="12:13" x14ac:dyDescent="0.2">
      <c r="L106344">
        <v>60.23</v>
      </c>
      <c r="M106344" t="str">
        <f t="shared" si="3517"/>
        <v>6</v>
      </c>
    </row>
    <row r="106345" spans="12:13" x14ac:dyDescent="0.2">
      <c r="L106345">
        <v>70</v>
      </c>
      <c r="M106345" t="str">
        <f t="shared" si="3517"/>
        <v>7</v>
      </c>
    </row>
    <row r="106346" spans="12:13" x14ac:dyDescent="0.2">
      <c r="L106346">
        <v>140.38999999999999</v>
      </c>
      <c r="M106346" t="str">
        <f t="shared" si="3517"/>
        <v>1</v>
      </c>
    </row>
    <row r="106347" spans="12:13" x14ac:dyDescent="0.2">
      <c r="L106347">
        <v>106.89</v>
      </c>
      <c r="M106347" t="str">
        <f t="shared" si="3517"/>
        <v>1</v>
      </c>
    </row>
    <row r="106348" spans="12:13" x14ac:dyDescent="0.2">
      <c r="L106348">
        <v>15.47</v>
      </c>
      <c r="M106348" t="str">
        <f t="shared" si="3517"/>
        <v>1</v>
      </c>
    </row>
    <row r="106349" spans="12:13" x14ac:dyDescent="0.2">
      <c r="L106349">
        <v>185.76</v>
      </c>
      <c r="M106349" t="str">
        <f t="shared" si="3517"/>
        <v>1</v>
      </c>
    </row>
    <row r="106350" spans="12:13" x14ac:dyDescent="0.2">
      <c r="L106350">
        <v>137.21</v>
      </c>
      <c r="M106350" t="str">
        <f t="shared" si="3517"/>
        <v>1</v>
      </c>
    </row>
    <row r="106351" spans="12:13" x14ac:dyDescent="0.2">
      <c r="L106351">
        <v>1774.34</v>
      </c>
      <c r="M106351" t="str">
        <f t="shared" si="3517"/>
        <v>1</v>
      </c>
    </row>
    <row r="106352" spans="12:13" x14ac:dyDescent="0.2">
      <c r="L106352">
        <v>12.59</v>
      </c>
      <c r="M106352" t="str">
        <f t="shared" si="3517"/>
        <v>1</v>
      </c>
    </row>
    <row r="106353" spans="12:13" x14ac:dyDescent="0.2">
      <c r="L106353">
        <v>132.46</v>
      </c>
      <c r="M106353" t="str">
        <f t="shared" si="3517"/>
        <v>1</v>
      </c>
    </row>
    <row r="106354" spans="12:13" x14ac:dyDescent="0.2">
      <c r="L106354">
        <v>14.84</v>
      </c>
      <c r="M106354" t="str">
        <f t="shared" si="3517"/>
        <v>1</v>
      </c>
    </row>
    <row r="106355" spans="12:13" x14ac:dyDescent="0.2">
      <c r="L106355">
        <v>220.06</v>
      </c>
      <c r="M106355" t="str">
        <f t="shared" si="3517"/>
        <v>2</v>
      </c>
    </row>
    <row r="106356" spans="12:13" x14ac:dyDescent="0.2">
      <c r="L106356">
        <v>628</v>
      </c>
      <c r="M106356" t="str">
        <f t="shared" si="3517"/>
        <v>6</v>
      </c>
    </row>
    <row r="106357" spans="12:13" x14ac:dyDescent="0.2">
      <c r="L106357">
        <v>139.35</v>
      </c>
      <c r="M106357" t="str">
        <f t="shared" si="3517"/>
        <v>1</v>
      </c>
    </row>
    <row r="106358" spans="12:13" x14ac:dyDescent="0.2">
      <c r="L106358">
        <v>186.25</v>
      </c>
      <c r="M106358" t="str">
        <f t="shared" si="3517"/>
        <v>1</v>
      </c>
    </row>
    <row r="106359" spans="12:13" x14ac:dyDescent="0.2">
      <c r="L106359">
        <v>56.85</v>
      </c>
      <c r="M106359" t="str">
        <f t="shared" si="3517"/>
        <v>5</v>
      </c>
    </row>
    <row r="106360" spans="12:13" x14ac:dyDescent="0.2">
      <c r="L106360">
        <v>395.87</v>
      </c>
      <c r="M106360" t="str">
        <f t="shared" si="3517"/>
        <v>3</v>
      </c>
    </row>
    <row r="106361" spans="12:13" x14ac:dyDescent="0.2">
      <c r="L106361">
        <v>42.45</v>
      </c>
      <c r="M106361" t="str">
        <f t="shared" si="3517"/>
        <v>4</v>
      </c>
    </row>
    <row r="106362" spans="12:13" x14ac:dyDescent="0.2">
      <c r="L106362">
        <v>51.87</v>
      </c>
      <c r="M106362" t="str">
        <f t="shared" si="3517"/>
        <v>5</v>
      </c>
    </row>
    <row r="106363" spans="12:13" x14ac:dyDescent="0.2">
      <c r="L106363">
        <v>880</v>
      </c>
      <c r="M106363" t="str">
        <f t="shared" si="3517"/>
        <v>8</v>
      </c>
    </row>
    <row r="106364" spans="12:13" x14ac:dyDescent="0.2">
      <c r="L106364">
        <v>37.5</v>
      </c>
      <c r="M106364" t="str">
        <f t="shared" si="3517"/>
        <v>3</v>
      </c>
    </row>
    <row r="106365" spans="12:13" x14ac:dyDescent="0.2">
      <c r="L106365">
        <v>529.4</v>
      </c>
      <c r="M106365" t="str">
        <f t="shared" si="3517"/>
        <v>5</v>
      </c>
    </row>
    <row r="106366" spans="12:13" x14ac:dyDescent="0.2">
      <c r="L106366">
        <v>3.05</v>
      </c>
      <c r="M106366" t="str">
        <f t="shared" si="3517"/>
        <v>3</v>
      </c>
    </row>
    <row r="106367" spans="12:13" x14ac:dyDescent="0.2">
      <c r="L106367">
        <v>638.69000000000005</v>
      </c>
      <c r="M106367" t="str">
        <f t="shared" si="3517"/>
        <v>6</v>
      </c>
    </row>
    <row r="106368" spans="12:13" x14ac:dyDescent="0.2">
      <c r="L106368">
        <v>441.13</v>
      </c>
      <c r="M106368" t="str">
        <f t="shared" si="3517"/>
        <v>4</v>
      </c>
    </row>
    <row r="106369" spans="12:13" x14ac:dyDescent="0.2">
      <c r="L106369">
        <v>18.12</v>
      </c>
      <c r="M106369" t="str">
        <f t="shared" si="3517"/>
        <v>1</v>
      </c>
    </row>
    <row r="106370" spans="12:13" x14ac:dyDescent="0.2">
      <c r="L106370">
        <v>67.989999999999995</v>
      </c>
      <c r="M106370" t="str">
        <f t="shared" si="3517"/>
        <v>6</v>
      </c>
    </row>
    <row r="106371" spans="12:13" x14ac:dyDescent="0.2">
      <c r="L106371">
        <v>250</v>
      </c>
      <c r="M106371" t="str">
        <f t="shared" si="3517"/>
        <v>2</v>
      </c>
    </row>
    <row r="106372" spans="12:13" x14ac:dyDescent="0.2">
      <c r="L106372">
        <v>92.58</v>
      </c>
      <c r="M106372" t="str">
        <f t="shared" si="3517"/>
        <v>9</v>
      </c>
    </row>
    <row r="106373" spans="12:13" x14ac:dyDescent="0.2">
      <c r="L106373">
        <v>103.72</v>
      </c>
      <c r="M106373" t="str">
        <f t="shared" si="3517"/>
        <v>1</v>
      </c>
    </row>
    <row r="106374" spans="12:13" x14ac:dyDescent="0.2">
      <c r="L106374">
        <v>95.02</v>
      </c>
      <c r="M106374" t="str">
        <f t="shared" si="3517"/>
        <v>9</v>
      </c>
    </row>
    <row r="106375" spans="12:13" x14ac:dyDescent="0.2">
      <c r="L106375">
        <v>54.08</v>
      </c>
      <c r="M106375" t="str">
        <f t="shared" si="3517"/>
        <v>5</v>
      </c>
    </row>
    <row r="106376" spans="12:13" x14ac:dyDescent="0.2">
      <c r="L106376">
        <v>6.98</v>
      </c>
      <c r="M106376" t="str">
        <f t="shared" si="3517"/>
        <v>6</v>
      </c>
    </row>
    <row r="106377" spans="12:13" x14ac:dyDescent="0.2">
      <c r="L106377">
        <v>64</v>
      </c>
      <c r="M106377" t="str">
        <f t="shared" si="3517"/>
        <v>6</v>
      </c>
    </row>
    <row r="106378" spans="12:13" x14ac:dyDescent="0.2">
      <c r="L106378">
        <v>23.09</v>
      </c>
      <c r="M106378" t="str">
        <f t="shared" si="3517"/>
        <v>2</v>
      </c>
    </row>
    <row r="106379" spans="12:13" x14ac:dyDescent="0.2">
      <c r="L106379">
        <v>27</v>
      </c>
      <c r="M106379" t="str">
        <f t="shared" si="3517"/>
        <v>2</v>
      </c>
    </row>
    <row r="106380" spans="12:13" x14ac:dyDescent="0.2">
      <c r="L106380">
        <v>12.4</v>
      </c>
      <c r="M106380" t="str">
        <f t="shared" si="3517"/>
        <v>1</v>
      </c>
    </row>
    <row r="106381" spans="12:13" x14ac:dyDescent="0.2">
      <c r="L106381">
        <v>347.48</v>
      </c>
      <c r="M106381" t="str">
        <f t="shared" ref="M106381:M106410" si="3518">LEFT(L106381,1)</f>
        <v>3</v>
      </c>
    </row>
    <row r="106382" spans="12:13" x14ac:dyDescent="0.2">
      <c r="L106382">
        <v>73.680000000000007</v>
      </c>
      <c r="M106382" t="str">
        <f t="shared" si="3518"/>
        <v>7</v>
      </c>
    </row>
    <row r="106383" spans="12:13" x14ac:dyDescent="0.2">
      <c r="L106383">
        <v>445.9</v>
      </c>
      <c r="M106383" t="str">
        <f t="shared" si="3518"/>
        <v>4</v>
      </c>
    </row>
    <row r="106384" spans="12:13" x14ac:dyDescent="0.2">
      <c r="L106384">
        <v>36</v>
      </c>
      <c r="M106384" t="str">
        <f t="shared" si="3518"/>
        <v>3</v>
      </c>
    </row>
    <row r="106385" spans="12:13" x14ac:dyDescent="0.2">
      <c r="L106385">
        <v>440.45</v>
      </c>
      <c r="M106385" t="str">
        <f t="shared" si="3518"/>
        <v>4</v>
      </c>
    </row>
    <row r="106386" spans="12:13" x14ac:dyDescent="0.2">
      <c r="L106386">
        <v>29</v>
      </c>
      <c r="M106386" t="str">
        <f t="shared" si="3518"/>
        <v>2</v>
      </c>
    </row>
    <row r="106387" spans="12:13" x14ac:dyDescent="0.2">
      <c r="L106387">
        <v>115.5</v>
      </c>
      <c r="M106387" t="str">
        <f t="shared" si="3518"/>
        <v>1</v>
      </c>
    </row>
    <row r="106388" spans="12:13" x14ac:dyDescent="0.2">
      <c r="L106388">
        <v>458.2</v>
      </c>
      <c r="M106388" t="str">
        <f t="shared" si="3518"/>
        <v>4</v>
      </c>
    </row>
    <row r="106389" spans="12:13" x14ac:dyDescent="0.2">
      <c r="L106389">
        <v>458.2</v>
      </c>
      <c r="M106389" t="str">
        <f t="shared" si="3518"/>
        <v>4</v>
      </c>
    </row>
    <row r="106390" spans="12:13" x14ac:dyDescent="0.2">
      <c r="L106390">
        <v>374.76</v>
      </c>
      <c r="M106390" t="str">
        <f t="shared" si="3518"/>
        <v>3</v>
      </c>
    </row>
    <row r="106391" spans="12:13" x14ac:dyDescent="0.2">
      <c r="L106391">
        <v>6.96</v>
      </c>
      <c r="M106391" t="str">
        <f t="shared" si="3518"/>
        <v>6</v>
      </c>
    </row>
    <row r="106392" spans="12:13" x14ac:dyDescent="0.2">
      <c r="L106392">
        <v>22.94</v>
      </c>
      <c r="M106392" t="str">
        <f t="shared" si="3518"/>
        <v>2</v>
      </c>
    </row>
    <row r="106393" spans="12:13" x14ac:dyDescent="0.2">
      <c r="L106393">
        <v>599.64</v>
      </c>
      <c r="M106393" t="str">
        <f t="shared" si="3518"/>
        <v>5</v>
      </c>
    </row>
    <row r="106394" spans="12:13" x14ac:dyDescent="0.2">
      <c r="L106394">
        <v>1381</v>
      </c>
      <c r="M106394" t="str">
        <f t="shared" si="3518"/>
        <v>1</v>
      </c>
    </row>
    <row r="106395" spans="12:13" x14ac:dyDescent="0.2">
      <c r="L106395">
        <v>942</v>
      </c>
      <c r="M106395" t="str">
        <f t="shared" si="3518"/>
        <v>9</v>
      </c>
    </row>
    <row r="106396" spans="12:13" x14ac:dyDescent="0.2">
      <c r="L106396">
        <v>1361.7</v>
      </c>
      <c r="M106396" t="str">
        <f t="shared" si="3518"/>
        <v>1</v>
      </c>
    </row>
    <row r="106397" spans="12:13" x14ac:dyDescent="0.2">
      <c r="L106397">
        <v>116.3</v>
      </c>
      <c r="M106397" t="str">
        <f t="shared" si="3518"/>
        <v>1</v>
      </c>
    </row>
    <row r="106398" spans="12:13" x14ac:dyDescent="0.2">
      <c r="L106398">
        <v>989.94</v>
      </c>
      <c r="M106398" t="str">
        <f t="shared" si="3518"/>
        <v>9</v>
      </c>
    </row>
    <row r="106399" spans="12:13" x14ac:dyDescent="0.2">
      <c r="L106399">
        <v>191.7</v>
      </c>
      <c r="M106399" t="str">
        <f t="shared" si="3518"/>
        <v>1</v>
      </c>
    </row>
    <row r="106400" spans="12:13" x14ac:dyDescent="0.2">
      <c r="L106400">
        <v>687.97</v>
      </c>
      <c r="M106400" t="str">
        <f t="shared" si="3518"/>
        <v>6</v>
      </c>
    </row>
    <row r="106401" spans="12:13" x14ac:dyDescent="0.2">
      <c r="L106401">
        <v>219.66</v>
      </c>
      <c r="M106401" t="str">
        <f t="shared" si="3518"/>
        <v>2</v>
      </c>
    </row>
    <row r="106402" spans="12:13" x14ac:dyDescent="0.2">
      <c r="L106402">
        <v>25</v>
      </c>
      <c r="M106402" t="str">
        <f t="shared" si="3518"/>
        <v>2</v>
      </c>
    </row>
    <row r="106403" spans="12:13" x14ac:dyDescent="0.2">
      <c r="L106403">
        <v>929.4</v>
      </c>
      <c r="M106403" t="str">
        <f t="shared" si="3518"/>
        <v>9</v>
      </c>
    </row>
    <row r="106404" spans="12:13" x14ac:dyDescent="0.2">
      <c r="L106404">
        <v>291.02</v>
      </c>
      <c r="M106404" t="str">
        <f t="shared" si="3518"/>
        <v>2</v>
      </c>
    </row>
    <row r="106405" spans="12:13" x14ac:dyDescent="0.2">
      <c r="L106405">
        <v>285.83</v>
      </c>
      <c r="M106405" t="str">
        <f t="shared" si="3518"/>
        <v>2</v>
      </c>
    </row>
    <row r="106406" spans="12:13" x14ac:dyDescent="0.2">
      <c r="L106406">
        <v>644.92999999999995</v>
      </c>
      <c r="M106406" t="str">
        <f t="shared" si="3518"/>
        <v>6</v>
      </c>
    </row>
    <row r="106407" spans="12:13" x14ac:dyDescent="0.2">
      <c r="L106407">
        <v>165.27</v>
      </c>
      <c r="M106407" t="str">
        <f t="shared" si="3518"/>
        <v>1</v>
      </c>
    </row>
    <row r="106408" spans="12:13" x14ac:dyDescent="0.2">
      <c r="L106408">
        <v>774.4</v>
      </c>
      <c r="M106408" t="str">
        <f t="shared" si="3518"/>
        <v>7</v>
      </c>
    </row>
    <row r="106409" spans="12:13" x14ac:dyDescent="0.2">
      <c r="L106409">
        <v>86.13</v>
      </c>
      <c r="M106409" t="str">
        <f t="shared" si="3518"/>
        <v>8</v>
      </c>
    </row>
    <row r="106410" spans="12:13" x14ac:dyDescent="0.2">
      <c r="L106410">
        <v>60.79</v>
      </c>
      <c r="M106410" t="str">
        <f t="shared" si="3518"/>
        <v>6</v>
      </c>
    </row>
    <row r="106411" spans="12:13" hidden="1" x14ac:dyDescent="0.2">
      <c r="L106411">
        <v>-64.55</v>
      </c>
    </row>
    <row r="106412" spans="12:13" x14ac:dyDescent="0.2">
      <c r="L106412">
        <v>19.98</v>
      </c>
      <c r="M106412" t="str">
        <f t="shared" ref="M106412:M106448" si="3519">LEFT(L106412,1)</f>
        <v>1</v>
      </c>
    </row>
    <row r="106413" spans="12:13" x14ac:dyDescent="0.2">
      <c r="L106413">
        <v>109.89</v>
      </c>
      <c r="M106413" t="str">
        <f t="shared" si="3519"/>
        <v>1</v>
      </c>
    </row>
    <row r="106414" spans="12:13" x14ac:dyDescent="0.2">
      <c r="L106414">
        <v>105.16</v>
      </c>
      <c r="M106414" t="str">
        <f t="shared" si="3519"/>
        <v>1</v>
      </c>
    </row>
    <row r="106415" spans="12:13" x14ac:dyDescent="0.2">
      <c r="L106415">
        <v>40.01</v>
      </c>
      <c r="M106415" t="str">
        <f t="shared" si="3519"/>
        <v>4</v>
      </c>
    </row>
    <row r="106416" spans="12:13" x14ac:dyDescent="0.2">
      <c r="L106416">
        <v>99</v>
      </c>
      <c r="M106416" t="str">
        <f t="shared" si="3519"/>
        <v>9</v>
      </c>
    </row>
    <row r="106417" spans="12:13" x14ac:dyDescent="0.2">
      <c r="L106417">
        <v>77.91</v>
      </c>
      <c r="M106417" t="str">
        <f t="shared" si="3519"/>
        <v>7</v>
      </c>
    </row>
    <row r="106418" spans="12:13" x14ac:dyDescent="0.2">
      <c r="L106418">
        <v>467.5</v>
      </c>
      <c r="M106418" t="str">
        <f t="shared" si="3519"/>
        <v>4</v>
      </c>
    </row>
    <row r="106419" spans="12:13" x14ac:dyDescent="0.2">
      <c r="L106419">
        <v>711.45</v>
      </c>
      <c r="M106419" t="str">
        <f t="shared" si="3519"/>
        <v>7</v>
      </c>
    </row>
    <row r="106420" spans="12:13" x14ac:dyDescent="0.2">
      <c r="L106420">
        <v>17.989999999999998</v>
      </c>
      <c r="M106420" t="str">
        <f t="shared" si="3519"/>
        <v>1</v>
      </c>
    </row>
    <row r="106421" spans="12:13" x14ac:dyDescent="0.2">
      <c r="L106421">
        <v>74.33</v>
      </c>
      <c r="M106421" t="str">
        <f t="shared" si="3519"/>
        <v>7</v>
      </c>
    </row>
    <row r="106422" spans="12:13" x14ac:dyDescent="0.2">
      <c r="L106422">
        <v>183.19</v>
      </c>
      <c r="M106422" t="str">
        <f t="shared" si="3519"/>
        <v>1</v>
      </c>
    </row>
    <row r="106423" spans="12:13" x14ac:dyDescent="0.2">
      <c r="L106423">
        <v>1583</v>
      </c>
      <c r="M106423" t="str">
        <f t="shared" si="3519"/>
        <v>1</v>
      </c>
    </row>
    <row r="106424" spans="12:13" x14ac:dyDescent="0.2">
      <c r="L106424">
        <v>2390</v>
      </c>
      <c r="M106424" t="str">
        <f t="shared" si="3519"/>
        <v>2</v>
      </c>
    </row>
    <row r="106425" spans="12:13" x14ac:dyDescent="0.2">
      <c r="L106425">
        <v>19.98</v>
      </c>
      <c r="M106425" t="str">
        <f t="shared" si="3519"/>
        <v>1</v>
      </c>
    </row>
    <row r="106426" spans="12:13" x14ac:dyDescent="0.2">
      <c r="L106426">
        <v>285.99</v>
      </c>
      <c r="M106426" t="str">
        <f t="shared" si="3519"/>
        <v>2</v>
      </c>
    </row>
    <row r="106427" spans="12:13" x14ac:dyDescent="0.2">
      <c r="L106427">
        <v>49.53</v>
      </c>
      <c r="M106427" t="str">
        <f t="shared" si="3519"/>
        <v>4</v>
      </c>
    </row>
    <row r="106428" spans="12:13" x14ac:dyDescent="0.2">
      <c r="L106428">
        <v>967.55</v>
      </c>
      <c r="M106428" t="str">
        <f t="shared" si="3519"/>
        <v>9</v>
      </c>
    </row>
    <row r="106429" spans="12:13" x14ac:dyDescent="0.2">
      <c r="L106429">
        <v>6.52</v>
      </c>
      <c r="M106429" t="str">
        <f t="shared" si="3519"/>
        <v>6</v>
      </c>
    </row>
    <row r="106430" spans="12:13" x14ac:dyDescent="0.2">
      <c r="L106430">
        <v>83</v>
      </c>
      <c r="M106430" t="str">
        <f t="shared" si="3519"/>
        <v>8</v>
      </c>
    </row>
    <row r="106431" spans="12:13" x14ac:dyDescent="0.2">
      <c r="L106431">
        <v>363.9</v>
      </c>
      <c r="M106431" t="str">
        <f t="shared" si="3519"/>
        <v>3</v>
      </c>
    </row>
    <row r="106432" spans="12:13" x14ac:dyDescent="0.2">
      <c r="L106432">
        <v>237.5</v>
      </c>
      <c r="M106432" t="str">
        <f t="shared" si="3519"/>
        <v>2</v>
      </c>
    </row>
    <row r="106433" spans="12:13" x14ac:dyDescent="0.2">
      <c r="L106433">
        <v>15.89</v>
      </c>
      <c r="M106433" t="str">
        <f t="shared" si="3519"/>
        <v>1</v>
      </c>
    </row>
    <row r="106434" spans="12:13" x14ac:dyDescent="0.2">
      <c r="L106434">
        <v>139.99</v>
      </c>
      <c r="M106434" t="str">
        <f t="shared" si="3519"/>
        <v>1</v>
      </c>
    </row>
    <row r="106435" spans="12:13" x14ac:dyDescent="0.2">
      <c r="L106435">
        <v>9.9499999999999993</v>
      </c>
      <c r="M106435" t="str">
        <f t="shared" si="3519"/>
        <v>9</v>
      </c>
    </row>
    <row r="106436" spans="12:13" x14ac:dyDescent="0.2">
      <c r="L106436">
        <v>139.99</v>
      </c>
      <c r="M106436" t="str">
        <f t="shared" si="3519"/>
        <v>1</v>
      </c>
    </row>
    <row r="106437" spans="12:13" x14ac:dyDescent="0.2">
      <c r="L106437">
        <v>71.489999999999995</v>
      </c>
      <c r="M106437" t="str">
        <f t="shared" si="3519"/>
        <v>7</v>
      </c>
    </row>
    <row r="106438" spans="12:13" x14ac:dyDescent="0.2">
      <c r="L106438">
        <v>88</v>
      </c>
      <c r="M106438" t="str">
        <f t="shared" si="3519"/>
        <v>8</v>
      </c>
    </row>
    <row r="106439" spans="12:13" x14ac:dyDescent="0.2">
      <c r="L106439">
        <v>96</v>
      </c>
      <c r="M106439" t="str">
        <f t="shared" si="3519"/>
        <v>9</v>
      </c>
    </row>
    <row r="106440" spans="12:13" x14ac:dyDescent="0.2">
      <c r="L106440">
        <v>1247.1300000000001</v>
      </c>
      <c r="M106440" t="str">
        <f t="shared" si="3519"/>
        <v>1</v>
      </c>
    </row>
    <row r="106441" spans="12:13" x14ac:dyDescent="0.2">
      <c r="L106441">
        <v>14.99</v>
      </c>
      <c r="M106441" t="str">
        <f t="shared" si="3519"/>
        <v>1</v>
      </c>
    </row>
    <row r="106442" spans="12:13" x14ac:dyDescent="0.2">
      <c r="L106442">
        <v>166</v>
      </c>
      <c r="M106442" t="str">
        <f t="shared" si="3519"/>
        <v>1</v>
      </c>
    </row>
    <row r="106443" spans="12:13" x14ac:dyDescent="0.2">
      <c r="L106443">
        <v>406.3</v>
      </c>
      <c r="M106443" t="str">
        <f t="shared" si="3519"/>
        <v>4</v>
      </c>
    </row>
    <row r="106444" spans="12:13" x14ac:dyDescent="0.2">
      <c r="L106444">
        <v>725</v>
      </c>
      <c r="M106444" t="str">
        <f t="shared" si="3519"/>
        <v>7</v>
      </c>
    </row>
    <row r="106445" spans="12:13" x14ac:dyDescent="0.2">
      <c r="L106445">
        <v>363.55</v>
      </c>
      <c r="M106445" t="str">
        <f t="shared" si="3519"/>
        <v>3</v>
      </c>
    </row>
    <row r="106446" spans="12:13" x14ac:dyDescent="0.2">
      <c r="L106446">
        <v>143.01</v>
      </c>
      <c r="M106446" t="str">
        <f t="shared" si="3519"/>
        <v>1</v>
      </c>
    </row>
    <row r="106447" spans="12:13" x14ac:dyDescent="0.2">
      <c r="L106447">
        <v>925.2</v>
      </c>
      <c r="M106447" t="str">
        <f t="shared" si="3519"/>
        <v>9</v>
      </c>
    </row>
    <row r="106448" spans="12:13" x14ac:dyDescent="0.2">
      <c r="L106448">
        <v>356.02</v>
      </c>
      <c r="M106448" t="str">
        <f t="shared" si="3519"/>
        <v>3</v>
      </c>
    </row>
    <row r="106449" spans="12:13" hidden="1" x14ac:dyDescent="0.2">
      <c r="L106449">
        <v>-515.28</v>
      </c>
    </row>
    <row r="106450" spans="12:13" x14ac:dyDescent="0.2">
      <c r="L106450">
        <v>213.84</v>
      </c>
      <c r="M106450" t="str">
        <f t="shared" ref="M106450:M106469" si="3520">LEFT(L106450,1)</f>
        <v>2</v>
      </c>
    </row>
    <row r="106451" spans="12:13" x14ac:dyDescent="0.2">
      <c r="L106451">
        <v>62.23</v>
      </c>
      <c r="M106451" t="str">
        <f t="shared" si="3520"/>
        <v>6</v>
      </c>
    </row>
    <row r="106452" spans="12:13" x14ac:dyDescent="0.2">
      <c r="L106452">
        <v>59.99</v>
      </c>
      <c r="M106452" t="str">
        <f t="shared" si="3520"/>
        <v>5</v>
      </c>
    </row>
    <row r="106453" spans="12:13" x14ac:dyDescent="0.2">
      <c r="L106453">
        <v>179.97</v>
      </c>
      <c r="M106453" t="str">
        <f t="shared" si="3520"/>
        <v>1</v>
      </c>
    </row>
    <row r="106454" spans="12:13" x14ac:dyDescent="0.2">
      <c r="L106454">
        <v>119.74</v>
      </c>
      <c r="M106454" t="str">
        <f t="shared" si="3520"/>
        <v>1</v>
      </c>
    </row>
    <row r="106455" spans="12:13" x14ac:dyDescent="0.2">
      <c r="L106455">
        <v>4905</v>
      </c>
      <c r="M106455" t="str">
        <f t="shared" si="3520"/>
        <v>4</v>
      </c>
    </row>
    <row r="106456" spans="12:13" x14ac:dyDescent="0.2">
      <c r="L106456">
        <v>340</v>
      </c>
      <c r="M106456" t="str">
        <f t="shared" si="3520"/>
        <v>3</v>
      </c>
    </row>
    <row r="106457" spans="12:13" x14ac:dyDescent="0.2">
      <c r="L106457">
        <v>96.62</v>
      </c>
      <c r="M106457" t="str">
        <f t="shared" si="3520"/>
        <v>9</v>
      </c>
    </row>
    <row r="106458" spans="12:13" x14ac:dyDescent="0.2">
      <c r="L106458">
        <v>2000</v>
      </c>
      <c r="M106458" t="str">
        <f t="shared" si="3520"/>
        <v>2</v>
      </c>
    </row>
    <row r="106459" spans="12:13" x14ac:dyDescent="0.2">
      <c r="L106459">
        <v>1000</v>
      </c>
      <c r="M106459" t="str">
        <f t="shared" si="3520"/>
        <v>1</v>
      </c>
    </row>
    <row r="106460" spans="12:13" x14ac:dyDescent="0.2">
      <c r="L106460">
        <v>1500</v>
      </c>
      <c r="M106460" t="str">
        <f t="shared" si="3520"/>
        <v>1</v>
      </c>
    </row>
    <row r="106461" spans="12:13" x14ac:dyDescent="0.2">
      <c r="L106461">
        <v>200</v>
      </c>
      <c r="M106461" t="str">
        <f t="shared" si="3520"/>
        <v>2</v>
      </c>
    </row>
    <row r="106462" spans="12:13" x14ac:dyDescent="0.2">
      <c r="L106462">
        <v>123.98</v>
      </c>
      <c r="M106462" t="str">
        <f t="shared" si="3520"/>
        <v>1</v>
      </c>
    </row>
    <row r="106463" spans="12:13" x14ac:dyDescent="0.2">
      <c r="L106463">
        <v>144.80000000000001</v>
      </c>
      <c r="M106463" t="str">
        <f t="shared" si="3520"/>
        <v>1</v>
      </c>
    </row>
    <row r="106464" spans="12:13" x14ac:dyDescent="0.2">
      <c r="L106464">
        <v>11.08</v>
      </c>
      <c r="M106464" t="str">
        <f t="shared" si="3520"/>
        <v>1</v>
      </c>
    </row>
    <row r="106465" spans="12:13" x14ac:dyDescent="0.2">
      <c r="L106465">
        <v>42.32</v>
      </c>
      <c r="M106465" t="str">
        <f t="shared" si="3520"/>
        <v>4</v>
      </c>
    </row>
    <row r="106466" spans="12:13" x14ac:dyDescent="0.2">
      <c r="L106466">
        <v>53.65</v>
      </c>
      <c r="M106466" t="str">
        <f t="shared" si="3520"/>
        <v>5</v>
      </c>
    </row>
    <row r="106467" spans="12:13" x14ac:dyDescent="0.2">
      <c r="L106467">
        <v>41</v>
      </c>
      <c r="M106467" t="str">
        <f t="shared" si="3520"/>
        <v>4</v>
      </c>
    </row>
    <row r="106468" spans="12:13" x14ac:dyDescent="0.2">
      <c r="L106468">
        <v>139.77000000000001</v>
      </c>
      <c r="M106468" t="str">
        <f t="shared" si="3520"/>
        <v>1</v>
      </c>
    </row>
    <row r="106469" spans="12:13" x14ac:dyDescent="0.2">
      <c r="L106469">
        <v>12.94</v>
      </c>
      <c r="M106469" t="str">
        <f t="shared" si="3520"/>
        <v>1</v>
      </c>
    </row>
    <row r="106470" spans="12:13" hidden="1" x14ac:dyDescent="0.2">
      <c r="L106470">
        <v>-680.4</v>
      </c>
    </row>
    <row r="106471" spans="12:13" x14ac:dyDescent="0.2">
      <c r="L106471">
        <v>390</v>
      </c>
      <c r="M106471" t="str">
        <f t="shared" ref="M106471:M106477" si="3521">LEFT(L106471,1)</f>
        <v>3</v>
      </c>
    </row>
    <row r="106472" spans="12:13" x14ac:dyDescent="0.2">
      <c r="L106472">
        <v>83</v>
      </c>
      <c r="M106472" t="str">
        <f t="shared" si="3521"/>
        <v>8</v>
      </c>
    </row>
    <row r="106473" spans="12:13" x14ac:dyDescent="0.2">
      <c r="L106473">
        <v>1040.5</v>
      </c>
      <c r="M106473" t="str">
        <f t="shared" si="3521"/>
        <v>1</v>
      </c>
    </row>
    <row r="106474" spans="12:13" x14ac:dyDescent="0.2">
      <c r="L106474">
        <v>90</v>
      </c>
      <c r="M106474" t="str">
        <f t="shared" si="3521"/>
        <v>9</v>
      </c>
    </row>
    <row r="106475" spans="12:13" x14ac:dyDescent="0.2">
      <c r="L106475">
        <v>16</v>
      </c>
      <c r="M106475" t="str">
        <f t="shared" si="3521"/>
        <v>1</v>
      </c>
    </row>
    <row r="106476" spans="12:13" x14ac:dyDescent="0.2">
      <c r="L106476">
        <v>77.739999999999995</v>
      </c>
      <c r="M106476" t="str">
        <f t="shared" si="3521"/>
        <v>7</v>
      </c>
    </row>
    <row r="106477" spans="12:13" x14ac:dyDescent="0.2">
      <c r="L106477">
        <v>2440</v>
      </c>
      <c r="M106477" t="str">
        <f t="shared" si="3521"/>
        <v>2</v>
      </c>
    </row>
    <row r="106478" spans="12:13" hidden="1" x14ac:dyDescent="0.2">
      <c r="L106478">
        <v>-19.29</v>
      </c>
    </row>
    <row r="106479" spans="12:13" hidden="1" x14ac:dyDescent="0.2">
      <c r="L106479">
        <v>-17.920000000000002</v>
      </c>
    </row>
    <row r="106480" spans="12:13" x14ac:dyDescent="0.2">
      <c r="L106480">
        <v>581.39</v>
      </c>
      <c r="M106480" t="str">
        <f t="shared" ref="M106480:M106484" si="3522">LEFT(L106480,1)</f>
        <v>5</v>
      </c>
    </row>
    <row r="106481" spans="12:13" x14ac:dyDescent="0.2">
      <c r="L106481">
        <v>44.18</v>
      </c>
      <c r="M106481" t="str">
        <f t="shared" si="3522"/>
        <v>4</v>
      </c>
    </row>
    <row r="106482" spans="12:13" x14ac:dyDescent="0.2">
      <c r="L106482">
        <v>169.18</v>
      </c>
      <c r="M106482" t="str">
        <f t="shared" si="3522"/>
        <v>1</v>
      </c>
    </row>
    <row r="106483" spans="12:13" x14ac:dyDescent="0.2">
      <c r="L106483">
        <v>779.35</v>
      </c>
      <c r="M106483" t="str">
        <f t="shared" si="3522"/>
        <v>7</v>
      </c>
    </row>
    <row r="106484" spans="12:13" x14ac:dyDescent="0.2">
      <c r="L106484">
        <v>9.99</v>
      </c>
      <c r="M106484" t="str">
        <f t="shared" si="3522"/>
        <v>9</v>
      </c>
    </row>
    <row r="106485" spans="12:13" hidden="1" x14ac:dyDescent="0.2">
      <c r="L106485">
        <v>-87.25</v>
      </c>
    </row>
    <row r="106486" spans="12:13" x14ac:dyDescent="0.2">
      <c r="L106486">
        <v>16</v>
      </c>
      <c r="M106486" t="str">
        <f t="shared" ref="M106486:M106497" si="3523">LEFT(L106486,1)</f>
        <v>1</v>
      </c>
    </row>
    <row r="106487" spans="12:13" x14ac:dyDescent="0.2">
      <c r="L106487">
        <v>64.3</v>
      </c>
      <c r="M106487" t="str">
        <f t="shared" si="3523"/>
        <v>6</v>
      </c>
    </row>
    <row r="106488" spans="12:13" x14ac:dyDescent="0.2">
      <c r="L106488">
        <v>149.96</v>
      </c>
      <c r="M106488" t="str">
        <f t="shared" si="3523"/>
        <v>1</v>
      </c>
    </row>
    <row r="106489" spans="12:13" x14ac:dyDescent="0.2">
      <c r="L106489">
        <v>299.7</v>
      </c>
      <c r="M106489" t="str">
        <f t="shared" si="3523"/>
        <v>2</v>
      </c>
    </row>
    <row r="106490" spans="12:13" x14ac:dyDescent="0.2">
      <c r="L106490">
        <v>29.4</v>
      </c>
      <c r="M106490" t="str">
        <f t="shared" si="3523"/>
        <v>2</v>
      </c>
    </row>
    <row r="106491" spans="12:13" x14ac:dyDescent="0.2">
      <c r="L106491">
        <v>71.48</v>
      </c>
      <c r="M106491" t="str">
        <f t="shared" si="3523"/>
        <v>7</v>
      </c>
    </row>
    <row r="106492" spans="12:13" x14ac:dyDescent="0.2">
      <c r="L106492">
        <v>339.9</v>
      </c>
      <c r="M106492" t="str">
        <f t="shared" si="3523"/>
        <v>3</v>
      </c>
    </row>
    <row r="106493" spans="12:13" x14ac:dyDescent="0.2">
      <c r="L106493">
        <v>339.9</v>
      </c>
      <c r="M106493" t="str">
        <f t="shared" si="3523"/>
        <v>3</v>
      </c>
    </row>
    <row r="106494" spans="12:13" x14ac:dyDescent="0.2">
      <c r="L106494">
        <v>8</v>
      </c>
      <c r="M106494" t="str">
        <f t="shared" si="3523"/>
        <v>8</v>
      </c>
    </row>
    <row r="106495" spans="12:13" x14ac:dyDescent="0.2">
      <c r="L106495">
        <v>1138.8399999999999</v>
      </c>
      <c r="M106495" t="str">
        <f t="shared" si="3523"/>
        <v>1</v>
      </c>
    </row>
    <row r="106496" spans="12:13" x14ac:dyDescent="0.2">
      <c r="L106496">
        <v>1161.7</v>
      </c>
      <c r="M106496" t="str">
        <f t="shared" si="3523"/>
        <v>1</v>
      </c>
    </row>
    <row r="106497" spans="12:13" x14ac:dyDescent="0.2">
      <c r="L106497">
        <v>8</v>
      </c>
      <c r="M106497" t="str">
        <f t="shared" si="3523"/>
        <v>8</v>
      </c>
    </row>
    <row r="106498" spans="12:13" hidden="1" x14ac:dyDescent="0.2">
      <c r="L106498">
        <v>-118.43</v>
      </c>
    </row>
    <row r="106499" spans="12:13" hidden="1" x14ac:dyDescent="0.2">
      <c r="L106499">
        <v>-156.47999999999999</v>
      </c>
    </row>
    <row r="106500" spans="12:13" hidden="1" x14ac:dyDescent="0.2">
      <c r="L106500">
        <v>-100.01</v>
      </c>
    </row>
    <row r="106501" spans="12:13" x14ac:dyDescent="0.2">
      <c r="L106501">
        <v>119.85</v>
      </c>
      <c r="M106501" t="str">
        <f t="shared" ref="M106501:M106525" si="3524">LEFT(L106501,1)</f>
        <v>1</v>
      </c>
    </row>
    <row r="106502" spans="12:13" x14ac:dyDescent="0.2">
      <c r="L106502">
        <v>332</v>
      </c>
      <c r="M106502" t="str">
        <f t="shared" si="3524"/>
        <v>3</v>
      </c>
    </row>
    <row r="106503" spans="12:13" x14ac:dyDescent="0.2">
      <c r="L106503">
        <v>3960</v>
      </c>
      <c r="M106503" t="str">
        <f t="shared" si="3524"/>
        <v>3</v>
      </c>
    </row>
    <row r="106504" spans="12:13" x14ac:dyDescent="0.2">
      <c r="L106504">
        <v>374.59</v>
      </c>
      <c r="M106504" t="str">
        <f t="shared" si="3524"/>
        <v>3</v>
      </c>
    </row>
    <row r="106505" spans="12:13" x14ac:dyDescent="0.2">
      <c r="L106505">
        <v>71.959999999999994</v>
      </c>
      <c r="M106505" t="str">
        <f t="shared" si="3524"/>
        <v>7</v>
      </c>
    </row>
    <row r="106506" spans="12:13" x14ac:dyDescent="0.2">
      <c r="L106506">
        <v>138.46</v>
      </c>
      <c r="M106506" t="str">
        <f t="shared" si="3524"/>
        <v>1</v>
      </c>
    </row>
    <row r="106507" spans="12:13" x14ac:dyDescent="0.2">
      <c r="L106507">
        <v>540.70000000000005</v>
      </c>
      <c r="M106507" t="str">
        <f t="shared" si="3524"/>
        <v>5</v>
      </c>
    </row>
    <row r="106508" spans="12:13" x14ac:dyDescent="0.2">
      <c r="L106508">
        <v>38.840000000000003</v>
      </c>
      <c r="M106508" t="str">
        <f t="shared" si="3524"/>
        <v>3</v>
      </c>
    </row>
    <row r="106509" spans="12:13" x14ac:dyDescent="0.2">
      <c r="L106509">
        <v>75.84</v>
      </c>
      <c r="M106509" t="str">
        <f t="shared" si="3524"/>
        <v>7</v>
      </c>
    </row>
    <row r="106510" spans="12:13" x14ac:dyDescent="0.2">
      <c r="L106510">
        <v>539.84</v>
      </c>
      <c r="M106510" t="str">
        <f t="shared" si="3524"/>
        <v>5</v>
      </c>
    </row>
    <row r="106511" spans="12:13" x14ac:dyDescent="0.2">
      <c r="L106511">
        <v>49.52</v>
      </c>
      <c r="M106511" t="str">
        <f t="shared" si="3524"/>
        <v>4</v>
      </c>
    </row>
    <row r="106512" spans="12:13" x14ac:dyDescent="0.2">
      <c r="L106512">
        <v>196.61</v>
      </c>
      <c r="M106512" t="str">
        <f t="shared" si="3524"/>
        <v>1</v>
      </c>
    </row>
    <row r="106513" spans="12:13" x14ac:dyDescent="0.2">
      <c r="L106513">
        <v>767</v>
      </c>
      <c r="M106513" t="str">
        <f t="shared" si="3524"/>
        <v>7</v>
      </c>
    </row>
    <row r="106514" spans="12:13" x14ac:dyDescent="0.2">
      <c r="L106514">
        <v>350.97</v>
      </c>
      <c r="M106514" t="str">
        <f t="shared" si="3524"/>
        <v>3</v>
      </c>
    </row>
    <row r="106515" spans="12:13" x14ac:dyDescent="0.2">
      <c r="L106515">
        <v>59</v>
      </c>
      <c r="M106515" t="str">
        <f t="shared" si="3524"/>
        <v>5</v>
      </c>
    </row>
    <row r="106516" spans="12:13" x14ac:dyDescent="0.2">
      <c r="L106516">
        <v>30.03</v>
      </c>
      <c r="M106516" t="str">
        <f t="shared" si="3524"/>
        <v>3</v>
      </c>
    </row>
    <row r="106517" spans="12:13" x14ac:dyDescent="0.2">
      <c r="L106517">
        <v>49.24</v>
      </c>
      <c r="M106517" t="str">
        <f t="shared" si="3524"/>
        <v>4</v>
      </c>
    </row>
    <row r="106518" spans="12:13" x14ac:dyDescent="0.2">
      <c r="L106518">
        <v>7.5</v>
      </c>
      <c r="M106518" t="str">
        <f t="shared" si="3524"/>
        <v>7</v>
      </c>
    </row>
    <row r="106519" spans="12:13" x14ac:dyDescent="0.2">
      <c r="L106519">
        <v>226.57</v>
      </c>
      <c r="M106519" t="str">
        <f t="shared" si="3524"/>
        <v>2</v>
      </c>
    </row>
    <row r="106520" spans="12:13" x14ac:dyDescent="0.2">
      <c r="L106520">
        <v>397.9</v>
      </c>
      <c r="M106520" t="str">
        <f t="shared" si="3524"/>
        <v>3</v>
      </c>
    </row>
    <row r="106521" spans="12:13" x14ac:dyDescent="0.2">
      <c r="L106521">
        <v>15.99</v>
      </c>
      <c r="M106521" t="str">
        <f t="shared" si="3524"/>
        <v>1</v>
      </c>
    </row>
    <row r="106522" spans="12:13" x14ac:dyDescent="0.2">
      <c r="L106522">
        <v>52.4</v>
      </c>
      <c r="M106522" t="str">
        <f t="shared" si="3524"/>
        <v>5</v>
      </c>
    </row>
    <row r="106523" spans="12:13" x14ac:dyDescent="0.2">
      <c r="L106523">
        <v>249.75</v>
      </c>
      <c r="M106523" t="str">
        <f t="shared" si="3524"/>
        <v>2</v>
      </c>
    </row>
    <row r="106524" spans="12:13" x14ac:dyDescent="0.2">
      <c r="L106524">
        <v>424.6</v>
      </c>
      <c r="M106524" t="str">
        <f t="shared" si="3524"/>
        <v>4</v>
      </c>
    </row>
    <row r="106525" spans="12:13" x14ac:dyDescent="0.2">
      <c r="L106525">
        <v>520</v>
      </c>
      <c r="M106525" t="str">
        <f t="shared" si="3524"/>
        <v>5</v>
      </c>
    </row>
    <row r="106526" spans="12:13" hidden="1" x14ac:dyDescent="0.2">
      <c r="L106526">
        <v>-10.29</v>
      </c>
    </row>
    <row r="106527" spans="12:13" x14ac:dyDescent="0.2">
      <c r="L106527">
        <v>29.99</v>
      </c>
      <c r="M106527" t="str">
        <f t="shared" ref="M106527:M106549" si="3525">LEFT(L106527,1)</f>
        <v>2</v>
      </c>
    </row>
    <row r="106528" spans="12:13" x14ac:dyDescent="0.2">
      <c r="L106528">
        <v>133.12</v>
      </c>
      <c r="M106528" t="str">
        <f t="shared" si="3525"/>
        <v>1</v>
      </c>
    </row>
    <row r="106529" spans="12:13" x14ac:dyDescent="0.2">
      <c r="L106529">
        <v>34.18</v>
      </c>
      <c r="M106529" t="str">
        <f t="shared" si="3525"/>
        <v>3</v>
      </c>
    </row>
    <row r="106530" spans="12:13" x14ac:dyDescent="0.2">
      <c r="L106530">
        <v>445</v>
      </c>
      <c r="M106530" t="str">
        <f t="shared" si="3525"/>
        <v>4</v>
      </c>
    </row>
    <row r="106531" spans="12:13" x14ac:dyDescent="0.2">
      <c r="L106531">
        <v>25.94</v>
      </c>
      <c r="M106531" t="str">
        <f t="shared" si="3525"/>
        <v>2</v>
      </c>
    </row>
    <row r="106532" spans="12:13" x14ac:dyDescent="0.2">
      <c r="L106532">
        <v>267.94</v>
      </c>
      <c r="M106532" t="str">
        <f t="shared" si="3525"/>
        <v>2</v>
      </c>
    </row>
    <row r="106533" spans="12:13" x14ac:dyDescent="0.2">
      <c r="L106533">
        <v>69</v>
      </c>
      <c r="M106533" t="str">
        <f t="shared" si="3525"/>
        <v>6</v>
      </c>
    </row>
    <row r="106534" spans="12:13" x14ac:dyDescent="0.2">
      <c r="L106534">
        <v>296</v>
      </c>
      <c r="M106534" t="str">
        <f t="shared" si="3525"/>
        <v>2</v>
      </c>
    </row>
    <row r="106535" spans="12:13" x14ac:dyDescent="0.2">
      <c r="L106535">
        <v>15</v>
      </c>
      <c r="M106535" t="str">
        <f t="shared" si="3525"/>
        <v>1</v>
      </c>
    </row>
    <row r="106536" spans="12:13" x14ac:dyDescent="0.2">
      <c r="L106536">
        <v>30</v>
      </c>
      <c r="M106536" t="str">
        <f t="shared" si="3525"/>
        <v>3</v>
      </c>
    </row>
    <row r="106537" spans="12:13" x14ac:dyDescent="0.2">
      <c r="L106537">
        <v>100</v>
      </c>
      <c r="M106537" t="str">
        <f t="shared" si="3525"/>
        <v>1</v>
      </c>
    </row>
    <row r="106538" spans="12:13" x14ac:dyDescent="0.2">
      <c r="L106538">
        <v>20.84</v>
      </c>
      <c r="M106538" t="str">
        <f t="shared" si="3525"/>
        <v>2</v>
      </c>
    </row>
    <row r="106539" spans="12:13" x14ac:dyDescent="0.2">
      <c r="L106539">
        <v>219.5</v>
      </c>
      <c r="M106539" t="str">
        <f t="shared" si="3525"/>
        <v>2</v>
      </c>
    </row>
    <row r="106540" spans="12:13" x14ac:dyDescent="0.2">
      <c r="L106540">
        <v>2.2000000000000002</v>
      </c>
      <c r="M106540" t="str">
        <f t="shared" si="3525"/>
        <v>2</v>
      </c>
    </row>
    <row r="106541" spans="12:13" x14ac:dyDescent="0.2">
      <c r="L106541">
        <v>58.99</v>
      </c>
      <c r="M106541" t="str">
        <f t="shared" si="3525"/>
        <v>5</v>
      </c>
    </row>
    <row r="106542" spans="12:13" x14ac:dyDescent="0.2">
      <c r="L106542">
        <v>682.65</v>
      </c>
      <c r="M106542" t="str">
        <f t="shared" si="3525"/>
        <v>6</v>
      </c>
    </row>
    <row r="106543" spans="12:13" x14ac:dyDescent="0.2">
      <c r="L106543">
        <v>25.32</v>
      </c>
      <c r="M106543" t="str">
        <f t="shared" si="3525"/>
        <v>2</v>
      </c>
    </row>
    <row r="106544" spans="12:13" x14ac:dyDescent="0.2">
      <c r="L106544">
        <v>38</v>
      </c>
      <c r="M106544" t="str">
        <f t="shared" si="3525"/>
        <v>3</v>
      </c>
    </row>
    <row r="106545" spans="12:13" x14ac:dyDescent="0.2">
      <c r="L106545">
        <v>35.99</v>
      </c>
      <c r="M106545" t="str">
        <f t="shared" si="3525"/>
        <v>3</v>
      </c>
    </row>
    <row r="106546" spans="12:13" x14ac:dyDescent="0.2">
      <c r="L106546">
        <v>28.94</v>
      </c>
      <c r="M106546" t="str">
        <f t="shared" si="3525"/>
        <v>2</v>
      </c>
    </row>
    <row r="106547" spans="12:13" x14ac:dyDescent="0.2">
      <c r="L106547">
        <v>198.68</v>
      </c>
      <c r="M106547" t="str">
        <f t="shared" si="3525"/>
        <v>1</v>
      </c>
    </row>
    <row r="106548" spans="12:13" x14ac:dyDescent="0.2">
      <c r="L106548">
        <v>176.97</v>
      </c>
      <c r="M106548" t="str">
        <f t="shared" si="3525"/>
        <v>1</v>
      </c>
    </row>
    <row r="106549" spans="12:13" x14ac:dyDescent="0.2">
      <c r="L106549">
        <v>30</v>
      </c>
      <c r="M106549" t="str">
        <f t="shared" si="3525"/>
        <v>3</v>
      </c>
    </row>
    <row r="106550" spans="12:13" hidden="1" x14ac:dyDescent="0.2">
      <c r="L106550">
        <v>-91.66</v>
      </c>
    </row>
    <row r="106551" spans="12:13" x14ac:dyDescent="0.2">
      <c r="L106551">
        <v>100.52</v>
      </c>
      <c r="M106551" t="str">
        <f t="shared" ref="M106551:M106557" si="3526">LEFT(L106551,1)</f>
        <v>1</v>
      </c>
    </row>
    <row r="106552" spans="12:13" x14ac:dyDescent="0.2">
      <c r="L106552">
        <v>770.04</v>
      </c>
      <c r="M106552" t="str">
        <f t="shared" si="3526"/>
        <v>7</v>
      </c>
    </row>
    <row r="106553" spans="12:13" x14ac:dyDescent="0.2">
      <c r="L106553">
        <v>201.55</v>
      </c>
      <c r="M106553" t="str">
        <f t="shared" si="3526"/>
        <v>2</v>
      </c>
    </row>
    <row r="106554" spans="12:13" x14ac:dyDescent="0.2">
      <c r="L106554">
        <v>93.99</v>
      </c>
      <c r="M106554" t="str">
        <f t="shared" si="3526"/>
        <v>9</v>
      </c>
    </row>
    <row r="106555" spans="12:13" x14ac:dyDescent="0.2">
      <c r="L106555">
        <v>50.99</v>
      </c>
      <c r="M106555" t="str">
        <f t="shared" si="3526"/>
        <v>5</v>
      </c>
    </row>
    <row r="106556" spans="12:13" x14ac:dyDescent="0.2">
      <c r="L106556">
        <v>704.97</v>
      </c>
      <c r="M106556" t="str">
        <f t="shared" si="3526"/>
        <v>7</v>
      </c>
    </row>
    <row r="106557" spans="12:13" x14ac:dyDescent="0.2">
      <c r="L106557">
        <v>139.99</v>
      </c>
      <c r="M106557" t="str">
        <f t="shared" si="3526"/>
        <v>1</v>
      </c>
    </row>
    <row r="106558" spans="12:13" hidden="1" x14ac:dyDescent="0.2">
      <c r="L106558">
        <v>-25.99</v>
      </c>
    </row>
    <row r="106559" spans="12:13" x14ac:dyDescent="0.2">
      <c r="L106559">
        <v>46.38</v>
      </c>
      <c r="M106559" t="str">
        <f t="shared" ref="M106559:M106573" si="3527">LEFT(L106559,1)</f>
        <v>4</v>
      </c>
    </row>
    <row r="106560" spans="12:13" x14ac:dyDescent="0.2">
      <c r="L106560">
        <v>30.8</v>
      </c>
      <c r="M106560" t="str">
        <f t="shared" si="3527"/>
        <v>3</v>
      </c>
    </row>
    <row r="106561" spans="12:13" x14ac:dyDescent="0.2">
      <c r="L106561">
        <v>308</v>
      </c>
      <c r="M106561" t="str">
        <f t="shared" si="3527"/>
        <v>3</v>
      </c>
    </row>
    <row r="106562" spans="12:13" x14ac:dyDescent="0.2">
      <c r="L106562">
        <v>60</v>
      </c>
      <c r="M106562" t="str">
        <f t="shared" si="3527"/>
        <v>6</v>
      </c>
    </row>
    <row r="106563" spans="12:13" x14ac:dyDescent="0.2">
      <c r="L106563">
        <v>33</v>
      </c>
      <c r="M106563" t="str">
        <f t="shared" si="3527"/>
        <v>3</v>
      </c>
    </row>
    <row r="106564" spans="12:13" x14ac:dyDescent="0.2">
      <c r="L106564">
        <v>162.32</v>
      </c>
      <c r="M106564" t="str">
        <f t="shared" si="3527"/>
        <v>1</v>
      </c>
    </row>
    <row r="106565" spans="12:13" x14ac:dyDescent="0.2">
      <c r="L106565">
        <v>437.76</v>
      </c>
      <c r="M106565" t="str">
        <f t="shared" si="3527"/>
        <v>4</v>
      </c>
    </row>
    <row r="106566" spans="12:13" x14ac:dyDescent="0.2">
      <c r="L106566">
        <v>114.46</v>
      </c>
      <c r="M106566" t="str">
        <f t="shared" si="3527"/>
        <v>1</v>
      </c>
    </row>
    <row r="106567" spans="12:13" x14ac:dyDescent="0.2">
      <c r="L106567">
        <v>79.81</v>
      </c>
      <c r="M106567" t="str">
        <f t="shared" si="3527"/>
        <v>7</v>
      </c>
    </row>
    <row r="106568" spans="12:13" x14ac:dyDescent="0.2">
      <c r="L106568">
        <v>34.29</v>
      </c>
      <c r="M106568" t="str">
        <f t="shared" si="3527"/>
        <v>3</v>
      </c>
    </row>
    <row r="106569" spans="12:13" x14ac:dyDescent="0.2">
      <c r="L106569">
        <v>616.1</v>
      </c>
      <c r="M106569" t="str">
        <f t="shared" si="3527"/>
        <v>6</v>
      </c>
    </row>
    <row r="106570" spans="12:13" x14ac:dyDescent="0.2">
      <c r="L106570">
        <v>319.79000000000002</v>
      </c>
      <c r="M106570" t="str">
        <f t="shared" si="3527"/>
        <v>3</v>
      </c>
    </row>
    <row r="106571" spans="12:13" x14ac:dyDescent="0.2">
      <c r="L106571">
        <v>355</v>
      </c>
      <c r="M106571" t="str">
        <f t="shared" si="3527"/>
        <v>3</v>
      </c>
    </row>
    <row r="106572" spans="12:13" x14ac:dyDescent="0.2">
      <c r="L106572">
        <v>1410</v>
      </c>
      <c r="M106572" t="str">
        <f t="shared" si="3527"/>
        <v>1</v>
      </c>
    </row>
    <row r="106573" spans="12:13" x14ac:dyDescent="0.2">
      <c r="L106573">
        <v>319.7</v>
      </c>
      <c r="M106573" t="str">
        <f t="shared" si="3527"/>
        <v>3</v>
      </c>
    </row>
    <row r="106574" spans="12:13" hidden="1" x14ac:dyDescent="0.2">
      <c r="L106574">
        <v>-157.85</v>
      </c>
    </row>
    <row r="106575" spans="12:13" x14ac:dyDescent="0.2">
      <c r="L106575">
        <v>13.25</v>
      </c>
      <c r="M106575" t="str">
        <f t="shared" ref="M106575:M106591" si="3528">LEFT(L106575,1)</f>
        <v>1</v>
      </c>
    </row>
    <row r="106576" spans="12:13" x14ac:dyDescent="0.2">
      <c r="L106576">
        <v>55.99</v>
      </c>
      <c r="M106576" t="str">
        <f t="shared" si="3528"/>
        <v>5</v>
      </c>
    </row>
    <row r="106577" spans="12:13" x14ac:dyDescent="0.2">
      <c r="L106577">
        <v>35.25</v>
      </c>
      <c r="M106577" t="str">
        <f t="shared" si="3528"/>
        <v>3</v>
      </c>
    </row>
    <row r="106578" spans="12:13" x14ac:dyDescent="0.2">
      <c r="L106578">
        <v>798</v>
      </c>
      <c r="M106578" t="str">
        <f t="shared" si="3528"/>
        <v>7</v>
      </c>
    </row>
    <row r="106579" spans="12:13" x14ac:dyDescent="0.2">
      <c r="L106579">
        <v>45.78</v>
      </c>
      <c r="M106579" t="str">
        <f t="shared" si="3528"/>
        <v>4</v>
      </c>
    </row>
    <row r="106580" spans="12:13" x14ac:dyDescent="0.2">
      <c r="L106580">
        <v>57</v>
      </c>
      <c r="M106580" t="str">
        <f t="shared" si="3528"/>
        <v>5</v>
      </c>
    </row>
    <row r="106581" spans="12:13" x14ac:dyDescent="0.2">
      <c r="L106581">
        <v>806</v>
      </c>
      <c r="M106581" t="str">
        <f t="shared" si="3528"/>
        <v>8</v>
      </c>
    </row>
    <row r="106582" spans="12:13" x14ac:dyDescent="0.2">
      <c r="L106582">
        <v>52</v>
      </c>
      <c r="M106582" t="str">
        <f t="shared" si="3528"/>
        <v>5</v>
      </c>
    </row>
    <row r="106583" spans="12:13" x14ac:dyDescent="0.2">
      <c r="L106583">
        <v>67.88</v>
      </c>
      <c r="M106583" t="str">
        <f t="shared" si="3528"/>
        <v>6</v>
      </c>
    </row>
    <row r="106584" spans="12:13" x14ac:dyDescent="0.2">
      <c r="L106584">
        <v>81.180000000000007</v>
      </c>
      <c r="M106584" t="str">
        <f t="shared" si="3528"/>
        <v>8</v>
      </c>
    </row>
    <row r="106585" spans="12:13" x14ac:dyDescent="0.2">
      <c r="L106585">
        <v>301.33999999999997</v>
      </c>
      <c r="M106585" t="str">
        <f t="shared" si="3528"/>
        <v>3</v>
      </c>
    </row>
    <row r="106586" spans="12:13" x14ac:dyDescent="0.2">
      <c r="L106586">
        <v>322</v>
      </c>
      <c r="M106586" t="str">
        <f t="shared" si="3528"/>
        <v>3</v>
      </c>
    </row>
    <row r="106587" spans="12:13" x14ac:dyDescent="0.2">
      <c r="L106587">
        <v>17.579999999999998</v>
      </c>
      <c r="M106587" t="str">
        <f t="shared" si="3528"/>
        <v>1</v>
      </c>
    </row>
    <row r="106588" spans="12:13" x14ac:dyDescent="0.2">
      <c r="L106588">
        <v>25.91</v>
      </c>
      <c r="M106588" t="str">
        <f t="shared" si="3528"/>
        <v>2</v>
      </c>
    </row>
    <row r="106589" spans="12:13" x14ac:dyDescent="0.2">
      <c r="L106589">
        <v>386</v>
      </c>
      <c r="M106589" t="str">
        <f t="shared" si="3528"/>
        <v>3</v>
      </c>
    </row>
    <row r="106590" spans="12:13" x14ac:dyDescent="0.2">
      <c r="L106590">
        <v>4.5</v>
      </c>
      <c r="M106590" t="str">
        <f t="shared" si="3528"/>
        <v>4</v>
      </c>
    </row>
    <row r="106591" spans="12:13" x14ac:dyDescent="0.2">
      <c r="L106591">
        <v>162.94999999999999</v>
      </c>
      <c r="M106591" t="str">
        <f t="shared" si="3528"/>
        <v>1</v>
      </c>
    </row>
    <row r="106592" spans="12:13" hidden="1" x14ac:dyDescent="0.2">
      <c r="L106592">
        <v>-13.21</v>
      </c>
    </row>
    <row r="106593" spans="12:13" hidden="1" x14ac:dyDescent="0.2">
      <c r="L106593">
        <v>-13.22</v>
      </c>
    </row>
    <row r="106594" spans="12:13" x14ac:dyDescent="0.2">
      <c r="L106594">
        <v>411.1</v>
      </c>
      <c r="M106594" t="str">
        <f t="shared" ref="M106594:M106608" si="3529">LEFT(L106594,1)</f>
        <v>4</v>
      </c>
    </row>
    <row r="106595" spans="12:13" x14ac:dyDescent="0.2">
      <c r="L106595">
        <v>19.940000000000001</v>
      </c>
      <c r="M106595" t="str">
        <f t="shared" si="3529"/>
        <v>1</v>
      </c>
    </row>
    <row r="106596" spans="12:13" x14ac:dyDescent="0.2">
      <c r="L106596">
        <v>574.55999999999995</v>
      </c>
      <c r="M106596" t="str">
        <f t="shared" si="3529"/>
        <v>5</v>
      </c>
    </row>
    <row r="106597" spans="12:13" x14ac:dyDescent="0.2">
      <c r="L106597">
        <v>59.95</v>
      </c>
      <c r="M106597" t="str">
        <f t="shared" si="3529"/>
        <v>5</v>
      </c>
    </row>
    <row r="106598" spans="12:13" x14ac:dyDescent="0.2">
      <c r="L106598">
        <v>25</v>
      </c>
      <c r="M106598" t="str">
        <f t="shared" si="3529"/>
        <v>2</v>
      </c>
    </row>
    <row r="106599" spans="12:13" x14ac:dyDescent="0.2">
      <c r="L106599">
        <v>25</v>
      </c>
      <c r="M106599" t="str">
        <f t="shared" si="3529"/>
        <v>2</v>
      </c>
    </row>
    <row r="106600" spans="12:13" x14ac:dyDescent="0.2">
      <c r="L106600">
        <v>25</v>
      </c>
      <c r="M106600" t="str">
        <f t="shared" si="3529"/>
        <v>2</v>
      </c>
    </row>
    <row r="106601" spans="12:13" x14ac:dyDescent="0.2">
      <c r="L106601">
        <v>25</v>
      </c>
      <c r="M106601" t="str">
        <f t="shared" si="3529"/>
        <v>2</v>
      </c>
    </row>
    <row r="106602" spans="12:13" x14ac:dyDescent="0.2">
      <c r="L106602">
        <v>25</v>
      </c>
      <c r="M106602" t="str">
        <f t="shared" si="3529"/>
        <v>2</v>
      </c>
    </row>
    <row r="106603" spans="12:13" x14ac:dyDescent="0.2">
      <c r="L106603">
        <v>25</v>
      </c>
      <c r="M106603" t="str">
        <f t="shared" si="3529"/>
        <v>2</v>
      </c>
    </row>
    <row r="106604" spans="12:13" x14ac:dyDescent="0.2">
      <c r="L106604">
        <v>25</v>
      </c>
      <c r="M106604" t="str">
        <f t="shared" si="3529"/>
        <v>2</v>
      </c>
    </row>
    <row r="106605" spans="12:13" x14ac:dyDescent="0.2">
      <c r="L106605">
        <v>25</v>
      </c>
      <c r="M106605" t="str">
        <f t="shared" si="3529"/>
        <v>2</v>
      </c>
    </row>
    <row r="106606" spans="12:13" x14ac:dyDescent="0.2">
      <c r="L106606">
        <v>25</v>
      </c>
      <c r="M106606" t="str">
        <f t="shared" si="3529"/>
        <v>2</v>
      </c>
    </row>
    <row r="106607" spans="12:13" x14ac:dyDescent="0.2">
      <c r="L106607">
        <v>1007.35</v>
      </c>
      <c r="M106607" t="str">
        <f t="shared" si="3529"/>
        <v>1</v>
      </c>
    </row>
    <row r="106608" spans="12:13" x14ac:dyDescent="0.2">
      <c r="L106608">
        <v>150.16</v>
      </c>
      <c r="M106608" t="str">
        <f t="shared" si="3529"/>
        <v>1</v>
      </c>
    </row>
    <row r="106609" spans="12:13" hidden="1" x14ac:dyDescent="0.2">
      <c r="L106609">
        <v>-59</v>
      </c>
    </row>
    <row r="106610" spans="12:13" x14ac:dyDescent="0.2">
      <c r="L106610">
        <v>106.91</v>
      </c>
      <c r="M106610" t="str">
        <f t="shared" ref="M106610:M106627" si="3530">LEFT(L106610,1)</f>
        <v>1</v>
      </c>
    </row>
    <row r="106611" spans="12:13" x14ac:dyDescent="0.2">
      <c r="L106611">
        <v>300</v>
      </c>
      <c r="M106611" t="str">
        <f t="shared" si="3530"/>
        <v>3</v>
      </c>
    </row>
    <row r="106612" spans="12:13" x14ac:dyDescent="0.2">
      <c r="L106612">
        <v>59</v>
      </c>
      <c r="M106612" t="str">
        <f t="shared" si="3530"/>
        <v>5</v>
      </c>
    </row>
    <row r="106613" spans="12:13" x14ac:dyDescent="0.2">
      <c r="L106613">
        <v>29.9</v>
      </c>
      <c r="M106613" t="str">
        <f t="shared" si="3530"/>
        <v>2</v>
      </c>
    </row>
    <row r="106614" spans="12:13" x14ac:dyDescent="0.2">
      <c r="L106614">
        <v>231.42</v>
      </c>
      <c r="M106614" t="str">
        <f t="shared" si="3530"/>
        <v>2</v>
      </c>
    </row>
    <row r="106615" spans="12:13" x14ac:dyDescent="0.2">
      <c r="L106615">
        <v>55.01</v>
      </c>
      <c r="M106615" t="str">
        <f t="shared" si="3530"/>
        <v>5</v>
      </c>
    </row>
    <row r="106616" spans="12:13" x14ac:dyDescent="0.2">
      <c r="L106616">
        <v>112.32</v>
      </c>
      <c r="M106616" t="str">
        <f t="shared" si="3530"/>
        <v>1</v>
      </c>
    </row>
    <row r="106617" spans="12:13" x14ac:dyDescent="0.2">
      <c r="L106617">
        <v>125.5</v>
      </c>
      <c r="M106617" t="str">
        <f t="shared" si="3530"/>
        <v>1</v>
      </c>
    </row>
    <row r="106618" spans="12:13" x14ac:dyDescent="0.2">
      <c r="L106618">
        <v>49.94</v>
      </c>
      <c r="M106618" t="str">
        <f t="shared" si="3530"/>
        <v>4</v>
      </c>
    </row>
    <row r="106619" spans="12:13" x14ac:dyDescent="0.2">
      <c r="L106619">
        <v>17</v>
      </c>
      <c r="M106619" t="str">
        <f t="shared" si="3530"/>
        <v>1</v>
      </c>
    </row>
    <row r="106620" spans="12:13" x14ac:dyDescent="0.2">
      <c r="L106620">
        <v>75</v>
      </c>
      <c r="M106620" t="str">
        <f t="shared" si="3530"/>
        <v>7</v>
      </c>
    </row>
    <row r="106621" spans="12:13" x14ac:dyDescent="0.2">
      <c r="L106621">
        <v>678.36</v>
      </c>
      <c r="M106621" t="str">
        <f t="shared" si="3530"/>
        <v>6</v>
      </c>
    </row>
    <row r="106622" spans="12:13" x14ac:dyDescent="0.2">
      <c r="L106622">
        <v>1099.99</v>
      </c>
      <c r="M106622" t="str">
        <f t="shared" si="3530"/>
        <v>1</v>
      </c>
    </row>
    <row r="106623" spans="12:13" x14ac:dyDescent="0.2">
      <c r="L106623">
        <v>713.65</v>
      </c>
      <c r="M106623" t="str">
        <f t="shared" si="3530"/>
        <v>7</v>
      </c>
    </row>
    <row r="106624" spans="12:13" x14ac:dyDescent="0.2">
      <c r="L106624">
        <v>70</v>
      </c>
      <c r="M106624" t="str">
        <f t="shared" si="3530"/>
        <v>7</v>
      </c>
    </row>
    <row r="106625" spans="12:13" x14ac:dyDescent="0.2">
      <c r="L106625">
        <v>40</v>
      </c>
      <c r="M106625" t="str">
        <f t="shared" si="3530"/>
        <v>4</v>
      </c>
    </row>
    <row r="106626" spans="12:13" x14ac:dyDescent="0.2">
      <c r="L106626">
        <v>19.55</v>
      </c>
      <c r="M106626" t="str">
        <f t="shared" si="3530"/>
        <v>1</v>
      </c>
    </row>
    <row r="106627" spans="12:13" x14ac:dyDescent="0.2">
      <c r="L106627">
        <v>211.38</v>
      </c>
      <c r="M106627" t="str">
        <f t="shared" si="3530"/>
        <v>2</v>
      </c>
    </row>
    <row r="106628" spans="12:13" hidden="1" x14ac:dyDescent="0.2">
      <c r="L106628">
        <v>-782.72</v>
      </c>
    </row>
    <row r="106629" spans="12:13" hidden="1" x14ac:dyDescent="0.2">
      <c r="L106629">
        <v>-80.95</v>
      </c>
    </row>
    <row r="106630" spans="12:13" x14ac:dyDescent="0.2">
      <c r="L106630">
        <v>116.95</v>
      </c>
      <c r="M106630" t="str">
        <f t="shared" ref="M106630:M106641" si="3531">LEFT(L106630,1)</f>
        <v>1</v>
      </c>
    </row>
    <row r="106631" spans="12:13" x14ac:dyDescent="0.2">
      <c r="L106631">
        <v>80</v>
      </c>
      <c r="M106631" t="str">
        <f t="shared" si="3531"/>
        <v>8</v>
      </c>
    </row>
    <row r="106632" spans="12:13" x14ac:dyDescent="0.2">
      <c r="L106632">
        <v>8</v>
      </c>
      <c r="M106632" t="str">
        <f t="shared" si="3531"/>
        <v>8</v>
      </c>
    </row>
    <row r="106633" spans="12:13" x14ac:dyDescent="0.2">
      <c r="L106633">
        <v>64.81</v>
      </c>
      <c r="M106633" t="str">
        <f t="shared" si="3531"/>
        <v>6</v>
      </c>
    </row>
    <row r="106634" spans="12:13" x14ac:dyDescent="0.2">
      <c r="L106634">
        <v>144.19999999999999</v>
      </c>
      <c r="M106634" t="str">
        <f t="shared" si="3531"/>
        <v>1</v>
      </c>
    </row>
    <row r="106635" spans="12:13" x14ac:dyDescent="0.2">
      <c r="L106635">
        <v>144.19999999999999</v>
      </c>
      <c r="M106635" t="str">
        <f t="shared" si="3531"/>
        <v>1</v>
      </c>
    </row>
    <row r="106636" spans="12:13" x14ac:dyDescent="0.2">
      <c r="L106636">
        <v>473</v>
      </c>
      <c r="M106636" t="str">
        <f t="shared" si="3531"/>
        <v>4</v>
      </c>
    </row>
    <row r="106637" spans="12:13" x14ac:dyDescent="0.2">
      <c r="L106637">
        <v>91.38</v>
      </c>
      <c r="M106637" t="str">
        <f t="shared" si="3531"/>
        <v>9</v>
      </c>
    </row>
    <row r="106638" spans="12:13" x14ac:dyDescent="0.2">
      <c r="L106638">
        <v>152.88</v>
      </c>
      <c r="M106638" t="str">
        <f t="shared" si="3531"/>
        <v>1</v>
      </c>
    </row>
    <row r="106639" spans="12:13" x14ac:dyDescent="0.2">
      <c r="L106639">
        <v>398.7</v>
      </c>
      <c r="M106639" t="str">
        <f t="shared" si="3531"/>
        <v>3</v>
      </c>
    </row>
    <row r="106640" spans="12:13" x14ac:dyDescent="0.2">
      <c r="L106640">
        <v>936.83</v>
      </c>
      <c r="M106640" t="str">
        <f t="shared" si="3531"/>
        <v>9</v>
      </c>
    </row>
    <row r="106641" spans="12:13" x14ac:dyDescent="0.2">
      <c r="L106641">
        <v>366.52</v>
      </c>
      <c r="M106641" t="str">
        <f t="shared" si="3531"/>
        <v>3</v>
      </c>
    </row>
    <row r="106642" spans="12:13" hidden="1" x14ac:dyDescent="0.2">
      <c r="L106642">
        <v>-368.5</v>
      </c>
    </row>
    <row r="106643" spans="12:13" hidden="1" x14ac:dyDescent="0.2">
      <c r="L106643">
        <v>-693.28</v>
      </c>
    </row>
    <row r="106644" spans="12:13" hidden="1" x14ac:dyDescent="0.2">
      <c r="L106644">
        <v>-948</v>
      </c>
    </row>
    <row r="106645" spans="12:13" x14ac:dyDescent="0.2">
      <c r="L106645">
        <v>71.5</v>
      </c>
      <c r="M106645" t="str">
        <f t="shared" ref="M106645:M106708" si="3532">LEFT(L106645,1)</f>
        <v>7</v>
      </c>
    </row>
    <row r="106646" spans="12:13" x14ac:dyDescent="0.2">
      <c r="L106646">
        <v>136.79</v>
      </c>
      <c r="M106646" t="str">
        <f t="shared" si="3532"/>
        <v>1</v>
      </c>
    </row>
    <row r="106647" spans="12:13" x14ac:dyDescent="0.2">
      <c r="L106647">
        <v>100</v>
      </c>
      <c r="M106647" t="str">
        <f t="shared" si="3532"/>
        <v>1</v>
      </c>
    </row>
    <row r="106648" spans="12:13" x14ac:dyDescent="0.2">
      <c r="L106648">
        <v>319.54000000000002</v>
      </c>
      <c r="M106648" t="str">
        <f t="shared" si="3532"/>
        <v>3</v>
      </c>
    </row>
    <row r="106649" spans="12:13" x14ac:dyDescent="0.2">
      <c r="L106649">
        <v>200.11</v>
      </c>
      <c r="M106649" t="str">
        <f t="shared" si="3532"/>
        <v>2</v>
      </c>
    </row>
    <row r="106650" spans="12:13" x14ac:dyDescent="0.2">
      <c r="L106650">
        <v>21.68</v>
      </c>
      <c r="M106650" t="str">
        <f t="shared" si="3532"/>
        <v>2</v>
      </c>
    </row>
    <row r="106651" spans="12:13" x14ac:dyDescent="0.2">
      <c r="L106651">
        <v>6.94</v>
      </c>
      <c r="M106651" t="str">
        <f t="shared" si="3532"/>
        <v>6</v>
      </c>
    </row>
    <row r="106652" spans="12:13" x14ac:dyDescent="0.2">
      <c r="L106652">
        <v>25.49</v>
      </c>
      <c r="M106652" t="str">
        <f t="shared" si="3532"/>
        <v>2</v>
      </c>
    </row>
    <row r="106653" spans="12:13" x14ac:dyDescent="0.2">
      <c r="L106653">
        <v>77.48</v>
      </c>
      <c r="M106653" t="str">
        <f t="shared" si="3532"/>
        <v>7</v>
      </c>
    </row>
    <row r="106654" spans="12:13" x14ac:dyDescent="0.2">
      <c r="L106654">
        <v>30.5</v>
      </c>
      <c r="M106654" t="str">
        <f t="shared" si="3532"/>
        <v>3</v>
      </c>
    </row>
    <row r="106655" spans="12:13" x14ac:dyDescent="0.2">
      <c r="L106655">
        <v>33.58</v>
      </c>
      <c r="M106655" t="str">
        <f t="shared" si="3532"/>
        <v>3</v>
      </c>
    </row>
    <row r="106656" spans="12:13" x14ac:dyDescent="0.2">
      <c r="L106656">
        <v>34.96</v>
      </c>
      <c r="M106656" t="str">
        <f t="shared" si="3532"/>
        <v>3</v>
      </c>
    </row>
    <row r="106657" spans="12:13" x14ac:dyDescent="0.2">
      <c r="L106657">
        <v>110.88</v>
      </c>
      <c r="M106657" t="str">
        <f t="shared" si="3532"/>
        <v>1</v>
      </c>
    </row>
    <row r="106658" spans="12:13" x14ac:dyDescent="0.2">
      <c r="L106658">
        <v>300</v>
      </c>
      <c r="M106658" t="str">
        <f t="shared" si="3532"/>
        <v>3</v>
      </c>
    </row>
    <row r="106659" spans="12:13" x14ac:dyDescent="0.2">
      <c r="L106659">
        <v>86.36</v>
      </c>
      <c r="M106659" t="str">
        <f t="shared" si="3532"/>
        <v>8</v>
      </c>
    </row>
    <row r="106660" spans="12:13" x14ac:dyDescent="0.2">
      <c r="L106660">
        <v>1095</v>
      </c>
      <c r="M106660" t="str">
        <f t="shared" si="3532"/>
        <v>1</v>
      </c>
    </row>
    <row r="106661" spans="12:13" x14ac:dyDescent="0.2">
      <c r="L106661">
        <v>106.08</v>
      </c>
      <c r="M106661" t="str">
        <f t="shared" si="3532"/>
        <v>1</v>
      </c>
    </row>
    <row r="106662" spans="12:13" x14ac:dyDescent="0.2">
      <c r="L106662">
        <v>63.88</v>
      </c>
      <c r="M106662" t="str">
        <f t="shared" si="3532"/>
        <v>6</v>
      </c>
    </row>
    <row r="106663" spans="12:13" x14ac:dyDescent="0.2">
      <c r="L106663">
        <v>115</v>
      </c>
      <c r="M106663" t="str">
        <f t="shared" si="3532"/>
        <v>1</v>
      </c>
    </row>
    <row r="106664" spans="12:13" x14ac:dyDescent="0.2">
      <c r="L106664">
        <v>50</v>
      </c>
      <c r="M106664" t="str">
        <f t="shared" si="3532"/>
        <v>5</v>
      </c>
    </row>
    <row r="106665" spans="12:13" x14ac:dyDescent="0.2">
      <c r="L106665">
        <v>133.85</v>
      </c>
      <c r="M106665" t="str">
        <f t="shared" si="3532"/>
        <v>1</v>
      </c>
    </row>
    <row r="106666" spans="12:13" x14ac:dyDescent="0.2">
      <c r="L106666">
        <v>51.43</v>
      </c>
      <c r="M106666" t="str">
        <f t="shared" si="3532"/>
        <v>5</v>
      </c>
    </row>
    <row r="106667" spans="12:13" x14ac:dyDescent="0.2">
      <c r="L106667">
        <v>8.99</v>
      </c>
      <c r="M106667" t="str">
        <f t="shared" si="3532"/>
        <v>8</v>
      </c>
    </row>
    <row r="106668" spans="12:13" x14ac:dyDescent="0.2">
      <c r="L106668">
        <v>119.99</v>
      </c>
      <c r="M106668" t="str">
        <f t="shared" si="3532"/>
        <v>1</v>
      </c>
    </row>
    <row r="106669" spans="12:13" x14ac:dyDescent="0.2">
      <c r="L106669">
        <v>91.99</v>
      </c>
      <c r="M106669" t="str">
        <f t="shared" si="3532"/>
        <v>9</v>
      </c>
    </row>
    <row r="106670" spans="12:13" x14ac:dyDescent="0.2">
      <c r="L106670">
        <v>3445</v>
      </c>
      <c r="M106670" t="str">
        <f t="shared" si="3532"/>
        <v>3</v>
      </c>
    </row>
    <row r="106671" spans="12:13" x14ac:dyDescent="0.2">
      <c r="L106671">
        <v>153.88</v>
      </c>
      <c r="M106671" t="str">
        <f t="shared" si="3532"/>
        <v>1</v>
      </c>
    </row>
    <row r="106672" spans="12:13" x14ac:dyDescent="0.2">
      <c r="L106672">
        <v>262.25</v>
      </c>
      <c r="M106672" t="str">
        <f t="shared" si="3532"/>
        <v>2</v>
      </c>
    </row>
    <row r="106673" spans="12:13" x14ac:dyDescent="0.2">
      <c r="L106673">
        <v>237.5</v>
      </c>
      <c r="M106673" t="str">
        <f t="shared" si="3532"/>
        <v>2</v>
      </c>
    </row>
    <row r="106674" spans="12:13" x14ac:dyDescent="0.2">
      <c r="L106674">
        <v>7.38</v>
      </c>
      <c r="M106674" t="str">
        <f t="shared" si="3532"/>
        <v>7</v>
      </c>
    </row>
    <row r="106675" spans="12:13" x14ac:dyDescent="0.2">
      <c r="L106675">
        <v>66.900000000000006</v>
      </c>
      <c r="M106675" t="str">
        <f t="shared" si="3532"/>
        <v>6</v>
      </c>
    </row>
    <row r="106676" spans="12:13" x14ac:dyDescent="0.2">
      <c r="L106676">
        <v>18.940000000000001</v>
      </c>
      <c r="M106676" t="str">
        <f t="shared" si="3532"/>
        <v>1</v>
      </c>
    </row>
    <row r="106677" spans="12:13" x14ac:dyDescent="0.2">
      <c r="L106677">
        <v>15.94</v>
      </c>
      <c r="M106677" t="str">
        <f t="shared" si="3532"/>
        <v>1</v>
      </c>
    </row>
    <row r="106678" spans="12:13" x14ac:dyDescent="0.2">
      <c r="L106678">
        <v>21.77</v>
      </c>
      <c r="M106678" t="str">
        <f t="shared" si="3532"/>
        <v>2</v>
      </c>
    </row>
    <row r="106679" spans="12:13" x14ac:dyDescent="0.2">
      <c r="L106679">
        <v>54.69</v>
      </c>
      <c r="M106679" t="str">
        <f t="shared" si="3532"/>
        <v>5</v>
      </c>
    </row>
    <row r="106680" spans="12:13" x14ac:dyDescent="0.2">
      <c r="L106680">
        <v>57.87</v>
      </c>
      <c r="M106680" t="str">
        <f t="shared" si="3532"/>
        <v>5</v>
      </c>
    </row>
    <row r="106681" spans="12:13" x14ac:dyDescent="0.2">
      <c r="L106681">
        <v>517</v>
      </c>
      <c r="M106681" t="str">
        <f t="shared" si="3532"/>
        <v>5</v>
      </c>
    </row>
    <row r="106682" spans="12:13" x14ac:dyDescent="0.2">
      <c r="L106682">
        <v>905.85</v>
      </c>
      <c r="M106682" t="str">
        <f t="shared" si="3532"/>
        <v>9</v>
      </c>
    </row>
    <row r="106683" spans="12:13" x14ac:dyDescent="0.2">
      <c r="L106683">
        <v>187</v>
      </c>
      <c r="M106683" t="str">
        <f t="shared" si="3532"/>
        <v>1</v>
      </c>
    </row>
    <row r="106684" spans="12:13" x14ac:dyDescent="0.2">
      <c r="L106684">
        <v>174.96</v>
      </c>
      <c r="M106684" t="str">
        <f t="shared" si="3532"/>
        <v>1</v>
      </c>
    </row>
    <row r="106685" spans="12:13" x14ac:dyDescent="0.2">
      <c r="L106685">
        <v>188.67</v>
      </c>
      <c r="M106685" t="str">
        <f t="shared" si="3532"/>
        <v>1</v>
      </c>
    </row>
    <row r="106686" spans="12:13" x14ac:dyDescent="0.2">
      <c r="L106686">
        <v>83.77</v>
      </c>
      <c r="M106686" t="str">
        <f t="shared" si="3532"/>
        <v>8</v>
      </c>
    </row>
    <row r="106687" spans="12:13" x14ac:dyDescent="0.2">
      <c r="L106687">
        <v>50</v>
      </c>
      <c r="M106687" t="str">
        <f t="shared" si="3532"/>
        <v>5</v>
      </c>
    </row>
    <row r="106688" spans="12:13" x14ac:dyDescent="0.2">
      <c r="L106688">
        <v>73.959999999999994</v>
      </c>
      <c r="M106688" t="str">
        <f t="shared" si="3532"/>
        <v>7</v>
      </c>
    </row>
    <row r="106689" spans="12:13" x14ac:dyDescent="0.2">
      <c r="L106689">
        <v>36.71</v>
      </c>
      <c r="M106689" t="str">
        <f t="shared" si="3532"/>
        <v>3</v>
      </c>
    </row>
    <row r="106690" spans="12:13" x14ac:dyDescent="0.2">
      <c r="L106690">
        <v>380</v>
      </c>
      <c r="M106690" t="str">
        <f t="shared" si="3532"/>
        <v>3</v>
      </c>
    </row>
    <row r="106691" spans="12:13" x14ac:dyDescent="0.2">
      <c r="L106691">
        <v>82.61</v>
      </c>
      <c r="M106691" t="str">
        <f t="shared" si="3532"/>
        <v>8</v>
      </c>
    </row>
    <row r="106692" spans="12:13" x14ac:dyDescent="0.2">
      <c r="L106692">
        <v>136.4</v>
      </c>
      <c r="M106692" t="str">
        <f t="shared" si="3532"/>
        <v>1</v>
      </c>
    </row>
    <row r="106693" spans="12:13" x14ac:dyDescent="0.2">
      <c r="L106693">
        <v>25.99</v>
      </c>
      <c r="M106693" t="str">
        <f t="shared" si="3532"/>
        <v>2</v>
      </c>
    </row>
    <row r="106694" spans="12:13" x14ac:dyDescent="0.2">
      <c r="L106694">
        <v>166</v>
      </c>
      <c r="M106694" t="str">
        <f t="shared" si="3532"/>
        <v>1</v>
      </c>
    </row>
    <row r="106695" spans="12:13" x14ac:dyDescent="0.2">
      <c r="L106695">
        <v>166</v>
      </c>
      <c r="M106695" t="str">
        <f t="shared" si="3532"/>
        <v>1</v>
      </c>
    </row>
    <row r="106696" spans="12:13" x14ac:dyDescent="0.2">
      <c r="L106696">
        <v>959.97</v>
      </c>
      <c r="M106696" t="str">
        <f t="shared" si="3532"/>
        <v>9</v>
      </c>
    </row>
    <row r="106697" spans="12:13" x14ac:dyDescent="0.2">
      <c r="L106697">
        <v>36.28</v>
      </c>
      <c r="M106697" t="str">
        <f t="shared" si="3532"/>
        <v>3</v>
      </c>
    </row>
    <row r="106698" spans="12:13" x14ac:dyDescent="0.2">
      <c r="L106698">
        <v>640.02</v>
      </c>
      <c r="M106698" t="str">
        <f t="shared" si="3532"/>
        <v>6</v>
      </c>
    </row>
    <row r="106699" spans="12:13" x14ac:dyDescent="0.2">
      <c r="L106699">
        <v>25</v>
      </c>
      <c r="M106699" t="str">
        <f t="shared" si="3532"/>
        <v>2</v>
      </c>
    </row>
    <row r="106700" spans="12:13" x14ac:dyDescent="0.2">
      <c r="L106700">
        <v>250</v>
      </c>
      <c r="M106700" t="str">
        <f t="shared" si="3532"/>
        <v>2</v>
      </c>
    </row>
    <row r="106701" spans="12:13" x14ac:dyDescent="0.2">
      <c r="L106701">
        <v>90</v>
      </c>
      <c r="M106701" t="str">
        <f t="shared" si="3532"/>
        <v>9</v>
      </c>
    </row>
    <row r="106702" spans="12:13" x14ac:dyDescent="0.2">
      <c r="L106702">
        <v>29.99</v>
      </c>
      <c r="M106702" t="str">
        <f t="shared" si="3532"/>
        <v>2</v>
      </c>
    </row>
    <row r="106703" spans="12:13" x14ac:dyDescent="0.2">
      <c r="L106703">
        <v>288.98</v>
      </c>
      <c r="M106703" t="str">
        <f t="shared" si="3532"/>
        <v>2</v>
      </c>
    </row>
    <row r="106704" spans="12:13" x14ac:dyDescent="0.2">
      <c r="L106704">
        <v>105</v>
      </c>
      <c r="M106704" t="str">
        <f t="shared" si="3532"/>
        <v>1</v>
      </c>
    </row>
    <row r="106705" spans="12:13" x14ac:dyDescent="0.2">
      <c r="L106705">
        <v>4.75</v>
      </c>
      <c r="M106705" t="str">
        <f t="shared" si="3532"/>
        <v>4</v>
      </c>
    </row>
    <row r="106706" spans="12:13" x14ac:dyDescent="0.2">
      <c r="L106706">
        <v>53</v>
      </c>
      <c r="M106706" t="str">
        <f t="shared" si="3532"/>
        <v>5</v>
      </c>
    </row>
    <row r="106707" spans="12:13" x14ac:dyDescent="0.2">
      <c r="L106707">
        <v>25.76</v>
      </c>
      <c r="M106707" t="str">
        <f t="shared" si="3532"/>
        <v>2</v>
      </c>
    </row>
    <row r="106708" spans="12:13" x14ac:dyDescent="0.2">
      <c r="L106708">
        <v>29.99</v>
      </c>
      <c r="M106708" t="str">
        <f t="shared" si="3532"/>
        <v>2</v>
      </c>
    </row>
    <row r="106709" spans="12:13" x14ac:dyDescent="0.2">
      <c r="L106709">
        <v>11.69</v>
      </c>
      <c r="M106709" t="str">
        <f t="shared" ref="M106709:M106739" si="3533">LEFT(L106709,1)</f>
        <v>1</v>
      </c>
    </row>
    <row r="106710" spans="12:13" x14ac:dyDescent="0.2">
      <c r="L106710">
        <v>54.13</v>
      </c>
      <c r="M106710" t="str">
        <f t="shared" si="3533"/>
        <v>5</v>
      </c>
    </row>
    <row r="106711" spans="12:13" x14ac:dyDescent="0.2">
      <c r="L106711">
        <v>66.33</v>
      </c>
      <c r="M106711" t="str">
        <f t="shared" si="3533"/>
        <v>6</v>
      </c>
    </row>
    <row r="106712" spans="12:13" x14ac:dyDescent="0.2">
      <c r="L106712">
        <v>69.31</v>
      </c>
      <c r="M106712" t="str">
        <f t="shared" si="3533"/>
        <v>6</v>
      </c>
    </row>
    <row r="106713" spans="12:13" x14ac:dyDescent="0.2">
      <c r="L106713">
        <v>107.83</v>
      </c>
      <c r="M106713" t="str">
        <f t="shared" si="3533"/>
        <v>1</v>
      </c>
    </row>
    <row r="106714" spans="12:13" x14ac:dyDescent="0.2">
      <c r="L106714">
        <v>89.77</v>
      </c>
      <c r="M106714" t="str">
        <f t="shared" si="3533"/>
        <v>8</v>
      </c>
    </row>
    <row r="106715" spans="12:13" x14ac:dyDescent="0.2">
      <c r="L106715">
        <v>26.26</v>
      </c>
      <c r="M106715" t="str">
        <f t="shared" si="3533"/>
        <v>2</v>
      </c>
    </row>
    <row r="106716" spans="12:13" x14ac:dyDescent="0.2">
      <c r="L106716">
        <v>1213.2</v>
      </c>
      <c r="M106716" t="str">
        <f t="shared" si="3533"/>
        <v>1</v>
      </c>
    </row>
    <row r="106717" spans="12:13" x14ac:dyDescent="0.2">
      <c r="L106717">
        <v>168.12</v>
      </c>
      <c r="M106717" t="str">
        <f t="shared" si="3533"/>
        <v>1</v>
      </c>
    </row>
    <row r="106718" spans="12:13" x14ac:dyDescent="0.2">
      <c r="L106718">
        <v>215.96</v>
      </c>
      <c r="M106718" t="str">
        <f t="shared" si="3533"/>
        <v>2</v>
      </c>
    </row>
    <row r="106719" spans="12:13" x14ac:dyDescent="0.2">
      <c r="L106719">
        <v>329.11</v>
      </c>
      <c r="M106719" t="str">
        <f t="shared" si="3533"/>
        <v>3</v>
      </c>
    </row>
    <row r="106720" spans="12:13" x14ac:dyDescent="0.2">
      <c r="L106720">
        <v>46.09</v>
      </c>
      <c r="M106720" t="str">
        <f t="shared" si="3533"/>
        <v>4</v>
      </c>
    </row>
    <row r="106721" spans="12:13" x14ac:dyDescent="0.2">
      <c r="L106721">
        <v>36</v>
      </c>
      <c r="M106721" t="str">
        <f t="shared" si="3533"/>
        <v>3</v>
      </c>
    </row>
    <row r="106722" spans="12:13" x14ac:dyDescent="0.2">
      <c r="L106722">
        <v>74.52</v>
      </c>
      <c r="M106722" t="str">
        <f t="shared" si="3533"/>
        <v>7</v>
      </c>
    </row>
    <row r="106723" spans="12:13" x14ac:dyDescent="0.2">
      <c r="L106723">
        <v>509</v>
      </c>
      <c r="M106723" t="str">
        <f t="shared" si="3533"/>
        <v>5</v>
      </c>
    </row>
    <row r="106724" spans="12:13" x14ac:dyDescent="0.2">
      <c r="L106724">
        <v>820.4</v>
      </c>
      <c r="M106724" t="str">
        <f t="shared" si="3533"/>
        <v>8</v>
      </c>
    </row>
    <row r="106725" spans="12:13" x14ac:dyDescent="0.2">
      <c r="L106725">
        <v>89</v>
      </c>
      <c r="M106725" t="str">
        <f t="shared" si="3533"/>
        <v>8</v>
      </c>
    </row>
    <row r="106726" spans="12:13" x14ac:dyDescent="0.2">
      <c r="L106726">
        <v>454.55</v>
      </c>
      <c r="M106726" t="str">
        <f t="shared" si="3533"/>
        <v>4</v>
      </c>
    </row>
    <row r="106727" spans="12:13" x14ac:dyDescent="0.2">
      <c r="L106727">
        <v>138</v>
      </c>
      <c r="M106727" t="str">
        <f t="shared" si="3533"/>
        <v>1</v>
      </c>
    </row>
    <row r="106728" spans="12:13" x14ac:dyDescent="0.2">
      <c r="L106728">
        <v>42.14</v>
      </c>
      <c r="M106728" t="str">
        <f t="shared" si="3533"/>
        <v>4</v>
      </c>
    </row>
    <row r="106729" spans="12:13" x14ac:dyDescent="0.2">
      <c r="L106729">
        <v>163.16999999999999</v>
      </c>
      <c r="M106729" t="str">
        <f t="shared" si="3533"/>
        <v>1</v>
      </c>
    </row>
    <row r="106730" spans="12:13" x14ac:dyDescent="0.2">
      <c r="L106730">
        <v>163.19999999999999</v>
      </c>
      <c r="M106730" t="str">
        <f t="shared" si="3533"/>
        <v>1</v>
      </c>
    </row>
    <row r="106731" spans="12:13" x14ac:dyDescent="0.2">
      <c r="L106731">
        <v>149.99</v>
      </c>
      <c r="M106731" t="str">
        <f t="shared" si="3533"/>
        <v>1</v>
      </c>
    </row>
    <row r="106732" spans="12:13" x14ac:dyDescent="0.2">
      <c r="L106732">
        <v>10</v>
      </c>
      <c r="M106732" t="str">
        <f t="shared" si="3533"/>
        <v>1</v>
      </c>
    </row>
    <row r="106733" spans="12:13" x14ac:dyDescent="0.2">
      <c r="L106733">
        <v>7.68</v>
      </c>
      <c r="M106733" t="str">
        <f t="shared" si="3533"/>
        <v>7</v>
      </c>
    </row>
    <row r="106734" spans="12:13" x14ac:dyDescent="0.2">
      <c r="L106734">
        <v>9.4</v>
      </c>
      <c r="M106734" t="str">
        <f t="shared" si="3533"/>
        <v>9</v>
      </c>
    </row>
    <row r="106735" spans="12:13" x14ac:dyDescent="0.2">
      <c r="L106735">
        <v>249</v>
      </c>
      <c r="M106735" t="str">
        <f t="shared" si="3533"/>
        <v>2</v>
      </c>
    </row>
    <row r="106736" spans="12:13" x14ac:dyDescent="0.2">
      <c r="L106736">
        <v>43.06</v>
      </c>
      <c r="M106736" t="str">
        <f t="shared" si="3533"/>
        <v>4</v>
      </c>
    </row>
    <row r="106737" spans="12:13" x14ac:dyDescent="0.2">
      <c r="L106737">
        <v>39.950000000000003</v>
      </c>
      <c r="M106737" t="str">
        <f t="shared" si="3533"/>
        <v>3</v>
      </c>
    </row>
    <row r="106738" spans="12:13" x14ac:dyDescent="0.2">
      <c r="L106738">
        <v>600.23</v>
      </c>
      <c r="M106738" t="str">
        <f t="shared" si="3533"/>
        <v>6</v>
      </c>
    </row>
    <row r="106739" spans="12:13" x14ac:dyDescent="0.2">
      <c r="L106739">
        <v>344.35</v>
      </c>
      <c r="M106739" t="str">
        <f t="shared" si="3533"/>
        <v>3</v>
      </c>
    </row>
    <row r="106740" spans="12:13" hidden="1" x14ac:dyDescent="0.2">
      <c r="L106740">
        <v>-94.3</v>
      </c>
    </row>
    <row r="106741" spans="12:13" x14ac:dyDescent="0.2">
      <c r="L106741">
        <v>54.46</v>
      </c>
      <c r="M106741" t="str">
        <f t="shared" ref="M106741:M106760" si="3534">LEFT(L106741,1)</f>
        <v>5</v>
      </c>
    </row>
    <row r="106742" spans="12:13" x14ac:dyDescent="0.2">
      <c r="L106742">
        <v>83.8</v>
      </c>
      <c r="M106742" t="str">
        <f t="shared" si="3534"/>
        <v>8</v>
      </c>
    </row>
    <row r="106743" spans="12:13" x14ac:dyDescent="0.2">
      <c r="L106743">
        <v>3300</v>
      </c>
      <c r="M106743" t="str">
        <f t="shared" si="3534"/>
        <v>3</v>
      </c>
    </row>
    <row r="106744" spans="12:13" x14ac:dyDescent="0.2">
      <c r="L106744">
        <v>69.13</v>
      </c>
      <c r="M106744" t="str">
        <f t="shared" si="3534"/>
        <v>6</v>
      </c>
    </row>
    <row r="106745" spans="12:13" x14ac:dyDescent="0.2">
      <c r="L106745">
        <v>42.75</v>
      </c>
      <c r="M106745" t="str">
        <f t="shared" si="3534"/>
        <v>4</v>
      </c>
    </row>
    <row r="106746" spans="12:13" x14ac:dyDescent="0.2">
      <c r="L106746">
        <v>42.88</v>
      </c>
      <c r="M106746" t="str">
        <f t="shared" si="3534"/>
        <v>4</v>
      </c>
    </row>
    <row r="106747" spans="12:13" x14ac:dyDescent="0.2">
      <c r="L106747">
        <v>23.25</v>
      </c>
      <c r="M106747" t="str">
        <f t="shared" si="3534"/>
        <v>2</v>
      </c>
    </row>
    <row r="106748" spans="12:13" x14ac:dyDescent="0.2">
      <c r="L106748">
        <v>835.2</v>
      </c>
      <c r="M106748" t="str">
        <f t="shared" si="3534"/>
        <v>8</v>
      </c>
    </row>
    <row r="106749" spans="12:13" x14ac:dyDescent="0.2">
      <c r="L106749">
        <v>29</v>
      </c>
      <c r="M106749" t="str">
        <f t="shared" si="3534"/>
        <v>2</v>
      </c>
    </row>
    <row r="106750" spans="12:13" x14ac:dyDescent="0.2">
      <c r="L106750">
        <v>135</v>
      </c>
      <c r="M106750" t="str">
        <f t="shared" si="3534"/>
        <v>1</v>
      </c>
    </row>
    <row r="106751" spans="12:13" x14ac:dyDescent="0.2">
      <c r="L106751">
        <v>900</v>
      </c>
      <c r="M106751" t="str">
        <f t="shared" si="3534"/>
        <v>9</v>
      </c>
    </row>
    <row r="106752" spans="12:13" x14ac:dyDescent="0.2">
      <c r="L106752">
        <v>113.16</v>
      </c>
      <c r="M106752" t="str">
        <f t="shared" si="3534"/>
        <v>1</v>
      </c>
    </row>
    <row r="106753" spans="12:13" x14ac:dyDescent="0.2">
      <c r="L106753">
        <v>133.01</v>
      </c>
      <c r="M106753" t="str">
        <f t="shared" si="3534"/>
        <v>1</v>
      </c>
    </row>
    <row r="106754" spans="12:13" x14ac:dyDescent="0.2">
      <c r="L106754">
        <v>500</v>
      </c>
      <c r="M106754" t="str">
        <f t="shared" si="3534"/>
        <v>5</v>
      </c>
    </row>
    <row r="106755" spans="12:13" x14ac:dyDescent="0.2">
      <c r="L106755">
        <v>104.95</v>
      </c>
      <c r="M106755" t="str">
        <f t="shared" si="3534"/>
        <v>1</v>
      </c>
    </row>
    <row r="106756" spans="12:13" x14ac:dyDescent="0.2">
      <c r="L106756">
        <v>27.96</v>
      </c>
      <c r="M106756" t="str">
        <f t="shared" si="3534"/>
        <v>2</v>
      </c>
    </row>
    <row r="106757" spans="12:13" x14ac:dyDescent="0.2">
      <c r="L106757">
        <v>225.98</v>
      </c>
      <c r="M106757" t="str">
        <f t="shared" si="3534"/>
        <v>2</v>
      </c>
    </row>
    <row r="106758" spans="12:13" x14ac:dyDescent="0.2">
      <c r="L106758">
        <v>25.98</v>
      </c>
      <c r="M106758" t="str">
        <f t="shared" si="3534"/>
        <v>2</v>
      </c>
    </row>
    <row r="106759" spans="12:13" x14ac:dyDescent="0.2">
      <c r="L106759">
        <v>35.57</v>
      </c>
      <c r="M106759" t="str">
        <f t="shared" si="3534"/>
        <v>3</v>
      </c>
    </row>
    <row r="106760" spans="12:13" x14ac:dyDescent="0.2">
      <c r="L106760">
        <v>13.56</v>
      </c>
      <c r="M106760" t="str">
        <f t="shared" si="3534"/>
        <v>1</v>
      </c>
    </row>
    <row r="106761" spans="12:13" hidden="1" x14ac:dyDescent="0.2">
      <c r="L106761">
        <v>-18.79</v>
      </c>
    </row>
    <row r="106762" spans="12:13" x14ac:dyDescent="0.2">
      <c r="L106762">
        <v>45.35</v>
      </c>
      <c r="M106762" t="str">
        <f t="shared" ref="M106762:M106771" si="3535">LEFT(L106762,1)</f>
        <v>4</v>
      </c>
    </row>
    <row r="106763" spans="12:13" x14ac:dyDescent="0.2">
      <c r="L106763">
        <v>3.95</v>
      </c>
      <c r="M106763" t="str">
        <f t="shared" si="3535"/>
        <v>3</v>
      </c>
    </row>
    <row r="106764" spans="12:13" x14ac:dyDescent="0.2">
      <c r="L106764">
        <v>327.95</v>
      </c>
      <c r="M106764" t="str">
        <f t="shared" si="3535"/>
        <v>3</v>
      </c>
    </row>
    <row r="106765" spans="12:13" x14ac:dyDescent="0.2">
      <c r="L106765">
        <v>489.11</v>
      </c>
      <c r="M106765" t="str">
        <f t="shared" si="3535"/>
        <v>4</v>
      </c>
    </row>
    <row r="106766" spans="12:13" x14ac:dyDescent="0.2">
      <c r="L106766">
        <v>340</v>
      </c>
      <c r="M106766" t="str">
        <f t="shared" si="3535"/>
        <v>3</v>
      </c>
    </row>
    <row r="106767" spans="12:13" x14ac:dyDescent="0.2">
      <c r="L106767">
        <v>38.5</v>
      </c>
      <c r="M106767" t="str">
        <f t="shared" si="3535"/>
        <v>3</v>
      </c>
    </row>
    <row r="106768" spans="12:13" x14ac:dyDescent="0.2">
      <c r="L106768">
        <v>417.95</v>
      </c>
      <c r="M106768" t="str">
        <f t="shared" si="3535"/>
        <v>4</v>
      </c>
    </row>
    <row r="106769" spans="12:13" x14ac:dyDescent="0.2">
      <c r="L106769">
        <v>99.98</v>
      </c>
      <c r="M106769" t="str">
        <f t="shared" si="3535"/>
        <v>9</v>
      </c>
    </row>
    <row r="106770" spans="12:13" x14ac:dyDescent="0.2">
      <c r="L106770">
        <v>68</v>
      </c>
      <c r="M106770" t="str">
        <f t="shared" si="3535"/>
        <v>6</v>
      </c>
    </row>
    <row r="106771" spans="12:13" x14ac:dyDescent="0.2">
      <c r="L106771">
        <v>158.29</v>
      </c>
      <c r="M106771" t="str">
        <f t="shared" si="3535"/>
        <v>1</v>
      </c>
    </row>
    <row r="106772" spans="12:13" hidden="1" x14ac:dyDescent="0.2">
      <c r="L106772">
        <v>-99</v>
      </c>
    </row>
    <row r="106773" spans="12:13" x14ac:dyDescent="0.2">
      <c r="L106773">
        <v>503.18</v>
      </c>
      <c r="M106773" t="str">
        <f t="shared" ref="M106773:M106796" si="3536">LEFT(L106773,1)</f>
        <v>5</v>
      </c>
    </row>
    <row r="106774" spans="12:13" x14ac:dyDescent="0.2">
      <c r="L106774">
        <v>61</v>
      </c>
      <c r="M106774" t="str">
        <f t="shared" si="3536"/>
        <v>6</v>
      </c>
    </row>
    <row r="106775" spans="12:13" x14ac:dyDescent="0.2">
      <c r="L106775">
        <v>17.239999999999998</v>
      </c>
      <c r="M106775" t="str">
        <f t="shared" si="3536"/>
        <v>1</v>
      </c>
    </row>
    <row r="106776" spans="12:13" x14ac:dyDescent="0.2">
      <c r="L106776">
        <v>85</v>
      </c>
      <c r="M106776" t="str">
        <f t="shared" si="3536"/>
        <v>8</v>
      </c>
    </row>
    <row r="106777" spans="12:13" x14ac:dyDescent="0.2">
      <c r="L106777">
        <v>87.15</v>
      </c>
      <c r="M106777" t="str">
        <f t="shared" si="3536"/>
        <v>8</v>
      </c>
    </row>
    <row r="106778" spans="12:13" x14ac:dyDescent="0.2">
      <c r="L106778">
        <v>1737.13</v>
      </c>
      <c r="M106778" t="str">
        <f t="shared" si="3536"/>
        <v>1</v>
      </c>
    </row>
    <row r="106779" spans="12:13" x14ac:dyDescent="0.2">
      <c r="L106779">
        <v>3090</v>
      </c>
      <c r="M106779" t="str">
        <f t="shared" si="3536"/>
        <v>3</v>
      </c>
    </row>
    <row r="106780" spans="12:13" x14ac:dyDescent="0.2">
      <c r="L106780">
        <v>161.41999999999999</v>
      </c>
      <c r="M106780" t="str">
        <f t="shared" si="3536"/>
        <v>1</v>
      </c>
    </row>
    <row r="106781" spans="12:13" x14ac:dyDescent="0.2">
      <c r="L106781">
        <v>74.989999999999995</v>
      </c>
      <c r="M106781" t="str">
        <f t="shared" si="3536"/>
        <v>7</v>
      </c>
    </row>
    <row r="106782" spans="12:13" x14ac:dyDescent="0.2">
      <c r="L106782">
        <v>97.76</v>
      </c>
      <c r="M106782" t="str">
        <f t="shared" si="3536"/>
        <v>9</v>
      </c>
    </row>
    <row r="106783" spans="12:13" x14ac:dyDescent="0.2">
      <c r="L106783">
        <v>16.88</v>
      </c>
      <c r="M106783" t="str">
        <f t="shared" si="3536"/>
        <v>1</v>
      </c>
    </row>
    <row r="106784" spans="12:13" x14ac:dyDescent="0.2">
      <c r="L106784">
        <v>7.56</v>
      </c>
      <c r="M106784" t="str">
        <f t="shared" si="3536"/>
        <v>7</v>
      </c>
    </row>
    <row r="106785" spans="12:13" x14ac:dyDescent="0.2">
      <c r="L106785">
        <v>900</v>
      </c>
      <c r="M106785" t="str">
        <f t="shared" si="3536"/>
        <v>9</v>
      </c>
    </row>
    <row r="106786" spans="12:13" x14ac:dyDescent="0.2">
      <c r="L106786">
        <v>48</v>
      </c>
      <c r="M106786" t="str">
        <f t="shared" si="3536"/>
        <v>4</v>
      </c>
    </row>
    <row r="106787" spans="12:13" x14ac:dyDescent="0.2">
      <c r="L106787">
        <v>132</v>
      </c>
      <c r="M106787" t="str">
        <f t="shared" si="3536"/>
        <v>1</v>
      </c>
    </row>
    <row r="106788" spans="12:13" x14ac:dyDescent="0.2">
      <c r="L106788">
        <v>95.11</v>
      </c>
      <c r="M106788" t="str">
        <f t="shared" si="3536"/>
        <v>9</v>
      </c>
    </row>
    <row r="106789" spans="12:13" x14ac:dyDescent="0.2">
      <c r="L106789">
        <v>490.53</v>
      </c>
      <c r="M106789" t="str">
        <f t="shared" si="3536"/>
        <v>4</v>
      </c>
    </row>
    <row r="106790" spans="12:13" x14ac:dyDescent="0.2">
      <c r="L106790">
        <v>174.08</v>
      </c>
      <c r="M106790" t="str">
        <f t="shared" si="3536"/>
        <v>1</v>
      </c>
    </row>
    <row r="106791" spans="12:13" x14ac:dyDescent="0.2">
      <c r="L106791">
        <v>26.07</v>
      </c>
      <c r="M106791" t="str">
        <f t="shared" si="3536"/>
        <v>2</v>
      </c>
    </row>
    <row r="106792" spans="12:13" x14ac:dyDescent="0.2">
      <c r="L106792">
        <v>10</v>
      </c>
      <c r="M106792" t="str">
        <f t="shared" si="3536"/>
        <v>1</v>
      </c>
    </row>
    <row r="106793" spans="12:13" x14ac:dyDescent="0.2">
      <c r="L106793">
        <v>10</v>
      </c>
      <c r="M106793" t="str">
        <f t="shared" si="3536"/>
        <v>1</v>
      </c>
    </row>
    <row r="106794" spans="12:13" x14ac:dyDescent="0.2">
      <c r="L106794">
        <v>10</v>
      </c>
      <c r="M106794" t="str">
        <f t="shared" si="3536"/>
        <v>1</v>
      </c>
    </row>
    <row r="106795" spans="12:13" x14ac:dyDescent="0.2">
      <c r="L106795">
        <v>25</v>
      </c>
      <c r="M106795" t="str">
        <f t="shared" si="3536"/>
        <v>2</v>
      </c>
    </row>
    <row r="106796" spans="12:13" x14ac:dyDescent="0.2">
      <c r="L106796">
        <v>27</v>
      </c>
      <c r="M106796" t="str">
        <f t="shared" si="3536"/>
        <v>2</v>
      </c>
    </row>
    <row r="106797" spans="12:13" hidden="1" x14ac:dyDescent="0.2">
      <c r="L106797">
        <v>-20.28</v>
      </c>
    </row>
    <row r="106798" spans="12:13" x14ac:dyDescent="0.2">
      <c r="L106798">
        <v>20.28</v>
      </c>
      <c r="M106798" t="str">
        <f t="shared" ref="M106798:M106861" si="3537">LEFT(L106798,1)</f>
        <v>2</v>
      </c>
    </row>
    <row r="106799" spans="12:13" x14ac:dyDescent="0.2">
      <c r="L106799">
        <v>18.64</v>
      </c>
      <c r="M106799" t="str">
        <f t="shared" si="3537"/>
        <v>1</v>
      </c>
    </row>
    <row r="106800" spans="12:13" x14ac:dyDescent="0.2">
      <c r="L106800">
        <v>19.510000000000002</v>
      </c>
      <c r="M106800" t="str">
        <f t="shared" si="3537"/>
        <v>1</v>
      </c>
    </row>
    <row r="106801" spans="12:13" x14ac:dyDescent="0.2">
      <c r="L106801">
        <v>16.53</v>
      </c>
      <c r="M106801" t="str">
        <f t="shared" si="3537"/>
        <v>1</v>
      </c>
    </row>
    <row r="106802" spans="12:13" x14ac:dyDescent="0.2">
      <c r="L106802">
        <v>38.5</v>
      </c>
      <c r="M106802" t="str">
        <f t="shared" si="3537"/>
        <v>3</v>
      </c>
    </row>
    <row r="106803" spans="12:13" x14ac:dyDescent="0.2">
      <c r="L106803">
        <v>45.88</v>
      </c>
      <c r="M106803" t="str">
        <f t="shared" si="3537"/>
        <v>4</v>
      </c>
    </row>
    <row r="106804" spans="12:13" x14ac:dyDescent="0.2">
      <c r="L106804">
        <v>79.98</v>
      </c>
      <c r="M106804" t="str">
        <f t="shared" si="3537"/>
        <v>7</v>
      </c>
    </row>
    <row r="106805" spans="12:13" x14ac:dyDescent="0.2">
      <c r="L106805">
        <v>22.19</v>
      </c>
      <c r="M106805" t="str">
        <f t="shared" si="3537"/>
        <v>2</v>
      </c>
    </row>
    <row r="106806" spans="12:13" x14ac:dyDescent="0.2">
      <c r="L106806">
        <v>149.6</v>
      </c>
      <c r="M106806" t="str">
        <f t="shared" si="3537"/>
        <v>1</v>
      </c>
    </row>
    <row r="106807" spans="12:13" x14ac:dyDescent="0.2">
      <c r="L106807">
        <v>27.72</v>
      </c>
      <c r="M106807" t="str">
        <f t="shared" si="3537"/>
        <v>2</v>
      </c>
    </row>
    <row r="106808" spans="12:13" x14ac:dyDescent="0.2">
      <c r="L106808">
        <v>59.95</v>
      </c>
      <c r="M106808" t="str">
        <f t="shared" si="3537"/>
        <v>5</v>
      </c>
    </row>
    <row r="106809" spans="12:13" x14ac:dyDescent="0.2">
      <c r="L106809">
        <v>670</v>
      </c>
      <c r="M106809" t="str">
        <f t="shared" si="3537"/>
        <v>6</v>
      </c>
    </row>
    <row r="106810" spans="12:13" x14ac:dyDescent="0.2">
      <c r="L106810">
        <v>97.19</v>
      </c>
      <c r="M106810" t="str">
        <f t="shared" si="3537"/>
        <v>9</v>
      </c>
    </row>
    <row r="106811" spans="12:13" x14ac:dyDescent="0.2">
      <c r="L106811">
        <v>90</v>
      </c>
      <c r="M106811" t="str">
        <f t="shared" si="3537"/>
        <v>9</v>
      </c>
    </row>
    <row r="106812" spans="12:13" x14ac:dyDescent="0.2">
      <c r="L106812">
        <v>249</v>
      </c>
      <c r="M106812" t="str">
        <f t="shared" si="3537"/>
        <v>2</v>
      </c>
    </row>
    <row r="106813" spans="12:13" x14ac:dyDescent="0.2">
      <c r="L106813">
        <v>1701.04</v>
      </c>
      <c r="M106813" t="str">
        <f t="shared" si="3537"/>
        <v>1</v>
      </c>
    </row>
    <row r="106814" spans="12:13" x14ac:dyDescent="0.2">
      <c r="L106814">
        <v>346.22</v>
      </c>
      <c r="M106814" t="str">
        <f t="shared" si="3537"/>
        <v>3</v>
      </c>
    </row>
    <row r="106815" spans="12:13" x14ac:dyDescent="0.2">
      <c r="L106815">
        <v>390.53</v>
      </c>
      <c r="M106815" t="str">
        <f t="shared" si="3537"/>
        <v>3</v>
      </c>
    </row>
    <row r="106816" spans="12:13" x14ac:dyDescent="0.2">
      <c r="L106816">
        <v>860.6</v>
      </c>
      <c r="M106816" t="str">
        <f t="shared" si="3537"/>
        <v>8</v>
      </c>
    </row>
    <row r="106817" spans="12:13" x14ac:dyDescent="0.2">
      <c r="L106817">
        <v>115</v>
      </c>
      <c r="M106817" t="str">
        <f t="shared" si="3537"/>
        <v>1</v>
      </c>
    </row>
    <row r="106818" spans="12:13" x14ac:dyDescent="0.2">
      <c r="L106818">
        <v>861</v>
      </c>
      <c r="M106818" t="str">
        <f t="shared" si="3537"/>
        <v>8</v>
      </c>
    </row>
    <row r="106819" spans="12:13" x14ac:dyDescent="0.2">
      <c r="L106819">
        <v>137.76</v>
      </c>
      <c r="M106819" t="str">
        <f t="shared" si="3537"/>
        <v>1</v>
      </c>
    </row>
    <row r="106820" spans="12:13" x14ac:dyDescent="0.2">
      <c r="L106820">
        <v>203.34</v>
      </c>
      <c r="M106820" t="str">
        <f t="shared" si="3537"/>
        <v>2</v>
      </c>
    </row>
    <row r="106821" spans="12:13" x14ac:dyDescent="0.2">
      <c r="L106821">
        <v>263.54000000000002</v>
      </c>
      <c r="M106821" t="str">
        <f t="shared" si="3537"/>
        <v>2</v>
      </c>
    </row>
    <row r="106822" spans="12:13" x14ac:dyDescent="0.2">
      <c r="L106822">
        <v>626.4</v>
      </c>
      <c r="M106822" t="str">
        <f t="shared" si="3537"/>
        <v>6</v>
      </c>
    </row>
    <row r="106823" spans="12:13" x14ac:dyDescent="0.2">
      <c r="L106823">
        <v>2012.1</v>
      </c>
      <c r="M106823" t="str">
        <f t="shared" si="3537"/>
        <v>2</v>
      </c>
    </row>
    <row r="106824" spans="12:13" x14ac:dyDescent="0.2">
      <c r="L106824">
        <v>648.11</v>
      </c>
      <c r="M106824" t="str">
        <f t="shared" si="3537"/>
        <v>6</v>
      </c>
    </row>
    <row r="106825" spans="12:13" x14ac:dyDescent="0.2">
      <c r="L106825">
        <v>129.51</v>
      </c>
      <c r="M106825" t="str">
        <f t="shared" si="3537"/>
        <v>1</v>
      </c>
    </row>
    <row r="106826" spans="12:13" x14ac:dyDescent="0.2">
      <c r="L106826">
        <v>716.8</v>
      </c>
      <c r="M106826" t="str">
        <f t="shared" si="3537"/>
        <v>7</v>
      </c>
    </row>
    <row r="106827" spans="12:13" x14ac:dyDescent="0.2">
      <c r="L106827">
        <v>39.4</v>
      </c>
      <c r="M106827" t="str">
        <f t="shared" si="3537"/>
        <v>3</v>
      </c>
    </row>
    <row r="106828" spans="12:13" x14ac:dyDescent="0.2">
      <c r="L106828">
        <v>176.88</v>
      </c>
      <c r="M106828" t="str">
        <f t="shared" si="3537"/>
        <v>1</v>
      </c>
    </row>
    <row r="106829" spans="12:13" x14ac:dyDescent="0.2">
      <c r="L106829">
        <v>24.99</v>
      </c>
      <c r="M106829" t="str">
        <f t="shared" si="3537"/>
        <v>2</v>
      </c>
    </row>
    <row r="106830" spans="12:13" x14ac:dyDescent="0.2">
      <c r="L106830">
        <v>128.66999999999999</v>
      </c>
      <c r="M106830" t="str">
        <f t="shared" si="3537"/>
        <v>1</v>
      </c>
    </row>
    <row r="106831" spans="12:13" x14ac:dyDescent="0.2">
      <c r="L106831">
        <v>18.25</v>
      </c>
      <c r="M106831" t="str">
        <f t="shared" si="3537"/>
        <v>1</v>
      </c>
    </row>
    <row r="106832" spans="12:13" x14ac:dyDescent="0.2">
      <c r="L106832">
        <v>134.94999999999999</v>
      </c>
      <c r="M106832" t="str">
        <f t="shared" si="3537"/>
        <v>1</v>
      </c>
    </row>
    <row r="106833" spans="12:13" x14ac:dyDescent="0.2">
      <c r="L106833">
        <v>337.63</v>
      </c>
      <c r="M106833" t="str">
        <f t="shared" si="3537"/>
        <v>3</v>
      </c>
    </row>
    <row r="106834" spans="12:13" x14ac:dyDescent="0.2">
      <c r="L106834">
        <v>39.18</v>
      </c>
      <c r="M106834" t="str">
        <f t="shared" si="3537"/>
        <v>3</v>
      </c>
    </row>
    <row r="106835" spans="12:13" x14ac:dyDescent="0.2">
      <c r="L106835">
        <v>4.1900000000000004</v>
      </c>
      <c r="M106835" t="str">
        <f t="shared" si="3537"/>
        <v>4</v>
      </c>
    </row>
    <row r="106836" spans="12:13" x14ac:dyDescent="0.2">
      <c r="L106836">
        <v>13.88</v>
      </c>
      <c r="M106836" t="str">
        <f t="shared" si="3537"/>
        <v>1</v>
      </c>
    </row>
    <row r="106837" spans="12:13" x14ac:dyDescent="0.2">
      <c r="L106837">
        <v>85.82</v>
      </c>
      <c r="M106837" t="str">
        <f t="shared" si="3537"/>
        <v>8</v>
      </c>
    </row>
    <row r="106838" spans="12:13" x14ac:dyDescent="0.2">
      <c r="L106838">
        <v>959.97</v>
      </c>
      <c r="M106838" t="str">
        <f t="shared" si="3537"/>
        <v>9</v>
      </c>
    </row>
    <row r="106839" spans="12:13" x14ac:dyDescent="0.2">
      <c r="L106839">
        <v>72.81</v>
      </c>
      <c r="M106839" t="str">
        <f t="shared" si="3537"/>
        <v>7</v>
      </c>
    </row>
    <row r="106840" spans="12:13" x14ac:dyDescent="0.2">
      <c r="L106840">
        <v>314.77</v>
      </c>
      <c r="M106840" t="str">
        <f t="shared" si="3537"/>
        <v>3</v>
      </c>
    </row>
    <row r="106841" spans="12:13" x14ac:dyDescent="0.2">
      <c r="L106841">
        <v>76.77</v>
      </c>
      <c r="M106841" t="str">
        <f t="shared" si="3537"/>
        <v>7</v>
      </c>
    </row>
    <row r="106842" spans="12:13" x14ac:dyDescent="0.2">
      <c r="L106842">
        <v>1650</v>
      </c>
      <c r="M106842" t="str">
        <f t="shared" si="3537"/>
        <v>1</v>
      </c>
    </row>
    <row r="106843" spans="12:13" x14ac:dyDescent="0.2">
      <c r="L106843">
        <v>254.65</v>
      </c>
      <c r="M106843" t="str">
        <f t="shared" si="3537"/>
        <v>2</v>
      </c>
    </row>
    <row r="106844" spans="12:13" x14ac:dyDescent="0.2">
      <c r="L106844">
        <v>106.92</v>
      </c>
      <c r="M106844" t="str">
        <f t="shared" si="3537"/>
        <v>1</v>
      </c>
    </row>
    <row r="106845" spans="12:13" x14ac:dyDescent="0.2">
      <c r="L106845">
        <v>299</v>
      </c>
      <c r="M106845" t="str">
        <f t="shared" si="3537"/>
        <v>2</v>
      </c>
    </row>
    <row r="106846" spans="12:13" x14ac:dyDescent="0.2">
      <c r="L106846">
        <v>129.4</v>
      </c>
      <c r="M106846" t="str">
        <f t="shared" si="3537"/>
        <v>1</v>
      </c>
    </row>
    <row r="106847" spans="12:13" x14ac:dyDescent="0.2">
      <c r="L106847">
        <v>245.77</v>
      </c>
      <c r="M106847" t="str">
        <f t="shared" si="3537"/>
        <v>2</v>
      </c>
    </row>
    <row r="106848" spans="12:13" x14ac:dyDescent="0.2">
      <c r="L106848">
        <v>1576.29</v>
      </c>
      <c r="M106848" t="str">
        <f t="shared" si="3537"/>
        <v>1</v>
      </c>
    </row>
    <row r="106849" spans="12:13" x14ac:dyDescent="0.2">
      <c r="L106849">
        <v>250</v>
      </c>
      <c r="M106849" t="str">
        <f t="shared" si="3537"/>
        <v>2</v>
      </c>
    </row>
    <row r="106850" spans="12:13" x14ac:dyDescent="0.2">
      <c r="L106850">
        <v>1683.89</v>
      </c>
      <c r="M106850" t="str">
        <f t="shared" si="3537"/>
        <v>1</v>
      </c>
    </row>
    <row r="106851" spans="12:13" x14ac:dyDescent="0.2">
      <c r="L106851">
        <v>7.57</v>
      </c>
      <c r="M106851" t="str">
        <f t="shared" si="3537"/>
        <v>7</v>
      </c>
    </row>
    <row r="106852" spans="12:13" x14ac:dyDescent="0.2">
      <c r="L106852">
        <v>134.09</v>
      </c>
      <c r="M106852" t="str">
        <f t="shared" si="3537"/>
        <v>1</v>
      </c>
    </row>
    <row r="106853" spans="12:13" x14ac:dyDescent="0.2">
      <c r="L106853">
        <v>2.09</v>
      </c>
      <c r="M106853" t="str">
        <f t="shared" si="3537"/>
        <v>2</v>
      </c>
    </row>
    <row r="106854" spans="12:13" x14ac:dyDescent="0.2">
      <c r="L106854">
        <v>14.26</v>
      </c>
      <c r="M106854" t="str">
        <f t="shared" si="3537"/>
        <v>1</v>
      </c>
    </row>
    <row r="106855" spans="12:13" x14ac:dyDescent="0.2">
      <c r="L106855">
        <v>143</v>
      </c>
      <c r="M106855" t="str">
        <f t="shared" si="3537"/>
        <v>1</v>
      </c>
    </row>
    <row r="106856" spans="12:13" x14ac:dyDescent="0.2">
      <c r="L106856">
        <v>500</v>
      </c>
      <c r="M106856" t="str">
        <f t="shared" si="3537"/>
        <v>5</v>
      </c>
    </row>
    <row r="106857" spans="12:13" x14ac:dyDescent="0.2">
      <c r="L106857">
        <v>88</v>
      </c>
      <c r="M106857" t="str">
        <f t="shared" si="3537"/>
        <v>8</v>
      </c>
    </row>
    <row r="106858" spans="12:13" x14ac:dyDescent="0.2">
      <c r="L106858">
        <v>1.63</v>
      </c>
      <c r="M106858" t="str">
        <f t="shared" si="3537"/>
        <v>1</v>
      </c>
    </row>
    <row r="106859" spans="12:13" x14ac:dyDescent="0.2">
      <c r="L106859">
        <v>118.43</v>
      </c>
      <c r="M106859" t="str">
        <f t="shared" si="3537"/>
        <v>1</v>
      </c>
    </row>
    <row r="106860" spans="12:13" x14ac:dyDescent="0.2">
      <c r="L106860">
        <v>36.65</v>
      </c>
      <c r="M106860" t="str">
        <f t="shared" si="3537"/>
        <v>3</v>
      </c>
    </row>
    <row r="106861" spans="12:13" x14ac:dyDescent="0.2">
      <c r="L106861">
        <v>78.540000000000006</v>
      </c>
      <c r="M106861" t="str">
        <f t="shared" si="3537"/>
        <v>7</v>
      </c>
    </row>
    <row r="106862" spans="12:13" x14ac:dyDescent="0.2">
      <c r="L106862">
        <v>100.01</v>
      </c>
      <c r="M106862" t="str">
        <f t="shared" ref="M106862" si="3538">LEFT(L106862,1)</f>
        <v>1</v>
      </c>
    </row>
    <row r="106863" spans="12:13" hidden="1" x14ac:dyDescent="0.2">
      <c r="L106863">
        <v>-43.68</v>
      </c>
    </row>
    <row r="106864" spans="12:13" x14ac:dyDescent="0.2">
      <c r="L106864">
        <v>324.51</v>
      </c>
      <c r="M106864" t="str">
        <f>LEFT(L106864,1)</f>
        <v>3</v>
      </c>
    </row>
    <row r="106865" spans="12:13" hidden="1" x14ac:dyDescent="0.2">
      <c r="L106865">
        <v>-43.68</v>
      </c>
    </row>
    <row r="106866" spans="12:13" hidden="1" x14ac:dyDescent="0.2">
      <c r="L106866">
        <v>-39.54</v>
      </c>
    </row>
    <row r="106867" spans="12:13" x14ac:dyDescent="0.2">
      <c r="L106867">
        <v>358.65</v>
      </c>
      <c r="M106867" t="str">
        <f t="shared" ref="M106867:M106875" si="3539">LEFT(L106867,1)</f>
        <v>3</v>
      </c>
    </row>
    <row r="106868" spans="12:13" x14ac:dyDescent="0.2">
      <c r="L106868">
        <v>358.65</v>
      </c>
      <c r="M106868" t="str">
        <f t="shared" si="3539"/>
        <v>3</v>
      </c>
    </row>
    <row r="106869" spans="12:13" x14ac:dyDescent="0.2">
      <c r="L106869">
        <v>120.95</v>
      </c>
      <c r="M106869" t="str">
        <f t="shared" si="3539"/>
        <v>1</v>
      </c>
    </row>
    <row r="106870" spans="12:13" x14ac:dyDescent="0.2">
      <c r="L106870">
        <v>173.25</v>
      </c>
      <c r="M106870" t="str">
        <f t="shared" si="3539"/>
        <v>1</v>
      </c>
    </row>
    <row r="106871" spans="12:13" x14ac:dyDescent="0.2">
      <c r="L106871">
        <v>195.69</v>
      </c>
      <c r="M106871" t="str">
        <f t="shared" si="3539"/>
        <v>1</v>
      </c>
    </row>
    <row r="106872" spans="12:13" x14ac:dyDescent="0.2">
      <c r="L106872">
        <v>2448.29</v>
      </c>
      <c r="M106872" t="str">
        <f t="shared" si="3539"/>
        <v>2</v>
      </c>
    </row>
    <row r="106873" spans="12:13" x14ac:dyDescent="0.2">
      <c r="L106873">
        <v>216.84</v>
      </c>
      <c r="M106873" t="str">
        <f t="shared" si="3539"/>
        <v>2</v>
      </c>
    </row>
    <row r="106874" spans="12:13" x14ac:dyDescent="0.2">
      <c r="L106874">
        <v>179.36</v>
      </c>
      <c r="M106874" t="str">
        <f t="shared" si="3539"/>
        <v>1</v>
      </c>
    </row>
    <row r="106875" spans="12:13" x14ac:dyDescent="0.2">
      <c r="L106875">
        <v>92.86</v>
      </c>
      <c r="M106875" t="str">
        <f t="shared" si="3539"/>
        <v>9</v>
      </c>
    </row>
    <row r="106876" spans="12:13" hidden="1" x14ac:dyDescent="0.2">
      <c r="L106876">
        <v>-12.99</v>
      </c>
    </row>
    <row r="106877" spans="12:13" x14ac:dyDescent="0.2">
      <c r="L106877">
        <v>25.96</v>
      </c>
      <c r="M106877" t="str">
        <f t="shared" ref="M106877:M106897" si="3540">LEFT(L106877,1)</f>
        <v>2</v>
      </c>
    </row>
    <row r="106878" spans="12:13" x14ac:dyDescent="0.2">
      <c r="L106878">
        <v>81.91</v>
      </c>
      <c r="M106878" t="str">
        <f t="shared" si="3540"/>
        <v>8</v>
      </c>
    </row>
    <row r="106879" spans="12:13" x14ac:dyDescent="0.2">
      <c r="L106879">
        <v>116.15</v>
      </c>
      <c r="M106879" t="str">
        <f t="shared" si="3540"/>
        <v>1</v>
      </c>
    </row>
    <row r="106880" spans="12:13" x14ac:dyDescent="0.2">
      <c r="L106880">
        <v>94.07</v>
      </c>
      <c r="M106880" t="str">
        <f t="shared" si="3540"/>
        <v>9</v>
      </c>
    </row>
    <row r="106881" spans="12:13" x14ac:dyDescent="0.2">
      <c r="L106881">
        <v>1956.8</v>
      </c>
      <c r="M106881" t="str">
        <f t="shared" si="3540"/>
        <v>1</v>
      </c>
    </row>
    <row r="106882" spans="12:13" x14ac:dyDescent="0.2">
      <c r="L106882">
        <v>36</v>
      </c>
      <c r="M106882" t="str">
        <f t="shared" si="3540"/>
        <v>3</v>
      </c>
    </row>
    <row r="106883" spans="12:13" x14ac:dyDescent="0.2">
      <c r="L106883">
        <v>135</v>
      </c>
      <c r="M106883" t="str">
        <f t="shared" si="3540"/>
        <v>1</v>
      </c>
    </row>
    <row r="106884" spans="12:13" x14ac:dyDescent="0.2">
      <c r="L106884">
        <v>751.36</v>
      </c>
      <c r="M106884" t="str">
        <f t="shared" si="3540"/>
        <v>7</v>
      </c>
    </row>
    <row r="106885" spans="12:13" x14ac:dyDescent="0.2">
      <c r="L106885">
        <v>751.36</v>
      </c>
      <c r="M106885" t="str">
        <f t="shared" si="3540"/>
        <v>7</v>
      </c>
    </row>
    <row r="106886" spans="12:13" x14ac:dyDescent="0.2">
      <c r="L106886">
        <v>562.08000000000004</v>
      </c>
      <c r="M106886" t="str">
        <f t="shared" si="3540"/>
        <v>5</v>
      </c>
    </row>
    <row r="106887" spans="12:13" x14ac:dyDescent="0.2">
      <c r="L106887">
        <v>55</v>
      </c>
      <c r="M106887" t="str">
        <f t="shared" si="3540"/>
        <v>5</v>
      </c>
    </row>
    <row r="106888" spans="12:13" x14ac:dyDescent="0.2">
      <c r="L106888">
        <v>156.80000000000001</v>
      </c>
      <c r="M106888" t="str">
        <f t="shared" si="3540"/>
        <v>1</v>
      </c>
    </row>
    <row r="106889" spans="12:13" x14ac:dyDescent="0.2">
      <c r="L106889">
        <v>80.95</v>
      </c>
      <c r="M106889" t="str">
        <f t="shared" si="3540"/>
        <v>8</v>
      </c>
    </row>
    <row r="106890" spans="12:13" x14ac:dyDescent="0.2">
      <c r="L106890">
        <v>13.98</v>
      </c>
      <c r="M106890" t="str">
        <f t="shared" si="3540"/>
        <v>1</v>
      </c>
    </row>
    <row r="106891" spans="12:13" x14ac:dyDescent="0.2">
      <c r="L106891">
        <v>763.92</v>
      </c>
      <c r="M106891" t="str">
        <f t="shared" si="3540"/>
        <v>7</v>
      </c>
    </row>
    <row r="106892" spans="12:13" x14ac:dyDescent="0.2">
      <c r="L106892">
        <v>69.73</v>
      </c>
      <c r="M106892" t="str">
        <f t="shared" si="3540"/>
        <v>6</v>
      </c>
    </row>
    <row r="106893" spans="12:13" x14ac:dyDescent="0.2">
      <c r="L106893">
        <v>150</v>
      </c>
      <c r="M106893" t="str">
        <f t="shared" si="3540"/>
        <v>1</v>
      </c>
    </row>
    <row r="106894" spans="12:13" x14ac:dyDescent="0.2">
      <c r="L106894">
        <v>103.8</v>
      </c>
      <c r="M106894" t="str">
        <f t="shared" si="3540"/>
        <v>1</v>
      </c>
    </row>
    <row r="106895" spans="12:13" x14ac:dyDescent="0.2">
      <c r="L106895">
        <v>381.4</v>
      </c>
      <c r="M106895" t="str">
        <f t="shared" si="3540"/>
        <v>3</v>
      </c>
    </row>
    <row r="106896" spans="12:13" x14ac:dyDescent="0.2">
      <c r="L106896">
        <v>229.96</v>
      </c>
      <c r="M106896" t="str">
        <f t="shared" si="3540"/>
        <v>2</v>
      </c>
    </row>
    <row r="106897" spans="12:13" x14ac:dyDescent="0.2">
      <c r="L106897">
        <v>4.78</v>
      </c>
      <c r="M106897" t="str">
        <f t="shared" si="3540"/>
        <v>4</v>
      </c>
    </row>
    <row r="106898" spans="12:13" hidden="1" x14ac:dyDescent="0.2">
      <c r="L106898">
        <v>-99</v>
      </c>
    </row>
    <row r="106899" spans="12:13" x14ac:dyDescent="0.2">
      <c r="L106899">
        <v>254.8</v>
      </c>
      <c r="M106899" t="str">
        <f t="shared" ref="M106899:M106916" si="3541">LEFT(L106899,1)</f>
        <v>2</v>
      </c>
    </row>
    <row r="106900" spans="12:13" x14ac:dyDescent="0.2">
      <c r="L106900">
        <v>229</v>
      </c>
      <c r="M106900" t="str">
        <f t="shared" si="3541"/>
        <v>2</v>
      </c>
    </row>
    <row r="106901" spans="12:13" x14ac:dyDescent="0.2">
      <c r="L106901">
        <v>65.2</v>
      </c>
      <c r="M106901" t="str">
        <f t="shared" si="3541"/>
        <v>6</v>
      </c>
    </row>
    <row r="106902" spans="12:13" x14ac:dyDescent="0.2">
      <c r="L106902">
        <v>43.78</v>
      </c>
      <c r="M106902" t="str">
        <f t="shared" si="3541"/>
        <v>4</v>
      </c>
    </row>
    <row r="106903" spans="12:13" x14ac:dyDescent="0.2">
      <c r="L106903">
        <v>13.68</v>
      </c>
      <c r="M106903" t="str">
        <f t="shared" si="3541"/>
        <v>1</v>
      </c>
    </row>
    <row r="106904" spans="12:13" x14ac:dyDescent="0.2">
      <c r="L106904">
        <v>676</v>
      </c>
      <c r="M106904" t="str">
        <f t="shared" si="3541"/>
        <v>6</v>
      </c>
    </row>
    <row r="106905" spans="12:13" x14ac:dyDescent="0.2">
      <c r="L106905">
        <v>102</v>
      </c>
      <c r="M106905" t="str">
        <f t="shared" si="3541"/>
        <v>1</v>
      </c>
    </row>
    <row r="106906" spans="12:13" x14ac:dyDescent="0.2">
      <c r="L106906">
        <v>29.48</v>
      </c>
      <c r="M106906" t="str">
        <f t="shared" si="3541"/>
        <v>2</v>
      </c>
    </row>
    <row r="106907" spans="12:13" x14ac:dyDescent="0.2">
      <c r="L106907">
        <v>169</v>
      </c>
      <c r="M106907" t="str">
        <f t="shared" si="3541"/>
        <v>1</v>
      </c>
    </row>
    <row r="106908" spans="12:13" x14ac:dyDescent="0.2">
      <c r="L106908">
        <v>40.98</v>
      </c>
      <c r="M106908" t="str">
        <f t="shared" si="3541"/>
        <v>4</v>
      </c>
    </row>
    <row r="106909" spans="12:13" x14ac:dyDescent="0.2">
      <c r="L106909">
        <v>21.98</v>
      </c>
      <c r="M106909" t="str">
        <f t="shared" si="3541"/>
        <v>2</v>
      </c>
    </row>
    <row r="106910" spans="12:13" x14ac:dyDescent="0.2">
      <c r="L106910">
        <v>116.3</v>
      </c>
      <c r="M106910" t="str">
        <f t="shared" si="3541"/>
        <v>1</v>
      </c>
    </row>
    <row r="106911" spans="12:13" x14ac:dyDescent="0.2">
      <c r="L106911">
        <v>100.29</v>
      </c>
      <c r="M106911" t="str">
        <f t="shared" si="3541"/>
        <v>1</v>
      </c>
    </row>
    <row r="106912" spans="12:13" x14ac:dyDescent="0.2">
      <c r="L106912">
        <v>854.14</v>
      </c>
      <c r="M106912" t="str">
        <f t="shared" si="3541"/>
        <v>8</v>
      </c>
    </row>
    <row r="106913" spans="12:13" x14ac:dyDescent="0.2">
      <c r="L106913">
        <v>298.5</v>
      </c>
      <c r="M106913" t="str">
        <f t="shared" si="3541"/>
        <v>2</v>
      </c>
    </row>
    <row r="106914" spans="12:13" x14ac:dyDescent="0.2">
      <c r="L106914">
        <v>18.350000000000001</v>
      </c>
      <c r="M106914" t="str">
        <f t="shared" si="3541"/>
        <v>1</v>
      </c>
    </row>
    <row r="106915" spans="12:13" x14ac:dyDescent="0.2">
      <c r="L106915">
        <v>95.43</v>
      </c>
      <c r="M106915" t="str">
        <f t="shared" si="3541"/>
        <v>9</v>
      </c>
    </row>
    <row r="106916" spans="12:13" x14ac:dyDescent="0.2">
      <c r="L106916">
        <v>78.7</v>
      </c>
      <c r="M106916" t="str">
        <f t="shared" si="3541"/>
        <v>7</v>
      </c>
    </row>
    <row r="106917" spans="12:13" hidden="1" x14ac:dyDescent="0.2">
      <c r="L106917">
        <v>-97.92</v>
      </c>
    </row>
    <row r="106918" spans="12:13" x14ac:dyDescent="0.2">
      <c r="L106918">
        <v>89.99</v>
      </c>
      <c r="M106918" t="str">
        <f t="shared" ref="M106918:M106981" si="3542">LEFT(L106918,1)</f>
        <v>8</v>
      </c>
    </row>
    <row r="106919" spans="12:13" x14ac:dyDescent="0.2">
      <c r="L106919">
        <v>86.17</v>
      </c>
      <c r="M106919" t="str">
        <f t="shared" si="3542"/>
        <v>8</v>
      </c>
    </row>
    <row r="106920" spans="12:13" x14ac:dyDescent="0.2">
      <c r="L106920">
        <v>17.260000000000002</v>
      </c>
      <c r="M106920" t="str">
        <f t="shared" si="3542"/>
        <v>1</v>
      </c>
    </row>
    <row r="106921" spans="12:13" x14ac:dyDescent="0.2">
      <c r="L106921">
        <v>130</v>
      </c>
      <c r="M106921" t="str">
        <f t="shared" si="3542"/>
        <v>1</v>
      </c>
    </row>
    <row r="106922" spans="12:13" x14ac:dyDescent="0.2">
      <c r="L106922">
        <v>417.36</v>
      </c>
      <c r="M106922" t="str">
        <f t="shared" si="3542"/>
        <v>4</v>
      </c>
    </row>
    <row r="106923" spans="12:13" x14ac:dyDescent="0.2">
      <c r="L106923">
        <v>61.91</v>
      </c>
      <c r="M106923" t="str">
        <f t="shared" si="3542"/>
        <v>6</v>
      </c>
    </row>
    <row r="106924" spans="12:13" x14ac:dyDescent="0.2">
      <c r="L106924">
        <v>117.6</v>
      </c>
      <c r="M106924" t="str">
        <f t="shared" si="3542"/>
        <v>1</v>
      </c>
    </row>
    <row r="106925" spans="12:13" x14ac:dyDescent="0.2">
      <c r="L106925">
        <v>65</v>
      </c>
      <c r="M106925" t="str">
        <f t="shared" si="3542"/>
        <v>6</v>
      </c>
    </row>
    <row r="106926" spans="12:13" x14ac:dyDescent="0.2">
      <c r="L106926">
        <v>65.430000000000007</v>
      </c>
      <c r="M106926" t="str">
        <f t="shared" si="3542"/>
        <v>6</v>
      </c>
    </row>
    <row r="106927" spans="12:13" x14ac:dyDescent="0.2">
      <c r="L106927">
        <v>162</v>
      </c>
      <c r="M106927" t="str">
        <f t="shared" si="3542"/>
        <v>1</v>
      </c>
    </row>
    <row r="106928" spans="12:13" x14ac:dyDescent="0.2">
      <c r="L106928">
        <v>16.14</v>
      </c>
      <c r="M106928" t="str">
        <f t="shared" si="3542"/>
        <v>1</v>
      </c>
    </row>
    <row r="106929" spans="12:13" x14ac:dyDescent="0.2">
      <c r="L106929">
        <v>62.37</v>
      </c>
      <c r="M106929" t="str">
        <f t="shared" si="3542"/>
        <v>6</v>
      </c>
    </row>
    <row r="106930" spans="12:13" x14ac:dyDescent="0.2">
      <c r="L106930">
        <v>39.9</v>
      </c>
      <c r="M106930" t="str">
        <f t="shared" si="3542"/>
        <v>3</v>
      </c>
    </row>
    <row r="106931" spans="12:13" x14ac:dyDescent="0.2">
      <c r="L106931">
        <v>99.94</v>
      </c>
      <c r="M106931" t="str">
        <f t="shared" si="3542"/>
        <v>9</v>
      </c>
    </row>
    <row r="106932" spans="12:13" x14ac:dyDescent="0.2">
      <c r="L106932">
        <v>399.99</v>
      </c>
      <c r="M106932" t="str">
        <f t="shared" si="3542"/>
        <v>3</v>
      </c>
    </row>
    <row r="106933" spans="12:13" x14ac:dyDescent="0.2">
      <c r="L106933">
        <v>119.54</v>
      </c>
      <c r="M106933" t="str">
        <f t="shared" si="3542"/>
        <v>1</v>
      </c>
    </row>
    <row r="106934" spans="12:13" x14ac:dyDescent="0.2">
      <c r="L106934">
        <v>78</v>
      </c>
      <c r="M106934" t="str">
        <f t="shared" si="3542"/>
        <v>7</v>
      </c>
    </row>
    <row r="106935" spans="12:13" x14ac:dyDescent="0.2">
      <c r="L106935">
        <v>77.8</v>
      </c>
      <c r="M106935" t="str">
        <f t="shared" si="3542"/>
        <v>7</v>
      </c>
    </row>
    <row r="106936" spans="12:13" x14ac:dyDescent="0.2">
      <c r="L106936">
        <v>41.16</v>
      </c>
      <c r="M106936" t="str">
        <f t="shared" si="3542"/>
        <v>4</v>
      </c>
    </row>
    <row r="106937" spans="12:13" x14ac:dyDescent="0.2">
      <c r="L106937">
        <v>51.61</v>
      </c>
      <c r="M106937" t="str">
        <f t="shared" si="3542"/>
        <v>5</v>
      </c>
    </row>
    <row r="106938" spans="12:13" x14ac:dyDescent="0.2">
      <c r="L106938">
        <v>170.55</v>
      </c>
      <c r="M106938" t="str">
        <f t="shared" si="3542"/>
        <v>1</v>
      </c>
    </row>
    <row r="106939" spans="12:13" x14ac:dyDescent="0.2">
      <c r="L106939">
        <v>27.84</v>
      </c>
      <c r="M106939" t="str">
        <f t="shared" si="3542"/>
        <v>2</v>
      </c>
    </row>
    <row r="106940" spans="12:13" x14ac:dyDescent="0.2">
      <c r="L106940">
        <v>85.27</v>
      </c>
      <c r="M106940" t="str">
        <f t="shared" si="3542"/>
        <v>8</v>
      </c>
    </row>
    <row r="106941" spans="12:13" x14ac:dyDescent="0.2">
      <c r="L106941">
        <v>9.49</v>
      </c>
      <c r="M106941" t="str">
        <f t="shared" si="3542"/>
        <v>9</v>
      </c>
    </row>
    <row r="106942" spans="12:13" x14ac:dyDescent="0.2">
      <c r="L106942">
        <v>174.82</v>
      </c>
      <c r="M106942" t="str">
        <f t="shared" si="3542"/>
        <v>1</v>
      </c>
    </row>
    <row r="106943" spans="12:13" x14ac:dyDescent="0.2">
      <c r="L106943">
        <v>13.44</v>
      </c>
      <c r="M106943" t="str">
        <f t="shared" si="3542"/>
        <v>1</v>
      </c>
    </row>
    <row r="106944" spans="12:13" x14ac:dyDescent="0.2">
      <c r="L106944">
        <v>25.76</v>
      </c>
      <c r="M106944" t="str">
        <f t="shared" si="3542"/>
        <v>2</v>
      </c>
    </row>
    <row r="106945" spans="12:13" x14ac:dyDescent="0.2">
      <c r="L106945">
        <v>65.19</v>
      </c>
      <c r="M106945" t="str">
        <f t="shared" si="3542"/>
        <v>6</v>
      </c>
    </row>
    <row r="106946" spans="12:13" x14ac:dyDescent="0.2">
      <c r="L106946">
        <v>6.73</v>
      </c>
      <c r="M106946" t="str">
        <f t="shared" si="3542"/>
        <v>6</v>
      </c>
    </row>
    <row r="106947" spans="12:13" x14ac:dyDescent="0.2">
      <c r="L106947">
        <v>29.99</v>
      </c>
      <c r="M106947" t="str">
        <f t="shared" si="3542"/>
        <v>2</v>
      </c>
    </row>
    <row r="106948" spans="12:13" x14ac:dyDescent="0.2">
      <c r="L106948">
        <v>158.85</v>
      </c>
      <c r="M106948" t="str">
        <f t="shared" si="3542"/>
        <v>1</v>
      </c>
    </row>
    <row r="106949" spans="12:13" x14ac:dyDescent="0.2">
      <c r="L106949">
        <v>1337.2</v>
      </c>
      <c r="M106949" t="str">
        <f t="shared" si="3542"/>
        <v>1</v>
      </c>
    </row>
    <row r="106950" spans="12:13" x14ac:dyDescent="0.2">
      <c r="L106950">
        <v>75.98</v>
      </c>
      <c r="M106950" t="str">
        <f t="shared" si="3542"/>
        <v>7</v>
      </c>
    </row>
    <row r="106951" spans="12:13" x14ac:dyDescent="0.2">
      <c r="L106951">
        <v>122.69</v>
      </c>
      <c r="M106951" t="str">
        <f t="shared" si="3542"/>
        <v>1</v>
      </c>
    </row>
    <row r="106952" spans="12:13" x14ac:dyDescent="0.2">
      <c r="L106952">
        <v>800</v>
      </c>
      <c r="M106952" t="str">
        <f t="shared" si="3542"/>
        <v>8</v>
      </c>
    </row>
    <row r="106953" spans="12:13" x14ac:dyDescent="0.2">
      <c r="L106953">
        <v>943.21</v>
      </c>
      <c r="M106953" t="str">
        <f t="shared" si="3542"/>
        <v>9</v>
      </c>
    </row>
    <row r="106954" spans="12:13" x14ac:dyDescent="0.2">
      <c r="L106954">
        <v>236.25</v>
      </c>
      <c r="M106954" t="str">
        <f t="shared" si="3542"/>
        <v>2</v>
      </c>
    </row>
    <row r="106955" spans="12:13" x14ac:dyDescent="0.2">
      <c r="L106955">
        <v>1140</v>
      </c>
      <c r="M106955" t="str">
        <f t="shared" si="3542"/>
        <v>1</v>
      </c>
    </row>
    <row r="106956" spans="12:13" x14ac:dyDescent="0.2">
      <c r="L106956">
        <v>74.989999999999995</v>
      </c>
      <c r="M106956" t="str">
        <f t="shared" si="3542"/>
        <v>7</v>
      </c>
    </row>
    <row r="106957" spans="12:13" x14ac:dyDescent="0.2">
      <c r="L106957">
        <v>105.95</v>
      </c>
      <c r="M106957" t="str">
        <f t="shared" si="3542"/>
        <v>1</v>
      </c>
    </row>
    <row r="106958" spans="12:13" x14ac:dyDescent="0.2">
      <c r="L106958">
        <v>205</v>
      </c>
      <c r="M106958" t="str">
        <f t="shared" si="3542"/>
        <v>2</v>
      </c>
    </row>
    <row r="106959" spans="12:13" x14ac:dyDescent="0.2">
      <c r="L106959">
        <v>501.75</v>
      </c>
      <c r="M106959" t="str">
        <f t="shared" si="3542"/>
        <v>5</v>
      </c>
    </row>
    <row r="106960" spans="12:13" x14ac:dyDescent="0.2">
      <c r="L106960">
        <v>40</v>
      </c>
      <c r="M106960" t="str">
        <f t="shared" si="3542"/>
        <v>4</v>
      </c>
    </row>
    <row r="106961" spans="12:13" x14ac:dyDescent="0.2">
      <c r="L106961">
        <v>459.38</v>
      </c>
      <c r="M106961" t="str">
        <f t="shared" si="3542"/>
        <v>4</v>
      </c>
    </row>
    <row r="106962" spans="12:13" x14ac:dyDescent="0.2">
      <c r="L106962">
        <v>83</v>
      </c>
      <c r="M106962" t="str">
        <f t="shared" si="3542"/>
        <v>8</v>
      </c>
    </row>
    <row r="106963" spans="12:13" x14ac:dyDescent="0.2">
      <c r="L106963">
        <v>44.38</v>
      </c>
      <c r="M106963" t="str">
        <f t="shared" si="3542"/>
        <v>4</v>
      </c>
    </row>
    <row r="106964" spans="12:13" x14ac:dyDescent="0.2">
      <c r="L106964">
        <v>82.84</v>
      </c>
      <c r="M106964" t="str">
        <f t="shared" si="3542"/>
        <v>8</v>
      </c>
    </row>
    <row r="106965" spans="12:13" x14ac:dyDescent="0.2">
      <c r="L106965">
        <v>215.94</v>
      </c>
      <c r="M106965" t="str">
        <f t="shared" si="3542"/>
        <v>2</v>
      </c>
    </row>
    <row r="106966" spans="12:13" x14ac:dyDescent="0.2">
      <c r="L106966">
        <v>803.66</v>
      </c>
      <c r="M106966" t="str">
        <f t="shared" si="3542"/>
        <v>8</v>
      </c>
    </row>
    <row r="106967" spans="12:13" x14ac:dyDescent="0.2">
      <c r="L106967">
        <v>182.28</v>
      </c>
      <c r="M106967" t="str">
        <f t="shared" si="3542"/>
        <v>1</v>
      </c>
    </row>
    <row r="106968" spans="12:13" x14ac:dyDescent="0.2">
      <c r="L106968">
        <v>261.58</v>
      </c>
      <c r="M106968" t="str">
        <f t="shared" si="3542"/>
        <v>2</v>
      </c>
    </row>
    <row r="106969" spans="12:13" x14ac:dyDescent="0.2">
      <c r="L106969">
        <v>67.5</v>
      </c>
      <c r="M106969" t="str">
        <f t="shared" si="3542"/>
        <v>6</v>
      </c>
    </row>
    <row r="106970" spans="12:13" x14ac:dyDescent="0.2">
      <c r="L106970">
        <v>235.26</v>
      </c>
      <c r="M106970" t="str">
        <f t="shared" si="3542"/>
        <v>2</v>
      </c>
    </row>
    <row r="106971" spans="12:13" x14ac:dyDescent="0.2">
      <c r="L106971">
        <v>32.17</v>
      </c>
      <c r="M106971" t="str">
        <f t="shared" si="3542"/>
        <v>3</v>
      </c>
    </row>
    <row r="106972" spans="12:13" x14ac:dyDescent="0.2">
      <c r="L106972">
        <v>106.24</v>
      </c>
      <c r="M106972" t="str">
        <f t="shared" si="3542"/>
        <v>1</v>
      </c>
    </row>
    <row r="106973" spans="12:13" x14ac:dyDescent="0.2">
      <c r="L106973">
        <v>149.5</v>
      </c>
      <c r="M106973" t="str">
        <f t="shared" si="3542"/>
        <v>1</v>
      </c>
    </row>
    <row r="106974" spans="12:13" x14ac:dyDescent="0.2">
      <c r="L106974">
        <v>96.67</v>
      </c>
      <c r="M106974" t="str">
        <f t="shared" si="3542"/>
        <v>9</v>
      </c>
    </row>
    <row r="106975" spans="12:13" x14ac:dyDescent="0.2">
      <c r="L106975">
        <v>100.64</v>
      </c>
      <c r="M106975" t="str">
        <f t="shared" si="3542"/>
        <v>1</v>
      </c>
    </row>
    <row r="106976" spans="12:13" x14ac:dyDescent="0.2">
      <c r="L106976">
        <v>3.95</v>
      </c>
      <c r="M106976" t="str">
        <f t="shared" si="3542"/>
        <v>3</v>
      </c>
    </row>
    <row r="106977" spans="12:13" x14ac:dyDescent="0.2">
      <c r="L106977">
        <v>55</v>
      </c>
      <c r="M106977" t="str">
        <f t="shared" si="3542"/>
        <v>5</v>
      </c>
    </row>
    <row r="106978" spans="12:13" x14ac:dyDescent="0.2">
      <c r="L106978">
        <v>221.4</v>
      </c>
      <c r="M106978" t="str">
        <f t="shared" si="3542"/>
        <v>2</v>
      </c>
    </row>
    <row r="106979" spans="12:13" x14ac:dyDescent="0.2">
      <c r="L106979">
        <v>14.89</v>
      </c>
      <c r="M106979" t="str">
        <f t="shared" si="3542"/>
        <v>1</v>
      </c>
    </row>
    <row r="106980" spans="12:13" x14ac:dyDescent="0.2">
      <c r="L106980">
        <v>84.49</v>
      </c>
      <c r="M106980" t="str">
        <f t="shared" si="3542"/>
        <v>8</v>
      </c>
    </row>
    <row r="106981" spans="12:13" x14ac:dyDescent="0.2">
      <c r="L106981">
        <v>1313</v>
      </c>
      <c r="M106981" t="str">
        <f t="shared" si="3542"/>
        <v>1</v>
      </c>
    </row>
    <row r="106982" spans="12:13" hidden="1" x14ac:dyDescent="0.2">
      <c r="L106982">
        <v>-166</v>
      </c>
    </row>
    <row r="106983" spans="12:13" x14ac:dyDescent="0.2">
      <c r="L106983">
        <v>31.78</v>
      </c>
      <c r="M106983" t="str">
        <f t="shared" ref="M106983:M106986" si="3543">LEFT(L106983,1)</f>
        <v>3</v>
      </c>
    </row>
    <row r="106984" spans="12:13" x14ac:dyDescent="0.2">
      <c r="L106984">
        <v>6.41</v>
      </c>
      <c r="M106984" t="str">
        <f t="shared" si="3543"/>
        <v>6</v>
      </c>
    </row>
    <row r="106985" spans="12:13" x14ac:dyDescent="0.2">
      <c r="L106985">
        <v>988</v>
      </c>
      <c r="M106985" t="str">
        <f t="shared" si="3543"/>
        <v>9</v>
      </c>
    </row>
    <row r="106986" spans="12:13" x14ac:dyDescent="0.2">
      <c r="L106986">
        <v>38.549999999999997</v>
      </c>
      <c r="M106986" t="str">
        <f t="shared" si="3543"/>
        <v>3</v>
      </c>
    </row>
    <row r="106987" spans="12:13" hidden="1" x14ac:dyDescent="0.2">
      <c r="L106987">
        <v>0.99</v>
      </c>
    </row>
    <row r="106988" spans="12:13" x14ac:dyDescent="0.2">
      <c r="L106988">
        <v>252.5</v>
      </c>
      <c r="M106988" t="str">
        <f t="shared" ref="M106988:M107010" si="3544">LEFT(L106988,1)</f>
        <v>2</v>
      </c>
    </row>
    <row r="106989" spans="12:13" x14ac:dyDescent="0.2">
      <c r="L106989">
        <v>46.54</v>
      </c>
      <c r="M106989" t="str">
        <f t="shared" si="3544"/>
        <v>4</v>
      </c>
    </row>
    <row r="106990" spans="12:13" x14ac:dyDescent="0.2">
      <c r="L106990">
        <v>29.96</v>
      </c>
      <c r="M106990" t="str">
        <f t="shared" si="3544"/>
        <v>2</v>
      </c>
    </row>
    <row r="106991" spans="12:13" x14ac:dyDescent="0.2">
      <c r="L106991">
        <v>136.47999999999999</v>
      </c>
      <c r="M106991" t="str">
        <f t="shared" si="3544"/>
        <v>1</v>
      </c>
    </row>
    <row r="106992" spans="12:13" x14ac:dyDescent="0.2">
      <c r="L106992">
        <v>52.98</v>
      </c>
      <c r="M106992" t="str">
        <f t="shared" si="3544"/>
        <v>5</v>
      </c>
    </row>
    <row r="106993" spans="12:13" x14ac:dyDescent="0.2">
      <c r="L106993">
        <v>289.33999999999997</v>
      </c>
      <c r="M106993" t="str">
        <f t="shared" si="3544"/>
        <v>2</v>
      </c>
    </row>
    <row r="106994" spans="12:13" x14ac:dyDescent="0.2">
      <c r="L106994">
        <v>350.2</v>
      </c>
      <c r="M106994" t="str">
        <f t="shared" si="3544"/>
        <v>3</v>
      </c>
    </row>
    <row r="106995" spans="12:13" x14ac:dyDescent="0.2">
      <c r="L106995">
        <v>30.76</v>
      </c>
      <c r="M106995" t="str">
        <f t="shared" si="3544"/>
        <v>3</v>
      </c>
    </row>
    <row r="106996" spans="12:13" x14ac:dyDescent="0.2">
      <c r="L106996">
        <v>2828.06</v>
      </c>
      <c r="M106996" t="str">
        <f t="shared" si="3544"/>
        <v>2</v>
      </c>
    </row>
    <row r="106997" spans="12:13" x14ac:dyDescent="0.2">
      <c r="L106997">
        <v>257.2</v>
      </c>
      <c r="M106997" t="str">
        <f t="shared" si="3544"/>
        <v>2</v>
      </c>
    </row>
    <row r="106998" spans="12:13" x14ac:dyDescent="0.2">
      <c r="L106998">
        <v>41.4</v>
      </c>
      <c r="M106998" t="str">
        <f t="shared" si="3544"/>
        <v>4</v>
      </c>
    </row>
    <row r="106999" spans="12:13" x14ac:dyDescent="0.2">
      <c r="L106999">
        <v>205.28</v>
      </c>
      <c r="M106999" t="str">
        <f t="shared" si="3544"/>
        <v>2</v>
      </c>
    </row>
    <row r="107000" spans="12:13" x14ac:dyDescent="0.2">
      <c r="L107000">
        <v>225.84</v>
      </c>
      <c r="M107000" t="str">
        <f t="shared" si="3544"/>
        <v>2</v>
      </c>
    </row>
    <row r="107001" spans="12:13" x14ac:dyDescent="0.2">
      <c r="L107001">
        <v>419.19</v>
      </c>
      <c r="M107001" t="str">
        <f t="shared" si="3544"/>
        <v>4</v>
      </c>
    </row>
    <row r="107002" spans="12:13" x14ac:dyDescent="0.2">
      <c r="L107002">
        <v>461.29</v>
      </c>
      <c r="M107002" t="str">
        <f t="shared" si="3544"/>
        <v>4</v>
      </c>
    </row>
    <row r="107003" spans="12:13" x14ac:dyDescent="0.2">
      <c r="L107003">
        <v>3.98</v>
      </c>
      <c r="M107003" t="str">
        <f t="shared" si="3544"/>
        <v>3</v>
      </c>
    </row>
    <row r="107004" spans="12:13" x14ac:dyDescent="0.2">
      <c r="L107004">
        <v>146.46</v>
      </c>
      <c r="M107004" t="str">
        <f t="shared" si="3544"/>
        <v>1</v>
      </c>
    </row>
    <row r="107005" spans="12:13" x14ac:dyDescent="0.2">
      <c r="L107005">
        <v>254.89</v>
      </c>
      <c r="M107005" t="str">
        <f t="shared" si="3544"/>
        <v>2</v>
      </c>
    </row>
    <row r="107006" spans="12:13" x14ac:dyDescent="0.2">
      <c r="L107006">
        <v>53.91</v>
      </c>
      <c r="M107006" t="str">
        <f t="shared" si="3544"/>
        <v>5</v>
      </c>
    </row>
    <row r="107007" spans="12:13" x14ac:dyDescent="0.2">
      <c r="L107007">
        <v>86.5</v>
      </c>
      <c r="M107007" t="str">
        <f t="shared" si="3544"/>
        <v>8</v>
      </c>
    </row>
    <row r="107008" spans="12:13" x14ac:dyDescent="0.2">
      <c r="L107008">
        <v>94.3</v>
      </c>
      <c r="M107008" t="str">
        <f t="shared" si="3544"/>
        <v>9</v>
      </c>
    </row>
    <row r="107009" spans="12:13" x14ac:dyDescent="0.2">
      <c r="L107009">
        <v>174.33</v>
      </c>
      <c r="M107009" t="str">
        <f t="shared" si="3544"/>
        <v>1</v>
      </c>
    </row>
    <row r="107010" spans="12:13" x14ac:dyDescent="0.2">
      <c r="L107010">
        <v>143.96</v>
      </c>
      <c r="M107010" t="str">
        <f t="shared" si="3544"/>
        <v>1</v>
      </c>
    </row>
    <row r="107011" spans="12:13" hidden="1" x14ac:dyDescent="0.2">
      <c r="L107011">
        <v>-13.01</v>
      </c>
    </row>
    <row r="107012" spans="12:13" x14ac:dyDescent="0.2">
      <c r="L107012">
        <v>1140</v>
      </c>
      <c r="M107012" t="str">
        <f t="shared" ref="M107012:M107023" si="3545">LEFT(L107012,1)</f>
        <v>1</v>
      </c>
    </row>
    <row r="107013" spans="12:13" x14ac:dyDescent="0.2">
      <c r="L107013">
        <v>54.96</v>
      </c>
      <c r="M107013" t="str">
        <f t="shared" si="3545"/>
        <v>5</v>
      </c>
    </row>
    <row r="107014" spans="12:13" x14ac:dyDescent="0.2">
      <c r="L107014">
        <v>206.54</v>
      </c>
      <c r="M107014" t="str">
        <f t="shared" si="3545"/>
        <v>2</v>
      </c>
    </row>
    <row r="107015" spans="12:13" x14ac:dyDescent="0.2">
      <c r="L107015">
        <v>750</v>
      </c>
      <c r="M107015" t="str">
        <f t="shared" si="3545"/>
        <v>7</v>
      </c>
    </row>
    <row r="107016" spans="12:13" x14ac:dyDescent="0.2">
      <c r="L107016">
        <v>176.9</v>
      </c>
      <c r="M107016" t="str">
        <f t="shared" si="3545"/>
        <v>1</v>
      </c>
    </row>
    <row r="107017" spans="12:13" x14ac:dyDescent="0.2">
      <c r="L107017">
        <v>125.09</v>
      </c>
      <c r="M107017" t="str">
        <f t="shared" si="3545"/>
        <v>1</v>
      </c>
    </row>
    <row r="107018" spans="12:13" x14ac:dyDescent="0.2">
      <c r="L107018">
        <v>43.43</v>
      </c>
      <c r="M107018" t="str">
        <f t="shared" si="3545"/>
        <v>4</v>
      </c>
    </row>
    <row r="107019" spans="12:13" x14ac:dyDescent="0.2">
      <c r="L107019">
        <v>1040.1300000000001</v>
      </c>
      <c r="M107019" t="str">
        <f t="shared" si="3545"/>
        <v>1</v>
      </c>
    </row>
    <row r="107020" spans="12:13" x14ac:dyDescent="0.2">
      <c r="L107020">
        <v>315</v>
      </c>
      <c r="M107020" t="str">
        <f t="shared" si="3545"/>
        <v>3</v>
      </c>
    </row>
    <row r="107021" spans="12:13" x14ac:dyDescent="0.2">
      <c r="L107021">
        <v>192.02</v>
      </c>
      <c r="M107021" t="str">
        <f t="shared" si="3545"/>
        <v>1</v>
      </c>
    </row>
    <row r="107022" spans="12:13" x14ac:dyDescent="0.2">
      <c r="L107022">
        <v>1479.76</v>
      </c>
      <c r="M107022" t="str">
        <f t="shared" si="3545"/>
        <v>1</v>
      </c>
    </row>
    <row r="107023" spans="12:13" x14ac:dyDescent="0.2">
      <c r="L107023">
        <v>149.9</v>
      </c>
      <c r="M107023" t="str">
        <f t="shared" si="3545"/>
        <v>1</v>
      </c>
    </row>
    <row r="107024" spans="12:13" hidden="1" x14ac:dyDescent="0.2">
      <c r="L107024">
        <v>-15</v>
      </c>
    </row>
    <row r="107025" spans="12:13" x14ac:dyDescent="0.2">
      <c r="L107025">
        <v>29.49</v>
      </c>
      <c r="M107025" t="str">
        <f t="shared" ref="M107025:M107028" si="3546">LEFT(L107025,1)</f>
        <v>2</v>
      </c>
    </row>
    <row r="107026" spans="12:13" x14ac:dyDescent="0.2">
      <c r="L107026">
        <v>23.45</v>
      </c>
      <c r="M107026" t="str">
        <f t="shared" si="3546"/>
        <v>2</v>
      </c>
    </row>
    <row r="107027" spans="12:13" x14ac:dyDescent="0.2">
      <c r="L107027">
        <v>6.99</v>
      </c>
      <c r="M107027" t="str">
        <f t="shared" si="3546"/>
        <v>6</v>
      </c>
    </row>
    <row r="107028" spans="12:13" x14ac:dyDescent="0.2">
      <c r="L107028">
        <v>31.46</v>
      </c>
      <c r="M107028" t="str">
        <f t="shared" si="3546"/>
        <v>3</v>
      </c>
    </row>
    <row r="107029" spans="12:13" hidden="1" x14ac:dyDescent="0.2">
      <c r="L107029">
        <v>-27.94</v>
      </c>
    </row>
    <row r="107030" spans="12:13" x14ac:dyDescent="0.2">
      <c r="L107030">
        <v>19.989999999999998</v>
      </c>
      <c r="M107030" t="str">
        <f t="shared" ref="M107030:M107044" si="3547">LEFT(L107030,1)</f>
        <v>1</v>
      </c>
    </row>
    <row r="107031" spans="12:13" x14ac:dyDescent="0.2">
      <c r="L107031">
        <v>33.94</v>
      </c>
      <c r="M107031" t="str">
        <f t="shared" si="3547"/>
        <v>3</v>
      </c>
    </row>
    <row r="107032" spans="12:13" x14ac:dyDescent="0.2">
      <c r="L107032">
        <v>73.489999999999995</v>
      </c>
      <c r="M107032" t="str">
        <f t="shared" si="3547"/>
        <v>7</v>
      </c>
    </row>
    <row r="107033" spans="12:13" x14ac:dyDescent="0.2">
      <c r="L107033">
        <v>108.57</v>
      </c>
      <c r="M107033" t="str">
        <f t="shared" si="3547"/>
        <v>1</v>
      </c>
    </row>
    <row r="107034" spans="12:13" x14ac:dyDescent="0.2">
      <c r="L107034">
        <v>42.21</v>
      </c>
      <c r="M107034" t="str">
        <f t="shared" si="3547"/>
        <v>4</v>
      </c>
    </row>
    <row r="107035" spans="12:13" x14ac:dyDescent="0.2">
      <c r="L107035">
        <v>19.989999999999998</v>
      </c>
      <c r="M107035" t="str">
        <f t="shared" si="3547"/>
        <v>1</v>
      </c>
    </row>
    <row r="107036" spans="12:13" x14ac:dyDescent="0.2">
      <c r="L107036">
        <v>124.71</v>
      </c>
      <c r="M107036" t="str">
        <f t="shared" si="3547"/>
        <v>1</v>
      </c>
    </row>
    <row r="107037" spans="12:13" x14ac:dyDescent="0.2">
      <c r="L107037">
        <v>499</v>
      </c>
      <c r="M107037" t="str">
        <f t="shared" si="3547"/>
        <v>4</v>
      </c>
    </row>
    <row r="107038" spans="12:13" x14ac:dyDescent="0.2">
      <c r="L107038">
        <v>390</v>
      </c>
      <c r="M107038" t="str">
        <f t="shared" si="3547"/>
        <v>3</v>
      </c>
    </row>
    <row r="107039" spans="12:13" x14ac:dyDescent="0.2">
      <c r="L107039">
        <v>72.900000000000006</v>
      </c>
      <c r="M107039" t="str">
        <f t="shared" si="3547"/>
        <v>7</v>
      </c>
    </row>
    <row r="107040" spans="12:13" x14ac:dyDescent="0.2">
      <c r="L107040">
        <v>38</v>
      </c>
      <c r="M107040" t="str">
        <f t="shared" si="3547"/>
        <v>3</v>
      </c>
    </row>
    <row r="107041" spans="12:13" x14ac:dyDescent="0.2">
      <c r="L107041">
        <v>2662.23</v>
      </c>
      <c r="M107041" t="str">
        <f t="shared" si="3547"/>
        <v>2</v>
      </c>
    </row>
    <row r="107042" spans="12:13" x14ac:dyDescent="0.2">
      <c r="L107042">
        <v>182.25</v>
      </c>
      <c r="M107042" t="str">
        <f t="shared" si="3547"/>
        <v>1</v>
      </c>
    </row>
    <row r="107043" spans="12:13" x14ac:dyDescent="0.2">
      <c r="L107043">
        <v>283.55</v>
      </c>
      <c r="M107043" t="str">
        <f t="shared" si="3547"/>
        <v>2</v>
      </c>
    </row>
    <row r="107044" spans="12:13" x14ac:dyDescent="0.2">
      <c r="L107044">
        <v>100.32</v>
      </c>
      <c r="M107044" t="str">
        <f t="shared" si="3547"/>
        <v>1</v>
      </c>
    </row>
    <row r="107045" spans="12:13" hidden="1" x14ac:dyDescent="0.2">
      <c r="L107045">
        <v>-67.89</v>
      </c>
    </row>
    <row r="107046" spans="12:13" x14ac:dyDescent="0.2">
      <c r="L107046">
        <v>109.29</v>
      </c>
      <c r="M107046" t="str">
        <f t="shared" ref="M107046:M107056" si="3548">LEFT(L107046,1)</f>
        <v>1</v>
      </c>
    </row>
    <row r="107047" spans="12:13" x14ac:dyDescent="0.2">
      <c r="L107047">
        <v>219.22</v>
      </c>
      <c r="M107047" t="str">
        <f t="shared" si="3548"/>
        <v>2</v>
      </c>
    </row>
    <row r="107048" spans="12:13" x14ac:dyDescent="0.2">
      <c r="L107048">
        <v>321.45</v>
      </c>
      <c r="M107048" t="str">
        <f t="shared" si="3548"/>
        <v>3</v>
      </c>
    </row>
    <row r="107049" spans="12:13" x14ac:dyDescent="0.2">
      <c r="L107049">
        <v>128.57</v>
      </c>
      <c r="M107049" t="str">
        <f t="shared" si="3548"/>
        <v>1</v>
      </c>
    </row>
    <row r="107050" spans="12:13" x14ac:dyDescent="0.2">
      <c r="L107050">
        <v>71.069999999999993</v>
      </c>
      <c r="M107050" t="str">
        <f t="shared" si="3548"/>
        <v>7</v>
      </c>
    </row>
    <row r="107051" spans="12:13" x14ac:dyDescent="0.2">
      <c r="L107051">
        <v>20.94</v>
      </c>
      <c r="M107051" t="str">
        <f t="shared" si="3548"/>
        <v>2</v>
      </c>
    </row>
    <row r="107052" spans="12:13" x14ac:dyDescent="0.2">
      <c r="L107052">
        <v>35.880000000000003</v>
      </c>
      <c r="M107052" t="str">
        <f t="shared" si="3548"/>
        <v>3</v>
      </c>
    </row>
    <row r="107053" spans="12:13" x14ac:dyDescent="0.2">
      <c r="L107053">
        <v>64.92</v>
      </c>
      <c r="M107053" t="str">
        <f t="shared" si="3548"/>
        <v>6</v>
      </c>
    </row>
    <row r="107054" spans="12:13" x14ac:dyDescent="0.2">
      <c r="L107054">
        <v>33.090000000000003</v>
      </c>
      <c r="M107054" t="str">
        <f t="shared" si="3548"/>
        <v>3</v>
      </c>
    </row>
    <row r="107055" spans="12:13" x14ac:dyDescent="0.2">
      <c r="L107055">
        <v>38.92</v>
      </c>
      <c r="M107055" t="str">
        <f t="shared" si="3548"/>
        <v>3</v>
      </c>
    </row>
    <row r="107056" spans="12:13" x14ac:dyDescent="0.2">
      <c r="L107056">
        <v>1030.4000000000001</v>
      </c>
      <c r="M107056" t="str">
        <f t="shared" si="3548"/>
        <v>1</v>
      </c>
    </row>
    <row r="107057" spans="12:13" hidden="1" x14ac:dyDescent="0.2">
      <c r="L107057">
        <v>-459.38</v>
      </c>
    </row>
    <row r="107058" spans="12:13" hidden="1" x14ac:dyDescent="0.2">
      <c r="L107058">
        <v>-11.22</v>
      </c>
    </row>
    <row r="107059" spans="12:13" hidden="1" x14ac:dyDescent="0.2">
      <c r="L107059">
        <v>-11.22</v>
      </c>
    </row>
    <row r="107060" spans="12:13" x14ac:dyDescent="0.2">
      <c r="L107060">
        <v>150</v>
      </c>
      <c r="M107060" t="str">
        <f t="shared" ref="M107060:M107062" si="3549">LEFT(L107060,1)</f>
        <v>1</v>
      </c>
    </row>
    <row r="107061" spans="12:13" x14ac:dyDescent="0.2">
      <c r="L107061">
        <v>1949</v>
      </c>
      <c r="M107061" t="str">
        <f t="shared" si="3549"/>
        <v>1</v>
      </c>
    </row>
    <row r="107062" spans="12:13" x14ac:dyDescent="0.2">
      <c r="L107062">
        <v>124.85</v>
      </c>
      <c r="M107062" t="str">
        <f t="shared" si="3549"/>
        <v>1</v>
      </c>
    </row>
    <row r="107063" spans="12:13" hidden="1" x14ac:dyDescent="0.2">
      <c r="L107063">
        <v>-36.880000000000003</v>
      </c>
    </row>
    <row r="107064" spans="12:13" x14ac:dyDescent="0.2">
      <c r="L107064">
        <v>926.73</v>
      </c>
      <c r="M107064" t="str">
        <f>LEFT(L107064,1)</f>
        <v>9</v>
      </c>
    </row>
    <row r="107065" spans="12:13" hidden="1" x14ac:dyDescent="0.2">
      <c r="L107065">
        <v>-147.56</v>
      </c>
    </row>
    <row r="107066" spans="12:13" x14ac:dyDescent="0.2">
      <c r="L107066">
        <v>88.79</v>
      </c>
      <c r="M107066" t="str">
        <f t="shared" ref="M107066:M107112" si="3550">LEFT(L107066,1)</f>
        <v>8</v>
      </c>
    </row>
    <row r="107067" spans="12:13" x14ac:dyDescent="0.2">
      <c r="L107067">
        <v>54.9</v>
      </c>
      <c r="M107067" t="str">
        <f t="shared" si="3550"/>
        <v>5</v>
      </c>
    </row>
    <row r="107068" spans="12:13" x14ac:dyDescent="0.2">
      <c r="L107068">
        <v>119.66</v>
      </c>
      <c r="M107068" t="str">
        <f t="shared" si="3550"/>
        <v>1</v>
      </c>
    </row>
    <row r="107069" spans="12:13" x14ac:dyDescent="0.2">
      <c r="L107069">
        <v>27.29</v>
      </c>
      <c r="M107069" t="str">
        <f t="shared" si="3550"/>
        <v>2</v>
      </c>
    </row>
    <row r="107070" spans="12:13" x14ac:dyDescent="0.2">
      <c r="L107070">
        <v>71.180000000000007</v>
      </c>
      <c r="M107070" t="str">
        <f t="shared" si="3550"/>
        <v>7</v>
      </c>
    </row>
    <row r="107071" spans="12:13" x14ac:dyDescent="0.2">
      <c r="L107071">
        <v>330</v>
      </c>
      <c r="M107071" t="str">
        <f t="shared" si="3550"/>
        <v>3</v>
      </c>
    </row>
    <row r="107072" spans="12:13" x14ac:dyDescent="0.2">
      <c r="L107072">
        <v>1.8</v>
      </c>
      <c r="M107072" t="str">
        <f t="shared" si="3550"/>
        <v>1</v>
      </c>
    </row>
    <row r="107073" spans="12:13" x14ac:dyDescent="0.2">
      <c r="L107073">
        <v>94.99</v>
      </c>
      <c r="M107073" t="str">
        <f t="shared" si="3550"/>
        <v>9</v>
      </c>
    </row>
    <row r="107074" spans="12:13" x14ac:dyDescent="0.2">
      <c r="L107074">
        <v>17.55</v>
      </c>
      <c r="M107074" t="str">
        <f t="shared" si="3550"/>
        <v>1</v>
      </c>
    </row>
    <row r="107075" spans="12:13" x14ac:dyDescent="0.2">
      <c r="L107075">
        <v>3625</v>
      </c>
      <c r="M107075" t="str">
        <f t="shared" si="3550"/>
        <v>3</v>
      </c>
    </row>
    <row r="107076" spans="12:13" x14ac:dyDescent="0.2">
      <c r="L107076">
        <v>125</v>
      </c>
      <c r="M107076" t="str">
        <f t="shared" si="3550"/>
        <v>1</v>
      </c>
    </row>
    <row r="107077" spans="12:13" x14ac:dyDescent="0.2">
      <c r="L107077">
        <v>64.989999999999995</v>
      </c>
      <c r="M107077" t="str">
        <f t="shared" si="3550"/>
        <v>6</v>
      </c>
    </row>
    <row r="107078" spans="12:13" x14ac:dyDescent="0.2">
      <c r="L107078">
        <v>345</v>
      </c>
      <c r="M107078" t="str">
        <f t="shared" si="3550"/>
        <v>3</v>
      </c>
    </row>
    <row r="107079" spans="12:13" x14ac:dyDescent="0.2">
      <c r="L107079">
        <v>38.229999999999997</v>
      </c>
      <c r="M107079" t="str">
        <f t="shared" si="3550"/>
        <v>3</v>
      </c>
    </row>
    <row r="107080" spans="12:13" x14ac:dyDescent="0.2">
      <c r="L107080">
        <v>32.31</v>
      </c>
      <c r="M107080" t="str">
        <f t="shared" si="3550"/>
        <v>3</v>
      </c>
    </row>
    <row r="107081" spans="12:13" x14ac:dyDescent="0.2">
      <c r="L107081">
        <v>5.36</v>
      </c>
      <c r="M107081" t="str">
        <f t="shared" si="3550"/>
        <v>5</v>
      </c>
    </row>
    <row r="107082" spans="12:13" x14ac:dyDescent="0.2">
      <c r="L107082">
        <v>475</v>
      </c>
      <c r="M107082" t="str">
        <f t="shared" si="3550"/>
        <v>4</v>
      </c>
    </row>
    <row r="107083" spans="12:13" x14ac:dyDescent="0.2">
      <c r="L107083">
        <v>1438.8</v>
      </c>
      <c r="M107083" t="str">
        <f t="shared" si="3550"/>
        <v>1</v>
      </c>
    </row>
    <row r="107084" spans="12:13" x14ac:dyDescent="0.2">
      <c r="L107084">
        <v>134.36000000000001</v>
      </c>
      <c r="M107084" t="str">
        <f t="shared" si="3550"/>
        <v>1</v>
      </c>
    </row>
    <row r="107085" spans="12:13" x14ac:dyDescent="0.2">
      <c r="L107085">
        <v>226.06</v>
      </c>
      <c r="M107085" t="str">
        <f t="shared" si="3550"/>
        <v>2</v>
      </c>
    </row>
    <row r="107086" spans="12:13" x14ac:dyDescent="0.2">
      <c r="L107086">
        <v>293</v>
      </c>
      <c r="M107086" t="str">
        <f t="shared" si="3550"/>
        <v>2</v>
      </c>
    </row>
    <row r="107087" spans="12:13" x14ac:dyDescent="0.2">
      <c r="L107087">
        <v>308.29000000000002</v>
      </c>
      <c r="M107087" t="str">
        <f t="shared" si="3550"/>
        <v>3</v>
      </c>
    </row>
    <row r="107088" spans="12:13" x14ac:dyDescent="0.2">
      <c r="L107088">
        <v>285</v>
      </c>
      <c r="M107088" t="str">
        <f t="shared" si="3550"/>
        <v>2</v>
      </c>
    </row>
    <row r="107089" spans="12:13" x14ac:dyDescent="0.2">
      <c r="L107089">
        <v>132</v>
      </c>
      <c r="M107089" t="str">
        <f t="shared" si="3550"/>
        <v>1</v>
      </c>
    </row>
    <row r="107090" spans="12:13" x14ac:dyDescent="0.2">
      <c r="L107090">
        <v>132</v>
      </c>
      <c r="M107090" t="str">
        <f t="shared" si="3550"/>
        <v>1</v>
      </c>
    </row>
    <row r="107091" spans="12:13" x14ac:dyDescent="0.2">
      <c r="L107091">
        <v>223.32</v>
      </c>
      <c r="M107091" t="str">
        <f t="shared" si="3550"/>
        <v>2</v>
      </c>
    </row>
    <row r="107092" spans="12:13" x14ac:dyDescent="0.2">
      <c r="L107092">
        <v>52.94</v>
      </c>
      <c r="M107092" t="str">
        <f t="shared" si="3550"/>
        <v>5</v>
      </c>
    </row>
    <row r="107093" spans="12:13" x14ac:dyDescent="0.2">
      <c r="L107093">
        <v>98</v>
      </c>
      <c r="M107093" t="str">
        <f t="shared" si="3550"/>
        <v>9</v>
      </c>
    </row>
    <row r="107094" spans="12:13" x14ac:dyDescent="0.2">
      <c r="L107094">
        <v>98</v>
      </c>
      <c r="M107094" t="str">
        <f t="shared" si="3550"/>
        <v>9</v>
      </c>
    </row>
    <row r="107095" spans="12:13" x14ac:dyDescent="0.2">
      <c r="L107095">
        <v>34.96</v>
      </c>
      <c r="M107095" t="str">
        <f t="shared" si="3550"/>
        <v>3</v>
      </c>
    </row>
    <row r="107096" spans="12:13" x14ac:dyDescent="0.2">
      <c r="L107096">
        <v>122.16</v>
      </c>
      <c r="M107096" t="str">
        <f t="shared" si="3550"/>
        <v>1</v>
      </c>
    </row>
    <row r="107097" spans="12:13" x14ac:dyDescent="0.2">
      <c r="L107097">
        <v>83.88</v>
      </c>
      <c r="M107097" t="str">
        <f t="shared" si="3550"/>
        <v>8</v>
      </c>
    </row>
    <row r="107098" spans="12:13" x14ac:dyDescent="0.2">
      <c r="L107098">
        <v>22.8</v>
      </c>
      <c r="M107098" t="str">
        <f t="shared" si="3550"/>
        <v>2</v>
      </c>
    </row>
    <row r="107099" spans="12:13" x14ac:dyDescent="0.2">
      <c r="L107099">
        <v>9.2100000000000009</v>
      </c>
      <c r="M107099" t="str">
        <f t="shared" si="3550"/>
        <v>9</v>
      </c>
    </row>
    <row r="107100" spans="12:13" x14ac:dyDescent="0.2">
      <c r="L107100">
        <v>34.229999999999997</v>
      </c>
      <c r="M107100" t="str">
        <f t="shared" si="3550"/>
        <v>3</v>
      </c>
    </row>
    <row r="107101" spans="12:13" x14ac:dyDescent="0.2">
      <c r="L107101">
        <v>45.88</v>
      </c>
      <c r="M107101" t="str">
        <f t="shared" si="3550"/>
        <v>4</v>
      </c>
    </row>
    <row r="107102" spans="12:13" x14ac:dyDescent="0.2">
      <c r="L107102">
        <v>689</v>
      </c>
      <c r="M107102" t="str">
        <f t="shared" si="3550"/>
        <v>6</v>
      </c>
    </row>
    <row r="107103" spans="12:13" x14ac:dyDescent="0.2">
      <c r="L107103">
        <v>26.3</v>
      </c>
      <c r="M107103" t="str">
        <f t="shared" si="3550"/>
        <v>2</v>
      </c>
    </row>
    <row r="107104" spans="12:13" x14ac:dyDescent="0.2">
      <c r="L107104">
        <v>459.5</v>
      </c>
      <c r="M107104" t="str">
        <f t="shared" si="3550"/>
        <v>4</v>
      </c>
    </row>
    <row r="107105" spans="12:13" x14ac:dyDescent="0.2">
      <c r="L107105">
        <v>13.2</v>
      </c>
      <c r="M107105" t="str">
        <f t="shared" si="3550"/>
        <v>1</v>
      </c>
    </row>
    <row r="107106" spans="12:13" x14ac:dyDescent="0.2">
      <c r="L107106">
        <v>461.5</v>
      </c>
      <c r="M107106" t="str">
        <f t="shared" si="3550"/>
        <v>4</v>
      </c>
    </row>
    <row r="107107" spans="12:13" x14ac:dyDescent="0.2">
      <c r="L107107">
        <v>29.2</v>
      </c>
      <c r="M107107" t="str">
        <f t="shared" si="3550"/>
        <v>2</v>
      </c>
    </row>
    <row r="107108" spans="12:13" x14ac:dyDescent="0.2">
      <c r="L107108">
        <v>52.5</v>
      </c>
      <c r="M107108" t="str">
        <f t="shared" si="3550"/>
        <v>5</v>
      </c>
    </row>
    <row r="107109" spans="12:13" x14ac:dyDescent="0.2">
      <c r="L107109">
        <v>9.73</v>
      </c>
      <c r="M107109" t="str">
        <f t="shared" si="3550"/>
        <v>9</v>
      </c>
    </row>
    <row r="107110" spans="12:13" x14ac:dyDescent="0.2">
      <c r="L107110">
        <v>2213</v>
      </c>
      <c r="M107110" t="str">
        <f t="shared" si="3550"/>
        <v>2</v>
      </c>
    </row>
    <row r="107111" spans="12:13" x14ac:dyDescent="0.2">
      <c r="L107111">
        <v>60.42</v>
      </c>
      <c r="M107111" t="str">
        <f t="shared" si="3550"/>
        <v>6</v>
      </c>
    </row>
    <row r="107112" spans="12:13" x14ac:dyDescent="0.2">
      <c r="L107112">
        <v>10.49</v>
      </c>
      <c r="M107112" t="str">
        <f t="shared" si="3550"/>
        <v>1</v>
      </c>
    </row>
    <row r="107113" spans="12:13" hidden="1" x14ac:dyDescent="0.2">
      <c r="L107113">
        <v>-35.4</v>
      </c>
    </row>
    <row r="107114" spans="12:13" x14ac:dyDescent="0.2">
      <c r="L107114">
        <v>12.78</v>
      </c>
      <c r="M107114" t="str">
        <f>LEFT(L107114,1)</f>
        <v>1</v>
      </c>
    </row>
    <row r="107115" spans="12:13" hidden="1" x14ac:dyDescent="0.2">
      <c r="L107115">
        <v>-24.99</v>
      </c>
    </row>
    <row r="107116" spans="12:13" x14ac:dyDescent="0.2">
      <c r="L107116">
        <v>27.98</v>
      </c>
      <c r="M107116" t="str">
        <f t="shared" ref="M107116:M107179" si="3551">LEFT(L107116,1)</f>
        <v>2</v>
      </c>
    </row>
    <row r="107117" spans="12:13" x14ac:dyDescent="0.2">
      <c r="L107117">
        <v>175</v>
      </c>
      <c r="M107117" t="str">
        <f t="shared" si="3551"/>
        <v>1</v>
      </c>
    </row>
    <row r="107118" spans="12:13" x14ac:dyDescent="0.2">
      <c r="L107118">
        <v>25.46</v>
      </c>
      <c r="M107118" t="str">
        <f t="shared" si="3551"/>
        <v>2</v>
      </c>
    </row>
    <row r="107119" spans="12:13" x14ac:dyDescent="0.2">
      <c r="L107119">
        <v>133.91</v>
      </c>
      <c r="M107119" t="str">
        <f t="shared" si="3551"/>
        <v>1</v>
      </c>
    </row>
    <row r="107120" spans="12:13" x14ac:dyDescent="0.2">
      <c r="L107120">
        <v>220.6</v>
      </c>
      <c r="M107120" t="str">
        <f t="shared" si="3551"/>
        <v>2</v>
      </c>
    </row>
    <row r="107121" spans="12:13" x14ac:dyDescent="0.2">
      <c r="L107121">
        <v>115.92</v>
      </c>
      <c r="M107121" t="str">
        <f t="shared" si="3551"/>
        <v>1</v>
      </c>
    </row>
    <row r="107122" spans="12:13" x14ac:dyDescent="0.2">
      <c r="L107122">
        <v>288.95999999999998</v>
      </c>
      <c r="M107122" t="str">
        <f t="shared" si="3551"/>
        <v>2</v>
      </c>
    </row>
    <row r="107123" spans="12:13" x14ac:dyDescent="0.2">
      <c r="L107123">
        <v>561.05999999999995</v>
      </c>
      <c r="M107123" t="str">
        <f t="shared" si="3551"/>
        <v>5</v>
      </c>
    </row>
    <row r="107124" spans="12:13" x14ac:dyDescent="0.2">
      <c r="L107124">
        <v>25</v>
      </c>
      <c r="M107124" t="str">
        <f t="shared" si="3551"/>
        <v>2</v>
      </c>
    </row>
    <row r="107125" spans="12:13" x14ac:dyDescent="0.2">
      <c r="L107125">
        <v>6.39</v>
      </c>
      <c r="M107125" t="str">
        <f t="shared" si="3551"/>
        <v>6</v>
      </c>
    </row>
    <row r="107126" spans="12:13" x14ac:dyDescent="0.2">
      <c r="L107126">
        <v>499.5</v>
      </c>
      <c r="M107126" t="str">
        <f t="shared" si="3551"/>
        <v>4</v>
      </c>
    </row>
    <row r="107127" spans="12:13" x14ac:dyDescent="0.2">
      <c r="L107127">
        <v>70.290000000000006</v>
      </c>
      <c r="M107127" t="str">
        <f t="shared" si="3551"/>
        <v>7</v>
      </c>
    </row>
    <row r="107128" spans="12:13" x14ac:dyDescent="0.2">
      <c r="L107128">
        <v>12</v>
      </c>
      <c r="M107128" t="str">
        <f t="shared" si="3551"/>
        <v>1</v>
      </c>
    </row>
    <row r="107129" spans="12:13" x14ac:dyDescent="0.2">
      <c r="L107129">
        <v>44</v>
      </c>
      <c r="M107129" t="str">
        <f t="shared" si="3551"/>
        <v>4</v>
      </c>
    </row>
    <row r="107130" spans="12:13" x14ac:dyDescent="0.2">
      <c r="L107130">
        <v>1000.87</v>
      </c>
      <c r="M107130" t="str">
        <f t="shared" si="3551"/>
        <v>1</v>
      </c>
    </row>
    <row r="107131" spans="12:13" x14ac:dyDescent="0.2">
      <c r="L107131">
        <v>56.82</v>
      </c>
      <c r="M107131" t="str">
        <f t="shared" si="3551"/>
        <v>5</v>
      </c>
    </row>
    <row r="107132" spans="12:13" x14ac:dyDescent="0.2">
      <c r="L107132">
        <v>113.75</v>
      </c>
      <c r="M107132" t="str">
        <f t="shared" si="3551"/>
        <v>1</v>
      </c>
    </row>
    <row r="107133" spans="12:13" x14ac:dyDescent="0.2">
      <c r="L107133">
        <v>25.49</v>
      </c>
      <c r="M107133" t="str">
        <f t="shared" si="3551"/>
        <v>2</v>
      </c>
    </row>
    <row r="107134" spans="12:13" x14ac:dyDescent="0.2">
      <c r="L107134">
        <v>91.8</v>
      </c>
      <c r="M107134" t="str">
        <f t="shared" si="3551"/>
        <v>9</v>
      </c>
    </row>
    <row r="107135" spans="12:13" x14ac:dyDescent="0.2">
      <c r="L107135">
        <v>257.77</v>
      </c>
      <c r="M107135" t="str">
        <f t="shared" si="3551"/>
        <v>2</v>
      </c>
    </row>
    <row r="107136" spans="12:13" x14ac:dyDescent="0.2">
      <c r="L107136">
        <v>109.35</v>
      </c>
      <c r="M107136" t="str">
        <f t="shared" si="3551"/>
        <v>1</v>
      </c>
    </row>
    <row r="107137" spans="12:13" x14ac:dyDescent="0.2">
      <c r="L107137">
        <v>46.95</v>
      </c>
      <c r="M107137" t="str">
        <f t="shared" si="3551"/>
        <v>4</v>
      </c>
    </row>
    <row r="107138" spans="12:13" x14ac:dyDescent="0.2">
      <c r="L107138">
        <v>143.22</v>
      </c>
      <c r="M107138" t="str">
        <f t="shared" si="3551"/>
        <v>1</v>
      </c>
    </row>
    <row r="107139" spans="12:13" x14ac:dyDescent="0.2">
      <c r="L107139">
        <v>27.39</v>
      </c>
      <c r="M107139" t="str">
        <f t="shared" si="3551"/>
        <v>2</v>
      </c>
    </row>
    <row r="107140" spans="12:13" x14ac:dyDescent="0.2">
      <c r="L107140">
        <v>72.7</v>
      </c>
      <c r="M107140" t="str">
        <f t="shared" si="3551"/>
        <v>7</v>
      </c>
    </row>
    <row r="107141" spans="12:13" x14ac:dyDescent="0.2">
      <c r="L107141">
        <v>30.97</v>
      </c>
      <c r="M107141" t="str">
        <f t="shared" si="3551"/>
        <v>3</v>
      </c>
    </row>
    <row r="107142" spans="12:13" x14ac:dyDescent="0.2">
      <c r="L107142">
        <v>41.55</v>
      </c>
      <c r="M107142" t="str">
        <f t="shared" si="3551"/>
        <v>4</v>
      </c>
    </row>
    <row r="107143" spans="12:13" x14ac:dyDescent="0.2">
      <c r="L107143">
        <v>18.95</v>
      </c>
      <c r="M107143" t="str">
        <f t="shared" si="3551"/>
        <v>1</v>
      </c>
    </row>
    <row r="107144" spans="12:13" x14ac:dyDescent="0.2">
      <c r="L107144">
        <v>24.43</v>
      </c>
      <c r="M107144" t="str">
        <f t="shared" si="3551"/>
        <v>2</v>
      </c>
    </row>
    <row r="107145" spans="12:13" x14ac:dyDescent="0.2">
      <c r="L107145">
        <v>54.99</v>
      </c>
      <c r="M107145" t="str">
        <f t="shared" si="3551"/>
        <v>5</v>
      </c>
    </row>
    <row r="107146" spans="12:13" x14ac:dyDescent="0.2">
      <c r="L107146">
        <v>84</v>
      </c>
      <c r="M107146" t="str">
        <f t="shared" si="3551"/>
        <v>8</v>
      </c>
    </row>
    <row r="107147" spans="12:13" x14ac:dyDescent="0.2">
      <c r="L107147">
        <v>43.14</v>
      </c>
      <c r="M107147" t="str">
        <f t="shared" si="3551"/>
        <v>4</v>
      </c>
    </row>
    <row r="107148" spans="12:13" x14ac:dyDescent="0.2">
      <c r="L107148">
        <v>17.05</v>
      </c>
      <c r="M107148" t="str">
        <f t="shared" si="3551"/>
        <v>1</v>
      </c>
    </row>
    <row r="107149" spans="12:13" x14ac:dyDescent="0.2">
      <c r="L107149">
        <v>1687.2</v>
      </c>
      <c r="M107149" t="str">
        <f t="shared" si="3551"/>
        <v>1</v>
      </c>
    </row>
    <row r="107150" spans="12:13" x14ac:dyDescent="0.2">
      <c r="L107150">
        <v>25.43</v>
      </c>
      <c r="M107150" t="str">
        <f t="shared" si="3551"/>
        <v>2</v>
      </c>
    </row>
    <row r="107151" spans="12:13" x14ac:dyDescent="0.2">
      <c r="L107151">
        <v>16.82</v>
      </c>
      <c r="M107151" t="str">
        <f t="shared" si="3551"/>
        <v>1</v>
      </c>
    </row>
    <row r="107152" spans="12:13" x14ac:dyDescent="0.2">
      <c r="L107152">
        <v>511.1</v>
      </c>
      <c r="M107152" t="str">
        <f t="shared" si="3551"/>
        <v>5</v>
      </c>
    </row>
    <row r="107153" spans="12:13" x14ac:dyDescent="0.2">
      <c r="L107153">
        <v>21</v>
      </c>
      <c r="M107153" t="str">
        <f t="shared" si="3551"/>
        <v>2</v>
      </c>
    </row>
    <row r="107154" spans="12:13" x14ac:dyDescent="0.2">
      <c r="L107154">
        <v>203</v>
      </c>
      <c r="M107154" t="str">
        <f t="shared" si="3551"/>
        <v>2</v>
      </c>
    </row>
    <row r="107155" spans="12:13" x14ac:dyDescent="0.2">
      <c r="L107155">
        <v>55</v>
      </c>
      <c r="M107155" t="str">
        <f t="shared" si="3551"/>
        <v>5</v>
      </c>
    </row>
    <row r="107156" spans="12:13" x14ac:dyDescent="0.2">
      <c r="L107156">
        <v>339</v>
      </c>
      <c r="M107156" t="str">
        <f t="shared" si="3551"/>
        <v>3</v>
      </c>
    </row>
    <row r="107157" spans="12:13" x14ac:dyDescent="0.2">
      <c r="L107157">
        <v>48</v>
      </c>
      <c r="M107157" t="str">
        <f t="shared" si="3551"/>
        <v>4</v>
      </c>
    </row>
    <row r="107158" spans="12:13" x14ac:dyDescent="0.2">
      <c r="L107158">
        <v>191.36</v>
      </c>
      <c r="M107158" t="str">
        <f t="shared" si="3551"/>
        <v>1</v>
      </c>
    </row>
    <row r="107159" spans="12:13" x14ac:dyDescent="0.2">
      <c r="L107159">
        <v>33.72</v>
      </c>
      <c r="M107159" t="str">
        <f t="shared" si="3551"/>
        <v>3</v>
      </c>
    </row>
    <row r="107160" spans="12:13" x14ac:dyDescent="0.2">
      <c r="L107160">
        <v>724.25</v>
      </c>
      <c r="M107160" t="str">
        <f t="shared" si="3551"/>
        <v>7</v>
      </c>
    </row>
    <row r="107161" spans="12:13" x14ac:dyDescent="0.2">
      <c r="L107161">
        <v>30.45</v>
      </c>
      <c r="M107161" t="str">
        <f t="shared" si="3551"/>
        <v>3</v>
      </c>
    </row>
    <row r="107162" spans="12:13" x14ac:dyDescent="0.2">
      <c r="L107162">
        <v>11.9</v>
      </c>
      <c r="M107162" t="str">
        <f t="shared" si="3551"/>
        <v>1</v>
      </c>
    </row>
    <row r="107163" spans="12:13" x14ac:dyDescent="0.2">
      <c r="L107163">
        <v>389.97</v>
      </c>
      <c r="M107163" t="str">
        <f t="shared" si="3551"/>
        <v>3</v>
      </c>
    </row>
    <row r="107164" spans="12:13" x14ac:dyDescent="0.2">
      <c r="L107164">
        <v>16.89</v>
      </c>
      <c r="M107164" t="str">
        <f t="shared" si="3551"/>
        <v>1</v>
      </c>
    </row>
    <row r="107165" spans="12:13" x14ac:dyDescent="0.2">
      <c r="L107165">
        <v>389.97</v>
      </c>
      <c r="M107165" t="str">
        <f t="shared" si="3551"/>
        <v>3</v>
      </c>
    </row>
    <row r="107166" spans="12:13" x14ac:dyDescent="0.2">
      <c r="L107166">
        <v>72.8</v>
      </c>
      <c r="M107166" t="str">
        <f t="shared" si="3551"/>
        <v>7</v>
      </c>
    </row>
    <row r="107167" spans="12:13" x14ac:dyDescent="0.2">
      <c r="L107167">
        <v>101.1</v>
      </c>
      <c r="M107167" t="str">
        <f t="shared" si="3551"/>
        <v>1</v>
      </c>
    </row>
    <row r="107168" spans="12:13" x14ac:dyDescent="0.2">
      <c r="L107168">
        <v>18.95</v>
      </c>
      <c r="M107168" t="str">
        <f t="shared" si="3551"/>
        <v>1</v>
      </c>
    </row>
    <row r="107169" spans="12:13" x14ac:dyDescent="0.2">
      <c r="L107169">
        <v>1268.5999999999999</v>
      </c>
      <c r="M107169" t="str">
        <f t="shared" si="3551"/>
        <v>1</v>
      </c>
    </row>
    <row r="107170" spans="12:13" x14ac:dyDescent="0.2">
      <c r="L107170">
        <v>24.38</v>
      </c>
      <c r="M107170" t="str">
        <f t="shared" si="3551"/>
        <v>2</v>
      </c>
    </row>
    <row r="107171" spans="12:13" x14ac:dyDescent="0.2">
      <c r="L107171">
        <v>175</v>
      </c>
      <c r="M107171" t="str">
        <f t="shared" si="3551"/>
        <v>1</v>
      </c>
    </row>
    <row r="107172" spans="12:13" x14ac:dyDescent="0.2">
      <c r="L107172">
        <v>516.66</v>
      </c>
      <c r="M107172" t="str">
        <f t="shared" si="3551"/>
        <v>5</v>
      </c>
    </row>
    <row r="107173" spans="12:13" x14ac:dyDescent="0.2">
      <c r="L107173">
        <v>21.37</v>
      </c>
      <c r="M107173" t="str">
        <f t="shared" si="3551"/>
        <v>2</v>
      </c>
    </row>
    <row r="107174" spans="12:13" x14ac:dyDescent="0.2">
      <c r="L107174">
        <v>299.98</v>
      </c>
      <c r="M107174" t="str">
        <f t="shared" si="3551"/>
        <v>2</v>
      </c>
    </row>
    <row r="107175" spans="12:13" x14ac:dyDescent="0.2">
      <c r="L107175">
        <v>299.98</v>
      </c>
      <c r="M107175" t="str">
        <f t="shared" si="3551"/>
        <v>2</v>
      </c>
    </row>
    <row r="107176" spans="12:13" x14ac:dyDescent="0.2">
      <c r="L107176">
        <v>299.98</v>
      </c>
      <c r="M107176" t="str">
        <f t="shared" si="3551"/>
        <v>2</v>
      </c>
    </row>
    <row r="107177" spans="12:13" x14ac:dyDescent="0.2">
      <c r="L107177">
        <v>46.35</v>
      </c>
      <c r="M107177" t="str">
        <f t="shared" si="3551"/>
        <v>4</v>
      </c>
    </row>
    <row r="107178" spans="12:13" x14ac:dyDescent="0.2">
      <c r="L107178">
        <v>152.12</v>
      </c>
      <c r="M107178" t="str">
        <f t="shared" si="3551"/>
        <v>1</v>
      </c>
    </row>
    <row r="107179" spans="12:13" x14ac:dyDescent="0.2">
      <c r="L107179">
        <v>134.72</v>
      </c>
      <c r="M107179" t="str">
        <f t="shared" si="3551"/>
        <v>1</v>
      </c>
    </row>
    <row r="107180" spans="12:13" x14ac:dyDescent="0.2">
      <c r="L107180">
        <v>45.83</v>
      </c>
      <c r="M107180" t="str">
        <f t="shared" ref="M107180:M107235" si="3552">LEFT(L107180,1)</f>
        <v>4</v>
      </c>
    </row>
    <row r="107181" spans="12:13" x14ac:dyDescent="0.2">
      <c r="L107181">
        <v>498.23</v>
      </c>
      <c r="M107181" t="str">
        <f t="shared" si="3552"/>
        <v>4</v>
      </c>
    </row>
    <row r="107182" spans="12:13" x14ac:dyDescent="0.2">
      <c r="L107182">
        <v>268.49</v>
      </c>
      <c r="M107182" t="str">
        <f t="shared" si="3552"/>
        <v>2</v>
      </c>
    </row>
    <row r="107183" spans="12:13" x14ac:dyDescent="0.2">
      <c r="L107183">
        <v>296.56</v>
      </c>
      <c r="M107183" t="str">
        <f t="shared" si="3552"/>
        <v>2</v>
      </c>
    </row>
    <row r="107184" spans="12:13" x14ac:dyDescent="0.2">
      <c r="L107184">
        <v>22.13</v>
      </c>
      <c r="M107184" t="str">
        <f t="shared" si="3552"/>
        <v>2</v>
      </c>
    </row>
    <row r="107185" spans="12:13" x14ac:dyDescent="0.2">
      <c r="L107185">
        <v>239.74</v>
      </c>
      <c r="M107185" t="str">
        <f t="shared" si="3552"/>
        <v>2</v>
      </c>
    </row>
    <row r="107186" spans="12:13" x14ac:dyDescent="0.2">
      <c r="L107186">
        <v>64.86</v>
      </c>
      <c r="M107186" t="str">
        <f t="shared" si="3552"/>
        <v>6</v>
      </c>
    </row>
    <row r="107187" spans="12:13" x14ac:dyDescent="0.2">
      <c r="L107187">
        <v>21.09</v>
      </c>
      <c r="M107187" t="str">
        <f t="shared" si="3552"/>
        <v>2</v>
      </c>
    </row>
    <row r="107188" spans="12:13" x14ac:dyDescent="0.2">
      <c r="L107188">
        <v>85.16</v>
      </c>
      <c r="M107188" t="str">
        <f t="shared" si="3552"/>
        <v>8</v>
      </c>
    </row>
    <row r="107189" spans="12:13" x14ac:dyDescent="0.2">
      <c r="L107189">
        <v>311.36</v>
      </c>
      <c r="M107189" t="str">
        <f t="shared" si="3552"/>
        <v>3</v>
      </c>
    </row>
    <row r="107190" spans="12:13" x14ac:dyDescent="0.2">
      <c r="L107190">
        <v>34.96</v>
      </c>
      <c r="M107190" t="str">
        <f t="shared" si="3552"/>
        <v>3</v>
      </c>
    </row>
    <row r="107191" spans="12:13" x14ac:dyDescent="0.2">
      <c r="L107191">
        <v>9</v>
      </c>
      <c r="M107191" t="str">
        <f t="shared" si="3552"/>
        <v>9</v>
      </c>
    </row>
    <row r="107192" spans="12:13" x14ac:dyDescent="0.2">
      <c r="L107192">
        <v>187.5</v>
      </c>
      <c r="M107192" t="str">
        <f t="shared" si="3552"/>
        <v>1</v>
      </c>
    </row>
    <row r="107193" spans="12:13" x14ac:dyDescent="0.2">
      <c r="L107193">
        <v>8.4</v>
      </c>
      <c r="M107193" t="str">
        <f t="shared" si="3552"/>
        <v>8</v>
      </c>
    </row>
    <row r="107194" spans="12:13" x14ac:dyDescent="0.2">
      <c r="L107194">
        <v>68.11</v>
      </c>
      <c r="M107194" t="str">
        <f t="shared" si="3552"/>
        <v>6</v>
      </c>
    </row>
    <row r="107195" spans="12:13" x14ac:dyDescent="0.2">
      <c r="L107195">
        <v>283.97000000000003</v>
      </c>
      <c r="M107195" t="str">
        <f t="shared" si="3552"/>
        <v>2</v>
      </c>
    </row>
    <row r="107196" spans="12:13" x14ac:dyDescent="0.2">
      <c r="L107196">
        <v>72.959999999999994</v>
      </c>
      <c r="M107196" t="str">
        <f t="shared" si="3552"/>
        <v>7</v>
      </c>
    </row>
    <row r="107197" spans="12:13" x14ac:dyDescent="0.2">
      <c r="L107197">
        <v>10.75</v>
      </c>
      <c r="M107197" t="str">
        <f t="shared" si="3552"/>
        <v>1</v>
      </c>
    </row>
    <row r="107198" spans="12:13" x14ac:dyDescent="0.2">
      <c r="L107198">
        <v>99</v>
      </c>
      <c r="M107198" t="str">
        <f t="shared" si="3552"/>
        <v>9</v>
      </c>
    </row>
    <row r="107199" spans="12:13" x14ac:dyDescent="0.2">
      <c r="L107199">
        <v>50</v>
      </c>
      <c r="M107199" t="str">
        <f t="shared" si="3552"/>
        <v>5</v>
      </c>
    </row>
    <row r="107200" spans="12:13" x14ac:dyDescent="0.2">
      <c r="L107200">
        <v>74.98</v>
      </c>
      <c r="M107200" t="str">
        <f t="shared" si="3552"/>
        <v>7</v>
      </c>
    </row>
    <row r="107201" spans="12:13" x14ac:dyDescent="0.2">
      <c r="L107201">
        <v>123.5</v>
      </c>
      <c r="M107201" t="str">
        <f t="shared" si="3552"/>
        <v>1</v>
      </c>
    </row>
    <row r="107202" spans="12:13" x14ac:dyDescent="0.2">
      <c r="L107202">
        <v>247.25</v>
      </c>
      <c r="M107202" t="str">
        <f t="shared" si="3552"/>
        <v>2</v>
      </c>
    </row>
    <row r="107203" spans="12:13" x14ac:dyDescent="0.2">
      <c r="L107203">
        <v>386.08</v>
      </c>
      <c r="M107203" t="str">
        <f t="shared" si="3552"/>
        <v>3</v>
      </c>
    </row>
    <row r="107204" spans="12:13" x14ac:dyDescent="0.2">
      <c r="L107204">
        <v>49.98</v>
      </c>
      <c r="M107204" t="str">
        <f t="shared" si="3552"/>
        <v>4</v>
      </c>
    </row>
    <row r="107205" spans="12:13" x14ac:dyDescent="0.2">
      <c r="L107205">
        <v>295.56</v>
      </c>
      <c r="M107205" t="str">
        <f t="shared" si="3552"/>
        <v>2</v>
      </c>
    </row>
    <row r="107206" spans="12:13" x14ac:dyDescent="0.2">
      <c r="L107206">
        <v>500</v>
      </c>
      <c r="M107206" t="str">
        <f t="shared" si="3552"/>
        <v>5</v>
      </c>
    </row>
    <row r="107207" spans="12:13" x14ac:dyDescent="0.2">
      <c r="L107207">
        <v>15</v>
      </c>
      <c r="M107207" t="str">
        <f t="shared" si="3552"/>
        <v>1</v>
      </c>
    </row>
    <row r="107208" spans="12:13" x14ac:dyDescent="0.2">
      <c r="L107208">
        <v>258.86</v>
      </c>
      <c r="M107208" t="str">
        <f t="shared" si="3552"/>
        <v>2</v>
      </c>
    </row>
    <row r="107209" spans="12:13" x14ac:dyDescent="0.2">
      <c r="L107209">
        <v>73</v>
      </c>
      <c r="M107209" t="str">
        <f t="shared" si="3552"/>
        <v>7</v>
      </c>
    </row>
    <row r="107210" spans="12:13" x14ac:dyDescent="0.2">
      <c r="L107210">
        <v>36</v>
      </c>
      <c r="M107210" t="str">
        <f t="shared" si="3552"/>
        <v>3</v>
      </c>
    </row>
    <row r="107211" spans="12:13" x14ac:dyDescent="0.2">
      <c r="L107211">
        <v>249</v>
      </c>
      <c r="M107211" t="str">
        <f t="shared" si="3552"/>
        <v>2</v>
      </c>
    </row>
    <row r="107212" spans="12:13" x14ac:dyDescent="0.2">
      <c r="L107212">
        <v>135</v>
      </c>
      <c r="M107212" t="str">
        <f t="shared" si="3552"/>
        <v>1</v>
      </c>
    </row>
    <row r="107213" spans="12:13" x14ac:dyDescent="0.2">
      <c r="L107213">
        <v>9.99</v>
      </c>
      <c r="M107213" t="str">
        <f t="shared" si="3552"/>
        <v>9</v>
      </c>
    </row>
    <row r="107214" spans="12:13" x14ac:dyDescent="0.2">
      <c r="L107214">
        <v>139.96</v>
      </c>
      <c r="M107214" t="str">
        <f t="shared" si="3552"/>
        <v>1</v>
      </c>
    </row>
    <row r="107215" spans="12:13" x14ac:dyDescent="0.2">
      <c r="L107215">
        <v>63.25</v>
      </c>
      <c r="M107215" t="str">
        <f t="shared" si="3552"/>
        <v>6</v>
      </c>
    </row>
    <row r="107216" spans="12:13" x14ac:dyDescent="0.2">
      <c r="L107216">
        <v>140</v>
      </c>
      <c r="M107216" t="str">
        <f t="shared" si="3552"/>
        <v>1</v>
      </c>
    </row>
    <row r="107217" spans="12:13" x14ac:dyDescent="0.2">
      <c r="L107217">
        <v>725</v>
      </c>
      <c r="M107217" t="str">
        <f t="shared" si="3552"/>
        <v>7</v>
      </c>
    </row>
    <row r="107218" spans="12:13" x14ac:dyDescent="0.2">
      <c r="L107218">
        <v>134.72</v>
      </c>
      <c r="M107218" t="str">
        <f t="shared" si="3552"/>
        <v>1</v>
      </c>
    </row>
    <row r="107219" spans="12:13" x14ac:dyDescent="0.2">
      <c r="L107219">
        <v>177.43</v>
      </c>
      <c r="M107219" t="str">
        <f t="shared" si="3552"/>
        <v>1</v>
      </c>
    </row>
    <row r="107220" spans="12:13" x14ac:dyDescent="0.2">
      <c r="L107220">
        <v>1358.7</v>
      </c>
      <c r="M107220" t="str">
        <f t="shared" si="3552"/>
        <v>1</v>
      </c>
    </row>
    <row r="107221" spans="12:13" x14ac:dyDescent="0.2">
      <c r="L107221">
        <v>77.47</v>
      </c>
      <c r="M107221" t="str">
        <f t="shared" si="3552"/>
        <v>7</v>
      </c>
    </row>
    <row r="107222" spans="12:13" x14ac:dyDescent="0.2">
      <c r="L107222">
        <v>30.21</v>
      </c>
      <c r="M107222" t="str">
        <f t="shared" si="3552"/>
        <v>3</v>
      </c>
    </row>
    <row r="107223" spans="12:13" x14ac:dyDescent="0.2">
      <c r="L107223">
        <v>375</v>
      </c>
      <c r="M107223" t="str">
        <f t="shared" si="3552"/>
        <v>3</v>
      </c>
    </row>
    <row r="107224" spans="12:13" x14ac:dyDescent="0.2">
      <c r="L107224">
        <v>780</v>
      </c>
      <c r="M107224" t="str">
        <f t="shared" si="3552"/>
        <v>7</v>
      </c>
    </row>
    <row r="107225" spans="12:13" x14ac:dyDescent="0.2">
      <c r="L107225">
        <v>621.6</v>
      </c>
      <c r="M107225" t="str">
        <f t="shared" si="3552"/>
        <v>6</v>
      </c>
    </row>
    <row r="107226" spans="12:13" x14ac:dyDescent="0.2">
      <c r="L107226">
        <v>29</v>
      </c>
      <c r="M107226" t="str">
        <f t="shared" si="3552"/>
        <v>2</v>
      </c>
    </row>
    <row r="107227" spans="12:13" x14ac:dyDescent="0.2">
      <c r="L107227">
        <v>249.75</v>
      </c>
      <c r="M107227" t="str">
        <f t="shared" si="3552"/>
        <v>2</v>
      </c>
    </row>
    <row r="107228" spans="12:13" x14ac:dyDescent="0.2">
      <c r="L107228">
        <v>89.68</v>
      </c>
      <c r="M107228" t="str">
        <f t="shared" si="3552"/>
        <v>8</v>
      </c>
    </row>
    <row r="107229" spans="12:13" x14ac:dyDescent="0.2">
      <c r="L107229">
        <v>815.95</v>
      </c>
      <c r="M107229" t="str">
        <f t="shared" si="3552"/>
        <v>8</v>
      </c>
    </row>
    <row r="107230" spans="12:13" x14ac:dyDescent="0.2">
      <c r="L107230">
        <v>235.92</v>
      </c>
      <c r="M107230" t="str">
        <f t="shared" si="3552"/>
        <v>2</v>
      </c>
    </row>
    <row r="107231" spans="12:13" x14ac:dyDescent="0.2">
      <c r="L107231">
        <v>17.989999999999998</v>
      </c>
      <c r="M107231" t="str">
        <f t="shared" si="3552"/>
        <v>1</v>
      </c>
    </row>
    <row r="107232" spans="12:13" x14ac:dyDescent="0.2">
      <c r="L107232">
        <v>83.5</v>
      </c>
      <c r="M107232" t="str">
        <f t="shared" si="3552"/>
        <v>8</v>
      </c>
    </row>
    <row r="107233" spans="12:13" x14ac:dyDescent="0.2">
      <c r="L107233">
        <v>10.52</v>
      </c>
      <c r="M107233" t="str">
        <f t="shared" si="3552"/>
        <v>1</v>
      </c>
    </row>
    <row r="107234" spans="12:13" x14ac:dyDescent="0.2">
      <c r="L107234">
        <v>36.36</v>
      </c>
      <c r="M107234" t="str">
        <f t="shared" si="3552"/>
        <v>3</v>
      </c>
    </row>
    <row r="107235" spans="12:13" x14ac:dyDescent="0.2">
      <c r="L107235">
        <v>13.26</v>
      </c>
      <c r="M107235" t="str">
        <f t="shared" si="3552"/>
        <v>1</v>
      </c>
    </row>
    <row r="107236" spans="12:13" hidden="1" x14ac:dyDescent="0.2">
      <c r="L107236">
        <v>-38</v>
      </c>
    </row>
    <row r="107237" spans="12:13" x14ac:dyDescent="0.2">
      <c r="L107237">
        <v>29.8</v>
      </c>
      <c r="M107237" t="str">
        <f t="shared" ref="M107237:M107300" si="3553">LEFT(L107237,1)</f>
        <v>2</v>
      </c>
    </row>
    <row r="107238" spans="12:13" x14ac:dyDescent="0.2">
      <c r="L107238">
        <v>202.32</v>
      </c>
      <c r="M107238" t="str">
        <f t="shared" si="3553"/>
        <v>2</v>
      </c>
    </row>
    <row r="107239" spans="12:13" x14ac:dyDescent="0.2">
      <c r="L107239">
        <v>50.38</v>
      </c>
      <c r="M107239" t="str">
        <f t="shared" si="3553"/>
        <v>5</v>
      </c>
    </row>
    <row r="107240" spans="12:13" x14ac:dyDescent="0.2">
      <c r="L107240">
        <v>548.22</v>
      </c>
      <c r="M107240" t="str">
        <f t="shared" si="3553"/>
        <v>5</v>
      </c>
    </row>
    <row r="107241" spans="12:13" x14ac:dyDescent="0.2">
      <c r="L107241">
        <v>236.42</v>
      </c>
      <c r="M107241" t="str">
        <f t="shared" si="3553"/>
        <v>2</v>
      </c>
    </row>
    <row r="107242" spans="12:13" x14ac:dyDescent="0.2">
      <c r="L107242">
        <v>1342.36</v>
      </c>
      <c r="M107242" t="str">
        <f t="shared" si="3553"/>
        <v>1</v>
      </c>
    </row>
    <row r="107243" spans="12:13" x14ac:dyDescent="0.2">
      <c r="L107243">
        <v>554.86</v>
      </c>
      <c r="M107243" t="str">
        <f t="shared" si="3553"/>
        <v>5</v>
      </c>
    </row>
    <row r="107244" spans="12:13" x14ac:dyDescent="0.2">
      <c r="L107244">
        <v>2129.7800000000002</v>
      </c>
      <c r="M107244" t="str">
        <f t="shared" si="3553"/>
        <v>2</v>
      </c>
    </row>
    <row r="107245" spans="12:13" x14ac:dyDescent="0.2">
      <c r="L107245">
        <v>3364.26</v>
      </c>
      <c r="M107245" t="str">
        <f t="shared" si="3553"/>
        <v>3</v>
      </c>
    </row>
    <row r="107246" spans="12:13" x14ac:dyDescent="0.2">
      <c r="L107246">
        <v>388.01</v>
      </c>
      <c r="M107246" t="str">
        <f t="shared" si="3553"/>
        <v>3</v>
      </c>
    </row>
    <row r="107247" spans="12:13" x14ac:dyDescent="0.2">
      <c r="L107247">
        <v>93.8</v>
      </c>
      <c r="M107247" t="str">
        <f t="shared" si="3553"/>
        <v>9</v>
      </c>
    </row>
    <row r="107248" spans="12:13" x14ac:dyDescent="0.2">
      <c r="L107248">
        <v>1903.56</v>
      </c>
      <c r="M107248" t="str">
        <f t="shared" si="3553"/>
        <v>1</v>
      </c>
    </row>
    <row r="107249" spans="12:13" x14ac:dyDescent="0.2">
      <c r="L107249">
        <v>55.28</v>
      </c>
      <c r="M107249" t="str">
        <f t="shared" si="3553"/>
        <v>5</v>
      </c>
    </row>
    <row r="107250" spans="12:13" x14ac:dyDescent="0.2">
      <c r="L107250">
        <v>845.17</v>
      </c>
      <c r="M107250" t="str">
        <f t="shared" si="3553"/>
        <v>8</v>
      </c>
    </row>
    <row r="107251" spans="12:13" x14ac:dyDescent="0.2">
      <c r="L107251">
        <v>13.82</v>
      </c>
      <c r="M107251" t="str">
        <f t="shared" si="3553"/>
        <v>1</v>
      </c>
    </row>
    <row r="107252" spans="12:13" x14ac:dyDescent="0.2">
      <c r="L107252">
        <v>354</v>
      </c>
      <c r="M107252" t="str">
        <f t="shared" si="3553"/>
        <v>3</v>
      </c>
    </row>
    <row r="107253" spans="12:13" x14ac:dyDescent="0.2">
      <c r="L107253">
        <v>72.430000000000007</v>
      </c>
      <c r="M107253" t="str">
        <f t="shared" si="3553"/>
        <v>7</v>
      </c>
    </row>
    <row r="107254" spans="12:13" x14ac:dyDescent="0.2">
      <c r="L107254">
        <v>369.36</v>
      </c>
      <c r="M107254" t="str">
        <f t="shared" si="3553"/>
        <v>3</v>
      </c>
    </row>
    <row r="107255" spans="12:13" x14ac:dyDescent="0.2">
      <c r="L107255">
        <v>74.95</v>
      </c>
      <c r="M107255" t="str">
        <f t="shared" si="3553"/>
        <v>7</v>
      </c>
    </row>
    <row r="107256" spans="12:13" x14ac:dyDescent="0.2">
      <c r="L107256">
        <v>475</v>
      </c>
      <c r="M107256" t="str">
        <f t="shared" si="3553"/>
        <v>4</v>
      </c>
    </row>
    <row r="107257" spans="12:13" x14ac:dyDescent="0.2">
      <c r="L107257">
        <v>425.25</v>
      </c>
      <c r="M107257" t="str">
        <f t="shared" si="3553"/>
        <v>4</v>
      </c>
    </row>
    <row r="107258" spans="12:13" x14ac:dyDescent="0.2">
      <c r="L107258">
        <v>570</v>
      </c>
      <c r="M107258" t="str">
        <f t="shared" si="3553"/>
        <v>5</v>
      </c>
    </row>
    <row r="107259" spans="12:13" x14ac:dyDescent="0.2">
      <c r="L107259">
        <v>489</v>
      </c>
      <c r="M107259" t="str">
        <f t="shared" si="3553"/>
        <v>4</v>
      </c>
    </row>
    <row r="107260" spans="12:13" x14ac:dyDescent="0.2">
      <c r="L107260">
        <v>300</v>
      </c>
      <c r="M107260" t="str">
        <f t="shared" si="3553"/>
        <v>3</v>
      </c>
    </row>
    <row r="107261" spans="12:13" x14ac:dyDescent="0.2">
      <c r="L107261">
        <v>924.12</v>
      </c>
      <c r="M107261" t="str">
        <f t="shared" si="3553"/>
        <v>9</v>
      </c>
    </row>
    <row r="107262" spans="12:13" x14ac:dyDescent="0.2">
      <c r="L107262">
        <v>756</v>
      </c>
      <c r="M107262" t="str">
        <f t="shared" si="3553"/>
        <v>7</v>
      </c>
    </row>
    <row r="107263" spans="12:13" x14ac:dyDescent="0.2">
      <c r="L107263">
        <v>475</v>
      </c>
      <c r="M107263" t="str">
        <f t="shared" si="3553"/>
        <v>4</v>
      </c>
    </row>
    <row r="107264" spans="12:13" x14ac:dyDescent="0.2">
      <c r="L107264">
        <v>1520</v>
      </c>
      <c r="M107264" t="str">
        <f t="shared" si="3553"/>
        <v>1</v>
      </c>
    </row>
    <row r="107265" spans="12:13" x14ac:dyDescent="0.2">
      <c r="L107265">
        <v>1.29</v>
      </c>
      <c r="M107265" t="str">
        <f t="shared" si="3553"/>
        <v>1</v>
      </c>
    </row>
    <row r="107266" spans="12:13" x14ac:dyDescent="0.2">
      <c r="L107266">
        <v>54</v>
      </c>
      <c r="M107266" t="str">
        <f t="shared" si="3553"/>
        <v>5</v>
      </c>
    </row>
    <row r="107267" spans="12:13" x14ac:dyDescent="0.2">
      <c r="L107267">
        <v>43.98</v>
      </c>
      <c r="M107267" t="str">
        <f t="shared" si="3553"/>
        <v>4</v>
      </c>
    </row>
    <row r="107268" spans="12:13" x14ac:dyDescent="0.2">
      <c r="L107268">
        <v>39.85</v>
      </c>
      <c r="M107268" t="str">
        <f t="shared" si="3553"/>
        <v>3</v>
      </c>
    </row>
    <row r="107269" spans="12:13" x14ac:dyDescent="0.2">
      <c r="L107269">
        <v>187.89</v>
      </c>
      <c r="M107269" t="str">
        <f t="shared" si="3553"/>
        <v>1</v>
      </c>
    </row>
    <row r="107270" spans="12:13" x14ac:dyDescent="0.2">
      <c r="L107270">
        <v>50</v>
      </c>
      <c r="M107270" t="str">
        <f t="shared" si="3553"/>
        <v>5</v>
      </c>
    </row>
    <row r="107271" spans="12:13" x14ac:dyDescent="0.2">
      <c r="L107271">
        <v>2085.94</v>
      </c>
      <c r="M107271" t="str">
        <f t="shared" si="3553"/>
        <v>2</v>
      </c>
    </row>
    <row r="107272" spans="12:13" x14ac:dyDescent="0.2">
      <c r="L107272">
        <v>408.6</v>
      </c>
      <c r="M107272" t="str">
        <f t="shared" si="3553"/>
        <v>4</v>
      </c>
    </row>
    <row r="107273" spans="12:13" x14ac:dyDescent="0.2">
      <c r="L107273">
        <v>42.5</v>
      </c>
      <c r="M107273" t="str">
        <f t="shared" si="3553"/>
        <v>4</v>
      </c>
    </row>
    <row r="107274" spans="12:13" x14ac:dyDescent="0.2">
      <c r="L107274">
        <v>115</v>
      </c>
      <c r="M107274" t="str">
        <f t="shared" si="3553"/>
        <v>1</v>
      </c>
    </row>
    <row r="107275" spans="12:13" x14ac:dyDescent="0.2">
      <c r="L107275">
        <v>468.88</v>
      </c>
      <c r="M107275" t="str">
        <f t="shared" si="3553"/>
        <v>4</v>
      </c>
    </row>
    <row r="107276" spans="12:13" x14ac:dyDescent="0.2">
      <c r="L107276">
        <v>55</v>
      </c>
      <c r="M107276" t="str">
        <f t="shared" si="3553"/>
        <v>5</v>
      </c>
    </row>
    <row r="107277" spans="12:13" x14ac:dyDescent="0.2">
      <c r="L107277">
        <v>106.1</v>
      </c>
      <c r="M107277" t="str">
        <f t="shared" si="3553"/>
        <v>1</v>
      </c>
    </row>
    <row r="107278" spans="12:13" x14ac:dyDescent="0.2">
      <c r="L107278">
        <v>80.5</v>
      </c>
      <c r="M107278" t="str">
        <f t="shared" si="3553"/>
        <v>8</v>
      </c>
    </row>
    <row r="107279" spans="12:13" x14ac:dyDescent="0.2">
      <c r="L107279">
        <v>9.99</v>
      </c>
      <c r="M107279" t="str">
        <f t="shared" si="3553"/>
        <v>9</v>
      </c>
    </row>
    <row r="107280" spans="12:13" x14ac:dyDescent="0.2">
      <c r="L107280">
        <v>115.16</v>
      </c>
      <c r="M107280" t="str">
        <f t="shared" si="3553"/>
        <v>1</v>
      </c>
    </row>
    <row r="107281" spans="12:13" x14ac:dyDescent="0.2">
      <c r="L107281">
        <v>169.98</v>
      </c>
      <c r="M107281" t="str">
        <f t="shared" si="3553"/>
        <v>1</v>
      </c>
    </row>
    <row r="107282" spans="12:13" x14ac:dyDescent="0.2">
      <c r="L107282">
        <v>69.98</v>
      </c>
      <c r="M107282" t="str">
        <f t="shared" si="3553"/>
        <v>6</v>
      </c>
    </row>
    <row r="107283" spans="12:13" x14ac:dyDescent="0.2">
      <c r="L107283">
        <v>41.88</v>
      </c>
      <c r="M107283" t="str">
        <f t="shared" si="3553"/>
        <v>4</v>
      </c>
    </row>
    <row r="107284" spans="12:13" x14ac:dyDescent="0.2">
      <c r="L107284">
        <v>3.78</v>
      </c>
      <c r="M107284" t="str">
        <f t="shared" si="3553"/>
        <v>3</v>
      </c>
    </row>
    <row r="107285" spans="12:13" x14ac:dyDescent="0.2">
      <c r="L107285">
        <v>67.55</v>
      </c>
      <c r="M107285" t="str">
        <f t="shared" si="3553"/>
        <v>6</v>
      </c>
    </row>
    <row r="107286" spans="12:13" x14ac:dyDescent="0.2">
      <c r="L107286">
        <v>55</v>
      </c>
      <c r="M107286" t="str">
        <f t="shared" si="3553"/>
        <v>5</v>
      </c>
    </row>
    <row r="107287" spans="12:13" x14ac:dyDescent="0.2">
      <c r="L107287">
        <v>1371</v>
      </c>
      <c r="M107287" t="str">
        <f t="shared" si="3553"/>
        <v>1</v>
      </c>
    </row>
    <row r="107288" spans="12:13" x14ac:dyDescent="0.2">
      <c r="L107288">
        <v>97.6</v>
      </c>
      <c r="M107288" t="str">
        <f t="shared" si="3553"/>
        <v>9</v>
      </c>
    </row>
    <row r="107289" spans="12:13" x14ac:dyDescent="0.2">
      <c r="L107289">
        <v>777.91</v>
      </c>
      <c r="M107289" t="str">
        <f t="shared" si="3553"/>
        <v>7</v>
      </c>
    </row>
    <row r="107290" spans="12:13" x14ac:dyDescent="0.2">
      <c r="L107290">
        <v>39.99</v>
      </c>
      <c r="M107290" t="str">
        <f t="shared" si="3553"/>
        <v>3</v>
      </c>
    </row>
    <row r="107291" spans="12:13" x14ac:dyDescent="0.2">
      <c r="L107291">
        <v>61.87</v>
      </c>
      <c r="M107291" t="str">
        <f t="shared" si="3553"/>
        <v>6</v>
      </c>
    </row>
    <row r="107292" spans="12:13" x14ac:dyDescent="0.2">
      <c r="L107292">
        <v>298.24</v>
      </c>
      <c r="M107292" t="str">
        <f t="shared" si="3553"/>
        <v>2</v>
      </c>
    </row>
    <row r="107293" spans="12:13" x14ac:dyDescent="0.2">
      <c r="L107293">
        <v>176.89</v>
      </c>
      <c r="M107293" t="str">
        <f t="shared" si="3553"/>
        <v>1</v>
      </c>
    </row>
    <row r="107294" spans="12:13" x14ac:dyDescent="0.2">
      <c r="L107294">
        <v>19.8</v>
      </c>
      <c r="M107294" t="str">
        <f t="shared" si="3553"/>
        <v>1</v>
      </c>
    </row>
    <row r="107295" spans="12:13" x14ac:dyDescent="0.2">
      <c r="L107295">
        <v>7.6</v>
      </c>
      <c r="M107295" t="str">
        <f t="shared" si="3553"/>
        <v>7</v>
      </c>
    </row>
    <row r="107296" spans="12:13" x14ac:dyDescent="0.2">
      <c r="L107296">
        <v>252.34</v>
      </c>
      <c r="M107296" t="str">
        <f t="shared" si="3553"/>
        <v>2</v>
      </c>
    </row>
    <row r="107297" spans="12:13" x14ac:dyDescent="0.2">
      <c r="L107297">
        <v>13.02</v>
      </c>
      <c r="M107297" t="str">
        <f t="shared" si="3553"/>
        <v>1</v>
      </c>
    </row>
    <row r="107298" spans="12:13" x14ac:dyDescent="0.2">
      <c r="L107298">
        <v>1947</v>
      </c>
      <c r="M107298" t="str">
        <f t="shared" si="3553"/>
        <v>1</v>
      </c>
    </row>
    <row r="107299" spans="12:13" x14ac:dyDescent="0.2">
      <c r="L107299">
        <v>700</v>
      </c>
      <c r="M107299" t="str">
        <f t="shared" si="3553"/>
        <v>7</v>
      </c>
    </row>
    <row r="107300" spans="12:13" x14ac:dyDescent="0.2">
      <c r="L107300">
        <v>340</v>
      </c>
      <c r="M107300" t="str">
        <f t="shared" si="3553"/>
        <v>3</v>
      </c>
    </row>
    <row r="107301" spans="12:13" x14ac:dyDescent="0.2">
      <c r="L107301">
        <v>140</v>
      </c>
      <c r="M107301" t="str">
        <f t="shared" ref="M107301:M107308" si="3554">LEFT(L107301,1)</f>
        <v>1</v>
      </c>
    </row>
    <row r="107302" spans="12:13" x14ac:dyDescent="0.2">
      <c r="L107302">
        <v>429.55</v>
      </c>
      <c r="M107302" t="str">
        <f t="shared" si="3554"/>
        <v>4</v>
      </c>
    </row>
    <row r="107303" spans="12:13" x14ac:dyDescent="0.2">
      <c r="L107303">
        <v>125</v>
      </c>
      <c r="M107303" t="str">
        <f t="shared" si="3554"/>
        <v>1</v>
      </c>
    </row>
    <row r="107304" spans="12:13" x14ac:dyDescent="0.2">
      <c r="L107304">
        <v>163.28</v>
      </c>
      <c r="M107304" t="str">
        <f t="shared" si="3554"/>
        <v>1</v>
      </c>
    </row>
    <row r="107305" spans="12:13" x14ac:dyDescent="0.2">
      <c r="L107305">
        <v>75</v>
      </c>
      <c r="M107305" t="str">
        <f t="shared" si="3554"/>
        <v>7</v>
      </c>
    </row>
    <row r="107306" spans="12:13" x14ac:dyDescent="0.2">
      <c r="L107306">
        <v>160.46</v>
      </c>
      <c r="M107306" t="str">
        <f t="shared" si="3554"/>
        <v>1</v>
      </c>
    </row>
    <row r="107307" spans="12:13" x14ac:dyDescent="0.2">
      <c r="L107307">
        <v>29.13</v>
      </c>
      <c r="M107307" t="str">
        <f t="shared" si="3554"/>
        <v>2</v>
      </c>
    </row>
    <row r="107308" spans="12:13" x14ac:dyDescent="0.2">
      <c r="L107308">
        <v>175</v>
      </c>
      <c r="M107308" t="str">
        <f t="shared" si="3554"/>
        <v>1</v>
      </c>
    </row>
    <row r="107309" spans="12:13" hidden="1" x14ac:dyDescent="0.2">
      <c r="L107309">
        <v>-6.47</v>
      </c>
    </row>
    <row r="107310" spans="12:13" x14ac:dyDescent="0.2">
      <c r="L107310">
        <v>37.49</v>
      </c>
      <c r="M107310" t="str">
        <f t="shared" ref="M107310:M107337" si="3555">LEFT(L107310,1)</f>
        <v>3</v>
      </c>
    </row>
    <row r="107311" spans="12:13" x14ac:dyDescent="0.2">
      <c r="L107311">
        <v>413.39</v>
      </c>
      <c r="M107311" t="str">
        <f t="shared" si="3555"/>
        <v>4</v>
      </c>
    </row>
    <row r="107312" spans="12:13" x14ac:dyDescent="0.2">
      <c r="L107312">
        <v>14.98</v>
      </c>
      <c r="M107312" t="str">
        <f t="shared" si="3555"/>
        <v>1</v>
      </c>
    </row>
    <row r="107313" spans="12:13" x14ac:dyDescent="0.2">
      <c r="L107313">
        <v>24.96</v>
      </c>
      <c r="M107313" t="str">
        <f t="shared" si="3555"/>
        <v>2</v>
      </c>
    </row>
    <row r="107314" spans="12:13" x14ac:dyDescent="0.2">
      <c r="L107314">
        <v>226.98</v>
      </c>
      <c r="M107314" t="str">
        <f t="shared" si="3555"/>
        <v>2</v>
      </c>
    </row>
    <row r="107315" spans="12:13" x14ac:dyDescent="0.2">
      <c r="L107315">
        <v>16.760000000000002</v>
      </c>
      <c r="M107315" t="str">
        <f t="shared" si="3555"/>
        <v>1</v>
      </c>
    </row>
    <row r="107316" spans="12:13" x14ac:dyDescent="0.2">
      <c r="L107316">
        <v>28.66</v>
      </c>
      <c r="M107316" t="str">
        <f t="shared" si="3555"/>
        <v>2</v>
      </c>
    </row>
    <row r="107317" spans="12:13" x14ac:dyDescent="0.2">
      <c r="L107317">
        <v>2230.85</v>
      </c>
      <c r="M107317" t="str">
        <f t="shared" si="3555"/>
        <v>2</v>
      </c>
    </row>
    <row r="107318" spans="12:13" x14ac:dyDescent="0.2">
      <c r="L107318">
        <v>2.69</v>
      </c>
      <c r="M107318" t="str">
        <f t="shared" si="3555"/>
        <v>2</v>
      </c>
    </row>
    <row r="107319" spans="12:13" x14ac:dyDescent="0.2">
      <c r="L107319">
        <v>920.55</v>
      </c>
      <c r="M107319" t="str">
        <f t="shared" si="3555"/>
        <v>9</v>
      </c>
    </row>
    <row r="107320" spans="12:13" x14ac:dyDescent="0.2">
      <c r="L107320">
        <v>1570.42</v>
      </c>
      <c r="M107320" t="str">
        <f t="shared" si="3555"/>
        <v>1</v>
      </c>
    </row>
    <row r="107321" spans="12:13" x14ac:dyDescent="0.2">
      <c r="L107321">
        <v>63</v>
      </c>
      <c r="M107321" t="str">
        <f t="shared" si="3555"/>
        <v>6</v>
      </c>
    </row>
    <row r="107322" spans="12:13" x14ac:dyDescent="0.2">
      <c r="L107322">
        <v>185.44</v>
      </c>
      <c r="M107322" t="str">
        <f t="shared" si="3555"/>
        <v>1</v>
      </c>
    </row>
    <row r="107323" spans="12:13" x14ac:dyDescent="0.2">
      <c r="L107323">
        <v>88</v>
      </c>
      <c r="M107323" t="str">
        <f t="shared" si="3555"/>
        <v>8</v>
      </c>
    </row>
    <row r="107324" spans="12:13" x14ac:dyDescent="0.2">
      <c r="L107324">
        <v>12.79</v>
      </c>
      <c r="M107324" t="str">
        <f t="shared" si="3555"/>
        <v>1</v>
      </c>
    </row>
    <row r="107325" spans="12:13" x14ac:dyDescent="0.2">
      <c r="L107325">
        <v>101.7</v>
      </c>
      <c r="M107325" t="str">
        <f t="shared" si="3555"/>
        <v>1</v>
      </c>
    </row>
    <row r="107326" spans="12:13" x14ac:dyDescent="0.2">
      <c r="L107326">
        <v>229.2</v>
      </c>
      <c r="M107326" t="str">
        <f t="shared" si="3555"/>
        <v>2</v>
      </c>
    </row>
    <row r="107327" spans="12:13" x14ac:dyDescent="0.2">
      <c r="L107327">
        <v>103</v>
      </c>
      <c r="M107327" t="str">
        <f t="shared" si="3555"/>
        <v>1</v>
      </c>
    </row>
    <row r="107328" spans="12:13" x14ac:dyDescent="0.2">
      <c r="L107328">
        <v>55</v>
      </c>
      <c r="M107328" t="str">
        <f t="shared" si="3555"/>
        <v>5</v>
      </c>
    </row>
    <row r="107329" spans="12:13" x14ac:dyDescent="0.2">
      <c r="L107329">
        <v>138.30000000000001</v>
      </c>
      <c r="M107329" t="str">
        <f t="shared" si="3555"/>
        <v>1</v>
      </c>
    </row>
    <row r="107330" spans="12:13" x14ac:dyDescent="0.2">
      <c r="L107330">
        <v>55</v>
      </c>
      <c r="M107330" t="str">
        <f t="shared" si="3555"/>
        <v>5</v>
      </c>
    </row>
    <row r="107331" spans="12:13" x14ac:dyDescent="0.2">
      <c r="L107331">
        <v>300</v>
      </c>
      <c r="M107331" t="str">
        <f t="shared" si="3555"/>
        <v>3</v>
      </c>
    </row>
    <row r="107332" spans="12:13" x14ac:dyDescent="0.2">
      <c r="L107332">
        <v>217.99</v>
      </c>
      <c r="M107332" t="str">
        <f t="shared" si="3555"/>
        <v>2</v>
      </c>
    </row>
    <row r="107333" spans="12:13" x14ac:dyDescent="0.2">
      <c r="L107333">
        <v>17.12</v>
      </c>
      <c r="M107333" t="str">
        <f t="shared" si="3555"/>
        <v>1</v>
      </c>
    </row>
    <row r="107334" spans="12:13" x14ac:dyDescent="0.2">
      <c r="L107334">
        <v>62.77</v>
      </c>
      <c r="M107334" t="str">
        <f t="shared" si="3555"/>
        <v>6</v>
      </c>
    </row>
    <row r="107335" spans="12:13" x14ac:dyDescent="0.2">
      <c r="L107335">
        <v>297.64999999999998</v>
      </c>
      <c r="M107335" t="str">
        <f t="shared" si="3555"/>
        <v>2</v>
      </c>
    </row>
    <row r="107336" spans="12:13" x14ac:dyDescent="0.2">
      <c r="L107336">
        <v>146</v>
      </c>
      <c r="M107336" t="str">
        <f t="shared" si="3555"/>
        <v>1</v>
      </c>
    </row>
    <row r="107337" spans="12:13" x14ac:dyDescent="0.2">
      <c r="L107337">
        <v>643</v>
      </c>
      <c r="M107337" t="str">
        <f t="shared" si="3555"/>
        <v>6</v>
      </c>
    </row>
    <row r="107338" spans="12:13" hidden="1" x14ac:dyDescent="0.2">
      <c r="L107338">
        <v>-1.29</v>
      </c>
    </row>
    <row r="107339" spans="12:13" x14ac:dyDescent="0.2">
      <c r="L107339">
        <v>13.62</v>
      </c>
      <c r="M107339" t="str">
        <f t="shared" ref="M107339:M107342" si="3556">LEFT(L107339,1)</f>
        <v>1</v>
      </c>
    </row>
    <row r="107340" spans="12:13" x14ac:dyDescent="0.2">
      <c r="L107340">
        <v>15.89</v>
      </c>
      <c r="M107340" t="str">
        <f t="shared" si="3556"/>
        <v>1</v>
      </c>
    </row>
    <row r="107341" spans="12:13" x14ac:dyDescent="0.2">
      <c r="L107341">
        <v>32.6</v>
      </c>
      <c r="M107341" t="str">
        <f t="shared" si="3556"/>
        <v>3</v>
      </c>
    </row>
    <row r="107342" spans="12:13" x14ac:dyDescent="0.2">
      <c r="L107342">
        <v>50.2</v>
      </c>
      <c r="M107342" t="str">
        <f t="shared" si="3556"/>
        <v>5</v>
      </c>
    </row>
    <row r="107343" spans="12:13" hidden="1" x14ac:dyDescent="0.2">
      <c r="L107343">
        <v>-47.16</v>
      </c>
    </row>
    <row r="107344" spans="12:13" hidden="1" x14ac:dyDescent="0.2">
      <c r="L107344">
        <v>-117.49</v>
      </c>
    </row>
    <row r="107345" spans="12:13" hidden="1" x14ac:dyDescent="0.2">
      <c r="L107345">
        <v>-145.38999999999999</v>
      </c>
    </row>
    <row r="107346" spans="12:13" hidden="1" x14ac:dyDescent="0.2">
      <c r="L107346">
        <v>-216.24</v>
      </c>
    </row>
    <row r="107347" spans="12:13" hidden="1" x14ac:dyDescent="0.2">
      <c r="L107347">
        <v>-142.37</v>
      </c>
    </row>
    <row r="107348" spans="12:13" hidden="1" x14ac:dyDescent="0.2">
      <c r="L107348">
        <v>-127.5</v>
      </c>
    </row>
    <row r="107349" spans="12:13" x14ac:dyDescent="0.2">
      <c r="L107349">
        <v>76.66</v>
      </c>
      <c r="M107349" t="str">
        <f t="shared" ref="M107349:M107383" si="3557">LEFT(L107349,1)</f>
        <v>7</v>
      </c>
    </row>
    <row r="107350" spans="12:13" x14ac:dyDescent="0.2">
      <c r="L107350">
        <v>15.45</v>
      </c>
      <c r="M107350" t="str">
        <f t="shared" si="3557"/>
        <v>1</v>
      </c>
    </row>
    <row r="107351" spans="12:13" x14ac:dyDescent="0.2">
      <c r="L107351">
        <v>8.09</v>
      </c>
      <c r="M107351" t="str">
        <f t="shared" si="3557"/>
        <v>8</v>
      </c>
    </row>
    <row r="107352" spans="12:13" x14ac:dyDescent="0.2">
      <c r="L107352">
        <v>34.950000000000003</v>
      </c>
      <c r="M107352" t="str">
        <f t="shared" si="3557"/>
        <v>3</v>
      </c>
    </row>
    <row r="107353" spans="12:13" x14ac:dyDescent="0.2">
      <c r="L107353">
        <v>94.99</v>
      </c>
      <c r="M107353" t="str">
        <f t="shared" si="3557"/>
        <v>9</v>
      </c>
    </row>
    <row r="107354" spans="12:13" x14ac:dyDescent="0.2">
      <c r="L107354">
        <v>267.5</v>
      </c>
      <c r="M107354" t="str">
        <f t="shared" si="3557"/>
        <v>2</v>
      </c>
    </row>
    <row r="107355" spans="12:13" x14ac:dyDescent="0.2">
      <c r="L107355">
        <v>1595</v>
      </c>
      <c r="M107355" t="str">
        <f t="shared" si="3557"/>
        <v>1</v>
      </c>
    </row>
    <row r="107356" spans="12:13" x14ac:dyDescent="0.2">
      <c r="L107356">
        <v>9.84</v>
      </c>
      <c r="M107356" t="str">
        <f t="shared" si="3557"/>
        <v>9</v>
      </c>
    </row>
    <row r="107357" spans="12:13" x14ac:dyDescent="0.2">
      <c r="L107357">
        <v>17.149999999999999</v>
      </c>
      <c r="M107357" t="str">
        <f t="shared" si="3557"/>
        <v>1</v>
      </c>
    </row>
    <row r="107358" spans="12:13" x14ac:dyDescent="0.2">
      <c r="L107358">
        <v>13.95</v>
      </c>
      <c r="M107358" t="str">
        <f t="shared" si="3557"/>
        <v>1</v>
      </c>
    </row>
    <row r="107359" spans="12:13" x14ac:dyDescent="0.2">
      <c r="L107359">
        <v>9.65</v>
      </c>
      <c r="M107359" t="str">
        <f t="shared" si="3557"/>
        <v>9</v>
      </c>
    </row>
    <row r="107360" spans="12:13" x14ac:dyDescent="0.2">
      <c r="L107360">
        <v>28.64</v>
      </c>
      <c r="M107360" t="str">
        <f t="shared" si="3557"/>
        <v>2</v>
      </c>
    </row>
    <row r="107361" spans="12:13" x14ac:dyDescent="0.2">
      <c r="L107361">
        <v>671</v>
      </c>
      <c r="M107361" t="str">
        <f t="shared" si="3557"/>
        <v>6</v>
      </c>
    </row>
    <row r="107362" spans="12:13" x14ac:dyDescent="0.2">
      <c r="L107362">
        <v>56.78</v>
      </c>
      <c r="M107362" t="str">
        <f t="shared" si="3557"/>
        <v>5</v>
      </c>
    </row>
    <row r="107363" spans="12:13" x14ac:dyDescent="0.2">
      <c r="L107363">
        <v>85</v>
      </c>
      <c r="M107363" t="str">
        <f t="shared" si="3557"/>
        <v>8</v>
      </c>
    </row>
    <row r="107364" spans="12:13" x14ac:dyDescent="0.2">
      <c r="L107364">
        <v>53.99</v>
      </c>
      <c r="M107364" t="str">
        <f t="shared" si="3557"/>
        <v>5</v>
      </c>
    </row>
    <row r="107365" spans="12:13" x14ac:dyDescent="0.2">
      <c r="L107365">
        <v>799.98</v>
      </c>
      <c r="M107365" t="str">
        <f t="shared" si="3557"/>
        <v>7</v>
      </c>
    </row>
    <row r="107366" spans="12:13" x14ac:dyDescent="0.2">
      <c r="L107366">
        <v>13.28</v>
      </c>
      <c r="M107366" t="str">
        <f t="shared" si="3557"/>
        <v>1</v>
      </c>
    </row>
    <row r="107367" spans="12:13" x14ac:dyDescent="0.2">
      <c r="L107367">
        <v>13.3</v>
      </c>
      <c r="M107367" t="str">
        <f t="shared" si="3557"/>
        <v>1</v>
      </c>
    </row>
    <row r="107368" spans="12:13" x14ac:dyDescent="0.2">
      <c r="L107368">
        <v>773.22</v>
      </c>
      <c r="M107368" t="str">
        <f t="shared" si="3557"/>
        <v>7</v>
      </c>
    </row>
    <row r="107369" spans="12:13" x14ac:dyDescent="0.2">
      <c r="L107369">
        <v>620.20000000000005</v>
      </c>
      <c r="M107369" t="str">
        <f t="shared" si="3557"/>
        <v>6</v>
      </c>
    </row>
    <row r="107370" spans="12:13" x14ac:dyDescent="0.2">
      <c r="L107370">
        <v>4</v>
      </c>
      <c r="M107370" t="str">
        <f t="shared" si="3557"/>
        <v>4</v>
      </c>
    </row>
    <row r="107371" spans="12:13" x14ac:dyDescent="0.2">
      <c r="L107371">
        <v>60.45</v>
      </c>
      <c r="M107371" t="str">
        <f t="shared" si="3557"/>
        <v>6</v>
      </c>
    </row>
    <row r="107372" spans="12:13" x14ac:dyDescent="0.2">
      <c r="L107372">
        <v>97</v>
      </c>
      <c r="M107372" t="str">
        <f t="shared" si="3557"/>
        <v>9</v>
      </c>
    </row>
    <row r="107373" spans="12:13" x14ac:dyDescent="0.2">
      <c r="L107373">
        <v>29.37</v>
      </c>
      <c r="M107373" t="str">
        <f t="shared" si="3557"/>
        <v>2</v>
      </c>
    </row>
    <row r="107374" spans="12:13" x14ac:dyDescent="0.2">
      <c r="L107374">
        <v>129.5</v>
      </c>
      <c r="M107374" t="str">
        <f t="shared" si="3557"/>
        <v>1</v>
      </c>
    </row>
    <row r="107375" spans="12:13" x14ac:dyDescent="0.2">
      <c r="L107375">
        <v>76.959999999999994</v>
      </c>
      <c r="M107375" t="str">
        <f t="shared" si="3557"/>
        <v>7</v>
      </c>
    </row>
    <row r="107376" spans="12:13" x14ac:dyDescent="0.2">
      <c r="L107376">
        <v>321.48</v>
      </c>
      <c r="M107376" t="str">
        <f t="shared" si="3557"/>
        <v>3</v>
      </c>
    </row>
    <row r="107377" spans="12:13" x14ac:dyDescent="0.2">
      <c r="L107377">
        <v>47.46</v>
      </c>
      <c r="M107377" t="str">
        <f t="shared" si="3557"/>
        <v>4</v>
      </c>
    </row>
    <row r="107378" spans="12:13" x14ac:dyDescent="0.2">
      <c r="L107378">
        <v>30.97</v>
      </c>
      <c r="M107378" t="str">
        <f t="shared" si="3557"/>
        <v>3</v>
      </c>
    </row>
    <row r="107379" spans="12:13" x14ac:dyDescent="0.2">
      <c r="L107379">
        <v>174.73</v>
      </c>
      <c r="M107379" t="str">
        <f t="shared" si="3557"/>
        <v>1</v>
      </c>
    </row>
    <row r="107380" spans="12:13" x14ac:dyDescent="0.2">
      <c r="L107380">
        <v>28.8</v>
      </c>
      <c r="M107380" t="str">
        <f t="shared" si="3557"/>
        <v>2</v>
      </c>
    </row>
    <row r="107381" spans="12:13" x14ac:dyDescent="0.2">
      <c r="L107381">
        <v>101.8</v>
      </c>
      <c r="M107381" t="str">
        <f t="shared" si="3557"/>
        <v>1</v>
      </c>
    </row>
    <row r="107382" spans="12:13" x14ac:dyDescent="0.2">
      <c r="L107382">
        <v>330</v>
      </c>
      <c r="M107382" t="str">
        <f t="shared" si="3557"/>
        <v>3</v>
      </c>
    </row>
    <row r="107383" spans="12:13" x14ac:dyDescent="0.2">
      <c r="L107383">
        <v>11.95</v>
      </c>
      <c r="M107383" t="str">
        <f t="shared" si="3557"/>
        <v>1</v>
      </c>
    </row>
    <row r="107384" spans="12:13" hidden="1" x14ac:dyDescent="0.2">
      <c r="L107384">
        <v>-11.95</v>
      </c>
    </row>
    <row r="107385" spans="12:13" x14ac:dyDescent="0.2">
      <c r="L107385">
        <v>171.6</v>
      </c>
      <c r="M107385" t="str">
        <f t="shared" ref="M107385:M107448" si="3558">LEFT(L107385,1)</f>
        <v>1</v>
      </c>
    </row>
    <row r="107386" spans="12:13" x14ac:dyDescent="0.2">
      <c r="L107386">
        <v>29.97</v>
      </c>
      <c r="M107386" t="str">
        <f t="shared" si="3558"/>
        <v>2</v>
      </c>
    </row>
    <row r="107387" spans="12:13" x14ac:dyDescent="0.2">
      <c r="L107387">
        <v>418</v>
      </c>
      <c r="M107387" t="str">
        <f t="shared" si="3558"/>
        <v>4</v>
      </c>
    </row>
    <row r="107388" spans="12:13" x14ac:dyDescent="0.2">
      <c r="L107388">
        <v>25</v>
      </c>
      <c r="M107388" t="str">
        <f t="shared" si="3558"/>
        <v>2</v>
      </c>
    </row>
    <row r="107389" spans="12:13" x14ac:dyDescent="0.2">
      <c r="L107389">
        <v>201.34</v>
      </c>
      <c r="M107389" t="str">
        <f t="shared" si="3558"/>
        <v>2</v>
      </c>
    </row>
    <row r="107390" spans="12:13" x14ac:dyDescent="0.2">
      <c r="L107390">
        <v>18.97</v>
      </c>
      <c r="M107390" t="str">
        <f t="shared" si="3558"/>
        <v>1</v>
      </c>
    </row>
    <row r="107391" spans="12:13" x14ac:dyDescent="0.2">
      <c r="L107391">
        <v>27.36</v>
      </c>
      <c r="M107391" t="str">
        <f t="shared" si="3558"/>
        <v>2</v>
      </c>
    </row>
    <row r="107392" spans="12:13" x14ac:dyDescent="0.2">
      <c r="L107392">
        <v>16.52</v>
      </c>
      <c r="M107392" t="str">
        <f t="shared" si="3558"/>
        <v>1</v>
      </c>
    </row>
    <row r="107393" spans="12:13" x14ac:dyDescent="0.2">
      <c r="L107393">
        <v>200</v>
      </c>
      <c r="M107393" t="str">
        <f t="shared" si="3558"/>
        <v>2</v>
      </c>
    </row>
    <row r="107394" spans="12:13" x14ac:dyDescent="0.2">
      <c r="L107394">
        <v>31.92</v>
      </c>
      <c r="M107394" t="str">
        <f t="shared" si="3558"/>
        <v>3</v>
      </c>
    </row>
    <row r="107395" spans="12:13" x14ac:dyDescent="0.2">
      <c r="L107395">
        <v>9.1199999999999992</v>
      </c>
      <c r="M107395" t="str">
        <f t="shared" si="3558"/>
        <v>9</v>
      </c>
    </row>
    <row r="107396" spans="12:13" x14ac:dyDescent="0.2">
      <c r="L107396">
        <v>13.68</v>
      </c>
      <c r="M107396" t="str">
        <f t="shared" si="3558"/>
        <v>1</v>
      </c>
    </row>
    <row r="107397" spans="12:13" x14ac:dyDescent="0.2">
      <c r="L107397">
        <v>18.239999999999998</v>
      </c>
      <c r="M107397" t="str">
        <f t="shared" si="3558"/>
        <v>1</v>
      </c>
    </row>
    <row r="107398" spans="12:13" x14ac:dyDescent="0.2">
      <c r="L107398">
        <v>41.04</v>
      </c>
      <c r="M107398" t="str">
        <f t="shared" si="3558"/>
        <v>4</v>
      </c>
    </row>
    <row r="107399" spans="12:13" x14ac:dyDescent="0.2">
      <c r="L107399">
        <v>1342.78</v>
      </c>
      <c r="M107399" t="str">
        <f t="shared" si="3558"/>
        <v>1</v>
      </c>
    </row>
    <row r="107400" spans="12:13" x14ac:dyDescent="0.2">
      <c r="L107400">
        <v>4.5599999999999996</v>
      </c>
      <c r="M107400" t="str">
        <f t="shared" si="3558"/>
        <v>4</v>
      </c>
    </row>
    <row r="107401" spans="12:13" x14ac:dyDescent="0.2">
      <c r="L107401">
        <v>214.29</v>
      </c>
      <c r="M107401" t="str">
        <f t="shared" si="3558"/>
        <v>2</v>
      </c>
    </row>
    <row r="107402" spans="12:13" x14ac:dyDescent="0.2">
      <c r="L107402">
        <v>4.5599999999999996</v>
      </c>
      <c r="M107402" t="str">
        <f t="shared" si="3558"/>
        <v>4</v>
      </c>
    </row>
    <row r="107403" spans="12:13" x14ac:dyDescent="0.2">
      <c r="L107403">
        <v>459</v>
      </c>
      <c r="M107403" t="str">
        <f t="shared" si="3558"/>
        <v>4</v>
      </c>
    </row>
    <row r="107404" spans="12:13" x14ac:dyDescent="0.2">
      <c r="L107404">
        <v>56</v>
      </c>
      <c r="M107404" t="str">
        <f t="shared" si="3558"/>
        <v>5</v>
      </c>
    </row>
    <row r="107405" spans="12:13" x14ac:dyDescent="0.2">
      <c r="L107405">
        <v>2.97</v>
      </c>
      <c r="M107405" t="str">
        <f t="shared" si="3558"/>
        <v>2</v>
      </c>
    </row>
    <row r="107406" spans="12:13" x14ac:dyDescent="0.2">
      <c r="L107406">
        <v>303.48</v>
      </c>
      <c r="M107406" t="str">
        <f t="shared" si="3558"/>
        <v>3</v>
      </c>
    </row>
    <row r="107407" spans="12:13" x14ac:dyDescent="0.2">
      <c r="L107407">
        <v>350</v>
      </c>
      <c r="M107407" t="str">
        <f t="shared" si="3558"/>
        <v>3</v>
      </c>
    </row>
    <row r="107408" spans="12:13" x14ac:dyDescent="0.2">
      <c r="L107408">
        <v>350</v>
      </c>
      <c r="M107408" t="str">
        <f t="shared" si="3558"/>
        <v>3</v>
      </c>
    </row>
    <row r="107409" spans="12:13" x14ac:dyDescent="0.2">
      <c r="L107409">
        <v>350</v>
      </c>
      <c r="M107409" t="str">
        <f t="shared" si="3558"/>
        <v>3</v>
      </c>
    </row>
    <row r="107410" spans="12:13" x14ac:dyDescent="0.2">
      <c r="L107410">
        <v>350</v>
      </c>
      <c r="M107410" t="str">
        <f t="shared" si="3558"/>
        <v>3</v>
      </c>
    </row>
    <row r="107411" spans="12:13" x14ac:dyDescent="0.2">
      <c r="L107411">
        <v>55.05</v>
      </c>
      <c r="M107411" t="str">
        <f t="shared" si="3558"/>
        <v>5</v>
      </c>
    </row>
    <row r="107412" spans="12:13" x14ac:dyDescent="0.2">
      <c r="L107412">
        <v>24.32</v>
      </c>
      <c r="M107412" t="str">
        <f t="shared" si="3558"/>
        <v>2</v>
      </c>
    </row>
    <row r="107413" spans="12:13" x14ac:dyDescent="0.2">
      <c r="L107413">
        <v>370.5</v>
      </c>
      <c r="M107413" t="str">
        <f t="shared" si="3558"/>
        <v>3</v>
      </c>
    </row>
    <row r="107414" spans="12:13" x14ac:dyDescent="0.2">
      <c r="L107414">
        <v>129.88</v>
      </c>
      <c r="M107414" t="str">
        <f t="shared" si="3558"/>
        <v>1</v>
      </c>
    </row>
    <row r="107415" spans="12:13" x14ac:dyDescent="0.2">
      <c r="L107415">
        <v>115</v>
      </c>
      <c r="M107415" t="str">
        <f t="shared" si="3558"/>
        <v>1</v>
      </c>
    </row>
    <row r="107416" spans="12:13" x14ac:dyDescent="0.2">
      <c r="L107416">
        <v>38.840000000000003</v>
      </c>
      <c r="M107416" t="str">
        <f t="shared" si="3558"/>
        <v>3</v>
      </c>
    </row>
    <row r="107417" spans="12:13" x14ac:dyDescent="0.2">
      <c r="L107417">
        <v>149.97999999999999</v>
      </c>
      <c r="M107417" t="str">
        <f t="shared" si="3558"/>
        <v>1</v>
      </c>
    </row>
    <row r="107418" spans="12:13" x14ac:dyDescent="0.2">
      <c r="L107418">
        <v>247.5</v>
      </c>
      <c r="M107418" t="str">
        <f t="shared" si="3558"/>
        <v>2</v>
      </c>
    </row>
    <row r="107419" spans="12:13" x14ac:dyDescent="0.2">
      <c r="L107419">
        <v>485</v>
      </c>
      <c r="M107419" t="str">
        <f t="shared" si="3558"/>
        <v>4</v>
      </c>
    </row>
    <row r="107420" spans="12:13" x14ac:dyDescent="0.2">
      <c r="L107420">
        <v>1300</v>
      </c>
      <c r="M107420" t="str">
        <f t="shared" si="3558"/>
        <v>1</v>
      </c>
    </row>
    <row r="107421" spans="12:13" x14ac:dyDescent="0.2">
      <c r="L107421">
        <v>353.6</v>
      </c>
      <c r="M107421" t="str">
        <f t="shared" si="3558"/>
        <v>3</v>
      </c>
    </row>
    <row r="107422" spans="12:13" x14ac:dyDescent="0.2">
      <c r="L107422">
        <v>11.26</v>
      </c>
      <c r="M107422" t="str">
        <f t="shared" si="3558"/>
        <v>1</v>
      </c>
    </row>
    <row r="107423" spans="12:13" x14ac:dyDescent="0.2">
      <c r="L107423">
        <v>149.99</v>
      </c>
      <c r="M107423" t="str">
        <f t="shared" si="3558"/>
        <v>1</v>
      </c>
    </row>
    <row r="107424" spans="12:13" x14ac:dyDescent="0.2">
      <c r="L107424">
        <v>8.36</v>
      </c>
      <c r="M107424" t="str">
        <f t="shared" si="3558"/>
        <v>8</v>
      </c>
    </row>
    <row r="107425" spans="12:13" x14ac:dyDescent="0.2">
      <c r="L107425">
        <v>106.5</v>
      </c>
      <c r="M107425" t="str">
        <f t="shared" si="3558"/>
        <v>1</v>
      </c>
    </row>
    <row r="107426" spans="12:13" x14ac:dyDescent="0.2">
      <c r="L107426">
        <v>214.52</v>
      </c>
      <c r="M107426" t="str">
        <f t="shared" si="3558"/>
        <v>2</v>
      </c>
    </row>
    <row r="107427" spans="12:13" x14ac:dyDescent="0.2">
      <c r="L107427">
        <v>83.87</v>
      </c>
      <c r="M107427" t="str">
        <f t="shared" si="3558"/>
        <v>8</v>
      </c>
    </row>
    <row r="107428" spans="12:13" x14ac:dyDescent="0.2">
      <c r="L107428">
        <v>252.84</v>
      </c>
      <c r="M107428" t="str">
        <f t="shared" si="3558"/>
        <v>2</v>
      </c>
    </row>
    <row r="107429" spans="12:13" x14ac:dyDescent="0.2">
      <c r="L107429">
        <v>66.84</v>
      </c>
      <c r="M107429" t="str">
        <f t="shared" si="3558"/>
        <v>6</v>
      </c>
    </row>
    <row r="107430" spans="12:13" x14ac:dyDescent="0.2">
      <c r="L107430">
        <v>112.86</v>
      </c>
      <c r="M107430" t="str">
        <f t="shared" si="3558"/>
        <v>1</v>
      </c>
    </row>
    <row r="107431" spans="12:13" x14ac:dyDescent="0.2">
      <c r="L107431">
        <v>131.04</v>
      </c>
      <c r="M107431" t="str">
        <f t="shared" si="3558"/>
        <v>1</v>
      </c>
    </row>
    <row r="107432" spans="12:13" x14ac:dyDescent="0.2">
      <c r="L107432">
        <v>46.27</v>
      </c>
      <c r="M107432" t="str">
        <f t="shared" si="3558"/>
        <v>4</v>
      </c>
    </row>
    <row r="107433" spans="12:13" x14ac:dyDescent="0.2">
      <c r="L107433">
        <v>979.44</v>
      </c>
      <c r="M107433" t="str">
        <f t="shared" si="3558"/>
        <v>9</v>
      </c>
    </row>
    <row r="107434" spans="12:13" x14ac:dyDescent="0.2">
      <c r="L107434">
        <v>65.150000000000006</v>
      </c>
      <c r="M107434" t="str">
        <f t="shared" si="3558"/>
        <v>6</v>
      </c>
    </row>
    <row r="107435" spans="12:13" x14ac:dyDescent="0.2">
      <c r="L107435">
        <v>217.67</v>
      </c>
      <c r="M107435" t="str">
        <f t="shared" si="3558"/>
        <v>2</v>
      </c>
    </row>
    <row r="107436" spans="12:13" x14ac:dyDescent="0.2">
      <c r="L107436">
        <v>135.12</v>
      </c>
      <c r="M107436" t="str">
        <f t="shared" si="3558"/>
        <v>1</v>
      </c>
    </row>
    <row r="107437" spans="12:13" x14ac:dyDescent="0.2">
      <c r="L107437">
        <v>272.95</v>
      </c>
      <c r="M107437" t="str">
        <f t="shared" si="3558"/>
        <v>2</v>
      </c>
    </row>
    <row r="107438" spans="12:13" x14ac:dyDescent="0.2">
      <c r="L107438">
        <v>470</v>
      </c>
      <c r="M107438" t="str">
        <f t="shared" si="3558"/>
        <v>4</v>
      </c>
    </row>
    <row r="107439" spans="12:13" x14ac:dyDescent="0.2">
      <c r="L107439">
        <v>54.29</v>
      </c>
      <c r="M107439" t="str">
        <f t="shared" si="3558"/>
        <v>5</v>
      </c>
    </row>
    <row r="107440" spans="12:13" x14ac:dyDescent="0.2">
      <c r="L107440">
        <v>226.1</v>
      </c>
      <c r="M107440" t="str">
        <f t="shared" si="3558"/>
        <v>2</v>
      </c>
    </row>
    <row r="107441" spans="12:13" x14ac:dyDescent="0.2">
      <c r="L107441">
        <v>755.16</v>
      </c>
      <c r="M107441" t="str">
        <f t="shared" si="3558"/>
        <v>7</v>
      </c>
    </row>
    <row r="107442" spans="12:13" x14ac:dyDescent="0.2">
      <c r="L107442">
        <v>116.44</v>
      </c>
      <c r="M107442" t="str">
        <f t="shared" si="3558"/>
        <v>1</v>
      </c>
    </row>
    <row r="107443" spans="12:13" x14ac:dyDescent="0.2">
      <c r="L107443">
        <v>116.18</v>
      </c>
      <c r="M107443" t="str">
        <f t="shared" si="3558"/>
        <v>1</v>
      </c>
    </row>
    <row r="107444" spans="12:13" x14ac:dyDescent="0.2">
      <c r="L107444">
        <v>103.47</v>
      </c>
      <c r="M107444" t="str">
        <f t="shared" si="3558"/>
        <v>1</v>
      </c>
    </row>
    <row r="107445" spans="12:13" x14ac:dyDescent="0.2">
      <c r="L107445">
        <v>68.98</v>
      </c>
      <c r="M107445" t="str">
        <f t="shared" si="3558"/>
        <v>6</v>
      </c>
    </row>
    <row r="107446" spans="12:13" x14ac:dyDescent="0.2">
      <c r="L107446">
        <v>31.36</v>
      </c>
      <c r="M107446" t="str">
        <f t="shared" si="3558"/>
        <v>3</v>
      </c>
    </row>
    <row r="107447" spans="12:13" x14ac:dyDescent="0.2">
      <c r="L107447">
        <v>975.08</v>
      </c>
      <c r="M107447" t="str">
        <f t="shared" si="3558"/>
        <v>9</v>
      </c>
    </row>
    <row r="107448" spans="12:13" x14ac:dyDescent="0.2">
      <c r="L107448">
        <v>449.9</v>
      </c>
      <c r="M107448" t="str">
        <f t="shared" si="3558"/>
        <v>4</v>
      </c>
    </row>
    <row r="107449" spans="12:13" x14ac:dyDescent="0.2">
      <c r="L107449">
        <v>113.75</v>
      </c>
      <c r="M107449" t="str">
        <f t="shared" ref="M107449:M107465" si="3559">LEFT(L107449,1)</f>
        <v>1</v>
      </c>
    </row>
    <row r="107450" spans="12:13" x14ac:dyDescent="0.2">
      <c r="L107450">
        <v>950.31</v>
      </c>
      <c r="M107450" t="str">
        <f t="shared" si="3559"/>
        <v>9</v>
      </c>
    </row>
    <row r="107451" spans="12:13" x14ac:dyDescent="0.2">
      <c r="L107451">
        <v>57.25</v>
      </c>
      <c r="M107451" t="str">
        <f t="shared" si="3559"/>
        <v>5</v>
      </c>
    </row>
    <row r="107452" spans="12:13" x14ac:dyDescent="0.2">
      <c r="L107452">
        <v>40</v>
      </c>
      <c r="M107452" t="str">
        <f t="shared" si="3559"/>
        <v>4</v>
      </c>
    </row>
    <row r="107453" spans="12:13" x14ac:dyDescent="0.2">
      <c r="L107453">
        <v>328</v>
      </c>
      <c r="M107453" t="str">
        <f t="shared" si="3559"/>
        <v>3</v>
      </c>
    </row>
    <row r="107454" spans="12:13" x14ac:dyDescent="0.2">
      <c r="L107454">
        <v>159.1</v>
      </c>
      <c r="M107454" t="str">
        <f t="shared" si="3559"/>
        <v>1</v>
      </c>
    </row>
    <row r="107455" spans="12:13" x14ac:dyDescent="0.2">
      <c r="L107455">
        <v>10.8</v>
      </c>
      <c r="M107455" t="str">
        <f t="shared" si="3559"/>
        <v>1</v>
      </c>
    </row>
    <row r="107456" spans="12:13" x14ac:dyDescent="0.2">
      <c r="L107456">
        <v>64.209999999999994</v>
      </c>
      <c r="M107456" t="str">
        <f t="shared" si="3559"/>
        <v>6</v>
      </c>
    </row>
    <row r="107457" spans="12:13" x14ac:dyDescent="0.2">
      <c r="L107457">
        <v>95</v>
      </c>
      <c r="M107457" t="str">
        <f t="shared" si="3559"/>
        <v>9</v>
      </c>
    </row>
    <row r="107458" spans="12:13" x14ac:dyDescent="0.2">
      <c r="L107458">
        <v>13.15</v>
      </c>
      <c r="M107458" t="str">
        <f t="shared" si="3559"/>
        <v>1</v>
      </c>
    </row>
    <row r="107459" spans="12:13" x14ac:dyDescent="0.2">
      <c r="L107459">
        <v>44.18</v>
      </c>
      <c r="M107459" t="str">
        <f t="shared" si="3559"/>
        <v>4</v>
      </c>
    </row>
    <row r="107460" spans="12:13" x14ac:dyDescent="0.2">
      <c r="L107460">
        <v>300.06</v>
      </c>
      <c r="M107460" t="str">
        <f t="shared" si="3559"/>
        <v>3</v>
      </c>
    </row>
    <row r="107461" spans="12:13" x14ac:dyDescent="0.2">
      <c r="L107461">
        <v>300</v>
      </c>
      <c r="M107461" t="str">
        <f t="shared" si="3559"/>
        <v>3</v>
      </c>
    </row>
    <row r="107462" spans="12:13" x14ac:dyDescent="0.2">
      <c r="L107462">
        <v>47.48</v>
      </c>
      <c r="M107462" t="str">
        <f t="shared" si="3559"/>
        <v>4</v>
      </c>
    </row>
    <row r="107463" spans="12:13" x14ac:dyDescent="0.2">
      <c r="L107463">
        <v>366.62</v>
      </c>
      <c r="M107463" t="str">
        <f t="shared" si="3559"/>
        <v>3</v>
      </c>
    </row>
    <row r="107464" spans="12:13" x14ac:dyDescent="0.2">
      <c r="L107464">
        <v>14.97</v>
      </c>
      <c r="M107464" t="str">
        <f t="shared" si="3559"/>
        <v>1</v>
      </c>
    </row>
    <row r="107465" spans="12:13" x14ac:dyDescent="0.2">
      <c r="L107465">
        <v>78.19</v>
      </c>
      <c r="M107465" t="str">
        <f t="shared" si="3559"/>
        <v>7</v>
      </c>
    </row>
    <row r="107466" spans="12:13" hidden="1" x14ac:dyDescent="0.2">
      <c r="L107466">
        <v>-16.29</v>
      </c>
    </row>
    <row r="107467" spans="12:13" x14ac:dyDescent="0.2">
      <c r="L107467">
        <v>57.91</v>
      </c>
      <c r="M107467" t="str">
        <f t="shared" ref="M107467:M107476" si="3560">LEFT(L107467,1)</f>
        <v>5</v>
      </c>
    </row>
    <row r="107468" spans="12:13" x14ac:dyDescent="0.2">
      <c r="L107468">
        <v>55.7</v>
      </c>
      <c r="M107468" t="str">
        <f t="shared" si="3560"/>
        <v>5</v>
      </c>
    </row>
    <row r="107469" spans="12:13" x14ac:dyDescent="0.2">
      <c r="L107469">
        <v>16.29</v>
      </c>
      <c r="M107469" t="str">
        <f t="shared" si="3560"/>
        <v>1</v>
      </c>
    </row>
    <row r="107470" spans="12:13" x14ac:dyDescent="0.2">
      <c r="L107470">
        <v>4.3499999999999996</v>
      </c>
      <c r="M107470" t="str">
        <f t="shared" si="3560"/>
        <v>4</v>
      </c>
    </row>
    <row r="107471" spans="12:13" x14ac:dyDescent="0.2">
      <c r="L107471">
        <v>139.38999999999999</v>
      </c>
      <c r="M107471" t="str">
        <f t="shared" si="3560"/>
        <v>1</v>
      </c>
    </row>
    <row r="107472" spans="12:13" x14ac:dyDescent="0.2">
      <c r="L107472">
        <v>18.84</v>
      </c>
      <c r="M107472" t="str">
        <f t="shared" si="3560"/>
        <v>1</v>
      </c>
    </row>
    <row r="107473" spans="12:13" x14ac:dyDescent="0.2">
      <c r="L107473">
        <v>30</v>
      </c>
      <c r="M107473" t="str">
        <f t="shared" si="3560"/>
        <v>3</v>
      </c>
    </row>
    <row r="107474" spans="12:13" x14ac:dyDescent="0.2">
      <c r="L107474">
        <v>81.8</v>
      </c>
      <c r="M107474" t="str">
        <f t="shared" si="3560"/>
        <v>8</v>
      </c>
    </row>
    <row r="107475" spans="12:13" x14ac:dyDescent="0.2">
      <c r="L107475">
        <v>44.07</v>
      </c>
      <c r="M107475" t="str">
        <f t="shared" si="3560"/>
        <v>4</v>
      </c>
    </row>
    <row r="107476" spans="12:13" x14ac:dyDescent="0.2">
      <c r="L107476">
        <v>9.9600000000000009</v>
      </c>
      <c r="M107476" t="str">
        <f t="shared" si="3560"/>
        <v>9</v>
      </c>
    </row>
    <row r="107477" spans="12:13" hidden="1" x14ac:dyDescent="0.2">
      <c r="L107477">
        <v>-9.9600000000000009</v>
      </c>
    </row>
    <row r="107478" spans="12:13" x14ac:dyDescent="0.2">
      <c r="L107478">
        <v>50</v>
      </c>
      <c r="M107478" t="str">
        <f t="shared" ref="M107478:M107490" si="3561">LEFT(L107478,1)</f>
        <v>5</v>
      </c>
    </row>
    <row r="107479" spans="12:13" x14ac:dyDescent="0.2">
      <c r="L107479">
        <v>46.85</v>
      </c>
      <c r="M107479" t="str">
        <f t="shared" si="3561"/>
        <v>4</v>
      </c>
    </row>
    <row r="107480" spans="12:13" x14ac:dyDescent="0.2">
      <c r="L107480">
        <v>290.61</v>
      </c>
      <c r="M107480" t="str">
        <f t="shared" si="3561"/>
        <v>2</v>
      </c>
    </row>
    <row r="107481" spans="12:13" x14ac:dyDescent="0.2">
      <c r="L107481">
        <v>1207.0999999999999</v>
      </c>
      <c r="M107481" t="str">
        <f t="shared" si="3561"/>
        <v>1</v>
      </c>
    </row>
    <row r="107482" spans="12:13" x14ac:dyDescent="0.2">
      <c r="L107482">
        <v>329.95</v>
      </c>
      <c r="M107482" t="str">
        <f t="shared" si="3561"/>
        <v>3</v>
      </c>
    </row>
    <row r="107483" spans="12:13" x14ac:dyDescent="0.2">
      <c r="L107483">
        <v>561.4</v>
      </c>
      <c r="M107483" t="str">
        <f t="shared" si="3561"/>
        <v>5</v>
      </c>
    </row>
    <row r="107484" spans="12:13" x14ac:dyDescent="0.2">
      <c r="L107484">
        <v>3.23</v>
      </c>
      <c r="M107484" t="str">
        <f t="shared" si="3561"/>
        <v>3</v>
      </c>
    </row>
    <row r="107485" spans="12:13" x14ac:dyDescent="0.2">
      <c r="L107485">
        <v>86.13</v>
      </c>
      <c r="M107485" t="str">
        <f t="shared" si="3561"/>
        <v>8</v>
      </c>
    </row>
    <row r="107486" spans="12:13" x14ac:dyDescent="0.2">
      <c r="L107486">
        <v>13.31</v>
      </c>
      <c r="M107486" t="str">
        <f t="shared" si="3561"/>
        <v>1</v>
      </c>
    </row>
    <row r="107487" spans="12:13" x14ac:dyDescent="0.2">
      <c r="L107487">
        <v>113.23</v>
      </c>
      <c r="M107487" t="str">
        <f t="shared" si="3561"/>
        <v>1</v>
      </c>
    </row>
    <row r="107488" spans="12:13" x14ac:dyDescent="0.2">
      <c r="L107488">
        <v>2497.19</v>
      </c>
      <c r="M107488" t="str">
        <f t="shared" si="3561"/>
        <v>2</v>
      </c>
    </row>
    <row r="107489" spans="12:13" x14ac:dyDescent="0.2">
      <c r="L107489">
        <v>401.6</v>
      </c>
      <c r="M107489" t="str">
        <f t="shared" si="3561"/>
        <v>4</v>
      </c>
    </row>
    <row r="107490" spans="12:13" x14ac:dyDescent="0.2">
      <c r="L107490">
        <v>33.979999999999997</v>
      </c>
      <c r="M107490" t="str">
        <f t="shared" si="3561"/>
        <v>3</v>
      </c>
    </row>
    <row r="107491" spans="12:13" hidden="1" x14ac:dyDescent="0.2">
      <c r="L107491">
        <v>-108.35</v>
      </c>
    </row>
    <row r="107492" spans="12:13" x14ac:dyDescent="0.2">
      <c r="L107492">
        <v>4.59</v>
      </c>
      <c r="M107492" t="str">
        <f t="shared" ref="M107492:M107508" si="3562">LEFT(L107492,1)</f>
        <v>4</v>
      </c>
    </row>
    <row r="107493" spans="12:13" x14ac:dyDescent="0.2">
      <c r="L107493">
        <v>26.75</v>
      </c>
      <c r="M107493" t="str">
        <f t="shared" si="3562"/>
        <v>2</v>
      </c>
    </row>
    <row r="107494" spans="12:13" x14ac:dyDescent="0.2">
      <c r="L107494">
        <v>215.94</v>
      </c>
      <c r="M107494" t="str">
        <f t="shared" si="3562"/>
        <v>2</v>
      </c>
    </row>
    <row r="107495" spans="12:13" x14ac:dyDescent="0.2">
      <c r="L107495">
        <v>60.75</v>
      </c>
      <c r="M107495" t="str">
        <f t="shared" si="3562"/>
        <v>6</v>
      </c>
    </row>
    <row r="107496" spans="12:13" x14ac:dyDescent="0.2">
      <c r="L107496">
        <v>111.55</v>
      </c>
      <c r="M107496" t="str">
        <f t="shared" si="3562"/>
        <v>1</v>
      </c>
    </row>
    <row r="107497" spans="12:13" x14ac:dyDescent="0.2">
      <c r="L107497">
        <v>282.32</v>
      </c>
      <c r="M107497" t="str">
        <f t="shared" si="3562"/>
        <v>2</v>
      </c>
    </row>
    <row r="107498" spans="12:13" x14ac:dyDescent="0.2">
      <c r="L107498">
        <v>3.97</v>
      </c>
      <c r="M107498" t="str">
        <f t="shared" si="3562"/>
        <v>3</v>
      </c>
    </row>
    <row r="107499" spans="12:13" x14ac:dyDescent="0.2">
      <c r="L107499">
        <v>166.25</v>
      </c>
      <c r="M107499" t="str">
        <f t="shared" si="3562"/>
        <v>1</v>
      </c>
    </row>
    <row r="107500" spans="12:13" x14ac:dyDescent="0.2">
      <c r="L107500">
        <v>12</v>
      </c>
      <c r="M107500" t="str">
        <f t="shared" si="3562"/>
        <v>1</v>
      </c>
    </row>
    <row r="107501" spans="12:13" x14ac:dyDescent="0.2">
      <c r="L107501">
        <v>757</v>
      </c>
      <c r="M107501" t="str">
        <f t="shared" si="3562"/>
        <v>7</v>
      </c>
    </row>
    <row r="107502" spans="12:13" x14ac:dyDescent="0.2">
      <c r="L107502">
        <v>2177.5</v>
      </c>
      <c r="M107502" t="str">
        <f t="shared" si="3562"/>
        <v>2</v>
      </c>
    </row>
    <row r="107503" spans="12:13" x14ac:dyDescent="0.2">
      <c r="L107503">
        <v>472.69</v>
      </c>
      <c r="M107503" t="str">
        <f t="shared" si="3562"/>
        <v>4</v>
      </c>
    </row>
    <row r="107504" spans="12:13" x14ac:dyDescent="0.2">
      <c r="L107504">
        <v>432.24</v>
      </c>
      <c r="M107504" t="str">
        <f t="shared" si="3562"/>
        <v>4</v>
      </c>
    </row>
    <row r="107505" spans="12:13" x14ac:dyDescent="0.2">
      <c r="L107505">
        <v>432.24</v>
      </c>
      <c r="M107505" t="str">
        <f t="shared" si="3562"/>
        <v>4</v>
      </c>
    </row>
    <row r="107506" spans="12:13" x14ac:dyDescent="0.2">
      <c r="L107506">
        <v>114.58</v>
      </c>
      <c r="M107506" t="str">
        <f t="shared" si="3562"/>
        <v>1</v>
      </c>
    </row>
    <row r="107507" spans="12:13" x14ac:dyDescent="0.2">
      <c r="L107507">
        <v>57.85</v>
      </c>
      <c r="M107507" t="str">
        <f t="shared" si="3562"/>
        <v>5</v>
      </c>
    </row>
    <row r="107508" spans="12:13" x14ac:dyDescent="0.2">
      <c r="L107508">
        <v>368.8</v>
      </c>
      <c r="M107508" t="str">
        <f t="shared" si="3562"/>
        <v>3</v>
      </c>
    </row>
    <row r="107509" spans="12:13" hidden="1" x14ac:dyDescent="0.2">
      <c r="L107509">
        <v>-83</v>
      </c>
    </row>
    <row r="107510" spans="12:13" hidden="1" x14ac:dyDescent="0.2">
      <c r="L107510">
        <v>-83</v>
      </c>
    </row>
    <row r="107511" spans="12:13" x14ac:dyDescent="0.2">
      <c r="L107511">
        <v>450</v>
      </c>
      <c r="M107511" t="str">
        <f t="shared" ref="M107511:M107532" si="3563">LEFT(L107511,1)</f>
        <v>4</v>
      </c>
    </row>
    <row r="107512" spans="12:13" x14ac:dyDescent="0.2">
      <c r="L107512">
        <v>255</v>
      </c>
      <c r="M107512" t="str">
        <f t="shared" si="3563"/>
        <v>2</v>
      </c>
    </row>
    <row r="107513" spans="12:13" x14ac:dyDescent="0.2">
      <c r="L107513">
        <v>13.68</v>
      </c>
      <c r="M107513" t="str">
        <f t="shared" si="3563"/>
        <v>1</v>
      </c>
    </row>
    <row r="107514" spans="12:13" x14ac:dyDescent="0.2">
      <c r="L107514">
        <v>9.1199999999999992</v>
      </c>
      <c r="M107514" t="str">
        <f t="shared" si="3563"/>
        <v>9</v>
      </c>
    </row>
    <row r="107515" spans="12:13" x14ac:dyDescent="0.2">
      <c r="L107515">
        <v>83.07</v>
      </c>
      <c r="M107515" t="str">
        <f t="shared" si="3563"/>
        <v>8</v>
      </c>
    </row>
    <row r="107516" spans="12:13" x14ac:dyDescent="0.2">
      <c r="L107516">
        <v>20.57</v>
      </c>
      <c r="M107516" t="str">
        <f t="shared" si="3563"/>
        <v>2</v>
      </c>
    </row>
    <row r="107517" spans="12:13" x14ac:dyDescent="0.2">
      <c r="L107517">
        <v>1145</v>
      </c>
      <c r="M107517" t="str">
        <f t="shared" si="3563"/>
        <v>1</v>
      </c>
    </row>
    <row r="107518" spans="12:13" x14ac:dyDescent="0.2">
      <c r="L107518">
        <v>37.97</v>
      </c>
      <c r="M107518" t="str">
        <f t="shared" si="3563"/>
        <v>3</v>
      </c>
    </row>
    <row r="107519" spans="12:13" x14ac:dyDescent="0.2">
      <c r="L107519">
        <v>156.69999999999999</v>
      </c>
      <c r="M107519" t="str">
        <f t="shared" si="3563"/>
        <v>1</v>
      </c>
    </row>
    <row r="107520" spans="12:13" x14ac:dyDescent="0.2">
      <c r="L107520">
        <v>250</v>
      </c>
      <c r="M107520" t="str">
        <f t="shared" si="3563"/>
        <v>2</v>
      </c>
    </row>
    <row r="107521" spans="12:13" x14ac:dyDescent="0.2">
      <c r="L107521">
        <v>498</v>
      </c>
      <c r="M107521" t="str">
        <f t="shared" si="3563"/>
        <v>4</v>
      </c>
    </row>
    <row r="107522" spans="12:13" x14ac:dyDescent="0.2">
      <c r="L107522">
        <v>58.76</v>
      </c>
      <c r="M107522" t="str">
        <f t="shared" si="3563"/>
        <v>5</v>
      </c>
    </row>
    <row r="107523" spans="12:13" x14ac:dyDescent="0.2">
      <c r="L107523">
        <v>433.78</v>
      </c>
      <c r="M107523" t="str">
        <f t="shared" si="3563"/>
        <v>4</v>
      </c>
    </row>
    <row r="107524" spans="12:13" x14ac:dyDescent="0.2">
      <c r="L107524">
        <v>82.8</v>
      </c>
      <c r="M107524" t="str">
        <f t="shared" si="3563"/>
        <v>8</v>
      </c>
    </row>
    <row r="107525" spans="12:13" x14ac:dyDescent="0.2">
      <c r="L107525">
        <v>94.86</v>
      </c>
      <c r="M107525" t="str">
        <f t="shared" si="3563"/>
        <v>9</v>
      </c>
    </row>
    <row r="107526" spans="12:13" x14ac:dyDescent="0.2">
      <c r="L107526">
        <v>52.84</v>
      </c>
      <c r="M107526" t="str">
        <f t="shared" si="3563"/>
        <v>5</v>
      </c>
    </row>
    <row r="107527" spans="12:13" x14ac:dyDescent="0.2">
      <c r="L107527">
        <v>41</v>
      </c>
      <c r="M107527" t="str">
        <f t="shared" si="3563"/>
        <v>4</v>
      </c>
    </row>
    <row r="107528" spans="12:13" x14ac:dyDescent="0.2">
      <c r="L107528">
        <v>44.97</v>
      </c>
      <c r="M107528" t="str">
        <f t="shared" si="3563"/>
        <v>4</v>
      </c>
    </row>
    <row r="107529" spans="12:13" x14ac:dyDescent="0.2">
      <c r="L107529">
        <v>6.74</v>
      </c>
      <c r="M107529" t="str">
        <f t="shared" si="3563"/>
        <v>6</v>
      </c>
    </row>
    <row r="107530" spans="12:13" x14ac:dyDescent="0.2">
      <c r="L107530">
        <v>168.05</v>
      </c>
      <c r="M107530" t="str">
        <f t="shared" si="3563"/>
        <v>1</v>
      </c>
    </row>
    <row r="107531" spans="12:13" x14ac:dyDescent="0.2">
      <c r="L107531">
        <v>298</v>
      </c>
      <c r="M107531" t="str">
        <f t="shared" si="3563"/>
        <v>2</v>
      </c>
    </row>
    <row r="107532" spans="12:13" x14ac:dyDescent="0.2">
      <c r="L107532">
        <v>151.33000000000001</v>
      </c>
      <c r="M107532" t="str">
        <f t="shared" si="3563"/>
        <v>1</v>
      </c>
    </row>
    <row r="107533" spans="12:13" hidden="1" x14ac:dyDescent="0.2">
      <c r="L107533">
        <v>-13.04</v>
      </c>
    </row>
    <row r="107534" spans="12:13" hidden="1" x14ac:dyDescent="0.2">
      <c r="L107534">
        <v>-13.04</v>
      </c>
    </row>
    <row r="107535" spans="12:13" x14ac:dyDescent="0.2">
      <c r="L107535">
        <v>1728.02</v>
      </c>
      <c r="M107535" t="str">
        <f t="shared" ref="M107535:M107537" si="3564">LEFT(L107535,1)</f>
        <v>1</v>
      </c>
    </row>
    <row r="107536" spans="12:13" x14ac:dyDescent="0.2">
      <c r="L107536">
        <v>182</v>
      </c>
      <c r="M107536" t="str">
        <f t="shared" si="3564"/>
        <v>1</v>
      </c>
    </row>
    <row r="107537" spans="12:13" x14ac:dyDescent="0.2">
      <c r="L107537">
        <v>129.83000000000001</v>
      </c>
      <c r="M107537" t="str">
        <f t="shared" si="3564"/>
        <v>1</v>
      </c>
    </row>
    <row r="107538" spans="12:13" hidden="1" x14ac:dyDescent="0.2">
      <c r="L107538">
        <v>-133.75</v>
      </c>
    </row>
    <row r="107539" spans="12:13" x14ac:dyDescent="0.2">
      <c r="L107539">
        <v>368.98</v>
      </c>
      <c r="M107539" t="str">
        <f t="shared" ref="M107539:M107564" si="3565">LEFT(L107539,1)</f>
        <v>3</v>
      </c>
    </row>
    <row r="107540" spans="12:13" x14ac:dyDescent="0.2">
      <c r="L107540">
        <v>214.58</v>
      </c>
      <c r="M107540" t="str">
        <f t="shared" si="3565"/>
        <v>2</v>
      </c>
    </row>
    <row r="107541" spans="12:13" x14ac:dyDescent="0.2">
      <c r="L107541">
        <v>24.17</v>
      </c>
      <c r="M107541" t="str">
        <f t="shared" si="3565"/>
        <v>2</v>
      </c>
    </row>
    <row r="107542" spans="12:13" x14ac:dyDescent="0.2">
      <c r="L107542">
        <v>19.899999999999999</v>
      </c>
      <c r="M107542" t="str">
        <f t="shared" si="3565"/>
        <v>1</v>
      </c>
    </row>
    <row r="107543" spans="12:13" x14ac:dyDescent="0.2">
      <c r="L107543">
        <v>5.2</v>
      </c>
      <c r="M107543" t="str">
        <f t="shared" si="3565"/>
        <v>5</v>
      </c>
    </row>
    <row r="107544" spans="12:13" x14ac:dyDescent="0.2">
      <c r="L107544">
        <v>126.85</v>
      </c>
      <c r="M107544" t="str">
        <f t="shared" si="3565"/>
        <v>1</v>
      </c>
    </row>
    <row r="107545" spans="12:13" x14ac:dyDescent="0.2">
      <c r="L107545">
        <v>41.91</v>
      </c>
      <c r="M107545" t="str">
        <f t="shared" si="3565"/>
        <v>4</v>
      </c>
    </row>
    <row r="107546" spans="12:13" x14ac:dyDescent="0.2">
      <c r="L107546">
        <v>818.9</v>
      </c>
      <c r="M107546" t="str">
        <f t="shared" si="3565"/>
        <v>8</v>
      </c>
    </row>
    <row r="107547" spans="12:13" x14ac:dyDescent="0.2">
      <c r="L107547">
        <v>781.97</v>
      </c>
      <c r="M107547" t="str">
        <f t="shared" si="3565"/>
        <v>7</v>
      </c>
    </row>
    <row r="107548" spans="12:13" x14ac:dyDescent="0.2">
      <c r="L107548">
        <v>494.03</v>
      </c>
      <c r="M107548" t="str">
        <f t="shared" si="3565"/>
        <v>4</v>
      </c>
    </row>
    <row r="107549" spans="12:13" x14ac:dyDescent="0.2">
      <c r="L107549">
        <v>19.48</v>
      </c>
      <c r="M107549" t="str">
        <f t="shared" si="3565"/>
        <v>1</v>
      </c>
    </row>
    <row r="107550" spans="12:13" x14ac:dyDescent="0.2">
      <c r="L107550">
        <v>214.92</v>
      </c>
      <c r="M107550" t="str">
        <f t="shared" si="3565"/>
        <v>2</v>
      </c>
    </row>
    <row r="107551" spans="12:13" x14ac:dyDescent="0.2">
      <c r="L107551">
        <v>640.29999999999995</v>
      </c>
      <c r="M107551" t="str">
        <f t="shared" si="3565"/>
        <v>6</v>
      </c>
    </row>
    <row r="107552" spans="12:13" x14ac:dyDescent="0.2">
      <c r="L107552">
        <v>113.39</v>
      </c>
      <c r="M107552" t="str">
        <f t="shared" si="3565"/>
        <v>1</v>
      </c>
    </row>
    <row r="107553" spans="12:13" x14ac:dyDescent="0.2">
      <c r="L107553">
        <v>790</v>
      </c>
      <c r="M107553" t="str">
        <f t="shared" si="3565"/>
        <v>7</v>
      </c>
    </row>
    <row r="107554" spans="12:13" x14ac:dyDescent="0.2">
      <c r="L107554">
        <v>197.45</v>
      </c>
      <c r="M107554" t="str">
        <f t="shared" si="3565"/>
        <v>1</v>
      </c>
    </row>
    <row r="107555" spans="12:13" x14ac:dyDescent="0.2">
      <c r="L107555">
        <v>45.6</v>
      </c>
      <c r="M107555" t="str">
        <f t="shared" si="3565"/>
        <v>4</v>
      </c>
    </row>
    <row r="107556" spans="12:13" x14ac:dyDescent="0.2">
      <c r="L107556">
        <v>59.61</v>
      </c>
      <c r="M107556" t="str">
        <f t="shared" si="3565"/>
        <v>5</v>
      </c>
    </row>
    <row r="107557" spans="12:13" x14ac:dyDescent="0.2">
      <c r="L107557">
        <v>40.78</v>
      </c>
      <c r="M107557" t="str">
        <f t="shared" si="3565"/>
        <v>4</v>
      </c>
    </row>
    <row r="107558" spans="12:13" x14ac:dyDescent="0.2">
      <c r="L107558">
        <v>462</v>
      </c>
      <c r="M107558" t="str">
        <f t="shared" si="3565"/>
        <v>4</v>
      </c>
    </row>
    <row r="107559" spans="12:13" x14ac:dyDescent="0.2">
      <c r="L107559">
        <v>36.67</v>
      </c>
      <c r="M107559" t="str">
        <f t="shared" si="3565"/>
        <v>3</v>
      </c>
    </row>
    <row r="107560" spans="12:13" x14ac:dyDescent="0.2">
      <c r="L107560">
        <v>3.32</v>
      </c>
      <c r="M107560" t="str">
        <f t="shared" si="3565"/>
        <v>3</v>
      </c>
    </row>
    <row r="107561" spans="12:13" x14ac:dyDescent="0.2">
      <c r="L107561">
        <v>25</v>
      </c>
      <c r="M107561" t="str">
        <f t="shared" si="3565"/>
        <v>2</v>
      </c>
    </row>
    <row r="107562" spans="12:13" x14ac:dyDescent="0.2">
      <c r="L107562">
        <v>4.8499999999999996</v>
      </c>
      <c r="M107562" t="str">
        <f t="shared" si="3565"/>
        <v>4</v>
      </c>
    </row>
    <row r="107563" spans="12:13" x14ac:dyDescent="0.2">
      <c r="L107563">
        <v>70.13</v>
      </c>
      <c r="M107563" t="str">
        <f t="shared" si="3565"/>
        <v>7</v>
      </c>
    </row>
    <row r="107564" spans="12:13" x14ac:dyDescent="0.2">
      <c r="L107564">
        <v>305.07</v>
      </c>
      <c r="M107564" t="str">
        <f t="shared" si="3565"/>
        <v>3</v>
      </c>
    </row>
    <row r="107565" spans="12:13" hidden="1" x14ac:dyDescent="0.2">
      <c r="L107565">
        <v>-296.52</v>
      </c>
    </row>
    <row r="107566" spans="12:13" x14ac:dyDescent="0.2">
      <c r="L107566">
        <v>162</v>
      </c>
      <c r="M107566" t="str">
        <f t="shared" ref="M107566:M107625" si="3566">LEFT(L107566,1)</f>
        <v>1</v>
      </c>
    </row>
    <row r="107567" spans="12:13" x14ac:dyDescent="0.2">
      <c r="L107567">
        <v>61.92</v>
      </c>
      <c r="M107567" t="str">
        <f t="shared" si="3566"/>
        <v>6</v>
      </c>
    </row>
    <row r="107568" spans="12:13" x14ac:dyDescent="0.2">
      <c r="L107568">
        <v>10.69</v>
      </c>
      <c r="M107568" t="str">
        <f t="shared" si="3566"/>
        <v>1</v>
      </c>
    </row>
    <row r="107569" spans="12:13" x14ac:dyDescent="0.2">
      <c r="L107569">
        <v>354.52</v>
      </c>
      <c r="M107569" t="str">
        <f t="shared" si="3566"/>
        <v>3</v>
      </c>
    </row>
    <row r="107570" spans="12:13" x14ac:dyDescent="0.2">
      <c r="L107570">
        <v>86.74</v>
      </c>
      <c r="M107570" t="str">
        <f t="shared" si="3566"/>
        <v>8</v>
      </c>
    </row>
    <row r="107571" spans="12:13" x14ac:dyDescent="0.2">
      <c r="L107571">
        <v>80</v>
      </c>
      <c r="M107571" t="str">
        <f t="shared" si="3566"/>
        <v>8</v>
      </c>
    </row>
    <row r="107572" spans="12:13" x14ac:dyDescent="0.2">
      <c r="L107572">
        <v>70</v>
      </c>
      <c r="M107572" t="str">
        <f t="shared" si="3566"/>
        <v>7</v>
      </c>
    </row>
    <row r="107573" spans="12:13" x14ac:dyDescent="0.2">
      <c r="L107573">
        <v>11.98</v>
      </c>
      <c r="M107573" t="str">
        <f t="shared" si="3566"/>
        <v>1</v>
      </c>
    </row>
    <row r="107574" spans="12:13" x14ac:dyDescent="0.2">
      <c r="L107574">
        <v>10.56</v>
      </c>
      <c r="M107574" t="str">
        <f t="shared" si="3566"/>
        <v>1</v>
      </c>
    </row>
    <row r="107575" spans="12:13" x14ac:dyDescent="0.2">
      <c r="L107575">
        <v>19</v>
      </c>
      <c r="M107575" t="str">
        <f t="shared" si="3566"/>
        <v>1</v>
      </c>
    </row>
    <row r="107576" spans="12:13" x14ac:dyDescent="0.2">
      <c r="L107576">
        <v>39.090000000000003</v>
      </c>
      <c r="M107576" t="str">
        <f t="shared" si="3566"/>
        <v>3</v>
      </c>
    </row>
    <row r="107577" spans="12:13" x14ac:dyDescent="0.2">
      <c r="L107577">
        <v>356.23</v>
      </c>
      <c r="M107577" t="str">
        <f t="shared" si="3566"/>
        <v>3</v>
      </c>
    </row>
    <row r="107578" spans="12:13" x14ac:dyDescent="0.2">
      <c r="L107578">
        <v>27.65</v>
      </c>
      <c r="M107578" t="str">
        <f t="shared" si="3566"/>
        <v>2</v>
      </c>
    </row>
    <row r="107579" spans="12:13" x14ac:dyDescent="0.2">
      <c r="L107579">
        <v>391.5</v>
      </c>
      <c r="M107579" t="str">
        <f t="shared" si="3566"/>
        <v>3</v>
      </c>
    </row>
    <row r="107580" spans="12:13" x14ac:dyDescent="0.2">
      <c r="L107580">
        <v>750</v>
      </c>
      <c r="M107580" t="str">
        <f t="shared" si="3566"/>
        <v>7</v>
      </c>
    </row>
    <row r="107581" spans="12:13" x14ac:dyDescent="0.2">
      <c r="L107581">
        <v>15.08</v>
      </c>
      <c r="M107581" t="str">
        <f t="shared" si="3566"/>
        <v>1</v>
      </c>
    </row>
    <row r="107582" spans="12:13" x14ac:dyDescent="0.2">
      <c r="L107582">
        <v>15.91</v>
      </c>
      <c r="M107582" t="str">
        <f t="shared" si="3566"/>
        <v>1</v>
      </c>
    </row>
    <row r="107583" spans="12:13" x14ac:dyDescent="0.2">
      <c r="L107583">
        <v>55.46</v>
      </c>
      <c r="M107583" t="str">
        <f t="shared" si="3566"/>
        <v>5</v>
      </c>
    </row>
    <row r="107584" spans="12:13" x14ac:dyDescent="0.2">
      <c r="L107584">
        <v>927.48</v>
      </c>
      <c r="M107584" t="str">
        <f t="shared" si="3566"/>
        <v>9</v>
      </c>
    </row>
    <row r="107585" spans="12:13" x14ac:dyDescent="0.2">
      <c r="L107585">
        <v>25</v>
      </c>
      <c r="M107585" t="str">
        <f t="shared" si="3566"/>
        <v>2</v>
      </c>
    </row>
    <row r="107586" spans="12:13" x14ac:dyDescent="0.2">
      <c r="L107586">
        <v>535.52</v>
      </c>
      <c r="M107586" t="str">
        <f t="shared" si="3566"/>
        <v>5</v>
      </c>
    </row>
    <row r="107587" spans="12:13" x14ac:dyDescent="0.2">
      <c r="L107587">
        <v>19.39</v>
      </c>
      <c r="M107587" t="str">
        <f t="shared" si="3566"/>
        <v>1</v>
      </c>
    </row>
    <row r="107588" spans="12:13" x14ac:dyDescent="0.2">
      <c r="L107588">
        <v>360</v>
      </c>
      <c r="M107588" t="str">
        <f t="shared" si="3566"/>
        <v>3</v>
      </c>
    </row>
    <row r="107589" spans="12:13" x14ac:dyDescent="0.2">
      <c r="L107589">
        <v>1650</v>
      </c>
      <c r="M107589" t="str">
        <f t="shared" si="3566"/>
        <v>1</v>
      </c>
    </row>
    <row r="107590" spans="12:13" x14ac:dyDescent="0.2">
      <c r="L107590">
        <v>179.54</v>
      </c>
      <c r="M107590" t="str">
        <f t="shared" si="3566"/>
        <v>1</v>
      </c>
    </row>
    <row r="107591" spans="12:13" x14ac:dyDescent="0.2">
      <c r="L107591">
        <v>494.5</v>
      </c>
      <c r="M107591" t="str">
        <f t="shared" si="3566"/>
        <v>4</v>
      </c>
    </row>
    <row r="107592" spans="12:13" x14ac:dyDescent="0.2">
      <c r="L107592">
        <v>161.80000000000001</v>
      </c>
      <c r="M107592" t="str">
        <f t="shared" si="3566"/>
        <v>1</v>
      </c>
    </row>
    <row r="107593" spans="12:13" x14ac:dyDescent="0.2">
      <c r="L107593">
        <v>326</v>
      </c>
      <c r="M107593" t="str">
        <f t="shared" si="3566"/>
        <v>3</v>
      </c>
    </row>
    <row r="107594" spans="12:13" x14ac:dyDescent="0.2">
      <c r="L107594">
        <v>154.13</v>
      </c>
      <c r="M107594" t="str">
        <f t="shared" si="3566"/>
        <v>1</v>
      </c>
    </row>
    <row r="107595" spans="12:13" x14ac:dyDescent="0.2">
      <c r="L107595">
        <v>311.99</v>
      </c>
      <c r="M107595" t="str">
        <f t="shared" si="3566"/>
        <v>3</v>
      </c>
    </row>
    <row r="107596" spans="12:13" x14ac:dyDescent="0.2">
      <c r="L107596">
        <v>1168.7</v>
      </c>
      <c r="M107596" t="str">
        <f t="shared" si="3566"/>
        <v>1</v>
      </c>
    </row>
    <row r="107597" spans="12:13" x14ac:dyDescent="0.2">
      <c r="L107597">
        <v>67.790000000000006</v>
      </c>
      <c r="M107597" t="str">
        <f t="shared" si="3566"/>
        <v>6</v>
      </c>
    </row>
    <row r="107598" spans="12:13" x14ac:dyDescent="0.2">
      <c r="L107598">
        <v>798</v>
      </c>
      <c r="M107598" t="str">
        <f t="shared" si="3566"/>
        <v>7</v>
      </c>
    </row>
    <row r="107599" spans="12:13" x14ac:dyDescent="0.2">
      <c r="L107599">
        <v>11.98</v>
      </c>
      <c r="M107599" t="str">
        <f t="shared" si="3566"/>
        <v>1</v>
      </c>
    </row>
    <row r="107600" spans="12:13" x14ac:dyDescent="0.2">
      <c r="L107600">
        <v>83</v>
      </c>
      <c r="M107600" t="str">
        <f t="shared" si="3566"/>
        <v>8</v>
      </c>
    </row>
    <row r="107601" spans="12:13" x14ac:dyDescent="0.2">
      <c r="L107601">
        <v>94.22</v>
      </c>
      <c r="M107601" t="str">
        <f t="shared" si="3566"/>
        <v>9</v>
      </c>
    </row>
    <row r="107602" spans="12:13" x14ac:dyDescent="0.2">
      <c r="L107602">
        <v>385</v>
      </c>
      <c r="M107602" t="str">
        <f t="shared" si="3566"/>
        <v>3</v>
      </c>
    </row>
    <row r="107603" spans="12:13" x14ac:dyDescent="0.2">
      <c r="L107603">
        <v>495</v>
      </c>
      <c r="M107603" t="str">
        <f t="shared" si="3566"/>
        <v>4</v>
      </c>
    </row>
    <row r="107604" spans="12:13" x14ac:dyDescent="0.2">
      <c r="L107604">
        <v>30</v>
      </c>
      <c r="M107604" t="str">
        <f t="shared" si="3566"/>
        <v>3</v>
      </c>
    </row>
    <row r="107605" spans="12:13" x14ac:dyDescent="0.2">
      <c r="L107605">
        <v>186.8</v>
      </c>
      <c r="M107605" t="str">
        <f t="shared" si="3566"/>
        <v>1</v>
      </c>
    </row>
    <row r="107606" spans="12:13" x14ac:dyDescent="0.2">
      <c r="L107606">
        <v>39.99</v>
      </c>
      <c r="M107606" t="str">
        <f t="shared" si="3566"/>
        <v>3</v>
      </c>
    </row>
    <row r="107607" spans="12:13" x14ac:dyDescent="0.2">
      <c r="L107607">
        <v>247.64</v>
      </c>
      <c r="M107607" t="str">
        <f t="shared" si="3566"/>
        <v>2</v>
      </c>
    </row>
    <row r="107608" spans="12:13" x14ac:dyDescent="0.2">
      <c r="L107608">
        <v>36.33</v>
      </c>
      <c r="M107608" t="str">
        <f t="shared" si="3566"/>
        <v>3</v>
      </c>
    </row>
    <row r="107609" spans="12:13" x14ac:dyDescent="0.2">
      <c r="L107609">
        <v>230.86</v>
      </c>
      <c r="M107609" t="str">
        <f t="shared" si="3566"/>
        <v>2</v>
      </c>
    </row>
    <row r="107610" spans="12:13" x14ac:dyDescent="0.2">
      <c r="L107610">
        <v>44.77</v>
      </c>
      <c r="M107610" t="str">
        <f t="shared" si="3566"/>
        <v>4</v>
      </c>
    </row>
    <row r="107611" spans="12:13" x14ac:dyDescent="0.2">
      <c r="L107611">
        <v>975</v>
      </c>
      <c r="M107611" t="str">
        <f t="shared" si="3566"/>
        <v>9</v>
      </c>
    </row>
    <row r="107612" spans="12:13" x14ac:dyDescent="0.2">
      <c r="L107612">
        <v>171.25</v>
      </c>
      <c r="M107612" t="str">
        <f t="shared" si="3566"/>
        <v>1</v>
      </c>
    </row>
    <row r="107613" spans="12:13" x14ac:dyDescent="0.2">
      <c r="L107613">
        <v>3072.73</v>
      </c>
      <c r="M107613" t="str">
        <f t="shared" si="3566"/>
        <v>3</v>
      </c>
    </row>
    <row r="107614" spans="12:13" x14ac:dyDescent="0.2">
      <c r="L107614">
        <v>53.48</v>
      </c>
      <c r="M107614" t="str">
        <f t="shared" si="3566"/>
        <v>5</v>
      </c>
    </row>
    <row r="107615" spans="12:13" x14ac:dyDescent="0.2">
      <c r="L107615">
        <v>3160.11</v>
      </c>
      <c r="M107615" t="str">
        <f t="shared" si="3566"/>
        <v>3</v>
      </c>
    </row>
    <row r="107616" spans="12:13" x14ac:dyDescent="0.2">
      <c r="L107616">
        <v>40.17</v>
      </c>
      <c r="M107616" t="str">
        <f t="shared" si="3566"/>
        <v>4</v>
      </c>
    </row>
    <row r="107617" spans="12:13" x14ac:dyDescent="0.2">
      <c r="L107617">
        <v>100</v>
      </c>
      <c r="M107617" t="str">
        <f t="shared" si="3566"/>
        <v>1</v>
      </c>
    </row>
    <row r="107618" spans="12:13" x14ac:dyDescent="0.2">
      <c r="L107618">
        <v>671.9</v>
      </c>
      <c r="M107618" t="str">
        <f t="shared" si="3566"/>
        <v>6</v>
      </c>
    </row>
    <row r="107619" spans="12:13" x14ac:dyDescent="0.2">
      <c r="L107619">
        <v>703</v>
      </c>
      <c r="M107619" t="str">
        <f t="shared" si="3566"/>
        <v>7</v>
      </c>
    </row>
    <row r="107620" spans="12:13" x14ac:dyDescent="0.2">
      <c r="L107620">
        <v>90.5</v>
      </c>
      <c r="M107620" t="str">
        <f t="shared" si="3566"/>
        <v>9</v>
      </c>
    </row>
    <row r="107621" spans="12:13" x14ac:dyDescent="0.2">
      <c r="L107621">
        <v>2.61</v>
      </c>
      <c r="M107621" t="str">
        <f t="shared" si="3566"/>
        <v>2</v>
      </c>
    </row>
    <row r="107622" spans="12:13" x14ac:dyDescent="0.2">
      <c r="L107622">
        <v>31.42</v>
      </c>
      <c r="M107622" t="str">
        <f t="shared" si="3566"/>
        <v>3</v>
      </c>
    </row>
    <row r="107623" spans="12:13" x14ac:dyDescent="0.2">
      <c r="L107623">
        <v>501.94</v>
      </c>
      <c r="M107623" t="str">
        <f t="shared" si="3566"/>
        <v>5</v>
      </c>
    </row>
    <row r="107624" spans="12:13" x14ac:dyDescent="0.2">
      <c r="L107624">
        <v>125</v>
      </c>
      <c r="M107624" t="str">
        <f t="shared" si="3566"/>
        <v>1</v>
      </c>
    </row>
    <row r="107625" spans="12:13" x14ac:dyDescent="0.2">
      <c r="L107625">
        <v>30</v>
      </c>
      <c r="M107625" t="str">
        <f t="shared" si="3566"/>
        <v>3</v>
      </c>
    </row>
    <row r="107626" spans="12:13" hidden="1" x14ac:dyDescent="0.2">
      <c r="L107626">
        <v>-1070.6400000000001</v>
      </c>
    </row>
    <row r="107627" spans="12:13" x14ac:dyDescent="0.2">
      <c r="L107627">
        <v>24.23</v>
      </c>
      <c r="M107627" t="str">
        <f t="shared" ref="M107627:M107690" si="3567">LEFT(L107627,1)</f>
        <v>2</v>
      </c>
    </row>
    <row r="107628" spans="12:13" x14ac:dyDescent="0.2">
      <c r="L107628">
        <v>373.85</v>
      </c>
      <c r="M107628" t="str">
        <f t="shared" si="3567"/>
        <v>3</v>
      </c>
    </row>
    <row r="107629" spans="12:13" x14ac:dyDescent="0.2">
      <c r="L107629">
        <v>140</v>
      </c>
      <c r="M107629" t="str">
        <f t="shared" si="3567"/>
        <v>1</v>
      </c>
    </row>
    <row r="107630" spans="12:13" x14ac:dyDescent="0.2">
      <c r="L107630">
        <v>140</v>
      </c>
      <c r="M107630" t="str">
        <f t="shared" si="3567"/>
        <v>1</v>
      </c>
    </row>
    <row r="107631" spans="12:13" x14ac:dyDescent="0.2">
      <c r="L107631">
        <v>70</v>
      </c>
      <c r="M107631" t="str">
        <f t="shared" si="3567"/>
        <v>7</v>
      </c>
    </row>
    <row r="107632" spans="12:13" x14ac:dyDescent="0.2">
      <c r="L107632">
        <v>140</v>
      </c>
      <c r="M107632" t="str">
        <f t="shared" si="3567"/>
        <v>1</v>
      </c>
    </row>
    <row r="107633" spans="12:13" x14ac:dyDescent="0.2">
      <c r="L107633">
        <v>39.799999999999997</v>
      </c>
      <c r="M107633" t="str">
        <f t="shared" si="3567"/>
        <v>3</v>
      </c>
    </row>
    <row r="107634" spans="12:13" x14ac:dyDescent="0.2">
      <c r="L107634">
        <v>35.18</v>
      </c>
      <c r="M107634" t="str">
        <f t="shared" si="3567"/>
        <v>3</v>
      </c>
    </row>
    <row r="107635" spans="12:13" x14ac:dyDescent="0.2">
      <c r="L107635">
        <v>270</v>
      </c>
      <c r="M107635" t="str">
        <f t="shared" si="3567"/>
        <v>2</v>
      </c>
    </row>
    <row r="107636" spans="12:13" x14ac:dyDescent="0.2">
      <c r="L107636">
        <v>53.37</v>
      </c>
      <c r="M107636" t="str">
        <f t="shared" si="3567"/>
        <v>5</v>
      </c>
    </row>
    <row r="107637" spans="12:13" x14ac:dyDescent="0.2">
      <c r="L107637">
        <v>414</v>
      </c>
      <c r="M107637" t="str">
        <f t="shared" si="3567"/>
        <v>4</v>
      </c>
    </row>
    <row r="107638" spans="12:13" x14ac:dyDescent="0.2">
      <c r="L107638">
        <v>679.86</v>
      </c>
      <c r="M107638" t="str">
        <f t="shared" si="3567"/>
        <v>6</v>
      </c>
    </row>
    <row r="107639" spans="12:13" x14ac:dyDescent="0.2">
      <c r="L107639">
        <v>295</v>
      </c>
      <c r="M107639" t="str">
        <f t="shared" si="3567"/>
        <v>2</v>
      </c>
    </row>
    <row r="107640" spans="12:13" x14ac:dyDescent="0.2">
      <c r="L107640">
        <v>1.99</v>
      </c>
      <c r="M107640" t="str">
        <f t="shared" si="3567"/>
        <v>1</v>
      </c>
    </row>
    <row r="107641" spans="12:13" x14ac:dyDescent="0.2">
      <c r="L107641">
        <v>42.85</v>
      </c>
      <c r="M107641" t="str">
        <f t="shared" si="3567"/>
        <v>4</v>
      </c>
    </row>
    <row r="107642" spans="12:13" x14ac:dyDescent="0.2">
      <c r="L107642">
        <v>34.950000000000003</v>
      </c>
      <c r="M107642" t="str">
        <f t="shared" si="3567"/>
        <v>3</v>
      </c>
    </row>
    <row r="107643" spans="12:13" x14ac:dyDescent="0.2">
      <c r="L107643">
        <v>40</v>
      </c>
      <c r="M107643" t="str">
        <f t="shared" si="3567"/>
        <v>4</v>
      </c>
    </row>
    <row r="107644" spans="12:13" x14ac:dyDescent="0.2">
      <c r="L107644">
        <v>207.94</v>
      </c>
      <c r="M107644" t="str">
        <f t="shared" si="3567"/>
        <v>2</v>
      </c>
    </row>
    <row r="107645" spans="12:13" x14ac:dyDescent="0.2">
      <c r="L107645">
        <v>885.95</v>
      </c>
      <c r="M107645" t="str">
        <f t="shared" si="3567"/>
        <v>8</v>
      </c>
    </row>
    <row r="107646" spans="12:13" x14ac:dyDescent="0.2">
      <c r="L107646">
        <v>23.05</v>
      </c>
      <c r="M107646" t="str">
        <f t="shared" si="3567"/>
        <v>2</v>
      </c>
    </row>
    <row r="107647" spans="12:13" x14ac:dyDescent="0.2">
      <c r="L107647">
        <v>61.1</v>
      </c>
      <c r="M107647" t="str">
        <f t="shared" si="3567"/>
        <v>6</v>
      </c>
    </row>
    <row r="107648" spans="12:13" x14ac:dyDescent="0.2">
      <c r="L107648">
        <v>375</v>
      </c>
      <c r="M107648" t="str">
        <f t="shared" si="3567"/>
        <v>3</v>
      </c>
    </row>
    <row r="107649" spans="12:13" x14ac:dyDescent="0.2">
      <c r="L107649">
        <v>30</v>
      </c>
      <c r="M107649" t="str">
        <f t="shared" si="3567"/>
        <v>3</v>
      </c>
    </row>
    <row r="107650" spans="12:13" x14ac:dyDescent="0.2">
      <c r="L107650">
        <v>123.28</v>
      </c>
      <c r="M107650" t="str">
        <f t="shared" si="3567"/>
        <v>1</v>
      </c>
    </row>
    <row r="107651" spans="12:13" x14ac:dyDescent="0.2">
      <c r="L107651">
        <v>767.04</v>
      </c>
      <c r="M107651" t="str">
        <f t="shared" si="3567"/>
        <v>7</v>
      </c>
    </row>
    <row r="107652" spans="12:13" x14ac:dyDescent="0.2">
      <c r="L107652">
        <v>384.05</v>
      </c>
      <c r="M107652" t="str">
        <f t="shared" si="3567"/>
        <v>3</v>
      </c>
    </row>
    <row r="107653" spans="12:13" x14ac:dyDescent="0.2">
      <c r="L107653">
        <v>2101.23</v>
      </c>
      <c r="M107653" t="str">
        <f t="shared" si="3567"/>
        <v>2</v>
      </c>
    </row>
    <row r="107654" spans="12:13" x14ac:dyDescent="0.2">
      <c r="L107654">
        <v>9.31</v>
      </c>
      <c r="M107654" t="str">
        <f t="shared" si="3567"/>
        <v>9</v>
      </c>
    </row>
    <row r="107655" spans="12:13" x14ac:dyDescent="0.2">
      <c r="L107655">
        <v>71.52</v>
      </c>
      <c r="M107655" t="str">
        <f t="shared" si="3567"/>
        <v>7</v>
      </c>
    </row>
    <row r="107656" spans="12:13" x14ac:dyDescent="0.2">
      <c r="L107656">
        <v>1491.78</v>
      </c>
      <c r="M107656" t="str">
        <f t="shared" si="3567"/>
        <v>1</v>
      </c>
    </row>
    <row r="107657" spans="12:13" x14ac:dyDescent="0.2">
      <c r="L107657">
        <v>175</v>
      </c>
      <c r="M107657" t="str">
        <f t="shared" si="3567"/>
        <v>1</v>
      </c>
    </row>
    <row r="107658" spans="12:13" x14ac:dyDescent="0.2">
      <c r="L107658">
        <v>520</v>
      </c>
      <c r="M107658" t="str">
        <f t="shared" si="3567"/>
        <v>5</v>
      </c>
    </row>
    <row r="107659" spans="12:13" x14ac:dyDescent="0.2">
      <c r="L107659">
        <v>490</v>
      </c>
      <c r="M107659" t="str">
        <f t="shared" si="3567"/>
        <v>4</v>
      </c>
    </row>
    <row r="107660" spans="12:13" x14ac:dyDescent="0.2">
      <c r="L107660">
        <v>300</v>
      </c>
      <c r="M107660" t="str">
        <f t="shared" si="3567"/>
        <v>3</v>
      </c>
    </row>
    <row r="107661" spans="12:13" x14ac:dyDescent="0.2">
      <c r="L107661">
        <v>86.83</v>
      </c>
      <c r="M107661" t="str">
        <f t="shared" si="3567"/>
        <v>8</v>
      </c>
    </row>
    <row r="107662" spans="12:13" x14ac:dyDescent="0.2">
      <c r="L107662">
        <v>25.03</v>
      </c>
      <c r="M107662" t="str">
        <f t="shared" si="3567"/>
        <v>2</v>
      </c>
    </row>
    <row r="107663" spans="12:13" x14ac:dyDescent="0.2">
      <c r="L107663">
        <v>1075.6500000000001</v>
      </c>
      <c r="M107663" t="str">
        <f t="shared" si="3567"/>
        <v>1</v>
      </c>
    </row>
    <row r="107664" spans="12:13" x14ac:dyDescent="0.2">
      <c r="L107664">
        <v>719.96</v>
      </c>
      <c r="M107664" t="str">
        <f t="shared" si="3567"/>
        <v>7</v>
      </c>
    </row>
    <row r="107665" spans="12:13" x14ac:dyDescent="0.2">
      <c r="L107665">
        <v>7.6</v>
      </c>
      <c r="M107665" t="str">
        <f t="shared" si="3567"/>
        <v>7</v>
      </c>
    </row>
    <row r="107666" spans="12:13" x14ac:dyDescent="0.2">
      <c r="L107666">
        <v>111.39</v>
      </c>
      <c r="M107666" t="str">
        <f t="shared" si="3567"/>
        <v>1</v>
      </c>
    </row>
    <row r="107667" spans="12:13" x14ac:dyDescent="0.2">
      <c r="L107667">
        <v>312</v>
      </c>
      <c r="M107667" t="str">
        <f t="shared" si="3567"/>
        <v>3</v>
      </c>
    </row>
    <row r="107668" spans="12:13" x14ac:dyDescent="0.2">
      <c r="L107668">
        <v>228</v>
      </c>
      <c r="M107668" t="str">
        <f t="shared" si="3567"/>
        <v>2</v>
      </c>
    </row>
    <row r="107669" spans="12:13" x14ac:dyDescent="0.2">
      <c r="L107669">
        <v>138.68</v>
      </c>
      <c r="M107669" t="str">
        <f t="shared" si="3567"/>
        <v>1</v>
      </c>
    </row>
    <row r="107670" spans="12:13" x14ac:dyDescent="0.2">
      <c r="L107670">
        <v>8.44</v>
      </c>
      <c r="M107670" t="str">
        <f t="shared" si="3567"/>
        <v>8</v>
      </c>
    </row>
    <row r="107671" spans="12:13" x14ac:dyDescent="0.2">
      <c r="L107671">
        <v>5.99</v>
      </c>
      <c r="M107671" t="str">
        <f t="shared" si="3567"/>
        <v>5</v>
      </c>
    </row>
    <row r="107672" spans="12:13" x14ac:dyDescent="0.2">
      <c r="L107672">
        <v>58</v>
      </c>
      <c r="M107672" t="str">
        <f t="shared" si="3567"/>
        <v>5</v>
      </c>
    </row>
    <row r="107673" spans="12:13" x14ac:dyDescent="0.2">
      <c r="L107673">
        <v>159.6</v>
      </c>
      <c r="M107673" t="str">
        <f t="shared" si="3567"/>
        <v>1</v>
      </c>
    </row>
    <row r="107674" spans="12:13" x14ac:dyDescent="0.2">
      <c r="L107674">
        <v>40.36</v>
      </c>
      <c r="M107674" t="str">
        <f t="shared" si="3567"/>
        <v>4</v>
      </c>
    </row>
    <row r="107675" spans="12:13" x14ac:dyDescent="0.2">
      <c r="L107675">
        <v>22.48</v>
      </c>
      <c r="M107675" t="str">
        <f t="shared" si="3567"/>
        <v>2</v>
      </c>
    </row>
    <row r="107676" spans="12:13" x14ac:dyDescent="0.2">
      <c r="L107676">
        <v>1010.34</v>
      </c>
      <c r="M107676" t="str">
        <f t="shared" si="3567"/>
        <v>1</v>
      </c>
    </row>
    <row r="107677" spans="12:13" x14ac:dyDescent="0.2">
      <c r="L107677">
        <v>81.67</v>
      </c>
      <c r="M107677" t="str">
        <f t="shared" si="3567"/>
        <v>8</v>
      </c>
    </row>
    <row r="107678" spans="12:13" x14ac:dyDescent="0.2">
      <c r="L107678">
        <v>479.97</v>
      </c>
      <c r="M107678" t="str">
        <f t="shared" si="3567"/>
        <v>4</v>
      </c>
    </row>
    <row r="107679" spans="12:13" x14ac:dyDescent="0.2">
      <c r="L107679">
        <v>148.63999999999999</v>
      </c>
      <c r="M107679" t="str">
        <f t="shared" si="3567"/>
        <v>1</v>
      </c>
    </row>
    <row r="107680" spans="12:13" x14ac:dyDescent="0.2">
      <c r="L107680">
        <v>188.39</v>
      </c>
      <c r="M107680" t="str">
        <f t="shared" si="3567"/>
        <v>1</v>
      </c>
    </row>
    <row r="107681" spans="12:13" x14ac:dyDescent="0.2">
      <c r="L107681">
        <v>96.03</v>
      </c>
      <c r="M107681" t="str">
        <f t="shared" si="3567"/>
        <v>9</v>
      </c>
    </row>
    <row r="107682" spans="12:13" x14ac:dyDescent="0.2">
      <c r="L107682">
        <v>373.98</v>
      </c>
      <c r="M107682" t="str">
        <f t="shared" si="3567"/>
        <v>3</v>
      </c>
    </row>
    <row r="107683" spans="12:13" x14ac:dyDescent="0.2">
      <c r="L107683">
        <v>205</v>
      </c>
      <c r="M107683" t="str">
        <f t="shared" si="3567"/>
        <v>2</v>
      </c>
    </row>
    <row r="107684" spans="12:13" x14ac:dyDescent="0.2">
      <c r="L107684">
        <v>415.92</v>
      </c>
      <c r="M107684" t="str">
        <f t="shared" si="3567"/>
        <v>4</v>
      </c>
    </row>
    <row r="107685" spans="12:13" x14ac:dyDescent="0.2">
      <c r="L107685">
        <v>15.92</v>
      </c>
      <c r="M107685" t="str">
        <f t="shared" si="3567"/>
        <v>1</v>
      </c>
    </row>
    <row r="107686" spans="12:13" x14ac:dyDescent="0.2">
      <c r="L107686">
        <v>190.15</v>
      </c>
      <c r="M107686" t="str">
        <f t="shared" si="3567"/>
        <v>1</v>
      </c>
    </row>
    <row r="107687" spans="12:13" x14ac:dyDescent="0.2">
      <c r="L107687">
        <v>119.99</v>
      </c>
      <c r="M107687" t="str">
        <f t="shared" si="3567"/>
        <v>1</v>
      </c>
    </row>
    <row r="107688" spans="12:13" x14ac:dyDescent="0.2">
      <c r="L107688">
        <v>89.87</v>
      </c>
      <c r="M107688" t="str">
        <f t="shared" si="3567"/>
        <v>8</v>
      </c>
    </row>
    <row r="107689" spans="12:13" x14ac:dyDescent="0.2">
      <c r="L107689">
        <v>97.9</v>
      </c>
      <c r="M107689" t="str">
        <f t="shared" si="3567"/>
        <v>9</v>
      </c>
    </row>
    <row r="107690" spans="12:13" x14ac:dyDescent="0.2">
      <c r="L107690">
        <v>271.89999999999998</v>
      </c>
      <c r="M107690" t="str">
        <f t="shared" si="3567"/>
        <v>2</v>
      </c>
    </row>
    <row r="107691" spans="12:13" x14ac:dyDescent="0.2">
      <c r="L107691">
        <v>95.56</v>
      </c>
      <c r="M107691" t="str">
        <f t="shared" ref="M107691:M107693" si="3568">LEFT(L107691,1)</f>
        <v>9</v>
      </c>
    </row>
    <row r="107692" spans="12:13" x14ac:dyDescent="0.2">
      <c r="L107692">
        <v>36.700000000000003</v>
      </c>
      <c r="M107692" t="str">
        <f t="shared" si="3568"/>
        <v>3</v>
      </c>
    </row>
    <row r="107693" spans="12:13" x14ac:dyDescent="0.2">
      <c r="L107693">
        <v>250</v>
      </c>
      <c r="M107693" t="str">
        <f t="shared" si="3568"/>
        <v>2</v>
      </c>
    </row>
    <row r="107694" spans="12:13" hidden="1" x14ac:dyDescent="0.2">
      <c r="L107694">
        <v>-85</v>
      </c>
    </row>
    <row r="107695" spans="12:13" x14ac:dyDescent="0.2">
      <c r="L107695">
        <v>569.42999999999995</v>
      </c>
      <c r="M107695" t="str">
        <f t="shared" ref="M107695:M107713" si="3569">LEFT(L107695,1)</f>
        <v>5</v>
      </c>
    </row>
    <row r="107696" spans="12:13" x14ac:dyDescent="0.2">
      <c r="L107696">
        <v>50</v>
      </c>
      <c r="M107696" t="str">
        <f t="shared" si="3569"/>
        <v>5</v>
      </c>
    </row>
    <row r="107697" spans="12:13" x14ac:dyDescent="0.2">
      <c r="L107697">
        <v>110.53</v>
      </c>
      <c r="M107697" t="str">
        <f t="shared" si="3569"/>
        <v>1</v>
      </c>
    </row>
    <row r="107698" spans="12:13" x14ac:dyDescent="0.2">
      <c r="L107698">
        <v>236.23</v>
      </c>
      <c r="M107698" t="str">
        <f t="shared" si="3569"/>
        <v>2</v>
      </c>
    </row>
    <row r="107699" spans="12:13" x14ac:dyDescent="0.2">
      <c r="L107699">
        <v>65.819999999999993</v>
      </c>
      <c r="M107699" t="str">
        <f t="shared" si="3569"/>
        <v>6</v>
      </c>
    </row>
    <row r="107700" spans="12:13" x14ac:dyDescent="0.2">
      <c r="L107700">
        <v>127.46</v>
      </c>
      <c r="M107700" t="str">
        <f t="shared" si="3569"/>
        <v>1</v>
      </c>
    </row>
    <row r="107701" spans="12:13" x14ac:dyDescent="0.2">
      <c r="L107701">
        <v>29.2</v>
      </c>
      <c r="M107701" t="str">
        <f t="shared" si="3569"/>
        <v>2</v>
      </c>
    </row>
    <row r="107702" spans="12:13" x14ac:dyDescent="0.2">
      <c r="L107702">
        <v>992.72</v>
      </c>
      <c r="M107702" t="str">
        <f t="shared" si="3569"/>
        <v>9</v>
      </c>
    </row>
    <row r="107703" spans="12:13" x14ac:dyDescent="0.2">
      <c r="L107703">
        <v>66.77</v>
      </c>
      <c r="M107703" t="str">
        <f t="shared" si="3569"/>
        <v>6</v>
      </c>
    </row>
    <row r="107704" spans="12:13" x14ac:dyDescent="0.2">
      <c r="L107704">
        <v>77.25</v>
      </c>
      <c r="M107704" t="str">
        <f t="shared" si="3569"/>
        <v>7</v>
      </c>
    </row>
    <row r="107705" spans="12:13" x14ac:dyDescent="0.2">
      <c r="L107705">
        <v>169.3</v>
      </c>
      <c r="M107705" t="str">
        <f t="shared" si="3569"/>
        <v>1</v>
      </c>
    </row>
    <row r="107706" spans="12:13" x14ac:dyDescent="0.2">
      <c r="L107706">
        <v>12.43</v>
      </c>
      <c r="M107706" t="str">
        <f t="shared" si="3569"/>
        <v>1</v>
      </c>
    </row>
    <row r="107707" spans="12:13" x14ac:dyDescent="0.2">
      <c r="L107707">
        <v>8.49</v>
      </c>
      <c r="M107707" t="str">
        <f t="shared" si="3569"/>
        <v>8</v>
      </c>
    </row>
    <row r="107708" spans="12:13" x14ac:dyDescent="0.2">
      <c r="L107708">
        <v>111.36</v>
      </c>
      <c r="M107708" t="str">
        <f t="shared" si="3569"/>
        <v>1</v>
      </c>
    </row>
    <row r="107709" spans="12:13" x14ac:dyDescent="0.2">
      <c r="L107709">
        <v>30.76</v>
      </c>
      <c r="M107709" t="str">
        <f t="shared" si="3569"/>
        <v>3</v>
      </c>
    </row>
    <row r="107710" spans="12:13" x14ac:dyDescent="0.2">
      <c r="L107710">
        <v>1143.69</v>
      </c>
      <c r="M107710" t="str">
        <f t="shared" si="3569"/>
        <v>1</v>
      </c>
    </row>
    <row r="107711" spans="12:13" x14ac:dyDescent="0.2">
      <c r="L107711">
        <v>99.83</v>
      </c>
      <c r="M107711" t="str">
        <f t="shared" si="3569"/>
        <v>9</v>
      </c>
    </row>
    <row r="107712" spans="12:13" x14ac:dyDescent="0.2">
      <c r="L107712">
        <v>116.83</v>
      </c>
      <c r="M107712" t="str">
        <f t="shared" si="3569"/>
        <v>1</v>
      </c>
    </row>
    <row r="107713" spans="12:13" x14ac:dyDescent="0.2">
      <c r="L107713">
        <v>134.6</v>
      </c>
      <c r="M107713" t="str">
        <f t="shared" si="3569"/>
        <v>1</v>
      </c>
    </row>
    <row r="107714" spans="12:13" hidden="1" x14ac:dyDescent="0.2">
      <c r="L107714">
        <v>-22.44</v>
      </c>
    </row>
    <row r="107715" spans="12:13" hidden="1" x14ac:dyDescent="0.2">
      <c r="L107715">
        <v>-22.44</v>
      </c>
    </row>
    <row r="107716" spans="12:13" x14ac:dyDescent="0.2">
      <c r="L107716">
        <v>160</v>
      </c>
      <c r="M107716" t="str">
        <f t="shared" ref="M107716:M107733" si="3570">LEFT(L107716,1)</f>
        <v>1</v>
      </c>
    </row>
    <row r="107717" spans="12:13" x14ac:dyDescent="0.2">
      <c r="L107717">
        <v>542</v>
      </c>
      <c r="M107717" t="str">
        <f t="shared" si="3570"/>
        <v>5</v>
      </c>
    </row>
    <row r="107718" spans="12:13" x14ac:dyDescent="0.2">
      <c r="L107718">
        <v>37.4</v>
      </c>
      <c r="M107718" t="str">
        <f t="shared" si="3570"/>
        <v>3</v>
      </c>
    </row>
    <row r="107719" spans="12:13" x14ac:dyDescent="0.2">
      <c r="L107719">
        <v>80.599999999999994</v>
      </c>
      <c r="M107719" t="str">
        <f t="shared" si="3570"/>
        <v>8</v>
      </c>
    </row>
    <row r="107720" spans="12:13" x14ac:dyDescent="0.2">
      <c r="L107720">
        <v>451.26</v>
      </c>
      <c r="M107720" t="str">
        <f t="shared" si="3570"/>
        <v>4</v>
      </c>
    </row>
    <row r="107721" spans="12:13" x14ac:dyDescent="0.2">
      <c r="L107721">
        <v>100.08</v>
      </c>
      <c r="M107721" t="str">
        <f t="shared" si="3570"/>
        <v>1</v>
      </c>
    </row>
    <row r="107722" spans="12:13" x14ac:dyDescent="0.2">
      <c r="L107722">
        <v>34.14</v>
      </c>
      <c r="M107722" t="str">
        <f t="shared" si="3570"/>
        <v>3</v>
      </c>
    </row>
    <row r="107723" spans="12:13" x14ac:dyDescent="0.2">
      <c r="L107723">
        <v>93.91</v>
      </c>
      <c r="M107723" t="str">
        <f t="shared" si="3570"/>
        <v>9</v>
      </c>
    </row>
    <row r="107724" spans="12:13" x14ac:dyDescent="0.2">
      <c r="L107724">
        <v>103.69</v>
      </c>
      <c r="M107724" t="str">
        <f t="shared" si="3570"/>
        <v>1</v>
      </c>
    </row>
    <row r="107725" spans="12:13" x14ac:dyDescent="0.2">
      <c r="L107725">
        <v>123.84</v>
      </c>
      <c r="M107725" t="str">
        <f t="shared" si="3570"/>
        <v>1</v>
      </c>
    </row>
    <row r="107726" spans="12:13" x14ac:dyDescent="0.2">
      <c r="L107726">
        <v>852.68</v>
      </c>
      <c r="M107726" t="str">
        <f t="shared" si="3570"/>
        <v>8</v>
      </c>
    </row>
    <row r="107727" spans="12:13" x14ac:dyDescent="0.2">
      <c r="L107727">
        <v>518.42999999999995</v>
      </c>
      <c r="M107727" t="str">
        <f t="shared" si="3570"/>
        <v>5</v>
      </c>
    </row>
    <row r="107728" spans="12:13" x14ac:dyDescent="0.2">
      <c r="L107728">
        <v>46.47</v>
      </c>
      <c r="M107728" t="str">
        <f t="shared" si="3570"/>
        <v>4</v>
      </c>
    </row>
    <row r="107729" spans="12:13" x14ac:dyDescent="0.2">
      <c r="L107729">
        <v>30.58</v>
      </c>
      <c r="M107729" t="str">
        <f t="shared" si="3570"/>
        <v>3</v>
      </c>
    </row>
    <row r="107730" spans="12:13" x14ac:dyDescent="0.2">
      <c r="L107730">
        <v>70.430000000000007</v>
      </c>
      <c r="M107730" t="str">
        <f t="shared" si="3570"/>
        <v>7</v>
      </c>
    </row>
    <row r="107731" spans="12:13" x14ac:dyDescent="0.2">
      <c r="L107731">
        <v>87.84</v>
      </c>
      <c r="M107731" t="str">
        <f t="shared" si="3570"/>
        <v>8</v>
      </c>
    </row>
    <row r="107732" spans="12:13" x14ac:dyDescent="0.2">
      <c r="L107732">
        <v>36.57</v>
      </c>
      <c r="M107732" t="str">
        <f t="shared" si="3570"/>
        <v>3</v>
      </c>
    </row>
    <row r="107733" spans="12:13" x14ac:dyDescent="0.2">
      <c r="L107733">
        <v>31.92</v>
      </c>
      <c r="M107733" t="str">
        <f t="shared" si="3570"/>
        <v>3</v>
      </c>
    </row>
    <row r="107734" spans="12:13" hidden="1" x14ac:dyDescent="0.2">
      <c r="L107734">
        <v>-10.93</v>
      </c>
    </row>
    <row r="107735" spans="12:13" x14ac:dyDescent="0.2">
      <c r="L107735">
        <v>800</v>
      </c>
      <c r="M107735" t="str">
        <f t="shared" ref="M107735:M107763" si="3571">LEFT(L107735,1)</f>
        <v>8</v>
      </c>
    </row>
    <row r="107736" spans="12:13" x14ac:dyDescent="0.2">
      <c r="L107736">
        <v>25</v>
      </c>
      <c r="M107736" t="str">
        <f t="shared" si="3571"/>
        <v>2</v>
      </c>
    </row>
    <row r="107737" spans="12:13" x14ac:dyDescent="0.2">
      <c r="L107737">
        <v>25</v>
      </c>
      <c r="M107737" t="str">
        <f t="shared" si="3571"/>
        <v>2</v>
      </c>
    </row>
    <row r="107738" spans="12:13" x14ac:dyDescent="0.2">
      <c r="L107738">
        <v>57</v>
      </c>
      <c r="M107738" t="str">
        <f t="shared" si="3571"/>
        <v>5</v>
      </c>
    </row>
    <row r="107739" spans="12:13" x14ac:dyDescent="0.2">
      <c r="L107739">
        <v>41.67</v>
      </c>
      <c r="M107739" t="str">
        <f t="shared" si="3571"/>
        <v>4</v>
      </c>
    </row>
    <row r="107740" spans="12:13" x14ac:dyDescent="0.2">
      <c r="L107740">
        <v>78.3</v>
      </c>
      <c r="M107740" t="str">
        <f t="shared" si="3571"/>
        <v>7</v>
      </c>
    </row>
    <row r="107741" spans="12:13" x14ac:dyDescent="0.2">
      <c r="L107741">
        <v>222.42</v>
      </c>
      <c r="M107741" t="str">
        <f t="shared" si="3571"/>
        <v>2</v>
      </c>
    </row>
    <row r="107742" spans="12:13" x14ac:dyDescent="0.2">
      <c r="L107742">
        <v>140.76</v>
      </c>
      <c r="M107742" t="str">
        <f t="shared" si="3571"/>
        <v>1</v>
      </c>
    </row>
    <row r="107743" spans="12:13" x14ac:dyDescent="0.2">
      <c r="L107743">
        <v>11.79</v>
      </c>
      <c r="M107743" t="str">
        <f t="shared" si="3571"/>
        <v>1</v>
      </c>
    </row>
    <row r="107744" spans="12:13" x14ac:dyDescent="0.2">
      <c r="L107744">
        <v>288.81</v>
      </c>
      <c r="M107744" t="str">
        <f t="shared" si="3571"/>
        <v>2</v>
      </c>
    </row>
    <row r="107745" spans="12:13" x14ac:dyDescent="0.2">
      <c r="L107745">
        <v>217.44</v>
      </c>
      <c r="M107745" t="str">
        <f t="shared" si="3571"/>
        <v>2</v>
      </c>
    </row>
    <row r="107746" spans="12:13" x14ac:dyDescent="0.2">
      <c r="L107746">
        <v>23.61</v>
      </c>
      <c r="M107746" t="str">
        <f t="shared" si="3571"/>
        <v>2</v>
      </c>
    </row>
    <row r="107747" spans="12:13" x14ac:dyDescent="0.2">
      <c r="L107747">
        <v>152.6</v>
      </c>
      <c r="M107747" t="str">
        <f t="shared" si="3571"/>
        <v>1</v>
      </c>
    </row>
    <row r="107748" spans="12:13" x14ac:dyDescent="0.2">
      <c r="L107748">
        <v>99.96</v>
      </c>
      <c r="M107748" t="str">
        <f t="shared" si="3571"/>
        <v>9</v>
      </c>
    </row>
    <row r="107749" spans="12:13" x14ac:dyDescent="0.2">
      <c r="L107749">
        <v>224</v>
      </c>
      <c r="M107749" t="str">
        <f t="shared" si="3571"/>
        <v>2</v>
      </c>
    </row>
    <row r="107750" spans="12:13" x14ac:dyDescent="0.2">
      <c r="L107750">
        <v>112.31</v>
      </c>
      <c r="M107750" t="str">
        <f t="shared" si="3571"/>
        <v>1</v>
      </c>
    </row>
    <row r="107751" spans="12:13" x14ac:dyDescent="0.2">
      <c r="L107751">
        <v>22.94</v>
      </c>
      <c r="M107751" t="str">
        <f t="shared" si="3571"/>
        <v>2</v>
      </c>
    </row>
    <row r="107752" spans="12:13" x14ac:dyDescent="0.2">
      <c r="L107752">
        <v>278.24</v>
      </c>
      <c r="M107752" t="str">
        <f t="shared" si="3571"/>
        <v>2</v>
      </c>
    </row>
    <row r="107753" spans="12:13" x14ac:dyDescent="0.2">
      <c r="L107753">
        <v>526.49</v>
      </c>
      <c r="M107753" t="str">
        <f t="shared" si="3571"/>
        <v>5</v>
      </c>
    </row>
    <row r="107754" spans="12:13" x14ac:dyDescent="0.2">
      <c r="L107754">
        <v>87.8</v>
      </c>
      <c r="M107754" t="str">
        <f t="shared" si="3571"/>
        <v>8</v>
      </c>
    </row>
    <row r="107755" spans="12:13" x14ac:dyDescent="0.2">
      <c r="L107755">
        <v>41</v>
      </c>
      <c r="M107755" t="str">
        <f t="shared" si="3571"/>
        <v>4</v>
      </c>
    </row>
    <row r="107756" spans="12:13" x14ac:dyDescent="0.2">
      <c r="L107756">
        <v>102.95</v>
      </c>
      <c r="M107756" t="str">
        <f t="shared" si="3571"/>
        <v>1</v>
      </c>
    </row>
    <row r="107757" spans="12:13" x14ac:dyDescent="0.2">
      <c r="L107757">
        <v>118</v>
      </c>
      <c r="M107757" t="str">
        <f t="shared" si="3571"/>
        <v>1</v>
      </c>
    </row>
    <row r="107758" spans="12:13" x14ac:dyDescent="0.2">
      <c r="L107758">
        <v>129.99</v>
      </c>
      <c r="M107758" t="str">
        <f t="shared" si="3571"/>
        <v>1</v>
      </c>
    </row>
    <row r="107759" spans="12:13" x14ac:dyDescent="0.2">
      <c r="L107759">
        <v>243.02</v>
      </c>
      <c r="M107759" t="str">
        <f t="shared" si="3571"/>
        <v>2</v>
      </c>
    </row>
    <row r="107760" spans="12:13" x14ac:dyDescent="0.2">
      <c r="L107760">
        <v>30.25</v>
      </c>
      <c r="M107760" t="str">
        <f t="shared" si="3571"/>
        <v>3</v>
      </c>
    </row>
    <row r="107761" spans="12:13" x14ac:dyDescent="0.2">
      <c r="L107761">
        <v>431.8</v>
      </c>
      <c r="M107761" t="str">
        <f t="shared" si="3571"/>
        <v>4</v>
      </c>
    </row>
    <row r="107762" spans="12:13" x14ac:dyDescent="0.2">
      <c r="L107762">
        <v>1058.81</v>
      </c>
      <c r="M107762" t="str">
        <f t="shared" si="3571"/>
        <v>1</v>
      </c>
    </row>
    <row r="107763" spans="12:13" x14ac:dyDescent="0.2">
      <c r="L107763">
        <v>41.99</v>
      </c>
      <c r="M107763" t="str">
        <f t="shared" si="3571"/>
        <v>4</v>
      </c>
    </row>
    <row r="107764" spans="12:13" hidden="1" x14ac:dyDescent="0.2">
      <c r="L107764">
        <v>-13.54</v>
      </c>
    </row>
    <row r="107765" spans="12:13" x14ac:dyDescent="0.2">
      <c r="L107765">
        <v>78.11</v>
      </c>
      <c r="M107765" t="str">
        <f>LEFT(L107765,1)</f>
        <v>7</v>
      </c>
    </row>
    <row r="107766" spans="12:13" hidden="1" x14ac:dyDescent="0.2">
      <c r="L107766">
        <v>-8.7799999999999994</v>
      </c>
    </row>
    <row r="107767" spans="12:13" x14ac:dyDescent="0.2">
      <c r="L107767">
        <v>4.3</v>
      </c>
      <c r="M107767" t="str">
        <f t="shared" ref="M107767:M107778" si="3572">LEFT(L107767,1)</f>
        <v>4</v>
      </c>
    </row>
    <row r="107768" spans="12:13" x14ac:dyDescent="0.2">
      <c r="L107768">
        <v>81.650000000000006</v>
      </c>
      <c r="M107768" t="str">
        <f t="shared" si="3572"/>
        <v>8</v>
      </c>
    </row>
    <row r="107769" spans="12:13" x14ac:dyDescent="0.2">
      <c r="L107769">
        <v>6.7</v>
      </c>
      <c r="M107769" t="str">
        <f t="shared" si="3572"/>
        <v>6</v>
      </c>
    </row>
    <row r="107770" spans="12:13" x14ac:dyDescent="0.2">
      <c r="L107770">
        <v>957.99</v>
      </c>
      <c r="M107770" t="str">
        <f t="shared" si="3572"/>
        <v>9</v>
      </c>
    </row>
    <row r="107771" spans="12:13" x14ac:dyDescent="0.2">
      <c r="L107771">
        <v>485.08</v>
      </c>
      <c r="M107771" t="str">
        <f t="shared" si="3572"/>
        <v>4</v>
      </c>
    </row>
    <row r="107772" spans="12:13" x14ac:dyDescent="0.2">
      <c r="L107772">
        <v>257.64999999999998</v>
      </c>
      <c r="M107772" t="str">
        <f t="shared" si="3572"/>
        <v>2</v>
      </c>
    </row>
    <row r="107773" spans="12:13" x14ac:dyDescent="0.2">
      <c r="L107773">
        <v>131.13999999999999</v>
      </c>
      <c r="M107773" t="str">
        <f t="shared" si="3572"/>
        <v>1</v>
      </c>
    </row>
    <row r="107774" spans="12:13" x14ac:dyDescent="0.2">
      <c r="L107774">
        <v>483.2</v>
      </c>
      <c r="M107774" t="str">
        <f t="shared" si="3572"/>
        <v>4</v>
      </c>
    </row>
    <row r="107775" spans="12:13" x14ac:dyDescent="0.2">
      <c r="L107775">
        <v>49.03</v>
      </c>
      <c r="M107775" t="str">
        <f t="shared" si="3572"/>
        <v>4</v>
      </c>
    </row>
    <row r="107776" spans="12:13" x14ac:dyDescent="0.2">
      <c r="L107776">
        <v>104</v>
      </c>
      <c r="M107776" t="str">
        <f t="shared" si="3572"/>
        <v>1</v>
      </c>
    </row>
    <row r="107777" spans="12:13" x14ac:dyDescent="0.2">
      <c r="L107777">
        <v>440.36</v>
      </c>
      <c r="M107777" t="str">
        <f t="shared" si="3572"/>
        <v>4</v>
      </c>
    </row>
    <row r="107778" spans="12:13" x14ac:dyDescent="0.2">
      <c r="L107778">
        <v>93.22</v>
      </c>
      <c r="M107778" t="str">
        <f t="shared" si="3572"/>
        <v>9</v>
      </c>
    </row>
    <row r="107779" spans="12:13" hidden="1" x14ac:dyDescent="0.2">
      <c r="L107779">
        <v>-29.99</v>
      </c>
    </row>
    <row r="107780" spans="12:13" x14ac:dyDescent="0.2">
      <c r="L107780">
        <v>28.99</v>
      </c>
      <c r="M107780" t="str">
        <f t="shared" ref="M107780:M107797" si="3573">LEFT(L107780,1)</f>
        <v>2</v>
      </c>
    </row>
    <row r="107781" spans="12:13" x14ac:dyDescent="0.2">
      <c r="L107781">
        <v>713.31</v>
      </c>
      <c r="M107781" t="str">
        <f t="shared" si="3573"/>
        <v>7</v>
      </c>
    </row>
    <row r="107782" spans="12:13" x14ac:dyDescent="0.2">
      <c r="L107782">
        <v>55.92</v>
      </c>
      <c r="M107782" t="str">
        <f t="shared" si="3573"/>
        <v>5</v>
      </c>
    </row>
    <row r="107783" spans="12:13" x14ac:dyDescent="0.2">
      <c r="L107783">
        <v>15</v>
      </c>
      <c r="M107783" t="str">
        <f t="shared" si="3573"/>
        <v>1</v>
      </c>
    </row>
    <row r="107784" spans="12:13" x14ac:dyDescent="0.2">
      <c r="L107784">
        <v>85.73</v>
      </c>
      <c r="M107784" t="str">
        <f t="shared" si="3573"/>
        <v>8</v>
      </c>
    </row>
    <row r="107785" spans="12:13" x14ac:dyDescent="0.2">
      <c r="L107785">
        <v>29.69</v>
      </c>
      <c r="M107785" t="str">
        <f t="shared" si="3573"/>
        <v>2</v>
      </c>
    </row>
    <row r="107786" spans="12:13" x14ac:dyDescent="0.2">
      <c r="L107786">
        <v>108.94</v>
      </c>
      <c r="M107786" t="str">
        <f t="shared" si="3573"/>
        <v>1</v>
      </c>
    </row>
    <row r="107787" spans="12:13" x14ac:dyDescent="0.2">
      <c r="L107787">
        <v>300</v>
      </c>
      <c r="M107787" t="str">
        <f t="shared" si="3573"/>
        <v>3</v>
      </c>
    </row>
    <row r="107788" spans="12:13" x14ac:dyDescent="0.2">
      <c r="L107788">
        <v>464.2</v>
      </c>
      <c r="M107788" t="str">
        <f t="shared" si="3573"/>
        <v>4</v>
      </c>
    </row>
    <row r="107789" spans="12:13" x14ac:dyDescent="0.2">
      <c r="L107789">
        <v>94.87</v>
      </c>
      <c r="M107789" t="str">
        <f t="shared" si="3573"/>
        <v>9</v>
      </c>
    </row>
    <row r="107790" spans="12:13" x14ac:dyDescent="0.2">
      <c r="L107790">
        <v>3.58</v>
      </c>
      <c r="M107790" t="str">
        <f t="shared" si="3573"/>
        <v>3</v>
      </c>
    </row>
    <row r="107791" spans="12:13" x14ac:dyDescent="0.2">
      <c r="L107791">
        <v>303</v>
      </c>
      <c r="M107791" t="str">
        <f t="shared" si="3573"/>
        <v>3</v>
      </c>
    </row>
    <row r="107792" spans="12:13" x14ac:dyDescent="0.2">
      <c r="L107792">
        <v>395</v>
      </c>
      <c r="M107792" t="str">
        <f t="shared" si="3573"/>
        <v>3</v>
      </c>
    </row>
    <row r="107793" spans="12:13" x14ac:dyDescent="0.2">
      <c r="L107793">
        <v>220</v>
      </c>
      <c r="M107793" t="str">
        <f t="shared" si="3573"/>
        <v>2</v>
      </c>
    </row>
    <row r="107794" spans="12:13" x14ac:dyDescent="0.2">
      <c r="L107794">
        <v>892.04</v>
      </c>
      <c r="M107794" t="str">
        <f t="shared" si="3573"/>
        <v>8</v>
      </c>
    </row>
    <row r="107795" spans="12:13" x14ac:dyDescent="0.2">
      <c r="L107795">
        <v>50.99</v>
      </c>
      <c r="M107795" t="str">
        <f t="shared" si="3573"/>
        <v>5</v>
      </c>
    </row>
    <row r="107796" spans="12:13" x14ac:dyDescent="0.2">
      <c r="L107796">
        <v>37.31</v>
      </c>
      <c r="M107796" t="str">
        <f t="shared" si="3573"/>
        <v>3</v>
      </c>
    </row>
    <row r="107797" spans="12:13" x14ac:dyDescent="0.2">
      <c r="L107797">
        <v>188.33</v>
      </c>
      <c r="M107797" t="str">
        <f t="shared" si="3573"/>
        <v>1</v>
      </c>
    </row>
    <row r="107798" spans="12:13" hidden="1" x14ac:dyDescent="0.2">
      <c r="L107798">
        <v>-108.57</v>
      </c>
    </row>
    <row r="107799" spans="12:13" x14ac:dyDescent="0.2">
      <c r="L107799">
        <v>12.16</v>
      </c>
      <c r="M107799" t="str">
        <f t="shared" ref="M107799:M107800" si="3574">LEFT(L107799,1)</f>
        <v>1</v>
      </c>
    </row>
    <row r="107800" spans="12:13" x14ac:dyDescent="0.2">
      <c r="L107800">
        <v>7.97</v>
      </c>
      <c r="M107800" t="str">
        <f t="shared" si="3574"/>
        <v>7</v>
      </c>
    </row>
    <row r="107801" spans="12:13" hidden="1" x14ac:dyDescent="0.2">
      <c r="L107801">
        <v>-3.23</v>
      </c>
    </row>
    <row r="107802" spans="12:13" x14ac:dyDescent="0.2">
      <c r="L107802">
        <v>3.23</v>
      </c>
      <c r="M107802" t="str">
        <f t="shared" ref="M107802:M107840" si="3575">LEFT(L107802,1)</f>
        <v>3</v>
      </c>
    </row>
    <row r="107803" spans="12:13" x14ac:dyDescent="0.2">
      <c r="L107803">
        <v>114.09</v>
      </c>
      <c r="M107803" t="str">
        <f t="shared" si="3575"/>
        <v>1</v>
      </c>
    </row>
    <row r="107804" spans="12:13" x14ac:dyDescent="0.2">
      <c r="L107804">
        <v>166</v>
      </c>
      <c r="M107804" t="str">
        <f t="shared" si="3575"/>
        <v>1</v>
      </c>
    </row>
    <row r="107805" spans="12:13" x14ac:dyDescent="0.2">
      <c r="L107805">
        <v>269</v>
      </c>
      <c r="M107805" t="str">
        <f t="shared" si="3575"/>
        <v>2</v>
      </c>
    </row>
    <row r="107806" spans="12:13" x14ac:dyDescent="0.2">
      <c r="L107806">
        <v>309.49</v>
      </c>
      <c r="M107806" t="str">
        <f t="shared" si="3575"/>
        <v>3</v>
      </c>
    </row>
    <row r="107807" spans="12:13" x14ac:dyDescent="0.2">
      <c r="L107807">
        <v>68.489999999999995</v>
      </c>
      <c r="M107807" t="str">
        <f t="shared" si="3575"/>
        <v>6</v>
      </c>
    </row>
    <row r="107808" spans="12:13" x14ac:dyDescent="0.2">
      <c r="L107808">
        <v>16.940000000000001</v>
      </c>
      <c r="M107808" t="str">
        <f t="shared" si="3575"/>
        <v>1</v>
      </c>
    </row>
    <row r="107809" spans="12:13" x14ac:dyDescent="0.2">
      <c r="L107809">
        <v>382.13</v>
      </c>
      <c r="M107809" t="str">
        <f t="shared" si="3575"/>
        <v>3</v>
      </c>
    </row>
    <row r="107810" spans="12:13" x14ac:dyDescent="0.2">
      <c r="L107810">
        <v>382.13</v>
      </c>
      <c r="M107810" t="str">
        <f t="shared" si="3575"/>
        <v>3</v>
      </c>
    </row>
    <row r="107811" spans="12:13" x14ac:dyDescent="0.2">
      <c r="L107811">
        <v>10.84</v>
      </c>
      <c r="M107811" t="str">
        <f t="shared" si="3575"/>
        <v>1</v>
      </c>
    </row>
    <row r="107812" spans="12:13" x14ac:dyDescent="0.2">
      <c r="L107812">
        <v>62.76</v>
      </c>
      <c r="M107812" t="str">
        <f t="shared" si="3575"/>
        <v>6</v>
      </c>
    </row>
    <row r="107813" spans="12:13" x14ac:dyDescent="0.2">
      <c r="L107813">
        <v>49.9</v>
      </c>
      <c r="M107813" t="str">
        <f t="shared" si="3575"/>
        <v>4</v>
      </c>
    </row>
    <row r="107814" spans="12:13" x14ac:dyDescent="0.2">
      <c r="L107814">
        <v>104.85</v>
      </c>
      <c r="M107814" t="str">
        <f t="shared" si="3575"/>
        <v>1</v>
      </c>
    </row>
    <row r="107815" spans="12:13" x14ac:dyDescent="0.2">
      <c r="L107815">
        <v>134.56</v>
      </c>
      <c r="M107815" t="str">
        <f t="shared" si="3575"/>
        <v>1</v>
      </c>
    </row>
    <row r="107816" spans="12:13" x14ac:dyDescent="0.2">
      <c r="L107816">
        <v>35.700000000000003</v>
      </c>
      <c r="M107816" t="str">
        <f t="shared" si="3575"/>
        <v>3</v>
      </c>
    </row>
    <row r="107817" spans="12:13" x14ac:dyDescent="0.2">
      <c r="L107817">
        <v>20</v>
      </c>
      <c r="M107817" t="str">
        <f t="shared" si="3575"/>
        <v>2</v>
      </c>
    </row>
    <row r="107818" spans="12:13" x14ac:dyDescent="0.2">
      <c r="L107818">
        <v>142</v>
      </c>
      <c r="M107818" t="str">
        <f t="shared" si="3575"/>
        <v>1</v>
      </c>
    </row>
    <row r="107819" spans="12:13" x14ac:dyDescent="0.2">
      <c r="L107819">
        <v>24.59</v>
      </c>
      <c r="M107819" t="str">
        <f t="shared" si="3575"/>
        <v>2</v>
      </c>
    </row>
    <row r="107820" spans="12:13" x14ac:dyDescent="0.2">
      <c r="L107820">
        <v>20.420000000000002</v>
      </c>
      <c r="M107820" t="str">
        <f t="shared" si="3575"/>
        <v>2</v>
      </c>
    </row>
    <row r="107821" spans="12:13" x14ac:dyDescent="0.2">
      <c r="L107821">
        <v>34.799999999999997</v>
      </c>
      <c r="M107821" t="str">
        <f t="shared" si="3575"/>
        <v>3</v>
      </c>
    </row>
    <row r="107822" spans="12:13" x14ac:dyDescent="0.2">
      <c r="L107822">
        <v>85.31</v>
      </c>
      <c r="M107822" t="str">
        <f t="shared" si="3575"/>
        <v>8</v>
      </c>
    </row>
    <row r="107823" spans="12:13" x14ac:dyDescent="0.2">
      <c r="L107823">
        <v>26.59</v>
      </c>
      <c r="M107823" t="str">
        <f t="shared" si="3575"/>
        <v>2</v>
      </c>
    </row>
    <row r="107824" spans="12:13" x14ac:dyDescent="0.2">
      <c r="L107824">
        <v>339.36</v>
      </c>
      <c r="M107824" t="str">
        <f t="shared" si="3575"/>
        <v>3</v>
      </c>
    </row>
    <row r="107825" spans="12:13" x14ac:dyDescent="0.2">
      <c r="L107825">
        <v>339.36</v>
      </c>
      <c r="M107825" t="str">
        <f t="shared" si="3575"/>
        <v>3</v>
      </c>
    </row>
    <row r="107826" spans="12:13" x14ac:dyDescent="0.2">
      <c r="L107826">
        <v>11.68</v>
      </c>
      <c r="M107826" t="str">
        <f t="shared" si="3575"/>
        <v>1</v>
      </c>
    </row>
    <row r="107827" spans="12:13" x14ac:dyDescent="0.2">
      <c r="L107827">
        <v>76.37</v>
      </c>
      <c r="M107827" t="str">
        <f t="shared" si="3575"/>
        <v>7</v>
      </c>
    </row>
    <row r="107828" spans="12:13" x14ac:dyDescent="0.2">
      <c r="L107828">
        <v>210</v>
      </c>
      <c r="M107828" t="str">
        <f t="shared" si="3575"/>
        <v>2</v>
      </c>
    </row>
    <row r="107829" spans="12:13" x14ac:dyDescent="0.2">
      <c r="L107829">
        <v>18.13</v>
      </c>
      <c r="M107829" t="str">
        <f t="shared" si="3575"/>
        <v>1</v>
      </c>
    </row>
    <row r="107830" spans="12:13" x14ac:dyDescent="0.2">
      <c r="L107830">
        <v>8.89</v>
      </c>
      <c r="M107830" t="str">
        <f t="shared" si="3575"/>
        <v>8</v>
      </c>
    </row>
    <row r="107831" spans="12:13" x14ac:dyDescent="0.2">
      <c r="L107831">
        <v>259.51</v>
      </c>
      <c r="M107831" t="str">
        <f t="shared" si="3575"/>
        <v>2</v>
      </c>
    </row>
    <row r="107832" spans="12:13" x14ac:dyDescent="0.2">
      <c r="L107832">
        <v>161.80000000000001</v>
      </c>
      <c r="M107832" t="str">
        <f t="shared" si="3575"/>
        <v>1</v>
      </c>
    </row>
    <row r="107833" spans="12:13" x14ac:dyDescent="0.2">
      <c r="L107833">
        <v>34.99</v>
      </c>
      <c r="M107833" t="str">
        <f t="shared" si="3575"/>
        <v>3</v>
      </c>
    </row>
    <row r="107834" spans="12:13" x14ac:dyDescent="0.2">
      <c r="L107834">
        <v>2496</v>
      </c>
      <c r="M107834" t="str">
        <f t="shared" si="3575"/>
        <v>2</v>
      </c>
    </row>
    <row r="107835" spans="12:13" x14ac:dyDescent="0.2">
      <c r="L107835">
        <v>25.73</v>
      </c>
      <c r="M107835" t="str">
        <f t="shared" si="3575"/>
        <v>2</v>
      </c>
    </row>
    <row r="107836" spans="12:13" x14ac:dyDescent="0.2">
      <c r="L107836">
        <v>337.22</v>
      </c>
      <c r="M107836" t="str">
        <f t="shared" si="3575"/>
        <v>3</v>
      </c>
    </row>
    <row r="107837" spans="12:13" x14ac:dyDescent="0.2">
      <c r="L107837">
        <v>51.81</v>
      </c>
      <c r="M107837" t="str">
        <f t="shared" si="3575"/>
        <v>5</v>
      </c>
    </row>
    <row r="107838" spans="12:13" x14ac:dyDescent="0.2">
      <c r="L107838">
        <v>94.46</v>
      </c>
      <c r="M107838" t="str">
        <f t="shared" si="3575"/>
        <v>9</v>
      </c>
    </row>
    <row r="107839" spans="12:13" x14ac:dyDescent="0.2">
      <c r="L107839">
        <v>5.32</v>
      </c>
      <c r="M107839" t="str">
        <f t="shared" si="3575"/>
        <v>5</v>
      </c>
    </row>
    <row r="107840" spans="12:13" x14ac:dyDescent="0.2">
      <c r="L107840">
        <v>25</v>
      </c>
      <c r="M107840" t="str">
        <f t="shared" si="3575"/>
        <v>2</v>
      </c>
    </row>
    <row r="107841" spans="12:13" hidden="1" x14ac:dyDescent="0.2">
      <c r="L107841">
        <v>-40.950000000000003</v>
      </c>
    </row>
    <row r="107842" spans="12:13" x14ac:dyDescent="0.2">
      <c r="L107842">
        <v>9.85</v>
      </c>
      <c r="M107842" t="str">
        <f t="shared" ref="M107842:M107881" si="3576">LEFT(L107842,1)</f>
        <v>9</v>
      </c>
    </row>
    <row r="107843" spans="12:13" x14ac:dyDescent="0.2">
      <c r="L107843">
        <v>96</v>
      </c>
      <c r="M107843" t="str">
        <f t="shared" si="3576"/>
        <v>9</v>
      </c>
    </row>
    <row r="107844" spans="12:13" x14ac:dyDescent="0.2">
      <c r="L107844">
        <v>33</v>
      </c>
      <c r="M107844" t="str">
        <f t="shared" si="3576"/>
        <v>3</v>
      </c>
    </row>
    <row r="107845" spans="12:13" x14ac:dyDescent="0.2">
      <c r="L107845">
        <v>385.56</v>
      </c>
      <c r="M107845" t="str">
        <f t="shared" si="3576"/>
        <v>3</v>
      </c>
    </row>
    <row r="107846" spans="12:13" x14ac:dyDescent="0.2">
      <c r="L107846">
        <v>40</v>
      </c>
      <c r="M107846" t="str">
        <f t="shared" si="3576"/>
        <v>4</v>
      </c>
    </row>
    <row r="107847" spans="12:13" x14ac:dyDescent="0.2">
      <c r="L107847">
        <v>9.99</v>
      </c>
      <c r="M107847" t="str">
        <f t="shared" si="3576"/>
        <v>9</v>
      </c>
    </row>
    <row r="107848" spans="12:13" x14ac:dyDescent="0.2">
      <c r="L107848">
        <v>156.35</v>
      </c>
      <c r="M107848" t="str">
        <f t="shared" si="3576"/>
        <v>1</v>
      </c>
    </row>
    <row r="107849" spans="12:13" x14ac:dyDescent="0.2">
      <c r="L107849">
        <v>30</v>
      </c>
      <c r="M107849" t="str">
        <f t="shared" si="3576"/>
        <v>3</v>
      </c>
    </row>
    <row r="107850" spans="12:13" x14ac:dyDescent="0.2">
      <c r="L107850">
        <v>30</v>
      </c>
      <c r="M107850" t="str">
        <f t="shared" si="3576"/>
        <v>3</v>
      </c>
    </row>
    <row r="107851" spans="12:13" x14ac:dyDescent="0.2">
      <c r="L107851">
        <v>34.32</v>
      </c>
      <c r="M107851" t="str">
        <f t="shared" si="3576"/>
        <v>3</v>
      </c>
    </row>
    <row r="107852" spans="12:13" x14ac:dyDescent="0.2">
      <c r="L107852">
        <v>76.680000000000007</v>
      </c>
      <c r="M107852" t="str">
        <f t="shared" si="3576"/>
        <v>7</v>
      </c>
    </row>
    <row r="107853" spans="12:13" x14ac:dyDescent="0.2">
      <c r="L107853">
        <v>56</v>
      </c>
      <c r="M107853" t="str">
        <f t="shared" si="3576"/>
        <v>5</v>
      </c>
    </row>
    <row r="107854" spans="12:13" x14ac:dyDescent="0.2">
      <c r="L107854">
        <v>56</v>
      </c>
      <c r="M107854" t="str">
        <f t="shared" si="3576"/>
        <v>5</v>
      </c>
    </row>
    <row r="107855" spans="12:13" x14ac:dyDescent="0.2">
      <c r="L107855">
        <v>77.63</v>
      </c>
      <c r="M107855" t="str">
        <f t="shared" si="3576"/>
        <v>7</v>
      </c>
    </row>
    <row r="107856" spans="12:13" x14ac:dyDescent="0.2">
      <c r="L107856">
        <v>67.430000000000007</v>
      </c>
      <c r="M107856" t="str">
        <f t="shared" si="3576"/>
        <v>6</v>
      </c>
    </row>
    <row r="107857" spans="12:13" x14ac:dyDescent="0.2">
      <c r="L107857">
        <v>18.5</v>
      </c>
      <c r="M107857" t="str">
        <f t="shared" si="3576"/>
        <v>1</v>
      </c>
    </row>
    <row r="107858" spans="12:13" x14ac:dyDescent="0.2">
      <c r="L107858">
        <v>103.26</v>
      </c>
      <c r="M107858" t="str">
        <f t="shared" si="3576"/>
        <v>1</v>
      </c>
    </row>
    <row r="107859" spans="12:13" x14ac:dyDescent="0.2">
      <c r="L107859">
        <v>34</v>
      </c>
      <c r="M107859" t="str">
        <f t="shared" si="3576"/>
        <v>3</v>
      </c>
    </row>
    <row r="107860" spans="12:13" x14ac:dyDescent="0.2">
      <c r="L107860">
        <v>196.8</v>
      </c>
      <c r="M107860" t="str">
        <f t="shared" si="3576"/>
        <v>1</v>
      </c>
    </row>
    <row r="107861" spans="12:13" x14ac:dyDescent="0.2">
      <c r="L107861">
        <v>113.29</v>
      </c>
      <c r="M107861" t="str">
        <f t="shared" si="3576"/>
        <v>1</v>
      </c>
    </row>
    <row r="107862" spans="12:13" x14ac:dyDescent="0.2">
      <c r="L107862">
        <v>144.13999999999999</v>
      </c>
      <c r="M107862" t="str">
        <f t="shared" si="3576"/>
        <v>1</v>
      </c>
    </row>
    <row r="107863" spans="12:13" x14ac:dyDescent="0.2">
      <c r="L107863">
        <v>172.27</v>
      </c>
      <c r="M107863" t="str">
        <f t="shared" si="3576"/>
        <v>1</v>
      </c>
    </row>
    <row r="107864" spans="12:13" x14ac:dyDescent="0.2">
      <c r="L107864">
        <v>30</v>
      </c>
      <c r="M107864" t="str">
        <f t="shared" si="3576"/>
        <v>3</v>
      </c>
    </row>
    <row r="107865" spans="12:13" x14ac:dyDescent="0.2">
      <c r="L107865">
        <v>13.38</v>
      </c>
      <c r="M107865" t="str">
        <f t="shared" si="3576"/>
        <v>1</v>
      </c>
    </row>
    <row r="107866" spans="12:13" x14ac:dyDescent="0.2">
      <c r="L107866">
        <v>12.48</v>
      </c>
      <c r="M107866" t="str">
        <f t="shared" si="3576"/>
        <v>1</v>
      </c>
    </row>
    <row r="107867" spans="12:13" x14ac:dyDescent="0.2">
      <c r="L107867">
        <v>60</v>
      </c>
      <c r="M107867" t="str">
        <f t="shared" si="3576"/>
        <v>6</v>
      </c>
    </row>
    <row r="107868" spans="12:13" x14ac:dyDescent="0.2">
      <c r="L107868">
        <v>352.11</v>
      </c>
      <c r="M107868" t="str">
        <f t="shared" si="3576"/>
        <v>3</v>
      </c>
    </row>
    <row r="107869" spans="12:13" x14ac:dyDescent="0.2">
      <c r="L107869">
        <v>151.71</v>
      </c>
      <c r="M107869" t="str">
        <f t="shared" si="3576"/>
        <v>1</v>
      </c>
    </row>
    <row r="107870" spans="12:13" x14ac:dyDescent="0.2">
      <c r="L107870">
        <v>125</v>
      </c>
      <c r="M107870" t="str">
        <f t="shared" si="3576"/>
        <v>1</v>
      </c>
    </row>
    <row r="107871" spans="12:13" x14ac:dyDescent="0.2">
      <c r="L107871">
        <v>100.26</v>
      </c>
      <c r="M107871" t="str">
        <f t="shared" si="3576"/>
        <v>1</v>
      </c>
    </row>
    <row r="107872" spans="12:13" x14ac:dyDescent="0.2">
      <c r="L107872">
        <v>7.5</v>
      </c>
      <c r="M107872" t="str">
        <f t="shared" si="3576"/>
        <v>7</v>
      </c>
    </row>
    <row r="107873" spans="12:13" x14ac:dyDescent="0.2">
      <c r="L107873">
        <v>9.18</v>
      </c>
      <c r="M107873" t="str">
        <f t="shared" si="3576"/>
        <v>9</v>
      </c>
    </row>
    <row r="107874" spans="12:13" x14ac:dyDescent="0.2">
      <c r="L107874">
        <v>89.99</v>
      </c>
      <c r="M107874" t="str">
        <f t="shared" si="3576"/>
        <v>8</v>
      </c>
    </row>
    <row r="107875" spans="12:13" x14ac:dyDescent="0.2">
      <c r="L107875">
        <v>27.96</v>
      </c>
      <c r="M107875" t="str">
        <f t="shared" si="3576"/>
        <v>2</v>
      </c>
    </row>
    <row r="107876" spans="12:13" x14ac:dyDescent="0.2">
      <c r="L107876">
        <v>15.47</v>
      </c>
      <c r="M107876" t="str">
        <f t="shared" si="3576"/>
        <v>1</v>
      </c>
    </row>
    <row r="107877" spans="12:13" x14ac:dyDescent="0.2">
      <c r="L107877">
        <v>7.05</v>
      </c>
      <c r="M107877" t="str">
        <f t="shared" si="3576"/>
        <v>7</v>
      </c>
    </row>
    <row r="107878" spans="12:13" x14ac:dyDescent="0.2">
      <c r="L107878">
        <v>301.06</v>
      </c>
      <c r="M107878" t="str">
        <f t="shared" si="3576"/>
        <v>3</v>
      </c>
    </row>
    <row r="107879" spans="12:13" x14ac:dyDescent="0.2">
      <c r="L107879">
        <v>230.9</v>
      </c>
      <c r="M107879" t="str">
        <f t="shared" si="3576"/>
        <v>2</v>
      </c>
    </row>
    <row r="107880" spans="12:13" x14ac:dyDescent="0.2">
      <c r="L107880">
        <v>30</v>
      </c>
      <c r="M107880" t="str">
        <f t="shared" si="3576"/>
        <v>3</v>
      </c>
    </row>
    <row r="107881" spans="12:13" x14ac:dyDescent="0.2">
      <c r="L107881">
        <v>117.46</v>
      </c>
      <c r="M107881" t="str">
        <f t="shared" si="3576"/>
        <v>1</v>
      </c>
    </row>
    <row r="107882" spans="12:13" hidden="1" x14ac:dyDescent="0.2">
      <c r="L107882">
        <v>-28.78</v>
      </c>
    </row>
    <row r="107883" spans="12:13" x14ac:dyDescent="0.2">
      <c r="L107883">
        <v>52.2</v>
      </c>
      <c r="M107883" t="str">
        <f t="shared" ref="M107883:M107946" si="3577">LEFT(L107883,1)</f>
        <v>5</v>
      </c>
    </row>
    <row r="107884" spans="12:13" x14ac:dyDescent="0.2">
      <c r="L107884">
        <v>159.6</v>
      </c>
      <c r="M107884" t="str">
        <f t="shared" si="3577"/>
        <v>1</v>
      </c>
    </row>
    <row r="107885" spans="12:13" x14ac:dyDescent="0.2">
      <c r="L107885">
        <v>2.99</v>
      </c>
      <c r="M107885" t="str">
        <f t="shared" si="3577"/>
        <v>2</v>
      </c>
    </row>
    <row r="107886" spans="12:13" x14ac:dyDescent="0.2">
      <c r="L107886">
        <v>2.99</v>
      </c>
      <c r="M107886" t="str">
        <f t="shared" si="3577"/>
        <v>2</v>
      </c>
    </row>
    <row r="107887" spans="12:13" x14ac:dyDescent="0.2">
      <c r="L107887">
        <v>95.55</v>
      </c>
      <c r="M107887" t="str">
        <f t="shared" si="3577"/>
        <v>9</v>
      </c>
    </row>
    <row r="107888" spans="12:13" x14ac:dyDescent="0.2">
      <c r="L107888">
        <v>1467</v>
      </c>
      <c r="M107888" t="str">
        <f t="shared" si="3577"/>
        <v>1</v>
      </c>
    </row>
    <row r="107889" spans="12:13" x14ac:dyDescent="0.2">
      <c r="L107889">
        <v>132</v>
      </c>
      <c r="M107889" t="str">
        <f t="shared" si="3577"/>
        <v>1</v>
      </c>
    </row>
    <row r="107890" spans="12:13" x14ac:dyDescent="0.2">
      <c r="L107890">
        <v>325</v>
      </c>
      <c r="M107890" t="str">
        <f t="shared" si="3577"/>
        <v>3</v>
      </c>
    </row>
    <row r="107891" spans="12:13" x14ac:dyDescent="0.2">
      <c r="L107891">
        <v>79.2</v>
      </c>
      <c r="M107891" t="str">
        <f t="shared" si="3577"/>
        <v>7</v>
      </c>
    </row>
    <row r="107892" spans="12:13" x14ac:dyDescent="0.2">
      <c r="L107892">
        <v>215</v>
      </c>
      <c r="M107892" t="str">
        <f t="shared" si="3577"/>
        <v>2</v>
      </c>
    </row>
    <row r="107893" spans="12:13" x14ac:dyDescent="0.2">
      <c r="L107893">
        <v>31.76</v>
      </c>
      <c r="M107893" t="str">
        <f t="shared" si="3577"/>
        <v>3</v>
      </c>
    </row>
    <row r="107894" spans="12:13" x14ac:dyDescent="0.2">
      <c r="L107894">
        <v>108.47</v>
      </c>
      <c r="M107894" t="str">
        <f t="shared" si="3577"/>
        <v>1</v>
      </c>
    </row>
    <row r="107895" spans="12:13" x14ac:dyDescent="0.2">
      <c r="L107895">
        <v>27.19</v>
      </c>
      <c r="M107895" t="str">
        <f t="shared" si="3577"/>
        <v>2</v>
      </c>
    </row>
    <row r="107896" spans="12:13" x14ac:dyDescent="0.2">
      <c r="L107896">
        <v>75.91</v>
      </c>
      <c r="M107896" t="str">
        <f t="shared" si="3577"/>
        <v>7</v>
      </c>
    </row>
    <row r="107897" spans="12:13" x14ac:dyDescent="0.2">
      <c r="L107897">
        <v>150</v>
      </c>
      <c r="M107897" t="str">
        <f t="shared" si="3577"/>
        <v>1</v>
      </c>
    </row>
    <row r="107898" spans="12:13" x14ac:dyDescent="0.2">
      <c r="L107898">
        <v>49</v>
      </c>
      <c r="M107898" t="str">
        <f t="shared" si="3577"/>
        <v>4</v>
      </c>
    </row>
    <row r="107899" spans="12:13" x14ac:dyDescent="0.2">
      <c r="L107899">
        <v>749.95</v>
      </c>
      <c r="M107899" t="str">
        <f t="shared" si="3577"/>
        <v>7</v>
      </c>
    </row>
    <row r="107900" spans="12:13" x14ac:dyDescent="0.2">
      <c r="L107900">
        <v>375</v>
      </c>
      <c r="M107900" t="str">
        <f t="shared" si="3577"/>
        <v>3</v>
      </c>
    </row>
    <row r="107901" spans="12:13" x14ac:dyDescent="0.2">
      <c r="L107901">
        <v>41.76</v>
      </c>
      <c r="M107901" t="str">
        <f t="shared" si="3577"/>
        <v>4</v>
      </c>
    </row>
    <row r="107902" spans="12:13" x14ac:dyDescent="0.2">
      <c r="L107902">
        <v>726</v>
      </c>
      <c r="M107902" t="str">
        <f t="shared" si="3577"/>
        <v>7</v>
      </c>
    </row>
    <row r="107903" spans="12:13" x14ac:dyDescent="0.2">
      <c r="L107903">
        <v>726</v>
      </c>
      <c r="M107903" t="str">
        <f t="shared" si="3577"/>
        <v>7</v>
      </c>
    </row>
    <row r="107904" spans="12:13" x14ac:dyDescent="0.2">
      <c r="L107904">
        <v>17</v>
      </c>
      <c r="M107904" t="str">
        <f t="shared" si="3577"/>
        <v>1</v>
      </c>
    </row>
    <row r="107905" spans="12:13" x14ac:dyDescent="0.2">
      <c r="L107905">
        <v>188.44</v>
      </c>
      <c r="M107905" t="str">
        <f t="shared" si="3577"/>
        <v>1</v>
      </c>
    </row>
    <row r="107906" spans="12:13" x14ac:dyDescent="0.2">
      <c r="L107906">
        <v>120.82</v>
      </c>
      <c r="M107906" t="str">
        <f t="shared" si="3577"/>
        <v>1</v>
      </c>
    </row>
    <row r="107907" spans="12:13" x14ac:dyDescent="0.2">
      <c r="L107907">
        <v>13.68</v>
      </c>
      <c r="M107907" t="str">
        <f t="shared" si="3577"/>
        <v>1</v>
      </c>
    </row>
    <row r="107908" spans="12:13" x14ac:dyDescent="0.2">
      <c r="L107908">
        <v>9.1199999999999992</v>
      </c>
      <c r="M107908" t="str">
        <f t="shared" si="3577"/>
        <v>9</v>
      </c>
    </row>
    <row r="107909" spans="12:13" x14ac:dyDescent="0.2">
      <c r="L107909">
        <v>9.1199999999999992</v>
      </c>
      <c r="M107909" t="str">
        <f t="shared" si="3577"/>
        <v>9</v>
      </c>
    </row>
    <row r="107910" spans="12:13" x14ac:dyDescent="0.2">
      <c r="L107910">
        <v>331.79</v>
      </c>
      <c r="M107910" t="str">
        <f t="shared" si="3577"/>
        <v>3</v>
      </c>
    </row>
    <row r="107911" spans="12:13" x14ac:dyDescent="0.2">
      <c r="L107911">
        <v>325.37</v>
      </c>
      <c r="M107911" t="str">
        <f t="shared" si="3577"/>
        <v>3</v>
      </c>
    </row>
    <row r="107912" spans="12:13" x14ac:dyDescent="0.2">
      <c r="L107912">
        <v>235.8</v>
      </c>
      <c r="M107912" t="str">
        <f t="shared" si="3577"/>
        <v>2</v>
      </c>
    </row>
    <row r="107913" spans="12:13" x14ac:dyDescent="0.2">
      <c r="L107913">
        <v>582.16</v>
      </c>
      <c r="M107913" t="str">
        <f t="shared" si="3577"/>
        <v>5</v>
      </c>
    </row>
    <row r="107914" spans="12:13" x14ac:dyDescent="0.2">
      <c r="L107914">
        <v>61.68</v>
      </c>
      <c r="M107914" t="str">
        <f t="shared" si="3577"/>
        <v>6</v>
      </c>
    </row>
    <row r="107915" spans="12:13" x14ac:dyDescent="0.2">
      <c r="L107915">
        <v>658</v>
      </c>
      <c r="M107915" t="str">
        <f t="shared" si="3577"/>
        <v>6</v>
      </c>
    </row>
    <row r="107916" spans="12:13" x14ac:dyDescent="0.2">
      <c r="L107916">
        <v>142.25</v>
      </c>
      <c r="M107916" t="str">
        <f t="shared" si="3577"/>
        <v>1</v>
      </c>
    </row>
    <row r="107917" spans="12:13" x14ac:dyDescent="0.2">
      <c r="L107917">
        <v>700.71</v>
      </c>
      <c r="M107917" t="str">
        <f t="shared" si="3577"/>
        <v>7</v>
      </c>
    </row>
    <row r="107918" spans="12:13" x14ac:dyDescent="0.2">
      <c r="L107918">
        <v>111.49</v>
      </c>
      <c r="M107918" t="str">
        <f t="shared" si="3577"/>
        <v>1</v>
      </c>
    </row>
    <row r="107919" spans="12:13" x14ac:dyDescent="0.2">
      <c r="L107919">
        <v>260.24</v>
      </c>
      <c r="M107919" t="str">
        <f t="shared" si="3577"/>
        <v>2</v>
      </c>
    </row>
    <row r="107920" spans="12:13" x14ac:dyDescent="0.2">
      <c r="L107920">
        <v>85.3</v>
      </c>
      <c r="M107920" t="str">
        <f t="shared" si="3577"/>
        <v>8</v>
      </c>
    </row>
    <row r="107921" spans="12:13" x14ac:dyDescent="0.2">
      <c r="L107921">
        <v>223.98</v>
      </c>
      <c r="M107921" t="str">
        <f t="shared" si="3577"/>
        <v>2</v>
      </c>
    </row>
    <row r="107922" spans="12:13" x14ac:dyDescent="0.2">
      <c r="L107922">
        <v>308.48</v>
      </c>
      <c r="M107922" t="str">
        <f t="shared" si="3577"/>
        <v>3</v>
      </c>
    </row>
    <row r="107923" spans="12:13" x14ac:dyDescent="0.2">
      <c r="L107923">
        <v>107.86</v>
      </c>
      <c r="M107923" t="str">
        <f t="shared" si="3577"/>
        <v>1</v>
      </c>
    </row>
    <row r="107924" spans="12:13" x14ac:dyDescent="0.2">
      <c r="L107924">
        <v>135</v>
      </c>
      <c r="M107924" t="str">
        <f t="shared" si="3577"/>
        <v>1</v>
      </c>
    </row>
    <row r="107925" spans="12:13" x14ac:dyDescent="0.2">
      <c r="L107925">
        <v>119.32</v>
      </c>
      <c r="M107925" t="str">
        <f t="shared" si="3577"/>
        <v>1</v>
      </c>
    </row>
    <row r="107926" spans="12:13" x14ac:dyDescent="0.2">
      <c r="L107926">
        <v>38.46</v>
      </c>
      <c r="M107926" t="str">
        <f t="shared" si="3577"/>
        <v>3</v>
      </c>
    </row>
    <row r="107927" spans="12:13" x14ac:dyDescent="0.2">
      <c r="L107927">
        <v>160.9</v>
      </c>
      <c r="M107927" t="str">
        <f t="shared" si="3577"/>
        <v>1</v>
      </c>
    </row>
    <row r="107928" spans="12:13" x14ac:dyDescent="0.2">
      <c r="L107928">
        <v>107.72</v>
      </c>
      <c r="M107928" t="str">
        <f t="shared" si="3577"/>
        <v>1</v>
      </c>
    </row>
    <row r="107929" spans="12:13" x14ac:dyDescent="0.2">
      <c r="L107929">
        <v>98.53</v>
      </c>
      <c r="M107929" t="str">
        <f t="shared" si="3577"/>
        <v>9</v>
      </c>
    </row>
    <row r="107930" spans="12:13" x14ac:dyDescent="0.2">
      <c r="L107930">
        <v>43</v>
      </c>
      <c r="M107930" t="str">
        <f t="shared" si="3577"/>
        <v>4</v>
      </c>
    </row>
    <row r="107931" spans="12:13" x14ac:dyDescent="0.2">
      <c r="L107931">
        <v>30.38</v>
      </c>
      <c r="M107931" t="str">
        <f t="shared" si="3577"/>
        <v>3</v>
      </c>
    </row>
    <row r="107932" spans="12:13" x14ac:dyDescent="0.2">
      <c r="L107932">
        <v>170.46</v>
      </c>
      <c r="M107932" t="str">
        <f t="shared" si="3577"/>
        <v>1</v>
      </c>
    </row>
    <row r="107933" spans="12:13" x14ac:dyDescent="0.2">
      <c r="L107933">
        <v>359.9</v>
      </c>
      <c r="M107933" t="str">
        <f t="shared" si="3577"/>
        <v>3</v>
      </c>
    </row>
    <row r="107934" spans="12:13" x14ac:dyDescent="0.2">
      <c r="L107934">
        <v>1177.08</v>
      </c>
      <c r="M107934" t="str">
        <f t="shared" si="3577"/>
        <v>1</v>
      </c>
    </row>
    <row r="107935" spans="12:13" x14ac:dyDescent="0.2">
      <c r="L107935">
        <v>54.55</v>
      </c>
      <c r="M107935" t="str">
        <f t="shared" si="3577"/>
        <v>5</v>
      </c>
    </row>
    <row r="107936" spans="12:13" x14ac:dyDescent="0.2">
      <c r="L107936">
        <v>38.83</v>
      </c>
      <c r="M107936" t="str">
        <f t="shared" si="3577"/>
        <v>3</v>
      </c>
    </row>
    <row r="107937" spans="12:13" x14ac:dyDescent="0.2">
      <c r="L107937">
        <v>148.31</v>
      </c>
      <c r="M107937" t="str">
        <f t="shared" si="3577"/>
        <v>1</v>
      </c>
    </row>
    <row r="107938" spans="12:13" x14ac:dyDescent="0.2">
      <c r="L107938">
        <v>19.93</v>
      </c>
      <c r="M107938" t="str">
        <f t="shared" si="3577"/>
        <v>1</v>
      </c>
    </row>
    <row r="107939" spans="12:13" x14ac:dyDescent="0.2">
      <c r="L107939">
        <v>971.92</v>
      </c>
      <c r="M107939" t="str">
        <f t="shared" si="3577"/>
        <v>9</v>
      </c>
    </row>
    <row r="107940" spans="12:13" x14ac:dyDescent="0.2">
      <c r="L107940">
        <v>8.33</v>
      </c>
      <c r="M107940" t="str">
        <f t="shared" si="3577"/>
        <v>8</v>
      </c>
    </row>
    <row r="107941" spans="12:13" x14ac:dyDescent="0.2">
      <c r="L107941">
        <v>28.5</v>
      </c>
      <c r="M107941" t="str">
        <f t="shared" si="3577"/>
        <v>2</v>
      </c>
    </row>
    <row r="107942" spans="12:13" x14ac:dyDescent="0.2">
      <c r="L107942">
        <v>63.93</v>
      </c>
      <c r="M107942" t="str">
        <f t="shared" si="3577"/>
        <v>6</v>
      </c>
    </row>
    <row r="107943" spans="12:13" x14ac:dyDescent="0.2">
      <c r="L107943">
        <v>17.41</v>
      </c>
      <c r="M107943" t="str">
        <f t="shared" si="3577"/>
        <v>1</v>
      </c>
    </row>
    <row r="107944" spans="12:13" x14ac:dyDescent="0.2">
      <c r="L107944">
        <v>19.510000000000002</v>
      </c>
      <c r="M107944" t="str">
        <f t="shared" si="3577"/>
        <v>1</v>
      </c>
    </row>
    <row r="107945" spans="12:13" x14ac:dyDescent="0.2">
      <c r="L107945">
        <v>4.99</v>
      </c>
      <c r="M107945" t="str">
        <f t="shared" si="3577"/>
        <v>4</v>
      </c>
    </row>
    <row r="107946" spans="12:13" x14ac:dyDescent="0.2">
      <c r="L107946">
        <v>219.69</v>
      </c>
      <c r="M107946" t="str">
        <f t="shared" si="3577"/>
        <v>2</v>
      </c>
    </row>
    <row r="107947" spans="12:13" x14ac:dyDescent="0.2">
      <c r="L107947">
        <v>834.75</v>
      </c>
      <c r="M107947" t="str">
        <f t="shared" ref="M107947:M107962" si="3578">LEFT(L107947,1)</f>
        <v>8</v>
      </c>
    </row>
    <row r="107948" spans="12:13" x14ac:dyDescent="0.2">
      <c r="L107948">
        <v>14.79</v>
      </c>
      <c r="M107948" t="str">
        <f t="shared" si="3578"/>
        <v>1</v>
      </c>
    </row>
    <row r="107949" spans="12:13" x14ac:dyDescent="0.2">
      <c r="L107949">
        <v>30</v>
      </c>
      <c r="M107949" t="str">
        <f t="shared" si="3578"/>
        <v>3</v>
      </c>
    </row>
    <row r="107950" spans="12:13" x14ac:dyDescent="0.2">
      <c r="L107950">
        <v>85</v>
      </c>
      <c r="M107950" t="str">
        <f t="shared" si="3578"/>
        <v>8</v>
      </c>
    </row>
    <row r="107951" spans="12:13" x14ac:dyDescent="0.2">
      <c r="L107951">
        <v>8</v>
      </c>
      <c r="M107951" t="str">
        <f t="shared" si="3578"/>
        <v>8</v>
      </c>
    </row>
    <row r="107952" spans="12:13" x14ac:dyDescent="0.2">
      <c r="L107952">
        <v>39.9</v>
      </c>
      <c r="M107952" t="str">
        <f t="shared" si="3578"/>
        <v>3</v>
      </c>
    </row>
    <row r="107953" spans="12:13" x14ac:dyDescent="0.2">
      <c r="L107953">
        <v>68.91</v>
      </c>
      <c r="M107953" t="str">
        <f t="shared" si="3578"/>
        <v>6</v>
      </c>
    </row>
    <row r="107954" spans="12:13" x14ac:dyDescent="0.2">
      <c r="L107954">
        <v>7.57</v>
      </c>
      <c r="M107954" t="str">
        <f t="shared" si="3578"/>
        <v>7</v>
      </c>
    </row>
    <row r="107955" spans="12:13" x14ac:dyDescent="0.2">
      <c r="L107955">
        <v>50.6</v>
      </c>
      <c r="M107955" t="str">
        <f t="shared" si="3578"/>
        <v>5</v>
      </c>
    </row>
    <row r="107956" spans="12:13" x14ac:dyDescent="0.2">
      <c r="L107956">
        <v>36</v>
      </c>
      <c r="M107956" t="str">
        <f t="shared" si="3578"/>
        <v>3</v>
      </c>
    </row>
    <row r="107957" spans="12:13" x14ac:dyDescent="0.2">
      <c r="L107957">
        <v>102</v>
      </c>
      <c r="M107957" t="str">
        <f t="shared" si="3578"/>
        <v>1</v>
      </c>
    </row>
    <row r="107958" spans="12:13" x14ac:dyDescent="0.2">
      <c r="L107958">
        <v>2353.9499999999998</v>
      </c>
      <c r="M107958" t="str">
        <f t="shared" si="3578"/>
        <v>2</v>
      </c>
    </row>
    <row r="107959" spans="12:13" x14ac:dyDescent="0.2">
      <c r="L107959">
        <v>45</v>
      </c>
      <c r="M107959" t="str">
        <f t="shared" si="3578"/>
        <v>4</v>
      </c>
    </row>
    <row r="107960" spans="12:13" x14ac:dyDescent="0.2">
      <c r="L107960">
        <v>4752.66</v>
      </c>
      <c r="M107960" t="str">
        <f t="shared" si="3578"/>
        <v>4</v>
      </c>
    </row>
    <row r="107961" spans="12:13" x14ac:dyDescent="0.2">
      <c r="L107961">
        <v>30.62</v>
      </c>
      <c r="M107961" t="str">
        <f t="shared" si="3578"/>
        <v>3</v>
      </c>
    </row>
    <row r="107962" spans="12:13" x14ac:dyDescent="0.2">
      <c r="L107962">
        <v>98.97</v>
      </c>
      <c r="M107962" t="str">
        <f t="shared" si="3578"/>
        <v>9</v>
      </c>
    </row>
    <row r="107963" spans="12:13" hidden="1" x14ac:dyDescent="0.2">
      <c r="L107963">
        <v>-475</v>
      </c>
    </row>
    <row r="107964" spans="12:13" x14ac:dyDescent="0.2">
      <c r="L107964">
        <v>25.99</v>
      </c>
      <c r="M107964" t="str">
        <f t="shared" ref="M107964:M107987" si="3579">LEFT(L107964,1)</f>
        <v>2</v>
      </c>
    </row>
    <row r="107965" spans="12:13" x14ac:dyDescent="0.2">
      <c r="L107965">
        <v>158.02000000000001</v>
      </c>
      <c r="M107965" t="str">
        <f t="shared" si="3579"/>
        <v>1</v>
      </c>
    </row>
    <row r="107966" spans="12:13" x14ac:dyDescent="0.2">
      <c r="L107966">
        <v>21.98</v>
      </c>
      <c r="M107966" t="str">
        <f t="shared" si="3579"/>
        <v>2</v>
      </c>
    </row>
    <row r="107967" spans="12:13" x14ac:dyDescent="0.2">
      <c r="L107967">
        <v>331.14</v>
      </c>
      <c r="M107967" t="str">
        <f t="shared" si="3579"/>
        <v>3</v>
      </c>
    </row>
    <row r="107968" spans="12:13" x14ac:dyDescent="0.2">
      <c r="L107968">
        <v>13.87</v>
      </c>
      <c r="M107968" t="str">
        <f t="shared" si="3579"/>
        <v>1</v>
      </c>
    </row>
    <row r="107969" spans="12:13" x14ac:dyDescent="0.2">
      <c r="L107969">
        <v>179.85</v>
      </c>
      <c r="M107969" t="str">
        <f t="shared" si="3579"/>
        <v>1</v>
      </c>
    </row>
    <row r="107970" spans="12:13" x14ac:dyDescent="0.2">
      <c r="L107970">
        <v>9.5299999999999994</v>
      </c>
      <c r="M107970" t="str">
        <f t="shared" si="3579"/>
        <v>9</v>
      </c>
    </row>
    <row r="107971" spans="12:13" x14ac:dyDescent="0.2">
      <c r="L107971">
        <v>29.37</v>
      </c>
      <c r="M107971" t="str">
        <f t="shared" si="3579"/>
        <v>2</v>
      </c>
    </row>
    <row r="107972" spans="12:13" x14ac:dyDescent="0.2">
      <c r="L107972">
        <v>400.75</v>
      </c>
      <c r="M107972" t="str">
        <f t="shared" si="3579"/>
        <v>4</v>
      </c>
    </row>
    <row r="107973" spans="12:13" x14ac:dyDescent="0.2">
      <c r="L107973">
        <v>99.89</v>
      </c>
      <c r="M107973" t="str">
        <f t="shared" si="3579"/>
        <v>9</v>
      </c>
    </row>
    <row r="107974" spans="12:13" x14ac:dyDescent="0.2">
      <c r="L107974">
        <v>38.93</v>
      </c>
      <c r="M107974" t="str">
        <f t="shared" si="3579"/>
        <v>3</v>
      </c>
    </row>
    <row r="107975" spans="12:13" x14ac:dyDescent="0.2">
      <c r="L107975">
        <v>66.260000000000005</v>
      </c>
      <c r="M107975" t="str">
        <f t="shared" si="3579"/>
        <v>6</v>
      </c>
    </row>
    <row r="107976" spans="12:13" x14ac:dyDescent="0.2">
      <c r="L107976">
        <v>30</v>
      </c>
      <c r="M107976" t="str">
        <f t="shared" si="3579"/>
        <v>3</v>
      </c>
    </row>
    <row r="107977" spans="12:13" x14ac:dyDescent="0.2">
      <c r="L107977">
        <v>35.86</v>
      </c>
      <c r="M107977" t="str">
        <f t="shared" si="3579"/>
        <v>3</v>
      </c>
    </row>
    <row r="107978" spans="12:13" x14ac:dyDescent="0.2">
      <c r="L107978">
        <v>468.79</v>
      </c>
      <c r="M107978" t="str">
        <f t="shared" si="3579"/>
        <v>4</v>
      </c>
    </row>
    <row r="107979" spans="12:13" x14ac:dyDescent="0.2">
      <c r="L107979">
        <v>256.83999999999997</v>
      </c>
      <c r="M107979" t="str">
        <f t="shared" si="3579"/>
        <v>2</v>
      </c>
    </row>
    <row r="107980" spans="12:13" x14ac:dyDescent="0.2">
      <c r="L107980">
        <v>29.99</v>
      </c>
      <c r="M107980" t="str">
        <f t="shared" si="3579"/>
        <v>2</v>
      </c>
    </row>
    <row r="107981" spans="12:13" x14ac:dyDescent="0.2">
      <c r="L107981">
        <v>46.96</v>
      </c>
      <c r="M107981" t="str">
        <f t="shared" si="3579"/>
        <v>4</v>
      </c>
    </row>
    <row r="107982" spans="12:13" x14ac:dyDescent="0.2">
      <c r="L107982">
        <v>34.43</v>
      </c>
      <c r="M107982" t="str">
        <f t="shared" si="3579"/>
        <v>3</v>
      </c>
    </row>
    <row r="107983" spans="12:13" x14ac:dyDescent="0.2">
      <c r="L107983">
        <v>476.4</v>
      </c>
      <c r="M107983" t="str">
        <f t="shared" si="3579"/>
        <v>4</v>
      </c>
    </row>
    <row r="107984" spans="12:13" x14ac:dyDescent="0.2">
      <c r="L107984">
        <v>1.68</v>
      </c>
      <c r="M107984" t="str">
        <f t="shared" si="3579"/>
        <v>1</v>
      </c>
    </row>
    <row r="107985" spans="12:13" x14ac:dyDescent="0.2">
      <c r="L107985">
        <v>187</v>
      </c>
      <c r="M107985" t="str">
        <f t="shared" si="3579"/>
        <v>1</v>
      </c>
    </row>
    <row r="107986" spans="12:13" x14ac:dyDescent="0.2">
      <c r="L107986">
        <v>40.090000000000003</v>
      </c>
      <c r="M107986" t="str">
        <f t="shared" si="3579"/>
        <v>4</v>
      </c>
    </row>
    <row r="107987" spans="12:13" x14ac:dyDescent="0.2">
      <c r="L107987">
        <v>1045</v>
      </c>
      <c r="M107987" t="str">
        <f t="shared" si="3579"/>
        <v>1</v>
      </c>
    </row>
    <row r="107988" spans="12:13" hidden="1" x14ac:dyDescent="0.2">
      <c r="L107988">
        <v>-33.5</v>
      </c>
    </row>
    <row r="107989" spans="12:13" hidden="1" x14ac:dyDescent="0.2">
      <c r="L107989">
        <v>-33.5</v>
      </c>
    </row>
    <row r="107990" spans="12:13" hidden="1" x14ac:dyDescent="0.2">
      <c r="L107990">
        <v>-33.5</v>
      </c>
    </row>
    <row r="107991" spans="12:13" x14ac:dyDescent="0.2">
      <c r="L107991">
        <v>125</v>
      </c>
      <c r="M107991" t="str">
        <f t="shared" ref="M107991:M107992" si="3580">LEFT(L107991,1)</f>
        <v>1</v>
      </c>
    </row>
    <row r="107992" spans="12:13" x14ac:dyDescent="0.2">
      <c r="L107992">
        <v>589.25</v>
      </c>
      <c r="M107992" t="str">
        <f t="shared" si="3580"/>
        <v>5</v>
      </c>
    </row>
    <row r="107993" spans="12:13" hidden="1" x14ac:dyDescent="0.2">
      <c r="L107993">
        <v>-33.5</v>
      </c>
    </row>
    <row r="107994" spans="12:13" x14ac:dyDescent="0.2">
      <c r="L107994">
        <v>70</v>
      </c>
      <c r="M107994" t="str">
        <f t="shared" ref="M107994:M108021" si="3581">LEFT(L107994,1)</f>
        <v>7</v>
      </c>
    </row>
    <row r="107995" spans="12:13" x14ac:dyDescent="0.2">
      <c r="L107995">
        <v>420</v>
      </c>
      <c r="M107995" t="str">
        <f t="shared" si="3581"/>
        <v>4</v>
      </c>
    </row>
    <row r="107996" spans="12:13" x14ac:dyDescent="0.2">
      <c r="L107996">
        <v>35</v>
      </c>
      <c r="M107996" t="str">
        <f t="shared" si="3581"/>
        <v>3</v>
      </c>
    </row>
    <row r="107997" spans="12:13" x14ac:dyDescent="0.2">
      <c r="L107997">
        <v>47</v>
      </c>
      <c r="M107997" t="str">
        <f t="shared" si="3581"/>
        <v>4</v>
      </c>
    </row>
    <row r="107998" spans="12:13" x14ac:dyDescent="0.2">
      <c r="L107998">
        <v>100</v>
      </c>
      <c r="M107998" t="str">
        <f t="shared" si="3581"/>
        <v>1</v>
      </c>
    </row>
    <row r="107999" spans="12:13" x14ac:dyDescent="0.2">
      <c r="L107999">
        <v>94.4</v>
      </c>
      <c r="M107999" t="str">
        <f t="shared" si="3581"/>
        <v>9</v>
      </c>
    </row>
    <row r="108000" spans="12:13" x14ac:dyDescent="0.2">
      <c r="L108000">
        <v>177.95</v>
      </c>
      <c r="M108000" t="str">
        <f t="shared" si="3581"/>
        <v>1</v>
      </c>
    </row>
    <row r="108001" spans="12:13" x14ac:dyDescent="0.2">
      <c r="L108001">
        <v>104.04</v>
      </c>
      <c r="M108001" t="str">
        <f t="shared" si="3581"/>
        <v>1</v>
      </c>
    </row>
    <row r="108002" spans="12:13" x14ac:dyDescent="0.2">
      <c r="L108002">
        <v>36.5</v>
      </c>
      <c r="M108002" t="str">
        <f t="shared" si="3581"/>
        <v>3</v>
      </c>
    </row>
    <row r="108003" spans="12:13" x14ac:dyDescent="0.2">
      <c r="L108003">
        <v>106.67</v>
      </c>
      <c r="M108003" t="str">
        <f t="shared" si="3581"/>
        <v>1</v>
      </c>
    </row>
    <row r="108004" spans="12:13" x14ac:dyDescent="0.2">
      <c r="L108004">
        <v>23.92</v>
      </c>
      <c r="M108004" t="str">
        <f t="shared" si="3581"/>
        <v>2</v>
      </c>
    </row>
    <row r="108005" spans="12:13" x14ac:dyDescent="0.2">
      <c r="L108005">
        <v>194.67</v>
      </c>
      <c r="M108005" t="str">
        <f t="shared" si="3581"/>
        <v>1</v>
      </c>
    </row>
    <row r="108006" spans="12:13" x14ac:dyDescent="0.2">
      <c r="L108006">
        <v>308.64999999999998</v>
      </c>
      <c r="M108006" t="str">
        <f t="shared" si="3581"/>
        <v>3</v>
      </c>
    </row>
    <row r="108007" spans="12:13" x14ac:dyDescent="0.2">
      <c r="L108007">
        <v>165.95</v>
      </c>
      <c r="M108007" t="str">
        <f t="shared" si="3581"/>
        <v>1</v>
      </c>
    </row>
    <row r="108008" spans="12:13" x14ac:dyDescent="0.2">
      <c r="L108008">
        <v>1500</v>
      </c>
      <c r="M108008" t="str">
        <f t="shared" si="3581"/>
        <v>1</v>
      </c>
    </row>
    <row r="108009" spans="12:13" x14ac:dyDescent="0.2">
      <c r="L108009">
        <v>1033.46</v>
      </c>
      <c r="M108009" t="str">
        <f t="shared" si="3581"/>
        <v>1</v>
      </c>
    </row>
    <row r="108010" spans="12:13" x14ac:dyDescent="0.2">
      <c r="L108010">
        <v>19.95</v>
      </c>
      <c r="M108010" t="str">
        <f t="shared" si="3581"/>
        <v>1</v>
      </c>
    </row>
    <row r="108011" spans="12:13" x14ac:dyDescent="0.2">
      <c r="L108011">
        <v>103.1</v>
      </c>
      <c r="M108011" t="str">
        <f t="shared" si="3581"/>
        <v>1</v>
      </c>
    </row>
    <row r="108012" spans="12:13" x14ac:dyDescent="0.2">
      <c r="L108012">
        <v>861.05</v>
      </c>
      <c r="M108012" t="str">
        <f t="shared" si="3581"/>
        <v>8</v>
      </c>
    </row>
    <row r="108013" spans="12:13" x14ac:dyDescent="0.2">
      <c r="L108013">
        <v>797.84</v>
      </c>
      <c r="M108013" t="str">
        <f t="shared" si="3581"/>
        <v>7</v>
      </c>
    </row>
    <row r="108014" spans="12:13" x14ac:dyDescent="0.2">
      <c r="L108014">
        <v>1307.6199999999999</v>
      </c>
      <c r="M108014" t="str">
        <f t="shared" si="3581"/>
        <v>1</v>
      </c>
    </row>
    <row r="108015" spans="12:13" x14ac:dyDescent="0.2">
      <c r="L108015">
        <v>19.68</v>
      </c>
      <c r="M108015" t="str">
        <f t="shared" si="3581"/>
        <v>1</v>
      </c>
    </row>
    <row r="108016" spans="12:13" x14ac:dyDescent="0.2">
      <c r="L108016">
        <v>796.33</v>
      </c>
      <c r="M108016" t="str">
        <f t="shared" si="3581"/>
        <v>7</v>
      </c>
    </row>
    <row r="108017" spans="12:13" x14ac:dyDescent="0.2">
      <c r="L108017">
        <v>37.99</v>
      </c>
      <c r="M108017" t="str">
        <f t="shared" si="3581"/>
        <v>3</v>
      </c>
    </row>
    <row r="108018" spans="12:13" x14ac:dyDescent="0.2">
      <c r="L108018">
        <v>46.28</v>
      </c>
      <c r="M108018" t="str">
        <f t="shared" si="3581"/>
        <v>4</v>
      </c>
    </row>
    <row r="108019" spans="12:13" x14ac:dyDescent="0.2">
      <c r="L108019">
        <v>53.96</v>
      </c>
      <c r="M108019" t="str">
        <f t="shared" si="3581"/>
        <v>5</v>
      </c>
    </row>
    <row r="108020" spans="12:13" x14ac:dyDescent="0.2">
      <c r="L108020">
        <v>130</v>
      </c>
      <c r="M108020" t="str">
        <f t="shared" si="3581"/>
        <v>1</v>
      </c>
    </row>
    <row r="108021" spans="12:13" x14ac:dyDescent="0.2">
      <c r="L108021">
        <v>91.84</v>
      </c>
      <c r="M108021" t="str">
        <f t="shared" si="3581"/>
        <v>9</v>
      </c>
    </row>
    <row r="108022" spans="12:13" hidden="1" x14ac:dyDescent="0.2">
      <c r="L108022">
        <v>-65.44</v>
      </c>
    </row>
    <row r="108023" spans="12:13" x14ac:dyDescent="0.2">
      <c r="L108023">
        <v>223.5</v>
      </c>
      <c r="M108023" t="str">
        <f t="shared" ref="M108023:M108034" si="3582">LEFT(L108023,1)</f>
        <v>2</v>
      </c>
    </row>
    <row r="108024" spans="12:13" x14ac:dyDescent="0.2">
      <c r="L108024">
        <v>295.89999999999998</v>
      </c>
      <c r="M108024" t="str">
        <f t="shared" si="3582"/>
        <v>2</v>
      </c>
    </row>
    <row r="108025" spans="12:13" x14ac:dyDescent="0.2">
      <c r="L108025">
        <v>27.64</v>
      </c>
      <c r="M108025" t="str">
        <f t="shared" si="3582"/>
        <v>2</v>
      </c>
    </row>
    <row r="108026" spans="12:13" x14ac:dyDescent="0.2">
      <c r="L108026">
        <v>385.92</v>
      </c>
      <c r="M108026" t="str">
        <f t="shared" si="3582"/>
        <v>3</v>
      </c>
    </row>
    <row r="108027" spans="12:13" x14ac:dyDescent="0.2">
      <c r="L108027">
        <v>11.46</v>
      </c>
      <c r="M108027" t="str">
        <f t="shared" si="3582"/>
        <v>1</v>
      </c>
    </row>
    <row r="108028" spans="12:13" x14ac:dyDescent="0.2">
      <c r="L108028">
        <v>794.1</v>
      </c>
      <c r="M108028" t="str">
        <f t="shared" si="3582"/>
        <v>7</v>
      </c>
    </row>
    <row r="108029" spans="12:13" x14ac:dyDescent="0.2">
      <c r="L108029">
        <v>19.989999999999998</v>
      </c>
      <c r="M108029" t="str">
        <f t="shared" si="3582"/>
        <v>1</v>
      </c>
    </row>
    <row r="108030" spans="12:13" x14ac:dyDescent="0.2">
      <c r="L108030">
        <v>92.54</v>
      </c>
      <c r="M108030" t="str">
        <f t="shared" si="3582"/>
        <v>9</v>
      </c>
    </row>
    <row r="108031" spans="12:13" x14ac:dyDescent="0.2">
      <c r="L108031">
        <v>29.85</v>
      </c>
      <c r="M108031" t="str">
        <f t="shared" si="3582"/>
        <v>2</v>
      </c>
    </row>
    <row r="108032" spans="12:13" x14ac:dyDescent="0.2">
      <c r="L108032">
        <v>137.99</v>
      </c>
      <c r="M108032" t="str">
        <f t="shared" si="3582"/>
        <v>1</v>
      </c>
    </row>
    <row r="108033" spans="12:13" x14ac:dyDescent="0.2">
      <c r="L108033">
        <v>107.93</v>
      </c>
      <c r="M108033" t="str">
        <f t="shared" si="3582"/>
        <v>1</v>
      </c>
    </row>
    <row r="108034" spans="12:13" x14ac:dyDescent="0.2">
      <c r="L108034">
        <v>6</v>
      </c>
      <c r="M108034" t="str">
        <f t="shared" si="3582"/>
        <v>6</v>
      </c>
    </row>
    <row r="108035" spans="12:13" hidden="1" x14ac:dyDescent="0.2">
      <c r="L108035">
        <v>-39.520000000000003</v>
      </c>
    </row>
    <row r="108036" spans="12:13" x14ac:dyDescent="0.2">
      <c r="L108036">
        <v>5.94</v>
      </c>
      <c r="M108036" t="str">
        <f t="shared" ref="M108036:M108039" si="3583">LEFT(L108036,1)</f>
        <v>5</v>
      </c>
    </row>
    <row r="108037" spans="12:13" x14ac:dyDescent="0.2">
      <c r="L108037">
        <v>91.42</v>
      </c>
      <c r="M108037" t="str">
        <f t="shared" si="3583"/>
        <v>9</v>
      </c>
    </row>
    <row r="108038" spans="12:13" x14ac:dyDescent="0.2">
      <c r="L108038">
        <v>13.45</v>
      </c>
      <c r="M108038" t="str">
        <f t="shared" si="3583"/>
        <v>1</v>
      </c>
    </row>
    <row r="108039" spans="12:13" x14ac:dyDescent="0.2">
      <c r="L108039">
        <v>153.43</v>
      </c>
      <c r="M108039" t="str">
        <f t="shared" si="3583"/>
        <v>1</v>
      </c>
    </row>
    <row r="108040" spans="12:13" hidden="1" x14ac:dyDescent="0.2">
      <c r="L108040">
        <v>-43</v>
      </c>
    </row>
    <row r="108041" spans="12:13" x14ac:dyDescent="0.2">
      <c r="L108041">
        <v>290.27999999999997</v>
      </c>
      <c r="M108041" t="str">
        <f t="shared" ref="M108041:M108050" si="3584">LEFT(L108041,1)</f>
        <v>2</v>
      </c>
    </row>
    <row r="108042" spans="12:13" x14ac:dyDescent="0.2">
      <c r="L108042">
        <v>40.5</v>
      </c>
      <c r="M108042" t="str">
        <f t="shared" si="3584"/>
        <v>4</v>
      </c>
    </row>
    <row r="108043" spans="12:13" x14ac:dyDescent="0.2">
      <c r="L108043">
        <v>430.2</v>
      </c>
      <c r="M108043" t="str">
        <f t="shared" si="3584"/>
        <v>4</v>
      </c>
    </row>
    <row r="108044" spans="12:13" x14ac:dyDescent="0.2">
      <c r="L108044">
        <v>151.37</v>
      </c>
      <c r="M108044" t="str">
        <f t="shared" si="3584"/>
        <v>1</v>
      </c>
    </row>
    <row r="108045" spans="12:13" x14ac:dyDescent="0.2">
      <c r="L108045">
        <v>55.32</v>
      </c>
      <c r="M108045" t="str">
        <f t="shared" si="3584"/>
        <v>5</v>
      </c>
    </row>
    <row r="108046" spans="12:13" x14ac:dyDescent="0.2">
      <c r="L108046">
        <v>107.5</v>
      </c>
      <c r="M108046" t="str">
        <f t="shared" si="3584"/>
        <v>1</v>
      </c>
    </row>
    <row r="108047" spans="12:13" x14ac:dyDescent="0.2">
      <c r="L108047">
        <v>178.4</v>
      </c>
      <c r="M108047" t="str">
        <f t="shared" si="3584"/>
        <v>1</v>
      </c>
    </row>
    <row r="108048" spans="12:13" x14ac:dyDescent="0.2">
      <c r="L108048">
        <v>25.96</v>
      </c>
      <c r="M108048" t="str">
        <f t="shared" si="3584"/>
        <v>2</v>
      </c>
    </row>
    <row r="108049" spans="12:13" x14ac:dyDescent="0.2">
      <c r="L108049">
        <v>19.989999999999998</v>
      </c>
      <c r="M108049" t="str">
        <f t="shared" si="3584"/>
        <v>1</v>
      </c>
    </row>
    <row r="108050" spans="12:13" x14ac:dyDescent="0.2">
      <c r="L108050">
        <v>26.45</v>
      </c>
      <c r="M108050" t="str">
        <f t="shared" si="3584"/>
        <v>2</v>
      </c>
    </row>
    <row r="108051" spans="12:13" hidden="1" x14ac:dyDescent="0.2">
      <c r="L108051">
        <v>-810.79</v>
      </c>
    </row>
    <row r="108052" spans="12:13" x14ac:dyDescent="0.2">
      <c r="L108052">
        <v>755</v>
      </c>
      <c r="M108052" t="str">
        <f t="shared" ref="M108052:M108077" si="3585">LEFT(L108052,1)</f>
        <v>7</v>
      </c>
    </row>
    <row r="108053" spans="12:13" x14ac:dyDescent="0.2">
      <c r="L108053">
        <v>250</v>
      </c>
      <c r="M108053" t="str">
        <f t="shared" si="3585"/>
        <v>2</v>
      </c>
    </row>
    <row r="108054" spans="12:13" x14ac:dyDescent="0.2">
      <c r="L108054">
        <v>148.5</v>
      </c>
      <c r="M108054" t="str">
        <f t="shared" si="3585"/>
        <v>1</v>
      </c>
    </row>
    <row r="108055" spans="12:13" x14ac:dyDescent="0.2">
      <c r="L108055">
        <v>300</v>
      </c>
      <c r="M108055" t="str">
        <f t="shared" si="3585"/>
        <v>3</v>
      </c>
    </row>
    <row r="108056" spans="12:13" x14ac:dyDescent="0.2">
      <c r="L108056">
        <v>3274</v>
      </c>
      <c r="M108056" t="str">
        <f t="shared" si="3585"/>
        <v>3</v>
      </c>
    </row>
    <row r="108057" spans="12:13" x14ac:dyDescent="0.2">
      <c r="L108057">
        <v>82.3</v>
      </c>
      <c r="M108057" t="str">
        <f t="shared" si="3585"/>
        <v>8</v>
      </c>
    </row>
    <row r="108058" spans="12:13" x14ac:dyDescent="0.2">
      <c r="L108058">
        <v>339.77</v>
      </c>
      <c r="M108058" t="str">
        <f t="shared" si="3585"/>
        <v>3</v>
      </c>
    </row>
    <row r="108059" spans="12:13" x14ac:dyDescent="0.2">
      <c r="L108059">
        <v>47.68</v>
      </c>
      <c r="M108059" t="str">
        <f t="shared" si="3585"/>
        <v>4</v>
      </c>
    </row>
    <row r="108060" spans="12:13" x14ac:dyDescent="0.2">
      <c r="L108060">
        <v>76.760000000000005</v>
      </c>
      <c r="M108060" t="str">
        <f t="shared" si="3585"/>
        <v>7</v>
      </c>
    </row>
    <row r="108061" spans="12:13" x14ac:dyDescent="0.2">
      <c r="L108061">
        <v>7.97</v>
      </c>
      <c r="M108061" t="str">
        <f t="shared" si="3585"/>
        <v>7</v>
      </c>
    </row>
    <row r="108062" spans="12:13" x14ac:dyDescent="0.2">
      <c r="L108062">
        <v>38.82</v>
      </c>
      <c r="M108062" t="str">
        <f t="shared" si="3585"/>
        <v>3</v>
      </c>
    </row>
    <row r="108063" spans="12:13" x14ac:dyDescent="0.2">
      <c r="L108063">
        <v>808.23</v>
      </c>
      <c r="M108063" t="str">
        <f t="shared" si="3585"/>
        <v>8</v>
      </c>
    </row>
    <row r="108064" spans="12:13" x14ac:dyDescent="0.2">
      <c r="L108064">
        <v>29.04</v>
      </c>
      <c r="M108064" t="str">
        <f t="shared" si="3585"/>
        <v>2</v>
      </c>
    </row>
    <row r="108065" spans="12:13" x14ac:dyDescent="0.2">
      <c r="L108065">
        <v>188.23</v>
      </c>
      <c r="M108065" t="str">
        <f t="shared" si="3585"/>
        <v>1</v>
      </c>
    </row>
    <row r="108066" spans="12:13" x14ac:dyDescent="0.2">
      <c r="L108066">
        <v>117.9</v>
      </c>
      <c r="M108066" t="str">
        <f t="shared" si="3585"/>
        <v>1</v>
      </c>
    </row>
    <row r="108067" spans="12:13" x14ac:dyDescent="0.2">
      <c r="L108067">
        <v>79.989999999999995</v>
      </c>
      <c r="M108067" t="str">
        <f t="shared" si="3585"/>
        <v>7</v>
      </c>
    </row>
    <row r="108068" spans="12:13" x14ac:dyDescent="0.2">
      <c r="L108068">
        <v>207.31</v>
      </c>
      <c r="M108068" t="str">
        <f t="shared" si="3585"/>
        <v>2</v>
      </c>
    </row>
    <row r="108069" spans="12:13" x14ac:dyDescent="0.2">
      <c r="L108069">
        <v>2013.99</v>
      </c>
      <c r="M108069" t="str">
        <f t="shared" si="3585"/>
        <v>2</v>
      </c>
    </row>
    <row r="108070" spans="12:13" x14ac:dyDescent="0.2">
      <c r="L108070">
        <v>36.99</v>
      </c>
      <c r="M108070" t="str">
        <f t="shared" si="3585"/>
        <v>3</v>
      </c>
    </row>
    <row r="108071" spans="12:13" x14ac:dyDescent="0.2">
      <c r="L108071">
        <v>2429.6999999999998</v>
      </c>
      <c r="M108071" t="str">
        <f t="shared" si="3585"/>
        <v>2</v>
      </c>
    </row>
    <row r="108072" spans="12:13" x14ac:dyDescent="0.2">
      <c r="L108072">
        <v>90</v>
      </c>
      <c r="M108072" t="str">
        <f t="shared" si="3585"/>
        <v>9</v>
      </c>
    </row>
    <row r="108073" spans="12:13" x14ac:dyDescent="0.2">
      <c r="L108073">
        <v>57.85</v>
      </c>
      <c r="M108073" t="str">
        <f t="shared" si="3585"/>
        <v>5</v>
      </c>
    </row>
    <row r="108074" spans="12:13" x14ac:dyDescent="0.2">
      <c r="L108074">
        <v>1496.31</v>
      </c>
      <c r="M108074" t="str">
        <f t="shared" si="3585"/>
        <v>1</v>
      </c>
    </row>
    <row r="108075" spans="12:13" x14ac:dyDescent="0.2">
      <c r="L108075">
        <v>129.99</v>
      </c>
      <c r="M108075" t="str">
        <f t="shared" si="3585"/>
        <v>1</v>
      </c>
    </row>
    <row r="108076" spans="12:13" x14ac:dyDescent="0.2">
      <c r="L108076">
        <v>809.99</v>
      </c>
      <c r="M108076" t="str">
        <f t="shared" si="3585"/>
        <v>8</v>
      </c>
    </row>
    <row r="108077" spans="12:13" x14ac:dyDescent="0.2">
      <c r="L108077">
        <v>302.85000000000002</v>
      </c>
      <c r="M108077" t="str">
        <f t="shared" si="3585"/>
        <v>3</v>
      </c>
    </row>
    <row r="108078" spans="12:13" hidden="1" x14ac:dyDescent="0.2">
      <c r="L108078">
        <v>-14.68</v>
      </c>
    </row>
    <row r="108079" spans="12:13" x14ac:dyDescent="0.2">
      <c r="L108079">
        <v>3.43</v>
      </c>
      <c r="M108079" t="str">
        <f t="shared" ref="M108079:M108093" si="3586">LEFT(L108079,1)</f>
        <v>3</v>
      </c>
    </row>
    <row r="108080" spans="12:13" x14ac:dyDescent="0.2">
      <c r="L108080">
        <v>297.27999999999997</v>
      </c>
      <c r="M108080" t="str">
        <f t="shared" si="3586"/>
        <v>2</v>
      </c>
    </row>
    <row r="108081" spans="12:13" x14ac:dyDescent="0.2">
      <c r="L108081">
        <v>29.99</v>
      </c>
      <c r="M108081" t="str">
        <f t="shared" si="3586"/>
        <v>2</v>
      </c>
    </row>
    <row r="108082" spans="12:13" x14ac:dyDescent="0.2">
      <c r="L108082">
        <v>571.6</v>
      </c>
      <c r="M108082" t="str">
        <f t="shared" si="3586"/>
        <v>5</v>
      </c>
    </row>
    <row r="108083" spans="12:13" x14ac:dyDescent="0.2">
      <c r="L108083">
        <v>3.95</v>
      </c>
      <c r="M108083" t="str">
        <f t="shared" si="3586"/>
        <v>3</v>
      </c>
    </row>
    <row r="108084" spans="12:13" x14ac:dyDescent="0.2">
      <c r="L108084">
        <v>15.11</v>
      </c>
      <c r="M108084" t="str">
        <f t="shared" si="3586"/>
        <v>1</v>
      </c>
    </row>
    <row r="108085" spans="12:13" x14ac:dyDescent="0.2">
      <c r="L108085">
        <v>663</v>
      </c>
      <c r="M108085" t="str">
        <f t="shared" si="3586"/>
        <v>6</v>
      </c>
    </row>
    <row r="108086" spans="12:13" x14ac:dyDescent="0.2">
      <c r="L108086">
        <v>663</v>
      </c>
      <c r="M108086" t="str">
        <f t="shared" si="3586"/>
        <v>6</v>
      </c>
    </row>
    <row r="108087" spans="12:13" x14ac:dyDescent="0.2">
      <c r="L108087">
        <v>663</v>
      </c>
      <c r="M108087" t="str">
        <f t="shared" si="3586"/>
        <v>6</v>
      </c>
    </row>
    <row r="108088" spans="12:13" x14ac:dyDescent="0.2">
      <c r="L108088">
        <v>663</v>
      </c>
      <c r="M108088" t="str">
        <f t="shared" si="3586"/>
        <v>6</v>
      </c>
    </row>
    <row r="108089" spans="12:13" x14ac:dyDescent="0.2">
      <c r="L108089">
        <v>663</v>
      </c>
      <c r="M108089" t="str">
        <f t="shared" si="3586"/>
        <v>6</v>
      </c>
    </row>
    <row r="108090" spans="12:13" x14ac:dyDescent="0.2">
      <c r="L108090">
        <v>16.18</v>
      </c>
      <c r="M108090" t="str">
        <f t="shared" si="3586"/>
        <v>1</v>
      </c>
    </row>
    <row r="108091" spans="12:13" x14ac:dyDescent="0.2">
      <c r="L108091">
        <v>25</v>
      </c>
      <c r="M108091" t="str">
        <f t="shared" si="3586"/>
        <v>2</v>
      </c>
    </row>
    <row r="108092" spans="12:13" x14ac:dyDescent="0.2">
      <c r="L108092">
        <v>359.98</v>
      </c>
      <c r="M108092" t="str">
        <f t="shared" si="3586"/>
        <v>3</v>
      </c>
    </row>
    <row r="108093" spans="12:13" x14ac:dyDescent="0.2">
      <c r="L108093">
        <v>50</v>
      </c>
      <c r="M108093" t="str">
        <f t="shared" si="3586"/>
        <v>5</v>
      </c>
    </row>
    <row r="108094" spans="12:13" hidden="1" x14ac:dyDescent="0.2">
      <c r="L108094">
        <v>-1941.22</v>
      </c>
    </row>
    <row r="108095" spans="12:13" x14ac:dyDescent="0.2">
      <c r="L108095">
        <v>404.4</v>
      </c>
      <c r="M108095" t="str">
        <f t="shared" ref="M108095:M108127" si="3587">LEFT(L108095,1)</f>
        <v>4</v>
      </c>
    </row>
    <row r="108096" spans="12:13" x14ac:dyDescent="0.2">
      <c r="L108096">
        <v>295.5</v>
      </c>
      <c r="M108096" t="str">
        <f t="shared" si="3587"/>
        <v>2</v>
      </c>
    </row>
    <row r="108097" spans="12:13" x14ac:dyDescent="0.2">
      <c r="L108097">
        <v>69.34</v>
      </c>
      <c r="M108097" t="str">
        <f t="shared" si="3587"/>
        <v>6</v>
      </c>
    </row>
    <row r="108098" spans="12:13" x14ac:dyDescent="0.2">
      <c r="L108098">
        <v>308.82</v>
      </c>
      <c r="M108098" t="str">
        <f t="shared" si="3587"/>
        <v>3</v>
      </c>
    </row>
    <row r="108099" spans="12:13" x14ac:dyDescent="0.2">
      <c r="L108099">
        <v>9.9700000000000006</v>
      </c>
      <c r="M108099" t="str">
        <f t="shared" si="3587"/>
        <v>9</v>
      </c>
    </row>
    <row r="108100" spans="12:13" x14ac:dyDescent="0.2">
      <c r="L108100">
        <v>149</v>
      </c>
      <c r="M108100" t="str">
        <f t="shared" si="3587"/>
        <v>1</v>
      </c>
    </row>
    <row r="108101" spans="12:13" x14ac:dyDescent="0.2">
      <c r="L108101">
        <v>2325</v>
      </c>
      <c r="M108101" t="str">
        <f t="shared" si="3587"/>
        <v>2</v>
      </c>
    </row>
    <row r="108102" spans="12:13" x14ac:dyDescent="0.2">
      <c r="L108102">
        <v>114.16</v>
      </c>
      <c r="M108102" t="str">
        <f t="shared" si="3587"/>
        <v>1</v>
      </c>
    </row>
    <row r="108103" spans="12:13" x14ac:dyDescent="0.2">
      <c r="L108103">
        <v>198.97</v>
      </c>
      <c r="M108103" t="str">
        <f t="shared" si="3587"/>
        <v>1</v>
      </c>
    </row>
    <row r="108104" spans="12:13" x14ac:dyDescent="0.2">
      <c r="L108104">
        <v>84</v>
      </c>
      <c r="M108104" t="str">
        <f t="shared" si="3587"/>
        <v>8</v>
      </c>
    </row>
    <row r="108105" spans="12:13" x14ac:dyDescent="0.2">
      <c r="L108105">
        <v>230.76</v>
      </c>
      <c r="M108105" t="str">
        <f t="shared" si="3587"/>
        <v>2</v>
      </c>
    </row>
    <row r="108106" spans="12:13" x14ac:dyDescent="0.2">
      <c r="L108106">
        <v>41.5</v>
      </c>
      <c r="M108106" t="str">
        <f t="shared" si="3587"/>
        <v>4</v>
      </c>
    </row>
    <row r="108107" spans="12:13" x14ac:dyDescent="0.2">
      <c r="L108107">
        <v>66.94</v>
      </c>
      <c r="M108107" t="str">
        <f t="shared" si="3587"/>
        <v>6</v>
      </c>
    </row>
    <row r="108108" spans="12:13" x14ac:dyDescent="0.2">
      <c r="L108108">
        <v>61.89</v>
      </c>
      <c r="M108108" t="str">
        <f t="shared" si="3587"/>
        <v>6</v>
      </c>
    </row>
    <row r="108109" spans="12:13" x14ac:dyDescent="0.2">
      <c r="L108109">
        <v>625.30999999999995</v>
      </c>
      <c r="M108109" t="str">
        <f t="shared" si="3587"/>
        <v>6</v>
      </c>
    </row>
    <row r="108110" spans="12:13" x14ac:dyDescent="0.2">
      <c r="L108110">
        <v>153.16999999999999</v>
      </c>
      <c r="M108110" t="str">
        <f t="shared" si="3587"/>
        <v>1</v>
      </c>
    </row>
    <row r="108111" spans="12:13" x14ac:dyDescent="0.2">
      <c r="L108111">
        <v>7.84</v>
      </c>
      <c r="M108111" t="str">
        <f t="shared" si="3587"/>
        <v>7</v>
      </c>
    </row>
    <row r="108112" spans="12:13" x14ac:dyDescent="0.2">
      <c r="L108112">
        <v>294</v>
      </c>
      <c r="M108112" t="str">
        <f t="shared" si="3587"/>
        <v>2</v>
      </c>
    </row>
    <row r="108113" spans="12:13" x14ac:dyDescent="0.2">
      <c r="L108113">
        <v>182</v>
      </c>
      <c r="M108113" t="str">
        <f t="shared" si="3587"/>
        <v>1</v>
      </c>
    </row>
    <row r="108114" spans="12:13" x14ac:dyDescent="0.2">
      <c r="L108114">
        <v>249.98</v>
      </c>
      <c r="M108114" t="str">
        <f t="shared" si="3587"/>
        <v>2</v>
      </c>
    </row>
    <row r="108115" spans="12:13" x14ac:dyDescent="0.2">
      <c r="L108115">
        <v>19.98</v>
      </c>
      <c r="M108115" t="str">
        <f t="shared" si="3587"/>
        <v>1</v>
      </c>
    </row>
    <row r="108116" spans="12:13" x14ac:dyDescent="0.2">
      <c r="L108116">
        <v>2310.8000000000002</v>
      </c>
      <c r="M108116" t="str">
        <f t="shared" si="3587"/>
        <v>2</v>
      </c>
    </row>
    <row r="108117" spans="12:13" x14ac:dyDescent="0.2">
      <c r="L108117">
        <v>332.75</v>
      </c>
      <c r="M108117" t="str">
        <f t="shared" si="3587"/>
        <v>3</v>
      </c>
    </row>
    <row r="108118" spans="12:13" x14ac:dyDescent="0.2">
      <c r="L108118">
        <v>556.49</v>
      </c>
      <c r="M108118" t="str">
        <f t="shared" si="3587"/>
        <v>5</v>
      </c>
    </row>
    <row r="108119" spans="12:13" x14ac:dyDescent="0.2">
      <c r="L108119">
        <v>104.68</v>
      </c>
      <c r="M108119" t="str">
        <f t="shared" si="3587"/>
        <v>1</v>
      </c>
    </row>
    <row r="108120" spans="12:13" x14ac:dyDescent="0.2">
      <c r="L108120">
        <v>1173.18</v>
      </c>
      <c r="M108120" t="str">
        <f t="shared" si="3587"/>
        <v>1</v>
      </c>
    </row>
    <row r="108121" spans="12:13" x14ac:dyDescent="0.2">
      <c r="L108121">
        <v>15.9</v>
      </c>
      <c r="M108121" t="str">
        <f t="shared" si="3587"/>
        <v>1</v>
      </c>
    </row>
    <row r="108122" spans="12:13" x14ac:dyDescent="0.2">
      <c r="L108122">
        <v>22.86</v>
      </c>
      <c r="M108122" t="str">
        <f t="shared" si="3587"/>
        <v>2</v>
      </c>
    </row>
    <row r="108123" spans="12:13" x14ac:dyDescent="0.2">
      <c r="L108123">
        <v>98</v>
      </c>
      <c r="M108123" t="str">
        <f t="shared" si="3587"/>
        <v>9</v>
      </c>
    </row>
    <row r="108124" spans="12:13" x14ac:dyDescent="0.2">
      <c r="L108124">
        <v>47</v>
      </c>
      <c r="M108124" t="str">
        <f t="shared" si="3587"/>
        <v>4</v>
      </c>
    </row>
    <row r="108125" spans="12:13" x14ac:dyDescent="0.2">
      <c r="L108125">
        <v>2285</v>
      </c>
      <c r="M108125" t="str">
        <f t="shared" si="3587"/>
        <v>2</v>
      </c>
    </row>
    <row r="108126" spans="12:13" x14ac:dyDescent="0.2">
      <c r="L108126">
        <v>412.01</v>
      </c>
      <c r="M108126" t="str">
        <f t="shared" si="3587"/>
        <v>4</v>
      </c>
    </row>
    <row r="108127" spans="12:13" x14ac:dyDescent="0.2">
      <c r="L108127">
        <v>60.93</v>
      </c>
      <c r="M108127" t="str">
        <f t="shared" si="3587"/>
        <v>6</v>
      </c>
    </row>
    <row r="108128" spans="12:13" hidden="1" x14ac:dyDescent="0.2">
      <c r="L108128">
        <v>-1.32</v>
      </c>
    </row>
    <row r="108129" spans="12:13" x14ac:dyDescent="0.2">
      <c r="L108129">
        <v>195</v>
      </c>
      <c r="M108129" t="str">
        <f t="shared" ref="M108129:M108192" si="3588">LEFT(L108129,1)</f>
        <v>1</v>
      </c>
    </row>
    <row r="108130" spans="12:13" x14ac:dyDescent="0.2">
      <c r="L108130">
        <v>20.48</v>
      </c>
      <c r="M108130" t="str">
        <f t="shared" si="3588"/>
        <v>2</v>
      </c>
    </row>
    <row r="108131" spans="12:13" x14ac:dyDescent="0.2">
      <c r="L108131">
        <v>16.84</v>
      </c>
      <c r="M108131" t="str">
        <f t="shared" si="3588"/>
        <v>1</v>
      </c>
    </row>
    <row r="108132" spans="12:13" x14ac:dyDescent="0.2">
      <c r="L108132">
        <v>20.49</v>
      </c>
      <c r="M108132" t="str">
        <f t="shared" si="3588"/>
        <v>2</v>
      </c>
    </row>
    <row r="108133" spans="12:13" x14ac:dyDescent="0.2">
      <c r="L108133">
        <v>13.43</v>
      </c>
      <c r="M108133" t="str">
        <f t="shared" si="3588"/>
        <v>1</v>
      </c>
    </row>
    <row r="108134" spans="12:13" x14ac:dyDescent="0.2">
      <c r="L108134">
        <v>86.08</v>
      </c>
      <c r="M108134" t="str">
        <f t="shared" si="3588"/>
        <v>8</v>
      </c>
    </row>
    <row r="108135" spans="12:13" x14ac:dyDescent="0.2">
      <c r="L108135">
        <v>46.55</v>
      </c>
      <c r="M108135" t="str">
        <f t="shared" si="3588"/>
        <v>4</v>
      </c>
    </row>
    <row r="108136" spans="12:13" x14ac:dyDescent="0.2">
      <c r="L108136">
        <v>440.74</v>
      </c>
      <c r="M108136" t="str">
        <f t="shared" si="3588"/>
        <v>4</v>
      </c>
    </row>
    <row r="108137" spans="12:13" x14ac:dyDescent="0.2">
      <c r="L108137">
        <v>393</v>
      </c>
      <c r="M108137" t="str">
        <f t="shared" si="3588"/>
        <v>3</v>
      </c>
    </row>
    <row r="108138" spans="12:13" x14ac:dyDescent="0.2">
      <c r="L108138">
        <v>94.84</v>
      </c>
      <c r="M108138" t="str">
        <f t="shared" si="3588"/>
        <v>9</v>
      </c>
    </row>
    <row r="108139" spans="12:13" x14ac:dyDescent="0.2">
      <c r="L108139">
        <v>338.21</v>
      </c>
      <c r="M108139" t="str">
        <f t="shared" si="3588"/>
        <v>3</v>
      </c>
    </row>
    <row r="108140" spans="12:13" x14ac:dyDescent="0.2">
      <c r="L108140">
        <v>4</v>
      </c>
      <c r="M108140" t="str">
        <f t="shared" si="3588"/>
        <v>4</v>
      </c>
    </row>
    <row r="108141" spans="12:13" x14ac:dyDescent="0.2">
      <c r="L108141">
        <v>144.74</v>
      </c>
      <c r="M108141" t="str">
        <f t="shared" si="3588"/>
        <v>1</v>
      </c>
    </row>
    <row r="108142" spans="12:13" x14ac:dyDescent="0.2">
      <c r="L108142">
        <v>154.80000000000001</v>
      </c>
      <c r="M108142" t="str">
        <f t="shared" si="3588"/>
        <v>1</v>
      </c>
    </row>
    <row r="108143" spans="12:13" x14ac:dyDescent="0.2">
      <c r="L108143">
        <v>67.55</v>
      </c>
      <c r="M108143" t="str">
        <f t="shared" si="3588"/>
        <v>6</v>
      </c>
    </row>
    <row r="108144" spans="12:13" x14ac:dyDescent="0.2">
      <c r="L108144">
        <v>750</v>
      </c>
      <c r="M108144" t="str">
        <f t="shared" si="3588"/>
        <v>7</v>
      </c>
    </row>
    <row r="108145" spans="12:13" x14ac:dyDescent="0.2">
      <c r="L108145">
        <v>80</v>
      </c>
      <c r="M108145" t="str">
        <f t="shared" si="3588"/>
        <v>8</v>
      </c>
    </row>
    <row r="108146" spans="12:13" x14ac:dyDescent="0.2">
      <c r="L108146">
        <v>49.5</v>
      </c>
      <c r="M108146" t="str">
        <f t="shared" si="3588"/>
        <v>4</v>
      </c>
    </row>
    <row r="108147" spans="12:13" x14ac:dyDescent="0.2">
      <c r="L108147">
        <v>58.99</v>
      </c>
      <c r="M108147" t="str">
        <f t="shared" si="3588"/>
        <v>5</v>
      </c>
    </row>
    <row r="108148" spans="12:13" x14ac:dyDescent="0.2">
      <c r="L108148">
        <v>130.56</v>
      </c>
      <c r="M108148" t="str">
        <f t="shared" si="3588"/>
        <v>1</v>
      </c>
    </row>
    <row r="108149" spans="12:13" x14ac:dyDescent="0.2">
      <c r="L108149">
        <v>30.79</v>
      </c>
      <c r="M108149" t="str">
        <f t="shared" si="3588"/>
        <v>3</v>
      </c>
    </row>
    <row r="108150" spans="12:13" x14ac:dyDescent="0.2">
      <c r="L108150">
        <v>58.29</v>
      </c>
      <c r="M108150" t="str">
        <f t="shared" si="3588"/>
        <v>5</v>
      </c>
    </row>
    <row r="108151" spans="12:13" x14ac:dyDescent="0.2">
      <c r="L108151">
        <v>366.89</v>
      </c>
      <c r="M108151" t="str">
        <f t="shared" si="3588"/>
        <v>3</v>
      </c>
    </row>
    <row r="108152" spans="12:13" x14ac:dyDescent="0.2">
      <c r="L108152">
        <v>132.53</v>
      </c>
      <c r="M108152" t="str">
        <f t="shared" si="3588"/>
        <v>1</v>
      </c>
    </row>
    <row r="108153" spans="12:13" x14ac:dyDescent="0.2">
      <c r="L108153">
        <v>392</v>
      </c>
      <c r="M108153" t="str">
        <f t="shared" si="3588"/>
        <v>3</v>
      </c>
    </row>
    <row r="108154" spans="12:13" x14ac:dyDescent="0.2">
      <c r="L108154">
        <v>333.94</v>
      </c>
      <c r="M108154" t="str">
        <f t="shared" si="3588"/>
        <v>3</v>
      </c>
    </row>
    <row r="108155" spans="12:13" x14ac:dyDescent="0.2">
      <c r="L108155">
        <v>59.91</v>
      </c>
      <c r="M108155" t="str">
        <f t="shared" si="3588"/>
        <v>5</v>
      </c>
    </row>
    <row r="108156" spans="12:13" x14ac:dyDescent="0.2">
      <c r="L108156">
        <v>152.30000000000001</v>
      </c>
      <c r="M108156" t="str">
        <f t="shared" si="3588"/>
        <v>1</v>
      </c>
    </row>
    <row r="108157" spans="12:13" x14ac:dyDescent="0.2">
      <c r="L108157">
        <v>600</v>
      </c>
      <c r="M108157" t="str">
        <f t="shared" si="3588"/>
        <v>6</v>
      </c>
    </row>
    <row r="108158" spans="12:13" x14ac:dyDescent="0.2">
      <c r="L108158">
        <v>18.239999999999998</v>
      </c>
      <c r="M108158" t="str">
        <f t="shared" si="3588"/>
        <v>1</v>
      </c>
    </row>
    <row r="108159" spans="12:13" x14ac:dyDescent="0.2">
      <c r="L108159">
        <v>31.19</v>
      </c>
      <c r="M108159" t="str">
        <f t="shared" si="3588"/>
        <v>3</v>
      </c>
    </row>
    <row r="108160" spans="12:13" x14ac:dyDescent="0.2">
      <c r="L108160">
        <v>207.03</v>
      </c>
      <c r="M108160" t="str">
        <f t="shared" si="3588"/>
        <v>2</v>
      </c>
    </row>
    <row r="108161" spans="12:13" x14ac:dyDescent="0.2">
      <c r="L108161">
        <v>63.8</v>
      </c>
      <c r="M108161" t="str">
        <f t="shared" si="3588"/>
        <v>6</v>
      </c>
    </row>
    <row r="108162" spans="12:13" x14ac:dyDescent="0.2">
      <c r="L108162">
        <v>1935.88</v>
      </c>
      <c r="M108162" t="str">
        <f t="shared" si="3588"/>
        <v>1</v>
      </c>
    </row>
    <row r="108163" spans="12:13" x14ac:dyDescent="0.2">
      <c r="L108163">
        <v>800</v>
      </c>
      <c r="M108163" t="str">
        <f t="shared" si="3588"/>
        <v>8</v>
      </c>
    </row>
    <row r="108164" spans="12:13" x14ac:dyDescent="0.2">
      <c r="L108164">
        <v>800</v>
      </c>
      <c r="M108164" t="str">
        <f t="shared" si="3588"/>
        <v>8</v>
      </c>
    </row>
    <row r="108165" spans="12:13" x14ac:dyDescent="0.2">
      <c r="L108165">
        <v>81.150000000000006</v>
      </c>
      <c r="M108165" t="str">
        <f t="shared" si="3588"/>
        <v>8</v>
      </c>
    </row>
    <row r="108166" spans="12:13" x14ac:dyDescent="0.2">
      <c r="L108166">
        <v>300</v>
      </c>
      <c r="M108166" t="str">
        <f t="shared" si="3588"/>
        <v>3</v>
      </c>
    </row>
    <row r="108167" spans="12:13" x14ac:dyDescent="0.2">
      <c r="L108167">
        <v>300</v>
      </c>
      <c r="M108167" t="str">
        <f t="shared" si="3588"/>
        <v>3</v>
      </c>
    </row>
    <row r="108168" spans="12:13" x14ac:dyDescent="0.2">
      <c r="L108168">
        <v>300</v>
      </c>
      <c r="M108168" t="str">
        <f t="shared" si="3588"/>
        <v>3</v>
      </c>
    </row>
    <row r="108169" spans="12:13" x14ac:dyDescent="0.2">
      <c r="L108169">
        <v>166</v>
      </c>
      <c r="M108169" t="str">
        <f t="shared" si="3588"/>
        <v>1</v>
      </c>
    </row>
    <row r="108170" spans="12:13" x14ac:dyDescent="0.2">
      <c r="L108170">
        <v>163.9</v>
      </c>
      <c r="M108170" t="str">
        <f t="shared" si="3588"/>
        <v>1</v>
      </c>
    </row>
    <row r="108171" spans="12:13" x14ac:dyDescent="0.2">
      <c r="L108171">
        <v>859</v>
      </c>
      <c r="M108171" t="str">
        <f t="shared" si="3588"/>
        <v>8</v>
      </c>
    </row>
    <row r="108172" spans="12:13" x14ac:dyDescent="0.2">
      <c r="L108172">
        <v>219.98</v>
      </c>
      <c r="M108172" t="str">
        <f t="shared" si="3588"/>
        <v>2</v>
      </c>
    </row>
    <row r="108173" spans="12:13" x14ac:dyDescent="0.2">
      <c r="L108173">
        <v>65.150000000000006</v>
      </c>
      <c r="M108173" t="str">
        <f t="shared" si="3588"/>
        <v>6</v>
      </c>
    </row>
    <row r="108174" spans="12:13" x14ac:dyDescent="0.2">
      <c r="L108174">
        <v>180.1</v>
      </c>
      <c r="M108174" t="str">
        <f t="shared" si="3588"/>
        <v>1</v>
      </c>
    </row>
    <row r="108175" spans="12:13" x14ac:dyDescent="0.2">
      <c r="L108175">
        <v>180.1</v>
      </c>
      <c r="M108175" t="str">
        <f t="shared" si="3588"/>
        <v>1</v>
      </c>
    </row>
    <row r="108176" spans="12:13" x14ac:dyDescent="0.2">
      <c r="L108176">
        <v>97.5</v>
      </c>
      <c r="M108176" t="str">
        <f t="shared" si="3588"/>
        <v>9</v>
      </c>
    </row>
    <row r="108177" spans="12:13" x14ac:dyDescent="0.2">
      <c r="L108177">
        <v>99</v>
      </c>
      <c r="M108177" t="str">
        <f t="shared" si="3588"/>
        <v>9</v>
      </c>
    </row>
    <row r="108178" spans="12:13" x14ac:dyDescent="0.2">
      <c r="L108178">
        <v>345.74</v>
      </c>
      <c r="M108178" t="str">
        <f t="shared" si="3588"/>
        <v>3</v>
      </c>
    </row>
    <row r="108179" spans="12:13" x14ac:dyDescent="0.2">
      <c r="L108179">
        <v>23.35</v>
      </c>
      <c r="M108179" t="str">
        <f t="shared" si="3588"/>
        <v>2</v>
      </c>
    </row>
    <row r="108180" spans="12:13" x14ac:dyDescent="0.2">
      <c r="L108180">
        <v>180</v>
      </c>
      <c r="M108180" t="str">
        <f t="shared" si="3588"/>
        <v>1</v>
      </c>
    </row>
    <row r="108181" spans="12:13" x14ac:dyDescent="0.2">
      <c r="L108181">
        <v>242.7</v>
      </c>
      <c r="M108181" t="str">
        <f t="shared" si="3588"/>
        <v>2</v>
      </c>
    </row>
    <row r="108182" spans="12:13" x14ac:dyDescent="0.2">
      <c r="L108182">
        <v>525.45000000000005</v>
      </c>
      <c r="M108182" t="str">
        <f t="shared" si="3588"/>
        <v>5</v>
      </c>
    </row>
    <row r="108183" spans="12:13" x14ac:dyDescent="0.2">
      <c r="L108183">
        <v>28.42</v>
      </c>
      <c r="M108183" t="str">
        <f t="shared" si="3588"/>
        <v>2</v>
      </c>
    </row>
    <row r="108184" spans="12:13" x14ac:dyDescent="0.2">
      <c r="L108184">
        <v>107.15</v>
      </c>
      <c r="M108184" t="str">
        <f t="shared" si="3588"/>
        <v>1</v>
      </c>
    </row>
    <row r="108185" spans="12:13" x14ac:dyDescent="0.2">
      <c r="L108185">
        <v>62.34</v>
      </c>
      <c r="M108185" t="str">
        <f t="shared" si="3588"/>
        <v>6</v>
      </c>
    </row>
    <row r="108186" spans="12:13" x14ac:dyDescent="0.2">
      <c r="L108186">
        <v>137.25</v>
      </c>
      <c r="M108186" t="str">
        <f t="shared" si="3588"/>
        <v>1</v>
      </c>
    </row>
    <row r="108187" spans="12:13" x14ac:dyDescent="0.2">
      <c r="L108187">
        <v>108.16</v>
      </c>
      <c r="M108187" t="str">
        <f t="shared" si="3588"/>
        <v>1</v>
      </c>
    </row>
    <row r="108188" spans="12:13" x14ac:dyDescent="0.2">
      <c r="L108188">
        <v>348.9</v>
      </c>
      <c r="M108188" t="str">
        <f t="shared" si="3588"/>
        <v>3</v>
      </c>
    </row>
    <row r="108189" spans="12:13" x14ac:dyDescent="0.2">
      <c r="L108189">
        <v>217.57</v>
      </c>
      <c r="M108189" t="str">
        <f t="shared" si="3588"/>
        <v>2</v>
      </c>
    </row>
    <row r="108190" spans="12:13" x14ac:dyDescent="0.2">
      <c r="L108190">
        <v>221.54</v>
      </c>
      <c r="M108190" t="str">
        <f t="shared" si="3588"/>
        <v>2</v>
      </c>
    </row>
    <row r="108191" spans="12:13" x14ac:dyDescent="0.2">
      <c r="L108191">
        <v>26.5</v>
      </c>
      <c r="M108191" t="str">
        <f t="shared" si="3588"/>
        <v>2</v>
      </c>
    </row>
    <row r="108192" spans="12:13" x14ac:dyDescent="0.2">
      <c r="L108192">
        <v>109.44</v>
      </c>
      <c r="M108192" t="str">
        <f t="shared" si="3588"/>
        <v>1</v>
      </c>
    </row>
    <row r="108193" spans="12:13" x14ac:dyDescent="0.2">
      <c r="L108193">
        <v>121.85</v>
      </c>
      <c r="M108193" t="str">
        <f t="shared" ref="M108193:M108222" si="3589">LEFT(L108193,1)</f>
        <v>1</v>
      </c>
    </row>
    <row r="108194" spans="12:13" x14ac:dyDescent="0.2">
      <c r="L108194">
        <v>265.5</v>
      </c>
      <c r="M108194" t="str">
        <f t="shared" si="3589"/>
        <v>2</v>
      </c>
    </row>
    <row r="108195" spans="12:13" x14ac:dyDescent="0.2">
      <c r="L108195">
        <v>97.93</v>
      </c>
      <c r="M108195" t="str">
        <f t="shared" si="3589"/>
        <v>9</v>
      </c>
    </row>
    <row r="108196" spans="12:13" x14ac:dyDescent="0.2">
      <c r="L108196">
        <v>14.98</v>
      </c>
      <c r="M108196" t="str">
        <f t="shared" si="3589"/>
        <v>1</v>
      </c>
    </row>
    <row r="108197" spans="12:13" x14ac:dyDescent="0.2">
      <c r="L108197">
        <v>1327</v>
      </c>
      <c r="M108197" t="str">
        <f t="shared" si="3589"/>
        <v>1</v>
      </c>
    </row>
    <row r="108198" spans="12:13" x14ac:dyDescent="0.2">
      <c r="L108198">
        <v>360</v>
      </c>
      <c r="M108198" t="str">
        <f t="shared" si="3589"/>
        <v>3</v>
      </c>
    </row>
    <row r="108199" spans="12:13" x14ac:dyDescent="0.2">
      <c r="L108199">
        <v>103.34</v>
      </c>
      <c r="M108199" t="str">
        <f t="shared" si="3589"/>
        <v>1</v>
      </c>
    </row>
    <row r="108200" spans="12:13" x14ac:dyDescent="0.2">
      <c r="L108200">
        <v>177.81</v>
      </c>
      <c r="M108200" t="str">
        <f t="shared" si="3589"/>
        <v>1</v>
      </c>
    </row>
    <row r="108201" spans="12:13" x14ac:dyDescent="0.2">
      <c r="L108201">
        <v>107.04</v>
      </c>
      <c r="M108201" t="str">
        <f t="shared" si="3589"/>
        <v>1</v>
      </c>
    </row>
    <row r="108202" spans="12:13" x14ac:dyDescent="0.2">
      <c r="L108202">
        <v>206.96</v>
      </c>
      <c r="M108202" t="str">
        <f t="shared" si="3589"/>
        <v>2</v>
      </c>
    </row>
    <row r="108203" spans="12:13" x14ac:dyDescent="0.2">
      <c r="L108203">
        <v>84.6</v>
      </c>
      <c r="M108203" t="str">
        <f t="shared" si="3589"/>
        <v>8</v>
      </c>
    </row>
    <row r="108204" spans="12:13" x14ac:dyDescent="0.2">
      <c r="L108204">
        <v>1316.09</v>
      </c>
      <c r="M108204" t="str">
        <f t="shared" si="3589"/>
        <v>1</v>
      </c>
    </row>
    <row r="108205" spans="12:13" x14ac:dyDescent="0.2">
      <c r="L108205">
        <v>679.29</v>
      </c>
      <c r="M108205" t="str">
        <f t="shared" si="3589"/>
        <v>6</v>
      </c>
    </row>
    <row r="108206" spans="12:13" x14ac:dyDescent="0.2">
      <c r="L108206">
        <v>3.5</v>
      </c>
      <c r="M108206" t="str">
        <f t="shared" si="3589"/>
        <v>3</v>
      </c>
    </row>
    <row r="108207" spans="12:13" x14ac:dyDescent="0.2">
      <c r="L108207">
        <v>60.74</v>
      </c>
      <c r="M108207" t="str">
        <f t="shared" si="3589"/>
        <v>6</v>
      </c>
    </row>
    <row r="108208" spans="12:13" x14ac:dyDescent="0.2">
      <c r="L108208">
        <v>99.49</v>
      </c>
      <c r="M108208" t="str">
        <f t="shared" si="3589"/>
        <v>9</v>
      </c>
    </row>
    <row r="108209" spans="12:13" x14ac:dyDescent="0.2">
      <c r="L108209">
        <v>1199.97</v>
      </c>
      <c r="M108209" t="str">
        <f t="shared" si="3589"/>
        <v>1</v>
      </c>
    </row>
    <row r="108210" spans="12:13" x14ac:dyDescent="0.2">
      <c r="L108210">
        <v>434.27</v>
      </c>
      <c r="M108210" t="str">
        <f t="shared" si="3589"/>
        <v>4</v>
      </c>
    </row>
    <row r="108211" spans="12:13" x14ac:dyDescent="0.2">
      <c r="L108211">
        <v>1079.28</v>
      </c>
      <c r="M108211" t="str">
        <f t="shared" si="3589"/>
        <v>1</v>
      </c>
    </row>
    <row r="108212" spans="12:13" x14ac:dyDescent="0.2">
      <c r="L108212">
        <v>47.84</v>
      </c>
      <c r="M108212" t="str">
        <f t="shared" si="3589"/>
        <v>4</v>
      </c>
    </row>
    <row r="108213" spans="12:13" x14ac:dyDescent="0.2">
      <c r="L108213">
        <v>27.81</v>
      </c>
      <c r="M108213" t="str">
        <f t="shared" si="3589"/>
        <v>2</v>
      </c>
    </row>
    <row r="108214" spans="12:13" x14ac:dyDescent="0.2">
      <c r="L108214">
        <v>33.5</v>
      </c>
      <c r="M108214" t="str">
        <f t="shared" si="3589"/>
        <v>3</v>
      </c>
    </row>
    <row r="108215" spans="12:13" x14ac:dyDescent="0.2">
      <c r="L108215">
        <v>94</v>
      </c>
      <c r="M108215" t="str">
        <f t="shared" si="3589"/>
        <v>9</v>
      </c>
    </row>
    <row r="108216" spans="12:13" x14ac:dyDescent="0.2">
      <c r="L108216">
        <v>14.07</v>
      </c>
      <c r="M108216" t="str">
        <f t="shared" si="3589"/>
        <v>1</v>
      </c>
    </row>
    <row r="108217" spans="12:13" x14ac:dyDescent="0.2">
      <c r="L108217">
        <v>85.07</v>
      </c>
      <c r="M108217" t="str">
        <f t="shared" si="3589"/>
        <v>8</v>
      </c>
    </row>
    <row r="108218" spans="12:13" x14ac:dyDescent="0.2">
      <c r="L108218">
        <v>131.97999999999999</v>
      </c>
      <c r="M108218" t="str">
        <f t="shared" si="3589"/>
        <v>1</v>
      </c>
    </row>
    <row r="108219" spans="12:13" x14ac:dyDescent="0.2">
      <c r="L108219">
        <v>109.89</v>
      </c>
      <c r="M108219" t="str">
        <f t="shared" si="3589"/>
        <v>1</v>
      </c>
    </row>
    <row r="108220" spans="12:13" x14ac:dyDescent="0.2">
      <c r="L108220">
        <v>1800</v>
      </c>
      <c r="M108220" t="str">
        <f t="shared" si="3589"/>
        <v>1</v>
      </c>
    </row>
    <row r="108221" spans="12:13" x14ac:dyDescent="0.2">
      <c r="L108221">
        <v>325.64999999999998</v>
      </c>
      <c r="M108221" t="str">
        <f t="shared" si="3589"/>
        <v>3</v>
      </c>
    </row>
    <row r="108222" spans="12:13" x14ac:dyDescent="0.2">
      <c r="L108222">
        <v>368.5</v>
      </c>
      <c r="M108222" t="str">
        <f t="shared" si="3589"/>
        <v>3</v>
      </c>
    </row>
    <row r="108223" spans="12:13" hidden="1" x14ac:dyDescent="0.2">
      <c r="L108223">
        <v>-366.52</v>
      </c>
    </row>
    <row r="108224" spans="12:13" x14ac:dyDescent="0.2">
      <c r="L108224">
        <v>948</v>
      </c>
      <c r="M108224" t="str">
        <f t="shared" ref="M108224:M108248" si="3590">LEFT(L108224,1)</f>
        <v>9</v>
      </c>
    </row>
    <row r="108225" spans="12:13" x14ac:dyDescent="0.2">
      <c r="L108225">
        <v>139</v>
      </c>
      <c r="M108225" t="str">
        <f t="shared" si="3590"/>
        <v>1</v>
      </c>
    </row>
    <row r="108226" spans="12:13" x14ac:dyDescent="0.2">
      <c r="L108226">
        <v>7.99</v>
      </c>
      <c r="M108226" t="str">
        <f t="shared" si="3590"/>
        <v>7</v>
      </c>
    </row>
    <row r="108227" spans="12:13" x14ac:dyDescent="0.2">
      <c r="L108227">
        <v>20.37</v>
      </c>
      <c r="M108227" t="str">
        <f t="shared" si="3590"/>
        <v>2</v>
      </c>
    </row>
    <row r="108228" spans="12:13" x14ac:dyDescent="0.2">
      <c r="L108228">
        <v>99.99</v>
      </c>
      <c r="M108228" t="str">
        <f t="shared" si="3590"/>
        <v>9</v>
      </c>
    </row>
    <row r="108229" spans="12:13" x14ac:dyDescent="0.2">
      <c r="L108229">
        <v>12</v>
      </c>
      <c r="M108229" t="str">
        <f t="shared" si="3590"/>
        <v>1</v>
      </c>
    </row>
    <row r="108230" spans="12:13" x14ac:dyDescent="0.2">
      <c r="L108230">
        <v>279.75</v>
      </c>
      <c r="M108230" t="str">
        <f t="shared" si="3590"/>
        <v>2</v>
      </c>
    </row>
    <row r="108231" spans="12:13" x14ac:dyDescent="0.2">
      <c r="L108231">
        <v>481.95</v>
      </c>
      <c r="M108231" t="str">
        <f t="shared" si="3590"/>
        <v>4</v>
      </c>
    </row>
    <row r="108232" spans="12:13" x14ac:dyDescent="0.2">
      <c r="L108232">
        <v>1292.4000000000001</v>
      </c>
      <c r="M108232" t="str">
        <f t="shared" si="3590"/>
        <v>1</v>
      </c>
    </row>
    <row r="108233" spans="12:13" x14ac:dyDescent="0.2">
      <c r="L108233">
        <v>195.53</v>
      </c>
      <c r="M108233" t="str">
        <f t="shared" si="3590"/>
        <v>1</v>
      </c>
    </row>
    <row r="108234" spans="12:13" x14ac:dyDescent="0.2">
      <c r="L108234">
        <v>292.85000000000002</v>
      </c>
      <c r="M108234" t="str">
        <f t="shared" si="3590"/>
        <v>2</v>
      </c>
    </row>
    <row r="108235" spans="12:13" x14ac:dyDescent="0.2">
      <c r="L108235">
        <v>181.16</v>
      </c>
      <c r="M108235" t="str">
        <f t="shared" si="3590"/>
        <v>1</v>
      </c>
    </row>
    <row r="108236" spans="12:13" x14ac:dyDescent="0.2">
      <c r="L108236">
        <v>1551.24</v>
      </c>
      <c r="M108236" t="str">
        <f t="shared" si="3590"/>
        <v>1</v>
      </c>
    </row>
    <row r="108237" spans="12:13" x14ac:dyDescent="0.2">
      <c r="L108237">
        <v>411.15</v>
      </c>
      <c r="M108237" t="str">
        <f t="shared" si="3590"/>
        <v>4</v>
      </c>
    </row>
    <row r="108238" spans="12:13" x14ac:dyDescent="0.2">
      <c r="L108238">
        <v>47.25</v>
      </c>
      <c r="M108238" t="str">
        <f t="shared" si="3590"/>
        <v>4</v>
      </c>
    </row>
    <row r="108239" spans="12:13" x14ac:dyDescent="0.2">
      <c r="L108239">
        <v>163.95</v>
      </c>
      <c r="M108239" t="str">
        <f t="shared" si="3590"/>
        <v>1</v>
      </c>
    </row>
    <row r="108240" spans="12:13" x14ac:dyDescent="0.2">
      <c r="L108240">
        <v>297.7</v>
      </c>
      <c r="M108240" t="str">
        <f t="shared" si="3590"/>
        <v>2</v>
      </c>
    </row>
    <row r="108241" spans="12:13" x14ac:dyDescent="0.2">
      <c r="L108241">
        <v>57.15</v>
      </c>
      <c r="M108241" t="str">
        <f t="shared" si="3590"/>
        <v>5</v>
      </c>
    </row>
    <row r="108242" spans="12:13" x14ac:dyDescent="0.2">
      <c r="L108242">
        <v>11.16</v>
      </c>
      <c r="M108242" t="str">
        <f t="shared" si="3590"/>
        <v>1</v>
      </c>
    </row>
    <row r="108243" spans="12:13" x14ac:dyDescent="0.2">
      <c r="L108243">
        <v>1044</v>
      </c>
      <c r="M108243" t="str">
        <f t="shared" si="3590"/>
        <v>1</v>
      </c>
    </row>
    <row r="108244" spans="12:13" x14ac:dyDescent="0.2">
      <c r="L108244">
        <v>46.5</v>
      </c>
      <c r="M108244" t="str">
        <f t="shared" si="3590"/>
        <v>4</v>
      </c>
    </row>
    <row r="108245" spans="12:13" x14ac:dyDescent="0.2">
      <c r="L108245">
        <v>53.2</v>
      </c>
      <c r="M108245" t="str">
        <f t="shared" si="3590"/>
        <v>5</v>
      </c>
    </row>
    <row r="108246" spans="12:13" x14ac:dyDescent="0.2">
      <c r="L108246">
        <v>14.8</v>
      </c>
      <c r="M108246" t="str">
        <f t="shared" si="3590"/>
        <v>1</v>
      </c>
    </row>
    <row r="108247" spans="12:13" x14ac:dyDescent="0.2">
      <c r="L108247">
        <v>417.3</v>
      </c>
      <c r="M108247" t="str">
        <f t="shared" si="3590"/>
        <v>4</v>
      </c>
    </row>
    <row r="108248" spans="12:13" x14ac:dyDescent="0.2">
      <c r="L108248">
        <v>404.68</v>
      </c>
      <c r="M108248" t="str">
        <f t="shared" si="3590"/>
        <v>4</v>
      </c>
    </row>
    <row r="108249" spans="12:13" hidden="1" x14ac:dyDescent="0.2">
      <c r="L108249">
        <v>-4.0599999999999996</v>
      </c>
    </row>
    <row r="108250" spans="12:13" x14ac:dyDescent="0.2">
      <c r="L108250">
        <v>832.2</v>
      </c>
      <c r="M108250" t="str">
        <f t="shared" ref="M108250:M108287" si="3591">LEFT(L108250,1)</f>
        <v>8</v>
      </c>
    </row>
    <row r="108251" spans="12:13" x14ac:dyDescent="0.2">
      <c r="L108251">
        <v>555.16</v>
      </c>
      <c r="M108251" t="str">
        <f t="shared" si="3591"/>
        <v>5</v>
      </c>
    </row>
    <row r="108252" spans="12:13" x14ac:dyDescent="0.2">
      <c r="L108252">
        <v>193.73</v>
      </c>
      <c r="M108252" t="str">
        <f t="shared" si="3591"/>
        <v>1</v>
      </c>
    </row>
    <row r="108253" spans="12:13" x14ac:dyDescent="0.2">
      <c r="L108253">
        <v>104</v>
      </c>
      <c r="M108253" t="str">
        <f t="shared" si="3591"/>
        <v>1</v>
      </c>
    </row>
    <row r="108254" spans="12:13" x14ac:dyDescent="0.2">
      <c r="L108254">
        <v>50.82</v>
      </c>
      <c r="M108254" t="str">
        <f t="shared" si="3591"/>
        <v>5</v>
      </c>
    </row>
    <row r="108255" spans="12:13" x14ac:dyDescent="0.2">
      <c r="L108255">
        <v>180.1</v>
      </c>
      <c r="M108255" t="str">
        <f t="shared" si="3591"/>
        <v>1</v>
      </c>
    </row>
    <row r="108256" spans="12:13" x14ac:dyDescent="0.2">
      <c r="L108256">
        <v>816</v>
      </c>
      <c r="M108256" t="str">
        <f t="shared" si="3591"/>
        <v>8</v>
      </c>
    </row>
    <row r="108257" spans="12:13" x14ac:dyDescent="0.2">
      <c r="L108257">
        <v>59.32</v>
      </c>
      <c r="M108257" t="str">
        <f t="shared" si="3591"/>
        <v>5</v>
      </c>
    </row>
    <row r="108258" spans="12:13" x14ac:dyDescent="0.2">
      <c r="L108258">
        <v>137.13</v>
      </c>
      <c r="M108258" t="str">
        <f t="shared" si="3591"/>
        <v>1</v>
      </c>
    </row>
    <row r="108259" spans="12:13" x14ac:dyDescent="0.2">
      <c r="L108259">
        <v>140.33000000000001</v>
      </c>
      <c r="M108259" t="str">
        <f t="shared" si="3591"/>
        <v>1</v>
      </c>
    </row>
    <row r="108260" spans="12:13" x14ac:dyDescent="0.2">
      <c r="L108260">
        <v>50</v>
      </c>
      <c r="M108260" t="str">
        <f t="shared" si="3591"/>
        <v>5</v>
      </c>
    </row>
    <row r="108261" spans="12:13" x14ac:dyDescent="0.2">
      <c r="L108261">
        <v>298.97000000000003</v>
      </c>
      <c r="M108261" t="str">
        <f t="shared" si="3591"/>
        <v>2</v>
      </c>
    </row>
    <row r="108262" spans="12:13" x14ac:dyDescent="0.2">
      <c r="L108262">
        <v>75</v>
      </c>
      <c r="M108262" t="str">
        <f t="shared" si="3591"/>
        <v>7</v>
      </c>
    </row>
    <row r="108263" spans="12:13" x14ac:dyDescent="0.2">
      <c r="L108263">
        <v>54.69</v>
      </c>
      <c r="M108263" t="str">
        <f t="shared" si="3591"/>
        <v>5</v>
      </c>
    </row>
    <row r="108264" spans="12:13" x14ac:dyDescent="0.2">
      <c r="L108264">
        <v>139.99</v>
      </c>
      <c r="M108264" t="str">
        <f t="shared" si="3591"/>
        <v>1</v>
      </c>
    </row>
    <row r="108265" spans="12:13" x14ac:dyDescent="0.2">
      <c r="L108265">
        <v>278</v>
      </c>
      <c r="M108265" t="str">
        <f t="shared" si="3591"/>
        <v>2</v>
      </c>
    </row>
    <row r="108266" spans="12:13" x14ac:dyDescent="0.2">
      <c r="L108266">
        <v>86.32</v>
      </c>
      <c r="M108266" t="str">
        <f t="shared" si="3591"/>
        <v>8</v>
      </c>
    </row>
    <row r="108267" spans="12:13" x14ac:dyDescent="0.2">
      <c r="L108267">
        <v>17.5</v>
      </c>
      <c r="M108267" t="str">
        <f t="shared" si="3591"/>
        <v>1</v>
      </c>
    </row>
    <row r="108268" spans="12:13" x14ac:dyDescent="0.2">
      <c r="L108268">
        <v>124.32</v>
      </c>
      <c r="M108268" t="str">
        <f t="shared" si="3591"/>
        <v>1</v>
      </c>
    </row>
    <row r="108269" spans="12:13" x14ac:dyDescent="0.2">
      <c r="L108269">
        <v>110.88</v>
      </c>
      <c r="M108269" t="str">
        <f t="shared" si="3591"/>
        <v>1</v>
      </c>
    </row>
    <row r="108270" spans="12:13" x14ac:dyDescent="0.2">
      <c r="L108270">
        <v>31.4</v>
      </c>
      <c r="M108270" t="str">
        <f t="shared" si="3591"/>
        <v>3</v>
      </c>
    </row>
    <row r="108271" spans="12:13" x14ac:dyDescent="0.2">
      <c r="L108271">
        <v>249.43</v>
      </c>
      <c r="M108271" t="str">
        <f t="shared" si="3591"/>
        <v>2</v>
      </c>
    </row>
    <row r="108272" spans="12:13" x14ac:dyDescent="0.2">
      <c r="L108272">
        <v>15.22</v>
      </c>
      <c r="M108272" t="str">
        <f t="shared" si="3591"/>
        <v>1</v>
      </c>
    </row>
    <row r="108273" spans="12:13" x14ac:dyDescent="0.2">
      <c r="L108273">
        <v>23.76</v>
      </c>
      <c r="M108273" t="str">
        <f t="shared" si="3591"/>
        <v>2</v>
      </c>
    </row>
    <row r="108274" spans="12:13" x14ac:dyDescent="0.2">
      <c r="L108274">
        <v>175.42</v>
      </c>
      <c r="M108274" t="str">
        <f t="shared" si="3591"/>
        <v>1</v>
      </c>
    </row>
    <row r="108275" spans="12:13" x14ac:dyDescent="0.2">
      <c r="L108275">
        <v>31.01</v>
      </c>
      <c r="M108275" t="str">
        <f t="shared" si="3591"/>
        <v>3</v>
      </c>
    </row>
    <row r="108276" spans="12:13" x14ac:dyDescent="0.2">
      <c r="L108276">
        <v>4</v>
      </c>
      <c r="M108276" t="str">
        <f t="shared" si="3591"/>
        <v>4</v>
      </c>
    </row>
    <row r="108277" spans="12:13" x14ac:dyDescent="0.2">
      <c r="L108277">
        <v>4.34</v>
      </c>
      <c r="M108277" t="str">
        <f t="shared" si="3591"/>
        <v>4</v>
      </c>
    </row>
    <row r="108278" spans="12:13" x14ac:dyDescent="0.2">
      <c r="L108278">
        <v>63.72</v>
      </c>
      <c r="M108278" t="str">
        <f t="shared" si="3591"/>
        <v>6</v>
      </c>
    </row>
    <row r="108279" spans="12:13" x14ac:dyDescent="0.2">
      <c r="L108279">
        <v>86.48</v>
      </c>
      <c r="M108279" t="str">
        <f t="shared" si="3591"/>
        <v>8</v>
      </c>
    </row>
    <row r="108280" spans="12:13" x14ac:dyDescent="0.2">
      <c r="L108280">
        <v>77</v>
      </c>
      <c r="M108280" t="str">
        <f t="shared" si="3591"/>
        <v>7</v>
      </c>
    </row>
    <row r="108281" spans="12:13" x14ac:dyDescent="0.2">
      <c r="L108281">
        <v>236.85</v>
      </c>
      <c r="M108281" t="str">
        <f t="shared" si="3591"/>
        <v>2</v>
      </c>
    </row>
    <row r="108282" spans="12:13" x14ac:dyDescent="0.2">
      <c r="L108282">
        <v>139.88</v>
      </c>
      <c r="M108282" t="str">
        <f t="shared" si="3591"/>
        <v>1</v>
      </c>
    </row>
    <row r="108283" spans="12:13" x14ac:dyDescent="0.2">
      <c r="L108283">
        <v>25.07</v>
      </c>
      <c r="M108283" t="str">
        <f t="shared" si="3591"/>
        <v>2</v>
      </c>
    </row>
    <row r="108284" spans="12:13" x14ac:dyDescent="0.2">
      <c r="L108284">
        <v>239</v>
      </c>
      <c r="M108284" t="str">
        <f t="shared" si="3591"/>
        <v>2</v>
      </c>
    </row>
    <row r="108285" spans="12:13" x14ac:dyDescent="0.2">
      <c r="L108285">
        <v>83.44</v>
      </c>
      <c r="M108285" t="str">
        <f t="shared" si="3591"/>
        <v>8</v>
      </c>
    </row>
    <row r="108286" spans="12:13" x14ac:dyDescent="0.2">
      <c r="L108286">
        <v>33.5</v>
      </c>
      <c r="M108286" t="str">
        <f t="shared" si="3591"/>
        <v>3</v>
      </c>
    </row>
    <row r="108287" spans="12:13" x14ac:dyDescent="0.2">
      <c r="L108287">
        <v>33.5</v>
      </c>
      <c r="M108287" t="str">
        <f t="shared" si="3591"/>
        <v>3</v>
      </c>
    </row>
    <row r="108288" spans="12:13" hidden="1" x14ac:dyDescent="0.2">
      <c r="L108288">
        <v>-151.19999999999999</v>
      </c>
    </row>
    <row r="108289" spans="12:13" hidden="1" x14ac:dyDescent="0.2">
      <c r="L108289">
        <v>-33.5</v>
      </c>
    </row>
    <row r="108290" spans="12:13" x14ac:dyDescent="0.2">
      <c r="L108290">
        <v>256.60000000000002</v>
      </c>
      <c r="M108290" t="str">
        <f t="shared" ref="M108290:M108300" si="3592">LEFT(L108290,1)</f>
        <v>2</v>
      </c>
    </row>
    <row r="108291" spans="12:13" x14ac:dyDescent="0.2">
      <c r="L108291">
        <v>33.5</v>
      </c>
      <c r="M108291" t="str">
        <f t="shared" si="3592"/>
        <v>3</v>
      </c>
    </row>
    <row r="108292" spans="12:13" x14ac:dyDescent="0.2">
      <c r="L108292">
        <v>151.19999999999999</v>
      </c>
      <c r="M108292" t="str">
        <f t="shared" si="3592"/>
        <v>1</v>
      </c>
    </row>
    <row r="108293" spans="12:13" x14ac:dyDescent="0.2">
      <c r="L108293">
        <v>33.5</v>
      </c>
      <c r="M108293" t="str">
        <f t="shared" si="3592"/>
        <v>3</v>
      </c>
    </row>
    <row r="108294" spans="12:13" x14ac:dyDescent="0.2">
      <c r="L108294">
        <v>19.989999999999998</v>
      </c>
      <c r="M108294" t="str">
        <f t="shared" si="3592"/>
        <v>1</v>
      </c>
    </row>
    <row r="108295" spans="12:13" x14ac:dyDescent="0.2">
      <c r="L108295">
        <v>220.6</v>
      </c>
      <c r="M108295" t="str">
        <f t="shared" si="3592"/>
        <v>2</v>
      </c>
    </row>
    <row r="108296" spans="12:13" x14ac:dyDescent="0.2">
      <c r="L108296">
        <v>728.85</v>
      </c>
      <c r="M108296" t="str">
        <f t="shared" si="3592"/>
        <v>7</v>
      </c>
    </row>
    <row r="108297" spans="12:13" x14ac:dyDescent="0.2">
      <c r="L108297">
        <v>728.85</v>
      </c>
      <c r="M108297" t="str">
        <f t="shared" si="3592"/>
        <v>7</v>
      </c>
    </row>
    <row r="108298" spans="12:13" x14ac:dyDescent="0.2">
      <c r="L108298">
        <v>728.85</v>
      </c>
      <c r="M108298" t="str">
        <f t="shared" si="3592"/>
        <v>7</v>
      </c>
    </row>
    <row r="108299" spans="12:13" x14ac:dyDescent="0.2">
      <c r="L108299">
        <v>68.36</v>
      </c>
      <c r="M108299" t="str">
        <f t="shared" si="3592"/>
        <v>6</v>
      </c>
    </row>
    <row r="108300" spans="12:13" x14ac:dyDescent="0.2">
      <c r="L108300">
        <v>81.56</v>
      </c>
      <c r="M108300" t="str">
        <f t="shared" si="3592"/>
        <v>8</v>
      </c>
    </row>
    <row r="108301" spans="12:13" hidden="1" x14ac:dyDescent="0.2">
      <c r="L108301">
        <v>-163.37</v>
      </c>
    </row>
    <row r="108302" spans="12:13" x14ac:dyDescent="0.2">
      <c r="L108302">
        <v>225.36</v>
      </c>
      <c r="M108302" t="str">
        <f t="shared" ref="M108302:M108344" si="3593">LEFT(L108302,1)</f>
        <v>2</v>
      </c>
    </row>
    <row r="108303" spans="12:13" x14ac:dyDescent="0.2">
      <c r="L108303">
        <v>76.239999999999995</v>
      </c>
      <c r="M108303" t="str">
        <f t="shared" si="3593"/>
        <v>7</v>
      </c>
    </row>
    <row r="108304" spans="12:13" x14ac:dyDescent="0.2">
      <c r="L108304">
        <v>677.7</v>
      </c>
      <c r="M108304" t="str">
        <f t="shared" si="3593"/>
        <v>6</v>
      </c>
    </row>
    <row r="108305" spans="12:13" x14ac:dyDescent="0.2">
      <c r="L108305">
        <v>24.9</v>
      </c>
      <c r="M108305" t="str">
        <f t="shared" si="3593"/>
        <v>2</v>
      </c>
    </row>
    <row r="108306" spans="12:13" x14ac:dyDescent="0.2">
      <c r="L108306">
        <v>145.65</v>
      </c>
      <c r="M108306" t="str">
        <f t="shared" si="3593"/>
        <v>1</v>
      </c>
    </row>
    <row r="108307" spans="12:13" x14ac:dyDescent="0.2">
      <c r="L108307">
        <v>22.43</v>
      </c>
      <c r="M108307" t="str">
        <f t="shared" si="3593"/>
        <v>2</v>
      </c>
    </row>
    <row r="108308" spans="12:13" x14ac:dyDescent="0.2">
      <c r="L108308">
        <v>22.43</v>
      </c>
      <c r="M108308" t="str">
        <f t="shared" si="3593"/>
        <v>2</v>
      </c>
    </row>
    <row r="108309" spans="12:13" x14ac:dyDescent="0.2">
      <c r="L108309">
        <v>126.13</v>
      </c>
      <c r="M108309" t="str">
        <f t="shared" si="3593"/>
        <v>1</v>
      </c>
    </row>
    <row r="108310" spans="12:13" x14ac:dyDescent="0.2">
      <c r="L108310">
        <v>162.19999999999999</v>
      </c>
      <c r="M108310" t="str">
        <f t="shared" si="3593"/>
        <v>1</v>
      </c>
    </row>
    <row r="108311" spans="12:13" x14ac:dyDescent="0.2">
      <c r="L108311">
        <v>1</v>
      </c>
      <c r="M108311" t="str">
        <f t="shared" si="3593"/>
        <v>1</v>
      </c>
    </row>
    <row r="108312" spans="12:13" x14ac:dyDescent="0.2">
      <c r="L108312">
        <v>5.99</v>
      </c>
      <c r="M108312" t="str">
        <f t="shared" si="3593"/>
        <v>5</v>
      </c>
    </row>
    <row r="108313" spans="12:13" x14ac:dyDescent="0.2">
      <c r="L108313">
        <v>1</v>
      </c>
      <c r="M108313" t="str">
        <f t="shared" si="3593"/>
        <v>1</v>
      </c>
    </row>
    <row r="108314" spans="12:13" x14ac:dyDescent="0.2">
      <c r="L108314">
        <v>1</v>
      </c>
      <c r="M108314" t="str">
        <f t="shared" si="3593"/>
        <v>1</v>
      </c>
    </row>
    <row r="108315" spans="12:13" x14ac:dyDescent="0.2">
      <c r="L108315">
        <v>1</v>
      </c>
      <c r="M108315" t="str">
        <f t="shared" si="3593"/>
        <v>1</v>
      </c>
    </row>
    <row r="108316" spans="12:13" x14ac:dyDescent="0.2">
      <c r="L108316">
        <v>1</v>
      </c>
      <c r="M108316" t="str">
        <f t="shared" si="3593"/>
        <v>1</v>
      </c>
    </row>
    <row r="108317" spans="12:13" x14ac:dyDescent="0.2">
      <c r="L108317">
        <v>465</v>
      </c>
      <c r="M108317" t="str">
        <f t="shared" si="3593"/>
        <v>4</v>
      </c>
    </row>
    <row r="108318" spans="12:13" x14ac:dyDescent="0.2">
      <c r="L108318">
        <v>580</v>
      </c>
      <c r="M108318" t="str">
        <f t="shared" si="3593"/>
        <v>5</v>
      </c>
    </row>
    <row r="108319" spans="12:13" x14ac:dyDescent="0.2">
      <c r="L108319">
        <v>719.8</v>
      </c>
      <c r="M108319" t="str">
        <f t="shared" si="3593"/>
        <v>7</v>
      </c>
    </row>
    <row r="108320" spans="12:13" x14ac:dyDescent="0.2">
      <c r="L108320">
        <v>929.11</v>
      </c>
      <c r="M108320" t="str">
        <f t="shared" si="3593"/>
        <v>9</v>
      </c>
    </row>
    <row r="108321" spans="12:13" x14ac:dyDescent="0.2">
      <c r="L108321">
        <v>803.4</v>
      </c>
      <c r="M108321" t="str">
        <f t="shared" si="3593"/>
        <v>8</v>
      </c>
    </row>
    <row r="108322" spans="12:13" x14ac:dyDescent="0.2">
      <c r="L108322">
        <v>25</v>
      </c>
      <c r="M108322" t="str">
        <f t="shared" si="3593"/>
        <v>2</v>
      </c>
    </row>
    <row r="108323" spans="12:13" x14ac:dyDescent="0.2">
      <c r="L108323">
        <v>311.88</v>
      </c>
      <c r="M108323" t="str">
        <f t="shared" si="3593"/>
        <v>3</v>
      </c>
    </row>
    <row r="108324" spans="12:13" x14ac:dyDescent="0.2">
      <c r="L108324">
        <v>82.69</v>
      </c>
      <c r="M108324" t="str">
        <f t="shared" si="3593"/>
        <v>8</v>
      </c>
    </row>
    <row r="108325" spans="12:13" x14ac:dyDescent="0.2">
      <c r="L108325">
        <v>70</v>
      </c>
      <c r="M108325" t="str">
        <f t="shared" si="3593"/>
        <v>7</v>
      </c>
    </row>
    <row r="108326" spans="12:13" x14ac:dyDescent="0.2">
      <c r="L108326">
        <v>23.91</v>
      </c>
      <c r="M108326" t="str">
        <f t="shared" si="3593"/>
        <v>2</v>
      </c>
    </row>
    <row r="108327" spans="12:13" x14ac:dyDescent="0.2">
      <c r="L108327">
        <v>6.98</v>
      </c>
      <c r="M108327" t="str">
        <f t="shared" si="3593"/>
        <v>6</v>
      </c>
    </row>
    <row r="108328" spans="12:13" x14ac:dyDescent="0.2">
      <c r="L108328">
        <v>21.44</v>
      </c>
      <c r="M108328" t="str">
        <f t="shared" si="3593"/>
        <v>2</v>
      </c>
    </row>
    <row r="108329" spans="12:13" x14ac:dyDescent="0.2">
      <c r="L108329">
        <v>170.22</v>
      </c>
      <c r="M108329" t="str">
        <f t="shared" si="3593"/>
        <v>1</v>
      </c>
    </row>
    <row r="108330" spans="12:13" x14ac:dyDescent="0.2">
      <c r="L108330">
        <v>199.5</v>
      </c>
      <c r="M108330" t="str">
        <f t="shared" si="3593"/>
        <v>1</v>
      </c>
    </row>
    <row r="108331" spans="12:13" x14ac:dyDescent="0.2">
      <c r="L108331">
        <v>313.93</v>
      </c>
      <c r="M108331" t="str">
        <f t="shared" si="3593"/>
        <v>3</v>
      </c>
    </row>
    <row r="108332" spans="12:13" x14ac:dyDescent="0.2">
      <c r="L108332">
        <v>13.37</v>
      </c>
      <c r="M108332" t="str">
        <f t="shared" si="3593"/>
        <v>1</v>
      </c>
    </row>
    <row r="108333" spans="12:13" x14ac:dyDescent="0.2">
      <c r="L108333">
        <v>218.35</v>
      </c>
      <c r="M108333" t="str">
        <f t="shared" si="3593"/>
        <v>2</v>
      </c>
    </row>
    <row r="108334" spans="12:13" x14ac:dyDescent="0.2">
      <c r="L108334">
        <v>222.68</v>
      </c>
      <c r="M108334" t="str">
        <f t="shared" si="3593"/>
        <v>2</v>
      </c>
    </row>
    <row r="108335" spans="12:13" x14ac:dyDescent="0.2">
      <c r="L108335">
        <v>21.36</v>
      </c>
      <c r="M108335" t="str">
        <f t="shared" si="3593"/>
        <v>2</v>
      </c>
    </row>
    <row r="108336" spans="12:13" x14ac:dyDescent="0.2">
      <c r="L108336">
        <v>113.36</v>
      </c>
      <c r="M108336" t="str">
        <f t="shared" si="3593"/>
        <v>1</v>
      </c>
    </row>
    <row r="108337" spans="12:13" x14ac:dyDescent="0.2">
      <c r="L108337">
        <v>100.88</v>
      </c>
      <c r="M108337" t="str">
        <f t="shared" si="3593"/>
        <v>1</v>
      </c>
    </row>
    <row r="108338" spans="12:13" x14ac:dyDescent="0.2">
      <c r="L108338">
        <v>50</v>
      </c>
      <c r="M108338" t="str">
        <f t="shared" si="3593"/>
        <v>5</v>
      </c>
    </row>
    <row r="108339" spans="12:13" x14ac:dyDescent="0.2">
      <c r="L108339">
        <v>40.93</v>
      </c>
      <c r="M108339" t="str">
        <f t="shared" si="3593"/>
        <v>4</v>
      </c>
    </row>
    <row r="108340" spans="12:13" x14ac:dyDescent="0.2">
      <c r="L108340">
        <v>736.64</v>
      </c>
      <c r="M108340" t="str">
        <f t="shared" si="3593"/>
        <v>7</v>
      </c>
    </row>
    <row r="108341" spans="12:13" x14ac:dyDescent="0.2">
      <c r="L108341">
        <v>822.8</v>
      </c>
      <c r="M108341" t="str">
        <f t="shared" si="3593"/>
        <v>8</v>
      </c>
    </row>
    <row r="108342" spans="12:13" x14ac:dyDescent="0.2">
      <c r="L108342">
        <v>17.010000000000002</v>
      </c>
      <c r="M108342" t="str">
        <f t="shared" si="3593"/>
        <v>1</v>
      </c>
    </row>
    <row r="108343" spans="12:13" x14ac:dyDescent="0.2">
      <c r="L108343">
        <v>247.5</v>
      </c>
      <c r="M108343" t="str">
        <f t="shared" si="3593"/>
        <v>2</v>
      </c>
    </row>
    <row r="108344" spans="12:13" x14ac:dyDescent="0.2">
      <c r="L108344">
        <v>35.9</v>
      </c>
      <c r="M108344" t="str">
        <f t="shared" si="3593"/>
        <v>3</v>
      </c>
    </row>
    <row r="108345" spans="12:13" hidden="1" x14ac:dyDescent="0.2">
      <c r="L108345">
        <v>-38.97</v>
      </c>
    </row>
    <row r="108346" spans="12:13" x14ac:dyDescent="0.2">
      <c r="L108346">
        <v>38.97</v>
      </c>
      <c r="M108346" t="str">
        <f t="shared" ref="M108346:M108385" si="3594">LEFT(L108346,1)</f>
        <v>3</v>
      </c>
    </row>
    <row r="108347" spans="12:13" x14ac:dyDescent="0.2">
      <c r="L108347">
        <v>175</v>
      </c>
      <c r="M108347" t="str">
        <f t="shared" si="3594"/>
        <v>1</v>
      </c>
    </row>
    <row r="108348" spans="12:13" x14ac:dyDescent="0.2">
      <c r="L108348">
        <v>13.86</v>
      </c>
      <c r="M108348" t="str">
        <f t="shared" si="3594"/>
        <v>1</v>
      </c>
    </row>
    <row r="108349" spans="12:13" x14ac:dyDescent="0.2">
      <c r="L108349">
        <v>175</v>
      </c>
      <c r="M108349" t="str">
        <f t="shared" si="3594"/>
        <v>1</v>
      </c>
    </row>
    <row r="108350" spans="12:13" x14ac:dyDescent="0.2">
      <c r="L108350">
        <v>16.829999999999998</v>
      </c>
      <c r="M108350" t="str">
        <f t="shared" si="3594"/>
        <v>1</v>
      </c>
    </row>
    <row r="108351" spans="12:13" x14ac:dyDescent="0.2">
      <c r="L108351">
        <v>199</v>
      </c>
      <c r="M108351" t="str">
        <f t="shared" si="3594"/>
        <v>1</v>
      </c>
    </row>
    <row r="108352" spans="12:13" x14ac:dyDescent="0.2">
      <c r="L108352">
        <v>385</v>
      </c>
      <c r="M108352" t="str">
        <f t="shared" si="3594"/>
        <v>3</v>
      </c>
    </row>
    <row r="108353" spans="12:13" x14ac:dyDescent="0.2">
      <c r="L108353">
        <v>311.2</v>
      </c>
      <c r="M108353" t="str">
        <f t="shared" si="3594"/>
        <v>3</v>
      </c>
    </row>
    <row r="108354" spans="12:13" x14ac:dyDescent="0.2">
      <c r="L108354">
        <v>29.07</v>
      </c>
      <c r="M108354" t="str">
        <f t="shared" si="3594"/>
        <v>2</v>
      </c>
    </row>
    <row r="108355" spans="12:13" x14ac:dyDescent="0.2">
      <c r="L108355">
        <v>178.61</v>
      </c>
      <c r="M108355" t="str">
        <f t="shared" si="3594"/>
        <v>1</v>
      </c>
    </row>
    <row r="108356" spans="12:13" x14ac:dyDescent="0.2">
      <c r="L108356">
        <v>445.99</v>
      </c>
      <c r="M108356" t="str">
        <f t="shared" si="3594"/>
        <v>4</v>
      </c>
    </row>
    <row r="108357" spans="12:13" x14ac:dyDescent="0.2">
      <c r="L108357">
        <v>168.68</v>
      </c>
      <c r="M108357" t="str">
        <f t="shared" si="3594"/>
        <v>1</v>
      </c>
    </row>
    <row r="108358" spans="12:13" x14ac:dyDescent="0.2">
      <c r="L108358">
        <v>4</v>
      </c>
      <c r="M108358" t="str">
        <f t="shared" si="3594"/>
        <v>4</v>
      </c>
    </row>
    <row r="108359" spans="12:13" x14ac:dyDescent="0.2">
      <c r="L108359">
        <v>17.39</v>
      </c>
      <c r="M108359" t="str">
        <f t="shared" si="3594"/>
        <v>1</v>
      </c>
    </row>
    <row r="108360" spans="12:13" x14ac:dyDescent="0.2">
      <c r="L108360">
        <v>125.86</v>
      </c>
      <c r="M108360" t="str">
        <f t="shared" si="3594"/>
        <v>1</v>
      </c>
    </row>
    <row r="108361" spans="12:13" x14ac:dyDescent="0.2">
      <c r="L108361">
        <v>133</v>
      </c>
      <c r="M108361" t="str">
        <f t="shared" si="3594"/>
        <v>1</v>
      </c>
    </row>
    <row r="108362" spans="12:13" x14ac:dyDescent="0.2">
      <c r="L108362">
        <v>95.97</v>
      </c>
      <c r="M108362" t="str">
        <f t="shared" si="3594"/>
        <v>9</v>
      </c>
    </row>
    <row r="108363" spans="12:13" x14ac:dyDescent="0.2">
      <c r="L108363">
        <v>288.27</v>
      </c>
      <c r="M108363" t="str">
        <f t="shared" si="3594"/>
        <v>2</v>
      </c>
    </row>
    <row r="108364" spans="12:13" x14ac:dyDescent="0.2">
      <c r="L108364">
        <v>98.18</v>
      </c>
      <c r="M108364" t="str">
        <f t="shared" si="3594"/>
        <v>9</v>
      </c>
    </row>
    <row r="108365" spans="12:13" x14ac:dyDescent="0.2">
      <c r="L108365">
        <v>13.35</v>
      </c>
      <c r="M108365" t="str">
        <f t="shared" si="3594"/>
        <v>1</v>
      </c>
    </row>
    <row r="108366" spans="12:13" x14ac:dyDescent="0.2">
      <c r="L108366">
        <v>147</v>
      </c>
      <c r="M108366" t="str">
        <f t="shared" si="3594"/>
        <v>1</v>
      </c>
    </row>
    <row r="108367" spans="12:13" x14ac:dyDescent="0.2">
      <c r="L108367">
        <v>6.8</v>
      </c>
      <c r="M108367" t="str">
        <f t="shared" si="3594"/>
        <v>6</v>
      </c>
    </row>
    <row r="108368" spans="12:13" x14ac:dyDescent="0.2">
      <c r="L108368">
        <v>59.99</v>
      </c>
      <c r="M108368" t="str">
        <f t="shared" si="3594"/>
        <v>5</v>
      </c>
    </row>
    <row r="108369" spans="12:13" x14ac:dyDescent="0.2">
      <c r="L108369">
        <v>1875</v>
      </c>
      <c r="M108369" t="str">
        <f t="shared" si="3594"/>
        <v>1</v>
      </c>
    </row>
    <row r="108370" spans="12:13" x14ac:dyDescent="0.2">
      <c r="L108370">
        <v>89</v>
      </c>
      <c r="M108370" t="str">
        <f t="shared" si="3594"/>
        <v>8</v>
      </c>
    </row>
    <row r="108371" spans="12:13" x14ac:dyDescent="0.2">
      <c r="L108371">
        <v>296.70999999999998</v>
      </c>
      <c r="M108371" t="str">
        <f t="shared" si="3594"/>
        <v>2</v>
      </c>
    </row>
    <row r="108372" spans="12:13" x14ac:dyDescent="0.2">
      <c r="L108372">
        <v>100</v>
      </c>
      <c r="M108372" t="str">
        <f t="shared" si="3594"/>
        <v>1</v>
      </c>
    </row>
    <row r="108373" spans="12:13" x14ac:dyDescent="0.2">
      <c r="L108373">
        <v>100</v>
      </c>
      <c r="M108373" t="str">
        <f t="shared" si="3594"/>
        <v>1</v>
      </c>
    </row>
    <row r="108374" spans="12:13" x14ac:dyDescent="0.2">
      <c r="L108374">
        <v>809</v>
      </c>
      <c r="M108374" t="str">
        <f t="shared" si="3594"/>
        <v>8</v>
      </c>
    </row>
    <row r="108375" spans="12:13" x14ac:dyDescent="0.2">
      <c r="L108375">
        <v>35</v>
      </c>
      <c r="M108375" t="str">
        <f t="shared" si="3594"/>
        <v>3</v>
      </c>
    </row>
    <row r="108376" spans="12:13" x14ac:dyDescent="0.2">
      <c r="L108376">
        <v>274.25</v>
      </c>
      <c r="M108376" t="str">
        <f t="shared" si="3594"/>
        <v>2</v>
      </c>
    </row>
    <row r="108377" spans="12:13" x14ac:dyDescent="0.2">
      <c r="L108377">
        <v>80.73</v>
      </c>
      <c r="M108377" t="str">
        <f t="shared" si="3594"/>
        <v>8</v>
      </c>
    </row>
    <row r="108378" spans="12:13" x14ac:dyDescent="0.2">
      <c r="L108378">
        <v>391.29</v>
      </c>
      <c r="M108378" t="str">
        <f t="shared" si="3594"/>
        <v>3</v>
      </c>
    </row>
    <row r="108379" spans="12:13" x14ac:dyDescent="0.2">
      <c r="L108379">
        <v>179.99</v>
      </c>
      <c r="M108379" t="str">
        <f t="shared" si="3594"/>
        <v>1</v>
      </c>
    </row>
    <row r="108380" spans="12:13" x14ac:dyDescent="0.2">
      <c r="L108380">
        <v>675</v>
      </c>
      <c r="M108380" t="str">
        <f t="shared" si="3594"/>
        <v>6</v>
      </c>
    </row>
    <row r="108381" spans="12:13" x14ac:dyDescent="0.2">
      <c r="L108381">
        <v>434</v>
      </c>
      <c r="M108381" t="str">
        <f t="shared" si="3594"/>
        <v>4</v>
      </c>
    </row>
    <row r="108382" spans="12:13" x14ac:dyDescent="0.2">
      <c r="L108382">
        <v>39.96</v>
      </c>
      <c r="M108382" t="str">
        <f t="shared" si="3594"/>
        <v>3</v>
      </c>
    </row>
    <row r="108383" spans="12:13" x14ac:dyDescent="0.2">
      <c r="L108383">
        <v>192.7</v>
      </c>
      <c r="M108383" t="str">
        <f t="shared" si="3594"/>
        <v>1</v>
      </c>
    </row>
    <row r="108384" spans="12:13" x14ac:dyDescent="0.2">
      <c r="L108384">
        <v>29.14</v>
      </c>
      <c r="M108384" t="str">
        <f t="shared" si="3594"/>
        <v>2</v>
      </c>
    </row>
    <row r="108385" spans="12:13" x14ac:dyDescent="0.2">
      <c r="L108385">
        <v>20.49</v>
      </c>
      <c r="M108385" t="str">
        <f t="shared" si="3594"/>
        <v>2</v>
      </c>
    </row>
    <row r="108386" spans="12:13" hidden="1" x14ac:dyDescent="0.2">
      <c r="L108386">
        <v>-65.56</v>
      </c>
    </row>
    <row r="108387" spans="12:13" x14ac:dyDescent="0.2">
      <c r="L108387">
        <v>206.3</v>
      </c>
      <c r="M108387" t="str">
        <f t="shared" ref="M108387:M108425" si="3595">LEFT(L108387,1)</f>
        <v>2</v>
      </c>
    </row>
    <row r="108388" spans="12:13" x14ac:dyDescent="0.2">
      <c r="L108388">
        <v>162</v>
      </c>
      <c r="M108388" t="str">
        <f t="shared" si="3595"/>
        <v>1</v>
      </c>
    </row>
    <row r="108389" spans="12:13" x14ac:dyDescent="0.2">
      <c r="L108389">
        <v>108.8</v>
      </c>
      <c r="M108389" t="str">
        <f t="shared" si="3595"/>
        <v>1</v>
      </c>
    </row>
    <row r="108390" spans="12:13" x14ac:dyDescent="0.2">
      <c r="L108390">
        <v>103.5</v>
      </c>
      <c r="M108390" t="str">
        <f t="shared" si="3595"/>
        <v>1</v>
      </c>
    </row>
    <row r="108391" spans="12:13" x14ac:dyDescent="0.2">
      <c r="L108391">
        <v>24</v>
      </c>
      <c r="M108391" t="str">
        <f t="shared" si="3595"/>
        <v>2</v>
      </c>
    </row>
    <row r="108392" spans="12:13" x14ac:dyDescent="0.2">
      <c r="L108392">
        <v>537.75</v>
      </c>
      <c r="M108392" t="str">
        <f t="shared" si="3595"/>
        <v>5</v>
      </c>
    </row>
    <row r="108393" spans="12:13" x14ac:dyDescent="0.2">
      <c r="L108393">
        <v>64.97</v>
      </c>
      <c r="M108393" t="str">
        <f t="shared" si="3595"/>
        <v>6</v>
      </c>
    </row>
    <row r="108394" spans="12:13" x14ac:dyDescent="0.2">
      <c r="L108394">
        <v>73.849999999999994</v>
      </c>
      <c r="M108394" t="str">
        <f t="shared" si="3595"/>
        <v>7</v>
      </c>
    </row>
    <row r="108395" spans="12:13" x14ac:dyDescent="0.2">
      <c r="L108395">
        <v>53.34</v>
      </c>
      <c r="M108395" t="str">
        <f t="shared" si="3595"/>
        <v>5</v>
      </c>
    </row>
    <row r="108396" spans="12:13" x14ac:dyDescent="0.2">
      <c r="L108396">
        <v>30.91</v>
      </c>
      <c r="M108396" t="str">
        <f t="shared" si="3595"/>
        <v>3</v>
      </c>
    </row>
    <row r="108397" spans="12:13" x14ac:dyDescent="0.2">
      <c r="L108397">
        <v>24.28</v>
      </c>
      <c r="M108397" t="str">
        <f t="shared" si="3595"/>
        <v>2</v>
      </c>
    </row>
    <row r="108398" spans="12:13" x14ac:dyDescent="0.2">
      <c r="L108398">
        <v>201</v>
      </c>
      <c r="M108398" t="str">
        <f t="shared" si="3595"/>
        <v>2</v>
      </c>
    </row>
    <row r="108399" spans="12:13" x14ac:dyDescent="0.2">
      <c r="L108399">
        <v>47.89</v>
      </c>
      <c r="M108399" t="str">
        <f t="shared" si="3595"/>
        <v>4</v>
      </c>
    </row>
    <row r="108400" spans="12:13" x14ac:dyDescent="0.2">
      <c r="L108400">
        <v>20.99</v>
      </c>
      <c r="M108400" t="str">
        <f t="shared" si="3595"/>
        <v>2</v>
      </c>
    </row>
    <row r="108401" spans="12:13" x14ac:dyDescent="0.2">
      <c r="L108401">
        <v>26.06</v>
      </c>
      <c r="M108401" t="str">
        <f t="shared" si="3595"/>
        <v>2</v>
      </c>
    </row>
    <row r="108402" spans="12:13" x14ac:dyDescent="0.2">
      <c r="L108402">
        <v>172.2</v>
      </c>
      <c r="M108402" t="str">
        <f t="shared" si="3595"/>
        <v>1</v>
      </c>
    </row>
    <row r="108403" spans="12:13" x14ac:dyDescent="0.2">
      <c r="L108403">
        <v>86.1</v>
      </c>
      <c r="M108403" t="str">
        <f t="shared" si="3595"/>
        <v>8</v>
      </c>
    </row>
    <row r="108404" spans="12:13" x14ac:dyDescent="0.2">
      <c r="L108404">
        <v>21.11</v>
      </c>
      <c r="M108404" t="str">
        <f t="shared" si="3595"/>
        <v>2</v>
      </c>
    </row>
    <row r="108405" spans="12:13" x14ac:dyDescent="0.2">
      <c r="L108405">
        <v>41.79</v>
      </c>
      <c r="M108405" t="str">
        <f t="shared" si="3595"/>
        <v>4</v>
      </c>
    </row>
    <row r="108406" spans="12:13" x14ac:dyDescent="0.2">
      <c r="L108406">
        <v>130</v>
      </c>
      <c r="M108406" t="str">
        <f t="shared" si="3595"/>
        <v>1</v>
      </c>
    </row>
    <row r="108407" spans="12:13" x14ac:dyDescent="0.2">
      <c r="L108407">
        <v>74.62</v>
      </c>
      <c r="M108407" t="str">
        <f t="shared" si="3595"/>
        <v>7</v>
      </c>
    </row>
    <row r="108408" spans="12:13" x14ac:dyDescent="0.2">
      <c r="L108408">
        <v>76.489999999999995</v>
      </c>
      <c r="M108408" t="str">
        <f t="shared" si="3595"/>
        <v>7</v>
      </c>
    </row>
    <row r="108409" spans="12:13" x14ac:dyDescent="0.2">
      <c r="L108409">
        <v>98.04</v>
      </c>
      <c r="M108409" t="str">
        <f t="shared" si="3595"/>
        <v>9</v>
      </c>
    </row>
    <row r="108410" spans="12:13" x14ac:dyDescent="0.2">
      <c r="L108410">
        <v>68</v>
      </c>
      <c r="M108410" t="str">
        <f t="shared" si="3595"/>
        <v>6</v>
      </c>
    </row>
    <row r="108411" spans="12:13" x14ac:dyDescent="0.2">
      <c r="L108411">
        <v>33.979999999999997</v>
      </c>
      <c r="M108411" t="str">
        <f t="shared" si="3595"/>
        <v>3</v>
      </c>
    </row>
    <row r="108412" spans="12:13" x14ac:dyDescent="0.2">
      <c r="L108412">
        <v>114.09</v>
      </c>
      <c r="M108412" t="str">
        <f t="shared" si="3595"/>
        <v>1</v>
      </c>
    </row>
    <row r="108413" spans="12:13" x14ac:dyDescent="0.2">
      <c r="L108413">
        <v>37.92</v>
      </c>
      <c r="M108413" t="str">
        <f t="shared" si="3595"/>
        <v>3</v>
      </c>
    </row>
    <row r="108414" spans="12:13" x14ac:dyDescent="0.2">
      <c r="L108414">
        <v>1309.55</v>
      </c>
      <c r="M108414" t="str">
        <f t="shared" si="3595"/>
        <v>1</v>
      </c>
    </row>
    <row r="108415" spans="12:13" x14ac:dyDescent="0.2">
      <c r="L108415">
        <v>50.49</v>
      </c>
      <c r="M108415" t="str">
        <f t="shared" si="3595"/>
        <v>5</v>
      </c>
    </row>
    <row r="108416" spans="12:13" x14ac:dyDescent="0.2">
      <c r="L108416">
        <v>20</v>
      </c>
      <c r="M108416" t="str">
        <f t="shared" si="3595"/>
        <v>2</v>
      </c>
    </row>
    <row r="108417" spans="12:13" x14ac:dyDescent="0.2">
      <c r="L108417">
        <v>615.75</v>
      </c>
      <c r="M108417" t="str">
        <f t="shared" si="3595"/>
        <v>6</v>
      </c>
    </row>
    <row r="108418" spans="12:13" x14ac:dyDescent="0.2">
      <c r="L108418">
        <v>33.64</v>
      </c>
      <c r="M108418" t="str">
        <f t="shared" si="3595"/>
        <v>3</v>
      </c>
    </row>
    <row r="108419" spans="12:13" x14ac:dyDescent="0.2">
      <c r="L108419">
        <v>79</v>
      </c>
      <c r="M108419" t="str">
        <f t="shared" si="3595"/>
        <v>7</v>
      </c>
    </row>
    <row r="108420" spans="12:13" x14ac:dyDescent="0.2">
      <c r="L108420">
        <v>50.05</v>
      </c>
      <c r="M108420" t="str">
        <f t="shared" si="3595"/>
        <v>5</v>
      </c>
    </row>
    <row r="108421" spans="12:13" x14ac:dyDescent="0.2">
      <c r="L108421">
        <v>1244.7</v>
      </c>
      <c r="M108421" t="str">
        <f t="shared" si="3595"/>
        <v>1</v>
      </c>
    </row>
    <row r="108422" spans="12:13" x14ac:dyDescent="0.2">
      <c r="L108422">
        <v>1470</v>
      </c>
      <c r="M108422" t="str">
        <f t="shared" si="3595"/>
        <v>1</v>
      </c>
    </row>
    <row r="108423" spans="12:13" x14ac:dyDescent="0.2">
      <c r="L108423">
        <v>61.95</v>
      </c>
      <c r="M108423" t="str">
        <f t="shared" si="3595"/>
        <v>6</v>
      </c>
    </row>
    <row r="108424" spans="12:13" x14ac:dyDescent="0.2">
      <c r="L108424">
        <v>278.05</v>
      </c>
      <c r="M108424" t="str">
        <f t="shared" si="3595"/>
        <v>2</v>
      </c>
    </row>
    <row r="108425" spans="12:13" x14ac:dyDescent="0.2">
      <c r="L108425">
        <v>2500</v>
      </c>
      <c r="M108425" t="str">
        <f t="shared" si="3595"/>
        <v>2</v>
      </c>
    </row>
    <row r="108426" spans="12:13" hidden="1" x14ac:dyDescent="0.2">
      <c r="L108426">
        <v>-17.690000000000001</v>
      </c>
    </row>
    <row r="108427" spans="12:13" x14ac:dyDescent="0.2">
      <c r="L108427">
        <v>35.380000000000003</v>
      </c>
      <c r="M108427" t="str">
        <f t="shared" ref="M108427:M108469" si="3596">LEFT(L108427,1)</f>
        <v>3</v>
      </c>
    </row>
    <row r="108428" spans="12:13" x14ac:dyDescent="0.2">
      <c r="L108428">
        <v>49.82</v>
      </c>
      <c r="M108428" t="str">
        <f t="shared" si="3596"/>
        <v>4</v>
      </c>
    </row>
    <row r="108429" spans="12:13" x14ac:dyDescent="0.2">
      <c r="L108429">
        <v>30</v>
      </c>
      <c r="M108429" t="str">
        <f t="shared" si="3596"/>
        <v>3</v>
      </c>
    </row>
    <row r="108430" spans="12:13" x14ac:dyDescent="0.2">
      <c r="L108430">
        <v>30</v>
      </c>
      <c r="M108430" t="str">
        <f t="shared" si="3596"/>
        <v>3</v>
      </c>
    </row>
    <row r="108431" spans="12:13" x14ac:dyDescent="0.2">
      <c r="L108431">
        <v>30</v>
      </c>
      <c r="M108431" t="str">
        <f t="shared" si="3596"/>
        <v>3</v>
      </c>
    </row>
    <row r="108432" spans="12:13" x14ac:dyDescent="0.2">
      <c r="L108432">
        <v>30</v>
      </c>
      <c r="M108432" t="str">
        <f t="shared" si="3596"/>
        <v>3</v>
      </c>
    </row>
    <row r="108433" spans="12:13" x14ac:dyDescent="0.2">
      <c r="L108433">
        <v>30</v>
      </c>
      <c r="M108433" t="str">
        <f t="shared" si="3596"/>
        <v>3</v>
      </c>
    </row>
    <row r="108434" spans="12:13" x14ac:dyDescent="0.2">
      <c r="L108434">
        <v>30</v>
      </c>
      <c r="M108434" t="str">
        <f t="shared" si="3596"/>
        <v>3</v>
      </c>
    </row>
    <row r="108435" spans="12:13" x14ac:dyDescent="0.2">
      <c r="L108435">
        <v>1512.49</v>
      </c>
      <c r="M108435" t="str">
        <f t="shared" si="3596"/>
        <v>1</v>
      </c>
    </row>
    <row r="108436" spans="12:13" x14ac:dyDescent="0.2">
      <c r="L108436">
        <v>30</v>
      </c>
      <c r="M108436" t="str">
        <f t="shared" si="3596"/>
        <v>3</v>
      </c>
    </row>
    <row r="108437" spans="12:13" x14ac:dyDescent="0.2">
      <c r="L108437">
        <v>1434.8</v>
      </c>
      <c r="M108437" t="str">
        <f t="shared" si="3596"/>
        <v>1</v>
      </c>
    </row>
    <row r="108438" spans="12:13" x14ac:dyDescent="0.2">
      <c r="L108438">
        <v>3412.8</v>
      </c>
      <c r="M108438" t="str">
        <f t="shared" si="3596"/>
        <v>3</v>
      </c>
    </row>
    <row r="108439" spans="12:13" x14ac:dyDescent="0.2">
      <c r="L108439">
        <v>14.55</v>
      </c>
      <c r="M108439" t="str">
        <f t="shared" si="3596"/>
        <v>1</v>
      </c>
    </row>
    <row r="108440" spans="12:13" x14ac:dyDescent="0.2">
      <c r="L108440">
        <v>42.79</v>
      </c>
      <c r="M108440" t="str">
        <f t="shared" si="3596"/>
        <v>4</v>
      </c>
    </row>
    <row r="108441" spans="12:13" x14ac:dyDescent="0.2">
      <c r="L108441">
        <v>89.28</v>
      </c>
      <c r="M108441" t="str">
        <f t="shared" si="3596"/>
        <v>8</v>
      </c>
    </row>
    <row r="108442" spans="12:13" x14ac:dyDescent="0.2">
      <c r="L108442">
        <v>20.29</v>
      </c>
      <c r="M108442" t="str">
        <f t="shared" si="3596"/>
        <v>2</v>
      </c>
    </row>
    <row r="108443" spans="12:13" x14ac:dyDescent="0.2">
      <c r="L108443">
        <v>286.75</v>
      </c>
      <c r="M108443" t="str">
        <f t="shared" si="3596"/>
        <v>2</v>
      </c>
    </row>
    <row r="108444" spans="12:13" x14ac:dyDescent="0.2">
      <c r="L108444">
        <v>85</v>
      </c>
      <c r="M108444" t="str">
        <f t="shared" si="3596"/>
        <v>8</v>
      </c>
    </row>
    <row r="108445" spans="12:13" x14ac:dyDescent="0.2">
      <c r="L108445">
        <v>151.94999999999999</v>
      </c>
      <c r="M108445" t="str">
        <f t="shared" si="3596"/>
        <v>1</v>
      </c>
    </row>
    <row r="108446" spans="12:13" x14ac:dyDescent="0.2">
      <c r="L108446">
        <v>130.15</v>
      </c>
      <c r="M108446" t="str">
        <f t="shared" si="3596"/>
        <v>1</v>
      </c>
    </row>
    <row r="108447" spans="12:13" x14ac:dyDescent="0.2">
      <c r="L108447">
        <v>936.54</v>
      </c>
      <c r="M108447" t="str">
        <f t="shared" si="3596"/>
        <v>9</v>
      </c>
    </row>
    <row r="108448" spans="12:13" x14ac:dyDescent="0.2">
      <c r="L108448">
        <v>35.979999999999997</v>
      </c>
      <c r="M108448" t="str">
        <f t="shared" si="3596"/>
        <v>3</v>
      </c>
    </row>
    <row r="108449" spans="12:13" x14ac:dyDescent="0.2">
      <c r="L108449">
        <v>60.5</v>
      </c>
      <c r="M108449" t="str">
        <f t="shared" si="3596"/>
        <v>6</v>
      </c>
    </row>
    <row r="108450" spans="12:13" x14ac:dyDescent="0.2">
      <c r="L108450">
        <v>1961.08</v>
      </c>
      <c r="M108450" t="str">
        <f t="shared" si="3596"/>
        <v>1</v>
      </c>
    </row>
    <row r="108451" spans="12:13" x14ac:dyDescent="0.2">
      <c r="L108451">
        <v>1413.72</v>
      </c>
      <c r="M108451" t="str">
        <f t="shared" si="3596"/>
        <v>1</v>
      </c>
    </row>
    <row r="108452" spans="12:13" x14ac:dyDescent="0.2">
      <c r="L108452">
        <v>322.98</v>
      </c>
      <c r="M108452" t="str">
        <f t="shared" si="3596"/>
        <v>3</v>
      </c>
    </row>
    <row r="108453" spans="12:13" x14ac:dyDescent="0.2">
      <c r="L108453">
        <v>70.73</v>
      </c>
      <c r="M108453" t="str">
        <f t="shared" si="3596"/>
        <v>7</v>
      </c>
    </row>
    <row r="108454" spans="12:13" x14ac:dyDescent="0.2">
      <c r="L108454">
        <v>30</v>
      </c>
      <c r="M108454" t="str">
        <f t="shared" si="3596"/>
        <v>3</v>
      </c>
    </row>
    <row r="108455" spans="12:13" x14ac:dyDescent="0.2">
      <c r="L108455">
        <v>326.39999999999998</v>
      </c>
      <c r="M108455" t="str">
        <f t="shared" si="3596"/>
        <v>3</v>
      </c>
    </row>
    <row r="108456" spans="12:13" x14ac:dyDescent="0.2">
      <c r="L108456">
        <v>20.03</v>
      </c>
      <c r="M108456" t="str">
        <f t="shared" si="3596"/>
        <v>2</v>
      </c>
    </row>
    <row r="108457" spans="12:13" x14ac:dyDescent="0.2">
      <c r="L108457">
        <v>172.64</v>
      </c>
      <c r="M108457" t="str">
        <f t="shared" si="3596"/>
        <v>1</v>
      </c>
    </row>
    <row r="108458" spans="12:13" x14ac:dyDescent="0.2">
      <c r="L108458">
        <v>109.96</v>
      </c>
      <c r="M108458" t="str">
        <f t="shared" si="3596"/>
        <v>1</v>
      </c>
    </row>
    <row r="108459" spans="12:13" x14ac:dyDescent="0.2">
      <c r="L108459">
        <v>14.96</v>
      </c>
      <c r="M108459" t="str">
        <f t="shared" si="3596"/>
        <v>1</v>
      </c>
    </row>
    <row r="108460" spans="12:13" x14ac:dyDescent="0.2">
      <c r="L108460">
        <v>4.71</v>
      </c>
      <c r="M108460" t="str">
        <f t="shared" si="3596"/>
        <v>4</v>
      </c>
    </row>
    <row r="108461" spans="12:13" x14ac:dyDescent="0.2">
      <c r="L108461">
        <v>34.86</v>
      </c>
      <c r="M108461" t="str">
        <f t="shared" si="3596"/>
        <v>3</v>
      </c>
    </row>
    <row r="108462" spans="12:13" x14ac:dyDescent="0.2">
      <c r="L108462">
        <v>418.43</v>
      </c>
      <c r="M108462" t="str">
        <f t="shared" si="3596"/>
        <v>4</v>
      </c>
    </row>
    <row r="108463" spans="12:13" x14ac:dyDescent="0.2">
      <c r="L108463">
        <v>34.909999999999997</v>
      </c>
      <c r="M108463" t="str">
        <f t="shared" si="3596"/>
        <v>3</v>
      </c>
    </row>
    <row r="108464" spans="12:13" x14ac:dyDescent="0.2">
      <c r="L108464">
        <v>10.92</v>
      </c>
      <c r="M108464" t="str">
        <f t="shared" si="3596"/>
        <v>1</v>
      </c>
    </row>
    <row r="108465" spans="12:13" x14ac:dyDescent="0.2">
      <c r="L108465">
        <v>171.6</v>
      </c>
      <c r="M108465" t="str">
        <f t="shared" si="3596"/>
        <v>1</v>
      </c>
    </row>
    <row r="108466" spans="12:13" x14ac:dyDescent="0.2">
      <c r="L108466">
        <v>417.7</v>
      </c>
      <c r="M108466" t="str">
        <f t="shared" si="3596"/>
        <v>4</v>
      </c>
    </row>
    <row r="108467" spans="12:13" x14ac:dyDescent="0.2">
      <c r="L108467">
        <v>83</v>
      </c>
      <c r="M108467" t="str">
        <f t="shared" si="3596"/>
        <v>8</v>
      </c>
    </row>
    <row r="108468" spans="12:13" x14ac:dyDescent="0.2">
      <c r="L108468">
        <v>349.5</v>
      </c>
      <c r="M108468" t="str">
        <f t="shared" si="3596"/>
        <v>3</v>
      </c>
    </row>
    <row r="108469" spans="12:13" x14ac:dyDescent="0.2">
      <c r="L108469">
        <v>500</v>
      </c>
      <c r="M108469" t="str">
        <f t="shared" si="3596"/>
        <v>5</v>
      </c>
    </row>
    <row r="108470" spans="12:13" hidden="1" x14ac:dyDescent="0.2">
      <c r="L108470">
        <v>-286.83</v>
      </c>
    </row>
    <row r="108471" spans="12:13" hidden="1" x14ac:dyDescent="0.2">
      <c r="L108471">
        <v>-5.5</v>
      </c>
    </row>
    <row r="108472" spans="12:13" x14ac:dyDescent="0.2">
      <c r="L108472">
        <v>105</v>
      </c>
      <c r="M108472" t="str">
        <f t="shared" ref="M108472:M108535" si="3597">LEFT(L108472,1)</f>
        <v>1</v>
      </c>
    </row>
    <row r="108473" spans="12:13" x14ac:dyDescent="0.2">
      <c r="L108473">
        <v>182</v>
      </c>
      <c r="M108473" t="str">
        <f t="shared" si="3597"/>
        <v>1</v>
      </c>
    </row>
    <row r="108474" spans="12:13" x14ac:dyDescent="0.2">
      <c r="L108474">
        <v>34.5</v>
      </c>
      <c r="M108474" t="str">
        <f t="shared" si="3597"/>
        <v>3</v>
      </c>
    </row>
    <row r="108475" spans="12:13" x14ac:dyDescent="0.2">
      <c r="L108475">
        <v>259.89999999999998</v>
      </c>
      <c r="M108475" t="str">
        <f t="shared" si="3597"/>
        <v>2</v>
      </c>
    </row>
    <row r="108476" spans="12:13" x14ac:dyDescent="0.2">
      <c r="L108476">
        <v>479.8</v>
      </c>
      <c r="M108476" t="str">
        <f t="shared" si="3597"/>
        <v>4</v>
      </c>
    </row>
    <row r="108477" spans="12:13" x14ac:dyDescent="0.2">
      <c r="L108477">
        <v>70</v>
      </c>
      <c r="M108477" t="str">
        <f t="shared" si="3597"/>
        <v>7</v>
      </c>
    </row>
    <row r="108478" spans="12:13" x14ac:dyDescent="0.2">
      <c r="L108478">
        <v>12.47</v>
      </c>
      <c r="M108478" t="str">
        <f t="shared" si="3597"/>
        <v>1</v>
      </c>
    </row>
    <row r="108479" spans="12:13" x14ac:dyDescent="0.2">
      <c r="L108479">
        <v>80.8</v>
      </c>
      <c r="M108479" t="str">
        <f t="shared" si="3597"/>
        <v>8</v>
      </c>
    </row>
    <row r="108480" spans="12:13" x14ac:dyDescent="0.2">
      <c r="L108480">
        <v>122.02</v>
      </c>
      <c r="M108480" t="str">
        <f t="shared" si="3597"/>
        <v>1</v>
      </c>
    </row>
    <row r="108481" spans="12:13" x14ac:dyDescent="0.2">
      <c r="L108481">
        <v>16.62</v>
      </c>
      <c r="M108481" t="str">
        <f t="shared" si="3597"/>
        <v>1</v>
      </c>
    </row>
    <row r="108482" spans="12:13" x14ac:dyDescent="0.2">
      <c r="L108482">
        <v>94.51</v>
      </c>
      <c r="M108482" t="str">
        <f t="shared" si="3597"/>
        <v>9</v>
      </c>
    </row>
    <row r="108483" spans="12:13" x14ac:dyDescent="0.2">
      <c r="L108483">
        <v>150.19999999999999</v>
      </c>
      <c r="M108483" t="str">
        <f t="shared" si="3597"/>
        <v>1</v>
      </c>
    </row>
    <row r="108484" spans="12:13" x14ac:dyDescent="0.2">
      <c r="L108484">
        <v>219.8</v>
      </c>
      <c r="M108484" t="str">
        <f t="shared" si="3597"/>
        <v>2</v>
      </c>
    </row>
    <row r="108485" spans="12:13" x14ac:dyDescent="0.2">
      <c r="L108485">
        <v>77.680000000000007</v>
      </c>
      <c r="M108485" t="str">
        <f t="shared" si="3597"/>
        <v>7</v>
      </c>
    </row>
    <row r="108486" spans="12:13" x14ac:dyDescent="0.2">
      <c r="L108486">
        <v>121.94</v>
      </c>
      <c r="M108486" t="str">
        <f t="shared" si="3597"/>
        <v>1</v>
      </c>
    </row>
    <row r="108487" spans="12:13" x14ac:dyDescent="0.2">
      <c r="L108487">
        <v>212.98</v>
      </c>
      <c r="M108487" t="str">
        <f t="shared" si="3597"/>
        <v>2</v>
      </c>
    </row>
    <row r="108488" spans="12:13" x14ac:dyDescent="0.2">
      <c r="L108488">
        <v>9.99</v>
      </c>
      <c r="M108488" t="str">
        <f t="shared" si="3597"/>
        <v>9</v>
      </c>
    </row>
    <row r="108489" spans="12:13" x14ac:dyDescent="0.2">
      <c r="L108489">
        <v>9.99</v>
      </c>
      <c r="M108489" t="str">
        <f t="shared" si="3597"/>
        <v>9</v>
      </c>
    </row>
    <row r="108490" spans="12:13" x14ac:dyDescent="0.2">
      <c r="L108490">
        <v>134.47</v>
      </c>
      <c r="M108490" t="str">
        <f t="shared" si="3597"/>
        <v>1</v>
      </c>
    </row>
    <row r="108491" spans="12:13" x14ac:dyDescent="0.2">
      <c r="L108491">
        <v>124.55</v>
      </c>
      <c r="M108491" t="str">
        <f t="shared" si="3597"/>
        <v>1</v>
      </c>
    </row>
    <row r="108492" spans="12:13" x14ac:dyDescent="0.2">
      <c r="L108492">
        <v>134.47</v>
      </c>
      <c r="M108492" t="str">
        <f t="shared" si="3597"/>
        <v>1</v>
      </c>
    </row>
    <row r="108493" spans="12:13" x14ac:dyDescent="0.2">
      <c r="L108493">
        <v>701.54</v>
      </c>
      <c r="M108493" t="str">
        <f t="shared" si="3597"/>
        <v>7</v>
      </c>
    </row>
    <row r="108494" spans="12:13" x14ac:dyDescent="0.2">
      <c r="L108494">
        <v>21.67</v>
      </c>
      <c r="M108494" t="str">
        <f t="shared" si="3597"/>
        <v>2</v>
      </c>
    </row>
    <row r="108495" spans="12:13" x14ac:dyDescent="0.2">
      <c r="L108495">
        <v>305.24</v>
      </c>
      <c r="M108495" t="str">
        <f t="shared" si="3597"/>
        <v>3</v>
      </c>
    </row>
    <row r="108496" spans="12:13" x14ac:dyDescent="0.2">
      <c r="L108496">
        <v>383.04</v>
      </c>
      <c r="M108496" t="str">
        <f t="shared" si="3597"/>
        <v>3</v>
      </c>
    </row>
    <row r="108497" spans="12:13" x14ac:dyDescent="0.2">
      <c r="L108497">
        <v>131.96</v>
      </c>
      <c r="M108497" t="str">
        <f t="shared" si="3597"/>
        <v>1</v>
      </c>
    </row>
    <row r="108498" spans="12:13" x14ac:dyDescent="0.2">
      <c r="L108498">
        <v>15.7</v>
      </c>
      <c r="M108498" t="str">
        <f t="shared" si="3597"/>
        <v>1</v>
      </c>
    </row>
    <row r="108499" spans="12:13" x14ac:dyDescent="0.2">
      <c r="L108499">
        <v>1931.5</v>
      </c>
      <c r="M108499" t="str">
        <f t="shared" si="3597"/>
        <v>1</v>
      </c>
    </row>
    <row r="108500" spans="12:13" x14ac:dyDescent="0.2">
      <c r="L108500">
        <v>28.12</v>
      </c>
      <c r="M108500" t="str">
        <f t="shared" si="3597"/>
        <v>2</v>
      </c>
    </row>
    <row r="108501" spans="12:13" x14ac:dyDescent="0.2">
      <c r="L108501">
        <v>229.99</v>
      </c>
      <c r="M108501" t="str">
        <f t="shared" si="3597"/>
        <v>2</v>
      </c>
    </row>
    <row r="108502" spans="12:13" x14ac:dyDescent="0.2">
      <c r="L108502">
        <v>119.55</v>
      </c>
      <c r="M108502" t="str">
        <f t="shared" si="3597"/>
        <v>1</v>
      </c>
    </row>
    <row r="108503" spans="12:13" x14ac:dyDescent="0.2">
      <c r="L108503">
        <v>492.24</v>
      </c>
      <c r="M108503" t="str">
        <f t="shared" si="3597"/>
        <v>4</v>
      </c>
    </row>
    <row r="108504" spans="12:13" x14ac:dyDescent="0.2">
      <c r="L108504">
        <v>157.35</v>
      </c>
      <c r="M108504" t="str">
        <f t="shared" si="3597"/>
        <v>1</v>
      </c>
    </row>
    <row r="108505" spans="12:13" x14ac:dyDescent="0.2">
      <c r="L108505">
        <v>29.38</v>
      </c>
      <c r="M108505" t="str">
        <f t="shared" si="3597"/>
        <v>2</v>
      </c>
    </row>
    <row r="108506" spans="12:13" x14ac:dyDescent="0.2">
      <c r="L108506">
        <v>304.42</v>
      </c>
      <c r="M108506" t="str">
        <f t="shared" si="3597"/>
        <v>3</v>
      </c>
    </row>
    <row r="108507" spans="12:13" x14ac:dyDescent="0.2">
      <c r="L108507">
        <v>49</v>
      </c>
      <c r="M108507" t="str">
        <f t="shared" si="3597"/>
        <v>4</v>
      </c>
    </row>
    <row r="108508" spans="12:13" x14ac:dyDescent="0.2">
      <c r="L108508">
        <v>1279.95</v>
      </c>
      <c r="M108508" t="str">
        <f t="shared" si="3597"/>
        <v>1</v>
      </c>
    </row>
    <row r="108509" spans="12:13" x14ac:dyDescent="0.2">
      <c r="L108509">
        <v>600</v>
      </c>
      <c r="M108509" t="str">
        <f t="shared" si="3597"/>
        <v>6</v>
      </c>
    </row>
    <row r="108510" spans="12:13" x14ac:dyDescent="0.2">
      <c r="L108510">
        <v>84</v>
      </c>
      <c r="M108510" t="str">
        <f t="shared" si="3597"/>
        <v>8</v>
      </c>
    </row>
    <row r="108511" spans="12:13" x14ac:dyDescent="0.2">
      <c r="L108511">
        <v>94.22</v>
      </c>
      <c r="M108511" t="str">
        <f t="shared" si="3597"/>
        <v>9</v>
      </c>
    </row>
    <row r="108512" spans="12:13" x14ac:dyDescent="0.2">
      <c r="L108512">
        <v>41.89</v>
      </c>
      <c r="M108512" t="str">
        <f t="shared" si="3597"/>
        <v>4</v>
      </c>
    </row>
    <row r="108513" spans="12:13" x14ac:dyDescent="0.2">
      <c r="L108513">
        <v>147.63</v>
      </c>
      <c r="M108513" t="str">
        <f t="shared" si="3597"/>
        <v>1</v>
      </c>
    </row>
    <row r="108514" spans="12:13" x14ac:dyDescent="0.2">
      <c r="L108514">
        <v>26.63</v>
      </c>
      <c r="M108514" t="str">
        <f t="shared" si="3597"/>
        <v>2</v>
      </c>
    </row>
    <row r="108515" spans="12:13" x14ac:dyDescent="0.2">
      <c r="L108515">
        <v>86.09</v>
      </c>
      <c r="M108515" t="str">
        <f t="shared" si="3597"/>
        <v>8</v>
      </c>
    </row>
    <row r="108516" spans="12:13" x14ac:dyDescent="0.2">
      <c r="L108516">
        <v>8.4700000000000006</v>
      </c>
      <c r="M108516" t="str">
        <f t="shared" si="3597"/>
        <v>8</v>
      </c>
    </row>
    <row r="108517" spans="12:13" x14ac:dyDescent="0.2">
      <c r="L108517">
        <v>89.97</v>
      </c>
      <c r="M108517" t="str">
        <f t="shared" si="3597"/>
        <v>8</v>
      </c>
    </row>
    <row r="108518" spans="12:13" x14ac:dyDescent="0.2">
      <c r="L108518">
        <v>555</v>
      </c>
      <c r="M108518" t="str">
        <f t="shared" si="3597"/>
        <v>5</v>
      </c>
    </row>
    <row r="108519" spans="12:13" x14ac:dyDescent="0.2">
      <c r="L108519">
        <v>447</v>
      </c>
      <c r="M108519" t="str">
        <f t="shared" si="3597"/>
        <v>4</v>
      </c>
    </row>
    <row r="108520" spans="12:13" x14ac:dyDescent="0.2">
      <c r="L108520">
        <v>35</v>
      </c>
      <c r="M108520" t="str">
        <f t="shared" si="3597"/>
        <v>3</v>
      </c>
    </row>
    <row r="108521" spans="12:13" x14ac:dyDescent="0.2">
      <c r="L108521">
        <v>74.040000000000006</v>
      </c>
      <c r="M108521" t="str">
        <f t="shared" si="3597"/>
        <v>7</v>
      </c>
    </row>
    <row r="108522" spans="12:13" x14ac:dyDescent="0.2">
      <c r="L108522">
        <v>658.27</v>
      </c>
      <c r="M108522" t="str">
        <f t="shared" si="3597"/>
        <v>6</v>
      </c>
    </row>
    <row r="108523" spans="12:13" x14ac:dyDescent="0.2">
      <c r="L108523">
        <v>108.07</v>
      </c>
      <c r="M108523" t="str">
        <f t="shared" si="3597"/>
        <v>1</v>
      </c>
    </row>
    <row r="108524" spans="12:13" x14ac:dyDescent="0.2">
      <c r="L108524">
        <v>68.069999999999993</v>
      </c>
      <c r="M108524" t="str">
        <f t="shared" si="3597"/>
        <v>6</v>
      </c>
    </row>
    <row r="108525" spans="12:13" x14ac:dyDescent="0.2">
      <c r="L108525">
        <v>69.599999999999994</v>
      </c>
      <c r="M108525" t="str">
        <f t="shared" si="3597"/>
        <v>6</v>
      </c>
    </row>
    <row r="108526" spans="12:13" x14ac:dyDescent="0.2">
      <c r="L108526">
        <v>166</v>
      </c>
      <c r="M108526" t="str">
        <f t="shared" si="3597"/>
        <v>1</v>
      </c>
    </row>
    <row r="108527" spans="12:13" x14ac:dyDescent="0.2">
      <c r="L108527">
        <v>146.29</v>
      </c>
      <c r="M108527" t="str">
        <f t="shared" si="3597"/>
        <v>1</v>
      </c>
    </row>
    <row r="108528" spans="12:13" x14ac:dyDescent="0.2">
      <c r="L108528">
        <v>111.34</v>
      </c>
      <c r="M108528" t="str">
        <f t="shared" si="3597"/>
        <v>1</v>
      </c>
    </row>
    <row r="108529" spans="12:13" x14ac:dyDescent="0.2">
      <c r="L108529">
        <v>3.99</v>
      </c>
      <c r="M108529" t="str">
        <f t="shared" si="3597"/>
        <v>3</v>
      </c>
    </row>
    <row r="108530" spans="12:13" x14ac:dyDescent="0.2">
      <c r="L108530">
        <v>345</v>
      </c>
      <c r="M108530" t="str">
        <f t="shared" si="3597"/>
        <v>3</v>
      </c>
    </row>
    <row r="108531" spans="12:13" x14ac:dyDescent="0.2">
      <c r="L108531">
        <v>19.78</v>
      </c>
      <c r="M108531" t="str">
        <f t="shared" si="3597"/>
        <v>1</v>
      </c>
    </row>
    <row r="108532" spans="12:13" x14ac:dyDescent="0.2">
      <c r="L108532">
        <v>800</v>
      </c>
      <c r="M108532" t="str">
        <f t="shared" si="3597"/>
        <v>8</v>
      </c>
    </row>
    <row r="108533" spans="12:13" x14ac:dyDescent="0.2">
      <c r="L108533">
        <v>25</v>
      </c>
      <c r="M108533" t="str">
        <f t="shared" si="3597"/>
        <v>2</v>
      </c>
    </row>
    <row r="108534" spans="12:13" x14ac:dyDescent="0.2">
      <c r="L108534">
        <v>281.45</v>
      </c>
      <c r="M108534" t="str">
        <f t="shared" si="3597"/>
        <v>2</v>
      </c>
    </row>
    <row r="108535" spans="12:13" x14ac:dyDescent="0.2">
      <c r="L108535">
        <v>24.96</v>
      </c>
      <c r="M108535" t="str">
        <f t="shared" si="3597"/>
        <v>2</v>
      </c>
    </row>
    <row r="108536" spans="12:13" x14ac:dyDescent="0.2">
      <c r="L108536">
        <v>3969.16</v>
      </c>
      <c r="M108536" t="str">
        <f t="shared" ref="M108536:M108555" si="3598">LEFT(L108536,1)</f>
        <v>3</v>
      </c>
    </row>
    <row r="108537" spans="12:13" x14ac:dyDescent="0.2">
      <c r="L108537">
        <v>80</v>
      </c>
      <c r="M108537" t="str">
        <f t="shared" si="3598"/>
        <v>8</v>
      </c>
    </row>
    <row r="108538" spans="12:13" x14ac:dyDescent="0.2">
      <c r="L108538">
        <v>19.8</v>
      </c>
      <c r="M108538" t="str">
        <f t="shared" si="3598"/>
        <v>1</v>
      </c>
    </row>
    <row r="108539" spans="12:13" x14ac:dyDescent="0.2">
      <c r="L108539">
        <v>1000</v>
      </c>
      <c r="M108539" t="str">
        <f t="shared" si="3598"/>
        <v>1</v>
      </c>
    </row>
    <row r="108540" spans="12:13" x14ac:dyDescent="0.2">
      <c r="L108540">
        <v>109.5</v>
      </c>
      <c r="M108540" t="str">
        <f t="shared" si="3598"/>
        <v>1</v>
      </c>
    </row>
    <row r="108541" spans="12:13" x14ac:dyDescent="0.2">
      <c r="L108541">
        <v>19.5</v>
      </c>
      <c r="M108541" t="str">
        <f t="shared" si="3598"/>
        <v>1</v>
      </c>
    </row>
    <row r="108542" spans="12:13" x14ac:dyDescent="0.2">
      <c r="L108542">
        <v>28.02</v>
      </c>
      <c r="M108542" t="str">
        <f t="shared" si="3598"/>
        <v>2</v>
      </c>
    </row>
    <row r="108543" spans="12:13" x14ac:dyDescent="0.2">
      <c r="L108543">
        <v>9.2100000000000009</v>
      </c>
      <c r="M108543" t="str">
        <f t="shared" si="3598"/>
        <v>9</v>
      </c>
    </row>
    <row r="108544" spans="12:13" x14ac:dyDescent="0.2">
      <c r="L108544">
        <v>11.74</v>
      </c>
      <c r="M108544" t="str">
        <f t="shared" si="3598"/>
        <v>1</v>
      </c>
    </row>
    <row r="108545" spans="12:13" x14ac:dyDescent="0.2">
      <c r="L108545">
        <v>113.84</v>
      </c>
      <c r="M108545" t="str">
        <f t="shared" si="3598"/>
        <v>1</v>
      </c>
    </row>
    <row r="108546" spans="12:13" x14ac:dyDescent="0.2">
      <c r="L108546">
        <v>84.96</v>
      </c>
      <c r="M108546" t="str">
        <f t="shared" si="3598"/>
        <v>8</v>
      </c>
    </row>
    <row r="108547" spans="12:13" x14ac:dyDescent="0.2">
      <c r="L108547">
        <v>6.8</v>
      </c>
      <c r="M108547" t="str">
        <f t="shared" si="3598"/>
        <v>6</v>
      </c>
    </row>
    <row r="108548" spans="12:13" x14ac:dyDescent="0.2">
      <c r="L108548">
        <v>34</v>
      </c>
      <c r="M108548" t="str">
        <f t="shared" si="3598"/>
        <v>3</v>
      </c>
    </row>
    <row r="108549" spans="12:13" x14ac:dyDescent="0.2">
      <c r="L108549">
        <v>100.24</v>
      </c>
      <c r="M108549" t="str">
        <f t="shared" si="3598"/>
        <v>1</v>
      </c>
    </row>
    <row r="108550" spans="12:13" x14ac:dyDescent="0.2">
      <c r="L108550">
        <v>223.61</v>
      </c>
      <c r="M108550" t="str">
        <f t="shared" si="3598"/>
        <v>2</v>
      </c>
    </row>
    <row r="108551" spans="12:13" x14ac:dyDescent="0.2">
      <c r="L108551">
        <v>27.2</v>
      </c>
      <c r="M108551" t="str">
        <f t="shared" si="3598"/>
        <v>2</v>
      </c>
    </row>
    <row r="108552" spans="12:13" x14ac:dyDescent="0.2">
      <c r="L108552">
        <v>34.950000000000003</v>
      </c>
      <c r="M108552" t="str">
        <f t="shared" si="3598"/>
        <v>3</v>
      </c>
    </row>
    <row r="108553" spans="12:13" x14ac:dyDescent="0.2">
      <c r="L108553">
        <v>104.13</v>
      </c>
      <c r="M108553" t="str">
        <f t="shared" si="3598"/>
        <v>1</v>
      </c>
    </row>
    <row r="108554" spans="12:13" x14ac:dyDescent="0.2">
      <c r="L108554">
        <v>841.5</v>
      </c>
      <c r="M108554" t="str">
        <f t="shared" si="3598"/>
        <v>8</v>
      </c>
    </row>
    <row r="108555" spans="12:13" x14ac:dyDescent="0.2">
      <c r="L108555">
        <v>150.81</v>
      </c>
      <c r="M108555" t="str">
        <f t="shared" si="3598"/>
        <v>1</v>
      </c>
    </row>
    <row r="108556" spans="12:13" hidden="1" x14ac:dyDescent="0.2">
      <c r="L108556">
        <v>-46.74</v>
      </c>
    </row>
    <row r="108557" spans="12:13" hidden="1" x14ac:dyDescent="0.2">
      <c r="L108557">
        <v>-112.4</v>
      </c>
    </row>
    <row r="108558" spans="12:13" x14ac:dyDescent="0.2">
      <c r="L108558">
        <v>36.450000000000003</v>
      </c>
      <c r="M108558" t="str">
        <f t="shared" ref="M108558:M108612" si="3599">LEFT(L108558,1)</f>
        <v>3</v>
      </c>
    </row>
    <row r="108559" spans="12:13" x14ac:dyDescent="0.2">
      <c r="L108559">
        <v>89.98</v>
      </c>
      <c r="M108559" t="str">
        <f t="shared" si="3599"/>
        <v>8</v>
      </c>
    </row>
    <row r="108560" spans="12:13" x14ac:dyDescent="0.2">
      <c r="L108560">
        <v>9.5</v>
      </c>
      <c r="M108560" t="str">
        <f t="shared" si="3599"/>
        <v>9</v>
      </c>
    </row>
    <row r="108561" spans="12:13" x14ac:dyDescent="0.2">
      <c r="L108561">
        <v>71.66</v>
      </c>
      <c r="M108561" t="str">
        <f t="shared" si="3599"/>
        <v>7</v>
      </c>
    </row>
    <row r="108562" spans="12:13" x14ac:dyDescent="0.2">
      <c r="L108562">
        <v>10.97</v>
      </c>
      <c r="M108562" t="str">
        <f t="shared" si="3599"/>
        <v>1</v>
      </c>
    </row>
    <row r="108563" spans="12:13" x14ac:dyDescent="0.2">
      <c r="L108563">
        <v>433.2</v>
      </c>
      <c r="M108563" t="str">
        <f t="shared" si="3599"/>
        <v>4</v>
      </c>
    </row>
    <row r="108564" spans="12:13" x14ac:dyDescent="0.2">
      <c r="L108564">
        <v>482.5</v>
      </c>
      <c r="M108564" t="str">
        <f t="shared" si="3599"/>
        <v>4</v>
      </c>
    </row>
    <row r="108565" spans="12:13" x14ac:dyDescent="0.2">
      <c r="L108565">
        <v>234</v>
      </c>
      <c r="M108565" t="str">
        <f t="shared" si="3599"/>
        <v>2</v>
      </c>
    </row>
    <row r="108566" spans="12:13" x14ac:dyDescent="0.2">
      <c r="L108566">
        <v>12.56</v>
      </c>
      <c r="M108566" t="str">
        <f t="shared" si="3599"/>
        <v>1</v>
      </c>
    </row>
    <row r="108567" spans="12:13" x14ac:dyDescent="0.2">
      <c r="L108567">
        <v>182.69</v>
      </c>
      <c r="M108567" t="str">
        <f t="shared" si="3599"/>
        <v>1</v>
      </c>
    </row>
    <row r="108568" spans="12:13" x14ac:dyDescent="0.2">
      <c r="L108568">
        <v>485.5</v>
      </c>
      <c r="M108568" t="str">
        <f t="shared" si="3599"/>
        <v>4</v>
      </c>
    </row>
    <row r="108569" spans="12:13" x14ac:dyDescent="0.2">
      <c r="L108569">
        <v>565</v>
      </c>
      <c r="M108569" t="str">
        <f t="shared" si="3599"/>
        <v>5</v>
      </c>
    </row>
    <row r="108570" spans="12:13" x14ac:dyDescent="0.2">
      <c r="L108570">
        <v>45.22</v>
      </c>
      <c r="M108570" t="str">
        <f t="shared" si="3599"/>
        <v>4</v>
      </c>
    </row>
    <row r="108571" spans="12:13" x14ac:dyDescent="0.2">
      <c r="L108571">
        <v>114.5</v>
      </c>
      <c r="M108571" t="str">
        <f t="shared" si="3599"/>
        <v>1</v>
      </c>
    </row>
    <row r="108572" spans="12:13" x14ac:dyDescent="0.2">
      <c r="L108572">
        <v>195.62</v>
      </c>
      <c r="M108572" t="str">
        <f t="shared" si="3599"/>
        <v>1</v>
      </c>
    </row>
    <row r="108573" spans="12:13" x14ac:dyDescent="0.2">
      <c r="L108573">
        <v>195.62</v>
      </c>
      <c r="M108573" t="str">
        <f t="shared" si="3599"/>
        <v>1</v>
      </c>
    </row>
    <row r="108574" spans="12:13" x14ac:dyDescent="0.2">
      <c r="L108574">
        <v>23.5</v>
      </c>
      <c r="M108574" t="str">
        <f t="shared" si="3599"/>
        <v>2</v>
      </c>
    </row>
    <row r="108575" spans="12:13" x14ac:dyDescent="0.2">
      <c r="L108575">
        <v>67.89</v>
      </c>
      <c r="M108575" t="str">
        <f t="shared" si="3599"/>
        <v>6</v>
      </c>
    </row>
    <row r="108576" spans="12:13" x14ac:dyDescent="0.2">
      <c r="L108576">
        <v>69.91</v>
      </c>
      <c r="M108576" t="str">
        <f t="shared" si="3599"/>
        <v>6</v>
      </c>
    </row>
    <row r="108577" spans="12:13" x14ac:dyDescent="0.2">
      <c r="L108577">
        <v>133.25</v>
      </c>
      <c r="M108577" t="str">
        <f t="shared" si="3599"/>
        <v>1</v>
      </c>
    </row>
    <row r="108578" spans="12:13" x14ac:dyDescent="0.2">
      <c r="L108578">
        <v>40</v>
      </c>
      <c r="M108578" t="str">
        <f t="shared" si="3599"/>
        <v>4</v>
      </c>
    </row>
    <row r="108579" spans="12:13" x14ac:dyDescent="0.2">
      <c r="L108579">
        <v>104.9</v>
      </c>
      <c r="M108579" t="str">
        <f t="shared" si="3599"/>
        <v>1</v>
      </c>
    </row>
    <row r="108580" spans="12:13" x14ac:dyDescent="0.2">
      <c r="L108580">
        <v>397.68</v>
      </c>
      <c r="M108580" t="str">
        <f t="shared" si="3599"/>
        <v>3</v>
      </c>
    </row>
    <row r="108581" spans="12:13" x14ac:dyDescent="0.2">
      <c r="L108581">
        <v>623.59</v>
      </c>
      <c r="M108581" t="str">
        <f t="shared" si="3599"/>
        <v>6</v>
      </c>
    </row>
    <row r="108582" spans="12:13" x14ac:dyDescent="0.2">
      <c r="L108582">
        <v>197</v>
      </c>
      <c r="M108582" t="str">
        <f t="shared" si="3599"/>
        <v>1</v>
      </c>
    </row>
    <row r="108583" spans="12:13" x14ac:dyDescent="0.2">
      <c r="L108583">
        <v>184.32</v>
      </c>
      <c r="M108583" t="str">
        <f t="shared" si="3599"/>
        <v>1</v>
      </c>
    </row>
    <row r="108584" spans="12:13" x14ac:dyDescent="0.2">
      <c r="L108584">
        <v>30.26</v>
      </c>
      <c r="M108584" t="str">
        <f t="shared" si="3599"/>
        <v>3</v>
      </c>
    </row>
    <row r="108585" spans="12:13" x14ac:dyDescent="0.2">
      <c r="L108585">
        <v>143.69</v>
      </c>
      <c r="M108585" t="str">
        <f t="shared" si="3599"/>
        <v>1</v>
      </c>
    </row>
    <row r="108586" spans="12:13" x14ac:dyDescent="0.2">
      <c r="L108586">
        <v>164.56</v>
      </c>
      <c r="M108586" t="str">
        <f t="shared" si="3599"/>
        <v>1</v>
      </c>
    </row>
    <row r="108587" spans="12:13" x14ac:dyDescent="0.2">
      <c r="L108587">
        <v>95.74</v>
      </c>
      <c r="M108587" t="str">
        <f t="shared" si="3599"/>
        <v>9</v>
      </c>
    </row>
    <row r="108588" spans="12:13" x14ac:dyDescent="0.2">
      <c r="L108588">
        <v>246.34</v>
      </c>
      <c r="M108588" t="str">
        <f t="shared" si="3599"/>
        <v>2</v>
      </c>
    </row>
    <row r="108589" spans="12:13" x14ac:dyDescent="0.2">
      <c r="L108589">
        <v>309.51</v>
      </c>
      <c r="M108589" t="str">
        <f t="shared" si="3599"/>
        <v>3</v>
      </c>
    </row>
    <row r="108590" spans="12:13" x14ac:dyDescent="0.2">
      <c r="L108590">
        <v>153.9</v>
      </c>
      <c r="M108590" t="str">
        <f t="shared" si="3599"/>
        <v>1</v>
      </c>
    </row>
    <row r="108591" spans="12:13" x14ac:dyDescent="0.2">
      <c r="L108591">
        <v>47.86</v>
      </c>
      <c r="M108591" t="str">
        <f t="shared" si="3599"/>
        <v>4</v>
      </c>
    </row>
    <row r="108592" spans="12:13" x14ac:dyDescent="0.2">
      <c r="L108592">
        <v>848.95</v>
      </c>
      <c r="M108592" t="str">
        <f t="shared" si="3599"/>
        <v>8</v>
      </c>
    </row>
    <row r="108593" spans="12:13" x14ac:dyDescent="0.2">
      <c r="L108593">
        <v>32.18</v>
      </c>
      <c r="M108593" t="str">
        <f t="shared" si="3599"/>
        <v>3</v>
      </c>
    </row>
    <row r="108594" spans="12:13" x14ac:dyDescent="0.2">
      <c r="L108594">
        <v>22.58</v>
      </c>
      <c r="M108594" t="str">
        <f t="shared" si="3599"/>
        <v>2</v>
      </c>
    </row>
    <row r="108595" spans="12:13" x14ac:dyDescent="0.2">
      <c r="L108595">
        <v>269.95</v>
      </c>
      <c r="M108595" t="str">
        <f t="shared" si="3599"/>
        <v>2</v>
      </c>
    </row>
    <row r="108596" spans="12:13" x14ac:dyDescent="0.2">
      <c r="L108596">
        <v>2.97</v>
      </c>
      <c r="M108596" t="str">
        <f t="shared" si="3599"/>
        <v>2</v>
      </c>
    </row>
    <row r="108597" spans="12:13" x14ac:dyDescent="0.2">
      <c r="L108597">
        <v>17.72</v>
      </c>
      <c r="M108597" t="str">
        <f t="shared" si="3599"/>
        <v>1</v>
      </c>
    </row>
    <row r="108598" spans="12:13" x14ac:dyDescent="0.2">
      <c r="L108598">
        <v>175.87</v>
      </c>
      <c r="M108598" t="str">
        <f t="shared" si="3599"/>
        <v>1</v>
      </c>
    </row>
    <row r="108599" spans="12:13" x14ac:dyDescent="0.2">
      <c r="L108599">
        <v>9.85</v>
      </c>
      <c r="M108599" t="str">
        <f t="shared" si="3599"/>
        <v>9</v>
      </c>
    </row>
    <row r="108600" spans="12:13" x14ac:dyDescent="0.2">
      <c r="L108600">
        <v>61.6</v>
      </c>
      <c r="M108600" t="str">
        <f t="shared" si="3599"/>
        <v>6</v>
      </c>
    </row>
    <row r="108601" spans="12:13" x14ac:dyDescent="0.2">
      <c r="L108601">
        <v>75</v>
      </c>
      <c r="M108601" t="str">
        <f t="shared" si="3599"/>
        <v>7</v>
      </c>
    </row>
    <row r="108602" spans="12:13" x14ac:dyDescent="0.2">
      <c r="L108602">
        <v>957.92</v>
      </c>
      <c r="M108602" t="str">
        <f t="shared" si="3599"/>
        <v>9</v>
      </c>
    </row>
    <row r="108603" spans="12:13" x14ac:dyDescent="0.2">
      <c r="L108603">
        <v>43.28</v>
      </c>
      <c r="M108603" t="str">
        <f t="shared" si="3599"/>
        <v>4</v>
      </c>
    </row>
    <row r="108604" spans="12:13" x14ac:dyDescent="0.2">
      <c r="L108604">
        <v>1390</v>
      </c>
      <c r="M108604" t="str">
        <f t="shared" si="3599"/>
        <v>1</v>
      </c>
    </row>
    <row r="108605" spans="12:13" x14ac:dyDescent="0.2">
      <c r="L108605">
        <v>1390</v>
      </c>
      <c r="M108605" t="str">
        <f t="shared" si="3599"/>
        <v>1</v>
      </c>
    </row>
    <row r="108606" spans="12:13" x14ac:dyDescent="0.2">
      <c r="L108606">
        <v>628.79999999999995</v>
      </c>
      <c r="M108606" t="str">
        <f t="shared" si="3599"/>
        <v>6</v>
      </c>
    </row>
    <row r="108607" spans="12:13" x14ac:dyDescent="0.2">
      <c r="L108607">
        <v>253.13</v>
      </c>
      <c r="M108607" t="str">
        <f t="shared" si="3599"/>
        <v>2</v>
      </c>
    </row>
    <row r="108608" spans="12:13" x14ac:dyDescent="0.2">
      <c r="L108608">
        <v>15.92</v>
      </c>
      <c r="M108608" t="str">
        <f t="shared" si="3599"/>
        <v>1</v>
      </c>
    </row>
    <row r="108609" spans="12:13" x14ac:dyDescent="0.2">
      <c r="L108609">
        <v>11.84</v>
      </c>
      <c r="M108609" t="str">
        <f t="shared" si="3599"/>
        <v>1</v>
      </c>
    </row>
    <row r="108610" spans="12:13" x14ac:dyDescent="0.2">
      <c r="L108610">
        <v>1375</v>
      </c>
      <c r="M108610" t="str">
        <f t="shared" si="3599"/>
        <v>1</v>
      </c>
    </row>
    <row r="108611" spans="12:13" x14ac:dyDescent="0.2">
      <c r="L108611">
        <v>52</v>
      </c>
      <c r="M108611" t="str">
        <f t="shared" si="3599"/>
        <v>5</v>
      </c>
    </row>
    <row r="108612" spans="12:13" x14ac:dyDescent="0.2">
      <c r="L108612">
        <v>188.9</v>
      </c>
      <c r="M108612" t="str">
        <f t="shared" si="3599"/>
        <v>1</v>
      </c>
    </row>
    <row r="108613" spans="12:13" hidden="1" x14ac:dyDescent="0.2">
      <c r="L108613">
        <v>-237.5</v>
      </c>
    </row>
    <row r="108614" spans="12:13" x14ac:dyDescent="0.2">
      <c r="L108614">
        <v>2442.1799999999998</v>
      </c>
      <c r="M108614" t="str">
        <f t="shared" ref="M108614:M108621" si="3600">LEFT(L108614,1)</f>
        <v>2</v>
      </c>
    </row>
    <row r="108615" spans="12:13" x14ac:dyDescent="0.2">
      <c r="L108615">
        <v>34.270000000000003</v>
      </c>
      <c r="M108615" t="str">
        <f t="shared" si="3600"/>
        <v>3</v>
      </c>
    </row>
    <row r="108616" spans="12:13" x14ac:dyDescent="0.2">
      <c r="L108616">
        <v>32.1</v>
      </c>
      <c r="M108616" t="str">
        <f t="shared" si="3600"/>
        <v>3</v>
      </c>
    </row>
    <row r="108617" spans="12:13" x14ac:dyDescent="0.2">
      <c r="L108617">
        <v>158.21</v>
      </c>
      <c r="M108617" t="str">
        <f t="shared" si="3600"/>
        <v>1</v>
      </c>
    </row>
    <row r="108618" spans="12:13" x14ac:dyDescent="0.2">
      <c r="L108618">
        <v>131.11000000000001</v>
      </c>
      <c r="M108618" t="str">
        <f t="shared" si="3600"/>
        <v>1</v>
      </c>
    </row>
    <row r="108619" spans="12:13" x14ac:dyDescent="0.2">
      <c r="L108619">
        <v>3.39</v>
      </c>
      <c r="M108619" t="str">
        <f t="shared" si="3600"/>
        <v>3</v>
      </c>
    </row>
    <row r="108620" spans="12:13" x14ac:dyDescent="0.2">
      <c r="L108620">
        <v>45.62</v>
      </c>
      <c r="M108620" t="str">
        <f t="shared" si="3600"/>
        <v>4</v>
      </c>
    </row>
    <row r="108621" spans="12:13" x14ac:dyDescent="0.2">
      <c r="L108621">
        <v>55.04</v>
      </c>
      <c r="M108621" t="str">
        <f t="shared" si="3600"/>
        <v>5</v>
      </c>
    </row>
    <row r="108622" spans="12:13" hidden="1" x14ac:dyDescent="0.2">
      <c r="L108622">
        <v>-33.18</v>
      </c>
    </row>
    <row r="108623" spans="12:13" x14ac:dyDescent="0.2">
      <c r="L108623">
        <v>147.88</v>
      </c>
      <c r="M108623" t="str">
        <f t="shared" ref="M108623:M108686" si="3601">LEFT(L108623,1)</f>
        <v>1</v>
      </c>
    </row>
    <row r="108624" spans="12:13" x14ac:dyDescent="0.2">
      <c r="L108624">
        <v>109.77</v>
      </c>
      <c r="M108624" t="str">
        <f t="shared" si="3601"/>
        <v>1</v>
      </c>
    </row>
    <row r="108625" spans="12:13" x14ac:dyDescent="0.2">
      <c r="L108625">
        <v>112.11</v>
      </c>
      <c r="M108625" t="str">
        <f t="shared" si="3601"/>
        <v>1</v>
      </c>
    </row>
    <row r="108626" spans="12:13" x14ac:dyDescent="0.2">
      <c r="L108626">
        <v>369</v>
      </c>
      <c r="M108626" t="str">
        <f t="shared" si="3601"/>
        <v>3</v>
      </c>
    </row>
    <row r="108627" spans="12:13" x14ac:dyDescent="0.2">
      <c r="L108627">
        <v>147.36000000000001</v>
      </c>
      <c r="M108627" t="str">
        <f t="shared" si="3601"/>
        <v>1</v>
      </c>
    </row>
    <row r="108628" spans="12:13" x14ac:dyDescent="0.2">
      <c r="L108628">
        <v>13.94</v>
      </c>
      <c r="M108628" t="str">
        <f t="shared" si="3601"/>
        <v>1</v>
      </c>
    </row>
    <row r="108629" spans="12:13" x14ac:dyDescent="0.2">
      <c r="L108629">
        <v>166.49</v>
      </c>
      <c r="M108629" t="str">
        <f t="shared" si="3601"/>
        <v>1</v>
      </c>
    </row>
    <row r="108630" spans="12:13" x14ac:dyDescent="0.2">
      <c r="L108630">
        <v>25</v>
      </c>
      <c r="M108630" t="str">
        <f t="shared" si="3601"/>
        <v>2</v>
      </c>
    </row>
    <row r="108631" spans="12:13" x14ac:dyDescent="0.2">
      <c r="L108631">
        <v>87</v>
      </c>
      <c r="M108631" t="str">
        <f t="shared" si="3601"/>
        <v>8</v>
      </c>
    </row>
    <row r="108632" spans="12:13" x14ac:dyDescent="0.2">
      <c r="L108632">
        <v>8.0500000000000007</v>
      </c>
      <c r="M108632" t="str">
        <f t="shared" si="3601"/>
        <v>8</v>
      </c>
    </row>
    <row r="108633" spans="12:13" x14ac:dyDescent="0.2">
      <c r="L108633">
        <v>54.18</v>
      </c>
      <c r="M108633" t="str">
        <f t="shared" si="3601"/>
        <v>5</v>
      </c>
    </row>
    <row r="108634" spans="12:13" x14ac:dyDescent="0.2">
      <c r="L108634">
        <v>54.69</v>
      </c>
      <c r="M108634" t="str">
        <f t="shared" si="3601"/>
        <v>5</v>
      </c>
    </row>
    <row r="108635" spans="12:13" x14ac:dyDescent="0.2">
      <c r="L108635">
        <v>1172.94</v>
      </c>
      <c r="M108635" t="str">
        <f t="shared" si="3601"/>
        <v>1</v>
      </c>
    </row>
    <row r="108636" spans="12:13" x14ac:dyDescent="0.2">
      <c r="L108636">
        <v>570</v>
      </c>
      <c r="M108636" t="str">
        <f t="shared" si="3601"/>
        <v>5</v>
      </c>
    </row>
    <row r="108637" spans="12:13" x14ac:dyDescent="0.2">
      <c r="L108637">
        <v>69.97</v>
      </c>
      <c r="M108637" t="str">
        <f t="shared" si="3601"/>
        <v>6</v>
      </c>
    </row>
    <row r="108638" spans="12:13" x14ac:dyDescent="0.2">
      <c r="L108638">
        <v>21.25</v>
      </c>
      <c r="M108638" t="str">
        <f t="shared" si="3601"/>
        <v>2</v>
      </c>
    </row>
    <row r="108639" spans="12:13" x14ac:dyDescent="0.2">
      <c r="L108639">
        <v>25</v>
      </c>
      <c r="M108639" t="str">
        <f t="shared" si="3601"/>
        <v>2</v>
      </c>
    </row>
    <row r="108640" spans="12:13" x14ac:dyDescent="0.2">
      <c r="L108640">
        <v>477</v>
      </c>
      <c r="M108640" t="str">
        <f t="shared" si="3601"/>
        <v>4</v>
      </c>
    </row>
    <row r="108641" spans="12:13" x14ac:dyDescent="0.2">
      <c r="L108641">
        <v>334.49</v>
      </c>
      <c r="M108641" t="str">
        <f t="shared" si="3601"/>
        <v>3</v>
      </c>
    </row>
    <row r="108642" spans="12:13" x14ac:dyDescent="0.2">
      <c r="L108642">
        <v>3.01</v>
      </c>
      <c r="M108642" t="str">
        <f t="shared" si="3601"/>
        <v>3</v>
      </c>
    </row>
    <row r="108643" spans="12:13" x14ac:dyDescent="0.2">
      <c r="L108643">
        <v>262.08</v>
      </c>
      <c r="M108643" t="str">
        <f t="shared" si="3601"/>
        <v>2</v>
      </c>
    </row>
    <row r="108644" spans="12:13" x14ac:dyDescent="0.2">
      <c r="L108644">
        <v>200.99</v>
      </c>
      <c r="M108644" t="str">
        <f t="shared" si="3601"/>
        <v>2</v>
      </c>
    </row>
    <row r="108645" spans="12:13" x14ac:dyDescent="0.2">
      <c r="L108645">
        <v>49</v>
      </c>
      <c r="M108645" t="str">
        <f t="shared" si="3601"/>
        <v>4</v>
      </c>
    </row>
    <row r="108646" spans="12:13" x14ac:dyDescent="0.2">
      <c r="L108646">
        <v>340</v>
      </c>
      <c r="M108646" t="str">
        <f t="shared" si="3601"/>
        <v>3</v>
      </c>
    </row>
    <row r="108647" spans="12:13" x14ac:dyDescent="0.2">
      <c r="L108647">
        <v>165.5</v>
      </c>
      <c r="M108647" t="str">
        <f t="shared" si="3601"/>
        <v>1</v>
      </c>
    </row>
    <row r="108648" spans="12:13" x14ac:dyDescent="0.2">
      <c r="L108648">
        <v>21.25</v>
      </c>
      <c r="M108648" t="str">
        <f t="shared" si="3601"/>
        <v>2</v>
      </c>
    </row>
    <row r="108649" spans="12:13" x14ac:dyDescent="0.2">
      <c r="L108649">
        <v>61.18</v>
      </c>
      <c r="M108649" t="str">
        <f t="shared" si="3601"/>
        <v>6</v>
      </c>
    </row>
    <row r="108650" spans="12:13" x14ac:dyDescent="0.2">
      <c r="L108650">
        <v>228.61</v>
      </c>
      <c r="M108650" t="str">
        <f t="shared" si="3601"/>
        <v>2</v>
      </c>
    </row>
    <row r="108651" spans="12:13" x14ac:dyDescent="0.2">
      <c r="L108651">
        <v>228.61</v>
      </c>
      <c r="M108651" t="str">
        <f t="shared" si="3601"/>
        <v>2</v>
      </c>
    </row>
    <row r="108652" spans="12:13" x14ac:dyDescent="0.2">
      <c r="L108652">
        <v>13.67</v>
      </c>
      <c r="M108652" t="str">
        <f t="shared" si="3601"/>
        <v>1</v>
      </c>
    </row>
    <row r="108653" spans="12:13" x14ac:dyDescent="0.2">
      <c r="L108653">
        <v>124.2</v>
      </c>
      <c r="M108653" t="str">
        <f t="shared" si="3601"/>
        <v>1</v>
      </c>
    </row>
    <row r="108654" spans="12:13" x14ac:dyDescent="0.2">
      <c r="L108654">
        <v>191.4</v>
      </c>
      <c r="M108654" t="str">
        <f t="shared" si="3601"/>
        <v>1</v>
      </c>
    </row>
    <row r="108655" spans="12:13" x14ac:dyDescent="0.2">
      <c r="L108655">
        <v>541.16999999999996</v>
      </c>
      <c r="M108655" t="str">
        <f t="shared" si="3601"/>
        <v>5</v>
      </c>
    </row>
    <row r="108656" spans="12:13" x14ac:dyDescent="0.2">
      <c r="L108656">
        <v>393.36</v>
      </c>
      <c r="M108656" t="str">
        <f t="shared" si="3601"/>
        <v>3</v>
      </c>
    </row>
    <row r="108657" spans="12:13" x14ac:dyDescent="0.2">
      <c r="L108657">
        <v>344.58</v>
      </c>
      <c r="M108657" t="str">
        <f t="shared" si="3601"/>
        <v>3</v>
      </c>
    </row>
    <row r="108658" spans="12:13" x14ac:dyDescent="0.2">
      <c r="L108658">
        <v>78.680000000000007</v>
      </c>
      <c r="M108658" t="str">
        <f t="shared" si="3601"/>
        <v>7</v>
      </c>
    </row>
    <row r="108659" spans="12:13" x14ac:dyDescent="0.2">
      <c r="L108659">
        <v>107.61</v>
      </c>
      <c r="M108659" t="str">
        <f t="shared" si="3601"/>
        <v>1</v>
      </c>
    </row>
    <row r="108660" spans="12:13" x14ac:dyDescent="0.2">
      <c r="L108660">
        <v>34.72</v>
      </c>
      <c r="M108660" t="str">
        <f t="shared" si="3601"/>
        <v>3</v>
      </c>
    </row>
    <row r="108661" spans="12:13" x14ac:dyDescent="0.2">
      <c r="L108661">
        <v>107.94</v>
      </c>
      <c r="M108661" t="str">
        <f t="shared" si="3601"/>
        <v>1</v>
      </c>
    </row>
    <row r="108662" spans="12:13" x14ac:dyDescent="0.2">
      <c r="L108662">
        <v>20.93</v>
      </c>
      <c r="M108662" t="str">
        <f t="shared" si="3601"/>
        <v>2</v>
      </c>
    </row>
    <row r="108663" spans="12:13" x14ac:dyDescent="0.2">
      <c r="L108663">
        <v>250.05</v>
      </c>
      <c r="M108663" t="str">
        <f t="shared" si="3601"/>
        <v>2</v>
      </c>
    </row>
    <row r="108664" spans="12:13" x14ac:dyDescent="0.2">
      <c r="L108664">
        <v>31.15</v>
      </c>
      <c r="M108664" t="str">
        <f t="shared" si="3601"/>
        <v>3</v>
      </c>
    </row>
    <row r="108665" spans="12:13" x14ac:dyDescent="0.2">
      <c r="L108665">
        <v>45.3</v>
      </c>
      <c r="M108665" t="str">
        <f t="shared" si="3601"/>
        <v>4</v>
      </c>
    </row>
    <row r="108666" spans="12:13" x14ac:dyDescent="0.2">
      <c r="L108666">
        <v>123.49</v>
      </c>
      <c r="M108666" t="str">
        <f t="shared" si="3601"/>
        <v>1</v>
      </c>
    </row>
    <row r="108667" spans="12:13" x14ac:dyDescent="0.2">
      <c r="L108667">
        <v>18.989999999999998</v>
      </c>
      <c r="M108667" t="str">
        <f t="shared" si="3601"/>
        <v>1</v>
      </c>
    </row>
    <row r="108668" spans="12:13" x14ac:dyDescent="0.2">
      <c r="L108668">
        <v>34.799999999999997</v>
      </c>
      <c r="M108668" t="str">
        <f t="shared" si="3601"/>
        <v>3</v>
      </c>
    </row>
    <row r="108669" spans="12:13" x14ac:dyDescent="0.2">
      <c r="L108669">
        <v>34.799999999999997</v>
      </c>
      <c r="M108669" t="str">
        <f t="shared" si="3601"/>
        <v>3</v>
      </c>
    </row>
    <row r="108670" spans="12:13" x14ac:dyDescent="0.2">
      <c r="L108670">
        <v>18</v>
      </c>
      <c r="M108670" t="str">
        <f t="shared" si="3601"/>
        <v>1</v>
      </c>
    </row>
    <row r="108671" spans="12:13" x14ac:dyDescent="0.2">
      <c r="L108671">
        <v>11.94</v>
      </c>
      <c r="M108671" t="str">
        <f t="shared" si="3601"/>
        <v>1</v>
      </c>
    </row>
    <row r="108672" spans="12:13" x14ac:dyDescent="0.2">
      <c r="L108672">
        <v>13.71</v>
      </c>
      <c r="M108672" t="str">
        <f t="shared" si="3601"/>
        <v>1</v>
      </c>
    </row>
    <row r="108673" spans="12:13" x14ac:dyDescent="0.2">
      <c r="L108673">
        <v>280.5</v>
      </c>
      <c r="M108673" t="str">
        <f t="shared" si="3601"/>
        <v>2</v>
      </c>
    </row>
    <row r="108674" spans="12:13" x14ac:dyDescent="0.2">
      <c r="L108674">
        <v>27.7</v>
      </c>
      <c r="M108674" t="str">
        <f t="shared" si="3601"/>
        <v>2</v>
      </c>
    </row>
    <row r="108675" spans="12:13" x14ac:dyDescent="0.2">
      <c r="L108675">
        <v>28.94</v>
      </c>
      <c r="M108675" t="str">
        <f t="shared" si="3601"/>
        <v>2</v>
      </c>
    </row>
    <row r="108676" spans="12:13" x14ac:dyDescent="0.2">
      <c r="L108676">
        <v>1505.34</v>
      </c>
      <c r="M108676" t="str">
        <f t="shared" si="3601"/>
        <v>1</v>
      </c>
    </row>
    <row r="108677" spans="12:13" x14ac:dyDescent="0.2">
      <c r="L108677">
        <v>17.149999999999999</v>
      </c>
      <c r="M108677" t="str">
        <f t="shared" si="3601"/>
        <v>1</v>
      </c>
    </row>
    <row r="108678" spans="12:13" x14ac:dyDescent="0.2">
      <c r="L108678">
        <v>34.32</v>
      </c>
      <c r="M108678" t="str">
        <f t="shared" si="3601"/>
        <v>3</v>
      </c>
    </row>
    <row r="108679" spans="12:13" x14ac:dyDescent="0.2">
      <c r="L108679">
        <v>33.94</v>
      </c>
      <c r="M108679" t="str">
        <f t="shared" si="3601"/>
        <v>3</v>
      </c>
    </row>
    <row r="108680" spans="12:13" x14ac:dyDescent="0.2">
      <c r="L108680">
        <v>326</v>
      </c>
      <c r="M108680" t="str">
        <f t="shared" si="3601"/>
        <v>3</v>
      </c>
    </row>
    <row r="108681" spans="12:13" x14ac:dyDescent="0.2">
      <c r="L108681">
        <v>6.15</v>
      </c>
      <c r="M108681" t="str">
        <f t="shared" si="3601"/>
        <v>6</v>
      </c>
    </row>
    <row r="108682" spans="12:13" x14ac:dyDescent="0.2">
      <c r="L108682">
        <v>68.44</v>
      </c>
      <c r="M108682" t="str">
        <f t="shared" si="3601"/>
        <v>6</v>
      </c>
    </row>
    <row r="108683" spans="12:13" x14ac:dyDescent="0.2">
      <c r="L108683">
        <v>129.24</v>
      </c>
      <c r="M108683" t="str">
        <f t="shared" si="3601"/>
        <v>1</v>
      </c>
    </row>
    <row r="108684" spans="12:13" x14ac:dyDescent="0.2">
      <c r="L108684">
        <v>11.2</v>
      </c>
      <c r="M108684" t="str">
        <f t="shared" si="3601"/>
        <v>1</v>
      </c>
    </row>
    <row r="108685" spans="12:13" x14ac:dyDescent="0.2">
      <c r="L108685">
        <v>70.739999999999995</v>
      </c>
      <c r="M108685" t="str">
        <f t="shared" si="3601"/>
        <v>7</v>
      </c>
    </row>
    <row r="108686" spans="12:13" x14ac:dyDescent="0.2">
      <c r="L108686">
        <v>63.5</v>
      </c>
      <c r="M108686" t="str">
        <f t="shared" si="3601"/>
        <v>6</v>
      </c>
    </row>
    <row r="108687" spans="12:13" x14ac:dyDescent="0.2">
      <c r="L108687">
        <v>45</v>
      </c>
      <c r="M108687" t="str">
        <f t="shared" ref="M108687:M108745" si="3602">LEFT(L108687,1)</f>
        <v>4</v>
      </c>
    </row>
    <row r="108688" spans="12:13" x14ac:dyDescent="0.2">
      <c r="L108688">
        <v>376</v>
      </c>
      <c r="M108688" t="str">
        <f t="shared" si="3602"/>
        <v>3</v>
      </c>
    </row>
    <row r="108689" spans="12:13" x14ac:dyDescent="0.2">
      <c r="L108689">
        <v>83</v>
      </c>
      <c r="M108689" t="str">
        <f t="shared" si="3602"/>
        <v>8</v>
      </c>
    </row>
    <row r="108690" spans="12:13" x14ac:dyDescent="0.2">
      <c r="L108690">
        <v>83</v>
      </c>
      <c r="M108690" t="str">
        <f t="shared" si="3602"/>
        <v>8</v>
      </c>
    </row>
    <row r="108691" spans="12:13" x14ac:dyDescent="0.2">
      <c r="L108691">
        <v>249</v>
      </c>
      <c r="M108691" t="str">
        <f t="shared" si="3602"/>
        <v>2</v>
      </c>
    </row>
    <row r="108692" spans="12:13" x14ac:dyDescent="0.2">
      <c r="L108692">
        <v>83</v>
      </c>
      <c r="M108692" t="str">
        <f t="shared" si="3602"/>
        <v>8</v>
      </c>
    </row>
    <row r="108693" spans="12:13" x14ac:dyDescent="0.2">
      <c r="L108693">
        <v>376</v>
      </c>
      <c r="M108693" t="str">
        <f t="shared" si="3602"/>
        <v>3</v>
      </c>
    </row>
    <row r="108694" spans="12:13" x14ac:dyDescent="0.2">
      <c r="L108694">
        <v>376</v>
      </c>
      <c r="M108694" t="str">
        <f t="shared" si="3602"/>
        <v>3</v>
      </c>
    </row>
    <row r="108695" spans="12:13" x14ac:dyDescent="0.2">
      <c r="L108695">
        <v>123.12</v>
      </c>
      <c r="M108695" t="str">
        <f t="shared" si="3602"/>
        <v>1</v>
      </c>
    </row>
    <row r="108696" spans="12:13" x14ac:dyDescent="0.2">
      <c r="L108696">
        <v>20</v>
      </c>
      <c r="M108696" t="str">
        <f t="shared" si="3602"/>
        <v>2</v>
      </c>
    </row>
    <row r="108697" spans="12:13" x14ac:dyDescent="0.2">
      <c r="L108697">
        <v>311.95</v>
      </c>
      <c r="M108697" t="str">
        <f t="shared" si="3602"/>
        <v>3</v>
      </c>
    </row>
    <row r="108698" spans="12:13" x14ac:dyDescent="0.2">
      <c r="L108698">
        <v>69.95</v>
      </c>
      <c r="M108698" t="str">
        <f t="shared" si="3602"/>
        <v>6</v>
      </c>
    </row>
    <row r="108699" spans="12:13" x14ac:dyDescent="0.2">
      <c r="L108699">
        <v>379.5</v>
      </c>
      <c r="M108699" t="str">
        <f t="shared" si="3602"/>
        <v>3</v>
      </c>
    </row>
    <row r="108700" spans="12:13" x14ac:dyDescent="0.2">
      <c r="L108700">
        <v>124.55</v>
      </c>
      <c r="M108700" t="str">
        <f t="shared" si="3602"/>
        <v>1</v>
      </c>
    </row>
    <row r="108701" spans="12:13" x14ac:dyDescent="0.2">
      <c r="L108701">
        <v>551.83000000000004</v>
      </c>
      <c r="M108701" t="str">
        <f t="shared" si="3602"/>
        <v>5</v>
      </c>
    </row>
    <row r="108702" spans="12:13" x14ac:dyDescent="0.2">
      <c r="L108702">
        <v>24.01</v>
      </c>
      <c r="M108702" t="str">
        <f t="shared" si="3602"/>
        <v>2</v>
      </c>
    </row>
    <row r="108703" spans="12:13" x14ac:dyDescent="0.2">
      <c r="L108703">
        <v>55</v>
      </c>
      <c r="M108703" t="str">
        <f t="shared" si="3602"/>
        <v>5</v>
      </c>
    </row>
    <row r="108704" spans="12:13" x14ac:dyDescent="0.2">
      <c r="L108704">
        <v>8.57</v>
      </c>
      <c r="M108704" t="str">
        <f t="shared" si="3602"/>
        <v>8</v>
      </c>
    </row>
    <row r="108705" spans="12:13" x14ac:dyDescent="0.2">
      <c r="L108705">
        <v>16.8</v>
      </c>
      <c r="M108705" t="str">
        <f t="shared" si="3602"/>
        <v>1</v>
      </c>
    </row>
    <row r="108706" spans="12:13" x14ac:dyDescent="0.2">
      <c r="L108706">
        <v>308.25</v>
      </c>
      <c r="M108706" t="str">
        <f t="shared" si="3602"/>
        <v>3</v>
      </c>
    </row>
    <row r="108707" spans="12:13" x14ac:dyDescent="0.2">
      <c r="L108707">
        <v>1.39</v>
      </c>
      <c r="M108707" t="str">
        <f t="shared" si="3602"/>
        <v>1</v>
      </c>
    </row>
    <row r="108708" spans="12:13" x14ac:dyDescent="0.2">
      <c r="L108708">
        <v>26.69</v>
      </c>
      <c r="M108708" t="str">
        <f t="shared" si="3602"/>
        <v>2</v>
      </c>
    </row>
    <row r="108709" spans="12:13" x14ac:dyDescent="0.2">
      <c r="L108709">
        <v>145.99</v>
      </c>
      <c r="M108709" t="str">
        <f t="shared" si="3602"/>
        <v>1</v>
      </c>
    </row>
    <row r="108710" spans="12:13" x14ac:dyDescent="0.2">
      <c r="L108710">
        <v>36.53</v>
      </c>
      <c r="M108710" t="str">
        <f t="shared" si="3602"/>
        <v>3</v>
      </c>
    </row>
    <row r="108711" spans="12:13" x14ac:dyDescent="0.2">
      <c r="L108711">
        <v>740.55</v>
      </c>
      <c r="M108711" t="str">
        <f t="shared" si="3602"/>
        <v>7</v>
      </c>
    </row>
    <row r="108712" spans="12:13" x14ac:dyDescent="0.2">
      <c r="L108712">
        <v>61.5</v>
      </c>
      <c r="M108712" t="str">
        <f t="shared" si="3602"/>
        <v>6</v>
      </c>
    </row>
    <row r="108713" spans="12:13" x14ac:dyDescent="0.2">
      <c r="L108713">
        <v>1566.06</v>
      </c>
      <c r="M108713" t="str">
        <f t="shared" si="3602"/>
        <v>1</v>
      </c>
    </row>
    <row r="108714" spans="12:13" x14ac:dyDescent="0.2">
      <c r="L108714">
        <v>55</v>
      </c>
      <c r="M108714" t="str">
        <f t="shared" si="3602"/>
        <v>5</v>
      </c>
    </row>
    <row r="108715" spans="12:13" x14ac:dyDescent="0.2">
      <c r="L108715">
        <v>381.2</v>
      </c>
      <c r="M108715" t="str">
        <f t="shared" si="3602"/>
        <v>3</v>
      </c>
    </row>
    <row r="108716" spans="12:13" x14ac:dyDescent="0.2">
      <c r="L108716">
        <v>101.38</v>
      </c>
      <c r="M108716" t="str">
        <f t="shared" si="3602"/>
        <v>1</v>
      </c>
    </row>
    <row r="108717" spans="12:13" x14ac:dyDescent="0.2">
      <c r="L108717">
        <v>493.55</v>
      </c>
      <c r="M108717" t="str">
        <f t="shared" si="3602"/>
        <v>4</v>
      </c>
    </row>
    <row r="108718" spans="12:13" x14ac:dyDescent="0.2">
      <c r="L108718">
        <v>19.96</v>
      </c>
      <c r="M108718" t="str">
        <f t="shared" si="3602"/>
        <v>1</v>
      </c>
    </row>
    <row r="108719" spans="12:13" x14ac:dyDescent="0.2">
      <c r="L108719">
        <v>156.6</v>
      </c>
      <c r="M108719" t="str">
        <f t="shared" si="3602"/>
        <v>1</v>
      </c>
    </row>
    <row r="108720" spans="12:13" x14ac:dyDescent="0.2">
      <c r="L108720">
        <v>132.01</v>
      </c>
      <c r="M108720" t="str">
        <f t="shared" si="3602"/>
        <v>1</v>
      </c>
    </row>
    <row r="108721" spans="12:13" x14ac:dyDescent="0.2">
      <c r="L108721">
        <v>27.36</v>
      </c>
      <c r="M108721" t="str">
        <f t="shared" si="3602"/>
        <v>2</v>
      </c>
    </row>
    <row r="108722" spans="12:13" x14ac:dyDescent="0.2">
      <c r="L108722">
        <v>550.62</v>
      </c>
      <c r="M108722" t="str">
        <f t="shared" si="3602"/>
        <v>5</v>
      </c>
    </row>
    <row r="108723" spans="12:13" x14ac:dyDescent="0.2">
      <c r="L108723">
        <v>84.76</v>
      </c>
      <c r="M108723" t="str">
        <f t="shared" si="3602"/>
        <v>8</v>
      </c>
    </row>
    <row r="108724" spans="12:13" x14ac:dyDescent="0.2">
      <c r="L108724">
        <v>710</v>
      </c>
      <c r="M108724" t="str">
        <f t="shared" si="3602"/>
        <v>7</v>
      </c>
    </row>
    <row r="108725" spans="12:13" x14ac:dyDescent="0.2">
      <c r="L108725">
        <v>1047.2</v>
      </c>
      <c r="M108725" t="str">
        <f t="shared" si="3602"/>
        <v>1</v>
      </c>
    </row>
    <row r="108726" spans="12:13" x14ac:dyDescent="0.2">
      <c r="L108726">
        <v>41.94</v>
      </c>
      <c r="M108726" t="str">
        <f t="shared" si="3602"/>
        <v>4</v>
      </c>
    </row>
    <row r="108727" spans="12:13" x14ac:dyDescent="0.2">
      <c r="L108727">
        <v>29.94</v>
      </c>
      <c r="M108727" t="str">
        <f t="shared" si="3602"/>
        <v>2</v>
      </c>
    </row>
    <row r="108728" spans="12:13" x14ac:dyDescent="0.2">
      <c r="L108728">
        <v>445.73</v>
      </c>
      <c r="M108728" t="str">
        <f t="shared" si="3602"/>
        <v>4</v>
      </c>
    </row>
    <row r="108729" spans="12:13" x14ac:dyDescent="0.2">
      <c r="L108729">
        <v>15.46</v>
      </c>
      <c r="M108729" t="str">
        <f t="shared" si="3602"/>
        <v>1</v>
      </c>
    </row>
    <row r="108730" spans="12:13" x14ac:dyDescent="0.2">
      <c r="L108730">
        <v>503.74</v>
      </c>
      <c r="M108730" t="str">
        <f t="shared" si="3602"/>
        <v>5</v>
      </c>
    </row>
    <row r="108731" spans="12:13" x14ac:dyDescent="0.2">
      <c r="L108731">
        <v>99.21</v>
      </c>
      <c r="M108731" t="str">
        <f t="shared" si="3602"/>
        <v>9</v>
      </c>
    </row>
    <row r="108732" spans="12:13" x14ac:dyDescent="0.2">
      <c r="L108732">
        <v>42.5</v>
      </c>
      <c r="M108732" t="str">
        <f t="shared" si="3602"/>
        <v>4</v>
      </c>
    </row>
    <row r="108733" spans="12:13" x14ac:dyDescent="0.2">
      <c r="L108733">
        <v>80.709999999999994</v>
      </c>
      <c r="M108733" t="str">
        <f t="shared" si="3602"/>
        <v>8</v>
      </c>
    </row>
    <row r="108734" spans="12:13" x14ac:dyDescent="0.2">
      <c r="L108734">
        <v>22.96</v>
      </c>
      <c r="M108734" t="str">
        <f t="shared" si="3602"/>
        <v>2</v>
      </c>
    </row>
    <row r="108735" spans="12:13" x14ac:dyDescent="0.2">
      <c r="L108735">
        <v>14.71</v>
      </c>
      <c r="M108735" t="str">
        <f t="shared" si="3602"/>
        <v>1</v>
      </c>
    </row>
    <row r="108736" spans="12:13" x14ac:dyDescent="0.2">
      <c r="L108736">
        <v>108.43</v>
      </c>
      <c r="M108736" t="str">
        <f t="shared" si="3602"/>
        <v>1</v>
      </c>
    </row>
    <row r="108737" spans="12:13" x14ac:dyDescent="0.2">
      <c r="L108737">
        <v>174.98</v>
      </c>
      <c r="M108737" t="str">
        <f t="shared" si="3602"/>
        <v>1</v>
      </c>
    </row>
    <row r="108738" spans="12:13" x14ac:dyDescent="0.2">
      <c r="L108738">
        <v>351.71</v>
      </c>
      <c r="M108738" t="str">
        <f t="shared" si="3602"/>
        <v>3</v>
      </c>
    </row>
    <row r="108739" spans="12:13" x14ac:dyDescent="0.2">
      <c r="L108739">
        <v>1196.93</v>
      </c>
      <c r="M108739" t="str">
        <f t="shared" si="3602"/>
        <v>1</v>
      </c>
    </row>
    <row r="108740" spans="12:13" x14ac:dyDescent="0.2">
      <c r="L108740">
        <v>308.33999999999997</v>
      </c>
      <c r="M108740" t="str">
        <f t="shared" si="3602"/>
        <v>3</v>
      </c>
    </row>
    <row r="108741" spans="12:13" x14ac:dyDescent="0.2">
      <c r="L108741">
        <v>79.27</v>
      </c>
      <c r="M108741" t="str">
        <f t="shared" si="3602"/>
        <v>7</v>
      </c>
    </row>
    <row r="108742" spans="12:13" x14ac:dyDescent="0.2">
      <c r="L108742">
        <v>1380</v>
      </c>
      <c r="M108742" t="str">
        <f t="shared" si="3602"/>
        <v>1</v>
      </c>
    </row>
    <row r="108743" spans="12:13" x14ac:dyDescent="0.2">
      <c r="L108743">
        <v>72.5</v>
      </c>
      <c r="M108743" t="str">
        <f t="shared" si="3602"/>
        <v>7</v>
      </c>
    </row>
    <row r="108744" spans="12:13" x14ac:dyDescent="0.2">
      <c r="L108744">
        <v>52</v>
      </c>
      <c r="M108744" t="str">
        <f t="shared" si="3602"/>
        <v>5</v>
      </c>
    </row>
    <row r="108745" spans="12:13" x14ac:dyDescent="0.2">
      <c r="L108745">
        <v>103.95</v>
      </c>
      <c r="M108745" t="str">
        <f t="shared" si="3602"/>
        <v>1</v>
      </c>
    </row>
    <row r="108746" spans="12:13" hidden="1" x14ac:dyDescent="0.2">
      <c r="L108746">
        <v>-147.56</v>
      </c>
    </row>
    <row r="108747" spans="12:13" hidden="1" x14ac:dyDescent="0.2">
      <c r="L108747">
        <v>-147.53</v>
      </c>
    </row>
    <row r="108748" spans="12:13" hidden="1" x14ac:dyDescent="0.2">
      <c r="L108748">
        <v>-143.96</v>
      </c>
    </row>
    <row r="108749" spans="12:13" hidden="1" x14ac:dyDescent="0.2">
      <c r="L108749">
        <v>-184.44</v>
      </c>
    </row>
    <row r="108750" spans="12:13" hidden="1" x14ac:dyDescent="0.2">
      <c r="L108750">
        <v>-295.12</v>
      </c>
    </row>
    <row r="108751" spans="12:13" x14ac:dyDescent="0.2">
      <c r="L108751">
        <v>204</v>
      </c>
      <c r="M108751" t="str">
        <f t="shared" ref="M108751:M108757" si="3603">LEFT(L108751,1)</f>
        <v>2</v>
      </c>
    </row>
    <row r="108752" spans="12:13" x14ac:dyDescent="0.2">
      <c r="L108752">
        <v>1102.1199999999999</v>
      </c>
      <c r="M108752" t="str">
        <f t="shared" si="3603"/>
        <v>1</v>
      </c>
    </row>
    <row r="108753" spans="12:13" x14ac:dyDescent="0.2">
      <c r="L108753">
        <v>1536.28</v>
      </c>
      <c r="M108753" t="str">
        <f t="shared" si="3603"/>
        <v>1</v>
      </c>
    </row>
    <row r="108754" spans="12:13" x14ac:dyDescent="0.2">
      <c r="L108754">
        <v>9.9600000000000009</v>
      </c>
      <c r="M108754" t="str">
        <f t="shared" si="3603"/>
        <v>9</v>
      </c>
    </row>
    <row r="108755" spans="12:13" x14ac:dyDescent="0.2">
      <c r="L108755">
        <v>324.45999999999998</v>
      </c>
      <c r="M108755" t="str">
        <f t="shared" si="3603"/>
        <v>3</v>
      </c>
    </row>
    <row r="108756" spans="12:13" x14ac:dyDescent="0.2">
      <c r="L108756">
        <v>39.32</v>
      </c>
      <c r="M108756" t="str">
        <f t="shared" si="3603"/>
        <v>3</v>
      </c>
    </row>
    <row r="108757" spans="12:13" x14ac:dyDescent="0.2">
      <c r="L108757">
        <v>83</v>
      </c>
      <c r="M108757" t="str">
        <f t="shared" si="3603"/>
        <v>8</v>
      </c>
    </row>
    <row r="108758" spans="12:13" hidden="1" x14ac:dyDescent="0.2">
      <c r="L108758">
        <v>-76.16</v>
      </c>
    </row>
    <row r="108759" spans="12:13" x14ac:dyDescent="0.2">
      <c r="L108759">
        <v>183.83</v>
      </c>
      <c r="M108759" t="str">
        <f t="shared" ref="M108759:M108763" si="3604">LEFT(L108759,1)</f>
        <v>1</v>
      </c>
    </row>
    <row r="108760" spans="12:13" x14ac:dyDescent="0.2">
      <c r="L108760">
        <v>68.17</v>
      </c>
      <c r="M108760" t="str">
        <f t="shared" si="3604"/>
        <v>6</v>
      </c>
    </row>
    <row r="108761" spans="12:13" x14ac:dyDescent="0.2">
      <c r="L108761">
        <v>204</v>
      </c>
      <c r="M108761" t="str">
        <f t="shared" si="3604"/>
        <v>2</v>
      </c>
    </row>
    <row r="108762" spans="12:13" x14ac:dyDescent="0.2">
      <c r="L108762">
        <v>445.98</v>
      </c>
      <c r="M108762" t="str">
        <f t="shared" si="3604"/>
        <v>4</v>
      </c>
    </row>
    <row r="108763" spans="12:13" x14ac:dyDescent="0.2">
      <c r="L108763">
        <v>830</v>
      </c>
      <c r="M108763" t="str">
        <f t="shared" si="3604"/>
        <v>8</v>
      </c>
    </row>
    <row r="108764" spans="12:13" hidden="1" x14ac:dyDescent="0.2">
      <c r="L108764">
        <v>-46.25</v>
      </c>
    </row>
    <row r="108765" spans="12:13" x14ac:dyDescent="0.2">
      <c r="L108765">
        <v>418.25</v>
      </c>
      <c r="M108765" t="str">
        <f t="shared" ref="M108765:M108781" si="3605">LEFT(L108765,1)</f>
        <v>4</v>
      </c>
    </row>
    <row r="108766" spans="12:13" x14ac:dyDescent="0.2">
      <c r="L108766">
        <v>33.049999999999997</v>
      </c>
      <c r="M108766" t="str">
        <f t="shared" si="3605"/>
        <v>3</v>
      </c>
    </row>
    <row r="108767" spans="12:13" x14ac:dyDescent="0.2">
      <c r="L108767">
        <v>190.26</v>
      </c>
      <c r="M108767" t="str">
        <f t="shared" si="3605"/>
        <v>1</v>
      </c>
    </row>
    <row r="108768" spans="12:13" x14ac:dyDescent="0.2">
      <c r="L108768">
        <v>75.84</v>
      </c>
      <c r="M108768" t="str">
        <f t="shared" si="3605"/>
        <v>7</v>
      </c>
    </row>
    <row r="108769" spans="12:13" x14ac:dyDescent="0.2">
      <c r="L108769">
        <v>1203.96</v>
      </c>
      <c r="M108769" t="str">
        <f t="shared" si="3605"/>
        <v>1</v>
      </c>
    </row>
    <row r="108770" spans="12:13" x14ac:dyDescent="0.2">
      <c r="L108770">
        <v>340.32</v>
      </c>
      <c r="M108770" t="str">
        <f t="shared" si="3605"/>
        <v>3</v>
      </c>
    </row>
    <row r="108771" spans="12:13" x14ac:dyDescent="0.2">
      <c r="L108771">
        <v>36.22</v>
      </c>
      <c r="M108771" t="str">
        <f t="shared" si="3605"/>
        <v>3</v>
      </c>
    </row>
    <row r="108772" spans="12:13" x14ac:dyDescent="0.2">
      <c r="L108772">
        <v>152.44999999999999</v>
      </c>
      <c r="M108772" t="str">
        <f t="shared" si="3605"/>
        <v>1</v>
      </c>
    </row>
    <row r="108773" spans="12:13" x14ac:dyDescent="0.2">
      <c r="L108773">
        <v>11.78</v>
      </c>
      <c r="M108773" t="str">
        <f t="shared" si="3605"/>
        <v>1</v>
      </c>
    </row>
    <row r="108774" spans="12:13" x14ac:dyDescent="0.2">
      <c r="L108774">
        <v>22.75</v>
      </c>
      <c r="M108774" t="str">
        <f t="shared" si="3605"/>
        <v>2</v>
      </c>
    </row>
    <row r="108775" spans="12:13" x14ac:dyDescent="0.2">
      <c r="L108775">
        <v>22.75</v>
      </c>
      <c r="M108775" t="str">
        <f t="shared" si="3605"/>
        <v>2</v>
      </c>
    </row>
    <row r="108776" spans="12:13" x14ac:dyDescent="0.2">
      <c r="L108776">
        <v>78.3</v>
      </c>
      <c r="M108776" t="str">
        <f t="shared" si="3605"/>
        <v>7</v>
      </c>
    </row>
    <row r="108777" spans="12:13" x14ac:dyDescent="0.2">
      <c r="L108777">
        <v>121.32</v>
      </c>
      <c r="M108777" t="str">
        <f t="shared" si="3605"/>
        <v>1</v>
      </c>
    </row>
    <row r="108778" spans="12:13" x14ac:dyDescent="0.2">
      <c r="L108778">
        <v>99.3</v>
      </c>
      <c r="M108778" t="str">
        <f t="shared" si="3605"/>
        <v>9</v>
      </c>
    </row>
    <row r="108779" spans="12:13" x14ac:dyDescent="0.2">
      <c r="L108779">
        <v>57.78</v>
      </c>
      <c r="M108779" t="str">
        <f t="shared" si="3605"/>
        <v>5</v>
      </c>
    </row>
    <row r="108780" spans="12:13" x14ac:dyDescent="0.2">
      <c r="L108780">
        <v>16.95</v>
      </c>
      <c r="M108780" t="str">
        <f t="shared" si="3605"/>
        <v>1</v>
      </c>
    </row>
    <row r="108781" spans="12:13" x14ac:dyDescent="0.2">
      <c r="L108781">
        <v>649</v>
      </c>
      <c r="M108781" t="str">
        <f t="shared" si="3605"/>
        <v>6</v>
      </c>
    </row>
    <row r="108782" spans="12:13" hidden="1" x14ac:dyDescent="0.2">
      <c r="L108782">
        <v>-500.82</v>
      </c>
    </row>
    <row r="108783" spans="12:13" x14ac:dyDescent="0.2">
      <c r="L108783">
        <v>23.82</v>
      </c>
      <c r="M108783" t="str">
        <f t="shared" ref="M108783:M108784" si="3606">LEFT(L108783,1)</f>
        <v>2</v>
      </c>
    </row>
    <row r="108784" spans="12:13" x14ac:dyDescent="0.2">
      <c r="L108784">
        <v>24.36</v>
      </c>
      <c r="M108784" t="str">
        <f t="shared" si="3606"/>
        <v>2</v>
      </c>
    </row>
    <row r="108785" spans="12:13" hidden="1" x14ac:dyDescent="0.2">
      <c r="L108785">
        <v>-197.6</v>
      </c>
    </row>
    <row r="108786" spans="12:13" x14ac:dyDescent="0.2">
      <c r="L108786">
        <v>203.35</v>
      </c>
      <c r="M108786" t="str">
        <f t="shared" ref="M108786:M108794" si="3607">LEFT(L108786,1)</f>
        <v>2</v>
      </c>
    </row>
    <row r="108787" spans="12:13" x14ac:dyDescent="0.2">
      <c r="L108787">
        <v>22.5</v>
      </c>
      <c r="M108787" t="str">
        <f t="shared" si="3607"/>
        <v>2</v>
      </c>
    </row>
    <row r="108788" spans="12:13" x14ac:dyDescent="0.2">
      <c r="L108788">
        <v>138.44999999999999</v>
      </c>
      <c r="M108788" t="str">
        <f t="shared" si="3607"/>
        <v>1</v>
      </c>
    </row>
    <row r="108789" spans="12:13" x14ac:dyDescent="0.2">
      <c r="L108789">
        <v>15.82</v>
      </c>
      <c r="M108789" t="str">
        <f t="shared" si="3607"/>
        <v>1</v>
      </c>
    </row>
    <row r="108790" spans="12:13" x14ac:dyDescent="0.2">
      <c r="L108790">
        <v>49.99</v>
      </c>
      <c r="M108790" t="str">
        <f t="shared" si="3607"/>
        <v>4</v>
      </c>
    </row>
    <row r="108791" spans="12:13" x14ac:dyDescent="0.2">
      <c r="L108791">
        <v>17.850000000000001</v>
      </c>
      <c r="M108791" t="str">
        <f t="shared" si="3607"/>
        <v>1</v>
      </c>
    </row>
    <row r="108792" spans="12:13" x14ac:dyDescent="0.2">
      <c r="L108792">
        <v>13.98</v>
      </c>
      <c r="M108792" t="str">
        <f t="shared" si="3607"/>
        <v>1</v>
      </c>
    </row>
    <row r="108793" spans="12:13" x14ac:dyDescent="0.2">
      <c r="L108793">
        <v>34.96</v>
      </c>
      <c r="M108793" t="str">
        <f t="shared" si="3607"/>
        <v>3</v>
      </c>
    </row>
    <row r="108794" spans="12:13" x14ac:dyDescent="0.2">
      <c r="L108794">
        <v>38.729999999999997</v>
      </c>
      <c r="M108794" t="str">
        <f t="shared" si="3607"/>
        <v>3</v>
      </c>
    </row>
    <row r="108795" spans="12:13" hidden="1" x14ac:dyDescent="0.2">
      <c r="L108795">
        <v>-13.99</v>
      </c>
    </row>
    <row r="108796" spans="12:13" x14ac:dyDescent="0.2">
      <c r="L108796">
        <v>109.98</v>
      </c>
      <c r="M108796" t="str">
        <f t="shared" ref="M108796:M108817" si="3608">LEFT(L108796,1)</f>
        <v>1</v>
      </c>
    </row>
    <row r="108797" spans="12:13" x14ac:dyDescent="0.2">
      <c r="L108797">
        <v>178</v>
      </c>
      <c r="M108797" t="str">
        <f t="shared" si="3608"/>
        <v>1</v>
      </c>
    </row>
    <row r="108798" spans="12:13" x14ac:dyDescent="0.2">
      <c r="L108798">
        <v>386.45</v>
      </c>
      <c r="M108798" t="str">
        <f t="shared" si="3608"/>
        <v>3</v>
      </c>
    </row>
    <row r="108799" spans="12:13" x14ac:dyDescent="0.2">
      <c r="L108799">
        <v>26</v>
      </c>
      <c r="M108799" t="str">
        <f t="shared" si="3608"/>
        <v>2</v>
      </c>
    </row>
    <row r="108800" spans="12:13" x14ac:dyDescent="0.2">
      <c r="L108800">
        <v>50</v>
      </c>
      <c r="M108800" t="str">
        <f t="shared" si="3608"/>
        <v>5</v>
      </c>
    </row>
    <row r="108801" spans="12:13" x14ac:dyDescent="0.2">
      <c r="L108801">
        <v>52.94</v>
      </c>
      <c r="M108801" t="str">
        <f t="shared" si="3608"/>
        <v>5</v>
      </c>
    </row>
    <row r="108802" spans="12:13" x14ac:dyDescent="0.2">
      <c r="L108802">
        <v>30</v>
      </c>
      <c r="M108802" t="str">
        <f t="shared" si="3608"/>
        <v>3</v>
      </c>
    </row>
    <row r="108803" spans="12:13" x14ac:dyDescent="0.2">
      <c r="L108803">
        <v>30</v>
      </c>
      <c r="M108803" t="str">
        <f t="shared" si="3608"/>
        <v>3</v>
      </c>
    </row>
    <row r="108804" spans="12:13" x14ac:dyDescent="0.2">
      <c r="L108804">
        <v>170.71</v>
      </c>
      <c r="M108804" t="str">
        <f t="shared" si="3608"/>
        <v>1</v>
      </c>
    </row>
    <row r="108805" spans="12:13" x14ac:dyDescent="0.2">
      <c r="L108805">
        <v>2760</v>
      </c>
      <c r="M108805" t="str">
        <f t="shared" si="3608"/>
        <v>2</v>
      </c>
    </row>
    <row r="108806" spans="12:13" x14ac:dyDescent="0.2">
      <c r="L108806">
        <v>228.88</v>
      </c>
      <c r="M108806" t="str">
        <f t="shared" si="3608"/>
        <v>2</v>
      </c>
    </row>
    <row r="108807" spans="12:13" x14ac:dyDescent="0.2">
      <c r="L108807">
        <v>605</v>
      </c>
      <c r="M108807" t="str">
        <f t="shared" si="3608"/>
        <v>6</v>
      </c>
    </row>
    <row r="108808" spans="12:13" x14ac:dyDescent="0.2">
      <c r="L108808">
        <v>27.67</v>
      </c>
      <c r="M108808" t="str">
        <f t="shared" si="3608"/>
        <v>2</v>
      </c>
    </row>
    <row r="108809" spans="12:13" x14ac:dyDescent="0.2">
      <c r="L108809">
        <v>229.99</v>
      </c>
      <c r="M108809" t="str">
        <f t="shared" si="3608"/>
        <v>2</v>
      </c>
    </row>
    <row r="108810" spans="12:13" x14ac:dyDescent="0.2">
      <c r="L108810">
        <v>36.880000000000003</v>
      </c>
      <c r="M108810" t="str">
        <f t="shared" si="3608"/>
        <v>3</v>
      </c>
    </row>
    <row r="108811" spans="12:13" x14ac:dyDescent="0.2">
      <c r="L108811">
        <v>95.22</v>
      </c>
      <c r="M108811" t="str">
        <f t="shared" si="3608"/>
        <v>9</v>
      </c>
    </row>
    <row r="108812" spans="12:13" x14ac:dyDescent="0.2">
      <c r="L108812">
        <v>24.94</v>
      </c>
      <c r="M108812" t="str">
        <f t="shared" si="3608"/>
        <v>2</v>
      </c>
    </row>
    <row r="108813" spans="12:13" x14ac:dyDescent="0.2">
      <c r="L108813">
        <v>110</v>
      </c>
      <c r="M108813" t="str">
        <f t="shared" si="3608"/>
        <v>1</v>
      </c>
    </row>
    <row r="108814" spans="12:13" x14ac:dyDescent="0.2">
      <c r="L108814">
        <v>124.74</v>
      </c>
      <c r="M108814" t="str">
        <f t="shared" si="3608"/>
        <v>1</v>
      </c>
    </row>
    <row r="108815" spans="12:13" x14ac:dyDescent="0.2">
      <c r="L108815">
        <v>16.399999999999999</v>
      </c>
      <c r="M108815" t="str">
        <f t="shared" si="3608"/>
        <v>1</v>
      </c>
    </row>
    <row r="108816" spans="12:13" x14ac:dyDescent="0.2">
      <c r="L108816">
        <v>7.46</v>
      </c>
      <c r="M108816" t="str">
        <f t="shared" si="3608"/>
        <v>7</v>
      </c>
    </row>
    <row r="108817" spans="12:13" x14ac:dyDescent="0.2">
      <c r="L108817">
        <v>316.22000000000003</v>
      </c>
      <c r="M108817" t="str">
        <f t="shared" si="3608"/>
        <v>3</v>
      </c>
    </row>
    <row r="108818" spans="12:13" hidden="1" x14ac:dyDescent="0.2">
      <c r="L108818">
        <v>-936.83</v>
      </c>
    </row>
    <row r="108819" spans="12:13" hidden="1" x14ac:dyDescent="0.2">
      <c r="L108819">
        <v>-79.989999999999995</v>
      </c>
    </row>
    <row r="108820" spans="12:13" x14ac:dyDescent="0.2">
      <c r="L108820">
        <v>36</v>
      </c>
      <c r="M108820" t="str">
        <f t="shared" ref="M108820:M108844" si="3609">LEFT(L108820,1)</f>
        <v>3</v>
      </c>
    </row>
    <row r="108821" spans="12:13" x14ac:dyDescent="0.2">
      <c r="L108821">
        <v>58.1</v>
      </c>
      <c r="M108821" t="str">
        <f t="shared" si="3609"/>
        <v>5</v>
      </c>
    </row>
    <row r="108822" spans="12:13" x14ac:dyDescent="0.2">
      <c r="L108822">
        <v>16.91</v>
      </c>
      <c r="M108822" t="str">
        <f t="shared" si="3609"/>
        <v>1</v>
      </c>
    </row>
    <row r="108823" spans="12:13" x14ac:dyDescent="0.2">
      <c r="L108823">
        <v>8.49</v>
      </c>
      <c r="M108823" t="str">
        <f t="shared" si="3609"/>
        <v>8</v>
      </c>
    </row>
    <row r="108824" spans="12:13" x14ac:dyDescent="0.2">
      <c r="L108824">
        <v>202.4</v>
      </c>
      <c r="M108824" t="str">
        <f t="shared" si="3609"/>
        <v>2</v>
      </c>
    </row>
    <row r="108825" spans="12:13" x14ac:dyDescent="0.2">
      <c r="L108825">
        <v>5.98</v>
      </c>
      <c r="M108825" t="str">
        <f t="shared" si="3609"/>
        <v>5</v>
      </c>
    </row>
    <row r="108826" spans="12:13" x14ac:dyDescent="0.2">
      <c r="L108826">
        <v>16.72</v>
      </c>
      <c r="M108826" t="str">
        <f t="shared" si="3609"/>
        <v>1</v>
      </c>
    </row>
    <row r="108827" spans="12:13" x14ac:dyDescent="0.2">
      <c r="L108827">
        <v>164.95</v>
      </c>
      <c r="M108827" t="str">
        <f t="shared" si="3609"/>
        <v>1</v>
      </c>
    </row>
    <row r="108828" spans="12:13" x14ac:dyDescent="0.2">
      <c r="L108828">
        <v>249.95</v>
      </c>
      <c r="M108828" t="str">
        <f t="shared" si="3609"/>
        <v>2</v>
      </c>
    </row>
    <row r="108829" spans="12:13" x14ac:dyDescent="0.2">
      <c r="L108829">
        <v>277.25</v>
      </c>
      <c r="M108829" t="str">
        <f t="shared" si="3609"/>
        <v>2</v>
      </c>
    </row>
    <row r="108830" spans="12:13" x14ac:dyDescent="0.2">
      <c r="L108830">
        <v>316</v>
      </c>
      <c r="M108830" t="str">
        <f t="shared" si="3609"/>
        <v>3</v>
      </c>
    </row>
    <row r="108831" spans="12:13" x14ac:dyDescent="0.2">
      <c r="L108831">
        <v>92.5</v>
      </c>
      <c r="M108831" t="str">
        <f t="shared" si="3609"/>
        <v>9</v>
      </c>
    </row>
    <row r="108832" spans="12:13" x14ac:dyDescent="0.2">
      <c r="L108832">
        <v>109.99</v>
      </c>
      <c r="M108832" t="str">
        <f t="shared" si="3609"/>
        <v>1</v>
      </c>
    </row>
    <row r="108833" spans="12:13" x14ac:dyDescent="0.2">
      <c r="L108833">
        <v>728.93</v>
      </c>
      <c r="M108833" t="str">
        <f t="shared" si="3609"/>
        <v>7</v>
      </c>
    </row>
    <row r="108834" spans="12:13" x14ac:dyDescent="0.2">
      <c r="L108834">
        <v>143.63999999999999</v>
      </c>
      <c r="M108834" t="str">
        <f t="shared" si="3609"/>
        <v>1</v>
      </c>
    </row>
    <row r="108835" spans="12:13" x14ac:dyDescent="0.2">
      <c r="L108835">
        <v>16.850000000000001</v>
      </c>
      <c r="M108835" t="str">
        <f t="shared" si="3609"/>
        <v>1</v>
      </c>
    </row>
    <row r="108836" spans="12:13" x14ac:dyDescent="0.2">
      <c r="L108836">
        <v>54.85</v>
      </c>
      <c r="M108836" t="str">
        <f t="shared" si="3609"/>
        <v>5</v>
      </c>
    </row>
    <row r="108837" spans="12:13" x14ac:dyDescent="0.2">
      <c r="L108837">
        <v>45</v>
      </c>
      <c r="M108837" t="str">
        <f t="shared" si="3609"/>
        <v>4</v>
      </c>
    </row>
    <row r="108838" spans="12:13" x14ac:dyDescent="0.2">
      <c r="L108838">
        <v>80.099999999999994</v>
      </c>
      <c r="M108838" t="str">
        <f t="shared" si="3609"/>
        <v>8</v>
      </c>
    </row>
    <row r="108839" spans="12:13" x14ac:dyDescent="0.2">
      <c r="L108839">
        <v>4470</v>
      </c>
      <c r="M108839" t="str">
        <f t="shared" si="3609"/>
        <v>4</v>
      </c>
    </row>
    <row r="108840" spans="12:13" x14ac:dyDescent="0.2">
      <c r="L108840">
        <v>81.510000000000005</v>
      </c>
      <c r="M108840" t="str">
        <f t="shared" si="3609"/>
        <v>8</v>
      </c>
    </row>
    <row r="108841" spans="12:13" x14ac:dyDescent="0.2">
      <c r="L108841">
        <v>153.22999999999999</v>
      </c>
      <c r="M108841" t="str">
        <f t="shared" si="3609"/>
        <v>1</v>
      </c>
    </row>
    <row r="108842" spans="12:13" x14ac:dyDescent="0.2">
      <c r="L108842">
        <v>75.84</v>
      </c>
      <c r="M108842" t="str">
        <f t="shared" si="3609"/>
        <v>7</v>
      </c>
    </row>
    <row r="108843" spans="12:13" x14ac:dyDescent="0.2">
      <c r="L108843">
        <v>153.19999999999999</v>
      </c>
      <c r="M108843" t="str">
        <f t="shared" si="3609"/>
        <v>1</v>
      </c>
    </row>
    <row r="108844" spans="12:13" x14ac:dyDescent="0.2">
      <c r="L108844">
        <v>37.020000000000003</v>
      </c>
      <c r="M108844" t="str">
        <f t="shared" si="3609"/>
        <v>3</v>
      </c>
    </row>
    <row r="108845" spans="12:13" hidden="1" x14ac:dyDescent="0.2">
      <c r="L108845">
        <v>-13.95</v>
      </c>
    </row>
    <row r="108846" spans="12:13" x14ac:dyDescent="0.2">
      <c r="L108846">
        <v>330</v>
      </c>
      <c r="M108846" t="str">
        <f t="shared" ref="M108846:M108903" si="3610">LEFT(L108846,1)</f>
        <v>3</v>
      </c>
    </row>
    <row r="108847" spans="12:13" x14ac:dyDescent="0.2">
      <c r="L108847">
        <v>335.66</v>
      </c>
      <c r="M108847" t="str">
        <f t="shared" si="3610"/>
        <v>3</v>
      </c>
    </row>
    <row r="108848" spans="12:13" x14ac:dyDescent="0.2">
      <c r="L108848">
        <v>47.6</v>
      </c>
      <c r="M108848" t="str">
        <f t="shared" si="3610"/>
        <v>4</v>
      </c>
    </row>
    <row r="108849" spans="12:13" x14ac:dyDescent="0.2">
      <c r="L108849">
        <v>56</v>
      </c>
      <c r="M108849" t="str">
        <f t="shared" si="3610"/>
        <v>5</v>
      </c>
    </row>
    <row r="108850" spans="12:13" x14ac:dyDescent="0.2">
      <c r="L108850">
        <v>21.31</v>
      </c>
      <c r="M108850" t="str">
        <f t="shared" si="3610"/>
        <v>2</v>
      </c>
    </row>
    <row r="108851" spans="12:13" x14ac:dyDescent="0.2">
      <c r="L108851">
        <v>75</v>
      </c>
      <c r="M108851" t="str">
        <f t="shared" si="3610"/>
        <v>7</v>
      </c>
    </row>
    <row r="108852" spans="12:13" x14ac:dyDescent="0.2">
      <c r="L108852">
        <v>5.22</v>
      </c>
      <c r="M108852" t="str">
        <f t="shared" si="3610"/>
        <v>5</v>
      </c>
    </row>
    <row r="108853" spans="12:13" x14ac:dyDescent="0.2">
      <c r="L108853">
        <v>740.69</v>
      </c>
      <c r="M108853" t="str">
        <f t="shared" si="3610"/>
        <v>7</v>
      </c>
    </row>
    <row r="108854" spans="12:13" x14ac:dyDescent="0.2">
      <c r="L108854">
        <v>41.52</v>
      </c>
      <c r="M108854" t="str">
        <f t="shared" si="3610"/>
        <v>4</v>
      </c>
    </row>
    <row r="108855" spans="12:13" x14ac:dyDescent="0.2">
      <c r="L108855">
        <v>3.54</v>
      </c>
      <c r="M108855" t="str">
        <f t="shared" si="3610"/>
        <v>3</v>
      </c>
    </row>
    <row r="108856" spans="12:13" x14ac:dyDescent="0.2">
      <c r="L108856">
        <v>15.93</v>
      </c>
      <c r="M108856" t="str">
        <f t="shared" si="3610"/>
        <v>1</v>
      </c>
    </row>
    <row r="108857" spans="12:13" x14ac:dyDescent="0.2">
      <c r="L108857">
        <v>28</v>
      </c>
      <c r="M108857" t="str">
        <f t="shared" si="3610"/>
        <v>2</v>
      </c>
    </row>
    <row r="108858" spans="12:13" x14ac:dyDescent="0.2">
      <c r="L108858">
        <v>165.77</v>
      </c>
      <c r="M108858" t="str">
        <f t="shared" si="3610"/>
        <v>1</v>
      </c>
    </row>
    <row r="108859" spans="12:13" x14ac:dyDescent="0.2">
      <c r="L108859">
        <v>37.25</v>
      </c>
      <c r="M108859" t="str">
        <f t="shared" si="3610"/>
        <v>3</v>
      </c>
    </row>
    <row r="108860" spans="12:13" x14ac:dyDescent="0.2">
      <c r="L108860">
        <v>224.35</v>
      </c>
      <c r="M108860" t="str">
        <f t="shared" si="3610"/>
        <v>2</v>
      </c>
    </row>
    <row r="108861" spans="12:13" x14ac:dyDescent="0.2">
      <c r="L108861">
        <v>67.92</v>
      </c>
      <c r="M108861" t="str">
        <f t="shared" si="3610"/>
        <v>6</v>
      </c>
    </row>
    <row r="108862" spans="12:13" x14ac:dyDescent="0.2">
      <c r="L108862">
        <v>52.99</v>
      </c>
      <c r="M108862" t="str">
        <f t="shared" si="3610"/>
        <v>5</v>
      </c>
    </row>
    <row r="108863" spans="12:13" x14ac:dyDescent="0.2">
      <c r="L108863">
        <v>315.39999999999998</v>
      </c>
      <c r="M108863" t="str">
        <f t="shared" si="3610"/>
        <v>3</v>
      </c>
    </row>
    <row r="108864" spans="12:13" x14ac:dyDescent="0.2">
      <c r="L108864">
        <v>34.700000000000003</v>
      </c>
      <c r="M108864" t="str">
        <f t="shared" si="3610"/>
        <v>3</v>
      </c>
    </row>
    <row r="108865" spans="12:13" x14ac:dyDescent="0.2">
      <c r="L108865">
        <v>163.22</v>
      </c>
      <c r="M108865" t="str">
        <f t="shared" si="3610"/>
        <v>1</v>
      </c>
    </row>
    <row r="108866" spans="12:13" x14ac:dyDescent="0.2">
      <c r="L108866">
        <v>42.99</v>
      </c>
      <c r="M108866" t="str">
        <f t="shared" si="3610"/>
        <v>4</v>
      </c>
    </row>
    <row r="108867" spans="12:13" x14ac:dyDescent="0.2">
      <c r="L108867">
        <v>103.97</v>
      </c>
      <c r="M108867" t="str">
        <f t="shared" si="3610"/>
        <v>1</v>
      </c>
    </row>
    <row r="108868" spans="12:13" x14ac:dyDescent="0.2">
      <c r="L108868">
        <v>121.08</v>
      </c>
      <c r="M108868" t="str">
        <f t="shared" si="3610"/>
        <v>1</v>
      </c>
    </row>
    <row r="108869" spans="12:13" x14ac:dyDescent="0.2">
      <c r="L108869">
        <v>46.08</v>
      </c>
      <c r="M108869" t="str">
        <f t="shared" si="3610"/>
        <v>4</v>
      </c>
    </row>
    <row r="108870" spans="12:13" x14ac:dyDescent="0.2">
      <c r="L108870">
        <v>1472.69</v>
      </c>
      <c r="M108870" t="str">
        <f t="shared" si="3610"/>
        <v>1</v>
      </c>
    </row>
    <row r="108871" spans="12:13" x14ac:dyDescent="0.2">
      <c r="L108871">
        <v>143.36000000000001</v>
      </c>
      <c r="M108871" t="str">
        <f t="shared" si="3610"/>
        <v>1</v>
      </c>
    </row>
    <row r="108872" spans="12:13" x14ac:dyDescent="0.2">
      <c r="L108872">
        <v>59</v>
      </c>
      <c r="M108872" t="str">
        <f t="shared" si="3610"/>
        <v>5</v>
      </c>
    </row>
    <row r="108873" spans="12:13" x14ac:dyDescent="0.2">
      <c r="L108873">
        <v>25.95</v>
      </c>
      <c r="M108873" t="str">
        <f t="shared" si="3610"/>
        <v>2</v>
      </c>
    </row>
    <row r="108874" spans="12:13" x14ac:dyDescent="0.2">
      <c r="L108874">
        <v>96.8</v>
      </c>
      <c r="M108874" t="str">
        <f t="shared" si="3610"/>
        <v>9</v>
      </c>
    </row>
    <row r="108875" spans="12:13" x14ac:dyDescent="0.2">
      <c r="L108875">
        <v>138.24</v>
      </c>
      <c r="M108875" t="str">
        <f t="shared" si="3610"/>
        <v>1</v>
      </c>
    </row>
    <row r="108876" spans="12:13" x14ac:dyDescent="0.2">
      <c r="L108876">
        <v>143.27000000000001</v>
      </c>
      <c r="M108876" t="str">
        <f t="shared" si="3610"/>
        <v>1</v>
      </c>
    </row>
    <row r="108877" spans="12:13" x14ac:dyDescent="0.2">
      <c r="L108877">
        <v>521.29999999999995</v>
      </c>
      <c r="M108877" t="str">
        <f t="shared" si="3610"/>
        <v>5</v>
      </c>
    </row>
    <row r="108878" spans="12:13" x14ac:dyDescent="0.2">
      <c r="L108878">
        <v>62.84</v>
      </c>
      <c r="M108878" t="str">
        <f t="shared" si="3610"/>
        <v>6</v>
      </c>
    </row>
    <row r="108879" spans="12:13" x14ac:dyDescent="0.2">
      <c r="L108879">
        <v>7.13</v>
      </c>
      <c r="M108879" t="str">
        <f t="shared" si="3610"/>
        <v>7</v>
      </c>
    </row>
    <row r="108880" spans="12:13" x14ac:dyDescent="0.2">
      <c r="L108880">
        <v>32.450000000000003</v>
      </c>
      <c r="M108880" t="str">
        <f t="shared" si="3610"/>
        <v>3</v>
      </c>
    </row>
    <row r="108881" spans="12:13" x14ac:dyDescent="0.2">
      <c r="L108881">
        <v>194.61</v>
      </c>
      <c r="M108881" t="str">
        <f t="shared" si="3610"/>
        <v>1</v>
      </c>
    </row>
    <row r="108882" spans="12:13" x14ac:dyDescent="0.2">
      <c r="L108882">
        <v>49.03</v>
      </c>
      <c r="M108882" t="str">
        <f t="shared" si="3610"/>
        <v>4</v>
      </c>
    </row>
    <row r="108883" spans="12:13" x14ac:dyDescent="0.2">
      <c r="L108883">
        <v>413.5</v>
      </c>
      <c r="M108883" t="str">
        <f t="shared" si="3610"/>
        <v>4</v>
      </c>
    </row>
    <row r="108884" spans="12:13" x14ac:dyDescent="0.2">
      <c r="L108884">
        <v>157.85</v>
      </c>
      <c r="M108884" t="str">
        <f t="shared" si="3610"/>
        <v>1</v>
      </c>
    </row>
    <row r="108885" spans="12:13" x14ac:dyDescent="0.2">
      <c r="L108885">
        <v>515.28</v>
      </c>
      <c r="M108885" t="str">
        <f t="shared" si="3610"/>
        <v>5</v>
      </c>
    </row>
    <row r="108886" spans="12:13" x14ac:dyDescent="0.2">
      <c r="L108886">
        <v>8.6</v>
      </c>
      <c r="M108886" t="str">
        <f t="shared" si="3610"/>
        <v>8</v>
      </c>
    </row>
    <row r="108887" spans="12:13" x14ac:dyDescent="0.2">
      <c r="L108887">
        <v>50.74</v>
      </c>
      <c r="M108887" t="str">
        <f t="shared" si="3610"/>
        <v>5</v>
      </c>
    </row>
    <row r="108888" spans="12:13" x14ac:dyDescent="0.2">
      <c r="L108888">
        <v>223.44</v>
      </c>
      <c r="M108888" t="str">
        <f t="shared" si="3610"/>
        <v>2</v>
      </c>
    </row>
    <row r="108889" spans="12:13" x14ac:dyDescent="0.2">
      <c r="L108889">
        <v>94</v>
      </c>
      <c r="M108889" t="str">
        <f t="shared" si="3610"/>
        <v>9</v>
      </c>
    </row>
    <row r="108890" spans="12:13" x14ac:dyDescent="0.2">
      <c r="L108890">
        <v>185.76</v>
      </c>
      <c r="M108890" t="str">
        <f t="shared" si="3610"/>
        <v>1</v>
      </c>
    </row>
    <row r="108891" spans="12:13" x14ac:dyDescent="0.2">
      <c r="L108891">
        <v>430</v>
      </c>
      <c r="M108891" t="str">
        <f t="shared" si="3610"/>
        <v>4</v>
      </c>
    </row>
    <row r="108892" spans="12:13" x14ac:dyDescent="0.2">
      <c r="L108892">
        <v>148.32</v>
      </c>
      <c r="M108892" t="str">
        <f t="shared" si="3610"/>
        <v>1</v>
      </c>
    </row>
    <row r="108893" spans="12:13" x14ac:dyDescent="0.2">
      <c r="L108893">
        <v>228.3</v>
      </c>
      <c r="M108893" t="str">
        <f t="shared" si="3610"/>
        <v>2</v>
      </c>
    </row>
    <row r="108894" spans="12:13" x14ac:dyDescent="0.2">
      <c r="L108894">
        <v>169.78</v>
      </c>
      <c r="M108894" t="str">
        <f t="shared" si="3610"/>
        <v>1</v>
      </c>
    </row>
    <row r="108895" spans="12:13" x14ac:dyDescent="0.2">
      <c r="L108895">
        <v>16.62</v>
      </c>
      <c r="M108895" t="str">
        <f t="shared" si="3610"/>
        <v>1</v>
      </c>
    </row>
    <row r="108896" spans="12:13" x14ac:dyDescent="0.2">
      <c r="L108896">
        <v>125</v>
      </c>
      <c r="M108896" t="str">
        <f t="shared" si="3610"/>
        <v>1</v>
      </c>
    </row>
    <row r="108897" spans="12:13" x14ac:dyDescent="0.2">
      <c r="L108897">
        <v>34.76</v>
      </c>
      <c r="M108897" t="str">
        <f t="shared" si="3610"/>
        <v>3</v>
      </c>
    </row>
    <row r="108898" spans="12:13" x14ac:dyDescent="0.2">
      <c r="L108898">
        <v>1312.67</v>
      </c>
      <c r="M108898" t="str">
        <f t="shared" si="3610"/>
        <v>1</v>
      </c>
    </row>
    <row r="108899" spans="12:13" x14ac:dyDescent="0.2">
      <c r="L108899">
        <v>77.94</v>
      </c>
      <c r="M108899" t="str">
        <f t="shared" si="3610"/>
        <v>7</v>
      </c>
    </row>
    <row r="108900" spans="12:13" x14ac:dyDescent="0.2">
      <c r="L108900">
        <v>75.349999999999994</v>
      </c>
      <c r="M108900" t="str">
        <f t="shared" si="3610"/>
        <v>7</v>
      </c>
    </row>
    <row r="108901" spans="12:13" x14ac:dyDescent="0.2">
      <c r="L108901">
        <v>22.4</v>
      </c>
      <c r="M108901" t="str">
        <f t="shared" si="3610"/>
        <v>2</v>
      </c>
    </row>
    <row r="108902" spans="12:13" x14ac:dyDescent="0.2">
      <c r="L108902">
        <v>17.989999999999998</v>
      </c>
      <c r="M108902" t="str">
        <f t="shared" si="3610"/>
        <v>1</v>
      </c>
    </row>
    <row r="108903" spans="12:13" x14ac:dyDescent="0.2">
      <c r="L108903">
        <v>132.22</v>
      </c>
      <c r="M108903" t="str">
        <f t="shared" si="3610"/>
        <v>1</v>
      </c>
    </row>
    <row r="108904" spans="12:13" hidden="1" x14ac:dyDescent="0.2">
      <c r="L108904">
        <v>-5.85</v>
      </c>
    </row>
    <row r="108905" spans="12:13" x14ac:dyDescent="0.2">
      <c r="L108905">
        <v>399</v>
      </c>
      <c r="M108905" t="str">
        <f t="shared" ref="M108905:M108968" si="3611">LEFT(L108905,1)</f>
        <v>3</v>
      </c>
    </row>
    <row r="108906" spans="12:13" x14ac:dyDescent="0.2">
      <c r="L108906">
        <v>113.43</v>
      </c>
      <c r="M108906" t="str">
        <f t="shared" si="3611"/>
        <v>1</v>
      </c>
    </row>
    <row r="108907" spans="12:13" x14ac:dyDescent="0.2">
      <c r="L108907">
        <v>43.95</v>
      </c>
      <c r="M108907" t="str">
        <f t="shared" si="3611"/>
        <v>4</v>
      </c>
    </row>
    <row r="108908" spans="12:13" x14ac:dyDescent="0.2">
      <c r="L108908">
        <v>513.16</v>
      </c>
      <c r="M108908" t="str">
        <f t="shared" si="3611"/>
        <v>5</v>
      </c>
    </row>
    <row r="108909" spans="12:13" x14ac:dyDescent="0.2">
      <c r="L108909">
        <v>1467</v>
      </c>
      <c r="M108909" t="str">
        <f t="shared" si="3611"/>
        <v>1</v>
      </c>
    </row>
    <row r="108910" spans="12:13" x14ac:dyDescent="0.2">
      <c r="L108910">
        <v>475</v>
      </c>
      <c r="M108910" t="str">
        <f t="shared" si="3611"/>
        <v>4</v>
      </c>
    </row>
    <row r="108911" spans="12:13" x14ac:dyDescent="0.2">
      <c r="L108911">
        <v>2628</v>
      </c>
      <c r="M108911" t="str">
        <f t="shared" si="3611"/>
        <v>2</v>
      </c>
    </row>
    <row r="108912" spans="12:13" x14ac:dyDescent="0.2">
      <c r="L108912">
        <v>876</v>
      </c>
      <c r="M108912" t="str">
        <f t="shared" si="3611"/>
        <v>8</v>
      </c>
    </row>
    <row r="108913" spans="12:13" x14ac:dyDescent="0.2">
      <c r="L108913">
        <v>79.989999999999995</v>
      </c>
      <c r="M108913" t="str">
        <f t="shared" si="3611"/>
        <v>7</v>
      </c>
    </row>
    <row r="108914" spans="12:13" x14ac:dyDescent="0.2">
      <c r="L108914">
        <v>71.86</v>
      </c>
      <c r="M108914" t="str">
        <f t="shared" si="3611"/>
        <v>7</v>
      </c>
    </row>
    <row r="108915" spans="12:13" x14ac:dyDescent="0.2">
      <c r="L108915">
        <v>35.76</v>
      </c>
      <c r="M108915" t="str">
        <f t="shared" si="3611"/>
        <v>3</v>
      </c>
    </row>
    <row r="108916" spans="12:13" x14ac:dyDescent="0.2">
      <c r="L108916">
        <v>146.97</v>
      </c>
      <c r="M108916" t="str">
        <f t="shared" si="3611"/>
        <v>1</v>
      </c>
    </row>
    <row r="108917" spans="12:13" x14ac:dyDescent="0.2">
      <c r="L108917">
        <v>28.77</v>
      </c>
      <c r="M108917" t="str">
        <f t="shared" si="3611"/>
        <v>2</v>
      </c>
    </row>
    <row r="108918" spans="12:13" x14ac:dyDescent="0.2">
      <c r="L108918">
        <v>277.2</v>
      </c>
      <c r="M108918" t="str">
        <f t="shared" si="3611"/>
        <v>2</v>
      </c>
    </row>
    <row r="108919" spans="12:13" x14ac:dyDescent="0.2">
      <c r="L108919">
        <v>758.78</v>
      </c>
      <c r="M108919" t="str">
        <f t="shared" si="3611"/>
        <v>7</v>
      </c>
    </row>
    <row r="108920" spans="12:13" x14ac:dyDescent="0.2">
      <c r="L108920">
        <v>21.63</v>
      </c>
      <c r="M108920" t="str">
        <f t="shared" si="3611"/>
        <v>2</v>
      </c>
    </row>
    <row r="108921" spans="12:13" x14ac:dyDescent="0.2">
      <c r="L108921">
        <v>57.68</v>
      </c>
      <c r="M108921" t="str">
        <f t="shared" si="3611"/>
        <v>5</v>
      </c>
    </row>
    <row r="108922" spans="12:13" x14ac:dyDescent="0.2">
      <c r="L108922">
        <v>25.55</v>
      </c>
      <c r="M108922" t="str">
        <f t="shared" si="3611"/>
        <v>2</v>
      </c>
    </row>
    <row r="108923" spans="12:13" x14ac:dyDescent="0.2">
      <c r="L108923">
        <v>47.94</v>
      </c>
      <c r="M108923" t="str">
        <f t="shared" si="3611"/>
        <v>4</v>
      </c>
    </row>
    <row r="108924" spans="12:13" x14ac:dyDescent="0.2">
      <c r="L108924">
        <v>24.91</v>
      </c>
      <c r="M108924" t="str">
        <f t="shared" si="3611"/>
        <v>2</v>
      </c>
    </row>
    <row r="108925" spans="12:13" x14ac:dyDescent="0.2">
      <c r="L108925">
        <v>158.04</v>
      </c>
      <c r="M108925" t="str">
        <f t="shared" si="3611"/>
        <v>1</v>
      </c>
    </row>
    <row r="108926" spans="12:13" x14ac:dyDescent="0.2">
      <c r="L108926">
        <v>276</v>
      </c>
      <c r="M108926" t="str">
        <f t="shared" si="3611"/>
        <v>2</v>
      </c>
    </row>
    <row r="108927" spans="12:13" x14ac:dyDescent="0.2">
      <c r="L108927">
        <v>698</v>
      </c>
      <c r="M108927" t="str">
        <f t="shared" si="3611"/>
        <v>6</v>
      </c>
    </row>
    <row r="108928" spans="12:13" x14ac:dyDescent="0.2">
      <c r="L108928">
        <v>182</v>
      </c>
      <c r="M108928" t="str">
        <f t="shared" si="3611"/>
        <v>1</v>
      </c>
    </row>
    <row r="108929" spans="12:13" x14ac:dyDescent="0.2">
      <c r="L108929">
        <v>45.61</v>
      </c>
      <c r="M108929" t="str">
        <f t="shared" si="3611"/>
        <v>4</v>
      </c>
    </row>
    <row r="108930" spans="12:13" x14ac:dyDescent="0.2">
      <c r="L108930">
        <v>123.83</v>
      </c>
      <c r="M108930" t="str">
        <f t="shared" si="3611"/>
        <v>1</v>
      </c>
    </row>
    <row r="108931" spans="12:13" x14ac:dyDescent="0.2">
      <c r="L108931">
        <v>460</v>
      </c>
      <c r="M108931" t="str">
        <f t="shared" si="3611"/>
        <v>4</v>
      </c>
    </row>
    <row r="108932" spans="12:13" x14ac:dyDescent="0.2">
      <c r="L108932">
        <v>64</v>
      </c>
      <c r="M108932" t="str">
        <f t="shared" si="3611"/>
        <v>6</v>
      </c>
    </row>
    <row r="108933" spans="12:13" x14ac:dyDescent="0.2">
      <c r="L108933">
        <v>264.22000000000003</v>
      </c>
      <c r="M108933" t="str">
        <f t="shared" si="3611"/>
        <v>2</v>
      </c>
    </row>
    <row r="108934" spans="12:13" x14ac:dyDescent="0.2">
      <c r="L108934">
        <v>83</v>
      </c>
      <c r="M108934" t="str">
        <f t="shared" si="3611"/>
        <v>8</v>
      </c>
    </row>
    <row r="108935" spans="12:13" x14ac:dyDescent="0.2">
      <c r="L108935">
        <v>108.07</v>
      </c>
      <c r="M108935" t="str">
        <f t="shared" si="3611"/>
        <v>1</v>
      </c>
    </row>
    <row r="108936" spans="12:13" x14ac:dyDescent="0.2">
      <c r="L108936">
        <v>22.99</v>
      </c>
      <c r="M108936" t="str">
        <f t="shared" si="3611"/>
        <v>2</v>
      </c>
    </row>
    <row r="108937" spans="12:13" x14ac:dyDescent="0.2">
      <c r="L108937">
        <v>143.16999999999999</v>
      </c>
      <c r="M108937" t="str">
        <f t="shared" si="3611"/>
        <v>1</v>
      </c>
    </row>
    <row r="108938" spans="12:13" x14ac:dyDescent="0.2">
      <c r="L108938">
        <v>104.88</v>
      </c>
      <c r="M108938" t="str">
        <f t="shared" si="3611"/>
        <v>1</v>
      </c>
    </row>
    <row r="108939" spans="12:13" x14ac:dyDescent="0.2">
      <c r="L108939">
        <v>164.7</v>
      </c>
      <c r="M108939" t="str">
        <f t="shared" si="3611"/>
        <v>1</v>
      </c>
    </row>
    <row r="108940" spans="12:13" x14ac:dyDescent="0.2">
      <c r="L108940">
        <v>556.99</v>
      </c>
      <c r="M108940" t="str">
        <f t="shared" si="3611"/>
        <v>5</v>
      </c>
    </row>
    <row r="108941" spans="12:13" x14ac:dyDescent="0.2">
      <c r="L108941">
        <v>206.99</v>
      </c>
      <c r="M108941" t="str">
        <f t="shared" si="3611"/>
        <v>2</v>
      </c>
    </row>
    <row r="108942" spans="12:13" x14ac:dyDescent="0.2">
      <c r="L108942">
        <v>13.65</v>
      </c>
      <c r="M108942" t="str">
        <f t="shared" si="3611"/>
        <v>1</v>
      </c>
    </row>
    <row r="108943" spans="12:13" x14ac:dyDescent="0.2">
      <c r="L108943">
        <v>519.96</v>
      </c>
      <c r="M108943" t="str">
        <f t="shared" si="3611"/>
        <v>5</v>
      </c>
    </row>
    <row r="108944" spans="12:13" x14ac:dyDescent="0.2">
      <c r="L108944">
        <v>25.22</v>
      </c>
      <c r="M108944" t="str">
        <f t="shared" si="3611"/>
        <v>2</v>
      </c>
    </row>
    <row r="108945" spans="12:13" x14ac:dyDescent="0.2">
      <c r="L108945">
        <v>68</v>
      </c>
      <c r="M108945" t="str">
        <f t="shared" si="3611"/>
        <v>6</v>
      </c>
    </row>
    <row r="108946" spans="12:13" x14ac:dyDescent="0.2">
      <c r="L108946">
        <v>225.62</v>
      </c>
      <c r="M108946" t="str">
        <f t="shared" si="3611"/>
        <v>2</v>
      </c>
    </row>
    <row r="108947" spans="12:13" x14ac:dyDescent="0.2">
      <c r="L108947">
        <v>12.98</v>
      </c>
      <c r="M108947" t="str">
        <f t="shared" si="3611"/>
        <v>1</v>
      </c>
    </row>
    <row r="108948" spans="12:13" x14ac:dyDescent="0.2">
      <c r="L108948">
        <v>50</v>
      </c>
      <c r="M108948" t="str">
        <f t="shared" si="3611"/>
        <v>5</v>
      </c>
    </row>
    <row r="108949" spans="12:13" x14ac:dyDescent="0.2">
      <c r="L108949">
        <v>17</v>
      </c>
      <c r="M108949" t="str">
        <f t="shared" si="3611"/>
        <v>1</v>
      </c>
    </row>
    <row r="108950" spans="12:13" x14ac:dyDescent="0.2">
      <c r="L108950">
        <v>167.19</v>
      </c>
      <c r="M108950" t="str">
        <f t="shared" si="3611"/>
        <v>1</v>
      </c>
    </row>
    <row r="108951" spans="12:13" x14ac:dyDescent="0.2">
      <c r="L108951">
        <v>50</v>
      </c>
      <c r="M108951" t="str">
        <f t="shared" si="3611"/>
        <v>5</v>
      </c>
    </row>
    <row r="108952" spans="12:13" x14ac:dyDescent="0.2">
      <c r="L108952">
        <v>51.98</v>
      </c>
      <c r="M108952" t="str">
        <f t="shared" si="3611"/>
        <v>5</v>
      </c>
    </row>
    <row r="108953" spans="12:13" x14ac:dyDescent="0.2">
      <c r="L108953">
        <v>509.64</v>
      </c>
      <c r="M108953" t="str">
        <f t="shared" si="3611"/>
        <v>5</v>
      </c>
    </row>
    <row r="108954" spans="12:13" x14ac:dyDescent="0.2">
      <c r="L108954">
        <v>69.540000000000006</v>
      </c>
      <c r="M108954" t="str">
        <f t="shared" si="3611"/>
        <v>6</v>
      </c>
    </row>
    <row r="108955" spans="12:13" x14ac:dyDescent="0.2">
      <c r="L108955">
        <v>45</v>
      </c>
      <c r="M108955" t="str">
        <f t="shared" si="3611"/>
        <v>4</v>
      </c>
    </row>
    <row r="108956" spans="12:13" x14ac:dyDescent="0.2">
      <c r="L108956">
        <v>30</v>
      </c>
      <c r="M108956" t="str">
        <f t="shared" si="3611"/>
        <v>3</v>
      </c>
    </row>
    <row r="108957" spans="12:13" x14ac:dyDescent="0.2">
      <c r="L108957">
        <v>286.35000000000002</v>
      </c>
      <c r="M108957" t="str">
        <f t="shared" si="3611"/>
        <v>2</v>
      </c>
    </row>
    <row r="108958" spans="12:13" x14ac:dyDescent="0.2">
      <c r="L108958">
        <v>627.85</v>
      </c>
      <c r="M108958" t="str">
        <f t="shared" si="3611"/>
        <v>6</v>
      </c>
    </row>
    <row r="108959" spans="12:13" x14ac:dyDescent="0.2">
      <c r="L108959">
        <v>81.28</v>
      </c>
      <c r="M108959" t="str">
        <f t="shared" si="3611"/>
        <v>8</v>
      </c>
    </row>
    <row r="108960" spans="12:13" x14ac:dyDescent="0.2">
      <c r="L108960">
        <v>53.32</v>
      </c>
      <c r="M108960" t="str">
        <f t="shared" si="3611"/>
        <v>5</v>
      </c>
    </row>
    <row r="108961" spans="12:13" x14ac:dyDescent="0.2">
      <c r="L108961">
        <v>484</v>
      </c>
      <c r="M108961" t="str">
        <f t="shared" si="3611"/>
        <v>4</v>
      </c>
    </row>
    <row r="108962" spans="12:13" x14ac:dyDescent="0.2">
      <c r="L108962">
        <v>295</v>
      </c>
      <c r="M108962" t="str">
        <f t="shared" si="3611"/>
        <v>2</v>
      </c>
    </row>
    <row r="108963" spans="12:13" x14ac:dyDescent="0.2">
      <c r="L108963">
        <v>295</v>
      </c>
      <c r="M108963" t="str">
        <f t="shared" si="3611"/>
        <v>2</v>
      </c>
    </row>
    <row r="108964" spans="12:13" x14ac:dyDescent="0.2">
      <c r="L108964">
        <v>295</v>
      </c>
      <c r="M108964" t="str">
        <f t="shared" si="3611"/>
        <v>2</v>
      </c>
    </row>
    <row r="108965" spans="12:13" x14ac:dyDescent="0.2">
      <c r="L108965">
        <v>90</v>
      </c>
      <c r="M108965" t="str">
        <f t="shared" si="3611"/>
        <v>9</v>
      </c>
    </row>
    <row r="108966" spans="12:13" x14ac:dyDescent="0.2">
      <c r="L108966">
        <v>90</v>
      </c>
      <c r="M108966" t="str">
        <f t="shared" si="3611"/>
        <v>9</v>
      </c>
    </row>
    <row r="108967" spans="12:13" x14ac:dyDescent="0.2">
      <c r="L108967">
        <v>145</v>
      </c>
      <c r="M108967" t="str">
        <f t="shared" si="3611"/>
        <v>1</v>
      </c>
    </row>
    <row r="108968" spans="12:13" x14ac:dyDescent="0.2">
      <c r="L108968">
        <v>49.24</v>
      </c>
      <c r="M108968" t="str">
        <f t="shared" si="3611"/>
        <v>4</v>
      </c>
    </row>
    <row r="108969" spans="12:13" x14ac:dyDescent="0.2">
      <c r="L108969">
        <v>5.99</v>
      </c>
      <c r="M108969" t="str">
        <f t="shared" ref="M108969:M108988" si="3612">LEFT(L108969,1)</f>
        <v>5</v>
      </c>
    </row>
    <row r="108970" spans="12:13" x14ac:dyDescent="0.2">
      <c r="L108970">
        <v>19.95</v>
      </c>
      <c r="M108970" t="str">
        <f t="shared" si="3612"/>
        <v>1</v>
      </c>
    </row>
    <row r="108971" spans="12:13" x14ac:dyDescent="0.2">
      <c r="L108971">
        <v>334.71</v>
      </c>
      <c r="M108971" t="str">
        <f t="shared" si="3612"/>
        <v>3</v>
      </c>
    </row>
    <row r="108972" spans="12:13" x14ac:dyDescent="0.2">
      <c r="L108972">
        <v>231.96</v>
      </c>
      <c r="M108972" t="str">
        <f t="shared" si="3612"/>
        <v>2</v>
      </c>
    </row>
    <row r="108973" spans="12:13" x14ac:dyDescent="0.2">
      <c r="L108973">
        <v>404.13</v>
      </c>
      <c r="M108973" t="str">
        <f t="shared" si="3612"/>
        <v>4</v>
      </c>
    </row>
    <row r="108974" spans="12:13" x14ac:dyDescent="0.2">
      <c r="L108974">
        <v>258.44</v>
      </c>
      <c r="M108974" t="str">
        <f t="shared" si="3612"/>
        <v>2</v>
      </c>
    </row>
    <row r="108975" spans="12:13" x14ac:dyDescent="0.2">
      <c r="L108975">
        <v>514.5</v>
      </c>
      <c r="M108975" t="str">
        <f t="shared" si="3612"/>
        <v>5</v>
      </c>
    </row>
    <row r="108976" spans="12:13" x14ac:dyDescent="0.2">
      <c r="L108976">
        <v>8.91</v>
      </c>
      <c r="M108976" t="str">
        <f t="shared" si="3612"/>
        <v>8</v>
      </c>
    </row>
    <row r="108977" spans="12:13" x14ac:dyDescent="0.2">
      <c r="L108977">
        <v>251.73</v>
      </c>
      <c r="M108977" t="str">
        <f t="shared" si="3612"/>
        <v>2</v>
      </c>
    </row>
    <row r="108978" spans="12:13" x14ac:dyDescent="0.2">
      <c r="L108978">
        <v>6</v>
      </c>
      <c r="M108978" t="str">
        <f t="shared" si="3612"/>
        <v>6</v>
      </c>
    </row>
    <row r="108979" spans="12:13" x14ac:dyDescent="0.2">
      <c r="L108979">
        <v>180</v>
      </c>
      <c r="M108979" t="str">
        <f t="shared" si="3612"/>
        <v>1</v>
      </c>
    </row>
    <row r="108980" spans="12:13" x14ac:dyDescent="0.2">
      <c r="L108980">
        <v>4625</v>
      </c>
      <c r="M108980" t="str">
        <f t="shared" si="3612"/>
        <v>4</v>
      </c>
    </row>
    <row r="108981" spans="12:13" x14ac:dyDescent="0.2">
      <c r="L108981">
        <v>120.82</v>
      </c>
      <c r="M108981" t="str">
        <f t="shared" si="3612"/>
        <v>1</v>
      </c>
    </row>
    <row r="108982" spans="12:13" x14ac:dyDescent="0.2">
      <c r="L108982">
        <v>53.2</v>
      </c>
      <c r="M108982" t="str">
        <f t="shared" si="3612"/>
        <v>5</v>
      </c>
    </row>
    <row r="108983" spans="12:13" x14ac:dyDescent="0.2">
      <c r="L108983">
        <v>119.4</v>
      </c>
      <c r="M108983" t="str">
        <f t="shared" si="3612"/>
        <v>1</v>
      </c>
    </row>
    <row r="108984" spans="12:13" x14ac:dyDescent="0.2">
      <c r="L108984">
        <v>525</v>
      </c>
      <c r="M108984" t="str">
        <f t="shared" si="3612"/>
        <v>5</v>
      </c>
    </row>
    <row r="108985" spans="12:13" x14ac:dyDescent="0.2">
      <c r="L108985">
        <v>86.32</v>
      </c>
      <c r="M108985" t="str">
        <f t="shared" si="3612"/>
        <v>8</v>
      </c>
    </row>
    <row r="108986" spans="12:13" x14ac:dyDescent="0.2">
      <c r="L108986">
        <v>40.71</v>
      </c>
      <c r="M108986" t="str">
        <f t="shared" si="3612"/>
        <v>4</v>
      </c>
    </row>
    <row r="108987" spans="12:13" x14ac:dyDescent="0.2">
      <c r="L108987">
        <v>504.53</v>
      </c>
      <c r="M108987" t="str">
        <f t="shared" si="3612"/>
        <v>5</v>
      </c>
    </row>
    <row r="108988" spans="12:13" x14ac:dyDescent="0.2">
      <c r="L108988">
        <v>83</v>
      </c>
      <c r="M108988" t="str">
        <f t="shared" si="3612"/>
        <v>8</v>
      </c>
    </row>
    <row r="108989" spans="12:13" hidden="1" x14ac:dyDescent="0.2">
      <c r="L108989">
        <v>-529.99</v>
      </c>
    </row>
    <row r="108990" spans="12:13" x14ac:dyDescent="0.2">
      <c r="L108990">
        <v>671.48</v>
      </c>
      <c r="M108990" t="str">
        <f t="shared" ref="M108990:M109028" si="3613">LEFT(L108990,1)</f>
        <v>6</v>
      </c>
    </row>
    <row r="108991" spans="12:13" x14ac:dyDescent="0.2">
      <c r="L108991">
        <v>34.28</v>
      </c>
      <c r="M108991" t="str">
        <f t="shared" si="3613"/>
        <v>3</v>
      </c>
    </row>
    <row r="108992" spans="12:13" x14ac:dyDescent="0.2">
      <c r="L108992">
        <v>16.600000000000001</v>
      </c>
      <c r="M108992" t="str">
        <f t="shared" si="3613"/>
        <v>1</v>
      </c>
    </row>
    <row r="108993" spans="12:13" x14ac:dyDescent="0.2">
      <c r="L108993">
        <v>843.5</v>
      </c>
      <c r="M108993" t="str">
        <f t="shared" si="3613"/>
        <v>8</v>
      </c>
    </row>
    <row r="108994" spans="12:13" x14ac:dyDescent="0.2">
      <c r="L108994">
        <v>1538.5</v>
      </c>
      <c r="M108994" t="str">
        <f t="shared" si="3613"/>
        <v>1</v>
      </c>
    </row>
    <row r="108995" spans="12:13" x14ac:dyDescent="0.2">
      <c r="L108995">
        <v>31.2</v>
      </c>
      <c r="M108995" t="str">
        <f t="shared" si="3613"/>
        <v>3</v>
      </c>
    </row>
    <row r="108996" spans="12:13" x14ac:dyDescent="0.2">
      <c r="L108996">
        <v>139.47999999999999</v>
      </c>
      <c r="M108996" t="str">
        <f t="shared" si="3613"/>
        <v>1</v>
      </c>
    </row>
    <row r="108997" spans="12:13" x14ac:dyDescent="0.2">
      <c r="L108997">
        <v>90.9</v>
      </c>
      <c r="M108997" t="str">
        <f t="shared" si="3613"/>
        <v>9</v>
      </c>
    </row>
    <row r="108998" spans="12:13" x14ac:dyDescent="0.2">
      <c r="L108998">
        <v>13.68</v>
      </c>
      <c r="M108998" t="str">
        <f t="shared" si="3613"/>
        <v>1</v>
      </c>
    </row>
    <row r="108999" spans="12:13" x14ac:dyDescent="0.2">
      <c r="L108999">
        <v>13.68</v>
      </c>
      <c r="M108999" t="str">
        <f t="shared" si="3613"/>
        <v>1</v>
      </c>
    </row>
    <row r="109000" spans="12:13" x14ac:dyDescent="0.2">
      <c r="L109000">
        <v>9.1199999999999992</v>
      </c>
      <c r="M109000" t="str">
        <f t="shared" si="3613"/>
        <v>9</v>
      </c>
    </row>
    <row r="109001" spans="12:13" x14ac:dyDescent="0.2">
      <c r="L109001">
        <v>31.92</v>
      </c>
      <c r="M109001" t="str">
        <f t="shared" si="3613"/>
        <v>3</v>
      </c>
    </row>
    <row r="109002" spans="12:13" x14ac:dyDescent="0.2">
      <c r="L109002">
        <v>9.1199999999999992</v>
      </c>
      <c r="M109002" t="str">
        <f t="shared" si="3613"/>
        <v>9</v>
      </c>
    </row>
    <row r="109003" spans="12:13" x14ac:dyDescent="0.2">
      <c r="L109003">
        <v>4.5599999999999996</v>
      </c>
      <c r="M109003" t="str">
        <f t="shared" si="3613"/>
        <v>4</v>
      </c>
    </row>
    <row r="109004" spans="12:13" x14ac:dyDescent="0.2">
      <c r="L109004">
        <v>306</v>
      </c>
      <c r="M109004" t="str">
        <f t="shared" si="3613"/>
        <v>3</v>
      </c>
    </row>
    <row r="109005" spans="12:13" x14ac:dyDescent="0.2">
      <c r="L109005">
        <v>27.36</v>
      </c>
      <c r="M109005" t="str">
        <f t="shared" si="3613"/>
        <v>2</v>
      </c>
    </row>
    <row r="109006" spans="12:13" x14ac:dyDescent="0.2">
      <c r="L109006">
        <v>18.239999999999998</v>
      </c>
      <c r="M109006" t="str">
        <f t="shared" si="3613"/>
        <v>1</v>
      </c>
    </row>
    <row r="109007" spans="12:13" x14ac:dyDescent="0.2">
      <c r="L109007">
        <v>4.5599999999999996</v>
      </c>
      <c r="M109007" t="str">
        <f t="shared" si="3613"/>
        <v>4</v>
      </c>
    </row>
    <row r="109008" spans="12:13" x14ac:dyDescent="0.2">
      <c r="L109008">
        <v>41.04</v>
      </c>
      <c r="M109008" t="str">
        <f t="shared" si="3613"/>
        <v>4</v>
      </c>
    </row>
    <row r="109009" spans="12:13" x14ac:dyDescent="0.2">
      <c r="L109009">
        <v>54.32</v>
      </c>
      <c r="M109009" t="str">
        <f t="shared" si="3613"/>
        <v>5</v>
      </c>
    </row>
    <row r="109010" spans="12:13" x14ac:dyDescent="0.2">
      <c r="L109010">
        <v>30.48</v>
      </c>
      <c r="M109010" t="str">
        <f t="shared" si="3613"/>
        <v>3</v>
      </c>
    </row>
    <row r="109011" spans="12:13" x14ac:dyDescent="0.2">
      <c r="L109011">
        <v>47.58</v>
      </c>
      <c r="M109011" t="str">
        <f t="shared" si="3613"/>
        <v>4</v>
      </c>
    </row>
    <row r="109012" spans="12:13" x14ac:dyDescent="0.2">
      <c r="L109012">
        <v>16.5</v>
      </c>
      <c r="M109012" t="str">
        <f t="shared" si="3613"/>
        <v>1</v>
      </c>
    </row>
    <row r="109013" spans="12:13" x14ac:dyDescent="0.2">
      <c r="L109013">
        <v>14.5</v>
      </c>
      <c r="M109013" t="str">
        <f t="shared" si="3613"/>
        <v>1</v>
      </c>
    </row>
    <row r="109014" spans="12:13" x14ac:dyDescent="0.2">
      <c r="L109014">
        <v>279.99</v>
      </c>
      <c r="M109014" t="str">
        <f t="shared" si="3613"/>
        <v>2</v>
      </c>
    </row>
    <row r="109015" spans="12:13" x14ac:dyDescent="0.2">
      <c r="L109015">
        <v>129.26</v>
      </c>
      <c r="M109015" t="str">
        <f t="shared" si="3613"/>
        <v>1</v>
      </c>
    </row>
    <row r="109016" spans="12:13" x14ac:dyDescent="0.2">
      <c r="L109016">
        <v>45.6</v>
      </c>
      <c r="M109016" t="str">
        <f t="shared" si="3613"/>
        <v>4</v>
      </c>
    </row>
    <row r="109017" spans="12:13" x14ac:dyDescent="0.2">
      <c r="L109017">
        <v>179.88</v>
      </c>
      <c r="M109017" t="str">
        <f t="shared" si="3613"/>
        <v>1</v>
      </c>
    </row>
    <row r="109018" spans="12:13" x14ac:dyDescent="0.2">
      <c r="L109018">
        <v>50.2</v>
      </c>
      <c r="M109018" t="str">
        <f t="shared" si="3613"/>
        <v>5</v>
      </c>
    </row>
    <row r="109019" spans="12:13" x14ac:dyDescent="0.2">
      <c r="L109019">
        <v>379</v>
      </c>
      <c r="M109019" t="str">
        <f t="shared" si="3613"/>
        <v>3</v>
      </c>
    </row>
    <row r="109020" spans="12:13" x14ac:dyDescent="0.2">
      <c r="L109020">
        <v>101.08</v>
      </c>
      <c r="M109020" t="str">
        <f t="shared" si="3613"/>
        <v>1</v>
      </c>
    </row>
    <row r="109021" spans="12:13" x14ac:dyDescent="0.2">
      <c r="L109021">
        <v>240.02</v>
      </c>
      <c r="M109021" t="str">
        <f t="shared" si="3613"/>
        <v>2</v>
      </c>
    </row>
    <row r="109022" spans="12:13" x14ac:dyDescent="0.2">
      <c r="L109022">
        <v>237.52</v>
      </c>
      <c r="M109022" t="str">
        <f t="shared" si="3613"/>
        <v>2</v>
      </c>
    </row>
    <row r="109023" spans="12:13" x14ac:dyDescent="0.2">
      <c r="L109023">
        <v>199</v>
      </c>
      <c r="M109023" t="str">
        <f t="shared" si="3613"/>
        <v>1</v>
      </c>
    </row>
    <row r="109024" spans="12:13" x14ac:dyDescent="0.2">
      <c r="L109024">
        <v>8</v>
      </c>
      <c r="M109024" t="str">
        <f t="shared" si="3613"/>
        <v>8</v>
      </c>
    </row>
    <row r="109025" spans="12:13" x14ac:dyDescent="0.2">
      <c r="L109025">
        <v>79.98</v>
      </c>
      <c r="M109025" t="str">
        <f t="shared" si="3613"/>
        <v>7</v>
      </c>
    </row>
    <row r="109026" spans="12:13" x14ac:dyDescent="0.2">
      <c r="L109026">
        <v>29.5</v>
      </c>
      <c r="M109026" t="str">
        <f t="shared" si="3613"/>
        <v>2</v>
      </c>
    </row>
    <row r="109027" spans="12:13" x14ac:dyDescent="0.2">
      <c r="L109027">
        <v>23.57</v>
      </c>
      <c r="M109027" t="str">
        <f t="shared" si="3613"/>
        <v>2</v>
      </c>
    </row>
    <row r="109028" spans="12:13" x14ac:dyDescent="0.2">
      <c r="L109028">
        <v>50.41</v>
      </c>
      <c r="M109028" t="str">
        <f t="shared" si="3613"/>
        <v>5</v>
      </c>
    </row>
    <row r="109029" spans="12:13" hidden="1" x14ac:dyDescent="0.2">
      <c r="L109029">
        <v>-329</v>
      </c>
    </row>
    <row r="109030" spans="12:13" x14ac:dyDescent="0.2">
      <c r="L109030">
        <v>17.329999999999998</v>
      </c>
      <c r="M109030" t="str">
        <f t="shared" ref="M109030:M109082" si="3614">LEFT(L109030,1)</f>
        <v>1</v>
      </c>
    </row>
    <row r="109031" spans="12:13" x14ac:dyDescent="0.2">
      <c r="L109031">
        <v>586.6</v>
      </c>
      <c r="M109031" t="str">
        <f t="shared" si="3614"/>
        <v>5</v>
      </c>
    </row>
    <row r="109032" spans="12:13" x14ac:dyDescent="0.2">
      <c r="L109032">
        <v>920</v>
      </c>
      <c r="M109032" t="str">
        <f t="shared" si="3614"/>
        <v>9</v>
      </c>
    </row>
    <row r="109033" spans="12:13" x14ac:dyDescent="0.2">
      <c r="L109033">
        <v>125</v>
      </c>
      <c r="M109033" t="str">
        <f t="shared" si="3614"/>
        <v>1</v>
      </c>
    </row>
    <row r="109034" spans="12:13" x14ac:dyDescent="0.2">
      <c r="L109034">
        <v>42.92</v>
      </c>
      <c r="M109034" t="str">
        <f t="shared" si="3614"/>
        <v>4</v>
      </c>
    </row>
    <row r="109035" spans="12:13" x14ac:dyDescent="0.2">
      <c r="L109035">
        <v>329.21</v>
      </c>
      <c r="M109035" t="str">
        <f t="shared" si="3614"/>
        <v>3</v>
      </c>
    </row>
    <row r="109036" spans="12:13" x14ac:dyDescent="0.2">
      <c r="L109036">
        <v>12.92</v>
      </c>
      <c r="M109036" t="str">
        <f t="shared" si="3614"/>
        <v>1</v>
      </c>
    </row>
    <row r="109037" spans="12:13" x14ac:dyDescent="0.2">
      <c r="L109037">
        <v>26</v>
      </c>
      <c r="M109037" t="str">
        <f t="shared" si="3614"/>
        <v>2</v>
      </c>
    </row>
    <row r="109038" spans="12:13" x14ac:dyDescent="0.2">
      <c r="L109038">
        <v>45</v>
      </c>
      <c r="M109038" t="str">
        <f t="shared" si="3614"/>
        <v>4</v>
      </c>
    </row>
    <row r="109039" spans="12:13" x14ac:dyDescent="0.2">
      <c r="L109039">
        <v>33.65</v>
      </c>
      <c r="M109039" t="str">
        <f t="shared" si="3614"/>
        <v>3</v>
      </c>
    </row>
    <row r="109040" spans="12:13" x14ac:dyDescent="0.2">
      <c r="L109040">
        <v>276.48</v>
      </c>
      <c r="M109040" t="str">
        <f t="shared" si="3614"/>
        <v>2</v>
      </c>
    </row>
    <row r="109041" spans="12:13" x14ac:dyDescent="0.2">
      <c r="L109041">
        <v>303.26</v>
      </c>
      <c r="M109041" t="str">
        <f t="shared" si="3614"/>
        <v>3</v>
      </c>
    </row>
    <row r="109042" spans="12:13" x14ac:dyDescent="0.2">
      <c r="L109042">
        <v>50</v>
      </c>
      <c r="M109042" t="str">
        <f t="shared" si="3614"/>
        <v>5</v>
      </c>
    </row>
    <row r="109043" spans="12:13" x14ac:dyDescent="0.2">
      <c r="L109043">
        <v>30</v>
      </c>
      <c r="M109043" t="str">
        <f t="shared" si="3614"/>
        <v>3</v>
      </c>
    </row>
    <row r="109044" spans="12:13" x14ac:dyDescent="0.2">
      <c r="L109044">
        <v>50</v>
      </c>
      <c r="M109044" t="str">
        <f t="shared" si="3614"/>
        <v>5</v>
      </c>
    </row>
    <row r="109045" spans="12:13" x14ac:dyDescent="0.2">
      <c r="L109045">
        <v>551.51</v>
      </c>
      <c r="M109045" t="str">
        <f t="shared" si="3614"/>
        <v>5</v>
      </c>
    </row>
    <row r="109046" spans="12:13" x14ac:dyDescent="0.2">
      <c r="L109046">
        <v>398.4</v>
      </c>
      <c r="M109046" t="str">
        <f t="shared" si="3614"/>
        <v>3</v>
      </c>
    </row>
    <row r="109047" spans="12:13" x14ac:dyDescent="0.2">
      <c r="L109047">
        <v>136.15</v>
      </c>
      <c r="M109047" t="str">
        <f t="shared" si="3614"/>
        <v>1</v>
      </c>
    </row>
    <row r="109048" spans="12:13" x14ac:dyDescent="0.2">
      <c r="L109048">
        <v>359.66</v>
      </c>
      <c r="M109048" t="str">
        <f t="shared" si="3614"/>
        <v>3</v>
      </c>
    </row>
    <row r="109049" spans="12:13" x14ac:dyDescent="0.2">
      <c r="L109049">
        <v>35</v>
      </c>
      <c r="M109049" t="str">
        <f t="shared" si="3614"/>
        <v>3</v>
      </c>
    </row>
    <row r="109050" spans="12:13" x14ac:dyDescent="0.2">
      <c r="L109050">
        <v>108.82</v>
      </c>
      <c r="M109050" t="str">
        <f t="shared" si="3614"/>
        <v>1</v>
      </c>
    </row>
    <row r="109051" spans="12:13" x14ac:dyDescent="0.2">
      <c r="L109051">
        <v>12.73</v>
      </c>
      <c r="M109051" t="str">
        <f t="shared" si="3614"/>
        <v>1</v>
      </c>
    </row>
    <row r="109052" spans="12:13" x14ac:dyDescent="0.2">
      <c r="L109052">
        <v>85.6</v>
      </c>
      <c r="M109052" t="str">
        <f t="shared" si="3614"/>
        <v>8</v>
      </c>
    </row>
    <row r="109053" spans="12:13" x14ac:dyDescent="0.2">
      <c r="L109053">
        <v>147.84</v>
      </c>
      <c r="M109053" t="str">
        <f t="shared" si="3614"/>
        <v>1</v>
      </c>
    </row>
    <row r="109054" spans="12:13" x14ac:dyDescent="0.2">
      <c r="L109054">
        <v>22.76</v>
      </c>
      <c r="M109054" t="str">
        <f t="shared" si="3614"/>
        <v>2</v>
      </c>
    </row>
    <row r="109055" spans="12:13" x14ac:dyDescent="0.2">
      <c r="L109055">
        <v>43.6</v>
      </c>
      <c r="M109055" t="str">
        <f t="shared" si="3614"/>
        <v>4</v>
      </c>
    </row>
    <row r="109056" spans="12:13" x14ac:dyDescent="0.2">
      <c r="L109056">
        <v>460</v>
      </c>
      <c r="M109056" t="str">
        <f t="shared" si="3614"/>
        <v>4</v>
      </c>
    </row>
    <row r="109057" spans="12:13" x14ac:dyDescent="0.2">
      <c r="L109057">
        <v>3082.42</v>
      </c>
      <c r="M109057" t="str">
        <f t="shared" si="3614"/>
        <v>3</v>
      </c>
    </row>
    <row r="109058" spans="12:13" x14ac:dyDescent="0.2">
      <c r="L109058">
        <v>2197</v>
      </c>
      <c r="M109058" t="str">
        <f t="shared" si="3614"/>
        <v>2</v>
      </c>
    </row>
    <row r="109059" spans="12:13" x14ac:dyDescent="0.2">
      <c r="L109059">
        <v>190</v>
      </c>
      <c r="M109059" t="str">
        <f t="shared" si="3614"/>
        <v>1</v>
      </c>
    </row>
    <row r="109060" spans="12:13" x14ac:dyDescent="0.2">
      <c r="L109060">
        <v>174.03</v>
      </c>
      <c r="M109060" t="str">
        <f t="shared" si="3614"/>
        <v>1</v>
      </c>
    </row>
    <row r="109061" spans="12:13" x14ac:dyDescent="0.2">
      <c r="L109061">
        <v>84.98</v>
      </c>
      <c r="M109061" t="str">
        <f t="shared" si="3614"/>
        <v>8</v>
      </c>
    </row>
    <row r="109062" spans="12:13" x14ac:dyDescent="0.2">
      <c r="L109062">
        <v>20.96</v>
      </c>
      <c r="M109062" t="str">
        <f t="shared" si="3614"/>
        <v>2</v>
      </c>
    </row>
    <row r="109063" spans="12:13" x14ac:dyDescent="0.2">
      <c r="L109063">
        <v>1927.36</v>
      </c>
      <c r="M109063" t="str">
        <f t="shared" si="3614"/>
        <v>1</v>
      </c>
    </row>
    <row r="109064" spans="12:13" x14ac:dyDescent="0.2">
      <c r="L109064">
        <v>697.78</v>
      </c>
      <c r="M109064" t="str">
        <f t="shared" si="3614"/>
        <v>6</v>
      </c>
    </row>
    <row r="109065" spans="12:13" x14ac:dyDescent="0.2">
      <c r="L109065">
        <v>3717</v>
      </c>
      <c r="M109065" t="str">
        <f t="shared" si="3614"/>
        <v>3</v>
      </c>
    </row>
    <row r="109066" spans="12:13" x14ac:dyDescent="0.2">
      <c r="L109066">
        <v>457</v>
      </c>
      <c r="M109066" t="str">
        <f t="shared" si="3614"/>
        <v>4</v>
      </c>
    </row>
    <row r="109067" spans="12:13" x14ac:dyDescent="0.2">
      <c r="L109067">
        <v>154.54</v>
      </c>
      <c r="M109067" t="str">
        <f t="shared" si="3614"/>
        <v>1</v>
      </c>
    </row>
    <row r="109068" spans="12:13" x14ac:dyDescent="0.2">
      <c r="L109068">
        <v>49.99</v>
      </c>
      <c r="M109068" t="str">
        <f t="shared" si="3614"/>
        <v>4</v>
      </c>
    </row>
    <row r="109069" spans="12:13" x14ac:dyDescent="0.2">
      <c r="L109069">
        <v>31.78</v>
      </c>
      <c r="M109069" t="str">
        <f t="shared" si="3614"/>
        <v>3</v>
      </c>
    </row>
    <row r="109070" spans="12:13" x14ac:dyDescent="0.2">
      <c r="L109070">
        <v>135</v>
      </c>
      <c r="M109070" t="str">
        <f t="shared" si="3614"/>
        <v>1</v>
      </c>
    </row>
    <row r="109071" spans="12:13" x14ac:dyDescent="0.2">
      <c r="L109071">
        <v>185</v>
      </c>
      <c r="M109071" t="str">
        <f t="shared" si="3614"/>
        <v>1</v>
      </c>
    </row>
    <row r="109072" spans="12:13" x14ac:dyDescent="0.2">
      <c r="L109072">
        <v>347.4</v>
      </c>
      <c r="M109072" t="str">
        <f t="shared" si="3614"/>
        <v>3</v>
      </c>
    </row>
    <row r="109073" spans="12:13" x14ac:dyDescent="0.2">
      <c r="L109073">
        <v>2000</v>
      </c>
      <c r="M109073" t="str">
        <f t="shared" si="3614"/>
        <v>2</v>
      </c>
    </row>
    <row r="109074" spans="12:13" x14ac:dyDescent="0.2">
      <c r="L109074">
        <v>487.47</v>
      </c>
      <c r="M109074" t="str">
        <f t="shared" si="3614"/>
        <v>4</v>
      </c>
    </row>
    <row r="109075" spans="12:13" x14ac:dyDescent="0.2">
      <c r="L109075">
        <v>707.5</v>
      </c>
      <c r="M109075" t="str">
        <f t="shared" si="3614"/>
        <v>7</v>
      </c>
    </row>
    <row r="109076" spans="12:13" x14ac:dyDescent="0.2">
      <c r="L109076">
        <v>54.66</v>
      </c>
      <c r="M109076" t="str">
        <f t="shared" si="3614"/>
        <v>5</v>
      </c>
    </row>
    <row r="109077" spans="12:13" x14ac:dyDescent="0.2">
      <c r="L109077">
        <v>105.58</v>
      </c>
      <c r="M109077" t="str">
        <f t="shared" si="3614"/>
        <v>1</v>
      </c>
    </row>
    <row r="109078" spans="12:13" x14ac:dyDescent="0.2">
      <c r="L109078">
        <v>12.97</v>
      </c>
      <c r="M109078" t="str">
        <f t="shared" si="3614"/>
        <v>1</v>
      </c>
    </row>
    <row r="109079" spans="12:13" x14ac:dyDescent="0.2">
      <c r="L109079">
        <v>13.55</v>
      </c>
      <c r="M109079" t="str">
        <f t="shared" si="3614"/>
        <v>1</v>
      </c>
    </row>
    <row r="109080" spans="12:13" x14ac:dyDescent="0.2">
      <c r="L109080">
        <v>20.79</v>
      </c>
      <c r="M109080" t="str">
        <f t="shared" si="3614"/>
        <v>2</v>
      </c>
    </row>
    <row r="109081" spans="12:13" x14ac:dyDescent="0.2">
      <c r="L109081">
        <v>41.53</v>
      </c>
      <c r="M109081" t="str">
        <f t="shared" si="3614"/>
        <v>4</v>
      </c>
    </row>
    <row r="109082" spans="12:13" x14ac:dyDescent="0.2">
      <c r="L109082">
        <v>45.76</v>
      </c>
      <c r="M109082" t="str">
        <f t="shared" si="3614"/>
        <v>4</v>
      </c>
    </row>
    <row r="109083" spans="12:13" hidden="1" x14ac:dyDescent="0.2">
      <c r="L109083">
        <v>-19.170000000000002</v>
      </c>
    </row>
    <row r="109084" spans="12:13" x14ac:dyDescent="0.2">
      <c r="L109084">
        <v>289.08999999999997</v>
      </c>
      <c r="M109084" t="str">
        <f t="shared" ref="M109084:M109121" si="3615">LEFT(L109084,1)</f>
        <v>2</v>
      </c>
    </row>
    <row r="109085" spans="12:13" x14ac:dyDescent="0.2">
      <c r="L109085">
        <v>56.79</v>
      </c>
      <c r="M109085" t="str">
        <f t="shared" si="3615"/>
        <v>5</v>
      </c>
    </row>
    <row r="109086" spans="12:13" x14ac:dyDescent="0.2">
      <c r="L109086">
        <v>277.52999999999997</v>
      </c>
      <c r="M109086" t="str">
        <f t="shared" si="3615"/>
        <v>2</v>
      </c>
    </row>
    <row r="109087" spans="12:13" x14ac:dyDescent="0.2">
      <c r="L109087">
        <v>22.46</v>
      </c>
      <c r="M109087" t="str">
        <f t="shared" si="3615"/>
        <v>2</v>
      </c>
    </row>
    <row r="109088" spans="12:13" x14ac:dyDescent="0.2">
      <c r="L109088">
        <v>19.38</v>
      </c>
      <c r="M109088" t="str">
        <f t="shared" si="3615"/>
        <v>1</v>
      </c>
    </row>
    <row r="109089" spans="12:13" x14ac:dyDescent="0.2">
      <c r="L109089">
        <v>85.04</v>
      </c>
      <c r="M109089" t="str">
        <f t="shared" si="3615"/>
        <v>8</v>
      </c>
    </row>
    <row r="109090" spans="12:13" x14ac:dyDescent="0.2">
      <c r="L109090">
        <v>264.29000000000002</v>
      </c>
      <c r="M109090" t="str">
        <f t="shared" si="3615"/>
        <v>2</v>
      </c>
    </row>
    <row r="109091" spans="12:13" x14ac:dyDescent="0.2">
      <c r="L109091">
        <v>519</v>
      </c>
      <c r="M109091" t="str">
        <f t="shared" si="3615"/>
        <v>5</v>
      </c>
    </row>
    <row r="109092" spans="12:13" x14ac:dyDescent="0.2">
      <c r="L109092">
        <v>53.28</v>
      </c>
      <c r="M109092" t="str">
        <f t="shared" si="3615"/>
        <v>5</v>
      </c>
    </row>
    <row r="109093" spans="12:13" x14ac:dyDescent="0.2">
      <c r="L109093">
        <v>106.18</v>
      </c>
      <c r="M109093" t="str">
        <f t="shared" si="3615"/>
        <v>1</v>
      </c>
    </row>
    <row r="109094" spans="12:13" x14ac:dyDescent="0.2">
      <c r="L109094">
        <v>1050</v>
      </c>
      <c r="M109094" t="str">
        <f t="shared" si="3615"/>
        <v>1</v>
      </c>
    </row>
    <row r="109095" spans="12:13" x14ac:dyDescent="0.2">
      <c r="L109095">
        <v>29</v>
      </c>
      <c r="M109095" t="str">
        <f t="shared" si="3615"/>
        <v>2</v>
      </c>
    </row>
    <row r="109096" spans="12:13" x14ac:dyDescent="0.2">
      <c r="L109096">
        <v>885.2</v>
      </c>
      <c r="M109096" t="str">
        <f t="shared" si="3615"/>
        <v>8</v>
      </c>
    </row>
    <row r="109097" spans="12:13" x14ac:dyDescent="0.2">
      <c r="L109097">
        <v>885.2</v>
      </c>
      <c r="M109097" t="str">
        <f t="shared" si="3615"/>
        <v>8</v>
      </c>
    </row>
    <row r="109098" spans="12:13" x14ac:dyDescent="0.2">
      <c r="L109098">
        <v>885.2</v>
      </c>
      <c r="M109098" t="str">
        <f t="shared" si="3615"/>
        <v>8</v>
      </c>
    </row>
    <row r="109099" spans="12:13" x14ac:dyDescent="0.2">
      <c r="L109099">
        <v>885.2</v>
      </c>
      <c r="M109099" t="str">
        <f t="shared" si="3615"/>
        <v>8</v>
      </c>
    </row>
    <row r="109100" spans="12:13" x14ac:dyDescent="0.2">
      <c r="L109100">
        <v>69.989999999999995</v>
      </c>
      <c r="M109100" t="str">
        <f t="shared" si="3615"/>
        <v>6</v>
      </c>
    </row>
    <row r="109101" spans="12:13" x14ac:dyDescent="0.2">
      <c r="L109101">
        <v>180</v>
      </c>
      <c r="M109101" t="str">
        <f t="shared" si="3615"/>
        <v>1</v>
      </c>
    </row>
    <row r="109102" spans="12:13" x14ac:dyDescent="0.2">
      <c r="L109102">
        <v>210</v>
      </c>
      <c r="M109102" t="str">
        <f t="shared" si="3615"/>
        <v>2</v>
      </c>
    </row>
    <row r="109103" spans="12:13" x14ac:dyDescent="0.2">
      <c r="L109103">
        <v>51.15</v>
      </c>
      <c r="M109103" t="str">
        <f t="shared" si="3615"/>
        <v>5</v>
      </c>
    </row>
    <row r="109104" spans="12:13" x14ac:dyDescent="0.2">
      <c r="L109104">
        <v>65.56</v>
      </c>
      <c r="M109104" t="str">
        <f t="shared" si="3615"/>
        <v>6</v>
      </c>
    </row>
    <row r="109105" spans="12:13" x14ac:dyDescent="0.2">
      <c r="L109105">
        <v>216.81</v>
      </c>
      <c r="M109105" t="str">
        <f t="shared" si="3615"/>
        <v>2</v>
      </c>
    </row>
    <row r="109106" spans="12:13" x14ac:dyDescent="0.2">
      <c r="L109106">
        <v>1182.57</v>
      </c>
      <c r="M109106" t="str">
        <f t="shared" si="3615"/>
        <v>1</v>
      </c>
    </row>
    <row r="109107" spans="12:13" x14ac:dyDescent="0.2">
      <c r="L109107">
        <v>1476.9</v>
      </c>
      <c r="M109107" t="str">
        <f t="shared" si="3615"/>
        <v>1</v>
      </c>
    </row>
    <row r="109108" spans="12:13" x14ac:dyDescent="0.2">
      <c r="L109108">
        <v>79.5</v>
      </c>
      <c r="M109108" t="str">
        <f t="shared" si="3615"/>
        <v>7</v>
      </c>
    </row>
    <row r="109109" spans="12:13" x14ac:dyDescent="0.2">
      <c r="L109109">
        <v>41.58</v>
      </c>
      <c r="M109109" t="str">
        <f t="shared" si="3615"/>
        <v>4</v>
      </c>
    </row>
    <row r="109110" spans="12:13" x14ac:dyDescent="0.2">
      <c r="L109110">
        <v>49.92</v>
      </c>
      <c r="M109110" t="str">
        <f t="shared" si="3615"/>
        <v>4</v>
      </c>
    </row>
    <row r="109111" spans="12:13" x14ac:dyDescent="0.2">
      <c r="L109111">
        <v>41.5</v>
      </c>
      <c r="M109111" t="str">
        <f t="shared" si="3615"/>
        <v>4</v>
      </c>
    </row>
    <row r="109112" spans="12:13" x14ac:dyDescent="0.2">
      <c r="L109112">
        <v>175</v>
      </c>
      <c r="M109112" t="str">
        <f t="shared" si="3615"/>
        <v>1</v>
      </c>
    </row>
    <row r="109113" spans="12:13" x14ac:dyDescent="0.2">
      <c r="L109113">
        <v>54.55</v>
      </c>
      <c r="M109113" t="str">
        <f t="shared" si="3615"/>
        <v>5</v>
      </c>
    </row>
    <row r="109114" spans="12:13" x14ac:dyDescent="0.2">
      <c r="L109114">
        <v>145.72</v>
      </c>
      <c r="M109114" t="str">
        <f t="shared" si="3615"/>
        <v>1</v>
      </c>
    </row>
    <row r="109115" spans="12:13" x14ac:dyDescent="0.2">
      <c r="L109115">
        <v>59.86</v>
      </c>
      <c r="M109115" t="str">
        <f t="shared" si="3615"/>
        <v>5</v>
      </c>
    </row>
    <row r="109116" spans="12:13" x14ac:dyDescent="0.2">
      <c r="L109116">
        <v>16.91</v>
      </c>
      <c r="M109116" t="str">
        <f t="shared" si="3615"/>
        <v>1</v>
      </c>
    </row>
    <row r="109117" spans="12:13" x14ac:dyDescent="0.2">
      <c r="L109117">
        <v>40.85</v>
      </c>
      <c r="M109117" t="str">
        <f t="shared" si="3615"/>
        <v>4</v>
      </c>
    </row>
    <row r="109118" spans="12:13" x14ac:dyDescent="0.2">
      <c r="L109118">
        <v>31.43</v>
      </c>
      <c r="M109118" t="str">
        <f t="shared" si="3615"/>
        <v>3</v>
      </c>
    </row>
    <row r="109119" spans="12:13" x14ac:dyDescent="0.2">
      <c r="L109119">
        <v>3.99</v>
      </c>
      <c r="M109119" t="str">
        <f t="shared" si="3615"/>
        <v>3</v>
      </c>
    </row>
    <row r="109120" spans="12:13" x14ac:dyDescent="0.2">
      <c r="L109120">
        <v>63.32</v>
      </c>
      <c r="M109120" t="str">
        <f t="shared" si="3615"/>
        <v>6</v>
      </c>
    </row>
    <row r="109121" spans="12:13" x14ac:dyDescent="0.2">
      <c r="L109121">
        <v>107.16</v>
      </c>
      <c r="M109121" t="str">
        <f t="shared" si="3615"/>
        <v>1</v>
      </c>
    </row>
    <row r="109122" spans="12:13" hidden="1" x14ac:dyDescent="0.2">
      <c r="L109122">
        <v>-24.85</v>
      </c>
    </row>
    <row r="109123" spans="12:13" x14ac:dyDescent="0.2">
      <c r="L109123">
        <v>399</v>
      </c>
      <c r="M109123" t="str">
        <f t="shared" ref="M109123:M109128" si="3616">LEFT(L109123,1)</f>
        <v>3</v>
      </c>
    </row>
    <row r="109124" spans="12:13" x14ac:dyDescent="0.2">
      <c r="L109124">
        <v>374</v>
      </c>
      <c r="M109124" t="str">
        <f t="shared" si="3616"/>
        <v>3</v>
      </c>
    </row>
    <row r="109125" spans="12:13" x14ac:dyDescent="0.2">
      <c r="L109125">
        <v>26.55</v>
      </c>
      <c r="M109125" t="str">
        <f t="shared" si="3616"/>
        <v>2</v>
      </c>
    </row>
    <row r="109126" spans="12:13" x14ac:dyDescent="0.2">
      <c r="L109126">
        <v>99.9</v>
      </c>
      <c r="M109126" t="str">
        <f t="shared" si="3616"/>
        <v>9</v>
      </c>
    </row>
    <row r="109127" spans="12:13" x14ac:dyDescent="0.2">
      <c r="L109127">
        <v>663</v>
      </c>
      <c r="M109127" t="str">
        <f t="shared" si="3616"/>
        <v>6</v>
      </c>
    </row>
    <row r="109128" spans="12:13" x14ac:dyDescent="0.2">
      <c r="L109128">
        <v>2235</v>
      </c>
      <c r="M109128" t="str">
        <f t="shared" si="3616"/>
        <v>2</v>
      </c>
    </row>
    <row r="109129" spans="12:13" hidden="1" x14ac:dyDescent="0.2">
      <c r="L109129">
        <v>-118</v>
      </c>
    </row>
    <row r="109130" spans="12:13" x14ac:dyDescent="0.2">
      <c r="L109130">
        <v>1168.4100000000001</v>
      </c>
      <c r="M109130" t="str">
        <f t="shared" ref="M109130:M109193" si="3617">LEFT(L109130,1)</f>
        <v>1</v>
      </c>
    </row>
    <row r="109131" spans="12:13" x14ac:dyDescent="0.2">
      <c r="L109131">
        <v>83</v>
      </c>
      <c r="M109131" t="str">
        <f t="shared" si="3617"/>
        <v>8</v>
      </c>
    </row>
    <row r="109132" spans="12:13" x14ac:dyDescent="0.2">
      <c r="L109132">
        <v>555.75</v>
      </c>
      <c r="M109132" t="str">
        <f t="shared" si="3617"/>
        <v>5</v>
      </c>
    </row>
    <row r="109133" spans="12:13" x14ac:dyDescent="0.2">
      <c r="L109133">
        <v>180</v>
      </c>
      <c r="M109133" t="str">
        <f t="shared" si="3617"/>
        <v>1</v>
      </c>
    </row>
    <row r="109134" spans="12:13" x14ac:dyDescent="0.2">
      <c r="L109134">
        <v>22.98</v>
      </c>
      <c r="M109134" t="str">
        <f t="shared" si="3617"/>
        <v>2</v>
      </c>
    </row>
    <row r="109135" spans="12:13" x14ac:dyDescent="0.2">
      <c r="L109135">
        <v>434</v>
      </c>
      <c r="M109135" t="str">
        <f t="shared" si="3617"/>
        <v>4</v>
      </c>
    </row>
    <row r="109136" spans="12:13" x14ac:dyDescent="0.2">
      <c r="L109136">
        <v>63.54</v>
      </c>
      <c r="M109136" t="str">
        <f t="shared" si="3617"/>
        <v>6</v>
      </c>
    </row>
    <row r="109137" spans="12:13" x14ac:dyDescent="0.2">
      <c r="L109137">
        <v>2166</v>
      </c>
      <c r="M109137" t="str">
        <f t="shared" si="3617"/>
        <v>2</v>
      </c>
    </row>
    <row r="109138" spans="12:13" x14ac:dyDescent="0.2">
      <c r="L109138">
        <v>484.1</v>
      </c>
      <c r="M109138" t="str">
        <f t="shared" si="3617"/>
        <v>4</v>
      </c>
    </row>
    <row r="109139" spans="12:13" x14ac:dyDescent="0.2">
      <c r="L109139">
        <v>4867.18</v>
      </c>
      <c r="M109139" t="str">
        <f t="shared" si="3617"/>
        <v>4</v>
      </c>
    </row>
    <row r="109140" spans="12:13" x14ac:dyDescent="0.2">
      <c r="L109140">
        <v>270</v>
      </c>
      <c r="M109140" t="str">
        <f t="shared" si="3617"/>
        <v>2</v>
      </c>
    </row>
    <row r="109141" spans="12:13" x14ac:dyDescent="0.2">
      <c r="L109141">
        <v>2553.2800000000002</v>
      </c>
      <c r="M109141" t="str">
        <f t="shared" si="3617"/>
        <v>2</v>
      </c>
    </row>
    <row r="109142" spans="12:13" x14ac:dyDescent="0.2">
      <c r="L109142">
        <v>108.21</v>
      </c>
      <c r="M109142" t="str">
        <f t="shared" si="3617"/>
        <v>1</v>
      </c>
    </row>
    <row r="109143" spans="12:13" x14ac:dyDescent="0.2">
      <c r="L109143">
        <v>2.85</v>
      </c>
      <c r="M109143" t="str">
        <f t="shared" si="3617"/>
        <v>2</v>
      </c>
    </row>
    <row r="109144" spans="12:13" x14ac:dyDescent="0.2">
      <c r="L109144">
        <v>367.7</v>
      </c>
      <c r="M109144" t="str">
        <f t="shared" si="3617"/>
        <v>3</v>
      </c>
    </row>
    <row r="109145" spans="12:13" x14ac:dyDescent="0.2">
      <c r="L109145">
        <v>702</v>
      </c>
      <c r="M109145" t="str">
        <f t="shared" si="3617"/>
        <v>7</v>
      </c>
    </row>
    <row r="109146" spans="12:13" x14ac:dyDescent="0.2">
      <c r="L109146">
        <v>2500</v>
      </c>
      <c r="M109146" t="str">
        <f t="shared" si="3617"/>
        <v>2</v>
      </c>
    </row>
    <row r="109147" spans="12:13" x14ac:dyDescent="0.2">
      <c r="L109147">
        <v>39.450000000000003</v>
      </c>
      <c r="M109147" t="str">
        <f t="shared" si="3617"/>
        <v>3</v>
      </c>
    </row>
    <row r="109148" spans="12:13" x14ac:dyDescent="0.2">
      <c r="L109148">
        <v>149.94</v>
      </c>
      <c r="M109148" t="str">
        <f t="shared" si="3617"/>
        <v>1</v>
      </c>
    </row>
    <row r="109149" spans="12:13" x14ac:dyDescent="0.2">
      <c r="L109149">
        <v>543.13</v>
      </c>
      <c r="M109149" t="str">
        <f t="shared" si="3617"/>
        <v>5</v>
      </c>
    </row>
    <row r="109150" spans="12:13" x14ac:dyDescent="0.2">
      <c r="L109150">
        <v>600</v>
      </c>
      <c r="M109150" t="str">
        <f t="shared" si="3617"/>
        <v>6</v>
      </c>
    </row>
    <row r="109151" spans="12:13" x14ac:dyDescent="0.2">
      <c r="L109151">
        <v>1049</v>
      </c>
      <c r="M109151" t="str">
        <f t="shared" si="3617"/>
        <v>1</v>
      </c>
    </row>
    <row r="109152" spans="12:13" x14ac:dyDescent="0.2">
      <c r="L109152">
        <v>1390.8</v>
      </c>
      <c r="M109152" t="str">
        <f t="shared" si="3617"/>
        <v>1</v>
      </c>
    </row>
    <row r="109153" spans="12:13" x14ac:dyDescent="0.2">
      <c r="L109153">
        <v>15.08</v>
      </c>
      <c r="M109153" t="str">
        <f t="shared" si="3617"/>
        <v>1</v>
      </c>
    </row>
    <row r="109154" spans="12:13" x14ac:dyDescent="0.2">
      <c r="L109154">
        <v>146.69999999999999</v>
      </c>
      <c r="M109154" t="str">
        <f t="shared" si="3617"/>
        <v>1</v>
      </c>
    </row>
    <row r="109155" spans="12:13" x14ac:dyDescent="0.2">
      <c r="L109155">
        <v>4645</v>
      </c>
      <c r="M109155" t="str">
        <f t="shared" si="3617"/>
        <v>4</v>
      </c>
    </row>
    <row r="109156" spans="12:13" x14ac:dyDescent="0.2">
      <c r="L109156">
        <v>50.33</v>
      </c>
      <c r="M109156" t="str">
        <f t="shared" si="3617"/>
        <v>5</v>
      </c>
    </row>
    <row r="109157" spans="12:13" x14ac:dyDescent="0.2">
      <c r="L109157">
        <v>160</v>
      </c>
      <c r="M109157" t="str">
        <f t="shared" si="3617"/>
        <v>1</v>
      </c>
    </row>
    <row r="109158" spans="12:13" x14ac:dyDescent="0.2">
      <c r="L109158">
        <v>29.79</v>
      </c>
      <c r="M109158" t="str">
        <f t="shared" si="3617"/>
        <v>2</v>
      </c>
    </row>
    <row r="109159" spans="12:13" x14ac:dyDescent="0.2">
      <c r="L109159">
        <v>63.76</v>
      </c>
      <c r="M109159" t="str">
        <f t="shared" si="3617"/>
        <v>6</v>
      </c>
    </row>
    <row r="109160" spans="12:13" x14ac:dyDescent="0.2">
      <c r="L109160">
        <v>610.38</v>
      </c>
      <c r="M109160" t="str">
        <f t="shared" si="3617"/>
        <v>6</v>
      </c>
    </row>
    <row r="109161" spans="12:13" x14ac:dyDescent="0.2">
      <c r="L109161">
        <v>14</v>
      </c>
      <c r="M109161" t="str">
        <f t="shared" si="3617"/>
        <v>1</v>
      </c>
    </row>
    <row r="109162" spans="12:13" x14ac:dyDescent="0.2">
      <c r="L109162">
        <v>70.14</v>
      </c>
      <c r="M109162" t="str">
        <f t="shared" si="3617"/>
        <v>7</v>
      </c>
    </row>
    <row r="109163" spans="12:13" x14ac:dyDescent="0.2">
      <c r="L109163">
        <v>417</v>
      </c>
      <c r="M109163" t="str">
        <f t="shared" si="3617"/>
        <v>4</v>
      </c>
    </row>
    <row r="109164" spans="12:13" x14ac:dyDescent="0.2">
      <c r="L109164">
        <v>21.94</v>
      </c>
      <c r="M109164" t="str">
        <f t="shared" si="3617"/>
        <v>2</v>
      </c>
    </row>
    <row r="109165" spans="12:13" x14ac:dyDescent="0.2">
      <c r="L109165">
        <v>169.39</v>
      </c>
      <c r="M109165" t="str">
        <f t="shared" si="3617"/>
        <v>1</v>
      </c>
    </row>
    <row r="109166" spans="12:13" x14ac:dyDescent="0.2">
      <c r="L109166">
        <v>4.95</v>
      </c>
      <c r="M109166" t="str">
        <f t="shared" si="3617"/>
        <v>4</v>
      </c>
    </row>
    <row r="109167" spans="12:13" x14ac:dyDescent="0.2">
      <c r="L109167">
        <v>190</v>
      </c>
      <c r="M109167" t="str">
        <f t="shared" si="3617"/>
        <v>1</v>
      </c>
    </row>
    <row r="109168" spans="12:13" x14ac:dyDescent="0.2">
      <c r="L109168">
        <v>52.38</v>
      </c>
      <c r="M109168" t="str">
        <f t="shared" si="3617"/>
        <v>5</v>
      </c>
    </row>
    <row r="109169" spans="12:13" x14ac:dyDescent="0.2">
      <c r="L109169">
        <v>237.5</v>
      </c>
      <c r="M109169" t="str">
        <f t="shared" si="3617"/>
        <v>2</v>
      </c>
    </row>
    <row r="109170" spans="12:13" x14ac:dyDescent="0.2">
      <c r="L109170">
        <v>34.380000000000003</v>
      </c>
      <c r="M109170" t="str">
        <f t="shared" si="3617"/>
        <v>3</v>
      </c>
    </row>
    <row r="109171" spans="12:13" x14ac:dyDescent="0.2">
      <c r="L109171">
        <v>93.38</v>
      </c>
      <c r="M109171" t="str">
        <f t="shared" si="3617"/>
        <v>9</v>
      </c>
    </row>
    <row r="109172" spans="12:13" x14ac:dyDescent="0.2">
      <c r="L109172">
        <v>32.29</v>
      </c>
      <c r="M109172" t="str">
        <f t="shared" si="3617"/>
        <v>3</v>
      </c>
    </row>
    <row r="109173" spans="12:13" x14ac:dyDescent="0.2">
      <c r="L109173">
        <v>14.68</v>
      </c>
      <c r="M109173" t="str">
        <f t="shared" si="3617"/>
        <v>1</v>
      </c>
    </row>
    <row r="109174" spans="12:13" x14ac:dyDescent="0.2">
      <c r="L109174">
        <v>9.5</v>
      </c>
      <c r="M109174" t="str">
        <f t="shared" si="3617"/>
        <v>9</v>
      </c>
    </row>
    <row r="109175" spans="12:13" x14ac:dyDescent="0.2">
      <c r="L109175">
        <v>43.21</v>
      </c>
      <c r="M109175" t="str">
        <f t="shared" si="3617"/>
        <v>4</v>
      </c>
    </row>
    <row r="109176" spans="12:13" x14ac:dyDescent="0.2">
      <c r="L109176">
        <v>20.059999999999999</v>
      </c>
      <c r="M109176" t="str">
        <f t="shared" si="3617"/>
        <v>2</v>
      </c>
    </row>
    <row r="109177" spans="12:13" x14ac:dyDescent="0.2">
      <c r="L109177">
        <v>6.49</v>
      </c>
      <c r="M109177" t="str">
        <f t="shared" si="3617"/>
        <v>6</v>
      </c>
    </row>
    <row r="109178" spans="12:13" x14ac:dyDescent="0.2">
      <c r="L109178">
        <v>8.99</v>
      </c>
      <c r="M109178" t="str">
        <f t="shared" si="3617"/>
        <v>8</v>
      </c>
    </row>
    <row r="109179" spans="12:13" x14ac:dyDescent="0.2">
      <c r="L109179">
        <v>480</v>
      </c>
      <c r="M109179" t="str">
        <f t="shared" si="3617"/>
        <v>4</v>
      </c>
    </row>
    <row r="109180" spans="12:13" x14ac:dyDescent="0.2">
      <c r="L109180">
        <v>441</v>
      </c>
      <c r="M109180" t="str">
        <f t="shared" si="3617"/>
        <v>4</v>
      </c>
    </row>
    <row r="109181" spans="12:13" x14ac:dyDescent="0.2">
      <c r="L109181">
        <v>713.5</v>
      </c>
      <c r="M109181" t="str">
        <f t="shared" si="3617"/>
        <v>7</v>
      </c>
    </row>
    <row r="109182" spans="12:13" x14ac:dyDescent="0.2">
      <c r="L109182">
        <v>67.55</v>
      </c>
      <c r="M109182" t="str">
        <f t="shared" si="3617"/>
        <v>6</v>
      </c>
    </row>
    <row r="109183" spans="12:13" x14ac:dyDescent="0.2">
      <c r="L109183">
        <v>21.92</v>
      </c>
      <c r="M109183" t="str">
        <f t="shared" si="3617"/>
        <v>2</v>
      </c>
    </row>
    <row r="109184" spans="12:13" x14ac:dyDescent="0.2">
      <c r="L109184">
        <v>689</v>
      </c>
      <c r="M109184" t="str">
        <f t="shared" si="3617"/>
        <v>6</v>
      </c>
    </row>
    <row r="109185" spans="12:13" x14ac:dyDescent="0.2">
      <c r="L109185">
        <v>11.54</v>
      </c>
      <c r="M109185" t="str">
        <f t="shared" si="3617"/>
        <v>1</v>
      </c>
    </row>
    <row r="109186" spans="12:13" x14ac:dyDescent="0.2">
      <c r="L109186">
        <v>439.7</v>
      </c>
      <c r="M109186" t="str">
        <f t="shared" si="3617"/>
        <v>4</v>
      </c>
    </row>
    <row r="109187" spans="12:13" x14ac:dyDescent="0.2">
      <c r="L109187">
        <v>215</v>
      </c>
      <c r="M109187" t="str">
        <f t="shared" si="3617"/>
        <v>2</v>
      </c>
    </row>
    <row r="109188" spans="12:13" x14ac:dyDescent="0.2">
      <c r="L109188">
        <v>4550</v>
      </c>
      <c r="M109188" t="str">
        <f t="shared" si="3617"/>
        <v>4</v>
      </c>
    </row>
    <row r="109189" spans="12:13" x14ac:dyDescent="0.2">
      <c r="L109189">
        <v>48.91</v>
      </c>
      <c r="M109189" t="str">
        <f t="shared" si="3617"/>
        <v>4</v>
      </c>
    </row>
    <row r="109190" spans="12:13" x14ac:dyDescent="0.2">
      <c r="L109190">
        <v>54.05</v>
      </c>
      <c r="M109190" t="str">
        <f t="shared" si="3617"/>
        <v>5</v>
      </c>
    </row>
    <row r="109191" spans="12:13" x14ac:dyDescent="0.2">
      <c r="L109191">
        <v>47.2</v>
      </c>
      <c r="M109191" t="str">
        <f t="shared" si="3617"/>
        <v>4</v>
      </c>
    </row>
    <row r="109192" spans="12:13" x14ac:dyDescent="0.2">
      <c r="L109192">
        <v>41.72</v>
      </c>
      <c r="M109192" t="str">
        <f t="shared" si="3617"/>
        <v>4</v>
      </c>
    </row>
    <row r="109193" spans="12:13" x14ac:dyDescent="0.2">
      <c r="L109193">
        <v>35.6</v>
      </c>
      <c r="M109193" t="str">
        <f t="shared" si="3617"/>
        <v>3</v>
      </c>
    </row>
    <row r="109194" spans="12:13" x14ac:dyDescent="0.2">
      <c r="L109194">
        <v>37.659999999999997</v>
      </c>
      <c r="M109194" t="str">
        <f t="shared" ref="M109194:M109245" si="3618">LEFT(L109194,1)</f>
        <v>3</v>
      </c>
    </row>
    <row r="109195" spans="12:13" x14ac:dyDescent="0.2">
      <c r="L109195">
        <v>63.2</v>
      </c>
      <c r="M109195" t="str">
        <f t="shared" si="3618"/>
        <v>6</v>
      </c>
    </row>
    <row r="109196" spans="12:13" x14ac:dyDescent="0.2">
      <c r="L109196">
        <v>163.19999999999999</v>
      </c>
      <c r="M109196" t="str">
        <f t="shared" si="3618"/>
        <v>1</v>
      </c>
    </row>
    <row r="109197" spans="12:13" x14ac:dyDescent="0.2">
      <c r="L109197">
        <v>36.28</v>
      </c>
      <c r="M109197" t="str">
        <f t="shared" si="3618"/>
        <v>3</v>
      </c>
    </row>
    <row r="109198" spans="12:13" x14ac:dyDescent="0.2">
      <c r="L109198">
        <v>26.99</v>
      </c>
      <c r="M109198" t="str">
        <f t="shared" si="3618"/>
        <v>2</v>
      </c>
    </row>
    <row r="109199" spans="12:13" x14ac:dyDescent="0.2">
      <c r="L109199">
        <v>45.47</v>
      </c>
      <c r="M109199" t="str">
        <f t="shared" si="3618"/>
        <v>4</v>
      </c>
    </row>
    <row r="109200" spans="12:13" x14ac:dyDescent="0.2">
      <c r="L109200">
        <v>34.450000000000003</v>
      </c>
      <c r="M109200" t="str">
        <f t="shared" si="3618"/>
        <v>3</v>
      </c>
    </row>
    <row r="109201" spans="12:13" x14ac:dyDescent="0.2">
      <c r="L109201">
        <v>39.630000000000003</v>
      </c>
      <c r="M109201" t="str">
        <f t="shared" si="3618"/>
        <v>3</v>
      </c>
    </row>
    <row r="109202" spans="12:13" x14ac:dyDescent="0.2">
      <c r="L109202">
        <v>53.85</v>
      </c>
      <c r="M109202" t="str">
        <f t="shared" si="3618"/>
        <v>5</v>
      </c>
    </row>
    <row r="109203" spans="12:13" x14ac:dyDescent="0.2">
      <c r="L109203">
        <v>58.2</v>
      </c>
      <c r="M109203" t="str">
        <f t="shared" si="3618"/>
        <v>5</v>
      </c>
    </row>
    <row r="109204" spans="12:13" x14ac:dyDescent="0.2">
      <c r="L109204">
        <v>257.66000000000003</v>
      </c>
      <c r="M109204" t="str">
        <f t="shared" si="3618"/>
        <v>2</v>
      </c>
    </row>
    <row r="109205" spans="12:13" x14ac:dyDescent="0.2">
      <c r="L109205">
        <v>42.6</v>
      </c>
      <c r="M109205" t="str">
        <f t="shared" si="3618"/>
        <v>4</v>
      </c>
    </row>
    <row r="109206" spans="12:13" x14ac:dyDescent="0.2">
      <c r="L109206">
        <v>350</v>
      </c>
      <c r="M109206" t="str">
        <f t="shared" si="3618"/>
        <v>3</v>
      </c>
    </row>
    <row r="109207" spans="12:13" x14ac:dyDescent="0.2">
      <c r="L109207">
        <v>57.03</v>
      </c>
      <c r="M109207" t="str">
        <f t="shared" si="3618"/>
        <v>5</v>
      </c>
    </row>
    <row r="109208" spans="12:13" x14ac:dyDescent="0.2">
      <c r="L109208">
        <v>48</v>
      </c>
      <c r="M109208" t="str">
        <f t="shared" si="3618"/>
        <v>4</v>
      </c>
    </row>
    <row r="109209" spans="12:13" x14ac:dyDescent="0.2">
      <c r="L109209">
        <v>31.72</v>
      </c>
      <c r="M109209" t="str">
        <f t="shared" si="3618"/>
        <v>3</v>
      </c>
    </row>
    <row r="109210" spans="12:13" x14ac:dyDescent="0.2">
      <c r="L109210">
        <v>290.24</v>
      </c>
      <c r="M109210" t="str">
        <f t="shared" si="3618"/>
        <v>2</v>
      </c>
    </row>
    <row r="109211" spans="12:13" x14ac:dyDescent="0.2">
      <c r="L109211">
        <v>399</v>
      </c>
      <c r="M109211" t="str">
        <f t="shared" si="3618"/>
        <v>3</v>
      </c>
    </row>
    <row r="109212" spans="12:13" x14ac:dyDescent="0.2">
      <c r="L109212">
        <v>436.93</v>
      </c>
      <c r="M109212" t="str">
        <f t="shared" si="3618"/>
        <v>4</v>
      </c>
    </row>
    <row r="109213" spans="12:13" x14ac:dyDescent="0.2">
      <c r="L109213">
        <v>29.95</v>
      </c>
      <c r="M109213" t="str">
        <f t="shared" si="3618"/>
        <v>2</v>
      </c>
    </row>
    <row r="109214" spans="12:13" x14ac:dyDescent="0.2">
      <c r="L109214">
        <v>21.91</v>
      </c>
      <c r="M109214" t="str">
        <f t="shared" si="3618"/>
        <v>2</v>
      </c>
    </row>
    <row r="109215" spans="12:13" x14ac:dyDescent="0.2">
      <c r="L109215">
        <v>554.46</v>
      </c>
      <c r="M109215" t="str">
        <f t="shared" si="3618"/>
        <v>5</v>
      </c>
    </row>
    <row r="109216" spans="12:13" x14ac:dyDescent="0.2">
      <c r="L109216">
        <v>83.46</v>
      </c>
      <c r="M109216" t="str">
        <f t="shared" si="3618"/>
        <v>8</v>
      </c>
    </row>
    <row r="109217" spans="12:13" x14ac:dyDescent="0.2">
      <c r="L109217">
        <v>182</v>
      </c>
      <c r="M109217" t="str">
        <f t="shared" si="3618"/>
        <v>1</v>
      </c>
    </row>
    <row r="109218" spans="12:13" x14ac:dyDescent="0.2">
      <c r="L109218">
        <v>19.39</v>
      </c>
      <c r="M109218" t="str">
        <f t="shared" si="3618"/>
        <v>1</v>
      </c>
    </row>
    <row r="109219" spans="12:13" x14ac:dyDescent="0.2">
      <c r="L109219">
        <v>94.96</v>
      </c>
      <c r="M109219" t="str">
        <f t="shared" si="3618"/>
        <v>9</v>
      </c>
    </row>
    <row r="109220" spans="12:13" x14ac:dyDescent="0.2">
      <c r="L109220">
        <v>130</v>
      </c>
      <c r="M109220" t="str">
        <f t="shared" si="3618"/>
        <v>1</v>
      </c>
    </row>
    <row r="109221" spans="12:13" x14ac:dyDescent="0.2">
      <c r="L109221">
        <v>488.52</v>
      </c>
      <c r="M109221" t="str">
        <f t="shared" si="3618"/>
        <v>4</v>
      </c>
    </row>
    <row r="109222" spans="12:13" x14ac:dyDescent="0.2">
      <c r="L109222">
        <v>303.14</v>
      </c>
      <c r="M109222" t="str">
        <f t="shared" si="3618"/>
        <v>3</v>
      </c>
    </row>
    <row r="109223" spans="12:13" x14ac:dyDescent="0.2">
      <c r="L109223">
        <v>19.989999999999998</v>
      </c>
      <c r="M109223" t="str">
        <f t="shared" si="3618"/>
        <v>1</v>
      </c>
    </row>
    <row r="109224" spans="12:13" x14ac:dyDescent="0.2">
      <c r="L109224">
        <v>9.5</v>
      </c>
      <c r="M109224" t="str">
        <f t="shared" si="3618"/>
        <v>9</v>
      </c>
    </row>
    <row r="109225" spans="12:13" x14ac:dyDescent="0.2">
      <c r="L109225">
        <v>85.9</v>
      </c>
      <c r="M109225" t="str">
        <f t="shared" si="3618"/>
        <v>8</v>
      </c>
    </row>
    <row r="109226" spans="12:13" x14ac:dyDescent="0.2">
      <c r="L109226">
        <v>19.149999999999999</v>
      </c>
      <c r="M109226" t="str">
        <f t="shared" si="3618"/>
        <v>1</v>
      </c>
    </row>
    <row r="109227" spans="12:13" x14ac:dyDescent="0.2">
      <c r="L109227">
        <v>164.92</v>
      </c>
      <c r="M109227" t="str">
        <f t="shared" si="3618"/>
        <v>1</v>
      </c>
    </row>
    <row r="109228" spans="12:13" x14ac:dyDescent="0.2">
      <c r="L109228">
        <v>488</v>
      </c>
      <c r="M109228" t="str">
        <f t="shared" si="3618"/>
        <v>4</v>
      </c>
    </row>
    <row r="109229" spans="12:13" x14ac:dyDescent="0.2">
      <c r="L109229">
        <v>168.37</v>
      </c>
      <c r="M109229" t="str">
        <f t="shared" si="3618"/>
        <v>1</v>
      </c>
    </row>
    <row r="109230" spans="12:13" x14ac:dyDescent="0.2">
      <c r="L109230">
        <v>383.5</v>
      </c>
      <c r="M109230" t="str">
        <f t="shared" si="3618"/>
        <v>3</v>
      </c>
    </row>
    <row r="109231" spans="12:13" x14ac:dyDescent="0.2">
      <c r="L109231">
        <v>596.16</v>
      </c>
      <c r="M109231" t="str">
        <f t="shared" si="3618"/>
        <v>5</v>
      </c>
    </row>
    <row r="109232" spans="12:13" x14ac:dyDescent="0.2">
      <c r="L109232">
        <v>177.8</v>
      </c>
      <c r="M109232" t="str">
        <f t="shared" si="3618"/>
        <v>1</v>
      </c>
    </row>
    <row r="109233" spans="12:13" x14ac:dyDescent="0.2">
      <c r="L109233">
        <v>21</v>
      </c>
      <c r="M109233" t="str">
        <f t="shared" si="3618"/>
        <v>2</v>
      </c>
    </row>
    <row r="109234" spans="12:13" x14ac:dyDescent="0.2">
      <c r="L109234">
        <v>44.52</v>
      </c>
      <c r="M109234" t="str">
        <f t="shared" si="3618"/>
        <v>4</v>
      </c>
    </row>
    <row r="109235" spans="12:13" x14ac:dyDescent="0.2">
      <c r="L109235">
        <v>1254.56</v>
      </c>
      <c r="M109235" t="str">
        <f t="shared" si="3618"/>
        <v>1</v>
      </c>
    </row>
    <row r="109236" spans="12:13" x14ac:dyDescent="0.2">
      <c r="L109236">
        <v>14.21</v>
      </c>
      <c r="M109236" t="str">
        <f t="shared" si="3618"/>
        <v>1</v>
      </c>
    </row>
    <row r="109237" spans="12:13" x14ac:dyDescent="0.2">
      <c r="L109237">
        <v>107.2</v>
      </c>
      <c r="M109237" t="str">
        <f t="shared" si="3618"/>
        <v>1</v>
      </c>
    </row>
    <row r="109238" spans="12:13" x14ac:dyDescent="0.2">
      <c r="L109238">
        <v>1007.3</v>
      </c>
      <c r="M109238" t="str">
        <f t="shared" si="3618"/>
        <v>1</v>
      </c>
    </row>
    <row r="109239" spans="12:13" x14ac:dyDescent="0.2">
      <c r="L109239">
        <v>247.6</v>
      </c>
      <c r="M109239" t="str">
        <f t="shared" si="3618"/>
        <v>2</v>
      </c>
    </row>
    <row r="109240" spans="12:13" x14ac:dyDescent="0.2">
      <c r="L109240">
        <v>129.12</v>
      </c>
      <c r="M109240" t="str">
        <f t="shared" si="3618"/>
        <v>1</v>
      </c>
    </row>
    <row r="109241" spans="12:13" x14ac:dyDescent="0.2">
      <c r="L109241">
        <v>850.5</v>
      </c>
      <c r="M109241" t="str">
        <f t="shared" si="3618"/>
        <v>8</v>
      </c>
    </row>
    <row r="109242" spans="12:13" x14ac:dyDescent="0.2">
      <c r="L109242">
        <v>106.2</v>
      </c>
      <c r="M109242" t="str">
        <f t="shared" si="3618"/>
        <v>1</v>
      </c>
    </row>
    <row r="109243" spans="12:13" x14ac:dyDescent="0.2">
      <c r="L109243">
        <v>21</v>
      </c>
      <c r="M109243" t="str">
        <f t="shared" si="3618"/>
        <v>2</v>
      </c>
    </row>
    <row r="109244" spans="12:13" x14ac:dyDescent="0.2">
      <c r="L109244">
        <v>679.92</v>
      </c>
      <c r="M109244" t="str">
        <f t="shared" si="3618"/>
        <v>6</v>
      </c>
    </row>
    <row r="109245" spans="12:13" x14ac:dyDescent="0.2">
      <c r="L109245">
        <v>28.61</v>
      </c>
      <c r="M109245" t="str">
        <f t="shared" si="3618"/>
        <v>2</v>
      </c>
    </row>
    <row r="109246" spans="12:13" hidden="1" x14ac:dyDescent="0.2">
      <c r="L109246">
        <v>-42.52</v>
      </c>
    </row>
    <row r="109247" spans="12:13" hidden="1" x14ac:dyDescent="0.2">
      <c r="L109247">
        <v>-289.11</v>
      </c>
    </row>
    <row r="109248" spans="12:13" hidden="1" x14ac:dyDescent="0.2">
      <c r="L109248">
        <v>-21.26</v>
      </c>
    </row>
    <row r="109249" spans="12:13" x14ac:dyDescent="0.2">
      <c r="L109249">
        <v>413.82</v>
      </c>
      <c r="M109249" t="str">
        <f>LEFT(L109249,1)</f>
        <v>4</v>
      </c>
    </row>
    <row r="109250" spans="12:13" hidden="1" x14ac:dyDescent="0.2">
      <c r="L109250">
        <v>-10.63</v>
      </c>
    </row>
    <row r="109251" spans="12:13" x14ac:dyDescent="0.2">
      <c r="L109251">
        <v>17.78</v>
      </c>
      <c r="M109251" t="str">
        <f t="shared" ref="M109251:M109280" si="3619">LEFT(L109251,1)</f>
        <v>1</v>
      </c>
    </row>
    <row r="109252" spans="12:13" x14ac:dyDescent="0.2">
      <c r="L109252">
        <v>96.07</v>
      </c>
      <c r="M109252" t="str">
        <f t="shared" si="3619"/>
        <v>9</v>
      </c>
    </row>
    <row r="109253" spans="12:13" x14ac:dyDescent="0.2">
      <c r="L109253">
        <v>28.48</v>
      </c>
      <c r="M109253" t="str">
        <f t="shared" si="3619"/>
        <v>2</v>
      </c>
    </row>
    <row r="109254" spans="12:13" x14ac:dyDescent="0.2">
      <c r="L109254">
        <v>150.44</v>
      </c>
      <c r="M109254" t="str">
        <f t="shared" si="3619"/>
        <v>1</v>
      </c>
    </row>
    <row r="109255" spans="12:13" x14ac:dyDescent="0.2">
      <c r="L109255">
        <v>83.26</v>
      </c>
      <c r="M109255" t="str">
        <f t="shared" si="3619"/>
        <v>8</v>
      </c>
    </row>
    <row r="109256" spans="12:13" x14ac:dyDescent="0.2">
      <c r="L109256">
        <v>72.48</v>
      </c>
      <c r="M109256" t="str">
        <f t="shared" si="3619"/>
        <v>7</v>
      </c>
    </row>
    <row r="109257" spans="12:13" x14ac:dyDescent="0.2">
      <c r="L109257">
        <v>17.62</v>
      </c>
      <c r="M109257" t="str">
        <f t="shared" si="3619"/>
        <v>1</v>
      </c>
    </row>
    <row r="109258" spans="12:13" x14ac:dyDescent="0.2">
      <c r="L109258">
        <v>25.08</v>
      </c>
      <c r="M109258" t="str">
        <f t="shared" si="3619"/>
        <v>2</v>
      </c>
    </row>
    <row r="109259" spans="12:13" x14ac:dyDescent="0.2">
      <c r="L109259">
        <v>366</v>
      </c>
      <c r="M109259" t="str">
        <f t="shared" si="3619"/>
        <v>3</v>
      </c>
    </row>
    <row r="109260" spans="12:13" x14ac:dyDescent="0.2">
      <c r="L109260">
        <v>55.25</v>
      </c>
      <c r="M109260" t="str">
        <f t="shared" si="3619"/>
        <v>5</v>
      </c>
    </row>
    <row r="109261" spans="12:13" x14ac:dyDescent="0.2">
      <c r="L109261">
        <v>24.19</v>
      </c>
      <c r="M109261" t="str">
        <f t="shared" si="3619"/>
        <v>2</v>
      </c>
    </row>
    <row r="109262" spans="12:13" x14ac:dyDescent="0.2">
      <c r="L109262">
        <v>158.38999999999999</v>
      </c>
      <c r="M109262" t="str">
        <f t="shared" si="3619"/>
        <v>1</v>
      </c>
    </row>
    <row r="109263" spans="12:13" x14ac:dyDescent="0.2">
      <c r="L109263">
        <v>75</v>
      </c>
      <c r="M109263" t="str">
        <f t="shared" si="3619"/>
        <v>7</v>
      </c>
    </row>
    <row r="109264" spans="12:13" x14ac:dyDescent="0.2">
      <c r="L109264">
        <v>540</v>
      </c>
      <c r="M109264" t="str">
        <f t="shared" si="3619"/>
        <v>5</v>
      </c>
    </row>
    <row r="109265" spans="12:13" x14ac:dyDescent="0.2">
      <c r="L109265">
        <v>30.66</v>
      </c>
      <c r="M109265" t="str">
        <f t="shared" si="3619"/>
        <v>3</v>
      </c>
    </row>
    <row r="109266" spans="12:13" x14ac:dyDescent="0.2">
      <c r="L109266">
        <v>881.6</v>
      </c>
      <c r="M109266" t="str">
        <f t="shared" si="3619"/>
        <v>8</v>
      </c>
    </row>
    <row r="109267" spans="12:13" x14ac:dyDescent="0.2">
      <c r="L109267">
        <v>1011.46</v>
      </c>
      <c r="M109267" t="str">
        <f t="shared" si="3619"/>
        <v>1</v>
      </c>
    </row>
    <row r="109268" spans="12:13" x14ac:dyDescent="0.2">
      <c r="L109268">
        <v>934</v>
      </c>
      <c r="M109268" t="str">
        <f t="shared" si="3619"/>
        <v>9</v>
      </c>
    </row>
    <row r="109269" spans="12:13" x14ac:dyDescent="0.2">
      <c r="L109269">
        <v>57.98</v>
      </c>
      <c r="M109269" t="str">
        <f t="shared" si="3619"/>
        <v>5</v>
      </c>
    </row>
    <row r="109270" spans="12:13" x14ac:dyDescent="0.2">
      <c r="L109270">
        <v>261.24</v>
      </c>
      <c r="M109270" t="str">
        <f t="shared" si="3619"/>
        <v>2</v>
      </c>
    </row>
    <row r="109271" spans="12:13" x14ac:dyDescent="0.2">
      <c r="L109271">
        <v>31.94</v>
      </c>
      <c r="M109271" t="str">
        <f t="shared" si="3619"/>
        <v>3</v>
      </c>
    </row>
    <row r="109272" spans="12:13" x14ac:dyDescent="0.2">
      <c r="L109272">
        <v>11.74</v>
      </c>
      <c r="M109272" t="str">
        <f t="shared" si="3619"/>
        <v>1</v>
      </c>
    </row>
    <row r="109273" spans="12:13" x14ac:dyDescent="0.2">
      <c r="L109273">
        <v>71.760000000000005</v>
      </c>
      <c r="M109273" t="str">
        <f t="shared" si="3619"/>
        <v>7</v>
      </c>
    </row>
    <row r="109274" spans="12:13" x14ac:dyDescent="0.2">
      <c r="L109274">
        <v>3.76</v>
      </c>
      <c r="M109274" t="str">
        <f t="shared" si="3619"/>
        <v>3</v>
      </c>
    </row>
    <row r="109275" spans="12:13" x14ac:dyDescent="0.2">
      <c r="L109275">
        <v>143.16</v>
      </c>
      <c r="M109275" t="str">
        <f t="shared" si="3619"/>
        <v>1</v>
      </c>
    </row>
    <row r="109276" spans="12:13" x14ac:dyDescent="0.2">
      <c r="L109276">
        <v>485</v>
      </c>
      <c r="M109276" t="str">
        <f t="shared" si="3619"/>
        <v>4</v>
      </c>
    </row>
    <row r="109277" spans="12:13" x14ac:dyDescent="0.2">
      <c r="L109277">
        <v>765</v>
      </c>
      <c r="M109277" t="str">
        <f t="shared" si="3619"/>
        <v>7</v>
      </c>
    </row>
    <row r="109278" spans="12:13" x14ac:dyDescent="0.2">
      <c r="L109278">
        <v>135.97</v>
      </c>
      <c r="M109278" t="str">
        <f t="shared" si="3619"/>
        <v>1</v>
      </c>
    </row>
    <row r="109279" spans="12:13" x14ac:dyDescent="0.2">
      <c r="L109279">
        <v>264.95</v>
      </c>
      <c r="M109279" t="str">
        <f t="shared" si="3619"/>
        <v>2</v>
      </c>
    </row>
    <row r="109280" spans="12:13" x14ac:dyDescent="0.2">
      <c r="L109280">
        <v>123.24</v>
      </c>
      <c r="M109280" t="str">
        <f t="shared" si="3619"/>
        <v>1</v>
      </c>
    </row>
    <row r="109281" spans="12:13" hidden="1" x14ac:dyDescent="0.2">
      <c r="L109281">
        <v>-32</v>
      </c>
    </row>
    <row r="109282" spans="12:13" x14ac:dyDescent="0.2">
      <c r="L109282">
        <v>675</v>
      </c>
      <c r="M109282" t="str">
        <f t="shared" ref="M109282:M109287" si="3620">LEFT(L109282,1)</f>
        <v>6</v>
      </c>
    </row>
    <row r="109283" spans="12:13" x14ac:dyDescent="0.2">
      <c r="L109283">
        <v>25</v>
      </c>
      <c r="M109283" t="str">
        <f t="shared" si="3620"/>
        <v>2</v>
      </c>
    </row>
    <row r="109284" spans="12:13" x14ac:dyDescent="0.2">
      <c r="L109284">
        <v>794</v>
      </c>
      <c r="M109284" t="str">
        <f t="shared" si="3620"/>
        <v>7</v>
      </c>
    </row>
    <row r="109285" spans="12:13" x14ac:dyDescent="0.2">
      <c r="L109285">
        <v>655</v>
      </c>
      <c r="M109285" t="str">
        <f t="shared" si="3620"/>
        <v>6</v>
      </c>
    </row>
    <row r="109286" spans="12:13" x14ac:dyDescent="0.2">
      <c r="L109286">
        <v>91.5</v>
      </c>
      <c r="M109286" t="str">
        <f t="shared" si="3620"/>
        <v>9</v>
      </c>
    </row>
    <row r="109287" spans="12:13" x14ac:dyDescent="0.2">
      <c r="L109287">
        <v>1229.57</v>
      </c>
      <c r="M109287" t="str">
        <f t="shared" si="3620"/>
        <v>1</v>
      </c>
    </row>
    <row r="109288" spans="12:13" hidden="1" x14ac:dyDescent="0.2">
      <c r="L109288">
        <v>-99.59</v>
      </c>
    </row>
    <row r="109289" spans="12:13" x14ac:dyDescent="0.2">
      <c r="L109289">
        <v>221.22</v>
      </c>
      <c r="M109289" t="str">
        <f t="shared" ref="M109289:M109306" si="3621">LEFT(L109289,1)</f>
        <v>2</v>
      </c>
    </row>
    <row r="109290" spans="12:13" x14ac:dyDescent="0.2">
      <c r="L109290">
        <v>153.22999999999999</v>
      </c>
      <c r="M109290" t="str">
        <f t="shared" si="3621"/>
        <v>1</v>
      </c>
    </row>
    <row r="109291" spans="12:13" x14ac:dyDescent="0.2">
      <c r="L109291">
        <v>224.5</v>
      </c>
      <c r="M109291" t="str">
        <f t="shared" si="3621"/>
        <v>2</v>
      </c>
    </row>
    <row r="109292" spans="12:13" x14ac:dyDescent="0.2">
      <c r="L109292">
        <v>207.85</v>
      </c>
      <c r="M109292" t="str">
        <f t="shared" si="3621"/>
        <v>2</v>
      </c>
    </row>
    <row r="109293" spans="12:13" x14ac:dyDescent="0.2">
      <c r="L109293">
        <v>99</v>
      </c>
      <c r="M109293" t="str">
        <f t="shared" si="3621"/>
        <v>9</v>
      </c>
    </row>
    <row r="109294" spans="12:13" x14ac:dyDescent="0.2">
      <c r="L109294">
        <v>13.16</v>
      </c>
      <c r="M109294" t="str">
        <f t="shared" si="3621"/>
        <v>1</v>
      </c>
    </row>
    <row r="109295" spans="12:13" x14ac:dyDescent="0.2">
      <c r="L109295">
        <v>184</v>
      </c>
      <c r="M109295" t="str">
        <f t="shared" si="3621"/>
        <v>1</v>
      </c>
    </row>
    <row r="109296" spans="12:13" x14ac:dyDescent="0.2">
      <c r="L109296">
        <v>329</v>
      </c>
      <c r="M109296" t="str">
        <f t="shared" si="3621"/>
        <v>3</v>
      </c>
    </row>
    <row r="109297" spans="12:13" x14ac:dyDescent="0.2">
      <c r="L109297">
        <v>5000</v>
      </c>
      <c r="M109297" t="str">
        <f t="shared" si="3621"/>
        <v>5</v>
      </c>
    </row>
    <row r="109298" spans="12:13" x14ac:dyDescent="0.2">
      <c r="L109298">
        <v>296.32</v>
      </c>
      <c r="M109298" t="str">
        <f t="shared" si="3621"/>
        <v>2</v>
      </c>
    </row>
    <row r="109299" spans="12:13" x14ac:dyDescent="0.2">
      <c r="L109299">
        <v>282</v>
      </c>
      <c r="M109299" t="str">
        <f t="shared" si="3621"/>
        <v>2</v>
      </c>
    </row>
    <row r="109300" spans="12:13" x14ac:dyDescent="0.2">
      <c r="L109300">
        <v>208.08</v>
      </c>
      <c r="M109300" t="str">
        <f t="shared" si="3621"/>
        <v>2</v>
      </c>
    </row>
    <row r="109301" spans="12:13" x14ac:dyDescent="0.2">
      <c r="L109301">
        <v>155.97999999999999</v>
      </c>
      <c r="M109301" t="str">
        <f t="shared" si="3621"/>
        <v>1</v>
      </c>
    </row>
    <row r="109302" spans="12:13" x14ac:dyDescent="0.2">
      <c r="L109302">
        <v>8.09</v>
      </c>
      <c r="M109302" t="str">
        <f t="shared" si="3621"/>
        <v>8</v>
      </c>
    </row>
    <row r="109303" spans="12:13" x14ac:dyDescent="0.2">
      <c r="L109303">
        <v>12.99</v>
      </c>
      <c r="M109303" t="str">
        <f t="shared" si="3621"/>
        <v>1</v>
      </c>
    </row>
    <row r="109304" spans="12:13" x14ac:dyDescent="0.2">
      <c r="L109304">
        <v>94.42</v>
      </c>
      <c r="M109304" t="str">
        <f t="shared" si="3621"/>
        <v>9</v>
      </c>
    </row>
    <row r="109305" spans="12:13" x14ac:dyDescent="0.2">
      <c r="L109305">
        <v>90.99</v>
      </c>
      <c r="M109305" t="str">
        <f t="shared" si="3621"/>
        <v>9</v>
      </c>
    </row>
    <row r="109306" spans="12:13" x14ac:dyDescent="0.2">
      <c r="L109306">
        <v>38</v>
      </c>
      <c r="M109306" t="str">
        <f t="shared" si="3621"/>
        <v>3</v>
      </c>
    </row>
    <row r="109307" spans="12:13" hidden="1" x14ac:dyDescent="0.2">
      <c r="L109307">
        <v>-73.599999999999994</v>
      </c>
    </row>
    <row r="109308" spans="12:13" x14ac:dyDescent="0.2">
      <c r="L109308">
        <v>67.98</v>
      </c>
      <c r="M109308" t="str">
        <f t="shared" ref="M109308:M109327" si="3622">LEFT(L109308,1)</f>
        <v>6</v>
      </c>
    </row>
    <row r="109309" spans="12:13" x14ac:dyDescent="0.2">
      <c r="L109309">
        <v>249.52</v>
      </c>
      <c r="M109309" t="str">
        <f t="shared" si="3622"/>
        <v>2</v>
      </c>
    </row>
    <row r="109310" spans="12:13" x14ac:dyDescent="0.2">
      <c r="L109310">
        <v>47.16</v>
      </c>
      <c r="M109310" t="str">
        <f t="shared" si="3622"/>
        <v>4</v>
      </c>
    </row>
    <row r="109311" spans="12:13" x14ac:dyDescent="0.2">
      <c r="L109311">
        <v>49.71</v>
      </c>
      <c r="M109311" t="str">
        <f t="shared" si="3622"/>
        <v>4</v>
      </c>
    </row>
    <row r="109312" spans="12:13" x14ac:dyDescent="0.2">
      <c r="L109312">
        <v>75</v>
      </c>
      <c r="M109312" t="str">
        <f t="shared" si="3622"/>
        <v>7</v>
      </c>
    </row>
    <row r="109313" spans="12:13" x14ac:dyDescent="0.2">
      <c r="L109313">
        <v>128.6</v>
      </c>
      <c r="M109313" t="str">
        <f t="shared" si="3622"/>
        <v>1</v>
      </c>
    </row>
    <row r="109314" spans="12:13" x14ac:dyDescent="0.2">
      <c r="L109314">
        <v>40</v>
      </c>
      <c r="M109314" t="str">
        <f t="shared" si="3622"/>
        <v>4</v>
      </c>
    </row>
    <row r="109315" spans="12:13" x14ac:dyDescent="0.2">
      <c r="L109315">
        <v>72.66</v>
      </c>
      <c r="M109315" t="str">
        <f t="shared" si="3622"/>
        <v>7</v>
      </c>
    </row>
    <row r="109316" spans="12:13" x14ac:dyDescent="0.2">
      <c r="L109316">
        <v>54.58</v>
      </c>
      <c r="M109316" t="str">
        <f t="shared" si="3622"/>
        <v>5</v>
      </c>
    </row>
    <row r="109317" spans="12:13" x14ac:dyDescent="0.2">
      <c r="L109317">
        <v>173.15</v>
      </c>
      <c r="M109317" t="str">
        <f t="shared" si="3622"/>
        <v>1</v>
      </c>
    </row>
    <row r="109318" spans="12:13" x14ac:dyDescent="0.2">
      <c r="L109318">
        <v>79.45</v>
      </c>
      <c r="M109318" t="str">
        <f t="shared" si="3622"/>
        <v>7</v>
      </c>
    </row>
    <row r="109319" spans="12:13" x14ac:dyDescent="0.2">
      <c r="L109319">
        <v>171.68</v>
      </c>
      <c r="M109319" t="str">
        <f t="shared" si="3622"/>
        <v>1</v>
      </c>
    </row>
    <row r="109320" spans="12:13" x14ac:dyDescent="0.2">
      <c r="L109320">
        <v>137.25</v>
      </c>
      <c r="M109320" t="str">
        <f t="shared" si="3622"/>
        <v>1</v>
      </c>
    </row>
    <row r="109321" spans="12:13" x14ac:dyDescent="0.2">
      <c r="L109321">
        <v>353.73</v>
      </c>
      <c r="M109321" t="str">
        <f t="shared" si="3622"/>
        <v>3</v>
      </c>
    </row>
    <row r="109322" spans="12:13" x14ac:dyDescent="0.2">
      <c r="L109322">
        <v>366.68</v>
      </c>
      <c r="M109322" t="str">
        <f t="shared" si="3622"/>
        <v>3</v>
      </c>
    </row>
    <row r="109323" spans="12:13" x14ac:dyDescent="0.2">
      <c r="L109323">
        <v>36.94</v>
      </c>
      <c r="M109323" t="str">
        <f t="shared" si="3622"/>
        <v>3</v>
      </c>
    </row>
    <row r="109324" spans="12:13" x14ac:dyDescent="0.2">
      <c r="L109324">
        <v>100</v>
      </c>
      <c r="M109324" t="str">
        <f t="shared" si="3622"/>
        <v>1</v>
      </c>
    </row>
    <row r="109325" spans="12:13" x14ac:dyDescent="0.2">
      <c r="L109325">
        <v>360</v>
      </c>
      <c r="M109325" t="str">
        <f t="shared" si="3622"/>
        <v>3</v>
      </c>
    </row>
    <row r="109326" spans="12:13" x14ac:dyDescent="0.2">
      <c r="L109326">
        <v>117.98</v>
      </c>
      <c r="M109326" t="str">
        <f t="shared" si="3622"/>
        <v>1</v>
      </c>
    </row>
    <row r="109327" spans="12:13" x14ac:dyDescent="0.2">
      <c r="L109327">
        <v>26.99</v>
      </c>
      <c r="M109327" t="str">
        <f t="shared" si="3622"/>
        <v>2</v>
      </c>
    </row>
    <row r="109328" spans="12:13" hidden="1" x14ac:dyDescent="0.2">
      <c r="L109328">
        <v>-22.3</v>
      </c>
    </row>
    <row r="109329" spans="12:13" x14ac:dyDescent="0.2">
      <c r="L109329">
        <v>4.1900000000000004</v>
      </c>
      <c r="M109329" t="str">
        <f t="shared" ref="M109329:M109384" si="3623">LEFT(L109329,1)</f>
        <v>4</v>
      </c>
    </row>
    <row r="109330" spans="12:13" x14ac:dyDescent="0.2">
      <c r="L109330">
        <v>7.99</v>
      </c>
      <c r="M109330" t="str">
        <f t="shared" si="3623"/>
        <v>7</v>
      </c>
    </row>
    <row r="109331" spans="12:13" x14ac:dyDescent="0.2">
      <c r="L109331">
        <v>54.99</v>
      </c>
      <c r="M109331" t="str">
        <f t="shared" si="3623"/>
        <v>5</v>
      </c>
    </row>
    <row r="109332" spans="12:13" x14ac:dyDescent="0.2">
      <c r="L109332">
        <v>473.85</v>
      </c>
      <c r="M109332" t="str">
        <f t="shared" si="3623"/>
        <v>4</v>
      </c>
    </row>
    <row r="109333" spans="12:13" x14ac:dyDescent="0.2">
      <c r="L109333">
        <v>702.38</v>
      </c>
      <c r="M109333" t="str">
        <f t="shared" si="3623"/>
        <v>7</v>
      </c>
    </row>
    <row r="109334" spans="12:13" x14ac:dyDescent="0.2">
      <c r="L109334">
        <v>3.03</v>
      </c>
      <c r="M109334" t="str">
        <f t="shared" si="3623"/>
        <v>3</v>
      </c>
    </row>
    <row r="109335" spans="12:13" x14ac:dyDescent="0.2">
      <c r="L109335">
        <v>413</v>
      </c>
      <c r="M109335" t="str">
        <f t="shared" si="3623"/>
        <v>4</v>
      </c>
    </row>
    <row r="109336" spans="12:13" x14ac:dyDescent="0.2">
      <c r="L109336">
        <v>453.08</v>
      </c>
      <c r="M109336" t="str">
        <f t="shared" si="3623"/>
        <v>4</v>
      </c>
    </row>
    <row r="109337" spans="12:13" x14ac:dyDescent="0.2">
      <c r="L109337">
        <v>163.19</v>
      </c>
      <c r="M109337" t="str">
        <f t="shared" si="3623"/>
        <v>1</v>
      </c>
    </row>
    <row r="109338" spans="12:13" x14ac:dyDescent="0.2">
      <c r="L109338">
        <v>26.99</v>
      </c>
      <c r="M109338" t="str">
        <f t="shared" si="3623"/>
        <v>2</v>
      </c>
    </row>
    <row r="109339" spans="12:13" x14ac:dyDescent="0.2">
      <c r="L109339">
        <v>1044.67</v>
      </c>
      <c r="M109339" t="str">
        <f t="shared" si="3623"/>
        <v>1</v>
      </c>
    </row>
    <row r="109340" spans="12:13" x14ac:dyDescent="0.2">
      <c r="L109340">
        <v>136.78</v>
      </c>
      <c r="M109340" t="str">
        <f t="shared" si="3623"/>
        <v>1</v>
      </c>
    </row>
    <row r="109341" spans="12:13" x14ac:dyDescent="0.2">
      <c r="L109341">
        <v>199.64</v>
      </c>
      <c r="M109341" t="str">
        <f t="shared" si="3623"/>
        <v>1</v>
      </c>
    </row>
    <row r="109342" spans="12:13" x14ac:dyDescent="0.2">
      <c r="L109342">
        <v>22.94</v>
      </c>
      <c r="M109342" t="str">
        <f t="shared" si="3623"/>
        <v>2</v>
      </c>
    </row>
    <row r="109343" spans="12:13" x14ac:dyDescent="0.2">
      <c r="L109343">
        <v>82.9</v>
      </c>
      <c r="M109343" t="str">
        <f t="shared" si="3623"/>
        <v>8</v>
      </c>
    </row>
    <row r="109344" spans="12:13" x14ac:dyDescent="0.2">
      <c r="L109344">
        <v>134.72</v>
      </c>
      <c r="M109344" t="str">
        <f t="shared" si="3623"/>
        <v>1</v>
      </c>
    </row>
    <row r="109345" spans="12:13" x14ac:dyDescent="0.2">
      <c r="L109345">
        <v>139.76</v>
      </c>
      <c r="M109345" t="str">
        <f t="shared" si="3623"/>
        <v>1</v>
      </c>
    </row>
    <row r="109346" spans="12:13" x14ac:dyDescent="0.2">
      <c r="L109346">
        <v>460.29</v>
      </c>
      <c r="M109346" t="str">
        <f t="shared" si="3623"/>
        <v>4</v>
      </c>
    </row>
    <row r="109347" spans="12:13" x14ac:dyDescent="0.2">
      <c r="L109347">
        <v>107.15</v>
      </c>
      <c r="M109347" t="str">
        <f t="shared" si="3623"/>
        <v>1</v>
      </c>
    </row>
    <row r="109348" spans="12:13" x14ac:dyDescent="0.2">
      <c r="L109348">
        <v>151.4</v>
      </c>
      <c r="M109348" t="str">
        <f t="shared" si="3623"/>
        <v>1</v>
      </c>
    </row>
    <row r="109349" spans="12:13" x14ac:dyDescent="0.2">
      <c r="L109349">
        <v>58.22</v>
      </c>
      <c r="M109349" t="str">
        <f t="shared" si="3623"/>
        <v>5</v>
      </c>
    </row>
    <row r="109350" spans="12:13" x14ac:dyDescent="0.2">
      <c r="L109350">
        <v>36.479999999999997</v>
      </c>
      <c r="M109350" t="str">
        <f t="shared" si="3623"/>
        <v>3</v>
      </c>
    </row>
    <row r="109351" spans="12:13" x14ac:dyDescent="0.2">
      <c r="L109351">
        <v>4476</v>
      </c>
      <c r="M109351" t="str">
        <f t="shared" si="3623"/>
        <v>4</v>
      </c>
    </row>
    <row r="109352" spans="12:13" x14ac:dyDescent="0.2">
      <c r="L109352">
        <v>86.48</v>
      </c>
      <c r="M109352" t="str">
        <f t="shared" si="3623"/>
        <v>8</v>
      </c>
    </row>
    <row r="109353" spans="12:13" x14ac:dyDescent="0.2">
      <c r="L109353">
        <v>55.05</v>
      </c>
      <c r="M109353" t="str">
        <f t="shared" si="3623"/>
        <v>5</v>
      </c>
    </row>
    <row r="109354" spans="12:13" x14ac:dyDescent="0.2">
      <c r="L109354">
        <v>137.82</v>
      </c>
      <c r="M109354" t="str">
        <f t="shared" si="3623"/>
        <v>1</v>
      </c>
    </row>
    <row r="109355" spans="12:13" x14ac:dyDescent="0.2">
      <c r="L109355">
        <v>255</v>
      </c>
      <c r="M109355" t="str">
        <f t="shared" si="3623"/>
        <v>2</v>
      </c>
    </row>
    <row r="109356" spans="12:13" x14ac:dyDescent="0.2">
      <c r="L109356">
        <v>469.8</v>
      </c>
      <c r="M109356" t="str">
        <f t="shared" si="3623"/>
        <v>4</v>
      </c>
    </row>
    <row r="109357" spans="12:13" x14ac:dyDescent="0.2">
      <c r="L109357">
        <v>391.24</v>
      </c>
      <c r="M109357" t="str">
        <f t="shared" si="3623"/>
        <v>3</v>
      </c>
    </row>
    <row r="109358" spans="12:13" x14ac:dyDescent="0.2">
      <c r="L109358">
        <v>26.65</v>
      </c>
      <c r="M109358" t="str">
        <f t="shared" si="3623"/>
        <v>2</v>
      </c>
    </row>
    <row r="109359" spans="12:13" x14ac:dyDescent="0.2">
      <c r="L109359">
        <v>415</v>
      </c>
      <c r="M109359" t="str">
        <f t="shared" si="3623"/>
        <v>4</v>
      </c>
    </row>
    <row r="109360" spans="12:13" x14ac:dyDescent="0.2">
      <c r="L109360">
        <v>709.94</v>
      </c>
      <c r="M109360" t="str">
        <f t="shared" si="3623"/>
        <v>7</v>
      </c>
    </row>
    <row r="109361" spans="12:13" x14ac:dyDescent="0.2">
      <c r="L109361">
        <v>248.86</v>
      </c>
      <c r="M109361" t="str">
        <f t="shared" si="3623"/>
        <v>2</v>
      </c>
    </row>
    <row r="109362" spans="12:13" x14ac:dyDescent="0.2">
      <c r="L109362">
        <v>42.08</v>
      </c>
      <c r="M109362" t="str">
        <f t="shared" si="3623"/>
        <v>4</v>
      </c>
    </row>
    <row r="109363" spans="12:13" x14ac:dyDescent="0.2">
      <c r="L109363">
        <v>1041.97</v>
      </c>
      <c r="M109363" t="str">
        <f t="shared" si="3623"/>
        <v>1</v>
      </c>
    </row>
    <row r="109364" spans="12:13" x14ac:dyDescent="0.2">
      <c r="L109364">
        <v>205.24</v>
      </c>
      <c r="M109364" t="str">
        <f t="shared" si="3623"/>
        <v>2</v>
      </c>
    </row>
    <row r="109365" spans="12:13" x14ac:dyDescent="0.2">
      <c r="L109365">
        <v>260</v>
      </c>
      <c r="M109365" t="str">
        <f t="shared" si="3623"/>
        <v>2</v>
      </c>
    </row>
    <row r="109366" spans="12:13" x14ac:dyDescent="0.2">
      <c r="L109366">
        <v>86.32</v>
      </c>
      <c r="M109366" t="str">
        <f t="shared" si="3623"/>
        <v>8</v>
      </c>
    </row>
    <row r="109367" spans="12:13" x14ac:dyDescent="0.2">
      <c r="L109367">
        <v>31.81</v>
      </c>
      <c r="M109367" t="str">
        <f t="shared" si="3623"/>
        <v>3</v>
      </c>
    </row>
    <row r="109368" spans="12:13" x14ac:dyDescent="0.2">
      <c r="L109368">
        <v>78.39</v>
      </c>
      <c r="M109368" t="str">
        <f t="shared" si="3623"/>
        <v>7</v>
      </c>
    </row>
    <row r="109369" spans="12:13" x14ac:dyDescent="0.2">
      <c r="L109369">
        <v>412.6</v>
      </c>
      <c r="M109369" t="str">
        <f t="shared" si="3623"/>
        <v>4</v>
      </c>
    </row>
    <row r="109370" spans="12:13" x14ac:dyDescent="0.2">
      <c r="L109370">
        <v>1072.56</v>
      </c>
      <c r="M109370" t="str">
        <f t="shared" si="3623"/>
        <v>1</v>
      </c>
    </row>
    <row r="109371" spans="12:13" x14ac:dyDescent="0.2">
      <c r="L109371">
        <v>2900</v>
      </c>
      <c r="M109371" t="str">
        <f t="shared" si="3623"/>
        <v>2</v>
      </c>
    </row>
    <row r="109372" spans="12:13" x14ac:dyDescent="0.2">
      <c r="L109372">
        <v>580.84</v>
      </c>
      <c r="M109372" t="str">
        <f t="shared" si="3623"/>
        <v>5</v>
      </c>
    </row>
    <row r="109373" spans="12:13" x14ac:dyDescent="0.2">
      <c r="L109373">
        <v>100</v>
      </c>
      <c r="M109373" t="str">
        <f t="shared" si="3623"/>
        <v>1</v>
      </c>
    </row>
    <row r="109374" spans="12:13" x14ac:dyDescent="0.2">
      <c r="L109374">
        <v>254.6</v>
      </c>
      <c r="M109374" t="str">
        <f t="shared" si="3623"/>
        <v>2</v>
      </c>
    </row>
    <row r="109375" spans="12:13" x14ac:dyDescent="0.2">
      <c r="L109375">
        <v>37.64</v>
      </c>
      <c r="M109375" t="str">
        <f t="shared" si="3623"/>
        <v>3</v>
      </c>
    </row>
    <row r="109376" spans="12:13" x14ac:dyDescent="0.2">
      <c r="L109376">
        <v>518.6</v>
      </c>
      <c r="M109376" t="str">
        <f t="shared" si="3623"/>
        <v>5</v>
      </c>
    </row>
    <row r="109377" spans="12:13" x14ac:dyDescent="0.2">
      <c r="L109377">
        <v>129.9</v>
      </c>
      <c r="M109377" t="str">
        <f t="shared" si="3623"/>
        <v>1</v>
      </c>
    </row>
    <row r="109378" spans="12:13" x14ac:dyDescent="0.2">
      <c r="L109378">
        <v>13.99</v>
      </c>
      <c r="M109378" t="str">
        <f t="shared" si="3623"/>
        <v>1</v>
      </c>
    </row>
    <row r="109379" spans="12:13" x14ac:dyDescent="0.2">
      <c r="L109379">
        <v>135.46</v>
      </c>
      <c r="M109379" t="str">
        <f t="shared" si="3623"/>
        <v>1</v>
      </c>
    </row>
    <row r="109380" spans="12:13" x14ac:dyDescent="0.2">
      <c r="L109380">
        <v>350.16</v>
      </c>
      <c r="M109380" t="str">
        <f t="shared" si="3623"/>
        <v>3</v>
      </c>
    </row>
    <row r="109381" spans="12:13" x14ac:dyDescent="0.2">
      <c r="L109381">
        <v>1155</v>
      </c>
      <c r="M109381" t="str">
        <f t="shared" si="3623"/>
        <v>1</v>
      </c>
    </row>
    <row r="109382" spans="12:13" x14ac:dyDescent="0.2">
      <c r="L109382">
        <v>363.22</v>
      </c>
      <c r="M109382" t="str">
        <f t="shared" si="3623"/>
        <v>3</v>
      </c>
    </row>
    <row r="109383" spans="12:13" x14ac:dyDescent="0.2">
      <c r="L109383">
        <v>29.28</v>
      </c>
      <c r="M109383" t="str">
        <f t="shared" si="3623"/>
        <v>2</v>
      </c>
    </row>
    <row r="109384" spans="12:13" x14ac:dyDescent="0.2">
      <c r="L109384">
        <v>20.57</v>
      </c>
      <c r="M109384" t="str">
        <f t="shared" si="3623"/>
        <v>2</v>
      </c>
    </row>
    <row r="109385" spans="12:13" hidden="1" x14ac:dyDescent="0.2">
      <c r="L109385">
        <v>-299</v>
      </c>
    </row>
    <row r="109386" spans="12:13" x14ac:dyDescent="0.2">
      <c r="L109386">
        <v>650</v>
      </c>
      <c r="M109386" t="str">
        <f>LEFT(L109386,1)</f>
        <v>6</v>
      </c>
    </row>
    <row r="109387" spans="12:13" hidden="1" x14ac:dyDescent="0.2">
      <c r="L109387">
        <v>-31.92</v>
      </c>
    </row>
    <row r="109388" spans="12:13" hidden="1" x14ac:dyDescent="0.2">
      <c r="L109388">
        <v>-33.97</v>
      </c>
    </row>
    <row r="109389" spans="12:13" hidden="1" x14ac:dyDescent="0.2">
      <c r="L109389">
        <v>-23.33</v>
      </c>
    </row>
    <row r="109390" spans="12:13" hidden="1" x14ac:dyDescent="0.2">
      <c r="L109390">
        <v>-31.92</v>
      </c>
    </row>
    <row r="109391" spans="12:13" x14ac:dyDescent="0.2">
      <c r="L109391">
        <v>16.22</v>
      </c>
      <c r="M109391" t="str">
        <f t="shared" ref="M109391:M109420" si="3624">LEFT(L109391,1)</f>
        <v>1</v>
      </c>
    </row>
    <row r="109392" spans="12:13" x14ac:dyDescent="0.2">
      <c r="L109392">
        <v>134.22</v>
      </c>
      <c r="M109392" t="str">
        <f t="shared" si="3624"/>
        <v>1</v>
      </c>
    </row>
    <row r="109393" spans="12:13" x14ac:dyDescent="0.2">
      <c r="L109393">
        <v>439.99</v>
      </c>
      <c r="M109393" t="str">
        <f t="shared" si="3624"/>
        <v>4</v>
      </c>
    </row>
    <row r="109394" spans="12:13" x14ac:dyDescent="0.2">
      <c r="L109394">
        <v>649.35</v>
      </c>
      <c r="M109394" t="str">
        <f t="shared" si="3624"/>
        <v>6</v>
      </c>
    </row>
    <row r="109395" spans="12:13" x14ac:dyDescent="0.2">
      <c r="L109395">
        <v>7.1</v>
      </c>
      <c r="M109395" t="str">
        <f t="shared" si="3624"/>
        <v>7</v>
      </c>
    </row>
    <row r="109396" spans="12:13" x14ac:dyDescent="0.2">
      <c r="L109396">
        <v>250.5</v>
      </c>
      <c r="M109396" t="str">
        <f t="shared" si="3624"/>
        <v>2</v>
      </c>
    </row>
    <row r="109397" spans="12:13" x14ac:dyDescent="0.2">
      <c r="L109397">
        <v>86.8</v>
      </c>
      <c r="M109397" t="str">
        <f t="shared" si="3624"/>
        <v>8</v>
      </c>
    </row>
    <row r="109398" spans="12:13" x14ac:dyDescent="0.2">
      <c r="L109398">
        <v>131.96</v>
      </c>
      <c r="M109398" t="str">
        <f t="shared" si="3624"/>
        <v>1</v>
      </c>
    </row>
    <row r="109399" spans="12:13" x14ac:dyDescent="0.2">
      <c r="L109399">
        <v>380</v>
      </c>
      <c r="M109399" t="str">
        <f t="shared" si="3624"/>
        <v>3</v>
      </c>
    </row>
    <row r="109400" spans="12:13" x14ac:dyDescent="0.2">
      <c r="L109400">
        <v>50</v>
      </c>
      <c r="M109400" t="str">
        <f t="shared" si="3624"/>
        <v>5</v>
      </c>
    </row>
    <row r="109401" spans="12:13" x14ac:dyDescent="0.2">
      <c r="L109401">
        <v>62</v>
      </c>
      <c r="M109401" t="str">
        <f t="shared" si="3624"/>
        <v>6</v>
      </c>
    </row>
    <row r="109402" spans="12:13" x14ac:dyDescent="0.2">
      <c r="L109402">
        <v>10.44</v>
      </c>
      <c r="M109402" t="str">
        <f t="shared" si="3624"/>
        <v>1</v>
      </c>
    </row>
    <row r="109403" spans="12:13" x14ac:dyDescent="0.2">
      <c r="L109403">
        <v>6.98</v>
      </c>
      <c r="M109403" t="str">
        <f t="shared" si="3624"/>
        <v>6</v>
      </c>
    </row>
    <row r="109404" spans="12:13" x14ac:dyDescent="0.2">
      <c r="L109404">
        <v>11.7</v>
      </c>
      <c r="M109404" t="str">
        <f t="shared" si="3624"/>
        <v>1</v>
      </c>
    </row>
    <row r="109405" spans="12:13" x14ac:dyDescent="0.2">
      <c r="L109405">
        <v>23.99</v>
      </c>
      <c r="M109405" t="str">
        <f t="shared" si="3624"/>
        <v>2</v>
      </c>
    </row>
    <row r="109406" spans="12:13" x14ac:dyDescent="0.2">
      <c r="L109406">
        <v>59.71</v>
      </c>
      <c r="M109406" t="str">
        <f t="shared" si="3624"/>
        <v>5</v>
      </c>
    </row>
    <row r="109407" spans="12:13" x14ac:dyDescent="0.2">
      <c r="L109407">
        <v>199.99</v>
      </c>
      <c r="M109407" t="str">
        <f t="shared" si="3624"/>
        <v>1</v>
      </c>
    </row>
    <row r="109408" spans="12:13" x14ac:dyDescent="0.2">
      <c r="L109408">
        <v>34</v>
      </c>
      <c r="M109408" t="str">
        <f t="shared" si="3624"/>
        <v>3</v>
      </c>
    </row>
    <row r="109409" spans="12:13" x14ac:dyDescent="0.2">
      <c r="L109409">
        <v>1006.9</v>
      </c>
      <c r="M109409" t="str">
        <f t="shared" si="3624"/>
        <v>1</v>
      </c>
    </row>
    <row r="109410" spans="12:13" x14ac:dyDescent="0.2">
      <c r="L109410">
        <v>104.99</v>
      </c>
      <c r="M109410" t="str">
        <f t="shared" si="3624"/>
        <v>1</v>
      </c>
    </row>
    <row r="109411" spans="12:13" x14ac:dyDescent="0.2">
      <c r="L109411">
        <v>99.77</v>
      </c>
      <c r="M109411" t="str">
        <f t="shared" si="3624"/>
        <v>9</v>
      </c>
    </row>
    <row r="109412" spans="12:13" x14ac:dyDescent="0.2">
      <c r="L109412">
        <v>207.75</v>
      </c>
      <c r="M109412" t="str">
        <f t="shared" si="3624"/>
        <v>2</v>
      </c>
    </row>
    <row r="109413" spans="12:13" x14ac:dyDescent="0.2">
      <c r="L109413">
        <v>48.98</v>
      </c>
      <c r="M109413" t="str">
        <f t="shared" si="3624"/>
        <v>4</v>
      </c>
    </row>
    <row r="109414" spans="12:13" x14ac:dyDescent="0.2">
      <c r="L109414">
        <v>32.99</v>
      </c>
      <c r="M109414" t="str">
        <f t="shared" si="3624"/>
        <v>3</v>
      </c>
    </row>
    <row r="109415" spans="12:13" x14ac:dyDescent="0.2">
      <c r="L109415">
        <v>52.98</v>
      </c>
      <c r="M109415" t="str">
        <f t="shared" si="3624"/>
        <v>5</v>
      </c>
    </row>
    <row r="109416" spans="12:13" x14ac:dyDescent="0.2">
      <c r="L109416">
        <v>155.15</v>
      </c>
      <c r="M109416" t="str">
        <f t="shared" si="3624"/>
        <v>1</v>
      </c>
    </row>
    <row r="109417" spans="12:13" x14ac:dyDescent="0.2">
      <c r="L109417">
        <v>196.64</v>
      </c>
      <c r="M109417" t="str">
        <f t="shared" si="3624"/>
        <v>1</v>
      </c>
    </row>
    <row r="109418" spans="12:13" x14ac:dyDescent="0.2">
      <c r="L109418">
        <v>91.31</v>
      </c>
      <c r="M109418" t="str">
        <f t="shared" si="3624"/>
        <v>9</v>
      </c>
    </row>
    <row r="109419" spans="12:13" x14ac:dyDescent="0.2">
      <c r="L109419">
        <v>80.22</v>
      </c>
      <c r="M109419" t="str">
        <f t="shared" si="3624"/>
        <v>8</v>
      </c>
    </row>
    <row r="109420" spans="12:13" x14ac:dyDescent="0.2">
      <c r="L109420">
        <v>166</v>
      </c>
      <c r="M109420" t="str">
        <f t="shared" si="3624"/>
        <v>1</v>
      </c>
    </row>
    <row r="109421" spans="12:13" hidden="1" x14ac:dyDescent="0.2">
      <c r="L109421">
        <v>-177.9</v>
      </c>
    </row>
    <row r="109422" spans="12:13" x14ac:dyDescent="0.2">
      <c r="L109422">
        <v>35.729999999999997</v>
      </c>
      <c r="M109422" t="str">
        <f t="shared" ref="M109422:M109454" si="3625">LEFT(L109422,1)</f>
        <v>3</v>
      </c>
    </row>
    <row r="109423" spans="12:13" x14ac:dyDescent="0.2">
      <c r="L109423">
        <v>721</v>
      </c>
      <c r="M109423" t="str">
        <f t="shared" si="3625"/>
        <v>7</v>
      </c>
    </row>
    <row r="109424" spans="12:13" x14ac:dyDescent="0.2">
      <c r="L109424">
        <v>29.99</v>
      </c>
      <c r="M109424" t="str">
        <f t="shared" si="3625"/>
        <v>2</v>
      </c>
    </row>
    <row r="109425" spans="12:13" x14ac:dyDescent="0.2">
      <c r="L109425">
        <v>99</v>
      </c>
      <c r="M109425" t="str">
        <f t="shared" si="3625"/>
        <v>9</v>
      </c>
    </row>
    <row r="109426" spans="12:13" x14ac:dyDescent="0.2">
      <c r="L109426">
        <v>170.69</v>
      </c>
      <c r="M109426" t="str">
        <f t="shared" si="3625"/>
        <v>1</v>
      </c>
    </row>
    <row r="109427" spans="12:13" x14ac:dyDescent="0.2">
      <c r="L109427">
        <v>375</v>
      </c>
      <c r="M109427" t="str">
        <f t="shared" si="3625"/>
        <v>3</v>
      </c>
    </row>
    <row r="109428" spans="12:13" x14ac:dyDescent="0.2">
      <c r="L109428">
        <v>199.98</v>
      </c>
      <c r="M109428" t="str">
        <f t="shared" si="3625"/>
        <v>1</v>
      </c>
    </row>
    <row r="109429" spans="12:13" x14ac:dyDescent="0.2">
      <c r="L109429">
        <v>165</v>
      </c>
      <c r="M109429" t="str">
        <f t="shared" si="3625"/>
        <v>1</v>
      </c>
    </row>
    <row r="109430" spans="12:13" x14ac:dyDescent="0.2">
      <c r="L109430">
        <v>15</v>
      </c>
      <c r="M109430" t="str">
        <f t="shared" si="3625"/>
        <v>1</v>
      </c>
    </row>
    <row r="109431" spans="12:13" x14ac:dyDescent="0.2">
      <c r="L109431">
        <v>60.4</v>
      </c>
      <c r="M109431" t="str">
        <f t="shared" si="3625"/>
        <v>6</v>
      </c>
    </row>
    <row r="109432" spans="12:13" x14ac:dyDescent="0.2">
      <c r="L109432">
        <v>2588.12</v>
      </c>
      <c r="M109432" t="str">
        <f t="shared" si="3625"/>
        <v>2</v>
      </c>
    </row>
    <row r="109433" spans="12:13" x14ac:dyDescent="0.2">
      <c r="L109433">
        <v>78</v>
      </c>
      <c r="M109433" t="str">
        <f t="shared" si="3625"/>
        <v>7</v>
      </c>
    </row>
    <row r="109434" spans="12:13" x14ac:dyDescent="0.2">
      <c r="L109434">
        <v>392.96</v>
      </c>
      <c r="M109434" t="str">
        <f t="shared" si="3625"/>
        <v>3</v>
      </c>
    </row>
    <row r="109435" spans="12:13" x14ac:dyDescent="0.2">
      <c r="L109435">
        <v>130</v>
      </c>
      <c r="M109435" t="str">
        <f t="shared" si="3625"/>
        <v>1</v>
      </c>
    </row>
    <row r="109436" spans="12:13" x14ac:dyDescent="0.2">
      <c r="L109436">
        <v>116</v>
      </c>
      <c r="M109436" t="str">
        <f t="shared" si="3625"/>
        <v>1</v>
      </c>
    </row>
    <row r="109437" spans="12:13" x14ac:dyDescent="0.2">
      <c r="L109437">
        <v>19.12</v>
      </c>
      <c r="M109437" t="str">
        <f t="shared" si="3625"/>
        <v>1</v>
      </c>
    </row>
    <row r="109438" spans="12:13" x14ac:dyDescent="0.2">
      <c r="L109438">
        <v>21.6</v>
      </c>
      <c r="M109438" t="str">
        <f t="shared" si="3625"/>
        <v>2</v>
      </c>
    </row>
    <row r="109439" spans="12:13" x14ac:dyDescent="0.2">
      <c r="L109439">
        <v>115.2</v>
      </c>
      <c r="M109439" t="str">
        <f t="shared" si="3625"/>
        <v>1</v>
      </c>
    </row>
    <row r="109440" spans="12:13" x14ac:dyDescent="0.2">
      <c r="L109440">
        <v>24.39</v>
      </c>
      <c r="M109440" t="str">
        <f t="shared" si="3625"/>
        <v>2</v>
      </c>
    </row>
    <row r="109441" spans="12:13" x14ac:dyDescent="0.2">
      <c r="L109441">
        <v>60</v>
      </c>
      <c r="M109441" t="str">
        <f t="shared" si="3625"/>
        <v>6</v>
      </c>
    </row>
    <row r="109442" spans="12:13" x14ac:dyDescent="0.2">
      <c r="L109442">
        <v>9.99</v>
      </c>
      <c r="M109442" t="str">
        <f t="shared" si="3625"/>
        <v>9</v>
      </c>
    </row>
    <row r="109443" spans="12:13" x14ac:dyDescent="0.2">
      <c r="L109443">
        <v>97.5</v>
      </c>
      <c r="M109443" t="str">
        <f t="shared" si="3625"/>
        <v>9</v>
      </c>
    </row>
    <row r="109444" spans="12:13" x14ac:dyDescent="0.2">
      <c r="L109444">
        <v>4.54</v>
      </c>
      <c r="M109444" t="str">
        <f t="shared" si="3625"/>
        <v>4</v>
      </c>
    </row>
    <row r="109445" spans="12:13" x14ac:dyDescent="0.2">
      <c r="L109445">
        <v>130.66</v>
      </c>
      <c r="M109445" t="str">
        <f t="shared" si="3625"/>
        <v>1</v>
      </c>
    </row>
    <row r="109446" spans="12:13" x14ac:dyDescent="0.2">
      <c r="L109446">
        <v>19.29</v>
      </c>
      <c r="M109446" t="str">
        <f t="shared" si="3625"/>
        <v>1</v>
      </c>
    </row>
    <row r="109447" spans="12:13" x14ac:dyDescent="0.2">
      <c r="L109447">
        <v>85.76</v>
      </c>
      <c r="M109447" t="str">
        <f t="shared" si="3625"/>
        <v>8</v>
      </c>
    </row>
    <row r="109448" spans="12:13" x14ac:dyDescent="0.2">
      <c r="L109448">
        <v>60.98</v>
      </c>
      <c r="M109448" t="str">
        <f t="shared" si="3625"/>
        <v>6</v>
      </c>
    </row>
    <row r="109449" spans="12:13" x14ac:dyDescent="0.2">
      <c r="L109449">
        <v>425</v>
      </c>
      <c r="M109449" t="str">
        <f t="shared" si="3625"/>
        <v>4</v>
      </c>
    </row>
    <row r="109450" spans="12:13" x14ac:dyDescent="0.2">
      <c r="L109450">
        <v>61.4</v>
      </c>
      <c r="M109450" t="str">
        <f t="shared" si="3625"/>
        <v>6</v>
      </c>
    </row>
    <row r="109451" spans="12:13" x14ac:dyDescent="0.2">
      <c r="L109451">
        <v>179.99</v>
      </c>
      <c r="M109451" t="str">
        <f t="shared" si="3625"/>
        <v>1</v>
      </c>
    </row>
    <row r="109452" spans="12:13" x14ac:dyDescent="0.2">
      <c r="L109452">
        <v>95.12</v>
      </c>
      <c r="M109452" t="str">
        <f t="shared" si="3625"/>
        <v>9</v>
      </c>
    </row>
    <row r="109453" spans="12:13" x14ac:dyDescent="0.2">
      <c r="L109453">
        <v>29.44</v>
      </c>
      <c r="M109453" t="str">
        <f t="shared" si="3625"/>
        <v>2</v>
      </c>
    </row>
    <row r="109454" spans="12:13" x14ac:dyDescent="0.2">
      <c r="L109454">
        <v>83</v>
      </c>
      <c r="M109454" t="str">
        <f t="shared" si="3625"/>
        <v>8</v>
      </c>
    </row>
    <row r="109455" spans="12:13" hidden="1" x14ac:dyDescent="0.2">
      <c r="L109455">
        <v>-9.9600000000000009</v>
      </c>
    </row>
    <row r="109456" spans="12:13" x14ac:dyDescent="0.2">
      <c r="L109456">
        <v>249</v>
      </c>
      <c r="M109456" t="str">
        <f>LEFT(L109456,1)</f>
        <v>2</v>
      </c>
    </row>
    <row r="109457" spans="12:13" hidden="1" x14ac:dyDescent="0.2">
      <c r="L109457">
        <v>-9.9600000000000009</v>
      </c>
    </row>
    <row r="109458" spans="12:13" x14ac:dyDescent="0.2">
      <c r="L109458">
        <v>83</v>
      </c>
      <c r="M109458" t="str">
        <f t="shared" ref="M109458:M109459" si="3626">LEFT(L109458,1)</f>
        <v>8</v>
      </c>
    </row>
    <row r="109459" spans="12:13" x14ac:dyDescent="0.2">
      <c r="L109459">
        <v>83</v>
      </c>
      <c r="M109459" t="str">
        <f t="shared" si="3626"/>
        <v>8</v>
      </c>
    </row>
    <row r="109460" spans="12:13" hidden="1" x14ac:dyDescent="0.2">
      <c r="L109460">
        <v>-9.9600000000000009</v>
      </c>
    </row>
    <row r="109461" spans="12:13" x14ac:dyDescent="0.2">
      <c r="L109461">
        <v>166</v>
      </c>
      <c r="M109461" t="str">
        <f t="shared" ref="M109461:M109464" si="3627">LEFT(L109461,1)</f>
        <v>1</v>
      </c>
    </row>
    <row r="109462" spans="12:13" x14ac:dyDescent="0.2">
      <c r="L109462">
        <v>249</v>
      </c>
      <c r="M109462" t="str">
        <f t="shared" si="3627"/>
        <v>2</v>
      </c>
    </row>
    <row r="109463" spans="12:13" x14ac:dyDescent="0.2">
      <c r="L109463">
        <v>332</v>
      </c>
      <c r="M109463" t="str">
        <f t="shared" si="3627"/>
        <v>3</v>
      </c>
    </row>
    <row r="109464" spans="12:13" x14ac:dyDescent="0.2">
      <c r="L109464">
        <v>83</v>
      </c>
      <c r="M109464" t="str">
        <f t="shared" si="3627"/>
        <v>8</v>
      </c>
    </row>
    <row r="109465" spans="12:13" hidden="1" x14ac:dyDescent="0.2">
      <c r="L109465">
        <v>-3.32</v>
      </c>
    </row>
    <row r="109466" spans="12:13" hidden="1" x14ac:dyDescent="0.2">
      <c r="L109466">
        <v>-3.32</v>
      </c>
    </row>
    <row r="109467" spans="12:13" x14ac:dyDescent="0.2">
      <c r="L109467">
        <v>83</v>
      </c>
      <c r="M109467" t="str">
        <f t="shared" ref="M109467:M109524" si="3628">LEFT(L109467,1)</f>
        <v>8</v>
      </c>
    </row>
    <row r="109468" spans="12:13" x14ac:dyDescent="0.2">
      <c r="L109468">
        <v>332</v>
      </c>
      <c r="M109468" t="str">
        <f t="shared" si="3628"/>
        <v>3</v>
      </c>
    </row>
    <row r="109469" spans="12:13" x14ac:dyDescent="0.2">
      <c r="L109469">
        <v>249</v>
      </c>
      <c r="M109469" t="str">
        <f t="shared" si="3628"/>
        <v>2</v>
      </c>
    </row>
    <row r="109470" spans="12:13" x14ac:dyDescent="0.2">
      <c r="L109470">
        <v>83</v>
      </c>
      <c r="M109470" t="str">
        <f t="shared" si="3628"/>
        <v>8</v>
      </c>
    </row>
    <row r="109471" spans="12:13" x14ac:dyDescent="0.2">
      <c r="L109471">
        <v>748</v>
      </c>
      <c r="M109471" t="str">
        <f t="shared" si="3628"/>
        <v>7</v>
      </c>
    </row>
    <row r="109472" spans="12:13" x14ac:dyDescent="0.2">
      <c r="L109472">
        <v>1350</v>
      </c>
      <c r="M109472" t="str">
        <f t="shared" si="3628"/>
        <v>1</v>
      </c>
    </row>
    <row r="109473" spans="12:13" x14ac:dyDescent="0.2">
      <c r="L109473">
        <v>187.26</v>
      </c>
      <c r="M109473" t="str">
        <f t="shared" si="3628"/>
        <v>1</v>
      </c>
    </row>
    <row r="109474" spans="12:13" x14ac:dyDescent="0.2">
      <c r="L109474">
        <v>1142.24</v>
      </c>
      <c r="M109474" t="str">
        <f t="shared" si="3628"/>
        <v>1</v>
      </c>
    </row>
    <row r="109475" spans="12:13" x14ac:dyDescent="0.2">
      <c r="L109475">
        <v>26.43</v>
      </c>
      <c r="M109475" t="str">
        <f t="shared" si="3628"/>
        <v>2</v>
      </c>
    </row>
    <row r="109476" spans="12:13" x14ac:dyDescent="0.2">
      <c r="L109476">
        <v>63.17</v>
      </c>
      <c r="M109476" t="str">
        <f t="shared" si="3628"/>
        <v>6</v>
      </c>
    </row>
    <row r="109477" spans="12:13" x14ac:dyDescent="0.2">
      <c r="L109477">
        <v>545</v>
      </c>
      <c r="M109477" t="str">
        <f t="shared" si="3628"/>
        <v>5</v>
      </c>
    </row>
    <row r="109478" spans="12:13" x14ac:dyDescent="0.2">
      <c r="L109478">
        <v>545</v>
      </c>
      <c r="M109478" t="str">
        <f t="shared" si="3628"/>
        <v>5</v>
      </c>
    </row>
    <row r="109479" spans="12:13" x14ac:dyDescent="0.2">
      <c r="L109479">
        <v>40.56</v>
      </c>
      <c r="M109479" t="str">
        <f t="shared" si="3628"/>
        <v>4</v>
      </c>
    </row>
    <row r="109480" spans="12:13" x14ac:dyDescent="0.2">
      <c r="L109480">
        <v>309.24</v>
      </c>
      <c r="M109480" t="str">
        <f t="shared" si="3628"/>
        <v>3</v>
      </c>
    </row>
    <row r="109481" spans="12:13" x14ac:dyDescent="0.2">
      <c r="L109481">
        <v>82.44</v>
      </c>
      <c r="M109481" t="str">
        <f t="shared" si="3628"/>
        <v>8</v>
      </c>
    </row>
    <row r="109482" spans="12:13" x14ac:dyDescent="0.2">
      <c r="L109482">
        <v>1199</v>
      </c>
      <c r="M109482" t="str">
        <f t="shared" si="3628"/>
        <v>1</v>
      </c>
    </row>
    <row r="109483" spans="12:13" x14ac:dyDescent="0.2">
      <c r="L109483">
        <v>99.95</v>
      </c>
      <c r="M109483" t="str">
        <f t="shared" si="3628"/>
        <v>9</v>
      </c>
    </row>
    <row r="109484" spans="12:13" x14ac:dyDescent="0.2">
      <c r="L109484">
        <v>172.81</v>
      </c>
      <c r="M109484" t="str">
        <f t="shared" si="3628"/>
        <v>1</v>
      </c>
    </row>
    <row r="109485" spans="12:13" x14ac:dyDescent="0.2">
      <c r="L109485">
        <v>92.14</v>
      </c>
      <c r="M109485" t="str">
        <f t="shared" si="3628"/>
        <v>9</v>
      </c>
    </row>
    <row r="109486" spans="12:13" x14ac:dyDescent="0.2">
      <c r="L109486">
        <v>21</v>
      </c>
      <c r="M109486" t="str">
        <f t="shared" si="3628"/>
        <v>2</v>
      </c>
    </row>
    <row r="109487" spans="12:13" x14ac:dyDescent="0.2">
      <c r="L109487">
        <v>630.20000000000005</v>
      </c>
      <c r="M109487" t="str">
        <f t="shared" si="3628"/>
        <v>6</v>
      </c>
    </row>
    <row r="109488" spans="12:13" x14ac:dyDescent="0.2">
      <c r="L109488">
        <v>1112.2</v>
      </c>
      <c r="M109488" t="str">
        <f t="shared" si="3628"/>
        <v>1</v>
      </c>
    </row>
    <row r="109489" spans="12:13" x14ac:dyDescent="0.2">
      <c r="L109489">
        <v>630.20000000000005</v>
      </c>
      <c r="M109489" t="str">
        <f t="shared" si="3628"/>
        <v>6</v>
      </c>
    </row>
    <row r="109490" spans="12:13" x14ac:dyDescent="0.2">
      <c r="L109490">
        <v>630.20000000000005</v>
      </c>
      <c r="M109490" t="str">
        <f t="shared" si="3628"/>
        <v>6</v>
      </c>
    </row>
    <row r="109491" spans="12:13" x14ac:dyDescent="0.2">
      <c r="L109491">
        <v>912.7</v>
      </c>
      <c r="M109491" t="str">
        <f t="shared" si="3628"/>
        <v>9</v>
      </c>
    </row>
    <row r="109492" spans="12:13" x14ac:dyDescent="0.2">
      <c r="L109492">
        <v>3220</v>
      </c>
      <c r="M109492" t="str">
        <f t="shared" si="3628"/>
        <v>3</v>
      </c>
    </row>
    <row r="109493" spans="12:13" x14ac:dyDescent="0.2">
      <c r="L109493">
        <v>171.27</v>
      </c>
      <c r="M109493" t="str">
        <f t="shared" si="3628"/>
        <v>1</v>
      </c>
    </row>
    <row r="109494" spans="12:13" x14ac:dyDescent="0.2">
      <c r="L109494">
        <v>630.15</v>
      </c>
      <c r="M109494" t="str">
        <f t="shared" si="3628"/>
        <v>6</v>
      </c>
    </row>
    <row r="109495" spans="12:13" x14ac:dyDescent="0.2">
      <c r="L109495">
        <v>293.95</v>
      </c>
      <c r="M109495" t="str">
        <f t="shared" si="3628"/>
        <v>2</v>
      </c>
    </row>
    <row r="109496" spans="12:13" x14ac:dyDescent="0.2">
      <c r="L109496">
        <v>1931.47</v>
      </c>
      <c r="M109496" t="str">
        <f t="shared" si="3628"/>
        <v>1</v>
      </c>
    </row>
    <row r="109497" spans="12:13" x14ac:dyDescent="0.2">
      <c r="L109497">
        <v>268.33999999999997</v>
      </c>
      <c r="M109497" t="str">
        <f t="shared" si="3628"/>
        <v>2</v>
      </c>
    </row>
    <row r="109498" spans="12:13" x14ac:dyDescent="0.2">
      <c r="L109498">
        <v>87.96</v>
      </c>
      <c r="M109498" t="str">
        <f t="shared" si="3628"/>
        <v>8</v>
      </c>
    </row>
    <row r="109499" spans="12:13" x14ac:dyDescent="0.2">
      <c r="L109499">
        <v>416</v>
      </c>
      <c r="M109499" t="str">
        <f t="shared" si="3628"/>
        <v>4</v>
      </c>
    </row>
    <row r="109500" spans="12:13" x14ac:dyDescent="0.2">
      <c r="L109500">
        <v>508.44</v>
      </c>
      <c r="M109500" t="str">
        <f t="shared" si="3628"/>
        <v>5</v>
      </c>
    </row>
    <row r="109501" spans="12:13" x14ac:dyDescent="0.2">
      <c r="L109501">
        <v>74.989999999999995</v>
      </c>
      <c r="M109501" t="str">
        <f t="shared" si="3628"/>
        <v>7</v>
      </c>
    </row>
    <row r="109502" spans="12:13" x14ac:dyDescent="0.2">
      <c r="L109502">
        <v>71.319999999999993</v>
      </c>
      <c r="M109502" t="str">
        <f t="shared" si="3628"/>
        <v>7</v>
      </c>
    </row>
    <row r="109503" spans="12:13" x14ac:dyDescent="0.2">
      <c r="L109503">
        <v>34.97</v>
      </c>
      <c r="M109503" t="str">
        <f t="shared" si="3628"/>
        <v>3</v>
      </c>
    </row>
    <row r="109504" spans="12:13" x14ac:dyDescent="0.2">
      <c r="L109504">
        <v>79.44</v>
      </c>
      <c r="M109504" t="str">
        <f t="shared" si="3628"/>
        <v>7</v>
      </c>
    </row>
    <row r="109505" spans="12:13" x14ac:dyDescent="0.2">
      <c r="L109505">
        <v>137.36000000000001</v>
      </c>
      <c r="M109505" t="str">
        <f t="shared" si="3628"/>
        <v>1</v>
      </c>
    </row>
    <row r="109506" spans="12:13" x14ac:dyDescent="0.2">
      <c r="L109506">
        <v>20.99</v>
      </c>
      <c r="M109506" t="str">
        <f t="shared" si="3628"/>
        <v>2</v>
      </c>
    </row>
    <row r="109507" spans="12:13" x14ac:dyDescent="0.2">
      <c r="L109507">
        <v>285.32</v>
      </c>
      <c r="M109507" t="str">
        <f t="shared" si="3628"/>
        <v>2</v>
      </c>
    </row>
    <row r="109508" spans="12:13" x14ac:dyDescent="0.2">
      <c r="L109508">
        <v>1203.25</v>
      </c>
      <c r="M109508" t="str">
        <f t="shared" si="3628"/>
        <v>1</v>
      </c>
    </row>
    <row r="109509" spans="12:13" x14ac:dyDescent="0.2">
      <c r="L109509">
        <v>2224.36</v>
      </c>
      <c r="M109509" t="str">
        <f t="shared" si="3628"/>
        <v>2</v>
      </c>
    </row>
    <row r="109510" spans="12:13" x14ac:dyDescent="0.2">
      <c r="L109510">
        <v>728.14</v>
      </c>
      <c r="M109510" t="str">
        <f t="shared" si="3628"/>
        <v>7</v>
      </c>
    </row>
    <row r="109511" spans="12:13" x14ac:dyDescent="0.2">
      <c r="L109511">
        <v>1431.82</v>
      </c>
      <c r="M109511" t="str">
        <f t="shared" si="3628"/>
        <v>1</v>
      </c>
    </row>
    <row r="109512" spans="12:13" x14ac:dyDescent="0.2">
      <c r="L109512">
        <v>340</v>
      </c>
      <c r="M109512" t="str">
        <f t="shared" si="3628"/>
        <v>3</v>
      </c>
    </row>
    <row r="109513" spans="12:13" x14ac:dyDescent="0.2">
      <c r="L109513">
        <v>171.01</v>
      </c>
      <c r="M109513" t="str">
        <f t="shared" si="3628"/>
        <v>1</v>
      </c>
    </row>
    <row r="109514" spans="12:13" x14ac:dyDescent="0.2">
      <c r="L109514">
        <v>158.56</v>
      </c>
      <c r="M109514" t="str">
        <f t="shared" si="3628"/>
        <v>1</v>
      </c>
    </row>
    <row r="109515" spans="12:13" x14ac:dyDescent="0.2">
      <c r="L109515">
        <v>62.94</v>
      </c>
      <c r="M109515" t="str">
        <f t="shared" si="3628"/>
        <v>6</v>
      </c>
    </row>
    <row r="109516" spans="12:13" x14ac:dyDescent="0.2">
      <c r="L109516">
        <v>453.94</v>
      </c>
      <c r="M109516" t="str">
        <f t="shared" si="3628"/>
        <v>4</v>
      </c>
    </row>
    <row r="109517" spans="12:13" x14ac:dyDescent="0.2">
      <c r="L109517">
        <v>821</v>
      </c>
      <c r="M109517" t="str">
        <f t="shared" si="3628"/>
        <v>8</v>
      </c>
    </row>
    <row r="109518" spans="12:13" x14ac:dyDescent="0.2">
      <c r="L109518">
        <v>278.56</v>
      </c>
      <c r="M109518" t="str">
        <f t="shared" si="3628"/>
        <v>2</v>
      </c>
    </row>
    <row r="109519" spans="12:13" x14ac:dyDescent="0.2">
      <c r="L109519">
        <v>264.63</v>
      </c>
      <c r="M109519" t="str">
        <f t="shared" si="3628"/>
        <v>2</v>
      </c>
    </row>
    <row r="109520" spans="12:13" x14ac:dyDescent="0.2">
      <c r="L109520">
        <v>7.96</v>
      </c>
      <c r="M109520" t="str">
        <f t="shared" si="3628"/>
        <v>7</v>
      </c>
    </row>
    <row r="109521" spans="12:13" x14ac:dyDescent="0.2">
      <c r="L109521">
        <v>534</v>
      </c>
      <c r="M109521" t="str">
        <f t="shared" si="3628"/>
        <v>5</v>
      </c>
    </row>
    <row r="109522" spans="12:13" x14ac:dyDescent="0.2">
      <c r="L109522">
        <v>46</v>
      </c>
      <c r="M109522" t="str">
        <f t="shared" si="3628"/>
        <v>4</v>
      </c>
    </row>
    <row r="109523" spans="12:13" x14ac:dyDescent="0.2">
      <c r="L109523">
        <v>48.65</v>
      </c>
      <c r="M109523" t="str">
        <f t="shared" si="3628"/>
        <v>4</v>
      </c>
    </row>
    <row r="109524" spans="12:13" x14ac:dyDescent="0.2">
      <c r="L109524">
        <v>89.95</v>
      </c>
      <c r="M109524" t="str">
        <f t="shared" si="3628"/>
        <v>8</v>
      </c>
    </row>
    <row r="109525" spans="12:13" hidden="1" x14ac:dyDescent="0.2">
      <c r="L109525">
        <v>-191.7</v>
      </c>
    </row>
    <row r="109526" spans="12:13" x14ac:dyDescent="0.2">
      <c r="L109526">
        <v>2460</v>
      </c>
      <c r="M109526" t="str">
        <f t="shared" ref="M109526:M109554" si="3629">LEFT(L109526,1)</f>
        <v>2</v>
      </c>
    </row>
    <row r="109527" spans="12:13" x14ac:dyDescent="0.2">
      <c r="L109527">
        <v>180</v>
      </c>
      <c r="M109527" t="str">
        <f t="shared" si="3629"/>
        <v>1</v>
      </c>
    </row>
    <row r="109528" spans="12:13" x14ac:dyDescent="0.2">
      <c r="L109528">
        <v>187.02</v>
      </c>
      <c r="M109528" t="str">
        <f t="shared" si="3629"/>
        <v>1</v>
      </c>
    </row>
    <row r="109529" spans="12:13" x14ac:dyDescent="0.2">
      <c r="L109529">
        <v>579.6</v>
      </c>
      <c r="M109529" t="str">
        <f t="shared" si="3629"/>
        <v>5</v>
      </c>
    </row>
    <row r="109530" spans="12:13" x14ac:dyDescent="0.2">
      <c r="L109530">
        <v>11.33</v>
      </c>
      <c r="M109530" t="str">
        <f t="shared" si="3629"/>
        <v>1</v>
      </c>
    </row>
    <row r="109531" spans="12:13" x14ac:dyDescent="0.2">
      <c r="L109531">
        <v>723.53</v>
      </c>
      <c r="M109531" t="str">
        <f t="shared" si="3629"/>
        <v>7</v>
      </c>
    </row>
    <row r="109532" spans="12:13" x14ac:dyDescent="0.2">
      <c r="L109532">
        <v>379.23</v>
      </c>
      <c r="M109532" t="str">
        <f t="shared" si="3629"/>
        <v>3</v>
      </c>
    </row>
    <row r="109533" spans="12:13" x14ac:dyDescent="0.2">
      <c r="L109533">
        <v>115.68</v>
      </c>
      <c r="M109533" t="str">
        <f t="shared" si="3629"/>
        <v>1</v>
      </c>
    </row>
    <row r="109534" spans="12:13" x14ac:dyDescent="0.2">
      <c r="L109534">
        <v>1003.75</v>
      </c>
      <c r="M109534" t="str">
        <f t="shared" si="3629"/>
        <v>1</v>
      </c>
    </row>
    <row r="109535" spans="12:13" x14ac:dyDescent="0.2">
      <c r="L109535">
        <v>7.25</v>
      </c>
      <c r="M109535" t="str">
        <f t="shared" si="3629"/>
        <v>7</v>
      </c>
    </row>
    <row r="109536" spans="12:13" x14ac:dyDescent="0.2">
      <c r="L109536">
        <v>912.7</v>
      </c>
      <c r="M109536" t="str">
        <f t="shared" si="3629"/>
        <v>9</v>
      </c>
    </row>
    <row r="109537" spans="12:13" x14ac:dyDescent="0.2">
      <c r="L109537">
        <v>912.7</v>
      </c>
      <c r="M109537" t="str">
        <f t="shared" si="3629"/>
        <v>9</v>
      </c>
    </row>
    <row r="109538" spans="12:13" x14ac:dyDescent="0.2">
      <c r="L109538">
        <v>630.20000000000005</v>
      </c>
      <c r="M109538" t="str">
        <f t="shared" si="3629"/>
        <v>6</v>
      </c>
    </row>
    <row r="109539" spans="12:13" x14ac:dyDescent="0.2">
      <c r="L109539">
        <v>630.20000000000005</v>
      </c>
      <c r="M109539" t="str">
        <f t="shared" si="3629"/>
        <v>6</v>
      </c>
    </row>
    <row r="109540" spans="12:13" x14ac:dyDescent="0.2">
      <c r="L109540">
        <v>630.20000000000005</v>
      </c>
      <c r="M109540" t="str">
        <f t="shared" si="3629"/>
        <v>6</v>
      </c>
    </row>
    <row r="109541" spans="12:13" x14ac:dyDescent="0.2">
      <c r="L109541">
        <v>630.20000000000005</v>
      </c>
      <c r="M109541" t="str">
        <f t="shared" si="3629"/>
        <v>6</v>
      </c>
    </row>
    <row r="109542" spans="12:13" x14ac:dyDescent="0.2">
      <c r="L109542">
        <v>28</v>
      </c>
      <c r="M109542" t="str">
        <f t="shared" si="3629"/>
        <v>2</v>
      </c>
    </row>
    <row r="109543" spans="12:13" x14ac:dyDescent="0.2">
      <c r="L109543">
        <v>102.84</v>
      </c>
      <c r="M109543" t="str">
        <f t="shared" si="3629"/>
        <v>1</v>
      </c>
    </row>
    <row r="109544" spans="12:13" x14ac:dyDescent="0.2">
      <c r="L109544">
        <v>605.54</v>
      </c>
      <c r="M109544" t="str">
        <f t="shared" si="3629"/>
        <v>6</v>
      </c>
    </row>
    <row r="109545" spans="12:13" x14ac:dyDescent="0.2">
      <c r="L109545">
        <v>109.45</v>
      </c>
      <c r="M109545" t="str">
        <f t="shared" si="3629"/>
        <v>1</v>
      </c>
    </row>
    <row r="109546" spans="12:13" x14ac:dyDescent="0.2">
      <c r="L109546">
        <v>4335.5</v>
      </c>
      <c r="M109546" t="str">
        <f t="shared" si="3629"/>
        <v>4</v>
      </c>
    </row>
    <row r="109547" spans="12:13" x14ac:dyDescent="0.2">
      <c r="L109547">
        <v>468</v>
      </c>
      <c r="M109547" t="str">
        <f t="shared" si="3629"/>
        <v>4</v>
      </c>
    </row>
    <row r="109548" spans="12:13" x14ac:dyDescent="0.2">
      <c r="L109548">
        <v>8.94</v>
      </c>
      <c r="M109548" t="str">
        <f t="shared" si="3629"/>
        <v>8</v>
      </c>
    </row>
    <row r="109549" spans="12:13" x14ac:dyDescent="0.2">
      <c r="L109549">
        <v>130</v>
      </c>
      <c r="M109549" t="str">
        <f t="shared" si="3629"/>
        <v>1</v>
      </c>
    </row>
    <row r="109550" spans="12:13" x14ac:dyDescent="0.2">
      <c r="L109550">
        <v>34.200000000000003</v>
      </c>
      <c r="M109550" t="str">
        <f t="shared" si="3629"/>
        <v>3</v>
      </c>
    </row>
    <row r="109551" spans="12:13" x14ac:dyDescent="0.2">
      <c r="L109551">
        <v>16.3</v>
      </c>
      <c r="M109551" t="str">
        <f t="shared" si="3629"/>
        <v>1</v>
      </c>
    </row>
    <row r="109552" spans="12:13" x14ac:dyDescent="0.2">
      <c r="L109552">
        <v>1270.02</v>
      </c>
      <c r="M109552" t="str">
        <f t="shared" si="3629"/>
        <v>1</v>
      </c>
    </row>
    <row r="109553" spans="12:13" x14ac:dyDescent="0.2">
      <c r="L109553">
        <v>762.16</v>
      </c>
      <c r="M109553" t="str">
        <f t="shared" si="3629"/>
        <v>7</v>
      </c>
    </row>
    <row r="109554" spans="12:13" x14ac:dyDescent="0.2">
      <c r="L109554">
        <v>461.96</v>
      </c>
      <c r="M109554" t="str">
        <f t="shared" si="3629"/>
        <v>4</v>
      </c>
    </row>
    <row r="109555" spans="12:13" hidden="1" x14ac:dyDescent="0.2">
      <c r="L109555">
        <v>-20.79</v>
      </c>
    </row>
    <row r="109556" spans="12:13" x14ac:dyDescent="0.2">
      <c r="L109556">
        <v>159.16</v>
      </c>
      <c r="M109556" t="str">
        <f t="shared" ref="M109556:M109599" si="3630">LEFT(L109556,1)</f>
        <v>1</v>
      </c>
    </row>
    <row r="109557" spans="12:13" x14ac:dyDescent="0.2">
      <c r="L109557">
        <v>18.100000000000001</v>
      </c>
      <c r="M109557" t="str">
        <f t="shared" si="3630"/>
        <v>1</v>
      </c>
    </row>
    <row r="109558" spans="12:13" x14ac:dyDescent="0.2">
      <c r="L109558">
        <v>543.6</v>
      </c>
      <c r="M109558" t="str">
        <f t="shared" si="3630"/>
        <v>5</v>
      </c>
    </row>
    <row r="109559" spans="12:13" x14ac:dyDescent="0.2">
      <c r="L109559">
        <v>69.78</v>
      </c>
      <c r="M109559" t="str">
        <f t="shared" si="3630"/>
        <v>6</v>
      </c>
    </row>
    <row r="109560" spans="12:13" x14ac:dyDescent="0.2">
      <c r="L109560">
        <v>310.86</v>
      </c>
      <c r="M109560" t="str">
        <f t="shared" si="3630"/>
        <v>3</v>
      </c>
    </row>
    <row r="109561" spans="12:13" x14ac:dyDescent="0.2">
      <c r="L109561">
        <v>53.04</v>
      </c>
      <c r="M109561" t="str">
        <f t="shared" si="3630"/>
        <v>5</v>
      </c>
    </row>
    <row r="109562" spans="12:13" x14ac:dyDescent="0.2">
      <c r="L109562">
        <v>420</v>
      </c>
      <c r="M109562" t="str">
        <f t="shared" si="3630"/>
        <v>4</v>
      </c>
    </row>
    <row r="109563" spans="12:13" x14ac:dyDescent="0.2">
      <c r="L109563">
        <v>80</v>
      </c>
      <c r="M109563" t="str">
        <f t="shared" si="3630"/>
        <v>8</v>
      </c>
    </row>
    <row r="109564" spans="12:13" x14ac:dyDescent="0.2">
      <c r="L109564">
        <v>24.86</v>
      </c>
      <c r="M109564" t="str">
        <f t="shared" si="3630"/>
        <v>2</v>
      </c>
    </row>
    <row r="109565" spans="12:13" x14ac:dyDescent="0.2">
      <c r="L109565">
        <v>184.9</v>
      </c>
      <c r="M109565" t="str">
        <f t="shared" si="3630"/>
        <v>1</v>
      </c>
    </row>
    <row r="109566" spans="12:13" x14ac:dyDescent="0.2">
      <c r="L109566">
        <v>138.80000000000001</v>
      </c>
      <c r="M109566" t="str">
        <f t="shared" si="3630"/>
        <v>1</v>
      </c>
    </row>
    <row r="109567" spans="12:13" x14ac:dyDescent="0.2">
      <c r="L109567">
        <v>283.48</v>
      </c>
      <c r="M109567" t="str">
        <f t="shared" si="3630"/>
        <v>2</v>
      </c>
    </row>
    <row r="109568" spans="12:13" x14ac:dyDescent="0.2">
      <c r="L109568">
        <v>33.86</v>
      </c>
      <c r="M109568" t="str">
        <f t="shared" si="3630"/>
        <v>3</v>
      </c>
    </row>
    <row r="109569" spans="12:13" x14ac:dyDescent="0.2">
      <c r="L109569">
        <v>68.12</v>
      </c>
      <c r="M109569" t="str">
        <f t="shared" si="3630"/>
        <v>6</v>
      </c>
    </row>
    <row r="109570" spans="12:13" x14ac:dyDescent="0.2">
      <c r="L109570">
        <v>517.78</v>
      </c>
      <c r="M109570" t="str">
        <f t="shared" si="3630"/>
        <v>5</v>
      </c>
    </row>
    <row r="109571" spans="12:13" x14ac:dyDescent="0.2">
      <c r="L109571">
        <v>463.49</v>
      </c>
      <c r="M109571" t="str">
        <f t="shared" si="3630"/>
        <v>4</v>
      </c>
    </row>
    <row r="109572" spans="12:13" x14ac:dyDescent="0.2">
      <c r="L109572">
        <v>125</v>
      </c>
      <c r="M109572" t="str">
        <f t="shared" si="3630"/>
        <v>1</v>
      </c>
    </row>
    <row r="109573" spans="12:13" x14ac:dyDescent="0.2">
      <c r="L109573">
        <v>22.74</v>
      </c>
      <c r="M109573" t="str">
        <f t="shared" si="3630"/>
        <v>2</v>
      </c>
    </row>
    <row r="109574" spans="12:13" x14ac:dyDescent="0.2">
      <c r="L109574">
        <v>34.979999999999997</v>
      </c>
      <c r="M109574" t="str">
        <f t="shared" si="3630"/>
        <v>3</v>
      </c>
    </row>
    <row r="109575" spans="12:13" x14ac:dyDescent="0.2">
      <c r="L109575">
        <v>48.63</v>
      </c>
      <c r="M109575" t="str">
        <f t="shared" si="3630"/>
        <v>4</v>
      </c>
    </row>
    <row r="109576" spans="12:13" x14ac:dyDescent="0.2">
      <c r="L109576">
        <v>978.4</v>
      </c>
      <c r="M109576" t="str">
        <f t="shared" si="3630"/>
        <v>9</v>
      </c>
    </row>
    <row r="109577" spans="12:13" x14ac:dyDescent="0.2">
      <c r="L109577">
        <v>538.5</v>
      </c>
      <c r="M109577" t="str">
        <f t="shared" si="3630"/>
        <v>5</v>
      </c>
    </row>
    <row r="109578" spans="12:13" x14ac:dyDescent="0.2">
      <c r="L109578">
        <v>166</v>
      </c>
      <c r="M109578" t="str">
        <f t="shared" si="3630"/>
        <v>1</v>
      </c>
    </row>
    <row r="109579" spans="12:13" x14ac:dyDescent="0.2">
      <c r="L109579">
        <v>89</v>
      </c>
      <c r="M109579" t="str">
        <f t="shared" si="3630"/>
        <v>8</v>
      </c>
    </row>
    <row r="109580" spans="12:13" x14ac:dyDescent="0.2">
      <c r="L109580">
        <v>709.6</v>
      </c>
      <c r="M109580" t="str">
        <f t="shared" si="3630"/>
        <v>7</v>
      </c>
    </row>
    <row r="109581" spans="12:13" x14ac:dyDescent="0.2">
      <c r="L109581">
        <v>44.95</v>
      </c>
      <c r="M109581" t="str">
        <f t="shared" si="3630"/>
        <v>4</v>
      </c>
    </row>
    <row r="109582" spans="12:13" x14ac:dyDescent="0.2">
      <c r="L109582">
        <v>3075.5</v>
      </c>
      <c r="M109582" t="str">
        <f t="shared" si="3630"/>
        <v>3</v>
      </c>
    </row>
    <row r="109583" spans="12:13" x14ac:dyDescent="0.2">
      <c r="L109583">
        <v>70</v>
      </c>
      <c r="M109583" t="str">
        <f t="shared" si="3630"/>
        <v>7</v>
      </c>
    </row>
    <row r="109584" spans="12:13" x14ac:dyDescent="0.2">
      <c r="L109584">
        <v>70</v>
      </c>
      <c r="M109584" t="str">
        <f t="shared" si="3630"/>
        <v>7</v>
      </c>
    </row>
    <row r="109585" spans="12:13" x14ac:dyDescent="0.2">
      <c r="L109585">
        <v>2494.66</v>
      </c>
      <c r="M109585" t="str">
        <f t="shared" si="3630"/>
        <v>2</v>
      </c>
    </row>
    <row r="109586" spans="12:13" x14ac:dyDescent="0.2">
      <c r="L109586">
        <v>70</v>
      </c>
      <c r="M109586" t="str">
        <f t="shared" si="3630"/>
        <v>7</v>
      </c>
    </row>
    <row r="109587" spans="12:13" x14ac:dyDescent="0.2">
      <c r="L109587">
        <v>324</v>
      </c>
      <c r="M109587" t="str">
        <f t="shared" si="3630"/>
        <v>3</v>
      </c>
    </row>
    <row r="109588" spans="12:13" x14ac:dyDescent="0.2">
      <c r="L109588">
        <v>1</v>
      </c>
      <c r="M109588" t="str">
        <f t="shared" si="3630"/>
        <v>1</v>
      </c>
    </row>
    <row r="109589" spans="12:13" x14ac:dyDescent="0.2">
      <c r="L109589">
        <v>69.959999999999994</v>
      </c>
      <c r="M109589" t="str">
        <f t="shared" si="3630"/>
        <v>6</v>
      </c>
    </row>
    <row r="109590" spans="12:13" x14ac:dyDescent="0.2">
      <c r="L109590">
        <v>44.58</v>
      </c>
      <c r="M109590" t="str">
        <f t="shared" si="3630"/>
        <v>4</v>
      </c>
    </row>
    <row r="109591" spans="12:13" x14ac:dyDescent="0.2">
      <c r="L109591">
        <v>136.5</v>
      </c>
      <c r="M109591" t="str">
        <f t="shared" si="3630"/>
        <v>1</v>
      </c>
    </row>
    <row r="109592" spans="12:13" x14ac:dyDescent="0.2">
      <c r="L109592">
        <v>45.91</v>
      </c>
      <c r="M109592" t="str">
        <f t="shared" si="3630"/>
        <v>4</v>
      </c>
    </row>
    <row r="109593" spans="12:13" x14ac:dyDescent="0.2">
      <c r="L109593">
        <v>24.54</v>
      </c>
      <c r="M109593" t="str">
        <f t="shared" si="3630"/>
        <v>2</v>
      </c>
    </row>
    <row r="109594" spans="12:13" x14ac:dyDescent="0.2">
      <c r="L109594">
        <v>70.5</v>
      </c>
      <c r="M109594" t="str">
        <f t="shared" si="3630"/>
        <v>7</v>
      </c>
    </row>
    <row r="109595" spans="12:13" x14ac:dyDescent="0.2">
      <c r="L109595">
        <v>167.56</v>
      </c>
      <c r="M109595" t="str">
        <f t="shared" si="3630"/>
        <v>1</v>
      </c>
    </row>
    <row r="109596" spans="12:13" x14ac:dyDescent="0.2">
      <c r="L109596">
        <v>88.15</v>
      </c>
      <c r="M109596" t="str">
        <f t="shared" si="3630"/>
        <v>8</v>
      </c>
    </row>
    <row r="109597" spans="12:13" x14ac:dyDescent="0.2">
      <c r="L109597">
        <v>277.60000000000002</v>
      </c>
      <c r="M109597" t="str">
        <f t="shared" si="3630"/>
        <v>2</v>
      </c>
    </row>
    <row r="109598" spans="12:13" x14ac:dyDescent="0.2">
      <c r="L109598">
        <v>5.91</v>
      </c>
      <c r="M109598" t="str">
        <f t="shared" si="3630"/>
        <v>5</v>
      </c>
    </row>
    <row r="109599" spans="12:13" x14ac:dyDescent="0.2">
      <c r="L109599">
        <v>4890</v>
      </c>
      <c r="M109599" t="str">
        <f t="shared" si="3630"/>
        <v>4</v>
      </c>
    </row>
    <row r="109600" spans="12:13" hidden="1" x14ac:dyDescent="0.2">
      <c r="L109600">
        <v>-20</v>
      </c>
    </row>
    <row r="109601" spans="12:13" x14ac:dyDescent="0.2">
      <c r="L109601">
        <v>84.47</v>
      </c>
      <c r="M109601" t="str">
        <f t="shared" ref="M109601:M109651" si="3631">LEFT(L109601,1)</f>
        <v>8</v>
      </c>
    </row>
    <row r="109602" spans="12:13" x14ac:dyDescent="0.2">
      <c r="L109602">
        <v>112.77</v>
      </c>
      <c r="M109602" t="str">
        <f t="shared" si="3631"/>
        <v>1</v>
      </c>
    </row>
    <row r="109603" spans="12:13" x14ac:dyDescent="0.2">
      <c r="L109603">
        <v>213.23</v>
      </c>
      <c r="M109603" t="str">
        <f t="shared" si="3631"/>
        <v>2</v>
      </c>
    </row>
    <row r="109604" spans="12:13" x14ac:dyDescent="0.2">
      <c r="L109604">
        <v>30</v>
      </c>
      <c r="M109604" t="str">
        <f t="shared" si="3631"/>
        <v>3</v>
      </c>
    </row>
    <row r="109605" spans="12:13" x14ac:dyDescent="0.2">
      <c r="L109605">
        <v>213.5</v>
      </c>
      <c r="M109605" t="str">
        <f t="shared" si="3631"/>
        <v>2</v>
      </c>
    </row>
    <row r="109606" spans="12:13" x14ac:dyDescent="0.2">
      <c r="L109606">
        <v>394.1</v>
      </c>
      <c r="M109606" t="str">
        <f t="shared" si="3631"/>
        <v>3</v>
      </c>
    </row>
    <row r="109607" spans="12:13" x14ac:dyDescent="0.2">
      <c r="L109607">
        <v>246.1</v>
      </c>
      <c r="M109607" t="str">
        <f t="shared" si="3631"/>
        <v>2</v>
      </c>
    </row>
    <row r="109608" spans="12:13" x14ac:dyDescent="0.2">
      <c r="L109608">
        <v>47.53</v>
      </c>
      <c r="M109608" t="str">
        <f t="shared" si="3631"/>
        <v>4</v>
      </c>
    </row>
    <row r="109609" spans="12:13" x14ac:dyDescent="0.2">
      <c r="L109609">
        <v>157.36000000000001</v>
      </c>
      <c r="M109609" t="str">
        <f t="shared" si="3631"/>
        <v>1</v>
      </c>
    </row>
    <row r="109610" spans="12:13" x14ac:dyDescent="0.2">
      <c r="L109610">
        <v>1670</v>
      </c>
      <c r="M109610" t="str">
        <f t="shared" si="3631"/>
        <v>1</v>
      </c>
    </row>
    <row r="109611" spans="12:13" x14ac:dyDescent="0.2">
      <c r="L109611">
        <v>526.5</v>
      </c>
      <c r="M109611" t="str">
        <f t="shared" si="3631"/>
        <v>5</v>
      </c>
    </row>
    <row r="109612" spans="12:13" x14ac:dyDescent="0.2">
      <c r="L109612">
        <v>383.9</v>
      </c>
      <c r="M109612" t="str">
        <f t="shared" si="3631"/>
        <v>3</v>
      </c>
    </row>
    <row r="109613" spans="12:13" x14ac:dyDescent="0.2">
      <c r="L109613">
        <v>90</v>
      </c>
      <c r="M109613" t="str">
        <f t="shared" si="3631"/>
        <v>9</v>
      </c>
    </row>
    <row r="109614" spans="12:13" x14ac:dyDescent="0.2">
      <c r="L109614">
        <v>157.71</v>
      </c>
      <c r="M109614" t="str">
        <f t="shared" si="3631"/>
        <v>1</v>
      </c>
    </row>
    <row r="109615" spans="12:13" x14ac:dyDescent="0.2">
      <c r="L109615">
        <v>69.66</v>
      </c>
      <c r="M109615" t="str">
        <f t="shared" si="3631"/>
        <v>6</v>
      </c>
    </row>
    <row r="109616" spans="12:13" x14ac:dyDescent="0.2">
      <c r="L109616">
        <v>460.95</v>
      </c>
      <c r="M109616" t="str">
        <f t="shared" si="3631"/>
        <v>4</v>
      </c>
    </row>
    <row r="109617" spans="12:13" x14ac:dyDescent="0.2">
      <c r="L109617">
        <v>74.48</v>
      </c>
      <c r="M109617" t="str">
        <f t="shared" si="3631"/>
        <v>7</v>
      </c>
    </row>
    <row r="109618" spans="12:13" x14ac:dyDescent="0.2">
      <c r="L109618">
        <v>1096.3599999999999</v>
      </c>
      <c r="M109618" t="str">
        <f t="shared" si="3631"/>
        <v>1</v>
      </c>
    </row>
    <row r="109619" spans="12:13" x14ac:dyDescent="0.2">
      <c r="L109619">
        <v>14.99</v>
      </c>
      <c r="M109619" t="str">
        <f t="shared" si="3631"/>
        <v>1</v>
      </c>
    </row>
    <row r="109620" spans="12:13" x14ac:dyDescent="0.2">
      <c r="L109620">
        <v>58.66</v>
      </c>
      <c r="M109620" t="str">
        <f t="shared" si="3631"/>
        <v>5</v>
      </c>
    </row>
    <row r="109621" spans="12:13" x14ac:dyDescent="0.2">
      <c r="L109621">
        <v>360</v>
      </c>
      <c r="M109621" t="str">
        <f t="shared" si="3631"/>
        <v>3</v>
      </c>
    </row>
    <row r="109622" spans="12:13" x14ac:dyDescent="0.2">
      <c r="L109622">
        <v>498.7</v>
      </c>
      <c r="M109622" t="str">
        <f t="shared" si="3631"/>
        <v>4</v>
      </c>
    </row>
    <row r="109623" spans="12:13" x14ac:dyDescent="0.2">
      <c r="L109623">
        <v>11.5</v>
      </c>
      <c r="M109623" t="str">
        <f t="shared" si="3631"/>
        <v>1</v>
      </c>
    </row>
    <row r="109624" spans="12:13" x14ac:dyDescent="0.2">
      <c r="L109624">
        <v>225</v>
      </c>
      <c r="M109624" t="str">
        <f t="shared" si="3631"/>
        <v>2</v>
      </c>
    </row>
    <row r="109625" spans="12:13" x14ac:dyDescent="0.2">
      <c r="L109625">
        <v>17.98</v>
      </c>
      <c r="M109625" t="str">
        <f t="shared" si="3631"/>
        <v>1</v>
      </c>
    </row>
    <row r="109626" spans="12:13" x14ac:dyDescent="0.2">
      <c r="L109626">
        <v>34</v>
      </c>
      <c r="M109626" t="str">
        <f t="shared" si="3631"/>
        <v>3</v>
      </c>
    </row>
    <row r="109627" spans="12:13" x14ac:dyDescent="0.2">
      <c r="L109627">
        <v>94</v>
      </c>
      <c r="M109627" t="str">
        <f t="shared" si="3631"/>
        <v>9</v>
      </c>
    </row>
    <row r="109628" spans="12:13" x14ac:dyDescent="0.2">
      <c r="L109628">
        <v>128.97</v>
      </c>
      <c r="M109628" t="str">
        <f t="shared" si="3631"/>
        <v>1</v>
      </c>
    </row>
    <row r="109629" spans="12:13" x14ac:dyDescent="0.2">
      <c r="L109629">
        <v>174</v>
      </c>
      <c r="M109629" t="str">
        <f t="shared" si="3631"/>
        <v>1</v>
      </c>
    </row>
    <row r="109630" spans="12:13" x14ac:dyDescent="0.2">
      <c r="L109630">
        <v>1919.4</v>
      </c>
      <c r="M109630" t="str">
        <f t="shared" si="3631"/>
        <v>1</v>
      </c>
    </row>
    <row r="109631" spans="12:13" x14ac:dyDescent="0.2">
      <c r="L109631">
        <v>3006.52</v>
      </c>
      <c r="M109631" t="str">
        <f t="shared" si="3631"/>
        <v>3</v>
      </c>
    </row>
    <row r="109632" spans="12:13" x14ac:dyDescent="0.2">
      <c r="L109632">
        <v>94.68</v>
      </c>
      <c r="M109632" t="str">
        <f t="shared" si="3631"/>
        <v>9</v>
      </c>
    </row>
    <row r="109633" spans="12:13" x14ac:dyDescent="0.2">
      <c r="L109633">
        <v>84.2</v>
      </c>
      <c r="M109633" t="str">
        <f t="shared" si="3631"/>
        <v>8</v>
      </c>
    </row>
    <row r="109634" spans="12:13" x14ac:dyDescent="0.2">
      <c r="L109634">
        <v>357.3</v>
      </c>
      <c r="M109634" t="str">
        <f t="shared" si="3631"/>
        <v>3</v>
      </c>
    </row>
    <row r="109635" spans="12:13" x14ac:dyDescent="0.2">
      <c r="L109635">
        <v>97.31</v>
      </c>
      <c r="M109635" t="str">
        <f t="shared" si="3631"/>
        <v>9</v>
      </c>
    </row>
    <row r="109636" spans="12:13" x14ac:dyDescent="0.2">
      <c r="L109636">
        <v>14.99</v>
      </c>
      <c r="M109636" t="str">
        <f t="shared" si="3631"/>
        <v>1</v>
      </c>
    </row>
    <row r="109637" spans="12:13" x14ac:dyDescent="0.2">
      <c r="L109637">
        <v>25</v>
      </c>
      <c r="M109637" t="str">
        <f t="shared" si="3631"/>
        <v>2</v>
      </c>
    </row>
    <row r="109638" spans="12:13" x14ac:dyDescent="0.2">
      <c r="L109638">
        <v>38.54</v>
      </c>
      <c r="M109638" t="str">
        <f t="shared" si="3631"/>
        <v>3</v>
      </c>
    </row>
    <row r="109639" spans="12:13" x14ac:dyDescent="0.2">
      <c r="L109639">
        <v>725.33</v>
      </c>
      <c r="M109639" t="str">
        <f t="shared" si="3631"/>
        <v>7</v>
      </c>
    </row>
    <row r="109640" spans="12:13" x14ac:dyDescent="0.2">
      <c r="L109640">
        <v>185.93</v>
      </c>
      <c r="M109640" t="str">
        <f t="shared" si="3631"/>
        <v>1</v>
      </c>
    </row>
    <row r="109641" spans="12:13" x14ac:dyDescent="0.2">
      <c r="L109641">
        <v>156.75</v>
      </c>
      <c r="M109641" t="str">
        <f t="shared" si="3631"/>
        <v>1</v>
      </c>
    </row>
    <row r="109642" spans="12:13" x14ac:dyDescent="0.2">
      <c r="L109642">
        <v>522.32000000000005</v>
      </c>
      <c r="M109642" t="str">
        <f t="shared" si="3631"/>
        <v>5</v>
      </c>
    </row>
    <row r="109643" spans="12:13" x14ac:dyDescent="0.2">
      <c r="L109643">
        <v>104.66</v>
      </c>
      <c r="M109643" t="str">
        <f t="shared" si="3631"/>
        <v>1</v>
      </c>
    </row>
    <row r="109644" spans="12:13" x14ac:dyDescent="0.2">
      <c r="L109644">
        <v>228</v>
      </c>
      <c r="M109644" t="str">
        <f t="shared" si="3631"/>
        <v>2</v>
      </c>
    </row>
    <row r="109645" spans="12:13" x14ac:dyDescent="0.2">
      <c r="L109645">
        <v>19.12</v>
      </c>
      <c r="M109645" t="str">
        <f t="shared" si="3631"/>
        <v>1</v>
      </c>
    </row>
    <row r="109646" spans="12:13" x14ac:dyDescent="0.2">
      <c r="L109646">
        <v>150</v>
      </c>
      <c r="M109646" t="str">
        <f t="shared" si="3631"/>
        <v>1</v>
      </c>
    </row>
    <row r="109647" spans="12:13" x14ac:dyDescent="0.2">
      <c r="L109647">
        <v>850</v>
      </c>
      <c r="M109647" t="str">
        <f t="shared" si="3631"/>
        <v>8</v>
      </c>
    </row>
    <row r="109648" spans="12:13" x14ac:dyDescent="0.2">
      <c r="L109648">
        <v>64.98</v>
      </c>
      <c r="M109648" t="str">
        <f t="shared" si="3631"/>
        <v>6</v>
      </c>
    </row>
    <row r="109649" spans="12:13" x14ac:dyDescent="0.2">
      <c r="L109649">
        <v>17.22</v>
      </c>
      <c r="M109649" t="str">
        <f t="shared" si="3631"/>
        <v>1</v>
      </c>
    </row>
    <row r="109650" spans="12:13" x14ac:dyDescent="0.2">
      <c r="L109650">
        <v>55</v>
      </c>
      <c r="M109650" t="str">
        <f t="shared" si="3631"/>
        <v>5</v>
      </c>
    </row>
    <row r="109651" spans="12:13" x14ac:dyDescent="0.2">
      <c r="L109651">
        <v>17.989999999999998</v>
      </c>
      <c r="M109651" t="str">
        <f t="shared" si="3631"/>
        <v>1</v>
      </c>
    </row>
    <row r="109652" spans="12:13" hidden="1" x14ac:dyDescent="0.2">
      <c r="L109652">
        <v>-30.28</v>
      </c>
    </row>
    <row r="109653" spans="12:13" x14ac:dyDescent="0.2">
      <c r="L109653">
        <v>199</v>
      </c>
      <c r="M109653" t="str">
        <f t="shared" ref="M109653:M109680" si="3632">LEFT(L109653,1)</f>
        <v>1</v>
      </c>
    </row>
    <row r="109654" spans="12:13" x14ac:dyDescent="0.2">
      <c r="L109654">
        <v>176.95</v>
      </c>
      <c r="M109654" t="str">
        <f t="shared" si="3632"/>
        <v>1</v>
      </c>
    </row>
    <row r="109655" spans="12:13" x14ac:dyDescent="0.2">
      <c r="L109655">
        <v>10.99</v>
      </c>
      <c r="M109655" t="str">
        <f t="shared" si="3632"/>
        <v>1</v>
      </c>
    </row>
    <row r="109656" spans="12:13" x14ac:dyDescent="0.2">
      <c r="L109656">
        <v>36.81</v>
      </c>
      <c r="M109656" t="str">
        <f t="shared" si="3632"/>
        <v>3</v>
      </c>
    </row>
    <row r="109657" spans="12:13" x14ac:dyDescent="0.2">
      <c r="L109657">
        <v>16</v>
      </c>
      <c r="M109657" t="str">
        <f t="shared" si="3632"/>
        <v>1</v>
      </c>
    </row>
    <row r="109658" spans="12:13" x14ac:dyDescent="0.2">
      <c r="L109658">
        <v>32.47</v>
      </c>
      <c r="M109658" t="str">
        <f t="shared" si="3632"/>
        <v>3</v>
      </c>
    </row>
    <row r="109659" spans="12:13" x14ac:dyDescent="0.2">
      <c r="L109659">
        <v>32.47</v>
      </c>
      <c r="M109659" t="str">
        <f t="shared" si="3632"/>
        <v>3</v>
      </c>
    </row>
    <row r="109660" spans="12:13" x14ac:dyDescent="0.2">
      <c r="L109660">
        <v>2160</v>
      </c>
      <c r="M109660" t="str">
        <f t="shared" si="3632"/>
        <v>2</v>
      </c>
    </row>
    <row r="109661" spans="12:13" x14ac:dyDescent="0.2">
      <c r="L109661">
        <v>87.05</v>
      </c>
      <c r="M109661" t="str">
        <f t="shared" si="3632"/>
        <v>8</v>
      </c>
    </row>
    <row r="109662" spans="12:13" x14ac:dyDescent="0.2">
      <c r="L109662">
        <v>11.5</v>
      </c>
      <c r="M109662" t="str">
        <f t="shared" si="3632"/>
        <v>1</v>
      </c>
    </row>
    <row r="109663" spans="12:13" x14ac:dyDescent="0.2">
      <c r="L109663">
        <v>11.5</v>
      </c>
      <c r="M109663" t="str">
        <f t="shared" si="3632"/>
        <v>1</v>
      </c>
    </row>
    <row r="109664" spans="12:13" x14ac:dyDescent="0.2">
      <c r="L109664">
        <v>85</v>
      </c>
      <c r="M109664" t="str">
        <f t="shared" si="3632"/>
        <v>8</v>
      </c>
    </row>
    <row r="109665" spans="12:13" x14ac:dyDescent="0.2">
      <c r="L109665">
        <v>1770</v>
      </c>
      <c r="M109665" t="str">
        <f t="shared" si="3632"/>
        <v>1</v>
      </c>
    </row>
    <row r="109666" spans="12:13" x14ac:dyDescent="0.2">
      <c r="L109666">
        <v>19.5</v>
      </c>
      <c r="M109666" t="str">
        <f t="shared" si="3632"/>
        <v>1</v>
      </c>
    </row>
    <row r="109667" spans="12:13" x14ac:dyDescent="0.2">
      <c r="L109667">
        <v>179.85</v>
      </c>
      <c r="M109667" t="str">
        <f t="shared" si="3632"/>
        <v>1</v>
      </c>
    </row>
    <row r="109668" spans="12:13" x14ac:dyDescent="0.2">
      <c r="L109668">
        <v>195</v>
      </c>
      <c r="M109668" t="str">
        <f t="shared" si="3632"/>
        <v>1</v>
      </c>
    </row>
    <row r="109669" spans="12:13" x14ac:dyDescent="0.2">
      <c r="L109669">
        <v>9.99</v>
      </c>
      <c r="M109669" t="str">
        <f t="shared" si="3632"/>
        <v>9</v>
      </c>
    </row>
    <row r="109670" spans="12:13" x14ac:dyDescent="0.2">
      <c r="L109670">
        <v>43.36</v>
      </c>
      <c r="M109670" t="str">
        <f t="shared" si="3632"/>
        <v>4</v>
      </c>
    </row>
    <row r="109671" spans="12:13" x14ac:dyDescent="0.2">
      <c r="L109671">
        <v>193.9</v>
      </c>
      <c r="M109671" t="str">
        <f t="shared" si="3632"/>
        <v>1</v>
      </c>
    </row>
    <row r="109672" spans="12:13" x14ac:dyDescent="0.2">
      <c r="L109672">
        <v>190.65</v>
      </c>
      <c r="M109672" t="str">
        <f t="shared" si="3632"/>
        <v>1</v>
      </c>
    </row>
    <row r="109673" spans="12:13" x14ac:dyDescent="0.2">
      <c r="L109673">
        <v>854.73</v>
      </c>
      <c r="M109673" t="str">
        <f t="shared" si="3632"/>
        <v>8</v>
      </c>
    </row>
    <row r="109674" spans="12:13" x14ac:dyDescent="0.2">
      <c r="L109674">
        <v>703.2</v>
      </c>
      <c r="M109674" t="str">
        <f t="shared" si="3632"/>
        <v>7</v>
      </c>
    </row>
    <row r="109675" spans="12:13" x14ac:dyDescent="0.2">
      <c r="L109675">
        <v>443.4</v>
      </c>
      <c r="M109675" t="str">
        <f t="shared" si="3632"/>
        <v>4</v>
      </c>
    </row>
    <row r="109676" spans="12:13" x14ac:dyDescent="0.2">
      <c r="L109676">
        <v>27.5</v>
      </c>
      <c r="M109676" t="str">
        <f t="shared" si="3632"/>
        <v>2</v>
      </c>
    </row>
    <row r="109677" spans="12:13" x14ac:dyDescent="0.2">
      <c r="L109677">
        <v>1599.2</v>
      </c>
      <c r="M109677" t="str">
        <f t="shared" si="3632"/>
        <v>1</v>
      </c>
    </row>
    <row r="109678" spans="12:13" x14ac:dyDescent="0.2">
      <c r="L109678">
        <v>172.64</v>
      </c>
      <c r="M109678" t="str">
        <f t="shared" si="3632"/>
        <v>1</v>
      </c>
    </row>
    <row r="109679" spans="12:13" x14ac:dyDescent="0.2">
      <c r="L109679">
        <v>59.51</v>
      </c>
      <c r="M109679" t="str">
        <f t="shared" si="3632"/>
        <v>5</v>
      </c>
    </row>
    <row r="109680" spans="12:13" x14ac:dyDescent="0.2">
      <c r="L109680">
        <v>99.98</v>
      </c>
      <c r="M109680" t="str">
        <f t="shared" si="3632"/>
        <v>9</v>
      </c>
    </row>
    <row r="109681" spans="12:13" hidden="1" x14ac:dyDescent="0.2">
      <c r="L109681">
        <v>-44.73</v>
      </c>
    </row>
    <row r="109682" spans="12:13" x14ac:dyDescent="0.2">
      <c r="L109682">
        <v>922.5</v>
      </c>
      <c r="M109682" t="str">
        <f t="shared" ref="M109682:M109698" si="3633">LEFT(L109682,1)</f>
        <v>9</v>
      </c>
    </row>
    <row r="109683" spans="12:13" x14ac:dyDescent="0.2">
      <c r="L109683">
        <v>287.10000000000002</v>
      </c>
      <c r="M109683" t="str">
        <f t="shared" si="3633"/>
        <v>2</v>
      </c>
    </row>
    <row r="109684" spans="12:13" x14ac:dyDescent="0.2">
      <c r="L109684">
        <v>101.35</v>
      </c>
      <c r="M109684" t="str">
        <f t="shared" si="3633"/>
        <v>1</v>
      </c>
    </row>
    <row r="109685" spans="12:13" x14ac:dyDescent="0.2">
      <c r="L109685">
        <v>101.35</v>
      </c>
      <c r="M109685" t="str">
        <f t="shared" si="3633"/>
        <v>1</v>
      </c>
    </row>
    <row r="109686" spans="12:13" x14ac:dyDescent="0.2">
      <c r="L109686">
        <v>101.35</v>
      </c>
      <c r="M109686" t="str">
        <f t="shared" si="3633"/>
        <v>1</v>
      </c>
    </row>
    <row r="109687" spans="12:13" x14ac:dyDescent="0.2">
      <c r="L109687">
        <v>101.35</v>
      </c>
      <c r="M109687" t="str">
        <f t="shared" si="3633"/>
        <v>1</v>
      </c>
    </row>
    <row r="109688" spans="12:13" x14ac:dyDescent="0.2">
      <c r="L109688">
        <v>101.35</v>
      </c>
      <c r="M109688" t="str">
        <f t="shared" si="3633"/>
        <v>1</v>
      </c>
    </row>
    <row r="109689" spans="12:13" x14ac:dyDescent="0.2">
      <c r="L109689">
        <v>101.35</v>
      </c>
      <c r="M109689" t="str">
        <f t="shared" si="3633"/>
        <v>1</v>
      </c>
    </row>
    <row r="109690" spans="12:13" x14ac:dyDescent="0.2">
      <c r="L109690">
        <v>98.25</v>
      </c>
      <c r="M109690" t="str">
        <f t="shared" si="3633"/>
        <v>9</v>
      </c>
    </row>
    <row r="109691" spans="12:13" x14ac:dyDescent="0.2">
      <c r="L109691">
        <v>139.94999999999999</v>
      </c>
      <c r="M109691" t="str">
        <f t="shared" si="3633"/>
        <v>1</v>
      </c>
    </row>
    <row r="109692" spans="12:13" x14ac:dyDescent="0.2">
      <c r="L109692">
        <v>112.4</v>
      </c>
      <c r="M109692" t="str">
        <f t="shared" si="3633"/>
        <v>1</v>
      </c>
    </row>
    <row r="109693" spans="12:13" x14ac:dyDescent="0.2">
      <c r="L109693">
        <v>1500</v>
      </c>
      <c r="M109693" t="str">
        <f t="shared" si="3633"/>
        <v>1</v>
      </c>
    </row>
    <row r="109694" spans="12:13" x14ac:dyDescent="0.2">
      <c r="L109694">
        <v>35.799999999999997</v>
      </c>
      <c r="M109694" t="str">
        <f t="shared" si="3633"/>
        <v>3</v>
      </c>
    </row>
    <row r="109695" spans="12:13" x14ac:dyDescent="0.2">
      <c r="L109695">
        <v>684.76</v>
      </c>
      <c r="M109695" t="str">
        <f t="shared" si="3633"/>
        <v>6</v>
      </c>
    </row>
    <row r="109696" spans="12:13" x14ac:dyDescent="0.2">
      <c r="L109696">
        <v>320.2</v>
      </c>
      <c r="M109696" t="str">
        <f t="shared" si="3633"/>
        <v>3</v>
      </c>
    </row>
    <row r="109697" spans="12:13" x14ac:dyDescent="0.2">
      <c r="L109697">
        <v>3465.6</v>
      </c>
      <c r="M109697" t="str">
        <f t="shared" si="3633"/>
        <v>3</v>
      </c>
    </row>
    <row r="109698" spans="12:13" x14ac:dyDescent="0.2">
      <c r="L109698">
        <v>16.829999999999998</v>
      </c>
      <c r="M109698" t="str">
        <f t="shared" si="3633"/>
        <v>1</v>
      </c>
    </row>
    <row r="109699" spans="12:13" hidden="1" x14ac:dyDescent="0.2">
      <c r="L109699">
        <v>-289</v>
      </c>
    </row>
    <row r="109700" spans="12:13" x14ac:dyDescent="0.2">
      <c r="L109700">
        <v>584.70000000000005</v>
      </c>
      <c r="M109700" t="str">
        <f t="shared" ref="M109700:M109717" si="3634">LEFT(L109700,1)</f>
        <v>5</v>
      </c>
    </row>
    <row r="109701" spans="12:13" x14ac:dyDescent="0.2">
      <c r="L109701">
        <v>100</v>
      </c>
      <c r="M109701" t="str">
        <f t="shared" si="3634"/>
        <v>1</v>
      </c>
    </row>
    <row r="109702" spans="12:13" x14ac:dyDescent="0.2">
      <c r="L109702">
        <v>9.75</v>
      </c>
      <c r="M109702" t="str">
        <f t="shared" si="3634"/>
        <v>9</v>
      </c>
    </row>
    <row r="109703" spans="12:13" x14ac:dyDescent="0.2">
      <c r="L109703">
        <v>143.88</v>
      </c>
      <c r="M109703" t="str">
        <f t="shared" si="3634"/>
        <v>1</v>
      </c>
    </row>
    <row r="109704" spans="12:13" x14ac:dyDescent="0.2">
      <c r="L109704">
        <v>63.03</v>
      </c>
      <c r="M109704" t="str">
        <f t="shared" si="3634"/>
        <v>6</v>
      </c>
    </row>
    <row r="109705" spans="12:13" x14ac:dyDescent="0.2">
      <c r="L109705">
        <v>2.99</v>
      </c>
      <c r="M109705" t="str">
        <f t="shared" si="3634"/>
        <v>2</v>
      </c>
    </row>
    <row r="109706" spans="12:13" x14ac:dyDescent="0.2">
      <c r="L109706">
        <v>50</v>
      </c>
      <c r="M109706" t="str">
        <f t="shared" si="3634"/>
        <v>5</v>
      </c>
    </row>
    <row r="109707" spans="12:13" x14ac:dyDescent="0.2">
      <c r="L109707">
        <v>435</v>
      </c>
      <c r="M109707" t="str">
        <f t="shared" si="3634"/>
        <v>4</v>
      </c>
    </row>
    <row r="109708" spans="12:13" x14ac:dyDescent="0.2">
      <c r="L109708">
        <v>44.85</v>
      </c>
      <c r="M109708" t="str">
        <f t="shared" si="3634"/>
        <v>4</v>
      </c>
    </row>
    <row r="109709" spans="12:13" x14ac:dyDescent="0.2">
      <c r="L109709">
        <v>259.83</v>
      </c>
      <c r="M109709" t="str">
        <f t="shared" si="3634"/>
        <v>2</v>
      </c>
    </row>
    <row r="109710" spans="12:13" x14ac:dyDescent="0.2">
      <c r="L109710">
        <v>30</v>
      </c>
      <c r="M109710" t="str">
        <f t="shared" si="3634"/>
        <v>3</v>
      </c>
    </row>
    <row r="109711" spans="12:13" x14ac:dyDescent="0.2">
      <c r="L109711">
        <v>68.92</v>
      </c>
      <c r="M109711" t="str">
        <f t="shared" si="3634"/>
        <v>6</v>
      </c>
    </row>
    <row r="109712" spans="12:13" x14ac:dyDescent="0.2">
      <c r="L109712">
        <v>30</v>
      </c>
      <c r="M109712" t="str">
        <f t="shared" si="3634"/>
        <v>3</v>
      </c>
    </row>
    <row r="109713" spans="12:13" x14ac:dyDescent="0.2">
      <c r="L109713">
        <v>30</v>
      </c>
      <c r="M109713" t="str">
        <f t="shared" si="3634"/>
        <v>3</v>
      </c>
    </row>
    <row r="109714" spans="12:13" x14ac:dyDescent="0.2">
      <c r="L109714">
        <v>30</v>
      </c>
      <c r="M109714" t="str">
        <f t="shared" si="3634"/>
        <v>3</v>
      </c>
    </row>
    <row r="109715" spans="12:13" x14ac:dyDescent="0.2">
      <c r="L109715">
        <v>30</v>
      </c>
      <c r="M109715" t="str">
        <f t="shared" si="3634"/>
        <v>3</v>
      </c>
    </row>
    <row r="109716" spans="12:13" x14ac:dyDescent="0.2">
      <c r="L109716">
        <v>30</v>
      </c>
      <c r="M109716" t="str">
        <f t="shared" si="3634"/>
        <v>3</v>
      </c>
    </row>
    <row r="109717" spans="12:13" x14ac:dyDescent="0.2">
      <c r="L109717">
        <v>30</v>
      </c>
      <c r="M109717" t="str">
        <f t="shared" si="3634"/>
        <v>3</v>
      </c>
    </row>
    <row r="109718" spans="12:13" hidden="1" x14ac:dyDescent="0.2">
      <c r="L109718">
        <v>-84.85</v>
      </c>
    </row>
    <row r="109719" spans="12:13" x14ac:dyDescent="0.2">
      <c r="L109719">
        <v>30</v>
      </c>
      <c r="M109719" t="str">
        <f t="shared" ref="M109719:M109732" si="3635">LEFT(L109719,1)</f>
        <v>3</v>
      </c>
    </row>
    <row r="109720" spans="12:13" x14ac:dyDescent="0.2">
      <c r="L109720">
        <v>30</v>
      </c>
      <c r="M109720" t="str">
        <f t="shared" si="3635"/>
        <v>3</v>
      </c>
    </row>
    <row r="109721" spans="12:13" x14ac:dyDescent="0.2">
      <c r="L109721">
        <v>30</v>
      </c>
      <c r="M109721" t="str">
        <f t="shared" si="3635"/>
        <v>3</v>
      </c>
    </row>
    <row r="109722" spans="12:13" x14ac:dyDescent="0.2">
      <c r="L109722">
        <v>132.1</v>
      </c>
      <c r="M109722" t="str">
        <f t="shared" si="3635"/>
        <v>1</v>
      </c>
    </row>
    <row r="109723" spans="12:13" x14ac:dyDescent="0.2">
      <c r="L109723">
        <v>30</v>
      </c>
      <c r="M109723" t="str">
        <f t="shared" si="3635"/>
        <v>3</v>
      </c>
    </row>
    <row r="109724" spans="12:13" x14ac:dyDescent="0.2">
      <c r="L109724">
        <v>37.03</v>
      </c>
      <c r="M109724" t="str">
        <f t="shared" si="3635"/>
        <v>3</v>
      </c>
    </row>
    <row r="109725" spans="12:13" x14ac:dyDescent="0.2">
      <c r="L109725">
        <v>3.06</v>
      </c>
      <c r="M109725" t="str">
        <f t="shared" si="3635"/>
        <v>3</v>
      </c>
    </row>
    <row r="109726" spans="12:13" x14ac:dyDescent="0.2">
      <c r="L109726">
        <v>354.3</v>
      </c>
      <c r="M109726" t="str">
        <f t="shared" si="3635"/>
        <v>3</v>
      </c>
    </row>
    <row r="109727" spans="12:13" x14ac:dyDescent="0.2">
      <c r="L109727">
        <v>372</v>
      </c>
      <c r="M109727" t="str">
        <f t="shared" si="3635"/>
        <v>3</v>
      </c>
    </row>
    <row r="109728" spans="12:13" x14ac:dyDescent="0.2">
      <c r="L109728">
        <v>1307.5</v>
      </c>
      <c r="M109728" t="str">
        <f t="shared" si="3635"/>
        <v>1</v>
      </c>
    </row>
    <row r="109729" spans="12:13" x14ac:dyDescent="0.2">
      <c r="L109729">
        <v>154</v>
      </c>
      <c r="M109729" t="str">
        <f t="shared" si="3635"/>
        <v>1</v>
      </c>
    </row>
    <row r="109730" spans="12:13" x14ac:dyDescent="0.2">
      <c r="L109730">
        <v>130</v>
      </c>
      <c r="M109730" t="str">
        <f t="shared" si="3635"/>
        <v>1</v>
      </c>
    </row>
    <row r="109731" spans="12:13" x14ac:dyDescent="0.2">
      <c r="L109731">
        <v>157.13999999999999</v>
      </c>
      <c r="M109731" t="str">
        <f t="shared" si="3635"/>
        <v>1</v>
      </c>
    </row>
    <row r="109732" spans="12:13" x14ac:dyDescent="0.2">
      <c r="L109732">
        <v>32.99</v>
      </c>
      <c r="M109732" t="str">
        <f t="shared" si="3635"/>
        <v>3</v>
      </c>
    </row>
    <row r="109733" spans="12:13" hidden="1" x14ac:dyDescent="0.2">
      <c r="L109733">
        <v>-94.38</v>
      </c>
    </row>
    <row r="109734" spans="12:13" x14ac:dyDescent="0.2">
      <c r="L109734">
        <v>125.97</v>
      </c>
      <c r="M109734" t="str">
        <f t="shared" ref="M109734:M109797" si="3636">LEFT(L109734,1)</f>
        <v>1</v>
      </c>
    </row>
    <row r="109735" spans="12:13" x14ac:dyDescent="0.2">
      <c r="L109735">
        <v>200</v>
      </c>
      <c r="M109735" t="str">
        <f t="shared" si="3636"/>
        <v>2</v>
      </c>
    </row>
    <row r="109736" spans="12:13" x14ac:dyDescent="0.2">
      <c r="L109736">
        <v>11.49</v>
      </c>
      <c r="M109736" t="str">
        <f t="shared" si="3636"/>
        <v>1</v>
      </c>
    </row>
    <row r="109737" spans="12:13" x14ac:dyDescent="0.2">
      <c r="L109737">
        <v>995.31</v>
      </c>
      <c r="M109737" t="str">
        <f t="shared" si="3636"/>
        <v>9</v>
      </c>
    </row>
    <row r="109738" spans="12:13" x14ac:dyDescent="0.2">
      <c r="L109738">
        <v>58.73</v>
      </c>
      <c r="M109738" t="str">
        <f t="shared" si="3636"/>
        <v>5</v>
      </c>
    </row>
    <row r="109739" spans="12:13" x14ac:dyDescent="0.2">
      <c r="L109739">
        <v>13.69</v>
      </c>
      <c r="M109739" t="str">
        <f t="shared" si="3636"/>
        <v>1</v>
      </c>
    </row>
    <row r="109740" spans="12:13" x14ac:dyDescent="0.2">
      <c r="L109740">
        <v>14.49</v>
      </c>
      <c r="M109740" t="str">
        <f t="shared" si="3636"/>
        <v>1</v>
      </c>
    </row>
    <row r="109741" spans="12:13" x14ac:dyDescent="0.2">
      <c r="L109741">
        <v>62.41</v>
      </c>
      <c r="M109741" t="str">
        <f t="shared" si="3636"/>
        <v>6</v>
      </c>
    </row>
    <row r="109742" spans="12:13" x14ac:dyDescent="0.2">
      <c r="L109742">
        <v>7</v>
      </c>
      <c r="M109742" t="str">
        <f t="shared" si="3636"/>
        <v>7</v>
      </c>
    </row>
    <row r="109743" spans="12:13" x14ac:dyDescent="0.2">
      <c r="L109743">
        <v>94.95</v>
      </c>
      <c r="M109743" t="str">
        <f t="shared" si="3636"/>
        <v>9</v>
      </c>
    </row>
    <row r="109744" spans="12:13" x14ac:dyDescent="0.2">
      <c r="L109744">
        <v>394.33</v>
      </c>
      <c r="M109744" t="str">
        <f t="shared" si="3636"/>
        <v>3</v>
      </c>
    </row>
    <row r="109745" spans="12:13" x14ac:dyDescent="0.2">
      <c r="L109745">
        <v>29</v>
      </c>
      <c r="M109745" t="str">
        <f t="shared" si="3636"/>
        <v>2</v>
      </c>
    </row>
    <row r="109746" spans="12:13" x14ac:dyDescent="0.2">
      <c r="L109746">
        <v>24.54</v>
      </c>
      <c r="M109746" t="str">
        <f t="shared" si="3636"/>
        <v>2</v>
      </c>
    </row>
    <row r="109747" spans="12:13" x14ac:dyDescent="0.2">
      <c r="L109747">
        <v>341.91</v>
      </c>
      <c r="M109747" t="str">
        <f t="shared" si="3636"/>
        <v>3</v>
      </c>
    </row>
    <row r="109748" spans="12:13" x14ac:dyDescent="0.2">
      <c r="L109748">
        <v>25.08</v>
      </c>
      <c r="M109748" t="str">
        <f t="shared" si="3636"/>
        <v>2</v>
      </c>
    </row>
    <row r="109749" spans="12:13" x14ac:dyDescent="0.2">
      <c r="L109749">
        <v>360</v>
      </c>
      <c r="M109749" t="str">
        <f t="shared" si="3636"/>
        <v>3</v>
      </c>
    </row>
    <row r="109750" spans="12:13" x14ac:dyDescent="0.2">
      <c r="L109750">
        <v>284.98</v>
      </c>
      <c r="M109750" t="str">
        <f t="shared" si="3636"/>
        <v>2</v>
      </c>
    </row>
    <row r="109751" spans="12:13" x14ac:dyDescent="0.2">
      <c r="L109751">
        <v>2044.5</v>
      </c>
      <c r="M109751" t="str">
        <f t="shared" si="3636"/>
        <v>2</v>
      </c>
    </row>
    <row r="109752" spans="12:13" x14ac:dyDescent="0.2">
      <c r="L109752">
        <v>871</v>
      </c>
      <c r="M109752" t="str">
        <f t="shared" si="3636"/>
        <v>8</v>
      </c>
    </row>
    <row r="109753" spans="12:13" x14ac:dyDescent="0.2">
      <c r="L109753">
        <v>395</v>
      </c>
      <c r="M109753" t="str">
        <f t="shared" si="3636"/>
        <v>3</v>
      </c>
    </row>
    <row r="109754" spans="12:13" x14ac:dyDescent="0.2">
      <c r="L109754">
        <v>380.05</v>
      </c>
      <c r="M109754" t="str">
        <f t="shared" si="3636"/>
        <v>3</v>
      </c>
    </row>
    <row r="109755" spans="12:13" x14ac:dyDescent="0.2">
      <c r="L109755">
        <v>37.99</v>
      </c>
      <c r="M109755" t="str">
        <f t="shared" si="3636"/>
        <v>3</v>
      </c>
    </row>
    <row r="109756" spans="12:13" x14ac:dyDescent="0.2">
      <c r="L109756">
        <v>68.27</v>
      </c>
      <c r="M109756" t="str">
        <f t="shared" si="3636"/>
        <v>6</v>
      </c>
    </row>
    <row r="109757" spans="12:13" x14ac:dyDescent="0.2">
      <c r="L109757">
        <v>37.82</v>
      </c>
      <c r="M109757" t="str">
        <f t="shared" si="3636"/>
        <v>3</v>
      </c>
    </row>
    <row r="109758" spans="12:13" x14ac:dyDescent="0.2">
      <c r="L109758">
        <v>36.64</v>
      </c>
      <c r="M109758" t="str">
        <f t="shared" si="3636"/>
        <v>3</v>
      </c>
    </row>
    <row r="109759" spans="12:13" x14ac:dyDescent="0.2">
      <c r="L109759">
        <v>758.52</v>
      </c>
      <c r="M109759" t="str">
        <f t="shared" si="3636"/>
        <v>7</v>
      </c>
    </row>
    <row r="109760" spans="12:13" x14ac:dyDescent="0.2">
      <c r="L109760">
        <v>216.51</v>
      </c>
      <c r="M109760" t="str">
        <f t="shared" si="3636"/>
        <v>2</v>
      </c>
    </row>
    <row r="109761" spans="12:13" x14ac:dyDescent="0.2">
      <c r="L109761">
        <v>1577.44</v>
      </c>
      <c r="M109761" t="str">
        <f t="shared" si="3636"/>
        <v>1</v>
      </c>
    </row>
    <row r="109762" spans="12:13" x14ac:dyDescent="0.2">
      <c r="L109762">
        <v>69.89</v>
      </c>
      <c r="M109762" t="str">
        <f t="shared" si="3636"/>
        <v>6</v>
      </c>
    </row>
    <row r="109763" spans="12:13" x14ac:dyDescent="0.2">
      <c r="L109763">
        <v>34.07</v>
      </c>
      <c r="M109763" t="str">
        <f t="shared" si="3636"/>
        <v>3</v>
      </c>
    </row>
    <row r="109764" spans="12:13" x14ac:dyDescent="0.2">
      <c r="L109764">
        <v>199.86</v>
      </c>
      <c r="M109764" t="str">
        <f t="shared" si="3636"/>
        <v>1</v>
      </c>
    </row>
    <row r="109765" spans="12:13" x14ac:dyDescent="0.2">
      <c r="L109765">
        <v>251.89</v>
      </c>
      <c r="M109765" t="str">
        <f t="shared" si="3636"/>
        <v>2</v>
      </c>
    </row>
    <row r="109766" spans="12:13" x14ac:dyDescent="0.2">
      <c r="L109766">
        <v>19.98</v>
      </c>
      <c r="M109766" t="str">
        <f t="shared" si="3636"/>
        <v>1</v>
      </c>
    </row>
    <row r="109767" spans="12:13" x14ac:dyDescent="0.2">
      <c r="L109767">
        <v>45</v>
      </c>
      <c r="M109767" t="str">
        <f t="shared" si="3636"/>
        <v>4</v>
      </c>
    </row>
    <row r="109768" spans="12:13" x14ac:dyDescent="0.2">
      <c r="L109768">
        <v>31.92</v>
      </c>
      <c r="M109768" t="str">
        <f t="shared" si="3636"/>
        <v>3</v>
      </c>
    </row>
    <row r="109769" spans="12:13" x14ac:dyDescent="0.2">
      <c r="L109769">
        <v>123.12</v>
      </c>
      <c r="M109769" t="str">
        <f t="shared" si="3636"/>
        <v>1</v>
      </c>
    </row>
    <row r="109770" spans="12:13" x14ac:dyDescent="0.2">
      <c r="L109770">
        <v>624.15</v>
      </c>
      <c r="M109770" t="str">
        <f t="shared" si="3636"/>
        <v>6</v>
      </c>
    </row>
    <row r="109771" spans="12:13" x14ac:dyDescent="0.2">
      <c r="L109771">
        <v>481.62</v>
      </c>
      <c r="M109771" t="str">
        <f t="shared" si="3636"/>
        <v>4</v>
      </c>
    </row>
    <row r="109772" spans="12:13" x14ac:dyDescent="0.2">
      <c r="L109772">
        <v>14.3</v>
      </c>
      <c r="M109772" t="str">
        <f t="shared" si="3636"/>
        <v>1</v>
      </c>
    </row>
    <row r="109773" spans="12:13" x14ac:dyDescent="0.2">
      <c r="L109773">
        <v>72.959999999999994</v>
      </c>
      <c r="M109773" t="str">
        <f t="shared" si="3636"/>
        <v>7</v>
      </c>
    </row>
    <row r="109774" spans="12:13" x14ac:dyDescent="0.2">
      <c r="L109774">
        <v>205.2</v>
      </c>
      <c r="M109774" t="str">
        <f t="shared" si="3636"/>
        <v>2</v>
      </c>
    </row>
    <row r="109775" spans="12:13" x14ac:dyDescent="0.2">
      <c r="L109775">
        <v>4.5599999999999996</v>
      </c>
      <c r="M109775" t="str">
        <f t="shared" si="3636"/>
        <v>4</v>
      </c>
    </row>
    <row r="109776" spans="12:13" x14ac:dyDescent="0.2">
      <c r="L109776">
        <v>36.26</v>
      </c>
      <c r="M109776" t="str">
        <f t="shared" si="3636"/>
        <v>3</v>
      </c>
    </row>
    <row r="109777" spans="12:13" x14ac:dyDescent="0.2">
      <c r="L109777">
        <v>28.51</v>
      </c>
      <c r="M109777" t="str">
        <f t="shared" si="3636"/>
        <v>2</v>
      </c>
    </row>
    <row r="109778" spans="12:13" x14ac:dyDescent="0.2">
      <c r="L109778">
        <v>94.95</v>
      </c>
      <c r="M109778" t="str">
        <f t="shared" si="3636"/>
        <v>9</v>
      </c>
    </row>
    <row r="109779" spans="12:13" x14ac:dyDescent="0.2">
      <c r="L109779">
        <v>25.9</v>
      </c>
      <c r="M109779" t="str">
        <f t="shared" si="3636"/>
        <v>2</v>
      </c>
    </row>
    <row r="109780" spans="12:13" x14ac:dyDescent="0.2">
      <c r="L109780">
        <v>360</v>
      </c>
      <c r="M109780" t="str">
        <f t="shared" si="3636"/>
        <v>3</v>
      </c>
    </row>
    <row r="109781" spans="12:13" x14ac:dyDescent="0.2">
      <c r="L109781">
        <v>360</v>
      </c>
      <c r="M109781" t="str">
        <f t="shared" si="3636"/>
        <v>3</v>
      </c>
    </row>
    <row r="109782" spans="12:13" x14ac:dyDescent="0.2">
      <c r="L109782">
        <v>360</v>
      </c>
      <c r="M109782" t="str">
        <f t="shared" si="3636"/>
        <v>3</v>
      </c>
    </row>
    <row r="109783" spans="12:13" x14ac:dyDescent="0.2">
      <c r="L109783">
        <v>114</v>
      </c>
      <c r="M109783" t="str">
        <f t="shared" si="3636"/>
        <v>1</v>
      </c>
    </row>
    <row r="109784" spans="12:13" x14ac:dyDescent="0.2">
      <c r="L109784">
        <v>6.08</v>
      </c>
      <c r="M109784" t="str">
        <f t="shared" si="3636"/>
        <v>6</v>
      </c>
    </row>
    <row r="109785" spans="12:13" x14ac:dyDescent="0.2">
      <c r="L109785">
        <v>442.46</v>
      </c>
      <c r="M109785" t="str">
        <f t="shared" si="3636"/>
        <v>4</v>
      </c>
    </row>
    <row r="109786" spans="12:13" x14ac:dyDescent="0.2">
      <c r="L109786">
        <v>13.68</v>
      </c>
      <c r="M109786" t="str">
        <f t="shared" si="3636"/>
        <v>1</v>
      </c>
    </row>
    <row r="109787" spans="12:13" x14ac:dyDescent="0.2">
      <c r="L109787">
        <v>2400</v>
      </c>
      <c r="M109787" t="str">
        <f t="shared" si="3636"/>
        <v>2</v>
      </c>
    </row>
    <row r="109788" spans="12:13" x14ac:dyDescent="0.2">
      <c r="L109788">
        <v>506.5</v>
      </c>
      <c r="M109788" t="str">
        <f t="shared" si="3636"/>
        <v>5</v>
      </c>
    </row>
    <row r="109789" spans="12:13" x14ac:dyDescent="0.2">
      <c r="L109789">
        <v>17.8</v>
      </c>
      <c r="M109789" t="str">
        <f t="shared" si="3636"/>
        <v>1</v>
      </c>
    </row>
    <row r="109790" spans="12:13" x14ac:dyDescent="0.2">
      <c r="L109790">
        <v>17.8</v>
      </c>
      <c r="M109790" t="str">
        <f t="shared" si="3636"/>
        <v>1</v>
      </c>
    </row>
    <row r="109791" spans="12:13" x14ac:dyDescent="0.2">
      <c r="L109791">
        <v>89.7</v>
      </c>
      <c r="M109791" t="str">
        <f t="shared" si="3636"/>
        <v>8</v>
      </c>
    </row>
    <row r="109792" spans="12:13" x14ac:dyDescent="0.2">
      <c r="L109792">
        <v>56.64</v>
      </c>
      <c r="M109792" t="str">
        <f t="shared" si="3636"/>
        <v>5</v>
      </c>
    </row>
    <row r="109793" spans="12:13" x14ac:dyDescent="0.2">
      <c r="L109793">
        <v>95.63</v>
      </c>
      <c r="M109793" t="str">
        <f t="shared" si="3636"/>
        <v>9</v>
      </c>
    </row>
    <row r="109794" spans="12:13" x14ac:dyDescent="0.2">
      <c r="L109794">
        <v>449</v>
      </c>
      <c r="M109794" t="str">
        <f t="shared" si="3636"/>
        <v>4</v>
      </c>
    </row>
    <row r="109795" spans="12:13" x14ac:dyDescent="0.2">
      <c r="L109795">
        <v>113.44</v>
      </c>
      <c r="M109795" t="str">
        <f t="shared" si="3636"/>
        <v>1</v>
      </c>
    </row>
    <row r="109796" spans="12:13" x14ac:dyDescent="0.2">
      <c r="L109796">
        <v>229</v>
      </c>
      <c r="M109796" t="str">
        <f t="shared" si="3636"/>
        <v>2</v>
      </c>
    </row>
    <row r="109797" spans="12:13" x14ac:dyDescent="0.2">
      <c r="L109797">
        <v>4274.55</v>
      </c>
      <c r="M109797" t="str">
        <f t="shared" si="3636"/>
        <v>4</v>
      </c>
    </row>
    <row r="109798" spans="12:13" x14ac:dyDescent="0.2">
      <c r="L109798">
        <v>45.2</v>
      </c>
      <c r="M109798" t="str">
        <f t="shared" ref="M109798:M109820" si="3637">LEFT(L109798,1)</f>
        <v>4</v>
      </c>
    </row>
    <row r="109799" spans="12:13" x14ac:dyDescent="0.2">
      <c r="L109799">
        <v>680</v>
      </c>
      <c r="M109799" t="str">
        <f t="shared" si="3637"/>
        <v>6</v>
      </c>
    </row>
    <row r="109800" spans="12:13" x14ac:dyDescent="0.2">
      <c r="L109800">
        <v>115.34</v>
      </c>
      <c r="M109800" t="str">
        <f t="shared" si="3637"/>
        <v>1</v>
      </c>
    </row>
    <row r="109801" spans="12:13" x14ac:dyDescent="0.2">
      <c r="L109801">
        <v>205.73</v>
      </c>
      <c r="M109801" t="str">
        <f t="shared" si="3637"/>
        <v>2</v>
      </c>
    </row>
    <row r="109802" spans="12:13" x14ac:dyDescent="0.2">
      <c r="L109802">
        <v>768.92</v>
      </c>
      <c r="M109802" t="str">
        <f t="shared" si="3637"/>
        <v>7</v>
      </c>
    </row>
    <row r="109803" spans="12:13" x14ac:dyDescent="0.2">
      <c r="L109803">
        <v>63.8</v>
      </c>
      <c r="M109803" t="str">
        <f t="shared" si="3637"/>
        <v>6</v>
      </c>
    </row>
    <row r="109804" spans="12:13" x14ac:dyDescent="0.2">
      <c r="L109804">
        <v>3880</v>
      </c>
      <c r="M109804" t="str">
        <f t="shared" si="3637"/>
        <v>3</v>
      </c>
    </row>
    <row r="109805" spans="12:13" x14ac:dyDescent="0.2">
      <c r="L109805">
        <v>15.57</v>
      </c>
      <c r="M109805" t="str">
        <f t="shared" si="3637"/>
        <v>1</v>
      </c>
    </row>
    <row r="109806" spans="12:13" x14ac:dyDescent="0.2">
      <c r="L109806">
        <v>782.41</v>
      </c>
      <c r="M109806" t="str">
        <f t="shared" si="3637"/>
        <v>7</v>
      </c>
    </row>
    <row r="109807" spans="12:13" x14ac:dyDescent="0.2">
      <c r="L109807">
        <v>134.36000000000001</v>
      </c>
      <c r="M109807" t="str">
        <f t="shared" si="3637"/>
        <v>1</v>
      </c>
    </row>
    <row r="109808" spans="12:13" x14ac:dyDescent="0.2">
      <c r="L109808">
        <v>39.909999999999997</v>
      </c>
      <c r="M109808" t="str">
        <f t="shared" si="3637"/>
        <v>3</v>
      </c>
    </row>
    <row r="109809" spans="12:13" x14ac:dyDescent="0.2">
      <c r="L109809">
        <v>15</v>
      </c>
      <c r="M109809" t="str">
        <f t="shared" si="3637"/>
        <v>1</v>
      </c>
    </row>
    <row r="109810" spans="12:13" x14ac:dyDescent="0.2">
      <c r="L109810">
        <v>53</v>
      </c>
      <c r="M109810" t="str">
        <f t="shared" si="3637"/>
        <v>5</v>
      </c>
    </row>
    <row r="109811" spans="12:13" x14ac:dyDescent="0.2">
      <c r="L109811">
        <v>330.93</v>
      </c>
      <c r="M109811" t="str">
        <f t="shared" si="3637"/>
        <v>3</v>
      </c>
    </row>
    <row r="109812" spans="12:13" x14ac:dyDescent="0.2">
      <c r="L109812">
        <v>92.32</v>
      </c>
      <c r="M109812" t="str">
        <f t="shared" si="3637"/>
        <v>9</v>
      </c>
    </row>
    <row r="109813" spans="12:13" x14ac:dyDescent="0.2">
      <c r="L109813">
        <v>56.5</v>
      </c>
      <c r="M109813" t="str">
        <f t="shared" si="3637"/>
        <v>5</v>
      </c>
    </row>
    <row r="109814" spans="12:13" x14ac:dyDescent="0.2">
      <c r="L109814">
        <v>45.6</v>
      </c>
      <c r="M109814" t="str">
        <f t="shared" si="3637"/>
        <v>4</v>
      </c>
    </row>
    <row r="109815" spans="12:13" x14ac:dyDescent="0.2">
      <c r="L109815">
        <v>135</v>
      </c>
      <c r="M109815" t="str">
        <f t="shared" si="3637"/>
        <v>1</v>
      </c>
    </row>
    <row r="109816" spans="12:13" x14ac:dyDescent="0.2">
      <c r="L109816">
        <v>63.1</v>
      </c>
      <c r="M109816" t="str">
        <f t="shared" si="3637"/>
        <v>6</v>
      </c>
    </row>
    <row r="109817" spans="12:13" x14ac:dyDescent="0.2">
      <c r="L109817">
        <v>13.47</v>
      </c>
      <c r="M109817" t="str">
        <f t="shared" si="3637"/>
        <v>1</v>
      </c>
    </row>
    <row r="109818" spans="12:13" x14ac:dyDescent="0.2">
      <c r="L109818">
        <v>35.67</v>
      </c>
      <c r="M109818" t="str">
        <f t="shared" si="3637"/>
        <v>3</v>
      </c>
    </row>
    <row r="109819" spans="12:13" x14ac:dyDescent="0.2">
      <c r="L109819">
        <v>187.28</v>
      </c>
      <c r="M109819" t="str">
        <f t="shared" si="3637"/>
        <v>1</v>
      </c>
    </row>
    <row r="109820" spans="12:13" x14ac:dyDescent="0.2">
      <c r="L109820">
        <v>267.75</v>
      </c>
      <c r="M109820" t="str">
        <f t="shared" si="3637"/>
        <v>2</v>
      </c>
    </row>
    <row r="109821" spans="12:13" hidden="1" x14ac:dyDescent="0.2">
      <c r="L109821">
        <v>-406.86</v>
      </c>
    </row>
    <row r="109822" spans="12:13" hidden="1" x14ac:dyDescent="0.2">
      <c r="L109822">
        <v>-542.48</v>
      </c>
    </row>
    <row r="109823" spans="12:13" hidden="1" x14ac:dyDescent="0.2">
      <c r="L109823">
        <v>-576.66</v>
      </c>
    </row>
    <row r="109824" spans="12:13" x14ac:dyDescent="0.2">
      <c r="L109824">
        <v>576.66</v>
      </c>
      <c r="M109824" t="str">
        <f t="shared" ref="M109824:M109840" si="3638">LEFT(L109824,1)</f>
        <v>5</v>
      </c>
    </row>
    <row r="109825" spans="12:13" x14ac:dyDescent="0.2">
      <c r="L109825">
        <v>100</v>
      </c>
      <c r="M109825" t="str">
        <f t="shared" si="3638"/>
        <v>1</v>
      </c>
    </row>
    <row r="109826" spans="12:13" x14ac:dyDescent="0.2">
      <c r="L109826">
        <v>145.65</v>
      </c>
      <c r="M109826" t="str">
        <f t="shared" si="3638"/>
        <v>1</v>
      </c>
    </row>
    <row r="109827" spans="12:13" x14ac:dyDescent="0.2">
      <c r="L109827">
        <v>225.88</v>
      </c>
      <c r="M109827" t="str">
        <f t="shared" si="3638"/>
        <v>2</v>
      </c>
    </row>
    <row r="109828" spans="12:13" x14ac:dyDescent="0.2">
      <c r="L109828">
        <v>710.6</v>
      </c>
      <c r="M109828" t="str">
        <f t="shared" si="3638"/>
        <v>7</v>
      </c>
    </row>
    <row r="109829" spans="12:13" x14ac:dyDescent="0.2">
      <c r="L109829">
        <v>100.97</v>
      </c>
      <c r="M109829" t="str">
        <f t="shared" si="3638"/>
        <v>1</v>
      </c>
    </row>
    <row r="109830" spans="12:13" x14ac:dyDescent="0.2">
      <c r="L109830">
        <v>26.94</v>
      </c>
      <c r="M109830" t="str">
        <f t="shared" si="3638"/>
        <v>2</v>
      </c>
    </row>
    <row r="109831" spans="12:13" x14ac:dyDescent="0.2">
      <c r="L109831">
        <v>184</v>
      </c>
      <c r="M109831" t="str">
        <f t="shared" si="3638"/>
        <v>1</v>
      </c>
    </row>
    <row r="109832" spans="12:13" x14ac:dyDescent="0.2">
      <c r="L109832">
        <v>59.3</v>
      </c>
      <c r="M109832" t="str">
        <f t="shared" si="3638"/>
        <v>5</v>
      </c>
    </row>
    <row r="109833" spans="12:13" x14ac:dyDescent="0.2">
      <c r="L109833">
        <v>190.22</v>
      </c>
      <c r="M109833" t="str">
        <f t="shared" si="3638"/>
        <v>1</v>
      </c>
    </row>
    <row r="109834" spans="12:13" x14ac:dyDescent="0.2">
      <c r="L109834">
        <v>178.79</v>
      </c>
      <c r="M109834" t="str">
        <f t="shared" si="3638"/>
        <v>1</v>
      </c>
    </row>
    <row r="109835" spans="12:13" x14ac:dyDescent="0.2">
      <c r="L109835">
        <v>51.05</v>
      </c>
      <c r="M109835" t="str">
        <f t="shared" si="3638"/>
        <v>5</v>
      </c>
    </row>
    <row r="109836" spans="12:13" x14ac:dyDescent="0.2">
      <c r="L109836">
        <v>189.25</v>
      </c>
      <c r="M109836" t="str">
        <f t="shared" si="3638"/>
        <v>1</v>
      </c>
    </row>
    <row r="109837" spans="12:13" x14ac:dyDescent="0.2">
      <c r="L109837">
        <v>159.82</v>
      </c>
      <c r="M109837" t="str">
        <f t="shared" si="3638"/>
        <v>1</v>
      </c>
    </row>
    <row r="109838" spans="12:13" x14ac:dyDescent="0.2">
      <c r="L109838">
        <v>33.75</v>
      </c>
      <c r="M109838" t="str">
        <f t="shared" si="3638"/>
        <v>3</v>
      </c>
    </row>
    <row r="109839" spans="12:13" x14ac:dyDescent="0.2">
      <c r="L109839">
        <v>83.99</v>
      </c>
      <c r="M109839" t="str">
        <f t="shared" si="3638"/>
        <v>8</v>
      </c>
    </row>
    <row r="109840" spans="12:13" x14ac:dyDescent="0.2">
      <c r="L109840">
        <v>134.76</v>
      </c>
      <c r="M109840" t="str">
        <f t="shared" si="3638"/>
        <v>1</v>
      </c>
    </row>
    <row r="109841" spans="12:13" hidden="1" x14ac:dyDescent="0.2">
      <c r="L109841">
        <v>-55.36</v>
      </c>
    </row>
    <row r="109842" spans="12:13" x14ac:dyDescent="0.2">
      <c r="L109842">
        <v>175</v>
      </c>
      <c r="M109842" t="str">
        <f t="shared" ref="M109842:M109856" si="3639">LEFT(L109842,1)</f>
        <v>1</v>
      </c>
    </row>
    <row r="109843" spans="12:13" x14ac:dyDescent="0.2">
      <c r="L109843">
        <v>87.94</v>
      </c>
      <c r="M109843" t="str">
        <f t="shared" si="3639"/>
        <v>8</v>
      </c>
    </row>
    <row r="109844" spans="12:13" x14ac:dyDescent="0.2">
      <c r="L109844">
        <v>146.93</v>
      </c>
      <c r="M109844" t="str">
        <f t="shared" si="3639"/>
        <v>1</v>
      </c>
    </row>
    <row r="109845" spans="12:13" x14ac:dyDescent="0.2">
      <c r="L109845">
        <v>115.3</v>
      </c>
      <c r="M109845" t="str">
        <f t="shared" si="3639"/>
        <v>1</v>
      </c>
    </row>
    <row r="109846" spans="12:13" x14ac:dyDescent="0.2">
      <c r="L109846">
        <v>716.12</v>
      </c>
      <c r="M109846" t="str">
        <f t="shared" si="3639"/>
        <v>7</v>
      </c>
    </row>
    <row r="109847" spans="12:13" x14ac:dyDescent="0.2">
      <c r="L109847">
        <v>208</v>
      </c>
      <c r="M109847" t="str">
        <f t="shared" si="3639"/>
        <v>2</v>
      </c>
    </row>
    <row r="109848" spans="12:13" x14ac:dyDescent="0.2">
      <c r="L109848">
        <v>520</v>
      </c>
      <c r="M109848" t="str">
        <f t="shared" si="3639"/>
        <v>5</v>
      </c>
    </row>
    <row r="109849" spans="12:13" x14ac:dyDescent="0.2">
      <c r="L109849">
        <v>632.52</v>
      </c>
      <c r="M109849" t="str">
        <f t="shared" si="3639"/>
        <v>6</v>
      </c>
    </row>
    <row r="109850" spans="12:13" x14ac:dyDescent="0.2">
      <c r="L109850">
        <v>107.69</v>
      </c>
      <c r="M109850" t="str">
        <f t="shared" si="3639"/>
        <v>1</v>
      </c>
    </row>
    <row r="109851" spans="12:13" x14ac:dyDescent="0.2">
      <c r="L109851">
        <v>75.48</v>
      </c>
      <c r="M109851" t="str">
        <f t="shared" si="3639"/>
        <v>7</v>
      </c>
    </row>
    <row r="109852" spans="12:13" x14ac:dyDescent="0.2">
      <c r="L109852">
        <v>229.98</v>
      </c>
      <c r="M109852" t="str">
        <f t="shared" si="3639"/>
        <v>2</v>
      </c>
    </row>
    <row r="109853" spans="12:13" x14ac:dyDescent="0.2">
      <c r="L109853">
        <v>520</v>
      </c>
      <c r="M109853" t="str">
        <f t="shared" si="3639"/>
        <v>5</v>
      </c>
    </row>
    <row r="109854" spans="12:13" x14ac:dyDescent="0.2">
      <c r="L109854">
        <v>1554.89</v>
      </c>
      <c r="M109854" t="str">
        <f t="shared" si="3639"/>
        <v>1</v>
      </c>
    </row>
    <row r="109855" spans="12:13" x14ac:dyDescent="0.2">
      <c r="L109855">
        <v>136.5</v>
      </c>
      <c r="M109855" t="str">
        <f t="shared" si="3639"/>
        <v>1</v>
      </c>
    </row>
    <row r="109856" spans="12:13" x14ac:dyDescent="0.2">
      <c r="L109856">
        <v>8</v>
      </c>
      <c r="M109856" t="str">
        <f t="shared" si="3639"/>
        <v>8</v>
      </c>
    </row>
    <row r="109857" spans="12:13" hidden="1" x14ac:dyDescent="0.2">
      <c r="L109857">
        <v>-136</v>
      </c>
    </row>
    <row r="109858" spans="12:13" x14ac:dyDescent="0.2">
      <c r="L109858">
        <v>88.29</v>
      </c>
      <c r="M109858" t="str">
        <f t="shared" ref="M109858:M109921" si="3640">LEFT(L109858,1)</f>
        <v>8</v>
      </c>
    </row>
    <row r="109859" spans="12:13" x14ac:dyDescent="0.2">
      <c r="L109859">
        <v>165.21</v>
      </c>
      <c r="M109859" t="str">
        <f t="shared" si="3640"/>
        <v>1</v>
      </c>
    </row>
    <row r="109860" spans="12:13" x14ac:dyDescent="0.2">
      <c r="L109860">
        <v>17.260000000000002</v>
      </c>
      <c r="M109860" t="str">
        <f t="shared" si="3640"/>
        <v>1</v>
      </c>
    </row>
    <row r="109861" spans="12:13" x14ac:dyDescent="0.2">
      <c r="L109861">
        <v>4.78</v>
      </c>
      <c r="M109861" t="str">
        <f t="shared" si="3640"/>
        <v>4</v>
      </c>
    </row>
    <row r="109862" spans="12:13" x14ac:dyDescent="0.2">
      <c r="L109862">
        <v>69.989999999999995</v>
      </c>
      <c r="M109862" t="str">
        <f t="shared" si="3640"/>
        <v>6</v>
      </c>
    </row>
    <row r="109863" spans="12:13" x14ac:dyDescent="0.2">
      <c r="L109863">
        <v>16.21</v>
      </c>
      <c r="M109863" t="str">
        <f t="shared" si="3640"/>
        <v>1</v>
      </c>
    </row>
    <row r="109864" spans="12:13" x14ac:dyDescent="0.2">
      <c r="L109864">
        <v>29.87</v>
      </c>
      <c r="M109864" t="str">
        <f t="shared" si="3640"/>
        <v>2</v>
      </c>
    </row>
    <row r="109865" spans="12:13" x14ac:dyDescent="0.2">
      <c r="L109865">
        <v>16.309999999999999</v>
      </c>
      <c r="M109865" t="str">
        <f t="shared" si="3640"/>
        <v>1</v>
      </c>
    </row>
    <row r="109866" spans="12:13" x14ac:dyDescent="0.2">
      <c r="L109866">
        <v>56.55</v>
      </c>
      <c r="M109866" t="str">
        <f t="shared" si="3640"/>
        <v>5</v>
      </c>
    </row>
    <row r="109867" spans="12:13" x14ac:dyDescent="0.2">
      <c r="L109867">
        <v>200.39</v>
      </c>
      <c r="M109867" t="str">
        <f t="shared" si="3640"/>
        <v>2</v>
      </c>
    </row>
    <row r="109868" spans="12:13" x14ac:dyDescent="0.2">
      <c r="L109868">
        <v>316.26</v>
      </c>
      <c r="M109868" t="str">
        <f t="shared" si="3640"/>
        <v>3</v>
      </c>
    </row>
    <row r="109869" spans="12:13" x14ac:dyDescent="0.2">
      <c r="L109869">
        <v>166</v>
      </c>
      <c r="M109869" t="str">
        <f t="shared" si="3640"/>
        <v>1</v>
      </c>
    </row>
    <row r="109870" spans="12:13" x14ac:dyDescent="0.2">
      <c r="L109870">
        <v>17.5</v>
      </c>
      <c r="M109870" t="str">
        <f t="shared" si="3640"/>
        <v>1</v>
      </c>
    </row>
    <row r="109871" spans="12:13" x14ac:dyDescent="0.2">
      <c r="L109871">
        <v>6</v>
      </c>
      <c r="M109871" t="str">
        <f t="shared" si="3640"/>
        <v>6</v>
      </c>
    </row>
    <row r="109872" spans="12:13" x14ac:dyDescent="0.2">
      <c r="L109872">
        <v>6.28</v>
      </c>
      <c r="M109872" t="str">
        <f t="shared" si="3640"/>
        <v>6</v>
      </c>
    </row>
    <row r="109873" spans="12:13" x14ac:dyDescent="0.2">
      <c r="L109873">
        <v>78.95</v>
      </c>
      <c r="M109873" t="str">
        <f t="shared" si="3640"/>
        <v>7</v>
      </c>
    </row>
    <row r="109874" spans="12:13" x14ac:dyDescent="0.2">
      <c r="L109874">
        <v>349.99</v>
      </c>
      <c r="M109874" t="str">
        <f t="shared" si="3640"/>
        <v>3</v>
      </c>
    </row>
    <row r="109875" spans="12:13" x14ac:dyDescent="0.2">
      <c r="L109875">
        <v>65.97</v>
      </c>
      <c r="M109875" t="str">
        <f t="shared" si="3640"/>
        <v>6</v>
      </c>
    </row>
    <row r="109876" spans="12:13" x14ac:dyDescent="0.2">
      <c r="L109876">
        <v>460.25</v>
      </c>
      <c r="M109876" t="str">
        <f t="shared" si="3640"/>
        <v>4</v>
      </c>
    </row>
    <row r="109877" spans="12:13" x14ac:dyDescent="0.2">
      <c r="L109877">
        <v>62</v>
      </c>
      <c r="M109877" t="str">
        <f t="shared" si="3640"/>
        <v>6</v>
      </c>
    </row>
    <row r="109878" spans="12:13" x14ac:dyDescent="0.2">
      <c r="L109878">
        <v>6.63</v>
      </c>
      <c r="M109878" t="str">
        <f t="shared" si="3640"/>
        <v>6</v>
      </c>
    </row>
    <row r="109879" spans="12:13" x14ac:dyDescent="0.2">
      <c r="L109879">
        <v>1351.3</v>
      </c>
      <c r="M109879" t="str">
        <f t="shared" si="3640"/>
        <v>1</v>
      </c>
    </row>
    <row r="109880" spans="12:13" x14ac:dyDescent="0.2">
      <c r="L109880">
        <v>1.73</v>
      </c>
      <c r="M109880" t="str">
        <f t="shared" si="3640"/>
        <v>1</v>
      </c>
    </row>
    <row r="109881" spans="12:13" x14ac:dyDescent="0.2">
      <c r="L109881">
        <v>181.98</v>
      </c>
      <c r="M109881" t="str">
        <f t="shared" si="3640"/>
        <v>1</v>
      </c>
    </row>
    <row r="109882" spans="12:13" x14ac:dyDescent="0.2">
      <c r="L109882">
        <v>1378.24</v>
      </c>
      <c r="M109882" t="str">
        <f t="shared" si="3640"/>
        <v>1</v>
      </c>
    </row>
    <row r="109883" spans="12:13" x14ac:dyDescent="0.2">
      <c r="L109883">
        <v>28.5</v>
      </c>
      <c r="M109883" t="str">
        <f t="shared" si="3640"/>
        <v>2</v>
      </c>
    </row>
    <row r="109884" spans="12:13" x14ac:dyDescent="0.2">
      <c r="L109884">
        <v>17.8</v>
      </c>
      <c r="M109884" t="str">
        <f t="shared" si="3640"/>
        <v>1</v>
      </c>
    </row>
    <row r="109885" spans="12:13" x14ac:dyDescent="0.2">
      <c r="L109885">
        <v>100</v>
      </c>
      <c r="M109885" t="str">
        <f t="shared" si="3640"/>
        <v>1</v>
      </c>
    </row>
    <row r="109886" spans="12:13" x14ac:dyDescent="0.2">
      <c r="L109886">
        <v>28.5</v>
      </c>
      <c r="M109886" t="str">
        <f t="shared" si="3640"/>
        <v>2</v>
      </c>
    </row>
    <row r="109887" spans="12:13" x14ac:dyDescent="0.2">
      <c r="L109887">
        <v>25</v>
      </c>
      <c r="M109887" t="str">
        <f t="shared" si="3640"/>
        <v>2</v>
      </c>
    </row>
    <row r="109888" spans="12:13" x14ac:dyDescent="0.2">
      <c r="L109888">
        <v>44</v>
      </c>
      <c r="M109888" t="str">
        <f t="shared" si="3640"/>
        <v>4</v>
      </c>
    </row>
    <row r="109889" spans="12:13" x14ac:dyDescent="0.2">
      <c r="L109889">
        <v>39.03</v>
      </c>
      <c r="M109889" t="str">
        <f t="shared" si="3640"/>
        <v>3</v>
      </c>
    </row>
    <row r="109890" spans="12:13" x14ac:dyDescent="0.2">
      <c r="L109890">
        <v>83.86</v>
      </c>
      <c r="M109890" t="str">
        <f t="shared" si="3640"/>
        <v>8</v>
      </c>
    </row>
    <row r="109891" spans="12:13" x14ac:dyDescent="0.2">
      <c r="L109891">
        <v>79.989999999999995</v>
      </c>
      <c r="M109891" t="str">
        <f t="shared" si="3640"/>
        <v>7</v>
      </c>
    </row>
    <row r="109892" spans="12:13" x14ac:dyDescent="0.2">
      <c r="L109892">
        <v>360.58</v>
      </c>
      <c r="M109892" t="str">
        <f t="shared" si="3640"/>
        <v>3</v>
      </c>
    </row>
    <row r="109893" spans="12:13" x14ac:dyDescent="0.2">
      <c r="L109893">
        <v>5.99</v>
      </c>
      <c r="M109893" t="str">
        <f t="shared" si="3640"/>
        <v>5</v>
      </c>
    </row>
    <row r="109894" spans="12:13" x14ac:dyDescent="0.2">
      <c r="L109894">
        <v>18.989999999999998</v>
      </c>
      <c r="M109894" t="str">
        <f t="shared" si="3640"/>
        <v>1</v>
      </c>
    </row>
    <row r="109895" spans="12:13" x14ac:dyDescent="0.2">
      <c r="L109895">
        <v>51.77</v>
      </c>
      <c r="M109895" t="str">
        <f t="shared" si="3640"/>
        <v>5</v>
      </c>
    </row>
    <row r="109896" spans="12:13" x14ac:dyDescent="0.2">
      <c r="L109896">
        <v>166</v>
      </c>
      <c r="M109896" t="str">
        <f t="shared" si="3640"/>
        <v>1</v>
      </c>
    </row>
    <row r="109897" spans="12:13" x14ac:dyDescent="0.2">
      <c r="L109897">
        <v>119</v>
      </c>
      <c r="M109897" t="str">
        <f t="shared" si="3640"/>
        <v>1</v>
      </c>
    </row>
    <row r="109898" spans="12:13" x14ac:dyDescent="0.2">
      <c r="L109898">
        <v>63</v>
      </c>
      <c r="M109898" t="str">
        <f t="shared" si="3640"/>
        <v>6</v>
      </c>
    </row>
    <row r="109899" spans="12:13" x14ac:dyDescent="0.2">
      <c r="L109899">
        <v>150</v>
      </c>
      <c r="M109899" t="str">
        <f t="shared" si="3640"/>
        <v>1</v>
      </c>
    </row>
    <row r="109900" spans="12:13" x14ac:dyDescent="0.2">
      <c r="L109900">
        <v>188</v>
      </c>
      <c r="M109900" t="str">
        <f t="shared" si="3640"/>
        <v>1</v>
      </c>
    </row>
    <row r="109901" spans="12:13" x14ac:dyDescent="0.2">
      <c r="L109901">
        <v>5.0199999999999996</v>
      </c>
      <c r="M109901" t="str">
        <f t="shared" si="3640"/>
        <v>5</v>
      </c>
    </row>
    <row r="109902" spans="12:13" x14ac:dyDescent="0.2">
      <c r="L109902">
        <v>146.12</v>
      </c>
      <c r="M109902" t="str">
        <f t="shared" si="3640"/>
        <v>1</v>
      </c>
    </row>
    <row r="109903" spans="12:13" x14ac:dyDescent="0.2">
      <c r="L109903">
        <v>650</v>
      </c>
      <c r="M109903" t="str">
        <f t="shared" si="3640"/>
        <v>6</v>
      </c>
    </row>
    <row r="109904" spans="12:13" x14ac:dyDescent="0.2">
      <c r="L109904">
        <v>403.92</v>
      </c>
      <c r="M109904" t="str">
        <f t="shared" si="3640"/>
        <v>4</v>
      </c>
    </row>
    <row r="109905" spans="12:13" x14ac:dyDescent="0.2">
      <c r="L109905">
        <v>43.87</v>
      </c>
      <c r="M109905" t="str">
        <f t="shared" si="3640"/>
        <v>4</v>
      </c>
    </row>
    <row r="109906" spans="12:13" x14ac:dyDescent="0.2">
      <c r="L109906">
        <v>28.41</v>
      </c>
      <c r="M109906" t="str">
        <f t="shared" si="3640"/>
        <v>2</v>
      </c>
    </row>
    <row r="109907" spans="12:13" x14ac:dyDescent="0.2">
      <c r="L109907">
        <v>41</v>
      </c>
      <c r="M109907" t="str">
        <f t="shared" si="3640"/>
        <v>4</v>
      </c>
    </row>
    <row r="109908" spans="12:13" x14ac:dyDescent="0.2">
      <c r="L109908">
        <v>89.99</v>
      </c>
      <c r="M109908" t="str">
        <f t="shared" si="3640"/>
        <v>8</v>
      </c>
    </row>
    <row r="109909" spans="12:13" x14ac:dyDescent="0.2">
      <c r="L109909">
        <v>8.2899999999999991</v>
      </c>
      <c r="M109909" t="str">
        <f t="shared" si="3640"/>
        <v>8</v>
      </c>
    </row>
    <row r="109910" spans="12:13" x14ac:dyDescent="0.2">
      <c r="L109910">
        <v>561.33000000000004</v>
      </c>
      <c r="M109910" t="str">
        <f t="shared" si="3640"/>
        <v>5</v>
      </c>
    </row>
    <row r="109911" spans="12:13" x14ac:dyDescent="0.2">
      <c r="L109911">
        <v>272.60000000000002</v>
      </c>
      <c r="M109911" t="str">
        <f t="shared" si="3640"/>
        <v>2</v>
      </c>
    </row>
    <row r="109912" spans="12:13" x14ac:dyDescent="0.2">
      <c r="L109912">
        <v>44.08</v>
      </c>
      <c r="M109912" t="str">
        <f t="shared" si="3640"/>
        <v>4</v>
      </c>
    </row>
    <row r="109913" spans="12:13" x14ac:dyDescent="0.2">
      <c r="L109913">
        <v>748.44</v>
      </c>
      <c r="M109913" t="str">
        <f t="shared" si="3640"/>
        <v>7</v>
      </c>
    </row>
    <row r="109914" spans="12:13" x14ac:dyDescent="0.2">
      <c r="L109914">
        <v>453.15</v>
      </c>
      <c r="M109914" t="str">
        <f t="shared" si="3640"/>
        <v>4</v>
      </c>
    </row>
    <row r="109915" spans="12:13" x14ac:dyDescent="0.2">
      <c r="L109915">
        <v>40</v>
      </c>
      <c r="M109915" t="str">
        <f t="shared" si="3640"/>
        <v>4</v>
      </c>
    </row>
    <row r="109916" spans="12:13" x14ac:dyDescent="0.2">
      <c r="L109916">
        <v>172.64</v>
      </c>
      <c r="M109916" t="str">
        <f t="shared" si="3640"/>
        <v>1</v>
      </c>
    </row>
    <row r="109917" spans="12:13" x14ac:dyDescent="0.2">
      <c r="L109917">
        <v>258.95999999999998</v>
      </c>
      <c r="M109917" t="str">
        <f t="shared" si="3640"/>
        <v>2</v>
      </c>
    </row>
    <row r="109918" spans="12:13" x14ac:dyDescent="0.2">
      <c r="L109918">
        <v>118</v>
      </c>
      <c r="M109918" t="str">
        <f t="shared" si="3640"/>
        <v>1</v>
      </c>
    </row>
    <row r="109919" spans="12:13" x14ac:dyDescent="0.2">
      <c r="L109919">
        <v>390.44</v>
      </c>
      <c r="M109919" t="str">
        <f t="shared" si="3640"/>
        <v>3</v>
      </c>
    </row>
    <row r="109920" spans="12:13" x14ac:dyDescent="0.2">
      <c r="L109920">
        <v>52.55</v>
      </c>
      <c r="M109920" t="str">
        <f t="shared" si="3640"/>
        <v>5</v>
      </c>
    </row>
    <row r="109921" spans="12:13" x14ac:dyDescent="0.2">
      <c r="L109921">
        <v>156.99</v>
      </c>
      <c r="M109921" t="str">
        <f t="shared" si="3640"/>
        <v>1</v>
      </c>
    </row>
    <row r="109922" spans="12:13" x14ac:dyDescent="0.2">
      <c r="L109922">
        <v>9.7799999999999994</v>
      </c>
      <c r="M109922" t="str">
        <f t="shared" ref="M109922:M109944" si="3641">LEFT(L109922,1)</f>
        <v>9</v>
      </c>
    </row>
    <row r="109923" spans="12:13" x14ac:dyDescent="0.2">
      <c r="L109923">
        <v>13.58</v>
      </c>
      <c r="M109923" t="str">
        <f t="shared" si="3641"/>
        <v>1</v>
      </c>
    </row>
    <row r="109924" spans="12:13" x14ac:dyDescent="0.2">
      <c r="L109924">
        <v>15.37</v>
      </c>
      <c r="M109924" t="str">
        <f t="shared" si="3641"/>
        <v>1</v>
      </c>
    </row>
    <row r="109925" spans="12:13" x14ac:dyDescent="0.2">
      <c r="L109925">
        <v>58.32</v>
      </c>
      <c r="M109925" t="str">
        <f t="shared" si="3641"/>
        <v>5</v>
      </c>
    </row>
    <row r="109926" spans="12:13" x14ac:dyDescent="0.2">
      <c r="L109926">
        <v>2895</v>
      </c>
      <c r="M109926" t="str">
        <f t="shared" si="3641"/>
        <v>2</v>
      </c>
    </row>
    <row r="109927" spans="12:13" x14ac:dyDescent="0.2">
      <c r="L109927">
        <v>171.22</v>
      </c>
      <c r="M109927" t="str">
        <f t="shared" si="3641"/>
        <v>1</v>
      </c>
    </row>
    <row r="109928" spans="12:13" x14ac:dyDescent="0.2">
      <c r="L109928">
        <v>90.85</v>
      </c>
      <c r="M109928" t="str">
        <f t="shared" si="3641"/>
        <v>9</v>
      </c>
    </row>
    <row r="109929" spans="12:13" x14ac:dyDescent="0.2">
      <c r="L109929">
        <v>314.06</v>
      </c>
      <c r="M109929" t="str">
        <f t="shared" si="3641"/>
        <v>3</v>
      </c>
    </row>
    <row r="109930" spans="12:13" x14ac:dyDescent="0.2">
      <c r="L109930">
        <v>842</v>
      </c>
      <c r="M109930" t="str">
        <f t="shared" si="3641"/>
        <v>8</v>
      </c>
    </row>
    <row r="109931" spans="12:13" x14ac:dyDescent="0.2">
      <c r="L109931">
        <v>550</v>
      </c>
      <c r="M109931" t="str">
        <f t="shared" si="3641"/>
        <v>5</v>
      </c>
    </row>
    <row r="109932" spans="12:13" x14ac:dyDescent="0.2">
      <c r="L109932">
        <v>490.64</v>
      </c>
      <c r="M109932" t="str">
        <f t="shared" si="3641"/>
        <v>4</v>
      </c>
    </row>
    <row r="109933" spans="12:13" x14ac:dyDescent="0.2">
      <c r="L109933">
        <v>219.59</v>
      </c>
      <c r="M109933" t="str">
        <f t="shared" si="3641"/>
        <v>2</v>
      </c>
    </row>
    <row r="109934" spans="12:13" x14ac:dyDescent="0.2">
      <c r="L109934">
        <v>677.44</v>
      </c>
      <c r="M109934" t="str">
        <f t="shared" si="3641"/>
        <v>6</v>
      </c>
    </row>
    <row r="109935" spans="12:13" x14ac:dyDescent="0.2">
      <c r="L109935">
        <v>780.71</v>
      </c>
      <c r="M109935" t="str">
        <f t="shared" si="3641"/>
        <v>7</v>
      </c>
    </row>
    <row r="109936" spans="12:13" x14ac:dyDescent="0.2">
      <c r="L109936">
        <v>191.62</v>
      </c>
      <c r="M109936" t="str">
        <f t="shared" si="3641"/>
        <v>1</v>
      </c>
    </row>
    <row r="109937" spans="12:13" x14ac:dyDescent="0.2">
      <c r="L109937">
        <v>249</v>
      </c>
      <c r="M109937" t="str">
        <f t="shared" si="3641"/>
        <v>2</v>
      </c>
    </row>
    <row r="109938" spans="12:13" x14ac:dyDescent="0.2">
      <c r="L109938">
        <v>11.45</v>
      </c>
      <c r="M109938" t="str">
        <f t="shared" si="3641"/>
        <v>1</v>
      </c>
    </row>
    <row r="109939" spans="12:13" x14ac:dyDescent="0.2">
      <c r="L109939">
        <v>306.13</v>
      </c>
      <c r="M109939" t="str">
        <f t="shared" si="3641"/>
        <v>3</v>
      </c>
    </row>
    <row r="109940" spans="12:13" x14ac:dyDescent="0.2">
      <c r="L109940">
        <v>810.4</v>
      </c>
      <c r="M109940" t="str">
        <f t="shared" si="3641"/>
        <v>8</v>
      </c>
    </row>
    <row r="109941" spans="12:13" x14ac:dyDescent="0.2">
      <c r="L109941">
        <v>233.79</v>
      </c>
      <c r="M109941" t="str">
        <f t="shared" si="3641"/>
        <v>2</v>
      </c>
    </row>
    <row r="109942" spans="12:13" x14ac:dyDescent="0.2">
      <c r="L109942">
        <v>319.98</v>
      </c>
      <c r="M109942" t="str">
        <f t="shared" si="3641"/>
        <v>3</v>
      </c>
    </row>
    <row r="109943" spans="12:13" x14ac:dyDescent="0.2">
      <c r="L109943">
        <v>17.37</v>
      </c>
      <c r="M109943" t="str">
        <f t="shared" si="3641"/>
        <v>1</v>
      </c>
    </row>
    <row r="109944" spans="12:13" x14ac:dyDescent="0.2">
      <c r="L109944">
        <v>83.85</v>
      </c>
      <c r="M109944" t="str">
        <f t="shared" si="3641"/>
        <v>8</v>
      </c>
    </row>
    <row r="109945" spans="12:13" hidden="1" x14ac:dyDescent="0.2">
      <c r="L109945">
        <v>-36.950000000000003</v>
      </c>
    </row>
    <row r="109946" spans="12:13" hidden="1" x14ac:dyDescent="0.2">
      <c r="L109946">
        <v>-28.28</v>
      </c>
    </row>
    <row r="109947" spans="12:13" x14ac:dyDescent="0.2">
      <c r="L109947">
        <v>35.82</v>
      </c>
      <c r="M109947" t="str">
        <f t="shared" ref="M109947:M110010" si="3642">LEFT(L109947,1)</f>
        <v>3</v>
      </c>
    </row>
    <row r="109948" spans="12:13" x14ac:dyDescent="0.2">
      <c r="L109948">
        <v>43.9</v>
      </c>
      <c r="M109948" t="str">
        <f t="shared" si="3642"/>
        <v>4</v>
      </c>
    </row>
    <row r="109949" spans="12:13" x14ac:dyDescent="0.2">
      <c r="L109949">
        <v>106.99</v>
      </c>
      <c r="M109949" t="str">
        <f t="shared" si="3642"/>
        <v>1</v>
      </c>
    </row>
    <row r="109950" spans="12:13" x14ac:dyDescent="0.2">
      <c r="L109950">
        <v>99.94</v>
      </c>
      <c r="M109950" t="str">
        <f t="shared" si="3642"/>
        <v>9</v>
      </c>
    </row>
    <row r="109951" spans="12:13" x14ac:dyDescent="0.2">
      <c r="L109951">
        <v>31.73</v>
      </c>
      <c r="M109951" t="str">
        <f t="shared" si="3642"/>
        <v>3</v>
      </c>
    </row>
    <row r="109952" spans="12:13" x14ac:dyDescent="0.2">
      <c r="L109952">
        <v>11.37</v>
      </c>
      <c r="M109952" t="str">
        <f t="shared" si="3642"/>
        <v>1</v>
      </c>
    </row>
    <row r="109953" spans="12:13" x14ac:dyDescent="0.2">
      <c r="L109953">
        <v>654.54999999999995</v>
      </c>
      <c r="M109953" t="str">
        <f t="shared" si="3642"/>
        <v>6</v>
      </c>
    </row>
    <row r="109954" spans="12:13" x14ac:dyDescent="0.2">
      <c r="L109954">
        <v>443.12</v>
      </c>
      <c r="M109954" t="str">
        <f t="shared" si="3642"/>
        <v>4</v>
      </c>
    </row>
    <row r="109955" spans="12:13" x14ac:dyDescent="0.2">
      <c r="L109955">
        <v>65.64</v>
      </c>
      <c r="M109955" t="str">
        <f t="shared" si="3642"/>
        <v>6</v>
      </c>
    </row>
    <row r="109956" spans="12:13" x14ac:dyDescent="0.2">
      <c r="L109956">
        <v>344.45</v>
      </c>
      <c r="M109956" t="str">
        <f t="shared" si="3642"/>
        <v>3</v>
      </c>
    </row>
    <row r="109957" spans="12:13" x14ac:dyDescent="0.2">
      <c r="L109957">
        <v>192.8</v>
      </c>
      <c r="M109957" t="str">
        <f t="shared" si="3642"/>
        <v>1</v>
      </c>
    </row>
    <row r="109958" spans="12:13" x14ac:dyDescent="0.2">
      <c r="L109958">
        <v>14.59</v>
      </c>
      <c r="M109958" t="str">
        <f t="shared" si="3642"/>
        <v>1</v>
      </c>
    </row>
    <row r="109959" spans="12:13" x14ac:dyDescent="0.2">
      <c r="L109959">
        <v>588.67999999999995</v>
      </c>
      <c r="M109959" t="str">
        <f t="shared" si="3642"/>
        <v>5</v>
      </c>
    </row>
    <row r="109960" spans="12:13" x14ac:dyDescent="0.2">
      <c r="L109960">
        <v>850</v>
      </c>
      <c r="M109960" t="str">
        <f t="shared" si="3642"/>
        <v>8</v>
      </c>
    </row>
    <row r="109961" spans="12:13" x14ac:dyDescent="0.2">
      <c r="L109961">
        <v>52</v>
      </c>
      <c r="M109961" t="str">
        <f t="shared" si="3642"/>
        <v>5</v>
      </c>
    </row>
    <row r="109962" spans="12:13" x14ac:dyDescent="0.2">
      <c r="L109962">
        <v>23.26</v>
      </c>
      <c r="M109962" t="str">
        <f t="shared" si="3642"/>
        <v>2</v>
      </c>
    </row>
    <row r="109963" spans="12:13" x14ac:dyDescent="0.2">
      <c r="L109963">
        <v>159.80000000000001</v>
      </c>
      <c r="M109963" t="str">
        <f t="shared" si="3642"/>
        <v>1</v>
      </c>
    </row>
    <row r="109964" spans="12:13" x14ac:dyDescent="0.2">
      <c r="L109964">
        <v>28.44</v>
      </c>
      <c r="M109964" t="str">
        <f t="shared" si="3642"/>
        <v>2</v>
      </c>
    </row>
    <row r="109965" spans="12:13" x14ac:dyDescent="0.2">
      <c r="L109965">
        <v>4.99</v>
      </c>
      <c r="M109965" t="str">
        <f t="shared" si="3642"/>
        <v>4</v>
      </c>
    </row>
    <row r="109966" spans="12:13" x14ac:dyDescent="0.2">
      <c r="L109966">
        <v>99.95</v>
      </c>
      <c r="M109966" t="str">
        <f t="shared" si="3642"/>
        <v>9</v>
      </c>
    </row>
    <row r="109967" spans="12:13" x14ac:dyDescent="0.2">
      <c r="L109967">
        <v>166</v>
      </c>
      <c r="M109967" t="str">
        <f t="shared" si="3642"/>
        <v>1</v>
      </c>
    </row>
    <row r="109968" spans="12:13" x14ac:dyDescent="0.2">
      <c r="L109968">
        <v>7.25</v>
      </c>
      <c r="M109968" t="str">
        <f t="shared" si="3642"/>
        <v>7</v>
      </c>
    </row>
    <row r="109969" spans="12:13" x14ac:dyDescent="0.2">
      <c r="L109969">
        <v>332</v>
      </c>
      <c r="M109969" t="str">
        <f t="shared" si="3642"/>
        <v>3</v>
      </c>
    </row>
    <row r="109970" spans="12:13" x14ac:dyDescent="0.2">
      <c r="L109970">
        <v>1290.54</v>
      </c>
      <c r="M109970" t="str">
        <f t="shared" si="3642"/>
        <v>1</v>
      </c>
    </row>
    <row r="109971" spans="12:13" x14ac:dyDescent="0.2">
      <c r="L109971">
        <v>105.63</v>
      </c>
      <c r="M109971" t="str">
        <f t="shared" si="3642"/>
        <v>1</v>
      </c>
    </row>
    <row r="109972" spans="12:13" x14ac:dyDescent="0.2">
      <c r="L109972">
        <v>757.2</v>
      </c>
      <c r="M109972" t="str">
        <f t="shared" si="3642"/>
        <v>7</v>
      </c>
    </row>
    <row r="109973" spans="12:13" x14ac:dyDescent="0.2">
      <c r="L109973">
        <v>192</v>
      </c>
      <c r="M109973" t="str">
        <f t="shared" si="3642"/>
        <v>1</v>
      </c>
    </row>
    <row r="109974" spans="12:13" x14ac:dyDescent="0.2">
      <c r="L109974">
        <v>168</v>
      </c>
      <c r="M109974" t="str">
        <f t="shared" si="3642"/>
        <v>1</v>
      </c>
    </row>
    <row r="109975" spans="12:13" x14ac:dyDescent="0.2">
      <c r="L109975">
        <v>175.37</v>
      </c>
      <c r="M109975" t="str">
        <f t="shared" si="3642"/>
        <v>1</v>
      </c>
    </row>
    <row r="109976" spans="12:13" x14ac:dyDescent="0.2">
      <c r="L109976">
        <v>62.24</v>
      </c>
      <c r="M109976" t="str">
        <f t="shared" si="3642"/>
        <v>6</v>
      </c>
    </row>
    <row r="109977" spans="12:13" x14ac:dyDescent="0.2">
      <c r="L109977">
        <v>363.33</v>
      </c>
      <c r="M109977" t="str">
        <f t="shared" si="3642"/>
        <v>3</v>
      </c>
    </row>
    <row r="109978" spans="12:13" x14ac:dyDescent="0.2">
      <c r="L109978">
        <v>514.69000000000005</v>
      </c>
      <c r="M109978" t="str">
        <f t="shared" si="3642"/>
        <v>5</v>
      </c>
    </row>
    <row r="109979" spans="12:13" x14ac:dyDescent="0.2">
      <c r="L109979">
        <v>349</v>
      </c>
      <c r="M109979" t="str">
        <f t="shared" si="3642"/>
        <v>3</v>
      </c>
    </row>
    <row r="109980" spans="12:13" x14ac:dyDescent="0.2">
      <c r="L109980">
        <v>405</v>
      </c>
      <c r="M109980" t="str">
        <f t="shared" si="3642"/>
        <v>4</v>
      </c>
    </row>
    <row r="109981" spans="12:13" x14ac:dyDescent="0.2">
      <c r="L109981">
        <v>27.36</v>
      </c>
      <c r="M109981" t="str">
        <f t="shared" si="3642"/>
        <v>2</v>
      </c>
    </row>
    <row r="109982" spans="12:13" x14ac:dyDescent="0.2">
      <c r="L109982">
        <v>4.5599999999999996</v>
      </c>
      <c r="M109982" t="str">
        <f t="shared" si="3642"/>
        <v>4</v>
      </c>
    </row>
    <row r="109983" spans="12:13" x14ac:dyDescent="0.2">
      <c r="L109983">
        <v>4.5599999999999996</v>
      </c>
      <c r="M109983" t="str">
        <f t="shared" si="3642"/>
        <v>4</v>
      </c>
    </row>
    <row r="109984" spans="12:13" x14ac:dyDescent="0.2">
      <c r="L109984">
        <v>36.479999999999997</v>
      </c>
      <c r="M109984" t="str">
        <f t="shared" si="3642"/>
        <v>3</v>
      </c>
    </row>
    <row r="109985" spans="12:13" x14ac:dyDescent="0.2">
      <c r="L109985">
        <v>33.56</v>
      </c>
      <c r="M109985" t="str">
        <f t="shared" si="3642"/>
        <v>3</v>
      </c>
    </row>
    <row r="109986" spans="12:13" x14ac:dyDescent="0.2">
      <c r="L109986">
        <v>87.96</v>
      </c>
      <c r="M109986" t="str">
        <f t="shared" si="3642"/>
        <v>8</v>
      </c>
    </row>
    <row r="109987" spans="12:13" x14ac:dyDescent="0.2">
      <c r="L109987">
        <v>324</v>
      </c>
      <c r="M109987" t="str">
        <f t="shared" si="3642"/>
        <v>3</v>
      </c>
    </row>
    <row r="109988" spans="12:13" x14ac:dyDescent="0.2">
      <c r="L109988">
        <v>550.29999999999995</v>
      </c>
      <c r="M109988" t="str">
        <f t="shared" si="3642"/>
        <v>5</v>
      </c>
    </row>
    <row r="109989" spans="12:13" x14ac:dyDescent="0.2">
      <c r="L109989">
        <v>40</v>
      </c>
      <c r="M109989" t="str">
        <f t="shared" si="3642"/>
        <v>4</v>
      </c>
    </row>
    <row r="109990" spans="12:13" x14ac:dyDescent="0.2">
      <c r="L109990">
        <v>258.95999999999998</v>
      </c>
      <c r="M109990" t="str">
        <f t="shared" si="3642"/>
        <v>2</v>
      </c>
    </row>
    <row r="109991" spans="12:13" x14ac:dyDescent="0.2">
      <c r="L109991">
        <v>249</v>
      </c>
      <c r="M109991" t="str">
        <f t="shared" si="3642"/>
        <v>2</v>
      </c>
    </row>
    <row r="109992" spans="12:13" x14ac:dyDescent="0.2">
      <c r="L109992">
        <v>472.82</v>
      </c>
      <c r="M109992" t="str">
        <f t="shared" si="3642"/>
        <v>4</v>
      </c>
    </row>
    <row r="109993" spans="12:13" x14ac:dyDescent="0.2">
      <c r="L109993">
        <v>97</v>
      </c>
      <c r="M109993" t="str">
        <f t="shared" si="3642"/>
        <v>9</v>
      </c>
    </row>
    <row r="109994" spans="12:13" x14ac:dyDescent="0.2">
      <c r="L109994">
        <v>15.75</v>
      </c>
      <c r="M109994" t="str">
        <f t="shared" si="3642"/>
        <v>1</v>
      </c>
    </row>
    <row r="109995" spans="12:13" x14ac:dyDescent="0.2">
      <c r="L109995">
        <v>228.6</v>
      </c>
      <c r="M109995" t="str">
        <f t="shared" si="3642"/>
        <v>2</v>
      </c>
    </row>
    <row r="109996" spans="12:13" x14ac:dyDescent="0.2">
      <c r="L109996">
        <v>25</v>
      </c>
      <c r="M109996" t="str">
        <f t="shared" si="3642"/>
        <v>2</v>
      </c>
    </row>
    <row r="109997" spans="12:13" x14ac:dyDescent="0.2">
      <c r="L109997">
        <v>321.5</v>
      </c>
      <c r="M109997" t="str">
        <f t="shared" si="3642"/>
        <v>3</v>
      </c>
    </row>
    <row r="109998" spans="12:13" x14ac:dyDescent="0.2">
      <c r="L109998">
        <v>16.989999999999998</v>
      </c>
      <c r="M109998" t="str">
        <f t="shared" si="3642"/>
        <v>1</v>
      </c>
    </row>
    <row r="109999" spans="12:13" x14ac:dyDescent="0.2">
      <c r="L109999">
        <v>455</v>
      </c>
      <c r="M109999" t="str">
        <f t="shared" si="3642"/>
        <v>4</v>
      </c>
    </row>
    <row r="110000" spans="12:13" x14ac:dyDescent="0.2">
      <c r="L110000">
        <v>77.400000000000006</v>
      </c>
      <c r="M110000" t="str">
        <f t="shared" si="3642"/>
        <v>7</v>
      </c>
    </row>
    <row r="110001" spans="12:13" x14ac:dyDescent="0.2">
      <c r="L110001">
        <v>264.62</v>
      </c>
      <c r="M110001" t="str">
        <f t="shared" si="3642"/>
        <v>2</v>
      </c>
    </row>
    <row r="110002" spans="12:13" x14ac:dyDescent="0.2">
      <c r="L110002">
        <v>8.25</v>
      </c>
      <c r="M110002" t="str">
        <f t="shared" si="3642"/>
        <v>8</v>
      </c>
    </row>
    <row r="110003" spans="12:13" x14ac:dyDescent="0.2">
      <c r="L110003">
        <v>336.94</v>
      </c>
      <c r="M110003" t="str">
        <f t="shared" si="3642"/>
        <v>3</v>
      </c>
    </row>
    <row r="110004" spans="12:13" x14ac:dyDescent="0.2">
      <c r="L110004">
        <v>261.22000000000003</v>
      </c>
      <c r="M110004" t="str">
        <f t="shared" si="3642"/>
        <v>2</v>
      </c>
    </row>
    <row r="110005" spans="12:13" x14ac:dyDescent="0.2">
      <c r="L110005">
        <v>219.99</v>
      </c>
      <c r="M110005" t="str">
        <f t="shared" si="3642"/>
        <v>2</v>
      </c>
    </row>
    <row r="110006" spans="12:13" x14ac:dyDescent="0.2">
      <c r="L110006">
        <v>597.25</v>
      </c>
      <c r="M110006" t="str">
        <f t="shared" si="3642"/>
        <v>5</v>
      </c>
    </row>
    <row r="110007" spans="12:13" x14ac:dyDescent="0.2">
      <c r="L110007">
        <v>237.15</v>
      </c>
      <c r="M110007" t="str">
        <f t="shared" si="3642"/>
        <v>2</v>
      </c>
    </row>
    <row r="110008" spans="12:13" x14ac:dyDescent="0.2">
      <c r="L110008">
        <v>158.1</v>
      </c>
      <c r="M110008" t="str">
        <f t="shared" si="3642"/>
        <v>1</v>
      </c>
    </row>
    <row r="110009" spans="12:13" x14ac:dyDescent="0.2">
      <c r="L110009">
        <v>73.599999999999994</v>
      </c>
      <c r="M110009" t="str">
        <f t="shared" si="3642"/>
        <v>7</v>
      </c>
    </row>
    <row r="110010" spans="12:13" x14ac:dyDescent="0.2">
      <c r="L110010">
        <v>52.95</v>
      </c>
      <c r="M110010" t="str">
        <f t="shared" si="3642"/>
        <v>5</v>
      </c>
    </row>
    <row r="110011" spans="12:13" x14ac:dyDescent="0.2">
      <c r="L110011">
        <v>42.95</v>
      </c>
      <c r="M110011" t="str">
        <f t="shared" ref="M110011:M110012" si="3643">LEFT(L110011,1)</f>
        <v>4</v>
      </c>
    </row>
    <row r="110012" spans="12:13" x14ac:dyDescent="0.2">
      <c r="L110012">
        <v>10.5</v>
      </c>
      <c r="M110012" t="str">
        <f t="shared" si="3643"/>
        <v>1</v>
      </c>
    </row>
    <row r="110013" spans="12:13" hidden="1" x14ac:dyDescent="0.2">
      <c r="L110013">
        <v>-12.46</v>
      </c>
    </row>
    <row r="110014" spans="12:13" x14ac:dyDescent="0.2">
      <c r="L110014">
        <v>259.86</v>
      </c>
      <c r="M110014" t="str">
        <f t="shared" ref="M110014:M110016" si="3644">LEFT(L110014,1)</f>
        <v>2</v>
      </c>
    </row>
    <row r="110015" spans="12:13" x14ac:dyDescent="0.2">
      <c r="L110015">
        <v>76.16</v>
      </c>
      <c r="M110015" t="str">
        <f t="shared" si="3644"/>
        <v>7</v>
      </c>
    </row>
    <row r="110016" spans="12:13" x14ac:dyDescent="0.2">
      <c r="L110016">
        <v>12.5</v>
      </c>
      <c r="M110016" t="str">
        <f t="shared" si="3644"/>
        <v>1</v>
      </c>
    </row>
    <row r="110017" spans="12:13" hidden="1" x14ac:dyDescent="0.2">
      <c r="L110017">
        <v>-166.5</v>
      </c>
    </row>
    <row r="110018" spans="12:13" x14ac:dyDescent="0.2">
      <c r="L110018">
        <v>23.15</v>
      </c>
      <c r="M110018" t="str">
        <f t="shared" ref="M110018:M110023" si="3645">LEFT(L110018,1)</f>
        <v>2</v>
      </c>
    </row>
    <row r="110019" spans="12:13" x14ac:dyDescent="0.2">
      <c r="L110019">
        <v>30</v>
      </c>
      <c r="M110019" t="str">
        <f t="shared" si="3645"/>
        <v>3</v>
      </c>
    </row>
    <row r="110020" spans="12:13" x14ac:dyDescent="0.2">
      <c r="L110020">
        <v>30</v>
      </c>
      <c r="M110020" t="str">
        <f t="shared" si="3645"/>
        <v>3</v>
      </c>
    </row>
    <row r="110021" spans="12:13" x14ac:dyDescent="0.2">
      <c r="L110021">
        <v>23.66</v>
      </c>
      <c r="M110021" t="str">
        <f t="shared" si="3645"/>
        <v>2</v>
      </c>
    </row>
    <row r="110022" spans="12:13" x14ac:dyDescent="0.2">
      <c r="L110022">
        <v>75.58</v>
      </c>
      <c r="M110022" t="str">
        <f t="shared" si="3645"/>
        <v>7</v>
      </c>
    </row>
    <row r="110023" spans="12:13" x14ac:dyDescent="0.2">
      <c r="L110023">
        <v>30</v>
      </c>
      <c r="M110023" t="str">
        <f t="shared" si="3645"/>
        <v>3</v>
      </c>
    </row>
    <row r="110024" spans="12:13" hidden="1" x14ac:dyDescent="0.2">
      <c r="L110024">
        <v>-297.39999999999998</v>
      </c>
    </row>
    <row r="110025" spans="12:13" x14ac:dyDescent="0.2">
      <c r="L110025">
        <v>92.13</v>
      </c>
      <c r="M110025" t="str">
        <f t="shared" ref="M110025:M110088" si="3646">LEFT(L110025,1)</f>
        <v>9</v>
      </c>
    </row>
    <row r="110026" spans="12:13" x14ac:dyDescent="0.2">
      <c r="L110026">
        <v>84.95</v>
      </c>
      <c r="M110026" t="str">
        <f t="shared" si="3646"/>
        <v>8</v>
      </c>
    </row>
    <row r="110027" spans="12:13" x14ac:dyDescent="0.2">
      <c r="L110027">
        <v>12.19</v>
      </c>
      <c r="M110027" t="str">
        <f t="shared" si="3646"/>
        <v>1</v>
      </c>
    </row>
    <row r="110028" spans="12:13" x14ac:dyDescent="0.2">
      <c r="L110028">
        <v>825.7</v>
      </c>
      <c r="M110028" t="str">
        <f t="shared" si="3646"/>
        <v>8</v>
      </c>
    </row>
    <row r="110029" spans="12:13" x14ac:dyDescent="0.2">
      <c r="L110029">
        <v>85.48</v>
      </c>
      <c r="M110029" t="str">
        <f t="shared" si="3646"/>
        <v>8</v>
      </c>
    </row>
    <row r="110030" spans="12:13" x14ac:dyDescent="0.2">
      <c r="L110030">
        <v>9.65</v>
      </c>
      <c r="M110030" t="str">
        <f t="shared" si="3646"/>
        <v>9</v>
      </c>
    </row>
    <row r="110031" spans="12:13" x14ac:dyDescent="0.2">
      <c r="L110031">
        <v>2170.9</v>
      </c>
      <c r="M110031" t="str">
        <f t="shared" si="3646"/>
        <v>2</v>
      </c>
    </row>
    <row r="110032" spans="12:13" x14ac:dyDescent="0.2">
      <c r="L110032">
        <v>280</v>
      </c>
      <c r="M110032" t="str">
        <f t="shared" si="3646"/>
        <v>2</v>
      </c>
    </row>
    <row r="110033" spans="12:13" x14ac:dyDescent="0.2">
      <c r="L110033">
        <v>466.2</v>
      </c>
      <c r="M110033" t="str">
        <f t="shared" si="3646"/>
        <v>4</v>
      </c>
    </row>
    <row r="110034" spans="12:13" x14ac:dyDescent="0.2">
      <c r="L110034">
        <v>1055.08</v>
      </c>
      <c r="M110034" t="str">
        <f t="shared" si="3646"/>
        <v>1</v>
      </c>
    </row>
    <row r="110035" spans="12:13" x14ac:dyDescent="0.2">
      <c r="L110035">
        <v>1532.31</v>
      </c>
      <c r="M110035" t="str">
        <f t="shared" si="3646"/>
        <v>1</v>
      </c>
    </row>
    <row r="110036" spans="12:13" x14ac:dyDescent="0.2">
      <c r="L110036">
        <v>225</v>
      </c>
      <c r="M110036" t="str">
        <f t="shared" si="3646"/>
        <v>2</v>
      </c>
    </row>
    <row r="110037" spans="12:13" x14ac:dyDescent="0.2">
      <c r="L110037">
        <v>42.85</v>
      </c>
      <c r="M110037" t="str">
        <f t="shared" si="3646"/>
        <v>4</v>
      </c>
    </row>
    <row r="110038" spans="12:13" x14ac:dyDescent="0.2">
      <c r="L110038">
        <v>91.5</v>
      </c>
      <c r="M110038" t="str">
        <f t="shared" si="3646"/>
        <v>9</v>
      </c>
    </row>
    <row r="110039" spans="12:13" x14ac:dyDescent="0.2">
      <c r="L110039">
        <v>2850</v>
      </c>
      <c r="M110039" t="str">
        <f t="shared" si="3646"/>
        <v>2</v>
      </c>
    </row>
    <row r="110040" spans="12:13" x14ac:dyDescent="0.2">
      <c r="L110040">
        <v>1254</v>
      </c>
      <c r="M110040" t="str">
        <f t="shared" si="3646"/>
        <v>1</v>
      </c>
    </row>
    <row r="110041" spans="12:13" x14ac:dyDescent="0.2">
      <c r="L110041">
        <v>320</v>
      </c>
      <c r="M110041" t="str">
        <f t="shared" si="3646"/>
        <v>3</v>
      </c>
    </row>
    <row r="110042" spans="12:13" x14ac:dyDescent="0.2">
      <c r="L110042">
        <v>43.95</v>
      </c>
      <c r="M110042" t="str">
        <f t="shared" si="3646"/>
        <v>4</v>
      </c>
    </row>
    <row r="110043" spans="12:13" x14ac:dyDescent="0.2">
      <c r="L110043">
        <v>565</v>
      </c>
      <c r="M110043" t="str">
        <f t="shared" si="3646"/>
        <v>5</v>
      </c>
    </row>
    <row r="110044" spans="12:13" x14ac:dyDescent="0.2">
      <c r="L110044">
        <v>655</v>
      </c>
      <c r="M110044" t="str">
        <f t="shared" si="3646"/>
        <v>6</v>
      </c>
    </row>
    <row r="110045" spans="12:13" x14ac:dyDescent="0.2">
      <c r="L110045">
        <v>51.35</v>
      </c>
      <c r="M110045" t="str">
        <f t="shared" si="3646"/>
        <v>5</v>
      </c>
    </row>
    <row r="110046" spans="12:13" x14ac:dyDescent="0.2">
      <c r="L110046">
        <v>975</v>
      </c>
      <c r="M110046" t="str">
        <f t="shared" si="3646"/>
        <v>9</v>
      </c>
    </row>
    <row r="110047" spans="12:13" x14ac:dyDescent="0.2">
      <c r="L110047">
        <v>745</v>
      </c>
      <c r="M110047" t="str">
        <f t="shared" si="3646"/>
        <v>7</v>
      </c>
    </row>
    <row r="110048" spans="12:13" x14ac:dyDescent="0.2">
      <c r="L110048">
        <v>50</v>
      </c>
      <c r="M110048" t="str">
        <f t="shared" si="3646"/>
        <v>5</v>
      </c>
    </row>
    <row r="110049" spans="12:13" x14ac:dyDescent="0.2">
      <c r="L110049">
        <v>40</v>
      </c>
      <c r="M110049" t="str">
        <f t="shared" si="3646"/>
        <v>4</v>
      </c>
    </row>
    <row r="110050" spans="12:13" x14ac:dyDescent="0.2">
      <c r="L110050">
        <v>2410</v>
      </c>
      <c r="M110050" t="str">
        <f t="shared" si="3646"/>
        <v>2</v>
      </c>
    </row>
    <row r="110051" spans="12:13" x14ac:dyDescent="0.2">
      <c r="L110051">
        <v>28</v>
      </c>
      <c r="M110051" t="str">
        <f t="shared" si="3646"/>
        <v>2</v>
      </c>
    </row>
    <row r="110052" spans="12:13" x14ac:dyDescent="0.2">
      <c r="L110052">
        <v>120.12</v>
      </c>
      <c r="M110052" t="str">
        <f t="shared" si="3646"/>
        <v>1</v>
      </c>
    </row>
    <row r="110053" spans="12:13" x14ac:dyDescent="0.2">
      <c r="L110053">
        <v>30</v>
      </c>
      <c r="M110053" t="str">
        <f t="shared" si="3646"/>
        <v>3</v>
      </c>
    </row>
    <row r="110054" spans="12:13" x14ac:dyDescent="0.2">
      <c r="L110054">
        <v>91.5</v>
      </c>
      <c r="M110054" t="str">
        <f t="shared" si="3646"/>
        <v>9</v>
      </c>
    </row>
    <row r="110055" spans="12:13" x14ac:dyDescent="0.2">
      <c r="L110055">
        <v>378.04</v>
      </c>
      <c r="M110055" t="str">
        <f t="shared" si="3646"/>
        <v>3</v>
      </c>
    </row>
    <row r="110056" spans="12:13" x14ac:dyDescent="0.2">
      <c r="L110056">
        <v>2019.8</v>
      </c>
      <c r="M110056" t="str">
        <f t="shared" si="3646"/>
        <v>2</v>
      </c>
    </row>
    <row r="110057" spans="12:13" x14ac:dyDescent="0.2">
      <c r="L110057">
        <v>22.01</v>
      </c>
      <c r="M110057" t="str">
        <f t="shared" si="3646"/>
        <v>2</v>
      </c>
    </row>
    <row r="110058" spans="12:13" x14ac:dyDescent="0.2">
      <c r="L110058">
        <v>3.92</v>
      </c>
      <c r="M110058" t="str">
        <f t="shared" si="3646"/>
        <v>3</v>
      </c>
    </row>
    <row r="110059" spans="12:13" x14ac:dyDescent="0.2">
      <c r="L110059">
        <v>258.95</v>
      </c>
      <c r="M110059" t="str">
        <f t="shared" si="3646"/>
        <v>2</v>
      </c>
    </row>
    <row r="110060" spans="12:13" x14ac:dyDescent="0.2">
      <c r="L110060">
        <v>92.9</v>
      </c>
      <c r="M110060" t="str">
        <f t="shared" si="3646"/>
        <v>9</v>
      </c>
    </row>
    <row r="110061" spans="12:13" x14ac:dyDescent="0.2">
      <c r="L110061">
        <v>24.87</v>
      </c>
      <c r="M110061" t="str">
        <f t="shared" si="3646"/>
        <v>2</v>
      </c>
    </row>
    <row r="110062" spans="12:13" x14ac:dyDescent="0.2">
      <c r="L110062">
        <v>41.94</v>
      </c>
      <c r="M110062" t="str">
        <f t="shared" si="3646"/>
        <v>4</v>
      </c>
    </row>
    <row r="110063" spans="12:13" x14ac:dyDescent="0.2">
      <c r="L110063">
        <v>2185.4</v>
      </c>
      <c r="M110063" t="str">
        <f t="shared" si="3646"/>
        <v>2</v>
      </c>
    </row>
    <row r="110064" spans="12:13" x14ac:dyDescent="0.2">
      <c r="L110064">
        <v>5.92</v>
      </c>
      <c r="M110064" t="str">
        <f t="shared" si="3646"/>
        <v>5</v>
      </c>
    </row>
    <row r="110065" spans="12:13" x14ac:dyDescent="0.2">
      <c r="L110065">
        <v>116.22</v>
      </c>
      <c r="M110065" t="str">
        <f t="shared" si="3646"/>
        <v>1</v>
      </c>
    </row>
    <row r="110066" spans="12:13" x14ac:dyDescent="0.2">
      <c r="L110066">
        <v>207.2</v>
      </c>
      <c r="M110066" t="str">
        <f t="shared" si="3646"/>
        <v>2</v>
      </c>
    </row>
    <row r="110067" spans="12:13" x14ac:dyDescent="0.2">
      <c r="L110067">
        <v>6.54</v>
      </c>
      <c r="M110067" t="str">
        <f t="shared" si="3646"/>
        <v>6</v>
      </c>
    </row>
    <row r="110068" spans="12:13" x14ac:dyDescent="0.2">
      <c r="L110068">
        <v>19.7</v>
      </c>
      <c r="M110068" t="str">
        <f t="shared" si="3646"/>
        <v>1</v>
      </c>
    </row>
    <row r="110069" spans="12:13" x14ac:dyDescent="0.2">
      <c r="L110069">
        <v>110</v>
      </c>
      <c r="M110069" t="str">
        <f t="shared" si="3646"/>
        <v>1</v>
      </c>
    </row>
    <row r="110070" spans="12:13" x14ac:dyDescent="0.2">
      <c r="L110070">
        <v>100</v>
      </c>
      <c r="M110070" t="str">
        <f t="shared" si="3646"/>
        <v>1</v>
      </c>
    </row>
    <row r="110071" spans="12:13" x14ac:dyDescent="0.2">
      <c r="L110071">
        <v>250</v>
      </c>
      <c r="M110071" t="str">
        <f t="shared" si="3646"/>
        <v>2</v>
      </c>
    </row>
    <row r="110072" spans="12:13" x14ac:dyDescent="0.2">
      <c r="L110072">
        <v>89.97</v>
      </c>
      <c r="M110072" t="str">
        <f t="shared" si="3646"/>
        <v>8</v>
      </c>
    </row>
    <row r="110073" spans="12:13" x14ac:dyDescent="0.2">
      <c r="L110073">
        <v>3838</v>
      </c>
      <c r="M110073" t="str">
        <f t="shared" si="3646"/>
        <v>3</v>
      </c>
    </row>
    <row r="110074" spans="12:13" x14ac:dyDescent="0.2">
      <c r="L110074">
        <v>2928</v>
      </c>
      <c r="M110074" t="str">
        <f t="shared" si="3646"/>
        <v>2</v>
      </c>
    </row>
    <row r="110075" spans="12:13" x14ac:dyDescent="0.2">
      <c r="L110075">
        <v>3231.15</v>
      </c>
      <c r="M110075" t="str">
        <f t="shared" si="3646"/>
        <v>3</v>
      </c>
    </row>
    <row r="110076" spans="12:13" x14ac:dyDescent="0.2">
      <c r="L110076">
        <v>83</v>
      </c>
      <c r="M110076" t="str">
        <f t="shared" si="3646"/>
        <v>8</v>
      </c>
    </row>
    <row r="110077" spans="12:13" x14ac:dyDescent="0.2">
      <c r="L110077">
        <v>120</v>
      </c>
      <c r="M110077" t="str">
        <f t="shared" si="3646"/>
        <v>1</v>
      </c>
    </row>
    <row r="110078" spans="12:13" x14ac:dyDescent="0.2">
      <c r="L110078">
        <v>1012.5</v>
      </c>
      <c r="M110078" t="str">
        <f t="shared" si="3646"/>
        <v>1</v>
      </c>
    </row>
    <row r="110079" spans="12:13" x14ac:dyDescent="0.2">
      <c r="L110079">
        <v>1218.76</v>
      </c>
      <c r="M110079" t="str">
        <f t="shared" si="3646"/>
        <v>1</v>
      </c>
    </row>
    <row r="110080" spans="12:13" x14ac:dyDescent="0.2">
      <c r="L110080">
        <v>563.30999999999995</v>
      </c>
      <c r="M110080" t="str">
        <f t="shared" si="3646"/>
        <v>5</v>
      </c>
    </row>
    <row r="110081" spans="12:13" x14ac:dyDescent="0.2">
      <c r="L110081">
        <v>621.99</v>
      </c>
      <c r="M110081" t="str">
        <f t="shared" si="3646"/>
        <v>6</v>
      </c>
    </row>
    <row r="110082" spans="12:13" x14ac:dyDescent="0.2">
      <c r="L110082">
        <v>270.16000000000003</v>
      </c>
      <c r="M110082" t="str">
        <f t="shared" si="3646"/>
        <v>2</v>
      </c>
    </row>
    <row r="110083" spans="12:13" x14ac:dyDescent="0.2">
      <c r="L110083">
        <v>18</v>
      </c>
      <c r="M110083" t="str">
        <f t="shared" si="3646"/>
        <v>1</v>
      </c>
    </row>
    <row r="110084" spans="12:13" x14ac:dyDescent="0.2">
      <c r="L110084">
        <v>361</v>
      </c>
      <c r="M110084" t="str">
        <f t="shared" si="3646"/>
        <v>3</v>
      </c>
    </row>
    <row r="110085" spans="12:13" x14ac:dyDescent="0.2">
      <c r="L110085">
        <v>236.9</v>
      </c>
      <c r="M110085" t="str">
        <f t="shared" si="3646"/>
        <v>2</v>
      </c>
    </row>
    <row r="110086" spans="12:13" x14ac:dyDescent="0.2">
      <c r="L110086">
        <v>62.98</v>
      </c>
      <c r="M110086" t="str">
        <f t="shared" si="3646"/>
        <v>6</v>
      </c>
    </row>
    <row r="110087" spans="12:13" x14ac:dyDescent="0.2">
      <c r="L110087">
        <v>23.89</v>
      </c>
      <c r="M110087" t="str">
        <f t="shared" si="3646"/>
        <v>2</v>
      </c>
    </row>
    <row r="110088" spans="12:13" x14ac:dyDescent="0.2">
      <c r="L110088">
        <v>23.01</v>
      </c>
      <c r="M110088" t="str">
        <f t="shared" si="3646"/>
        <v>2</v>
      </c>
    </row>
    <row r="110089" spans="12:13" x14ac:dyDescent="0.2">
      <c r="L110089">
        <v>33.090000000000003</v>
      </c>
      <c r="M110089" t="str">
        <f t="shared" ref="M110089:M110139" si="3647">LEFT(L110089,1)</f>
        <v>3</v>
      </c>
    </row>
    <row r="110090" spans="12:13" x14ac:dyDescent="0.2">
      <c r="L110090">
        <v>3002.31</v>
      </c>
      <c r="M110090" t="str">
        <f t="shared" si="3647"/>
        <v>3</v>
      </c>
    </row>
    <row r="110091" spans="12:13" x14ac:dyDescent="0.2">
      <c r="L110091">
        <v>24.55</v>
      </c>
      <c r="M110091" t="str">
        <f t="shared" si="3647"/>
        <v>2</v>
      </c>
    </row>
    <row r="110092" spans="12:13" x14ac:dyDescent="0.2">
      <c r="L110092">
        <v>86.49</v>
      </c>
      <c r="M110092" t="str">
        <f t="shared" si="3647"/>
        <v>8</v>
      </c>
    </row>
    <row r="110093" spans="12:13" x14ac:dyDescent="0.2">
      <c r="L110093">
        <v>483.84</v>
      </c>
      <c r="M110093" t="str">
        <f t="shared" si="3647"/>
        <v>4</v>
      </c>
    </row>
    <row r="110094" spans="12:13" x14ac:dyDescent="0.2">
      <c r="L110094">
        <v>255.2</v>
      </c>
      <c r="M110094" t="str">
        <f t="shared" si="3647"/>
        <v>2</v>
      </c>
    </row>
    <row r="110095" spans="12:13" x14ac:dyDescent="0.2">
      <c r="L110095">
        <v>494</v>
      </c>
      <c r="M110095" t="str">
        <f t="shared" si="3647"/>
        <v>4</v>
      </c>
    </row>
    <row r="110096" spans="12:13" x14ac:dyDescent="0.2">
      <c r="L110096">
        <v>332</v>
      </c>
      <c r="M110096" t="str">
        <f t="shared" si="3647"/>
        <v>3</v>
      </c>
    </row>
    <row r="110097" spans="12:13" x14ac:dyDescent="0.2">
      <c r="L110097">
        <v>11.03</v>
      </c>
      <c r="M110097" t="str">
        <f t="shared" si="3647"/>
        <v>1</v>
      </c>
    </row>
    <row r="110098" spans="12:13" x14ac:dyDescent="0.2">
      <c r="L110098">
        <v>398.96</v>
      </c>
      <c r="M110098" t="str">
        <f t="shared" si="3647"/>
        <v>3</v>
      </c>
    </row>
    <row r="110099" spans="12:13" x14ac:dyDescent="0.2">
      <c r="L110099">
        <v>9.1199999999999992</v>
      </c>
      <c r="M110099" t="str">
        <f t="shared" si="3647"/>
        <v>9</v>
      </c>
    </row>
    <row r="110100" spans="12:13" x14ac:dyDescent="0.2">
      <c r="L110100">
        <v>55</v>
      </c>
      <c r="M110100" t="str">
        <f t="shared" si="3647"/>
        <v>5</v>
      </c>
    </row>
    <row r="110101" spans="12:13" x14ac:dyDescent="0.2">
      <c r="L110101">
        <v>55</v>
      </c>
      <c r="M110101" t="str">
        <f t="shared" si="3647"/>
        <v>5</v>
      </c>
    </row>
    <row r="110102" spans="12:13" x14ac:dyDescent="0.2">
      <c r="L110102">
        <v>92.15</v>
      </c>
      <c r="M110102" t="str">
        <f t="shared" si="3647"/>
        <v>9</v>
      </c>
    </row>
    <row r="110103" spans="12:13" x14ac:dyDescent="0.2">
      <c r="L110103">
        <v>745</v>
      </c>
      <c r="M110103" t="str">
        <f t="shared" si="3647"/>
        <v>7</v>
      </c>
    </row>
    <row r="110104" spans="12:13" x14ac:dyDescent="0.2">
      <c r="L110104">
        <v>32</v>
      </c>
      <c r="M110104" t="str">
        <f t="shared" si="3647"/>
        <v>3</v>
      </c>
    </row>
    <row r="110105" spans="12:13" x14ac:dyDescent="0.2">
      <c r="L110105">
        <v>224.55</v>
      </c>
      <c r="M110105" t="str">
        <f t="shared" si="3647"/>
        <v>2</v>
      </c>
    </row>
    <row r="110106" spans="12:13" x14ac:dyDescent="0.2">
      <c r="L110106">
        <v>15</v>
      </c>
      <c r="M110106" t="str">
        <f t="shared" si="3647"/>
        <v>1</v>
      </c>
    </row>
    <row r="110107" spans="12:13" x14ac:dyDescent="0.2">
      <c r="L110107">
        <v>173.36</v>
      </c>
      <c r="M110107" t="str">
        <f t="shared" si="3647"/>
        <v>1</v>
      </c>
    </row>
    <row r="110108" spans="12:13" x14ac:dyDescent="0.2">
      <c r="L110108">
        <v>65.05</v>
      </c>
      <c r="M110108" t="str">
        <f t="shared" si="3647"/>
        <v>6</v>
      </c>
    </row>
    <row r="110109" spans="12:13" x14ac:dyDescent="0.2">
      <c r="L110109">
        <v>121.59</v>
      </c>
      <c r="M110109" t="str">
        <f t="shared" si="3647"/>
        <v>1</v>
      </c>
    </row>
    <row r="110110" spans="12:13" x14ac:dyDescent="0.2">
      <c r="L110110">
        <v>14.04</v>
      </c>
      <c r="M110110" t="str">
        <f t="shared" si="3647"/>
        <v>1</v>
      </c>
    </row>
    <row r="110111" spans="12:13" x14ac:dyDescent="0.2">
      <c r="L110111">
        <v>11.48</v>
      </c>
      <c r="M110111" t="str">
        <f t="shared" si="3647"/>
        <v>1</v>
      </c>
    </row>
    <row r="110112" spans="12:13" x14ac:dyDescent="0.2">
      <c r="L110112">
        <v>123.42</v>
      </c>
      <c r="M110112" t="str">
        <f t="shared" si="3647"/>
        <v>1</v>
      </c>
    </row>
    <row r="110113" spans="12:13" x14ac:dyDescent="0.2">
      <c r="L110113">
        <v>61.77</v>
      </c>
      <c r="M110113" t="str">
        <f t="shared" si="3647"/>
        <v>6</v>
      </c>
    </row>
    <row r="110114" spans="12:13" x14ac:dyDescent="0.2">
      <c r="L110114">
        <v>74.900000000000006</v>
      </c>
      <c r="M110114" t="str">
        <f t="shared" si="3647"/>
        <v>7</v>
      </c>
    </row>
    <row r="110115" spans="12:13" x14ac:dyDescent="0.2">
      <c r="L110115">
        <v>31.87</v>
      </c>
      <c r="M110115" t="str">
        <f t="shared" si="3647"/>
        <v>3</v>
      </c>
    </row>
    <row r="110116" spans="12:13" x14ac:dyDescent="0.2">
      <c r="L110116">
        <v>20</v>
      </c>
      <c r="M110116" t="str">
        <f t="shared" si="3647"/>
        <v>2</v>
      </c>
    </row>
    <row r="110117" spans="12:13" x14ac:dyDescent="0.2">
      <c r="L110117">
        <v>75.61</v>
      </c>
      <c r="M110117" t="str">
        <f t="shared" si="3647"/>
        <v>7</v>
      </c>
    </row>
    <row r="110118" spans="12:13" x14ac:dyDescent="0.2">
      <c r="L110118">
        <v>799.89</v>
      </c>
      <c r="M110118" t="str">
        <f t="shared" si="3647"/>
        <v>7</v>
      </c>
    </row>
    <row r="110119" spans="12:13" x14ac:dyDescent="0.2">
      <c r="L110119">
        <v>1395</v>
      </c>
      <c r="M110119" t="str">
        <f t="shared" si="3647"/>
        <v>1</v>
      </c>
    </row>
    <row r="110120" spans="12:13" x14ac:dyDescent="0.2">
      <c r="L110120">
        <v>81</v>
      </c>
      <c r="M110120" t="str">
        <f t="shared" si="3647"/>
        <v>8</v>
      </c>
    </row>
    <row r="110121" spans="12:13" x14ac:dyDescent="0.2">
      <c r="L110121">
        <v>76.03</v>
      </c>
      <c r="M110121" t="str">
        <f t="shared" si="3647"/>
        <v>7</v>
      </c>
    </row>
    <row r="110122" spans="12:13" x14ac:dyDescent="0.2">
      <c r="L110122">
        <v>122.32</v>
      </c>
      <c r="M110122" t="str">
        <f t="shared" si="3647"/>
        <v>1</v>
      </c>
    </row>
    <row r="110123" spans="12:13" x14ac:dyDescent="0.2">
      <c r="L110123">
        <v>2503.92</v>
      </c>
      <c r="M110123" t="str">
        <f t="shared" si="3647"/>
        <v>2</v>
      </c>
    </row>
    <row r="110124" spans="12:13" x14ac:dyDescent="0.2">
      <c r="L110124">
        <v>65.3</v>
      </c>
      <c r="M110124" t="str">
        <f t="shared" si="3647"/>
        <v>6</v>
      </c>
    </row>
    <row r="110125" spans="12:13" x14ac:dyDescent="0.2">
      <c r="L110125">
        <v>45.6</v>
      </c>
      <c r="M110125" t="str">
        <f t="shared" si="3647"/>
        <v>4</v>
      </c>
    </row>
    <row r="110126" spans="12:13" x14ac:dyDescent="0.2">
      <c r="L110126">
        <v>950</v>
      </c>
      <c r="M110126" t="str">
        <f t="shared" si="3647"/>
        <v>9</v>
      </c>
    </row>
    <row r="110127" spans="12:13" x14ac:dyDescent="0.2">
      <c r="L110127">
        <v>108.5</v>
      </c>
      <c r="M110127" t="str">
        <f t="shared" si="3647"/>
        <v>1</v>
      </c>
    </row>
    <row r="110128" spans="12:13" x14ac:dyDescent="0.2">
      <c r="L110128">
        <v>340</v>
      </c>
      <c r="M110128" t="str">
        <f t="shared" si="3647"/>
        <v>3</v>
      </c>
    </row>
    <row r="110129" spans="12:13" x14ac:dyDescent="0.2">
      <c r="L110129">
        <v>74.95</v>
      </c>
      <c r="M110129" t="str">
        <f t="shared" si="3647"/>
        <v>7</v>
      </c>
    </row>
    <row r="110130" spans="12:13" x14ac:dyDescent="0.2">
      <c r="L110130">
        <v>218.76</v>
      </c>
      <c r="M110130" t="str">
        <f t="shared" si="3647"/>
        <v>2</v>
      </c>
    </row>
    <row r="110131" spans="12:13" x14ac:dyDescent="0.2">
      <c r="L110131">
        <v>69.760000000000005</v>
      </c>
      <c r="M110131" t="str">
        <f t="shared" si="3647"/>
        <v>6</v>
      </c>
    </row>
    <row r="110132" spans="12:13" x14ac:dyDescent="0.2">
      <c r="L110132">
        <v>218.76</v>
      </c>
      <c r="M110132" t="str">
        <f t="shared" si="3647"/>
        <v>2</v>
      </c>
    </row>
    <row r="110133" spans="12:13" x14ac:dyDescent="0.2">
      <c r="L110133">
        <v>64.849999999999994</v>
      </c>
      <c r="M110133" t="str">
        <f t="shared" si="3647"/>
        <v>6</v>
      </c>
    </row>
    <row r="110134" spans="12:13" x14ac:dyDescent="0.2">
      <c r="L110134">
        <v>81.11</v>
      </c>
      <c r="M110134" t="str">
        <f t="shared" si="3647"/>
        <v>8</v>
      </c>
    </row>
    <row r="110135" spans="12:13" x14ac:dyDescent="0.2">
      <c r="L110135">
        <v>71.010000000000005</v>
      </c>
      <c r="M110135" t="str">
        <f t="shared" si="3647"/>
        <v>7</v>
      </c>
    </row>
    <row r="110136" spans="12:13" x14ac:dyDescent="0.2">
      <c r="L110136">
        <v>539.37</v>
      </c>
      <c r="M110136" t="str">
        <f t="shared" si="3647"/>
        <v>5</v>
      </c>
    </row>
    <row r="110137" spans="12:13" x14ac:dyDescent="0.2">
      <c r="L110137">
        <v>401.54</v>
      </c>
      <c r="M110137" t="str">
        <f t="shared" si="3647"/>
        <v>4</v>
      </c>
    </row>
    <row r="110138" spans="12:13" x14ac:dyDescent="0.2">
      <c r="L110138">
        <v>771.12</v>
      </c>
      <c r="M110138" t="str">
        <f t="shared" si="3647"/>
        <v>7</v>
      </c>
    </row>
    <row r="110139" spans="12:13" x14ac:dyDescent="0.2">
      <c r="L110139">
        <v>90</v>
      </c>
      <c r="M110139" t="str">
        <f t="shared" si="3647"/>
        <v>9</v>
      </c>
    </row>
    <row r="110140" spans="12:13" hidden="1" x14ac:dyDescent="0.2">
      <c r="L110140">
        <v>-5.03</v>
      </c>
    </row>
    <row r="110141" spans="12:13" x14ac:dyDescent="0.2">
      <c r="L110141">
        <v>94.77</v>
      </c>
      <c r="M110141" t="str">
        <f t="shared" ref="M110141:M110149" si="3648">LEFT(L110141,1)</f>
        <v>9</v>
      </c>
    </row>
    <row r="110142" spans="12:13" x14ac:dyDescent="0.2">
      <c r="L110142">
        <v>170</v>
      </c>
      <c r="M110142" t="str">
        <f t="shared" si="3648"/>
        <v>1</v>
      </c>
    </row>
    <row r="110143" spans="12:13" x14ac:dyDescent="0.2">
      <c r="L110143">
        <v>157.44999999999999</v>
      </c>
      <c r="M110143" t="str">
        <f t="shared" si="3648"/>
        <v>1</v>
      </c>
    </row>
    <row r="110144" spans="12:13" x14ac:dyDescent="0.2">
      <c r="L110144">
        <v>479.55</v>
      </c>
      <c r="M110144" t="str">
        <f t="shared" si="3648"/>
        <v>4</v>
      </c>
    </row>
    <row r="110145" spans="12:13" x14ac:dyDescent="0.2">
      <c r="L110145">
        <v>520</v>
      </c>
      <c r="M110145" t="str">
        <f t="shared" si="3648"/>
        <v>5</v>
      </c>
    </row>
    <row r="110146" spans="12:13" x14ac:dyDescent="0.2">
      <c r="L110146">
        <v>89</v>
      </c>
      <c r="M110146" t="str">
        <f t="shared" si="3648"/>
        <v>8</v>
      </c>
    </row>
    <row r="110147" spans="12:13" x14ac:dyDescent="0.2">
      <c r="L110147">
        <v>280.72000000000003</v>
      </c>
      <c r="M110147" t="str">
        <f t="shared" si="3648"/>
        <v>2</v>
      </c>
    </row>
    <row r="110148" spans="12:13" x14ac:dyDescent="0.2">
      <c r="L110148">
        <v>18.600000000000001</v>
      </c>
      <c r="M110148" t="str">
        <f t="shared" si="3648"/>
        <v>1</v>
      </c>
    </row>
    <row r="110149" spans="12:13" x14ac:dyDescent="0.2">
      <c r="L110149">
        <v>43.59</v>
      </c>
      <c r="M110149" t="str">
        <f t="shared" si="3648"/>
        <v>4</v>
      </c>
    </row>
    <row r="110150" spans="12:13" hidden="1" x14ac:dyDescent="0.2">
      <c r="L110150">
        <v>-69.989999999999995</v>
      </c>
    </row>
    <row r="110151" spans="12:13" x14ac:dyDescent="0.2">
      <c r="L110151">
        <v>9.89</v>
      </c>
      <c r="M110151" t="str">
        <f t="shared" ref="M110151:M110161" si="3649">LEFT(L110151,1)</f>
        <v>9</v>
      </c>
    </row>
    <row r="110152" spans="12:13" x14ac:dyDescent="0.2">
      <c r="L110152">
        <v>5.95</v>
      </c>
      <c r="M110152" t="str">
        <f t="shared" si="3649"/>
        <v>5</v>
      </c>
    </row>
    <row r="110153" spans="12:13" x14ac:dyDescent="0.2">
      <c r="L110153">
        <v>859.32</v>
      </c>
      <c r="M110153" t="str">
        <f t="shared" si="3649"/>
        <v>8</v>
      </c>
    </row>
    <row r="110154" spans="12:13" x14ac:dyDescent="0.2">
      <c r="L110154">
        <v>45.6</v>
      </c>
      <c r="M110154" t="str">
        <f t="shared" si="3649"/>
        <v>4</v>
      </c>
    </row>
    <row r="110155" spans="12:13" x14ac:dyDescent="0.2">
      <c r="L110155">
        <v>325</v>
      </c>
      <c r="M110155" t="str">
        <f t="shared" si="3649"/>
        <v>3</v>
      </c>
    </row>
    <row r="110156" spans="12:13" x14ac:dyDescent="0.2">
      <c r="L110156">
        <v>42.99</v>
      </c>
      <c r="M110156" t="str">
        <f t="shared" si="3649"/>
        <v>4</v>
      </c>
    </row>
    <row r="110157" spans="12:13" x14ac:dyDescent="0.2">
      <c r="L110157">
        <v>18.989999999999998</v>
      </c>
      <c r="M110157" t="str">
        <f t="shared" si="3649"/>
        <v>1</v>
      </c>
    </row>
    <row r="110158" spans="12:13" x14ac:dyDescent="0.2">
      <c r="L110158">
        <v>49.99</v>
      </c>
      <c r="M110158" t="str">
        <f t="shared" si="3649"/>
        <v>4</v>
      </c>
    </row>
    <row r="110159" spans="12:13" x14ac:dyDescent="0.2">
      <c r="L110159">
        <v>840.09</v>
      </c>
      <c r="M110159" t="str">
        <f t="shared" si="3649"/>
        <v>8</v>
      </c>
    </row>
    <row r="110160" spans="12:13" x14ac:dyDescent="0.2">
      <c r="L110160">
        <v>2127.1999999999998</v>
      </c>
      <c r="M110160" t="str">
        <f t="shared" si="3649"/>
        <v>2</v>
      </c>
    </row>
    <row r="110161" spans="12:13" x14ac:dyDescent="0.2">
      <c r="L110161">
        <v>3654.96</v>
      </c>
      <c r="M110161" t="str">
        <f t="shared" si="3649"/>
        <v>3</v>
      </c>
    </row>
    <row r="110162" spans="12:13" hidden="1" x14ac:dyDescent="0.2">
      <c r="L110162">
        <v>-13.83</v>
      </c>
    </row>
    <row r="110163" spans="12:13" x14ac:dyDescent="0.2">
      <c r="L110163">
        <v>360</v>
      </c>
      <c r="M110163" t="str">
        <f t="shared" ref="M110163:M110226" si="3650">LEFT(L110163,1)</f>
        <v>3</v>
      </c>
    </row>
    <row r="110164" spans="12:13" x14ac:dyDescent="0.2">
      <c r="L110164">
        <v>293.85000000000002</v>
      </c>
      <c r="M110164" t="str">
        <f t="shared" si="3650"/>
        <v>2</v>
      </c>
    </row>
    <row r="110165" spans="12:13" x14ac:dyDescent="0.2">
      <c r="L110165">
        <v>1669.02</v>
      </c>
      <c r="M110165" t="str">
        <f t="shared" si="3650"/>
        <v>1</v>
      </c>
    </row>
    <row r="110166" spans="12:13" x14ac:dyDescent="0.2">
      <c r="L110166">
        <v>135</v>
      </c>
      <c r="M110166" t="str">
        <f t="shared" si="3650"/>
        <v>1</v>
      </c>
    </row>
    <row r="110167" spans="12:13" x14ac:dyDescent="0.2">
      <c r="L110167">
        <v>600.67999999999995</v>
      </c>
      <c r="M110167" t="str">
        <f t="shared" si="3650"/>
        <v>6</v>
      </c>
    </row>
    <row r="110168" spans="12:13" x14ac:dyDescent="0.2">
      <c r="L110168">
        <v>225</v>
      </c>
      <c r="M110168" t="str">
        <f t="shared" si="3650"/>
        <v>2</v>
      </c>
    </row>
    <row r="110169" spans="12:13" x14ac:dyDescent="0.2">
      <c r="L110169">
        <v>30.44</v>
      </c>
      <c r="M110169" t="str">
        <f t="shared" si="3650"/>
        <v>3</v>
      </c>
    </row>
    <row r="110170" spans="12:13" x14ac:dyDescent="0.2">
      <c r="L110170">
        <v>10.48</v>
      </c>
      <c r="M110170" t="str">
        <f t="shared" si="3650"/>
        <v>1</v>
      </c>
    </row>
    <row r="110171" spans="12:13" x14ac:dyDescent="0.2">
      <c r="L110171">
        <v>8.99</v>
      </c>
      <c r="M110171" t="str">
        <f t="shared" si="3650"/>
        <v>8</v>
      </c>
    </row>
    <row r="110172" spans="12:13" x14ac:dyDescent="0.2">
      <c r="L110172">
        <v>11.24</v>
      </c>
      <c r="M110172" t="str">
        <f t="shared" si="3650"/>
        <v>1</v>
      </c>
    </row>
    <row r="110173" spans="12:13" x14ac:dyDescent="0.2">
      <c r="L110173">
        <v>49.99</v>
      </c>
      <c r="M110173" t="str">
        <f t="shared" si="3650"/>
        <v>4</v>
      </c>
    </row>
    <row r="110174" spans="12:13" x14ac:dyDescent="0.2">
      <c r="L110174">
        <v>45.6</v>
      </c>
      <c r="M110174" t="str">
        <f t="shared" si="3650"/>
        <v>4</v>
      </c>
    </row>
    <row r="110175" spans="12:13" x14ac:dyDescent="0.2">
      <c r="L110175">
        <v>274.60000000000002</v>
      </c>
      <c r="M110175" t="str">
        <f t="shared" si="3650"/>
        <v>2</v>
      </c>
    </row>
    <row r="110176" spans="12:13" x14ac:dyDescent="0.2">
      <c r="L110176">
        <v>58.55</v>
      </c>
      <c r="M110176" t="str">
        <f t="shared" si="3650"/>
        <v>5</v>
      </c>
    </row>
    <row r="110177" spans="12:13" x14ac:dyDescent="0.2">
      <c r="L110177">
        <v>62.27</v>
      </c>
      <c r="M110177" t="str">
        <f t="shared" si="3650"/>
        <v>6</v>
      </c>
    </row>
    <row r="110178" spans="12:13" x14ac:dyDescent="0.2">
      <c r="L110178">
        <v>83</v>
      </c>
      <c r="M110178" t="str">
        <f t="shared" si="3650"/>
        <v>8</v>
      </c>
    </row>
    <row r="110179" spans="12:13" x14ac:dyDescent="0.2">
      <c r="L110179">
        <v>184.53</v>
      </c>
      <c r="M110179" t="str">
        <f t="shared" si="3650"/>
        <v>1</v>
      </c>
    </row>
    <row r="110180" spans="12:13" x14ac:dyDescent="0.2">
      <c r="L110180">
        <v>8.3000000000000007</v>
      </c>
      <c r="M110180" t="str">
        <f t="shared" si="3650"/>
        <v>8</v>
      </c>
    </row>
    <row r="110181" spans="12:13" x14ac:dyDescent="0.2">
      <c r="L110181">
        <v>42</v>
      </c>
      <c r="M110181" t="str">
        <f t="shared" si="3650"/>
        <v>4</v>
      </c>
    </row>
    <row r="110182" spans="12:13" x14ac:dyDescent="0.2">
      <c r="L110182">
        <v>117</v>
      </c>
      <c r="M110182" t="str">
        <f t="shared" si="3650"/>
        <v>1</v>
      </c>
    </row>
    <row r="110183" spans="12:13" x14ac:dyDescent="0.2">
      <c r="L110183">
        <v>65.180000000000007</v>
      </c>
      <c r="M110183" t="str">
        <f t="shared" si="3650"/>
        <v>6</v>
      </c>
    </row>
    <row r="110184" spans="12:13" x14ac:dyDescent="0.2">
      <c r="L110184">
        <v>124.13</v>
      </c>
      <c r="M110184" t="str">
        <f t="shared" si="3650"/>
        <v>1</v>
      </c>
    </row>
    <row r="110185" spans="12:13" x14ac:dyDescent="0.2">
      <c r="L110185">
        <v>10.54</v>
      </c>
      <c r="M110185" t="str">
        <f t="shared" si="3650"/>
        <v>1</v>
      </c>
    </row>
    <row r="110186" spans="12:13" x14ac:dyDescent="0.2">
      <c r="L110186">
        <v>39.96</v>
      </c>
      <c r="M110186" t="str">
        <f t="shared" si="3650"/>
        <v>3</v>
      </c>
    </row>
    <row r="110187" spans="12:13" x14ac:dyDescent="0.2">
      <c r="L110187">
        <v>58.51</v>
      </c>
      <c r="M110187" t="str">
        <f t="shared" si="3650"/>
        <v>5</v>
      </c>
    </row>
    <row r="110188" spans="12:13" x14ac:dyDescent="0.2">
      <c r="L110188">
        <v>46.9</v>
      </c>
      <c r="M110188" t="str">
        <f t="shared" si="3650"/>
        <v>4</v>
      </c>
    </row>
    <row r="110189" spans="12:13" x14ac:dyDescent="0.2">
      <c r="L110189">
        <v>308.23</v>
      </c>
      <c r="M110189" t="str">
        <f t="shared" si="3650"/>
        <v>3</v>
      </c>
    </row>
    <row r="110190" spans="12:13" x14ac:dyDescent="0.2">
      <c r="L110190">
        <v>128.4</v>
      </c>
      <c r="M110190" t="str">
        <f t="shared" si="3650"/>
        <v>1</v>
      </c>
    </row>
    <row r="110191" spans="12:13" x14ac:dyDescent="0.2">
      <c r="L110191">
        <v>298</v>
      </c>
      <c r="M110191" t="str">
        <f t="shared" si="3650"/>
        <v>2</v>
      </c>
    </row>
    <row r="110192" spans="12:13" x14ac:dyDescent="0.2">
      <c r="L110192">
        <v>32.619999999999997</v>
      </c>
      <c r="M110192" t="str">
        <f t="shared" si="3650"/>
        <v>3</v>
      </c>
    </row>
    <row r="110193" spans="12:13" x14ac:dyDescent="0.2">
      <c r="L110193">
        <v>171.97</v>
      </c>
      <c r="M110193" t="str">
        <f t="shared" si="3650"/>
        <v>1</v>
      </c>
    </row>
    <row r="110194" spans="12:13" x14ac:dyDescent="0.2">
      <c r="L110194">
        <v>1596</v>
      </c>
      <c r="M110194" t="str">
        <f t="shared" si="3650"/>
        <v>1</v>
      </c>
    </row>
    <row r="110195" spans="12:13" x14ac:dyDescent="0.2">
      <c r="L110195">
        <v>325</v>
      </c>
      <c r="M110195" t="str">
        <f t="shared" si="3650"/>
        <v>3</v>
      </c>
    </row>
    <row r="110196" spans="12:13" x14ac:dyDescent="0.2">
      <c r="L110196">
        <v>44.47</v>
      </c>
      <c r="M110196" t="str">
        <f t="shared" si="3650"/>
        <v>4</v>
      </c>
    </row>
    <row r="110197" spans="12:13" x14ac:dyDescent="0.2">
      <c r="L110197">
        <v>264.3</v>
      </c>
      <c r="M110197" t="str">
        <f t="shared" si="3650"/>
        <v>2</v>
      </c>
    </row>
    <row r="110198" spans="12:13" x14ac:dyDescent="0.2">
      <c r="L110198">
        <v>166</v>
      </c>
      <c r="M110198" t="str">
        <f t="shared" si="3650"/>
        <v>1</v>
      </c>
    </row>
    <row r="110199" spans="12:13" x14ac:dyDescent="0.2">
      <c r="L110199">
        <v>354.86</v>
      </c>
      <c r="M110199" t="str">
        <f t="shared" si="3650"/>
        <v>3</v>
      </c>
    </row>
    <row r="110200" spans="12:13" x14ac:dyDescent="0.2">
      <c r="L110200">
        <v>149.15</v>
      </c>
      <c r="M110200" t="str">
        <f t="shared" si="3650"/>
        <v>1</v>
      </c>
    </row>
    <row r="110201" spans="12:13" x14ac:dyDescent="0.2">
      <c r="L110201">
        <v>234</v>
      </c>
      <c r="M110201" t="str">
        <f t="shared" si="3650"/>
        <v>2</v>
      </c>
    </row>
    <row r="110202" spans="12:13" x14ac:dyDescent="0.2">
      <c r="L110202">
        <v>644.62</v>
      </c>
      <c r="M110202" t="str">
        <f t="shared" si="3650"/>
        <v>6</v>
      </c>
    </row>
    <row r="110203" spans="12:13" x14ac:dyDescent="0.2">
      <c r="L110203">
        <v>23.6</v>
      </c>
      <c r="M110203" t="str">
        <f t="shared" si="3650"/>
        <v>2</v>
      </c>
    </row>
    <row r="110204" spans="12:13" x14ac:dyDescent="0.2">
      <c r="L110204">
        <v>149.69999999999999</v>
      </c>
      <c r="M110204" t="str">
        <f t="shared" si="3650"/>
        <v>1</v>
      </c>
    </row>
    <row r="110205" spans="12:13" x14ac:dyDescent="0.2">
      <c r="L110205">
        <v>17.739999999999998</v>
      </c>
      <c r="M110205" t="str">
        <f t="shared" si="3650"/>
        <v>1</v>
      </c>
    </row>
    <row r="110206" spans="12:13" x14ac:dyDescent="0.2">
      <c r="L110206">
        <v>38.74</v>
      </c>
      <c r="M110206" t="str">
        <f t="shared" si="3650"/>
        <v>3</v>
      </c>
    </row>
    <row r="110207" spans="12:13" x14ac:dyDescent="0.2">
      <c r="L110207">
        <v>58.51</v>
      </c>
      <c r="M110207" t="str">
        <f t="shared" si="3650"/>
        <v>5</v>
      </c>
    </row>
    <row r="110208" spans="12:13" x14ac:dyDescent="0.2">
      <c r="L110208">
        <v>110.86</v>
      </c>
      <c r="M110208" t="str">
        <f t="shared" si="3650"/>
        <v>1</v>
      </c>
    </row>
    <row r="110209" spans="12:13" x14ac:dyDescent="0.2">
      <c r="L110209">
        <v>9</v>
      </c>
      <c r="M110209" t="str">
        <f t="shared" si="3650"/>
        <v>9</v>
      </c>
    </row>
    <row r="110210" spans="12:13" x14ac:dyDescent="0.2">
      <c r="L110210">
        <v>18</v>
      </c>
      <c r="M110210" t="str">
        <f t="shared" si="3650"/>
        <v>1</v>
      </c>
    </row>
    <row r="110211" spans="12:13" x14ac:dyDescent="0.2">
      <c r="L110211">
        <v>11.9</v>
      </c>
      <c r="M110211" t="str">
        <f t="shared" si="3650"/>
        <v>1</v>
      </c>
    </row>
    <row r="110212" spans="12:13" x14ac:dyDescent="0.2">
      <c r="L110212">
        <v>123.44</v>
      </c>
      <c r="M110212" t="str">
        <f t="shared" si="3650"/>
        <v>1</v>
      </c>
    </row>
    <row r="110213" spans="12:13" x14ac:dyDescent="0.2">
      <c r="L110213">
        <v>54.8</v>
      </c>
      <c r="M110213" t="str">
        <f t="shared" si="3650"/>
        <v>5</v>
      </c>
    </row>
    <row r="110214" spans="12:13" x14ac:dyDescent="0.2">
      <c r="L110214">
        <v>879</v>
      </c>
      <c r="M110214" t="str">
        <f t="shared" si="3650"/>
        <v>8</v>
      </c>
    </row>
    <row r="110215" spans="12:13" x14ac:dyDescent="0.2">
      <c r="L110215">
        <v>759.2</v>
      </c>
      <c r="M110215" t="str">
        <f t="shared" si="3650"/>
        <v>7</v>
      </c>
    </row>
    <row r="110216" spans="12:13" x14ac:dyDescent="0.2">
      <c r="L110216">
        <v>1083.5999999999999</v>
      </c>
      <c r="M110216" t="str">
        <f t="shared" si="3650"/>
        <v>1</v>
      </c>
    </row>
    <row r="110217" spans="12:13" x14ac:dyDescent="0.2">
      <c r="L110217">
        <v>16.399999999999999</v>
      </c>
      <c r="M110217" t="str">
        <f t="shared" si="3650"/>
        <v>1</v>
      </c>
    </row>
    <row r="110218" spans="12:13" x14ac:dyDescent="0.2">
      <c r="L110218">
        <v>40</v>
      </c>
      <c r="M110218" t="str">
        <f t="shared" si="3650"/>
        <v>4</v>
      </c>
    </row>
    <row r="110219" spans="12:13" x14ac:dyDescent="0.2">
      <c r="L110219">
        <v>56.05</v>
      </c>
      <c r="M110219" t="str">
        <f t="shared" si="3650"/>
        <v>5</v>
      </c>
    </row>
    <row r="110220" spans="12:13" x14ac:dyDescent="0.2">
      <c r="L110220">
        <v>340</v>
      </c>
      <c r="M110220" t="str">
        <f t="shared" si="3650"/>
        <v>3</v>
      </c>
    </row>
    <row r="110221" spans="12:13" x14ac:dyDescent="0.2">
      <c r="L110221">
        <v>250</v>
      </c>
      <c r="M110221" t="str">
        <f t="shared" si="3650"/>
        <v>2</v>
      </c>
    </row>
    <row r="110222" spans="12:13" x14ac:dyDescent="0.2">
      <c r="L110222">
        <v>371.2</v>
      </c>
      <c r="M110222" t="str">
        <f t="shared" si="3650"/>
        <v>3</v>
      </c>
    </row>
    <row r="110223" spans="12:13" x14ac:dyDescent="0.2">
      <c r="L110223">
        <v>626.4</v>
      </c>
      <c r="M110223" t="str">
        <f t="shared" si="3650"/>
        <v>6</v>
      </c>
    </row>
    <row r="110224" spans="12:13" x14ac:dyDescent="0.2">
      <c r="L110224">
        <v>532</v>
      </c>
      <c r="M110224" t="str">
        <f t="shared" si="3650"/>
        <v>5</v>
      </c>
    </row>
    <row r="110225" spans="12:13" x14ac:dyDescent="0.2">
      <c r="L110225">
        <v>10.29</v>
      </c>
      <c r="M110225" t="str">
        <f t="shared" si="3650"/>
        <v>1</v>
      </c>
    </row>
    <row r="110226" spans="12:13" x14ac:dyDescent="0.2">
      <c r="L110226">
        <v>75.150000000000006</v>
      </c>
      <c r="M110226" t="str">
        <f t="shared" si="3650"/>
        <v>7</v>
      </c>
    </row>
    <row r="110227" spans="12:13" x14ac:dyDescent="0.2">
      <c r="L110227">
        <v>73.849999999999994</v>
      </c>
      <c r="M110227" t="str">
        <f t="shared" ref="M110227:M110239" si="3651">LEFT(L110227,1)</f>
        <v>7</v>
      </c>
    </row>
    <row r="110228" spans="12:13" x14ac:dyDescent="0.2">
      <c r="L110228">
        <v>59.85</v>
      </c>
      <c r="M110228" t="str">
        <f t="shared" si="3651"/>
        <v>5</v>
      </c>
    </row>
    <row r="110229" spans="12:13" x14ac:dyDescent="0.2">
      <c r="L110229">
        <v>21.7</v>
      </c>
      <c r="M110229" t="str">
        <f t="shared" si="3651"/>
        <v>2</v>
      </c>
    </row>
    <row r="110230" spans="12:13" x14ac:dyDescent="0.2">
      <c r="L110230">
        <v>92.16</v>
      </c>
      <c r="M110230" t="str">
        <f t="shared" si="3651"/>
        <v>9</v>
      </c>
    </row>
    <row r="110231" spans="12:13" x14ac:dyDescent="0.2">
      <c r="L110231">
        <v>28.38</v>
      </c>
      <c r="M110231" t="str">
        <f t="shared" si="3651"/>
        <v>2</v>
      </c>
    </row>
    <row r="110232" spans="12:13" x14ac:dyDescent="0.2">
      <c r="L110232">
        <v>91.76</v>
      </c>
      <c r="M110232" t="str">
        <f t="shared" si="3651"/>
        <v>9</v>
      </c>
    </row>
    <row r="110233" spans="12:13" x14ac:dyDescent="0.2">
      <c r="L110233">
        <v>64.92</v>
      </c>
      <c r="M110233" t="str">
        <f t="shared" si="3651"/>
        <v>6</v>
      </c>
    </row>
    <row r="110234" spans="12:13" x14ac:dyDescent="0.2">
      <c r="L110234">
        <v>29.8</v>
      </c>
      <c r="M110234" t="str">
        <f t="shared" si="3651"/>
        <v>2</v>
      </c>
    </row>
    <row r="110235" spans="12:13" x14ac:dyDescent="0.2">
      <c r="L110235">
        <v>219</v>
      </c>
      <c r="M110235" t="str">
        <f t="shared" si="3651"/>
        <v>2</v>
      </c>
    </row>
    <row r="110236" spans="12:13" x14ac:dyDescent="0.2">
      <c r="L110236">
        <v>50</v>
      </c>
      <c r="M110236" t="str">
        <f t="shared" si="3651"/>
        <v>5</v>
      </c>
    </row>
    <row r="110237" spans="12:13" x14ac:dyDescent="0.2">
      <c r="L110237">
        <v>5.35</v>
      </c>
      <c r="M110237" t="str">
        <f t="shared" si="3651"/>
        <v>5</v>
      </c>
    </row>
    <row r="110238" spans="12:13" x14ac:dyDescent="0.2">
      <c r="L110238">
        <v>138.55000000000001</v>
      </c>
      <c r="M110238" t="str">
        <f t="shared" si="3651"/>
        <v>1</v>
      </c>
    </row>
    <row r="110239" spans="12:13" x14ac:dyDescent="0.2">
      <c r="L110239">
        <v>509</v>
      </c>
      <c r="M110239" t="str">
        <f t="shared" si="3651"/>
        <v>5</v>
      </c>
    </row>
    <row r="110240" spans="12:13" hidden="1" x14ac:dyDescent="0.2">
      <c r="L110240">
        <v>-5.35</v>
      </c>
    </row>
    <row r="110241" spans="12:13" x14ac:dyDescent="0.2">
      <c r="L110241">
        <v>59.11</v>
      </c>
      <c r="M110241" t="str">
        <f t="shared" ref="M110241:M110245" si="3652">LEFT(L110241,1)</f>
        <v>5</v>
      </c>
    </row>
    <row r="110242" spans="12:13" x14ac:dyDescent="0.2">
      <c r="L110242">
        <v>490</v>
      </c>
      <c r="M110242" t="str">
        <f t="shared" si="3652"/>
        <v>4</v>
      </c>
    </row>
    <row r="110243" spans="12:13" x14ac:dyDescent="0.2">
      <c r="L110243">
        <v>509</v>
      </c>
      <c r="M110243" t="str">
        <f t="shared" si="3652"/>
        <v>5</v>
      </c>
    </row>
    <row r="110244" spans="12:13" x14ac:dyDescent="0.2">
      <c r="L110244">
        <v>4.92</v>
      </c>
      <c r="M110244" t="str">
        <f t="shared" si="3652"/>
        <v>4</v>
      </c>
    </row>
    <row r="110245" spans="12:13" x14ac:dyDescent="0.2">
      <c r="L110245">
        <v>118.52</v>
      </c>
      <c r="M110245" t="str">
        <f t="shared" si="3652"/>
        <v>1</v>
      </c>
    </row>
    <row r="110246" spans="12:13" hidden="1" x14ac:dyDescent="0.2">
      <c r="L110246">
        <v>-95.45</v>
      </c>
    </row>
    <row r="110247" spans="12:13" x14ac:dyDescent="0.2">
      <c r="L110247">
        <v>25.88</v>
      </c>
      <c r="M110247" t="str">
        <f t="shared" ref="M110247:M110256" si="3653">LEFT(L110247,1)</f>
        <v>2</v>
      </c>
    </row>
    <row r="110248" spans="12:13" x14ac:dyDescent="0.2">
      <c r="L110248">
        <v>59.2</v>
      </c>
      <c r="M110248" t="str">
        <f t="shared" si="3653"/>
        <v>5</v>
      </c>
    </row>
    <row r="110249" spans="12:13" x14ac:dyDescent="0.2">
      <c r="L110249">
        <v>2000</v>
      </c>
      <c r="M110249" t="str">
        <f t="shared" si="3653"/>
        <v>2</v>
      </c>
    </row>
    <row r="110250" spans="12:13" x14ac:dyDescent="0.2">
      <c r="L110250">
        <v>7.54</v>
      </c>
      <c r="M110250" t="str">
        <f t="shared" si="3653"/>
        <v>7</v>
      </c>
    </row>
    <row r="110251" spans="12:13" x14ac:dyDescent="0.2">
      <c r="L110251">
        <v>1579.5</v>
      </c>
      <c r="M110251" t="str">
        <f t="shared" si="3653"/>
        <v>1</v>
      </c>
    </row>
    <row r="110252" spans="12:13" x14ac:dyDescent="0.2">
      <c r="L110252">
        <v>295</v>
      </c>
      <c r="M110252" t="str">
        <f t="shared" si="3653"/>
        <v>2</v>
      </c>
    </row>
    <row r="110253" spans="12:13" x14ac:dyDescent="0.2">
      <c r="L110253">
        <v>106</v>
      </c>
      <c r="M110253" t="str">
        <f t="shared" si="3653"/>
        <v>1</v>
      </c>
    </row>
    <row r="110254" spans="12:13" x14ac:dyDescent="0.2">
      <c r="L110254">
        <v>13.7</v>
      </c>
      <c r="M110254" t="str">
        <f t="shared" si="3653"/>
        <v>1</v>
      </c>
    </row>
    <row r="110255" spans="12:13" x14ac:dyDescent="0.2">
      <c r="L110255">
        <v>62.37</v>
      </c>
      <c r="M110255" t="str">
        <f t="shared" si="3653"/>
        <v>6</v>
      </c>
    </row>
    <row r="110256" spans="12:13" x14ac:dyDescent="0.2">
      <c r="L110256">
        <v>2.7</v>
      </c>
      <c r="M110256" t="str">
        <f t="shared" si="3653"/>
        <v>2</v>
      </c>
    </row>
    <row r="110257" spans="12:13" hidden="1" x14ac:dyDescent="0.2">
      <c r="L110257">
        <v>-10.14</v>
      </c>
    </row>
    <row r="110258" spans="12:13" x14ac:dyDescent="0.2">
      <c r="L110258">
        <v>119</v>
      </c>
      <c r="M110258" t="str">
        <f t="shared" ref="M110258:M110307" si="3654">LEFT(L110258,1)</f>
        <v>1</v>
      </c>
    </row>
    <row r="110259" spans="12:13" x14ac:dyDescent="0.2">
      <c r="L110259">
        <v>5.95</v>
      </c>
      <c r="M110259" t="str">
        <f t="shared" si="3654"/>
        <v>5</v>
      </c>
    </row>
    <row r="110260" spans="12:13" x14ac:dyDescent="0.2">
      <c r="L110260">
        <v>17.41</v>
      </c>
      <c r="M110260" t="str">
        <f t="shared" si="3654"/>
        <v>1</v>
      </c>
    </row>
    <row r="110261" spans="12:13" x14ac:dyDescent="0.2">
      <c r="L110261">
        <v>552.11</v>
      </c>
      <c r="M110261" t="str">
        <f t="shared" si="3654"/>
        <v>5</v>
      </c>
    </row>
    <row r="110262" spans="12:13" x14ac:dyDescent="0.2">
      <c r="L110262">
        <v>24.52</v>
      </c>
      <c r="M110262" t="str">
        <f t="shared" si="3654"/>
        <v>2</v>
      </c>
    </row>
    <row r="110263" spans="12:13" x14ac:dyDescent="0.2">
      <c r="L110263">
        <v>170.39</v>
      </c>
      <c r="M110263" t="str">
        <f t="shared" si="3654"/>
        <v>1</v>
      </c>
    </row>
    <row r="110264" spans="12:13" x14ac:dyDescent="0.2">
      <c r="L110264">
        <v>166</v>
      </c>
      <c r="M110264" t="str">
        <f t="shared" si="3654"/>
        <v>1</v>
      </c>
    </row>
    <row r="110265" spans="12:13" x14ac:dyDescent="0.2">
      <c r="L110265">
        <v>23.75</v>
      </c>
      <c r="M110265" t="str">
        <f t="shared" si="3654"/>
        <v>2</v>
      </c>
    </row>
    <row r="110266" spans="12:13" x14ac:dyDescent="0.2">
      <c r="L110266">
        <v>19.260000000000002</v>
      </c>
      <c r="M110266" t="str">
        <f t="shared" si="3654"/>
        <v>1</v>
      </c>
    </row>
    <row r="110267" spans="12:13" x14ac:dyDescent="0.2">
      <c r="L110267">
        <v>128.9</v>
      </c>
      <c r="M110267" t="str">
        <f t="shared" si="3654"/>
        <v>1</v>
      </c>
    </row>
    <row r="110268" spans="12:13" x14ac:dyDescent="0.2">
      <c r="L110268">
        <v>94</v>
      </c>
      <c r="M110268" t="str">
        <f t="shared" si="3654"/>
        <v>9</v>
      </c>
    </row>
    <row r="110269" spans="12:13" x14ac:dyDescent="0.2">
      <c r="L110269">
        <v>2152.6999999999998</v>
      </c>
      <c r="M110269" t="str">
        <f t="shared" si="3654"/>
        <v>2</v>
      </c>
    </row>
    <row r="110270" spans="12:13" x14ac:dyDescent="0.2">
      <c r="L110270">
        <v>79</v>
      </c>
      <c r="M110270" t="str">
        <f t="shared" si="3654"/>
        <v>7</v>
      </c>
    </row>
    <row r="110271" spans="12:13" x14ac:dyDescent="0.2">
      <c r="L110271">
        <v>8.68</v>
      </c>
      <c r="M110271" t="str">
        <f t="shared" si="3654"/>
        <v>8</v>
      </c>
    </row>
    <row r="110272" spans="12:13" x14ac:dyDescent="0.2">
      <c r="L110272">
        <v>59.58</v>
      </c>
      <c r="M110272" t="str">
        <f t="shared" si="3654"/>
        <v>5</v>
      </c>
    </row>
    <row r="110273" spans="12:13" x14ac:dyDescent="0.2">
      <c r="L110273">
        <v>3386.36</v>
      </c>
      <c r="M110273" t="str">
        <f t="shared" si="3654"/>
        <v>3</v>
      </c>
    </row>
    <row r="110274" spans="12:13" x14ac:dyDescent="0.2">
      <c r="L110274">
        <v>670.2</v>
      </c>
      <c r="M110274" t="str">
        <f t="shared" si="3654"/>
        <v>6</v>
      </c>
    </row>
    <row r="110275" spans="12:13" x14ac:dyDescent="0.2">
      <c r="L110275">
        <v>401.17</v>
      </c>
      <c r="M110275" t="str">
        <f t="shared" si="3654"/>
        <v>4</v>
      </c>
    </row>
    <row r="110276" spans="12:13" x14ac:dyDescent="0.2">
      <c r="L110276">
        <v>854.77</v>
      </c>
      <c r="M110276" t="str">
        <f t="shared" si="3654"/>
        <v>8</v>
      </c>
    </row>
    <row r="110277" spans="12:13" x14ac:dyDescent="0.2">
      <c r="L110277">
        <v>1369.22</v>
      </c>
      <c r="M110277" t="str">
        <f t="shared" si="3654"/>
        <v>1</v>
      </c>
    </row>
    <row r="110278" spans="12:13" x14ac:dyDescent="0.2">
      <c r="L110278">
        <v>73.23</v>
      </c>
      <c r="M110278" t="str">
        <f t="shared" si="3654"/>
        <v>7</v>
      </c>
    </row>
    <row r="110279" spans="12:13" x14ac:dyDescent="0.2">
      <c r="L110279">
        <v>251.4</v>
      </c>
      <c r="M110279" t="str">
        <f t="shared" si="3654"/>
        <v>2</v>
      </c>
    </row>
    <row r="110280" spans="12:13" x14ac:dyDescent="0.2">
      <c r="L110280">
        <v>37.78</v>
      </c>
      <c r="M110280" t="str">
        <f t="shared" si="3654"/>
        <v>3</v>
      </c>
    </row>
    <row r="110281" spans="12:13" x14ac:dyDescent="0.2">
      <c r="L110281">
        <v>165.84</v>
      </c>
      <c r="M110281" t="str">
        <f t="shared" si="3654"/>
        <v>1</v>
      </c>
    </row>
    <row r="110282" spans="12:13" x14ac:dyDescent="0.2">
      <c r="L110282">
        <v>4.5599999999999996</v>
      </c>
      <c r="M110282" t="str">
        <f t="shared" si="3654"/>
        <v>4</v>
      </c>
    </row>
    <row r="110283" spans="12:13" x14ac:dyDescent="0.2">
      <c r="L110283">
        <v>43.73</v>
      </c>
      <c r="M110283" t="str">
        <f t="shared" si="3654"/>
        <v>4</v>
      </c>
    </row>
    <row r="110284" spans="12:13" x14ac:dyDescent="0.2">
      <c r="L110284">
        <v>123.35</v>
      </c>
      <c r="M110284" t="str">
        <f t="shared" si="3654"/>
        <v>1</v>
      </c>
    </row>
    <row r="110285" spans="12:13" x14ac:dyDescent="0.2">
      <c r="L110285">
        <v>131.69999999999999</v>
      </c>
      <c r="M110285" t="str">
        <f t="shared" si="3654"/>
        <v>1</v>
      </c>
    </row>
    <row r="110286" spans="12:13" x14ac:dyDescent="0.2">
      <c r="L110286">
        <v>22.15</v>
      </c>
      <c r="M110286" t="str">
        <f t="shared" si="3654"/>
        <v>2</v>
      </c>
    </row>
    <row r="110287" spans="12:13" x14ac:dyDescent="0.2">
      <c r="L110287">
        <v>258.33</v>
      </c>
      <c r="M110287" t="str">
        <f t="shared" si="3654"/>
        <v>2</v>
      </c>
    </row>
    <row r="110288" spans="12:13" x14ac:dyDescent="0.2">
      <c r="L110288">
        <v>500</v>
      </c>
      <c r="M110288" t="str">
        <f t="shared" si="3654"/>
        <v>5</v>
      </c>
    </row>
    <row r="110289" spans="12:13" x14ac:dyDescent="0.2">
      <c r="L110289">
        <v>195.63</v>
      </c>
      <c r="M110289" t="str">
        <f t="shared" si="3654"/>
        <v>1</v>
      </c>
    </row>
    <row r="110290" spans="12:13" x14ac:dyDescent="0.2">
      <c r="L110290">
        <v>570</v>
      </c>
      <c r="M110290" t="str">
        <f t="shared" si="3654"/>
        <v>5</v>
      </c>
    </row>
    <row r="110291" spans="12:13" x14ac:dyDescent="0.2">
      <c r="L110291">
        <v>494</v>
      </c>
      <c r="M110291" t="str">
        <f t="shared" si="3654"/>
        <v>4</v>
      </c>
    </row>
    <row r="110292" spans="12:13" x14ac:dyDescent="0.2">
      <c r="L110292">
        <v>1674.64</v>
      </c>
      <c r="M110292" t="str">
        <f t="shared" si="3654"/>
        <v>1</v>
      </c>
    </row>
    <row r="110293" spans="12:13" x14ac:dyDescent="0.2">
      <c r="L110293">
        <v>2460</v>
      </c>
      <c r="M110293" t="str">
        <f t="shared" si="3654"/>
        <v>2</v>
      </c>
    </row>
    <row r="110294" spans="12:13" x14ac:dyDescent="0.2">
      <c r="L110294">
        <v>246.03</v>
      </c>
      <c r="M110294" t="str">
        <f t="shared" si="3654"/>
        <v>2</v>
      </c>
    </row>
    <row r="110295" spans="12:13" x14ac:dyDescent="0.2">
      <c r="L110295">
        <v>1170.83</v>
      </c>
      <c r="M110295" t="str">
        <f t="shared" si="3654"/>
        <v>1</v>
      </c>
    </row>
    <row r="110296" spans="12:13" x14ac:dyDescent="0.2">
      <c r="L110296">
        <v>401.88</v>
      </c>
      <c r="M110296" t="str">
        <f t="shared" si="3654"/>
        <v>4</v>
      </c>
    </row>
    <row r="110297" spans="12:13" x14ac:dyDescent="0.2">
      <c r="L110297">
        <v>65.03</v>
      </c>
      <c r="M110297" t="str">
        <f t="shared" si="3654"/>
        <v>6</v>
      </c>
    </row>
    <row r="110298" spans="12:13" x14ac:dyDescent="0.2">
      <c r="L110298">
        <v>170.89</v>
      </c>
      <c r="M110298" t="str">
        <f t="shared" si="3654"/>
        <v>1</v>
      </c>
    </row>
    <row r="110299" spans="12:13" x14ac:dyDescent="0.2">
      <c r="L110299">
        <v>494</v>
      </c>
      <c r="M110299" t="str">
        <f t="shared" si="3654"/>
        <v>4</v>
      </c>
    </row>
    <row r="110300" spans="12:13" x14ac:dyDescent="0.2">
      <c r="L110300">
        <v>14.24</v>
      </c>
      <c r="M110300" t="str">
        <f t="shared" si="3654"/>
        <v>1</v>
      </c>
    </row>
    <row r="110301" spans="12:13" x14ac:dyDescent="0.2">
      <c r="L110301">
        <v>35.799999999999997</v>
      </c>
      <c r="M110301" t="str">
        <f t="shared" si="3654"/>
        <v>3</v>
      </c>
    </row>
    <row r="110302" spans="12:13" x14ac:dyDescent="0.2">
      <c r="L110302">
        <v>25</v>
      </c>
      <c r="M110302" t="str">
        <f t="shared" si="3654"/>
        <v>2</v>
      </c>
    </row>
    <row r="110303" spans="12:13" x14ac:dyDescent="0.2">
      <c r="L110303">
        <v>132.65</v>
      </c>
      <c r="M110303" t="str">
        <f t="shared" si="3654"/>
        <v>1</v>
      </c>
    </row>
    <row r="110304" spans="12:13" x14ac:dyDescent="0.2">
      <c r="L110304">
        <v>500</v>
      </c>
      <c r="M110304" t="str">
        <f t="shared" si="3654"/>
        <v>5</v>
      </c>
    </row>
    <row r="110305" spans="12:13" x14ac:dyDescent="0.2">
      <c r="L110305">
        <v>4100.32</v>
      </c>
      <c r="M110305" t="str">
        <f t="shared" si="3654"/>
        <v>4</v>
      </c>
    </row>
    <row r="110306" spans="12:13" x14ac:dyDescent="0.2">
      <c r="L110306">
        <v>788</v>
      </c>
      <c r="M110306" t="str">
        <f t="shared" si="3654"/>
        <v>7</v>
      </c>
    </row>
    <row r="110307" spans="12:13" x14ac:dyDescent="0.2">
      <c r="L110307">
        <v>120</v>
      </c>
      <c r="M110307" t="str">
        <f t="shared" si="3654"/>
        <v>1</v>
      </c>
    </row>
    <row r="110308" spans="12:13" hidden="1" x14ac:dyDescent="0.2">
      <c r="L110308">
        <v>-45.31</v>
      </c>
    </row>
    <row r="110309" spans="12:13" x14ac:dyDescent="0.2">
      <c r="L110309">
        <v>395</v>
      </c>
      <c r="M110309" t="str">
        <f t="shared" ref="M110309:M110317" si="3655">LEFT(L110309,1)</f>
        <v>3</v>
      </c>
    </row>
    <row r="110310" spans="12:13" x14ac:dyDescent="0.2">
      <c r="L110310">
        <v>65.88</v>
      </c>
      <c r="M110310" t="str">
        <f t="shared" si="3655"/>
        <v>6</v>
      </c>
    </row>
    <row r="110311" spans="12:13" x14ac:dyDescent="0.2">
      <c r="L110311">
        <v>225</v>
      </c>
      <c r="M110311" t="str">
        <f t="shared" si="3655"/>
        <v>2</v>
      </c>
    </row>
    <row r="110312" spans="12:13" x14ac:dyDescent="0.2">
      <c r="L110312">
        <v>471.08</v>
      </c>
      <c r="M110312" t="str">
        <f t="shared" si="3655"/>
        <v>4</v>
      </c>
    </row>
    <row r="110313" spans="12:13" x14ac:dyDescent="0.2">
      <c r="L110313">
        <v>1730.5</v>
      </c>
      <c r="M110313" t="str">
        <f t="shared" si="3655"/>
        <v>1</v>
      </c>
    </row>
    <row r="110314" spans="12:13" x14ac:dyDescent="0.2">
      <c r="L110314">
        <v>45.6</v>
      </c>
      <c r="M110314" t="str">
        <f t="shared" si="3655"/>
        <v>4</v>
      </c>
    </row>
    <row r="110315" spans="12:13" x14ac:dyDescent="0.2">
      <c r="L110315">
        <v>195.99</v>
      </c>
      <c r="M110315" t="str">
        <f t="shared" si="3655"/>
        <v>1</v>
      </c>
    </row>
    <row r="110316" spans="12:13" x14ac:dyDescent="0.2">
      <c r="L110316">
        <v>11.51</v>
      </c>
      <c r="M110316" t="str">
        <f t="shared" si="3655"/>
        <v>1</v>
      </c>
    </row>
    <row r="110317" spans="12:13" x14ac:dyDescent="0.2">
      <c r="L110317">
        <v>1661.38</v>
      </c>
      <c r="M110317" t="str">
        <f t="shared" si="3655"/>
        <v>1</v>
      </c>
    </row>
    <row r="110318" spans="12:13" hidden="1" x14ac:dyDescent="0.2">
      <c r="L110318">
        <v>-80.38</v>
      </c>
    </row>
    <row r="110319" spans="12:13" x14ac:dyDescent="0.2">
      <c r="L110319">
        <v>41.57</v>
      </c>
      <c r="M110319" t="str">
        <f t="shared" ref="M110319:M110355" si="3656">LEFT(L110319,1)</f>
        <v>4</v>
      </c>
    </row>
    <row r="110320" spans="12:13" x14ac:dyDescent="0.2">
      <c r="L110320">
        <v>38.880000000000003</v>
      </c>
      <c r="M110320" t="str">
        <f t="shared" si="3656"/>
        <v>3</v>
      </c>
    </row>
    <row r="110321" spans="12:13" x14ac:dyDescent="0.2">
      <c r="L110321">
        <v>18.489999999999998</v>
      </c>
      <c r="M110321" t="str">
        <f t="shared" si="3656"/>
        <v>1</v>
      </c>
    </row>
    <row r="110322" spans="12:13" x14ac:dyDescent="0.2">
      <c r="L110322">
        <v>5</v>
      </c>
      <c r="M110322" t="str">
        <f t="shared" si="3656"/>
        <v>5</v>
      </c>
    </row>
    <row r="110323" spans="12:13" x14ac:dyDescent="0.2">
      <c r="L110323">
        <v>1059.76</v>
      </c>
      <c r="M110323" t="str">
        <f t="shared" si="3656"/>
        <v>1</v>
      </c>
    </row>
    <row r="110324" spans="12:13" x14ac:dyDescent="0.2">
      <c r="L110324">
        <v>741</v>
      </c>
      <c r="M110324" t="str">
        <f t="shared" si="3656"/>
        <v>7</v>
      </c>
    </row>
    <row r="110325" spans="12:13" x14ac:dyDescent="0.2">
      <c r="L110325">
        <v>164.34</v>
      </c>
      <c r="M110325" t="str">
        <f t="shared" si="3656"/>
        <v>1</v>
      </c>
    </row>
    <row r="110326" spans="12:13" x14ac:dyDescent="0.2">
      <c r="L110326">
        <v>23.72</v>
      </c>
      <c r="M110326" t="str">
        <f t="shared" si="3656"/>
        <v>2</v>
      </c>
    </row>
    <row r="110327" spans="12:13" x14ac:dyDescent="0.2">
      <c r="L110327">
        <v>61.2</v>
      </c>
      <c r="M110327" t="str">
        <f t="shared" si="3656"/>
        <v>6</v>
      </c>
    </row>
    <row r="110328" spans="12:13" x14ac:dyDescent="0.2">
      <c r="L110328">
        <v>61.2</v>
      </c>
      <c r="M110328" t="str">
        <f t="shared" si="3656"/>
        <v>6</v>
      </c>
    </row>
    <row r="110329" spans="12:13" x14ac:dyDescent="0.2">
      <c r="L110329">
        <v>140</v>
      </c>
      <c r="M110329" t="str">
        <f t="shared" si="3656"/>
        <v>1</v>
      </c>
    </row>
    <row r="110330" spans="12:13" x14ac:dyDescent="0.2">
      <c r="L110330">
        <v>71.19</v>
      </c>
      <c r="M110330" t="str">
        <f t="shared" si="3656"/>
        <v>7</v>
      </c>
    </row>
    <row r="110331" spans="12:13" x14ac:dyDescent="0.2">
      <c r="L110331">
        <v>366</v>
      </c>
      <c r="M110331" t="str">
        <f t="shared" si="3656"/>
        <v>3</v>
      </c>
    </row>
    <row r="110332" spans="12:13" x14ac:dyDescent="0.2">
      <c r="L110332">
        <v>2690.64</v>
      </c>
      <c r="M110332" t="str">
        <f t="shared" si="3656"/>
        <v>2</v>
      </c>
    </row>
    <row r="110333" spans="12:13" x14ac:dyDescent="0.2">
      <c r="L110333">
        <v>61.15</v>
      </c>
      <c r="M110333" t="str">
        <f t="shared" si="3656"/>
        <v>6</v>
      </c>
    </row>
    <row r="110334" spans="12:13" x14ac:dyDescent="0.2">
      <c r="L110334">
        <v>80.36</v>
      </c>
      <c r="M110334" t="str">
        <f t="shared" si="3656"/>
        <v>8</v>
      </c>
    </row>
    <row r="110335" spans="12:13" x14ac:dyDescent="0.2">
      <c r="L110335">
        <v>196.7</v>
      </c>
      <c r="M110335" t="str">
        <f t="shared" si="3656"/>
        <v>1</v>
      </c>
    </row>
    <row r="110336" spans="12:13" x14ac:dyDescent="0.2">
      <c r="L110336">
        <v>61.33</v>
      </c>
      <c r="M110336" t="str">
        <f t="shared" si="3656"/>
        <v>6</v>
      </c>
    </row>
    <row r="110337" spans="12:13" x14ac:dyDescent="0.2">
      <c r="L110337">
        <v>95.74</v>
      </c>
      <c r="M110337" t="str">
        <f t="shared" si="3656"/>
        <v>9</v>
      </c>
    </row>
    <row r="110338" spans="12:13" x14ac:dyDescent="0.2">
      <c r="L110338">
        <v>338</v>
      </c>
      <c r="M110338" t="str">
        <f t="shared" si="3656"/>
        <v>3</v>
      </c>
    </row>
    <row r="110339" spans="12:13" x14ac:dyDescent="0.2">
      <c r="L110339">
        <v>84.99</v>
      </c>
      <c r="M110339" t="str">
        <f t="shared" si="3656"/>
        <v>8</v>
      </c>
    </row>
    <row r="110340" spans="12:13" x14ac:dyDescent="0.2">
      <c r="L110340">
        <v>445</v>
      </c>
      <c r="M110340" t="str">
        <f t="shared" si="3656"/>
        <v>4</v>
      </c>
    </row>
    <row r="110341" spans="12:13" x14ac:dyDescent="0.2">
      <c r="L110341">
        <v>300</v>
      </c>
      <c r="M110341" t="str">
        <f t="shared" si="3656"/>
        <v>3</v>
      </c>
    </row>
    <row r="110342" spans="12:13" x14ac:dyDescent="0.2">
      <c r="L110342">
        <v>83</v>
      </c>
      <c r="M110342" t="str">
        <f t="shared" si="3656"/>
        <v>8</v>
      </c>
    </row>
    <row r="110343" spans="12:13" x14ac:dyDescent="0.2">
      <c r="L110343">
        <v>475.57</v>
      </c>
      <c r="M110343" t="str">
        <f t="shared" si="3656"/>
        <v>4</v>
      </c>
    </row>
    <row r="110344" spans="12:13" x14ac:dyDescent="0.2">
      <c r="L110344">
        <v>51.75</v>
      </c>
      <c r="M110344" t="str">
        <f t="shared" si="3656"/>
        <v>5</v>
      </c>
    </row>
    <row r="110345" spans="12:13" x14ac:dyDescent="0.2">
      <c r="L110345">
        <v>221.2</v>
      </c>
      <c r="M110345" t="str">
        <f t="shared" si="3656"/>
        <v>2</v>
      </c>
    </row>
    <row r="110346" spans="12:13" x14ac:dyDescent="0.2">
      <c r="L110346">
        <v>337.2</v>
      </c>
      <c r="M110346" t="str">
        <f t="shared" si="3656"/>
        <v>3</v>
      </c>
    </row>
    <row r="110347" spans="12:13" x14ac:dyDescent="0.2">
      <c r="L110347">
        <v>716.07</v>
      </c>
      <c r="M110347" t="str">
        <f t="shared" si="3656"/>
        <v>7</v>
      </c>
    </row>
    <row r="110348" spans="12:13" x14ac:dyDescent="0.2">
      <c r="L110348">
        <v>526.16</v>
      </c>
      <c r="M110348" t="str">
        <f t="shared" si="3656"/>
        <v>5</v>
      </c>
    </row>
    <row r="110349" spans="12:13" x14ac:dyDescent="0.2">
      <c r="L110349">
        <v>104.19</v>
      </c>
      <c r="M110349" t="str">
        <f t="shared" si="3656"/>
        <v>1</v>
      </c>
    </row>
    <row r="110350" spans="12:13" x14ac:dyDescent="0.2">
      <c r="L110350">
        <v>13.01</v>
      </c>
      <c r="M110350" t="str">
        <f t="shared" si="3656"/>
        <v>1</v>
      </c>
    </row>
    <row r="110351" spans="12:13" x14ac:dyDescent="0.2">
      <c r="L110351">
        <v>328.27</v>
      </c>
      <c r="M110351" t="str">
        <f t="shared" si="3656"/>
        <v>3</v>
      </c>
    </row>
    <row r="110352" spans="12:13" x14ac:dyDescent="0.2">
      <c r="L110352">
        <v>235.14</v>
      </c>
      <c r="M110352" t="str">
        <f t="shared" si="3656"/>
        <v>2</v>
      </c>
    </row>
    <row r="110353" spans="12:13" x14ac:dyDescent="0.2">
      <c r="L110353">
        <v>157.47</v>
      </c>
      <c r="M110353" t="str">
        <f t="shared" si="3656"/>
        <v>1</v>
      </c>
    </row>
    <row r="110354" spans="12:13" x14ac:dyDescent="0.2">
      <c r="L110354">
        <v>1077.8399999999999</v>
      </c>
      <c r="M110354" t="str">
        <f t="shared" si="3656"/>
        <v>1</v>
      </c>
    </row>
    <row r="110355" spans="12:13" x14ac:dyDescent="0.2">
      <c r="L110355">
        <v>37.700000000000003</v>
      </c>
      <c r="M110355" t="str">
        <f t="shared" si="3656"/>
        <v>3</v>
      </c>
    </row>
    <row r="110356" spans="12:13" hidden="1" x14ac:dyDescent="0.2">
      <c r="L110356">
        <v>-20.27</v>
      </c>
    </row>
    <row r="110357" spans="12:13" x14ac:dyDescent="0.2">
      <c r="L110357">
        <v>152.32</v>
      </c>
      <c r="M110357" t="str">
        <f t="shared" ref="M110357:M110374" si="3657">LEFT(L110357,1)</f>
        <v>1</v>
      </c>
    </row>
    <row r="110358" spans="12:13" x14ac:dyDescent="0.2">
      <c r="L110358">
        <v>46.48</v>
      </c>
      <c r="M110358" t="str">
        <f t="shared" si="3657"/>
        <v>4</v>
      </c>
    </row>
    <row r="110359" spans="12:13" x14ac:dyDescent="0.2">
      <c r="L110359">
        <v>500</v>
      </c>
      <c r="M110359" t="str">
        <f t="shared" si="3657"/>
        <v>5</v>
      </c>
    </row>
    <row r="110360" spans="12:13" x14ac:dyDescent="0.2">
      <c r="L110360">
        <v>87.05</v>
      </c>
      <c r="M110360" t="str">
        <f t="shared" si="3657"/>
        <v>8</v>
      </c>
    </row>
    <row r="110361" spans="12:13" x14ac:dyDescent="0.2">
      <c r="L110361">
        <v>4</v>
      </c>
      <c r="M110361" t="str">
        <f t="shared" si="3657"/>
        <v>4</v>
      </c>
    </row>
    <row r="110362" spans="12:13" x14ac:dyDescent="0.2">
      <c r="L110362">
        <v>43.33</v>
      </c>
      <c r="M110362" t="str">
        <f t="shared" si="3657"/>
        <v>4</v>
      </c>
    </row>
    <row r="110363" spans="12:13" x14ac:dyDescent="0.2">
      <c r="L110363">
        <v>21.03</v>
      </c>
      <c r="M110363" t="str">
        <f t="shared" si="3657"/>
        <v>2</v>
      </c>
    </row>
    <row r="110364" spans="12:13" x14ac:dyDescent="0.2">
      <c r="L110364">
        <v>4.99</v>
      </c>
      <c r="M110364" t="str">
        <f t="shared" si="3657"/>
        <v>4</v>
      </c>
    </row>
    <row r="110365" spans="12:13" x14ac:dyDescent="0.2">
      <c r="L110365">
        <v>23.79</v>
      </c>
      <c r="M110365" t="str">
        <f t="shared" si="3657"/>
        <v>2</v>
      </c>
    </row>
    <row r="110366" spans="12:13" x14ac:dyDescent="0.2">
      <c r="L110366">
        <v>261.75</v>
      </c>
      <c r="M110366" t="str">
        <f t="shared" si="3657"/>
        <v>2</v>
      </c>
    </row>
    <row r="110367" spans="12:13" x14ac:dyDescent="0.2">
      <c r="L110367">
        <v>130.1</v>
      </c>
      <c r="M110367" t="str">
        <f t="shared" si="3657"/>
        <v>1</v>
      </c>
    </row>
    <row r="110368" spans="12:13" x14ac:dyDescent="0.2">
      <c r="L110368">
        <v>68</v>
      </c>
      <c r="M110368" t="str">
        <f t="shared" si="3657"/>
        <v>6</v>
      </c>
    </row>
    <row r="110369" spans="12:13" x14ac:dyDescent="0.2">
      <c r="L110369">
        <v>102</v>
      </c>
      <c r="M110369" t="str">
        <f t="shared" si="3657"/>
        <v>1</v>
      </c>
    </row>
    <row r="110370" spans="12:13" x14ac:dyDescent="0.2">
      <c r="L110370">
        <v>153</v>
      </c>
      <c r="M110370" t="str">
        <f t="shared" si="3657"/>
        <v>1</v>
      </c>
    </row>
    <row r="110371" spans="12:13" x14ac:dyDescent="0.2">
      <c r="L110371">
        <v>153</v>
      </c>
      <c r="M110371" t="str">
        <f t="shared" si="3657"/>
        <v>1</v>
      </c>
    </row>
    <row r="110372" spans="12:13" x14ac:dyDescent="0.2">
      <c r="L110372">
        <v>50</v>
      </c>
      <c r="M110372" t="str">
        <f t="shared" si="3657"/>
        <v>5</v>
      </c>
    </row>
    <row r="110373" spans="12:13" x14ac:dyDescent="0.2">
      <c r="L110373">
        <v>855</v>
      </c>
      <c r="M110373" t="str">
        <f t="shared" si="3657"/>
        <v>8</v>
      </c>
    </row>
    <row r="110374" spans="12:13" x14ac:dyDescent="0.2">
      <c r="L110374">
        <v>288.91000000000003</v>
      </c>
      <c r="M110374" t="str">
        <f t="shared" si="3657"/>
        <v>2</v>
      </c>
    </row>
    <row r="110375" spans="12:13" hidden="1" x14ac:dyDescent="0.2">
      <c r="L110375">
        <v>-14.14</v>
      </c>
    </row>
    <row r="110376" spans="12:13" hidden="1" x14ac:dyDescent="0.2">
      <c r="L110376">
        <v>-771.16</v>
      </c>
    </row>
    <row r="110377" spans="12:13" hidden="1" x14ac:dyDescent="0.2">
      <c r="L110377">
        <v>-771.16</v>
      </c>
    </row>
    <row r="110378" spans="12:13" x14ac:dyDescent="0.2">
      <c r="L110378">
        <v>84.99</v>
      </c>
      <c r="M110378" t="str">
        <f t="shared" ref="M110378:M110395" si="3658">LEFT(L110378,1)</f>
        <v>8</v>
      </c>
    </row>
    <row r="110379" spans="12:13" x14ac:dyDescent="0.2">
      <c r="L110379">
        <v>84.99</v>
      </c>
      <c r="M110379" t="str">
        <f t="shared" si="3658"/>
        <v>8</v>
      </c>
    </row>
    <row r="110380" spans="12:13" x14ac:dyDescent="0.2">
      <c r="L110380">
        <v>55.97</v>
      </c>
      <c r="M110380" t="str">
        <f t="shared" si="3658"/>
        <v>5</v>
      </c>
    </row>
    <row r="110381" spans="12:13" x14ac:dyDescent="0.2">
      <c r="L110381">
        <v>154.65</v>
      </c>
      <c r="M110381" t="str">
        <f t="shared" si="3658"/>
        <v>1</v>
      </c>
    </row>
    <row r="110382" spans="12:13" x14ac:dyDescent="0.2">
      <c r="L110382">
        <v>4239.6400000000003</v>
      </c>
      <c r="M110382" t="str">
        <f t="shared" si="3658"/>
        <v>4</v>
      </c>
    </row>
    <row r="110383" spans="12:13" x14ac:dyDescent="0.2">
      <c r="L110383">
        <v>249</v>
      </c>
      <c r="M110383" t="str">
        <f t="shared" si="3658"/>
        <v>2</v>
      </c>
    </row>
    <row r="110384" spans="12:13" x14ac:dyDescent="0.2">
      <c r="L110384">
        <v>384.04</v>
      </c>
      <c r="M110384" t="str">
        <f t="shared" si="3658"/>
        <v>3</v>
      </c>
    </row>
    <row r="110385" spans="12:13" x14ac:dyDescent="0.2">
      <c r="L110385">
        <v>165</v>
      </c>
      <c r="M110385" t="str">
        <f t="shared" si="3658"/>
        <v>1</v>
      </c>
    </row>
    <row r="110386" spans="12:13" x14ac:dyDescent="0.2">
      <c r="L110386">
        <v>14.02</v>
      </c>
      <c r="M110386" t="str">
        <f t="shared" si="3658"/>
        <v>1</v>
      </c>
    </row>
    <row r="110387" spans="12:13" x14ac:dyDescent="0.2">
      <c r="L110387">
        <v>930</v>
      </c>
      <c r="M110387" t="str">
        <f t="shared" si="3658"/>
        <v>9</v>
      </c>
    </row>
    <row r="110388" spans="12:13" x14ac:dyDescent="0.2">
      <c r="L110388">
        <v>27.38</v>
      </c>
      <c r="M110388" t="str">
        <f t="shared" si="3658"/>
        <v>2</v>
      </c>
    </row>
    <row r="110389" spans="12:13" x14ac:dyDescent="0.2">
      <c r="L110389">
        <v>24.99</v>
      </c>
      <c r="M110389" t="str">
        <f t="shared" si="3658"/>
        <v>2</v>
      </c>
    </row>
    <row r="110390" spans="12:13" x14ac:dyDescent="0.2">
      <c r="L110390">
        <v>182.99</v>
      </c>
      <c r="M110390" t="str">
        <f t="shared" si="3658"/>
        <v>1</v>
      </c>
    </row>
    <row r="110391" spans="12:13" x14ac:dyDescent="0.2">
      <c r="L110391">
        <v>46.16</v>
      </c>
      <c r="M110391" t="str">
        <f t="shared" si="3658"/>
        <v>4</v>
      </c>
    </row>
    <row r="110392" spans="12:13" x14ac:dyDescent="0.2">
      <c r="L110392">
        <v>1155</v>
      </c>
      <c r="M110392" t="str">
        <f t="shared" si="3658"/>
        <v>1</v>
      </c>
    </row>
    <row r="110393" spans="12:13" x14ac:dyDescent="0.2">
      <c r="L110393">
        <v>133.46</v>
      </c>
      <c r="M110393" t="str">
        <f t="shared" si="3658"/>
        <v>1</v>
      </c>
    </row>
    <row r="110394" spans="12:13" x14ac:dyDescent="0.2">
      <c r="L110394">
        <v>81.2</v>
      </c>
      <c r="M110394" t="str">
        <f t="shared" si="3658"/>
        <v>8</v>
      </c>
    </row>
    <row r="110395" spans="12:13" x14ac:dyDescent="0.2">
      <c r="L110395">
        <v>14.99</v>
      </c>
      <c r="M110395" t="str">
        <f t="shared" si="3658"/>
        <v>1</v>
      </c>
    </row>
    <row r="110396" spans="12:13" hidden="1" x14ac:dyDescent="0.2">
      <c r="L110396">
        <v>-4.83</v>
      </c>
    </row>
    <row r="110397" spans="12:13" x14ac:dyDescent="0.2">
      <c r="L110397">
        <v>101.98</v>
      </c>
      <c r="M110397" t="str">
        <f t="shared" ref="M110397:M110460" si="3659">LEFT(L110397,1)</f>
        <v>1</v>
      </c>
    </row>
    <row r="110398" spans="12:13" x14ac:dyDescent="0.2">
      <c r="L110398">
        <v>101.98</v>
      </c>
      <c r="M110398" t="str">
        <f t="shared" si="3659"/>
        <v>1</v>
      </c>
    </row>
    <row r="110399" spans="12:13" x14ac:dyDescent="0.2">
      <c r="L110399">
        <v>130.58000000000001</v>
      </c>
      <c r="M110399" t="str">
        <f t="shared" si="3659"/>
        <v>1</v>
      </c>
    </row>
    <row r="110400" spans="12:13" x14ac:dyDescent="0.2">
      <c r="L110400">
        <v>84.25</v>
      </c>
      <c r="M110400" t="str">
        <f t="shared" si="3659"/>
        <v>8</v>
      </c>
    </row>
    <row r="110401" spans="12:13" x14ac:dyDescent="0.2">
      <c r="L110401">
        <v>12.6</v>
      </c>
      <c r="M110401" t="str">
        <f t="shared" si="3659"/>
        <v>1</v>
      </c>
    </row>
    <row r="110402" spans="12:13" x14ac:dyDescent="0.2">
      <c r="L110402">
        <v>14.84</v>
      </c>
      <c r="M110402" t="str">
        <f t="shared" si="3659"/>
        <v>1</v>
      </c>
    </row>
    <row r="110403" spans="12:13" x14ac:dyDescent="0.2">
      <c r="L110403">
        <v>175.5</v>
      </c>
      <c r="M110403" t="str">
        <f t="shared" si="3659"/>
        <v>1</v>
      </c>
    </row>
    <row r="110404" spans="12:13" x14ac:dyDescent="0.2">
      <c r="L110404">
        <v>118.77</v>
      </c>
      <c r="M110404" t="str">
        <f t="shared" si="3659"/>
        <v>1</v>
      </c>
    </row>
    <row r="110405" spans="12:13" x14ac:dyDescent="0.2">
      <c r="L110405">
        <v>1512.5</v>
      </c>
      <c r="M110405" t="str">
        <f t="shared" si="3659"/>
        <v>1</v>
      </c>
    </row>
    <row r="110406" spans="12:13" x14ac:dyDescent="0.2">
      <c r="L110406">
        <v>44.13</v>
      </c>
      <c r="M110406" t="str">
        <f t="shared" si="3659"/>
        <v>4</v>
      </c>
    </row>
    <row r="110407" spans="12:13" x14ac:dyDescent="0.2">
      <c r="L110407">
        <v>972</v>
      </c>
      <c r="M110407" t="str">
        <f t="shared" si="3659"/>
        <v>9</v>
      </c>
    </row>
    <row r="110408" spans="12:13" x14ac:dyDescent="0.2">
      <c r="L110408">
        <v>1643.31</v>
      </c>
      <c r="M110408" t="str">
        <f t="shared" si="3659"/>
        <v>1</v>
      </c>
    </row>
    <row r="110409" spans="12:13" x14ac:dyDescent="0.2">
      <c r="L110409">
        <v>52.24</v>
      </c>
      <c r="M110409" t="str">
        <f t="shared" si="3659"/>
        <v>5</v>
      </c>
    </row>
    <row r="110410" spans="12:13" x14ac:dyDescent="0.2">
      <c r="L110410">
        <v>53.62</v>
      </c>
      <c r="M110410" t="str">
        <f t="shared" si="3659"/>
        <v>5</v>
      </c>
    </row>
    <row r="110411" spans="12:13" x14ac:dyDescent="0.2">
      <c r="L110411">
        <v>63.7</v>
      </c>
      <c r="M110411" t="str">
        <f t="shared" si="3659"/>
        <v>6</v>
      </c>
    </row>
    <row r="110412" spans="12:13" x14ac:dyDescent="0.2">
      <c r="L110412">
        <v>374.01</v>
      </c>
      <c r="M110412" t="str">
        <f t="shared" si="3659"/>
        <v>3</v>
      </c>
    </row>
    <row r="110413" spans="12:13" x14ac:dyDescent="0.2">
      <c r="L110413">
        <v>17.420000000000002</v>
      </c>
      <c r="M110413" t="str">
        <f t="shared" si="3659"/>
        <v>1</v>
      </c>
    </row>
    <row r="110414" spans="12:13" x14ac:dyDescent="0.2">
      <c r="L110414">
        <v>16</v>
      </c>
      <c r="M110414" t="str">
        <f t="shared" si="3659"/>
        <v>1</v>
      </c>
    </row>
    <row r="110415" spans="12:13" x14ac:dyDescent="0.2">
      <c r="L110415">
        <v>58.96</v>
      </c>
      <c r="M110415" t="str">
        <f t="shared" si="3659"/>
        <v>5</v>
      </c>
    </row>
    <row r="110416" spans="12:13" x14ac:dyDescent="0.2">
      <c r="L110416">
        <v>341.6</v>
      </c>
      <c r="M110416" t="str">
        <f t="shared" si="3659"/>
        <v>3</v>
      </c>
    </row>
    <row r="110417" spans="12:13" x14ac:dyDescent="0.2">
      <c r="L110417">
        <v>12.78</v>
      </c>
      <c r="M110417" t="str">
        <f t="shared" si="3659"/>
        <v>1</v>
      </c>
    </row>
    <row r="110418" spans="12:13" x14ac:dyDescent="0.2">
      <c r="L110418">
        <v>12.8</v>
      </c>
      <c r="M110418" t="str">
        <f t="shared" si="3659"/>
        <v>1</v>
      </c>
    </row>
    <row r="110419" spans="12:13" x14ac:dyDescent="0.2">
      <c r="L110419">
        <v>339.2</v>
      </c>
      <c r="M110419" t="str">
        <f t="shared" si="3659"/>
        <v>3</v>
      </c>
    </row>
    <row r="110420" spans="12:13" x14ac:dyDescent="0.2">
      <c r="L110420">
        <v>350.2</v>
      </c>
      <c r="M110420" t="str">
        <f t="shared" si="3659"/>
        <v>3</v>
      </c>
    </row>
    <row r="110421" spans="12:13" x14ac:dyDescent="0.2">
      <c r="L110421">
        <v>103.13</v>
      </c>
      <c r="M110421" t="str">
        <f t="shared" si="3659"/>
        <v>1</v>
      </c>
    </row>
    <row r="110422" spans="12:13" x14ac:dyDescent="0.2">
      <c r="L110422">
        <v>339.2</v>
      </c>
      <c r="M110422" t="str">
        <f t="shared" si="3659"/>
        <v>3</v>
      </c>
    </row>
    <row r="110423" spans="12:13" x14ac:dyDescent="0.2">
      <c r="L110423">
        <v>339.2</v>
      </c>
      <c r="M110423" t="str">
        <f t="shared" si="3659"/>
        <v>3</v>
      </c>
    </row>
    <row r="110424" spans="12:13" x14ac:dyDescent="0.2">
      <c r="L110424">
        <v>350.2</v>
      </c>
      <c r="M110424" t="str">
        <f t="shared" si="3659"/>
        <v>3</v>
      </c>
    </row>
    <row r="110425" spans="12:13" x14ac:dyDescent="0.2">
      <c r="L110425">
        <v>339.2</v>
      </c>
      <c r="M110425" t="str">
        <f t="shared" si="3659"/>
        <v>3</v>
      </c>
    </row>
    <row r="110426" spans="12:13" x14ac:dyDescent="0.2">
      <c r="L110426">
        <v>350.2</v>
      </c>
      <c r="M110426" t="str">
        <f t="shared" si="3659"/>
        <v>3</v>
      </c>
    </row>
    <row r="110427" spans="12:13" x14ac:dyDescent="0.2">
      <c r="L110427">
        <v>350.2</v>
      </c>
      <c r="M110427" t="str">
        <f t="shared" si="3659"/>
        <v>3</v>
      </c>
    </row>
    <row r="110428" spans="12:13" x14ac:dyDescent="0.2">
      <c r="L110428">
        <v>427</v>
      </c>
      <c r="M110428" t="str">
        <f t="shared" si="3659"/>
        <v>4</v>
      </c>
    </row>
    <row r="110429" spans="12:13" x14ac:dyDescent="0.2">
      <c r="L110429">
        <v>105.76</v>
      </c>
      <c r="M110429" t="str">
        <f t="shared" si="3659"/>
        <v>1</v>
      </c>
    </row>
    <row r="110430" spans="12:13" x14ac:dyDescent="0.2">
      <c r="L110430">
        <v>120.1</v>
      </c>
      <c r="M110430" t="str">
        <f t="shared" si="3659"/>
        <v>1</v>
      </c>
    </row>
    <row r="110431" spans="12:13" x14ac:dyDescent="0.2">
      <c r="L110431">
        <v>164.56</v>
      </c>
      <c r="M110431" t="str">
        <f t="shared" si="3659"/>
        <v>1</v>
      </c>
    </row>
    <row r="110432" spans="12:13" x14ac:dyDescent="0.2">
      <c r="L110432">
        <v>108.02</v>
      </c>
      <c r="M110432" t="str">
        <f t="shared" si="3659"/>
        <v>1</v>
      </c>
    </row>
    <row r="110433" spans="12:13" x14ac:dyDescent="0.2">
      <c r="L110433">
        <v>34.950000000000003</v>
      </c>
      <c r="M110433" t="str">
        <f t="shared" si="3659"/>
        <v>3</v>
      </c>
    </row>
    <row r="110434" spans="12:13" x14ac:dyDescent="0.2">
      <c r="L110434">
        <v>63.08</v>
      </c>
      <c r="M110434" t="str">
        <f t="shared" si="3659"/>
        <v>6</v>
      </c>
    </row>
    <row r="110435" spans="12:13" x14ac:dyDescent="0.2">
      <c r="L110435">
        <v>444.05</v>
      </c>
      <c r="M110435" t="str">
        <f t="shared" si="3659"/>
        <v>4</v>
      </c>
    </row>
    <row r="110436" spans="12:13" x14ac:dyDescent="0.2">
      <c r="L110436">
        <v>25.8</v>
      </c>
      <c r="M110436" t="str">
        <f t="shared" si="3659"/>
        <v>2</v>
      </c>
    </row>
    <row r="110437" spans="12:13" x14ac:dyDescent="0.2">
      <c r="L110437">
        <v>2631</v>
      </c>
      <c r="M110437" t="str">
        <f t="shared" si="3659"/>
        <v>2</v>
      </c>
    </row>
    <row r="110438" spans="12:13" x14ac:dyDescent="0.2">
      <c r="L110438">
        <v>27.55</v>
      </c>
      <c r="M110438" t="str">
        <f t="shared" si="3659"/>
        <v>2</v>
      </c>
    </row>
    <row r="110439" spans="12:13" x14ac:dyDescent="0.2">
      <c r="L110439">
        <v>771.46</v>
      </c>
      <c r="M110439" t="str">
        <f t="shared" si="3659"/>
        <v>7</v>
      </c>
    </row>
    <row r="110440" spans="12:13" x14ac:dyDescent="0.2">
      <c r="L110440">
        <v>50.27</v>
      </c>
      <c r="M110440" t="str">
        <f t="shared" si="3659"/>
        <v>5</v>
      </c>
    </row>
    <row r="110441" spans="12:13" x14ac:dyDescent="0.2">
      <c r="L110441">
        <v>3222.6</v>
      </c>
      <c r="M110441" t="str">
        <f t="shared" si="3659"/>
        <v>3</v>
      </c>
    </row>
    <row r="110442" spans="12:13" x14ac:dyDescent="0.2">
      <c r="L110442">
        <v>19.03</v>
      </c>
      <c r="M110442" t="str">
        <f t="shared" si="3659"/>
        <v>1</v>
      </c>
    </row>
    <row r="110443" spans="12:13" x14ac:dyDescent="0.2">
      <c r="L110443">
        <v>261.70999999999998</v>
      </c>
      <c r="M110443" t="str">
        <f t="shared" si="3659"/>
        <v>2</v>
      </c>
    </row>
    <row r="110444" spans="12:13" x14ac:dyDescent="0.2">
      <c r="L110444">
        <v>10.47</v>
      </c>
      <c r="M110444" t="str">
        <f t="shared" si="3659"/>
        <v>1</v>
      </c>
    </row>
    <row r="110445" spans="12:13" x14ac:dyDescent="0.2">
      <c r="L110445">
        <v>26.7</v>
      </c>
      <c r="M110445" t="str">
        <f t="shared" si="3659"/>
        <v>2</v>
      </c>
    </row>
    <row r="110446" spans="12:13" x14ac:dyDescent="0.2">
      <c r="L110446">
        <v>15</v>
      </c>
      <c r="M110446" t="str">
        <f t="shared" si="3659"/>
        <v>1</v>
      </c>
    </row>
    <row r="110447" spans="12:13" x14ac:dyDescent="0.2">
      <c r="L110447">
        <v>14.71</v>
      </c>
      <c r="M110447" t="str">
        <f t="shared" si="3659"/>
        <v>1</v>
      </c>
    </row>
    <row r="110448" spans="12:13" x14ac:dyDescent="0.2">
      <c r="L110448">
        <v>140.13999999999999</v>
      </c>
      <c r="M110448" t="str">
        <f t="shared" si="3659"/>
        <v>1</v>
      </c>
    </row>
    <row r="110449" spans="12:13" x14ac:dyDescent="0.2">
      <c r="L110449">
        <v>34.450000000000003</v>
      </c>
      <c r="M110449" t="str">
        <f t="shared" si="3659"/>
        <v>3</v>
      </c>
    </row>
    <row r="110450" spans="12:13" x14ac:dyDescent="0.2">
      <c r="L110450">
        <v>435.01</v>
      </c>
      <c r="M110450" t="str">
        <f t="shared" si="3659"/>
        <v>4</v>
      </c>
    </row>
    <row r="110451" spans="12:13" x14ac:dyDescent="0.2">
      <c r="L110451">
        <v>50.96</v>
      </c>
      <c r="M110451" t="str">
        <f t="shared" si="3659"/>
        <v>5</v>
      </c>
    </row>
    <row r="110452" spans="12:13" x14ac:dyDescent="0.2">
      <c r="L110452">
        <v>16.559999999999999</v>
      </c>
      <c r="M110452" t="str">
        <f t="shared" si="3659"/>
        <v>1</v>
      </c>
    </row>
    <row r="110453" spans="12:13" x14ac:dyDescent="0.2">
      <c r="L110453">
        <v>14.99</v>
      </c>
      <c r="M110453" t="str">
        <f t="shared" si="3659"/>
        <v>1</v>
      </c>
    </row>
    <row r="110454" spans="12:13" x14ac:dyDescent="0.2">
      <c r="L110454">
        <v>55.65</v>
      </c>
      <c r="M110454" t="str">
        <f t="shared" si="3659"/>
        <v>5</v>
      </c>
    </row>
    <row r="110455" spans="12:13" x14ac:dyDescent="0.2">
      <c r="L110455">
        <v>139</v>
      </c>
      <c r="M110455" t="str">
        <f t="shared" si="3659"/>
        <v>1</v>
      </c>
    </row>
    <row r="110456" spans="12:13" x14ac:dyDescent="0.2">
      <c r="L110456">
        <v>33.979999999999997</v>
      </c>
      <c r="M110456" t="str">
        <f t="shared" si="3659"/>
        <v>3</v>
      </c>
    </row>
    <row r="110457" spans="12:13" x14ac:dyDescent="0.2">
      <c r="L110457">
        <v>23.3</v>
      </c>
      <c r="M110457" t="str">
        <f t="shared" si="3659"/>
        <v>2</v>
      </c>
    </row>
    <row r="110458" spans="12:13" x14ac:dyDescent="0.2">
      <c r="L110458">
        <v>220</v>
      </c>
      <c r="M110458" t="str">
        <f t="shared" si="3659"/>
        <v>2</v>
      </c>
    </row>
    <row r="110459" spans="12:13" x14ac:dyDescent="0.2">
      <c r="L110459">
        <v>46.94</v>
      </c>
      <c r="M110459" t="str">
        <f t="shared" si="3659"/>
        <v>4</v>
      </c>
    </row>
    <row r="110460" spans="12:13" x14ac:dyDescent="0.2">
      <c r="L110460">
        <v>77</v>
      </c>
      <c r="M110460" t="str">
        <f t="shared" si="3659"/>
        <v>7</v>
      </c>
    </row>
    <row r="110461" spans="12:13" x14ac:dyDescent="0.2">
      <c r="L110461">
        <v>41.38</v>
      </c>
      <c r="M110461" t="str">
        <f t="shared" ref="M110461:M110468" si="3660">LEFT(L110461,1)</f>
        <v>4</v>
      </c>
    </row>
    <row r="110462" spans="12:13" x14ac:dyDescent="0.2">
      <c r="L110462">
        <v>100</v>
      </c>
      <c r="M110462" t="str">
        <f t="shared" si="3660"/>
        <v>1</v>
      </c>
    </row>
    <row r="110463" spans="12:13" x14ac:dyDescent="0.2">
      <c r="L110463">
        <v>37.25</v>
      </c>
      <c r="M110463" t="str">
        <f t="shared" si="3660"/>
        <v>3</v>
      </c>
    </row>
    <row r="110464" spans="12:13" x14ac:dyDescent="0.2">
      <c r="L110464">
        <v>3595</v>
      </c>
      <c r="M110464" t="str">
        <f t="shared" si="3660"/>
        <v>3</v>
      </c>
    </row>
    <row r="110465" spans="12:13" x14ac:dyDescent="0.2">
      <c r="L110465">
        <v>59.83</v>
      </c>
      <c r="M110465" t="str">
        <f t="shared" si="3660"/>
        <v>5</v>
      </c>
    </row>
    <row r="110466" spans="12:13" x14ac:dyDescent="0.2">
      <c r="L110466">
        <v>306.79000000000002</v>
      </c>
      <c r="M110466" t="str">
        <f t="shared" si="3660"/>
        <v>3</v>
      </c>
    </row>
    <row r="110467" spans="12:13" x14ac:dyDescent="0.2">
      <c r="L110467">
        <v>98.78</v>
      </c>
      <c r="M110467" t="str">
        <f t="shared" si="3660"/>
        <v>9</v>
      </c>
    </row>
    <row r="110468" spans="12:13" x14ac:dyDescent="0.2">
      <c r="L110468">
        <v>42.99</v>
      </c>
      <c r="M110468" t="str">
        <f t="shared" si="3660"/>
        <v>4</v>
      </c>
    </row>
    <row r="110469" spans="12:13" hidden="1" x14ac:dyDescent="0.2">
      <c r="L110469">
        <v>-19.170000000000002</v>
      </c>
    </row>
    <row r="110470" spans="12:13" x14ac:dyDescent="0.2">
      <c r="L110470">
        <v>224.46</v>
      </c>
      <c r="M110470" t="str">
        <f>LEFT(L110470,1)</f>
        <v>2</v>
      </c>
    </row>
    <row r="110471" spans="12:13" hidden="1" x14ac:dyDescent="0.2">
      <c r="L110471">
        <v>-18.18</v>
      </c>
    </row>
    <row r="110472" spans="12:13" x14ac:dyDescent="0.2">
      <c r="L110472">
        <v>305.95</v>
      </c>
      <c r="M110472" t="str">
        <f t="shared" ref="M110472:M110524" si="3661">LEFT(L110472,1)</f>
        <v>3</v>
      </c>
    </row>
    <row r="110473" spans="12:13" x14ac:dyDescent="0.2">
      <c r="L110473">
        <v>17.46</v>
      </c>
      <c r="M110473" t="str">
        <f t="shared" si="3661"/>
        <v>1</v>
      </c>
    </row>
    <row r="110474" spans="12:13" x14ac:dyDescent="0.2">
      <c r="L110474">
        <v>142.02000000000001</v>
      </c>
      <c r="M110474" t="str">
        <f t="shared" si="3661"/>
        <v>1</v>
      </c>
    </row>
    <row r="110475" spans="12:13" x14ac:dyDescent="0.2">
      <c r="L110475">
        <v>49.5</v>
      </c>
      <c r="M110475" t="str">
        <f t="shared" si="3661"/>
        <v>4</v>
      </c>
    </row>
    <row r="110476" spans="12:13" x14ac:dyDescent="0.2">
      <c r="L110476">
        <v>775.75</v>
      </c>
      <c r="M110476" t="str">
        <f t="shared" si="3661"/>
        <v>7</v>
      </c>
    </row>
    <row r="110477" spans="12:13" x14ac:dyDescent="0.2">
      <c r="L110477">
        <v>134.16</v>
      </c>
      <c r="M110477" t="str">
        <f t="shared" si="3661"/>
        <v>1</v>
      </c>
    </row>
    <row r="110478" spans="12:13" x14ac:dyDescent="0.2">
      <c r="L110478">
        <v>612.05999999999995</v>
      </c>
      <c r="M110478" t="str">
        <f t="shared" si="3661"/>
        <v>6</v>
      </c>
    </row>
    <row r="110479" spans="12:13" x14ac:dyDescent="0.2">
      <c r="L110479">
        <v>205.89</v>
      </c>
      <c r="M110479" t="str">
        <f t="shared" si="3661"/>
        <v>2</v>
      </c>
    </row>
    <row r="110480" spans="12:13" x14ac:dyDescent="0.2">
      <c r="L110480">
        <v>782.72</v>
      </c>
      <c r="M110480" t="str">
        <f t="shared" si="3661"/>
        <v>7</v>
      </c>
    </row>
    <row r="110481" spans="12:13" x14ac:dyDescent="0.2">
      <c r="L110481">
        <v>364</v>
      </c>
      <c r="M110481" t="str">
        <f t="shared" si="3661"/>
        <v>3</v>
      </c>
    </row>
    <row r="110482" spans="12:13" x14ac:dyDescent="0.2">
      <c r="L110482">
        <v>255</v>
      </c>
      <c r="M110482" t="str">
        <f t="shared" si="3661"/>
        <v>2</v>
      </c>
    </row>
    <row r="110483" spans="12:13" x14ac:dyDescent="0.2">
      <c r="L110483">
        <v>348.2</v>
      </c>
      <c r="M110483" t="str">
        <f t="shared" si="3661"/>
        <v>3</v>
      </c>
    </row>
    <row r="110484" spans="12:13" x14ac:dyDescent="0.2">
      <c r="L110484">
        <v>60</v>
      </c>
      <c r="M110484" t="str">
        <f t="shared" si="3661"/>
        <v>6</v>
      </c>
    </row>
    <row r="110485" spans="12:13" x14ac:dyDescent="0.2">
      <c r="L110485">
        <v>34.979999999999997</v>
      </c>
      <c r="M110485" t="str">
        <f t="shared" si="3661"/>
        <v>3</v>
      </c>
    </row>
    <row r="110486" spans="12:13" x14ac:dyDescent="0.2">
      <c r="L110486">
        <v>44</v>
      </c>
      <c r="M110486" t="str">
        <f t="shared" si="3661"/>
        <v>4</v>
      </c>
    </row>
    <row r="110487" spans="12:13" x14ac:dyDescent="0.2">
      <c r="L110487">
        <v>12</v>
      </c>
      <c r="M110487" t="str">
        <f t="shared" si="3661"/>
        <v>1</v>
      </c>
    </row>
    <row r="110488" spans="12:13" x14ac:dyDescent="0.2">
      <c r="L110488">
        <v>51.02</v>
      </c>
      <c r="M110488" t="str">
        <f t="shared" si="3661"/>
        <v>5</v>
      </c>
    </row>
    <row r="110489" spans="12:13" x14ac:dyDescent="0.2">
      <c r="L110489">
        <v>12</v>
      </c>
      <c r="M110489" t="str">
        <f t="shared" si="3661"/>
        <v>1</v>
      </c>
    </row>
    <row r="110490" spans="12:13" x14ac:dyDescent="0.2">
      <c r="L110490">
        <v>7</v>
      </c>
      <c r="M110490" t="str">
        <f t="shared" si="3661"/>
        <v>7</v>
      </c>
    </row>
    <row r="110491" spans="12:13" x14ac:dyDescent="0.2">
      <c r="L110491">
        <v>25.17</v>
      </c>
      <c r="M110491" t="str">
        <f t="shared" si="3661"/>
        <v>2</v>
      </c>
    </row>
    <row r="110492" spans="12:13" x14ac:dyDescent="0.2">
      <c r="L110492">
        <v>58.57</v>
      </c>
      <c r="M110492" t="str">
        <f t="shared" si="3661"/>
        <v>5</v>
      </c>
    </row>
    <row r="110493" spans="12:13" x14ac:dyDescent="0.2">
      <c r="L110493">
        <v>71.62</v>
      </c>
      <c r="M110493" t="str">
        <f t="shared" si="3661"/>
        <v>7</v>
      </c>
    </row>
    <row r="110494" spans="12:13" x14ac:dyDescent="0.2">
      <c r="L110494">
        <v>37.54</v>
      </c>
      <c r="M110494" t="str">
        <f t="shared" si="3661"/>
        <v>3</v>
      </c>
    </row>
    <row r="110495" spans="12:13" x14ac:dyDescent="0.2">
      <c r="L110495">
        <v>29.97</v>
      </c>
      <c r="M110495" t="str">
        <f t="shared" si="3661"/>
        <v>2</v>
      </c>
    </row>
    <row r="110496" spans="12:13" x14ac:dyDescent="0.2">
      <c r="L110496">
        <v>10.41</v>
      </c>
      <c r="M110496" t="str">
        <f t="shared" si="3661"/>
        <v>1</v>
      </c>
    </row>
    <row r="110497" spans="12:13" x14ac:dyDescent="0.2">
      <c r="L110497">
        <v>119.92</v>
      </c>
      <c r="M110497" t="str">
        <f t="shared" si="3661"/>
        <v>1</v>
      </c>
    </row>
    <row r="110498" spans="12:13" x14ac:dyDescent="0.2">
      <c r="L110498">
        <v>3318</v>
      </c>
      <c r="M110498" t="str">
        <f t="shared" si="3661"/>
        <v>3</v>
      </c>
    </row>
    <row r="110499" spans="12:13" x14ac:dyDescent="0.2">
      <c r="L110499">
        <v>178.6</v>
      </c>
      <c r="M110499" t="str">
        <f t="shared" si="3661"/>
        <v>1</v>
      </c>
    </row>
    <row r="110500" spans="12:13" x14ac:dyDescent="0.2">
      <c r="L110500">
        <v>732</v>
      </c>
      <c r="M110500" t="str">
        <f t="shared" si="3661"/>
        <v>7</v>
      </c>
    </row>
    <row r="110501" spans="12:13" x14ac:dyDescent="0.2">
      <c r="L110501">
        <v>130</v>
      </c>
      <c r="M110501" t="str">
        <f t="shared" si="3661"/>
        <v>1</v>
      </c>
    </row>
    <row r="110502" spans="12:13" x14ac:dyDescent="0.2">
      <c r="L110502">
        <v>149.75</v>
      </c>
      <c r="M110502" t="str">
        <f t="shared" si="3661"/>
        <v>1</v>
      </c>
    </row>
    <row r="110503" spans="12:13" x14ac:dyDescent="0.2">
      <c r="L110503">
        <v>290.97000000000003</v>
      </c>
      <c r="M110503" t="str">
        <f t="shared" si="3661"/>
        <v>2</v>
      </c>
    </row>
    <row r="110504" spans="12:13" x14ac:dyDescent="0.2">
      <c r="L110504">
        <v>2292.88</v>
      </c>
      <c r="M110504" t="str">
        <f t="shared" si="3661"/>
        <v>2</v>
      </c>
    </row>
    <row r="110505" spans="12:13" x14ac:dyDescent="0.2">
      <c r="L110505">
        <v>525.13</v>
      </c>
      <c r="M110505" t="str">
        <f t="shared" si="3661"/>
        <v>5</v>
      </c>
    </row>
    <row r="110506" spans="12:13" x14ac:dyDescent="0.2">
      <c r="L110506">
        <v>34.700000000000003</v>
      </c>
      <c r="M110506" t="str">
        <f t="shared" si="3661"/>
        <v>3</v>
      </c>
    </row>
    <row r="110507" spans="12:13" x14ac:dyDescent="0.2">
      <c r="L110507">
        <v>14</v>
      </c>
      <c r="M110507" t="str">
        <f t="shared" si="3661"/>
        <v>1</v>
      </c>
    </row>
    <row r="110508" spans="12:13" x14ac:dyDescent="0.2">
      <c r="L110508">
        <v>8.39</v>
      </c>
      <c r="M110508" t="str">
        <f t="shared" si="3661"/>
        <v>8</v>
      </c>
    </row>
    <row r="110509" spans="12:13" x14ac:dyDescent="0.2">
      <c r="L110509">
        <v>55.41</v>
      </c>
      <c r="M110509" t="str">
        <f t="shared" si="3661"/>
        <v>5</v>
      </c>
    </row>
    <row r="110510" spans="12:13" x14ac:dyDescent="0.2">
      <c r="L110510">
        <v>498</v>
      </c>
      <c r="M110510" t="str">
        <f t="shared" si="3661"/>
        <v>4</v>
      </c>
    </row>
    <row r="110511" spans="12:13" x14ac:dyDescent="0.2">
      <c r="L110511">
        <v>166</v>
      </c>
      <c r="M110511" t="str">
        <f t="shared" si="3661"/>
        <v>1</v>
      </c>
    </row>
    <row r="110512" spans="12:13" x14ac:dyDescent="0.2">
      <c r="L110512">
        <v>166</v>
      </c>
      <c r="M110512" t="str">
        <f t="shared" si="3661"/>
        <v>1</v>
      </c>
    </row>
    <row r="110513" spans="12:13" x14ac:dyDescent="0.2">
      <c r="L110513">
        <v>63.97</v>
      </c>
      <c r="M110513" t="str">
        <f t="shared" si="3661"/>
        <v>6</v>
      </c>
    </row>
    <row r="110514" spans="12:13" x14ac:dyDescent="0.2">
      <c r="L110514">
        <v>429</v>
      </c>
      <c r="M110514" t="str">
        <f t="shared" si="3661"/>
        <v>4</v>
      </c>
    </row>
    <row r="110515" spans="12:13" x14ac:dyDescent="0.2">
      <c r="L110515">
        <v>114.25</v>
      </c>
      <c r="M110515" t="str">
        <f t="shared" si="3661"/>
        <v>1</v>
      </c>
    </row>
    <row r="110516" spans="12:13" x14ac:dyDescent="0.2">
      <c r="L110516">
        <v>4139.45</v>
      </c>
      <c r="M110516" t="str">
        <f t="shared" si="3661"/>
        <v>4</v>
      </c>
    </row>
    <row r="110517" spans="12:13" x14ac:dyDescent="0.2">
      <c r="L110517">
        <v>22.43</v>
      </c>
      <c r="M110517" t="str">
        <f t="shared" si="3661"/>
        <v>2</v>
      </c>
    </row>
    <row r="110518" spans="12:13" x14ac:dyDescent="0.2">
      <c r="L110518">
        <v>10.86</v>
      </c>
      <c r="M110518" t="str">
        <f t="shared" si="3661"/>
        <v>1</v>
      </c>
    </row>
    <row r="110519" spans="12:13" x14ac:dyDescent="0.2">
      <c r="L110519">
        <v>24.97</v>
      </c>
      <c r="M110519" t="str">
        <f t="shared" si="3661"/>
        <v>2</v>
      </c>
    </row>
    <row r="110520" spans="12:13" x14ac:dyDescent="0.2">
      <c r="L110520">
        <v>157.5</v>
      </c>
      <c r="M110520" t="str">
        <f t="shared" si="3661"/>
        <v>1</v>
      </c>
    </row>
    <row r="110521" spans="12:13" x14ac:dyDescent="0.2">
      <c r="L110521">
        <v>50.28</v>
      </c>
      <c r="M110521" t="str">
        <f t="shared" si="3661"/>
        <v>5</v>
      </c>
    </row>
    <row r="110522" spans="12:13" x14ac:dyDescent="0.2">
      <c r="L110522">
        <v>138.47999999999999</v>
      </c>
      <c r="M110522" t="str">
        <f t="shared" si="3661"/>
        <v>1</v>
      </c>
    </row>
    <row r="110523" spans="12:13" x14ac:dyDescent="0.2">
      <c r="L110523">
        <v>184.75</v>
      </c>
      <c r="M110523" t="str">
        <f t="shared" si="3661"/>
        <v>1</v>
      </c>
    </row>
    <row r="110524" spans="12:13" x14ac:dyDescent="0.2">
      <c r="L110524">
        <v>28.32</v>
      </c>
      <c r="M110524" t="str">
        <f t="shared" si="3661"/>
        <v>2</v>
      </c>
    </row>
    <row r="110525" spans="12:13" hidden="1" x14ac:dyDescent="0.2">
      <c r="L110525">
        <v>-12</v>
      </c>
    </row>
    <row r="110526" spans="12:13" x14ac:dyDescent="0.2">
      <c r="L110526">
        <v>79.989999999999995</v>
      </c>
      <c r="M110526" t="str">
        <f t="shared" ref="M110526:M110534" si="3662">LEFT(L110526,1)</f>
        <v>7</v>
      </c>
    </row>
    <row r="110527" spans="12:13" x14ac:dyDescent="0.2">
      <c r="L110527">
        <v>136.66</v>
      </c>
      <c r="M110527" t="str">
        <f t="shared" si="3662"/>
        <v>1</v>
      </c>
    </row>
    <row r="110528" spans="12:13" x14ac:dyDescent="0.2">
      <c r="L110528">
        <v>177.96</v>
      </c>
      <c r="M110528" t="str">
        <f t="shared" si="3662"/>
        <v>1</v>
      </c>
    </row>
    <row r="110529" spans="12:13" x14ac:dyDescent="0.2">
      <c r="L110529">
        <v>417.03</v>
      </c>
      <c r="M110529" t="str">
        <f t="shared" si="3662"/>
        <v>4</v>
      </c>
    </row>
    <row r="110530" spans="12:13" x14ac:dyDescent="0.2">
      <c r="L110530">
        <v>148.62</v>
      </c>
      <c r="M110530" t="str">
        <f t="shared" si="3662"/>
        <v>1</v>
      </c>
    </row>
    <row r="110531" spans="12:13" x14ac:dyDescent="0.2">
      <c r="L110531">
        <v>109.25</v>
      </c>
      <c r="M110531" t="str">
        <f t="shared" si="3662"/>
        <v>1</v>
      </c>
    </row>
    <row r="110532" spans="12:13" x14ac:dyDescent="0.2">
      <c r="L110532">
        <v>350</v>
      </c>
      <c r="M110532" t="str">
        <f t="shared" si="3662"/>
        <v>3</v>
      </c>
    </row>
    <row r="110533" spans="12:13" x14ac:dyDescent="0.2">
      <c r="L110533">
        <v>290.89999999999998</v>
      </c>
      <c r="M110533" t="str">
        <f t="shared" si="3662"/>
        <v>2</v>
      </c>
    </row>
    <row r="110534" spans="12:13" x14ac:dyDescent="0.2">
      <c r="L110534">
        <v>383</v>
      </c>
      <c r="M110534" t="str">
        <f t="shared" si="3662"/>
        <v>3</v>
      </c>
    </row>
    <row r="110535" spans="12:13" hidden="1" x14ac:dyDescent="0.2">
      <c r="L110535">
        <v>-33.229999999999997</v>
      </c>
    </row>
    <row r="110536" spans="12:13" hidden="1" x14ac:dyDescent="0.2">
      <c r="L110536">
        <v>-9.73</v>
      </c>
    </row>
    <row r="110537" spans="12:13" hidden="1" x14ac:dyDescent="0.2">
      <c r="L110537">
        <v>-3.75</v>
      </c>
    </row>
    <row r="110538" spans="12:13" x14ac:dyDescent="0.2">
      <c r="L110538">
        <v>73.099999999999994</v>
      </c>
      <c r="M110538" t="str">
        <f t="shared" ref="M110538:M110582" si="3663">LEFT(L110538,1)</f>
        <v>7</v>
      </c>
    </row>
    <row r="110539" spans="12:13" x14ac:dyDescent="0.2">
      <c r="L110539">
        <v>135</v>
      </c>
      <c r="M110539" t="str">
        <f t="shared" si="3663"/>
        <v>1</v>
      </c>
    </row>
    <row r="110540" spans="12:13" x14ac:dyDescent="0.2">
      <c r="L110540">
        <v>106.36</v>
      </c>
      <c r="M110540" t="str">
        <f t="shared" si="3663"/>
        <v>1</v>
      </c>
    </row>
    <row r="110541" spans="12:13" x14ac:dyDescent="0.2">
      <c r="L110541">
        <v>299.13</v>
      </c>
      <c r="M110541" t="str">
        <f t="shared" si="3663"/>
        <v>2</v>
      </c>
    </row>
    <row r="110542" spans="12:13" x14ac:dyDescent="0.2">
      <c r="L110542">
        <v>1185</v>
      </c>
      <c r="M110542" t="str">
        <f t="shared" si="3663"/>
        <v>1</v>
      </c>
    </row>
    <row r="110543" spans="12:13" x14ac:dyDescent="0.2">
      <c r="L110543">
        <v>34.49</v>
      </c>
      <c r="M110543" t="str">
        <f t="shared" si="3663"/>
        <v>3</v>
      </c>
    </row>
    <row r="110544" spans="12:13" x14ac:dyDescent="0.2">
      <c r="L110544">
        <v>252</v>
      </c>
      <c r="M110544" t="str">
        <f t="shared" si="3663"/>
        <v>2</v>
      </c>
    </row>
    <row r="110545" spans="12:13" x14ac:dyDescent="0.2">
      <c r="L110545">
        <v>22.44</v>
      </c>
      <c r="M110545" t="str">
        <f t="shared" si="3663"/>
        <v>2</v>
      </c>
    </row>
    <row r="110546" spans="12:13" x14ac:dyDescent="0.2">
      <c r="L110546">
        <v>18.12</v>
      </c>
      <c r="M110546" t="str">
        <f t="shared" si="3663"/>
        <v>1</v>
      </c>
    </row>
    <row r="110547" spans="12:13" x14ac:dyDescent="0.2">
      <c r="L110547">
        <v>350</v>
      </c>
      <c r="M110547" t="str">
        <f t="shared" si="3663"/>
        <v>3</v>
      </c>
    </row>
    <row r="110548" spans="12:13" x14ac:dyDescent="0.2">
      <c r="L110548">
        <v>105</v>
      </c>
      <c r="M110548" t="str">
        <f t="shared" si="3663"/>
        <v>1</v>
      </c>
    </row>
    <row r="110549" spans="12:13" x14ac:dyDescent="0.2">
      <c r="L110549">
        <v>650</v>
      </c>
      <c r="M110549" t="str">
        <f t="shared" si="3663"/>
        <v>6</v>
      </c>
    </row>
    <row r="110550" spans="12:13" x14ac:dyDescent="0.2">
      <c r="L110550">
        <v>650</v>
      </c>
      <c r="M110550" t="str">
        <f t="shared" si="3663"/>
        <v>6</v>
      </c>
    </row>
    <row r="110551" spans="12:13" x14ac:dyDescent="0.2">
      <c r="L110551">
        <v>75</v>
      </c>
      <c r="M110551" t="str">
        <f t="shared" si="3663"/>
        <v>7</v>
      </c>
    </row>
    <row r="110552" spans="12:13" x14ac:dyDescent="0.2">
      <c r="L110552">
        <v>60</v>
      </c>
      <c r="M110552" t="str">
        <f t="shared" si="3663"/>
        <v>6</v>
      </c>
    </row>
    <row r="110553" spans="12:13" x14ac:dyDescent="0.2">
      <c r="L110553">
        <v>71.62</v>
      </c>
      <c r="M110553" t="str">
        <f t="shared" si="3663"/>
        <v>7</v>
      </c>
    </row>
    <row r="110554" spans="12:13" x14ac:dyDescent="0.2">
      <c r="L110554">
        <v>475</v>
      </c>
      <c r="M110554" t="str">
        <f t="shared" si="3663"/>
        <v>4</v>
      </c>
    </row>
    <row r="110555" spans="12:13" x14ac:dyDescent="0.2">
      <c r="L110555">
        <v>39.200000000000003</v>
      </c>
      <c r="M110555" t="str">
        <f t="shared" si="3663"/>
        <v>3</v>
      </c>
    </row>
    <row r="110556" spans="12:13" x14ac:dyDescent="0.2">
      <c r="L110556">
        <v>389.97</v>
      </c>
      <c r="M110556" t="str">
        <f t="shared" si="3663"/>
        <v>3</v>
      </c>
    </row>
    <row r="110557" spans="12:13" x14ac:dyDescent="0.2">
      <c r="L110557">
        <v>63.89</v>
      </c>
      <c r="M110557" t="str">
        <f t="shared" si="3663"/>
        <v>6</v>
      </c>
    </row>
    <row r="110558" spans="12:13" x14ac:dyDescent="0.2">
      <c r="L110558">
        <v>12.45</v>
      </c>
      <c r="M110558" t="str">
        <f t="shared" si="3663"/>
        <v>1</v>
      </c>
    </row>
    <row r="110559" spans="12:13" x14ac:dyDescent="0.2">
      <c r="L110559">
        <v>59.24</v>
      </c>
      <c r="M110559" t="str">
        <f t="shared" si="3663"/>
        <v>5</v>
      </c>
    </row>
    <row r="110560" spans="12:13" x14ac:dyDescent="0.2">
      <c r="L110560">
        <v>86.63</v>
      </c>
      <c r="M110560" t="str">
        <f t="shared" si="3663"/>
        <v>8</v>
      </c>
    </row>
    <row r="110561" spans="12:13" x14ac:dyDescent="0.2">
      <c r="L110561">
        <v>28</v>
      </c>
      <c r="M110561" t="str">
        <f t="shared" si="3663"/>
        <v>2</v>
      </c>
    </row>
    <row r="110562" spans="12:13" x14ac:dyDescent="0.2">
      <c r="L110562">
        <v>28</v>
      </c>
      <c r="M110562" t="str">
        <f t="shared" si="3663"/>
        <v>2</v>
      </c>
    </row>
    <row r="110563" spans="12:13" x14ac:dyDescent="0.2">
      <c r="L110563">
        <v>28</v>
      </c>
      <c r="M110563" t="str">
        <f t="shared" si="3663"/>
        <v>2</v>
      </c>
    </row>
    <row r="110564" spans="12:13" x14ac:dyDescent="0.2">
      <c r="L110564">
        <v>299.2</v>
      </c>
      <c r="M110564" t="str">
        <f t="shared" si="3663"/>
        <v>2</v>
      </c>
    </row>
    <row r="110565" spans="12:13" x14ac:dyDescent="0.2">
      <c r="L110565">
        <v>299.2</v>
      </c>
      <c r="M110565" t="str">
        <f t="shared" si="3663"/>
        <v>2</v>
      </c>
    </row>
    <row r="110566" spans="12:13" x14ac:dyDescent="0.2">
      <c r="L110566">
        <v>299.2</v>
      </c>
      <c r="M110566" t="str">
        <f t="shared" si="3663"/>
        <v>2</v>
      </c>
    </row>
    <row r="110567" spans="12:13" x14ac:dyDescent="0.2">
      <c r="L110567">
        <v>299.2</v>
      </c>
      <c r="M110567" t="str">
        <f t="shared" si="3663"/>
        <v>2</v>
      </c>
    </row>
    <row r="110568" spans="12:13" x14ac:dyDescent="0.2">
      <c r="L110568">
        <v>299.2</v>
      </c>
      <c r="M110568" t="str">
        <f t="shared" si="3663"/>
        <v>2</v>
      </c>
    </row>
    <row r="110569" spans="12:13" x14ac:dyDescent="0.2">
      <c r="L110569">
        <v>28</v>
      </c>
      <c r="M110569" t="str">
        <f t="shared" si="3663"/>
        <v>2</v>
      </c>
    </row>
    <row r="110570" spans="12:13" x14ac:dyDescent="0.2">
      <c r="L110570">
        <v>28</v>
      </c>
      <c r="M110570" t="str">
        <f t="shared" si="3663"/>
        <v>2</v>
      </c>
    </row>
    <row r="110571" spans="12:13" x14ac:dyDescent="0.2">
      <c r="L110571">
        <v>13.68</v>
      </c>
      <c r="M110571" t="str">
        <f t="shared" si="3663"/>
        <v>1</v>
      </c>
    </row>
    <row r="110572" spans="12:13" x14ac:dyDescent="0.2">
      <c r="L110572">
        <v>30</v>
      </c>
      <c r="M110572" t="str">
        <f t="shared" si="3663"/>
        <v>3</v>
      </c>
    </row>
    <row r="110573" spans="12:13" x14ac:dyDescent="0.2">
      <c r="L110573">
        <v>34</v>
      </c>
      <c r="M110573" t="str">
        <f t="shared" si="3663"/>
        <v>3</v>
      </c>
    </row>
    <row r="110574" spans="12:13" x14ac:dyDescent="0.2">
      <c r="L110574">
        <v>624.70000000000005</v>
      </c>
      <c r="M110574" t="str">
        <f t="shared" si="3663"/>
        <v>6</v>
      </c>
    </row>
    <row r="110575" spans="12:13" x14ac:dyDescent="0.2">
      <c r="L110575">
        <v>12</v>
      </c>
      <c r="M110575" t="str">
        <f t="shared" si="3663"/>
        <v>1</v>
      </c>
    </row>
    <row r="110576" spans="12:13" x14ac:dyDescent="0.2">
      <c r="L110576">
        <v>5.78</v>
      </c>
      <c r="M110576" t="str">
        <f t="shared" si="3663"/>
        <v>5</v>
      </c>
    </row>
    <row r="110577" spans="12:13" x14ac:dyDescent="0.2">
      <c r="L110577">
        <v>406.86</v>
      </c>
      <c r="M110577" t="str">
        <f t="shared" si="3663"/>
        <v>4</v>
      </c>
    </row>
    <row r="110578" spans="12:13" x14ac:dyDescent="0.2">
      <c r="L110578">
        <v>576.66</v>
      </c>
      <c r="M110578" t="str">
        <f t="shared" si="3663"/>
        <v>5</v>
      </c>
    </row>
    <row r="110579" spans="12:13" x14ac:dyDescent="0.2">
      <c r="L110579">
        <v>542.48</v>
      </c>
      <c r="M110579" t="str">
        <f t="shared" si="3663"/>
        <v>5</v>
      </c>
    </row>
    <row r="110580" spans="12:13" x14ac:dyDescent="0.2">
      <c r="L110580">
        <v>18.239999999999998</v>
      </c>
      <c r="M110580" t="str">
        <f t="shared" si="3663"/>
        <v>1</v>
      </c>
    </row>
    <row r="110581" spans="12:13" x14ac:dyDescent="0.2">
      <c r="L110581">
        <v>48</v>
      </c>
      <c r="M110581" t="str">
        <f t="shared" si="3663"/>
        <v>4</v>
      </c>
    </row>
    <row r="110582" spans="12:13" x14ac:dyDescent="0.2">
      <c r="L110582">
        <v>41.79</v>
      </c>
      <c r="M110582" t="str">
        <f t="shared" si="3663"/>
        <v>4</v>
      </c>
    </row>
    <row r="110583" spans="12:13" hidden="1" x14ac:dyDescent="0.2">
      <c r="L110583">
        <v>-35.99</v>
      </c>
    </row>
    <row r="110584" spans="12:13" x14ac:dyDescent="0.2">
      <c r="L110584">
        <v>111.15</v>
      </c>
      <c r="M110584" t="str">
        <f t="shared" ref="M110584:M110647" si="3664">LEFT(L110584,1)</f>
        <v>1</v>
      </c>
    </row>
    <row r="110585" spans="12:13" x14ac:dyDescent="0.2">
      <c r="L110585">
        <v>116.15</v>
      </c>
      <c r="M110585" t="str">
        <f t="shared" si="3664"/>
        <v>1</v>
      </c>
    </row>
    <row r="110586" spans="12:13" x14ac:dyDescent="0.2">
      <c r="L110586">
        <v>7.49</v>
      </c>
      <c r="M110586" t="str">
        <f t="shared" si="3664"/>
        <v>7</v>
      </c>
    </row>
    <row r="110587" spans="12:13" x14ac:dyDescent="0.2">
      <c r="L110587">
        <v>203.94</v>
      </c>
      <c r="M110587" t="str">
        <f t="shared" si="3664"/>
        <v>2</v>
      </c>
    </row>
    <row r="110588" spans="12:13" x14ac:dyDescent="0.2">
      <c r="L110588">
        <v>81.599999999999994</v>
      </c>
      <c r="M110588" t="str">
        <f t="shared" si="3664"/>
        <v>8</v>
      </c>
    </row>
    <row r="110589" spans="12:13" x14ac:dyDescent="0.2">
      <c r="L110589">
        <v>260</v>
      </c>
      <c r="M110589" t="str">
        <f t="shared" si="3664"/>
        <v>2</v>
      </c>
    </row>
    <row r="110590" spans="12:13" x14ac:dyDescent="0.2">
      <c r="L110590">
        <v>12</v>
      </c>
      <c r="M110590" t="str">
        <f t="shared" si="3664"/>
        <v>1</v>
      </c>
    </row>
    <row r="110591" spans="12:13" x14ac:dyDescent="0.2">
      <c r="L110591">
        <v>76.989999999999995</v>
      </c>
      <c r="M110591" t="str">
        <f t="shared" si="3664"/>
        <v>7</v>
      </c>
    </row>
    <row r="110592" spans="12:13" x14ac:dyDescent="0.2">
      <c r="L110592">
        <v>3.12</v>
      </c>
      <c r="M110592" t="str">
        <f t="shared" si="3664"/>
        <v>3</v>
      </c>
    </row>
    <row r="110593" spans="12:13" x14ac:dyDescent="0.2">
      <c r="L110593">
        <v>1.99</v>
      </c>
      <c r="M110593" t="str">
        <f t="shared" si="3664"/>
        <v>1</v>
      </c>
    </row>
    <row r="110594" spans="12:13" x14ac:dyDescent="0.2">
      <c r="L110594">
        <v>13.22</v>
      </c>
      <c r="M110594" t="str">
        <f t="shared" si="3664"/>
        <v>1</v>
      </c>
    </row>
    <row r="110595" spans="12:13" x14ac:dyDescent="0.2">
      <c r="L110595">
        <v>91</v>
      </c>
      <c r="M110595" t="str">
        <f t="shared" si="3664"/>
        <v>9</v>
      </c>
    </row>
    <row r="110596" spans="12:13" x14ac:dyDescent="0.2">
      <c r="L110596">
        <v>100.04</v>
      </c>
      <c r="M110596" t="str">
        <f t="shared" si="3664"/>
        <v>1</v>
      </c>
    </row>
    <row r="110597" spans="12:13" x14ac:dyDescent="0.2">
      <c r="L110597">
        <v>27.53</v>
      </c>
      <c r="M110597" t="str">
        <f t="shared" si="3664"/>
        <v>2</v>
      </c>
    </row>
    <row r="110598" spans="12:13" x14ac:dyDescent="0.2">
      <c r="L110598">
        <v>36.799999999999997</v>
      </c>
      <c r="M110598" t="str">
        <f t="shared" si="3664"/>
        <v>3</v>
      </c>
    </row>
    <row r="110599" spans="12:13" x14ac:dyDescent="0.2">
      <c r="L110599">
        <v>1997.28</v>
      </c>
      <c r="M110599" t="str">
        <f t="shared" si="3664"/>
        <v>1</v>
      </c>
    </row>
    <row r="110600" spans="12:13" x14ac:dyDescent="0.2">
      <c r="L110600">
        <v>40.299999999999997</v>
      </c>
      <c r="M110600" t="str">
        <f t="shared" si="3664"/>
        <v>4</v>
      </c>
    </row>
    <row r="110601" spans="12:13" x14ac:dyDescent="0.2">
      <c r="L110601">
        <v>184.15</v>
      </c>
      <c r="M110601" t="str">
        <f t="shared" si="3664"/>
        <v>1</v>
      </c>
    </row>
    <row r="110602" spans="12:13" x14ac:dyDescent="0.2">
      <c r="L110602">
        <v>36.01</v>
      </c>
      <c r="M110602" t="str">
        <f t="shared" si="3664"/>
        <v>3</v>
      </c>
    </row>
    <row r="110603" spans="12:13" x14ac:dyDescent="0.2">
      <c r="L110603">
        <v>245</v>
      </c>
      <c r="M110603" t="str">
        <f t="shared" si="3664"/>
        <v>2</v>
      </c>
    </row>
    <row r="110604" spans="12:13" x14ac:dyDescent="0.2">
      <c r="L110604">
        <v>551.83000000000004</v>
      </c>
      <c r="M110604" t="str">
        <f t="shared" si="3664"/>
        <v>5</v>
      </c>
    </row>
    <row r="110605" spans="12:13" x14ac:dyDescent="0.2">
      <c r="L110605">
        <v>83.08</v>
      </c>
      <c r="M110605" t="str">
        <f t="shared" si="3664"/>
        <v>8</v>
      </c>
    </row>
    <row r="110606" spans="12:13" x14ac:dyDescent="0.2">
      <c r="L110606">
        <v>135.13</v>
      </c>
      <c r="M110606" t="str">
        <f t="shared" si="3664"/>
        <v>1</v>
      </c>
    </row>
    <row r="110607" spans="12:13" x14ac:dyDescent="0.2">
      <c r="L110607">
        <v>725.28</v>
      </c>
      <c r="M110607" t="str">
        <f t="shared" si="3664"/>
        <v>7</v>
      </c>
    </row>
    <row r="110608" spans="12:13" x14ac:dyDescent="0.2">
      <c r="L110608">
        <v>926.64</v>
      </c>
      <c r="M110608" t="str">
        <f t="shared" si="3664"/>
        <v>9</v>
      </c>
    </row>
    <row r="110609" spans="12:13" x14ac:dyDescent="0.2">
      <c r="L110609">
        <v>89.95</v>
      </c>
      <c r="M110609" t="str">
        <f t="shared" si="3664"/>
        <v>8</v>
      </c>
    </row>
    <row r="110610" spans="12:13" x14ac:dyDescent="0.2">
      <c r="L110610">
        <v>2282.79</v>
      </c>
      <c r="M110610" t="str">
        <f t="shared" si="3664"/>
        <v>2</v>
      </c>
    </row>
    <row r="110611" spans="12:13" x14ac:dyDescent="0.2">
      <c r="L110611">
        <v>215.55</v>
      </c>
      <c r="M110611" t="str">
        <f t="shared" si="3664"/>
        <v>2</v>
      </c>
    </row>
    <row r="110612" spans="12:13" x14ac:dyDescent="0.2">
      <c r="L110612">
        <v>65.84</v>
      </c>
      <c r="M110612" t="str">
        <f t="shared" si="3664"/>
        <v>6</v>
      </c>
    </row>
    <row r="110613" spans="12:13" x14ac:dyDescent="0.2">
      <c r="L110613">
        <v>216</v>
      </c>
      <c r="M110613" t="str">
        <f t="shared" si="3664"/>
        <v>2</v>
      </c>
    </row>
    <row r="110614" spans="12:13" x14ac:dyDescent="0.2">
      <c r="L110614">
        <v>5.94</v>
      </c>
      <c r="M110614" t="str">
        <f t="shared" si="3664"/>
        <v>5</v>
      </c>
    </row>
    <row r="110615" spans="12:13" x14ac:dyDescent="0.2">
      <c r="L110615">
        <v>360</v>
      </c>
      <c r="M110615" t="str">
        <f t="shared" si="3664"/>
        <v>3</v>
      </c>
    </row>
    <row r="110616" spans="12:13" x14ac:dyDescent="0.2">
      <c r="L110616">
        <v>152.08000000000001</v>
      </c>
      <c r="M110616" t="str">
        <f t="shared" si="3664"/>
        <v>1</v>
      </c>
    </row>
    <row r="110617" spans="12:13" x14ac:dyDescent="0.2">
      <c r="L110617">
        <v>140.61000000000001</v>
      </c>
      <c r="M110617" t="str">
        <f t="shared" si="3664"/>
        <v>1</v>
      </c>
    </row>
    <row r="110618" spans="12:13" x14ac:dyDescent="0.2">
      <c r="L110618">
        <v>99.8</v>
      </c>
      <c r="M110618" t="str">
        <f t="shared" si="3664"/>
        <v>9</v>
      </c>
    </row>
    <row r="110619" spans="12:13" x14ac:dyDescent="0.2">
      <c r="L110619">
        <v>100</v>
      </c>
      <c r="M110619" t="str">
        <f t="shared" si="3664"/>
        <v>1</v>
      </c>
    </row>
    <row r="110620" spans="12:13" x14ac:dyDescent="0.2">
      <c r="L110620">
        <v>39</v>
      </c>
      <c r="M110620" t="str">
        <f t="shared" si="3664"/>
        <v>3</v>
      </c>
    </row>
    <row r="110621" spans="12:13" x14ac:dyDescent="0.2">
      <c r="L110621">
        <v>19.920000000000002</v>
      </c>
      <c r="M110621" t="str">
        <f t="shared" si="3664"/>
        <v>1</v>
      </c>
    </row>
    <row r="110622" spans="12:13" x14ac:dyDescent="0.2">
      <c r="L110622">
        <v>473.14</v>
      </c>
      <c r="M110622" t="str">
        <f t="shared" si="3664"/>
        <v>4</v>
      </c>
    </row>
    <row r="110623" spans="12:13" x14ac:dyDescent="0.2">
      <c r="L110623">
        <v>36.44</v>
      </c>
      <c r="M110623" t="str">
        <f t="shared" si="3664"/>
        <v>3</v>
      </c>
    </row>
    <row r="110624" spans="12:13" x14ac:dyDescent="0.2">
      <c r="L110624">
        <v>25.9</v>
      </c>
      <c r="M110624" t="str">
        <f t="shared" si="3664"/>
        <v>2</v>
      </c>
    </row>
    <row r="110625" spans="12:13" x14ac:dyDescent="0.2">
      <c r="L110625">
        <v>52.76</v>
      </c>
      <c r="M110625" t="str">
        <f t="shared" si="3664"/>
        <v>5</v>
      </c>
    </row>
    <row r="110626" spans="12:13" x14ac:dyDescent="0.2">
      <c r="L110626">
        <v>15.35</v>
      </c>
      <c r="M110626" t="str">
        <f t="shared" si="3664"/>
        <v>1</v>
      </c>
    </row>
    <row r="110627" spans="12:13" x14ac:dyDescent="0.2">
      <c r="L110627">
        <v>1.45</v>
      </c>
      <c r="M110627" t="str">
        <f t="shared" si="3664"/>
        <v>1</v>
      </c>
    </row>
    <row r="110628" spans="12:13" x14ac:dyDescent="0.2">
      <c r="L110628">
        <v>59.87</v>
      </c>
      <c r="M110628" t="str">
        <f t="shared" si="3664"/>
        <v>5</v>
      </c>
    </row>
    <row r="110629" spans="12:13" x14ac:dyDescent="0.2">
      <c r="L110629">
        <v>57.93</v>
      </c>
      <c r="M110629" t="str">
        <f t="shared" si="3664"/>
        <v>5</v>
      </c>
    </row>
    <row r="110630" spans="12:13" x14ac:dyDescent="0.2">
      <c r="L110630">
        <v>370.11</v>
      </c>
      <c r="M110630" t="str">
        <f t="shared" si="3664"/>
        <v>3</v>
      </c>
    </row>
    <row r="110631" spans="12:13" x14ac:dyDescent="0.2">
      <c r="L110631">
        <v>129.02000000000001</v>
      </c>
      <c r="M110631" t="str">
        <f t="shared" si="3664"/>
        <v>1</v>
      </c>
    </row>
    <row r="110632" spans="12:13" x14ac:dyDescent="0.2">
      <c r="L110632">
        <v>140</v>
      </c>
      <c r="M110632" t="str">
        <f t="shared" si="3664"/>
        <v>1</v>
      </c>
    </row>
    <row r="110633" spans="12:13" x14ac:dyDescent="0.2">
      <c r="L110633">
        <v>351.86</v>
      </c>
      <c r="M110633" t="str">
        <f t="shared" si="3664"/>
        <v>3</v>
      </c>
    </row>
    <row r="110634" spans="12:13" x14ac:dyDescent="0.2">
      <c r="L110634">
        <v>35.200000000000003</v>
      </c>
      <c r="M110634" t="str">
        <f t="shared" si="3664"/>
        <v>3</v>
      </c>
    </row>
    <row r="110635" spans="12:13" x14ac:dyDescent="0.2">
      <c r="L110635">
        <v>311.8</v>
      </c>
      <c r="M110635" t="str">
        <f t="shared" si="3664"/>
        <v>3</v>
      </c>
    </row>
    <row r="110636" spans="12:13" x14ac:dyDescent="0.2">
      <c r="L110636">
        <v>520.71</v>
      </c>
      <c r="M110636" t="str">
        <f t="shared" si="3664"/>
        <v>5</v>
      </c>
    </row>
    <row r="110637" spans="12:13" x14ac:dyDescent="0.2">
      <c r="L110637">
        <v>279.32</v>
      </c>
      <c r="M110637" t="str">
        <f t="shared" si="3664"/>
        <v>2</v>
      </c>
    </row>
    <row r="110638" spans="12:13" x14ac:dyDescent="0.2">
      <c r="L110638">
        <v>43.85</v>
      </c>
      <c r="M110638" t="str">
        <f t="shared" si="3664"/>
        <v>4</v>
      </c>
    </row>
    <row r="110639" spans="12:13" x14ac:dyDescent="0.2">
      <c r="L110639">
        <v>642</v>
      </c>
      <c r="M110639" t="str">
        <f t="shared" si="3664"/>
        <v>6</v>
      </c>
    </row>
    <row r="110640" spans="12:13" x14ac:dyDescent="0.2">
      <c r="L110640">
        <v>35.71</v>
      </c>
      <c r="M110640" t="str">
        <f t="shared" si="3664"/>
        <v>3</v>
      </c>
    </row>
    <row r="110641" spans="12:13" x14ac:dyDescent="0.2">
      <c r="L110641">
        <v>90.46</v>
      </c>
      <c r="M110641" t="str">
        <f t="shared" si="3664"/>
        <v>9</v>
      </c>
    </row>
    <row r="110642" spans="12:13" x14ac:dyDescent="0.2">
      <c r="L110642">
        <v>124.77</v>
      </c>
      <c r="M110642" t="str">
        <f t="shared" si="3664"/>
        <v>1</v>
      </c>
    </row>
    <row r="110643" spans="12:13" x14ac:dyDescent="0.2">
      <c r="L110643">
        <v>258.95999999999998</v>
      </c>
      <c r="M110643" t="str">
        <f t="shared" si="3664"/>
        <v>2</v>
      </c>
    </row>
    <row r="110644" spans="12:13" x14ac:dyDescent="0.2">
      <c r="L110644">
        <v>345.28</v>
      </c>
      <c r="M110644" t="str">
        <f t="shared" si="3664"/>
        <v>3</v>
      </c>
    </row>
    <row r="110645" spans="12:13" x14ac:dyDescent="0.2">
      <c r="L110645">
        <v>83</v>
      </c>
      <c r="M110645" t="str">
        <f t="shared" si="3664"/>
        <v>8</v>
      </c>
    </row>
    <row r="110646" spans="12:13" x14ac:dyDescent="0.2">
      <c r="L110646">
        <v>86.32</v>
      </c>
      <c r="M110646" t="str">
        <f t="shared" si="3664"/>
        <v>8</v>
      </c>
    </row>
    <row r="110647" spans="12:13" x14ac:dyDescent="0.2">
      <c r="L110647">
        <v>258.95999999999998</v>
      </c>
      <c r="M110647" t="str">
        <f t="shared" si="3664"/>
        <v>2</v>
      </c>
    </row>
    <row r="110648" spans="12:13" x14ac:dyDescent="0.2">
      <c r="L110648">
        <v>516</v>
      </c>
      <c r="M110648" t="str">
        <f t="shared" ref="M110648:M110652" si="3665">LEFT(L110648,1)</f>
        <v>5</v>
      </c>
    </row>
    <row r="110649" spans="12:13" x14ac:dyDescent="0.2">
      <c r="L110649">
        <v>150.25</v>
      </c>
      <c r="M110649" t="str">
        <f t="shared" si="3665"/>
        <v>1</v>
      </c>
    </row>
    <row r="110650" spans="12:13" x14ac:dyDescent="0.2">
      <c r="L110650">
        <v>177.64</v>
      </c>
      <c r="M110650" t="str">
        <f t="shared" si="3665"/>
        <v>1</v>
      </c>
    </row>
    <row r="110651" spans="12:13" x14ac:dyDescent="0.2">
      <c r="L110651">
        <v>95</v>
      </c>
      <c r="M110651" t="str">
        <f t="shared" si="3665"/>
        <v>9</v>
      </c>
    </row>
    <row r="110652" spans="12:13" x14ac:dyDescent="0.2">
      <c r="L110652">
        <v>494.57</v>
      </c>
      <c r="M110652" t="str">
        <f t="shared" si="3665"/>
        <v>4</v>
      </c>
    </row>
    <row r="110653" spans="12:13" hidden="1" x14ac:dyDescent="0.2">
      <c r="L110653">
        <v>-0.7</v>
      </c>
    </row>
    <row r="110654" spans="12:13" x14ac:dyDescent="0.2">
      <c r="L110654">
        <v>337.7</v>
      </c>
      <c r="M110654" t="str">
        <f t="shared" ref="M110654:M110671" si="3666">LEFT(L110654,1)</f>
        <v>3</v>
      </c>
    </row>
    <row r="110655" spans="12:13" x14ac:dyDescent="0.2">
      <c r="L110655">
        <v>110.46</v>
      </c>
      <c r="M110655" t="str">
        <f t="shared" si="3666"/>
        <v>1</v>
      </c>
    </row>
    <row r="110656" spans="12:13" x14ac:dyDescent="0.2">
      <c r="L110656">
        <v>288.5</v>
      </c>
      <c r="M110656" t="str">
        <f t="shared" si="3666"/>
        <v>2</v>
      </c>
    </row>
    <row r="110657" spans="12:13" x14ac:dyDescent="0.2">
      <c r="L110657">
        <v>102.96</v>
      </c>
      <c r="M110657" t="str">
        <f t="shared" si="3666"/>
        <v>1</v>
      </c>
    </row>
    <row r="110658" spans="12:13" x14ac:dyDescent="0.2">
      <c r="L110658">
        <v>503.85</v>
      </c>
      <c r="M110658" t="str">
        <f t="shared" si="3666"/>
        <v>5</v>
      </c>
    </row>
    <row r="110659" spans="12:13" x14ac:dyDescent="0.2">
      <c r="L110659">
        <v>60.98</v>
      </c>
      <c r="M110659" t="str">
        <f t="shared" si="3666"/>
        <v>6</v>
      </c>
    </row>
    <row r="110660" spans="12:13" x14ac:dyDescent="0.2">
      <c r="L110660">
        <v>3.92</v>
      </c>
      <c r="M110660" t="str">
        <f t="shared" si="3666"/>
        <v>3</v>
      </c>
    </row>
    <row r="110661" spans="12:13" x14ac:dyDescent="0.2">
      <c r="L110661">
        <v>23.97</v>
      </c>
      <c r="M110661" t="str">
        <f t="shared" si="3666"/>
        <v>2</v>
      </c>
    </row>
    <row r="110662" spans="12:13" x14ac:dyDescent="0.2">
      <c r="L110662">
        <v>40.75</v>
      </c>
      <c r="M110662" t="str">
        <f t="shared" si="3666"/>
        <v>4</v>
      </c>
    </row>
    <row r="110663" spans="12:13" x14ac:dyDescent="0.2">
      <c r="L110663">
        <v>1366.9</v>
      </c>
      <c r="M110663" t="str">
        <f t="shared" si="3666"/>
        <v>1</v>
      </c>
    </row>
    <row r="110664" spans="12:13" x14ac:dyDescent="0.2">
      <c r="L110664">
        <v>626.04</v>
      </c>
      <c r="M110664" t="str">
        <f t="shared" si="3666"/>
        <v>6</v>
      </c>
    </row>
    <row r="110665" spans="12:13" x14ac:dyDescent="0.2">
      <c r="L110665">
        <v>287.04000000000002</v>
      </c>
      <c r="M110665" t="str">
        <f t="shared" si="3666"/>
        <v>2</v>
      </c>
    </row>
    <row r="110666" spans="12:13" x14ac:dyDescent="0.2">
      <c r="L110666">
        <v>783</v>
      </c>
      <c r="M110666" t="str">
        <f t="shared" si="3666"/>
        <v>7</v>
      </c>
    </row>
    <row r="110667" spans="12:13" x14ac:dyDescent="0.2">
      <c r="L110667">
        <v>73.040000000000006</v>
      </c>
      <c r="M110667" t="str">
        <f t="shared" si="3666"/>
        <v>7</v>
      </c>
    </row>
    <row r="110668" spans="12:13" x14ac:dyDescent="0.2">
      <c r="L110668">
        <v>60.43</v>
      </c>
      <c r="M110668" t="str">
        <f t="shared" si="3666"/>
        <v>6</v>
      </c>
    </row>
    <row r="110669" spans="12:13" x14ac:dyDescent="0.2">
      <c r="L110669">
        <v>73.38</v>
      </c>
      <c r="M110669" t="str">
        <f t="shared" si="3666"/>
        <v>7</v>
      </c>
    </row>
    <row r="110670" spans="12:13" x14ac:dyDescent="0.2">
      <c r="L110670">
        <v>245.3</v>
      </c>
      <c r="M110670" t="str">
        <f t="shared" si="3666"/>
        <v>2</v>
      </c>
    </row>
    <row r="110671" spans="12:13" x14ac:dyDescent="0.2">
      <c r="L110671">
        <v>818.68</v>
      </c>
      <c r="M110671" t="str">
        <f t="shared" si="3666"/>
        <v>8</v>
      </c>
    </row>
    <row r="110672" spans="12:13" hidden="1" x14ac:dyDescent="0.2">
      <c r="L110672">
        <v>-11.71</v>
      </c>
    </row>
    <row r="110673" spans="12:13" x14ac:dyDescent="0.2">
      <c r="L110673">
        <v>234.99</v>
      </c>
      <c r="M110673" t="str">
        <f t="shared" ref="M110673:M110679" si="3667">LEFT(L110673,1)</f>
        <v>2</v>
      </c>
    </row>
    <row r="110674" spans="12:13" x14ac:dyDescent="0.2">
      <c r="L110674">
        <v>741.52</v>
      </c>
      <c r="M110674" t="str">
        <f t="shared" si="3667"/>
        <v>7</v>
      </c>
    </row>
    <row r="110675" spans="12:13" x14ac:dyDescent="0.2">
      <c r="L110675">
        <v>72.84</v>
      </c>
      <c r="M110675" t="str">
        <f t="shared" si="3667"/>
        <v>7</v>
      </c>
    </row>
    <row r="110676" spans="12:13" x14ac:dyDescent="0.2">
      <c r="L110676">
        <v>187.39</v>
      </c>
      <c r="M110676" t="str">
        <f t="shared" si="3667"/>
        <v>1</v>
      </c>
    </row>
    <row r="110677" spans="12:13" x14ac:dyDescent="0.2">
      <c r="L110677">
        <v>83</v>
      </c>
      <c r="M110677" t="str">
        <f t="shared" si="3667"/>
        <v>8</v>
      </c>
    </row>
    <row r="110678" spans="12:13" x14ac:dyDescent="0.2">
      <c r="L110678">
        <v>144</v>
      </c>
      <c r="M110678" t="str">
        <f t="shared" si="3667"/>
        <v>1</v>
      </c>
    </row>
    <row r="110679" spans="12:13" x14ac:dyDescent="0.2">
      <c r="L110679">
        <v>177</v>
      </c>
      <c r="M110679" t="str">
        <f t="shared" si="3667"/>
        <v>1</v>
      </c>
    </row>
    <row r="110680" spans="12:13" hidden="1" x14ac:dyDescent="0.2">
      <c r="L110680">
        <v>-20</v>
      </c>
    </row>
    <row r="110681" spans="12:13" x14ac:dyDescent="0.2">
      <c r="L110681">
        <v>645.57000000000005</v>
      </c>
      <c r="M110681" t="str">
        <f t="shared" ref="M110681:M110682" si="3668">LEFT(L110681,1)</f>
        <v>6</v>
      </c>
    </row>
    <row r="110682" spans="12:13" x14ac:dyDescent="0.2">
      <c r="L110682">
        <v>134.94999999999999</v>
      </c>
      <c r="M110682" t="str">
        <f t="shared" si="3668"/>
        <v>1</v>
      </c>
    </row>
    <row r="110683" spans="12:13" hidden="1" x14ac:dyDescent="0.2">
      <c r="L110683">
        <v>-2899.99</v>
      </c>
    </row>
    <row r="110684" spans="12:13" x14ac:dyDescent="0.2">
      <c r="L110684">
        <v>3300</v>
      </c>
      <c r="M110684" t="str">
        <f t="shared" ref="M110684:M110719" si="3669">LEFT(L110684,1)</f>
        <v>3</v>
      </c>
    </row>
    <row r="110685" spans="12:13" x14ac:dyDescent="0.2">
      <c r="L110685">
        <v>266.25</v>
      </c>
      <c r="M110685" t="str">
        <f t="shared" si="3669"/>
        <v>2</v>
      </c>
    </row>
    <row r="110686" spans="12:13" x14ac:dyDescent="0.2">
      <c r="L110686">
        <v>256.39</v>
      </c>
      <c r="M110686" t="str">
        <f t="shared" si="3669"/>
        <v>2</v>
      </c>
    </row>
    <row r="110687" spans="12:13" x14ac:dyDescent="0.2">
      <c r="L110687">
        <v>39.76</v>
      </c>
      <c r="M110687" t="str">
        <f t="shared" si="3669"/>
        <v>3</v>
      </c>
    </row>
    <row r="110688" spans="12:13" x14ac:dyDescent="0.2">
      <c r="L110688">
        <v>102</v>
      </c>
      <c r="M110688" t="str">
        <f t="shared" si="3669"/>
        <v>1</v>
      </c>
    </row>
    <row r="110689" spans="12:13" x14ac:dyDescent="0.2">
      <c r="L110689">
        <v>401.6</v>
      </c>
      <c r="M110689" t="str">
        <f t="shared" si="3669"/>
        <v>4</v>
      </c>
    </row>
    <row r="110690" spans="12:13" x14ac:dyDescent="0.2">
      <c r="L110690">
        <v>68</v>
      </c>
      <c r="M110690" t="str">
        <f t="shared" si="3669"/>
        <v>6</v>
      </c>
    </row>
    <row r="110691" spans="12:13" x14ac:dyDescent="0.2">
      <c r="L110691">
        <v>52.1</v>
      </c>
      <c r="M110691" t="str">
        <f t="shared" si="3669"/>
        <v>5</v>
      </c>
    </row>
    <row r="110692" spans="12:13" x14ac:dyDescent="0.2">
      <c r="L110692">
        <v>1553.73</v>
      </c>
      <c r="M110692" t="str">
        <f t="shared" si="3669"/>
        <v>1</v>
      </c>
    </row>
    <row r="110693" spans="12:13" x14ac:dyDescent="0.2">
      <c r="L110693">
        <v>96.02</v>
      </c>
      <c r="M110693" t="str">
        <f t="shared" si="3669"/>
        <v>9</v>
      </c>
    </row>
    <row r="110694" spans="12:13" x14ac:dyDescent="0.2">
      <c r="L110694">
        <v>27</v>
      </c>
      <c r="M110694" t="str">
        <f t="shared" si="3669"/>
        <v>2</v>
      </c>
    </row>
    <row r="110695" spans="12:13" x14ac:dyDescent="0.2">
      <c r="L110695">
        <v>18</v>
      </c>
      <c r="M110695" t="str">
        <f t="shared" si="3669"/>
        <v>1</v>
      </c>
    </row>
    <row r="110696" spans="12:13" x14ac:dyDescent="0.2">
      <c r="L110696">
        <v>32</v>
      </c>
      <c r="M110696" t="str">
        <f t="shared" si="3669"/>
        <v>3</v>
      </c>
    </row>
    <row r="110697" spans="12:13" x14ac:dyDescent="0.2">
      <c r="L110697">
        <v>25</v>
      </c>
      <c r="M110697" t="str">
        <f t="shared" si="3669"/>
        <v>2</v>
      </c>
    </row>
    <row r="110698" spans="12:13" x14ac:dyDescent="0.2">
      <c r="L110698">
        <v>14.01</v>
      </c>
      <c r="M110698" t="str">
        <f t="shared" si="3669"/>
        <v>1</v>
      </c>
    </row>
    <row r="110699" spans="12:13" x14ac:dyDescent="0.2">
      <c r="L110699">
        <v>266.54000000000002</v>
      </c>
      <c r="M110699" t="str">
        <f t="shared" si="3669"/>
        <v>2</v>
      </c>
    </row>
    <row r="110700" spans="12:13" x14ac:dyDescent="0.2">
      <c r="L110700">
        <v>50.1</v>
      </c>
      <c r="M110700" t="str">
        <f t="shared" si="3669"/>
        <v>5</v>
      </c>
    </row>
    <row r="110701" spans="12:13" x14ac:dyDescent="0.2">
      <c r="L110701">
        <v>54.55</v>
      </c>
      <c r="M110701" t="str">
        <f t="shared" si="3669"/>
        <v>5</v>
      </c>
    </row>
    <row r="110702" spans="12:13" x14ac:dyDescent="0.2">
      <c r="L110702">
        <v>38.75</v>
      </c>
      <c r="M110702" t="str">
        <f t="shared" si="3669"/>
        <v>3</v>
      </c>
    </row>
    <row r="110703" spans="12:13" x14ac:dyDescent="0.2">
      <c r="L110703">
        <v>695</v>
      </c>
      <c r="M110703" t="str">
        <f t="shared" si="3669"/>
        <v>6</v>
      </c>
    </row>
    <row r="110704" spans="12:13" x14ac:dyDescent="0.2">
      <c r="L110704">
        <v>19.41</v>
      </c>
      <c r="M110704" t="str">
        <f t="shared" si="3669"/>
        <v>1</v>
      </c>
    </row>
    <row r="110705" spans="12:13" x14ac:dyDescent="0.2">
      <c r="L110705">
        <v>29.99</v>
      </c>
      <c r="M110705" t="str">
        <f t="shared" si="3669"/>
        <v>2</v>
      </c>
    </row>
    <row r="110706" spans="12:13" x14ac:dyDescent="0.2">
      <c r="L110706">
        <v>29.99</v>
      </c>
      <c r="M110706" t="str">
        <f t="shared" si="3669"/>
        <v>2</v>
      </c>
    </row>
    <row r="110707" spans="12:13" x14ac:dyDescent="0.2">
      <c r="L110707">
        <v>29.99</v>
      </c>
      <c r="M110707" t="str">
        <f t="shared" si="3669"/>
        <v>2</v>
      </c>
    </row>
    <row r="110708" spans="12:13" x14ac:dyDescent="0.2">
      <c r="L110708">
        <v>919</v>
      </c>
      <c r="M110708" t="str">
        <f t="shared" si="3669"/>
        <v>9</v>
      </c>
    </row>
    <row r="110709" spans="12:13" x14ac:dyDescent="0.2">
      <c r="L110709">
        <v>76.27</v>
      </c>
      <c r="M110709" t="str">
        <f t="shared" si="3669"/>
        <v>7</v>
      </c>
    </row>
    <row r="110710" spans="12:13" x14ac:dyDescent="0.2">
      <c r="L110710">
        <v>332.55</v>
      </c>
      <c r="M110710" t="str">
        <f t="shared" si="3669"/>
        <v>3</v>
      </c>
    </row>
    <row r="110711" spans="12:13" x14ac:dyDescent="0.2">
      <c r="L110711">
        <v>21.39</v>
      </c>
      <c r="M110711" t="str">
        <f t="shared" si="3669"/>
        <v>2</v>
      </c>
    </row>
    <row r="110712" spans="12:13" x14ac:dyDescent="0.2">
      <c r="L110712">
        <v>322</v>
      </c>
      <c r="M110712" t="str">
        <f t="shared" si="3669"/>
        <v>3</v>
      </c>
    </row>
    <row r="110713" spans="12:13" x14ac:dyDescent="0.2">
      <c r="L110713">
        <v>31.93</v>
      </c>
      <c r="M110713" t="str">
        <f t="shared" si="3669"/>
        <v>3</v>
      </c>
    </row>
    <row r="110714" spans="12:13" x14ac:dyDescent="0.2">
      <c r="L110714">
        <v>25.16</v>
      </c>
      <c r="M110714" t="str">
        <f t="shared" si="3669"/>
        <v>2</v>
      </c>
    </row>
    <row r="110715" spans="12:13" x14ac:dyDescent="0.2">
      <c r="L110715">
        <v>297.72000000000003</v>
      </c>
      <c r="M110715" t="str">
        <f t="shared" si="3669"/>
        <v>2</v>
      </c>
    </row>
    <row r="110716" spans="12:13" x14ac:dyDescent="0.2">
      <c r="L110716">
        <v>499.9</v>
      </c>
      <c r="M110716" t="str">
        <f t="shared" si="3669"/>
        <v>4</v>
      </c>
    </row>
    <row r="110717" spans="12:13" x14ac:dyDescent="0.2">
      <c r="L110717">
        <v>18.97</v>
      </c>
      <c r="M110717" t="str">
        <f t="shared" si="3669"/>
        <v>1</v>
      </c>
    </row>
    <row r="110718" spans="12:13" x14ac:dyDescent="0.2">
      <c r="L110718">
        <v>80.349999999999994</v>
      </c>
      <c r="M110718" t="str">
        <f t="shared" si="3669"/>
        <v>8</v>
      </c>
    </row>
    <row r="110719" spans="12:13" x14ac:dyDescent="0.2">
      <c r="L110719">
        <v>209.53</v>
      </c>
      <c r="M110719" t="str">
        <f t="shared" si="3669"/>
        <v>2</v>
      </c>
    </row>
    <row r="110720" spans="12:13" hidden="1" x14ac:dyDescent="0.2">
      <c r="L110720">
        <v>-14.98</v>
      </c>
    </row>
    <row r="110721" spans="12:13" x14ac:dyDescent="0.2">
      <c r="L110721">
        <v>92.17</v>
      </c>
      <c r="M110721" t="str">
        <f t="shared" ref="M110721:M110728" si="3670">LEFT(L110721,1)</f>
        <v>9</v>
      </c>
    </row>
    <row r="110722" spans="12:13" x14ac:dyDescent="0.2">
      <c r="L110722">
        <v>1185.78</v>
      </c>
      <c r="M110722" t="str">
        <f t="shared" si="3670"/>
        <v>1</v>
      </c>
    </row>
    <row r="110723" spans="12:13" x14ac:dyDescent="0.2">
      <c r="L110723">
        <v>33.21</v>
      </c>
      <c r="M110723" t="str">
        <f t="shared" si="3670"/>
        <v>3</v>
      </c>
    </row>
    <row r="110724" spans="12:13" x14ac:dyDescent="0.2">
      <c r="L110724">
        <v>329.46</v>
      </c>
      <c r="M110724" t="str">
        <f t="shared" si="3670"/>
        <v>3</v>
      </c>
    </row>
    <row r="110725" spans="12:13" x14ac:dyDescent="0.2">
      <c r="L110725">
        <v>93.95</v>
      </c>
      <c r="M110725" t="str">
        <f t="shared" si="3670"/>
        <v>9</v>
      </c>
    </row>
    <row r="110726" spans="12:13" x14ac:dyDescent="0.2">
      <c r="L110726">
        <v>138.56</v>
      </c>
      <c r="M110726" t="str">
        <f t="shared" si="3670"/>
        <v>1</v>
      </c>
    </row>
    <row r="110727" spans="12:13" x14ac:dyDescent="0.2">
      <c r="L110727">
        <v>75</v>
      </c>
      <c r="M110727" t="str">
        <f t="shared" si="3670"/>
        <v>7</v>
      </c>
    </row>
    <row r="110728" spans="12:13" x14ac:dyDescent="0.2">
      <c r="L110728">
        <v>83</v>
      </c>
      <c r="M110728" t="str">
        <f t="shared" si="3670"/>
        <v>8</v>
      </c>
    </row>
    <row r="110729" spans="12:13" hidden="1" x14ac:dyDescent="0.2">
      <c r="L110729">
        <v>-10.63</v>
      </c>
    </row>
    <row r="110730" spans="12:13" hidden="1" x14ac:dyDescent="0.2">
      <c r="L110730">
        <v>-22</v>
      </c>
    </row>
    <row r="110731" spans="12:13" x14ac:dyDescent="0.2">
      <c r="L110731">
        <v>151</v>
      </c>
      <c r="M110731" t="str">
        <f t="shared" ref="M110731:M110732" si="3671">LEFT(L110731,1)</f>
        <v>1</v>
      </c>
    </row>
    <row r="110732" spans="12:13" x14ac:dyDescent="0.2">
      <c r="L110732">
        <v>54.05</v>
      </c>
      <c r="M110732" t="str">
        <f t="shared" si="3671"/>
        <v>5</v>
      </c>
    </row>
    <row r="110733" spans="12:13" hidden="1" x14ac:dyDescent="0.2">
      <c r="L110733">
        <v>-11.45</v>
      </c>
    </row>
    <row r="110734" spans="12:13" hidden="1" x14ac:dyDescent="0.2">
      <c r="L110734">
        <v>-11.45</v>
      </c>
    </row>
    <row r="110735" spans="12:13" hidden="1" x14ac:dyDescent="0.2">
      <c r="L110735">
        <v>-11.45</v>
      </c>
    </row>
    <row r="110736" spans="12:13" x14ac:dyDescent="0.2">
      <c r="L110736">
        <v>65.430000000000007</v>
      </c>
      <c r="M110736" t="str">
        <f t="shared" ref="M110736:M110764" si="3672">LEFT(L110736,1)</f>
        <v>6</v>
      </c>
    </row>
    <row r="110737" spans="12:13" x14ac:dyDescent="0.2">
      <c r="L110737">
        <v>70</v>
      </c>
      <c r="M110737" t="str">
        <f t="shared" si="3672"/>
        <v>7</v>
      </c>
    </row>
    <row r="110738" spans="12:13" x14ac:dyDescent="0.2">
      <c r="L110738">
        <v>11.48</v>
      </c>
      <c r="M110738" t="str">
        <f t="shared" si="3672"/>
        <v>1</v>
      </c>
    </row>
    <row r="110739" spans="12:13" x14ac:dyDescent="0.2">
      <c r="L110739">
        <v>251.44</v>
      </c>
      <c r="M110739" t="str">
        <f t="shared" si="3672"/>
        <v>2</v>
      </c>
    </row>
    <row r="110740" spans="12:13" x14ac:dyDescent="0.2">
      <c r="L110740">
        <v>1463.96</v>
      </c>
      <c r="M110740" t="str">
        <f t="shared" si="3672"/>
        <v>1</v>
      </c>
    </row>
    <row r="110741" spans="12:13" x14ac:dyDescent="0.2">
      <c r="L110741">
        <v>136.08000000000001</v>
      </c>
      <c r="M110741" t="str">
        <f t="shared" si="3672"/>
        <v>1</v>
      </c>
    </row>
    <row r="110742" spans="12:13" x14ac:dyDescent="0.2">
      <c r="L110742">
        <v>31.6</v>
      </c>
      <c r="M110742" t="str">
        <f t="shared" si="3672"/>
        <v>3</v>
      </c>
    </row>
    <row r="110743" spans="12:13" x14ac:dyDescent="0.2">
      <c r="L110743">
        <v>214.1</v>
      </c>
      <c r="M110743" t="str">
        <f t="shared" si="3672"/>
        <v>2</v>
      </c>
    </row>
    <row r="110744" spans="12:13" x14ac:dyDescent="0.2">
      <c r="L110744">
        <v>25</v>
      </c>
      <c r="M110744" t="str">
        <f t="shared" si="3672"/>
        <v>2</v>
      </c>
    </row>
    <row r="110745" spans="12:13" x14ac:dyDescent="0.2">
      <c r="L110745">
        <v>234.81</v>
      </c>
      <c r="M110745" t="str">
        <f t="shared" si="3672"/>
        <v>2</v>
      </c>
    </row>
    <row r="110746" spans="12:13" x14ac:dyDescent="0.2">
      <c r="L110746">
        <v>9.1199999999999992</v>
      </c>
      <c r="M110746" t="str">
        <f t="shared" si="3672"/>
        <v>9</v>
      </c>
    </row>
    <row r="110747" spans="12:13" x14ac:dyDescent="0.2">
      <c r="L110747">
        <v>13.68</v>
      </c>
      <c r="M110747" t="str">
        <f t="shared" si="3672"/>
        <v>1</v>
      </c>
    </row>
    <row r="110748" spans="12:13" x14ac:dyDescent="0.2">
      <c r="L110748">
        <v>106.8</v>
      </c>
      <c r="M110748" t="str">
        <f t="shared" si="3672"/>
        <v>1</v>
      </c>
    </row>
    <row r="110749" spans="12:13" x14ac:dyDescent="0.2">
      <c r="L110749">
        <v>9.1199999999999992</v>
      </c>
      <c r="M110749" t="str">
        <f t="shared" si="3672"/>
        <v>9</v>
      </c>
    </row>
    <row r="110750" spans="12:13" x14ac:dyDescent="0.2">
      <c r="L110750">
        <v>13.68</v>
      </c>
      <c r="M110750" t="str">
        <f t="shared" si="3672"/>
        <v>1</v>
      </c>
    </row>
    <row r="110751" spans="12:13" x14ac:dyDescent="0.2">
      <c r="L110751">
        <v>9.1199999999999992</v>
      </c>
      <c r="M110751" t="str">
        <f t="shared" si="3672"/>
        <v>9</v>
      </c>
    </row>
    <row r="110752" spans="12:13" x14ac:dyDescent="0.2">
      <c r="L110752">
        <v>13.68</v>
      </c>
      <c r="M110752" t="str">
        <f t="shared" si="3672"/>
        <v>1</v>
      </c>
    </row>
    <row r="110753" spans="12:13" x14ac:dyDescent="0.2">
      <c r="L110753">
        <v>234.81</v>
      </c>
      <c r="M110753" t="str">
        <f t="shared" si="3672"/>
        <v>2</v>
      </c>
    </row>
    <row r="110754" spans="12:13" x14ac:dyDescent="0.2">
      <c r="L110754">
        <v>9.1199999999999992</v>
      </c>
      <c r="M110754" t="str">
        <f t="shared" si="3672"/>
        <v>9</v>
      </c>
    </row>
    <row r="110755" spans="12:13" x14ac:dyDescent="0.2">
      <c r="L110755">
        <v>4.5599999999999996</v>
      </c>
      <c r="M110755" t="str">
        <f t="shared" si="3672"/>
        <v>4</v>
      </c>
    </row>
    <row r="110756" spans="12:13" x14ac:dyDescent="0.2">
      <c r="L110756">
        <v>35.26</v>
      </c>
      <c r="M110756" t="str">
        <f t="shared" si="3672"/>
        <v>3</v>
      </c>
    </row>
    <row r="110757" spans="12:13" x14ac:dyDescent="0.2">
      <c r="L110757">
        <v>396</v>
      </c>
      <c r="M110757" t="str">
        <f t="shared" si="3672"/>
        <v>3</v>
      </c>
    </row>
    <row r="110758" spans="12:13" x14ac:dyDescent="0.2">
      <c r="L110758">
        <v>47.77</v>
      </c>
      <c r="M110758" t="str">
        <f t="shared" si="3672"/>
        <v>4</v>
      </c>
    </row>
    <row r="110759" spans="12:13" x14ac:dyDescent="0.2">
      <c r="L110759">
        <v>80.319999999999993</v>
      </c>
      <c r="M110759" t="str">
        <f t="shared" si="3672"/>
        <v>8</v>
      </c>
    </row>
    <row r="110760" spans="12:13" x14ac:dyDescent="0.2">
      <c r="L110760">
        <v>150.53</v>
      </c>
      <c r="M110760" t="str">
        <f t="shared" si="3672"/>
        <v>1</v>
      </c>
    </row>
    <row r="110761" spans="12:13" x14ac:dyDescent="0.2">
      <c r="L110761">
        <v>44</v>
      </c>
      <c r="M110761" t="str">
        <f t="shared" si="3672"/>
        <v>4</v>
      </c>
    </row>
    <row r="110762" spans="12:13" x14ac:dyDescent="0.2">
      <c r="L110762">
        <v>57.24</v>
      </c>
      <c r="M110762" t="str">
        <f t="shared" si="3672"/>
        <v>5</v>
      </c>
    </row>
    <row r="110763" spans="12:13" x14ac:dyDescent="0.2">
      <c r="L110763">
        <v>156</v>
      </c>
      <c r="M110763" t="str">
        <f t="shared" si="3672"/>
        <v>1</v>
      </c>
    </row>
    <row r="110764" spans="12:13" x14ac:dyDescent="0.2">
      <c r="L110764">
        <v>564.84</v>
      </c>
      <c r="M110764" t="str">
        <f t="shared" si="3672"/>
        <v>5</v>
      </c>
    </row>
    <row r="110765" spans="12:13" hidden="1" x14ac:dyDescent="0.2">
      <c r="L110765">
        <v>-81.19</v>
      </c>
    </row>
    <row r="110766" spans="12:13" x14ac:dyDescent="0.2">
      <c r="L110766">
        <v>565.88</v>
      </c>
      <c r="M110766" t="str">
        <f t="shared" ref="M110766:M110780" si="3673">LEFT(L110766,1)</f>
        <v>5</v>
      </c>
    </row>
    <row r="110767" spans="12:13" x14ac:dyDescent="0.2">
      <c r="L110767">
        <v>259.97000000000003</v>
      </c>
      <c r="M110767" t="str">
        <f t="shared" si="3673"/>
        <v>2</v>
      </c>
    </row>
    <row r="110768" spans="12:13" x14ac:dyDescent="0.2">
      <c r="L110768">
        <v>277.2</v>
      </c>
      <c r="M110768" t="str">
        <f t="shared" si="3673"/>
        <v>2</v>
      </c>
    </row>
    <row r="110769" spans="12:13" x14ac:dyDescent="0.2">
      <c r="L110769">
        <v>277.2</v>
      </c>
      <c r="M110769" t="str">
        <f t="shared" si="3673"/>
        <v>2</v>
      </c>
    </row>
    <row r="110770" spans="12:13" x14ac:dyDescent="0.2">
      <c r="L110770">
        <v>231</v>
      </c>
      <c r="M110770" t="str">
        <f t="shared" si="3673"/>
        <v>2</v>
      </c>
    </row>
    <row r="110771" spans="12:13" x14ac:dyDescent="0.2">
      <c r="L110771">
        <v>207.08</v>
      </c>
      <c r="M110771" t="str">
        <f t="shared" si="3673"/>
        <v>2</v>
      </c>
    </row>
    <row r="110772" spans="12:13" x14ac:dyDescent="0.2">
      <c r="L110772">
        <v>1458.54</v>
      </c>
      <c r="M110772" t="str">
        <f t="shared" si="3673"/>
        <v>1</v>
      </c>
    </row>
    <row r="110773" spans="12:13" x14ac:dyDescent="0.2">
      <c r="L110773">
        <v>167.25</v>
      </c>
      <c r="M110773" t="str">
        <f t="shared" si="3673"/>
        <v>1</v>
      </c>
    </row>
    <row r="110774" spans="12:13" x14ac:dyDescent="0.2">
      <c r="L110774">
        <v>79.98</v>
      </c>
      <c r="M110774" t="str">
        <f t="shared" si="3673"/>
        <v>7</v>
      </c>
    </row>
    <row r="110775" spans="12:13" x14ac:dyDescent="0.2">
      <c r="L110775">
        <v>319</v>
      </c>
      <c r="M110775" t="str">
        <f t="shared" si="3673"/>
        <v>3</v>
      </c>
    </row>
    <row r="110776" spans="12:13" x14ac:dyDescent="0.2">
      <c r="L110776">
        <v>4000</v>
      </c>
      <c r="M110776" t="str">
        <f t="shared" si="3673"/>
        <v>4</v>
      </c>
    </row>
    <row r="110777" spans="12:13" x14ac:dyDescent="0.2">
      <c r="L110777">
        <v>152</v>
      </c>
      <c r="M110777" t="str">
        <f t="shared" si="3673"/>
        <v>1</v>
      </c>
    </row>
    <row r="110778" spans="12:13" x14ac:dyDescent="0.2">
      <c r="L110778">
        <v>72.36</v>
      </c>
      <c r="M110778" t="str">
        <f t="shared" si="3673"/>
        <v>7</v>
      </c>
    </row>
    <row r="110779" spans="12:13" x14ac:dyDescent="0.2">
      <c r="L110779">
        <v>263.23</v>
      </c>
      <c r="M110779" t="str">
        <f t="shared" si="3673"/>
        <v>2</v>
      </c>
    </row>
    <row r="110780" spans="12:13" x14ac:dyDescent="0.2">
      <c r="L110780">
        <v>80</v>
      </c>
      <c r="M110780" t="str">
        <f t="shared" si="3673"/>
        <v>8</v>
      </c>
    </row>
    <row r="110781" spans="12:13" hidden="1" x14ac:dyDescent="0.2">
      <c r="L110781">
        <v>-6.72</v>
      </c>
    </row>
    <row r="110782" spans="12:13" x14ac:dyDescent="0.2">
      <c r="L110782">
        <v>469</v>
      </c>
      <c r="M110782" t="str">
        <f t="shared" ref="M110782:M110830" si="3674">LEFT(L110782,1)</f>
        <v>4</v>
      </c>
    </row>
    <row r="110783" spans="12:13" x14ac:dyDescent="0.2">
      <c r="L110783">
        <v>1161.3399999999999</v>
      </c>
      <c r="M110783" t="str">
        <f t="shared" si="3674"/>
        <v>1</v>
      </c>
    </row>
    <row r="110784" spans="12:13" x14ac:dyDescent="0.2">
      <c r="L110784">
        <v>40</v>
      </c>
      <c r="M110784" t="str">
        <f t="shared" si="3674"/>
        <v>4</v>
      </c>
    </row>
    <row r="110785" spans="12:13" x14ac:dyDescent="0.2">
      <c r="L110785">
        <v>152.9</v>
      </c>
      <c r="M110785" t="str">
        <f t="shared" si="3674"/>
        <v>1</v>
      </c>
    </row>
    <row r="110786" spans="12:13" x14ac:dyDescent="0.2">
      <c r="L110786">
        <v>109.94</v>
      </c>
      <c r="M110786" t="str">
        <f t="shared" si="3674"/>
        <v>1</v>
      </c>
    </row>
    <row r="110787" spans="12:13" x14ac:dyDescent="0.2">
      <c r="L110787">
        <v>101.43</v>
      </c>
      <c r="M110787" t="str">
        <f t="shared" si="3674"/>
        <v>1</v>
      </c>
    </row>
    <row r="110788" spans="12:13" x14ac:dyDescent="0.2">
      <c r="L110788">
        <v>146.69999999999999</v>
      </c>
      <c r="M110788" t="str">
        <f t="shared" si="3674"/>
        <v>1</v>
      </c>
    </row>
    <row r="110789" spans="12:13" x14ac:dyDescent="0.2">
      <c r="L110789">
        <v>342</v>
      </c>
      <c r="M110789" t="str">
        <f t="shared" si="3674"/>
        <v>3</v>
      </c>
    </row>
    <row r="110790" spans="12:13" x14ac:dyDescent="0.2">
      <c r="L110790">
        <v>139.94999999999999</v>
      </c>
      <c r="M110790" t="str">
        <f t="shared" si="3674"/>
        <v>1</v>
      </c>
    </row>
    <row r="110791" spans="12:13" x14ac:dyDescent="0.2">
      <c r="L110791">
        <v>68.599999999999994</v>
      </c>
      <c r="M110791" t="str">
        <f t="shared" si="3674"/>
        <v>6</v>
      </c>
    </row>
    <row r="110792" spans="12:13" x14ac:dyDescent="0.2">
      <c r="L110792">
        <v>4139.96</v>
      </c>
      <c r="M110792" t="str">
        <f t="shared" si="3674"/>
        <v>4</v>
      </c>
    </row>
    <row r="110793" spans="12:13" x14ac:dyDescent="0.2">
      <c r="L110793">
        <v>392.59</v>
      </c>
      <c r="M110793" t="str">
        <f t="shared" si="3674"/>
        <v>3</v>
      </c>
    </row>
    <row r="110794" spans="12:13" x14ac:dyDescent="0.2">
      <c r="L110794">
        <v>183.32</v>
      </c>
      <c r="M110794" t="str">
        <f t="shared" si="3674"/>
        <v>1</v>
      </c>
    </row>
    <row r="110795" spans="12:13" x14ac:dyDescent="0.2">
      <c r="L110795">
        <v>11.94</v>
      </c>
      <c r="M110795" t="str">
        <f t="shared" si="3674"/>
        <v>1</v>
      </c>
    </row>
    <row r="110796" spans="12:13" x14ac:dyDescent="0.2">
      <c r="L110796">
        <v>440.67</v>
      </c>
      <c r="M110796" t="str">
        <f t="shared" si="3674"/>
        <v>4</v>
      </c>
    </row>
    <row r="110797" spans="12:13" x14ac:dyDescent="0.2">
      <c r="L110797">
        <v>39.729999999999997</v>
      </c>
      <c r="M110797" t="str">
        <f t="shared" si="3674"/>
        <v>3</v>
      </c>
    </row>
    <row r="110798" spans="12:13" x14ac:dyDescent="0.2">
      <c r="L110798">
        <v>34.33</v>
      </c>
      <c r="M110798" t="str">
        <f t="shared" si="3674"/>
        <v>3</v>
      </c>
    </row>
    <row r="110799" spans="12:13" x14ac:dyDescent="0.2">
      <c r="L110799">
        <v>132.94</v>
      </c>
      <c r="M110799" t="str">
        <f t="shared" si="3674"/>
        <v>1</v>
      </c>
    </row>
    <row r="110800" spans="12:13" x14ac:dyDescent="0.2">
      <c r="L110800">
        <v>166</v>
      </c>
      <c r="M110800" t="str">
        <f t="shared" si="3674"/>
        <v>1</v>
      </c>
    </row>
    <row r="110801" spans="12:13" x14ac:dyDescent="0.2">
      <c r="L110801">
        <v>33.82</v>
      </c>
      <c r="M110801" t="str">
        <f t="shared" si="3674"/>
        <v>3</v>
      </c>
    </row>
    <row r="110802" spans="12:13" x14ac:dyDescent="0.2">
      <c r="L110802">
        <v>224.47</v>
      </c>
      <c r="M110802" t="str">
        <f t="shared" si="3674"/>
        <v>2</v>
      </c>
    </row>
    <row r="110803" spans="12:13" x14ac:dyDescent="0.2">
      <c r="L110803">
        <v>178.38</v>
      </c>
      <c r="M110803" t="str">
        <f t="shared" si="3674"/>
        <v>1</v>
      </c>
    </row>
    <row r="110804" spans="12:13" x14ac:dyDescent="0.2">
      <c r="L110804">
        <v>245.68</v>
      </c>
      <c r="M110804" t="str">
        <f t="shared" si="3674"/>
        <v>2</v>
      </c>
    </row>
    <row r="110805" spans="12:13" x14ac:dyDescent="0.2">
      <c r="L110805">
        <v>27.62</v>
      </c>
      <c r="M110805" t="str">
        <f t="shared" si="3674"/>
        <v>2</v>
      </c>
    </row>
    <row r="110806" spans="12:13" x14ac:dyDescent="0.2">
      <c r="L110806">
        <v>5.32</v>
      </c>
      <c r="M110806" t="str">
        <f t="shared" si="3674"/>
        <v>5</v>
      </c>
    </row>
    <row r="110807" spans="12:13" x14ac:dyDescent="0.2">
      <c r="L110807">
        <v>287.76</v>
      </c>
      <c r="M110807" t="str">
        <f t="shared" si="3674"/>
        <v>2</v>
      </c>
    </row>
    <row r="110808" spans="12:13" x14ac:dyDescent="0.2">
      <c r="L110808">
        <v>73.06</v>
      </c>
      <c r="M110808" t="str">
        <f t="shared" si="3674"/>
        <v>7</v>
      </c>
    </row>
    <row r="110809" spans="12:13" x14ac:dyDescent="0.2">
      <c r="L110809">
        <v>184.49</v>
      </c>
      <c r="M110809" t="str">
        <f t="shared" si="3674"/>
        <v>1</v>
      </c>
    </row>
    <row r="110810" spans="12:13" x14ac:dyDescent="0.2">
      <c r="L110810">
        <v>312.42</v>
      </c>
      <c r="M110810" t="str">
        <f t="shared" si="3674"/>
        <v>3</v>
      </c>
    </row>
    <row r="110811" spans="12:13" x14ac:dyDescent="0.2">
      <c r="L110811">
        <v>184.36</v>
      </c>
      <c r="M110811" t="str">
        <f t="shared" si="3674"/>
        <v>1</v>
      </c>
    </row>
    <row r="110812" spans="12:13" x14ac:dyDescent="0.2">
      <c r="L110812">
        <v>228.01</v>
      </c>
      <c r="M110812" t="str">
        <f t="shared" si="3674"/>
        <v>2</v>
      </c>
    </row>
    <row r="110813" spans="12:13" x14ac:dyDescent="0.2">
      <c r="L110813">
        <v>410.78</v>
      </c>
      <c r="M110813" t="str">
        <f t="shared" si="3674"/>
        <v>4</v>
      </c>
    </row>
    <row r="110814" spans="12:13" x14ac:dyDescent="0.2">
      <c r="L110814">
        <v>57.58</v>
      </c>
      <c r="M110814" t="str">
        <f t="shared" si="3674"/>
        <v>5</v>
      </c>
    </row>
    <row r="110815" spans="12:13" x14ac:dyDescent="0.2">
      <c r="L110815">
        <v>18.559999999999999</v>
      </c>
      <c r="M110815" t="str">
        <f t="shared" si="3674"/>
        <v>1</v>
      </c>
    </row>
    <row r="110816" spans="12:13" x14ac:dyDescent="0.2">
      <c r="L110816">
        <v>2131.42</v>
      </c>
      <c r="M110816" t="str">
        <f t="shared" si="3674"/>
        <v>2</v>
      </c>
    </row>
    <row r="110817" spans="12:13" x14ac:dyDescent="0.2">
      <c r="L110817">
        <v>98.64</v>
      </c>
      <c r="M110817" t="str">
        <f t="shared" si="3674"/>
        <v>9</v>
      </c>
    </row>
    <row r="110818" spans="12:13" x14ac:dyDescent="0.2">
      <c r="L110818">
        <v>256.07</v>
      </c>
      <c r="M110818" t="str">
        <f t="shared" si="3674"/>
        <v>2</v>
      </c>
    </row>
    <row r="110819" spans="12:13" x14ac:dyDescent="0.2">
      <c r="L110819">
        <v>53</v>
      </c>
      <c r="M110819" t="str">
        <f t="shared" si="3674"/>
        <v>5</v>
      </c>
    </row>
    <row r="110820" spans="12:13" x14ac:dyDescent="0.2">
      <c r="L110820">
        <v>100</v>
      </c>
      <c r="M110820" t="str">
        <f t="shared" si="3674"/>
        <v>1</v>
      </c>
    </row>
    <row r="110821" spans="12:13" x14ac:dyDescent="0.2">
      <c r="L110821">
        <v>216.74</v>
      </c>
      <c r="M110821" t="str">
        <f t="shared" si="3674"/>
        <v>2</v>
      </c>
    </row>
    <row r="110822" spans="12:13" x14ac:dyDescent="0.2">
      <c r="L110822">
        <v>290.57</v>
      </c>
      <c r="M110822" t="str">
        <f t="shared" si="3674"/>
        <v>2</v>
      </c>
    </row>
    <row r="110823" spans="12:13" x14ac:dyDescent="0.2">
      <c r="L110823">
        <v>108.12</v>
      </c>
      <c r="M110823" t="str">
        <f t="shared" si="3674"/>
        <v>1</v>
      </c>
    </row>
    <row r="110824" spans="12:13" x14ac:dyDescent="0.2">
      <c r="L110824">
        <v>498.52</v>
      </c>
      <c r="M110824" t="str">
        <f t="shared" si="3674"/>
        <v>4</v>
      </c>
    </row>
    <row r="110825" spans="12:13" x14ac:dyDescent="0.2">
      <c r="L110825">
        <v>150</v>
      </c>
      <c r="M110825" t="str">
        <f t="shared" si="3674"/>
        <v>1</v>
      </c>
    </row>
    <row r="110826" spans="12:13" x14ac:dyDescent="0.2">
      <c r="L110826">
        <v>515.71</v>
      </c>
      <c r="M110826" t="str">
        <f t="shared" si="3674"/>
        <v>5</v>
      </c>
    </row>
    <row r="110827" spans="12:13" x14ac:dyDescent="0.2">
      <c r="L110827">
        <v>427.34</v>
      </c>
      <c r="M110827" t="str">
        <f t="shared" si="3674"/>
        <v>4</v>
      </c>
    </row>
    <row r="110828" spans="12:13" x14ac:dyDescent="0.2">
      <c r="L110828">
        <v>356.97</v>
      </c>
      <c r="M110828" t="str">
        <f t="shared" si="3674"/>
        <v>3</v>
      </c>
    </row>
    <row r="110829" spans="12:13" x14ac:dyDescent="0.2">
      <c r="L110829">
        <v>395</v>
      </c>
      <c r="M110829" t="str">
        <f t="shared" si="3674"/>
        <v>3</v>
      </c>
    </row>
    <row r="110830" spans="12:13" x14ac:dyDescent="0.2">
      <c r="L110830">
        <v>2342.62</v>
      </c>
      <c r="M110830" t="str">
        <f t="shared" si="3674"/>
        <v>2</v>
      </c>
    </row>
    <row r="110831" spans="12:13" hidden="1" x14ac:dyDescent="0.2">
      <c r="L110831">
        <v>-11.99</v>
      </c>
    </row>
    <row r="110832" spans="12:13" hidden="1" x14ac:dyDescent="0.2">
      <c r="L110832">
        <v>-3.24</v>
      </c>
    </row>
    <row r="110833" spans="12:13" x14ac:dyDescent="0.2">
      <c r="L110833">
        <v>2310</v>
      </c>
      <c r="M110833" t="str">
        <f t="shared" ref="M110833:M110842" si="3675">LEFT(L110833,1)</f>
        <v>2</v>
      </c>
    </row>
    <row r="110834" spans="12:13" x14ac:dyDescent="0.2">
      <c r="L110834">
        <v>67.5</v>
      </c>
      <c r="M110834" t="str">
        <f t="shared" si="3675"/>
        <v>6</v>
      </c>
    </row>
    <row r="110835" spans="12:13" x14ac:dyDescent="0.2">
      <c r="L110835">
        <v>408.17</v>
      </c>
      <c r="M110835" t="str">
        <f t="shared" si="3675"/>
        <v>4</v>
      </c>
    </row>
    <row r="110836" spans="12:13" x14ac:dyDescent="0.2">
      <c r="L110836">
        <v>67.319999999999993</v>
      </c>
      <c r="M110836" t="str">
        <f t="shared" si="3675"/>
        <v>6</v>
      </c>
    </row>
    <row r="110837" spans="12:13" x14ac:dyDescent="0.2">
      <c r="L110837">
        <v>25.75</v>
      </c>
      <c r="M110837" t="str">
        <f t="shared" si="3675"/>
        <v>2</v>
      </c>
    </row>
    <row r="110838" spans="12:13" x14ac:dyDescent="0.2">
      <c r="L110838">
        <v>236.75</v>
      </c>
      <c r="M110838" t="str">
        <f t="shared" si="3675"/>
        <v>2</v>
      </c>
    </row>
    <row r="110839" spans="12:13" x14ac:dyDescent="0.2">
      <c r="L110839">
        <v>2585.92</v>
      </c>
      <c r="M110839" t="str">
        <f t="shared" si="3675"/>
        <v>2</v>
      </c>
    </row>
    <row r="110840" spans="12:13" x14ac:dyDescent="0.2">
      <c r="L110840">
        <v>3000.5</v>
      </c>
      <c r="M110840" t="str">
        <f t="shared" si="3675"/>
        <v>3</v>
      </c>
    </row>
    <row r="110841" spans="12:13" x14ac:dyDescent="0.2">
      <c r="L110841">
        <v>390.83</v>
      </c>
      <c r="M110841" t="str">
        <f t="shared" si="3675"/>
        <v>3</v>
      </c>
    </row>
    <row r="110842" spans="12:13" x14ac:dyDescent="0.2">
      <c r="L110842">
        <v>1658.36</v>
      </c>
      <c r="M110842" t="str">
        <f t="shared" si="3675"/>
        <v>1</v>
      </c>
    </row>
    <row r="110843" spans="12:13" hidden="1" x14ac:dyDescent="0.2">
      <c r="L110843">
        <v>-1.85</v>
      </c>
    </row>
    <row r="110844" spans="12:13" hidden="1" x14ac:dyDescent="0.2">
      <c r="L110844">
        <v>-5.62</v>
      </c>
    </row>
    <row r="110845" spans="12:13" hidden="1" x14ac:dyDescent="0.2">
      <c r="L110845">
        <v>-1.85</v>
      </c>
    </row>
    <row r="110846" spans="12:13" hidden="1" x14ac:dyDescent="0.2">
      <c r="L110846">
        <v>-0.97</v>
      </c>
    </row>
    <row r="110847" spans="12:13" x14ac:dyDescent="0.2">
      <c r="L110847">
        <v>198</v>
      </c>
      <c r="M110847" t="str">
        <f t="shared" ref="M110847:M110864" si="3676">LEFT(L110847,1)</f>
        <v>1</v>
      </c>
    </row>
    <row r="110848" spans="12:13" x14ac:dyDescent="0.2">
      <c r="L110848">
        <v>380</v>
      </c>
      <c r="M110848" t="str">
        <f t="shared" si="3676"/>
        <v>3</v>
      </c>
    </row>
    <row r="110849" spans="12:13" x14ac:dyDescent="0.2">
      <c r="L110849">
        <v>147.87</v>
      </c>
      <c r="M110849" t="str">
        <f t="shared" si="3676"/>
        <v>1</v>
      </c>
    </row>
    <row r="110850" spans="12:13" x14ac:dyDescent="0.2">
      <c r="L110850">
        <v>22.6</v>
      </c>
      <c r="M110850" t="str">
        <f t="shared" si="3676"/>
        <v>2</v>
      </c>
    </row>
    <row r="110851" spans="12:13" x14ac:dyDescent="0.2">
      <c r="L110851">
        <v>39.950000000000003</v>
      </c>
      <c r="M110851" t="str">
        <f t="shared" si="3676"/>
        <v>3</v>
      </c>
    </row>
    <row r="110852" spans="12:13" x14ac:dyDescent="0.2">
      <c r="L110852">
        <v>137</v>
      </c>
      <c r="M110852" t="str">
        <f t="shared" si="3676"/>
        <v>1</v>
      </c>
    </row>
    <row r="110853" spans="12:13" x14ac:dyDescent="0.2">
      <c r="L110853">
        <v>379.2</v>
      </c>
      <c r="M110853" t="str">
        <f t="shared" si="3676"/>
        <v>3</v>
      </c>
    </row>
    <row r="110854" spans="12:13" x14ac:dyDescent="0.2">
      <c r="L110854">
        <v>75.23</v>
      </c>
      <c r="M110854" t="str">
        <f t="shared" si="3676"/>
        <v>7</v>
      </c>
    </row>
    <row r="110855" spans="12:13" x14ac:dyDescent="0.2">
      <c r="L110855">
        <v>87.51</v>
      </c>
      <c r="M110855" t="str">
        <f t="shared" si="3676"/>
        <v>8</v>
      </c>
    </row>
    <row r="110856" spans="12:13" x14ac:dyDescent="0.2">
      <c r="L110856">
        <v>46.76</v>
      </c>
      <c r="M110856" t="str">
        <f t="shared" si="3676"/>
        <v>4</v>
      </c>
    </row>
    <row r="110857" spans="12:13" x14ac:dyDescent="0.2">
      <c r="L110857">
        <v>25.65</v>
      </c>
      <c r="M110857" t="str">
        <f t="shared" si="3676"/>
        <v>2</v>
      </c>
    </row>
    <row r="110858" spans="12:13" x14ac:dyDescent="0.2">
      <c r="L110858">
        <v>48.5</v>
      </c>
      <c r="M110858" t="str">
        <f t="shared" si="3676"/>
        <v>4</v>
      </c>
    </row>
    <row r="110859" spans="12:13" x14ac:dyDescent="0.2">
      <c r="L110859">
        <v>138.6</v>
      </c>
      <c r="M110859" t="str">
        <f t="shared" si="3676"/>
        <v>1</v>
      </c>
    </row>
    <row r="110860" spans="12:13" x14ac:dyDescent="0.2">
      <c r="L110860">
        <v>72</v>
      </c>
      <c r="M110860" t="str">
        <f t="shared" si="3676"/>
        <v>7</v>
      </c>
    </row>
    <row r="110861" spans="12:13" x14ac:dyDescent="0.2">
      <c r="L110861">
        <v>6</v>
      </c>
      <c r="M110861" t="str">
        <f t="shared" si="3676"/>
        <v>6</v>
      </c>
    </row>
    <row r="110862" spans="12:13" x14ac:dyDescent="0.2">
      <c r="L110862">
        <v>363.95</v>
      </c>
      <c r="M110862" t="str">
        <f t="shared" si="3676"/>
        <v>3</v>
      </c>
    </row>
    <row r="110863" spans="12:13" x14ac:dyDescent="0.2">
      <c r="L110863">
        <v>81.84</v>
      </c>
      <c r="M110863" t="str">
        <f t="shared" si="3676"/>
        <v>8</v>
      </c>
    </row>
    <row r="110864" spans="12:13" x14ac:dyDescent="0.2">
      <c r="L110864">
        <v>166</v>
      </c>
      <c r="M110864" t="str">
        <f t="shared" si="3676"/>
        <v>1</v>
      </c>
    </row>
    <row r="110865" spans="12:13" hidden="1" x14ac:dyDescent="0.2">
      <c r="L110865">
        <v>-83</v>
      </c>
    </row>
    <row r="110866" spans="12:13" x14ac:dyDescent="0.2">
      <c r="L110866">
        <v>96</v>
      </c>
      <c r="M110866" t="str">
        <f t="shared" ref="M110866:M110929" si="3677">LEFT(L110866,1)</f>
        <v>9</v>
      </c>
    </row>
    <row r="110867" spans="12:13" x14ac:dyDescent="0.2">
      <c r="L110867">
        <v>88</v>
      </c>
      <c r="M110867" t="str">
        <f t="shared" si="3677"/>
        <v>8</v>
      </c>
    </row>
    <row r="110868" spans="12:13" x14ac:dyDescent="0.2">
      <c r="L110868">
        <v>1444</v>
      </c>
      <c r="M110868" t="str">
        <f t="shared" si="3677"/>
        <v>1</v>
      </c>
    </row>
    <row r="110869" spans="12:13" x14ac:dyDescent="0.2">
      <c r="L110869">
        <v>55.09</v>
      </c>
      <c r="M110869" t="str">
        <f t="shared" si="3677"/>
        <v>5</v>
      </c>
    </row>
    <row r="110870" spans="12:13" x14ac:dyDescent="0.2">
      <c r="L110870">
        <v>101.8</v>
      </c>
      <c r="M110870" t="str">
        <f t="shared" si="3677"/>
        <v>1</v>
      </c>
    </row>
    <row r="110871" spans="12:13" x14ac:dyDescent="0.2">
      <c r="L110871">
        <v>51.17</v>
      </c>
      <c r="M110871" t="str">
        <f t="shared" si="3677"/>
        <v>5</v>
      </c>
    </row>
    <row r="110872" spans="12:13" x14ac:dyDescent="0.2">
      <c r="L110872">
        <v>35.1</v>
      </c>
      <c r="M110872" t="str">
        <f t="shared" si="3677"/>
        <v>3</v>
      </c>
    </row>
    <row r="110873" spans="12:13" x14ac:dyDescent="0.2">
      <c r="L110873">
        <v>109.44</v>
      </c>
      <c r="M110873" t="str">
        <f t="shared" si="3677"/>
        <v>1</v>
      </c>
    </row>
    <row r="110874" spans="12:13" x14ac:dyDescent="0.2">
      <c r="L110874">
        <v>449.89</v>
      </c>
      <c r="M110874" t="str">
        <f t="shared" si="3677"/>
        <v>4</v>
      </c>
    </row>
    <row r="110875" spans="12:13" x14ac:dyDescent="0.2">
      <c r="L110875">
        <v>175</v>
      </c>
      <c r="M110875" t="str">
        <f t="shared" si="3677"/>
        <v>1</v>
      </c>
    </row>
    <row r="110876" spans="12:13" x14ac:dyDescent="0.2">
      <c r="L110876">
        <v>486.71</v>
      </c>
      <c r="M110876" t="str">
        <f t="shared" si="3677"/>
        <v>4</v>
      </c>
    </row>
    <row r="110877" spans="12:13" x14ac:dyDescent="0.2">
      <c r="L110877">
        <v>727.5</v>
      </c>
      <c r="M110877" t="str">
        <f t="shared" si="3677"/>
        <v>7</v>
      </c>
    </row>
    <row r="110878" spans="12:13" x14ac:dyDescent="0.2">
      <c r="L110878">
        <v>42.6</v>
      </c>
      <c r="M110878" t="str">
        <f t="shared" si="3677"/>
        <v>4</v>
      </c>
    </row>
    <row r="110879" spans="12:13" x14ac:dyDescent="0.2">
      <c r="L110879">
        <v>125.42</v>
      </c>
      <c r="M110879" t="str">
        <f t="shared" si="3677"/>
        <v>1</v>
      </c>
    </row>
    <row r="110880" spans="12:13" x14ac:dyDescent="0.2">
      <c r="L110880">
        <v>217.22</v>
      </c>
      <c r="M110880" t="str">
        <f t="shared" si="3677"/>
        <v>2</v>
      </c>
    </row>
    <row r="110881" spans="12:13" x14ac:dyDescent="0.2">
      <c r="L110881">
        <v>222.99</v>
      </c>
      <c r="M110881" t="str">
        <f t="shared" si="3677"/>
        <v>2</v>
      </c>
    </row>
    <row r="110882" spans="12:13" x14ac:dyDescent="0.2">
      <c r="L110882">
        <v>46.9</v>
      </c>
      <c r="M110882" t="str">
        <f t="shared" si="3677"/>
        <v>4</v>
      </c>
    </row>
    <row r="110883" spans="12:13" x14ac:dyDescent="0.2">
      <c r="L110883">
        <v>17.989999999999998</v>
      </c>
      <c r="M110883" t="str">
        <f t="shared" si="3677"/>
        <v>1</v>
      </c>
    </row>
    <row r="110884" spans="12:13" x14ac:dyDescent="0.2">
      <c r="L110884">
        <v>18.010000000000002</v>
      </c>
      <c r="M110884" t="str">
        <f t="shared" si="3677"/>
        <v>1</v>
      </c>
    </row>
    <row r="110885" spans="12:13" x14ac:dyDescent="0.2">
      <c r="L110885">
        <v>6.28</v>
      </c>
      <c r="M110885" t="str">
        <f t="shared" si="3677"/>
        <v>6</v>
      </c>
    </row>
    <row r="110886" spans="12:13" x14ac:dyDescent="0.2">
      <c r="L110886">
        <v>22.17</v>
      </c>
      <c r="M110886" t="str">
        <f t="shared" si="3677"/>
        <v>2</v>
      </c>
    </row>
    <row r="110887" spans="12:13" x14ac:dyDescent="0.2">
      <c r="L110887">
        <v>2.97</v>
      </c>
      <c r="M110887" t="str">
        <f t="shared" si="3677"/>
        <v>2</v>
      </c>
    </row>
    <row r="110888" spans="12:13" x14ac:dyDescent="0.2">
      <c r="L110888">
        <v>4733.0200000000004</v>
      </c>
      <c r="M110888" t="str">
        <f t="shared" si="3677"/>
        <v>4</v>
      </c>
    </row>
    <row r="110889" spans="12:13" x14ac:dyDescent="0.2">
      <c r="L110889">
        <v>38.200000000000003</v>
      </c>
      <c r="M110889" t="str">
        <f t="shared" si="3677"/>
        <v>3</v>
      </c>
    </row>
    <row r="110890" spans="12:13" x14ac:dyDescent="0.2">
      <c r="L110890">
        <v>17.989999999999998</v>
      </c>
      <c r="M110890" t="str">
        <f t="shared" si="3677"/>
        <v>1</v>
      </c>
    </row>
    <row r="110891" spans="12:13" x14ac:dyDescent="0.2">
      <c r="L110891">
        <v>103.55</v>
      </c>
      <c r="M110891" t="str">
        <f t="shared" si="3677"/>
        <v>1</v>
      </c>
    </row>
    <row r="110892" spans="12:13" x14ac:dyDescent="0.2">
      <c r="L110892">
        <v>704.68</v>
      </c>
      <c r="M110892" t="str">
        <f t="shared" si="3677"/>
        <v>7</v>
      </c>
    </row>
    <row r="110893" spans="12:13" x14ac:dyDescent="0.2">
      <c r="L110893">
        <v>54.72</v>
      </c>
      <c r="M110893" t="str">
        <f t="shared" si="3677"/>
        <v>5</v>
      </c>
    </row>
    <row r="110894" spans="12:13" x14ac:dyDescent="0.2">
      <c r="L110894">
        <v>110.31</v>
      </c>
      <c r="M110894" t="str">
        <f t="shared" si="3677"/>
        <v>1</v>
      </c>
    </row>
    <row r="110895" spans="12:13" x14ac:dyDescent="0.2">
      <c r="L110895">
        <v>48.83</v>
      </c>
      <c r="M110895" t="str">
        <f t="shared" si="3677"/>
        <v>4</v>
      </c>
    </row>
    <row r="110896" spans="12:13" x14ac:dyDescent="0.2">
      <c r="L110896">
        <v>160.15</v>
      </c>
      <c r="M110896" t="str">
        <f t="shared" si="3677"/>
        <v>1</v>
      </c>
    </row>
    <row r="110897" spans="12:13" x14ac:dyDescent="0.2">
      <c r="L110897">
        <v>45.85</v>
      </c>
      <c r="M110897" t="str">
        <f t="shared" si="3677"/>
        <v>4</v>
      </c>
    </row>
    <row r="110898" spans="12:13" x14ac:dyDescent="0.2">
      <c r="L110898">
        <v>194.4</v>
      </c>
      <c r="M110898" t="str">
        <f t="shared" si="3677"/>
        <v>1</v>
      </c>
    </row>
    <row r="110899" spans="12:13" x14ac:dyDescent="0.2">
      <c r="L110899">
        <v>2262.3200000000002</v>
      </c>
      <c r="M110899" t="str">
        <f t="shared" si="3677"/>
        <v>2</v>
      </c>
    </row>
    <row r="110900" spans="12:13" x14ac:dyDescent="0.2">
      <c r="L110900">
        <v>344.82</v>
      </c>
      <c r="M110900" t="str">
        <f t="shared" si="3677"/>
        <v>3</v>
      </c>
    </row>
    <row r="110901" spans="12:13" x14ac:dyDescent="0.2">
      <c r="L110901">
        <v>90</v>
      </c>
      <c r="M110901" t="str">
        <f t="shared" si="3677"/>
        <v>9</v>
      </c>
    </row>
    <row r="110902" spans="12:13" x14ac:dyDescent="0.2">
      <c r="L110902">
        <v>8.44</v>
      </c>
      <c r="M110902" t="str">
        <f t="shared" si="3677"/>
        <v>8</v>
      </c>
    </row>
    <row r="110903" spans="12:13" x14ac:dyDescent="0.2">
      <c r="L110903">
        <v>6.98</v>
      </c>
      <c r="M110903" t="str">
        <f t="shared" si="3677"/>
        <v>6</v>
      </c>
    </row>
    <row r="110904" spans="12:13" x14ac:dyDescent="0.2">
      <c r="L110904">
        <v>10.88</v>
      </c>
      <c r="M110904" t="str">
        <f t="shared" si="3677"/>
        <v>1</v>
      </c>
    </row>
    <row r="110905" spans="12:13" x14ac:dyDescent="0.2">
      <c r="L110905">
        <v>12.98</v>
      </c>
      <c r="M110905" t="str">
        <f t="shared" si="3677"/>
        <v>1</v>
      </c>
    </row>
    <row r="110906" spans="12:13" x14ac:dyDescent="0.2">
      <c r="L110906">
        <v>137.81</v>
      </c>
      <c r="M110906" t="str">
        <f t="shared" si="3677"/>
        <v>1</v>
      </c>
    </row>
    <row r="110907" spans="12:13" x14ac:dyDescent="0.2">
      <c r="L110907">
        <v>1903.9</v>
      </c>
      <c r="M110907" t="str">
        <f t="shared" si="3677"/>
        <v>1</v>
      </c>
    </row>
    <row r="110908" spans="12:13" x14ac:dyDescent="0.2">
      <c r="L110908">
        <v>6.93</v>
      </c>
      <c r="M110908" t="str">
        <f t="shared" si="3677"/>
        <v>6</v>
      </c>
    </row>
    <row r="110909" spans="12:13" x14ac:dyDescent="0.2">
      <c r="L110909">
        <v>413</v>
      </c>
      <c r="M110909" t="str">
        <f t="shared" si="3677"/>
        <v>4</v>
      </c>
    </row>
    <row r="110910" spans="12:13" x14ac:dyDescent="0.2">
      <c r="L110910">
        <v>79.989999999999995</v>
      </c>
      <c r="M110910" t="str">
        <f t="shared" si="3677"/>
        <v>7</v>
      </c>
    </row>
    <row r="110911" spans="12:13" x14ac:dyDescent="0.2">
      <c r="L110911">
        <v>45</v>
      </c>
      <c r="M110911" t="str">
        <f t="shared" si="3677"/>
        <v>4</v>
      </c>
    </row>
    <row r="110912" spans="12:13" x14ac:dyDescent="0.2">
      <c r="L110912">
        <v>85</v>
      </c>
      <c r="M110912" t="str">
        <f t="shared" si="3677"/>
        <v>8</v>
      </c>
    </row>
    <row r="110913" spans="12:13" x14ac:dyDescent="0.2">
      <c r="L110913">
        <v>77.91</v>
      </c>
      <c r="M110913" t="str">
        <f t="shared" si="3677"/>
        <v>7</v>
      </c>
    </row>
    <row r="110914" spans="12:13" x14ac:dyDescent="0.2">
      <c r="L110914">
        <v>125</v>
      </c>
      <c r="M110914" t="str">
        <f t="shared" si="3677"/>
        <v>1</v>
      </c>
    </row>
    <row r="110915" spans="12:13" x14ac:dyDescent="0.2">
      <c r="L110915">
        <v>231.41</v>
      </c>
      <c r="M110915" t="str">
        <f t="shared" si="3677"/>
        <v>2</v>
      </c>
    </row>
    <row r="110916" spans="12:13" x14ac:dyDescent="0.2">
      <c r="L110916">
        <v>21.44</v>
      </c>
      <c r="M110916" t="str">
        <f t="shared" si="3677"/>
        <v>2</v>
      </c>
    </row>
    <row r="110917" spans="12:13" x14ac:dyDescent="0.2">
      <c r="L110917">
        <v>425.98</v>
      </c>
      <c r="M110917" t="str">
        <f t="shared" si="3677"/>
        <v>4</v>
      </c>
    </row>
    <row r="110918" spans="12:13" x14ac:dyDescent="0.2">
      <c r="L110918">
        <v>1129.2</v>
      </c>
      <c r="M110918" t="str">
        <f t="shared" si="3677"/>
        <v>1</v>
      </c>
    </row>
    <row r="110919" spans="12:13" x14ac:dyDescent="0.2">
      <c r="L110919">
        <v>9.1199999999999992</v>
      </c>
      <c r="M110919" t="str">
        <f t="shared" si="3677"/>
        <v>9</v>
      </c>
    </row>
    <row r="110920" spans="12:13" x14ac:dyDescent="0.2">
      <c r="L110920">
        <v>36.590000000000003</v>
      </c>
      <c r="M110920" t="str">
        <f t="shared" si="3677"/>
        <v>3</v>
      </c>
    </row>
    <row r="110921" spans="12:13" x14ac:dyDescent="0.2">
      <c r="L110921">
        <v>685.11</v>
      </c>
      <c r="M110921" t="str">
        <f t="shared" si="3677"/>
        <v>6</v>
      </c>
    </row>
    <row r="110922" spans="12:13" x14ac:dyDescent="0.2">
      <c r="L110922">
        <v>1736.54</v>
      </c>
      <c r="M110922" t="str">
        <f t="shared" si="3677"/>
        <v>1</v>
      </c>
    </row>
    <row r="110923" spans="12:13" x14ac:dyDescent="0.2">
      <c r="L110923">
        <v>36.950000000000003</v>
      </c>
      <c r="M110923" t="str">
        <f t="shared" si="3677"/>
        <v>3</v>
      </c>
    </row>
    <row r="110924" spans="12:13" x14ac:dyDescent="0.2">
      <c r="L110924">
        <v>898.43</v>
      </c>
      <c r="M110924" t="str">
        <f t="shared" si="3677"/>
        <v>8</v>
      </c>
    </row>
    <row r="110925" spans="12:13" x14ac:dyDescent="0.2">
      <c r="L110925">
        <v>492.04</v>
      </c>
      <c r="M110925" t="str">
        <f t="shared" si="3677"/>
        <v>4</v>
      </c>
    </row>
    <row r="110926" spans="12:13" x14ac:dyDescent="0.2">
      <c r="L110926">
        <v>375.52</v>
      </c>
      <c r="M110926" t="str">
        <f t="shared" si="3677"/>
        <v>3</v>
      </c>
    </row>
    <row r="110927" spans="12:13" x14ac:dyDescent="0.2">
      <c r="L110927">
        <v>5.88</v>
      </c>
      <c r="M110927" t="str">
        <f t="shared" si="3677"/>
        <v>5</v>
      </c>
    </row>
    <row r="110928" spans="12:13" x14ac:dyDescent="0.2">
      <c r="L110928">
        <v>32.729999999999997</v>
      </c>
      <c r="M110928" t="str">
        <f t="shared" si="3677"/>
        <v>3</v>
      </c>
    </row>
    <row r="110929" spans="12:13" x14ac:dyDescent="0.2">
      <c r="L110929">
        <v>68.95</v>
      </c>
      <c r="M110929" t="str">
        <f t="shared" si="3677"/>
        <v>6</v>
      </c>
    </row>
    <row r="110930" spans="12:13" x14ac:dyDescent="0.2">
      <c r="L110930">
        <v>35.9</v>
      </c>
      <c r="M110930" t="str">
        <f t="shared" ref="M110930:M110988" si="3678">LEFT(L110930,1)</f>
        <v>3</v>
      </c>
    </row>
    <row r="110931" spans="12:13" x14ac:dyDescent="0.2">
      <c r="L110931">
        <v>45.2</v>
      </c>
      <c r="M110931" t="str">
        <f t="shared" si="3678"/>
        <v>4</v>
      </c>
    </row>
    <row r="110932" spans="12:13" x14ac:dyDescent="0.2">
      <c r="L110932">
        <v>134.77000000000001</v>
      </c>
      <c r="M110932" t="str">
        <f t="shared" si="3678"/>
        <v>1</v>
      </c>
    </row>
    <row r="110933" spans="12:13" x14ac:dyDescent="0.2">
      <c r="L110933">
        <v>39</v>
      </c>
      <c r="M110933" t="str">
        <f t="shared" si="3678"/>
        <v>3</v>
      </c>
    </row>
    <row r="110934" spans="12:13" x14ac:dyDescent="0.2">
      <c r="L110934">
        <v>83</v>
      </c>
      <c r="M110934" t="str">
        <f t="shared" si="3678"/>
        <v>8</v>
      </c>
    </row>
    <row r="110935" spans="12:13" x14ac:dyDescent="0.2">
      <c r="L110935">
        <v>25.9</v>
      </c>
      <c r="M110935" t="str">
        <f t="shared" si="3678"/>
        <v>2</v>
      </c>
    </row>
    <row r="110936" spans="12:13" x14ac:dyDescent="0.2">
      <c r="L110936">
        <v>178.48</v>
      </c>
      <c r="M110936" t="str">
        <f t="shared" si="3678"/>
        <v>1</v>
      </c>
    </row>
    <row r="110937" spans="12:13" x14ac:dyDescent="0.2">
      <c r="L110937">
        <v>223.95</v>
      </c>
      <c r="M110937" t="str">
        <f t="shared" si="3678"/>
        <v>2</v>
      </c>
    </row>
    <row r="110938" spans="12:13" x14ac:dyDescent="0.2">
      <c r="L110938">
        <v>96.9</v>
      </c>
      <c r="M110938" t="str">
        <f t="shared" si="3678"/>
        <v>9</v>
      </c>
    </row>
    <row r="110939" spans="12:13" x14ac:dyDescent="0.2">
      <c r="L110939">
        <v>123.67</v>
      </c>
      <c r="M110939" t="str">
        <f t="shared" si="3678"/>
        <v>1</v>
      </c>
    </row>
    <row r="110940" spans="12:13" x14ac:dyDescent="0.2">
      <c r="L110940">
        <v>408.67</v>
      </c>
      <c r="M110940" t="str">
        <f t="shared" si="3678"/>
        <v>4</v>
      </c>
    </row>
    <row r="110941" spans="12:13" x14ac:dyDescent="0.2">
      <c r="L110941">
        <v>32.4</v>
      </c>
      <c r="M110941" t="str">
        <f t="shared" si="3678"/>
        <v>3</v>
      </c>
    </row>
    <row r="110942" spans="12:13" x14ac:dyDescent="0.2">
      <c r="L110942">
        <v>23.99</v>
      </c>
      <c r="M110942" t="str">
        <f t="shared" si="3678"/>
        <v>2</v>
      </c>
    </row>
    <row r="110943" spans="12:13" x14ac:dyDescent="0.2">
      <c r="L110943">
        <v>31.16</v>
      </c>
      <c r="M110943" t="str">
        <f t="shared" si="3678"/>
        <v>3</v>
      </c>
    </row>
    <row r="110944" spans="12:13" x14ac:dyDescent="0.2">
      <c r="L110944">
        <v>1496.08</v>
      </c>
      <c r="M110944" t="str">
        <f t="shared" si="3678"/>
        <v>1</v>
      </c>
    </row>
    <row r="110945" spans="12:13" x14ac:dyDescent="0.2">
      <c r="L110945">
        <v>196.11</v>
      </c>
      <c r="M110945" t="str">
        <f t="shared" si="3678"/>
        <v>1</v>
      </c>
    </row>
    <row r="110946" spans="12:13" x14ac:dyDescent="0.2">
      <c r="L110946">
        <v>2698.16</v>
      </c>
      <c r="M110946" t="str">
        <f t="shared" si="3678"/>
        <v>2</v>
      </c>
    </row>
    <row r="110947" spans="12:13" x14ac:dyDescent="0.2">
      <c r="L110947">
        <v>1420.73</v>
      </c>
      <c r="M110947" t="str">
        <f t="shared" si="3678"/>
        <v>1</v>
      </c>
    </row>
    <row r="110948" spans="12:13" x14ac:dyDescent="0.2">
      <c r="L110948">
        <v>708.5</v>
      </c>
      <c r="M110948" t="str">
        <f t="shared" si="3678"/>
        <v>7</v>
      </c>
    </row>
    <row r="110949" spans="12:13" x14ac:dyDescent="0.2">
      <c r="L110949">
        <v>180.12</v>
      </c>
      <c r="M110949" t="str">
        <f t="shared" si="3678"/>
        <v>1</v>
      </c>
    </row>
    <row r="110950" spans="12:13" x14ac:dyDescent="0.2">
      <c r="L110950">
        <v>450.18</v>
      </c>
      <c r="M110950" t="str">
        <f t="shared" si="3678"/>
        <v>4</v>
      </c>
    </row>
    <row r="110951" spans="12:13" x14ac:dyDescent="0.2">
      <c r="L110951">
        <v>915.6</v>
      </c>
      <c r="M110951" t="str">
        <f t="shared" si="3678"/>
        <v>9</v>
      </c>
    </row>
    <row r="110952" spans="12:13" x14ac:dyDescent="0.2">
      <c r="L110952">
        <v>18.149999999999999</v>
      </c>
      <c r="M110952" t="str">
        <f t="shared" si="3678"/>
        <v>1</v>
      </c>
    </row>
    <row r="110953" spans="12:13" x14ac:dyDescent="0.2">
      <c r="L110953">
        <v>747</v>
      </c>
      <c r="M110953" t="str">
        <f t="shared" si="3678"/>
        <v>7</v>
      </c>
    </row>
    <row r="110954" spans="12:13" x14ac:dyDescent="0.2">
      <c r="L110954">
        <v>667.63</v>
      </c>
      <c r="M110954" t="str">
        <f t="shared" si="3678"/>
        <v>6</v>
      </c>
    </row>
    <row r="110955" spans="12:13" x14ac:dyDescent="0.2">
      <c r="L110955">
        <v>46.75</v>
      </c>
      <c r="M110955" t="str">
        <f t="shared" si="3678"/>
        <v>4</v>
      </c>
    </row>
    <row r="110956" spans="12:13" x14ac:dyDescent="0.2">
      <c r="L110956">
        <v>19.5</v>
      </c>
      <c r="M110956" t="str">
        <f t="shared" si="3678"/>
        <v>1</v>
      </c>
    </row>
    <row r="110957" spans="12:13" x14ac:dyDescent="0.2">
      <c r="L110957">
        <v>262.72000000000003</v>
      </c>
      <c r="M110957" t="str">
        <f t="shared" si="3678"/>
        <v>2</v>
      </c>
    </row>
    <row r="110958" spans="12:13" x14ac:dyDescent="0.2">
      <c r="L110958">
        <v>72</v>
      </c>
      <c r="M110958" t="str">
        <f t="shared" si="3678"/>
        <v>7</v>
      </c>
    </row>
    <row r="110959" spans="12:13" x14ac:dyDescent="0.2">
      <c r="L110959">
        <v>101.04</v>
      </c>
      <c r="M110959" t="str">
        <f t="shared" si="3678"/>
        <v>1</v>
      </c>
    </row>
    <row r="110960" spans="12:13" x14ac:dyDescent="0.2">
      <c r="L110960">
        <v>22.96</v>
      </c>
      <c r="M110960" t="str">
        <f t="shared" si="3678"/>
        <v>2</v>
      </c>
    </row>
    <row r="110961" spans="12:13" x14ac:dyDescent="0.2">
      <c r="L110961">
        <v>83</v>
      </c>
      <c r="M110961" t="str">
        <f t="shared" si="3678"/>
        <v>8</v>
      </c>
    </row>
    <row r="110962" spans="12:13" x14ac:dyDescent="0.2">
      <c r="L110962">
        <v>229.16</v>
      </c>
      <c r="M110962" t="str">
        <f t="shared" si="3678"/>
        <v>2</v>
      </c>
    </row>
    <row r="110963" spans="12:13" x14ac:dyDescent="0.2">
      <c r="L110963">
        <v>1147.5</v>
      </c>
      <c r="M110963" t="str">
        <f t="shared" si="3678"/>
        <v>1</v>
      </c>
    </row>
    <row r="110964" spans="12:13" x14ac:dyDescent="0.2">
      <c r="L110964">
        <v>87.32</v>
      </c>
      <c r="M110964" t="str">
        <f t="shared" si="3678"/>
        <v>8</v>
      </c>
    </row>
    <row r="110965" spans="12:13" x14ac:dyDescent="0.2">
      <c r="L110965">
        <v>197.5</v>
      </c>
      <c r="M110965" t="str">
        <f t="shared" si="3678"/>
        <v>1</v>
      </c>
    </row>
    <row r="110966" spans="12:13" x14ac:dyDescent="0.2">
      <c r="L110966">
        <v>1213.05</v>
      </c>
      <c r="M110966" t="str">
        <f t="shared" si="3678"/>
        <v>1</v>
      </c>
    </row>
    <row r="110967" spans="12:13" x14ac:dyDescent="0.2">
      <c r="L110967">
        <v>457.15</v>
      </c>
      <c r="M110967" t="str">
        <f t="shared" si="3678"/>
        <v>4</v>
      </c>
    </row>
    <row r="110968" spans="12:13" x14ac:dyDescent="0.2">
      <c r="L110968">
        <v>299.98</v>
      </c>
      <c r="M110968" t="str">
        <f t="shared" si="3678"/>
        <v>2</v>
      </c>
    </row>
    <row r="110969" spans="12:13" x14ac:dyDescent="0.2">
      <c r="L110969">
        <v>32.89</v>
      </c>
      <c r="M110969" t="str">
        <f t="shared" si="3678"/>
        <v>3</v>
      </c>
    </row>
    <row r="110970" spans="12:13" x14ac:dyDescent="0.2">
      <c r="L110970">
        <v>32.5</v>
      </c>
      <c r="M110970" t="str">
        <f t="shared" si="3678"/>
        <v>3</v>
      </c>
    </row>
    <row r="110971" spans="12:13" x14ac:dyDescent="0.2">
      <c r="L110971">
        <v>105</v>
      </c>
      <c r="M110971" t="str">
        <f t="shared" si="3678"/>
        <v>1</v>
      </c>
    </row>
    <row r="110972" spans="12:13" x14ac:dyDescent="0.2">
      <c r="L110972">
        <v>182</v>
      </c>
      <c r="M110972" t="str">
        <f t="shared" si="3678"/>
        <v>1</v>
      </c>
    </row>
    <row r="110973" spans="12:13" x14ac:dyDescent="0.2">
      <c r="L110973">
        <v>425</v>
      </c>
      <c r="M110973" t="str">
        <f t="shared" si="3678"/>
        <v>4</v>
      </c>
    </row>
    <row r="110974" spans="12:13" x14ac:dyDescent="0.2">
      <c r="L110974">
        <v>309</v>
      </c>
      <c r="M110974" t="str">
        <f t="shared" si="3678"/>
        <v>3</v>
      </c>
    </row>
    <row r="110975" spans="12:13" x14ac:dyDescent="0.2">
      <c r="L110975">
        <v>25.24</v>
      </c>
      <c r="M110975" t="str">
        <f t="shared" si="3678"/>
        <v>2</v>
      </c>
    </row>
    <row r="110976" spans="12:13" x14ac:dyDescent="0.2">
      <c r="L110976">
        <v>2.99</v>
      </c>
      <c r="M110976" t="str">
        <f t="shared" si="3678"/>
        <v>2</v>
      </c>
    </row>
    <row r="110977" spans="12:13" x14ac:dyDescent="0.2">
      <c r="L110977">
        <v>48.96</v>
      </c>
      <c r="M110977" t="str">
        <f t="shared" si="3678"/>
        <v>4</v>
      </c>
    </row>
    <row r="110978" spans="12:13" x14ac:dyDescent="0.2">
      <c r="L110978">
        <v>223.53</v>
      </c>
      <c r="M110978" t="str">
        <f t="shared" si="3678"/>
        <v>2</v>
      </c>
    </row>
    <row r="110979" spans="12:13" x14ac:dyDescent="0.2">
      <c r="L110979">
        <v>212.67</v>
      </c>
      <c r="M110979" t="str">
        <f t="shared" si="3678"/>
        <v>2</v>
      </c>
    </row>
    <row r="110980" spans="12:13" x14ac:dyDescent="0.2">
      <c r="L110980">
        <v>418.77</v>
      </c>
      <c r="M110980" t="str">
        <f t="shared" si="3678"/>
        <v>4</v>
      </c>
    </row>
    <row r="110981" spans="12:13" x14ac:dyDescent="0.2">
      <c r="L110981">
        <v>8.9600000000000009</v>
      </c>
      <c r="M110981" t="str">
        <f t="shared" si="3678"/>
        <v>8</v>
      </c>
    </row>
    <row r="110982" spans="12:13" x14ac:dyDescent="0.2">
      <c r="L110982">
        <v>1074.83</v>
      </c>
      <c r="M110982" t="str">
        <f t="shared" si="3678"/>
        <v>1</v>
      </c>
    </row>
    <row r="110983" spans="12:13" x14ac:dyDescent="0.2">
      <c r="L110983">
        <v>492.9</v>
      </c>
      <c r="M110983" t="str">
        <f t="shared" si="3678"/>
        <v>4</v>
      </c>
    </row>
    <row r="110984" spans="12:13" x14ac:dyDescent="0.2">
      <c r="L110984">
        <v>191.99</v>
      </c>
      <c r="M110984" t="str">
        <f t="shared" si="3678"/>
        <v>1</v>
      </c>
    </row>
    <row r="110985" spans="12:13" x14ac:dyDescent="0.2">
      <c r="L110985">
        <v>89</v>
      </c>
      <c r="M110985" t="str">
        <f t="shared" si="3678"/>
        <v>8</v>
      </c>
    </row>
    <row r="110986" spans="12:13" x14ac:dyDescent="0.2">
      <c r="L110986">
        <v>42.95</v>
      </c>
      <c r="M110986" t="str">
        <f t="shared" si="3678"/>
        <v>4</v>
      </c>
    </row>
    <row r="110987" spans="12:13" x14ac:dyDescent="0.2">
      <c r="L110987">
        <v>804.07</v>
      </c>
      <c r="M110987" t="str">
        <f t="shared" si="3678"/>
        <v>8</v>
      </c>
    </row>
    <row r="110988" spans="12:13" x14ac:dyDescent="0.2">
      <c r="L110988">
        <v>49.99</v>
      </c>
      <c r="M110988" t="str">
        <f t="shared" si="3678"/>
        <v>4</v>
      </c>
    </row>
    <row r="110989" spans="12:13" hidden="1" x14ac:dyDescent="0.2">
      <c r="L110989">
        <v>-173.97</v>
      </c>
    </row>
    <row r="110990" spans="12:13" hidden="1" x14ac:dyDescent="0.2">
      <c r="L110990">
        <v>-119.96</v>
      </c>
    </row>
    <row r="110991" spans="12:13" x14ac:dyDescent="0.2">
      <c r="L110991">
        <v>86.91</v>
      </c>
      <c r="M110991" t="str">
        <f t="shared" ref="M110991:M111002" si="3679">LEFT(L110991,1)</f>
        <v>8</v>
      </c>
    </row>
    <row r="110992" spans="12:13" x14ac:dyDescent="0.2">
      <c r="L110992">
        <v>618.28</v>
      </c>
      <c r="M110992" t="str">
        <f t="shared" si="3679"/>
        <v>6</v>
      </c>
    </row>
    <row r="110993" spans="12:13" x14ac:dyDescent="0.2">
      <c r="L110993">
        <v>274.79000000000002</v>
      </c>
      <c r="M110993" t="str">
        <f t="shared" si="3679"/>
        <v>2</v>
      </c>
    </row>
    <row r="110994" spans="12:13" x14ac:dyDescent="0.2">
      <c r="L110994">
        <v>755.64</v>
      </c>
      <c r="M110994" t="str">
        <f t="shared" si="3679"/>
        <v>7</v>
      </c>
    </row>
    <row r="110995" spans="12:13" x14ac:dyDescent="0.2">
      <c r="L110995">
        <v>19.7</v>
      </c>
      <c r="M110995" t="str">
        <f t="shared" si="3679"/>
        <v>1</v>
      </c>
    </row>
    <row r="110996" spans="12:13" x14ac:dyDescent="0.2">
      <c r="L110996">
        <v>259.43</v>
      </c>
      <c r="M110996" t="str">
        <f t="shared" si="3679"/>
        <v>2</v>
      </c>
    </row>
    <row r="110997" spans="12:13" x14ac:dyDescent="0.2">
      <c r="L110997">
        <v>21.68</v>
      </c>
      <c r="M110997" t="str">
        <f t="shared" si="3679"/>
        <v>2</v>
      </c>
    </row>
    <row r="110998" spans="12:13" x14ac:dyDescent="0.2">
      <c r="L110998">
        <v>39.78</v>
      </c>
      <c r="M110998" t="str">
        <f t="shared" si="3679"/>
        <v>3</v>
      </c>
    </row>
    <row r="110999" spans="12:13" x14ac:dyDescent="0.2">
      <c r="L110999">
        <v>1095.77</v>
      </c>
      <c r="M110999" t="str">
        <f t="shared" si="3679"/>
        <v>1</v>
      </c>
    </row>
    <row r="111000" spans="12:13" x14ac:dyDescent="0.2">
      <c r="L111000">
        <v>12.35</v>
      </c>
      <c r="M111000" t="str">
        <f t="shared" si="3679"/>
        <v>1</v>
      </c>
    </row>
    <row r="111001" spans="12:13" x14ac:dyDescent="0.2">
      <c r="L111001">
        <v>108.07</v>
      </c>
      <c r="M111001" t="str">
        <f t="shared" si="3679"/>
        <v>1</v>
      </c>
    </row>
    <row r="111002" spans="12:13" x14ac:dyDescent="0.2">
      <c r="L111002">
        <v>314.10000000000002</v>
      </c>
      <c r="M111002" t="str">
        <f t="shared" si="3679"/>
        <v>3</v>
      </c>
    </row>
    <row r="111003" spans="12:13" hidden="1" x14ac:dyDescent="0.2">
      <c r="L111003">
        <v>-17.27</v>
      </c>
    </row>
    <row r="111004" spans="12:13" x14ac:dyDescent="0.2">
      <c r="L111004">
        <v>195.84</v>
      </c>
      <c r="M111004" t="str">
        <f t="shared" ref="M111004:M111016" si="3680">LEFT(L111004,1)</f>
        <v>1</v>
      </c>
    </row>
    <row r="111005" spans="12:13" x14ac:dyDescent="0.2">
      <c r="L111005">
        <v>250</v>
      </c>
      <c r="M111005" t="str">
        <f t="shared" si="3680"/>
        <v>2</v>
      </c>
    </row>
    <row r="111006" spans="12:13" x14ac:dyDescent="0.2">
      <c r="L111006">
        <v>25.5</v>
      </c>
      <c r="M111006" t="str">
        <f t="shared" si="3680"/>
        <v>2</v>
      </c>
    </row>
    <row r="111007" spans="12:13" x14ac:dyDescent="0.2">
      <c r="L111007">
        <v>1968</v>
      </c>
      <c r="M111007" t="str">
        <f t="shared" si="3680"/>
        <v>1</v>
      </c>
    </row>
    <row r="111008" spans="12:13" x14ac:dyDescent="0.2">
      <c r="L111008">
        <v>104.9</v>
      </c>
      <c r="M111008" t="str">
        <f t="shared" si="3680"/>
        <v>1</v>
      </c>
    </row>
    <row r="111009" spans="12:13" x14ac:dyDescent="0.2">
      <c r="L111009">
        <v>257.91000000000003</v>
      </c>
      <c r="M111009" t="str">
        <f t="shared" si="3680"/>
        <v>2</v>
      </c>
    </row>
    <row r="111010" spans="12:13" x14ac:dyDescent="0.2">
      <c r="L111010">
        <v>28.12</v>
      </c>
      <c r="M111010" t="str">
        <f t="shared" si="3680"/>
        <v>2</v>
      </c>
    </row>
    <row r="111011" spans="12:13" x14ac:dyDescent="0.2">
      <c r="L111011">
        <v>12</v>
      </c>
      <c r="M111011" t="str">
        <f t="shared" si="3680"/>
        <v>1</v>
      </c>
    </row>
    <row r="111012" spans="12:13" x14ac:dyDescent="0.2">
      <c r="L111012">
        <v>275.33</v>
      </c>
      <c r="M111012" t="str">
        <f t="shared" si="3680"/>
        <v>2</v>
      </c>
    </row>
    <row r="111013" spans="12:13" x14ac:dyDescent="0.2">
      <c r="L111013">
        <v>14.36</v>
      </c>
      <c r="M111013" t="str">
        <f t="shared" si="3680"/>
        <v>1</v>
      </c>
    </row>
    <row r="111014" spans="12:13" x14ac:dyDescent="0.2">
      <c r="L111014">
        <v>219</v>
      </c>
      <c r="M111014" t="str">
        <f t="shared" si="3680"/>
        <v>2</v>
      </c>
    </row>
    <row r="111015" spans="12:13" x14ac:dyDescent="0.2">
      <c r="L111015">
        <v>25.09</v>
      </c>
      <c r="M111015" t="str">
        <f t="shared" si="3680"/>
        <v>2</v>
      </c>
    </row>
    <row r="111016" spans="12:13" x14ac:dyDescent="0.2">
      <c r="L111016">
        <v>4579.2</v>
      </c>
      <c r="M111016" t="str">
        <f t="shared" si="3680"/>
        <v>4</v>
      </c>
    </row>
    <row r="111017" spans="12:13" hidden="1" x14ac:dyDescent="0.2">
      <c r="L111017">
        <v>-9.9600000000000009</v>
      </c>
    </row>
    <row r="111018" spans="12:13" x14ac:dyDescent="0.2">
      <c r="L111018">
        <v>166</v>
      </c>
      <c r="M111018" t="str">
        <f t="shared" ref="M111018:M111052" si="3681">LEFT(L111018,1)</f>
        <v>1</v>
      </c>
    </row>
    <row r="111019" spans="12:13" x14ac:dyDescent="0.2">
      <c r="L111019">
        <v>331.48</v>
      </c>
      <c r="M111019" t="str">
        <f t="shared" si="3681"/>
        <v>3</v>
      </c>
    </row>
    <row r="111020" spans="12:13" x14ac:dyDescent="0.2">
      <c r="L111020">
        <v>20.99</v>
      </c>
      <c r="M111020" t="str">
        <f t="shared" si="3681"/>
        <v>2</v>
      </c>
    </row>
    <row r="111021" spans="12:13" x14ac:dyDescent="0.2">
      <c r="L111021">
        <v>3.7</v>
      </c>
      <c r="M111021" t="str">
        <f t="shared" si="3681"/>
        <v>3</v>
      </c>
    </row>
    <row r="111022" spans="12:13" x14ac:dyDescent="0.2">
      <c r="L111022">
        <v>3.7</v>
      </c>
      <c r="M111022" t="str">
        <f t="shared" si="3681"/>
        <v>3</v>
      </c>
    </row>
    <row r="111023" spans="12:13" x14ac:dyDescent="0.2">
      <c r="L111023">
        <v>38.340000000000003</v>
      </c>
      <c r="M111023" t="str">
        <f t="shared" si="3681"/>
        <v>3</v>
      </c>
    </row>
    <row r="111024" spans="12:13" x14ac:dyDescent="0.2">
      <c r="L111024">
        <v>101.98</v>
      </c>
      <c r="M111024" t="str">
        <f t="shared" si="3681"/>
        <v>1</v>
      </c>
    </row>
    <row r="111025" spans="12:13" x14ac:dyDescent="0.2">
      <c r="L111025">
        <v>59.9</v>
      </c>
      <c r="M111025" t="str">
        <f t="shared" si="3681"/>
        <v>5</v>
      </c>
    </row>
    <row r="111026" spans="12:13" x14ac:dyDescent="0.2">
      <c r="L111026">
        <v>140.97999999999999</v>
      </c>
      <c r="M111026" t="str">
        <f t="shared" si="3681"/>
        <v>1</v>
      </c>
    </row>
    <row r="111027" spans="12:13" x14ac:dyDescent="0.2">
      <c r="L111027">
        <v>907.17</v>
      </c>
      <c r="M111027" t="str">
        <f t="shared" si="3681"/>
        <v>9</v>
      </c>
    </row>
    <row r="111028" spans="12:13" x14ac:dyDescent="0.2">
      <c r="L111028">
        <v>4.6900000000000004</v>
      </c>
      <c r="M111028" t="str">
        <f t="shared" si="3681"/>
        <v>4</v>
      </c>
    </row>
    <row r="111029" spans="12:13" x14ac:dyDescent="0.2">
      <c r="L111029">
        <v>159.80000000000001</v>
      </c>
      <c r="M111029" t="str">
        <f t="shared" si="3681"/>
        <v>1</v>
      </c>
    </row>
    <row r="111030" spans="12:13" x14ac:dyDescent="0.2">
      <c r="L111030">
        <v>143.5</v>
      </c>
      <c r="M111030" t="str">
        <f t="shared" si="3681"/>
        <v>1</v>
      </c>
    </row>
    <row r="111031" spans="12:13" x14ac:dyDescent="0.2">
      <c r="L111031">
        <v>247.23</v>
      </c>
      <c r="M111031" t="str">
        <f t="shared" si="3681"/>
        <v>2</v>
      </c>
    </row>
    <row r="111032" spans="12:13" x14ac:dyDescent="0.2">
      <c r="L111032">
        <v>312</v>
      </c>
      <c r="M111032" t="str">
        <f t="shared" si="3681"/>
        <v>3</v>
      </c>
    </row>
    <row r="111033" spans="12:13" x14ac:dyDescent="0.2">
      <c r="L111033">
        <v>47.05</v>
      </c>
      <c r="M111033" t="str">
        <f t="shared" si="3681"/>
        <v>4</v>
      </c>
    </row>
    <row r="111034" spans="12:13" x14ac:dyDescent="0.2">
      <c r="L111034">
        <v>491.99</v>
      </c>
      <c r="M111034" t="str">
        <f t="shared" si="3681"/>
        <v>4</v>
      </c>
    </row>
    <row r="111035" spans="12:13" x14ac:dyDescent="0.2">
      <c r="L111035">
        <v>132.63999999999999</v>
      </c>
      <c r="M111035" t="str">
        <f t="shared" si="3681"/>
        <v>1</v>
      </c>
    </row>
    <row r="111036" spans="12:13" x14ac:dyDescent="0.2">
      <c r="L111036">
        <v>63.86</v>
      </c>
      <c r="M111036" t="str">
        <f t="shared" si="3681"/>
        <v>6</v>
      </c>
    </row>
    <row r="111037" spans="12:13" x14ac:dyDescent="0.2">
      <c r="L111037">
        <v>175.14</v>
      </c>
      <c r="M111037" t="str">
        <f t="shared" si="3681"/>
        <v>1</v>
      </c>
    </row>
    <row r="111038" spans="12:13" x14ac:dyDescent="0.2">
      <c r="L111038">
        <v>74.2</v>
      </c>
      <c r="M111038" t="str">
        <f t="shared" si="3681"/>
        <v>7</v>
      </c>
    </row>
    <row r="111039" spans="12:13" x14ac:dyDescent="0.2">
      <c r="L111039">
        <v>94</v>
      </c>
      <c r="M111039" t="str">
        <f t="shared" si="3681"/>
        <v>9</v>
      </c>
    </row>
    <row r="111040" spans="12:13" x14ac:dyDescent="0.2">
      <c r="L111040">
        <v>38.75</v>
      </c>
      <c r="M111040" t="str">
        <f t="shared" si="3681"/>
        <v>3</v>
      </c>
    </row>
    <row r="111041" spans="12:13" x14ac:dyDescent="0.2">
      <c r="L111041">
        <v>935.45</v>
      </c>
      <c r="M111041" t="str">
        <f t="shared" si="3681"/>
        <v>9</v>
      </c>
    </row>
    <row r="111042" spans="12:13" x14ac:dyDescent="0.2">
      <c r="L111042">
        <v>24.56</v>
      </c>
      <c r="M111042" t="str">
        <f t="shared" si="3681"/>
        <v>2</v>
      </c>
    </row>
    <row r="111043" spans="12:13" x14ac:dyDescent="0.2">
      <c r="L111043">
        <v>95.1</v>
      </c>
      <c r="M111043" t="str">
        <f t="shared" si="3681"/>
        <v>9</v>
      </c>
    </row>
    <row r="111044" spans="12:13" x14ac:dyDescent="0.2">
      <c r="L111044">
        <v>35.68</v>
      </c>
      <c r="M111044" t="str">
        <f t="shared" si="3681"/>
        <v>3</v>
      </c>
    </row>
    <row r="111045" spans="12:13" x14ac:dyDescent="0.2">
      <c r="L111045">
        <v>1645</v>
      </c>
      <c r="M111045" t="str">
        <f t="shared" si="3681"/>
        <v>1</v>
      </c>
    </row>
    <row r="111046" spans="12:13" x14ac:dyDescent="0.2">
      <c r="L111046">
        <v>12.21</v>
      </c>
      <c r="M111046" t="str">
        <f t="shared" si="3681"/>
        <v>1</v>
      </c>
    </row>
    <row r="111047" spans="12:13" x14ac:dyDescent="0.2">
      <c r="L111047">
        <v>3389.1</v>
      </c>
      <c r="M111047" t="str">
        <f t="shared" si="3681"/>
        <v>3</v>
      </c>
    </row>
    <row r="111048" spans="12:13" x14ac:dyDescent="0.2">
      <c r="L111048">
        <v>230.85</v>
      </c>
      <c r="M111048" t="str">
        <f t="shared" si="3681"/>
        <v>2</v>
      </c>
    </row>
    <row r="111049" spans="12:13" x14ac:dyDescent="0.2">
      <c r="L111049">
        <v>150</v>
      </c>
      <c r="M111049" t="str">
        <f t="shared" si="3681"/>
        <v>1</v>
      </c>
    </row>
    <row r="111050" spans="12:13" x14ac:dyDescent="0.2">
      <c r="L111050">
        <v>50</v>
      </c>
      <c r="M111050" t="str">
        <f t="shared" si="3681"/>
        <v>5</v>
      </c>
    </row>
    <row r="111051" spans="12:13" x14ac:dyDescent="0.2">
      <c r="L111051">
        <v>499</v>
      </c>
      <c r="M111051" t="str">
        <f t="shared" si="3681"/>
        <v>4</v>
      </c>
    </row>
    <row r="111052" spans="12:13" x14ac:dyDescent="0.2">
      <c r="L111052">
        <v>134.94999999999999</v>
      </c>
      <c r="M111052" t="str">
        <f t="shared" si="3681"/>
        <v>1</v>
      </c>
    </row>
    <row r="111053" spans="12:13" hidden="1" x14ac:dyDescent="0.2">
      <c r="L111053">
        <v>-40</v>
      </c>
    </row>
    <row r="111054" spans="12:13" x14ac:dyDescent="0.2">
      <c r="L111054">
        <v>192</v>
      </c>
      <c r="M111054" t="str">
        <f t="shared" ref="M111054:M111100" si="3682">LEFT(L111054,1)</f>
        <v>1</v>
      </c>
    </row>
    <row r="111055" spans="12:13" x14ac:dyDescent="0.2">
      <c r="L111055">
        <v>165.38</v>
      </c>
      <c r="M111055" t="str">
        <f t="shared" si="3682"/>
        <v>1</v>
      </c>
    </row>
    <row r="111056" spans="12:13" x14ac:dyDescent="0.2">
      <c r="L111056">
        <v>83</v>
      </c>
      <c r="M111056" t="str">
        <f t="shared" si="3682"/>
        <v>8</v>
      </c>
    </row>
    <row r="111057" spans="12:13" x14ac:dyDescent="0.2">
      <c r="L111057">
        <v>8.4</v>
      </c>
      <c r="M111057" t="str">
        <f t="shared" si="3682"/>
        <v>8</v>
      </c>
    </row>
    <row r="111058" spans="12:13" x14ac:dyDescent="0.2">
      <c r="L111058">
        <v>279.45999999999998</v>
      </c>
      <c r="M111058" t="str">
        <f t="shared" si="3682"/>
        <v>2</v>
      </c>
    </row>
    <row r="111059" spans="12:13" x14ac:dyDescent="0.2">
      <c r="L111059">
        <v>391</v>
      </c>
      <c r="M111059" t="str">
        <f t="shared" si="3682"/>
        <v>3</v>
      </c>
    </row>
    <row r="111060" spans="12:13" x14ac:dyDescent="0.2">
      <c r="L111060">
        <v>190</v>
      </c>
      <c r="M111060" t="str">
        <f t="shared" si="3682"/>
        <v>1</v>
      </c>
    </row>
    <row r="111061" spans="12:13" x14ac:dyDescent="0.2">
      <c r="L111061">
        <v>122.98</v>
      </c>
      <c r="M111061" t="str">
        <f t="shared" si="3682"/>
        <v>1</v>
      </c>
    </row>
    <row r="111062" spans="12:13" x14ac:dyDescent="0.2">
      <c r="L111062">
        <v>19.54</v>
      </c>
      <c r="M111062" t="str">
        <f t="shared" si="3682"/>
        <v>1</v>
      </c>
    </row>
    <row r="111063" spans="12:13" x14ac:dyDescent="0.2">
      <c r="L111063">
        <v>111.25</v>
      </c>
      <c r="M111063" t="str">
        <f t="shared" si="3682"/>
        <v>1</v>
      </c>
    </row>
    <row r="111064" spans="12:13" x14ac:dyDescent="0.2">
      <c r="L111064">
        <v>17.350000000000001</v>
      </c>
      <c r="M111064" t="str">
        <f t="shared" si="3682"/>
        <v>1</v>
      </c>
    </row>
    <row r="111065" spans="12:13" x14ac:dyDescent="0.2">
      <c r="L111065">
        <v>49.22</v>
      </c>
      <c r="M111065" t="str">
        <f t="shared" si="3682"/>
        <v>4</v>
      </c>
    </row>
    <row r="111066" spans="12:13" x14ac:dyDescent="0.2">
      <c r="L111066">
        <v>100</v>
      </c>
      <c r="M111066" t="str">
        <f t="shared" si="3682"/>
        <v>1</v>
      </c>
    </row>
    <row r="111067" spans="12:13" x14ac:dyDescent="0.2">
      <c r="L111067">
        <v>23.05</v>
      </c>
      <c r="M111067" t="str">
        <f t="shared" si="3682"/>
        <v>2</v>
      </c>
    </row>
    <row r="111068" spans="12:13" x14ac:dyDescent="0.2">
      <c r="L111068">
        <v>201.43</v>
      </c>
      <c r="M111068" t="str">
        <f t="shared" si="3682"/>
        <v>2</v>
      </c>
    </row>
    <row r="111069" spans="12:13" x14ac:dyDescent="0.2">
      <c r="L111069">
        <v>16.73</v>
      </c>
      <c r="M111069" t="str">
        <f t="shared" si="3682"/>
        <v>1</v>
      </c>
    </row>
    <row r="111070" spans="12:13" x14ac:dyDescent="0.2">
      <c r="L111070">
        <v>24.98</v>
      </c>
      <c r="M111070" t="str">
        <f t="shared" si="3682"/>
        <v>2</v>
      </c>
    </row>
    <row r="111071" spans="12:13" x14ac:dyDescent="0.2">
      <c r="L111071">
        <v>9.1199999999999992</v>
      </c>
      <c r="M111071" t="str">
        <f t="shared" si="3682"/>
        <v>9</v>
      </c>
    </row>
    <row r="111072" spans="12:13" x14ac:dyDescent="0.2">
      <c r="L111072">
        <v>889.25</v>
      </c>
      <c r="M111072" t="str">
        <f t="shared" si="3682"/>
        <v>8</v>
      </c>
    </row>
    <row r="111073" spans="12:13" x14ac:dyDescent="0.2">
      <c r="L111073">
        <v>365.4</v>
      </c>
      <c r="M111073" t="str">
        <f t="shared" si="3682"/>
        <v>3</v>
      </c>
    </row>
    <row r="111074" spans="12:13" x14ac:dyDescent="0.2">
      <c r="L111074">
        <v>19</v>
      </c>
      <c r="M111074" t="str">
        <f t="shared" si="3682"/>
        <v>1</v>
      </c>
    </row>
    <row r="111075" spans="12:13" x14ac:dyDescent="0.2">
      <c r="L111075">
        <v>32.700000000000003</v>
      </c>
      <c r="M111075" t="str">
        <f t="shared" si="3682"/>
        <v>3</v>
      </c>
    </row>
    <row r="111076" spans="12:13" x14ac:dyDescent="0.2">
      <c r="L111076">
        <v>372.5</v>
      </c>
      <c r="M111076" t="str">
        <f t="shared" si="3682"/>
        <v>3</v>
      </c>
    </row>
    <row r="111077" spans="12:13" x14ac:dyDescent="0.2">
      <c r="L111077">
        <v>129.97999999999999</v>
      </c>
      <c r="M111077" t="str">
        <f t="shared" si="3682"/>
        <v>1</v>
      </c>
    </row>
    <row r="111078" spans="12:13" x14ac:dyDescent="0.2">
      <c r="L111078">
        <v>45.84</v>
      </c>
      <c r="M111078" t="str">
        <f t="shared" si="3682"/>
        <v>4</v>
      </c>
    </row>
    <row r="111079" spans="12:13" x14ac:dyDescent="0.2">
      <c r="L111079">
        <v>1.43</v>
      </c>
      <c r="M111079" t="str">
        <f t="shared" si="3682"/>
        <v>1</v>
      </c>
    </row>
    <row r="111080" spans="12:13" x14ac:dyDescent="0.2">
      <c r="L111080">
        <v>29.99</v>
      </c>
      <c r="M111080" t="str">
        <f t="shared" si="3682"/>
        <v>2</v>
      </c>
    </row>
    <row r="111081" spans="12:13" x14ac:dyDescent="0.2">
      <c r="L111081">
        <v>133.19</v>
      </c>
      <c r="M111081" t="str">
        <f t="shared" si="3682"/>
        <v>1</v>
      </c>
    </row>
    <row r="111082" spans="12:13" x14ac:dyDescent="0.2">
      <c r="L111082">
        <v>50</v>
      </c>
      <c r="M111082" t="str">
        <f t="shared" si="3682"/>
        <v>5</v>
      </c>
    </row>
    <row r="111083" spans="12:13" x14ac:dyDescent="0.2">
      <c r="L111083">
        <v>136</v>
      </c>
      <c r="M111083" t="str">
        <f t="shared" si="3682"/>
        <v>1</v>
      </c>
    </row>
    <row r="111084" spans="12:13" x14ac:dyDescent="0.2">
      <c r="L111084">
        <v>53.14</v>
      </c>
      <c r="M111084" t="str">
        <f t="shared" si="3682"/>
        <v>5</v>
      </c>
    </row>
    <row r="111085" spans="12:13" x14ac:dyDescent="0.2">
      <c r="L111085">
        <v>16.02</v>
      </c>
      <c r="M111085" t="str">
        <f t="shared" si="3682"/>
        <v>1</v>
      </c>
    </row>
    <row r="111086" spans="12:13" x14ac:dyDescent="0.2">
      <c r="L111086">
        <v>11.14</v>
      </c>
      <c r="M111086" t="str">
        <f t="shared" si="3682"/>
        <v>1</v>
      </c>
    </row>
    <row r="111087" spans="12:13" x14ac:dyDescent="0.2">
      <c r="L111087">
        <v>69.55</v>
      </c>
      <c r="M111087" t="str">
        <f t="shared" si="3682"/>
        <v>6</v>
      </c>
    </row>
    <row r="111088" spans="12:13" x14ac:dyDescent="0.2">
      <c r="L111088">
        <v>990</v>
      </c>
      <c r="M111088" t="str">
        <f t="shared" si="3682"/>
        <v>9</v>
      </c>
    </row>
    <row r="111089" spans="12:13" x14ac:dyDescent="0.2">
      <c r="L111089">
        <v>763.64</v>
      </c>
      <c r="M111089" t="str">
        <f t="shared" si="3682"/>
        <v>7</v>
      </c>
    </row>
    <row r="111090" spans="12:13" x14ac:dyDescent="0.2">
      <c r="L111090">
        <v>798</v>
      </c>
      <c r="M111090" t="str">
        <f t="shared" si="3682"/>
        <v>7</v>
      </c>
    </row>
    <row r="111091" spans="12:13" x14ac:dyDescent="0.2">
      <c r="L111091">
        <v>27.89</v>
      </c>
      <c r="M111091" t="str">
        <f t="shared" si="3682"/>
        <v>2</v>
      </c>
    </row>
    <row r="111092" spans="12:13" x14ac:dyDescent="0.2">
      <c r="L111092">
        <v>170.44</v>
      </c>
      <c r="M111092" t="str">
        <f t="shared" si="3682"/>
        <v>1</v>
      </c>
    </row>
    <row r="111093" spans="12:13" x14ac:dyDescent="0.2">
      <c r="L111093">
        <v>292.10000000000002</v>
      </c>
      <c r="M111093" t="str">
        <f t="shared" si="3682"/>
        <v>2</v>
      </c>
    </row>
    <row r="111094" spans="12:13" x14ac:dyDescent="0.2">
      <c r="L111094">
        <v>94.8</v>
      </c>
      <c r="M111094" t="str">
        <f t="shared" si="3682"/>
        <v>9</v>
      </c>
    </row>
    <row r="111095" spans="12:13" x14ac:dyDescent="0.2">
      <c r="L111095">
        <v>53</v>
      </c>
      <c r="M111095" t="str">
        <f t="shared" si="3682"/>
        <v>5</v>
      </c>
    </row>
    <row r="111096" spans="12:13" x14ac:dyDescent="0.2">
      <c r="L111096">
        <v>138</v>
      </c>
      <c r="M111096" t="str">
        <f t="shared" si="3682"/>
        <v>1</v>
      </c>
    </row>
    <row r="111097" spans="12:13" x14ac:dyDescent="0.2">
      <c r="L111097">
        <v>165.81</v>
      </c>
      <c r="M111097" t="str">
        <f t="shared" si="3682"/>
        <v>1</v>
      </c>
    </row>
    <row r="111098" spans="12:13" x14ac:dyDescent="0.2">
      <c r="L111098">
        <v>67.19</v>
      </c>
      <c r="M111098" t="str">
        <f t="shared" si="3682"/>
        <v>6</v>
      </c>
    </row>
    <row r="111099" spans="12:13" x14ac:dyDescent="0.2">
      <c r="L111099">
        <v>83.03</v>
      </c>
      <c r="M111099" t="str">
        <f t="shared" si="3682"/>
        <v>8</v>
      </c>
    </row>
    <row r="111100" spans="12:13" x14ac:dyDescent="0.2">
      <c r="L111100">
        <v>460.9</v>
      </c>
      <c r="M111100" t="str">
        <f t="shared" si="3682"/>
        <v>4</v>
      </c>
    </row>
    <row r="111101" spans="12:13" hidden="1" x14ac:dyDescent="0.2">
      <c r="L111101">
        <v>-653.20000000000005</v>
      </c>
    </row>
    <row r="111102" spans="12:13" x14ac:dyDescent="0.2">
      <c r="L111102">
        <v>1416</v>
      </c>
      <c r="M111102" t="str">
        <f t="shared" ref="M111102:M111126" si="3683">LEFT(L111102,1)</f>
        <v>1</v>
      </c>
    </row>
    <row r="111103" spans="12:13" x14ac:dyDescent="0.2">
      <c r="L111103">
        <v>496.83</v>
      </c>
      <c r="M111103" t="str">
        <f t="shared" si="3683"/>
        <v>4</v>
      </c>
    </row>
    <row r="111104" spans="12:13" x14ac:dyDescent="0.2">
      <c r="L111104">
        <v>125.67</v>
      </c>
      <c r="M111104" t="str">
        <f t="shared" si="3683"/>
        <v>1</v>
      </c>
    </row>
    <row r="111105" spans="12:13" x14ac:dyDescent="0.2">
      <c r="L111105">
        <v>3.52</v>
      </c>
      <c r="M111105" t="str">
        <f t="shared" si="3683"/>
        <v>3</v>
      </c>
    </row>
    <row r="111106" spans="12:13" x14ac:dyDescent="0.2">
      <c r="L111106">
        <v>89.99</v>
      </c>
      <c r="M111106" t="str">
        <f t="shared" si="3683"/>
        <v>8</v>
      </c>
    </row>
    <row r="111107" spans="12:13" x14ac:dyDescent="0.2">
      <c r="L111107">
        <v>129</v>
      </c>
      <c r="M111107" t="str">
        <f t="shared" si="3683"/>
        <v>1</v>
      </c>
    </row>
    <row r="111108" spans="12:13" x14ac:dyDescent="0.2">
      <c r="L111108">
        <v>166</v>
      </c>
      <c r="M111108" t="str">
        <f t="shared" si="3683"/>
        <v>1</v>
      </c>
    </row>
    <row r="111109" spans="12:13" x14ac:dyDescent="0.2">
      <c r="L111109">
        <v>23.79</v>
      </c>
      <c r="M111109" t="str">
        <f t="shared" si="3683"/>
        <v>2</v>
      </c>
    </row>
    <row r="111110" spans="12:13" x14ac:dyDescent="0.2">
      <c r="L111110">
        <v>103.09</v>
      </c>
      <c r="M111110" t="str">
        <f t="shared" si="3683"/>
        <v>1</v>
      </c>
    </row>
    <row r="111111" spans="12:13" x14ac:dyDescent="0.2">
      <c r="L111111">
        <v>13.68</v>
      </c>
      <c r="M111111" t="str">
        <f t="shared" si="3683"/>
        <v>1</v>
      </c>
    </row>
    <row r="111112" spans="12:13" x14ac:dyDescent="0.2">
      <c r="L111112">
        <v>122.58</v>
      </c>
      <c r="M111112" t="str">
        <f t="shared" si="3683"/>
        <v>1</v>
      </c>
    </row>
    <row r="111113" spans="12:13" x14ac:dyDescent="0.2">
      <c r="L111113">
        <v>298.97000000000003</v>
      </c>
      <c r="M111113" t="str">
        <f t="shared" si="3683"/>
        <v>2</v>
      </c>
    </row>
    <row r="111114" spans="12:13" x14ac:dyDescent="0.2">
      <c r="L111114">
        <v>166</v>
      </c>
      <c r="M111114" t="str">
        <f t="shared" si="3683"/>
        <v>1</v>
      </c>
    </row>
    <row r="111115" spans="12:13" x14ac:dyDescent="0.2">
      <c r="L111115">
        <v>8.75</v>
      </c>
      <c r="M111115" t="str">
        <f t="shared" si="3683"/>
        <v>8</v>
      </c>
    </row>
    <row r="111116" spans="12:13" x14ac:dyDescent="0.2">
      <c r="L111116">
        <v>18.95</v>
      </c>
      <c r="M111116" t="str">
        <f t="shared" si="3683"/>
        <v>1</v>
      </c>
    </row>
    <row r="111117" spans="12:13" x14ac:dyDescent="0.2">
      <c r="L111117">
        <v>39.81</v>
      </c>
      <c r="M111117" t="str">
        <f t="shared" si="3683"/>
        <v>3</v>
      </c>
    </row>
    <row r="111118" spans="12:13" x14ac:dyDescent="0.2">
      <c r="L111118">
        <v>3.48</v>
      </c>
      <c r="M111118" t="str">
        <f t="shared" si="3683"/>
        <v>3</v>
      </c>
    </row>
    <row r="111119" spans="12:13" x14ac:dyDescent="0.2">
      <c r="L111119">
        <v>60.67</v>
      </c>
      <c r="M111119" t="str">
        <f t="shared" si="3683"/>
        <v>6</v>
      </c>
    </row>
    <row r="111120" spans="12:13" x14ac:dyDescent="0.2">
      <c r="L111120">
        <v>30.06</v>
      </c>
      <c r="M111120" t="str">
        <f t="shared" si="3683"/>
        <v>3</v>
      </c>
    </row>
    <row r="111121" spans="12:13" x14ac:dyDescent="0.2">
      <c r="L111121">
        <v>411.8</v>
      </c>
      <c r="M111121" t="str">
        <f t="shared" si="3683"/>
        <v>4</v>
      </c>
    </row>
    <row r="111122" spans="12:13" x14ac:dyDescent="0.2">
      <c r="L111122">
        <v>10</v>
      </c>
      <c r="M111122" t="str">
        <f t="shared" si="3683"/>
        <v>1</v>
      </c>
    </row>
    <row r="111123" spans="12:13" x14ac:dyDescent="0.2">
      <c r="L111123">
        <v>596.36</v>
      </c>
      <c r="M111123" t="str">
        <f t="shared" si="3683"/>
        <v>5</v>
      </c>
    </row>
    <row r="111124" spans="12:13" x14ac:dyDescent="0.2">
      <c r="L111124">
        <v>38.31</v>
      </c>
      <c r="M111124" t="str">
        <f t="shared" si="3683"/>
        <v>3</v>
      </c>
    </row>
    <row r="111125" spans="12:13" x14ac:dyDescent="0.2">
      <c r="L111125">
        <v>26.6</v>
      </c>
      <c r="M111125" t="str">
        <f t="shared" si="3683"/>
        <v>2</v>
      </c>
    </row>
    <row r="111126" spans="12:13" x14ac:dyDescent="0.2">
      <c r="L111126">
        <v>200</v>
      </c>
      <c r="M111126" t="str">
        <f t="shared" si="3683"/>
        <v>2</v>
      </c>
    </row>
    <row r="111127" spans="12:13" hidden="1" x14ac:dyDescent="0.2">
      <c r="L111127">
        <v>-8.92</v>
      </c>
    </row>
    <row r="111128" spans="12:13" x14ac:dyDescent="0.2">
      <c r="L111128">
        <v>1423.97</v>
      </c>
      <c r="M111128" t="str">
        <f t="shared" ref="M111128:M111148" si="3684">LEFT(L111128,1)</f>
        <v>1</v>
      </c>
    </row>
    <row r="111129" spans="12:13" x14ac:dyDescent="0.2">
      <c r="L111129">
        <v>215.28</v>
      </c>
      <c r="M111129" t="str">
        <f t="shared" si="3684"/>
        <v>2</v>
      </c>
    </row>
    <row r="111130" spans="12:13" x14ac:dyDescent="0.2">
      <c r="L111130">
        <v>394.86</v>
      </c>
      <c r="M111130" t="str">
        <f t="shared" si="3684"/>
        <v>3</v>
      </c>
    </row>
    <row r="111131" spans="12:13" x14ac:dyDescent="0.2">
      <c r="L111131">
        <v>2412</v>
      </c>
      <c r="M111131" t="str">
        <f t="shared" si="3684"/>
        <v>2</v>
      </c>
    </row>
    <row r="111132" spans="12:13" x14ac:dyDescent="0.2">
      <c r="L111132">
        <v>1419.2</v>
      </c>
      <c r="M111132" t="str">
        <f t="shared" si="3684"/>
        <v>1</v>
      </c>
    </row>
    <row r="111133" spans="12:13" x14ac:dyDescent="0.2">
      <c r="L111133">
        <v>65.459999999999994</v>
      </c>
      <c r="M111133" t="str">
        <f t="shared" si="3684"/>
        <v>6</v>
      </c>
    </row>
    <row r="111134" spans="12:13" x14ac:dyDescent="0.2">
      <c r="L111134">
        <v>19.98</v>
      </c>
      <c r="M111134" t="str">
        <f t="shared" si="3684"/>
        <v>1</v>
      </c>
    </row>
    <row r="111135" spans="12:13" x14ac:dyDescent="0.2">
      <c r="L111135">
        <v>36.99</v>
      </c>
      <c r="M111135" t="str">
        <f t="shared" si="3684"/>
        <v>3</v>
      </c>
    </row>
    <row r="111136" spans="12:13" x14ac:dyDescent="0.2">
      <c r="L111136">
        <v>72.84</v>
      </c>
      <c r="M111136" t="str">
        <f t="shared" si="3684"/>
        <v>7</v>
      </c>
    </row>
    <row r="111137" spans="12:13" x14ac:dyDescent="0.2">
      <c r="L111137">
        <v>35.56</v>
      </c>
      <c r="M111137" t="str">
        <f t="shared" si="3684"/>
        <v>3</v>
      </c>
    </row>
    <row r="111138" spans="12:13" x14ac:dyDescent="0.2">
      <c r="L111138">
        <v>42.5</v>
      </c>
      <c r="M111138" t="str">
        <f t="shared" si="3684"/>
        <v>4</v>
      </c>
    </row>
    <row r="111139" spans="12:13" x14ac:dyDescent="0.2">
      <c r="L111139">
        <v>85.3</v>
      </c>
      <c r="M111139" t="str">
        <f t="shared" si="3684"/>
        <v>8</v>
      </c>
    </row>
    <row r="111140" spans="12:13" x14ac:dyDescent="0.2">
      <c r="L111140">
        <v>30.29</v>
      </c>
      <c r="M111140" t="str">
        <f t="shared" si="3684"/>
        <v>3</v>
      </c>
    </row>
    <row r="111141" spans="12:13" x14ac:dyDescent="0.2">
      <c r="L111141">
        <v>959.1</v>
      </c>
      <c r="M111141" t="str">
        <f t="shared" si="3684"/>
        <v>9</v>
      </c>
    </row>
    <row r="111142" spans="12:13" x14ac:dyDescent="0.2">
      <c r="L111142">
        <v>1320.75</v>
      </c>
      <c r="M111142" t="str">
        <f t="shared" si="3684"/>
        <v>1</v>
      </c>
    </row>
    <row r="111143" spans="12:13" x14ac:dyDescent="0.2">
      <c r="L111143">
        <v>2170</v>
      </c>
      <c r="M111143" t="str">
        <f t="shared" si="3684"/>
        <v>2</v>
      </c>
    </row>
    <row r="111144" spans="12:13" x14ac:dyDescent="0.2">
      <c r="L111144">
        <v>303.89999999999998</v>
      </c>
      <c r="M111144" t="str">
        <f t="shared" si="3684"/>
        <v>3</v>
      </c>
    </row>
    <row r="111145" spans="12:13" x14ac:dyDescent="0.2">
      <c r="L111145">
        <v>265.7</v>
      </c>
      <c r="M111145" t="str">
        <f t="shared" si="3684"/>
        <v>2</v>
      </c>
    </row>
    <row r="111146" spans="12:13" x14ac:dyDescent="0.2">
      <c r="L111146">
        <v>4.46</v>
      </c>
      <c r="M111146" t="str">
        <f t="shared" si="3684"/>
        <v>4</v>
      </c>
    </row>
    <row r="111147" spans="12:13" x14ac:dyDescent="0.2">
      <c r="L111147">
        <v>460</v>
      </c>
      <c r="M111147" t="str">
        <f t="shared" si="3684"/>
        <v>4</v>
      </c>
    </row>
    <row r="111148" spans="12:13" x14ac:dyDescent="0.2">
      <c r="L111148">
        <v>10.68</v>
      </c>
      <c r="M111148" t="str">
        <f t="shared" si="3684"/>
        <v>1</v>
      </c>
    </row>
    <row r="111149" spans="12:13" hidden="1" x14ac:dyDescent="0.2">
      <c r="L111149">
        <v>-478.78</v>
      </c>
    </row>
    <row r="111150" spans="12:13" x14ac:dyDescent="0.2">
      <c r="L111150">
        <v>159</v>
      </c>
      <c r="M111150" t="str">
        <f t="shared" ref="M111150:M111172" si="3685">LEFT(L111150,1)</f>
        <v>1</v>
      </c>
    </row>
    <row r="111151" spans="12:13" x14ac:dyDescent="0.2">
      <c r="L111151">
        <v>825.55</v>
      </c>
      <c r="M111151" t="str">
        <f t="shared" si="3685"/>
        <v>8</v>
      </c>
    </row>
    <row r="111152" spans="12:13" x14ac:dyDescent="0.2">
      <c r="L111152">
        <v>11.96</v>
      </c>
      <c r="M111152" t="str">
        <f t="shared" si="3685"/>
        <v>1</v>
      </c>
    </row>
    <row r="111153" spans="12:13" x14ac:dyDescent="0.2">
      <c r="L111153">
        <v>510.47</v>
      </c>
      <c r="M111153" t="str">
        <f t="shared" si="3685"/>
        <v>5</v>
      </c>
    </row>
    <row r="111154" spans="12:13" x14ac:dyDescent="0.2">
      <c r="L111154">
        <v>25</v>
      </c>
      <c r="M111154" t="str">
        <f t="shared" si="3685"/>
        <v>2</v>
      </c>
    </row>
    <row r="111155" spans="12:13" x14ac:dyDescent="0.2">
      <c r="L111155">
        <v>23.83</v>
      </c>
      <c r="M111155" t="str">
        <f t="shared" si="3685"/>
        <v>2</v>
      </c>
    </row>
    <row r="111156" spans="12:13" x14ac:dyDescent="0.2">
      <c r="L111156">
        <v>25.24</v>
      </c>
      <c r="M111156" t="str">
        <f t="shared" si="3685"/>
        <v>2</v>
      </c>
    </row>
    <row r="111157" spans="12:13" x14ac:dyDescent="0.2">
      <c r="L111157">
        <v>120</v>
      </c>
      <c r="M111157" t="str">
        <f t="shared" si="3685"/>
        <v>1</v>
      </c>
    </row>
    <row r="111158" spans="12:13" x14ac:dyDescent="0.2">
      <c r="L111158">
        <v>65.8</v>
      </c>
      <c r="M111158" t="str">
        <f t="shared" si="3685"/>
        <v>6</v>
      </c>
    </row>
    <row r="111159" spans="12:13" x14ac:dyDescent="0.2">
      <c r="L111159">
        <v>119.96</v>
      </c>
      <c r="M111159" t="str">
        <f t="shared" si="3685"/>
        <v>1</v>
      </c>
    </row>
    <row r="111160" spans="12:13" x14ac:dyDescent="0.2">
      <c r="L111160">
        <v>110.24</v>
      </c>
      <c r="M111160" t="str">
        <f t="shared" si="3685"/>
        <v>1</v>
      </c>
    </row>
    <row r="111161" spans="12:13" x14ac:dyDescent="0.2">
      <c r="L111161">
        <v>56.98</v>
      </c>
      <c r="M111161" t="str">
        <f t="shared" si="3685"/>
        <v>5</v>
      </c>
    </row>
    <row r="111162" spans="12:13" x14ac:dyDescent="0.2">
      <c r="L111162">
        <v>162.4</v>
      </c>
      <c r="M111162" t="str">
        <f t="shared" si="3685"/>
        <v>1</v>
      </c>
    </row>
    <row r="111163" spans="12:13" x14ac:dyDescent="0.2">
      <c r="L111163">
        <v>51</v>
      </c>
      <c r="M111163" t="str">
        <f t="shared" si="3685"/>
        <v>5</v>
      </c>
    </row>
    <row r="111164" spans="12:13" x14ac:dyDescent="0.2">
      <c r="L111164">
        <v>183.89</v>
      </c>
      <c r="M111164" t="str">
        <f t="shared" si="3685"/>
        <v>1</v>
      </c>
    </row>
    <row r="111165" spans="12:13" x14ac:dyDescent="0.2">
      <c r="L111165">
        <v>193.1</v>
      </c>
      <c r="M111165" t="str">
        <f t="shared" si="3685"/>
        <v>1</v>
      </c>
    </row>
    <row r="111166" spans="12:13" x14ac:dyDescent="0.2">
      <c r="L111166">
        <v>135.29</v>
      </c>
      <c r="M111166" t="str">
        <f t="shared" si="3685"/>
        <v>1</v>
      </c>
    </row>
    <row r="111167" spans="12:13" x14ac:dyDescent="0.2">
      <c r="L111167">
        <v>165.55</v>
      </c>
      <c r="M111167" t="str">
        <f t="shared" si="3685"/>
        <v>1</v>
      </c>
    </row>
    <row r="111168" spans="12:13" x14ac:dyDescent="0.2">
      <c r="L111168">
        <v>20</v>
      </c>
      <c r="M111168" t="str">
        <f t="shared" si="3685"/>
        <v>2</v>
      </c>
    </row>
    <row r="111169" spans="12:13" x14ac:dyDescent="0.2">
      <c r="L111169">
        <v>53.95</v>
      </c>
      <c r="M111169" t="str">
        <f t="shared" si="3685"/>
        <v>5</v>
      </c>
    </row>
    <row r="111170" spans="12:13" x14ac:dyDescent="0.2">
      <c r="L111170">
        <v>418.85</v>
      </c>
      <c r="M111170" t="str">
        <f t="shared" si="3685"/>
        <v>4</v>
      </c>
    </row>
    <row r="111171" spans="12:13" x14ac:dyDescent="0.2">
      <c r="L111171">
        <v>115</v>
      </c>
      <c r="M111171" t="str">
        <f t="shared" si="3685"/>
        <v>1</v>
      </c>
    </row>
    <row r="111172" spans="12:13" x14ac:dyDescent="0.2">
      <c r="L111172">
        <v>283.98</v>
      </c>
      <c r="M111172" t="str">
        <f t="shared" si="3685"/>
        <v>2</v>
      </c>
    </row>
    <row r="111173" spans="12:13" hidden="1" x14ac:dyDescent="0.2">
      <c r="L111173">
        <v>-22.43</v>
      </c>
    </row>
    <row r="111174" spans="12:13" hidden="1" x14ac:dyDescent="0.2">
      <c r="L111174">
        <v>-22.43</v>
      </c>
    </row>
    <row r="111175" spans="12:13" x14ac:dyDescent="0.2">
      <c r="L111175">
        <v>24.95</v>
      </c>
      <c r="M111175" t="str">
        <f t="shared" ref="M111175:M111183" si="3686">LEFT(L111175,1)</f>
        <v>2</v>
      </c>
    </row>
    <row r="111176" spans="12:13" x14ac:dyDescent="0.2">
      <c r="L111176">
        <v>120.28</v>
      </c>
      <c r="M111176" t="str">
        <f t="shared" si="3686"/>
        <v>1</v>
      </c>
    </row>
    <row r="111177" spans="12:13" x14ac:dyDescent="0.2">
      <c r="L111177">
        <v>803.15</v>
      </c>
      <c r="M111177" t="str">
        <f t="shared" si="3686"/>
        <v>8</v>
      </c>
    </row>
    <row r="111178" spans="12:13" x14ac:dyDescent="0.2">
      <c r="L111178">
        <v>249.5</v>
      </c>
      <c r="M111178" t="str">
        <f t="shared" si="3686"/>
        <v>2</v>
      </c>
    </row>
    <row r="111179" spans="12:13" x14ac:dyDescent="0.2">
      <c r="L111179">
        <v>15.96</v>
      </c>
      <c r="M111179" t="str">
        <f t="shared" si="3686"/>
        <v>1</v>
      </c>
    </row>
    <row r="111180" spans="12:13" x14ac:dyDescent="0.2">
      <c r="L111180">
        <v>55.39</v>
      </c>
      <c r="M111180" t="str">
        <f t="shared" si="3686"/>
        <v>5</v>
      </c>
    </row>
    <row r="111181" spans="12:13" x14ac:dyDescent="0.2">
      <c r="L111181">
        <v>130.51</v>
      </c>
      <c r="M111181" t="str">
        <f t="shared" si="3686"/>
        <v>1</v>
      </c>
    </row>
    <row r="111182" spans="12:13" x14ac:dyDescent="0.2">
      <c r="L111182">
        <v>63.36</v>
      </c>
      <c r="M111182" t="str">
        <f t="shared" si="3686"/>
        <v>6</v>
      </c>
    </row>
    <row r="111183" spans="12:13" x14ac:dyDescent="0.2">
      <c r="L111183">
        <v>340.78</v>
      </c>
      <c r="M111183" t="str">
        <f t="shared" si="3686"/>
        <v>3</v>
      </c>
    </row>
    <row r="111184" spans="12:13" hidden="1" x14ac:dyDescent="0.2">
      <c r="L111184">
        <v>-100</v>
      </c>
    </row>
    <row r="111185" spans="12:13" x14ac:dyDescent="0.2">
      <c r="L111185">
        <v>12.04</v>
      </c>
      <c r="M111185" t="str">
        <f t="shared" ref="M111185:M111232" si="3687">LEFT(L111185,1)</f>
        <v>1</v>
      </c>
    </row>
    <row r="111186" spans="12:13" x14ac:dyDescent="0.2">
      <c r="L111186">
        <v>224.95</v>
      </c>
      <c r="M111186" t="str">
        <f t="shared" si="3687"/>
        <v>2</v>
      </c>
    </row>
    <row r="111187" spans="12:13" x14ac:dyDescent="0.2">
      <c r="L111187">
        <v>123.54</v>
      </c>
      <c r="M111187" t="str">
        <f t="shared" si="3687"/>
        <v>1</v>
      </c>
    </row>
    <row r="111188" spans="12:13" x14ac:dyDescent="0.2">
      <c r="L111188">
        <v>128.85</v>
      </c>
      <c r="M111188" t="str">
        <f t="shared" si="3687"/>
        <v>1</v>
      </c>
    </row>
    <row r="111189" spans="12:13" x14ac:dyDescent="0.2">
      <c r="L111189">
        <v>528.29</v>
      </c>
      <c r="M111189" t="str">
        <f t="shared" si="3687"/>
        <v>5</v>
      </c>
    </row>
    <row r="111190" spans="12:13" x14ac:dyDescent="0.2">
      <c r="L111190">
        <v>88.32</v>
      </c>
      <c r="M111190" t="str">
        <f t="shared" si="3687"/>
        <v>8</v>
      </c>
    </row>
    <row r="111191" spans="12:13" x14ac:dyDescent="0.2">
      <c r="L111191">
        <v>47.24</v>
      </c>
      <c r="M111191" t="str">
        <f t="shared" si="3687"/>
        <v>4</v>
      </c>
    </row>
    <row r="111192" spans="12:13" x14ac:dyDescent="0.2">
      <c r="L111192">
        <v>290.22000000000003</v>
      </c>
      <c r="M111192" t="str">
        <f t="shared" si="3687"/>
        <v>2</v>
      </c>
    </row>
    <row r="111193" spans="12:13" x14ac:dyDescent="0.2">
      <c r="L111193">
        <v>165.94</v>
      </c>
      <c r="M111193" t="str">
        <f t="shared" si="3687"/>
        <v>1</v>
      </c>
    </row>
    <row r="111194" spans="12:13" x14ac:dyDescent="0.2">
      <c r="L111194">
        <v>177.48</v>
      </c>
      <c r="M111194" t="str">
        <f t="shared" si="3687"/>
        <v>1</v>
      </c>
    </row>
    <row r="111195" spans="12:13" x14ac:dyDescent="0.2">
      <c r="L111195">
        <v>231.95</v>
      </c>
      <c r="M111195" t="str">
        <f t="shared" si="3687"/>
        <v>2</v>
      </c>
    </row>
    <row r="111196" spans="12:13" x14ac:dyDescent="0.2">
      <c r="L111196">
        <v>41.88</v>
      </c>
      <c r="M111196" t="str">
        <f t="shared" si="3687"/>
        <v>4</v>
      </c>
    </row>
    <row r="111197" spans="12:13" x14ac:dyDescent="0.2">
      <c r="L111197">
        <v>59.91</v>
      </c>
      <c r="M111197" t="str">
        <f t="shared" si="3687"/>
        <v>5</v>
      </c>
    </row>
    <row r="111198" spans="12:13" x14ac:dyDescent="0.2">
      <c r="L111198">
        <v>3.97</v>
      </c>
      <c r="M111198" t="str">
        <f t="shared" si="3687"/>
        <v>3</v>
      </c>
    </row>
    <row r="111199" spans="12:13" x14ac:dyDescent="0.2">
      <c r="L111199">
        <v>92.4</v>
      </c>
      <c r="M111199" t="str">
        <f t="shared" si="3687"/>
        <v>9</v>
      </c>
    </row>
    <row r="111200" spans="12:13" x14ac:dyDescent="0.2">
      <c r="L111200">
        <v>278.16000000000003</v>
      </c>
      <c r="M111200" t="str">
        <f t="shared" si="3687"/>
        <v>2</v>
      </c>
    </row>
    <row r="111201" spans="12:13" x14ac:dyDescent="0.2">
      <c r="L111201">
        <v>40.76</v>
      </c>
      <c r="M111201" t="str">
        <f t="shared" si="3687"/>
        <v>4</v>
      </c>
    </row>
    <row r="111202" spans="12:13" x14ac:dyDescent="0.2">
      <c r="L111202">
        <v>158.91999999999999</v>
      </c>
      <c r="M111202" t="str">
        <f t="shared" si="3687"/>
        <v>1</v>
      </c>
    </row>
    <row r="111203" spans="12:13" x14ac:dyDescent="0.2">
      <c r="L111203">
        <v>50</v>
      </c>
      <c r="M111203" t="str">
        <f t="shared" si="3687"/>
        <v>5</v>
      </c>
    </row>
    <row r="111204" spans="12:13" x14ac:dyDescent="0.2">
      <c r="L111204">
        <v>247</v>
      </c>
      <c r="M111204" t="str">
        <f t="shared" si="3687"/>
        <v>2</v>
      </c>
    </row>
    <row r="111205" spans="12:13" x14ac:dyDescent="0.2">
      <c r="L111205">
        <v>20.100000000000001</v>
      </c>
      <c r="M111205" t="str">
        <f t="shared" si="3687"/>
        <v>2</v>
      </c>
    </row>
    <row r="111206" spans="12:13" x14ac:dyDescent="0.2">
      <c r="L111206">
        <v>168</v>
      </c>
      <c r="M111206" t="str">
        <f t="shared" si="3687"/>
        <v>1</v>
      </c>
    </row>
    <row r="111207" spans="12:13" x14ac:dyDescent="0.2">
      <c r="L111207">
        <v>364</v>
      </c>
      <c r="M111207" t="str">
        <f t="shared" si="3687"/>
        <v>3</v>
      </c>
    </row>
    <row r="111208" spans="12:13" x14ac:dyDescent="0.2">
      <c r="L111208">
        <v>235.08</v>
      </c>
      <c r="M111208" t="str">
        <f t="shared" si="3687"/>
        <v>2</v>
      </c>
    </row>
    <row r="111209" spans="12:13" x14ac:dyDescent="0.2">
      <c r="L111209">
        <v>35</v>
      </c>
      <c r="M111209" t="str">
        <f t="shared" si="3687"/>
        <v>3</v>
      </c>
    </row>
    <row r="111210" spans="12:13" x14ac:dyDescent="0.2">
      <c r="L111210">
        <v>140</v>
      </c>
      <c r="M111210" t="str">
        <f t="shared" si="3687"/>
        <v>1</v>
      </c>
    </row>
    <row r="111211" spans="12:13" x14ac:dyDescent="0.2">
      <c r="L111211">
        <v>352.2</v>
      </c>
      <c r="M111211" t="str">
        <f t="shared" si="3687"/>
        <v>3</v>
      </c>
    </row>
    <row r="111212" spans="12:13" x14ac:dyDescent="0.2">
      <c r="L111212">
        <v>49</v>
      </c>
      <c r="M111212" t="str">
        <f t="shared" si="3687"/>
        <v>4</v>
      </c>
    </row>
    <row r="111213" spans="12:13" x14ac:dyDescent="0.2">
      <c r="L111213">
        <v>194.48</v>
      </c>
      <c r="M111213" t="str">
        <f t="shared" si="3687"/>
        <v>1</v>
      </c>
    </row>
    <row r="111214" spans="12:13" x14ac:dyDescent="0.2">
      <c r="L111214">
        <v>335</v>
      </c>
      <c r="M111214" t="str">
        <f t="shared" si="3687"/>
        <v>3</v>
      </c>
    </row>
    <row r="111215" spans="12:13" x14ac:dyDescent="0.2">
      <c r="L111215">
        <v>29.61</v>
      </c>
      <c r="M111215" t="str">
        <f t="shared" si="3687"/>
        <v>2</v>
      </c>
    </row>
    <row r="111216" spans="12:13" x14ac:dyDescent="0.2">
      <c r="L111216">
        <v>15.81</v>
      </c>
      <c r="M111216" t="str">
        <f t="shared" si="3687"/>
        <v>1</v>
      </c>
    </row>
    <row r="111217" spans="12:13" x14ac:dyDescent="0.2">
      <c r="L111217">
        <v>385.2</v>
      </c>
      <c r="M111217" t="str">
        <f t="shared" si="3687"/>
        <v>3</v>
      </c>
    </row>
    <row r="111218" spans="12:13" x14ac:dyDescent="0.2">
      <c r="L111218">
        <v>18.95</v>
      </c>
      <c r="M111218" t="str">
        <f t="shared" si="3687"/>
        <v>1</v>
      </c>
    </row>
    <row r="111219" spans="12:13" x14ac:dyDescent="0.2">
      <c r="L111219">
        <v>4.5599999999999996</v>
      </c>
      <c r="M111219" t="str">
        <f t="shared" si="3687"/>
        <v>4</v>
      </c>
    </row>
    <row r="111220" spans="12:13" x14ac:dyDescent="0.2">
      <c r="L111220">
        <v>512</v>
      </c>
      <c r="M111220" t="str">
        <f t="shared" si="3687"/>
        <v>5</v>
      </c>
    </row>
    <row r="111221" spans="12:13" x14ac:dyDescent="0.2">
      <c r="L111221">
        <v>208.81</v>
      </c>
      <c r="M111221" t="str">
        <f t="shared" si="3687"/>
        <v>2</v>
      </c>
    </row>
    <row r="111222" spans="12:13" x14ac:dyDescent="0.2">
      <c r="L111222">
        <v>732.95</v>
      </c>
      <c r="M111222" t="str">
        <f t="shared" si="3687"/>
        <v>7</v>
      </c>
    </row>
    <row r="111223" spans="12:13" x14ac:dyDescent="0.2">
      <c r="L111223">
        <v>2359.7600000000002</v>
      </c>
      <c r="M111223" t="str">
        <f t="shared" si="3687"/>
        <v>2</v>
      </c>
    </row>
    <row r="111224" spans="12:13" x14ac:dyDescent="0.2">
      <c r="L111224">
        <v>1125</v>
      </c>
      <c r="M111224" t="str">
        <f t="shared" si="3687"/>
        <v>1</v>
      </c>
    </row>
    <row r="111225" spans="12:13" x14ac:dyDescent="0.2">
      <c r="L111225">
        <v>200</v>
      </c>
      <c r="M111225" t="str">
        <f t="shared" si="3687"/>
        <v>2</v>
      </c>
    </row>
    <row r="111226" spans="12:13" x14ac:dyDescent="0.2">
      <c r="L111226">
        <v>200</v>
      </c>
      <c r="M111226" t="str">
        <f t="shared" si="3687"/>
        <v>2</v>
      </c>
    </row>
    <row r="111227" spans="12:13" x14ac:dyDescent="0.2">
      <c r="L111227">
        <v>30</v>
      </c>
      <c r="M111227" t="str">
        <f t="shared" si="3687"/>
        <v>3</v>
      </c>
    </row>
    <row r="111228" spans="12:13" x14ac:dyDescent="0.2">
      <c r="L111228">
        <v>154.47999999999999</v>
      </c>
      <c r="M111228" t="str">
        <f t="shared" si="3687"/>
        <v>1</v>
      </c>
    </row>
    <row r="111229" spans="12:13" x14ac:dyDescent="0.2">
      <c r="L111229">
        <v>9.1199999999999992</v>
      </c>
      <c r="M111229" t="str">
        <f t="shared" si="3687"/>
        <v>9</v>
      </c>
    </row>
    <row r="111230" spans="12:13" x14ac:dyDescent="0.2">
      <c r="L111230">
        <v>215</v>
      </c>
      <c r="M111230" t="str">
        <f t="shared" si="3687"/>
        <v>2</v>
      </c>
    </row>
    <row r="111231" spans="12:13" x14ac:dyDescent="0.2">
      <c r="L111231">
        <v>150</v>
      </c>
      <c r="M111231" t="str">
        <f t="shared" si="3687"/>
        <v>1</v>
      </c>
    </row>
    <row r="111232" spans="12:13" x14ac:dyDescent="0.2">
      <c r="L111232">
        <v>20</v>
      </c>
      <c r="M111232" t="str">
        <f t="shared" si="3687"/>
        <v>2</v>
      </c>
    </row>
    <row r="111233" spans="12:13" hidden="1" x14ac:dyDescent="0.2">
      <c r="L111233">
        <v>-9.49</v>
      </c>
    </row>
    <row r="111234" spans="12:13" x14ac:dyDescent="0.2">
      <c r="L111234">
        <v>8.09</v>
      </c>
      <c r="M111234" t="str">
        <f t="shared" ref="M111234:M111246" si="3688">LEFT(L111234,1)</f>
        <v>8</v>
      </c>
    </row>
    <row r="111235" spans="12:13" x14ac:dyDescent="0.2">
      <c r="L111235">
        <v>143.63</v>
      </c>
      <c r="M111235" t="str">
        <f t="shared" si="3688"/>
        <v>1</v>
      </c>
    </row>
    <row r="111236" spans="12:13" x14ac:dyDescent="0.2">
      <c r="L111236">
        <v>112.74</v>
      </c>
      <c r="M111236" t="str">
        <f t="shared" si="3688"/>
        <v>1</v>
      </c>
    </row>
    <row r="111237" spans="12:13" x14ac:dyDescent="0.2">
      <c r="L111237">
        <v>144.11000000000001</v>
      </c>
      <c r="M111237" t="str">
        <f t="shared" si="3688"/>
        <v>1</v>
      </c>
    </row>
    <row r="111238" spans="12:13" x14ac:dyDescent="0.2">
      <c r="L111238">
        <v>105.49</v>
      </c>
      <c r="M111238" t="str">
        <f t="shared" si="3688"/>
        <v>1</v>
      </c>
    </row>
    <row r="111239" spans="12:13" x14ac:dyDescent="0.2">
      <c r="L111239">
        <v>104.95</v>
      </c>
      <c r="M111239" t="str">
        <f t="shared" si="3688"/>
        <v>1</v>
      </c>
    </row>
    <row r="111240" spans="12:13" x14ac:dyDescent="0.2">
      <c r="L111240">
        <v>216</v>
      </c>
      <c r="M111240" t="str">
        <f t="shared" si="3688"/>
        <v>2</v>
      </c>
    </row>
    <row r="111241" spans="12:13" x14ac:dyDescent="0.2">
      <c r="L111241">
        <v>120</v>
      </c>
      <c r="M111241" t="str">
        <f t="shared" si="3688"/>
        <v>1</v>
      </c>
    </row>
    <row r="111242" spans="12:13" x14ac:dyDescent="0.2">
      <c r="L111242">
        <v>1162.6500000000001</v>
      </c>
      <c r="M111242" t="str">
        <f t="shared" si="3688"/>
        <v>1</v>
      </c>
    </row>
    <row r="111243" spans="12:13" x14ac:dyDescent="0.2">
      <c r="L111243">
        <v>41.53</v>
      </c>
      <c r="M111243" t="str">
        <f t="shared" si="3688"/>
        <v>4</v>
      </c>
    </row>
    <row r="111244" spans="12:13" x14ac:dyDescent="0.2">
      <c r="L111244">
        <v>53.3</v>
      </c>
      <c r="M111244" t="str">
        <f t="shared" si="3688"/>
        <v>5</v>
      </c>
    </row>
    <row r="111245" spans="12:13" x14ac:dyDescent="0.2">
      <c r="L111245">
        <v>345</v>
      </c>
      <c r="M111245" t="str">
        <f t="shared" si="3688"/>
        <v>3</v>
      </c>
    </row>
    <row r="111246" spans="12:13" x14ac:dyDescent="0.2">
      <c r="L111246">
        <v>292.5</v>
      </c>
      <c r="M111246" t="str">
        <f t="shared" si="3688"/>
        <v>2</v>
      </c>
    </row>
    <row r="111247" spans="12:13" hidden="1" x14ac:dyDescent="0.2">
      <c r="L111247">
        <v>-75</v>
      </c>
    </row>
    <row r="111248" spans="12:13" x14ac:dyDescent="0.2">
      <c r="L111248">
        <v>598.82000000000005</v>
      </c>
      <c r="M111248" t="str">
        <f t="shared" ref="M111248:M111255" si="3689">LEFT(L111248,1)</f>
        <v>5</v>
      </c>
    </row>
    <row r="111249" spans="12:13" x14ac:dyDescent="0.2">
      <c r="L111249">
        <v>513.35</v>
      </c>
      <c r="M111249" t="str">
        <f t="shared" si="3689"/>
        <v>5</v>
      </c>
    </row>
    <row r="111250" spans="12:13" x14ac:dyDescent="0.2">
      <c r="L111250">
        <v>331</v>
      </c>
      <c r="M111250" t="str">
        <f t="shared" si="3689"/>
        <v>3</v>
      </c>
    </row>
    <row r="111251" spans="12:13" x14ac:dyDescent="0.2">
      <c r="L111251">
        <v>193.97</v>
      </c>
      <c r="M111251" t="str">
        <f t="shared" si="3689"/>
        <v>1</v>
      </c>
    </row>
    <row r="111252" spans="12:13" x14ac:dyDescent="0.2">
      <c r="L111252">
        <v>324.16000000000003</v>
      </c>
      <c r="M111252" t="str">
        <f t="shared" si="3689"/>
        <v>3</v>
      </c>
    </row>
    <row r="111253" spans="12:13" x14ac:dyDescent="0.2">
      <c r="L111253">
        <v>187.03</v>
      </c>
      <c r="M111253" t="str">
        <f t="shared" si="3689"/>
        <v>1</v>
      </c>
    </row>
    <row r="111254" spans="12:13" x14ac:dyDescent="0.2">
      <c r="L111254">
        <v>306</v>
      </c>
      <c r="M111254" t="str">
        <f t="shared" si="3689"/>
        <v>3</v>
      </c>
    </row>
    <row r="111255" spans="12:13" x14ac:dyDescent="0.2">
      <c r="L111255">
        <v>149</v>
      </c>
      <c r="M111255" t="str">
        <f t="shared" si="3689"/>
        <v>1</v>
      </c>
    </row>
    <row r="111256" spans="12:13" hidden="1" x14ac:dyDescent="0.2">
      <c r="L111256">
        <v>-59.8</v>
      </c>
    </row>
    <row r="111257" spans="12:13" x14ac:dyDescent="0.2">
      <c r="L111257">
        <v>71.97</v>
      </c>
      <c r="M111257" t="str">
        <f t="shared" ref="M111257:M111280" si="3690">LEFT(L111257,1)</f>
        <v>7</v>
      </c>
    </row>
    <row r="111258" spans="12:13" x14ac:dyDescent="0.2">
      <c r="L111258">
        <v>128.38999999999999</v>
      </c>
      <c r="M111258" t="str">
        <f t="shared" si="3690"/>
        <v>1</v>
      </c>
    </row>
    <row r="111259" spans="12:13" x14ac:dyDescent="0.2">
      <c r="L111259">
        <v>146.72999999999999</v>
      </c>
      <c r="M111259" t="str">
        <f t="shared" si="3690"/>
        <v>1</v>
      </c>
    </row>
    <row r="111260" spans="12:13" x14ac:dyDescent="0.2">
      <c r="L111260">
        <v>68.3</v>
      </c>
      <c r="M111260" t="str">
        <f t="shared" si="3690"/>
        <v>6</v>
      </c>
    </row>
    <row r="111261" spans="12:13" x14ac:dyDescent="0.2">
      <c r="L111261">
        <v>46.94</v>
      </c>
      <c r="M111261" t="str">
        <f t="shared" si="3690"/>
        <v>4</v>
      </c>
    </row>
    <row r="111262" spans="12:13" x14ac:dyDescent="0.2">
      <c r="L111262">
        <v>950</v>
      </c>
      <c r="M111262" t="str">
        <f t="shared" si="3690"/>
        <v>9</v>
      </c>
    </row>
    <row r="111263" spans="12:13" x14ac:dyDescent="0.2">
      <c r="L111263">
        <v>76.94</v>
      </c>
      <c r="M111263" t="str">
        <f t="shared" si="3690"/>
        <v>7</v>
      </c>
    </row>
    <row r="111264" spans="12:13" x14ac:dyDescent="0.2">
      <c r="L111264">
        <v>140</v>
      </c>
      <c r="M111264" t="str">
        <f t="shared" si="3690"/>
        <v>1</v>
      </c>
    </row>
    <row r="111265" spans="12:13" x14ac:dyDescent="0.2">
      <c r="L111265">
        <v>46.28</v>
      </c>
      <c r="M111265" t="str">
        <f t="shared" si="3690"/>
        <v>4</v>
      </c>
    </row>
    <row r="111266" spans="12:13" x14ac:dyDescent="0.2">
      <c r="L111266">
        <v>1085</v>
      </c>
      <c r="M111266" t="str">
        <f t="shared" si="3690"/>
        <v>1</v>
      </c>
    </row>
    <row r="111267" spans="12:13" x14ac:dyDescent="0.2">
      <c r="L111267">
        <v>170</v>
      </c>
      <c r="M111267" t="str">
        <f t="shared" si="3690"/>
        <v>1</v>
      </c>
    </row>
    <row r="111268" spans="12:13" x14ac:dyDescent="0.2">
      <c r="L111268">
        <v>33.6</v>
      </c>
      <c r="M111268" t="str">
        <f t="shared" si="3690"/>
        <v>3</v>
      </c>
    </row>
    <row r="111269" spans="12:13" x14ac:dyDescent="0.2">
      <c r="L111269">
        <v>3600</v>
      </c>
      <c r="M111269" t="str">
        <f t="shared" si="3690"/>
        <v>3</v>
      </c>
    </row>
    <row r="111270" spans="12:13" x14ac:dyDescent="0.2">
      <c r="L111270">
        <v>49.84</v>
      </c>
      <c r="M111270" t="str">
        <f t="shared" si="3690"/>
        <v>4</v>
      </c>
    </row>
    <row r="111271" spans="12:13" x14ac:dyDescent="0.2">
      <c r="L111271">
        <v>84.99</v>
      </c>
      <c r="M111271" t="str">
        <f t="shared" si="3690"/>
        <v>8</v>
      </c>
    </row>
    <row r="111272" spans="12:13" x14ac:dyDescent="0.2">
      <c r="L111272">
        <v>270</v>
      </c>
      <c r="M111272" t="str">
        <f t="shared" si="3690"/>
        <v>2</v>
      </c>
    </row>
    <row r="111273" spans="12:13" x14ac:dyDescent="0.2">
      <c r="L111273">
        <v>30</v>
      </c>
      <c r="M111273" t="str">
        <f t="shared" si="3690"/>
        <v>3</v>
      </c>
    </row>
    <row r="111274" spans="12:13" x14ac:dyDescent="0.2">
      <c r="L111274">
        <v>48.22</v>
      </c>
      <c r="M111274" t="str">
        <f t="shared" si="3690"/>
        <v>4</v>
      </c>
    </row>
    <row r="111275" spans="12:13" x14ac:dyDescent="0.2">
      <c r="L111275">
        <v>27.12</v>
      </c>
      <c r="M111275" t="str">
        <f t="shared" si="3690"/>
        <v>2</v>
      </c>
    </row>
    <row r="111276" spans="12:13" x14ac:dyDescent="0.2">
      <c r="L111276">
        <v>35.6</v>
      </c>
      <c r="M111276" t="str">
        <f t="shared" si="3690"/>
        <v>3</v>
      </c>
    </row>
    <row r="111277" spans="12:13" x14ac:dyDescent="0.2">
      <c r="L111277">
        <v>41.86</v>
      </c>
      <c r="M111277" t="str">
        <f t="shared" si="3690"/>
        <v>4</v>
      </c>
    </row>
    <row r="111278" spans="12:13" x14ac:dyDescent="0.2">
      <c r="L111278">
        <v>329.72</v>
      </c>
      <c r="M111278" t="str">
        <f t="shared" si="3690"/>
        <v>3</v>
      </c>
    </row>
    <row r="111279" spans="12:13" x14ac:dyDescent="0.2">
      <c r="L111279">
        <v>489.99</v>
      </c>
      <c r="M111279" t="str">
        <f t="shared" si="3690"/>
        <v>4</v>
      </c>
    </row>
    <row r="111280" spans="12:13" x14ac:dyDescent="0.2">
      <c r="L111280">
        <v>98.32</v>
      </c>
      <c r="M111280" t="str">
        <f t="shared" si="3690"/>
        <v>9</v>
      </c>
    </row>
    <row r="111281" spans="12:13" hidden="1" x14ac:dyDescent="0.2">
      <c r="L111281">
        <v>-59.48</v>
      </c>
    </row>
    <row r="111282" spans="12:13" x14ac:dyDescent="0.2">
      <c r="L111282">
        <v>53.91</v>
      </c>
      <c r="M111282" t="str">
        <f t="shared" ref="M111282:M111304" si="3691">LEFT(L111282,1)</f>
        <v>5</v>
      </c>
    </row>
    <row r="111283" spans="12:13" x14ac:dyDescent="0.2">
      <c r="L111283">
        <v>23.82</v>
      </c>
      <c r="M111283" t="str">
        <f t="shared" si="3691"/>
        <v>2</v>
      </c>
    </row>
    <row r="111284" spans="12:13" x14ac:dyDescent="0.2">
      <c r="L111284">
        <v>27.27</v>
      </c>
      <c r="M111284" t="str">
        <f t="shared" si="3691"/>
        <v>2</v>
      </c>
    </row>
    <row r="111285" spans="12:13" x14ac:dyDescent="0.2">
      <c r="L111285">
        <v>26.25</v>
      </c>
      <c r="M111285" t="str">
        <f t="shared" si="3691"/>
        <v>2</v>
      </c>
    </row>
    <row r="111286" spans="12:13" x14ac:dyDescent="0.2">
      <c r="L111286">
        <v>163.19</v>
      </c>
      <c r="M111286" t="str">
        <f t="shared" si="3691"/>
        <v>1</v>
      </c>
    </row>
    <row r="111287" spans="12:13" x14ac:dyDescent="0.2">
      <c r="L111287">
        <v>90</v>
      </c>
      <c r="M111287" t="str">
        <f t="shared" si="3691"/>
        <v>9</v>
      </c>
    </row>
    <row r="111288" spans="12:13" x14ac:dyDescent="0.2">
      <c r="L111288">
        <v>797.64</v>
      </c>
      <c r="M111288" t="str">
        <f t="shared" si="3691"/>
        <v>7</v>
      </c>
    </row>
    <row r="111289" spans="12:13" x14ac:dyDescent="0.2">
      <c r="L111289">
        <v>203.89</v>
      </c>
      <c r="M111289" t="str">
        <f t="shared" si="3691"/>
        <v>2</v>
      </c>
    </row>
    <row r="111290" spans="12:13" x14ac:dyDescent="0.2">
      <c r="L111290">
        <v>175</v>
      </c>
      <c r="M111290" t="str">
        <f t="shared" si="3691"/>
        <v>1</v>
      </c>
    </row>
    <row r="111291" spans="12:13" x14ac:dyDescent="0.2">
      <c r="L111291">
        <v>182.48</v>
      </c>
      <c r="M111291" t="str">
        <f t="shared" si="3691"/>
        <v>1</v>
      </c>
    </row>
    <row r="111292" spans="12:13" x14ac:dyDescent="0.2">
      <c r="L111292">
        <v>58.46</v>
      </c>
      <c r="M111292" t="str">
        <f t="shared" si="3691"/>
        <v>5</v>
      </c>
    </row>
    <row r="111293" spans="12:13" x14ac:dyDescent="0.2">
      <c r="L111293">
        <v>25</v>
      </c>
      <c r="M111293" t="str">
        <f t="shared" si="3691"/>
        <v>2</v>
      </c>
    </row>
    <row r="111294" spans="12:13" x14ac:dyDescent="0.2">
      <c r="L111294">
        <v>887</v>
      </c>
      <c r="M111294" t="str">
        <f t="shared" si="3691"/>
        <v>8</v>
      </c>
    </row>
    <row r="111295" spans="12:13" x14ac:dyDescent="0.2">
      <c r="L111295">
        <v>159.76</v>
      </c>
      <c r="M111295" t="str">
        <f t="shared" si="3691"/>
        <v>1</v>
      </c>
    </row>
    <row r="111296" spans="12:13" x14ac:dyDescent="0.2">
      <c r="L111296">
        <v>40.56</v>
      </c>
      <c r="M111296" t="str">
        <f t="shared" si="3691"/>
        <v>4</v>
      </c>
    </row>
    <row r="111297" spans="12:13" x14ac:dyDescent="0.2">
      <c r="L111297">
        <v>36.43</v>
      </c>
      <c r="M111297" t="str">
        <f t="shared" si="3691"/>
        <v>3</v>
      </c>
    </row>
    <row r="111298" spans="12:13" x14ac:dyDescent="0.2">
      <c r="L111298">
        <v>255</v>
      </c>
      <c r="M111298" t="str">
        <f t="shared" si="3691"/>
        <v>2</v>
      </c>
    </row>
    <row r="111299" spans="12:13" x14ac:dyDescent="0.2">
      <c r="L111299">
        <v>11.04</v>
      </c>
      <c r="M111299" t="str">
        <f t="shared" si="3691"/>
        <v>1</v>
      </c>
    </row>
    <row r="111300" spans="12:13" x14ac:dyDescent="0.2">
      <c r="L111300">
        <v>137</v>
      </c>
      <c r="M111300" t="str">
        <f t="shared" si="3691"/>
        <v>1</v>
      </c>
    </row>
    <row r="111301" spans="12:13" x14ac:dyDescent="0.2">
      <c r="L111301">
        <v>1.46</v>
      </c>
      <c r="M111301" t="str">
        <f t="shared" si="3691"/>
        <v>1</v>
      </c>
    </row>
    <row r="111302" spans="12:13" x14ac:dyDescent="0.2">
      <c r="L111302">
        <v>24.37</v>
      </c>
      <c r="M111302" t="str">
        <f t="shared" si="3691"/>
        <v>2</v>
      </c>
    </row>
    <row r="111303" spans="12:13" x14ac:dyDescent="0.2">
      <c r="L111303">
        <v>149.18</v>
      </c>
      <c r="M111303" t="str">
        <f t="shared" si="3691"/>
        <v>1</v>
      </c>
    </row>
    <row r="111304" spans="12:13" x14ac:dyDescent="0.2">
      <c r="L111304">
        <v>2380.88</v>
      </c>
      <c r="M111304" t="str">
        <f t="shared" si="3691"/>
        <v>2</v>
      </c>
    </row>
    <row r="111305" spans="12:13" hidden="1" x14ac:dyDescent="0.2">
      <c r="L111305">
        <v>-0.82</v>
      </c>
    </row>
    <row r="111306" spans="12:13" x14ac:dyDescent="0.2">
      <c r="L111306">
        <v>44.97</v>
      </c>
      <c r="M111306" t="str">
        <f t="shared" ref="M111306:M111309" si="3692">LEFT(L111306,1)</f>
        <v>4</v>
      </c>
    </row>
    <row r="111307" spans="12:13" x14ac:dyDescent="0.2">
      <c r="L111307">
        <v>650</v>
      </c>
      <c r="M111307" t="str">
        <f t="shared" si="3692"/>
        <v>6</v>
      </c>
    </row>
    <row r="111308" spans="12:13" x14ac:dyDescent="0.2">
      <c r="L111308">
        <v>91.98</v>
      </c>
      <c r="M111308" t="str">
        <f t="shared" si="3692"/>
        <v>9</v>
      </c>
    </row>
    <row r="111309" spans="12:13" x14ac:dyDescent="0.2">
      <c r="L111309">
        <v>29.96</v>
      </c>
      <c r="M111309" t="str">
        <f t="shared" si="3692"/>
        <v>2</v>
      </c>
    </row>
    <row r="111310" spans="12:13" hidden="1" x14ac:dyDescent="0.2">
      <c r="L111310">
        <v>-392.45</v>
      </c>
    </row>
    <row r="111311" spans="12:13" x14ac:dyDescent="0.2">
      <c r="L111311">
        <v>248.77</v>
      </c>
      <c r="M111311" t="str">
        <f t="shared" ref="M111311:M111314" si="3693">LEFT(L111311,1)</f>
        <v>2</v>
      </c>
    </row>
    <row r="111312" spans="12:13" x14ac:dyDescent="0.2">
      <c r="L111312">
        <v>280</v>
      </c>
      <c r="M111312" t="str">
        <f t="shared" si="3693"/>
        <v>2</v>
      </c>
    </row>
    <row r="111313" spans="12:13" x14ac:dyDescent="0.2">
      <c r="L111313">
        <v>52</v>
      </c>
      <c r="M111313" t="str">
        <f t="shared" si="3693"/>
        <v>5</v>
      </c>
    </row>
    <row r="111314" spans="12:13" x14ac:dyDescent="0.2">
      <c r="L111314">
        <v>30.57</v>
      </c>
      <c r="M111314" t="str">
        <f t="shared" si="3693"/>
        <v>3</v>
      </c>
    </row>
    <row r="111315" spans="12:13" hidden="1" x14ac:dyDescent="0.2">
      <c r="L111315">
        <v>-21.9</v>
      </c>
    </row>
    <row r="111316" spans="12:13" hidden="1" x14ac:dyDescent="0.2">
      <c r="L111316">
        <v>-29.1</v>
      </c>
    </row>
    <row r="111317" spans="12:13" x14ac:dyDescent="0.2">
      <c r="L111317">
        <v>45.74</v>
      </c>
      <c r="M111317" t="str">
        <f t="shared" ref="M111317:M111338" si="3694">LEFT(L111317,1)</f>
        <v>4</v>
      </c>
    </row>
    <row r="111318" spans="12:13" x14ac:dyDescent="0.2">
      <c r="L111318">
        <v>312.10000000000002</v>
      </c>
      <c r="M111318" t="str">
        <f t="shared" si="3694"/>
        <v>3</v>
      </c>
    </row>
    <row r="111319" spans="12:13" x14ac:dyDescent="0.2">
      <c r="L111319">
        <v>1020.95</v>
      </c>
      <c r="M111319" t="str">
        <f t="shared" si="3694"/>
        <v>1</v>
      </c>
    </row>
    <row r="111320" spans="12:13" x14ac:dyDescent="0.2">
      <c r="L111320">
        <v>717.26</v>
      </c>
      <c r="M111320" t="str">
        <f t="shared" si="3694"/>
        <v>7</v>
      </c>
    </row>
    <row r="111321" spans="12:13" x14ac:dyDescent="0.2">
      <c r="L111321">
        <v>941.5</v>
      </c>
      <c r="M111321" t="str">
        <f t="shared" si="3694"/>
        <v>9</v>
      </c>
    </row>
    <row r="111322" spans="12:13" x14ac:dyDescent="0.2">
      <c r="L111322">
        <v>172.4</v>
      </c>
      <c r="M111322" t="str">
        <f t="shared" si="3694"/>
        <v>1</v>
      </c>
    </row>
    <row r="111323" spans="12:13" x14ac:dyDescent="0.2">
      <c r="L111323">
        <v>188.73</v>
      </c>
      <c r="M111323" t="str">
        <f t="shared" si="3694"/>
        <v>1</v>
      </c>
    </row>
    <row r="111324" spans="12:13" x14ac:dyDescent="0.2">
      <c r="L111324">
        <v>5.96</v>
      </c>
      <c r="M111324" t="str">
        <f t="shared" si="3694"/>
        <v>5</v>
      </c>
    </row>
    <row r="111325" spans="12:13" x14ac:dyDescent="0.2">
      <c r="L111325">
        <v>5.83</v>
      </c>
      <c r="M111325" t="str">
        <f t="shared" si="3694"/>
        <v>5</v>
      </c>
    </row>
    <row r="111326" spans="12:13" x14ac:dyDescent="0.2">
      <c r="L111326">
        <v>10.5</v>
      </c>
      <c r="M111326" t="str">
        <f t="shared" si="3694"/>
        <v>1</v>
      </c>
    </row>
    <row r="111327" spans="12:13" x14ac:dyDescent="0.2">
      <c r="L111327">
        <v>734.94</v>
      </c>
      <c r="M111327" t="str">
        <f t="shared" si="3694"/>
        <v>7</v>
      </c>
    </row>
    <row r="111328" spans="12:13" x14ac:dyDescent="0.2">
      <c r="L111328">
        <v>123.29</v>
      </c>
      <c r="M111328" t="str">
        <f t="shared" si="3694"/>
        <v>1</v>
      </c>
    </row>
    <row r="111329" spans="12:13" x14ac:dyDescent="0.2">
      <c r="L111329">
        <v>75.08</v>
      </c>
      <c r="M111329" t="str">
        <f t="shared" si="3694"/>
        <v>7</v>
      </c>
    </row>
    <row r="111330" spans="12:13" x14ac:dyDescent="0.2">
      <c r="L111330">
        <v>332</v>
      </c>
      <c r="M111330" t="str">
        <f t="shared" si="3694"/>
        <v>3</v>
      </c>
    </row>
    <row r="111331" spans="12:13" x14ac:dyDescent="0.2">
      <c r="L111331">
        <v>41.78</v>
      </c>
      <c r="M111331" t="str">
        <f t="shared" si="3694"/>
        <v>4</v>
      </c>
    </row>
    <row r="111332" spans="12:13" x14ac:dyDescent="0.2">
      <c r="L111332">
        <v>1868.01</v>
      </c>
      <c r="M111332" t="str">
        <f t="shared" si="3694"/>
        <v>1</v>
      </c>
    </row>
    <row r="111333" spans="12:13" x14ac:dyDescent="0.2">
      <c r="L111333">
        <v>296.45999999999998</v>
      </c>
      <c r="M111333" t="str">
        <f t="shared" si="3694"/>
        <v>2</v>
      </c>
    </row>
    <row r="111334" spans="12:13" x14ac:dyDescent="0.2">
      <c r="L111334">
        <v>44.57</v>
      </c>
      <c r="M111334" t="str">
        <f t="shared" si="3694"/>
        <v>4</v>
      </c>
    </row>
    <row r="111335" spans="12:13" x14ac:dyDescent="0.2">
      <c r="L111335">
        <v>13.5</v>
      </c>
      <c r="M111335" t="str">
        <f t="shared" si="3694"/>
        <v>1</v>
      </c>
    </row>
    <row r="111336" spans="12:13" x14ac:dyDescent="0.2">
      <c r="L111336">
        <v>276.55</v>
      </c>
      <c r="M111336" t="str">
        <f t="shared" si="3694"/>
        <v>2</v>
      </c>
    </row>
    <row r="111337" spans="12:13" x14ac:dyDescent="0.2">
      <c r="L111337">
        <v>243.94</v>
      </c>
      <c r="M111337" t="str">
        <f t="shared" si="3694"/>
        <v>2</v>
      </c>
    </row>
    <row r="111338" spans="12:13" x14ac:dyDescent="0.2">
      <c r="L111338">
        <v>97</v>
      </c>
      <c r="M111338" t="str">
        <f t="shared" si="3694"/>
        <v>9</v>
      </c>
    </row>
    <row r="111339" spans="12:13" hidden="1" x14ac:dyDescent="0.2">
      <c r="L111339">
        <v>-542.51</v>
      </c>
    </row>
    <row r="111340" spans="12:13" x14ac:dyDescent="0.2">
      <c r="L111340">
        <v>542.48</v>
      </c>
      <c r="M111340" t="str">
        <f t="shared" ref="M111340:M111347" si="3695">LEFT(L111340,1)</f>
        <v>5</v>
      </c>
    </row>
    <row r="111341" spans="12:13" x14ac:dyDescent="0.2">
      <c r="L111341">
        <v>498.9</v>
      </c>
      <c r="M111341" t="str">
        <f t="shared" si="3695"/>
        <v>4</v>
      </c>
    </row>
    <row r="111342" spans="12:13" x14ac:dyDescent="0.2">
      <c r="L111342">
        <v>265</v>
      </c>
      <c r="M111342" t="str">
        <f t="shared" si="3695"/>
        <v>2</v>
      </c>
    </row>
    <row r="111343" spans="12:13" x14ac:dyDescent="0.2">
      <c r="L111343">
        <v>32.270000000000003</v>
      </c>
      <c r="M111343" t="str">
        <f t="shared" si="3695"/>
        <v>3</v>
      </c>
    </row>
    <row r="111344" spans="12:13" x14ac:dyDescent="0.2">
      <c r="L111344">
        <v>162.19999999999999</v>
      </c>
      <c r="M111344" t="str">
        <f t="shared" si="3695"/>
        <v>1</v>
      </c>
    </row>
    <row r="111345" spans="12:13" x14ac:dyDescent="0.2">
      <c r="L111345">
        <v>395</v>
      </c>
      <c r="M111345" t="str">
        <f t="shared" si="3695"/>
        <v>3</v>
      </c>
    </row>
    <row r="111346" spans="12:13" x14ac:dyDescent="0.2">
      <c r="L111346">
        <v>4256.99</v>
      </c>
      <c r="M111346" t="str">
        <f t="shared" si="3695"/>
        <v>4</v>
      </c>
    </row>
    <row r="111347" spans="12:13" x14ac:dyDescent="0.2">
      <c r="L111347">
        <v>1295</v>
      </c>
      <c r="M111347" t="str">
        <f t="shared" si="3695"/>
        <v>1</v>
      </c>
    </row>
    <row r="111348" spans="12:13" hidden="1" x14ac:dyDescent="0.2">
      <c r="L111348">
        <v>-70.17</v>
      </c>
    </row>
    <row r="111349" spans="12:13" x14ac:dyDescent="0.2">
      <c r="L111349">
        <v>70.17</v>
      </c>
      <c r="M111349" t="str">
        <f t="shared" ref="M111349:M111412" si="3696">LEFT(L111349,1)</f>
        <v>7</v>
      </c>
    </row>
    <row r="111350" spans="12:13" x14ac:dyDescent="0.2">
      <c r="L111350">
        <v>64.489999999999995</v>
      </c>
      <c r="M111350" t="str">
        <f t="shared" si="3696"/>
        <v>6</v>
      </c>
    </row>
    <row r="111351" spans="12:13" x14ac:dyDescent="0.2">
      <c r="L111351">
        <v>67.92</v>
      </c>
      <c r="M111351" t="str">
        <f t="shared" si="3696"/>
        <v>6</v>
      </c>
    </row>
    <row r="111352" spans="12:13" x14ac:dyDescent="0.2">
      <c r="L111352">
        <v>29.1</v>
      </c>
      <c r="M111352" t="str">
        <f t="shared" si="3696"/>
        <v>2</v>
      </c>
    </row>
    <row r="111353" spans="12:13" x14ac:dyDescent="0.2">
      <c r="L111353">
        <v>11.5</v>
      </c>
      <c r="M111353" t="str">
        <f t="shared" si="3696"/>
        <v>1</v>
      </c>
    </row>
    <row r="111354" spans="12:13" x14ac:dyDescent="0.2">
      <c r="L111354">
        <v>399.99</v>
      </c>
      <c r="M111354" t="str">
        <f t="shared" si="3696"/>
        <v>3</v>
      </c>
    </row>
    <row r="111355" spans="12:13" x14ac:dyDescent="0.2">
      <c r="L111355">
        <v>77.22</v>
      </c>
      <c r="M111355" t="str">
        <f t="shared" si="3696"/>
        <v>7</v>
      </c>
    </row>
    <row r="111356" spans="12:13" x14ac:dyDescent="0.2">
      <c r="L111356">
        <v>7.2</v>
      </c>
      <c r="M111356" t="str">
        <f t="shared" si="3696"/>
        <v>7</v>
      </c>
    </row>
    <row r="111357" spans="12:13" x14ac:dyDescent="0.2">
      <c r="L111357">
        <v>21.9</v>
      </c>
      <c r="M111357" t="str">
        <f t="shared" si="3696"/>
        <v>2</v>
      </c>
    </row>
    <row r="111358" spans="12:13" x14ac:dyDescent="0.2">
      <c r="L111358">
        <v>379.99</v>
      </c>
      <c r="M111358" t="str">
        <f t="shared" si="3696"/>
        <v>3</v>
      </c>
    </row>
    <row r="111359" spans="12:13" x14ac:dyDescent="0.2">
      <c r="L111359">
        <v>215.65</v>
      </c>
      <c r="M111359" t="str">
        <f t="shared" si="3696"/>
        <v>2</v>
      </c>
    </row>
    <row r="111360" spans="12:13" x14ac:dyDescent="0.2">
      <c r="L111360">
        <v>3500</v>
      </c>
      <c r="M111360" t="str">
        <f t="shared" si="3696"/>
        <v>3</v>
      </c>
    </row>
    <row r="111361" spans="12:13" x14ac:dyDescent="0.2">
      <c r="L111361">
        <v>2.2200000000000002</v>
      </c>
      <c r="M111361" t="str">
        <f t="shared" si="3696"/>
        <v>2</v>
      </c>
    </row>
    <row r="111362" spans="12:13" x14ac:dyDescent="0.2">
      <c r="L111362">
        <v>83.68</v>
      </c>
      <c r="M111362" t="str">
        <f t="shared" si="3696"/>
        <v>8</v>
      </c>
    </row>
    <row r="111363" spans="12:13" x14ac:dyDescent="0.2">
      <c r="L111363">
        <v>199.92</v>
      </c>
      <c r="M111363" t="str">
        <f t="shared" si="3696"/>
        <v>1</v>
      </c>
    </row>
    <row r="111364" spans="12:13" x14ac:dyDescent="0.2">
      <c r="L111364">
        <v>83</v>
      </c>
      <c r="M111364" t="str">
        <f t="shared" si="3696"/>
        <v>8</v>
      </c>
    </row>
    <row r="111365" spans="12:13" x14ac:dyDescent="0.2">
      <c r="L111365">
        <v>36.35</v>
      </c>
      <c r="M111365" t="str">
        <f t="shared" si="3696"/>
        <v>3</v>
      </c>
    </row>
    <row r="111366" spans="12:13" x14ac:dyDescent="0.2">
      <c r="L111366">
        <v>9.9700000000000006</v>
      </c>
      <c r="M111366" t="str">
        <f t="shared" si="3696"/>
        <v>9</v>
      </c>
    </row>
    <row r="111367" spans="12:13" x14ac:dyDescent="0.2">
      <c r="L111367">
        <v>5.42</v>
      </c>
      <c r="M111367" t="str">
        <f t="shared" si="3696"/>
        <v>5</v>
      </c>
    </row>
    <row r="111368" spans="12:13" x14ac:dyDescent="0.2">
      <c r="L111368">
        <v>79.73</v>
      </c>
      <c r="M111368" t="str">
        <f t="shared" si="3696"/>
        <v>7</v>
      </c>
    </row>
    <row r="111369" spans="12:13" x14ac:dyDescent="0.2">
      <c r="L111369">
        <v>2.31</v>
      </c>
      <c r="M111369" t="str">
        <f t="shared" si="3696"/>
        <v>2</v>
      </c>
    </row>
    <row r="111370" spans="12:13" x14ac:dyDescent="0.2">
      <c r="L111370">
        <v>89.14</v>
      </c>
      <c r="M111370" t="str">
        <f t="shared" si="3696"/>
        <v>8</v>
      </c>
    </row>
    <row r="111371" spans="12:13" x14ac:dyDescent="0.2">
      <c r="L111371">
        <v>300.75</v>
      </c>
      <c r="M111371" t="str">
        <f t="shared" si="3696"/>
        <v>3</v>
      </c>
    </row>
    <row r="111372" spans="12:13" x14ac:dyDescent="0.2">
      <c r="L111372">
        <v>19.45</v>
      </c>
      <c r="M111372" t="str">
        <f t="shared" si="3696"/>
        <v>1</v>
      </c>
    </row>
    <row r="111373" spans="12:13" x14ac:dyDescent="0.2">
      <c r="L111373">
        <v>32.64</v>
      </c>
      <c r="M111373" t="str">
        <f t="shared" si="3696"/>
        <v>3</v>
      </c>
    </row>
    <row r="111374" spans="12:13" x14ac:dyDescent="0.2">
      <c r="L111374">
        <v>51.97</v>
      </c>
      <c r="M111374" t="str">
        <f t="shared" si="3696"/>
        <v>5</v>
      </c>
    </row>
    <row r="111375" spans="12:13" x14ac:dyDescent="0.2">
      <c r="L111375">
        <v>250.23</v>
      </c>
      <c r="M111375" t="str">
        <f t="shared" si="3696"/>
        <v>2</v>
      </c>
    </row>
    <row r="111376" spans="12:13" x14ac:dyDescent="0.2">
      <c r="L111376">
        <v>35.99</v>
      </c>
      <c r="M111376" t="str">
        <f t="shared" si="3696"/>
        <v>3</v>
      </c>
    </row>
    <row r="111377" spans="12:13" x14ac:dyDescent="0.2">
      <c r="L111377">
        <v>12.98</v>
      </c>
      <c r="M111377" t="str">
        <f t="shared" si="3696"/>
        <v>1</v>
      </c>
    </row>
    <row r="111378" spans="12:13" x14ac:dyDescent="0.2">
      <c r="L111378">
        <v>51</v>
      </c>
      <c r="M111378" t="str">
        <f t="shared" si="3696"/>
        <v>5</v>
      </c>
    </row>
    <row r="111379" spans="12:13" x14ac:dyDescent="0.2">
      <c r="L111379">
        <v>8</v>
      </c>
      <c r="M111379" t="str">
        <f t="shared" si="3696"/>
        <v>8</v>
      </c>
    </row>
    <row r="111380" spans="12:13" x14ac:dyDescent="0.2">
      <c r="L111380">
        <v>1149.7</v>
      </c>
      <c r="M111380" t="str">
        <f t="shared" si="3696"/>
        <v>1</v>
      </c>
    </row>
    <row r="111381" spans="12:13" x14ac:dyDescent="0.2">
      <c r="L111381">
        <v>800</v>
      </c>
      <c r="M111381" t="str">
        <f t="shared" si="3696"/>
        <v>8</v>
      </c>
    </row>
    <row r="111382" spans="12:13" x14ac:dyDescent="0.2">
      <c r="L111382">
        <v>346.62</v>
      </c>
      <c r="M111382" t="str">
        <f t="shared" si="3696"/>
        <v>3</v>
      </c>
    </row>
    <row r="111383" spans="12:13" x14ac:dyDescent="0.2">
      <c r="L111383">
        <v>4.79</v>
      </c>
      <c r="M111383" t="str">
        <f t="shared" si="3696"/>
        <v>4</v>
      </c>
    </row>
    <row r="111384" spans="12:13" x14ac:dyDescent="0.2">
      <c r="L111384">
        <v>28.64</v>
      </c>
      <c r="M111384" t="str">
        <f t="shared" si="3696"/>
        <v>2</v>
      </c>
    </row>
    <row r="111385" spans="12:13" x14ac:dyDescent="0.2">
      <c r="L111385">
        <v>3104.88</v>
      </c>
      <c r="M111385" t="str">
        <f t="shared" si="3696"/>
        <v>3</v>
      </c>
    </row>
    <row r="111386" spans="12:13" x14ac:dyDescent="0.2">
      <c r="L111386">
        <v>1190</v>
      </c>
      <c r="M111386" t="str">
        <f t="shared" si="3696"/>
        <v>1</v>
      </c>
    </row>
    <row r="111387" spans="12:13" x14ac:dyDescent="0.2">
      <c r="L111387">
        <v>740</v>
      </c>
      <c r="M111387" t="str">
        <f t="shared" si="3696"/>
        <v>7</v>
      </c>
    </row>
    <row r="111388" spans="12:13" x14ac:dyDescent="0.2">
      <c r="L111388">
        <v>265</v>
      </c>
      <c r="M111388" t="str">
        <f t="shared" si="3696"/>
        <v>2</v>
      </c>
    </row>
    <row r="111389" spans="12:13" x14ac:dyDescent="0.2">
      <c r="L111389">
        <v>83</v>
      </c>
      <c r="M111389" t="str">
        <f t="shared" si="3696"/>
        <v>8</v>
      </c>
    </row>
    <row r="111390" spans="12:13" x14ac:dyDescent="0.2">
      <c r="L111390">
        <v>166</v>
      </c>
      <c r="M111390" t="str">
        <f t="shared" si="3696"/>
        <v>1</v>
      </c>
    </row>
    <row r="111391" spans="12:13" x14ac:dyDescent="0.2">
      <c r="L111391">
        <v>52.5</v>
      </c>
      <c r="M111391" t="str">
        <f t="shared" si="3696"/>
        <v>5</v>
      </c>
    </row>
    <row r="111392" spans="12:13" x14ac:dyDescent="0.2">
      <c r="L111392">
        <v>166.88</v>
      </c>
      <c r="M111392" t="str">
        <f t="shared" si="3696"/>
        <v>1</v>
      </c>
    </row>
    <row r="111393" spans="12:13" x14ac:dyDescent="0.2">
      <c r="L111393">
        <v>45.94</v>
      </c>
      <c r="M111393" t="str">
        <f t="shared" si="3696"/>
        <v>4</v>
      </c>
    </row>
    <row r="111394" spans="12:13" x14ac:dyDescent="0.2">
      <c r="L111394">
        <v>41.82</v>
      </c>
      <c r="M111394" t="str">
        <f t="shared" si="3696"/>
        <v>4</v>
      </c>
    </row>
    <row r="111395" spans="12:13" x14ac:dyDescent="0.2">
      <c r="L111395">
        <v>350</v>
      </c>
      <c r="M111395" t="str">
        <f t="shared" si="3696"/>
        <v>3</v>
      </c>
    </row>
    <row r="111396" spans="12:13" x14ac:dyDescent="0.2">
      <c r="L111396">
        <v>64.930000000000007</v>
      </c>
      <c r="M111396" t="str">
        <f t="shared" si="3696"/>
        <v>6</v>
      </c>
    </row>
    <row r="111397" spans="12:13" x14ac:dyDescent="0.2">
      <c r="L111397">
        <v>102.43</v>
      </c>
      <c r="M111397" t="str">
        <f t="shared" si="3696"/>
        <v>1</v>
      </c>
    </row>
    <row r="111398" spans="12:13" x14ac:dyDescent="0.2">
      <c r="L111398">
        <v>299</v>
      </c>
      <c r="M111398" t="str">
        <f t="shared" si="3696"/>
        <v>2</v>
      </c>
    </row>
    <row r="111399" spans="12:13" x14ac:dyDescent="0.2">
      <c r="L111399">
        <v>28.35</v>
      </c>
      <c r="M111399" t="str">
        <f t="shared" si="3696"/>
        <v>2</v>
      </c>
    </row>
    <row r="111400" spans="12:13" x14ac:dyDescent="0.2">
      <c r="L111400">
        <v>449.21</v>
      </c>
      <c r="M111400" t="str">
        <f t="shared" si="3696"/>
        <v>4</v>
      </c>
    </row>
    <row r="111401" spans="12:13" x14ac:dyDescent="0.2">
      <c r="L111401">
        <v>168.51</v>
      </c>
      <c r="M111401" t="str">
        <f t="shared" si="3696"/>
        <v>1</v>
      </c>
    </row>
    <row r="111402" spans="12:13" x14ac:dyDescent="0.2">
      <c r="L111402">
        <v>63.97</v>
      </c>
      <c r="M111402" t="str">
        <f t="shared" si="3696"/>
        <v>6</v>
      </c>
    </row>
    <row r="111403" spans="12:13" x14ac:dyDescent="0.2">
      <c r="L111403">
        <v>117.95</v>
      </c>
      <c r="M111403" t="str">
        <f t="shared" si="3696"/>
        <v>1</v>
      </c>
    </row>
    <row r="111404" spans="12:13" x14ac:dyDescent="0.2">
      <c r="L111404">
        <v>49.5</v>
      </c>
      <c r="M111404" t="str">
        <f t="shared" si="3696"/>
        <v>4</v>
      </c>
    </row>
    <row r="111405" spans="12:13" x14ac:dyDescent="0.2">
      <c r="L111405">
        <v>157.5</v>
      </c>
      <c r="M111405" t="str">
        <f t="shared" si="3696"/>
        <v>1</v>
      </c>
    </row>
    <row r="111406" spans="12:13" x14ac:dyDescent="0.2">
      <c r="L111406">
        <v>1676.01</v>
      </c>
      <c r="M111406" t="str">
        <f t="shared" si="3696"/>
        <v>1</v>
      </c>
    </row>
    <row r="111407" spans="12:13" x14ac:dyDescent="0.2">
      <c r="L111407">
        <v>13.5</v>
      </c>
      <c r="M111407" t="str">
        <f t="shared" si="3696"/>
        <v>1</v>
      </c>
    </row>
    <row r="111408" spans="12:13" x14ac:dyDescent="0.2">
      <c r="L111408">
        <v>1170.3399999999999</v>
      </c>
      <c r="M111408" t="str">
        <f t="shared" si="3696"/>
        <v>1</v>
      </c>
    </row>
    <row r="111409" spans="12:13" x14ac:dyDescent="0.2">
      <c r="L111409">
        <v>691.92</v>
      </c>
      <c r="M111409" t="str">
        <f t="shared" si="3696"/>
        <v>6</v>
      </c>
    </row>
    <row r="111410" spans="12:13" x14ac:dyDescent="0.2">
      <c r="L111410">
        <v>518.94000000000005</v>
      </c>
      <c r="M111410" t="str">
        <f t="shared" si="3696"/>
        <v>5</v>
      </c>
    </row>
    <row r="111411" spans="12:13" x14ac:dyDescent="0.2">
      <c r="L111411">
        <v>166</v>
      </c>
      <c r="M111411" t="str">
        <f t="shared" si="3696"/>
        <v>1</v>
      </c>
    </row>
    <row r="111412" spans="12:13" x14ac:dyDescent="0.2">
      <c r="L111412">
        <v>166</v>
      </c>
      <c r="M111412" t="str">
        <f t="shared" si="3696"/>
        <v>1</v>
      </c>
    </row>
    <row r="111413" spans="12:13" x14ac:dyDescent="0.2">
      <c r="L111413">
        <v>24</v>
      </c>
      <c r="M111413" t="str">
        <f t="shared" ref="M111413:M111476" si="3697">LEFT(L111413,1)</f>
        <v>2</v>
      </c>
    </row>
    <row r="111414" spans="12:13" x14ac:dyDescent="0.2">
      <c r="L111414">
        <v>278</v>
      </c>
      <c r="M111414" t="str">
        <f t="shared" si="3697"/>
        <v>2</v>
      </c>
    </row>
    <row r="111415" spans="12:13" x14ac:dyDescent="0.2">
      <c r="L111415">
        <v>1913</v>
      </c>
      <c r="M111415" t="str">
        <f t="shared" si="3697"/>
        <v>1</v>
      </c>
    </row>
    <row r="111416" spans="12:13" x14ac:dyDescent="0.2">
      <c r="L111416">
        <v>22.72</v>
      </c>
      <c r="M111416" t="str">
        <f t="shared" si="3697"/>
        <v>2</v>
      </c>
    </row>
    <row r="111417" spans="12:13" x14ac:dyDescent="0.2">
      <c r="L111417">
        <v>793.95</v>
      </c>
      <c r="M111417" t="str">
        <f t="shared" si="3697"/>
        <v>7</v>
      </c>
    </row>
    <row r="111418" spans="12:13" x14ac:dyDescent="0.2">
      <c r="L111418">
        <v>4.5</v>
      </c>
      <c r="M111418" t="str">
        <f t="shared" si="3697"/>
        <v>4</v>
      </c>
    </row>
    <row r="111419" spans="12:13" x14ac:dyDescent="0.2">
      <c r="L111419">
        <v>134.97999999999999</v>
      </c>
      <c r="M111419" t="str">
        <f t="shared" si="3697"/>
        <v>1</v>
      </c>
    </row>
    <row r="111420" spans="12:13" x14ac:dyDescent="0.2">
      <c r="L111420">
        <v>234.85</v>
      </c>
      <c r="M111420" t="str">
        <f t="shared" si="3697"/>
        <v>2</v>
      </c>
    </row>
    <row r="111421" spans="12:13" x14ac:dyDescent="0.2">
      <c r="L111421">
        <v>263.95999999999998</v>
      </c>
      <c r="M111421" t="str">
        <f t="shared" si="3697"/>
        <v>2</v>
      </c>
    </row>
    <row r="111422" spans="12:13" x14ac:dyDescent="0.2">
      <c r="L111422">
        <v>32.94</v>
      </c>
      <c r="M111422" t="str">
        <f t="shared" si="3697"/>
        <v>3</v>
      </c>
    </row>
    <row r="111423" spans="12:13" x14ac:dyDescent="0.2">
      <c r="L111423">
        <v>293.58</v>
      </c>
      <c r="M111423" t="str">
        <f t="shared" si="3697"/>
        <v>2</v>
      </c>
    </row>
    <row r="111424" spans="12:13" x14ac:dyDescent="0.2">
      <c r="L111424">
        <v>80.989999999999995</v>
      </c>
      <c r="M111424" t="str">
        <f t="shared" si="3697"/>
        <v>8</v>
      </c>
    </row>
    <row r="111425" spans="12:13" x14ac:dyDescent="0.2">
      <c r="L111425">
        <v>272.81</v>
      </c>
      <c r="M111425" t="str">
        <f t="shared" si="3697"/>
        <v>2</v>
      </c>
    </row>
    <row r="111426" spans="12:13" x14ac:dyDescent="0.2">
      <c r="L111426">
        <v>77.790000000000006</v>
      </c>
      <c r="M111426" t="str">
        <f t="shared" si="3697"/>
        <v>7</v>
      </c>
    </row>
    <row r="111427" spans="12:13" x14ac:dyDescent="0.2">
      <c r="L111427">
        <v>55</v>
      </c>
      <c r="M111427" t="str">
        <f t="shared" si="3697"/>
        <v>5</v>
      </c>
    </row>
    <row r="111428" spans="12:13" x14ac:dyDescent="0.2">
      <c r="L111428">
        <v>689.95</v>
      </c>
      <c r="M111428" t="str">
        <f t="shared" si="3697"/>
        <v>6</v>
      </c>
    </row>
    <row r="111429" spans="12:13" x14ac:dyDescent="0.2">
      <c r="L111429">
        <v>144.66</v>
      </c>
      <c r="M111429" t="str">
        <f t="shared" si="3697"/>
        <v>1</v>
      </c>
    </row>
    <row r="111430" spans="12:13" x14ac:dyDescent="0.2">
      <c r="L111430">
        <v>39.950000000000003</v>
      </c>
      <c r="M111430" t="str">
        <f t="shared" si="3697"/>
        <v>3</v>
      </c>
    </row>
    <row r="111431" spans="12:13" x14ac:dyDescent="0.2">
      <c r="L111431">
        <v>40</v>
      </c>
      <c r="M111431" t="str">
        <f t="shared" si="3697"/>
        <v>4</v>
      </c>
    </row>
    <row r="111432" spans="12:13" x14ac:dyDescent="0.2">
      <c r="L111432">
        <v>826.94</v>
      </c>
      <c r="M111432" t="str">
        <f t="shared" si="3697"/>
        <v>8</v>
      </c>
    </row>
    <row r="111433" spans="12:13" x14ac:dyDescent="0.2">
      <c r="L111433">
        <v>75.63</v>
      </c>
      <c r="M111433" t="str">
        <f t="shared" si="3697"/>
        <v>7</v>
      </c>
    </row>
    <row r="111434" spans="12:13" x14ac:dyDescent="0.2">
      <c r="L111434">
        <v>33.1</v>
      </c>
      <c r="M111434" t="str">
        <f t="shared" si="3697"/>
        <v>3</v>
      </c>
    </row>
    <row r="111435" spans="12:13" x14ac:dyDescent="0.2">
      <c r="L111435">
        <v>307.35000000000002</v>
      </c>
      <c r="M111435" t="str">
        <f t="shared" si="3697"/>
        <v>3</v>
      </c>
    </row>
    <row r="111436" spans="12:13" x14ac:dyDescent="0.2">
      <c r="L111436">
        <v>166</v>
      </c>
      <c r="M111436" t="str">
        <f t="shared" si="3697"/>
        <v>1</v>
      </c>
    </row>
    <row r="111437" spans="12:13" x14ac:dyDescent="0.2">
      <c r="L111437">
        <v>83</v>
      </c>
      <c r="M111437" t="str">
        <f t="shared" si="3697"/>
        <v>8</v>
      </c>
    </row>
    <row r="111438" spans="12:13" x14ac:dyDescent="0.2">
      <c r="L111438">
        <v>83</v>
      </c>
      <c r="M111438" t="str">
        <f t="shared" si="3697"/>
        <v>8</v>
      </c>
    </row>
    <row r="111439" spans="12:13" x14ac:dyDescent="0.2">
      <c r="L111439">
        <v>456.75</v>
      </c>
      <c r="M111439" t="str">
        <f t="shared" si="3697"/>
        <v>4</v>
      </c>
    </row>
    <row r="111440" spans="12:13" x14ac:dyDescent="0.2">
      <c r="L111440">
        <v>139.97</v>
      </c>
      <c r="M111440" t="str">
        <f t="shared" si="3697"/>
        <v>1</v>
      </c>
    </row>
    <row r="111441" spans="12:13" x14ac:dyDescent="0.2">
      <c r="L111441">
        <v>129.46</v>
      </c>
      <c r="M111441" t="str">
        <f t="shared" si="3697"/>
        <v>1</v>
      </c>
    </row>
    <row r="111442" spans="12:13" x14ac:dyDescent="0.2">
      <c r="L111442">
        <v>47.56</v>
      </c>
      <c r="M111442" t="str">
        <f t="shared" si="3697"/>
        <v>4</v>
      </c>
    </row>
    <row r="111443" spans="12:13" x14ac:dyDescent="0.2">
      <c r="L111443">
        <v>11.19</v>
      </c>
      <c r="M111443" t="str">
        <f t="shared" si="3697"/>
        <v>1</v>
      </c>
    </row>
    <row r="111444" spans="12:13" x14ac:dyDescent="0.2">
      <c r="L111444">
        <v>510</v>
      </c>
      <c r="M111444" t="str">
        <f t="shared" si="3697"/>
        <v>5</v>
      </c>
    </row>
    <row r="111445" spans="12:13" x14ac:dyDescent="0.2">
      <c r="L111445">
        <v>164.95</v>
      </c>
      <c r="M111445" t="str">
        <f t="shared" si="3697"/>
        <v>1</v>
      </c>
    </row>
    <row r="111446" spans="12:13" x14ac:dyDescent="0.2">
      <c r="L111446">
        <v>9</v>
      </c>
      <c r="M111446" t="str">
        <f t="shared" si="3697"/>
        <v>9</v>
      </c>
    </row>
    <row r="111447" spans="12:13" x14ac:dyDescent="0.2">
      <c r="L111447">
        <v>179.95</v>
      </c>
      <c r="M111447" t="str">
        <f t="shared" si="3697"/>
        <v>1</v>
      </c>
    </row>
    <row r="111448" spans="12:13" x14ac:dyDescent="0.2">
      <c r="L111448">
        <v>20.5</v>
      </c>
      <c r="M111448" t="str">
        <f t="shared" si="3697"/>
        <v>2</v>
      </c>
    </row>
    <row r="111449" spans="12:13" x14ac:dyDescent="0.2">
      <c r="L111449">
        <v>414</v>
      </c>
      <c r="M111449" t="str">
        <f t="shared" si="3697"/>
        <v>4</v>
      </c>
    </row>
    <row r="111450" spans="12:13" x14ac:dyDescent="0.2">
      <c r="L111450">
        <v>57.87</v>
      </c>
      <c r="M111450" t="str">
        <f t="shared" si="3697"/>
        <v>5</v>
      </c>
    </row>
    <row r="111451" spans="12:13" x14ac:dyDescent="0.2">
      <c r="L111451">
        <v>128.25</v>
      </c>
      <c r="M111451" t="str">
        <f t="shared" si="3697"/>
        <v>1</v>
      </c>
    </row>
    <row r="111452" spans="12:13" x14ac:dyDescent="0.2">
      <c r="L111452">
        <v>57.95</v>
      </c>
      <c r="M111452" t="str">
        <f t="shared" si="3697"/>
        <v>5</v>
      </c>
    </row>
    <row r="111453" spans="12:13" x14ac:dyDescent="0.2">
      <c r="L111453">
        <v>135</v>
      </c>
      <c r="M111453" t="str">
        <f t="shared" si="3697"/>
        <v>1</v>
      </c>
    </row>
    <row r="111454" spans="12:13" x14ac:dyDescent="0.2">
      <c r="L111454">
        <v>116.4</v>
      </c>
      <c r="M111454" t="str">
        <f t="shared" si="3697"/>
        <v>1</v>
      </c>
    </row>
    <row r="111455" spans="12:13" x14ac:dyDescent="0.2">
      <c r="L111455">
        <v>1138.6400000000001</v>
      </c>
      <c r="M111455" t="str">
        <f t="shared" si="3697"/>
        <v>1</v>
      </c>
    </row>
    <row r="111456" spans="12:13" x14ac:dyDescent="0.2">
      <c r="L111456">
        <v>17.45</v>
      </c>
      <c r="M111456" t="str">
        <f t="shared" si="3697"/>
        <v>1</v>
      </c>
    </row>
    <row r="111457" spans="12:13" x14ac:dyDescent="0.2">
      <c r="L111457">
        <v>511.41</v>
      </c>
      <c r="M111457" t="str">
        <f t="shared" si="3697"/>
        <v>5</v>
      </c>
    </row>
    <row r="111458" spans="12:13" x14ac:dyDescent="0.2">
      <c r="L111458">
        <v>312.95999999999998</v>
      </c>
      <c r="M111458" t="str">
        <f t="shared" si="3697"/>
        <v>3</v>
      </c>
    </row>
    <row r="111459" spans="12:13" x14ac:dyDescent="0.2">
      <c r="L111459">
        <v>66.02</v>
      </c>
      <c r="M111459" t="str">
        <f t="shared" si="3697"/>
        <v>6</v>
      </c>
    </row>
    <row r="111460" spans="12:13" x14ac:dyDescent="0.2">
      <c r="L111460">
        <v>726</v>
      </c>
      <c r="M111460" t="str">
        <f t="shared" si="3697"/>
        <v>7</v>
      </c>
    </row>
    <row r="111461" spans="12:13" x14ac:dyDescent="0.2">
      <c r="L111461">
        <v>39.94</v>
      </c>
      <c r="M111461" t="str">
        <f t="shared" si="3697"/>
        <v>3</v>
      </c>
    </row>
    <row r="111462" spans="12:13" x14ac:dyDescent="0.2">
      <c r="L111462">
        <v>22.8</v>
      </c>
      <c r="M111462" t="str">
        <f t="shared" si="3697"/>
        <v>2</v>
      </c>
    </row>
    <row r="111463" spans="12:13" x14ac:dyDescent="0.2">
      <c r="L111463">
        <v>20</v>
      </c>
      <c r="M111463" t="str">
        <f t="shared" si="3697"/>
        <v>2</v>
      </c>
    </row>
    <row r="111464" spans="12:13" x14ac:dyDescent="0.2">
      <c r="L111464">
        <v>200</v>
      </c>
      <c r="M111464" t="str">
        <f t="shared" si="3697"/>
        <v>2</v>
      </c>
    </row>
    <row r="111465" spans="12:13" x14ac:dyDescent="0.2">
      <c r="L111465">
        <v>153</v>
      </c>
      <c r="M111465" t="str">
        <f t="shared" si="3697"/>
        <v>1</v>
      </c>
    </row>
    <row r="111466" spans="12:13" x14ac:dyDescent="0.2">
      <c r="L111466">
        <v>153</v>
      </c>
      <c r="M111466" t="str">
        <f t="shared" si="3697"/>
        <v>1</v>
      </c>
    </row>
    <row r="111467" spans="12:13" x14ac:dyDescent="0.2">
      <c r="L111467">
        <v>159.85</v>
      </c>
      <c r="M111467" t="str">
        <f t="shared" si="3697"/>
        <v>1</v>
      </c>
    </row>
    <row r="111468" spans="12:13" x14ac:dyDescent="0.2">
      <c r="L111468">
        <v>96.78</v>
      </c>
      <c r="M111468" t="str">
        <f t="shared" si="3697"/>
        <v>9</v>
      </c>
    </row>
    <row r="111469" spans="12:13" x14ac:dyDescent="0.2">
      <c r="L111469">
        <v>438.78</v>
      </c>
      <c r="M111469" t="str">
        <f t="shared" si="3697"/>
        <v>4</v>
      </c>
    </row>
    <row r="111470" spans="12:13" x14ac:dyDescent="0.2">
      <c r="L111470">
        <v>221.2</v>
      </c>
      <c r="M111470" t="str">
        <f t="shared" si="3697"/>
        <v>2</v>
      </c>
    </row>
    <row r="111471" spans="12:13" x14ac:dyDescent="0.2">
      <c r="L111471">
        <v>82.99</v>
      </c>
      <c r="M111471" t="str">
        <f t="shared" si="3697"/>
        <v>8</v>
      </c>
    </row>
    <row r="111472" spans="12:13" x14ac:dyDescent="0.2">
      <c r="L111472">
        <v>171.6</v>
      </c>
      <c r="M111472" t="str">
        <f t="shared" si="3697"/>
        <v>1</v>
      </c>
    </row>
    <row r="111473" spans="12:13" x14ac:dyDescent="0.2">
      <c r="L111473">
        <v>21.34</v>
      </c>
      <c r="M111473" t="str">
        <f t="shared" si="3697"/>
        <v>2</v>
      </c>
    </row>
    <row r="111474" spans="12:13" x14ac:dyDescent="0.2">
      <c r="L111474">
        <v>447.83</v>
      </c>
      <c r="M111474" t="str">
        <f t="shared" si="3697"/>
        <v>4</v>
      </c>
    </row>
    <row r="111475" spans="12:13" x14ac:dyDescent="0.2">
      <c r="L111475">
        <v>270</v>
      </c>
      <c r="M111475" t="str">
        <f t="shared" si="3697"/>
        <v>2</v>
      </c>
    </row>
    <row r="111476" spans="12:13" x14ac:dyDescent="0.2">
      <c r="L111476">
        <v>112.35</v>
      </c>
      <c r="M111476" t="str">
        <f t="shared" si="3697"/>
        <v>1</v>
      </c>
    </row>
    <row r="111477" spans="12:13" x14ac:dyDescent="0.2">
      <c r="L111477">
        <v>752.75</v>
      </c>
      <c r="M111477" t="str">
        <f t="shared" ref="M111477:M111514" si="3698">LEFT(L111477,1)</f>
        <v>7</v>
      </c>
    </row>
    <row r="111478" spans="12:13" x14ac:dyDescent="0.2">
      <c r="L111478">
        <v>133.74</v>
      </c>
      <c r="M111478" t="str">
        <f t="shared" si="3698"/>
        <v>1</v>
      </c>
    </row>
    <row r="111479" spans="12:13" x14ac:dyDescent="0.2">
      <c r="L111479">
        <v>4512.6000000000004</v>
      </c>
      <c r="M111479" t="str">
        <f t="shared" si="3698"/>
        <v>4</v>
      </c>
    </row>
    <row r="111480" spans="12:13" x14ac:dyDescent="0.2">
      <c r="L111480">
        <v>86</v>
      </c>
      <c r="M111480" t="str">
        <f t="shared" si="3698"/>
        <v>8</v>
      </c>
    </row>
    <row r="111481" spans="12:13" x14ac:dyDescent="0.2">
      <c r="L111481">
        <v>103.94</v>
      </c>
      <c r="M111481" t="str">
        <f t="shared" si="3698"/>
        <v>1</v>
      </c>
    </row>
    <row r="111482" spans="12:13" x14ac:dyDescent="0.2">
      <c r="L111482">
        <v>230.43</v>
      </c>
      <c r="M111482" t="str">
        <f t="shared" si="3698"/>
        <v>2</v>
      </c>
    </row>
    <row r="111483" spans="12:13" x14ac:dyDescent="0.2">
      <c r="L111483">
        <v>549</v>
      </c>
      <c r="M111483" t="str">
        <f t="shared" si="3698"/>
        <v>5</v>
      </c>
    </row>
    <row r="111484" spans="12:13" x14ac:dyDescent="0.2">
      <c r="L111484">
        <v>210</v>
      </c>
      <c r="M111484" t="str">
        <f t="shared" si="3698"/>
        <v>2</v>
      </c>
    </row>
    <row r="111485" spans="12:13" x14ac:dyDescent="0.2">
      <c r="L111485">
        <v>28.2</v>
      </c>
      <c r="M111485" t="str">
        <f t="shared" si="3698"/>
        <v>2</v>
      </c>
    </row>
    <row r="111486" spans="12:13" x14ac:dyDescent="0.2">
      <c r="L111486">
        <v>3.83</v>
      </c>
      <c r="M111486" t="str">
        <f t="shared" si="3698"/>
        <v>3</v>
      </c>
    </row>
    <row r="111487" spans="12:13" x14ac:dyDescent="0.2">
      <c r="L111487">
        <v>16.010000000000002</v>
      </c>
      <c r="M111487" t="str">
        <f t="shared" si="3698"/>
        <v>1</v>
      </c>
    </row>
    <row r="111488" spans="12:13" x14ac:dyDescent="0.2">
      <c r="L111488">
        <v>2882.88</v>
      </c>
      <c r="M111488" t="str">
        <f t="shared" si="3698"/>
        <v>2</v>
      </c>
    </row>
    <row r="111489" spans="12:13" x14ac:dyDescent="0.2">
      <c r="L111489">
        <v>56.75</v>
      </c>
      <c r="M111489" t="str">
        <f t="shared" si="3698"/>
        <v>5</v>
      </c>
    </row>
    <row r="111490" spans="12:13" x14ac:dyDescent="0.2">
      <c r="L111490">
        <v>86.09</v>
      </c>
      <c r="M111490" t="str">
        <f t="shared" si="3698"/>
        <v>8</v>
      </c>
    </row>
    <row r="111491" spans="12:13" x14ac:dyDescent="0.2">
      <c r="L111491">
        <v>31.59</v>
      </c>
      <c r="M111491" t="str">
        <f t="shared" si="3698"/>
        <v>3</v>
      </c>
    </row>
    <row r="111492" spans="12:13" x14ac:dyDescent="0.2">
      <c r="L111492">
        <v>31.59</v>
      </c>
      <c r="M111492" t="str">
        <f t="shared" si="3698"/>
        <v>3</v>
      </c>
    </row>
    <row r="111493" spans="12:13" x14ac:dyDescent="0.2">
      <c r="L111493">
        <v>28.03</v>
      </c>
      <c r="M111493" t="str">
        <f t="shared" si="3698"/>
        <v>2</v>
      </c>
    </row>
    <row r="111494" spans="12:13" x14ac:dyDescent="0.2">
      <c r="L111494">
        <v>24.96</v>
      </c>
      <c r="M111494" t="str">
        <f t="shared" si="3698"/>
        <v>2</v>
      </c>
    </row>
    <row r="111495" spans="12:13" x14ac:dyDescent="0.2">
      <c r="L111495">
        <v>25.11</v>
      </c>
      <c r="M111495" t="str">
        <f t="shared" si="3698"/>
        <v>2</v>
      </c>
    </row>
    <row r="111496" spans="12:13" x14ac:dyDescent="0.2">
      <c r="L111496">
        <v>47.76</v>
      </c>
      <c r="M111496" t="str">
        <f t="shared" si="3698"/>
        <v>4</v>
      </c>
    </row>
    <row r="111497" spans="12:13" x14ac:dyDescent="0.2">
      <c r="L111497">
        <v>247.08</v>
      </c>
      <c r="M111497" t="str">
        <f t="shared" si="3698"/>
        <v>2</v>
      </c>
    </row>
    <row r="111498" spans="12:13" x14ac:dyDescent="0.2">
      <c r="L111498">
        <v>348</v>
      </c>
      <c r="M111498" t="str">
        <f t="shared" si="3698"/>
        <v>3</v>
      </c>
    </row>
    <row r="111499" spans="12:13" x14ac:dyDescent="0.2">
      <c r="L111499">
        <v>30.44</v>
      </c>
      <c r="M111499" t="str">
        <f t="shared" si="3698"/>
        <v>3</v>
      </c>
    </row>
    <row r="111500" spans="12:13" x14ac:dyDescent="0.2">
      <c r="L111500">
        <v>13.99</v>
      </c>
      <c r="M111500" t="str">
        <f t="shared" si="3698"/>
        <v>1</v>
      </c>
    </row>
    <row r="111501" spans="12:13" x14ac:dyDescent="0.2">
      <c r="L111501">
        <v>59.65</v>
      </c>
      <c r="M111501" t="str">
        <f t="shared" si="3698"/>
        <v>5</v>
      </c>
    </row>
    <row r="111502" spans="12:13" x14ac:dyDescent="0.2">
      <c r="L111502">
        <v>1838.53</v>
      </c>
      <c r="M111502" t="str">
        <f t="shared" si="3698"/>
        <v>1</v>
      </c>
    </row>
    <row r="111503" spans="12:13" x14ac:dyDescent="0.2">
      <c r="L111503">
        <v>2935.99</v>
      </c>
      <c r="M111503" t="str">
        <f t="shared" si="3698"/>
        <v>2</v>
      </c>
    </row>
    <row r="111504" spans="12:13" x14ac:dyDescent="0.2">
      <c r="L111504">
        <v>86</v>
      </c>
      <c r="M111504" t="str">
        <f t="shared" si="3698"/>
        <v>8</v>
      </c>
    </row>
    <row r="111505" spans="12:13" x14ac:dyDescent="0.2">
      <c r="L111505">
        <v>19.77</v>
      </c>
      <c r="M111505" t="str">
        <f t="shared" si="3698"/>
        <v>1</v>
      </c>
    </row>
    <row r="111506" spans="12:13" x14ac:dyDescent="0.2">
      <c r="L111506">
        <v>50</v>
      </c>
      <c r="M111506" t="str">
        <f t="shared" si="3698"/>
        <v>5</v>
      </c>
    </row>
    <row r="111507" spans="12:13" x14ac:dyDescent="0.2">
      <c r="L111507">
        <v>27.12</v>
      </c>
      <c r="M111507" t="str">
        <f t="shared" si="3698"/>
        <v>2</v>
      </c>
    </row>
    <row r="111508" spans="12:13" x14ac:dyDescent="0.2">
      <c r="L111508">
        <v>106.24</v>
      </c>
      <c r="M111508" t="str">
        <f t="shared" si="3698"/>
        <v>1</v>
      </c>
    </row>
    <row r="111509" spans="12:13" x14ac:dyDescent="0.2">
      <c r="L111509">
        <v>39.99</v>
      </c>
      <c r="M111509" t="str">
        <f t="shared" si="3698"/>
        <v>3</v>
      </c>
    </row>
    <row r="111510" spans="12:13" x14ac:dyDescent="0.2">
      <c r="L111510">
        <v>54.84</v>
      </c>
      <c r="M111510" t="str">
        <f t="shared" si="3698"/>
        <v>5</v>
      </c>
    </row>
    <row r="111511" spans="12:13" x14ac:dyDescent="0.2">
      <c r="L111511">
        <v>17.98</v>
      </c>
      <c r="M111511" t="str">
        <f t="shared" si="3698"/>
        <v>1</v>
      </c>
    </row>
    <row r="111512" spans="12:13" x14ac:dyDescent="0.2">
      <c r="L111512">
        <v>14.44</v>
      </c>
      <c r="M111512" t="str">
        <f t="shared" si="3698"/>
        <v>1</v>
      </c>
    </row>
    <row r="111513" spans="12:13" x14ac:dyDescent="0.2">
      <c r="L111513">
        <v>43.68</v>
      </c>
      <c r="M111513" t="str">
        <f t="shared" si="3698"/>
        <v>4</v>
      </c>
    </row>
    <row r="111514" spans="12:13" x14ac:dyDescent="0.2">
      <c r="L111514">
        <v>124.79</v>
      </c>
      <c r="M111514" t="str">
        <f t="shared" si="3698"/>
        <v>1</v>
      </c>
    </row>
    <row r="111515" spans="12:13" hidden="1" x14ac:dyDescent="0.2">
      <c r="L111515">
        <v>-14.05</v>
      </c>
    </row>
    <row r="111516" spans="12:13" x14ac:dyDescent="0.2">
      <c r="L111516">
        <v>667</v>
      </c>
      <c r="M111516" t="str">
        <f t="shared" ref="M111516:M111523" si="3699">LEFT(L111516,1)</f>
        <v>6</v>
      </c>
    </row>
    <row r="111517" spans="12:13" x14ac:dyDescent="0.2">
      <c r="L111517">
        <v>131.88</v>
      </c>
      <c r="M111517" t="str">
        <f t="shared" si="3699"/>
        <v>1</v>
      </c>
    </row>
    <row r="111518" spans="12:13" x14ac:dyDescent="0.2">
      <c r="L111518">
        <v>170.11</v>
      </c>
      <c r="M111518" t="str">
        <f t="shared" si="3699"/>
        <v>1</v>
      </c>
    </row>
    <row r="111519" spans="12:13" x14ac:dyDescent="0.2">
      <c r="L111519">
        <v>304</v>
      </c>
      <c r="M111519" t="str">
        <f t="shared" si="3699"/>
        <v>3</v>
      </c>
    </row>
    <row r="111520" spans="12:13" x14ac:dyDescent="0.2">
      <c r="L111520">
        <v>74.19</v>
      </c>
      <c r="M111520" t="str">
        <f t="shared" si="3699"/>
        <v>7</v>
      </c>
    </row>
    <row r="111521" spans="12:13" x14ac:dyDescent="0.2">
      <c r="L111521">
        <v>35</v>
      </c>
      <c r="M111521" t="str">
        <f t="shared" si="3699"/>
        <v>3</v>
      </c>
    </row>
    <row r="111522" spans="12:13" x14ac:dyDescent="0.2">
      <c r="L111522">
        <v>10.44</v>
      </c>
      <c r="M111522" t="str">
        <f t="shared" si="3699"/>
        <v>1</v>
      </c>
    </row>
    <row r="111523" spans="12:13" x14ac:dyDescent="0.2">
      <c r="L111523">
        <v>225.42</v>
      </c>
      <c r="M111523" t="str">
        <f t="shared" si="3699"/>
        <v>2</v>
      </c>
    </row>
    <row r="111524" spans="12:13" hidden="1" x14ac:dyDescent="0.2">
      <c r="L111524">
        <v>-2.75</v>
      </c>
    </row>
    <row r="111525" spans="12:13" x14ac:dyDescent="0.2">
      <c r="L111525">
        <v>56</v>
      </c>
      <c r="M111525" t="str">
        <f t="shared" ref="M111525:M111543" si="3700">LEFT(L111525,1)</f>
        <v>5</v>
      </c>
    </row>
    <row r="111526" spans="12:13" x14ac:dyDescent="0.2">
      <c r="L111526">
        <v>56.34</v>
      </c>
      <c r="M111526" t="str">
        <f t="shared" si="3700"/>
        <v>5</v>
      </c>
    </row>
    <row r="111527" spans="12:13" x14ac:dyDescent="0.2">
      <c r="L111527">
        <v>252.18</v>
      </c>
      <c r="M111527" t="str">
        <f t="shared" si="3700"/>
        <v>2</v>
      </c>
    </row>
    <row r="111528" spans="12:13" x14ac:dyDescent="0.2">
      <c r="L111528">
        <v>282</v>
      </c>
      <c r="M111528" t="str">
        <f t="shared" si="3700"/>
        <v>2</v>
      </c>
    </row>
    <row r="111529" spans="12:13" x14ac:dyDescent="0.2">
      <c r="L111529">
        <v>189</v>
      </c>
      <c r="M111529" t="str">
        <f t="shared" si="3700"/>
        <v>1</v>
      </c>
    </row>
    <row r="111530" spans="12:13" x14ac:dyDescent="0.2">
      <c r="L111530">
        <v>91</v>
      </c>
      <c r="M111530" t="str">
        <f t="shared" si="3700"/>
        <v>9</v>
      </c>
    </row>
    <row r="111531" spans="12:13" x14ac:dyDescent="0.2">
      <c r="L111531">
        <v>21.07</v>
      </c>
      <c r="M111531" t="str">
        <f t="shared" si="3700"/>
        <v>2</v>
      </c>
    </row>
    <row r="111532" spans="12:13" x14ac:dyDescent="0.2">
      <c r="L111532">
        <v>166.2</v>
      </c>
      <c r="M111532" t="str">
        <f t="shared" si="3700"/>
        <v>1</v>
      </c>
    </row>
    <row r="111533" spans="12:13" x14ac:dyDescent="0.2">
      <c r="L111533">
        <v>21.66</v>
      </c>
      <c r="M111533" t="str">
        <f t="shared" si="3700"/>
        <v>2</v>
      </c>
    </row>
    <row r="111534" spans="12:13" x14ac:dyDescent="0.2">
      <c r="L111534">
        <v>159.9</v>
      </c>
      <c r="M111534" t="str">
        <f t="shared" si="3700"/>
        <v>1</v>
      </c>
    </row>
    <row r="111535" spans="12:13" x14ac:dyDescent="0.2">
      <c r="L111535">
        <v>36.67</v>
      </c>
      <c r="M111535" t="str">
        <f t="shared" si="3700"/>
        <v>3</v>
      </c>
    </row>
    <row r="111536" spans="12:13" x14ac:dyDescent="0.2">
      <c r="L111536">
        <v>287</v>
      </c>
      <c r="M111536" t="str">
        <f t="shared" si="3700"/>
        <v>2</v>
      </c>
    </row>
    <row r="111537" spans="12:13" x14ac:dyDescent="0.2">
      <c r="L111537">
        <v>49.94</v>
      </c>
      <c r="M111537" t="str">
        <f t="shared" si="3700"/>
        <v>4</v>
      </c>
    </row>
    <row r="111538" spans="12:13" x14ac:dyDescent="0.2">
      <c r="L111538">
        <v>59.97</v>
      </c>
      <c r="M111538" t="str">
        <f t="shared" si="3700"/>
        <v>5</v>
      </c>
    </row>
    <row r="111539" spans="12:13" x14ac:dyDescent="0.2">
      <c r="L111539">
        <v>163.99</v>
      </c>
      <c r="M111539" t="str">
        <f t="shared" si="3700"/>
        <v>1</v>
      </c>
    </row>
    <row r="111540" spans="12:13" x14ac:dyDescent="0.2">
      <c r="L111540">
        <v>264</v>
      </c>
      <c r="M111540" t="str">
        <f t="shared" si="3700"/>
        <v>2</v>
      </c>
    </row>
    <row r="111541" spans="12:13" x14ac:dyDescent="0.2">
      <c r="L111541">
        <v>2240</v>
      </c>
      <c r="M111541" t="str">
        <f t="shared" si="3700"/>
        <v>2</v>
      </c>
    </row>
    <row r="111542" spans="12:13" x14ac:dyDescent="0.2">
      <c r="L111542">
        <v>13.68</v>
      </c>
      <c r="M111542" t="str">
        <f t="shared" si="3700"/>
        <v>1</v>
      </c>
    </row>
    <row r="111543" spans="12:13" x14ac:dyDescent="0.2">
      <c r="L111543">
        <v>1122.8</v>
      </c>
      <c r="M111543" t="str">
        <f t="shared" si="3700"/>
        <v>1</v>
      </c>
    </row>
    <row r="111544" spans="12:13" hidden="1" x14ac:dyDescent="0.2">
      <c r="L111544">
        <v>-479</v>
      </c>
    </row>
    <row r="111545" spans="12:13" x14ac:dyDescent="0.2">
      <c r="L111545">
        <v>25</v>
      </c>
      <c r="M111545" t="str">
        <f t="shared" ref="M111545:M111608" si="3701">LEFT(L111545,1)</f>
        <v>2</v>
      </c>
    </row>
    <row r="111546" spans="12:13" x14ac:dyDescent="0.2">
      <c r="L111546">
        <v>177.04</v>
      </c>
      <c r="M111546" t="str">
        <f t="shared" si="3701"/>
        <v>1</v>
      </c>
    </row>
    <row r="111547" spans="12:13" x14ac:dyDescent="0.2">
      <c r="L111547">
        <v>4.4000000000000004</v>
      </c>
      <c r="M111547" t="str">
        <f t="shared" si="3701"/>
        <v>4</v>
      </c>
    </row>
    <row r="111548" spans="12:13" x14ac:dyDescent="0.2">
      <c r="L111548">
        <v>133.56</v>
      </c>
      <c r="M111548" t="str">
        <f t="shared" si="3701"/>
        <v>1</v>
      </c>
    </row>
    <row r="111549" spans="12:13" x14ac:dyDescent="0.2">
      <c r="L111549">
        <v>107.81</v>
      </c>
      <c r="M111549" t="str">
        <f t="shared" si="3701"/>
        <v>1</v>
      </c>
    </row>
    <row r="111550" spans="12:13" x14ac:dyDescent="0.2">
      <c r="L111550">
        <v>299.99</v>
      </c>
      <c r="M111550" t="str">
        <f t="shared" si="3701"/>
        <v>2</v>
      </c>
    </row>
    <row r="111551" spans="12:13" x14ac:dyDescent="0.2">
      <c r="L111551">
        <v>61.73</v>
      </c>
      <c r="M111551" t="str">
        <f t="shared" si="3701"/>
        <v>6</v>
      </c>
    </row>
    <row r="111552" spans="12:13" x14ac:dyDescent="0.2">
      <c r="L111552">
        <v>35.81</v>
      </c>
      <c r="M111552" t="str">
        <f t="shared" si="3701"/>
        <v>3</v>
      </c>
    </row>
    <row r="111553" spans="12:13" x14ac:dyDescent="0.2">
      <c r="L111553">
        <v>104.63</v>
      </c>
      <c r="M111553" t="str">
        <f t="shared" si="3701"/>
        <v>1</v>
      </c>
    </row>
    <row r="111554" spans="12:13" x14ac:dyDescent="0.2">
      <c r="L111554">
        <v>26.69</v>
      </c>
      <c r="M111554" t="str">
        <f t="shared" si="3701"/>
        <v>2</v>
      </c>
    </row>
    <row r="111555" spans="12:13" x14ac:dyDescent="0.2">
      <c r="L111555">
        <v>60</v>
      </c>
      <c r="M111555" t="str">
        <f t="shared" si="3701"/>
        <v>6</v>
      </c>
    </row>
    <row r="111556" spans="12:13" x14ac:dyDescent="0.2">
      <c r="L111556">
        <v>150</v>
      </c>
      <c r="M111556" t="str">
        <f t="shared" si="3701"/>
        <v>1</v>
      </c>
    </row>
    <row r="111557" spans="12:13" x14ac:dyDescent="0.2">
      <c r="L111557">
        <v>43.83</v>
      </c>
      <c r="M111557" t="str">
        <f t="shared" si="3701"/>
        <v>4</v>
      </c>
    </row>
    <row r="111558" spans="12:13" x14ac:dyDescent="0.2">
      <c r="L111558">
        <v>111</v>
      </c>
      <c r="M111558" t="str">
        <f t="shared" si="3701"/>
        <v>1</v>
      </c>
    </row>
    <row r="111559" spans="12:13" x14ac:dyDescent="0.2">
      <c r="L111559">
        <v>20</v>
      </c>
      <c r="M111559" t="str">
        <f t="shared" si="3701"/>
        <v>2</v>
      </c>
    </row>
    <row r="111560" spans="12:13" x14ac:dyDescent="0.2">
      <c r="L111560">
        <v>24</v>
      </c>
      <c r="M111560" t="str">
        <f t="shared" si="3701"/>
        <v>2</v>
      </c>
    </row>
    <row r="111561" spans="12:13" x14ac:dyDescent="0.2">
      <c r="L111561">
        <v>24</v>
      </c>
      <c r="M111561" t="str">
        <f t="shared" si="3701"/>
        <v>2</v>
      </c>
    </row>
    <row r="111562" spans="12:13" x14ac:dyDescent="0.2">
      <c r="L111562">
        <v>24</v>
      </c>
      <c r="M111562" t="str">
        <f t="shared" si="3701"/>
        <v>2</v>
      </c>
    </row>
    <row r="111563" spans="12:13" x14ac:dyDescent="0.2">
      <c r="L111563">
        <v>204.86</v>
      </c>
      <c r="M111563" t="str">
        <f t="shared" si="3701"/>
        <v>2</v>
      </c>
    </row>
    <row r="111564" spans="12:13" x14ac:dyDescent="0.2">
      <c r="L111564">
        <v>24.74</v>
      </c>
      <c r="M111564" t="str">
        <f t="shared" si="3701"/>
        <v>2</v>
      </c>
    </row>
    <row r="111565" spans="12:13" x14ac:dyDescent="0.2">
      <c r="L111565">
        <v>84.4</v>
      </c>
      <c r="M111565" t="str">
        <f t="shared" si="3701"/>
        <v>8</v>
      </c>
    </row>
    <row r="111566" spans="12:13" x14ac:dyDescent="0.2">
      <c r="L111566">
        <v>195</v>
      </c>
      <c r="M111566" t="str">
        <f t="shared" si="3701"/>
        <v>1</v>
      </c>
    </row>
    <row r="111567" spans="12:13" x14ac:dyDescent="0.2">
      <c r="L111567">
        <v>421.2</v>
      </c>
      <c r="M111567" t="str">
        <f t="shared" si="3701"/>
        <v>4</v>
      </c>
    </row>
    <row r="111568" spans="12:13" x14ac:dyDescent="0.2">
      <c r="L111568">
        <v>554.17999999999995</v>
      </c>
      <c r="M111568" t="str">
        <f t="shared" si="3701"/>
        <v>5</v>
      </c>
    </row>
    <row r="111569" spans="12:13" x14ac:dyDescent="0.2">
      <c r="L111569">
        <v>70.28</v>
      </c>
      <c r="M111569" t="str">
        <f t="shared" si="3701"/>
        <v>7</v>
      </c>
    </row>
    <row r="111570" spans="12:13" x14ac:dyDescent="0.2">
      <c r="L111570">
        <v>118</v>
      </c>
      <c r="M111570" t="str">
        <f t="shared" si="3701"/>
        <v>1</v>
      </c>
    </row>
    <row r="111571" spans="12:13" x14ac:dyDescent="0.2">
      <c r="L111571">
        <v>343.6</v>
      </c>
      <c r="M111571" t="str">
        <f t="shared" si="3701"/>
        <v>3</v>
      </c>
    </row>
    <row r="111572" spans="12:13" x14ac:dyDescent="0.2">
      <c r="L111572">
        <v>977.4</v>
      </c>
      <c r="M111572" t="str">
        <f t="shared" si="3701"/>
        <v>9</v>
      </c>
    </row>
    <row r="111573" spans="12:13" x14ac:dyDescent="0.2">
      <c r="L111573">
        <v>345.8</v>
      </c>
      <c r="M111573" t="str">
        <f t="shared" si="3701"/>
        <v>3</v>
      </c>
    </row>
    <row r="111574" spans="12:13" x14ac:dyDescent="0.2">
      <c r="L111574">
        <v>363.42</v>
      </c>
      <c r="M111574" t="str">
        <f t="shared" si="3701"/>
        <v>3</v>
      </c>
    </row>
    <row r="111575" spans="12:13" x14ac:dyDescent="0.2">
      <c r="L111575">
        <v>80</v>
      </c>
      <c r="M111575" t="str">
        <f t="shared" si="3701"/>
        <v>8</v>
      </c>
    </row>
    <row r="111576" spans="12:13" x14ac:dyDescent="0.2">
      <c r="L111576">
        <v>50</v>
      </c>
      <c r="M111576" t="str">
        <f t="shared" si="3701"/>
        <v>5</v>
      </c>
    </row>
    <row r="111577" spans="12:13" x14ac:dyDescent="0.2">
      <c r="L111577">
        <v>981.24</v>
      </c>
      <c r="M111577" t="str">
        <f t="shared" si="3701"/>
        <v>9</v>
      </c>
    </row>
    <row r="111578" spans="12:13" x14ac:dyDescent="0.2">
      <c r="L111578">
        <v>1880</v>
      </c>
      <c r="M111578" t="str">
        <f t="shared" si="3701"/>
        <v>1</v>
      </c>
    </row>
    <row r="111579" spans="12:13" x14ac:dyDescent="0.2">
      <c r="L111579">
        <v>145.47</v>
      </c>
      <c r="M111579" t="str">
        <f t="shared" si="3701"/>
        <v>1</v>
      </c>
    </row>
    <row r="111580" spans="12:13" x14ac:dyDescent="0.2">
      <c r="L111580">
        <v>351.98</v>
      </c>
      <c r="M111580" t="str">
        <f t="shared" si="3701"/>
        <v>3</v>
      </c>
    </row>
    <row r="111581" spans="12:13" x14ac:dyDescent="0.2">
      <c r="L111581">
        <v>198.04</v>
      </c>
      <c r="M111581" t="str">
        <f t="shared" si="3701"/>
        <v>1</v>
      </c>
    </row>
    <row r="111582" spans="12:13" x14ac:dyDescent="0.2">
      <c r="L111582">
        <v>290</v>
      </c>
      <c r="M111582" t="str">
        <f t="shared" si="3701"/>
        <v>2</v>
      </c>
    </row>
    <row r="111583" spans="12:13" x14ac:dyDescent="0.2">
      <c r="L111583">
        <v>3485.01</v>
      </c>
      <c r="M111583" t="str">
        <f t="shared" si="3701"/>
        <v>3</v>
      </c>
    </row>
    <row r="111584" spans="12:13" x14ac:dyDescent="0.2">
      <c r="L111584">
        <v>350.3</v>
      </c>
      <c r="M111584" t="str">
        <f t="shared" si="3701"/>
        <v>3</v>
      </c>
    </row>
    <row r="111585" spans="12:13" x14ac:dyDescent="0.2">
      <c r="L111585">
        <v>245</v>
      </c>
      <c r="M111585" t="str">
        <f t="shared" si="3701"/>
        <v>2</v>
      </c>
    </row>
    <row r="111586" spans="12:13" x14ac:dyDescent="0.2">
      <c r="L111586">
        <v>545.5</v>
      </c>
      <c r="M111586" t="str">
        <f t="shared" si="3701"/>
        <v>5</v>
      </c>
    </row>
    <row r="111587" spans="12:13" x14ac:dyDescent="0.2">
      <c r="L111587">
        <v>1306.06</v>
      </c>
      <c r="M111587" t="str">
        <f t="shared" si="3701"/>
        <v>1</v>
      </c>
    </row>
    <row r="111588" spans="12:13" x14ac:dyDescent="0.2">
      <c r="L111588">
        <v>480</v>
      </c>
      <c r="M111588" t="str">
        <f t="shared" si="3701"/>
        <v>4</v>
      </c>
    </row>
    <row r="111589" spans="12:13" x14ac:dyDescent="0.2">
      <c r="L111589">
        <v>554</v>
      </c>
      <c r="M111589" t="str">
        <f t="shared" si="3701"/>
        <v>5</v>
      </c>
    </row>
    <row r="111590" spans="12:13" x14ac:dyDescent="0.2">
      <c r="L111590">
        <v>101.8</v>
      </c>
      <c r="M111590" t="str">
        <f t="shared" si="3701"/>
        <v>1</v>
      </c>
    </row>
    <row r="111591" spans="12:13" x14ac:dyDescent="0.2">
      <c r="L111591">
        <v>71.260000000000005</v>
      </c>
      <c r="M111591" t="str">
        <f t="shared" si="3701"/>
        <v>7</v>
      </c>
    </row>
    <row r="111592" spans="12:13" x14ac:dyDescent="0.2">
      <c r="L111592">
        <v>381.2</v>
      </c>
      <c r="M111592" t="str">
        <f t="shared" si="3701"/>
        <v>3</v>
      </c>
    </row>
    <row r="111593" spans="12:13" x14ac:dyDescent="0.2">
      <c r="L111593">
        <v>139.32</v>
      </c>
      <c r="M111593" t="str">
        <f t="shared" si="3701"/>
        <v>1</v>
      </c>
    </row>
    <row r="111594" spans="12:13" x14ac:dyDescent="0.2">
      <c r="L111594">
        <v>146.41</v>
      </c>
      <c r="M111594" t="str">
        <f t="shared" si="3701"/>
        <v>1</v>
      </c>
    </row>
    <row r="111595" spans="12:13" x14ac:dyDescent="0.2">
      <c r="L111595">
        <v>10.28</v>
      </c>
      <c r="M111595" t="str">
        <f t="shared" si="3701"/>
        <v>1</v>
      </c>
    </row>
    <row r="111596" spans="12:13" x14ac:dyDescent="0.2">
      <c r="L111596">
        <v>86.66</v>
      </c>
      <c r="M111596" t="str">
        <f t="shared" si="3701"/>
        <v>8</v>
      </c>
    </row>
    <row r="111597" spans="12:13" x14ac:dyDescent="0.2">
      <c r="L111597">
        <v>105.15</v>
      </c>
      <c r="M111597" t="str">
        <f t="shared" si="3701"/>
        <v>1</v>
      </c>
    </row>
    <row r="111598" spans="12:13" x14ac:dyDescent="0.2">
      <c r="L111598">
        <v>49.95</v>
      </c>
      <c r="M111598" t="str">
        <f t="shared" si="3701"/>
        <v>4</v>
      </c>
    </row>
    <row r="111599" spans="12:13" x14ac:dyDescent="0.2">
      <c r="L111599">
        <v>600</v>
      </c>
      <c r="M111599" t="str">
        <f t="shared" si="3701"/>
        <v>6</v>
      </c>
    </row>
    <row r="111600" spans="12:13" x14ac:dyDescent="0.2">
      <c r="L111600">
        <v>213</v>
      </c>
      <c r="M111600" t="str">
        <f t="shared" si="3701"/>
        <v>2</v>
      </c>
    </row>
    <row r="111601" spans="12:13" x14ac:dyDescent="0.2">
      <c r="L111601">
        <v>60</v>
      </c>
      <c r="M111601" t="str">
        <f t="shared" si="3701"/>
        <v>6</v>
      </c>
    </row>
    <row r="111602" spans="12:13" x14ac:dyDescent="0.2">
      <c r="L111602">
        <v>2420</v>
      </c>
      <c r="M111602" t="str">
        <f t="shared" si="3701"/>
        <v>2</v>
      </c>
    </row>
    <row r="111603" spans="12:13" x14ac:dyDescent="0.2">
      <c r="L111603">
        <v>363.57</v>
      </c>
      <c r="M111603" t="str">
        <f t="shared" si="3701"/>
        <v>3</v>
      </c>
    </row>
    <row r="111604" spans="12:13" x14ac:dyDescent="0.2">
      <c r="L111604">
        <v>599</v>
      </c>
      <c r="M111604" t="str">
        <f t="shared" si="3701"/>
        <v>5</v>
      </c>
    </row>
    <row r="111605" spans="12:13" x14ac:dyDescent="0.2">
      <c r="L111605">
        <v>109</v>
      </c>
      <c r="M111605" t="str">
        <f t="shared" si="3701"/>
        <v>1</v>
      </c>
    </row>
    <row r="111606" spans="12:13" x14ac:dyDescent="0.2">
      <c r="L111606">
        <v>905.2</v>
      </c>
      <c r="M111606" t="str">
        <f t="shared" si="3701"/>
        <v>9</v>
      </c>
    </row>
    <row r="111607" spans="12:13" x14ac:dyDescent="0.2">
      <c r="L111607">
        <v>177.83</v>
      </c>
      <c r="M111607" t="str">
        <f t="shared" si="3701"/>
        <v>1</v>
      </c>
    </row>
    <row r="111608" spans="12:13" x14ac:dyDescent="0.2">
      <c r="L111608">
        <v>396</v>
      </c>
      <c r="M111608" t="str">
        <f t="shared" si="3701"/>
        <v>3</v>
      </c>
    </row>
    <row r="111609" spans="12:13" x14ac:dyDescent="0.2">
      <c r="L111609">
        <v>315.07</v>
      </c>
      <c r="M111609" t="str">
        <f t="shared" ref="M111609:M111672" si="3702">LEFT(L111609,1)</f>
        <v>3</v>
      </c>
    </row>
    <row r="111610" spans="12:13" x14ac:dyDescent="0.2">
      <c r="L111610">
        <v>252</v>
      </c>
      <c r="M111610" t="str">
        <f t="shared" si="3702"/>
        <v>2</v>
      </c>
    </row>
    <row r="111611" spans="12:13" x14ac:dyDescent="0.2">
      <c r="L111611">
        <v>22</v>
      </c>
      <c r="M111611" t="str">
        <f t="shared" si="3702"/>
        <v>2</v>
      </c>
    </row>
    <row r="111612" spans="12:13" x14ac:dyDescent="0.2">
      <c r="L111612">
        <v>4.5599999999999996</v>
      </c>
      <c r="M111612" t="str">
        <f t="shared" si="3702"/>
        <v>4</v>
      </c>
    </row>
    <row r="111613" spans="12:13" x14ac:dyDescent="0.2">
      <c r="L111613">
        <v>9.1199999999999992</v>
      </c>
      <c r="M111613" t="str">
        <f t="shared" si="3702"/>
        <v>9</v>
      </c>
    </row>
    <row r="111614" spans="12:13" x14ac:dyDescent="0.2">
      <c r="L111614">
        <v>54.99</v>
      </c>
      <c r="M111614" t="str">
        <f t="shared" si="3702"/>
        <v>5</v>
      </c>
    </row>
    <row r="111615" spans="12:13" x14ac:dyDescent="0.2">
      <c r="L111615">
        <v>154.38</v>
      </c>
      <c r="M111615" t="str">
        <f t="shared" si="3702"/>
        <v>1</v>
      </c>
    </row>
    <row r="111616" spans="12:13" x14ac:dyDescent="0.2">
      <c r="L111616">
        <v>75</v>
      </c>
      <c r="M111616" t="str">
        <f t="shared" si="3702"/>
        <v>7</v>
      </c>
    </row>
    <row r="111617" spans="12:13" x14ac:dyDescent="0.2">
      <c r="L111617">
        <v>44.89</v>
      </c>
      <c r="M111617" t="str">
        <f t="shared" si="3702"/>
        <v>4</v>
      </c>
    </row>
    <row r="111618" spans="12:13" x14ac:dyDescent="0.2">
      <c r="L111618">
        <v>31.59</v>
      </c>
      <c r="M111618" t="str">
        <f t="shared" si="3702"/>
        <v>3</v>
      </c>
    </row>
    <row r="111619" spans="12:13" x14ac:dyDescent="0.2">
      <c r="L111619">
        <v>27.74</v>
      </c>
      <c r="M111619" t="str">
        <f t="shared" si="3702"/>
        <v>2</v>
      </c>
    </row>
    <row r="111620" spans="12:13" x14ac:dyDescent="0.2">
      <c r="L111620">
        <v>135.69999999999999</v>
      </c>
      <c r="M111620" t="str">
        <f t="shared" si="3702"/>
        <v>1</v>
      </c>
    </row>
    <row r="111621" spans="12:13" x14ac:dyDescent="0.2">
      <c r="L111621">
        <v>89.94</v>
      </c>
      <c r="M111621" t="str">
        <f t="shared" si="3702"/>
        <v>8</v>
      </c>
    </row>
    <row r="111622" spans="12:13" x14ac:dyDescent="0.2">
      <c r="L111622">
        <v>12.96</v>
      </c>
      <c r="M111622" t="str">
        <f t="shared" si="3702"/>
        <v>1</v>
      </c>
    </row>
    <row r="111623" spans="12:13" x14ac:dyDescent="0.2">
      <c r="L111623">
        <v>142.94999999999999</v>
      </c>
      <c r="M111623" t="str">
        <f t="shared" si="3702"/>
        <v>1</v>
      </c>
    </row>
    <row r="111624" spans="12:13" x14ac:dyDescent="0.2">
      <c r="L111624">
        <v>10.95</v>
      </c>
      <c r="M111624" t="str">
        <f t="shared" si="3702"/>
        <v>1</v>
      </c>
    </row>
    <row r="111625" spans="12:13" x14ac:dyDescent="0.2">
      <c r="L111625">
        <v>186.1</v>
      </c>
      <c r="M111625" t="str">
        <f t="shared" si="3702"/>
        <v>1</v>
      </c>
    </row>
    <row r="111626" spans="12:13" x14ac:dyDescent="0.2">
      <c r="L111626">
        <v>396</v>
      </c>
      <c r="M111626" t="str">
        <f t="shared" si="3702"/>
        <v>3</v>
      </c>
    </row>
    <row r="111627" spans="12:13" x14ac:dyDescent="0.2">
      <c r="L111627">
        <v>1658</v>
      </c>
      <c r="M111627" t="str">
        <f t="shared" si="3702"/>
        <v>1</v>
      </c>
    </row>
    <row r="111628" spans="12:13" x14ac:dyDescent="0.2">
      <c r="L111628">
        <v>794.15</v>
      </c>
      <c r="M111628" t="str">
        <f t="shared" si="3702"/>
        <v>7</v>
      </c>
    </row>
    <row r="111629" spans="12:13" x14ac:dyDescent="0.2">
      <c r="L111629">
        <v>455</v>
      </c>
      <c r="M111629" t="str">
        <f t="shared" si="3702"/>
        <v>4</v>
      </c>
    </row>
    <row r="111630" spans="12:13" x14ac:dyDescent="0.2">
      <c r="L111630">
        <v>47.18</v>
      </c>
      <c r="M111630" t="str">
        <f t="shared" si="3702"/>
        <v>4</v>
      </c>
    </row>
    <row r="111631" spans="12:13" x14ac:dyDescent="0.2">
      <c r="L111631">
        <v>805</v>
      </c>
      <c r="M111631" t="str">
        <f t="shared" si="3702"/>
        <v>8</v>
      </c>
    </row>
    <row r="111632" spans="12:13" x14ac:dyDescent="0.2">
      <c r="L111632">
        <v>312.66000000000003</v>
      </c>
      <c r="M111632" t="str">
        <f t="shared" si="3702"/>
        <v>3</v>
      </c>
    </row>
    <row r="111633" spans="12:13" x14ac:dyDescent="0.2">
      <c r="L111633">
        <v>1959.92</v>
      </c>
      <c r="M111633" t="str">
        <f t="shared" si="3702"/>
        <v>1</v>
      </c>
    </row>
    <row r="111634" spans="12:13" x14ac:dyDescent="0.2">
      <c r="L111634">
        <v>58</v>
      </c>
      <c r="M111634" t="str">
        <f t="shared" si="3702"/>
        <v>5</v>
      </c>
    </row>
    <row r="111635" spans="12:13" x14ac:dyDescent="0.2">
      <c r="L111635">
        <v>470.12</v>
      </c>
      <c r="M111635" t="str">
        <f t="shared" si="3702"/>
        <v>4</v>
      </c>
    </row>
    <row r="111636" spans="12:13" x14ac:dyDescent="0.2">
      <c r="L111636">
        <v>46</v>
      </c>
      <c r="M111636" t="str">
        <f t="shared" si="3702"/>
        <v>4</v>
      </c>
    </row>
    <row r="111637" spans="12:13" x14ac:dyDescent="0.2">
      <c r="L111637">
        <v>71.400000000000006</v>
      </c>
      <c r="M111637" t="str">
        <f t="shared" si="3702"/>
        <v>7</v>
      </c>
    </row>
    <row r="111638" spans="12:13" x14ac:dyDescent="0.2">
      <c r="L111638">
        <v>724.27</v>
      </c>
      <c r="M111638" t="str">
        <f t="shared" si="3702"/>
        <v>7</v>
      </c>
    </row>
    <row r="111639" spans="12:13" x14ac:dyDescent="0.2">
      <c r="L111639">
        <v>1632.14</v>
      </c>
      <c r="M111639" t="str">
        <f t="shared" si="3702"/>
        <v>1</v>
      </c>
    </row>
    <row r="111640" spans="12:13" x14ac:dyDescent="0.2">
      <c r="L111640">
        <v>150</v>
      </c>
      <c r="M111640" t="str">
        <f t="shared" si="3702"/>
        <v>1</v>
      </c>
    </row>
    <row r="111641" spans="12:13" x14ac:dyDescent="0.2">
      <c r="L111641">
        <v>177.44</v>
      </c>
      <c r="M111641" t="str">
        <f t="shared" si="3702"/>
        <v>1</v>
      </c>
    </row>
    <row r="111642" spans="12:13" x14ac:dyDescent="0.2">
      <c r="L111642">
        <v>198.27</v>
      </c>
      <c r="M111642" t="str">
        <f t="shared" si="3702"/>
        <v>1</v>
      </c>
    </row>
    <row r="111643" spans="12:13" x14ac:dyDescent="0.2">
      <c r="L111643">
        <v>98.28</v>
      </c>
      <c r="M111643" t="str">
        <f t="shared" si="3702"/>
        <v>9</v>
      </c>
    </row>
    <row r="111644" spans="12:13" x14ac:dyDescent="0.2">
      <c r="L111644">
        <v>29.45</v>
      </c>
      <c r="M111644" t="str">
        <f t="shared" si="3702"/>
        <v>2</v>
      </c>
    </row>
    <row r="111645" spans="12:13" x14ac:dyDescent="0.2">
      <c r="L111645">
        <v>49</v>
      </c>
      <c r="M111645" t="str">
        <f t="shared" si="3702"/>
        <v>4</v>
      </c>
    </row>
    <row r="111646" spans="12:13" x14ac:dyDescent="0.2">
      <c r="L111646">
        <v>321</v>
      </c>
      <c r="M111646" t="str">
        <f t="shared" si="3702"/>
        <v>3</v>
      </c>
    </row>
    <row r="111647" spans="12:13" x14ac:dyDescent="0.2">
      <c r="L111647">
        <v>9.1199999999999992</v>
      </c>
      <c r="M111647" t="str">
        <f t="shared" si="3702"/>
        <v>9</v>
      </c>
    </row>
    <row r="111648" spans="12:13" x14ac:dyDescent="0.2">
      <c r="L111648">
        <v>3.98</v>
      </c>
      <c r="M111648" t="str">
        <f t="shared" si="3702"/>
        <v>3</v>
      </c>
    </row>
    <row r="111649" spans="12:13" x14ac:dyDescent="0.2">
      <c r="L111649">
        <v>1608.93</v>
      </c>
      <c r="M111649" t="str">
        <f t="shared" si="3702"/>
        <v>1</v>
      </c>
    </row>
    <row r="111650" spans="12:13" x14ac:dyDescent="0.2">
      <c r="L111650">
        <v>2086.41</v>
      </c>
      <c r="M111650" t="str">
        <f t="shared" si="3702"/>
        <v>2</v>
      </c>
    </row>
    <row r="111651" spans="12:13" x14ac:dyDescent="0.2">
      <c r="L111651">
        <v>396</v>
      </c>
      <c r="M111651" t="str">
        <f t="shared" si="3702"/>
        <v>3</v>
      </c>
    </row>
    <row r="111652" spans="12:13" x14ac:dyDescent="0.2">
      <c r="L111652">
        <v>1037.53</v>
      </c>
      <c r="M111652" t="str">
        <f t="shared" si="3702"/>
        <v>1</v>
      </c>
    </row>
    <row r="111653" spans="12:13" x14ac:dyDescent="0.2">
      <c r="L111653">
        <v>3200</v>
      </c>
      <c r="M111653" t="str">
        <f t="shared" si="3702"/>
        <v>3</v>
      </c>
    </row>
    <row r="111654" spans="12:13" x14ac:dyDescent="0.2">
      <c r="L111654">
        <v>254.09</v>
      </c>
      <c r="M111654" t="str">
        <f t="shared" si="3702"/>
        <v>2</v>
      </c>
    </row>
    <row r="111655" spans="12:13" x14ac:dyDescent="0.2">
      <c r="L111655">
        <v>46.76</v>
      </c>
      <c r="M111655" t="str">
        <f t="shared" si="3702"/>
        <v>4</v>
      </c>
    </row>
    <row r="111656" spans="12:13" x14ac:dyDescent="0.2">
      <c r="L111656">
        <v>550</v>
      </c>
      <c r="M111656" t="str">
        <f t="shared" si="3702"/>
        <v>5</v>
      </c>
    </row>
    <row r="111657" spans="12:13" x14ac:dyDescent="0.2">
      <c r="L111657">
        <v>223.01</v>
      </c>
      <c r="M111657" t="str">
        <f t="shared" si="3702"/>
        <v>2</v>
      </c>
    </row>
    <row r="111658" spans="12:13" x14ac:dyDescent="0.2">
      <c r="L111658">
        <v>1995.75</v>
      </c>
      <c r="M111658" t="str">
        <f t="shared" si="3702"/>
        <v>1</v>
      </c>
    </row>
    <row r="111659" spans="12:13" x14ac:dyDescent="0.2">
      <c r="L111659">
        <v>4998</v>
      </c>
      <c r="M111659" t="str">
        <f t="shared" si="3702"/>
        <v>4</v>
      </c>
    </row>
    <row r="111660" spans="12:13" x14ac:dyDescent="0.2">
      <c r="L111660">
        <v>379.76</v>
      </c>
      <c r="M111660" t="str">
        <f t="shared" si="3702"/>
        <v>3</v>
      </c>
    </row>
    <row r="111661" spans="12:13" x14ac:dyDescent="0.2">
      <c r="L111661">
        <v>835.41</v>
      </c>
      <c r="M111661" t="str">
        <f t="shared" si="3702"/>
        <v>8</v>
      </c>
    </row>
    <row r="111662" spans="12:13" x14ac:dyDescent="0.2">
      <c r="L111662">
        <v>132.47999999999999</v>
      </c>
      <c r="M111662" t="str">
        <f t="shared" si="3702"/>
        <v>1</v>
      </c>
    </row>
    <row r="111663" spans="12:13" x14ac:dyDescent="0.2">
      <c r="L111663">
        <v>550</v>
      </c>
      <c r="M111663" t="str">
        <f t="shared" si="3702"/>
        <v>5</v>
      </c>
    </row>
    <row r="111664" spans="12:13" x14ac:dyDescent="0.2">
      <c r="L111664">
        <v>279.29000000000002</v>
      </c>
      <c r="M111664" t="str">
        <f t="shared" si="3702"/>
        <v>2</v>
      </c>
    </row>
    <row r="111665" spans="12:13" x14ac:dyDescent="0.2">
      <c r="L111665">
        <v>83</v>
      </c>
      <c r="M111665" t="str">
        <f t="shared" si="3702"/>
        <v>8</v>
      </c>
    </row>
    <row r="111666" spans="12:13" x14ac:dyDescent="0.2">
      <c r="L111666">
        <v>94.45</v>
      </c>
      <c r="M111666" t="str">
        <f t="shared" si="3702"/>
        <v>9</v>
      </c>
    </row>
    <row r="111667" spans="12:13" x14ac:dyDescent="0.2">
      <c r="L111667">
        <v>94.45</v>
      </c>
      <c r="M111667" t="str">
        <f t="shared" si="3702"/>
        <v>9</v>
      </c>
    </row>
    <row r="111668" spans="12:13" x14ac:dyDescent="0.2">
      <c r="L111668">
        <v>94.45</v>
      </c>
      <c r="M111668" t="str">
        <f t="shared" si="3702"/>
        <v>9</v>
      </c>
    </row>
    <row r="111669" spans="12:13" x14ac:dyDescent="0.2">
      <c r="L111669">
        <v>142</v>
      </c>
      <c r="M111669" t="str">
        <f t="shared" si="3702"/>
        <v>1</v>
      </c>
    </row>
    <row r="111670" spans="12:13" x14ac:dyDescent="0.2">
      <c r="L111670">
        <v>54.68</v>
      </c>
      <c r="M111670" t="str">
        <f t="shared" si="3702"/>
        <v>5</v>
      </c>
    </row>
    <row r="111671" spans="12:13" x14ac:dyDescent="0.2">
      <c r="L111671">
        <v>135</v>
      </c>
      <c r="M111671" t="str">
        <f t="shared" si="3702"/>
        <v>1</v>
      </c>
    </row>
    <row r="111672" spans="12:13" x14ac:dyDescent="0.2">
      <c r="L111672">
        <v>112.5</v>
      </c>
      <c r="M111672" t="str">
        <f t="shared" si="3702"/>
        <v>1</v>
      </c>
    </row>
    <row r="111673" spans="12:13" x14ac:dyDescent="0.2">
      <c r="L111673">
        <v>14.64</v>
      </c>
      <c r="M111673" t="str">
        <f t="shared" ref="M111673:M111674" si="3703">LEFT(L111673,1)</f>
        <v>1</v>
      </c>
    </row>
    <row r="111674" spans="12:13" x14ac:dyDescent="0.2">
      <c r="L111674">
        <v>305.05</v>
      </c>
      <c r="M111674" t="str">
        <f t="shared" si="3703"/>
        <v>3</v>
      </c>
    </row>
    <row r="111675" spans="12:13" hidden="1" x14ac:dyDescent="0.2">
      <c r="L111675">
        <v>-15.92</v>
      </c>
    </row>
    <row r="111676" spans="12:13" x14ac:dyDescent="0.2">
      <c r="L111676">
        <v>82.92</v>
      </c>
      <c r="M111676" t="str">
        <f t="shared" ref="M111676:M111679" si="3704">LEFT(L111676,1)</f>
        <v>8</v>
      </c>
    </row>
    <row r="111677" spans="12:13" x14ac:dyDescent="0.2">
      <c r="L111677">
        <v>2628.71</v>
      </c>
      <c r="M111677" t="str">
        <f t="shared" si="3704"/>
        <v>2</v>
      </c>
    </row>
    <row r="111678" spans="12:13" x14ac:dyDescent="0.2">
      <c r="L111678">
        <v>38.01</v>
      </c>
      <c r="M111678" t="str">
        <f t="shared" si="3704"/>
        <v>3</v>
      </c>
    </row>
    <row r="111679" spans="12:13" x14ac:dyDescent="0.2">
      <c r="L111679">
        <v>96.7</v>
      </c>
      <c r="M111679" t="str">
        <f t="shared" si="3704"/>
        <v>9</v>
      </c>
    </row>
    <row r="111680" spans="12:13" hidden="1" x14ac:dyDescent="0.2">
      <c r="L111680">
        <v>-100</v>
      </c>
    </row>
    <row r="111681" spans="12:13" x14ac:dyDescent="0.2">
      <c r="L111681">
        <v>50.22</v>
      </c>
      <c r="M111681" t="str">
        <f t="shared" ref="M111681:M111684" si="3705">LEFT(L111681,1)</f>
        <v>5</v>
      </c>
    </row>
    <row r="111682" spans="12:13" x14ac:dyDescent="0.2">
      <c r="L111682">
        <v>255.6</v>
      </c>
      <c r="M111682" t="str">
        <f t="shared" si="3705"/>
        <v>2</v>
      </c>
    </row>
    <row r="111683" spans="12:13" x14ac:dyDescent="0.2">
      <c r="L111683">
        <v>771.1</v>
      </c>
      <c r="M111683" t="str">
        <f t="shared" si="3705"/>
        <v>7</v>
      </c>
    </row>
    <row r="111684" spans="12:13" x14ac:dyDescent="0.2">
      <c r="L111684">
        <v>105.48</v>
      </c>
      <c r="M111684" t="str">
        <f t="shared" si="3705"/>
        <v>1</v>
      </c>
    </row>
    <row r="111685" spans="12:13" hidden="1" x14ac:dyDescent="0.2">
      <c r="L111685">
        <v>-9.34</v>
      </c>
    </row>
    <row r="111686" spans="12:13" hidden="1" x14ac:dyDescent="0.2">
      <c r="L111686">
        <v>-8.15</v>
      </c>
    </row>
    <row r="111687" spans="12:13" x14ac:dyDescent="0.2">
      <c r="L111687">
        <v>33.950000000000003</v>
      </c>
      <c r="M111687" t="str">
        <f t="shared" ref="M111687:M111746" si="3706">LEFT(L111687,1)</f>
        <v>3</v>
      </c>
    </row>
    <row r="111688" spans="12:13" x14ac:dyDescent="0.2">
      <c r="L111688">
        <v>14</v>
      </c>
      <c r="M111688" t="str">
        <f t="shared" si="3706"/>
        <v>1</v>
      </c>
    </row>
    <row r="111689" spans="12:13" x14ac:dyDescent="0.2">
      <c r="L111689">
        <v>723.76</v>
      </c>
      <c r="M111689" t="str">
        <f t="shared" si="3706"/>
        <v>7</v>
      </c>
    </row>
    <row r="111690" spans="12:13" x14ac:dyDescent="0.2">
      <c r="L111690">
        <v>195.51</v>
      </c>
      <c r="M111690" t="str">
        <f t="shared" si="3706"/>
        <v>1</v>
      </c>
    </row>
    <row r="111691" spans="12:13" x14ac:dyDescent="0.2">
      <c r="L111691">
        <v>7.5</v>
      </c>
      <c r="M111691" t="str">
        <f t="shared" si="3706"/>
        <v>7</v>
      </c>
    </row>
    <row r="111692" spans="12:13" x14ac:dyDescent="0.2">
      <c r="L111692">
        <v>29.98</v>
      </c>
      <c r="M111692" t="str">
        <f t="shared" si="3706"/>
        <v>2</v>
      </c>
    </row>
    <row r="111693" spans="12:13" x14ac:dyDescent="0.2">
      <c r="L111693">
        <v>3242.75</v>
      </c>
      <c r="M111693" t="str">
        <f t="shared" si="3706"/>
        <v>3</v>
      </c>
    </row>
    <row r="111694" spans="12:13" x14ac:dyDescent="0.2">
      <c r="L111694">
        <v>187.26</v>
      </c>
      <c r="M111694" t="str">
        <f t="shared" si="3706"/>
        <v>1</v>
      </c>
    </row>
    <row r="111695" spans="12:13" x14ac:dyDescent="0.2">
      <c r="L111695">
        <v>473.2</v>
      </c>
      <c r="M111695" t="str">
        <f t="shared" si="3706"/>
        <v>4</v>
      </c>
    </row>
    <row r="111696" spans="12:13" x14ac:dyDescent="0.2">
      <c r="L111696">
        <v>834</v>
      </c>
      <c r="M111696" t="str">
        <f t="shared" si="3706"/>
        <v>8</v>
      </c>
    </row>
    <row r="111697" spans="12:13" x14ac:dyDescent="0.2">
      <c r="L111697">
        <v>128.37</v>
      </c>
      <c r="M111697" t="str">
        <f t="shared" si="3706"/>
        <v>1</v>
      </c>
    </row>
    <row r="111698" spans="12:13" x14ac:dyDescent="0.2">
      <c r="L111698">
        <v>988.45</v>
      </c>
      <c r="M111698" t="str">
        <f t="shared" si="3706"/>
        <v>9</v>
      </c>
    </row>
    <row r="111699" spans="12:13" x14ac:dyDescent="0.2">
      <c r="L111699">
        <v>95.9</v>
      </c>
      <c r="M111699" t="str">
        <f t="shared" si="3706"/>
        <v>9</v>
      </c>
    </row>
    <row r="111700" spans="12:13" x14ac:dyDescent="0.2">
      <c r="L111700">
        <v>88.75</v>
      </c>
      <c r="M111700" t="str">
        <f t="shared" si="3706"/>
        <v>8</v>
      </c>
    </row>
    <row r="111701" spans="12:13" x14ac:dyDescent="0.2">
      <c r="L111701">
        <v>231.92</v>
      </c>
      <c r="M111701" t="str">
        <f t="shared" si="3706"/>
        <v>2</v>
      </c>
    </row>
    <row r="111702" spans="12:13" x14ac:dyDescent="0.2">
      <c r="L111702">
        <v>35.69</v>
      </c>
      <c r="M111702" t="str">
        <f t="shared" si="3706"/>
        <v>3</v>
      </c>
    </row>
    <row r="111703" spans="12:13" x14ac:dyDescent="0.2">
      <c r="L111703">
        <v>15.47</v>
      </c>
      <c r="M111703" t="str">
        <f t="shared" si="3706"/>
        <v>1</v>
      </c>
    </row>
    <row r="111704" spans="12:13" x14ac:dyDescent="0.2">
      <c r="L111704">
        <v>159.65</v>
      </c>
      <c r="M111704" t="str">
        <f t="shared" si="3706"/>
        <v>1</v>
      </c>
    </row>
    <row r="111705" spans="12:13" x14ac:dyDescent="0.2">
      <c r="L111705">
        <v>64.06</v>
      </c>
      <c r="M111705" t="str">
        <f t="shared" si="3706"/>
        <v>6</v>
      </c>
    </row>
    <row r="111706" spans="12:13" x14ac:dyDescent="0.2">
      <c r="L111706">
        <v>63.82</v>
      </c>
      <c r="M111706" t="str">
        <f t="shared" si="3706"/>
        <v>6</v>
      </c>
    </row>
    <row r="111707" spans="12:13" x14ac:dyDescent="0.2">
      <c r="L111707">
        <v>3.82</v>
      </c>
      <c r="M111707" t="str">
        <f t="shared" si="3706"/>
        <v>3</v>
      </c>
    </row>
    <row r="111708" spans="12:13" x14ac:dyDescent="0.2">
      <c r="L111708">
        <v>83</v>
      </c>
      <c r="M111708" t="str">
        <f t="shared" si="3706"/>
        <v>8</v>
      </c>
    </row>
    <row r="111709" spans="12:13" x14ac:dyDescent="0.2">
      <c r="L111709">
        <v>592.17999999999995</v>
      </c>
      <c r="M111709" t="str">
        <f t="shared" si="3706"/>
        <v>5</v>
      </c>
    </row>
    <row r="111710" spans="12:13" x14ac:dyDescent="0.2">
      <c r="L111710">
        <v>41.06</v>
      </c>
      <c r="M111710" t="str">
        <f t="shared" si="3706"/>
        <v>4</v>
      </c>
    </row>
    <row r="111711" spans="12:13" x14ac:dyDescent="0.2">
      <c r="L111711">
        <v>37.880000000000003</v>
      </c>
      <c r="M111711" t="str">
        <f t="shared" si="3706"/>
        <v>3</v>
      </c>
    </row>
    <row r="111712" spans="12:13" x14ac:dyDescent="0.2">
      <c r="L111712">
        <v>14.76</v>
      </c>
      <c r="M111712" t="str">
        <f t="shared" si="3706"/>
        <v>1</v>
      </c>
    </row>
    <row r="111713" spans="12:13" x14ac:dyDescent="0.2">
      <c r="L111713">
        <v>97</v>
      </c>
      <c r="M111713" t="str">
        <f t="shared" si="3706"/>
        <v>9</v>
      </c>
    </row>
    <row r="111714" spans="12:13" x14ac:dyDescent="0.2">
      <c r="L111714">
        <v>188.75</v>
      </c>
      <c r="M111714" t="str">
        <f t="shared" si="3706"/>
        <v>1</v>
      </c>
    </row>
    <row r="111715" spans="12:13" x14ac:dyDescent="0.2">
      <c r="L111715">
        <v>27.45</v>
      </c>
      <c r="M111715" t="str">
        <f t="shared" si="3706"/>
        <v>2</v>
      </c>
    </row>
    <row r="111716" spans="12:13" x14ac:dyDescent="0.2">
      <c r="L111716">
        <v>72.099999999999994</v>
      </c>
      <c r="M111716" t="str">
        <f t="shared" si="3706"/>
        <v>7</v>
      </c>
    </row>
    <row r="111717" spans="12:13" x14ac:dyDescent="0.2">
      <c r="L111717">
        <v>11.34</v>
      </c>
      <c r="M111717" t="str">
        <f t="shared" si="3706"/>
        <v>1</v>
      </c>
    </row>
    <row r="111718" spans="12:13" x14ac:dyDescent="0.2">
      <c r="L111718">
        <v>83</v>
      </c>
      <c r="M111718" t="str">
        <f t="shared" si="3706"/>
        <v>8</v>
      </c>
    </row>
    <row r="111719" spans="12:13" x14ac:dyDescent="0.2">
      <c r="L111719">
        <v>16.989999999999998</v>
      </c>
      <c r="M111719" t="str">
        <f t="shared" si="3706"/>
        <v>1</v>
      </c>
    </row>
    <row r="111720" spans="12:13" x14ac:dyDescent="0.2">
      <c r="L111720">
        <v>18</v>
      </c>
      <c r="M111720" t="str">
        <f t="shared" si="3706"/>
        <v>1</v>
      </c>
    </row>
    <row r="111721" spans="12:13" x14ac:dyDescent="0.2">
      <c r="L111721">
        <v>18.510000000000002</v>
      </c>
      <c r="M111721" t="str">
        <f t="shared" si="3706"/>
        <v>1</v>
      </c>
    </row>
    <row r="111722" spans="12:13" x14ac:dyDescent="0.2">
      <c r="L111722">
        <v>570.6</v>
      </c>
      <c r="M111722" t="str">
        <f t="shared" si="3706"/>
        <v>5</v>
      </c>
    </row>
    <row r="111723" spans="12:13" x14ac:dyDescent="0.2">
      <c r="L111723">
        <v>247.5</v>
      </c>
      <c r="M111723" t="str">
        <f t="shared" si="3706"/>
        <v>2</v>
      </c>
    </row>
    <row r="111724" spans="12:13" x14ac:dyDescent="0.2">
      <c r="L111724">
        <v>94</v>
      </c>
      <c r="M111724" t="str">
        <f t="shared" si="3706"/>
        <v>9</v>
      </c>
    </row>
    <row r="111725" spans="12:13" x14ac:dyDescent="0.2">
      <c r="L111725">
        <v>94</v>
      </c>
      <c r="M111725" t="str">
        <f t="shared" si="3706"/>
        <v>9</v>
      </c>
    </row>
    <row r="111726" spans="12:13" x14ac:dyDescent="0.2">
      <c r="L111726">
        <v>146.52000000000001</v>
      </c>
      <c r="M111726" t="str">
        <f t="shared" si="3706"/>
        <v>1</v>
      </c>
    </row>
    <row r="111727" spans="12:13" x14ac:dyDescent="0.2">
      <c r="L111727">
        <v>240.71</v>
      </c>
      <c r="M111727" t="str">
        <f t="shared" si="3706"/>
        <v>2</v>
      </c>
    </row>
    <row r="111728" spans="12:13" x14ac:dyDescent="0.2">
      <c r="L111728">
        <v>11.8</v>
      </c>
      <c r="M111728" t="str">
        <f t="shared" si="3706"/>
        <v>1</v>
      </c>
    </row>
    <row r="111729" spans="12:13" x14ac:dyDescent="0.2">
      <c r="L111729">
        <v>18.95</v>
      </c>
      <c r="M111729" t="str">
        <f t="shared" si="3706"/>
        <v>1</v>
      </c>
    </row>
    <row r="111730" spans="12:13" x14ac:dyDescent="0.2">
      <c r="L111730">
        <v>44</v>
      </c>
      <c r="M111730" t="str">
        <f t="shared" si="3706"/>
        <v>4</v>
      </c>
    </row>
    <row r="111731" spans="12:13" x14ac:dyDescent="0.2">
      <c r="L111731">
        <v>44</v>
      </c>
      <c r="M111731" t="str">
        <f t="shared" si="3706"/>
        <v>4</v>
      </c>
    </row>
    <row r="111732" spans="12:13" x14ac:dyDescent="0.2">
      <c r="L111732">
        <v>249.82</v>
      </c>
      <c r="M111732" t="str">
        <f t="shared" si="3706"/>
        <v>2</v>
      </c>
    </row>
    <row r="111733" spans="12:13" x14ac:dyDescent="0.2">
      <c r="L111733">
        <v>166.78</v>
      </c>
      <c r="M111733" t="str">
        <f t="shared" si="3706"/>
        <v>1</v>
      </c>
    </row>
    <row r="111734" spans="12:13" x14ac:dyDescent="0.2">
      <c r="L111734">
        <v>41.36</v>
      </c>
      <c r="M111734" t="str">
        <f t="shared" si="3706"/>
        <v>4</v>
      </c>
    </row>
    <row r="111735" spans="12:13" x14ac:dyDescent="0.2">
      <c r="L111735">
        <v>603</v>
      </c>
      <c r="M111735" t="str">
        <f t="shared" si="3706"/>
        <v>6</v>
      </c>
    </row>
    <row r="111736" spans="12:13" x14ac:dyDescent="0.2">
      <c r="L111736">
        <v>85.39</v>
      </c>
      <c r="M111736" t="str">
        <f t="shared" si="3706"/>
        <v>8</v>
      </c>
    </row>
    <row r="111737" spans="12:13" x14ac:dyDescent="0.2">
      <c r="L111737">
        <v>70.33</v>
      </c>
      <c r="M111737" t="str">
        <f t="shared" si="3706"/>
        <v>7</v>
      </c>
    </row>
    <row r="111738" spans="12:13" x14ac:dyDescent="0.2">
      <c r="L111738">
        <v>417.99</v>
      </c>
      <c r="M111738" t="str">
        <f t="shared" si="3706"/>
        <v>4</v>
      </c>
    </row>
    <row r="111739" spans="12:13" x14ac:dyDescent="0.2">
      <c r="L111739">
        <v>15.5</v>
      </c>
      <c r="M111739" t="str">
        <f t="shared" si="3706"/>
        <v>1</v>
      </c>
    </row>
    <row r="111740" spans="12:13" x14ac:dyDescent="0.2">
      <c r="L111740">
        <v>22.52</v>
      </c>
      <c r="M111740" t="str">
        <f t="shared" si="3706"/>
        <v>2</v>
      </c>
    </row>
    <row r="111741" spans="12:13" x14ac:dyDescent="0.2">
      <c r="L111741">
        <v>37.54</v>
      </c>
      <c r="M111741" t="str">
        <f t="shared" si="3706"/>
        <v>3</v>
      </c>
    </row>
    <row r="111742" spans="12:13" x14ac:dyDescent="0.2">
      <c r="L111742">
        <v>37.54</v>
      </c>
      <c r="M111742" t="str">
        <f t="shared" si="3706"/>
        <v>3</v>
      </c>
    </row>
    <row r="111743" spans="12:13" x14ac:dyDescent="0.2">
      <c r="L111743">
        <v>97.44</v>
      </c>
      <c r="M111743" t="str">
        <f t="shared" si="3706"/>
        <v>9</v>
      </c>
    </row>
    <row r="111744" spans="12:13" x14ac:dyDescent="0.2">
      <c r="L111744">
        <v>328.13</v>
      </c>
      <c r="M111744" t="str">
        <f t="shared" si="3706"/>
        <v>3</v>
      </c>
    </row>
    <row r="111745" spans="12:13" x14ac:dyDescent="0.2">
      <c r="L111745">
        <v>59.75</v>
      </c>
      <c r="M111745" t="str">
        <f t="shared" si="3706"/>
        <v>5</v>
      </c>
    </row>
    <row r="111746" spans="12:13" x14ac:dyDescent="0.2">
      <c r="L111746">
        <v>346.2</v>
      </c>
      <c r="M111746" t="str">
        <f t="shared" si="3706"/>
        <v>3</v>
      </c>
    </row>
    <row r="111747" spans="12:13" hidden="1" x14ac:dyDescent="0.2">
      <c r="L111747">
        <v>-49.96</v>
      </c>
    </row>
    <row r="111748" spans="12:13" x14ac:dyDescent="0.2">
      <c r="L111748">
        <v>31.4</v>
      </c>
      <c r="M111748" t="str">
        <f t="shared" ref="M111748:M111806" si="3707">LEFT(L111748,1)</f>
        <v>3</v>
      </c>
    </row>
    <row r="111749" spans="12:13" x14ac:dyDescent="0.2">
      <c r="L111749">
        <v>378</v>
      </c>
      <c r="M111749" t="str">
        <f t="shared" si="3707"/>
        <v>3</v>
      </c>
    </row>
    <row r="111750" spans="12:13" x14ac:dyDescent="0.2">
      <c r="L111750">
        <v>418.7</v>
      </c>
      <c r="M111750" t="str">
        <f t="shared" si="3707"/>
        <v>4</v>
      </c>
    </row>
    <row r="111751" spans="12:13" x14ac:dyDescent="0.2">
      <c r="L111751">
        <v>8.3699999999999992</v>
      </c>
      <c r="M111751" t="str">
        <f t="shared" si="3707"/>
        <v>8</v>
      </c>
    </row>
    <row r="111752" spans="12:13" x14ac:dyDescent="0.2">
      <c r="L111752">
        <v>4500</v>
      </c>
      <c r="M111752" t="str">
        <f t="shared" si="3707"/>
        <v>4</v>
      </c>
    </row>
    <row r="111753" spans="12:13" x14ac:dyDescent="0.2">
      <c r="L111753">
        <v>385</v>
      </c>
      <c r="M111753" t="str">
        <f t="shared" si="3707"/>
        <v>3</v>
      </c>
    </row>
    <row r="111754" spans="12:13" x14ac:dyDescent="0.2">
      <c r="L111754">
        <v>214</v>
      </c>
      <c r="M111754" t="str">
        <f t="shared" si="3707"/>
        <v>2</v>
      </c>
    </row>
    <row r="111755" spans="12:13" x14ac:dyDescent="0.2">
      <c r="L111755">
        <v>235</v>
      </c>
      <c r="M111755" t="str">
        <f t="shared" si="3707"/>
        <v>2</v>
      </c>
    </row>
    <row r="111756" spans="12:13" x14ac:dyDescent="0.2">
      <c r="L111756">
        <v>160</v>
      </c>
      <c r="M111756" t="str">
        <f t="shared" si="3707"/>
        <v>1</v>
      </c>
    </row>
    <row r="111757" spans="12:13" x14ac:dyDescent="0.2">
      <c r="L111757">
        <v>18.72</v>
      </c>
      <c r="M111757" t="str">
        <f t="shared" si="3707"/>
        <v>1</v>
      </c>
    </row>
    <row r="111758" spans="12:13" x14ac:dyDescent="0.2">
      <c r="L111758">
        <v>81.17</v>
      </c>
      <c r="M111758" t="str">
        <f t="shared" si="3707"/>
        <v>8</v>
      </c>
    </row>
    <row r="111759" spans="12:13" x14ac:dyDescent="0.2">
      <c r="L111759">
        <v>166.3</v>
      </c>
      <c r="M111759" t="str">
        <f t="shared" si="3707"/>
        <v>1</v>
      </c>
    </row>
    <row r="111760" spans="12:13" x14ac:dyDescent="0.2">
      <c r="L111760">
        <v>269.87</v>
      </c>
      <c r="M111760" t="str">
        <f t="shared" si="3707"/>
        <v>2</v>
      </c>
    </row>
    <row r="111761" spans="12:13" x14ac:dyDescent="0.2">
      <c r="L111761">
        <v>255.79</v>
      </c>
      <c r="M111761" t="str">
        <f t="shared" si="3707"/>
        <v>2</v>
      </c>
    </row>
    <row r="111762" spans="12:13" x14ac:dyDescent="0.2">
      <c r="L111762">
        <v>119.85</v>
      </c>
      <c r="M111762" t="str">
        <f t="shared" si="3707"/>
        <v>1</v>
      </c>
    </row>
    <row r="111763" spans="12:13" x14ac:dyDescent="0.2">
      <c r="L111763">
        <v>161.97999999999999</v>
      </c>
      <c r="M111763" t="str">
        <f t="shared" si="3707"/>
        <v>1</v>
      </c>
    </row>
    <row r="111764" spans="12:13" x14ac:dyDescent="0.2">
      <c r="L111764">
        <v>16.7</v>
      </c>
      <c r="M111764" t="str">
        <f t="shared" si="3707"/>
        <v>1</v>
      </c>
    </row>
    <row r="111765" spans="12:13" x14ac:dyDescent="0.2">
      <c r="L111765">
        <v>336</v>
      </c>
      <c r="M111765" t="str">
        <f t="shared" si="3707"/>
        <v>3</v>
      </c>
    </row>
    <row r="111766" spans="12:13" x14ac:dyDescent="0.2">
      <c r="L111766">
        <v>14.61</v>
      </c>
      <c r="M111766" t="str">
        <f t="shared" si="3707"/>
        <v>1</v>
      </c>
    </row>
    <row r="111767" spans="12:13" x14ac:dyDescent="0.2">
      <c r="L111767">
        <v>288.47000000000003</v>
      </c>
      <c r="M111767" t="str">
        <f t="shared" si="3707"/>
        <v>2</v>
      </c>
    </row>
    <row r="111768" spans="12:13" x14ac:dyDescent="0.2">
      <c r="L111768">
        <v>68.569999999999993</v>
      </c>
      <c r="M111768" t="str">
        <f t="shared" si="3707"/>
        <v>6</v>
      </c>
    </row>
    <row r="111769" spans="12:13" x14ac:dyDescent="0.2">
      <c r="L111769">
        <v>1340.45</v>
      </c>
      <c r="M111769" t="str">
        <f t="shared" si="3707"/>
        <v>1</v>
      </c>
    </row>
    <row r="111770" spans="12:13" x14ac:dyDescent="0.2">
      <c r="L111770">
        <v>767.45</v>
      </c>
      <c r="M111770" t="str">
        <f t="shared" si="3707"/>
        <v>7</v>
      </c>
    </row>
    <row r="111771" spans="12:13" x14ac:dyDescent="0.2">
      <c r="L111771">
        <v>70.37</v>
      </c>
      <c r="M111771" t="str">
        <f t="shared" si="3707"/>
        <v>7</v>
      </c>
    </row>
    <row r="111772" spans="12:13" x14ac:dyDescent="0.2">
      <c r="L111772">
        <v>75.75</v>
      </c>
      <c r="M111772" t="str">
        <f t="shared" si="3707"/>
        <v>7</v>
      </c>
    </row>
    <row r="111773" spans="12:13" x14ac:dyDescent="0.2">
      <c r="L111773">
        <v>484.12</v>
      </c>
      <c r="M111773" t="str">
        <f t="shared" si="3707"/>
        <v>4</v>
      </c>
    </row>
    <row r="111774" spans="12:13" x14ac:dyDescent="0.2">
      <c r="L111774">
        <v>1310.7</v>
      </c>
      <c r="M111774" t="str">
        <f t="shared" si="3707"/>
        <v>1</v>
      </c>
    </row>
    <row r="111775" spans="12:13" x14ac:dyDescent="0.2">
      <c r="L111775">
        <v>106.83</v>
      </c>
      <c r="M111775" t="str">
        <f t="shared" si="3707"/>
        <v>1</v>
      </c>
    </row>
    <row r="111776" spans="12:13" x14ac:dyDescent="0.2">
      <c r="L111776">
        <v>224.23</v>
      </c>
      <c r="M111776" t="str">
        <f t="shared" si="3707"/>
        <v>2</v>
      </c>
    </row>
    <row r="111777" spans="12:13" x14ac:dyDescent="0.2">
      <c r="L111777">
        <v>3577.5</v>
      </c>
      <c r="M111777" t="str">
        <f t="shared" si="3707"/>
        <v>3</v>
      </c>
    </row>
    <row r="111778" spans="12:13" x14ac:dyDescent="0.2">
      <c r="L111778">
        <v>196.41</v>
      </c>
      <c r="M111778" t="str">
        <f t="shared" si="3707"/>
        <v>1</v>
      </c>
    </row>
    <row r="111779" spans="12:13" x14ac:dyDescent="0.2">
      <c r="L111779">
        <v>90</v>
      </c>
      <c r="M111779" t="str">
        <f t="shared" si="3707"/>
        <v>9</v>
      </c>
    </row>
    <row r="111780" spans="12:13" x14ac:dyDescent="0.2">
      <c r="L111780">
        <v>135</v>
      </c>
      <c r="M111780" t="str">
        <f t="shared" si="3707"/>
        <v>1</v>
      </c>
    </row>
    <row r="111781" spans="12:13" x14ac:dyDescent="0.2">
      <c r="L111781">
        <v>18.63</v>
      </c>
      <c r="M111781" t="str">
        <f t="shared" si="3707"/>
        <v>1</v>
      </c>
    </row>
    <row r="111782" spans="12:13" x14ac:dyDescent="0.2">
      <c r="L111782">
        <v>153.04</v>
      </c>
      <c r="M111782" t="str">
        <f t="shared" si="3707"/>
        <v>1</v>
      </c>
    </row>
    <row r="111783" spans="12:13" x14ac:dyDescent="0.2">
      <c r="L111783">
        <v>348.8</v>
      </c>
      <c r="M111783" t="str">
        <f t="shared" si="3707"/>
        <v>3</v>
      </c>
    </row>
    <row r="111784" spans="12:13" x14ac:dyDescent="0.2">
      <c r="L111784">
        <v>20.16</v>
      </c>
      <c r="M111784" t="str">
        <f t="shared" si="3707"/>
        <v>2</v>
      </c>
    </row>
    <row r="111785" spans="12:13" x14ac:dyDescent="0.2">
      <c r="L111785">
        <v>690.7</v>
      </c>
      <c r="M111785" t="str">
        <f t="shared" si="3707"/>
        <v>6</v>
      </c>
    </row>
    <row r="111786" spans="12:13" x14ac:dyDescent="0.2">
      <c r="L111786">
        <v>13.68</v>
      </c>
      <c r="M111786" t="str">
        <f t="shared" si="3707"/>
        <v>1</v>
      </c>
    </row>
    <row r="111787" spans="12:13" x14ac:dyDescent="0.2">
      <c r="L111787">
        <v>33</v>
      </c>
      <c r="M111787" t="str">
        <f t="shared" si="3707"/>
        <v>3</v>
      </c>
    </row>
    <row r="111788" spans="12:13" x14ac:dyDescent="0.2">
      <c r="L111788">
        <v>104.98</v>
      </c>
      <c r="M111788" t="str">
        <f t="shared" si="3707"/>
        <v>1</v>
      </c>
    </row>
    <row r="111789" spans="12:13" x14ac:dyDescent="0.2">
      <c r="L111789">
        <v>356</v>
      </c>
      <c r="M111789" t="str">
        <f t="shared" si="3707"/>
        <v>3</v>
      </c>
    </row>
    <row r="111790" spans="12:13" x14ac:dyDescent="0.2">
      <c r="L111790">
        <v>11.34</v>
      </c>
      <c r="M111790" t="str">
        <f t="shared" si="3707"/>
        <v>1</v>
      </c>
    </row>
    <row r="111791" spans="12:13" x14ac:dyDescent="0.2">
      <c r="L111791">
        <v>331.35</v>
      </c>
      <c r="M111791" t="str">
        <f t="shared" si="3707"/>
        <v>3</v>
      </c>
    </row>
    <row r="111792" spans="12:13" x14ac:dyDescent="0.2">
      <c r="L111792">
        <v>300</v>
      </c>
      <c r="M111792" t="str">
        <f t="shared" si="3707"/>
        <v>3</v>
      </c>
    </row>
    <row r="111793" spans="12:13" x14ac:dyDescent="0.2">
      <c r="L111793">
        <v>58.5</v>
      </c>
      <c r="M111793" t="str">
        <f t="shared" si="3707"/>
        <v>5</v>
      </c>
    </row>
    <row r="111794" spans="12:13" x14ac:dyDescent="0.2">
      <c r="L111794">
        <v>24.95</v>
      </c>
      <c r="M111794" t="str">
        <f t="shared" si="3707"/>
        <v>2</v>
      </c>
    </row>
    <row r="111795" spans="12:13" x14ac:dyDescent="0.2">
      <c r="L111795">
        <v>35</v>
      </c>
      <c r="M111795" t="str">
        <f t="shared" si="3707"/>
        <v>3</v>
      </c>
    </row>
    <row r="111796" spans="12:13" x14ac:dyDescent="0.2">
      <c r="L111796">
        <v>478.3</v>
      </c>
      <c r="M111796" t="str">
        <f t="shared" si="3707"/>
        <v>4</v>
      </c>
    </row>
    <row r="111797" spans="12:13" x14ac:dyDescent="0.2">
      <c r="L111797">
        <v>10.86</v>
      </c>
      <c r="M111797" t="str">
        <f t="shared" si="3707"/>
        <v>1</v>
      </c>
    </row>
    <row r="111798" spans="12:13" x14ac:dyDescent="0.2">
      <c r="L111798">
        <v>70.930000000000007</v>
      </c>
      <c r="M111798" t="str">
        <f t="shared" si="3707"/>
        <v>7</v>
      </c>
    </row>
    <row r="111799" spans="12:13" x14ac:dyDescent="0.2">
      <c r="L111799">
        <v>91.23</v>
      </c>
      <c r="M111799" t="str">
        <f t="shared" si="3707"/>
        <v>9</v>
      </c>
    </row>
    <row r="111800" spans="12:13" x14ac:dyDescent="0.2">
      <c r="L111800">
        <v>1350</v>
      </c>
      <c r="M111800" t="str">
        <f t="shared" si="3707"/>
        <v>1</v>
      </c>
    </row>
    <row r="111801" spans="12:13" x14ac:dyDescent="0.2">
      <c r="L111801">
        <v>886.67</v>
      </c>
      <c r="M111801" t="str">
        <f t="shared" si="3707"/>
        <v>8</v>
      </c>
    </row>
    <row r="111802" spans="12:13" x14ac:dyDescent="0.2">
      <c r="L111802">
        <v>24.9</v>
      </c>
      <c r="M111802" t="str">
        <f t="shared" si="3707"/>
        <v>2</v>
      </c>
    </row>
    <row r="111803" spans="12:13" x14ac:dyDescent="0.2">
      <c r="L111803">
        <v>6</v>
      </c>
      <c r="M111803" t="str">
        <f t="shared" si="3707"/>
        <v>6</v>
      </c>
    </row>
    <row r="111804" spans="12:13" x14ac:dyDescent="0.2">
      <c r="L111804">
        <v>17.96</v>
      </c>
      <c r="M111804" t="str">
        <f t="shared" si="3707"/>
        <v>1</v>
      </c>
    </row>
    <row r="111805" spans="12:13" x14ac:dyDescent="0.2">
      <c r="L111805">
        <v>722.28</v>
      </c>
      <c r="M111805" t="str">
        <f t="shared" si="3707"/>
        <v>7</v>
      </c>
    </row>
    <row r="111806" spans="12:13" x14ac:dyDescent="0.2">
      <c r="L111806">
        <v>72</v>
      </c>
      <c r="M111806" t="str">
        <f t="shared" si="3707"/>
        <v>7</v>
      </c>
    </row>
    <row r="111807" spans="12:13" hidden="1" x14ac:dyDescent="0.2">
      <c r="L111807">
        <v>-278.24</v>
      </c>
    </row>
    <row r="111808" spans="12:13" x14ac:dyDescent="0.2">
      <c r="L111808">
        <v>55</v>
      </c>
      <c r="M111808" t="str">
        <f t="shared" ref="M111808:M111829" si="3708">LEFT(L111808,1)</f>
        <v>5</v>
      </c>
    </row>
    <row r="111809" spans="12:13" x14ac:dyDescent="0.2">
      <c r="L111809">
        <v>55</v>
      </c>
      <c r="M111809" t="str">
        <f t="shared" si="3708"/>
        <v>5</v>
      </c>
    </row>
    <row r="111810" spans="12:13" x14ac:dyDescent="0.2">
      <c r="L111810">
        <v>314.89999999999998</v>
      </c>
      <c r="M111810" t="str">
        <f t="shared" si="3708"/>
        <v>3</v>
      </c>
    </row>
    <row r="111811" spans="12:13" x14ac:dyDescent="0.2">
      <c r="L111811">
        <v>14.65</v>
      </c>
      <c r="M111811" t="str">
        <f t="shared" si="3708"/>
        <v>1</v>
      </c>
    </row>
    <row r="111812" spans="12:13" x14ac:dyDescent="0.2">
      <c r="L111812">
        <v>278.7</v>
      </c>
      <c r="M111812" t="str">
        <f t="shared" si="3708"/>
        <v>2</v>
      </c>
    </row>
    <row r="111813" spans="12:13" x14ac:dyDescent="0.2">
      <c r="L111813">
        <v>87.55</v>
      </c>
      <c r="M111813" t="str">
        <f t="shared" si="3708"/>
        <v>8</v>
      </c>
    </row>
    <row r="111814" spans="12:13" x14ac:dyDescent="0.2">
      <c r="L111814">
        <v>1800</v>
      </c>
      <c r="M111814" t="str">
        <f t="shared" si="3708"/>
        <v>1</v>
      </c>
    </row>
    <row r="111815" spans="12:13" x14ac:dyDescent="0.2">
      <c r="L111815">
        <v>21.87</v>
      </c>
      <c r="M111815" t="str">
        <f t="shared" si="3708"/>
        <v>2</v>
      </c>
    </row>
    <row r="111816" spans="12:13" x14ac:dyDescent="0.2">
      <c r="L111816">
        <v>405.45</v>
      </c>
      <c r="M111816" t="str">
        <f t="shared" si="3708"/>
        <v>4</v>
      </c>
    </row>
    <row r="111817" spans="12:13" x14ac:dyDescent="0.2">
      <c r="L111817">
        <v>72.22</v>
      </c>
      <c r="M111817" t="str">
        <f t="shared" si="3708"/>
        <v>7</v>
      </c>
    </row>
    <row r="111818" spans="12:13" x14ac:dyDescent="0.2">
      <c r="L111818">
        <v>295</v>
      </c>
      <c r="M111818" t="str">
        <f t="shared" si="3708"/>
        <v>2</v>
      </c>
    </row>
    <row r="111819" spans="12:13" x14ac:dyDescent="0.2">
      <c r="L111819">
        <v>149</v>
      </c>
      <c r="M111819" t="str">
        <f t="shared" si="3708"/>
        <v>1</v>
      </c>
    </row>
    <row r="111820" spans="12:13" x14ac:dyDescent="0.2">
      <c r="L111820">
        <v>151.9</v>
      </c>
      <c r="M111820" t="str">
        <f t="shared" si="3708"/>
        <v>1</v>
      </c>
    </row>
    <row r="111821" spans="12:13" x14ac:dyDescent="0.2">
      <c r="L111821">
        <v>359</v>
      </c>
      <c r="M111821" t="str">
        <f t="shared" si="3708"/>
        <v>3</v>
      </c>
    </row>
    <row r="111822" spans="12:13" x14ac:dyDescent="0.2">
      <c r="L111822">
        <v>30</v>
      </c>
      <c r="M111822" t="str">
        <f t="shared" si="3708"/>
        <v>3</v>
      </c>
    </row>
    <row r="111823" spans="12:13" x14ac:dyDescent="0.2">
      <c r="L111823">
        <v>110.82</v>
      </c>
      <c r="M111823" t="str">
        <f t="shared" si="3708"/>
        <v>1</v>
      </c>
    </row>
    <row r="111824" spans="12:13" x14ac:dyDescent="0.2">
      <c r="L111824">
        <v>330.95</v>
      </c>
      <c r="M111824" t="str">
        <f t="shared" si="3708"/>
        <v>3</v>
      </c>
    </row>
    <row r="111825" spans="12:13" x14ac:dyDescent="0.2">
      <c r="L111825">
        <v>285.89999999999998</v>
      </c>
      <c r="M111825" t="str">
        <f t="shared" si="3708"/>
        <v>2</v>
      </c>
    </row>
    <row r="111826" spans="12:13" x14ac:dyDescent="0.2">
      <c r="L111826">
        <v>77</v>
      </c>
      <c r="M111826" t="str">
        <f t="shared" si="3708"/>
        <v>7</v>
      </c>
    </row>
    <row r="111827" spans="12:13" x14ac:dyDescent="0.2">
      <c r="L111827">
        <v>1185.28</v>
      </c>
      <c r="M111827" t="str">
        <f t="shared" si="3708"/>
        <v>1</v>
      </c>
    </row>
    <row r="111828" spans="12:13" x14ac:dyDescent="0.2">
      <c r="L111828">
        <v>22.09</v>
      </c>
      <c r="M111828" t="str">
        <f t="shared" si="3708"/>
        <v>2</v>
      </c>
    </row>
    <row r="111829" spans="12:13" x14ac:dyDescent="0.2">
      <c r="L111829">
        <v>97.03</v>
      </c>
      <c r="M111829" t="str">
        <f t="shared" si="3708"/>
        <v>9</v>
      </c>
    </row>
    <row r="111830" spans="12:13" hidden="1" x14ac:dyDescent="0.2">
      <c r="L111830">
        <v>-16.309999999999999</v>
      </c>
    </row>
    <row r="111831" spans="12:13" x14ac:dyDescent="0.2">
      <c r="L111831">
        <v>15.08</v>
      </c>
      <c r="M111831" t="str">
        <f t="shared" ref="M111831:M111836" si="3709">LEFT(L111831,1)</f>
        <v>1</v>
      </c>
    </row>
    <row r="111832" spans="12:13" x14ac:dyDescent="0.2">
      <c r="L111832">
        <v>317.16000000000003</v>
      </c>
      <c r="M111832" t="str">
        <f t="shared" si="3709"/>
        <v>3</v>
      </c>
    </row>
    <row r="111833" spans="12:13" x14ac:dyDescent="0.2">
      <c r="L111833">
        <v>20.57</v>
      </c>
      <c r="M111833" t="str">
        <f t="shared" si="3709"/>
        <v>2</v>
      </c>
    </row>
    <row r="111834" spans="12:13" x14ac:dyDescent="0.2">
      <c r="L111834">
        <v>579.61</v>
      </c>
      <c r="M111834" t="str">
        <f t="shared" si="3709"/>
        <v>5</v>
      </c>
    </row>
    <row r="111835" spans="12:13" x14ac:dyDescent="0.2">
      <c r="L111835">
        <v>99.99</v>
      </c>
      <c r="M111835" t="str">
        <f t="shared" si="3709"/>
        <v>9</v>
      </c>
    </row>
    <row r="111836" spans="12:13" x14ac:dyDescent="0.2">
      <c r="L111836">
        <v>34.31</v>
      </c>
      <c r="M111836" t="str">
        <f t="shared" si="3709"/>
        <v>3</v>
      </c>
    </row>
    <row r="111837" spans="12:13" hidden="1" x14ac:dyDescent="0.2">
      <c r="L111837">
        <v>-16.760000000000002</v>
      </c>
    </row>
    <row r="111838" spans="12:13" x14ac:dyDescent="0.2">
      <c r="L111838">
        <v>54.51</v>
      </c>
      <c r="M111838" t="str">
        <f t="shared" ref="M111838:M111863" si="3710">LEFT(L111838,1)</f>
        <v>5</v>
      </c>
    </row>
    <row r="111839" spans="12:13" x14ac:dyDescent="0.2">
      <c r="L111839">
        <v>100.32</v>
      </c>
      <c r="M111839" t="str">
        <f t="shared" si="3710"/>
        <v>1</v>
      </c>
    </row>
    <row r="111840" spans="12:13" x14ac:dyDescent="0.2">
      <c r="L111840">
        <v>1029</v>
      </c>
      <c r="M111840" t="str">
        <f t="shared" si="3710"/>
        <v>1</v>
      </c>
    </row>
    <row r="111841" spans="12:13" x14ac:dyDescent="0.2">
      <c r="L111841">
        <v>25</v>
      </c>
      <c r="M111841" t="str">
        <f t="shared" si="3710"/>
        <v>2</v>
      </c>
    </row>
    <row r="111842" spans="12:13" x14ac:dyDescent="0.2">
      <c r="L111842">
        <v>88.6</v>
      </c>
      <c r="M111842" t="str">
        <f t="shared" si="3710"/>
        <v>8</v>
      </c>
    </row>
    <row r="111843" spans="12:13" x14ac:dyDescent="0.2">
      <c r="L111843">
        <v>4.1100000000000003</v>
      </c>
      <c r="M111843" t="str">
        <f t="shared" si="3710"/>
        <v>4</v>
      </c>
    </row>
    <row r="111844" spans="12:13" x14ac:dyDescent="0.2">
      <c r="L111844">
        <v>22.9</v>
      </c>
      <c r="M111844" t="str">
        <f t="shared" si="3710"/>
        <v>2</v>
      </c>
    </row>
    <row r="111845" spans="12:13" x14ac:dyDescent="0.2">
      <c r="L111845">
        <v>129</v>
      </c>
      <c r="M111845" t="str">
        <f t="shared" si="3710"/>
        <v>1</v>
      </c>
    </row>
    <row r="111846" spans="12:13" x14ac:dyDescent="0.2">
      <c r="L111846">
        <v>45.22</v>
      </c>
      <c r="M111846" t="str">
        <f t="shared" si="3710"/>
        <v>4</v>
      </c>
    </row>
    <row r="111847" spans="12:13" x14ac:dyDescent="0.2">
      <c r="L111847">
        <v>458</v>
      </c>
      <c r="M111847" t="str">
        <f t="shared" si="3710"/>
        <v>4</v>
      </c>
    </row>
    <row r="111848" spans="12:13" x14ac:dyDescent="0.2">
      <c r="L111848">
        <v>1530</v>
      </c>
      <c r="M111848" t="str">
        <f t="shared" si="3710"/>
        <v>1</v>
      </c>
    </row>
    <row r="111849" spans="12:13" x14ac:dyDescent="0.2">
      <c r="L111849">
        <v>41.73</v>
      </c>
      <c r="M111849" t="str">
        <f t="shared" si="3710"/>
        <v>4</v>
      </c>
    </row>
    <row r="111850" spans="12:13" x14ac:dyDescent="0.2">
      <c r="L111850">
        <v>12.19</v>
      </c>
      <c r="M111850" t="str">
        <f t="shared" si="3710"/>
        <v>1</v>
      </c>
    </row>
    <row r="111851" spans="12:13" x14ac:dyDescent="0.2">
      <c r="L111851">
        <v>7.9</v>
      </c>
      <c r="M111851" t="str">
        <f t="shared" si="3710"/>
        <v>7</v>
      </c>
    </row>
    <row r="111852" spans="12:13" x14ac:dyDescent="0.2">
      <c r="L111852">
        <v>95.94</v>
      </c>
      <c r="M111852" t="str">
        <f t="shared" si="3710"/>
        <v>9</v>
      </c>
    </row>
    <row r="111853" spans="12:13" x14ac:dyDescent="0.2">
      <c r="L111853">
        <v>58.87</v>
      </c>
      <c r="M111853" t="str">
        <f t="shared" si="3710"/>
        <v>5</v>
      </c>
    </row>
    <row r="111854" spans="12:13" x14ac:dyDescent="0.2">
      <c r="L111854">
        <v>23.7</v>
      </c>
      <c r="M111854" t="str">
        <f t="shared" si="3710"/>
        <v>2</v>
      </c>
    </row>
    <row r="111855" spans="12:13" x14ac:dyDescent="0.2">
      <c r="L111855">
        <v>900</v>
      </c>
      <c r="M111855" t="str">
        <f t="shared" si="3710"/>
        <v>9</v>
      </c>
    </row>
    <row r="111856" spans="12:13" x14ac:dyDescent="0.2">
      <c r="L111856">
        <v>450</v>
      </c>
      <c r="M111856" t="str">
        <f t="shared" si="3710"/>
        <v>4</v>
      </c>
    </row>
    <row r="111857" spans="12:13" x14ac:dyDescent="0.2">
      <c r="L111857">
        <v>30</v>
      </c>
      <c r="M111857" t="str">
        <f t="shared" si="3710"/>
        <v>3</v>
      </c>
    </row>
    <row r="111858" spans="12:13" x14ac:dyDescent="0.2">
      <c r="L111858">
        <v>18</v>
      </c>
      <c r="M111858" t="str">
        <f t="shared" si="3710"/>
        <v>1</v>
      </c>
    </row>
    <row r="111859" spans="12:13" x14ac:dyDescent="0.2">
      <c r="L111859">
        <v>15</v>
      </c>
      <c r="M111859" t="str">
        <f t="shared" si="3710"/>
        <v>1</v>
      </c>
    </row>
    <row r="111860" spans="12:13" x14ac:dyDescent="0.2">
      <c r="L111860">
        <v>3438</v>
      </c>
      <c r="M111860" t="str">
        <f t="shared" si="3710"/>
        <v>3</v>
      </c>
    </row>
    <row r="111861" spans="12:13" x14ac:dyDescent="0.2">
      <c r="L111861">
        <v>391.9</v>
      </c>
      <c r="M111861" t="str">
        <f t="shared" si="3710"/>
        <v>3</v>
      </c>
    </row>
    <row r="111862" spans="12:13" x14ac:dyDescent="0.2">
      <c r="L111862">
        <v>260</v>
      </c>
      <c r="M111862" t="str">
        <f t="shared" si="3710"/>
        <v>2</v>
      </c>
    </row>
    <row r="111863" spans="12:13" x14ac:dyDescent="0.2">
      <c r="L111863">
        <v>29.5</v>
      </c>
      <c r="M111863" t="str">
        <f t="shared" si="3710"/>
        <v>2</v>
      </c>
    </row>
    <row r="111864" spans="12:13" hidden="1" x14ac:dyDescent="0.2">
      <c r="L111864">
        <v>-86.66</v>
      </c>
    </row>
    <row r="111865" spans="12:13" x14ac:dyDescent="0.2">
      <c r="L111865">
        <v>184.27</v>
      </c>
      <c r="M111865" t="str">
        <f t="shared" ref="M111865:M111881" si="3711">LEFT(L111865,1)</f>
        <v>1</v>
      </c>
    </row>
    <row r="111866" spans="12:13" x14ac:dyDescent="0.2">
      <c r="L111866">
        <v>254.4</v>
      </c>
      <c r="M111866" t="str">
        <f t="shared" si="3711"/>
        <v>2</v>
      </c>
    </row>
    <row r="111867" spans="12:13" x14ac:dyDescent="0.2">
      <c r="L111867">
        <v>138.55000000000001</v>
      </c>
      <c r="M111867" t="str">
        <f t="shared" si="3711"/>
        <v>1</v>
      </c>
    </row>
    <row r="111868" spans="12:13" x14ac:dyDescent="0.2">
      <c r="L111868">
        <v>2374.4</v>
      </c>
      <c r="M111868" t="str">
        <f t="shared" si="3711"/>
        <v>2</v>
      </c>
    </row>
    <row r="111869" spans="12:13" x14ac:dyDescent="0.2">
      <c r="L111869">
        <v>660</v>
      </c>
      <c r="M111869" t="str">
        <f t="shared" si="3711"/>
        <v>6</v>
      </c>
    </row>
    <row r="111870" spans="12:13" x14ac:dyDescent="0.2">
      <c r="L111870">
        <v>32.31</v>
      </c>
      <c r="M111870" t="str">
        <f t="shared" si="3711"/>
        <v>3</v>
      </c>
    </row>
    <row r="111871" spans="12:13" x14ac:dyDescent="0.2">
      <c r="L111871">
        <v>7.48</v>
      </c>
      <c r="M111871" t="str">
        <f t="shared" si="3711"/>
        <v>7</v>
      </c>
    </row>
    <row r="111872" spans="12:13" x14ac:dyDescent="0.2">
      <c r="L111872">
        <v>38.68</v>
      </c>
      <c r="M111872" t="str">
        <f t="shared" si="3711"/>
        <v>3</v>
      </c>
    </row>
    <row r="111873" spans="12:13" x14ac:dyDescent="0.2">
      <c r="L111873">
        <v>25</v>
      </c>
      <c r="M111873" t="str">
        <f t="shared" si="3711"/>
        <v>2</v>
      </c>
    </row>
    <row r="111874" spans="12:13" x14ac:dyDescent="0.2">
      <c r="L111874">
        <v>275.08</v>
      </c>
      <c r="M111874" t="str">
        <f t="shared" si="3711"/>
        <v>2</v>
      </c>
    </row>
    <row r="111875" spans="12:13" x14ac:dyDescent="0.2">
      <c r="L111875">
        <v>50</v>
      </c>
      <c r="M111875" t="str">
        <f t="shared" si="3711"/>
        <v>5</v>
      </c>
    </row>
    <row r="111876" spans="12:13" x14ac:dyDescent="0.2">
      <c r="L111876">
        <v>1437.53</v>
      </c>
      <c r="M111876" t="str">
        <f t="shared" si="3711"/>
        <v>1</v>
      </c>
    </row>
    <row r="111877" spans="12:13" x14ac:dyDescent="0.2">
      <c r="L111877">
        <v>89.16</v>
      </c>
      <c r="M111877" t="str">
        <f t="shared" si="3711"/>
        <v>8</v>
      </c>
    </row>
    <row r="111878" spans="12:13" x14ac:dyDescent="0.2">
      <c r="L111878">
        <v>230.36</v>
      </c>
      <c r="M111878" t="str">
        <f t="shared" si="3711"/>
        <v>2</v>
      </c>
    </row>
    <row r="111879" spans="12:13" x14ac:dyDescent="0.2">
      <c r="L111879">
        <v>1669.5</v>
      </c>
      <c r="M111879" t="str">
        <f t="shared" si="3711"/>
        <v>1</v>
      </c>
    </row>
    <row r="111880" spans="12:13" x14ac:dyDescent="0.2">
      <c r="L111880">
        <v>111.3</v>
      </c>
      <c r="M111880" t="str">
        <f t="shared" si="3711"/>
        <v>1</v>
      </c>
    </row>
    <row r="111881" spans="12:13" x14ac:dyDescent="0.2">
      <c r="L111881">
        <v>1589.76</v>
      </c>
      <c r="M111881" t="str">
        <f t="shared" si="3711"/>
        <v>1</v>
      </c>
    </row>
    <row r="111882" spans="12:13" hidden="1" x14ac:dyDescent="0.2">
      <c r="L111882">
        <v>-17.989999999999998</v>
      </c>
    </row>
    <row r="111883" spans="12:13" x14ac:dyDescent="0.2">
      <c r="L111883">
        <v>29.99</v>
      </c>
      <c r="M111883" t="str">
        <f t="shared" ref="M111883:M111946" si="3712">LEFT(L111883,1)</f>
        <v>2</v>
      </c>
    </row>
    <row r="111884" spans="12:13" x14ac:dyDescent="0.2">
      <c r="L111884">
        <v>166</v>
      </c>
      <c r="M111884" t="str">
        <f t="shared" si="3712"/>
        <v>1</v>
      </c>
    </row>
    <row r="111885" spans="12:13" x14ac:dyDescent="0.2">
      <c r="L111885">
        <v>444</v>
      </c>
      <c r="M111885" t="str">
        <f t="shared" si="3712"/>
        <v>4</v>
      </c>
    </row>
    <row r="111886" spans="12:13" x14ac:dyDescent="0.2">
      <c r="L111886">
        <v>34.86</v>
      </c>
      <c r="M111886" t="str">
        <f t="shared" si="3712"/>
        <v>3</v>
      </c>
    </row>
    <row r="111887" spans="12:13" x14ac:dyDescent="0.2">
      <c r="L111887">
        <v>155.91</v>
      </c>
      <c r="M111887" t="str">
        <f t="shared" si="3712"/>
        <v>1</v>
      </c>
    </row>
    <row r="111888" spans="12:13" x14ac:dyDescent="0.2">
      <c r="L111888">
        <v>19.440000000000001</v>
      </c>
      <c r="M111888" t="str">
        <f t="shared" si="3712"/>
        <v>1</v>
      </c>
    </row>
    <row r="111889" spans="12:13" x14ac:dyDescent="0.2">
      <c r="L111889">
        <v>41.58</v>
      </c>
      <c r="M111889" t="str">
        <f t="shared" si="3712"/>
        <v>4</v>
      </c>
    </row>
    <row r="111890" spans="12:13" x14ac:dyDescent="0.2">
      <c r="L111890">
        <v>419</v>
      </c>
      <c r="M111890" t="str">
        <f t="shared" si="3712"/>
        <v>4</v>
      </c>
    </row>
    <row r="111891" spans="12:13" x14ac:dyDescent="0.2">
      <c r="L111891">
        <v>80.61</v>
      </c>
      <c r="M111891" t="str">
        <f t="shared" si="3712"/>
        <v>8</v>
      </c>
    </row>
    <row r="111892" spans="12:13" x14ac:dyDescent="0.2">
      <c r="L111892">
        <v>1398.49</v>
      </c>
      <c r="M111892" t="str">
        <f t="shared" si="3712"/>
        <v>1</v>
      </c>
    </row>
    <row r="111893" spans="12:13" x14ac:dyDescent="0.2">
      <c r="L111893">
        <v>137.97999999999999</v>
      </c>
      <c r="M111893" t="str">
        <f t="shared" si="3712"/>
        <v>1</v>
      </c>
    </row>
    <row r="111894" spans="12:13" x14ac:dyDescent="0.2">
      <c r="L111894">
        <v>130.88999999999999</v>
      </c>
      <c r="M111894" t="str">
        <f t="shared" si="3712"/>
        <v>1</v>
      </c>
    </row>
    <row r="111895" spans="12:13" x14ac:dyDescent="0.2">
      <c r="L111895">
        <v>288.10000000000002</v>
      </c>
      <c r="M111895" t="str">
        <f t="shared" si="3712"/>
        <v>2</v>
      </c>
    </row>
    <row r="111896" spans="12:13" x14ac:dyDescent="0.2">
      <c r="L111896">
        <v>7.4</v>
      </c>
      <c r="M111896" t="str">
        <f t="shared" si="3712"/>
        <v>7</v>
      </c>
    </row>
    <row r="111897" spans="12:13" x14ac:dyDescent="0.2">
      <c r="L111897">
        <v>24.99</v>
      </c>
      <c r="M111897" t="str">
        <f t="shared" si="3712"/>
        <v>2</v>
      </c>
    </row>
    <row r="111898" spans="12:13" x14ac:dyDescent="0.2">
      <c r="L111898">
        <v>47.25</v>
      </c>
      <c r="M111898" t="str">
        <f t="shared" si="3712"/>
        <v>4</v>
      </c>
    </row>
    <row r="111899" spans="12:13" x14ac:dyDescent="0.2">
      <c r="L111899">
        <v>23.47</v>
      </c>
      <c r="M111899" t="str">
        <f t="shared" si="3712"/>
        <v>2</v>
      </c>
    </row>
    <row r="111900" spans="12:13" x14ac:dyDescent="0.2">
      <c r="L111900">
        <v>108.74</v>
      </c>
      <c r="M111900" t="str">
        <f t="shared" si="3712"/>
        <v>1</v>
      </c>
    </row>
    <row r="111901" spans="12:13" x14ac:dyDescent="0.2">
      <c r="L111901">
        <v>900</v>
      </c>
      <c r="M111901" t="str">
        <f t="shared" si="3712"/>
        <v>9</v>
      </c>
    </row>
    <row r="111902" spans="12:13" x14ac:dyDescent="0.2">
      <c r="L111902">
        <v>45.96</v>
      </c>
      <c r="M111902" t="str">
        <f t="shared" si="3712"/>
        <v>4</v>
      </c>
    </row>
    <row r="111903" spans="12:13" x14ac:dyDescent="0.2">
      <c r="L111903">
        <v>29.33</v>
      </c>
      <c r="M111903" t="str">
        <f t="shared" si="3712"/>
        <v>2</v>
      </c>
    </row>
    <row r="111904" spans="12:13" x14ac:dyDescent="0.2">
      <c r="L111904">
        <v>23.14</v>
      </c>
      <c r="M111904" t="str">
        <f t="shared" si="3712"/>
        <v>2</v>
      </c>
    </row>
    <row r="111905" spans="12:13" x14ac:dyDescent="0.2">
      <c r="L111905">
        <v>46.25</v>
      </c>
      <c r="M111905" t="str">
        <f t="shared" si="3712"/>
        <v>4</v>
      </c>
    </row>
    <row r="111906" spans="12:13" x14ac:dyDescent="0.2">
      <c r="L111906">
        <v>81.97</v>
      </c>
      <c r="M111906" t="str">
        <f t="shared" si="3712"/>
        <v>8</v>
      </c>
    </row>
    <row r="111907" spans="12:13" x14ac:dyDescent="0.2">
      <c r="L111907">
        <v>21.27</v>
      </c>
      <c r="M111907" t="str">
        <f t="shared" si="3712"/>
        <v>2</v>
      </c>
    </row>
    <row r="111908" spans="12:13" x14ac:dyDescent="0.2">
      <c r="L111908">
        <v>97.95</v>
      </c>
      <c r="M111908" t="str">
        <f t="shared" si="3712"/>
        <v>9</v>
      </c>
    </row>
    <row r="111909" spans="12:13" x14ac:dyDescent="0.2">
      <c r="L111909">
        <v>117.1</v>
      </c>
      <c r="M111909" t="str">
        <f t="shared" si="3712"/>
        <v>1</v>
      </c>
    </row>
    <row r="111910" spans="12:13" x14ac:dyDescent="0.2">
      <c r="L111910">
        <v>313</v>
      </c>
      <c r="M111910" t="str">
        <f t="shared" si="3712"/>
        <v>3</v>
      </c>
    </row>
    <row r="111911" spans="12:13" x14ac:dyDescent="0.2">
      <c r="L111911">
        <v>101</v>
      </c>
      <c r="M111911" t="str">
        <f t="shared" si="3712"/>
        <v>1</v>
      </c>
    </row>
    <row r="111912" spans="12:13" x14ac:dyDescent="0.2">
      <c r="L111912">
        <v>192.15</v>
      </c>
      <c r="M111912" t="str">
        <f t="shared" si="3712"/>
        <v>1</v>
      </c>
    </row>
    <row r="111913" spans="12:13" x14ac:dyDescent="0.2">
      <c r="L111913">
        <v>12.98</v>
      </c>
      <c r="M111913" t="str">
        <f t="shared" si="3712"/>
        <v>1</v>
      </c>
    </row>
    <row r="111914" spans="12:13" x14ac:dyDescent="0.2">
      <c r="L111914">
        <v>240.97</v>
      </c>
      <c r="M111914" t="str">
        <f t="shared" si="3712"/>
        <v>2</v>
      </c>
    </row>
    <row r="111915" spans="12:13" x14ac:dyDescent="0.2">
      <c r="L111915">
        <v>305.64</v>
      </c>
      <c r="M111915" t="str">
        <f t="shared" si="3712"/>
        <v>3</v>
      </c>
    </row>
    <row r="111916" spans="12:13" x14ac:dyDescent="0.2">
      <c r="L111916">
        <v>295.69</v>
      </c>
      <c r="M111916" t="str">
        <f t="shared" si="3712"/>
        <v>2</v>
      </c>
    </row>
    <row r="111917" spans="12:13" x14ac:dyDescent="0.2">
      <c r="L111917">
        <v>288.27999999999997</v>
      </c>
      <c r="M111917" t="str">
        <f t="shared" si="3712"/>
        <v>2</v>
      </c>
    </row>
    <row r="111918" spans="12:13" x14ac:dyDescent="0.2">
      <c r="L111918">
        <v>58</v>
      </c>
      <c r="M111918" t="str">
        <f t="shared" si="3712"/>
        <v>5</v>
      </c>
    </row>
    <row r="111919" spans="12:13" x14ac:dyDescent="0.2">
      <c r="L111919">
        <v>97.23</v>
      </c>
      <c r="M111919" t="str">
        <f t="shared" si="3712"/>
        <v>9</v>
      </c>
    </row>
    <row r="111920" spans="12:13" x14ac:dyDescent="0.2">
      <c r="L111920">
        <v>57.2</v>
      </c>
      <c r="M111920" t="str">
        <f t="shared" si="3712"/>
        <v>5</v>
      </c>
    </row>
    <row r="111921" spans="12:13" x14ac:dyDescent="0.2">
      <c r="L111921">
        <v>44</v>
      </c>
      <c r="M111921" t="str">
        <f t="shared" si="3712"/>
        <v>4</v>
      </c>
    </row>
    <row r="111922" spans="12:13" x14ac:dyDescent="0.2">
      <c r="L111922">
        <v>480</v>
      </c>
      <c r="M111922" t="str">
        <f t="shared" si="3712"/>
        <v>4</v>
      </c>
    </row>
    <row r="111923" spans="12:13" x14ac:dyDescent="0.2">
      <c r="L111923">
        <v>167.77</v>
      </c>
      <c r="M111923" t="str">
        <f t="shared" si="3712"/>
        <v>1</v>
      </c>
    </row>
    <row r="111924" spans="12:13" x14ac:dyDescent="0.2">
      <c r="L111924">
        <v>74.97</v>
      </c>
      <c r="M111924" t="str">
        <f t="shared" si="3712"/>
        <v>7</v>
      </c>
    </row>
    <row r="111925" spans="12:13" x14ac:dyDescent="0.2">
      <c r="L111925">
        <v>680</v>
      </c>
      <c r="M111925" t="str">
        <f t="shared" si="3712"/>
        <v>6</v>
      </c>
    </row>
    <row r="111926" spans="12:13" x14ac:dyDescent="0.2">
      <c r="L111926">
        <v>531.79999999999995</v>
      </c>
      <c r="M111926" t="str">
        <f t="shared" si="3712"/>
        <v>5</v>
      </c>
    </row>
    <row r="111927" spans="12:13" x14ac:dyDescent="0.2">
      <c r="L111927">
        <v>337.37</v>
      </c>
      <c r="M111927" t="str">
        <f t="shared" si="3712"/>
        <v>3</v>
      </c>
    </row>
    <row r="111928" spans="12:13" x14ac:dyDescent="0.2">
      <c r="L111928">
        <v>59.43</v>
      </c>
      <c r="M111928" t="str">
        <f t="shared" si="3712"/>
        <v>5</v>
      </c>
    </row>
    <row r="111929" spans="12:13" x14ac:dyDescent="0.2">
      <c r="L111929">
        <v>31.14</v>
      </c>
      <c r="M111929" t="str">
        <f t="shared" si="3712"/>
        <v>3</v>
      </c>
    </row>
    <row r="111930" spans="12:13" x14ac:dyDescent="0.2">
      <c r="L111930">
        <v>147.74</v>
      </c>
      <c r="M111930" t="str">
        <f t="shared" si="3712"/>
        <v>1</v>
      </c>
    </row>
    <row r="111931" spans="12:13" x14ac:dyDescent="0.2">
      <c r="L111931">
        <v>5758.35</v>
      </c>
      <c r="M111931" t="str">
        <f t="shared" si="3712"/>
        <v>5</v>
      </c>
    </row>
    <row r="111932" spans="12:13" x14ac:dyDescent="0.2">
      <c r="L111932">
        <v>508.36</v>
      </c>
      <c r="M111932" t="str">
        <f t="shared" si="3712"/>
        <v>5</v>
      </c>
    </row>
    <row r="111933" spans="12:13" x14ac:dyDescent="0.2">
      <c r="L111933">
        <v>355.09</v>
      </c>
      <c r="M111933" t="str">
        <f t="shared" si="3712"/>
        <v>3</v>
      </c>
    </row>
    <row r="111934" spans="12:13" x14ac:dyDescent="0.2">
      <c r="L111934">
        <v>75</v>
      </c>
      <c r="M111934" t="str">
        <f t="shared" si="3712"/>
        <v>7</v>
      </c>
    </row>
    <row r="111935" spans="12:13" x14ac:dyDescent="0.2">
      <c r="L111935">
        <v>4500</v>
      </c>
      <c r="M111935" t="str">
        <f t="shared" si="3712"/>
        <v>4</v>
      </c>
    </row>
    <row r="111936" spans="12:13" x14ac:dyDescent="0.2">
      <c r="L111936">
        <v>35.979999999999997</v>
      </c>
      <c r="M111936" t="str">
        <f t="shared" si="3712"/>
        <v>3</v>
      </c>
    </row>
    <row r="111937" spans="12:13" x14ac:dyDescent="0.2">
      <c r="L111937">
        <v>81</v>
      </c>
      <c r="M111937" t="str">
        <f t="shared" si="3712"/>
        <v>8</v>
      </c>
    </row>
    <row r="111938" spans="12:13" x14ac:dyDescent="0.2">
      <c r="L111938">
        <v>118.26</v>
      </c>
      <c r="M111938" t="str">
        <f t="shared" si="3712"/>
        <v>1</v>
      </c>
    </row>
    <row r="111939" spans="12:13" x14ac:dyDescent="0.2">
      <c r="L111939">
        <v>24.36</v>
      </c>
      <c r="M111939" t="str">
        <f t="shared" si="3712"/>
        <v>2</v>
      </c>
    </row>
    <row r="111940" spans="12:13" x14ac:dyDescent="0.2">
      <c r="L111940">
        <v>40.799999999999997</v>
      </c>
      <c r="M111940" t="str">
        <f t="shared" si="3712"/>
        <v>4</v>
      </c>
    </row>
    <row r="111941" spans="12:13" x14ac:dyDescent="0.2">
      <c r="L111941">
        <v>12.55</v>
      </c>
      <c r="M111941" t="str">
        <f t="shared" si="3712"/>
        <v>1</v>
      </c>
    </row>
    <row r="111942" spans="12:13" x14ac:dyDescent="0.2">
      <c r="L111942">
        <v>168.59</v>
      </c>
      <c r="M111942" t="str">
        <f t="shared" si="3712"/>
        <v>1</v>
      </c>
    </row>
    <row r="111943" spans="12:13" x14ac:dyDescent="0.2">
      <c r="L111943">
        <v>442.27</v>
      </c>
      <c r="M111943" t="str">
        <f t="shared" si="3712"/>
        <v>4</v>
      </c>
    </row>
    <row r="111944" spans="12:13" x14ac:dyDescent="0.2">
      <c r="L111944">
        <v>96.96</v>
      </c>
      <c r="M111944" t="str">
        <f t="shared" si="3712"/>
        <v>9</v>
      </c>
    </row>
    <row r="111945" spans="12:13" x14ac:dyDescent="0.2">
      <c r="L111945">
        <v>1.29</v>
      </c>
      <c r="M111945" t="str">
        <f t="shared" si="3712"/>
        <v>1</v>
      </c>
    </row>
    <row r="111946" spans="12:13" x14ac:dyDescent="0.2">
      <c r="L111946">
        <v>167.98</v>
      </c>
      <c r="M111946" t="str">
        <f t="shared" si="3712"/>
        <v>1</v>
      </c>
    </row>
    <row r="111947" spans="12:13" x14ac:dyDescent="0.2">
      <c r="L111947">
        <v>494.56</v>
      </c>
      <c r="M111947" t="str">
        <f t="shared" ref="M111947:M111975" si="3713">LEFT(L111947,1)</f>
        <v>4</v>
      </c>
    </row>
    <row r="111948" spans="12:13" x14ac:dyDescent="0.2">
      <c r="L111948">
        <v>113.85</v>
      </c>
      <c r="M111948" t="str">
        <f t="shared" si="3713"/>
        <v>1</v>
      </c>
    </row>
    <row r="111949" spans="12:13" x14ac:dyDescent="0.2">
      <c r="L111949">
        <v>600</v>
      </c>
      <c r="M111949" t="str">
        <f t="shared" si="3713"/>
        <v>6</v>
      </c>
    </row>
    <row r="111950" spans="12:13" x14ac:dyDescent="0.2">
      <c r="L111950">
        <v>627.4</v>
      </c>
      <c r="M111950" t="str">
        <f t="shared" si="3713"/>
        <v>6</v>
      </c>
    </row>
    <row r="111951" spans="12:13" x14ac:dyDescent="0.2">
      <c r="L111951">
        <v>20</v>
      </c>
      <c r="M111951" t="str">
        <f t="shared" si="3713"/>
        <v>2</v>
      </c>
    </row>
    <row r="111952" spans="12:13" x14ac:dyDescent="0.2">
      <c r="L111952">
        <v>39.92</v>
      </c>
      <c r="M111952" t="str">
        <f t="shared" si="3713"/>
        <v>3</v>
      </c>
    </row>
    <row r="111953" spans="12:13" x14ac:dyDescent="0.2">
      <c r="L111953">
        <v>47.1</v>
      </c>
      <c r="M111953" t="str">
        <f t="shared" si="3713"/>
        <v>4</v>
      </c>
    </row>
    <row r="111954" spans="12:13" x14ac:dyDescent="0.2">
      <c r="L111954">
        <v>375.62</v>
      </c>
      <c r="M111954" t="str">
        <f t="shared" si="3713"/>
        <v>3</v>
      </c>
    </row>
    <row r="111955" spans="12:13" x14ac:dyDescent="0.2">
      <c r="L111955">
        <v>500</v>
      </c>
      <c r="M111955" t="str">
        <f t="shared" si="3713"/>
        <v>5</v>
      </c>
    </row>
    <row r="111956" spans="12:13" x14ac:dyDescent="0.2">
      <c r="L111956">
        <v>622.39</v>
      </c>
      <c r="M111956" t="str">
        <f t="shared" si="3713"/>
        <v>6</v>
      </c>
    </row>
    <row r="111957" spans="12:13" x14ac:dyDescent="0.2">
      <c r="L111957">
        <v>1283.3800000000001</v>
      </c>
      <c r="M111957" t="str">
        <f t="shared" si="3713"/>
        <v>1</v>
      </c>
    </row>
    <row r="111958" spans="12:13" x14ac:dyDescent="0.2">
      <c r="L111958">
        <v>3938.5</v>
      </c>
      <c r="M111958" t="str">
        <f t="shared" si="3713"/>
        <v>3</v>
      </c>
    </row>
    <row r="111959" spans="12:13" x14ac:dyDescent="0.2">
      <c r="L111959">
        <v>339</v>
      </c>
      <c r="M111959" t="str">
        <f t="shared" si="3713"/>
        <v>3</v>
      </c>
    </row>
    <row r="111960" spans="12:13" x14ac:dyDescent="0.2">
      <c r="L111960">
        <v>210</v>
      </c>
      <c r="M111960" t="str">
        <f t="shared" si="3713"/>
        <v>2</v>
      </c>
    </row>
    <row r="111961" spans="12:13" x14ac:dyDescent="0.2">
      <c r="L111961">
        <v>599.95000000000005</v>
      </c>
      <c r="M111961" t="str">
        <f t="shared" si="3713"/>
        <v>5</v>
      </c>
    </row>
    <row r="111962" spans="12:13" x14ac:dyDescent="0.2">
      <c r="L111962">
        <v>48</v>
      </c>
      <c r="M111962" t="str">
        <f t="shared" si="3713"/>
        <v>4</v>
      </c>
    </row>
    <row r="111963" spans="12:13" x14ac:dyDescent="0.2">
      <c r="L111963">
        <v>12.58</v>
      </c>
      <c r="M111963" t="str">
        <f t="shared" si="3713"/>
        <v>1</v>
      </c>
    </row>
    <row r="111964" spans="12:13" x14ac:dyDescent="0.2">
      <c r="L111964">
        <v>259</v>
      </c>
      <c r="M111964" t="str">
        <f t="shared" si="3713"/>
        <v>2</v>
      </c>
    </row>
    <row r="111965" spans="12:13" x14ac:dyDescent="0.2">
      <c r="L111965">
        <v>1235.26</v>
      </c>
      <c r="M111965" t="str">
        <f t="shared" si="3713"/>
        <v>1</v>
      </c>
    </row>
    <row r="111966" spans="12:13" x14ac:dyDescent="0.2">
      <c r="L111966">
        <v>254.5</v>
      </c>
      <c r="M111966" t="str">
        <f t="shared" si="3713"/>
        <v>2</v>
      </c>
    </row>
    <row r="111967" spans="12:13" x14ac:dyDescent="0.2">
      <c r="L111967">
        <v>86.74</v>
      </c>
      <c r="M111967" t="str">
        <f t="shared" si="3713"/>
        <v>8</v>
      </c>
    </row>
    <row r="111968" spans="12:13" x14ac:dyDescent="0.2">
      <c r="L111968">
        <v>117.95</v>
      </c>
      <c r="M111968" t="str">
        <f t="shared" si="3713"/>
        <v>1</v>
      </c>
    </row>
    <row r="111969" spans="12:13" x14ac:dyDescent="0.2">
      <c r="L111969">
        <v>94.38</v>
      </c>
      <c r="M111969" t="str">
        <f t="shared" si="3713"/>
        <v>9</v>
      </c>
    </row>
    <row r="111970" spans="12:13" x14ac:dyDescent="0.2">
      <c r="L111970">
        <v>29.99</v>
      </c>
      <c r="M111970" t="str">
        <f t="shared" si="3713"/>
        <v>2</v>
      </c>
    </row>
    <row r="111971" spans="12:13" x14ac:dyDescent="0.2">
      <c r="L111971">
        <v>139.85</v>
      </c>
      <c r="M111971" t="str">
        <f t="shared" si="3713"/>
        <v>1</v>
      </c>
    </row>
    <row r="111972" spans="12:13" x14ac:dyDescent="0.2">
      <c r="L111972">
        <v>763.41</v>
      </c>
      <c r="M111972" t="str">
        <f t="shared" si="3713"/>
        <v>7</v>
      </c>
    </row>
    <row r="111973" spans="12:13" x14ac:dyDescent="0.2">
      <c r="L111973">
        <v>1194.95</v>
      </c>
      <c r="M111973" t="str">
        <f t="shared" si="3713"/>
        <v>1</v>
      </c>
    </row>
    <row r="111974" spans="12:13" x14ac:dyDescent="0.2">
      <c r="L111974">
        <v>11.6</v>
      </c>
      <c r="M111974" t="str">
        <f t="shared" si="3713"/>
        <v>1</v>
      </c>
    </row>
    <row r="111975" spans="12:13" x14ac:dyDescent="0.2">
      <c r="L111975">
        <v>10.66</v>
      </c>
      <c r="M111975" t="str">
        <f t="shared" si="3713"/>
        <v>1</v>
      </c>
    </row>
    <row r="111976" spans="12:13" hidden="1" x14ac:dyDescent="0.2">
      <c r="L111976">
        <v>-11.6</v>
      </c>
    </row>
    <row r="111977" spans="12:13" hidden="1" x14ac:dyDescent="0.2">
      <c r="L111977">
        <v>-13.69</v>
      </c>
    </row>
    <row r="111978" spans="12:13" hidden="1" x14ac:dyDescent="0.2">
      <c r="L111978">
        <v>-254.4</v>
      </c>
    </row>
    <row r="111979" spans="12:13" x14ac:dyDescent="0.2">
      <c r="L111979">
        <v>96.15</v>
      </c>
      <c r="M111979" t="str">
        <f>LEFT(L111979,1)</f>
        <v>9</v>
      </c>
    </row>
    <row r="111980" spans="12:13" hidden="1" x14ac:dyDescent="0.2">
      <c r="L111980">
        <v>-2480</v>
      </c>
    </row>
    <row r="111981" spans="12:13" x14ac:dyDescent="0.2">
      <c r="L111981">
        <v>350</v>
      </c>
      <c r="M111981" t="str">
        <f>LEFT(L111981,1)</f>
        <v>3</v>
      </c>
    </row>
    <row r="111982" spans="12:13" hidden="1" x14ac:dyDescent="0.2">
      <c r="L111982">
        <v>-1400</v>
      </c>
    </row>
    <row r="111983" spans="12:13" x14ac:dyDescent="0.2">
      <c r="L111983">
        <v>3880</v>
      </c>
      <c r="M111983" t="str">
        <f t="shared" ref="M111983:M111996" si="3714">LEFT(L111983,1)</f>
        <v>3</v>
      </c>
    </row>
    <row r="111984" spans="12:13" x14ac:dyDescent="0.2">
      <c r="L111984">
        <v>604.05999999999995</v>
      </c>
      <c r="M111984" t="str">
        <f t="shared" si="3714"/>
        <v>6</v>
      </c>
    </row>
    <row r="111985" spans="12:13" x14ac:dyDescent="0.2">
      <c r="L111985">
        <v>1685.7</v>
      </c>
      <c r="M111985" t="str">
        <f t="shared" si="3714"/>
        <v>1</v>
      </c>
    </row>
    <row r="111986" spans="12:13" x14ac:dyDescent="0.2">
      <c r="L111986">
        <v>134.74</v>
      </c>
      <c r="M111986" t="str">
        <f t="shared" si="3714"/>
        <v>1</v>
      </c>
    </row>
    <row r="111987" spans="12:13" x14ac:dyDescent="0.2">
      <c r="L111987">
        <v>5</v>
      </c>
      <c r="M111987" t="str">
        <f t="shared" si="3714"/>
        <v>5</v>
      </c>
    </row>
    <row r="111988" spans="12:13" x14ac:dyDescent="0.2">
      <c r="L111988">
        <v>289</v>
      </c>
      <c r="M111988" t="str">
        <f t="shared" si="3714"/>
        <v>2</v>
      </c>
    </row>
    <row r="111989" spans="12:13" x14ac:dyDescent="0.2">
      <c r="L111989">
        <v>170.71</v>
      </c>
      <c r="M111989" t="str">
        <f t="shared" si="3714"/>
        <v>1</v>
      </c>
    </row>
    <row r="111990" spans="12:13" x14ac:dyDescent="0.2">
      <c r="L111990">
        <v>5.46</v>
      </c>
      <c r="M111990" t="str">
        <f t="shared" si="3714"/>
        <v>5</v>
      </c>
    </row>
    <row r="111991" spans="12:13" x14ac:dyDescent="0.2">
      <c r="L111991">
        <v>58</v>
      </c>
      <c r="M111991" t="str">
        <f t="shared" si="3714"/>
        <v>5</v>
      </c>
    </row>
    <row r="111992" spans="12:13" x14ac:dyDescent="0.2">
      <c r="L111992">
        <v>32.49</v>
      </c>
      <c r="M111992" t="str">
        <f t="shared" si="3714"/>
        <v>3</v>
      </c>
    </row>
    <row r="111993" spans="12:13" x14ac:dyDescent="0.2">
      <c r="L111993">
        <v>16.2</v>
      </c>
      <c r="M111993" t="str">
        <f t="shared" si="3714"/>
        <v>1</v>
      </c>
    </row>
    <row r="111994" spans="12:13" x14ac:dyDescent="0.2">
      <c r="L111994">
        <v>52.94</v>
      </c>
      <c r="M111994" t="str">
        <f t="shared" si="3714"/>
        <v>5</v>
      </c>
    </row>
    <row r="111995" spans="12:13" x14ac:dyDescent="0.2">
      <c r="L111995">
        <v>293.5</v>
      </c>
      <c r="M111995" t="str">
        <f t="shared" si="3714"/>
        <v>2</v>
      </c>
    </row>
    <row r="111996" spans="12:13" x14ac:dyDescent="0.2">
      <c r="L111996">
        <v>169.88</v>
      </c>
      <c r="M111996" t="str">
        <f t="shared" si="3714"/>
        <v>1</v>
      </c>
    </row>
    <row r="111997" spans="12:13" hidden="1" x14ac:dyDescent="0.2">
      <c r="L111997">
        <v>-62.5</v>
      </c>
    </row>
    <row r="111998" spans="12:13" x14ac:dyDescent="0.2">
      <c r="L111998">
        <v>12.81</v>
      </c>
      <c r="M111998" t="str">
        <f t="shared" ref="M111998:M112047" si="3715">LEFT(L111998,1)</f>
        <v>1</v>
      </c>
    </row>
    <row r="111999" spans="12:13" x14ac:dyDescent="0.2">
      <c r="L111999">
        <v>24.92</v>
      </c>
      <c r="M111999" t="str">
        <f t="shared" si="3715"/>
        <v>2</v>
      </c>
    </row>
    <row r="112000" spans="12:13" x14ac:dyDescent="0.2">
      <c r="L112000">
        <v>155.28</v>
      </c>
      <c r="M112000" t="str">
        <f t="shared" si="3715"/>
        <v>1</v>
      </c>
    </row>
    <row r="112001" spans="12:13" x14ac:dyDescent="0.2">
      <c r="L112001">
        <v>378</v>
      </c>
      <c r="M112001" t="str">
        <f t="shared" si="3715"/>
        <v>3</v>
      </c>
    </row>
    <row r="112002" spans="12:13" x14ac:dyDescent="0.2">
      <c r="L112002">
        <v>1223.83</v>
      </c>
      <c r="M112002" t="str">
        <f t="shared" si="3715"/>
        <v>1</v>
      </c>
    </row>
    <row r="112003" spans="12:13" x14ac:dyDescent="0.2">
      <c r="L112003">
        <v>227.48</v>
      </c>
      <c r="M112003" t="str">
        <f t="shared" si="3715"/>
        <v>2</v>
      </c>
    </row>
    <row r="112004" spans="12:13" x14ac:dyDescent="0.2">
      <c r="L112004">
        <v>13</v>
      </c>
      <c r="M112004" t="str">
        <f t="shared" si="3715"/>
        <v>1</v>
      </c>
    </row>
    <row r="112005" spans="12:13" x14ac:dyDescent="0.2">
      <c r="L112005">
        <v>664.25</v>
      </c>
      <c r="M112005" t="str">
        <f t="shared" si="3715"/>
        <v>6</v>
      </c>
    </row>
    <row r="112006" spans="12:13" x14ac:dyDescent="0.2">
      <c r="L112006">
        <v>30.58</v>
      </c>
      <c r="M112006" t="str">
        <f t="shared" si="3715"/>
        <v>3</v>
      </c>
    </row>
    <row r="112007" spans="12:13" x14ac:dyDescent="0.2">
      <c r="L112007">
        <v>900</v>
      </c>
      <c r="M112007" t="str">
        <f t="shared" si="3715"/>
        <v>9</v>
      </c>
    </row>
    <row r="112008" spans="12:13" x14ac:dyDescent="0.2">
      <c r="L112008">
        <v>69</v>
      </c>
      <c r="M112008" t="str">
        <f t="shared" si="3715"/>
        <v>6</v>
      </c>
    </row>
    <row r="112009" spans="12:13" x14ac:dyDescent="0.2">
      <c r="L112009">
        <v>67.760000000000005</v>
      </c>
      <c r="M112009" t="str">
        <f t="shared" si="3715"/>
        <v>6</v>
      </c>
    </row>
    <row r="112010" spans="12:13" x14ac:dyDescent="0.2">
      <c r="L112010">
        <v>140.66999999999999</v>
      </c>
      <c r="M112010" t="str">
        <f t="shared" si="3715"/>
        <v>1</v>
      </c>
    </row>
    <row r="112011" spans="12:13" x14ac:dyDescent="0.2">
      <c r="L112011">
        <v>1149.51</v>
      </c>
      <c r="M112011" t="str">
        <f t="shared" si="3715"/>
        <v>1</v>
      </c>
    </row>
    <row r="112012" spans="12:13" x14ac:dyDescent="0.2">
      <c r="L112012">
        <v>6.76</v>
      </c>
      <c r="M112012" t="str">
        <f t="shared" si="3715"/>
        <v>6</v>
      </c>
    </row>
    <row r="112013" spans="12:13" x14ac:dyDescent="0.2">
      <c r="L112013">
        <v>25.69</v>
      </c>
      <c r="M112013" t="str">
        <f t="shared" si="3715"/>
        <v>2</v>
      </c>
    </row>
    <row r="112014" spans="12:13" x14ac:dyDescent="0.2">
      <c r="L112014">
        <v>101.12</v>
      </c>
      <c r="M112014" t="str">
        <f t="shared" si="3715"/>
        <v>1</v>
      </c>
    </row>
    <row r="112015" spans="12:13" x14ac:dyDescent="0.2">
      <c r="L112015">
        <v>68.97</v>
      </c>
      <c r="M112015" t="str">
        <f t="shared" si="3715"/>
        <v>6</v>
      </c>
    </row>
    <row r="112016" spans="12:13" x14ac:dyDescent="0.2">
      <c r="L112016">
        <v>35.56</v>
      </c>
      <c r="M112016" t="str">
        <f t="shared" si="3715"/>
        <v>3</v>
      </c>
    </row>
    <row r="112017" spans="12:13" x14ac:dyDescent="0.2">
      <c r="L112017">
        <v>11.34</v>
      </c>
      <c r="M112017" t="str">
        <f t="shared" si="3715"/>
        <v>1</v>
      </c>
    </row>
    <row r="112018" spans="12:13" x14ac:dyDescent="0.2">
      <c r="L112018">
        <v>24.95</v>
      </c>
      <c r="M112018" t="str">
        <f t="shared" si="3715"/>
        <v>2</v>
      </c>
    </row>
    <row r="112019" spans="12:13" x14ac:dyDescent="0.2">
      <c r="L112019">
        <v>33.090000000000003</v>
      </c>
      <c r="M112019" t="str">
        <f t="shared" si="3715"/>
        <v>3</v>
      </c>
    </row>
    <row r="112020" spans="12:13" x14ac:dyDescent="0.2">
      <c r="L112020">
        <v>68.849999999999994</v>
      </c>
      <c r="M112020" t="str">
        <f t="shared" si="3715"/>
        <v>6</v>
      </c>
    </row>
    <row r="112021" spans="12:13" x14ac:dyDescent="0.2">
      <c r="L112021">
        <v>1454.4</v>
      </c>
      <c r="M112021" t="str">
        <f t="shared" si="3715"/>
        <v>1</v>
      </c>
    </row>
    <row r="112022" spans="12:13" x14ac:dyDescent="0.2">
      <c r="L112022">
        <v>91.8</v>
      </c>
      <c r="M112022" t="str">
        <f t="shared" si="3715"/>
        <v>9</v>
      </c>
    </row>
    <row r="112023" spans="12:13" x14ac:dyDescent="0.2">
      <c r="L112023">
        <v>14.56</v>
      </c>
      <c r="M112023" t="str">
        <f t="shared" si="3715"/>
        <v>1</v>
      </c>
    </row>
    <row r="112024" spans="12:13" x14ac:dyDescent="0.2">
      <c r="L112024">
        <v>28</v>
      </c>
      <c r="M112024" t="str">
        <f t="shared" si="3715"/>
        <v>2</v>
      </c>
    </row>
    <row r="112025" spans="12:13" x14ac:dyDescent="0.2">
      <c r="L112025">
        <v>218.45</v>
      </c>
      <c r="M112025" t="str">
        <f t="shared" si="3715"/>
        <v>2</v>
      </c>
    </row>
    <row r="112026" spans="12:13" x14ac:dyDescent="0.2">
      <c r="L112026">
        <v>188.21</v>
      </c>
      <c r="M112026" t="str">
        <f t="shared" si="3715"/>
        <v>1</v>
      </c>
    </row>
    <row r="112027" spans="12:13" x14ac:dyDescent="0.2">
      <c r="L112027">
        <v>56.85</v>
      </c>
      <c r="M112027" t="str">
        <f t="shared" si="3715"/>
        <v>5</v>
      </c>
    </row>
    <row r="112028" spans="12:13" x14ac:dyDescent="0.2">
      <c r="L112028">
        <v>49.8</v>
      </c>
      <c r="M112028" t="str">
        <f t="shared" si="3715"/>
        <v>4</v>
      </c>
    </row>
    <row r="112029" spans="12:13" x14ac:dyDescent="0.2">
      <c r="L112029">
        <v>12.65</v>
      </c>
      <c r="M112029" t="str">
        <f t="shared" si="3715"/>
        <v>1</v>
      </c>
    </row>
    <row r="112030" spans="12:13" x14ac:dyDescent="0.2">
      <c r="L112030">
        <v>67.55</v>
      </c>
      <c r="M112030" t="str">
        <f t="shared" si="3715"/>
        <v>6</v>
      </c>
    </row>
    <row r="112031" spans="12:13" x14ac:dyDescent="0.2">
      <c r="L112031">
        <v>99.88</v>
      </c>
      <c r="M112031" t="str">
        <f t="shared" si="3715"/>
        <v>9</v>
      </c>
    </row>
    <row r="112032" spans="12:13" x14ac:dyDescent="0.2">
      <c r="L112032">
        <v>11.24</v>
      </c>
      <c r="M112032" t="str">
        <f t="shared" si="3715"/>
        <v>1</v>
      </c>
    </row>
    <row r="112033" spans="12:13" x14ac:dyDescent="0.2">
      <c r="L112033">
        <v>9.5399999999999991</v>
      </c>
      <c r="M112033" t="str">
        <f t="shared" si="3715"/>
        <v>9</v>
      </c>
    </row>
    <row r="112034" spans="12:13" x14ac:dyDescent="0.2">
      <c r="L112034">
        <v>58.88</v>
      </c>
      <c r="M112034" t="str">
        <f t="shared" si="3715"/>
        <v>5</v>
      </c>
    </row>
    <row r="112035" spans="12:13" x14ac:dyDescent="0.2">
      <c r="L112035">
        <v>120.55</v>
      </c>
      <c r="M112035" t="str">
        <f t="shared" si="3715"/>
        <v>1</v>
      </c>
    </row>
    <row r="112036" spans="12:13" x14ac:dyDescent="0.2">
      <c r="L112036">
        <v>58.73</v>
      </c>
      <c r="M112036" t="str">
        <f t="shared" si="3715"/>
        <v>5</v>
      </c>
    </row>
    <row r="112037" spans="12:13" x14ac:dyDescent="0.2">
      <c r="L112037">
        <v>71.2</v>
      </c>
      <c r="M112037" t="str">
        <f t="shared" si="3715"/>
        <v>7</v>
      </c>
    </row>
    <row r="112038" spans="12:13" x14ac:dyDescent="0.2">
      <c r="L112038">
        <v>177.24</v>
      </c>
      <c r="M112038" t="str">
        <f t="shared" si="3715"/>
        <v>1</v>
      </c>
    </row>
    <row r="112039" spans="12:13" x14ac:dyDescent="0.2">
      <c r="L112039">
        <v>970.54</v>
      </c>
      <c r="M112039" t="str">
        <f t="shared" si="3715"/>
        <v>9</v>
      </c>
    </row>
    <row r="112040" spans="12:13" x14ac:dyDescent="0.2">
      <c r="L112040">
        <v>221.15</v>
      </c>
      <c r="M112040" t="str">
        <f t="shared" si="3715"/>
        <v>2</v>
      </c>
    </row>
    <row r="112041" spans="12:13" x14ac:dyDescent="0.2">
      <c r="L112041">
        <v>65.2</v>
      </c>
      <c r="M112041" t="str">
        <f t="shared" si="3715"/>
        <v>6</v>
      </c>
    </row>
    <row r="112042" spans="12:13" x14ac:dyDescent="0.2">
      <c r="L112042">
        <v>357.5</v>
      </c>
      <c r="M112042" t="str">
        <f t="shared" si="3715"/>
        <v>3</v>
      </c>
    </row>
    <row r="112043" spans="12:13" x14ac:dyDescent="0.2">
      <c r="L112043">
        <v>58.08</v>
      </c>
      <c r="M112043" t="str">
        <f t="shared" si="3715"/>
        <v>5</v>
      </c>
    </row>
    <row r="112044" spans="12:13" x14ac:dyDescent="0.2">
      <c r="L112044">
        <v>23.53</v>
      </c>
      <c r="M112044" t="str">
        <f t="shared" si="3715"/>
        <v>2</v>
      </c>
    </row>
    <row r="112045" spans="12:13" x14ac:dyDescent="0.2">
      <c r="L112045">
        <v>30.16</v>
      </c>
      <c r="M112045" t="str">
        <f t="shared" si="3715"/>
        <v>3</v>
      </c>
    </row>
    <row r="112046" spans="12:13" x14ac:dyDescent="0.2">
      <c r="L112046">
        <v>23.7</v>
      </c>
      <c r="M112046" t="str">
        <f t="shared" si="3715"/>
        <v>2</v>
      </c>
    </row>
    <row r="112047" spans="12:13" x14ac:dyDescent="0.2">
      <c r="L112047">
        <v>38.43</v>
      </c>
      <c r="M112047" t="str">
        <f t="shared" si="3715"/>
        <v>3</v>
      </c>
    </row>
    <row r="112048" spans="12:13" hidden="1" x14ac:dyDescent="0.2">
      <c r="L112048">
        <v>-150</v>
      </c>
    </row>
    <row r="112049" spans="12:13" x14ac:dyDescent="0.2">
      <c r="L112049">
        <v>151.13999999999999</v>
      </c>
      <c r="M112049" t="str">
        <f t="shared" ref="M112049:M112073" si="3716">LEFT(L112049,1)</f>
        <v>1</v>
      </c>
    </row>
    <row r="112050" spans="12:13" x14ac:dyDescent="0.2">
      <c r="L112050">
        <v>16.98</v>
      </c>
      <c r="M112050" t="str">
        <f t="shared" si="3716"/>
        <v>1</v>
      </c>
    </row>
    <row r="112051" spans="12:13" x14ac:dyDescent="0.2">
      <c r="L112051">
        <v>6.9</v>
      </c>
      <c r="M112051" t="str">
        <f t="shared" si="3716"/>
        <v>6</v>
      </c>
    </row>
    <row r="112052" spans="12:13" x14ac:dyDescent="0.2">
      <c r="L112052">
        <v>18.95</v>
      </c>
      <c r="M112052" t="str">
        <f t="shared" si="3716"/>
        <v>1</v>
      </c>
    </row>
    <row r="112053" spans="12:13" x14ac:dyDescent="0.2">
      <c r="L112053">
        <v>34.35</v>
      </c>
      <c r="M112053" t="str">
        <f t="shared" si="3716"/>
        <v>3</v>
      </c>
    </row>
    <row r="112054" spans="12:13" x14ac:dyDescent="0.2">
      <c r="L112054">
        <v>19.899999999999999</v>
      </c>
      <c r="M112054" t="str">
        <f t="shared" si="3716"/>
        <v>1</v>
      </c>
    </row>
    <row r="112055" spans="12:13" x14ac:dyDescent="0.2">
      <c r="L112055">
        <v>47.25</v>
      </c>
      <c r="M112055" t="str">
        <f t="shared" si="3716"/>
        <v>4</v>
      </c>
    </row>
    <row r="112056" spans="12:13" x14ac:dyDescent="0.2">
      <c r="L112056">
        <v>811.2</v>
      </c>
      <c r="M112056" t="str">
        <f t="shared" si="3716"/>
        <v>8</v>
      </c>
    </row>
    <row r="112057" spans="12:13" x14ac:dyDescent="0.2">
      <c r="L112057">
        <v>8</v>
      </c>
      <c r="M112057" t="str">
        <f t="shared" si="3716"/>
        <v>8</v>
      </c>
    </row>
    <row r="112058" spans="12:13" x14ac:dyDescent="0.2">
      <c r="L112058">
        <v>132.22</v>
      </c>
      <c r="M112058" t="str">
        <f t="shared" si="3716"/>
        <v>1</v>
      </c>
    </row>
    <row r="112059" spans="12:13" x14ac:dyDescent="0.2">
      <c r="L112059">
        <v>179.26</v>
      </c>
      <c r="M112059" t="str">
        <f t="shared" si="3716"/>
        <v>1</v>
      </c>
    </row>
    <row r="112060" spans="12:13" x14ac:dyDescent="0.2">
      <c r="L112060">
        <v>79.98</v>
      </c>
      <c r="M112060" t="str">
        <f t="shared" si="3716"/>
        <v>7</v>
      </c>
    </row>
    <row r="112061" spans="12:13" x14ac:dyDescent="0.2">
      <c r="L112061">
        <v>107.72</v>
      </c>
      <c r="M112061" t="str">
        <f t="shared" si="3716"/>
        <v>1</v>
      </c>
    </row>
    <row r="112062" spans="12:13" x14ac:dyDescent="0.2">
      <c r="L112062">
        <v>14.11</v>
      </c>
      <c r="M112062" t="str">
        <f t="shared" si="3716"/>
        <v>1</v>
      </c>
    </row>
    <row r="112063" spans="12:13" x14ac:dyDescent="0.2">
      <c r="L112063">
        <v>1190</v>
      </c>
      <c r="M112063" t="str">
        <f t="shared" si="3716"/>
        <v>1</v>
      </c>
    </row>
    <row r="112064" spans="12:13" x14ac:dyDescent="0.2">
      <c r="L112064">
        <v>975</v>
      </c>
      <c r="M112064" t="str">
        <f t="shared" si="3716"/>
        <v>9</v>
      </c>
    </row>
    <row r="112065" spans="12:13" x14ac:dyDescent="0.2">
      <c r="L112065">
        <v>837.2</v>
      </c>
      <c r="M112065" t="str">
        <f t="shared" si="3716"/>
        <v>8</v>
      </c>
    </row>
    <row r="112066" spans="12:13" x14ac:dyDescent="0.2">
      <c r="L112066">
        <v>112.87</v>
      </c>
      <c r="M112066" t="str">
        <f t="shared" si="3716"/>
        <v>1</v>
      </c>
    </row>
    <row r="112067" spans="12:13" x14ac:dyDescent="0.2">
      <c r="L112067">
        <v>18.54</v>
      </c>
      <c r="M112067" t="str">
        <f t="shared" si="3716"/>
        <v>1</v>
      </c>
    </row>
    <row r="112068" spans="12:13" x14ac:dyDescent="0.2">
      <c r="L112068">
        <v>57.58</v>
      </c>
      <c r="M112068" t="str">
        <f t="shared" si="3716"/>
        <v>5</v>
      </c>
    </row>
    <row r="112069" spans="12:13" x14ac:dyDescent="0.2">
      <c r="L112069">
        <v>90.09</v>
      </c>
      <c r="M112069" t="str">
        <f t="shared" si="3716"/>
        <v>9</v>
      </c>
    </row>
    <row r="112070" spans="12:13" x14ac:dyDescent="0.2">
      <c r="L112070">
        <v>923.1</v>
      </c>
      <c r="M112070" t="str">
        <f t="shared" si="3716"/>
        <v>9</v>
      </c>
    </row>
    <row r="112071" spans="12:13" x14ac:dyDescent="0.2">
      <c r="L112071">
        <v>15.56</v>
      </c>
      <c r="M112071" t="str">
        <f t="shared" si="3716"/>
        <v>1</v>
      </c>
    </row>
    <row r="112072" spans="12:13" x14ac:dyDescent="0.2">
      <c r="L112072">
        <v>179</v>
      </c>
      <c r="M112072" t="str">
        <f t="shared" si="3716"/>
        <v>1</v>
      </c>
    </row>
    <row r="112073" spans="12:13" x14ac:dyDescent="0.2">
      <c r="L112073">
        <v>19.989999999999998</v>
      </c>
      <c r="M112073" t="str">
        <f t="shared" si="3716"/>
        <v>1</v>
      </c>
    </row>
    <row r="112074" spans="12:13" hidden="1" x14ac:dyDescent="0.2">
      <c r="L112074">
        <v>-9.4499999999999993</v>
      </c>
    </row>
    <row r="112075" spans="12:13" x14ac:dyDescent="0.2">
      <c r="L112075">
        <v>100</v>
      </c>
      <c r="M112075" t="str">
        <f t="shared" ref="M112075:M112093" si="3717">LEFT(L112075,1)</f>
        <v>1</v>
      </c>
    </row>
    <row r="112076" spans="12:13" x14ac:dyDescent="0.2">
      <c r="L112076">
        <v>771.75</v>
      </c>
      <c r="M112076" t="str">
        <f t="shared" si="3717"/>
        <v>7</v>
      </c>
    </row>
    <row r="112077" spans="12:13" x14ac:dyDescent="0.2">
      <c r="L112077">
        <v>142.9</v>
      </c>
      <c r="M112077" t="str">
        <f t="shared" si="3717"/>
        <v>1</v>
      </c>
    </row>
    <row r="112078" spans="12:13" x14ac:dyDescent="0.2">
      <c r="L112078">
        <v>38.57</v>
      </c>
      <c r="M112078" t="str">
        <f t="shared" si="3717"/>
        <v>3</v>
      </c>
    </row>
    <row r="112079" spans="12:13" x14ac:dyDescent="0.2">
      <c r="L112079">
        <v>448.94</v>
      </c>
      <c r="M112079" t="str">
        <f t="shared" si="3717"/>
        <v>4</v>
      </c>
    </row>
    <row r="112080" spans="12:13" x14ac:dyDescent="0.2">
      <c r="L112080">
        <v>53.93</v>
      </c>
      <c r="M112080" t="str">
        <f t="shared" si="3717"/>
        <v>5</v>
      </c>
    </row>
    <row r="112081" spans="12:13" x14ac:dyDescent="0.2">
      <c r="L112081">
        <v>19.559999999999999</v>
      </c>
      <c r="M112081" t="str">
        <f t="shared" si="3717"/>
        <v>1</v>
      </c>
    </row>
    <row r="112082" spans="12:13" x14ac:dyDescent="0.2">
      <c r="L112082">
        <v>209.64</v>
      </c>
      <c r="M112082" t="str">
        <f t="shared" si="3717"/>
        <v>2</v>
      </c>
    </row>
    <row r="112083" spans="12:13" x14ac:dyDescent="0.2">
      <c r="L112083">
        <v>79.08</v>
      </c>
      <c r="M112083" t="str">
        <f t="shared" si="3717"/>
        <v>7</v>
      </c>
    </row>
    <row r="112084" spans="12:13" x14ac:dyDescent="0.2">
      <c r="L112084">
        <v>31</v>
      </c>
      <c r="M112084" t="str">
        <f t="shared" si="3717"/>
        <v>3</v>
      </c>
    </row>
    <row r="112085" spans="12:13" x14ac:dyDescent="0.2">
      <c r="L112085">
        <v>116.51</v>
      </c>
      <c r="M112085" t="str">
        <f t="shared" si="3717"/>
        <v>1</v>
      </c>
    </row>
    <row r="112086" spans="12:13" x14ac:dyDescent="0.2">
      <c r="L112086">
        <v>2157.5</v>
      </c>
      <c r="M112086" t="str">
        <f t="shared" si="3717"/>
        <v>2</v>
      </c>
    </row>
    <row r="112087" spans="12:13" x14ac:dyDescent="0.2">
      <c r="L112087">
        <v>291.72000000000003</v>
      </c>
      <c r="M112087" t="str">
        <f t="shared" si="3717"/>
        <v>2</v>
      </c>
    </row>
    <row r="112088" spans="12:13" x14ac:dyDescent="0.2">
      <c r="L112088">
        <v>95.19</v>
      </c>
      <c r="M112088" t="str">
        <f t="shared" si="3717"/>
        <v>9</v>
      </c>
    </row>
    <row r="112089" spans="12:13" x14ac:dyDescent="0.2">
      <c r="L112089">
        <v>1017</v>
      </c>
      <c r="M112089" t="str">
        <f t="shared" si="3717"/>
        <v>1</v>
      </c>
    </row>
    <row r="112090" spans="12:13" x14ac:dyDescent="0.2">
      <c r="L112090">
        <v>74.349999999999994</v>
      </c>
      <c r="M112090" t="str">
        <f t="shared" si="3717"/>
        <v>7</v>
      </c>
    </row>
    <row r="112091" spans="12:13" x14ac:dyDescent="0.2">
      <c r="L112091">
        <v>63.74</v>
      </c>
      <c r="M112091" t="str">
        <f t="shared" si="3717"/>
        <v>6</v>
      </c>
    </row>
    <row r="112092" spans="12:13" x14ac:dyDescent="0.2">
      <c r="L112092">
        <v>930</v>
      </c>
      <c r="M112092" t="str">
        <f t="shared" si="3717"/>
        <v>9</v>
      </c>
    </row>
    <row r="112093" spans="12:13" x14ac:dyDescent="0.2">
      <c r="L112093">
        <v>52.13</v>
      </c>
      <c r="M112093" t="str">
        <f t="shared" si="3717"/>
        <v>5</v>
      </c>
    </row>
    <row r="112094" spans="12:13" hidden="1" x14ac:dyDescent="0.2">
      <c r="L112094">
        <v>-12.9</v>
      </c>
    </row>
    <row r="112095" spans="12:13" x14ac:dyDescent="0.2">
      <c r="L112095">
        <v>774.03</v>
      </c>
      <c r="M112095" t="str">
        <f t="shared" ref="M112095:M112158" si="3718">LEFT(L112095,1)</f>
        <v>7</v>
      </c>
    </row>
    <row r="112096" spans="12:13" x14ac:dyDescent="0.2">
      <c r="L112096">
        <v>510</v>
      </c>
      <c r="M112096" t="str">
        <f t="shared" si="3718"/>
        <v>5</v>
      </c>
    </row>
    <row r="112097" spans="12:13" x14ac:dyDescent="0.2">
      <c r="L112097">
        <v>44</v>
      </c>
      <c r="M112097" t="str">
        <f t="shared" si="3718"/>
        <v>4</v>
      </c>
    </row>
    <row r="112098" spans="12:13" x14ac:dyDescent="0.2">
      <c r="L112098">
        <v>9.99</v>
      </c>
      <c r="M112098" t="str">
        <f t="shared" si="3718"/>
        <v>9</v>
      </c>
    </row>
    <row r="112099" spans="12:13" x14ac:dyDescent="0.2">
      <c r="L112099">
        <v>4973.8500000000004</v>
      </c>
      <c r="M112099" t="str">
        <f t="shared" si="3718"/>
        <v>4</v>
      </c>
    </row>
    <row r="112100" spans="12:13" x14ac:dyDescent="0.2">
      <c r="L112100">
        <v>883.84</v>
      </c>
      <c r="M112100" t="str">
        <f t="shared" si="3718"/>
        <v>8</v>
      </c>
    </row>
    <row r="112101" spans="12:13" x14ac:dyDescent="0.2">
      <c r="L112101">
        <v>117.43</v>
      </c>
      <c r="M112101" t="str">
        <f t="shared" si="3718"/>
        <v>1</v>
      </c>
    </row>
    <row r="112102" spans="12:13" x14ac:dyDescent="0.2">
      <c r="L112102">
        <v>240.94</v>
      </c>
      <c r="M112102" t="str">
        <f t="shared" si="3718"/>
        <v>2</v>
      </c>
    </row>
    <row r="112103" spans="12:13" x14ac:dyDescent="0.2">
      <c r="L112103">
        <v>887.87</v>
      </c>
      <c r="M112103" t="str">
        <f t="shared" si="3718"/>
        <v>8</v>
      </c>
    </row>
    <row r="112104" spans="12:13" x14ac:dyDescent="0.2">
      <c r="L112104">
        <v>992.95</v>
      </c>
      <c r="M112104" t="str">
        <f t="shared" si="3718"/>
        <v>9</v>
      </c>
    </row>
    <row r="112105" spans="12:13" x14ac:dyDescent="0.2">
      <c r="L112105">
        <v>781.6</v>
      </c>
      <c r="M112105" t="str">
        <f t="shared" si="3718"/>
        <v>7</v>
      </c>
    </row>
    <row r="112106" spans="12:13" x14ac:dyDescent="0.2">
      <c r="L112106">
        <v>240.94</v>
      </c>
      <c r="M112106" t="str">
        <f t="shared" si="3718"/>
        <v>2</v>
      </c>
    </row>
    <row r="112107" spans="12:13" x14ac:dyDescent="0.2">
      <c r="L112107">
        <v>90.2</v>
      </c>
      <c r="M112107" t="str">
        <f t="shared" si="3718"/>
        <v>9</v>
      </c>
    </row>
    <row r="112108" spans="12:13" x14ac:dyDescent="0.2">
      <c r="L112108">
        <v>240.94</v>
      </c>
      <c r="M112108" t="str">
        <f t="shared" si="3718"/>
        <v>2</v>
      </c>
    </row>
    <row r="112109" spans="12:13" x14ac:dyDescent="0.2">
      <c r="L112109">
        <v>23.7</v>
      </c>
      <c r="M112109" t="str">
        <f t="shared" si="3718"/>
        <v>2</v>
      </c>
    </row>
    <row r="112110" spans="12:13" x14ac:dyDescent="0.2">
      <c r="L112110">
        <v>240.94</v>
      </c>
      <c r="M112110" t="str">
        <f t="shared" si="3718"/>
        <v>2</v>
      </c>
    </row>
    <row r="112111" spans="12:13" x14ac:dyDescent="0.2">
      <c r="L112111">
        <v>774.11</v>
      </c>
      <c r="M112111" t="str">
        <f t="shared" si="3718"/>
        <v>7</v>
      </c>
    </row>
    <row r="112112" spans="12:13" x14ac:dyDescent="0.2">
      <c r="L112112">
        <v>23.92</v>
      </c>
      <c r="M112112" t="str">
        <f t="shared" si="3718"/>
        <v>2</v>
      </c>
    </row>
    <row r="112113" spans="12:13" x14ac:dyDescent="0.2">
      <c r="L112113">
        <v>174.96</v>
      </c>
      <c r="M112113" t="str">
        <f t="shared" si="3718"/>
        <v>1</v>
      </c>
    </row>
    <row r="112114" spans="12:13" x14ac:dyDescent="0.2">
      <c r="L112114">
        <v>1774.3</v>
      </c>
      <c r="M112114" t="str">
        <f t="shared" si="3718"/>
        <v>1</v>
      </c>
    </row>
    <row r="112115" spans="12:13" x14ac:dyDescent="0.2">
      <c r="L112115">
        <v>669.8</v>
      </c>
      <c r="M112115" t="str">
        <f t="shared" si="3718"/>
        <v>6</v>
      </c>
    </row>
    <row r="112116" spans="12:13" x14ac:dyDescent="0.2">
      <c r="L112116">
        <v>2429.5</v>
      </c>
      <c r="M112116" t="str">
        <f t="shared" si="3718"/>
        <v>2</v>
      </c>
    </row>
    <row r="112117" spans="12:13" x14ac:dyDescent="0.2">
      <c r="L112117">
        <v>1094</v>
      </c>
      <c r="M112117" t="str">
        <f t="shared" si="3718"/>
        <v>1</v>
      </c>
    </row>
    <row r="112118" spans="12:13" x14ac:dyDescent="0.2">
      <c r="L112118">
        <v>163.9</v>
      </c>
      <c r="M112118" t="str">
        <f t="shared" si="3718"/>
        <v>1</v>
      </c>
    </row>
    <row r="112119" spans="12:13" x14ac:dyDescent="0.2">
      <c r="L112119">
        <v>21.63</v>
      </c>
      <c r="M112119" t="str">
        <f t="shared" si="3718"/>
        <v>2</v>
      </c>
    </row>
    <row r="112120" spans="12:13" x14ac:dyDescent="0.2">
      <c r="L112120">
        <v>616.98</v>
      </c>
      <c r="M112120" t="str">
        <f t="shared" si="3718"/>
        <v>6</v>
      </c>
    </row>
    <row r="112121" spans="12:13" x14ac:dyDescent="0.2">
      <c r="L112121">
        <v>82.26</v>
      </c>
      <c r="M112121" t="str">
        <f t="shared" si="3718"/>
        <v>8</v>
      </c>
    </row>
    <row r="112122" spans="12:13" x14ac:dyDescent="0.2">
      <c r="L112122">
        <v>683.75</v>
      </c>
      <c r="M112122" t="str">
        <f t="shared" si="3718"/>
        <v>6</v>
      </c>
    </row>
    <row r="112123" spans="12:13" x14ac:dyDescent="0.2">
      <c r="L112123">
        <v>196.68</v>
      </c>
      <c r="M112123" t="str">
        <f t="shared" si="3718"/>
        <v>1</v>
      </c>
    </row>
    <row r="112124" spans="12:13" x14ac:dyDescent="0.2">
      <c r="L112124">
        <v>9.49</v>
      </c>
      <c r="M112124" t="str">
        <f t="shared" si="3718"/>
        <v>9</v>
      </c>
    </row>
    <row r="112125" spans="12:13" x14ac:dyDescent="0.2">
      <c r="L112125">
        <v>1899</v>
      </c>
      <c r="M112125" t="str">
        <f t="shared" si="3718"/>
        <v>1</v>
      </c>
    </row>
    <row r="112126" spans="12:13" x14ac:dyDescent="0.2">
      <c r="L112126">
        <v>1899</v>
      </c>
      <c r="M112126" t="str">
        <f t="shared" si="3718"/>
        <v>1</v>
      </c>
    </row>
    <row r="112127" spans="12:13" x14ac:dyDescent="0.2">
      <c r="L112127">
        <v>27.88</v>
      </c>
      <c r="M112127" t="str">
        <f t="shared" si="3718"/>
        <v>2</v>
      </c>
    </row>
    <row r="112128" spans="12:13" x14ac:dyDescent="0.2">
      <c r="L112128">
        <v>51.88</v>
      </c>
      <c r="M112128" t="str">
        <f t="shared" si="3718"/>
        <v>5</v>
      </c>
    </row>
    <row r="112129" spans="12:13" x14ac:dyDescent="0.2">
      <c r="L112129">
        <v>8</v>
      </c>
      <c r="M112129" t="str">
        <f t="shared" si="3718"/>
        <v>8</v>
      </c>
    </row>
    <row r="112130" spans="12:13" x14ac:dyDescent="0.2">
      <c r="L112130">
        <v>12.94</v>
      </c>
      <c r="M112130" t="str">
        <f t="shared" si="3718"/>
        <v>1</v>
      </c>
    </row>
    <row r="112131" spans="12:13" x14ac:dyDescent="0.2">
      <c r="L112131">
        <v>89.37</v>
      </c>
      <c r="M112131" t="str">
        <f t="shared" si="3718"/>
        <v>8</v>
      </c>
    </row>
    <row r="112132" spans="12:13" x14ac:dyDescent="0.2">
      <c r="L112132">
        <v>172.9</v>
      </c>
      <c r="M112132" t="str">
        <f t="shared" si="3718"/>
        <v>1</v>
      </c>
    </row>
    <row r="112133" spans="12:13" x14ac:dyDescent="0.2">
      <c r="L112133">
        <v>11.54</v>
      </c>
      <c r="M112133" t="str">
        <f t="shared" si="3718"/>
        <v>1</v>
      </c>
    </row>
    <row r="112134" spans="12:13" x14ac:dyDescent="0.2">
      <c r="L112134">
        <v>57</v>
      </c>
      <c r="M112134" t="str">
        <f t="shared" si="3718"/>
        <v>5</v>
      </c>
    </row>
    <row r="112135" spans="12:13" x14ac:dyDescent="0.2">
      <c r="L112135">
        <v>154.80000000000001</v>
      </c>
      <c r="M112135" t="str">
        <f t="shared" si="3718"/>
        <v>1</v>
      </c>
    </row>
    <row r="112136" spans="12:13" x14ac:dyDescent="0.2">
      <c r="L112136">
        <v>6.53</v>
      </c>
      <c r="M112136" t="str">
        <f t="shared" si="3718"/>
        <v>6</v>
      </c>
    </row>
    <row r="112137" spans="12:13" x14ac:dyDescent="0.2">
      <c r="L112137">
        <v>848</v>
      </c>
      <c r="M112137" t="str">
        <f t="shared" si="3718"/>
        <v>8</v>
      </c>
    </row>
    <row r="112138" spans="12:13" x14ac:dyDescent="0.2">
      <c r="L112138">
        <v>19.97</v>
      </c>
      <c r="M112138" t="str">
        <f t="shared" si="3718"/>
        <v>1</v>
      </c>
    </row>
    <row r="112139" spans="12:13" x14ac:dyDescent="0.2">
      <c r="L112139">
        <v>966</v>
      </c>
      <c r="M112139" t="str">
        <f t="shared" si="3718"/>
        <v>9</v>
      </c>
    </row>
    <row r="112140" spans="12:13" x14ac:dyDescent="0.2">
      <c r="L112140">
        <v>3840</v>
      </c>
      <c r="M112140" t="str">
        <f t="shared" si="3718"/>
        <v>3</v>
      </c>
    </row>
    <row r="112141" spans="12:13" x14ac:dyDescent="0.2">
      <c r="L112141">
        <v>268.45</v>
      </c>
      <c r="M112141" t="str">
        <f t="shared" si="3718"/>
        <v>2</v>
      </c>
    </row>
    <row r="112142" spans="12:13" x14ac:dyDescent="0.2">
      <c r="L112142">
        <v>7.99</v>
      </c>
      <c r="M112142" t="str">
        <f t="shared" si="3718"/>
        <v>7</v>
      </c>
    </row>
    <row r="112143" spans="12:13" x14ac:dyDescent="0.2">
      <c r="L112143">
        <v>1281.5</v>
      </c>
      <c r="M112143" t="str">
        <f t="shared" si="3718"/>
        <v>1</v>
      </c>
    </row>
    <row r="112144" spans="12:13" x14ac:dyDescent="0.2">
      <c r="L112144">
        <v>8</v>
      </c>
      <c r="M112144" t="str">
        <f t="shared" si="3718"/>
        <v>8</v>
      </c>
    </row>
    <row r="112145" spans="12:13" x14ac:dyDescent="0.2">
      <c r="L112145">
        <v>16</v>
      </c>
      <c r="M112145" t="str">
        <f t="shared" si="3718"/>
        <v>1</v>
      </c>
    </row>
    <row r="112146" spans="12:13" x14ac:dyDescent="0.2">
      <c r="L112146">
        <v>31.84</v>
      </c>
      <c r="M112146" t="str">
        <f t="shared" si="3718"/>
        <v>3</v>
      </c>
    </row>
    <row r="112147" spans="12:13" x14ac:dyDescent="0.2">
      <c r="L112147">
        <v>237.83</v>
      </c>
      <c r="M112147" t="str">
        <f t="shared" si="3718"/>
        <v>2</v>
      </c>
    </row>
    <row r="112148" spans="12:13" x14ac:dyDescent="0.2">
      <c r="L112148">
        <v>1250</v>
      </c>
      <c r="M112148" t="str">
        <f t="shared" si="3718"/>
        <v>1</v>
      </c>
    </row>
    <row r="112149" spans="12:13" x14ac:dyDescent="0.2">
      <c r="L112149">
        <v>107</v>
      </c>
      <c r="M112149" t="str">
        <f t="shared" si="3718"/>
        <v>1</v>
      </c>
    </row>
    <row r="112150" spans="12:13" x14ac:dyDescent="0.2">
      <c r="L112150">
        <v>17</v>
      </c>
      <c r="M112150" t="str">
        <f t="shared" si="3718"/>
        <v>1</v>
      </c>
    </row>
    <row r="112151" spans="12:13" x14ac:dyDescent="0.2">
      <c r="L112151">
        <v>65.45</v>
      </c>
      <c r="M112151" t="str">
        <f t="shared" si="3718"/>
        <v>6</v>
      </c>
    </row>
    <row r="112152" spans="12:13" x14ac:dyDescent="0.2">
      <c r="L112152">
        <v>71.78</v>
      </c>
      <c r="M112152" t="str">
        <f t="shared" si="3718"/>
        <v>7</v>
      </c>
    </row>
    <row r="112153" spans="12:13" x14ac:dyDescent="0.2">
      <c r="L112153">
        <v>121.89</v>
      </c>
      <c r="M112153" t="str">
        <f t="shared" si="3718"/>
        <v>1</v>
      </c>
    </row>
    <row r="112154" spans="12:13" x14ac:dyDescent="0.2">
      <c r="L112154">
        <v>266.04000000000002</v>
      </c>
      <c r="M112154" t="str">
        <f t="shared" si="3718"/>
        <v>2</v>
      </c>
    </row>
    <row r="112155" spans="12:13" x14ac:dyDescent="0.2">
      <c r="L112155">
        <v>1620.82</v>
      </c>
      <c r="M112155" t="str">
        <f t="shared" si="3718"/>
        <v>1</v>
      </c>
    </row>
    <row r="112156" spans="12:13" x14ac:dyDescent="0.2">
      <c r="L112156">
        <v>162.13999999999999</v>
      </c>
      <c r="M112156" t="str">
        <f t="shared" si="3718"/>
        <v>1</v>
      </c>
    </row>
    <row r="112157" spans="12:13" x14ac:dyDescent="0.2">
      <c r="L112157">
        <v>4144.95</v>
      </c>
      <c r="M112157" t="str">
        <f t="shared" si="3718"/>
        <v>4</v>
      </c>
    </row>
    <row r="112158" spans="12:13" x14ac:dyDescent="0.2">
      <c r="L112158">
        <v>18.239999999999998</v>
      </c>
      <c r="M112158" t="str">
        <f t="shared" si="3718"/>
        <v>1</v>
      </c>
    </row>
    <row r="112159" spans="12:13" x14ac:dyDescent="0.2">
      <c r="L112159">
        <v>51.61</v>
      </c>
      <c r="M112159" t="str">
        <f t="shared" ref="M112159:M112175" si="3719">LEFT(L112159,1)</f>
        <v>5</v>
      </c>
    </row>
    <row r="112160" spans="12:13" x14ac:dyDescent="0.2">
      <c r="L112160">
        <v>79.239999999999995</v>
      </c>
      <c r="M112160" t="str">
        <f t="shared" si="3719"/>
        <v>7</v>
      </c>
    </row>
    <row r="112161" spans="12:13" x14ac:dyDescent="0.2">
      <c r="L112161">
        <v>25</v>
      </c>
      <c r="M112161" t="str">
        <f t="shared" si="3719"/>
        <v>2</v>
      </c>
    </row>
    <row r="112162" spans="12:13" x14ac:dyDescent="0.2">
      <c r="L112162">
        <v>61.47</v>
      </c>
      <c r="M112162" t="str">
        <f t="shared" si="3719"/>
        <v>6</v>
      </c>
    </row>
    <row r="112163" spans="12:13" x14ac:dyDescent="0.2">
      <c r="L112163">
        <v>123.87</v>
      </c>
      <c r="M112163" t="str">
        <f t="shared" si="3719"/>
        <v>1</v>
      </c>
    </row>
    <row r="112164" spans="12:13" x14ac:dyDescent="0.2">
      <c r="L112164">
        <v>123.87</v>
      </c>
      <c r="M112164" t="str">
        <f t="shared" si="3719"/>
        <v>1</v>
      </c>
    </row>
    <row r="112165" spans="12:13" x14ac:dyDescent="0.2">
      <c r="L112165">
        <v>123.87</v>
      </c>
      <c r="M112165" t="str">
        <f t="shared" si="3719"/>
        <v>1</v>
      </c>
    </row>
    <row r="112166" spans="12:13" x14ac:dyDescent="0.2">
      <c r="L112166">
        <v>123.87</v>
      </c>
      <c r="M112166" t="str">
        <f t="shared" si="3719"/>
        <v>1</v>
      </c>
    </row>
    <row r="112167" spans="12:13" x14ac:dyDescent="0.2">
      <c r="L112167">
        <v>550</v>
      </c>
      <c r="M112167" t="str">
        <f t="shared" si="3719"/>
        <v>5</v>
      </c>
    </row>
    <row r="112168" spans="12:13" x14ac:dyDescent="0.2">
      <c r="L112168">
        <v>939.71</v>
      </c>
      <c r="M112168" t="str">
        <f t="shared" si="3719"/>
        <v>9</v>
      </c>
    </row>
    <row r="112169" spans="12:13" x14ac:dyDescent="0.2">
      <c r="L112169">
        <v>83</v>
      </c>
      <c r="M112169" t="str">
        <f t="shared" si="3719"/>
        <v>8</v>
      </c>
    </row>
    <row r="112170" spans="12:13" x14ac:dyDescent="0.2">
      <c r="L112170">
        <v>11.17</v>
      </c>
      <c r="M112170" t="str">
        <f t="shared" si="3719"/>
        <v>1</v>
      </c>
    </row>
    <row r="112171" spans="12:13" x14ac:dyDescent="0.2">
      <c r="L112171">
        <v>7.99</v>
      </c>
      <c r="M112171" t="str">
        <f t="shared" si="3719"/>
        <v>7</v>
      </c>
    </row>
    <row r="112172" spans="12:13" x14ac:dyDescent="0.2">
      <c r="L112172">
        <v>19.57</v>
      </c>
      <c r="M112172" t="str">
        <f t="shared" si="3719"/>
        <v>1</v>
      </c>
    </row>
    <row r="112173" spans="12:13" x14ac:dyDescent="0.2">
      <c r="L112173">
        <v>916</v>
      </c>
      <c r="M112173" t="str">
        <f t="shared" si="3719"/>
        <v>9</v>
      </c>
    </row>
    <row r="112174" spans="12:13" x14ac:dyDescent="0.2">
      <c r="L112174">
        <v>150</v>
      </c>
      <c r="M112174" t="str">
        <f t="shared" si="3719"/>
        <v>1</v>
      </c>
    </row>
    <row r="112175" spans="12:13" x14ac:dyDescent="0.2">
      <c r="L112175">
        <v>1101.6300000000001</v>
      </c>
      <c r="M112175" t="str">
        <f t="shared" si="3719"/>
        <v>1</v>
      </c>
    </row>
    <row r="112176" spans="12:13" hidden="1" x14ac:dyDescent="0.2">
      <c r="L112176">
        <v>-54.66</v>
      </c>
    </row>
    <row r="112177" spans="12:13" x14ac:dyDescent="0.2">
      <c r="L112177">
        <v>360</v>
      </c>
      <c r="M112177" t="str">
        <f t="shared" ref="M112177:M112187" si="3720">LEFT(L112177,1)</f>
        <v>3</v>
      </c>
    </row>
    <row r="112178" spans="12:13" x14ac:dyDescent="0.2">
      <c r="L112178">
        <v>950</v>
      </c>
      <c r="M112178" t="str">
        <f t="shared" si="3720"/>
        <v>9</v>
      </c>
    </row>
    <row r="112179" spans="12:13" x14ac:dyDescent="0.2">
      <c r="L112179">
        <v>950</v>
      </c>
      <c r="M112179" t="str">
        <f t="shared" si="3720"/>
        <v>9</v>
      </c>
    </row>
    <row r="112180" spans="12:13" x14ac:dyDescent="0.2">
      <c r="L112180">
        <v>6.88</v>
      </c>
      <c r="M112180" t="str">
        <f t="shared" si="3720"/>
        <v>6</v>
      </c>
    </row>
    <row r="112181" spans="12:13" x14ac:dyDescent="0.2">
      <c r="L112181">
        <v>15.76</v>
      </c>
      <c r="M112181" t="str">
        <f t="shared" si="3720"/>
        <v>1</v>
      </c>
    </row>
    <row r="112182" spans="12:13" x14ac:dyDescent="0.2">
      <c r="L112182">
        <v>27.8</v>
      </c>
      <c r="M112182" t="str">
        <f t="shared" si="3720"/>
        <v>2</v>
      </c>
    </row>
    <row r="112183" spans="12:13" x14ac:dyDescent="0.2">
      <c r="L112183">
        <v>158.97</v>
      </c>
      <c r="M112183" t="str">
        <f t="shared" si="3720"/>
        <v>1</v>
      </c>
    </row>
    <row r="112184" spans="12:13" x14ac:dyDescent="0.2">
      <c r="L112184">
        <v>62.1</v>
      </c>
      <c r="M112184" t="str">
        <f t="shared" si="3720"/>
        <v>6</v>
      </c>
    </row>
    <row r="112185" spans="12:13" x14ac:dyDescent="0.2">
      <c r="L112185">
        <v>51.91</v>
      </c>
      <c r="M112185" t="str">
        <f t="shared" si="3720"/>
        <v>5</v>
      </c>
    </row>
    <row r="112186" spans="12:13" x14ac:dyDescent="0.2">
      <c r="L112186">
        <v>175.45</v>
      </c>
      <c r="M112186" t="str">
        <f t="shared" si="3720"/>
        <v>1</v>
      </c>
    </row>
    <row r="112187" spans="12:13" x14ac:dyDescent="0.2">
      <c r="L112187">
        <v>266.25</v>
      </c>
      <c r="M112187" t="str">
        <f t="shared" si="3720"/>
        <v>2</v>
      </c>
    </row>
    <row r="112188" spans="12:13" hidden="1" x14ac:dyDescent="0.2">
      <c r="L112188">
        <v>-22.5</v>
      </c>
    </row>
    <row r="112189" spans="12:13" x14ac:dyDescent="0.2">
      <c r="L112189">
        <v>30</v>
      </c>
      <c r="M112189" t="str">
        <f t="shared" ref="M112189:M112203" si="3721">LEFT(L112189,1)</f>
        <v>3</v>
      </c>
    </row>
    <row r="112190" spans="12:13" x14ac:dyDescent="0.2">
      <c r="L112190">
        <v>35.33</v>
      </c>
      <c r="M112190" t="str">
        <f t="shared" si="3721"/>
        <v>3</v>
      </c>
    </row>
    <row r="112191" spans="12:13" x14ac:dyDescent="0.2">
      <c r="L112191">
        <v>89</v>
      </c>
      <c r="M112191" t="str">
        <f t="shared" si="3721"/>
        <v>8</v>
      </c>
    </row>
    <row r="112192" spans="12:13" x14ac:dyDescent="0.2">
      <c r="L112192">
        <v>1252.21</v>
      </c>
      <c r="M112192" t="str">
        <f t="shared" si="3721"/>
        <v>1</v>
      </c>
    </row>
    <row r="112193" spans="12:13" x14ac:dyDescent="0.2">
      <c r="L112193">
        <v>73.86</v>
      </c>
      <c r="M112193" t="str">
        <f t="shared" si="3721"/>
        <v>7</v>
      </c>
    </row>
    <row r="112194" spans="12:13" x14ac:dyDescent="0.2">
      <c r="L112194">
        <v>846.12</v>
      </c>
      <c r="M112194" t="str">
        <f t="shared" si="3721"/>
        <v>8</v>
      </c>
    </row>
    <row r="112195" spans="12:13" x14ac:dyDescent="0.2">
      <c r="L112195">
        <v>61.34</v>
      </c>
      <c r="M112195" t="str">
        <f t="shared" si="3721"/>
        <v>6</v>
      </c>
    </row>
    <row r="112196" spans="12:13" x14ac:dyDescent="0.2">
      <c r="L112196">
        <v>19.88</v>
      </c>
      <c r="M112196" t="str">
        <f t="shared" si="3721"/>
        <v>1</v>
      </c>
    </row>
    <row r="112197" spans="12:13" x14ac:dyDescent="0.2">
      <c r="L112197">
        <v>53.21</v>
      </c>
      <c r="M112197" t="str">
        <f t="shared" si="3721"/>
        <v>5</v>
      </c>
    </row>
    <row r="112198" spans="12:13" x14ac:dyDescent="0.2">
      <c r="L112198">
        <v>70.790000000000006</v>
      </c>
      <c r="M112198" t="str">
        <f t="shared" si="3721"/>
        <v>7</v>
      </c>
    </row>
    <row r="112199" spans="12:13" x14ac:dyDescent="0.2">
      <c r="L112199">
        <v>168.05</v>
      </c>
      <c r="M112199" t="str">
        <f t="shared" si="3721"/>
        <v>1</v>
      </c>
    </row>
    <row r="112200" spans="12:13" x14ac:dyDescent="0.2">
      <c r="L112200">
        <v>59.52</v>
      </c>
      <c r="M112200" t="str">
        <f t="shared" si="3721"/>
        <v>5</v>
      </c>
    </row>
    <row r="112201" spans="12:13" x14ac:dyDescent="0.2">
      <c r="L112201">
        <v>68.72</v>
      </c>
      <c r="M112201" t="str">
        <f t="shared" si="3721"/>
        <v>6</v>
      </c>
    </row>
    <row r="112202" spans="12:13" x14ac:dyDescent="0.2">
      <c r="L112202">
        <v>503</v>
      </c>
      <c r="M112202" t="str">
        <f t="shared" si="3721"/>
        <v>5</v>
      </c>
    </row>
    <row r="112203" spans="12:13" x14ac:dyDescent="0.2">
      <c r="L112203">
        <v>62.73</v>
      </c>
      <c r="M112203" t="str">
        <f t="shared" si="3721"/>
        <v>6</v>
      </c>
    </row>
    <row r="112204" spans="12:13" hidden="1" x14ac:dyDescent="0.2">
      <c r="L112204">
        <v>-69.48</v>
      </c>
    </row>
    <row r="112205" spans="12:13" x14ac:dyDescent="0.2">
      <c r="L112205">
        <v>75</v>
      </c>
      <c r="M112205" t="str">
        <f t="shared" ref="M112205:M112255" si="3722">LEFT(L112205,1)</f>
        <v>7</v>
      </c>
    </row>
    <row r="112206" spans="12:13" x14ac:dyDescent="0.2">
      <c r="L112206">
        <v>34.4</v>
      </c>
      <c r="M112206" t="str">
        <f t="shared" si="3722"/>
        <v>3</v>
      </c>
    </row>
    <row r="112207" spans="12:13" x14ac:dyDescent="0.2">
      <c r="L112207">
        <v>231.5</v>
      </c>
      <c r="M112207" t="str">
        <f t="shared" si="3722"/>
        <v>2</v>
      </c>
    </row>
    <row r="112208" spans="12:13" x14ac:dyDescent="0.2">
      <c r="L112208">
        <v>165.71</v>
      </c>
      <c r="M112208" t="str">
        <f t="shared" si="3722"/>
        <v>1</v>
      </c>
    </row>
    <row r="112209" spans="12:13" x14ac:dyDescent="0.2">
      <c r="L112209">
        <v>2433</v>
      </c>
      <c r="M112209" t="str">
        <f t="shared" si="3722"/>
        <v>2</v>
      </c>
    </row>
    <row r="112210" spans="12:13" x14ac:dyDescent="0.2">
      <c r="L112210">
        <v>565.6</v>
      </c>
      <c r="M112210" t="str">
        <f t="shared" si="3722"/>
        <v>5</v>
      </c>
    </row>
    <row r="112211" spans="12:13" x14ac:dyDescent="0.2">
      <c r="L112211">
        <v>55</v>
      </c>
      <c r="M112211" t="str">
        <f t="shared" si="3722"/>
        <v>5</v>
      </c>
    </row>
    <row r="112212" spans="12:13" x14ac:dyDescent="0.2">
      <c r="L112212">
        <v>264.76</v>
      </c>
      <c r="M112212" t="str">
        <f t="shared" si="3722"/>
        <v>2</v>
      </c>
    </row>
    <row r="112213" spans="12:13" x14ac:dyDescent="0.2">
      <c r="L112213">
        <v>17.46</v>
      </c>
      <c r="M112213" t="str">
        <f t="shared" si="3722"/>
        <v>1</v>
      </c>
    </row>
    <row r="112214" spans="12:13" x14ac:dyDescent="0.2">
      <c r="L112214">
        <v>190.8</v>
      </c>
      <c r="M112214" t="str">
        <f t="shared" si="3722"/>
        <v>1</v>
      </c>
    </row>
    <row r="112215" spans="12:13" x14ac:dyDescent="0.2">
      <c r="L112215">
        <v>34.92</v>
      </c>
      <c r="M112215" t="str">
        <f t="shared" si="3722"/>
        <v>3</v>
      </c>
    </row>
    <row r="112216" spans="12:13" x14ac:dyDescent="0.2">
      <c r="L112216">
        <v>340.44</v>
      </c>
      <c r="M112216" t="str">
        <f t="shared" si="3722"/>
        <v>3</v>
      </c>
    </row>
    <row r="112217" spans="12:13" x14ac:dyDescent="0.2">
      <c r="L112217">
        <v>3672.22</v>
      </c>
      <c r="M112217" t="str">
        <f t="shared" si="3722"/>
        <v>3</v>
      </c>
    </row>
    <row r="112218" spans="12:13" x14ac:dyDescent="0.2">
      <c r="L112218">
        <v>617.47</v>
      </c>
      <c r="M112218" t="str">
        <f t="shared" si="3722"/>
        <v>6</v>
      </c>
    </row>
    <row r="112219" spans="12:13" x14ac:dyDescent="0.2">
      <c r="L112219">
        <v>848.56</v>
      </c>
      <c r="M112219" t="str">
        <f t="shared" si="3722"/>
        <v>8</v>
      </c>
    </row>
    <row r="112220" spans="12:13" x14ac:dyDescent="0.2">
      <c r="L112220">
        <v>390.95</v>
      </c>
      <c r="M112220" t="str">
        <f t="shared" si="3722"/>
        <v>3</v>
      </c>
    </row>
    <row r="112221" spans="12:13" x14ac:dyDescent="0.2">
      <c r="L112221">
        <v>200</v>
      </c>
      <c r="M112221" t="str">
        <f t="shared" si="3722"/>
        <v>2</v>
      </c>
    </row>
    <row r="112222" spans="12:13" x14ac:dyDescent="0.2">
      <c r="L112222">
        <v>90.1</v>
      </c>
      <c r="M112222" t="str">
        <f t="shared" si="3722"/>
        <v>9</v>
      </c>
    </row>
    <row r="112223" spans="12:13" x14ac:dyDescent="0.2">
      <c r="L112223">
        <v>89.37</v>
      </c>
      <c r="M112223" t="str">
        <f t="shared" si="3722"/>
        <v>8</v>
      </c>
    </row>
    <row r="112224" spans="12:13" x14ac:dyDescent="0.2">
      <c r="L112224">
        <v>65.05</v>
      </c>
      <c r="M112224" t="str">
        <f t="shared" si="3722"/>
        <v>6</v>
      </c>
    </row>
    <row r="112225" spans="12:13" x14ac:dyDescent="0.2">
      <c r="L112225">
        <v>251.02</v>
      </c>
      <c r="M112225" t="str">
        <f t="shared" si="3722"/>
        <v>2</v>
      </c>
    </row>
    <row r="112226" spans="12:13" x14ac:dyDescent="0.2">
      <c r="L112226">
        <v>25</v>
      </c>
      <c r="M112226" t="str">
        <f t="shared" si="3722"/>
        <v>2</v>
      </c>
    </row>
    <row r="112227" spans="12:13" x14ac:dyDescent="0.2">
      <c r="L112227">
        <v>64.569999999999993</v>
      </c>
      <c r="M112227" t="str">
        <f t="shared" si="3722"/>
        <v>6</v>
      </c>
    </row>
    <row r="112228" spans="12:13" x14ac:dyDescent="0.2">
      <c r="L112228">
        <v>21.24</v>
      </c>
      <c r="M112228" t="str">
        <f t="shared" si="3722"/>
        <v>2</v>
      </c>
    </row>
    <row r="112229" spans="12:13" x14ac:dyDescent="0.2">
      <c r="L112229">
        <v>202.75</v>
      </c>
      <c r="M112229" t="str">
        <f t="shared" si="3722"/>
        <v>2</v>
      </c>
    </row>
    <row r="112230" spans="12:13" x14ac:dyDescent="0.2">
      <c r="L112230">
        <v>40.83</v>
      </c>
      <c r="M112230" t="str">
        <f t="shared" si="3722"/>
        <v>4</v>
      </c>
    </row>
    <row r="112231" spans="12:13" x14ac:dyDescent="0.2">
      <c r="L112231">
        <v>1089.29</v>
      </c>
      <c r="M112231" t="str">
        <f t="shared" si="3722"/>
        <v>1</v>
      </c>
    </row>
    <row r="112232" spans="12:13" x14ac:dyDescent="0.2">
      <c r="L112232">
        <v>2496</v>
      </c>
      <c r="M112232" t="str">
        <f t="shared" si="3722"/>
        <v>2</v>
      </c>
    </row>
    <row r="112233" spans="12:13" x14ac:dyDescent="0.2">
      <c r="L112233">
        <v>98.8</v>
      </c>
      <c r="M112233" t="str">
        <f t="shared" si="3722"/>
        <v>9</v>
      </c>
    </row>
    <row r="112234" spans="12:13" x14ac:dyDescent="0.2">
      <c r="L112234">
        <v>132.34</v>
      </c>
      <c r="M112234" t="str">
        <f t="shared" si="3722"/>
        <v>1</v>
      </c>
    </row>
    <row r="112235" spans="12:13" x14ac:dyDescent="0.2">
      <c r="L112235">
        <v>268.89999999999998</v>
      </c>
      <c r="M112235" t="str">
        <f t="shared" si="3722"/>
        <v>2</v>
      </c>
    </row>
    <row r="112236" spans="12:13" x14ac:dyDescent="0.2">
      <c r="L112236">
        <v>38.76</v>
      </c>
      <c r="M112236" t="str">
        <f t="shared" si="3722"/>
        <v>3</v>
      </c>
    </row>
    <row r="112237" spans="12:13" x14ac:dyDescent="0.2">
      <c r="L112237">
        <v>102.5</v>
      </c>
      <c r="M112237" t="str">
        <f t="shared" si="3722"/>
        <v>1</v>
      </c>
    </row>
    <row r="112238" spans="12:13" x14ac:dyDescent="0.2">
      <c r="L112238">
        <v>50.67</v>
      </c>
      <c r="M112238" t="str">
        <f t="shared" si="3722"/>
        <v>5</v>
      </c>
    </row>
    <row r="112239" spans="12:13" x14ac:dyDescent="0.2">
      <c r="L112239">
        <v>2560</v>
      </c>
      <c r="M112239" t="str">
        <f t="shared" si="3722"/>
        <v>2</v>
      </c>
    </row>
    <row r="112240" spans="12:13" x14ac:dyDescent="0.2">
      <c r="L112240">
        <v>57.77</v>
      </c>
      <c r="M112240" t="str">
        <f t="shared" si="3722"/>
        <v>5</v>
      </c>
    </row>
    <row r="112241" spans="12:13" x14ac:dyDescent="0.2">
      <c r="L112241">
        <v>1290</v>
      </c>
      <c r="M112241" t="str">
        <f t="shared" si="3722"/>
        <v>1</v>
      </c>
    </row>
    <row r="112242" spans="12:13" x14ac:dyDescent="0.2">
      <c r="L112242">
        <v>593.07000000000005</v>
      </c>
      <c r="M112242" t="str">
        <f t="shared" si="3722"/>
        <v>5</v>
      </c>
    </row>
    <row r="112243" spans="12:13" x14ac:dyDescent="0.2">
      <c r="L112243">
        <v>651.09</v>
      </c>
      <c r="M112243" t="str">
        <f t="shared" si="3722"/>
        <v>6</v>
      </c>
    </row>
    <row r="112244" spans="12:13" x14ac:dyDescent="0.2">
      <c r="L112244">
        <v>187.47</v>
      </c>
      <c r="M112244" t="str">
        <f t="shared" si="3722"/>
        <v>1</v>
      </c>
    </row>
    <row r="112245" spans="12:13" x14ac:dyDescent="0.2">
      <c r="L112245">
        <v>81.760000000000005</v>
      </c>
      <c r="M112245" t="str">
        <f t="shared" si="3722"/>
        <v>8</v>
      </c>
    </row>
    <row r="112246" spans="12:13" x14ac:dyDescent="0.2">
      <c r="L112246">
        <v>672.5</v>
      </c>
      <c r="M112246" t="str">
        <f t="shared" si="3722"/>
        <v>6</v>
      </c>
    </row>
    <row r="112247" spans="12:13" x14ac:dyDescent="0.2">
      <c r="L112247">
        <v>709.5</v>
      </c>
      <c r="M112247" t="str">
        <f t="shared" si="3722"/>
        <v>7</v>
      </c>
    </row>
    <row r="112248" spans="12:13" x14ac:dyDescent="0.2">
      <c r="L112248">
        <v>11.7</v>
      </c>
      <c r="M112248" t="str">
        <f t="shared" si="3722"/>
        <v>1</v>
      </c>
    </row>
    <row r="112249" spans="12:13" x14ac:dyDescent="0.2">
      <c r="L112249">
        <v>275</v>
      </c>
      <c r="M112249" t="str">
        <f t="shared" si="3722"/>
        <v>2</v>
      </c>
    </row>
    <row r="112250" spans="12:13" x14ac:dyDescent="0.2">
      <c r="L112250">
        <v>25.09</v>
      </c>
      <c r="M112250" t="str">
        <f t="shared" si="3722"/>
        <v>2</v>
      </c>
    </row>
    <row r="112251" spans="12:13" x14ac:dyDescent="0.2">
      <c r="L112251">
        <v>25.88</v>
      </c>
      <c r="M112251" t="str">
        <f t="shared" si="3722"/>
        <v>2</v>
      </c>
    </row>
    <row r="112252" spans="12:13" x14ac:dyDescent="0.2">
      <c r="L112252">
        <v>3.8</v>
      </c>
      <c r="M112252" t="str">
        <f t="shared" si="3722"/>
        <v>3</v>
      </c>
    </row>
    <row r="112253" spans="12:13" x14ac:dyDescent="0.2">
      <c r="L112253">
        <v>148.12</v>
      </c>
      <c r="M112253" t="str">
        <f t="shared" si="3722"/>
        <v>1</v>
      </c>
    </row>
    <row r="112254" spans="12:13" x14ac:dyDescent="0.2">
      <c r="L112254">
        <v>167.27</v>
      </c>
      <c r="M112254" t="str">
        <f t="shared" si="3722"/>
        <v>1</v>
      </c>
    </row>
    <row r="112255" spans="12:13" x14ac:dyDescent="0.2">
      <c r="L112255">
        <v>7.48</v>
      </c>
      <c r="M112255" t="str">
        <f t="shared" si="3722"/>
        <v>7</v>
      </c>
    </row>
    <row r="112256" spans="12:13" hidden="1" x14ac:dyDescent="0.2">
      <c r="L112256">
        <v>-15.98</v>
      </c>
    </row>
    <row r="112257" spans="12:13" x14ac:dyDescent="0.2">
      <c r="L112257">
        <v>119.9</v>
      </c>
      <c r="M112257" t="str">
        <f t="shared" ref="M112257:M112320" si="3723">LEFT(L112257,1)</f>
        <v>1</v>
      </c>
    </row>
    <row r="112258" spans="12:13" x14ac:dyDescent="0.2">
      <c r="L112258">
        <v>102.5</v>
      </c>
      <c r="M112258" t="str">
        <f t="shared" si="3723"/>
        <v>1</v>
      </c>
    </row>
    <row r="112259" spans="12:13" x14ac:dyDescent="0.2">
      <c r="L112259">
        <v>58.34</v>
      </c>
      <c r="M112259" t="str">
        <f t="shared" si="3723"/>
        <v>5</v>
      </c>
    </row>
    <row r="112260" spans="12:13" x14ac:dyDescent="0.2">
      <c r="L112260">
        <v>90</v>
      </c>
      <c r="M112260" t="str">
        <f t="shared" si="3723"/>
        <v>9</v>
      </c>
    </row>
    <row r="112261" spans="12:13" x14ac:dyDescent="0.2">
      <c r="L112261">
        <v>106.99</v>
      </c>
      <c r="M112261" t="str">
        <f t="shared" si="3723"/>
        <v>1</v>
      </c>
    </row>
    <row r="112262" spans="12:13" x14ac:dyDescent="0.2">
      <c r="L112262">
        <v>13.25</v>
      </c>
      <c r="M112262" t="str">
        <f t="shared" si="3723"/>
        <v>1</v>
      </c>
    </row>
    <row r="112263" spans="12:13" x14ac:dyDescent="0.2">
      <c r="L112263">
        <v>200.05</v>
      </c>
      <c r="M112263" t="str">
        <f t="shared" si="3723"/>
        <v>2</v>
      </c>
    </row>
    <row r="112264" spans="12:13" x14ac:dyDescent="0.2">
      <c r="L112264">
        <v>28.6</v>
      </c>
      <c r="M112264" t="str">
        <f t="shared" si="3723"/>
        <v>2</v>
      </c>
    </row>
    <row r="112265" spans="12:13" x14ac:dyDescent="0.2">
      <c r="L112265">
        <v>29.95</v>
      </c>
      <c r="M112265" t="str">
        <f t="shared" si="3723"/>
        <v>2</v>
      </c>
    </row>
    <row r="112266" spans="12:13" x14ac:dyDescent="0.2">
      <c r="L112266">
        <v>57.85</v>
      </c>
      <c r="M112266" t="str">
        <f t="shared" si="3723"/>
        <v>5</v>
      </c>
    </row>
    <row r="112267" spans="12:13" x14ac:dyDescent="0.2">
      <c r="L112267">
        <v>39.979999999999997</v>
      </c>
      <c r="M112267" t="str">
        <f t="shared" si="3723"/>
        <v>3</v>
      </c>
    </row>
    <row r="112268" spans="12:13" x14ac:dyDescent="0.2">
      <c r="L112268">
        <v>270.22000000000003</v>
      </c>
      <c r="M112268" t="str">
        <f t="shared" si="3723"/>
        <v>2</v>
      </c>
    </row>
    <row r="112269" spans="12:13" x14ac:dyDescent="0.2">
      <c r="L112269">
        <v>19.989999999999998</v>
      </c>
      <c r="M112269" t="str">
        <f t="shared" si="3723"/>
        <v>1</v>
      </c>
    </row>
    <row r="112270" spans="12:13" x14ac:dyDescent="0.2">
      <c r="L112270">
        <v>381</v>
      </c>
      <c r="M112270" t="str">
        <f t="shared" si="3723"/>
        <v>3</v>
      </c>
    </row>
    <row r="112271" spans="12:13" x14ac:dyDescent="0.2">
      <c r="L112271">
        <v>2851.6</v>
      </c>
      <c r="M112271" t="str">
        <f t="shared" si="3723"/>
        <v>2</v>
      </c>
    </row>
    <row r="112272" spans="12:13" x14ac:dyDescent="0.2">
      <c r="L112272">
        <v>328.3</v>
      </c>
      <c r="M112272" t="str">
        <f t="shared" si="3723"/>
        <v>3</v>
      </c>
    </row>
    <row r="112273" spans="12:13" x14ac:dyDescent="0.2">
      <c r="L112273">
        <v>675</v>
      </c>
      <c r="M112273" t="str">
        <f t="shared" si="3723"/>
        <v>6</v>
      </c>
    </row>
    <row r="112274" spans="12:13" x14ac:dyDescent="0.2">
      <c r="L112274">
        <v>51</v>
      </c>
      <c r="M112274" t="str">
        <f t="shared" si="3723"/>
        <v>5</v>
      </c>
    </row>
    <row r="112275" spans="12:13" x14ac:dyDescent="0.2">
      <c r="L112275">
        <v>19.2</v>
      </c>
      <c r="M112275" t="str">
        <f t="shared" si="3723"/>
        <v>1</v>
      </c>
    </row>
    <row r="112276" spans="12:13" x14ac:dyDescent="0.2">
      <c r="L112276">
        <v>19.2</v>
      </c>
      <c r="M112276" t="str">
        <f t="shared" si="3723"/>
        <v>1</v>
      </c>
    </row>
    <row r="112277" spans="12:13" x14ac:dyDescent="0.2">
      <c r="L112277">
        <v>19.2</v>
      </c>
      <c r="M112277" t="str">
        <f t="shared" si="3723"/>
        <v>1</v>
      </c>
    </row>
    <row r="112278" spans="12:13" x14ac:dyDescent="0.2">
      <c r="L112278">
        <v>124.8</v>
      </c>
      <c r="M112278" t="str">
        <f t="shared" si="3723"/>
        <v>1</v>
      </c>
    </row>
    <row r="112279" spans="12:13" x14ac:dyDescent="0.2">
      <c r="L112279">
        <v>9.6</v>
      </c>
      <c r="M112279" t="str">
        <f t="shared" si="3723"/>
        <v>9</v>
      </c>
    </row>
    <row r="112280" spans="12:13" x14ac:dyDescent="0.2">
      <c r="L112280">
        <v>45</v>
      </c>
      <c r="M112280" t="str">
        <f t="shared" si="3723"/>
        <v>4</v>
      </c>
    </row>
    <row r="112281" spans="12:13" x14ac:dyDescent="0.2">
      <c r="L112281">
        <v>29.67</v>
      </c>
      <c r="M112281" t="str">
        <f t="shared" si="3723"/>
        <v>2</v>
      </c>
    </row>
    <row r="112282" spans="12:13" x14ac:dyDescent="0.2">
      <c r="L112282">
        <v>28</v>
      </c>
      <c r="M112282" t="str">
        <f t="shared" si="3723"/>
        <v>2</v>
      </c>
    </row>
    <row r="112283" spans="12:13" x14ac:dyDescent="0.2">
      <c r="L112283">
        <v>89.84</v>
      </c>
      <c r="M112283" t="str">
        <f t="shared" si="3723"/>
        <v>8</v>
      </c>
    </row>
    <row r="112284" spans="12:13" x14ac:dyDescent="0.2">
      <c r="L112284">
        <v>8</v>
      </c>
      <c r="M112284" t="str">
        <f t="shared" si="3723"/>
        <v>8</v>
      </c>
    </row>
    <row r="112285" spans="12:13" x14ac:dyDescent="0.2">
      <c r="L112285">
        <v>94.26</v>
      </c>
      <c r="M112285" t="str">
        <f t="shared" si="3723"/>
        <v>9</v>
      </c>
    </row>
    <row r="112286" spans="12:13" x14ac:dyDescent="0.2">
      <c r="L112286">
        <v>835.46</v>
      </c>
      <c r="M112286" t="str">
        <f t="shared" si="3723"/>
        <v>8</v>
      </c>
    </row>
    <row r="112287" spans="12:13" x14ac:dyDescent="0.2">
      <c r="L112287">
        <v>349.73</v>
      </c>
      <c r="M112287" t="str">
        <f t="shared" si="3723"/>
        <v>3</v>
      </c>
    </row>
    <row r="112288" spans="12:13" x14ac:dyDescent="0.2">
      <c r="L112288">
        <v>4734.41</v>
      </c>
      <c r="M112288" t="str">
        <f t="shared" si="3723"/>
        <v>4</v>
      </c>
    </row>
    <row r="112289" spans="12:13" x14ac:dyDescent="0.2">
      <c r="L112289">
        <v>35.21</v>
      </c>
      <c r="M112289" t="str">
        <f t="shared" si="3723"/>
        <v>3</v>
      </c>
    </row>
    <row r="112290" spans="12:13" x14ac:dyDescent="0.2">
      <c r="L112290">
        <v>132.69999999999999</v>
      </c>
      <c r="M112290" t="str">
        <f t="shared" si="3723"/>
        <v>1</v>
      </c>
    </row>
    <row r="112291" spans="12:13" x14ac:dyDescent="0.2">
      <c r="L112291">
        <v>342.94</v>
      </c>
      <c r="M112291" t="str">
        <f t="shared" si="3723"/>
        <v>3</v>
      </c>
    </row>
    <row r="112292" spans="12:13" x14ac:dyDescent="0.2">
      <c r="L112292">
        <v>110.98</v>
      </c>
      <c r="M112292" t="str">
        <f t="shared" si="3723"/>
        <v>1</v>
      </c>
    </row>
    <row r="112293" spans="12:13" x14ac:dyDescent="0.2">
      <c r="L112293">
        <v>539.41</v>
      </c>
      <c r="M112293" t="str">
        <f t="shared" si="3723"/>
        <v>5</v>
      </c>
    </row>
    <row r="112294" spans="12:13" x14ac:dyDescent="0.2">
      <c r="L112294">
        <v>39.32</v>
      </c>
      <c r="M112294" t="str">
        <f t="shared" si="3723"/>
        <v>3</v>
      </c>
    </row>
    <row r="112295" spans="12:13" x14ac:dyDescent="0.2">
      <c r="L112295">
        <v>110</v>
      </c>
      <c r="M112295" t="str">
        <f t="shared" si="3723"/>
        <v>1</v>
      </c>
    </row>
    <row r="112296" spans="12:13" x14ac:dyDescent="0.2">
      <c r="L112296">
        <v>109</v>
      </c>
      <c r="M112296" t="str">
        <f t="shared" si="3723"/>
        <v>1</v>
      </c>
    </row>
    <row r="112297" spans="12:13" x14ac:dyDescent="0.2">
      <c r="L112297">
        <v>117.74</v>
      </c>
      <c r="M112297" t="str">
        <f t="shared" si="3723"/>
        <v>1</v>
      </c>
    </row>
    <row r="112298" spans="12:13" x14ac:dyDescent="0.2">
      <c r="L112298">
        <v>900</v>
      </c>
      <c r="M112298" t="str">
        <f t="shared" si="3723"/>
        <v>9</v>
      </c>
    </row>
    <row r="112299" spans="12:13" x14ac:dyDescent="0.2">
      <c r="L112299">
        <v>195</v>
      </c>
      <c r="M112299" t="str">
        <f t="shared" si="3723"/>
        <v>1</v>
      </c>
    </row>
    <row r="112300" spans="12:13" x14ac:dyDescent="0.2">
      <c r="L112300">
        <v>39.68</v>
      </c>
      <c r="M112300" t="str">
        <f t="shared" si="3723"/>
        <v>3</v>
      </c>
    </row>
    <row r="112301" spans="12:13" x14ac:dyDescent="0.2">
      <c r="L112301">
        <v>55</v>
      </c>
      <c r="M112301" t="str">
        <f t="shared" si="3723"/>
        <v>5</v>
      </c>
    </row>
    <row r="112302" spans="12:13" x14ac:dyDescent="0.2">
      <c r="L112302">
        <v>197.46</v>
      </c>
      <c r="M112302" t="str">
        <f t="shared" si="3723"/>
        <v>1</v>
      </c>
    </row>
    <row r="112303" spans="12:13" x14ac:dyDescent="0.2">
      <c r="L112303">
        <v>67.430000000000007</v>
      </c>
      <c r="M112303" t="str">
        <f t="shared" si="3723"/>
        <v>6</v>
      </c>
    </row>
    <row r="112304" spans="12:13" x14ac:dyDescent="0.2">
      <c r="L112304">
        <v>13.78</v>
      </c>
      <c r="M112304" t="str">
        <f t="shared" si="3723"/>
        <v>1</v>
      </c>
    </row>
    <row r="112305" spans="12:13" x14ac:dyDescent="0.2">
      <c r="L112305">
        <v>69.42</v>
      </c>
      <c r="M112305" t="str">
        <f t="shared" si="3723"/>
        <v>6</v>
      </c>
    </row>
    <row r="112306" spans="12:13" x14ac:dyDescent="0.2">
      <c r="L112306">
        <v>848.58</v>
      </c>
      <c r="M112306" t="str">
        <f t="shared" si="3723"/>
        <v>8</v>
      </c>
    </row>
    <row r="112307" spans="12:13" x14ac:dyDescent="0.2">
      <c r="L112307">
        <v>91</v>
      </c>
      <c r="M112307" t="str">
        <f t="shared" si="3723"/>
        <v>9</v>
      </c>
    </row>
    <row r="112308" spans="12:13" x14ac:dyDescent="0.2">
      <c r="L112308">
        <v>577.79</v>
      </c>
      <c r="M112308" t="str">
        <f t="shared" si="3723"/>
        <v>5</v>
      </c>
    </row>
    <row r="112309" spans="12:13" x14ac:dyDescent="0.2">
      <c r="L112309">
        <v>579.78</v>
      </c>
      <c r="M112309" t="str">
        <f t="shared" si="3723"/>
        <v>5</v>
      </c>
    </row>
    <row r="112310" spans="12:13" x14ac:dyDescent="0.2">
      <c r="L112310">
        <v>442</v>
      </c>
      <c r="M112310" t="str">
        <f t="shared" si="3723"/>
        <v>4</v>
      </c>
    </row>
    <row r="112311" spans="12:13" x14ac:dyDescent="0.2">
      <c r="L112311">
        <v>581.59</v>
      </c>
      <c r="M112311" t="str">
        <f t="shared" si="3723"/>
        <v>5</v>
      </c>
    </row>
    <row r="112312" spans="12:13" x14ac:dyDescent="0.2">
      <c r="L112312">
        <v>1251.5999999999999</v>
      </c>
      <c r="M112312" t="str">
        <f t="shared" si="3723"/>
        <v>1</v>
      </c>
    </row>
    <row r="112313" spans="12:13" x14ac:dyDescent="0.2">
      <c r="L112313">
        <v>53.66</v>
      </c>
      <c r="M112313" t="str">
        <f t="shared" si="3723"/>
        <v>5</v>
      </c>
    </row>
    <row r="112314" spans="12:13" x14ac:dyDescent="0.2">
      <c r="L112314">
        <v>225.72</v>
      </c>
      <c r="M112314" t="str">
        <f t="shared" si="3723"/>
        <v>2</v>
      </c>
    </row>
    <row r="112315" spans="12:13" x14ac:dyDescent="0.2">
      <c r="L112315">
        <v>129.13</v>
      </c>
      <c r="M112315" t="str">
        <f t="shared" si="3723"/>
        <v>1</v>
      </c>
    </row>
    <row r="112316" spans="12:13" x14ac:dyDescent="0.2">
      <c r="L112316">
        <v>134.36000000000001</v>
      </c>
      <c r="M112316" t="str">
        <f t="shared" si="3723"/>
        <v>1</v>
      </c>
    </row>
    <row r="112317" spans="12:13" x14ac:dyDescent="0.2">
      <c r="L112317">
        <v>188.7</v>
      </c>
      <c r="M112317" t="str">
        <f t="shared" si="3723"/>
        <v>1</v>
      </c>
    </row>
    <row r="112318" spans="12:13" x14ac:dyDescent="0.2">
      <c r="L112318">
        <v>497.12</v>
      </c>
      <c r="M112318" t="str">
        <f t="shared" si="3723"/>
        <v>4</v>
      </c>
    </row>
    <row r="112319" spans="12:13" x14ac:dyDescent="0.2">
      <c r="L112319">
        <v>210</v>
      </c>
      <c r="M112319" t="str">
        <f t="shared" si="3723"/>
        <v>2</v>
      </c>
    </row>
    <row r="112320" spans="12:13" x14ac:dyDescent="0.2">
      <c r="L112320">
        <v>823</v>
      </c>
      <c r="M112320" t="str">
        <f t="shared" si="3723"/>
        <v>8</v>
      </c>
    </row>
    <row r="112321" spans="12:13" x14ac:dyDescent="0.2">
      <c r="L112321">
        <v>104.58</v>
      </c>
      <c r="M112321" t="str">
        <f t="shared" ref="M112321:M112384" si="3724">LEFT(L112321,1)</f>
        <v>1</v>
      </c>
    </row>
    <row r="112322" spans="12:13" x14ac:dyDescent="0.2">
      <c r="L112322">
        <v>313.95</v>
      </c>
      <c r="M112322" t="str">
        <f t="shared" si="3724"/>
        <v>3</v>
      </c>
    </row>
    <row r="112323" spans="12:13" x14ac:dyDescent="0.2">
      <c r="L112323">
        <v>38</v>
      </c>
      <c r="M112323" t="str">
        <f t="shared" si="3724"/>
        <v>3</v>
      </c>
    </row>
    <row r="112324" spans="12:13" x14ac:dyDescent="0.2">
      <c r="L112324">
        <v>145</v>
      </c>
      <c r="M112324" t="str">
        <f t="shared" si="3724"/>
        <v>1</v>
      </c>
    </row>
    <row r="112325" spans="12:13" x14ac:dyDescent="0.2">
      <c r="L112325">
        <v>290</v>
      </c>
      <c r="M112325" t="str">
        <f t="shared" si="3724"/>
        <v>2</v>
      </c>
    </row>
    <row r="112326" spans="12:13" x14ac:dyDescent="0.2">
      <c r="L112326">
        <v>240</v>
      </c>
      <c r="M112326" t="str">
        <f t="shared" si="3724"/>
        <v>2</v>
      </c>
    </row>
    <row r="112327" spans="12:13" x14ac:dyDescent="0.2">
      <c r="L112327">
        <v>221.6</v>
      </c>
      <c r="M112327" t="str">
        <f t="shared" si="3724"/>
        <v>2</v>
      </c>
    </row>
    <row r="112328" spans="12:13" x14ac:dyDescent="0.2">
      <c r="L112328">
        <v>415.74</v>
      </c>
      <c r="M112328" t="str">
        <f t="shared" si="3724"/>
        <v>4</v>
      </c>
    </row>
    <row r="112329" spans="12:13" x14ac:dyDescent="0.2">
      <c r="L112329">
        <v>2441</v>
      </c>
      <c r="M112329" t="str">
        <f t="shared" si="3724"/>
        <v>2</v>
      </c>
    </row>
    <row r="112330" spans="12:13" x14ac:dyDescent="0.2">
      <c r="L112330">
        <v>341.88</v>
      </c>
      <c r="M112330" t="str">
        <f t="shared" si="3724"/>
        <v>3</v>
      </c>
    </row>
    <row r="112331" spans="12:13" x14ac:dyDescent="0.2">
      <c r="L112331">
        <v>88.4</v>
      </c>
      <c r="M112331" t="str">
        <f t="shared" si="3724"/>
        <v>8</v>
      </c>
    </row>
    <row r="112332" spans="12:13" x14ac:dyDescent="0.2">
      <c r="L112332">
        <v>89.69</v>
      </c>
      <c r="M112332" t="str">
        <f t="shared" si="3724"/>
        <v>8</v>
      </c>
    </row>
    <row r="112333" spans="12:13" x14ac:dyDescent="0.2">
      <c r="L112333">
        <v>29.94</v>
      </c>
      <c r="M112333" t="str">
        <f t="shared" si="3724"/>
        <v>2</v>
      </c>
    </row>
    <row r="112334" spans="12:13" x14ac:dyDescent="0.2">
      <c r="L112334">
        <v>19.059999999999999</v>
      </c>
      <c r="M112334" t="str">
        <f t="shared" si="3724"/>
        <v>1</v>
      </c>
    </row>
    <row r="112335" spans="12:13" x14ac:dyDescent="0.2">
      <c r="L112335">
        <v>15</v>
      </c>
      <c r="M112335" t="str">
        <f t="shared" si="3724"/>
        <v>1</v>
      </c>
    </row>
    <row r="112336" spans="12:13" x14ac:dyDescent="0.2">
      <c r="L112336">
        <v>248.27</v>
      </c>
      <c r="M112336" t="str">
        <f t="shared" si="3724"/>
        <v>2</v>
      </c>
    </row>
    <row r="112337" spans="12:13" x14ac:dyDescent="0.2">
      <c r="L112337">
        <v>309.92</v>
      </c>
      <c r="M112337" t="str">
        <f t="shared" si="3724"/>
        <v>3</v>
      </c>
    </row>
    <row r="112338" spans="12:13" x14ac:dyDescent="0.2">
      <c r="L112338">
        <v>35.35</v>
      </c>
      <c r="M112338" t="str">
        <f t="shared" si="3724"/>
        <v>3</v>
      </c>
    </row>
    <row r="112339" spans="12:13" x14ac:dyDescent="0.2">
      <c r="L112339">
        <v>110.98</v>
      </c>
      <c r="M112339" t="str">
        <f t="shared" si="3724"/>
        <v>1</v>
      </c>
    </row>
    <row r="112340" spans="12:13" x14ac:dyDescent="0.2">
      <c r="L112340">
        <v>59.6</v>
      </c>
      <c r="M112340" t="str">
        <f t="shared" si="3724"/>
        <v>5</v>
      </c>
    </row>
    <row r="112341" spans="12:13" x14ac:dyDescent="0.2">
      <c r="L112341">
        <v>54</v>
      </c>
      <c r="M112341" t="str">
        <f t="shared" si="3724"/>
        <v>5</v>
      </c>
    </row>
    <row r="112342" spans="12:13" x14ac:dyDescent="0.2">
      <c r="L112342">
        <v>68.7</v>
      </c>
      <c r="M112342" t="str">
        <f t="shared" si="3724"/>
        <v>6</v>
      </c>
    </row>
    <row r="112343" spans="12:13" x14ac:dyDescent="0.2">
      <c r="L112343">
        <v>6.99</v>
      </c>
      <c r="M112343" t="str">
        <f t="shared" si="3724"/>
        <v>6</v>
      </c>
    </row>
    <row r="112344" spans="12:13" x14ac:dyDescent="0.2">
      <c r="L112344">
        <v>540</v>
      </c>
      <c r="M112344" t="str">
        <f t="shared" si="3724"/>
        <v>5</v>
      </c>
    </row>
    <row r="112345" spans="12:13" x14ac:dyDescent="0.2">
      <c r="L112345">
        <v>29.42</v>
      </c>
      <c r="M112345" t="str">
        <f t="shared" si="3724"/>
        <v>2</v>
      </c>
    </row>
    <row r="112346" spans="12:13" x14ac:dyDescent="0.2">
      <c r="L112346">
        <v>12.89</v>
      </c>
      <c r="M112346" t="str">
        <f t="shared" si="3724"/>
        <v>1</v>
      </c>
    </row>
    <row r="112347" spans="12:13" x14ac:dyDescent="0.2">
      <c r="L112347">
        <v>29.99</v>
      </c>
      <c r="M112347" t="str">
        <f t="shared" si="3724"/>
        <v>2</v>
      </c>
    </row>
    <row r="112348" spans="12:13" x14ac:dyDescent="0.2">
      <c r="L112348">
        <v>57.04</v>
      </c>
      <c r="M112348" t="str">
        <f t="shared" si="3724"/>
        <v>5</v>
      </c>
    </row>
    <row r="112349" spans="12:13" x14ac:dyDescent="0.2">
      <c r="L112349">
        <v>29</v>
      </c>
      <c r="M112349" t="str">
        <f t="shared" si="3724"/>
        <v>2</v>
      </c>
    </row>
    <row r="112350" spans="12:13" x14ac:dyDescent="0.2">
      <c r="L112350">
        <v>19.18</v>
      </c>
      <c r="M112350" t="str">
        <f t="shared" si="3724"/>
        <v>1</v>
      </c>
    </row>
    <row r="112351" spans="12:13" x14ac:dyDescent="0.2">
      <c r="L112351">
        <v>80</v>
      </c>
      <c r="M112351" t="str">
        <f t="shared" si="3724"/>
        <v>8</v>
      </c>
    </row>
    <row r="112352" spans="12:13" x14ac:dyDescent="0.2">
      <c r="L112352">
        <v>1087.6300000000001</v>
      </c>
      <c r="M112352" t="str">
        <f t="shared" si="3724"/>
        <v>1</v>
      </c>
    </row>
    <row r="112353" spans="12:13" x14ac:dyDescent="0.2">
      <c r="L112353">
        <v>16.04</v>
      </c>
      <c r="M112353" t="str">
        <f t="shared" si="3724"/>
        <v>1</v>
      </c>
    </row>
    <row r="112354" spans="12:13" x14ac:dyDescent="0.2">
      <c r="L112354">
        <v>122.99</v>
      </c>
      <c r="M112354" t="str">
        <f t="shared" si="3724"/>
        <v>1</v>
      </c>
    </row>
    <row r="112355" spans="12:13" x14ac:dyDescent="0.2">
      <c r="L112355">
        <v>335</v>
      </c>
      <c r="M112355" t="str">
        <f t="shared" si="3724"/>
        <v>3</v>
      </c>
    </row>
    <row r="112356" spans="12:13" x14ac:dyDescent="0.2">
      <c r="L112356">
        <v>2496</v>
      </c>
      <c r="M112356" t="str">
        <f t="shared" si="3724"/>
        <v>2</v>
      </c>
    </row>
    <row r="112357" spans="12:13" x14ac:dyDescent="0.2">
      <c r="L112357">
        <v>7.69</v>
      </c>
      <c r="M112357" t="str">
        <f t="shared" si="3724"/>
        <v>7</v>
      </c>
    </row>
    <row r="112358" spans="12:13" x14ac:dyDescent="0.2">
      <c r="L112358">
        <v>127.76</v>
      </c>
      <c r="M112358" t="str">
        <f t="shared" si="3724"/>
        <v>1</v>
      </c>
    </row>
    <row r="112359" spans="12:13" x14ac:dyDescent="0.2">
      <c r="L112359">
        <v>792.02</v>
      </c>
      <c r="M112359" t="str">
        <f t="shared" si="3724"/>
        <v>7</v>
      </c>
    </row>
    <row r="112360" spans="12:13" x14ac:dyDescent="0.2">
      <c r="L112360">
        <v>818.03</v>
      </c>
      <c r="M112360" t="str">
        <f t="shared" si="3724"/>
        <v>8</v>
      </c>
    </row>
    <row r="112361" spans="12:13" x14ac:dyDescent="0.2">
      <c r="L112361">
        <v>56.91</v>
      </c>
      <c r="M112361" t="str">
        <f t="shared" si="3724"/>
        <v>5</v>
      </c>
    </row>
    <row r="112362" spans="12:13" x14ac:dyDescent="0.2">
      <c r="L112362">
        <v>2200</v>
      </c>
      <c r="M112362" t="str">
        <f t="shared" si="3724"/>
        <v>2</v>
      </c>
    </row>
    <row r="112363" spans="12:13" x14ac:dyDescent="0.2">
      <c r="L112363">
        <v>248.76</v>
      </c>
      <c r="M112363" t="str">
        <f t="shared" si="3724"/>
        <v>2</v>
      </c>
    </row>
    <row r="112364" spans="12:13" x14ac:dyDescent="0.2">
      <c r="L112364">
        <v>77.790000000000006</v>
      </c>
      <c r="M112364" t="str">
        <f t="shared" si="3724"/>
        <v>7</v>
      </c>
    </row>
    <row r="112365" spans="12:13" x14ac:dyDescent="0.2">
      <c r="L112365">
        <v>108.5</v>
      </c>
      <c r="M112365" t="str">
        <f t="shared" si="3724"/>
        <v>1</v>
      </c>
    </row>
    <row r="112366" spans="12:13" x14ac:dyDescent="0.2">
      <c r="L112366">
        <v>216.32</v>
      </c>
      <c r="M112366" t="str">
        <f t="shared" si="3724"/>
        <v>2</v>
      </c>
    </row>
    <row r="112367" spans="12:13" x14ac:dyDescent="0.2">
      <c r="L112367">
        <v>935</v>
      </c>
      <c r="M112367" t="str">
        <f t="shared" si="3724"/>
        <v>9</v>
      </c>
    </row>
    <row r="112368" spans="12:13" x14ac:dyDescent="0.2">
      <c r="L112368">
        <v>65</v>
      </c>
      <c r="M112368" t="str">
        <f t="shared" si="3724"/>
        <v>6</v>
      </c>
    </row>
    <row r="112369" spans="12:13" x14ac:dyDescent="0.2">
      <c r="L112369">
        <v>167.01</v>
      </c>
      <c r="M112369" t="str">
        <f t="shared" si="3724"/>
        <v>1</v>
      </c>
    </row>
    <row r="112370" spans="12:13" x14ac:dyDescent="0.2">
      <c r="L112370">
        <v>134.9</v>
      </c>
      <c r="M112370" t="str">
        <f t="shared" si="3724"/>
        <v>1</v>
      </c>
    </row>
    <row r="112371" spans="12:13" x14ac:dyDescent="0.2">
      <c r="L112371">
        <v>93.35</v>
      </c>
      <c r="M112371" t="str">
        <f t="shared" si="3724"/>
        <v>9</v>
      </c>
    </row>
    <row r="112372" spans="12:13" x14ac:dyDescent="0.2">
      <c r="L112372">
        <v>260</v>
      </c>
      <c r="M112372" t="str">
        <f t="shared" si="3724"/>
        <v>2</v>
      </c>
    </row>
    <row r="112373" spans="12:13" x14ac:dyDescent="0.2">
      <c r="L112373">
        <v>152</v>
      </c>
      <c r="M112373" t="str">
        <f t="shared" si="3724"/>
        <v>1</v>
      </c>
    </row>
    <row r="112374" spans="12:13" x14ac:dyDescent="0.2">
      <c r="L112374">
        <v>10.039999999999999</v>
      </c>
      <c r="M112374" t="str">
        <f t="shared" si="3724"/>
        <v>1</v>
      </c>
    </row>
    <row r="112375" spans="12:13" x14ac:dyDescent="0.2">
      <c r="L112375">
        <v>3699.04</v>
      </c>
      <c r="M112375" t="str">
        <f t="shared" si="3724"/>
        <v>3</v>
      </c>
    </row>
    <row r="112376" spans="12:13" x14ac:dyDescent="0.2">
      <c r="L112376">
        <v>20.99</v>
      </c>
      <c r="M112376" t="str">
        <f t="shared" si="3724"/>
        <v>2</v>
      </c>
    </row>
    <row r="112377" spans="12:13" x14ac:dyDescent="0.2">
      <c r="L112377">
        <v>210</v>
      </c>
      <c r="M112377" t="str">
        <f t="shared" si="3724"/>
        <v>2</v>
      </c>
    </row>
    <row r="112378" spans="12:13" x14ac:dyDescent="0.2">
      <c r="L112378">
        <v>87</v>
      </c>
      <c r="M112378" t="str">
        <f t="shared" si="3724"/>
        <v>8</v>
      </c>
    </row>
    <row r="112379" spans="12:13" x14ac:dyDescent="0.2">
      <c r="L112379">
        <v>195</v>
      </c>
      <c r="M112379" t="str">
        <f t="shared" si="3724"/>
        <v>1</v>
      </c>
    </row>
    <row r="112380" spans="12:13" x14ac:dyDescent="0.2">
      <c r="L112380">
        <v>928.23</v>
      </c>
      <c r="M112380" t="str">
        <f t="shared" si="3724"/>
        <v>9</v>
      </c>
    </row>
    <row r="112381" spans="12:13" x14ac:dyDescent="0.2">
      <c r="L112381">
        <v>11.4</v>
      </c>
      <c r="M112381" t="str">
        <f t="shared" si="3724"/>
        <v>1</v>
      </c>
    </row>
    <row r="112382" spans="12:13" x14ac:dyDescent="0.2">
      <c r="L112382">
        <v>613.29999999999995</v>
      </c>
      <c r="M112382" t="str">
        <f t="shared" si="3724"/>
        <v>6</v>
      </c>
    </row>
    <row r="112383" spans="12:13" x14ac:dyDescent="0.2">
      <c r="L112383">
        <v>28.47</v>
      </c>
      <c r="M112383" t="str">
        <f t="shared" si="3724"/>
        <v>2</v>
      </c>
    </row>
    <row r="112384" spans="12:13" x14ac:dyDescent="0.2">
      <c r="L112384">
        <v>55.5</v>
      </c>
      <c r="M112384" t="str">
        <f t="shared" si="3724"/>
        <v>5</v>
      </c>
    </row>
    <row r="112385" spans="12:13" x14ac:dyDescent="0.2">
      <c r="L112385">
        <v>170.87</v>
      </c>
      <c r="M112385" t="str">
        <f t="shared" ref="M112385:M112386" si="3725">LEFT(L112385,1)</f>
        <v>1</v>
      </c>
    </row>
    <row r="112386" spans="12:13" x14ac:dyDescent="0.2">
      <c r="L112386">
        <v>25</v>
      </c>
      <c r="M112386" t="str">
        <f t="shared" si="3725"/>
        <v>2</v>
      </c>
    </row>
    <row r="112387" spans="12:13" hidden="1" x14ac:dyDescent="0.2">
      <c r="L112387">
        <v>-10.47</v>
      </c>
    </row>
    <row r="112388" spans="12:13" x14ac:dyDescent="0.2">
      <c r="L112388">
        <v>106.25</v>
      </c>
      <c r="M112388" t="str">
        <f t="shared" ref="M112388:M112425" si="3726">LEFT(L112388,1)</f>
        <v>1</v>
      </c>
    </row>
    <row r="112389" spans="12:13" x14ac:dyDescent="0.2">
      <c r="L112389">
        <v>104.91</v>
      </c>
      <c r="M112389" t="str">
        <f t="shared" si="3726"/>
        <v>1</v>
      </c>
    </row>
    <row r="112390" spans="12:13" x14ac:dyDescent="0.2">
      <c r="L112390">
        <v>62.99</v>
      </c>
      <c r="M112390" t="str">
        <f t="shared" si="3726"/>
        <v>6</v>
      </c>
    </row>
    <row r="112391" spans="12:13" x14ac:dyDescent="0.2">
      <c r="L112391">
        <v>823.97</v>
      </c>
      <c r="M112391" t="str">
        <f t="shared" si="3726"/>
        <v>8</v>
      </c>
    </row>
    <row r="112392" spans="12:13" x14ac:dyDescent="0.2">
      <c r="L112392">
        <v>120.27</v>
      </c>
      <c r="M112392" t="str">
        <f t="shared" si="3726"/>
        <v>1</v>
      </c>
    </row>
    <row r="112393" spans="12:13" x14ac:dyDescent="0.2">
      <c r="L112393">
        <v>82.8</v>
      </c>
      <c r="M112393" t="str">
        <f t="shared" si="3726"/>
        <v>8</v>
      </c>
    </row>
    <row r="112394" spans="12:13" x14ac:dyDescent="0.2">
      <c r="L112394">
        <v>295.5</v>
      </c>
      <c r="M112394" t="str">
        <f t="shared" si="3726"/>
        <v>2</v>
      </c>
    </row>
    <row r="112395" spans="12:13" x14ac:dyDescent="0.2">
      <c r="L112395">
        <v>636.85</v>
      </c>
      <c r="M112395" t="str">
        <f t="shared" si="3726"/>
        <v>6</v>
      </c>
    </row>
    <row r="112396" spans="12:13" x14ac:dyDescent="0.2">
      <c r="L112396">
        <v>226.54</v>
      </c>
      <c r="M112396" t="str">
        <f t="shared" si="3726"/>
        <v>2</v>
      </c>
    </row>
    <row r="112397" spans="12:13" x14ac:dyDescent="0.2">
      <c r="L112397">
        <v>81.209999999999994</v>
      </c>
      <c r="M112397" t="str">
        <f t="shared" si="3726"/>
        <v>8</v>
      </c>
    </row>
    <row r="112398" spans="12:13" x14ac:dyDescent="0.2">
      <c r="L112398">
        <v>173.71</v>
      </c>
      <c r="M112398" t="str">
        <f t="shared" si="3726"/>
        <v>1</v>
      </c>
    </row>
    <row r="112399" spans="12:13" x14ac:dyDescent="0.2">
      <c r="L112399">
        <v>37.46</v>
      </c>
      <c r="M112399" t="str">
        <f t="shared" si="3726"/>
        <v>3</v>
      </c>
    </row>
    <row r="112400" spans="12:13" x14ac:dyDescent="0.2">
      <c r="L112400">
        <v>1388.5</v>
      </c>
      <c r="M112400" t="str">
        <f t="shared" si="3726"/>
        <v>1</v>
      </c>
    </row>
    <row r="112401" spans="12:13" x14ac:dyDescent="0.2">
      <c r="L112401">
        <v>169</v>
      </c>
      <c r="M112401" t="str">
        <f t="shared" si="3726"/>
        <v>1</v>
      </c>
    </row>
    <row r="112402" spans="12:13" x14ac:dyDescent="0.2">
      <c r="L112402">
        <v>36.950000000000003</v>
      </c>
      <c r="M112402" t="str">
        <f t="shared" si="3726"/>
        <v>3</v>
      </c>
    </row>
    <row r="112403" spans="12:13" x14ac:dyDescent="0.2">
      <c r="L112403">
        <v>28.28</v>
      </c>
      <c r="M112403" t="str">
        <f t="shared" si="3726"/>
        <v>2</v>
      </c>
    </row>
    <row r="112404" spans="12:13" x14ac:dyDescent="0.2">
      <c r="L112404">
        <v>26.33</v>
      </c>
      <c r="M112404" t="str">
        <f t="shared" si="3726"/>
        <v>2</v>
      </c>
    </row>
    <row r="112405" spans="12:13" x14ac:dyDescent="0.2">
      <c r="L112405">
        <v>2570.9899999999998</v>
      </c>
      <c r="M112405" t="str">
        <f t="shared" si="3726"/>
        <v>2</v>
      </c>
    </row>
    <row r="112406" spans="12:13" x14ac:dyDescent="0.2">
      <c r="L112406">
        <v>57.8</v>
      </c>
      <c r="M112406" t="str">
        <f t="shared" si="3726"/>
        <v>5</v>
      </c>
    </row>
    <row r="112407" spans="12:13" x14ac:dyDescent="0.2">
      <c r="L112407">
        <v>21.97</v>
      </c>
      <c r="M112407" t="str">
        <f t="shared" si="3726"/>
        <v>2</v>
      </c>
    </row>
    <row r="112408" spans="12:13" x14ac:dyDescent="0.2">
      <c r="L112408">
        <v>1380.13</v>
      </c>
      <c r="M112408" t="str">
        <f t="shared" si="3726"/>
        <v>1</v>
      </c>
    </row>
    <row r="112409" spans="12:13" x14ac:dyDescent="0.2">
      <c r="L112409">
        <v>86.34</v>
      </c>
      <c r="M112409" t="str">
        <f t="shared" si="3726"/>
        <v>8</v>
      </c>
    </row>
    <row r="112410" spans="12:13" x14ac:dyDescent="0.2">
      <c r="L112410">
        <v>195.18</v>
      </c>
      <c r="M112410" t="str">
        <f t="shared" si="3726"/>
        <v>1</v>
      </c>
    </row>
    <row r="112411" spans="12:13" x14ac:dyDescent="0.2">
      <c r="L112411">
        <v>10.5</v>
      </c>
      <c r="M112411" t="str">
        <f t="shared" si="3726"/>
        <v>1</v>
      </c>
    </row>
    <row r="112412" spans="12:13" x14ac:dyDescent="0.2">
      <c r="L112412">
        <v>88</v>
      </c>
      <c r="M112412" t="str">
        <f t="shared" si="3726"/>
        <v>8</v>
      </c>
    </row>
    <row r="112413" spans="12:13" x14ac:dyDescent="0.2">
      <c r="L112413">
        <v>250</v>
      </c>
      <c r="M112413" t="str">
        <f t="shared" si="3726"/>
        <v>2</v>
      </c>
    </row>
    <row r="112414" spans="12:13" x14ac:dyDescent="0.2">
      <c r="L112414">
        <v>48.2</v>
      </c>
      <c r="M112414" t="str">
        <f t="shared" si="3726"/>
        <v>4</v>
      </c>
    </row>
    <row r="112415" spans="12:13" x14ac:dyDescent="0.2">
      <c r="L112415">
        <v>95</v>
      </c>
      <c r="M112415" t="str">
        <f t="shared" si="3726"/>
        <v>9</v>
      </c>
    </row>
    <row r="112416" spans="12:13" x14ac:dyDescent="0.2">
      <c r="L112416">
        <v>95</v>
      </c>
      <c r="M112416" t="str">
        <f t="shared" si="3726"/>
        <v>9</v>
      </c>
    </row>
    <row r="112417" spans="12:13" x14ac:dyDescent="0.2">
      <c r="L112417">
        <v>15</v>
      </c>
      <c r="M112417" t="str">
        <f t="shared" si="3726"/>
        <v>1</v>
      </c>
    </row>
    <row r="112418" spans="12:13" x14ac:dyDescent="0.2">
      <c r="L112418">
        <v>201.87</v>
      </c>
      <c r="M112418" t="str">
        <f t="shared" si="3726"/>
        <v>2</v>
      </c>
    </row>
    <row r="112419" spans="12:13" x14ac:dyDescent="0.2">
      <c r="L112419">
        <v>472</v>
      </c>
      <c r="M112419" t="str">
        <f t="shared" si="3726"/>
        <v>4</v>
      </c>
    </row>
    <row r="112420" spans="12:13" x14ac:dyDescent="0.2">
      <c r="L112420">
        <v>31.71</v>
      </c>
      <c r="M112420" t="str">
        <f t="shared" si="3726"/>
        <v>3</v>
      </c>
    </row>
    <row r="112421" spans="12:13" x14ac:dyDescent="0.2">
      <c r="L112421">
        <v>85.99</v>
      </c>
      <c r="M112421" t="str">
        <f t="shared" si="3726"/>
        <v>8</v>
      </c>
    </row>
    <row r="112422" spans="12:13" x14ac:dyDescent="0.2">
      <c r="L112422">
        <v>42.34</v>
      </c>
      <c r="M112422" t="str">
        <f t="shared" si="3726"/>
        <v>4</v>
      </c>
    </row>
    <row r="112423" spans="12:13" x14ac:dyDescent="0.2">
      <c r="L112423">
        <v>211.44</v>
      </c>
      <c r="M112423" t="str">
        <f t="shared" si="3726"/>
        <v>2</v>
      </c>
    </row>
    <row r="112424" spans="12:13" x14ac:dyDescent="0.2">
      <c r="L112424">
        <v>336</v>
      </c>
      <c r="M112424" t="str">
        <f t="shared" si="3726"/>
        <v>3</v>
      </c>
    </row>
    <row r="112425" spans="12:13" x14ac:dyDescent="0.2">
      <c r="L112425">
        <v>431.81</v>
      </c>
      <c r="M112425" t="str">
        <f t="shared" si="3726"/>
        <v>4</v>
      </c>
    </row>
    <row r="112426" spans="12:13" hidden="1" x14ac:dyDescent="0.2">
      <c r="L112426">
        <v>-69.98</v>
      </c>
    </row>
    <row r="112427" spans="12:13" x14ac:dyDescent="0.2">
      <c r="L112427">
        <v>47.95</v>
      </c>
      <c r="M112427" t="str">
        <f t="shared" ref="M112427:M112438" si="3727">LEFT(L112427,1)</f>
        <v>4</v>
      </c>
    </row>
    <row r="112428" spans="12:13" x14ac:dyDescent="0.2">
      <c r="L112428">
        <v>179.7</v>
      </c>
      <c r="M112428" t="str">
        <f t="shared" si="3727"/>
        <v>1</v>
      </c>
    </row>
    <row r="112429" spans="12:13" x14ac:dyDescent="0.2">
      <c r="L112429">
        <v>57.48</v>
      </c>
      <c r="M112429" t="str">
        <f t="shared" si="3727"/>
        <v>5</v>
      </c>
    </row>
    <row r="112430" spans="12:13" x14ac:dyDescent="0.2">
      <c r="L112430">
        <v>128.63999999999999</v>
      </c>
      <c r="M112430" t="str">
        <f t="shared" si="3727"/>
        <v>1</v>
      </c>
    </row>
    <row r="112431" spans="12:13" x14ac:dyDescent="0.2">
      <c r="L112431">
        <v>769.8</v>
      </c>
      <c r="M112431" t="str">
        <f t="shared" si="3727"/>
        <v>7</v>
      </c>
    </row>
    <row r="112432" spans="12:13" x14ac:dyDescent="0.2">
      <c r="L112432">
        <v>919</v>
      </c>
      <c r="M112432" t="str">
        <f t="shared" si="3727"/>
        <v>9</v>
      </c>
    </row>
    <row r="112433" spans="12:13" x14ac:dyDescent="0.2">
      <c r="L112433">
        <v>145.19999999999999</v>
      </c>
      <c r="M112433" t="str">
        <f t="shared" si="3727"/>
        <v>1</v>
      </c>
    </row>
    <row r="112434" spans="12:13" x14ac:dyDescent="0.2">
      <c r="L112434">
        <v>424.16</v>
      </c>
      <c r="M112434" t="str">
        <f t="shared" si="3727"/>
        <v>4</v>
      </c>
    </row>
    <row r="112435" spans="12:13" x14ac:dyDescent="0.2">
      <c r="L112435">
        <v>221.98</v>
      </c>
      <c r="M112435" t="str">
        <f t="shared" si="3727"/>
        <v>2</v>
      </c>
    </row>
    <row r="112436" spans="12:13" x14ac:dyDescent="0.2">
      <c r="L112436">
        <v>69.98</v>
      </c>
      <c r="M112436" t="str">
        <f t="shared" si="3727"/>
        <v>6</v>
      </c>
    </row>
    <row r="112437" spans="12:13" x14ac:dyDescent="0.2">
      <c r="L112437">
        <v>116.23</v>
      </c>
      <c r="M112437" t="str">
        <f t="shared" si="3727"/>
        <v>1</v>
      </c>
    </row>
    <row r="112438" spans="12:13" x14ac:dyDescent="0.2">
      <c r="L112438">
        <v>408</v>
      </c>
      <c r="M112438" t="str">
        <f t="shared" si="3727"/>
        <v>4</v>
      </c>
    </row>
    <row r="112439" spans="12:13" hidden="1" x14ac:dyDescent="0.2">
      <c r="L112439">
        <v>-7.03</v>
      </c>
    </row>
    <row r="112440" spans="12:13" x14ac:dyDescent="0.2">
      <c r="L112440">
        <v>503</v>
      </c>
      <c r="M112440" t="str">
        <f t="shared" ref="M112440:M112503" si="3728">LEFT(L112440,1)</f>
        <v>5</v>
      </c>
    </row>
    <row r="112441" spans="12:13" x14ac:dyDescent="0.2">
      <c r="L112441">
        <v>203.88</v>
      </c>
      <c r="M112441" t="str">
        <f t="shared" si="3728"/>
        <v>2</v>
      </c>
    </row>
    <row r="112442" spans="12:13" x14ac:dyDescent="0.2">
      <c r="L112442">
        <v>3397</v>
      </c>
      <c r="M112442" t="str">
        <f t="shared" si="3728"/>
        <v>3</v>
      </c>
    </row>
    <row r="112443" spans="12:13" x14ac:dyDescent="0.2">
      <c r="L112443">
        <v>2452</v>
      </c>
      <c r="M112443" t="str">
        <f t="shared" si="3728"/>
        <v>2</v>
      </c>
    </row>
    <row r="112444" spans="12:13" x14ac:dyDescent="0.2">
      <c r="L112444">
        <v>1058</v>
      </c>
      <c r="M112444" t="str">
        <f t="shared" si="3728"/>
        <v>1</v>
      </c>
    </row>
    <row r="112445" spans="12:13" x14ac:dyDescent="0.2">
      <c r="L112445">
        <v>490</v>
      </c>
      <c r="M112445" t="str">
        <f t="shared" si="3728"/>
        <v>4</v>
      </c>
    </row>
    <row r="112446" spans="12:13" x14ac:dyDescent="0.2">
      <c r="L112446">
        <v>490</v>
      </c>
      <c r="M112446" t="str">
        <f t="shared" si="3728"/>
        <v>4</v>
      </c>
    </row>
    <row r="112447" spans="12:13" x14ac:dyDescent="0.2">
      <c r="L112447">
        <v>19</v>
      </c>
      <c r="M112447" t="str">
        <f t="shared" si="3728"/>
        <v>1</v>
      </c>
    </row>
    <row r="112448" spans="12:13" x14ac:dyDescent="0.2">
      <c r="L112448">
        <v>56.23</v>
      </c>
      <c r="M112448" t="str">
        <f t="shared" si="3728"/>
        <v>5</v>
      </c>
    </row>
    <row r="112449" spans="12:13" x14ac:dyDescent="0.2">
      <c r="L112449">
        <v>482</v>
      </c>
      <c r="M112449" t="str">
        <f t="shared" si="3728"/>
        <v>4</v>
      </c>
    </row>
    <row r="112450" spans="12:13" x14ac:dyDescent="0.2">
      <c r="L112450">
        <v>410.88</v>
      </c>
      <c r="M112450" t="str">
        <f t="shared" si="3728"/>
        <v>4</v>
      </c>
    </row>
    <row r="112451" spans="12:13" x14ac:dyDescent="0.2">
      <c r="L112451">
        <v>68.22</v>
      </c>
      <c r="M112451" t="str">
        <f t="shared" si="3728"/>
        <v>6</v>
      </c>
    </row>
    <row r="112452" spans="12:13" x14ac:dyDescent="0.2">
      <c r="L112452">
        <v>6.72</v>
      </c>
      <c r="M112452" t="str">
        <f t="shared" si="3728"/>
        <v>6</v>
      </c>
    </row>
    <row r="112453" spans="12:13" x14ac:dyDescent="0.2">
      <c r="L112453">
        <v>85</v>
      </c>
      <c r="M112453" t="str">
        <f t="shared" si="3728"/>
        <v>8</v>
      </c>
    </row>
    <row r="112454" spans="12:13" x14ac:dyDescent="0.2">
      <c r="L112454">
        <v>654.45000000000005</v>
      </c>
      <c r="M112454" t="str">
        <f t="shared" si="3728"/>
        <v>6</v>
      </c>
    </row>
    <row r="112455" spans="12:13" x14ac:dyDescent="0.2">
      <c r="L112455">
        <v>515.15</v>
      </c>
      <c r="M112455" t="str">
        <f t="shared" si="3728"/>
        <v>5</v>
      </c>
    </row>
    <row r="112456" spans="12:13" x14ac:dyDescent="0.2">
      <c r="L112456">
        <v>26.88</v>
      </c>
      <c r="M112456" t="str">
        <f t="shared" si="3728"/>
        <v>2</v>
      </c>
    </row>
    <row r="112457" spans="12:13" x14ac:dyDescent="0.2">
      <c r="L112457">
        <v>400</v>
      </c>
      <c r="M112457" t="str">
        <f t="shared" si="3728"/>
        <v>4</v>
      </c>
    </row>
    <row r="112458" spans="12:13" x14ac:dyDescent="0.2">
      <c r="L112458">
        <v>244</v>
      </c>
      <c r="M112458" t="str">
        <f t="shared" si="3728"/>
        <v>2</v>
      </c>
    </row>
    <row r="112459" spans="12:13" x14ac:dyDescent="0.2">
      <c r="L112459">
        <v>244</v>
      </c>
      <c r="M112459" t="str">
        <f t="shared" si="3728"/>
        <v>2</v>
      </c>
    </row>
    <row r="112460" spans="12:13" x14ac:dyDescent="0.2">
      <c r="L112460">
        <v>69.95</v>
      </c>
      <c r="M112460" t="str">
        <f t="shared" si="3728"/>
        <v>6</v>
      </c>
    </row>
    <row r="112461" spans="12:13" x14ac:dyDescent="0.2">
      <c r="L112461">
        <v>244</v>
      </c>
      <c r="M112461" t="str">
        <f t="shared" si="3728"/>
        <v>2</v>
      </c>
    </row>
    <row r="112462" spans="12:13" x14ac:dyDescent="0.2">
      <c r="L112462">
        <v>244</v>
      </c>
      <c r="M112462" t="str">
        <f t="shared" si="3728"/>
        <v>2</v>
      </c>
    </row>
    <row r="112463" spans="12:13" x14ac:dyDescent="0.2">
      <c r="L112463">
        <v>244</v>
      </c>
      <c r="M112463" t="str">
        <f t="shared" si="3728"/>
        <v>2</v>
      </c>
    </row>
    <row r="112464" spans="12:13" x14ac:dyDescent="0.2">
      <c r="L112464">
        <v>99</v>
      </c>
      <c r="M112464" t="str">
        <f t="shared" si="3728"/>
        <v>9</v>
      </c>
    </row>
    <row r="112465" spans="12:13" x14ac:dyDescent="0.2">
      <c r="L112465">
        <v>134.1</v>
      </c>
      <c r="M112465" t="str">
        <f t="shared" si="3728"/>
        <v>1</v>
      </c>
    </row>
    <row r="112466" spans="12:13" x14ac:dyDescent="0.2">
      <c r="L112466">
        <v>14.57</v>
      </c>
      <c r="M112466" t="str">
        <f t="shared" si="3728"/>
        <v>1</v>
      </c>
    </row>
    <row r="112467" spans="12:13" x14ac:dyDescent="0.2">
      <c r="L112467">
        <v>52.09</v>
      </c>
      <c r="M112467" t="str">
        <f t="shared" si="3728"/>
        <v>5</v>
      </c>
    </row>
    <row r="112468" spans="12:13" x14ac:dyDescent="0.2">
      <c r="L112468">
        <v>348.91</v>
      </c>
      <c r="M112468" t="str">
        <f t="shared" si="3728"/>
        <v>3</v>
      </c>
    </row>
    <row r="112469" spans="12:13" x14ac:dyDescent="0.2">
      <c r="L112469">
        <v>62.18</v>
      </c>
      <c r="M112469" t="str">
        <f t="shared" si="3728"/>
        <v>6</v>
      </c>
    </row>
    <row r="112470" spans="12:13" x14ac:dyDescent="0.2">
      <c r="L112470">
        <v>48.84</v>
      </c>
      <c r="M112470" t="str">
        <f t="shared" si="3728"/>
        <v>4</v>
      </c>
    </row>
    <row r="112471" spans="12:13" x14ac:dyDescent="0.2">
      <c r="L112471">
        <v>99</v>
      </c>
      <c r="M112471" t="str">
        <f t="shared" si="3728"/>
        <v>9</v>
      </c>
    </row>
    <row r="112472" spans="12:13" x14ac:dyDescent="0.2">
      <c r="L112472">
        <v>96.52</v>
      </c>
      <c r="M112472" t="str">
        <f t="shared" si="3728"/>
        <v>9</v>
      </c>
    </row>
    <row r="112473" spans="12:13" x14ac:dyDescent="0.2">
      <c r="L112473">
        <v>8.8000000000000007</v>
      </c>
      <c r="M112473" t="str">
        <f t="shared" si="3728"/>
        <v>8</v>
      </c>
    </row>
    <row r="112474" spans="12:13" x14ac:dyDescent="0.2">
      <c r="L112474">
        <v>1849.5</v>
      </c>
      <c r="M112474" t="str">
        <f t="shared" si="3728"/>
        <v>1</v>
      </c>
    </row>
    <row r="112475" spans="12:13" x14ac:dyDescent="0.2">
      <c r="L112475">
        <v>119</v>
      </c>
      <c r="M112475" t="str">
        <f t="shared" si="3728"/>
        <v>1</v>
      </c>
    </row>
    <row r="112476" spans="12:13" x14ac:dyDescent="0.2">
      <c r="L112476">
        <v>23.4</v>
      </c>
      <c r="M112476" t="str">
        <f t="shared" si="3728"/>
        <v>2</v>
      </c>
    </row>
    <row r="112477" spans="12:13" x14ac:dyDescent="0.2">
      <c r="L112477">
        <v>69.680000000000007</v>
      </c>
      <c r="M112477" t="str">
        <f t="shared" si="3728"/>
        <v>6</v>
      </c>
    </row>
    <row r="112478" spans="12:13" x14ac:dyDescent="0.2">
      <c r="L112478">
        <v>392.94</v>
      </c>
      <c r="M112478" t="str">
        <f t="shared" si="3728"/>
        <v>3</v>
      </c>
    </row>
    <row r="112479" spans="12:13" x14ac:dyDescent="0.2">
      <c r="L112479">
        <v>5</v>
      </c>
      <c r="M112479" t="str">
        <f t="shared" si="3728"/>
        <v>5</v>
      </c>
    </row>
    <row r="112480" spans="12:13" x14ac:dyDescent="0.2">
      <c r="L112480">
        <v>65.77</v>
      </c>
      <c r="M112480" t="str">
        <f t="shared" si="3728"/>
        <v>6</v>
      </c>
    </row>
    <row r="112481" spans="12:13" x14ac:dyDescent="0.2">
      <c r="L112481">
        <v>254.1</v>
      </c>
      <c r="M112481" t="str">
        <f t="shared" si="3728"/>
        <v>2</v>
      </c>
    </row>
    <row r="112482" spans="12:13" x14ac:dyDescent="0.2">
      <c r="L112482">
        <v>71.73</v>
      </c>
      <c r="M112482" t="str">
        <f t="shared" si="3728"/>
        <v>7</v>
      </c>
    </row>
    <row r="112483" spans="12:13" x14ac:dyDescent="0.2">
      <c r="L112483">
        <v>11.37</v>
      </c>
      <c r="M112483" t="str">
        <f t="shared" si="3728"/>
        <v>1</v>
      </c>
    </row>
    <row r="112484" spans="12:13" x14ac:dyDescent="0.2">
      <c r="L112484">
        <v>200</v>
      </c>
      <c r="M112484" t="str">
        <f t="shared" si="3728"/>
        <v>2</v>
      </c>
    </row>
    <row r="112485" spans="12:13" x14ac:dyDescent="0.2">
      <c r="L112485">
        <v>114</v>
      </c>
      <c r="M112485" t="str">
        <f t="shared" si="3728"/>
        <v>1</v>
      </c>
    </row>
    <row r="112486" spans="12:13" x14ac:dyDescent="0.2">
      <c r="L112486">
        <v>142.78</v>
      </c>
      <c r="M112486" t="str">
        <f t="shared" si="3728"/>
        <v>1</v>
      </c>
    </row>
    <row r="112487" spans="12:13" x14ac:dyDescent="0.2">
      <c r="L112487">
        <v>23.94</v>
      </c>
      <c r="M112487" t="str">
        <f t="shared" si="3728"/>
        <v>2</v>
      </c>
    </row>
    <row r="112488" spans="12:13" x14ac:dyDescent="0.2">
      <c r="L112488">
        <v>91.07</v>
      </c>
      <c r="M112488" t="str">
        <f t="shared" si="3728"/>
        <v>9</v>
      </c>
    </row>
    <row r="112489" spans="12:13" x14ac:dyDescent="0.2">
      <c r="L112489">
        <v>25.03</v>
      </c>
      <c r="M112489" t="str">
        <f t="shared" si="3728"/>
        <v>2</v>
      </c>
    </row>
    <row r="112490" spans="12:13" x14ac:dyDescent="0.2">
      <c r="L112490">
        <v>18.440000000000001</v>
      </c>
      <c r="M112490" t="str">
        <f t="shared" si="3728"/>
        <v>1</v>
      </c>
    </row>
    <row r="112491" spans="12:13" x14ac:dyDescent="0.2">
      <c r="L112491">
        <v>300</v>
      </c>
      <c r="M112491" t="str">
        <f t="shared" si="3728"/>
        <v>3</v>
      </c>
    </row>
    <row r="112492" spans="12:13" x14ac:dyDescent="0.2">
      <c r="L112492">
        <v>64.2</v>
      </c>
      <c r="M112492" t="str">
        <f t="shared" si="3728"/>
        <v>6</v>
      </c>
    </row>
    <row r="112493" spans="12:13" x14ac:dyDescent="0.2">
      <c r="L112493">
        <v>490</v>
      </c>
      <c r="M112493" t="str">
        <f t="shared" si="3728"/>
        <v>4</v>
      </c>
    </row>
    <row r="112494" spans="12:13" x14ac:dyDescent="0.2">
      <c r="L112494">
        <v>239.35</v>
      </c>
      <c r="M112494" t="str">
        <f t="shared" si="3728"/>
        <v>2</v>
      </c>
    </row>
    <row r="112495" spans="12:13" x14ac:dyDescent="0.2">
      <c r="L112495">
        <v>302.48</v>
      </c>
      <c r="M112495" t="str">
        <f t="shared" si="3728"/>
        <v>3</v>
      </c>
    </row>
    <row r="112496" spans="12:13" x14ac:dyDescent="0.2">
      <c r="L112496">
        <v>144</v>
      </c>
      <c r="M112496" t="str">
        <f t="shared" si="3728"/>
        <v>1</v>
      </c>
    </row>
    <row r="112497" spans="12:13" x14ac:dyDescent="0.2">
      <c r="L112497">
        <v>815</v>
      </c>
      <c r="M112497" t="str">
        <f t="shared" si="3728"/>
        <v>8</v>
      </c>
    </row>
    <row r="112498" spans="12:13" x14ac:dyDescent="0.2">
      <c r="L112498">
        <v>16.8</v>
      </c>
      <c r="M112498" t="str">
        <f t="shared" si="3728"/>
        <v>1</v>
      </c>
    </row>
    <row r="112499" spans="12:13" x14ac:dyDescent="0.2">
      <c r="L112499">
        <v>206.5</v>
      </c>
      <c r="M112499" t="str">
        <f t="shared" si="3728"/>
        <v>2</v>
      </c>
    </row>
    <row r="112500" spans="12:13" x14ac:dyDescent="0.2">
      <c r="L112500">
        <v>165.74</v>
      </c>
      <c r="M112500" t="str">
        <f t="shared" si="3728"/>
        <v>1</v>
      </c>
    </row>
    <row r="112501" spans="12:13" x14ac:dyDescent="0.2">
      <c r="L112501">
        <v>600.51</v>
      </c>
      <c r="M112501" t="str">
        <f t="shared" si="3728"/>
        <v>6</v>
      </c>
    </row>
    <row r="112502" spans="12:13" x14ac:dyDescent="0.2">
      <c r="L112502">
        <v>106.25</v>
      </c>
      <c r="M112502" t="str">
        <f t="shared" si="3728"/>
        <v>1</v>
      </c>
    </row>
    <row r="112503" spans="12:13" x14ac:dyDescent="0.2">
      <c r="L112503">
        <v>167.25</v>
      </c>
      <c r="M112503" t="str">
        <f t="shared" si="3728"/>
        <v>1</v>
      </c>
    </row>
    <row r="112504" spans="12:13" x14ac:dyDescent="0.2">
      <c r="L112504">
        <v>37.5</v>
      </c>
      <c r="M112504" t="str">
        <f t="shared" ref="M112504:M112509" si="3729">LEFT(L112504,1)</f>
        <v>3</v>
      </c>
    </row>
    <row r="112505" spans="12:13" x14ac:dyDescent="0.2">
      <c r="L112505">
        <v>134.66</v>
      </c>
      <c r="M112505" t="str">
        <f t="shared" si="3729"/>
        <v>1</v>
      </c>
    </row>
    <row r="112506" spans="12:13" x14ac:dyDescent="0.2">
      <c r="L112506">
        <v>267.67</v>
      </c>
      <c r="M112506" t="str">
        <f t="shared" si="3729"/>
        <v>2</v>
      </c>
    </row>
    <row r="112507" spans="12:13" x14ac:dyDescent="0.2">
      <c r="L112507">
        <v>39.33</v>
      </c>
      <c r="M112507" t="str">
        <f t="shared" si="3729"/>
        <v>3</v>
      </c>
    </row>
    <row r="112508" spans="12:13" x14ac:dyDescent="0.2">
      <c r="L112508">
        <v>35.17</v>
      </c>
      <c r="M112508" t="str">
        <f t="shared" si="3729"/>
        <v>3</v>
      </c>
    </row>
    <row r="112509" spans="12:13" x14ac:dyDescent="0.2">
      <c r="L112509">
        <v>10.9</v>
      </c>
      <c r="M112509" t="str">
        <f t="shared" si="3729"/>
        <v>1</v>
      </c>
    </row>
    <row r="112510" spans="12:13" hidden="1" x14ac:dyDescent="0.2">
      <c r="L112510">
        <v>-614.53</v>
      </c>
    </row>
    <row r="112511" spans="12:13" x14ac:dyDescent="0.2">
      <c r="L112511">
        <v>79.8</v>
      </c>
      <c r="M112511" t="str">
        <f t="shared" ref="M112511:M112574" si="3730">LEFT(L112511,1)</f>
        <v>7</v>
      </c>
    </row>
    <row r="112512" spans="12:13" x14ac:dyDescent="0.2">
      <c r="L112512">
        <v>89.5</v>
      </c>
      <c r="M112512" t="str">
        <f t="shared" si="3730"/>
        <v>8</v>
      </c>
    </row>
    <row r="112513" spans="12:13" x14ac:dyDescent="0.2">
      <c r="L112513">
        <v>58.17</v>
      </c>
      <c r="M112513" t="str">
        <f t="shared" si="3730"/>
        <v>5</v>
      </c>
    </row>
    <row r="112514" spans="12:13" x14ac:dyDescent="0.2">
      <c r="L112514">
        <v>112.27</v>
      </c>
      <c r="M112514" t="str">
        <f t="shared" si="3730"/>
        <v>1</v>
      </c>
    </row>
    <row r="112515" spans="12:13" x14ac:dyDescent="0.2">
      <c r="L112515">
        <v>35.26</v>
      </c>
      <c r="M112515" t="str">
        <f t="shared" si="3730"/>
        <v>3</v>
      </c>
    </row>
    <row r="112516" spans="12:13" x14ac:dyDescent="0.2">
      <c r="L112516">
        <v>22.16</v>
      </c>
      <c r="M112516" t="str">
        <f t="shared" si="3730"/>
        <v>2</v>
      </c>
    </row>
    <row r="112517" spans="12:13" x14ac:dyDescent="0.2">
      <c r="L112517">
        <v>19.559999999999999</v>
      </c>
      <c r="M112517" t="str">
        <f t="shared" si="3730"/>
        <v>1</v>
      </c>
    </row>
    <row r="112518" spans="12:13" x14ac:dyDescent="0.2">
      <c r="L112518">
        <v>74.45</v>
      </c>
      <c r="M112518" t="str">
        <f t="shared" si="3730"/>
        <v>7</v>
      </c>
    </row>
    <row r="112519" spans="12:13" x14ac:dyDescent="0.2">
      <c r="L112519">
        <v>14.97</v>
      </c>
      <c r="M112519" t="str">
        <f t="shared" si="3730"/>
        <v>1</v>
      </c>
    </row>
    <row r="112520" spans="12:13" x14ac:dyDescent="0.2">
      <c r="L112520">
        <v>40.01</v>
      </c>
      <c r="M112520" t="str">
        <f t="shared" si="3730"/>
        <v>4</v>
      </c>
    </row>
    <row r="112521" spans="12:13" x14ac:dyDescent="0.2">
      <c r="L112521">
        <v>825</v>
      </c>
      <c r="M112521" t="str">
        <f t="shared" si="3730"/>
        <v>8</v>
      </c>
    </row>
    <row r="112522" spans="12:13" x14ac:dyDescent="0.2">
      <c r="L112522">
        <v>218.68</v>
      </c>
      <c r="M112522" t="str">
        <f t="shared" si="3730"/>
        <v>2</v>
      </c>
    </row>
    <row r="112523" spans="12:13" x14ac:dyDescent="0.2">
      <c r="L112523">
        <v>31.92</v>
      </c>
      <c r="M112523" t="str">
        <f t="shared" si="3730"/>
        <v>3</v>
      </c>
    </row>
    <row r="112524" spans="12:13" x14ac:dyDescent="0.2">
      <c r="L112524">
        <v>9.1199999999999992</v>
      </c>
      <c r="M112524" t="str">
        <f t="shared" si="3730"/>
        <v>9</v>
      </c>
    </row>
    <row r="112525" spans="12:13" x14ac:dyDescent="0.2">
      <c r="L112525">
        <v>48</v>
      </c>
      <c r="M112525" t="str">
        <f t="shared" si="3730"/>
        <v>4</v>
      </c>
    </row>
    <row r="112526" spans="12:13" x14ac:dyDescent="0.2">
      <c r="L112526">
        <v>13.68</v>
      </c>
      <c r="M112526" t="str">
        <f t="shared" si="3730"/>
        <v>1</v>
      </c>
    </row>
    <row r="112527" spans="12:13" x14ac:dyDescent="0.2">
      <c r="L112527">
        <v>10.07</v>
      </c>
      <c r="M112527" t="str">
        <f t="shared" si="3730"/>
        <v>1</v>
      </c>
    </row>
    <row r="112528" spans="12:13" x14ac:dyDescent="0.2">
      <c r="L112528">
        <v>55.93</v>
      </c>
      <c r="M112528" t="str">
        <f t="shared" si="3730"/>
        <v>5</v>
      </c>
    </row>
    <row r="112529" spans="12:13" x14ac:dyDescent="0.2">
      <c r="L112529">
        <v>645</v>
      </c>
      <c r="M112529" t="str">
        <f t="shared" si="3730"/>
        <v>6</v>
      </c>
    </row>
    <row r="112530" spans="12:13" x14ac:dyDescent="0.2">
      <c r="L112530">
        <v>787</v>
      </c>
      <c r="M112530" t="str">
        <f t="shared" si="3730"/>
        <v>7</v>
      </c>
    </row>
    <row r="112531" spans="12:13" x14ac:dyDescent="0.2">
      <c r="L112531">
        <v>101.5</v>
      </c>
      <c r="M112531" t="str">
        <f t="shared" si="3730"/>
        <v>1</v>
      </c>
    </row>
    <row r="112532" spans="12:13" x14ac:dyDescent="0.2">
      <c r="L112532">
        <v>31.43</v>
      </c>
      <c r="M112532" t="str">
        <f t="shared" si="3730"/>
        <v>3</v>
      </c>
    </row>
    <row r="112533" spans="12:13" x14ac:dyDescent="0.2">
      <c r="L112533">
        <v>35.26</v>
      </c>
      <c r="M112533" t="str">
        <f t="shared" si="3730"/>
        <v>3</v>
      </c>
    </row>
    <row r="112534" spans="12:13" x14ac:dyDescent="0.2">
      <c r="L112534">
        <v>46.33</v>
      </c>
      <c r="M112534" t="str">
        <f t="shared" si="3730"/>
        <v>4</v>
      </c>
    </row>
    <row r="112535" spans="12:13" x14ac:dyDescent="0.2">
      <c r="L112535">
        <v>560</v>
      </c>
      <c r="M112535" t="str">
        <f t="shared" si="3730"/>
        <v>5</v>
      </c>
    </row>
    <row r="112536" spans="12:13" x14ac:dyDescent="0.2">
      <c r="L112536">
        <v>259.66000000000003</v>
      </c>
      <c r="M112536" t="str">
        <f t="shared" si="3730"/>
        <v>2</v>
      </c>
    </row>
    <row r="112537" spans="12:13" x14ac:dyDescent="0.2">
      <c r="L112537">
        <v>360</v>
      </c>
      <c r="M112537" t="str">
        <f t="shared" si="3730"/>
        <v>3</v>
      </c>
    </row>
    <row r="112538" spans="12:13" x14ac:dyDescent="0.2">
      <c r="L112538">
        <v>792</v>
      </c>
      <c r="M112538" t="str">
        <f t="shared" si="3730"/>
        <v>7</v>
      </c>
    </row>
    <row r="112539" spans="12:13" x14ac:dyDescent="0.2">
      <c r="L112539">
        <v>58.22</v>
      </c>
      <c r="M112539" t="str">
        <f t="shared" si="3730"/>
        <v>5</v>
      </c>
    </row>
    <row r="112540" spans="12:13" x14ac:dyDescent="0.2">
      <c r="L112540">
        <v>374</v>
      </c>
      <c r="M112540" t="str">
        <f t="shared" si="3730"/>
        <v>3</v>
      </c>
    </row>
    <row r="112541" spans="12:13" x14ac:dyDescent="0.2">
      <c r="L112541">
        <v>627.15</v>
      </c>
      <c r="M112541" t="str">
        <f t="shared" si="3730"/>
        <v>6</v>
      </c>
    </row>
    <row r="112542" spans="12:13" x14ac:dyDescent="0.2">
      <c r="L112542">
        <v>350</v>
      </c>
      <c r="M112542" t="str">
        <f t="shared" si="3730"/>
        <v>3</v>
      </c>
    </row>
    <row r="112543" spans="12:13" x14ac:dyDescent="0.2">
      <c r="L112543">
        <v>9.84</v>
      </c>
      <c r="M112543" t="str">
        <f t="shared" si="3730"/>
        <v>9</v>
      </c>
    </row>
    <row r="112544" spans="12:13" x14ac:dyDescent="0.2">
      <c r="L112544">
        <v>146</v>
      </c>
      <c r="M112544" t="str">
        <f t="shared" si="3730"/>
        <v>1</v>
      </c>
    </row>
    <row r="112545" spans="12:13" x14ac:dyDescent="0.2">
      <c r="L112545">
        <v>314.95999999999998</v>
      </c>
      <c r="M112545" t="str">
        <f t="shared" si="3730"/>
        <v>3</v>
      </c>
    </row>
    <row r="112546" spans="12:13" x14ac:dyDescent="0.2">
      <c r="L112546">
        <v>31.77</v>
      </c>
      <c r="M112546" t="str">
        <f t="shared" si="3730"/>
        <v>3</v>
      </c>
    </row>
    <row r="112547" spans="12:13" x14ac:dyDescent="0.2">
      <c r="L112547">
        <v>123.64</v>
      </c>
      <c r="M112547" t="str">
        <f t="shared" si="3730"/>
        <v>1</v>
      </c>
    </row>
    <row r="112548" spans="12:13" x14ac:dyDescent="0.2">
      <c r="L112548">
        <v>39.99</v>
      </c>
      <c r="M112548" t="str">
        <f t="shared" si="3730"/>
        <v>3</v>
      </c>
    </row>
    <row r="112549" spans="12:13" x14ac:dyDescent="0.2">
      <c r="L112549">
        <v>3.56</v>
      </c>
      <c r="M112549" t="str">
        <f t="shared" si="3730"/>
        <v>3</v>
      </c>
    </row>
    <row r="112550" spans="12:13" x14ac:dyDescent="0.2">
      <c r="L112550">
        <v>14.74</v>
      </c>
      <c r="M112550" t="str">
        <f t="shared" si="3730"/>
        <v>1</v>
      </c>
    </row>
    <row r="112551" spans="12:13" x14ac:dyDescent="0.2">
      <c r="L112551">
        <v>76.81</v>
      </c>
      <c r="M112551" t="str">
        <f t="shared" si="3730"/>
        <v>7</v>
      </c>
    </row>
    <row r="112552" spans="12:13" x14ac:dyDescent="0.2">
      <c r="L112552">
        <v>400</v>
      </c>
      <c r="M112552" t="str">
        <f t="shared" si="3730"/>
        <v>4</v>
      </c>
    </row>
    <row r="112553" spans="12:13" x14ac:dyDescent="0.2">
      <c r="L112553">
        <v>220.25</v>
      </c>
      <c r="M112553" t="str">
        <f t="shared" si="3730"/>
        <v>2</v>
      </c>
    </row>
    <row r="112554" spans="12:13" x14ac:dyDescent="0.2">
      <c r="L112554">
        <v>96.84</v>
      </c>
      <c r="M112554" t="str">
        <f t="shared" si="3730"/>
        <v>9</v>
      </c>
    </row>
    <row r="112555" spans="12:13" x14ac:dyDescent="0.2">
      <c r="L112555">
        <v>1.62</v>
      </c>
      <c r="M112555" t="str">
        <f t="shared" si="3730"/>
        <v>1</v>
      </c>
    </row>
    <row r="112556" spans="12:13" x14ac:dyDescent="0.2">
      <c r="L112556">
        <v>140.72</v>
      </c>
      <c r="M112556" t="str">
        <f t="shared" si="3730"/>
        <v>1</v>
      </c>
    </row>
    <row r="112557" spans="12:13" x14ac:dyDescent="0.2">
      <c r="L112557">
        <v>108.36</v>
      </c>
      <c r="M112557" t="str">
        <f t="shared" si="3730"/>
        <v>1</v>
      </c>
    </row>
    <row r="112558" spans="12:13" x14ac:dyDescent="0.2">
      <c r="L112558">
        <v>90.43</v>
      </c>
      <c r="M112558" t="str">
        <f t="shared" si="3730"/>
        <v>9</v>
      </c>
    </row>
    <row r="112559" spans="12:13" x14ac:dyDescent="0.2">
      <c r="L112559">
        <v>17.09</v>
      </c>
      <c r="M112559" t="str">
        <f t="shared" si="3730"/>
        <v>1</v>
      </c>
    </row>
    <row r="112560" spans="12:13" x14ac:dyDescent="0.2">
      <c r="L112560">
        <v>261.64999999999998</v>
      </c>
      <c r="M112560" t="str">
        <f t="shared" si="3730"/>
        <v>2</v>
      </c>
    </row>
    <row r="112561" spans="12:13" x14ac:dyDescent="0.2">
      <c r="L112561">
        <v>227.55</v>
      </c>
      <c r="M112561" t="str">
        <f t="shared" si="3730"/>
        <v>2</v>
      </c>
    </row>
    <row r="112562" spans="12:13" x14ac:dyDescent="0.2">
      <c r="L112562">
        <v>747.5</v>
      </c>
      <c r="M112562" t="str">
        <f t="shared" si="3730"/>
        <v>7</v>
      </c>
    </row>
    <row r="112563" spans="12:13" x14ac:dyDescent="0.2">
      <c r="L112563">
        <v>113.25</v>
      </c>
      <c r="M112563" t="str">
        <f t="shared" si="3730"/>
        <v>1</v>
      </c>
    </row>
    <row r="112564" spans="12:13" x14ac:dyDescent="0.2">
      <c r="L112564">
        <v>83.33</v>
      </c>
      <c r="M112564" t="str">
        <f t="shared" si="3730"/>
        <v>8</v>
      </c>
    </row>
    <row r="112565" spans="12:13" x14ac:dyDescent="0.2">
      <c r="L112565">
        <v>43.22</v>
      </c>
      <c r="M112565" t="str">
        <f t="shared" si="3730"/>
        <v>4</v>
      </c>
    </row>
    <row r="112566" spans="12:13" x14ac:dyDescent="0.2">
      <c r="L112566">
        <v>275.75</v>
      </c>
      <c r="M112566" t="str">
        <f t="shared" si="3730"/>
        <v>2</v>
      </c>
    </row>
    <row r="112567" spans="12:13" x14ac:dyDescent="0.2">
      <c r="L112567">
        <v>12</v>
      </c>
      <c r="M112567" t="str">
        <f t="shared" si="3730"/>
        <v>1</v>
      </c>
    </row>
    <row r="112568" spans="12:13" x14ac:dyDescent="0.2">
      <c r="L112568">
        <v>58.74</v>
      </c>
      <c r="M112568" t="str">
        <f t="shared" si="3730"/>
        <v>5</v>
      </c>
    </row>
    <row r="112569" spans="12:13" x14ac:dyDescent="0.2">
      <c r="L112569">
        <v>542.08000000000004</v>
      </c>
      <c r="M112569" t="str">
        <f t="shared" si="3730"/>
        <v>5</v>
      </c>
    </row>
    <row r="112570" spans="12:13" x14ac:dyDescent="0.2">
      <c r="L112570">
        <v>272.88</v>
      </c>
      <c r="M112570" t="str">
        <f t="shared" si="3730"/>
        <v>2</v>
      </c>
    </row>
    <row r="112571" spans="12:13" x14ac:dyDescent="0.2">
      <c r="L112571">
        <v>71.790000000000006</v>
      </c>
      <c r="M112571" t="str">
        <f t="shared" si="3730"/>
        <v>7</v>
      </c>
    </row>
    <row r="112572" spans="12:13" x14ac:dyDescent="0.2">
      <c r="L112572">
        <v>50.23</v>
      </c>
      <c r="M112572" t="str">
        <f t="shared" si="3730"/>
        <v>5</v>
      </c>
    </row>
    <row r="112573" spans="12:13" x14ac:dyDescent="0.2">
      <c r="L112573">
        <v>286</v>
      </c>
      <c r="M112573" t="str">
        <f t="shared" si="3730"/>
        <v>2</v>
      </c>
    </row>
    <row r="112574" spans="12:13" x14ac:dyDescent="0.2">
      <c r="L112574">
        <v>9.76</v>
      </c>
      <c r="M112574" t="str">
        <f t="shared" si="3730"/>
        <v>9</v>
      </c>
    </row>
    <row r="112575" spans="12:13" x14ac:dyDescent="0.2">
      <c r="L112575">
        <v>75.599999999999994</v>
      </c>
      <c r="M112575" t="str">
        <f t="shared" ref="M112575:M112577" si="3731">LEFT(L112575,1)</f>
        <v>7</v>
      </c>
    </row>
    <row r="112576" spans="12:13" x14ac:dyDescent="0.2">
      <c r="L112576">
        <v>1207.01</v>
      </c>
      <c r="M112576" t="str">
        <f t="shared" si="3731"/>
        <v>1</v>
      </c>
    </row>
    <row r="112577" spans="12:13" x14ac:dyDescent="0.2">
      <c r="L112577">
        <v>80.58</v>
      </c>
      <c r="M112577" t="str">
        <f t="shared" si="3731"/>
        <v>8</v>
      </c>
    </row>
    <row r="112578" spans="12:13" hidden="1" x14ac:dyDescent="0.2">
      <c r="L112578">
        <v>-420</v>
      </c>
    </row>
    <row r="112579" spans="12:13" hidden="1" x14ac:dyDescent="0.2">
      <c r="L112579">
        <v>-22.09</v>
      </c>
    </row>
    <row r="112580" spans="12:13" x14ac:dyDescent="0.2">
      <c r="L112580">
        <v>174.21</v>
      </c>
      <c r="M112580" t="str">
        <f t="shared" ref="M112580:M112614" si="3732">LEFT(L112580,1)</f>
        <v>1</v>
      </c>
    </row>
    <row r="112581" spans="12:13" x14ac:dyDescent="0.2">
      <c r="L112581">
        <v>319.2</v>
      </c>
      <c r="M112581" t="str">
        <f t="shared" si="3732"/>
        <v>3</v>
      </c>
    </row>
    <row r="112582" spans="12:13" x14ac:dyDescent="0.2">
      <c r="L112582">
        <v>1049.99</v>
      </c>
      <c r="M112582" t="str">
        <f t="shared" si="3732"/>
        <v>1</v>
      </c>
    </row>
    <row r="112583" spans="12:13" x14ac:dyDescent="0.2">
      <c r="L112583">
        <v>451.11</v>
      </c>
      <c r="M112583" t="str">
        <f t="shared" si="3732"/>
        <v>4</v>
      </c>
    </row>
    <row r="112584" spans="12:13" x14ac:dyDescent="0.2">
      <c r="L112584">
        <v>451.11</v>
      </c>
      <c r="M112584" t="str">
        <f t="shared" si="3732"/>
        <v>4</v>
      </c>
    </row>
    <row r="112585" spans="12:13" x14ac:dyDescent="0.2">
      <c r="L112585">
        <v>451.11</v>
      </c>
      <c r="M112585" t="str">
        <f t="shared" si="3732"/>
        <v>4</v>
      </c>
    </row>
    <row r="112586" spans="12:13" x14ac:dyDescent="0.2">
      <c r="L112586">
        <v>358.24</v>
      </c>
      <c r="M112586" t="str">
        <f t="shared" si="3732"/>
        <v>3</v>
      </c>
    </row>
    <row r="112587" spans="12:13" x14ac:dyDescent="0.2">
      <c r="L112587">
        <v>451.11</v>
      </c>
      <c r="M112587" t="str">
        <f t="shared" si="3732"/>
        <v>4</v>
      </c>
    </row>
    <row r="112588" spans="12:13" x14ac:dyDescent="0.2">
      <c r="L112588">
        <v>451.11</v>
      </c>
      <c r="M112588" t="str">
        <f t="shared" si="3732"/>
        <v>4</v>
      </c>
    </row>
    <row r="112589" spans="12:13" x14ac:dyDescent="0.2">
      <c r="L112589">
        <v>451.11</v>
      </c>
      <c r="M112589" t="str">
        <f t="shared" si="3732"/>
        <v>4</v>
      </c>
    </row>
    <row r="112590" spans="12:13" x14ac:dyDescent="0.2">
      <c r="L112590">
        <v>451.11</v>
      </c>
      <c r="M112590" t="str">
        <f t="shared" si="3732"/>
        <v>4</v>
      </c>
    </row>
    <row r="112591" spans="12:13" x14ac:dyDescent="0.2">
      <c r="L112591">
        <v>451.11</v>
      </c>
      <c r="M112591" t="str">
        <f t="shared" si="3732"/>
        <v>4</v>
      </c>
    </row>
    <row r="112592" spans="12:13" x14ac:dyDescent="0.2">
      <c r="L112592">
        <v>350</v>
      </c>
      <c r="M112592" t="str">
        <f t="shared" si="3732"/>
        <v>3</v>
      </c>
    </row>
    <row r="112593" spans="12:13" x14ac:dyDescent="0.2">
      <c r="L112593">
        <v>133.72999999999999</v>
      </c>
      <c r="M112593" t="str">
        <f t="shared" si="3732"/>
        <v>1</v>
      </c>
    </row>
    <row r="112594" spans="12:13" x14ac:dyDescent="0.2">
      <c r="L112594">
        <v>375</v>
      </c>
      <c r="M112594" t="str">
        <f t="shared" si="3732"/>
        <v>3</v>
      </c>
    </row>
    <row r="112595" spans="12:13" x14ac:dyDescent="0.2">
      <c r="L112595">
        <v>289.52999999999997</v>
      </c>
      <c r="M112595" t="str">
        <f t="shared" si="3732"/>
        <v>2</v>
      </c>
    </row>
    <row r="112596" spans="12:13" x14ac:dyDescent="0.2">
      <c r="L112596">
        <v>85</v>
      </c>
      <c r="M112596" t="str">
        <f t="shared" si="3732"/>
        <v>8</v>
      </c>
    </row>
    <row r="112597" spans="12:13" x14ac:dyDescent="0.2">
      <c r="L112597">
        <v>175.69</v>
      </c>
      <c r="M112597" t="str">
        <f t="shared" si="3732"/>
        <v>1</v>
      </c>
    </row>
    <row r="112598" spans="12:13" x14ac:dyDescent="0.2">
      <c r="L112598">
        <v>650</v>
      </c>
      <c r="M112598" t="str">
        <f t="shared" si="3732"/>
        <v>6</v>
      </c>
    </row>
    <row r="112599" spans="12:13" x14ac:dyDescent="0.2">
      <c r="L112599">
        <v>46.45</v>
      </c>
      <c r="M112599" t="str">
        <f t="shared" si="3732"/>
        <v>4</v>
      </c>
    </row>
    <row r="112600" spans="12:13" x14ac:dyDescent="0.2">
      <c r="L112600">
        <v>55.44</v>
      </c>
      <c r="M112600" t="str">
        <f t="shared" si="3732"/>
        <v>5</v>
      </c>
    </row>
    <row r="112601" spans="12:13" x14ac:dyDescent="0.2">
      <c r="L112601">
        <v>45</v>
      </c>
      <c r="M112601" t="str">
        <f t="shared" si="3732"/>
        <v>4</v>
      </c>
    </row>
    <row r="112602" spans="12:13" x14ac:dyDescent="0.2">
      <c r="L112602">
        <v>102.89</v>
      </c>
      <c r="M112602" t="str">
        <f t="shared" si="3732"/>
        <v>1</v>
      </c>
    </row>
    <row r="112603" spans="12:13" x14ac:dyDescent="0.2">
      <c r="L112603">
        <v>79</v>
      </c>
      <c r="M112603" t="str">
        <f t="shared" si="3732"/>
        <v>7</v>
      </c>
    </row>
    <row r="112604" spans="12:13" x14ac:dyDescent="0.2">
      <c r="L112604">
        <v>90.13</v>
      </c>
      <c r="M112604" t="str">
        <f t="shared" si="3732"/>
        <v>9</v>
      </c>
    </row>
    <row r="112605" spans="12:13" x14ac:dyDescent="0.2">
      <c r="L112605">
        <v>110.02</v>
      </c>
      <c r="M112605" t="str">
        <f t="shared" si="3732"/>
        <v>1</v>
      </c>
    </row>
    <row r="112606" spans="12:13" x14ac:dyDescent="0.2">
      <c r="L112606">
        <v>110.02</v>
      </c>
      <c r="M112606" t="str">
        <f t="shared" si="3732"/>
        <v>1</v>
      </c>
    </row>
    <row r="112607" spans="12:13" x14ac:dyDescent="0.2">
      <c r="L112607">
        <v>110.02</v>
      </c>
      <c r="M112607" t="str">
        <f t="shared" si="3732"/>
        <v>1</v>
      </c>
    </row>
    <row r="112608" spans="12:13" x14ac:dyDescent="0.2">
      <c r="L112608">
        <v>110.02</v>
      </c>
      <c r="M112608" t="str">
        <f t="shared" si="3732"/>
        <v>1</v>
      </c>
    </row>
    <row r="112609" spans="12:13" x14ac:dyDescent="0.2">
      <c r="L112609">
        <v>110.02</v>
      </c>
      <c r="M112609" t="str">
        <f t="shared" si="3732"/>
        <v>1</v>
      </c>
    </row>
    <row r="112610" spans="12:13" x14ac:dyDescent="0.2">
      <c r="L112610">
        <v>110.02</v>
      </c>
      <c r="M112610" t="str">
        <f t="shared" si="3732"/>
        <v>1</v>
      </c>
    </row>
    <row r="112611" spans="12:13" x14ac:dyDescent="0.2">
      <c r="L112611">
        <v>25</v>
      </c>
      <c r="M112611" t="str">
        <f t="shared" si="3732"/>
        <v>2</v>
      </c>
    </row>
    <row r="112612" spans="12:13" x14ac:dyDescent="0.2">
      <c r="L112612">
        <v>159.27000000000001</v>
      </c>
      <c r="M112612" t="str">
        <f t="shared" si="3732"/>
        <v>1</v>
      </c>
    </row>
    <row r="112613" spans="12:13" x14ac:dyDescent="0.2">
      <c r="L112613">
        <v>217.31</v>
      </c>
      <c r="M112613" t="str">
        <f t="shared" si="3732"/>
        <v>2</v>
      </c>
    </row>
    <row r="112614" spans="12:13" x14ac:dyDescent="0.2">
      <c r="L112614">
        <v>83</v>
      </c>
      <c r="M112614" t="str">
        <f t="shared" si="3732"/>
        <v>8</v>
      </c>
    </row>
    <row r="112615" spans="12:13" hidden="1" x14ac:dyDescent="0.2">
      <c r="L112615">
        <v>-281</v>
      </c>
    </row>
    <row r="112616" spans="12:13" x14ac:dyDescent="0.2">
      <c r="L112616">
        <v>12.87</v>
      </c>
      <c r="M112616" t="str">
        <f t="shared" ref="M112616:M112617" si="3733">LEFT(L112616,1)</f>
        <v>1</v>
      </c>
    </row>
    <row r="112617" spans="12:13" x14ac:dyDescent="0.2">
      <c r="L112617">
        <v>834.58</v>
      </c>
      <c r="M112617" t="str">
        <f t="shared" si="3733"/>
        <v>8</v>
      </c>
    </row>
    <row r="112618" spans="12:13" hidden="1" x14ac:dyDescent="0.2">
      <c r="L112618">
        <v>-594.5</v>
      </c>
    </row>
    <row r="112619" spans="12:13" x14ac:dyDescent="0.2">
      <c r="L112619">
        <v>89.57</v>
      </c>
      <c r="M112619" t="str">
        <f t="shared" ref="M112619:M112629" si="3734">LEFT(L112619,1)</f>
        <v>8</v>
      </c>
    </row>
    <row r="112620" spans="12:13" x14ac:dyDescent="0.2">
      <c r="L112620">
        <v>848.28</v>
      </c>
      <c r="M112620" t="str">
        <f t="shared" si="3734"/>
        <v>8</v>
      </c>
    </row>
    <row r="112621" spans="12:13" x14ac:dyDescent="0.2">
      <c r="L112621">
        <v>177.28</v>
      </c>
      <c r="M112621" t="str">
        <f t="shared" si="3734"/>
        <v>1</v>
      </c>
    </row>
    <row r="112622" spans="12:13" x14ac:dyDescent="0.2">
      <c r="L112622">
        <v>78.22</v>
      </c>
      <c r="M112622" t="str">
        <f t="shared" si="3734"/>
        <v>7</v>
      </c>
    </row>
    <row r="112623" spans="12:13" x14ac:dyDescent="0.2">
      <c r="L112623">
        <v>73.75</v>
      </c>
      <c r="M112623" t="str">
        <f t="shared" si="3734"/>
        <v>7</v>
      </c>
    </row>
    <row r="112624" spans="12:13" x14ac:dyDescent="0.2">
      <c r="L112624">
        <v>99</v>
      </c>
      <c r="M112624" t="str">
        <f t="shared" si="3734"/>
        <v>9</v>
      </c>
    </row>
    <row r="112625" spans="12:13" x14ac:dyDescent="0.2">
      <c r="L112625">
        <v>24.77</v>
      </c>
      <c r="M112625" t="str">
        <f t="shared" si="3734"/>
        <v>2</v>
      </c>
    </row>
    <row r="112626" spans="12:13" x14ac:dyDescent="0.2">
      <c r="L112626">
        <v>188.24</v>
      </c>
      <c r="M112626" t="str">
        <f t="shared" si="3734"/>
        <v>1</v>
      </c>
    </row>
    <row r="112627" spans="12:13" x14ac:dyDescent="0.2">
      <c r="L112627">
        <v>80.47</v>
      </c>
      <c r="M112627" t="str">
        <f t="shared" si="3734"/>
        <v>8</v>
      </c>
    </row>
    <row r="112628" spans="12:13" x14ac:dyDescent="0.2">
      <c r="L112628">
        <v>310.63</v>
      </c>
      <c r="M112628" t="str">
        <f t="shared" si="3734"/>
        <v>3</v>
      </c>
    </row>
    <row r="112629" spans="12:13" x14ac:dyDescent="0.2">
      <c r="L112629">
        <v>42.33</v>
      </c>
      <c r="M112629" t="str">
        <f t="shared" si="3734"/>
        <v>4</v>
      </c>
    </row>
    <row r="112630" spans="12:13" hidden="1" x14ac:dyDescent="0.2">
      <c r="L112630">
        <v>-9.5399999999999991</v>
      </c>
    </row>
    <row r="112631" spans="12:13" x14ac:dyDescent="0.2">
      <c r="L112631">
        <v>38.97</v>
      </c>
      <c r="M112631" t="str">
        <f t="shared" ref="M112631:M112659" si="3735">LEFT(L112631,1)</f>
        <v>3</v>
      </c>
    </row>
    <row r="112632" spans="12:13" x14ac:dyDescent="0.2">
      <c r="L112632">
        <v>32.92</v>
      </c>
      <c r="M112632" t="str">
        <f t="shared" si="3735"/>
        <v>3</v>
      </c>
    </row>
    <row r="112633" spans="12:13" x14ac:dyDescent="0.2">
      <c r="L112633">
        <v>77.05</v>
      </c>
      <c r="M112633" t="str">
        <f t="shared" si="3735"/>
        <v>7</v>
      </c>
    </row>
    <row r="112634" spans="12:13" x14ac:dyDescent="0.2">
      <c r="L112634">
        <v>206.23</v>
      </c>
      <c r="M112634" t="str">
        <f t="shared" si="3735"/>
        <v>2</v>
      </c>
    </row>
    <row r="112635" spans="12:13" x14ac:dyDescent="0.2">
      <c r="L112635">
        <v>59.98</v>
      </c>
      <c r="M112635" t="str">
        <f t="shared" si="3735"/>
        <v>5</v>
      </c>
    </row>
    <row r="112636" spans="12:13" x14ac:dyDescent="0.2">
      <c r="L112636">
        <v>23.63</v>
      </c>
      <c r="M112636" t="str">
        <f t="shared" si="3735"/>
        <v>2</v>
      </c>
    </row>
    <row r="112637" spans="12:13" x14ac:dyDescent="0.2">
      <c r="L112637">
        <v>42.36</v>
      </c>
      <c r="M112637" t="str">
        <f t="shared" si="3735"/>
        <v>4</v>
      </c>
    </row>
    <row r="112638" spans="12:13" x14ac:dyDescent="0.2">
      <c r="L112638">
        <v>239.25</v>
      </c>
      <c r="M112638" t="str">
        <f t="shared" si="3735"/>
        <v>2</v>
      </c>
    </row>
    <row r="112639" spans="12:13" x14ac:dyDescent="0.2">
      <c r="L112639">
        <v>300</v>
      </c>
      <c r="M112639" t="str">
        <f t="shared" si="3735"/>
        <v>3</v>
      </c>
    </row>
    <row r="112640" spans="12:13" x14ac:dyDescent="0.2">
      <c r="L112640">
        <v>835.58</v>
      </c>
      <c r="M112640" t="str">
        <f t="shared" si="3735"/>
        <v>8</v>
      </c>
    </row>
    <row r="112641" spans="12:13" x14ac:dyDescent="0.2">
      <c r="L112641">
        <v>600</v>
      </c>
      <c r="M112641" t="str">
        <f t="shared" si="3735"/>
        <v>6</v>
      </c>
    </row>
    <row r="112642" spans="12:13" x14ac:dyDescent="0.2">
      <c r="L112642">
        <v>29.42</v>
      </c>
      <c r="M112642" t="str">
        <f t="shared" si="3735"/>
        <v>2</v>
      </c>
    </row>
    <row r="112643" spans="12:13" x14ac:dyDescent="0.2">
      <c r="L112643">
        <v>473.97</v>
      </c>
      <c r="M112643" t="str">
        <f t="shared" si="3735"/>
        <v>4</v>
      </c>
    </row>
    <row r="112644" spans="12:13" x14ac:dyDescent="0.2">
      <c r="L112644">
        <v>119.86</v>
      </c>
      <c r="M112644" t="str">
        <f t="shared" si="3735"/>
        <v>1</v>
      </c>
    </row>
    <row r="112645" spans="12:13" x14ac:dyDescent="0.2">
      <c r="L112645">
        <v>870</v>
      </c>
      <c r="M112645" t="str">
        <f t="shared" si="3735"/>
        <v>8</v>
      </c>
    </row>
    <row r="112646" spans="12:13" x14ac:dyDescent="0.2">
      <c r="L112646">
        <v>34.380000000000003</v>
      </c>
      <c r="M112646" t="str">
        <f t="shared" si="3735"/>
        <v>3</v>
      </c>
    </row>
    <row r="112647" spans="12:13" x14ac:dyDescent="0.2">
      <c r="L112647">
        <v>108.07</v>
      </c>
      <c r="M112647" t="str">
        <f t="shared" si="3735"/>
        <v>1</v>
      </c>
    </row>
    <row r="112648" spans="12:13" x14ac:dyDescent="0.2">
      <c r="L112648">
        <v>182.68</v>
      </c>
      <c r="M112648" t="str">
        <f t="shared" si="3735"/>
        <v>1</v>
      </c>
    </row>
    <row r="112649" spans="12:13" x14ac:dyDescent="0.2">
      <c r="L112649">
        <v>71</v>
      </c>
      <c r="M112649" t="str">
        <f t="shared" si="3735"/>
        <v>7</v>
      </c>
    </row>
    <row r="112650" spans="12:13" x14ac:dyDescent="0.2">
      <c r="L112650">
        <v>17.16</v>
      </c>
      <c r="M112650" t="str">
        <f t="shared" si="3735"/>
        <v>1</v>
      </c>
    </row>
    <row r="112651" spans="12:13" x14ac:dyDescent="0.2">
      <c r="L112651">
        <v>21.33</v>
      </c>
      <c r="M112651" t="str">
        <f t="shared" si="3735"/>
        <v>2</v>
      </c>
    </row>
    <row r="112652" spans="12:13" x14ac:dyDescent="0.2">
      <c r="L112652">
        <v>360</v>
      </c>
      <c r="M112652" t="str">
        <f t="shared" si="3735"/>
        <v>3</v>
      </c>
    </row>
    <row r="112653" spans="12:13" x14ac:dyDescent="0.2">
      <c r="L112653">
        <v>140.27000000000001</v>
      </c>
      <c r="M112653" t="str">
        <f t="shared" si="3735"/>
        <v>1</v>
      </c>
    </row>
    <row r="112654" spans="12:13" x14ac:dyDescent="0.2">
      <c r="L112654">
        <v>605.75</v>
      </c>
      <c r="M112654" t="str">
        <f t="shared" si="3735"/>
        <v>6</v>
      </c>
    </row>
    <row r="112655" spans="12:13" x14ac:dyDescent="0.2">
      <c r="L112655">
        <v>62.12</v>
      </c>
      <c r="M112655" t="str">
        <f t="shared" si="3735"/>
        <v>6</v>
      </c>
    </row>
    <row r="112656" spans="12:13" x14ac:dyDescent="0.2">
      <c r="L112656">
        <v>10.42</v>
      </c>
      <c r="M112656" t="str">
        <f t="shared" si="3735"/>
        <v>1</v>
      </c>
    </row>
    <row r="112657" spans="12:13" x14ac:dyDescent="0.2">
      <c r="L112657">
        <v>10.84</v>
      </c>
      <c r="M112657" t="str">
        <f t="shared" si="3735"/>
        <v>1</v>
      </c>
    </row>
    <row r="112658" spans="12:13" x14ac:dyDescent="0.2">
      <c r="L112658">
        <v>145.24</v>
      </c>
      <c r="M112658" t="str">
        <f t="shared" si="3735"/>
        <v>1</v>
      </c>
    </row>
    <row r="112659" spans="12:13" x14ac:dyDescent="0.2">
      <c r="L112659">
        <v>1440</v>
      </c>
      <c r="M112659" t="str">
        <f t="shared" si="3735"/>
        <v>1</v>
      </c>
    </row>
    <row r="112660" spans="12:13" hidden="1" x14ac:dyDescent="0.2">
      <c r="L112660">
        <v>-630.9</v>
      </c>
    </row>
    <row r="112661" spans="12:13" x14ac:dyDescent="0.2">
      <c r="L112661">
        <v>59.99</v>
      </c>
      <c r="M112661" t="str">
        <f t="shared" ref="M112661:M112724" si="3736">LEFT(L112661,1)</f>
        <v>5</v>
      </c>
    </row>
    <row r="112662" spans="12:13" x14ac:dyDescent="0.2">
      <c r="L112662">
        <v>15.96</v>
      </c>
      <c r="M112662" t="str">
        <f t="shared" si="3736"/>
        <v>1</v>
      </c>
    </row>
    <row r="112663" spans="12:13" x14ac:dyDescent="0.2">
      <c r="L112663">
        <v>84.66</v>
      </c>
      <c r="M112663" t="str">
        <f t="shared" si="3736"/>
        <v>8</v>
      </c>
    </row>
    <row r="112664" spans="12:13" x14ac:dyDescent="0.2">
      <c r="L112664">
        <v>257.2</v>
      </c>
      <c r="M112664" t="str">
        <f t="shared" si="3736"/>
        <v>2</v>
      </c>
    </row>
    <row r="112665" spans="12:13" x14ac:dyDescent="0.2">
      <c r="L112665">
        <v>21.15</v>
      </c>
      <c r="M112665" t="str">
        <f t="shared" si="3736"/>
        <v>2</v>
      </c>
    </row>
    <row r="112666" spans="12:13" x14ac:dyDescent="0.2">
      <c r="L112666">
        <v>74.22</v>
      </c>
      <c r="M112666" t="str">
        <f t="shared" si="3736"/>
        <v>7</v>
      </c>
    </row>
    <row r="112667" spans="12:13" x14ac:dyDescent="0.2">
      <c r="L112667">
        <v>2500</v>
      </c>
      <c r="M112667" t="str">
        <f t="shared" si="3736"/>
        <v>2</v>
      </c>
    </row>
    <row r="112668" spans="12:13" x14ac:dyDescent="0.2">
      <c r="L112668">
        <v>119.9</v>
      </c>
      <c r="M112668" t="str">
        <f t="shared" si="3736"/>
        <v>1</v>
      </c>
    </row>
    <row r="112669" spans="12:13" x14ac:dyDescent="0.2">
      <c r="L112669">
        <v>49.99</v>
      </c>
      <c r="M112669" t="str">
        <f t="shared" si="3736"/>
        <v>4</v>
      </c>
    </row>
    <row r="112670" spans="12:13" x14ac:dyDescent="0.2">
      <c r="L112670">
        <v>130</v>
      </c>
      <c r="M112670" t="str">
        <f t="shared" si="3736"/>
        <v>1</v>
      </c>
    </row>
    <row r="112671" spans="12:13" x14ac:dyDescent="0.2">
      <c r="L112671">
        <v>59.98</v>
      </c>
      <c r="M112671" t="str">
        <f t="shared" si="3736"/>
        <v>5</v>
      </c>
    </row>
    <row r="112672" spans="12:13" x14ac:dyDescent="0.2">
      <c r="L112672">
        <v>135.1</v>
      </c>
      <c r="M112672" t="str">
        <f t="shared" si="3736"/>
        <v>1</v>
      </c>
    </row>
    <row r="112673" spans="12:13" x14ac:dyDescent="0.2">
      <c r="L112673">
        <v>26.76</v>
      </c>
      <c r="M112673" t="str">
        <f t="shared" si="3736"/>
        <v>2</v>
      </c>
    </row>
    <row r="112674" spans="12:13" x14ac:dyDescent="0.2">
      <c r="L112674">
        <v>16.489999999999998</v>
      </c>
      <c r="M112674" t="str">
        <f t="shared" si="3736"/>
        <v>1</v>
      </c>
    </row>
    <row r="112675" spans="12:13" x14ac:dyDescent="0.2">
      <c r="L112675">
        <v>5.98</v>
      </c>
      <c r="M112675" t="str">
        <f t="shared" si="3736"/>
        <v>5</v>
      </c>
    </row>
    <row r="112676" spans="12:13" x14ac:dyDescent="0.2">
      <c r="L112676">
        <v>264.98</v>
      </c>
      <c r="M112676" t="str">
        <f t="shared" si="3736"/>
        <v>2</v>
      </c>
    </row>
    <row r="112677" spans="12:13" x14ac:dyDescent="0.2">
      <c r="L112677">
        <v>1247.1300000000001</v>
      </c>
      <c r="M112677" t="str">
        <f t="shared" si="3736"/>
        <v>1</v>
      </c>
    </row>
    <row r="112678" spans="12:13" x14ac:dyDescent="0.2">
      <c r="L112678">
        <v>17.09</v>
      </c>
      <c r="M112678" t="str">
        <f t="shared" si="3736"/>
        <v>1</v>
      </c>
    </row>
    <row r="112679" spans="12:13" x14ac:dyDescent="0.2">
      <c r="L112679">
        <v>3503.76</v>
      </c>
      <c r="M112679" t="str">
        <f t="shared" si="3736"/>
        <v>3</v>
      </c>
    </row>
    <row r="112680" spans="12:13" x14ac:dyDescent="0.2">
      <c r="L112680">
        <v>57.95</v>
      </c>
      <c r="M112680" t="str">
        <f t="shared" si="3736"/>
        <v>5</v>
      </c>
    </row>
    <row r="112681" spans="12:13" x14ac:dyDescent="0.2">
      <c r="L112681">
        <v>90</v>
      </c>
      <c r="M112681" t="str">
        <f t="shared" si="3736"/>
        <v>9</v>
      </c>
    </row>
    <row r="112682" spans="12:13" x14ac:dyDescent="0.2">
      <c r="L112682">
        <v>173.48</v>
      </c>
      <c r="M112682" t="str">
        <f t="shared" si="3736"/>
        <v>1</v>
      </c>
    </row>
    <row r="112683" spans="12:13" x14ac:dyDescent="0.2">
      <c r="L112683">
        <v>246.16</v>
      </c>
      <c r="M112683" t="str">
        <f t="shared" si="3736"/>
        <v>2</v>
      </c>
    </row>
    <row r="112684" spans="12:13" x14ac:dyDescent="0.2">
      <c r="L112684">
        <v>141.38</v>
      </c>
      <c r="M112684" t="str">
        <f t="shared" si="3736"/>
        <v>1</v>
      </c>
    </row>
    <row r="112685" spans="12:13" x14ac:dyDescent="0.2">
      <c r="L112685">
        <v>1101.25</v>
      </c>
      <c r="M112685" t="str">
        <f t="shared" si="3736"/>
        <v>1</v>
      </c>
    </row>
    <row r="112686" spans="12:13" x14ac:dyDescent="0.2">
      <c r="L112686">
        <v>631.21</v>
      </c>
      <c r="M112686" t="str">
        <f t="shared" si="3736"/>
        <v>6</v>
      </c>
    </row>
    <row r="112687" spans="12:13" x14ac:dyDescent="0.2">
      <c r="L112687">
        <v>153.12</v>
      </c>
      <c r="M112687" t="str">
        <f t="shared" si="3736"/>
        <v>1</v>
      </c>
    </row>
    <row r="112688" spans="12:13" x14ac:dyDescent="0.2">
      <c r="L112688">
        <v>384.92</v>
      </c>
      <c r="M112688" t="str">
        <f t="shared" si="3736"/>
        <v>3</v>
      </c>
    </row>
    <row r="112689" spans="12:13" x14ac:dyDescent="0.2">
      <c r="L112689">
        <v>223</v>
      </c>
      <c r="M112689" t="str">
        <f t="shared" si="3736"/>
        <v>2</v>
      </c>
    </row>
    <row r="112690" spans="12:13" x14ac:dyDescent="0.2">
      <c r="L112690">
        <v>74.849999999999994</v>
      </c>
      <c r="M112690" t="str">
        <f t="shared" si="3736"/>
        <v>7</v>
      </c>
    </row>
    <row r="112691" spans="12:13" x14ac:dyDescent="0.2">
      <c r="L112691">
        <v>31.77</v>
      </c>
      <c r="M112691" t="str">
        <f t="shared" si="3736"/>
        <v>3</v>
      </c>
    </row>
    <row r="112692" spans="12:13" x14ac:dyDescent="0.2">
      <c r="L112692">
        <v>21.99</v>
      </c>
      <c r="M112692" t="str">
        <f t="shared" si="3736"/>
        <v>2</v>
      </c>
    </row>
    <row r="112693" spans="12:13" x14ac:dyDescent="0.2">
      <c r="L112693">
        <v>74.28</v>
      </c>
      <c r="M112693" t="str">
        <f t="shared" si="3736"/>
        <v>7</v>
      </c>
    </row>
    <row r="112694" spans="12:13" x14ac:dyDescent="0.2">
      <c r="L112694">
        <v>870</v>
      </c>
      <c r="M112694" t="str">
        <f t="shared" si="3736"/>
        <v>8</v>
      </c>
    </row>
    <row r="112695" spans="12:13" x14ac:dyDescent="0.2">
      <c r="L112695">
        <v>1808.67</v>
      </c>
      <c r="M112695" t="str">
        <f t="shared" si="3736"/>
        <v>1</v>
      </c>
    </row>
    <row r="112696" spans="12:13" x14ac:dyDescent="0.2">
      <c r="L112696">
        <v>35.68</v>
      </c>
      <c r="M112696" t="str">
        <f t="shared" si="3736"/>
        <v>3</v>
      </c>
    </row>
    <row r="112697" spans="12:13" x14ac:dyDescent="0.2">
      <c r="L112697">
        <v>196.4</v>
      </c>
      <c r="M112697" t="str">
        <f t="shared" si="3736"/>
        <v>1</v>
      </c>
    </row>
    <row r="112698" spans="12:13" x14ac:dyDescent="0.2">
      <c r="L112698">
        <v>396.57</v>
      </c>
      <c r="M112698" t="str">
        <f t="shared" si="3736"/>
        <v>3</v>
      </c>
    </row>
    <row r="112699" spans="12:13" x14ac:dyDescent="0.2">
      <c r="L112699">
        <v>359.16</v>
      </c>
      <c r="M112699" t="str">
        <f t="shared" si="3736"/>
        <v>3</v>
      </c>
    </row>
    <row r="112700" spans="12:13" x14ac:dyDescent="0.2">
      <c r="L112700">
        <v>74.95</v>
      </c>
      <c r="M112700" t="str">
        <f t="shared" si="3736"/>
        <v>7</v>
      </c>
    </row>
    <row r="112701" spans="12:13" x14ac:dyDescent="0.2">
      <c r="L112701">
        <v>834.84</v>
      </c>
      <c r="M112701" t="str">
        <f t="shared" si="3736"/>
        <v>8</v>
      </c>
    </row>
    <row r="112702" spans="12:13" x14ac:dyDescent="0.2">
      <c r="L112702">
        <v>621.69000000000005</v>
      </c>
      <c r="M112702" t="str">
        <f t="shared" si="3736"/>
        <v>6</v>
      </c>
    </row>
    <row r="112703" spans="12:13" x14ac:dyDescent="0.2">
      <c r="L112703">
        <v>202</v>
      </c>
      <c r="M112703" t="str">
        <f t="shared" si="3736"/>
        <v>2</v>
      </c>
    </row>
    <row r="112704" spans="12:13" x14ac:dyDescent="0.2">
      <c r="L112704">
        <v>820</v>
      </c>
      <c r="M112704" t="str">
        <f t="shared" si="3736"/>
        <v>8</v>
      </c>
    </row>
    <row r="112705" spans="12:13" x14ac:dyDescent="0.2">
      <c r="L112705">
        <v>1833.5</v>
      </c>
      <c r="M112705" t="str">
        <f t="shared" si="3736"/>
        <v>1</v>
      </c>
    </row>
    <row r="112706" spans="12:13" x14ac:dyDescent="0.2">
      <c r="L112706">
        <v>182</v>
      </c>
      <c r="M112706" t="str">
        <f t="shared" si="3736"/>
        <v>1</v>
      </c>
    </row>
    <row r="112707" spans="12:13" x14ac:dyDescent="0.2">
      <c r="L112707">
        <v>58.74</v>
      </c>
      <c r="M112707" t="str">
        <f t="shared" si="3736"/>
        <v>5</v>
      </c>
    </row>
    <row r="112708" spans="12:13" x14ac:dyDescent="0.2">
      <c r="L112708">
        <v>58.98</v>
      </c>
      <c r="M112708" t="str">
        <f t="shared" si="3736"/>
        <v>5</v>
      </c>
    </row>
    <row r="112709" spans="12:13" x14ac:dyDescent="0.2">
      <c r="L112709">
        <v>219.75</v>
      </c>
      <c r="M112709" t="str">
        <f t="shared" si="3736"/>
        <v>2</v>
      </c>
    </row>
    <row r="112710" spans="12:13" x14ac:dyDescent="0.2">
      <c r="L112710">
        <v>38.35</v>
      </c>
      <c r="M112710" t="str">
        <f t="shared" si="3736"/>
        <v>3</v>
      </c>
    </row>
    <row r="112711" spans="12:13" x14ac:dyDescent="0.2">
      <c r="L112711">
        <v>107.21</v>
      </c>
      <c r="M112711" t="str">
        <f t="shared" si="3736"/>
        <v>1</v>
      </c>
    </row>
    <row r="112712" spans="12:13" x14ac:dyDescent="0.2">
      <c r="L112712">
        <v>910</v>
      </c>
      <c r="M112712" t="str">
        <f t="shared" si="3736"/>
        <v>9</v>
      </c>
    </row>
    <row r="112713" spans="12:13" x14ac:dyDescent="0.2">
      <c r="L112713">
        <v>50.86</v>
      </c>
      <c r="M112713" t="str">
        <f t="shared" si="3736"/>
        <v>5</v>
      </c>
    </row>
    <row r="112714" spans="12:13" x14ac:dyDescent="0.2">
      <c r="L112714">
        <v>17.989999999999998</v>
      </c>
      <c r="M112714" t="str">
        <f t="shared" si="3736"/>
        <v>1</v>
      </c>
    </row>
    <row r="112715" spans="12:13" x14ac:dyDescent="0.2">
      <c r="L112715">
        <v>34.299999999999997</v>
      </c>
      <c r="M112715" t="str">
        <f t="shared" si="3736"/>
        <v>3</v>
      </c>
    </row>
    <row r="112716" spans="12:13" x14ac:dyDescent="0.2">
      <c r="L112716">
        <v>39.880000000000003</v>
      </c>
      <c r="M112716" t="str">
        <f t="shared" si="3736"/>
        <v>3</v>
      </c>
    </row>
    <row r="112717" spans="12:13" x14ac:dyDescent="0.2">
      <c r="L112717">
        <v>35</v>
      </c>
      <c r="M112717" t="str">
        <f t="shared" si="3736"/>
        <v>3</v>
      </c>
    </row>
    <row r="112718" spans="12:13" x14ac:dyDescent="0.2">
      <c r="L112718">
        <v>15.46</v>
      </c>
      <c r="M112718" t="str">
        <f t="shared" si="3736"/>
        <v>1</v>
      </c>
    </row>
    <row r="112719" spans="12:13" x14ac:dyDescent="0.2">
      <c r="L112719">
        <v>85</v>
      </c>
      <c r="M112719" t="str">
        <f t="shared" si="3736"/>
        <v>8</v>
      </c>
    </row>
    <row r="112720" spans="12:13" x14ac:dyDescent="0.2">
      <c r="L112720">
        <v>358.24</v>
      </c>
      <c r="M112720" t="str">
        <f t="shared" si="3736"/>
        <v>3</v>
      </c>
    </row>
    <row r="112721" spans="12:13" x14ac:dyDescent="0.2">
      <c r="L112721">
        <v>451.11</v>
      </c>
      <c r="M112721" t="str">
        <f t="shared" si="3736"/>
        <v>4</v>
      </c>
    </row>
    <row r="112722" spans="12:13" x14ac:dyDescent="0.2">
      <c r="L112722">
        <v>64.92</v>
      </c>
      <c r="M112722" t="str">
        <f t="shared" si="3736"/>
        <v>6</v>
      </c>
    </row>
    <row r="112723" spans="12:13" x14ac:dyDescent="0.2">
      <c r="L112723">
        <v>144</v>
      </c>
      <c r="M112723" t="str">
        <f t="shared" si="3736"/>
        <v>1</v>
      </c>
    </row>
    <row r="112724" spans="12:13" x14ac:dyDescent="0.2">
      <c r="L112724">
        <v>763.27</v>
      </c>
      <c r="M112724" t="str">
        <f t="shared" si="3736"/>
        <v>7</v>
      </c>
    </row>
    <row r="112725" spans="12:13" hidden="1" x14ac:dyDescent="0.2">
      <c r="L112725">
        <v>-13.16</v>
      </c>
    </row>
    <row r="112726" spans="12:13" x14ac:dyDescent="0.2">
      <c r="L112726">
        <v>434.57</v>
      </c>
      <c r="M112726" t="str">
        <f>LEFT(L112726,1)</f>
        <v>4</v>
      </c>
    </row>
    <row r="112727" spans="12:13" hidden="1" x14ac:dyDescent="0.2">
      <c r="L112727">
        <v>-132.65</v>
      </c>
    </row>
    <row r="112728" spans="12:13" x14ac:dyDescent="0.2">
      <c r="L112728">
        <v>949.2</v>
      </c>
      <c r="M112728" t="str">
        <f t="shared" ref="M112728:M112736" si="3737">LEFT(L112728,1)</f>
        <v>9</v>
      </c>
    </row>
    <row r="112729" spans="12:13" x14ac:dyDescent="0.2">
      <c r="L112729">
        <v>99.9</v>
      </c>
      <c r="M112729" t="str">
        <f t="shared" si="3737"/>
        <v>9</v>
      </c>
    </row>
    <row r="112730" spans="12:13" x14ac:dyDescent="0.2">
      <c r="L112730">
        <v>41.29</v>
      </c>
      <c r="M112730" t="str">
        <f t="shared" si="3737"/>
        <v>4</v>
      </c>
    </row>
    <row r="112731" spans="12:13" x14ac:dyDescent="0.2">
      <c r="L112731">
        <v>321.5</v>
      </c>
      <c r="M112731" t="str">
        <f t="shared" si="3737"/>
        <v>3</v>
      </c>
    </row>
    <row r="112732" spans="12:13" x14ac:dyDescent="0.2">
      <c r="L112732">
        <v>63.55</v>
      </c>
      <c r="M112732" t="str">
        <f t="shared" si="3737"/>
        <v>6</v>
      </c>
    </row>
    <row r="112733" spans="12:13" x14ac:dyDescent="0.2">
      <c r="L112733">
        <v>198</v>
      </c>
      <c r="M112733" t="str">
        <f t="shared" si="3737"/>
        <v>1</v>
      </c>
    </row>
    <row r="112734" spans="12:13" x14ac:dyDescent="0.2">
      <c r="L112734">
        <v>99.8</v>
      </c>
      <c r="M112734" t="str">
        <f t="shared" si="3737"/>
        <v>9</v>
      </c>
    </row>
    <row r="112735" spans="12:13" x14ac:dyDescent="0.2">
      <c r="L112735">
        <v>99.8</v>
      </c>
      <c r="M112735" t="str">
        <f t="shared" si="3737"/>
        <v>9</v>
      </c>
    </row>
    <row r="112736" spans="12:13" x14ac:dyDescent="0.2">
      <c r="L112736">
        <v>115.5</v>
      </c>
      <c r="M112736" t="str">
        <f t="shared" si="3737"/>
        <v>1</v>
      </c>
    </row>
    <row r="112737" spans="12:13" hidden="1" x14ac:dyDescent="0.2">
      <c r="L112737">
        <v>-99.8</v>
      </c>
    </row>
    <row r="112738" spans="12:13" x14ac:dyDescent="0.2">
      <c r="L112738">
        <v>28</v>
      </c>
      <c r="M112738" t="str">
        <f t="shared" ref="M112738:M112741" si="3738">LEFT(L112738,1)</f>
        <v>2</v>
      </c>
    </row>
    <row r="112739" spans="12:13" x14ac:dyDescent="0.2">
      <c r="L112739">
        <v>108.1</v>
      </c>
      <c r="M112739" t="str">
        <f t="shared" si="3738"/>
        <v>1</v>
      </c>
    </row>
    <row r="112740" spans="12:13" x14ac:dyDescent="0.2">
      <c r="L112740">
        <v>152</v>
      </c>
      <c r="M112740" t="str">
        <f t="shared" si="3738"/>
        <v>1</v>
      </c>
    </row>
    <row r="112741" spans="12:13" x14ac:dyDescent="0.2">
      <c r="L112741">
        <v>975</v>
      </c>
      <c r="M112741" t="str">
        <f t="shared" si="3738"/>
        <v>9</v>
      </c>
    </row>
    <row r="112742" spans="12:13" hidden="1" x14ac:dyDescent="0.2">
      <c r="L112742">
        <v>-39.979999999999997</v>
      </c>
    </row>
    <row r="112743" spans="12:13" x14ac:dyDescent="0.2">
      <c r="L112743">
        <v>75.430000000000007</v>
      </c>
      <c r="M112743" t="str">
        <f t="shared" ref="M112743:M112751" si="3739">LEFT(L112743,1)</f>
        <v>7</v>
      </c>
    </row>
    <row r="112744" spans="12:13" x14ac:dyDescent="0.2">
      <c r="L112744">
        <v>60</v>
      </c>
      <c r="M112744" t="str">
        <f t="shared" si="3739"/>
        <v>6</v>
      </c>
    </row>
    <row r="112745" spans="12:13" x14ac:dyDescent="0.2">
      <c r="L112745">
        <v>5.39</v>
      </c>
      <c r="M112745" t="str">
        <f t="shared" si="3739"/>
        <v>5</v>
      </c>
    </row>
    <row r="112746" spans="12:13" x14ac:dyDescent="0.2">
      <c r="L112746">
        <v>1119.99</v>
      </c>
      <c r="M112746" t="str">
        <f t="shared" si="3739"/>
        <v>1</v>
      </c>
    </row>
    <row r="112747" spans="12:13" x14ac:dyDescent="0.2">
      <c r="L112747">
        <v>229.37</v>
      </c>
      <c r="M112747" t="str">
        <f t="shared" si="3739"/>
        <v>2</v>
      </c>
    </row>
    <row r="112748" spans="12:13" x14ac:dyDescent="0.2">
      <c r="L112748">
        <v>410</v>
      </c>
      <c r="M112748" t="str">
        <f t="shared" si="3739"/>
        <v>4</v>
      </c>
    </row>
    <row r="112749" spans="12:13" x14ac:dyDescent="0.2">
      <c r="L112749">
        <v>91.46</v>
      </c>
      <c r="M112749" t="str">
        <f t="shared" si="3739"/>
        <v>9</v>
      </c>
    </row>
    <row r="112750" spans="12:13" x14ac:dyDescent="0.2">
      <c r="L112750">
        <v>32.049999999999997</v>
      </c>
      <c r="M112750" t="str">
        <f t="shared" si="3739"/>
        <v>3</v>
      </c>
    </row>
    <row r="112751" spans="12:13" x14ac:dyDescent="0.2">
      <c r="L112751">
        <v>479.85</v>
      </c>
      <c r="M112751" t="str">
        <f t="shared" si="3739"/>
        <v>4</v>
      </c>
    </row>
    <row r="112752" spans="12:13" hidden="1" x14ac:dyDescent="0.2">
      <c r="L112752">
        <v>-284.52</v>
      </c>
    </row>
    <row r="112753" spans="12:13" x14ac:dyDescent="0.2">
      <c r="L112753">
        <v>63.49</v>
      </c>
      <c r="M112753" t="str">
        <f t="shared" ref="M112753:M112759" si="3740">LEFT(L112753,1)</f>
        <v>6</v>
      </c>
    </row>
    <row r="112754" spans="12:13" x14ac:dyDescent="0.2">
      <c r="L112754">
        <v>35.76</v>
      </c>
      <c r="M112754" t="str">
        <f t="shared" si="3740"/>
        <v>3</v>
      </c>
    </row>
    <row r="112755" spans="12:13" x14ac:dyDescent="0.2">
      <c r="L112755">
        <v>85.6</v>
      </c>
      <c r="M112755" t="str">
        <f t="shared" si="3740"/>
        <v>8</v>
      </c>
    </row>
    <row r="112756" spans="12:13" x14ac:dyDescent="0.2">
      <c r="L112756">
        <v>85.6</v>
      </c>
      <c r="M112756" t="str">
        <f t="shared" si="3740"/>
        <v>8</v>
      </c>
    </row>
    <row r="112757" spans="12:13" x14ac:dyDescent="0.2">
      <c r="L112757">
        <v>39.71</v>
      </c>
      <c r="M112757" t="str">
        <f t="shared" si="3740"/>
        <v>3</v>
      </c>
    </row>
    <row r="112758" spans="12:13" x14ac:dyDescent="0.2">
      <c r="L112758">
        <v>5.99</v>
      </c>
      <c r="M112758" t="str">
        <f t="shared" si="3740"/>
        <v>5</v>
      </c>
    </row>
    <row r="112759" spans="12:13" x14ac:dyDescent="0.2">
      <c r="L112759">
        <v>249.93</v>
      </c>
      <c r="M112759" t="str">
        <f t="shared" si="3740"/>
        <v>2</v>
      </c>
    </row>
    <row r="112760" spans="12:13" hidden="1" x14ac:dyDescent="0.2">
      <c r="L112760">
        <v>-80</v>
      </c>
    </row>
    <row r="112761" spans="12:13" x14ac:dyDescent="0.2">
      <c r="L112761">
        <v>89</v>
      </c>
      <c r="M112761" t="str">
        <f t="shared" ref="M112761:M112782" si="3741">LEFT(L112761,1)</f>
        <v>8</v>
      </c>
    </row>
    <row r="112762" spans="12:13" x14ac:dyDescent="0.2">
      <c r="L112762">
        <v>2665.59</v>
      </c>
      <c r="M112762" t="str">
        <f t="shared" si="3741"/>
        <v>2</v>
      </c>
    </row>
    <row r="112763" spans="12:13" x14ac:dyDescent="0.2">
      <c r="L112763">
        <v>163.98</v>
      </c>
      <c r="M112763" t="str">
        <f t="shared" si="3741"/>
        <v>1</v>
      </c>
    </row>
    <row r="112764" spans="12:13" x14ac:dyDescent="0.2">
      <c r="L112764">
        <v>41.92</v>
      </c>
      <c r="M112764" t="str">
        <f t="shared" si="3741"/>
        <v>4</v>
      </c>
    </row>
    <row r="112765" spans="12:13" x14ac:dyDescent="0.2">
      <c r="L112765">
        <v>68.77</v>
      </c>
      <c r="M112765" t="str">
        <f t="shared" si="3741"/>
        <v>6</v>
      </c>
    </row>
    <row r="112766" spans="12:13" x14ac:dyDescent="0.2">
      <c r="L112766">
        <v>23.3</v>
      </c>
      <c r="M112766" t="str">
        <f t="shared" si="3741"/>
        <v>2</v>
      </c>
    </row>
    <row r="112767" spans="12:13" x14ac:dyDescent="0.2">
      <c r="L112767">
        <v>17.5</v>
      </c>
      <c r="M112767" t="str">
        <f t="shared" si="3741"/>
        <v>1</v>
      </c>
    </row>
    <row r="112768" spans="12:13" x14ac:dyDescent="0.2">
      <c r="L112768">
        <v>79.22</v>
      </c>
      <c r="M112768" t="str">
        <f t="shared" si="3741"/>
        <v>7</v>
      </c>
    </row>
    <row r="112769" spans="12:13" x14ac:dyDescent="0.2">
      <c r="L112769">
        <v>354.47</v>
      </c>
      <c r="M112769" t="str">
        <f t="shared" si="3741"/>
        <v>3</v>
      </c>
    </row>
    <row r="112770" spans="12:13" x14ac:dyDescent="0.2">
      <c r="L112770">
        <v>21.68</v>
      </c>
      <c r="M112770" t="str">
        <f t="shared" si="3741"/>
        <v>2</v>
      </c>
    </row>
    <row r="112771" spans="12:13" x14ac:dyDescent="0.2">
      <c r="L112771">
        <v>134.94999999999999</v>
      </c>
      <c r="M112771" t="str">
        <f t="shared" si="3741"/>
        <v>1</v>
      </c>
    </row>
    <row r="112772" spans="12:13" x14ac:dyDescent="0.2">
      <c r="L112772">
        <v>5.12</v>
      </c>
      <c r="M112772" t="str">
        <f t="shared" si="3741"/>
        <v>5</v>
      </c>
    </row>
    <row r="112773" spans="12:13" x14ac:dyDescent="0.2">
      <c r="L112773">
        <v>590.34</v>
      </c>
      <c r="M112773" t="str">
        <f t="shared" si="3741"/>
        <v>5</v>
      </c>
    </row>
    <row r="112774" spans="12:13" x14ac:dyDescent="0.2">
      <c r="L112774">
        <v>182.4</v>
      </c>
      <c r="M112774" t="str">
        <f t="shared" si="3741"/>
        <v>1</v>
      </c>
    </row>
    <row r="112775" spans="12:13" x14ac:dyDescent="0.2">
      <c r="L112775">
        <v>435.36</v>
      </c>
      <c r="M112775" t="str">
        <f t="shared" si="3741"/>
        <v>4</v>
      </c>
    </row>
    <row r="112776" spans="12:13" x14ac:dyDescent="0.2">
      <c r="L112776">
        <v>87.45</v>
      </c>
      <c r="M112776" t="str">
        <f t="shared" si="3741"/>
        <v>8</v>
      </c>
    </row>
    <row r="112777" spans="12:13" x14ac:dyDescent="0.2">
      <c r="L112777">
        <v>230.2</v>
      </c>
      <c r="M112777" t="str">
        <f t="shared" si="3741"/>
        <v>2</v>
      </c>
    </row>
    <row r="112778" spans="12:13" x14ac:dyDescent="0.2">
      <c r="L112778">
        <v>110</v>
      </c>
      <c r="M112778" t="str">
        <f t="shared" si="3741"/>
        <v>1</v>
      </c>
    </row>
    <row r="112779" spans="12:13" x14ac:dyDescent="0.2">
      <c r="L112779">
        <v>341.85</v>
      </c>
      <c r="M112779" t="str">
        <f t="shared" si="3741"/>
        <v>3</v>
      </c>
    </row>
    <row r="112780" spans="12:13" x14ac:dyDescent="0.2">
      <c r="L112780">
        <v>5.87</v>
      </c>
      <c r="M112780" t="str">
        <f t="shared" si="3741"/>
        <v>5</v>
      </c>
    </row>
    <row r="112781" spans="12:13" x14ac:dyDescent="0.2">
      <c r="L112781">
        <v>338.21</v>
      </c>
      <c r="M112781" t="str">
        <f t="shared" si="3741"/>
        <v>3</v>
      </c>
    </row>
    <row r="112782" spans="12:13" x14ac:dyDescent="0.2">
      <c r="L112782">
        <v>14.39</v>
      </c>
      <c r="M112782" t="str">
        <f t="shared" si="3741"/>
        <v>1</v>
      </c>
    </row>
    <row r="112783" spans="12:13" hidden="1" x14ac:dyDescent="0.2">
      <c r="L112783">
        <v>-2426.1999999999998</v>
      </c>
    </row>
    <row r="112784" spans="12:13" hidden="1" x14ac:dyDescent="0.2">
      <c r="L112784">
        <v>-25</v>
      </c>
    </row>
    <row r="112785" spans="12:13" x14ac:dyDescent="0.2">
      <c r="L112785">
        <v>1220.9000000000001</v>
      </c>
      <c r="M112785" t="str">
        <f t="shared" ref="M112785:M112797" si="3742">LEFT(L112785,1)</f>
        <v>1</v>
      </c>
    </row>
    <row r="112786" spans="12:13" x14ac:dyDescent="0.2">
      <c r="L112786">
        <v>116.7</v>
      </c>
      <c r="M112786" t="str">
        <f t="shared" si="3742"/>
        <v>1</v>
      </c>
    </row>
    <row r="112787" spans="12:13" x14ac:dyDescent="0.2">
      <c r="L112787">
        <v>1317</v>
      </c>
      <c r="M112787" t="str">
        <f t="shared" si="3742"/>
        <v>1</v>
      </c>
    </row>
    <row r="112788" spans="12:13" x14ac:dyDescent="0.2">
      <c r="L112788">
        <v>39.25</v>
      </c>
      <c r="M112788" t="str">
        <f t="shared" si="3742"/>
        <v>3</v>
      </c>
    </row>
    <row r="112789" spans="12:13" x14ac:dyDescent="0.2">
      <c r="L112789">
        <v>28.4</v>
      </c>
      <c r="M112789" t="str">
        <f t="shared" si="3742"/>
        <v>2</v>
      </c>
    </row>
    <row r="112790" spans="12:13" x14ac:dyDescent="0.2">
      <c r="L112790">
        <v>177.5</v>
      </c>
      <c r="M112790" t="str">
        <f t="shared" si="3742"/>
        <v>1</v>
      </c>
    </row>
    <row r="112791" spans="12:13" x14ac:dyDescent="0.2">
      <c r="L112791">
        <v>15</v>
      </c>
      <c r="M112791" t="str">
        <f t="shared" si="3742"/>
        <v>1</v>
      </c>
    </row>
    <row r="112792" spans="12:13" x14ac:dyDescent="0.2">
      <c r="L112792">
        <v>73.98</v>
      </c>
      <c r="M112792" t="str">
        <f t="shared" si="3742"/>
        <v>7</v>
      </c>
    </row>
    <row r="112793" spans="12:13" x14ac:dyDescent="0.2">
      <c r="L112793">
        <v>121.06</v>
      </c>
      <c r="M112793" t="str">
        <f t="shared" si="3742"/>
        <v>1</v>
      </c>
    </row>
    <row r="112794" spans="12:13" x14ac:dyDescent="0.2">
      <c r="L112794">
        <v>1808.8</v>
      </c>
      <c r="M112794" t="str">
        <f t="shared" si="3742"/>
        <v>1</v>
      </c>
    </row>
    <row r="112795" spans="12:13" x14ac:dyDescent="0.2">
      <c r="L112795">
        <v>733.5</v>
      </c>
      <c r="M112795" t="str">
        <f t="shared" si="3742"/>
        <v>7</v>
      </c>
    </row>
    <row r="112796" spans="12:13" x14ac:dyDescent="0.2">
      <c r="L112796">
        <v>146.94999999999999</v>
      </c>
      <c r="M112796" t="str">
        <f t="shared" si="3742"/>
        <v>1</v>
      </c>
    </row>
    <row r="112797" spans="12:13" x14ac:dyDescent="0.2">
      <c r="L112797">
        <v>12.39</v>
      </c>
      <c r="M112797" t="str">
        <f t="shared" si="3742"/>
        <v>1</v>
      </c>
    </row>
    <row r="112798" spans="12:13" hidden="1" x14ac:dyDescent="0.2">
      <c r="L112798">
        <v>-35.68</v>
      </c>
    </row>
    <row r="112799" spans="12:13" x14ac:dyDescent="0.2">
      <c r="L112799">
        <v>84.86</v>
      </c>
      <c r="M112799" t="str">
        <f t="shared" ref="M112799:M112862" si="3743">LEFT(L112799,1)</f>
        <v>8</v>
      </c>
    </row>
    <row r="112800" spans="12:13" x14ac:dyDescent="0.2">
      <c r="L112800">
        <v>397.5</v>
      </c>
      <c r="M112800" t="str">
        <f t="shared" si="3743"/>
        <v>3</v>
      </c>
    </row>
    <row r="112801" spans="12:13" x14ac:dyDescent="0.2">
      <c r="L112801">
        <v>400</v>
      </c>
      <c r="M112801" t="str">
        <f t="shared" si="3743"/>
        <v>4</v>
      </c>
    </row>
    <row r="112802" spans="12:13" x14ac:dyDescent="0.2">
      <c r="L112802">
        <v>26</v>
      </c>
      <c r="M112802" t="str">
        <f t="shared" si="3743"/>
        <v>2</v>
      </c>
    </row>
    <row r="112803" spans="12:13" x14ac:dyDescent="0.2">
      <c r="L112803">
        <v>1993.19</v>
      </c>
      <c r="M112803" t="str">
        <f t="shared" si="3743"/>
        <v>1</v>
      </c>
    </row>
    <row r="112804" spans="12:13" x14ac:dyDescent="0.2">
      <c r="L112804">
        <v>103.76</v>
      </c>
      <c r="M112804" t="str">
        <f t="shared" si="3743"/>
        <v>1</v>
      </c>
    </row>
    <row r="112805" spans="12:13" x14ac:dyDescent="0.2">
      <c r="L112805">
        <v>47.32</v>
      </c>
      <c r="M112805" t="str">
        <f t="shared" si="3743"/>
        <v>4</v>
      </c>
    </row>
    <row r="112806" spans="12:13" x14ac:dyDescent="0.2">
      <c r="L112806">
        <v>211.93</v>
      </c>
      <c r="M112806" t="str">
        <f t="shared" si="3743"/>
        <v>2</v>
      </c>
    </row>
    <row r="112807" spans="12:13" x14ac:dyDescent="0.2">
      <c r="L112807">
        <v>25</v>
      </c>
      <c r="M112807" t="str">
        <f t="shared" si="3743"/>
        <v>2</v>
      </c>
    </row>
    <row r="112808" spans="12:13" x14ac:dyDescent="0.2">
      <c r="L112808">
        <v>25</v>
      </c>
      <c r="M112808" t="str">
        <f t="shared" si="3743"/>
        <v>2</v>
      </c>
    </row>
    <row r="112809" spans="12:13" x14ac:dyDescent="0.2">
      <c r="L112809">
        <v>25</v>
      </c>
      <c r="M112809" t="str">
        <f t="shared" si="3743"/>
        <v>2</v>
      </c>
    </row>
    <row r="112810" spans="12:13" x14ac:dyDescent="0.2">
      <c r="L112810">
        <v>25</v>
      </c>
      <c r="M112810" t="str">
        <f t="shared" si="3743"/>
        <v>2</v>
      </c>
    </row>
    <row r="112811" spans="12:13" x14ac:dyDescent="0.2">
      <c r="L112811">
        <v>25</v>
      </c>
      <c r="M112811" t="str">
        <f t="shared" si="3743"/>
        <v>2</v>
      </c>
    </row>
    <row r="112812" spans="12:13" x14ac:dyDescent="0.2">
      <c r="L112812">
        <v>25</v>
      </c>
      <c r="M112812" t="str">
        <f t="shared" si="3743"/>
        <v>2</v>
      </c>
    </row>
    <row r="112813" spans="12:13" x14ac:dyDescent="0.2">
      <c r="L112813">
        <v>25</v>
      </c>
      <c r="M112813" t="str">
        <f t="shared" si="3743"/>
        <v>2</v>
      </c>
    </row>
    <row r="112814" spans="12:13" x14ac:dyDescent="0.2">
      <c r="L112814">
        <v>60</v>
      </c>
      <c r="M112814" t="str">
        <f t="shared" si="3743"/>
        <v>6</v>
      </c>
    </row>
    <row r="112815" spans="12:13" x14ac:dyDescent="0.2">
      <c r="L112815">
        <v>25</v>
      </c>
      <c r="M112815" t="str">
        <f t="shared" si="3743"/>
        <v>2</v>
      </c>
    </row>
    <row r="112816" spans="12:13" x14ac:dyDescent="0.2">
      <c r="L112816">
        <v>25</v>
      </c>
      <c r="M112816" t="str">
        <f t="shared" si="3743"/>
        <v>2</v>
      </c>
    </row>
    <row r="112817" spans="12:13" x14ac:dyDescent="0.2">
      <c r="L112817">
        <v>25</v>
      </c>
      <c r="M112817" t="str">
        <f t="shared" si="3743"/>
        <v>2</v>
      </c>
    </row>
    <row r="112818" spans="12:13" x14ac:dyDescent="0.2">
      <c r="L112818">
        <v>25</v>
      </c>
      <c r="M112818" t="str">
        <f t="shared" si="3743"/>
        <v>2</v>
      </c>
    </row>
    <row r="112819" spans="12:13" x14ac:dyDescent="0.2">
      <c r="L112819">
        <v>25</v>
      </c>
      <c r="M112819" t="str">
        <f t="shared" si="3743"/>
        <v>2</v>
      </c>
    </row>
    <row r="112820" spans="12:13" x14ac:dyDescent="0.2">
      <c r="L112820">
        <v>225</v>
      </c>
      <c r="M112820" t="str">
        <f t="shared" si="3743"/>
        <v>2</v>
      </c>
    </row>
    <row r="112821" spans="12:13" x14ac:dyDescent="0.2">
      <c r="L112821">
        <v>10.4</v>
      </c>
      <c r="M112821" t="str">
        <f t="shared" si="3743"/>
        <v>1</v>
      </c>
    </row>
    <row r="112822" spans="12:13" x14ac:dyDescent="0.2">
      <c r="L112822">
        <v>213.57</v>
      </c>
      <c r="M112822" t="str">
        <f t="shared" si="3743"/>
        <v>2</v>
      </c>
    </row>
    <row r="112823" spans="12:13" x14ac:dyDescent="0.2">
      <c r="L112823">
        <v>6.94</v>
      </c>
      <c r="M112823" t="str">
        <f t="shared" si="3743"/>
        <v>6</v>
      </c>
    </row>
    <row r="112824" spans="12:13" x14ac:dyDescent="0.2">
      <c r="L112824">
        <v>14.55</v>
      </c>
      <c r="M112824" t="str">
        <f t="shared" si="3743"/>
        <v>1</v>
      </c>
    </row>
    <row r="112825" spans="12:13" x14ac:dyDescent="0.2">
      <c r="L112825">
        <v>17</v>
      </c>
      <c r="M112825" t="str">
        <f t="shared" si="3743"/>
        <v>1</v>
      </c>
    </row>
    <row r="112826" spans="12:13" x14ac:dyDescent="0.2">
      <c r="L112826">
        <v>7</v>
      </c>
      <c r="M112826" t="str">
        <f t="shared" si="3743"/>
        <v>7</v>
      </c>
    </row>
    <row r="112827" spans="12:13" x14ac:dyDescent="0.2">
      <c r="L112827">
        <v>25</v>
      </c>
      <c r="M112827" t="str">
        <f t="shared" si="3743"/>
        <v>2</v>
      </c>
    </row>
    <row r="112828" spans="12:13" x14ac:dyDescent="0.2">
      <c r="L112828">
        <v>49</v>
      </c>
      <c r="M112828" t="str">
        <f t="shared" si="3743"/>
        <v>4</v>
      </c>
    </row>
    <row r="112829" spans="12:13" x14ac:dyDescent="0.2">
      <c r="L112829">
        <v>160.13999999999999</v>
      </c>
      <c r="M112829" t="str">
        <f t="shared" si="3743"/>
        <v>1</v>
      </c>
    </row>
    <row r="112830" spans="12:13" x14ac:dyDescent="0.2">
      <c r="L112830">
        <v>101.9</v>
      </c>
      <c r="M112830" t="str">
        <f t="shared" si="3743"/>
        <v>1</v>
      </c>
    </row>
    <row r="112831" spans="12:13" x14ac:dyDescent="0.2">
      <c r="L112831">
        <v>85.51</v>
      </c>
      <c r="M112831" t="str">
        <f t="shared" si="3743"/>
        <v>8</v>
      </c>
    </row>
    <row r="112832" spans="12:13" x14ac:dyDescent="0.2">
      <c r="L112832">
        <v>121.65</v>
      </c>
      <c r="M112832" t="str">
        <f t="shared" si="3743"/>
        <v>1</v>
      </c>
    </row>
    <row r="112833" spans="12:13" x14ac:dyDescent="0.2">
      <c r="L112833">
        <v>118.85</v>
      </c>
      <c r="M112833" t="str">
        <f t="shared" si="3743"/>
        <v>1</v>
      </c>
    </row>
    <row r="112834" spans="12:13" x14ac:dyDescent="0.2">
      <c r="L112834">
        <v>19.98</v>
      </c>
      <c r="M112834" t="str">
        <f t="shared" si="3743"/>
        <v>1</v>
      </c>
    </row>
    <row r="112835" spans="12:13" x14ac:dyDescent="0.2">
      <c r="L112835">
        <v>83</v>
      </c>
      <c r="M112835" t="str">
        <f t="shared" si="3743"/>
        <v>8</v>
      </c>
    </row>
    <row r="112836" spans="12:13" x14ac:dyDescent="0.2">
      <c r="L112836">
        <v>67.930000000000007</v>
      </c>
      <c r="M112836" t="str">
        <f t="shared" si="3743"/>
        <v>6</v>
      </c>
    </row>
    <row r="112837" spans="12:13" x14ac:dyDescent="0.2">
      <c r="L112837">
        <v>303.2</v>
      </c>
      <c r="M112837" t="str">
        <f t="shared" si="3743"/>
        <v>3</v>
      </c>
    </row>
    <row r="112838" spans="12:13" x14ac:dyDescent="0.2">
      <c r="L112838">
        <v>25</v>
      </c>
      <c r="M112838" t="str">
        <f t="shared" si="3743"/>
        <v>2</v>
      </c>
    </row>
    <row r="112839" spans="12:13" x14ac:dyDescent="0.2">
      <c r="L112839">
        <v>25</v>
      </c>
      <c r="M112839" t="str">
        <f t="shared" si="3743"/>
        <v>2</v>
      </c>
    </row>
    <row r="112840" spans="12:13" x14ac:dyDescent="0.2">
      <c r="L112840">
        <v>25</v>
      </c>
      <c r="M112840" t="str">
        <f t="shared" si="3743"/>
        <v>2</v>
      </c>
    </row>
    <row r="112841" spans="12:13" x14ac:dyDescent="0.2">
      <c r="L112841">
        <v>25</v>
      </c>
      <c r="M112841" t="str">
        <f t="shared" si="3743"/>
        <v>2</v>
      </c>
    </row>
    <row r="112842" spans="12:13" x14ac:dyDescent="0.2">
      <c r="L112842">
        <v>25</v>
      </c>
      <c r="M112842" t="str">
        <f t="shared" si="3743"/>
        <v>2</v>
      </c>
    </row>
    <row r="112843" spans="12:13" x14ac:dyDescent="0.2">
      <c r="L112843">
        <v>25</v>
      </c>
      <c r="M112843" t="str">
        <f t="shared" si="3743"/>
        <v>2</v>
      </c>
    </row>
    <row r="112844" spans="12:13" x14ac:dyDescent="0.2">
      <c r="L112844">
        <v>25</v>
      </c>
      <c r="M112844" t="str">
        <f t="shared" si="3743"/>
        <v>2</v>
      </c>
    </row>
    <row r="112845" spans="12:13" x14ac:dyDescent="0.2">
      <c r="L112845">
        <v>25</v>
      </c>
      <c r="M112845" t="str">
        <f t="shared" si="3743"/>
        <v>2</v>
      </c>
    </row>
    <row r="112846" spans="12:13" x14ac:dyDescent="0.2">
      <c r="L112846">
        <v>25</v>
      </c>
      <c r="M112846" t="str">
        <f t="shared" si="3743"/>
        <v>2</v>
      </c>
    </row>
    <row r="112847" spans="12:13" x14ac:dyDescent="0.2">
      <c r="L112847">
        <v>25</v>
      </c>
      <c r="M112847" t="str">
        <f t="shared" si="3743"/>
        <v>2</v>
      </c>
    </row>
    <row r="112848" spans="12:13" x14ac:dyDescent="0.2">
      <c r="L112848">
        <v>324.5</v>
      </c>
      <c r="M112848" t="str">
        <f t="shared" si="3743"/>
        <v>3</v>
      </c>
    </row>
    <row r="112849" spans="12:13" x14ac:dyDescent="0.2">
      <c r="L112849">
        <v>75.900000000000006</v>
      </c>
      <c r="M112849" t="str">
        <f t="shared" si="3743"/>
        <v>7</v>
      </c>
    </row>
    <row r="112850" spans="12:13" x14ac:dyDescent="0.2">
      <c r="L112850">
        <v>323.75</v>
      </c>
      <c r="M112850" t="str">
        <f t="shared" si="3743"/>
        <v>3</v>
      </c>
    </row>
    <row r="112851" spans="12:13" x14ac:dyDescent="0.2">
      <c r="L112851">
        <v>55.23</v>
      </c>
      <c r="M112851" t="str">
        <f t="shared" si="3743"/>
        <v>5</v>
      </c>
    </row>
    <row r="112852" spans="12:13" x14ac:dyDescent="0.2">
      <c r="L112852">
        <v>83.72</v>
      </c>
      <c r="M112852" t="str">
        <f t="shared" si="3743"/>
        <v>8</v>
      </c>
    </row>
    <row r="112853" spans="12:13" x14ac:dyDescent="0.2">
      <c r="L112853">
        <v>5.46</v>
      </c>
      <c r="M112853" t="str">
        <f t="shared" si="3743"/>
        <v>5</v>
      </c>
    </row>
    <row r="112854" spans="12:13" x14ac:dyDescent="0.2">
      <c r="L112854">
        <v>16.95</v>
      </c>
      <c r="M112854" t="str">
        <f t="shared" si="3743"/>
        <v>1</v>
      </c>
    </row>
    <row r="112855" spans="12:13" x14ac:dyDescent="0.2">
      <c r="L112855">
        <v>154</v>
      </c>
      <c r="M112855" t="str">
        <f t="shared" si="3743"/>
        <v>1</v>
      </c>
    </row>
    <row r="112856" spans="12:13" x14ac:dyDescent="0.2">
      <c r="L112856">
        <v>9.64</v>
      </c>
      <c r="M112856" t="str">
        <f t="shared" si="3743"/>
        <v>9</v>
      </c>
    </row>
    <row r="112857" spans="12:13" x14ac:dyDescent="0.2">
      <c r="L112857">
        <v>655.39</v>
      </c>
      <c r="M112857" t="str">
        <f t="shared" si="3743"/>
        <v>6</v>
      </c>
    </row>
    <row r="112858" spans="12:13" x14ac:dyDescent="0.2">
      <c r="L112858">
        <v>100</v>
      </c>
      <c r="M112858" t="str">
        <f t="shared" si="3743"/>
        <v>1</v>
      </c>
    </row>
    <row r="112859" spans="12:13" x14ac:dyDescent="0.2">
      <c r="L112859">
        <v>7.47</v>
      </c>
      <c r="M112859" t="str">
        <f t="shared" si="3743"/>
        <v>7</v>
      </c>
    </row>
    <row r="112860" spans="12:13" x14ac:dyDescent="0.2">
      <c r="L112860">
        <v>500</v>
      </c>
      <c r="M112860" t="str">
        <f t="shared" si="3743"/>
        <v>5</v>
      </c>
    </row>
    <row r="112861" spans="12:13" x14ac:dyDescent="0.2">
      <c r="L112861">
        <v>579</v>
      </c>
      <c r="M112861" t="str">
        <f t="shared" si="3743"/>
        <v>5</v>
      </c>
    </row>
    <row r="112862" spans="12:13" x14ac:dyDescent="0.2">
      <c r="L112862">
        <v>62.8</v>
      </c>
      <c r="M112862" t="str">
        <f t="shared" si="3743"/>
        <v>6</v>
      </c>
    </row>
    <row r="112863" spans="12:13" x14ac:dyDescent="0.2">
      <c r="L112863">
        <v>145.87</v>
      </c>
      <c r="M112863" t="str">
        <f t="shared" ref="M112863:M112864" si="3744">LEFT(L112863,1)</f>
        <v>1</v>
      </c>
    </row>
    <row r="112864" spans="12:13" x14ac:dyDescent="0.2">
      <c r="L112864">
        <v>131.6</v>
      </c>
      <c r="M112864" t="str">
        <f t="shared" si="3744"/>
        <v>1</v>
      </c>
    </row>
    <row r="112865" spans="12:13" hidden="1" x14ac:dyDescent="0.2">
      <c r="L112865">
        <v>-165.6</v>
      </c>
    </row>
    <row r="112866" spans="12:13" x14ac:dyDescent="0.2">
      <c r="L112866">
        <v>528.79</v>
      </c>
      <c r="M112866" t="str">
        <f t="shared" ref="M112866:M112878" si="3745">LEFT(L112866,1)</f>
        <v>5</v>
      </c>
    </row>
    <row r="112867" spans="12:13" x14ac:dyDescent="0.2">
      <c r="L112867">
        <v>1009.52</v>
      </c>
      <c r="M112867" t="str">
        <f t="shared" si="3745"/>
        <v>1</v>
      </c>
    </row>
    <row r="112868" spans="12:13" x14ac:dyDescent="0.2">
      <c r="L112868">
        <v>630</v>
      </c>
      <c r="M112868" t="str">
        <f t="shared" si="3745"/>
        <v>6</v>
      </c>
    </row>
    <row r="112869" spans="12:13" x14ac:dyDescent="0.2">
      <c r="L112869">
        <v>382.5</v>
      </c>
      <c r="M112869" t="str">
        <f t="shared" si="3745"/>
        <v>3</v>
      </c>
    </row>
    <row r="112870" spans="12:13" x14ac:dyDescent="0.2">
      <c r="L112870">
        <v>326.77</v>
      </c>
      <c r="M112870" t="str">
        <f t="shared" si="3745"/>
        <v>3</v>
      </c>
    </row>
    <row r="112871" spans="12:13" x14ac:dyDescent="0.2">
      <c r="L112871">
        <v>23.01</v>
      </c>
      <c r="M112871" t="str">
        <f t="shared" si="3745"/>
        <v>2</v>
      </c>
    </row>
    <row r="112872" spans="12:13" x14ac:dyDescent="0.2">
      <c r="L112872">
        <v>1395</v>
      </c>
      <c r="M112872" t="str">
        <f t="shared" si="3745"/>
        <v>1</v>
      </c>
    </row>
    <row r="112873" spans="12:13" x14ac:dyDescent="0.2">
      <c r="L112873">
        <v>361</v>
      </c>
      <c r="M112873" t="str">
        <f t="shared" si="3745"/>
        <v>3</v>
      </c>
    </row>
    <row r="112874" spans="12:13" x14ac:dyDescent="0.2">
      <c r="L112874">
        <v>13.75</v>
      </c>
      <c r="M112874" t="str">
        <f t="shared" si="3745"/>
        <v>1</v>
      </c>
    </row>
    <row r="112875" spans="12:13" x14ac:dyDescent="0.2">
      <c r="L112875">
        <v>10.99</v>
      </c>
      <c r="M112875" t="str">
        <f t="shared" si="3745"/>
        <v>1</v>
      </c>
    </row>
    <row r="112876" spans="12:13" x14ac:dyDescent="0.2">
      <c r="L112876">
        <v>48.12</v>
      </c>
      <c r="M112876" t="str">
        <f t="shared" si="3745"/>
        <v>4</v>
      </c>
    </row>
    <row r="112877" spans="12:13" x14ac:dyDescent="0.2">
      <c r="L112877">
        <v>66.41</v>
      </c>
      <c r="M112877" t="str">
        <f t="shared" si="3745"/>
        <v>6</v>
      </c>
    </row>
    <row r="112878" spans="12:13" x14ac:dyDescent="0.2">
      <c r="L112878">
        <v>132</v>
      </c>
      <c r="M112878" t="str">
        <f t="shared" si="3745"/>
        <v>1</v>
      </c>
    </row>
    <row r="112879" spans="12:13" hidden="1" x14ac:dyDescent="0.2">
      <c r="L112879">
        <v>-70.8</v>
      </c>
    </row>
    <row r="112880" spans="12:13" x14ac:dyDescent="0.2">
      <c r="L112880">
        <v>292.16000000000003</v>
      </c>
      <c r="M112880" t="str">
        <f t="shared" ref="M112880:M112918" si="3746">LEFT(L112880,1)</f>
        <v>2</v>
      </c>
    </row>
    <row r="112881" spans="12:13" x14ac:dyDescent="0.2">
      <c r="L112881">
        <v>280.5</v>
      </c>
      <c r="M112881" t="str">
        <f t="shared" si="3746"/>
        <v>2</v>
      </c>
    </row>
    <row r="112882" spans="12:13" x14ac:dyDescent="0.2">
      <c r="L112882">
        <v>15.93</v>
      </c>
      <c r="M112882" t="str">
        <f t="shared" si="3746"/>
        <v>1</v>
      </c>
    </row>
    <row r="112883" spans="12:13" x14ac:dyDescent="0.2">
      <c r="L112883">
        <v>73.94</v>
      </c>
      <c r="M112883" t="str">
        <f t="shared" si="3746"/>
        <v>7</v>
      </c>
    </row>
    <row r="112884" spans="12:13" x14ac:dyDescent="0.2">
      <c r="L112884">
        <v>44.79</v>
      </c>
      <c r="M112884" t="str">
        <f t="shared" si="3746"/>
        <v>4</v>
      </c>
    </row>
    <row r="112885" spans="12:13" x14ac:dyDescent="0.2">
      <c r="L112885">
        <v>2459.8000000000002</v>
      </c>
      <c r="M112885" t="str">
        <f t="shared" si="3746"/>
        <v>2</v>
      </c>
    </row>
    <row r="112886" spans="12:13" x14ac:dyDescent="0.2">
      <c r="L112886">
        <v>45.7</v>
      </c>
      <c r="M112886" t="str">
        <f t="shared" si="3746"/>
        <v>4</v>
      </c>
    </row>
    <row r="112887" spans="12:13" x14ac:dyDescent="0.2">
      <c r="L112887">
        <v>171.27</v>
      </c>
      <c r="M112887" t="str">
        <f t="shared" si="3746"/>
        <v>1</v>
      </c>
    </row>
    <row r="112888" spans="12:13" x14ac:dyDescent="0.2">
      <c r="L112888">
        <v>120</v>
      </c>
      <c r="M112888" t="str">
        <f t="shared" si="3746"/>
        <v>1</v>
      </c>
    </row>
    <row r="112889" spans="12:13" x14ac:dyDescent="0.2">
      <c r="L112889">
        <v>21.43</v>
      </c>
      <c r="M112889" t="str">
        <f t="shared" si="3746"/>
        <v>2</v>
      </c>
    </row>
    <row r="112890" spans="12:13" x14ac:dyDescent="0.2">
      <c r="L112890">
        <v>62.55</v>
      </c>
      <c r="M112890" t="str">
        <f t="shared" si="3746"/>
        <v>6</v>
      </c>
    </row>
    <row r="112891" spans="12:13" x14ac:dyDescent="0.2">
      <c r="L112891">
        <v>400</v>
      </c>
      <c r="M112891" t="str">
        <f t="shared" si="3746"/>
        <v>4</v>
      </c>
    </row>
    <row r="112892" spans="12:13" x14ac:dyDescent="0.2">
      <c r="L112892">
        <v>25.45</v>
      </c>
      <c r="M112892" t="str">
        <f t="shared" si="3746"/>
        <v>2</v>
      </c>
    </row>
    <row r="112893" spans="12:13" x14ac:dyDescent="0.2">
      <c r="L112893">
        <v>205.14</v>
      </c>
      <c r="M112893" t="str">
        <f t="shared" si="3746"/>
        <v>2</v>
      </c>
    </row>
    <row r="112894" spans="12:13" x14ac:dyDescent="0.2">
      <c r="L112894">
        <v>15.88</v>
      </c>
      <c r="M112894" t="str">
        <f t="shared" si="3746"/>
        <v>1</v>
      </c>
    </row>
    <row r="112895" spans="12:13" x14ac:dyDescent="0.2">
      <c r="L112895">
        <v>69.88</v>
      </c>
      <c r="M112895" t="str">
        <f t="shared" si="3746"/>
        <v>6</v>
      </c>
    </row>
    <row r="112896" spans="12:13" x14ac:dyDescent="0.2">
      <c r="L112896">
        <v>18.41</v>
      </c>
      <c r="M112896" t="str">
        <f t="shared" si="3746"/>
        <v>1</v>
      </c>
    </row>
    <row r="112897" spans="12:13" x14ac:dyDescent="0.2">
      <c r="L112897">
        <v>218.05</v>
      </c>
      <c r="M112897" t="str">
        <f t="shared" si="3746"/>
        <v>2</v>
      </c>
    </row>
    <row r="112898" spans="12:13" x14ac:dyDescent="0.2">
      <c r="L112898">
        <v>77.760000000000005</v>
      </c>
      <c r="M112898" t="str">
        <f t="shared" si="3746"/>
        <v>7</v>
      </c>
    </row>
    <row r="112899" spans="12:13" x14ac:dyDescent="0.2">
      <c r="L112899">
        <v>697.79</v>
      </c>
      <c r="M112899" t="str">
        <f t="shared" si="3746"/>
        <v>6</v>
      </c>
    </row>
    <row r="112900" spans="12:13" x14ac:dyDescent="0.2">
      <c r="L112900">
        <v>141.99</v>
      </c>
      <c r="M112900" t="str">
        <f t="shared" si="3746"/>
        <v>1</v>
      </c>
    </row>
    <row r="112901" spans="12:13" x14ac:dyDescent="0.2">
      <c r="L112901">
        <v>124.81</v>
      </c>
      <c r="M112901" t="str">
        <f t="shared" si="3746"/>
        <v>1</v>
      </c>
    </row>
    <row r="112902" spans="12:13" x14ac:dyDescent="0.2">
      <c r="L112902">
        <v>700</v>
      </c>
      <c r="M112902" t="str">
        <f t="shared" si="3746"/>
        <v>7</v>
      </c>
    </row>
    <row r="112903" spans="12:13" x14ac:dyDescent="0.2">
      <c r="L112903">
        <v>880.95</v>
      </c>
      <c r="M112903" t="str">
        <f t="shared" si="3746"/>
        <v>8</v>
      </c>
    </row>
    <row r="112904" spans="12:13" x14ac:dyDescent="0.2">
      <c r="L112904">
        <v>92.09</v>
      </c>
      <c r="M112904" t="str">
        <f t="shared" si="3746"/>
        <v>9</v>
      </c>
    </row>
    <row r="112905" spans="12:13" x14ac:dyDescent="0.2">
      <c r="L112905">
        <v>856.3</v>
      </c>
      <c r="M112905" t="str">
        <f t="shared" si="3746"/>
        <v>8</v>
      </c>
    </row>
    <row r="112906" spans="12:13" x14ac:dyDescent="0.2">
      <c r="L112906">
        <v>135.13</v>
      </c>
      <c r="M112906" t="str">
        <f t="shared" si="3746"/>
        <v>1</v>
      </c>
    </row>
    <row r="112907" spans="12:13" x14ac:dyDescent="0.2">
      <c r="L112907">
        <v>281.5</v>
      </c>
      <c r="M112907" t="str">
        <f t="shared" si="3746"/>
        <v>2</v>
      </c>
    </row>
    <row r="112908" spans="12:13" x14ac:dyDescent="0.2">
      <c r="L112908">
        <v>187.85</v>
      </c>
      <c r="M112908" t="str">
        <f t="shared" si="3746"/>
        <v>1</v>
      </c>
    </row>
    <row r="112909" spans="12:13" x14ac:dyDescent="0.2">
      <c r="L112909">
        <v>121.56</v>
      </c>
      <c r="M112909" t="str">
        <f t="shared" si="3746"/>
        <v>1</v>
      </c>
    </row>
    <row r="112910" spans="12:13" x14ac:dyDescent="0.2">
      <c r="L112910">
        <v>152.96</v>
      </c>
      <c r="M112910" t="str">
        <f t="shared" si="3746"/>
        <v>1</v>
      </c>
    </row>
    <row r="112911" spans="12:13" x14ac:dyDescent="0.2">
      <c r="L112911">
        <v>341.48</v>
      </c>
      <c r="M112911" t="str">
        <f t="shared" si="3746"/>
        <v>3</v>
      </c>
    </row>
    <row r="112912" spans="12:13" x14ac:dyDescent="0.2">
      <c r="L112912">
        <v>88.48</v>
      </c>
      <c r="M112912" t="str">
        <f t="shared" si="3746"/>
        <v>8</v>
      </c>
    </row>
    <row r="112913" spans="12:13" x14ac:dyDescent="0.2">
      <c r="L112913">
        <v>698.4</v>
      </c>
      <c r="M112913" t="str">
        <f t="shared" si="3746"/>
        <v>6</v>
      </c>
    </row>
    <row r="112914" spans="12:13" x14ac:dyDescent="0.2">
      <c r="L112914">
        <v>88.48</v>
      </c>
      <c r="M112914" t="str">
        <f t="shared" si="3746"/>
        <v>8</v>
      </c>
    </row>
    <row r="112915" spans="12:13" x14ac:dyDescent="0.2">
      <c r="L112915">
        <v>27.25</v>
      </c>
      <c r="M112915" t="str">
        <f t="shared" si="3746"/>
        <v>2</v>
      </c>
    </row>
    <row r="112916" spans="12:13" x14ac:dyDescent="0.2">
      <c r="L112916">
        <v>32.5</v>
      </c>
      <c r="M112916" t="str">
        <f t="shared" si="3746"/>
        <v>3</v>
      </c>
    </row>
    <row r="112917" spans="12:13" x14ac:dyDescent="0.2">
      <c r="L112917">
        <v>17.38</v>
      </c>
      <c r="M112917" t="str">
        <f t="shared" si="3746"/>
        <v>1</v>
      </c>
    </row>
    <row r="112918" spans="12:13" x14ac:dyDescent="0.2">
      <c r="L112918">
        <v>4.49</v>
      </c>
      <c r="M112918" t="str">
        <f t="shared" si="3746"/>
        <v>4</v>
      </c>
    </row>
    <row r="112919" spans="12:13" hidden="1" x14ac:dyDescent="0.2">
      <c r="L112919">
        <v>-218.76</v>
      </c>
    </row>
    <row r="112920" spans="12:13" x14ac:dyDescent="0.2">
      <c r="L112920">
        <v>30</v>
      </c>
      <c r="M112920" t="str">
        <f t="shared" ref="M112920:M112973" si="3747">LEFT(L112920,1)</f>
        <v>3</v>
      </c>
    </row>
    <row r="112921" spans="12:13" x14ac:dyDescent="0.2">
      <c r="L112921">
        <v>53.28</v>
      </c>
      <c r="M112921" t="str">
        <f t="shared" si="3747"/>
        <v>5</v>
      </c>
    </row>
    <row r="112922" spans="12:13" x14ac:dyDescent="0.2">
      <c r="L112922">
        <v>32.049999999999997</v>
      </c>
      <c r="M112922" t="str">
        <f t="shared" si="3747"/>
        <v>3</v>
      </c>
    </row>
    <row r="112923" spans="12:13" x14ac:dyDescent="0.2">
      <c r="L112923">
        <v>79.97</v>
      </c>
      <c r="M112923" t="str">
        <f t="shared" si="3747"/>
        <v>7</v>
      </c>
    </row>
    <row r="112924" spans="12:13" x14ac:dyDescent="0.2">
      <c r="L112924">
        <v>54.43</v>
      </c>
      <c r="M112924" t="str">
        <f t="shared" si="3747"/>
        <v>5</v>
      </c>
    </row>
    <row r="112925" spans="12:13" x14ac:dyDescent="0.2">
      <c r="L112925">
        <v>91.72</v>
      </c>
      <c r="M112925" t="str">
        <f t="shared" si="3747"/>
        <v>9</v>
      </c>
    </row>
    <row r="112926" spans="12:13" x14ac:dyDescent="0.2">
      <c r="L112926">
        <v>122.5</v>
      </c>
      <c r="M112926" t="str">
        <f t="shared" si="3747"/>
        <v>1</v>
      </c>
    </row>
    <row r="112927" spans="12:13" x14ac:dyDescent="0.2">
      <c r="L112927">
        <v>135.80000000000001</v>
      </c>
      <c r="M112927" t="str">
        <f t="shared" si="3747"/>
        <v>1</v>
      </c>
    </row>
    <row r="112928" spans="12:13" x14ac:dyDescent="0.2">
      <c r="L112928">
        <v>133.37</v>
      </c>
      <c r="M112928" t="str">
        <f t="shared" si="3747"/>
        <v>1</v>
      </c>
    </row>
    <row r="112929" spans="12:13" x14ac:dyDescent="0.2">
      <c r="L112929">
        <v>30</v>
      </c>
      <c r="M112929" t="str">
        <f t="shared" si="3747"/>
        <v>3</v>
      </c>
    </row>
    <row r="112930" spans="12:13" x14ac:dyDescent="0.2">
      <c r="L112930">
        <v>135.91999999999999</v>
      </c>
      <c r="M112930" t="str">
        <f t="shared" si="3747"/>
        <v>1</v>
      </c>
    </row>
    <row r="112931" spans="12:13" x14ac:dyDescent="0.2">
      <c r="L112931">
        <v>30</v>
      </c>
      <c r="M112931" t="str">
        <f t="shared" si="3747"/>
        <v>3</v>
      </c>
    </row>
    <row r="112932" spans="12:13" x14ac:dyDescent="0.2">
      <c r="L112932">
        <v>13.85</v>
      </c>
      <c r="M112932" t="str">
        <f t="shared" si="3747"/>
        <v>1</v>
      </c>
    </row>
    <row r="112933" spans="12:13" x14ac:dyDescent="0.2">
      <c r="L112933">
        <v>651</v>
      </c>
      <c r="M112933" t="str">
        <f t="shared" si="3747"/>
        <v>6</v>
      </c>
    </row>
    <row r="112934" spans="12:13" x14ac:dyDescent="0.2">
      <c r="L112934">
        <v>6.98</v>
      </c>
      <c r="M112934" t="str">
        <f t="shared" si="3747"/>
        <v>6</v>
      </c>
    </row>
    <row r="112935" spans="12:13" x14ac:dyDescent="0.2">
      <c r="L112935">
        <v>30.87</v>
      </c>
      <c r="M112935" t="str">
        <f t="shared" si="3747"/>
        <v>3</v>
      </c>
    </row>
    <row r="112936" spans="12:13" x14ac:dyDescent="0.2">
      <c r="L112936">
        <v>478</v>
      </c>
      <c r="M112936" t="str">
        <f t="shared" si="3747"/>
        <v>4</v>
      </c>
    </row>
    <row r="112937" spans="12:13" x14ac:dyDescent="0.2">
      <c r="L112937">
        <v>134.49</v>
      </c>
      <c r="M112937" t="str">
        <f t="shared" si="3747"/>
        <v>1</v>
      </c>
    </row>
    <row r="112938" spans="12:13" x14ac:dyDescent="0.2">
      <c r="L112938">
        <v>16.57</v>
      </c>
      <c r="M112938" t="str">
        <f t="shared" si="3747"/>
        <v>1</v>
      </c>
    </row>
    <row r="112939" spans="12:13" x14ac:dyDescent="0.2">
      <c r="L112939">
        <v>30</v>
      </c>
      <c r="M112939" t="str">
        <f t="shared" si="3747"/>
        <v>3</v>
      </c>
    </row>
    <row r="112940" spans="12:13" x14ac:dyDescent="0.2">
      <c r="L112940">
        <v>90.48</v>
      </c>
      <c r="M112940" t="str">
        <f t="shared" si="3747"/>
        <v>9</v>
      </c>
    </row>
    <row r="112941" spans="12:13" x14ac:dyDescent="0.2">
      <c r="L112941">
        <v>1391.55</v>
      </c>
      <c r="M112941" t="str">
        <f t="shared" si="3747"/>
        <v>1</v>
      </c>
    </row>
    <row r="112942" spans="12:13" x14ac:dyDescent="0.2">
      <c r="L112942">
        <v>279</v>
      </c>
      <c r="M112942" t="str">
        <f t="shared" si="3747"/>
        <v>2</v>
      </c>
    </row>
    <row r="112943" spans="12:13" x14ac:dyDescent="0.2">
      <c r="L112943">
        <v>2422.8000000000002</v>
      </c>
      <c r="M112943" t="str">
        <f t="shared" si="3747"/>
        <v>2</v>
      </c>
    </row>
    <row r="112944" spans="12:13" x14ac:dyDescent="0.2">
      <c r="L112944">
        <v>338.94</v>
      </c>
      <c r="M112944" t="str">
        <f t="shared" si="3747"/>
        <v>3</v>
      </c>
    </row>
    <row r="112945" spans="12:13" x14ac:dyDescent="0.2">
      <c r="L112945">
        <v>16.98</v>
      </c>
      <c r="M112945" t="str">
        <f t="shared" si="3747"/>
        <v>1</v>
      </c>
    </row>
    <row r="112946" spans="12:13" x14ac:dyDescent="0.2">
      <c r="L112946">
        <v>15.99</v>
      </c>
      <c r="M112946" t="str">
        <f t="shared" si="3747"/>
        <v>1</v>
      </c>
    </row>
    <row r="112947" spans="12:13" x14ac:dyDescent="0.2">
      <c r="L112947">
        <v>92.32</v>
      </c>
      <c r="M112947" t="str">
        <f t="shared" si="3747"/>
        <v>9</v>
      </c>
    </row>
    <row r="112948" spans="12:13" x14ac:dyDescent="0.2">
      <c r="L112948">
        <v>45.6</v>
      </c>
      <c r="M112948" t="str">
        <f t="shared" si="3747"/>
        <v>4</v>
      </c>
    </row>
    <row r="112949" spans="12:13" x14ac:dyDescent="0.2">
      <c r="L112949">
        <v>29.99</v>
      </c>
      <c r="M112949" t="str">
        <f t="shared" si="3747"/>
        <v>2</v>
      </c>
    </row>
    <row r="112950" spans="12:13" x14ac:dyDescent="0.2">
      <c r="L112950">
        <v>32.619999999999997</v>
      </c>
      <c r="M112950" t="str">
        <f t="shared" si="3747"/>
        <v>3</v>
      </c>
    </row>
    <row r="112951" spans="12:13" x14ac:dyDescent="0.2">
      <c r="L112951">
        <v>45.6</v>
      </c>
      <c r="M112951" t="str">
        <f t="shared" si="3747"/>
        <v>4</v>
      </c>
    </row>
    <row r="112952" spans="12:13" x14ac:dyDescent="0.2">
      <c r="L112952">
        <v>13.62</v>
      </c>
      <c r="M112952" t="str">
        <f t="shared" si="3747"/>
        <v>1</v>
      </c>
    </row>
    <row r="112953" spans="12:13" x14ac:dyDescent="0.2">
      <c r="L112953">
        <v>30.22</v>
      </c>
      <c r="M112953" t="str">
        <f t="shared" si="3747"/>
        <v>3</v>
      </c>
    </row>
    <row r="112954" spans="12:13" x14ac:dyDescent="0.2">
      <c r="L112954">
        <v>26.48</v>
      </c>
      <c r="M112954" t="str">
        <f t="shared" si="3747"/>
        <v>2</v>
      </c>
    </row>
    <row r="112955" spans="12:13" x14ac:dyDescent="0.2">
      <c r="L112955">
        <v>43</v>
      </c>
      <c r="M112955" t="str">
        <f t="shared" si="3747"/>
        <v>4</v>
      </c>
    </row>
    <row r="112956" spans="12:13" x14ac:dyDescent="0.2">
      <c r="L112956">
        <v>172.64</v>
      </c>
      <c r="M112956" t="str">
        <f t="shared" si="3747"/>
        <v>1</v>
      </c>
    </row>
    <row r="112957" spans="12:13" x14ac:dyDescent="0.2">
      <c r="L112957">
        <v>299</v>
      </c>
      <c r="M112957" t="str">
        <f t="shared" si="3747"/>
        <v>2</v>
      </c>
    </row>
    <row r="112958" spans="12:13" x14ac:dyDescent="0.2">
      <c r="L112958">
        <v>1453.6</v>
      </c>
      <c r="M112958" t="str">
        <f t="shared" si="3747"/>
        <v>1</v>
      </c>
    </row>
    <row r="112959" spans="12:13" x14ac:dyDescent="0.2">
      <c r="L112959">
        <v>608.25</v>
      </c>
      <c r="M112959" t="str">
        <f t="shared" si="3747"/>
        <v>6</v>
      </c>
    </row>
    <row r="112960" spans="12:13" x14ac:dyDescent="0.2">
      <c r="L112960">
        <v>121</v>
      </c>
      <c r="M112960" t="str">
        <f t="shared" si="3747"/>
        <v>1</v>
      </c>
    </row>
    <row r="112961" spans="12:13" x14ac:dyDescent="0.2">
      <c r="L112961">
        <v>1225.8599999999999</v>
      </c>
      <c r="M112961" t="str">
        <f t="shared" si="3747"/>
        <v>1</v>
      </c>
    </row>
    <row r="112962" spans="12:13" x14ac:dyDescent="0.2">
      <c r="L112962">
        <v>389</v>
      </c>
      <c r="M112962" t="str">
        <f t="shared" si="3747"/>
        <v>3</v>
      </c>
    </row>
    <row r="112963" spans="12:13" x14ac:dyDescent="0.2">
      <c r="L112963">
        <v>44.99</v>
      </c>
      <c r="M112963" t="str">
        <f t="shared" si="3747"/>
        <v>4</v>
      </c>
    </row>
    <row r="112964" spans="12:13" x14ac:dyDescent="0.2">
      <c r="L112964">
        <v>11.34</v>
      </c>
      <c r="M112964" t="str">
        <f t="shared" si="3747"/>
        <v>1</v>
      </c>
    </row>
    <row r="112965" spans="12:13" x14ac:dyDescent="0.2">
      <c r="L112965">
        <v>54.66</v>
      </c>
      <c r="M112965" t="str">
        <f t="shared" si="3747"/>
        <v>5</v>
      </c>
    </row>
    <row r="112966" spans="12:13" x14ac:dyDescent="0.2">
      <c r="L112966">
        <v>26.82</v>
      </c>
      <c r="M112966" t="str">
        <f t="shared" si="3747"/>
        <v>2</v>
      </c>
    </row>
    <row r="112967" spans="12:13" x14ac:dyDescent="0.2">
      <c r="L112967">
        <v>617.52</v>
      </c>
      <c r="M112967" t="str">
        <f t="shared" si="3747"/>
        <v>6</v>
      </c>
    </row>
    <row r="112968" spans="12:13" x14ac:dyDescent="0.2">
      <c r="L112968">
        <v>696.71</v>
      </c>
      <c r="M112968" t="str">
        <f t="shared" si="3747"/>
        <v>6</v>
      </c>
    </row>
    <row r="112969" spans="12:13" x14ac:dyDescent="0.2">
      <c r="L112969">
        <v>798</v>
      </c>
      <c r="M112969" t="str">
        <f t="shared" si="3747"/>
        <v>7</v>
      </c>
    </row>
    <row r="112970" spans="12:13" x14ac:dyDescent="0.2">
      <c r="L112970">
        <v>343</v>
      </c>
      <c r="M112970" t="str">
        <f t="shared" si="3747"/>
        <v>3</v>
      </c>
    </row>
    <row r="112971" spans="12:13" x14ac:dyDescent="0.2">
      <c r="L112971">
        <v>151.91</v>
      </c>
      <c r="M112971" t="str">
        <f t="shared" si="3747"/>
        <v>1</v>
      </c>
    </row>
    <row r="112972" spans="12:13" x14ac:dyDescent="0.2">
      <c r="L112972">
        <v>151.91</v>
      </c>
      <c r="M112972" t="str">
        <f t="shared" si="3747"/>
        <v>1</v>
      </c>
    </row>
    <row r="112973" spans="12:13" x14ac:dyDescent="0.2">
      <c r="L112973">
        <v>75</v>
      </c>
      <c r="M112973" t="str">
        <f t="shared" si="3747"/>
        <v>7</v>
      </c>
    </row>
    <row r="112974" spans="12:13" hidden="1" x14ac:dyDescent="0.2">
      <c r="L112974">
        <v>-108</v>
      </c>
    </row>
    <row r="112975" spans="12:13" x14ac:dyDescent="0.2">
      <c r="L112975">
        <v>323.33999999999997</v>
      </c>
      <c r="M112975" t="str">
        <f t="shared" ref="M112975:M113016" si="3748">LEFT(L112975,1)</f>
        <v>3</v>
      </c>
    </row>
    <row r="112976" spans="12:13" x14ac:dyDescent="0.2">
      <c r="L112976">
        <v>25</v>
      </c>
      <c r="M112976" t="str">
        <f t="shared" si="3748"/>
        <v>2</v>
      </c>
    </row>
    <row r="112977" spans="12:13" x14ac:dyDescent="0.2">
      <c r="L112977">
        <v>1554</v>
      </c>
      <c r="M112977" t="str">
        <f t="shared" si="3748"/>
        <v>1</v>
      </c>
    </row>
    <row r="112978" spans="12:13" x14ac:dyDescent="0.2">
      <c r="L112978">
        <v>568</v>
      </c>
      <c r="M112978" t="str">
        <f t="shared" si="3748"/>
        <v>5</v>
      </c>
    </row>
    <row r="112979" spans="12:13" x14ac:dyDescent="0.2">
      <c r="L112979">
        <v>940.41</v>
      </c>
      <c r="M112979" t="str">
        <f t="shared" si="3748"/>
        <v>9</v>
      </c>
    </row>
    <row r="112980" spans="12:13" x14ac:dyDescent="0.2">
      <c r="L112980">
        <v>92.25</v>
      </c>
      <c r="M112980" t="str">
        <f t="shared" si="3748"/>
        <v>9</v>
      </c>
    </row>
    <row r="112981" spans="12:13" x14ac:dyDescent="0.2">
      <c r="L112981">
        <v>95</v>
      </c>
      <c r="M112981" t="str">
        <f t="shared" si="3748"/>
        <v>9</v>
      </c>
    </row>
    <row r="112982" spans="12:13" x14ac:dyDescent="0.2">
      <c r="L112982">
        <v>95</v>
      </c>
      <c r="M112982" t="str">
        <f t="shared" si="3748"/>
        <v>9</v>
      </c>
    </row>
    <row r="112983" spans="12:13" x14ac:dyDescent="0.2">
      <c r="L112983">
        <v>95</v>
      </c>
      <c r="M112983" t="str">
        <f t="shared" si="3748"/>
        <v>9</v>
      </c>
    </row>
    <row r="112984" spans="12:13" x14ac:dyDescent="0.2">
      <c r="L112984">
        <v>329</v>
      </c>
      <c r="M112984" t="str">
        <f t="shared" si="3748"/>
        <v>3</v>
      </c>
    </row>
    <row r="112985" spans="12:13" x14ac:dyDescent="0.2">
      <c r="L112985">
        <v>789.54</v>
      </c>
      <c r="M112985" t="str">
        <f t="shared" si="3748"/>
        <v>7</v>
      </c>
    </row>
    <row r="112986" spans="12:13" x14ac:dyDescent="0.2">
      <c r="L112986">
        <v>357</v>
      </c>
      <c r="M112986" t="str">
        <f t="shared" si="3748"/>
        <v>3</v>
      </c>
    </row>
    <row r="112987" spans="12:13" x14ac:dyDescent="0.2">
      <c r="L112987">
        <v>19.96</v>
      </c>
      <c r="M112987" t="str">
        <f t="shared" si="3748"/>
        <v>1</v>
      </c>
    </row>
    <row r="112988" spans="12:13" x14ac:dyDescent="0.2">
      <c r="L112988">
        <v>131.22</v>
      </c>
      <c r="M112988" t="str">
        <f t="shared" si="3748"/>
        <v>1</v>
      </c>
    </row>
    <row r="112989" spans="12:13" x14ac:dyDescent="0.2">
      <c r="L112989">
        <v>678</v>
      </c>
      <c r="M112989" t="str">
        <f t="shared" si="3748"/>
        <v>6</v>
      </c>
    </row>
    <row r="112990" spans="12:13" x14ac:dyDescent="0.2">
      <c r="L112990">
        <v>1091</v>
      </c>
      <c r="M112990" t="str">
        <f t="shared" si="3748"/>
        <v>1</v>
      </c>
    </row>
    <row r="112991" spans="12:13" x14ac:dyDescent="0.2">
      <c r="L112991">
        <v>95</v>
      </c>
      <c r="M112991" t="str">
        <f t="shared" si="3748"/>
        <v>9</v>
      </c>
    </row>
    <row r="112992" spans="12:13" x14ac:dyDescent="0.2">
      <c r="L112992">
        <v>185</v>
      </c>
      <c r="M112992" t="str">
        <f t="shared" si="3748"/>
        <v>1</v>
      </c>
    </row>
    <row r="112993" spans="12:13" x14ac:dyDescent="0.2">
      <c r="L112993">
        <v>44.83</v>
      </c>
      <c r="M112993" t="str">
        <f t="shared" si="3748"/>
        <v>4</v>
      </c>
    </row>
    <row r="112994" spans="12:13" x14ac:dyDescent="0.2">
      <c r="L112994">
        <v>180</v>
      </c>
      <c r="M112994" t="str">
        <f t="shared" si="3748"/>
        <v>1</v>
      </c>
    </row>
    <row r="112995" spans="12:13" x14ac:dyDescent="0.2">
      <c r="L112995">
        <v>595</v>
      </c>
      <c r="M112995" t="str">
        <f t="shared" si="3748"/>
        <v>5</v>
      </c>
    </row>
    <row r="112996" spans="12:13" x14ac:dyDescent="0.2">
      <c r="L112996">
        <v>595</v>
      </c>
      <c r="M112996" t="str">
        <f t="shared" si="3748"/>
        <v>5</v>
      </c>
    </row>
    <row r="112997" spans="12:13" x14ac:dyDescent="0.2">
      <c r="L112997">
        <v>80.900000000000006</v>
      </c>
      <c r="M112997" t="str">
        <f t="shared" si="3748"/>
        <v>8</v>
      </c>
    </row>
    <row r="112998" spans="12:13" x14ac:dyDescent="0.2">
      <c r="L112998">
        <v>92</v>
      </c>
      <c r="M112998" t="str">
        <f t="shared" si="3748"/>
        <v>9</v>
      </c>
    </row>
    <row r="112999" spans="12:13" x14ac:dyDescent="0.2">
      <c r="L112999">
        <v>255</v>
      </c>
      <c r="M112999" t="str">
        <f t="shared" si="3748"/>
        <v>2</v>
      </c>
    </row>
    <row r="113000" spans="12:13" x14ac:dyDescent="0.2">
      <c r="L113000">
        <v>142.59</v>
      </c>
      <c r="M113000" t="str">
        <f t="shared" si="3748"/>
        <v>1</v>
      </c>
    </row>
    <row r="113001" spans="12:13" x14ac:dyDescent="0.2">
      <c r="L113001">
        <v>1825.2</v>
      </c>
      <c r="M113001" t="str">
        <f t="shared" si="3748"/>
        <v>1</v>
      </c>
    </row>
    <row r="113002" spans="12:13" x14ac:dyDescent="0.2">
      <c r="L113002">
        <v>967.95</v>
      </c>
      <c r="M113002" t="str">
        <f t="shared" si="3748"/>
        <v>9</v>
      </c>
    </row>
    <row r="113003" spans="12:13" x14ac:dyDescent="0.2">
      <c r="L113003">
        <v>36.799999999999997</v>
      </c>
      <c r="M113003" t="str">
        <f t="shared" si="3748"/>
        <v>3</v>
      </c>
    </row>
    <row r="113004" spans="12:13" x14ac:dyDescent="0.2">
      <c r="L113004">
        <v>19.93</v>
      </c>
      <c r="M113004" t="str">
        <f t="shared" si="3748"/>
        <v>1</v>
      </c>
    </row>
    <row r="113005" spans="12:13" x14ac:dyDescent="0.2">
      <c r="L113005">
        <v>38.979999999999997</v>
      </c>
      <c r="M113005" t="str">
        <f t="shared" si="3748"/>
        <v>3</v>
      </c>
    </row>
    <row r="113006" spans="12:13" x14ac:dyDescent="0.2">
      <c r="L113006">
        <v>1029.81</v>
      </c>
      <c r="M113006" t="str">
        <f t="shared" si="3748"/>
        <v>1</v>
      </c>
    </row>
    <row r="113007" spans="12:13" x14ac:dyDescent="0.2">
      <c r="L113007">
        <v>498.11</v>
      </c>
      <c r="M113007" t="str">
        <f t="shared" si="3748"/>
        <v>4</v>
      </c>
    </row>
    <row r="113008" spans="12:13" x14ac:dyDescent="0.2">
      <c r="L113008">
        <v>415.09</v>
      </c>
      <c r="M113008" t="str">
        <f t="shared" si="3748"/>
        <v>4</v>
      </c>
    </row>
    <row r="113009" spans="12:13" x14ac:dyDescent="0.2">
      <c r="L113009">
        <v>79.72</v>
      </c>
      <c r="M113009" t="str">
        <f t="shared" si="3748"/>
        <v>7</v>
      </c>
    </row>
    <row r="113010" spans="12:13" x14ac:dyDescent="0.2">
      <c r="L113010">
        <v>72.42</v>
      </c>
      <c r="M113010" t="str">
        <f t="shared" si="3748"/>
        <v>7</v>
      </c>
    </row>
    <row r="113011" spans="12:13" x14ac:dyDescent="0.2">
      <c r="L113011">
        <v>114</v>
      </c>
      <c r="M113011" t="str">
        <f t="shared" si="3748"/>
        <v>1</v>
      </c>
    </row>
    <row r="113012" spans="12:13" x14ac:dyDescent="0.2">
      <c r="L113012">
        <v>115.44</v>
      </c>
      <c r="M113012" t="str">
        <f t="shared" si="3748"/>
        <v>1</v>
      </c>
    </row>
    <row r="113013" spans="12:13" x14ac:dyDescent="0.2">
      <c r="L113013">
        <v>26.25</v>
      </c>
      <c r="M113013" t="str">
        <f t="shared" si="3748"/>
        <v>2</v>
      </c>
    </row>
    <row r="113014" spans="12:13" x14ac:dyDescent="0.2">
      <c r="L113014">
        <v>495.82</v>
      </c>
      <c r="M113014" t="str">
        <f t="shared" si="3748"/>
        <v>4</v>
      </c>
    </row>
    <row r="113015" spans="12:13" x14ac:dyDescent="0.2">
      <c r="L113015">
        <v>125.32</v>
      </c>
      <c r="M113015" t="str">
        <f t="shared" si="3748"/>
        <v>1</v>
      </c>
    </row>
    <row r="113016" spans="12:13" x14ac:dyDescent="0.2">
      <c r="L113016">
        <v>754.67</v>
      </c>
      <c r="M113016" t="str">
        <f t="shared" si="3748"/>
        <v>7</v>
      </c>
    </row>
    <row r="113017" spans="12:13" hidden="1" x14ac:dyDescent="0.2">
      <c r="L113017">
        <v>-26.64</v>
      </c>
    </row>
    <row r="113018" spans="12:13" x14ac:dyDescent="0.2">
      <c r="L113018">
        <v>26.64</v>
      </c>
      <c r="M113018" t="str">
        <f t="shared" ref="M113018:M113046" si="3749">LEFT(L113018,1)</f>
        <v>2</v>
      </c>
    </row>
    <row r="113019" spans="12:13" x14ac:dyDescent="0.2">
      <c r="L113019">
        <v>268.98</v>
      </c>
      <c r="M113019" t="str">
        <f t="shared" si="3749"/>
        <v>2</v>
      </c>
    </row>
    <row r="113020" spans="12:13" x14ac:dyDescent="0.2">
      <c r="L113020">
        <v>14.99</v>
      </c>
      <c r="M113020" t="str">
        <f t="shared" si="3749"/>
        <v>1</v>
      </c>
    </row>
    <row r="113021" spans="12:13" x14ac:dyDescent="0.2">
      <c r="L113021">
        <v>840</v>
      </c>
      <c r="M113021" t="str">
        <f t="shared" si="3749"/>
        <v>8</v>
      </c>
    </row>
    <row r="113022" spans="12:13" x14ac:dyDescent="0.2">
      <c r="L113022">
        <v>183.87</v>
      </c>
      <c r="M113022" t="str">
        <f t="shared" si="3749"/>
        <v>1</v>
      </c>
    </row>
    <row r="113023" spans="12:13" x14ac:dyDescent="0.2">
      <c r="L113023">
        <v>399.58</v>
      </c>
      <c r="M113023" t="str">
        <f t="shared" si="3749"/>
        <v>3</v>
      </c>
    </row>
    <row r="113024" spans="12:13" x14ac:dyDescent="0.2">
      <c r="L113024">
        <v>6.86</v>
      </c>
      <c r="M113024" t="str">
        <f t="shared" si="3749"/>
        <v>6</v>
      </c>
    </row>
    <row r="113025" spans="12:13" x14ac:dyDescent="0.2">
      <c r="L113025">
        <v>900</v>
      </c>
      <c r="M113025" t="str">
        <f t="shared" si="3749"/>
        <v>9</v>
      </c>
    </row>
    <row r="113026" spans="12:13" x14ac:dyDescent="0.2">
      <c r="L113026">
        <v>60.85</v>
      </c>
      <c r="M113026" t="str">
        <f t="shared" si="3749"/>
        <v>6</v>
      </c>
    </row>
    <row r="113027" spans="12:13" x14ac:dyDescent="0.2">
      <c r="L113027">
        <v>82.61</v>
      </c>
      <c r="M113027" t="str">
        <f t="shared" si="3749"/>
        <v>8</v>
      </c>
    </row>
    <row r="113028" spans="12:13" x14ac:dyDescent="0.2">
      <c r="L113028">
        <v>9.1</v>
      </c>
      <c r="M113028" t="str">
        <f t="shared" si="3749"/>
        <v>9</v>
      </c>
    </row>
    <row r="113029" spans="12:13" x14ac:dyDescent="0.2">
      <c r="L113029">
        <v>370</v>
      </c>
      <c r="M113029" t="str">
        <f t="shared" si="3749"/>
        <v>3</v>
      </c>
    </row>
    <row r="113030" spans="12:13" x14ac:dyDescent="0.2">
      <c r="L113030">
        <v>2025.25</v>
      </c>
      <c r="M113030" t="str">
        <f t="shared" si="3749"/>
        <v>2</v>
      </c>
    </row>
    <row r="113031" spans="12:13" x14ac:dyDescent="0.2">
      <c r="L113031">
        <v>1522.63</v>
      </c>
      <c r="M113031" t="str">
        <f t="shared" si="3749"/>
        <v>1</v>
      </c>
    </row>
    <row r="113032" spans="12:13" x14ac:dyDescent="0.2">
      <c r="L113032">
        <v>120</v>
      </c>
      <c r="M113032" t="str">
        <f t="shared" si="3749"/>
        <v>1</v>
      </c>
    </row>
    <row r="113033" spans="12:13" x14ac:dyDescent="0.2">
      <c r="L113033">
        <v>315</v>
      </c>
      <c r="M113033" t="str">
        <f t="shared" si="3749"/>
        <v>3</v>
      </c>
    </row>
    <row r="113034" spans="12:13" x14ac:dyDescent="0.2">
      <c r="L113034">
        <v>318.02999999999997</v>
      </c>
      <c r="M113034" t="str">
        <f t="shared" si="3749"/>
        <v>3</v>
      </c>
    </row>
    <row r="113035" spans="12:13" x14ac:dyDescent="0.2">
      <c r="L113035">
        <v>73.88</v>
      </c>
      <c r="M113035" t="str">
        <f t="shared" si="3749"/>
        <v>7</v>
      </c>
    </row>
    <row r="113036" spans="12:13" x14ac:dyDescent="0.2">
      <c r="L113036">
        <v>87.99</v>
      </c>
      <c r="M113036" t="str">
        <f t="shared" si="3749"/>
        <v>8</v>
      </c>
    </row>
    <row r="113037" spans="12:13" x14ac:dyDescent="0.2">
      <c r="L113037">
        <v>83</v>
      </c>
      <c r="M113037" t="str">
        <f t="shared" si="3749"/>
        <v>8</v>
      </c>
    </row>
    <row r="113038" spans="12:13" x14ac:dyDescent="0.2">
      <c r="L113038">
        <v>104.34</v>
      </c>
      <c r="M113038" t="str">
        <f t="shared" si="3749"/>
        <v>1</v>
      </c>
    </row>
    <row r="113039" spans="12:13" x14ac:dyDescent="0.2">
      <c r="L113039">
        <v>1732.37</v>
      </c>
      <c r="M113039" t="str">
        <f t="shared" si="3749"/>
        <v>1</v>
      </c>
    </row>
    <row r="113040" spans="12:13" x14ac:dyDescent="0.2">
      <c r="L113040">
        <v>53.56</v>
      </c>
      <c r="M113040" t="str">
        <f t="shared" si="3749"/>
        <v>5</v>
      </c>
    </row>
    <row r="113041" spans="12:13" x14ac:dyDescent="0.2">
      <c r="L113041">
        <v>376.25</v>
      </c>
      <c r="M113041" t="str">
        <f t="shared" si="3749"/>
        <v>3</v>
      </c>
    </row>
    <row r="113042" spans="12:13" x14ac:dyDescent="0.2">
      <c r="L113042">
        <v>216.4</v>
      </c>
      <c r="M113042" t="str">
        <f t="shared" si="3749"/>
        <v>2</v>
      </c>
    </row>
    <row r="113043" spans="12:13" x14ac:dyDescent="0.2">
      <c r="L113043">
        <v>141.77000000000001</v>
      </c>
      <c r="M113043" t="str">
        <f t="shared" si="3749"/>
        <v>1</v>
      </c>
    </row>
    <row r="113044" spans="12:13" x14ac:dyDescent="0.2">
      <c r="L113044">
        <v>732.2</v>
      </c>
      <c r="M113044" t="str">
        <f t="shared" si="3749"/>
        <v>7</v>
      </c>
    </row>
    <row r="113045" spans="12:13" x14ac:dyDescent="0.2">
      <c r="L113045">
        <v>53.16</v>
      </c>
      <c r="M113045" t="str">
        <f t="shared" si="3749"/>
        <v>5</v>
      </c>
    </row>
    <row r="113046" spans="12:13" x14ac:dyDescent="0.2">
      <c r="L113046">
        <v>55</v>
      </c>
      <c r="M113046" t="str">
        <f t="shared" si="3749"/>
        <v>5</v>
      </c>
    </row>
    <row r="113047" spans="12:13" hidden="1" x14ac:dyDescent="0.2">
      <c r="L113047">
        <v>-49.99</v>
      </c>
    </row>
    <row r="113048" spans="12:13" x14ac:dyDescent="0.2">
      <c r="L113048">
        <v>970.09</v>
      </c>
      <c r="M113048" t="str">
        <f t="shared" ref="M113048:M113054" si="3750">LEFT(L113048,1)</f>
        <v>9</v>
      </c>
    </row>
    <row r="113049" spans="12:13" x14ac:dyDescent="0.2">
      <c r="L113049">
        <v>395.2</v>
      </c>
      <c r="M113049" t="str">
        <f t="shared" si="3750"/>
        <v>3</v>
      </c>
    </row>
    <row r="113050" spans="12:13" x14ac:dyDescent="0.2">
      <c r="L113050">
        <v>18</v>
      </c>
      <c r="M113050" t="str">
        <f t="shared" si="3750"/>
        <v>1</v>
      </c>
    </row>
    <row r="113051" spans="12:13" x14ac:dyDescent="0.2">
      <c r="L113051">
        <v>1188</v>
      </c>
      <c r="M113051" t="str">
        <f t="shared" si="3750"/>
        <v>1</v>
      </c>
    </row>
    <row r="113052" spans="12:13" x14ac:dyDescent="0.2">
      <c r="L113052">
        <v>240</v>
      </c>
      <c r="M113052" t="str">
        <f t="shared" si="3750"/>
        <v>2</v>
      </c>
    </row>
    <row r="113053" spans="12:13" x14ac:dyDescent="0.2">
      <c r="L113053">
        <v>388.68</v>
      </c>
      <c r="M113053" t="str">
        <f t="shared" si="3750"/>
        <v>3</v>
      </c>
    </row>
    <row r="113054" spans="12:13" x14ac:dyDescent="0.2">
      <c r="L113054">
        <v>63.05</v>
      </c>
      <c r="M113054" t="str">
        <f t="shared" si="3750"/>
        <v>6</v>
      </c>
    </row>
    <row r="113055" spans="12:13" hidden="1" x14ac:dyDescent="0.2">
      <c r="L113055">
        <v>-74.48</v>
      </c>
    </row>
    <row r="113056" spans="12:13" x14ac:dyDescent="0.2">
      <c r="L113056">
        <v>400</v>
      </c>
      <c r="M113056" t="str">
        <f t="shared" ref="M113056:M113058" si="3751">LEFT(L113056,1)</f>
        <v>4</v>
      </c>
    </row>
    <row r="113057" spans="12:13" x14ac:dyDescent="0.2">
      <c r="L113057">
        <v>77.89</v>
      </c>
      <c r="M113057" t="str">
        <f t="shared" si="3751"/>
        <v>7</v>
      </c>
    </row>
    <row r="113058" spans="12:13" x14ac:dyDescent="0.2">
      <c r="L113058">
        <v>7.11</v>
      </c>
      <c r="M113058" t="str">
        <f t="shared" si="3751"/>
        <v>7</v>
      </c>
    </row>
    <row r="113059" spans="12:13" hidden="1" x14ac:dyDescent="0.2">
      <c r="L113059">
        <v>-7.11</v>
      </c>
    </row>
    <row r="113060" spans="12:13" x14ac:dyDescent="0.2">
      <c r="L113060">
        <v>215.87</v>
      </c>
      <c r="M113060" t="str">
        <f t="shared" ref="M113060:M113081" si="3752">LEFT(L113060,1)</f>
        <v>2</v>
      </c>
    </row>
    <row r="113061" spans="12:13" x14ac:dyDescent="0.2">
      <c r="L113061">
        <v>38.9</v>
      </c>
      <c r="M113061" t="str">
        <f t="shared" si="3752"/>
        <v>3</v>
      </c>
    </row>
    <row r="113062" spans="12:13" x14ac:dyDescent="0.2">
      <c r="L113062">
        <v>27.11</v>
      </c>
      <c r="M113062" t="str">
        <f t="shared" si="3752"/>
        <v>2</v>
      </c>
    </row>
    <row r="113063" spans="12:13" x14ac:dyDescent="0.2">
      <c r="L113063">
        <v>152.84</v>
      </c>
      <c r="M113063" t="str">
        <f t="shared" si="3752"/>
        <v>1</v>
      </c>
    </row>
    <row r="113064" spans="12:13" x14ac:dyDescent="0.2">
      <c r="L113064">
        <v>55.95</v>
      </c>
      <c r="M113064" t="str">
        <f t="shared" si="3752"/>
        <v>5</v>
      </c>
    </row>
    <row r="113065" spans="12:13" x14ac:dyDescent="0.2">
      <c r="L113065">
        <v>45.4</v>
      </c>
      <c r="M113065" t="str">
        <f t="shared" si="3752"/>
        <v>4</v>
      </c>
    </row>
    <row r="113066" spans="12:13" x14ac:dyDescent="0.2">
      <c r="L113066">
        <v>35</v>
      </c>
      <c r="M113066" t="str">
        <f t="shared" si="3752"/>
        <v>3</v>
      </c>
    </row>
    <row r="113067" spans="12:13" x14ac:dyDescent="0.2">
      <c r="L113067">
        <v>83.4</v>
      </c>
      <c r="M113067" t="str">
        <f t="shared" si="3752"/>
        <v>8</v>
      </c>
    </row>
    <row r="113068" spans="12:13" x14ac:dyDescent="0.2">
      <c r="L113068">
        <v>39.950000000000003</v>
      </c>
      <c r="M113068" t="str">
        <f t="shared" si="3752"/>
        <v>3</v>
      </c>
    </row>
    <row r="113069" spans="12:13" x14ac:dyDescent="0.2">
      <c r="L113069">
        <v>86.83</v>
      </c>
      <c r="M113069" t="str">
        <f t="shared" si="3752"/>
        <v>8</v>
      </c>
    </row>
    <row r="113070" spans="12:13" x14ac:dyDescent="0.2">
      <c r="L113070">
        <v>159.5</v>
      </c>
      <c r="M113070" t="str">
        <f t="shared" si="3752"/>
        <v>1</v>
      </c>
    </row>
    <row r="113071" spans="12:13" x14ac:dyDescent="0.2">
      <c r="L113071">
        <v>47.76</v>
      </c>
      <c r="M113071" t="str">
        <f t="shared" si="3752"/>
        <v>4</v>
      </c>
    </row>
    <row r="113072" spans="12:13" x14ac:dyDescent="0.2">
      <c r="L113072">
        <v>33.29</v>
      </c>
      <c r="M113072" t="str">
        <f t="shared" si="3752"/>
        <v>3</v>
      </c>
    </row>
    <row r="113073" spans="12:13" x14ac:dyDescent="0.2">
      <c r="L113073">
        <v>1729</v>
      </c>
      <c r="M113073" t="str">
        <f t="shared" si="3752"/>
        <v>1</v>
      </c>
    </row>
    <row r="113074" spans="12:13" x14ac:dyDescent="0.2">
      <c r="L113074">
        <v>3.85</v>
      </c>
      <c r="M113074" t="str">
        <f t="shared" si="3752"/>
        <v>3</v>
      </c>
    </row>
    <row r="113075" spans="12:13" x14ac:dyDescent="0.2">
      <c r="L113075">
        <v>15.06</v>
      </c>
      <c r="M113075" t="str">
        <f t="shared" si="3752"/>
        <v>1</v>
      </c>
    </row>
    <row r="113076" spans="12:13" x14ac:dyDescent="0.2">
      <c r="L113076">
        <v>132.07</v>
      </c>
      <c r="M113076" t="str">
        <f t="shared" si="3752"/>
        <v>1</v>
      </c>
    </row>
    <row r="113077" spans="12:13" x14ac:dyDescent="0.2">
      <c r="L113077">
        <v>365.84</v>
      </c>
      <c r="M113077" t="str">
        <f t="shared" si="3752"/>
        <v>3</v>
      </c>
    </row>
    <row r="113078" spans="12:13" x14ac:dyDescent="0.2">
      <c r="L113078">
        <v>401.51</v>
      </c>
      <c r="M113078" t="str">
        <f t="shared" si="3752"/>
        <v>4</v>
      </c>
    </row>
    <row r="113079" spans="12:13" x14ac:dyDescent="0.2">
      <c r="L113079">
        <v>144.5</v>
      </c>
      <c r="M113079" t="str">
        <f t="shared" si="3752"/>
        <v>1</v>
      </c>
    </row>
    <row r="113080" spans="12:13" x14ac:dyDescent="0.2">
      <c r="L113080">
        <v>511.83</v>
      </c>
      <c r="M113080" t="str">
        <f t="shared" si="3752"/>
        <v>5</v>
      </c>
    </row>
    <row r="113081" spans="12:13" x14ac:dyDescent="0.2">
      <c r="L113081">
        <v>359.96</v>
      </c>
      <c r="M113081" t="str">
        <f t="shared" si="3752"/>
        <v>3</v>
      </c>
    </row>
    <row r="113082" spans="12:13" hidden="1" x14ac:dyDescent="0.2">
      <c r="L113082">
        <v>-1900</v>
      </c>
    </row>
    <row r="113083" spans="12:13" x14ac:dyDescent="0.2">
      <c r="L113083">
        <v>210.57</v>
      </c>
      <c r="M113083" t="str">
        <f t="shared" ref="M113083:M113091" si="3753">LEFT(L113083,1)</f>
        <v>2</v>
      </c>
    </row>
    <row r="113084" spans="12:13" x14ac:dyDescent="0.2">
      <c r="L113084">
        <v>94.8</v>
      </c>
      <c r="M113084" t="str">
        <f t="shared" si="3753"/>
        <v>9</v>
      </c>
    </row>
    <row r="113085" spans="12:13" x14ac:dyDescent="0.2">
      <c r="L113085">
        <v>49.95</v>
      </c>
      <c r="M113085" t="str">
        <f t="shared" si="3753"/>
        <v>4</v>
      </c>
    </row>
    <row r="113086" spans="12:13" x14ac:dyDescent="0.2">
      <c r="L113086">
        <v>63.8</v>
      </c>
      <c r="M113086" t="str">
        <f t="shared" si="3753"/>
        <v>6</v>
      </c>
    </row>
    <row r="113087" spans="12:13" x14ac:dyDescent="0.2">
      <c r="L113087">
        <v>508.56</v>
      </c>
      <c r="M113087" t="str">
        <f t="shared" si="3753"/>
        <v>5</v>
      </c>
    </row>
    <row r="113088" spans="12:13" x14ac:dyDescent="0.2">
      <c r="L113088">
        <v>54.76</v>
      </c>
      <c r="M113088" t="str">
        <f t="shared" si="3753"/>
        <v>5</v>
      </c>
    </row>
    <row r="113089" spans="12:13" x14ac:dyDescent="0.2">
      <c r="L113089">
        <v>11.9</v>
      </c>
      <c r="M113089" t="str">
        <f t="shared" si="3753"/>
        <v>1</v>
      </c>
    </row>
    <row r="113090" spans="12:13" x14ac:dyDescent="0.2">
      <c r="L113090">
        <v>900.49</v>
      </c>
      <c r="M113090" t="str">
        <f t="shared" si="3753"/>
        <v>9</v>
      </c>
    </row>
    <row r="113091" spans="12:13" x14ac:dyDescent="0.2">
      <c r="L113091">
        <v>124.52</v>
      </c>
      <c r="M113091" t="str">
        <f t="shared" si="3753"/>
        <v>1</v>
      </c>
    </row>
    <row r="113092" spans="12:13" hidden="1" x14ac:dyDescent="0.2">
      <c r="L113092">
        <v>-1.57</v>
      </c>
    </row>
    <row r="113093" spans="12:13" x14ac:dyDescent="0.2">
      <c r="L113093">
        <v>302</v>
      </c>
      <c r="M113093" t="str">
        <f t="shared" ref="M113093:M113112" si="3754">LEFT(L113093,1)</f>
        <v>3</v>
      </c>
    </row>
    <row r="113094" spans="12:13" x14ac:dyDescent="0.2">
      <c r="L113094">
        <v>206.84</v>
      </c>
      <c r="M113094" t="str">
        <f t="shared" si="3754"/>
        <v>2</v>
      </c>
    </row>
    <row r="113095" spans="12:13" x14ac:dyDescent="0.2">
      <c r="L113095">
        <v>206.84</v>
      </c>
      <c r="M113095" t="str">
        <f t="shared" si="3754"/>
        <v>2</v>
      </c>
    </row>
    <row r="113096" spans="12:13" x14ac:dyDescent="0.2">
      <c r="L113096">
        <v>434.12</v>
      </c>
      <c r="M113096" t="str">
        <f t="shared" si="3754"/>
        <v>4</v>
      </c>
    </row>
    <row r="113097" spans="12:13" x14ac:dyDescent="0.2">
      <c r="L113097">
        <v>50</v>
      </c>
      <c r="M113097" t="str">
        <f t="shared" si="3754"/>
        <v>5</v>
      </c>
    </row>
    <row r="113098" spans="12:13" x14ac:dyDescent="0.2">
      <c r="L113098">
        <v>358.08</v>
      </c>
      <c r="M113098" t="str">
        <f t="shared" si="3754"/>
        <v>3</v>
      </c>
    </row>
    <row r="113099" spans="12:13" x14ac:dyDescent="0.2">
      <c r="L113099">
        <v>873.78</v>
      </c>
      <c r="M113099" t="str">
        <f t="shared" si="3754"/>
        <v>8</v>
      </c>
    </row>
    <row r="113100" spans="12:13" x14ac:dyDescent="0.2">
      <c r="L113100">
        <v>2.99</v>
      </c>
      <c r="M113100" t="str">
        <f t="shared" si="3754"/>
        <v>2</v>
      </c>
    </row>
    <row r="113101" spans="12:13" x14ac:dyDescent="0.2">
      <c r="L113101">
        <v>105.92</v>
      </c>
      <c r="M113101" t="str">
        <f t="shared" si="3754"/>
        <v>1</v>
      </c>
    </row>
    <row r="113102" spans="12:13" x14ac:dyDescent="0.2">
      <c r="L113102">
        <v>360</v>
      </c>
      <c r="M113102" t="str">
        <f t="shared" si="3754"/>
        <v>3</v>
      </c>
    </row>
    <row r="113103" spans="12:13" x14ac:dyDescent="0.2">
      <c r="L113103">
        <v>175</v>
      </c>
      <c r="M113103" t="str">
        <f t="shared" si="3754"/>
        <v>1</v>
      </c>
    </row>
    <row r="113104" spans="12:13" x14ac:dyDescent="0.2">
      <c r="L113104">
        <v>705</v>
      </c>
      <c r="M113104" t="str">
        <f t="shared" si="3754"/>
        <v>7</v>
      </c>
    </row>
    <row r="113105" spans="12:13" x14ac:dyDescent="0.2">
      <c r="L113105">
        <v>267.39999999999998</v>
      </c>
      <c r="M113105" t="str">
        <f t="shared" si="3754"/>
        <v>2</v>
      </c>
    </row>
    <row r="113106" spans="12:13" x14ac:dyDescent="0.2">
      <c r="L113106">
        <v>271.82</v>
      </c>
      <c r="M113106" t="str">
        <f t="shared" si="3754"/>
        <v>2</v>
      </c>
    </row>
    <row r="113107" spans="12:13" x14ac:dyDescent="0.2">
      <c r="L113107">
        <v>4.8899999999999997</v>
      </c>
      <c r="M113107" t="str">
        <f t="shared" si="3754"/>
        <v>4</v>
      </c>
    </row>
    <row r="113108" spans="12:13" x14ac:dyDescent="0.2">
      <c r="L113108">
        <v>63.02</v>
      </c>
      <c r="M113108" t="str">
        <f t="shared" si="3754"/>
        <v>6</v>
      </c>
    </row>
    <row r="113109" spans="12:13" x14ac:dyDescent="0.2">
      <c r="L113109">
        <v>119</v>
      </c>
      <c r="M113109" t="str">
        <f t="shared" si="3754"/>
        <v>1</v>
      </c>
    </row>
    <row r="113110" spans="12:13" x14ac:dyDescent="0.2">
      <c r="L113110">
        <v>90.99</v>
      </c>
      <c r="M113110" t="str">
        <f t="shared" si="3754"/>
        <v>9</v>
      </c>
    </row>
    <row r="113111" spans="12:13" x14ac:dyDescent="0.2">
      <c r="L113111">
        <v>35.61</v>
      </c>
      <c r="M113111" t="str">
        <f t="shared" si="3754"/>
        <v>3</v>
      </c>
    </row>
    <row r="113112" spans="12:13" x14ac:dyDescent="0.2">
      <c r="L113112">
        <v>47.66</v>
      </c>
      <c r="M113112" t="str">
        <f t="shared" si="3754"/>
        <v>4</v>
      </c>
    </row>
    <row r="113113" spans="12:13" hidden="1" x14ac:dyDescent="0.2">
      <c r="L113113">
        <v>-379.99</v>
      </c>
    </row>
    <row r="113114" spans="12:13" x14ac:dyDescent="0.2">
      <c r="L113114">
        <v>7.46</v>
      </c>
      <c r="M113114" t="str">
        <f t="shared" ref="M113114:M113140" si="3755">LEFT(L113114,1)</f>
        <v>7</v>
      </c>
    </row>
    <row r="113115" spans="12:13" x14ac:dyDescent="0.2">
      <c r="L113115">
        <v>533.5</v>
      </c>
      <c r="M113115" t="str">
        <f t="shared" si="3755"/>
        <v>5</v>
      </c>
    </row>
    <row r="113116" spans="12:13" x14ac:dyDescent="0.2">
      <c r="L113116">
        <v>51.99</v>
      </c>
      <c r="M113116" t="str">
        <f t="shared" si="3755"/>
        <v>5</v>
      </c>
    </row>
    <row r="113117" spans="12:13" x14ac:dyDescent="0.2">
      <c r="L113117">
        <v>10</v>
      </c>
      <c r="M113117" t="str">
        <f t="shared" si="3755"/>
        <v>1</v>
      </c>
    </row>
    <row r="113118" spans="12:13" x14ac:dyDescent="0.2">
      <c r="L113118">
        <v>16.239999999999998</v>
      </c>
      <c r="M113118" t="str">
        <f t="shared" si="3755"/>
        <v>1</v>
      </c>
    </row>
    <row r="113119" spans="12:13" x14ac:dyDescent="0.2">
      <c r="L113119">
        <v>70</v>
      </c>
      <c r="M113119" t="str">
        <f t="shared" si="3755"/>
        <v>7</v>
      </c>
    </row>
    <row r="113120" spans="12:13" x14ac:dyDescent="0.2">
      <c r="L113120">
        <v>27.36</v>
      </c>
      <c r="M113120" t="str">
        <f t="shared" si="3755"/>
        <v>2</v>
      </c>
    </row>
    <row r="113121" spans="12:13" x14ac:dyDescent="0.2">
      <c r="L113121">
        <v>20.399999999999999</v>
      </c>
      <c r="M113121" t="str">
        <f t="shared" si="3755"/>
        <v>2</v>
      </c>
    </row>
    <row r="113122" spans="12:13" x14ac:dyDescent="0.2">
      <c r="L113122">
        <v>91.99</v>
      </c>
      <c r="M113122" t="str">
        <f t="shared" si="3755"/>
        <v>9</v>
      </c>
    </row>
    <row r="113123" spans="12:13" x14ac:dyDescent="0.2">
      <c r="L113123">
        <v>3.47</v>
      </c>
      <c r="M113123" t="str">
        <f t="shared" si="3755"/>
        <v>3</v>
      </c>
    </row>
    <row r="113124" spans="12:13" x14ac:dyDescent="0.2">
      <c r="L113124">
        <v>319.98</v>
      </c>
      <c r="M113124" t="str">
        <f t="shared" si="3755"/>
        <v>3</v>
      </c>
    </row>
    <row r="113125" spans="12:13" x14ac:dyDescent="0.2">
      <c r="L113125">
        <v>3.99</v>
      </c>
      <c r="M113125" t="str">
        <f t="shared" si="3755"/>
        <v>3</v>
      </c>
    </row>
    <row r="113126" spans="12:13" x14ac:dyDescent="0.2">
      <c r="L113126">
        <v>420</v>
      </c>
      <c r="M113126" t="str">
        <f t="shared" si="3755"/>
        <v>4</v>
      </c>
    </row>
    <row r="113127" spans="12:13" x14ac:dyDescent="0.2">
      <c r="L113127">
        <v>105.56</v>
      </c>
      <c r="M113127" t="str">
        <f t="shared" si="3755"/>
        <v>1</v>
      </c>
    </row>
    <row r="113128" spans="12:13" x14ac:dyDescent="0.2">
      <c r="L113128">
        <v>249.55</v>
      </c>
      <c r="M113128" t="str">
        <f t="shared" si="3755"/>
        <v>2</v>
      </c>
    </row>
    <row r="113129" spans="12:13" x14ac:dyDescent="0.2">
      <c r="L113129">
        <v>750</v>
      </c>
      <c r="M113129" t="str">
        <f t="shared" si="3755"/>
        <v>7</v>
      </c>
    </row>
    <row r="113130" spans="12:13" x14ac:dyDescent="0.2">
      <c r="L113130">
        <v>1218.3399999999999</v>
      </c>
      <c r="M113130" t="str">
        <f t="shared" si="3755"/>
        <v>1</v>
      </c>
    </row>
    <row r="113131" spans="12:13" x14ac:dyDescent="0.2">
      <c r="L113131">
        <v>814.92</v>
      </c>
      <c r="M113131" t="str">
        <f t="shared" si="3755"/>
        <v>8</v>
      </c>
    </row>
    <row r="113132" spans="12:13" x14ac:dyDescent="0.2">
      <c r="L113132">
        <v>184.25</v>
      </c>
      <c r="M113132" t="str">
        <f t="shared" si="3755"/>
        <v>1</v>
      </c>
    </row>
    <row r="113133" spans="12:13" x14ac:dyDescent="0.2">
      <c r="L113133">
        <v>142.6</v>
      </c>
      <c r="M113133" t="str">
        <f t="shared" si="3755"/>
        <v>1</v>
      </c>
    </row>
    <row r="113134" spans="12:13" x14ac:dyDescent="0.2">
      <c r="L113134">
        <v>24.99</v>
      </c>
      <c r="M113134" t="str">
        <f t="shared" si="3755"/>
        <v>2</v>
      </c>
    </row>
    <row r="113135" spans="12:13" x14ac:dyDescent="0.2">
      <c r="L113135">
        <v>425</v>
      </c>
      <c r="M113135" t="str">
        <f t="shared" si="3755"/>
        <v>4</v>
      </c>
    </row>
    <row r="113136" spans="12:13" x14ac:dyDescent="0.2">
      <c r="L113136">
        <v>1200</v>
      </c>
      <c r="M113136" t="str">
        <f t="shared" si="3755"/>
        <v>1</v>
      </c>
    </row>
    <row r="113137" spans="12:13" x14ac:dyDescent="0.2">
      <c r="L113137">
        <v>410.99</v>
      </c>
      <c r="M113137" t="str">
        <f t="shared" si="3755"/>
        <v>4</v>
      </c>
    </row>
    <row r="113138" spans="12:13" x14ac:dyDescent="0.2">
      <c r="L113138">
        <v>13.98</v>
      </c>
      <c r="M113138" t="str">
        <f t="shared" si="3755"/>
        <v>1</v>
      </c>
    </row>
    <row r="113139" spans="12:13" x14ac:dyDescent="0.2">
      <c r="L113139">
        <v>147.19999999999999</v>
      </c>
      <c r="M113139" t="str">
        <f t="shared" si="3755"/>
        <v>1</v>
      </c>
    </row>
    <row r="113140" spans="12:13" x14ac:dyDescent="0.2">
      <c r="L113140">
        <v>3073.76</v>
      </c>
      <c r="M113140" t="str">
        <f t="shared" si="3755"/>
        <v>3</v>
      </c>
    </row>
    <row r="113141" spans="12:13" hidden="1" x14ac:dyDescent="0.2">
      <c r="L113141">
        <v>-3038.49</v>
      </c>
    </row>
    <row r="113142" spans="12:13" x14ac:dyDescent="0.2">
      <c r="L113142">
        <v>50</v>
      </c>
      <c r="M113142" t="str">
        <f t="shared" ref="M113142:M113146" si="3756">LEFT(L113142,1)</f>
        <v>5</v>
      </c>
    </row>
    <row r="113143" spans="12:13" x14ac:dyDescent="0.2">
      <c r="L113143">
        <v>106.1</v>
      </c>
      <c r="M113143" t="str">
        <f t="shared" si="3756"/>
        <v>1</v>
      </c>
    </row>
    <row r="113144" spans="12:13" x14ac:dyDescent="0.2">
      <c r="L113144">
        <v>333.47</v>
      </c>
      <c r="M113144" t="str">
        <f t="shared" si="3756"/>
        <v>3</v>
      </c>
    </row>
    <row r="113145" spans="12:13" x14ac:dyDescent="0.2">
      <c r="L113145">
        <v>154.94999999999999</v>
      </c>
      <c r="M113145" t="str">
        <f t="shared" si="3756"/>
        <v>1</v>
      </c>
    </row>
    <row r="113146" spans="12:13" x14ac:dyDescent="0.2">
      <c r="L113146">
        <v>3.14</v>
      </c>
      <c r="M113146" t="str">
        <f t="shared" si="3756"/>
        <v>3</v>
      </c>
    </row>
    <row r="113147" spans="12:13" hidden="1" x14ac:dyDescent="0.2">
      <c r="L113147">
        <v>-1422.86</v>
      </c>
    </row>
    <row r="113148" spans="12:13" x14ac:dyDescent="0.2">
      <c r="L113148">
        <v>37</v>
      </c>
      <c r="M113148" t="str">
        <f t="shared" ref="M113148:M113211" si="3757">LEFT(L113148,1)</f>
        <v>3</v>
      </c>
    </row>
    <row r="113149" spans="12:13" x14ac:dyDescent="0.2">
      <c r="L113149">
        <v>31.74</v>
      </c>
      <c r="M113149" t="str">
        <f t="shared" si="3757"/>
        <v>3</v>
      </c>
    </row>
    <row r="113150" spans="12:13" x14ac:dyDescent="0.2">
      <c r="L113150">
        <v>8.49</v>
      </c>
      <c r="M113150" t="str">
        <f t="shared" si="3757"/>
        <v>8</v>
      </c>
    </row>
    <row r="113151" spans="12:13" x14ac:dyDescent="0.2">
      <c r="L113151">
        <v>2342.88</v>
      </c>
      <c r="M113151" t="str">
        <f t="shared" si="3757"/>
        <v>2</v>
      </c>
    </row>
    <row r="113152" spans="12:13" x14ac:dyDescent="0.2">
      <c r="L113152">
        <v>31.59</v>
      </c>
      <c r="M113152" t="str">
        <f t="shared" si="3757"/>
        <v>3</v>
      </c>
    </row>
    <row r="113153" spans="12:13" x14ac:dyDescent="0.2">
      <c r="L113153">
        <v>3568.26</v>
      </c>
      <c r="M113153" t="str">
        <f t="shared" si="3757"/>
        <v>3</v>
      </c>
    </row>
    <row r="113154" spans="12:13" x14ac:dyDescent="0.2">
      <c r="L113154">
        <v>12.57</v>
      </c>
      <c r="M113154" t="str">
        <f t="shared" si="3757"/>
        <v>1</v>
      </c>
    </row>
    <row r="113155" spans="12:13" x14ac:dyDescent="0.2">
      <c r="L113155">
        <v>11.43</v>
      </c>
      <c r="M113155" t="str">
        <f t="shared" si="3757"/>
        <v>1</v>
      </c>
    </row>
    <row r="113156" spans="12:13" x14ac:dyDescent="0.2">
      <c r="L113156">
        <v>239.85</v>
      </c>
      <c r="M113156" t="str">
        <f t="shared" si="3757"/>
        <v>2</v>
      </c>
    </row>
    <row r="113157" spans="12:13" x14ac:dyDescent="0.2">
      <c r="L113157">
        <v>358</v>
      </c>
      <c r="M113157" t="str">
        <f t="shared" si="3757"/>
        <v>3</v>
      </c>
    </row>
    <row r="113158" spans="12:13" x14ac:dyDescent="0.2">
      <c r="L113158">
        <v>154.44</v>
      </c>
      <c r="M113158" t="str">
        <f t="shared" si="3757"/>
        <v>1</v>
      </c>
    </row>
    <row r="113159" spans="12:13" x14ac:dyDescent="0.2">
      <c r="L113159">
        <v>250</v>
      </c>
      <c r="M113159" t="str">
        <f t="shared" si="3757"/>
        <v>2</v>
      </c>
    </row>
    <row r="113160" spans="12:13" x14ac:dyDescent="0.2">
      <c r="L113160">
        <v>1135.92</v>
      </c>
      <c r="M113160" t="str">
        <f t="shared" si="3757"/>
        <v>1</v>
      </c>
    </row>
    <row r="113161" spans="12:13" x14ac:dyDescent="0.2">
      <c r="L113161">
        <v>165</v>
      </c>
      <c r="M113161" t="str">
        <f t="shared" si="3757"/>
        <v>1</v>
      </c>
    </row>
    <row r="113162" spans="12:13" x14ac:dyDescent="0.2">
      <c r="L113162">
        <v>2.9</v>
      </c>
      <c r="M113162" t="str">
        <f t="shared" si="3757"/>
        <v>2</v>
      </c>
    </row>
    <row r="113163" spans="12:13" x14ac:dyDescent="0.2">
      <c r="L113163">
        <v>47.12</v>
      </c>
      <c r="M113163" t="str">
        <f t="shared" si="3757"/>
        <v>4</v>
      </c>
    </row>
    <row r="113164" spans="12:13" x14ac:dyDescent="0.2">
      <c r="L113164">
        <v>88.14</v>
      </c>
      <c r="M113164" t="str">
        <f t="shared" si="3757"/>
        <v>8</v>
      </c>
    </row>
    <row r="113165" spans="12:13" x14ac:dyDescent="0.2">
      <c r="L113165">
        <v>14.24</v>
      </c>
      <c r="M113165" t="str">
        <f t="shared" si="3757"/>
        <v>1</v>
      </c>
    </row>
    <row r="113166" spans="12:13" x14ac:dyDescent="0.2">
      <c r="L113166">
        <v>890.74</v>
      </c>
      <c r="M113166" t="str">
        <f t="shared" si="3757"/>
        <v>8</v>
      </c>
    </row>
    <row r="113167" spans="12:13" x14ac:dyDescent="0.2">
      <c r="L113167">
        <v>181.05</v>
      </c>
      <c r="M113167" t="str">
        <f t="shared" si="3757"/>
        <v>1</v>
      </c>
    </row>
    <row r="113168" spans="12:13" x14ac:dyDescent="0.2">
      <c r="L113168">
        <v>2000</v>
      </c>
      <c r="M113168" t="str">
        <f t="shared" si="3757"/>
        <v>2</v>
      </c>
    </row>
    <row r="113169" spans="12:13" x14ac:dyDescent="0.2">
      <c r="L113169">
        <v>50</v>
      </c>
      <c r="M113169" t="str">
        <f t="shared" si="3757"/>
        <v>5</v>
      </c>
    </row>
    <row r="113170" spans="12:13" x14ac:dyDescent="0.2">
      <c r="L113170">
        <v>57.26</v>
      </c>
      <c r="M113170" t="str">
        <f t="shared" si="3757"/>
        <v>5</v>
      </c>
    </row>
    <row r="113171" spans="12:13" x14ac:dyDescent="0.2">
      <c r="L113171">
        <v>78.3</v>
      </c>
      <c r="M113171" t="str">
        <f t="shared" si="3757"/>
        <v>7</v>
      </c>
    </row>
    <row r="113172" spans="12:13" x14ac:dyDescent="0.2">
      <c r="L113172">
        <v>11.5</v>
      </c>
      <c r="M113172" t="str">
        <f t="shared" si="3757"/>
        <v>1</v>
      </c>
    </row>
    <row r="113173" spans="12:13" x14ac:dyDescent="0.2">
      <c r="L113173">
        <v>25.98</v>
      </c>
      <c r="M113173" t="str">
        <f t="shared" si="3757"/>
        <v>2</v>
      </c>
    </row>
    <row r="113174" spans="12:13" x14ac:dyDescent="0.2">
      <c r="L113174">
        <v>9.99</v>
      </c>
      <c r="M113174" t="str">
        <f t="shared" si="3757"/>
        <v>9</v>
      </c>
    </row>
    <row r="113175" spans="12:13" x14ac:dyDescent="0.2">
      <c r="L113175">
        <v>186.47</v>
      </c>
      <c r="M113175" t="str">
        <f t="shared" si="3757"/>
        <v>1</v>
      </c>
    </row>
    <row r="113176" spans="12:13" x14ac:dyDescent="0.2">
      <c r="L113176">
        <v>43.29</v>
      </c>
      <c r="M113176" t="str">
        <f t="shared" si="3757"/>
        <v>4</v>
      </c>
    </row>
    <row r="113177" spans="12:13" x14ac:dyDescent="0.2">
      <c r="L113177">
        <v>136.80000000000001</v>
      </c>
      <c r="M113177" t="str">
        <f t="shared" si="3757"/>
        <v>1</v>
      </c>
    </row>
    <row r="113178" spans="12:13" x14ac:dyDescent="0.2">
      <c r="L113178">
        <v>31.2</v>
      </c>
      <c r="M113178" t="str">
        <f t="shared" si="3757"/>
        <v>3</v>
      </c>
    </row>
    <row r="113179" spans="12:13" x14ac:dyDescent="0.2">
      <c r="L113179">
        <v>208.67</v>
      </c>
      <c r="M113179" t="str">
        <f t="shared" si="3757"/>
        <v>2</v>
      </c>
    </row>
    <row r="113180" spans="12:13" x14ac:dyDescent="0.2">
      <c r="L113180">
        <v>18.52</v>
      </c>
      <c r="M113180" t="str">
        <f t="shared" si="3757"/>
        <v>1</v>
      </c>
    </row>
    <row r="113181" spans="12:13" x14ac:dyDescent="0.2">
      <c r="L113181">
        <v>177.4</v>
      </c>
      <c r="M113181" t="str">
        <f t="shared" si="3757"/>
        <v>1</v>
      </c>
    </row>
    <row r="113182" spans="12:13" x14ac:dyDescent="0.2">
      <c r="L113182">
        <v>89</v>
      </c>
      <c r="M113182" t="str">
        <f t="shared" si="3757"/>
        <v>8</v>
      </c>
    </row>
    <row r="113183" spans="12:13" x14ac:dyDescent="0.2">
      <c r="L113183">
        <v>40.6</v>
      </c>
      <c r="M113183" t="str">
        <f t="shared" si="3757"/>
        <v>4</v>
      </c>
    </row>
    <row r="113184" spans="12:13" x14ac:dyDescent="0.2">
      <c r="L113184">
        <v>25.76</v>
      </c>
      <c r="M113184" t="str">
        <f t="shared" si="3757"/>
        <v>2</v>
      </c>
    </row>
    <row r="113185" spans="12:13" x14ac:dyDescent="0.2">
      <c r="L113185">
        <v>92.38</v>
      </c>
      <c r="M113185" t="str">
        <f t="shared" si="3757"/>
        <v>9</v>
      </c>
    </row>
    <row r="113186" spans="12:13" x14ac:dyDescent="0.2">
      <c r="L113186">
        <v>23.37</v>
      </c>
      <c r="M113186" t="str">
        <f t="shared" si="3757"/>
        <v>2</v>
      </c>
    </row>
    <row r="113187" spans="12:13" x14ac:dyDescent="0.2">
      <c r="L113187">
        <v>23.37</v>
      </c>
      <c r="M113187" t="str">
        <f t="shared" si="3757"/>
        <v>2</v>
      </c>
    </row>
    <row r="113188" spans="12:13" x14ac:dyDescent="0.2">
      <c r="L113188">
        <v>13.89</v>
      </c>
      <c r="M113188" t="str">
        <f t="shared" si="3757"/>
        <v>1</v>
      </c>
    </row>
    <row r="113189" spans="12:13" x14ac:dyDescent="0.2">
      <c r="L113189">
        <v>37.630000000000003</v>
      </c>
      <c r="M113189" t="str">
        <f t="shared" si="3757"/>
        <v>3</v>
      </c>
    </row>
    <row r="113190" spans="12:13" x14ac:dyDescent="0.2">
      <c r="L113190">
        <v>2375</v>
      </c>
      <c r="M113190" t="str">
        <f t="shared" si="3757"/>
        <v>2</v>
      </c>
    </row>
    <row r="113191" spans="12:13" x14ac:dyDescent="0.2">
      <c r="L113191">
        <v>31.93</v>
      </c>
      <c r="M113191" t="str">
        <f t="shared" si="3757"/>
        <v>3</v>
      </c>
    </row>
    <row r="113192" spans="12:13" x14ac:dyDescent="0.2">
      <c r="L113192">
        <v>225</v>
      </c>
      <c r="M113192" t="str">
        <f t="shared" si="3757"/>
        <v>2</v>
      </c>
    </row>
    <row r="113193" spans="12:13" x14ac:dyDescent="0.2">
      <c r="L113193">
        <v>153</v>
      </c>
      <c r="M113193" t="str">
        <f t="shared" si="3757"/>
        <v>1</v>
      </c>
    </row>
    <row r="113194" spans="12:13" x14ac:dyDescent="0.2">
      <c r="L113194">
        <v>17.46</v>
      </c>
      <c r="M113194" t="str">
        <f t="shared" si="3757"/>
        <v>1</v>
      </c>
    </row>
    <row r="113195" spans="12:13" x14ac:dyDescent="0.2">
      <c r="L113195">
        <v>49.74</v>
      </c>
      <c r="M113195" t="str">
        <f t="shared" si="3757"/>
        <v>4</v>
      </c>
    </row>
    <row r="113196" spans="12:13" x14ac:dyDescent="0.2">
      <c r="L113196">
        <v>160</v>
      </c>
      <c r="M113196" t="str">
        <f t="shared" si="3757"/>
        <v>1</v>
      </c>
    </row>
    <row r="113197" spans="12:13" x14ac:dyDescent="0.2">
      <c r="L113197">
        <v>30</v>
      </c>
      <c r="M113197" t="str">
        <f t="shared" si="3757"/>
        <v>3</v>
      </c>
    </row>
    <row r="113198" spans="12:13" x14ac:dyDescent="0.2">
      <c r="L113198">
        <v>55</v>
      </c>
      <c r="M113198" t="str">
        <f t="shared" si="3757"/>
        <v>5</v>
      </c>
    </row>
    <row r="113199" spans="12:13" x14ac:dyDescent="0.2">
      <c r="L113199">
        <v>273.32</v>
      </c>
      <c r="M113199" t="str">
        <f t="shared" si="3757"/>
        <v>2</v>
      </c>
    </row>
    <row r="113200" spans="12:13" x14ac:dyDescent="0.2">
      <c r="L113200">
        <v>414</v>
      </c>
      <c r="M113200" t="str">
        <f t="shared" si="3757"/>
        <v>4</v>
      </c>
    </row>
    <row r="113201" spans="12:13" x14ac:dyDescent="0.2">
      <c r="L113201">
        <v>17.98</v>
      </c>
      <c r="M113201" t="str">
        <f t="shared" si="3757"/>
        <v>1</v>
      </c>
    </row>
    <row r="113202" spans="12:13" x14ac:dyDescent="0.2">
      <c r="L113202">
        <v>90</v>
      </c>
      <c r="M113202" t="str">
        <f t="shared" si="3757"/>
        <v>9</v>
      </c>
    </row>
    <row r="113203" spans="12:13" x14ac:dyDescent="0.2">
      <c r="L113203">
        <v>346.76</v>
      </c>
      <c r="M113203" t="str">
        <f t="shared" si="3757"/>
        <v>3</v>
      </c>
    </row>
    <row r="113204" spans="12:13" x14ac:dyDescent="0.2">
      <c r="L113204">
        <v>79.95</v>
      </c>
      <c r="M113204" t="str">
        <f t="shared" si="3757"/>
        <v>7</v>
      </c>
    </row>
    <row r="113205" spans="12:13" x14ac:dyDescent="0.2">
      <c r="L113205">
        <v>1500</v>
      </c>
      <c r="M113205" t="str">
        <f t="shared" si="3757"/>
        <v>1</v>
      </c>
    </row>
    <row r="113206" spans="12:13" x14ac:dyDescent="0.2">
      <c r="L113206">
        <v>246.75</v>
      </c>
      <c r="M113206" t="str">
        <f t="shared" si="3757"/>
        <v>2</v>
      </c>
    </row>
    <row r="113207" spans="12:13" x14ac:dyDescent="0.2">
      <c r="L113207">
        <v>749.47</v>
      </c>
      <c r="M113207" t="str">
        <f t="shared" si="3757"/>
        <v>7</v>
      </c>
    </row>
    <row r="113208" spans="12:13" x14ac:dyDescent="0.2">
      <c r="L113208">
        <v>20.5</v>
      </c>
      <c r="M113208" t="str">
        <f t="shared" si="3757"/>
        <v>2</v>
      </c>
    </row>
    <row r="113209" spans="12:13" x14ac:dyDescent="0.2">
      <c r="L113209">
        <v>85.96</v>
      </c>
      <c r="M113209" t="str">
        <f t="shared" si="3757"/>
        <v>8</v>
      </c>
    </row>
    <row r="113210" spans="12:13" x14ac:dyDescent="0.2">
      <c r="L113210">
        <v>3000</v>
      </c>
      <c r="M113210" t="str">
        <f t="shared" si="3757"/>
        <v>3</v>
      </c>
    </row>
    <row r="113211" spans="12:13" x14ac:dyDescent="0.2">
      <c r="L113211">
        <v>75.55</v>
      </c>
      <c r="M113211" t="str">
        <f t="shared" si="3757"/>
        <v>7</v>
      </c>
    </row>
    <row r="113212" spans="12:13" x14ac:dyDescent="0.2">
      <c r="L113212">
        <v>39.32</v>
      </c>
      <c r="M113212" t="str">
        <f t="shared" ref="M113212:M113214" si="3758">LEFT(L113212,1)</f>
        <v>3</v>
      </c>
    </row>
    <row r="113213" spans="12:13" x14ac:dyDescent="0.2">
      <c r="L113213">
        <v>99.6</v>
      </c>
      <c r="M113213" t="str">
        <f t="shared" si="3758"/>
        <v>9</v>
      </c>
    </row>
    <row r="113214" spans="12:13" x14ac:dyDescent="0.2">
      <c r="L113214">
        <v>3468.57</v>
      </c>
      <c r="M113214" t="str">
        <f t="shared" si="3758"/>
        <v>3</v>
      </c>
    </row>
    <row r="113215" spans="12:13" hidden="1" x14ac:dyDescent="0.2">
      <c r="L113215">
        <v>-65.09</v>
      </c>
    </row>
    <row r="113216" spans="12:13" x14ac:dyDescent="0.2">
      <c r="L113216">
        <v>119.8</v>
      </c>
      <c r="M113216" t="str">
        <f t="shared" ref="M113216:M113273" si="3759">LEFT(L113216,1)</f>
        <v>1</v>
      </c>
    </row>
    <row r="113217" spans="12:13" x14ac:dyDescent="0.2">
      <c r="L113217">
        <v>392.44</v>
      </c>
      <c r="M113217" t="str">
        <f t="shared" si="3759"/>
        <v>3</v>
      </c>
    </row>
    <row r="113218" spans="12:13" x14ac:dyDescent="0.2">
      <c r="L113218">
        <v>109</v>
      </c>
      <c r="M113218" t="str">
        <f t="shared" si="3759"/>
        <v>1</v>
      </c>
    </row>
    <row r="113219" spans="12:13" x14ac:dyDescent="0.2">
      <c r="L113219">
        <v>244</v>
      </c>
      <c r="M113219" t="str">
        <f t="shared" si="3759"/>
        <v>2</v>
      </c>
    </row>
    <row r="113220" spans="12:13" x14ac:dyDescent="0.2">
      <c r="L113220">
        <v>162.66</v>
      </c>
      <c r="M113220" t="str">
        <f t="shared" si="3759"/>
        <v>1</v>
      </c>
    </row>
    <row r="113221" spans="12:13" x14ac:dyDescent="0.2">
      <c r="L113221">
        <v>513.45000000000005</v>
      </c>
      <c r="M113221" t="str">
        <f t="shared" si="3759"/>
        <v>5</v>
      </c>
    </row>
    <row r="113222" spans="12:13" x14ac:dyDescent="0.2">
      <c r="L113222">
        <v>388.5</v>
      </c>
      <c r="M113222" t="str">
        <f t="shared" si="3759"/>
        <v>3</v>
      </c>
    </row>
    <row r="113223" spans="12:13" x14ac:dyDescent="0.2">
      <c r="L113223">
        <v>230</v>
      </c>
      <c r="M113223" t="str">
        <f t="shared" si="3759"/>
        <v>2</v>
      </c>
    </row>
    <row r="113224" spans="12:13" x14ac:dyDescent="0.2">
      <c r="L113224">
        <v>130.21</v>
      </c>
      <c r="M113224" t="str">
        <f t="shared" si="3759"/>
        <v>1</v>
      </c>
    </row>
    <row r="113225" spans="12:13" x14ac:dyDescent="0.2">
      <c r="L113225">
        <v>602.91</v>
      </c>
      <c r="M113225" t="str">
        <f t="shared" si="3759"/>
        <v>6</v>
      </c>
    </row>
    <row r="113226" spans="12:13" x14ac:dyDescent="0.2">
      <c r="L113226">
        <v>219.5</v>
      </c>
      <c r="M113226" t="str">
        <f t="shared" si="3759"/>
        <v>2</v>
      </c>
    </row>
    <row r="113227" spans="12:13" x14ac:dyDescent="0.2">
      <c r="L113227">
        <v>129</v>
      </c>
      <c r="M113227" t="str">
        <f t="shared" si="3759"/>
        <v>1</v>
      </c>
    </row>
    <row r="113228" spans="12:13" x14ac:dyDescent="0.2">
      <c r="L113228">
        <v>324.82</v>
      </c>
      <c r="M113228" t="str">
        <f t="shared" si="3759"/>
        <v>3</v>
      </c>
    </row>
    <row r="113229" spans="12:13" x14ac:dyDescent="0.2">
      <c r="L113229">
        <v>80.739999999999995</v>
      </c>
      <c r="M113229" t="str">
        <f t="shared" si="3759"/>
        <v>8</v>
      </c>
    </row>
    <row r="113230" spans="12:13" x14ac:dyDescent="0.2">
      <c r="L113230">
        <v>58.73</v>
      </c>
      <c r="M113230" t="str">
        <f t="shared" si="3759"/>
        <v>5</v>
      </c>
    </row>
    <row r="113231" spans="12:13" x14ac:dyDescent="0.2">
      <c r="L113231">
        <v>115.75</v>
      </c>
      <c r="M113231" t="str">
        <f t="shared" si="3759"/>
        <v>1</v>
      </c>
    </row>
    <row r="113232" spans="12:13" x14ac:dyDescent="0.2">
      <c r="L113232">
        <v>333.27</v>
      </c>
      <c r="M113232" t="str">
        <f t="shared" si="3759"/>
        <v>3</v>
      </c>
    </row>
    <row r="113233" spans="12:13" x14ac:dyDescent="0.2">
      <c r="L113233">
        <v>516.86</v>
      </c>
      <c r="M113233" t="str">
        <f t="shared" si="3759"/>
        <v>5</v>
      </c>
    </row>
    <row r="113234" spans="12:13" x14ac:dyDescent="0.2">
      <c r="L113234">
        <v>373.01</v>
      </c>
      <c r="M113234" t="str">
        <f t="shared" si="3759"/>
        <v>3</v>
      </c>
    </row>
    <row r="113235" spans="12:13" x14ac:dyDescent="0.2">
      <c r="L113235">
        <v>103.75</v>
      </c>
      <c r="M113235" t="str">
        <f t="shared" si="3759"/>
        <v>1</v>
      </c>
    </row>
    <row r="113236" spans="12:13" x14ac:dyDescent="0.2">
      <c r="L113236">
        <v>80.349999999999994</v>
      </c>
      <c r="M113236" t="str">
        <f t="shared" si="3759"/>
        <v>8</v>
      </c>
    </row>
    <row r="113237" spans="12:13" x14ac:dyDescent="0.2">
      <c r="L113237">
        <v>918.92</v>
      </c>
      <c r="M113237" t="str">
        <f t="shared" si="3759"/>
        <v>9</v>
      </c>
    </row>
    <row r="113238" spans="12:13" x14ac:dyDescent="0.2">
      <c r="L113238">
        <v>179.9</v>
      </c>
      <c r="M113238" t="str">
        <f t="shared" si="3759"/>
        <v>1</v>
      </c>
    </row>
    <row r="113239" spans="12:13" x14ac:dyDescent="0.2">
      <c r="L113239">
        <v>181.5</v>
      </c>
      <c r="M113239" t="str">
        <f t="shared" si="3759"/>
        <v>1</v>
      </c>
    </row>
    <row r="113240" spans="12:13" x14ac:dyDescent="0.2">
      <c r="L113240">
        <v>539.94000000000005</v>
      </c>
      <c r="M113240" t="str">
        <f t="shared" si="3759"/>
        <v>5</v>
      </c>
    </row>
    <row r="113241" spans="12:13" x14ac:dyDescent="0.2">
      <c r="L113241">
        <v>44.05</v>
      </c>
      <c r="M113241" t="str">
        <f t="shared" si="3759"/>
        <v>4</v>
      </c>
    </row>
    <row r="113242" spans="12:13" x14ac:dyDescent="0.2">
      <c r="L113242">
        <v>31.77</v>
      </c>
      <c r="M113242" t="str">
        <f t="shared" si="3759"/>
        <v>3</v>
      </c>
    </row>
    <row r="113243" spans="12:13" x14ac:dyDescent="0.2">
      <c r="L113243">
        <v>380.46</v>
      </c>
      <c r="M113243" t="str">
        <f t="shared" si="3759"/>
        <v>3</v>
      </c>
    </row>
    <row r="113244" spans="12:13" x14ac:dyDescent="0.2">
      <c r="L113244">
        <v>74.92</v>
      </c>
      <c r="M113244" t="str">
        <f t="shared" si="3759"/>
        <v>7</v>
      </c>
    </row>
    <row r="113245" spans="12:13" x14ac:dyDescent="0.2">
      <c r="L113245">
        <v>417.45</v>
      </c>
      <c r="M113245" t="str">
        <f t="shared" si="3759"/>
        <v>4</v>
      </c>
    </row>
    <row r="113246" spans="12:13" x14ac:dyDescent="0.2">
      <c r="L113246">
        <v>48.78</v>
      </c>
      <c r="M113246" t="str">
        <f t="shared" si="3759"/>
        <v>4</v>
      </c>
    </row>
    <row r="113247" spans="12:13" x14ac:dyDescent="0.2">
      <c r="L113247">
        <v>392.25</v>
      </c>
      <c r="M113247" t="str">
        <f t="shared" si="3759"/>
        <v>3</v>
      </c>
    </row>
    <row r="113248" spans="12:13" x14ac:dyDescent="0.2">
      <c r="L113248">
        <v>173.05</v>
      </c>
      <c r="M113248" t="str">
        <f t="shared" si="3759"/>
        <v>1</v>
      </c>
    </row>
    <row r="113249" spans="12:13" x14ac:dyDescent="0.2">
      <c r="L113249">
        <v>54.18</v>
      </c>
      <c r="M113249" t="str">
        <f t="shared" si="3759"/>
        <v>5</v>
      </c>
    </row>
    <row r="113250" spans="12:13" x14ac:dyDescent="0.2">
      <c r="L113250">
        <v>185.86</v>
      </c>
      <c r="M113250" t="str">
        <f t="shared" si="3759"/>
        <v>1</v>
      </c>
    </row>
    <row r="113251" spans="12:13" x14ac:dyDescent="0.2">
      <c r="L113251">
        <v>139.16</v>
      </c>
      <c r="M113251" t="str">
        <f t="shared" si="3759"/>
        <v>1</v>
      </c>
    </row>
    <row r="113252" spans="12:13" x14ac:dyDescent="0.2">
      <c r="L113252">
        <v>19.87</v>
      </c>
      <c r="M113252" t="str">
        <f t="shared" si="3759"/>
        <v>1</v>
      </c>
    </row>
    <row r="113253" spans="12:13" x14ac:dyDescent="0.2">
      <c r="L113253">
        <v>33.21</v>
      </c>
      <c r="M113253" t="str">
        <f t="shared" si="3759"/>
        <v>3</v>
      </c>
    </row>
    <row r="113254" spans="12:13" x14ac:dyDescent="0.2">
      <c r="L113254">
        <v>121</v>
      </c>
      <c r="M113254" t="str">
        <f t="shared" si="3759"/>
        <v>1</v>
      </c>
    </row>
    <row r="113255" spans="12:13" x14ac:dyDescent="0.2">
      <c r="L113255">
        <v>287.55</v>
      </c>
      <c r="M113255" t="str">
        <f t="shared" si="3759"/>
        <v>2</v>
      </c>
    </row>
    <row r="113256" spans="12:13" x14ac:dyDescent="0.2">
      <c r="L113256">
        <v>126.71</v>
      </c>
      <c r="M113256" t="str">
        <f t="shared" si="3759"/>
        <v>1</v>
      </c>
    </row>
    <row r="113257" spans="12:13" x14ac:dyDescent="0.2">
      <c r="L113257">
        <v>218.13</v>
      </c>
      <c r="M113257" t="str">
        <f t="shared" si="3759"/>
        <v>2</v>
      </c>
    </row>
    <row r="113258" spans="12:13" x14ac:dyDescent="0.2">
      <c r="L113258">
        <v>38.92</v>
      </c>
      <c r="M113258" t="str">
        <f t="shared" si="3759"/>
        <v>3</v>
      </c>
    </row>
    <row r="113259" spans="12:13" x14ac:dyDescent="0.2">
      <c r="L113259">
        <v>199.56</v>
      </c>
      <c r="M113259" t="str">
        <f t="shared" si="3759"/>
        <v>1</v>
      </c>
    </row>
    <row r="113260" spans="12:13" x14ac:dyDescent="0.2">
      <c r="L113260">
        <v>309.25</v>
      </c>
      <c r="M113260" t="str">
        <f t="shared" si="3759"/>
        <v>3</v>
      </c>
    </row>
    <row r="113261" spans="12:13" x14ac:dyDescent="0.2">
      <c r="L113261">
        <v>202.05</v>
      </c>
      <c r="M113261" t="str">
        <f t="shared" si="3759"/>
        <v>2</v>
      </c>
    </row>
    <row r="113262" spans="12:13" x14ac:dyDescent="0.2">
      <c r="L113262">
        <v>1049.9000000000001</v>
      </c>
      <c r="M113262" t="str">
        <f t="shared" si="3759"/>
        <v>1</v>
      </c>
    </row>
    <row r="113263" spans="12:13" x14ac:dyDescent="0.2">
      <c r="L113263">
        <v>229.17</v>
      </c>
      <c r="M113263" t="str">
        <f t="shared" si="3759"/>
        <v>2</v>
      </c>
    </row>
    <row r="113264" spans="12:13" x14ac:dyDescent="0.2">
      <c r="L113264">
        <v>16.97</v>
      </c>
      <c r="M113264" t="str">
        <f t="shared" si="3759"/>
        <v>1</v>
      </c>
    </row>
    <row r="113265" spans="12:13" x14ac:dyDescent="0.2">
      <c r="L113265">
        <v>76</v>
      </c>
      <c r="M113265" t="str">
        <f t="shared" si="3759"/>
        <v>7</v>
      </c>
    </row>
    <row r="113266" spans="12:13" x14ac:dyDescent="0.2">
      <c r="L113266">
        <v>29.95</v>
      </c>
      <c r="M113266" t="str">
        <f t="shared" si="3759"/>
        <v>2</v>
      </c>
    </row>
    <row r="113267" spans="12:13" x14ac:dyDescent="0.2">
      <c r="L113267">
        <v>61.45</v>
      </c>
      <c r="M113267" t="str">
        <f t="shared" si="3759"/>
        <v>6</v>
      </c>
    </row>
    <row r="113268" spans="12:13" x14ac:dyDescent="0.2">
      <c r="L113268">
        <v>4.72</v>
      </c>
      <c r="M113268" t="str">
        <f t="shared" si="3759"/>
        <v>4</v>
      </c>
    </row>
    <row r="113269" spans="12:13" x14ac:dyDescent="0.2">
      <c r="L113269">
        <v>31.67</v>
      </c>
      <c r="M113269" t="str">
        <f t="shared" si="3759"/>
        <v>3</v>
      </c>
    </row>
    <row r="113270" spans="12:13" x14ac:dyDescent="0.2">
      <c r="L113270">
        <v>44.81</v>
      </c>
      <c r="M113270" t="str">
        <f t="shared" si="3759"/>
        <v>4</v>
      </c>
    </row>
    <row r="113271" spans="12:13" x14ac:dyDescent="0.2">
      <c r="L113271">
        <v>44.89</v>
      </c>
      <c r="M113271" t="str">
        <f t="shared" si="3759"/>
        <v>4</v>
      </c>
    </row>
    <row r="113272" spans="12:13" x14ac:dyDescent="0.2">
      <c r="L113272">
        <v>56.52</v>
      </c>
      <c r="M113272" t="str">
        <f t="shared" si="3759"/>
        <v>5</v>
      </c>
    </row>
    <row r="113273" spans="12:13" x14ac:dyDescent="0.2">
      <c r="L113273">
        <v>51.81</v>
      </c>
      <c r="M113273" t="str">
        <f t="shared" si="3759"/>
        <v>5</v>
      </c>
    </row>
    <row r="113274" spans="12:13" hidden="1" x14ac:dyDescent="0.2">
      <c r="L113274">
        <v>-16.489999999999998</v>
      </c>
    </row>
    <row r="113275" spans="12:13" x14ac:dyDescent="0.2">
      <c r="L113275">
        <v>4046.25</v>
      </c>
      <c r="M113275" t="str">
        <f t="shared" ref="M113275:M113283" si="3760">LEFT(L113275,1)</f>
        <v>4</v>
      </c>
    </row>
    <row r="113276" spans="12:13" x14ac:dyDescent="0.2">
      <c r="L113276">
        <v>1547.51</v>
      </c>
      <c r="M113276" t="str">
        <f t="shared" si="3760"/>
        <v>1</v>
      </c>
    </row>
    <row r="113277" spans="12:13" x14ac:dyDescent="0.2">
      <c r="L113277">
        <v>2527.75</v>
      </c>
      <c r="M113277" t="str">
        <f t="shared" si="3760"/>
        <v>2</v>
      </c>
    </row>
    <row r="113278" spans="12:13" x14ac:dyDescent="0.2">
      <c r="L113278">
        <v>654.75</v>
      </c>
      <c r="M113278" t="str">
        <f t="shared" si="3760"/>
        <v>6</v>
      </c>
    </row>
    <row r="113279" spans="12:13" x14ac:dyDescent="0.2">
      <c r="L113279">
        <v>1005.1</v>
      </c>
      <c r="M113279" t="str">
        <f t="shared" si="3760"/>
        <v>1</v>
      </c>
    </row>
    <row r="113280" spans="12:13" x14ac:dyDescent="0.2">
      <c r="L113280">
        <v>100.35</v>
      </c>
      <c r="M113280" t="str">
        <f t="shared" si="3760"/>
        <v>1</v>
      </c>
    </row>
    <row r="113281" spans="12:13" x14ac:dyDescent="0.2">
      <c r="L113281">
        <v>55.02</v>
      </c>
      <c r="M113281" t="str">
        <f t="shared" si="3760"/>
        <v>5</v>
      </c>
    </row>
    <row r="113282" spans="12:13" x14ac:dyDescent="0.2">
      <c r="L113282">
        <v>665</v>
      </c>
      <c r="M113282" t="str">
        <f t="shared" si="3760"/>
        <v>6</v>
      </c>
    </row>
    <row r="113283" spans="12:13" x14ac:dyDescent="0.2">
      <c r="L113283">
        <v>683.29</v>
      </c>
      <c r="M113283" t="str">
        <f t="shared" si="3760"/>
        <v>6</v>
      </c>
    </row>
    <row r="113284" spans="12:13" hidden="1" x14ac:dyDescent="0.2">
      <c r="L113284">
        <v>-8.3000000000000007</v>
      </c>
    </row>
    <row r="113285" spans="12:13" x14ac:dyDescent="0.2">
      <c r="L113285">
        <v>45.81</v>
      </c>
      <c r="M113285" t="str">
        <f t="shared" ref="M113285:M113295" si="3761">LEFT(L113285,1)</f>
        <v>4</v>
      </c>
    </row>
    <row r="113286" spans="12:13" x14ac:dyDescent="0.2">
      <c r="L113286">
        <v>481.82</v>
      </c>
      <c r="M113286" t="str">
        <f t="shared" si="3761"/>
        <v>4</v>
      </c>
    </row>
    <row r="113287" spans="12:13" x14ac:dyDescent="0.2">
      <c r="L113287">
        <v>93.85</v>
      </c>
      <c r="M113287" t="str">
        <f t="shared" si="3761"/>
        <v>9</v>
      </c>
    </row>
    <row r="113288" spans="12:13" x14ac:dyDescent="0.2">
      <c r="L113288">
        <v>67.959999999999994</v>
      </c>
      <c r="M113288" t="str">
        <f t="shared" si="3761"/>
        <v>6</v>
      </c>
    </row>
    <row r="113289" spans="12:13" x14ac:dyDescent="0.2">
      <c r="L113289">
        <v>129.99</v>
      </c>
      <c r="M113289" t="str">
        <f t="shared" si="3761"/>
        <v>1</v>
      </c>
    </row>
    <row r="113290" spans="12:13" x14ac:dyDescent="0.2">
      <c r="L113290">
        <v>1415</v>
      </c>
      <c r="M113290" t="str">
        <f t="shared" si="3761"/>
        <v>1</v>
      </c>
    </row>
    <row r="113291" spans="12:13" x14ac:dyDescent="0.2">
      <c r="L113291">
        <v>25</v>
      </c>
      <c r="M113291" t="str">
        <f t="shared" si="3761"/>
        <v>2</v>
      </c>
    </row>
    <row r="113292" spans="12:13" x14ac:dyDescent="0.2">
      <c r="L113292">
        <v>324.63</v>
      </c>
      <c r="M113292" t="str">
        <f t="shared" si="3761"/>
        <v>3</v>
      </c>
    </row>
    <row r="113293" spans="12:13" x14ac:dyDescent="0.2">
      <c r="L113293">
        <v>64.2</v>
      </c>
      <c r="M113293" t="str">
        <f t="shared" si="3761"/>
        <v>6</v>
      </c>
    </row>
    <row r="113294" spans="12:13" x14ac:dyDescent="0.2">
      <c r="L113294">
        <v>188.99</v>
      </c>
      <c r="M113294" t="str">
        <f t="shared" si="3761"/>
        <v>1</v>
      </c>
    </row>
    <row r="113295" spans="12:13" x14ac:dyDescent="0.2">
      <c r="L113295">
        <v>33.42</v>
      </c>
      <c r="M113295" t="str">
        <f t="shared" si="3761"/>
        <v>3</v>
      </c>
    </row>
    <row r="113296" spans="12:13" hidden="1" x14ac:dyDescent="0.2">
      <c r="L113296">
        <v>-28.4</v>
      </c>
    </row>
    <row r="113297" spans="12:13" x14ac:dyDescent="0.2">
      <c r="L113297">
        <v>133.19999999999999</v>
      </c>
      <c r="M113297" t="str">
        <f t="shared" ref="M113297:M113359" si="3762">LEFT(L113297,1)</f>
        <v>1</v>
      </c>
    </row>
    <row r="113298" spans="12:13" x14ac:dyDescent="0.2">
      <c r="L113298">
        <v>25.07</v>
      </c>
      <c r="M113298" t="str">
        <f t="shared" si="3762"/>
        <v>2</v>
      </c>
    </row>
    <row r="113299" spans="12:13" x14ac:dyDescent="0.2">
      <c r="L113299">
        <v>547.88</v>
      </c>
      <c r="M113299" t="str">
        <f t="shared" si="3762"/>
        <v>5</v>
      </c>
    </row>
    <row r="113300" spans="12:13" x14ac:dyDescent="0.2">
      <c r="L113300">
        <v>688</v>
      </c>
      <c r="M113300" t="str">
        <f t="shared" si="3762"/>
        <v>6</v>
      </c>
    </row>
    <row r="113301" spans="12:13" x14ac:dyDescent="0.2">
      <c r="L113301">
        <v>59.84</v>
      </c>
      <c r="M113301" t="str">
        <f t="shared" si="3762"/>
        <v>5</v>
      </c>
    </row>
    <row r="113302" spans="12:13" x14ac:dyDescent="0.2">
      <c r="L113302">
        <v>249.89</v>
      </c>
      <c r="M113302" t="str">
        <f t="shared" si="3762"/>
        <v>2</v>
      </c>
    </row>
    <row r="113303" spans="12:13" x14ac:dyDescent="0.2">
      <c r="L113303">
        <v>134.84</v>
      </c>
      <c r="M113303" t="str">
        <f t="shared" si="3762"/>
        <v>1</v>
      </c>
    </row>
    <row r="113304" spans="12:13" x14ac:dyDescent="0.2">
      <c r="L113304">
        <v>574.5</v>
      </c>
      <c r="M113304" t="str">
        <f t="shared" si="3762"/>
        <v>5</v>
      </c>
    </row>
    <row r="113305" spans="12:13" x14ac:dyDescent="0.2">
      <c r="L113305">
        <v>9.84</v>
      </c>
      <c r="M113305" t="str">
        <f t="shared" si="3762"/>
        <v>9</v>
      </c>
    </row>
    <row r="113306" spans="12:13" x14ac:dyDescent="0.2">
      <c r="L113306">
        <v>320.52999999999997</v>
      </c>
      <c r="M113306" t="str">
        <f t="shared" si="3762"/>
        <v>3</v>
      </c>
    </row>
    <row r="113307" spans="12:13" x14ac:dyDescent="0.2">
      <c r="L113307">
        <v>6</v>
      </c>
      <c r="M113307" t="str">
        <f t="shared" si="3762"/>
        <v>6</v>
      </c>
    </row>
    <row r="113308" spans="12:13" x14ac:dyDescent="0.2">
      <c r="L113308">
        <v>30</v>
      </c>
      <c r="M113308" t="str">
        <f t="shared" si="3762"/>
        <v>3</v>
      </c>
    </row>
    <row r="113309" spans="12:13" x14ac:dyDescent="0.2">
      <c r="L113309">
        <v>690</v>
      </c>
      <c r="M113309" t="str">
        <f t="shared" si="3762"/>
        <v>6</v>
      </c>
    </row>
    <row r="113310" spans="12:13" x14ac:dyDescent="0.2">
      <c r="L113310">
        <v>364.12</v>
      </c>
      <c r="M113310" t="str">
        <f t="shared" si="3762"/>
        <v>3</v>
      </c>
    </row>
    <row r="113311" spans="12:13" x14ac:dyDescent="0.2">
      <c r="L113311">
        <v>189.58</v>
      </c>
      <c r="M113311" t="str">
        <f t="shared" si="3762"/>
        <v>1</v>
      </c>
    </row>
    <row r="113312" spans="12:13" x14ac:dyDescent="0.2">
      <c r="L113312">
        <v>595.11</v>
      </c>
      <c r="M113312" t="str">
        <f t="shared" si="3762"/>
        <v>5</v>
      </c>
    </row>
    <row r="113313" spans="12:13" x14ac:dyDescent="0.2">
      <c r="L113313">
        <v>96.23</v>
      </c>
      <c r="M113313" t="str">
        <f t="shared" si="3762"/>
        <v>9</v>
      </c>
    </row>
    <row r="113314" spans="12:13" x14ac:dyDescent="0.2">
      <c r="L113314">
        <v>154.96</v>
      </c>
      <c r="M113314" t="str">
        <f t="shared" si="3762"/>
        <v>1</v>
      </c>
    </row>
    <row r="113315" spans="12:13" x14ac:dyDescent="0.2">
      <c r="L113315">
        <v>208.73</v>
      </c>
      <c r="M113315" t="str">
        <f t="shared" si="3762"/>
        <v>2</v>
      </c>
    </row>
    <row r="113316" spans="12:13" x14ac:dyDescent="0.2">
      <c r="L113316">
        <v>740</v>
      </c>
      <c r="M113316" t="str">
        <f t="shared" si="3762"/>
        <v>7</v>
      </c>
    </row>
    <row r="113317" spans="12:13" x14ac:dyDescent="0.2">
      <c r="L113317">
        <v>518</v>
      </c>
      <c r="M113317" t="str">
        <f t="shared" si="3762"/>
        <v>5</v>
      </c>
    </row>
    <row r="113318" spans="12:13" x14ac:dyDescent="0.2">
      <c r="L113318">
        <v>162.25</v>
      </c>
      <c r="M113318" t="str">
        <f t="shared" si="3762"/>
        <v>1</v>
      </c>
    </row>
    <row r="113319" spans="12:13" x14ac:dyDescent="0.2">
      <c r="L113319">
        <v>20.61</v>
      </c>
      <c r="M113319" t="str">
        <f t="shared" si="3762"/>
        <v>2</v>
      </c>
    </row>
    <row r="113320" spans="12:13" x14ac:dyDescent="0.2">
      <c r="L113320">
        <v>306.32</v>
      </c>
      <c r="M113320" t="str">
        <f t="shared" si="3762"/>
        <v>3</v>
      </c>
    </row>
    <row r="113321" spans="12:13" x14ac:dyDescent="0.2">
      <c r="L113321">
        <v>197.1</v>
      </c>
      <c r="M113321" t="str">
        <f t="shared" si="3762"/>
        <v>1</v>
      </c>
    </row>
    <row r="113322" spans="12:13" x14ac:dyDescent="0.2">
      <c r="L113322">
        <v>350.97</v>
      </c>
      <c r="M113322" t="str">
        <f t="shared" si="3762"/>
        <v>3</v>
      </c>
    </row>
    <row r="113323" spans="12:13" x14ac:dyDescent="0.2">
      <c r="L113323">
        <v>144.59</v>
      </c>
      <c r="M113323" t="str">
        <f t="shared" si="3762"/>
        <v>1</v>
      </c>
    </row>
    <row r="113324" spans="12:13" x14ac:dyDescent="0.2">
      <c r="L113324">
        <v>2814</v>
      </c>
      <c r="M113324" t="str">
        <f t="shared" si="3762"/>
        <v>2</v>
      </c>
    </row>
    <row r="113325" spans="12:13" x14ac:dyDescent="0.2">
      <c r="L113325">
        <v>361</v>
      </c>
      <c r="M113325" t="str">
        <f t="shared" si="3762"/>
        <v>3</v>
      </c>
    </row>
    <row r="113326" spans="12:13" x14ac:dyDescent="0.2">
      <c r="L113326">
        <v>14.52</v>
      </c>
      <c r="M113326" t="str">
        <f t="shared" si="3762"/>
        <v>1</v>
      </c>
    </row>
    <row r="113327" spans="12:13" x14ac:dyDescent="0.2">
      <c r="L113327">
        <v>440</v>
      </c>
      <c r="M113327" t="str">
        <f t="shared" si="3762"/>
        <v>4</v>
      </c>
    </row>
    <row r="113328" spans="12:13" x14ac:dyDescent="0.2">
      <c r="L113328">
        <v>535.91</v>
      </c>
      <c r="M113328" t="str">
        <f t="shared" si="3762"/>
        <v>5</v>
      </c>
    </row>
    <row r="113329" spans="12:13" x14ac:dyDescent="0.2">
      <c r="L113329">
        <v>91.2</v>
      </c>
      <c r="M113329" t="str">
        <f t="shared" si="3762"/>
        <v>9</v>
      </c>
    </row>
    <row r="113330" spans="12:13" x14ac:dyDescent="0.2">
      <c r="L113330">
        <v>1057.7</v>
      </c>
      <c r="M113330" t="str">
        <f t="shared" si="3762"/>
        <v>1</v>
      </c>
    </row>
    <row r="113331" spans="12:13" x14ac:dyDescent="0.2">
      <c r="L113331">
        <v>394.9</v>
      </c>
      <c r="M113331" t="str">
        <f t="shared" si="3762"/>
        <v>3</v>
      </c>
    </row>
    <row r="113332" spans="12:13" x14ac:dyDescent="0.2">
      <c r="L113332">
        <v>112.7</v>
      </c>
      <c r="M113332" t="str">
        <f t="shared" si="3762"/>
        <v>1</v>
      </c>
    </row>
    <row r="113333" spans="12:13" x14ac:dyDescent="0.2">
      <c r="L113333">
        <v>11.43</v>
      </c>
      <c r="M113333" t="str">
        <f t="shared" si="3762"/>
        <v>1</v>
      </c>
    </row>
    <row r="113334" spans="12:13" x14ac:dyDescent="0.2">
      <c r="L113334">
        <v>56.89</v>
      </c>
      <c r="M113334" t="str">
        <f t="shared" si="3762"/>
        <v>5</v>
      </c>
    </row>
    <row r="113335" spans="12:13" x14ac:dyDescent="0.2">
      <c r="L113335">
        <v>346</v>
      </c>
      <c r="M113335" t="str">
        <f t="shared" si="3762"/>
        <v>3</v>
      </c>
    </row>
    <row r="113336" spans="12:13" x14ac:dyDescent="0.2">
      <c r="L113336">
        <v>180</v>
      </c>
      <c r="M113336" t="str">
        <f t="shared" si="3762"/>
        <v>1</v>
      </c>
    </row>
    <row r="113337" spans="12:13" x14ac:dyDescent="0.2">
      <c r="L113337">
        <v>195.32</v>
      </c>
      <c r="M113337" t="str">
        <f t="shared" si="3762"/>
        <v>1</v>
      </c>
    </row>
    <row r="113338" spans="12:13" x14ac:dyDescent="0.2">
      <c r="L113338">
        <v>113.39</v>
      </c>
      <c r="M113338" t="str">
        <f t="shared" si="3762"/>
        <v>1</v>
      </c>
    </row>
    <row r="113339" spans="12:13" x14ac:dyDescent="0.2">
      <c r="L113339">
        <v>133.88999999999999</v>
      </c>
      <c r="M113339" t="str">
        <f t="shared" si="3762"/>
        <v>1</v>
      </c>
    </row>
    <row r="113340" spans="12:13" x14ac:dyDescent="0.2">
      <c r="L113340">
        <v>326</v>
      </c>
      <c r="M113340" t="str">
        <f t="shared" si="3762"/>
        <v>3</v>
      </c>
    </row>
    <row r="113341" spans="12:13" x14ac:dyDescent="0.2">
      <c r="L113341">
        <v>315.39999999999998</v>
      </c>
      <c r="M113341" t="str">
        <f t="shared" si="3762"/>
        <v>3</v>
      </c>
    </row>
    <row r="113342" spans="12:13" x14ac:dyDescent="0.2">
      <c r="L113342">
        <v>770.28</v>
      </c>
      <c r="M113342" t="str">
        <f t="shared" si="3762"/>
        <v>7</v>
      </c>
    </row>
    <row r="113343" spans="12:13" x14ac:dyDescent="0.2">
      <c r="L113343">
        <v>50</v>
      </c>
      <c r="M113343" t="str">
        <f t="shared" si="3762"/>
        <v>5</v>
      </c>
    </row>
    <row r="113344" spans="12:13" x14ac:dyDescent="0.2">
      <c r="L113344">
        <v>48.62</v>
      </c>
      <c r="M113344" t="str">
        <f t="shared" si="3762"/>
        <v>4</v>
      </c>
    </row>
    <row r="113345" spans="12:13" x14ac:dyDescent="0.2">
      <c r="L113345">
        <v>100</v>
      </c>
      <c r="M113345" t="str">
        <f t="shared" si="3762"/>
        <v>1</v>
      </c>
    </row>
    <row r="113346" spans="12:13" x14ac:dyDescent="0.2">
      <c r="L113346">
        <v>244</v>
      </c>
      <c r="M113346" t="str">
        <f t="shared" si="3762"/>
        <v>2</v>
      </c>
    </row>
    <row r="113347" spans="12:13" x14ac:dyDescent="0.2">
      <c r="L113347">
        <v>6.99</v>
      </c>
      <c r="M113347" t="str">
        <f t="shared" si="3762"/>
        <v>6</v>
      </c>
    </row>
    <row r="113348" spans="12:13" x14ac:dyDescent="0.2">
      <c r="L113348">
        <v>26.82</v>
      </c>
      <c r="M113348" t="str">
        <f t="shared" si="3762"/>
        <v>2</v>
      </c>
    </row>
    <row r="113349" spans="12:13" x14ac:dyDescent="0.2">
      <c r="L113349">
        <v>29.74</v>
      </c>
      <c r="M113349" t="str">
        <f t="shared" si="3762"/>
        <v>2</v>
      </c>
    </row>
    <row r="113350" spans="12:13" x14ac:dyDescent="0.2">
      <c r="L113350">
        <v>229.9</v>
      </c>
      <c r="M113350" t="str">
        <f t="shared" si="3762"/>
        <v>2</v>
      </c>
    </row>
    <row r="113351" spans="12:13" x14ac:dyDescent="0.2">
      <c r="L113351">
        <v>169.83</v>
      </c>
      <c r="M113351" t="str">
        <f t="shared" si="3762"/>
        <v>1</v>
      </c>
    </row>
    <row r="113352" spans="12:13" x14ac:dyDescent="0.2">
      <c r="L113352">
        <v>29.97</v>
      </c>
      <c r="M113352" t="str">
        <f t="shared" si="3762"/>
        <v>2</v>
      </c>
    </row>
    <row r="113353" spans="12:13" x14ac:dyDescent="0.2">
      <c r="L113353">
        <v>31.77</v>
      </c>
      <c r="M113353" t="str">
        <f t="shared" si="3762"/>
        <v>3</v>
      </c>
    </row>
    <row r="113354" spans="12:13" x14ac:dyDescent="0.2">
      <c r="L113354">
        <v>75</v>
      </c>
      <c r="M113354" t="str">
        <f t="shared" si="3762"/>
        <v>7</v>
      </c>
    </row>
    <row r="113355" spans="12:13" x14ac:dyDescent="0.2">
      <c r="L113355">
        <v>78.180000000000007</v>
      </c>
      <c r="M113355" t="str">
        <f t="shared" si="3762"/>
        <v>7</v>
      </c>
    </row>
    <row r="113356" spans="12:13" x14ac:dyDescent="0.2">
      <c r="L113356">
        <v>58.39</v>
      </c>
      <c r="M113356" t="str">
        <f t="shared" si="3762"/>
        <v>5</v>
      </c>
    </row>
    <row r="113357" spans="12:13" x14ac:dyDescent="0.2">
      <c r="L113357">
        <v>900</v>
      </c>
      <c r="M113357" t="str">
        <f t="shared" si="3762"/>
        <v>9</v>
      </c>
    </row>
    <row r="113358" spans="12:13" x14ac:dyDescent="0.2">
      <c r="L113358">
        <v>905.52</v>
      </c>
      <c r="M113358" t="str">
        <f t="shared" si="3762"/>
        <v>9</v>
      </c>
    </row>
    <row r="113359" spans="12:13" x14ac:dyDescent="0.2">
      <c r="L113359">
        <v>20.2</v>
      </c>
      <c r="M113359" t="str">
        <f t="shared" si="3762"/>
        <v>2</v>
      </c>
    </row>
    <row r="113360" spans="12:13" hidden="1" x14ac:dyDescent="0.2">
      <c r="L113360">
        <v>-130</v>
      </c>
    </row>
    <row r="113361" spans="12:13" x14ac:dyDescent="0.2">
      <c r="L113361">
        <v>76.760000000000005</v>
      </c>
      <c r="M113361" t="str">
        <f t="shared" ref="M113361:M113384" si="3763">LEFT(L113361,1)</f>
        <v>7</v>
      </c>
    </row>
    <row r="113362" spans="12:13" x14ac:dyDescent="0.2">
      <c r="L113362">
        <v>236.42</v>
      </c>
      <c r="M113362" t="str">
        <f t="shared" si="3763"/>
        <v>2</v>
      </c>
    </row>
    <row r="113363" spans="12:13" x14ac:dyDescent="0.2">
      <c r="L113363">
        <v>52.17</v>
      </c>
      <c r="M113363" t="str">
        <f t="shared" si="3763"/>
        <v>5</v>
      </c>
    </row>
    <row r="113364" spans="12:13" x14ac:dyDescent="0.2">
      <c r="L113364">
        <v>28</v>
      </c>
      <c r="M113364" t="str">
        <f t="shared" si="3763"/>
        <v>2</v>
      </c>
    </row>
    <row r="113365" spans="12:13" x14ac:dyDescent="0.2">
      <c r="L113365">
        <v>185</v>
      </c>
      <c r="M113365" t="str">
        <f t="shared" si="3763"/>
        <v>1</v>
      </c>
    </row>
    <row r="113366" spans="12:13" x14ac:dyDescent="0.2">
      <c r="L113366">
        <v>34.14</v>
      </c>
      <c r="M113366" t="str">
        <f t="shared" si="3763"/>
        <v>3</v>
      </c>
    </row>
    <row r="113367" spans="12:13" x14ac:dyDescent="0.2">
      <c r="L113367">
        <v>312.95999999999998</v>
      </c>
      <c r="M113367" t="str">
        <f t="shared" si="3763"/>
        <v>3</v>
      </c>
    </row>
    <row r="113368" spans="12:13" x14ac:dyDescent="0.2">
      <c r="L113368">
        <v>2275</v>
      </c>
      <c r="M113368" t="str">
        <f t="shared" si="3763"/>
        <v>2</v>
      </c>
    </row>
    <row r="113369" spans="12:13" x14ac:dyDescent="0.2">
      <c r="L113369">
        <v>4000</v>
      </c>
      <c r="M113369" t="str">
        <f t="shared" si="3763"/>
        <v>4</v>
      </c>
    </row>
    <row r="113370" spans="12:13" x14ac:dyDescent="0.2">
      <c r="L113370">
        <v>890.83</v>
      </c>
      <c r="M113370" t="str">
        <f t="shared" si="3763"/>
        <v>8</v>
      </c>
    </row>
    <row r="113371" spans="12:13" x14ac:dyDescent="0.2">
      <c r="L113371">
        <v>31.58</v>
      </c>
      <c r="M113371" t="str">
        <f t="shared" si="3763"/>
        <v>3</v>
      </c>
    </row>
    <row r="113372" spans="12:13" x14ac:dyDescent="0.2">
      <c r="L113372">
        <v>3491</v>
      </c>
      <c r="M113372" t="str">
        <f t="shared" si="3763"/>
        <v>3</v>
      </c>
    </row>
    <row r="113373" spans="12:13" x14ac:dyDescent="0.2">
      <c r="L113373">
        <v>108.42</v>
      </c>
      <c r="M113373" t="str">
        <f t="shared" si="3763"/>
        <v>1</v>
      </c>
    </row>
    <row r="113374" spans="12:13" x14ac:dyDescent="0.2">
      <c r="L113374">
        <v>10</v>
      </c>
      <c r="M113374" t="str">
        <f t="shared" si="3763"/>
        <v>1</v>
      </c>
    </row>
    <row r="113375" spans="12:13" x14ac:dyDescent="0.2">
      <c r="L113375">
        <v>285.58999999999997</v>
      </c>
      <c r="M113375" t="str">
        <f t="shared" si="3763"/>
        <v>2</v>
      </c>
    </row>
    <row r="113376" spans="12:13" x14ac:dyDescent="0.2">
      <c r="L113376">
        <v>26.64</v>
      </c>
      <c r="M113376" t="str">
        <f t="shared" si="3763"/>
        <v>2</v>
      </c>
    </row>
    <row r="113377" spans="12:13" x14ac:dyDescent="0.2">
      <c r="L113377">
        <v>133.9</v>
      </c>
      <c r="M113377" t="str">
        <f t="shared" si="3763"/>
        <v>1</v>
      </c>
    </row>
    <row r="113378" spans="12:13" x14ac:dyDescent="0.2">
      <c r="L113378">
        <v>180.36</v>
      </c>
      <c r="M113378" t="str">
        <f t="shared" si="3763"/>
        <v>1</v>
      </c>
    </row>
    <row r="113379" spans="12:13" x14ac:dyDescent="0.2">
      <c r="L113379">
        <v>53.92</v>
      </c>
      <c r="M113379" t="str">
        <f t="shared" si="3763"/>
        <v>5</v>
      </c>
    </row>
    <row r="113380" spans="12:13" x14ac:dyDescent="0.2">
      <c r="L113380">
        <v>95</v>
      </c>
      <c r="M113380" t="str">
        <f t="shared" si="3763"/>
        <v>9</v>
      </c>
    </row>
    <row r="113381" spans="12:13" x14ac:dyDescent="0.2">
      <c r="L113381">
        <v>53.85</v>
      </c>
      <c r="M113381" t="str">
        <f t="shared" si="3763"/>
        <v>5</v>
      </c>
    </row>
    <row r="113382" spans="12:13" x14ac:dyDescent="0.2">
      <c r="L113382">
        <v>100.32</v>
      </c>
      <c r="M113382" t="str">
        <f t="shared" si="3763"/>
        <v>1</v>
      </c>
    </row>
    <row r="113383" spans="12:13" x14ac:dyDescent="0.2">
      <c r="L113383">
        <v>45.3</v>
      </c>
      <c r="M113383" t="str">
        <f t="shared" si="3763"/>
        <v>4</v>
      </c>
    </row>
    <row r="113384" spans="12:13" x14ac:dyDescent="0.2">
      <c r="L113384">
        <v>451.82</v>
      </c>
      <c r="M113384" t="str">
        <f t="shared" si="3763"/>
        <v>4</v>
      </c>
    </row>
    <row r="113385" spans="12:13" hidden="1" x14ac:dyDescent="0.2">
      <c r="L113385">
        <v>-119.48</v>
      </c>
    </row>
    <row r="113386" spans="12:13" hidden="1" x14ac:dyDescent="0.2">
      <c r="L113386">
        <v>-28.35</v>
      </c>
    </row>
    <row r="113387" spans="12:13" hidden="1" x14ac:dyDescent="0.2">
      <c r="L113387">
        <v>-195.5</v>
      </c>
    </row>
    <row r="113388" spans="12:13" x14ac:dyDescent="0.2">
      <c r="L113388">
        <v>1500</v>
      </c>
      <c r="M113388" t="str">
        <f t="shared" ref="M113388:M113405" si="3764">LEFT(L113388,1)</f>
        <v>1</v>
      </c>
    </row>
    <row r="113389" spans="12:13" x14ac:dyDescent="0.2">
      <c r="L113389">
        <v>98</v>
      </c>
      <c r="M113389" t="str">
        <f t="shared" si="3764"/>
        <v>9</v>
      </c>
    </row>
    <row r="113390" spans="12:13" x14ac:dyDescent="0.2">
      <c r="L113390">
        <v>198</v>
      </c>
      <c r="M113390" t="str">
        <f t="shared" si="3764"/>
        <v>1</v>
      </c>
    </row>
    <row r="113391" spans="12:13" x14ac:dyDescent="0.2">
      <c r="L113391">
        <v>571.88</v>
      </c>
      <c r="M113391" t="str">
        <f t="shared" si="3764"/>
        <v>5</v>
      </c>
    </row>
    <row r="113392" spans="12:13" x14ac:dyDescent="0.2">
      <c r="L113392">
        <v>293.11</v>
      </c>
      <c r="M113392" t="str">
        <f t="shared" si="3764"/>
        <v>2</v>
      </c>
    </row>
    <row r="113393" spans="12:13" x14ac:dyDescent="0.2">
      <c r="L113393">
        <v>354.65</v>
      </c>
      <c r="M113393" t="str">
        <f t="shared" si="3764"/>
        <v>3</v>
      </c>
    </row>
    <row r="113394" spans="12:13" x14ac:dyDescent="0.2">
      <c r="L113394">
        <v>84.46</v>
      </c>
      <c r="M113394" t="str">
        <f t="shared" si="3764"/>
        <v>8</v>
      </c>
    </row>
    <row r="113395" spans="12:13" x14ac:dyDescent="0.2">
      <c r="L113395">
        <v>599</v>
      </c>
      <c r="M113395" t="str">
        <f t="shared" si="3764"/>
        <v>5</v>
      </c>
    </row>
    <row r="113396" spans="12:13" x14ac:dyDescent="0.2">
      <c r="L113396">
        <v>500</v>
      </c>
      <c r="M113396" t="str">
        <f t="shared" si="3764"/>
        <v>5</v>
      </c>
    </row>
    <row r="113397" spans="12:13" x14ac:dyDescent="0.2">
      <c r="L113397">
        <v>195.05</v>
      </c>
      <c r="M113397" t="str">
        <f t="shared" si="3764"/>
        <v>1</v>
      </c>
    </row>
    <row r="113398" spans="12:13" x14ac:dyDescent="0.2">
      <c r="L113398">
        <v>177</v>
      </c>
      <c r="M113398" t="str">
        <f t="shared" si="3764"/>
        <v>1</v>
      </c>
    </row>
    <row r="113399" spans="12:13" x14ac:dyDescent="0.2">
      <c r="L113399">
        <v>34.49</v>
      </c>
      <c r="M113399" t="str">
        <f t="shared" si="3764"/>
        <v>3</v>
      </c>
    </row>
    <row r="113400" spans="12:13" x14ac:dyDescent="0.2">
      <c r="L113400">
        <v>61.19</v>
      </c>
      <c r="M113400" t="str">
        <f t="shared" si="3764"/>
        <v>6</v>
      </c>
    </row>
    <row r="113401" spans="12:13" x14ac:dyDescent="0.2">
      <c r="L113401">
        <v>1220</v>
      </c>
      <c r="M113401" t="str">
        <f t="shared" si="3764"/>
        <v>1</v>
      </c>
    </row>
    <row r="113402" spans="12:13" x14ac:dyDescent="0.2">
      <c r="L113402">
        <v>190</v>
      </c>
      <c r="M113402" t="str">
        <f t="shared" si="3764"/>
        <v>1</v>
      </c>
    </row>
    <row r="113403" spans="12:13" x14ac:dyDescent="0.2">
      <c r="L113403">
        <v>85.99</v>
      </c>
      <c r="M113403" t="str">
        <f t="shared" si="3764"/>
        <v>8</v>
      </c>
    </row>
    <row r="113404" spans="12:13" x14ac:dyDescent="0.2">
      <c r="L113404">
        <v>294</v>
      </c>
      <c r="M113404" t="str">
        <f t="shared" si="3764"/>
        <v>2</v>
      </c>
    </row>
    <row r="113405" spans="12:13" x14ac:dyDescent="0.2">
      <c r="L113405">
        <v>78</v>
      </c>
      <c r="M113405" t="str">
        <f t="shared" si="3764"/>
        <v>7</v>
      </c>
    </row>
    <row r="113406" spans="12:13" hidden="1" x14ac:dyDescent="0.2">
      <c r="L113406">
        <v>-341.22</v>
      </c>
    </row>
    <row r="113407" spans="12:13" x14ac:dyDescent="0.2">
      <c r="L113407">
        <v>156.85</v>
      </c>
      <c r="M113407" t="str">
        <f t="shared" ref="M113407:M113470" si="3765">LEFT(L113407,1)</f>
        <v>1</v>
      </c>
    </row>
    <row r="113408" spans="12:13" x14ac:dyDescent="0.2">
      <c r="L113408">
        <v>2940.47</v>
      </c>
      <c r="M113408" t="str">
        <f t="shared" si="3765"/>
        <v>2</v>
      </c>
    </row>
    <row r="113409" spans="12:13" x14ac:dyDescent="0.2">
      <c r="L113409">
        <v>114.04</v>
      </c>
      <c r="M113409" t="str">
        <f t="shared" si="3765"/>
        <v>1</v>
      </c>
    </row>
    <row r="113410" spans="12:13" x14ac:dyDescent="0.2">
      <c r="L113410">
        <v>532.44000000000005</v>
      </c>
      <c r="M113410" t="str">
        <f t="shared" si="3765"/>
        <v>5</v>
      </c>
    </row>
    <row r="113411" spans="12:13" x14ac:dyDescent="0.2">
      <c r="L113411">
        <v>24.97</v>
      </c>
      <c r="M113411" t="str">
        <f t="shared" si="3765"/>
        <v>2</v>
      </c>
    </row>
    <row r="113412" spans="12:13" x14ac:dyDescent="0.2">
      <c r="L113412">
        <v>2277.79</v>
      </c>
      <c r="M113412" t="str">
        <f t="shared" si="3765"/>
        <v>2</v>
      </c>
    </row>
    <row r="113413" spans="12:13" x14ac:dyDescent="0.2">
      <c r="L113413">
        <v>76.81</v>
      </c>
      <c r="M113413" t="str">
        <f t="shared" si="3765"/>
        <v>7</v>
      </c>
    </row>
    <row r="113414" spans="12:13" x14ac:dyDescent="0.2">
      <c r="L113414">
        <v>4.9800000000000004</v>
      </c>
      <c r="M113414" t="str">
        <f t="shared" si="3765"/>
        <v>4</v>
      </c>
    </row>
    <row r="113415" spans="12:13" x14ac:dyDescent="0.2">
      <c r="L113415">
        <v>11.5</v>
      </c>
      <c r="M113415" t="str">
        <f t="shared" si="3765"/>
        <v>1</v>
      </c>
    </row>
    <row r="113416" spans="12:13" x14ac:dyDescent="0.2">
      <c r="L113416">
        <v>30</v>
      </c>
      <c r="M113416" t="str">
        <f t="shared" si="3765"/>
        <v>3</v>
      </c>
    </row>
    <row r="113417" spans="12:13" x14ac:dyDescent="0.2">
      <c r="L113417">
        <v>46.91</v>
      </c>
      <c r="M113417" t="str">
        <f t="shared" si="3765"/>
        <v>4</v>
      </c>
    </row>
    <row r="113418" spans="12:13" x14ac:dyDescent="0.2">
      <c r="L113418">
        <v>18.489999999999998</v>
      </c>
      <c r="M113418" t="str">
        <f t="shared" si="3765"/>
        <v>1</v>
      </c>
    </row>
    <row r="113419" spans="12:13" x14ac:dyDescent="0.2">
      <c r="L113419">
        <v>403.69</v>
      </c>
      <c r="M113419" t="str">
        <f t="shared" si="3765"/>
        <v>4</v>
      </c>
    </row>
    <row r="113420" spans="12:13" x14ac:dyDescent="0.2">
      <c r="L113420">
        <v>154.96</v>
      </c>
      <c r="M113420" t="str">
        <f t="shared" si="3765"/>
        <v>1</v>
      </c>
    </row>
    <row r="113421" spans="12:13" x14ac:dyDescent="0.2">
      <c r="L113421">
        <v>131.46</v>
      </c>
      <c r="M113421" t="str">
        <f t="shared" si="3765"/>
        <v>1</v>
      </c>
    </row>
    <row r="113422" spans="12:13" x14ac:dyDescent="0.2">
      <c r="L113422">
        <v>59.96</v>
      </c>
      <c r="M113422" t="str">
        <f t="shared" si="3765"/>
        <v>5</v>
      </c>
    </row>
    <row r="113423" spans="12:13" x14ac:dyDescent="0.2">
      <c r="L113423">
        <v>185.9</v>
      </c>
      <c r="M113423" t="str">
        <f t="shared" si="3765"/>
        <v>1</v>
      </c>
    </row>
    <row r="113424" spans="12:13" x14ac:dyDescent="0.2">
      <c r="L113424">
        <v>72.98</v>
      </c>
      <c r="M113424" t="str">
        <f t="shared" si="3765"/>
        <v>7</v>
      </c>
    </row>
    <row r="113425" spans="12:13" x14ac:dyDescent="0.2">
      <c r="L113425">
        <v>80.69</v>
      </c>
      <c r="M113425" t="str">
        <f t="shared" si="3765"/>
        <v>8</v>
      </c>
    </row>
    <row r="113426" spans="12:13" x14ac:dyDescent="0.2">
      <c r="L113426">
        <v>342.77</v>
      </c>
      <c r="M113426" t="str">
        <f t="shared" si="3765"/>
        <v>3</v>
      </c>
    </row>
    <row r="113427" spans="12:13" x14ac:dyDescent="0.2">
      <c r="L113427">
        <v>468.35</v>
      </c>
      <c r="M113427" t="str">
        <f t="shared" si="3765"/>
        <v>4</v>
      </c>
    </row>
    <row r="113428" spans="12:13" x14ac:dyDescent="0.2">
      <c r="L113428">
        <v>328.57</v>
      </c>
      <c r="M113428" t="str">
        <f t="shared" si="3765"/>
        <v>3</v>
      </c>
    </row>
    <row r="113429" spans="12:13" x14ac:dyDescent="0.2">
      <c r="L113429">
        <v>4930</v>
      </c>
      <c r="M113429" t="str">
        <f t="shared" si="3765"/>
        <v>4</v>
      </c>
    </row>
    <row r="113430" spans="12:13" x14ac:dyDescent="0.2">
      <c r="L113430">
        <v>295.06</v>
      </c>
      <c r="M113430" t="str">
        <f t="shared" si="3765"/>
        <v>2</v>
      </c>
    </row>
    <row r="113431" spans="12:13" x14ac:dyDescent="0.2">
      <c r="L113431">
        <v>53.04</v>
      </c>
      <c r="M113431" t="str">
        <f t="shared" si="3765"/>
        <v>5</v>
      </c>
    </row>
    <row r="113432" spans="12:13" x14ac:dyDescent="0.2">
      <c r="L113432">
        <v>133</v>
      </c>
      <c r="M113432" t="str">
        <f t="shared" si="3765"/>
        <v>1</v>
      </c>
    </row>
    <row r="113433" spans="12:13" x14ac:dyDescent="0.2">
      <c r="L113433">
        <v>358.2</v>
      </c>
      <c r="M113433" t="str">
        <f t="shared" si="3765"/>
        <v>3</v>
      </c>
    </row>
    <row r="113434" spans="12:13" x14ac:dyDescent="0.2">
      <c r="L113434">
        <v>1131.77</v>
      </c>
      <c r="M113434" t="str">
        <f t="shared" si="3765"/>
        <v>1</v>
      </c>
    </row>
    <row r="113435" spans="12:13" x14ac:dyDescent="0.2">
      <c r="L113435">
        <v>204</v>
      </c>
      <c r="M113435" t="str">
        <f t="shared" si="3765"/>
        <v>2</v>
      </c>
    </row>
    <row r="113436" spans="12:13" x14ac:dyDescent="0.2">
      <c r="L113436">
        <v>6.87</v>
      </c>
      <c r="M113436" t="str">
        <f t="shared" si="3765"/>
        <v>6</v>
      </c>
    </row>
    <row r="113437" spans="12:13" x14ac:dyDescent="0.2">
      <c r="L113437">
        <v>456.01</v>
      </c>
      <c r="M113437" t="str">
        <f t="shared" si="3765"/>
        <v>4</v>
      </c>
    </row>
    <row r="113438" spans="12:13" x14ac:dyDescent="0.2">
      <c r="L113438">
        <v>25</v>
      </c>
      <c r="M113438" t="str">
        <f t="shared" si="3765"/>
        <v>2</v>
      </c>
    </row>
    <row r="113439" spans="12:13" x14ac:dyDescent="0.2">
      <c r="L113439">
        <v>276.25</v>
      </c>
      <c r="M113439" t="str">
        <f t="shared" si="3765"/>
        <v>2</v>
      </c>
    </row>
    <row r="113440" spans="12:13" x14ac:dyDescent="0.2">
      <c r="L113440">
        <v>97.92</v>
      </c>
      <c r="M113440" t="str">
        <f t="shared" si="3765"/>
        <v>9</v>
      </c>
    </row>
    <row r="113441" spans="12:13" x14ac:dyDescent="0.2">
      <c r="L113441">
        <v>62.92</v>
      </c>
      <c r="M113441" t="str">
        <f t="shared" si="3765"/>
        <v>6</v>
      </c>
    </row>
    <row r="113442" spans="12:13" x14ac:dyDescent="0.2">
      <c r="L113442">
        <v>59.16</v>
      </c>
      <c r="M113442" t="str">
        <f t="shared" si="3765"/>
        <v>5</v>
      </c>
    </row>
    <row r="113443" spans="12:13" x14ac:dyDescent="0.2">
      <c r="L113443">
        <v>181.23</v>
      </c>
      <c r="M113443" t="str">
        <f t="shared" si="3765"/>
        <v>1</v>
      </c>
    </row>
    <row r="113444" spans="12:13" x14ac:dyDescent="0.2">
      <c r="L113444">
        <v>504.92</v>
      </c>
      <c r="M113444" t="str">
        <f t="shared" si="3765"/>
        <v>5</v>
      </c>
    </row>
    <row r="113445" spans="12:13" x14ac:dyDescent="0.2">
      <c r="L113445">
        <v>382.69</v>
      </c>
      <c r="M113445" t="str">
        <f t="shared" si="3765"/>
        <v>3</v>
      </c>
    </row>
    <row r="113446" spans="12:13" x14ac:dyDescent="0.2">
      <c r="L113446">
        <v>45.92</v>
      </c>
      <c r="M113446" t="str">
        <f t="shared" si="3765"/>
        <v>4</v>
      </c>
    </row>
    <row r="113447" spans="12:13" x14ac:dyDescent="0.2">
      <c r="L113447">
        <v>77.27</v>
      </c>
      <c r="M113447" t="str">
        <f t="shared" si="3765"/>
        <v>7</v>
      </c>
    </row>
    <row r="113448" spans="12:13" x14ac:dyDescent="0.2">
      <c r="L113448">
        <v>263.99</v>
      </c>
      <c r="M113448" t="str">
        <f t="shared" si="3765"/>
        <v>2</v>
      </c>
    </row>
    <row r="113449" spans="12:13" x14ac:dyDescent="0.2">
      <c r="L113449">
        <v>27.69</v>
      </c>
      <c r="M113449" t="str">
        <f t="shared" si="3765"/>
        <v>2</v>
      </c>
    </row>
    <row r="113450" spans="12:13" x14ac:dyDescent="0.2">
      <c r="L113450">
        <v>239</v>
      </c>
      <c r="M113450" t="str">
        <f t="shared" si="3765"/>
        <v>2</v>
      </c>
    </row>
    <row r="113451" spans="12:13" x14ac:dyDescent="0.2">
      <c r="L113451">
        <v>59.15</v>
      </c>
      <c r="M113451" t="str">
        <f t="shared" si="3765"/>
        <v>5</v>
      </c>
    </row>
    <row r="113452" spans="12:13" x14ac:dyDescent="0.2">
      <c r="L113452">
        <v>827.1</v>
      </c>
      <c r="M113452" t="str">
        <f t="shared" si="3765"/>
        <v>8</v>
      </c>
    </row>
    <row r="113453" spans="12:13" x14ac:dyDescent="0.2">
      <c r="L113453">
        <v>23.19</v>
      </c>
      <c r="M113453" t="str">
        <f t="shared" si="3765"/>
        <v>2</v>
      </c>
    </row>
    <row r="113454" spans="12:13" x14ac:dyDescent="0.2">
      <c r="L113454">
        <v>851.99</v>
      </c>
      <c r="M113454" t="str">
        <f t="shared" si="3765"/>
        <v>8</v>
      </c>
    </row>
    <row r="113455" spans="12:13" x14ac:dyDescent="0.2">
      <c r="L113455">
        <v>14</v>
      </c>
      <c r="M113455" t="str">
        <f t="shared" si="3765"/>
        <v>1</v>
      </c>
    </row>
    <row r="113456" spans="12:13" x14ac:dyDescent="0.2">
      <c r="L113456">
        <v>6.95</v>
      </c>
      <c r="M113456" t="str">
        <f t="shared" si="3765"/>
        <v>6</v>
      </c>
    </row>
    <row r="113457" spans="12:13" x14ac:dyDescent="0.2">
      <c r="L113457">
        <v>325</v>
      </c>
      <c r="M113457" t="str">
        <f t="shared" si="3765"/>
        <v>3</v>
      </c>
    </row>
    <row r="113458" spans="12:13" x14ac:dyDescent="0.2">
      <c r="L113458">
        <v>135.72</v>
      </c>
      <c r="M113458" t="str">
        <f t="shared" si="3765"/>
        <v>1</v>
      </c>
    </row>
    <row r="113459" spans="12:13" x14ac:dyDescent="0.2">
      <c r="L113459">
        <v>33.28</v>
      </c>
      <c r="M113459" t="str">
        <f t="shared" si="3765"/>
        <v>3</v>
      </c>
    </row>
    <row r="113460" spans="12:13" x14ac:dyDescent="0.2">
      <c r="L113460">
        <v>837.86</v>
      </c>
      <c r="M113460" t="str">
        <f t="shared" si="3765"/>
        <v>8</v>
      </c>
    </row>
    <row r="113461" spans="12:13" x14ac:dyDescent="0.2">
      <c r="L113461">
        <v>99</v>
      </c>
      <c r="M113461" t="str">
        <f t="shared" si="3765"/>
        <v>9</v>
      </c>
    </row>
    <row r="113462" spans="12:13" x14ac:dyDescent="0.2">
      <c r="L113462">
        <v>304.95999999999998</v>
      </c>
      <c r="M113462" t="str">
        <f t="shared" si="3765"/>
        <v>3</v>
      </c>
    </row>
    <row r="113463" spans="12:13" x14ac:dyDescent="0.2">
      <c r="L113463">
        <v>380.38</v>
      </c>
      <c r="M113463" t="str">
        <f t="shared" si="3765"/>
        <v>3</v>
      </c>
    </row>
    <row r="113464" spans="12:13" x14ac:dyDescent="0.2">
      <c r="L113464">
        <v>7.5</v>
      </c>
      <c r="M113464" t="str">
        <f t="shared" si="3765"/>
        <v>7</v>
      </c>
    </row>
    <row r="113465" spans="12:13" x14ac:dyDescent="0.2">
      <c r="L113465">
        <v>275</v>
      </c>
      <c r="M113465" t="str">
        <f t="shared" si="3765"/>
        <v>2</v>
      </c>
    </row>
    <row r="113466" spans="12:13" x14ac:dyDescent="0.2">
      <c r="L113466">
        <v>275</v>
      </c>
      <c r="M113466" t="str">
        <f t="shared" si="3765"/>
        <v>2</v>
      </c>
    </row>
    <row r="113467" spans="12:13" x14ac:dyDescent="0.2">
      <c r="L113467">
        <v>275</v>
      </c>
      <c r="M113467" t="str">
        <f t="shared" si="3765"/>
        <v>2</v>
      </c>
    </row>
    <row r="113468" spans="12:13" x14ac:dyDescent="0.2">
      <c r="L113468">
        <v>275</v>
      </c>
      <c r="M113468" t="str">
        <f t="shared" si="3765"/>
        <v>2</v>
      </c>
    </row>
    <row r="113469" spans="12:13" x14ac:dyDescent="0.2">
      <c r="L113469">
        <v>275</v>
      </c>
      <c r="M113469" t="str">
        <f t="shared" si="3765"/>
        <v>2</v>
      </c>
    </row>
    <row r="113470" spans="12:13" x14ac:dyDescent="0.2">
      <c r="L113470">
        <v>2796</v>
      </c>
      <c r="M113470" t="str">
        <f t="shared" si="3765"/>
        <v>2</v>
      </c>
    </row>
    <row r="113471" spans="12:13" x14ac:dyDescent="0.2">
      <c r="L113471">
        <v>79.989999999999995</v>
      </c>
      <c r="M113471" t="str">
        <f t="shared" ref="M113471:M113503" si="3766">LEFT(L113471,1)</f>
        <v>7</v>
      </c>
    </row>
    <row r="113472" spans="12:13" x14ac:dyDescent="0.2">
      <c r="L113472">
        <v>5.84</v>
      </c>
      <c r="M113472" t="str">
        <f t="shared" si="3766"/>
        <v>5</v>
      </c>
    </row>
    <row r="113473" spans="12:13" x14ac:dyDescent="0.2">
      <c r="L113473">
        <v>154</v>
      </c>
      <c r="M113473" t="str">
        <f t="shared" si="3766"/>
        <v>1</v>
      </c>
    </row>
    <row r="113474" spans="12:13" x14ac:dyDescent="0.2">
      <c r="L113474">
        <v>1148.97</v>
      </c>
      <c r="M113474" t="str">
        <f t="shared" si="3766"/>
        <v>1</v>
      </c>
    </row>
    <row r="113475" spans="12:13" x14ac:dyDescent="0.2">
      <c r="L113475">
        <v>39.950000000000003</v>
      </c>
      <c r="M113475" t="str">
        <f t="shared" si="3766"/>
        <v>3</v>
      </c>
    </row>
    <row r="113476" spans="12:13" x14ac:dyDescent="0.2">
      <c r="L113476">
        <v>260.81</v>
      </c>
      <c r="M113476" t="str">
        <f t="shared" si="3766"/>
        <v>2</v>
      </c>
    </row>
    <row r="113477" spans="12:13" x14ac:dyDescent="0.2">
      <c r="L113477">
        <v>28.7</v>
      </c>
      <c r="M113477" t="str">
        <f t="shared" si="3766"/>
        <v>2</v>
      </c>
    </row>
    <row r="113478" spans="12:13" x14ac:dyDescent="0.2">
      <c r="L113478">
        <v>1397.48</v>
      </c>
      <c r="M113478" t="str">
        <f t="shared" si="3766"/>
        <v>1</v>
      </c>
    </row>
    <row r="113479" spans="12:13" x14ac:dyDescent="0.2">
      <c r="L113479">
        <v>2800</v>
      </c>
      <c r="M113479" t="str">
        <f t="shared" si="3766"/>
        <v>2</v>
      </c>
    </row>
    <row r="113480" spans="12:13" x14ac:dyDescent="0.2">
      <c r="L113480">
        <v>16.61</v>
      </c>
      <c r="M113480" t="str">
        <f t="shared" si="3766"/>
        <v>1</v>
      </c>
    </row>
    <row r="113481" spans="12:13" x14ac:dyDescent="0.2">
      <c r="L113481">
        <v>485.55</v>
      </c>
      <c r="M113481" t="str">
        <f t="shared" si="3766"/>
        <v>4</v>
      </c>
    </row>
    <row r="113482" spans="12:13" x14ac:dyDescent="0.2">
      <c r="L113482">
        <v>399</v>
      </c>
      <c r="M113482" t="str">
        <f t="shared" si="3766"/>
        <v>3</v>
      </c>
    </row>
    <row r="113483" spans="12:13" x14ac:dyDescent="0.2">
      <c r="L113483">
        <v>350</v>
      </c>
      <c r="M113483" t="str">
        <f t="shared" si="3766"/>
        <v>3</v>
      </c>
    </row>
    <row r="113484" spans="12:13" x14ac:dyDescent="0.2">
      <c r="L113484">
        <v>173.58</v>
      </c>
      <c r="M113484" t="str">
        <f t="shared" si="3766"/>
        <v>1</v>
      </c>
    </row>
    <row r="113485" spans="12:13" x14ac:dyDescent="0.2">
      <c r="L113485">
        <v>49.71</v>
      </c>
      <c r="M113485" t="str">
        <f t="shared" si="3766"/>
        <v>4</v>
      </c>
    </row>
    <row r="113486" spans="12:13" x14ac:dyDescent="0.2">
      <c r="L113486">
        <v>17.739999999999998</v>
      </c>
      <c r="M113486" t="str">
        <f t="shared" si="3766"/>
        <v>1</v>
      </c>
    </row>
    <row r="113487" spans="12:13" x14ac:dyDescent="0.2">
      <c r="L113487">
        <v>43.08</v>
      </c>
      <c r="M113487" t="str">
        <f t="shared" si="3766"/>
        <v>4</v>
      </c>
    </row>
    <row r="113488" spans="12:13" x14ac:dyDescent="0.2">
      <c r="L113488">
        <v>91.72</v>
      </c>
      <c r="M113488" t="str">
        <f t="shared" si="3766"/>
        <v>9</v>
      </c>
    </row>
    <row r="113489" spans="12:13" x14ac:dyDescent="0.2">
      <c r="L113489">
        <v>91.72</v>
      </c>
      <c r="M113489" t="str">
        <f t="shared" si="3766"/>
        <v>9</v>
      </c>
    </row>
    <row r="113490" spans="12:13" x14ac:dyDescent="0.2">
      <c r="L113490">
        <v>394.54</v>
      </c>
      <c r="M113490" t="str">
        <f t="shared" si="3766"/>
        <v>3</v>
      </c>
    </row>
    <row r="113491" spans="12:13" x14ac:dyDescent="0.2">
      <c r="L113491">
        <v>849.15</v>
      </c>
      <c r="M113491" t="str">
        <f t="shared" si="3766"/>
        <v>8</v>
      </c>
    </row>
    <row r="113492" spans="12:13" x14ac:dyDescent="0.2">
      <c r="L113492">
        <v>200.5</v>
      </c>
      <c r="M113492" t="str">
        <f t="shared" si="3766"/>
        <v>2</v>
      </c>
    </row>
    <row r="113493" spans="12:13" x14ac:dyDescent="0.2">
      <c r="L113493">
        <v>520</v>
      </c>
      <c r="M113493" t="str">
        <f t="shared" si="3766"/>
        <v>5</v>
      </c>
    </row>
    <row r="113494" spans="12:13" x14ac:dyDescent="0.2">
      <c r="L113494">
        <v>636.48</v>
      </c>
      <c r="M113494" t="str">
        <f t="shared" si="3766"/>
        <v>6</v>
      </c>
    </row>
    <row r="113495" spans="12:13" x14ac:dyDescent="0.2">
      <c r="L113495">
        <v>207.75</v>
      </c>
      <c r="M113495" t="str">
        <f t="shared" si="3766"/>
        <v>2</v>
      </c>
    </row>
    <row r="113496" spans="12:13" x14ac:dyDescent="0.2">
      <c r="L113496">
        <v>21.3</v>
      </c>
      <c r="M113496" t="str">
        <f t="shared" si="3766"/>
        <v>2</v>
      </c>
    </row>
    <row r="113497" spans="12:13" x14ac:dyDescent="0.2">
      <c r="L113497">
        <v>12.88</v>
      </c>
      <c r="M113497" t="str">
        <f t="shared" si="3766"/>
        <v>1</v>
      </c>
    </row>
    <row r="113498" spans="12:13" x14ac:dyDescent="0.2">
      <c r="L113498">
        <v>23</v>
      </c>
      <c r="M113498" t="str">
        <f t="shared" si="3766"/>
        <v>2</v>
      </c>
    </row>
    <row r="113499" spans="12:13" x14ac:dyDescent="0.2">
      <c r="L113499">
        <v>3.48</v>
      </c>
      <c r="M113499" t="str">
        <f t="shared" si="3766"/>
        <v>3</v>
      </c>
    </row>
    <row r="113500" spans="12:13" x14ac:dyDescent="0.2">
      <c r="L113500">
        <v>1328.81</v>
      </c>
      <c r="M113500" t="str">
        <f t="shared" si="3766"/>
        <v>1</v>
      </c>
    </row>
    <row r="113501" spans="12:13" x14ac:dyDescent="0.2">
      <c r="L113501">
        <v>1004.76</v>
      </c>
      <c r="M113501" t="str">
        <f t="shared" si="3766"/>
        <v>1</v>
      </c>
    </row>
    <row r="113502" spans="12:13" x14ac:dyDescent="0.2">
      <c r="L113502">
        <v>99.62</v>
      </c>
      <c r="M113502" t="str">
        <f t="shared" si="3766"/>
        <v>9</v>
      </c>
    </row>
    <row r="113503" spans="12:13" x14ac:dyDescent="0.2">
      <c r="L113503">
        <v>440.64</v>
      </c>
      <c r="M113503" t="str">
        <f t="shared" si="3766"/>
        <v>4</v>
      </c>
    </row>
    <row r="113504" spans="12:13" hidden="1" x14ac:dyDescent="0.2">
      <c r="L113504">
        <v>-91.87</v>
      </c>
    </row>
    <row r="113505" spans="12:13" x14ac:dyDescent="0.2">
      <c r="L113505">
        <v>6.3</v>
      </c>
      <c r="M113505" t="str">
        <f t="shared" ref="M113505:M113509" si="3767">LEFT(L113505,1)</f>
        <v>6</v>
      </c>
    </row>
    <row r="113506" spans="12:13" x14ac:dyDescent="0.2">
      <c r="L113506">
        <v>52.38</v>
      </c>
      <c r="M113506" t="str">
        <f t="shared" si="3767"/>
        <v>5</v>
      </c>
    </row>
    <row r="113507" spans="12:13" x14ac:dyDescent="0.2">
      <c r="L113507">
        <v>424.4</v>
      </c>
      <c r="M113507" t="str">
        <f t="shared" si="3767"/>
        <v>4</v>
      </c>
    </row>
    <row r="113508" spans="12:13" x14ac:dyDescent="0.2">
      <c r="L113508">
        <v>2214</v>
      </c>
      <c r="M113508" t="str">
        <f t="shared" si="3767"/>
        <v>2</v>
      </c>
    </row>
    <row r="113509" spans="12:13" x14ac:dyDescent="0.2">
      <c r="L113509">
        <v>186.46</v>
      </c>
      <c r="M113509" t="str">
        <f t="shared" si="3767"/>
        <v>1</v>
      </c>
    </row>
    <row r="113510" spans="12:13" hidden="1" x14ac:dyDescent="0.2">
      <c r="L113510">
        <v>0.41</v>
      </c>
    </row>
    <row r="113511" spans="12:13" x14ac:dyDescent="0.2">
      <c r="L113511">
        <v>18.239999999999998</v>
      </c>
      <c r="M113511" t="str">
        <f t="shared" ref="M113511:M113517" si="3768">LEFT(L113511,1)</f>
        <v>1</v>
      </c>
    </row>
    <row r="113512" spans="12:13" x14ac:dyDescent="0.2">
      <c r="L113512">
        <v>57.48</v>
      </c>
      <c r="M113512" t="str">
        <f t="shared" si="3768"/>
        <v>5</v>
      </c>
    </row>
    <row r="113513" spans="12:13" x14ac:dyDescent="0.2">
      <c r="L113513">
        <v>18.66</v>
      </c>
      <c r="M113513" t="str">
        <f t="shared" si="3768"/>
        <v>1</v>
      </c>
    </row>
    <row r="113514" spans="12:13" x14ac:dyDescent="0.2">
      <c r="L113514">
        <v>1453.24</v>
      </c>
      <c r="M113514" t="str">
        <f t="shared" si="3768"/>
        <v>1</v>
      </c>
    </row>
    <row r="113515" spans="12:13" x14ac:dyDescent="0.2">
      <c r="L113515">
        <v>3457</v>
      </c>
      <c r="M113515" t="str">
        <f t="shared" si="3768"/>
        <v>3</v>
      </c>
    </row>
    <row r="113516" spans="12:13" x14ac:dyDescent="0.2">
      <c r="L113516">
        <v>269.61</v>
      </c>
      <c r="M113516" t="str">
        <f t="shared" si="3768"/>
        <v>2</v>
      </c>
    </row>
    <row r="113517" spans="12:13" x14ac:dyDescent="0.2">
      <c r="L113517">
        <v>303.8</v>
      </c>
      <c r="M113517" t="str">
        <f t="shared" si="3768"/>
        <v>3</v>
      </c>
    </row>
    <row r="113518" spans="12:13" hidden="1" x14ac:dyDescent="0.2">
      <c r="L113518">
        <v>-25.94</v>
      </c>
    </row>
    <row r="113519" spans="12:13" x14ac:dyDescent="0.2">
      <c r="L113519">
        <v>75</v>
      </c>
      <c r="M113519" t="str">
        <f t="shared" ref="M113519:M113554" si="3769">LEFT(L113519,1)</f>
        <v>7</v>
      </c>
    </row>
    <row r="113520" spans="12:13" x14ac:dyDescent="0.2">
      <c r="L113520">
        <v>2066.59</v>
      </c>
      <c r="M113520" t="str">
        <f t="shared" si="3769"/>
        <v>2</v>
      </c>
    </row>
    <row r="113521" spans="12:13" x14ac:dyDescent="0.2">
      <c r="L113521">
        <v>38.479999999999997</v>
      </c>
      <c r="M113521" t="str">
        <f t="shared" si="3769"/>
        <v>3</v>
      </c>
    </row>
    <row r="113522" spans="12:13" x14ac:dyDescent="0.2">
      <c r="L113522">
        <v>470.26</v>
      </c>
      <c r="M113522" t="str">
        <f t="shared" si="3769"/>
        <v>4</v>
      </c>
    </row>
    <row r="113523" spans="12:13" x14ac:dyDescent="0.2">
      <c r="L113523">
        <v>473.5</v>
      </c>
      <c r="M113523" t="str">
        <f t="shared" si="3769"/>
        <v>4</v>
      </c>
    </row>
    <row r="113524" spans="12:13" x14ac:dyDescent="0.2">
      <c r="L113524">
        <v>3506.4</v>
      </c>
      <c r="M113524" t="str">
        <f t="shared" si="3769"/>
        <v>3</v>
      </c>
    </row>
    <row r="113525" spans="12:13" x14ac:dyDescent="0.2">
      <c r="L113525">
        <v>1.99</v>
      </c>
      <c r="M113525" t="str">
        <f t="shared" si="3769"/>
        <v>1</v>
      </c>
    </row>
    <row r="113526" spans="12:13" x14ac:dyDescent="0.2">
      <c r="L113526">
        <v>30</v>
      </c>
      <c r="M113526" t="str">
        <f t="shared" si="3769"/>
        <v>3</v>
      </c>
    </row>
    <row r="113527" spans="12:13" x14ac:dyDescent="0.2">
      <c r="L113527">
        <v>179.99</v>
      </c>
      <c r="M113527" t="str">
        <f t="shared" si="3769"/>
        <v>1</v>
      </c>
    </row>
    <row r="113528" spans="12:13" x14ac:dyDescent="0.2">
      <c r="L113528">
        <v>120</v>
      </c>
      <c r="M113528" t="str">
        <f t="shared" si="3769"/>
        <v>1</v>
      </c>
    </row>
    <row r="113529" spans="12:13" x14ac:dyDescent="0.2">
      <c r="L113529">
        <v>279</v>
      </c>
      <c r="M113529" t="str">
        <f t="shared" si="3769"/>
        <v>2</v>
      </c>
    </row>
    <row r="113530" spans="12:13" x14ac:dyDescent="0.2">
      <c r="L113530">
        <v>268.95</v>
      </c>
      <c r="M113530" t="str">
        <f t="shared" si="3769"/>
        <v>2</v>
      </c>
    </row>
    <row r="113531" spans="12:13" x14ac:dyDescent="0.2">
      <c r="L113531">
        <v>2616.41</v>
      </c>
      <c r="M113531" t="str">
        <f t="shared" si="3769"/>
        <v>2</v>
      </c>
    </row>
    <row r="113532" spans="12:13" x14ac:dyDescent="0.2">
      <c r="L113532">
        <v>267.39</v>
      </c>
      <c r="M113532" t="str">
        <f t="shared" si="3769"/>
        <v>2</v>
      </c>
    </row>
    <row r="113533" spans="12:13" x14ac:dyDescent="0.2">
      <c r="L113533">
        <v>5.17</v>
      </c>
      <c r="M113533" t="str">
        <f t="shared" si="3769"/>
        <v>5</v>
      </c>
    </row>
    <row r="113534" spans="12:13" x14ac:dyDescent="0.2">
      <c r="L113534">
        <v>2616.41</v>
      </c>
      <c r="M113534" t="str">
        <f t="shared" si="3769"/>
        <v>2</v>
      </c>
    </row>
    <row r="113535" spans="12:13" x14ac:dyDescent="0.2">
      <c r="L113535">
        <v>238</v>
      </c>
      <c r="M113535" t="str">
        <f t="shared" si="3769"/>
        <v>2</v>
      </c>
    </row>
    <row r="113536" spans="12:13" x14ac:dyDescent="0.2">
      <c r="L113536">
        <v>197.39</v>
      </c>
      <c r="M113536" t="str">
        <f t="shared" si="3769"/>
        <v>1</v>
      </c>
    </row>
    <row r="113537" spans="12:13" x14ac:dyDescent="0.2">
      <c r="L113537">
        <v>117.6</v>
      </c>
      <c r="M113537" t="str">
        <f t="shared" si="3769"/>
        <v>1</v>
      </c>
    </row>
    <row r="113538" spans="12:13" x14ac:dyDescent="0.2">
      <c r="L113538">
        <v>86.9</v>
      </c>
      <c r="M113538" t="str">
        <f t="shared" si="3769"/>
        <v>8</v>
      </c>
    </row>
    <row r="113539" spans="12:13" x14ac:dyDescent="0.2">
      <c r="L113539">
        <v>225.76</v>
      </c>
      <c r="M113539" t="str">
        <f t="shared" si="3769"/>
        <v>2</v>
      </c>
    </row>
    <row r="113540" spans="12:13" x14ac:dyDescent="0.2">
      <c r="L113540">
        <v>30</v>
      </c>
      <c r="M113540" t="str">
        <f t="shared" si="3769"/>
        <v>3</v>
      </c>
    </row>
    <row r="113541" spans="12:13" x14ac:dyDescent="0.2">
      <c r="L113541">
        <v>1.99</v>
      </c>
      <c r="M113541" t="str">
        <f t="shared" si="3769"/>
        <v>1</v>
      </c>
    </row>
    <row r="113542" spans="12:13" x14ac:dyDescent="0.2">
      <c r="L113542">
        <v>162.83000000000001</v>
      </c>
      <c r="M113542" t="str">
        <f t="shared" si="3769"/>
        <v>1</v>
      </c>
    </row>
    <row r="113543" spans="12:13" x14ac:dyDescent="0.2">
      <c r="L113543">
        <v>50</v>
      </c>
      <c r="M113543" t="str">
        <f t="shared" si="3769"/>
        <v>5</v>
      </c>
    </row>
    <row r="113544" spans="12:13" x14ac:dyDescent="0.2">
      <c r="L113544">
        <v>39.42</v>
      </c>
      <c r="M113544" t="str">
        <f t="shared" si="3769"/>
        <v>3</v>
      </c>
    </row>
    <row r="113545" spans="12:13" x14ac:dyDescent="0.2">
      <c r="L113545">
        <v>23.9</v>
      </c>
      <c r="M113545" t="str">
        <f t="shared" si="3769"/>
        <v>2</v>
      </c>
    </row>
    <row r="113546" spans="12:13" x14ac:dyDescent="0.2">
      <c r="L113546">
        <v>274.8</v>
      </c>
      <c r="M113546" t="str">
        <f t="shared" si="3769"/>
        <v>2</v>
      </c>
    </row>
    <row r="113547" spans="12:13" x14ac:dyDescent="0.2">
      <c r="L113547">
        <v>502.95</v>
      </c>
      <c r="M113547" t="str">
        <f t="shared" si="3769"/>
        <v>5</v>
      </c>
    </row>
    <row r="113548" spans="12:13" x14ac:dyDescent="0.2">
      <c r="L113548">
        <v>5000</v>
      </c>
      <c r="M113548" t="str">
        <f t="shared" si="3769"/>
        <v>5</v>
      </c>
    </row>
    <row r="113549" spans="12:13" x14ac:dyDescent="0.2">
      <c r="L113549">
        <v>2826.52</v>
      </c>
      <c r="M113549" t="str">
        <f t="shared" si="3769"/>
        <v>2</v>
      </c>
    </row>
    <row r="113550" spans="12:13" x14ac:dyDescent="0.2">
      <c r="L113550">
        <v>49.95</v>
      </c>
      <c r="M113550" t="str">
        <f t="shared" si="3769"/>
        <v>4</v>
      </c>
    </row>
    <row r="113551" spans="12:13" x14ac:dyDescent="0.2">
      <c r="L113551">
        <v>546.5</v>
      </c>
      <c r="M113551" t="str">
        <f t="shared" si="3769"/>
        <v>5</v>
      </c>
    </row>
    <row r="113552" spans="12:13" x14ac:dyDescent="0.2">
      <c r="L113552">
        <v>125</v>
      </c>
      <c r="M113552" t="str">
        <f t="shared" si="3769"/>
        <v>1</v>
      </c>
    </row>
    <row r="113553" spans="12:13" x14ac:dyDescent="0.2">
      <c r="L113553">
        <v>1204.1500000000001</v>
      </c>
      <c r="M113553" t="str">
        <f t="shared" si="3769"/>
        <v>1</v>
      </c>
    </row>
    <row r="113554" spans="12:13" x14ac:dyDescent="0.2">
      <c r="L113554">
        <v>1000</v>
      </c>
      <c r="M113554" t="str">
        <f t="shared" si="3769"/>
        <v>1</v>
      </c>
    </row>
    <row r="113555" spans="12:13" hidden="1" x14ac:dyDescent="0.2">
      <c r="L113555">
        <v>-13.04</v>
      </c>
    </row>
    <row r="113556" spans="12:13" hidden="1" x14ac:dyDescent="0.2">
      <c r="L113556">
        <v>-26.08</v>
      </c>
    </row>
    <row r="113557" spans="12:13" x14ac:dyDescent="0.2">
      <c r="L113557">
        <v>39</v>
      </c>
      <c r="M113557" t="str">
        <f t="shared" ref="M113557:M113613" si="3770">LEFT(L113557,1)</f>
        <v>3</v>
      </c>
    </row>
    <row r="113558" spans="12:13" x14ac:dyDescent="0.2">
      <c r="L113558">
        <v>1321.28</v>
      </c>
      <c r="M113558" t="str">
        <f t="shared" si="3770"/>
        <v>1</v>
      </c>
    </row>
    <row r="113559" spans="12:13" x14ac:dyDescent="0.2">
      <c r="L113559">
        <v>9.99</v>
      </c>
      <c r="M113559" t="str">
        <f t="shared" si="3770"/>
        <v>9</v>
      </c>
    </row>
    <row r="113560" spans="12:13" x14ac:dyDescent="0.2">
      <c r="L113560">
        <v>141.26</v>
      </c>
      <c r="M113560" t="str">
        <f t="shared" si="3770"/>
        <v>1</v>
      </c>
    </row>
    <row r="113561" spans="12:13" x14ac:dyDescent="0.2">
      <c r="L113561">
        <v>375</v>
      </c>
      <c r="M113561" t="str">
        <f t="shared" si="3770"/>
        <v>3</v>
      </c>
    </row>
    <row r="113562" spans="12:13" x14ac:dyDescent="0.2">
      <c r="L113562">
        <v>334.68</v>
      </c>
      <c r="M113562" t="str">
        <f t="shared" si="3770"/>
        <v>3</v>
      </c>
    </row>
    <row r="113563" spans="12:13" x14ac:dyDescent="0.2">
      <c r="L113563">
        <v>2137</v>
      </c>
      <c r="M113563" t="str">
        <f t="shared" si="3770"/>
        <v>2</v>
      </c>
    </row>
    <row r="113564" spans="12:13" x14ac:dyDescent="0.2">
      <c r="L113564">
        <v>43.61</v>
      </c>
      <c r="M113564" t="str">
        <f t="shared" si="3770"/>
        <v>4</v>
      </c>
    </row>
    <row r="113565" spans="12:13" x14ac:dyDescent="0.2">
      <c r="L113565">
        <v>156.91999999999999</v>
      </c>
      <c r="M113565" t="str">
        <f t="shared" si="3770"/>
        <v>1</v>
      </c>
    </row>
    <row r="113566" spans="12:13" x14ac:dyDescent="0.2">
      <c r="L113566">
        <v>85</v>
      </c>
      <c r="M113566" t="str">
        <f t="shared" si="3770"/>
        <v>8</v>
      </c>
    </row>
    <row r="113567" spans="12:13" x14ac:dyDescent="0.2">
      <c r="L113567">
        <v>214.39</v>
      </c>
      <c r="M113567" t="str">
        <f t="shared" si="3770"/>
        <v>2</v>
      </c>
    </row>
    <row r="113568" spans="12:13" x14ac:dyDescent="0.2">
      <c r="L113568">
        <v>31.02</v>
      </c>
      <c r="M113568" t="str">
        <f t="shared" si="3770"/>
        <v>3</v>
      </c>
    </row>
    <row r="113569" spans="12:13" x14ac:dyDescent="0.2">
      <c r="L113569">
        <v>812</v>
      </c>
      <c r="M113569" t="str">
        <f t="shared" si="3770"/>
        <v>8</v>
      </c>
    </row>
    <row r="113570" spans="12:13" x14ac:dyDescent="0.2">
      <c r="L113570">
        <v>13.92</v>
      </c>
      <c r="M113570" t="str">
        <f t="shared" si="3770"/>
        <v>1</v>
      </c>
    </row>
    <row r="113571" spans="12:13" x14ac:dyDescent="0.2">
      <c r="L113571">
        <v>254.77</v>
      </c>
      <c r="M113571" t="str">
        <f t="shared" si="3770"/>
        <v>2</v>
      </c>
    </row>
    <row r="113572" spans="12:13" x14ac:dyDescent="0.2">
      <c r="L113572">
        <v>944.89</v>
      </c>
      <c r="M113572" t="str">
        <f t="shared" si="3770"/>
        <v>9</v>
      </c>
    </row>
    <row r="113573" spans="12:13" x14ac:dyDescent="0.2">
      <c r="L113573">
        <v>1485.9</v>
      </c>
      <c r="M113573" t="str">
        <f t="shared" si="3770"/>
        <v>1</v>
      </c>
    </row>
    <row r="113574" spans="12:13" x14ac:dyDescent="0.2">
      <c r="L113574">
        <v>99</v>
      </c>
      <c r="M113574" t="str">
        <f t="shared" si="3770"/>
        <v>9</v>
      </c>
    </row>
    <row r="113575" spans="12:13" x14ac:dyDescent="0.2">
      <c r="L113575">
        <v>50</v>
      </c>
      <c r="M113575" t="str">
        <f t="shared" si="3770"/>
        <v>5</v>
      </c>
    </row>
    <row r="113576" spans="12:13" x14ac:dyDescent="0.2">
      <c r="L113576">
        <v>96.49</v>
      </c>
      <c r="M113576" t="str">
        <f t="shared" si="3770"/>
        <v>9</v>
      </c>
    </row>
    <row r="113577" spans="12:13" x14ac:dyDescent="0.2">
      <c r="L113577">
        <v>92.55</v>
      </c>
      <c r="M113577" t="str">
        <f t="shared" si="3770"/>
        <v>9</v>
      </c>
    </row>
    <row r="113578" spans="12:13" x14ac:dyDescent="0.2">
      <c r="L113578">
        <v>7.26</v>
      </c>
      <c r="M113578" t="str">
        <f t="shared" si="3770"/>
        <v>7</v>
      </c>
    </row>
    <row r="113579" spans="12:13" x14ac:dyDescent="0.2">
      <c r="L113579">
        <v>190.24</v>
      </c>
      <c r="M113579" t="str">
        <f t="shared" si="3770"/>
        <v>1</v>
      </c>
    </row>
    <row r="113580" spans="12:13" x14ac:dyDescent="0.2">
      <c r="L113580">
        <v>18</v>
      </c>
      <c r="M113580" t="str">
        <f t="shared" si="3770"/>
        <v>1</v>
      </c>
    </row>
    <row r="113581" spans="12:13" x14ac:dyDescent="0.2">
      <c r="L113581">
        <v>531.36</v>
      </c>
      <c r="M113581" t="str">
        <f t="shared" si="3770"/>
        <v>5</v>
      </c>
    </row>
    <row r="113582" spans="12:13" x14ac:dyDescent="0.2">
      <c r="L113582">
        <v>334.5</v>
      </c>
      <c r="M113582" t="str">
        <f t="shared" si="3770"/>
        <v>3</v>
      </c>
    </row>
    <row r="113583" spans="12:13" x14ac:dyDescent="0.2">
      <c r="L113583">
        <v>197.62</v>
      </c>
      <c r="M113583" t="str">
        <f t="shared" si="3770"/>
        <v>1</v>
      </c>
    </row>
    <row r="113584" spans="12:13" x14ac:dyDescent="0.2">
      <c r="L113584">
        <v>231.75</v>
      </c>
      <c r="M113584" t="str">
        <f t="shared" si="3770"/>
        <v>2</v>
      </c>
    </row>
    <row r="113585" spans="12:13" x14ac:dyDescent="0.2">
      <c r="L113585">
        <v>406.87</v>
      </c>
      <c r="M113585" t="str">
        <f t="shared" si="3770"/>
        <v>4</v>
      </c>
    </row>
    <row r="113586" spans="12:13" x14ac:dyDescent="0.2">
      <c r="L113586">
        <v>130</v>
      </c>
      <c r="M113586" t="str">
        <f t="shared" si="3770"/>
        <v>1</v>
      </c>
    </row>
    <row r="113587" spans="12:13" x14ac:dyDescent="0.2">
      <c r="L113587">
        <v>688.14</v>
      </c>
      <c r="M113587" t="str">
        <f t="shared" si="3770"/>
        <v>6</v>
      </c>
    </row>
    <row r="113588" spans="12:13" x14ac:dyDescent="0.2">
      <c r="L113588">
        <v>411.03</v>
      </c>
      <c r="M113588" t="str">
        <f t="shared" si="3770"/>
        <v>4</v>
      </c>
    </row>
    <row r="113589" spans="12:13" x14ac:dyDescent="0.2">
      <c r="L113589">
        <v>1363.24</v>
      </c>
      <c r="M113589" t="str">
        <f t="shared" si="3770"/>
        <v>1</v>
      </c>
    </row>
    <row r="113590" spans="12:13" x14ac:dyDescent="0.2">
      <c r="L113590">
        <v>337.44</v>
      </c>
      <c r="M113590" t="str">
        <f t="shared" si="3770"/>
        <v>3</v>
      </c>
    </row>
    <row r="113591" spans="12:13" x14ac:dyDescent="0.2">
      <c r="L113591">
        <v>17.98</v>
      </c>
      <c r="M113591" t="str">
        <f t="shared" si="3770"/>
        <v>1</v>
      </c>
    </row>
    <row r="113592" spans="12:13" x14ac:dyDescent="0.2">
      <c r="L113592">
        <v>741.5</v>
      </c>
      <c r="M113592" t="str">
        <f t="shared" si="3770"/>
        <v>7</v>
      </c>
    </row>
    <row r="113593" spans="12:13" x14ac:dyDescent="0.2">
      <c r="L113593">
        <v>201.96</v>
      </c>
      <c r="M113593" t="str">
        <f t="shared" si="3770"/>
        <v>2</v>
      </c>
    </row>
    <row r="113594" spans="12:13" x14ac:dyDescent="0.2">
      <c r="L113594">
        <v>508.32</v>
      </c>
      <c r="M113594" t="str">
        <f t="shared" si="3770"/>
        <v>5</v>
      </c>
    </row>
    <row r="113595" spans="12:13" x14ac:dyDescent="0.2">
      <c r="L113595">
        <v>47.96</v>
      </c>
      <c r="M113595" t="str">
        <f t="shared" si="3770"/>
        <v>4</v>
      </c>
    </row>
    <row r="113596" spans="12:13" x14ac:dyDescent="0.2">
      <c r="L113596">
        <v>121.63</v>
      </c>
      <c r="M113596" t="str">
        <f t="shared" si="3770"/>
        <v>1</v>
      </c>
    </row>
    <row r="113597" spans="12:13" x14ac:dyDescent="0.2">
      <c r="L113597">
        <v>283.55</v>
      </c>
      <c r="M113597" t="str">
        <f t="shared" si="3770"/>
        <v>2</v>
      </c>
    </row>
    <row r="113598" spans="12:13" x14ac:dyDescent="0.2">
      <c r="L113598">
        <v>344.79</v>
      </c>
      <c r="M113598" t="str">
        <f t="shared" si="3770"/>
        <v>3</v>
      </c>
    </row>
    <row r="113599" spans="12:13" x14ac:dyDescent="0.2">
      <c r="L113599">
        <v>179.54</v>
      </c>
      <c r="M113599" t="str">
        <f t="shared" si="3770"/>
        <v>1</v>
      </c>
    </row>
    <row r="113600" spans="12:13" x14ac:dyDescent="0.2">
      <c r="L113600">
        <v>104.88</v>
      </c>
      <c r="M113600" t="str">
        <f t="shared" si="3770"/>
        <v>1</v>
      </c>
    </row>
    <row r="113601" spans="12:13" x14ac:dyDescent="0.2">
      <c r="L113601">
        <v>40</v>
      </c>
      <c r="M113601" t="str">
        <f t="shared" si="3770"/>
        <v>4</v>
      </c>
    </row>
    <row r="113602" spans="12:13" x14ac:dyDescent="0.2">
      <c r="L113602">
        <v>41.51</v>
      </c>
      <c r="M113602" t="str">
        <f t="shared" si="3770"/>
        <v>4</v>
      </c>
    </row>
    <row r="113603" spans="12:13" x14ac:dyDescent="0.2">
      <c r="L113603">
        <v>100</v>
      </c>
      <c r="M113603" t="str">
        <f t="shared" si="3770"/>
        <v>1</v>
      </c>
    </row>
    <row r="113604" spans="12:13" x14ac:dyDescent="0.2">
      <c r="L113604">
        <v>70.09</v>
      </c>
      <c r="M113604" t="str">
        <f t="shared" si="3770"/>
        <v>7</v>
      </c>
    </row>
    <row r="113605" spans="12:13" x14ac:dyDescent="0.2">
      <c r="L113605">
        <v>248.79</v>
      </c>
      <c r="M113605" t="str">
        <f t="shared" si="3770"/>
        <v>2</v>
      </c>
    </row>
    <row r="113606" spans="12:13" x14ac:dyDescent="0.2">
      <c r="L113606">
        <v>14.48</v>
      </c>
      <c r="M113606" t="str">
        <f t="shared" si="3770"/>
        <v>1</v>
      </c>
    </row>
    <row r="113607" spans="12:13" x14ac:dyDescent="0.2">
      <c r="L113607">
        <v>315</v>
      </c>
      <c r="M113607" t="str">
        <f t="shared" si="3770"/>
        <v>3</v>
      </c>
    </row>
    <row r="113608" spans="12:13" x14ac:dyDescent="0.2">
      <c r="L113608">
        <v>41.42</v>
      </c>
      <c r="M113608" t="str">
        <f t="shared" si="3770"/>
        <v>4</v>
      </c>
    </row>
    <row r="113609" spans="12:13" x14ac:dyDescent="0.2">
      <c r="L113609">
        <v>137.5</v>
      </c>
      <c r="M113609" t="str">
        <f t="shared" si="3770"/>
        <v>1</v>
      </c>
    </row>
    <row r="113610" spans="12:13" x14ac:dyDescent="0.2">
      <c r="L113610">
        <v>24.99</v>
      </c>
      <c r="M113610" t="str">
        <f t="shared" si="3770"/>
        <v>2</v>
      </c>
    </row>
    <row r="113611" spans="12:13" x14ac:dyDescent="0.2">
      <c r="L113611">
        <v>4300</v>
      </c>
      <c r="M113611" t="str">
        <f t="shared" si="3770"/>
        <v>4</v>
      </c>
    </row>
    <row r="113612" spans="12:13" x14ac:dyDescent="0.2">
      <c r="L113612">
        <v>44.32</v>
      </c>
      <c r="M113612" t="str">
        <f t="shared" si="3770"/>
        <v>4</v>
      </c>
    </row>
    <row r="113613" spans="12:13" x14ac:dyDescent="0.2">
      <c r="L113613">
        <v>216.51</v>
      </c>
      <c r="M113613" t="str">
        <f t="shared" si="3770"/>
        <v>2</v>
      </c>
    </row>
    <row r="113614" spans="12:13" hidden="1" x14ac:dyDescent="0.2">
      <c r="L113614">
        <v>-0.95</v>
      </c>
    </row>
    <row r="113615" spans="12:13" x14ac:dyDescent="0.2">
      <c r="L113615">
        <v>25.72</v>
      </c>
      <c r="M113615" t="str">
        <f t="shared" ref="M113615:M113628" si="3771">LEFT(L113615,1)</f>
        <v>2</v>
      </c>
    </row>
    <row r="113616" spans="12:13" x14ac:dyDescent="0.2">
      <c r="L113616">
        <v>568.26</v>
      </c>
      <c r="M113616" t="str">
        <f t="shared" si="3771"/>
        <v>5</v>
      </c>
    </row>
    <row r="113617" spans="12:13" x14ac:dyDescent="0.2">
      <c r="L113617">
        <v>428.18</v>
      </c>
      <c r="M113617" t="str">
        <f t="shared" si="3771"/>
        <v>4</v>
      </c>
    </row>
    <row r="113618" spans="12:13" x14ac:dyDescent="0.2">
      <c r="L113618">
        <v>20</v>
      </c>
      <c r="M113618" t="str">
        <f t="shared" si="3771"/>
        <v>2</v>
      </c>
    </row>
    <row r="113619" spans="12:13" x14ac:dyDescent="0.2">
      <c r="L113619">
        <v>876.82</v>
      </c>
      <c r="M113619" t="str">
        <f t="shared" si="3771"/>
        <v>8</v>
      </c>
    </row>
    <row r="113620" spans="12:13" x14ac:dyDescent="0.2">
      <c r="L113620">
        <v>1088.92</v>
      </c>
      <c r="M113620" t="str">
        <f t="shared" si="3771"/>
        <v>1</v>
      </c>
    </row>
    <row r="113621" spans="12:13" x14ac:dyDescent="0.2">
      <c r="L113621">
        <v>56.67</v>
      </c>
      <c r="M113621" t="str">
        <f t="shared" si="3771"/>
        <v>5</v>
      </c>
    </row>
    <row r="113622" spans="12:13" x14ac:dyDescent="0.2">
      <c r="L113622">
        <v>662.96</v>
      </c>
      <c r="M113622" t="str">
        <f t="shared" si="3771"/>
        <v>6</v>
      </c>
    </row>
    <row r="113623" spans="12:13" x14ac:dyDescent="0.2">
      <c r="L113623">
        <v>76.8</v>
      </c>
      <c r="M113623" t="str">
        <f t="shared" si="3771"/>
        <v>7</v>
      </c>
    </row>
    <row r="113624" spans="12:13" x14ac:dyDescent="0.2">
      <c r="L113624">
        <v>137.46</v>
      </c>
      <c r="M113624" t="str">
        <f t="shared" si="3771"/>
        <v>1</v>
      </c>
    </row>
    <row r="113625" spans="12:13" x14ac:dyDescent="0.2">
      <c r="L113625">
        <v>33.39</v>
      </c>
      <c r="M113625" t="str">
        <f t="shared" si="3771"/>
        <v>3</v>
      </c>
    </row>
    <row r="113626" spans="12:13" x14ac:dyDescent="0.2">
      <c r="L113626">
        <v>49.87</v>
      </c>
      <c r="M113626" t="str">
        <f t="shared" si="3771"/>
        <v>4</v>
      </c>
    </row>
    <row r="113627" spans="12:13" x14ac:dyDescent="0.2">
      <c r="L113627">
        <v>109</v>
      </c>
      <c r="M113627" t="str">
        <f t="shared" si="3771"/>
        <v>1</v>
      </c>
    </row>
    <row r="113628" spans="12:13" x14ac:dyDescent="0.2">
      <c r="L113628">
        <v>130.56</v>
      </c>
      <c r="M113628" t="str">
        <f t="shared" si="3771"/>
        <v>1</v>
      </c>
    </row>
    <row r="113629" spans="12:13" hidden="1" x14ac:dyDescent="0.2">
      <c r="L113629">
        <v>-11.52</v>
      </c>
    </row>
    <row r="113630" spans="12:13" x14ac:dyDescent="0.2">
      <c r="L113630">
        <v>91.73</v>
      </c>
      <c r="M113630" t="str">
        <f t="shared" ref="M113630:M113637" si="3772">LEFT(L113630,1)</f>
        <v>9</v>
      </c>
    </row>
    <row r="113631" spans="12:13" x14ac:dyDescent="0.2">
      <c r="L113631">
        <v>864.84</v>
      </c>
      <c r="M113631" t="str">
        <f t="shared" si="3772"/>
        <v>8</v>
      </c>
    </row>
    <row r="113632" spans="12:13" x14ac:dyDescent="0.2">
      <c r="L113632">
        <v>315</v>
      </c>
      <c r="M113632" t="str">
        <f t="shared" si="3772"/>
        <v>3</v>
      </c>
    </row>
    <row r="113633" spans="12:13" x14ac:dyDescent="0.2">
      <c r="L113633">
        <v>276</v>
      </c>
      <c r="M113633" t="str">
        <f t="shared" si="3772"/>
        <v>2</v>
      </c>
    </row>
    <row r="113634" spans="12:13" x14ac:dyDescent="0.2">
      <c r="L113634">
        <v>126.41</v>
      </c>
      <c r="M113634" t="str">
        <f t="shared" si="3772"/>
        <v>1</v>
      </c>
    </row>
    <row r="113635" spans="12:13" x14ac:dyDescent="0.2">
      <c r="L113635">
        <v>706.3</v>
      </c>
      <c r="M113635" t="str">
        <f t="shared" si="3772"/>
        <v>7</v>
      </c>
    </row>
    <row r="113636" spans="12:13" x14ac:dyDescent="0.2">
      <c r="L113636">
        <v>341.48</v>
      </c>
      <c r="M113636" t="str">
        <f t="shared" si="3772"/>
        <v>3</v>
      </c>
    </row>
    <row r="113637" spans="12:13" x14ac:dyDescent="0.2">
      <c r="L113637">
        <v>83</v>
      </c>
      <c r="M113637" t="str">
        <f t="shared" si="3772"/>
        <v>8</v>
      </c>
    </row>
    <row r="113638" spans="12:13" hidden="1" x14ac:dyDescent="0.2">
      <c r="L113638">
        <v>-229.16</v>
      </c>
    </row>
    <row r="113639" spans="12:13" x14ac:dyDescent="0.2">
      <c r="L113639">
        <v>27.99</v>
      </c>
      <c r="M113639" t="str">
        <f t="shared" ref="M113639:M113682" si="3773">LEFT(L113639,1)</f>
        <v>2</v>
      </c>
    </row>
    <row r="113640" spans="12:13" x14ac:dyDescent="0.2">
      <c r="L113640">
        <v>105.94</v>
      </c>
      <c r="M113640" t="str">
        <f t="shared" si="3773"/>
        <v>1</v>
      </c>
    </row>
    <row r="113641" spans="12:13" x14ac:dyDescent="0.2">
      <c r="L113641">
        <v>71.959999999999994</v>
      </c>
      <c r="M113641" t="str">
        <f t="shared" si="3773"/>
        <v>7</v>
      </c>
    </row>
    <row r="113642" spans="12:13" x14ac:dyDescent="0.2">
      <c r="L113642">
        <v>160</v>
      </c>
      <c r="M113642" t="str">
        <f t="shared" si="3773"/>
        <v>1</v>
      </c>
    </row>
    <row r="113643" spans="12:13" x14ac:dyDescent="0.2">
      <c r="L113643">
        <v>70</v>
      </c>
      <c r="M113643" t="str">
        <f t="shared" si="3773"/>
        <v>7</v>
      </c>
    </row>
    <row r="113644" spans="12:13" x14ac:dyDescent="0.2">
      <c r="L113644">
        <v>84.85</v>
      </c>
      <c r="M113644" t="str">
        <f t="shared" si="3773"/>
        <v>8</v>
      </c>
    </row>
    <row r="113645" spans="12:13" x14ac:dyDescent="0.2">
      <c r="L113645">
        <v>28.75</v>
      </c>
      <c r="M113645" t="str">
        <f t="shared" si="3773"/>
        <v>2</v>
      </c>
    </row>
    <row r="113646" spans="12:13" x14ac:dyDescent="0.2">
      <c r="L113646">
        <v>172.53</v>
      </c>
      <c r="M113646" t="str">
        <f t="shared" si="3773"/>
        <v>1</v>
      </c>
    </row>
    <row r="113647" spans="12:13" x14ac:dyDescent="0.2">
      <c r="L113647">
        <v>18.850000000000001</v>
      </c>
      <c r="M113647" t="str">
        <f t="shared" si="3773"/>
        <v>1</v>
      </c>
    </row>
    <row r="113648" spans="12:13" x14ac:dyDescent="0.2">
      <c r="L113648">
        <v>923.65</v>
      </c>
      <c r="M113648" t="str">
        <f t="shared" si="3773"/>
        <v>9</v>
      </c>
    </row>
    <row r="113649" spans="12:13" x14ac:dyDescent="0.2">
      <c r="L113649">
        <v>404.45</v>
      </c>
      <c r="M113649" t="str">
        <f t="shared" si="3773"/>
        <v>4</v>
      </c>
    </row>
    <row r="113650" spans="12:13" x14ac:dyDescent="0.2">
      <c r="L113650">
        <v>612</v>
      </c>
      <c r="M113650" t="str">
        <f t="shared" si="3773"/>
        <v>6</v>
      </c>
    </row>
    <row r="113651" spans="12:13" x14ac:dyDescent="0.2">
      <c r="L113651">
        <v>60.08</v>
      </c>
      <c r="M113651" t="str">
        <f t="shared" si="3773"/>
        <v>6</v>
      </c>
    </row>
    <row r="113652" spans="12:13" x14ac:dyDescent="0.2">
      <c r="L113652">
        <v>656.87</v>
      </c>
      <c r="M113652" t="str">
        <f t="shared" si="3773"/>
        <v>6</v>
      </c>
    </row>
    <row r="113653" spans="12:13" x14ac:dyDescent="0.2">
      <c r="L113653">
        <v>1025.74</v>
      </c>
      <c r="M113653" t="str">
        <f t="shared" si="3773"/>
        <v>1</v>
      </c>
    </row>
    <row r="113654" spans="12:13" x14ac:dyDescent="0.2">
      <c r="L113654">
        <v>93.5</v>
      </c>
      <c r="M113654" t="str">
        <f t="shared" si="3773"/>
        <v>9</v>
      </c>
    </row>
    <row r="113655" spans="12:13" x14ac:dyDescent="0.2">
      <c r="L113655">
        <v>298.36</v>
      </c>
      <c r="M113655" t="str">
        <f t="shared" si="3773"/>
        <v>2</v>
      </c>
    </row>
    <row r="113656" spans="12:13" x14ac:dyDescent="0.2">
      <c r="L113656">
        <v>75</v>
      </c>
      <c r="M113656" t="str">
        <f t="shared" si="3773"/>
        <v>7</v>
      </c>
    </row>
    <row r="113657" spans="12:13" x14ac:dyDescent="0.2">
      <c r="L113657">
        <v>1482.34</v>
      </c>
      <c r="M113657" t="str">
        <f t="shared" si="3773"/>
        <v>1</v>
      </c>
    </row>
    <row r="113658" spans="12:13" x14ac:dyDescent="0.2">
      <c r="L113658">
        <v>12.67</v>
      </c>
      <c r="M113658" t="str">
        <f t="shared" si="3773"/>
        <v>1</v>
      </c>
    </row>
    <row r="113659" spans="12:13" x14ac:dyDescent="0.2">
      <c r="L113659">
        <v>75</v>
      </c>
      <c r="M113659" t="str">
        <f t="shared" si="3773"/>
        <v>7</v>
      </c>
    </row>
    <row r="113660" spans="12:13" x14ac:dyDescent="0.2">
      <c r="L113660">
        <v>250</v>
      </c>
      <c r="M113660" t="str">
        <f t="shared" si="3773"/>
        <v>2</v>
      </c>
    </row>
    <row r="113661" spans="12:13" x14ac:dyDescent="0.2">
      <c r="L113661">
        <v>3700</v>
      </c>
      <c r="M113661" t="str">
        <f t="shared" si="3773"/>
        <v>3</v>
      </c>
    </row>
    <row r="113662" spans="12:13" x14ac:dyDescent="0.2">
      <c r="L113662">
        <v>29.99</v>
      </c>
      <c r="M113662" t="str">
        <f t="shared" si="3773"/>
        <v>2</v>
      </c>
    </row>
    <row r="113663" spans="12:13" x14ac:dyDescent="0.2">
      <c r="L113663">
        <v>139.27000000000001</v>
      </c>
      <c r="M113663" t="str">
        <f t="shared" si="3773"/>
        <v>1</v>
      </c>
    </row>
    <row r="113664" spans="12:13" x14ac:dyDescent="0.2">
      <c r="L113664">
        <v>1335.78</v>
      </c>
      <c r="M113664" t="str">
        <f t="shared" si="3773"/>
        <v>1</v>
      </c>
    </row>
    <row r="113665" spans="12:13" x14ac:dyDescent="0.2">
      <c r="L113665">
        <v>264.2</v>
      </c>
      <c r="M113665" t="str">
        <f t="shared" si="3773"/>
        <v>2</v>
      </c>
    </row>
    <row r="113666" spans="12:13" x14ac:dyDescent="0.2">
      <c r="L113666">
        <v>370.2</v>
      </c>
      <c r="M113666" t="str">
        <f t="shared" si="3773"/>
        <v>3</v>
      </c>
    </row>
    <row r="113667" spans="12:13" x14ac:dyDescent="0.2">
      <c r="L113667">
        <v>76.599999999999994</v>
      </c>
      <c r="M113667" t="str">
        <f t="shared" si="3773"/>
        <v>7</v>
      </c>
    </row>
    <row r="113668" spans="12:13" x14ac:dyDescent="0.2">
      <c r="L113668">
        <v>13.08</v>
      </c>
      <c r="M113668" t="str">
        <f t="shared" si="3773"/>
        <v>1</v>
      </c>
    </row>
    <row r="113669" spans="12:13" x14ac:dyDescent="0.2">
      <c r="L113669">
        <v>4232.2</v>
      </c>
      <c r="M113669" t="str">
        <f t="shared" si="3773"/>
        <v>4</v>
      </c>
    </row>
    <row r="113670" spans="12:13" x14ac:dyDescent="0.2">
      <c r="L113670">
        <v>426.84</v>
      </c>
      <c r="M113670" t="str">
        <f t="shared" si="3773"/>
        <v>4</v>
      </c>
    </row>
    <row r="113671" spans="12:13" x14ac:dyDescent="0.2">
      <c r="L113671">
        <v>770.36</v>
      </c>
      <c r="M113671" t="str">
        <f t="shared" si="3773"/>
        <v>7</v>
      </c>
    </row>
    <row r="113672" spans="12:13" x14ac:dyDescent="0.2">
      <c r="L113672">
        <v>167.06</v>
      </c>
      <c r="M113672" t="str">
        <f t="shared" si="3773"/>
        <v>1</v>
      </c>
    </row>
    <row r="113673" spans="12:13" x14ac:dyDescent="0.2">
      <c r="L113673">
        <v>575</v>
      </c>
      <c r="M113673" t="str">
        <f t="shared" si="3773"/>
        <v>5</v>
      </c>
    </row>
    <row r="113674" spans="12:13" x14ac:dyDescent="0.2">
      <c r="L113674">
        <v>372.94</v>
      </c>
      <c r="M113674" t="str">
        <f t="shared" si="3773"/>
        <v>3</v>
      </c>
    </row>
    <row r="113675" spans="12:13" x14ac:dyDescent="0.2">
      <c r="L113675">
        <v>447.48</v>
      </c>
      <c r="M113675" t="str">
        <f t="shared" si="3773"/>
        <v>4</v>
      </c>
    </row>
    <row r="113676" spans="12:13" x14ac:dyDescent="0.2">
      <c r="L113676">
        <v>77.040000000000006</v>
      </c>
      <c r="M113676" t="str">
        <f t="shared" si="3773"/>
        <v>7</v>
      </c>
    </row>
    <row r="113677" spans="12:13" x14ac:dyDescent="0.2">
      <c r="L113677">
        <v>328.5</v>
      </c>
      <c r="M113677" t="str">
        <f t="shared" si="3773"/>
        <v>3</v>
      </c>
    </row>
    <row r="113678" spans="12:13" x14ac:dyDescent="0.2">
      <c r="L113678">
        <v>364</v>
      </c>
      <c r="M113678" t="str">
        <f t="shared" si="3773"/>
        <v>3</v>
      </c>
    </row>
    <row r="113679" spans="12:13" x14ac:dyDescent="0.2">
      <c r="L113679">
        <v>372.25</v>
      </c>
      <c r="M113679" t="str">
        <f t="shared" si="3773"/>
        <v>3</v>
      </c>
    </row>
    <row r="113680" spans="12:13" x14ac:dyDescent="0.2">
      <c r="L113680">
        <v>406.18</v>
      </c>
      <c r="M113680" t="str">
        <f t="shared" si="3773"/>
        <v>4</v>
      </c>
    </row>
    <row r="113681" spans="12:13" x14ac:dyDescent="0.2">
      <c r="L113681">
        <v>14.96</v>
      </c>
      <c r="M113681" t="str">
        <f t="shared" si="3773"/>
        <v>1</v>
      </c>
    </row>
    <row r="113682" spans="12:13" x14ac:dyDescent="0.2">
      <c r="L113682">
        <v>172.85</v>
      </c>
      <c r="M113682" t="str">
        <f t="shared" si="3773"/>
        <v>1</v>
      </c>
    </row>
    <row r="113683" spans="12:13" hidden="1" x14ac:dyDescent="0.2">
      <c r="L113683">
        <v>-1050</v>
      </c>
    </row>
    <row r="113684" spans="12:13" x14ac:dyDescent="0.2">
      <c r="L113684">
        <v>99</v>
      </c>
      <c r="M113684" t="str">
        <f t="shared" ref="M113684:M113686" si="3774">LEFT(L113684,1)</f>
        <v>9</v>
      </c>
    </row>
    <row r="113685" spans="12:13" x14ac:dyDescent="0.2">
      <c r="L113685">
        <v>351.2</v>
      </c>
      <c r="M113685" t="str">
        <f t="shared" si="3774"/>
        <v>3</v>
      </c>
    </row>
    <row r="113686" spans="12:13" x14ac:dyDescent="0.2">
      <c r="L113686">
        <v>62.98</v>
      </c>
      <c r="M113686" t="str">
        <f t="shared" si="3774"/>
        <v>6</v>
      </c>
    </row>
    <row r="113687" spans="12:13" hidden="1" x14ac:dyDescent="0.2">
      <c r="L113687">
        <v>-36.44</v>
      </c>
    </row>
    <row r="113688" spans="12:13" x14ac:dyDescent="0.2">
      <c r="L113688">
        <v>1102.97</v>
      </c>
      <c r="M113688" t="str">
        <f t="shared" ref="M113688:M113689" si="3775">LEFT(L113688,1)</f>
        <v>1</v>
      </c>
    </row>
    <row r="113689" spans="12:13" x14ac:dyDescent="0.2">
      <c r="L113689">
        <v>53.94</v>
      </c>
      <c r="M113689" t="str">
        <f t="shared" si="3775"/>
        <v>5</v>
      </c>
    </row>
    <row r="113690" spans="12:13" hidden="1" x14ac:dyDescent="0.2">
      <c r="L113690">
        <v>-59.86</v>
      </c>
    </row>
    <row r="113691" spans="12:13" x14ac:dyDescent="0.2">
      <c r="L113691">
        <v>56.52</v>
      </c>
      <c r="M113691" t="str">
        <f t="shared" ref="M113691:M113701" si="3776">LEFT(L113691,1)</f>
        <v>5</v>
      </c>
    </row>
    <row r="113692" spans="12:13" x14ac:dyDescent="0.2">
      <c r="L113692">
        <v>46.58</v>
      </c>
      <c r="M113692" t="str">
        <f t="shared" si="3776"/>
        <v>4</v>
      </c>
    </row>
    <row r="113693" spans="12:13" x14ac:dyDescent="0.2">
      <c r="L113693">
        <v>100</v>
      </c>
      <c r="M113693" t="str">
        <f t="shared" si="3776"/>
        <v>1</v>
      </c>
    </row>
    <row r="113694" spans="12:13" x14ac:dyDescent="0.2">
      <c r="L113694">
        <v>3.81</v>
      </c>
      <c r="M113694" t="str">
        <f t="shared" si="3776"/>
        <v>3</v>
      </c>
    </row>
    <row r="113695" spans="12:13" x14ac:dyDescent="0.2">
      <c r="L113695">
        <v>55.27</v>
      </c>
      <c r="M113695" t="str">
        <f t="shared" si="3776"/>
        <v>5</v>
      </c>
    </row>
    <row r="113696" spans="12:13" x14ac:dyDescent="0.2">
      <c r="L113696">
        <v>19233.28</v>
      </c>
      <c r="M113696" t="str">
        <f t="shared" si="3776"/>
        <v>1</v>
      </c>
    </row>
    <row r="113697" spans="12:13" x14ac:dyDescent="0.2">
      <c r="L113697">
        <v>896.56</v>
      </c>
      <c r="M113697" t="str">
        <f t="shared" si="3776"/>
        <v>8</v>
      </c>
    </row>
    <row r="113698" spans="12:13" x14ac:dyDescent="0.2">
      <c r="L113698">
        <v>134.25</v>
      </c>
      <c r="M113698" t="str">
        <f t="shared" si="3776"/>
        <v>1</v>
      </c>
    </row>
    <row r="113699" spans="12:13" x14ac:dyDescent="0.2">
      <c r="L113699">
        <v>143.82</v>
      </c>
      <c r="M113699" t="str">
        <f t="shared" si="3776"/>
        <v>1</v>
      </c>
    </row>
    <row r="113700" spans="12:13" x14ac:dyDescent="0.2">
      <c r="L113700">
        <v>225</v>
      </c>
      <c r="M113700" t="str">
        <f t="shared" si="3776"/>
        <v>2</v>
      </c>
    </row>
    <row r="113701" spans="12:13" x14ac:dyDescent="0.2">
      <c r="L113701">
        <v>58.19</v>
      </c>
      <c r="M113701" t="str">
        <f t="shared" si="3776"/>
        <v>5</v>
      </c>
    </row>
    <row r="113702" spans="12:13" hidden="1" x14ac:dyDescent="0.2">
      <c r="L113702">
        <v>-18.489999999999998</v>
      </c>
    </row>
    <row r="113703" spans="12:13" x14ac:dyDescent="0.2">
      <c r="L113703">
        <v>62.35</v>
      </c>
      <c r="M113703" t="str">
        <f t="shared" ref="M113703:M113766" si="3777">LEFT(L113703,1)</f>
        <v>6</v>
      </c>
    </row>
    <row r="113704" spans="12:13" x14ac:dyDescent="0.2">
      <c r="L113704">
        <v>2.15</v>
      </c>
      <c r="M113704" t="str">
        <f t="shared" si="3777"/>
        <v>2</v>
      </c>
    </row>
    <row r="113705" spans="12:13" x14ac:dyDescent="0.2">
      <c r="L113705">
        <v>53</v>
      </c>
      <c r="M113705" t="str">
        <f t="shared" si="3777"/>
        <v>5</v>
      </c>
    </row>
    <row r="113706" spans="12:13" x14ac:dyDescent="0.2">
      <c r="L113706">
        <v>232</v>
      </c>
      <c r="M113706" t="str">
        <f t="shared" si="3777"/>
        <v>2</v>
      </c>
    </row>
    <row r="113707" spans="12:13" x14ac:dyDescent="0.2">
      <c r="L113707">
        <v>115</v>
      </c>
      <c r="M113707" t="str">
        <f t="shared" si="3777"/>
        <v>1</v>
      </c>
    </row>
    <row r="113708" spans="12:13" x14ac:dyDescent="0.2">
      <c r="L113708">
        <v>857.5</v>
      </c>
      <c r="M113708" t="str">
        <f t="shared" si="3777"/>
        <v>8</v>
      </c>
    </row>
    <row r="113709" spans="12:13" x14ac:dyDescent="0.2">
      <c r="L113709">
        <v>31.77</v>
      </c>
      <c r="M113709" t="str">
        <f t="shared" si="3777"/>
        <v>3</v>
      </c>
    </row>
    <row r="113710" spans="12:13" x14ac:dyDescent="0.2">
      <c r="L113710">
        <v>75.25</v>
      </c>
      <c r="M113710" t="str">
        <f t="shared" si="3777"/>
        <v>7</v>
      </c>
    </row>
    <row r="113711" spans="12:13" x14ac:dyDescent="0.2">
      <c r="L113711">
        <v>144.16999999999999</v>
      </c>
      <c r="M113711" t="str">
        <f t="shared" si="3777"/>
        <v>1</v>
      </c>
    </row>
    <row r="113712" spans="12:13" x14ac:dyDescent="0.2">
      <c r="L113712">
        <v>480</v>
      </c>
      <c r="M113712" t="str">
        <f t="shared" si="3777"/>
        <v>4</v>
      </c>
    </row>
    <row r="113713" spans="12:13" x14ac:dyDescent="0.2">
      <c r="L113713">
        <v>509.5</v>
      </c>
      <c r="M113713" t="str">
        <f t="shared" si="3777"/>
        <v>5</v>
      </c>
    </row>
    <row r="113714" spans="12:13" x14ac:dyDescent="0.2">
      <c r="L113714">
        <v>204.45</v>
      </c>
      <c r="M113714" t="str">
        <f t="shared" si="3777"/>
        <v>2</v>
      </c>
    </row>
    <row r="113715" spans="12:13" x14ac:dyDescent="0.2">
      <c r="L113715">
        <v>407.6</v>
      </c>
      <c r="M113715" t="str">
        <f t="shared" si="3777"/>
        <v>4</v>
      </c>
    </row>
    <row r="113716" spans="12:13" x14ac:dyDescent="0.2">
      <c r="L113716">
        <v>23.97</v>
      </c>
      <c r="M113716" t="str">
        <f t="shared" si="3777"/>
        <v>2</v>
      </c>
    </row>
    <row r="113717" spans="12:13" x14ac:dyDescent="0.2">
      <c r="L113717">
        <v>44.94</v>
      </c>
      <c r="M113717" t="str">
        <f t="shared" si="3777"/>
        <v>4</v>
      </c>
    </row>
    <row r="113718" spans="12:13" x14ac:dyDescent="0.2">
      <c r="L113718">
        <v>613.79</v>
      </c>
      <c r="M113718" t="str">
        <f t="shared" si="3777"/>
        <v>6</v>
      </c>
    </row>
    <row r="113719" spans="12:13" x14ac:dyDescent="0.2">
      <c r="L113719">
        <v>65.849999999999994</v>
      </c>
      <c r="M113719" t="str">
        <f t="shared" si="3777"/>
        <v>6</v>
      </c>
    </row>
    <row r="113720" spans="12:13" x14ac:dyDescent="0.2">
      <c r="L113720">
        <v>42.99</v>
      </c>
      <c r="M113720" t="str">
        <f t="shared" si="3777"/>
        <v>4</v>
      </c>
    </row>
    <row r="113721" spans="12:13" x14ac:dyDescent="0.2">
      <c r="L113721">
        <v>1100</v>
      </c>
      <c r="M113721" t="str">
        <f t="shared" si="3777"/>
        <v>1</v>
      </c>
    </row>
    <row r="113722" spans="12:13" x14ac:dyDescent="0.2">
      <c r="L113722">
        <v>59</v>
      </c>
      <c r="M113722" t="str">
        <f t="shared" si="3777"/>
        <v>5</v>
      </c>
    </row>
    <row r="113723" spans="12:13" x14ac:dyDescent="0.2">
      <c r="L113723">
        <v>674.41</v>
      </c>
      <c r="M113723" t="str">
        <f t="shared" si="3777"/>
        <v>6</v>
      </c>
    </row>
    <row r="113724" spans="12:13" x14ac:dyDescent="0.2">
      <c r="L113724">
        <v>27.7</v>
      </c>
      <c r="M113724" t="str">
        <f t="shared" si="3777"/>
        <v>2</v>
      </c>
    </row>
    <row r="113725" spans="12:13" x14ac:dyDescent="0.2">
      <c r="L113725">
        <v>49.46</v>
      </c>
      <c r="M113725" t="str">
        <f t="shared" si="3777"/>
        <v>4</v>
      </c>
    </row>
    <row r="113726" spans="12:13" x14ac:dyDescent="0.2">
      <c r="L113726">
        <v>33.979999999999997</v>
      </c>
      <c r="M113726" t="str">
        <f t="shared" si="3777"/>
        <v>3</v>
      </c>
    </row>
    <row r="113727" spans="12:13" x14ac:dyDescent="0.2">
      <c r="L113727">
        <v>925</v>
      </c>
      <c r="M113727" t="str">
        <f t="shared" si="3777"/>
        <v>9</v>
      </c>
    </row>
    <row r="113728" spans="12:13" x14ac:dyDescent="0.2">
      <c r="L113728">
        <v>254.59</v>
      </c>
      <c r="M113728" t="str">
        <f t="shared" si="3777"/>
        <v>2</v>
      </c>
    </row>
    <row r="113729" spans="12:13" x14ac:dyDescent="0.2">
      <c r="L113729">
        <v>19.98</v>
      </c>
      <c r="M113729" t="str">
        <f t="shared" si="3777"/>
        <v>1</v>
      </c>
    </row>
    <row r="113730" spans="12:13" x14ac:dyDescent="0.2">
      <c r="L113730">
        <v>252.32</v>
      </c>
      <c r="M113730" t="str">
        <f t="shared" si="3777"/>
        <v>2</v>
      </c>
    </row>
    <row r="113731" spans="12:13" x14ac:dyDescent="0.2">
      <c r="L113731">
        <v>140.91</v>
      </c>
      <c r="M113731" t="str">
        <f t="shared" si="3777"/>
        <v>1</v>
      </c>
    </row>
    <row r="113732" spans="12:13" x14ac:dyDescent="0.2">
      <c r="L113732">
        <v>279</v>
      </c>
      <c r="M113732" t="str">
        <f t="shared" si="3777"/>
        <v>2</v>
      </c>
    </row>
    <row r="113733" spans="12:13" x14ac:dyDescent="0.2">
      <c r="L113733">
        <v>38.25</v>
      </c>
      <c r="M113733" t="str">
        <f t="shared" si="3777"/>
        <v>3</v>
      </c>
    </row>
    <row r="113734" spans="12:13" x14ac:dyDescent="0.2">
      <c r="L113734">
        <v>224.92</v>
      </c>
      <c r="M113734" t="str">
        <f t="shared" si="3777"/>
        <v>2</v>
      </c>
    </row>
    <row r="113735" spans="12:13" x14ac:dyDescent="0.2">
      <c r="L113735">
        <v>194.88</v>
      </c>
      <c r="M113735" t="str">
        <f t="shared" si="3777"/>
        <v>1</v>
      </c>
    </row>
    <row r="113736" spans="12:13" x14ac:dyDescent="0.2">
      <c r="L113736">
        <v>156</v>
      </c>
      <c r="M113736" t="str">
        <f t="shared" si="3777"/>
        <v>1</v>
      </c>
    </row>
    <row r="113737" spans="12:13" x14ac:dyDescent="0.2">
      <c r="L113737">
        <v>459.26</v>
      </c>
      <c r="M113737" t="str">
        <f t="shared" si="3777"/>
        <v>4</v>
      </c>
    </row>
    <row r="113738" spans="12:13" x14ac:dyDescent="0.2">
      <c r="L113738">
        <v>88.61</v>
      </c>
      <c r="M113738" t="str">
        <f t="shared" si="3777"/>
        <v>8</v>
      </c>
    </row>
    <row r="113739" spans="12:13" x14ac:dyDescent="0.2">
      <c r="L113739">
        <v>170</v>
      </c>
      <c r="M113739" t="str">
        <f t="shared" si="3777"/>
        <v>1</v>
      </c>
    </row>
    <row r="113740" spans="12:13" x14ac:dyDescent="0.2">
      <c r="L113740">
        <v>13.59</v>
      </c>
      <c r="M113740" t="str">
        <f t="shared" si="3777"/>
        <v>1</v>
      </c>
    </row>
    <row r="113741" spans="12:13" x14ac:dyDescent="0.2">
      <c r="L113741">
        <v>8.73</v>
      </c>
      <c r="M113741" t="str">
        <f t="shared" si="3777"/>
        <v>8</v>
      </c>
    </row>
    <row r="113742" spans="12:13" x14ac:dyDescent="0.2">
      <c r="L113742">
        <v>27.39</v>
      </c>
      <c r="M113742" t="str">
        <f t="shared" si="3777"/>
        <v>2</v>
      </c>
    </row>
    <row r="113743" spans="12:13" x14ac:dyDescent="0.2">
      <c r="L113743">
        <v>27.67</v>
      </c>
      <c r="M113743" t="str">
        <f t="shared" si="3777"/>
        <v>2</v>
      </c>
    </row>
    <row r="113744" spans="12:13" x14ac:dyDescent="0.2">
      <c r="L113744">
        <v>71.77</v>
      </c>
      <c r="M113744" t="str">
        <f t="shared" si="3777"/>
        <v>7</v>
      </c>
    </row>
    <row r="113745" spans="12:13" x14ac:dyDescent="0.2">
      <c r="L113745">
        <v>172.6</v>
      </c>
      <c r="M113745" t="str">
        <f t="shared" si="3777"/>
        <v>1</v>
      </c>
    </row>
    <row r="113746" spans="12:13" x14ac:dyDescent="0.2">
      <c r="L113746">
        <v>2426.1999999999998</v>
      </c>
      <c r="M113746" t="str">
        <f t="shared" si="3777"/>
        <v>2</v>
      </c>
    </row>
    <row r="113747" spans="12:13" x14ac:dyDescent="0.2">
      <c r="L113747">
        <v>87.43</v>
      </c>
      <c r="M113747" t="str">
        <f t="shared" si="3777"/>
        <v>8</v>
      </c>
    </row>
    <row r="113748" spans="12:13" x14ac:dyDescent="0.2">
      <c r="L113748">
        <v>658.48</v>
      </c>
      <c r="M113748" t="str">
        <f t="shared" si="3777"/>
        <v>6</v>
      </c>
    </row>
    <row r="113749" spans="12:13" x14ac:dyDescent="0.2">
      <c r="L113749">
        <v>140</v>
      </c>
      <c r="M113749" t="str">
        <f t="shared" si="3777"/>
        <v>1</v>
      </c>
    </row>
    <row r="113750" spans="12:13" x14ac:dyDescent="0.2">
      <c r="L113750">
        <v>402.2</v>
      </c>
      <c r="M113750" t="str">
        <f t="shared" si="3777"/>
        <v>4</v>
      </c>
    </row>
    <row r="113751" spans="12:13" x14ac:dyDescent="0.2">
      <c r="L113751">
        <v>450</v>
      </c>
      <c r="M113751" t="str">
        <f t="shared" si="3777"/>
        <v>4</v>
      </c>
    </row>
    <row r="113752" spans="12:13" x14ac:dyDescent="0.2">
      <c r="L113752">
        <v>501</v>
      </c>
      <c r="M113752" t="str">
        <f t="shared" si="3777"/>
        <v>5</v>
      </c>
    </row>
    <row r="113753" spans="12:13" x14ac:dyDescent="0.2">
      <c r="L113753">
        <v>15.5</v>
      </c>
      <c r="M113753" t="str">
        <f t="shared" si="3777"/>
        <v>1</v>
      </c>
    </row>
    <row r="113754" spans="12:13" x14ac:dyDescent="0.2">
      <c r="L113754">
        <v>73.55</v>
      </c>
      <c r="M113754" t="str">
        <f t="shared" si="3777"/>
        <v>7</v>
      </c>
    </row>
    <row r="113755" spans="12:13" x14ac:dyDescent="0.2">
      <c r="L113755">
        <v>127.76</v>
      </c>
      <c r="M113755" t="str">
        <f t="shared" si="3777"/>
        <v>1</v>
      </c>
    </row>
    <row r="113756" spans="12:13" x14ac:dyDescent="0.2">
      <c r="L113756">
        <v>28.77</v>
      </c>
      <c r="M113756" t="str">
        <f t="shared" si="3777"/>
        <v>2</v>
      </c>
    </row>
    <row r="113757" spans="12:13" x14ac:dyDescent="0.2">
      <c r="L113757">
        <v>7.52</v>
      </c>
      <c r="M113757" t="str">
        <f t="shared" si="3777"/>
        <v>7</v>
      </c>
    </row>
    <row r="113758" spans="12:13" x14ac:dyDescent="0.2">
      <c r="L113758">
        <v>17.940000000000001</v>
      </c>
      <c r="M113758" t="str">
        <f t="shared" si="3777"/>
        <v>1</v>
      </c>
    </row>
    <row r="113759" spans="12:13" x14ac:dyDescent="0.2">
      <c r="L113759">
        <v>45.47</v>
      </c>
      <c r="M113759" t="str">
        <f t="shared" si="3777"/>
        <v>4</v>
      </c>
    </row>
    <row r="113760" spans="12:13" x14ac:dyDescent="0.2">
      <c r="L113760">
        <v>209.5</v>
      </c>
      <c r="M113760" t="str">
        <f t="shared" si="3777"/>
        <v>2</v>
      </c>
    </row>
    <row r="113761" spans="12:13" x14ac:dyDescent="0.2">
      <c r="L113761">
        <v>4555</v>
      </c>
      <c r="M113761" t="str">
        <f t="shared" si="3777"/>
        <v>4</v>
      </c>
    </row>
    <row r="113762" spans="12:13" x14ac:dyDescent="0.2">
      <c r="L113762">
        <v>1809.41</v>
      </c>
      <c r="M113762" t="str">
        <f t="shared" si="3777"/>
        <v>1</v>
      </c>
    </row>
    <row r="113763" spans="12:13" x14ac:dyDescent="0.2">
      <c r="L113763">
        <v>130.52000000000001</v>
      </c>
      <c r="M113763" t="str">
        <f t="shared" si="3777"/>
        <v>1</v>
      </c>
    </row>
    <row r="113764" spans="12:13" x14ac:dyDescent="0.2">
      <c r="L113764">
        <v>800</v>
      </c>
      <c r="M113764" t="str">
        <f t="shared" si="3777"/>
        <v>8</v>
      </c>
    </row>
    <row r="113765" spans="12:13" x14ac:dyDescent="0.2">
      <c r="L113765">
        <v>1126.3</v>
      </c>
      <c r="M113765" t="str">
        <f t="shared" si="3777"/>
        <v>1</v>
      </c>
    </row>
    <row r="113766" spans="12:13" x14ac:dyDescent="0.2">
      <c r="L113766">
        <v>1820.58</v>
      </c>
      <c r="M113766" t="str">
        <f t="shared" si="3777"/>
        <v>1</v>
      </c>
    </row>
    <row r="113767" spans="12:13" x14ac:dyDescent="0.2">
      <c r="L113767">
        <v>399</v>
      </c>
      <c r="M113767" t="str">
        <f t="shared" ref="M113767:M113784" si="3778">LEFT(L113767,1)</f>
        <v>3</v>
      </c>
    </row>
    <row r="113768" spans="12:13" x14ac:dyDescent="0.2">
      <c r="L113768">
        <v>1029</v>
      </c>
      <c r="M113768" t="str">
        <f t="shared" si="3778"/>
        <v>1</v>
      </c>
    </row>
    <row r="113769" spans="12:13" x14ac:dyDescent="0.2">
      <c r="L113769">
        <v>239.08</v>
      </c>
      <c r="M113769" t="str">
        <f t="shared" si="3778"/>
        <v>2</v>
      </c>
    </row>
    <row r="113770" spans="12:13" x14ac:dyDescent="0.2">
      <c r="L113770">
        <v>135.5</v>
      </c>
      <c r="M113770" t="str">
        <f t="shared" si="3778"/>
        <v>1</v>
      </c>
    </row>
    <row r="113771" spans="12:13" x14ac:dyDescent="0.2">
      <c r="L113771">
        <v>672.68</v>
      </c>
      <c r="M113771" t="str">
        <f t="shared" si="3778"/>
        <v>6</v>
      </c>
    </row>
    <row r="113772" spans="12:13" x14ac:dyDescent="0.2">
      <c r="L113772">
        <v>100.96</v>
      </c>
      <c r="M113772" t="str">
        <f t="shared" si="3778"/>
        <v>1</v>
      </c>
    </row>
    <row r="113773" spans="12:13" x14ac:dyDescent="0.2">
      <c r="L113773">
        <v>2360</v>
      </c>
      <c r="M113773" t="str">
        <f t="shared" si="3778"/>
        <v>2</v>
      </c>
    </row>
    <row r="113774" spans="12:13" x14ac:dyDescent="0.2">
      <c r="L113774">
        <v>2916.67</v>
      </c>
      <c r="M113774" t="str">
        <f t="shared" si="3778"/>
        <v>2</v>
      </c>
    </row>
    <row r="113775" spans="12:13" x14ac:dyDescent="0.2">
      <c r="L113775">
        <v>43.95</v>
      </c>
      <c r="M113775" t="str">
        <f t="shared" si="3778"/>
        <v>4</v>
      </c>
    </row>
    <row r="113776" spans="12:13" x14ac:dyDescent="0.2">
      <c r="L113776">
        <v>114</v>
      </c>
      <c r="M113776" t="str">
        <f t="shared" si="3778"/>
        <v>1</v>
      </c>
    </row>
    <row r="113777" spans="12:13" x14ac:dyDescent="0.2">
      <c r="L113777">
        <v>180.44</v>
      </c>
      <c r="M113777" t="str">
        <f t="shared" si="3778"/>
        <v>1</v>
      </c>
    </row>
    <row r="113778" spans="12:13" x14ac:dyDescent="0.2">
      <c r="L113778">
        <v>16.95</v>
      </c>
      <c r="M113778" t="str">
        <f t="shared" si="3778"/>
        <v>1</v>
      </c>
    </row>
    <row r="113779" spans="12:13" x14ac:dyDescent="0.2">
      <c r="L113779">
        <v>39.78</v>
      </c>
      <c r="M113779" t="str">
        <f t="shared" si="3778"/>
        <v>3</v>
      </c>
    </row>
    <row r="113780" spans="12:13" x14ac:dyDescent="0.2">
      <c r="L113780">
        <v>99.8</v>
      </c>
      <c r="M113780" t="str">
        <f t="shared" si="3778"/>
        <v>9</v>
      </c>
    </row>
    <row r="113781" spans="12:13" x14ac:dyDescent="0.2">
      <c r="L113781">
        <v>30</v>
      </c>
      <c r="M113781" t="str">
        <f t="shared" si="3778"/>
        <v>3</v>
      </c>
    </row>
    <row r="113782" spans="12:13" x14ac:dyDescent="0.2">
      <c r="L113782">
        <v>647.46</v>
      </c>
      <c r="M113782" t="str">
        <f t="shared" si="3778"/>
        <v>6</v>
      </c>
    </row>
    <row r="113783" spans="12:13" x14ac:dyDescent="0.2">
      <c r="L113783">
        <v>409.5</v>
      </c>
      <c r="M113783" t="str">
        <f t="shared" si="3778"/>
        <v>4</v>
      </c>
    </row>
    <row r="113784" spans="12:13" x14ac:dyDescent="0.2">
      <c r="L113784">
        <v>409.5</v>
      </c>
      <c r="M113784" t="str">
        <f t="shared" si="3778"/>
        <v>4</v>
      </c>
    </row>
    <row r="113785" spans="12:13" hidden="1" x14ac:dyDescent="0.2">
      <c r="L113785">
        <v>-8.99</v>
      </c>
    </row>
    <row r="113786" spans="12:13" hidden="1" x14ac:dyDescent="0.2">
      <c r="L113786">
        <v>-11.24</v>
      </c>
    </row>
    <row r="113787" spans="12:13" hidden="1" x14ac:dyDescent="0.2">
      <c r="L113787">
        <v>-1038</v>
      </c>
    </row>
    <row r="113788" spans="12:13" x14ac:dyDescent="0.2">
      <c r="L113788">
        <v>49.98</v>
      </c>
      <c r="M113788" t="str">
        <f t="shared" ref="M113788:M113792" si="3779">LEFT(L113788,1)</f>
        <v>4</v>
      </c>
    </row>
    <row r="113789" spans="12:13" x14ac:dyDescent="0.2">
      <c r="L113789">
        <v>75</v>
      </c>
      <c r="M113789" t="str">
        <f t="shared" si="3779"/>
        <v>7</v>
      </c>
    </row>
    <row r="113790" spans="12:13" x14ac:dyDescent="0.2">
      <c r="L113790">
        <v>16.989999999999998</v>
      </c>
      <c r="M113790" t="str">
        <f t="shared" si="3779"/>
        <v>1</v>
      </c>
    </row>
    <row r="113791" spans="12:13" x14ac:dyDescent="0.2">
      <c r="L113791">
        <v>46.78</v>
      </c>
      <c r="M113791" t="str">
        <f t="shared" si="3779"/>
        <v>4</v>
      </c>
    </row>
    <row r="113792" spans="12:13" x14ac:dyDescent="0.2">
      <c r="L113792">
        <v>48.71</v>
      </c>
      <c r="M113792" t="str">
        <f t="shared" si="3779"/>
        <v>4</v>
      </c>
    </row>
    <row r="113793" spans="12:13" hidden="1" x14ac:dyDescent="0.2">
      <c r="L113793">
        <v>-0.08</v>
      </c>
    </row>
    <row r="113794" spans="12:13" x14ac:dyDescent="0.2">
      <c r="L113794">
        <v>6.92</v>
      </c>
      <c r="M113794" t="str">
        <f t="shared" ref="M113794:M113803" si="3780">LEFT(L113794,1)</f>
        <v>6</v>
      </c>
    </row>
    <row r="113795" spans="12:13" x14ac:dyDescent="0.2">
      <c r="L113795">
        <v>25</v>
      </c>
      <c r="M113795" t="str">
        <f t="shared" si="3780"/>
        <v>2</v>
      </c>
    </row>
    <row r="113796" spans="12:13" x14ac:dyDescent="0.2">
      <c r="L113796">
        <v>50</v>
      </c>
      <c r="M113796" t="str">
        <f t="shared" si="3780"/>
        <v>5</v>
      </c>
    </row>
    <row r="113797" spans="12:13" x14ac:dyDescent="0.2">
      <c r="L113797">
        <v>39.799999999999997</v>
      </c>
      <c r="M113797" t="str">
        <f t="shared" si="3780"/>
        <v>3</v>
      </c>
    </row>
    <row r="113798" spans="12:13" x14ac:dyDescent="0.2">
      <c r="L113798">
        <v>136</v>
      </c>
      <c r="M113798" t="str">
        <f t="shared" si="3780"/>
        <v>1</v>
      </c>
    </row>
    <row r="113799" spans="12:13" x14ac:dyDescent="0.2">
      <c r="L113799">
        <v>582</v>
      </c>
      <c r="M113799" t="str">
        <f t="shared" si="3780"/>
        <v>5</v>
      </c>
    </row>
    <row r="113800" spans="12:13" x14ac:dyDescent="0.2">
      <c r="L113800">
        <v>5.74</v>
      </c>
      <c r="M113800" t="str">
        <f t="shared" si="3780"/>
        <v>5</v>
      </c>
    </row>
    <row r="113801" spans="12:13" x14ac:dyDescent="0.2">
      <c r="L113801">
        <v>17.46</v>
      </c>
      <c r="M113801" t="str">
        <f t="shared" si="3780"/>
        <v>1</v>
      </c>
    </row>
    <row r="113802" spans="12:13" x14ac:dyDescent="0.2">
      <c r="L113802">
        <v>17.46</v>
      </c>
      <c r="M113802" t="str">
        <f t="shared" si="3780"/>
        <v>1</v>
      </c>
    </row>
    <row r="113803" spans="12:13" x14ac:dyDescent="0.2">
      <c r="L113803">
        <v>1325</v>
      </c>
      <c r="M113803" t="str">
        <f t="shared" si="3780"/>
        <v>1</v>
      </c>
    </row>
    <row r="113804" spans="12:13" hidden="1" x14ac:dyDescent="0.2">
      <c r="L113804">
        <v>-3.16</v>
      </c>
    </row>
    <row r="113805" spans="12:13" x14ac:dyDescent="0.2">
      <c r="L113805">
        <v>19.43</v>
      </c>
      <c r="M113805" t="str">
        <f t="shared" ref="M113805:M113812" si="3781">LEFT(L113805,1)</f>
        <v>1</v>
      </c>
    </row>
    <row r="113806" spans="12:13" x14ac:dyDescent="0.2">
      <c r="L113806">
        <v>426</v>
      </c>
      <c r="M113806" t="str">
        <f t="shared" si="3781"/>
        <v>4</v>
      </c>
    </row>
    <row r="113807" spans="12:13" x14ac:dyDescent="0.2">
      <c r="L113807">
        <v>199.97</v>
      </c>
      <c r="M113807" t="str">
        <f t="shared" si="3781"/>
        <v>1</v>
      </c>
    </row>
    <row r="113808" spans="12:13" x14ac:dyDescent="0.2">
      <c r="L113808">
        <v>575</v>
      </c>
      <c r="M113808" t="str">
        <f t="shared" si="3781"/>
        <v>5</v>
      </c>
    </row>
    <row r="113809" spans="12:13" x14ac:dyDescent="0.2">
      <c r="L113809">
        <v>41.98</v>
      </c>
      <c r="M113809" t="str">
        <f t="shared" si="3781"/>
        <v>4</v>
      </c>
    </row>
    <row r="113810" spans="12:13" x14ac:dyDescent="0.2">
      <c r="L113810">
        <v>213.5</v>
      </c>
      <c r="M113810" t="str">
        <f t="shared" si="3781"/>
        <v>2</v>
      </c>
    </row>
    <row r="113811" spans="12:13" x14ac:dyDescent="0.2">
      <c r="L113811">
        <v>619.78</v>
      </c>
      <c r="M113811" t="str">
        <f t="shared" si="3781"/>
        <v>6</v>
      </c>
    </row>
    <row r="113812" spans="12:13" x14ac:dyDescent="0.2">
      <c r="L113812">
        <v>38.54</v>
      </c>
      <c r="M113812" t="str">
        <f t="shared" si="3781"/>
        <v>3</v>
      </c>
    </row>
    <row r="113813" spans="12:13" hidden="1" x14ac:dyDescent="0.2">
      <c r="L113813">
        <v>-36.65</v>
      </c>
    </row>
    <row r="113814" spans="12:13" hidden="1" x14ac:dyDescent="0.2">
      <c r="L113814">
        <v>-78.540000000000006</v>
      </c>
    </row>
    <row r="113815" spans="12:13" x14ac:dyDescent="0.2">
      <c r="L113815">
        <v>47.5</v>
      </c>
      <c r="M113815" t="str">
        <f t="shared" ref="M113815:M113833" si="3782">LEFT(L113815,1)</f>
        <v>4</v>
      </c>
    </row>
    <row r="113816" spans="12:13" x14ac:dyDescent="0.2">
      <c r="L113816">
        <v>193.67</v>
      </c>
      <c r="M113816" t="str">
        <f t="shared" si="3782"/>
        <v>1</v>
      </c>
    </row>
    <row r="113817" spans="12:13" x14ac:dyDescent="0.2">
      <c r="L113817">
        <v>28.75</v>
      </c>
      <c r="M113817" t="str">
        <f t="shared" si="3782"/>
        <v>2</v>
      </c>
    </row>
    <row r="113818" spans="12:13" x14ac:dyDescent="0.2">
      <c r="L113818">
        <v>621.38</v>
      </c>
      <c r="M113818" t="str">
        <f t="shared" si="3782"/>
        <v>6</v>
      </c>
    </row>
    <row r="113819" spans="12:13" x14ac:dyDescent="0.2">
      <c r="L113819">
        <v>159.49</v>
      </c>
      <c r="M113819" t="str">
        <f t="shared" si="3782"/>
        <v>1</v>
      </c>
    </row>
    <row r="113820" spans="12:13" x14ac:dyDescent="0.2">
      <c r="L113820">
        <v>57.5</v>
      </c>
      <c r="M113820" t="str">
        <f t="shared" si="3782"/>
        <v>5</v>
      </c>
    </row>
    <row r="113821" spans="12:13" x14ac:dyDescent="0.2">
      <c r="L113821">
        <v>27.18</v>
      </c>
      <c r="M113821" t="str">
        <f t="shared" si="3782"/>
        <v>2</v>
      </c>
    </row>
    <row r="113822" spans="12:13" x14ac:dyDescent="0.2">
      <c r="L113822">
        <v>42</v>
      </c>
      <c r="M113822" t="str">
        <f t="shared" si="3782"/>
        <v>4</v>
      </c>
    </row>
    <row r="113823" spans="12:13" x14ac:dyDescent="0.2">
      <c r="L113823">
        <v>31.87</v>
      </c>
      <c r="M113823" t="str">
        <f t="shared" si="3782"/>
        <v>3</v>
      </c>
    </row>
    <row r="113824" spans="12:13" x14ac:dyDescent="0.2">
      <c r="L113824">
        <v>79.08</v>
      </c>
      <c r="M113824" t="str">
        <f t="shared" si="3782"/>
        <v>7</v>
      </c>
    </row>
    <row r="113825" spans="12:13" x14ac:dyDescent="0.2">
      <c r="L113825">
        <v>39.979999999999997</v>
      </c>
      <c r="M113825" t="str">
        <f t="shared" si="3782"/>
        <v>3</v>
      </c>
    </row>
    <row r="113826" spans="12:13" x14ac:dyDescent="0.2">
      <c r="L113826">
        <v>94.65</v>
      </c>
      <c r="M113826" t="str">
        <f t="shared" si="3782"/>
        <v>9</v>
      </c>
    </row>
    <row r="113827" spans="12:13" x14ac:dyDescent="0.2">
      <c r="L113827">
        <v>292.39999999999998</v>
      </c>
      <c r="M113827" t="str">
        <f t="shared" si="3782"/>
        <v>2</v>
      </c>
    </row>
    <row r="113828" spans="12:13" x14ac:dyDescent="0.2">
      <c r="L113828">
        <v>83.43</v>
      </c>
      <c r="M113828" t="str">
        <f t="shared" si="3782"/>
        <v>8</v>
      </c>
    </row>
    <row r="113829" spans="12:13" x14ac:dyDescent="0.2">
      <c r="L113829">
        <v>88.49</v>
      </c>
      <c r="M113829" t="str">
        <f t="shared" si="3782"/>
        <v>8</v>
      </c>
    </row>
    <row r="113830" spans="12:13" x14ac:dyDescent="0.2">
      <c r="L113830">
        <v>6.99</v>
      </c>
      <c r="M113830" t="str">
        <f t="shared" si="3782"/>
        <v>6</v>
      </c>
    </row>
    <row r="113831" spans="12:13" x14ac:dyDescent="0.2">
      <c r="L113831">
        <v>100</v>
      </c>
      <c r="M113831" t="str">
        <f t="shared" si="3782"/>
        <v>1</v>
      </c>
    </row>
    <row r="113832" spans="12:13" x14ac:dyDescent="0.2">
      <c r="L113832">
        <v>100</v>
      </c>
      <c r="M113832" t="str">
        <f t="shared" si="3782"/>
        <v>1</v>
      </c>
    </row>
    <row r="113833" spans="12:13" x14ac:dyDescent="0.2">
      <c r="L113833">
        <v>17.55</v>
      </c>
      <c r="M113833" t="str">
        <f t="shared" si="3782"/>
        <v>1</v>
      </c>
    </row>
    <row r="113834" spans="12:13" hidden="1" x14ac:dyDescent="0.2">
      <c r="L113834">
        <v>-4.32</v>
      </c>
    </row>
    <row r="113835" spans="12:13" x14ac:dyDescent="0.2">
      <c r="L113835">
        <v>294</v>
      </c>
      <c r="M113835" t="str">
        <f t="shared" ref="M113835:M113857" si="3783">LEFT(L113835,1)</f>
        <v>2</v>
      </c>
    </row>
    <row r="113836" spans="12:13" x14ac:dyDescent="0.2">
      <c r="L113836">
        <v>83</v>
      </c>
      <c r="M113836" t="str">
        <f t="shared" si="3783"/>
        <v>8</v>
      </c>
    </row>
    <row r="113837" spans="12:13" x14ac:dyDescent="0.2">
      <c r="L113837">
        <v>158.69</v>
      </c>
      <c r="M113837" t="str">
        <f t="shared" si="3783"/>
        <v>1</v>
      </c>
    </row>
    <row r="113838" spans="12:13" x14ac:dyDescent="0.2">
      <c r="L113838">
        <v>17.46</v>
      </c>
      <c r="M113838" t="str">
        <f t="shared" si="3783"/>
        <v>1</v>
      </c>
    </row>
    <row r="113839" spans="12:13" x14ac:dyDescent="0.2">
      <c r="L113839">
        <v>1106</v>
      </c>
      <c r="M113839" t="str">
        <f t="shared" si="3783"/>
        <v>1</v>
      </c>
    </row>
    <row r="113840" spans="12:13" x14ac:dyDescent="0.2">
      <c r="L113840">
        <v>1665</v>
      </c>
      <c r="M113840" t="str">
        <f t="shared" si="3783"/>
        <v>1</v>
      </c>
    </row>
    <row r="113841" spans="12:13" x14ac:dyDescent="0.2">
      <c r="L113841">
        <v>700</v>
      </c>
      <c r="M113841" t="str">
        <f t="shared" si="3783"/>
        <v>7</v>
      </c>
    </row>
    <row r="113842" spans="12:13" x14ac:dyDescent="0.2">
      <c r="L113842">
        <v>544.78</v>
      </c>
      <c r="M113842" t="str">
        <f t="shared" si="3783"/>
        <v>5</v>
      </c>
    </row>
    <row r="113843" spans="12:13" x14ac:dyDescent="0.2">
      <c r="L113843">
        <v>1301.67</v>
      </c>
      <c r="M113843" t="str">
        <f t="shared" si="3783"/>
        <v>1</v>
      </c>
    </row>
    <row r="113844" spans="12:13" x14ac:dyDescent="0.2">
      <c r="L113844">
        <v>211</v>
      </c>
      <c r="M113844" t="str">
        <f t="shared" si="3783"/>
        <v>2</v>
      </c>
    </row>
    <row r="113845" spans="12:13" x14ac:dyDescent="0.2">
      <c r="L113845">
        <v>66.760000000000005</v>
      </c>
      <c r="M113845" t="str">
        <f t="shared" si="3783"/>
        <v>6</v>
      </c>
    </row>
    <row r="113846" spans="12:13" x14ac:dyDescent="0.2">
      <c r="L113846">
        <v>16.38</v>
      </c>
      <c r="M113846" t="str">
        <f t="shared" si="3783"/>
        <v>1</v>
      </c>
    </row>
    <row r="113847" spans="12:13" x14ac:dyDescent="0.2">
      <c r="L113847">
        <v>28.98</v>
      </c>
      <c r="M113847" t="str">
        <f t="shared" si="3783"/>
        <v>2</v>
      </c>
    </row>
    <row r="113848" spans="12:13" x14ac:dyDescent="0.2">
      <c r="L113848">
        <v>82.5</v>
      </c>
      <c r="M113848" t="str">
        <f t="shared" si="3783"/>
        <v>8</v>
      </c>
    </row>
    <row r="113849" spans="12:13" x14ac:dyDescent="0.2">
      <c r="L113849">
        <v>2289.67</v>
      </c>
      <c r="M113849" t="str">
        <f t="shared" si="3783"/>
        <v>2</v>
      </c>
    </row>
    <row r="113850" spans="12:13" x14ac:dyDescent="0.2">
      <c r="L113850">
        <v>24.95</v>
      </c>
      <c r="M113850" t="str">
        <f t="shared" si="3783"/>
        <v>2</v>
      </c>
    </row>
    <row r="113851" spans="12:13" x14ac:dyDescent="0.2">
      <c r="L113851">
        <v>123.31</v>
      </c>
      <c r="M113851" t="str">
        <f t="shared" si="3783"/>
        <v>1</v>
      </c>
    </row>
    <row r="113852" spans="12:13" x14ac:dyDescent="0.2">
      <c r="L113852">
        <v>581.5</v>
      </c>
      <c r="M113852" t="str">
        <f t="shared" si="3783"/>
        <v>5</v>
      </c>
    </row>
    <row r="113853" spans="12:13" x14ac:dyDescent="0.2">
      <c r="L113853">
        <v>570</v>
      </c>
      <c r="M113853" t="str">
        <f t="shared" si="3783"/>
        <v>5</v>
      </c>
    </row>
    <row r="113854" spans="12:13" x14ac:dyDescent="0.2">
      <c r="L113854">
        <v>420</v>
      </c>
      <c r="M113854" t="str">
        <f t="shared" si="3783"/>
        <v>4</v>
      </c>
    </row>
    <row r="113855" spans="12:13" x14ac:dyDescent="0.2">
      <c r="L113855">
        <v>108.37</v>
      </c>
      <c r="M113855" t="str">
        <f t="shared" si="3783"/>
        <v>1</v>
      </c>
    </row>
    <row r="113856" spans="12:13" x14ac:dyDescent="0.2">
      <c r="L113856">
        <v>50</v>
      </c>
      <c r="M113856" t="str">
        <f t="shared" si="3783"/>
        <v>5</v>
      </c>
    </row>
    <row r="113857" spans="12:13" x14ac:dyDescent="0.2">
      <c r="L113857">
        <v>32.979999999999997</v>
      </c>
      <c r="M113857" t="str">
        <f t="shared" si="3783"/>
        <v>3</v>
      </c>
    </row>
    <row r="113858" spans="12:13" hidden="1" x14ac:dyDescent="0.2">
      <c r="L113858">
        <v>-167.25</v>
      </c>
    </row>
    <row r="113859" spans="12:13" x14ac:dyDescent="0.2">
      <c r="L113859">
        <v>146.85</v>
      </c>
      <c r="M113859" t="str">
        <f t="shared" ref="M113859:M113887" si="3784">LEFT(L113859,1)</f>
        <v>1</v>
      </c>
    </row>
    <row r="113860" spans="12:13" x14ac:dyDescent="0.2">
      <c r="L113860">
        <v>320</v>
      </c>
      <c r="M113860" t="str">
        <f t="shared" si="3784"/>
        <v>3</v>
      </c>
    </row>
    <row r="113861" spans="12:13" x14ac:dyDescent="0.2">
      <c r="L113861">
        <v>75.84</v>
      </c>
      <c r="M113861" t="str">
        <f t="shared" si="3784"/>
        <v>7</v>
      </c>
    </row>
    <row r="113862" spans="12:13" x14ac:dyDescent="0.2">
      <c r="L113862">
        <v>49</v>
      </c>
      <c r="M113862" t="str">
        <f t="shared" si="3784"/>
        <v>4</v>
      </c>
    </row>
    <row r="113863" spans="12:13" x14ac:dyDescent="0.2">
      <c r="L113863">
        <v>7.73</v>
      </c>
      <c r="M113863" t="str">
        <f t="shared" si="3784"/>
        <v>7</v>
      </c>
    </row>
    <row r="113864" spans="12:13" x14ac:dyDescent="0.2">
      <c r="L113864">
        <v>17.79</v>
      </c>
      <c r="M113864" t="str">
        <f t="shared" si="3784"/>
        <v>1</v>
      </c>
    </row>
    <row r="113865" spans="12:13" x14ac:dyDescent="0.2">
      <c r="L113865">
        <v>12.86</v>
      </c>
      <c r="M113865" t="str">
        <f t="shared" si="3784"/>
        <v>1</v>
      </c>
    </row>
    <row r="113866" spans="12:13" x14ac:dyDescent="0.2">
      <c r="L113866">
        <v>19.28</v>
      </c>
      <c r="M113866" t="str">
        <f t="shared" si="3784"/>
        <v>1</v>
      </c>
    </row>
    <row r="113867" spans="12:13" x14ac:dyDescent="0.2">
      <c r="L113867">
        <v>17.059999999999999</v>
      </c>
      <c r="M113867" t="str">
        <f t="shared" si="3784"/>
        <v>1</v>
      </c>
    </row>
    <row r="113868" spans="12:13" x14ac:dyDescent="0.2">
      <c r="L113868">
        <v>187.65</v>
      </c>
      <c r="M113868" t="str">
        <f t="shared" si="3784"/>
        <v>1</v>
      </c>
    </row>
    <row r="113869" spans="12:13" x14ac:dyDescent="0.2">
      <c r="L113869">
        <v>34.39</v>
      </c>
      <c r="M113869" t="str">
        <f t="shared" si="3784"/>
        <v>3</v>
      </c>
    </row>
    <row r="113870" spans="12:13" x14ac:dyDescent="0.2">
      <c r="L113870">
        <v>239.6</v>
      </c>
      <c r="M113870" t="str">
        <f t="shared" si="3784"/>
        <v>2</v>
      </c>
    </row>
    <row r="113871" spans="12:13" x14ac:dyDescent="0.2">
      <c r="L113871">
        <v>650</v>
      </c>
      <c r="M113871" t="str">
        <f t="shared" si="3784"/>
        <v>6</v>
      </c>
    </row>
    <row r="113872" spans="12:13" x14ac:dyDescent="0.2">
      <c r="L113872">
        <v>19.07</v>
      </c>
      <c r="M113872" t="str">
        <f t="shared" si="3784"/>
        <v>1</v>
      </c>
    </row>
    <row r="113873" spans="12:13" x14ac:dyDescent="0.2">
      <c r="L113873">
        <v>98.21</v>
      </c>
      <c r="M113873" t="str">
        <f t="shared" si="3784"/>
        <v>9</v>
      </c>
    </row>
    <row r="113874" spans="12:13" x14ac:dyDescent="0.2">
      <c r="L113874">
        <v>26.95</v>
      </c>
      <c r="M113874" t="str">
        <f t="shared" si="3784"/>
        <v>2</v>
      </c>
    </row>
    <row r="113875" spans="12:13" x14ac:dyDescent="0.2">
      <c r="L113875">
        <v>39.99</v>
      </c>
      <c r="M113875" t="str">
        <f t="shared" si="3784"/>
        <v>3</v>
      </c>
    </row>
    <row r="113876" spans="12:13" x14ac:dyDescent="0.2">
      <c r="L113876">
        <v>78</v>
      </c>
      <c r="M113876" t="str">
        <f t="shared" si="3784"/>
        <v>7</v>
      </c>
    </row>
    <row r="113877" spans="12:13" x14ac:dyDescent="0.2">
      <c r="L113877">
        <v>185.8</v>
      </c>
      <c r="M113877" t="str">
        <f t="shared" si="3784"/>
        <v>1</v>
      </c>
    </row>
    <row r="113878" spans="12:13" x14ac:dyDescent="0.2">
      <c r="L113878">
        <v>23.67</v>
      </c>
      <c r="M113878" t="str">
        <f t="shared" si="3784"/>
        <v>2</v>
      </c>
    </row>
    <row r="113879" spans="12:13" x14ac:dyDescent="0.2">
      <c r="L113879">
        <v>399.99</v>
      </c>
      <c r="M113879" t="str">
        <f t="shared" si="3784"/>
        <v>3</v>
      </c>
    </row>
    <row r="113880" spans="12:13" x14ac:dyDescent="0.2">
      <c r="L113880">
        <v>138.80000000000001</v>
      </c>
      <c r="M113880" t="str">
        <f t="shared" si="3784"/>
        <v>1</v>
      </c>
    </row>
    <row r="113881" spans="12:13" x14ac:dyDescent="0.2">
      <c r="L113881">
        <v>329.11</v>
      </c>
      <c r="M113881" t="str">
        <f t="shared" si="3784"/>
        <v>3</v>
      </c>
    </row>
    <row r="113882" spans="12:13" x14ac:dyDescent="0.2">
      <c r="L113882">
        <v>113.96</v>
      </c>
      <c r="M113882" t="str">
        <f t="shared" si="3784"/>
        <v>1</v>
      </c>
    </row>
    <row r="113883" spans="12:13" x14ac:dyDescent="0.2">
      <c r="L113883">
        <v>2559.8200000000002</v>
      </c>
      <c r="M113883" t="str">
        <f t="shared" si="3784"/>
        <v>2</v>
      </c>
    </row>
    <row r="113884" spans="12:13" x14ac:dyDescent="0.2">
      <c r="L113884">
        <v>2368</v>
      </c>
      <c r="M113884" t="str">
        <f t="shared" si="3784"/>
        <v>2</v>
      </c>
    </row>
    <row r="113885" spans="12:13" x14ac:dyDescent="0.2">
      <c r="L113885">
        <v>43.01</v>
      </c>
      <c r="M113885" t="str">
        <f t="shared" si="3784"/>
        <v>4</v>
      </c>
    </row>
    <row r="113886" spans="12:13" x14ac:dyDescent="0.2">
      <c r="L113886">
        <v>67.98</v>
      </c>
      <c r="M113886" t="str">
        <f t="shared" si="3784"/>
        <v>6</v>
      </c>
    </row>
    <row r="113887" spans="12:13" x14ac:dyDescent="0.2">
      <c r="L113887">
        <v>350</v>
      </c>
      <c r="M113887" t="str">
        <f t="shared" si="3784"/>
        <v>3</v>
      </c>
    </row>
    <row r="113888" spans="12:13" hidden="1" x14ac:dyDescent="0.2">
      <c r="L113888">
        <v>-46.28</v>
      </c>
    </row>
    <row r="113889" spans="12:13" x14ac:dyDescent="0.2">
      <c r="L113889">
        <v>12</v>
      </c>
      <c r="M113889" t="str">
        <f t="shared" ref="M113889:M113906" si="3785">LEFT(L113889,1)</f>
        <v>1</v>
      </c>
    </row>
    <row r="113890" spans="12:13" x14ac:dyDescent="0.2">
      <c r="L113890">
        <v>67.47</v>
      </c>
      <c r="M113890" t="str">
        <f t="shared" si="3785"/>
        <v>6</v>
      </c>
    </row>
    <row r="113891" spans="12:13" x14ac:dyDescent="0.2">
      <c r="L113891">
        <v>403.12</v>
      </c>
      <c r="M113891" t="str">
        <f t="shared" si="3785"/>
        <v>4</v>
      </c>
    </row>
    <row r="113892" spans="12:13" x14ac:dyDescent="0.2">
      <c r="L113892">
        <v>212</v>
      </c>
      <c r="M113892" t="str">
        <f t="shared" si="3785"/>
        <v>2</v>
      </c>
    </row>
    <row r="113893" spans="12:13" x14ac:dyDescent="0.2">
      <c r="L113893">
        <v>62.48</v>
      </c>
      <c r="M113893" t="str">
        <f t="shared" si="3785"/>
        <v>6</v>
      </c>
    </row>
    <row r="113894" spans="12:13" x14ac:dyDescent="0.2">
      <c r="L113894">
        <v>345.28</v>
      </c>
      <c r="M113894" t="str">
        <f t="shared" si="3785"/>
        <v>3</v>
      </c>
    </row>
    <row r="113895" spans="12:13" x14ac:dyDescent="0.2">
      <c r="L113895">
        <v>690.56</v>
      </c>
      <c r="M113895" t="str">
        <f t="shared" si="3785"/>
        <v>6</v>
      </c>
    </row>
    <row r="113896" spans="12:13" x14ac:dyDescent="0.2">
      <c r="L113896">
        <v>152.69999999999999</v>
      </c>
      <c r="M113896" t="str">
        <f t="shared" si="3785"/>
        <v>1</v>
      </c>
    </row>
    <row r="113897" spans="12:13" x14ac:dyDescent="0.2">
      <c r="L113897">
        <v>291.25</v>
      </c>
      <c r="M113897" t="str">
        <f t="shared" si="3785"/>
        <v>2</v>
      </c>
    </row>
    <row r="113898" spans="12:13" x14ac:dyDescent="0.2">
      <c r="L113898">
        <v>1099</v>
      </c>
      <c r="M113898" t="str">
        <f t="shared" si="3785"/>
        <v>1</v>
      </c>
    </row>
    <row r="113899" spans="12:13" x14ac:dyDescent="0.2">
      <c r="L113899">
        <v>17.54</v>
      </c>
      <c r="M113899" t="str">
        <f t="shared" si="3785"/>
        <v>1</v>
      </c>
    </row>
    <row r="113900" spans="12:13" x14ac:dyDescent="0.2">
      <c r="L113900">
        <v>287.7</v>
      </c>
      <c r="M113900" t="str">
        <f t="shared" si="3785"/>
        <v>2</v>
      </c>
    </row>
    <row r="113901" spans="12:13" x14ac:dyDescent="0.2">
      <c r="L113901">
        <v>350</v>
      </c>
      <c r="M113901" t="str">
        <f t="shared" si="3785"/>
        <v>3</v>
      </c>
    </row>
    <row r="113902" spans="12:13" x14ac:dyDescent="0.2">
      <c r="L113902">
        <v>600</v>
      </c>
      <c r="M113902" t="str">
        <f t="shared" si="3785"/>
        <v>6</v>
      </c>
    </row>
    <row r="113903" spans="12:13" x14ac:dyDescent="0.2">
      <c r="L113903">
        <v>77.7</v>
      </c>
      <c r="M113903" t="str">
        <f t="shared" si="3785"/>
        <v>7</v>
      </c>
    </row>
    <row r="113904" spans="12:13" x14ac:dyDescent="0.2">
      <c r="L113904">
        <v>32.630000000000003</v>
      </c>
      <c r="M113904" t="str">
        <f t="shared" si="3785"/>
        <v>3</v>
      </c>
    </row>
    <row r="113905" spans="12:13" x14ac:dyDescent="0.2">
      <c r="L113905">
        <v>2898</v>
      </c>
      <c r="M113905" t="str">
        <f t="shared" si="3785"/>
        <v>2</v>
      </c>
    </row>
    <row r="113906" spans="12:13" x14ac:dyDescent="0.2">
      <c r="L113906">
        <v>1489.63</v>
      </c>
      <c r="M113906" t="str">
        <f t="shared" si="3785"/>
        <v>1</v>
      </c>
    </row>
    <row r="113907" spans="12:13" hidden="1" x14ac:dyDescent="0.2">
      <c r="L113907">
        <v>-131.29</v>
      </c>
    </row>
    <row r="113908" spans="12:13" x14ac:dyDescent="0.2">
      <c r="L113908">
        <v>263.54000000000002</v>
      </c>
      <c r="M113908" t="str">
        <f t="shared" ref="M113908:M113921" si="3786">LEFT(L113908,1)</f>
        <v>2</v>
      </c>
    </row>
    <row r="113909" spans="12:13" x14ac:dyDescent="0.2">
      <c r="L113909">
        <v>3.94</v>
      </c>
      <c r="M113909" t="str">
        <f t="shared" si="3786"/>
        <v>3</v>
      </c>
    </row>
    <row r="113910" spans="12:13" x14ac:dyDescent="0.2">
      <c r="L113910">
        <v>124.85</v>
      </c>
      <c r="M113910" t="str">
        <f t="shared" si="3786"/>
        <v>1</v>
      </c>
    </row>
    <row r="113911" spans="12:13" x14ac:dyDescent="0.2">
      <c r="L113911">
        <v>699.47</v>
      </c>
      <c r="M113911" t="str">
        <f t="shared" si="3786"/>
        <v>6</v>
      </c>
    </row>
    <row r="113912" spans="12:13" x14ac:dyDescent="0.2">
      <c r="L113912">
        <v>699.41</v>
      </c>
      <c r="M113912" t="str">
        <f t="shared" si="3786"/>
        <v>6</v>
      </c>
    </row>
    <row r="113913" spans="12:13" x14ac:dyDescent="0.2">
      <c r="L113913">
        <v>548.08000000000004</v>
      </c>
      <c r="M113913" t="str">
        <f t="shared" si="3786"/>
        <v>5</v>
      </c>
    </row>
    <row r="113914" spans="12:13" x14ac:dyDescent="0.2">
      <c r="L113914">
        <v>900</v>
      </c>
      <c r="M113914" t="str">
        <f t="shared" si="3786"/>
        <v>9</v>
      </c>
    </row>
    <row r="113915" spans="12:13" x14ac:dyDescent="0.2">
      <c r="L113915">
        <v>1313.65</v>
      </c>
      <c r="M113915" t="str">
        <f t="shared" si="3786"/>
        <v>1</v>
      </c>
    </row>
    <row r="113916" spans="12:13" x14ac:dyDescent="0.2">
      <c r="L113916">
        <v>99.9</v>
      </c>
      <c r="M113916" t="str">
        <f t="shared" si="3786"/>
        <v>9</v>
      </c>
    </row>
    <row r="113917" spans="12:13" x14ac:dyDescent="0.2">
      <c r="L113917">
        <v>25</v>
      </c>
      <c r="M113917" t="str">
        <f t="shared" si="3786"/>
        <v>2</v>
      </c>
    </row>
    <row r="113918" spans="12:13" x14ac:dyDescent="0.2">
      <c r="L113918">
        <v>70</v>
      </c>
      <c r="M113918" t="str">
        <f t="shared" si="3786"/>
        <v>7</v>
      </c>
    </row>
    <row r="113919" spans="12:13" x14ac:dyDescent="0.2">
      <c r="L113919">
        <v>125</v>
      </c>
      <c r="M113919" t="str">
        <f t="shared" si="3786"/>
        <v>1</v>
      </c>
    </row>
    <row r="113920" spans="12:13" x14ac:dyDescent="0.2">
      <c r="L113920">
        <v>4978</v>
      </c>
      <c r="M113920" t="str">
        <f t="shared" si="3786"/>
        <v>4</v>
      </c>
    </row>
    <row r="113921" spans="12:13" x14ac:dyDescent="0.2">
      <c r="L113921">
        <v>25</v>
      </c>
      <c r="M113921" t="str">
        <f t="shared" si="3786"/>
        <v>2</v>
      </c>
    </row>
    <row r="113922" spans="12:13" hidden="1" x14ac:dyDescent="0.2">
      <c r="L113922">
        <v>-33.21</v>
      </c>
    </row>
    <row r="113923" spans="12:13" x14ac:dyDescent="0.2">
      <c r="L113923">
        <v>170.96</v>
      </c>
      <c r="M113923" t="str">
        <f t="shared" ref="M113923:M113936" si="3787">LEFT(L113923,1)</f>
        <v>1</v>
      </c>
    </row>
    <row r="113924" spans="12:13" x14ac:dyDescent="0.2">
      <c r="L113924">
        <v>28.65</v>
      </c>
      <c r="M113924" t="str">
        <f t="shared" si="3787"/>
        <v>2</v>
      </c>
    </row>
    <row r="113925" spans="12:13" x14ac:dyDescent="0.2">
      <c r="L113925">
        <v>25</v>
      </c>
      <c r="M113925" t="str">
        <f t="shared" si="3787"/>
        <v>2</v>
      </c>
    </row>
    <row r="113926" spans="12:13" x14ac:dyDescent="0.2">
      <c r="L113926">
        <v>50</v>
      </c>
      <c r="M113926" t="str">
        <f t="shared" si="3787"/>
        <v>5</v>
      </c>
    </row>
    <row r="113927" spans="12:13" x14ac:dyDescent="0.2">
      <c r="L113927">
        <v>16.98</v>
      </c>
      <c r="M113927" t="str">
        <f t="shared" si="3787"/>
        <v>1</v>
      </c>
    </row>
    <row r="113928" spans="12:13" x14ac:dyDescent="0.2">
      <c r="L113928">
        <v>34.42</v>
      </c>
      <c r="M113928" t="str">
        <f t="shared" si="3787"/>
        <v>3</v>
      </c>
    </row>
    <row r="113929" spans="12:13" x14ac:dyDescent="0.2">
      <c r="L113929">
        <v>173.03</v>
      </c>
      <c r="M113929" t="str">
        <f t="shared" si="3787"/>
        <v>1</v>
      </c>
    </row>
    <row r="113930" spans="12:13" x14ac:dyDescent="0.2">
      <c r="L113930">
        <v>21.82</v>
      </c>
      <c r="M113930" t="str">
        <f t="shared" si="3787"/>
        <v>2</v>
      </c>
    </row>
    <row r="113931" spans="12:13" x14ac:dyDescent="0.2">
      <c r="L113931">
        <v>600</v>
      </c>
      <c r="M113931" t="str">
        <f t="shared" si="3787"/>
        <v>6</v>
      </c>
    </row>
    <row r="113932" spans="12:13" x14ac:dyDescent="0.2">
      <c r="L113932">
        <v>300</v>
      </c>
      <c r="M113932" t="str">
        <f t="shared" si="3787"/>
        <v>3</v>
      </c>
    </row>
    <row r="113933" spans="12:13" x14ac:dyDescent="0.2">
      <c r="L113933">
        <v>55</v>
      </c>
      <c r="M113933" t="str">
        <f t="shared" si="3787"/>
        <v>5</v>
      </c>
    </row>
    <row r="113934" spans="12:13" x14ac:dyDescent="0.2">
      <c r="L113934">
        <v>49.95</v>
      </c>
      <c r="M113934" t="str">
        <f t="shared" si="3787"/>
        <v>4</v>
      </c>
    </row>
    <row r="113935" spans="12:13" x14ac:dyDescent="0.2">
      <c r="L113935">
        <v>122.99</v>
      </c>
      <c r="M113935" t="str">
        <f t="shared" si="3787"/>
        <v>1</v>
      </c>
    </row>
    <row r="113936" spans="12:13" x14ac:dyDescent="0.2">
      <c r="L113936">
        <v>2000</v>
      </c>
      <c r="M113936" t="str">
        <f t="shared" si="3787"/>
        <v>2</v>
      </c>
    </row>
    <row r="113937" spans="12:13" hidden="1" x14ac:dyDescent="0.2">
      <c r="L113937">
        <v>-12.88</v>
      </c>
    </row>
    <row r="113938" spans="12:13" x14ac:dyDescent="0.2">
      <c r="L113938">
        <v>205</v>
      </c>
      <c r="M113938" t="str">
        <f t="shared" ref="M113938:M113973" si="3788">LEFT(L113938,1)</f>
        <v>2</v>
      </c>
    </row>
    <row r="113939" spans="12:13" x14ac:dyDescent="0.2">
      <c r="L113939">
        <v>230.4</v>
      </c>
      <c r="M113939" t="str">
        <f t="shared" si="3788"/>
        <v>2</v>
      </c>
    </row>
    <row r="113940" spans="12:13" x14ac:dyDescent="0.2">
      <c r="L113940">
        <v>27.05</v>
      </c>
      <c r="M113940" t="str">
        <f t="shared" si="3788"/>
        <v>2</v>
      </c>
    </row>
    <row r="113941" spans="12:13" x14ac:dyDescent="0.2">
      <c r="L113941">
        <v>450.84</v>
      </c>
      <c r="M113941" t="str">
        <f t="shared" si="3788"/>
        <v>4</v>
      </c>
    </row>
    <row r="113942" spans="12:13" x14ac:dyDescent="0.2">
      <c r="L113942">
        <v>544.71</v>
      </c>
      <c r="M113942" t="str">
        <f t="shared" si="3788"/>
        <v>5</v>
      </c>
    </row>
    <row r="113943" spans="12:13" x14ac:dyDescent="0.2">
      <c r="L113943">
        <v>544.71</v>
      </c>
      <c r="M113943" t="str">
        <f t="shared" si="3788"/>
        <v>5</v>
      </c>
    </row>
    <row r="113944" spans="12:13" x14ac:dyDescent="0.2">
      <c r="L113944">
        <v>544.71</v>
      </c>
      <c r="M113944" t="str">
        <f t="shared" si="3788"/>
        <v>5</v>
      </c>
    </row>
    <row r="113945" spans="12:13" x14ac:dyDescent="0.2">
      <c r="L113945">
        <v>350</v>
      </c>
      <c r="M113945" t="str">
        <f t="shared" si="3788"/>
        <v>3</v>
      </c>
    </row>
    <row r="113946" spans="12:13" x14ac:dyDescent="0.2">
      <c r="L113946">
        <v>3.58</v>
      </c>
      <c r="M113946" t="str">
        <f t="shared" si="3788"/>
        <v>3</v>
      </c>
    </row>
    <row r="113947" spans="12:13" x14ac:dyDescent="0.2">
      <c r="L113947">
        <v>330.59</v>
      </c>
      <c r="M113947" t="str">
        <f t="shared" si="3788"/>
        <v>3</v>
      </c>
    </row>
    <row r="113948" spans="12:13" x14ac:dyDescent="0.2">
      <c r="L113948">
        <v>48.46</v>
      </c>
      <c r="M113948" t="str">
        <f t="shared" si="3788"/>
        <v>4</v>
      </c>
    </row>
    <row r="113949" spans="12:13" x14ac:dyDescent="0.2">
      <c r="L113949">
        <v>97.28</v>
      </c>
      <c r="M113949" t="str">
        <f t="shared" si="3788"/>
        <v>9</v>
      </c>
    </row>
    <row r="113950" spans="12:13" x14ac:dyDescent="0.2">
      <c r="L113950">
        <v>213</v>
      </c>
      <c r="M113950" t="str">
        <f t="shared" si="3788"/>
        <v>2</v>
      </c>
    </row>
    <row r="113951" spans="12:13" x14ac:dyDescent="0.2">
      <c r="L113951">
        <v>60.85</v>
      </c>
      <c r="M113951" t="str">
        <f t="shared" si="3788"/>
        <v>6</v>
      </c>
    </row>
    <row r="113952" spans="12:13" x14ac:dyDescent="0.2">
      <c r="L113952">
        <v>116.9</v>
      </c>
      <c r="M113952" t="str">
        <f t="shared" si="3788"/>
        <v>1</v>
      </c>
    </row>
    <row r="113953" spans="12:13" x14ac:dyDescent="0.2">
      <c r="L113953">
        <v>2867.85</v>
      </c>
      <c r="M113953" t="str">
        <f t="shared" si="3788"/>
        <v>2</v>
      </c>
    </row>
    <row r="113954" spans="12:13" x14ac:dyDescent="0.2">
      <c r="L113954">
        <v>275.2</v>
      </c>
      <c r="M113954" t="str">
        <f t="shared" si="3788"/>
        <v>2</v>
      </c>
    </row>
    <row r="113955" spans="12:13" x14ac:dyDescent="0.2">
      <c r="L113955">
        <v>982.6</v>
      </c>
      <c r="M113955" t="str">
        <f t="shared" si="3788"/>
        <v>9</v>
      </c>
    </row>
    <row r="113956" spans="12:13" x14ac:dyDescent="0.2">
      <c r="L113956">
        <v>622.45000000000005</v>
      </c>
      <c r="M113956" t="str">
        <f t="shared" si="3788"/>
        <v>6</v>
      </c>
    </row>
    <row r="113957" spans="12:13" x14ac:dyDescent="0.2">
      <c r="L113957">
        <v>37.28</v>
      </c>
      <c r="M113957" t="str">
        <f t="shared" si="3788"/>
        <v>3</v>
      </c>
    </row>
    <row r="113958" spans="12:13" x14ac:dyDescent="0.2">
      <c r="L113958">
        <v>79.040000000000006</v>
      </c>
      <c r="M113958" t="str">
        <f t="shared" si="3788"/>
        <v>7</v>
      </c>
    </row>
    <row r="113959" spans="12:13" x14ac:dyDescent="0.2">
      <c r="L113959">
        <v>49</v>
      </c>
      <c r="M113959" t="str">
        <f t="shared" si="3788"/>
        <v>4</v>
      </c>
    </row>
    <row r="113960" spans="12:13" x14ac:dyDescent="0.2">
      <c r="L113960">
        <v>800</v>
      </c>
      <c r="M113960" t="str">
        <f t="shared" si="3788"/>
        <v>8</v>
      </c>
    </row>
    <row r="113961" spans="12:13" x14ac:dyDescent="0.2">
      <c r="L113961">
        <v>168.96</v>
      </c>
      <c r="M113961" t="str">
        <f t="shared" si="3788"/>
        <v>1</v>
      </c>
    </row>
    <row r="113962" spans="12:13" x14ac:dyDescent="0.2">
      <c r="L113962">
        <v>115</v>
      </c>
      <c r="M113962" t="str">
        <f t="shared" si="3788"/>
        <v>1</v>
      </c>
    </row>
    <row r="113963" spans="12:13" x14ac:dyDescent="0.2">
      <c r="L113963">
        <v>24.94</v>
      </c>
      <c r="M113963" t="str">
        <f t="shared" si="3788"/>
        <v>2</v>
      </c>
    </row>
    <row r="113964" spans="12:13" x14ac:dyDescent="0.2">
      <c r="L113964">
        <v>13.6</v>
      </c>
      <c r="M113964" t="str">
        <f t="shared" si="3788"/>
        <v>1</v>
      </c>
    </row>
    <row r="113965" spans="12:13" x14ac:dyDescent="0.2">
      <c r="L113965">
        <v>94.52</v>
      </c>
      <c r="M113965" t="str">
        <f t="shared" si="3788"/>
        <v>9</v>
      </c>
    </row>
    <row r="113966" spans="12:13" x14ac:dyDescent="0.2">
      <c r="L113966">
        <v>94.47</v>
      </c>
      <c r="M113966" t="str">
        <f t="shared" si="3788"/>
        <v>9</v>
      </c>
    </row>
    <row r="113967" spans="12:13" x14ac:dyDescent="0.2">
      <c r="L113967">
        <v>104.4</v>
      </c>
      <c r="M113967" t="str">
        <f t="shared" si="3788"/>
        <v>1</v>
      </c>
    </row>
    <row r="113968" spans="12:13" x14ac:dyDescent="0.2">
      <c r="L113968">
        <v>40.74</v>
      </c>
      <c r="M113968" t="str">
        <f t="shared" si="3788"/>
        <v>4</v>
      </c>
    </row>
    <row r="113969" spans="12:13" x14ac:dyDescent="0.2">
      <c r="L113969">
        <v>13.67</v>
      </c>
      <c r="M113969" t="str">
        <f t="shared" si="3788"/>
        <v>1</v>
      </c>
    </row>
    <row r="113970" spans="12:13" x14ac:dyDescent="0.2">
      <c r="L113970">
        <v>71.34</v>
      </c>
      <c r="M113970" t="str">
        <f t="shared" si="3788"/>
        <v>7</v>
      </c>
    </row>
    <row r="113971" spans="12:13" x14ac:dyDescent="0.2">
      <c r="L113971">
        <v>489.5</v>
      </c>
      <c r="M113971" t="str">
        <f t="shared" si="3788"/>
        <v>4</v>
      </c>
    </row>
    <row r="113972" spans="12:13" x14ac:dyDescent="0.2">
      <c r="L113972">
        <v>422.37</v>
      </c>
      <c r="M113972" t="str">
        <f t="shared" si="3788"/>
        <v>4</v>
      </c>
    </row>
    <row r="113973" spans="12:13" x14ac:dyDescent="0.2">
      <c r="L113973">
        <v>13.17</v>
      </c>
      <c r="M113973" t="str">
        <f t="shared" si="3788"/>
        <v>1</v>
      </c>
    </row>
    <row r="113974" spans="12:13" hidden="1" x14ac:dyDescent="0.2">
      <c r="L113974">
        <v>0.9</v>
      </c>
    </row>
    <row r="113975" spans="12:13" x14ac:dyDescent="0.2">
      <c r="L113975">
        <v>211.67</v>
      </c>
      <c r="M113975" t="str">
        <f t="shared" ref="M113975:M113987" si="3789">LEFT(L113975,1)</f>
        <v>2</v>
      </c>
    </row>
    <row r="113976" spans="12:13" x14ac:dyDescent="0.2">
      <c r="L113976">
        <v>45.54</v>
      </c>
      <c r="M113976" t="str">
        <f t="shared" si="3789"/>
        <v>4</v>
      </c>
    </row>
    <row r="113977" spans="12:13" x14ac:dyDescent="0.2">
      <c r="L113977">
        <v>85.84</v>
      </c>
      <c r="M113977" t="str">
        <f t="shared" si="3789"/>
        <v>8</v>
      </c>
    </row>
    <row r="113978" spans="12:13" x14ac:dyDescent="0.2">
      <c r="L113978">
        <v>85.84</v>
      </c>
      <c r="M113978" t="str">
        <f t="shared" si="3789"/>
        <v>8</v>
      </c>
    </row>
    <row r="113979" spans="12:13" x14ac:dyDescent="0.2">
      <c r="L113979">
        <v>383.06</v>
      </c>
      <c r="M113979" t="str">
        <f t="shared" si="3789"/>
        <v>3</v>
      </c>
    </row>
    <row r="113980" spans="12:13" x14ac:dyDescent="0.2">
      <c r="L113980">
        <v>75.599999999999994</v>
      </c>
      <c r="M113980" t="str">
        <f t="shared" si="3789"/>
        <v>7</v>
      </c>
    </row>
    <row r="113981" spans="12:13" x14ac:dyDescent="0.2">
      <c r="L113981">
        <v>12.97</v>
      </c>
      <c r="M113981" t="str">
        <f t="shared" si="3789"/>
        <v>1</v>
      </c>
    </row>
    <row r="113982" spans="12:13" x14ac:dyDescent="0.2">
      <c r="L113982">
        <v>163.04</v>
      </c>
      <c r="M113982" t="str">
        <f t="shared" si="3789"/>
        <v>1</v>
      </c>
    </row>
    <row r="113983" spans="12:13" x14ac:dyDescent="0.2">
      <c r="L113983">
        <v>28</v>
      </c>
      <c r="M113983" t="str">
        <f t="shared" si="3789"/>
        <v>2</v>
      </c>
    </row>
    <row r="113984" spans="12:13" x14ac:dyDescent="0.2">
      <c r="L113984">
        <v>230.9</v>
      </c>
      <c r="M113984" t="str">
        <f t="shared" si="3789"/>
        <v>2</v>
      </c>
    </row>
    <row r="113985" spans="12:13" x14ac:dyDescent="0.2">
      <c r="L113985">
        <v>525</v>
      </c>
      <c r="M113985" t="str">
        <f t="shared" si="3789"/>
        <v>5</v>
      </c>
    </row>
    <row r="113986" spans="12:13" x14ac:dyDescent="0.2">
      <c r="L113986">
        <v>450</v>
      </c>
      <c r="M113986" t="str">
        <f t="shared" si="3789"/>
        <v>4</v>
      </c>
    </row>
    <row r="113987" spans="12:13" x14ac:dyDescent="0.2">
      <c r="L113987">
        <v>243.1</v>
      </c>
      <c r="M113987" t="str">
        <f t="shared" si="3789"/>
        <v>2</v>
      </c>
    </row>
    <row r="113988" spans="12:13" hidden="1" x14ac:dyDescent="0.2">
      <c r="L113988">
        <v>-326.77</v>
      </c>
    </row>
    <row r="113989" spans="12:13" x14ac:dyDescent="0.2">
      <c r="L113989">
        <v>18.239999999999998</v>
      </c>
      <c r="M113989" t="str">
        <f t="shared" ref="M113989:M114051" si="3790">LEFT(L113989,1)</f>
        <v>1</v>
      </c>
    </row>
    <row r="113990" spans="12:13" x14ac:dyDescent="0.2">
      <c r="L113990">
        <v>113.5</v>
      </c>
      <c r="M113990" t="str">
        <f t="shared" si="3790"/>
        <v>1</v>
      </c>
    </row>
    <row r="113991" spans="12:13" x14ac:dyDescent="0.2">
      <c r="L113991">
        <v>448.5</v>
      </c>
      <c r="M113991" t="str">
        <f t="shared" si="3790"/>
        <v>4</v>
      </c>
    </row>
    <row r="113992" spans="12:13" x14ac:dyDescent="0.2">
      <c r="L113992">
        <v>29.99</v>
      </c>
      <c r="M113992" t="str">
        <f t="shared" si="3790"/>
        <v>2</v>
      </c>
    </row>
    <row r="113993" spans="12:13" x14ac:dyDescent="0.2">
      <c r="L113993">
        <v>34.65</v>
      </c>
      <c r="M113993" t="str">
        <f t="shared" si="3790"/>
        <v>3</v>
      </c>
    </row>
    <row r="113994" spans="12:13" x14ac:dyDescent="0.2">
      <c r="L113994">
        <v>99</v>
      </c>
      <c r="M113994" t="str">
        <f t="shared" si="3790"/>
        <v>9</v>
      </c>
    </row>
    <row r="113995" spans="12:13" x14ac:dyDescent="0.2">
      <c r="L113995">
        <v>69.319999999999993</v>
      </c>
      <c r="M113995" t="str">
        <f t="shared" si="3790"/>
        <v>6</v>
      </c>
    </row>
    <row r="113996" spans="12:13" x14ac:dyDescent="0.2">
      <c r="L113996">
        <v>16.100000000000001</v>
      </c>
      <c r="M113996" t="str">
        <f t="shared" si="3790"/>
        <v>1</v>
      </c>
    </row>
    <row r="113997" spans="12:13" x14ac:dyDescent="0.2">
      <c r="L113997">
        <v>2358.39</v>
      </c>
      <c r="M113997" t="str">
        <f t="shared" si="3790"/>
        <v>2</v>
      </c>
    </row>
    <row r="113998" spans="12:13" x14ac:dyDescent="0.2">
      <c r="L113998">
        <v>29.91</v>
      </c>
      <c r="M113998" t="str">
        <f t="shared" si="3790"/>
        <v>2</v>
      </c>
    </row>
    <row r="113999" spans="12:13" x14ac:dyDescent="0.2">
      <c r="L113999">
        <v>5.76</v>
      </c>
      <c r="M113999" t="str">
        <f t="shared" si="3790"/>
        <v>5</v>
      </c>
    </row>
    <row r="114000" spans="12:13" x14ac:dyDescent="0.2">
      <c r="L114000">
        <v>107.05</v>
      </c>
      <c r="M114000" t="str">
        <f t="shared" si="3790"/>
        <v>1</v>
      </c>
    </row>
    <row r="114001" spans="12:13" x14ac:dyDescent="0.2">
      <c r="L114001">
        <v>1394</v>
      </c>
      <c r="M114001" t="str">
        <f t="shared" si="3790"/>
        <v>1</v>
      </c>
    </row>
    <row r="114002" spans="12:13" x14ac:dyDescent="0.2">
      <c r="L114002">
        <v>542.48</v>
      </c>
      <c r="M114002" t="str">
        <f t="shared" si="3790"/>
        <v>5</v>
      </c>
    </row>
    <row r="114003" spans="12:13" x14ac:dyDescent="0.2">
      <c r="L114003">
        <v>406.86</v>
      </c>
      <c r="M114003" t="str">
        <f t="shared" si="3790"/>
        <v>4</v>
      </c>
    </row>
    <row r="114004" spans="12:13" x14ac:dyDescent="0.2">
      <c r="L114004">
        <v>940</v>
      </c>
      <c r="M114004" t="str">
        <f t="shared" si="3790"/>
        <v>9</v>
      </c>
    </row>
    <row r="114005" spans="12:13" x14ac:dyDescent="0.2">
      <c r="L114005">
        <v>740</v>
      </c>
      <c r="M114005" t="str">
        <f t="shared" si="3790"/>
        <v>7</v>
      </c>
    </row>
    <row r="114006" spans="12:13" x14ac:dyDescent="0.2">
      <c r="L114006">
        <v>33.950000000000003</v>
      </c>
      <c r="M114006" t="str">
        <f t="shared" si="3790"/>
        <v>3</v>
      </c>
    </row>
    <row r="114007" spans="12:13" x14ac:dyDescent="0.2">
      <c r="L114007">
        <v>12.59</v>
      </c>
      <c r="M114007" t="str">
        <f t="shared" si="3790"/>
        <v>1</v>
      </c>
    </row>
    <row r="114008" spans="12:13" x14ac:dyDescent="0.2">
      <c r="L114008">
        <v>327</v>
      </c>
      <c r="M114008" t="str">
        <f t="shared" si="3790"/>
        <v>3</v>
      </c>
    </row>
    <row r="114009" spans="12:13" x14ac:dyDescent="0.2">
      <c r="L114009">
        <v>9.99</v>
      </c>
      <c r="M114009" t="str">
        <f t="shared" si="3790"/>
        <v>9</v>
      </c>
    </row>
    <row r="114010" spans="12:13" x14ac:dyDescent="0.2">
      <c r="L114010">
        <v>20</v>
      </c>
      <c r="M114010" t="str">
        <f t="shared" si="3790"/>
        <v>2</v>
      </c>
    </row>
    <row r="114011" spans="12:13" x14ac:dyDescent="0.2">
      <c r="L114011">
        <v>30</v>
      </c>
      <c r="M114011" t="str">
        <f t="shared" si="3790"/>
        <v>3</v>
      </c>
    </row>
    <row r="114012" spans="12:13" x14ac:dyDescent="0.2">
      <c r="L114012">
        <v>21.54</v>
      </c>
      <c r="M114012" t="str">
        <f t="shared" si="3790"/>
        <v>2</v>
      </c>
    </row>
    <row r="114013" spans="12:13" x14ac:dyDescent="0.2">
      <c r="L114013">
        <v>91.38</v>
      </c>
      <c r="M114013" t="str">
        <f t="shared" si="3790"/>
        <v>9</v>
      </c>
    </row>
    <row r="114014" spans="12:13" x14ac:dyDescent="0.2">
      <c r="L114014">
        <v>175</v>
      </c>
      <c r="M114014" t="str">
        <f t="shared" si="3790"/>
        <v>1</v>
      </c>
    </row>
    <row r="114015" spans="12:13" x14ac:dyDescent="0.2">
      <c r="L114015">
        <v>299.39</v>
      </c>
      <c r="M114015" t="str">
        <f t="shared" si="3790"/>
        <v>2</v>
      </c>
    </row>
    <row r="114016" spans="12:13" x14ac:dyDescent="0.2">
      <c r="L114016">
        <v>100.41</v>
      </c>
      <c r="M114016" t="str">
        <f t="shared" si="3790"/>
        <v>1</v>
      </c>
    </row>
    <row r="114017" spans="12:13" x14ac:dyDescent="0.2">
      <c r="L114017">
        <v>47.79</v>
      </c>
      <c r="M114017" t="str">
        <f t="shared" si="3790"/>
        <v>4</v>
      </c>
    </row>
    <row r="114018" spans="12:13" x14ac:dyDescent="0.2">
      <c r="L114018">
        <v>55.66</v>
      </c>
      <c r="M114018" t="str">
        <f t="shared" si="3790"/>
        <v>5</v>
      </c>
    </row>
    <row r="114019" spans="12:13" x14ac:dyDescent="0.2">
      <c r="L114019">
        <v>427.65</v>
      </c>
      <c r="M114019" t="str">
        <f t="shared" si="3790"/>
        <v>4</v>
      </c>
    </row>
    <row r="114020" spans="12:13" x14ac:dyDescent="0.2">
      <c r="L114020">
        <v>24</v>
      </c>
      <c r="M114020" t="str">
        <f t="shared" si="3790"/>
        <v>2</v>
      </c>
    </row>
    <row r="114021" spans="12:13" x14ac:dyDescent="0.2">
      <c r="L114021">
        <v>3467.02</v>
      </c>
      <c r="M114021" t="str">
        <f t="shared" si="3790"/>
        <v>3</v>
      </c>
    </row>
    <row r="114022" spans="12:13" x14ac:dyDescent="0.2">
      <c r="L114022">
        <v>166.96</v>
      </c>
      <c r="M114022" t="str">
        <f t="shared" si="3790"/>
        <v>1</v>
      </c>
    </row>
    <row r="114023" spans="12:13" x14ac:dyDescent="0.2">
      <c r="L114023">
        <v>36</v>
      </c>
      <c r="M114023" t="str">
        <f t="shared" si="3790"/>
        <v>3</v>
      </c>
    </row>
    <row r="114024" spans="12:13" x14ac:dyDescent="0.2">
      <c r="L114024">
        <v>3.83</v>
      </c>
      <c r="M114024" t="str">
        <f t="shared" si="3790"/>
        <v>3</v>
      </c>
    </row>
    <row r="114025" spans="12:13" x14ac:dyDescent="0.2">
      <c r="L114025">
        <v>30</v>
      </c>
      <c r="M114025" t="str">
        <f t="shared" si="3790"/>
        <v>3</v>
      </c>
    </row>
    <row r="114026" spans="12:13" x14ac:dyDescent="0.2">
      <c r="L114026">
        <v>31</v>
      </c>
      <c r="M114026" t="str">
        <f t="shared" si="3790"/>
        <v>3</v>
      </c>
    </row>
    <row r="114027" spans="12:13" x14ac:dyDescent="0.2">
      <c r="L114027">
        <v>55.81</v>
      </c>
      <c r="M114027" t="str">
        <f t="shared" si="3790"/>
        <v>5</v>
      </c>
    </row>
    <row r="114028" spans="12:13" x14ac:dyDescent="0.2">
      <c r="L114028">
        <v>58.85</v>
      </c>
      <c r="M114028" t="str">
        <f t="shared" si="3790"/>
        <v>5</v>
      </c>
    </row>
    <row r="114029" spans="12:13" x14ac:dyDescent="0.2">
      <c r="L114029">
        <v>745.77</v>
      </c>
      <c r="M114029" t="str">
        <f t="shared" si="3790"/>
        <v>7</v>
      </c>
    </row>
    <row r="114030" spans="12:13" x14ac:dyDescent="0.2">
      <c r="L114030">
        <v>58.99</v>
      </c>
      <c r="M114030" t="str">
        <f t="shared" si="3790"/>
        <v>5</v>
      </c>
    </row>
    <row r="114031" spans="12:13" x14ac:dyDescent="0.2">
      <c r="L114031">
        <v>29.99</v>
      </c>
      <c r="M114031" t="str">
        <f t="shared" si="3790"/>
        <v>2</v>
      </c>
    </row>
    <row r="114032" spans="12:13" x14ac:dyDescent="0.2">
      <c r="L114032">
        <v>25</v>
      </c>
      <c r="M114032" t="str">
        <f t="shared" si="3790"/>
        <v>2</v>
      </c>
    </row>
    <row r="114033" spans="12:13" x14ac:dyDescent="0.2">
      <c r="L114033">
        <v>25</v>
      </c>
      <c r="M114033" t="str">
        <f t="shared" si="3790"/>
        <v>2</v>
      </c>
    </row>
    <row r="114034" spans="12:13" x14ac:dyDescent="0.2">
      <c r="L114034">
        <v>25</v>
      </c>
      <c r="M114034" t="str">
        <f t="shared" si="3790"/>
        <v>2</v>
      </c>
    </row>
    <row r="114035" spans="12:13" x14ac:dyDescent="0.2">
      <c r="L114035">
        <v>25</v>
      </c>
      <c r="M114035" t="str">
        <f t="shared" si="3790"/>
        <v>2</v>
      </c>
    </row>
    <row r="114036" spans="12:13" x14ac:dyDescent="0.2">
      <c r="L114036">
        <v>25</v>
      </c>
      <c r="M114036" t="str">
        <f t="shared" si="3790"/>
        <v>2</v>
      </c>
    </row>
    <row r="114037" spans="12:13" x14ac:dyDescent="0.2">
      <c r="L114037">
        <v>25</v>
      </c>
      <c r="M114037" t="str">
        <f t="shared" si="3790"/>
        <v>2</v>
      </c>
    </row>
    <row r="114038" spans="12:13" x14ac:dyDescent="0.2">
      <c r="L114038">
        <v>25</v>
      </c>
      <c r="M114038" t="str">
        <f t="shared" si="3790"/>
        <v>2</v>
      </c>
    </row>
    <row r="114039" spans="12:13" x14ac:dyDescent="0.2">
      <c r="L114039">
        <v>2150.7600000000002</v>
      </c>
      <c r="M114039" t="str">
        <f t="shared" si="3790"/>
        <v>2</v>
      </c>
    </row>
    <row r="114040" spans="12:13" x14ac:dyDescent="0.2">
      <c r="L114040">
        <v>7.5</v>
      </c>
      <c r="M114040" t="str">
        <f t="shared" si="3790"/>
        <v>7</v>
      </c>
    </row>
    <row r="114041" spans="12:13" x14ac:dyDescent="0.2">
      <c r="L114041">
        <v>73.09</v>
      </c>
      <c r="M114041" t="str">
        <f t="shared" si="3790"/>
        <v>7</v>
      </c>
    </row>
    <row r="114042" spans="12:13" x14ac:dyDescent="0.2">
      <c r="L114042">
        <v>9.99</v>
      </c>
      <c r="M114042" t="str">
        <f t="shared" si="3790"/>
        <v>9</v>
      </c>
    </row>
    <row r="114043" spans="12:13" x14ac:dyDescent="0.2">
      <c r="L114043">
        <v>269.55</v>
      </c>
      <c r="M114043" t="str">
        <f t="shared" si="3790"/>
        <v>2</v>
      </c>
    </row>
    <row r="114044" spans="12:13" x14ac:dyDescent="0.2">
      <c r="L114044">
        <v>118.03</v>
      </c>
      <c r="M114044" t="str">
        <f t="shared" si="3790"/>
        <v>1</v>
      </c>
    </row>
    <row r="114045" spans="12:13" x14ac:dyDescent="0.2">
      <c r="L114045">
        <v>3.88</v>
      </c>
      <c r="M114045" t="str">
        <f t="shared" si="3790"/>
        <v>3</v>
      </c>
    </row>
    <row r="114046" spans="12:13" x14ac:dyDescent="0.2">
      <c r="L114046">
        <v>95.79</v>
      </c>
      <c r="M114046" t="str">
        <f t="shared" si="3790"/>
        <v>9</v>
      </c>
    </row>
    <row r="114047" spans="12:13" x14ac:dyDescent="0.2">
      <c r="L114047">
        <v>291.2</v>
      </c>
      <c r="M114047" t="str">
        <f t="shared" si="3790"/>
        <v>2</v>
      </c>
    </row>
    <row r="114048" spans="12:13" x14ac:dyDescent="0.2">
      <c r="L114048">
        <v>250.05</v>
      </c>
      <c r="M114048" t="str">
        <f t="shared" si="3790"/>
        <v>2</v>
      </c>
    </row>
    <row r="114049" spans="12:13" x14ac:dyDescent="0.2">
      <c r="L114049">
        <v>61.4</v>
      </c>
      <c r="M114049" t="str">
        <f t="shared" si="3790"/>
        <v>6</v>
      </c>
    </row>
    <row r="114050" spans="12:13" x14ac:dyDescent="0.2">
      <c r="L114050">
        <v>514.79999999999995</v>
      </c>
      <c r="M114050" t="str">
        <f t="shared" si="3790"/>
        <v>5</v>
      </c>
    </row>
    <row r="114051" spans="12:13" x14ac:dyDescent="0.2">
      <c r="L114051">
        <v>204.64</v>
      </c>
      <c r="M114051" t="str">
        <f t="shared" si="3790"/>
        <v>2</v>
      </c>
    </row>
    <row r="114052" spans="12:13" hidden="1" x14ac:dyDescent="0.2">
      <c r="L114052">
        <v>-463.5</v>
      </c>
    </row>
    <row r="114053" spans="12:13" x14ac:dyDescent="0.2">
      <c r="L114053">
        <v>200</v>
      </c>
      <c r="M114053" t="str">
        <f t="shared" ref="M114053:M114070" si="3791">LEFT(L114053,1)</f>
        <v>2</v>
      </c>
    </row>
    <row r="114054" spans="12:13" x14ac:dyDescent="0.2">
      <c r="L114054">
        <v>51.96</v>
      </c>
      <c r="M114054" t="str">
        <f t="shared" si="3791"/>
        <v>5</v>
      </c>
    </row>
    <row r="114055" spans="12:13" x14ac:dyDescent="0.2">
      <c r="L114055">
        <v>5.92</v>
      </c>
      <c r="M114055" t="str">
        <f t="shared" si="3791"/>
        <v>5</v>
      </c>
    </row>
    <row r="114056" spans="12:13" x14ac:dyDescent="0.2">
      <c r="L114056">
        <v>19.98</v>
      </c>
      <c r="M114056" t="str">
        <f t="shared" si="3791"/>
        <v>1</v>
      </c>
    </row>
    <row r="114057" spans="12:13" x14ac:dyDescent="0.2">
      <c r="L114057">
        <v>73.959999999999994</v>
      </c>
      <c r="M114057" t="str">
        <f t="shared" si="3791"/>
        <v>7</v>
      </c>
    </row>
    <row r="114058" spans="12:13" x14ac:dyDescent="0.2">
      <c r="L114058">
        <v>367</v>
      </c>
      <c r="M114058" t="str">
        <f t="shared" si="3791"/>
        <v>3</v>
      </c>
    </row>
    <row r="114059" spans="12:13" x14ac:dyDescent="0.2">
      <c r="L114059">
        <v>220.2</v>
      </c>
      <c r="M114059" t="str">
        <f t="shared" si="3791"/>
        <v>2</v>
      </c>
    </row>
    <row r="114060" spans="12:13" x14ac:dyDescent="0.2">
      <c r="L114060">
        <v>353.73</v>
      </c>
      <c r="M114060" t="str">
        <f t="shared" si="3791"/>
        <v>3</v>
      </c>
    </row>
    <row r="114061" spans="12:13" x14ac:dyDescent="0.2">
      <c r="L114061">
        <v>1015</v>
      </c>
      <c r="M114061" t="str">
        <f t="shared" si="3791"/>
        <v>1</v>
      </c>
    </row>
    <row r="114062" spans="12:13" x14ac:dyDescent="0.2">
      <c r="L114062">
        <v>322.08999999999997</v>
      </c>
      <c r="M114062" t="str">
        <f t="shared" si="3791"/>
        <v>3</v>
      </c>
    </row>
    <row r="114063" spans="12:13" x14ac:dyDescent="0.2">
      <c r="L114063">
        <v>724.52</v>
      </c>
      <c r="M114063" t="str">
        <f t="shared" si="3791"/>
        <v>7</v>
      </c>
    </row>
    <row r="114064" spans="12:13" x14ac:dyDescent="0.2">
      <c r="L114064">
        <v>214.72</v>
      </c>
      <c r="M114064" t="str">
        <f t="shared" si="3791"/>
        <v>2</v>
      </c>
    </row>
    <row r="114065" spans="12:13" x14ac:dyDescent="0.2">
      <c r="L114065">
        <v>207.6</v>
      </c>
      <c r="M114065" t="str">
        <f t="shared" si="3791"/>
        <v>2</v>
      </c>
    </row>
    <row r="114066" spans="12:13" x14ac:dyDescent="0.2">
      <c r="L114066">
        <v>125.93</v>
      </c>
      <c r="M114066" t="str">
        <f t="shared" si="3791"/>
        <v>1</v>
      </c>
    </row>
    <row r="114067" spans="12:13" x14ac:dyDescent="0.2">
      <c r="L114067">
        <v>342.16</v>
      </c>
      <c r="M114067" t="str">
        <f t="shared" si="3791"/>
        <v>3</v>
      </c>
    </row>
    <row r="114068" spans="12:13" x14ac:dyDescent="0.2">
      <c r="L114068">
        <v>425.02</v>
      </c>
      <c r="M114068" t="str">
        <f t="shared" si="3791"/>
        <v>4</v>
      </c>
    </row>
    <row r="114069" spans="12:13" x14ac:dyDescent="0.2">
      <c r="L114069">
        <v>64.61</v>
      </c>
      <c r="M114069" t="str">
        <f t="shared" si="3791"/>
        <v>6</v>
      </c>
    </row>
    <row r="114070" spans="12:13" x14ac:dyDescent="0.2">
      <c r="L114070">
        <v>105.9</v>
      </c>
      <c r="M114070" t="str">
        <f t="shared" si="3791"/>
        <v>1</v>
      </c>
    </row>
    <row r="114071" spans="12:13" hidden="1" x14ac:dyDescent="0.2">
      <c r="L114071">
        <v>-1311.58</v>
      </c>
    </row>
    <row r="114072" spans="12:13" x14ac:dyDescent="0.2">
      <c r="L114072">
        <v>324</v>
      </c>
      <c r="M114072" t="str">
        <f t="shared" ref="M114072:M114094" si="3792">LEFT(L114072,1)</f>
        <v>3</v>
      </c>
    </row>
    <row r="114073" spans="12:13" x14ac:dyDescent="0.2">
      <c r="L114073">
        <v>515.97</v>
      </c>
      <c r="M114073" t="str">
        <f t="shared" si="3792"/>
        <v>5</v>
      </c>
    </row>
    <row r="114074" spans="12:13" x14ac:dyDescent="0.2">
      <c r="L114074">
        <v>339.2</v>
      </c>
      <c r="M114074" t="str">
        <f t="shared" si="3792"/>
        <v>3</v>
      </c>
    </row>
    <row r="114075" spans="12:13" x14ac:dyDescent="0.2">
      <c r="L114075">
        <v>80</v>
      </c>
      <c r="M114075" t="str">
        <f t="shared" si="3792"/>
        <v>8</v>
      </c>
    </row>
    <row r="114076" spans="12:13" x14ac:dyDescent="0.2">
      <c r="L114076">
        <v>59.05</v>
      </c>
      <c r="M114076" t="str">
        <f t="shared" si="3792"/>
        <v>5</v>
      </c>
    </row>
    <row r="114077" spans="12:13" x14ac:dyDescent="0.2">
      <c r="L114077">
        <v>46</v>
      </c>
      <c r="M114077" t="str">
        <f t="shared" si="3792"/>
        <v>4</v>
      </c>
    </row>
    <row r="114078" spans="12:13" x14ac:dyDescent="0.2">
      <c r="L114078">
        <v>61.06</v>
      </c>
      <c r="M114078" t="str">
        <f t="shared" si="3792"/>
        <v>6</v>
      </c>
    </row>
    <row r="114079" spans="12:13" x14ac:dyDescent="0.2">
      <c r="L114079">
        <v>28.37</v>
      </c>
      <c r="M114079" t="str">
        <f t="shared" si="3792"/>
        <v>2</v>
      </c>
    </row>
    <row r="114080" spans="12:13" x14ac:dyDescent="0.2">
      <c r="L114080">
        <v>55</v>
      </c>
      <c r="M114080" t="str">
        <f t="shared" si="3792"/>
        <v>5</v>
      </c>
    </row>
    <row r="114081" spans="12:13" x14ac:dyDescent="0.2">
      <c r="L114081">
        <v>489.32</v>
      </c>
      <c r="M114081" t="str">
        <f t="shared" si="3792"/>
        <v>4</v>
      </c>
    </row>
    <row r="114082" spans="12:13" x14ac:dyDescent="0.2">
      <c r="L114082">
        <v>63.95</v>
      </c>
      <c r="M114082" t="str">
        <f t="shared" si="3792"/>
        <v>6</v>
      </c>
    </row>
    <row r="114083" spans="12:13" x14ac:dyDescent="0.2">
      <c r="L114083">
        <v>20.98</v>
      </c>
      <c r="M114083" t="str">
        <f t="shared" si="3792"/>
        <v>2</v>
      </c>
    </row>
    <row r="114084" spans="12:13" x14ac:dyDescent="0.2">
      <c r="L114084">
        <v>147.28</v>
      </c>
      <c r="M114084" t="str">
        <f t="shared" si="3792"/>
        <v>1</v>
      </c>
    </row>
    <row r="114085" spans="12:13" x14ac:dyDescent="0.2">
      <c r="L114085">
        <v>25</v>
      </c>
      <c r="M114085" t="str">
        <f t="shared" si="3792"/>
        <v>2</v>
      </c>
    </row>
    <row r="114086" spans="12:13" x14ac:dyDescent="0.2">
      <c r="L114086">
        <v>16.579999999999998</v>
      </c>
      <c r="M114086" t="str">
        <f t="shared" si="3792"/>
        <v>1</v>
      </c>
    </row>
    <row r="114087" spans="12:13" x14ac:dyDescent="0.2">
      <c r="L114087">
        <v>242.99</v>
      </c>
      <c r="M114087" t="str">
        <f t="shared" si="3792"/>
        <v>2</v>
      </c>
    </row>
    <row r="114088" spans="12:13" x14ac:dyDescent="0.2">
      <c r="L114088">
        <v>189.5</v>
      </c>
      <c r="M114088" t="str">
        <f t="shared" si="3792"/>
        <v>1</v>
      </c>
    </row>
    <row r="114089" spans="12:13" x14ac:dyDescent="0.2">
      <c r="L114089">
        <v>2290.48</v>
      </c>
      <c r="M114089" t="str">
        <f t="shared" si="3792"/>
        <v>2</v>
      </c>
    </row>
    <row r="114090" spans="12:13" x14ac:dyDescent="0.2">
      <c r="L114090">
        <v>187.5</v>
      </c>
      <c r="M114090" t="str">
        <f t="shared" si="3792"/>
        <v>1</v>
      </c>
    </row>
    <row r="114091" spans="12:13" x14ac:dyDescent="0.2">
      <c r="L114091">
        <v>120.78</v>
      </c>
      <c r="M114091" t="str">
        <f t="shared" si="3792"/>
        <v>1</v>
      </c>
    </row>
    <row r="114092" spans="12:13" x14ac:dyDescent="0.2">
      <c r="L114092">
        <v>499.95</v>
      </c>
      <c r="M114092" t="str">
        <f t="shared" si="3792"/>
        <v>4</v>
      </c>
    </row>
    <row r="114093" spans="12:13" x14ac:dyDescent="0.2">
      <c r="L114093">
        <v>50</v>
      </c>
      <c r="M114093" t="str">
        <f t="shared" si="3792"/>
        <v>5</v>
      </c>
    </row>
    <row r="114094" spans="12:13" x14ac:dyDescent="0.2">
      <c r="L114094">
        <v>500</v>
      </c>
      <c r="M114094" t="str">
        <f t="shared" si="3792"/>
        <v>5</v>
      </c>
    </row>
    <row r="114095" spans="12:13" hidden="1" x14ac:dyDescent="0.2">
      <c r="L114095">
        <v>-159.94999999999999</v>
      </c>
    </row>
    <row r="114096" spans="12:13" x14ac:dyDescent="0.2">
      <c r="L114096">
        <v>4686.25</v>
      </c>
      <c r="M114096" t="str">
        <f t="shared" ref="M114096:M114119" si="3793">LEFT(L114096,1)</f>
        <v>4</v>
      </c>
    </row>
    <row r="114097" spans="12:13" x14ac:dyDescent="0.2">
      <c r="L114097">
        <v>1896.25</v>
      </c>
      <c r="M114097" t="str">
        <f t="shared" si="3793"/>
        <v>1</v>
      </c>
    </row>
    <row r="114098" spans="12:13" x14ac:dyDescent="0.2">
      <c r="L114098">
        <v>417</v>
      </c>
      <c r="M114098" t="str">
        <f t="shared" si="3793"/>
        <v>4</v>
      </c>
    </row>
    <row r="114099" spans="12:13" x14ac:dyDescent="0.2">
      <c r="L114099">
        <v>488</v>
      </c>
      <c r="M114099" t="str">
        <f t="shared" si="3793"/>
        <v>4</v>
      </c>
    </row>
    <row r="114100" spans="12:13" x14ac:dyDescent="0.2">
      <c r="L114100">
        <v>109</v>
      </c>
      <c r="M114100" t="str">
        <f t="shared" si="3793"/>
        <v>1</v>
      </c>
    </row>
    <row r="114101" spans="12:13" x14ac:dyDescent="0.2">
      <c r="L114101">
        <v>999</v>
      </c>
      <c r="M114101" t="str">
        <f t="shared" si="3793"/>
        <v>9</v>
      </c>
    </row>
    <row r="114102" spans="12:13" x14ac:dyDescent="0.2">
      <c r="L114102">
        <v>42.9</v>
      </c>
      <c r="M114102" t="str">
        <f t="shared" si="3793"/>
        <v>4</v>
      </c>
    </row>
    <row r="114103" spans="12:13" x14ac:dyDescent="0.2">
      <c r="L114103">
        <v>1275</v>
      </c>
      <c r="M114103" t="str">
        <f t="shared" si="3793"/>
        <v>1</v>
      </c>
    </row>
    <row r="114104" spans="12:13" x14ac:dyDescent="0.2">
      <c r="L114104">
        <v>200</v>
      </c>
      <c r="M114104" t="str">
        <f t="shared" si="3793"/>
        <v>2</v>
      </c>
    </row>
    <row r="114105" spans="12:13" x14ac:dyDescent="0.2">
      <c r="L114105">
        <v>36</v>
      </c>
      <c r="M114105" t="str">
        <f t="shared" si="3793"/>
        <v>3</v>
      </c>
    </row>
    <row r="114106" spans="12:13" x14ac:dyDescent="0.2">
      <c r="L114106">
        <v>250</v>
      </c>
      <c r="M114106" t="str">
        <f t="shared" si="3793"/>
        <v>2</v>
      </c>
    </row>
    <row r="114107" spans="12:13" x14ac:dyDescent="0.2">
      <c r="L114107">
        <v>32</v>
      </c>
      <c r="M114107" t="str">
        <f t="shared" si="3793"/>
        <v>3</v>
      </c>
    </row>
    <row r="114108" spans="12:13" x14ac:dyDescent="0.2">
      <c r="L114108">
        <v>41.36</v>
      </c>
      <c r="M114108" t="str">
        <f t="shared" si="3793"/>
        <v>4</v>
      </c>
    </row>
    <row r="114109" spans="12:13" x14ac:dyDescent="0.2">
      <c r="L114109">
        <v>40.81</v>
      </c>
      <c r="M114109" t="str">
        <f t="shared" si="3793"/>
        <v>4</v>
      </c>
    </row>
    <row r="114110" spans="12:13" x14ac:dyDescent="0.2">
      <c r="L114110">
        <v>509</v>
      </c>
      <c r="M114110" t="str">
        <f t="shared" si="3793"/>
        <v>5</v>
      </c>
    </row>
    <row r="114111" spans="12:13" x14ac:dyDescent="0.2">
      <c r="L114111">
        <v>63.07</v>
      </c>
      <c r="M114111" t="str">
        <f t="shared" si="3793"/>
        <v>6</v>
      </c>
    </row>
    <row r="114112" spans="12:13" x14ac:dyDescent="0.2">
      <c r="L114112">
        <v>1136.83</v>
      </c>
      <c r="M114112" t="str">
        <f t="shared" si="3793"/>
        <v>1</v>
      </c>
    </row>
    <row r="114113" spans="12:13" x14ac:dyDescent="0.2">
      <c r="L114113">
        <v>1938.24</v>
      </c>
      <c r="M114113" t="str">
        <f t="shared" si="3793"/>
        <v>1</v>
      </c>
    </row>
    <row r="114114" spans="12:13" x14ac:dyDescent="0.2">
      <c r="L114114">
        <v>270</v>
      </c>
      <c r="M114114" t="str">
        <f t="shared" si="3793"/>
        <v>2</v>
      </c>
    </row>
    <row r="114115" spans="12:13" x14ac:dyDescent="0.2">
      <c r="L114115">
        <v>11.68</v>
      </c>
      <c r="M114115" t="str">
        <f t="shared" si="3793"/>
        <v>1</v>
      </c>
    </row>
    <row r="114116" spans="12:13" x14ac:dyDescent="0.2">
      <c r="L114116">
        <v>39.92</v>
      </c>
      <c r="M114116" t="str">
        <f t="shared" si="3793"/>
        <v>3</v>
      </c>
    </row>
    <row r="114117" spans="12:13" x14ac:dyDescent="0.2">
      <c r="L114117">
        <v>39.69</v>
      </c>
      <c r="M114117" t="str">
        <f t="shared" si="3793"/>
        <v>3</v>
      </c>
    </row>
    <row r="114118" spans="12:13" x14ac:dyDescent="0.2">
      <c r="L114118">
        <v>19.96</v>
      </c>
      <c r="M114118" t="str">
        <f t="shared" si="3793"/>
        <v>1</v>
      </c>
    </row>
    <row r="114119" spans="12:13" x14ac:dyDescent="0.2">
      <c r="L114119">
        <v>57.73</v>
      </c>
      <c r="M114119" t="str">
        <f t="shared" si="3793"/>
        <v>5</v>
      </c>
    </row>
    <row r="114120" spans="12:13" hidden="1" x14ac:dyDescent="0.2">
      <c r="L114120">
        <v>-104.91</v>
      </c>
    </row>
    <row r="114121" spans="12:13" x14ac:dyDescent="0.2">
      <c r="L114121">
        <v>140.91</v>
      </c>
      <c r="M114121" t="str">
        <f t="shared" ref="M114121:M114136" si="3794">LEFT(L114121,1)</f>
        <v>1</v>
      </c>
    </row>
    <row r="114122" spans="12:13" x14ac:dyDescent="0.2">
      <c r="L114122">
        <v>51.29</v>
      </c>
      <c r="M114122" t="str">
        <f t="shared" si="3794"/>
        <v>5</v>
      </c>
    </row>
    <row r="114123" spans="12:13" x14ac:dyDescent="0.2">
      <c r="L114123">
        <v>231.86</v>
      </c>
      <c r="M114123" t="str">
        <f t="shared" si="3794"/>
        <v>2</v>
      </c>
    </row>
    <row r="114124" spans="12:13" x14ac:dyDescent="0.2">
      <c r="L114124">
        <v>97</v>
      </c>
      <c r="M114124" t="str">
        <f t="shared" si="3794"/>
        <v>9</v>
      </c>
    </row>
    <row r="114125" spans="12:13" x14ac:dyDescent="0.2">
      <c r="L114125">
        <v>28.82</v>
      </c>
      <c r="M114125" t="str">
        <f t="shared" si="3794"/>
        <v>2</v>
      </c>
    </row>
    <row r="114126" spans="12:13" x14ac:dyDescent="0.2">
      <c r="L114126">
        <v>9.94</v>
      </c>
      <c r="M114126" t="str">
        <f t="shared" si="3794"/>
        <v>9</v>
      </c>
    </row>
    <row r="114127" spans="12:13" x14ac:dyDescent="0.2">
      <c r="L114127">
        <v>237</v>
      </c>
      <c r="M114127" t="str">
        <f t="shared" si="3794"/>
        <v>2</v>
      </c>
    </row>
    <row r="114128" spans="12:13" x14ac:dyDescent="0.2">
      <c r="L114128">
        <v>13.49</v>
      </c>
      <c r="M114128" t="str">
        <f t="shared" si="3794"/>
        <v>1</v>
      </c>
    </row>
    <row r="114129" spans="12:13" x14ac:dyDescent="0.2">
      <c r="L114129">
        <v>343.12</v>
      </c>
      <c r="M114129" t="str">
        <f t="shared" si="3794"/>
        <v>3</v>
      </c>
    </row>
    <row r="114130" spans="12:13" x14ac:dyDescent="0.2">
      <c r="L114130">
        <v>186.38</v>
      </c>
      <c r="M114130" t="str">
        <f t="shared" si="3794"/>
        <v>1</v>
      </c>
    </row>
    <row r="114131" spans="12:13" x14ac:dyDescent="0.2">
      <c r="L114131">
        <v>6.49</v>
      </c>
      <c r="M114131" t="str">
        <f t="shared" si="3794"/>
        <v>6</v>
      </c>
    </row>
    <row r="114132" spans="12:13" x14ac:dyDescent="0.2">
      <c r="L114132">
        <v>66.91</v>
      </c>
      <c r="M114132" t="str">
        <f t="shared" si="3794"/>
        <v>6</v>
      </c>
    </row>
    <row r="114133" spans="12:13" x14ac:dyDescent="0.2">
      <c r="L114133">
        <v>32.79</v>
      </c>
      <c r="M114133" t="str">
        <f t="shared" si="3794"/>
        <v>3</v>
      </c>
    </row>
    <row r="114134" spans="12:13" x14ac:dyDescent="0.2">
      <c r="L114134">
        <v>85.56</v>
      </c>
      <c r="M114134" t="str">
        <f t="shared" si="3794"/>
        <v>8</v>
      </c>
    </row>
    <row r="114135" spans="12:13" x14ac:dyDescent="0.2">
      <c r="L114135">
        <v>11.73</v>
      </c>
      <c r="M114135" t="str">
        <f t="shared" si="3794"/>
        <v>1</v>
      </c>
    </row>
    <row r="114136" spans="12:13" x14ac:dyDescent="0.2">
      <c r="L114136">
        <v>41.97</v>
      </c>
      <c r="M114136" t="str">
        <f t="shared" si="3794"/>
        <v>4</v>
      </c>
    </row>
    <row r="114137" spans="12:13" hidden="1" x14ac:dyDescent="0.2">
      <c r="L114137">
        <v>0.99</v>
      </c>
    </row>
    <row r="114138" spans="12:13" x14ac:dyDescent="0.2">
      <c r="L114138">
        <v>8.98</v>
      </c>
      <c r="M114138" t="str">
        <f t="shared" ref="M114138:M114168" si="3795">LEFT(L114138,1)</f>
        <v>8</v>
      </c>
    </row>
    <row r="114139" spans="12:13" x14ac:dyDescent="0.2">
      <c r="L114139">
        <v>128.63</v>
      </c>
      <c r="M114139" t="str">
        <f t="shared" si="3795"/>
        <v>1</v>
      </c>
    </row>
    <row r="114140" spans="12:13" x14ac:dyDescent="0.2">
      <c r="L114140">
        <v>55.46</v>
      </c>
      <c r="M114140" t="str">
        <f t="shared" si="3795"/>
        <v>5</v>
      </c>
    </row>
    <row r="114141" spans="12:13" x14ac:dyDescent="0.2">
      <c r="L114141">
        <v>2756.5</v>
      </c>
      <c r="M114141" t="str">
        <f t="shared" si="3795"/>
        <v>2</v>
      </c>
    </row>
    <row r="114142" spans="12:13" x14ac:dyDescent="0.2">
      <c r="L114142">
        <v>454.44</v>
      </c>
      <c r="M114142" t="str">
        <f t="shared" si="3795"/>
        <v>4</v>
      </c>
    </row>
    <row r="114143" spans="12:13" x14ac:dyDescent="0.2">
      <c r="L114143">
        <v>87.82</v>
      </c>
      <c r="M114143" t="str">
        <f t="shared" si="3795"/>
        <v>8</v>
      </c>
    </row>
    <row r="114144" spans="12:13" x14ac:dyDescent="0.2">
      <c r="L114144">
        <v>2095</v>
      </c>
      <c r="M114144" t="str">
        <f t="shared" si="3795"/>
        <v>2</v>
      </c>
    </row>
    <row r="114145" spans="12:13" x14ac:dyDescent="0.2">
      <c r="L114145">
        <v>61.27</v>
      </c>
      <c r="M114145" t="str">
        <f t="shared" si="3795"/>
        <v>6</v>
      </c>
    </row>
    <row r="114146" spans="12:13" x14ac:dyDescent="0.2">
      <c r="L114146">
        <v>292.5</v>
      </c>
      <c r="M114146" t="str">
        <f t="shared" si="3795"/>
        <v>2</v>
      </c>
    </row>
    <row r="114147" spans="12:13" x14ac:dyDescent="0.2">
      <c r="L114147">
        <v>79.83</v>
      </c>
      <c r="M114147" t="str">
        <f t="shared" si="3795"/>
        <v>7</v>
      </c>
    </row>
    <row r="114148" spans="12:13" x14ac:dyDescent="0.2">
      <c r="L114148">
        <v>95.96</v>
      </c>
      <c r="M114148" t="str">
        <f t="shared" si="3795"/>
        <v>9</v>
      </c>
    </row>
    <row r="114149" spans="12:13" x14ac:dyDescent="0.2">
      <c r="L114149">
        <v>734.63</v>
      </c>
      <c r="M114149" t="str">
        <f t="shared" si="3795"/>
        <v>7</v>
      </c>
    </row>
    <row r="114150" spans="12:13" x14ac:dyDescent="0.2">
      <c r="L114150">
        <v>587.63</v>
      </c>
      <c r="M114150" t="str">
        <f t="shared" si="3795"/>
        <v>5</v>
      </c>
    </row>
    <row r="114151" spans="12:13" x14ac:dyDescent="0.2">
      <c r="L114151">
        <v>83.76</v>
      </c>
      <c r="M114151" t="str">
        <f t="shared" si="3795"/>
        <v>8</v>
      </c>
    </row>
    <row r="114152" spans="12:13" x14ac:dyDescent="0.2">
      <c r="L114152">
        <v>79.989999999999995</v>
      </c>
      <c r="M114152" t="str">
        <f t="shared" si="3795"/>
        <v>7</v>
      </c>
    </row>
    <row r="114153" spans="12:13" x14ac:dyDescent="0.2">
      <c r="L114153">
        <v>29.56</v>
      </c>
      <c r="M114153" t="str">
        <f t="shared" si="3795"/>
        <v>2</v>
      </c>
    </row>
    <row r="114154" spans="12:13" x14ac:dyDescent="0.2">
      <c r="L114154">
        <v>230</v>
      </c>
      <c r="M114154" t="str">
        <f t="shared" si="3795"/>
        <v>2</v>
      </c>
    </row>
    <row r="114155" spans="12:13" x14ac:dyDescent="0.2">
      <c r="L114155">
        <v>1363.64</v>
      </c>
      <c r="M114155" t="str">
        <f t="shared" si="3795"/>
        <v>1</v>
      </c>
    </row>
    <row r="114156" spans="12:13" x14ac:dyDescent="0.2">
      <c r="L114156">
        <v>230</v>
      </c>
      <c r="M114156" t="str">
        <f t="shared" si="3795"/>
        <v>2</v>
      </c>
    </row>
    <row r="114157" spans="12:13" x14ac:dyDescent="0.2">
      <c r="L114157">
        <v>230</v>
      </c>
      <c r="M114157" t="str">
        <f t="shared" si="3795"/>
        <v>2</v>
      </c>
    </row>
    <row r="114158" spans="12:13" x14ac:dyDescent="0.2">
      <c r="L114158">
        <v>143.30000000000001</v>
      </c>
      <c r="M114158" t="str">
        <f t="shared" si="3795"/>
        <v>1</v>
      </c>
    </row>
    <row r="114159" spans="12:13" x14ac:dyDescent="0.2">
      <c r="L114159">
        <v>93.16</v>
      </c>
      <c r="M114159" t="str">
        <f t="shared" si="3795"/>
        <v>9</v>
      </c>
    </row>
    <row r="114160" spans="12:13" x14ac:dyDescent="0.2">
      <c r="L114160">
        <v>379.1</v>
      </c>
      <c r="M114160" t="str">
        <f t="shared" si="3795"/>
        <v>3</v>
      </c>
    </row>
    <row r="114161" spans="12:13" x14ac:dyDescent="0.2">
      <c r="L114161">
        <v>222.73</v>
      </c>
      <c r="M114161" t="str">
        <f t="shared" si="3795"/>
        <v>2</v>
      </c>
    </row>
    <row r="114162" spans="12:13" x14ac:dyDescent="0.2">
      <c r="L114162">
        <v>853.03</v>
      </c>
      <c r="M114162" t="str">
        <f t="shared" si="3795"/>
        <v>8</v>
      </c>
    </row>
    <row r="114163" spans="12:13" x14ac:dyDescent="0.2">
      <c r="L114163">
        <v>147.03</v>
      </c>
      <c r="M114163" t="str">
        <f t="shared" si="3795"/>
        <v>1</v>
      </c>
    </row>
    <row r="114164" spans="12:13" x14ac:dyDescent="0.2">
      <c r="L114164">
        <v>25</v>
      </c>
      <c r="M114164" t="str">
        <f t="shared" si="3795"/>
        <v>2</v>
      </c>
    </row>
    <row r="114165" spans="12:13" x14ac:dyDescent="0.2">
      <c r="L114165">
        <v>50</v>
      </c>
      <c r="M114165" t="str">
        <f t="shared" si="3795"/>
        <v>5</v>
      </c>
    </row>
    <row r="114166" spans="12:13" x14ac:dyDescent="0.2">
      <c r="L114166">
        <v>141.36000000000001</v>
      </c>
      <c r="M114166" t="str">
        <f t="shared" si="3795"/>
        <v>1</v>
      </c>
    </row>
    <row r="114167" spans="12:13" x14ac:dyDescent="0.2">
      <c r="L114167">
        <v>545</v>
      </c>
      <c r="M114167" t="str">
        <f t="shared" si="3795"/>
        <v>5</v>
      </c>
    </row>
    <row r="114168" spans="12:13" x14ac:dyDescent="0.2">
      <c r="L114168">
        <v>151.9</v>
      </c>
      <c r="M114168" t="str">
        <f t="shared" si="3795"/>
        <v>1</v>
      </c>
    </row>
    <row r="114169" spans="12:13" hidden="1" x14ac:dyDescent="0.2">
      <c r="L114169">
        <v>-2570.9899999999998</v>
      </c>
    </row>
    <row r="114170" spans="12:13" hidden="1" x14ac:dyDescent="0.2">
      <c r="L114170">
        <v>-4139.96</v>
      </c>
    </row>
    <row r="114171" spans="12:13" x14ac:dyDescent="0.2">
      <c r="L114171">
        <v>890</v>
      </c>
      <c r="M114171" t="str">
        <f t="shared" ref="M114171:M114177" si="3796">LEFT(L114171,1)</f>
        <v>8</v>
      </c>
    </row>
    <row r="114172" spans="12:13" x14ac:dyDescent="0.2">
      <c r="L114172">
        <v>115.54</v>
      </c>
      <c r="M114172" t="str">
        <f t="shared" si="3796"/>
        <v>1</v>
      </c>
    </row>
    <row r="114173" spans="12:13" x14ac:dyDescent="0.2">
      <c r="L114173">
        <v>3.35</v>
      </c>
      <c r="M114173" t="str">
        <f t="shared" si="3796"/>
        <v>3</v>
      </c>
    </row>
    <row r="114174" spans="12:13" x14ac:dyDescent="0.2">
      <c r="L114174">
        <v>14</v>
      </c>
      <c r="M114174" t="str">
        <f t="shared" si="3796"/>
        <v>1</v>
      </c>
    </row>
    <row r="114175" spans="12:13" x14ac:dyDescent="0.2">
      <c r="L114175">
        <v>728.45</v>
      </c>
      <c r="M114175" t="str">
        <f t="shared" si="3796"/>
        <v>7</v>
      </c>
    </row>
    <row r="114176" spans="12:13" x14ac:dyDescent="0.2">
      <c r="L114176">
        <v>142</v>
      </c>
      <c r="M114176" t="str">
        <f t="shared" si="3796"/>
        <v>1</v>
      </c>
    </row>
    <row r="114177" spans="12:13" x14ac:dyDescent="0.2">
      <c r="L114177">
        <v>230</v>
      </c>
      <c r="M114177" t="str">
        <f t="shared" si="3796"/>
        <v>2</v>
      </c>
    </row>
    <row r="114178" spans="12:13" hidden="1" x14ac:dyDescent="0.2">
      <c r="L114178">
        <v>-249.52</v>
      </c>
    </row>
    <row r="114179" spans="12:13" x14ac:dyDescent="0.2">
      <c r="L114179">
        <v>20</v>
      </c>
      <c r="M114179" t="str">
        <f t="shared" ref="M114179:M114189" si="3797">LEFT(L114179,1)</f>
        <v>2</v>
      </c>
    </row>
    <row r="114180" spans="12:13" x14ac:dyDescent="0.2">
      <c r="L114180">
        <v>31.1</v>
      </c>
      <c r="M114180" t="str">
        <f t="shared" si="3797"/>
        <v>3</v>
      </c>
    </row>
    <row r="114181" spans="12:13" x14ac:dyDescent="0.2">
      <c r="L114181">
        <v>4824.8500000000004</v>
      </c>
      <c r="M114181" t="str">
        <f t="shared" si="3797"/>
        <v>4</v>
      </c>
    </row>
    <row r="114182" spans="12:13" x14ac:dyDescent="0.2">
      <c r="L114182">
        <v>889.12</v>
      </c>
      <c r="M114182" t="str">
        <f t="shared" si="3797"/>
        <v>8</v>
      </c>
    </row>
    <row r="114183" spans="12:13" x14ac:dyDescent="0.2">
      <c r="L114183">
        <v>526</v>
      </c>
      <c r="M114183" t="str">
        <f t="shared" si="3797"/>
        <v>5</v>
      </c>
    </row>
    <row r="114184" spans="12:13" x14ac:dyDescent="0.2">
      <c r="L114184">
        <v>202.05</v>
      </c>
      <c r="M114184" t="str">
        <f t="shared" si="3797"/>
        <v>2</v>
      </c>
    </row>
    <row r="114185" spans="12:13" x14ac:dyDescent="0.2">
      <c r="L114185">
        <v>26.24</v>
      </c>
      <c r="M114185" t="str">
        <f t="shared" si="3797"/>
        <v>2</v>
      </c>
    </row>
    <row r="114186" spans="12:13" x14ac:dyDescent="0.2">
      <c r="L114186">
        <v>39.6</v>
      </c>
      <c r="M114186" t="str">
        <f t="shared" si="3797"/>
        <v>3</v>
      </c>
    </row>
    <row r="114187" spans="12:13" x14ac:dyDescent="0.2">
      <c r="L114187">
        <v>648</v>
      </c>
      <c r="M114187" t="str">
        <f t="shared" si="3797"/>
        <v>6</v>
      </c>
    </row>
    <row r="114188" spans="12:13" x14ac:dyDescent="0.2">
      <c r="L114188">
        <v>68.75</v>
      </c>
      <c r="M114188" t="str">
        <f t="shared" si="3797"/>
        <v>6</v>
      </c>
    </row>
    <row r="114189" spans="12:13" x14ac:dyDescent="0.2">
      <c r="L114189">
        <v>1925</v>
      </c>
      <c r="M114189" t="str">
        <f t="shared" si="3797"/>
        <v>1</v>
      </c>
    </row>
    <row r="114190" spans="12:13" hidden="1" x14ac:dyDescent="0.2">
      <c r="L114190">
        <v>-335</v>
      </c>
    </row>
    <row r="114191" spans="12:13" x14ac:dyDescent="0.2">
      <c r="L114191">
        <v>53.93</v>
      </c>
      <c r="M114191" t="str">
        <f t="shared" ref="M114191:M114219" si="3798">LEFT(L114191,1)</f>
        <v>5</v>
      </c>
    </row>
    <row r="114192" spans="12:13" x14ac:dyDescent="0.2">
      <c r="L114192">
        <v>1261.78</v>
      </c>
      <c r="M114192" t="str">
        <f t="shared" si="3798"/>
        <v>1</v>
      </c>
    </row>
    <row r="114193" spans="12:13" x14ac:dyDescent="0.2">
      <c r="L114193">
        <v>20.260000000000002</v>
      </c>
      <c r="M114193" t="str">
        <f t="shared" si="3798"/>
        <v>2</v>
      </c>
    </row>
    <row r="114194" spans="12:13" x14ac:dyDescent="0.2">
      <c r="L114194">
        <v>85.6</v>
      </c>
      <c r="M114194" t="str">
        <f t="shared" si="3798"/>
        <v>8</v>
      </c>
    </row>
    <row r="114195" spans="12:13" x14ac:dyDescent="0.2">
      <c r="L114195">
        <v>73.92</v>
      </c>
      <c r="M114195" t="str">
        <f t="shared" si="3798"/>
        <v>7</v>
      </c>
    </row>
    <row r="114196" spans="12:13" x14ac:dyDescent="0.2">
      <c r="L114196">
        <v>53.66</v>
      </c>
      <c r="M114196" t="str">
        <f t="shared" si="3798"/>
        <v>5</v>
      </c>
    </row>
    <row r="114197" spans="12:13" x14ac:dyDescent="0.2">
      <c r="L114197">
        <v>45.19</v>
      </c>
      <c r="M114197" t="str">
        <f t="shared" si="3798"/>
        <v>4</v>
      </c>
    </row>
    <row r="114198" spans="12:13" x14ac:dyDescent="0.2">
      <c r="L114198">
        <v>761.65</v>
      </c>
      <c r="M114198" t="str">
        <f t="shared" si="3798"/>
        <v>7</v>
      </c>
    </row>
    <row r="114199" spans="12:13" x14ac:dyDescent="0.2">
      <c r="L114199">
        <v>1036.54</v>
      </c>
      <c r="M114199" t="str">
        <f t="shared" si="3798"/>
        <v>1</v>
      </c>
    </row>
    <row r="114200" spans="12:13" x14ac:dyDescent="0.2">
      <c r="L114200">
        <v>65.5</v>
      </c>
      <c r="M114200" t="str">
        <f t="shared" si="3798"/>
        <v>6</v>
      </c>
    </row>
    <row r="114201" spans="12:13" x14ac:dyDescent="0.2">
      <c r="L114201">
        <v>215.45</v>
      </c>
      <c r="M114201" t="str">
        <f t="shared" si="3798"/>
        <v>2</v>
      </c>
    </row>
    <row r="114202" spans="12:13" x14ac:dyDescent="0.2">
      <c r="L114202">
        <v>61.87</v>
      </c>
      <c r="M114202" t="str">
        <f t="shared" si="3798"/>
        <v>6</v>
      </c>
    </row>
    <row r="114203" spans="12:13" x14ac:dyDescent="0.2">
      <c r="L114203">
        <v>137.68</v>
      </c>
      <c r="M114203" t="str">
        <f t="shared" si="3798"/>
        <v>1</v>
      </c>
    </row>
    <row r="114204" spans="12:13" x14ac:dyDescent="0.2">
      <c r="L114204">
        <v>16.190000000000001</v>
      </c>
      <c r="M114204" t="str">
        <f t="shared" si="3798"/>
        <v>1</v>
      </c>
    </row>
    <row r="114205" spans="12:13" x14ac:dyDescent="0.2">
      <c r="L114205">
        <v>20.25</v>
      </c>
      <c r="M114205" t="str">
        <f t="shared" si="3798"/>
        <v>2</v>
      </c>
    </row>
    <row r="114206" spans="12:13" x14ac:dyDescent="0.2">
      <c r="L114206">
        <v>8.2899999999999991</v>
      </c>
      <c r="M114206" t="str">
        <f t="shared" si="3798"/>
        <v>8</v>
      </c>
    </row>
    <row r="114207" spans="12:13" x14ac:dyDescent="0.2">
      <c r="L114207">
        <v>20</v>
      </c>
      <c r="M114207" t="str">
        <f t="shared" si="3798"/>
        <v>2</v>
      </c>
    </row>
    <row r="114208" spans="12:13" x14ac:dyDescent="0.2">
      <c r="L114208">
        <v>9.1199999999999992</v>
      </c>
      <c r="M114208" t="str">
        <f t="shared" si="3798"/>
        <v>9</v>
      </c>
    </row>
    <row r="114209" spans="12:13" x14ac:dyDescent="0.2">
      <c r="L114209">
        <v>49.99</v>
      </c>
      <c r="M114209" t="str">
        <f t="shared" si="3798"/>
        <v>4</v>
      </c>
    </row>
    <row r="114210" spans="12:13" x14ac:dyDescent="0.2">
      <c r="L114210">
        <v>31.37</v>
      </c>
      <c r="M114210" t="str">
        <f t="shared" si="3798"/>
        <v>3</v>
      </c>
    </row>
    <row r="114211" spans="12:13" x14ac:dyDescent="0.2">
      <c r="L114211">
        <v>9.99</v>
      </c>
      <c r="M114211" t="str">
        <f t="shared" si="3798"/>
        <v>9</v>
      </c>
    </row>
    <row r="114212" spans="12:13" x14ac:dyDescent="0.2">
      <c r="L114212">
        <v>182.13</v>
      </c>
      <c r="M114212" t="str">
        <f t="shared" si="3798"/>
        <v>1</v>
      </c>
    </row>
    <row r="114213" spans="12:13" x14ac:dyDescent="0.2">
      <c r="L114213">
        <v>13.45</v>
      </c>
      <c r="M114213" t="str">
        <f t="shared" si="3798"/>
        <v>1</v>
      </c>
    </row>
    <row r="114214" spans="12:13" x14ac:dyDescent="0.2">
      <c r="L114214">
        <v>380.89</v>
      </c>
      <c r="M114214" t="str">
        <f t="shared" si="3798"/>
        <v>3</v>
      </c>
    </row>
    <row r="114215" spans="12:13" x14ac:dyDescent="0.2">
      <c r="L114215">
        <v>520.48</v>
      </c>
      <c r="M114215" t="str">
        <f t="shared" si="3798"/>
        <v>5</v>
      </c>
    </row>
    <row r="114216" spans="12:13" x14ac:dyDescent="0.2">
      <c r="L114216">
        <v>513.5</v>
      </c>
      <c r="M114216" t="str">
        <f t="shared" si="3798"/>
        <v>5</v>
      </c>
    </row>
    <row r="114217" spans="12:13" x14ac:dyDescent="0.2">
      <c r="L114217">
        <v>197</v>
      </c>
      <c r="M114217" t="str">
        <f t="shared" si="3798"/>
        <v>1</v>
      </c>
    </row>
    <row r="114218" spans="12:13" x14ac:dyDescent="0.2">
      <c r="L114218">
        <v>1531.35</v>
      </c>
      <c r="M114218" t="str">
        <f t="shared" si="3798"/>
        <v>1</v>
      </c>
    </row>
    <row r="114219" spans="12:13" x14ac:dyDescent="0.2">
      <c r="L114219">
        <v>480</v>
      </c>
      <c r="M114219" t="str">
        <f t="shared" si="3798"/>
        <v>4</v>
      </c>
    </row>
    <row r="114220" spans="12:13" hidden="1" x14ac:dyDescent="0.2">
      <c r="L114220">
        <v>-107.36</v>
      </c>
    </row>
    <row r="114221" spans="12:13" hidden="1" x14ac:dyDescent="0.2">
      <c r="L114221">
        <v>-161.58000000000001</v>
      </c>
    </row>
    <row r="114222" spans="12:13" hidden="1" x14ac:dyDescent="0.2">
      <c r="L114222">
        <v>-107.36</v>
      </c>
    </row>
    <row r="114223" spans="12:13" hidden="1" x14ac:dyDescent="0.2">
      <c r="L114223">
        <v>-122.74</v>
      </c>
    </row>
    <row r="114224" spans="12:13" x14ac:dyDescent="0.2">
      <c r="L114224">
        <v>173.35</v>
      </c>
      <c r="M114224" t="str">
        <f t="shared" ref="M114224:M114250" si="3799">LEFT(L114224,1)</f>
        <v>1</v>
      </c>
    </row>
    <row r="114225" spans="12:13" x14ac:dyDescent="0.2">
      <c r="L114225">
        <v>161.91</v>
      </c>
      <c r="M114225" t="str">
        <f t="shared" si="3799"/>
        <v>1</v>
      </c>
    </row>
    <row r="114226" spans="12:13" x14ac:dyDescent="0.2">
      <c r="L114226">
        <v>49</v>
      </c>
      <c r="M114226" t="str">
        <f t="shared" si="3799"/>
        <v>4</v>
      </c>
    </row>
    <row r="114227" spans="12:13" x14ac:dyDescent="0.2">
      <c r="L114227">
        <v>441.33</v>
      </c>
      <c r="M114227" t="str">
        <f t="shared" si="3799"/>
        <v>4</v>
      </c>
    </row>
    <row r="114228" spans="12:13" x14ac:dyDescent="0.2">
      <c r="L114228">
        <v>130</v>
      </c>
      <c r="M114228" t="str">
        <f t="shared" si="3799"/>
        <v>1</v>
      </c>
    </row>
    <row r="114229" spans="12:13" x14ac:dyDescent="0.2">
      <c r="L114229">
        <v>925</v>
      </c>
      <c r="M114229" t="str">
        <f t="shared" si="3799"/>
        <v>9</v>
      </c>
    </row>
    <row r="114230" spans="12:13" x14ac:dyDescent="0.2">
      <c r="L114230">
        <v>30</v>
      </c>
      <c r="M114230" t="str">
        <f t="shared" si="3799"/>
        <v>3</v>
      </c>
    </row>
    <row r="114231" spans="12:13" x14ac:dyDescent="0.2">
      <c r="L114231">
        <v>8.0399999999999991</v>
      </c>
      <c r="M114231" t="str">
        <f t="shared" si="3799"/>
        <v>8</v>
      </c>
    </row>
    <row r="114232" spans="12:13" x14ac:dyDescent="0.2">
      <c r="L114232">
        <v>2.93</v>
      </c>
      <c r="M114232" t="str">
        <f t="shared" si="3799"/>
        <v>2</v>
      </c>
    </row>
    <row r="114233" spans="12:13" x14ac:dyDescent="0.2">
      <c r="L114233">
        <v>345</v>
      </c>
      <c r="M114233" t="str">
        <f t="shared" si="3799"/>
        <v>3</v>
      </c>
    </row>
    <row r="114234" spans="12:13" x14ac:dyDescent="0.2">
      <c r="L114234">
        <v>24</v>
      </c>
      <c r="M114234" t="str">
        <f t="shared" si="3799"/>
        <v>2</v>
      </c>
    </row>
    <row r="114235" spans="12:13" x14ac:dyDescent="0.2">
      <c r="L114235">
        <v>267.36</v>
      </c>
      <c r="M114235" t="str">
        <f t="shared" si="3799"/>
        <v>2</v>
      </c>
    </row>
    <row r="114236" spans="12:13" x14ac:dyDescent="0.2">
      <c r="L114236">
        <v>488.65</v>
      </c>
      <c r="M114236" t="str">
        <f t="shared" si="3799"/>
        <v>4</v>
      </c>
    </row>
    <row r="114237" spans="12:13" x14ac:dyDescent="0.2">
      <c r="L114237">
        <v>7.03</v>
      </c>
      <c r="M114237" t="str">
        <f t="shared" si="3799"/>
        <v>7</v>
      </c>
    </row>
    <row r="114238" spans="12:13" x14ac:dyDescent="0.2">
      <c r="L114238">
        <v>102.5</v>
      </c>
      <c r="M114238" t="str">
        <f t="shared" si="3799"/>
        <v>1</v>
      </c>
    </row>
    <row r="114239" spans="12:13" x14ac:dyDescent="0.2">
      <c r="L114239">
        <v>14.91</v>
      </c>
      <c r="M114239" t="str">
        <f t="shared" si="3799"/>
        <v>1</v>
      </c>
    </row>
    <row r="114240" spans="12:13" x14ac:dyDescent="0.2">
      <c r="L114240">
        <v>300.32</v>
      </c>
      <c r="M114240" t="str">
        <f t="shared" si="3799"/>
        <v>3</v>
      </c>
    </row>
    <row r="114241" spans="12:13" x14ac:dyDescent="0.2">
      <c r="L114241">
        <v>100.3</v>
      </c>
      <c r="M114241" t="str">
        <f t="shared" si="3799"/>
        <v>1</v>
      </c>
    </row>
    <row r="114242" spans="12:13" x14ac:dyDescent="0.2">
      <c r="L114242">
        <v>3.8</v>
      </c>
      <c r="M114242" t="str">
        <f t="shared" si="3799"/>
        <v>3</v>
      </c>
    </row>
    <row r="114243" spans="12:13" x14ac:dyDescent="0.2">
      <c r="L114243">
        <v>160</v>
      </c>
      <c r="M114243" t="str">
        <f t="shared" si="3799"/>
        <v>1</v>
      </c>
    </row>
    <row r="114244" spans="12:13" x14ac:dyDescent="0.2">
      <c r="L114244">
        <v>7.98</v>
      </c>
      <c r="M114244" t="str">
        <f t="shared" si="3799"/>
        <v>7</v>
      </c>
    </row>
    <row r="114245" spans="12:13" x14ac:dyDescent="0.2">
      <c r="L114245">
        <v>65.98</v>
      </c>
      <c r="M114245" t="str">
        <f t="shared" si="3799"/>
        <v>6</v>
      </c>
    </row>
    <row r="114246" spans="12:13" x14ac:dyDescent="0.2">
      <c r="L114246">
        <v>3499</v>
      </c>
      <c r="M114246" t="str">
        <f t="shared" si="3799"/>
        <v>3</v>
      </c>
    </row>
    <row r="114247" spans="12:13" x14ac:dyDescent="0.2">
      <c r="L114247">
        <v>29.42</v>
      </c>
      <c r="M114247" t="str">
        <f t="shared" si="3799"/>
        <v>2</v>
      </c>
    </row>
    <row r="114248" spans="12:13" x14ac:dyDescent="0.2">
      <c r="L114248">
        <v>40</v>
      </c>
      <c r="M114248" t="str">
        <f t="shared" si="3799"/>
        <v>4</v>
      </c>
    </row>
    <row r="114249" spans="12:13" x14ac:dyDescent="0.2">
      <c r="L114249">
        <v>189.6</v>
      </c>
      <c r="M114249" t="str">
        <f t="shared" si="3799"/>
        <v>1</v>
      </c>
    </row>
    <row r="114250" spans="12:13" x14ac:dyDescent="0.2">
      <c r="L114250">
        <v>146.46</v>
      </c>
      <c r="M114250" t="str">
        <f t="shared" si="3799"/>
        <v>1</v>
      </c>
    </row>
    <row r="114251" spans="12:13" hidden="1" x14ac:dyDescent="0.2">
      <c r="L114251">
        <v>-2019.8</v>
      </c>
    </row>
    <row r="114252" spans="12:13" x14ac:dyDescent="0.2">
      <c r="L114252">
        <v>219</v>
      </c>
      <c r="M114252" t="str">
        <f t="shared" ref="M114252:M114262" si="3800">LEFT(L114252,1)</f>
        <v>2</v>
      </c>
    </row>
    <row r="114253" spans="12:13" x14ac:dyDescent="0.2">
      <c r="L114253">
        <v>13.16</v>
      </c>
      <c r="M114253" t="str">
        <f t="shared" si="3800"/>
        <v>1</v>
      </c>
    </row>
    <row r="114254" spans="12:13" x14ac:dyDescent="0.2">
      <c r="L114254">
        <v>1214.1600000000001</v>
      </c>
      <c r="M114254" t="str">
        <f t="shared" si="3800"/>
        <v>1</v>
      </c>
    </row>
    <row r="114255" spans="12:13" x14ac:dyDescent="0.2">
      <c r="L114255">
        <v>24.84</v>
      </c>
      <c r="M114255" t="str">
        <f t="shared" si="3800"/>
        <v>2</v>
      </c>
    </row>
    <row r="114256" spans="12:13" x14ac:dyDescent="0.2">
      <c r="L114256">
        <v>22.6</v>
      </c>
      <c r="M114256" t="str">
        <f t="shared" si="3800"/>
        <v>2</v>
      </c>
    </row>
    <row r="114257" spans="12:13" x14ac:dyDescent="0.2">
      <c r="L114257">
        <v>14.84</v>
      </c>
      <c r="M114257" t="str">
        <f t="shared" si="3800"/>
        <v>1</v>
      </c>
    </row>
    <row r="114258" spans="12:13" x14ac:dyDescent="0.2">
      <c r="L114258">
        <v>28.29</v>
      </c>
      <c r="M114258" t="str">
        <f t="shared" si="3800"/>
        <v>2</v>
      </c>
    </row>
    <row r="114259" spans="12:13" x14ac:dyDescent="0.2">
      <c r="L114259">
        <v>53.5</v>
      </c>
      <c r="M114259" t="str">
        <f t="shared" si="3800"/>
        <v>5</v>
      </c>
    </row>
    <row r="114260" spans="12:13" x14ac:dyDescent="0.2">
      <c r="L114260">
        <v>390</v>
      </c>
      <c r="M114260" t="str">
        <f t="shared" si="3800"/>
        <v>3</v>
      </c>
    </row>
    <row r="114261" spans="12:13" x14ac:dyDescent="0.2">
      <c r="L114261">
        <v>193</v>
      </c>
      <c r="M114261" t="str">
        <f t="shared" si="3800"/>
        <v>1</v>
      </c>
    </row>
    <row r="114262" spans="12:13" x14ac:dyDescent="0.2">
      <c r="L114262">
        <v>100.48</v>
      </c>
      <c r="M114262" t="str">
        <f t="shared" si="3800"/>
        <v>1</v>
      </c>
    </row>
    <row r="114263" spans="12:13" hidden="1" x14ac:dyDescent="0.2">
      <c r="L114263">
        <v>-90</v>
      </c>
    </row>
    <row r="114264" spans="12:13" x14ac:dyDescent="0.2">
      <c r="L114264">
        <v>166</v>
      </c>
      <c r="M114264" t="str">
        <f t="shared" ref="M114264:M114277" si="3801">LEFT(L114264,1)</f>
        <v>1</v>
      </c>
    </row>
    <row r="114265" spans="12:13" x14ac:dyDescent="0.2">
      <c r="L114265">
        <v>471.45</v>
      </c>
      <c r="M114265" t="str">
        <f t="shared" si="3801"/>
        <v>4</v>
      </c>
    </row>
    <row r="114266" spans="12:13" x14ac:dyDescent="0.2">
      <c r="L114266">
        <v>178</v>
      </c>
      <c r="M114266" t="str">
        <f t="shared" si="3801"/>
        <v>1</v>
      </c>
    </row>
    <row r="114267" spans="12:13" x14ac:dyDescent="0.2">
      <c r="L114267">
        <v>39.99</v>
      </c>
      <c r="M114267" t="str">
        <f t="shared" si="3801"/>
        <v>3</v>
      </c>
    </row>
    <row r="114268" spans="12:13" x14ac:dyDescent="0.2">
      <c r="L114268">
        <v>149</v>
      </c>
      <c r="M114268" t="str">
        <f t="shared" si="3801"/>
        <v>1</v>
      </c>
    </row>
    <row r="114269" spans="12:13" x14ac:dyDescent="0.2">
      <c r="L114269">
        <v>149</v>
      </c>
      <c r="M114269" t="str">
        <f t="shared" si="3801"/>
        <v>1</v>
      </c>
    </row>
    <row r="114270" spans="12:13" x14ac:dyDescent="0.2">
      <c r="L114270">
        <v>149</v>
      </c>
      <c r="M114270" t="str">
        <f t="shared" si="3801"/>
        <v>1</v>
      </c>
    </row>
    <row r="114271" spans="12:13" x14ac:dyDescent="0.2">
      <c r="L114271">
        <v>149</v>
      </c>
      <c r="M114271" t="str">
        <f t="shared" si="3801"/>
        <v>1</v>
      </c>
    </row>
    <row r="114272" spans="12:13" x14ac:dyDescent="0.2">
      <c r="L114272">
        <v>149</v>
      </c>
      <c r="M114272" t="str">
        <f t="shared" si="3801"/>
        <v>1</v>
      </c>
    </row>
    <row r="114273" spans="12:13" x14ac:dyDescent="0.2">
      <c r="L114273">
        <v>149</v>
      </c>
      <c r="M114273" t="str">
        <f t="shared" si="3801"/>
        <v>1</v>
      </c>
    </row>
    <row r="114274" spans="12:13" x14ac:dyDescent="0.2">
      <c r="L114274">
        <v>149</v>
      </c>
      <c r="M114274" t="str">
        <f t="shared" si="3801"/>
        <v>1</v>
      </c>
    </row>
    <row r="114275" spans="12:13" x14ac:dyDescent="0.2">
      <c r="L114275">
        <v>149</v>
      </c>
      <c r="M114275" t="str">
        <f t="shared" si="3801"/>
        <v>1</v>
      </c>
    </row>
    <row r="114276" spans="12:13" x14ac:dyDescent="0.2">
      <c r="L114276">
        <v>4782.5</v>
      </c>
      <c r="M114276" t="str">
        <f t="shared" si="3801"/>
        <v>4</v>
      </c>
    </row>
    <row r="114277" spans="12:13" x14ac:dyDescent="0.2">
      <c r="L114277">
        <v>265.25</v>
      </c>
      <c r="M114277" t="str">
        <f t="shared" si="3801"/>
        <v>2</v>
      </c>
    </row>
    <row r="114278" spans="12:13" hidden="1" x14ac:dyDescent="0.2">
      <c r="L114278">
        <v>-26</v>
      </c>
    </row>
    <row r="114279" spans="12:13" x14ac:dyDescent="0.2">
      <c r="L114279">
        <v>7.1</v>
      </c>
      <c r="M114279" t="str">
        <f>LEFT(L114279,1)</f>
        <v>7</v>
      </c>
    </row>
    <row r="114280" spans="12:13" hidden="1" x14ac:dyDescent="0.2">
      <c r="L114280">
        <v>-95.67</v>
      </c>
    </row>
    <row r="114281" spans="12:13" x14ac:dyDescent="0.2">
      <c r="L114281">
        <v>478.38</v>
      </c>
      <c r="M114281" t="str">
        <f t="shared" ref="M114281:M114305" si="3802">LEFT(L114281,1)</f>
        <v>4</v>
      </c>
    </row>
    <row r="114282" spans="12:13" x14ac:dyDescent="0.2">
      <c r="L114282">
        <v>65</v>
      </c>
      <c r="M114282" t="str">
        <f t="shared" si="3802"/>
        <v>6</v>
      </c>
    </row>
    <row r="114283" spans="12:13" x14ac:dyDescent="0.2">
      <c r="L114283">
        <v>31.62</v>
      </c>
      <c r="M114283" t="str">
        <f t="shared" si="3802"/>
        <v>3</v>
      </c>
    </row>
    <row r="114284" spans="12:13" x14ac:dyDescent="0.2">
      <c r="L114284">
        <v>30</v>
      </c>
      <c r="M114284" t="str">
        <f t="shared" si="3802"/>
        <v>3</v>
      </c>
    </row>
    <row r="114285" spans="12:13" x14ac:dyDescent="0.2">
      <c r="L114285">
        <v>540</v>
      </c>
      <c r="M114285" t="str">
        <f t="shared" si="3802"/>
        <v>5</v>
      </c>
    </row>
    <row r="114286" spans="12:13" x14ac:dyDescent="0.2">
      <c r="L114286">
        <v>909.82</v>
      </c>
      <c r="M114286" t="str">
        <f t="shared" si="3802"/>
        <v>9</v>
      </c>
    </row>
    <row r="114287" spans="12:13" x14ac:dyDescent="0.2">
      <c r="L114287">
        <v>89.95</v>
      </c>
      <c r="M114287" t="str">
        <f t="shared" si="3802"/>
        <v>8</v>
      </c>
    </row>
    <row r="114288" spans="12:13" x14ac:dyDescent="0.2">
      <c r="L114288">
        <v>1513.5</v>
      </c>
      <c r="M114288" t="str">
        <f t="shared" si="3802"/>
        <v>1</v>
      </c>
    </row>
    <row r="114289" spans="12:13" x14ac:dyDescent="0.2">
      <c r="L114289">
        <v>166.96</v>
      </c>
      <c r="M114289" t="str">
        <f t="shared" si="3802"/>
        <v>1</v>
      </c>
    </row>
    <row r="114290" spans="12:13" x14ac:dyDescent="0.2">
      <c r="L114290">
        <v>171.59</v>
      </c>
      <c r="M114290" t="str">
        <f t="shared" si="3802"/>
        <v>1</v>
      </c>
    </row>
    <row r="114291" spans="12:13" x14ac:dyDescent="0.2">
      <c r="L114291">
        <v>133.05000000000001</v>
      </c>
      <c r="M114291" t="str">
        <f t="shared" si="3802"/>
        <v>1</v>
      </c>
    </row>
    <row r="114292" spans="12:13" x14ac:dyDescent="0.2">
      <c r="L114292">
        <v>62.99</v>
      </c>
      <c r="M114292" t="str">
        <f t="shared" si="3802"/>
        <v>6</v>
      </c>
    </row>
    <row r="114293" spans="12:13" x14ac:dyDescent="0.2">
      <c r="L114293">
        <v>75</v>
      </c>
      <c r="M114293" t="str">
        <f t="shared" si="3802"/>
        <v>7</v>
      </c>
    </row>
    <row r="114294" spans="12:13" x14ac:dyDescent="0.2">
      <c r="L114294">
        <v>78.69</v>
      </c>
      <c r="M114294" t="str">
        <f t="shared" si="3802"/>
        <v>7</v>
      </c>
    </row>
    <row r="114295" spans="12:13" x14ac:dyDescent="0.2">
      <c r="L114295">
        <v>7.5</v>
      </c>
      <c r="M114295" t="str">
        <f t="shared" si="3802"/>
        <v>7</v>
      </c>
    </row>
    <row r="114296" spans="12:13" x14ac:dyDescent="0.2">
      <c r="L114296">
        <v>213.75</v>
      </c>
      <c r="M114296" t="str">
        <f t="shared" si="3802"/>
        <v>2</v>
      </c>
    </row>
    <row r="114297" spans="12:13" x14ac:dyDescent="0.2">
      <c r="L114297">
        <v>237.46</v>
      </c>
      <c r="M114297" t="str">
        <f t="shared" si="3802"/>
        <v>2</v>
      </c>
    </row>
    <row r="114298" spans="12:13" x14ac:dyDescent="0.2">
      <c r="L114298">
        <v>42.75</v>
      </c>
      <c r="M114298" t="str">
        <f t="shared" si="3802"/>
        <v>4</v>
      </c>
    </row>
    <row r="114299" spans="12:13" x14ac:dyDescent="0.2">
      <c r="L114299">
        <v>82.2</v>
      </c>
      <c r="M114299" t="str">
        <f t="shared" si="3802"/>
        <v>8</v>
      </c>
    </row>
    <row r="114300" spans="12:13" x14ac:dyDescent="0.2">
      <c r="L114300">
        <v>34.770000000000003</v>
      </c>
      <c r="M114300" t="str">
        <f t="shared" si="3802"/>
        <v>3</v>
      </c>
    </row>
    <row r="114301" spans="12:13" x14ac:dyDescent="0.2">
      <c r="L114301">
        <v>40.1</v>
      </c>
      <c r="M114301" t="str">
        <f t="shared" si="3802"/>
        <v>4</v>
      </c>
    </row>
    <row r="114302" spans="12:13" x14ac:dyDescent="0.2">
      <c r="L114302">
        <v>157</v>
      </c>
      <c r="M114302" t="str">
        <f t="shared" si="3802"/>
        <v>1</v>
      </c>
    </row>
    <row r="114303" spans="12:13" x14ac:dyDescent="0.2">
      <c r="L114303">
        <v>1069</v>
      </c>
      <c r="M114303" t="str">
        <f t="shared" si="3802"/>
        <v>1</v>
      </c>
    </row>
    <row r="114304" spans="12:13" x14ac:dyDescent="0.2">
      <c r="L114304">
        <v>414.25</v>
      </c>
      <c r="M114304" t="str">
        <f t="shared" si="3802"/>
        <v>4</v>
      </c>
    </row>
    <row r="114305" spans="12:13" x14ac:dyDescent="0.2">
      <c r="L114305">
        <v>220</v>
      </c>
      <c r="M114305" t="str">
        <f t="shared" si="3802"/>
        <v>2</v>
      </c>
    </row>
    <row r="114306" spans="12:13" hidden="1" x14ac:dyDescent="0.2">
      <c r="L114306">
        <v>-298.94</v>
      </c>
    </row>
    <row r="114307" spans="12:13" x14ac:dyDescent="0.2">
      <c r="L114307">
        <v>1189.9000000000001</v>
      </c>
      <c r="M114307" t="str">
        <f t="shared" ref="M114307:M114370" si="3803">LEFT(L114307,1)</f>
        <v>1</v>
      </c>
    </row>
    <row r="114308" spans="12:13" x14ac:dyDescent="0.2">
      <c r="L114308">
        <v>57.2</v>
      </c>
      <c r="M114308" t="str">
        <f t="shared" si="3803"/>
        <v>5</v>
      </c>
    </row>
    <row r="114309" spans="12:13" x14ac:dyDescent="0.2">
      <c r="L114309">
        <v>130.72999999999999</v>
      </c>
      <c r="M114309" t="str">
        <f t="shared" si="3803"/>
        <v>1</v>
      </c>
    </row>
    <row r="114310" spans="12:13" x14ac:dyDescent="0.2">
      <c r="L114310">
        <v>96.36</v>
      </c>
      <c r="M114310" t="str">
        <f t="shared" si="3803"/>
        <v>9</v>
      </c>
    </row>
    <row r="114311" spans="12:13" x14ac:dyDescent="0.2">
      <c r="L114311">
        <v>179.99</v>
      </c>
      <c r="M114311" t="str">
        <f t="shared" si="3803"/>
        <v>1</v>
      </c>
    </row>
    <row r="114312" spans="12:13" x14ac:dyDescent="0.2">
      <c r="L114312">
        <v>678.75</v>
      </c>
      <c r="M114312" t="str">
        <f t="shared" si="3803"/>
        <v>6</v>
      </c>
    </row>
    <row r="114313" spans="12:13" x14ac:dyDescent="0.2">
      <c r="L114313">
        <v>149.94999999999999</v>
      </c>
      <c r="M114313" t="str">
        <f t="shared" si="3803"/>
        <v>1</v>
      </c>
    </row>
    <row r="114314" spans="12:13" x14ac:dyDescent="0.2">
      <c r="L114314">
        <v>29</v>
      </c>
      <c r="M114314" t="str">
        <f t="shared" si="3803"/>
        <v>2</v>
      </c>
    </row>
    <row r="114315" spans="12:13" x14ac:dyDescent="0.2">
      <c r="L114315">
        <v>18.850000000000001</v>
      </c>
      <c r="M114315" t="str">
        <f t="shared" si="3803"/>
        <v>1</v>
      </c>
    </row>
    <row r="114316" spans="12:13" x14ac:dyDescent="0.2">
      <c r="L114316">
        <v>8.82</v>
      </c>
      <c r="M114316" t="str">
        <f t="shared" si="3803"/>
        <v>8</v>
      </c>
    </row>
    <row r="114317" spans="12:13" x14ac:dyDescent="0.2">
      <c r="L114317">
        <v>9.9499999999999993</v>
      </c>
      <c r="M114317" t="str">
        <f t="shared" si="3803"/>
        <v>9</v>
      </c>
    </row>
    <row r="114318" spans="12:13" x14ac:dyDescent="0.2">
      <c r="L114318">
        <v>101.84</v>
      </c>
      <c r="M114318" t="str">
        <f t="shared" si="3803"/>
        <v>1</v>
      </c>
    </row>
    <row r="114319" spans="12:13" x14ac:dyDescent="0.2">
      <c r="L114319">
        <v>19.39</v>
      </c>
      <c r="M114319" t="str">
        <f t="shared" si="3803"/>
        <v>1</v>
      </c>
    </row>
    <row r="114320" spans="12:13" x14ac:dyDescent="0.2">
      <c r="L114320">
        <v>250</v>
      </c>
      <c r="M114320" t="str">
        <f t="shared" si="3803"/>
        <v>2</v>
      </c>
    </row>
    <row r="114321" spans="12:13" x14ac:dyDescent="0.2">
      <c r="L114321">
        <v>525</v>
      </c>
      <c r="M114321" t="str">
        <f t="shared" si="3803"/>
        <v>5</v>
      </c>
    </row>
    <row r="114322" spans="12:13" x14ac:dyDescent="0.2">
      <c r="L114322">
        <v>58.15</v>
      </c>
      <c r="M114322" t="str">
        <f t="shared" si="3803"/>
        <v>5</v>
      </c>
    </row>
    <row r="114323" spans="12:13" x14ac:dyDescent="0.2">
      <c r="L114323">
        <v>379.99</v>
      </c>
      <c r="M114323" t="str">
        <f t="shared" si="3803"/>
        <v>3</v>
      </c>
    </row>
    <row r="114324" spans="12:13" x14ac:dyDescent="0.2">
      <c r="L114324">
        <v>159.99</v>
      </c>
      <c r="M114324" t="str">
        <f t="shared" si="3803"/>
        <v>1</v>
      </c>
    </row>
    <row r="114325" spans="12:13" x14ac:dyDescent="0.2">
      <c r="L114325">
        <v>177.5</v>
      </c>
      <c r="M114325" t="str">
        <f t="shared" si="3803"/>
        <v>1</v>
      </c>
    </row>
    <row r="114326" spans="12:13" x14ac:dyDescent="0.2">
      <c r="L114326">
        <v>548.09</v>
      </c>
      <c r="M114326" t="str">
        <f t="shared" si="3803"/>
        <v>5</v>
      </c>
    </row>
    <row r="114327" spans="12:13" x14ac:dyDescent="0.2">
      <c r="L114327">
        <v>893</v>
      </c>
      <c r="M114327" t="str">
        <f t="shared" si="3803"/>
        <v>8</v>
      </c>
    </row>
    <row r="114328" spans="12:13" x14ac:dyDescent="0.2">
      <c r="L114328">
        <v>106</v>
      </c>
      <c r="M114328" t="str">
        <f t="shared" si="3803"/>
        <v>1</v>
      </c>
    </row>
    <row r="114329" spans="12:13" x14ac:dyDescent="0.2">
      <c r="L114329">
        <v>143.99</v>
      </c>
      <c r="M114329" t="str">
        <f t="shared" si="3803"/>
        <v>1</v>
      </c>
    </row>
    <row r="114330" spans="12:13" x14ac:dyDescent="0.2">
      <c r="L114330">
        <v>1175</v>
      </c>
      <c r="M114330" t="str">
        <f t="shared" si="3803"/>
        <v>1</v>
      </c>
    </row>
    <row r="114331" spans="12:13" x14ac:dyDescent="0.2">
      <c r="L114331">
        <v>69.5</v>
      </c>
      <c r="M114331" t="str">
        <f t="shared" si="3803"/>
        <v>6</v>
      </c>
    </row>
    <row r="114332" spans="12:13" x14ac:dyDescent="0.2">
      <c r="L114332">
        <v>252.78</v>
      </c>
      <c r="M114332" t="str">
        <f t="shared" si="3803"/>
        <v>2</v>
      </c>
    </row>
    <row r="114333" spans="12:13" x14ac:dyDescent="0.2">
      <c r="L114333">
        <v>234</v>
      </c>
      <c r="M114333" t="str">
        <f t="shared" si="3803"/>
        <v>2</v>
      </c>
    </row>
    <row r="114334" spans="12:13" x14ac:dyDescent="0.2">
      <c r="L114334">
        <v>15.36</v>
      </c>
      <c r="M114334" t="str">
        <f t="shared" si="3803"/>
        <v>1</v>
      </c>
    </row>
    <row r="114335" spans="12:13" x14ac:dyDescent="0.2">
      <c r="L114335">
        <v>67.73</v>
      </c>
      <c r="M114335" t="str">
        <f t="shared" si="3803"/>
        <v>6</v>
      </c>
    </row>
    <row r="114336" spans="12:13" x14ac:dyDescent="0.2">
      <c r="L114336">
        <v>54.87</v>
      </c>
      <c r="M114336" t="str">
        <f t="shared" si="3803"/>
        <v>5</v>
      </c>
    </row>
    <row r="114337" spans="12:13" x14ac:dyDescent="0.2">
      <c r="L114337">
        <v>3604.34</v>
      </c>
      <c r="M114337" t="str">
        <f t="shared" si="3803"/>
        <v>3</v>
      </c>
    </row>
    <row r="114338" spans="12:13" x14ac:dyDescent="0.2">
      <c r="L114338">
        <v>14.46</v>
      </c>
      <c r="M114338" t="str">
        <f t="shared" si="3803"/>
        <v>1</v>
      </c>
    </row>
    <row r="114339" spans="12:13" x14ac:dyDescent="0.2">
      <c r="L114339">
        <v>9.99</v>
      </c>
      <c r="M114339" t="str">
        <f t="shared" si="3803"/>
        <v>9</v>
      </c>
    </row>
    <row r="114340" spans="12:13" x14ac:dyDescent="0.2">
      <c r="L114340">
        <v>3.84</v>
      </c>
      <c r="M114340" t="str">
        <f t="shared" si="3803"/>
        <v>3</v>
      </c>
    </row>
    <row r="114341" spans="12:13" x14ac:dyDescent="0.2">
      <c r="L114341">
        <v>129.94</v>
      </c>
      <c r="M114341" t="str">
        <f t="shared" si="3803"/>
        <v>1</v>
      </c>
    </row>
    <row r="114342" spans="12:13" x14ac:dyDescent="0.2">
      <c r="L114342">
        <v>26.52</v>
      </c>
      <c r="M114342" t="str">
        <f t="shared" si="3803"/>
        <v>2</v>
      </c>
    </row>
    <row r="114343" spans="12:13" x14ac:dyDescent="0.2">
      <c r="L114343">
        <v>30.81</v>
      </c>
      <c r="M114343" t="str">
        <f t="shared" si="3803"/>
        <v>3</v>
      </c>
    </row>
    <row r="114344" spans="12:13" x14ac:dyDescent="0.2">
      <c r="L114344">
        <v>949.09</v>
      </c>
      <c r="M114344" t="str">
        <f t="shared" si="3803"/>
        <v>9</v>
      </c>
    </row>
    <row r="114345" spans="12:13" x14ac:dyDescent="0.2">
      <c r="L114345">
        <v>1148.77</v>
      </c>
      <c r="M114345" t="str">
        <f t="shared" si="3803"/>
        <v>1</v>
      </c>
    </row>
    <row r="114346" spans="12:13" x14ac:dyDescent="0.2">
      <c r="L114346">
        <v>536</v>
      </c>
      <c r="M114346" t="str">
        <f t="shared" si="3803"/>
        <v>5</v>
      </c>
    </row>
    <row r="114347" spans="12:13" x14ac:dyDescent="0.2">
      <c r="L114347">
        <v>143.44</v>
      </c>
      <c r="M114347" t="str">
        <f t="shared" si="3803"/>
        <v>1</v>
      </c>
    </row>
    <row r="114348" spans="12:13" x14ac:dyDescent="0.2">
      <c r="L114348">
        <v>200</v>
      </c>
      <c r="M114348" t="str">
        <f t="shared" si="3803"/>
        <v>2</v>
      </c>
    </row>
    <row r="114349" spans="12:13" x14ac:dyDescent="0.2">
      <c r="L114349">
        <v>156.41999999999999</v>
      </c>
      <c r="M114349" t="str">
        <f t="shared" si="3803"/>
        <v>1</v>
      </c>
    </row>
    <row r="114350" spans="12:13" x14ac:dyDescent="0.2">
      <c r="L114350">
        <v>787.6</v>
      </c>
      <c r="M114350" t="str">
        <f t="shared" si="3803"/>
        <v>7</v>
      </c>
    </row>
    <row r="114351" spans="12:13" x14ac:dyDescent="0.2">
      <c r="L114351">
        <v>49.96</v>
      </c>
      <c r="M114351" t="str">
        <f t="shared" si="3803"/>
        <v>4</v>
      </c>
    </row>
    <row r="114352" spans="12:13" x14ac:dyDescent="0.2">
      <c r="L114352">
        <v>65.34</v>
      </c>
      <c r="M114352" t="str">
        <f t="shared" si="3803"/>
        <v>6</v>
      </c>
    </row>
    <row r="114353" spans="12:13" x14ac:dyDescent="0.2">
      <c r="L114353">
        <v>41.75</v>
      </c>
      <c r="M114353" t="str">
        <f t="shared" si="3803"/>
        <v>4</v>
      </c>
    </row>
    <row r="114354" spans="12:13" x14ac:dyDescent="0.2">
      <c r="L114354">
        <v>96.69</v>
      </c>
      <c r="M114354" t="str">
        <f t="shared" si="3803"/>
        <v>9</v>
      </c>
    </row>
    <row r="114355" spans="12:13" x14ac:dyDescent="0.2">
      <c r="L114355">
        <v>36.119999999999997</v>
      </c>
      <c r="M114355" t="str">
        <f t="shared" si="3803"/>
        <v>3</v>
      </c>
    </row>
    <row r="114356" spans="12:13" x14ac:dyDescent="0.2">
      <c r="L114356">
        <v>18.239999999999998</v>
      </c>
      <c r="M114356" t="str">
        <f t="shared" si="3803"/>
        <v>1</v>
      </c>
    </row>
    <row r="114357" spans="12:13" x14ac:dyDescent="0.2">
      <c r="L114357">
        <v>638.22</v>
      </c>
      <c r="M114357" t="str">
        <f t="shared" si="3803"/>
        <v>6</v>
      </c>
    </row>
    <row r="114358" spans="12:13" x14ac:dyDescent="0.2">
      <c r="L114358">
        <v>27.79</v>
      </c>
      <c r="M114358" t="str">
        <f t="shared" si="3803"/>
        <v>2</v>
      </c>
    </row>
    <row r="114359" spans="12:13" x14ac:dyDescent="0.2">
      <c r="L114359">
        <v>73.41</v>
      </c>
      <c r="M114359" t="str">
        <f t="shared" si="3803"/>
        <v>7</v>
      </c>
    </row>
    <row r="114360" spans="12:13" x14ac:dyDescent="0.2">
      <c r="L114360">
        <v>47.62</v>
      </c>
      <c r="M114360" t="str">
        <f t="shared" si="3803"/>
        <v>4</v>
      </c>
    </row>
    <row r="114361" spans="12:13" x14ac:dyDescent="0.2">
      <c r="L114361">
        <v>96</v>
      </c>
      <c r="M114361" t="str">
        <f t="shared" si="3803"/>
        <v>9</v>
      </c>
    </row>
    <row r="114362" spans="12:13" x14ac:dyDescent="0.2">
      <c r="L114362">
        <v>44.68</v>
      </c>
      <c r="M114362" t="str">
        <f t="shared" si="3803"/>
        <v>4</v>
      </c>
    </row>
    <row r="114363" spans="12:13" x14ac:dyDescent="0.2">
      <c r="L114363">
        <v>291.60000000000002</v>
      </c>
      <c r="M114363" t="str">
        <f t="shared" si="3803"/>
        <v>2</v>
      </c>
    </row>
    <row r="114364" spans="12:13" x14ac:dyDescent="0.2">
      <c r="L114364">
        <v>836</v>
      </c>
      <c r="M114364" t="str">
        <f t="shared" si="3803"/>
        <v>8</v>
      </c>
    </row>
    <row r="114365" spans="12:13" x14ac:dyDescent="0.2">
      <c r="L114365">
        <v>201</v>
      </c>
      <c r="M114365" t="str">
        <f t="shared" si="3803"/>
        <v>2</v>
      </c>
    </row>
    <row r="114366" spans="12:13" x14ac:dyDescent="0.2">
      <c r="L114366">
        <v>17.96</v>
      </c>
      <c r="M114366" t="str">
        <f t="shared" si="3803"/>
        <v>1</v>
      </c>
    </row>
    <row r="114367" spans="12:13" x14ac:dyDescent="0.2">
      <c r="L114367">
        <v>12</v>
      </c>
      <c r="M114367" t="str">
        <f t="shared" si="3803"/>
        <v>1</v>
      </c>
    </row>
    <row r="114368" spans="12:13" x14ac:dyDescent="0.2">
      <c r="L114368">
        <v>48.99</v>
      </c>
      <c r="M114368" t="str">
        <f t="shared" si="3803"/>
        <v>4</v>
      </c>
    </row>
    <row r="114369" spans="12:13" x14ac:dyDescent="0.2">
      <c r="L114369">
        <v>101.98</v>
      </c>
      <c r="M114369" t="str">
        <f t="shared" si="3803"/>
        <v>1</v>
      </c>
    </row>
    <row r="114370" spans="12:13" x14ac:dyDescent="0.2">
      <c r="L114370">
        <v>111.97</v>
      </c>
      <c r="M114370" t="str">
        <f t="shared" si="3803"/>
        <v>1</v>
      </c>
    </row>
    <row r="114371" spans="12:13" x14ac:dyDescent="0.2">
      <c r="L114371">
        <v>126.1</v>
      </c>
      <c r="M114371" t="str">
        <f t="shared" ref="M114371:M114398" si="3804">LEFT(L114371,1)</f>
        <v>1</v>
      </c>
    </row>
    <row r="114372" spans="12:13" x14ac:dyDescent="0.2">
      <c r="L114372">
        <v>1015.58</v>
      </c>
      <c r="M114372" t="str">
        <f t="shared" si="3804"/>
        <v>1</v>
      </c>
    </row>
    <row r="114373" spans="12:13" x14ac:dyDescent="0.2">
      <c r="L114373">
        <v>59.85</v>
      </c>
      <c r="M114373" t="str">
        <f t="shared" si="3804"/>
        <v>5</v>
      </c>
    </row>
    <row r="114374" spans="12:13" x14ac:dyDescent="0.2">
      <c r="L114374">
        <v>73.2</v>
      </c>
      <c r="M114374" t="str">
        <f t="shared" si="3804"/>
        <v>7</v>
      </c>
    </row>
    <row r="114375" spans="12:13" x14ac:dyDescent="0.2">
      <c r="L114375">
        <v>195</v>
      </c>
      <c r="M114375" t="str">
        <f t="shared" si="3804"/>
        <v>1</v>
      </c>
    </row>
    <row r="114376" spans="12:13" x14ac:dyDescent="0.2">
      <c r="L114376">
        <v>8.67</v>
      </c>
      <c r="M114376" t="str">
        <f t="shared" si="3804"/>
        <v>8</v>
      </c>
    </row>
    <row r="114377" spans="12:13" x14ac:dyDescent="0.2">
      <c r="L114377">
        <v>985.5</v>
      </c>
      <c r="M114377" t="str">
        <f t="shared" si="3804"/>
        <v>9</v>
      </c>
    </row>
    <row r="114378" spans="12:13" x14ac:dyDescent="0.2">
      <c r="L114378">
        <v>275</v>
      </c>
      <c r="M114378" t="str">
        <f t="shared" si="3804"/>
        <v>2</v>
      </c>
    </row>
    <row r="114379" spans="12:13" x14ac:dyDescent="0.2">
      <c r="L114379">
        <v>19.55</v>
      </c>
      <c r="M114379" t="str">
        <f t="shared" si="3804"/>
        <v>1</v>
      </c>
    </row>
    <row r="114380" spans="12:13" x14ac:dyDescent="0.2">
      <c r="L114380">
        <v>341.87</v>
      </c>
      <c r="M114380" t="str">
        <f t="shared" si="3804"/>
        <v>3</v>
      </c>
    </row>
    <row r="114381" spans="12:13" x14ac:dyDescent="0.2">
      <c r="L114381">
        <v>109.72</v>
      </c>
      <c r="M114381" t="str">
        <f t="shared" si="3804"/>
        <v>1</v>
      </c>
    </row>
    <row r="114382" spans="12:13" x14ac:dyDescent="0.2">
      <c r="L114382">
        <v>25</v>
      </c>
      <c r="M114382" t="str">
        <f t="shared" si="3804"/>
        <v>2</v>
      </c>
    </row>
    <row r="114383" spans="12:13" x14ac:dyDescent="0.2">
      <c r="L114383">
        <v>264</v>
      </c>
      <c r="M114383" t="str">
        <f t="shared" si="3804"/>
        <v>2</v>
      </c>
    </row>
    <row r="114384" spans="12:13" x14ac:dyDescent="0.2">
      <c r="L114384">
        <v>17.329999999999998</v>
      </c>
      <c r="M114384" t="str">
        <f t="shared" si="3804"/>
        <v>1</v>
      </c>
    </row>
    <row r="114385" spans="12:13" x14ac:dyDescent="0.2">
      <c r="L114385">
        <v>34.25</v>
      </c>
      <c r="M114385" t="str">
        <f t="shared" si="3804"/>
        <v>3</v>
      </c>
    </row>
    <row r="114386" spans="12:13" x14ac:dyDescent="0.2">
      <c r="L114386">
        <v>500</v>
      </c>
      <c r="M114386" t="str">
        <f t="shared" si="3804"/>
        <v>5</v>
      </c>
    </row>
    <row r="114387" spans="12:13" x14ac:dyDescent="0.2">
      <c r="L114387">
        <v>400</v>
      </c>
      <c r="M114387" t="str">
        <f t="shared" si="3804"/>
        <v>4</v>
      </c>
    </row>
    <row r="114388" spans="12:13" x14ac:dyDescent="0.2">
      <c r="L114388">
        <v>765</v>
      </c>
      <c r="M114388" t="str">
        <f t="shared" si="3804"/>
        <v>7</v>
      </c>
    </row>
    <row r="114389" spans="12:13" x14ac:dyDescent="0.2">
      <c r="L114389">
        <v>190</v>
      </c>
      <c r="M114389" t="str">
        <f t="shared" si="3804"/>
        <v>1</v>
      </c>
    </row>
    <row r="114390" spans="12:13" x14ac:dyDescent="0.2">
      <c r="L114390">
        <v>27.09</v>
      </c>
      <c r="M114390" t="str">
        <f t="shared" si="3804"/>
        <v>2</v>
      </c>
    </row>
    <row r="114391" spans="12:13" x14ac:dyDescent="0.2">
      <c r="L114391">
        <v>87</v>
      </c>
      <c r="M114391" t="str">
        <f t="shared" si="3804"/>
        <v>8</v>
      </c>
    </row>
    <row r="114392" spans="12:13" x14ac:dyDescent="0.2">
      <c r="L114392">
        <v>61.96</v>
      </c>
      <c r="M114392" t="str">
        <f t="shared" si="3804"/>
        <v>6</v>
      </c>
    </row>
    <row r="114393" spans="12:13" x14ac:dyDescent="0.2">
      <c r="L114393">
        <v>32.99</v>
      </c>
      <c r="M114393" t="str">
        <f t="shared" si="3804"/>
        <v>3</v>
      </c>
    </row>
    <row r="114394" spans="12:13" x14ac:dyDescent="0.2">
      <c r="L114394">
        <v>15.94</v>
      </c>
      <c r="M114394" t="str">
        <f t="shared" si="3804"/>
        <v>1</v>
      </c>
    </row>
    <row r="114395" spans="12:13" x14ac:dyDescent="0.2">
      <c r="L114395">
        <v>92</v>
      </c>
      <c r="M114395" t="str">
        <f t="shared" si="3804"/>
        <v>9</v>
      </c>
    </row>
    <row r="114396" spans="12:13" x14ac:dyDescent="0.2">
      <c r="L114396">
        <v>24.43</v>
      </c>
      <c r="M114396" t="str">
        <f t="shared" si="3804"/>
        <v>2</v>
      </c>
    </row>
    <row r="114397" spans="12:13" x14ac:dyDescent="0.2">
      <c r="L114397">
        <v>141.82</v>
      </c>
      <c r="M114397" t="str">
        <f t="shared" si="3804"/>
        <v>1</v>
      </c>
    </row>
    <row r="114398" spans="12:13" x14ac:dyDescent="0.2">
      <c r="L114398">
        <v>14.75</v>
      </c>
      <c r="M114398" t="str">
        <f t="shared" si="3804"/>
        <v>1</v>
      </c>
    </row>
    <row r="114399" spans="12:13" hidden="1" x14ac:dyDescent="0.2">
      <c r="L114399">
        <v>-14.75</v>
      </c>
    </row>
    <row r="114400" spans="12:13" x14ac:dyDescent="0.2">
      <c r="L114400">
        <v>2217</v>
      </c>
      <c r="M114400" t="str">
        <f t="shared" ref="M114400:M114416" si="3805">LEFT(L114400,1)</f>
        <v>2</v>
      </c>
    </row>
    <row r="114401" spans="12:13" x14ac:dyDescent="0.2">
      <c r="L114401">
        <v>1284.24</v>
      </c>
      <c r="M114401" t="str">
        <f t="shared" si="3805"/>
        <v>1</v>
      </c>
    </row>
    <row r="114402" spans="12:13" x14ac:dyDescent="0.2">
      <c r="L114402">
        <v>1659.05</v>
      </c>
      <c r="M114402" t="str">
        <f t="shared" si="3805"/>
        <v>1</v>
      </c>
    </row>
    <row r="114403" spans="12:13" x14ac:dyDescent="0.2">
      <c r="L114403">
        <v>292.14999999999998</v>
      </c>
      <c r="M114403" t="str">
        <f t="shared" si="3805"/>
        <v>2</v>
      </c>
    </row>
    <row r="114404" spans="12:13" x14ac:dyDescent="0.2">
      <c r="L114404">
        <v>19.95</v>
      </c>
      <c r="M114404" t="str">
        <f t="shared" si="3805"/>
        <v>1</v>
      </c>
    </row>
    <row r="114405" spans="12:13" x14ac:dyDescent="0.2">
      <c r="L114405">
        <v>1038.5</v>
      </c>
      <c r="M114405" t="str">
        <f t="shared" si="3805"/>
        <v>1</v>
      </c>
    </row>
    <row r="114406" spans="12:13" x14ac:dyDescent="0.2">
      <c r="L114406">
        <v>250</v>
      </c>
      <c r="M114406" t="str">
        <f t="shared" si="3805"/>
        <v>2</v>
      </c>
    </row>
    <row r="114407" spans="12:13" x14ac:dyDescent="0.2">
      <c r="L114407">
        <v>23.15</v>
      </c>
      <c r="M114407" t="str">
        <f t="shared" si="3805"/>
        <v>2</v>
      </c>
    </row>
    <row r="114408" spans="12:13" x14ac:dyDescent="0.2">
      <c r="L114408">
        <v>90</v>
      </c>
      <c r="M114408" t="str">
        <f t="shared" si="3805"/>
        <v>9</v>
      </c>
    </row>
    <row r="114409" spans="12:13" x14ac:dyDescent="0.2">
      <c r="L114409">
        <v>1710</v>
      </c>
      <c r="M114409" t="str">
        <f t="shared" si="3805"/>
        <v>1</v>
      </c>
    </row>
    <row r="114410" spans="12:13" x14ac:dyDescent="0.2">
      <c r="L114410">
        <v>298</v>
      </c>
      <c r="M114410" t="str">
        <f t="shared" si="3805"/>
        <v>2</v>
      </c>
    </row>
    <row r="114411" spans="12:13" x14ac:dyDescent="0.2">
      <c r="L114411">
        <v>356.4</v>
      </c>
      <c r="M114411" t="str">
        <f t="shared" si="3805"/>
        <v>3</v>
      </c>
    </row>
    <row r="114412" spans="12:13" x14ac:dyDescent="0.2">
      <c r="L114412">
        <v>29.96</v>
      </c>
      <c r="M114412" t="str">
        <f t="shared" si="3805"/>
        <v>2</v>
      </c>
    </row>
    <row r="114413" spans="12:13" x14ac:dyDescent="0.2">
      <c r="L114413">
        <v>13.9</v>
      </c>
      <c r="M114413" t="str">
        <f t="shared" si="3805"/>
        <v>1</v>
      </c>
    </row>
    <row r="114414" spans="12:13" x14ac:dyDescent="0.2">
      <c r="L114414">
        <v>252.15</v>
      </c>
      <c r="M114414" t="str">
        <f t="shared" si="3805"/>
        <v>2</v>
      </c>
    </row>
    <row r="114415" spans="12:13" x14ac:dyDescent="0.2">
      <c r="L114415">
        <v>75</v>
      </c>
      <c r="M114415" t="str">
        <f t="shared" si="3805"/>
        <v>7</v>
      </c>
    </row>
    <row r="114416" spans="12:13" x14ac:dyDescent="0.2">
      <c r="L114416">
        <v>345</v>
      </c>
      <c r="M114416" t="str">
        <f t="shared" si="3805"/>
        <v>3</v>
      </c>
    </row>
    <row r="114417" spans="12:13" hidden="1" x14ac:dyDescent="0.2">
      <c r="L114417">
        <v>0.19</v>
      </c>
    </row>
    <row r="114418" spans="12:13" x14ac:dyDescent="0.2">
      <c r="L114418">
        <v>313.17</v>
      </c>
      <c r="M114418" t="str">
        <f t="shared" ref="M114418:M114456" si="3806">LEFT(L114418,1)</f>
        <v>3</v>
      </c>
    </row>
    <row r="114419" spans="12:13" x14ac:dyDescent="0.2">
      <c r="L114419">
        <v>44.65</v>
      </c>
      <c r="M114419" t="str">
        <f t="shared" si="3806"/>
        <v>4</v>
      </c>
    </row>
    <row r="114420" spans="12:13" x14ac:dyDescent="0.2">
      <c r="L114420">
        <v>343.59</v>
      </c>
      <c r="M114420" t="str">
        <f t="shared" si="3806"/>
        <v>3</v>
      </c>
    </row>
    <row r="114421" spans="12:13" x14ac:dyDescent="0.2">
      <c r="L114421">
        <v>14.6</v>
      </c>
      <c r="M114421" t="str">
        <f t="shared" si="3806"/>
        <v>1</v>
      </c>
    </row>
    <row r="114422" spans="12:13" x14ac:dyDescent="0.2">
      <c r="L114422">
        <v>66.84</v>
      </c>
      <c r="M114422" t="str">
        <f t="shared" si="3806"/>
        <v>6</v>
      </c>
    </row>
    <row r="114423" spans="12:13" x14ac:dyDescent="0.2">
      <c r="L114423">
        <v>146.9</v>
      </c>
      <c r="M114423" t="str">
        <f t="shared" si="3806"/>
        <v>1</v>
      </c>
    </row>
    <row r="114424" spans="12:13" x14ac:dyDescent="0.2">
      <c r="L114424">
        <v>1416.78</v>
      </c>
      <c r="M114424" t="str">
        <f t="shared" si="3806"/>
        <v>1</v>
      </c>
    </row>
    <row r="114425" spans="12:13" x14ac:dyDescent="0.2">
      <c r="L114425">
        <v>19.45</v>
      </c>
      <c r="M114425" t="str">
        <f t="shared" si="3806"/>
        <v>1</v>
      </c>
    </row>
    <row r="114426" spans="12:13" x14ac:dyDescent="0.2">
      <c r="L114426">
        <v>10.84</v>
      </c>
      <c r="M114426" t="str">
        <f t="shared" si="3806"/>
        <v>1</v>
      </c>
    </row>
    <row r="114427" spans="12:13" x14ac:dyDescent="0.2">
      <c r="L114427">
        <v>75.59</v>
      </c>
      <c r="M114427" t="str">
        <f t="shared" si="3806"/>
        <v>7</v>
      </c>
    </row>
    <row r="114428" spans="12:13" x14ac:dyDescent="0.2">
      <c r="L114428">
        <v>7.82</v>
      </c>
      <c r="M114428" t="str">
        <f t="shared" si="3806"/>
        <v>7</v>
      </c>
    </row>
    <row r="114429" spans="12:13" x14ac:dyDescent="0.2">
      <c r="L114429">
        <v>196</v>
      </c>
      <c r="M114429" t="str">
        <f t="shared" si="3806"/>
        <v>1</v>
      </c>
    </row>
    <row r="114430" spans="12:13" x14ac:dyDescent="0.2">
      <c r="L114430">
        <v>196</v>
      </c>
      <c r="M114430" t="str">
        <f t="shared" si="3806"/>
        <v>1</v>
      </c>
    </row>
    <row r="114431" spans="12:13" x14ac:dyDescent="0.2">
      <c r="L114431">
        <v>196</v>
      </c>
      <c r="M114431" t="str">
        <f t="shared" si="3806"/>
        <v>1</v>
      </c>
    </row>
    <row r="114432" spans="12:13" x14ac:dyDescent="0.2">
      <c r="L114432">
        <v>317.25</v>
      </c>
      <c r="M114432" t="str">
        <f t="shared" si="3806"/>
        <v>3</v>
      </c>
    </row>
    <row r="114433" spans="12:13" x14ac:dyDescent="0.2">
      <c r="L114433">
        <v>30</v>
      </c>
      <c r="M114433" t="str">
        <f t="shared" si="3806"/>
        <v>3</v>
      </c>
    </row>
    <row r="114434" spans="12:13" x14ac:dyDescent="0.2">
      <c r="L114434">
        <v>45</v>
      </c>
      <c r="M114434" t="str">
        <f t="shared" si="3806"/>
        <v>4</v>
      </c>
    </row>
    <row r="114435" spans="12:13" x14ac:dyDescent="0.2">
      <c r="L114435">
        <v>11.25</v>
      </c>
      <c r="M114435" t="str">
        <f t="shared" si="3806"/>
        <v>1</v>
      </c>
    </row>
    <row r="114436" spans="12:13" x14ac:dyDescent="0.2">
      <c r="L114436">
        <v>15.07</v>
      </c>
      <c r="M114436" t="str">
        <f t="shared" si="3806"/>
        <v>1</v>
      </c>
    </row>
    <row r="114437" spans="12:13" x14ac:dyDescent="0.2">
      <c r="L114437">
        <v>339.2</v>
      </c>
      <c r="M114437" t="str">
        <f t="shared" si="3806"/>
        <v>3</v>
      </c>
    </row>
    <row r="114438" spans="12:13" x14ac:dyDescent="0.2">
      <c r="L114438">
        <v>2500.84</v>
      </c>
      <c r="M114438" t="str">
        <f t="shared" si="3806"/>
        <v>2</v>
      </c>
    </row>
    <row r="114439" spans="12:13" x14ac:dyDescent="0.2">
      <c r="L114439">
        <v>222.32</v>
      </c>
      <c r="M114439" t="str">
        <f t="shared" si="3806"/>
        <v>2</v>
      </c>
    </row>
    <row r="114440" spans="12:13" x14ac:dyDescent="0.2">
      <c r="L114440">
        <v>1596.94</v>
      </c>
      <c r="M114440" t="str">
        <f t="shared" si="3806"/>
        <v>1</v>
      </c>
    </row>
    <row r="114441" spans="12:13" x14ac:dyDescent="0.2">
      <c r="L114441">
        <v>102.35</v>
      </c>
      <c r="M114441" t="str">
        <f t="shared" si="3806"/>
        <v>1</v>
      </c>
    </row>
    <row r="114442" spans="12:13" x14ac:dyDescent="0.2">
      <c r="L114442">
        <v>91.53</v>
      </c>
      <c r="M114442" t="str">
        <f t="shared" si="3806"/>
        <v>9</v>
      </c>
    </row>
    <row r="114443" spans="12:13" x14ac:dyDescent="0.2">
      <c r="L114443">
        <v>22.21</v>
      </c>
      <c r="M114443" t="str">
        <f t="shared" si="3806"/>
        <v>2</v>
      </c>
    </row>
    <row r="114444" spans="12:13" x14ac:dyDescent="0.2">
      <c r="L114444">
        <v>173.74</v>
      </c>
      <c r="M114444" t="str">
        <f t="shared" si="3806"/>
        <v>1</v>
      </c>
    </row>
    <row r="114445" spans="12:13" x14ac:dyDescent="0.2">
      <c r="L114445">
        <v>53.55</v>
      </c>
      <c r="M114445" t="str">
        <f t="shared" si="3806"/>
        <v>5</v>
      </c>
    </row>
    <row r="114446" spans="12:13" x14ac:dyDescent="0.2">
      <c r="L114446">
        <v>53.55</v>
      </c>
      <c r="M114446" t="str">
        <f t="shared" si="3806"/>
        <v>5</v>
      </c>
    </row>
    <row r="114447" spans="12:13" x14ac:dyDescent="0.2">
      <c r="L114447">
        <v>53.55</v>
      </c>
      <c r="M114447" t="str">
        <f t="shared" si="3806"/>
        <v>5</v>
      </c>
    </row>
    <row r="114448" spans="12:13" x14ac:dyDescent="0.2">
      <c r="L114448">
        <v>126.62</v>
      </c>
      <c r="M114448" t="str">
        <f t="shared" si="3806"/>
        <v>1</v>
      </c>
    </row>
    <row r="114449" spans="12:13" x14ac:dyDescent="0.2">
      <c r="L114449">
        <v>49</v>
      </c>
      <c r="M114449" t="str">
        <f t="shared" si="3806"/>
        <v>4</v>
      </c>
    </row>
    <row r="114450" spans="12:13" x14ac:dyDescent="0.2">
      <c r="L114450">
        <v>145</v>
      </c>
      <c r="M114450" t="str">
        <f t="shared" si="3806"/>
        <v>1</v>
      </c>
    </row>
    <row r="114451" spans="12:13" x14ac:dyDescent="0.2">
      <c r="L114451">
        <v>27</v>
      </c>
      <c r="M114451" t="str">
        <f t="shared" si="3806"/>
        <v>2</v>
      </c>
    </row>
    <row r="114452" spans="12:13" x14ac:dyDescent="0.2">
      <c r="L114452">
        <v>58.5</v>
      </c>
      <c r="M114452" t="str">
        <f t="shared" si="3806"/>
        <v>5</v>
      </c>
    </row>
    <row r="114453" spans="12:13" x14ac:dyDescent="0.2">
      <c r="L114453">
        <v>4.5</v>
      </c>
      <c r="M114453" t="str">
        <f t="shared" si="3806"/>
        <v>4</v>
      </c>
    </row>
    <row r="114454" spans="12:13" x14ac:dyDescent="0.2">
      <c r="L114454">
        <v>72</v>
      </c>
      <c r="M114454" t="str">
        <f t="shared" si="3806"/>
        <v>7</v>
      </c>
    </row>
    <row r="114455" spans="12:13" x14ac:dyDescent="0.2">
      <c r="L114455">
        <v>18</v>
      </c>
      <c r="M114455" t="str">
        <f t="shared" si="3806"/>
        <v>1</v>
      </c>
    </row>
    <row r="114456" spans="12:13" x14ac:dyDescent="0.2">
      <c r="L114456">
        <v>58.5</v>
      </c>
      <c r="M114456" t="str">
        <f t="shared" si="3806"/>
        <v>5</v>
      </c>
    </row>
    <row r="114457" spans="12:13" hidden="1" x14ac:dyDescent="0.2">
      <c r="L114457">
        <v>-331.67</v>
      </c>
    </row>
    <row r="114458" spans="12:13" x14ac:dyDescent="0.2">
      <c r="L114458">
        <v>96.14</v>
      </c>
      <c r="M114458" t="str">
        <f t="shared" ref="M114458:M114471" si="3807">LEFT(L114458,1)</f>
        <v>9</v>
      </c>
    </row>
    <row r="114459" spans="12:13" x14ac:dyDescent="0.2">
      <c r="L114459">
        <v>2995.2</v>
      </c>
      <c r="M114459" t="str">
        <f t="shared" si="3807"/>
        <v>2</v>
      </c>
    </row>
    <row r="114460" spans="12:13" x14ac:dyDescent="0.2">
      <c r="L114460">
        <v>48.76</v>
      </c>
      <c r="M114460" t="str">
        <f t="shared" si="3807"/>
        <v>4</v>
      </c>
    </row>
    <row r="114461" spans="12:13" x14ac:dyDescent="0.2">
      <c r="L114461">
        <v>239.3</v>
      </c>
      <c r="M114461" t="str">
        <f t="shared" si="3807"/>
        <v>2</v>
      </c>
    </row>
    <row r="114462" spans="12:13" x14ac:dyDescent="0.2">
      <c r="L114462">
        <v>28.75</v>
      </c>
      <c r="M114462" t="str">
        <f t="shared" si="3807"/>
        <v>2</v>
      </c>
    </row>
    <row r="114463" spans="12:13" x14ac:dyDescent="0.2">
      <c r="L114463">
        <v>321</v>
      </c>
      <c r="M114463" t="str">
        <f t="shared" si="3807"/>
        <v>3</v>
      </c>
    </row>
    <row r="114464" spans="12:13" x14ac:dyDescent="0.2">
      <c r="L114464">
        <v>192.82</v>
      </c>
      <c r="M114464" t="str">
        <f t="shared" si="3807"/>
        <v>1</v>
      </c>
    </row>
    <row r="114465" spans="12:13" x14ac:dyDescent="0.2">
      <c r="L114465">
        <v>22.9</v>
      </c>
      <c r="M114465" t="str">
        <f t="shared" si="3807"/>
        <v>2</v>
      </c>
    </row>
    <row r="114466" spans="12:13" x14ac:dyDescent="0.2">
      <c r="L114466">
        <v>1591.26</v>
      </c>
      <c r="M114466" t="str">
        <f t="shared" si="3807"/>
        <v>1</v>
      </c>
    </row>
    <row r="114467" spans="12:13" x14ac:dyDescent="0.2">
      <c r="L114467">
        <v>25.18</v>
      </c>
      <c r="M114467" t="str">
        <f t="shared" si="3807"/>
        <v>2</v>
      </c>
    </row>
    <row r="114468" spans="12:13" x14ac:dyDescent="0.2">
      <c r="L114468">
        <v>76.349999999999994</v>
      </c>
      <c r="M114468" t="str">
        <f t="shared" si="3807"/>
        <v>7</v>
      </c>
    </row>
    <row r="114469" spans="12:13" x14ac:dyDescent="0.2">
      <c r="L114469">
        <v>195.8</v>
      </c>
      <c r="M114469" t="str">
        <f t="shared" si="3807"/>
        <v>1</v>
      </c>
    </row>
    <row r="114470" spans="12:13" x14ac:dyDescent="0.2">
      <c r="L114470">
        <v>222.52</v>
      </c>
      <c r="M114470" t="str">
        <f t="shared" si="3807"/>
        <v>2</v>
      </c>
    </row>
    <row r="114471" spans="12:13" x14ac:dyDescent="0.2">
      <c r="L114471">
        <v>4.17</v>
      </c>
      <c r="M114471" t="str">
        <f t="shared" si="3807"/>
        <v>4</v>
      </c>
    </row>
    <row r="114472" spans="12:13" hidden="1" x14ac:dyDescent="0.2">
      <c r="L114472">
        <v>-13.04</v>
      </c>
    </row>
    <row r="114473" spans="12:13" hidden="1" x14ac:dyDescent="0.2">
      <c r="L114473">
        <v>-13.04</v>
      </c>
    </row>
    <row r="114474" spans="12:13" hidden="1" x14ac:dyDescent="0.2">
      <c r="L114474">
        <v>-94</v>
      </c>
    </row>
    <row r="114475" spans="12:13" x14ac:dyDescent="0.2">
      <c r="L114475">
        <v>2687.48</v>
      </c>
      <c r="M114475" t="str">
        <f t="shared" ref="M114475:M114538" si="3808">LEFT(L114475,1)</f>
        <v>2</v>
      </c>
    </row>
    <row r="114476" spans="12:13" x14ac:dyDescent="0.2">
      <c r="L114476">
        <v>81.34</v>
      </c>
      <c r="M114476" t="str">
        <f t="shared" si="3808"/>
        <v>8</v>
      </c>
    </row>
    <row r="114477" spans="12:13" x14ac:dyDescent="0.2">
      <c r="L114477">
        <v>497.47</v>
      </c>
      <c r="M114477" t="str">
        <f t="shared" si="3808"/>
        <v>4</v>
      </c>
    </row>
    <row r="114478" spans="12:13" x14ac:dyDescent="0.2">
      <c r="L114478">
        <v>14.99</v>
      </c>
      <c r="M114478" t="str">
        <f t="shared" si="3808"/>
        <v>1</v>
      </c>
    </row>
    <row r="114479" spans="12:13" x14ac:dyDescent="0.2">
      <c r="L114479">
        <v>88.65</v>
      </c>
      <c r="M114479" t="str">
        <f t="shared" si="3808"/>
        <v>8</v>
      </c>
    </row>
    <row r="114480" spans="12:13" x14ac:dyDescent="0.2">
      <c r="L114480">
        <v>31.77</v>
      </c>
      <c r="M114480" t="str">
        <f t="shared" si="3808"/>
        <v>3</v>
      </c>
    </row>
    <row r="114481" spans="12:13" x14ac:dyDescent="0.2">
      <c r="L114481">
        <v>236.27</v>
      </c>
      <c r="M114481" t="str">
        <f t="shared" si="3808"/>
        <v>2</v>
      </c>
    </row>
    <row r="114482" spans="12:13" x14ac:dyDescent="0.2">
      <c r="L114482">
        <v>83</v>
      </c>
      <c r="M114482" t="str">
        <f t="shared" si="3808"/>
        <v>8</v>
      </c>
    </row>
    <row r="114483" spans="12:13" x14ac:dyDescent="0.2">
      <c r="L114483">
        <v>301.99</v>
      </c>
      <c r="M114483" t="str">
        <f t="shared" si="3808"/>
        <v>3</v>
      </c>
    </row>
    <row r="114484" spans="12:13" x14ac:dyDescent="0.2">
      <c r="L114484">
        <v>1174.5</v>
      </c>
      <c r="M114484" t="str">
        <f t="shared" si="3808"/>
        <v>1</v>
      </c>
    </row>
    <row r="114485" spans="12:13" x14ac:dyDescent="0.2">
      <c r="L114485">
        <v>364.95</v>
      </c>
      <c r="M114485" t="str">
        <f t="shared" si="3808"/>
        <v>3</v>
      </c>
    </row>
    <row r="114486" spans="12:13" x14ac:dyDescent="0.2">
      <c r="L114486">
        <v>749.16</v>
      </c>
      <c r="M114486" t="str">
        <f t="shared" si="3808"/>
        <v>7</v>
      </c>
    </row>
    <row r="114487" spans="12:13" x14ac:dyDescent="0.2">
      <c r="L114487">
        <v>426</v>
      </c>
      <c r="M114487" t="str">
        <f t="shared" si="3808"/>
        <v>4</v>
      </c>
    </row>
    <row r="114488" spans="12:13" x14ac:dyDescent="0.2">
      <c r="L114488">
        <v>598</v>
      </c>
      <c r="M114488" t="str">
        <f t="shared" si="3808"/>
        <v>5</v>
      </c>
    </row>
    <row r="114489" spans="12:13" x14ac:dyDescent="0.2">
      <c r="L114489">
        <v>1100</v>
      </c>
      <c r="M114489" t="str">
        <f t="shared" si="3808"/>
        <v>1</v>
      </c>
    </row>
    <row r="114490" spans="12:13" x14ac:dyDescent="0.2">
      <c r="L114490">
        <v>292.39999999999998</v>
      </c>
      <c r="M114490" t="str">
        <f t="shared" si="3808"/>
        <v>2</v>
      </c>
    </row>
    <row r="114491" spans="12:13" x14ac:dyDescent="0.2">
      <c r="L114491">
        <v>5.0199999999999996</v>
      </c>
      <c r="M114491" t="str">
        <f t="shared" si="3808"/>
        <v>5</v>
      </c>
    </row>
    <row r="114492" spans="12:13" x14ac:dyDescent="0.2">
      <c r="L114492">
        <v>22.68</v>
      </c>
      <c r="M114492" t="str">
        <f t="shared" si="3808"/>
        <v>2</v>
      </c>
    </row>
    <row r="114493" spans="12:13" x14ac:dyDescent="0.2">
      <c r="L114493">
        <v>110</v>
      </c>
      <c r="M114493" t="str">
        <f t="shared" si="3808"/>
        <v>1</v>
      </c>
    </row>
    <row r="114494" spans="12:13" x14ac:dyDescent="0.2">
      <c r="L114494">
        <v>20.32</v>
      </c>
      <c r="M114494" t="str">
        <f t="shared" si="3808"/>
        <v>2</v>
      </c>
    </row>
    <row r="114495" spans="12:13" x14ac:dyDescent="0.2">
      <c r="L114495">
        <v>74.900000000000006</v>
      </c>
      <c r="M114495" t="str">
        <f t="shared" si="3808"/>
        <v>7</v>
      </c>
    </row>
    <row r="114496" spans="12:13" x14ac:dyDescent="0.2">
      <c r="L114496">
        <v>960</v>
      </c>
      <c r="M114496" t="str">
        <f t="shared" si="3808"/>
        <v>9</v>
      </c>
    </row>
    <row r="114497" spans="12:13" x14ac:dyDescent="0.2">
      <c r="L114497">
        <v>25</v>
      </c>
      <c r="M114497" t="str">
        <f t="shared" si="3808"/>
        <v>2</v>
      </c>
    </row>
    <row r="114498" spans="12:13" x14ac:dyDescent="0.2">
      <c r="L114498">
        <v>425</v>
      </c>
      <c r="M114498" t="str">
        <f t="shared" si="3808"/>
        <v>4</v>
      </c>
    </row>
    <row r="114499" spans="12:13" x14ac:dyDescent="0.2">
      <c r="L114499">
        <v>14.77</v>
      </c>
      <c r="M114499" t="str">
        <f t="shared" si="3808"/>
        <v>1</v>
      </c>
    </row>
    <row r="114500" spans="12:13" x14ac:dyDescent="0.2">
      <c r="L114500">
        <v>960.87</v>
      </c>
      <c r="M114500" t="str">
        <f t="shared" si="3808"/>
        <v>9</v>
      </c>
    </row>
    <row r="114501" spans="12:13" x14ac:dyDescent="0.2">
      <c r="L114501">
        <v>1700</v>
      </c>
      <c r="M114501" t="str">
        <f t="shared" si="3808"/>
        <v>1</v>
      </c>
    </row>
    <row r="114502" spans="12:13" x14ac:dyDescent="0.2">
      <c r="L114502">
        <v>95</v>
      </c>
      <c r="M114502" t="str">
        <f t="shared" si="3808"/>
        <v>9</v>
      </c>
    </row>
    <row r="114503" spans="12:13" x14ac:dyDescent="0.2">
      <c r="L114503">
        <v>980</v>
      </c>
      <c r="M114503" t="str">
        <f t="shared" si="3808"/>
        <v>9</v>
      </c>
    </row>
    <row r="114504" spans="12:13" x14ac:dyDescent="0.2">
      <c r="L114504">
        <v>120.05</v>
      </c>
      <c r="M114504" t="str">
        <f t="shared" si="3808"/>
        <v>1</v>
      </c>
    </row>
    <row r="114505" spans="12:13" x14ac:dyDescent="0.2">
      <c r="L114505">
        <v>480.47</v>
      </c>
      <c r="M114505" t="str">
        <f t="shared" si="3808"/>
        <v>4</v>
      </c>
    </row>
    <row r="114506" spans="12:13" x14ac:dyDescent="0.2">
      <c r="L114506">
        <v>134.16</v>
      </c>
      <c r="M114506" t="str">
        <f t="shared" si="3808"/>
        <v>1</v>
      </c>
    </row>
    <row r="114507" spans="12:13" x14ac:dyDescent="0.2">
      <c r="L114507">
        <v>47.13</v>
      </c>
      <c r="M114507" t="str">
        <f t="shared" si="3808"/>
        <v>4</v>
      </c>
    </row>
    <row r="114508" spans="12:13" x14ac:dyDescent="0.2">
      <c r="L114508">
        <v>163.68</v>
      </c>
      <c r="M114508" t="str">
        <f t="shared" si="3808"/>
        <v>1</v>
      </c>
    </row>
    <row r="114509" spans="12:13" x14ac:dyDescent="0.2">
      <c r="L114509">
        <v>321.3</v>
      </c>
      <c r="M114509" t="str">
        <f t="shared" si="3808"/>
        <v>3</v>
      </c>
    </row>
    <row r="114510" spans="12:13" x14ac:dyDescent="0.2">
      <c r="L114510">
        <v>483.44</v>
      </c>
      <c r="M114510" t="str">
        <f t="shared" si="3808"/>
        <v>4</v>
      </c>
    </row>
    <row r="114511" spans="12:13" x14ac:dyDescent="0.2">
      <c r="L114511">
        <v>378</v>
      </c>
      <c r="M114511" t="str">
        <f t="shared" si="3808"/>
        <v>3</v>
      </c>
    </row>
    <row r="114512" spans="12:13" x14ac:dyDescent="0.2">
      <c r="L114512">
        <v>5.49</v>
      </c>
      <c r="M114512" t="str">
        <f t="shared" si="3808"/>
        <v>5</v>
      </c>
    </row>
    <row r="114513" spans="12:13" x14ac:dyDescent="0.2">
      <c r="L114513">
        <v>29.99</v>
      </c>
      <c r="M114513" t="str">
        <f t="shared" si="3808"/>
        <v>2</v>
      </c>
    </row>
    <row r="114514" spans="12:13" x14ac:dyDescent="0.2">
      <c r="L114514">
        <v>4.99</v>
      </c>
      <c r="M114514" t="str">
        <f t="shared" si="3808"/>
        <v>4</v>
      </c>
    </row>
    <row r="114515" spans="12:13" x14ac:dyDescent="0.2">
      <c r="L114515">
        <v>4054.18</v>
      </c>
      <c r="M114515" t="str">
        <f t="shared" si="3808"/>
        <v>4</v>
      </c>
    </row>
    <row r="114516" spans="12:13" x14ac:dyDescent="0.2">
      <c r="L114516">
        <v>124.99</v>
      </c>
      <c r="M114516" t="str">
        <f t="shared" si="3808"/>
        <v>1</v>
      </c>
    </row>
    <row r="114517" spans="12:13" x14ac:dyDescent="0.2">
      <c r="L114517">
        <v>101.9</v>
      </c>
      <c r="M114517" t="str">
        <f t="shared" si="3808"/>
        <v>1</v>
      </c>
    </row>
    <row r="114518" spans="12:13" x14ac:dyDescent="0.2">
      <c r="L114518">
        <v>305.7</v>
      </c>
      <c r="M114518" t="str">
        <f t="shared" si="3808"/>
        <v>3</v>
      </c>
    </row>
    <row r="114519" spans="12:13" x14ac:dyDescent="0.2">
      <c r="L114519">
        <v>795</v>
      </c>
      <c r="M114519" t="str">
        <f t="shared" si="3808"/>
        <v>7</v>
      </c>
    </row>
    <row r="114520" spans="12:13" x14ac:dyDescent="0.2">
      <c r="L114520">
        <v>31.17</v>
      </c>
      <c r="M114520" t="str">
        <f t="shared" si="3808"/>
        <v>3</v>
      </c>
    </row>
    <row r="114521" spans="12:13" x14ac:dyDescent="0.2">
      <c r="L114521">
        <v>100</v>
      </c>
      <c r="M114521" t="str">
        <f t="shared" si="3808"/>
        <v>1</v>
      </c>
    </row>
    <row r="114522" spans="12:13" x14ac:dyDescent="0.2">
      <c r="L114522">
        <v>756</v>
      </c>
      <c r="M114522" t="str">
        <f t="shared" si="3808"/>
        <v>7</v>
      </c>
    </row>
    <row r="114523" spans="12:13" x14ac:dyDescent="0.2">
      <c r="L114523">
        <v>359.96</v>
      </c>
      <c r="M114523" t="str">
        <f t="shared" si="3808"/>
        <v>3</v>
      </c>
    </row>
    <row r="114524" spans="12:13" x14ac:dyDescent="0.2">
      <c r="L114524">
        <v>99</v>
      </c>
      <c r="M114524" t="str">
        <f t="shared" si="3808"/>
        <v>9</v>
      </c>
    </row>
    <row r="114525" spans="12:13" x14ac:dyDescent="0.2">
      <c r="L114525">
        <v>64.430000000000007</v>
      </c>
      <c r="M114525" t="str">
        <f t="shared" si="3808"/>
        <v>6</v>
      </c>
    </row>
    <row r="114526" spans="12:13" x14ac:dyDescent="0.2">
      <c r="L114526">
        <v>450</v>
      </c>
      <c r="M114526" t="str">
        <f t="shared" si="3808"/>
        <v>4</v>
      </c>
    </row>
    <row r="114527" spans="12:13" x14ac:dyDescent="0.2">
      <c r="L114527">
        <v>36.119999999999997</v>
      </c>
      <c r="M114527" t="str">
        <f t="shared" si="3808"/>
        <v>3</v>
      </c>
    </row>
    <row r="114528" spans="12:13" x14ac:dyDescent="0.2">
      <c r="L114528">
        <v>811.4</v>
      </c>
      <c r="M114528" t="str">
        <f t="shared" si="3808"/>
        <v>8</v>
      </c>
    </row>
    <row r="114529" spans="12:13" x14ac:dyDescent="0.2">
      <c r="L114529">
        <v>413.18</v>
      </c>
      <c r="M114529" t="str">
        <f t="shared" si="3808"/>
        <v>4</v>
      </c>
    </row>
    <row r="114530" spans="12:13" x14ac:dyDescent="0.2">
      <c r="L114530">
        <v>15</v>
      </c>
      <c r="M114530" t="str">
        <f t="shared" si="3808"/>
        <v>1</v>
      </c>
    </row>
    <row r="114531" spans="12:13" x14ac:dyDescent="0.2">
      <c r="L114531">
        <v>11.45</v>
      </c>
      <c r="M114531" t="str">
        <f t="shared" si="3808"/>
        <v>1</v>
      </c>
    </row>
    <row r="114532" spans="12:13" x14ac:dyDescent="0.2">
      <c r="L114532">
        <v>350</v>
      </c>
      <c r="M114532" t="str">
        <f t="shared" si="3808"/>
        <v>3</v>
      </c>
    </row>
    <row r="114533" spans="12:13" x14ac:dyDescent="0.2">
      <c r="L114533">
        <v>333.2</v>
      </c>
      <c r="M114533" t="str">
        <f t="shared" si="3808"/>
        <v>3</v>
      </c>
    </row>
    <row r="114534" spans="12:13" x14ac:dyDescent="0.2">
      <c r="L114534">
        <v>67.98</v>
      </c>
      <c r="M114534" t="str">
        <f t="shared" si="3808"/>
        <v>6</v>
      </c>
    </row>
    <row r="114535" spans="12:13" x14ac:dyDescent="0.2">
      <c r="L114535">
        <v>363.14</v>
      </c>
      <c r="M114535" t="str">
        <f t="shared" si="3808"/>
        <v>3</v>
      </c>
    </row>
    <row r="114536" spans="12:13" x14ac:dyDescent="0.2">
      <c r="L114536">
        <v>456.24</v>
      </c>
      <c r="M114536" t="str">
        <f t="shared" si="3808"/>
        <v>4</v>
      </c>
    </row>
    <row r="114537" spans="12:13" x14ac:dyDescent="0.2">
      <c r="L114537">
        <v>456.24</v>
      </c>
      <c r="M114537" t="str">
        <f t="shared" si="3808"/>
        <v>4</v>
      </c>
    </row>
    <row r="114538" spans="12:13" x14ac:dyDescent="0.2">
      <c r="L114538">
        <v>363.14</v>
      </c>
      <c r="M114538" t="str">
        <f t="shared" si="3808"/>
        <v>3</v>
      </c>
    </row>
    <row r="114539" spans="12:13" x14ac:dyDescent="0.2">
      <c r="L114539">
        <v>456.24</v>
      </c>
      <c r="M114539" t="str">
        <f t="shared" ref="M114539:M114571" si="3809">LEFT(L114539,1)</f>
        <v>4</v>
      </c>
    </row>
    <row r="114540" spans="12:13" x14ac:dyDescent="0.2">
      <c r="L114540">
        <v>386.42</v>
      </c>
      <c r="M114540" t="str">
        <f t="shared" si="3809"/>
        <v>3</v>
      </c>
    </row>
    <row r="114541" spans="12:13" x14ac:dyDescent="0.2">
      <c r="L114541">
        <v>19.47</v>
      </c>
      <c r="M114541" t="str">
        <f t="shared" si="3809"/>
        <v>1</v>
      </c>
    </row>
    <row r="114542" spans="12:13" x14ac:dyDescent="0.2">
      <c r="L114542">
        <v>5.56</v>
      </c>
      <c r="M114542" t="str">
        <f t="shared" si="3809"/>
        <v>5</v>
      </c>
    </row>
    <row r="114543" spans="12:13" x14ac:dyDescent="0.2">
      <c r="L114543">
        <v>321.89</v>
      </c>
      <c r="M114543" t="str">
        <f t="shared" si="3809"/>
        <v>3</v>
      </c>
    </row>
    <row r="114544" spans="12:13" x14ac:dyDescent="0.2">
      <c r="L114544">
        <v>118</v>
      </c>
      <c r="M114544" t="str">
        <f t="shared" si="3809"/>
        <v>1</v>
      </c>
    </row>
    <row r="114545" spans="12:13" x14ac:dyDescent="0.2">
      <c r="L114545">
        <v>84.41</v>
      </c>
      <c r="M114545" t="str">
        <f t="shared" si="3809"/>
        <v>8</v>
      </c>
    </row>
    <row r="114546" spans="12:13" x14ac:dyDescent="0.2">
      <c r="L114546">
        <v>16.98</v>
      </c>
      <c r="M114546" t="str">
        <f t="shared" si="3809"/>
        <v>1</v>
      </c>
    </row>
    <row r="114547" spans="12:13" x14ac:dyDescent="0.2">
      <c r="L114547">
        <v>38.24</v>
      </c>
      <c r="M114547" t="str">
        <f t="shared" si="3809"/>
        <v>3</v>
      </c>
    </row>
    <row r="114548" spans="12:13" x14ac:dyDescent="0.2">
      <c r="L114548">
        <v>14.99</v>
      </c>
      <c r="M114548" t="str">
        <f t="shared" si="3809"/>
        <v>1</v>
      </c>
    </row>
    <row r="114549" spans="12:13" x14ac:dyDescent="0.2">
      <c r="L114549">
        <v>290.83999999999997</v>
      </c>
      <c r="M114549" t="str">
        <f t="shared" si="3809"/>
        <v>2</v>
      </c>
    </row>
    <row r="114550" spans="12:13" x14ac:dyDescent="0.2">
      <c r="L114550">
        <v>485</v>
      </c>
      <c r="M114550" t="str">
        <f t="shared" si="3809"/>
        <v>4</v>
      </c>
    </row>
    <row r="114551" spans="12:13" x14ac:dyDescent="0.2">
      <c r="L114551">
        <v>625</v>
      </c>
      <c r="M114551" t="str">
        <f t="shared" si="3809"/>
        <v>6</v>
      </c>
    </row>
    <row r="114552" spans="12:13" x14ac:dyDescent="0.2">
      <c r="L114552">
        <v>525.33000000000004</v>
      </c>
      <c r="M114552" t="str">
        <f t="shared" si="3809"/>
        <v>5</v>
      </c>
    </row>
    <row r="114553" spans="12:13" x14ac:dyDescent="0.2">
      <c r="L114553">
        <v>37.57</v>
      </c>
      <c r="M114553" t="str">
        <f t="shared" si="3809"/>
        <v>3</v>
      </c>
    </row>
    <row r="114554" spans="12:13" x14ac:dyDescent="0.2">
      <c r="L114554">
        <v>96.2</v>
      </c>
      <c r="M114554" t="str">
        <f t="shared" si="3809"/>
        <v>9</v>
      </c>
    </row>
    <row r="114555" spans="12:13" x14ac:dyDescent="0.2">
      <c r="L114555">
        <v>530</v>
      </c>
      <c r="M114555" t="str">
        <f t="shared" si="3809"/>
        <v>5</v>
      </c>
    </row>
    <row r="114556" spans="12:13" x14ac:dyDescent="0.2">
      <c r="L114556">
        <v>1009.5</v>
      </c>
      <c r="M114556" t="str">
        <f t="shared" si="3809"/>
        <v>1</v>
      </c>
    </row>
    <row r="114557" spans="12:13" x14ac:dyDescent="0.2">
      <c r="L114557">
        <v>33.74</v>
      </c>
      <c r="M114557" t="str">
        <f t="shared" si="3809"/>
        <v>3</v>
      </c>
    </row>
    <row r="114558" spans="12:13" x14ac:dyDescent="0.2">
      <c r="L114558">
        <v>100.2</v>
      </c>
      <c r="M114558" t="str">
        <f t="shared" si="3809"/>
        <v>1</v>
      </c>
    </row>
    <row r="114559" spans="12:13" x14ac:dyDescent="0.2">
      <c r="L114559">
        <v>62</v>
      </c>
      <c r="M114559" t="str">
        <f t="shared" si="3809"/>
        <v>6</v>
      </c>
    </row>
    <row r="114560" spans="12:13" x14ac:dyDescent="0.2">
      <c r="L114560">
        <v>1338</v>
      </c>
      <c r="M114560" t="str">
        <f t="shared" si="3809"/>
        <v>1</v>
      </c>
    </row>
    <row r="114561" spans="12:13" x14ac:dyDescent="0.2">
      <c r="L114561">
        <v>793.36</v>
      </c>
      <c r="M114561" t="str">
        <f t="shared" si="3809"/>
        <v>7</v>
      </c>
    </row>
    <row r="114562" spans="12:13" x14ac:dyDescent="0.2">
      <c r="L114562">
        <v>2.0099999999999998</v>
      </c>
      <c r="M114562" t="str">
        <f t="shared" si="3809"/>
        <v>2</v>
      </c>
    </row>
    <row r="114563" spans="12:13" x14ac:dyDescent="0.2">
      <c r="L114563">
        <v>17.690000000000001</v>
      </c>
      <c r="M114563" t="str">
        <f t="shared" si="3809"/>
        <v>1</v>
      </c>
    </row>
    <row r="114564" spans="12:13" x14ac:dyDescent="0.2">
      <c r="L114564">
        <v>5</v>
      </c>
      <c r="M114564" t="str">
        <f t="shared" si="3809"/>
        <v>5</v>
      </c>
    </row>
    <row r="114565" spans="12:13" x14ac:dyDescent="0.2">
      <c r="L114565">
        <v>15</v>
      </c>
      <c r="M114565" t="str">
        <f t="shared" si="3809"/>
        <v>1</v>
      </c>
    </row>
    <row r="114566" spans="12:13" x14ac:dyDescent="0.2">
      <c r="L114566">
        <v>561</v>
      </c>
      <c r="M114566" t="str">
        <f t="shared" si="3809"/>
        <v>5</v>
      </c>
    </row>
    <row r="114567" spans="12:13" x14ac:dyDescent="0.2">
      <c r="L114567">
        <v>1120</v>
      </c>
      <c r="M114567" t="str">
        <f t="shared" si="3809"/>
        <v>1</v>
      </c>
    </row>
    <row r="114568" spans="12:13" x14ac:dyDescent="0.2">
      <c r="L114568">
        <v>6.44</v>
      </c>
      <c r="M114568" t="str">
        <f t="shared" si="3809"/>
        <v>6</v>
      </c>
    </row>
    <row r="114569" spans="12:13" x14ac:dyDescent="0.2">
      <c r="L114569">
        <v>41.04</v>
      </c>
      <c r="M114569" t="str">
        <f t="shared" si="3809"/>
        <v>4</v>
      </c>
    </row>
    <row r="114570" spans="12:13" x14ac:dyDescent="0.2">
      <c r="L114570">
        <v>173.03</v>
      </c>
      <c r="M114570" t="str">
        <f t="shared" si="3809"/>
        <v>1</v>
      </c>
    </row>
    <row r="114571" spans="12:13" x14ac:dyDescent="0.2">
      <c r="L114571">
        <v>225</v>
      </c>
      <c r="M114571" t="str">
        <f t="shared" si="3809"/>
        <v>2</v>
      </c>
    </row>
    <row r="114572" spans="12:13" hidden="1" x14ac:dyDescent="0.2">
      <c r="L114572">
        <v>-171.27</v>
      </c>
    </row>
    <row r="114573" spans="12:13" x14ac:dyDescent="0.2">
      <c r="L114573">
        <v>522.04</v>
      </c>
      <c r="M114573" t="str">
        <f t="shared" ref="M114573:M114611" si="3810">LEFT(L114573,1)</f>
        <v>5</v>
      </c>
    </row>
    <row r="114574" spans="12:13" x14ac:dyDescent="0.2">
      <c r="L114574">
        <v>132.05000000000001</v>
      </c>
      <c r="M114574" t="str">
        <f t="shared" si="3810"/>
        <v>1</v>
      </c>
    </row>
    <row r="114575" spans="12:13" x14ac:dyDescent="0.2">
      <c r="L114575">
        <v>23.91</v>
      </c>
      <c r="M114575" t="str">
        <f t="shared" si="3810"/>
        <v>2</v>
      </c>
    </row>
    <row r="114576" spans="12:13" x14ac:dyDescent="0.2">
      <c r="L114576">
        <v>53.55</v>
      </c>
      <c r="M114576" t="str">
        <f t="shared" si="3810"/>
        <v>5</v>
      </c>
    </row>
    <row r="114577" spans="12:13" x14ac:dyDescent="0.2">
      <c r="L114577">
        <v>460.4</v>
      </c>
      <c r="M114577" t="str">
        <f t="shared" si="3810"/>
        <v>4</v>
      </c>
    </row>
    <row r="114578" spans="12:13" x14ac:dyDescent="0.2">
      <c r="L114578">
        <v>117.66</v>
      </c>
      <c r="M114578" t="str">
        <f t="shared" si="3810"/>
        <v>1</v>
      </c>
    </row>
    <row r="114579" spans="12:13" x14ac:dyDescent="0.2">
      <c r="L114579">
        <v>71</v>
      </c>
      <c r="M114579" t="str">
        <f t="shared" si="3810"/>
        <v>7</v>
      </c>
    </row>
    <row r="114580" spans="12:13" x14ac:dyDescent="0.2">
      <c r="L114580">
        <v>277.14</v>
      </c>
      <c r="M114580" t="str">
        <f t="shared" si="3810"/>
        <v>2</v>
      </c>
    </row>
    <row r="114581" spans="12:13" x14ac:dyDescent="0.2">
      <c r="L114581">
        <v>239.99</v>
      </c>
      <c r="M114581" t="str">
        <f t="shared" si="3810"/>
        <v>2</v>
      </c>
    </row>
    <row r="114582" spans="12:13" x14ac:dyDescent="0.2">
      <c r="L114582">
        <v>100</v>
      </c>
      <c r="M114582" t="str">
        <f t="shared" si="3810"/>
        <v>1</v>
      </c>
    </row>
    <row r="114583" spans="12:13" x14ac:dyDescent="0.2">
      <c r="L114583">
        <v>27.07</v>
      </c>
      <c r="M114583" t="str">
        <f t="shared" si="3810"/>
        <v>2</v>
      </c>
    </row>
    <row r="114584" spans="12:13" x14ac:dyDescent="0.2">
      <c r="L114584">
        <v>18.940000000000001</v>
      </c>
      <c r="M114584" t="str">
        <f t="shared" si="3810"/>
        <v>1</v>
      </c>
    </row>
    <row r="114585" spans="12:13" x14ac:dyDescent="0.2">
      <c r="L114585">
        <v>653.44000000000005</v>
      </c>
      <c r="M114585" t="str">
        <f t="shared" si="3810"/>
        <v>6</v>
      </c>
    </row>
    <row r="114586" spans="12:13" x14ac:dyDescent="0.2">
      <c r="L114586">
        <v>150</v>
      </c>
      <c r="M114586" t="str">
        <f t="shared" si="3810"/>
        <v>1</v>
      </c>
    </row>
    <row r="114587" spans="12:13" x14ac:dyDescent="0.2">
      <c r="L114587">
        <v>210</v>
      </c>
      <c r="M114587" t="str">
        <f t="shared" si="3810"/>
        <v>2</v>
      </c>
    </row>
    <row r="114588" spans="12:13" x14ac:dyDescent="0.2">
      <c r="L114588">
        <v>60</v>
      </c>
      <c r="M114588" t="str">
        <f t="shared" si="3810"/>
        <v>6</v>
      </c>
    </row>
    <row r="114589" spans="12:13" x14ac:dyDescent="0.2">
      <c r="L114589">
        <v>30</v>
      </c>
      <c r="M114589" t="str">
        <f t="shared" si="3810"/>
        <v>3</v>
      </c>
    </row>
    <row r="114590" spans="12:13" x14ac:dyDescent="0.2">
      <c r="L114590">
        <v>33.979999999999997</v>
      </c>
      <c r="M114590" t="str">
        <f t="shared" si="3810"/>
        <v>3</v>
      </c>
    </row>
    <row r="114591" spans="12:13" x14ac:dyDescent="0.2">
      <c r="L114591">
        <v>154.63999999999999</v>
      </c>
      <c r="M114591" t="str">
        <f t="shared" si="3810"/>
        <v>1</v>
      </c>
    </row>
    <row r="114592" spans="12:13" x14ac:dyDescent="0.2">
      <c r="L114592">
        <v>65.98</v>
      </c>
      <c r="M114592" t="str">
        <f t="shared" si="3810"/>
        <v>6</v>
      </c>
    </row>
    <row r="114593" spans="12:13" x14ac:dyDescent="0.2">
      <c r="L114593">
        <v>405.67</v>
      </c>
      <c r="M114593" t="str">
        <f t="shared" si="3810"/>
        <v>4</v>
      </c>
    </row>
    <row r="114594" spans="12:13" x14ac:dyDescent="0.2">
      <c r="L114594">
        <v>380.85</v>
      </c>
      <c r="M114594" t="str">
        <f t="shared" si="3810"/>
        <v>3</v>
      </c>
    </row>
    <row r="114595" spans="12:13" x14ac:dyDescent="0.2">
      <c r="L114595">
        <v>33.68</v>
      </c>
      <c r="M114595" t="str">
        <f t="shared" si="3810"/>
        <v>3</v>
      </c>
    </row>
    <row r="114596" spans="12:13" x14ac:dyDescent="0.2">
      <c r="L114596">
        <v>76.760000000000005</v>
      </c>
      <c r="M114596" t="str">
        <f t="shared" si="3810"/>
        <v>7</v>
      </c>
    </row>
    <row r="114597" spans="12:13" x14ac:dyDescent="0.2">
      <c r="L114597">
        <v>36.93</v>
      </c>
      <c r="M114597" t="str">
        <f t="shared" si="3810"/>
        <v>3</v>
      </c>
    </row>
    <row r="114598" spans="12:13" x14ac:dyDescent="0.2">
      <c r="L114598">
        <v>3433.51</v>
      </c>
      <c r="M114598" t="str">
        <f t="shared" si="3810"/>
        <v>3</v>
      </c>
    </row>
    <row r="114599" spans="12:13" x14ac:dyDescent="0.2">
      <c r="L114599">
        <v>1530</v>
      </c>
      <c r="M114599" t="str">
        <f t="shared" si="3810"/>
        <v>1</v>
      </c>
    </row>
    <row r="114600" spans="12:13" x14ac:dyDescent="0.2">
      <c r="L114600">
        <v>478</v>
      </c>
      <c r="M114600" t="str">
        <f t="shared" si="3810"/>
        <v>4</v>
      </c>
    </row>
    <row r="114601" spans="12:13" x14ac:dyDescent="0.2">
      <c r="L114601">
        <v>1746.8</v>
      </c>
      <c r="M114601" t="str">
        <f t="shared" si="3810"/>
        <v>1</v>
      </c>
    </row>
    <row r="114602" spans="12:13" x14ac:dyDescent="0.2">
      <c r="L114602">
        <v>37.99</v>
      </c>
      <c r="M114602" t="str">
        <f t="shared" si="3810"/>
        <v>3</v>
      </c>
    </row>
    <row r="114603" spans="12:13" x14ac:dyDescent="0.2">
      <c r="L114603">
        <v>727.94</v>
      </c>
      <c r="M114603" t="str">
        <f t="shared" si="3810"/>
        <v>7</v>
      </c>
    </row>
    <row r="114604" spans="12:13" x14ac:dyDescent="0.2">
      <c r="L114604">
        <v>1117.07</v>
      </c>
      <c r="M114604" t="str">
        <f t="shared" si="3810"/>
        <v>1</v>
      </c>
    </row>
    <row r="114605" spans="12:13" x14ac:dyDescent="0.2">
      <c r="L114605">
        <v>578</v>
      </c>
      <c r="M114605" t="str">
        <f t="shared" si="3810"/>
        <v>5</v>
      </c>
    </row>
    <row r="114606" spans="12:13" x14ac:dyDescent="0.2">
      <c r="L114606">
        <v>88.82</v>
      </c>
      <c r="M114606" t="str">
        <f t="shared" si="3810"/>
        <v>8</v>
      </c>
    </row>
    <row r="114607" spans="12:13" x14ac:dyDescent="0.2">
      <c r="L114607">
        <v>31.66</v>
      </c>
      <c r="M114607" t="str">
        <f t="shared" si="3810"/>
        <v>3</v>
      </c>
    </row>
    <row r="114608" spans="12:13" x14ac:dyDescent="0.2">
      <c r="L114608">
        <v>6.91</v>
      </c>
      <c r="M114608" t="str">
        <f t="shared" si="3810"/>
        <v>6</v>
      </c>
    </row>
    <row r="114609" spans="12:13" x14ac:dyDescent="0.2">
      <c r="L114609">
        <v>6.36</v>
      </c>
      <c r="M114609" t="str">
        <f t="shared" si="3810"/>
        <v>6</v>
      </c>
    </row>
    <row r="114610" spans="12:13" x14ac:dyDescent="0.2">
      <c r="L114610">
        <v>78.36</v>
      </c>
      <c r="M114610" t="str">
        <f t="shared" si="3810"/>
        <v>7</v>
      </c>
    </row>
    <row r="114611" spans="12:13" x14ac:dyDescent="0.2">
      <c r="L114611">
        <v>209</v>
      </c>
      <c r="M114611" t="str">
        <f t="shared" si="3810"/>
        <v>2</v>
      </c>
    </row>
    <row r="114612" spans="12:13" hidden="1" x14ac:dyDescent="0.2">
      <c r="L114612">
        <v>-93.5</v>
      </c>
    </row>
    <row r="114613" spans="12:13" x14ac:dyDescent="0.2">
      <c r="L114613">
        <v>36</v>
      </c>
      <c r="M114613" t="str">
        <f t="shared" ref="M114613:M114633" si="3811">LEFT(L114613,1)</f>
        <v>3</v>
      </c>
    </row>
    <row r="114614" spans="12:13" x14ac:dyDescent="0.2">
      <c r="L114614">
        <v>273.01</v>
      </c>
      <c r="M114614" t="str">
        <f t="shared" si="3811"/>
        <v>2</v>
      </c>
    </row>
    <row r="114615" spans="12:13" x14ac:dyDescent="0.2">
      <c r="L114615">
        <v>229.98</v>
      </c>
      <c r="M114615" t="str">
        <f t="shared" si="3811"/>
        <v>2</v>
      </c>
    </row>
    <row r="114616" spans="12:13" x14ac:dyDescent="0.2">
      <c r="L114616">
        <v>95.98</v>
      </c>
      <c r="M114616" t="str">
        <f t="shared" si="3811"/>
        <v>9</v>
      </c>
    </row>
    <row r="114617" spans="12:13" x14ac:dyDescent="0.2">
      <c r="L114617">
        <v>255</v>
      </c>
      <c r="M114617" t="str">
        <f t="shared" si="3811"/>
        <v>2</v>
      </c>
    </row>
    <row r="114618" spans="12:13" x14ac:dyDescent="0.2">
      <c r="L114618">
        <v>968.24</v>
      </c>
      <c r="M114618" t="str">
        <f t="shared" si="3811"/>
        <v>9</v>
      </c>
    </row>
    <row r="114619" spans="12:13" x14ac:dyDescent="0.2">
      <c r="L114619">
        <v>11.54</v>
      </c>
      <c r="M114619" t="str">
        <f t="shared" si="3811"/>
        <v>1</v>
      </c>
    </row>
    <row r="114620" spans="12:13" x14ac:dyDescent="0.2">
      <c r="L114620">
        <v>65</v>
      </c>
      <c r="M114620" t="str">
        <f t="shared" si="3811"/>
        <v>6</v>
      </c>
    </row>
    <row r="114621" spans="12:13" x14ac:dyDescent="0.2">
      <c r="L114621">
        <v>238.52</v>
      </c>
      <c r="M114621" t="str">
        <f t="shared" si="3811"/>
        <v>2</v>
      </c>
    </row>
    <row r="114622" spans="12:13" x14ac:dyDescent="0.2">
      <c r="L114622">
        <v>215.86</v>
      </c>
      <c r="M114622" t="str">
        <f t="shared" si="3811"/>
        <v>2</v>
      </c>
    </row>
    <row r="114623" spans="12:13" x14ac:dyDescent="0.2">
      <c r="L114623">
        <v>600</v>
      </c>
      <c r="M114623" t="str">
        <f t="shared" si="3811"/>
        <v>6</v>
      </c>
    </row>
    <row r="114624" spans="12:13" x14ac:dyDescent="0.2">
      <c r="L114624">
        <v>138.02000000000001</v>
      </c>
      <c r="M114624" t="str">
        <f t="shared" si="3811"/>
        <v>1</v>
      </c>
    </row>
    <row r="114625" spans="12:13" x14ac:dyDescent="0.2">
      <c r="L114625">
        <v>42.55</v>
      </c>
      <c r="M114625" t="str">
        <f t="shared" si="3811"/>
        <v>4</v>
      </c>
    </row>
    <row r="114626" spans="12:13" x14ac:dyDescent="0.2">
      <c r="L114626">
        <v>132.47999999999999</v>
      </c>
      <c r="M114626" t="str">
        <f t="shared" si="3811"/>
        <v>1</v>
      </c>
    </row>
    <row r="114627" spans="12:13" x14ac:dyDescent="0.2">
      <c r="L114627">
        <v>64.459999999999994</v>
      </c>
      <c r="M114627" t="str">
        <f t="shared" si="3811"/>
        <v>6</v>
      </c>
    </row>
    <row r="114628" spans="12:13" x14ac:dyDescent="0.2">
      <c r="L114628">
        <v>1615.39</v>
      </c>
      <c r="M114628" t="str">
        <f t="shared" si="3811"/>
        <v>1</v>
      </c>
    </row>
    <row r="114629" spans="12:13" x14ac:dyDescent="0.2">
      <c r="L114629">
        <v>185.06</v>
      </c>
      <c r="M114629" t="str">
        <f t="shared" si="3811"/>
        <v>1</v>
      </c>
    </row>
    <row r="114630" spans="12:13" x14ac:dyDescent="0.2">
      <c r="L114630">
        <v>108.66</v>
      </c>
      <c r="M114630" t="str">
        <f t="shared" si="3811"/>
        <v>1</v>
      </c>
    </row>
    <row r="114631" spans="12:13" x14ac:dyDescent="0.2">
      <c r="L114631">
        <v>349</v>
      </c>
      <c r="M114631" t="str">
        <f t="shared" si="3811"/>
        <v>3</v>
      </c>
    </row>
    <row r="114632" spans="12:13" x14ac:dyDescent="0.2">
      <c r="L114632">
        <v>300</v>
      </c>
      <c r="M114632" t="str">
        <f t="shared" si="3811"/>
        <v>3</v>
      </c>
    </row>
    <row r="114633" spans="12:13" x14ac:dyDescent="0.2">
      <c r="L114633">
        <v>20.98</v>
      </c>
      <c r="M114633" t="str">
        <f t="shared" si="3811"/>
        <v>2</v>
      </c>
    </row>
    <row r="114634" spans="12:13" hidden="1" x14ac:dyDescent="0.2">
      <c r="L114634">
        <v>-69.98</v>
      </c>
    </row>
    <row r="114635" spans="12:13" x14ac:dyDescent="0.2">
      <c r="L114635">
        <v>44.09</v>
      </c>
      <c r="M114635" t="str">
        <f t="shared" ref="M114635:M114641" si="3812">LEFT(L114635,1)</f>
        <v>4</v>
      </c>
    </row>
    <row r="114636" spans="12:13" x14ac:dyDescent="0.2">
      <c r="L114636">
        <v>110.96</v>
      </c>
      <c r="M114636" t="str">
        <f t="shared" si="3812"/>
        <v>1</v>
      </c>
    </row>
    <row r="114637" spans="12:13" x14ac:dyDescent="0.2">
      <c r="L114637">
        <v>4276.8599999999997</v>
      </c>
      <c r="M114637" t="str">
        <f t="shared" si="3812"/>
        <v>4</v>
      </c>
    </row>
    <row r="114638" spans="12:13" x14ac:dyDescent="0.2">
      <c r="L114638">
        <v>95.87</v>
      </c>
      <c r="M114638" t="str">
        <f t="shared" si="3812"/>
        <v>9</v>
      </c>
    </row>
    <row r="114639" spans="12:13" x14ac:dyDescent="0.2">
      <c r="L114639">
        <v>164.33</v>
      </c>
      <c r="M114639" t="str">
        <f t="shared" si="3812"/>
        <v>1</v>
      </c>
    </row>
    <row r="114640" spans="12:13" x14ac:dyDescent="0.2">
      <c r="L114640">
        <v>51.36</v>
      </c>
      <c r="M114640" t="str">
        <f t="shared" si="3812"/>
        <v>5</v>
      </c>
    </row>
    <row r="114641" spans="12:13" x14ac:dyDescent="0.2">
      <c r="L114641">
        <v>457.97</v>
      </c>
      <c r="M114641" t="str">
        <f t="shared" si="3812"/>
        <v>4</v>
      </c>
    </row>
    <row r="114642" spans="12:13" hidden="1" x14ac:dyDescent="0.2">
      <c r="L114642">
        <v>-28.8</v>
      </c>
    </row>
    <row r="114643" spans="12:13" x14ac:dyDescent="0.2">
      <c r="L114643">
        <v>80.55</v>
      </c>
      <c r="M114643" t="str">
        <f t="shared" ref="M114643:M114649" si="3813">LEFT(L114643,1)</f>
        <v>8</v>
      </c>
    </row>
    <row r="114644" spans="12:13" x14ac:dyDescent="0.2">
      <c r="L114644">
        <v>303.77</v>
      </c>
      <c r="M114644" t="str">
        <f t="shared" si="3813"/>
        <v>3</v>
      </c>
    </row>
    <row r="114645" spans="12:13" x14ac:dyDescent="0.2">
      <c r="L114645">
        <v>110.76</v>
      </c>
      <c r="M114645" t="str">
        <f t="shared" si="3813"/>
        <v>1</v>
      </c>
    </row>
    <row r="114646" spans="12:13" x14ac:dyDescent="0.2">
      <c r="L114646">
        <v>37.520000000000003</v>
      </c>
      <c r="M114646" t="str">
        <f t="shared" si="3813"/>
        <v>3</v>
      </c>
    </row>
    <row r="114647" spans="12:13" x14ac:dyDescent="0.2">
      <c r="L114647">
        <v>275.95999999999998</v>
      </c>
      <c r="M114647" t="str">
        <f t="shared" si="3813"/>
        <v>2</v>
      </c>
    </row>
    <row r="114648" spans="12:13" x14ac:dyDescent="0.2">
      <c r="L114648">
        <v>26.03</v>
      </c>
      <c r="M114648" t="str">
        <f t="shared" si="3813"/>
        <v>2</v>
      </c>
    </row>
    <row r="114649" spans="12:13" x14ac:dyDescent="0.2">
      <c r="L114649">
        <v>181.85</v>
      </c>
      <c r="M114649" t="str">
        <f t="shared" si="3813"/>
        <v>1</v>
      </c>
    </row>
    <row r="114650" spans="12:13" hidden="1" x14ac:dyDescent="0.2">
      <c r="L114650">
        <v>-2290.48</v>
      </c>
    </row>
    <row r="114651" spans="12:13" x14ac:dyDescent="0.2">
      <c r="L114651">
        <v>30</v>
      </c>
      <c r="M114651" t="str">
        <f t="shared" ref="M114651:M114703" si="3814">LEFT(L114651,1)</f>
        <v>3</v>
      </c>
    </row>
    <row r="114652" spans="12:13" x14ac:dyDescent="0.2">
      <c r="L114652">
        <v>936</v>
      </c>
      <c r="M114652" t="str">
        <f t="shared" si="3814"/>
        <v>9</v>
      </c>
    </row>
    <row r="114653" spans="12:13" x14ac:dyDescent="0.2">
      <c r="L114653">
        <v>64.260000000000005</v>
      </c>
      <c r="M114653" t="str">
        <f t="shared" si="3814"/>
        <v>6</v>
      </c>
    </row>
    <row r="114654" spans="12:13" x14ac:dyDescent="0.2">
      <c r="L114654">
        <v>248.51</v>
      </c>
      <c r="M114654" t="str">
        <f t="shared" si="3814"/>
        <v>2</v>
      </c>
    </row>
    <row r="114655" spans="12:13" x14ac:dyDescent="0.2">
      <c r="L114655">
        <v>7.74</v>
      </c>
      <c r="M114655" t="str">
        <f t="shared" si="3814"/>
        <v>7</v>
      </c>
    </row>
    <row r="114656" spans="12:13" x14ac:dyDescent="0.2">
      <c r="L114656">
        <v>250</v>
      </c>
      <c r="M114656" t="str">
        <f t="shared" si="3814"/>
        <v>2</v>
      </c>
    </row>
    <row r="114657" spans="12:13" x14ac:dyDescent="0.2">
      <c r="L114657">
        <v>74.83</v>
      </c>
      <c r="M114657" t="str">
        <f t="shared" si="3814"/>
        <v>7</v>
      </c>
    </row>
    <row r="114658" spans="12:13" x14ac:dyDescent="0.2">
      <c r="L114658">
        <v>4788</v>
      </c>
      <c r="M114658" t="str">
        <f t="shared" si="3814"/>
        <v>4</v>
      </c>
    </row>
    <row r="114659" spans="12:13" x14ac:dyDescent="0.2">
      <c r="L114659">
        <v>53.93</v>
      </c>
      <c r="M114659" t="str">
        <f t="shared" si="3814"/>
        <v>5</v>
      </c>
    </row>
    <row r="114660" spans="12:13" x14ac:dyDescent="0.2">
      <c r="L114660">
        <v>590.99</v>
      </c>
      <c r="M114660" t="str">
        <f t="shared" si="3814"/>
        <v>5</v>
      </c>
    </row>
    <row r="114661" spans="12:13" x14ac:dyDescent="0.2">
      <c r="L114661">
        <v>86.61</v>
      </c>
      <c r="M114661" t="str">
        <f t="shared" si="3814"/>
        <v>8</v>
      </c>
    </row>
    <row r="114662" spans="12:13" x14ac:dyDescent="0.2">
      <c r="L114662">
        <v>100</v>
      </c>
      <c r="M114662" t="str">
        <f t="shared" si="3814"/>
        <v>1</v>
      </c>
    </row>
    <row r="114663" spans="12:13" x14ac:dyDescent="0.2">
      <c r="L114663">
        <v>69</v>
      </c>
      <c r="M114663" t="str">
        <f t="shared" si="3814"/>
        <v>6</v>
      </c>
    </row>
    <row r="114664" spans="12:13" x14ac:dyDescent="0.2">
      <c r="L114664">
        <v>740</v>
      </c>
      <c r="M114664" t="str">
        <f t="shared" si="3814"/>
        <v>7</v>
      </c>
    </row>
    <row r="114665" spans="12:13" x14ac:dyDescent="0.2">
      <c r="L114665">
        <v>98</v>
      </c>
      <c r="M114665" t="str">
        <f t="shared" si="3814"/>
        <v>9</v>
      </c>
    </row>
    <row r="114666" spans="12:13" x14ac:dyDescent="0.2">
      <c r="L114666">
        <v>69.959999999999994</v>
      </c>
      <c r="M114666" t="str">
        <f t="shared" si="3814"/>
        <v>6</v>
      </c>
    </row>
    <row r="114667" spans="12:13" x14ac:dyDescent="0.2">
      <c r="L114667">
        <v>435</v>
      </c>
      <c r="M114667" t="str">
        <f t="shared" si="3814"/>
        <v>4</v>
      </c>
    </row>
    <row r="114668" spans="12:13" x14ac:dyDescent="0.2">
      <c r="L114668">
        <v>1404.87</v>
      </c>
      <c r="M114668" t="str">
        <f t="shared" si="3814"/>
        <v>1</v>
      </c>
    </row>
    <row r="114669" spans="12:13" x14ac:dyDescent="0.2">
      <c r="L114669">
        <v>99.99</v>
      </c>
      <c r="M114669" t="str">
        <f t="shared" si="3814"/>
        <v>9</v>
      </c>
    </row>
    <row r="114670" spans="12:13" x14ac:dyDescent="0.2">
      <c r="L114670">
        <v>100.96</v>
      </c>
      <c r="M114670" t="str">
        <f t="shared" si="3814"/>
        <v>1</v>
      </c>
    </row>
    <row r="114671" spans="12:13" x14ac:dyDescent="0.2">
      <c r="L114671">
        <v>20</v>
      </c>
      <c r="M114671" t="str">
        <f t="shared" si="3814"/>
        <v>2</v>
      </c>
    </row>
    <row r="114672" spans="12:13" x14ac:dyDescent="0.2">
      <c r="L114672">
        <v>20</v>
      </c>
      <c r="M114672" t="str">
        <f t="shared" si="3814"/>
        <v>2</v>
      </c>
    </row>
    <row r="114673" spans="12:13" x14ac:dyDescent="0.2">
      <c r="L114673">
        <v>61.7</v>
      </c>
      <c r="M114673" t="str">
        <f t="shared" si="3814"/>
        <v>6</v>
      </c>
    </row>
    <row r="114674" spans="12:13" x14ac:dyDescent="0.2">
      <c r="L114674">
        <v>15</v>
      </c>
      <c r="M114674" t="str">
        <f t="shared" si="3814"/>
        <v>1</v>
      </c>
    </row>
    <row r="114675" spans="12:13" x14ac:dyDescent="0.2">
      <c r="L114675">
        <v>495</v>
      </c>
      <c r="M114675" t="str">
        <f t="shared" si="3814"/>
        <v>4</v>
      </c>
    </row>
    <row r="114676" spans="12:13" x14ac:dyDescent="0.2">
      <c r="L114676">
        <v>26.35</v>
      </c>
      <c r="M114676" t="str">
        <f t="shared" si="3814"/>
        <v>2</v>
      </c>
    </row>
    <row r="114677" spans="12:13" x14ac:dyDescent="0.2">
      <c r="L114677">
        <v>338</v>
      </c>
      <c r="M114677" t="str">
        <f t="shared" si="3814"/>
        <v>3</v>
      </c>
    </row>
    <row r="114678" spans="12:13" x14ac:dyDescent="0.2">
      <c r="L114678">
        <v>8.1300000000000008</v>
      </c>
      <c r="M114678" t="str">
        <f t="shared" si="3814"/>
        <v>8</v>
      </c>
    </row>
    <row r="114679" spans="12:13" x14ac:dyDescent="0.2">
      <c r="L114679">
        <v>152.19999999999999</v>
      </c>
      <c r="M114679" t="str">
        <f t="shared" si="3814"/>
        <v>1</v>
      </c>
    </row>
    <row r="114680" spans="12:13" x14ac:dyDescent="0.2">
      <c r="L114680">
        <v>169</v>
      </c>
      <c r="M114680" t="str">
        <f t="shared" si="3814"/>
        <v>1</v>
      </c>
    </row>
    <row r="114681" spans="12:13" x14ac:dyDescent="0.2">
      <c r="L114681">
        <v>149.09</v>
      </c>
      <c r="M114681" t="str">
        <f t="shared" si="3814"/>
        <v>1</v>
      </c>
    </row>
    <row r="114682" spans="12:13" x14ac:dyDescent="0.2">
      <c r="L114682">
        <v>50.61</v>
      </c>
      <c r="M114682" t="str">
        <f t="shared" si="3814"/>
        <v>5</v>
      </c>
    </row>
    <row r="114683" spans="12:13" x14ac:dyDescent="0.2">
      <c r="L114683">
        <v>145</v>
      </c>
      <c r="M114683" t="str">
        <f t="shared" si="3814"/>
        <v>1</v>
      </c>
    </row>
    <row r="114684" spans="12:13" x14ac:dyDescent="0.2">
      <c r="L114684">
        <v>21.51</v>
      </c>
      <c r="M114684" t="str">
        <f t="shared" si="3814"/>
        <v>2</v>
      </c>
    </row>
    <row r="114685" spans="12:13" x14ac:dyDescent="0.2">
      <c r="L114685">
        <v>14.97</v>
      </c>
      <c r="M114685" t="str">
        <f t="shared" si="3814"/>
        <v>1</v>
      </c>
    </row>
    <row r="114686" spans="12:13" x14ac:dyDescent="0.2">
      <c r="L114686">
        <v>1275</v>
      </c>
      <c r="M114686" t="str">
        <f t="shared" si="3814"/>
        <v>1</v>
      </c>
    </row>
    <row r="114687" spans="12:13" x14ac:dyDescent="0.2">
      <c r="L114687">
        <v>86.69</v>
      </c>
      <c r="M114687" t="str">
        <f t="shared" si="3814"/>
        <v>8</v>
      </c>
    </row>
    <row r="114688" spans="12:13" x14ac:dyDescent="0.2">
      <c r="L114688">
        <v>40.299999999999997</v>
      </c>
      <c r="M114688" t="str">
        <f t="shared" si="3814"/>
        <v>4</v>
      </c>
    </row>
    <row r="114689" spans="12:13" x14ac:dyDescent="0.2">
      <c r="L114689">
        <v>42.04</v>
      </c>
      <c r="M114689" t="str">
        <f t="shared" si="3814"/>
        <v>4</v>
      </c>
    </row>
    <row r="114690" spans="12:13" x14ac:dyDescent="0.2">
      <c r="L114690">
        <v>404.51</v>
      </c>
      <c r="M114690" t="str">
        <f t="shared" si="3814"/>
        <v>4</v>
      </c>
    </row>
    <row r="114691" spans="12:13" x14ac:dyDescent="0.2">
      <c r="L114691">
        <v>291.2</v>
      </c>
      <c r="M114691" t="str">
        <f t="shared" si="3814"/>
        <v>2</v>
      </c>
    </row>
    <row r="114692" spans="12:13" x14ac:dyDescent="0.2">
      <c r="L114692">
        <v>19</v>
      </c>
      <c r="M114692" t="str">
        <f t="shared" si="3814"/>
        <v>1</v>
      </c>
    </row>
    <row r="114693" spans="12:13" x14ac:dyDescent="0.2">
      <c r="L114693">
        <v>182.88</v>
      </c>
      <c r="M114693" t="str">
        <f t="shared" si="3814"/>
        <v>1</v>
      </c>
    </row>
    <row r="114694" spans="12:13" x14ac:dyDescent="0.2">
      <c r="L114694">
        <v>63.2</v>
      </c>
      <c r="M114694" t="str">
        <f t="shared" si="3814"/>
        <v>6</v>
      </c>
    </row>
    <row r="114695" spans="12:13" x14ac:dyDescent="0.2">
      <c r="L114695">
        <v>25.27</v>
      </c>
      <c r="M114695" t="str">
        <f t="shared" si="3814"/>
        <v>2</v>
      </c>
    </row>
    <row r="114696" spans="12:13" x14ac:dyDescent="0.2">
      <c r="L114696">
        <v>158.37</v>
      </c>
      <c r="M114696" t="str">
        <f t="shared" si="3814"/>
        <v>1</v>
      </c>
    </row>
    <row r="114697" spans="12:13" x14ac:dyDescent="0.2">
      <c r="L114697">
        <v>157.18</v>
      </c>
      <c r="M114697" t="str">
        <f t="shared" si="3814"/>
        <v>1</v>
      </c>
    </row>
    <row r="114698" spans="12:13" x14ac:dyDescent="0.2">
      <c r="L114698">
        <v>163</v>
      </c>
      <c r="M114698" t="str">
        <f t="shared" si="3814"/>
        <v>1</v>
      </c>
    </row>
    <row r="114699" spans="12:13" x14ac:dyDescent="0.2">
      <c r="L114699">
        <v>1603.2</v>
      </c>
      <c r="M114699" t="str">
        <f t="shared" si="3814"/>
        <v>1</v>
      </c>
    </row>
    <row r="114700" spans="12:13" x14ac:dyDescent="0.2">
      <c r="L114700">
        <v>450</v>
      </c>
      <c r="M114700" t="str">
        <f t="shared" si="3814"/>
        <v>4</v>
      </c>
    </row>
    <row r="114701" spans="12:13" x14ac:dyDescent="0.2">
      <c r="L114701">
        <v>25</v>
      </c>
      <c r="M114701" t="str">
        <f t="shared" si="3814"/>
        <v>2</v>
      </c>
    </row>
    <row r="114702" spans="12:13" x14ac:dyDescent="0.2">
      <c r="L114702">
        <v>111.79</v>
      </c>
      <c r="M114702" t="str">
        <f t="shared" si="3814"/>
        <v>1</v>
      </c>
    </row>
    <row r="114703" spans="12:13" x14ac:dyDescent="0.2">
      <c r="L114703">
        <v>26.15</v>
      </c>
      <c r="M114703" t="str">
        <f t="shared" si="3814"/>
        <v>2</v>
      </c>
    </row>
    <row r="114704" spans="12:13" hidden="1" x14ac:dyDescent="0.2">
      <c r="L114704">
        <v>0.85</v>
      </c>
    </row>
    <row r="114705" spans="12:13" x14ac:dyDescent="0.2">
      <c r="L114705">
        <v>37.799999999999997</v>
      </c>
      <c r="M114705" t="str">
        <f t="shared" ref="M114705:M114724" si="3815">LEFT(L114705,1)</f>
        <v>3</v>
      </c>
    </row>
    <row r="114706" spans="12:13" x14ac:dyDescent="0.2">
      <c r="L114706">
        <v>92.88</v>
      </c>
      <c r="M114706" t="str">
        <f t="shared" si="3815"/>
        <v>9</v>
      </c>
    </row>
    <row r="114707" spans="12:13" x14ac:dyDescent="0.2">
      <c r="L114707">
        <v>370</v>
      </c>
      <c r="M114707" t="str">
        <f t="shared" si="3815"/>
        <v>3</v>
      </c>
    </row>
    <row r="114708" spans="12:13" x14ac:dyDescent="0.2">
      <c r="L114708">
        <v>116.58</v>
      </c>
      <c r="M114708" t="str">
        <f t="shared" si="3815"/>
        <v>1</v>
      </c>
    </row>
    <row r="114709" spans="12:13" x14ac:dyDescent="0.2">
      <c r="L114709">
        <v>60.2</v>
      </c>
      <c r="M114709" t="str">
        <f t="shared" si="3815"/>
        <v>6</v>
      </c>
    </row>
    <row r="114710" spans="12:13" x14ac:dyDescent="0.2">
      <c r="L114710">
        <v>379</v>
      </c>
      <c r="M114710" t="str">
        <f t="shared" si="3815"/>
        <v>3</v>
      </c>
    </row>
    <row r="114711" spans="12:13" x14ac:dyDescent="0.2">
      <c r="L114711">
        <v>53.75</v>
      </c>
      <c r="M114711" t="str">
        <f t="shared" si="3815"/>
        <v>5</v>
      </c>
    </row>
    <row r="114712" spans="12:13" x14ac:dyDescent="0.2">
      <c r="L114712">
        <v>107.94</v>
      </c>
      <c r="M114712" t="str">
        <f t="shared" si="3815"/>
        <v>1</v>
      </c>
    </row>
    <row r="114713" spans="12:13" x14ac:dyDescent="0.2">
      <c r="L114713">
        <v>2685</v>
      </c>
      <c r="M114713" t="str">
        <f t="shared" si="3815"/>
        <v>2</v>
      </c>
    </row>
    <row r="114714" spans="12:13" x14ac:dyDescent="0.2">
      <c r="L114714">
        <v>13.28</v>
      </c>
      <c r="M114714" t="str">
        <f t="shared" si="3815"/>
        <v>1</v>
      </c>
    </row>
    <row r="114715" spans="12:13" x14ac:dyDescent="0.2">
      <c r="L114715">
        <v>350</v>
      </c>
      <c r="M114715" t="str">
        <f t="shared" si="3815"/>
        <v>3</v>
      </c>
    </row>
    <row r="114716" spans="12:13" x14ac:dyDescent="0.2">
      <c r="L114716">
        <v>978.1</v>
      </c>
      <c r="M114716" t="str">
        <f t="shared" si="3815"/>
        <v>9</v>
      </c>
    </row>
    <row r="114717" spans="12:13" x14ac:dyDescent="0.2">
      <c r="L114717">
        <v>1.76</v>
      </c>
      <c r="M114717" t="str">
        <f t="shared" si="3815"/>
        <v>1</v>
      </c>
    </row>
    <row r="114718" spans="12:13" x14ac:dyDescent="0.2">
      <c r="L114718">
        <v>840</v>
      </c>
      <c r="M114718" t="str">
        <f t="shared" si="3815"/>
        <v>8</v>
      </c>
    </row>
    <row r="114719" spans="12:13" x14ac:dyDescent="0.2">
      <c r="L114719">
        <v>4232.29</v>
      </c>
      <c r="M114719" t="str">
        <f t="shared" si="3815"/>
        <v>4</v>
      </c>
    </row>
    <row r="114720" spans="12:13" x14ac:dyDescent="0.2">
      <c r="L114720">
        <v>1900</v>
      </c>
      <c r="M114720" t="str">
        <f t="shared" si="3815"/>
        <v>1</v>
      </c>
    </row>
    <row r="114721" spans="12:13" x14ac:dyDescent="0.2">
      <c r="L114721">
        <v>55</v>
      </c>
      <c r="M114721" t="str">
        <f t="shared" si="3815"/>
        <v>5</v>
      </c>
    </row>
    <row r="114722" spans="12:13" x14ac:dyDescent="0.2">
      <c r="L114722">
        <v>17.190000000000001</v>
      </c>
      <c r="M114722" t="str">
        <f t="shared" si="3815"/>
        <v>1</v>
      </c>
    </row>
    <row r="114723" spans="12:13" x14ac:dyDescent="0.2">
      <c r="L114723">
        <v>249.44</v>
      </c>
      <c r="M114723" t="str">
        <f t="shared" si="3815"/>
        <v>2</v>
      </c>
    </row>
    <row r="114724" spans="12:13" x14ac:dyDescent="0.2">
      <c r="L114724">
        <v>150</v>
      </c>
      <c r="M114724" t="str">
        <f t="shared" si="3815"/>
        <v>1</v>
      </c>
    </row>
    <row r="114725" spans="12:13" hidden="1" x14ac:dyDescent="0.2">
      <c r="L114725">
        <v>-77.7</v>
      </c>
    </row>
    <row r="114726" spans="12:13" x14ac:dyDescent="0.2">
      <c r="L114726">
        <v>29.11</v>
      </c>
      <c r="M114726" t="str">
        <f t="shared" ref="M114726:M114789" si="3816">LEFT(L114726,1)</f>
        <v>2</v>
      </c>
    </row>
    <row r="114727" spans="12:13" x14ac:dyDescent="0.2">
      <c r="L114727">
        <v>318.2</v>
      </c>
      <c r="M114727" t="str">
        <f t="shared" si="3816"/>
        <v>3</v>
      </c>
    </row>
    <row r="114728" spans="12:13" x14ac:dyDescent="0.2">
      <c r="L114728">
        <v>14.71</v>
      </c>
      <c r="M114728" t="str">
        <f t="shared" si="3816"/>
        <v>1</v>
      </c>
    </row>
    <row r="114729" spans="12:13" x14ac:dyDescent="0.2">
      <c r="L114729">
        <v>36.22</v>
      </c>
      <c r="M114729" t="str">
        <f t="shared" si="3816"/>
        <v>3</v>
      </c>
    </row>
    <row r="114730" spans="12:13" x14ac:dyDescent="0.2">
      <c r="L114730">
        <v>56.94</v>
      </c>
      <c r="M114730" t="str">
        <f t="shared" si="3816"/>
        <v>5</v>
      </c>
    </row>
    <row r="114731" spans="12:13" x14ac:dyDescent="0.2">
      <c r="L114731">
        <v>17.940000000000001</v>
      </c>
      <c r="M114731" t="str">
        <f t="shared" si="3816"/>
        <v>1</v>
      </c>
    </row>
    <row r="114732" spans="12:13" x14ac:dyDescent="0.2">
      <c r="L114732">
        <v>109.85</v>
      </c>
      <c r="M114732" t="str">
        <f t="shared" si="3816"/>
        <v>1</v>
      </c>
    </row>
    <row r="114733" spans="12:13" x14ac:dyDescent="0.2">
      <c r="L114733">
        <v>532.5</v>
      </c>
      <c r="M114733" t="str">
        <f t="shared" si="3816"/>
        <v>5</v>
      </c>
    </row>
    <row r="114734" spans="12:13" x14ac:dyDescent="0.2">
      <c r="L114734">
        <v>40</v>
      </c>
      <c r="M114734" t="str">
        <f t="shared" si="3816"/>
        <v>4</v>
      </c>
    </row>
    <row r="114735" spans="12:13" x14ac:dyDescent="0.2">
      <c r="L114735">
        <v>75</v>
      </c>
      <c r="M114735" t="str">
        <f t="shared" si="3816"/>
        <v>7</v>
      </c>
    </row>
    <row r="114736" spans="12:13" x14ac:dyDescent="0.2">
      <c r="L114736">
        <v>62.24</v>
      </c>
      <c r="M114736" t="str">
        <f t="shared" si="3816"/>
        <v>6</v>
      </c>
    </row>
    <row r="114737" spans="12:13" x14ac:dyDescent="0.2">
      <c r="L114737">
        <v>94.15</v>
      </c>
      <c r="M114737" t="str">
        <f t="shared" si="3816"/>
        <v>9</v>
      </c>
    </row>
    <row r="114738" spans="12:13" x14ac:dyDescent="0.2">
      <c r="L114738">
        <v>100.7</v>
      </c>
      <c r="M114738" t="str">
        <f t="shared" si="3816"/>
        <v>1</v>
      </c>
    </row>
    <row r="114739" spans="12:13" x14ac:dyDescent="0.2">
      <c r="L114739">
        <v>416.15</v>
      </c>
      <c r="M114739" t="str">
        <f t="shared" si="3816"/>
        <v>4</v>
      </c>
    </row>
    <row r="114740" spans="12:13" x14ac:dyDescent="0.2">
      <c r="L114740">
        <v>257.39999999999998</v>
      </c>
      <c r="M114740" t="str">
        <f t="shared" si="3816"/>
        <v>2</v>
      </c>
    </row>
    <row r="114741" spans="12:13" x14ac:dyDescent="0.2">
      <c r="L114741">
        <v>1113.0999999999999</v>
      </c>
      <c r="M114741" t="str">
        <f t="shared" si="3816"/>
        <v>1</v>
      </c>
    </row>
    <row r="114742" spans="12:13" x14ac:dyDescent="0.2">
      <c r="L114742">
        <v>10</v>
      </c>
      <c r="M114742" t="str">
        <f t="shared" si="3816"/>
        <v>1</v>
      </c>
    </row>
    <row r="114743" spans="12:13" x14ac:dyDescent="0.2">
      <c r="L114743">
        <v>122.2</v>
      </c>
      <c r="M114743" t="str">
        <f t="shared" si="3816"/>
        <v>1</v>
      </c>
    </row>
    <row r="114744" spans="12:13" x14ac:dyDescent="0.2">
      <c r="L114744">
        <v>135.19999999999999</v>
      </c>
      <c r="M114744" t="str">
        <f t="shared" si="3816"/>
        <v>1</v>
      </c>
    </row>
    <row r="114745" spans="12:13" x14ac:dyDescent="0.2">
      <c r="L114745">
        <v>418.01</v>
      </c>
      <c r="M114745" t="str">
        <f t="shared" si="3816"/>
        <v>4</v>
      </c>
    </row>
    <row r="114746" spans="12:13" x14ac:dyDescent="0.2">
      <c r="L114746">
        <v>187.18</v>
      </c>
      <c r="M114746" t="str">
        <f t="shared" si="3816"/>
        <v>1</v>
      </c>
    </row>
    <row r="114747" spans="12:13" x14ac:dyDescent="0.2">
      <c r="L114747">
        <v>38.78</v>
      </c>
      <c r="M114747" t="str">
        <f t="shared" si="3816"/>
        <v>3</v>
      </c>
    </row>
    <row r="114748" spans="12:13" x14ac:dyDescent="0.2">
      <c r="L114748">
        <v>100</v>
      </c>
      <c r="M114748" t="str">
        <f t="shared" si="3816"/>
        <v>1</v>
      </c>
    </row>
    <row r="114749" spans="12:13" x14ac:dyDescent="0.2">
      <c r="L114749">
        <v>61.74</v>
      </c>
      <c r="M114749" t="str">
        <f t="shared" si="3816"/>
        <v>6</v>
      </c>
    </row>
    <row r="114750" spans="12:13" x14ac:dyDescent="0.2">
      <c r="L114750">
        <v>107.81</v>
      </c>
      <c r="M114750" t="str">
        <f t="shared" si="3816"/>
        <v>1</v>
      </c>
    </row>
    <row r="114751" spans="12:13" x14ac:dyDescent="0.2">
      <c r="L114751">
        <v>445.95</v>
      </c>
      <c r="M114751" t="str">
        <f t="shared" si="3816"/>
        <v>4</v>
      </c>
    </row>
    <row r="114752" spans="12:13" x14ac:dyDescent="0.2">
      <c r="L114752">
        <v>49</v>
      </c>
      <c r="M114752" t="str">
        <f t="shared" si="3816"/>
        <v>4</v>
      </c>
    </row>
    <row r="114753" spans="12:13" x14ac:dyDescent="0.2">
      <c r="L114753">
        <v>7</v>
      </c>
      <c r="M114753" t="str">
        <f t="shared" si="3816"/>
        <v>7</v>
      </c>
    </row>
    <row r="114754" spans="12:13" x14ac:dyDescent="0.2">
      <c r="L114754">
        <v>90.03</v>
      </c>
      <c r="M114754" t="str">
        <f t="shared" si="3816"/>
        <v>9</v>
      </c>
    </row>
    <row r="114755" spans="12:13" x14ac:dyDescent="0.2">
      <c r="L114755">
        <v>461.29</v>
      </c>
      <c r="M114755" t="str">
        <f t="shared" si="3816"/>
        <v>4</v>
      </c>
    </row>
    <row r="114756" spans="12:13" x14ac:dyDescent="0.2">
      <c r="L114756">
        <v>81.75</v>
      </c>
      <c r="M114756" t="str">
        <f t="shared" si="3816"/>
        <v>8</v>
      </c>
    </row>
    <row r="114757" spans="12:13" x14ac:dyDescent="0.2">
      <c r="L114757">
        <v>119.06</v>
      </c>
      <c r="M114757" t="str">
        <f t="shared" si="3816"/>
        <v>1</v>
      </c>
    </row>
    <row r="114758" spans="12:13" x14ac:dyDescent="0.2">
      <c r="L114758">
        <v>139.94999999999999</v>
      </c>
      <c r="M114758" t="str">
        <f t="shared" si="3816"/>
        <v>1</v>
      </c>
    </row>
    <row r="114759" spans="12:13" x14ac:dyDescent="0.2">
      <c r="L114759">
        <v>750</v>
      </c>
      <c r="M114759" t="str">
        <f t="shared" si="3816"/>
        <v>7</v>
      </c>
    </row>
    <row r="114760" spans="12:13" x14ac:dyDescent="0.2">
      <c r="L114760">
        <v>2835.45</v>
      </c>
      <c r="M114760" t="str">
        <f t="shared" si="3816"/>
        <v>2</v>
      </c>
    </row>
    <row r="114761" spans="12:13" x14ac:dyDescent="0.2">
      <c r="L114761">
        <v>85.46</v>
      </c>
      <c r="M114761" t="str">
        <f t="shared" si="3816"/>
        <v>8</v>
      </c>
    </row>
    <row r="114762" spans="12:13" x14ac:dyDescent="0.2">
      <c r="L114762">
        <v>130.86000000000001</v>
      </c>
      <c r="M114762" t="str">
        <f t="shared" si="3816"/>
        <v>1</v>
      </c>
    </row>
    <row r="114763" spans="12:13" x14ac:dyDescent="0.2">
      <c r="L114763">
        <v>1300</v>
      </c>
      <c r="M114763" t="str">
        <f t="shared" si="3816"/>
        <v>1</v>
      </c>
    </row>
    <row r="114764" spans="12:13" x14ac:dyDescent="0.2">
      <c r="L114764">
        <v>23.98</v>
      </c>
      <c r="M114764" t="str">
        <f t="shared" si="3816"/>
        <v>2</v>
      </c>
    </row>
    <row r="114765" spans="12:13" x14ac:dyDescent="0.2">
      <c r="L114765">
        <v>186</v>
      </c>
      <c r="M114765" t="str">
        <f t="shared" si="3816"/>
        <v>1</v>
      </c>
    </row>
    <row r="114766" spans="12:13" x14ac:dyDescent="0.2">
      <c r="L114766">
        <v>83.94</v>
      </c>
      <c r="M114766" t="str">
        <f t="shared" si="3816"/>
        <v>8</v>
      </c>
    </row>
    <row r="114767" spans="12:13" x14ac:dyDescent="0.2">
      <c r="L114767">
        <v>239.98</v>
      </c>
      <c r="M114767" t="str">
        <f t="shared" si="3816"/>
        <v>2</v>
      </c>
    </row>
    <row r="114768" spans="12:13" x14ac:dyDescent="0.2">
      <c r="L114768">
        <v>5.94</v>
      </c>
      <c r="M114768" t="str">
        <f t="shared" si="3816"/>
        <v>5</v>
      </c>
    </row>
    <row r="114769" spans="12:13" x14ac:dyDescent="0.2">
      <c r="L114769">
        <v>24.94</v>
      </c>
      <c r="M114769" t="str">
        <f t="shared" si="3816"/>
        <v>2</v>
      </c>
    </row>
    <row r="114770" spans="12:13" x14ac:dyDescent="0.2">
      <c r="L114770">
        <v>55.52</v>
      </c>
      <c r="M114770" t="str">
        <f t="shared" si="3816"/>
        <v>5</v>
      </c>
    </row>
    <row r="114771" spans="12:13" x14ac:dyDescent="0.2">
      <c r="L114771">
        <v>238.69</v>
      </c>
      <c r="M114771" t="str">
        <f t="shared" si="3816"/>
        <v>2</v>
      </c>
    </row>
    <row r="114772" spans="12:13" x14ac:dyDescent="0.2">
      <c r="L114772">
        <v>17.309999999999999</v>
      </c>
      <c r="M114772" t="str">
        <f t="shared" si="3816"/>
        <v>1</v>
      </c>
    </row>
    <row r="114773" spans="12:13" x14ac:dyDescent="0.2">
      <c r="L114773">
        <v>70.8</v>
      </c>
      <c r="M114773" t="str">
        <f t="shared" si="3816"/>
        <v>7</v>
      </c>
    </row>
    <row r="114774" spans="12:13" x14ac:dyDescent="0.2">
      <c r="L114774">
        <v>248.79</v>
      </c>
      <c r="M114774" t="str">
        <f t="shared" si="3816"/>
        <v>2</v>
      </c>
    </row>
    <row r="114775" spans="12:13" x14ac:dyDescent="0.2">
      <c r="L114775">
        <v>503.5</v>
      </c>
      <c r="M114775" t="str">
        <f t="shared" si="3816"/>
        <v>5</v>
      </c>
    </row>
    <row r="114776" spans="12:13" x14ac:dyDescent="0.2">
      <c r="L114776">
        <v>27.09</v>
      </c>
      <c r="M114776" t="str">
        <f t="shared" si="3816"/>
        <v>2</v>
      </c>
    </row>
    <row r="114777" spans="12:13" x14ac:dyDescent="0.2">
      <c r="L114777">
        <v>250</v>
      </c>
      <c r="M114777" t="str">
        <f t="shared" si="3816"/>
        <v>2</v>
      </c>
    </row>
    <row r="114778" spans="12:13" x14ac:dyDescent="0.2">
      <c r="L114778">
        <v>276.44</v>
      </c>
      <c r="M114778" t="str">
        <f t="shared" si="3816"/>
        <v>2</v>
      </c>
    </row>
    <row r="114779" spans="12:13" x14ac:dyDescent="0.2">
      <c r="L114779">
        <v>1154.75</v>
      </c>
      <c r="M114779" t="str">
        <f t="shared" si="3816"/>
        <v>1</v>
      </c>
    </row>
    <row r="114780" spans="12:13" x14ac:dyDescent="0.2">
      <c r="L114780">
        <v>480.75</v>
      </c>
      <c r="M114780" t="str">
        <f t="shared" si="3816"/>
        <v>4</v>
      </c>
    </row>
    <row r="114781" spans="12:13" x14ac:dyDescent="0.2">
      <c r="L114781">
        <v>801.75</v>
      </c>
      <c r="M114781" t="str">
        <f t="shared" si="3816"/>
        <v>8</v>
      </c>
    </row>
    <row r="114782" spans="12:13" x14ac:dyDescent="0.2">
      <c r="L114782">
        <v>100</v>
      </c>
      <c r="M114782" t="str">
        <f t="shared" si="3816"/>
        <v>1</v>
      </c>
    </row>
    <row r="114783" spans="12:13" x14ac:dyDescent="0.2">
      <c r="L114783">
        <v>163.38</v>
      </c>
      <c r="M114783" t="str">
        <f t="shared" si="3816"/>
        <v>1</v>
      </c>
    </row>
    <row r="114784" spans="12:13" x14ac:dyDescent="0.2">
      <c r="L114784">
        <v>560</v>
      </c>
      <c r="M114784" t="str">
        <f t="shared" si="3816"/>
        <v>5</v>
      </c>
    </row>
    <row r="114785" spans="12:13" x14ac:dyDescent="0.2">
      <c r="L114785">
        <v>455.52</v>
      </c>
      <c r="M114785" t="str">
        <f t="shared" si="3816"/>
        <v>4</v>
      </c>
    </row>
    <row r="114786" spans="12:13" x14ac:dyDescent="0.2">
      <c r="L114786">
        <v>74.98</v>
      </c>
      <c r="M114786" t="str">
        <f t="shared" si="3816"/>
        <v>7</v>
      </c>
    </row>
    <row r="114787" spans="12:13" x14ac:dyDescent="0.2">
      <c r="L114787">
        <v>43.66</v>
      </c>
      <c r="M114787" t="str">
        <f t="shared" si="3816"/>
        <v>4</v>
      </c>
    </row>
    <row r="114788" spans="12:13" x14ac:dyDescent="0.2">
      <c r="L114788">
        <v>23.13</v>
      </c>
      <c r="M114788" t="str">
        <f t="shared" si="3816"/>
        <v>2</v>
      </c>
    </row>
    <row r="114789" spans="12:13" x14ac:dyDescent="0.2">
      <c r="L114789">
        <v>15.99</v>
      </c>
      <c r="M114789" t="str">
        <f t="shared" si="3816"/>
        <v>1</v>
      </c>
    </row>
    <row r="114790" spans="12:13" x14ac:dyDescent="0.2">
      <c r="L114790">
        <v>71.5</v>
      </c>
      <c r="M114790" t="str">
        <f t="shared" ref="M114790:M114830" si="3817">LEFT(L114790,1)</f>
        <v>7</v>
      </c>
    </row>
    <row r="114791" spans="12:13" x14ac:dyDescent="0.2">
      <c r="L114791">
        <v>22.62</v>
      </c>
      <c r="M114791" t="str">
        <f t="shared" si="3817"/>
        <v>2</v>
      </c>
    </row>
    <row r="114792" spans="12:13" x14ac:dyDescent="0.2">
      <c r="L114792">
        <v>74.98</v>
      </c>
      <c r="M114792" t="str">
        <f t="shared" si="3817"/>
        <v>7</v>
      </c>
    </row>
    <row r="114793" spans="12:13" x14ac:dyDescent="0.2">
      <c r="L114793">
        <v>57.48</v>
      </c>
      <c r="M114793" t="str">
        <f t="shared" si="3817"/>
        <v>5</v>
      </c>
    </row>
    <row r="114794" spans="12:13" x14ac:dyDescent="0.2">
      <c r="L114794">
        <v>46.68</v>
      </c>
      <c r="M114794" t="str">
        <f t="shared" si="3817"/>
        <v>4</v>
      </c>
    </row>
    <row r="114795" spans="12:13" x14ac:dyDescent="0.2">
      <c r="L114795">
        <v>241.89</v>
      </c>
      <c r="M114795" t="str">
        <f t="shared" si="3817"/>
        <v>2</v>
      </c>
    </row>
    <row r="114796" spans="12:13" x14ac:dyDescent="0.2">
      <c r="L114796">
        <v>53.68</v>
      </c>
      <c r="M114796" t="str">
        <f t="shared" si="3817"/>
        <v>5</v>
      </c>
    </row>
    <row r="114797" spans="12:13" x14ac:dyDescent="0.2">
      <c r="L114797">
        <v>34.229999999999997</v>
      </c>
      <c r="M114797" t="str">
        <f t="shared" si="3817"/>
        <v>3</v>
      </c>
    </row>
    <row r="114798" spans="12:13" x14ac:dyDescent="0.2">
      <c r="L114798">
        <v>10.99</v>
      </c>
      <c r="M114798" t="str">
        <f t="shared" si="3817"/>
        <v>1</v>
      </c>
    </row>
    <row r="114799" spans="12:13" x14ac:dyDescent="0.2">
      <c r="L114799">
        <v>250</v>
      </c>
      <c r="M114799" t="str">
        <f t="shared" si="3817"/>
        <v>2</v>
      </c>
    </row>
    <row r="114800" spans="12:13" x14ac:dyDescent="0.2">
      <c r="L114800">
        <v>245</v>
      </c>
      <c r="M114800" t="str">
        <f t="shared" si="3817"/>
        <v>2</v>
      </c>
    </row>
    <row r="114801" spans="12:13" x14ac:dyDescent="0.2">
      <c r="L114801">
        <v>459.48</v>
      </c>
      <c r="M114801" t="str">
        <f t="shared" si="3817"/>
        <v>4</v>
      </c>
    </row>
    <row r="114802" spans="12:13" x14ac:dyDescent="0.2">
      <c r="L114802">
        <v>94.76</v>
      </c>
      <c r="M114802" t="str">
        <f t="shared" si="3817"/>
        <v>9</v>
      </c>
    </row>
    <row r="114803" spans="12:13" x14ac:dyDescent="0.2">
      <c r="L114803">
        <v>440</v>
      </c>
      <c r="M114803" t="str">
        <f t="shared" si="3817"/>
        <v>4</v>
      </c>
    </row>
    <row r="114804" spans="12:13" x14ac:dyDescent="0.2">
      <c r="L114804">
        <v>782.53</v>
      </c>
      <c r="M114804" t="str">
        <f t="shared" si="3817"/>
        <v>7</v>
      </c>
    </row>
    <row r="114805" spans="12:13" x14ac:dyDescent="0.2">
      <c r="L114805">
        <v>83.72</v>
      </c>
      <c r="M114805" t="str">
        <f t="shared" si="3817"/>
        <v>8</v>
      </c>
    </row>
    <row r="114806" spans="12:13" x14ac:dyDescent="0.2">
      <c r="L114806">
        <v>144.36000000000001</v>
      </c>
      <c r="M114806" t="str">
        <f t="shared" si="3817"/>
        <v>1</v>
      </c>
    </row>
    <row r="114807" spans="12:13" x14ac:dyDescent="0.2">
      <c r="L114807">
        <v>777.47</v>
      </c>
      <c r="M114807" t="str">
        <f t="shared" si="3817"/>
        <v>7</v>
      </c>
    </row>
    <row r="114808" spans="12:13" x14ac:dyDescent="0.2">
      <c r="L114808">
        <v>175.91</v>
      </c>
      <c r="M114808" t="str">
        <f t="shared" si="3817"/>
        <v>1</v>
      </c>
    </row>
    <row r="114809" spans="12:13" x14ac:dyDescent="0.2">
      <c r="L114809">
        <v>129.97999999999999</v>
      </c>
      <c r="M114809" t="str">
        <f t="shared" si="3817"/>
        <v>1</v>
      </c>
    </row>
    <row r="114810" spans="12:13" x14ac:dyDescent="0.2">
      <c r="L114810">
        <v>75.63</v>
      </c>
      <c r="M114810" t="str">
        <f t="shared" si="3817"/>
        <v>7</v>
      </c>
    </row>
    <row r="114811" spans="12:13" x14ac:dyDescent="0.2">
      <c r="L114811">
        <v>242</v>
      </c>
      <c r="M114811" t="str">
        <f t="shared" si="3817"/>
        <v>2</v>
      </c>
    </row>
    <row r="114812" spans="12:13" x14ac:dyDescent="0.2">
      <c r="L114812">
        <v>19.13</v>
      </c>
      <c r="M114812" t="str">
        <f t="shared" si="3817"/>
        <v>1</v>
      </c>
    </row>
    <row r="114813" spans="12:13" x14ac:dyDescent="0.2">
      <c r="L114813">
        <v>262.83</v>
      </c>
      <c r="M114813" t="str">
        <f t="shared" si="3817"/>
        <v>2</v>
      </c>
    </row>
    <row r="114814" spans="12:13" x14ac:dyDescent="0.2">
      <c r="L114814">
        <v>529.99</v>
      </c>
      <c r="M114814" t="str">
        <f t="shared" si="3817"/>
        <v>5</v>
      </c>
    </row>
    <row r="114815" spans="12:13" x14ac:dyDescent="0.2">
      <c r="L114815">
        <v>621.44000000000005</v>
      </c>
      <c r="M114815" t="str">
        <f t="shared" si="3817"/>
        <v>6</v>
      </c>
    </row>
    <row r="114816" spans="12:13" x14ac:dyDescent="0.2">
      <c r="L114816">
        <v>925</v>
      </c>
      <c r="M114816" t="str">
        <f t="shared" si="3817"/>
        <v>9</v>
      </c>
    </row>
    <row r="114817" spans="12:13" x14ac:dyDescent="0.2">
      <c r="L114817">
        <v>95</v>
      </c>
      <c r="M114817" t="str">
        <f t="shared" si="3817"/>
        <v>9</v>
      </c>
    </row>
    <row r="114818" spans="12:13" x14ac:dyDescent="0.2">
      <c r="L114818">
        <v>1720</v>
      </c>
      <c r="M114818" t="str">
        <f t="shared" si="3817"/>
        <v>1</v>
      </c>
    </row>
    <row r="114819" spans="12:13" x14ac:dyDescent="0.2">
      <c r="L114819">
        <v>56.5</v>
      </c>
      <c r="M114819" t="str">
        <f t="shared" si="3817"/>
        <v>5</v>
      </c>
    </row>
    <row r="114820" spans="12:13" x14ac:dyDescent="0.2">
      <c r="L114820">
        <v>14.95</v>
      </c>
      <c r="M114820" t="str">
        <f t="shared" si="3817"/>
        <v>1</v>
      </c>
    </row>
    <row r="114821" spans="12:13" x14ac:dyDescent="0.2">
      <c r="L114821">
        <v>56.29</v>
      </c>
      <c r="M114821" t="str">
        <f t="shared" si="3817"/>
        <v>5</v>
      </c>
    </row>
    <row r="114822" spans="12:13" x14ac:dyDescent="0.2">
      <c r="L114822">
        <v>49.88</v>
      </c>
      <c r="M114822" t="str">
        <f t="shared" si="3817"/>
        <v>4</v>
      </c>
    </row>
    <row r="114823" spans="12:13" x14ac:dyDescent="0.2">
      <c r="L114823">
        <v>81.569999999999993</v>
      </c>
      <c r="M114823" t="str">
        <f t="shared" si="3817"/>
        <v>8</v>
      </c>
    </row>
    <row r="114824" spans="12:13" x14ac:dyDescent="0.2">
      <c r="L114824">
        <v>410</v>
      </c>
      <c r="M114824" t="str">
        <f t="shared" si="3817"/>
        <v>4</v>
      </c>
    </row>
    <row r="114825" spans="12:13" x14ac:dyDescent="0.2">
      <c r="L114825">
        <v>216</v>
      </c>
      <c r="M114825" t="str">
        <f t="shared" si="3817"/>
        <v>2</v>
      </c>
    </row>
    <row r="114826" spans="12:13" x14ac:dyDescent="0.2">
      <c r="L114826">
        <v>2266.6999999999998</v>
      </c>
      <c r="M114826" t="str">
        <f t="shared" si="3817"/>
        <v>2</v>
      </c>
    </row>
    <row r="114827" spans="12:13" x14ac:dyDescent="0.2">
      <c r="L114827">
        <v>9.5</v>
      </c>
      <c r="M114827" t="str">
        <f t="shared" si="3817"/>
        <v>9</v>
      </c>
    </row>
    <row r="114828" spans="12:13" x14ac:dyDescent="0.2">
      <c r="L114828">
        <v>2992.38</v>
      </c>
      <c r="M114828" t="str">
        <f t="shared" si="3817"/>
        <v>2</v>
      </c>
    </row>
    <row r="114829" spans="12:13" x14ac:dyDescent="0.2">
      <c r="L114829">
        <v>121.05</v>
      </c>
      <c r="M114829" t="str">
        <f t="shared" si="3817"/>
        <v>1</v>
      </c>
    </row>
    <row r="114830" spans="12:13" x14ac:dyDescent="0.2">
      <c r="L114830">
        <v>29.11</v>
      </c>
      <c r="M114830" t="str">
        <f t="shared" si="3817"/>
        <v>2</v>
      </c>
    </row>
    <row r="114831" spans="12:13" hidden="1" x14ac:dyDescent="0.2">
      <c r="L114831">
        <v>-498.23</v>
      </c>
    </row>
    <row r="114832" spans="12:13" x14ac:dyDescent="0.2">
      <c r="L114832">
        <v>32.99</v>
      </c>
      <c r="M114832" t="str">
        <f t="shared" ref="M114832:M114895" si="3818">LEFT(L114832,1)</f>
        <v>3</v>
      </c>
    </row>
    <row r="114833" spans="12:13" x14ac:dyDescent="0.2">
      <c r="L114833">
        <v>410.86</v>
      </c>
      <c r="M114833" t="str">
        <f t="shared" si="3818"/>
        <v>4</v>
      </c>
    </row>
    <row r="114834" spans="12:13" x14ac:dyDescent="0.2">
      <c r="L114834">
        <v>212.5</v>
      </c>
      <c r="M114834" t="str">
        <f t="shared" si="3818"/>
        <v>2</v>
      </c>
    </row>
    <row r="114835" spans="12:13" x14ac:dyDescent="0.2">
      <c r="L114835">
        <v>167.5</v>
      </c>
      <c r="M114835" t="str">
        <f t="shared" si="3818"/>
        <v>1</v>
      </c>
    </row>
    <row r="114836" spans="12:13" x14ac:dyDescent="0.2">
      <c r="L114836">
        <v>307.5</v>
      </c>
      <c r="M114836" t="str">
        <f t="shared" si="3818"/>
        <v>3</v>
      </c>
    </row>
    <row r="114837" spans="12:13" x14ac:dyDescent="0.2">
      <c r="L114837">
        <v>9.99</v>
      </c>
      <c r="M114837" t="str">
        <f t="shared" si="3818"/>
        <v>9</v>
      </c>
    </row>
    <row r="114838" spans="12:13" x14ac:dyDescent="0.2">
      <c r="L114838">
        <v>167.05</v>
      </c>
      <c r="M114838" t="str">
        <f t="shared" si="3818"/>
        <v>1</v>
      </c>
    </row>
    <row r="114839" spans="12:13" x14ac:dyDescent="0.2">
      <c r="L114839">
        <v>292.43</v>
      </c>
      <c r="M114839" t="str">
        <f t="shared" si="3818"/>
        <v>2</v>
      </c>
    </row>
    <row r="114840" spans="12:13" x14ac:dyDescent="0.2">
      <c r="L114840">
        <v>129.47999999999999</v>
      </c>
      <c r="M114840" t="str">
        <f t="shared" si="3818"/>
        <v>1</v>
      </c>
    </row>
    <row r="114841" spans="12:13" x14ac:dyDescent="0.2">
      <c r="L114841">
        <v>144</v>
      </c>
      <c r="M114841" t="str">
        <f t="shared" si="3818"/>
        <v>1</v>
      </c>
    </row>
    <row r="114842" spans="12:13" x14ac:dyDescent="0.2">
      <c r="L114842">
        <v>44.19</v>
      </c>
      <c r="M114842" t="str">
        <f t="shared" si="3818"/>
        <v>4</v>
      </c>
    </row>
    <row r="114843" spans="12:13" x14ac:dyDescent="0.2">
      <c r="L114843">
        <v>75</v>
      </c>
      <c r="M114843" t="str">
        <f t="shared" si="3818"/>
        <v>7</v>
      </c>
    </row>
    <row r="114844" spans="12:13" x14ac:dyDescent="0.2">
      <c r="L114844">
        <v>488.69</v>
      </c>
      <c r="M114844" t="str">
        <f t="shared" si="3818"/>
        <v>4</v>
      </c>
    </row>
    <row r="114845" spans="12:13" x14ac:dyDescent="0.2">
      <c r="L114845">
        <v>234</v>
      </c>
      <c r="M114845" t="str">
        <f t="shared" si="3818"/>
        <v>2</v>
      </c>
    </row>
    <row r="114846" spans="12:13" x14ac:dyDescent="0.2">
      <c r="L114846">
        <v>112.2</v>
      </c>
      <c r="M114846" t="str">
        <f t="shared" si="3818"/>
        <v>1</v>
      </c>
    </row>
    <row r="114847" spans="12:13" x14ac:dyDescent="0.2">
      <c r="L114847">
        <v>58.38</v>
      </c>
      <c r="M114847" t="str">
        <f t="shared" si="3818"/>
        <v>5</v>
      </c>
    </row>
    <row r="114848" spans="12:13" x14ac:dyDescent="0.2">
      <c r="L114848">
        <v>220.2</v>
      </c>
      <c r="M114848" t="str">
        <f t="shared" si="3818"/>
        <v>2</v>
      </c>
    </row>
    <row r="114849" spans="12:13" x14ac:dyDescent="0.2">
      <c r="L114849">
        <v>50</v>
      </c>
      <c r="M114849" t="str">
        <f t="shared" si="3818"/>
        <v>5</v>
      </c>
    </row>
    <row r="114850" spans="12:13" x14ac:dyDescent="0.2">
      <c r="L114850">
        <v>919</v>
      </c>
      <c r="M114850" t="str">
        <f t="shared" si="3818"/>
        <v>9</v>
      </c>
    </row>
    <row r="114851" spans="12:13" x14ac:dyDescent="0.2">
      <c r="L114851">
        <v>59.29</v>
      </c>
      <c r="M114851" t="str">
        <f t="shared" si="3818"/>
        <v>5</v>
      </c>
    </row>
    <row r="114852" spans="12:13" x14ac:dyDescent="0.2">
      <c r="L114852">
        <v>1616.4</v>
      </c>
      <c r="M114852" t="str">
        <f t="shared" si="3818"/>
        <v>1</v>
      </c>
    </row>
    <row r="114853" spans="12:13" x14ac:dyDescent="0.2">
      <c r="L114853">
        <v>252.61</v>
      </c>
      <c r="M114853" t="str">
        <f t="shared" si="3818"/>
        <v>2</v>
      </c>
    </row>
    <row r="114854" spans="12:13" x14ac:dyDescent="0.2">
      <c r="L114854">
        <v>557.54</v>
      </c>
      <c r="M114854" t="str">
        <f t="shared" si="3818"/>
        <v>5</v>
      </c>
    </row>
    <row r="114855" spans="12:13" x14ac:dyDescent="0.2">
      <c r="L114855">
        <v>14.36</v>
      </c>
      <c r="M114855" t="str">
        <f t="shared" si="3818"/>
        <v>1</v>
      </c>
    </row>
    <row r="114856" spans="12:13" x14ac:dyDescent="0.2">
      <c r="L114856">
        <v>20.2</v>
      </c>
      <c r="M114856" t="str">
        <f t="shared" si="3818"/>
        <v>2</v>
      </c>
    </row>
    <row r="114857" spans="12:13" x14ac:dyDescent="0.2">
      <c r="L114857">
        <v>176.87</v>
      </c>
      <c r="M114857" t="str">
        <f t="shared" si="3818"/>
        <v>1</v>
      </c>
    </row>
    <row r="114858" spans="12:13" x14ac:dyDescent="0.2">
      <c r="L114858">
        <v>48</v>
      </c>
      <c r="M114858" t="str">
        <f t="shared" si="3818"/>
        <v>4</v>
      </c>
    </row>
    <row r="114859" spans="12:13" x14ac:dyDescent="0.2">
      <c r="L114859">
        <v>69.900000000000006</v>
      </c>
      <c r="M114859" t="str">
        <f t="shared" si="3818"/>
        <v>6</v>
      </c>
    </row>
    <row r="114860" spans="12:13" x14ac:dyDescent="0.2">
      <c r="L114860">
        <v>438.48</v>
      </c>
      <c r="M114860" t="str">
        <f t="shared" si="3818"/>
        <v>4</v>
      </c>
    </row>
    <row r="114861" spans="12:13" x14ac:dyDescent="0.2">
      <c r="L114861">
        <v>119.3</v>
      </c>
      <c r="M114861" t="str">
        <f t="shared" si="3818"/>
        <v>1</v>
      </c>
    </row>
    <row r="114862" spans="12:13" x14ac:dyDescent="0.2">
      <c r="L114862">
        <v>11.31</v>
      </c>
      <c r="M114862" t="str">
        <f t="shared" si="3818"/>
        <v>1</v>
      </c>
    </row>
    <row r="114863" spans="12:13" x14ac:dyDescent="0.2">
      <c r="L114863">
        <v>162.33000000000001</v>
      </c>
      <c r="M114863" t="str">
        <f t="shared" si="3818"/>
        <v>1</v>
      </c>
    </row>
    <row r="114864" spans="12:13" x14ac:dyDescent="0.2">
      <c r="L114864">
        <v>49.07</v>
      </c>
      <c r="M114864" t="str">
        <f t="shared" si="3818"/>
        <v>4</v>
      </c>
    </row>
    <row r="114865" spans="12:13" x14ac:dyDescent="0.2">
      <c r="L114865">
        <v>106.33</v>
      </c>
      <c r="M114865" t="str">
        <f t="shared" si="3818"/>
        <v>1</v>
      </c>
    </row>
    <row r="114866" spans="12:13" x14ac:dyDescent="0.2">
      <c r="L114866">
        <v>104.94</v>
      </c>
      <c r="M114866" t="str">
        <f t="shared" si="3818"/>
        <v>1</v>
      </c>
    </row>
    <row r="114867" spans="12:13" x14ac:dyDescent="0.2">
      <c r="L114867">
        <v>16.190000000000001</v>
      </c>
      <c r="M114867" t="str">
        <f t="shared" si="3818"/>
        <v>1</v>
      </c>
    </row>
    <row r="114868" spans="12:13" x14ac:dyDescent="0.2">
      <c r="L114868">
        <v>24.64</v>
      </c>
      <c r="M114868" t="str">
        <f t="shared" si="3818"/>
        <v>2</v>
      </c>
    </row>
    <row r="114869" spans="12:13" x14ac:dyDescent="0.2">
      <c r="L114869">
        <v>675</v>
      </c>
      <c r="M114869" t="str">
        <f t="shared" si="3818"/>
        <v>6</v>
      </c>
    </row>
    <row r="114870" spans="12:13" x14ac:dyDescent="0.2">
      <c r="L114870">
        <v>162.69999999999999</v>
      </c>
      <c r="M114870" t="str">
        <f t="shared" si="3818"/>
        <v>1</v>
      </c>
    </row>
    <row r="114871" spans="12:13" x14ac:dyDescent="0.2">
      <c r="L114871">
        <v>1495</v>
      </c>
      <c r="M114871" t="str">
        <f t="shared" si="3818"/>
        <v>1</v>
      </c>
    </row>
    <row r="114872" spans="12:13" x14ac:dyDescent="0.2">
      <c r="L114872">
        <v>900</v>
      </c>
      <c r="M114872" t="str">
        <f t="shared" si="3818"/>
        <v>9</v>
      </c>
    </row>
    <row r="114873" spans="12:13" x14ac:dyDescent="0.2">
      <c r="L114873">
        <v>900</v>
      </c>
      <c r="M114873" t="str">
        <f t="shared" si="3818"/>
        <v>9</v>
      </c>
    </row>
    <row r="114874" spans="12:13" x14ac:dyDescent="0.2">
      <c r="L114874">
        <v>214.08</v>
      </c>
      <c r="M114874" t="str">
        <f t="shared" si="3818"/>
        <v>2</v>
      </c>
    </row>
    <row r="114875" spans="12:13" x14ac:dyDescent="0.2">
      <c r="L114875">
        <v>83</v>
      </c>
      <c r="M114875" t="str">
        <f t="shared" si="3818"/>
        <v>8</v>
      </c>
    </row>
    <row r="114876" spans="12:13" x14ac:dyDescent="0.2">
      <c r="L114876">
        <v>321.12</v>
      </c>
      <c r="M114876" t="str">
        <f t="shared" si="3818"/>
        <v>3</v>
      </c>
    </row>
    <row r="114877" spans="12:13" x14ac:dyDescent="0.2">
      <c r="L114877">
        <v>249</v>
      </c>
      <c r="M114877" t="str">
        <f t="shared" si="3818"/>
        <v>2</v>
      </c>
    </row>
    <row r="114878" spans="12:13" x14ac:dyDescent="0.2">
      <c r="L114878">
        <v>83</v>
      </c>
      <c r="M114878" t="str">
        <f t="shared" si="3818"/>
        <v>8</v>
      </c>
    </row>
    <row r="114879" spans="12:13" x14ac:dyDescent="0.2">
      <c r="L114879">
        <v>695</v>
      </c>
      <c r="M114879" t="str">
        <f t="shared" si="3818"/>
        <v>6</v>
      </c>
    </row>
    <row r="114880" spans="12:13" x14ac:dyDescent="0.2">
      <c r="L114880">
        <v>264</v>
      </c>
      <c r="M114880" t="str">
        <f t="shared" si="3818"/>
        <v>2</v>
      </c>
    </row>
    <row r="114881" spans="12:13" x14ac:dyDescent="0.2">
      <c r="L114881">
        <v>230</v>
      </c>
      <c r="M114881" t="str">
        <f t="shared" si="3818"/>
        <v>2</v>
      </c>
    </row>
    <row r="114882" spans="12:13" x14ac:dyDescent="0.2">
      <c r="L114882">
        <v>10</v>
      </c>
      <c r="M114882" t="str">
        <f t="shared" si="3818"/>
        <v>1</v>
      </c>
    </row>
    <row r="114883" spans="12:13" x14ac:dyDescent="0.2">
      <c r="L114883">
        <v>44.57</v>
      </c>
      <c r="M114883" t="str">
        <f t="shared" si="3818"/>
        <v>4</v>
      </c>
    </row>
    <row r="114884" spans="12:13" x14ac:dyDescent="0.2">
      <c r="L114884">
        <v>35.6</v>
      </c>
      <c r="M114884" t="str">
        <f t="shared" si="3818"/>
        <v>3</v>
      </c>
    </row>
    <row r="114885" spans="12:13" x14ac:dyDescent="0.2">
      <c r="L114885">
        <v>16.989999999999998</v>
      </c>
      <c r="M114885" t="str">
        <f t="shared" si="3818"/>
        <v>1</v>
      </c>
    </row>
    <row r="114886" spans="12:13" x14ac:dyDescent="0.2">
      <c r="L114886">
        <v>143.9</v>
      </c>
      <c r="M114886" t="str">
        <f t="shared" si="3818"/>
        <v>1</v>
      </c>
    </row>
    <row r="114887" spans="12:13" x14ac:dyDescent="0.2">
      <c r="L114887">
        <v>77.819999999999993</v>
      </c>
      <c r="M114887" t="str">
        <f t="shared" si="3818"/>
        <v>7</v>
      </c>
    </row>
    <row r="114888" spans="12:13" x14ac:dyDescent="0.2">
      <c r="L114888">
        <v>1320</v>
      </c>
      <c r="M114888" t="str">
        <f t="shared" si="3818"/>
        <v>1</v>
      </c>
    </row>
    <row r="114889" spans="12:13" x14ac:dyDescent="0.2">
      <c r="L114889">
        <v>187.11</v>
      </c>
      <c r="M114889" t="str">
        <f t="shared" si="3818"/>
        <v>1</v>
      </c>
    </row>
    <row r="114890" spans="12:13" x14ac:dyDescent="0.2">
      <c r="L114890">
        <v>336.46</v>
      </c>
      <c r="M114890" t="str">
        <f t="shared" si="3818"/>
        <v>3</v>
      </c>
    </row>
    <row r="114891" spans="12:13" x14ac:dyDescent="0.2">
      <c r="L114891">
        <v>119.76</v>
      </c>
      <c r="M114891" t="str">
        <f t="shared" si="3818"/>
        <v>1</v>
      </c>
    </row>
    <row r="114892" spans="12:13" x14ac:dyDescent="0.2">
      <c r="L114892">
        <v>52.84</v>
      </c>
      <c r="M114892" t="str">
        <f t="shared" si="3818"/>
        <v>5</v>
      </c>
    </row>
    <row r="114893" spans="12:13" x14ac:dyDescent="0.2">
      <c r="L114893">
        <v>149.99</v>
      </c>
      <c r="M114893" t="str">
        <f t="shared" si="3818"/>
        <v>1</v>
      </c>
    </row>
    <row r="114894" spans="12:13" x14ac:dyDescent="0.2">
      <c r="L114894">
        <v>31.21</v>
      </c>
      <c r="M114894" t="str">
        <f t="shared" si="3818"/>
        <v>3</v>
      </c>
    </row>
    <row r="114895" spans="12:13" x14ac:dyDescent="0.2">
      <c r="L114895">
        <v>26.78</v>
      </c>
      <c r="M114895" t="str">
        <f t="shared" si="3818"/>
        <v>2</v>
      </c>
    </row>
    <row r="114896" spans="12:13" x14ac:dyDescent="0.2">
      <c r="L114896">
        <v>149.19999999999999</v>
      </c>
      <c r="M114896" t="str">
        <f t="shared" ref="M114896:M114943" si="3819">LEFT(L114896,1)</f>
        <v>1</v>
      </c>
    </row>
    <row r="114897" spans="12:13" x14ac:dyDescent="0.2">
      <c r="L114897">
        <v>192.28</v>
      </c>
      <c r="M114897" t="str">
        <f t="shared" si="3819"/>
        <v>1</v>
      </c>
    </row>
    <row r="114898" spans="12:13" x14ac:dyDescent="0.2">
      <c r="L114898">
        <v>59.95</v>
      </c>
      <c r="M114898" t="str">
        <f t="shared" si="3819"/>
        <v>5</v>
      </c>
    </row>
    <row r="114899" spans="12:13" x14ac:dyDescent="0.2">
      <c r="L114899">
        <v>326.91000000000003</v>
      </c>
      <c r="M114899" t="str">
        <f t="shared" si="3819"/>
        <v>3</v>
      </c>
    </row>
    <row r="114900" spans="12:13" x14ac:dyDescent="0.2">
      <c r="L114900">
        <v>730</v>
      </c>
      <c r="M114900" t="str">
        <f t="shared" si="3819"/>
        <v>7</v>
      </c>
    </row>
    <row r="114901" spans="12:13" x14ac:dyDescent="0.2">
      <c r="L114901">
        <v>25</v>
      </c>
      <c r="M114901" t="str">
        <f t="shared" si="3819"/>
        <v>2</v>
      </c>
    </row>
    <row r="114902" spans="12:13" x14ac:dyDescent="0.2">
      <c r="L114902">
        <v>520</v>
      </c>
      <c r="M114902" t="str">
        <f t="shared" si="3819"/>
        <v>5</v>
      </c>
    </row>
    <row r="114903" spans="12:13" x14ac:dyDescent="0.2">
      <c r="L114903">
        <v>9.99</v>
      </c>
      <c r="M114903" t="str">
        <f t="shared" si="3819"/>
        <v>9</v>
      </c>
    </row>
    <row r="114904" spans="12:13" x14ac:dyDescent="0.2">
      <c r="L114904">
        <v>25</v>
      </c>
      <c r="M114904" t="str">
        <f t="shared" si="3819"/>
        <v>2</v>
      </c>
    </row>
    <row r="114905" spans="12:13" x14ac:dyDescent="0.2">
      <c r="L114905">
        <v>104.59</v>
      </c>
      <c r="M114905" t="str">
        <f t="shared" si="3819"/>
        <v>1</v>
      </c>
    </row>
    <row r="114906" spans="12:13" x14ac:dyDescent="0.2">
      <c r="L114906">
        <v>52.85</v>
      </c>
      <c r="M114906" t="str">
        <f t="shared" si="3819"/>
        <v>5</v>
      </c>
    </row>
    <row r="114907" spans="12:13" x14ac:dyDescent="0.2">
      <c r="L114907">
        <v>59.94</v>
      </c>
      <c r="M114907" t="str">
        <f t="shared" si="3819"/>
        <v>5</v>
      </c>
    </row>
    <row r="114908" spans="12:13" x14ac:dyDescent="0.2">
      <c r="L114908">
        <v>61.76</v>
      </c>
      <c r="M114908" t="str">
        <f t="shared" si="3819"/>
        <v>6</v>
      </c>
    </row>
    <row r="114909" spans="12:13" x14ac:dyDescent="0.2">
      <c r="L114909">
        <v>130</v>
      </c>
      <c r="M114909" t="str">
        <f t="shared" si="3819"/>
        <v>1</v>
      </c>
    </row>
    <row r="114910" spans="12:13" x14ac:dyDescent="0.2">
      <c r="L114910">
        <v>22.99</v>
      </c>
      <c r="M114910" t="str">
        <f t="shared" si="3819"/>
        <v>2</v>
      </c>
    </row>
    <row r="114911" spans="12:13" x14ac:dyDescent="0.2">
      <c r="L114911">
        <v>2314.4</v>
      </c>
      <c r="M114911" t="str">
        <f t="shared" si="3819"/>
        <v>2</v>
      </c>
    </row>
    <row r="114912" spans="12:13" x14ac:dyDescent="0.2">
      <c r="L114912">
        <v>40.590000000000003</v>
      </c>
      <c r="M114912" t="str">
        <f t="shared" si="3819"/>
        <v>4</v>
      </c>
    </row>
    <row r="114913" spans="12:13" x14ac:dyDescent="0.2">
      <c r="L114913">
        <v>93.27</v>
      </c>
      <c r="M114913" t="str">
        <f t="shared" si="3819"/>
        <v>9</v>
      </c>
    </row>
    <row r="114914" spans="12:13" x14ac:dyDescent="0.2">
      <c r="L114914">
        <v>128.69999999999999</v>
      </c>
      <c r="M114914" t="str">
        <f t="shared" si="3819"/>
        <v>1</v>
      </c>
    </row>
    <row r="114915" spans="12:13" x14ac:dyDescent="0.2">
      <c r="L114915">
        <v>41.97</v>
      </c>
      <c r="M114915" t="str">
        <f t="shared" si="3819"/>
        <v>4</v>
      </c>
    </row>
    <row r="114916" spans="12:13" x14ac:dyDescent="0.2">
      <c r="L114916">
        <v>57.91</v>
      </c>
      <c r="M114916" t="str">
        <f t="shared" si="3819"/>
        <v>5</v>
      </c>
    </row>
    <row r="114917" spans="12:13" x14ac:dyDescent="0.2">
      <c r="L114917">
        <v>119.25</v>
      </c>
      <c r="M114917" t="str">
        <f t="shared" si="3819"/>
        <v>1</v>
      </c>
    </row>
    <row r="114918" spans="12:13" x14ac:dyDescent="0.2">
      <c r="L114918">
        <v>24.99</v>
      </c>
      <c r="M114918" t="str">
        <f t="shared" si="3819"/>
        <v>2</v>
      </c>
    </row>
    <row r="114919" spans="12:13" x14ac:dyDescent="0.2">
      <c r="L114919">
        <v>178</v>
      </c>
      <c r="M114919" t="str">
        <f t="shared" si="3819"/>
        <v>1</v>
      </c>
    </row>
    <row r="114920" spans="12:13" x14ac:dyDescent="0.2">
      <c r="L114920">
        <v>265</v>
      </c>
      <c r="M114920" t="str">
        <f t="shared" si="3819"/>
        <v>2</v>
      </c>
    </row>
    <row r="114921" spans="12:13" x14ac:dyDescent="0.2">
      <c r="L114921">
        <v>289.2</v>
      </c>
      <c r="M114921" t="str">
        <f t="shared" si="3819"/>
        <v>2</v>
      </c>
    </row>
    <row r="114922" spans="12:13" x14ac:dyDescent="0.2">
      <c r="L114922">
        <v>450</v>
      </c>
      <c r="M114922" t="str">
        <f t="shared" si="3819"/>
        <v>4</v>
      </c>
    </row>
    <row r="114923" spans="12:13" x14ac:dyDescent="0.2">
      <c r="L114923">
        <v>107.84</v>
      </c>
      <c r="M114923" t="str">
        <f t="shared" si="3819"/>
        <v>1</v>
      </c>
    </row>
    <row r="114924" spans="12:13" x14ac:dyDescent="0.2">
      <c r="L114924">
        <v>138.38</v>
      </c>
      <c r="M114924" t="str">
        <f t="shared" si="3819"/>
        <v>1</v>
      </c>
    </row>
    <row r="114925" spans="12:13" x14ac:dyDescent="0.2">
      <c r="L114925">
        <v>29.24</v>
      </c>
      <c r="M114925" t="str">
        <f t="shared" si="3819"/>
        <v>2</v>
      </c>
    </row>
    <row r="114926" spans="12:13" x14ac:dyDescent="0.2">
      <c r="L114926">
        <v>1158.8499999999999</v>
      </c>
      <c r="M114926" t="str">
        <f t="shared" si="3819"/>
        <v>1</v>
      </c>
    </row>
    <row r="114927" spans="12:13" x14ac:dyDescent="0.2">
      <c r="L114927">
        <v>17.489999999999998</v>
      </c>
      <c r="M114927" t="str">
        <f t="shared" si="3819"/>
        <v>1</v>
      </c>
    </row>
    <row r="114928" spans="12:13" x14ac:dyDescent="0.2">
      <c r="L114928">
        <v>83.94</v>
      </c>
      <c r="M114928" t="str">
        <f t="shared" si="3819"/>
        <v>8</v>
      </c>
    </row>
    <row r="114929" spans="12:13" x14ac:dyDescent="0.2">
      <c r="L114929">
        <v>85.57</v>
      </c>
      <c r="M114929" t="str">
        <f t="shared" si="3819"/>
        <v>8</v>
      </c>
    </row>
    <row r="114930" spans="12:13" x14ac:dyDescent="0.2">
      <c r="L114930">
        <v>135.26</v>
      </c>
      <c r="M114930" t="str">
        <f t="shared" si="3819"/>
        <v>1</v>
      </c>
    </row>
    <row r="114931" spans="12:13" x14ac:dyDescent="0.2">
      <c r="L114931">
        <v>59.99</v>
      </c>
      <c r="M114931" t="str">
        <f t="shared" si="3819"/>
        <v>5</v>
      </c>
    </row>
    <row r="114932" spans="12:13" x14ac:dyDescent="0.2">
      <c r="L114932">
        <v>50</v>
      </c>
      <c r="M114932" t="str">
        <f t="shared" si="3819"/>
        <v>5</v>
      </c>
    </row>
    <row r="114933" spans="12:13" x14ac:dyDescent="0.2">
      <c r="L114933">
        <v>96.54</v>
      </c>
      <c r="M114933" t="str">
        <f t="shared" si="3819"/>
        <v>9</v>
      </c>
    </row>
    <row r="114934" spans="12:13" x14ac:dyDescent="0.2">
      <c r="L114934">
        <v>406.36</v>
      </c>
      <c r="M114934" t="str">
        <f t="shared" si="3819"/>
        <v>4</v>
      </c>
    </row>
    <row r="114935" spans="12:13" x14ac:dyDescent="0.2">
      <c r="L114935">
        <v>7.5</v>
      </c>
      <c r="M114935" t="str">
        <f t="shared" si="3819"/>
        <v>7</v>
      </c>
    </row>
    <row r="114936" spans="12:13" x14ac:dyDescent="0.2">
      <c r="L114936">
        <v>6.5</v>
      </c>
      <c r="M114936" t="str">
        <f t="shared" si="3819"/>
        <v>6</v>
      </c>
    </row>
    <row r="114937" spans="12:13" x14ac:dyDescent="0.2">
      <c r="L114937">
        <v>19.2</v>
      </c>
      <c r="M114937" t="str">
        <f t="shared" si="3819"/>
        <v>1</v>
      </c>
    </row>
    <row r="114938" spans="12:13" x14ac:dyDescent="0.2">
      <c r="L114938">
        <v>146.24</v>
      </c>
      <c r="M114938" t="str">
        <f t="shared" si="3819"/>
        <v>1</v>
      </c>
    </row>
    <row r="114939" spans="12:13" x14ac:dyDescent="0.2">
      <c r="L114939">
        <v>529.99</v>
      </c>
      <c r="M114939" t="str">
        <f t="shared" si="3819"/>
        <v>5</v>
      </c>
    </row>
    <row r="114940" spans="12:13" x14ac:dyDescent="0.2">
      <c r="L114940">
        <v>396</v>
      </c>
      <c r="M114940" t="str">
        <f t="shared" si="3819"/>
        <v>3</v>
      </c>
    </row>
    <row r="114941" spans="12:13" x14ac:dyDescent="0.2">
      <c r="L114941">
        <v>65</v>
      </c>
      <c r="M114941" t="str">
        <f t="shared" si="3819"/>
        <v>6</v>
      </c>
    </row>
    <row r="114942" spans="12:13" x14ac:dyDescent="0.2">
      <c r="L114942">
        <v>1234.21</v>
      </c>
      <c r="M114942" t="str">
        <f t="shared" si="3819"/>
        <v>1</v>
      </c>
    </row>
    <row r="114943" spans="12:13" x14ac:dyDescent="0.2">
      <c r="L114943">
        <v>187.2</v>
      </c>
      <c r="M114943" t="str">
        <f t="shared" si="3819"/>
        <v>1</v>
      </c>
    </row>
    <row r="114944" spans="12:13" hidden="1" x14ac:dyDescent="0.2">
      <c r="L114944">
        <v>-9.9700000000000006</v>
      </c>
    </row>
    <row r="114945" spans="12:13" x14ac:dyDescent="0.2">
      <c r="L114945">
        <v>37.92</v>
      </c>
      <c r="M114945" t="str">
        <f t="shared" ref="M114945:M115008" si="3820">LEFT(L114945,1)</f>
        <v>3</v>
      </c>
    </row>
    <row r="114946" spans="12:13" x14ac:dyDescent="0.2">
      <c r="L114946">
        <v>19.34</v>
      </c>
      <c r="M114946" t="str">
        <f t="shared" si="3820"/>
        <v>1</v>
      </c>
    </row>
    <row r="114947" spans="12:13" x14ac:dyDescent="0.2">
      <c r="L114947">
        <v>126.99</v>
      </c>
      <c r="M114947" t="str">
        <f t="shared" si="3820"/>
        <v>1</v>
      </c>
    </row>
    <row r="114948" spans="12:13" x14ac:dyDescent="0.2">
      <c r="L114948">
        <v>17.399999999999999</v>
      </c>
      <c r="M114948" t="str">
        <f t="shared" si="3820"/>
        <v>1</v>
      </c>
    </row>
    <row r="114949" spans="12:13" x14ac:dyDescent="0.2">
      <c r="L114949">
        <v>3659.84</v>
      </c>
      <c r="M114949" t="str">
        <f t="shared" si="3820"/>
        <v>3</v>
      </c>
    </row>
    <row r="114950" spans="12:13" x14ac:dyDescent="0.2">
      <c r="L114950">
        <v>51.02</v>
      </c>
      <c r="M114950" t="str">
        <f t="shared" si="3820"/>
        <v>5</v>
      </c>
    </row>
    <row r="114951" spans="12:13" x14ac:dyDescent="0.2">
      <c r="L114951">
        <v>63.4</v>
      </c>
      <c r="M114951" t="str">
        <f t="shared" si="3820"/>
        <v>6</v>
      </c>
    </row>
    <row r="114952" spans="12:13" x14ac:dyDescent="0.2">
      <c r="L114952">
        <v>259.12</v>
      </c>
      <c r="M114952" t="str">
        <f t="shared" si="3820"/>
        <v>2</v>
      </c>
    </row>
    <row r="114953" spans="12:13" x14ac:dyDescent="0.2">
      <c r="L114953">
        <v>1295</v>
      </c>
      <c r="M114953" t="str">
        <f t="shared" si="3820"/>
        <v>1</v>
      </c>
    </row>
    <row r="114954" spans="12:13" x14ac:dyDescent="0.2">
      <c r="L114954">
        <v>210</v>
      </c>
      <c r="M114954" t="str">
        <f t="shared" si="3820"/>
        <v>2</v>
      </c>
    </row>
    <row r="114955" spans="12:13" x14ac:dyDescent="0.2">
      <c r="L114955">
        <v>316.22000000000003</v>
      </c>
      <c r="M114955" t="str">
        <f t="shared" si="3820"/>
        <v>3</v>
      </c>
    </row>
    <row r="114956" spans="12:13" x14ac:dyDescent="0.2">
      <c r="L114956">
        <v>50.8</v>
      </c>
      <c r="M114956" t="str">
        <f t="shared" si="3820"/>
        <v>5</v>
      </c>
    </row>
    <row r="114957" spans="12:13" x14ac:dyDescent="0.2">
      <c r="L114957">
        <v>514.79999999999995</v>
      </c>
      <c r="M114957" t="str">
        <f t="shared" si="3820"/>
        <v>5</v>
      </c>
    </row>
    <row r="114958" spans="12:13" x14ac:dyDescent="0.2">
      <c r="L114958">
        <v>254.4</v>
      </c>
      <c r="M114958" t="str">
        <f t="shared" si="3820"/>
        <v>2</v>
      </c>
    </row>
    <row r="114959" spans="12:13" x14ac:dyDescent="0.2">
      <c r="L114959">
        <v>62</v>
      </c>
      <c r="M114959" t="str">
        <f t="shared" si="3820"/>
        <v>6</v>
      </c>
    </row>
    <row r="114960" spans="12:13" x14ac:dyDescent="0.2">
      <c r="L114960">
        <v>282.13</v>
      </c>
      <c r="M114960" t="str">
        <f t="shared" si="3820"/>
        <v>2</v>
      </c>
    </row>
    <row r="114961" spans="12:13" x14ac:dyDescent="0.2">
      <c r="L114961">
        <v>71.349999999999994</v>
      </c>
      <c r="M114961" t="str">
        <f t="shared" si="3820"/>
        <v>7</v>
      </c>
    </row>
    <row r="114962" spans="12:13" x14ac:dyDescent="0.2">
      <c r="L114962">
        <v>34.950000000000003</v>
      </c>
      <c r="M114962" t="str">
        <f t="shared" si="3820"/>
        <v>3</v>
      </c>
    </row>
    <row r="114963" spans="12:13" x14ac:dyDescent="0.2">
      <c r="L114963">
        <v>18</v>
      </c>
      <c r="M114963" t="str">
        <f t="shared" si="3820"/>
        <v>1</v>
      </c>
    </row>
    <row r="114964" spans="12:13" x14ac:dyDescent="0.2">
      <c r="L114964">
        <v>48.5</v>
      </c>
      <c r="M114964" t="str">
        <f t="shared" si="3820"/>
        <v>4</v>
      </c>
    </row>
    <row r="114965" spans="12:13" x14ac:dyDescent="0.2">
      <c r="L114965">
        <v>429.03</v>
      </c>
      <c r="M114965" t="str">
        <f t="shared" si="3820"/>
        <v>4</v>
      </c>
    </row>
    <row r="114966" spans="12:13" x14ac:dyDescent="0.2">
      <c r="L114966">
        <v>987.72</v>
      </c>
      <c r="M114966" t="str">
        <f t="shared" si="3820"/>
        <v>9</v>
      </c>
    </row>
    <row r="114967" spans="12:13" x14ac:dyDescent="0.2">
      <c r="L114967">
        <v>552.91999999999996</v>
      </c>
      <c r="M114967" t="str">
        <f t="shared" si="3820"/>
        <v>5</v>
      </c>
    </row>
    <row r="114968" spans="12:13" x14ac:dyDescent="0.2">
      <c r="L114968">
        <v>441.6</v>
      </c>
      <c r="M114968" t="str">
        <f t="shared" si="3820"/>
        <v>4</v>
      </c>
    </row>
    <row r="114969" spans="12:13" x14ac:dyDescent="0.2">
      <c r="L114969">
        <v>144.9</v>
      </c>
      <c r="M114969" t="str">
        <f t="shared" si="3820"/>
        <v>1</v>
      </c>
    </row>
    <row r="114970" spans="12:13" x14ac:dyDescent="0.2">
      <c r="L114970">
        <v>56</v>
      </c>
      <c r="M114970" t="str">
        <f t="shared" si="3820"/>
        <v>5</v>
      </c>
    </row>
    <row r="114971" spans="12:13" x14ac:dyDescent="0.2">
      <c r="L114971">
        <v>274</v>
      </c>
      <c r="M114971" t="str">
        <f t="shared" si="3820"/>
        <v>2</v>
      </c>
    </row>
    <row r="114972" spans="12:13" x14ac:dyDescent="0.2">
      <c r="L114972">
        <v>2096</v>
      </c>
      <c r="M114972" t="str">
        <f t="shared" si="3820"/>
        <v>2</v>
      </c>
    </row>
    <row r="114973" spans="12:13" x14ac:dyDescent="0.2">
      <c r="L114973">
        <v>567.97</v>
      </c>
      <c r="M114973" t="str">
        <f t="shared" si="3820"/>
        <v>5</v>
      </c>
    </row>
    <row r="114974" spans="12:13" x14ac:dyDescent="0.2">
      <c r="L114974">
        <v>121.2</v>
      </c>
      <c r="M114974" t="str">
        <f t="shared" si="3820"/>
        <v>1</v>
      </c>
    </row>
    <row r="114975" spans="12:13" x14ac:dyDescent="0.2">
      <c r="L114975">
        <v>166.14</v>
      </c>
      <c r="M114975" t="str">
        <f t="shared" si="3820"/>
        <v>1</v>
      </c>
    </row>
    <row r="114976" spans="12:13" x14ac:dyDescent="0.2">
      <c r="L114976">
        <v>32.619999999999997</v>
      </c>
      <c r="M114976" t="str">
        <f t="shared" si="3820"/>
        <v>3</v>
      </c>
    </row>
    <row r="114977" spans="12:13" x14ac:dyDescent="0.2">
      <c r="L114977">
        <v>1860</v>
      </c>
      <c r="M114977" t="str">
        <f t="shared" si="3820"/>
        <v>1</v>
      </c>
    </row>
    <row r="114978" spans="12:13" x14ac:dyDescent="0.2">
      <c r="L114978">
        <v>35.340000000000003</v>
      </c>
      <c r="M114978" t="str">
        <f t="shared" si="3820"/>
        <v>3</v>
      </c>
    </row>
    <row r="114979" spans="12:13" x14ac:dyDescent="0.2">
      <c r="L114979">
        <v>126.34</v>
      </c>
      <c r="M114979" t="str">
        <f t="shared" si="3820"/>
        <v>1</v>
      </c>
    </row>
    <row r="114980" spans="12:13" x14ac:dyDescent="0.2">
      <c r="L114980">
        <v>526.24</v>
      </c>
      <c r="M114980" t="str">
        <f t="shared" si="3820"/>
        <v>5</v>
      </c>
    </row>
    <row r="114981" spans="12:13" x14ac:dyDescent="0.2">
      <c r="L114981">
        <v>134.72999999999999</v>
      </c>
      <c r="M114981" t="str">
        <f t="shared" si="3820"/>
        <v>1</v>
      </c>
    </row>
    <row r="114982" spans="12:13" x14ac:dyDescent="0.2">
      <c r="L114982">
        <v>179.33</v>
      </c>
      <c r="M114982" t="str">
        <f t="shared" si="3820"/>
        <v>1</v>
      </c>
    </row>
    <row r="114983" spans="12:13" x14ac:dyDescent="0.2">
      <c r="L114983">
        <v>166</v>
      </c>
      <c r="M114983" t="str">
        <f t="shared" si="3820"/>
        <v>1</v>
      </c>
    </row>
    <row r="114984" spans="12:13" x14ac:dyDescent="0.2">
      <c r="L114984">
        <v>188</v>
      </c>
      <c r="M114984" t="str">
        <f t="shared" si="3820"/>
        <v>1</v>
      </c>
    </row>
    <row r="114985" spans="12:13" x14ac:dyDescent="0.2">
      <c r="L114985">
        <v>80.900000000000006</v>
      </c>
      <c r="M114985" t="str">
        <f t="shared" si="3820"/>
        <v>8</v>
      </c>
    </row>
    <row r="114986" spans="12:13" x14ac:dyDescent="0.2">
      <c r="L114986">
        <v>284.02</v>
      </c>
      <c r="M114986" t="str">
        <f t="shared" si="3820"/>
        <v>2</v>
      </c>
    </row>
    <row r="114987" spans="12:13" x14ac:dyDescent="0.2">
      <c r="L114987">
        <v>295</v>
      </c>
      <c r="M114987" t="str">
        <f t="shared" si="3820"/>
        <v>2</v>
      </c>
    </row>
    <row r="114988" spans="12:13" x14ac:dyDescent="0.2">
      <c r="L114988">
        <v>36.130000000000003</v>
      </c>
      <c r="M114988" t="str">
        <f t="shared" si="3820"/>
        <v>3</v>
      </c>
    </row>
    <row r="114989" spans="12:13" x14ac:dyDescent="0.2">
      <c r="L114989">
        <v>30</v>
      </c>
      <c r="M114989" t="str">
        <f t="shared" si="3820"/>
        <v>3</v>
      </c>
    </row>
    <row r="114990" spans="12:13" x14ac:dyDescent="0.2">
      <c r="L114990">
        <v>73.23</v>
      </c>
      <c r="M114990" t="str">
        <f t="shared" si="3820"/>
        <v>7</v>
      </c>
    </row>
    <row r="114991" spans="12:13" x14ac:dyDescent="0.2">
      <c r="L114991">
        <v>61.15</v>
      </c>
      <c r="M114991" t="str">
        <f t="shared" si="3820"/>
        <v>6</v>
      </c>
    </row>
    <row r="114992" spans="12:13" x14ac:dyDescent="0.2">
      <c r="L114992">
        <v>61.15</v>
      </c>
      <c r="M114992" t="str">
        <f t="shared" si="3820"/>
        <v>6</v>
      </c>
    </row>
    <row r="114993" spans="12:13" x14ac:dyDescent="0.2">
      <c r="L114993">
        <v>116.36</v>
      </c>
      <c r="M114993" t="str">
        <f t="shared" si="3820"/>
        <v>1</v>
      </c>
    </row>
    <row r="114994" spans="12:13" x14ac:dyDescent="0.2">
      <c r="L114994">
        <v>335.89</v>
      </c>
      <c r="M114994" t="str">
        <f t="shared" si="3820"/>
        <v>3</v>
      </c>
    </row>
    <row r="114995" spans="12:13" x14ac:dyDescent="0.2">
      <c r="L114995">
        <v>90.98</v>
      </c>
      <c r="M114995" t="str">
        <f t="shared" si="3820"/>
        <v>9</v>
      </c>
    </row>
    <row r="114996" spans="12:13" x14ac:dyDescent="0.2">
      <c r="L114996">
        <v>257.14</v>
      </c>
      <c r="M114996" t="str">
        <f t="shared" si="3820"/>
        <v>2</v>
      </c>
    </row>
    <row r="114997" spans="12:13" x14ac:dyDescent="0.2">
      <c r="L114997">
        <v>181.68</v>
      </c>
      <c r="M114997" t="str">
        <f t="shared" si="3820"/>
        <v>1</v>
      </c>
    </row>
    <row r="114998" spans="12:13" x14ac:dyDescent="0.2">
      <c r="L114998">
        <v>171.82</v>
      </c>
      <c r="M114998" t="str">
        <f t="shared" si="3820"/>
        <v>1</v>
      </c>
    </row>
    <row r="114999" spans="12:13" x14ac:dyDescent="0.2">
      <c r="L114999">
        <v>204.75</v>
      </c>
      <c r="M114999" t="str">
        <f t="shared" si="3820"/>
        <v>2</v>
      </c>
    </row>
    <row r="115000" spans="12:13" x14ac:dyDescent="0.2">
      <c r="L115000">
        <v>153.81</v>
      </c>
      <c r="M115000" t="str">
        <f t="shared" si="3820"/>
        <v>1</v>
      </c>
    </row>
    <row r="115001" spans="12:13" x14ac:dyDescent="0.2">
      <c r="L115001">
        <v>55</v>
      </c>
      <c r="M115001" t="str">
        <f t="shared" si="3820"/>
        <v>5</v>
      </c>
    </row>
    <row r="115002" spans="12:13" x14ac:dyDescent="0.2">
      <c r="L115002">
        <v>559.98</v>
      </c>
      <c r="M115002" t="str">
        <f t="shared" si="3820"/>
        <v>5</v>
      </c>
    </row>
    <row r="115003" spans="12:13" x14ac:dyDescent="0.2">
      <c r="L115003">
        <v>500</v>
      </c>
      <c r="M115003" t="str">
        <f t="shared" si="3820"/>
        <v>5</v>
      </c>
    </row>
    <row r="115004" spans="12:13" x14ac:dyDescent="0.2">
      <c r="L115004">
        <v>1050</v>
      </c>
      <c r="M115004" t="str">
        <f t="shared" si="3820"/>
        <v>1</v>
      </c>
    </row>
    <row r="115005" spans="12:13" x14ac:dyDescent="0.2">
      <c r="L115005">
        <v>99.45</v>
      </c>
      <c r="M115005" t="str">
        <f t="shared" si="3820"/>
        <v>9</v>
      </c>
    </row>
    <row r="115006" spans="12:13" x14ac:dyDescent="0.2">
      <c r="L115006">
        <v>27.64</v>
      </c>
      <c r="M115006" t="str">
        <f t="shared" si="3820"/>
        <v>2</v>
      </c>
    </row>
    <row r="115007" spans="12:13" x14ac:dyDescent="0.2">
      <c r="L115007">
        <v>19.95</v>
      </c>
      <c r="M115007" t="str">
        <f t="shared" si="3820"/>
        <v>1</v>
      </c>
    </row>
    <row r="115008" spans="12:13" x14ac:dyDescent="0.2">
      <c r="L115008">
        <v>59.99</v>
      </c>
      <c r="M115008" t="str">
        <f t="shared" si="3820"/>
        <v>5</v>
      </c>
    </row>
    <row r="115009" spans="12:13" x14ac:dyDescent="0.2">
      <c r="L115009">
        <v>120.25</v>
      </c>
      <c r="M115009" t="str">
        <f t="shared" ref="M115009:M115019" si="3821">LEFT(L115009,1)</f>
        <v>1</v>
      </c>
    </row>
    <row r="115010" spans="12:13" x14ac:dyDescent="0.2">
      <c r="L115010">
        <v>474.96</v>
      </c>
      <c r="M115010" t="str">
        <f t="shared" si="3821"/>
        <v>4</v>
      </c>
    </row>
    <row r="115011" spans="12:13" x14ac:dyDescent="0.2">
      <c r="L115011">
        <v>37.39</v>
      </c>
      <c r="M115011" t="str">
        <f t="shared" si="3821"/>
        <v>3</v>
      </c>
    </row>
    <row r="115012" spans="12:13" x14ac:dyDescent="0.2">
      <c r="L115012">
        <v>18.8</v>
      </c>
      <c r="M115012" t="str">
        <f t="shared" si="3821"/>
        <v>1</v>
      </c>
    </row>
    <row r="115013" spans="12:13" x14ac:dyDescent="0.2">
      <c r="L115013">
        <v>249.97</v>
      </c>
      <c r="M115013" t="str">
        <f t="shared" si="3821"/>
        <v>2</v>
      </c>
    </row>
    <row r="115014" spans="12:13" x14ac:dyDescent="0.2">
      <c r="L115014">
        <v>151.63999999999999</v>
      </c>
      <c r="M115014" t="str">
        <f t="shared" si="3821"/>
        <v>1</v>
      </c>
    </row>
    <row r="115015" spans="12:13" x14ac:dyDescent="0.2">
      <c r="L115015">
        <v>178.91</v>
      </c>
      <c r="M115015" t="str">
        <f t="shared" si="3821"/>
        <v>1</v>
      </c>
    </row>
    <row r="115016" spans="12:13" x14ac:dyDescent="0.2">
      <c r="L115016">
        <v>38.01</v>
      </c>
      <c r="M115016" t="str">
        <f t="shared" si="3821"/>
        <v>3</v>
      </c>
    </row>
    <row r="115017" spans="12:13" x14ac:dyDescent="0.2">
      <c r="L115017">
        <v>5.94</v>
      </c>
      <c r="M115017" t="str">
        <f t="shared" si="3821"/>
        <v>5</v>
      </c>
    </row>
    <row r="115018" spans="12:13" x14ac:dyDescent="0.2">
      <c r="L115018">
        <v>20.399999999999999</v>
      </c>
      <c r="M115018" t="str">
        <f t="shared" si="3821"/>
        <v>2</v>
      </c>
    </row>
    <row r="115019" spans="12:13" x14ac:dyDescent="0.2">
      <c r="L115019">
        <v>1831.2</v>
      </c>
      <c r="M115019" t="str">
        <f t="shared" si="3821"/>
        <v>1</v>
      </c>
    </row>
    <row r="115020" spans="12:13" hidden="1" x14ac:dyDescent="0.2">
      <c r="L115020">
        <v>0.4</v>
      </c>
    </row>
    <row r="115021" spans="12:13" x14ac:dyDescent="0.2">
      <c r="L115021">
        <v>55</v>
      </c>
      <c r="M115021" t="str">
        <f t="shared" ref="M115021:M115026" si="3822">LEFT(L115021,1)</f>
        <v>5</v>
      </c>
    </row>
    <row r="115022" spans="12:13" x14ac:dyDescent="0.2">
      <c r="L115022">
        <v>14.99</v>
      </c>
      <c r="M115022" t="str">
        <f t="shared" si="3822"/>
        <v>1</v>
      </c>
    </row>
    <row r="115023" spans="12:13" x14ac:dyDescent="0.2">
      <c r="L115023">
        <v>14.48</v>
      </c>
      <c r="M115023" t="str">
        <f t="shared" si="3822"/>
        <v>1</v>
      </c>
    </row>
    <row r="115024" spans="12:13" x14ac:dyDescent="0.2">
      <c r="L115024">
        <v>368.7</v>
      </c>
      <c r="M115024" t="str">
        <f t="shared" si="3822"/>
        <v>3</v>
      </c>
    </row>
    <row r="115025" spans="12:13" x14ac:dyDescent="0.2">
      <c r="L115025">
        <v>6.48</v>
      </c>
      <c r="M115025" t="str">
        <f t="shared" si="3822"/>
        <v>6</v>
      </c>
    </row>
    <row r="115026" spans="12:13" x14ac:dyDescent="0.2">
      <c r="L115026">
        <v>5.88</v>
      </c>
      <c r="M115026" t="str">
        <f t="shared" si="3822"/>
        <v>5</v>
      </c>
    </row>
    <row r="115027" spans="12:13" hidden="1" x14ac:dyDescent="0.2">
      <c r="L115027">
        <v>-58.66</v>
      </c>
    </row>
    <row r="115028" spans="12:13" x14ac:dyDescent="0.2">
      <c r="L115028">
        <v>39.090000000000003</v>
      </c>
      <c r="M115028" t="str">
        <f t="shared" ref="M115028:M115091" si="3823">LEFT(L115028,1)</f>
        <v>3</v>
      </c>
    </row>
    <row r="115029" spans="12:13" x14ac:dyDescent="0.2">
      <c r="L115029">
        <v>445.19</v>
      </c>
      <c r="M115029" t="str">
        <f t="shared" si="3823"/>
        <v>4</v>
      </c>
    </row>
    <row r="115030" spans="12:13" x14ac:dyDescent="0.2">
      <c r="L115030">
        <v>228.19</v>
      </c>
      <c r="M115030" t="str">
        <f t="shared" si="3823"/>
        <v>2</v>
      </c>
    </row>
    <row r="115031" spans="12:13" x14ac:dyDescent="0.2">
      <c r="L115031">
        <v>16.399999999999999</v>
      </c>
      <c r="M115031" t="str">
        <f t="shared" si="3823"/>
        <v>1</v>
      </c>
    </row>
    <row r="115032" spans="12:13" x14ac:dyDescent="0.2">
      <c r="L115032">
        <v>4.5999999999999996</v>
      </c>
      <c r="M115032" t="str">
        <f t="shared" si="3823"/>
        <v>4</v>
      </c>
    </row>
    <row r="115033" spans="12:13" x14ac:dyDescent="0.2">
      <c r="L115033">
        <v>5.15</v>
      </c>
      <c r="M115033" t="str">
        <f t="shared" si="3823"/>
        <v>5</v>
      </c>
    </row>
    <row r="115034" spans="12:13" x14ac:dyDescent="0.2">
      <c r="L115034">
        <v>616</v>
      </c>
      <c r="M115034" t="str">
        <f t="shared" si="3823"/>
        <v>6</v>
      </c>
    </row>
    <row r="115035" spans="12:13" x14ac:dyDescent="0.2">
      <c r="L115035">
        <v>57.42</v>
      </c>
      <c r="M115035" t="str">
        <f t="shared" si="3823"/>
        <v>5</v>
      </c>
    </row>
    <row r="115036" spans="12:13" x14ac:dyDescent="0.2">
      <c r="L115036">
        <v>4160</v>
      </c>
      <c r="M115036" t="str">
        <f t="shared" si="3823"/>
        <v>4</v>
      </c>
    </row>
    <row r="115037" spans="12:13" x14ac:dyDescent="0.2">
      <c r="L115037">
        <v>184</v>
      </c>
      <c r="M115037" t="str">
        <f t="shared" si="3823"/>
        <v>1</v>
      </c>
    </row>
    <row r="115038" spans="12:13" x14ac:dyDescent="0.2">
      <c r="L115038">
        <v>184</v>
      </c>
      <c r="M115038" t="str">
        <f t="shared" si="3823"/>
        <v>1</v>
      </c>
    </row>
    <row r="115039" spans="12:13" x14ac:dyDescent="0.2">
      <c r="L115039">
        <v>196.9</v>
      </c>
      <c r="M115039" t="str">
        <f t="shared" si="3823"/>
        <v>1</v>
      </c>
    </row>
    <row r="115040" spans="12:13" x14ac:dyDescent="0.2">
      <c r="L115040">
        <v>171.21</v>
      </c>
      <c r="M115040" t="str">
        <f t="shared" si="3823"/>
        <v>1</v>
      </c>
    </row>
    <row r="115041" spans="12:13" x14ac:dyDescent="0.2">
      <c r="L115041">
        <v>78.67</v>
      </c>
      <c r="M115041" t="str">
        <f t="shared" si="3823"/>
        <v>7</v>
      </c>
    </row>
    <row r="115042" spans="12:13" x14ac:dyDescent="0.2">
      <c r="L115042">
        <v>56.43</v>
      </c>
      <c r="M115042" t="str">
        <f t="shared" si="3823"/>
        <v>5</v>
      </c>
    </row>
    <row r="115043" spans="12:13" x14ac:dyDescent="0.2">
      <c r="L115043">
        <v>30.89</v>
      </c>
      <c r="M115043" t="str">
        <f t="shared" si="3823"/>
        <v>3</v>
      </c>
    </row>
    <row r="115044" spans="12:13" x14ac:dyDescent="0.2">
      <c r="L115044">
        <v>34.46</v>
      </c>
      <c r="M115044" t="str">
        <f t="shared" si="3823"/>
        <v>3</v>
      </c>
    </row>
    <row r="115045" spans="12:13" x14ac:dyDescent="0.2">
      <c r="L115045">
        <v>82.37</v>
      </c>
      <c r="M115045" t="str">
        <f t="shared" si="3823"/>
        <v>8</v>
      </c>
    </row>
    <row r="115046" spans="12:13" x14ac:dyDescent="0.2">
      <c r="L115046">
        <v>161.74</v>
      </c>
      <c r="M115046" t="str">
        <f t="shared" si="3823"/>
        <v>1</v>
      </c>
    </row>
    <row r="115047" spans="12:13" x14ac:dyDescent="0.2">
      <c r="L115047">
        <v>325</v>
      </c>
      <c r="M115047" t="str">
        <f t="shared" si="3823"/>
        <v>3</v>
      </c>
    </row>
    <row r="115048" spans="12:13" x14ac:dyDescent="0.2">
      <c r="L115048">
        <v>25</v>
      </c>
      <c r="M115048" t="str">
        <f t="shared" si="3823"/>
        <v>2</v>
      </c>
    </row>
    <row r="115049" spans="12:13" x14ac:dyDescent="0.2">
      <c r="L115049">
        <v>60</v>
      </c>
      <c r="M115049" t="str">
        <f t="shared" si="3823"/>
        <v>6</v>
      </c>
    </row>
    <row r="115050" spans="12:13" x14ac:dyDescent="0.2">
      <c r="L115050">
        <v>25</v>
      </c>
      <c r="M115050" t="str">
        <f t="shared" si="3823"/>
        <v>2</v>
      </c>
    </row>
    <row r="115051" spans="12:13" x14ac:dyDescent="0.2">
      <c r="L115051">
        <v>25</v>
      </c>
      <c r="M115051" t="str">
        <f t="shared" si="3823"/>
        <v>2</v>
      </c>
    </row>
    <row r="115052" spans="12:13" x14ac:dyDescent="0.2">
      <c r="L115052">
        <v>60</v>
      </c>
      <c r="M115052" t="str">
        <f t="shared" si="3823"/>
        <v>6</v>
      </c>
    </row>
    <row r="115053" spans="12:13" x14ac:dyDescent="0.2">
      <c r="L115053">
        <v>25</v>
      </c>
      <c r="M115053" t="str">
        <f t="shared" si="3823"/>
        <v>2</v>
      </c>
    </row>
    <row r="115054" spans="12:13" x14ac:dyDescent="0.2">
      <c r="L115054">
        <v>25</v>
      </c>
      <c r="M115054" t="str">
        <f t="shared" si="3823"/>
        <v>2</v>
      </c>
    </row>
    <row r="115055" spans="12:13" x14ac:dyDescent="0.2">
      <c r="L115055">
        <v>25</v>
      </c>
      <c r="M115055" t="str">
        <f t="shared" si="3823"/>
        <v>2</v>
      </c>
    </row>
    <row r="115056" spans="12:13" x14ac:dyDescent="0.2">
      <c r="L115056">
        <v>25</v>
      </c>
      <c r="M115056" t="str">
        <f t="shared" si="3823"/>
        <v>2</v>
      </c>
    </row>
    <row r="115057" spans="12:13" x14ac:dyDescent="0.2">
      <c r="L115057">
        <v>25</v>
      </c>
      <c r="M115057" t="str">
        <f t="shared" si="3823"/>
        <v>2</v>
      </c>
    </row>
    <row r="115058" spans="12:13" x14ac:dyDescent="0.2">
      <c r="L115058">
        <v>31.2</v>
      </c>
      <c r="M115058" t="str">
        <f t="shared" si="3823"/>
        <v>3</v>
      </c>
    </row>
    <row r="115059" spans="12:13" x14ac:dyDescent="0.2">
      <c r="L115059">
        <v>7</v>
      </c>
      <c r="M115059" t="str">
        <f t="shared" si="3823"/>
        <v>7</v>
      </c>
    </row>
    <row r="115060" spans="12:13" x14ac:dyDescent="0.2">
      <c r="L115060">
        <v>5.98</v>
      </c>
      <c r="M115060" t="str">
        <f t="shared" si="3823"/>
        <v>5</v>
      </c>
    </row>
    <row r="115061" spans="12:13" x14ac:dyDescent="0.2">
      <c r="L115061">
        <v>35</v>
      </c>
      <c r="M115061" t="str">
        <f t="shared" si="3823"/>
        <v>3</v>
      </c>
    </row>
    <row r="115062" spans="12:13" x14ac:dyDescent="0.2">
      <c r="L115062">
        <v>51.25</v>
      </c>
      <c r="M115062" t="str">
        <f t="shared" si="3823"/>
        <v>5</v>
      </c>
    </row>
    <row r="115063" spans="12:13" x14ac:dyDescent="0.2">
      <c r="L115063">
        <v>945.72</v>
      </c>
      <c r="M115063" t="str">
        <f t="shared" si="3823"/>
        <v>9</v>
      </c>
    </row>
    <row r="115064" spans="12:13" x14ac:dyDescent="0.2">
      <c r="L115064">
        <v>157.34</v>
      </c>
      <c r="M115064" t="str">
        <f t="shared" si="3823"/>
        <v>1</v>
      </c>
    </row>
    <row r="115065" spans="12:13" x14ac:dyDescent="0.2">
      <c r="L115065">
        <v>246.3</v>
      </c>
      <c r="M115065" t="str">
        <f t="shared" si="3823"/>
        <v>2</v>
      </c>
    </row>
    <row r="115066" spans="12:13" x14ac:dyDescent="0.2">
      <c r="L115066">
        <v>31.77</v>
      </c>
      <c r="M115066" t="str">
        <f t="shared" si="3823"/>
        <v>3</v>
      </c>
    </row>
    <row r="115067" spans="12:13" x14ac:dyDescent="0.2">
      <c r="L115067">
        <v>90.7</v>
      </c>
      <c r="M115067" t="str">
        <f t="shared" si="3823"/>
        <v>9</v>
      </c>
    </row>
    <row r="115068" spans="12:13" x14ac:dyDescent="0.2">
      <c r="L115068">
        <v>11.89</v>
      </c>
      <c r="M115068" t="str">
        <f t="shared" si="3823"/>
        <v>1</v>
      </c>
    </row>
    <row r="115069" spans="12:13" x14ac:dyDescent="0.2">
      <c r="L115069">
        <v>35.94</v>
      </c>
      <c r="M115069" t="str">
        <f t="shared" si="3823"/>
        <v>3</v>
      </c>
    </row>
    <row r="115070" spans="12:13" x14ac:dyDescent="0.2">
      <c r="L115070">
        <v>859.77</v>
      </c>
      <c r="M115070" t="str">
        <f t="shared" si="3823"/>
        <v>8</v>
      </c>
    </row>
    <row r="115071" spans="12:13" x14ac:dyDescent="0.2">
      <c r="L115071">
        <v>128.41999999999999</v>
      </c>
      <c r="M115071" t="str">
        <f t="shared" si="3823"/>
        <v>1</v>
      </c>
    </row>
    <row r="115072" spans="12:13" x14ac:dyDescent="0.2">
      <c r="L115072">
        <v>30</v>
      </c>
      <c r="M115072" t="str">
        <f t="shared" si="3823"/>
        <v>3</v>
      </c>
    </row>
    <row r="115073" spans="12:13" x14ac:dyDescent="0.2">
      <c r="L115073">
        <v>675</v>
      </c>
      <c r="M115073" t="str">
        <f t="shared" si="3823"/>
        <v>6</v>
      </c>
    </row>
    <row r="115074" spans="12:13" x14ac:dyDescent="0.2">
      <c r="L115074">
        <v>30.93</v>
      </c>
      <c r="M115074" t="str">
        <f t="shared" si="3823"/>
        <v>3</v>
      </c>
    </row>
    <row r="115075" spans="12:13" x14ac:dyDescent="0.2">
      <c r="L115075">
        <v>410</v>
      </c>
      <c r="M115075" t="str">
        <f t="shared" si="3823"/>
        <v>4</v>
      </c>
    </row>
    <row r="115076" spans="12:13" x14ac:dyDescent="0.2">
      <c r="L115076">
        <v>102.5</v>
      </c>
      <c r="M115076" t="str">
        <f t="shared" si="3823"/>
        <v>1</v>
      </c>
    </row>
    <row r="115077" spans="12:13" x14ac:dyDescent="0.2">
      <c r="L115077">
        <v>102.5</v>
      </c>
      <c r="M115077" t="str">
        <f t="shared" si="3823"/>
        <v>1</v>
      </c>
    </row>
    <row r="115078" spans="12:13" x14ac:dyDescent="0.2">
      <c r="L115078">
        <v>113.28</v>
      </c>
      <c r="M115078" t="str">
        <f t="shared" si="3823"/>
        <v>1</v>
      </c>
    </row>
    <row r="115079" spans="12:13" x14ac:dyDescent="0.2">
      <c r="L115079">
        <v>252</v>
      </c>
      <c r="M115079" t="str">
        <f t="shared" si="3823"/>
        <v>2</v>
      </c>
    </row>
    <row r="115080" spans="12:13" x14ac:dyDescent="0.2">
      <c r="L115080">
        <v>24.3</v>
      </c>
      <c r="M115080" t="str">
        <f t="shared" si="3823"/>
        <v>2</v>
      </c>
    </row>
    <row r="115081" spans="12:13" x14ac:dyDescent="0.2">
      <c r="L115081">
        <v>25.4</v>
      </c>
      <c r="M115081" t="str">
        <f t="shared" si="3823"/>
        <v>2</v>
      </c>
    </row>
    <row r="115082" spans="12:13" x14ac:dyDescent="0.2">
      <c r="L115082">
        <v>186.79</v>
      </c>
      <c r="M115082" t="str">
        <f t="shared" si="3823"/>
        <v>1</v>
      </c>
    </row>
    <row r="115083" spans="12:13" x14ac:dyDescent="0.2">
      <c r="L115083">
        <v>75.599999999999994</v>
      </c>
      <c r="M115083" t="str">
        <f t="shared" si="3823"/>
        <v>7</v>
      </c>
    </row>
    <row r="115084" spans="12:13" x14ac:dyDescent="0.2">
      <c r="L115084">
        <v>21.04</v>
      </c>
      <c r="M115084" t="str">
        <f t="shared" si="3823"/>
        <v>2</v>
      </c>
    </row>
    <row r="115085" spans="12:13" x14ac:dyDescent="0.2">
      <c r="L115085">
        <v>264.89</v>
      </c>
      <c r="M115085" t="str">
        <f t="shared" si="3823"/>
        <v>2</v>
      </c>
    </row>
    <row r="115086" spans="12:13" x14ac:dyDescent="0.2">
      <c r="L115086">
        <v>8.61</v>
      </c>
      <c r="M115086" t="str">
        <f t="shared" si="3823"/>
        <v>8</v>
      </c>
    </row>
    <row r="115087" spans="12:13" x14ac:dyDescent="0.2">
      <c r="L115087">
        <v>625.42999999999995</v>
      </c>
      <c r="M115087" t="str">
        <f t="shared" si="3823"/>
        <v>6</v>
      </c>
    </row>
    <row r="115088" spans="12:13" x14ac:dyDescent="0.2">
      <c r="L115088">
        <v>177.12</v>
      </c>
      <c r="M115088" t="str">
        <f t="shared" si="3823"/>
        <v>1</v>
      </c>
    </row>
    <row r="115089" spans="12:13" x14ac:dyDescent="0.2">
      <c r="L115089">
        <v>146.09</v>
      </c>
      <c r="M115089" t="str">
        <f t="shared" si="3823"/>
        <v>1</v>
      </c>
    </row>
    <row r="115090" spans="12:13" x14ac:dyDescent="0.2">
      <c r="L115090">
        <v>27.04</v>
      </c>
      <c r="M115090" t="str">
        <f t="shared" si="3823"/>
        <v>2</v>
      </c>
    </row>
    <row r="115091" spans="12:13" x14ac:dyDescent="0.2">
      <c r="L115091">
        <v>61.6</v>
      </c>
      <c r="M115091" t="str">
        <f t="shared" si="3823"/>
        <v>6</v>
      </c>
    </row>
    <row r="115092" spans="12:13" x14ac:dyDescent="0.2">
      <c r="L115092">
        <v>138</v>
      </c>
      <c r="M115092" t="str">
        <f t="shared" ref="M115092:M115107" si="3824">LEFT(L115092,1)</f>
        <v>1</v>
      </c>
    </row>
    <row r="115093" spans="12:13" x14ac:dyDescent="0.2">
      <c r="L115093">
        <v>265.83</v>
      </c>
      <c r="M115093" t="str">
        <f t="shared" si="3824"/>
        <v>2</v>
      </c>
    </row>
    <row r="115094" spans="12:13" x14ac:dyDescent="0.2">
      <c r="L115094">
        <v>590.45000000000005</v>
      </c>
      <c r="M115094" t="str">
        <f t="shared" si="3824"/>
        <v>5</v>
      </c>
    </row>
    <row r="115095" spans="12:13" x14ac:dyDescent="0.2">
      <c r="L115095">
        <v>520</v>
      </c>
      <c r="M115095" t="str">
        <f t="shared" si="3824"/>
        <v>5</v>
      </c>
    </row>
    <row r="115096" spans="12:13" x14ac:dyDescent="0.2">
      <c r="L115096">
        <v>99.9</v>
      </c>
      <c r="M115096" t="str">
        <f t="shared" si="3824"/>
        <v>9</v>
      </c>
    </row>
    <row r="115097" spans="12:13" x14ac:dyDescent="0.2">
      <c r="L115097">
        <v>48.95</v>
      </c>
      <c r="M115097" t="str">
        <f t="shared" si="3824"/>
        <v>4</v>
      </c>
    </row>
    <row r="115098" spans="12:13" x14ac:dyDescent="0.2">
      <c r="L115098">
        <v>3.65</v>
      </c>
      <c r="M115098" t="str">
        <f t="shared" si="3824"/>
        <v>3</v>
      </c>
    </row>
    <row r="115099" spans="12:13" x14ac:dyDescent="0.2">
      <c r="L115099">
        <v>500</v>
      </c>
      <c r="M115099" t="str">
        <f t="shared" si="3824"/>
        <v>5</v>
      </c>
    </row>
    <row r="115100" spans="12:13" x14ac:dyDescent="0.2">
      <c r="L115100">
        <v>16.329999999999998</v>
      </c>
      <c r="M115100" t="str">
        <f t="shared" si="3824"/>
        <v>1</v>
      </c>
    </row>
    <row r="115101" spans="12:13" x14ac:dyDescent="0.2">
      <c r="L115101">
        <v>30</v>
      </c>
      <c r="M115101" t="str">
        <f t="shared" si="3824"/>
        <v>3</v>
      </c>
    </row>
    <row r="115102" spans="12:13" x14ac:dyDescent="0.2">
      <c r="L115102">
        <v>700</v>
      </c>
      <c r="M115102" t="str">
        <f t="shared" si="3824"/>
        <v>7</v>
      </c>
    </row>
    <row r="115103" spans="12:13" x14ac:dyDescent="0.2">
      <c r="L115103">
        <v>441.03</v>
      </c>
      <c r="M115103" t="str">
        <f t="shared" si="3824"/>
        <v>4</v>
      </c>
    </row>
    <row r="115104" spans="12:13" x14ac:dyDescent="0.2">
      <c r="L115104">
        <v>97.2</v>
      </c>
      <c r="M115104" t="str">
        <f t="shared" si="3824"/>
        <v>9</v>
      </c>
    </row>
    <row r="115105" spans="12:13" x14ac:dyDescent="0.2">
      <c r="L115105">
        <v>59.13</v>
      </c>
      <c r="M115105" t="str">
        <f t="shared" si="3824"/>
        <v>5</v>
      </c>
    </row>
    <row r="115106" spans="12:13" x14ac:dyDescent="0.2">
      <c r="L115106">
        <v>19.39</v>
      </c>
      <c r="M115106" t="str">
        <f t="shared" si="3824"/>
        <v>1</v>
      </c>
    </row>
    <row r="115107" spans="12:13" x14ac:dyDescent="0.2">
      <c r="L115107">
        <v>2917</v>
      </c>
      <c r="M115107" t="str">
        <f t="shared" si="3824"/>
        <v>2</v>
      </c>
    </row>
    <row r="115108" spans="12:13" hidden="1" x14ac:dyDescent="0.2">
      <c r="L115108">
        <v>-3</v>
      </c>
    </row>
    <row r="115109" spans="12:13" x14ac:dyDescent="0.2">
      <c r="L115109">
        <v>210</v>
      </c>
      <c r="M115109" t="str">
        <f t="shared" ref="M115109:M115147" si="3825">LEFT(L115109,1)</f>
        <v>2</v>
      </c>
    </row>
    <row r="115110" spans="12:13" x14ac:dyDescent="0.2">
      <c r="L115110">
        <v>270.36</v>
      </c>
      <c r="M115110" t="str">
        <f t="shared" si="3825"/>
        <v>2</v>
      </c>
    </row>
    <row r="115111" spans="12:13" x14ac:dyDescent="0.2">
      <c r="L115111">
        <v>11.19</v>
      </c>
      <c r="M115111" t="str">
        <f t="shared" si="3825"/>
        <v>1</v>
      </c>
    </row>
    <row r="115112" spans="12:13" x14ac:dyDescent="0.2">
      <c r="L115112">
        <v>1128.5899999999999</v>
      </c>
      <c r="M115112" t="str">
        <f t="shared" si="3825"/>
        <v>1</v>
      </c>
    </row>
    <row r="115113" spans="12:13" x14ac:dyDescent="0.2">
      <c r="L115113">
        <v>2232.2199999999998</v>
      </c>
      <c r="M115113" t="str">
        <f t="shared" si="3825"/>
        <v>2</v>
      </c>
    </row>
    <row r="115114" spans="12:13" x14ac:dyDescent="0.2">
      <c r="L115114">
        <v>1260</v>
      </c>
      <c r="M115114" t="str">
        <f t="shared" si="3825"/>
        <v>1</v>
      </c>
    </row>
    <row r="115115" spans="12:13" x14ac:dyDescent="0.2">
      <c r="L115115">
        <v>197.9</v>
      </c>
      <c r="M115115" t="str">
        <f t="shared" si="3825"/>
        <v>1</v>
      </c>
    </row>
    <row r="115116" spans="12:13" x14ac:dyDescent="0.2">
      <c r="L115116">
        <v>179</v>
      </c>
      <c r="M115116" t="str">
        <f t="shared" si="3825"/>
        <v>1</v>
      </c>
    </row>
    <row r="115117" spans="12:13" x14ac:dyDescent="0.2">
      <c r="L115117">
        <v>7.92</v>
      </c>
      <c r="M115117" t="str">
        <f t="shared" si="3825"/>
        <v>7</v>
      </c>
    </row>
    <row r="115118" spans="12:13" x14ac:dyDescent="0.2">
      <c r="L115118">
        <v>25</v>
      </c>
      <c r="M115118" t="str">
        <f t="shared" si="3825"/>
        <v>2</v>
      </c>
    </row>
    <row r="115119" spans="12:13" x14ac:dyDescent="0.2">
      <c r="L115119">
        <v>365</v>
      </c>
      <c r="M115119" t="str">
        <f t="shared" si="3825"/>
        <v>3</v>
      </c>
    </row>
    <row r="115120" spans="12:13" x14ac:dyDescent="0.2">
      <c r="L115120">
        <v>567.75</v>
      </c>
      <c r="M115120" t="str">
        <f t="shared" si="3825"/>
        <v>5</v>
      </c>
    </row>
    <row r="115121" spans="12:13" x14ac:dyDescent="0.2">
      <c r="L115121">
        <v>603.79999999999995</v>
      </c>
      <c r="M115121" t="str">
        <f t="shared" si="3825"/>
        <v>6</v>
      </c>
    </row>
    <row r="115122" spans="12:13" x14ac:dyDescent="0.2">
      <c r="L115122">
        <v>301.2</v>
      </c>
      <c r="M115122" t="str">
        <f t="shared" si="3825"/>
        <v>3</v>
      </c>
    </row>
    <row r="115123" spans="12:13" x14ac:dyDescent="0.2">
      <c r="L115123">
        <v>556.35</v>
      </c>
      <c r="M115123" t="str">
        <f t="shared" si="3825"/>
        <v>5</v>
      </c>
    </row>
    <row r="115124" spans="12:13" x14ac:dyDescent="0.2">
      <c r="L115124">
        <v>2525.64</v>
      </c>
      <c r="M115124" t="str">
        <f t="shared" si="3825"/>
        <v>2</v>
      </c>
    </row>
    <row r="115125" spans="12:13" x14ac:dyDescent="0.2">
      <c r="L115125">
        <v>15.54</v>
      </c>
      <c r="M115125" t="str">
        <f t="shared" si="3825"/>
        <v>1</v>
      </c>
    </row>
    <row r="115126" spans="12:13" x14ac:dyDescent="0.2">
      <c r="L115126">
        <v>535.79999999999995</v>
      </c>
      <c r="M115126" t="str">
        <f t="shared" si="3825"/>
        <v>5</v>
      </c>
    </row>
    <row r="115127" spans="12:13" x14ac:dyDescent="0.2">
      <c r="L115127">
        <v>820.8</v>
      </c>
      <c r="M115127" t="str">
        <f t="shared" si="3825"/>
        <v>8</v>
      </c>
    </row>
    <row r="115128" spans="12:13" x14ac:dyDescent="0.2">
      <c r="L115128">
        <v>39.08</v>
      </c>
      <c r="M115128" t="str">
        <f t="shared" si="3825"/>
        <v>3</v>
      </c>
    </row>
    <row r="115129" spans="12:13" x14ac:dyDescent="0.2">
      <c r="L115129">
        <v>39.49</v>
      </c>
      <c r="M115129" t="str">
        <f t="shared" si="3825"/>
        <v>3</v>
      </c>
    </row>
    <row r="115130" spans="12:13" x14ac:dyDescent="0.2">
      <c r="L115130">
        <v>124.26</v>
      </c>
      <c r="M115130" t="str">
        <f t="shared" si="3825"/>
        <v>1</v>
      </c>
    </row>
    <row r="115131" spans="12:13" x14ac:dyDescent="0.2">
      <c r="L115131">
        <v>291.76</v>
      </c>
      <c r="M115131" t="str">
        <f t="shared" si="3825"/>
        <v>2</v>
      </c>
    </row>
    <row r="115132" spans="12:13" x14ac:dyDescent="0.2">
      <c r="L115132">
        <v>59.11</v>
      </c>
      <c r="M115132" t="str">
        <f t="shared" si="3825"/>
        <v>5</v>
      </c>
    </row>
    <row r="115133" spans="12:13" x14ac:dyDescent="0.2">
      <c r="L115133">
        <v>202.89</v>
      </c>
      <c r="M115133" t="str">
        <f t="shared" si="3825"/>
        <v>2</v>
      </c>
    </row>
    <row r="115134" spans="12:13" x14ac:dyDescent="0.2">
      <c r="L115134">
        <v>16.170000000000002</v>
      </c>
      <c r="M115134" t="str">
        <f t="shared" si="3825"/>
        <v>1</v>
      </c>
    </row>
    <row r="115135" spans="12:13" x14ac:dyDescent="0.2">
      <c r="L115135">
        <v>50.05</v>
      </c>
      <c r="M115135" t="str">
        <f t="shared" si="3825"/>
        <v>5</v>
      </c>
    </row>
    <row r="115136" spans="12:13" x14ac:dyDescent="0.2">
      <c r="L115136">
        <v>26.44</v>
      </c>
      <c r="M115136" t="str">
        <f t="shared" si="3825"/>
        <v>2</v>
      </c>
    </row>
    <row r="115137" spans="12:13" x14ac:dyDescent="0.2">
      <c r="L115137">
        <v>1147.5</v>
      </c>
      <c r="M115137" t="str">
        <f t="shared" si="3825"/>
        <v>1</v>
      </c>
    </row>
    <row r="115138" spans="12:13" x14ac:dyDescent="0.2">
      <c r="L115138">
        <v>100.16</v>
      </c>
      <c r="M115138" t="str">
        <f t="shared" si="3825"/>
        <v>1</v>
      </c>
    </row>
    <row r="115139" spans="12:13" x14ac:dyDescent="0.2">
      <c r="L115139">
        <v>94.5</v>
      </c>
      <c r="M115139" t="str">
        <f t="shared" si="3825"/>
        <v>9</v>
      </c>
    </row>
    <row r="115140" spans="12:13" x14ac:dyDescent="0.2">
      <c r="L115140">
        <v>19.989999999999998</v>
      </c>
      <c r="M115140" t="str">
        <f t="shared" si="3825"/>
        <v>1</v>
      </c>
    </row>
    <row r="115141" spans="12:13" x14ac:dyDescent="0.2">
      <c r="L115141">
        <v>241.78</v>
      </c>
      <c r="M115141" t="str">
        <f t="shared" si="3825"/>
        <v>2</v>
      </c>
    </row>
    <row r="115142" spans="12:13" x14ac:dyDescent="0.2">
      <c r="L115142">
        <v>7.5</v>
      </c>
      <c r="M115142" t="str">
        <f t="shared" si="3825"/>
        <v>7</v>
      </c>
    </row>
    <row r="115143" spans="12:13" x14ac:dyDescent="0.2">
      <c r="L115143">
        <v>54.76</v>
      </c>
      <c r="M115143" t="str">
        <f t="shared" si="3825"/>
        <v>5</v>
      </c>
    </row>
    <row r="115144" spans="12:13" x14ac:dyDescent="0.2">
      <c r="L115144">
        <v>87.96</v>
      </c>
      <c r="M115144" t="str">
        <f t="shared" si="3825"/>
        <v>8</v>
      </c>
    </row>
    <row r="115145" spans="12:13" x14ac:dyDescent="0.2">
      <c r="L115145">
        <v>125.04</v>
      </c>
      <c r="M115145" t="str">
        <f t="shared" si="3825"/>
        <v>1</v>
      </c>
    </row>
    <row r="115146" spans="12:13" x14ac:dyDescent="0.2">
      <c r="L115146">
        <v>23.33</v>
      </c>
      <c r="M115146" t="str">
        <f t="shared" si="3825"/>
        <v>2</v>
      </c>
    </row>
    <row r="115147" spans="12:13" x14ac:dyDescent="0.2">
      <c r="L115147">
        <v>42.15</v>
      </c>
      <c r="M115147" t="str">
        <f t="shared" si="3825"/>
        <v>4</v>
      </c>
    </row>
    <row r="115148" spans="12:13" hidden="1" x14ac:dyDescent="0.2">
      <c r="L115148">
        <v>-252.99</v>
      </c>
    </row>
    <row r="115149" spans="12:13" x14ac:dyDescent="0.2">
      <c r="L115149">
        <v>95.82</v>
      </c>
      <c r="M115149" t="str">
        <f t="shared" ref="M115149:M115171" si="3826">LEFT(L115149,1)</f>
        <v>9</v>
      </c>
    </row>
    <row r="115150" spans="12:13" x14ac:dyDescent="0.2">
      <c r="L115150">
        <v>190.52</v>
      </c>
      <c r="M115150" t="str">
        <f t="shared" si="3826"/>
        <v>1</v>
      </c>
    </row>
    <row r="115151" spans="12:13" x14ac:dyDescent="0.2">
      <c r="L115151">
        <v>47.99</v>
      </c>
      <c r="M115151" t="str">
        <f t="shared" si="3826"/>
        <v>4</v>
      </c>
    </row>
    <row r="115152" spans="12:13" x14ac:dyDescent="0.2">
      <c r="L115152">
        <v>166.12</v>
      </c>
      <c r="M115152" t="str">
        <f t="shared" si="3826"/>
        <v>1</v>
      </c>
    </row>
    <row r="115153" spans="12:13" x14ac:dyDescent="0.2">
      <c r="L115153">
        <v>69.34</v>
      </c>
      <c r="M115153" t="str">
        <f t="shared" si="3826"/>
        <v>6</v>
      </c>
    </row>
    <row r="115154" spans="12:13" x14ac:dyDescent="0.2">
      <c r="L115154">
        <v>57.64</v>
      </c>
      <c r="M115154" t="str">
        <f t="shared" si="3826"/>
        <v>5</v>
      </c>
    </row>
    <row r="115155" spans="12:13" x14ac:dyDescent="0.2">
      <c r="L115155">
        <v>155.6</v>
      </c>
      <c r="M115155" t="str">
        <f t="shared" si="3826"/>
        <v>1</v>
      </c>
    </row>
    <row r="115156" spans="12:13" x14ac:dyDescent="0.2">
      <c r="L115156">
        <v>149.80000000000001</v>
      </c>
      <c r="M115156" t="str">
        <f t="shared" si="3826"/>
        <v>1</v>
      </c>
    </row>
    <row r="115157" spans="12:13" x14ac:dyDescent="0.2">
      <c r="L115157">
        <v>134.09</v>
      </c>
      <c r="M115157" t="str">
        <f t="shared" si="3826"/>
        <v>1</v>
      </c>
    </row>
    <row r="115158" spans="12:13" x14ac:dyDescent="0.2">
      <c r="L115158">
        <v>45.12</v>
      </c>
      <c r="M115158" t="str">
        <f t="shared" si="3826"/>
        <v>4</v>
      </c>
    </row>
    <row r="115159" spans="12:13" x14ac:dyDescent="0.2">
      <c r="L115159">
        <v>33.11</v>
      </c>
      <c r="M115159" t="str">
        <f t="shared" si="3826"/>
        <v>3</v>
      </c>
    </row>
    <row r="115160" spans="12:13" x14ac:dyDescent="0.2">
      <c r="L115160">
        <v>14.71</v>
      </c>
      <c r="M115160" t="str">
        <f t="shared" si="3826"/>
        <v>1</v>
      </c>
    </row>
    <row r="115161" spans="12:13" x14ac:dyDescent="0.2">
      <c r="L115161">
        <v>28.5</v>
      </c>
      <c r="M115161" t="str">
        <f t="shared" si="3826"/>
        <v>2</v>
      </c>
    </row>
    <row r="115162" spans="12:13" x14ac:dyDescent="0.2">
      <c r="L115162">
        <v>64.260000000000005</v>
      </c>
      <c r="M115162" t="str">
        <f t="shared" si="3826"/>
        <v>6</v>
      </c>
    </row>
    <row r="115163" spans="12:13" x14ac:dyDescent="0.2">
      <c r="L115163">
        <v>590</v>
      </c>
      <c r="M115163" t="str">
        <f t="shared" si="3826"/>
        <v>5</v>
      </c>
    </row>
    <row r="115164" spans="12:13" x14ac:dyDescent="0.2">
      <c r="L115164">
        <v>31.3</v>
      </c>
      <c r="M115164" t="str">
        <f t="shared" si="3826"/>
        <v>3</v>
      </c>
    </row>
    <row r="115165" spans="12:13" x14ac:dyDescent="0.2">
      <c r="L115165">
        <v>29.55</v>
      </c>
      <c r="M115165" t="str">
        <f t="shared" si="3826"/>
        <v>2</v>
      </c>
    </row>
    <row r="115166" spans="12:13" x14ac:dyDescent="0.2">
      <c r="L115166">
        <v>389</v>
      </c>
      <c r="M115166" t="str">
        <f t="shared" si="3826"/>
        <v>3</v>
      </c>
    </row>
    <row r="115167" spans="12:13" x14ac:dyDescent="0.2">
      <c r="L115167">
        <v>2926.06</v>
      </c>
      <c r="M115167" t="str">
        <f t="shared" si="3826"/>
        <v>2</v>
      </c>
    </row>
    <row r="115168" spans="12:13" x14ac:dyDescent="0.2">
      <c r="L115168">
        <v>302.69</v>
      </c>
      <c r="M115168" t="str">
        <f t="shared" si="3826"/>
        <v>3</v>
      </c>
    </row>
    <row r="115169" spans="12:13" x14ac:dyDescent="0.2">
      <c r="L115169">
        <v>36.130000000000003</v>
      </c>
      <c r="M115169" t="str">
        <f t="shared" si="3826"/>
        <v>3</v>
      </c>
    </row>
    <row r="115170" spans="12:13" x14ac:dyDescent="0.2">
      <c r="L115170">
        <v>440</v>
      </c>
      <c r="M115170" t="str">
        <f t="shared" si="3826"/>
        <v>4</v>
      </c>
    </row>
    <row r="115171" spans="12:13" x14ac:dyDescent="0.2">
      <c r="L115171">
        <v>9.56</v>
      </c>
      <c r="M115171" t="str">
        <f t="shared" si="3826"/>
        <v>9</v>
      </c>
    </row>
    <row r="115172" spans="12:13" hidden="1" x14ac:dyDescent="0.2">
      <c r="L115172">
        <v>-90.36</v>
      </c>
    </row>
    <row r="115173" spans="12:13" x14ac:dyDescent="0.2">
      <c r="L115173">
        <v>26.65</v>
      </c>
      <c r="M115173" t="str">
        <f t="shared" ref="M115173:M115195" si="3827">LEFT(L115173,1)</f>
        <v>2</v>
      </c>
    </row>
    <row r="115174" spans="12:13" x14ac:dyDescent="0.2">
      <c r="L115174">
        <v>10.4</v>
      </c>
      <c r="M115174" t="str">
        <f t="shared" si="3827"/>
        <v>1</v>
      </c>
    </row>
    <row r="115175" spans="12:13" x14ac:dyDescent="0.2">
      <c r="L115175">
        <v>59.5</v>
      </c>
      <c r="M115175" t="str">
        <f t="shared" si="3827"/>
        <v>5</v>
      </c>
    </row>
    <row r="115176" spans="12:13" x14ac:dyDescent="0.2">
      <c r="L115176">
        <v>1200</v>
      </c>
      <c r="M115176" t="str">
        <f t="shared" si="3827"/>
        <v>1</v>
      </c>
    </row>
    <row r="115177" spans="12:13" x14ac:dyDescent="0.2">
      <c r="L115177">
        <v>34.4</v>
      </c>
      <c r="M115177" t="str">
        <f t="shared" si="3827"/>
        <v>3</v>
      </c>
    </row>
    <row r="115178" spans="12:13" x14ac:dyDescent="0.2">
      <c r="L115178">
        <v>29.97</v>
      </c>
      <c r="M115178" t="str">
        <f t="shared" si="3827"/>
        <v>2</v>
      </c>
    </row>
    <row r="115179" spans="12:13" x14ac:dyDescent="0.2">
      <c r="L115179">
        <v>40.32</v>
      </c>
      <c r="M115179" t="str">
        <f t="shared" si="3827"/>
        <v>4</v>
      </c>
    </row>
    <row r="115180" spans="12:13" x14ac:dyDescent="0.2">
      <c r="L115180">
        <v>69.5</v>
      </c>
      <c r="M115180" t="str">
        <f t="shared" si="3827"/>
        <v>6</v>
      </c>
    </row>
    <row r="115181" spans="12:13" x14ac:dyDescent="0.2">
      <c r="L115181">
        <v>54.99</v>
      </c>
      <c r="M115181" t="str">
        <f t="shared" si="3827"/>
        <v>5</v>
      </c>
    </row>
    <row r="115182" spans="12:13" x14ac:dyDescent="0.2">
      <c r="L115182">
        <v>2164</v>
      </c>
      <c r="M115182" t="str">
        <f t="shared" si="3827"/>
        <v>2</v>
      </c>
    </row>
    <row r="115183" spans="12:13" x14ac:dyDescent="0.2">
      <c r="L115183">
        <v>1752.8</v>
      </c>
      <c r="M115183" t="str">
        <f t="shared" si="3827"/>
        <v>1</v>
      </c>
    </row>
    <row r="115184" spans="12:13" x14ac:dyDescent="0.2">
      <c r="L115184">
        <v>157</v>
      </c>
      <c r="M115184" t="str">
        <f t="shared" si="3827"/>
        <v>1</v>
      </c>
    </row>
    <row r="115185" spans="12:13" x14ac:dyDescent="0.2">
      <c r="L115185">
        <v>2918.48</v>
      </c>
      <c r="M115185" t="str">
        <f t="shared" si="3827"/>
        <v>2</v>
      </c>
    </row>
    <row r="115186" spans="12:13" x14ac:dyDescent="0.2">
      <c r="L115186">
        <v>54.51</v>
      </c>
      <c r="M115186" t="str">
        <f t="shared" si="3827"/>
        <v>5</v>
      </c>
    </row>
    <row r="115187" spans="12:13" x14ac:dyDescent="0.2">
      <c r="L115187">
        <v>37.01</v>
      </c>
      <c r="M115187" t="str">
        <f t="shared" si="3827"/>
        <v>3</v>
      </c>
    </row>
    <row r="115188" spans="12:13" x14ac:dyDescent="0.2">
      <c r="L115188">
        <v>58.69</v>
      </c>
      <c r="M115188" t="str">
        <f t="shared" si="3827"/>
        <v>5</v>
      </c>
    </row>
    <row r="115189" spans="12:13" x14ac:dyDescent="0.2">
      <c r="L115189">
        <v>4</v>
      </c>
      <c r="M115189" t="str">
        <f t="shared" si="3827"/>
        <v>4</v>
      </c>
    </row>
    <row r="115190" spans="12:13" x14ac:dyDescent="0.2">
      <c r="L115190">
        <v>271.32</v>
      </c>
      <c r="M115190" t="str">
        <f t="shared" si="3827"/>
        <v>2</v>
      </c>
    </row>
    <row r="115191" spans="12:13" x14ac:dyDescent="0.2">
      <c r="L115191">
        <v>114.97</v>
      </c>
      <c r="M115191" t="str">
        <f t="shared" si="3827"/>
        <v>1</v>
      </c>
    </row>
    <row r="115192" spans="12:13" x14ac:dyDescent="0.2">
      <c r="L115192">
        <v>181.5</v>
      </c>
      <c r="M115192" t="str">
        <f t="shared" si="3827"/>
        <v>1</v>
      </c>
    </row>
    <row r="115193" spans="12:13" x14ac:dyDescent="0.2">
      <c r="L115193">
        <v>18.239999999999998</v>
      </c>
      <c r="M115193" t="str">
        <f t="shared" si="3827"/>
        <v>1</v>
      </c>
    </row>
    <row r="115194" spans="12:13" x14ac:dyDescent="0.2">
      <c r="L115194">
        <v>200.94</v>
      </c>
      <c r="M115194" t="str">
        <f t="shared" si="3827"/>
        <v>2</v>
      </c>
    </row>
    <row r="115195" spans="12:13" x14ac:dyDescent="0.2">
      <c r="L115195">
        <v>3050</v>
      </c>
      <c r="M115195" t="str">
        <f t="shared" si="3827"/>
        <v>3</v>
      </c>
    </row>
    <row r="115196" spans="12:13" hidden="1" x14ac:dyDescent="0.2">
      <c r="L115196">
        <v>-136.18</v>
      </c>
    </row>
    <row r="115197" spans="12:13" hidden="1" x14ac:dyDescent="0.2">
      <c r="L115197">
        <v>-24.93</v>
      </c>
    </row>
    <row r="115198" spans="12:13" x14ac:dyDescent="0.2">
      <c r="L115198">
        <v>181</v>
      </c>
      <c r="M115198" t="str">
        <f t="shared" ref="M115198:M115205" si="3828">LEFT(L115198,1)</f>
        <v>1</v>
      </c>
    </row>
    <row r="115199" spans="12:13" x14ac:dyDescent="0.2">
      <c r="L115199">
        <v>4691.6000000000004</v>
      </c>
      <c r="M115199" t="str">
        <f t="shared" si="3828"/>
        <v>4</v>
      </c>
    </row>
    <row r="115200" spans="12:13" x14ac:dyDescent="0.2">
      <c r="L115200">
        <v>48.99</v>
      </c>
      <c r="M115200" t="str">
        <f t="shared" si="3828"/>
        <v>4</v>
      </c>
    </row>
    <row r="115201" spans="12:13" x14ac:dyDescent="0.2">
      <c r="L115201">
        <v>221.53</v>
      </c>
      <c r="M115201" t="str">
        <f t="shared" si="3828"/>
        <v>2</v>
      </c>
    </row>
    <row r="115202" spans="12:13" x14ac:dyDescent="0.2">
      <c r="L115202">
        <v>100</v>
      </c>
      <c r="M115202" t="str">
        <f t="shared" si="3828"/>
        <v>1</v>
      </c>
    </row>
    <row r="115203" spans="12:13" x14ac:dyDescent="0.2">
      <c r="L115203">
        <v>29.94</v>
      </c>
      <c r="M115203" t="str">
        <f t="shared" si="3828"/>
        <v>2</v>
      </c>
    </row>
    <row r="115204" spans="12:13" x14ac:dyDescent="0.2">
      <c r="L115204">
        <v>200</v>
      </c>
      <c r="M115204" t="str">
        <f t="shared" si="3828"/>
        <v>2</v>
      </c>
    </row>
    <row r="115205" spans="12:13" x14ac:dyDescent="0.2">
      <c r="L115205">
        <v>178.04</v>
      </c>
      <c r="M115205" t="str">
        <f t="shared" si="3828"/>
        <v>1</v>
      </c>
    </row>
    <row r="115206" spans="12:13" hidden="1" x14ac:dyDescent="0.2">
      <c r="L115206">
        <v>-43.52</v>
      </c>
    </row>
    <row r="115207" spans="12:13" x14ac:dyDescent="0.2">
      <c r="L115207">
        <v>435.23</v>
      </c>
      <c r="M115207" t="str">
        <f t="shared" ref="M115207:M115219" si="3829">LEFT(L115207,1)</f>
        <v>4</v>
      </c>
    </row>
    <row r="115208" spans="12:13" x14ac:dyDescent="0.2">
      <c r="L115208">
        <v>9.07</v>
      </c>
      <c r="M115208" t="str">
        <f t="shared" si="3829"/>
        <v>9</v>
      </c>
    </row>
    <row r="115209" spans="12:13" x14ac:dyDescent="0.2">
      <c r="L115209">
        <v>12.69</v>
      </c>
      <c r="M115209" t="str">
        <f t="shared" si="3829"/>
        <v>1</v>
      </c>
    </row>
    <row r="115210" spans="12:13" x14ac:dyDescent="0.2">
      <c r="L115210">
        <v>9.73</v>
      </c>
      <c r="M115210" t="str">
        <f t="shared" si="3829"/>
        <v>9</v>
      </c>
    </row>
    <row r="115211" spans="12:13" x14ac:dyDescent="0.2">
      <c r="L115211">
        <v>3.75</v>
      </c>
      <c r="M115211" t="str">
        <f t="shared" si="3829"/>
        <v>3</v>
      </c>
    </row>
    <row r="115212" spans="12:13" x14ac:dyDescent="0.2">
      <c r="L115212">
        <v>147.74</v>
      </c>
      <c r="M115212" t="str">
        <f t="shared" si="3829"/>
        <v>1</v>
      </c>
    </row>
    <row r="115213" spans="12:13" x14ac:dyDescent="0.2">
      <c r="L115213">
        <v>171.5</v>
      </c>
      <c r="M115213" t="str">
        <f t="shared" si="3829"/>
        <v>1</v>
      </c>
    </row>
    <row r="115214" spans="12:13" x14ac:dyDescent="0.2">
      <c r="L115214">
        <v>264.06</v>
      </c>
      <c r="M115214" t="str">
        <f t="shared" si="3829"/>
        <v>2</v>
      </c>
    </row>
    <row r="115215" spans="12:13" x14ac:dyDescent="0.2">
      <c r="L115215">
        <v>59.85</v>
      </c>
      <c r="M115215" t="str">
        <f t="shared" si="3829"/>
        <v>5</v>
      </c>
    </row>
    <row r="115216" spans="12:13" x14ac:dyDescent="0.2">
      <c r="L115216">
        <v>93.04</v>
      </c>
      <c r="M115216" t="str">
        <f t="shared" si="3829"/>
        <v>9</v>
      </c>
    </row>
    <row r="115217" spans="12:13" x14ac:dyDescent="0.2">
      <c r="L115217">
        <v>34.020000000000003</v>
      </c>
      <c r="M115217" t="str">
        <f t="shared" si="3829"/>
        <v>3</v>
      </c>
    </row>
    <row r="115218" spans="12:13" x14ac:dyDescent="0.2">
      <c r="L115218">
        <v>449.49</v>
      </c>
      <c r="M115218" t="str">
        <f t="shared" si="3829"/>
        <v>4</v>
      </c>
    </row>
    <row r="115219" spans="12:13" x14ac:dyDescent="0.2">
      <c r="L115219">
        <v>778</v>
      </c>
      <c r="M115219" t="str">
        <f t="shared" si="3829"/>
        <v>7</v>
      </c>
    </row>
    <row r="115220" spans="12:13" hidden="1" x14ac:dyDescent="0.2">
      <c r="L115220">
        <v>-99</v>
      </c>
    </row>
    <row r="115221" spans="12:13" x14ac:dyDescent="0.2">
      <c r="L115221">
        <v>151.19999999999999</v>
      </c>
      <c r="M115221" t="str">
        <f t="shared" ref="M115221:M115249" si="3830">LEFT(L115221,1)</f>
        <v>1</v>
      </c>
    </row>
    <row r="115222" spans="12:13" x14ac:dyDescent="0.2">
      <c r="L115222">
        <v>340.92</v>
      </c>
      <c r="M115222" t="str">
        <f t="shared" si="3830"/>
        <v>3</v>
      </c>
    </row>
    <row r="115223" spans="12:13" x14ac:dyDescent="0.2">
      <c r="L115223">
        <v>197.7</v>
      </c>
      <c r="M115223" t="str">
        <f t="shared" si="3830"/>
        <v>1</v>
      </c>
    </row>
    <row r="115224" spans="12:13" x14ac:dyDescent="0.2">
      <c r="L115224">
        <v>93.71</v>
      </c>
      <c r="M115224" t="str">
        <f t="shared" si="3830"/>
        <v>9</v>
      </c>
    </row>
    <row r="115225" spans="12:13" x14ac:dyDescent="0.2">
      <c r="L115225">
        <v>30</v>
      </c>
      <c r="M115225" t="str">
        <f t="shared" si="3830"/>
        <v>3</v>
      </c>
    </row>
    <row r="115226" spans="12:13" x14ac:dyDescent="0.2">
      <c r="L115226">
        <v>30</v>
      </c>
      <c r="M115226" t="str">
        <f t="shared" si="3830"/>
        <v>3</v>
      </c>
    </row>
    <row r="115227" spans="12:13" x14ac:dyDescent="0.2">
      <c r="L115227">
        <v>399.96</v>
      </c>
      <c r="M115227" t="str">
        <f t="shared" si="3830"/>
        <v>3</v>
      </c>
    </row>
    <row r="115228" spans="12:13" x14ac:dyDescent="0.2">
      <c r="L115228">
        <v>47.97</v>
      </c>
      <c r="M115228" t="str">
        <f t="shared" si="3830"/>
        <v>4</v>
      </c>
    </row>
    <row r="115229" spans="12:13" x14ac:dyDescent="0.2">
      <c r="L115229">
        <v>1056.82</v>
      </c>
      <c r="M115229" t="str">
        <f t="shared" si="3830"/>
        <v>1</v>
      </c>
    </row>
    <row r="115230" spans="12:13" x14ac:dyDescent="0.2">
      <c r="L115230">
        <v>24</v>
      </c>
      <c r="M115230" t="str">
        <f t="shared" si="3830"/>
        <v>2</v>
      </c>
    </row>
    <row r="115231" spans="12:13" x14ac:dyDescent="0.2">
      <c r="L115231">
        <v>14.99</v>
      </c>
      <c r="M115231" t="str">
        <f t="shared" si="3830"/>
        <v>1</v>
      </c>
    </row>
    <row r="115232" spans="12:13" x14ac:dyDescent="0.2">
      <c r="L115232">
        <v>49</v>
      </c>
      <c r="M115232" t="str">
        <f t="shared" si="3830"/>
        <v>4</v>
      </c>
    </row>
    <row r="115233" spans="12:13" x14ac:dyDescent="0.2">
      <c r="L115233">
        <v>62.45</v>
      </c>
      <c r="M115233" t="str">
        <f t="shared" si="3830"/>
        <v>6</v>
      </c>
    </row>
    <row r="115234" spans="12:13" x14ac:dyDescent="0.2">
      <c r="L115234">
        <v>52.98</v>
      </c>
      <c r="M115234" t="str">
        <f t="shared" si="3830"/>
        <v>5</v>
      </c>
    </row>
    <row r="115235" spans="12:13" x14ac:dyDescent="0.2">
      <c r="L115235">
        <v>34.06</v>
      </c>
      <c r="M115235" t="str">
        <f t="shared" si="3830"/>
        <v>3</v>
      </c>
    </row>
    <row r="115236" spans="12:13" x14ac:dyDescent="0.2">
      <c r="L115236">
        <v>119.85</v>
      </c>
      <c r="M115236" t="str">
        <f t="shared" si="3830"/>
        <v>1</v>
      </c>
    </row>
    <row r="115237" spans="12:13" x14ac:dyDescent="0.2">
      <c r="L115237">
        <v>3700.59</v>
      </c>
      <c r="M115237" t="str">
        <f t="shared" si="3830"/>
        <v>3</v>
      </c>
    </row>
    <row r="115238" spans="12:13" x14ac:dyDescent="0.2">
      <c r="L115238">
        <v>20.57</v>
      </c>
      <c r="M115238" t="str">
        <f t="shared" si="3830"/>
        <v>2</v>
      </c>
    </row>
    <row r="115239" spans="12:13" x14ac:dyDescent="0.2">
      <c r="L115239">
        <v>20.309999999999999</v>
      </c>
      <c r="M115239" t="str">
        <f t="shared" si="3830"/>
        <v>2</v>
      </c>
    </row>
    <row r="115240" spans="12:13" x14ac:dyDescent="0.2">
      <c r="L115240">
        <v>323.75</v>
      </c>
      <c r="M115240" t="str">
        <f t="shared" si="3830"/>
        <v>3</v>
      </c>
    </row>
    <row r="115241" spans="12:13" x14ac:dyDescent="0.2">
      <c r="L115241">
        <v>52.4</v>
      </c>
      <c r="M115241" t="str">
        <f t="shared" si="3830"/>
        <v>5</v>
      </c>
    </row>
    <row r="115242" spans="12:13" x14ac:dyDescent="0.2">
      <c r="L115242">
        <v>116.48</v>
      </c>
      <c r="M115242" t="str">
        <f t="shared" si="3830"/>
        <v>1</v>
      </c>
    </row>
    <row r="115243" spans="12:13" x14ac:dyDescent="0.2">
      <c r="L115243">
        <v>97</v>
      </c>
      <c r="M115243" t="str">
        <f t="shared" si="3830"/>
        <v>9</v>
      </c>
    </row>
    <row r="115244" spans="12:13" x14ac:dyDescent="0.2">
      <c r="L115244">
        <v>671.38</v>
      </c>
      <c r="M115244" t="str">
        <f t="shared" si="3830"/>
        <v>6</v>
      </c>
    </row>
    <row r="115245" spans="12:13" x14ac:dyDescent="0.2">
      <c r="L115245">
        <v>2.75</v>
      </c>
      <c r="M115245" t="str">
        <f t="shared" si="3830"/>
        <v>2</v>
      </c>
    </row>
    <row r="115246" spans="12:13" x14ac:dyDescent="0.2">
      <c r="L115246">
        <v>110.17</v>
      </c>
      <c r="M115246" t="str">
        <f t="shared" si="3830"/>
        <v>1</v>
      </c>
    </row>
    <row r="115247" spans="12:13" x14ac:dyDescent="0.2">
      <c r="L115247">
        <v>47.45</v>
      </c>
      <c r="M115247" t="str">
        <f t="shared" si="3830"/>
        <v>4</v>
      </c>
    </row>
    <row r="115248" spans="12:13" x14ac:dyDescent="0.2">
      <c r="L115248">
        <v>46.21</v>
      </c>
      <c r="M115248" t="str">
        <f t="shared" si="3830"/>
        <v>4</v>
      </c>
    </row>
    <row r="115249" spans="12:13" x14ac:dyDescent="0.2">
      <c r="L115249">
        <v>122.5</v>
      </c>
      <c r="M115249" t="str">
        <f t="shared" si="3830"/>
        <v>1</v>
      </c>
    </row>
    <row r="115250" spans="12:13" hidden="1" x14ac:dyDescent="0.2">
      <c r="L115250">
        <v>-49.4</v>
      </c>
    </row>
    <row r="115251" spans="12:13" hidden="1" x14ac:dyDescent="0.2">
      <c r="L115251">
        <v>-49.4</v>
      </c>
    </row>
    <row r="115252" spans="12:13" hidden="1" x14ac:dyDescent="0.2">
      <c r="L115252">
        <v>-49.4</v>
      </c>
    </row>
    <row r="115253" spans="12:13" x14ac:dyDescent="0.2">
      <c r="L115253">
        <v>35.5</v>
      </c>
      <c r="M115253" t="str">
        <f t="shared" ref="M115253:M115278" si="3831">LEFT(L115253,1)</f>
        <v>3</v>
      </c>
    </row>
    <row r="115254" spans="12:13" x14ac:dyDescent="0.2">
      <c r="L115254">
        <v>26.99</v>
      </c>
      <c r="M115254" t="str">
        <f t="shared" si="3831"/>
        <v>2</v>
      </c>
    </row>
    <row r="115255" spans="12:13" x14ac:dyDescent="0.2">
      <c r="L115255">
        <v>85.32</v>
      </c>
      <c r="M115255" t="str">
        <f t="shared" si="3831"/>
        <v>8</v>
      </c>
    </row>
    <row r="115256" spans="12:13" x14ac:dyDescent="0.2">
      <c r="L115256">
        <v>2263.9699999999998</v>
      </c>
      <c r="M115256" t="str">
        <f t="shared" si="3831"/>
        <v>2</v>
      </c>
    </row>
    <row r="115257" spans="12:13" x14ac:dyDescent="0.2">
      <c r="L115257">
        <v>186.51</v>
      </c>
      <c r="M115257" t="str">
        <f t="shared" si="3831"/>
        <v>1</v>
      </c>
    </row>
    <row r="115258" spans="12:13" x14ac:dyDescent="0.2">
      <c r="L115258">
        <v>650</v>
      </c>
      <c r="M115258" t="str">
        <f t="shared" si="3831"/>
        <v>6</v>
      </c>
    </row>
    <row r="115259" spans="12:13" x14ac:dyDescent="0.2">
      <c r="L115259">
        <v>299.89999999999998</v>
      </c>
      <c r="M115259" t="str">
        <f t="shared" si="3831"/>
        <v>2</v>
      </c>
    </row>
    <row r="115260" spans="12:13" x14ac:dyDescent="0.2">
      <c r="L115260">
        <v>1165</v>
      </c>
      <c r="M115260" t="str">
        <f t="shared" si="3831"/>
        <v>1</v>
      </c>
    </row>
    <row r="115261" spans="12:13" x14ac:dyDescent="0.2">
      <c r="L115261">
        <v>89.75</v>
      </c>
      <c r="M115261" t="str">
        <f t="shared" si="3831"/>
        <v>8</v>
      </c>
    </row>
    <row r="115262" spans="12:13" x14ac:dyDescent="0.2">
      <c r="L115262">
        <v>30.64</v>
      </c>
      <c r="M115262" t="str">
        <f t="shared" si="3831"/>
        <v>3</v>
      </c>
    </row>
    <row r="115263" spans="12:13" x14ac:dyDescent="0.2">
      <c r="L115263">
        <v>649.5</v>
      </c>
      <c r="M115263" t="str">
        <f t="shared" si="3831"/>
        <v>6</v>
      </c>
    </row>
    <row r="115264" spans="12:13" x14ac:dyDescent="0.2">
      <c r="L115264">
        <v>108.5</v>
      </c>
      <c r="M115264" t="str">
        <f t="shared" si="3831"/>
        <v>1</v>
      </c>
    </row>
    <row r="115265" spans="12:13" x14ac:dyDescent="0.2">
      <c r="L115265">
        <v>99</v>
      </c>
      <c r="M115265" t="str">
        <f t="shared" si="3831"/>
        <v>9</v>
      </c>
    </row>
    <row r="115266" spans="12:13" x14ac:dyDescent="0.2">
      <c r="L115266">
        <v>136.88999999999999</v>
      </c>
      <c r="M115266" t="str">
        <f t="shared" si="3831"/>
        <v>1</v>
      </c>
    </row>
    <row r="115267" spans="12:13" x14ac:dyDescent="0.2">
      <c r="L115267">
        <v>25.62</v>
      </c>
      <c r="M115267" t="str">
        <f t="shared" si="3831"/>
        <v>2</v>
      </c>
    </row>
    <row r="115268" spans="12:13" x14ac:dyDescent="0.2">
      <c r="L115268">
        <v>9</v>
      </c>
      <c r="M115268" t="str">
        <f t="shared" si="3831"/>
        <v>9</v>
      </c>
    </row>
    <row r="115269" spans="12:13" x14ac:dyDescent="0.2">
      <c r="L115269">
        <v>450.63</v>
      </c>
      <c r="M115269" t="str">
        <f t="shared" si="3831"/>
        <v>4</v>
      </c>
    </row>
    <row r="115270" spans="12:13" x14ac:dyDescent="0.2">
      <c r="L115270">
        <v>338.1</v>
      </c>
      <c r="M115270" t="str">
        <f t="shared" si="3831"/>
        <v>3</v>
      </c>
    </row>
    <row r="115271" spans="12:13" x14ac:dyDescent="0.2">
      <c r="L115271">
        <v>345</v>
      </c>
      <c r="M115271" t="str">
        <f t="shared" si="3831"/>
        <v>3</v>
      </c>
    </row>
    <row r="115272" spans="12:13" x14ac:dyDescent="0.2">
      <c r="L115272">
        <v>107.33</v>
      </c>
      <c r="M115272" t="str">
        <f t="shared" si="3831"/>
        <v>1</v>
      </c>
    </row>
    <row r="115273" spans="12:13" x14ac:dyDescent="0.2">
      <c r="L115273">
        <v>200</v>
      </c>
      <c r="M115273" t="str">
        <f t="shared" si="3831"/>
        <v>2</v>
      </c>
    </row>
    <row r="115274" spans="12:13" x14ac:dyDescent="0.2">
      <c r="L115274">
        <v>200</v>
      </c>
      <c r="M115274" t="str">
        <f t="shared" si="3831"/>
        <v>2</v>
      </c>
    </row>
    <row r="115275" spans="12:13" x14ac:dyDescent="0.2">
      <c r="L115275">
        <v>200</v>
      </c>
      <c r="M115275" t="str">
        <f t="shared" si="3831"/>
        <v>2</v>
      </c>
    </row>
    <row r="115276" spans="12:13" x14ac:dyDescent="0.2">
      <c r="L115276">
        <v>373.2</v>
      </c>
      <c r="M115276" t="str">
        <f t="shared" si="3831"/>
        <v>3</v>
      </c>
    </row>
    <row r="115277" spans="12:13" x14ac:dyDescent="0.2">
      <c r="L115277">
        <v>334.15</v>
      </c>
      <c r="M115277" t="str">
        <f t="shared" si="3831"/>
        <v>3</v>
      </c>
    </row>
    <row r="115278" spans="12:13" x14ac:dyDescent="0.2">
      <c r="L115278">
        <v>432.96</v>
      </c>
      <c r="M115278" t="str">
        <f t="shared" si="3831"/>
        <v>4</v>
      </c>
    </row>
    <row r="115279" spans="12:13" hidden="1" x14ac:dyDescent="0.2">
      <c r="L115279">
        <v>-373.2</v>
      </c>
    </row>
    <row r="115280" spans="12:13" x14ac:dyDescent="0.2">
      <c r="L115280">
        <v>97.92</v>
      </c>
      <c r="M115280" t="str">
        <f>LEFT(L115280,1)</f>
        <v>9</v>
      </c>
    </row>
    <row r="115281" spans="12:13" hidden="1" x14ac:dyDescent="0.2">
      <c r="L115281">
        <v>-97.92</v>
      </c>
    </row>
    <row r="115282" spans="12:13" x14ac:dyDescent="0.2">
      <c r="L115282">
        <v>19.98</v>
      </c>
      <c r="M115282" t="str">
        <f>LEFT(L115282,1)</f>
        <v>1</v>
      </c>
    </row>
    <row r="115283" spans="12:13" hidden="1" x14ac:dyDescent="0.2">
      <c r="L115283">
        <v>0.99</v>
      </c>
    </row>
    <row r="115284" spans="12:13" x14ac:dyDescent="0.2">
      <c r="L115284">
        <v>12.22</v>
      </c>
      <c r="M115284" t="str">
        <f t="shared" ref="M115284:M115291" si="3832">LEFT(L115284,1)</f>
        <v>1</v>
      </c>
    </row>
    <row r="115285" spans="12:13" x14ac:dyDescent="0.2">
      <c r="L115285">
        <v>5.98</v>
      </c>
      <c r="M115285" t="str">
        <f t="shared" si="3832"/>
        <v>5</v>
      </c>
    </row>
    <row r="115286" spans="12:13" x14ac:dyDescent="0.2">
      <c r="L115286">
        <v>399.96</v>
      </c>
      <c r="M115286" t="str">
        <f t="shared" si="3832"/>
        <v>3</v>
      </c>
    </row>
    <row r="115287" spans="12:13" x14ac:dyDescent="0.2">
      <c r="L115287">
        <v>50</v>
      </c>
      <c r="M115287" t="str">
        <f t="shared" si="3832"/>
        <v>5</v>
      </c>
    </row>
    <row r="115288" spans="12:13" x14ac:dyDescent="0.2">
      <c r="L115288">
        <v>657.5</v>
      </c>
      <c r="M115288" t="str">
        <f t="shared" si="3832"/>
        <v>6</v>
      </c>
    </row>
    <row r="115289" spans="12:13" x14ac:dyDescent="0.2">
      <c r="L115289">
        <v>5.85</v>
      </c>
      <c r="M115289" t="str">
        <f t="shared" si="3832"/>
        <v>5</v>
      </c>
    </row>
    <row r="115290" spans="12:13" x14ac:dyDescent="0.2">
      <c r="L115290">
        <v>68.739999999999995</v>
      </c>
      <c r="M115290" t="str">
        <f t="shared" si="3832"/>
        <v>6</v>
      </c>
    </row>
    <row r="115291" spans="12:13" x14ac:dyDescent="0.2">
      <c r="L115291">
        <v>107.88</v>
      </c>
      <c r="M115291" t="str">
        <f t="shared" si="3832"/>
        <v>1</v>
      </c>
    </row>
    <row r="115292" spans="12:13" hidden="1" x14ac:dyDescent="0.2">
      <c r="L115292">
        <v>-5.85</v>
      </c>
    </row>
    <row r="115293" spans="12:13" x14ac:dyDescent="0.2">
      <c r="L115293">
        <v>85.65</v>
      </c>
      <c r="M115293" t="str">
        <f t="shared" ref="M115293:M115295" si="3833">LEFT(L115293,1)</f>
        <v>8</v>
      </c>
    </row>
    <row r="115294" spans="12:13" x14ac:dyDescent="0.2">
      <c r="L115294">
        <v>195.25</v>
      </c>
      <c r="M115294" t="str">
        <f t="shared" si="3833"/>
        <v>1</v>
      </c>
    </row>
    <row r="115295" spans="12:13" x14ac:dyDescent="0.2">
      <c r="L115295">
        <v>157.49</v>
      </c>
      <c r="M115295" t="str">
        <f t="shared" si="3833"/>
        <v>1</v>
      </c>
    </row>
    <row r="115296" spans="12:13" hidden="1" x14ac:dyDescent="0.2">
      <c r="L115296">
        <v>-4.38</v>
      </c>
    </row>
    <row r="115297" spans="12:13" hidden="1" x14ac:dyDescent="0.2">
      <c r="L115297">
        <v>-9.1999999999999993</v>
      </c>
    </row>
    <row r="115298" spans="12:13" x14ac:dyDescent="0.2">
      <c r="L115298">
        <v>728.95</v>
      </c>
      <c r="M115298" t="str">
        <f t="shared" ref="M115298:M115301" si="3834">LEFT(L115298,1)</f>
        <v>7</v>
      </c>
    </row>
    <row r="115299" spans="12:13" x14ac:dyDescent="0.2">
      <c r="L115299">
        <v>184.7</v>
      </c>
      <c r="M115299" t="str">
        <f t="shared" si="3834"/>
        <v>1</v>
      </c>
    </row>
    <row r="115300" spans="12:13" x14ac:dyDescent="0.2">
      <c r="L115300">
        <v>1.29</v>
      </c>
      <c r="M115300" t="str">
        <f t="shared" si="3834"/>
        <v>1</v>
      </c>
    </row>
    <row r="115301" spans="12:13" x14ac:dyDescent="0.2">
      <c r="L115301">
        <v>50</v>
      </c>
      <c r="M115301" t="str">
        <f t="shared" si="3834"/>
        <v>5</v>
      </c>
    </row>
    <row r="115302" spans="12:13" hidden="1" x14ac:dyDescent="0.2">
      <c r="L115302">
        <v>-147.99</v>
      </c>
    </row>
    <row r="115303" spans="12:13" x14ac:dyDescent="0.2">
      <c r="L115303">
        <v>169.9</v>
      </c>
      <c r="M115303" t="str">
        <f t="shared" ref="M115303:M115321" si="3835">LEFT(L115303,1)</f>
        <v>1</v>
      </c>
    </row>
    <row r="115304" spans="12:13" x14ac:dyDescent="0.2">
      <c r="L115304">
        <v>134.9</v>
      </c>
      <c r="M115304" t="str">
        <f t="shared" si="3835"/>
        <v>1</v>
      </c>
    </row>
    <row r="115305" spans="12:13" x14ac:dyDescent="0.2">
      <c r="L115305">
        <v>34.299999999999997</v>
      </c>
      <c r="M115305" t="str">
        <f t="shared" si="3835"/>
        <v>3</v>
      </c>
    </row>
    <row r="115306" spans="12:13" x14ac:dyDescent="0.2">
      <c r="L115306">
        <v>138.69999999999999</v>
      </c>
      <c r="M115306" t="str">
        <f t="shared" si="3835"/>
        <v>1</v>
      </c>
    </row>
    <row r="115307" spans="12:13" x14ac:dyDescent="0.2">
      <c r="L115307">
        <v>22.58</v>
      </c>
      <c r="M115307" t="str">
        <f t="shared" si="3835"/>
        <v>2</v>
      </c>
    </row>
    <row r="115308" spans="12:13" x14ac:dyDescent="0.2">
      <c r="L115308">
        <v>22.6</v>
      </c>
      <c r="M115308" t="str">
        <f t="shared" si="3835"/>
        <v>2</v>
      </c>
    </row>
    <row r="115309" spans="12:13" x14ac:dyDescent="0.2">
      <c r="L115309">
        <v>407.99</v>
      </c>
      <c r="M115309" t="str">
        <f t="shared" si="3835"/>
        <v>4</v>
      </c>
    </row>
    <row r="115310" spans="12:13" x14ac:dyDescent="0.2">
      <c r="L115310">
        <v>463.89</v>
      </c>
      <c r="M115310" t="str">
        <f t="shared" si="3835"/>
        <v>4</v>
      </c>
    </row>
    <row r="115311" spans="12:13" x14ac:dyDescent="0.2">
      <c r="L115311">
        <v>399.99</v>
      </c>
      <c r="M115311" t="str">
        <f t="shared" si="3835"/>
        <v>3</v>
      </c>
    </row>
    <row r="115312" spans="12:13" x14ac:dyDescent="0.2">
      <c r="L115312">
        <v>651.82000000000005</v>
      </c>
      <c r="M115312" t="str">
        <f t="shared" si="3835"/>
        <v>6</v>
      </c>
    </row>
    <row r="115313" spans="12:13" x14ac:dyDescent="0.2">
      <c r="L115313">
        <v>48.55</v>
      </c>
      <c r="M115313" t="str">
        <f t="shared" si="3835"/>
        <v>4</v>
      </c>
    </row>
    <row r="115314" spans="12:13" x14ac:dyDescent="0.2">
      <c r="L115314">
        <v>200</v>
      </c>
      <c r="M115314" t="str">
        <f t="shared" si="3835"/>
        <v>2</v>
      </c>
    </row>
    <row r="115315" spans="12:13" x14ac:dyDescent="0.2">
      <c r="L115315">
        <v>189.95</v>
      </c>
      <c r="M115315" t="str">
        <f t="shared" si="3835"/>
        <v>1</v>
      </c>
    </row>
    <row r="115316" spans="12:13" x14ac:dyDescent="0.2">
      <c r="L115316">
        <v>9.18</v>
      </c>
      <c r="M115316" t="str">
        <f t="shared" si="3835"/>
        <v>9</v>
      </c>
    </row>
    <row r="115317" spans="12:13" x14ac:dyDescent="0.2">
      <c r="L115317">
        <v>101.93</v>
      </c>
      <c r="M115317" t="str">
        <f t="shared" si="3835"/>
        <v>1</v>
      </c>
    </row>
    <row r="115318" spans="12:13" x14ac:dyDescent="0.2">
      <c r="L115318">
        <v>17.34</v>
      </c>
      <c r="M115318" t="str">
        <f t="shared" si="3835"/>
        <v>1</v>
      </c>
    </row>
    <row r="115319" spans="12:13" x14ac:dyDescent="0.2">
      <c r="L115319">
        <v>145</v>
      </c>
      <c r="M115319" t="str">
        <f t="shared" si="3835"/>
        <v>1</v>
      </c>
    </row>
    <row r="115320" spans="12:13" x14ac:dyDescent="0.2">
      <c r="L115320">
        <v>28.41</v>
      </c>
      <c r="M115320" t="str">
        <f t="shared" si="3835"/>
        <v>2</v>
      </c>
    </row>
    <row r="115321" spans="12:13" x14ac:dyDescent="0.2">
      <c r="L115321">
        <v>230.92</v>
      </c>
      <c r="M115321" t="str">
        <f t="shared" si="3835"/>
        <v>2</v>
      </c>
    </row>
    <row r="115322" spans="12:13" hidden="1" x14ac:dyDescent="0.2">
      <c r="L115322">
        <v>-82.82</v>
      </c>
    </row>
    <row r="115323" spans="12:13" x14ac:dyDescent="0.2">
      <c r="L115323">
        <v>203.75</v>
      </c>
      <c r="M115323" t="str">
        <f t="shared" ref="M115323:M115386" si="3836">LEFT(L115323,1)</f>
        <v>2</v>
      </c>
    </row>
    <row r="115324" spans="12:13" x14ac:dyDescent="0.2">
      <c r="L115324">
        <v>6.7</v>
      </c>
      <c r="M115324" t="str">
        <f t="shared" si="3836"/>
        <v>6</v>
      </c>
    </row>
    <row r="115325" spans="12:13" x14ac:dyDescent="0.2">
      <c r="L115325">
        <v>1162.5</v>
      </c>
      <c r="M115325" t="str">
        <f t="shared" si="3836"/>
        <v>1</v>
      </c>
    </row>
    <row r="115326" spans="12:13" x14ac:dyDescent="0.2">
      <c r="L115326">
        <v>3526.27</v>
      </c>
      <c r="M115326" t="str">
        <f t="shared" si="3836"/>
        <v>3</v>
      </c>
    </row>
    <row r="115327" spans="12:13" x14ac:dyDescent="0.2">
      <c r="L115327">
        <v>19.97</v>
      </c>
      <c r="M115327" t="str">
        <f t="shared" si="3836"/>
        <v>1</v>
      </c>
    </row>
    <row r="115328" spans="12:13" x14ac:dyDescent="0.2">
      <c r="L115328">
        <v>162.5</v>
      </c>
      <c r="M115328" t="str">
        <f t="shared" si="3836"/>
        <v>1</v>
      </c>
    </row>
    <row r="115329" spans="12:13" x14ac:dyDescent="0.2">
      <c r="L115329">
        <v>10.4</v>
      </c>
      <c r="M115329" t="str">
        <f t="shared" si="3836"/>
        <v>1</v>
      </c>
    </row>
    <row r="115330" spans="12:13" x14ac:dyDescent="0.2">
      <c r="L115330">
        <v>413.46</v>
      </c>
      <c r="M115330" t="str">
        <f t="shared" si="3836"/>
        <v>4</v>
      </c>
    </row>
    <row r="115331" spans="12:13" x14ac:dyDescent="0.2">
      <c r="L115331">
        <v>82.37</v>
      </c>
      <c r="M115331" t="str">
        <f t="shared" si="3836"/>
        <v>8</v>
      </c>
    </row>
    <row r="115332" spans="12:13" x14ac:dyDescent="0.2">
      <c r="L115332">
        <v>187.03</v>
      </c>
      <c r="M115332" t="str">
        <f t="shared" si="3836"/>
        <v>1</v>
      </c>
    </row>
    <row r="115333" spans="12:13" x14ac:dyDescent="0.2">
      <c r="L115333">
        <v>38.5</v>
      </c>
      <c r="M115333" t="str">
        <f t="shared" si="3836"/>
        <v>3</v>
      </c>
    </row>
    <row r="115334" spans="12:13" x14ac:dyDescent="0.2">
      <c r="L115334">
        <v>517.04</v>
      </c>
      <c r="M115334" t="str">
        <f t="shared" si="3836"/>
        <v>5</v>
      </c>
    </row>
    <row r="115335" spans="12:13" x14ac:dyDescent="0.2">
      <c r="L115335">
        <v>80.150000000000006</v>
      </c>
      <c r="M115335" t="str">
        <f t="shared" si="3836"/>
        <v>8</v>
      </c>
    </row>
    <row r="115336" spans="12:13" x14ac:dyDescent="0.2">
      <c r="L115336">
        <v>262.64999999999998</v>
      </c>
      <c r="M115336" t="str">
        <f t="shared" si="3836"/>
        <v>2</v>
      </c>
    </row>
    <row r="115337" spans="12:13" x14ac:dyDescent="0.2">
      <c r="L115337">
        <v>149</v>
      </c>
      <c r="M115337" t="str">
        <f t="shared" si="3836"/>
        <v>1</v>
      </c>
    </row>
    <row r="115338" spans="12:13" x14ac:dyDescent="0.2">
      <c r="L115338">
        <v>8.4</v>
      </c>
      <c r="M115338" t="str">
        <f t="shared" si="3836"/>
        <v>8</v>
      </c>
    </row>
    <row r="115339" spans="12:13" x14ac:dyDescent="0.2">
      <c r="L115339">
        <v>11.4</v>
      </c>
      <c r="M115339" t="str">
        <f t="shared" si="3836"/>
        <v>1</v>
      </c>
    </row>
    <row r="115340" spans="12:13" x14ac:dyDescent="0.2">
      <c r="L115340">
        <v>4.57</v>
      </c>
      <c r="M115340" t="str">
        <f t="shared" si="3836"/>
        <v>4</v>
      </c>
    </row>
    <row r="115341" spans="12:13" x14ac:dyDescent="0.2">
      <c r="L115341">
        <v>14.95</v>
      </c>
      <c r="M115341" t="str">
        <f t="shared" si="3836"/>
        <v>1</v>
      </c>
    </row>
    <row r="115342" spans="12:13" x14ac:dyDescent="0.2">
      <c r="L115342">
        <v>827.69</v>
      </c>
      <c r="M115342" t="str">
        <f t="shared" si="3836"/>
        <v>8</v>
      </c>
    </row>
    <row r="115343" spans="12:13" x14ac:dyDescent="0.2">
      <c r="L115343">
        <v>234</v>
      </c>
      <c r="M115343" t="str">
        <f t="shared" si="3836"/>
        <v>2</v>
      </c>
    </row>
    <row r="115344" spans="12:13" x14ac:dyDescent="0.2">
      <c r="L115344">
        <v>1633.78</v>
      </c>
      <c r="M115344" t="str">
        <f t="shared" si="3836"/>
        <v>1</v>
      </c>
    </row>
    <row r="115345" spans="12:13" x14ac:dyDescent="0.2">
      <c r="L115345">
        <v>863.82</v>
      </c>
      <c r="M115345" t="str">
        <f t="shared" si="3836"/>
        <v>8</v>
      </c>
    </row>
    <row r="115346" spans="12:13" x14ac:dyDescent="0.2">
      <c r="L115346">
        <v>26.88</v>
      </c>
      <c r="M115346" t="str">
        <f t="shared" si="3836"/>
        <v>2</v>
      </c>
    </row>
    <row r="115347" spans="12:13" x14ac:dyDescent="0.2">
      <c r="L115347">
        <v>1283.75</v>
      </c>
      <c r="M115347" t="str">
        <f t="shared" si="3836"/>
        <v>1</v>
      </c>
    </row>
    <row r="115348" spans="12:13" x14ac:dyDescent="0.2">
      <c r="L115348">
        <v>163.85</v>
      </c>
      <c r="M115348" t="str">
        <f t="shared" si="3836"/>
        <v>1</v>
      </c>
    </row>
    <row r="115349" spans="12:13" x14ac:dyDescent="0.2">
      <c r="L115349">
        <v>16.54</v>
      </c>
      <c r="M115349" t="str">
        <f t="shared" si="3836"/>
        <v>1</v>
      </c>
    </row>
    <row r="115350" spans="12:13" x14ac:dyDescent="0.2">
      <c r="L115350">
        <v>63.52</v>
      </c>
      <c r="M115350" t="str">
        <f t="shared" si="3836"/>
        <v>6</v>
      </c>
    </row>
    <row r="115351" spans="12:13" x14ac:dyDescent="0.2">
      <c r="L115351">
        <v>270.82</v>
      </c>
      <c r="M115351" t="str">
        <f t="shared" si="3836"/>
        <v>2</v>
      </c>
    </row>
    <row r="115352" spans="12:13" x14ac:dyDescent="0.2">
      <c r="L115352">
        <v>1408</v>
      </c>
      <c r="M115352" t="str">
        <f t="shared" si="3836"/>
        <v>1</v>
      </c>
    </row>
    <row r="115353" spans="12:13" x14ac:dyDescent="0.2">
      <c r="L115353">
        <v>25.16</v>
      </c>
      <c r="M115353" t="str">
        <f t="shared" si="3836"/>
        <v>2</v>
      </c>
    </row>
    <row r="115354" spans="12:13" x14ac:dyDescent="0.2">
      <c r="L115354">
        <v>179.99</v>
      </c>
      <c r="M115354" t="str">
        <f t="shared" si="3836"/>
        <v>1</v>
      </c>
    </row>
    <row r="115355" spans="12:13" x14ac:dyDescent="0.2">
      <c r="L115355">
        <v>923.04</v>
      </c>
      <c r="M115355" t="str">
        <f t="shared" si="3836"/>
        <v>9</v>
      </c>
    </row>
    <row r="115356" spans="12:13" x14ac:dyDescent="0.2">
      <c r="L115356">
        <v>850</v>
      </c>
      <c r="M115356" t="str">
        <f t="shared" si="3836"/>
        <v>8</v>
      </c>
    </row>
    <row r="115357" spans="12:13" x14ac:dyDescent="0.2">
      <c r="L115357">
        <v>71.180000000000007</v>
      </c>
      <c r="M115357" t="str">
        <f t="shared" si="3836"/>
        <v>7</v>
      </c>
    </row>
    <row r="115358" spans="12:13" x14ac:dyDescent="0.2">
      <c r="L115358">
        <v>27.27</v>
      </c>
      <c r="M115358" t="str">
        <f t="shared" si="3836"/>
        <v>2</v>
      </c>
    </row>
    <row r="115359" spans="12:13" x14ac:dyDescent="0.2">
      <c r="L115359">
        <v>49</v>
      </c>
      <c r="M115359" t="str">
        <f t="shared" si="3836"/>
        <v>4</v>
      </c>
    </row>
    <row r="115360" spans="12:13" x14ac:dyDescent="0.2">
      <c r="L115360">
        <v>134.9</v>
      </c>
      <c r="M115360" t="str">
        <f t="shared" si="3836"/>
        <v>1</v>
      </c>
    </row>
    <row r="115361" spans="12:13" x14ac:dyDescent="0.2">
      <c r="L115361">
        <v>169.9</v>
      </c>
      <c r="M115361" t="str">
        <f t="shared" si="3836"/>
        <v>1</v>
      </c>
    </row>
    <row r="115362" spans="12:13" x14ac:dyDescent="0.2">
      <c r="L115362">
        <v>227.76</v>
      </c>
      <c r="M115362" t="str">
        <f t="shared" si="3836"/>
        <v>2</v>
      </c>
    </row>
    <row r="115363" spans="12:13" x14ac:dyDescent="0.2">
      <c r="L115363">
        <v>99</v>
      </c>
      <c r="M115363" t="str">
        <f t="shared" si="3836"/>
        <v>9</v>
      </c>
    </row>
    <row r="115364" spans="12:13" x14ac:dyDescent="0.2">
      <c r="L115364">
        <v>180.11</v>
      </c>
      <c r="M115364" t="str">
        <f t="shared" si="3836"/>
        <v>1</v>
      </c>
    </row>
    <row r="115365" spans="12:13" x14ac:dyDescent="0.2">
      <c r="L115365">
        <v>108.38</v>
      </c>
      <c r="M115365" t="str">
        <f t="shared" si="3836"/>
        <v>1</v>
      </c>
    </row>
    <row r="115366" spans="12:13" x14ac:dyDescent="0.2">
      <c r="L115366">
        <v>12.99</v>
      </c>
      <c r="M115366" t="str">
        <f t="shared" si="3836"/>
        <v>1</v>
      </c>
    </row>
    <row r="115367" spans="12:13" x14ac:dyDescent="0.2">
      <c r="L115367">
        <v>21.97</v>
      </c>
      <c r="M115367" t="str">
        <f t="shared" si="3836"/>
        <v>2</v>
      </c>
    </row>
    <row r="115368" spans="12:13" x14ac:dyDescent="0.2">
      <c r="L115368">
        <v>19.600000000000001</v>
      </c>
      <c r="M115368" t="str">
        <f t="shared" si="3836"/>
        <v>1</v>
      </c>
    </row>
    <row r="115369" spans="12:13" x14ac:dyDescent="0.2">
      <c r="L115369">
        <v>499</v>
      </c>
      <c r="M115369" t="str">
        <f t="shared" si="3836"/>
        <v>4</v>
      </c>
    </row>
    <row r="115370" spans="12:13" x14ac:dyDescent="0.2">
      <c r="L115370">
        <v>1780.4</v>
      </c>
      <c r="M115370" t="str">
        <f t="shared" si="3836"/>
        <v>1</v>
      </c>
    </row>
    <row r="115371" spans="12:13" x14ac:dyDescent="0.2">
      <c r="L115371">
        <v>275.18</v>
      </c>
      <c r="M115371" t="str">
        <f t="shared" si="3836"/>
        <v>2</v>
      </c>
    </row>
    <row r="115372" spans="12:13" x14ac:dyDescent="0.2">
      <c r="L115372">
        <v>28</v>
      </c>
      <c r="M115372" t="str">
        <f t="shared" si="3836"/>
        <v>2</v>
      </c>
    </row>
    <row r="115373" spans="12:13" x14ac:dyDescent="0.2">
      <c r="L115373">
        <v>4</v>
      </c>
      <c r="M115373" t="str">
        <f t="shared" si="3836"/>
        <v>4</v>
      </c>
    </row>
    <row r="115374" spans="12:13" x14ac:dyDescent="0.2">
      <c r="L115374">
        <v>89.47</v>
      </c>
      <c r="M115374" t="str">
        <f t="shared" si="3836"/>
        <v>8</v>
      </c>
    </row>
    <row r="115375" spans="12:13" x14ac:dyDescent="0.2">
      <c r="L115375">
        <v>19.260000000000002</v>
      </c>
      <c r="M115375" t="str">
        <f t="shared" si="3836"/>
        <v>1</v>
      </c>
    </row>
    <row r="115376" spans="12:13" x14ac:dyDescent="0.2">
      <c r="L115376">
        <v>202.95</v>
      </c>
      <c r="M115376" t="str">
        <f t="shared" si="3836"/>
        <v>2</v>
      </c>
    </row>
    <row r="115377" spans="12:13" x14ac:dyDescent="0.2">
      <c r="L115377">
        <v>84.45</v>
      </c>
      <c r="M115377" t="str">
        <f t="shared" si="3836"/>
        <v>8</v>
      </c>
    </row>
    <row r="115378" spans="12:13" x14ac:dyDescent="0.2">
      <c r="L115378">
        <v>476.46</v>
      </c>
      <c r="M115378" t="str">
        <f t="shared" si="3836"/>
        <v>4</v>
      </c>
    </row>
    <row r="115379" spans="12:13" x14ac:dyDescent="0.2">
      <c r="L115379">
        <v>18.75</v>
      </c>
      <c r="M115379" t="str">
        <f t="shared" si="3836"/>
        <v>1</v>
      </c>
    </row>
    <row r="115380" spans="12:13" x14ac:dyDescent="0.2">
      <c r="L115380">
        <v>253.14</v>
      </c>
      <c r="M115380" t="str">
        <f t="shared" si="3836"/>
        <v>2</v>
      </c>
    </row>
    <row r="115381" spans="12:13" x14ac:dyDescent="0.2">
      <c r="L115381">
        <v>635.86</v>
      </c>
      <c r="M115381" t="str">
        <f t="shared" si="3836"/>
        <v>6</v>
      </c>
    </row>
    <row r="115382" spans="12:13" x14ac:dyDescent="0.2">
      <c r="L115382">
        <v>379.99</v>
      </c>
      <c r="M115382" t="str">
        <f t="shared" si="3836"/>
        <v>3</v>
      </c>
    </row>
    <row r="115383" spans="12:13" x14ac:dyDescent="0.2">
      <c r="L115383">
        <v>298.94</v>
      </c>
      <c r="M115383" t="str">
        <f t="shared" si="3836"/>
        <v>2</v>
      </c>
    </row>
    <row r="115384" spans="12:13" x14ac:dyDescent="0.2">
      <c r="L115384">
        <v>24.95</v>
      </c>
      <c r="M115384" t="str">
        <f t="shared" si="3836"/>
        <v>2</v>
      </c>
    </row>
    <row r="115385" spans="12:13" x14ac:dyDescent="0.2">
      <c r="L115385">
        <v>200</v>
      </c>
      <c r="M115385" t="str">
        <f t="shared" si="3836"/>
        <v>2</v>
      </c>
    </row>
    <row r="115386" spans="12:13" x14ac:dyDescent="0.2">
      <c r="L115386">
        <v>81.93</v>
      </c>
      <c r="M115386" t="str">
        <f t="shared" si="3836"/>
        <v>8</v>
      </c>
    </row>
    <row r="115387" spans="12:13" x14ac:dyDescent="0.2">
      <c r="L115387">
        <v>90.7</v>
      </c>
      <c r="M115387" t="str">
        <f t="shared" ref="M115387:M115450" si="3837">LEFT(L115387,1)</f>
        <v>9</v>
      </c>
    </row>
    <row r="115388" spans="12:13" x14ac:dyDescent="0.2">
      <c r="L115388">
        <v>115.13</v>
      </c>
      <c r="M115388" t="str">
        <f t="shared" si="3837"/>
        <v>1</v>
      </c>
    </row>
    <row r="115389" spans="12:13" x14ac:dyDescent="0.2">
      <c r="L115389">
        <v>35.26</v>
      </c>
      <c r="M115389" t="str">
        <f t="shared" si="3837"/>
        <v>3</v>
      </c>
    </row>
    <row r="115390" spans="12:13" x14ac:dyDescent="0.2">
      <c r="L115390">
        <v>75</v>
      </c>
      <c r="M115390" t="str">
        <f t="shared" si="3837"/>
        <v>7</v>
      </c>
    </row>
    <row r="115391" spans="12:13" x14ac:dyDescent="0.2">
      <c r="L115391">
        <v>37.54</v>
      </c>
      <c r="M115391" t="str">
        <f t="shared" si="3837"/>
        <v>3</v>
      </c>
    </row>
    <row r="115392" spans="12:13" x14ac:dyDescent="0.2">
      <c r="L115392">
        <v>31.54</v>
      </c>
      <c r="M115392" t="str">
        <f t="shared" si="3837"/>
        <v>3</v>
      </c>
    </row>
    <row r="115393" spans="12:13" x14ac:dyDescent="0.2">
      <c r="L115393">
        <v>700</v>
      </c>
      <c r="M115393" t="str">
        <f t="shared" si="3837"/>
        <v>7</v>
      </c>
    </row>
    <row r="115394" spans="12:13" x14ac:dyDescent="0.2">
      <c r="L115394">
        <v>333.46</v>
      </c>
      <c r="M115394" t="str">
        <f t="shared" si="3837"/>
        <v>3</v>
      </c>
    </row>
    <row r="115395" spans="12:13" x14ac:dyDescent="0.2">
      <c r="L115395">
        <v>788</v>
      </c>
      <c r="M115395" t="str">
        <f t="shared" si="3837"/>
        <v>7</v>
      </c>
    </row>
    <row r="115396" spans="12:13" x14ac:dyDescent="0.2">
      <c r="L115396">
        <v>145.94999999999999</v>
      </c>
      <c r="M115396" t="str">
        <f t="shared" si="3837"/>
        <v>1</v>
      </c>
    </row>
    <row r="115397" spans="12:13" x14ac:dyDescent="0.2">
      <c r="L115397">
        <v>86.7</v>
      </c>
      <c r="M115397" t="str">
        <f t="shared" si="3837"/>
        <v>8</v>
      </c>
    </row>
    <row r="115398" spans="12:13" x14ac:dyDescent="0.2">
      <c r="L115398">
        <v>15.57</v>
      </c>
      <c r="M115398" t="str">
        <f t="shared" si="3837"/>
        <v>1</v>
      </c>
    </row>
    <row r="115399" spans="12:13" x14ac:dyDescent="0.2">
      <c r="L115399">
        <v>299.89999999999998</v>
      </c>
      <c r="M115399" t="str">
        <f t="shared" si="3837"/>
        <v>2</v>
      </c>
    </row>
    <row r="115400" spans="12:13" x14ac:dyDescent="0.2">
      <c r="L115400">
        <v>57.99</v>
      </c>
      <c r="M115400" t="str">
        <f t="shared" si="3837"/>
        <v>5</v>
      </c>
    </row>
    <row r="115401" spans="12:13" x14ac:dyDescent="0.2">
      <c r="L115401">
        <v>53</v>
      </c>
      <c r="M115401" t="str">
        <f t="shared" si="3837"/>
        <v>5</v>
      </c>
    </row>
    <row r="115402" spans="12:13" x14ac:dyDescent="0.2">
      <c r="L115402">
        <v>360</v>
      </c>
      <c r="M115402" t="str">
        <f t="shared" si="3837"/>
        <v>3</v>
      </c>
    </row>
    <row r="115403" spans="12:13" x14ac:dyDescent="0.2">
      <c r="L115403">
        <v>177.6</v>
      </c>
      <c r="M115403" t="str">
        <f t="shared" si="3837"/>
        <v>1</v>
      </c>
    </row>
    <row r="115404" spans="12:13" x14ac:dyDescent="0.2">
      <c r="L115404">
        <v>89.94</v>
      </c>
      <c r="M115404" t="str">
        <f t="shared" si="3837"/>
        <v>8</v>
      </c>
    </row>
    <row r="115405" spans="12:13" x14ac:dyDescent="0.2">
      <c r="L115405">
        <v>38.479999999999997</v>
      </c>
      <c r="M115405" t="str">
        <f t="shared" si="3837"/>
        <v>3</v>
      </c>
    </row>
    <row r="115406" spans="12:13" x14ac:dyDescent="0.2">
      <c r="L115406">
        <v>206.63</v>
      </c>
      <c r="M115406" t="str">
        <f t="shared" si="3837"/>
        <v>2</v>
      </c>
    </row>
    <row r="115407" spans="12:13" x14ac:dyDescent="0.2">
      <c r="L115407">
        <v>229.99</v>
      </c>
      <c r="M115407" t="str">
        <f t="shared" si="3837"/>
        <v>2</v>
      </c>
    </row>
    <row r="115408" spans="12:13" x14ac:dyDescent="0.2">
      <c r="L115408">
        <v>481.54</v>
      </c>
      <c r="M115408" t="str">
        <f t="shared" si="3837"/>
        <v>4</v>
      </c>
    </row>
    <row r="115409" spans="12:13" x14ac:dyDescent="0.2">
      <c r="L115409">
        <v>2813.55</v>
      </c>
      <c r="M115409" t="str">
        <f t="shared" si="3837"/>
        <v>2</v>
      </c>
    </row>
    <row r="115410" spans="12:13" x14ac:dyDescent="0.2">
      <c r="L115410">
        <v>116.52</v>
      </c>
      <c r="M115410" t="str">
        <f t="shared" si="3837"/>
        <v>1</v>
      </c>
    </row>
    <row r="115411" spans="12:13" x14ac:dyDescent="0.2">
      <c r="L115411">
        <v>1072</v>
      </c>
      <c r="M115411" t="str">
        <f t="shared" si="3837"/>
        <v>1</v>
      </c>
    </row>
    <row r="115412" spans="12:13" x14ac:dyDescent="0.2">
      <c r="L115412">
        <v>109.76</v>
      </c>
      <c r="M115412" t="str">
        <f t="shared" si="3837"/>
        <v>1</v>
      </c>
    </row>
    <row r="115413" spans="12:13" x14ac:dyDescent="0.2">
      <c r="L115413">
        <v>119.49</v>
      </c>
      <c r="M115413" t="str">
        <f t="shared" si="3837"/>
        <v>1</v>
      </c>
    </row>
    <row r="115414" spans="12:13" x14ac:dyDescent="0.2">
      <c r="L115414">
        <v>54.88</v>
      </c>
      <c r="M115414" t="str">
        <f t="shared" si="3837"/>
        <v>5</v>
      </c>
    </row>
    <row r="115415" spans="12:13" x14ac:dyDescent="0.2">
      <c r="L115415">
        <v>687.41</v>
      </c>
      <c r="M115415" t="str">
        <f t="shared" si="3837"/>
        <v>6</v>
      </c>
    </row>
    <row r="115416" spans="12:13" x14ac:dyDescent="0.2">
      <c r="L115416">
        <v>1.92</v>
      </c>
      <c r="M115416" t="str">
        <f t="shared" si="3837"/>
        <v>1</v>
      </c>
    </row>
    <row r="115417" spans="12:13" x14ac:dyDescent="0.2">
      <c r="L115417">
        <v>54.92</v>
      </c>
      <c r="M115417" t="str">
        <f t="shared" si="3837"/>
        <v>5</v>
      </c>
    </row>
    <row r="115418" spans="12:13" x14ac:dyDescent="0.2">
      <c r="L115418">
        <v>98.96</v>
      </c>
      <c r="M115418" t="str">
        <f t="shared" si="3837"/>
        <v>9</v>
      </c>
    </row>
    <row r="115419" spans="12:13" x14ac:dyDescent="0.2">
      <c r="L115419">
        <v>11.33</v>
      </c>
      <c r="M115419" t="str">
        <f t="shared" si="3837"/>
        <v>1</v>
      </c>
    </row>
    <row r="115420" spans="12:13" x14ac:dyDescent="0.2">
      <c r="L115420">
        <v>25.98</v>
      </c>
      <c r="M115420" t="str">
        <f t="shared" si="3837"/>
        <v>2</v>
      </c>
    </row>
    <row r="115421" spans="12:13" x14ac:dyDescent="0.2">
      <c r="L115421">
        <v>31.24</v>
      </c>
      <c r="M115421" t="str">
        <f t="shared" si="3837"/>
        <v>3</v>
      </c>
    </row>
    <row r="115422" spans="12:13" x14ac:dyDescent="0.2">
      <c r="L115422">
        <v>72.3</v>
      </c>
      <c r="M115422" t="str">
        <f t="shared" si="3837"/>
        <v>7</v>
      </c>
    </row>
    <row r="115423" spans="12:13" x14ac:dyDescent="0.2">
      <c r="L115423">
        <v>283.89</v>
      </c>
      <c r="M115423" t="str">
        <f t="shared" si="3837"/>
        <v>2</v>
      </c>
    </row>
    <row r="115424" spans="12:13" x14ac:dyDescent="0.2">
      <c r="L115424">
        <v>25.46</v>
      </c>
      <c r="M115424" t="str">
        <f t="shared" si="3837"/>
        <v>2</v>
      </c>
    </row>
    <row r="115425" spans="12:13" x14ac:dyDescent="0.2">
      <c r="L115425">
        <v>89.98</v>
      </c>
      <c r="M115425" t="str">
        <f t="shared" si="3837"/>
        <v>8</v>
      </c>
    </row>
    <row r="115426" spans="12:13" x14ac:dyDescent="0.2">
      <c r="L115426">
        <v>51.73</v>
      </c>
      <c r="M115426" t="str">
        <f t="shared" si="3837"/>
        <v>5</v>
      </c>
    </row>
    <row r="115427" spans="12:13" x14ac:dyDescent="0.2">
      <c r="L115427">
        <v>35.92</v>
      </c>
      <c r="M115427" t="str">
        <f t="shared" si="3837"/>
        <v>3</v>
      </c>
    </row>
    <row r="115428" spans="12:13" x14ac:dyDescent="0.2">
      <c r="L115428">
        <v>35.92</v>
      </c>
      <c r="M115428" t="str">
        <f t="shared" si="3837"/>
        <v>3</v>
      </c>
    </row>
    <row r="115429" spans="12:13" x14ac:dyDescent="0.2">
      <c r="L115429">
        <v>31.59</v>
      </c>
      <c r="M115429" t="str">
        <f t="shared" si="3837"/>
        <v>3</v>
      </c>
    </row>
    <row r="115430" spans="12:13" x14ac:dyDescent="0.2">
      <c r="L115430">
        <v>53.49</v>
      </c>
      <c r="M115430" t="str">
        <f t="shared" si="3837"/>
        <v>5</v>
      </c>
    </row>
    <row r="115431" spans="12:13" x14ac:dyDescent="0.2">
      <c r="L115431">
        <v>71.39</v>
      </c>
      <c r="M115431" t="str">
        <f t="shared" si="3837"/>
        <v>7</v>
      </c>
    </row>
    <row r="115432" spans="12:13" x14ac:dyDescent="0.2">
      <c r="L115432">
        <v>410</v>
      </c>
      <c r="M115432" t="str">
        <f t="shared" si="3837"/>
        <v>4</v>
      </c>
    </row>
    <row r="115433" spans="12:13" x14ac:dyDescent="0.2">
      <c r="L115433">
        <v>404.92</v>
      </c>
      <c r="M115433" t="str">
        <f t="shared" si="3837"/>
        <v>4</v>
      </c>
    </row>
    <row r="115434" spans="12:13" x14ac:dyDescent="0.2">
      <c r="L115434">
        <v>4.99</v>
      </c>
      <c r="M115434" t="str">
        <f t="shared" si="3837"/>
        <v>4</v>
      </c>
    </row>
    <row r="115435" spans="12:13" x14ac:dyDescent="0.2">
      <c r="L115435">
        <v>11.72</v>
      </c>
      <c r="M115435" t="str">
        <f t="shared" si="3837"/>
        <v>1</v>
      </c>
    </row>
    <row r="115436" spans="12:13" x14ac:dyDescent="0.2">
      <c r="L115436">
        <v>25.12</v>
      </c>
      <c r="M115436" t="str">
        <f t="shared" si="3837"/>
        <v>2</v>
      </c>
    </row>
    <row r="115437" spans="12:13" x14ac:dyDescent="0.2">
      <c r="L115437">
        <v>973</v>
      </c>
      <c r="M115437" t="str">
        <f t="shared" si="3837"/>
        <v>9</v>
      </c>
    </row>
    <row r="115438" spans="12:13" x14ac:dyDescent="0.2">
      <c r="L115438">
        <v>225</v>
      </c>
      <c r="M115438" t="str">
        <f t="shared" si="3837"/>
        <v>2</v>
      </c>
    </row>
    <row r="115439" spans="12:13" x14ac:dyDescent="0.2">
      <c r="L115439">
        <v>416.2</v>
      </c>
      <c r="M115439" t="str">
        <f t="shared" si="3837"/>
        <v>4</v>
      </c>
    </row>
    <row r="115440" spans="12:13" x14ac:dyDescent="0.2">
      <c r="L115440">
        <v>40.29</v>
      </c>
      <c r="M115440" t="str">
        <f t="shared" si="3837"/>
        <v>4</v>
      </c>
    </row>
    <row r="115441" spans="12:13" x14ac:dyDescent="0.2">
      <c r="L115441">
        <v>372.96</v>
      </c>
      <c r="M115441" t="str">
        <f t="shared" si="3837"/>
        <v>3</v>
      </c>
    </row>
    <row r="115442" spans="12:13" x14ac:dyDescent="0.2">
      <c r="L115442">
        <v>536.13</v>
      </c>
      <c r="M115442" t="str">
        <f t="shared" si="3837"/>
        <v>5</v>
      </c>
    </row>
    <row r="115443" spans="12:13" x14ac:dyDescent="0.2">
      <c r="L115443">
        <v>53.93</v>
      </c>
      <c r="M115443" t="str">
        <f t="shared" si="3837"/>
        <v>5</v>
      </c>
    </row>
    <row r="115444" spans="12:13" x14ac:dyDescent="0.2">
      <c r="L115444">
        <v>306.93</v>
      </c>
      <c r="M115444" t="str">
        <f t="shared" si="3837"/>
        <v>3</v>
      </c>
    </row>
    <row r="115445" spans="12:13" x14ac:dyDescent="0.2">
      <c r="L115445">
        <v>68.05</v>
      </c>
      <c r="M115445" t="str">
        <f t="shared" si="3837"/>
        <v>6</v>
      </c>
    </row>
    <row r="115446" spans="12:13" x14ac:dyDescent="0.2">
      <c r="L115446">
        <v>13.27</v>
      </c>
      <c r="M115446" t="str">
        <f t="shared" si="3837"/>
        <v>1</v>
      </c>
    </row>
    <row r="115447" spans="12:13" x14ac:dyDescent="0.2">
      <c r="L115447">
        <v>504</v>
      </c>
      <c r="M115447" t="str">
        <f t="shared" si="3837"/>
        <v>5</v>
      </c>
    </row>
    <row r="115448" spans="12:13" x14ac:dyDescent="0.2">
      <c r="L115448">
        <v>20.41</v>
      </c>
      <c r="M115448" t="str">
        <f t="shared" si="3837"/>
        <v>2</v>
      </c>
    </row>
    <row r="115449" spans="12:13" x14ac:dyDescent="0.2">
      <c r="L115449">
        <v>152.21</v>
      </c>
      <c r="M115449" t="str">
        <f t="shared" si="3837"/>
        <v>1</v>
      </c>
    </row>
    <row r="115450" spans="12:13" x14ac:dyDescent="0.2">
      <c r="L115450">
        <v>109.95</v>
      </c>
      <c r="M115450" t="str">
        <f t="shared" si="3837"/>
        <v>1</v>
      </c>
    </row>
    <row r="115451" spans="12:13" x14ac:dyDescent="0.2">
      <c r="L115451">
        <v>50</v>
      </c>
      <c r="M115451" t="str">
        <f t="shared" ref="M115451:M115453" si="3838">LEFT(L115451,1)</f>
        <v>5</v>
      </c>
    </row>
    <row r="115452" spans="12:13" x14ac:dyDescent="0.2">
      <c r="L115452">
        <v>2</v>
      </c>
      <c r="M115452" t="str">
        <f t="shared" si="3838"/>
        <v>2</v>
      </c>
    </row>
    <row r="115453" spans="12:13" x14ac:dyDescent="0.2">
      <c r="L115453">
        <v>39.99</v>
      </c>
      <c r="M115453" t="str">
        <f t="shared" si="3838"/>
        <v>3</v>
      </c>
    </row>
    <row r="115454" spans="12:13" hidden="1" x14ac:dyDescent="0.2">
      <c r="L115454">
        <v>-103.99</v>
      </c>
    </row>
    <row r="115455" spans="12:13" x14ac:dyDescent="0.2">
      <c r="L115455">
        <v>233.81</v>
      </c>
      <c r="M115455" t="str">
        <f t="shared" ref="M115455:M115518" si="3839">LEFT(L115455,1)</f>
        <v>2</v>
      </c>
    </row>
    <row r="115456" spans="12:13" x14ac:dyDescent="0.2">
      <c r="L115456">
        <v>710</v>
      </c>
      <c r="M115456" t="str">
        <f t="shared" si="3839"/>
        <v>7</v>
      </c>
    </row>
    <row r="115457" spans="12:13" x14ac:dyDescent="0.2">
      <c r="L115457">
        <v>39.090000000000003</v>
      </c>
      <c r="M115457" t="str">
        <f t="shared" si="3839"/>
        <v>3</v>
      </c>
    </row>
    <row r="115458" spans="12:13" x14ac:dyDescent="0.2">
      <c r="L115458">
        <v>1260</v>
      </c>
      <c r="M115458" t="str">
        <f t="shared" si="3839"/>
        <v>1</v>
      </c>
    </row>
    <row r="115459" spans="12:13" x14ac:dyDescent="0.2">
      <c r="L115459">
        <v>318.91000000000003</v>
      </c>
      <c r="M115459" t="str">
        <f t="shared" si="3839"/>
        <v>3</v>
      </c>
    </row>
    <row r="115460" spans="12:13" x14ac:dyDescent="0.2">
      <c r="L115460">
        <v>51.24</v>
      </c>
      <c r="M115460" t="str">
        <f t="shared" si="3839"/>
        <v>5</v>
      </c>
    </row>
    <row r="115461" spans="12:13" x14ac:dyDescent="0.2">
      <c r="L115461">
        <v>11.82</v>
      </c>
      <c r="M115461" t="str">
        <f t="shared" si="3839"/>
        <v>1</v>
      </c>
    </row>
    <row r="115462" spans="12:13" x14ac:dyDescent="0.2">
      <c r="L115462">
        <v>64.97</v>
      </c>
      <c r="M115462" t="str">
        <f t="shared" si="3839"/>
        <v>6</v>
      </c>
    </row>
    <row r="115463" spans="12:13" x14ac:dyDescent="0.2">
      <c r="L115463">
        <v>100.28</v>
      </c>
      <c r="M115463" t="str">
        <f t="shared" si="3839"/>
        <v>1</v>
      </c>
    </row>
    <row r="115464" spans="12:13" x14ac:dyDescent="0.2">
      <c r="L115464">
        <v>115.32</v>
      </c>
      <c r="M115464" t="str">
        <f t="shared" si="3839"/>
        <v>1</v>
      </c>
    </row>
    <row r="115465" spans="12:13" x14ac:dyDescent="0.2">
      <c r="L115465">
        <v>244.97</v>
      </c>
      <c r="M115465" t="str">
        <f t="shared" si="3839"/>
        <v>2</v>
      </c>
    </row>
    <row r="115466" spans="12:13" x14ac:dyDescent="0.2">
      <c r="L115466">
        <v>31.17</v>
      </c>
      <c r="M115466" t="str">
        <f t="shared" si="3839"/>
        <v>3</v>
      </c>
    </row>
    <row r="115467" spans="12:13" x14ac:dyDescent="0.2">
      <c r="L115467">
        <v>23.75</v>
      </c>
      <c r="M115467" t="str">
        <f t="shared" si="3839"/>
        <v>2</v>
      </c>
    </row>
    <row r="115468" spans="12:13" x14ac:dyDescent="0.2">
      <c r="L115468">
        <v>86.54</v>
      </c>
      <c r="M115468" t="str">
        <f t="shared" si="3839"/>
        <v>8</v>
      </c>
    </row>
    <row r="115469" spans="12:13" x14ac:dyDescent="0.2">
      <c r="L115469">
        <v>210.87</v>
      </c>
      <c r="M115469" t="str">
        <f t="shared" si="3839"/>
        <v>2</v>
      </c>
    </row>
    <row r="115470" spans="12:13" x14ac:dyDescent="0.2">
      <c r="L115470">
        <v>7.35</v>
      </c>
      <c r="M115470" t="str">
        <f t="shared" si="3839"/>
        <v>7</v>
      </c>
    </row>
    <row r="115471" spans="12:13" x14ac:dyDescent="0.2">
      <c r="L115471">
        <v>29.08</v>
      </c>
      <c r="M115471" t="str">
        <f t="shared" si="3839"/>
        <v>2</v>
      </c>
    </row>
    <row r="115472" spans="12:13" x14ac:dyDescent="0.2">
      <c r="L115472">
        <v>19.97</v>
      </c>
      <c r="M115472" t="str">
        <f t="shared" si="3839"/>
        <v>1</v>
      </c>
    </row>
    <row r="115473" spans="12:13" x14ac:dyDescent="0.2">
      <c r="L115473">
        <v>108.15</v>
      </c>
      <c r="M115473" t="str">
        <f t="shared" si="3839"/>
        <v>1</v>
      </c>
    </row>
    <row r="115474" spans="12:13" x14ac:dyDescent="0.2">
      <c r="L115474">
        <v>43.68</v>
      </c>
      <c r="M115474" t="str">
        <f t="shared" si="3839"/>
        <v>4</v>
      </c>
    </row>
    <row r="115475" spans="12:13" x14ac:dyDescent="0.2">
      <c r="L115475">
        <v>2025</v>
      </c>
      <c r="M115475" t="str">
        <f t="shared" si="3839"/>
        <v>2</v>
      </c>
    </row>
    <row r="115476" spans="12:13" x14ac:dyDescent="0.2">
      <c r="L115476">
        <v>12</v>
      </c>
      <c r="M115476" t="str">
        <f t="shared" si="3839"/>
        <v>1</v>
      </c>
    </row>
    <row r="115477" spans="12:13" x14ac:dyDescent="0.2">
      <c r="L115477">
        <v>45.49</v>
      </c>
      <c r="M115477" t="str">
        <f t="shared" si="3839"/>
        <v>4</v>
      </c>
    </row>
    <row r="115478" spans="12:13" x14ac:dyDescent="0.2">
      <c r="L115478">
        <v>289.29000000000002</v>
      </c>
      <c r="M115478" t="str">
        <f t="shared" si="3839"/>
        <v>2</v>
      </c>
    </row>
    <row r="115479" spans="12:13" x14ac:dyDescent="0.2">
      <c r="L115479">
        <v>99</v>
      </c>
      <c r="M115479" t="str">
        <f t="shared" si="3839"/>
        <v>9</v>
      </c>
    </row>
    <row r="115480" spans="12:13" x14ac:dyDescent="0.2">
      <c r="L115480">
        <v>75.900000000000006</v>
      </c>
      <c r="M115480" t="str">
        <f t="shared" si="3839"/>
        <v>7</v>
      </c>
    </row>
    <row r="115481" spans="12:13" x14ac:dyDescent="0.2">
      <c r="L115481">
        <v>62.15</v>
      </c>
      <c r="M115481" t="str">
        <f t="shared" si="3839"/>
        <v>6</v>
      </c>
    </row>
    <row r="115482" spans="12:13" x14ac:dyDescent="0.2">
      <c r="L115482">
        <v>16.8</v>
      </c>
      <c r="M115482" t="str">
        <f t="shared" si="3839"/>
        <v>1</v>
      </c>
    </row>
    <row r="115483" spans="12:13" x14ac:dyDescent="0.2">
      <c r="L115483">
        <v>10</v>
      </c>
      <c r="M115483" t="str">
        <f t="shared" si="3839"/>
        <v>1</v>
      </c>
    </row>
    <row r="115484" spans="12:13" x14ac:dyDescent="0.2">
      <c r="L115484">
        <v>510</v>
      </c>
      <c r="M115484" t="str">
        <f t="shared" si="3839"/>
        <v>5</v>
      </c>
    </row>
    <row r="115485" spans="12:13" x14ac:dyDescent="0.2">
      <c r="L115485">
        <v>114.75</v>
      </c>
      <c r="M115485" t="str">
        <f t="shared" si="3839"/>
        <v>1</v>
      </c>
    </row>
    <row r="115486" spans="12:13" x14ac:dyDescent="0.2">
      <c r="L115486">
        <v>45</v>
      </c>
      <c r="M115486" t="str">
        <f t="shared" si="3839"/>
        <v>4</v>
      </c>
    </row>
    <row r="115487" spans="12:13" x14ac:dyDescent="0.2">
      <c r="L115487">
        <v>299</v>
      </c>
      <c r="M115487" t="str">
        <f t="shared" si="3839"/>
        <v>2</v>
      </c>
    </row>
    <row r="115488" spans="12:13" x14ac:dyDescent="0.2">
      <c r="L115488">
        <v>63.83</v>
      </c>
      <c r="M115488" t="str">
        <f t="shared" si="3839"/>
        <v>6</v>
      </c>
    </row>
    <row r="115489" spans="12:13" x14ac:dyDescent="0.2">
      <c r="L115489">
        <v>99.5</v>
      </c>
      <c r="M115489" t="str">
        <f t="shared" si="3839"/>
        <v>9</v>
      </c>
    </row>
    <row r="115490" spans="12:13" x14ac:dyDescent="0.2">
      <c r="L115490">
        <v>426.95</v>
      </c>
      <c r="M115490" t="str">
        <f t="shared" si="3839"/>
        <v>4</v>
      </c>
    </row>
    <row r="115491" spans="12:13" x14ac:dyDescent="0.2">
      <c r="L115491">
        <v>28.4</v>
      </c>
      <c r="M115491" t="str">
        <f t="shared" si="3839"/>
        <v>2</v>
      </c>
    </row>
    <row r="115492" spans="12:13" x14ac:dyDescent="0.2">
      <c r="L115492">
        <v>172.64</v>
      </c>
      <c r="M115492" t="str">
        <f t="shared" si="3839"/>
        <v>1</v>
      </c>
    </row>
    <row r="115493" spans="12:13" x14ac:dyDescent="0.2">
      <c r="L115493">
        <v>74.88</v>
      </c>
      <c r="M115493" t="str">
        <f t="shared" si="3839"/>
        <v>7</v>
      </c>
    </row>
    <row r="115494" spans="12:13" x14ac:dyDescent="0.2">
      <c r="L115494">
        <v>446</v>
      </c>
      <c r="M115494" t="str">
        <f t="shared" si="3839"/>
        <v>4</v>
      </c>
    </row>
    <row r="115495" spans="12:13" x14ac:dyDescent="0.2">
      <c r="L115495">
        <v>35</v>
      </c>
      <c r="M115495" t="str">
        <f t="shared" si="3839"/>
        <v>3</v>
      </c>
    </row>
    <row r="115496" spans="12:13" x14ac:dyDescent="0.2">
      <c r="L115496">
        <v>35</v>
      </c>
      <c r="M115496" t="str">
        <f t="shared" si="3839"/>
        <v>3</v>
      </c>
    </row>
    <row r="115497" spans="12:13" x14ac:dyDescent="0.2">
      <c r="L115497">
        <v>120.72</v>
      </c>
      <c r="M115497" t="str">
        <f t="shared" si="3839"/>
        <v>1</v>
      </c>
    </row>
    <row r="115498" spans="12:13" x14ac:dyDescent="0.2">
      <c r="L115498">
        <v>292.5</v>
      </c>
      <c r="M115498" t="str">
        <f t="shared" si="3839"/>
        <v>2</v>
      </c>
    </row>
    <row r="115499" spans="12:13" x14ac:dyDescent="0.2">
      <c r="L115499">
        <v>27.12</v>
      </c>
      <c r="M115499" t="str">
        <f t="shared" si="3839"/>
        <v>2</v>
      </c>
    </row>
    <row r="115500" spans="12:13" x14ac:dyDescent="0.2">
      <c r="L115500">
        <v>224</v>
      </c>
      <c r="M115500" t="str">
        <f t="shared" si="3839"/>
        <v>2</v>
      </c>
    </row>
    <row r="115501" spans="12:13" x14ac:dyDescent="0.2">
      <c r="L115501">
        <v>4200</v>
      </c>
      <c r="M115501" t="str">
        <f t="shared" si="3839"/>
        <v>4</v>
      </c>
    </row>
    <row r="115502" spans="12:13" x14ac:dyDescent="0.2">
      <c r="L115502">
        <v>173.5</v>
      </c>
      <c r="M115502" t="str">
        <f t="shared" si="3839"/>
        <v>1</v>
      </c>
    </row>
    <row r="115503" spans="12:13" x14ac:dyDescent="0.2">
      <c r="L115503">
        <v>326.73</v>
      </c>
      <c r="M115503" t="str">
        <f t="shared" si="3839"/>
        <v>3</v>
      </c>
    </row>
    <row r="115504" spans="12:13" x14ac:dyDescent="0.2">
      <c r="L115504">
        <v>53.89</v>
      </c>
      <c r="M115504" t="str">
        <f t="shared" si="3839"/>
        <v>5</v>
      </c>
    </row>
    <row r="115505" spans="12:13" x14ac:dyDescent="0.2">
      <c r="L115505">
        <v>277.77</v>
      </c>
      <c r="M115505" t="str">
        <f t="shared" si="3839"/>
        <v>2</v>
      </c>
    </row>
    <row r="115506" spans="12:13" x14ac:dyDescent="0.2">
      <c r="L115506">
        <v>427.42</v>
      </c>
      <c r="M115506" t="str">
        <f t="shared" si="3839"/>
        <v>4</v>
      </c>
    </row>
    <row r="115507" spans="12:13" x14ac:dyDescent="0.2">
      <c r="L115507">
        <v>66.430000000000007</v>
      </c>
      <c r="M115507" t="str">
        <f t="shared" si="3839"/>
        <v>6</v>
      </c>
    </row>
    <row r="115508" spans="12:13" x14ac:dyDescent="0.2">
      <c r="L115508">
        <v>33.950000000000003</v>
      </c>
      <c r="M115508" t="str">
        <f t="shared" si="3839"/>
        <v>3</v>
      </c>
    </row>
    <row r="115509" spans="12:13" x14ac:dyDescent="0.2">
      <c r="L115509">
        <v>269.04000000000002</v>
      </c>
      <c r="M115509" t="str">
        <f t="shared" si="3839"/>
        <v>2</v>
      </c>
    </row>
    <row r="115510" spans="12:13" x14ac:dyDescent="0.2">
      <c r="L115510">
        <v>4940</v>
      </c>
      <c r="M115510" t="str">
        <f t="shared" si="3839"/>
        <v>4</v>
      </c>
    </row>
    <row r="115511" spans="12:13" x14ac:dyDescent="0.2">
      <c r="L115511">
        <v>164.97</v>
      </c>
      <c r="M115511" t="str">
        <f t="shared" si="3839"/>
        <v>1</v>
      </c>
    </row>
    <row r="115512" spans="12:13" x14ac:dyDescent="0.2">
      <c r="L115512">
        <v>3518.6</v>
      </c>
      <c r="M115512" t="str">
        <f t="shared" si="3839"/>
        <v>3</v>
      </c>
    </row>
    <row r="115513" spans="12:13" x14ac:dyDescent="0.2">
      <c r="L115513">
        <v>1900</v>
      </c>
      <c r="M115513" t="str">
        <f t="shared" si="3839"/>
        <v>1</v>
      </c>
    </row>
    <row r="115514" spans="12:13" x14ac:dyDescent="0.2">
      <c r="L115514">
        <v>358.61</v>
      </c>
      <c r="M115514" t="str">
        <f t="shared" si="3839"/>
        <v>3</v>
      </c>
    </row>
    <row r="115515" spans="12:13" x14ac:dyDescent="0.2">
      <c r="L115515">
        <v>1177.92</v>
      </c>
      <c r="M115515" t="str">
        <f t="shared" si="3839"/>
        <v>1</v>
      </c>
    </row>
    <row r="115516" spans="12:13" x14ac:dyDescent="0.2">
      <c r="L115516">
        <v>1127.1099999999999</v>
      </c>
      <c r="M115516" t="str">
        <f t="shared" si="3839"/>
        <v>1</v>
      </c>
    </row>
    <row r="115517" spans="12:13" x14ac:dyDescent="0.2">
      <c r="L115517">
        <v>2497.5100000000002</v>
      </c>
      <c r="M115517" t="str">
        <f t="shared" si="3839"/>
        <v>2</v>
      </c>
    </row>
    <row r="115518" spans="12:13" x14ac:dyDescent="0.2">
      <c r="L115518">
        <v>327.11</v>
      </c>
      <c r="M115518" t="str">
        <f t="shared" si="3839"/>
        <v>3</v>
      </c>
    </row>
    <row r="115519" spans="12:13" x14ac:dyDescent="0.2">
      <c r="L115519">
        <v>462.2</v>
      </c>
      <c r="M115519" t="str">
        <f t="shared" ref="M115519:M115528" si="3840">LEFT(L115519,1)</f>
        <v>4</v>
      </c>
    </row>
    <row r="115520" spans="12:13" x14ac:dyDescent="0.2">
      <c r="L115520">
        <v>106.95</v>
      </c>
      <c r="M115520" t="str">
        <f t="shared" si="3840"/>
        <v>1</v>
      </c>
    </row>
    <row r="115521" spans="12:13" x14ac:dyDescent="0.2">
      <c r="L115521">
        <v>2099.5100000000002</v>
      </c>
      <c r="M115521" t="str">
        <f t="shared" si="3840"/>
        <v>2</v>
      </c>
    </row>
    <row r="115522" spans="12:13" x14ac:dyDescent="0.2">
      <c r="L115522">
        <v>188</v>
      </c>
      <c r="M115522" t="str">
        <f t="shared" si="3840"/>
        <v>1</v>
      </c>
    </row>
    <row r="115523" spans="12:13" x14ac:dyDescent="0.2">
      <c r="L115523">
        <v>247.5</v>
      </c>
      <c r="M115523" t="str">
        <f t="shared" si="3840"/>
        <v>2</v>
      </c>
    </row>
    <row r="115524" spans="12:13" x14ac:dyDescent="0.2">
      <c r="L115524">
        <v>147</v>
      </c>
      <c r="M115524" t="str">
        <f t="shared" si="3840"/>
        <v>1</v>
      </c>
    </row>
    <row r="115525" spans="12:13" x14ac:dyDescent="0.2">
      <c r="L115525">
        <v>600</v>
      </c>
      <c r="M115525" t="str">
        <f t="shared" si="3840"/>
        <v>6</v>
      </c>
    </row>
    <row r="115526" spans="12:13" x14ac:dyDescent="0.2">
      <c r="L115526">
        <v>1575</v>
      </c>
      <c r="M115526" t="str">
        <f t="shared" si="3840"/>
        <v>1</v>
      </c>
    </row>
    <row r="115527" spans="12:13" x14ac:dyDescent="0.2">
      <c r="L115527">
        <v>11.8</v>
      </c>
      <c r="M115527" t="str">
        <f t="shared" si="3840"/>
        <v>1</v>
      </c>
    </row>
    <row r="115528" spans="12:13" x14ac:dyDescent="0.2">
      <c r="L115528">
        <v>22.28</v>
      </c>
      <c r="M115528" t="str">
        <f t="shared" si="3840"/>
        <v>2</v>
      </c>
    </row>
    <row r="115529" spans="12:13" hidden="1" x14ac:dyDescent="0.2">
      <c r="L115529">
        <v>-7.5</v>
      </c>
    </row>
    <row r="115530" spans="12:13" x14ac:dyDescent="0.2">
      <c r="L115530">
        <v>150</v>
      </c>
      <c r="M115530" t="str">
        <f t="shared" ref="M115530:M115571" si="3841">LEFT(L115530,1)</f>
        <v>1</v>
      </c>
    </row>
    <row r="115531" spans="12:13" x14ac:dyDescent="0.2">
      <c r="L115531">
        <v>460</v>
      </c>
      <c r="M115531" t="str">
        <f t="shared" si="3841"/>
        <v>4</v>
      </c>
    </row>
    <row r="115532" spans="12:13" x14ac:dyDescent="0.2">
      <c r="L115532">
        <v>1219.48</v>
      </c>
      <c r="M115532" t="str">
        <f t="shared" si="3841"/>
        <v>1</v>
      </c>
    </row>
    <row r="115533" spans="12:13" x14ac:dyDescent="0.2">
      <c r="L115533">
        <v>33.49</v>
      </c>
      <c r="M115533" t="str">
        <f t="shared" si="3841"/>
        <v>3</v>
      </c>
    </row>
    <row r="115534" spans="12:13" x14ac:dyDescent="0.2">
      <c r="L115534">
        <v>8.5399999999999991</v>
      </c>
      <c r="M115534" t="str">
        <f t="shared" si="3841"/>
        <v>8</v>
      </c>
    </row>
    <row r="115535" spans="12:13" x14ac:dyDescent="0.2">
      <c r="L115535">
        <v>101.98</v>
      </c>
      <c r="M115535" t="str">
        <f t="shared" si="3841"/>
        <v>1</v>
      </c>
    </row>
    <row r="115536" spans="12:13" x14ac:dyDescent="0.2">
      <c r="L115536">
        <v>4400</v>
      </c>
      <c r="M115536" t="str">
        <f t="shared" si="3841"/>
        <v>4</v>
      </c>
    </row>
    <row r="115537" spans="12:13" x14ac:dyDescent="0.2">
      <c r="L115537">
        <v>111.97</v>
      </c>
      <c r="M115537" t="str">
        <f t="shared" si="3841"/>
        <v>1</v>
      </c>
    </row>
    <row r="115538" spans="12:13" x14ac:dyDescent="0.2">
      <c r="L115538">
        <v>48.99</v>
      </c>
      <c r="M115538" t="str">
        <f t="shared" si="3841"/>
        <v>4</v>
      </c>
    </row>
    <row r="115539" spans="12:13" x14ac:dyDescent="0.2">
      <c r="L115539">
        <v>11</v>
      </c>
      <c r="M115539" t="str">
        <f t="shared" si="3841"/>
        <v>1</v>
      </c>
    </row>
    <row r="115540" spans="12:13" x14ac:dyDescent="0.2">
      <c r="L115540">
        <v>90.32</v>
      </c>
      <c r="M115540" t="str">
        <f t="shared" si="3841"/>
        <v>9</v>
      </c>
    </row>
    <row r="115541" spans="12:13" x14ac:dyDescent="0.2">
      <c r="L115541">
        <v>41.88</v>
      </c>
      <c r="M115541" t="str">
        <f t="shared" si="3841"/>
        <v>4</v>
      </c>
    </row>
    <row r="115542" spans="12:13" x14ac:dyDescent="0.2">
      <c r="L115542">
        <v>101.98</v>
      </c>
      <c r="M115542" t="str">
        <f t="shared" si="3841"/>
        <v>1</v>
      </c>
    </row>
    <row r="115543" spans="12:13" x14ac:dyDescent="0.2">
      <c r="L115543">
        <v>30</v>
      </c>
      <c r="M115543" t="str">
        <f t="shared" si="3841"/>
        <v>3</v>
      </c>
    </row>
    <row r="115544" spans="12:13" x14ac:dyDescent="0.2">
      <c r="L115544">
        <v>19.989999999999998</v>
      </c>
      <c r="M115544" t="str">
        <f t="shared" si="3841"/>
        <v>1</v>
      </c>
    </row>
    <row r="115545" spans="12:13" x14ac:dyDescent="0.2">
      <c r="L115545">
        <v>192.22</v>
      </c>
      <c r="M115545" t="str">
        <f t="shared" si="3841"/>
        <v>1</v>
      </c>
    </row>
    <row r="115546" spans="12:13" x14ac:dyDescent="0.2">
      <c r="L115546">
        <v>95.35</v>
      </c>
      <c r="M115546" t="str">
        <f t="shared" si="3841"/>
        <v>9</v>
      </c>
    </row>
    <row r="115547" spans="12:13" x14ac:dyDescent="0.2">
      <c r="L115547">
        <v>272.11</v>
      </c>
      <c r="M115547" t="str">
        <f t="shared" si="3841"/>
        <v>2</v>
      </c>
    </row>
    <row r="115548" spans="12:13" x14ac:dyDescent="0.2">
      <c r="L115548">
        <v>29.99</v>
      </c>
      <c r="M115548" t="str">
        <f t="shared" si="3841"/>
        <v>2</v>
      </c>
    </row>
    <row r="115549" spans="12:13" x14ac:dyDescent="0.2">
      <c r="L115549">
        <v>29.99</v>
      </c>
      <c r="M115549" t="str">
        <f t="shared" si="3841"/>
        <v>2</v>
      </c>
    </row>
    <row r="115550" spans="12:13" x14ac:dyDescent="0.2">
      <c r="L115550">
        <v>122.05</v>
      </c>
      <c r="M115550" t="str">
        <f t="shared" si="3841"/>
        <v>1</v>
      </c>
    </row>
    <row r="115551" spans="12:13" x14ac:dyDescent="0.2">
      <c r="L115551">
        <v>134.63999999999999</v>
      </c>
      <c r="M115551" t="str">
        <f t="shared" si="3841"/>
        <v>1</v>
      </c>
    </row>
    <row r="115552" spans="12:13" x14ac:dyDescent="0.2">
      <c r="L115552">
        <v>630.42999999999995</v>
      </c>
      <c r="M115552" t="str">
        <f t="shared" si="3841"/>
        <v>6</v>
      </c>
    </row>
    <row r="115553" spans="12:13" x14ac:dyDescent="0.2">
      <c r="L115553">
        <v>2208.6799999999998</v>
      </c>
      <c r="M115553" t="str">
        <f t="shared" si="3841"/>
        <v>2</v>
      </c>
    </row>
    <row r="115554" spans="12:13" x14ac:dyDescent="0.2">
      <c r="L115554">
        <v>30</v>
      </c>
      <c r="M115554" t="str">
        <f t="shared" si="3841"/>
        <v>3</v>
      </c>
    </row>
    <row r="115555" spans="12:13" x14ac:dyDescent="0.2">
      <c r="L115555">
        <v>25</v>
      </c>
      <c r="M115555" t="str">
        <f t="shared" si="3841"/>
        <v>2</v>
      </c>
    </row>
    <row r="115556" spans="12:13" x14ac:dyDescent="0.2">
      <c r="L115556">
        <v>60.78</v>
      </c>
      <c r="M115556" t="str">
        <f t="shared" si="3841"/>
        <v>6</v>
      </c>
    </row>
    <row r="115557" spans="12:13" x14ac:dyDescent="0.2">
      <c r="L115557">
        <v>6.62</v>
      </c>
      <c r="M115557" t="str">
        <f t="shared" si="3841"/>
        <v>6</v>
      </c>
    </row>
    <row r="115558" spans="12:13" x14ac:dyDescent="0.2">
      <c r="L115558">
        <v>76.709999999999994</v>
      </c>
      <c r="M115558" t="str">
        <f t="shared" si="3841"/>
        <v>7</v>
      </c>
    </row>
    <row r="115559" spans="12:13" x14ac:dyDescent="0.2">
      <c r="L115559">
        <v>1391.03</v>
      </c>
      <c r="M115559" t="str">
        <f t="shared" si="3841"/>
        <v>1</v>
      </c>
    </row>
    <row r="115560" spans="12:13" x14ac:dyDescent="0.2">
      <c r="L115560">
        <v>282.25</v>
      </c>
      <c r="M115560" t="str">
        <f t="shared" si="3841"/>
        <v>2</v>
      </c>
    </row>
    <row r="115561" spans="12:13" x14ac:dyDescent="0.2">
      <c r="L115561">
        <v>5</v>
      </c>
      <c r="M115561" t="str">
        <f t="shared" si="3841"/>
        <v>5</v>
      </c>
    </row>
    <row r="115562" spans="12:13" x14ac:dyDescent="0.2">
      <c r="L115562">
        <v>28</v>
      </c>
      <c r="M115562" t="str">
        <f t="shared" si="3841"/>
        <v>2</v>
      </c>
    </row>
    <row r="115563" spans="12:13" x14ac:dyDescent="0.2">
      <c r="L115563">
        <v>67.17</v>
      </c>
      <c r="M115563" t="str">
        <f t="shared" si="3841"/>
        <v>6</v>
      </c>
    </row>
    <row r="115564" spans="12:13" x14ac:dyDescent="0.2">
      <c r="L115564">
        <v>257.25</v>
      </c>
      <c r="M115564" t="str">
        <f t="shared" si="3841"/>
        <v>2</v>
      </c>
    </row>
    <row r="115565" spans="12:13" x14ac:dyDescent="0.2">
      <c r="L115565">
        <v>120</v>
      </c>
      <c r="M115565" t="str">
        <f t="shared" si="3841"/>
        <v>1</v>
      </c>
    </row>
    <row r="115566" spans="12:13" x14ac:dyDescent="0.2">
      <c r="L115566">
        <v>30.28</v>
      </c>
      <c r="M115566" t="str">
        <f t="shared" si="3841"/>
        <v>3</v>
      </c>
    </row>
    <row r="115567" spans="12:13" x14ac:dyDescent="0.2">
      <c r="L115567">
        <v>11.58</v>
      </c>
      <c r="M115567" t="str">
        <f t="shared" si="3841"/>
        <v>1</v>
      </c>
    </row>
    <row r="115568" spans="12:13" x14ac:dyDescent="0.2">
      <c r="L115568">
        <v>690.19</v>
      </c>
      <c r="M115568" t="str">
        <f t="shared" si="3841"/>
        <v>6</v>
      </c>
    </row>
    <row r="115569" spans="12:13" x14ac:dyDescent="0.2">
      <c r="L115569">
        <v>30</v>
      </c>
      <c r="M115569" t="str">
        <f t="shared" si="3841"/>
        <v>3</v>
      </c>
    </row>
    <row r="115570" spans="12:13" x14ac:dyDescent="0.2">
      <c r="L115570">
        <v>64</v>
      </c>
      <c r="M115570" t="str">
        <f t="shared" si="3841"/>
        <v>6</v>
      </c>
    </row>
    <row r="115571" spans="12:13" x14ac:dyDescent="0.2">
      <c r="L115571">
        <v>1198.52</v>
      </c>
      <c r="M115571" t="str">
        <f t="shared" si="3841"/>
        <v>1</v>
      </c>
    </row>
    <row r="115572" spans="12:13" hidden="1" x14ac:dyDescent="0.2">
      <c r="L115572">
        <v>-99</v>
      </c>
    </row>
    <row r="115573" spans="12:13" x14ac:dyDescent="0.2">
      <c r="L115573">
        <v>276.92</v>
      </c>
      <c r="M115573" t="str">
        <f t="shared" ref="M115573:M115636" si="3842">LEFT(L115573,1)</f>
        <v>2</v>
      </c>
    </row>
    <row r="115574" spans="12:13" x14ac:dyDescent="0.2">
      <c r="L115574">
        <v>31.98</v>
      </c>
      <c r="M115574" t="str">
        <f t="shared" si="3842"/>
        <v>3</v>
      </c>
    </row>
    <row r="115575" spans="12:13" x14ac:dyDescent="0.2">
      <c r="L115575">
        <v>52.7</v>
      </c>
      <c r="M115575" t="str">
        <f t="shared" si="3842"/>
        <v>5</v>
      </c>
    </row>
    <row r="115576" spans="12:13" x14ac:dyDescent="0.2">
      <c r="L115576">
        <v>365</v>
      </c>
      <c r="M115576" t="str">
        <f t="shared" si="3842"/>
        <v>3</v>
      </c>
    </row>
    <row r="115577" spans="12:13" x14ac:dyDescent="0.2">
      <c r="L115577">
        <v>81</v>
      </c>
      <c r="M115577" t="str">
        <f t="shared" si="3842"/>
        <v>8</v>
      </c>
    </row>
    <row r="115578" spans="12:13" x14ac:dyDescent="0.2">
      <c r="L115578">
        <v>61.19</v>
      </c>
      <c r="M115578" t="str">
        <f t="shared" si="3842"/>
        <v>6</v>
      </c>
    </row>
    <row r="115579" spans="12:13" x14ac:dyDescent="0.2">
      <c r="L115579">
        <v>50</v>
      </c>
      <c r="M115579" t="str">
        <f t="shared" si="3842"/>
        <v>5</v>
      </c>
    </row>
    <row r="115580" spans="12:13" x14ac:dyDescent="0.2">
      <c r="L115580">
        <v>64.849999999999994</v>
      </c>
      <c r="M115580" t="str">
        <f t="shared" si="3842"/>
        <v>6</v>
      </c>
    </row>
    <row r="115581" spans="12:13" x14ac:dyDescent="0.2">
      <c r="L115581">
        <v>59.9</v>
      </c>
      <c r="M115581" t="str">
        <f t="shared" si="3842"/>
        <v>5</v>
      </c>
    </row>
    <row r="115582" spans="12:13" x14ac:dyDescent="0.2">
      <c r="L115582">
        <v>465</v>
      </c>
      <c r="M115582" t="str">
        <f t="shared" si="3842"/>
        <v>4</v>
      </c>
    </row>
    <row r="115583" spans="12:13" x14ac:dyDescent="0.2">
      <c r="L115583">
        <v>20.98</v>
      </c>
      <c r="M115583" t="str">
        <f t="shared" si="3842"/>
        <v>2</v>
      </c>
    </row>
    <row r="115584" spans="12:13" x14ac:dyDescent="0.2">
      <c r="L115584">
        <v>167.08</v>
      </c>
      <c r="M115584" t="str">
        <f t="shared" si="3842"/>
        <v>1</v>
      </c>
    </row>
    <row r="115585" spans="12:13" x14ac:dyDescent="0.2">
      <c r="L115585">
        <v>10.82</v>
      </c>
      <c r="M115585" t="str">
        <f t="shared" si="3842"/>
        <v>1</v>
      </c>
    </row>
    <row r="115586" spans="12:13" x14ac:dyDescent="0.2">
      <c r="L115586">
        <v>154.94</v>
      </c>
      <c r="M115586" t="str">
        <f t="shared" si="3842"/>
        <v>1</v>
      </c>
    </row>
    <row r="115587" spans="12:13" x14ac:dyDescent="0.2">
      <c r="L115587">
        <v>810.48</v>
      </c>
      <c r="M115587" t="str">
        <f t="shared" si="3842"/>
        <v>8</v>
      </c>
    </row>
    <row r="115588" spans="12:13" x14ac:dyDescent="0.2">
      <c r="L115588">
        <v>338.7</v>
      </c>
      <c r="M115588" t="str">
        <f t="shared" si="3842"/>
        <v>3</v>
      </c>
    </row>
    <row r="115589" spans="12:13" x14ac:dyDescent="0.2">
      <c r="L115589">
        <v>2.8</v>
      </c>
      <c r="M115589" t="str">
        <f t="shared" si="3842"/>
        <v>2</v>
      </c>
    </row>
    <row r="115590" spans="12:13" x14ac:dyDescent="0.2">
      <c r="L115590">
        <v>62.21</v>
      </c>
      <c r="M115590" t="str">
        <f t="shared" si="3842"/>
        <v>6</v>
      </c>
    </row>
    <row r="115591" spans="12:13" x14ac:dyDescent="0.2">
      <c r="L115591">
        <v>5.54</v>
      </c>
      <c r="M115591" t="str">
        <f t="shared" si="3842"/>
        <v>5</v>
      </c>
    </row>
    <row r="115592" spans="12:13" x14ac:dyDescent="0.2">
      <c r="L115592">
        <v>4814</v>
      </c>
      <c r="M115592" t="str">
        <f t="shared" si="3842"/>
        <v>4</v>
      </c>
    </row>
    <row r="115593" spans="12:13" x14ac:dyDescent="0.2">
      <c r="L115593">
        <v>9.6999999999999993</v>
      </c>
      <c r="M115593" t="str">
        <f t="shared" si="3842"/>
        <v>9</v>
      </c>
    </row>
    <row r="115594" spans="12:13" x14ac:dyDescent="0.2">
      <c r="L115594">
        <v>95.98</v>
      </c>
      <c r="M115594" t="str">
        <f t="shared" si="3842"/>
        <v>9</v>
      </c>
    </row>
    <row r="115595" spans="12:13" x14ac:dyDescent="0.2">
      <c r="L115595">
        <v>89.01</v>
      </c>
      <c r="M115595" t="str">
        <f t="shared" si="3842"/>
        <v>8</v>
      </c>
    </row>
    <row r="115596" spans="12:13" x14ac:dyDescent="0.2">
      <c r="L115596">
        <v>72.930000000000007</v>
      </c>
      <c r="M115596" t="str">
        <f t="shared" si="3842"/>
        <v>7</v>
      </c>
    </row>
    <row r="115597" spans="12:13" x14ac:dyDescent="0.2">
      <c r="L115597">
        <v>29.6</v>
      </c>
      <c r="M115597" t="str">
        <f t="shared" si="3842"/>
        <v>2</v>
      </c>
    </row>
    <row r="115598" spans="12:13" x14ac:dyDescent="0.2">
      <c r="L115598">
        <v>99.19</v>
      </c>
      <c r="M115598" t="str">
        <f t="shared" si="3842"/>
        <v>9</v>
      </c>
    </row>
    <row r="115599" spans="12:13" x14ac:dyDescent="0.2">
      <c r="L115599">
        <v>4.3499999999999996</v>
      </c>
      <c r="M115599" t="str">
        <f t="shared" si="3842"/>
        <v>4</v>
      </c>
    </row>
    <row r="115600" spans="12:13" x14ac:dyDescent="0.2">
      <c r="L115600">
        <v>18.489999999999998</v>
      </c>
      <c r="M115600" t="str">
        <f t="shared" si="3842"/>
        <v>1</v>
      </c>
    </row>
    <row r="115601" spans="12:13" x14ac:dyDescent="0.2">
      <c r="L115601">
        <v>66.37</v>
      </c>
      <c r="M115601" t="str">
        <f t="shared" si="3842"/>
        <v>6</v>
      </c>
    </row>
    <row r="115602" spans="12:13" x14ac:dyDescent="0.2">
      <c r="L115602">
        <v>279.24</v>
      </c>
      <c r="M115602" t="str">
        <f t="shared" si="3842"/>
        <v>2</v>
      </c>
    </row>
    <row r="115603" spans="12:13" x14ac:dyDescent="0.2">
      <c r="L115603">
        <v>25</v>
      </c>
      <c r="M115603" t="str">
        <f t="shared" si="3842"/>
        <v>2</v>
      </c>
    </row>
    <row r="115604" spans="12:13" x14ac:dyDescent="0.2">
      <c r="L115604">
        <v>105.39</v>
      </c>
      <c r="M115604" t="str">
        <f t="shared" si="3842"/>
        <v>1</v>
      </c>
    </row>
    <row r="115605" spans="12:13" x14ac:dyDescent="0.2">
      <c r="L115605">
        <v>17</v>
      </c>
      <c r="M115605" t="str">
        <f t="shared" si="3842"/>
        <v>1</v>
      </c>
    </row>
    <row r="115606" spans="12:13" x14ac:dyDescent="0.2">
      <c r="L115606">
        <v>240</v>
      </c>
      <c r="M115606" t="str">
        <f t="shared" si="3842"/>
        <v>2</v>
      </c>
    </row>
    <row r="115607" spans="12:13" x14ac:dyDescent="0.2">
      <c r="L115607">
        <v>4563</v>
      </c>
      <c r="M115607" t="str">
        <f t="shared" si="3842"/>
        <v>4</v>
      </c>
    </row>
    <row r="115608" spans="12:13" x14ac:dyDescent="0.2">
      <c r="L115608">
        <v>113.51</v>
      </c>
      <c r="M115608" t="str">
        <f t="shared" si="3842"/>
        <v>1</v>
      </c>
    </row>
    <row r="115609" spans="12:13" x14ac:dyDescent="0.2">
      <c r="L115609">
        <v>43.55</v>
      </c>
      <c r="M115609" t="str">
        <f t="shared" si="3842"/>
        <v>4</v>
      </c>
    </row>
    <row r="115610" spans="12:13" x14ac:dyDescent="0.2">
      <c r="L115610">
        <v>8.7899999999999991</v>
      </c>
      <c r="M115610" t="str">
        <f t="shared" si="3842"/>
        <v>8</v>
      </c>
    </row>
    <row r="115611" spans="12:13" x14ac:dyDescent="0.2">
      <c r="L115611">
        <v>83</v>
      </c>
      <c r="M115611" t="str">
        <f t="shared" si="3842"/>
        <v>8</v>
      </c>
    </row>
    <row r="115612" spans="12:13" x14ac:dyDescent="0.2">
      <c r="L115612">
        <v>83</v>
      </c>
      <c r="M115612" t="str">
        <f t="shared" si="3842"/>
        <v>8</v>
      </c>
    </row>
    <row r="115613" spans="12:13" x14ac:dyDescent="0.2">
      <c r="L115613">
        <v>396</v>
      </c>
      <c r="M115613" t="str">
        <f t="shared" si="3842"/>
        <v>3</v>
      </c>
    </row>
    <row r="115614" spans="12:13" x14ac:dyDescent="0.2">
      <c r="L115614">
        <v>275</v>
      </c>
      <c r="M115614" t="str">
        <f t="shared" si="3842"/>
        <v>2</v>
      </c>
    </row>
    <row r="115615" spans="12:13" x14ac:dyDescent="0.2">
      <c r="L115615">
        <v>435</v>
      </c>
      <c r="M115615" t="str">
        <f t="shared" si="3842"/>
        <v>4</v>
      </c>
    </row>
    <row r="115616" spans="12:13" x14ac:dyDescent="0.2">
      <c r="L115616">
        <v>134.4</v>
      </c>
      <c r="M115616" t="str">
        <f t="shared" si="3842"/>
        <v>1</v>
      </c>
    </row>
    <row r="115617" spans="12:13" x14ac:dyDescent="0.2">
      <c r="L115617">
        <v>560</v>
      </c>
      <c r="M115617" t="str">
        <f t="shared" si="3842"/>
        <v>5</v>
      </c>
    </row>
    <row r="115618" spans="12:13" x14ac:dyDescent="0.2">
      <c r="L115618">
        <v>134.4</v>
      </c>
      <c r="M115618" t="str">
        <f t="shared" si="3842"/>
        <v>1</v>
      </c>
    </row>
    <row r="115619" spans="12:13" x14ac:dyDescent="0.2">
      <c r="L115619">
        <v>134.4</v>
      </c>
      <c r="M115619" t="str">
        <f t="shared" si="3842"/>
        <v>1</v>
      </c>
    </row>
    <row r="115620" spans="12:13" x14ac:dyDescent="0.2">
      <c r="L115620">
        <v>110.32</v>
      </c>
      <c r="M115620" t="str">
        <f t="shared" si="3842"/>
        <v>1</v>
      </c>
    </row>
    <row r="115621" spans="12:13" x14ac:dyDescent="0.2">
      <c r="L115621">
        <v>1816.25</v>
      </c>
      <c r="M115621" t="str">
        <f t="shared" si="3842"/>
        <v>1</v>
      </c>
    </row>
    <row r="115622" spans="12:13" x14ac:dyDescent="0.2">
      <c r="L115622">
        <v>96.78</v>
      </c>
      <c r="M115622" t="str">
        <f t="shared" si="3842"/>
        <v>9</v>
      </c>
    </row>
    <row r="115623" spans="12:13" x14ac:dyDescent="0.2">
      <c r="L115623">
        <v>726</v>
      </c>
      <c r="M115623" t="str">
        <f t="shared" si="3842"/>
        <v>7</v>
      </c>
    </row>
    <row r="115624" spans="12:13" x14ac:dyDescent="0.2">
      <c r="L115624">
        <v>88.93</v>
      </c>
      <c r="M115624" t="str">
        <f t="shared" si="3842"/>
        <v>8</v>
      </c>
    </row>
    <row r="115625" spans="12:13" x14ac:dyDescent="0.2">
      <c r="L115625">
        <v>112.5</v>
      </c>
      <c r="M115625" t="str">
        <f t="shared" si="3842"/>
        <v>1</v>
      </c>
    </row>
    <row r="115626" spans="12:13" x14ac:dyDescent="0.2">
      <c r="L115626">
        <v>313.11</v>
      </c>
      <c r="M115626" t="str">
        <f t="shared" si="3842"/>
        <v>3</v>
      </c>
    </row>
    <row r="115627" spans="12:13" x14ac:dyDescent="0.2">
      <c r="L115627">
        <v>163.46</v>
      </c>
      <c r="M115627" t="str">
        <f t="shared" si="3842"/>
        <v>1</v>
      </c>
    </row>
    <row r="115628" spans="12:13" x14ac:dyDescent="0.2">
      <c r="L115628">
        <v>302.66000000000003</v>
      </c>
      <c r="M115628" t="str">
        <f t="shared" si="3842"/>
        <v>3</v>
      </c>
    </row>
    <row r="115629" spans="12:13" x14ac:dyDescent="0.2">
      <c r="L115629">
        <v>70</v>
      </c>
      <c r="M115629" t="str">
        <f t="shared" si="3842"/>
        <v>7</v>
      </c>
    </row>
    <row r="115630" spans="12:13" x14ac:dyDescent="0.2">
      <c r="L115630">
        <v>740</v>
      </c>
      <c r="M115630" t="str">
        <f t="shared" si="3842"/>
        <v>7</v>
      </c>
    </row>
    <row r="115631" spans="12:13" x14ac:dyDescent="0.2">
      <c r="L115631">
        <v>13.99</v>
      </c>
      <c r="M115631" t="str">
        <f t="shared" si="3842"/>
        <v>1</v>
      </c>
    </row>
    <row r="115632" spans="12:13" x14ac:dyDescent="0.2">
      <c r="L115632">
        <v>53</v>
      </c>
      <c r="M115632" t="str">
        <f t="shared" si="3842"/>
        <v>5</v>
      </c>
    </row>
    <row r="115633" spans="12:13" x14ac:dyDescent="0.2">
      <c r="L115633">
        <v>3250</v>
      </c>
      <c r="M115633" t="str">
        <f t="shared" si="3842"/>
        <v>3</v>
      </c>
    </row>
    <row r="115634" spans="12:13" x14ac:dyDescent="0.2">
      <c r="L115634">
        <v>220</v>
      </c>
      <c r="M115634" t="str">
        <f t="shared" si="3842"/>
        <v>2</v>
      </c>
    </row>
    <row r="115635" spans="12:13" x14ac:dyDescent="0.2">
      <c r="L115635">
        <v>1607.75</v>
      </c>
      <c r="M115635" t="str">
        <f t="shared" si="3842"/>
        <v>1</v>
      </c>
    </row>
    <row r="115636" spans="12:13" x14ac:dyDescent="0.2">
      <c r="L115636">
        <v>3250</v>
      </c>
      <c r="M115636" t="str">
        <f t="shared" si="3842"/>
        <v>3</v>
      </c>
    </row>
    <row r="115637" spans="12:13" x14ac:dyDescent="0.2">
      <c r="L115637">
        <v>2870</v>
      </c>
      <c r="M115637" t="str">
        <f t="shared" ref="M115637:M115700" si="3843">LEFT(L115637,1)</f>
        <v>2</v>
      </c>
    </row>
    <row r="115638" spans="12:13" x14ac:dyDescent="0.2">
      <c r="L115638">
        <v>250</v>
      </c>
      <c r="M115638" t="str">
        <f t="shared" si="3843"/>
        <v>2</v>
      </c>
    </row>
    <row r="115639" spans="12:13" x14ac:dyDescent="0.2">
      <c r="L115639">
        <v>22.98</v>
      </c>
      <c r="M115639" t="str">
        <f t="shared" si="3843"/>
        <v>2</v>
      </c>
    </row>
    <row r="115640" spans="12:13" x14ac:dyDescent="0.2">
      <c r="L115640">
        <v>200</v>
      </c>
      <c r="M115640" t="str">
        <f t="shared" si="3843"/>
        <v>2</v>
      </c>
    </row>
    <row r="115641" spans="12:13" x14ac:dyDescent="0.2">
      <c r="L115641">
        <v>57.94</v>
      </c>
      <c r="M115641" t="str">
        <f t="shared" si="3843"/>
        <v>5</v>
      </c>
    </row>
    <row r="115642" spans="12:13" x14ac:dyDescent="0.2">
      <c r="L115642">
        <v>10.039999999999999</v>
      </c>
      <c r="M115642" t="str">
        <f t="shared" si="3843"/>
        <v>1</v>
      </c>
    </row>
    <row r="115643" spans="12:13" x14ac:dyDescent="0.2">
      <c r="L115643">
        <v>94.02</v>
      </c>
      <c r="M115643" t="str">
        <f t="shared" si="3843"/>
        <v>9</v>
      </c>
    </row>
    <row r="115644" spans="12:13" x14ac:dyDescent="0.2">
      <c r="L115644">
        <v>1037.5</v>
      </c>
      <c r="M115644" t="str">
        <f t="shared" si="3843"/>
        <v>1</v>
      </c>
    </row>
    <row r="115645" spans="12:13" x14ac:dyDescent="0.2">
      <c r="L115645">
        <v>445.74</v>
      </c>
      <c r="M115645" t="str">
        <f t="shared" si="3843"/>
        <v>4</v>
      </c>
    </row>
    <row r="115646" spans="12:13" x14ac:dyDescent="0.2">
      <c r="L115646">
        <v>210.72</v>
      </c>
      <c r="M115646" t="str">
        <f t="shared" si="3843"/>
        <v>2</v>
      </c>
    </row>
    <row r="115647" spans="12:13" x14ac:dyDescent="0.2">
      <c r="L115647">
        <v>141.5</v>
      </c>
      <c r="M115647" t="str">
        <f t="shared" si="3843"/>
        <v>1</v>
      </c>
    </row>
    <row r="115648" spans="12:13" x14ac:dyDescent="0.2">
      <c r="L115648">
        <v>406</v>
      </c>
      <c r="M115648" t="str">
        <f t="shared" si="3843"/>
        <v>4</v>
      </c>
    </row>
    <row r="115649" spans="12:13" x14ac:dyDescent="0.2">
      <c r="L115649">
        <v>415.74</v>
      </c>
      <c r="M115649" t="str">
        <f t="shared" si="3843"/>
        <v>4</v>
      </c>
    </row>
    <row r="115650" spans="12:13" x14ac:dyDescent="0.2">
      <c r="L115650">
        <v>151.33000000000001</v>
      </c>
      <c r="M115650" t="str">
        <f t="shared" si="3843"/>
        <v>1</v>
      </c>
    </row>
    <row r="115651" spans="12:13" x14ac:dyDescent="0.2">
      <c r="L115651">
        <v>333.99</v>
      </c>
      <c r="M115651" t="str">
        <f t="shared" si="3843"/>
        <v>3</v>
      </c>
    </row>
    <row r="115652" spans="12:13" x14ac:dyDescent="0.2">
      <c r="L115652">
        <v>54.24</v>
      </c>
      <c r="M115652" t="str">
        <f t="shared" si="3843"/>
        <v>5</v>
      </c>
    </row>
    <row r="115653" spans="12:13" x14ac:dyDescent="0.2">
      <c r="L115653">
        <v>138.66999999999999</v>
      </c>
      <c r="M115653" t="str">
        <f t="shared" si="3843"/>
        <v>1</v>
      </c>
    </row>
    <row r="115654" spans="12:13" x14ac:dyDescent="0.2">
      <c r="L115654">
        <v>586.25</v>
      </c>
      <c r="M115654" t="str">
        <f t="shared" si="3843"/>
        <v>5</v>
      </c>
    </row>
    <row r="115655" spans="12:13" x14ac:dyDescent="0.2">
      <c r="L115655">
        <v>27.18</v>
      </c>
      <c r="M115655" t="str">
        <f t="shared" si="3843"/>
        <v>2</v>
      </c>
    </row>
    <row r="115656" spans="12:13" x14ac:dyDescent="0.2">
      <c r="L115656">
        <v>76.83</v>
      </c>
      <c r="M115656" t="str">
        <f t="shared" si="3843"/>
        <v>7</v>
      </c>
    </row>
    <row r="115657" spans="12:13" x14ac:dyDescent="0.2">
      <c r="L115657">
        <v>23.08</v>
      </c>
      <c r="M115657" t="str">
        <f t="shared" si="3843"/>
        <v>2</v>
      </c>
    </row>
    <row r="115658" spans="12:13" x14ac:dyDescent="0.2">
      <c r="L115658">
        <v>143.99</v>
      </c>
      <c r="M115658" t="str">
        <f t="shared" si="3843"/>
        <v>1</v>
      </c>
    </row>
    <row r="115659" spans="12:13" x14ac:dyDescent="0.2">
      <c r="L115659">
        <v>54.41</v>
      </c>
      <c r="M115659" t="str">
        <f t="shared" si="3843"/>
        <v>5</v>
      </c>
    </row>
    <row r="115660" spans="12:13" x14ac:dyDescent="0.2">
      <c r="L115660">
        <v>120</v>
      </c>
      <c r="M115660" t="str">
        <f t="shared" si="3843"/>
        <v>1</v>
      </c>
    </row>
    <row r="115661" spans="12:13" x14ac:dyDescent="0.2">
      <c r="L115661">
        <v>20.399999999999999</v>
      </c>
      <c r="M115661" t="str">
        <f t="shared" si="3843"/>
        <v>2</v>
      </c>
    </row>
    <row r="115662" spans="12:13" x14ac:dyDescent="0.2">
      <c r="L115662">
        <v>20.399999999999999</v>
      </c>
      <c r="M115662" t="str">
        <f t="shared" si="3843"/>
        <v>2</v>
      </c>
    </row>
    <row r="115663" spans="12:13" x14ac:dyDescent="0.2">
      <c r="L115663">
        <v>323.56</v>
      </c>
      <c r="M115663" t="str">
        <f t="shared" si="3843"/>
        <v>3</v>
      </c>
    </row>
    <row r="115664" spans="12:13" x14ac:dyDescent="0.2">
      <c r="L115664">
        <v>499</v>
      </c>
      <c r="M115664" t="str">
        <f t="shared" si="3843"/>
        <v>4</v>
      </c>
    </row>
    <row r="115665" spans="12:13" x14ac:dyDescent="0.2">
      <c r="L115665">
        <v>212.46</v>
      </c>
      <c r="M115665" t="str">
        <f t="shared" si="3843"/>
        <v>2</v>
      </c>
    </row>
    <row r="115666" spans="12:13" x14ac:dyDescent="0.2">
      <c r="L115666">
        <v>339.75</v>
      </c>
      <c r="M115666" t="str">
        <f t="shared" si="3843"/>
        <v>3</v>
      </c>
    </row>
    <row r="115667" spans="12:13" x14ac:dyDescent="0.2">
      <c r="L115667">
        <v>347</v>
      </c>
      <c r="M115667" t="str">
        <f t="shared" si="3843"/>
        <v>3</v>
      </c>
    </row>
    <row r="115668" spans="12:13" x14ac:dyDescent="0.2">
      <c r="L115668">
        <v>237.98</v>
      </c>
      <c r="M115668" t="str">
        <f t="shared" si="3843"/>
        <v>2</v>
      </c>
    </row>
    <row r="115669" spans="12:13" x14ac:dyDescent="0.2">
      <c r="L115669">
        <v>272.44</v>
      </c>
      <c r="M115669" t="str">
        <f t="shared" si="3843"/>
        <v>2</v>
      </c>
    </row>
    <row r="115670" spans="12:13" x14ac:dyDescent="0.2">
      <c r="L115670">
        <v>1180</v>
      </c>
      <c r="M115670" t="str">
        <f t="shared" si="3843"/>
        <v>1</v>
      </c>
    </row>
    <row r="115671" spans="12:13" x14ac:dyDescent="0.2">
      <c r="L115671">
        <v>70</v>
      </c>
      <c r="M115671" t="str">
        <f t="shared" si="3843"/>
        <v>7</v>
      </c>
    </row>
    <row r="115672" spans="12:13" x14ac:dyDescent="0.2">
      <c r="L115672">
        <v>104.62</v>
      </c>
      <c r="M115672" t="str">
        <f t="shared" si="3843"/>
        <v>1</v>
      </c>
    </row>
    <row r="115673" spans="12:13" x14ac:dyDescent="0.2">
      <c r="L115673">
        <v>449.89</v>
      </c>
      <c r="M115673" t="str">
        <f t="shared" si="3843"/>
        <v>4</v>
      </c>
    </row>
    <row r="115674" spans="12:13" x14ac:dyDescent="0.2">
      <c r="L115674">
        <v>175</v>
      </c>
      <c r="M115674" t="str">
        <f t="shared" si="3843"/>
        <v>1</v>
      </c>
    </row>
    <row r="115675" spans="12:13" x14ac:dyDescent="0.2">
      <c r="L115675">
        <v>41.09</v>
      </c>
      <c r="M115675" t="str">
        <f t="shared" si="3843"/>
        <v>4</v>
      </c>
    </row>
    <row r="115676" spans="12:13" x14ac:dyDescent="0.2">
      <c r="L115676">
        <v>214.8</v>
      </c>
      <c r="M115676" t="str">
        <f t="shared" si="3843"/>
        <v>2</v>
      </c>
    </row>
    <row r="115677" spans="12:13" x14ac:dyDescent="0.2">
      <c r="L115677">
        <v>39.950000000000003</v>
      </c>
      <c r="M115677" t="str">
        <f t="shared" si="3843"/>
        <v>3</v>
      </c>
    </row>
    <row r="115678" spans="12:13" x14ac:dyDescent="0.2">
      <c r="L115678">
        <v>80</v>
      </c>
      <c r="M115678" t="str">
        <f t="shared" si="3843"/>
        <v>8</v>
      </c>
    </row>
    <row r="115679" spans="12:13" x14ac:dyDescent="0.2">
      <c r="L115679">
        <v>23.91</v>
      </c>
      <c r="M115679" t="str">
        <f t="shared" si="3843"/>
        <v>2</v>
      </c>
    </row>
    <row r="115680" spans="12:13" x14ac:dyDescent="0.2">
      <c r="L115680">
        <v>315.83999999999997</v>
      </c>
      <c r="M115680" t="str">
        <f t="shared" si="3843"/>
        <v>3</v>
      </c>
    </row>
    <row r="115681" spans="12:13" x14ac:dyDescent="0.2">
      <c r="L115681">
        <v>56.25</v>
      </c>
      <c r="M115681" t="str">
        <f t="shared" si="3843"/>
        <v>5</v>
      </c>
    </row>
    <row r="115682" spans="12:13" x14ac:dyDescent="0.2">
      <c r="L115682">
        <v>821</v>
      </c>
      <c r="M115682" t="str">
        <f t="shared" si="3843"/>
        <v>8</v>
      </c>
    </row>
    <row r="115683" spans="12:13" x14ac:dyDescent="0.2">
      <c r="L115683">
        <v>4.5599999999999996</v>
      </c>
      <c r="M115683" t="str">
        <f t="shared" si="3843"/>
        <v>4</v>
      </c>
    </row>
    <row r="115684" spans="12:13" x14ac:dyDescent="0.2">
      <c r="L115684">
        <v>604.84</v>
      </c>
      <c r="M115684" t="str">
        <f t="shared" si="3843"/>
        <v>6</v>
      </c>
    </row>
    <row r="115685" spans="12:13" x14ac:dyDescent="0.2">
      <c r="L115685">
        <v>48</v>
      </c>
      <c r="M115685" t="str">
        <f t="shared" si="3843"/>
        <v>4</v>
      </c>
    </row>
    <row r="115686" spans="12:13" x14ac:dyDescent="0.2">
      <c r="L115686">
        <v>196.61</v>
      </c>
      <c r="M115686" t="str">
        <f t="shared" si="3843"/>
        <v>1</v>
      </c>
    </row>
    <row r="115687" spans="12:13" x14ac:dyDescent="0.2">
      <c r="L115687">
        <v>180.13</v>
      </c>
      <c r="M115687" t="str">
        <f t="shared" si="3843"/>
        <v>1</v>
      </c>
    </row>
    <row r="115688" spans="12:13" x14ac:dyDescent="0.2">
      <c r="L115688">
        <v>53.82</v>
      </c>
      <c r="M115688" t="str">
        <f t="shared" si="3843"/>
        <v>5</v>
      </c>
    </row>
    <row r="115689" spans="12:13" x14ac:dyDescent="0.2">
      <c r="L115689">
        <v>85.95</v>
      </c>
      <c r="M115689" t="str">
        <f t="shared" si="3843"/>
        <v>8</v>
      </c>
    </row>
    <row r="115690" spans="12:13" x14ac:dyDescent="0.2">
      <c r="L115690">
        <v>162.82</v>
      </c>
      <c r="M115690" t="str">
        <f t="shared" si="3843"/>
        <v>1</v>
      </c>
    </row>
    <row r="115691" spans="12:13" x14ac:dyDescent="0.2">
      <c r="L115691">
        <v>288</v>
      </c>
      <c r="M115691" t="str">
        <f t="shared" si="3843"/>
        <v>2</v>
      </c>
    </row>
    <row r="115692" spans="12:13" x14ac:dyDescent="0.2">
      <c r="L115692">
        <v>311</v>
      </c>
      <c r="M115692" t="str">
        <f t="shared" si="3843"/>
        <v>3</v>
      </c>
    </row>
    <row r="115693" spans="12:13" x14ac:dyDescent="0.2">
      <c r="L115693">
        <v>74.06</v>
      </c>
      <c r="M115693" t="str">
        <f t="shared" si="3843"/>
        <v>7</v>
      </c>
    </row>
    <row r="115694" spans="12:13" x14ac:dyDescent="0.2">
      <c r="L115694">
        <v>145.96</v>
      </c>
      <c r="M115694" t="str">
        <f t="shared" si="3843"/>
        <v>1</v>
      </c>
    </row>
    <row r="115695" spans="12:13" x14ac:dyDescent="0.2">
      <c r="L115695">
        <v>476.64</v>
      </c>
      <c r="M115695" t="str">
        <f t="shared" si="3843"/>
        <v>4</v>
      </c>
    </row>
    <row r="115696" spans="12:13" x14ac:dyDescent="0.2">
      <c r="L115696">
        <v>141</v>
      </c>
      <c r="M115696" t="str">
        <f t="shared" si="3843"/>
        <v>1</v>
      </c>
    </row>
    <row r="115697" spans="12:13" x14ac:dyDescent="0.2">
      <c r="L115697">
        <v>6.79</v>
      </c>
      <c r="M115697" t="str">
        <f t="shared" si="3843"/>
        <v>6</v>
      </c>
    </row>
    <row r="115698" spans="12:13" x14ac:dyDescent="0.2">
      <c r="L115698">
        <v>100.67</v>
      </c>
      <c r="M115698" t="str">
        <f t="shared" si="3843"/>
        <v>1</v>
      </c>
    </row>
    <row r="115699" spans="12:13" x14ac:dyDescent="0.2">
      <c r="L115699">
        <v>1075.97</v>
      </c>
      <c r="M115699" t="str">
        <f t="shared" si="3843"/>
        <v>1</v>
      </c>
    </row>
    <row r="115700" spans="12:13" x14ac:dyDescent="0.2">
      <c r="L115700">
        <v>2310</v>
      </c>
      <c r="M115700" t="str">
        <f t="shared" si="3843"/>
        <v>2</v>
      </c>
    </row>
    <row r="115701" spans="12:13" x14ac:dyDescent="0.2">
      <c r="L115701">
        <v>1044</v>
      </c>
      <c r="M115701" t="str">
        <f t="shared" ref="M115701:M115750" si="3844">LEFT(L115701,1)</f>
        <v>1</v>
      </c>
    </row>
    <row r="115702" spans="12:13" x14ac:dyDescent="0.2">
      <c r="L115702">
        <v>7.62</v>
      </c>
      <c r="M115702" t="str">
        <f t="shared" si="3844"/>
        <v>7</v>
      </c>
    </row>
    <row r="115703" spans="12:13" x14ac:dyDescent="0.2">
      <c r="L115703">
        <v>18.600000000000001</v>
      </c>
      <c r="M115703" t="str">
        <f t="shared" si="3844"/>
        <v>1</v>
      </c>
    </row>
    <row r="115704" spans="12:13" x14ac:dyDescent="0.2">
      <c r="L115704">
        <v>51.1</v>
      </c>
      <c r="M115704" t="str">
        <f t="shared" si="3844"/>
        <v>5</v>
      </c>
    </row>
    <row r="115705" spans="12:13" x14ac:dyDescent="0.2">
      <c r="L115705">
        <v>2266.1</v>
      </c>
      <c r="M115705" t="str">
        <f t="shared" si="3844"/>
        <v>2</v>
      </c>
    </row>
    <row r="115706" spans="12:13" x14ac:dyDescent="0.2">
      <c r="L115706">
        <v>179</v>
      </c>
      <c r="M115706" t="str">
        <f t="shared" si="3844"/>
        <v>1</v>
      </c>
    </row>
    <row r="115707" spans="12:13" x14ac:dyDescent="0.2">
      <c r="L115707">
        <v>50.4</v>
      </c>
      <c r="M115707" t="str">
        <f t="shared" si="3844"/>
        <v>5</v>
      </c>
    </row>
    <row r="115708" spans="12:13" x14ac:dyDescent="0.2">
      <c r="L115708">
        <v>181</v>
      </c>
      <c r="M115708" t="str">
        <f t="shared" si="3844"/>
        <v>1</v>
      </c>
    </row>
    <row r="115709" spans="12:13" x14ac:dyDescent="0.2">
      <c r="L115709">
        <v>237.5</v>
      </c>
      <c r="M115709" t="str">
        <f t="shared" si="3844"/>
        <v>2</v>
      </c>
    </row>
    <row r="115710" spans="12:13" x14ac:dyDescent="0.2">
      <c r="L115710">
        <v>283</v>
      </c>
      <c r="M115710" t="str">
        <f t="shared" si="3844"/>
        <v>2</v>
      </c>
    </row>
    <row r="115711" spans="12:13" x14ac:dyDescent="0.2">
      <c r="L115711">
        <v>526</v>
      </c>
      <c r="M115711" t="str">
        <f t="shared" si="3844"/>
        <v>5</v>
      </c>
    </row>
    <row r="115712" spans="12:13" x14ac:dyDescent="0.2">
      <c r="L115712">
        <v>680</v>
      </c>
      <c r="M115712" t="str">
        <f t="shared" si="3844"/>
        <v>6</v>
      </c>
    </row>
    <row r="115713" spans="12:13" x14ac:dyDescent="0.2">
      <c r="L115713">
        <v>33.85</v>
      </c>
      <c r="M115713" t="str">
        <f t="shared" si="3844"/>
        <v>3</v>
      </c>
    </row>
    <row r="115714" spans="12:13" x14ac:dyDescent="0.2">
      <c r="L115714">
        <v>810.84</v>
      </c>
      <c r="M115714" t="str">
        <f t="shared" si="3844"/>
        <v>8</v>
      </c>
    </row>
    <row r="115715" spans="12:13" x14ac:dyDescent="0.2">
      <c r="L115715">
        <v>1429</v>
      </c>
      <c r="M115715" t="str">
        <f t="shared" si="3844"/>
        <v>1</v>
      </c>
    </row>
    <row r="115716" spans="12:13" x14ac:dyDescent="0.2">
      <c r="L115716">
        <v>36.56</v>
      </c>
      <c r="M115716" t="str">
        <f t="shared" si="3844"/>
        <v>3</v>
      </c>
    </row>
    <row r="115717" spans="12:13" x14ac:dyDescent="0.2">
      <c r="L115717">
        <v>128.99</v>
      </c>
      <c r="M115717" t="str">
        <f t="shared" si="3844"/>
        <v>1</v>
      </c>
    </row>
    <row r="115718" spans="12:13" x14ac:dyDescent="0.2">
      <c r="L115718">
        <v>103.49</v>
      </c>
      <c r="M115718" t="str">
        <f t="shared" si="3844"/>
        <v>1</v>
      </c>
    </row>
    <row r="115719" spans="12:13" x14ac:dyDescent="0.2">
      <c r="L115719">
        <v>32</v>
      </c>
      <c r="M115719" t="str">
        <f t="shared" si="3844"/>
        <v>3</v>
      </c>
    </row>
    <row r="115720" spans="12:13" x14ac:dyDescent="0.2">
      <c r="L115720">
        <v>19.78</v>
      </c>
      <c r="M115720" t="str">
        <f t="shared" si="3844"/>
        <v>1</v>
      </c>
    </row>
    <row r="115721" spans="12:13" x14ac:dyDescent="0.2">
      <c r="L115721">
        <v>249</v>
      </c>
      <c r="M115721" t="str">
        <f t="shared" si="3844"/>
        <v>2</v>
      </c>
    </row>
    <row r="115722" spans="12:13" x14ac:dyDescent="0.2">
      <c r="L115722">
        <v>151.56</v>
      </c>
      <c r="M115722" t="str">
        <f t="shared" si="3844"/>
        <v>1</v>
      </c>
    </row>
    <row r="115723" spans="12:13" x14ac:dyDescent="0.2">
      <c r="L115723">
        <v>49.28</v>
      </c>
      <c r="M115723" t="str">
        <f t="shared" si="3844"/>
        <v>4</v>
      </c>
    </row>
    <row r="115724" spans="12:13" x14ac:dyDescent="0.2">
      <c r="L115724">
        <v>493.3</v>
      </c>
      <c r="M115724" t="str">
        <f t="shared" si="3844"/>
        <v>4</v>
      </c>
    </row>
    <row r="115725" spans="12:13" x14ac:dyDescent="0.2">
      <c r="L115725">
        <v>17.940000000000001</v>
      </c>
      <c r="M115725" t="str">
        <f t="shared" si="3844"/>
        <v>1</v>
      </c>
    </row>
    <row r="115726" spans="12:13" x14ac:dyDescent="0.2">
      <c r="L115726">
        <v>5.54</v>
      </c>
      <c r="M115726" t="str">
        <f t="shared" si="3844"/>
        <v>5</v>
      </c>
    </row>
    <row r="115727" spans="12:13" x14ac:dyDescent="0.2">
      <c r="L115727">
        <v>8</v>
      </c>
      <c r="M115727" t="str">
        <f t="shared" si="3844"/>
        <v>8</v>
      </c>
    </row>
    <row r="115728" spans="12:13" x14ac:dyDescent="0.2">
      <c r="L115728">
        <v>1116</v>
      </c>
      <c r="M115728" t="str">
        <f t="shared" si="3844"/>
        <v>1</v>
      </c>
    </row>
    <row r="115729" spans="12:13" x14ac:dyDescent="0.2">
      <c r="L115729">
        <v>135.80000000000001</v>
      </c>
      <c r="M115729" t="str">
        <f t="shared" si="3844"/>
        <v>1</v>
      </c>
    </row>
    <row r="115730" spans="12:13" x14ac:dyDescent="0.2">
      <c r="L115730">
        <v>374.87</v>
      </c>
      <c r="M115730" t="str">
        <f t="shared" si="3844"/>
        <v>3</v>
      </c>
    </row>
    <row r="115731" spans="12:13" x14ac:dyDescent="0.2">
      <c r="L115731">
        <v>500</v>
      </c>
      <c r="M115731" t="str">
        <f t="shared" si="3844"/>
        <v>5</v>
      </c>
    </row>
    <row r="115732" spans="12:13" x14ac:dyDescent="0.2">
      <c r="L115732">
        <v>42.36</v>
      </c>
      <c r="M115732" t="str">
        <f t="shared" si="3844"/>
        <v>4</v>
      </c>
    </row>
    <row r="115733" spans="12:13" x14ac:dyDescent="0.2">
      <c r="L115733">
        <v>70.599999999999994</v>
      </c>
      <c r="M115733" t="str">
        <f t="shared" si="3844"/>
        <v>7</v>
      </c>
    </row>
    <row r="115734" spans="12:13" x14ac:dyDescent="0.2">
      <c r="L115734">
        <v>68.47</v>
      </c>
      <c r="M115734" t="str">
        <f t="shared" si="3844"/>
        <v>6</v>
      </c>
    </row>
    <row r="115735" spans="12:13" x14ac:dyDescent="0.2">
      <c r="L115735">
        <v>124</v>
      </c>
      <c r="M115735" t="str">
        <f t="shared" si="3844"/>
        <v>1</v>
      </c>
    </row>
    <row r="115736" spans="12:13" x14ac:dyDescent="0.2">
      <c r="L115736">
        <v>13.17</v>
      </c>
      <c r="M115736" t="str">
        <f t="shared" si="3844"/>
        <v>1</v>
      </c>
    </row>
    <row r="115737" spans="12:13" x14ac:dyDescent="0.2">
      <c r="L115737">
        <v>130</v>
      </c>
      <c r="M115737" t="str">
        <f t="shared" si="3844"/>
        <v>1</v>
      </c>
    </row>
    <row r="115738" spans="12:13" x14ac:dyDescent="0.2">
      <c r="L115738">
        <v>625.38</v>
      </c>
      <c r="M115738" t="str">
        <f t="shared" si="3844"/>
        <v>6</v>
      </c>
    </row>
    <row r="115739" spans="12:13" x14ac:dyDescent="0.2">
      <c r="L115739">
        <v>250.22</v>
      </c>
      <c r="M115739" t="str">
        <f t="shared" si="3844"/>
        <v>2</v>
      </c>
    </row>
    <row r="115740" spans="12:13" x14ac:dyDescent="0.2">
      <c r="L115740">
        <v>3112</v>
      </c>
      <c r="M115740" t="str">
        <f t="shared" si="3844"/>
        <v>3</v>
      </c>
    </row>
    <row r="115741" spans="12:13" x14ac:dyDescent="0.2">
      <c r="L115741">
        <v>250</v>
      </c>
      <c r="M115741" t="str">
        <f t="shared" si="3844"/>
        <v>2</v>
      </c>
    </row>
    <row r="115742" spans="12:13" x14ac:dyDescent="0.2">
      <c r="L115742">
        <v>39.5</v>
      </c>
      <c r="M115742" t="str">
        <f t="shared" si="3844"/>
        <v>3</v>
      </c>
    </row>
    <row r="115743" spans="12:13" x14ac:dyDescent="0.2">
      <c r="L115743">
        <v>220.59</v>
      </c>
      <c r="M115743" t="str">
        <f t="shared" si="3844"/>
        <v>2</v>
      </c>
    </row>
    <row r="115744" spans="12:13" x14ac:dyDescent="0.2">
      <c r="L115744">
        <v>29.37</v>
      </c>
      <c r="M115744" t="str">
        <f t="shared" si="3844"/>
        <v>2</v>
      </c>
    </row>
    <row r="115745" spans="12:13" x14ac:dyDescent="0.2">
      <c r="L115745">
        <v>43.6</v>
      </c>
      <c r="M115745" t="str">
        <f t="shared" si="3844"/>
        <v>4</v>
      </c>
    </row>
    <row r="115746" spans="12:13" x14ac:dyDescent="0.2">
      <c r="L115746">
        <v>1400</v>
      </c>
      <c r="M115746" t="str">
        <f t="shared" si="3844"/>
        <v>1</v>
      </c>
    </row>
    <row r="115747" spans="12:13" x14ac:dyDescent="0.2">
      <c r="L115747">
        <v>350</v>
      </c>
      <c r="M115747" t="str">
        <f t="shared" si="3844"/>
        <v>3</v>
      </c>
    </row>
    <row r="115748" spans="12:13" x14ac:dyDescent="0.2">
      <c r="L115748">
        <v>144.16999999999999</v>
      </c>
      <c r="M115748" t="str">
        <f t="shared" si="3844"/>
        <v>1</v>
      </c>
    </row>
    <row r="115749" spans="12:13" x14ac:dyDescent="0.2">
      <c r="L115749">
        <v>365</v>
      </c>
      <c r="M115749" t="str">
        <f t="shared" si="3844"/>
        <v>3</v>
      </c>
    </row>
    <row r="115750" spans="12:13" x14ac:dyDescent="0.2">
      <c r="L115750">
        <v>689.74</v>
      </c>
      <c r="M115750" t="str">
        <f t="shared" si="3844"/>
        <v>6</v>
      </c>
    </row>
    <row r="115751" spans="12:13" hidden="1" x14ac:dyDescent="0.2">
      <c r="L115751">
        <v>-9.42</v>
      </c>
    </row>
    <row r="115752" spans="12:13" x14ac:dyDescent="0.2">
      <c r="L115752">
        <v>10.98</v>
      </c>
      <c r="M115752" t="str">
        <f>LEFT(L115752,1)</f>
        <v>1</v>
      </c>
    </row>
    <row r="115753" spans="12:13" hidden="1" x14ac:dyDescent="0.2">
      <c r="L115753">
        <v>-116</v>
      </c>
    </row>
    <row r="115754" spans="12:13" x14ac:dyDescent="0.2">
      <c r="L115754">
        <v>62.9</v>
      </c>
      <c r="M115754" t="str">
        <f t="shared" ref="M115754:M115783" si="3845">LEFT(L115754,1)</f>
        <v>6</v>
      </c>
    </row>
    <row r="115755" spans="12:13" x14ac:dyDescent="0.2">
      <c r="L115755">
        <v>49.58</v>
      </c>
      <c r="M115755" t="str">
        <f t="shared" si="3845"/>
        <v>4</v>
      </c>
    </row>
    <row r="115756" spans="12:13" x14ac:dyDescent="0.2">
      <c r="L115756">
        <v>77</v>
      </c>
      <c r="M115756" t="str">
        <f t="shared" si="3845"/>
        <v>7</v>
      </c>
    </row>
    <row r="115757" spans="12:13" x14ac:dyDescent="0.2">
      <c r="L115757">
        <v>30</v>
      </c>
      <c r="M115757" t="str">
        <f t="shared" si="3845"/>
        <v>3</v>
      </c>
    </row>
    <row r="115758" spans="12:13" x14ac:dyDescent="0.2">
      <c r="L115758">
        <v>65</v>
      </c>
      <c r="M115758" t="str">
        <f t="shared" si="3845"/>
        <v>6</v>
      </c>
    </row>
    <row r="115759" spans="12:13" x14ac:dyDescent="0.2">
      <c r="L115759">
        <v>101.04</v>
      </c>
      <c r="M115759" t="str">
        <f t="shared" si="3845"/>
        <v>1</v>
      </c>
    </row>
    <row r="115760" spans="12:13" x14ac:dyDescent="0.2">
      <c r="L115760">
        <v>1200.5</v>
      </c>
      <c r="M115760" t="str">
        <f t="shared" si="3845"/>
        <v>1</v>
      </c>
    </row>
    <row r="115761" spans="12:13" x14ac:dyDescent="0.2">
      <c r="L115761">
        <v>7.11</v>
      </c>
      <c r="M115761" t="str">
        <f t="shared" si="3845"/>
        <v>7</v>
      </c>
    </row>
    <row r="115762" spans="12:13" x14ac:dyDescent="0.2">
      <c r="L115762">
        <v>237.5</v>
      </c>
      <c r="M115762" t="str">
        <f t="shared" si="3845"/>
        <v>2</v>
      </c>
    </row>
    <row r="115763" spans="12:13" x14ac:dyDescent="0.2">
      <c r="L115763">
        <v>800</v>
      </c>
      <c r="M115763" t="str">
        <f t="shared" si="3845"/>
        <v>8</v>
      </c>
    </row>
    <row r="115764" spans="12:13" x14ac:dyDescent="0.2">
      <c r="L115764">
        <v>6</v>
      </c>
      <c r="M115764" t="str">
        <f t="shared" si="3845"/>
        <v>6</v>
      </c>
    </row>
    <row r="115765" spans="12:13" x14ac:dyDescent="0.2">
      <c r="L115765">
        <v>50</v>
      </c>
      <c r="M115765" t="str">
        <f t="shared" si="3845"/>
        <v>5</v>
      </c>
    </row>
    <row r="115766" spans="12:13" x14ac:dyDescent="0.2">
      <c r="L115766">
        <v>345</v>
      </c>
      <c r="M115766" t="str">
        <f t="shared" si="3845"/>
        <v>3</v>
      </c>
    </row>
    <row r="115767" spans="12:13" x14ac:dyDescent="0.2">
      <c r="L115767">
        <v>129.38999999999999</v>
      </c>
      <c r="M115767" t="str">
        <f t="shared" si="3845"/>
        <v>1</v>
      </c>
    </row>
    <row r="115768" spans="12:13" x14ac:dyDescent="0.2">
      <c r="L115768">
        <v>178.25</v>
      </c>
      <c r="M115768" t="str">
        <f t="shared" si="3845"/>
        <v>1</v>
      </c>
    </row>
    <row r="115769" spans="12:13" x14ac:dyDescent="0.2">
      <c r="L115769">
        <v>62.52</v>
      </c>
      <c r="M115769" t="str">
        <f t="shared" si="3845"/>
        <v>6</v>
      </c>
    </row>
    <row r="115770" spans="12:13" x14ac:dyDescent="0.2">
      <c r="L115770">
        <v>6.76</v>
      </c>
      <c r="M115770" t="str">
        <f t="shared" si="3845"/>
        <v>6</v>
      </c>
    </row>
    <row r="115771" spans="12:13" x14ac:dyDescent="0.2">
      <c r="L115771">
        <v>73.459999999999994</v>
      </c>
      <c r="M115771" t="str">
        <f t="shared" si="3845"/>
        <v>7</v>
      </c>
    </row>
    <row r="115772" spans="12:13" x14ac:dyDescent="0.2">
      <c r="L115772">
        <v>72.17</v>
      </c>
      <c r="M115772" t="str">
        <f t="shared" si="3845"/>
        <v>7</v>
      </c>
    </row>
    <row r="115773" spans="12:13" x14ac:dyDescent="0.2">
      <c r="L115773">
        <v>49.99</v>
      </c>
      <c r="M115773" t="str">
        <f t="shared" si="3845"/>
        <v>4</v>
      </c>
    </row>
    <row r="115774" spans="12:13" x14ac:dyDescent="0.2">
      <c r="L115774">
        <v>6.72</v>
      </c>
      <c r="M115774" t="str">
        <f t="shared" si="3845"/>
        <v>6</v>
      </c>
    </row>
    <row r="115775" spans="12:13" x14ac:dyDescent="0.2">
      <c r="L115775">
        <v>29.95</v>
      </c>
      <c r="M115775" t="str">
        <f t="shared" si="3845"/>
        <v>2</v>
      </c>
    </row>
    <row r="115776" spans="12:13" x14ac:dyDescent="0.2">
      <c r="L115776">
        <v>5.33</v>
      </c>
      <c r="M115776" t="str">
        <f t="shared" si="3845"/>
        <v>5</v>
      </c>
    </row>
    <row r="115777" spans="12:13" x14ac:dyDescent="0.2">
      <c r="L115777">
        <v>10.25</v>
      </c>
      <c r="M115777" t="str">
        <f t="shared" si="3845"/>
        <v>1</v>
      </c>
    </row>
    <row r="115778" spans="12:13" x14ac:dyDescent="0.2">
      <c r="L115778">
        <v>70.23</v>
      </c>
      <c r="M115778" t="str">
        <f t="shared" si="3845"/>
        <v>7</v>
      </c>
    </row>
    <row r="115779" spans="12:13" x14ac:dyDescent="0.2">
      <c r="L115779">
        <v>68.760000000000005</v>
      </c>
      <c r="M115779" t="str">
        <f t="shared" si="3845"/>
        <v>6</v>
      </c>
    </row>
    <row r="115780" spans="12:13" x14ac:dyDescent="0.2">
      <c r="L115780">
        <v>107.5</v>
      </c>
      <c r="M115780" t="str">
        <f t="shared" si="3845"/>
        <v>1</v>
      </c>
    </row>
    <row r="115781" spans="12:13" x14ac:dyDescent="0.2">
      <c r="L115781">
        <v>110.24</v>
      </c>
      <c r="M115781" t="str">
        <f t="shared" si="3845"/>
        <v>1</v>
      </c>
    </row>
    <row r="115782" spans="12:13" x14ac:dyDescent="0.2">
      <c r="L115782">
        <v>169.95</v>
      </c>
      <c r="M115782" t="str">
        <f t="shared" si="3845"/>
        <v>1</v>
      </c>
    </row>
    <row r="115783" spans="12:13" x14ac:dyDescent="0.2">
      <c r="L115783">
        <v>65</v>
      </c>
      <c r="M115783" t="str">
        <f t="shared" si="3845"/>
        <v>6</v>
      </c>
    </row>
    <row r="115784" spans="12:13" hidden="1" x14ac:dyDescent="0.2">
      <c r="L115784">
        <v>-6.88</v>
      </c>
    </row>
    <row r="115785" spans="12:13" x14ac:dyDescent="0.2">
      <c r="L115785">
        <v>20</v>
      </c>
      <c r="M115785" t="str">
        <f>LEFT(L115785,1)</f>
        <v>2</v>
      </c>
    </row>
    <row r="115786" spans="12:13" hidden="1" x14ac:dyDescent="0.2">
      <c r="L115786">
        <v>-193.67</v>
      </c>
    </row>
    <row r="115787" spans="12:13" x14ac:dyDescent="0.2">
      <c r="L115787">
        <v>186.89</v>
      </c>
      <c r="M115787" t="str">
        <f t="shared" ref="M115787:M115797" si="3846">LEFT(L115787,1)</f>
        <v>1</v>
      </c>
    </row>
    <row r="115788" spans="12:13" x14ac:dyDescent="0.2">
      <c r="L115788">
        <v>13.25</v>
      </c>
      <c r="M115788" t="str">
        <f t="shared" si="3846"/>
        <v>1</v>
      </c>
    </row>
    <row r="115789" spans="12:13" x14ac:dyDescent="0.2">
      <c r="L115789">
        <v>18.760000000000002</v>
      </c>
      <c r="M115789" t="str">
        <f t="shared" si="3846"/>
        <v>1</v>
      </c>
    </row>
    <row r="115790" spans="12:13" x14ac:dyDescent="0.2">
      <c r="L115790">
        <v>201.38</v>
      </c>
      <c r="M115790" t="str">
        <f t="shared" si="3846"/>
        <v>2</v>
      </c>
    </row>
    <row r="115791" spans="12:13" x14ac:dyDescent="0.2">
      <c r="L115791">
        <v>8.99</v>
      </c>
      <c r="M115791" t="str">
        <f t="shared" si="3846"/>
        <v>8</v>
      </c>
    </row>
    <row r="115792" spans="12:13" x14ac:dyDescent="0.2">
      <c r="L115792">
        <v>48.53</v>
      </c>
      <c r="M115792" t="str">
        <f t="shared" si="3846"/>
        <v>4</v>
      </c>
    </row>
    <row r="115793" spans="12:13" x14ac:dyDescent="0.2">
      <c r="L115793">
        <v>14.79</v>
      </c>
      <c r="M115793" t="str">
        <f t="shared" si="3846"/>
        <v>1</v>
      </c>
    </row>
    <row r="115794" spans="12:13" x14ac:dyDescent="0.2">
      <c r="L115794">
        <v>145.58000000000001</v>
      </c>
      <c r="M115794" t="str">
        <f t="shared" si="3846"/>
        <v>1</v>
      </c>
    </row>
    <row r="115795" spans="12:13" x14ac:dyDescent="0.2">
      <c r="L115795">
        <v>125</v>
      </c>
      <c r="M115795" t="str">
        <f t="shared" si="3846"/>
        <v>1</v>
      </c>
    </row>
    <row r="115796" spans="12:13" x14ac:dyDescent="0.2">
      <c r="L115796">
        <v>100</v>
      </c>
      <c r="M115796" t="str">
        <f t="shared" si="3846"/>
        <v>1</v>
      </c>
    </row>
    <row r="115797" spans="12:13" x14ac:dyDescent="0.2">
      <c r="L115797">
        <v>70.86</v>
      </c>
      <c r="M115797" t="str">
        <f t="shared" si="3846"/>
        <v>7</v>
      </c>
    </row>
    <row r="115798" spans="12:13" hidden="1" x14ac:dyDescent="0.2">
      <c r="L115798">
        <v>0.95</v>
      </c>
    </row>
    <row r="115799" spans="12:13" x14ac:dyDescent="0.2">
      <c r="L115799">
        <v>3752.26</v>
      </c>
      <c r="M115799" t="str">
        <f t="shared" ref="M115799:M115802" si="3847">LEFT(L115799,1)</f>
        <v>3</v>
      </c>
    </row>
    <row r="115800" spans="12:13" x14ac:dyDescent="0.2">
      <c r="L115800">
        <v>1436</v>
      </c>
      <c r="M115800" t="str">
        <f t="shared" si="3847"/>
        <v>1</v>
      </c>
    </row>
    <row r="115801" spans="12:13" x14ac:dyDescent="0.2">
      <c r="L115801">
        <v>10.24</v>
      </c>
      <c r="M115801" t="str">
        <f t="shared" si="3847"/>
        <v>1</v>
      </c>
    </row>
    <row r="115802" spans="12:13" x14ac:dyDescent="0.2">
      <c r="L115802">
        <v>698.52</v>
      </c>
      <c r="M115802" t="str">
        <f t="shared" si="3847"/>
        <v>6</v>
      </c>
    </row>
    <row r="115803" spans="12:13" hidden="1" x14ac:dyDescent="0.2">
      <c r="L115803">
        <v>-206.3</v>
      </c>
    </row>
    <row r="115804" spans="12:13" x14ac:dyDescent="0.2">
      <c r="L115804">
        <v>272.66000000000003</v>
      </c>
      <c r="M115804" t="str">
        <f t="shared" ref="M115804:M115819" si="3848">LEFT(L115804,1)</f>
        <v>2</v>
      </c>
    </row>
    <row r="115805" spans="12:13" x14ac:dyDescent="0.2">
      <c r="L115805">
        <v>696.9</v>
      </c>
      <c r="M115805" t="str">
        <f t="shared" si="3848"/>
        <v>6</v>
      </c>
    </row>
    <row r="115806" spans="12:13" x14ac:dyDescent="0.2">
      <c r="L115806">
        <v>785</v>
      </c>
      <c r="M115806" t="str">
        <f t="shared" si="3848"/>
        <v>7</v>
      </c>
    </row>
    <row r="115807" spans="12:13" x14ac:dyDescent="0.2">
      <c r="L115807">
        <v>1771.2</v>
      </c>
      <c r="M115807" t="str">
        <f t="shared" si="3848"/>
        <v>1</v>
      </c>
    </row>
    <row r="115808" spans="12:13" x14ac:dyDescent="0.2">
      <c r="L115808">
        <v>63.79</v>
      </c>
      <c r="M115808" t="str">
        <f t="shared" si="3848"/>
        <v>6</v>
      </c>
    </row>
    <row r="115809" spans="12:13" x14ac:dyDescent="0.2">
      <c r="L115809">
        <v>102.61</v>
      </c>
      <c r="M115809" t="str">
        <f t="shared" si="3848"/>
        <v>1</v>
      </c>
    </row>
    <row r="115810" spans="12:13" x14ac:dyDescent="0.2">
      <c r="L115810">
        <v>40.44</v>
      </c>
      <c r="M115810" t="str">
        <f t="shared" si="3848"/>
        <v>4</v>
      </c>
    </row>
    <row r="115811" spans="12:13" x14ac:dyDescent="0.2">
      <c r="L115811">
        <v>77.739999999999995</v>
      </c>
      <c r="M115811" t="str">
        <f t="shared" si="3848"/>
        <v>7</v>
      </c>
    </row>
    <row r="115812" spans="12:13" x14ac:dyDescent="0.2">
      <c r="L115812">
        <v>202.06</v>
      </c>
      <c r="M115812" t="str">
        <f t="shared" si="3848"/>
        <v>2</v>
      </c>
    </row>
    <row r="115813" spans="12:13" x14ac:dyDescent="0.2">
      <c r="L115813">
        <v>54.5</v>
      </c>
      <c r="M115813" t="str">
        <f t="shared" si="3848"/>
        <v>5</v>
      </c>
    </row>
    <row r="115814" spans="12:13" x14ac:dyDescent="0.2">
      <c r="L115814">
        <v>79.989999999999995</v>
      </c>
      <c r="M115814" t="str">
        <f t="shared" si="3848"/>
        <v>7</v>
      </c>
    </row>
    <row r="115815" spans="12:13" x14ac:dyDescent="0.2">
      <c r="L115815">
        <v>22.19</v>
      </c>
      <c r="M115815" t="str">
        <f t="shared" si="3848"/>
        <v>2</v>
      </c>
    </row>
    <row r="115816" spans="12:13" x14ac:dyDescent="0.2">
      <c r="L115816">
        <v>44.97</v>
      </c>
      <c r="M115816" t="str">
        <f t="shared" si="3848"/>
        <v>4</v>
      </c>
    </row>
    <row r="115817" spans="12:13" x14ac:dyDescent="0.2">
      <c r="L115817">
        <v>275</v>
      </c>
      <c r="M115817" t="str">
        <f t="shared" si="3848"/>
        <v>2</v>
      </c>
    </row>
    <row r="115818" spans="12:13" x14ac:dyDescent="0.2">
      <c r="L115818">
        <v>100.62</v>
      </c>
      <c r="M115818" t="str">
        <f t="shared" si="3848"/>
        <v>1</v>
      </c>
    </row>
    <row r="115819" spans="12:13" x14ac:dyDescent="0.2">
      <c r="L115819">
        <v>34.950000000000003</v>
      </c>
      <c r="M115819" t="str">
        <f t="shared" si="3848"/>
        <v>3</v>
      </c>
    </row>
    <row r="115820" spans="12:13" hidden="1" x14ac:dyDescent="0.2">
      <c r="L115820">
        <v>-4.1500000000000004</v>
      </c>
    </row>
    <row r="115821" spans="12:13" x14ac:dyDescent="0.2">
      <c r="L115821">
        <v>60.62</v>
      </c>
      <c r="M115821" t="str">
        <f t="shared" ref="M115821:M115871" si="3849">LEFT(L115821,1)</f>
        <v>6</v>
      </c>
    </row>
    <row r="115822" spans="12:13" x14ac:dyDescent="0.2">
      <c r="L115822">
        <v>243.63</v>
      </c>
      <c r="M115822" t="str">
        <f t="shared" si="3849"/>
        <v>2</v>
      </c>
    </row>
    <row r="115823" spans="12:13" x14ac:dyDescent="0.2">
      <c r="L115823">
        <v>495</v>
      </c>
      <c r="M115823" t="str">
        <f t="shared" si="3849"/>
        <v>4</v>
      </c>
    </row>
    <row r="115824" spans="12:13" x14ac:dyDescent="0.2">
      <c r="L115824">
        <v>150.97</v>
      </c>
      <c r="M115824" t="str">
        <f t="shared" si="3849"/>
        <v>1</v>
      </c>
    </row>
    <row r="115825" spans="12:13" x14ac:dyDescent="0.2">
      <c r="L115825">
        <v>44.49</v>
      </c>
      <c r="M115825" t="str">
        <f t="shared" si="3849"/>
        <v>4</v>
      </c>
    </row>
    <row r="115826" spans="12:13" x14ac:dyDescent="0.2">
      <c r="L115826">
        <v>180.19</v>
      </c>
      <c r="M115826" t="str">
        <f t="shared" si="3849"/>
        <v>1</v>
      </c>
    </row>
    <row r="115827" spans="12:13" x14ac:dyDescent="0.2">
      <c r="L115827">
        <v>28.5</v>
      </c>
      <c r="M115827" t="str">
        <f t="shared" si="3849"/>
        <v>2</v>
      </c>
    </row>
    <row r="115828" spans="12:13" x14ac:dyDescent="0.2">
      <c r="L115828">
        <v>22.43</v>
      </c>
      <c r="M115828" t="str">
        <f t="shared" si="3849"/>
        <v>2</v>
      </c>
    </row>
    <row r="115829" spans="12:13" x14ac:dyDescent="0.2">
      <c r="L115829">
        <v>214.26</v>
      </c>
      <c r="M115829" t="str">
        <f t="shared" si="3849"/>
        <v>2</v>
      </c>
    </row>
    <row r="115830" spans="12:13" x14ac:dyDescent="0.2">
      <c r="L115830">
        <v>350</v>
      </c>
      <c r="M115830" t="str">
        <f t="shared" si="3849"/>
        <v>3</v>
      </c>
    </row>
    <row r="115831" spans="12:13" x14ac:dyDescent="0.2">
      <c r="L115831">
        <v>54.39</v>
      </c>
      <c r="M115831" t="str">
        <f t="shared" si="3849"/>
        <v>5</v>
      </c>
    </row>
    <row r="115832" spans="12:13" x14ac:dyDescent="0.2">
      <c r="L115832">
        <v>214.5</v>
      </c>
      <c r="M115832" t="str">
        <f t="shared" si="3849"/>
        <v>2</v>
      </c>
    </row>
    <row r="115833" spans="12:13" x14ac:dyDescent="0.2">
      <c r="L115833">
        <v>184.37</v>
      </c>
      <c r="M115833" t="str">
        <f t="shared" si="3849"/>
        <v>1</v>
      </c>
    </row>
    <row r="115834" spans="12:13" x14ac:dyDescent="0.2">
      <c r="L115834">
        <v>557.4</v>
      </c>
      <c r="M115834" t="str">
        <f t="shared" si="3849"/>
        <v>5</v>
      </c>
    </row>
    <row r="115835" spans="12:13" x14ac:dyDescent="0.2">
      <c r="L115835">
        <v>77.31</v>
      </c>
      <c r="M115835" t="str">
        <f t="shared" si="3849"/>
        <v>7</v>
      </c>
    </row>
    <row r="115836" spans="12:13" x14ac:dyDescent="0.2">
      <c r="L115836">
        <v>23.2</v>
      </c>
      <c r="M115836" t="str">
        <f t="shared" si="3849"/>
        <v>2</v>
      </c>
    </row>
    <row r="115837" spans="12:13" x14ac:dyDescent="0.2">
      <c r="L115837">
        <v>30.01</v>
      </c>
      <c r="M115837" t="str">
        <f t="shared" si="3849"/>
        <v>3</v>
      </c>
    </row>
    <row r="115838" spans="12:13" x14ac:dyDescent="0.2">
      <c r="L115838">
        <v>54.77</v>
      </c>
      <c r="M115838" t="str">
        <f t="shared" si="3849"/>
        <v>5</v>
      </c>
    </row>
    <row r="115839" spans="12:13" x14ac:dyDescent="0.2">
      <c r="L115839">
        <v>173.23</v>
      </c>
      <c r="M115839" t="str">
        <f t="shared" si="3849"/>
        <v>1</v>
      </c>
    </row>
    <row r="115840" spans="12:13" x14ac:dyDescent="0.2">
      <c r="L115840">
        <v>18.07</v>
      </c>
      <c r="M115840" t="str">
        <f t="shared" si="3849"/>
        <v>1</v>
      </c>
    </row>
    <row r="115841" spans="12:13" x14ac:dyDescent="0.2">
      <c r="L115841">
        <v>64.400000000000006</v>
      </c>
      <c r="M115841" t="str">
        <f t="shared" si="3849"/>
        <v>6</v>
      </c>
    </row>
    <row r="115842" spans="12:13" x14ac:dyDescent="0.2">
      <c r="L115842">
        <v>79.95</v>
      </c>
      <c r="M115842" t="str">
        <f t="shared" si="3849"/>
        <v>7</v>
      </c>
    </row>
    <row r="115843" spans="12:13" x14ac:dyDescent="0.2">
      <c r="L115843">
        <v>116.39</v>
      </c>
      <c r="M115843" t="str">
        <f t="shared" si="3849"/>
        <v>1</v>
      </c>
    </row>
    <row r="115844" spans="12:13" x14ac:dyDescent="0.2">
      <c r="L115844">
        <v>81.5</v>
      </c>
      <c r="M115844" t="str">
        <f t="shared" si="3849"/>
        <v>8</v>
      </c>
    </row>
    <row r="115845" spans="12:13" x14ac:dyDescent="0.2">
      <c r="L115845">
        <v>184.45</v>
      </c>
      <c r="M115845" t="str">
        <f t="shared" si="3849"/>
        <v>1</v>
      </c>
    </row>
    <row r="115846" spans="12:13" x14ac:dyDescent="0.2">
      <c r="L115846">
        <v>24</v>
      </c>
      <c r="M115846" t="str">
        <f t="shared" si="3849"/>
        <v>2</v>
      </c>
    </row>
    <row r="115847" spans="12:13" x14ac:dyDescent="0.2">
      <c r="L115847">
        <v>67.3</v>
      </c>
      <c r="M115847" t="str">
        <f t="shared" si="3849"/>
        <v>6</v>
      </c>
    </row>
    <row r="115848" spans="12:13" x14ac:dyDescent="0.2">
      <c r="L115848">
        <v>112.32</v>
      </c>
      <c r="M115848" t="str">
        <f t="shared" si="3849"/>
        <v>1</v>
      </c>
    </row>
    <row r="115849" spans="12:13" x14ac:dyDescent="0.2">
      <c r="L115849">
        <v>339.2</v>
      </c>
      <c r="M115849" t="str">
        <f t="shared" si="3849"/>
        <v>3</v>
      </c>
    </row>
    <row r="115850" spans="12:13" x14ac:dyDescent="0.2">
      <c r="L115850">
        <v>324.77</v>
      </c>
      <c r="M115850" t="str">
        <f t="shared" si="3849"/>
        <v>3</v>
      </c>
    </row>
    <row r="115851" spans="12:13" x14ac:dyDescent="0.2">
      <c r="L115851">
        <v>255.5</v>
      </c>
      <c r="M115851" t="str">
        <f t="shared" si="3849"/>
        <v>2</v>
      </c>
    </row>
    <row r="115852" spans="12:13" x14ac:dyDescent="0.2">
      <c r="L115852">
        <v>55.08</v>
      </c>
      <c r="M115852" t="str">
        <f t="shared" si="3849"/>
        <v>5</v>
      </c>
    </row>
    <row r="115853" spans="12:13" x14ac:dyDescent="0.2">
      <c r="L115853">
        <v>4.43</v>
      </c>
      <c r="M115853" t="str">
        <f t="shared" si="3849"/>
        <v>4</v>
      </c>
    </row>
    <row r="115854" spans="12:13" x14ac:dyDescent="0.2">
      <c r="L115854">
        <v>18.98</v>
      </c>
      <c r="M115854" t="str">
        <f t="shared" si="3849"/>
        <v>1</v>
      </c>
    </row>
    <row r="115855" spans="12:13" x14ac:dyDescent="0.2">
      <c r="L115855">
        <v>18.989999999999998</v>
      </c>
      <c r="M115855" t="str">
        <f t="shared" si="3849"/>
        <v>1</v>
      </c>
    </row>
    <row r="115856" spans="12:13" x14ac:dyDescent="0.2">
      <c r="L115856">
        <v>13.7</v>
      </c>
      <c r="M115856" t="str">
        <f t="shared" si="3849"/>
        <v>1</v>
      </c>
    </row>
    <row r="115857" spans="12:13" x14ac:dyDescent="0.2">
      <c r="L115857">
        <v>276.45999999999998</v>
      </c>
      <c r="M115857" t="str">
        <f t="shared" si="3849"/>
        <v>2</v>
      </c>
    </row>
    <row r="115858" spans="12:13" x14ac:dyDescent="0.2">
      <c r="L115858">
        <v>23.85</v>
      </c>
      <c r="M115858" t="str">
        <f t="shared" si="3849"/>
        <v>2</v>
      </c>
    </row>
    <row r="115859" spans="12:13" x14ac:dyDescent="0.2">
      <c r="L115859">
        <v>215.2</v>
      </c>
      <c r="M115859" t="str">
        <f t="shared" si="3849"/>
        <v>2</v>
      </c>
    </row>
    <row r="115860" spans="12:13" x14ac:dyDescent="0.2">
      <c r="L115860">
        <v>3.25</v>
      </c>
      <c r="M115860" t="str">
        <f t="shared" si="3849"/>
        <v>3</v>
      </c>
    </row>
    <row r="115861" spans="12:13" x14ac:dyDescent="0.2">
      <c r="L115861">
        <v>321.75</v>
      </c>
      <c r="M115861" t="str">
        <f t="shared" si="3849"/>
        <v>3</v>
      </c>
    </row>
    <row r="115862" spans="12:13" x14ac:dyDescent="0.2">
      <c r="L115862">
        <v>75.7</v>
      </c>
      <c r="M115862" t="str">
        <f t="shared" si="3849"/>
        <v>7</v>
      </c>
    </row>
    <row r="115863" spans="12:13" x14ac:dyDescent="0.2">
      <c r="L115863">
        <v>33.99</v>
      </c>
      <c r="M115863" t="str">
        <f t="shared" si="3849"/>
        <v>3</v>
      </c>
    </row>
    <row r="115864" spans="12:13" x14ac:dyDescent="0.2">
      <c r="L115864">
        <v>6.53</v>
      </c>
      <c r="M115864" t="str">
        <f t="shared" si="3849"/>
        <v>6</v>
      </c>
    </row>
    <row r="115865" spans="12:13" x14ac:dyDescent="0.2">
      <c r="L115865">
        <v>4.29</v>
      </c>
      <c r="M115865" t="str">
        <f t="shared" si="3849"/>
        <v>4</v>
      </c>
    </row>
    <row r="115866" spans="12:13" x14ac:dyDescent="0.2">
      <c r="L115866">
        <v>24.49</v>
      </c>
      <c r="M115866" t="str">
        <f t="shared" si="3849"/>
        <v>2</v>
      </c>
    </row>
    <row r="115867" spans="12:13" x14ac:dyDescent="0.2">
      <c r="L115867">
        <v>45</v>
      </c>
      <c r="M115867" t="str">
        <f t="shared" si="3849"/>
        <v>4</v>
      </c>
    </row>
    <row r="115868" spans="12:13" x14ac:dyDescent="0.2">
      <c r="L115868">
        <v>299.89999999999998</v>
      </c>
      <c r="M115868" t="str">
        <f t="shared" si="3849"/>
        <v>2</v>
      </c>
    </row>
    <row r="115869" spans="12:13" x14ac:dyDescent="0.2">
      <c r="L115869">
        <v>56.37</v>
      </c>
      <c r="M115869" t="str">
        <f t="shared" si="3849"/>
        <v>5</v>
      </c>
    </row>
    <row r="115870" spans="12:13" x14ac:dyDescent="0.2">
      <c r="L115870">
        <v>264</v>
      </c>
      <c r="M115870" t="str">
        <f t="shared" si="3849"/>
        <v>2</v>
      </c>
    </row>
    <row r="115871" spans="12:13" x14ac:dyDescent="0.2">
      <c r="L115871">
        <v>47.49</v>
      </c>
      <c r="M115871" t="str">
        <f t="shared" si="3849"/>
        <v>4</v>
      </c>
    </row>
    <row r="115872" spans="12:13" hidden="1" x14ac:dyDescent="0.2">
      <c r="L115872">
        <v>-60</v>
      </c>
    </row>
    <row r="115873" spans="12:13" x14ac:dyDescent="0.2">
      <c r="L115873">
        <v>387.09</v>
      </c>
      <c r="M115873" t="str">
        <f t="shared" ref="M115873:M115878" si="3850">LEFT(L115873,1)</f>
        <v>3</v>
      </c>
    </row>
    <row r="115874" spans="12:13" x14ac:dyDescent="0.2">
      <c r="L115874">
        <v>12.32</v>
      </c>
      <c r="M115874" t="str">
        <f t="shared" si="3850"/>
        <v>1</v>
      </c>
    </row>
    <row r="115875" spans="12:13" x14ac:dyDescent="0.2">
      <c r="L115875">
        <v>70</v>
      </c>
      <c r="M115875" t="str">
        <f t="shared" si="3850"/>
        <v>7</v>
      </c>
    </row>
    <row r="115876" spans="12:13" x14ac:dyDescent="0.2">
      <c r="L115876">
        <v>140</v>
      </c>
      <c r="M115876" t="str">
        <f t="shared" si="3850"/>
        <v>1</v>
      </c>
    </row>
    <row r="115877" spans="12:13" x14ac:dyDescent="0.2">
      <c r="L115877">
        <v>22.32</v>
      </c>
      <c r="M115877" t="str">
        <f t="shared" si="3850"/>
        <v>2</v>
      </c>
    </row>
    <row r="115878" spans="12:13" x14ac:dyDescent="0.2">
      <c r="L115878">
        <v>104</v>
      </c>
      <c r="M115878" t="str">
        <f t="shared" si="3850"/>
        <v>1</v>
      </c>
    </row>
    <row r="115879" spans="12:13" hidden="1" x14ac:dyDescent="0.2">
      <c r="L115879">
        <v>-134.4</v>
      </c>
    </row>
    <row r="115880" spans="12:13" x14ac:dyDescent="0.2">
      <c r="L115880">
        <v>411.05</v>
      </c>
      <c r="M115880" t="str">
        <f t="shared" ref="M115880:M115911" si="3851">LEFT(L115880,1)</f>
        <v>4</v>
      </c>
    </row>
    <row r="115881" spans="12:13" x14ac:dyDescent="0.2">
      <c r="L115881">
        <v>5.4</v>
      </c>
      <c r="M115881" t="str">
        <f t="shared" si="3851"/>
        <v>5</v>
      </c>
    </row>
    <row r="115882" spans="12:13" x14ac:dyDescent="0.2">
      <c r="L115882">
        <v>9.99</v>
      </c>
      <c r="M115882" t="str">
        <f t="shared" si="3851"/>
        <v>9</v>
      </c>
    </row>
    <row r="115883" spans="12:13" x14ac:dyDescent="0.2">
      <c r="L115883">
        <v>49.78</v>
      </c>
      <c r="M115883" t="str">
        <f t="shared" si="3851"/>
        <v>4</v>
      </c>
    </row>
    <row r="115884" spans="12:13" x14ac:dyDescent="0.2">
      <c r="L115884">
        <v>4.75</v>
      </c>
      <c r="M115884" t="str">
        <f t="shared" si="3851"/>
        <v>4</v>
      </c>
    </row>
    <row r="115885" spans="12:13" x14ac:dyDescent="0.2">
      <c r="L115885">
        <v>62.09</v>
      </c>
      <c r="M115885" t="str">
        <f t="shared" si="3851"/>
        <v>6</v>
      </c>
    </row>
    <row r="115886" spans="12:13" x14ac:dyDescent="0.2">
      <c r="L115886">
        <v>150.38</v>
      </c>
      <c r="M115886" t="str">
        <f t="shared" si="3851"/>
        <v>1</v>
      </c>
    </row>
    <row r="115887" spans="12:13" x14ac:dyDescent="0.2">
      <c r="L115887">
        <v>9.99</v>
      </c>
      <c r="M115887" t="str">
        <f t="shared" si="3851"/>
        <v>9</v>
      </c>
    </row>
    <row r="115888" spans="12:13" x14ac:dyDescent="0.2">
      <c r="L115888">
        <v>19.97</v>
      </c>
      <c r="M115888" t="str">
        <f t="shared" si="3851"/>
        <v>1</v>
      </c>
    </row>
    <row r="115889" spans="12:13" x14ac:dyDescent="0.2">
      <c r="L115889">
        <v>27</v>
      </c>
      <c r="M115889" t="str">
        <f t="shared" si="3851"/>
        <v>2</v>
      </c>
    </row>
    <row r="115890" spans="12:13" x14ac:dyDescent="0.2">
      <c r="L115890">
        <v>9.99</v>
      </c>
      <c r="M115890" t="str">
        <f t="shared" si="3851"/>
        <v>9</v>
      </c>
    </row>
    <row r="115891" spans="12:13" x14ac:dyDescent="0.2">
      <c r="L115891">
        <v>315</v>
      </c>
      <c r="M115891" t="str">
        <f t="shared" si="3851"/>
        <v>3</v>
      </c>
    </row>
    <row r="115892" spans="12:13" x14ac:dyDescent="0.2">
      <c r="L115892">
        <v>194.98</v>
      </c>
      <c r="M115892" t="str">
        <f t="shared" si="3851"/>
        <v>1</v>
      </c>
    </row>
    <row r="115893" spans="12:13" x14ac:dyDescent="0.2">
      <c r="L115893">
        <v>11.2</v>
      </c>
      <c r="M115893" t="str">
        <f t="shared" si="3851"/>
        <v>1</v>
      </c>
    </row>
    <row r="115894" spans="12:13" x14ac:dyDescent="0.2">
      <c r="L115894">
        <v>8.3000000000000007</v>
      </c>
      <c r="M115894" t="str">
        <f t="shared" si="3851"/>
        <v>8</v>
      </c>
    </row>
    <row r="115895" spans="12:13" x14ac:dyDescent="0.2">
      <c r="L115895">
        <v>18.84</v>
      </c>
      <c r="M115895" t="str">
        <f t="shared" si="3851"/>
        <v>1</v>
      </c>
    </row>
    <row r="115896" spans="12:13" x14ac:dyDescent="0.2">
      <c r="L115896">
        <v>149</v>
      </c>
      <c r="M115896" t="str">
        <f t="shared" si="3851"/>
        <v>1</v>
      </c>
    </row>
    <row r="115897" spans="12:13" x14ac:dyDescent="0.2">
      <c r="L115897">
        <v>40</v>
      </c>
      <c r="M115897" t="str">
        <f t="shared" si="3851"/>
        <v>4</v>
      </c>
    </row>
    <row r="115898" spans="12:13" x14ac:dyDescent="0.2">
      <c r="L115898">
        <v>37.6</v>
      </c>
      <c r="M115898" t="str">
        <f t="shared" si="3851"/>
        <v>3</v>
      </c>
    </row>
    <row r="115899" spans="12:13" x14ac:dyDescent="0.2">
      <c r="L115899">
        <v>2.8</v>
      </c>
      <c r="M115899" t="str">
        <f t="shared" si="3851"/>
        <v>2</v>
      </c>
    </row>
    <row r="115900" spans="12:13" x14ac:dyDescent="0.2">
      <c r="L115900">
        <v>23.82</v>
      </c>
      <c r="M115900" t="str">
        <f t="shared" si="3851"/>
        <v>2</v>
      </c>
    </row>
    <row r="115901" spans="12:13" x14ac:dyDescent="0.2">
      <c r="L115901">
        <v>472.98</v>
      </c>
      <c r="M115901" t="str">
        <f t="shared" si="3851"/>
        <v>4</v>
      </c>
    </row>
    <row r="115902" spans="12:13" x14ac:dyDescent="0.2">
      <c r="L115902">
        <v>60.24</v>
      </c>
      <c r="M115902" t="str">
        <f t="shared" si="3851"/>
        <v>6</v>
      </c>
    </row>
    <row r="115903" spans="12:13" x14ac:dyDescent="0.2">
      <c r="L115903">
        <v>1064</v>
      </c>
      <c r="M115903" t="str">
        <f t="shared" si="3851"/>
        <v>1</v>
      </c>
    </row>
    <row r="115904" spans="12:13" x14ac:dyDescent="0.2">
      <c r="L115904">
        <v>140</v>
      </c>
      <c r="M115904" t="str">
        <f t="shared" si="3851"/>
        <v>1</v>
      </c>
    </row>
    <row r="115905" spans="12:13" x14ac:dyDescent="0.2">
      <c r="L115905">
        <v>12.99</v>
      </c>
      <c r="M115905" t="str">
        <f t="shared" si="3851"/>
        <v>1</v>
      </c>
    </row>
    <row r="115906" spans="12:13" x14ac:dyDescent="0.2">
      <c r="L115906">
        <v>41.1</v>
      </c>
      <c r="M115906" t="str">
        <f t="shared" si="3851"/>
        <v>4</v>
      </c>
    </row>
    <row r="115907" spans="12:13" x14ac:dyDescent="0.2">
      <c r="L115907">
        <v>271.47000000000003</v>
      </c>
      <c r="M115907" t="str">
        <f t="shared" si="3851"/>
        <v>2</v>
      </c>
    </row>
    <row r="115908" spans="12:13" x14ac:dyDescent="0.2">
      <c r="L115908">
        <v>140.04</v>
      </c>
      <c r="M115908" t="str">
        <f t="shared" si="3851"/>
        <v>1</v>
      </c>
    </row>
    <row r="115909" spans="12:13" x14ac:dyDescent="0.2">
      <c r="L115909">
        <v>507</v>
      </c>
      <c r="M115909" t="str">
        <f t="shared" si="3851"/>
        <v>5</v>
      </c>
    </row>
    <row r="115910" spans="12:13" x14ac:dyDescent="0.2">
      <c r="L115910">
        <v>36.380000000000003</v>
      </c>
      <c r="M115910" t="str">
        <f t="shared" si="3851"/>
        <v>3</v>
      </c>
    </row>
    <row r="115911" spans="12:13" x14ac:dyDescent="0.2">
      <c r="L115911">
        <v>336.24</v>
      </c>
      <c r="M115911" t="str">
        <f t="shared" si="3851"/>
        <v>3</v>
      </c>
    </row>
    <row r="115912" spans="12:13" hidden="1" x14ac:dyDescent="0.2">
      <c r="L115912">
        <v>-50.99</v>
      </c>
    </row>
    <row r="115913" spans="12:13" x14ac:dyDescent="0.2">
      <c r="L115913">
        <v>99.99</v>
      </c>
      <c r="M115913" t="str">
        <f>LEFT(L115913,1)</f>
        <v>9</v>
      </c>
    </row>
    <row r="115914" spans="12:13" hidden="1" x14ac:dyDescent="0.2">
      <c r="L115914">
        <v>-93.99</v>
      </c>
    </row>
    <row r="115915" spans="12:13" x14ac:dyDescent="0.2">
      <c r="L115915">
        <v>478.67</v>
      </c>
      <c r="M115915" t="str">
        <f t="shared" ref="M115915:M115960" si="3852">LEFT(L115915,1)</f>
        <v>4</v>
      </c>
    </row>
    <row r="115916" spans="12:13" x14ac:dyDescent="0.2">
      <c r="L115916">
        <v>409.05</v>
      </c>
      <c r="M115916" t="str">
        <f t="shared" si="3852"/>
        <v>4</v>
      </c>
    </row>
    <row r="115917" spans="12:13" x14ac:dyDescent="0.2">
      <c r="L115917">
        <v>118.02</v>
      </c>
      <c r="M115917" t="str">
        <f t="shared" si="3852"/>
        <v>1</v>
      </c>
    </row>
    <row r="115918" spans="12:13" x14ac:dyDescent="0.2">
      <c r="L115918">
        <v>41.43</v>
      </c>
      <c r="M115918" t="str">
        <f t="shared" si="3852"/>
        <v>4</v>
      </c>
    </row>
    <row r="115919" spans="12:13" x14ac:dyDescent="0.2">
      <c r="L115919">
        <v>7.61</v>
      </c>
      <c r="M115919" t="str">
        <f t="shared" si="3852"/>
        <v>7</v>
      </c>
    </row>
    <row r="115920" spans="12:13" x14ac:dyDescent="0.2">
      <c r="L115920">
        <v>50</v>
      </c>
      <c r="M115920" t="str">
        <f t="shared" si="3852"/>
        <v>5</v>
      </c>
    </row>
    <row r="115921" spans="12:13" x14ac:dyDescent="0.2">
      <c r="L115921">
        <v>2000</v>
      </c>
      <c r="M115921" t="str">
        <f t="shared" si="3852"/>
        <v>2</v>
      </c>
    </row>
    <row r="115922" spans="12:13" x14ac:dyDescent="0.2">
      <c r="L115922">
        <v>149.47</v>
      </c>
      <c r="M115922" t="str">
        <f t="shared" si="3852"/>
        <v>1</v>
      </c>
    </row>
    <row r="115923" spans="12:13" x14ac:dyDescent="0.2">
      <c r="L115923">
        <v>56.99</v>
      </c>
      <c r="M115923" t="str">
        <f t="shared" si="3852"/>
        <v>5</v>
      </c>
    </row>
    <row r="115924" spans="12:13" x14ac:dyDescent="0.2">
      <c r="L115924">
        <v>201.88</v>
      </c>
      <c r="M115924" t="str">
        <f t="shared" si="3852"/>
        <v>2</v>
      </c>
    </row>
    <row r="115925" spans="12:13" x14ac:dyDescent="0.2">
      <c r="L115925">
        <v>81.83</v>
      </c>
      <c r="M115925" t="str">
        <f t="shared" si="3852"/>
        <v>8</v>
      </c>
    </row>
    <row r="115926" spans="12:13" x14ac:dyDescent="0.2">
      <c r="L115926">
        <v>7.2</v>
      </c>
      <c r="M115926" t="str">
        <f t="shared" si="3852"/>
        <v>7</v>
      </c>
    </row>
    <row r="115927" spans="12:13" x14ac:dyDescent="0.2">
      <c r="L115927">
        <v>16.95</v>
      </c>
      <c r="M115927" t="str">
        <f t="shared" si="3852"/>
        <v>1</v>
      </c>
    </row>
    <row r="115928" spans="12:13" x14ac:dyDescent="0.2">
      <c r="L115928">
        <v>33</v>
      </c>
      <c r="M115928" t="str">
        <f t="shared" si="3852"/>
        <v>3</v>
      </c>
    </row>
    <row r="115929" spans="12:13" x14ac:dyDescent="0.2">
      <c r="L115929">
        <v>24</v>
      </c>
      <c r="M115929" t="str">
        <f t="shared" si="3852"/>
        <v>2</v>
      </c>
    </row>
    <row r="115930" spans="12:13" x14ac:dyDescent="0.2">
      <c r="L115930">
        <v>140</v>
      </c>
      <c r="M115930" t="str">
        <f t="shared" si="3852"/>
        <v>1</v>
      </c>
    </row>
    <row r="115931" spans="12:13" x14ac:dyDescent="0.2">
      <c r="L115931">
        <v>2480</v>
      </c>
      <c r="M115931" t="str">
        <f t="shared" si="3852"/>
        <v>2</v>
      </c>
    </row>
    <row r="115932" spans="12:13" x14ac:dyDescent="0.2">
      <c r="L115932">
        <v>140</v>
      </c>
      <c r="M115932" t="str">
        <f t="shared" si="3852"/>
        <v>1</v>
      </c>
    </row>
    <row r="115933" spans="12:13" x14ac:dyDescent="0.2">
      <c r="L115933">
        <v>258</v>
      </c>
      <c r="M115933" t="str">
        <f t="shared" si="3852"/>
        <v>2</v>
      </c>
    </row>
    <row r="115934" spans="12:13" x14ac:dyDescent="0.2">
      <c r="L115934">
        <v>638.30999999999995</v>
      </c>
      <c r="M115934" t="str">
        <f t="shared" si="3852"/>
        <v>6</v>
      </c>
    </row>
    <row r="115935" spans="12:13" x14ac:dyDescent="0.2">
      <c r="L115935">
        <v>1231.1600000000001</v>
      </c>
      <c r="M115935" t="str">
        <f t="shared" si="3852"/>
        <v>1</v>
      </c>
    </row>
    <row r="115936" spans="12:13" x14ac:dyDescent="0.2">
      <c r="L115936">
        <v>300</v>
      </c>
      <c r="M115936" t="str">
        <f t="shared" si="3852"/>
        <v>3</v>
      </c>
    </row>
    <row r="115937" spans="12:13" x14ac:dyDescent="0.2">
      <c r="L115937">
        <v>917.2</v>
      </c>
      <c r="M115937" t="str">
        <f t="shared" si="3852"/>
        <v>9</v>
      </c>
    </row>
    <row r="115938" spans="12:13" x14ac:dyDescent="0.2">
      <c r="L115938">
        <v>23.15</v>
      </c>
      <c r="M115938" t="str">
        <f t="shared" si="3852"/>
        <v>2</v>
      </c>
    </row>
    <row r="115939" spans="12:13" x14ac:dyDescent="0.2">
      <c r="L115939">
        <v>47.18</v>
      </c>
      <c r="M115939" t="str">
        <f t="shared" si="3852"/>
        <v>4</v>
      </c>
    </row>
    <row r="115940" spans="12:13" x14ac:dyDescent="0.2">
      <c r="L115940">
        <v>40.549999999999997</v>
      </c>
      <c r="M115940" t="str">
        <f t="shared" si="3852"/>
        <v>4</v>
      </c>
    </row>
    <row r="115941" spans="12:13" x14ac:dyDescent="0.2">
      <c r="L115941">
        <v>172.4</v>
      </c>
      <c r="M115941" t="str">
        <f t="shared" si="3852"/>
        <v>1</v>
      </c>
    </row>
    <row r="115942" spans="12:13" x14ac:dyDescent="0.2">
      <c r="L115942">
        <v>934</v>
      </c>
      <c r="M115942" t="str">
        <f t="shared" si="3852"/>
        <v>9</v>
      </c>
    </row>
    <row r="115943" spans="12:13" x14ac:dyDescent="0.2">
      <c r="L115943">
        <v>379.67</v>
      </c>
      <c r="M115943" t="str">
        <f t="shared" si="3852"/>
        <v>3</v>
      </c>
    </row>
    <row r="115944" spans="12:13" x14ac:dyDescent="0.2">
      <c r="L115944">
        <v>62.66</v>
      </c>
      <c r="M115944" t="str">
        <f t="shared" si="3852"/>
        <v>6</v>
      </c>
    </row>
    <row r="115945" spans="12:13" x14ac:dyDescent="0.2">
      <c r="L115945">
        <v>619.42999999999995</v>
      </c>
      <c r="M115945" t="str">
        <f t="shared" si="3852"/>
        <v>6</v>
      </c>
    </row>
    <row r="115946" spans="12:13" x14ac:dyDescent="0.2">
      <c r="L115946">
        <v>14.99</v>
      </c>
      <c r="M115946" t="str">
        <f t="shared" si="3852"/>
        <v>1</v>
      </c>
    </row>
    <row r="115947" spans="12:13" x14ac:dyDescent="0.2">
      <c r="L115947">
        <v>38.39</v>
      </c>
      <c r="M115947" t="str">
        <f t="shared" si="3852"/>
        <v>3</v>
      </c>
    </row>
    <row r="115948" spans="12:13" x14ac:dyDescent="0.2">
      <c r="L115948">
        <v>129.6</v>
      </c>
      <c r="M115948" t="str">
        <f t="shared" si="3852"/>
        <v>1</v>
      </c>
    </row>
    <row r="115949" spans="12:13" x14ac:dyDescent="0.2">
      <c r="L115949">
        <v>144</v>
      </c>
      <c r="M115949" t="str">
        <f t="shared" si="3852"/>
        <v>1</v>
      </c>
    </row>
    <row r="115950" spans="12:13" x14ac:dyDescent="0.2">
      <c r="L115950">
        <v>58.63</v>
      </c>
      <c r="M115950" t="str">
        <f t="shared" si="3852"/>
        <v>5</v>
      </c>
    </row>
    <row r="115951" spans="12:13" x14ac:dyDescent="0.2">
      <c r="L115951">
        <v>13.11</v>
      </c>
      <c r="M115951" t="str">
        <f t="shared" si="3852"/>
        <v>1</v>
      </c>
    </row>
    <row r="115952" spans="12:13" x14ac:dyDescent="0.2">
      <c r="L115952">
        <v>485</v>
      </c>
      <c r="M115952" t="str">
        <f t="shared" si="3852"/>
        <v>4</v>
      </c>
    </row>
    <row r="115953" spans="12:13" x14ac:dyDescent="0.2">
      <c r="L115953">
        <v>137.55000000000001</v>
      </c>
      <c r="M115953" t="str">
        <f t="shared" si="3852"/>
        <v>1</v>
      </c>
    </row>
    <row r="115954" spans="12:13" x14ac:dyDescent="0.2">
      <c r="L115954">
        <v>178.97</v>
      </c>
      <c r="M115954" t="str">
        <f t="shared" si="3852"/>
        <v>1</v>
      </c>
    </row>
    <row r="115955" spans="12:13" x14ac:dyDescent="0.2">
      <c r="L115955">
        <v>89.16</v>
      </c>
      <c r="M115955" t="str">
        <f t="shared" si="3852"/>
        <v>8</v>
      </c>
    </row>
    <row r="115956" spans="12:13" x14ac:dyDescent="0.2">
      <c r="L115956">
        <v>80</v>
      </c>
      <c r="M115956" t="str">
        <f t="shared" si="3852"/>
        <v>8</v>
      </c>
    </row>
    <row r="115957" spans="12:13" x14ac:dyDescent="0.2">
      <c r="L115957">
        <v>11.54</v>
      </c>
      <c r="M115957" t="str">
        <f t="shared" si="3852"/>
        <v>1</v>
      </c>
    </row>
    <row r="115958" spans="12:13" x14ac:dyDescent="0.2">
      <c r="L115958">
        <v>99.98</v>
      </c>
      <c r="M115958" t="str">
        <f t="shared" si="3852"/>
        <v>9</v>
      </c>
    </row>
    <row r="115959" spans="12:13" x14ac:dyDescent="0.2">
      <c r="L115959">
        <v>32.159999999999997</v>
      </c>
      <c r="M115959" t="str">
        <f t="shared" si="3852"/>
        <v>3</v>
      </c>
    </row>
    <row r="115960" spans="12:13" x14ac:dyDescent="0.2">
      <c r="L115960">
        <v>790</v>
      </c>
      <c r="M115960" t="str">
        <f t="shared" si="3852"/>
        <v>7</v>
      </c>
    </row>
    <row r="115961" spans="12:13" hidden="1" x14ac:dyDescent="0.2">
      <c r="L115961">
        <v>0.16</v>
      </c>
    </row>
    <row r="115962" spans="12:13" x14ac:dyDescent="0.2">
      <c r="L115962">
        <v>53</v>
      </c>
      <c r="M115962" t="str">
        <f t="shared" ref="M115962:M115993" si="3853">LEFT(L115962,1)</f>
        <v>5</v>
      </c>
    </row>
    <row r="115963" spans="12:13" x14ac:dyDescent="0.2">
      <c r="L115963">
        <v>1033.76</v>
      </c>
      <c r="M115963" t="str">
        <f t="shared" si="3853"/>
        <v>1</v>
      </c>
    </row>
    <row r="115964" spans="12:13" x14ac:dyDescent="0.2">
      <c r="L115964">
        <v>97</v>
      </c>
      <c r="M115964" t="str">
        <f t="shared" si="3853"/>
        <v>9</v>
      </c>
    </row>
    <row r="115965" spans="12:13" x14ac:dyDescent="0.2">
      <c r="L115965">
        <v>54.29</v>
      </c>
      <c r="M115965" t="str">
        <f t="shared" si="3853"/>
        <v>5</v>
      </c>
    </row>
    <row r="115966" spans="12:13" x14ac:dyDescent="0.2">
      <c r="L115966">
        <v>27.5</v>
      </c>
      <c r="M115966" t="str">
        <f t="shared" si="3853"/>
        <v>2</v>
      </c>
    </row>
    <row r="115967" spans="12:13" x14ac:dyDescent="0.2">
      <c r="L115967">
        <v>93.25</v>
      </c>
      <c r="M115967" t="str">
        <f t="shared" si="3853"/>
        <v>9</v>
      </c>
    </row>
    <row r="115968" spans="12:13" x14ac:dyDescent="0.2">
      <c r="L115968">
        <v>7.98</v>
      </c>
      <c r="M115968" t="str">
        <f t="shared" si="3853"/>
        <v>7</v>
      </c>
    </row>
    <row r="115969" spans="12:13" x14ac:dyDescent="0.2">
      <c r="L115969">
        <v>70</v>
      </c>
      <c r="M115969" t="str">
        <f t="shared" si="3853"/>
        <v>7</v>
      </c>
    </row>
    <row r="115970" spans="12:13" x14ac:dyDescent="0.2">
      <c r="L115970">
        <v>9.44</v>
      </c>
      <c r="M115970" t="str">
        <f t="shared" si="3853"/>
        <v>9</v>
      </c>
    </row>
    <row r="115971" spans="12:13" x14ac:dyDescent="0.2">
      <c r="L115971">
        <v>38.9</v>
      </c>
      <c r="M115971" t="str">
        <f t="shared" si="3853"/>
        <v>3</v>
      </c>
    </row>
    <row r="115972" spans="12:13" x14ac:dyDescent="0.2">
      <c r="L115972">
        <v>668.2</v>
      </c>
      <c r="M115972" t="str">
        <f t="shared" si="3853"/>
        <v>6</v>
      </c>
    </row>
    <row r="115973" spans="12:13" x14ac:dyDescent="0.2">
      <c r="L115973">
        <v>296.55</v>
      </c>
      <c r="M115973" t="str">
        <f t="shared" si="3853"/>
        <v>2</v>
      </c>
    </row>
    <row r="115974" spans="12:13" x14ac:dyDescent="0.2">
      <c r="L115974">
        <v>296.55</v>
      </c>
      <c r="M115974" t="str">
        <f t="shared" si="3853"/>
        <v>2</v>
      </c>
    </row>
    <row r="115975" spans="12:13" x14ac:dyDescent="0.2">
      <c r="L115975">
        <v>1595</v>
      </c>
      <c r="M115975" t="str">
        <f t="shared" si="3853"/>
        <v>1</v>
      </c>
    </row>
    <row r="115976" spans="12:13" x14ac:dyDescent="0.2">
      <c r="L115976">
        <v>9.1199999999999992</v>
      </c>
      <c r="M115976" t="str">
        <f t="shared" si="3853"/>
        <v>9</v>
      </c>
    </row>
    <row r="115977" spans="12:13" x14ac:dyDescent="0.2">
      <c r="L115977">
        <v>127.45</v>
      </c>
      <c r="M115977" t="str">
        <f t="shared" si="3853"/>
        <v>1</v>
      </c>
    </row>
    <row r="115978" spans="12:13" x14ac:dyDescent="0.2">
      <c r="L115978">
        <v>75</v>
      </c>
      <c r="M115978" t="str">
        <f t="shared" si="3853"/>
        <v>7</v>
      </c>
    </row>
    <row r="115979" spans="12:13" x14ac:dyDescent="0.2">
      <c r="L115979">
        <v>34.47</v>
      </c>
      <c r="M115979" t="str">
        <f t="shared" si="3853"/>
        <v>3</v>
      </c>
    </row>
    <row r="115980" spans="12:13" x14ac:dyDescent="0.2">
      <c r="L115980">
        <v>299</v>
      </c>
      <c r="M115980" t="str">
        <f t="shared" si="3853"/>
        <v>2</v>
      </c>
    </row>
    <row r="115981" spans="12:13" x14ac:dyDescent="0.2">
      <c r="L115981">
        <v>480.25</v>
      </c>
      <c r="M115981" t="str">
        <f t="shared" si="3853"/>
        <v>4</v>
      </c>
    </row>
    <row r="115982" spans="12:13" x14ac:dyDescent="0.2">
      <c r="L115982">
        <v>213.52</v>
      </c>
      <c r="M115982" t="str">
        <f t="shared" si="3853"/>
        <v>2</v>
      </c>
    </row>
    <row r="115983" spans="12:13" x14ac:dyDescent="0.2">
      <c r="L115983">
        <v>177.12</v>
      </c>
      <c r="M115983" t="str">
        <f t="shared" si="3853"/>
        <v>1</v>
      </c>
    </row>
    <row r="115984" spans="12:13" x14ac:dyDescent="0.2">
      <c r="L115984">
        <v>27.99</v>
      </c>
      <c r="M115984" t="str">
        <f t="shared" si="3853"/>
        <v>2</v>
      </c>
    </row>
    <row r="115985" spans="12:13" x14ac:dyDescent="0.2">
      <c r="L115985">
        <v>33</v>
      </c>
      <c r="M115985" t="str">
        <f t="shared" si="3853"/>
        <v>3</v>
      </c>
    </row>
    <row r="115986" spans="12:13" x14ac:dyDescent="0.2">
      <c r="L115986">
        <v>11.56</v>
      </c>
      <c r="M115986" t="str">
        <f t="shared" si="3853"/>
        <v>1</v>
      </c>
    </row>
    <row r="115987" spans="12:13" x14ac:dyDescent="0.2">
      <c r="L115987">
        <v>101.25</v>
      </c>
      <c r="M115987" t="str">
        <f t="shared" si="3853"/>
        <v>1</v>
      </c>
    </row>
    <row r="115988" spans="12:13" x14ac:dyDescent="0.2">
      <c r="L115988">
        <v>1980</v>
      </c>
      <c r="M115988" t="str">
        <f t="shared" si="3853"/>
        <v>1</v>
      </c>
    </row>
    <row r="115989" spans="12:13" x14ac:dyDescent="0.2">
      <c r="L115989">
        <v>25</v>
      </c>
      <c r="M115989" t="str">
        <f t="shared" si="3853"/>
        <v>2</v>
      </c>
    </row>
    <row r="115990" spans="12:13" x14ac:dyDescent="0.2">
      <c r="L115990">
        <v>145.57</v>
      </c>
      <c r="M115990" t="str">
        <f t="shared" si="3853"/>
        <v>1</v>
      </c>
    </row>
    <row r="115991" spans="12:13" x14ac:dyDescent="0.2">
      <c r="L115991">
        <v>26.97</v>
      </c>
      <c r="M115991" t="str">
        <f t="shared" si="3853"/>
        <v>2</v>
      </c>
    </row>
    <row r="115992" spans="12:13" x14ac:dyDescent="0.2">
      <c r="L115992">
        <v>103.61</v>
      </c>
      <c r="M115992" t="str">
        <f t="shared" si="3853"/>
        <v>1</v>
      </c>
    </row>
    <row r="115993" spans="12:13" x14ac:dyDescent="0.2">
      <c r="L115993">
        <v>154.44</v>
      </c>
      <c r="M115993" t="str">
        <f t="shared" si="3853"/>
        <v>1</v>
      </c>
    </row>
    <row r="115994" spans="12:13" hidden="1" x14ac:dyDescent="0.2">
      <c r="L115994">
        <v>-554.86</v>
      </c>
    </row>
    <row r="115995" spans="12:13" x14ac:dyDescent="0.2">
      <c r="L115995">
        <v>451.36</v>
      </c>
      <c r="M115995" t="str">
        <f t="shared" ref="M115995:M116005" si="3854">LEFT(L115995,1)</f>
        <v>4</v>
      </c>
    </row>
    <row r="115996" spans="12:13" x14ac:dyDescent="0.2">
      <c r="L115996">
        <v>61.4</v>
      </c>
      <c r="M115996" t="str">
        <f t="shared" si="3854"/>
        <v>6</v>
      </c>
    </row>
    <row r="115997" spans="12:13" x14ac:dyDescent="0.2">
      <c r="L115997">
        <v>30.44</v>
      </c>
      <c r="M115997" t="str">
        <f t="shared" si="3854"/>
        <v>3</v>
      </c>
    </row>
    <row r="115998" spans="12:13" x14ac:dyDescent="0.2">
      <c r="L115998">
        <v>29.94</v>
      </c>
      <c r="M115998" t="str">
        <f t="shared" si="3854"/>
        <v>2</v>
      </c>
    </row>
    <row r="115999" spans="12:13" x14ac:dyDescent="0.2">
      <c r="L115999">
        <v>34.729999999999997</v>
      </c>
      <c r="M115999" t="str">
        <f t="shared" si="3854"/>
        <v>3</v>
      </c>
    </row>
    <row r="116000" spans="12:13" x14ac:dyDescent="0.2">
      <c r="L116000">
        <v>100</v>
      </c>
      <c r="M116000" t="str">
        <f t="shared" si="3854"/>
        <v>1</v>
      </c>
    </row>
    <row r="116001" spans="12:13" x14ac:dyDescent="0.2">
      <c r="L116001">
        <v>44.4</v>
      </c>
      <c r="M116001" t="str">
        <f t="shared" si="3854"/>
        <v>4</v>
      </c>
    </row>
    <row r="116002" spans="12:13" x14ac:dyDescent="0.2">
      <c r="L116002">
        <v>255</v>
      </c>
      <c r="M116002" t="str">
        <f t="shared" si="3854"/>
        <v>2</v>
      </c>
    </row>
    <row r="116003" spans="12:13" x14ac:dyDescent="0.2">
      <c r="L116003">
        <v>300</v>
      </c>
      <c r="M116003" t="str">
        <f t="shared" si="3854"/>
        <v>3</v>
      </c>
    </row>
    <row r="116004" spans="12:13" x14ac:dyDescent="0.2">
      <c r="L116004">
        <v>313.95</v>
      </c>
      <c r="M116004" t="str">
        <f t="shared" si="3854"/>
        <v>3</v>
      </c>
    </row>
    <row r="116005" spans="12:13" x14ac:dyDescent="0.2">
      <c r="L116005">
        <v>92</v>
      </c>
      <c r="M116005" t="str">
        <f t="shared" si="3854"/>
        <v>9</v>
      </c>
    </row>
    <row r="116006" spans="12:13" hidden="1" x14ac:dyDescent="0.2">
      <c r="L116006">
        <v>-9.65</v>
      </c>
    </row>
    <row r="116007" spans="12:13" x14ac:dyDescent="0.2">
      <c r="L116007">
        <v>28.79</v>
      </c>
      <c r="M116007" t="str">
        <f t="shared" ref="M116007:M116009" si="3855">LEFT(L116007,1)</f>
        <v>2</v>
      </c>
    </row>
    <row r="116008" spans="12:13" x14ac:dyDescent="0.2">
      <c r="L116008">
        <v>103.02</v>
      </c>
      <c r="M116008" t="str">
        <f t="shared" si="3855"/>
        <v>1</v>
      </c>
    </row>
    <row r="116009" spans="12:13" x14ac:dyDescent="0.2">
      <c r="L116009">
        <v>17.600000000000001</v>
      </c>
      <c r="M116009" t="str">
        <f t="shared" si="3855"/>
        <v>1</v>
      </c>
    </row>
    <row r="116010" spans="12:13" hidden="1" x14ac:dyDescent="0.2">
      <c r="L116010">
        <v>-49</v>
      </c>
    </row>
    <row r="116011" spans="12:13" x14ac:dyDescent="0.2">
      <c r="L116011">
        <v>139.19999999999999</v>
      </c>
      <c r="M116011" t="str">
        <f t="shared" ref="M116011:M116013" si="3856">LEFT(L116011,1)</f>
        <v>1</v>
      </c>
    </row>
    <row r="116012" spans="12:13" x14ac:dyDescent="0.2">
      <c r="L116012">
        <v>360.19</v>
      </c>
      <c r="M116012" t="str">
        <f t="shared" si="3856"/>
        <v>3</v>
      </c>
    </row>
    <row r="116013" spans="12:13" x14ac:dyDescent="0.2">
      <c r="L116013">
        <v>128.55000000000001</v>
      </c>
      <c r="M116013" t="str">
        <f t="shared" si="3856"/>
        <v>1</v>
      </c>
    </row>
    <row r="116014" spans="12:13" hidden="1" x14ac:dyDescent="0.2">
      <c r="L116014">
        <v>-22.06</v>
      </c>
    </row>
    <row r="116015" spans="12:13" x14ac:dyDescent="0.2">
      <c r="L116015">
        <v>167.2</v>
      </c>
      <c r="M116015" t="str">
        <f t="shared" ref="M116015:M116034" si="3857">LEFT(L116015,1)</f>
        <v>1</v>
      </c>
    </row>
    <row r="116016" spans="12:13" x14ac:dyDescent="0.2">
      <c r="L116016">
        <v>1.9</v>
      </c>
      <c r="M116016" t="str">
        <f t="shared" si="3857"/>
        <v>1</v>
      </c>
    </row>
    <row r="116017" spans="12:13" x14ac:dyDescent="0.2">
      <c r="L116017">
        <v>383.2</v>
      </c>
      <c r="M116017" t="str">
        <f t="shared" si="3857"/>
        <v>3</v>
      </c>
    </row>
    <row r="116018" spans="12:13" x14ac:dyDescent="0.2">
      <c r="L116018">
        <v>35.950000000000003</v>
      </c>
      <c r="M116018" t="str">
        <f t="shared" si="3857"/>
        <v>3</v>
      </c>
    </row>
    <row r="116019" spans="12:13" x14ac:dyDescent="0.2">
      <c r="L116019">
        <v>185.08</v>
      </c>
      <c r="M116019" t="str">
        <f t="shared" si="3857"/>
        <v>1</v>
      </c>
    </row>
    <row r="116020" spans="12:13" x14ac:dyDescent="0.2">
      <c r="L116020">
        <v>15.7</v>
      </c>
      <c r="M116020" t="str">
        <f t="shared" si="3857"/>
        <v>1</v>
      </c>
    </row>
    <row r="116021" spans="12:13" x14ac:dyDescent="0.2">
      <c r="L116021">
        <v>9.31</v>
      </c>
      <c r="M116021" t="str">
        <f t="shared" si="3857"/>
        <v>9</v>
      </c>
    </row>
    <row r="116022" spans="12:13" x14ac:dyDescent="0.2">
      <c r="L116022">
        <v>186.3</v>
      </c>
      <c r="M116022" t="str">
        <f t="shared" si="3857"/>
        <v>1</v>
      </c>
    </row>
    <row r="116023" spans="12:13" x14ac:dyDescent="0.2">
      <c r="L116023">
        <v>300</v>
      </c>
      <c r="M116023" t="str">
        <f t="shared" si="3857"/>
        <v>3</v>
      </c>
    </row>
    <row r="116024" spans="12:13" x14ac:dyDescent="0.2">
      <c r="L116024">
        <v>263.2</v>
      </c>
      <c r="M116024" t="str">
        <f t="shared" si="3857"/>
        <v>2</v>
      </c>
    </row>
    <row r="116025" spans="12:13" x14ac:dyDescent="0.2">
      <c r="L116025">
        <v>151.19999999999999</v>
      </c>
      <c r="M116025" t="str">
        <f t="shared" si="3857"/>
        <v>1</v>
      </c>
    </row>
    <row r="116026" spans="12:13" x14ac:dyDescent="0.2">
      <c r="L116026">
        <v>143</v>
      </c>
      <c r="M116026" t="str">
        <f t="shared" si="3857"/>
        <v>1</v>
      </c>
    </row>
    <row r="116027" spans="12:13" x14ac:dyDescent="0.2">
      <c r="L116027">
        <v>55.57</v>
      </c>
      <c r="M116027" t="str">
        <f t="shared" si="3857"/>
        <v>5</v>
      </c>
    </row>
    <row r="116028" spans="12:13" x14ac:dyDescent="0.2">
      <c r="L116028">
        <v>1559.45</v>
      </c>
      <c r="M116028" t="str">
        <f t="shared" si="3857"/>
        <v>1</v>
      </c>
    </row>
    <row r="116029" spans="12:13" x14ac:dyDescent="0.2">
      <c r="L116029">
        <v>67.13</v>
      </c>
      <c r="M116029" t="str">
        <f t="shared" si="3857"/>
        <v>6</v>
      </c>
    </row>
    <row r="116030" spans="12:13" x14ac:dyDescent="0.2">
      <c r="L116030">
        <v>15</v>
      </c>
      <c r="M116030" t="str">
        <f t="shared" si="3857"/>
        <v>1</v>
      </c>
    </row>
    <row r="116031" spans="12:13" x14ac:dyDescent="0.2">
      <c r="L116031">
        <v>93.21</v>
      </c>
      <c r="M116031" t="str">
        <f t="shared" si="3857"/>
        <v>9</v>
      </c>
    </row>
    <row r="116032" spans="12:13" x14ac:dyDescent="0.2">
      <c r="L116032">
        <v>2.8</v>
      </c>
      <c r="M116032" t="str">
        <f t="shared" si="3857"/>
        <v>2</v>
      </c>
    </row>
    <row r="116033" spans="12:13" x14ac:dyDescent="0.2">
      <c r="L116033">
        <v>17.72</v>
      </c>
      <c r="M116033" t="str">
        <f t="shared" si="3857"/>
        <v>1</v>
      </c>
    </row>
    <row r="116034" spans="12:13" x14ac:dyDescent="0.2">
      <c r="L116034">
        <v>701.54</v>
      </c>
      <c r="M116034" t="str">
        <f t="shared" si="3857"/>
        <v>7</v>
      </c>
    </row>
  </sheetData>
  <autoFilter ref="L3:L116034" xr:uid="{A5FF9BC1-4F03-4A66-8446-516CD9515A25}">
    <filterColumn colId="0">
      <customFilters>
        <customFilter operator="greaterThanOrEqual" val="1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D48D-550F-4670-ADF4-9315780AEA6D}">
  <dimension ref="A1:E1736"/>
  <sheetViews>
    <sheetView tabSelected="1" zoomScale="112" workbookViewId="0">
      <selection activeCell="J17" sqref="J17"/>
    </sheetView>
  </sheetViews>
  <sheetFormatPr baseColWidth="10" defaultColWidth="8.83203125" defaultRowHeight="15" x14ac:dyDescent="0.2"/>
  <cols>
    <col min="1" max="1" width="18.1640625" bestFit="1" customWidth="1"/>
    <col min="2" max="2" width="18.1640625" customWidth="1"/>
    <col min="3" max="3" width="25.1640625" bestFit="1" customWidth="1"/>
    <col min="4" max="4" width="16" bestFit="1" customWidth="1"/>
    <col min="5" max="5" width="14.83203125" bestFit="1" customWidth="1"/>
  </cols>
  <sheetData>
    <row r="1" spans="1:5" s="13" customFormat="1" x14ac:dyDescent="0.2">
      <c r="A1" s="13" t="s">
        <v>1888</v>
      </c>
    </row>
    <row r="3" spans="1:5" x14ac:dyDescent="0.2">
      <c r="A3" t="s">
        <v>7</v>
      </c>
      <c r="B3" t="s">
        <v>2</v>
      </c>
      <c r="C3" t="s">
        <v>3</v>
      </c>
      <c r="D3" t="s">
        <v>4</v>
      </c>
      <c r="E3" t="s">
        <v>634</v>
      </c>
    </row>
    <row r="4" spans="1:5" x14ac:dyDescent="0.2">
      <c r="A4" t="s">
        <v>557</v>
      </c>
      <c r="B4">
        <v>16.03</v>
      </c>
      <c r="C4" t="s">
        <v>635</v>
      </c>
      <c r="D4" s="1">
        <v>41740</v>
      </c>
      <c r="E4" s="12">
        <v>35</v>
      </c>
    </row>
    <row r="5" spans="1:5" x14ac:dyDescent="0.2">
      <c r="A5" t="s">
        <v>636</v>
      </c>
      <c r="B5">
        <v>89</v>
      </c>
      <c r="C5" t="s">
        <v>637</v>
      </c>
      <c r="D5" s="1">
        <v>41694</v>
      </c>
      <c r="E5" s="12">
        <v>33</v>
      </c>
    </row>
    <row r="6" spans="1:5" x14ac:dyDescent="0.2">
      <c r="A6" t="s">
        <v>500</v>
      </c>
      <c r="B6">
        <v>83</v>
      </c>
      <c r="C6" t="s">
        <v>638</v>
      </c>
      <c r="D6" s="1">
        <v>41952</v>
      </c>
      <c r="E6" s="12">
        <v>20</v>
      </c>
    </row>
    <row r="7" spans="1:5" x14ac:dyDescent="0.2">
      <c r="A7" t="s">
        <v>547</v>
      </c>
      <c r="B7">
        <v>166</v>
      </c>
      <c r="C7" t="s">
        <v>639</v>
      </c>
      <c r="D7" s="1">
        <v>41952</v>
      </c>
      <c r="E7" s="12">
        <v>20</v>
      </c>
    </row>
    <row r="8" spans="1:5" x14ac:dyDescent="0.2">
      <c r="A8" t="s">
        <v>640</v>
      </c>
      <c r="B8">
        <v>53</v>
      </c>
      <c r="C8" t="s">
        <v>641</v>
      </c>
      <c r="D8" s="1">
        <v>41652</v>
      </c>
      <c r="E8" s="12">
        <v>18</v>
      </c>
    </row>
    <row r="9" spans="1:5" x14ac:dyDescent="0.2">
      <c r="A9" t="s">
        <v>642</v>
      </c>
      <c r="B9">
        <v>24.95</v>
      </c>
      <c r="C9" t="s">
        <v>643</v>
      </c>
      <c r="D9" s="1">
        <v>41759</v>
      </c>
      <c r="E9" s="12">
        <v>17</v>
      </c>
    </row>
    <row r="10" spans="1:5" x14ac:dyDescent="0.2">
      <c r="A10" t="s">
        <v>547</v>
      </c>
      <c r="B10">
        <v>166</v>
      </c>
      <c r="C10" t="s">
        <v>30</v>
      </c>
      <c r="D10" s="1">
        <v>41742</v>
      </c>
      <c r="E10" s="12">
        <v>16</v>
      </c>
    </row>
    <row r="11" spans="1:5" x14ac:dyDescent="0.2">
      <c r="A11" t="s">
        <v>472</v>
      </c>
      <c r="B11">
        <v>90.85</v>
      </c>
      <c r="C11" t="s">
        <v>644</v>
      </c>
      <c r="D11" s="1">
        <v>41693</v>
      </c>
      <c r="E11" s="12">
        <v>15</v>
      </c>
    </row>
    <row r="12" spans="1:5" x14ac:dyDescent="0.2">
      <c r="A12" t="s">
        <v>642</v>
      </c>
      <c r="B12">
        <v>75</v>
      </c>
      <c r="C12" t="s">
        <v>645</v>
      </c>
      <c r="D12" s="1">
        <v>41738</v>
      </c>
      <c r="E12" s="12">
        <v>15</v>
      </c>
    </row>
    <row r="13" spans="1:5" x14ac:dyDescent="0.2">
      <c r="A13" t="s">
        <v>477</v>
      </c>
      <c r="B13">
        <v>79.53</v>
      </c>
      <c r="C13" t="s">
        <v>646</v>
      </c>
      <c r="D13" s="1">
        <v>41748</v>
      </c>
      <c r="E13" s="12">
        <v>15</v>
      </c>
    </row>
    <row r="14" spans="1:5" x14ac:dyDescent="0.2">
      <c r="A14" t="s">
        <v>647</v>
      </c>
      <c r="B14">
        <v>5</v>
      </c>
      <c r="C14" t="s">
        <v>648</v>
      </c>
      <c r="D14" s="1">
        <v>41870</v>
      </c>
      <c r="E14">
        <v>15</v>
      </c>
    </row>
    <row r="15" spans="1:5" x14ac:dyDescent="0.2">
      <c r="A15" t="s">
        <v>524</v>
      </c>
      <c r="B15">
        <v>160</v>
      </c>
      <c r="C15" t="s">
        <v>649</v>
      </c>
      <c r="D15" s="1">
        <v>41906</v>
      </c>
      <c r="E15">
        <v>15</v>
      </c>
    </row>
    <row r="16" spans="1:5" x14ac:dyDescent="0.2">
      <c r="A16" t="s">
        <v>490</v>
      </c>
      <c r="B16">
        <v>310.22000000000003</v>
      </c>
      <c r="C16" t="s">
        <v>237</v>
      </c>
      <c r="D16" s="1">
        <v>41762</v>
      </c>
      <c r="E16">
        <v>14</v>
      </c>
    </row>
    <row r="17" spans="1:5" x14ac:dyDescent="0.2">
      <c r="A17" t="s">
        <v>650</v>
      </c>
      <c r="B17">
        <v>21</v>
      </c>
      <c r="C17" t="s">
        <v>651</v>
      </c>
      <c r="D17" s="1">
        <v>41837</v>
      </c>
      <c r="E17">
        <v>14</v>
      </c>
    </row>
    <row r="18" spans="1:5" x14ac:dyDescent="0.2">
      <c r="A18" t="s">
        <v>547</v>
      </c>
      <c r="B18">
        <v>166</v>
      </c>
      <c r="C18" t="s">
        <v>652</v>
      </c>
      <c r="D18" s="1">
        <v>41686</v>
      </c>
      <c r="E18">
        <v>13</v>
      </c>
    </row>
    <row r="19" spans="1:5" x14ac:dyDescent="0.2">
      <c r="A19" t="s">
        <v>653</v>
      </c>
      <c r="B19">
        <v>94.29</v>
      </c>
      <c r="C19" t="s">
        <v>654</v>
      </c>
      <c r="D19" s="1">
        <v>41849</v>
      </c>
      <c r="E19">
        <v>13</v>
      </c>
    </row>
    <row r="20" spans="1:5" x14ac:dyDescent="0.2">
      <c r="A20" t="s">
        <v>547</v>
      </c>
      <c r="B20">
        <v>166</v>
      </c>
      <c r="C20" t="s">
        <v>655</v>
      </c>
      <c r="D20" s="1">
        <v>41910</v>
      </c>
      <c r="E20">
        <v>13</v>
      </c>
    </row>
    <row r="21" spans="1:5" x14ac:dyDescent="0.2">
      <c r="A21" t="s">
        <v>463</v>
      </c>
      <c r="B21">
        <v>8.3800000000000008</v>
      </c>
      <c r="C21" t="s">
        <v>656</v>
      </c>
      <c r="D21" s="1">
        <v>41649</v>
      </c>
      <c r="E21">
        <v>12</v>
      </c>
    </row>
    <row r="22" spans="1:5" x14ac:dyDescent="0.2">
      <c r="A22" t="s">
        <v>472</v>
      </c>
      <c r="B22">
        <v>137.44999999999999</v>
      </c>
      <c r="C22" t="s">
        <v>657</v>
      </c>
      <c r="D22" s="1">
        <v>41672</v>
      </c>
      <c r="E22">
        <v>12</v>
      </c>
    </row>
    <row r="23" spans="1:5" x14ac:dyDescent="0.2">
      <c r="A23" t="s">
        <v>547</v>
      </c>
      <c r="B23">
        <v>174.3</v>
      </c>
      <c r="C23" t="s">
        <v>658</v>
      </c>
      <c r="D23" s="1">
        <v>41686</v>
      </c>
      <c r="E23">
        <v>12</v>
      </c>
    </row>
    <row r="24" spans="1:5" x14ac:dyDescent="0.2">
      <c r="A24" t="s">
        <v>547</v>
      </c>
      <c r="B24">
        <v>83</v>
      </c>
      <c r="C24" t="s">
        <v>659</v>
      </c>
      <c r="D24" s="1">
        <v>41888</v>
      </c>
      <c r="E24">
        <v>12</v>
      </c>
    </row>
    <row r="25" spans="1:5" x14ac:dyDescent="0.2">
      <c r="A25" t="s">
        <v>547</v>
      </c>
      <c r="B25">
        <v>166</v>
      </c>
      <c r="C25" t="s">
        <v>660</v>
      </c>
      <c r="D25" s="1">
        <v>41651</v>
      </c>
      <c r="E25">
        <v>11</v>
      </c>
    </row>
    <row r="26" spans="1:5" x14ac:dyDescent="0.2">
      <c r="A26" t="s">
        <v>661</v>
      </c>
      <c r="B26">
        <v>53</v>
      </c>
      <c r="C26" t="s">
        <v>641</v>
      </c>
      <c r="D26" s="1">
        <v>41652</v>
      </c>
      <c r="E26">
        <v>11</v>
      </c>
    </row>
    <row r="27" spans="1:5" x14ac:dyDescent="0.2">
      <c r="A27" t="s">
        <v>472</v>
      </c>
      <c r="B27">
        <v>192.24</v>
      </c>
      <c r="C27" t="s">
        <v>207</v>
      </c>
      <c r="D27" s="1">
        <v>41672</v>
      </c>
      <c r="E27">
        <v>11</v>
      </c>
    </row>
    <row r="28" spans="1:5" x14ac:dyDescent="0.2">
      <c r="A28" t="s">
        <v>70</v>
      </c>
      <c r="B28">
        <v>124.3</v>
      </c>
      <c r="C28" t="s">
        <v>662</v>
      </c>
      <c r="D28" s="1">
        <v>41700</v>
      </c>
      <c r="E28">
        <v>11</v>
      </c>
    </row>
    <row r="29" spans="1:5" x14ac:dyDescent="0.2">
      <c r="A29" t="s">
        <v>642</v>
      </c>
      <c r="B29">
        <v>24.95</v>
      </c>
      <c r="C29" t="s">
        <v>643</v>
      </c>
      <c r="D29" s="1">
        <v>41760</v>
      </c>
      <c r="E29">
        <v>11</v>
      </c>
    </row>
    <row r="30" spans="1:5" x14ac:dyDescent="0.2">
      <c r="A30" t="s">
        <v>663</v>
      </c>
      <c r="B30">
        <v>85</v>
      </c>
      <c r="C30" t="s">
        <v>664</v>
      </c>
      <c r="D30" s="1">
        <v>41905</v>
      </c>
      <c r="E30">
        <v>11</v>
      </c>
    </row>
    <row r="31" spans="1:5" x14ac:dyDescent="0.2">
      <c r="A31" t="s">
        <v>665</v>
      </c>
      <c r="B31">
        <v>20</v>
      </c>
      <c r="C31" t="s">
        <v>666</v>
      </c>
      <c r="D31" s="1">
        <v>41711</v>
      </c>
      <c r="E31">
        <v>10</v>
      </c>
    </row>
    <row r="32" spans="1:5" x14ac:dyDescent="0.2">
      <c r="A32" t="s">
        <v>547</v>
      </c>
      <c r="B32">
        <v>166</v>
      </c>
      <c r="C32" t="s">
        <v>659</v>
      </c>
      <c r="D32" s="1">
        <v>41791</v>
      </c>
      <c r="E32">
        <v>10</v>
      </c>
    </row>
    <row r="33" spans="1:5" x14ac:dyDescent="0.2">
      <c r="A33" t="s">
        <v>530</v>
      </c>
      <c r="B33">
        <v>74.95</v>
      </c>
      <c r="C33" t="s">
        <v>667</v>
      </c>
      <c r="D33" s="1">
        <v>41907</v>
      </c>
      <c r="E33">
        <v>10</v>
      </c>
    </row>
    <row r="34" spans="1:5" x14ac:dyDescent="0.2">
      <c r="A34" t="s">
        <v>546</v>
      </c>
      <c r="B34">
        <v>318.5</v>
      </c>
      <c r="C34" t="s">
        <v>668</v>
      </c>
      <c r="D34" s="1">
        <v>41931</v>
      </c>
      <c r="E34">
        <v>10</v>
      </c>
    </row>
    <row r="35" spans="1:5" x14ac:dyDescent="0.2">
      <c r="A35" t="s">
        <v>669</v>
      </c>
      <c r="B35">
        <v>167.63</v>
      </c>
      <c r="C35" t="s">
        <v>670</v>
      </c>
      <c r="D35" s="1">
        <v>41664</v>
      </c>
      <c r="E35">
        <v>9</v>
      </c>
    </row>
    <row r="36" spans="1:5" x14ac:dyDescent="0.2">
      <c r="A36" t="s">
        <v>447</v>
      </c>
      <c r="B36">
        <v>1909.7</v>
      </c>
      <c r="C36" t="s">
        <v>604</v>
      </c>
      <c r="D36" s="1">
        <v>41781</v>
      </c>
      <c r="E36">
        <v>9</v>
      </c>
    </row>
    <row r="37" spans="1:5" x14ac:dyDescent="0.2">
      <c r="A37" t="s">
        <v>671</v>
      </c>
      <c r="B37">
        <v>83</v>
      </c>
      <c r="C37" t="s">
        <v>672</v>
      </c>
      <c r="D37" s="1">
        <v>41816</v>
      </c>
      <c r="E37">
        <v>9</v>
      </c>
    </row>
    <row r="38" spans="1:5" x14ac:dyDescent="0.2">
      <c r="A38" t="s">
        <v>439</v>
      </c>
      <c r="B38">
        <v>94.82</v>
      </c>
      <c r="C38" t="s">
        <v>673</v>
      </c>
      <c r="D38" s="1">
        <v>41836</v>
      </c>
      <c r="E38">
        <v>9</v>
      </c>
    </row>
    <row r="39" spans="1:5" x14ac:dyDescent="0.2">
      <c r="A39" t="s">
        <v>439</v>
      </c>
      <c r="B39">
        <v>91.64</v>
      </c>
      <c r="C39" t="s">
        <v>674</v>
      </c>
      <c r="D39" s="1">
        <v>41837</v>
      </c>
      <c r="E39">
        <v>9</v>
      </c>
    </row>
    <row r="40" spans="1:5" x14ac:dyDescent="0.2">
      <c r="A40" t="s">
        <v>547</v>
      </c>
      <c r="B40">
        <v>236.08</v>
      </c>
      <c r="C40" t="s">
        <v>675</v>
      </c>
      <c r="D40" s="1">
        <v>41853</v>
      </c>
      <c r="E40">
        <v>9</v>
      </c>
    </row>
    <row r="41" spans="1:5" x14ac:dyDescent="0.2">
      <c r="A41" t="s">
        <v>676</v>
      </c>
      <c r="B41">
        <v>179.9</v>
      </c>
      <c r="C41" t="s">
        <v>677</v>
      </c>
      <c r="D41" s="1">
        <v>41862</v>
      </c>
      <c r="E41">
        <v>9</v>
      </c>
    </row>
    <row r="42" spans="1:5" x14ac:dyDescent="0.2">
      <c r="A42" t="s">
        <v>678</v>
      </c>
      <c r="B42">
        <v>153</v>
      </c>
      <c r="C42" t="s">
        <v>679</v>
      </c>
      <c r="D42" s="1">
        <v>41877</v>
      </c>
      <c r="E42">
        <v>9</v>
      </c>
    </row>
    <row r="43" spans="1:5" x14ac:dyDescent="0.2">
      <c r="A43" t="s">
        <v>680</v>
      </c>
      <c r="B43">
        <v>166</v>
      </c>
      <c r="C43" t="s">
        <v>681</v>
      </c>
      <c r="D43" s="1">
        <v>41945</v>
      </c>
      <c r="E43">
        <v>9</v>
      </c>
    </row>
    <row r="44" spans="1:5" x14ac:dyDescent="0.2">
      <c r="A44" t="s">
        <v>682</v>
      </c>
      <c r="B44">
        <v>451.11</v>
      </c>
      <c r="C44" t="s">
        <v>683</v>
      </c>
      <c r="D44" s="1">
        <v>41995</v>
      </c>
      <c r="E44">
        <v>9</v>
      </c>
    </row>
    <row r="45" spans="1:5" x14ac:dyDescent="0.2">
      <c r="A45" t="s">
        <v>463</v>
      </c>
      <c r="B45">
        <v>12.57</v>
      </c>
      <c r="C45" t="s">
        <v>656</v>
      </c>
      <c r="D45" s="1">
        <v>41649</v>
      </c>
      <c r="E45">
        <v>8</v>
      </c>
    </row>
    <row r="46" spans="1:5" x14ac:dyDescent="0.2">
      <c r="A46" t="s">
        <v>684</v>
      </c>
      <c r="B46">
        <v>41.9</v>
      </c>
      <c r="C46" t="s">
        <v>656</v>
      </c>
      <c r="D46" s="1">
        <v>41675</v>
      </c>
      <c r="E46">
        <v>8</v>
      </c>
    </row>
    <row r="47" spans="1:5" x14ac:dyDescent="0.2">
      <c r="A47" t="s">
        <v>547</v>
      </c>
      <c r="B47">
        <v>166</v>
      </c>
      <c r="C47" t="s">
        <v>685</v>
      </c>
      <c r="D47" s="1">
        <v>41728</v>
      </c>
      <c r="E47">
        <v>8</v>
      </c>
    </row>
    <row r="48" spans="1:5" x14ac:dyDescent="0.2">
      <c r="A48" t="s">
        <v>686</v>
      </c>
      <c r="B48">
        <v>45</v>
      </c>
      <c r="C48" t="s">
        <v>687</v>
      </c>
      <c r="D48" s="1">
        <v>41759</v>
      </c>
      <c r="E48">
        <v>8</v>
      </c>
    </row>
    <row r="49" spans="1:5" x14ac:dyDescent="0.2">
      <c r="A49" t="s">
        <v>688</v>
      </c>
      <c r="B49">
        <v>104.66</v>
      </c>
      <c r="C49" t="s">
        <v>689</v>
      </c>
      <c r="D49" s="1">
        <v>41781</v>
      </c>
      <c r="E49">
        <v>8</v>
      </c>
    </row>
    <row r="50" spans="1:5" x14ac:dyDescent="0.2">
      <c r="A50" t="s">
        <v>688</v>
      </c>
      <c r="B50">
        <v>367</v>
      </c>
      <c r="C50" t="s">
        <v>260</v>
      </c>
      <c r="D50" s="1">
        <v>41789</v>
      </c>
      <c r="E50">
        <v>8</v>
      </c>
    </row>
    <row r="51" spans="1:5" x14ac:dyDescent="0.2">
      <c r="A51" t="s">
        <v>510</v>
      </c>
      <c r="B51">
        <v>83</v>
      </c>
      <c r="C51" t="s">
        <v>690</v>
      </c>
      <c r="D51" s="1">
        <v>41835</v>
      </c>
      <c r="E51">
        <v>8</v>
      </c>
    </row>
    <row r="52" spans="1:5" x14ac:dyDescent="0.2">
      <c r="A52" t="s">
        <v>49</v>
      </c>
      <c r="B52">
        <v>61.13</v>
      </c>
      <c r="C52" t="s">
        <v>691</v>
      </c>
      <c r="D52" s="1">
        <v>41871</v>
      </c>
      <c r="E52">
        <v>8</v>
      </c>
    </row>
    <row r="53" spans="1:5" x14ac:dyDescent="0.2">
      <c r="A53" t="s">
        <v>547</v>
      </c>
      <c r="B53">
        <v>166</v>
      </c>
      <c r="C53" t="s">
        <v>659</v>
      </c>
      <c r="D53" s="1">
        <v>41889</v>
      </c>
      <c r="E53">
        <v>8</v>
      </c>
    </row>
    <row r="54" spans="1:5" x14ac:dyDescent="0.2">
      <c r="A54" t="s">
        <v>450</v>
      </c>
      <c r="B54">
        <v>299</v>
      </c>
      <c r="C54" t="s">
        <v>692</v>
      </c>
      <c r="D54" s="1">
        <v>41891</v>
      </c>
      <c r="E54">
        <v>8</v>
      </c>
    </row>
    <row r="55" spans="1:5" x14ac:dyDescent="0.2">
      <c r="A55" t="s">
        <v>693</v>
      </c>
      <c r="B55">
        <v>281.27999999999997</v>
      </c>
      <c r="C55" t="s">
        <v>694</v>
      </c>
      <c r="D55" s="1">
        <v>41895</v>
      </c>
      <c r="E55">
        <v>8</v>
      </c>
    </row>
    <row r="56" spans="1:5" x14ac:dyDescent="0.2">
      <c r="A56" t="s">
        <v>695</v>
      </c>
      <c r="B56">
        <v>45</v>
      </c>
      <c r="C56" t="s">
        <v>696</v>
      </c>
      <c r="D56" s="1">
        <v>41915</v>
      </c>
      <c r="E56">
        <v>8</v>
      </c>
    </row>
    <row r="57" spans="1:5" x14ac:dyDescent="0.2">
      <c r="A57" t="s">
        <v>697</v>
      </c>
      <c r="B57">
        <v>545</v>
      </c>
      <c r="C57" t="s">
        <v>698</v>
      </c>
      <c r="D57" s="1">
        <v>41964</v>
      </c>
      <c r="E57">
        <v>8</v>
      </c>
    </row>
    <row r="58" spans="1:5" x14ac:dyDescent="0.2">
      <c r="A58" t="s">
        <v>699</v>
      </c>
      <c r="B58">
        <v>149</v>
      </c>
      <c r="C58" t="s">
        <v>700</v>
      </c>
      <c r="D58" s="1">
        <v>41995</v>
      </c>
      <c r="E58">
        <v>8</v>
      </c>
    </row>
    <row r="59" spans="1:5" x14ac:dyDescent="0.2">
      <c r="A59" t="s">
        <v>502</v>
      </c>
      <c r="B59">
        <v>30</v>
      </c>
      <c r="C59" t="s">
        <v>701</v>
      </c>
      <c r="D59" s="1">
        <v>41657</v>
      </c>
      <c r="E59">
        <v>7</v>
      </c>
    </row>
    <row r="60" spans="1:5" x14ac:dyDescent="0.2">
      <c r="A60" t="s">
        <v>502</v>
      </c>
      <c r="B60">
        <v>30</v>
      </c>
      <c r="C60" t="s">
        <v>701</v>
      </c>
      <c r="D60" s="1">
        <v>41687</v>
      </c>
      <c r="E60">
        <v>7</v>
      </c>
    </row>
    <row r="61" spans="1:5" x14ac:dyDescent="0.2">
      <c r="A61" t="s">
        <v>478</v>
      </c>
      <c r="B61">
        <v>200</v>
      </c>
      <c r="C61" t="s">
        <v>702</v>
      </c>
      <c r="D61" s="1">
        <v>41698</v>
      </c>
      <c r="E61">
        <v>7</v>
      </c>
    </row>
    <row r="62" spans="1:5" x14ac:dyDescent="0.2">
      <c r="A62" t="s">
        <v>703</v>
      </c>
      <c r="B62">
        <v>40</v>
      </c>
      <c r="C62" t="s">
        <v>704</v>
      </c>
      <c r="D62" s="1">
        <v>41702</v>
      </c>
      <c r="E62">
        <v>7</v>
      </c>
    </row>
    <row r="63" spans="1:5" x14ac:dyDescent="0.2">
      <c r="A63" t="s">
        <v>502</v>
      </c>
      <c r="B63">
        <v>30</v>
      </c>
      <c r="C63" t="s">
        <v>701</v>
      </c>
      <c r="D63" s="1">
        <v>41717</v>
      </c>
      <c r="E63">
        <v>7</v>
      </c>
    </row>
    <row r="64" spans="1:5" x14ac:dyDescent="0.2">
      <c r="A64" t="s">
        <v>705</v>
      </c>
      <c r="B64">
        <v>77.989999999999995</v>
      </c>
      <c r="C64" t="s">
        <v>617</v>
      </c>
      <c r="D64" s="1">
        <v>41724</v>
      </c>
      <c r="E64">
        <v>7</v>
      </c>
    </row>
    <row r="65" spans="1:5" x14ac:dyDescent="0.2">
      <c r="A65" t="s">
        <v>527</v>
      </c>
      <c r="B65">
        <v>203.39</v>
      </c>
      <c r="C65" t="s">
        <v>659</v>
      </c>
      <c r="D65" s="1">
        <v>41742</v>
      </c>
      <c r="E65">
        <v>7</v>
      </c>
    </row>
    <row r="66" spans="1:5" x14ac:dyDescent="0.2">
      <c r="A66" t="s">
        <v>706</v>
      </c>
      <c r="B66">
        <v>125.01</v>
      </c>
      <c r="C66" t="s">
        <v>617</v>
      </c>
      <c r="D66" s="1">
        <v>41746</v>
      </c>
      <c r="E66">
        <v>7</v>
      </c>
    </row>
    <row r="67" spans="1:5" x14ac:dyDescent="0.2">
      <c r="A67" t="s">
        <v>502</v>
      </c>
      <c r="B67">
        <v>30</v>
      </c>
      <c r="C67" t="s">
        <v>701</v>
      </c>
      <c r="D67" s="1">
        <v>41747</v>
      </c>
      <c r="E67">
        <v>7</v>
      </c>
    </row>
    <row r="68" spans="1:5" x14ac:dyDescent="0.2">
      <c r="A68" t="s">
        <v>546</v>
      </c>
      <c r="B68">
        <v>523.28</v>
      </c>
      <c r="C68" t="s">
        <v>707</v>
      </c>
      <c r="D68" s="1">
        <v>41748</v>
      </c>
      <c r="E68">
        <v>7</v>
      </c>
    </row>
    <row r="69" spans="1:5" x14ac:dyDescent="0.2">
      <c r="A69" t="s">
        <v>546</v>
      </c>
      <c r="B69">
        <v>122.15</v>
      </c>
      <c r="C69" t="s">
        <v>708</v>
      </c>
      <c r="D69" s="1">
        <v>41749</v>
      </c>
      <c r="E69">
        <v>7</v>
      </c>
    </row>
    <row r="70" spans="1:5" x14ac:dyDescent="0.2">
      <c r="A70" t="s">
        <v>544</v>
      </c>
      <c r="B70">
        <v>479.55</v>
      </c>
      <c r="C70" t="s">
        <v>709</v>
      </c>
      <c r="D70" s="1">
        <v>41756</v>
      </c>
      <c r="E70">
        <v>7</v>
      </c>
    </row>
    <row r="71" spans="1:5" x14ac:dyDescent="0.2">
      <c r="A71" t="s">
        <v>710</v>
      </c>
      <c r="B71">
        <v>81</v>
      </c>
      <c r="C71" t="s">
        <v>711</v>
      </c>
      <c r="D71" s="1">
        <v>41766</v>
      </c>
      <c r="E71">
        <v>7</v>
      </c>
    </row>
    <row r="72" spans="1:5" x14ac:dyDescent="0.2">
      <c r="A72" t="s">
        <v>502</v>
      </c>
      <c r="B72">
        <v>30</v>
      </c>
      <c r="C72" t="s">
        <v>701</v>
      </c>
      <c r="D72" s="1">
        <v>41777</v>
      </c>
      <c r="E72">
        <v>7</v>
      </c>
    </row>
    <row r="73" spans="1:5" x14ac:dyDescent="0.2">
      <c r="A73" t="s">
        <v>502</v>
      </c>
      <c r="B73">
        <v>30</v>
      </c>
      <c r="C73" t="s">
        <v>701</v>
      </c>
      <c r="D73" s="1">
        <v>41807</v>
      </c>
      <c r="E73">
        <v>7</v>
      </c>
    </row>
    <row r="74" spans="1:5" x14ac:dyDescent="0.2">
      <c r="A74" t="s">
        <v>502</v>
      </c>
      <c r="B74">
        <v>30</v>
      </c>
      <c r="C74" t="s">
        <v>701</v>
      </c>
      <c r="D74" s="1">
        <v>41837</v>
      </c>
      <c r="E74">
        <v>7</v>
      </c>
    </row>
    <row r="75" spans="1:5" x14ac:dyDescent="0.2">
      <c r="A75" t="s">
        <v>547</v>
      </c>
      <c r="B75">
        <v>166</v>
      </c>
      <c r="C75" t="s">
        <v>712</v>
      </c>
      <c r="D75" s="1">
        <v>41948</v>
      </c>
      <c r="E75">
        <v>7</v>
      </c>
    </row>
    <row r="76" spans="1:5" x14ac:dyDescent="0.2">
      <c r="A76" t="s">
        <v>478</v>
      </c>
      <c r="B76">
        <v>444</v>
      </c>
      <c r="C76" t="s">
        <v>713</v>
      </c>
      <c r="D76" s="1">
        <v>41952</v>
      </c>
      <c r="E76">
        <v>7</v>
      </c>
    </row>
    <row r="77" spans="1:5" x14ac:dyDescent="0.2">
      <c r="A77" t="s">
        <v>478</v>
      </c>
      <c r="B77">
        <v>702</v>
      </c>
      <c r="C77" t="s">
        <v>714</v>
      </c>
      <c r="D77" s="1">
        <v>41967</v>
      </c>
      <c r="E77">
        <v>7</v>
      </c>
    </row>
    <row r="78" spans="1:5" x14ac:dyDescent="0.2">
      <c r="A78" t="s">
        <v>715</v>
      </c>
      <c r="B78">
        <v>141.77000000000001</v>
      </c>
      <c r="C78" t="s">
        <v>716</v>
      </c>
      <c r="D78" s="1">
        <v>41655</v>
      </c>
      <c r="E78">
        <v>6</v>
      </c>
    </row>
    <row r="79" spans="1:5" x14ac:dyDescent="0.2">
      <c r="A79" t="s">
        <v>717</v>
      </c>
      <c r="B79">
        <v>275</v>
      </c>
      <c r="C79" t="s">
        <v>718</v>
      </c>
      <c r="D79" s="1">
        <v>41663</v>
      </c>
      <c r="E79">
        <v>6</v>
      </c>
    </row>
    <row r="80" spans="1:5" x14ac:dyDescent="0.2">
      <c r="A80" t="s">
        <v>527</v>
      </c>
      <c r="B80">
        <v>135.37</v>
      </c>
      <c r="C80" t="s">
        <v>719</v>
      </c>
      <c r="D80" s="1">
        <v>41672</v>
      </c>
      <c r="E80">
        <v>6</v>
      </c>
    </row>
    <row r="81" spans="1:5" x14ac:dyDescent="0.2">
      <c r="A81" t="s">
        <v>544</v>
      </c>
      <c r="B81">
        <v>365.7</v>
      </c>
      <c r="C81" t="s">
        <v>720</v>
      </c>
      <c r="D81" s="1">
        <v>41678</v>
      </c>
      <c r="E81">
        <v>6</v>
      </c>
    </row>
    <row r="82" spans="1:5" x14ac:dyDescent="0.2">
      <c r="A82" t="s">
        <v>721</v>
      </c>
      <c r="B82">
        <v>91.64</v>
      </c>
      <c r="C82" t="s">
        <v>722</v>
      </c>
      <c r="D82" s="1">
        <v>41679</v>
      </c>
      <c r="E82">
        <v>6</v>
      </c>
    </row>
    <row r="83" spans="1:5" x14ac:dyDescent="0.2">
      <c r="A83" t="s">
        <v>721</v>
      </c>
      <c r="B83">
        <v>191.23</v>
      </c>
      <c r="C83" t="s">
        <v>723</v>
      </c>
      <c r="D83" s="1">
        <v>41684</v>
      </c>
      <c r="E83">
        <v>6</v>
      </c>
    </row>
    <row r="84" spans="1:5" x14ac:dyDescent="0.2">
      <c r="A84" t="s">
        <v>724</v>
      </c>
      <c r="B84">
        <v>55</v>
      </c>
      <c r="C84" t="s">
        <v>725</v>
      </c>
      <c r="D84" s="1">
        <v>41690</v>
      </c>
      <c r="E84">
        <v>6</v>
      </c>
    </row>
    <row r="85" spans="1:5" x14ac:dyDescent="0.2">
      <c r="A85" t="s">
        <v>721</v>
      </c>
      <c r="B85">
        <v>99</v>
      </c>
      <c r="C85" t="s">
        <v>726</v>
      </c>
      <c r="D85" s="1">
        <v>41694</v>
      </c>
      <c r="E85">
        <v>6</v>
      </c>
    </row>
    <row r="86" spans="1:5" x14ac:dyDescent="0.2">
      <c r="A86" t="s">
        <v>457</v>
      </c>
      <c r="B86">
        <v>103.95</v>
      </c>
      <c r="C86" t="s">
        <v>677</v>
      </c>
      <c r="D86" s="1">
        <v>41706</v>
      </c>
      <c r="E86">
        <v>6</v>
      </c>
    </row>
    <row r="87" spans="1:5" x14ac:dyDescent="0.2">
      <c r="A87" t="s">
        <v>727</v>
      </c>
      <c r="B87">
        <v>167.63</v>
      </c>
      <c r="C87" t="s">
        <v>670</v>
      </c>
      <c r="D87" s="1">
        <v>41712</v>
      </c>
      <c r="E87">
        <v>6</v>
      </c>
    </row>
    <row r="88" spans="1:5" x14ac:dyDescent="0.2">
      <c r="A88" t="s">
        <v>494</v>
      </c>
      <c r="B88">
        <v>262</v>
      </c>
      <c r="C88" t="s">
        <v>617</v>
      </c>
      <c r="D88" s="1">
        <v>41714</v>
      </c>
      <c r="E88">
        <v>6</v>
      </c>
    </row>
    <row r="89" spans="1:5" x14ac:dyDescent="0.2">
      <c r="A89" t="s">
        <v>728</v>
      </c>
      <c r="B89">
        <v>164</v>
      </c>
      <c r="C89" t="s">
        <v>729</v>
      </c>
      <c r="D89" s="1">
        <v>41718</v>
      </c>
      <c r="E89">
        <v>6</v>
      </c>
    </row>
    <row r="90" spans="1:5" x14ac:dyDescent="0.2">
      <c r="A90" t="s">
        <v>527</v>
      </c>
      <c r="B90">
        <v>93.53</v>
      </c>
      <c r="C90" t="s">
        <v>730</v>
      </c>
      <c r="D90" s="1">
        <v>41728</v>
      </c>
      <c r="E90">
        <v>6</v>
      </c>
    </row>
    <row r="91" spans="1:5" x14ac:dyDescent="0.2">
      <c r="A91" t="s">
        <v>527</v>
      </c>
      <c r="B91">
        <v>479.55</v>
      </c>
      <c r="C91" t="s">
        <v>731</v>
      </c>
      <c r="D91" s="1">
        <v>41756</v>
      </c>
      <c r="E91">
        <v>6</v>
      </c>
    </row>
    <row r="92" spans="1:5" x14ac:dyDescent="0.2">
      <c r="A92" t="s">
        <v>501</v>
      </c>
      <c r="B92">
        <v>238</v>
      </c>
      <c r="C92" t="s">
        <v>628</v>
      </c>
      <c r="D92" s="1">
        <v>41760</v>
      </c>
      <c r="E92">
        <v>6</v>
      </c>
    </row>
    <row r="93" spans="1:5" x14ac:dyDescent="0.2">
      <c r="A93" t="s">
        <v>560</v>
      </c>
      <c r="B93">
        <v>72</v>
      </c>
      <c r="C93" t="s">
        <v>732</v>
      </c>
      <c r="D93" s="1">
        <v>41772</v>
      </c>
      <c r="E93">
        <v>6</v>
      </c>
    </row>
    <row r="94" spans="1:5" x14ac:dyDescent="0.2">
      <c r="A94" t="s">
        <v>439</v>
      </c>
      <c r="B94">
        <v>272.16000000000003</v>
      </c>
      <c r="C94" t="s">
        <v>733</v>
      </c>
      <c r="D94" s="1">
        <v>41801</v>
      </c>
      <c r="E94">
        <v>6</v>
      </c>
    </row>
    <row r="95" spans="1:5" x14ac:dyDescent="0.2">
      <c r="A95" t="s">
        <v>684</v>
      </c>
      <c r="B95">
        <v>92</v>
      </c>
      <c r="C95" t="s">
        <v>734</v>
      </c>
      <c r="D95" s="1">
        <v>41814</v>
      </c>
      <c r="E95">
        <v>6</v>
      </c>
    </row>
    <row r="96" spans="1:5" x14ac:dyDescent="0.2">
      <c r="A96" t="s">
        <v>439</v>
      </c>
      <c r="B96">
        <v>222.78</v>
      </c>
      <c r="C96" t="s">
        <v>735</v>
      </c>
      <c r="D96" s="1">
        <v>41853</v>
      </c>
      <c r="E96">
        <v>6</v>
      </c>
    </row>
    <row r="97" spans="1:5" x14ac:dyDescent="0.2">
      <c r="A97" t="s">
        <v>502</v>
      </c>
      <c r="B97">
        <v>30</v>
      </c>
      <c r="C97" t="s">
        <v>701</v>
      </c>
      <c r="D97" s="1">
        <v>41867</v>
      </c>
      <c r="E97">
        <v>6</v>
      </c>
    </row>
    <row r="98" spans="1:5" x14ac:dyDescent="0.2">
      <c r="A98" t="s">
        <v>736</v>
      </c>
      <c r="B98">
        <v>53</v>
      </c>
      <c r="C98" t="s">
        <v>641</v>
      </c>
      <c r="D98" s="1">
        <v>41871</v>
      </c>
      <c r="E98">
        <v>6</v>
      </c>
    </row>
    <row r="99" spans="1:5" x14ac:dyDescent="0.2">
      <c r="A99" t="s">
        <v>502</v>
      </c>
      <c r="B99">
        <v>30</v>
      </c>
      <c r="C99" t="s">
        <v>701</v>
      </c>
      <c r="D99" s="1">
        <v>41897</v>
      </c>
      <c r="E99">
        <v>6</v>
      </c>
    </row>
    <row r="100" spans="1:5" x14ac:dyDescent="0.2">
      <c r="A100" t="s">
        <v>737</v>
      </c>
      <c r="B100">
        <v>135</v>
      </c>
      <c r="C100" t="s">
        <v>738</v>
      </c>
      <c r="D100" s="1">
        <v>41922</v>
      </c>
      <c r="E100">
        <v>6</v>
      </c>
    </row>
    <row r="101" spans="1:5" x14ac:dyDescent="0.2">
      <c r="A101" t="s">
        <v>502</v>
      </c>
      <c r="B101">
        <v>30</v>
      </c>
      <c r="C101" t="s">
        <v>701</v>
      </c>
      <c r="D101" s="1">
        <v>41927</v>
      </c>
      <c r="E101">
        <v>6</v>
      </c>
    </row>
    <row r="102" spans="1:5" x14ac:dyDescent="0.2">
      <c r="A102" t="s">
        <v>486</v>
      </c>
      <c r="B102">
        <v>298.77999999999997</v>
      </c>
      <c r="C102" t="s">
        <v>739</v>
      </c>
      <c r="D102" s="1">
        <v>41932</v>
      </c>
      <c r="E102">
        <v>6</v>
      </c>
    </row>
    <row r="103" spans="1:5" x14ac:dyDescent="0.2">
      <c r="A103" t="s">
        <v>502</v>
      </c>
      <c r="B103">
        <v>30</v>
      </c>
      <c r="C103" t="s">
        <v>701</v>
      </c>
      <c r="D103" s="1">
        <v>41957</v>
      </c>
      <c r="E103">
        <v>6</v>
      </c>
    </row>
    <row r="104" spans="1:5" x14ac:dyDescent="0.2">
      <c r="A104" t="s">
        <v>502</v>
      </c>
      <c r="B104">
        <v>30</v>
      </c>
      <c r="C104" t="s">
        <v>701</v>
      </c>
      <c r="D104" s="1">
        <v>41987</v>
      </c>
      <c r="E104">
        <v>6</v>
      </c>
    </row>
    <row r="105" spans="1:5" x14ac:dyDescent="0.2">
      <c r="A105" t="s">
        <v>740</v>
      </c>
      <c r="B105">
        <v>101.35</v>
      </c>
      <c r="C105" t="s">
        <v>741</v>
      </c>
      <c r="D105" s="1">
        <v>41987</v>
      </c>
      <c r="E105">
        <v>6</v>
      </c>
    </row>
    <row r="106" spans="1:5" x14ac:dyDescent="0.2">
      <c r="A106" t="s">
        <v>742</v>
      </c>
      <c r="B106">
        <v>110.02</v>
      </c>
      <c r="C106" t="s">
        <v>743</v>
      </c>
      <c r="D106" s="1">
        <v>41989</v>
      </c>
      <c r="E106">
        <v>6</v>
      </c>
    </row>
    <row r="107" spans="1:5" x14ac:dyDescent="0.2">
      <c r="A107" t="s">
        <v>744</v>
      </c>
      <c r="B107">
        <v>25</v>
      </c>
      <c r="C107" t="s">
        <v>701</v>
      </c>
      <c r="D107" s="1">
        <v>41640</v>
      </c>
      <c r="E107">
        <v>5</v>
      </c>
    </row>
    <row r="108" spans="1:5" x14ac:dyDescent="0.2">
      <c r="A108" t="s">
        <v>519</v>
      </c>
      <c r="B108">
        <v>300</v>
      </c>
      <c r="C108" t="s">
        <v>745</v>
      </c>
      <c r="D108" s="1">
        <v>41648</v>
      </c>
      <c r="E108">
        <v>5</v>
      </c>
    </row>
    <row r="109" spans="1:5" x14ac:dyDescent="0.2">
      <c r="A109" t="s">
        <v>746</v>
      </c>
      <c r="B109">
        <v>89</v>
      </c>
      <c r="C109" t="s">
        <v>747</v>
      </c>
      <c r="D109" s="1">
        <v>41664</v>
      </c>
      <c r="E109">
        <v>5</v>
      </c>
    </row>
    <row r="110" spans="1:5" x14ac:dyDescent="0.2">
      <c r="A110" t="s">
        <v>744</v>
      </c>
      <c r="B110">
        <v>25</v>
      </c>
      <c r="C110" t="s">
        <v>701</v>
      </c>
      <c r="D110" s="1">
        <v>41669</v>
      </c>
      <c r="E110">
        <v>5</v>
      </c>
    </row>
    <row r="111" spans="1:5" x14ac:dyDescent="0.2">
      <c r="A111" t="s">
        <v>744</v>
      </c>
      <c r="B111">
        <v>25</v>
      </c>
      <c r="C111" t="s">
        <v>701</v>
      </c>
      <c r="D111" s="1">
        <v>41670</v>
      </c>
      <c r="E111">
        <v>5</v>
      </c>
    </row>
    <row r="112" spans="1:5" x14ac:dyDescent="0.2">
      <c r="A112" t="s">
        <v>510</v>
      </c>
      <c r="B112">
        <v>166</v>
      </c>
      <c r="C112" t="s">
        <v>748</v>
      </c>
      <c r="D112" s="1">
        <v>41679</v>
      </c>
      <c r="E112">
        <v>5</v>
      </c>
    </row>
    <row r="113" spans="1:5" x14ac:dyDescent="0.2">
      <c r="A113" t="s">
        <v>746</v>
      </c>
      <c r="B113">
        <v>370.83</v>
      </c>
      <c r="C113" t="s">
        <v>749</v>
      </c>
      <c r="D113" s="1">
        <v>41687</v>
      </c>
      <c r="E113">
        <v>5</v>
      </c>
    </row>
    <row r="114" spans="1:5" x14ac:dyDescent="0.2">
      <c r="A114" t="s">
        <v>555</v>
      </c>
      <c r="B114">
        <v>475</v>
      </c>
      <c r="C114" t="s">
        <v>750</v>
      </c>
      <c r="D114" s="1">
        <v>41690</v>
      </c>
      <c r="E114">
        <v>5</v>
      </c>
    </row>
    <row r="115" spans="1:5" x14ac:dyDescent="0.2">
      <c r="A115" t="s">
        <v>721</v>
      </c>
      <c r="B115">
        <v>112.62</v>
      </c>
      <c r="C115" t="s">
        <v>751</v>
      </c>
      <c r="D115" s="1">
        <v>41692</v>
      </c>
      <c r="E115">
        <v>5</v>
      </c>
    </row>
    <row r="116" spans="1:5" x14ac:dyDescent="0.2">
      <c r="A116" t="s">
        <v>752</v>
      </c>
      <c r="B116">
        <v>301.86</v>
      </c>
      <c r="C116" t="s">
        <v>753</v>
      </c>
      <c r="D116" s="1">
        <v>41693</v>
      </c>
      <c r="E116">
        <v>5</v>
      </c>
    </row>
    <row r="117" spans="1:5" x14ac:dyDescent="0.2">
      <c r="A117" t="s">
        <v>744</v>
      </c>
      <c r="B117">
        <v>25</v>
      </c>
      <c r="C117" t="s">
        <v>701</v>
      </c>
      <c r="D117" s="1">
        <v>41699</v>
      </c>
      <c r="E117">
        <v>5</v>
      </c>
    </row>
    <row r="118" spans="1:5" x14ac:dyDescent="0.2">
      <c r="A118" t="s">
        <v>744</v>
      </c>
      <c r="B118">
        <v>25</v>
      </c>
      <c r="C118" t="s">
        <v>701</v>
      </c>
      <c r="D118" s="1">
        <v>41700</v>
      </c>
      <c r="E118">
        <v>5</v>
      </c>
    </row>
    <row r="119" spans="1:5" x14ac:dyDescent="0.2">
      <c r="A119" t="s">
        <v>544</v>
      </c>
      <c r="B119">
        <v>111.38</v>
      </c>
      <c r="C119" t="s">
        <v>754</v>
      </c>
      <c r="D119" s="1">
        <v>41701</v>
      </c>
      <c r="E119">
        <v>5</v>
      </c>
    </row>
    <row r="120" spans="1:5" x14ac:dyDescent="0.2">
      <c r="A120" t="s">
        <v>755</v>
      </c>
      <c r="B120">
        <v>99.99</v>
      </c>
      <c r="C120" t="s">
        <v>756</v>
      </c>
      <c r="D120" s="1">
        <v>41707</v>
      </c>
      <c r="E120">
        <v>5</v>
      </c>
    </row>
    <row r="121" spans="1:5" x14ac:dyDescent="0.2">
      <c r="A121" t="s">
        <v>439</v>
      </c>
      <c r="B121">
        <v>444.5</v>
      </c>
      <c r="C121" t="s">
        <v>757</v>
      </c>
      <c r="D121" s="1">
        <v>41709</v>
      </c>
      <c r="E121">
        <v>5</v>
      </c>
    </row>
    <row r="122" spans="1:5" x14ac:dyDescent="0.2">
      <c r="A122" t="s">
        <v>755</v>
      </c>
      <c r="B122">
        <v>512.96</v>
      </c>
      <c r="C122" t="s">
        <v>758</v>
      </c>
      <c r="D122" s="1">
        <v>41709</v>
      </c>
      <c r="E122">
        <v>5</v>
      </c>
    </row>
    <row r="123" spans="1:5" x14ac:dyDescent="0.2">
      <c r="A123" t="s">
        <v>439</v>
      </c>
      <c r="B123">
        <v>444.5</v>
      </c>
      <c r="C123" t="s">
        <v>757</v>
      </c>
      <c r="D123" s="1">
        <v>41712</v>
      </c>
      <c r="E123">
        <v>5</v>
      </c>
    </row>
    <row r="124" spans="1:5" x14ac:dyDescent="0.2">
      <c r="A124" t="s">
        <v>478</v>
      </c>
      <c r="B124">
        <v>475.24</v>
      </c>
      <c r="C124" t="s">
        <v>759</v>
      </c>
      <c r="D124" s="1">
        <v>41722</v>
      </c>
      <c r="E124">
        <v>5</v>
      </c>
    </row>
    <row r="125" spans="1:5" x14ac:dyDescent="0.2">
      <c r="A125" t="s">
        <v>490</v>
      </c>
      <c r="B125">
        <v>263.5</v>
      </c>
      <c r="C125" t="s">
        <v>760</v>
      </c>
      <c r="D125" s="1">
        <v>41723</v>
      </c>
      <c r="E125">
        <v>5</v>
      </c>
    </row>
    <row r="126" spans="1:5" x14ac:dyDescent="0.2">
      <c r="A126" t="s">
        <v>744</v>
      </c>
      <c r="B126">
        <v>25</v>
      </c>
      <c r="C126" t="s">
        <v>701</v>
      </c>
      <c r="D126" s="1">
        <v>41730</v>
      </c>
      <c r="E126">
        <v>5</v>
      </c>
    </row>
    <row r="127" spans="1:5" x14ac:dyDescent="0.2">
      <c r="A127" t="s">
        <v>551</v>
      </c>
      <c r="B127">
        <v>447.48</v>
      </c>
      <c r="C127" t="s">
        <v>659</v>
      </c>
      <c r="D127" s="1">
        <v>41731</v>
      </c>
      <c r="E127">
        <v>5</v>
      </c>
    </row>
    <row r="128" spans="1:5" x14ac:dyDescent="0.2">
      <c r="A128" t="s">
        <v>557</v>
      </c>
      <c r="B128">
        <v>219.56</v>
      </c>
      <c r="C128" t="s">
        <v>617</v>
      </c>
      <c r="D128" s="1">
        <v>41737</v>
      </c>
      <c r="E128">
        <v>5</v>
      </c>
    </row>
    <row r="129" spans="1:5" x14ac:dyDescent="0.2">
      <c r="A129" t="s">
        <v>761</v>
      </c>
      <c r="B129">
        <v>110.25</v>
      </c>
      <c r="C129" t="s">
        <v>659</v>
      </c>
      <c r="D129" s="1">
        <v>41740</v>
      </c>
      <c r="E129">
        <v>5</v>
      </c>
    </row>
    <row r="130" spans="1:5" x14ac:dyDescent="0.2">
      <c r="A130" t="s">
        <v>547</v>
      </c>
      <c r="B130">
        <v>83</v>
      </c>
      <c r="C130" t="s">
        <v>30</v>
      </c>
      <c r="D130" s="1">
        <v>41741</v>
      </c>
      <c r="E130">
        <v>5</v>
      </c>
    </row>
    <row r="131" spans="1:5" x14ac:dyDescent="0.2">
      <c r="A131" t="s">
        <v>527</v>
      </c>
      <c r="B131">
        <v>67.489999999999995</v>
      </c>
      <c r="C131" t="s">
        <v>762</v>
      </c>
      <c r="D131" s="1">
        <v>41748</v>
      </c>
      <c r="E131">
        <v>5</v>
      </c>
    </row>
    <row r="132" spans="1:5" x14ac:dyDescent="0.2">
      <c r="A132" t="s">
        <v>523</v>
      </c>
      <c r="B132">
        <v>163.99</v>
      </c>
      <c r="C132" t="s">
        <v>617</v>
      </c>
      <c r="D132" s="1">
        <v>41753</v>
      </c>
      <c r="E132">
        <v>5</v>
      </c>
    </row>
    <row r="133" spans="1:5" x14ac:dyDescent="0.2">
      <c r="A133" t="s">
        <v>744</v>
      </c>
      <c r="B133">
        <v>25</v>
      </c>
      <c r="C133" t="s">
        <v>701</v>
      </c>
      <c r="D133" s="1">
        <v>41760</v>
      </c>
      <c r="E133">
        <v>5</v>
      </c>
    </row>
    <row r="134" spans="1:5" x14ac:dyDescent="0.2">
      <c r="A134" t="s">
        <v>763</v>
      </c>
      <c r="B134">
        <v>371.58</v>
      </c>
      <c r="C134" t="s">
        <v>764</v>
      </c>
      <c r="D134" s="1">
        <v>41760</v>
      </c>
      <c r="E134">
        <v>5</v>
      </c>
    </row>
    <row r="135" spans="1:5" x14ac:dyDescent="0.2">
      <c r="A135" t="s">
        <v>744</v>
      </c>
      <c r="B135">
        <v>25</v>
      </c>
      <c r="C135" t="s">
        <v>701</v>
      </c>
      <c r="D135" s="1">
        <v>41790</v>
      </c>
      <c r="E135">
        <v>5</v>
      </c>
    </row>
    <row r="136" spans="1:5" x14ac:dyDescent="0.2">
      <c r="A136" t="s">
        <v>547</v>
      </c>
      <c r="B136">
        <v>83</v>
      </c>
      <c r="C136" t="s">
        <v>659</v>
      </c>
      <c r="D136" s="1">
        <v>41790</v>
      </c>
      <c r="E136">
        <v>5</v>
      </c>
    </row>
    <row r="137" spans="1:5" x14ac:dyDescent="0.2">
      <c r="A137" t="s">
        <v>765</v>
      </c>
      <c r="B137">
        <v>430</v>
      </c>
      <c r="C137" t="s">
        <v>766</v>
      </c>
      <c r="D137" s="1">
        <v>41794</v>
      </c>
      <c r="E137">
        <v>5</v>
      </c>
    </row>
    <row r="138" spans="1:5" x14ac:dyDescent="0.2">
      <c r="A138" t="s">
        <v>767</v>
      </c>
      <c r="B138">
        <v>400</v>
      </c>
      <c r="C138" t="s">
        <v>768</v>
      </c>
      <c r="D138" s="1">
        <v>41795</v>
      </c>
      <c r="E138">
        <v>5</v>
      </c>
    </row>
    <row r="139" spans="1:5" x14ac:dyDescent="0.2">
      <c r="A139" t="s">
        <v>744</v>
      </c>
      <c r="B139">
        <v>25</v>
      </c>
      <c r="C139" t="s">
        <v>701</v>
      </c>
      <c r="D139" s="1">
        <v>41820</v>
      </c>
      <c r="E139">
        <v>5</v>
      </c>
    </row>
    <row r="140" spans="1:5" x14ac:dyDescent="0.2">
      <c r="A140" t="s">
        <v>736</v>
      </c>
      <c r="B140">
        <v>119.95</v>
      </c>
      <c r="C140" t="s">
        <v>635</v>
      </c>
      <c r="D140" s="1">
        <v>41837</v>
      </c>
      <c r="E140">
        <v>5</v>
      </c>
    </row>
    <row r="141" spans="1:5" x14ac:dyDescent="0.2">
      <c r="A141" t="s">
        <v>744</v>
      </c>
      <c r="B141">
        <v>25</v>
      </c>
      <c r="C141" t="s">
        <v>701</v>
      </c>
      <c r="D141" s="1">
        <v>41850</v>
      </c>
      <c r="E141">
        <v>5</v>
      </c>
    </row>
    <row r="142" spans="1:5" x14ac:dyDescent="0.2">
      <c r="A142" t="s">
        <v>769</v>
      </c>
      <c r="B142">
        <v>25</v>
      </c>
      <c r="C142" t="s">
        <v>701</v>
      </c>
      <c r="D142" s="1">
        <v>41864</v>
      </c>
      <c r="E142">
        <v>5</v>
      </c>
    </row>
    <row r="143" spans="1:5" x14ac:dyDescent="0.2">
      <c r="A143" t="s">
        <v>744</v>
      </c>
      <c r="B143">
        <v>25</v>
      </c>
      <c r="C143" t="s">
        <v>701</v>
      </c>
      <c r="D143" s="1">
        <v>41880</v>
      </c>
      <c r="E143">
        <v>5</v>
      </c>
    </row>
    <row r="144" spans="1:5" x14ac:dyDescent="0.2">
      <c r="A144" t="s">
        <v>439</v>
      </c>
      <c r="B144">
        <v>595</v>
      </c>
      <c r="C144" t="s">
        <v>618</v>
      </c>
      <c r="D144" s="1">
        <v>41893</v>
      </c>
      <c r="E144">
        <v>5</v>
      </c>
    </row>
    <row r="145" spans="1:5" x14ac:dyDescent="0.2">
      <c r="A145" t="s">
        <v>463</v>
      </c>
      <c r="B145">
        <v>9.1199999999999992</v>
      </c>
      <c r="C145" t="s">
        <v>656</v>
      </c>
      <c r="D145" s="1">
        <v>41898</v>
      </c>
      <c r="E145">
        <v>5</v>
      </c>
    </row>
    <row r="146" spans="1:5" x14ac:dyDescent="0.2">
      <c r="A146" t="s">
        <v>770</v>
      </c>
      <c r="B146">
        <v>301.70999999999998</v>
      </c>
      <c r="C146" t="s">
        <v>771</v>
      </c>
      <c r="D146" s="1">
        <v>41899</v>
      </c>
      <c r="E146">
        <v>5</v>
      </c>
    </row>
    <row r="147" spans="1:5" x14ac:dyDescent="0.2">
      <c r="A147" t="s">
        <v>95</v>
      </c>
      <c r="B147">
        <v>35</v>
      </c>
      <c r="C147" t="s">
        <v>772</v>
      </c>
      <c r="D147" s="1">
        <v>41900</v>
      </c>
      <c r="E147">
        <v>5</v>
      </c>
    </row>
    <row r="148" spans="1:5" x14ac:dyDescent="0.2">
      <c r="A148" t="s">
        <v>75</v>
      </c>
      <c r="B148">
        <v>175</v>
      </c>
      <c r="C148" t="s">
        <v>773</v>
      </c>
      <c r="D148" s="1">
        <v>41901</v>
      </c>
      <c r="E148">
        <v>5</v>
      </c>
    </row>
    <row r="149" spans="1:5" x14ac:dyDescent="0.2">
      <c r="A149" t="s">
        <v>744</v>
      </c>
      <c r="B149">
        <v>25</v>
      </c>
      <c r="C149" t="s">
        <v>701</v>
      </c>
      <c r="D149" s="1">
        <v>41910</v>
      </c>
      <c r="E149">
        <v>5</v>
      </c>
    </row>
    <row r="150" spans="1:5" x14ac:dyDescent="0.2">
      <c r="A150" t="s">
        <v>774</v>
      </c>
      <c r="B150">
        <v>186.9</v>
      </c>
      <c r="C150" t="s">
        <v>775</v>
      </c>
      <c r="D150" s="1">
        <v>41917</v>
      </c>
      <c r="E150">
        <v>5</v>
      </c>
    </row>
    <row r="151" spans="1:5" x14ac:dyDescent="0.2">
      <c r="A151" t="s">
        <v>544</v>
      </c>
      <c r="B151">
        <v>327</v>
      </c>
      <c r="C151" t="s">
        <v>776</v>
      </c>
      <c r="D151" s="1">
        <v>41924</v>
      </c>
      <c r="E151">
        <v>5</v>
      </c>
    </row>
    <row r="152" spans="1:5" x14ac:dyDescent="0.2">
      <c r="A152" t="s">
        <v>744</v>
      </c>
      <c r="B152">
        <v>25</v>
      </c>
      <c r="C152" t="s">
        <v>701</v>
      </c>
      <c r="D152" s="1">
        <v>41940</v>
      </c>
      <c r="E152">
        <v>5</v>
      </c>
    </row>
    <row r="153" spans="1:5" x14ac:dyDescent="0.2">
      <c r="A153" t="s">
        <v>439</v>
      </c>
      <c r="B153">
        <v>663</v>
      </c>
      <c r="C153" t="s">
        <v>777</v>
      </c>
      <c r="D153" s="1">
        <v>41960</v>
      </c>
      <c r="E153">
        <v>5</v>
      </c>
    </row>
    <row r="154" spans="1:5" x14ac:dyDescent="0.2">
      <c r="A154" t="s">
        <v>744</v>
      </c>
      <c r="B154">
        <v>25</v>
      </c>
      <c r="C154" t="s">
        <v>701</v>
      </c>
      <c r="D154" s="1">
        <v>41970</v>
      </c>
      <c r="E154">
        <v>5</v>
      </c>
    </row>
    <row r="155" spans="1:5" x14ac:dyDescent="0.2">
      <c r="A155" t="s">
        <v>778</v>
      </c>
      <c r="B155">
        <v>244</v>
      </c>
      <c r="C155" t="s">
        <v>779</v>
      </c>
      <c r="D155" s="1">
        <v>41990</v>
      </c>
      <c r="E155">
        <v>5</v>
      </c>
    </row>
    <row r="156" spans="1:5" x14ac:dyDescent="0.2">
      <c r="A156" t="s">
        <v>780</v>
      </c>
      <c r="B156">
        <v>275</v>
      </c>
      <c r="C156" t="s">
        <v>781</v>
      </c>
      <c r="D156" s="1">
        <v>41992</v>
      </c>
      <c r="E156">
        <v>5</v>
      </c>
    </row>
    <row r="157" spans="1:5" x14ac:dyDescent="0.2">
      <c r="A157" t="s">
        <v>782</v>
      </c>
      <c r="B157">
        <v>150.07</v>
      </c>
      <c r="C157" t="s">
        <v>783</v>
      </c>
      <c r="D157" s="1">
        <v>41648</v>
      </c>
      <c r="E157">
        <v>4</v>
      </c>
    </row>
    <row r="158" spans="1:5" x14ac:dyDescent="0.2">
      <c r="A158" t="s">
        <v>519</v>
      </c>
      <c r="B158">
        <v>300</v>
      </c>
      <c r="C158" t="s">
        <v>745</v>
      </c>
      <c r="D158" s="1">
        <v>41649</v>
      </c>
      <c r="E158">
        <v>4</v>
      </c>
    </row>
    <row r="159" spans="1:5" x14ac:dyDescent="0.2">
      <c r="A159" t="s">
        <v>502</v>
      </c>
      <c r="B159">
        <v>30</v>
      </c>
      <c r="C159" t="s">
        <v>701</v>
      </c>
      <c r="D159" s="1">
        <v>41656</v>
      </c>
      <c r="E159">
        <v>4</v>
      </c>
    </row>
    <row r="160" spans="1:5" x14ac:dyDescent="0.2">
      <c r="A160" t="s">
        <v>715</v>
      </c>
      <c r="B160">
        <v>113.85</v>
      </c>
      <c r="C160" t="s">
        <v>784</v>
      </c>
      <c r="D160" s="1">
        <v>41656</v>
      </c>
      <c r="E160">
        <v>4</v>
      </c>
    </row>
    <row r="161" spans="1:5" x14ac:dyDescent="0.2">
      <c r="A161" t="s">
        <v>715</v>
      </c>
      <c r="B161">
        <v>121.68</v>
      </c>
      <c r="C161" t="s">
        <v>785</v>
      </c>
      <c r="D161" s="1">
        <v>41657</v>
      </c>
      <c r="E161">
        <v>4</v>
      </c>
    </row>
    <row r="162" spans="1:5" x14ac:dyDescent="0.2">
      <c r="A162" t="s">
        <v>786</v>
      </c>
      <c r="B162">
        <v>225.72</v>
      </c>
      <c r="C162" t="s">
        <v>41</v>
      </c>
      <c r="D162" s="1">
        <v>41659</v>
      </c>
      <c r="E162">
        <v>4</v>
      </c>
    </row>
    <row r="163" spans="1:5" x14ac:dyDescent="0.2">
      <c r="A163" t="s">
        <v>693</v>
      </c>
      <c r="B163">
        <v>249</v>
      </c>
      <c r="C163" t="s">
        <v>638</v>
      </c>
      <c r="D163" s="1">
        <v>41665</v>
      </c>
      <c r="E163">
        <v>4</v>
      </c>
    </row>
    <row r="164" spans="1:5" x14ac:dyDescent="0.2">
      <c r="A164" t="s">
        <v>505</v>
      </c>
      <c r="B164">
        <v>49</v>
      </c>
      <c r="C164" t="s">
        <v>603</v>
      </c>
      <c r="D164" s="1">
        <v>41666</v>
      </c>
      <c r="E164">
        <v>4</v>
      </c>
    </row>
    <row r="165" spans="1:5" x14ac:dyDescent="0.2">
      <c r="A165" t="s">
        <v>463</v>
      </c>
      <c r="B165">
        <v>125.35</v>
      </c>
      <c r="C165" t="s">
        <v>787</v>
      </c>
      <c r="D165" s="1">
        <v>41666</v>
      </c>
      <c r="E165">
        <v>4</v>
      </c>
    </row>
    <row r="166" spans="1:5" x14ac:dyDescent="0.2">
      <c r="A166" t="s">
        <v>788</v>
      </c>
      <c r="B166">
        <v>385</v>
      </c>
      <c r="C166" t="s">
        <v>789</v>
      </c>
      <c r="D166" s="1">
        <v>41673</v>
      </c>
      <c r="E166">
        <v>4</v>
      </c>
    </row>
    <row r="167" spans="1:5" x14ac:dyDescent="0.2">
      <c r="A167" t="s">
        <v>463</v>
      </c>
      <c r="B167">
        <v>8.3800000000000008</v>
      </c>
      <c r="C167" t="s">
        <v>656</v>
      </c>
      <c r="D167" s="1">
        <v>41675</v>
      </c>
      <c r="E167">
        <v>4</v>
      </c>
    </row>
    <row r="168" spans="1:5" x14ac:dyDescent="0.2">
      <c r="A168" t="s">
        <v>684</v>
      </c>
      <c r="B168">
        <v>20.95</v>
      </c>
      <c r="C168" t="s">
        <v>656</v>
      </c>
      <c r="D168" s="1">
        <v>41675</v>
      </c>
      <c r="E168">
        <v>4</v>
      </c>
    </row>
    <row r="169" spans="1:5" x14ac:dyDescent="0.2">
      <c r="A169" t="s">
        <v>502</v>
      </c>
      <c r="B169">
        <v>30</v>
      </c>
      <c r="C169" t="s">
        <v>701</v>
      </c>
      <c r="D169" s="1">
        <v>41686</v>
      </c>
      <c r="E169">
        <v>4</v>
      </c>
    </row>
    <row r="170" spans="1:5" x14ac:dyDescent="0.2">
      <c r="A170" t="s">
        <v>510</v>
      </c>
      <c r="B170">
        <v>675</v>
      </c>
      <c r="C170" t="s">
        <v>790</v>
      </c>
      <c r="D170" s="1">
        <v>41687</v>
      </c>
      <c r="E170">
        <v>4</v>
      </c>
    </row>
    <row r="171" spans="1:5" x14ac:dyDescent="0.2">
      <c r="A171" t="s">
        <v>742</v>
      </c>
      <c r="B171">
        <v>124.54</v>
      </c>
      <c r="C171" t="s">
        <v>791</v>
      </c>
      <c r="D171" s="1">
        <v>41687</v>
      </c>
      <c r="E171">
        <v>4</v>
      </c>
    </row>
    <row r="172" spans="1:5" x14ac:dyDescent="0.2">
      <c r="A172" t="s">
        <v>92</v>
      </c>
      <c r="B172">
        <v>52.99</v>
      </c>
      <c r="C172" t="s">
        <v>635</v>
      </c>
      <c r="D172" s="1">
        <v>41688</v>
      </c>
      <c r="E172">
        <v>4</v>
      </c>
    </row>
    <row r="173" spans="1:5" x14ac:dyDescent="0.2">
      <c r="A173" t="s">
        <v>792</v>
      </c>
      <c r="B173">
        <v>563</v>
      </c>
      <c r="C173" t="s">
        <v>793</v>
      </c>
      <c r="D173" s="1">
        <v>41688</v>
      </c>
      <c r="E173">
        <v>4</v>
      </c>
    </row>
    <row r="174" spans="1:5" x14ac:dyDescent="0.2">
      <c r="A174" t="s">
        <v>794</v>
      </c>
      <c r="B174">
        <v>2.39</v>
      </c>
      <c r="C174" t="s">
        <v>795</v>
      </c>
      <c r="D174" s="1">
        <v>41689</v>
      </c>
      <c r="E174">
        <v>4</v>
      </c>
    </row>
    <row r="175" spans="1:5" x14ac:dyDescent="0.2">
      <c r="A175" t="s">
        <v>546</v>
      </c>
      <c r="B175">
        <v>259.77999999999997</v>
      </c>
      <c r="C175" t="s">
        <v>796</v>
      </c>
      <c r="D175" s="1">
        <v>41692</v>
      </c>
      <c r="E175">
        <v>4</v>
      </c>
    </row>
    <row r="176" spans="1:5" x14ac:dyDescent="0.2">
      <c r="A176" t="s">
        <v>562</v>
      </c>
      <c r="B176">
        <v>457.65</v>
      </c>
      <c r="C176" t="s">
        <v>797</v>
      </c>
      <c r="D176" s="1">
        <v>41695</v>
      </c>
      <c r="E176">
        <v>4</v>
      </c>
    </row>
    <row r="177" spans="1:5" x14ac:dyDescent="0.2">
      <c r="A177" t="s">
        <v>551</v>
      </c>
      <c r="B177">
        <v>685.48</v>
      </c>
      <c r="C177" t="s">
        <v>798</v>
      </c>
      <c r="D177" s="1">
        <v>41695</v>
      </c>
      <c r="E177">
        <v>4</v>
      </c>
    </row>
    <row r="178" spans="1:5" x14ac:dyDescent="0.2">
      <c r="A178" t="s">
        <v>799</v>
      </c>
      <c r="B178">
        <v>117.52</v>
      </c>
      <c r="C178" t="s">
        <v>81</v>
      </c>
      <c r="D178" s="1">
        <v>41698</v>
      </c>
      <c r="E178">
        <v>4</v>
      </c>
    </row>
    <row r="179" spans="1:5" x14ac:dyDescent="0.2">
      <c r="A179" t="s">
        <v>505</v>
      </c>
      <c r="B179">
        <v>49</v>
      </c>
      <c r="C179" t="s">
        <v>603</v>
      </c>
      <c r="D179" s="1">
        <v>41702</v>
      </c>
      <c r="E179">
        <v>4</v>
      </c>
    </row>
    <row r="180" spans="1:5" x14ac:dyDescent="0.2">
      <c r="A180" t="s">
        <v>800</v>
      </c>
      <c r="B180">
        <v>10</v>
      </c>
      <c r="C180" t="s">
        <v>801</v>
      </c>
      <c r="D180" s="1">
        <v>41702</v>
      </c>
      <c r="E180">
        <v>4</v>
      </c>
    </row>
    <row r="181" spans="1:5" x14ac:dyDescent="0.2">
      <c r="A181" t="s">
        <v>802</v>
      </c>
      <c r="B181">
        <v>125</v>
      </c>
      <c r="C181" t="s">
        <v>803</v>
      </c>
      <c r="D181" s="1">
        <v>41709</v>
      </c>
      <c r="E181">
        <v>4</v>
      </c>
    </row>
    <row r="182" spans="1:5" x14ac:dyDescent="0.2">
      <c r="A182" t="s">
        <v>455</v>
      </c>
      <c r="B182">
        <v>48.13</v>
      </c>
      <c r="C182" t="s">
        <v>617</v>
      </c>
      <c r="D182" s="1">
        <v>41711</v>
      </c>
      <c r="E182">
        <v>4</v>
      </c>
    </row>
    <row r="183" spans="1:5" x14ac:dyDescent="0.2">
      <c r="A183" t="s">
        <v>562</v>
      </c>
      <c r="B183">
        <v>712.64</v>
      </c>
      <c r="C183" t="s">
        <v>804</v>
      </c>
      <c r="D183" s="1">
        <v>41714</v>
      </c>
      <c r="E183">
        <v>4</v>
      </c>
    </row>
    <row r="184" spans="1:5" x14ac:dyDescent="0.2">
      <c r="A184" t="s">
        <v>805</v>
      </c>
      <c r="B184">
        <v>154.72</v>
      </c>
      <c r="C184" t="s">
        <v>806</v>
      </c>
      <c r="D184" s="1">
        <v>41714</v>
      </c>
      <c r="E184">
        <v>4</v>
      </c>
    </row>
    <row r="185" spans="1:5" x14ac:dyDescent="0.2">
      <c r="A185" t="s">
        <v>502</v>
      </c>
      <c r="B185">
        <v>30</v>
      </c>
      <c r="C185" t="s">
        <v>701</v>
      </c>
      <c r="D185" s="1">
        <v>41716</v>
      </c>
      <c r="E185">
        <v>4</v>
      </c>
    </row>
    <row r="186" spans="1:5" x14ac:dyDescent="0.2">
      <c r="A186" t="s">
        <v>543</v>
      </c>
      <c r="B186">
        <v>390</v>
      </c>
      <c r="C186" t="s">
        <v>807</v>
      </c>
      <c r="D186" s="1">
        <v>41722</v>
      </c>
      <c r="E186">
        <v>4</v>
      </c>
    </row>
    <row r="187" spans="1:5" x14ac:dyDescent="0.2">
      <c r="A187" t="s">
        <v>463</v>
      </c>
      <c r="B187">
        <v>8.3800000000000008</v>
      </c>
      <c r="C187" t="s">
        <v>656</v>
      </c>
      <c r="D187" s="1">
        <v>41723</v>
      </c>
      <c r="E187">
        <v>4</v>
      </c>
    </row>
    <row r="188" spans="1:5" x14ac:dyDescent="0.2">
      <c r="A188" t="s">
        <v>808</v>
      </c>
      <c r="B188">
        <v>341.55</v>
      </c>
      <c r="C188" t="s">
        <v>809</v>
      </c>
      <c r="D188" s="1">
        <v>41727</v>
      </c>
      <c r="E188">
        <v>4</v>
      </c>
    </row>
    <row r="189" spans="1:5" x14ac:dyDescent="0.2">
      <c r="A189" t="s">
        <v>744</v>
      </c>
      <c r="B189">
        <v>25</v>
      </c>
      <c r="C189" t="s">
        <v>701</v>
      </c>
      <c r="D189" s="1">
        <v>41729</v>
      </c>
      <c r="E189">
        <v>4</v>
      </c>
    </row>
    <row r="190" spans="1:5" x14ac:dyDescent="0.2">
      <c r="A190" t="s">
        <v>494</v>
      </c>
      <c r="B190">
        <v>262</v>
      </c>
      <c r="C190" t="s">
        <v>617</v>
      </c>
      <c r="D190" s="1">
        <v>41731</v>
      </c>
      <c r="E190">
        <v>4</v>
      </c>
    </row>
    <row r="191" spans="1:5" x14ac:dyDescent="0.2">
      <c r="A191" t="s">
        <v>453</v>
      </c>
      <c r="B191">
        <v>167.04</v>
      </c>
      <c r="C191" t="s">
        <v>617</v>
      </c>
      <c r="D191" s="1">
        <v>41736</v>
      </c>
      <c r="E191">
        <v>4</v>
      </c>
    </row>
    <row r="192" spans="1:5" x14ac:dyDescent="0.2">
      <c r="A192" t="s">
        <v>562</v>
      </c>
      <c r="B192">
        <v>413.22</v>
      </c>
      <c r="C192" t="s">
        <v>810</v>
      </c>
      <c r="D192" s="1">
        <v>41736</v>
      </c>
      <c r="E192">
        <v>4</v>
      </c>
    </row>
    <row r="193" spans="1:5" x14ac:dyDescent="0.2">
      <c r="A193" t="s">
        <v>546</v>
      </c>
      <c r="B193">
        <v>436.44</v>
      </c>
      <c r="C193" t="s">
        <v>811</v>
      </c>
      <c r="D193" s="1">
        <v>41736</v>
      </c>
      <c r="E193">
        <v>4</v>
      </c>
    </row>
    <row r="194" spans="1:5" x14ac:dyDescent="0.2">
      <c r="A194" t="s">
        <v>812</v>
      </c>
      <c r="B194">
        <v>28</v>
      </c>
      <c r="C194" t="s">
        <v>813</v>
      </c>
      <c r="D194" s="1">
        <v>41736</v>
      </c>
      <c r="E194">
        <v>4</v>
      </c>
    </row>
    <row r="195" spans="1:5" x14ac:dyDescent="0.2">
      <c r="A195" t="s">
        <v>463</v>
      </c>
      <c r="B195">
        <v>8.3800000000000008</v>
      </c>
      <c r="C195" t="s">
        <v>656</v>
      </c>
      <c r="D195" s="1">
        <v>41737</v>
      </c>
      <c r="E195">
        <v>4</v>
      </c>
    </row>
    <row r="196" spans="1:5" x14ac:dyDescent="0.2">
      <c r="A196" t="s">
        <v>478</v>
      </c>
      <c r="B196">
        <v>308.2</v>
      </c>
      <c r="C196" t="s">
        <v>35</v>
      </c>
      <c r="D196" s="1">
        <v>41737</v>
      </c>
      <c r="E196">
        <v>4</v>
      </c>
    </row>
    <row r="197" spans="1:5" x14ac:dyDescent="0.2">
      <c r="A197" t="s">
        <v>814</v>
      </c>
      <c r="B197">
        <v>110.32</v>
      </c>
      <c r="C197" t="s">
        <v>815</v>
      </c>
      <c r="D197" s="1">
        <v>41739</v>
      </c>
      <c r="E197">
        <v>4</v>
      </c>
    </row>
    <row r="198" spans="1:5" x14ac:dyDescent="0.2">
      <c r="A198" t="s">
        <v>782</v>
      </c>
      <c r="B198">
        <v>150.07</v>
      </c>
      <c r="C198" t="s">
        <v>783</v>
      </c>
      <c r="D198" s="1">
        <v>41739</v>
      </c>
      <c r="E198">
        <v>4</v>
      </c>
    </row>
    <row r="199" spans="1:5" x14ac:dyDescent="0.2">
      <c r="A199" t="s">
        <v>816</v>
      </c>
      <c r="B199">
        <v>350</v>
      </c>
      <c r="C199" t="s">
        <v>745</v>
      </c>
      <c r="D199" s="1">
        <v>41745</v>
      </c>
      <c r="E199">
        <v>4</v>
      </c>
    </row>
    <row r="200" spans="1:5" x14ac:dyDescent="0.2">
      <c r="A200" t="s">
        <v>502</v>
      </c>
      <c r="B200">
        <v>30</v>
      </c>
      <c r="C200" t="s">
        <v>701</v>
      </c>
      <c r="D200" s="1">
        <v>41746</v>
      </c>
      <c r="E200">
        <v>4</v>
      </c>
    </row>
    <row r="201" spans="1:5" x14ac:dyDescent="0.2">
      <c r="A201" t="s">
        <v>817</v>
      </c>
      <c r="B201">
        <v>135.51</v>
      </c>
      <c r="C201" t="s">
        <v>818</v>
      </c>
      <c r="D201" s="1">
        <v>41747</v>
      </c>
      <c r="E201">
        <v>4</v>
      </c>
    </row>
    <row r="202" spans="1:5" x14ac:dyDescent="0.2">
      <c r="A202" t="s">
        <v>819</v>
      </c>
      <c r="B202">
        <v>61.6</v>
      </c>
      <c r="C202" t="s">
        <v>820</v>
      </c>
      <c r="D202" s="1">
        <v>41753</v>
      </c>
      <c r="E202">
        <v>4</v>
      </c>
    </row>
    <row r="203" spans="1:5" x14ac:dyDescent="0.2">
      <c r="A203" t="s">
        <v>439</v>
      </c>
      <c r="B203">
        <v>110.88</v>
      </c>
      <c r="C203" t="s">
        <v>733</v>
      </c>
      <c r="D203" s="1">
        <v>41756</v>
      </c>
      <c r="E203">
        <v>4</v>
      </c>
    </row>
    <row r="204" spans="1:5" x14ac:dyDescent="0.2">
      <c r="A204" t="s">
        <v>821</v>
      </c>
      <c r="B204">
        <v>695</v>
      </c>
      <c r="C204" t="s">
        <v>822</v>
      </c>
      <c r="D204" s="1">
        <v>41758</v>
      </c>
      <c r="E204">
        <v>4</v>
      </c>
    </row>
    <row r="205" spans="1:5" x14ac:dyDescent="0.2">
      <c r="A205" t="s">
        <v>744</v>
      </c>
      <c r="B205">
        <v>25</v>
      </c>
      <c r="C205" t="s">
        <v>701</v>
      </c>
      <c r="D205" s="1">
        <v>41759</v>
      </c>
      <c r="E205">
        <v>4</v>
      </c>
    </row>
    <row r="206" spans="1:5" x14ac:dyDescent="0.2">
      <c r="A206" t="s">
        <v>463</v>
      </c>
      <c r="B206">
        <v>12.57</v>
      </c>
      <c r="C206" t="s">
        <v>656</v>
      </c>
      <c r="D206" s="1">
        <v>41760</v>
      </c>
      <c r="E206">
        <v>4</v>
      </c>
    </row>
    <row r="207" spans="1:5" x14ac:dyDescent="0.2">
      <c r="A207" t="s">
        <v>463</v>
      </c>
      <c r="B207">
        <v>8.3800000000000008</v>
      </c>
      <c r="C207" t="s">
        <v>656</v>
      </c>
      <c r="D207" s="1">
        <v>41760</v>
      </c>
      <c r="E207">
        <v>4</v>
      </c>
    </row>
    <row r="208" spans="1:5" x14ac:dyDescent="0.2">
      <c r="A208" t="s">
        <v>546</v>
      </c>
      <c r="B208">
        <v>496.47</v>
      </c>
      <c r="C208" t="s">
        <v>24</v>
      </c>
      <c r="D208" s="1">
        <v>41764</v>
      </c>
      <c r="E208">
        <v>4</v>
      </c>
    </row>
    <row r="209" spans="1:5" x14ac:dyDescent="0.2">
      <c r="A209" t="s">
        <v>808</v>
      </c>
      <c r="B209">
        <v>101.82</v>
      </c>
      <c r="C209" t="s">
        <v>823</v>
      </c>
      <c r="D209" s="1">
        <v>41769</v>
      </c>
      <c r="E209">
        <v>4</v>
      </c>
    </row>
    <row r="210" spans="1:5" x14ac:dyDescent="0.2">
      <c r="A210" t="s">
        <v>819</v>
      </c>
      <c r="B210">
        <v>184.8</v>
      </c>
      <c r="C210" t="s">
        <v>820</v>
      </c>
      <c r="D210" s="1">
        <v>41775</v>
      </c>
      <c r="E210">
        <v>4</v>
      </c>
    </row>
    <row r="211" spans="1:5" x14ac:dyDescent="0.2">
      <c r="A211" t="s">
        <v>502</v>
      </c>
      <c r="B211">
        <v>30</v>
      </c>
      <c r="C211" t="s">
        <v>701</v>
      </c>
      <c r="D211" s="1">
        <v>41776</v>
      </c>
      <c r="E211">
        <v>4</v>
      </c>
    </row>
    <row r="212" spans="1:5" x14ac:dyDescent="0.2">
      <c r="A212" t="s">
        <v>547</v>
      </c>
      <c r="B212">
        <v>166</v>
      </c>
      <c r="C212" t="s">
        <v>685</v>
      </c>
      <c r="D212" s="1">
        <v>41777</v>
      </c>
      <c r="E212">
        <v>4</v>
      </c>
    </row>
    <row r="213" spans="1:5" x14ac:dyDescent="0.2">
      <c r="A213" t="s">
        <v>427</v>
      </c>
      <c r="B213">
        <v>375</v>
      </c>
      <c r="C213" t="s">
        <v>824</v>
      </c>
      <c r="D213" s="1">
        <v>41779</v>
      </c>
      <c r="E213">
        <v>4</v>
      </c>
    </row>
    <row r="214" spans="1:5" x14ac:dyDescent="0.2">
      <c r="A214" t="s">
        <v>478</v>
      </c>
      <c r="B214">
        <v>832.68</v>
      </c>
      <c r="C214" t="s">
        <v>825</v>
      </c>
      <c r="D214" s="1">
        <v>41783</v>
      </c>
      <c r="E214">
        <v>4</v>
      </c>
    </row>
    <row r="215" spans="1:5" x14ac:dyDescent="0.2">
      <c r="A215" t="s">
        <v>439</v>
      </c>
      <c r="B215">
        <v>166.74</v>
      </c>
      <c r="C215" t="s">
        <v>826</v>
      </c>
      <c r="D215" s="1">
        <v>41784</v>
      </c>
      <c r="E215">
        <v>4</v>
      </c>
    </row>
    <row r="216" spans="1:5" x14ac:dyDescent="0.2">
      <c r="A216" t="s">
        <v>827</v>
      </c>
      <c r="B216">
        <v>413.6</v>
      </c>
      <c r="C216" t="s">
        <v>828</v>
      </c>
      <c r="D216" s="1">
        <v>41784</v>
      </c>
      <c r="E216">
        <v>4</v>
      </c>
    </row>
    <row r="217" spans="1:5" x14ac:dyDescent="0.2">
      <c r="A217" t="s">
        <v>95</v>
      </c>
      <c r="B217">
        <v>4.99</v>
      </c>
      <c r="C217" t="s">
        <v>829</v>
      </c>
      <c r="D217" s="1">
        <v>41786</v>
      </c>
      <c r="E217">
        <v>4</v>
      </c>
    </row>
    <row r="218" spans="1:5" x14ac:dyDescent="0.2">
      <c r="A218" t="s">
        <v>744</v>
      </c>
      <c r="B218">
        <v>25</v>
      </c>
      <c r="C218" t="s">
        <v>701</v>
      </c>
      <c r="D218" s="1">
        <v>41789</v>
      </c>
      <c r="E218">
        <v>4</v>
      </c>
    </row>
    <row r="219" spans="1:5" x14ac:dyDescent="0.2">
      <c r="A219" t="s">
        <v>463</v>
      </c>
      <c r="B219">
        <v>8.3800000000000008</v>
      </c>
      <c r="C219" t="s">
        <v>656</v>
      </c>
      <c r="D219" s="1">
        <v>41796</v>
      </c>
      <c r="E219">
        <v>4</v>
      </c>
    </row>
    <row r="220" spans="1:5" x14ac:dyDescent="0.2">
      <c r="A220" t="s">
        <v>461</v>
      </c>
      <c r="B220">
        <v>349</v>
      </c>
      <c r="C220" t="s">
        <v>830</v>
      </c>
      <c r="D220" s="1">
        <v>41803</v>
      </c>
      <c r="E220">
        <v>4</v>
      </c>
    </row>
    <row r="221" spans="1:5" x14ac:dyDescent="0.2">
      <c r="A221" t="s">
        <v>502</v>
      </c>
      <c r="B221">
        <v>30</v>
      </c>
      <c r="C221" t="s">
        <v>701</v>
      </c>
      <c r="D221" s="1">
        <v>41806</v>
      </c>
      <c r="E221">
        <v>4</v>
      </c>
    </row>
    <row r="222" spans="1:5" x14ac:dyDescent="0.2">
      <c r="A222" t="s">
        <v>75</v>
      </c>
      <c r="B222">
        <v>625</v>
      </c>
      <c r="C222" t="s">
        <v>831</v>
      </c>
      <c r="D222" s="1">
        <v>41807</v>
      </c>
      <c r="E222">
        <v>4</v>
      </c>
    </row>
    <row r="223" spans="1:5" x14ac:dyDescent="0.2">
      <c r="A223" t="s">
        <v>832</v>
      </c>
      <c r="B223">
        <v>53.32</v>
      </c>
      <c r="C223" t="s">
        <v>833</v>
      </c>
      <c r="D223" s="1">
        <v>41807</v>
      </c>
      <c r="E223">
        <v>4</v>
      </c>
    </row>
    <row r="224" spans="1:5" x14ac:dyDescent="0.2">
      <c r="A224" t="s">
        <v>684</v>
      </c>
      <c r="B224">
        <v>92</v>
      </c>
      <c r="C224" t="s">
        <v>734</v>
      </c>
      <c r="D224" s="1">
        <v>41813</v>
      </c>
      <c r="E224">
        <v>4</v>
      </c>
    </row>
    <row r="225" spans="1:5" x14ac:dyDescent="0.2">
      <c r="A225" t="s">
        <v>463</v>
      </c>
      <c r="B225">
        <v>8.3800000000000008</v>
      </c>
      <c r="C225" t="s">
        <v>656</v>
      </c>
      <c r="D225" s="1">
        <v>41815</v>
      </c>
      <c r="E225">
        <v>4</v>
      </c>
    </row>
    <row r="226" spans="1:5" x14ac:dyDescent="0.2">
      <c r="A226" t="s">
        <v>461</v>
      </c>
      <c r="B226">
        <v>253.8</v>
      </c>
      <c r="C226" t="s">
        <v>834</v>
      </c>
      <c r="D226" s="1">
        <v>41816</v>
      </c>
      <c r="E226">
        <v>4</v>
      </c>
    </row>
    <row r="227" spans="1:5" x14ac:dyDescent="0.2">
      <c r="A227" t="s">
        <v>640</v>
      </c>
      <c r="B227">
        <v>27.25</v>
      </c>
      <c r="C227" t="s">
        <v>617</v>
      </c>
      <c r="D227" s="1">
        <v>41817</v>
      </c>
      <c r="E227">
        <v>4</v>
      </c>
    </row>
    <row r="228" spans="1:5" x14ac:dyDescent="0.2">
      <c r="A228" t="s">
        <v>744</v>
      </c>
      <c r="B228">
        <v>25</v>
      </c>
      <c r="C228" t="s">
        <v>701</v>
      </c>
      <c r="D228" s="1">
        <v>41819</v>
      </c>
      <c r="E228">
        <v>4</v>
      </c>
    </row>
    <row r="229" spans="1:5" x14ac:dyDescent="0.2">
      <c r="A229" t="s">
        <v>510</v>
      </c>
      <c r="B229">
        <v>63</v>
      </c>
      <c r="C229" t="s">
        <v>318</v>
      </c>
      <c r="D229" s="1">
        <v>41827</v>
      </c>
      <c r="E229">
        <v>4</v>
      </c>
    </row>
    <row r="230" spans="1:5" x14ac:dyDescent="0.2">
      <c r="A230" t="s">
        <v>835</v>
      </c>
      <c r="B230">
        <v>427.65</v>
      </c>
      <c r="C230" t="s">
        <v>836</v>
      </c>
      <c r="D230" s="1">
        <v>41827</v>
      </c>
      <c r="E230">
        <v>4</v>
      </c>
    </row>
    <row r="231" spans="1:5" x14ac:dyDescent="0.2">
      <c r="A231" t="s">
        <v>510</v>
      </c>
      <c r="B231">
        <v>249</v>
      </c>
      <c r="C231" t="s">
        <v>837</v>
      </c>
      <c r="D231" s="1">
        <v>41830</v>
      </c>
      <c r="E231">
        <v>4</v>
      </c>
    </row>
    <row r="232" spans="1:5" x14ac:dyDescent="0.2">
      <c r="A232" t="s">
        <v>782</v>
      </c>
      <c r="B232">
        <v>150.07</v>
      </c>
      <c r="C232" t="s">
        <v>783</v>
      </c>
      <c r="D232" s="1">
        <v>41831</v>
      </c>
      <c r="E232">
        <v>4</v>
      </c>
    </row>
    <row r="233" spans="1:5" x14ac:dyDescent="0.2">
      <c r="A233" t="s">
        <v>838</v>
      </c>
      <c r="B233">
        <v>75</v>
      </c>
      <c r="C233" t="s">
        <v>839</v>
      </c>
      <c r="D233" s="1">
        <v>41834</v>
      </c>
      <c r="E233">
        <v>4</v>
      </c>
    </row>
    <row r="234" spans="1:5" x14ac:dyDescent="0.2">
      <c r="A234" t="s">
        <v>650</v>
      </c>
      <c r="B234">
        <v>30</v>
      </c>
      <c r="C234" t="s">
        <v>840</v>
      </c>
      <c r="D234" s="1">
        <v>41838</v>
      </c>
      <c r="E234">
        <v>4</v>
      </c>
    </row>
    <row r="235" spans="1:5" x14ac:dyDescent="0.2">
      <c r="A235" t="s">
        <v>841</v>
      </c>
      <c r="B235">
        <v>47.08</v>
      </c>
      <c r="C235" t="s">
        <v>842</v>
      </c>
      <c r="D235" s="1">
        <v>41840</v>
      </c>
      <c r="E235">
        <v>4</v>
      </c>
    </row>
    <row r="236" spans="1:5" x14ac:dyDescent="0.2">
      <c r="A236" t="s">
        <v>533</v>
      </c>
      <c r="B236">
        <v>36</v>
      </c>
      <c r="C236" t="s">
        <v>843</v>
      </c>
      <c r="D236" s="1">
        <v>41845</v>
      </c>
      <c r="E236">
        <v>4</v>
      </c>
    </row>
    <row r="237" spans="1:5" x14ac:dyDescent="0.2">
      <c r="A237" t="s">
        <v>505</v>
      </c>
      <c r="B237">
        <v>63</v>
      </c>
      <c r="C237" t="s">
        <v>603</v>
      </c>
      <c r="D237" s="1">
        <v>41849</v>
      </c>
      <c r="E237">
        <v>4</v>
      </c>
    </row>
    <row r="238" spans="1:5" x14ac:dyDescent="0.2">
      <c r="A238" t="s">
        <v>744</v>
      </c>
      <c r="B238">
        <v>25</v>
      </c>
      <c r="C238" t="s">
        <v>701</v>
      </c>
      <c r="D238" s="1">
        <v>41849</v>
      </c>
      <c r="E238">
        <v>4</v>
      </c>
    </row>
    <row r="239" spans="1:5" x14ac:dyDescent="0.2">
      <c r="A239" t="s">
        <v>468</v>
      </c>
      <c r="B239">
        <v>67.97</v>
      </c>
      <c r="C239" t="s">
        <v>617</v>
      </c>
      <c r="D239" s="1">
        <v>41860</v>
      </c>
      <c r="E239">
        <v>4</v>
      </c>
    </row>
    <row r="240" spans="1:5" x14ac:dyDescent="0.2">
      <c r="A240" t="s">
        <v>439</v>
      </c>
      <c r="B240">
        <v>85.86</v>
      </c>
      <c r="C240" t="s">
        <v>172</v>
      </c>
      <c r="D240" s="1">
        <v>41866</v>
      </c>
      <c r="E240">
        <v>4</v>
      </c>
    </row>
    <row r="241" spans="1:5" x14ac:dyDescent="0.2">
      <c r="A241" t="s">
        <v>844</v>
      </c>
      <c r="B241">
        <v>53</v>
      </c>
      <c r="C241" t="s">
        <v>641</v>
      </c>
      <c r="D241" s="1">
        <v>41871</v>
      </c>
      <c r="E241">
        <v>4</v>
      </c>
    </row>
    <row r="242" spans="1:5" x14ac:dyDescent="0.2">
      <c r="A242" t="s">
        <v>451</v>
      </c>
      <c r="B242">
        <v>27.36</v>
      </c>
      <c r="C242" t="s">
        <v>656</v>
      </c>
      <c r="D242" s="1">
        <v>41873</v>
      </c>
      <c r="E242">
        <v>4</v>
      </c>
    </row>
    <row r="243" spans="1:5" x14ac:dyDescent="0.2">
      <c r="A243" t="s">
        <v>451</v>
      </c>
      <c r="B243">
        <v>13.68</v>
      </c>
      <c r="C243" t="s">
        <v>656</v>
      </c>
      <c r="D243" s="1">
        <v>41873</v>
      </c>
      <c r="E243">
        <v>4</v>
      </c>
    </row>
    <row r="244" spans="1:5" x14ac:dyDescent="0.2">
      <c r="A244" t="s">
        <v>451</v>
      </c>
      <c r="B244">
        <v>9.1199999999999992</v>
      </c>
      <c r="C244" t="s">
        <v>656</v>
      </c>
      <c r="D244" s="1">
        <v>41873</v>
      </c>
      <c r="E244">
        <v>4</v>
      </c>
    </row>
    <row r="245" spans="1:5" x14ac:dyDescent="0.2">
      <c r="A245" t="s">
        <v>463</v>
      </c>
      <c r="B245">
        <v>9.1199999999999992</v>
      </c>
      <c r="C245" t="s">
        <v>656</v>
      </c>
      <c r="D245" s="1">
        <v>41879</v>
      </c>
      <c r="E245">
        <v>4</v>
      </c>
    </row>
    <row r="246" spans="1:5" x14ac:dyDescent="0.2">
      <c r="A246" t="s">
        <v>744</v>
      </c>
      <c r="B246">
        <v>25</v>
      </c>
      <c r="C246" t="s">
        <v>701</v>
      </c>
      <c r="D246" s="1">
        <v>41879</v>
      </c>
      <c r="E246">
        <v>4</v>
      </c>
    </row>
    <row r="247" spans="1:5" x14ac:dyDescent="0.2">
      <c r="A247" t="s">
        <v>845</v>
      </c>
      <c r="B247">
        <v>135.52000000000001</v>
      </c>
      <c r="C247" t="s">
        <v>846</v>
      </c>
      <c r="D247" s="1">
        <v>41879</v>
      </c>
      <c r="E247">
        <v>4</v>
      </c>
    </row>
    <row r="248" spans="1:5" x14ac:dyDescent="0.2">
      <c r="A248" t="s">
        <v>847</v>
      </c>
      <c r="B248">
        <v>164.99</v>
      </c>
      <c r="C248" t="s">
        <v>635</v>
      </c>
      <c r="D248" s="1">
        <v>41885</v>
      </c>
      <c r="E248">
        <v>4</v>
      </c>
    </row>
    <row r="249" spans="1:5" x14ac:dyDescent="0.2">
      <c r="A249" t="s">
        <v>92</v>
      </c>
      <c r="B249">
        <v>25</v>
      </c>
      <c r="C249" t="s">
        <v>848</v>
      </c>
      <c r="D249" s="1">
        <v>41894</v>
      </c>
      <c r="E249">
        <v>4</v>
      </c>
    </row>
    <row r="250" spans="1:5" x14ac:dyDescent="0.2">
      <c r="A250" t="s">
        <v>448</v>
      </c>
      <c r="B250">
        <v>190.13</v>
      </c>
      <c r="C250" t="s">
        <v>849</v>
      </c>
      <c r="D250" s="1">
        <v>41900</v>
      </c>
      <c r="E250">
        <v>4</v>
      </c>
    </row>
    <row r="251" spans="1:5" x14ac:dyDescent="0.2">
      <c r="A251" t="s">
        <v>448</v>
      </c>
      <c r="B251">
        <v>593.66</v>
      </c>
      <c r="C251" t="s">
        <v>850</v>
      </c>
      <c r="D251" s="1">
        <v>41901</v>
      </c>
      <c r="E251">
        <v>4</v>
      </c>
    </row>
    <row r="252" spans="1:5" x14ac:dyDescent="0.2">
      <c r="A252" t="s">
        <v>505</v>
      </c>
      <c r="B252">
        <v>63</v>
      </c>
      <c r="C252" t="s">
        <v>603</v>
      </c>
      <c r="D252" s="1">
        <v>41906</v>
      </c>
      <c r="E252">
        <v>4</v>
      </c>
    </row>
    <row r="253" spans="1:5" x14ac:dyDescent="0.2">
      <c r="A253" t="s">
        <v>744</v>
      </c>
      <c r="B253">
        <v>25</v>
      </c>
      <c r="C253" t="s">
        <v>701</v>
      </c>
      <c r="D253" s="1">
        <v>41909</v>
      </c>
      <c r="E253">
        <v>4</v>
      </c>
    </row>
    <row r="254" spans="1:5" x14ac:dyDescent="0.2">
      <c r="A254" t="s">
        <v>851</v>
      </c>
      <c r="B254">
        <v>244.95</v>
      </c>
      <c r="C254" t="s">
        <v>852</v>
      </c>
      <c r="D254" s="1">
        <v>41910</v>
      </c>
      <c r="E254">
        <v>4</v>
      </c>
    </row>
    <row r="255" spans="1:5" x14ac:dyDescent="0.2">
      <c r="A255" t="s">
        <v>853</v>
      </c>
      <c r="B255">
        <v>244.95</v>
      </c>
      <c r="C255" t="s">
        <v>852</v>
      </c>
      <c r="D255" s="1">
        <v>41910</v>
      </c>
      <c r="E255">
        <v>4</v>
      </c>
    </row>
    <row r="256" spans="1:5" x14ac:dyDescent="0.2">
      <c r="A256" t="s">
        <v>549</v>
      </c>
      <c r="B256">
        <v>174.75</v>
      </c>
      <c r="C256" t="s">
        <v>854</v>
      </c>
      <c r="D256" s="1">
        <v>41912</v>
      </c>
      <c r="E256">
        <v>4</v>
      </c>
    </row>
    <row r="257" spans="1:5" x14ac:dyDescent="0.2">
      <c r="A257" t="s">
        <v>740</v>
      </c>
      <c r="B257">
        <v>105.03</v>
      </c>
      <c r="C257" t="s">
        <v>855</v>
      </c>
      <c r="D257" s="1">
        <v>41915</v>
      </c>
      <c r="E257">
        <v>4</v>
      </c>
    </row>
    <row r="258" spans="1:5" x14ac:dyDescent="0.2">
      <c r="A258" t="s">
        <v>737</v>
      </c>
      <c r="B258">
        <v>135</v>
      </c>
      <c r="C258" t="s">
        <v>738</v>
      </c>
      <c r="D258" s="1">
        <v>41920</v>
      </c>
      <c r="E258">
        <v>4</v>
      </c>
    </row>
    <row r="259" spans="1:5" x14ac:dyDescent="0.2">
      <c r="A259" t="s">
        <v>856</v>
      </c>
      <c r="B259">
        <v>29.99</v>
      </c>
      <c r="C259" t="s">
        <v>857</v>
      </c>
      <c r="D259" s="1">
        <v>41925</v>
      </c>
      <c r="E259">
        <v>4</v>
      </c>
    </row>
    <row r="260" spans="1:5" x14ac:dyDescent="0.2">
      <c r="A260" t="s">
        <v>463</v>
      </c>
      <c r="B260">
        <v>9.1199999999999992</v>
      </c>
      <c r="C260" t="s">
        <v>656</v>
      </c>
      <c r="D260" s="1">
        <v>41926</v>
      </c>
      <c r="E260">
        <v>4</v>
      </c>
    </row>
    <row r="261" spans="1:5" x14ac:dyDescent="0.2">
      <c r="A261" t="s">
        <v>858</v>
      </c>
      <c r="B261">
        <v>87</v>
      </c>
      <c r="C261" t="s">
        <v>859</v>
      </c>
      <c r="D261" s="1">
        <v>41933</v>
      </c>
      <c r="E261">
        <v>4</v>
      </c>
    </row>
    <row r="262" spans="1:5" x14ac:dyDescent="0.2">
      <c r="A262" t="s">
        <v>860</v>
      </c>
      <c r="B262">
        <v>70</v>
      </c>
      <c r="C262" t="s">
        <v>861</v>
      </c>
      <c r="D262" s="1">
        <v>41935</v>
      </c>
      <c r="E262">
        <v>4</v>
      </c>
    </row>
    <row r="263" spans="1:5" x14ac:dyDescent="0.2">
      <c r="A263" t="s">
        <v>744</v>
      </c>
      <c r="B263">
        <v>25</v>
      </c>
      <c r="C263" t="s">
        <v>701</v>
      </c>
      <c r="D263" s="1">
        <v>41939</v>
      </c>
      <c r="E263">
        <v>4</v>
      </c>
    </row>
    <row r="264" spans="1:5" x14ac:dyDescent="0.2">
      <c r="A264" t="s">
        <v>428</v>
      </c>
      <c r="B264">
        <v>70</v>
      </c>
      <c r="C264" t="s">
        <v>862</v>
      </c>
      <c r="D264" s="1">
        <v>41942</v>
      </c>
      <c r="E264">
        <v>4</v>
      </c>
    </row>
    <row r="265" spans="1:5" x14ac:dyDescent="0.2">
      <c r="A265" t="s">
        <v>463</v>
      </c>
      <c r="B265">
        <v>109</v>
      </c>
      <c r="C265" t="s">
        <v>863</v>
      </c>
      <c r="D265" s="1">
        <v>41943</v>
      </c>
      <c r="E265">
        <v>4</v>
      </c>
    </row>
    <row r="266" spans="1:5" x14ac:dyDescent="0.2">
      <c r="A266" t="s">
        <v>500</v>
      </c>
      <c r="B266">
        <v>780</v>
      </c>
      <c r="C266" t="s">
        <v>864</v>
      </c>
      <c r="D266" s="1">
        <v>41944</v>
      </c>
      <c r="E266">
        <v>4</v>
      </c>
    </row>
    <row r="267" spans="1:5" x14ac:dyDescent="0.2">
      <c r="A267" t="s">
        <v>493</v>
      </c>
      <c r="B267">
        <v>315</v>
      </c>
      <c r="C267" t="s">
        <v>865</v>
      </c>
      <c r="D267" s="1">
        <v>41946</v>
      </c>
      <c r="E267">
        <v>4</v>
      </c>
    </row>
    <row r="268" spans="1:5" x14ac:dyDescent="0.2">
      <c r="A268" t="s">
        <v>463</v>
      </c>
      <c r="B268">
        <v>9.1199999999999992</v>
      </c>
      <c r="C268" t="s">
        <v>656</v>
      </c>
      <c r="D268" s="1">
        <v>41947</v>
      </c>
      <c r="E268">
        <v>4</v>
      </c>
    </row>
    <row r="269" spans="1:5" x14ac:dyDescent="0.2">
      <c r="A269" t="s">
        <v>547</v>
      </c>
      <c r="B269">
        <v>249</v>
      </c>
      <c r="C269" t="s">
        <v>712</v>
      </c>
      <c r="D269" s="1">
        <v>41947</v>
      </c>
      <c r="E269">
        <v>4</v>
      </c>
    </row>
    <row r="270" spans="1:5" x14ac:dyDescent="0.2">
      <c r="A270" t="s">
        <v>866</v>
      </c>
      <c r="B270">
        <v>200</v>
      </c>
      <c r="C270" t="s">
        <v>867</v>
      </c>
      <c r="D270" s="1">
        <v>41948</v>
      </c>
      <c r="E270">
        <v>4</v>
      </c>
    </row>
    <row r="271" spans="1:5" x14ac:dyDescent="0.2">
      <c r="A271" t="s">
        <v>868</v>
      </c>
      <c r="B271">
        <v>69</v>
      </c>
      <c r="C271" t="s">
        <v>869</v>
      </c>
      <c r="D271" s="1">
        <v>41954</v>
      </c>
      <c r="E271">
        <v>4</v>
      </c>
    </row>
    <row r="272" spans="1:5" x14ac:dyDescent="0.2">
      <c r="A272" t="s">
        <v>769</v>
      </c>
      <c r="B272">
        <v>25</v>
      </c>
      <c r="C272" t="s">
        <v>701</v>
      </c>
      <c r="D272" s="1">
        <v>41955</v>
      </c>
      <c r="E272">
        <v>4</v>
      </c>
    </row>
    <row r="273" spans="1:5" x14ac:dyDescent="0.2">
      <c r="A273" t="s">
        <v>870</v>
      </c>
      <c r="B273">
        <v>350</v>
      </c>
      <c r="C273" t="s">
        <v>871</v>
      </c>
      <c r="D273" s="1">
        <v>41956</v>
      </c>
      <c r="E273">
        <v>4</v>
      </c>
    </row>
    <row r="274" spans="1:5" x14ac:dyDescent="0.2">
      <c r="A274" t="s">
        <v>549</v>
      </c>
      <c r="B274">
        <v>356</v>
      </c>
      <c r="C274" t="s">
        <v>872</v>
      </c>
      <c r="D274" s="1">
        <v>41966</v>
      </c>
      <c r="E274">
        <v>4</v>
      </c>
    </row>
    <row r="275" spans="1:5" x14ac:dyDescent="0.2">
      <c r="A275" t="s">
        <v>873</v>
      </c>
      <c r="B275">
        <v>405.4</v>
      </c>
      <c r="C275" t="s">
        <v>872</v>
      </c>
      <c r="D275" s="1">
        <v>41966</v>
      </c>
      <c r="E275">
        <v>4</v>
      </c>
    </row>
    <row r="276" spans="1:5" x14ac:dyDescent="0.2">
      <c r="A276" t="s">
        <v>873</v>
      </c>
      <c r="B276">
        <v>356</v>
      </c>
      <c r="C276" t="s">
        <v>872</v>
      </c>
      <c r="D276" s="1">
        <v>41966</v>
      </c>
      <c r="E276">
        <v>4</v>
      </c>
    </row>
    <row r="277" spans="1:5" x14ac:dyDescent="0.2">
      <c r="A277" t="s">
        <v>510</v>
      </c>
      <c r="B277">
        <v>83</v>
      </c>
      <c r="C277" t="s">
        <v>874</v>
      </c>
      <c r="D277" s="1">
        <v>41968</v>
      </c>
      <c r="E277">
        <v>4</v>
      </c>
    </row>
    <row r="278" spans="1:5" x14ac:dyDescent="0.2">
      <c r="A278" t="s">
        <v>744</v>
      </c>
      <c r="B278">
        <v>25</v>
      </c>
      <c r="C278" t="s">
        <v>701</v>
      </c>
      <c r="D278" s="1">
        <v>41969</v>
      </c>
      <c r="E278">
        <v>4</v>
      </c>
    </row>
    <row r="279" spans="1:5" x14ac:dyDescent="0.2">
      <c r="A279" t="s">
        <v>875</v>
      </c>
      <c r="B279">
        <v>200</v>
      </c>
      <c r="C279" t="s">
        <v>876</v>
      </c>
      <c r="D279" s="1">
        <v>41976</v>
      </c>
      <c r="E279">
        <v>4</v>
      </c>
    </row>
    <row r="280" spans="1:5" x14ac:dyDescent="0.2">
      <c r="A280" t="s">
        <v>463</v>
      </c>
      <c r="B280">
        <v>9.1199999999999992</v>
      </c>
      <c r="C280" t="s">
        <v>656</v>
      </c>
      <c r="D280" s="1">
        <v>41983</v>
      </c>
      <c r="E280">
        <v>4</v>
      </c>
    </row>
    <row r="281" spans="1:5" x14ac:dyDescent="0.2">
      <c r="A281" t="s">
        <v>877</v>
      </c>
      <c r="B281">
        <v>123.87</v>
      </c>
      <c r="C281" t="s">
        <v>617</v>
      </c>
      <c r="D281" s="1">
        <v>41984</v>
      </c>
      <c r="E281">
        <v>4</v>
      </c>
    </row>
    <row r="282" spans="1:5" x14ac:dyDescent="0.2">
      <c r="A282" t="s">
        <v>878</v>
      </c>
      <c r="B282">
        <v>53.55</v>
      </c>
      <c r="C282" t="s">
        <v>879</v>
      </c>
      <c r="D282" s="1">
        <v>41989</v>
      </c>
      <c r="E282">
        <v>4</v>
      </c>
    </row>
    <row r="283" spans="1:5" x14ac:dyDescent="0.2">
      <c r="A283" t="s">
        <v>744</v>
      </c>
      <c r="B283">
        <v>25</v>
      </c>
      <c r="C283" t="s">
        <v>701</v>
      </c>
      <c r="D283" s="1">
        <v>42000</v>
      </c>
      <c r="E283">
        <v>4</v>
      </c>
    </row>
    <row r="284" spans="1:5" x14ac:dyDescent="0.2">
      <c r="A284" t="s">
        <v>880</v>
      </c>
      <c r="B284">
        <v>850</v>
      </c>
      <c r="C284" t="s">
        <v>881</v>
      </c>
      <c r="D284" s="1">
        <v>41641</v>
      </c>
      <c r="E284">
        <v>3</v>
      </c>
    </row>
    <row r="285" spans="1:5" x14ac:dyDescent="0.2">
      <c r="A285" t="s">
        <v>882</v>
      </c>
      <c r="B285">
        <v>51.6</v>
      </c>
      <c r="C285" t="s">
        <v>883</v>
      </c>
      <c r="D285" s="1">
        <v>41647</v>
      </c>
      <c r="E285">
        <v>3</v>
      </c>
    </row>
    <row r="286" spans="1:5" x14ac:dyDescent="0.2">
      <c r="A286" t="s">
        <v>519</v>
      </c>
      <c r="B286">
        <v>350</v>
      </c>
      <c r="C286" t="s">
        <v>745</v>
      </c>
      <c r="D286" s="1">
        <v>41648</v>
      </c>
      <c r="E286">
        <v>3</v>
      </c>
    </row>
    <row r="287" spans="1:5" x14ac:dyDescent="0.2">
      <c r="A287" t="s">
        <v>463</v>
      </c>
      <c r="B287">
        <v>4.1900000000000004</v>
      </c>
      <c r="C287" t="s">
        <v>656</v>
      </c>
      <c r="D287" s="1">
        <v>41649</v>
      </c>
      <c r="E287">
        <v>3</v>
      </c>
    </row>
    <row r="288" spans="1:5" x14ac:dyDescent="0.2">
      <c r="A288" t="s">
        <v>463</v>
      </c>
      <c r="B288">
        <v>103.95</v>
      </c>
      <c r="C288" t="s">
        <v>656</v>
      </c>
      <c r="D288" s="1">
        <v>41649</v>
      </c>
      <c r="E288">
        <v>3</v>
      </c>
    </row>
    <row r="289" spans="1:5" x14ac:dyDescent="0.2">
      <c r="A289" t="s">
        <v>90</v>
      </c>
      <c r="B289">
        <v>30</v>
      </c>
      <c r="C289" t="s">
        <v>701</v>
      </c>
      <c r="D289" s="1">
        <v>41649</v>
      </c>
      <c r="E289">
        <v>3</v>
      </c>
    </row>
    <row r="290" spans="1:5" x14ac:dyDescent="0.2">
      <c r="A290" t="s">
        <v>448</v>
      </c>
      <c r="B290">
        <v>851</v>
      </c>
      <c r="C290" t="s">
        <v>884</v>
      </c>
      <c r="D290" s="1">
        <v>41651</v>
      </c>
      <c r="E290">
        <v>3</v>
      </c>
    </row>
    <row r="291" spans="1:5" x14ac:dyDescent="0.2">
      <c r="A291" t="s">
        <v>491</v>
      </c>
      <c r="B291">
        <v>36.369999999999997</v>
      </c>
      <c r="C291" t="s">
        <v>617</v>
      </c>
      <c r="D291" s="1">
        <v>41652</v>
      </c>
      <c r="E291">
        <v>3</v>
      </c>
    </row>
    <row r="292" spans="1:5" x14ac:dyDescent="0.2">
      <c r="A292" t="s">
        <v>885</v>
      </c>
      <c r="B292">
        <v>4.1900000000000004</v>
      </c>
      <c r="C292" t="s">
        <v>656</v>
      </c>
      <c r="D292" s="1">
        <v>41654</v>
      </c>
      <c r="E292">
        <v>3</v>
      </c>
    </row>
    <row r="293" spans="1:5" x14ac:dyDescent="0.2">
      <c r="A293" t="s">
        <v>438</v>
      </c>
      <c r="B293">
        <v>94.99</v>
      </c>
      <c r="C293" t="s">
        <v>886</v>
      </c>
      <c r="D293" s="1">
        <v>41657</v>
      </c>
      <c r="E293">
        <v>3</v>
      </c>
    </row>
    <row r="294" spans="1:5" x14ac:dyDescent="0.2">
      <c r="A294" t="s">
        <v>478</v>
      </c>
      <c r="B294">
        <v>112.3</v>
      </c>
      <c r="C294" t="s">
        <v>887</v>
      </c>
      <c r="D294" s="1">
        <v>41659</v>
      </c>
      <c r="E294">
        <v>3</v>
      </c>
    </row>
    <row r="295" spans="1:5" x14ac:dyDescent="0.2">
      <c r="A295" t="s">
        <v>769</v>
      </c>
      <c r="B295">
        <v>25</v>
      </c>
      <c r="C295" t="s">
        <v>701</v>
      </c>
      <c r="D295" s="1">
        <v>41662</v>
      </c>
      <c r="E295">
        <v>3</v>
      </c>
    </row>
    <row r="296" spans="1:5" x14ac:dyDescent="0.2">
      <c r="A296" t="s">
        <v>510</v>
      </c>
      <c r="B296">
        <v>187.26</v>
      </c>
      <c r="C296" t="s">
        <v>637</v>
      </c>
      <c r="D296" s="1">
        <v>41664</v>
      </c>
      <c r="E296">
        <v>3</v>
      </c>
    </row>
    <row r="297" spans="1:5" x14ac:dyDescent="0.2">
      <c r="A297" t="s">
        <v>465</v>
      </c>
      <c r="B297">
        <v>607.84</v>
      </c>
      <c r="C297" t="s">
        <v>888</v>
      </c>
      <c r="D297" s="1">
        <v>41665</v>
      </c>
      <c r="E297">
        <v>3</v>
      </c>
    </row>
    <row r="298" spans="1:5" x14ac:dyDescent="0.2">
      <c r="A298" t="s">
        <v>889</v>
      </c>
      <c r="B298">
        <v>42.99</v>
      </c>
      <c r="C298" t="s">
        <v>617</v>
      </c>
      <c r="D298" s="1">
        <v>41666</v>
      </c>
      <c r="E298">
        <v>3</v>
      </c>
    </row>
    <row r="299" spans="1:5" x14ac:dyDescent="0.2">
      <c r="A299" t="s">
        <v>890</v>
      </c>
      <c r="B299">
        <v>335.3</v>
      </c>
      <c r="C299" t="s">
        <v>891</v>
      </c>
      <c r="D299" s="1">
        <v>41667</v>
      </c>
      <c r="E299">
        <v>3</v>
      </c>
    </row>
    <row r="300" spans="1:5" x14ac:dyDescent="0.2">
      <c r="A300" t="s">
        <v>892</v>
      </c>
      <c r="B300">
        <v>102.06</v>
      </c>
      <c r="C300" t="s">
        <v>893</v>
      </c>
      <c r="D300" s="1">
        <v>41668</v>
      </c>
      <c r="E300">
        <v>3</v>
      </c>
    </row>
    <row r="301" spans="1:5" x14ac:dyDescent="0.2">
      <c r="A301" t="s">
        <v>463</v>
      </c>
      <c r="B301">
        <v>12.57</v>
      </c>
      <c r="C301" t="s">
        <v>656</v>
      </c>
      <c r="D301" s="1">
        <v>41675</v>
      </c>
      <c r="E301">
        <v>3</v>
      </c>
    </row>
    <row r="302" spans="1:5" x14ac:dyDescent="0.2">
      <c r="A302" t="s">
        <v>684</v>
      </c>
      <c r="B302">
        <v>16.760000000000002</v>
      </c>
      <c r="C302" t="s">
        <v>656</v>
      </c>
      <c r="D302" s="1">
        <v>41675</v>
      </c>
      <c r="E302">
        <v>3</v>
      </c>
    </row>
    <row r="303" spans="1:5" x14ac:dyDescent="0.2">
      <c r="A303" t="s">
        <v>894</v>
      </c>
      <c r="B303">
        <v>20</v>
      </c>
      <c r="C303" t="s">
        <v>895</v>
      </c>
      <c r="D303" s="1">
        <v>41675</v>
      </c>
      <c r="E303">
        <v>3</v>
      </c>
    </row>
    <row r="304" spans="1:5" x14ac:dyDescent="0.2">
      <c r="A304" t="s">
        <v>443</v>
      </c>
      <c r="B304">
        <v>66.5</v>
      </c>
      <c r="C304" t="s">
        <v>896</v>
      </c>
      <c r="D304" s="1">
        <v>41675</v>
      </c>
      <c r="E304">
        <v>3</v>
      </c>
    </row>
    <row r="305" spans="1:5" x14ac:dyDescent="0.2">
      <c r="A305" t="s">
        <v>897</v>
      </c>
      <c r="B305">
        <v>50</v>
      </c>
      <c r="C305" t="s">
        <v>898</v>
      </c>
      <c r="D305" s="1">
        <v>41675</v>
      </c>
      <c r="E305">
        <v>3</v>
      </c>
    </row>
    <row r="306" spans="1:5" x14ac:dyDescent="0.2">
      <c r="A306" t="s">
        <v>899</v>
      </c>
      <c r="B306">
        <v>112.79</v>
      </c>
      <c r="C306" t="s">
        <v>900</v>
      </c>
      <c r="D306" s="1">
        <v>41676</v>
      </c>
      <c r="E306">
        <v>3</v>
      </c>
    </row>
    <row r="307" spans="1:5" x14ac:dyDescent="0.2">
      <c r="A307" t="s">
        <v>90</v>
      </c>
      <c r="B307">
        <v>89</v>
      </c>
      <c r="C307" t="s">
        <v>901</v>
      </c>
      <c r="D307" s="1">
        <v>41677</v>
      </c>
      <c r="E307">
        <v>3</v>
      </c>
    </row>
    <row r="308" spans="1:5" x14ac:dyDescent="0.2">
      <c r="A308" t="s">
        <v>90</v>
      </c>
      <c r="B308">
        <v>30</v>
      </c>
      <c r="C308" t="s">
        <v>701</v>
      </c>
      <c r="D308" s="1">
        <v>41679</v>
      </c>
      <c r="E308">
        <v>3</v>
      </c>
    </row>
    <row r="309" spans="1:5" x14ac:dyDescent="0.2">
      <c r="A309" t="s">
        <v>92</v>
      </c>
      <c r="B309">
        <v>1435</v>
      </c>
      <c r="C309" t="s">
        <v>902</v>
      </c>
      <c r="D309" s="1">
        <v>41681</v>
      </c>
      <c r="E309">
        <v>3</v>
      </c>
    </row>
    <row r="310" spans="1:5" x14ac:dyDescent="0.2">
      <c r="A310" t="s">
        <v>438</v>
      </c>
      <c r="B310">
        <v>94.99</v>
      </c>
      <c r="C310" t="s">
        <v>886</v>
      </c>
      <c r="D310" s="1">
        <v>41681</v>
      </c>
      <c r="E310">
        <v>3</v>
      </c>
    </row>
    <row r="311" spans="1:5" x14ac:dyDescent="0.2">
      <c r="A311" t="s">
        <v>439</v>
      </c>
      <c r="B311">
        <v>87</v>
      </c>
      <c r="C311" t="s">
        <v>197</v>
      </c>
      <c r="D311" s="1">
        <v>41681</v>
      </c>
      <c r="E311">
        <v>3</v>
      </c>
    </row>
    <row r="312" spans="1:5" x14ac:dyDescent="0.2">
      <c r="A312" t="s">
        <v>485</v>
      </c>
      <c r="B312">
        <v>10.02</v>
      </c>
      <c r="C312" t="s">
        <v>795</v>
      </c>
      <c r="D312" s="1">
        <v>41682</v>
      </c>
      <c r="E312">
        <v>3</v>
      </c>
    </row>
    <row r="313" spans="1:5" x14ac:dyDescent="0.2">
      <c r="A313" t="s">
        <v>507</v>
      </c>
      <c r="B313">
        <v>48.78</v>
      </c>
      <c r="C313" t="s">
        <v>903</v>
      </c>
      <c r="D313" s="1">
        <v>41683</v>
      </c>
      <c r="E313">
        <v>3</v>
      </c>
    </row>
    <row r="314" spans="1:5" x14ac:dyDescent="0.2">
      <c r="A314" t="s">
        <v>640</v>
      </c>
      <c r="B314">
        <v>75</v>
      </c>
      <c r="C314" t="s">
        <v>904</v>
      </c>
      <c r="D314" s="1">
        <v>41683</v>
      </c>
      <c r="E314">
        <v>3</v>
      </c>
    </row>
    <row r="315" spans="1:5" x14ac:dyDescent="0.2">
      <c r="A315" t="s">
        <v>885</v>
      </c>
      <c r="B315">
        <v>4.1900000000000004</v>
      </c>
      <c r="C315" t="s">
        <v>656</v>
      </c>
      <c r="D315" s="1">
        <v>41685</v>
      </c>
      <c r="E315">
        <v>3</v>
      </c>
    </row>
    <row r="316" spans="1:5" x14ac:dyDescent="0.2">
      <c r="A316" t="s">
        <v>448</v>
      </c>
      <c r="B316">
        <v>250</v>
      </c>
      <c r="C316" t="s">
        <v>905</v>
      </c>
      <c r="D316" s="1">
        <v>41689</v>
      </c>
      <c r="E316">
        <v>3</v>
      </c>
    </row>
    <row r="317" spans="1:5" x14ac:dyDescent="0.2">
      <c r="A317" t="s">
        <v>821</v>
      </c>
      <c r="B317">
        <v>603.75</v>
      </c>
      <c r="C317" t="s">
        <v>906</v>
      </c>
      <c r="D317" s="1">
        <v>41689</v>
      </c>
      <c r="E317">
        <v>3</v>
      </c>
    </row>
    <row r="318" spans="1:5" x14ac:dyDescent="0.2">
      <c r="A318" t="s">
        <v>439</v>
      </c>
      <c r="B318">
        <v>403.74</v>
      </c>
      <c r="C318" t="s">
        <v>907</v>
      </c>
      <c r="D318" s="1">
        <v>41694</v>
      </c>
      <c r="E318">
        <v>3</v>
      </c>
    </row>
    <row r="319" spans="1:5" x14ac:dyDescent="0.2">
      <c r="A319" t="s">
        <v>908</v>
      </c>
      <c r="B319">
        <v>150.07</v>
      </c>
      <c r="C319" t="s">
        <v>783</v>
      </c>
      <c r="D319" s="1">
        <v>41696</v>
      </c>
      <c r="E319">
        <v>3</v>
      </c>
    </row>
    <row r="320" spans="1:5" x14ac:dyDescent="0.2">
      <c r="A320" t="s">
        <v>909</v>
      </c>
      <c r="B320">
        <v>334.73</v>
      </c>
      <c r="C320" t="s">
        <v>910</v>
      </c>
      <c r="D320" s="1">
        <v>41698</v>
      </c>
      <c r="E320">
        <v>3</v>
      </c>
    </row>
    <row r="321" spans="1:5" x14ac:dyDescent="0.2">
      <c r="A321" t="s">
        <v>911</v>
      </c>
      <c r="B321">
        <v>187.2</v>
      </c>
      <c r="C321" t="s">
        <v>912</v>
      </c>
      <c r="D321" s="1">
        <v>41699</v>
      </c>
      <c r="E321">
        <v>3</v>
      </c>
    </row>
    <row r="322" spans="1:5" x14ac:dyDescent="0.2">
      <c r="A322" t="s">
        <v>551</v>
      </c>
      <c r="B322">
        <v>336.33</v>
      </c>
      <c r="C322" t="s">
        <v>913</v>
      </c>
      <c r="D322" s="1">
        <v>41702</v>
      </c>
      <c r="E322">
        <v>3</v>
      </c>
    </row>
    <row r="323" spans="1:5" x14ac:dyDescent="0.2">
      <c r="A323" t="s">
        <v>914</v>
      </c>
      <c r="B323">
        <v>79.989999999999995</v>
      </c>
      <c r="C323" t="s">
        <v>681</v>
      </c>
      <c r="D323" s="1">
        <v>41703</v>
      </c>
      <c r="E323">
        <v>3</v>
      </c>
    </row>
    <row r="324" spans="1:5" x14ac:dyDescent="0.2">
      <c r="A324" t="s">
        <v>562</v>
      </c>
      <c r="B324">
        <v>443.52</v>
      </c>
      <c r="C324" t="s">
        <v>915</v>
      </c>
      <c r="D324" s="1">
        <v>41703</v>
      </c>
      <c r="E324">
        <v>3</v>
      </c>
    </row>
    <row r="325" spans="1:5" x14ac:dyDescent="0.2">
      <c r="A325" t="s">
        <v>438</v>
      </c>
      <c r="B325">
        <v>101.98</v>
      </c>
      <c r="C325" t="s">
        <v>886</v>
      </c>
      <c r="D325" s="1">
        <v>41704</v>
      </c>
      <c r="E325">
        <v>3</v>
      </c>
    </row>
    <row r="326" spans="1:5" x14ac:dyDescent="0.2">
      <c r="A326" t="s">
        <v>916</v>
      </c>
      <c r="B326">
        <v>166</v>
      </c>
      <c r="C326" t="s">
        <v>917</v>
      </c>
      <c r="D326" s="1">
        <v>41706</v>
      </c>
      <c r="E326">
        <v>3</v>
      </c>
    </row>
    <row r="327" spans="1:5" x14ac:dyDescent="0.2">
      <c r="A327" t="s">
        <v>918</v>
      </c>
      <c r="B327">
        <v>17.920000000000002</v>
      </c>
      <c r="C327" t="s">
        <v>919</v>
      </c>
      <c r="D327" s="1">
        <v>41708</v>
      </c>
      <c r="E327">
        <v>3</v>
      </c>
    </row>
    <row r="328" spans="1:5" x14ac:dyDescent="0.2">
      <c r="A328" t="s">
        <v>90</v>
      </c>
      <c r="B328">
        <v>30</v>
      </c>
      <c r="C328" t="s">
        <v>701</v>
      </c>
      <c r="D328" s="1">
        <v>41709</v>
      </c>
      <c r="E328">
        <v>3</v>
      </c>
    </row>
    <row r="329" spans="1:5" x14ac:dyDescent="0.2">
      <c r="A329" t="s">
        <v>478</v>
      </c>
      <c r="B329">
        <v>75</v>
      </c>
      <c r="C329" t="s">
        <v>920</v>
      </c>
      <c r="D329" s="1">
        <v>41709</v>
      </c>
      <c r="E329">
        <v>3</v>
      </c>
    </row>
    <row r="330" spans="1:5" x14ac:dyDescent="0.2">
      <c r="A330" t="s">
        <v>478</v>
      </c>
      <c r="B330">
        <v>70</v>
      </c>
      <c r="C330" t="s">
        <v>920</v>
      </c>
      <c r="D330" s="1">
        <v>41709</v>
      </c>
      <c r="E330">
        <v>3</v>
      </c>
    </row>
    <row r="331" spans="1:5" x14ac:dyDescent="0.2">
      <c r="A331" t="s">
        <v>478</v>
      </c>
      <c r="B331">
        <v>85</v>
      </c>
      <c r="C331" t="s">
        <v>920</v>
      </c>
      <c r="D331" s="1">
        <v>41709</v>
      </c>
      <c r="E331">
        <v>3</v>
      </c>
    </row>
    <row r="332" spans="1:5" x14ac:dyDescent="0.2">
      <c r="A332" t="s">
        <v>560</v>
      </c>
      <c r="B332">
        <v>250</v>
      </c>
      <c r="C332" t="s">
        <v>921</v>
      </c>
      <c r="D332" s="1">
        <v>41710</v>
      </c>
      <c r="E332">
        <v>3</v>
      </c>
    </row>
    <row r="333" spans="1:5" x14ac:dyDescent="0.2">
      <c r="A333" t="s">
        <v>440</v>
      </c>
      <c r="B333">
        <v>25</v>
      </c>
      <c r="C333" t="s">
        <v>922</v>
      </c>
      <c r="D333" s="1">
        <v>41710</v>
      </c>
      <c r="E333">
        <v>3</v>
      </c>
    </row>
    <row r="334" spans="1:5" x14ac:dyDescent="0.2">
      <c r="A334" t="s">
        <v>455</v>
      </c>
      <c r="B334">
        <v>56.18</v>
      </c>
      <c r="C334" t="s">
        <v>617</v>
      </c>
      <c r="D334" s="1">
        <v>41711</v>
      </c>
      <c r="E334">
        <v>3</v>
      </c>
    </row>
    <row r="335" spans="1:5" x14ac:dyDescent="0.2">
      <c r="A335" t="s">
        <v>458</v>
      </c>
      <c r="B335">
        <v>100</v>
      </c>
      <c r="C335" t="s">
        <v>855</v>
      </c>
      <c r="D335" s="1">
        <v>41711</v>
      </c>
      <c r="E335">
        <v>3</v>
      </c>
    </row>
    <row r="336" spans="1:5" x14ac:dyDescent="0.2">
      <c r="A336" t="s">
        <v>923</v>
      </c>
      <c r="B336">
        <v>146.88</v>
      </c>
      <c r="C336" t="s">
        <v>924</v>
      </c>
      <c r="D336" s="1">
        <v>41712</v>
      </c>
      <c r="E336">
        <v>3</v>
      </c>
    </row>
    <row r="337" spans="1:5" x14ac:dyDescent="0.2">
      <c r="A337" t="s">
        <v>925</v>
      </c>
      <c r="B337">
        <v>55</v>
      </c>
      <c r="C337" t="s">
        <v>926</v>
      </c>
      <c r="D337" s="1">
        <v>41715</v>
      </c>
      <c r="E337">
        <v>3</v>
      </c>
    </row>
    <row r="338" spans="1:5" x14ac:dyDescent="0.2">
      <c r="A338" t="s">
        <v>927</v>
      </c>
      <c r="B338">
        <v>55</v>
      </c>
      <c r="C338" t="s">
        <v>926</v>
      </c>
      <c r="D338" s="1">
        <v>41715</v>
      </c>
      <c r="E338">
        <v>3</v>
      </c>
    </row>
    <row r="339" spans="1:5" x14ac:dyDescent="0.2">
      <c r="A339" t="s">
        <v>928</v>
      </c>
      <c r="B339">
        <v>292.76</v>
      </c>
      <c r="C339" t="s">
        <v>929</v>
      </c>
      <c r="D339" s="1">
        <v>41715</v>
      </c>
      <c r="E339">
        <v>3</v>
      </c>
    </row>
    <row r="340" spans="1:5" x14ac:dyDescent="0.2">
      <c r="A340" t="s">
        <v>885</v>
      </c>
      <c r="B340">
        <v>4.1900000000000004</v>
      </c>
      <c r="C340" t="s">
        <v>656</v>
      </c>
      <c r="D340" s="1">
        <v>41716</v>
      </c>
      <c r="E340">
        <v>3</v>
      </c>
    </row>
    <row r="341" spans="1:5" x14ac:dyDescent="0.2">
      <c r="A341" t="s">
        <v>562</v>
      </c>
      <c r="B341">
        <v>174.9</v>
      </c>
      <c r="C341" t="s">
        <v>930</v>
      </c>
      <c r="D341" s="1">
        <v>41720</v>
      </c>
      <c r="E341">
        <v>3</v>
      </c>
    </row>
    <row r="342" spans="1:5" x14ac:dyDescent="0.2">
      <c r="A342" t="s">
        <v>931</v>
      </c>
      <c r="B342">
        <v>20</v>
      </c>
      <c r="C342" t="s">
        <v>932</v>
      </c>
      <c r="D342" s="1">
        <v>41720</v>
      </c>
      <c r="E342">
        <v>3</v>
      </c>
    </row>
    <row r="343" spans="1:5" x14ac:dyDescent="0.2">
      <c r="A343" t="s">
        <v>457</v>
      </c>
      <c r="B343">
        <v>736</v>
      </c>
      <c r="C343" t="s">
        <v>586</v>
      </c>
      <c r="D343" s="1">
        <v>41721</v>
      </c>
      <c r="E343">
        <v>3</v>
      </c>
    </row>
    <row r="344" spans="1:5" x14ac:dyDescent="0.2">
      <c r="A344" t="s">
        <v>933</v>
      </c>
      <c r="B344">
        <v>96.48</v>
      </c>
      <c r="C344" t="s">
        <v>934</v>
      </c>
      <c r="D344" s="1">
        <v>41721</v>
      </c>
      <c r="E344">
        <v>3</v>
      </c>
    </row>
    <row r="345" spans="1:5" x14ac:dyDescent="0.2">
      <c r="A345" t="s">
        <v>935</v>
      </c>
      <c r="B345">
        <v>441.36</v>
      </c>
      <c r="C345" t="s">
        <v>659</v>
      </c>
      <c r="D345" s="1">
        <v>41721</v>
      </c>
      <c r="E345">
        <v>3</v>
      </c>
    </row>
    <row r="346" spans="1:5" x14ac:dyDescent="0.2">
      <c r="A346" t="s">
        <v>463</v>
      </c>
      <c r="B346">
        <v>12.57</v>
      </c>
      <c r="C346" t="s">
        <v>656</v>
      </c>
      <c r="D346" s="1">
        <v>41723</v>
      </c>
      <c r="E346">
        <v>3</v>
      </c>
    </row>
    <row r="347" spans="1:5" x14ac:dyDescent="0.2">
      <c r="A347" t="s">
        <v>936</v>
      </c>
      <c r="B347">
        <v>10.08</v>
      </c>
      <c r="C347" t="s">
        <v>635</v>
      </c>
      <c r="D347" s="1">
        <v>41724</v>
      </c>
      <c r="E347">
        <v>3</v>
      </c>
    </row>
    <row r="348" spans="1:5" x14ac:dyDescent="0.2">
      <c r="A348" t="s">
        <v>937</v>
      </c>
      <c r="B348">
        <v>585.6</v>
      </c>
      <c r="C348" t="s">
        <v>938</v>
      </c>
      <c r="D348" s="1">
        <v>41724</v>
      </c>
      <c r="E348">
        <v>3</v>
      </c>
    </row>
    <row r="349" spans="1:5" x14ac:dyDescent="0.2">
      <c r="A349" t="s">
        <v>551</v>
      </c>
      <c r="B349">
        <v>562.76</v>
      </c>
      <c r="C349" t="s">
        <v>939</v>
      </c>
      <c r="D349" s="1">
        <v>41725</v>
      </c>
      <c r="E349">
        <v>3</v>
      </c>
    </row>
    <row r="350" spans="1:5" x14ac:dyDescent="0.2">
      <c r="A350" t="s">
        <v>551</v>
      </c>
      <c r="B350">
        <v>607.79999999999995</v>
      </c>
      <c r="C350" t="s">
        <v>939</v>
      </c>
      <c r="D350" s="1">
        <v>41725</v>
      </c>
      <c r="E350">
        <v>3</v>
      </c>
    </row>
    <row r="351" spans="1:5" x14ac:dyDescent="0.2">
      <c r="A351" t="s">
        <v>940</v>
      </c>
      <c r="B351">
        <v>395</v>
      </c>
      <c r="C351" t="s">
        <v>941</v>
      </c>
      <c r="D351" s="1">
        <v>41725</v>
      </c>
      <c r="E351">
        <v>3</v>
      </c>
    </row>
    <row r="352" spans="1:5" x14ac:dyDescent="0.2">
      <c r="A352" t="s">
        <v>448</v>
      </c>
      <c r="B352">
        <v>714.48</v>
      </c>
      <c r="C352" t="s">
        <v>588</v>
      </c>
      <c r="D352" s="1">
        <v>41727</v>
      </c>
      <c r="E352">
        <v>3</v>
      </c>
    </row>
    <row r="353" spans="1:5" x14ac:dyDescent="0.2">
      <c r="A353" t="s">
        <v>448</v>
      </c>
      <c r="B353">
        <v>1071.72</v>
      </c>
      <c r="C353" t="s">
        <v>588</v>
      </c>
      <c r="D353" s="1">
        <v>41727</v>
      </c>
      <c r="E353">
        <v>3</v>
      </c>
    </row>
    <row r="354" spans="1:5" x14ac:dyDescent="0.2">
      <c r="A354" t="s">
        <v>446</v>
      </c>
      <c r="B354">
        <v>569.54999999999995</v>
      </c>
      <c r="C354" t="s">
        <v>942</v>
      </c>
      <c r="D354" s="1">
        <v>41728</v>
      </c>
      <c r="E354">
        <v>3</v>
      </c>
    </row>
    <row r="355" spans="1:5" x14ac:dyDescent="0.2">
      <c r="A355" t="s">
        <v>923</v>
      </c>
      <c r="B355">
        <v>293.76</v>
      </c>
      <c r="C355" t="s">
        <v>924</v>
      </c>
      <c r="D355" s="1">
        <v>41728</v>
      </c>
      <c r="E355">
        <v>3</v>
      </c>
    </row>
    <row r="356" spans="1:5" x14ac:dyDescent="0.2">
      <c r="A356" t="s">
        <v>943</v>
      </c>
      <c r="B356">
        <v>350</v>
      </c>
      <c r="C356" t="s">
        <v>766</v>
      </c>
      <c r="D356" s="1">
        <v>41736</v>
      </c>
      <c r="E356">
        <v>3</v>
      </c>
    </row>
    <row r="357" spans="1:5" x14ac:dyDescent="0.2">
      <c r="A357" t="s">
        <v>918</v>
      </c>
      <c r="B357">
        <v>19.84</v>
      </c>
      <c r="C357" t="s">
        <v>919</v>
      </c>
      <c r="D357" s="1">
        <v>41736</v>
      </c>
      <c r="E357">
        <v>3</v>
      </c>
    </row>
    <row r="358" spans="1:5" x14ac:dyDescent="0.2">
      <c r="A358" t="s">
        <v>463</v>
      </c>
      <c r="B358">
        <v>12.57</v>
      </c>
      <c r="C358" t="s">
        <v>656</v>
      </c>
      <c r="D358" s="1">
        <v>41737</v>
      </c>
      <c r="E358">
        <v>3</v>
      </c>
    </row>
    <row r="359" spans="1:5" x14ac:dyDescent="0.2">
      <c r="A359" t="s">
        <v>944</v>
      </c>
      <c r="B359">
        <v>125.82</v>
      </c>
      <c r="C359" t="s">
        <v>945</v>
      </c>
      <c r="D359" s="1">
        <v>41737</v>
      </c>
      <c r="E359">
        <v>3</v>
      </c>
    </row>
    <row r="360" spans="1:5" x14ac:dyDescent="0.2">
      <c r="A360" t="s">
        <v>90</v>
      </c>
      <c r="B360">
        <v>30</v>
      </c>
      <c r="C360" t="s">
        <v>701</v>
      </c>
      <c r="D360" s="1">
        <v>41739</v>
      </c>
      <c r="E360">
        <v>3</v>
      </c>
    </row>
    <row r="361" spans="1:5" x14ac:dyDescent="0.2">
      <c r="A361" t="s">
        <v>946</v>
      </c>
      <c r="B361">
        <v>1265.5999999999999</v>
      </c>
      <c r="C361" t="s">
        <v>947</v>
      </c>
      <c r="D361" s="1">
        <v>41739</v>
      </c>
      <c r="E361">
        <v>3</v>
      </c>
    </row>
    <row r="362" spans="1:5" x14ac:dyDescent="0.2">
      <c r="A362" t="s">
        <v>948</v>
      </c>
      <c r="B362">
        <v>278</v>
      </c>
      <c r="C362" t="s">
        <v>949</v>
      </c>
      <c r="D362" s="1">
        <v>41740</v>
      </c>
      <c r="E362">
        <v>3</v>
      </c>
    </row>
    <row r="363" spans="1:5" x14ac:dyDescent="0.2">
      <c r="A363" t="s">
        <v>761</v>
      </c>
      <c r="B363">
        <v>149.49</v>
      </c>
      <c r="C363" t="s">
        <v>950</v>
      </c>
      <c r="D363" s="1">
        <v>41743</v>
      </c>
      <c r="E363">
        <v>3</v>
      </c>
    </row>
    <row r="364" spans="1:5" x14ac:dyDescent="0.2">
      <c r="A364" t="s">
        <v>951</v>
      </c>
      <c r="B364">
        <v>15</v>
      </c>
      <c r="C364" t="s">
        <v>952</v>
      </c>
      <c r="D364" s="1">
        <v>41743</v>
      </c>
      <c r="E364">
        <v>3</v>
      </c>
    </row>
    <row r="365" spans="1:5" x14ac:dyDescent="0.2">
      <c r="A365" t="s">
        <v>821</v>
      </c>
      <c r="B365">
        <v>560</v>
      </c>
      <c r="C365" t="s">
        <v>953</v>
      </c>
      <c r="D365" s="1">
        <v>41744</v>
      </c>
      <c r="E365">
        <v>3</v>
      </c>
    </row>
    <row r="366" spans="1:5" x14ac:dyDescent="0.2">
      <c r="A366" t="s">
        <v>706</v>
      </c>
      <c r="B366">
        <v>125</v>
      </c>
      <c r="C366" t="s">
        <v>617</v>
      </c>
      <c r="D366" s="1">
        <v>41746</v>
      </c>
      <c r="E366">
        <v>3</v>
      </c>
    </row>
    <row r="367" spans="1:5" x14ac:dyDescent="0.2">
      <c r="A367" t="s">
        <v>439</v>
      </c>
      <c r="B367">
        <v>110.88</v>
      </c>
      <c r="C367" t="s">
        <v>733</v>
      </c>
      <c r="D367" s="1">
        <v>41747</v>
      </c>
      <c r="E367">
        <v>3</v>
      </c>
    </row>
    <row r="368" spans="1:5" x14ac:dyDescent="0.2">
      <c r="A368" t="s">
        <v>954</v>
      </c>
      <c r="B368">
        <v>144.47999999999999</v>
      </c>
      <c r="C368" t="s">
        <v>207</v>
      </c>
      <c r="D368" s="1">
        <v>41748</v>
      </c>
      <c r="E368">
        <v>3</v>
      </c>
    </row>
    <row r="369" spans="1:5" x14ac:dyDescent="0.2">
      <c r="A369" t="s">
        <v>856</v>
      </c>
      <c r="B369">
        <v>50</v>
      </c>
      <c r="C369" t="s">
        <v>955</v>
      </c>
      <c r="D369" s="1">
        <v>41751</v>
      </c>
      <c r="E369">
        <v>3</v>
      </c>
    </row>
    <row r="370" spans="1:5" x14ac:dyDescent="0.2">
      <c r="A370" t="s">
        <v>546</v>
      </c>
      <c r="B370">
        <v>447.98</v>
      </c>
      <c r="C370" t="s">
        <v>956</v>
      </c>
      <c r="D370" s="1">
        <v>41755</v>
      </c>
      <c r="E370">
        <v>3</v>
      </c>
    </row>
    <row r="371" spans="1:5" x14ac:dyDescent="0.2">
      <c r="A371" t="s">
        <v>957</v>
      </c>
      <c r="B371">
        <v>126</v>
      </c>
      <c r="C371" t="s">
        <v>958</v>
      </c>
      <c r="D371" s="1">
        <v>41756</v>
      </c>
      <c r="E371">
        <v>3</v>
      </c>
    </row>
    <row r="372" spans="1:5" x14ac:dyDescent="0.2">
      <c r="A372" t="s">
        <v>551</v>
      </c>
      <c r="B372">
        <v>732.56</v>
      </c>
      <c r="C372" t="s">
        <v>959</v>
      </c>
      <c r="D372" s="1">
        <v>41756</v>
      </c>
      <c r="E372">
        <v>3</v>
      </c>
    </row>
    <row r="373" spans="1:5" x14ac:dyDescent="0.2">
      <c r="A373" t="s">
        <v>728</v>
      </c>
      <c r="B373">
        <v>655.5</v>
      </c>
      <c r="C373" t="s">
        <v>960</v>
      </c>
      <c r="D373" s="1">
        <v>41757</v>
      </c>
      <c r="E373">
        <v>3</v>
      </c>
    </row>
    <row r="374" spans="1:5" x14ac:dyDescent="0.2">
      <c r="A374" t="s">
        <v>439</v>
      </c>
      <c r="B374">
        <v>283.54000000000002</v>
      </c>
      <c r="C374" t="s">
        <v>961</v>
      </c>
      <c r="D374" s="1">
        <v>41758</v>
      </c>
      <c r="E374">
        <v>3</v>
      </c>
    </row>
    <row r="375" spans="1:5" x14ac:dyDescent="0.2">
      <c r="A375" t="s">
        <v>962</v>
      </c>
      <c r="B375">
        <v>53.94</v>
      </c>
      <c r="C375" t="s">
        <v>963</v>
      </c>
      <c r="D375" s="1">
        <v>41760</v>
      </c>
      <c r="E375">
        <v>3</v>
      </c>
    </row>
    <row r="376" spans="1:5" x14ac:dyDescent="0.2">
      <c r="A376" t="s">
        <v>964</v>
      </c>
      <c r="B376">
        <v>92.61</v>
      </c>
      <c r="C376" t="s">
        <v>659</v>
      </c>
      <c r="D376" s="1">
        <v>41764</v>
      </c>
      <c r="E376">
        <v>3</v>
      </c>
    </row>
    <row r="377" spans="1:5" x14ac:dyDescent="0.2">
      <c r="A377" t="s">
        <v>965</v>
      </c>
      <c r="B377">
        <v>8</v>
      </c>
      <c r="C377" t="s">
        <v>734</v>
      </c>
      <c r="D377" s="1">
        <v>41764</v>
      </c>
      <c r="E377">
        <v>3</v>
      </c>
    </row>
    <row r="378" spans="1:5" x14ac:dyDescent="0.2">
      <c r="A378" t="s">
        <v>551</v>
      </c>
      <c r="B378">
        <v>345</v>
      </c>
      <c r="C378" t="s">
        <v>966</v>
      </c>
      <c r="D378" s="1">
        <v>41768</v>
      </c>
      <c r="E378">
        <v>3</v>
      </c>
    </row>
    <row r="379" spans="1:5" x14ac:dyDescent="0.2">
      <c r="A379" t="s">
        <v>964</v>
      </c>
      <c r="B379">
        <v>92.61</v>
      </c>
      <c r="C379" t="s">
        <v>659</v>
      </c>
      <c r="D379" s="1">
        <v>41768</v>
      </c>
      <c r="E379">
        <v>3</v>
      </c>
    </row>
    <row r="380" spans="1:5" x14ac:dyDescent="0.2">
      <c r="A380" t="s">
        <v>967</v>
      </c>
      <c r="B380">
        <v>105</v>
      </c>
      <c r="C380" t="s">
        <v>968</v>
      </c>
      <c r="D380" s="1">
        <v>41768</v>
      </c>
      <c r="E380">
        <v>3</v>
      </c>
    </row>
    <row r="381" spans="1:5" x14ac:dyDescent="0.2">
      <c r="A381" t="s">
        <v>90</v>
      </c>
      <c r="B381">
        <v>30</v>
      </c>
      <c r="C381" t="s">
        <v>701</v>
      </c>
      <c r="D381" s="1">
        <v>41769</v>
      </c>
      <c r="E381">
        <v>3</v>
      </c>
    </row>
    <row r="382" spans="1:5" x14ac:dyDescent="0.2">
      <c r="A382" t="s">
        <v>944</v>
      </c>
      <c r="B382">
        <v>9.99</v>
      </c>
      <c r="C382" t="s">
        <v>795</v>
      </c>
      <c r="D382" s="1">
        <v>41772</v>
      </c>
      <c r="E382">
        <v>3</v>
      </c>
    </row>
    <row r="383" spans="1:5" x14ac:dyDescent="0.2">
      <c r="A383" t="s">
        <v>969</v>
      </c>
      <c r="B383">
        <v>73.290000000000006</v>
      </c>
      <c r="C383" t="s">
        <v>617</v>
      </c>
      <c r="D383" s="1">
        <v>41774</v>
      </c>
      <c r="E383">
        <v>3</v>
      </c>
    </row>
    <row r="384" spans="1:5" x14ac:dyDescent="0.2">
      <c r="A384" t="s">
        <v>890</v>
      </c>
      <c r="B384">
        <v>53.54</v>
      </c>
      <c r="C384" t="s">
        <v>970</v>
      </c>
      <c r="D384" s="1">
        <v>41775</v>
      </c>
      <c r="E384">
        <v>3</v>
      </c>
    </row>
    <row r="385" spans="1:5" x14ac:dyDescent="0.2">
      <c r="A385" t="s">
        <v>868</v>
      </c>
      <c r="B385">
        <v>675</v>
      </c>
      <c r="C385" t="s">
        <v>971</v>
      </c>
      <c r="D385" s="1">
        <v>41775</v>
      </c>
      <c r="E385">
        <v>3</v>
      </c>
    </row>
    <row r="386" spans="1:5" x14ac:dyDescent="0.2">
      <c r="A386" t="s">
        <v>918</v>
      </c>
      <c r="B386">
        <v>19.2</v>
      </c>
      <c r="C386" t="s">
        <v>919</v>
      </c>
      <c r="D386" s="1">
        <v>41775</v>
      </c>
      <c r="E386">
        <v>3</v>
      </c>
    </row>
    <row r="387" spans="1:5" x14ac:dyDescent="0.2">
      <c r="A387" t="s">
        <v>832</v>
      </c>
      <c r="B387">
        <v>53.32</v>
      </c>
      <c r="C387" t="s">
        <v>833</v>
      </c>
      <c r="D387" s="1">
        <v>41776</v>
      </c>
      <c r="E387">
        <v>3</v>
      </c>
    </row>
    <row r="388" spans="1:5" x14ac:dyDescent="0.2">
      <c r="A388" t="s">
        <v>547</v>
      </c>
      <c r="B388">
        <v>249</v>
      </c>
      <c r="C388" t="s">
        <v>685</v>
      </c>
      <c r="D388" s="1">
        <v>41777</v>
      </c>
      <c r="E388">
        <v>3</v>
      </c>
    </row>
    <row r="389" spans="1:5" x14ac:dyDescent="0.2">
      <c r="A389" t="s">
        <v>547</v>
      </c>
      <c r="B389">
        <v>83</v>
      </c>
      <c r="C389" t="s">
        <v>685</v>
      </c>
      <c r="D389" s="1">
        <v>41777</v>
      </c>
      <c r="E389">
        <v>3</v>
      </c>
    </row>
    <row r="390" spans="1:5" x14ac:dyDescent="0.2">
      <c r="A390" t="s">
        <v>510</v>
      </c>
      <c r="B390">
        <v>58.5</v>
      </c>
      <c r="C390" t="s">
        <v>972</v>
      </c>
      <c r="D390" s="1">
        <v>41777</v>
      </c>
      <c r="E390">
        <v>3</v>
      </c>
    </row>
    <row r="391" spans="1:5" x14ac:dyDescent="0.2">
      <c r="A391" t="s">
        <v>510</v>
      </c>
      <c r="B391">
        <v>166</v>
      </c>
      <c r="C391" t="s">
        <v>690</v>
      </c>
      <c r="D391" s="1">
        <v>41781</v>
      </c>
      <c r="E391">
        <v>3</v>
      </c>
    </row>
    <row r="392" spans="1:5" x14ac:dyDescent="0.2">
      <c r="A392" t="s">
        <v>510</v>
      </c>
      <c r="B392">
        <v>191.44</v>
      </c>
      <c r="C392" t="s">
        <v>973</v>
      </c>
      <c r="D392" s="1">
        <v>41781</v>
      </c>
      <c r="E392">
        <v>3</v>
      </c>
    </row>
    <row r="393" spans="1:5" x14ac:dyDescent="0.2">
      <c r="A393" t="s">
        <v>538</v>
      </c>
      <c r="B393">
        <v>37.5</v>
      </c>
      <c r="C393" t="s">
        <v>974</v>
      </c>
      <c r="D393" s="1">
        <v>41781</v>
      </c>
      <c r="E393">
        <v>3</v>
      </c>
    </row>
    <row r="394" spans="1:5" x14ac:dyDescent="0.2">
      <c r="A394" t="s">
        <v>975</v>
      </c>
      <c r="B394">
        <v>105</v>
      </c>
      <c r="C394" t="s">
        <v>976</v>
      </c>
      <c r="D394" s="1">
        <v>41782</v>
      </c>
      <c r="E394">
        <v>3</v>
      </c>
    </row>
    <row r="395" spans="1:5" x14ac:dyDescent="0.2">
      <c r="A395" t="s">
        <v>977</v>
      </c>
      <c r="B395">
        <v>30</v>
      </c>
      <c r="C395" t="s">
        <v>738</v>
      </c>
      <c r="D395" s="1">
        <v>41783</v>
      </c>
      <c r="E395">
        <v>3</v>
      </c>
    </row>
    <row r="396" spans="1:5" x14ac:dyDescent="0.2">
      <c r="A396" t="s">
        <v>527</v>
      </c>
      <c r="B396">
        <v>136.85</v>
      </c>
      <c r="C396" t="s">
        <v>978</v>
      </c>
      <c r="D396" s="1">
        <v>41783</v>
      </c>
      <c r="E396">
        <v>3</v>
      </c>
    </row>
    <row r="397" spans="1:5" x14ac:dyDescent="0.2">
      <c r="A397" t="s">
        <v>979</v>
      </c>
      <c r="B397">
        <v>148</v>
      </c>
      <c r="C397" t="s">
        <v>980</v>
      </c>
      <c r="D397" s="1">
        <v>41787</v>
      </c>
      <c r="E397">
        <v>3</v>
      </c>
    </row>
    <row r="398" spans="1:5" x14ac:dyDescent="0.2">
      <c r="A398" t="s">
        <v>95</v>
      </c>
      <c r="B398">
        <v>4.99</v>
      </c>
      <c r="C398" t="s">
        <v>829</v>
      </c>
      <c r="D398" s="1">
        <v>41787</v>
      </c>
      <c r="E398">
        <v>3</v>
      </c>
    </row>
    <row r="399" spans="1:5" x14ac:dyDescent="0.2">
      <c r="A399" t="s">
        <v>975</v>
      </c>
      <c r="B399">
        <v>109.01</v>
      </c>
      <c r="C399" t="s">
        <v>963</v>
      </c>
      <c r="D399" s="1">
        <v>41787</v>
      </c>
      <c r="E399">
        <v>3</v>
      </c>
    </row>
    <row r="400" spans="1:5" x14ac:dyDescent="0.2">
      <c r="A400" t="s">
        <v>981</v>
      </c>
      <c r="B400">
        <v>15.68</v>
      </c>
      <c r="C400" t="s">
        <v>963</v>
      </c>
      <c r="D400" s="1">
        <v>41787</v>
      </c>
      <c r="E400">
        <v>3</v>
      </c>
    </row>
    <row r="401" spans="1:5" x14ac:dyDescent="0.2">
      <c r="A401" t="s">
        <v>954</v>
      </c>
      <c r="B401">
        <v>2.72</v>
      </c>
      <c r="C401" t="s">
        <v>963</v>
      </c>
      <c r="D401" s="1">
        <v>41787</v>
      </c>
      <c r="E401">
        <v>3</v>
      </c>
    </row>
    <row r="402" spans="1:5" x14ac:dyDescent="0.2">
      <c r="A402" t="s">
        <v>982</v>
      </c>
      <c r="B402">
        <v>19.7</v>
      </c>
      <c r="C402" t="s">
        <v>963</v>
      </c>
      <c r="D402" s="1">
        <v>41787</v>
      </c>
      <c r="E402">
        <v>3</v>
      </c>
    </row>
    <row r="403" spans="1:5" x14ac:dyDescent="0.2">
      <c r="A403" t="s">
        <v>897</v>
      </c>
      <c r="B403">
        <v>185</v>
      </c>
      <c r="C403" t="s">
        <v>983</v>
      </c>
      <c r="D403" s="1">
        <v>41788</v>
      </c>
      <c r="E403">
        <v>3</v>
      </c>
    </row>
    <row r="404" spans="1:5" x14ac:dyDescent="0.2">
      <c r="A404" t="s">
        <v>782</v>
      </c>
      <c r="B404">
        <v>150.07</v>
      </c>
      <c r="C404" t="s">
        <v>783</v>
      </c>
      <c r="D404" s="1">
        <v>41790</v>
      </c>
      <c r="E404">
        <v>3</v>
      </c>
    </row>
    <row r="405" spans="1:5" x14ac:dyDescent="0.2">
      <c r="A405" t="s">
        <v>984</v>
      </c>
      <c r="B405">
        <v>75</v>
      </c>
      <c r="C405" t="s">
        <v>985</v>
      </c>
      <c r="D405" s="1">
        <v>41793</v>
      </c>
      <c r="E405">
        <v>3</v>
      </c>
    </row>
    <row r="406" spans="1:5" x14ac:dyDescent="0.2">
      <c r="A406" t="s">
        <v>505</v>
      </c>
      <c r="B406">
        <v>49</v>
      </c>
      <c r="C406" t="s">
        <v>603</v>
      </c>
      <c r="D406" s="1">
        <v>41794</v>
      </c>
      <c r="E406">
        <v>3</v>
      </c>
    </row>
    <row r="407" spans="1:5" x14ac:dyDescent="0.2">
      <c r="A407" t="s">
        <v>463</v>
      </c>
      <c r="B407">
        <v>12.57</v>
      </c>
      <c r="C407" t="s">
        <v>656</v>
      </c>
      <c r="D407" s="1">
        <v>41796</v>
      </c>
      <c r="E407">
        <v>3</v>
      </c>
    </row>
    <row r="408" spans="1:5" x14ac:dyDescent="0.2">
      <c r="A408" t="s">
        <v>448</v>
      </c>
      <c r="B408">
        <v>83</v>
      </c>
      <c r="C408" t="s">
        <v>986</v>
      </c>
      <c r="D408" s="1">
        <v>41796</v>
      </c>
      <c r="E408">
        <v>3</v>
      </c>
    </row>
    <row r="409" spans="1:5" x14ac:dyDescent="0.2">
      <c r="A409" t="s">
        <v>819</v>
      </c>
      <c r="B409">
        <v>229.6</v>
      </c>
      <c r="C409" t="s">
        <v>820</v>
      </c>
      <c r="D409" s="1">
        <v>41796</v>
      </c>
      <c r="E409">
        <v>3</v>
      </c>
    </row>
    <row r="410" spans="1:5" x14ac:dyDescent="0.2">
      <c r="A410" t="s">
        <v>510</v>
      </c>
      <c r="B410">
        <v>419.76</v>
      </c>
      <c r="C410" t="s">
        <v>987</v>
      </c>
      <c r="D410" s="1">
        <v>41797</v>
      </c>
      <c r="E410">
        <v>3</v>
      </c>
    </row>
    <row r="411" spans="1:5" x14ac:dyDescent="0.2">
      <c r="A411" t="s">
        <v>444</v>
      </c>
      <c r="B411">
        <v>442.99</v>
      </c>
      <c r="C411" t="s">
        <v>617</v>
      </c>
      <c r="D411" s="1">
        <v>41798</v>
      </c>
      <c r="E411">
        <v>3</v>
      </c>
    </row>
    <row r="412" spans="1:5" x14ac:dyDescent="0.2">
      <c r="A412" t="s">
        <v>90</v>
      </c>
      <c r="B412">
        <v>30</v>
      </c>
      <c r="C412" t="s">
        <v>701</v>
      </c>
      <c r="D412" s="1">
        <v>41799</v>
      </c>
      <c r="E412">
        <v>3</v>
      </c>
    </row>
    <row r="413" spans="1:5" x14ac:dyDescent="0.2">
      <c r="A413" t="s">
        <v>774</v>
      </c>
      <c r="B413">
        <v>648.70000000000005</v>
      </c>
      <c r="C413" t="s">
        <v>988</v>
      </c>
      <c r="D413" s="1">
        <v>41799</v>
      </c>
      <c r="E413">
        <v>3</v>
      </c>
    </row>
    <row r="414" spans="1:5" x14ac:dyDescent="0.2">
      <c r="A414" t="s">
        <v>427</v>
      </c>
      <c r="B414">
        <v>525</v>
      </c>
      <c r="C414" t="s">
        <v>989</v>
      </c>
      <c r="D414" s="1">
        <v>41800</v>
      </c>
      <c r="E414">
        <v>3</v>
      </c>
    </row>
    <row r="415" spans="1:5" x14ac:dyDescent="0.2">
      <c r="A415" t="s">
        <v>990</v>
      </c>
      <c r="B415">
        <v>30</v>
      </c>
      <c r="C415" t="s">
        <v>991</v>
      </c>
      <c r="D415" s="1">
        <v>41801</v>
      </c>
      <c r="E415">
        <v>3</v>
      </c>
    </row>
    <row r="416" spans="1:5" x14ac:dyDescent="0.2">
      <c r="A416" t="s">
        <v>439</v>
      </c>
      <c r="B416">
        <v>95.34</v>
      </c>
      <c r="C416" t="s">
        <v>681</v>
      </c>
      <c r="D416" s="1">
        <v>41801</v>
      </c>
      <c r="E416">
        <v>3</v>
      </c>
    </row>
    <row r="417" spans="1:5" x14ac:dyDescent="0.2">
      <c r="A417" t="s">
        <v>992</v>
      </c>
      <c r="B417">
        <v>500</v>
      </c>
      <c r="C417" t="s">
        <v>993</v>
      </c>
      <c r="D417" s="1">
        <v>41802</v>
      </c>
      <c r="E417">
        <v>3</v>
      </c>
    </row>
    <row r="418" spans="1:5" x14ac:dyDescent="0.2">
      <c r="A418" t="s">
        <v>439</v>
      </c>
      <c r="B418">
        <v>276.39</v>
      </c>
      <c r="C418" t="s">
        <v>994</v>
      </c>
      <c r="D418" s="1">
        <v>41804</v>
      </c>
      <c r="E418">
        <v>3</v>
      </c>
    </row>
    <row r="419" spans="1:5" x14ac:dyDescent="0.2">
      <c r="A419" t="s">
        <v>954</v>
      </c>
      <c r="B419">
        <v>615</v>
      </c>
      <c r="C419" t="s">
        <v>995</v>
      </c>
      <c r="D419" s="1">
        <v>41805</v>
      </c>
      <c r="E419">
        <v>3</v>
      </c>
    </row>
    <row r="420" spans="1:5" x14ac:dyDescent="0.2">
      <c r="A420" t="s">
        <v>439</v>
      </c>
      <c r="B420">
        <v>262.08</v>
      </c>
      <c r="C420" t="s">
        <v>996</v>
      </c>
      <c r="D420" s="1">
        <v>41808</v>
      </c>
      <c r="E420">
        <v>3</v>
      </c>
    </row>
    <row r="421" spans="1:5" x14ac:dyDescent="0.2">
      <c r="A421" t="s">
        <v>997</v>
      </c>
      <c r="B421">
        <v>21.84</v>
      </c>
      <c r="C421" t="s">
        <v>998</v>
      </c>
      <c r="D421" s="1">
        <v>41808</v>
      </c>
      <c r="E421">
        <v>3</v>
      </c>
    </row>
    <row r="422" spans="1:5" x14ac:dyDescent="0.2">
      <c r="A422" t="s">
        <v>94</v>
      </c>
      <c r="B422">
        <v>509</v>
      </c>
      <c r="C422" t="s">
        <v>999</v>
      </c>
      <c r="D422" s="1">
        <v>41810</v>
      </c>
      <c r="E422">
        <v>3</v>
      </c>
    </row>
    <row r="423" spans="1:5" x14ac:dyDescent="0.2">
      <c r="A423" t="s">
        <v>510</v>
      </c>
      <c r="B423">
        <v>83</v>
      </c>
      <c r="C423" t="s">
        <v>655</v>
      </c>
      <c r="D423" s="1">
        <v>41811</v>
      </c>
      <c r="E423">
        <v>3</v>
      </c>
    </row>
    <row r="424" spans="1:5" x14ac:dyDescent="0.2">
      <c r="A424" t="s">
        <v>563</v>
      </c>
      <c r="B424">
        <v>541.55999999999995</v>
      </c>
      <c r="C424" t="s">
        <v>1000</v>
      </c>
      <c r="D424" s="1">
        <v>41813</v>
      </c>
      <c r="E424">
        <v>3</v>
      </c>
    </row>
    <row r="425" spans="1:5" x14ac:dyDescent="0.2">
      <c r="A425" t="s">
        <v>1001</v>
      </c>
      <c r="B425">
        <v>195</v>
      </c>
      <c r="C425" t="s">
        <v>1002</v>
      </c>
      <c r="D425" s="1">
        <v>41814</v>
      </c>
      <c r="E425">
        <v>3</v>
      </c>
    </row>
    <row r="426" spans="1:5" x14ac:dyDescent="0.2">
      <c r="A426" t="s">
        <v>463</v>
      </c>
      <c r="B426">
        <v>12.57</v>
      </c>
      <c r="C426" t="s">
        <v>656</v>
      </c>
      <c r="D426" s="1">
        <v>41815</v>
      </c>
      <c r="E426">
        <v>3</v>
      </c>
    </row>
    <row r="427" spans="1:5" x14ac:dyDescent="0.2">
      <c r="A427" t="s">
        <v>92</v>
      </c>
      <c r="B427">
        <v>92</v>
      </c>
      <c r="C427" t="s">
        <v>1003</v>
      </c>
      <c r="D427" s="1">
        <v>41815</v>
      </c>
      <c r="E427">
        <v>3</v>
      </c>
    </row>
    <row r="428" spans="1:5" x14ac:dyDescent="0.2">
      <c r="A428" t="s">
        <v>92</v>
      </c>
      <c r="B428">
        <v>25</v>
      </c>
      <c r="C428" t="s">
        <v>610</v>
      </c>
      <c r="D428" s="1">
        <v>41815</v>
      </c>
      <c r="E428">
        <v>3</v>
      </c>
    </row>
    <row r="429" spans="1:5" x14ac:dyDescent="0.2">
      <c r="A429" t="s">
        <v>494</v>
      </c>
      <c r="B429">
        <v>519.98</v>
      </c>
      <c r="C429" t="s">
        <v>617</v>
      </c>
      <c r="D429" s="1">
        <v>41816</v>
      </c>
      <c r="E429">
        <v>3</v>
      </c>
    </row>
    <row r="430" spans="1:5" x14ac:dyDescent="0.2">
      <c r="A430" t="s">
        <v>918</v>
      </c>
      <c r="B430">
        <v>19.84</v>
      </c>
      <c r="C430" t="s">
        <v>919</v>
      </c>
      <c r="D430" s="1">
        <v>41816</v>
      </c>
      <c r="E430">
        <v>3</v>
      </c>
    </row>
    <row r="431" spans="1:5" x14ac:dyDescent="0.2">
      <c r="A431" t="s">
        <v>1004</v>
      </c>
      <c r="B431">
        <v>166</v>
      </c>
      <c r="C431" t="s">
        <v>1005</v>
      </c>
      <c r="D431" s="1">
        <v>41819</v>
      </c>
      <c r="E431">
        <v>3</v>
      </c>
    </row>
    <row r="432" spans="1:5" x14ac:dyDescent="0.2">
      <c r="A432" t="s">
        <v>461</v>
      </c>
      <c r="B432">
        <v>1216.4000000000001</v>
      </c>
      <c r="C432" t="s">
        <v>40</v>
      </c>
      <c r="D432" s="1">
        <v>41819</v>
      </c>
      <c r="E432">
        <v>3</v>
      </c>
    </row>
    <row r="433" spans="1:5" x14ac:dyDescent="0.2">
      <c r="A433" t="s">
        <v>1006</v>
      </c>
      <c r="B433">
        <v>379.38</v>
      </c>
      <c r="C433" t="s">
        <v>617</v>
      </c>
      <c r="D433" s="1">
        <v>41820</v>
      </c>
      <c r="E433">
        <v>3</v>
      </c>
    </row>
    <row r="434" spans="1:5" x14ac:dyDescent="0.2">
      <c r="A434" t="s">
        <v>1007</v>
      </c>
      <c r="B434">
        <v>381</v>
      </c>
      <c r="C434" t="s">
        <v>855</v>
      </c>
      <c r="D434" s="1">
        <v>41821</v>
      </c>
      <c r="E434">
        <v>3</v>
      </c>
    </row>
    <row r="435" spans="1:5" x14ac:dyDescent="0.2">
      <c r="A435" t="s">
        <v>1008</v>
      </c>
      <c r="B435">
        <v>50</v>
      </c>
      <c r="C435" t="s">
        <v>1009</v>
      </c>
      <c r="D435" s="1">
        <v>41821</v>
      </c>
      <c r="E435">
        <v>3</v>
      </c>
    </row>
    <row r="436" spans="1:5" x14ac:dyDescent="0.2">
      <c r="A436" t="s">
        <v>984</v>
      </c>
      <c r="B436">
        <v>146.01</v>
      </c>
      <c r="C436" t="s">
        <v>617</v>
      </c>
      <c r="D436" s="1">
        <v>41827</v>
      </c>
      <c r="E436">
        <v>3</v>
      </c>
    </row>
    <row r="437" spans="1:5" x14ac:dyDescent="0.2">
      <c r="A437" t="s">
        <v>86</v>
      </c>
      <c r="B437">
        <v>79.95</v>
      </c>
      <c r="C437" t="s">
        <v>1010</v>
      </c>
      <c r="D437" s="1">
        <v>41828</v>
      </c>
      <c r="E437">
        <v>3</v>
      </c>
    </row>
    <row r="438" spans="1:5" x14ac:dyDescent="0.2">
      <c r="A438" t="s">
        <v>90</v>
      </c>
      <c r="B438">
        <v>30</v>
      </c>
      <c r="C438" t="s">
        <v>701</v>
      </c>
      <c r="D438" s="1">
        <v>41829</v>
      </c>
      <c r="E438">
        <v>3</v>
      </c>
    </row>
    <row r="439" spans="1:5" x14ac:dyDescent="0.2">
      <c r="A439" t="s">
        <v>1011</v>
      </c>
      <c r="B439">
        <v>50.27</v>
      </c>
      <c r="C439" t="s">
        <v>1012</v>
      </c>
      <c r="D439" s="1">
        <v>41830</v>
      </c>
      <c r="E439">
        <v>3</v>
      </c>
    </row>
    <row r="440" spans="1:5" x14ac:dyDescent="0.2">
      <c r="A440" t="s">
        <v>502</v>
      </c>
      <c r="B440">
        <v>30</v>
      </c>
      <c r="C440" t="s">
        <v>701</v>
      </c>
      <c r="D440" s="1">
        <v>41836</v>
      </c>
      <c r="E440">
        <v>3</v>
      </c>
    </row>
    <row r="441" spans="1:5" x14ac:dyDescent="0.2">
      <c r="A441" t="s">
        <v>832</v>
      </c>
      <c r="B441">
        <v>53.32</v>
      </c>
      <c r="C441" t="s">
        <v>833</v>
      </c>
      <c r="D441" s="1">
        <v>41836</v>
      </c>
      <c r="E441">
        <v>3</v>
      </c>
    </row>
    <row r="442" spans="1:5" x14ac:dyDescent="0.2">
      <c r="A442" t="s">
        <v>909</v>
      </c>
      <c r="B442">
        <v>296.37</v>
      </c>
      <c r="C442" t="s">
        <v>994</v>
      </c>
      <c r="D442" s="1">
        <v>41838</v>
      </c>
      <c r="E442">
        <v>3</v>
      </c>
    </row>
    <row r="443" spans="1:5" x14ac:dyDescent="0.2">
      <c r="A443" t="s">
        <v>438</v>
      </c>
      <c r="B443">
        <v>101.98</v>
      </c>
      <c r="C443" t="s">
        <v>886</v>
      </c>
      <c r="D443" s="1">
        <v>41838</v>
      </c>
      <c r="E443">
        <v>3</v>
      </c>
    </row>
    <row r="444" spans="1:5" x14ac:dyDescent="0.2">
      <c r="A444" t="s">
        <v>1004</v>
      </c>
      <c r="B444">
        <v>166</v>
      </c>
      <c r="C444" t="s">
        <v>1005</v>
      </c>
      <c r="D444" s="1">
        <v>41840</v>
      </c>
      <c r="E444">
        <v>3</v>
      </c>
    </row>
    <row r="445" spans="1:5" x14ac:dyDescent="0.2">
      <c r="A445" t="s">
        <v>918</v>
      </c>
      <c r="B445">
        <v>19.2</v>
      </c>
      <c r="C445" t="s">
        <v>919</v>
      </c>
      <c r="D445" s="1">
        <v>41842</v>
      </c>
      <c r="E445">
        <v>3</v>
      </c>
    </row>
    <row r="446" spans="1:5" x14ac:dyDescent="0.2">
      <c r="A446" t="s">
        <v>909</v>
      </c>
      <c r="B446">
        <v>352.5</v>
      </c>
      <c r="C446" t="s">
        <v>1013</v>
      </c>
      <c r="D446" s="1">
        <v>41846</v>
      </c>
      <c r="E446">
        <v>3</v>
      </c>
    </row>
    <row r="447" spans="1:5" x14ac:dyDescent="0.2">
      <c r="A447" t="s">
        <v>844</v>
      </c>
      <c r="B447">
        <v>53</v>
      </c>
      <c r="C447" t="s">
        <v>641</v>
      </c>
      <c r="D447" s="1">
        <v>41848</v>
      </c>
      <c r="E447">
        <v>3</v>
      </c>
    </row>
    <row r="448" spans="1:5" x14ac:dyDescent="0.2">
      <c r="A448" t="s">
        <v>95</v>
      </c>
      <c r="B448">
        <v>35</v>
      </c>
      <c r="C448" t="s">
        <v>772</v>
      </c>
      <c r="D448" s="1">
        <v>41850</v>
      </c>
      <c r="E448">
        <v>3</v>
      </c>
    </row>
    <row r="449" spans="1:5" x14ac:dyDescent="0.2">
      <c r="A449" t="s">
        <v>510</v>
      </c>
      <c r="B449">
        <v>249</v>
      </c>
      <c r="C449" t="s">
        <v>1014</v>
      </c>
      <c r="D449" s="1">
        <v>41851</v>
      </c>
      <c r="E449">
        <v>3</v>
      </c>
    </row>
    <row r="450" spans="1:5" x14ac:dyDescent="0.2">
      <c r="A450" t="s">
        <v>1015</v>
      </c>
      <c r="B450">
        <v>332</v>
      </c>
      <c r="C450" t="s">
        <v>966</v>
      </c>
      <c r="D450" s="1">
        <v>41852</v>
      </c>
      <c r="E450">
        <v>3</v>
      </c>
    </row>
    <row r="451" spans="1:5" x14ac:dyDescent="0.2">
      <c r="A451" t="s">
        <v>439</v>
      </c>
      <c r="B451">
        <v>646.5</v>
      </c>
      <c r="C451" t="s">
        <v>1016</v>
      </c>
      <c r="D451" s="1">
        <v>41853</v>
      </c>
      <c r="E451">
        <v>3</v>
      </c>
    </row>
    <row r="452" spans="1:5" x14ac:dyDescent="0.2">
      <c r="A452" t="s">
        <v>1017</v>
      </c>
      <c r="B452">
        <v>75.8</v>
      </c>
      <c r="C452" t="s">
        <v>1018</v>
      </c>
      <c r="D452" s="1">
        <v>41855</v>
      </c>
      <c r="E452">
        <v>3</v>
      </c>
    </row>
    <row r="453" spans="1:5" x14ac:dyDescent="0.2">
      <c r="A453" t="s">
        <v>1019</v>
      </c>
      <c r="B453">
        <v>114.23</v>
      </c>
      <c r="C453" t="s">
        <v>681</v>
      </c>
      <c r="D453" s="1">
        <v>41857</v>
      </c>
      <c r="E453">
        <v>3</v>
      </c>
    </row>
    <row r="454" spans="1:5" x14ac:dyDescent="0.2">
      <c r="A454" t="s">
        <v>1020</v>
      </c>
      <c r="B454">
        <v>354.93</v>
      </c>
      <c r="C454" t="s">
        <v>30</v>
      </c>
      <c r="D454" s="1">
        <v>41858</v>
      </c>
      <c r="E454">
        <v>3</v>
      </c>
    </row>
    <row r="455" spans="1:5" x14ac:dyDescent="0.2">
      <c r="A455" t="s">
        <v>439</v>
      </c>
      <c r="B455">
        <v>139.9</v>
      </c>
      <c r="C455" t="s">
        <v>677</v>
      </c>
      <c r="D455" s="1">
        <v>41858</v>
      </c>
      <c r="E455">
        <v>3</v>
      </c>
    </row>
    <row r="456" spans="1:5" x14ac:dyDescent="0.2">
      <c r="A456" t="s">
        <v>90</v>
      </c>
      <c r="B456">
        <v>30</v>
      </c>
      <c r="C456" t="s">
        <v>701</v>
      </c>
      <c r="D456" s="1">
        <v>41859</v>
      </c>
      <c r="E456">
        <v>3</v>
      </c>
    </row>
    <row r="457" spans="1:5" x14ac:dyDescent="0.2">
      <c r="A457" t="s">
        <v>436</v>
      </c>
      <c r="B457">
        <v>2665.08</v>
      </c>
      <c r="C457" t="s">
        <v>1021</v>
      </c>
      <c r="D457" s="1">
        <v>41859</v>
      </c>
      <c r="E457">
        <v>3</v>
      </c>
    </row>
    <row r="458" spans="1:5" x14ac:dyDescent="0.2">
      <c r="A458" t="s">
        <v>439</v>
      </c>
      <c r="B458">
        <v>378.28</v>
      </c>
      <c r="C458" t="s">
        <v>1022</v>
      </c>
      <c r="D458" s="1">
        <v>41859</v>
      </c>
      <c r="E458">
        <v>3</v>
      </c>
    </row>
    <row r="459" spans="1:5" x14ac:dyDescent="0.2">
      <c r="A459" t="s">
        <v>1023</v>
      </c>
      <c r="B459">
        <v>83</v>
      </c>
      <c r="C459" t="s">
        <v>659</v>
      </c>
      <c r="D459" s="1">
        <v>41863</v>
      </c>
      <c r="E459">
        <v>3</v>
      </c>
    </row>
    <row r="460" spans="1:5" x14ac:dyDescent="0.2">
      <c r="A460" t="s">
        <v>505</v>
      </c>
      <c r="B460">
        <v>63</v>
      </c>
      <c r="C460" t="s">
        <v>603</v>
      </c>
      <c r="D460" s="1">
        <v>41864</v>
      </c>
      <c r="E460">
        <v>3</v>
      </c>
    </row>
    <row r="461" spans="1:5" x14ac:dyDescent="0.2">
      <c r="A461" t="s">
        <v>1024</v>
      </c>
      <c r="B461">
        <v>159</v>
      </c>
      <c r="C461" t="s">
        <v>1025</v>
      </c>
      <c r="D461" s="1">
        <v>41864</v>
      </c>
      <c r="E461">
        <v>3</v>
      </c>
    </row>
    <row r="462" spans="1:5" x14ac:dyDescent="0.2">
      <c r="A462" t="s">
        <v>1026</v>
      </c>
      <c r="B462">
        <v>520</v>
      </c>
      <c r="C462" t="s">
        <v>690</v>
      </c>
      <c r="D462" s="1">
        <v>41864</v>
      </c>
      <c r="E462">
        <v>3</v>
      </c>
    </row>
    <row r="463" spans="1:5" x14ac:dyDescent="0.2">
      <c r="A463" t="s">
        <v>1027</v>
      </c>
      <c r="B463">
        <v>170</v>
      </c>
      <c r="C463" t="s">
        <v>617</v>
      </c>
      <c r="D463" s="1">
        <v>41865</v>
      </c>
      <c r="E463">
        <v>3</v>
      </c>
    </row>
    <row r="464" spans="1:5" x14ac:dyDescent="0.2">
      <c r="A464" t="s">
        <v>510</v>
      </c>
      <c r="B464">
        <v>332</v>
      </c>
      <c r="C464" t="s">
        <v>659</v>
      </c>
      <c r="D464" s="1">
        <v>41865</v>
      </c>
      <c r="E464">
        <v>3</v>
      </c>
    </row>
    <row r="465" spans="1:5" x14ac:dyDescent="0.2">
      <c r="A465" t="s">
        <v>502</v>
      </c>
      <c r="B465">
        <v>30</v>
      </c>
      <c r="C465" t="s">
        <v>701</v>
      </c>
      <c r="D465" s="1">
        <v>41866</v>
      </c>
      <c r="E465">
        <v>3</v>
      </c>
    </row>
    <row r="466" spans="1:5" x14ac:dyDescent="0.2">
      <c r="A466" t="s">
        <v>844</v>
      </c>
      <c r="B466">
        <v>53</v>
      </c>
      <c r="C466" t="s">
        <v>641</v>
      </c>
      <c r="D466" s="1">
        <v>41866</v>
      </c>
      <c r="E466">
        <v>3</v>
      </c>
    </row>
    <row r="467" spans="1:5" x14ac:dyDescent="0.2">
      <c r="A467" t="s">
        <v>918</v>
      </c>
      <c r="B467">
        <v>19.84</v>
      </c>
      <c r="C467" t="s">
        <v>919</v>
      </c>
      <c r="D467" s="1">
        <v>41869</v>
      </c>
      <c r="E467">
        <v>3</v>
      </c>
    </row>
    <row r="468" spans="1:5" x14ac:dyDescent="0.2">
      <c r="A468" t="s">
        <v>975</v>
      </c>
      <c r="B468">
        <v>165</v>
      </c>
      <c r="C468" t="s">
        <v>1028</v>
      </c>
      <c r="D468" s="1">
        <v>41870</v>
      </c>
      <c r="E468">
        <v>3</v>
      </c>
    </row>
    <row r="469" spans="1:5" x14ac:dyDescent="0.2">
      <c r="A469" t="s">
        <v>1029</v>
      </c>
      <c r="B469">
        <v>200</v>
      </c>
      <c r="C469" t="s">
        <v>1030</v>
      </c>
      <c r="D469" s="1">
        <v>41871</v>
      </c>
      <c r="E469">
        <v>3</v>
      </c>
    </row>
    <row r="470" spans="1:5" x14ac:dyDescent="0.2">
      <c r="A470" t="s">
        <v>678</v>
      </c>
      <c r="B470">
        <v>153</v>
      </c>
      <c r="C470" t="s">
        <v>679</v>
      </c>
      <c r="D470" s="1">
        <v>41872</v>
      </c>
      <c r="E470">
        <v>3</v>
      </c>
    </row>
    <row r="471" spans="1:5" x14ac:dyDescent="0.2">
      <c r="A471" t="s">
        <v>885</v>
      </c>
      <c r="B471">
        <v>4.5599999999999996</v>
      </c>
      <c r="C471" t="s">
        <v>656</v>
      </c>
      <c r="D471" s="1">
        <v>41874</v>
      </c>
      <c r="E471">
        <v>3</v>
      </c>
    </row>
    <row r="472" spans="1:5" x14ac:dyDescent="0.2">
      <c r="A472" t="s">
        <v>1031</v>
      </c>
      <c r="B472">
        <v>120</v>
      </c>
      <c r="C472" t="s">
        <v>1032</v>
      </c>
      <c r="D472" s="1">
        <v>41878</v>
      </c>
      <c r="E472">
        <v>3</v>
      </c>
    </row>
    <row r="473" spans="1:5" x14ac:dyDescent="0.2">
      <c r="A473" t="s">
        <v>463</v>
      </c>
      <c r="B473">
        <v>13.68</v>
      </c>
      <c r="C473" t="s">
        <v>656</v>
      </c>
      <c r="D473" s="1">
        <v>41879</v>
      </c>
      <c r="E473">
        <v>3</v>
      </c>
    </row>
    <row r="474" spans="1:5" x14ac:dyDescent="0.2">
      <c r="A474" t="s">
        <v>1033</v>
      </c>
      <c r="B474">
        <v>200</v>
      </c>
      <c r="C474" t="s">
        <v>1034</v>
      </c>
      <c r="D474" s="1">
        <v>41880</v>
      </c>
      <c r="E474">
        <v>3</v>
      </c>
    </row>
    <row r="475" spans="1:5" x14ac:dyDescent="0.2">
      <c r="A475" t="s">
        <v>95</v>
      </c>
      <c r="B475">
        <v>570</v>
      </c>
      <c r="C475" t="s">
        <v>626</v>
      </c>
      <c r="D475" s="1">
        <v>41880</v>
      </c>
      <c r="E475">
        <v>3</v>
      </c>
    </row>
    <row r="476" spans="1:5" x14ac:dyDescent="0.2">
      <c r="A476" t="s">
        <v>95</v>
      </c>
      <c r="B476">
        <v>475</v>
      </c>
      <c r="C476" t="s">
        <v>626</v>
      </c>
      <c r="D476" s="1">
        <v>41880</v>
      </c>
      <c r="E476">
        <v>3</v>
      </c>
    </row>
    <row r="477" spans="1:5" x14ac:dyDescent="0.2">
      <c r="A477" t="s">
        <v>1035</v>
      </c>
      <c r="B477">
        <v>15.94</v>
      </c>
      <c r="C477" t="s">
        <v>617</v>
      </c>
      <c r="D477" s="1">
        <v>41881</v>
      </c>
      <c r="E477">
        <v>3</v>
      </c>
    </row>
    <row r="478" spans="1:5" x14ac:dyDescent="0.2">
      <c r="A478" t="s">
        <v>1036</v>
      </c>
      <c r="B478">
        <v>162.37</v>
      </c>
      <c r="C478" t="s">
        <v>1037</v>
      </c>
      <c r="D478" s="1">
        <v>41884</v>
      </c>
      <c r="E478">
        <v>3</v>
      </c>
    </row>
    <row r="479" spans="1:5" x14ac:dyDescent="0.2">
      <c r="A479" t="s">
        <v>918</v>
      </c>
      <c r="B479">
        <v>19.84</v>
      </c>
      <c r="C479" t="s">
        <v>919</v>
      </c>
      <c r="D479" s="1">
        <v>41887</v>
      </c>
      <c r="E479">
        <v>3</v>
      </c>
    </row>
    <row r="480" spans="1:5" x14ac:dyDescent="0.2">
      <c r="A480" t="s">
        <v>90</v>
      </c>
      <c r="B480">
        <v>30</v>
      </c>
      <c r="C480" t="s">
        <v>701</v>
      </c>
      <c r="D480" s="1">
        <v>41889</v>
      </c>
      <c r="E480">
        <v>3</v>
      </c>
    </row>
    <row r="481" spans="1:5" x14ac:dyDescent="0.2">
      <c r="A481" t="s">
        <v>1038</v>
      </c>
      <c r="B481">
        <v>95</v>
      </c>
      <c r="C481" t="s">
        <v>1039</v>
      </c>
      <c r="D481" s="1">
        <v>41890</v>
      </c>
      <c r="E481">
        <v>3</v>
      </c>
    </row>
    <row r="482" spans="1:5" x14ac:dyDescent="0.2">
      <c r="A482" t="s">
        <v>92</v>
      </c>
      <c r="B482">
        <v>860.69</v>
      </c>
      <c r="C482" t="s">
        <v>595</v>
      </c>
      <c r="D482" s="1">
        <v>41891</v>
      </c>
      <c r="E482">
        <v>3</v>
      </c>
    </row>
    <row r="483" spans="1:5" x14ac:dyDescent="0.2">
      <c r="A483" t="s">
        <v>92</v>
      </c>
      <c r="B483">
        <v>843.86</v>
      </c>
      <c r="C483" t="s">
        <v>595</v>
      </c>
      <c r="D483" s="1">
        <v>41891</v>
      </c>
      <c r="E483">
        <v>3</v>
      </c>
    </row>
    <row r="484" spans="1:5" x14ac:dyDescent="0.2">
      <c r="A484" t="s">
        <v>501</v>
      </c>
      <c r="B484">
        <v>238</v>
      </c>
      <c r="C484" t="s">
        <v>628</v>
      </c>
      <c r="D484" s="1">
        <v>41891</v>
      </c>
      <c r="E484">
        <v>3</v>
      </c>
    </row>
    <row r="485" spans="1:5" x14ac:dyDescent="0.2">
      <c r="A485" t="s">
        <v>510</v>
      </c>
      <c r="B485">
        <v>166</v>
      </c>
      <c r="C485" t="s">
        <v>41</v>
      </c>
      <c r="D485" s="1">
        <v>41892</v>
      </c>
      <c r="E485">
        <v>3</v>
      </c>
    </row>
    <row r="486" spans="1:5" x14ac:dyDescent="0.2">
      <c r="A486" t="s">
        <v>558</v>
      </c>
      <c r="B486">
        <v>431.25</v>
      </c>
      <c r="C486" t="s">
        <v>1040</v>
      </c>
      <c r="D486" s="1">
        <v>41893</v>
      </c>
      <c r="E486">
        <v>3</v>
      </c>
    </row>
    <row r="487" spans="1:5" x14ac:dyDescent="0.2">
      <c r="A487" t="s">
        <v>508</v>
      </c>
      <c r="B487">
        <v>166</v>
      </c>
      <c r="C487" t="s">
        <v>874</v>
      </c>
      <c r="D487" s="1">
        <v>41893</v>
      </c>
      <c r="E487">
        <v>3</v>
      </c>
    </row>
    <row r="488" spans="1:5" x14ac:dyDescent="0.2">
      <c r="A488" t="s">
        <v>439</v>
      </c>
      <c r="B488">
        <v>745</v>
      </c>
      <c r="C488" t="s">
        <v>618</v>
      </c>
      <c r="D488" s="1">
        <v>41893</v>
      </c>
      <c r="E488">
        <v>3</v>
      </c>
    </row>
    <row r="489" spans="1:5" x14ac:dyDescent="0.2">
      <c r="A489" t="s">
        <v>502</v>
      </c>
      <c r="B489">
        <v>30</v>
      </c>
      <c r="C489" t="s">
        <v>701</v>
      </c>
      <c r="D489" s="1">
        <v>41896</v>
      </c>
      <c r="E489">
        <v>3</v>
      </c>
    </row>
    <row r="490" spans="1:5" x14ac:dyDescent="0.2">
      <c r="A490" t="s">
        <v>527</v>
      </c>
      <c r="B490">
        <v>261.36</v>
      </c>
      <c r="C490" t="s">
        <v>1041</v>
      </c>
      <c r="D490" s="1">
        <v>41896</v>
      </c>
      <c r="E490">
        <v>3</v>
      </c>
    </row>
    <row r="491" spans="1:5" x14ac:dyDescent="0.2">
      <c r="A491" t="s">
        <v>510</v>
      </c>
      <c r="B491">
        <v>166</v>
      </c>
      <c r="C491" t="s">
        <v>587</v>
      </c>
      <c r="D491" s="1">
        <v>41897</v>
      </c>
      <c r="E491">
        <v>3</v>
      </c>
    </row>
    <row r="492" spans="1:5" x14ac:dyDescent="0.2">
      <c r="A492" t="s">
        <v>463</v>
      </c>
      <c r="B492">
        <v>13.68</v>
      </c>
      <c r="C492" t="s">
        <v>656</v>
      </c>
      <c r="D492" s="1">
        <v>41898</v>
      </c>
      <c r="E492">
        <v>3</v>
      </c>
    </row>
    <row r="493" spans="1:5" x14ac:dyDescent="0.2">
      <c r="A493" t="s">
        <v>1042</v>
      </c>
      <c r="B493">
        <v>475</v>
      </c>
      <c r="C493" t="s">
        <v>1043</v>
      </c>
      <c r="D493" s="1">
        <v>41898</v>
      </c>
      <c r="E493">
        <v>3</v>
      </c>
    </row>
    <row r="494" spans="1:5" x14ac:dyDescent="0.2">
      <c r="A494" t="s">
        <v>1044</v>
      </c>
      <c r="B494">
        <v>150</v>
      </c>
      <c r="C494" t="s">
        <v>1045</v>
      </c>
      <c r="D494" s="1">
        <v>41898</v>
      </c>
      <c r="E494">
        <v>3</v>
      </c>
    </row>
    <row r="495" spans="1:5" x14ac:dyDescent="0.2">
      <c r="A495" t="s">
        <v>92</v>
      </c>
      <c r="B495">
        <v>50</v>
      </c>
      <c r="C495" t="s">
        <v>848</v>
      </c>
      <c r="D495" s="1">
        <v>41900</v>
      </c>
      <c r="E495">
        <v>3</v>
      </c>
    </row>
    <row r="496" spans="1:5" x14ac:dyDescent="0.2">
      <c r="A496" t="s">
        <v>1046</v>
      </c>
      <c r="B496">
        <v>30</v>
      </c>
      <c r="C496" t="s">
        <v>1047</v>
      </c>
      <c r="D496" s="1">
        <v>41900</v>
      </c>
      <c r="E496">
        <v>3</v>
      </c>
    </row>
    <row r="497" spans="1:5" x14ac:dyDescent="0.2">
      <c r="A497" t="s">
        <v>1048</v>
      </c>
      <c r="B497">
        <v>239</v>
      </c>
      <c r="C497" t="s">
        <v>617</v>
      </c>
      <c r="D497" s="1">
        <v>41902</v>
      </c>
      <c r="E497">
        <v>3</v>
      </c>
    </row>
    <row r="498" spans="1:5" x14ac:dyDescent="0.2">
      <c r="A498" t="s">
        <v>547</v>
      </c>
      <c r="B498">
        <v>166</v>
      </c>
      <c r="C498" t="s">
        <v>659</v>
      </c>
      <c r="D498" s="1">
        <v>41903</v>
      </c>
      <c r="E498">
        <v>3</v>
      </c>
    </row>
    <row r="499" spans="1:5" x14ac:dyDescent="0.2">
      <c r="A499" t="s">
        <v>885</v>
      </c>
      <c r="B499">
        <v>4.5599999999999996</v>
      </c>
      <c r="C499" t="s">
        <v>656</v>
      </c>
      <c r="D499" s="1">
        <v>41905</v>
      </c>
      <c r="E499">
        <v>3</v>
      </c>
    </row>
    <row r="500" spans="1:5" x14ac:dyDescent="0.2">
      <c r="A500" t="s">
        <v>1049</v>
      </c>
      <c r="B500">
        <v>4</v>
      </c>
      <c r="C500" t="s">
        <v>635</v>
      </c>
      <c r="D500" s="1">
        <v>41905</v>
      </c>
      <c r="E500">
        <v>3</v>
      </c>
    </row>
    <row r="501" spans="1:5" x14ac:dyDescent="0.2">
      <c r="A501" t="s">
        <v>92</v>
      </c>
      <c r="B501">
        <v>25</v>
      </c>
      <c r="C501" t="s">
        <v>848</v>
      </c>
      <c r="D501" s="1">
        <v>41906</v>
      </c>
      <c r="E501">
        <v>3</v>
      </c>
    </row>
    <row r="502" spans="1:5" x14ac:dyDescent="0.2">
      <c r="A502" t="s">
        <v>439</v>
      </c>
      <c r="B502">
        <v>103.95</v>
      </c>
      <c r="C502" t="s">
        <v>1050</v>
      </c>
      <c r="D502" s="1">
        <v>41907</v>
      </c>
      <c r="E502">
        <v>3</v>
      </c>
    </row>
    <row r="503" spans="1:5" x14ac:dyDescent="0.2">
      <c r="A503" t="s">
        <v>1051</v>
      </c>
      <c r="B503">
        <v>57.95</v>
      </c>
      <c r="C503" t="s">
        <v>1052</v>
      </c>
      <c r="D503" s="1">
        <v>41907</v>
      </c>
      <c r="E503">
        <v>3</v>
      </c>
    </row>
    <row r="504" spans="1:5" x14ac:dyDescent="0.2">
      <c r="A504" t="s">
        <v>485</v>
      </c>
      <c r="B504">
        <v>10.41</v>
      </c>
      <c r="C504" t="s">
        <v>1053</v>
      </c>
      <c r="D504" s="1">
        <v>41908</v>
      </c>
      <c r="E504">
        <v>3</v>
      </c>
    </row>
    <row r="505" spans="1:5" x14ac:dyDescent="0.2">
      <c r="A505" t="s">
        <v>448</v>
      </c>
      <c r="B505">
        <v>144.47999999999999</v>
      </c>
      <c r="C505" t="s">
        <v>1054</v>
      </c>
      <c r="D505" s="1">
        <v>41912</v>
      </c>
      <c r="E505">
        <v>3</v>
      </c>
    </row>
    <row r="506" spans="1:5" x14ac:dyDescent="0.2">
      <c r="A506" t="s">
        <v>528</v>
      </c>
      <c r="B506">
        <v>105</v>
      </c>
      <c r="C506" t="s">
        <v>1055</v>
      </c>
      <c r="D506" s="1">
        <v>41912</v>
      </c>
      <c r="E506">
        <v>3</v>
      </c>
    </row>
    <row r="507" spans="1:5" x14ac:dyDescent="0.2">
      <c r="A507" t="s">
        <v>1056</v>
      </c>
      <c r="B507">
        <v>149.94999999999999</v>
      </c>
      <c r="C507" t="s">
        <v>617</v>
      </c>
      <c r="D507" s="1">
        <v>41913</v>
      </c>
      <c r="E507">
        <v>3</v>
      </c>
    </row>
    <row r="508" spans="1:5" x14ac:dyDescent="0.2">
      <c r="A508" t="s">
        <v>533</v>
      </c>
      <c r="B508">
        <v>154.5</v>
      </c>
      <c r="C508" t="s">
        <v>1057</v>
      </c>
      <c r="D508" s="1">
        <v>41913</v>
      </c>
      <c r="E508">
        <v>3</v>
      </c>
    </row>
    <row r="509" spans="1:5" x14ac:dyDescent="0.2">
      <c r="A509" t="s">
        <v>92</v>
      </c>
      <c r="B509">
        <v>860.69</v>
      </c>
      <c r="C509" t="s">
        <v>595</v>
      </c>
      <c r="D509" s="1">
        <v>41914</v>
      </c>
      <c r="E509">
        <v>3</v>
      </c>
    </row>
    <row r="510" spans="1:5" x14ac:dyDescent="0.2">
      <c r="A510" t="s">
        <v>693</v>
      </c>
      <c r="B510">
        <v>539.97</v>
      </c>
      <c r="C510" t="s">
        <v>638</v>
      </c>
      <c r="D510" s="1">
        <v>41917</v>
      </c>
      <c r="E510">
        <v>3</v>
      </c>
    </row>
    <row r="511" spans="1:5" x14ac:dyDescent="0.2">
      <c r="A511" t="s">
        <v>1058</v>
      </c>
      <c r="B511">
        <v>249</v>
      </c>
      <c r="C511" t="s">
        <v>712</v>
      </c>
      <c r="D511" s="1">
        <v>41918</v>
      </c>
      <c r="E511">
        <v>3</v>
      </c>
    </row>
    <row r="512" spans="1:5" x14ac:dyDescent="0.2">
      <c r="A512" t="s">
        <v>90</v>
      </c>
      <c r="B512">
        <v>30</v>
      </c>
      <c r="C512" t="s">
        <v>701</v>
      </c>
      <c r="D512" s="1">
        <v>41919</v>
      </c>
      <c r="E512">
        <v>3</v>
      </c>
    </row>
    <row r="513" spans="1:5" x14ac:dyDescent="0.2">
      <c r="A513" t="s">
        <v>510</v>
      </c>
      <c r="B513">
        <v>83</v>
      </c>
      <c r="C513" t="s">
        <v>837</v>
      </c>
      <c r="D513" s="1">
        <v>41923</v>
      </c>
      <c r="E513">
        <v>3</v>
      </c>
    </row>
    <row r="514" spans="1:5" x14ac:dyDescent="0.2">
      <c r="A514" t="s">
        <v>1059</v>
      </c>
      <c r="B514">
        <v>725.04</v>
      </c>
      <c r="C514" t="s">
        <v>1060</v>
      </c>
      <c r="D514" s="1">
        <v>41925</v>
      </c>
      <c r="E514">
        <v>3</v>
      </c>
    </row>
    <row r="515" spans="1:5" x14ac:dyDescent="0.2">
      <c r="A515" t="s">
        <v>819</v>
      </c>
      <c r="B515">
        <v>89</v>
      </c>
      <c r="C515" t="s">
        <v>1061</v>
      </c>
      <c r="D515" s="1">
        <v>41925</v>
      </c>
      <c r="E515">
        <v>3</v>
      </c>
    </row>
    <row r="516" spans="1:5" x14ac:dyDescent="0.2">
      <c r="A516" t="s">
        <v>463</v>
      </c>
      <c r="B516">
        <v>13.68</v>
      </c>
      <c r="C516" t="s">
        <v>656</v>
      </c>
      <c r="D516" s="1">
        <v>41926</v>
      </c>
      <c r="E516">
        <v>3</v>
      </c>
    </row>
    <row r="517" spans="1:5" x14ac:dyDescent="0.2">
      <c r="A517" t="s">
        <v>502</v>
      </c>
      <c r="B517">
        <v>30</v>
      </c>
      <c r="C517" t="s">
        <v>701</v>
      </c>
      <c r="D517" s="1">
        <v>41926</v>
      </c>
      <c r="E517">
        <v>3</v>
      </c>
    </row>
    <row r="518" spans="1:5" x14ac:dyDescent="0.2">
      <c r="A518" t="s">
        <v>774</v>
      </c>
      <c r="B518">
        <v>83</v>
      </c>
      <c r="C518" t="s">
        <v>690</v>
      </c>
      <c r="D518" s="1">
        <v>41926</v>
      </c>
      <c r="E518">
        <v>3</v>
      </c>
    </row>
    <row r="519" spans="1:5" x14ac:dyDescent="0.2">
      <c r="A519" t="s">
        <v>448</v>
      </c>
      <c r="B519">
        <v>149</v>
      </c>
      <c r="C519" t="s">
        <v>1045</v>
      </c>
      <c r="D519" s="1">
        <v>41926</v>
      </c>
      <c r="E519">
        <v>3</v>
      </c>
    </row>
    <row r="520" spans="1:5" x14ac:dyDescent="0.2">
      <c r="A520" t="s">
        <v>918</v>
      </c>
      <c r="B520">
        <v>19.2</v>
      </c>
      <c r="C520" t="s">
        <v>919</v>
      </c>
      <c r="D520" s="1">
        <v>41926</v>
      </c>
      <c r="E520">
        <v>3</v>
      </c>
    </row>
    <row r="521" spans="1:5" x14ac:dyDescent="0.2">
      <c r="A521" t="s">
        <v>885</v>
      </c>
      <c r="B521">
        <v>4.5599999999999996</v>
      </c>
      <c r="C521" t="s">
        <v>656</v>
      </c>
      <c r="D521" s="1">
        <v>41927</v>
      </c>
      <c r="E521">
        <v>3</v>
      </c>
    </row>
    <row r="522" spans="1:5" x14ac:dyDescent="0.2">
      <c r="A522" t="s">
        <v>1062</v>
      </c>
      <c r="B522">
        <v>556.75</v>
      </c>
      <c r="C522" t="s">
        <v>1063</v>
      </c>
      <c r="D522" s="1">
        <v>41928</v>
      </c>
      <c r="E522">
        <v>3</v>
      </c>
    </row>
    <row r="523" spans="1:5" x14ac:dyDescent="0.2">
      <c r="A523" t="s">
        <v>439</v>
      </c>
      <c r="B523">
        <v>557.25</v>
      </c>
      <c r="C523" t="s">
        <v>1064</v>
      </c>
      <c r="D523" s="1">
        <v>41928</v>
      </c>
      <c r="E523">
        <v>3</v>
      </c>
    </row>
    <row r="524" spans="1:5" x14ac:dyDescent="0.2">
      <c r="A524" t="s">
        <v>533</v>
      </c>
      <c r="B524">
        <v>299</v>
      </c>
      <c r="C524" t="s">
        <v>207</v>
      </c>
      <c r="D524" s="1">
        <v>41928</v>
      </c>
      <c r="E524">
        <v>3</v>
      </c>
    </row>
    <row r="525" spans="1:5" x14ac:dyDescent="0.2">
      <c r="A525" t="s">
        <v>1065</v>
      </c>
      <c r="B525">
        <v>91.05</v>
      </c>
      <c r="C525" t="s">
        <v>41</v>
      </c>
      <c r="D525" s="1">
        <v>41930</v>
      </c>
      <c r="E525">
        <v>3</v>
      </c>
    </row>
    <row r="526" spans="1:5" x14ac:dyDescent="0.2">
      <c r="A526" t="s">
        <v>546</v>
      </c>
      <c r="B526">
        <v>108.97</v>
      </c>
      <c r="C526" t="s">
        <v>290</v>
      </c>
      <c r="D526" s="1">
        <v>41931</v>
      </c>
      <c r="E526">
        <v>3</v>
      </c>
    </row>
    <row r="527" spans="1:5" x14ac:dyDescent="0.2">
      <c r="A527" t="s">
        <v>1036</v>
      </c>
      <c r="B527">
        <v>469.4</v>
      </c>
      <c r="C527" t="s">
        <v>1066</v>
      </c>
      <c r="D527" s="1">
        <v>41932</v>
      </c>
      <c r="E527">
        <v>3</v>
      </c>
    </row>
    <row r="528" spans="1:5" x14ac:dyDescent="0.2">
      <c r="A528" t="s">
        <v>92</v>
      </c>
      <c r="B528">
        <v>25</v>
      </c>
      <c r="C528" t="s">
        <v>848</v>
      </c>
      <c r="D528" s="1">
        <v>41934</v>
      </c>
      <c r="E528">
        <v>3</v>
      </c>
    </row>
    <row r="529" spans="1:5" x14ac:dyDescent="0.2">
      <c r="A529" t="s">
        <v>448</v>
      </c>
      <c r="B529">
        <v>859.14</v>
      </c>
      <c r="C529" t="s">
        <v>1067</v>
      </c>
      <c r="D529" s="1">
        <v>41936</v>
      </c>
      <c r="E529">
        <v>3</v>
      </c>
    </row>
    <row r="530" spans="1:5" x14ac:dyDescent="0.2">
      <c r="A530" t="s">
        <v>1068</v>
      </c>
      <c r="B530">
        <v>479.66</v>
      </c>
      <c r="C530" t="s">
        <v>1069</v>
      </c>
      <c r="D530" s="1">
        <v>41937</v>
      </c>
      <c r="E530">
        <v>3</v>
      </c>
    </row>
    <row r="531" spans="1:5" x14ac:dyDescent="0.2">
      <c r="A531" t="s">
        <v>937</v>
      </c>
      <c r="B531">
        <v>321.42</v>
      </c>
      <c r="C531" t="s">
        <v>1070</v>
      </c>
      <c r="D531" s="1">
        <v>41937</v>
      </c>
      <c r="E531">
        <v>3</v>
      </c>
    </row>
    <row r="532" spans="1:5" x14ac:dyDescent="0.2">
      <c r="A532" t="s">
        <v>693</v>
      </c>
      <c r="B532">
        <v>539.97</v>
      </c>
      <c r="C532" t="s">
        <v>638</v>
      </c>
      <c r="D532" s="1">
        <v>41938</v>
      </c>
      <c r="E532">
        <v>3</v>
      </c>
    </row>
    <row r="533" spans="1:5" x14ac:dyDescent="0.2">
      <c r="A533" t="s">
        <v>1071</v>
      </c>
      <c r="B533">
        <v>539.26</v>
      </c>
      <c r="C533" t="s">
        <v>1072</v>
      </c>
      <c r="D533" s="1">
        <v>41938</v>
      </c>
      <c r="E533">
        <v>3</v>
      </c>
    </row>
    <row r="534" spans="1:5" x14ac:dyDescent="0.2">
      <c r="A534" t="s">
        <v>426</v>
      </c>
      <c r="B534">
        <v>200</v>
      </c>
      <c r="C534" t="s">
        <v>1073</v>
      </c>
      <c r="D534" s="1">
        <v>41940</v>
      </c>
      <c r="E534">
        <v>3</v>
      </c>
    </row>
    <row r="535" spans="1:5" x14ac:dyDescent="0.2">
      <c r="A535" t="s">
        <v>95</v>
      </c>
      <c r="B535">
        <v>35</v>
      </c>
      <c r="C535" t="s">
        <v>772</v>
      </c>
      <c r="D535" s="1">
        <v>41941</v>
      </c>
      <c r="E535">
        <v>3</v>
      </c>
    </row>
    <row r="536" spans="1:5" x14ac:dyDescent="0.2">
      <c r="A536" t="s">
        <v>500</v>
      </c>
      <c r="B536">
        <v>10</v>
      </c>
      <c r="C536" t="s">
        <v>1074</v>
      </c>
      <c r="D536" s="1">
        <v>41941</v>
      </c>
      <c r="E536">
        <v>3</v>
      </c>
    </row>
    <row r="537" spans="1:5" x14ac:dyDescent="0.2">
      <c r="A537" t="s">
        <v>439</v>
      </c>
      <c r="B537">
        <v>402.78</v>
      </c>
      <c r="C537" t="s">
        <v>1075</v>
      </c>
      <c r="D537" s="1">
        <v>41942</v>
      </c>
      <c r="E537">
        <v>3</v>
      </c>
    </row>
    <row r="538" spans="1:5" x14ac:dyDescent="0.2">
      <c r="A538" t="s">
        <v>439</v>
      </c>
      <c r="B538">
        <v>168</v>
      </c>
      <c r="C538" t="s">
        <v>1076</v>
      </c>
      <c r="D538" s="1">
        <v>41943</v>
      </c>
      <c r="E538">
        <v>3</v>
      </c>
    </row>
    <row r="539" spans="1:5" x14ac:dyDescent="0.2">
      <c r="A539" t="s">
        <v>25</v>
      </c>
      <c r="B539">
        <v>800</v>
      </c>
      <c r="C539" t="s">
        <v>1077</v>
      </c>
      <c r="D539" s="1">
        <v>41946</v>
      </c>
      <c r="E539">
        <v>3</v>
      </c>
    </row>
    <row r="540" spans="1:5" x14ac:dyDescent="0.2">
      <c r="A540" t="s">
        <v>463</v>
      </c>
      <c r="B540">
        <v>13.68</v>
      </c>
      <c r="C540" t="s">
        <v>656</v>
      </c>
      <c r="D540" s="1">
        <v>41947</v>
      </c>
      <c r="E540">
        <v>3</v>
      </c>
    </row>
    <row r="541" spans="1:5" x14ac:dyDescent="0.2">
      <c r="A541" t="s">
        <v>493</v>
      </c>
      <c r="B541">
        <v>236</v>
      </c>
      <c r="C541" t="s">
        <v>1078</v>
      </c>
      <c r="D541" s="1">
        <v>41947</v>
      </c>
      <c r="E541">
        <v>3</v>
      </c>
    </row>
    <row r="542" spans="1:5" x14ac:dyDescent="0.2">
      <c r="A542" t="s">
        <v>737</v>
      </c>
      <c r="B542">
        <v>632.48</v>
      </c>
      <c r="C542" t="s">
        <v>1079</v>
      </c>
      <c r="D542" s="1">
        <v>41947</v>
      </c>
      <c r="E542">
        <v>3</v>
      </c>
    </row>
    <row r="543" spans="1:5" x14ac:dyDescent="0.2">
      <c r="A543" t="s">
        <v>1031</v>
      </c>
      <c r="B543">
        <v>545</v>
      </c>
      <c r="C543" t="s">
        <v>869</v>
      </c>
      <c r="D543" s="1">
        <v>41948</v>
      </c>
      <c r="E543">
        <v>3</v>
      </c>
    </row>
    <row r="544" spans="1:5" x14ac:dyDescent="0.2">
      <c r="A544" t="s">
        <v>1080</v>
      </c>
      <c r="B544">
        <v>65</v>
      </c>
      <c r="C544" t="s">
        <v>1081</v>
      </c>
      <c r="D544" s="1">
        <v>41948</v>
      </c>
      <c r="E544">
        <v>3</v>
      </c>
    </row>
    <row r="545" spans="1:5" x14ac:dyDescent="0.2">
      <c r="A545" t="s">
        <v>90</v>
      </c>
      <c r="B545">
        <v>30</v>
      </c>
      <c r="C545" t="s">
        <v>701</v>
      </c>
      <c r="D545" s="1">
        <v>41949</v>
      </c>
      <c r="E545">
        <v>3</v>
      </c>
    </row>
    <row r="546" spans="1:5" x14ac:dyDescent="0.2">
      <c r="A546" t="s">
        <v>547</v>
      </c>
      <c r="B546">
        <v>83</v>
      </c>
      <c r="C546" t="s">
        <v>712</v>
      </c>
      <c r="D546" s="1">
        <v>41949</v>
      </c>
      <c r="E546">
        <v>3</v>
      </c>
    </row>
    <row r="547" spans="1:5" x14ac:dyDescent="0.2">
      <c r="A547" t="s">
        <v>1082</v>
      </c>
      <c r="B547">
        <v>65</v>
      </c>
      <c r="C547" t="s">
        <v>1081</v>
      </c>
      <c r="D547" s="1">
        <v>41950</v>
      </c>
      <c r="E547">
        <v>3</v>
      </c>
    </row>
    <row r="548" spans="1:5" x14ac:dyDescent="0.2">
      <c r="A548" t="s">
        <v>446</v>
      </c>
      <c r="B548">
        <v>365.01</v>
      </c>
      <c r="C548" t="s">
        <v>273</v>
      </c>
      <c r="D548" s="1">
        <v>41951</v>
      </c>
      <c r="E548">
        <v>3</v>
      </c>
    </row>
    <row r="549" spans="1:5" x14ac:dyDescent="0.2">
      <c r="A549" t="s">
        <v>439</v>
      </c>
      <c r="B549">
        <v>327.7</v>
      </c>
      <c r="C549" t="s">
        <v>1083</v>
      </c>
      <c r="D549" s="1">
        <v>41951</v>
      </c>
      <c r="E549">
        <v>3</v>
      </c>
    </row>
    <row r="550" spans="1:5" x14ac:dyDescent="0.2">
      <c r="A550" t="s">
        <v>1084</v>
      </c>
      <c r="B550">
        <v>410.73</v>
      </c>
      <c r="C550" t="s">
        <v>1085</v>
      </c>
      <c r="D550" s="1">
        <v>41952</v>
      </c>
      <c r="E550">
        <v>3</v>
      </c>
    </row>
    <row r="551" spans="1:5" x14ac:dyDescent="0.2">
      <c r="A551" t="s">
        <v>520</v>
      </c>
      <c r="B551">
        <v>62.46</v>
      </c>
      <c r="C551" t="s">
        <v>617</v>
      </c>
      <c r="D551" s="1">
        <v>41954</v>
      </c>
      <c r="E551">
        <v>3</v>
      </c>
    </row>
    <row r="552" spans="1:5" x14ac:dyDescent="0.2">
      <c r="A552" t="s">
        <v>1086</v>
      </c>
      <c r="B552">
        <v>100</v>
      </c>
      <c r="C552" t="s">
        <v>1087</v>
      </c>
      <c r="D552" s="1">
        <v>41954</v>
      </c>
      <c r="E552">
        <v>3</v>
      </c>
    </row>
    <row r="553" spans="1:5" x14ac:dyDescent="0.2">
      <c r="A553" t="s">
        <v>918</v>
      </c>
      <c r="B553">
        <v>19.84</v>
      </c>
      <c r="C553" t="s">
        <v>919</v>
      </c>
      <c r="D553" s="1">
        <v>41954</v>
      </c>
      <c r="E553">
        <v>3</v>
      </c>
    </row>
    <row r="554" spans="1:5" x14ac:dyDescent="0.2">
      <c r="A554" t="s">
        <v>1088</v>
      </c>
      <c r="B554">
        <v>170.71</v>
      </c>
      <c r="C554" t="s">
        <v>617</v>
      </c>
      <c r="D554" s="1">
        <v>41955</v>
      </c>
      <c r="E554">
        <v>3</v>
      </c>
    </row>
    <row r="555" spans="1:5" x14ac:dyDescent="0.2">
      <c r="A555" t="s">
        <v>984</v>
      </c>
      <c r="B555">
        <v>180.1</v>
      </c>
      <c r="C555" t="s">
        <v>617</v>
      </c>
      <c r="D555" s="1">
        <v>41956</v>
      </c>
      <c r="E555">
        <v>3</v>
      </c>
    </row>
    <row r="556" spans="1:5" x14ac:dyDescent="0.2">
      <c r="A556" t="s">
        <v>502</v>
      </c>
      <c r="B556">
        <v>30</v>
      </c>
      <c r="C556" t="s">
        <v>701</v>
      </c>
      <c r="D556" s="1">
        <v>41956</v>
      </c>
      <c r="E556">
        <v>3</v>
      </c>
    </row>
    <row r="557" spans="1:5" x14ac:dyDescent="0.2">
      <c r="A557" t="s">
        <v>533</v>
      </c>
      <c r="B557">
        <v>728.85</v>
      </c>
      <c r="C557" t="s">
        <v>1089</v>
      </c>
      <c r="D557" s="1">
        <v>41956</v>
      </c>
      <c r="E557">
        <v>3</v>
      </c>
    </row>
    <row r="558" spans="1:5" x14ac:dyDescent="0.2">
      <c r="A558" t="s">
        <v>95</v>
      </c>
      <c r="B558">
        <v>475</v>
      </c>
      <c r="C558" t="s">
        <v>626</v>
      </c>
      <c r="D558" s="1">
        <v>41956</v>
      </c>
      <c r="E558">
        <v>3</v>
      </c>
    </row>
    <row r="559" spans="1:5" x14ac:dyDescent="0.2">
      <c r="A559" t="s">
        <v>937</v>
      </c>
      <c r="B559">
        <v>300</v>
      </c>
      <c r="C559" t="s">
        <v>1090</v>
      </c>
      <c r="D559" s="1">
        <v>41957</v>
      </c>
      <c r="E559">
        <v>3</v>
      </c>
    </row>
    <row r="560" spans="1:5" x14ac:dyDescent="0.2">
      <c r="A560" t="s">
        <v>510</v>
      </c>
      <c r="B560">
        <v>376</v>
      </c>
      <c r="C560" t="s">
        <v>1091</v>
      </c>
      <c r="D560" s="1">
        <v>41958</v>
      </c>
      <c r="E560">
        <v>3</v>
      </c>
    </row>
    <row r="561" spans="1:5" x14ac:dyDescent="0.2">
      <c r="A561" t="s">
        <v>680</v>
      </c>
      <c r="B561">
        <v>140</v>
      </c>
      <c r="C561" t="s">
        <v>1092</v>
      </c>
      <c r="D561" s="1">
        <v>41959</v>
      </c>
      <c r="E561">
        <v>3</v>
      </c>
    </row>
    <row r="562" spans="1:5" x14ac:dyDescent="0.2">
      <c r="A562" t="s">
        <v>693</v>
      </c>
      <c r="B562">
        <v>299.98</v>
      </c>
      <c r="C562" t="s">
        <v>638</v>
      </c>
      <c r="D562" s="1">
        <v>41960</v>
      </c>
      <c r="E562">
        <v>3</v>
      </c>
    </row>
    <row r="563" spans="1:5" x14ac:dyDescent="0.2">
      <c r="A563" t="s">
        <v>446</v>
      </c>
      <c r="B563">
        <v>8.9600000000000009</v>
      </c>
      <c r="C563" t="s">
        <v>1093</v>
      </c>
      <c r="D563" s="1">
        <v>41963</v>
      </c>
      <c r="E563">
        <v>3</v>
      </c>
    </row>
    <row r="564" spans="1:5" x14ac:dyDescent="0.2">
      <c r="A564" t="s">
        <v>95</v>
      </c>
      <c r="B564">
        <v>35</v>
      </c>
      <c r="C564" t="s">
        <v>772</v>
      </c>
      <c r="D564" s="1">
        <v>41969</v>
      </c>
      <c r="E564">
        <v>3</v>
      </c>
    </row>
    <row r="565" spans="1:5" x14ac:dyDescent="0.2">
      <c r="A565" t="s">
        <v>448</v>
      </c>
      <c r="B565">
        <v>134.4</v>
      </c>
      <c r="C565" t="s">
        <v>1094</v>
      </c>
      <c r="D565" s="1">
        <v>41974</v>
      </c>
      <c r="E565">
        <v>3</v>
      </c>
    </row>
    <row r="566" spans="1:5" x14ac:dyDescent="0.2">
      <c r="A566" t="s">
        <v>1095</v>
      </c>
      <c r="B566">
        <v>37.54</v>
      </c>
      <c r="C566" t="s">
        <v>1096</v>
      </c>
      <c r="D566" s="1">
        <v>41975</v>
      </c>
      <c r="E566">
        <v>3</v>
      </c>
    </row>
    <row r="567" spans="1:5" x14ac:dyDescent="0.2">
      <c r="A567" t="s">
        <v>1097</v>
      </c>
      <c r="B567">
        <v>24</v>
      </c>
      <c r="C567" t="s">
        <v>734</v>
      </c>
      <c r="D567" s="1">
        <v>41976</v>
      </c>
      <c r="E567">
        <v>3</v>
      </c>
    </row>
    <row r="568" spans="1:5" x14ac:dyDescent="0.2">
      <c r="A568" t="s">
        <v>918</v>
      </c>
      <c r="B568">
        <v>19.2</v>
      </c>
      <c r="C568" t="s">
        <v>919</v>
      </c>
      <c r="D568" s="1">
        <v>41978</v>
      </c>
      <c r="E568">
        <v>3</v>
      </c>
    </row>
    <row r="569" spans="1:5" x14ac:dyDescent="0.2">
      <c r="A569" t="s">
        <v>90</v>
      </c>
      <c r="B569">
        <v>30</v>
      </c>
      <c r="C569" t="s">
        <v>701</v>
      </c>
      <c r="D569" s="1">
        <v>41979</v>
      </c>
      <c r="E569">
        <v>3</v>
      </c>
    </row>
    <row r="570" spans="1:5" x14ac:dyDescent="0.2">
      <c r="A570" t="s">
        <v>1062</v>
      </c>
      <c r="B570">
        <v>84.99</v>
      </c>
      <c r="C570" t="s">
        <v>1098</v>
      </c>
      <c r="D570" s="1">
        <v>41979</v>
      </c>
      <c r="E570">
        <v>3</v>
      </c>
    </row>
    <row r="571" spans="1:5" x14ac:dyDescent="0.2">
      <c r="A571" t="s">
        <v>510</v>
      </c>
      <c r="B571">
        <v>94.45</v>
      </c>
      <c r="C571" t="s">
        <v>639</v>
      </c>
      <c r="D571" s="1">
        <v>41980</v>
      </c>
      <c r="E571">
        <v>3</v>
      </c>
    </row>
    <row r="572" spans="1:5" x14ac:dyDescent="0.2">
      <c r="A572" t="s">
        <v>1099</v>
      </c>
      <c r="B572">
        <v>29.99</v>
      </c>
      <c r="C572" t="s">
        <v>1100</v>
      </c>
      <c r="D572" s="1">
        <v>41982</v>
      </c>
      <c r="E572">
        <v>3</v>
      </c>
    </row>
    <row r="573" spans="1:5" x14ac:dyDescent="0.2">
      <c r="A573" t="s">
        <v>463</v>
      </c>
      <c r="B573">
        <v>13.68</v>
      </c>
      <c r="C573" t="s">
        <v>656</v>
      </c>
      <c r="D573" s="1">
        <v>41983</v>
      </c>
      <c r="E573">
        <v>3</v>
      </c>
    </row>
    <row r="574" spans="1:5" x14ac:dyDescent="0.2">
      <c r="A574" t="s">
        <v>502</v>
      </c>
      <c r="B574">
        <v>30</v>
      </c>
      <c r="C574" t="s">
        <v>701</v>
      </c>
      <c r="D574" s="1">
        <v>41986</v>
      </c>
      <c r="E574">
        <v>3</v>
      </c>
    </row>
    <row r="575" spans="1:5" x14ac:dyDescent="0.2">
      <c r="A575" t="s">
        <v>1101</v>
      </c>
      <c r="B575">
        <v>196</v>
      </c>
      <c r="C575" t="s">
        <v>733</v>
      </c>
      <c r="D575" s="1">
        <v>41988</v>
      </c>
      <c r="E575">
        <v>3</v>
      </c>
    </row>
    <row r="576" spans="1:5" x14ac:dyDescent="0.2">
      <c r="A576" t="s">
        <v>79</v>
      </c>
      <c r="B576">
        <v>70</v>
      </c>
      <c r="C576" t="s">
        <v>1102</v>
      </c>
      <c r="D576" s="1">
        <v>41989</v>
      </c>
      <c r="E576">
        <v>3</v>
      </c>
    </row>
    <row r="577" spans="1:5" x14ac:dyDescent="0.2">
      <c r="A577" t="s">
        <v>95</v>
      </c>
      <c r="B577">
        <v>230</v>
      </c>
      <c r="C577" t="s">
        <v>1103</v>
      </c>
      <c r="D577" s="1">
        <v>41991</v>
      </c>
      <c r="E577">
        <v>3</v>
      </c>
    </row>
    <row r="578" spans="1:5" x14ac:dyDescent="0.2">
      <c r="A578" t="s">
        <v>478</v>
      </c>
      <c r="B578">
        <v>456.24</v>
      </c>
      <c r="C578" t="s">
        <v>1104</v>
      </c>
      <c r="D578" s="1">
        <v>41993</v>
      </c>
      <c r="E578">
        <v>3</v>
      </c>
    </row>
    <row r="579" spans="1:5" x14ac:dyDescent="0.2">
      <c r="A579" t="s">
        <v>528</v>
      </c>
      <c r="B579">
        <v>544.71</v>
      </c>
      <c r="C579" t="s">
        <v>1104</v>
      </c>
      <c r="D579" s="1">
        <v>41994</v>
      </c>
      <c r="E579">
        <v>3</v>
      </c>
    </row>
    <row r="580" spans="1:5" x14ac:dyDescent="0.2">
      <c r="A580" t="s">
        <v>426</v>
      </c>
      <c r="B580">
        <v>25</v>
      </c>
      <c r="C580" t="s">
        <v>848</v>
      </c>
      <c r="D580" s="1">
        <v>41995</v>
      </c>
      <c r="E580">
        <v>3</v>
      </c>
    </row>
    <row r="581" spans="1:5" x14ac:dyDescent="0.2">
      <c r="A581" t="s">
        <v>744</v>
      </c>
      <c r="B581">
        <v>25</v>
      </c>
      <c r="C581" t="s">
        <v>701</v>
      </c>
      <c r="D581" s="1">
        <v>41999</v>
      </c>
      <c r="E581">
        <v>3</v>
      </c>
    </row>
    <row r="582" spans="1:5" x14ac:dyDescent="0.2">
      <c r="A582" t="s">
        <v>860</v>
      </c>
      <c r="B582">
        <v>95</v>
      </c>
      <c r="C582" t="s">
        <v>1105</v>
      </c>
      <c r="D582" s="1">
        <v>42003</v>
      </c>
      <c r="E582">
        <v>3</v>
      </c>
    </row>
    <row r="583" spans="1:5" x14ac:dyDescent="0.2">
      <c r="A583" t="s">
        <v>1106</v>
      </c>
      <c r="B583">
        <v>19.989999999999998</v>
      </c>
      <c r="C583" t="s">
        <v>1100</v>
      </c>
      <c r="D583" s="1">
        <v>41640</v>
      </c>
      <c r="E583">
        <v>2</v>
      </c>
    </row>
    <row r="584" spans="1:5" x14ac:dyDescent="0.2">
      <c r="A584" t="s">
        <v>505</v>
      </c>
      <c r="B584">
        <v>55</v>
      </c>
      <c r="C584" t="s">
        <v>603</v>
      </c>
      <c r="D584" s="1">
        <v>41641</v>
      </c>
      <c r="E584">
        <v>2</v>
      </c>
    </row>
    <row r="585" spans="1:5" x14ac:dyDescent="0.2">
      <c r="A585" t="s">
        <v>454</v>
      </c>
      <c r="B585">
        <v>30</v>
      </c>
      <c r="C585" t="s">
        <v>701</v>
      </c>
      <c r="D585" s="1">
        <v>41641</v>
      </c>
      <c r="E585">
        <v>2</v>
      </c>
    </row>
    <row r="586" spans="1:5" x14ac:dyDescent="0.2">
      <c r="A586" t="s">
        <v>1107</v>
      </c>
      <c r="B586">
        <v>520.32000000000005</v>
      </c>
      <c r="C586" t="s">
        <v>1108</v>
      </c>
      <c r="D586" s="1">
        <v>41641</v>
      </c>
      <c r="E586">
        <v>2</v>
      </c>
    </row>
    <row r="587" spans="1:5" x14ac:dyDescent="0.2">
      <c r="A587" t="s">
        <v>1109</v>
      </c>
      <c r="B587">
        <v>20.399999999999999</v>
      </c>
      <c r="C587" t="s">
        <v>1110</v>
      </c>
      <c r="D587" s="1">
        <v>41641</v>
      </c>
      <c r="E587">
        <v>2</v>
      </c>
    </row>
    <row r="588" spans="1:5" x14ac:dyDescent="0.2">
      <c r="A588" t="s">
        <v>1111</v>
      </c>
      <c r="B588">
        <v>120.96</v>
      </c>
      <c r="C588" t="s">
        <v>1112</v>
      </c>
      <c r="D588" s="1">
        <v>41642</v>
      </c>
      <c r="E588">
        <v>2</v>
      </c>
    </row>
    <row r="589" spans="1:5" x14ac:dyDescent="0.2">
      <c r="A589" t="s">
        <v>93</v>
      </c>
      <c r="B589">
        <v>14.88</v>
      </c>
      <c r="C589" t="s">
        <v>598</v>
      </c>
      <c r="D589" s="1">
        <v>41642</v>
      </c>
      <c r="E589">
        <v>2</v>
      </c>
    </row>
    <row r="590" spans="1:5" x14ac:dyDescent="0.2">
      <c r="A590" t="s">
        <v>1113</v>
      </c>
      <c r="B590">
        <v>69.989999999999995</v>
      </c>
      <c r="C590" t="s">
        <v>617</v>
      </c>
      <c r="D590" s="1">
        <v>41643</v>
      </c>
      <c r="E590">
        <v>2</v>
      </c>
    </row>
    <row r="591" spans="1:5" x14ac:dyDescent="0.2">
      <c r="A591" t="s">
        <v>473</v>
      </c>
      <c r="B591">
        <v>39.950000000000003</v>
      </c>
      <c r="C591" t="s">
        <v>1114</v>
      </c>
      <c r="D591" s="1">
        <v>41643</v>
      </c>
      <c r="E591">
        <v>2</v>
      </c>
    </row>
    <row r="592" spans="1:5" x14ac:dyDescent="0.2">
      <c r="A592" t="s">
        <v>439</v>
      </c>
      <c r="B592">
        <v>40</v>
      </c>
      <c r="C592" t="s">
        <v>1115</v>
      </c>
      <c r="D592" s="1">
        <v>41643</v>
      </c>
      <c r="E592">
        <v>2</v>
      </c>
    </row>
    <row r="593" spans="1:5" x14ac:dyDescent="0.2">
      <c r="A593" t="s">
        <v>1116</v>
      </c>
      <c r="B593">
        <v>850</v>
      </c>
      <c r="C593" t="s">
        <v>1117</v>
      </c>
      <c r="D593" s="1">
        <v>41645</v>
      </c>
      <c r="E593">
        <v>2</v>
      </c>
    </row>
    <row r="594" spans="1:5" x14ac:dyDescent="0.2">
      <c r="A594" t="s">
        <v>832</v>
      </c>
      <c r="B594">
        <v>49</v>
      </c>
      <c r="C594" t="s">
        <v>833</v>
      </c>
      <c r="D594" s="1">
        <v>41645</v>
      </c>
      <c r="E594">
        <v>2</v>
      </c>
    </row>
    <row r="595" spans="1:5" x14ac:dyDescent="0.2">
      <c r="A595" t="s">
        <v>1118</v>
      </c>
      <c r="B595">
        <v>500</v>
      </c>
      <c r="C595" t="s">
        <v>1119</v>
      </c>
      <c r="D595" s="1">
        <v>41645</v>
      </c>
      <c r="E595">
        <v>2</v>
      </c>
    </row>
    <row r="596" spans="1:5" x14ac:dyDescent="0.2">
      <c r="A596" t="s">
        <v>1120</v>
      </c>
      <c r="B596">
        <v>384.6</v>
      </c>
      <c r="C596" t="s">
        <v>1121</v>
      </c>
      <c r="D596" s="1">
        <v>41647</v>
      </c>
      <c r="E596">
        <v>2</v>
      </c>
    </row>
    <row r="597" spans="1:5" x14ac:dyDescent="0.2">
      <c r="A597" t="s">
        <v>92</v>
      </c>
      <c r="B597">
        <v>25</v>
      </c>
      <c r="C597" t="s">
        <v>610</v>
      </c>
      <c r="D597" s="1">
        <v>41647</v>
      </c>
      <c r="E597">
        <v>2</v>
      </c>
    </row>
    <row r="598" spans="1:5" x14ac:dyDescent="0.2">
      <c r="A598" t="s">
        <v>92</v>
      </c>
      <c r="B598">
        <v>313.60000000000002</v>
      </c>
      <c r="C598" t="s">
        <v>1122</v>
      </c>
      <c r="D598" s="1">
        <v>41647</v>
      </c>
      <c r="E598">
        <v>2</v>
      </c>
    </row>
    <row r="599" spans="1:5" x14ac:dyDescent="0.2">
      <c r="A599" t="s">
        <v>1123</v>
      </c>
      <c r="B599">
        <v>101.5</v>
      </c>
      <c r="C599" t="s">
        <v>1124</v>
      </c>
      <c r="D599" s="1">
        <v>41647</v>
      </c>
      <c r="E599">
        <v>2</v>
      </c>
    </row>
    <row r="600" spans="1:5" x14ac:dyDescent="0.2">
      <c r="A600" t="s">
        <v>1125</v>
      </c>
      <c r="B600">
        <v>112.72</v>
      </c>
      <c r="C600" t="s">
        <v>617</v>
      </c>
      <c r="D600" s="1">
        <v>41648</v>
      </c>
      <c r="E600">
        <v>2</v>
      </c>
    </row>
    <row r="601" spans="1:5" x14ac:dyDescent="0.2">
      <c r="A601" t="s">
        <v>567</v>
      </c>
      <c r="B601">
        <v>166</v>
      </c>
      <c r="C601" t="s">
        <v>1126</v>
      </c>
      <c r="D601" s="1">
        <v>41648</v>
      </c>
      <c r="E601">
        <v>2</v>
      </c>
    </row>
    <row r="602" spans="1:5" x14ac:dyDescent="0.2">
      <c r="A602" t="s">
        <v>1127</v>
      </c>
      <c r="B602">
        <v>64.849999999999994</v>
      </c>
      <c r="C602" t="s">
        <v>1128</v>
      </c>
      <c r="D602" s="1">
        <v>41648</v>
      </c>
      <c r="E602">
        <v>2</v>
      </c>
    </row>
    <row r="603" spans="1:5" x14ac:dyDescent="0.2">
      <c r="A603" t="s">
        <v>1123</v>
      </c>
      <c r="B603">
        <v>70</v>
      </c>
      <c r="C603" t="s">
        <v>1129</v>
      </c>
      <c r="D603" s="1">
        <v>41649</v>
      </c>
      <c r="E603">
        <v>2</v>
      </c>
    </row>
    <row r="604" spans="1:5" x14ac:dyDescent="0.2">
      <c r="A604" t="s">
        <v>918</v>
      </c>
      <c r="B604">
        <v>19.84</v>
      </c>
      <c r="C604" t="s">
        <v>919</v>
      </c>
      <c r="D604" s="1">
        <v>41649</v>
      </c>
      <c r="E604">
        <v>2</v>
      </c>
    </row>
    <row r="605" spans="1:5" x14ac:dyDescent="0.2">
      <c r="A605" t="s">
        <v>1130</v>
      </c>
      <c r="B605">
        <v>1215.75</v>
      </c>
      <c r="C605" t="s">
        <v>1131</v>
      </c>
      <c r="D605" s="1">
        <v>41650</v>
      </c>
      <c r="E605">
        <v>2</v>
      </c>
    </row>
    <row r="606" spans="1:5" x14ac:dyDescent="0.2">
      <c r="A606" t="s">
        <v>1132</v>
      </c>
      <c r="B606">
        <v>245.3</v>
      </c>
      <c r="C606" t="s">
        <v>1133</v>
      </c>
      <c r="D606" s="1">
        <v>41651</v>
      </c>
      <c r="E606">
        <v>2</v>
      </c>
    </row>
    <row r="607" spans="1:5" x14ac:dyDescent="0.2">
      <c r="A607" t="s">
        <v>547</v>
      </c>
      <c r="B607">
        <v>83</v>
      </c>
      <c r="C607" t="s">
        <v>660</v>
      </c>
      <c r="D607" s="1">
        <v>41651</v>
      </c>
      <c r="E607">
        <v>2</v>
      </c>
    </row>
    <row r="608" spans="1:5" x14ac:dyDescent="0.2">
      <c r="A608" t="s">
        <v>866</v>
      </c>
      <c r="B608">
        <v>650</v>
      </c>
      <c r="C608" t="s">
        <v>867</v>
      </c>
      <c r="D608" s="1">
        <v>41653</v>
      </c>
      <c r="E608">
        <v>2</v>
      </c>
    </row>
    <row r="609" spans="1:5" x14ac:dyDescent="0.2">
      <c r="A609" t="s">
        <v>866</v>
      </c>
      <c r="B609">
        <v>995</v>
      </c>
      <c r="C609" t="s">
        <v>867</v>
      </c>
      <c r="D609" s="1">
        <v>41653</v>
      </c>
      <c r="E609">
        <v>2</v>
      </c>
    </row>
    <row r="610" spans="1:5" x14ac:dyDescent="0.2">
      <c r="A610" t="s">
        <v>1134</v>
      </c>
      <c r="B610">
        <v>575</v>
      </c>
      <c r="C610" t="s">
        <v>1135</v>
      </c>
      <c r="D610" s="1">
        <v>41653</v>
      </c>
      <c r="E610">
        <v>2</v>
      </c>
    </row>
    <row r="611" spans="1:5" x14ac:dyDescent="0.2">
      <c r="A611" t="s">
        <v>1136</v>
      </c>
      <c r="B611">
        <v>671.62</v>
      </c>
      <c r="C611" t="s">
        <v>1137</v>
      </c>
      <c r="D611" s="1">
        <v>41653</v>
      </c>
      <c r="E611">
        <v>2</v>
      </c>
    </row>
    <row r="612" spans="1:5" x14ac:dyDescent="0.2">
      <c r="A612" t="s">
        <v>1138</v>
      </c>
      <c r="B612">
        <v>350</v>
      </c>
      <c r="C612" t="s">
        <v>1139</v>
      </c>
      <c r="D612" s="1">
        <v>41653</v>
      </c>
      <c r="E612">
        <v>2</v>
      </c>
    </row>
    <row r="613" spans="1:5" x14ac:dyDescent="0.2">
      <c r="A613" t="s">
        <v>451</v>
      </c>
      <c r="B613">
        <v>12.57</v>
      </c>
      <c r="C613" t="s">
        <v>656</v>
      </c>
      <c r="D613" s="1">
        <v>41654</v>
      </c>
      <c r="E613">
        <v>2</v>
      </c>
    </row>
    <row r="614" spans="1:5" x14ac:dyDescent="0.2">
      <c r="A614" t="s">
        <v>451</v>
      </c>
      <c r="B614">
        <v>20.95</v>
      </c>
      <c r="C614" t="s">
        <v>656</v>
      </c>
      <c r="D614" s="1">
        <v>41654</v>
      </c>
      <c r="E614">
        <v>2</v>
      </c>
    </row>
    <row r="615" spans="1:5" x14ac:dyDescent="0.2">
      <c r="A615" t="s">
        <v>553</v>
      </c>
      <c r="B615">
        <v>12.57</v>
      </c>
      <c r="C615" t="s">
        <v>656</v>
      </c>
      <c r="D615" s="1">
        <v>41654</v>
      </c>
      <c r="E615">
        <v>2</v>
      </c>
    </row>
    <row r="616" spans="1:5" x14ac:dyDescent="0.2">
      <c r="A616" t="s">
        <v>1140</v>
      </c>
      <c r="B616">
        <v>92.18</v>
      </c>
      <c r="C616" t="s">
        <v>1141</v>
      </c>
      <c r="D616" s="1">
        <v>41654</v>
      </c>
      <c r="E616">
        <v>2</v>
      </c>
    </row>
    <row r="617" spans="1:5" x14ac:dyDescent="0.2">
      <c r="A617" t="s">
        <v>553</v>
      </c>
      <c r="B617">
        <v>28.5</v>
      </c>
      <c r="C617" t="s">
        <v>1142</v>
      </c>
      <c r="D617" s="1">
        <v>41654</v>
      </c>
      <c r="E617">
        <v>2</v>
      </c>
    </row>
    <row r="618" spans="1:5" x14ac:dyDescent="0.2">
      <c r="A618" t="s">
        <v>94</v>
      </c>
      <c r="B618">
        <v>399.99</v>
      </c>
      <c r="C618" t="s">
        <v>1143</v>
      </c>
      <c r="D618" s="1">
        <v>41655</v>
      </c>
      <c r="E618">
        <v>2</v>
      </c>
    </row>
    <row r="619" spans="1:5" x14ac:dyDescent="0.2">
      <c r="A619" t="s">
        <v>1144</v>
      </c>
      <c r="B619">
        <v>120</v>
      </c>
      <c r="C619" t="s">
        <v>1145</v>
      </c>
      <c r="D619" s="1">
        <v>41655</v>
      </c>
      <c r="E619">
        <v>2</v>
      </c>
    </row>
    <row r="620" spans="1:5" x14ac:dyDescent="0.2">
      <c r="A620" t="s">
        <v>697</v>
      </c>
      <c r="B620">
        <v>485</v>
      </c>
      <c r="C620" t="s">
        <v>1146</v>
      </c>
      <c r="D620" s="1">
        <v>41655</v>
      </c>
      <c r="E620">
        <v>2</v>
      </c>
    </row>
    <row r="621" spans="1:5" x14ac:dyDescent="0.2">
      <c r="A621" t="s">
        <v>510</v>
      </c>
      <c r="B621">
        <v>83</v>
      </c>
      <c r="C621" t="s">
        <v>41</v>
      </c>
      <c r="D621" s="1">
        <v>41656</v>
      </c>
      <c r="E621">
        <v>2</v>
      </c>
    </row>
    <row r="622" spans="1:5" x14ac:dyDescent="0.2">
      <c r="A622" t="s">
        <v>715</v>
      </c>
      <c r="B622">
        <v>125.35</v>
      </c>
      <c r="C622" t="s">
        <v>784</v>
      </c>
      <c r="D622" s="1">
        <v>41656</v>
      </c>
      <c r="E622">
        <v>2</v>
      </c>
    </row>
    <row r="623" spans="1:5" x14ac:dyDescent="0.2">
      <c r="A623" t="s">
        <v>1147</v>
      </c>
      <c r="B623">
        <v>100</v>
      </c>
      <c r="C623" t="s">
        <v>1148</v>
      </c>
      <c r="D623" s="1">
        <v>41656</v>
      </c>
      <c r="E623">
        <v>2</v>
      </c>
    </row>
    <row r="624" spans="1:5" x14ac:dyDescent="0.2">
      <c r="A624" t="s">
        <v>1149</v>
      </c>
      <c r="B624">
        <v>110.88</v>
      </c>
      <c r="C624" t="s">
        <v>1150</v>
      </c>
      <c r="D624" s="1">
        <v>41656</v>
      </c>
      <c r="E624">
        <v>2</v>
      </c>
    </row>
    <row r="625" spans="1:5" x14ac:dyDescent="0.2">
      <c r="A625" t="s">
        <v>93</v>
      </c>
      <c r="B625">
        <v>111.28</v>
      </c>
      <c r="C625" t="s">
        <v>1151</v>
      </c>
      <c r="D625" s="1">
        <v>41656</v>
      </c>
      <c r="E625">
        <v>2</v>
      </c>
    </row>
    <row r="626" spans="1:5" x14ac:dyDescent="0.2">
      <c r="A626" t="s">
        <v>79</v>
      </c>
      <c r="B626">
        <v>60</v>
      </c>
      <c r="C626" t="s">
        <v>1102</v>
      </c>
      <c r="D626" s="1">
        <v>41657</v>
      </c>
      <c r="E626">
        <v>2</v>
      </c>
    </row>
    <row r="627" spans="1:5" x14ac:dyDescent="0.2">
      <c r="A627" t="s">
        <v>786</v>
      </c>
      <c r="B627">
        <v>112.86</v>
      </c>
      <c r="C627" t="s">
        <v>41</v>
      </c>
      <c r="D627" s="1">
        <v>41659</v>
      </c>
      <c r="E627">
        <v>2</v>
      </c>
    </row>
    <row r="628" spans="1:5" x14ac:dyDescent="0.2">
      <c r="A628" t="s">
        <v>873</v>
      </c>
      <c r="B628">
        <v>178.94</v>
      </c>
      <c r="C628" t="s">
        <v>1152</v>
      </c>
      <c r="D628" s="1">
        <v>41659</v>
      </c>
      <c r="E628">
        <v>2</v>
      </c>
    </row>
    <row r="629" spans="1:5" x14ac:dyDescent="0.2">
      <c r="A629" t="s">
        <v>502</v>
      </c>
      <c r="B629">
        <v>30</v>
      </c>
      <c r="C629" t="s">
        <v>701</v>
      </c>
      <c r="D629" s="1">
        <v>41660</v>
      </c>
      <c r="E629">
        <v>2</v>
      </c>
    </row>
    <row r="630" spans="1:5" x14ac:dyDescent="0.2">
      <c r="A630" t="s">
        <v>428</v>
      </c>
      <c r="B630">
        <v>165.99</v>
      </c>
      <c r="C630" t="s">
        <v>617</v>
      </c>
      <c r="D630" s="1">
        <v>41661</v>
      </c>
      <c r="E630">
        <v>2</v>
      </c>
    </row>
    <row r="631" spans="1:5" x14ac:dyDescent="0.2">
      <c r="A631" t="s">
        <v>1153</v>
      </c>
      <c r="B631">
        <v>30</v>
      </c>
      <c r="C631" t="s">
        <v>1154</v>
      </c>
      <c r="D631" s="1">
        <v>41661</v>
      </c>
      <c r="E631">
        <v>2</v>
      </c>
    </row>
    <row r="632" spans="1:5" x14ac:dyDescent="0.2">
      <c r="A632" t="s">
        <v>1155</v>
      </c>
      <c r="B632">
        <v>300</v>
      </c>
      <c r="C632" t="s">
        <v>1156</v>
      </c>
      <c r="D632" s="1">
        <v>41661</v>
      </c>
      <c r="E632">
        <v>2</v>
      </c>
    </row>
    <row r="633" spans="1:5" x14ac:dyDescent="0.2">
      <c r="A633" t="s">
        <v>443</v>
      </c>
      <c r="B633">
        <v>88.95</v>
      </c>
      <c r="C633" t="s">
        <v>1157</v>
      </c>
      <c r="D633" s="1">
        <v>41661</v>
      </c>
      <c r="E633">
        <v>2</v>
      </c>
    </row>
    <row r="634" spans="1:5" x14ac:dyDescent="0.2">
      <c r="A634" t="s">
        <v>92</v>
      </c>
      <c r="B634">
        <v>443.21</v>
      </c>
      <c r="C634" t="s">
        <v>613</v>
      </c>
      <c r="D634" s="1">
        <v>41662</v>
      </c>
      <c r="E634">
        <v>2</v>
      </c>
    </row>
    <row r="635" spans="1:5" x14ac:dyDescent="0.2">
      <c r="A635" t="s">
        <v>1158</v>
      </c>
      <c r="B635">
        <v>44</v>
      </c>
      <c r="C635" t="s">
        <v>843</v>
      </c>
      <c r="D635" s="1">
        <v>41662</v>
      </c>
      <c r="E635">
        <v>2</v>
      </c>
    </row>
    <row r="636" spans="1:5" x14ac:dyDescent="0.2">
      <c r="A636" t="s">
        <v>73</v>
      </c>
      <c r="B636">
        <v>243.66</v>
      </c>
      <c r="C636" t="s">
        <v>1159</v>
      </c>
      <c r="D636" s="1">
        <v>41662</v>
      </c>
      <c r="E636">
        <v>2</v>
      </c>
    </row>
    <row r="637" spans="1:5" x14ac:dyDescent="0.2">
      <c r="A637" t="s">
        <v>1120</v>
      </c>
      <c r="B637">
        <v>30</v>
      </c>
      <c r="C637" t="s">
        <v>610</v>
      </c>
      <c r="D637" s="1">
        <v>41662</v>
      </c>
      <c r="E637">
        <v>2</v>
      </c>
    </row>
    <row r="638" spans="1:5" x14ac:dyDescent="0.2">
      <c r="A638" t="s">
        <v>1160</v>
      </c>
      <c r="B638">
        <v>12.57</v>
      </c>
      <c r="C638" t="s">
        <v>656</v>
      </c>
      <c r="D638" s="1">
        <v>41663</v>
      </c>
      <c r="E638">
        <v>2</v>
      </c>
    </row>
    <row r="639" spans="1:5" x14ac:dyDescent="0.2">
      <c r="A639" t="s">
        <v>1144</v>
      </c>
      <c r="B639">
        <v>188.6</v>
      </c>
      <c r="C639" t="s">
        <v>1161</v>
      </c>
      <c r="D639" s="1">
        <v>41663</v>
      </c>
      <c r="E639">
        <v>2</v>
      </c>
    </row>
    <row r="640" spans="1:5" x14ac:dyDescent="0.2">
      <c r="A640" t="s">
        <v>482</v>
      </c>
      <c r="B640">
        <v>80.7</v>
      </c>
      <c r="C640" t="s">
        <v>1162</v>
      </c>
      <c r="D640" s="1">
        <v>41664</v>
      </c>
      <c r="E640">
        <v>2</v>
      </c>
    </row>
    <row r="641" spans="1:5" x14ac:dyDescent="0.2">
      <c r="A641" t="s">
        <v>90</v>
      </c>
      <c r="B641">
        <v>369</v>
      </c>
      <c r="C641" t="s">
        <v>1163</v>
      </c>
      <c r="D641" s="1">
        <v>41664</v>
      </c>
      <c r="E641">
        <v>2</v>
      </c>
    </row>
    <row r="642" spans="1:5" x14ac:dyDescent="0.2">
      <c r="A642" t="s">
        <v>454</v>
      </c>
      <c r="B642">
        <v>30</v>
      </c>
      <c r="C642" t="s">
        <v>701</v>
      </c>
      <c r="D642" s="1">
        <v>41665</v>
      </c>
      <c r="E642">
        <v>2</v>
      </c>
    </row>
    <row r="643" spans="1:5" x14ac:dyDescent="0.2">
      <c r="A643" t="s">
        <v>465</v>
      </c>
      <c r="B643">
        <v>287.61</v>
      </c>
      <c r="C643" t="s">
        <v>1164</v>
      </c>
      <c r="D643" s="1">
        <v>41665</v>
      </c>
      <c r="E643">
        <v>2</v>
      </c>
    </row>
    <row r="644" spans="1:5" x14ac:dyDescent="0.2">
      <c r="A644" t="s">
        <v>1165</v>
      </c>
      <c r="B644">
        <v>12.43</v>
      </c>
      <c r="C644" t="s">
        <v>1166</v>
      </c>
      <c r="D644" s="1">
        <v>41666</v>
      </c>
      <c r="E644">
        <v>2</v>
      </c>
    </row>
    <row r="645" spans="1:5" x14ac:dyDescent="0.2">
      <c r="A645" t="s">
        <v>678</v>
      </c>
      <c r="B645">
        <v>17</v>
      </c>
      <c r="C645" t="s">
        <v>679</v>
      </c>
      <c r="D645" s="1">
        <v>41666</v>
      </c>
      <c r="E645">
        <v>2</v>
      </c>
    </row>
    <row r="646" spans="1:5" x14ac:dyDescent="0.2">
      <c r="A646" t="s">
        <v>1167</v>
      </c>
      <c r="B646">
        <v>230</v>
      </c>
      <c r="C646" t="s">
        <v>1168</v>
      </c>
      <c r="D646" s="1">
        <v>41667</v>
      </c>
      <c r="E646">
        <v>2</v>
      </c>
    </row>
    <row r="647" spans="1:5" x14ac:dyDescent="0.2">
      <c r="A647" t="s">
        <v>1029</v>
      </c>
      <c r="B647">
        <v>25</v>
      </c>
      <c r="C647" t="s">
        <v>610</v>
      </c>
      <c r="D647" s="1">
        <v>41667</v>
      </c>
      <c r="E647">
        <v>2</v>
      </c>
    </row>
    <row r="648" spans="1:5" x14ac:dyDescent="0.2">
      <c r="A648" t="s">
        <v>740</v>
      </c>
      <c r="B648">
        <v>55</v>
      </c>
      <c r="C648" t="s">
        <v>603</v>
      </c>
      <c r="D648" s="1">
        <v>41668</v>
      </c>
      <c r="E648">
        <v>2</v>
      </c>
    </row>
    <row r="649" spans="1:5" x14ac:dyDescent="0.2">
      <c r="A649" t="s">
        <v>755</v>
      </c>
      <c r="B649">
        <v>350</v>
      </c>
      <c r="C649" t="s">
        <v>1169</v>
      </c>
      <c r="D649" s="1">
        <v>41668</v>
      </c>
      <c r="E649">
        <v>2</v>
      </c>
    </row>
    <row r="650" spans="1:5" x14ac:dyDescent="0.2">
      <c r="A650" t="s">
        <v>466</v>
      </c>
      <c r="B650">
        <v>115</v>
      </c>
      <c r="C650" t="s">
        <v>1170</v>
      </c>
      <c r="D650" s="1">
        <v>41668</v>
      </c>
      <c r="E650">
        <v>2</v>
      </c>
    </row>
    <row r="651" spans="1:5" x14ac:dyDescent="0.2">
      <c r="A651" t="s">
        <v>1171</v>
      </c>
      <c r="B651">
        <v>40</v>
      </c>
      <c r="C651" t="s">
        <v>1172</v>
      </c>
      <c r="D651" s="1">
        <v>41668</v>
      </c>
      <c r="E651">
        <v>2</v>
      </c>
    </row>
    <row r="652" spans="1:5" x14ac:dyDescent="0.2">
      <c r="A652" t="s">
        <v>476</v>
      </c>
      <c r="B652">
        <v>668</v>
      </c>
      <c r="C652" t="s">
        <v>813</v>
      </c>
      <c r="D652" s="1">
        <v>41668</v>
      </c>
      <c r="E652">
        <v>2</v>
      </c>
    </row>
    <row r="653" spans="1:5" x14ac:dyDescent="0.2">
      <c r="A653" t="s">
        <v>510</v>
      </c>
      <c r="B653">
        <v>103</v>
      </c>
      <c r="C653" t="s">
        <v>1173</v>
      </c>
      <c r="D653" s="1">
        <v>41669</v>
      </c>
      <c r="E653">
        <v>2</v>
      </c>
    </row>
    <row r="654" spans="1:5" x14ac:dyDescent="0.2">
      <c r="A654" t="s">
        <v>1160</v>
      </c>
      <c r="B654">
        <v>1450</v>
      </c>
      <c r="C654" t="s">
        <v>610</v>
      </c>
      <c r="D654" s="1">
        <v>41669</v>
      </c>
      <c r="E654">
        <v>2</v>
      </c>
    </row>
    <row r="655" spans="1:5" x14ac:dyDescent="0.2">
      <c r="A655" t="s">
        <v>93</v>
      </c>
      <c r="B655">
        <v>229.05</v>
      </c>
      <c r="C655" t="s">
        <v>1151</v>
      </c>
      <c r="D655" s="1">
        <v>41669</v>
      </c>
      <c r="E655">
        <v>2</v>
      </c>
    </row>
    <row r="656" spans="1:5" x14ac:dyDescent="0.2">
      <c r="A656" t="s">
        <v>59</v>
      </c>
      <c r="B656">
        <v>300</v>
      </c>
      <c r="C656" t="s">
        <v>1174</v>
      </c>
      <c r="D656" s="1">
        <v>41670</v>
      </c>
      <c r="E656">
        <v>2</v>
      </c>
    </row>
    <row r="657" spans="1:5" x14ac:dyDescent="0.2">
      <c r="A657" t="s">
        <v>1106</v>
      </c>
      <c r="B657">
        <v>19.989999999999998</v>
      </c>
      <c r="C657" t="s">
        <v>1100</v>
      </c>
      <c r="D657" s="1">
        <v>41671</v>
      </c>
      <c r="E657">
        <v>2</v>
      </c>
    </row>
    <row r="658" spans="1:5" x14ac:dyDescent="0.2">
      <c r="A658" t="s">
        <v>454</v>
      </c>
      <c r="B658">
        <v>30</v>
      </c>
      <c r="C658" t="s">
        <v>701</v>
      </c>
      <c r="D658" s="1">
        <v>41671</v>
      </c>
      <c r="E658">
        <v>2</v>
      </c>
    </row>
    <row r="659" spans="1:5" x14ac:dyDescent="0.2">
      <c r="A659" t="s">
        <v>1036</v>
      </c>
      <c r="B659">
        <v>45.22</v>
      </c>
      <c r="C659" t="s">
        <v>407</v>
      </c>
      <c r="D659" s="1">
        <v>41672</v>
      </c>
      <c r="E659">
        <v>2</v>
      </c>
    </row>
    <row r="660" spans="1:5" x14ac:dyDescent="0.2">
      <c r="A660" t="s">
        <v>79</v>
      </c>
      <c r="B660">
        <v>45.36</v>
      </c>
      <c r="C660" t="s">
        <v>1175</v>
      </c>
      <c r="D660" s="1">
        <v>41673</v>
      </c>
      <c r="E660">
        <v>2</v>
      </c>
    </row>
    <row r="661" spans="1:5" x14ac:dyDescent="0.2">
      <c r="A661" t="s">
        <v>473</v>
      </c>
      <c r="B661">
        <v>39.950000000000003</v>
      </c>
      <c r="C661" t="s">
        <v>1114</v>
      </c>
      <c r="D661" s="1">
        <v>41673</v>
      </c>
      <c r="E661">
        <v>2</v>
      </c>
    </row>
    <row r="662" spans="1:5" x14ac:dyDescent="0.2">
      <c r="A662" t="s">
        <v>1019</v>
      </c>
      <c r="B662">
        <v>343.48</v>
      </c>
      <c r="C662" t="s">
        <v>80</v>
      </c>
      <c r="D662" s="1">
        <v>41673</v>
      </c>
      <c r="E662">
        <v>2</v>
      </c>
    </row>
    <row r="663" spans="1:5" x14ac:dyDescent="0.2">
      <c r="A663" t="s">
        <v>1109</v>
      </c>
      <c r="B663">
        <v>20.399999999999999</v>
      </c>
      <c r="C663" t="s">
        <v>1110</v>
      </c>
      <c r="D663" s="1">
        <v>41673</v>
      </c>
      <c r="E663">
        <v>2</v>
      </c>
    </row>
    <row r="664" spans="1:5" x14ac:dyDescent="0.2">
      <c r="A664" t="s">
        <v>814</v>
      </c>
      <c r="B664">
        <v>110.32</v>
      </c>
      <c r="C664" t="s">
        <v>815</v>
      </c>
      <c r="D664" s="1">
        <v>41674</v>
      </c>
      <c r="E664">
        <v>2</v>
      </c>
    </row>
    <row r="665" spans="1:5" x14ac:dyDescent="0.2">
      <c r="A665" t="s">
        <v>448</v>
      </c>
      <c r="B665">
        <v>250</v>
      </c>
      <c r="C665" t="s">
        <v>1176</v>
      </c>
      <c r="D665" s="1">
        <v>41674</v>
      </c>
      <c r="E665">
        <v>2</v>
      </c>
    </row>
    <row r="666" spans="1:5" x14ac:dyDescent="0.2">
      <c r="A666" t="s">
        <v>567</v>
      </c>
      <c r="B666">
        <v>375</v>
      </c>
      <c r="C666" t="s">
        <v>1177</v>
      </c>
      <c r="D666" s="1">
        <v>41674</v>
      </c>
      <c r="E666">
        <v>2</v>
      </c>
    </row>
    <row r="667" spans="1:5" x14ac:dyDescent="0.2">
      <c r="A667" t="s">
        <v>697</v>
      </c>
      <c r="B667">
        <v>720</v>
      </c>
      <c r="C667" t="s">
        <v>1168</v>
      </c>
      <c r="D667" s="1">
        <v>41674</v>
      </c>
      <c r="E667">
        <v>2</v>
      </c>
    </row>
    <row r="668" spans="1:5" x14ac:dyDescent="0.2">
      <c r="A668" t="s">
        <v>684</v>
      </c>
      <c r="B668">
        <v>124</v>
      </c>
      <c r="C668" t="s">
        <v>734</v>
      </c>
      <c r="D668" s="1">
        <v>41674</v>
      </c>
      <c r="E668">
        <v>2</v>
      </c>
    </row>
    <row r="669" spans="1:5" x14ac:dyDescent="0.2">
      <c r="A669" t="s">
        <v>94</v>
      </c>
      <c r="B669">
        <v>52</v>
      </c>
      <c r="C669" t="s">
        <v>1178</v>
      </c>
      <c r="D669" s="1">
        <v>41675</v>
      </c>
      <c r="E669">
        <v>2</v>
      </c>
    </row>
    <row r="670" spans="1:5" x14ac:dyDescent="0.2">
      <c r="A670" t="s">
        <v>1179</v>
      </c>
      <c r="B670">
        <v>53</v>
      </c>
      <c r="C670" t="s">
        <v>641</v>
      </c>
      <c r="D670" s="1">
        <v>41675</v>
      </c>
      <c r="E670">
        <v>2</v>
      </c>
    </row>
    <row r="671" spans="1:5" x14ac:dyDescent="0.2">
      <c r="A671" t="s">
        <v>1180</v>
      </c>
      <c r="B671">
        <v>50</v>
      </c>
      <c r="C671" t="s">
        <v>610</v>
      </c>
      <c r="D671" s="1">
        <v>41675</v>
      </c>
      <c r="E671">
        <v>2</v>
      </c>
    </row>
    <row r="672" spans="1:5" x14ac:dyDescent="0.2">
      <c r="A672" t="s">
        <v>93</v>
      </c>
      <c r="B672">
        <v>322.56</v>
      </c>
      <c r="C672" t="s">
        <v>1181</v>
      </c>
      <c r="D672" s="1">
        <v>41675</v>
      </c>
      <c r="E672">
        <v>2</v>
      </c>
    </row>
    <row r="673" spans="1:5" x14ac:dyDescent="0.2">
      <c r="A673" t="s">
        <v>640</v>
      </c>
      <c r="B673">
        <v>2.5</v>
      </c>
      <c r="C673" t="s">
        <v>760</v>
      </c>
      <c r="D673" s="1">
        <v>41675</v>
      </c>
      <c r="E673">
        <v>2</v>
      </c>
    </row>
    <row r="674" spans="1:5" x14ac:dyDescent="0.2">
      <c r="A674" t="s">
        <v>761</v>
      </c>
      <c r="B674">
        <v>830.28</v>
      </c>
      <c r="C674" t="s">
        <v>1182</v>
      </c>
      <c r="D674" s="1">
        <v>41676</v>
      </c>
      <c r="E674">
        <v>2</v>
      </c>
    </row>
    <row r="675" spans="1:5" x14ac:dyDescent="0.2">
      <c r="A675" t="s">
        <v>439</v>
      </c>
      <c r="B675">
        <v>306.42</v>
      </c>
      <c r="C675" t="s">
        <v>1183</v>
      </c>
      <c r="D675" s="1">
        <v>41677</v>
      </c>
      <c r="E675">
        <v>2</v>
      </c>
    </row>
    <row r="676" spans="1:5" x14ac:dyDescent="0.2">
      <c r="A676" t="s">
        <v>894</v>
      </c>
      <c r="B676">
        <v>89.97</v>
      </c>
      <c r="C676" t="s">
        <v>637</v>
      </c>
      <c r="D676" s="1">
        <v>41677</v>
      </c>
      <c r="E676">
        <v>2</v>
      </c>
    </row>
    <row r="677" spans="1:5" x14ac:dyDescent="0.2">
      <c r="A677" t="s">
        <v>457</v>
      </c>
      <c r="B677">
        <v>24.9</v>
      </c>
      <c r="C677" t="s">
        <v>1184</v>
      </c>
      <c r="D677" s="1">
        <v>41678</v>
      </c>
      <c r="E677">
        <v>2</v>
      </c>
    </row>
    <row r="678" spans="1:5" x14ac:dyDescent="0.2">
      <c r="A678" t="s">
        <v>1185</v>
      </c>
      <c r="B678">
        <v>284.95999999999998</v>
      </c>
      <c r="C678" t="s">
        <v>207</v>
      </c>
      <c r="D678" s="1">
        <v>41679</v>
      </c>
      <c r="E678">
        <v>2</v>
      </c>
    </row>
    <row r="679" spans="1:5" x14ac:dyDescent="0.2">
      <c r="A679" t="s">
        <v>962</v>
      </c>
      <c r="B679">
        <v>338.28</v>
      </c>
      <c r="C679" t="s">
        <v>1186</v>
      </c>
      <c r="D679" s="1">
        <v>41679</v>
      </c>
      <c r="E679">
        <v>2</v>
      </c>
    </row>
    <row r="680" spans="1:5" x14ac:dyDescent="0.2">
      <c r="A680" t="s">
        <v>92</v>
      </c>
      <c r="B680">
        <v>776</v>
      </c>
      <c r="C680" t="s">
        <v>1187</v>
      </c>
      <c r="D680" s="1">
        <v>41680</v>
      </c>
      <c r="E680">
        <v>2</v>
      </c>
    </row>
    <row r="681" spans="1:5" x14ac:dyDescent="0.2">
      <c r="A681" t="s">
        <v>472</v>
      </c>
      <c r="B681">
        <v>729.27</v>
      </c>
      <c r="C681" t="s">
        <v>41</v>
      </c>
      <c r="D681" s="1">
        <v>41680</v>
      </c>
      <c r="E681">
        <v>2</v>
      </c>
    </row>
    <row r="682" spans="1:5" x14ac:dyDescent="0.2">
      <c r="A682" t="s">
        <v>443</v>
      </c>
      <c r="B682">
        <v>164.95</v>
      </c>
      <c r="C682" t="s">
        <v>1188</v>
      </c>
      <c r="D682" s="1">
        <v>41680</v>
      </c>
      <c r="E682">
        <v>2</v>
      </c>
    </row>
    <row r="683" spans="1:5" x14ac:dyDescent="0.2">
      <c r="A683" t="s">
        <v>1189</v>
      </c>
      <c r="B683">
        <v>550</v>
      </c>
      <c r="C683" t="s">
        <v>1190</v>
      </c>
      <c r="D683" s="1">
        <v>41681</v>
      </c>
      <c r="E683">
        <v>2</v>
      </c>
    </row>
    <row r="684" spans="1:5" x14ac:dyDescent="0.2">
      <c r="A684" t="s">
        <v>1191</v>
      </c>
      <c r="B684">
        <v>3812.62</v>
      </c>
      <c r="C684" t="s">
        <v>1192</v>
      </c>
      <c r="D684" s="1">
        <v>41681</v>
      </c>
      <c r="E684">
        <v>2</v>
      </c>
    </row>
    <row r="685" spans="1:5" x14ac:dyDescent="0.2">
      <c r="A685" t="s">
        <v>742</v>
      </c>
      <c r="B685">
        <v>225</v>
      </c>
      <c r="C685" t="s">
        <v>1193</v>
      </c>
      <c r="D685" s="1">
        <v>41681</v>
      </c>
      <c r="E685">
        <v>2</v>
      </c>
    </row>
    <row r="686" spans="1:5" x14ac:dyDescent="0.2">
      <c r="A686" t="s">
        <v>1194</v>
      </c>
      <c r="B686">
        <v>466.85</v>
      </c>
      <c r="C686" t="s">
        <v>617</v>
      </c>
      <c r="D686" s="1">
        <v>41682</v>
      </c>
      <c r="E686">
        <v>2</v>
      </c>
    </row>
    <row r="687" spans="1:5" x14ac:dyDescent="0.2">
      <c r="A687" t="s">
        <v>1149</v>
      </c>
      <c r="B687">
        <v>123.17</v>
      </c>
      <c r="C687" t="s">
        <v>1195</v>
      </c>
      <c r="D687" s="1">
        <v>41682</v>
      </c>
      <c r="E687">
        <v>2</v>
      </c>
    </row>
    <row r="688" spans="1:5" x14ac:dyDescent="0.2">
      <c r="A688" t="s">
        <v>1196</v>
      </c>
      <c r="B688">
        <v>245.26</v>
      </c>
      <c r="C688" t="s">
        <v>1197</v>
      </c>
      <c r="D688" s="1">
        <v>41682</v>
      </c>
      <c r="E688">
        <v>2</v>
      </c>
    </row>
    <row r="689" spans="1:5" x14ac:dyDescent="0.2">
      <c r="A689" t="s">
        <v>495</v>
      </c>
      <c r="B689">
        <v>593.94000000000005</v>
      </c>
      <c r="C689" t="s">
        <v>1198</v>
      </c>
      <c r="D689" s="1">
        <v>41682</v>
      </c>
      <c r="E689">
        <v>2</v>
      </c>
    </row>
    <row r="690" spans="1:5" x14ac:dyDescent="0.2">
      <c r="A690" t="s">
        <v>1199</v>
      </c>
      <c r="B690">
        <v>69</v>
      </c>
      <c r="C690" t="s">
        <v>901</v>
      </c>
      <c r="D690" s="1">
        <v>41682</v>
      </c>
      <c r="E690">
        <v>2</v>
      </c>
    </row>
    <row r="691" spans="1:5" x14ac:dyDescent="0.2">
      <c r="A691" t="s">
        <v>468</v>
      </c>
      <c r="B691">
        <v>159</v>
      </c>
      <c r="C691" t="s">
        <v>1200</v>
      </c>
      <c r="D691" s="1">
        <v>41682</v>
      </c>
      <c r="E691">
        <v>2</v>
      </c>
    </row>
    <row r="692" spans="1:5" x14ac:dyDescent="0.2">
      <c r="A692" t="s">
        <v>507</v>
      </c>
      <c r="B692">
        <v>43.78</v>
      </c>
      <c r="C692" t="s">
        <v>903</v>
      </c>
      <c r="D692" s="1">
        <v>41683</v>
      </c>
      <c r="E692">
        <v>2</v>
      </c>
    </row>
    <row r="693" spans="1:5" x14ac:dyDescent="0.2">
      <c r="A693" t="s">
        <v>740</v>
      </c>
      <c r="B693">
        <v>450</v>
      </c>
      <c r="C693" t="s">
        <v>1201</v>
      </c>
      <c r="D693" s="1">
        <v>41683</v>
      </c>
      <c r="E693">
        <v>2</v>
      </c>
    </row>
    <row r="694" spans="1:5" x14ac:dyDescent="0.2">
      <c r="A694" t="s">
        <v>1202</v>
      </c>
      <c r="B694">
        <v>431.18</v>
      </c>
      <c r="C694" t="s">
        <v>1203</v>
      </c>
      <c r="D694" s="1">
        <v>41684</v>
      </c>
      <c r="E694">
        <v>2</v>
      </c>
    </row>
    <row r="695" spans="1:5" x14ac:dyDescent="0.2">
      <c r="A695" t="s">
        <v>951</v>
      </c>
      <c r="B695">
        <v>150</v>
      </c>
      <c r="C695" t="s">
        <v>952</v>
      </c>
      <c r="D695" s="1">
        <v>41684</v>
      </c>
      <c r="E695">
        <v>2</v>
      </c>
    </row>
    <row r="696" spans="1:5" x14ac:dyDescent="0.2">
      <c r="A696" t="s">
        <v>693</v>
      </c>
      <c r="B696">
        <v>12.5</v>
      </c>
      <c r="C696" t="s">
        <v>1204</v>
      </c>
      <c r="D696" s="1">
        <v>41684</v>
      </c>
      <c r="E696">
        <v>2</v>
      </c>
    </row>
    <row r="697" spans="1:5" x14ac:dyDescent="0.2">
      <c r="A697" t="s">
        <v>1205</v>
      </c>
      <c r="B697">
        <v>29.99</v>
      </c>
      <c r="C697" t="s">
        <v>1206</v>
      </c>
      <c r="D697" s="1">
        <v>41684</v>
      </c>
      <c r="E697">
        <v>2</v>
      </c>
    </row>
    <row r="698" spans="1:5" x14ac:dyDescent="0.2">
      <c r="A698" t="s">
        <v>93</v>
      </c>
      <c r="B698">
        <v>11.07</v>
      </c>
      <c r="C698" t="s">
        <v>656</v>
      </c>
      <c r="D698" s="1">
        <v>41685</v>
      </c>
      <c r="E698">
        <v>2</v>
      </c>
    </row>
    <row r="699" spans="1:5" x14ac:dyDescent="0.2">
      <c r="A699" t="s">
        <v>547</v>
      </c>
      <c r="B699">
        <v>87.15</v>
      </c>
      <c r="C699" t="s">
        <v>658</v>
      </c>
      <c r="D699" s="1">
        <v>41686</v>
      </c>
      <c r="E699">
        <v>2</v>
      </c>
    </row>
    <row r="700" spans="1:5" x14ac:dyDescent="0.2">
      <c r="A700" t="s">
        <v>835</v>
      </c>
      <c r="B700">
        <v>567.84</v>
      </c>
      <c r="C700" t="s">
        <v>1207</v>
      </c>
      <c r="D700" s="1">
        <v>41686</v>
      </c>
      <c r="E700">
        <v>2</v>
      </c>
    </row>
    <row r="701" spans="1:5" x14ac:dyDescent="0.2">
      <c r="A701" t="s">
        <v>93</v>
      </c>
      <c r="B701">
        <v>339</v>
      </c>
      <c r="C701" t="s">
        <v>1208</v>
      </c>
      <c r="D701" s="1">
        <v>41688</v>
      </c>
      <c r="E701">
        <v>2</v>
      </c>
    </row>
    <row r="702" spans="1:5" x14ac:dyDescent="0.2">
      <c r="A702" t="s">
        <v>1209</v>
      </c>
      <c r="B702">
        <v>130</v>
      </c>
      <c r="C702" t="s">
        <v>1210</v>
      </c>
      <c r="D702" s="1">
        <v>41688</v>
      </c>
      <c r="E702">
        <v>2</v>
      </c>
    </row>
    <row r="703" spans="1:5" x14ac:dyDescent="0.2">
      <c r="A703" t="s">
        <v>1211</v>
      </c>
      <c r="B703">
        <v>81.2</v>
      </c>
      <c r="C703" t="s">
        <v>1021</v>
      </c>
      <c r="D703" s="1">
        <v>41688</v>
      </c>
      <c r="E703">
        <v>2</v>
      </c>
    </row>
    <row r="704" spans="1:5" x14ac:dyDescent="0.2">
      <c r="A704" t="s">
        <v>551</v>
      </c>
      <c r="B704">
        <v>484.32</v>
      </c>
      <c r="C704" t="s">
        <v>1212</v>
      </c>
      <c r="D704" s="1">
        <v>41688</v>
      </c>
      <c r="E704">
        <v>2</v>
      </c>
    </row>
    <row r="705" spans="1:5" x14ac:dyDescent="0.2">
      <c r="A705" t="s">
        <v>918</v>
      </c>
      <c r="B705">
        <v>19.84</v>
      </c>
      <c r="C705" t="s">
        <v>919</v>
      </c>
      <c r="D705" s="1">
        <v>41688</v>
      </c>
      <c r="E705">
        <v>2</v>
      </c>
    </row>
    <row r="706" spans="1:5" x14ac:dyDescent="0.2">
      <c r="A706" t="s">
        <v>506</v>
      </c>
      <c r="B706">
        <v>45</v>
      </c>
      <c r="C706" t="s">
        <v>1213</v>
      </c>
      <c r="D706" s="1">
        <v>41689</v>
      </c>
      <c r="E706">
        <v>2</v>
      </c>
    </row>
    <row r="707" spans="1:5" x14ac:dyDescent="0.2">
      <c r="A707" t="s">
        <v>1214</v>
      </c>
      <c r="B707">
        <v>14.99</v>
      </c>
      <c r="C707" t="s">
        <v>795</v>
      </c>
      <c r="D707" s="1">
        <v>41689</v>
      </c>
      <c r="E707">
        <v>2</v>
      </c>
    </row>
    <row r="708" spans="1:5" x14ac:dyDescent="0.2">
      <c r="A708" t="s">
        <v>562</v>
      </c>
      <c r="B708">
        <v>49.99</v>
      </c>
      <c r="C708" t="s">
        <v>1215</v>
      </c>
      <c r="D708" s="1">
        <v>41689</v>
      </c>
      <c r="E708">
        <v>2</v>
      </c>
    </row>
    <row r="709" spans="1:5" x14ac:dyDescent="0.2">
      <c r="A709" t="s">
        <v>1216</v>
      </c>
      <c r="B709">
        <v>25.1</v>
      </c>
      <c r="C709" t="s">
        <v>1217</v>
      </c>
      <c r="D709" s="1">
        <v>41689</v>
      </c>
      <c r="E709">
        <v>2</v>
      </c>
    </row>
    <row r="710" spans="1:5" x14ac:dyDescent="0.2">
      <c r="A710" t="s">
        <v>1218</v>
      </c>
      <c r="B710">
        <v>60.97</v>
      </c>
      <c r="C710" t="s">
        <v>1219</v>
      </c>
      <c r="D710" s="1">
        <v>41689</v>
      </c>
      <c r="E710">
        <v>2</v>
      </c>
    </row>
    <row r="711" spans="1:5" x14ac:dyDescent="0.2">
      <c r="A711" t="s">
        <v>1220</v>
      </c>
      <c r="B711">
        <v>60</v>
      </c>
      <c r="C711" t="s">
        <v>1221</v>
      </c>
      <c r="D711" s="1">
        <v>41689</v>
      </c>
      <c r="E711">
        <v>2</v>
      </c>
    </row>
    <row r="712" spans="1:5" x14ac:dyDescent="0.2">
      <c r="A712" t="s">
        <v>1222</v>
      </c>
      <c r="B712">
        <v>41.88</v>
      </c>
      <c r="C712" t="s">
        <v>1223</v>
      </c>
      <c r="D712" s="1">
        <v>41689</v>
      </c>
      <c r="E712">
        <v>2</v>
      </c>
    </row>
    <row r="713" spans="1:5" x14ac:dyDescent="0.2">
      <c r="A713" t="s">
        <v>1123</v>
      </c>
      <c r="B713">
        <v>120</v>
      </c>
      <c r="C713" t="s">
        <v>1148</v>
      </c>
      <c r="D713" s="1">
        <v>41689</v>
      </c>
      <c r="E713">
        <v>2</v>
      </c>
    </row>
    <row r="714" spans="1:5" x14ac:dyDescent="0.2">
      <c r="A714" t="s">
        <v>502</v>
      </c>
      <c r="B714">
        <v>30</v>
      </c>
      <c r="C714" t="s">
        <v>701</v>
      </c>
      <c r="D714" s="1">
        <v>41690</v>
      </c>
      <c r="E714">
        <v>2</v>
      </c>
    </row>
    <row r="715" spans="1:5" x14ac:dyDescent="0.2">
      <c r="A715" t="s">
        <v>501</v>
      </c>
      <c r="B715">
        <v>19.95</v>
      </c>
      <c r="C715" t="s">
        <v>1224</v>
      </c>
      <c r="D715" s="1">
        <v>41690</v>
      </c>
      <c r="E715">
        <v>2</v>
      </c>
    </row>
    <row r="716" spans="1:5" x14ac:dyDescent="0.2">
      <c r="A716" t="s">
        <v>453</v>
      </c>
      <c r="B716">
        <v>315</v>
      </c>
      <c r="C716" t="s">
        <v>1225</v>
      </c>
      <c r="D716" s="1">
        <v>41690</v>
      </c>
      <c r="E716">
        <v>2</v>
      </c>
    </row>
    <row r="717" spans="1:5" x14ac:dyDescent="0.2">
      <c r="A717" t="s">
        <v>1226</v>
      </c>
      <c r="B717">
        <v>100</v>
      </c>
      <c r="C717" t="s">
        <v>1227</v>
      </c>
      <c r="D717" s="1">
        <v>41691</v>
      </c>
      <c r="E717">
        <v>2</v>
      </c>
    </row>
    <row r="718" spans="1:5" x14ac:dyDescent="0.2">
      <c r="A718" t="s">
        <v>927</v>
      </c>
      <c r="B718">
        <v>593.5</v>
      </c>
      <c r="C718" t="s">
        <v>1228</v>
      </c>
      <c r="D718" s="1">
        <v>41691</v>
      </c>
      <c r="E718">
        <v>2</v>
      </c>
    </row>
    <row r="719" spans="1:5" x14ac:dyDescent="0.2">
      <c r="A719" t="s">
        <v>497</v>
      </c>
      <c r="B719">
        <v>1632.2</v>
      </c>
      <c r="C719" t="s">
        <v>1229</v>
      </c>
      <c r="D719" s="1">
        <v>41691</v>
      </c>
      <c r="E719">
        <v>2</v>
      </c>
    </row>
    <row r="720" spans="1:5" x14ac:dyDescent="0.2">
      <c r="A720" t="s">
        <v>552</v>
      </c>
      <c r="B720">
        <v>680.79</v>
      </c>
      <c r="C720" t="s">
        <v>1230</v>
      </c>
      <c r="D720" s="1">
        <v>41691</v>
      </c>
      <c r="E720">
        <v>2</v>
      </c>
    </row>
    <row r="721" spans="1:5" x14ac:dyDescent="0.2">
      <c r="A721" t="s">
        <v>451</v>
      </c>
      <c r="B721">
        <v>12.57</v>
      </c>
      <c r="C721" t="s">
        <v>656</v>
      </c>
      <c r="D721" s="1">
        <v>41692</v>
      </c>
      <c r="E721">
        <v>2</v>
      </c>
    </row>
    <row r="722" spans="1:5" x14ac:dyDescent="0.2">
      <c r="A722" t="s">
        <v>451</v>
      </c>
      <c r="B722">
        <v>20.95</v>
      </c>
      <c r="C722" t="s">
        <v>656</v>
      </c>
      <c r="D722" s="1">
        <v>41692</v>
      </c>
      <c r="E722">
        <v>2</v>
      </c>
    </row>
    <row r="723" spans="1:5" x14ac:dyDescent="0.2">
      <c r="A723" t="s">
        <v>794</v>
      </c>
      <c r="B723">
        <v>13.98</v>
      </c>
      <c r="C723" t="s">
        <v>795</v>
      </c>
      <c r="D723" s="1">
        <v>41692</v>
      </c>
      <c r="E723">
        <v>2</v>
      </c>
    </row>
    <row r="724" spans="1:5" x14ac:dyDescent="0.2">
      <c r="A724" t="s">
        <v>693</v>
      </c>
      <c r="B724">
        <v>83</v>
      </c>
      <c r="C724" t="s">
        <v>690</v>
      </c>
      <c r="D724" s="1">
        <v>41692</v>
      </c>
      <c r="E724">
        <v>2</v>
      </c>
    </row>
    <row r="725" spans="1:5" x14ac:dyDescent="0.2">
      <c r="A725" t="s">
        <v>527</v>
      </c>
      <c r="B725">
        <v>551.64</v>
      </c>
      <c r="C725" t="s">
        <v>1231</v>
      </c>
      <c r="D725" s="1">
        <v>41693</v>
      </c>
      <c r="E725">
        <v>2</v>
      </c>
    </row>
    <row r="726" spans="1:5" x14ac:dyDescent="0.2">
      <c r="A726" t="s">
        <v>1232</v>
      </c>
      <c r="B726">
        <v>115.24</v>
      </c>
      <c r="C726" t="s">
        <v>1233</v>
      </c>
      <c r="D726" s="1">
        <v>41693</v>
      </c>
      <c r="E726">
        <v>2</v>
      </c>
    </row>
    <row r="727" spans="1:5" x14ac:dyDescent="0.2">
      <c r="A727" t="s">
        <v>752</v>
      </c>
      <c r="B727">
        <v>321.35000000000002</v>
      </c>
      <c r="C727" t="s">
        <v>753</v>
      </c>
      <c r="D727" s="1">
        <v>41693</v>
      </c>
      <c r="E727">
        <v>2</v>
      </c>
    </row>
    <row r="728" spans="1:5" x14ac:dyDescent="0.2">
      <c r="A728" t="s">
        <v>510</v>
      </c>
      <c r="B728">
        <v>188.76</v>
      </c>
      <c r="C728" t="s">
        <v>1234</v>
      </c>
      <c r="D728" s="1">
        <v>41694</v>
      </c>
      <c r="E728">
        <v>2</v>
      </c>
    </row>
    <row r="729" spans="1:5" x14ac:dyDescent="0.2">
      <c r="A729" t="s">
        <v>1235</v>
      </c>
      <c r="B729">
        <v>20.63</v>
      </c>
      <c r="C729" t="s">
        <v>1236</v>
      </c>
      <c r="D729" s="1">
        <v>41694</v>
      </c>
      <c r="E729">
        <v>2</v>
      </c>
    </row>
    <row r="730" spans="1:5" x14ac:dyDescent="0.2">
      <c r="A730" t="s">
        <v>1237</v>
      </c>
      <c r="B730">
        <v>27.79</v>
      </c>
      <c r="C730" t="s">
        <v>656</v>
      </c>
      <c r="D730" s="1">
        <v>41695</v>
      </c>
      <c r="E730">
        <v>2</v>
      </c>
    </row>
    <row r="731" spans="1:5" x14ac:dyDescent="0.2">
      <c r="A731" t="s">
        <v>454</v>
      </c>
      <c r="B731">
        <v>30</v>
      </c>
      <c r="C731" t="s">
        <v>701</v>
      </c>
      <c r="D731" s="1">
        <v>41695</v>
      </c>
      <c r="E731">
        <v>2</v>
      </c>
    </row>
    <row r="732" spans="1:5" x14ac:dyDescent="0.2">
      <c r="A732" t="s">
        <v>523</v>
      </c>
      <c r="B732">
        <v>175</v>
      </c>
      <c r="C732" t="s">
        <v>1156</v>
      </c>
      <c r="D732" s="1">
        <v>41695</v>
      </c>
      <c r="E732">
        <v>2</v>
      </c>
    </row>
    <row r="733" spans="1:5" x14ac:dyDescent="0.2">
      <c r="A733" t="s">
        <v>1238</v>
      </c>
      <c r="B733">
        <v>1795</v>
      </c>
      <c r="C733" t="s">
        <v>1239</v>
      </c>
      <c r="D733" s="1">
        <v>41696</v>
      </c>
      <c r="E733">
        <v>2</v>
      </c>
    </row>
    <row r="734" spans="1:5" x14ac:dyDescent="0.2">
      <c r="A734" t="s">
        <v>1240</v>
      </c>
      <c r="B734">
        <v>69</v>
      </c>
      <c r="C734" t="s">
        <v>172</v>
      </c>
      <c r="D734" s="1">
        <v>41696</v>
      </c>
      <c r="E734">
        <v>2</v>
      </c>
    </row>
    <row r="735" spans="1:5" x14ac:dyDescent="0.2">
      <c r="A735" t="s">
        <v>1241</v>
      </c>
      <c r="B735">
        <v>10.34</v>
      </c>
      <c r="C735" t="s">
        <v>1223</v>
      </c>
      <c r="D735" s="1">
        <v>41696</v>
      </c>
      <c r="E735">
        <v>2</v>
      </c>
    </row>
    <row r="736" spans="1:5" x14ac:dyDescent="0.2">
      <c r="A736" t="s">
        <v>95</v>
      </c>
      <c r="B736">
        <v>246.57</v>
      </c>
      <c r="C736" t="s">
        <v>598</v>
      </c>
      <c r="D736" s="1">
        <v>41696</v>
      </c>
      <c r="E736">
        <v>2</v>
      </c>
    </row>
    <row r="737" spans="1:5" x14ac:dyDescent="0.2">
      <c r="A737" t="s">
        <v>510</v>
      </c>
      <c r="B737">
        <v>83</v>
      </c>
      <c r="C737" t="s">
        <v>874</v>
      </c>
      <c r="D737" s="1">
        <v>41696</v>
      </c>
      <c r="E737">
        <v>2</v>
      </c>
    </row>
    <row r="738" spans="1:5" x14ac:dyDescent="0.2">
      <c r="A738" t="s">
        <v>1080</v>
      </c>
      <c r="B738">
        <v>50</v>
      </c>
      <c r="C738" t="s">
        <v>1242</v>
      </c>
      <c r="D738" s="1">
        <v>41696</v>
      </c>
      <c r="E738">
        <v>2</v>
      </c>
    </row>
    <row r="739" spans="1:5" x14ac:dyDescent="0.2">
      <c r="A739" t="s">
        <v>1243</v>
      </c>
      <c r="B739">
        <v>275</v>
      </c>
      <c r="C739" t="s">
        <v>1244</v>
      </c>
      <c r="D739" s="1">
        <v>41697</v>
      </c>
      <c r="E739">
        <v>2</v>
      </c>
    </row>
    <row r="740" spans="1:5" x14ac:dyDescent="0.2">
      <c r="A740" t="s">
        <v>856</v>
      </c>
      <c r="B740">
        <v>199.94</v>
      </c>
      <c r="C740" t="s">
        <v>1021</v>
      </c>
      <c r="D740" s="1">
        <v>41698</v>
      </c>
      <c r="E740">
        <v>2</v>
      </c>
    </row>
    <row r="741" spans="1:5" x14ac:dyDescent="0.2">
      <c r="A741" t="s">
        <v>90</v>
      </c>
      <c r="B741">
        <v>195</v>
      </c>
      <c r="C741" t="s">
        <v>1245</v>
      </c>
      <c r="D741" s="1">
        <v>41698</v>
      </c>
      <c r="E741">
        <v>2</v>
      </c>
    </row>
    <row r="742" spans="1:5" x14ac:dyDescent="0.2">
      <c r="A742" t="s">
        <v>92</v>
      </c>
      <c r="B742">
        <v>77.2</v>
      </c>
      <c r="C742" t="s">
        <v>1246</v>
      </c>
      <c r="D742" s="1">
        <v>41698</v>
      </c>
      <c r="E742">
        <v>2</v>
      </c>
    </row>
    <row r="743" spans="1:5" x14ac:dyDescent="0.2">
      <c r="A743" t="s">
        <v>1106</v>
      </c>
      <c r="B743">
        <v>29.99</v>
      </c>
      <c r="C743" t="s">
        <v>1100</v>
      </c>
      <c r="D743" s="1">
        <v>41699</v>
      </c>
      <c r="E743">
        <v>2</v>
      </c>
    </row>
    <row r="744" spans="1:5" x14ac:dyDescent="0.2">
      <c r="A744" t="s">
        <v>1247</v>
      </c>
      <c r="B744">
        <v>49</v>
      </c>
      <c r="C744" t="s">
        <v>1248</v>
      </c>
      <c r="D744" s="1">
        <v>41699</v>
      </c>
      <c r="E744">
        <v>2</v>
      </c>
    </row>
    <row r="745" spans="1:5" x14ac:dyDescent="0.2">
      <c r="A745" t="s">
        <v>1249</v>
      </c>
      <c r="B745">
        <v>443.52</v>
      </c>
      <c r="C745" t="s">
        <v>1250</v>
      </c>
      <c r="D745" s="1">
        <v>41700</v>
      </c>
      <c r="E745">
        <v>2</v>
      </c>
    </row>
    <row r="746" spans="1:5" x14ac:dyDescent="0.2">
      <c r="A746" t="s">
        <v>821</v>
      </c>
      <c r="B746">
        <v>724.63</v>
      </c>
      <c r="C746" t="s">
        <v>662</v>
      </c>
      <c r="D746" s="1">
        <v>41700</v>
      </c>
      <c r="E746">
        <v>2</v>
      </c>
    </row>
    <row r="747" spans="1:5" x14ac:dyDescent="0.2">
      <c r="A747" t="s">
        <v>510</v>
      </c>
      <c r="B747">
        <v>83</v>
      </c>
      <c r="C747" t="s">
        <v>1234</v>
      </c>
      <c r="D747" s="1">
        <v>41700</v>
      </c>
      <c r="E747">
        <v>2</v>
      </c>
    </row>
    <row r="748" spans="1:5" x14ac:dyDescent="0.2">
      <c r="A748" t="s">
        <v>962</v>
      </c>
      <c r="B748">
        <v>223.74</v>
      </c>
      <c r="C748" t="s">
        <v>1251</v>
      </c>
      <c r="D748" s="1">
        <v>41700</v>
      </c>
      <c r="E748">
        <v>2</v>
      </c>
    </row>
    <row r="749" spans="1:5" x14ac:dyDescent="0.2">
      <c r="A749" t="s">
        <v>454</v>
      </c>
      <c r="B749">
        <v>30</v>
      </c>
      <c r="C749" t="s">
        <v>701</v>
      </c>
      <c r="D749" s="1">
        <v>41701</v>
      </c>
      <c r="E749">
        <v>2</v>
      </c>
    </row>
    <row r="750" spans="1:5" x14ac:dyDescent="0.2">
      <c r="A750" t="s">
        <v>821</v>
      </c>
      <c r="B750">
        <v>84.75</v>
      </c>
      <c r="C750" t="s">
        <v>1252</v>
      </c>
      <c r="D750" s="1">
        <v>41701</v>
      </c>
      <c r="E750">
        <v>2</v>
      </c>
    </row>
    <row r="751" spans="1:5" x14ac:dyDescent="0.2">
      <c r="A751" t="s">
        <v>95</v>
      </c>
      <c r="B751">
        <v>950</v>
      </c>
      <c r="C751" t="s">
        <v>1253</v>
      </c>
      <c r="D751" s="1">
        <v>41701</v>
      </c>
      <c r="E751">
        <v>2</v>
      </c>
    </row>
    <row r="752" spans="1:5" x14ac:dyDescent="0.2">
      <c r="A752" t="s">
        <v>1109</v>
      </c>
      <c r="B752">
        <v>20.399999999999999</v>
      </c>
      <c r="C752" t="s">
        <v>1110</v>
      </c>
      <c r="D752" s="1">
        <v>41701</v>
      </c>
      <c r="E752">
        <v>2</v>
      </c>
    </row>
    <row r="753" spans="1:5" x14ac:dyDescent="0.2">
      <c r="A753" t="s">
        <v>1254</v>
      </c>
      <c r="B753">
        <v>239.99</v>
      </c>
      <c r="C753" t="s">
        <v>635</v>
      </c>
      <c r="D753" s="1">
        <v>41702</v>
      </c>
      <c r="E753">
        <v>2</v>
      </c>
    </row>
    <row r="754" spans="1:5" x14ac:dyDescent="0.2">
      <c r="A754" t="s">
        <v>1255</v>
      </c>
      <c r="B754">
        <v>25.28</v>
      </c>
      <c r="C754" t="s">
        <v>1256</v>
      </c>
      <c r="D754" s="1">
        <v>41702</v>
      </c>
      <c r="E754">
        <v>2</v>
      </c>
    </row>
    <row r="755" spans="1:5" x14ac:dyDescent="0.2">
      <c r="A755" t="s">
        <v>95</v>
      </c>
      <c r="B755">
        <v>852.78</v>
      </c>
      <c r="C755" t="s">
        <v>1257</v>
      </c>
      <c r="D755" s="1">
        <v>41702</v>
      </c>
      <c r="E755">
        <v>2</v>
      </c>
    </row>
    <row r="756" spans="1:5" x14ac:dyDescent="0.2">
      <c r="A756" t="s">
        <v>1109</v>
      </c>
      <c r="B756">
        <v>29.33</v>
      </c>
      <c r="C756" t="s">
        <v>656</v>
      </c>
      <c r="D756" s="1">
        <v>41703</v>
      </c>
      <c r="E756">
        <v>2</v>
      </c>
    </row>
    <row r="757" spans="1:5" x14ac:dyDescent="0.2">
      <c r="A757" t="s">
        <v>473</v>
      </c>
      <c r="B757">
        <v>39.950000000000003</v>
      </c>
      <c r="C757" t="s">
        <v>1114</v>
      </c>
      <c r="D757" s="1">
        <v>41703</v>
      </c>
      <c r="E757">
        <v>2</v>
      </c>
    </row>
    <row r="758" spans="1:5" x14ac:dyDescent="0.2">
      <c r="A758" t="s">
        <v>552</v>
      </c>
      <c r="B758">
        <v>30</v>
      </c>
      <c r="C758" t="s">
        <v>1258</v>
      </c>
      <c r="D758" s="1">
        <v>41703</v>
      </c>
      <c r="E758">
        <v>2</v>
      </c>
    </row>
    <row r="759" spans="1:5" x14ac:dyDescent="0.2">
      <c r="A759" t="s">
        <v>816</v>
      </c>
      <c r="B759">
        <v>315</v>
      </c>
      <c r="C759" t="s">
        <v>1259</v>
      </c>
      <c r="D759" s="1">
        <v>41704</v>
      </c>
      <c r="E759">
        <v>2</v>
      </c>
    </row>
    <row r="760" spans="1:5" x14ac:dyDescent="0.2">
      <c r="A760" t="s">
        <v>1260</v>
      </c>
      <c r="B760">
        <v>93.74</v>
      </c>
      <c r="C760" t="s">
        <v>1261</v>
      </c>
      <c r="D760" s="1">
        <v>41705</v>
      </c>
      <c r="E760">
        <v>2</v>
      </c>
    </row>
    <row r="761" spans="1:5" x14ac:dyDescent="0.2">
      <c r="A761" t="s">
        <v>439</v>
      </c>
      <c r="B761">
        <v>402.28</v>
      </c>
      <c r="C761" t="s">
        <v>1262</v>
      </c>
      <c r="D761" s="1">
        <v>41705</v>
      </c>
      <c r="E761">
        <v>2</v>
      </c>
    </row>
    <row r="762" spans="1:5" x14ac:dyDescent="0.2">
      <c r="A762" t="s">
        <v>93</v>
      </c>
      <c r="B762">
        <v>464</v>
      </c>
      <c r="C762" t="s">
        <v>583</v>
      </c>
      <c r="D762" s="1">
        <v>41705</v>
      </c>
      <c r="E762">
        <v>2</v>
      </c>
    </row>
    <row r="763" spans="1:5" x14ac:dyDescent="0.2">
      <c r="A763" t="s">
        <v>1263</v>
      </c>
      <c r="B763">
        <v>600.83000000000004</v>
      </c>
      <c r="C763" t="s">
        <v>1264</v>
      </c>
      <c r="D763" s="1">
        <v>41705</v>
      </c>
      <c r="E763">
        <v>2</v>
      </c>
    </row>
    <row r="764" spans="1:5" x14ac:dyDescent="0.2">
      <c r="A764" t="s">
        <v>1265</v>
      </c>
      <c r="B764">
        <v>350</v>
      </c>
      <c r="C764" t="s">
        <v>1266</v>
      </c>
      <c r="D764" s="1">
        <v>41705</v>
      </c>
      <c r="E764">
        <v>2</v>
      </c>
    </row>
    <row r="765" spans="1:5" x14ac:dyDescent="0.2">
      <c r="A765" t="s">
        <v>697</v>
      </c>
      <c r="B765">
        <v>395</v>
      </c>
      <c r="C765" t="s">
        <v>1267</v>
      </c>
      <c r="D765" s="1">
        <v>41705</v>
      </c>
      <c r="E765">
        <v>2</v>
      </c>
    </row>
    <row r="766" spans="1:5" x14ac:dyDescent="0.2">
      <c r="A766" t="s">
        <v>1059</v>
      </c>
      <c r="B766">
        <v>146.65</v>
      </c>
      <c r="C766" t="s">
        <v>690</v>
      </c>
      <c r="D766" s="1">
        <v>41706</v>
      </c>
      <c r="E766">
        <v>2</v>
      </c>
    </row>
    <row r="767" spans="1:5" x14ac:dyDescent="0.2">
      <c r="A767" t="s">
        <v>1268</v>
      </c>
      <c r="B767">
        <v>181.07</v>
      </c>
      <c r="C767" t="s">
        <v>1269</v>
      </c>
      <c r="D767" s="1">
        <v>41706</v>
      </c>
      <c r="E767">
        <v>2</v>
      </c>
    </row>
    <row r="768" spans="1:5" x14ac:dyDescent="0.2">
      <c r="A768" t="s">
        <v>1138</v>
      </c>
      <c r="B768">
        <v>73.010000000000005</v>
      </c>
      <c r="C768" t="s">
        <v>1270</v>
      </c>
      <c r="D768" s="1">
        <v>41707</v>
      </c>
      <c r="E768">
        <v>2</v>
      </c>
    </row>
    <row r="769" spans="1:5" x14ac:dyDescent="0.2">
      <c r="A769" t="s">
        <v>984</v>
      </c>
      <c r="B769">
        <v>68.91</v>
      </c>
      <c r="C769" t="s">
        <v>617</v>
      </c>
      <c r="D769" s="1">
        <v>41708</v>
      </c>
      <c r="E769">
        <v>2</v>
      </c>
    </row>
    <row r="770" spans="1:5" x14ac:dyDescent="0.2">
      <c r="A770" t="s">
        <v>1249</v>
      </c>
      <c r="B770">
        <v>112.38</v>
      </c>
      <c r="C770" t="s">
        <v>1271</v>
      </c>
      <c r="D770" s="1">
        <v>41708</v>
      </c>
      <c r="E770">
        <v>2</v>
      </c>
    </row>
    <row r="771" spans="1:5" x14ac:dyDescent="0.2">
      <c r="A771" t="s">
        <v>1272</v>
      </c>
      <c r="B771">
        <v>470</v>
      </c>
      <c r="C771" t="s">
        <v>1273</v>
      </c>
      <c r="D771" s="1">
        <v>41708</v>
      </c>
      <c r="E771">
        <v>2</v>
      </c>
    </row>
    <row r="772" spans="1:5" x14ac:dyDescent="0.2">
      <c r="A772" t="s">
        <v>510</v>
      </c>
      <c r="B772">
        <v>83</v>
      </c>
      <c r="C772" t="s">
        <v>1234</v>
      </c>
      <c r="D772" s="1">
        <v>41708</v>
      </c>
      <c r="E772">
        <v>2</v>
      </c>
    </row>
    <row r="773" spans="1:5" x14ac:dyDescent="0.2">
      <c r="A773" t="s">
        <v>93</v>
      </c>
      <c r="B773">
        <v>39</v>
      </c>
      <c r="C773" t="s">
        <v>1274</v>
      </c>
      <c r="D773" s="1">
        <v>41709</v>
      </c>
      <c r="E773">
        <v>2</v>
      </c>
    </row>
    <row r="774" spans="1:5" x14ac:dyDescent="0.2">
      <c r="A774" t="s">
        <v>1275</v>
      </c>
      <c r="B774">
        <v>16.8</v>
      </c>
      <c r="C774" t="s">
        <v>1052</v>
      </c>
      <c r="D774" s="1">
        <v>41709</v>
      </c>
      <c r="E774">
        <v>2</v>
      </c>
    </row>
    <row r="775" spans="1:5" x14ac:dyDescent="0.2">
      <c r="A775" t="s">
        <v>1276</v>
      </c>
      <c r="B775">
        <v>1075</v>
      </c>
      <c r="C775" t="s">
        <v>1277</v>
      </c>
      <c r="D775" s="1">
        <v>41709</v>
      </c>
      <c r="E775">
        <v>2</v>
      </c>
    </row>
    <row r="776" spans="1:5" x14ac:dyDescent="0.2">
      <c r="A776" t="s">
        <v>510</v>
      </c>
      <c r="B776">
        <v>83</v>
      </c>
      <c r="C776" t="s">
        <v>874</v>
      </c>
      <c r="D776" s="1">
        <v>41709</v>
      </c>
      <c r="E776">
        <v>2</v>
      </c>
    </row>
    <row r="777" spans="1:5" x14ac:dyDescent="0.2">
      <c r="A777" t="s">
        <v>478</v>
      </c>
      <c r="B777">
        <v>65</v>
      </c>
      <c r="C777" t="s">
        <v>920</v>
      </c>
      <c r="D777" s="1">
        <v>41709</v>
      </c>
      <c r="E777">
        <v>2</v>
      </c>
    </row>
    <row r="778" spans="1:5" x14ac:dyDescent="0.2">
      <c r="A778" t="s">
        <v>802</v>
      </c>
      <c r="B778">
        <v>125</v>
      </c>
      <c r="C778" t="s">
        <v>803</v>
      </c>
      <c r="D778" s="1">
        <v>41710</v>
      </c>
      <c r="E778">
        <v>2</v>
      </c>
    </row>
    <row r="779" spans="1:5" x14ac:dyDescent="0.2">
      <c r="A779" t="s">
        <v>92</v>
      </c>
      <c r="B779">
        <v>777.55</v>
      </c>
      <c r="C779" t="s">
        <v>595</v>
      </c>
      <c r="D779" s="1">
        <v>41710</v>
      </c>
      <c r="E779">
        <v>2</v>
      </c>
    </row>
    <row r="780" spans="1:5" x14ac:dyDescent="0.2">
      <c r="A780" t="s">
        <v>510</v>
      </c>
      <c r="B780">
        <v>174</v>
      </c>
      <c r="C780" t="s">
        <v>1278</v>
      </c>
      <c r="D780" s="1">
        <v>41710</v>
      </c>
      <c r="E780">
        <v>2</v>
      </c>
    </row>
    <row r="781" spans="1:5" x14ac:dyDescent="0.2">
      <c r="A781" t="s">
        <v>92</v>
      </c>
      <c r="B781">
        <v>548.4</v>
      </c>
      <c r="C781" t="s">
        <v>1279</v>
      </c>
      <c r="D781" s="1">
        <v>41710</v>
      </c>
      <c r="E781">
        <v>2</v>
      </c>
    </row>
    <row r="782" spans="1:5" x14ac:dyDescent="0.2">
      <c r="A782" t="s">
        <v>799</v>
      </c>
      <c r="B782">
        <v>49</v>
      </c>
      <c r="C782" t="s">
        <v>1280</v>
      </c>
      <c r="D782" s="1">
        <v>41710</v>
      </c>
      <c r="E782">
        <v>2</v>
      </c>
    </row>
    <row r="783" spans="1:5" x14ac:dyDescent="0.2">
      <c r="A783" t="s">
        <v>95</v>
      </c>
      <c r="B783">
        <v>400</v>
      </c>
      <c r="C783" t="s">
        <v>1281</v>
      </c>
      <c r="D783" s="1">
        <v>41710</v>
      </c>
      <c r="E783">
        <v>2</v>
      </c>
    </row>
    <row r="784" spans="1:5" x14ac:dyDescent="0.2">
      <c r="A784" t="s">
        <v>455</v>
      </c>
      <c r="B784">
        <v>103.4</v>
      </c>
      <c r="C784" t="s">
        <v>617</v>
      </c>
      <c r="D784" s="1">
        <v>41711</v>
      </c>
      <c r="E784">
        <v>2</v>
      </c>
    </row>
    <row r="785" spans="1:5" x14ac:dyDescent="0.2">
      <c r="A785" t="s">
        <v>455</v>
      </c>
      <c r="B785">
        <v>48.14</v>
      </c>
      <c r="C785" t="s">
        <v>617</v>
      </c>
      <c r="D785" s="1">
        <v>41711</v>
      </c>
      <c r="E785">
        <v>2</v>
      </c>
    </row>
    <row r="786" spans="1:5" x14ac:dyDescent="0.2">
      <c r="A786" t="s">
        <v>458</v>
      </c>
      <c r="B786">
        <v>105.03</v>
      </c>
      <c r="C786" t="s">
        <v>855</v>
      </c>
      <c r="D786" s="1">
        <v>41711</v>
      </c>
      <c r="E786">
        <v>2</v>
      </c>
    </row>
    <row r="787" spans="1:5" x14ac:dyDescent="0.2">
      <c r="A787" t="s">
        <v>510</v>
      </c>
      <c r="B787">
        <v>83</v>
      </c>
      <c r="C787" t="s">
        <v>874</v>
      </c>
      <c r="D787" s="1">
        <v>41711</v>
      </c>
      <c r="E787">
        <v>2</v>
      </c>
    </row>
    <row r="788" spans="1:5" x14ac:dyDescent="0.2">
      <c r="A788" t="s">
        <v>1282</v>
      </c>
      <c r="B788">
        <v>25</v>
      </c>
      <c r="C788" t="s">
        <v>1283</v>
      </c>
      <c r="D788" s="1">
        <v>41712</v>
      </c>
      <c r="E788">
        <v>2</v>
      </c>
    </row>
    <row r="789" spans="1:5" x14ac:dyDescent="0.2">
      <c r="A789" t="s">
        <v>427</v>
      </c>
      <c r="B789">
        <v>151.94</v>
      </c>
      <c r="C789" t="s">
        <v>1284</v>
      </c>
      <c r="D789" s="1">
        <v>41712</v>
      </c>
      <c r="E789">
        <v>2</v>
      </c>
    </row>
    <row r="790" spans="1:5" x14ac:dyDescent="0.2">
      <c r="A790" t="s">
        <v>92</v>
      </c>
      <c r="B790">
        <v>2.2999999999999998</v>
      </c>
      <c r="C790" t="s">
        <v>1151</v>
      </c>
      <c r="D790" s="1">
        <v>41712</v>
      </c>
      <c r="E790">
        <v>2</v>
      </c>
    </row>
    <row r="791" spans="1:5" x14ac:dyDescent="0.2">
      <c r="A791" t="s">
        <v>894</v>
      </c>
      <c r="B791">
        <v>422.41</v>
      </c>
      <c r="C791" t="s">
        <v>81</v>
      </c>
      <c r="D791" s="1">
        <v>41713</v>
      </c>
      <c r="E791">
        <v>2</v>
      </c>
    </row>
    <row r="792" spans="1:5" x14ac:dyDescent="0.2">
      <c r="A792" t="s">
        <v>448</v>
      </c>
      <c r="B792">
        <v>1157.3399999999999</v>
      </c>
      <c r="C792" t="s">
        <v>1285</v>
      </c>
      <c r="D792" s="1">
        <v>41714</v>
      </c>
      <c r="E792">
        <v>2</v>
      </c>
    </row>
    <row r="793" spans="1:5" x14ac:dyDescent="0.2">
      <c r="A793" t="s">
        <v>1286</v>
      </c>
      <c r="B793">
        <v>446.61</v>
      </c>
      <c r="C793" t="s">
        <v>1287</v>
      </c>
      <c r="D793" s="1">
        <v>41714</v>
      </c>
      <c r="E793">
        <v>2</v>
      </c>
    </row>
    <row r="794" spans="1:5" x14ac:dyDescent="0.2">
      <c r="A794" t="s">
        <v>536</v>
      </c>
      <c r="B794">
        <v>44.06</v>
      </c>
      <c r="C794" t="s">
        <v>617</v>
      </c>
      <c r="D794" s="1">
        <v>41715</v>
      </c>
      <c r="E794">
        <v>2</v>
      </c>
    </row>
    <row r="795" spans="1:5" x14ac:dyDescent="0.2">
      <c r="A795" t="s">
        <v>1288</v>
      </c>
      <c r="B795">
        <v>500</v>
      </c>
      <c r="C795" t="s">
        <v>574</v>
      </c>
      <c r="D795" s="1">
        <v>41715</v>
      </c>
      <c r="E795">
        <v>2</v>
      </c>
    </row>
    <row r="796" spans="1:5" x14ac:dyDescent="0.2">
      <c r="A796" t="s">
        <v>1289</v>
      </c>
      <c r="B796">
        <v>285.98</v>
      </c>
      <c r="C796" t="s">
        <v>1290</v>
      </c>
      <c r="D796" s="1">
        <v>41715</v>
      </c>
      <c r="E796">
        <v>2</v>
      </c>
    </row>
    <row r="797" spans="1:5" x14ac:dyDescent="0.2">
      <c r="A797" t="s">
        <v>933</v>
      </c>
      <c r="B797">
        <v>47.38</v>
      </c>
      <c r="C797" t="s">
        <v>1291</v>
      </c>
      <c r="D797" s="1">
        <v>41716</v>
      </c>
      <c r="E797">
        <v>2</v>
      </c>
    </row>
    <row r="798" spans="1:5" x14ac:dyDescent="0.2">
      <c r="A798" t="s">
        <v>715</v>
      </c>
      <c r="B798">
        <v>110.34</v>
      </c>
      <c r="C798" t="s">
        <v>659</v>
      </c>
      <c r="D798" s="1">
        <v>41717</v>
      </c>
      <c r="E798">
        <v>2</v>
      </c>
    </row>
    <row r="799" spans="1:5" x14ac:dyDescent="0.2">
      <c r="A799" t="s">
        <v>451</v>
      </c>
      <c r="B799">
        <v>12.57</v>
      </c>
      <c r="C799" t="s">
        <v>656</v>
      </c>
      <c r="D799" s="1">
        <v>41718</v>
      </c>
      <c r="E799">
        <v>2</v>
      </c>
    </row>
    <row r="800" spans="1:5" x14ac:dyDescent="0.2">
      <c r="A800" t="s">
        <v>1292</v>
      </c>
      <c r="B800">
        <v>499</v>
      </c>
      <c r="C800" t="s">
        <v>1293</v>
      </c>
      <c r="D800" s="1">
        <v>41719</v>
      </c>
      <c r="E800">
        <v>2</v>
      </c>
    </row>
    <row r="801" spans="1:5" x14ac:dyDescent="0.2">
      <c r="A801" t="s">
        <v>482</v>
      </c>
      <c r="B801">
        <v>58.4</v>
      </c>
      <c r="C801" t="s">
        <v>1294</v>
      </c>
      <c r="D801" s="1">
        <v>41719</v>
      </c>
      <c r="E801">
        <v>2</v>
      </c>
    </row>
    <row r="802" spans="1:5" x14ac:dyDescent="0.2">
      <c r="A802" t="s">
        <v>439</v>
      </c>
      <c r="B802">
        <v>168.37</v>
      </c>
      <c r="C802" t="s">
        <v>1295</v>
      </c>
      <c r="D802" s="1">
        <v>41719</v>
      </c>
      <c r="E802">
        <v>2</v>
      </c>
    </row>
    <row r="803" spans="1:5" x14ac:dyDescent="0.2">
      <c r="A803" t="s">
        <v>502</v>
      </c>
      <c r="B803">
        <v>30</v>
      </c>
      <c r="C803" t="s">
        <v>701</v>
      </c>
      <c r="D803" s="1">
        <v>41720</v>
      </c>
      <c r="E803">
        <v>2</v>
      </c>
    </row>
    <row r="804" spans="1:5" x14ac:dyDescent="0.2">
      <c r="A804" t="s">
        <v>890</v>
      </c>
      <c r="B804">
        <v>215.48</v>
      </c>
      <c r="C804" t="s">
        <v>1296</v>
      </c>
      <c r="D804" s="1">
        <v>41720</v>
      </c>
      <c r="E804">
        <v>2</v>
      </c>
    </row>
    <row r="805" spans="1:5" x14ac:dyDescent="0.2">
      <c r="A805" t="s">
        <v>562</v>
      </c>
      <c r="B805">
        <v>163.9</v>
      </c>
      <c r="C805" t="s">
        <v>930</v>
      </c>
      <c r="D805" s="1">
        <v>41720</v>
      </c>
      <c r="E805">
        <v>2</v>
      </c>
    </row>
    <row r="806" spans="1:5" x14ac:dyDescent="0.2">
      <c r="A806" t="s">
        <v>494</v>
      </c>
      <c r="B806">
        <v>1199</v>
      </c>
      <c r="C806" t="s">
        <v>617</v>
      </c>
      <c r="D806" s="1">
        <v>41721</v>
      </c>
      <c r="E806">
        <v>2</v>
      </c>
    </row>
    <row r="807" spans="1:5" x14ac:dyDescent="0.2">
      <c r="A807" t="s">
        <v>457</v>
      </c>
      <c r="B807">
        <v>676</v>
      </c>
      <c r="C807" t="s">
        <v>586</v>
      </c>
      <c r="D807" s="1">
        <v>41721</v>
      </c>
      <c r="E807">
        <v>2</v>
      </c>
    </row>
    <row r="808" spans="1:5" x14ac:dyDescent="0.2">
      <c r="A808" t="s">
        <v>457</v>
      </c>
      <c r="B808">
        <v>587.64</v>
      </c>
      <c r="C808" t="s">
        <v>1297</v>
      </c>
      <c r="D808" s="1">
        <v>41721</v>
      </c>
      <c r="E808">
        <v>2</v>
      </c>
    </row>
    <row r="809" spans="1:5" x14ac:dyDescent="0.2">
      <c r="A809" t="s">
        <v>478</v>
      </c>
      <c r="B809">
        <v>722.4</v>
      </c>
      <c r="C809" t="s">
        <v>1298</v>
      </c>
      <c r="D809" s="1">
        <v>41722</v>
      </c>
      <c r="E809">
        <v>2</v>
      </c>
    </row>
    <row r="810" spans="1:5" x14ac:dyDescent="0.2">
      <c r="A810" t="s">
        <v>478</v>
      </c>
      <c r="B810">
        <v>577.91999999999996</v>
      </c>
      <c r="C810" t="s">
        <v>1298</v>
      </c>
      <c r="D810" s="1">
        <v>41722</v>
      </c>
      <c r="E810">
        <v>2</v>
      </c>
    </row>
    <row r="811" spans="1:5" x14ac:dyDescent="0.2">
      <c r="A811" t="s">
        <v>897</v>
      </c>
      <c r="B811">
        <v>195</v>
      </c>
      <c r="C811" t="s">
        <v>1245</v>
      </c>
      <c r="D811" s="1">
        <v>41722</v>
      </c>
      <c r="E811">
        <v>2</v>
      </c>
    </row>
    <row r="812" spans="1:5" x14ac:dyDescent="0.2">
      <c r="A812" t="s">
        <v>1299</v>
      </c>
      <c r="B812">
        <v>1850</v>
      </c>
      <c r="C812" t="s">
        <v>1300</v>
      </c>
      <c r="D812" s="1">
        <v>41722</v>
      </c>
      <c r="E812">
        <v>2</v>
      </c>
    </row>
    <row r="813" spans="1:5" x14ac:dyDescent="0.2">
      <c r="A813" t="s">
        <v>562</v>
      </c>
      <c r="B813">
        <v>524.70000000000005</v>
      </c>
      <c r="C813" t="s">
        <v>930</v>
      </c>
      <c r="D813" s="1">
        <v>41723</v>
      </c>
      <c r="E813">
        <v>2</v>
      </c>
    </row>
    <row r="814" spans="1:5" x14ac:dyDescent="0.2">
      <c r="A814" t="s">
        <v>438</v>
      </c>
      <c r="B814">
        <v>101.98</v>
      </c>
      <c r="C814" t="s">
        <v>886</v>
      </c>
      <c r="D814" s="1">
        <v>41723</v>
      </c>
      <c r="E814">
        <v>2</v>
      </c>
    </row>
    <row r="815" spans="1:5" x14ac:dyDescent="0.2">
      <c r="A815" t="s">
        <v>858</v>
      </c>
      <c r="B815">
        <v>110</v>
      </c>
      <c r="C815" t="s">
        <v>1301</v>
      </c>
      <c r="D815" s="1">
        <v>41723</v>
      </c>
      <c r="E815">
        <v>2</v>
      </c>
    </row>
    <row r="816" spans="1:5" x14ac:dyDescent="0.2">
      <c r="A816" t="s">
        <v>428</v>
      </c>
      <c r="B816">
        <v>35</v>
      </c>
      <c r="C816" t="s">
        <v>1302</v>
      </c>
      <c r="D816" s="1">
        <v>41724</v>
      </c>
      <c r="E816">
        <v>2</v>
      </c>
    </row>
    <row r="817" spans="1:5" x14ac:dyDescent="0.2">
      <c r="A817" t="s">
        <v>95</v>
      </c>
      <c r="B817">
        <v>593.44000000000005</v>
      </c>
      <c r="C817" t="s">
        <v>574</v>
      </c>
      <c r="D817" s="1">
        <v>41724</v>
      </c>
      <c r="E817">
        <v>2</v>
      </c>
    </row>
    <row r="818" spans="1:5" x14ac:dyDescent="0.2">
      <c r="A818" t="s">
        <v>1303</v>
      </c>
      <c r="B818">
        <v>56.4</v>
      </c>
      <c r="C818" t="s">
        <v>1304</v>
      </c>
      <c r="D818" s="1">
        <v>41724</v>
      </c>
      <c r="E818">
        <v>2</v>
      </c>
    </row>
    <row r="819" spans="1:5" x14ac:dyDescent="0.2">
      <c r="A819" t="s">
        <v>897</v>
      </c>
      <c r="B819">
        <v>69</v>
      </c>
      <c r="C819" t="s">
        <v>1305</v>
      </c>
      <c r="D819" s="1">
        <v>41724</v>
      </c>
      <c r="E819">
        <v>2</v>
      </c>
    </row>
    <row r="820" spans="1:5" x14ac:dyDescent="0.2">
      <c r="A820" t="s">
        <v>1240</v>
      </c>
      <c r="B820">
        <v>167.63</v>
      </c>
      <c r="C820" t="s">
        <v>1306</v>
      </c>
      <c r="D820" s="1">
        <v>41724</v>
      </c>
      <c r="E820">
        <v>2</v>
      </c>
    </row>
    <row r="821" spans="1:5" x14ac:dyDescent="0.2">
      <c r="A821" t="s">
        <v>1307</v>
      </c>
      <c r="B821">
        <v>166</v>
      </c>
      <c r="C821" t="s">
        <v>1308</v>
      </c>
      <c r="D821" s="1">
        <v>41724</v>
      </c>
      <c r="E821">
        <v>2</v>
      </c>
    </row>
    <row r="822" spans="1:5" x14ac:dyDescent="0.2">
      <c r="A822" t="s">
        <v>454</v>
      </c>
      <c r="B822">
        <v>30</v>
      </c>
      <c r="C822" t="s">
        <v>701</v>
      </c>
      <c r="D822" s="1">
        <v>41725</v>
      </c>
      <c r="E822">
        <v>2</v>
      </c>
    </row>
    <row r="823" spans="1:5" x14ac:dyDescent="0.2">
      <c r="A823" t="s">
        <v>93</v>
      </c>
      <c r="B823">
        <v>335.39</v>
      </c>
      <c r="C823" t="s">
        <v>1309</v>
      </c>
      <c r="D823" s="1">
        <v>41725</v>
      </c>
      <c r="E823">
        <v>2</v>
      </c>
    </row>
    <row r="824" spans="1:5" x14ac:dyDescent="0.2">
      <c r="A824" t="s">
        <v>439</v>
      </c>
      <c r="B824">
        <v>87</v>
      </c>
      <c r="C824" t="s">
        <v>818</v>
      </c>
      <c r="D824" s="1">
        <v>41725</v>
      </c>
      <c r="E824">
        <v>2</v>
      </c>
    </row>
    <row r="825" spans="1:5" x14ac:dyDescent="0.2">
      <c r="A825" t="s">
        <v>1310</v>
      </c>
      <c r="B825">
        <v>15</v>
      </c>
      <c r="C825" t="s">
        <v>1311</v>
      </c>
      <c r="D825" s="1">
        <v>41726</v>
      </c>
      <c r="E825">
        <v>2</v>
      </c>
    </row>
    <row r="826" spans="1:5" x14ac:dyDescent="0.2">
      <c r="A826" t="s">
        <v>1312</v>
      </c>
      <c r="B826">
        <v>128.26</v>
      </c>
      <c r="C826" t="s">
        <v>1313</v>
      </c>
      <c r="D826" s="1">
        <v>41726</v>
      </c>
      <c r="E826">
        <v>2</v>
      </c>
    </row>
    <row r="827" spans="1:5" x14ac:dyDescent="0.2">
      <c r="A827" t="s">
        <v>49</v>
      </c>
      <c r="B827">
        <v>570.13</v>
      </c>
      <c r="C827" t="s">
        <v>1314</v>
      </c>
      <c r="D827" s="1">
        <v>41726</v>
      </c>
      <c r="E827">
        <v>2</v>
      </c>
    </row>
    <row r="828" spans="1:5" x14ac:dyDescent="0.2">
      <c r="A828" t="s">
        <v>705</v>
      </c>
      <c r="B828">
        <v>77.989999999999995</v>
      </c>
      <c r="C828" t="s">
        <v>617</v>
      </c>
      <c r="D828" s="1">
        <v>41729</v>
      </c>
      <c r="E828">
        <v>2</v>
      </c>
    </row>
    <row r="829" spans="1:5" x14ac:dyDescent="0.2">
      <c r="A829" t="s">
        <v>1315</v>
      </c>
      <c r="B829">
        <v>80</v>
      </c>
      <c r="C829" t="s">
        <v>1316</v>
      </c>
      <c r="D829" s="1">
        <v>41729</v>
      </c>
      <c r="E829">
        <v>2</v>
      </c>
    </row>
    <row r="830" spans="1:5" x14ac:dyDescent="0.2">
      <c r="A830" t="s">
        <v>448</v>
      </c>
      <c r="B830">
        <v>227.7</v>
      </c>
      <c r="C830" t="s">
        <v>1317</v>
      </c>
      <c r="D830" s="1">
        <v>41729</v>
      </c>
      <c r="E830">
        <v>2</v>
      </c>
    </row>
    <row r="831" spans="1:5" x14ac:dyDescent="0.2">
      <c r="A831" t="s">
        <v>1106</v>
      </c>
      <c r="B831">
        <v>29.99</v>
      </c>
      <c r="C831" t="s">
        <v>1100</v>
      </c>
      <c r="D831" s="1">
        <v>41730</v>
      </c>
      <c r="E831">
        <v>2</v>
      </c>
    </row>
    <row r="832" spans="1:5" x14ac:dyDescent="0.2">
      <c r="A832" t="s">
        <v>752</v>
      </c>
      <c r="B832">
        <v>40</v>
      </c>
      <c r="C832" t="s">
        <v>1318</v>
      </c>
      <c r="D832" s="1">
        <v>41730</v>
      </c>
      <c r="E832">
        <v>2</v>
      </c>
    </row>
    <row r="833" spans="1:5" x14ac:dyDescent="0.2">
      <c r="A833" t="s">
        <v>1319</v>
      </c>
      <c r="B833">
        <v>146.97999999999999</v>
      </c>
      <c r="C833" t="s">
        <v>1320</v>
      </c>
      <c r="D833" s="1">
        <v>41730</v>
      </c>
      <c r="E833">
        <v>2</v>
      </c>
    </row>
    <row r="834" spans="1:5" x14ac:dyDescent="0.2">
      <c r="A834" t="s">
        <v>428</v>
      </c>
      <c r="B834">
        <v>253.96</v>
      </c>
      <c r="C834" t="s">
        <v>1321</v>
      </c>
      <c r="D834" s="1">
        <v>41730</v>
      </c>
      <c r="E834">
        <v>2</v>
      </c>
    </row>
    <row r="835" spans="1:5" x14ac:dyDescent="0.2">
      <c r="A835" t="s">
        <v>1109</v>
      </c>
      <c r="B835">
        <v>20.399999999999999</v>
      </c>
      <c r="C835" t="s">
        <v>1110</v>
      </c>
      <c r="D835" s="1">
        <v>41730</v>
      </c>
      <c r="E835">
        <v>2</v>
      </c>
    </row>
    <row r="836" spans="1:5" x14ac:dyDescent="0.2">
      <c r="A836" t="s">
        <v>769</v>
      </c>
      <c r="B836">
        <v>35</v>
      </c>
      <c r="C836" t="s">
        <v>1322</v>
      </c>
      <c r="D836" s="1">
        <v>41731</v>
      </c>
      <c r="E836">
        <v>2</v>
      </c>
    </row>
    <row r="837" spans="1:5" x14ac:dyDescent="0.2">
      <c r="A837" t="s">
        <v>454</v>
      </c>
      <c r="B837">
        <v>30</v>
      </c>
      <c r="C837" t="s">
        <v>701</v>
      </c>
      <c r="D837" s="1">
        <v>41731</v>
      </c>
      <c r="E837">
        <v>2</v>
      </c>
    </row>
    <row r="838" spans="1:5" x14ac:dyDescent="0.2">
      <c r="A838" t="s">
        <v>1323</v>
      </c>
      <c r="B838">
        <v>1192.25</v>
      </c>
      <c r="C838" t="s">
        <v>1324</v>
      </c>
      <c r="D838" s="1">
        <v>41731</v>
      </c>
      <c r="E838">
        <v>2</v>
      </c>
    </row>
    <row r="839" spans="1:5" x14ac:dyDescent="0.2">
      <c r="A839" t="s">
        <v>1325</v>
      </c>
      <c r="B839">
        <v>579</v>
      </c>
      <c r="C839" t="s">
        <v>1326</v>
      </c>
      <c r="D839" s="1">
        <v>41731</v>
      </c>
      <c r="E839">
        <v>2</v>
      </c>
    </row>
    <row r="840" spans="1:5" x14ac:dyDescent="0.2">
      <c r="A840" t="s">
        <v>1327</v>
      </c>
      <c r="B840">
        <v>100</v>
      </c>
      <c r="C840" t="s">
        <v>610</v>
      </c>
      <c r="D840" s="1">
        <v>41731</v>
      </c>
      <c r="E840">
        <v>2</v>
      </c>
    </row>
    <row r="841" spans="1:5" x14ac:dyDescent="0.2">
      <c r="A841" t="s">
        <v>1327</v>
      </c>
      <c r="B841">
        <v>399.74</v>
      </c>
      <c r="C841" t="s">
        <v>610</v>
      </c>
      <c r="D841" s="1">
        <v>41731</v>
      </c>
      <c r="E841">
        <v>2</v>
      </c>
    </row>
    <row r="842" spans="1:5" x14ac:dyDescent="0.2">
      <c r="A842" t="s">
        <v>524</v>
      </c>
      <c r="B842">
        <v>943</v>
      </c>
      <c r="C842" t="s">
        <v>1328</v>
      </c>
      <c r="D842" s="1">
        <v>41731</v>
      </c>
      <c r="E842">
        <v>2</v>
      </c>
    </row>
    <row r="843" spans="1:5" x14ac:dyDescent="0.2">
      <c r="A843" t="s">
        <v>505</v>
      </c>
      <c r="B843">
        <v>49</v>
      </c>
      <c r="C843" t="s">
        <v>603</v>
      </c>
      <c r="D843" s="1">
        <v>41732</v>
      </c>
      <c r="E843">
        <v>2</v>
      </c>
    </row>
    <row r="844" spans="1:5" x14ac:dyDescent="0.2">
      <c r="A844" t="s">
        <v>1329</v>
      </c>
      <c r="B844">
        <v>179.55</v>
      </c>
      <c r="C844" t="s">
        <v>700</v>
      </c>
      <c r="D844" s="1">
        <v>41732</v>
      </c>
      <c r="E844">
        <v>2</v>
      </c>
    </row>
    <row r="845" spans="1:5" x14ac:dyDescent="0.2">
      <c r="A845" t="s">
        <v>1330</v>
      </c>
      <c r="B845">
        <v>799.99</v>
      </c>
      <c r="C845" t="s">
        <v>617</v>
      </c>
      <c r="D845" s="1">
        <v>41733</v>
      </c>
      <c r="E845">
        <v>2</v>
      </c>
    </row>
    <row r="846" spans="1:5" x14ac:dyDescent="0.2">
      <c r="A846" t="s">
        <v>92</v>
      </c>
      <c r="B846">
        <v>282</v>
      </c>
      <c r="C846" t="s">
        <v>1187</v>
      </c>
      <c r="D846" s="1">
        <v>41733</v>
      </c>
      <c r="E846">
        <v>2</v>
      </c>
    </row>
    <row r="847" spans="1:5" x14ac:dyDescent="0.2">
      <c r="A847" t="s">
        <v>780</v>
      </c>
      <c r="B847">
        <v>175.96</v>
      </c>
      <c r="C847" t="s">
        <v>987</v>
      </c>
      <c r="D847" s="1">
        <v>41733</v>
      </c>
      <c r="E847">
        <v>2</v>
      </c>
    </row>
    <row r="848" spans="1:5" x14ac:dyDescent="0.2">
      <c r="A848" t="s">
        <v>1044</v>
      </c>
      <c r="B848">
        <v>135</v>
      </c>
      <c r="C848" t="s">
        <v>949</v>
      </c>
      <c r="D848" s="1">
        <v>41733</v>
      </c>
      <c r="E848">
        <v>2</v>
      </c>
    </row>
    <row r="849" spans="1:5" x14ac:dyDescent="0.2">
      <c r="A849" t="s">
        <v>1331</v>
      </c>
      <c r="B849">
        <v>922.2</v>
      </c>
      <c r="C849" t="s">
        <v>1332</v>
      </c>
      <c r="D849" s="1">
        <v>41733</v>
      </c>
      <c r="E849">
        <v>2</v>
      </c>
    </row>
    <row r="850" spans="1:5" x14ac:dyDescent="0.2">
      <c r="A850" t="s">
        <v>1333</v>
      </c>
      <c r="B850">
        <v>179.9</v>
      </c>
      <c r="C850" t="s">
        <v>1334</v>
      </c>
      <c r="D850" s="1">
        <v>41733</v>
      </c>
      <c r="E850">
        <v>2</v>
      </c>
    </row>
    <row r="851" spans="1:5" x14ac:dyDescent="0.2">
      <c r="A851" t="s">
        <v>703</v>
      </c>
      <c r="B851">
        <v>259.89999999999998</v>
      </c>
      <c r="C851" t="s">
        <v>1335</v>
      </c>
      <c r="D851" s="1">
        <v>41733</v>
      </c>
      <c r="E851">
        <v>2</v>
      </c>
    </row>
    <row r="852" spans="1:5" x14ac:dyDescent="0.2">
      <c r="A852" t="s">
        <v>812</v>
      </c>
      <c r="B852">
        <v>28</v>
      </c>
      <c r="C852" t="s">
        <v>813</v>
      </c>
      <c r="D852" s="1">
        <v>41733</v>
      </c>
      <c r="E852">
        <v>2</v>
      </c>
    </row>
    <row r="853" spans="1:5" x14ac:dyDescent="0.2">
      <c r="A853" t="s">
        <v>808</v>
      </c>
      <c r="B853">
        <v>395.28</v>
      </c>
      <c r="C853" t="s">
        <v>1336</v>
      </c>
      <c r="D853" s="1">
        <v>41734</v>
      </c>
      <c r="E853">
        <v>2</v>
      </c>
    </row>
    <row r="854" spans="1:5" x14ac:dyDescent="0.2">
      <c r="A854" t="s">
        <v>439</v>
      </c>
      <c r="B854">
        <v>489.9</v>
      </c>
      <c r="C854" t="s">
        <v>1337</v>
      </c>
      <c r="D854" s="1">
        <v>41734</v>
      </c>
      <c r="E854">
        <v>2</v>
      </c>
    </row>
    <row r="855" spans="1:5" x14ac:dyDescent="0.2">
      <c r="A855" t="s">
        <v>1171</v>
      </c>
      <c r="B855">
        <v>570.48</v>
      </c>
      <c r="C855" t="s">
        <v>1338</v>
      </c>
      <c r="D855" s="1">
        <v>41734</v>
      </c>
      <c r="E855">
        <v>2</v>
      </c>
    </row>
    <row r="856" spans="1:5" x14ac:dyDescent="0.2">
      <c r="A856" t="s">
        <v>504</v>
      </c>
      <c r="B856">
        <v>159.32</v>
      </c>
      <c r="C856" t="s">
        <v>815</v>
      </c>
      <c r="D856" s="1">
        <v>41736</v>
      </c>
      <c r="E856">
        <v>2</v>
      </c>
    </row>
    <row r="857" spans="1:5" x14ac:dyDescent="0.2">
      <c r="A857" t="s">
        <v>1339</v>
      </c>
      <c r="B857">
        <v>175</v>
      </c>
      <c r="C857" t="s">
        <v>1340</v>
      </c>
      <c r="D857" s="1">
        <v>41736</v>
      </c>
      <c r="E857">
        <v>2</v>
      </c>
    </row>
    <row r="858" spans="1:5" x14ac:dyDescent="0.2">
      <c r="A858" t="s">
        <v>1341</v>
      </c>
      <c r="B858">
        <v>375</v>
      </c>
      <c r="C858" t="s">
        <v>1342</v>
      </c>
      <c r="D858" s="1">
        <v>41736</v>
      </c>
      <c r="E858">
        <v>2</v>
      </c>
    </row>
    <row r="859" spans="1:5" x14ac:dyDescent="0.2">
      <c r="A859" t="s">
        <v>90</v>
      </c>
      <c r="B859">
        <v>90.3</v>
      </c>
      <c r="C859" t="s">
        <v>1343</v>
      </c>
      <c r="D859" s="1">
        <v>41736</v>
      </c>
      <c r="E859">
        <v>2</v>
      </c>
    </row>
    <row r="860" spans="1:5" x14ac:dyDescent="0.2">
      <c r="A860" t="s">
        <v>439</v>
      </c>
      <c r="B860">
        <v>270</v>
      </c>
      <c r="C860" t="s">
        <v>949</v>
      </c>
      <c r="D860" s="1">
        <v>41736</v>
      </c>
      <c r="E860">
        <v>2</v>
      </c>
    </row>
    <row r="861" spans="1:5" x14ac:dyDescent="0.2">
      <c r="A861" t="s">
        <v>439</v>
      </c>
      <c r="B861">
        <v>135</v>
      </c>
      <c r="C861" t="s">
        <v>949</v>
      </c>
      <c r="D861" s="1">
        <v>41736</v>
      </c>
      <c r="E861">
        <v>2</v>
      </c>
    </row>
    <row r="862" spans="1:5" x14ac:dyDescent="0.2">
      <c r="A862" t="s">
        <v>473</v>
      </c>
      <c r="B862">
        <v>39.950000000000003</v>
      </c>
      <c r="C862" t="s">
        <v>1114</v>
      </c>
      <c r="D862" s="1">
        <v>41736</v>
      </c>
      <c r="E862">
        <v>2</v>
      </c>
    </row>
    <row r="863" spans="1:5" x14ac:dyDescent="0.2">
      <c r="A863" t="s">
        <v>812</v>
      </c>
      <c r="B863">
        <v>168</v>
      </c>
      <c r="C863" t="s">
        <v>813</v>
      </c>
      <c r="D863" s="1">
        <v>41736</v>
      </c>
      <c r="E863">
        <v>2</v>
      </c>
    </row>
    <row r="864" spans="1:5" x14ac:dyDescent="0.2">
      <c r="A864" t="s">
        <v>1344</v>
      </c>
      <c r="B864">
        <v>229.99</v>
      </c>
      <c r="C864" t="s">
        <v>617</v>
      </c>
      <c r="D864" s="1">
        <v>41737</v>
      </c>
      <c r="E864">
        <v>2</v>
      </c>
    </row>
    <row r="865" spans="1:5" x14ac:dyDescent="0.2">
      <c r="A865" t="s">
        <v>1345</v>
      </c>
      <c r="B865">
        <v>119.99</v>
      </c>
      <c r="C865" t="s">
        <v>1346</v>
      </c>
      <c r="D865" s="1">
        <v>41737</v>
      </c>
      <c r="E865">
        <v>2</v>
      </c>
    </row>
    <row r="866" spans="1:5" x14ac:dyDescent="0.2">
      <c r="A866" t="s">
        <v>552</v>
      </c>
      <c r="B866">
        <v>129</v>
      </c>
      <c r="C866" t="s">
        <v>1347</v>
      </c>
      <c r="D866" s="1">
        <v>41737</v>
      </c>
      <c r="E866">
        <v>2</v>
      </c>
    </row>
    <row r="867" spans="1:5" x14ac:dyDescent="0.2">
      <c r="A867" t="s">
        <v>44</v>
      </c>
      <c r="B867">
        <v>292.19</v>
      </c>
      <c r="C867" t="s">
        <v>1348</v>
      </c>
      <c r="D867" s="1">
        <v>41737</v>
      </c>
      <c r="E867">
        <v>2</v>
      </c>
    </row>
    <row r="868" spans="1:5" x14ac:dyDescent="0.2">
      <c r="A868" t="s">
        <v>1349</v>
      </c>
      <c r="B868">
        <v>320</v>
      </c>
      <c r="C868" t="s">
        <v>635</v>
      </c>
      <c r="D868" s="1">
        <v>41738</v>
      </c>
      <c r="E868">
        <v>2</v>
      </c>
    </row>
    <row r="869" spans="1:5" x14ac:dyDescent="0.2">
      <c r="A869" t="s">
        <v>1350</v>
      </c>
      <c r="B869">
        <v>433.28</v>
      </c>
      <c r="C869" t="s">
        <v>843</v>
      </c>
      <c r="D869" s="1">
        <v>41738</v>
      </c>
      <c r="E869">
        <v>2</v>
      </c>
    </row>
    <row r="870" spans="1:5" x14ac:dyDescent="0.2">
      <c r="A870" t="s">
        <v>92</v>
      </c>
      <c r="B870">
        <v>350</v>
      </c>
      <c r="C870" t="s">
        <v>1351</v>
      </c>
      <c r="D870" s="1">
        <v>41738</v>
      </c>
      <c r="E870">
        <v>2</v>
      </c>
    </row>
    <row r="871" spans="1:5" x14ac:dyDescent="0.2">
      <c r="A871" t="s">
        <v>439</v>
      </c>
      <c r="B871">
        <v>644.96</v>
      </c>
      <c r="C871" t="s">
        <v>1352</v>
      </c>
      <c r="D871" s="1">
        <v>41738</v>
      </c>
      <c r="E871">
        <v>2</v>
      </c>
    </row>
    <row r="872" spans="1:5" x14ac:dyDescent="0.2">
      <c r="A872" t="s">
        <v>463</v>
      </c>
      <c r="B872">
        <v>51.37</v>
      </c>
      <c r="C872" t="s">
        <v>656</v>
      </c>
      <c r="D872" s="1">
        <v>41739</v>
      </c>
      <c r="E872">
        <v>2</v>
      </c>
    </row>
    <row r="873" spans="1:5" x14ac:dyDescent="0.2">
      <c r="A873" t="s">
        <v>1353</v>
      </c>
      <c r="B873">
        <v>83</v>
      </c>
      <c r="C873" t="s">
        <v>1354</v>
      </c>
      <c r="D873" s="1">
        <v>41739</v>
      </c>
      <c r="E873">
        <v>2</v>
      </c>
    </row>
    <row r="874" spans="1:5" x14ac:dyDescent="0.2">
      <c r="A874" t="s">
        <v>1130</v>
      </c>
      <c r="B874">
        <v>439.68</v>
      </c>
      <c r="C874" t="s">
        <v>1355</v>
      </c>
      <c r="D874" s="1">
        <v>41739</v>
      </c>
      <c r="E874">
        <v>2</v>
      </c>
    </row>
    <row r="875" spans="1:5" x14ac:dyDescent="0.2">
      <c r="A875" t="s">
        <v>1235</v>
      </c>
      <c r="B875">
        <v>623.1</v>
      </c>
      <c r="C875" t="s">
        <v>1356</v>
      </c>
      <c r="D875" s="1">
        <v>41739</v>
      </c>
      <c r="E875">
        <v>2</v>
      </c>
    </row>
    <row r="876" spans="1:5" x14ac:dyDescent="0.2">
      <c r="A876" t="s">
        <v>858</v>
      </c>
      <c r="B876">
        <v>445.65</v>
      </c>
      <c r="C876" t="s">
        <v>1357</v>
      </c>
      <c r="D876" s="1">
        <v>41739</v>
      </c>
      <c r="E876">
        <v>2</v>
      </c>
    </row>
    <row r="877" spans="1:5" x14ac:dyDescent="0.2">
      <c r="A877" t="s">
        <v>1358</v>
      </c>
      <c r="B877">
        <v>741.75</v>
      </c>
      <c r="C877" t="s">
        <v>1359</v>
      </c>
      <c r="D877" s="1">
        <v>41739</v>
      </c>
      <c r="E877">
        <v>2</v>
      </c>
    </row>
    <row r="878" spans="1:5" x14ac:dyDescent="0.2">
      <c r="A878" t="s">
        <v>501</v>
      </c>
      <c r="B878">
        <v>24.54</v>
      </c>
      <c r="C878" t="s">
        <v>998</v>
      </c>
      <c r="D878" s="1">
        <v>41740</v>
      </c>
      <c r="E878">
        <v>2</v>
      </c>
    </row>
    <row r="879" spans="1:5" x14ac:dyDescent="0.2">
      <c r="A879" t="s">
        <v>557</v>
      </c>
      <c r="B879">
        <v>144.41</v>
      </c>
      <c r="C879" t="s">
        <v>635</v>
      </c>
      <c r="D879" s="1">
        <v>41741</v>
      </c>
      <c r="E879">
        <v>2</v>
      </c>
    </row>
    <row r="880" spans="1:5" x14ac:dyDescent="0.2">
      <c r="A880" t="s">
        <v>438</v>
      </c>
      <c r="B880">
        <v>101.98</v>
      </c>
      <c r="C880" t="s">
        <v>886</v>
      </c>
      <c r="D880" s="1">
        <v>41741</v>
      </c>
      <c r="E880">
        <v>2</v>
      </c>
    </row>
    <row r="881" spans="1:5" x14ac:dyDescent="0.2">
      <c r="A881" t="s">
        <v>446</v>
      </c>
      <c r="B881">
        <v>166.8</v>
      </c>
      <c r="C881" t="s">
        <v>1360</v>
      </c>
      <c r="D881" s="1">
        <v>41741</v>
      </c>
      <c r="E881">
        <v>2</v>
      </c>
    </row>
    <row r="882" spans="1:5" x14ac:dyDescent="0.2">
      <c r="A882" t="s">
        <v>510</v>
      </c>
      <c r="B882">
        <v>1396.98</v>
      </c>
      <c r="C882" t="s">
        <v>1361</v>
      </c>
      <c r="D882" s="1">
        <v>41742</v>
      </c>
      <c r="E882">
        <v>2</v>
      </c>
    </row>
    <row r="883" spans="1:5" x14ac:dyDescent="0.2">
      <c r="A883" t="s">
        <v>508</v>
      </c>
      <c r="B883">
        <v>709.72</v>
      </c>
      <c r="C883" t="s">
        <v>1362</v>
      </c>
      <c r="D883" s="1">
        <v>41742</v>
      </c>
      <c r="E883">
        <v>2</v>
      </c>
    </row>
    <row r="884" spans="1:5" x14ac:dyDescent="0.2">
      <c r="A884" t="s">
        <v>448</v>
      </c>
      <c r="B884">
        <v>179.08</v>
      </c>
      <c r="C884" t="s">
        <v>1363</v>
      </c>
      <c r="D884" s="1">
        <v>41742</v>
      </c>
      <c r="E884">
        <v>2</v>
      </c>
    </row>
    <row r="885" spans="1:5" x14ac:dyDescent="0.2">
      <c r="A885" t="s">
        <v>1062</v>
      </c>
      <c r="B885">
        <v>181.9</v>
      </c>
      <c r="C885" t="s">
        <v>1364</v>
      </c>
      <c r="D885" s="1">
        <v>41742</v>
      </c>
      <c r="E885">
        <v>2</v>
      </c>
    </row>
    <row r="886" spans="1:5" x14ac:dyDescent="0.2">
      <c r="A886" t="s">
        <v>1365</v>
      </c>
      <c r="B886">
        <v>25</v>
      </c>
      <c r="C886" t="s">
        <v>843</v>
      </c>
      <c r="D886" s="1">
        <v>41743</v>
      </c>
      <c r="E886">
        <v>2</v>
      </c>
    </row>
    <row r="887" spans="1:5" x14ac:dyDescent="0.2">
      <c r="A887" t="s">
        <v>455</v>
      </c>
      <c r="B887">
        <v>99</v>
      </c>
      <c r="C887" t="s">
        <v>1366</v>
      </c>
      <c r="D887" s="1">
        <v>41743</v>
      </c>
      <c r="E887">
        <v>2</v>
      </c>
    </row>
    <row r="888" spans="1:5" x14ac:dyDescent="0.2">
      <c r="A888" t="s">
        <v>510</v>
      </c>
      <c r="B888">
        <v>1593.54</v>
      </c>
      <c r="C888" t="s">
        <v>1367</v>
      </c>
      <c r="D888" s="1">
        <v>41743</v>
      </c>
      <c r="E888">
        <v>2</v>
      </c>
    </row>
    <row r="889" spans="1:5" x14ac:dyDescent="0.2">
      <c r="A889" t="s">
        <v>486</v>
      </c>
      <c r="B889">
        <v>445.52</v>
      </c>
      <c r="C889" t="s">
        <v>1368</v>
      </c>
      <c r="D889" s="1">
        <v>41743</v>
      </c>
      <c r="E889">
        <v>2</v>
      </c>
    </row>
    <row r="890" spans="1:5" x14ac:dyDescent="0.2">
      <c r="A890" t="s">
        <v>451</v>
      </c>
      <c r="B890">
        <v>12.57</v>
      </c>
      <c r="C890" t="s">
        <v>656</v>
      </c>
      <c r="D890" s="1">
        <v>41744</v>
      </c>
      <c r="E890">
        <v>2</v>
      </c>
    </row>
    <row r="891" spans="1:5" x14ac:dyDescent="0.2">
      <c r="A891" t="s">
        <v>439</v>
      </c>
      <c r="B891">
        <v>625.02</v>
      </c>
      <c r="C891" t="s">
        <v>1369</v>
      </c>
      <c r="D891" s="1">
        <v>41744</v>
      </c>
      <c r="E891">
        <v>2</v>
      </c>
    </row>
    <row r="892" spans="1:5" x14ac:dyDescent="0.2">
      <c r="A892" t="s">
        <v>439</v>
      </c>
      <c r="B892">
        <v>833.36</v>
      </c>
      <c r="C892" t="s">
        <v>1369</v>
      </c>
      <c r="D892" s="1">
        <v>41744</v>
      </c>
      <c r="E892">
        <v>2</v>
      </c>
    </row>
    <row r="893" spans="1:5" x14ac:dyDescent="0.2">
      <c r="A893" t="s">
        <v>95</v>
      </c>
      <c r="B893">
        <v>432.94</v>
      </c>
      <c r="C893" t="s">
        <v>626</v>
      </c>
      <c r="D893" s="1">
        <v>41744</v>
      </c>
      <c r="E893">
        <v>2</v>
      </c>
    </row>
    <row r="894" spans="1:5" x14ac:dyDescent="0.2">
      <c r="A894" t="s">
        <v>1370</v>
      </c>
      <c r="B894">
        <v>50</v>
      </c>
      <c r="C894" t="s">
        <v>1371</v>
      </c>
      <c r="D894" s="1">
        <v>41745</v>
      </c>
      <c r="E894">
        <v>2</v>
      </c>
    </row>
    <row r="895" spans="1:5" x14ac:dyDescent="0.2">
      <c r="A895" t="s">
        <v>1147</v>
      </c>
      <c r="B895">
        <v>100</v>
      </c>
      <c r="C895" t="s">
        <v>1148</v>
      </c>
      <c r="D895" s="1">
        <v>41745</v>
      </c>
      <c r="E895">
        <v>2</v>
      </c>
    </row>
    <row r="896" spans="1:5" x14ac:dyDescent="0.2">
      <c r="A896" t="s">
        <v>1372</v>
      </c>
      <c r="B896">
        <v>159.26</v>
      </c>
      <c r="C896" t="s">
        <v>1373</v>
      </c>
      <c r="D896" s="1">
        <v>41745</v>
      </c>
      <c r="E896">
        <v>2</v>
      </c>
    </row>
    <row r="897" spans="1:5" x14ac:dyDescent="0.2">
      <c r="A897" t="s">
        <v>439</v>
      </c>
      <c r="B897">
        <v>653.52</v>
      </c>
      <c r="C897" t="s">
        <v>1374</v>
      </c>
      <c r="D897" s="1">
        <v>41745</v>
      </c>
      <c r="E897">
        <v>2</v>
      </c>
    </row>
    <row r="898" spans="1:5" x14ac:dyDescent="0.2">
      <c r="A898" t="s">
        <v>1312</v>
      </c>
      <c r="B898">
        <v>276.45</v>
      </c>
      <c r="C898" t="s">
        <v>1375</v>
      </c>
      <c r="D898" s="1">
        <v>41746</v>
      </c>
      <c r="E898">
        <v>2</v>
      </c>
    </row>
    <row r="899" spans="1:5" x14ac:dyDescent="0.2">
      <c r="A899" t="s">
        <v>567</v>
      </c>
      <c r="B899">
        <v>261</v>
      </c>
      <c r="C899" t="s">
        <v>1376</v>
      </c>
      <c r="D899" s="1">
        <v>41746</v>
      </c>
      <c r="E899">
        <v>2</v>
      </c>
    </row>
    <row r="900" spans="1:5" x14ac:dyDescent="0.2">
      <c r="A900" t="s">
        <v>1377</v>
      </c>
      <c r="B900">
        <v>110</v>
      </c>
      <c r="C900" t="s">
        <v>1378</v>
      </c>
      <c r="D900" s="1">
        <v>41746</v>
      </c>
      <c r="E900">
        <v>2</v>
      </c>
    </row>
    <row r="901" spans="1:5" x14ac:dyDescent="0.2">
      <c r="A901" t="s">
        <v>715</v>
      </c>
      <c r="B901">
        <v>4</v>
      </c>
      <c r="C901" t="s">
        <v>635</v>
      </c>
      <c r="D901" s="1">
        <v>41747</v>
      </c>
      <c r="E901">
        <v>2</v>
      </c>
    </row>
    <row r="902" spans="1:5" x14ac:dyDescent="0.2">
      <c r="A902" t="s">
        <v>502</v>
      </c>
      <c r="B902">
        <v>166</v>
      </c>
      <c r="C902" t="s">
        <v>41</v>
      </c>
      <c r="D902" s="1">
        <v>41747</v>
      </c>
      <c r="E902">
        <v>2</v>
      </c>
    </row>
    <row r="903" spans="1:5" x14ac:dyDescent="0.2">
      <c r="A903" t="s">
        <v>458</v>
      </c>
      <c r="B903">
        <v>434</v>
      </c>
      <c r="C903" t="s">
        <v>1379</v>
      </c>
      <c r="D903" s="1">
        <v>41747</v>
      </c>
      <c r="E903">
        <v>2</v>
      </c>
    </row>
    <row r="904" spans="1:5" x14ac:dyDescent="0.2">
      <c r="A904" t="s">
        <v>885</v>
      </c>
      <c r="B904">
        <v>4.1900000000000004</v>
      </c>
      <c r="C904" t="s">
        <v>656</v>
      </c>
      <c r="D904" s="1">
        <v>41748</v>
      </c>
      <c r="E904">
        <v>2</v>
      </c>
    </row>
    <row r="905" spans="1:5" x14ac:dyDescent="0.2">
      <c r="A905" t="s">
        <v>527</v>
      </c>
      <c r="B905">
        <v>74.989999999999995</v>
      </c>
      <c r="C905" t="s">
        <v>762</v>
      </c>
      <c r="D905" s="1">
        <v>41748</v>
      </c>
      <c r="E905">
        <v>2</v>
      </c>
    </row>
    <row r="906" spans="1:5" x14ac:dyDescent="0.2">
      <c r="A906" t="s">
        <v>502</v>
      </c>
      <c r="B906">
        <v>30</v>
      </c>
      <c r="C906" t="s">
        <v>701</v>
      </c>
      <c r="D906" s="1">
        <v>41750</v>
      </c>
      <c r="E906">
        <v>2</v>
      </c>
    </row>
    <row r="907" spans="1:5" x14ac:dyDescent="0.2">
      <c r="A907" t="s">
        <v>943</v>
      </c>
      <c r="B907">
        <v>350</v>
      </c>
      <c r="C907" t="s">
        <v>766</v>
      </c>
      <c r="D907" s="1">
        <v>41750</v>
      </c>
      <c r="E907">
        <v>2</v>
      </c>
    </row>
    <row r="908" spans="1:5" x14ac:dyDescent="0.2">
      <c r="A908" t="s">
        <v>480</v>
      </c>
      <c r="B908">
        <v>495.4</v>
      </c>
      <c r="C908" t="s">
        <v>1380</v>
      </c>
      <c r="D908" s="1">
        <v>41750</v>
      </c>
      <c r="E908">
        <v>2</v>
      </c>
    </row>
    <row r="909" spans="1:5" x14ac:dyDescent="0.2">
      <c r="A909" t="s">
        <v>567</v>
      </c>
      <c r="B909">
        <v>88.09</v>
      </c>
      <c r="C909" t="s">
        <v>1381</v>
      </c>
      <c r="D909" s="1">
        <v>41751</v>
      </c>
      <c r="E909">
        <v>2</v>
      </c>
    </row>
    <row r="910" spans="1:5" x14ac:dyDescent="0.2">
      <c r="A910" t="s">
        <v>552</v>
      </c>
      <c r="B910">
        <v>115</v>
      </c>
      <c r="C910" t="s">
        <v>1382</v>
      </c>
      <c r="D910" s="1">
        <v>41751</v>
      </c>
      <c r="E910">
        <v>2</v>
      </c>
    </row>
    <row r="911" spans="1:5" x14ac:dyDescent="0.2">
      <c r="A911" t="s">
        <v>1383</v>
      </c>
      <c r="B911">
        <v>103.59</v>
      </c>
      <c r="C911" t="s">
        <v>1384</v>
      </c>
      <c r="D911" s="1">
        <v>41751</v>
      </c>
      <c r="E911">
        <v>2</v>
      </c>
    </row>
    <row r="912" spans="1:5" x14ac:dyDescent="0.2">
      <c r="A912" t="s">
        <v>1385</v>
      </c>
      <c r="B912">
        <v>474</v>
      </c>
      <c r="C912" t="s">
        <v>1386</v>
      </c>
      <c r="D912" s="1">
        <v>41751</v>
      </c>
      <c r="E912">
        <v>2</v>
      </c>
    </row>
    <row r="913" spans="1:5" x14ac:dyDescent="0.2">
      <c r="A913" t="s">
        <v>1387</v>
      </c>
      <c r="B913">
        <v>449</v>
      </c>
      <c r="C913" t="s">
        <v>1388</v>
      </c>
      <c r="D913" s="1">
        <v>41751</v>
      </c>
      <c r="E913">
        <v>2</v>
      </c>
    </row>
    <row r="914" spans="1:5" x14ac:dyDescent="0.2">
      <c r="A914" t="s">
        <v>1389</v>
      </c>
      <c r="B914">
        <v>79.97</v>
      </c>
      <c r="C914" t="s">
        <v>1390</v>
      </c>
      <c r="D914" s="1">
        <v>41751</v>
      </c>
      <c r="E914">
        <v>2</v>
      </c>
    </row>
    <row r="915" spans="1:5" x14ac:dyDescent="0.2">
      <c r="A915" t="s">
        <v>451</v>
      </c>
      <c r="B915">
        <v>8.3800000000000008</v>
      </c>
      <c r="C915" t="s">
        <v>656</v>
      </c>
      <c r="D915" s="1">
        <v>41752</v>
      </c>
      <c r="E915">
        <v>2</v>
      </c>
    </row>
    <row r="916" spans="1:5" x14ac:dyDescent="0.2">
      <c r="A916" t="s">
        <v>567</v>
      </c>
      <c r="B916">
        <v>99.26</v>
      </c>
      <c r="C916" t="s">
        <v>1391</v>
      </c>
      <c r="D916" s="1">
        <v>41752</v>
      </c>
      <c r="E916">
        <v>2</v>
      </c>
    </row>
    <row r="917" spans="1:5" x14ac:dyDescent="0.2">
      <c r="A917" t="s">
        <v>94</v>
      </c>
      <c r="B917">
        <v>13.27</v>
      </c>
      <c r="C917" t="s">
        <v>620</v>
      </c>
      <c r="D917" s="1">
        <v>41752</v>
      </c>
      <c r="E917">
        <v>2</v>
      </c>
    </row>
    <row r="918" spans="1:5" x14ac:dyDescent="0.2">
      <c r="A918" t="s">
        <v>1392</v>
      </c>
      <c r="B918">
        <v>13</v>
      </c>
      <c r="C918" t="s">
        <v>1236</v>
      </c>
      <c r="D918" s="1">
        <v>41752</v>
      </c>
      <c r="E918">
        <v>2</v>
      </c>
    </row>
    <row r="919" spans="1:5" x14ac:dyDescent="0.2">
      <c r="A919" t="s">
        <v>1393</v>
      </c>
      <c r="B919">
        <v>28.99</v>
      </c>
      <c r="C919" t="s">
        <v>1394</v>
      </c>
      <c r="D919" s="1">
        <v>41753</v>
      </c>
      <c r="E919">
        <v>2</v>
      </c>
    </row>
    <row r="920" spans="1:5" x14ac:dyDescent="0.2">
      <c r="A920" t="s">
        <v>1395</v>
      </c>
      <c r="B920">
        <v>100</v>
      </c>
      <c r="C920" t="s">
        <v>1396</v>
      </c>
      <c r="D920" s="1">
        <v>41753</v>
      </c>
      <c r="E920">
        <v>2</v>
      </c>
    </row>
    <row r="921" spans="1:5" x14ac:dyDescent="0.2">
      <c r="A921" t="s">
        <v>439</v>
      </c>
      <c r="B921">
        <v>72.150000000000006</v>
      </c>
      <c r="C921" t="s">
        <v>1397</v>
      </c>
      <c r="D921" s="1">
        <v>41753</v>
      </c>
      <c r="E921">
        <v>2</v>
      </c>
    </row>
    <row r="922" spans="1:5" x14ac:dyDescent="0.2">
      <c r="A922" t="s">
        <v>1398</v>
      </c>
      <c r="B922">
        <v>65.489999999999995</v>
      </c>
      <c r="C922" t="s">
        <v>1397</v>
      </c>
      <c r="D922" s="1">
        <v>41753</v>
      </c>
      <c r="E922">
        <v>2</v>
      </c>
    </row>
    <row r="923" spans="1:5" x14ac:dyDescent="0.2">
      <c r="A923" t="s">
        <v>1398</v>
      </c>
      <c r="B923">
        <v>894.39</v>
      </c>
      <c r="C923" t="s">
        <v>1399</v>
      </c>
      <c r="D923" s="1">
        <v>41754</v>
      </c>
      <c r="E923">
        <v>2</v>
      </c>
    </row>
    <row r="924" spans="1:5" x14ac:dyDescent="0.2">
      <c r="A924" t="s">
        <v>439</v>
      </c>
      <c r="B924">
        <v>523.13</v>
      </c>
      <c r="C924" t="s">
        <v>1399</v>
      </c>
      <c r="D924" s="1">
        <v>41754</v>
      </c>
      <c r="E924">
        <v>2</v>
      </c>
    </row>
    <row r="925" spans="1:5" x14ac:dyDescent="0.2">
      <c r="A925" t="s">
        <v>451</v>
      </c>
      <c r="B925">
        <v>12</v>
      </c>
      <c r="C925" t="s">
        <v>1400</v>
      </c>
      <c r="D925" s="1">
        <v>41754</v>
      </c>
      <c r="E925">
        <v>2</v>
      </c>
    </row>
    <row r="926" spans="1:5" x14ac:dyDescent="0.2">
      <c r="A926" t="s">
        <v>812</v>
      </c>
      <c r="B926">
        <v>36</v>
      </c>
      <c r="C926" t="s">
        <v>813</v>
      </c>
      <c r="D926" s="1">
        <v>41754</v>
      </c>
      <c r="E926">
        <v>2</v>
      </c>
    </row>
    <row r="927" spans="1:5" x14ac:dyDescent="0.2">
      <c r="A927" t="s">
        <v>454</v>
      </c>
      <c r="B927">
        <v>30</v>
      </c>
      <c r="C927" t="s">
        <v>701</v>
      </c>
      <c r="D927" s="1">
        <v>41755</v>
      </c>
      <c r="E927">
        <v>2</v>
      </c>
    </row>
    <row r="928" spans="1:5" x14ac:dyDescent="0.2">
      <c r="A928" t="s">
        <v>510</v>
      </c>
      <c r="B928">
        <v>83</v>
      </c>
      <c r="C928" t="s">
        <v>1401</v>
      </c>
      <c r="D928" s="1">
        <v>41755</v>
      </c>
      <c r="E928">
        <v>2</v>
      </c>
    </row>
    <row r="929" spans="1:5" x14ac:dyDescent="0.2">
      <c r="A929" t="s">
        <v>448</v>
      </c>
      <c r="B929">
        <v>656.88</v>
      </c>
      <c r="C929" t="s">
        <v>1402</v>
      </c>
      <c r="D929" s="1">
        <v>41756</v>
      </c>
      <c r="E929">
        <v>2</v>
      </c>
    </row>
    <row r="930" spans="1:5" x14ac:dyDescent="0.2">
      <c r="A930" t="s">
        <v>1403</v>
      </c>
      <c r="B930">
        <v>985.52</v>
      </c>
      <c r="C930" t="s">
        <v>1404</v>
      </c>
      <c r="D930" s="1">
        <v>41756</v>
      </c>
      <c r="E930">
        <v>2</v>
      </c>
    </row>
    <row r="931" spans="1:5" x14ac:dyDescent="0.2">
      <c r="A931" t="s">
        <v>73</v>
      </c>
      <c r="B931">
        <v>89</v>
      </c>
      <c r="C931" t="s">
        <v>738</v>
      </c>
      <c r="D931" s="1">
        <v>41757</v>
      </c>
      <c r="E931">
        <v>2</v>
      </c>
    </row>
    <row r="932" spans="1:5" x14ac:dyDescent="0.2">
      <c r="A932" t="s">
        <v>1405</v>
      </c>
      <c r="B932">
        <v>83</v>
      </c>
      <c r="C932" t="s">
        <v>690</v>
      </c>
      <c r="D932" s="1">
        <v>41757</v>
      </c>
      <c r="E932">
        <v>2</v>
      </c>
    </row>
    <row r="933" spans="1:5" x14ac:dyDescent="0.2">
      <c r="A933" t="s">
        <v>1406</v>
      </c>
      <c r="B933">
        <v>79.95</v>
      </c>
      <c r="C933" t="s">
        <v>1407</v>
      </c>
      <c r="D933" s="1">
        <v>41757</v>
      </c>
      <c r="E933">
        <v>2</v>
      </c>
    </row>
    <row r="934" spans="1:5" x14ac:dyDescent="0.2">
      <c r="A934" t="s">
        <v>1408</v>
      </c>
      <c r="B934">
        <v>36</v>
      </c>
      <c r="C934" t="s">
        <v>843</v>
      </c>
      <c r="D934" s="1">
        <v>41758</v>
      </c>
      <c r="E934">
        <v>2</v>
      </c>
    </row>
    <row r="935" spans="1:5" x14ac:dyDescent="0.2">
      <c r="A935" t="s">
        <v>90</v>
      </c>
      <c r="B935">
        <v>120</v>
      </c>
      <c r="C935" t="s">
        <v>843</v>
      </c>
      <c r="D935" s="1">
        <v>41758</v>
      </c>
      <c r="E935">
        <v>2</v>
      </c>
    </row>
    <row r="936" spans="1:5" x14ac:dyDescent="0.2">
      <c r="A936" t="s">
        <v>509</v>
      </c>
      <c r="B936">
        <v>1473.74</v>
      </c>
      <c r="C936" t="s">
        <v>1409</v>
      </c>
      <c r="D936" s="1">
        <v>41758</v>
      </c>
      <c r="E936">
        <v>2</v>
      </c>
    </row>
    <row r="937" spans="1:5" x14ac:dyDescent="0.2">
      <c r="A937" t="s">
        <v>770</v>
      </c>
      <c r="B937">
        <v>90.85</v>
      </c>
      <c r="C937" t="s">
        <v>1410</v>
      </c>
      <c r="D937" s="1">
        <v>41758</v>
      </c>
      <c r="E937">
        <v>2</v>
      </c>
    </row>
    <row r="938" spans="1:5" x14ac:dyDescent="0.2">
      <c r="A938" t="s">
        <v>788</v>
      </c>
      <c r="B938">
        <v>297.5</v>
      </c>
      <c r="C938" t="s">
        <v>1411</v>
      </c>
      <c r="D938" s="1">
        <v>41758</v>
      </c>
      <c r="E938">
        <v>2</v>
      </c>
    </row>
    <row r="939" spans="1:5" x14ac:dyDescent="0.2">
      <c r="A939" t="s">
        <v>93</v>
      </c>
      <c r="B939">
        <v>1470</v>
      </c>
      <c r="C939" t="s">
        <v>1412</v>
      </c>
      <c r="D939" s="1">
        <v>41758</v>
      </c>
      <c r="E939">
        <v>2</v>
      </c>
    </row>
    <row r="940" spans="1:5" x14ac:dyDescent="0.2">
      <c r="A940" t="s">
        <v>1413</v>
      </c>
      <c r="B940">
        <v>125</v>
      </c>
      <c r="C940" t="s">
        <v>1032</v>
      </c>
      <c r="D940" s="1">
        <v>41758</v>
      </c>
      <c r="E940">
        <v>2</v>
      </c>
    </row>
    <row r="941" spans="1:5" x14ac:dyDescent="0.2">
      <c r="A941" t="s">
        <v>543</v>
      </c>
      <c r="B941">
        <v>146</v>
      </c>
      <c r="C941" t="s">
        <v>1414</v>
      </c>
      <c r="D941" s="1">
        <v>41758</v>
      </c>
      <c r="E941">
        <v>2</v>
      </c>
    </row>
    <row r="942" spans="1:5" x14ac:dyDescent="0.2">
      <c r="A942" t="s">
        <v>70</v>
      </c>
      <c r="B942">
        <v>180.4</v>
      </c>
      <c r="C942" t="s">
        <v>1415</v>
      </c>
      <c r="D942" s="1">
        <v>41759</v>
      </c>
      <c r="E942">
        <v>2</v>
      </c>
    </row>
    <row r="943" spans="1:5" x14ac:dyDescent="0.2">
      <c r="A943" t="s">
        <v>461</v>
      </c>
      <c r="B943">
        <v>260</v>
      </c>
      <c r="C943" t="s">
        <v>1416</v>
      </c>
      <c r="D943" s="1">
        <v>41759</v>
      </c>
      <c r="E943">
        <v>2</v>
      </c>
    </row>
    <row r="944" spans="1:5" x14ac:dyDescent="0.2">
      <c r="A944" t="s">
        <v>1084</v>
      </c>
      <c r="B944">
        <v>169.68</v>
      </c>
      <c r="C944" t="s">
        <v>1269</v>
      </c>
      <c r="D944" s="1">
        <v>41759</v>
      </c>
      <c r="E944">
        <v>2</v>
      </c>
    </row>
    <row r="945" spans="1:5" x14ac:dyDescent="0.2">
      <c r="A945" t="s">
        <v>923</v>
      </c>
      <c r="B945">
        <v>231.64</v>
      </c>
      <c r="C945" t="s">
        <v>1417</v>
      </c>
      <c r="D945" s="1">
        <v>41759</v>
      </c>
      <c r="E945">
        <v>2</v>
      </c>
    </row>
    <row r="946" spans="1:5" x14ac:dyDescent="0.2">
      <c r="A946" t="s">
        <v>1418</v>
      </c>
      <c r="B946">
        <v>119</v>
      </c>
      <c r="C946" t="s">
        <v>1100</v>
      </c>
      <c r="D946" s="1">
        <v>41760</v>
      </c>
      <c r="E946">
        <v>2</v>
      </c>
    </row>
    <row r="947" spans="1:5" x14ac:dyDescent="0.2">
      <c r="A947" t="s">
        <v>1106</v>
      </c>
      <c r="B947">
        <v>29.99</v>
      </c>
      <c r="C947" t="s">
        <v>1100</v>
      </c>
      <c r="D947" s="1">
        <v>41760</v>
      </c>
      <c r="E947">
        <v>2</v>
      </c>
    </row>
    <row r="948" spans="1:5" x14ac:dyDescent="0.2">
      <c r="A948" t="s">
        <v>1419</v>
      </c>
      <c r="B948">
        <v>728.85</v>
      </c>
      <c r="C948" t="s">
        <v>1420</v>
      </c>
      <c r="D948" s="1">
        <v>41760</v>
      </c>
      <c r="E948">
        <v>2</v>
      </c>
    </row>
    <row r="949" spans="1:5" x14ac:dyDescent="0.2">
      <c r="A949" t="s">
        <v>567</v>
      </c>
      <c r="B949">
        <v>728.85</v>
      </c>
      <c r="C949" t="s">
        <v>1420</v>
      </c>
      <c r="D949" s="1">
        <v>41760</v>
      </c>
      <c r="E949">
        <v>2</v>
      </c>
    </row>
    <row r="950" spans="1:5" x14ac:dyDescent="0.2">
      <c r="A950" t="s">
        <v>443</v>
      </c>
      <c r="B950">
        <v>35.94</v>
      </c>
      <c r="C950" t="s">
        <v>617</v>
      </c>
      <c r="D950" s="1">
        <v>41761</v>
      </c>
      <c r="E950">
        <v>2</v>
      </c>
    </row>
    <row r="951" spans="1:5" x14ac:dyDescent="0.2">
      <c r="A951" t="s">
        <v>454</v>
      </c>
      <c r="B951">
        <v>30</v>
      </c>
      <c r="C951" t="s">
        <v>701</v>
      </c>
      <c r="D951" s="1">
        <v>41761</v>
      </c>
      <c r="E951">
        <v>2</v>
      </c>
    </row>
    <row r="952" spans="1:5" x14ac:dyDescent="0.2">
      <c r="A952" t="s">
        <v>1392</v>
      </c>
      <c r="B952">
        <v>237.5</v>
      </c>
      <c r="C952" t="s">
        <v>1421</v>
      </c>
      <c r="D952" s="1">
        <v>41761</v>
      </c>
      <c r="E952">
        <v>2</v>
      </c>
    </row>
    <row r="953" spans="1:5" x14ac:dyDescent="0.2">
      <c r="A953" t="s">
        <v>1392</v>
      </c>
      <c r="B953">
        <v>190</v>
      </c>
      <c r="C953" t="s">
        <v>1421</v>
      </c>
      <c r="D953" s="1">
        <v>41761</v>
      </c>
      <c r="E953">
        <v>2</v>
      </c>
    </row>
    <row r="954" spans="1:5" x14ac:dyDescent="0.2">
      <c r="A954" t="s">
        <v>439</v>
      </c>
      <c r="B954">
        <v>289.32</v>
      </c>
      <c r="C954" t="s">
        <v>1422</v>
      </c>
      <c r="D954" s="1">
        <v>41761</v>
      </c>
      <c r="E954">
        <v>2</v>
      </c>
    </row>
    <row r="955" spans="1:5" x14ac:dyDescent="0.2">
      <c r="A955" t="s">
        <v>439</v>
      </c>
      <c r="B955">
        <v>181.8</v>
      </c>
      <c r="C955" t="s">
        <v>1423</v>
      </c>
      <c r="D955" s="1">
        <v>41761</v>
      </c>
      <c r="E955">
        <v>2</v>
      </c>
    </row>
    <row r="956" spans="1:5" x14ac:dyDescent="0.2">
      <c r="A956" t="s">
        <v>1109</v>
      </c>
      <c r="B956">
        <v>20.399999999999999</v>
      </c>
      <c r="C956" t="s">
        <v>1110</v>
      </c>
      <c r="D956" s="1">
        <v>41761</v>
      </c>
      <c r="E956">
        <v>2</v>
      </c>
    </row>
    <row r="957" spans="1:5" x14ac:dyDescent="0.2">
      <c r="A957" t="s">
        <v>812</v>
      </c>
      <c r="B957">
        <v>36</v>
      </c>
      <c r="C957" t="s">
        <v>813</v>
      </c>
      <c r="D957" s="1">
        <v>41761</v>
      </c>
      <c r="E957">
        <v>2</v>
      </c>
    </row>
    <row r="958" spans="1:5" x14ac:dyDescent="0.2">
      <c r="A958" t="s">
        <v>443</v>
      </c>
      <c r="B958">
        <v>44.52</v>
      </c>
      <c r="C958" t="s">
        <v>617</v>
      </c>
      <c r="D958" s="1">
        <v>41762</v>
      </c>
      <c r="E958">
        <v>2</v>
      </c>
    </row>
    <row r="959" spans="1:5" x14ac:dyDescent="0.2">
      <c r="A959" t="s">
        <v>1240</v>
      </c>
      <c r="B959">
        <v>670.52</v>
      </c>
      <c r="C959" t="s">
        <v>1424</v>
      </c>
      <c r="D959" s="1">
        <v>41762</v>
      </c>
      <c r="E959">
        <v>2</v>
      </c>
    </row>
    <row r="960" spans="1:5" x14ac:dyDescent="0.2">
      <c r="A960" t="s">
        <v>510</v>
      </c>
      <c r="B960">
        <v>83</v>
      </c>
      <c r="C960" t="s">
        <v>30</v>
      </c>
      <c r="D960" s="1">
        <v>41762</v>
      </c>
      <c r="E960">
        <v>2</v>
      </c>
    </row>
    <row r="961" spans="1:5" x14ac:dyDescent="0.2">
      <c r="A961" t="s">
        <v>510</v>
      </c>
      <c r="B961">
        <v>166</v>
      </c>
      <c r="C961" t="s">
        <v>662</v>
      </c>
      <c r="D961" s="1">
        <v>41763</v>
      </c>
      <c r="E961">
        <v>2</v>
      </c>
    </row>
    <row r="962" spans="1:5" x14ac:dyDescent="0.2">
      <c r="A962" t="s">
        <v>473</v>
      </c>
      <c r="B962">
        <v>39.950000000000003</v>
      </c>
      <c r="C962" t="s">
        <v>1114</v>
      </c>
      <c r="D962" s="1">
        <v>41763</v>
      </c>
      <c r="E962">
        <v>2</v>
      </c>
    </row>
    <row r="963" spans="1:5" x14ac:dyDescent="0.2">
      <c r="A963" t="s">
        <v>1383</v>
      </c>
      <c r="B963">
        <v>159.75</v>
      </c>
      <c r="C963" t="s">
        <v>1425</v>
      </c>
      <c r="D963" s="1">
        <v>41765</v>
      </c>
      <c r="E963">
        <v>2</v>
      </c>
    </row>
    <row r="964" spans="1:5" x14ac:dyDescent="0.2">
      <c r="A964" t="s">
        <v>1365</v>
      </c>
      <c r="B964">
        <v>138.34</v>
      </c>
      <c r="C964" t="s">
        <v>843</v>
      </c>
      <c r="D964" s="1">
        <v>41765</v>
      </c>
      <c r="E964">
        <v>2</v>
      </c>
    </row>
    <row r="965" spans="1:5" x14ac:dyDescent="0.2">
      <c r="A965" t="s">
        <v>1426</v>
      </c>
      <c r="B965">
        <v>38.75</v>
      </c>
      <c r="C965" t="s">
        <v>843</v>
      </c>
      <c r="D965" s="1">
        <v>41765</v>
      </c>
      <c r="E965">
        <v>2</v>
      </c>
    </row>
    <row r="966" spans="1:5" x14ac:dyDescent="0.2">
      <c r="A966" t="s">
        <v>434</v>
      </c>
      <c r="B966">
        <v>2299.3000000000002</v>
      </c>
      <c r="C966" t="s">
        <v>1427</v>
      </c>
      <c r="D966" s="1">
        <v>41765</v>
      </c>
      <c r="E966">
        <v>2</v>
      </c>
    </row>
    <row r="967" spans="1:5" x14ac:dyDescent="0.2">
      <c r="A967" t="s">
        <v>1180</v>
      </c>
      <c r="B967">
        <v>251.93</v>
      </c>
      <c r="C967" t="s">
        <v>1427</v>
      </c>
      <c r="D967" s="1">
        <v>41765</v>
      </c>
      <c r="E967">
        <v>2</v>
      </c>
    </row>
    <row r="968" spans="1:5" x14ac:dyDescent="0.2">
      <c r="A968" t="s">
        <v>529</v>
      </c>
      <c r="B968">
        <v>180</v>
      </c>
      <c r="C968" t="s">
        <v>1428</v>
      </c>
      <c r="D968" s="1">
        <v>41765</v>
      </c>
      <c r="E968">
        <v>2</v>
      </c>
    </row>
    <row r="969" spans="1:5" x14ac:dyDescent="0.2">
      <c r="A969" t="s">
        <v>484</v>
      </c>
      <c r="B969">
        <v>11.9</v>
      </c>
      <c r="C969" t="s">
        <v>1428</v>
      </c>
      <c r="D969" s="1">
        <v>41765</v>
      </c>
      <c r="E969">
        <v>2</v>
      </c>
    </row>
    <row r="970" spans="1:5" x14ac:dyDescent="0.2">
      <c r="A970" t="s">
        <v>1429</v>
      </c>
      <c r="B970">
        <v>177.88</v>
      </c>
      <c r="C970" t="s">
        <v>1430</v>
      </c>
      <c r="D970" s="1">
        <v>41765</v>
      </c>
      <c r="E970">
        <v>2</v>
      </c>
    </row>
    <row r="971" spans="1:5" x14ac:dyDescent="0.2">
      <c r="A971" t="s">
        <v>1123</v>
      </c>
      <c r="B971">
        <v>30</v>
      </c>
      <c r="C971" t="s">
        <v>1431</v>
      </c>
      <c r="D971" s="1">
        <v>41765</v>
      </c>
      <c r="E971">
        <v>2</v>
      </c>
    </row>
    <row r="972" spans="1:5" x14ac:dyDescent="0.2">
      <c r="A972" t="s">
        <v>513</v>
      </c>
      <c r="B972">
        <v>76.5</v>
      </c>
      <c r="C972" t="s">
        <v>611</v>
      </c>
      <c r="D972" s="1">
        <v>41765</v>
      </c>
      <c r="E972">
        <v>2</v>
      </c>
    </row>
    <row r="973" spans="1:5" x14ac:dyDescent="0.2">
      <c r="A973" t="s">
        <v>1216</v>
      </c>
      <c r="B973">
        <v>145.43</v>
      </c>
      <c r="C973" t="s">
        <v>1432</v>
      </c>
      <c r="D973" s="1">
        <v>41765</v>
      </c>
      <c r="E973">
        <v>2</v>
      </c>
    </row>
    <row r="974" spans="1:5" x14ac:dyDescent="0.2">
      <c r="A974" t="s">
        <v>1216</v>
      </c>
      <c r="B974">
        <v>21</v>
      </c>
      <c r="C974" t="s">
        <v>1432</v>
      </c>
      <c r="D974" s="1">
        <v>41765</v>
      </c>
      <c r="E974">
        <v>2</v>
      </c>
    </row>
    <row r="975" spans="1:5" x14ac:dyDescent="0.2">
      <c r="A975" t="s">
        <v>93</v>
      </c>
      <c r="B975">
        <v>15.24</v>
      </c>
      <c r="C975" t="s">
        <v>1432</v>
      </c>
      <c r="D975" s="1">
        <v>41765</v>
      </c>
      <c r="E975">
        <v>2</v>
      </c>
    </row>
    <row r="976" spans="1:5" x14ac:dyDescent="0.2">
      <c r="A976" t="s">
        <v>438</v>
      </c>
      <c r="B976">
        <v>101.98</v>
      </c>
      <c r="C976" t="s">
        <v>886</v>
      </c>
      <c r="D976" s="1">
        <v>41766</v>
      </c>
      <c r="E976">
        <v>2</v>
      </c>
    </row>
    <row r="977" spans="1:5" x14ac:dyDescent="0.2">
      <c r="A977" t="s">
        <v>440</v>
      </c>
      <c r="B977">
        <v>612</v>
      </c>
      <c r="C977" t="s">
        <v>1433</v>
      </c>
      <c r="D977" s="1">
        <v>41766</v>
      </c>
      <c r="E977">
        <v>2</v>
      </c>
    </row>
    <row r="978" spans="1:5" x14ac:dyDescent="0.2">
      <c r="A978" t="s">
        <v>897</v>
      </c>
      <c r="B978">
        <v>520</v>
      </c>
      <c r="C978" t="s">
        <v>1434</v>
      </c>
      <c r="D978" s="1">
        <v>41766</v>
      </c>
      <c r="E978">
        <v>2</v>
      </c>
    </row>
    <row r="979" spans="1:5" x14ac:dyDescent="0.2">
      <c r="A979" t="s">
        <v>1435</v>
      </c>
      <c r="B979">
        <v>1400</v>
      </c>
      <c r="C979" t="s">
        <v>1436</v>
      </c>
      <c r="D979" s="1">
        <v>41766</v>
      </c>
      <c r="E979">
        <v>2</v>
      </c>
    </row>
    <row r="980" spans="1:5" x14ac:dyDescent="0.2">
      <c r="A980" t="s">
        <v>1437</v>
      </c>
      <c r="B980">
        <v>109.97</v>
      </c>
      <c r="C980" t="s">
        <v>1438</v>
      </c>
      <c r="D980" s="1">
        <v>41766</v>
      </c>
      <c r="E980">
        <v>2</v>
      </c>
    </row>
    <row r="981" spans="1:5" x14ac:dyDescent="0.2">
      <c r="A981" t="s">
        <v>1439</v>
      </c>
      <c r="B981">
        <v>268.8</v>
      </c>
      <c r="C981" t="s">
        <v>1440</v>
      </c>
      <c r="D981" s="1">
        <v>41767</v>
      </c>
      <c r="E981">
        <v>2</v>
      </c>
    </row>
    <row r="982" spans="1:5" x14ac:dyDescent="0.2">
      <c r="A982" t="s">
        <v>448</v>
      </c>
      <c r="B982">
        <v>818.55</v>
      </c>
      <c r="C982" t="s">
        <v>1441</v>
      </c>
      <c r="D982" s="1">
        <v>41767</v>
      </c>
      <c r="E982">
        <v>2</v>
      </c>
    </row>
    <row r="983" spans="1:5" x14ac:dyDescent="0.2">
      <c r="A983" t="s">
        <v>448</v>
      </c>
      <c r="B983">
        <v>1255.3</v>
      </c>
      <c r="C983" t="s">
        <v>1441</v>
      </c>
      <c r="D983" s="1">
        <v>41767</v>
      </c>
      <c r="E983">
        <v>2</v>
      </c>
    </row>
    <row r="984" spans="1:5" x14ac:dyDescent="0.2">
      <c r="A984" t="s">
        <v>553</v>
      </c>
      <c r="B984">
        <v>333</v>
      </c>
      <c r="C984" t="s">
        <v>700</v>
      </c>
      <c r="D984" s="1">
        <v>41767</v>
      </c>
      <c r="E984">
        <v>2</v>
      </c>
    </row>
    <row r="985" spans="1:5" x14ac:dyDescent="0.2">
      <c r="A985" t="s">
        <v>1307</v>
      </c>
      <c r="B985">
        <v>166</v>
      </c>
      <c r="C985" t="s">
        <v>1442</v>
      </c>
      <c r="D985" s="1">
        <v>41767</v>
      </c>
      <c r="E985">
        <v>2</v>
      </c>
    </row>
    <row r="986" spans="1:5" x14ac:dyDescent="0.2">
      <c r="A986" t="s">
        <v>439</v>
      </c>
      <c r="B986">
        <v>167.24</v>
      </c>
      <c r="C986" t="s">
        <v>1443</v>
      </c>
      <c r="D986" s="1">
        <v>41767</v>
      </c>
      <c r="E986">
        <v>2</v>
      </c>
    </row>
    <row r="987" spans="1:5" x14ac:dyDescent="0.2">
      <c r="A987" t="s">
        <v>964</v>
      </c>
      <c r="B987">
        <v>532.89</v>
      </c>
      <c r="C987" t="s">
        <v>1444</v>
      </c>
      <c r="D987" s="1">
        <v>41767</v>
      </c>
      <c r="E987">
        <v>2</v>
      </c>
    </row>
    <row r="988" spans="1:5" x14ac:dyDescent="0.2">
      <c r="A988" t="s">
        <v>439</v>
      </c>
      <c r="B988">
        <v>520</v>
      </c>
      <c r="C988" t="s">
        <v>1434</v>
      </c>
      <c r="D988" s="1">
        <v>41767</v>
      </c>
      <c r="E988">
        <v>2</v>
      </c>
    </row>
    <row r="989" spans="1:5" x14ac:dyDescent="0.2">
      <c r="A989" t="s">
        <v>1445</v>
      </c>
      <c r="B989">
        <v>87</v>
      </c>
      <c r="C989" t="s">
        <v>1446</v>
      </c>
      <c r="D989" s="1">
        <v>41767</v>
      </c>
      <c r="E989">
        <v>2</v>
      </c>
    </row>
    <row r="990" spans="1:5" x14ac:dyDescent="0.2">
      <c r="A990" t="s">
        <v>506</v>
      </c>
      <c r="B990">
        <v>45</v>
      </c>
      <c r="C990" t="s">
        <v>1213</v>
      </c>
      <c r="D990" s="1">
        <v>41768</v>
      </c>
      <c r="E990">
        <v>2</v>
      </c>
    </row>
    <row r="991" spans="1:5" x14ac:dyDescent="0.2">
      <c r="A991" t="s">
        <v>93</v>
      </c>
      <c r="B991">
        <v>214</v>
      </c>
      <c r="C991" t="s">
        <v>1447</v>
      </c>
      <c r="D991" s="1">
        <v>41768</v>
      </c>
      <c r="E991">
        <v>2</v>
      </c>
    </row>
    <row r="992" spans="1:5" x14ac:dyDescent="0.2">
      <c r="A992" t="s">
        <v>1448</v>
      </c>
      <c r="B992">
        <v>8.25</v>
      </c>
      <c r="C992" t="s">
        <v>1449</v>
      </c>
      <c r="D992" s="1">
        <v>41768</v>
      </c>
      <c r="E992">
        <v>2</v>
      </c>
    </row>
    <row r="993" spans="1:5" x14ac:dyDescent="0.2">
      <c r="A993" t="s">
        <v>1450</v>
      </c>
      <c r="B993">
        <v>63.87</v>
      </c>
      <c r="C993" t="s">
        <v>1451</v>
      </c>
      <c r="D993" s="1">
        <v>41768</v>
      </c>
      <c r="E993">
        <v>2</v>
      </c>
    </row>
    <row r="994" spans="1:5" x14ac:dyDescent="0.2">
      <c r="A994" t="s">
        <v>544</v>
      </c>
      <c r="B994">
        <v>72</v>
      </c>
      <c r="C994" t="s">
        <v>1452</v>
      </c>
      <c r="D994" s="1">
        <v>41768</v>
      </c>
      <c r="E994">
        <v>2</v>
      </c>
    </row>
    <row r="995" spans="1:5" x14ac:dyDescent="0.2">
      <c r="A995" t="s">
        <v>544</v>
      </c>
      <c r="B995">
        <v>10</v>
      </c>
      <c r="C995" t="s">
        <v>1453</v>
      </c>
      <c r="D995" s="1">
        <v>41768</v>
      </c>
      <c r="E995">
        <v>2</v>
      </c>
    </row>
    <row r="996" spans="1:5" x14ac:dyDescent="0.2">
      <c r="A996" t="s">
        <v>812</v>
      </c>
      <c r="B996">
        <v>36</v>
      </c>
      <c r="C996" t="s">
        <v>813</v>
      </c>
      <c r="D996" s="1">
        <v>41768</v>
      </c>
      <c r="E996">
        <v>2</v>
      </c>
    </row>
    <row r="997" spans="1:5" x14ac:dyDescent="0.2">
      <c r="A997" t="s">
        <v>439</v>
      </c>
      <c r="B997">
        <v>198.16</v>
      </c>
      <c r="C997" t="s">
        <v>726</v>
      </c>
      <c r="D997" s="1">
        <v>41769</v>
      </c>
      <c r="E997">
        <v>2</v>
      </c>
    </row>
    <row r="998" spans="1:5" x14ac:dyDescent="0.2">
      <c r="A998" t="s">
        <v>433</v>
      </c>
      <c r="B998">
        <v>272.61</v>
      </c>
      <c r="C998" t="s">
        <v>1454</v>
      </c>
      <c r="D998" s="1">
        <v>41769</v>
      </c>
      <c r="E998">
        <v>2</v>
      </c>
    </row>
    <row r="999" spans="1:5" x14ac:dyDescent="0.2">
      <c r="A999" t="s">
        <v>1455</v>
      </c>
      <c r="B999">
        <v>12.18</v>
      </c>
      <c r="C999" t="s">
        <v>1456</v>
      </c>
      <c r="D999" s="1">
        <v>41770</v>
      </c>
      <c r="E999">
        <v>2</v>
      </c>
    </row>
    <row r="1000" spans="1:5" x14ac:dyDescent="0.2">
      <c r="A1000" t="s">
        <v>527</v>
      </c>
      <c r="B1000">
        <v>233.78</v>
      </c>
      <c r="C1000" t="s">
        <v>1457</v>
      </c>
      <c r="D1000" s="1">
        <v>41770</v>
      </c>
      <c r="E1000">
        <v>2</v>
      </c>
    </row>
    <row r="1001" spans="1:5" x14ac:dyDescent="0.2">
      <c r="A1001" t="s">
        <v>721</v>
      </c>
      <c r="B1001">
        <v>7</v>
      </c>
      <c r="C1001" t="s">
        <v>1458</v>
      </c>
      <c r="D1001" s="1">
        <v>41770</v>
      </c>
      <c r="E1001">
        <v>2</v>
      </c>
    </row>
    <row r="1002" spans="1:5" x14ac:dyDescent="0.2">
      <c r="A1002" t="s">
        <v>1459</v>
      </c>
      <c r="B1002">
        <v>2.99</v>
      </c>
      <c r="C1002" t="s">
        <v>795</v>
      </c>
      <c r="D1002" s="1">
        <v>41771</v>
      </c>
      <c r="E1002">
        <v>2</v>
      </c>
    </row>
    <row r="1003" spans="1:5" x14ac:dyDescent="0.2">
      <c r="A1003" t="s">
        <v>510</v>
      </c>
      <c r="B1003">
        <v>83</v>
      </c>
      <c r="C1003" t="s">
        <v>41</v>
      </c>
      <c r="D1003" s="1">
        <v>41771</v>
      </c>
      <c r="E1003">
        <v>2</v>
      </c>
    </row>
    <row r="1004" spans="1:5" x14ac:dyDescent="0.2">
      <c r="A1004" t="s">
        <v>94</v>
      </c>
      <c r="B1004">
        <v>66.44</v>
      </c>
      <c r="C1004" t="s">
        <v>620</v>
      </c>
      <c r="D1004" s="1">
        <v>41772</v>
      </c>
      <c r="E1004">
        <v>2</v>
      </c>
    </row>
    <row r="1005" spans="1:5" x14ac:dyDescent="0.2">
      <c r="A1005" t="s">
        <v>1460</v>
      </c>
      <c r="B1005">
        <v>6.53</v>
      </c>
      <c r="C1005" t="s">
        <v>1461</v>
      </c>
      <c r="D1005" s="1">
        <v>41773</v>
      </c>
      <c r="E1005">
        <v>2</v>
      </c>
    </row>
    <row r="1006" spans="1:5" x14ac:dyDescent="0.2">
      <c r="A1006" t="s">
        <v>458</v>
      </c>
      <c r="B1006">
        <v>105.03</v>
      </c>
      <c r="C1006" t="s">
        <v>855</v>
      </c>
      <c r="D1006" s="1">
        <v>41774</v>
      </c>
      <c r="E1006">
        <v>2</v>
      </c>
    </row>
    <row r="1007" spans="1:5" x14ac:dyDescent="0.2">
      <c r="A1007" t="s">
        <v>439</v>
      </c>
      <c r="B1007">
        <v>520.77</v>
      </c>
      <c r="C1007" t="s">
        <v>1462</v>
      </c>
      <c r="D1007" s="1">
        <v>41774</v>
      </c>
      <c r="E1007">
        <v>2</v>
      </c>
    </row>
    <row r="1008" spans="1:5" x14ac:dyDescent="0.2">
      <c r="A1008" t="s">
        <v>93</v>
      </c>
      <c r="B1008">
        <v>36.31</v>
      </c>
      <c r="C1008" t="s">
        <v>598</v>
      </c>
      <c r="D1008" s="1">
        <v>41774</v>
      </c>
      <c r="E1008">
        <v>2</v>
      </c>
    </row>
    <row r="1009" spans="1:5" x14ac:dyDescent="0.2">
      <c r="A1009" t="s">
        <v>816</v>
      </c>
      <c r="B1009">
        <v>90.96</v>
      </c>
      <c r="C1009" t="s">
        <v>649</v>
      </c>
      <c r="D1009" s="1">
        <v>41774</v>
      </c>
      <c r="E1009">
        <v>2</v>
      </c>
    </row>
    <row r="1010" spans="1:5" x14ac:dyDescent="0.2">
      <c r="A1010" t="s">
        <v>467</v>
      </c>
      <c r="B1010">
        <v>146.91</v>
      </c>
      <c r="C1010" t="s">
        <v>1297</v>
      </c>
      <c r="D1010" s="1">
        <v>41775</v>
      </c>
      <c r="E1010">
        <v>2</v>
      </c>
    </row>
    <row r="1011" spans="1:5" x14ac:dyDescent="0.2">
      <c r="A1011" t="s">
        <v>890</v>
      </c>
      <c r="B1011">
        <v>48.05</v>
      </c>
      <c r="C1011" t="s">
        <v>970</v>
      </c>
      <c r="D1011" s="1">
        <v>41775</v>
      </c>
      <c r="E1011">
        <v>2</v>
      </c>
    </row>
    <row r="1012" spans="1:5" x14ac:dyDescent="0.2">
      <c r="A1012" t="s">
        <v>1463</v>
      </c>
      <c r="B1012">
        <v>281.58</v>
      </c>
      <c r="C1012" t="s">
        <v>1464</v>
      </c>
      <c r="D1012" s="1">
        <v>41775</v>
      </c>
      <c r="E1012">
        <v>2</v>
      </c>
    </row>
    <row r="1013" spans="1:5" x14ac:dyDescent="0.2">
      <c r="A1013" t="s">
        <v>451</v>
      </c>
      <c r="B1013">
        <v>12.57</v>
      </c>
      <c r="C1013" t="s">
        <v>656</v>
      </c>
      <c r="D1013" s="1">
        <v>41776</v>
      </c>
      <c r="E1013">
        <v>2</v>
      </c>
    </row>
    <row r="1014" spans="1:5" x14ac:dyDescent="0.2">
      <c r="A1014" t="s">
        <v>451</v>
      </c>
      <c r="B1014">
        <v>8.3800000000000008</v>
      </c>
      <c r="C1014" t="s">
        <v>656</v>
      </c>
      <c r="D1014" s="1">
        <v>41776</v>
      </c>
      <c r="E1014">
        <v>2</v>
      </c>
    </row>
    <row r="1015" spans="1:5" x14ac:dyDescent="0.2">
      <c r="A1015" t="s">
        <v>510</v>
      </c>
      <c r="B1015">
        <v>58.5</v>
      </c>
      <c r="C1015" t="s">
        <v>972</v>
      </c>
      <c r="D1015" s="1">
        <v>41776</v>
      </c>
      <c r="E1015">
        <v>2</v>
      </c>
    </row>
    <row r="1016" spans="1:5" x14ac:dyDescent="0.2">
      <c r="A1016" t="s">
        <v>1023</v>
      </c>
      <c r="B1016">
        <v>83</v>
      </c>
      <c r="C1016" t="s">
        <v>1465</v>
      </c>
      <c r="D1016" s="1">
        <v>41776</v>
      </c>
      <c r="E1016">
        <v>2</v>
      </c>
    </row>
    <row r="1017" spans="1:5" x14ac:dyDescent="0.2">
      <c r="A1017" t="s">
        <v>467</v>
      </c>
      <c r="B1017">
        <v>243</v>
      </c>
      <c r="C1017" t="s">
        <v>1466</v>
      </c>
      <c r="D1017" s="1">
        <v>41777</v>
      </c>
      <c r="E1017">
        <v>2</v>
      </c>
    </row>
    <row r="1018" spans="1:5" x14ac:dyDescent="0.2">
      <c r="A1018" t="s">
        <v>505</v>
      </c>
      <c r="B1018">
        <v>49</v>
      </c>
      <c r="C1018" t="s">
        <v>603</v>
      </c>
      <c r="D1018" s="1">
        <v>41778</v>
      </c>
      <c r="E1018">
        <v>2</v>
      </c>
    </row>
    <row r="1019" spans="1:5" x14ac:dyDescent="0.2">
      <c r="A1019" t="s">
        <v>1467</v>
      </c>
      <c r="B1019">
        <v>22.99</v>
      </c>
      <c r="C1019" t="s">
        <v>1438</v>
      </c>
      <c r="D1019" s="1">
        <v>41778</v>
      </c>
      <c r="E1019">
        <v>2</v>
      </c>
    </row>
    <row r="1020" spans="1:5" x14ac:dyDescent="0.2">
      <c r="A1020" t="s">
        <v>502</v>
      </c>
      <c r="B1020">
        <v>151.38</v>
      </c>
      <c r="C1020" t="s">
        <v>617</v>
      </c>
      <c r="D1020" s="1">
        <v>41779</v>
      </c>
      <c r="E1020">
        <v>2</v>
      </c>
    </row>
    <row r="1021" spans="1:5" x14ac:dyDescent="0.2">
      <c r="A1021" t="s">
        <v>1158</v>
      </c>
      <c r="B1021">
        <v>44</v>
      </c>
      <c r="C1021" t="s">
        <v>843</v>
      </c>
      <c r="D1021" s="1">
        <v>41779</v>
      </c>
      <c r="E1021">
        <v>2</v>
      </c>
    </row>
    <row r="1022" spans="1:5" x14ac:dyDescent="0.2">
      <c r="A1022" t="s">
        <v>1240</v>
      </c>
      <c r="B1022">
        <v>1525</v>
      </c>
      <c r="C1022" t="s">
        <v>1468</v>
      </c>
      <c r="D1022" s="1">
        <v>41779</v>
      </c>
      <c r="E1022">
        <v>2</v>
      </c>
    </row>
    <row r="1023" spans="1:5" x14ac:dyDescent="0.2">
      <c r="A1023" t="s">
        <v>885</v>
      </c>
      <c r="B1023">
        <v>4.1900000000000004</v>
      </c>
      <c r="C1023" t="s">
        <v>656</v>
      </c>
      <c r="D1023" s="1">
        <v>41780</v>
      </c>
      <c r="E1023">
        <v>2</v>
      </c>
    </row>
    <row r="1024" spans="1:5" x14ac:dyDescent="0.2">
      <c r="A1024" t="s">
        <v>502</v>
      </c>
      <c r="B1024">
        <v>30</v>
      </c>
      <c r="C1024" t="s">
        <v>701</v>
      </c>
      <c r="D1024" s="1">
        <v>41780</v>
      </c>
      <c r="E1024">
        <v>2</v>
      </c>
    </row>
    <row r="1025" spans="1:5" x14ac:dyDescent="0.2">
      <c r="A1025" t="s">
        <v>439</v>
      </c>
      <c r="B1025">
        <v>279.36</v>
      </c>
      <c r="C1025" t="s">
        <v>1469</v>
      </c>
      <c r="D1025" s="1">
        <v>41780</v>
      </c>
      <c r="E1025">
        <v>2</v>
      </c>
    </row>
    <row r="1026" spans="1:5" x14ac:dyDescent="0.2">
      <c r="A1026" t="s">
        <v>560</v>
      </c>
      <c r="B1026">
        <v>662.04</v>
      </c>
      <c r="C1026" t="s">
        <v>1470</v>
      </c>
      <c r="D1026" s="1">
        <v>41780</v>
      </c>
      <c r="E1026">
        <v>2</v>
      </c>
    </row>
    <row r="1027" spans="1:5" x14ac:dyDescent="0.2">
      <c r="A1027" t="s">
        <v>1106</v>
      </c>
      <c r="B1027">
        <v>99</v>
      </c>
      <c r="C1027" t="s">
        <v>1471</v>
      </c>
      <c r="D1027" s="1">
        <v>41780</v>
      </c>
      <c r="E1027">
        <v>2</v>
      </c>
    </row>
    <row r="1028" spans="1:5" x14ac:dyDescent="0.2">
      <c r="A1028" t="s">
        <v>1123</v>
      </c>
      <c r="B1028">
        <v>100</v>
      </c>
      <c r="C1028" t="s">
        <v>1148</v>
      </c>
      <c r="D1028" s="1">
        <v>41780</v>
      </c>
      <c r="E1028">
        <v>2</v>
      </c>
    </row>
    <row r="1029" spans="1:5" x14ac:dyDescent="0.2">
      <c r="A1029" t="s">
        <v>94</v>
      </c>
      <c r="B1029">
        <v>74.98</v>
      </c>
      <c r="C1029" t="s">
        <v>1472</v>
      </c>
      <c r="D1029" s="1">
        <v>41780</v>
      </c>
      <c r="E1029">
        <v>2</v>
      </c>
    </row>
    <row r="1030" spans="1:5" x14ac:dyDescent="0.2">
      <c r="A1030" t="s">
        <v>1333</v>
      </c>
      <c r="B1030">
        <v>768</v>
      </c>
      <c r="C1030" t="s">
        <v>1473</v>
      </c>
      <c r="D1030" s="1">
        <v>41780</v>
      </c>
      <c r="E1030">
        <v>2</v>
      </c>
    </row>
    <row r="1031" spans="1:5" x14ac:dyDescent="0.2">
      <c r="A1031" t="s">
        <v>560</v>
      </c>
      <c r="B1031">
        <v>111.87</v>
      </c>
      <c r="C1031" t="s">
        <v>1474</v>
      </c>
      <c r="D1031" s="1">
        <v>41781</v>
      </c>
      <c r="E1031">
        <v>2</v>
      </c>
    </row>
    <row r="1032" spans="1:5" x14ac:dyDescent="0.2">
      <c r="A1032" t="s">
        <v>1475</v>
      </c>
      <c r="B1032">
        <v>50</v>
      </c>
      <c r="C1032" t="s">
        <v>738</v>
      </c>
      <c r="D1032" s="1">
        <v>41781</v>
      </c>
      <c r="E1032">
        <v>2</v>
      </c>
    </row>
    <row r="1033" spans="1:5" x14ac:dyDescent="0.2">
      <c r="A1033" t="s">
        <v>737</v>
      </c>
      <c r="B1033">
        <v>50</v>
      </c>
      <c r="C1033" t="s">
        <v>738</v>
      </c>
      <c r="D1033" s="1">
        <v>41781</v>
      </c>
      <c r="E1033">
        <v>2</v>
      </c>
    </row>
    <row r="1034" spans="1:5" x14ac:dyDescent="0.2">
      <c r="A1034" t="s">
        <v>439</v>
      </c>
      <c r="B1034">
        <v>558.96</v>
      </c>
      <c r="C1034" t="s">
        <v>1476</v>
      </c>
      <c r="D1034" s="1">
        <v>41781</v>
      </c>
      <c r="E1034">
        <v>2</v>
      </c>
    </row>
    <row r="1035" spans="1:5" x14ac:dyDescent="0.2">
      <c r="A1035" t="s">
        <v>1475</v>
      </c>
      <c r="B1035">
        <v>50</v>
      </c>
      <c r="C1035" t="s">
        <v>738</v>
      </c>
      <c r="D1035" s="1">
        <v>41782</v>
      </c>
      <c r="E1035">
        <v>2</v>
      </c>
    </row>
    <row r="1036" spans="1:5" x14ac:dyDescent="0.2">
      <c r="A1036" t="s">
        <v>439</v>
      </c>
      <c r="B1036">
        <v>674.1</v>
      </c>
      <c r="C1036" t="s">
        <v>1060</v>
      </c>
      <c r="D1036" s="1">
        <v>41782</v>
      </c>
      <c r="E1036">
        <v>2</v>
      </c>
    </row>
    <row r="1037" spans="1:5" x14ac:dyDescent="0.2">
      <c r="A1037" t="s">
        <v>510</v>
      </c>
      <c r="B1037">
        <v>44</v>
      </c>
      <c r="C1037" t="s">
        <v>1477</v>
      </c>
      <c r="D1037" s="1">
        <v>41782</v>
      </c>
      <c r="E1037">
        <v>2</v>
      </c>
    </row>
    <row r="1038" spans="1:5" x14ac:dyDescent="0.2">
      <c r="A1038" t="s">
        <v>746</v>
      </c>
      <c r="B1038">
        <v>587.6</v>
      </c>
      <c r="C1038" t="s">
        <v>1478</v>
      </c>
      <c r="D1038" s="1">
        <v>41782</v>
      </c>
      <c r="E1038">
        <v>2</v>
      </c>
    </row>
    <row r="1039" spans="1:5" x14ac:dyDescent="0.2">
      <c r="A1039" t="s">
        <v>1413</v>
      </c>
      <c r="B1039">
        <v>30</v>
      </c>
      <c r="C1039" t="s">
        <v>738</v>
      </c>
      <c r="D1039" s="1">
        <v>41783</v>
      </c>
      <c r="E1039">
        <v>2</v>
      </c>
    </row>
    <row r="1040" spans="1:5" x14ac:dyDescent="0.2">
      <c r="A1040" t="s">
        <v>70</v>
      </c>
      <c r="B1040">
        <v>191.26</v>
      </c>
      <c r="C1040" t="s">
        <v>1415</v>
      </c>
      <c r="D1040" s="1">
        <v>41784</v>
      </c>
      <c r="E1040">
        <v>2</v>
      </c>
    </row>
    <row r="1041" spans="1:5" x14ac:dyDescent="0.2">
      <c r="A1041" t="s">
        <v>454</v>
      </c>
      <c r="B1041">
        <v>30</v>
      </c>
      <c r="C1041" t="s">
        <v>701</v>
      </c>
      <c r="D1041" s="1">
        <v>41785</v>
      </c>
      <c r="E1041">
        <v>2</v>
      </c>
    </row>
    <row r="1042" spans="1:5" x14ac:dyDescent="0.2">
      <c r="A1042" t="s">
        <v>439</v>
      </c>
      <c r="B1042">
        <v>235.75</v>
      </c>
      <c r="C1042" t="s">
        <v>1479</v>
      </c>
      <c r="D1042" s="1">
        <v>41785</v>
      </c>
      <c r="E1042">
        <v>2</v>
      </c>
    </row>
    <row r="1043" spans="1:5" x14ac:dyDescent="0.2">
      <c r="A1043" t="s">
        <v>94</v>
      </c>
      <c r="B1043">
        <v>127.2</v>
      </c>
      <c r="C1043" t="s">
        <v>620</v>
      </c>
      <c r="D1043" s="1">
        <v>41786</v>
      </c>
      <c r="E1043">
        <v>2</v>
      </c>
    </row>
    <row r="1044" spans="1:5" x14ac:dyDescent="0.2">
      <c r="A1044" t="s">
        <v>1480</v>
      </c>
      <c r="B1044">
        <v>50</v>
      </c>
      <c r="C1044" t="s">
        <v>290</v>
      </c>
      <c r="D1044" s="1">
        <v>41787</v>
      </c>
      <c r="E1044">
        <v>2</v>
      </c>
    </row>
    <row r="1045" spans="1:5" x14ac:dyDescent="0.2">
      <c r="A1045" t="s">
        <v>562</v>
      </c>
      <c r="B1045">
        <v>977.97</v>
      </c>
      <c r="C1045" t="s">
        <v>1481</v>
      </c>
      <c r="D1045" s="1">
        <v>41787</v>
      </c>
      <c r="E1045">
        <v>2</v>
      </c>
    </row>
    <row r="1046" spans="1:5" x14ac:dyDescent="0.2">
      <c r="A1046" t="s">
        <v>439</v>
      </c>
      <c r="B1046">
        <v>707.25</v>
      </c>
      <c r="C1046" t="s">
        <v>884</v>
      </c>
      <c r="D1046" s="1">
        <v>41787</v>
      </c>
      <c r="E1046">
        <v>2</v>
      </c>
    </row>
    <row r="1047" spans="1:5" x14ac:dyDescent="0.2">
      <c r="A1047" t="s">
        <v>1482</v>
      </c>
      <c r="B1047">
        <v>707.25</v>
      </c>
      <c r="C1047" t="s">
        <v>884</v>
      </c>
      <c r="D1047" s="1">
        <v>41787</v>
      </c>
      <c r="E1047">
        <v>2</v>
      </c>
    </row>
    <row r="1048" spans="1:5" x14ac:dyDescent="0.2">
      <c r="A1048" t="s">
        <v>1483</v>
      </c>
      <c r="B1048">
        <v>250</v>
      </c>
      <c r="C1048" t="s">
        <v>1484</v>
      </c>
      <c r="D1048" s="1">
        <v>41787</v>
      </c>
      <c r="E1048">
        <v>2</v>
      </c>
    </row>
    <row r="1049" spans="1:5" x14ac:dyDescent="0.2">
      <c r="A1049" t="s">
        <v>1485</v>
      </c>
      <c r="B1049">
        <v>29.99</v>
      </c>
      <c r="C1049" t="s">
        <v>1486</v>
      </c>
      <c r="D1049" s="1">
        <v>41787</v>
      </c>
      <c r="E1049">
        <v>2</v>
      </c>
    </row>
    <row r="1050" spans="1:5" x14ac:dyDescent="0.2">
      <c r="A1050" t="s">
        <v>727</v>
      </c>
      <c r="B1050">
        <v>645</v>
      </c>
      <c r="C1050" t="s">
        <v>1487</v>
      </c>
      <c r="D1050" s="1">
        <v>41787</v>
      </c>
      <c r="E1050">
        <v>2</v>
      </c>
    </row>
    <row r="1051" spans="1:5" x14ac:dyDescent="0.2">
      <c r="A1051" t="s">
        <v>433</v>
      </c>
      <c r="B1051">
        <v>506.11</v>
      </c>
      <c r="C1051" t="s">
        <v>963</v>
      </c>
      <c r="D1051" s="1">
        <v>41787</v>
      </c>
      <c r="E1051">
        <v>2</v>
      </c>
    </row>
    <row r="1052" spans="1:5" x14ac:dyDescent="0.2">
      <c r="A1052" t="s">
        <v>1488</v>
      </c>
      <c r="B1052">
        <v>199.95</v>
      </c>
      <c r="C1052" t="s">
        <v>635</v>
      </c>
      <c r="D1052" s="1">
        <v>41788</v>
      </c>
      <c r="E1052">
        <v>2</v>
      </c>
    </row>
    <row r="1053" spans="1:5" x14ac:dyDescent="0.2">
      <c r="A1053" t="s">
        <v>1489</v>
      </c>
      <c r="B1053">
        <v>24.99</v>
      </c>
      <c r="C1053" t="s">
        <v>1490</v>
      </c>
      <c r="D1053" s="1">
        <v>41789</v>
      </c>
      <c r="E1053">
        <v>2</v>
      </c>
    </row>
    <row r="1054" spans="1:5" x14ac:dyDescent="0.2">
      <c r="A1054" t="s">
        <v>1165</v>
      </c>
      <c r="B1054">
        <v>115</v>
      </c>
      <c r="C1054" t="s">
        <v>1491</v>
      </c>
      <c r="D1054" s="1">
        <v>41789</v>
      </c>
      <c r="E1054">
        <v>2</v>
      </c>
    </row>
    <row r="1055" spans="1:5" x14ac:dyDescent="0.2">
      <c r="A1055" t="s">
        <v>439</v>
      </c>
      <c r="B1055">
        <v>438</v>
      </c>
      <c r="C1055" t="s">
        <v>197</v>
      </c>
      <c r="D1055" s="1">
        <v>41790</v>
      </c>
      <c r="E1055">
        <v>2</v>
      </c>
    </row>
    <row r="1056" spans="1:5" x14ac:dyDescent="0.2">
      <c r="A1056" t="s">
        <v>1106</v>
      </c>
      <c r="B1056">
        <v>29.99</v>
      </c>
      <c r="C1056" t="s">
        <v>1100</v>
      </c>
      <c r="D1056" s="1">
        <v>41791</v>
      </c>
      <c r="E1056">
        <v>2</v>
      </c>
    </row>
    <row r="1057" spans="1:5" x14ac:dyDescent="0.2">
      <c r="A1057" t="s">
        <v>454</v>
      </c>
      <c r="B1057">
        <v>30</v>
      </c>
      <c r="C1057" t="s">
        <v>701</v>
      </c>
      <c r="D1057" s="1">
        <v>41791</v>
      </c>
      <c r="E1057">
        <v>2</v>
      </c>
    </row>
    <row r="1058" spans="1:5" x14ac:dyDescent="0.2">
      <c r="A1058" t="s">
        <v>547</v>
      </c>
      <c r="B1058">
        <v>83</v>
      </c>
      <c r="C1058" t="s">
        <v>659</v>
      </c>
      <c r="D1058" s="1">
        <v>41791</v>
      </c>
      <c r="E1058">
        <v>2</v>
      </c>
    </row>
    <row r="1059" spans="1:5" x14ac:dyDescent="0.2">
      <c r="A1059" t="s">
        <v>1492</v>
      </c>
      <c r="B1059">
        <v>399</v>
      </c>
      <c r="C1059" t="s">
        <v>1493</v>
      </c>
      <c r="D1059" s="1">
        <v>41792</v>
      </c>
      <c r="E1059">
        <v>2</v>
      </c>
    </row>
    <row r="1060" spans="1:5" x14ac:dyDescent="0.2">
      <c r="A1060" t="s">
        <v>1109</v>
      </c>
      <c r="B1060">
        <v>20.399999999999999</v>
      </c>
      <c r="C1060" t="s">
        <v>1110</v>
      </c>
      <c r="D1060" s="1">
        <v>41792</v>
      </c>
      <c r="E1060">
        <v>2</v>
      </c>
    </row>
    <row r="1061" spans="1:5" x14ac:dyDescent="0.2">
      <c r="A1061" t="s">
        <v>465</v>
      </c>
      <c r="B1061">
        <v>77</v>
      </c>
      <c r="C1061" t="s">
        <v>1494</v>
      </c>
      <c r="D1061" s="1">
        <v>41793</v>
      </c>
      <c r="E1061">
        <v>2</v>
      </c>
    </row>
    <row r="1062" spans="1:5" x14ac:dyDescent="0.2">
      <c r="A1062" t="s">
        <v>92</v>
      </c>
      <c r="B1062">
        <v>218.82</v>
      </c>
      <c r="C1062" t="s">
        <v>597</v>
      </c>
      <c r="D1062" s="1">
        <v>41793</v>
      </c>
      <c r="E1062">
        <v>2</v>
      </c>
    </row>
    <row r="1063" spans="1:5" x14ac:dyDescent="0.2">
      <c r="A1063" t="s">
        <v>92</v>
      </c>
      <c r="B1063">
        <v>149.07</v>
      </c>
      <c r="C1063" t="s">
        <v>577</v>
      </c>
      <c r="D1063" s="1">
        <v>41794</v>
      </c>
      <c r="E1063">
        <v>2</v>
      </c>
    </row>
    <row r="1064" spans="1:5" x14ac:dyDescent="0.2">
      <c r="A1064" t="s">
        <v>92</v>
      </c>
      <c r="B1064">
        <v>843.86</v>
      </c>
      <c r="C1064" t="s">
        <v>595</v>
      </c>
      <c r="D1064" s="1">
        <v>41794</v>
      </c>
      <c r="E1064">
        <v>2</v>
      </c>
    </row>
    <row r="1065" spans="1:5" x14ac:dyDescent="0.2">
      <c r="A1065" t="s">
        <v>448</v>
      </c>
      <c r="B1065">
        <v>79</v>
      </c>
      <c r="C1065" t="s">
        <v>1401</v>
      </c>
      <c r="D1065" s="1">
        <v>41794</v>
      </c>
      <c r="E1065">
        <v>2</v>
      </c>
    </row>
    <row r="1066" spans="1:5" x14ac:dyDescent="0.2">
      <c r="A1066" t="s">
        <v>473</v>
      </c>
      <c r="B1066">
        <v>39.950000000000003</v>
      </c>
      <c r="C1066" t="s">
        <v>1114</v>
      </c>
      <c r="D1066" s="1">
        <v>41794</v>
      </c>
      <c r="E1066">
        <v>2</v>
      </c>
    </row>
    <row r="1067" spans="1:5" x14ac:dyDescent="0.2">
      <c r="A1067" t="s">
        <v>1020</v>
      </c>
      <c r="B1067">
        <v>83</v>
      </c>
      <c r="C1067" t="s">
        <v>659</v>
      </c>
      <c r="D1067" s="1">
        <v>41795</v>
      </c>
      <c r="E1067">
        <v>2</v>
      </c>
    </row>
    <row r="1068" spans="1:5" x14ac:dyDescent="0.2">
      <c r="A1068" t="s">
        <v>782</v>
      </c>
      <c r="B1068">
        <v>150.07</v>
      </c>
      <c r="C1068" t="s">
        <v>783</v>
      </c>
      <c r="D1068" s="1">
        <v>41795</v>
      </c>
      <c r="E1068">
        <v>2</v>
      </c>
    </row>
    <row r="1069" spans="1:5" x14ac:dyDescent="0.2">
      <c r="A1069" t="s">
        <v>1495</v>
      </c>
      <c r="B1069">
        <v>291.82</v>
      </c>
      <c r="C1069" t="s">
        <v>1496</v>
      </c>
      <c r="D1069" s="1">
        <v>41796</v>
      </c>
      <c r="E1069">
        <v>2</v>
      </c>
    </row>
    <row r="1070" spans="1:5" x14ac:dyDescent="0.2">
      <c r="A1070" t="s">
        <v>1448</v>
      </c>
      <c r="B1070">
        <v>8.25</v>
      </c>
      <c r="C1070" t="s">
        <v>1449</v>
      </c>
      <c r="D1070" s="1">
        <v>41796</v>
      </c>
      <c r="E1070">
        <v>2</v>
      </c>
    </row>
    <row r="1071" spans="1:5" x14ac:dyDescent="0.2">
      <c r="A1071" t="s">
        <v>502</v>
      </c>
      <c r="B1071">
        <v>314.82</v>
      </c>
      <c r="C1071" t="s">
        <v>987</v>
      </c>
      <c r="D1071" s="1">
        <v>41796</v>
      </c>
      <c r="E1071">
        <v>2</v>
      </c>
    </row>
    <row r="1072" spans="1:5" x14ac:dyDescent="0.2">
      <c r="A1072" t="s">
        <v>79</v>
      </c>
      <c r="B1072">
        <v>750</v>
      </c>
      <c r="C1072" t="s">
        <v>1497</v>
      </c>
      <c r="D1072" s="1">
        <v>41796</v>
      </c>
      <c r="E1072">
        <v>2</v>
      </c>
    </row>
    <row r="1073" spans="1:5" x14ac:dyDescent="0.2">
      <c r="A1073" t="s">
        <v>431</v>
      </c>
      <c r="B1073">
        <v>764.5</v>
      </c>
      <c r="C1073" t="s">
        <v>1498</v>
      </c>
      <c r="D1073" s="1">
        <v>41796</v>
      </c>
      <c r="E1073">
        <v>2</v>
      </c>
    </row>
    <row r="1074" spans="1:5" x14ac:dyDescent="0.2">
      <c r="A1074" t="s">
        <v>510</v>
      </c>
      <c r="B1074">
        <v>166</v>
      </c>
      <c r="C1074" t="s">
        <v>655</v>
      </c>
      <c r="D1074" s="1">
        <v>41798</v>
      </c>
      <c r="E1074">
        <v>2</v>
      </c>
    </row>
    <row r="1075" spans="1:5" x14ac:dyDescent="0.2">
      <c r="A1075" t="s">
        <v>439</v>
      </c>
      <c r="B1075">
        <v>429.24</v>
      </c>
      <c r="C1075" t="s">
        <v>1499</v>
      </c>
      <c r="D1075" s="1">
        <v>41798</v>
      </c>
      <c r="E1075">
        <v>2</v>
      </c>
    </row>
    <row r="1076" spans="1:5" x14ac:dyDescent="0.2">
      <c r="A1076" t="s">
        <v>774</v>
      </c>
      <c r="B1076">
        <v>388.87</v>
      </c>
      <c r="C1076" t="s">
        <v>988</v>
      </c>
      <c r="D1076" s="1">
        <v>41798</v>
      </c>
      <c r="E1076">
        <v>2</v>
      </c>
    </row>
    <row r="1077" spans="1:5" x14ac:dyDescent="0.2">
      <c r="A1077" t="s">
        <v>510</v>
      </c>
      <c r="B1077">
        <v>166</v>
      </c>
      <c r="C1077" t="s">
        <v>1500</v>
      </c>
      <c r="D1077" s="1">
        <v>41798</v>
      </c>
      <c r="E1077">
        <v>2</v>
      </c>
    </row>
    <row r="1078" spans="1:5" x14ac:dyDescent="0.2">
      <c r="A1078" t="s">
        <v>1501</v>
      </c>
      <c r="B1078">
        <v>1350</v>
      </c>
      <c r="C1078" t="s">
        <v>1502</v>
      </c>
      <c r="D1078" s="1">
        <v>41799</v>
      </c>
      <c r="E1078">
        <v>2</v>
      </c>
    </row>
    <row r="1079" spans="1:5" x14ac:dyDescent="0.2">
      <c r="A1079" t="s">
        <v>1503</v>
      </c>
      <c r="B1079">
        <v>417.54</v>
      </c>
      <c r="C1079" t="s">
        <v>1504</v>
      </c>
      <c r="D1079" s="1">
        <v>41799</v>
      </c>
      <c r="E1079">
        <v>2</v>
      </c>
    </row>
    <row r="1080" spans="1:5" x14ac:dyDescent="0.2">
      <c r="A1080" t="s">
        <v>1505</v>
      </c>
      <c r="B1080">
        <v>616.98</v>
      </c>
      <c r="C1080" t="s">
        <v>617</v>
      </c>
      <c r="D1080" s="1">
        <v>41800</v>
      </c>
      <c r="E1080">
        <v>2</v>
      </c>
    </row>
    <row r="1081" spans="1:5" x14ac:dyDescent="0.2">
      <c r="A1081" t="s">
        <v>1506</v>
      </c>
      <c r="B1081">
        <v>75</v>
      </c>
      <c r="C1081" t="s">
        <v>738</v>
      </c>
      <c r="D1081" s="1">
        <v>41800</v>
      </c>
      <c r="E1081">
        <v>2</v>
      </c>
    </row>
    <row r="1082" spans="1:5" x14ac:dyDescent="0.2">
      <c r="A1082" t="s">
        <v>92</v>
      </c>
      <c r="B1082">
        <v>1850</v>
      </c>
      <c r="C1082" t="s">
        <v>1187</v>
      </c>
      <c r="D1082" s="1">
        <v>41800</v>
      </c>
      <c r="E1082">
        <v>2</v>
      </c>
    </row>
    <row r="1083" spans="1:5" x14ac:dyDescent="0.2">
      <c r="A1083" t="s">
        <v>1507</v>
      </c>
      <c r="B1083">
        <v>525</v>
      </c>
      <c r="C1083" t="s">
        <v>989</v>
      </c>
      <c r="D1083" s="1">
        <v>41800</v>
      </c>
      <c r="E1083">
        <v>2</v>
      </c>
    </row>
    <row r="1084" spans="1:5" x14ac:dyDescent="0.2">
      <c r="A1084" t="s">
        <v>92</v>
      </c>
      <c r="B1084">
        <v>21.48</v>
      </c>
      <c r="C1084" t="s">
        <v>1151</v>
      </c>
      <c r="D1084" s="1">
        <v>41800</v>
      </c>
      <c r="E1084">
        <v>2</v>
      </c>
    </row>
    <row r="1085" spans="1:5" x14ac:dyDescent="0.2">
      <c r="A1085" t="s">
        <v>1508</v>
      </c>
      <c r="B1085">
        <v>250</v>
      </c>
      <c r="C1085" t="s">
        <v>1509</v>
      </c>
      <c r="D1085" s="1">
        <v>41801</v>
      </c>
      <c r="E1085">
        <v>2</v>
      </c>
    </row>
    <row r="1086" spans="1:5" x14ac:dyDescent="0.2">
      <c r="A1086" t="s">
        <v>1510</v>
      </c>
      <c r="B1086">
        <v>10.49</v>
      </c>
      <c r="C1086" t="s">
        <v>1511</v>
      </c>
      <c r="D1086" s="1">
        <v>41802</v>
      </c>
      <c r="E1086">
        <v>2</v>
      </c>
    </row>
    <row r="1087" spans="1:5" x14ac:dyDescent="0.2">
      <c r="A1087" t="s">
        <v>1288</v>
      </c>
      <c r="B1087">
        <v>100</v>
      </c>
      <c r="C1087" t="s">
        <v>574</v>
      </c>
      <c r="D1087" s="1">
        <v>41802</v>
      </c>
      <c r="E1087">
        <v>2</v>
      </c>
    </row>
    <row r="1088" spans="1:5" x14ac:dyDescent="0.2">
      <c r="A1088" t="s">
        <v>438</v>
      </c>
      <c r="B1088">
        <v>101.98</v>
      </c>
      <c r="C1088" t="s">
        <v>886</v>
      </c>
      <c r="D1088" s="1">
        <v>41802</v>
      </c>
      <c r="E1088">
        <v>2</v>
      </c>
    </row>
    <row r="1089" spans="1:5" x14ac:dyDescent="0.2">
      <c r="A1089" t="s">
        <v>736</v>
      </c>
      <c r="B1089">
        <v>300</v>
      </c>
      <c r="C1089" t="s">
        <v>1512</v>
      </c>
      <c r="D1089" s="1">
        <v>41802</v>
      </c>
      <c r="E1089">
        <v>2</v>
      </c>
    </row>
    <row r="1090" spans="1:5" x14ac:dyDescent="0.2">
      <c r="A1090" t="s">
        <v>1385</v>
      </c>
      <c r="B1090">
        <v>325</v>
      </c>
      <c r="C1090" t="s">
        <v>1513</v>
      </c>
      <c r="D1090" s="1">
        <v>41802</v>
      </c>
      <c r="E1090">
        <v>2</v>
      </c>
    </row>
    <row r="1091" spans="1:5" x14ac:dyDescent="0.2">
      <c r="A1091" t="s">
        <v>1514</v>
      </c>
      <c r="B1091">
        <v>20</v>
      </c>
      <c r="C1091" t="s">
        <v>734</v>
      </c>
      <c r="D1091" s="1">
        <v>41802</v>
      </c>
      <c r="E1091">
        <v>2</v>
      </c>
    </row>
    <row r="1092" spans="1:5" x14ac:dyDescent="0.2">
      <c r="A1092" t="s">
        <v>439</v>
      </c>
      <c r="B1092">
        <v>684</v>
      </c>
      <c r="C1092" t="s">
        <v>1515</v>
      </c>
      <c r="D1092" s="1">
        <v>41802</v>
      </c>
      <c r="E1092">
        <v>2</v>
      </c>
    </row>
    <row r="1093" spans="1:5" x14ac:dyDescent="0.2">
      <c r="A1093" t="s">
        <v>1516</v>
      </c>
      <c r="B1093">
        <v>66.91</v>
      </c>
      <c r="C1093" t="s">
        <v>617</v>
      </c>
      <c r="D1093" s="1">
        <v>41803</v>
      </c>
      <c r="E1093">
        <v>2</v>
      </c>
    </row>
    <row r="1094" spans="1:5" x14ac:dyDescent="0.2">
      <c r="A1094" t="s">
        <v>1418</v>
      </c>
      <c r="B1094">
        <v>49.8</v>
      </c>
      <c r="C1094" t="s">
        <v>795</v>
      </c>
      <c r="D1094" s="1">
        <v>41803</v>
      </c>
      <c r="E1094">
        <v>2</v>
      </c>
    </row>
    <row r="1095" spans="1:5" x14ac:dyDescent="0.2">
      <c r="A1095" t="s">
        <v>909</v>
      </c>
      <c r="B1095">
        <v>323.73</v>
      </c>
      <c r="C1095" t="s">
        <v>1517</v>
      </c>
      <c r="D1095" s="1">
        <v>41803</v>
      </c>
      <c r="E1095">
        <v>2</v>
      </c>
    </row>
    <row r="1096" spans="1:5" x14ac:dyDescent="0.2">
      <c r="A1096" t="s">
        <v>885</v>
      </c>
      <c r="B1096">
        <v>4.1900000000000004</v>
      </c>
      <c r="C1096" t="s">
        <v>656</v>
      </c>
      <c r="D1096" s="1">
        <v>41804</v>
      </c>
      <c r="E1096">
        <v>2</v>
      </c>
    </row>
    <row r="1097" spans="1:5" x14ac:dyDescent="0.2">
      <c r="A1097" t="s">
        <v>510</v>
      </c>
      <c r="B1097">
        <v>83</v>
      </c>
      <c r="C1097" t="s">
        <v>681</v>
      </c>
      <c r="D1097" s="1">
        <v>41804</v>
      </c>
      <c r="E1097">
        <v>2</v>
      </c>
    </row>
    <row r="1098" spans="1:5" x14ac:dyDescent="0.2">
      <c r="A1098" t="s">
        <v>1518</v>
      </c>
      <c r="B1098">
        <v>213.42</v>
      </c>
      <c r="C1098" t="s">
        <v>1519</v>
      </c>
      <c r="D1098" s="1">
        <v>41804</v>
      </c>
      <c r="E1098">
        <v>2</v>
      </c>
    </row>
    <row r="1099" spans="1:5" x14ac:dyDescent="0.2">
      <c r="A1099" t="s">
        <v>778</v>
      </c>
      <c r="B1099">
        <v>69.95</v>
      </c>
      <c r="C1099" t="s">
        <v>1520</v>
      </c>
      <c r="D1099" s="1">
        <v>41804</v>
      </c>
      <c r="E1099">
        <v>2</v>
      </c>
    </row>
    <row r="1100" spans="1:5" x14ac:dyDescent="0.2">
      <c r="A1100" t="s">
        <v>508</v>
      </c>
      <c r="B1100">
        <v>201.58</v>
      </c>
      <c r="C1100" t="s">
        <v>1521</v>
      </c>
      <c r="D1100" s="1">
        <v>41804</v>
      </c>
      <c r="E1100">
        <v>2</v>
      </c>
    </row>
    <row r="1101" spans="1:5" x14ac:dyDescent="0.2">
      <c r="A1101" t="s">
        <v>909</v>
      </c>
      <c r="B1101">
        <v>252.12</v>
      </c>
      <c r="C1101" t="s">
        <v>1522</v>
      </c>
      <c r="D1101" s="1">
        <v>41804</v>
      </c>
      <c r="E1101">
        <v>2</v>
      </c>
    </row>
    <row r="1102" spans="1:5" x14ac:dyDescent="0.2">
      <c r="A1102" t="s">
        <v>1523</v>
      </c>
      <c r="B1102">
        <v>25</v>
      </c>
      <c r="C1102" t="s">
        <v>1524</v>
      </c>
      <c r="D1102" s="1">
        <v>41806</v>
      </c>
      <c r="E1102">
        <v>2</v>
      </c>
    </row>
    <row r="1103" spans="1:5" x14ac:dyDescent="0.2">
      <c r="A1103" t="s">
        <v>502</v>
      </c>
      <c r="B1103">
        <v>39</v>
      </c>
      <c r="C1103" t="s">
        <v>1371</v>
      </c>
      <c r="D1103" s="1">
        <v>41806</v>
      </c>
      <c r="E1103">
        <v>2</v>
      </c>
    </row>
    <row r="1104" spans="1:5" x14ac:dyDescent="0.2">
      <c r="A1104" t="s">
        <v>1525</v>
      </c>
      <c r="B1104">
        <v>330</v>
      </c>
      <c r="C1104" t="s">
        <v>1526</v>
      </c>
      <c r="D1104" s="1">
        <v>41806</v>
      </c>
      <c r="E1104">
        <v>2</v>
      </c>
    </row>
    <row r="1105" spans="1:5" x14ac:dyDescent="0.2">
      <c r="A1105" t="s">
        <v>1527</v>
      </c>
      <c r="B1105">
        <v>110</v>
      </c>
      <c r="C1105" t="s">
        <v>1528</v>
      </c>
      <c r="D1105" s="1">
        <v>41806</v>
      </c>
      <c r="E1105">
        <v>2</v>
      </c>
    </row>
    <row r="1106" spans="1:5" x14ac:dyDescent="0.2">
      <c r="A1106" t="s">
        <v>1529</v>
      </c>
      <c r="B1106">
        <v>51.6</v>
      </c>
      <c r="C1106" t="s">
        <v>883</v>
      </c>
      <c r="D1106" s="1">
        <v>41807</v>
      </c>
      <c r="E1106">
        <v>2</v>
      </c>
    </row>
    <row r="1107" spans="1:5" x14ac:dyDescent="0.2">
      <c r="A1107" t="s">
        <v>505</v>
      </c>
      <c r="B1107">
        <v>49</v>
      </c>
      <c r="C1107" t="s">
        <v>603</v>
      </c>
      <c r="D1107" s="1">
        <v>41807</v>
      </c>
      <c r="E1107">
        <v>2</v>
      </c>
    </row>
    <row r="1108" spans="1:5" x14ac:dyDescent="0.2">
      <c r="A1108" t="s">
        <v>75</v>
      </c>
      <c r="B1108">
        <v>425</v>
      </c>
      <c r="C1108" t="s">
        <v>831</v>
      </c>
      <c r="D1108" s="1">
        <v>41807</v>
      </c>
      <c r="E1108">
        <v>2</v>
      </c>
    </row>
    <row r="1109" spans="1:5" x14ac:dyDescent="0.2">
      <c r="A1109" t="s">
        <v>623</v>
      </c>
      <c r="B1109">
        <v>80</v>
      </c>
      <c r="C1109" t="s">
        <v>1530</v>
      </c>
      <c r="D1109" s="1">
        <v>41807</v>
      </c>
      <c r="E1109">
        <v>2</v>
      </c>
    </row>
    <row r="1110" spans="1:5" x14ac:dyDescent="0.2">
      <c r="A1110" t="s">
        <v>736</v>
      </c>
      <c r="B1110">
        <v>350</v>
      </c>
      <c r="C1110" t="s">
        <v>1512</v>
      </c>
      <c r="D1110" s="1">
        <v>41807</v>
      </c>
      <c r="E1110">
        <v>2</v>
      </c>
    </row>
    <row r="1111" spans="1:5" x14ac:dyDescent="0.2">
      <c r="A1111" t="s">
        <v>1531</v>
      </c>
      <c r="B1111">
        <v>29.9</v>
      </c>
      <c r="C1111" t="s">
        <v>617</v>
      </c>
      <c r="D1111" s="1">
        <v>41808</v>
      </c>
      <c r="E1111">
        <v>2</v>
      </c>
    </row>
    <row r="1112" spans="1:5" x14ac:dyDescent="0.2">
      <c r="A1112" t="s">
        <v>640</v>
      </c>
      <c r="B1112">
        <v>53</v>
      </c>
      <c r="C1112" t="s">
        <v>641</v>
      </c>
      <c r="D1112" s="1">
        <v>41808</v>
      </c>
      <c r="E1112">
        <v>2</v>
      </c>
    </row>
    <row r="1113" spans="1:5" x14ac:dyDescent="0.2">
      <c r="A1113" t="s">
        <v>1307</v>
      </c>
      <c r="B1113">
        <v>89.1</v>
      </c>
      <c r="C1113" t="s">
        <v>1532</v>
      </c>
      <c r="D1113" s="1">
        <v>41808</v>
      </c>
      <c r="E1113">
        <v>2</v>
      </c>
    </row>
    <row r="1114" spans="1:5" x14ac:dyDescent="0.2">
      <c r="A1114" t="s">
        <v>736</v>
      </c>
      <c r="B1114">
        <v>420</v>
      </c>
      <c r="C1114" t="s">
        <v>1512</v>
      </c>
      <c r="D1114" s="1">
        <v>41808</v>
      </c>
      <c r="E1114">
        <v>2</v>
      </c>
    </row>
    <row r="1115" spans="1:5" x14ac:dyDescent="0.2">
      <c r="A1115" t="s">
        <v>94</v>
      </c>
      <c r="B1115">
        <v>168</v>
      </c>
      <c r="C1115" t="s">
        <v>1533</v>
      </c>
      <c r="D1115" s="1">
        <v>41808</v>
      </c>
      <c r="E1115">
        <v>2</v>
      </c>
    </row>
    <row r="1116" spans="1:5" x14ac:dyDescent="0.2">
      <c r="A1116" t="s">
        <v>488</v>
      </c>
      <c r="B1116">
        <v>14</v>
      </c>
      <c r="C1116" t="s">
        <v>734</v>
      </c>
      <c r="D1116" s="1">
        <v>41808</v>
      </c>
      <c r="E1116">
        <v>2</v>
      </c>
    </row>
    <row r="1117" spans="1:5" x14ac:dyDescent="0.2">
      <c r="A1117" t="s">
        <v>1534</v>
      </c>
      <c r="B1117">
        <v>55</v>
      </c>
      <c r="C1117" t="s">
        <v>603</v>
      </c>
      <c r="D1117" s="1">
        <v>41809</v>
      </c>
      <c r="E1117">
        <v>2</v>
      </c>
    </row>
    <row r="1118" spans="1:5" x14ac:dyDescent="0.2">
      <c r="A1118" t="s">
        <v>1392</v>
      </c>
      <c r="B1118">
        <v>258.95999999999998</v>
      </c>
      <c r="C1118" t="s">
        <v>690</v>
      </c>
      <c r="D1118" s="1">
        <v>41809</v>
      </c>
      <c r="E1118">
        <v>2</v>
      </c>
    </row>
    <row r="1119" spans="1:5" x14ac:dyDescent="0.2">
      <c r="A1119" t="s">
        <v>94</v>
      </c>
      <c r="B1119">
        <v>84.36</v>
      </c>
      <c r="C1119" t="s">
        <v>620</v>
      </c>
      <c r="D1119" s="1">
        <v>41809</v>
      </c>
      <c r="E1119">
        <v>2</v>
      </c>
    </row>
    <row r="1120" spans="1:5" x14ac:dyDescent="0.2">
      <c r="A1120" t="s">
        <v>93</v>
      </c>
      <c r="B1120">
        <v>1.02</v>
      </c>
      <c r="C1120" t="s">
        <v>598</v>
      </c>
      <c r="D1120" s="1">
        <v>41809</v>
      </c>
      <c r="E1120">
        <v>2</v>
      </c>
    </row>
    <row r="1121" spans="1:5" x14ac:dyDescent="0.2">
      <c r="A1121" t="s">
        <v>502</v>
      </c>
      <c r="B1121">
        <v>87</v>
      </c>
      <c r="C1121" t="s">
        <v>1446</v>
      </c>
      <c r="D1121" s="1">
        <v>41809</v>
      </c>
      <c r="E1121">
        <v>2</v>
      </c>
    </row>
    <row r="1122" spans="1:5" x14ac:dyDescent="0.2">
      <c r="A1122" t="s">
        <v>1535</v>
      </c>
      <c r="B1122">
        <v>71.92</v>
      </c>
      <c r="C1122" t="s">
        <v>617</v>
      </c>
      <c r="D1122" s="1">
        <v>41810</v>
      </c>
      <c r="E1122">
        <v>2</v>
      </c>
    </row>
    <row r="1123" spans="1:5" x14ac:dyDescent="0.2">
      <c r="A1123" t="s">
        <v>502</v>
      </c>
      <c r="B1123">
        <v>30</v>
      </c>
      <c r="C1123" t="s">
        <v>701</v>
      </c>
      <c r="D1123" s="1">
        <v>41810</v>
      </c>
      <c r="E1123">
        <v>2</v>
      </c>
    </row>
    <row r="1124" spans="1:5" x14ac:dyDescent="0.2">
      <c r="A1124" t="s">
        <v>1307</v>
      </c>
      <c r="B1124">
        <v>87.15</v>
      </c>
      <c r="C1124" t="s">
        <v>775</v>
      </c>
      <c r="D1124" s="1">
        <v>41810</v>
      </c>
      <c r="E1124">
        <v>2</v>
      </c>
    </row>
    <row r="1125" spans="1:5" x14ac:dyDescent="0.2">
      <c r="A1125" t="s">
        <v>1536</v>
      </c>
      <c r="B1125">
        <v>27.97</v>
      </c>
      <c r="C1125" t="s">
        <v>1537</v>
      </c>
      <c r="D1125" s="1">
        <v>41810</v>
      </c>
      <c r="E1125">
        <v>2</v>
      </c>
    </row>
    <row r="1126" spans="1:5" x14ac:dyDescent="0.2">
      <c r="A1126" t="s">
        <v>94</v>
      </c>
      <c r="B1126">
        <v>127.2</v>
      </c>
      <c r="C1126" t="s">
        <v>620</v>
      </c>
      <c r="D1126" s="1">
        <v>41810</v>
      </c>
      <c r="E1126">
        <v>2</v>
      </c>
    </row>
    <row r="1127" spans="1:5" x14ac:dyDescent="0.2">
      <c r="A1127" t="s">
        <v>1538</v>
      </c>
      <c r="B1127">
        <v>4</v>
      </c>
      <c r="C1127" t="s">
        <v>734</v>
      </c>
      <c r="D1127" s="1">
        <v>41810</v>
      </c>
      <c r="E1127">
        <v>2</v>
      </c>
    </row>
    <row r="1128" spans="1:5" x14ac:dyDescent="0.2">
      <c r="A1128" t="s">
        <v>510</v>
      </c>
      <c r="B1128">
        <v>174</v>
      </c>
      <c r="C1128" t="s">
        <v>1091</v>
      </c>
      <c r="D1128" s="1">
        <v>41811</v>
      </c>
      <c r="E1128">
        <v>2</v>
      </c>
    </row>
    <row r="1129" spans="1:5" x14ac:dyDescent="0.2">
      <c r="A1129" t="s">
        <v>439</v>
      </c>
      <c r="B1129">
        <v>347.94</v>
      </c>
      <c r="C1129" t="s">
        <v>1539</v>
      </c>
      <c r="D1129" s="1">
        <v>41813</v>
      </c>
      <c r="E1129">
        <v>2</v>
      </c>
    </row>
    <row r="1130" spans="1:5" x14ac:dyDescent="0.2">
      <c r="A1130" t="s">
        <v>553</v>
      </c>
      <c r="B1130">
        <v>58.74</v>
      </c>
      <c r="C1130" t="s">
        <v>1236</v>
      </c>
      <c r="D1130" s="1">
        <v>41813</v>
      </c>
      <c r="E1130">
        <v>2</v>
      </c>
    </row>
    <row r="1131" spans="1:5" x14ac:dyDescent="0.2">
      <c r="A1131" t="s">
        <v>59</v>
      </c>
      <c r="B1131">
        <v>1520.52</v>
      </c>
      <c r="C1131" t="s">
        <v>81</v>
      </c>
      <c r="D1131" s="1">
        <v>41813</v>
      </c>
      <c r="E1131">
        <v>2</v>
      </c>
    </row>
    <row r="1132" spans="1:5" x14ac:dyDescent="0.2">
      <c r="A1132" t="s">
        <v>95</v>
      </c>
      <c r="B1132">
        <v>74.98</v>
      </c>
      <c r="C1132" t="s">
        <v>1472</v>
      </c>
      <c r="D1132" s="1">
        <v>41814</v>
      </c>
      <c r="E1132">
        <v>2</v>
      </c>
    </row>
    <row r="1133" spans="1:5" x14ac:dyDescent="0.2">
      <c r="A1133" t="s">
        <v>454</v>
      </c>
      <c r="B1133">
        <v>30</v>
      </c>
      <c r="C1133" t="s">
        <v>701</v>
      </c>
      <c r="D1133" s="1">
        <v>41815</v>
      </c>
      <c r="E1133">
        <v>2</v>
      </c>
    </row>
    <row r="1134" spans="1:5" x14ac:dyDescent="0.2">
      <c r="A1134" t="s">
        <v>510</v>
      </c>
      <c r="B1134">
        <v>83</v>
      </c>
      <c r="C1134" t="s">
        <v>690</v>
      </c>
      <c r="D1134" s="1">
        <v>41816</v>
      </c>
      <c r="E1134">
        <v>2</v>
      </c>
    </row>
    <row r="1135" spans="1:5" x14ac:dyDescent="0.2">
      <c r="A1135" t="s">
        <v>95</v>
      </c>
      <c r="B1135">
        <v>238.39</v>
      </c>
      <c r="C1135" t="s">
        <v>1540</v>
      </c>
      <c r="D1135" s="1">
        <v>41816</v>
      </c>
      <c r="E1135">
        <v>2</v>
      </c>
    </row>
    <row r="1136" spans="1:5" x14ac:dyDescent="0.2">
      <c r="A1136" t="s">
        <v>1307</v>
      </c>
      <c r="B1136">
        <v>83</v>
      </c>
      <c r="C1136" t="s">
        <v>775</v>
      </c>
      <c r="D1136" s="1">
        <v>41816</v>
      </c>
      <c r="E1136">
        <v>2</v>
      </c>
    </row>
    <row r="1137" spans="1:5" x14ac:dyDescent="0.2">
      <c r="A1137" t="s">
        <v>736</v>
      </c>
      <c r="B1137">
        <v>6.99</v>
      </c>
      <c r="C1137" t="s">
        <v>1541</v>
      </c>
      <c r="D1137" s="1">
        <v>41816</v>
      </c>
      <c r="E1137">
        <v>2</v>
      </c>
    </row>
    <row r="1138" spans="1:5" x14ac:dyDescent="0.2">
      <c r="A1138" t="s">
        <v>75</v>
      </c>
      <c r="B1138">
        <v>290</v>
      </c>
      <c r="C1138" t="s">
        <v>1542</v>
      </c>
      <c r="D1138" s="1">
        <v>41816</v>
      </c>
      <c r="E1138">
        <v>2</v>
      </c>
    </row>
    <row r="1139" spans="1:5" x14ac:dyDescent="0.2">
      <c r="A1139" t="s">
        <v>671</v>
      </c>
      <c r="B1139">
        <v>77</v>
      </c>
      <c r="C1139" t="s">
        <v>649</v>
      </c>
      <c r="D1139" s="1">
        <v>41816</v>
      </c>
      <c r="E1139">
        <v>2</v>
      </c>
    </row>
    <row r="1140" spans="1:5" x14ac:dyDescent="0.2">
      <c r="A1140" t="s">
        <v>93</v>
      </c>
      <c r="B1140">
        <v>755</v>
      </c>
      <c r="C1140" t="s">
        <v>1543</v>
      </c>
      <c r="D1140" s="1">
        <v>41817</v>
      </c>
      <c r="E1140">
        <v>2</v>
      </c>
    </row>
    <row r="1141" spans="1:5" x14ac:dyDescent="0.2">
      <c r="A1141" t="s">
        <v>1004</v>
      </c>
      <c r="B1141">
        <v>83</v>
      </c>
      <c r="C1141" t="s">
        <v>1005</v>
      </c>
      <c r="D1141" s="1">
        <v>41818</v>
      </c>
      <c r="E1141">
        <v>2</v>
      </c>
    </row>
    <row r="1142" spans="1:5" x14ac:dyDescent="0.2">
      <c r="A1142" t="s">
        <v>847</v>
      </c>
      <c r="B1142">
        <v>94.21</v>
      </c>
      <c r="C1142" t="s">
        <v>1005</v>
      </c>
      <c r="D1142" s="1">
        <v>41818</v>
      </c>
      <c r="E1142">
        <v>2</v>
      </c>
    </row>
    <row r="1143" spans="1:5" x14ac:dyDescent="0.2">
      <c r="A1143" t="s">
        <v>1544</v>
      </c>
      <c r="B1143">
        <v>17.649999999999999</v>
      </c>
      <c r="C1143" t="s">
        <v>1545</v>
      </c>
      <c r="D1143" s="1">
        <v>41819</v>
      </c>
      <c r="E1143">
        <v>2</v>
      </c>
    </row>
    <row r="1144" spans="1:5" x14ac:dyDescent="0.2">
      <c r="A1144" t="s">
        <v>1106</v>
      </c>
      <c r="B1144">
        <v>29.99</v>
      </c>
      <c r="C1144" t="s">
        <v>1100</v>
      </c>
      <c r="D1144" s="1">
        <v>41821</v>
      </c>
      <c r="E1144">
        <v>2</v>
      </c>
    </row>
    <row r="1145" spans="1:5" x14ac:dyDescent="0.2">
      <c r="A1145" t="s">
        <v>454</v>
      </c>
      <c r="B1145">
        <v>30</v>
      </c>
      <c r="C1145" t="s">
        <v>701</v>
      </c>
      <c r="D1145" s="1">
        <v>41821</v>
      </c>
      <c r="E1145">
        <v>2</v>
      </c>
    </row>
    <row r="1146" spans="1:5" x14ac:dyDescent="0.2">
      <c r="A1146" t="s">
        <v>1546</v>
      </c>
      <c r="B1146">
        <v>30</v>
      </c>
      <c r="C1146" t="s">
        <v>610</v>
      </c>
      <c r="D1146" s="1">
        <v>41821</v>
      </c>
      <c r="E1146">
        <v>2</v>
      </c>
    </row>
    <row r="1147" spans="1:5" x14ac:dyDescent="0.2">
      <c r="A1147" t="s">
        <v>1547</v>
      </c>
      <c r="B1147">
        <v>166</v>
      </c>
      <c r="C1147" t="s">
        <v>874</v>
      </c>
      <c r="D1147" s="1">
        <v>41821</v>
      </c>
      <c r="E1147">
        <v>2</v>
      </c>
    </row>
    <row r="1148" spans="1:5" x14ac:dyDescent="0.2">
      <c r="A1148" t="s">
        <v>1419</v>
      </c>
      <c r="B1148">
        <v>44</v>
      </c>
      <c r="C1148" t="s">
        <v>1548</v>
      </c>
      <c r="D1148" s="1">
        <v>41821</v>
      </c>
      <c r="E1148">
        <v>2</v>
      </c>
    </row>
    <row r="1149" spans="1:5" x14ac:dyDescent="0.2">
      <c r="A1149" t="s">
        <v>1109</v>
      </c>
      <c r="B1149">
        <v>20.399999999999999</v>
      </c>
      <c r="C1149" t="s">
        <v>1110</v>
      </c>
      <c r="D1149" s="1">
        <v>41821</v>
      </c>
      <c r="E1149">
        <v>2</v>
      </c>
    </row>
    <row r="1150" spans="1:5" x14ac:dyDescent="0.2">
      <c r="A1150" t="s">
        <v>433</v>
      </c>
      <c r="B1150">
        <v>38.119999999999997</v>
      </c>
      <c r="C1150" t="s">
        <v>617</v>
      </c>
      <c r="D1150" s="1">
        <v>41822</v>
      </c>
      <c r="E1150">
        <v>2</v>
      </c>
    </row>
    <row r="1151" spans="1:5" x14ac:dyDescent="0.2">
      <c r="A1151" t="s">
        <v>1549</v>
      </c>
      <c r="B1151">
        <v>900</v>
      </c>
      <c r="C1151" t="s">
        <v>1550</v>
      </c>
      <c r="D1151" s="1">
        <v>41822</v>
      </c>
      <c r="E1151">
        <v>2</v>
      </c>
    </row>
    <row r="1152" spans="1:5" x14ac:dyDescent="0.2">
      <c r="A1152" t="s">
        <v>1551</v>
      </c>
      <c r="B1152">
        <v>47.5</v>
      </c>
      <c r="C1152" t="s">
        <v>1552</v>
      </c>
      <c r="D1152" s="1">
        <v>41822</v>
      </c>
      <c r="E1152">
        <v>2</v>
      </c>
    </row>
    <row r="1153" spans="1:5" x14ac:dyDescent="0.2">
      <c r="A1153" t="s">
        <v>93</v>
      </c>
      <c r="B1153">
        <v>160.86000000000001</v>
      </c>
      <c r="C1153" t="s">
        <v>1553</v>
      </c>
      <c r="D1153" s="1">
        <v>41822</v>
      </c>
      <c r="E1153">
        <v>2</v>
      </c>
    </row>
    <row r="1154" spans="1:5" x14ac:dyDescent="0.2">
      <c r="A1154" t="s">
        <v>92</v>
      </c>
      <c r="B1154">
        <v>59.47</v>
      </c>
      <c r="C1154" t="s">
        <v>617</v>
      </c>
      <c r="D1154" s="1">
        <v>41823</v>
      </c>
      <c r="E1154">
        <v>2</v>
      </c>
    </row>
    <row r="1155" spans="1:5" x14ac:dyDescent="0.2">
      <c r="A1155" t="s">
        <v>909</v>
      </c>
      <c r="B1155">
        <v>552</v>
      </c>
      <c r="C1155" t="s">
        <v>1554</v>
      </c>
      <c r="D1155" s="1">
        <v>41823</v>
      </c>
      <c r="E1155">
        <v>2</v>
      </c>
    </row>
    <row r="1156" spans="1:5" x14ac:dyDescent="0.2">
      <c r="A1156" t="s">
        <v>609</v>
      </c>
      <c r="B1156">
        <v>600</v>
      </c>
      <c r="C1156" t="s">
        <v>610</v>
      </c>
      <c r="D1156" s="1">
        <v>41823</v>
      </c>
      <c r="E1156">
        <v>2</v>
      </c>
    </row>
    <row r="1157" spans="1:5" x14ac:dyDescent="0.2">
      <c r="A1157" t="s">
        <v>1555</v>
      </c>
      <c r="B1157">
        <v>66.400000000000006</v>
      </c>
      <c r="C1157" t="s">
        <v>1556</v>
      </c>
      <c r="D1157" s="1">
        <v>41823</v>
      </c>
      <c r="E1157">
        <v>2</v>
      </c>
    </row>
    <row r="1158" spans="1:5" x14ac:dyDescent="0.2">
      <c r="A1158" t="s">
        <v>473</v>
      </c>
      <c r="B1158">
        <v>39.950000000000003</v>
      </c>
      <c r="C1158" t="s">
        <v>1114</v>
      </c>
      <c r="D1158" s="1">
        <v>41824</v>
      </c>
      <c r="E1158">
        <v>2</v>
      </c>
    </row>
    <row r="1159" spans="1:5" x14ac:dyDescent="0.2">
      <c r="A1159" t="s">
        <v>1557</v>
      </c>
      <c r="B1159">
        <v>10.41</v>
      </c>
      <c r="C1159" t="s">
        <v>1558</v>
      </c>
      <c r="D1159" s="1">
        <v>41827</v>
      </c>
      <c r="E1159">
        <v>2</v>
      </c>
    </row>
    <row r="1160" spans="1:5" x14ac:dyDescent="0.2">
      <c r="A1160" t="s">
        <v>1372</v>
      </c>
      <c r="B1160">
        <v>425</v>
      </c>
      <c r="C1160" t="s">
        <v>1552</v>
      </c>
      <c r="D1160" s="1">
        <v>41827</v>
      </c>
      <c r="E1160">
        <v>2</v>
      </c>
    </row>
    <row r="1161" spans="1:5" x14ac:dyDescent="0.2">
      <c r="A1161" t="s">
        <v>1008</v>
      </c>
      <c r="B1161">
        <v>125</v>
      </c>
      <c r="C1161" t="s">
        <v>1559</v>
      </c>
      <c r="D1161" s="1">
        <v>41827</v>
      </c>
      <c r="E1161">
        <v>2</v>
      </c>
    </row>
    <row r="1162" spans="1:5" x14ac:dyDescent="0.2">
      <c r="A1162" t="s">
        <v>448</v>
      </c>
      <c r="B1162">
        <v>733.29</v>
      </c>
      <c r="C1162" t="s">
        <v>1560</v>
      </c>
      <c r="D1162" s="1">
        <v>41827</v>
      </c>
      <c r="E1162">
        <v>2</v>
      </c>
    </row>
    <row r="1163" spans="1:5" x14ac:dyDescent="0.2">
      <c r="A1163" t="s">
        <v>678</v>
      </c>
      <c r="B1163">
        <v>17</v>
      </c>
      <c r="C1163" t="s">
        <v>679</v>
      </c>
      <c r="D1163" s="1">
        <v>41827</v>
      </c>
      <c r="E1163">
        <v>2</v>
      </c>
    </row>
    <row r="1164" spans="1:5" x14ac:dyDescent="0.2">
      <c r="A1164" t="s">
        <v>439</v>
      </c>
      <c r="B1164">
        <v>300.5</v>
      </c>
      <c r="C1164" t="s">
        <v>30</v>
      </c>
      <c r="D1164" s="1">
        <v>41828</v>
      </c>
      <c r="E1164">
        <v>2</v>
      </c>
    </row>
    <row r="1165" spans="1:5" x14ac:dyDescent="0.2">
      <c r="A1165" t="s">
        <v>479</v>
      </c>
      <c r="B1165">
        <v>63.99</v>
      </c>
      <c r="C1165" t="s">
        <v>1561</v>
      </c>
      <c r="D1165" s="1">
        <v>41829</v>
      </c>
      <c r="E1165">
        <v>2</v>
      </c>
    </row>
    <row r="1166" spans="1:5" x14ac:dyDescent="0.2">
      <c r="A1166" t="s">
        <v>95</v>
      </c>
      <c r="B1166">
        <v>184</v>
      </c>
      <c r="C1166" t="s">
        <v>855</v>
      </c>
      <c r="D1166" s="1">
        <v>41830</v>
      </c>
      <c r="E1166">
        <v>2</v>
      </c>
    </row>
    <row r="1167" spans="1:5" x14ac:dyDescent="0.2">
      <c r="A1167" t="s">
        <v>1562</v>
      </c>
      <c r="B1167">
        <v>41.5</v>
      </c>
      <c r="C1167" t="s">
        <v>635</v>
      </c>
      <c r="D1167" s="1">
        <v>41831</v>
      </c>
      <c r="E1167">
        <v>2</v>
      </c>
    </row>
    <row r="1168" spans="1:5" x14ac:dyDescent="0.2">
      <c r="A1168" t="s">
        <v>1562</v>
      </c>
      <c r="B1168">
        <v>8.5</v>
      </c>
      <c r="C1168" t="s">
        <v>635</v>
      </c>
      <c r="D1168" s="1">
        <v>41831</v>
      </c>
      <c r="E1168">
        <v>2</v>
      </c>
    </row>
    <row r="1169" spans="1:5" x14ac:dyDescent="0.2">
      <c r="A1169" t="s">
        <v>1563</v>
      </c>
      <c r="B1169">
        <v>75.650000000000006</v>
      </c>
      <c r="C1169" t="s">
        <v>1494</v>
      </c>
      <c r="D1169" s="1">
        <v>41831</v>
      </c>
      <c r="E1169">
        <v>2</v>
      </c>
    </row>
    <row r="1170" spans="1:5" x14ac:dyDescent="0.2">
      <c r="A1170" t="s">
        <v>1448</v>
      </c>
      <c r="B1170">
        <v>8.25</v>
      </c>
      <c r="C1170" t="s">
        <v>1449</v>
      </c>
      <c r="D1170" s="1">
        <v>41831</v>
      </c>
      <c r="E1170">
        <v>2</v>
      </c>
    </row>
    <row r="1171" spans="1:5" x14ac:dyDescent="0.2">
      <c r="A1171" t="s">
        <v>1564</v>
      </c>
      <c r="B1171">
        <v>500</v>
      </c>
      <c r="C1171" t="s">
        <v>610</v>
      </c>
      <c r="D1171" s="1">
        <v>41831</v>
      </c>
      <c r="E1171">
        <v>2</v>
      </c>
    </row>
    <row r="1172" spans="1:5" x14ac:dyDescent="0.2">
      <c r="A1172" t="s">
        <v>1383</v>
      </c>
      <c r="B1172">
        <v>740</v>
      </c>
      <c r="C1172" t="s">
        <v>207</v>
      </c>
      <c r="D1172" s="1">
        <v>41834</v>
      </c>
      <c r="E1172">
        <v>2</v>
      </c>
    </row>
    <row r="1173" spans="1:5" x14ac:dyDescent="0.2">
      <c r="A1173" t="s">
        <v>96</v>
      </c>
      <c r="B1173">
        <v>375</v>
      </c>
      <c r="C1173" t="s">
        <v>1565</v>
      </c>
      <c r="D1173" s="1">
        <v>41835</v>
      </c>
      <c r="E1173">
        <v>2</v>
      </c>
    </row>
    <row r="1174" spans="1:5" x14ac:dyDescent="0.2">
      <c r="A1174" t="s">
        <v>439</v>
      </c>
      <c r="B1174">
        <v>125.61</v>
      </c>
      <c r="C1174" t="s">
        <v>659</v>
      </c>
      <c r="D1174" s="1">
        <v>41835</v>
      </c>
      <c r="E1174">
        <v>2</v>
      </c>
    </row>
    <row r="1175" spans="1:5" x14ac:dyDescent="0.2">
      <c r="A1175" t="s">
        <v>1566</v>
      </c>
      <c r="B1175">
        <v>89.5</v>
      </c>
      <c r="C1175" t="s">
        <v>1402</v>
      </c>
      <c r="D1175" s="1">
        <v>41836</v>
      </c>
      <c r="E1175">
        <v>2</v>
      </c>
    </row>
    <row r="1176" spans="1:5" x14ac:dyDescent="0.2">
      <c r="A1176" t="s">
        <v>1288</v>
      </c>
      <c r="B1176">
        <v>52.27</v>
      </c>
      <c r="C1176" t="s">
        <v>1567</v>
      </c>
      <c r="D1176" s="1">
        <v>41836</v>
      </c>
      <c r="E1176">
        <v>2</v>
      </c>
    </row>
    <row r="1177" spans="1:5" x14ac:dyDescent="0.2">
      <c r="A1177" t="s">
        <v>439</v>
      </c>
      <c r="B1177">
        <v>281.37</v>
      </c>
      <c r="C1177" t="s">
        <v>659</v>
      </c>
      <c r="D1177" s="1">
        <v>41836</v>
      </c>
      <c r="E1177">
        <v>2</v>
      </c>
    </row>
    <row r="1178" spans="1:5" x14ac:dyDescent="0.2">
      <c r="A1178" t="s">
        <v>992</v>
      </c>
      <c r="B1178">
        <v>119.6</v>
      </c>
      <c r="C1178" t="s">
        <v>1568</v>
      </c>
      <c r="D1178" s="1">
        <v>41836</v>
      </c>
      <c r="E1178">
        <v>2</v>
      </c>
    </row>
    <row r="1179" spans="1:5" x14ac:dyDescent="0.2">
      <c r="A1179" t="s">
        <v>885</v>
      </c>
      <c r="B1179">
        <v>44</v>
      </c>
      <c r="C1179" t="s">
        <v>734</v>
      </c>
      <c r="D1179" s="1">
        <v>41836</v>
      </c>
      <c r="E1179">
        <v>2</v>
      </c>
    </row>
    <row r="1180" spans="1:5" x14ac:dyDescent="0.2">
      <c r="A1180" t="s">
        <v>885</v>
      </c>
      <c r="B1180">
        <v>16</v>
      </c>
      <c r="C1180" t="s">
        <v>734</v>
      </c>
      <c r="D1180" s="1">
        <v>41836</v>
      </c>
      <c r="E1180">
        <v>2</v>
      </c>
    </row>
    <row r="1181" spans="1:5" x14ac:dyDescent="0.2">
      <c r="A1181" t="s">
        <v>661</v>
      </c>
      <c r="B1181">
        <v>449</v>
      </c>
      <c r="C1181" t="s">
        <v>635</v>
      </c>
      <c r="D1181" s="1">
        <v>41837</v>
      </c>
      <c r="E1181">
        <v>2</v>
      </c>
    </row>
    <row r="1182" spans="1:5" x14ac:dyDescent="0.2">
      <c r="A1182" t="s">
        <v>444</v>
      </c>
      <c r="B1182">
        <v>53.09</v>
      </c>
      <c r="C1182" t="s">
        <v>617</v>
      </c>
      <c r="D1182" s="1">
        <v>41837</v>
      </c>
      <c r="E1182">
        <v>2</v>
      </c>
    </row>
    <row r="1183" spans="1:5" x14ac:dyDescent="0.2">
      <c r="A1183" t="s">
        <v>1202</v>
      </c>
      <c r="B1183">
        <v>146.84</v>
      </c>
      <c r="C1183" t="s">
        <v>617</v>
      </c>
      <c r="D1183" s="1">
        <v>41837</v>
      </c>
      <c r="E1183">
        <v>2</v>
      </c>
    </row>
    <row r="1184" spans="1:5" x14ac:dyDescent="0.2">
      <c r="A1184" t="s">
        <v>1365</v>
      </c>
      <c r="B1184">
        <v>25</v>
      </c>
      <c r="C1184" t="s">
        <v>843</v>
      </c>
      <c r="D1184" s="1">
        <v>41837</v>
      </c>
      <c r="E1184">
        <v>2</v>
      </c>
    </row>
    <row r="1185" spans="1:5" x14ac:dyDescent="0.2">
      <c r="A1185" t="s">
        <v>661</v>
      </c>
      <c r="B1185">
        <v>1895</v>
      </c>
      <c r="C1185" t="s">
        <v>1569</v>
      </c>
      <c r="D1185" s="1">
        <v>41837</v>
      </c>
      <c r="E1185">
        <v>2</v>
      </c>
    </row>
    <row r="1186" spans="1:5" x14ac:dyDescent="0.2">
      <c r="A1186" t="s">
        <v>560</v>
      </c>
      <c r="B1186">
        <v>805.78</v>
      </c>
      <c r="C1186" t="s">
        <v>1570</v>
      </c>
      <c r="D1186" s="1">
        <v>41837</v>
      </c>
      <c r="E1186">
        <v>2</v>
      </c>
    </row>
    <row r="1187" spans="1:5" x14ac:dyDescent="0.2">
      <c r="A1187" t="s">
        <v>1571</v>
      </c>
      <c r="B1187">
        <v>1155.01</v>
      </c>
      <c r="C1187" t="s">
        <v>1572</v>
      </c>
      <c r="D1187" s="1">
        <v>41837</v>
      </c>
      <c r="E1187">
        <v>2</v>
      </c>
    </row>
    <row r="1188" spans="1:5" x14ac:dyDescent="0.2">
      <c r="A1188" t="s">
        <v>1046</v>
      </c>
      <c r="B1188">
        <v>20</v>
      </c>
      <c r="C1188" t="s">
        <v>734</v>
      </c>
      <c r="D1188" s="1">
        <v>41837</v>
      </c>
      <c r="E1188">
        <v>2</v>
      </c>
    </row>
    <row r="1189" spans="1:5" x14ac:dyDescent="0.2">
      <c r="A1189" t="s">
        <v>1527</v>
      </c>
      <c r="B1189">
        <v>297</v>
      </c>
      <c r="C1189" t="s">
        <v>1573</v>
      </c>
      <c r="D1189" s="1">
        <v>41837</v>
      </c>
      <c r="E1189">
        <v>2</v>
      </c>
    </row>
    <row r="1190" spans="1:5" x14ac:dyDescent="0.2">
      <c r="A1190" t="s">
        <v>1240</v>
      </c>
      <c r="B1190">
        <v>432</v>
      </c>
      <c r="C1190" t="s">
        <v>197</v>
      </c>
      <c r="D1190" s="1">
        <v>41838</v>
      </c>
      <c r="E1190">
        <v>2</v>
      </c>
    </row>
    <row r="1191" spans="1:5" x14ac:dyDescent="0.2">
      <c r="A1191" t="s">
        <v>444</v>
      </c>
      <c r="B1191">
        <v>1575</v>
      </c>
      <c r="C1191" t="s">
        <v>1574</v>
      </c>
      <c r="D1191" s="1">
        <v>41838</v>
      </c>
      <c r="E1191">
        <v>2</v>
      </c>
    </row>
    <row r="1192" spans="1:5" x14ac:dyDescent="0.2">
      <c r="A1192" t="s">
        <v>502</v>
      </c>
      <c r="B1192">
        <v>30</v>
      </c>
      <c r="C1192" t="s">
        <v>701</v>
      </c>
      <c r="D1192" s="1">
        <v>41840</v>
      </c>
      <c r="E1192">
        <v>2</v>
      </c>
    </row>
    <row r="1193" spans="1:5" x14ac:dyDescent="0.2">
      <c r="A1193" t="s">
        <v>510</v>
      </c>
      <c r="B1193">
        <v>166</v>
      </c>
      <c r="C1193" t="s">
        <v>1494</v>
      </c>
      <c r="D1193" s="1">
        <v>41840</v>
      </c>
      <c r="E1193">
        <v>2</v>
      </c>
    </row>
    <row r="1194" spans="1:5" x14ac:dyDescent="0.2">
      <c r="A1194" t="s">
        <v>96</v>
      </c>
      <c r="B1194">
        <v>599.94000000000005</v>
      </c>
      <c r="C1194" t="s">
        <v>1575</v>
      </c>
      <c r="D1194" s="1">
        <v>41841</v>
      </c>
      <c r="E1194">
        <v>2</v>
      </c>
    </row>
    <row r="1195" spans="1:5" x14ac:dyDescent="0.2">
      <c r="A1195" t="s">
        <v>95</v>
      </c>
      <c r="B1195">
        <v>47.5</v>
      </c>
      <c r="C1195" t="s">
        <v>1151</v>
      </c>
      <c r="D1195" s="1">
        <v>41841</v>
      </c>
      <c r="E1195">
        <v>2</v>
      </c>
    </row>
    <row r="1196" spans="1:5" x14ac:dyDescent="0.2">
      <c r="A1196" t="s">
        <v>885</v>
      </c>
      <c r="B1196">
        <v>4.5599999999999996</v>
      </c>
      <c r="C1196" t="s">
        <v>656</v>
      </c>
      <c r="D1196" s="1">
        <v>41842</v>
      </c>
      <c r="E1196">
        <v>2</v>
      </c>
    </row>
    <row r="1197" spans="1:5" x14ac:dyDescent="0.2">
      <c r="A1197" t="s">
        <v>1158</v>
      </c>
      <c r="B1197">
        <v>44</v>
      </c>
      <c r="C1197" t="s">
        <v>843</v>
      </c>
      <c r="D1197" s="1">
        <v>41842</v>
      </c>
      <c r="E1197">
        <v>2</v>
      </c>
    </row>
    <row r="1198" spans="1:5" x14ac:dyDescent="0.2">
      <c r="A1198" t="s">
        <v>1576</v>
      </c>
      <c r="B1198">
        <v>88.17</v>
      </c>
      <c r="C1198" t="s">
        <v>1577</v>
      </c>
      <c r="D1198" s="1">
        <v>41842</v>
      </c>
      <c r="E1198">
        <v>2</v>
      </c>
    </row>
    <row r="1199" spans="1:5" x14ac:dyDescent="0.2">
      <c r="A1199" t="s">
        <v>1578</v>
      </c>
      <c r="B1199">
        <v>500</v>
      </c>
      <c r="C1199" t="s">
        <v>1579</v>
      </c>
      <c r="D1199" s="1">
        <v>41842</v>
      </c>
      <c r="E1199">
        <v>2</v>
      </c>
    </row>
    <row r="1200" spans="1:5" x14ac:dyDescent="0.2">
      <c r="A1200" t="s">
        <v>510</v>
      </c>
      <c r="B1200">
        <v>83</v>
      </c>
      <c r="C1200" t="s">
        <v>837</v>
      </c>
      <c r="D1200" s="1">
        <v>41842</v>
      </c>
      <c r="E1200">
        <v>2</v>
      </c>
    </row>
    <row r="1201" spans="1:5" x14ac:dyDescent="0.2">
      <c r="A1201" t="s">
        <v>513</v>
      </c>
      <c r="B1201">
        <v>30</v>
      </c>
      <c r="C1201" t="s">
        <v>610</v>
      </c>
      <c r="D1201" s="1">
        <v>41842</v>
      </c>
      <c r="E1201">
        <v>2</v>
      </c>
    </row>
    <row r="1202" spans="1:5" x14ac:dyDescent="0.2">
      <c r="A1202" t="s">
        <v>1580</v>
      </c>
      <c r="B1202">
        <v>25</v>
      </c>
      <c r="C1202" t="s">
        <v>610</v>
      </c>
      <c r="D1202" s="1">
        <v>41842</v>
      </c>
      <c r="E1202">
        <v>2</v>
      </c>
    </row>
    <row r="1203" spans="1:5" x14ac:dyDescent="0.2">
      <c r="A1203" t="s">
        <v>1581</v>
      </c>
      <c r="B1203">
        <v>17.8</v>
      </c>
      <c r="C1203" t="s">
        <v>1142</v>
      </c>
      <c r="D1203" s="1">
        <v>41842</v>
      </c>
      <c r="E1203">
        <v>2</v>
      </c>
    </row>
    <row r="1204" spans="1:5" x14ac:dyDescent="0.2">
      <c r="A1204" t="s">
        <v>684</v>
      </c>
      <c r="B1204">
        <v>92</v>
      </c>
      <c r="C1204" t="s">
        <v>734</v>
      </c>
      <c r="D1204" s="1">
        <v>41842</v>
      </c>
      <c r="E1204">
        <v>2</v>
      </c>
    </row>
    <row r="1205" spans="1:5" x14ac:dyDescent="0.2">
      <c r="A1205" t="s">
        <v>1582</v>
      </c>
      <c r="B1205">
        <v>45.66</v>
      </c>
      <c r="C1205" t="s">
        <v>1583</v>
      </c>
      <c r="D1205" s="1">
        <v>41842</v>
      </c>
      <c r="E1205">
        <v>2</v>
      </c>
    </row>
    <row r="1206" spans="1:5" x14ac:dyDescent="0.2">
      <c r="A1206" t="s">
        <v>494</v>
      </c>
      <c r="B1206">
        <v>199.46</v>
      </c>
      <c r="C1206" t="s">
        <v>815</v>
      </c>
      <c r="D1206" s="1">
        <v>41843</v>
      </c>
      <c r="E1206">
        <v>2</v>
      </c>
    </row>
    <row r="1207" spans="1:5" x14ac:dyDescent="0.2">
      <c r="A1207" t="s">
        <v>1247</v>
      </c>
      <c r="B1207">
        <v>56.99</v>
      </c>
      <c r="C1207" t="s">
        <v>1511</v>
      </c>
      <c r="D1207" s="1">
        <v>41843</v>
      </c>
      <c r="E1207">
        <v>2</v>
      </c>
    </row>
    <row r="1208" spans="1:5" x14ac:dyDescent="0.2">
      <c r="A1208" t="s">
        <v>706</v>
      </c>
      <c r="B1208">
        <v>1632.2</v>
      </c>
      <c r="C1208" t="s">
        <v>1229</v>
      </c>
      <c r="D1208" s="1">
        <v>41843</v>
      </c>
      <c r="E1208">
        <v>2</v>
      </c>
    </row>
    <row r="1209" spans="1:5" x14ac:dyDescent="0.2">
      <c r="A1209" t="s">
        <v>94</v>
      </c>
      <c r="B1209">
        <v>539</v>
      </c>
      <c r="C1209" t="s">
        <v>999</v>
      </c>
      <c r="D1209" s="1">
        <v>41843</v>
      </c>
      <c r="E1209">
        <v>2</v>
      </c>
    </row>
    <row r="1210" spans="1:5" x14ac:dyDescent="0.2">
      <c r="A1210" t="s">
        <v>1584</v>
      </c>
      <c r="B1210">
        <v>512</v>
      </c>
      <c r="C1210" t="s">
        <v>610</v>
      </c>
      <c r="D1210" s="1">
        <v>41843</v>
      </c>
      <c r="E1210">
        <v>2</v>
      </c>
    </row>
    <row r="1211" spans="1:5" x14ac:dyDescent="0.2">
      <c r="A1211" t="s">
        <v>1571</v>
      </c>
      <c r="B1211">
        <v>18.239999999999998</v>
      </c>
      <c r="C1211" t="s">
        <v>656</v>
      </c>
      <c r="D1211" s="1">
        <v>41844</v>
      </c>
      <c r="E1211">
        <v>2</v>
      </c>
    </row>
    <row r="1212" spans="1:5" x14ac:dyDescent="0.2">
      <c r="A1212" t="s">
        <v>463</v>
      </c>
      <c r="B1212">
        <v>118.74</v>
      </c>
      <c r="C1212" t="s">
        <v>617</v>
      </c>
      <c r="D1212" s="1">
        <v>41844</v>
      </c>
      <c r="E1212">
        <v>2</v>
      </c>
    </row>
    <row r="1213" spans="1:5" x14ac:dyDescent="0.2">
      <c r="A1213" t="s">
        <v>549</v>
      </c>
      <c r="B1213">
        <v>1352.1</v>
      </c>
      <c r="C1213" t="s">
        <v>1585</v>
      </c>
      <c r="D1213" s="1">
        <v>41844</v>
      </c>
      <c r="E1213">
        <v>2</v>
      </c>
    </row>
    <row r="1214" spans="1:5" x14ac:dyDescent="0.2">
      <c r="A1214" t="s">
        <v>1586</v>
      </c>
      <c r="B1214">
        <v>955.62</v>
      </c>
      <c r="C1214" t="s">
        <v>1587</v>
      </c>
      <c r="D1214" s="1">
        <v>41844</v>
      </c>
      <c r="E1214">
        <v>2</v>
      </c>
    </row>
    <row r="1215" spans="1:5" x14ac:dyDescent="0.2">
      <c r="A1215" t="s">
        <v>1160</v>
      </c>
      <c r="B1215">
        <v>25</v>
      </c>
      <c r="C1215" t="s">
        <v>1588</v>
      </c>
      <c r="D1215" s="1">
        <v>41844</v>
      </c>
      <c r="E1215">
        <v>2</v>
      </c>
    </row>
    <row r="1216" spans="1:5" x14ac:dyDescent="0.2">
      <c r="A1216" t="s">
        <v>454</v>
      </c>
      <c r="B1216">
        <v>30</v>
      </c>
      <c r="C1216" t="s">
        <v>701</v>
      </c>
      <c r="D1216" s="1">
        <v>41845</v>
      </c>
      <c r="E1216">
        <v>2</v>
      </c>
    </row>
    <row r="1217" spans="1:5" x14ac:dyDescent="0.2">
      <c r="A1217" t="s">
        <v>1589</v>
      </c>
      <c r="B1217">
        <v>192</v>
      </c>
      <c r="C1217" t="s">
        <v>1590</v>
      </c>
      <c r="D1217" s="1">
        <v>41845</v>
      </c>
      <c r="E1217">
        <v>2</v>
      </c>
    </row>
    <row r="1218" spans="1:5" x14ac:dyDescent="0.2">
      <c r="A1218" t="s">
        <v>1419</v>
      </c>
      <c r="B1218">
        <v>670.52</v>
      </c>
      <c r="C1218" t="s">
        <v>670</v>
      </c>
      <c r="D1218" s="1">
        <v>41845</v>
      </c>
      <c r="E1218">
        <v>2</v>
      </c>
    </row>
    <row r="1219" spans="1:5" x14ac:dyDescent="0.2">
      <c r="A1219" t="s">
        <v>448</v>
      </c>
      <c r="B1219">
        <v>628.79999999999995</v>
      </c>
      <c r="C1219" t="s">
        <v>1591</v>
      </c>
      <c r="D1219" s="1">
        <v>41846</v>
      </c>
      <c r="E1219">
        <v>2</v>
      </c>
    </row>
    <row r="1220" spans="1:5" x14ac:dyDescent="0.2">
      <c r="A1220" t="s">
        <v>1592</v>
      </c>
      <c r="B1220">
        <v>239.05</v>
      </c>
      <c r="C1220" t="s">
        <v>617</v>
      </c>
      <c r="D1220" s="1">
        <v>41847</v>
      </c>
      <c r="E1220">
        <v>2</v>
      </c>
    </row>
    <row r="1221" spans="1:5" x14ac:dyDescent="0.2">
      <c r="A1221" t="s">
        <v>510</v>
      </c>
      <c r="B1221">
        <v>166</v>
      </c>
      <c r="C1221" t="s">
        <v>986</v>
      </c>
      <c r="D1221" s="1">
        <v>41847</v>
      </c>
      <c r="E1221">
        <v>2</v>
      </c>
    </row>
    <row r="1222" spans="1:5" x14ac:dyDescent="0.2">
      <c r="A1222" t="s">
        <v>484</v>
      </c>
      <c r="B1222">
        <v>175.3</v>
      </c>
      <c r="C1222" t="s">
        <v>659</v>
      </c>
      <c r="D1222" s="1">
        <v>41847</v>
      </c>
      <c r="E1222">
        <v>2</v>
      </c>
    </row>
    <row r="1223" spans="1:5" x14ac:dyDescent="0.2">
      <c r="A1223" t="s">
        <v>95</v>
      </c>
      <c r="B1223">
        <v>20</v>
      </c>
      <c r="C1223" t="s">
        <v>1540</v>
      </c>
      <c r="D1223" s="1">
        <v>41848</v>
      </c>
      <c r="E1223">
        <v>2</v>
      </c>
    </row>
    <row r="1224" spans="1:5" x14ac:dyDescent="0.2">
      <c r="A1224" t="s">
        <v>1576</v>
      </c>
      <c r="B1224">
        <v>77</v>
      </c>
      <c r="C1224" t="s">
        <v>1577</v>
      </c>
      <c r="D1224" s="1">
        <v>41848</v>
      </c>
      <c r="E1224">
        <v>2</v>
      </c>
    </row>
    <row r="1225" spans="1:5" x14ac:dyDescent="0.2">
      <c r="A1225" t="s">
        <v>909</v>
      </c>
      <c r="B1225">
        <v>95.1</v>
      </c>
      <c r="C1225" t="s">
        <v>1593</v>
      </c>
      <c r="D1225" s="1">
        <v>41848</v>
      </c>
      <c r="E1225">
        <v>2</v>
      </c>
    </row>
    <row r="1226" spans="1:5" x14ac:dyDescent="0.2">
      <c r="A1226" t="s">
        <v>476</v>
      </c>
      <c r="B1226">
        <v>245</v>
      </c>
      <c r="C1226" t="s">
        <v>1594</v>
      </c>
      <c r="D1226" s="1">
        <v>41848</v>
      </c>
      <c r="E1226">
        <v>2</v>
      </c>
    </row>
    <row r="1227" spans="1:5" x14ac:dyDescent="0.2">
      <c r="A1227" t="s">
        <v>1483</v>
      </c>
      <c r="B1227">
        <v>445</v>
      </c>
      <c r="C1227" t="s">
        <v>745</v>
      </c>
      <c r="D1227" s="1">
        <v>41848</v>
      </c>
      <c r="E1227">
        <v>2</v>
      </c>
    </row>
    <row r="1228" spans="1:5" x14ac:dyDescent="0.2">
      <c r="A1228" t="s">
        <v>1595</v>
      </c>
      <c r="B1228">
        <v>495</v>
      </c>
      <c r="C1228" t="s">
        <v>1596</v>
      </c>
      <c r="D1228" s="1">
        <v>41849</v>
      </c>
      <c r="E1228">
        <v>2</v>
      </c>
    </row>
    <row r="1229" spans="1:5" x14ac:dyDescent="0.2">
      <c r="A1229" t="s">
        <v>463</v>
      </c>
      <c r="B1229">
        <v>256.47000000000003</v>
      </c>
      <c r="C1229" t="s">
        <v>1597</v>
      </c>
      <c r="D1229" s="1">
        <v>41849</v>
      </c>
      <c r="E1229">
        <v>2</v>
      </c>
    </row>
    <row r="1230" spans="1:5" x14ac:dyDescent="0.2">
      <c r="A1230" t="s">
        <v>897</v>
      </c>
      <c r="B1230">
        <v>185</v>
      </c>
      <c r="C1230" t="s">
        <v>983</v>
      </c>
      <c r="D1230" s="1">
        <v>41849</v>
      </c>
      <c r="E1230">
        <v>2</v>
      </c>
    </row>
    <row r="1231" spans="1:5" x14ac:dyDescent="0.2">
      <c r="A1231" t="s">
        <v>94</v>
      </c>
      <c r="B1231">
        <v>74.98</v>
      </c>
      <c r="C1231" t="s">
        <v>1472</v>
      </c>
      <c r="D1231" s="1">
        <v>41849</v>
      </c>
      <c r="E1231">
        <v>2</v>
      </c>
    </row>
    <row r="1232" spans="1:5" x14ac:dyDescent="0.2">
      <c r="A1232" t="s">
        <v>92</v>
      </c>
      <c r="B1232">
        <v>139.97999999999999</v>
      </c>
      <c r="C1232" t="s">
        <v>617</v>
      </c>
      <c r="D1232" s="1">
        <v>41850</v>
      </c>
      <c r="E1232">
        <v>2</v>
      </c>
    </row>
    <row r="1233" spans="1:5" x14ac:dyDescent="0.2">
      <c r="A1233" t="s">
        <v>1445</v>
      </c>
      <c r="B1233">
        <v>87</v>
      </c>
      <c r="C1233" t="s">
        <v>1598</v>
      </c>
      <c r="D1233" s="1">
        <v>41850</v>
      </c>
      <c r="E1233">
        <v>2</v>
      </c>
    </row>
    <row r="1234" spans="1:5" x14ac:dyDescent="0.2">
      <c r="A1234" t="s">
        <v>821</v>
      </c>
      <c r="B1234">
        <v>119.71</v>
      </c>
      <c r="C1234" t="s">
        <v>963</v>
      </c>
      <c r="D1234" s="1">
        <v>41850</v>
      </c>
      <c r="E1234">
        <v>2</v>
      </c>
    </row>
    <row r="1235" spans="1:5" x14ac:dyDescent="0.2">
      <c r="A1235" t="s">
        <v>1599</v>
      </c>
      <c r="B1235">
        <v>525</v>
      </c>
      <c r="C1235" t="s">
        <v>1600</v>
      </c>
      <c r="D1235" s="1">
        <v>41851</v>
      </c>
      <c r="E1235">
        <v>2</v>
      </c>
    </row>
    <row r="1236" spans="1:5" x14ac:dyDescent="0.2">
      <c r="A1236" t="s">
        <v>454</v>
      </c>
      <c r="B1236">
        <v>30</v>
      </c>
      <c r="C1236" t="s">
        <v>701</v>
      </c>
      <c r="D1236" s="1">
        <v>41851</v>
      </c>
      <c r="E1236">
        <v>2</v>
      </c>
    </row>
    <row r="1237" spans="1:5" x14ac:dyDescent="0.2">
      <c r="A1237" t="s">
        <v>502</v>
      </c>
      <c r="B1237">
        <v>138.31</v>
      </c>
      <c r="C1237" t="s">
        <v>1601</v>
      </c>
      <c r="D1237" s="1">
        <v>41851</v>
      </c>
      <c r="E1237">
        <v>2</v>
      </c>
    </row>
    <row r="1238" spans="1:5" x14ac:dyDescent="0.2">
      <c r="A1238" t="s">
        <v>518</v>
      </c>
      <c r="B1238">
        <v>257.73</v>
      </c>
      <c r="C1238" t="s">
        <v>41</v>
      </c>
      <c r="D1238" s="1">
        <v>41851</v>
      </c>
      <c r="E1238">
        <v>2</v>
      </c>
    </row>
    <row r="1239" spans="1:5" x14ac:dyDescent="0.2">
      <c r="A1239" t="s">
        <v>510</v>
      </c>
      <c r="B1239">
        <v>283.56</v>
      </c>
      <c r="C1239" t="s">
        <v>1014</v>
      </c>
      <c r="D1239" s="1">
        <v>41851</v>
      </c>
      <c r="E1239">
        <v>2</v>
      </c>
    </row>
    <row r="1240" spans="1:5" x14ac:dyDescent="0.2">
      <c r="A1240" t="s">
        <v>95</v>
      </c>
      <c r="B1240">
        <v>155.69999999999999</v>
      </c>
      <c r="C1240" t="s">
        <v>1151</v>
      </c>
      <c r="D1240" s="1">
        <v>41851</v>
      </c>
      <c r="E1240">
        <v>2</v>
      </c>
    </row>
    <row r="1241" spans="1:5" x14ac:dyDescent="0.2">
      <c r="A1241" t="s">
        <v>1106</v>
      </c>
      <c r="B1241">
        <v>29.99</v>
      </c>
      <c r="C1241" t="s">
        <v>1100</v>
      </c>
      <c r="D1241" s="1">
        <v>41852</v>
      </c>
      <c r="E1241">
        <v>2</v>
      </c>
    </row>
    <row r="1242" spans="1:5" x14ac:dyDescent="0.2">
      <c r="A1242" t="s">
        <v>1059</v>
      </c>
      <c r="B1242">
        <v>572</v>
      </c>
      <c r="C1242" t="s">
        <v>1602</v>
      </c>
      <c r="D1242" s="1">
        <v>41852</v>
      </c>
      <c r="E1242">
        <v>2</v>
      </c>
    </row>
    <row r="1243" spans="1:5" x14ac:dyDescent="0.2">
      <c r="A1243" t="s">
        <v>819</v>
      </c>
      <c r="B1243">
        <v>280.89</v>
      </c>
      <c r="C1243" t="s">
        <v>638</v>
      </c>
      <c r="D1243" s="1">
        <v>41852</v>
      </c>
      <c r="E1243">
        <v>2</v>
      </c>
    </row>
    <row r="1244" spans="1:5" x14ac:dyDescent="0.2">
      <c r="A1244" t="s">
        <v>1109</v>
      </c>
      <c r="B1244">
        <v>20.399999999999999</v>
      </c>
      <c r="C1244" t="s">
        <v>1110</v>
      </c>
      <c r="D1244" s="1">
        <v>41852</v>
      </c>
      <c r="E1244">
        <v>2</v>
      </c>
    </row>
    <row r="1245" spans="1:5" x14ac:dyDescent="0.2">
      <c r="A1245" t="s">
        <v>518</v>
      </c>
      <c r="B1245">
        <v>374.52</v>
      </c>
      <c r="C1245" t="s">
        <v>638</v>
      </c>
      <c r="D1245" s="1">
        <v>41853</v>
      </c>
      <c r="E1245">
        <v>2</v>
      </c>
    </row>
    <row r="1246" spans="1:5" x14ac:dyDescent="0.2">
      <c r="A1246" t="s">
        <v>473</v>
      </c>
      <c r="B1246">
        <v>39.950000000000003</v>
      </c>
      <c r="C1246" t="s">
        <v>1114</v>
      </c>
      <c r="D1246" s="1">
        <v>41854</v>
      </c>
      <c r="E1246">
        <v>2</v>
      </c>
    </row>
    <row r="1247" spans="1:5" x14ac:dyDescent="0.2">
      <c r="A1247" t="s">
        <v>778</v>
      </c>
      <c r="B1247">
        <v>145</v>
      </c>
      <c r="C1247" t="s">
        <v>1603</v>
      </c>
      <c r="D1247" s="1">
        <v>41855</v>
      </c>
      <c r="E1247">
        <v>2</v>
      </c>
    </row>
    <row r="1248" spans="1:5" x14ac:dyDescent="0.2">
      <c r="A1248" t="s">
        <v>549</v>
      </c>
      <c r="B1248">
        <v>48</v>
      </c>
      <c r="C1248" t="s">
        <v>1604</v>
      </c>
      <c r="D1248" s="1">
        <v>41855</v>
      </c>
      <c r="E1248">
        <v>2</v>
      </c>
    </row>
    <row r="1249" spans="1:5" x14ac:dyDescent="0.2">
      <c r="A1249" t="s">
        <v>778</v>
      </c>
      <c r="B1249">
        <v>33.49</v>
      </c>
      <c r="C1249" t="s">
        <v>1605</v>
      </c>
      <c r="D1249" s="1">
        <v>41855</v>
      </c>
      <c r="E1249">
        <v>2</v>
      </c>
    </row>
    <row r="1250" spans="1:5" x14ac:dyDescent="0.2">
      <c r="A1250" t="s">
        <v>1606</v>
      </c>
      <c r="B1250">
        <v>646.11</v>
      </c>
      <c r="C1250" t="s">
        <v>1607</v>
      </c>
      <c r="D1250" s="1">
        <v>41856</v>
      </c>
      <c r="E1250">
        <v>2</v>
      </c>
    </row>
    <row r="1251" spans="1:5" x14ac:dyDescent="0.2">
      <c r="A1251" t="s">
        <v>1536</v>
      </c>
      <c r="B1251">
        <v>29.12</v>
      </c>
      <c r="C1251" t="s">
        <v>1608</v>
      </c>
      <c r="D1251" s="1">
        <v>41856</v>
      </c>
      <c r="E1251">
        <v>2</v>
      </c>
    </row>
    <row r="1252" spans="1:5" x14ac:dyDescent="0.2">
      <c r="A1252" t="s">
        <v>1609</v>
      </c>
      <c r="B1252">
        <v>45</v>
      </c>
      <c r="C1252" t="s">
        <v>610</v>
      </c>
      <c r="D1252" s="1">
        <v>41856</v>
      </c>
      <c r="E1252">
        <v>2</v>
      </c>
    </row>
    <row r="1253" spans="1:5" x14ac:dyDescent="0.2">
      <c r="A1253" t="s">
        <v>510</v>
      </c>
      <c r="B1253">
        <v>94.38</v>
      </c>
      <c r="C1253" t="s">
        <v>1234</v>
      </c>
      <c r="D1253" s="1">
        <v>41857</v>
      </c>
      <c r="E1253">
        <v>2</v>
      </c>
    </row>
    <row r="1254" spans="1:5" x14ac:dyDescent="0.2">
      <c r="A1254" t="s">
        <v>1123</v>
      </c>
      <c r="B1254">
        <v>11.9</v>
      </c>
      <c r="C1254" t="s">
        <v>1610</v>
      </c>
      <c r="D1254" s="1">
        <v>41857</v>
      </c>
      <c r="E1254">
        <v>2</v>
      </c>
    </row>
    <row r="1255" spans="1:5" x14ac:dyDescent="0.2">
      <c r="A1255" t="s">
        <v>1123</v>
      </c>
      <c r="B1255">
        <v>70</v>
      </c>
      <c r="C1255" t="s">
        <v>1129</v>
      </c>
      <c r="D1255" s="1">
        <v>41857</v>
      </c>
      <c r="E1255">
        <v>2</v>
      </c>
    </row>
    <row r="1256" spans="1:5" x14ac:dyDescent="0.2">
      <c r="A1256" t="s">
        <v>439</v>
      </c>
      <c r="B1256">
        <v>288.95999999999998</v>
      </c>
      <c r="C1256" t="s">
        <v>1611</v>
      </c>
      <c r="D1256" s="1">
        <v>41857</v>
      </c>
      <c r="E1256">
        <v>2</v>
      </c>
    </row>
    <row r="1257" spans="1:5" x14ac:dyDescent="0.2">
      <c r="A1257" t="s">
        <v>1612</v>
      </c>
      <c r="B1257">
        <v>0.5</v>
      </c>
      <c r="C1257" t="s">
        <v>1613</v>
      </c>
      <c r="D1257" s="1">
        <v>41858</v>
      </c>
      <c r="E1257">
        <v>2</v>
      </c>
    </row>
    <row r="1258" spans="1:5" x14ac:dyDescent="0.2">
      <c r="A1258" t="s">
        <v>1448</v>
      </c>
      <c r="B1258">
        <v>8.25</v>
      </c>
      <c r="C1258" t="s">
        <v>1449</v>
      </c>
      <c r="D1258" s="1">
        <v>41858</v>
      </c>
      <c r="E1258">
        <v>2</v>
      </c>
    </row>
    <row r="1259" spans="1:5" x14ac:dyDescent="0.2">
      <c r="A1259" t="s">
        <v>844</v>
      </c>
      <c r="B1259">
        <v>53</v>
      </c>
      <c r="C1259" t="s">
        <v>641</v>
      </c>
      <c r="D1259" s="1">
        <v>41858</v>
      </c>
      <c r="E1259">
        <v>2</v>
      </c>
    </row>
    <row r="1260" spans="1:5" x14ac:dyDescent="0.2">
      <c r="A1260" t="s">
        <v>465</v>
      </c>
      <c r="B1260">
        <v>199</v>
      </c>
      <c r="C1260" t="s">
        <v>1614</v>
      </c>
      <c r="D1260" s="1">
        <v>41858</v>
      </c>
      <c r="E1260">
        <v>2</v>
      </c>
    </row>
    <row r="1261" spans="1:5" x14ac:dyDescent="0.2">
      <c r="A1261" t="s">
        <v>95</v>
      </c>
      <c r="B1261">
        <v>604</v>
      </c>
      <c r="C1261" t="s">
        <v>1615</v>
      </c>
      <c r="D1261" s="1">
        <v>41858</v>
      </c>
      <c r="E1261">
        <v>2</v>
      </c>
    </row>
    <row r="1262" spans="1:5" x14ac:dyDescent="0.2">
      <c r="A1262" t="s">
        <v>1514</v>
      </c>
      <c r="B1262">
        <v>4</v>
      </c>
      <c r="C1262" t="s">
        <v>734</v>
      </c>
      <c r="D1262" s="1">
        <v>41858</v>
      </c>
      <c r="E1262">
        <v>2</v>
      </c>
    </row>
    <row r="1263" spans="1:5" x14ac:dyDescent="0.2">
      <c r="A1263" t="s">
        <v>95</v>
      </c>
      <c r="B1263">
        <v>35</v>
      </c>
      <c r="C1263" t="s">
        <v>772</v>
      </c>
      <c r="D1263" s="1">
        <v>41859</v>
      </c>
      <c r="E1263">
        <v>2</v>
      </c>
    </row>
    <row r="1264" spans="1:5" x14ac:dyDescent="0.2">
      <c r="A1264" t="s">
        <v>1292</v>
      </c>
      <c r="B1264">
        <v>850</v>
      </c>
      <c r="C1264" t="s">
        <v>1616</v>
      </c>
      <c r="D1264" s="1">
        <v>41859</v>
      </c>
      <c r="E1264">
        <v>2</v>
      </c>
    </row>
    <row r="1265" spans="1:5" x14ac:dyDescent="0.2">
      <c r="A1265" t="s">
        <v>1019</v>
      </c>
      <c r="B1265">
        <v>176.06</v>
      </c>
      <c r="C1265" t="s">
        <v>1617</v>
      </c>
      <c r="D1265" s="1">
        <v>41859</v>
      </c>
      <c r="E1265">
        <v>2</v>
      </c>
    </row>
    <row r="1266" spans="1:5" x14ac:dyDescent="0.2">
      <c r="A1266" t="s">
        <v>1019</v>
      </c>
      <c r="B1266">
        <v>116.43</v>
      </c>
      <c r="C1266" t="s">
        <v>1618</v>
      </c>
      <c r="D1266" s="1">
        <v>41859</v>
      </c>
      <c r="E1266">
        <v>2</v>
      </c>
    </row>
    <row r="1267" spans="1:5" x14ac:dyDescent="0.2">
      <c r="A1267" t="s">
        <v>463</v>
      </c>
      <c r="B1267">
        <v>25</v>
      </c>
      <c r="C1267" t="s">
        <v>610</v>
      </c>
      <c r="D1267" s="1">
        <v>41859</v>
      </c>
      <c r="E1267">
        <v>2</v>
      </c>
    </row>
    <row r="1268" spans="1:5" x14ac:dyDescent="0.2">
      <c r="A1268" t="s">
        <v>1619</v>
      </c>
      <c r="B1268">
        <v>24</v>
      </c>
      <c r="C1268" t="s">
        <v>1620</v>
      </c>
      <c r="D1268" s="1">
        <v>41859</v>
      </c>
      <c r="E1268">
        <v>2</v>
      </c>
    </row>
    <row r="1269" spans="1:5" x14ac:dyDescent="0.2">
      <c r="A1269" t="s">
        <v>1019</v>
      </c>
      <c r="B1269">
        <v>134.38999999999999</v>
      </c>
      <c r="C1269" t="s">
        <v>1621</v>
      </c>
      <c r="D1269" s="1">
        <v>41860</v>
      </c>
      <c r="E1269">
        <v>2</v>
      </c>
    </row>
    <row r="1270" spans="1:5" x14ac:dyDescent="0.2">
      <c r="A1270" t="s">
        <v>79</v>
      </c>
      <c r="B1270">
        <v>99.75</v>
      </c>
      <c r="C1270" t="s">
        <v>617</v>
      </c>
      <c r="D1270" s="1">
        <v>41862</v>
      </c>
      <c r="E1270">
        <v>2</v>
      </c>
    </row>
    <row r="1271" spans="1:5" x14ac:dyDescent="0.2">
      <c r="A1271" t="s">
        <v>79</v>
      </c>
      <c r="B1271">
        <v>99.76</v>
      </c>
      <c r="C1271" t="s">
        <v>617</v>
      </c>
      <c r="D1271" s="1">
        <v>41862</v>
      </c>
      <c r="E1271">
        <v>2</v>
      </c>
    </row>
    <row r="1272" spans="1:5" x14ac:dyDescent="0.2">
      <c r="A1272" t="s">
        <v>1622</v>
      </c>
      <c r="B1272">
        <v>224</v>
      </c>
      <c r="C1272" t="s">
        <v>617</v>
      </c>
      <c r="D1272" s="1">
        <v>41862</v>
      </c>
      <c r="E1272">
        <v>2</v>
      </c>
    </row>
    <row r="1273" spans="1:5" x14ac:dyDescent="0.2">
      <c r="A1273" t="s">
        <v>1019</v>
      </c>
      <c r="B1273">
        <v>144.58000000000001</v>
      </c>
      <c r="C1273" t="s">
        <v>1623</v>
      </c>
      <c r="D1273" s="1">
        <v>41862</v>
      </c>
      <c r="E1273">
        <v>2</v>
      </c>
    </row>
    <row r="1274" spans="1:5" x14ac:dyDescent="0.2">
      <c r="A1274" t="s">
        <v>1240</v>
      </c>
      <c r="B1274">
        <v>94.52</v>
      </c>
      <c r="C1274" t="s">
        <v>41</v>
      </c>
      <c r="D1274" s="1">
        <v>41862</v>
      </c>
      <c r="E1274">
        <v>2</v>
      </c>
    </row>
    <row r="1275" spans="1:5" x14ac:dyDescent="0.2">
      <c r="A1275" t="s">
        <v>92</v>
      </c>
      <c r="B1275">
        <v>2517.37</v>
      </c>
      <c r="C1275" t="s">
        <v>615</v>
      </c>
      <c r="D1275" s="1">
        <v>41862</v>
      </c>
      <c r="E1275">
        <v>2</v>
      </c>
    </row>
    <row r="1276" spans="1:5" x14ac:dyDescent="0.2">
      <c r="A1276" t="s">
        <v>456</v>
      </c>
      <c r="B1276">
        <v>53.94</v>
      </c>
      <c r="C1276" t="s">
        <v>1624</v>
      </c>
      <c r="D1276" s="1">
        <v>41862</v>
      </c>
      <c r="E1276">
        <v>2</v>
      </c>
    </row>
    <row r="1277" spans="1:5" x14ac:dyDescent="0.2">
      <c r="A1277" t="s">
        <v>439</v>
      </c>
      <c r="B1277">
        <v>151.78</v>
      </c>
      <c r="C1277" t="s">
        <v>1625</v>
      </c>
      <c r="D1277" s="1">
        <v>41863</v>
      </c>
      <c r="E1277">
        <v>2</v>
      </c>
    </row>
    <row r="1278" spans="1:5" x14ac:dyDescent="0.2">
      <c r="A1278" t="s">
        <v>1024</v>
      </c>
      <c r="B1278">
        <v>159</v>
      </c>
      <c r="C1278" t="s">
        <v>1025</v>
      </c>
      <c r="D1278" s="1">
        <v>41863</v>
      </c>
      <c r="E1278">
        <v>2</v>
      </c>
    </row>
    <row r="1279" spans="1:5" x14ac:dyDescent="0.2">
      <c r="A1279" t="s">
        <v>1626</v>
      </c>
      <c r="B1279">
        <v>332</v>
      </c>
      <c r="C1279" t="s">
        <v>690</v>
      </c>
      <c r="D1279" s="1">
        <v>41863</v>
      </c>
      <c r="E1279">
        <v>2</v>
      </c>
    </row>
    <row r="1280" spans="1:5" x14ac:dyDescent="0.2">
      <c r="A1280" t="s">
        <v>438</v>
      </c>
      <c r="B1280">
        <v>101.98</v>
      </c>
      <c r="C1280" t="s">
        <v>886</v>
      </c>
      <c r="D1280" s="1">
        <v>41863</v>
      </c>
      <c r="E1280">
        <v>2</v>
      </c>
    </row>
    <row r="1281" spans="1:5" x14ac:dyDescent="0.2">
      <c r="A1281" t="s">
        <v>1627</v>
      </c>
      <c r="B1281">
        <v>27.99</v>
      </c>
      <c r="C1281" t="s">
        <v>1628</v>
      </c>
      <c r="D1281" s="1">
        <v>41863</v>
      </c>
      <c r="E1281">
        <v>2</v>
      </c>
    </row>
    <row r="1282" spans="1:5" x14ac:dyDescent="0.2">
      <c r="A1282" t="s">
        <v>877</v>
      </c>
      <c r="B1282">
        <v>136.19</v>
      </c>
      <c r="C1282" t="s">
        <v>1629</v>
      </c>
      <c r="D1282" s="1">
        <v>41863</v>
      </c>
      <c r="E1282">
        <v>2</v>
      </c>
    </row>
    <row r="1283" spans="1:5" x14ac:dyDescent="0.2">
      <c r="A1283" t="s">
        <v>75</v>
      </c>
      <c r="B1283">
        <v>299.95</v>
      </c>
      <c r="C1283" t="s">
        <v>635</v>
      </c>
      <c r="D1283" s="1">
        <v>41864</v>
      </c>
      <c r="E1283">
        <v>2</v>
      </c>
    </row>
    <row r="1284" spans="1:5" x14ac:dyDescent="0.2">
      <c r="A1284" t="s">
        <v>1630</v>
      </c>
      <c r="B1284">
        <v>250</v>
      </c>
      <c r="C1284" t="s">
        <v>1631</v>
      </c>
      <c r="D1284" s="1">
        <v>41864</v>
      </c>
      <c r="E1284">
        <v>2</v>
      </c>
    </row>
    <row r="1285" spans="1:5" x14ac:dyDescent="0.2">
      <c r="A1285" t="s">
        <v>1632</v>
      </c>
      <c r="B1285">
        <v>45</v>
      </c>
      <c r="C1285" t="s">
        <v>1213</v>
      </c>
      <c r="D1285" s="1">
        <v>41865</v>
      </c>
      <c r="E1285">
        <v>2</v>
      </c>
    </row>
    <row r="1286" spans="1:5" x14ac:dyDescent="0.2">
      <c r="A1286" t="s">
        <v>1019</v>
      </c>
      <c r="B1286">
        <v>106.95</v>
      </c>
      <c r="C1286" t="s">
        <v>1633</v>
      </c>
      <c r="D1286" s="1">
        <v>41865</v>
      </c>
      <c r="E1286">
        <v>2</v>
      </c>
    </row>
    <row r="1287" spans="1:5" x14ac:dyDescent="0.2">
      <c r="A1287" t="s">
        <v>1634</v>
      </c>
      <c r="B1287">
        <v>394.64</v>
      </c>
      <c r="C1287" t="s">
        <v>207</v>
      </c>
      <c r="D1287" s="1">
        <v>41865</v>
      </c>
      <c r="E1287">
        <v>2</v>
      </c>
    </row>
    <row r="1288" spans="1:5" x14ac:dyDescent="0.2">
      <c r="A1288" t="s">
        <v>510</v>
      </c>
      <c r="B1288">
        <v>249</v>
      </c>
      <c r="C1288" t="s">
        <v>659</v>
      </c>
      <c r="D1288" s="1">
        <v>41865</v>
      </c>
      <c r="E1288">
        <v>2</v>
      </c>
    </row>
    <row r="1289" spans="1:5" x14ac:dyDescent="0.2">
      <c r="A1289" t="s">
        <v>1635</v>
      </c>
      <c r="B1289">
        <v>409.05</v>
      </c>
      <c r="C1289" t="s">
        <v>1636</v>
      </c>
      <c r="D1289" s="1">
        <v>41866</v>
      </c>
      <c r="E1289">
        <v>2</v>
      </c>
    </row>
    <row r="1290" spans="1:5" x14ac:dyDescent="0.2">
      <c r="A1290" t="s">
        <v>1637</v>
      </c>
      <c r="B1290">
        <v>95.73</v>
      </c>
      <c r="C1290" t="s">
        <v>726</v>
      </c>
      <c r="D1290" s="1">
        <v>41867</v>
      </c>
      <c r="E1290">
        <v>2</v>
      </c>
    </row>
    <row r="1291" spans="1:5" x14ac:dyDescent="0.2">
      <c r="A1291" t="s">
        <v>439</v>
      </c>
      <c r="B1291">
        <v>300.5</v>
      </c>
      <c r="C1291" t="s">
        <v>30</v>
      </c>
      <c r="D1291" s="1">
        <v>41868</v>
      </c>
      <c r="E1291">
        <v>2</v>
      </c>
    </row>
    <row r="1292" spans="1:5" x14ac:dyDescent="0.2">
      <c r="A1292" t="s">
        <v>832</v>
      </c>
      <c r="B1292">
        <v>53.32</v>
      </c>
      <c r="C1292" t="s">
        <v>833</v>
      </c>
      <c r="D1292" s="1">
        <v>41868</v>
      </c>
      <c r="E1292">
        <v>2</v>
      </c>
    </row>
    <row r="1293" spans="1:5" x14ac:dyDescent="0.2">
      <c r="A1293" t="s">
        <v>1638</v>
      </c>
      <c r="B1293">
        <v>60</v>
      </c>
      <c r="C1293" t="s">
        <v>679</v>
      </c>
      <c r="D1293" s="1">
        <v>41869</v>
      </c>
      <c r="E1293">
        <v>2</v>
      </c>
    </row>
    <row r="1294" spans="1:5" x14ac:dyDescent="0.2">
      <c r="A1294" t="s">
        <v>448</v>
      </c>
      <c r="B1294">
        <v>715</v>
      </c>
      <c r="C1294" t="s">
        <v>1639</v>
      </c>
      <c r="D1294" s="1">
        <v>41870</v>
      </c>
      <c r="E1294">
        <v>2</v>
      </c>
    </row>
    <row r="1295" spans="1:5" x14ac:dyDescent="0.2">
      <c r="A1295" t="s">
        <v>856</v>
      </c>
      <c r="B1295">
        <v>239.88</v>
      </c>
      <c r="C1295" t="s">
        <v>1100</v>
      </c>
      <c r="D1295" s="1">
        <v>41870</v>
      </c>
      <c r="E1295">
        <v>2</v>
      </c>
    </row>
    <row r="1296" spans="1:5" x14ac:dyDescent="0.2">
      <c r="A1296" t="s">
        <v>502</v>
      </c>
      <c r="B1296">
        <v>30</v>
      </c>
      <c r="C1296" t="s">
        <v>701</v>
      </c>
      <c r="D1296" s="1">
        <v>41870</v>
      </c>
      <c r="E1296">
        <v>2</v>
      </c>
    </row>
    <row r="1297" spans="1:5" x14ac:dyDescent="0.2">
      <c r="A1297" t="s">
        <v>92</v>
      </c>
      <c r="B1297">
        <v>106.5</v>
      </c>
      <c r="C1297" t="s">
        <v>1394</v>
      </c>
      <c r="D1297" s="1">
        <v>41870</v>
      </c>
      <c r="E1297">
        <v>2</v>
      </c>
    </row>
    <row r="1298" spans="1:5" x14ac:dyDescent="0.2">
      <c r="A1298" t="s">
        <v>678</v>
      </c>
      <c r="B1298">
        <v>119</v>
      </c>
      <c r="C1298" t="s">
        <v>679</v>
      </c>
      <c r="D1298" s="1">
        <v>41870</v>
      </c>
      <c r="E1298">
        <v>2</v>
      </c>
    </row>
    <row r="1299" spans="1:5" x14ac:dyDescent="0.2">
      <c r="A1299" t="s">
        <v>49</v>
      </c>
      <c r="B1299">
        <v>997.99</v>
      </c>
      <c r="C1299" t="s">
        <v>617</v>
      </c>
      <c r="D1299" s="1">
        <v>41871</v>
      </c>
      <c r="E1299">
        <v>2</v>
      </c>
    </row>
    <row r="1300" spans="1:5" x14ac:dyDescent="0.2">
      <c r="A1300" t="s">
        <v>494</v>
      </c>
      <c r="B1300">
        <v>259.99</v>
      </c>
      <c r="C1300" t="s">
        <v>617</v>
      </c>
      <c r="D1300" s="1">
        <v>41871</v>
      </c>
      <c r="E1300">
        <v>2</v>
      </c>
    </row>
    <row r="1301" spans="1:5" x14ac:dyDescent="0.2">
      <c r="A1301" t="s">
        <v>96</v>
      </c>
      <c r="B1301">
        <v>290.02</v>
      </c>
      <c r="C1301" t="s">
        <v>1640</v>
      </c>
      <c r="D1301" s="1">
        <v>41871</v>
      </c>
      <c r="E1301">
        <v>2</v>
      </c>
    </row>
    <row r="1302" spans="1:5" x14ac:dyDescent="0.2">
      <c r="A1302" t="s">
        <v>487</v>
      </c>
      <c r="B1302">
        <v>37.369999999999997</v>
      </c>
      <c r="C1302" t="s">
        <v>1320</v>
      </c>
      <c r="D1302" s="1">
        <v>41871</v>
      </c>
      <c r="E1302">
        <v>2</v>
      </c>
    </row>
    <row r="1303" spans="1:5" x14ac:dyDescent="0.2">
      <c r="A1303" t="s">
        <v>1538</v>
      </c>
      <c r="B1303">
        <v>4</v>
      </c>
      <c r="C1303" t="s">
        <v>734</v>
      </c>
      <c r="D1303" s="1">
        <v>41871</v>
      </c>
      <c r="E1303">
        <v>2</v>
      </c>
    </row>
    <row r="1304" spans="1:5" x14ac:dyDescent="0.2">
      <c r="A1304" t="s">
        <v>439</v>
      </c>
      <c r="B1304">
        <v>73.42</v>
      </c>
      <c r="C1304" t="s">
        <v>1444</v>
      </c>
      <c r="D1304" s="1">
        <v>41872</v>
      </c>
      <c r="E1304">
        <v>2</v>
      </c>
    </row>
    <row r="1305" spans="1:5" x14ac:dyDescent="0.2">
      <c r="A1305" t="s">
        <v>1641</v>
      </c>
      <c r="B1305">
        <v>188.03</v>
      </c>
      <c r="C1305" t="s">
        <v>1642</v>
      </c>
      <c r="D1305" s="1">
        <v>41872</v>
      </c>
      <c r="E1305">
        <v>2</v>
      </c>
    </row>
    <row r="1306" spans="1:5" x14ac:dyDescent="0.2">
      <c r="A1306" t="s">
        <v>451</v>
      </c>
      <c r="B1306">
        <v>81.2</v>
      </c>
      <c r="C1306" t="s">
        <v>656</v>
      </c>
      <c r="D1306" s="1">
        <v>41873</v>
      </c>
      <c r="E1306">
        <v>2</v>
      </c>
    </row>
    <row r="1307" spans="1:5" x14ac:dyDescent="0.2">
      <c r="A1307" t="s">
        <v>451</v>
      </c>
      <c r="B1307">
        <v>4.5599999999999996</v>
      </c>
      <c r="C1307" t="s">
        <v>656</v>
      </c>
      <c r="D1307" s="1">
        <v>41873</v>
      </c>
      <c r="E1307">
        <v>2</v>
      </c>
    </row>
    <row r="1308" spans="1:5" x14ac:dyDescent="0.2">
      <c r="A1308" t="s">
        <v>451</v>
      </c>
      <c r="B1308">
        <v>18.239999999999998</v>
      </c>
      <c r="C1308" t="s">
        <v>656</v>
      </c>
      <c r="D1308" s="1">
        <v>41873</v>
      </c>
      <c r="E1308">
        <v>2</v>
      </c>
    </row>
    <row r="1309" spans="1:5" x14ac:dyDescent="0.2">
      <c r="A1309" t="s">
        <v>451</v>
      </c>
      <c r="B1309">
        <v>41.04</v>
      </c>
      <c r="C1309" t="s">
        <v>656</v>
      </c>
      <c r="D1309" s="1">
        <v>41873</v>
      </c>
      <c r="E1309">
        <v>2</v>
      </c>
    </row>
    <row r="1310" spans="1:5" x14ac:dyDescent="0.2">
      <c r="A1310" t="s">
        <v>1307</v>
      </c>
      <c r="B1310">
        <v>154</v>
      </c>
      <c r="C1310" t="s">
        <v>1354</v>
      </c>
      <c r="D1310" s="1">
        <v>41873</v>
      </c>
      <c r="E1310">
        <v>2</v>
      </c>
    </row>
    <row r="1311" spans="1:5" x14ac:dyDescent="0.2">
      <c r="A1311" t="s">
        <v>92</v>
      </c>
      <c r="B1311">
        <v>860.69</v>
      </c>
      <c r="C1311" t="s">
        <v>595</v>
      </c>
      <c r="D1311" s="1">
        <v>41873</v>
      </c>
      <c r="E1311">
        <v>2</v>
      </c>
    </row>
    <row r="1312" spans="1:5" x14ac:dyDescent="0.2">
      <c r="A1312" t="s">
        <v>1029</v>
      </c>
      <c r="B1312">
        <v>150</v>
      </c>
      <c r="C1312" t="s">
        <v>1045</v>
      </c>
      <c r="D1312" s="1">
        <v>41873</v>
      </c>
      <c r="E1312">
        <v>2</v>
      </c>
    </row>
    <row r="1313" spans="1:5" x14ac:dyDescent="0.2">
      <c r="A1313" t="s">
        <v>454</v>
      </c>
      <c r="B1313">
        <v>30</v>
      </c>
      <c r="C1313" t="s">
        <v>701</v>
      </c>
      <c r="D1313" s="1">
        <v>41875</v>
      </c>
      <c r="E1313">
        <v>2</v>
      </c>
    </row>
    <row r="1314" spans="1:5" x14ac:dyDescent="0.2">
      <c r="A1314" t="s">
        <v>510</v>
      </c>
      <c r="B1314">
        <v>166</v>
      </c>
      <c r="C1314" t="s">
        <v>1643</v>
      </c>
      <c r="D1314" s="1">
        <v>41875</v>
      </c>
      <c r="E1314">
        <v>2</v>
      </c>
    </row>
    <row r="1315" spans="1:5" x14ac:dyDescent="0.2">
      <c r="A1315" t="s">
        <v>1503</v>
      </c>
      <c r="B1315">
        <v>30</v>
      </c>
      <c r="C1315" t="s">
        <v>843</v>
      </c>
      <c r="D1315" s="1">
        <v>41876</v>
      </c>
      <c r="E1315">
        <v>2</v>
      </c>
    </row>
    <row r="1316" spans="1:5" x14ac:dyDescent="0.2">
      <c r="A1316" t="s">
        <v>736</v>
      </c>
      <c r="B1316">
        <v>53</v>
      </c>
      <c r="C1316" t="s">
        <v>641</v>
      </c>
      <c r="D1316" s="1">
        <v>41876</v>
      </c>
      <c r="E1316">
        <v>2</v>
      </c>
    </row>
    <row r="1317" spans="1:5" x14ac:dyDescent="0.2">
      <c r="A1317" t="s">
        <v>1644</v>
      </c>
      <c r="B1317">
        <v>845</v>
      </c>
      <c r="C1317" t="s">
        <v>1645</v>
      </c>
      <c r="D1317" s="1">
        <v>41876</v>
      </c>
      <c r="E1317">
        <v>2</v>
      </c>
    </row>
    <row r="1318" spans="1:5" x14ac:dyDescent="0.2">
      <c r="A1318" t="s">
        <v>1426</v>
      </c>
      <c r="B1318">
        <v>509</v>
      </c>
      <c r="C1318" t="s">
        <v>953</v>
      </c>
      <c r="D1318" s="1">
        <v>41877</v>
      </c>
      <c r="E1318">
        <v>2</v>
      </c>
    </row>
    <row r="1319" spans="1:5" x14ac:dyDescent="0.2">
      <c r="A1319" t="s">
        <v>1562</v>
      </c>
      <c r="B1319">
        <v>8.4700000000000006</v>
      </c>
      <c r="C1319" t="s">
        <v>635</v>
      </c>
      <c r="D1319" s="1">
        <v>41877</v>
      </c>
      <c r="E1319">
        <v>2</v>
      </c>
    </row>
    <row r="1320" spans="1:5" x14ac:dyDescent="0.2">
      <c r="A1320" t="s">
        <v>95</v>
      </c>
      <c r="B1320">
        <v>230</v>
      </c>
      <c r="C1320" t="s">
        <v>1103</v>
      </c>
      <c r="D1320" s="1">
        <v>41877</v>
      </c>
      <c r="E1320">
        <v>2</v>
      </c>
    </row>
    <row r="1321" spans="1:5" x14ac:dyDescent="0.2">
      <c r="A1321" t="s">
        <v>1097</v>
      </c>
      <c r="B1321">
        <v>20</v>
      </c>
      <c r="C1321" t="s">
        <v>1530</v>
      </c>
      <c r="D1321" s="1">
        <v>41877</v>
      </c>
      <c r="E1321">
        <v>2</v>
      </c>
    </row>
    <row r="1322" spans="1:5" x14ac:dyDescent="0.2">
      <c r="A1322" t="s">
        <v>678</v>
      </c>
      <c r="B1322">
        <v>136</v>
      </c>
      <c r="C1322" t="s">
        <v>679</v>
      </c>
      <c r="D1322" s="1">
        <v>41877</v>
      </c>
      <c r="E1322">
        <v>2</v>
      </c>
    </row>
    <row r="1323" spans="1:5" x14ac:dyDescent="0.2">
      <c r="A1323" t="s">
        <v>1646</v>
      </c>
      <c r="B1323">
        <v>26</v>
      </c>
      <c r="C1323" t="s">
        <v>1647</v>
      </c>
      <c r="D1323" s="1">
        <v>41877</v>
      </c>
      <c r="E1323">
        <v>2</v>
      </c>
    </row>
    <row r="1324" spans="1:5" x14ac:dyDescent="0.2">
      <c r="A1324" t="s">
        <v>1648</v>
      </c>
      <c r="B1324">
        <v>596.20000000000005</v>
      </c>
      <c r="C1324" t="s">
        <v>608</v>
      </c>
      <c r="D1324" s="1">
        <v>41877</v>
      </c>
      <c r="E1324">
        <v>2</v>
      </c>
    </row>
    <row r="1325" spans="1:5" x14ac:dyDescent="0.2">
      <c r="A1325" t="s">
        <v>75</v>
      </c>
      <c r="B1325">
        <v>3000</v>
      </c>
      <c r="C1325" t="s">
        <v>74</v>
      </c>
      <c r="D1325" s="1">
        <v>41878</v>
      </c>
      <c r="E1325">
        <v>2</v>
      </c>
    </row>
    <row r="1326" spans="1:5" x14ac:dyDescent="0.2">
      <c r="A1326" t="s">
        <v>479</v>
      </c>
      <c r="B1326">
        <v>139.94999999999999</v>
      </c>
      <c r="C1326" t="s">
        <v>617</v>
      </c>
      <c r="D1326" s="1">
        <v>41878</v>
      </c>
      <c r="E1326">
        <v>2</v>
      </c>
    </row>
    <row r="1327" spans="1:5" x14ac:dyDescent="0.2">
      <c r="A1327" t="s">
        <v>1649</v>
      </c>
      <c r="B1327">
        <v>166</v>
      </c>
      <c r="C1327" t="s">
        <v>776</v>
      </c>
      <c r="D1327" s="1">
        <v>41878</v>
      </c>
      <c r="E1327">
        <v>2</v>
      </c>
    </row>
    <row r="1328" spans="1:5" x14ac:dyDescent="0.2">
      <c r="A1328" t="s">
        <v>1084</v>
      </c>
      <c r="B1328">
        <v>164.18</v>
      </c>
      <c r="C1328" t="s">
        <v>1650</v>
      </c>
      <c r="D1328" s="1">
        <v>41878</v>
      </c>
      <c r="E1328">
        <v>2</v>
      </c>
    </row>
    <row r="1329" spans="1:5" x14ac:dyDescent="0.2">
      <c r="A1329" t="s">
        <v>1046</v>
      </c>
      <c r="B1329">
        <v>88</v>
      </c>
      <c r="C1329" t="s">
        <v>1316</v>
      </c>
      <c r="D1329" s="1">
        <v>41878</v>
      </c>
      <c r="E1329">
        <v>2</v>
      </c>
    </row>
    <row r="1330" spans="1:5" x14ac:dyDescent="0.2">
      <c r="A1330" t="s">
        <v>1578</v>
      </c>
      <c r="B1330">
        <v>225</v>
      </c>
      <c r="C1330" t="s">
        <v>1034</v>
      </c>
      <c r="D1330" s="1">
        <v>41879</v>
      </c>
      <c r="E1330">
        <v>2</v>
      </c>
    </row>
    <row r="1331" spans="1:5" x14ac:dyDescent="0.2">
      <c r="A1331" t="s">
        <v>665</v>
      </c>
      <c r="B1331">
        <v>195</v>
      </c>
      <c r="C1331" t="s">
        <v>1002</v>
      </c>
      <c r="D1331" s="1">
        <v>41879</v>
      </c>
      <c r="E1331">
        <v>2</v>
      </c>
    </row>
    <row r="1332" spans="1:5" x14ac:dyDescent="0.2">
      <c r="A1332" t="s">
        <v>1353</v>
      </c>
      <c r="B1332">
        <v>166</v>
      </c>
      <c r="C1332" t="s">
        <v>41</v>
      </c>
      <c r="D1332" s="1">
        <v>41879</v>
      </c>
      <c r="E1332">
        <v>2</v>
      </c>
    </row>
    <row r="1333" spans="1:5" x14ac:dyDescent="0.2">
      <c r="A1333" t="s">
        <v>1651</v>
      </c>
      <c r="B1333">
        <v>420</v>
      </c>
      <c r="C1333" t="s">
        <v>1652</v>
      </c>
      <c r="D1333" s="1">
        <v>41879</v>
      </c>
      <c r="E1333">
        <v>2</v>
      </c>
    </row>
    <row r="1334" spans="1:5" x14ac:dyDescent="0.2">
      <c r="A1334" t="s">
        <v>1653</v>
      </c>
      <c r="B1334">
        <v>24.45</v>
      </c>
      <c r="C1334" t="s">
        <v>1018</v>
      </c>
      <c r="D1334" s="1">
        <v>41879</v>
      </c>
      <c r="E1334">
        <v>2</v>
      </c>
    </row>
    <row r="1335" spans="1:5" x14ac:dyDescent="0.2">
      <c r="A1335" t="s">
        <v>661</v>
      </c>
      <c r="B1335">
        <v>153</v>
      </c>
      <c r="C1335" t="s">
        <v>679</v>
      </c>
      <c r="D1335" s="1">
        <v>41879</v>
      </c>
      <c r="E1335">
        <v>2</v>
      </c>
    </row>
    <row r="1336" spans="1:5" x14ac:dyDescent="0.2">
      <c r="A1336" t="s">
        <v>528</v>
      </c>
      <c r="B1336">
        <v>518</v>
      </c>
      <c r="C1336" t="s">
        <v>1654</v>
      </c>
      <c r="D1336" s="1">
        <v>41879</v>
      </c>
      <c r="E1336">
        <v>2</v>
      </c>
    </row>
    <row r="1337" spans="1:5" x14ac:dyDescent="0.2">
      <c r="A1337" t="s">
        <v>1027</v>
      </c>
      <c r="B1337">
        <v>49.99</v>
      </c>
      <c r="C1337" t="s">
        <v>617</v>
      </c>
      <c r="D1337" s="1">
        <v>41880</v>
      </c>
      <c r="E1337">
        <v>2</v>
      </c>
    </row>
    <row r="1338" spans="1:5" x14ac:dyDescent="0.2">
      <c r="A1338" t="s">
        <v>448</v>
      </c>
      <c r="B1338">
        <v>92.02</v>
      </c>
      <c r="C1338" t="s">
        <v>1655</v>
      </c>
      <c r="D1338" s="1">
        <v>41880</v>
      </c>
      <c r="E1338">
        <v>2</v>
      </c>
    </row>
    <row r="1339" spans="1:5" x14ac:dyDescent="0.2">
      <c r="A1339" t="s">
        <v>96</v>
      </c>
      <c r="B1339">
        <v>4305</v>
      </c>
      <c r="C1339" t="s">
        <v>615</v>
      </c>
      <c r="D1339" s="1">
        <v>41880</v>
      </c>
      <c r="E1339">
        <v>2</v>
      </c>
    </row>
    <row r="1340" spans="1:5" x14ac:dyDescent="0.2">
      <c r="A1340" t="s">
        <v>93</v>
      </c>
      <c r="B1340">
        <v>249</v>
      </c>
      <c r="C1340" t="s">
        <v>1656</v>
      </c>
      <c r="D1340" s="1">
        <v>41880</v>
      </c>
      <c r="E1340">
        <v>2</v>
      </c>
    </row>
    <row r="1341" spans="1:5" x14ac:dyDescent="0.2">
      <c r="A1341" t="s">
        <v>812</v>
      </c>
      <c r="B1341">
        <v>72</v>
      </c>
      <c r="C1341" t="s">
        <v>813</v>
      </c>
      <c r="D1341" s="1">
        <v>41880</v>
      </c>
      <c r="E1341">
        <v>2</v>
      </c>
    </row>
    <row r="1342" spans="1:5" x14ac:dyDescent="0.2">
      <c r="A1342" t="s">
        <v>454</v>
      </c>
      <c r="B1342">
        <v>30</v>
      </c>
      <c r="C1342" t="s">
        <v>701</v>
      </c>
      <c r="D1342" s="1">
        <v>41881</v>
      </c>
      <c r="E1342">
        <v>2</v>
      </c>
    </row>
    <row r="1343" spans="1:5" x14ac:dyDescent="0.2">
      <c r="A1343" t="s">
        <v>560</v>
      </c>
      <c r="B1343">
        <v>96.05</v>
      </c>
      <c r="C1343" t="s">
        <v>659</v>
      </c>
      <c r="D1343" s="1">
        <v>41881</v>
      </c>
      <c r="E1343">
        <v>2</v>
      </c>
    </row>
    <row r="1344" spans="1:5" x14ac:dyDescent="0.2">
      <c r="A1344" t="s">
        <v>1106</v>
      </c>
      <c r="B1344">
        <v>29.99</v>
      </c>
      <c r="C1344" t="s">
        <v>1100</v>
      </c>
      <c r="D1344" s="1">
        <v>41883</v>
      </c>
      <c r="E1344">
        <v>2</v>
      </c>
    </row>
    <row r="1345" spans="1:5" x14ac:dyDescent="0.2">
      <c r="A1345" t="s">
        <v>1036</v>
      </c>
      <c r="B1345">
        <v>134.36000000000001</v>
      </c>
      <c r="C1345" t="s">
        <v>1037</v>
      </c>
      <c r="D1345" s="1">
        <v>41884</v>
      </c>
      <c r="E1345">
        <v>2</v>
      </c>
    </row>
    <row r="1346" spans="1:5" x14ac:dyDescent="0.2">
      <c r="A1346" t="s">
        <v>1657</v>
      </c>
      <c r="B1346">
        <v>21.84</v>
      </c>
      <c r="C1346" t="s">
        <v>1052</v>
      </c>
      <c r="D1346" s="1">
        <v>41884</v>
      </c>
      <c r="E1346">
        <v>2</v>
      </c>
    </row>
    <row r="1347" spans="1:5" x14ac:dyDescent="0.2">
      <c r="A1347" t="s">
        <v>465</v>
      </c>
      <c r="B1347">
        <v>150</v>
      </c>
      <c r="C1347" t="s">
        <v>1614</v>
      </c>
      <c r="D1347" s="1">
        <v>41884</v>
      </c>
      <c r="E1347">
        <v>2</v>
      </c>
    </row>
    <row r="1348" spans="1:5" x14ac:dyDescent="0.2">
      <c r="A1348" t="s">
        <v>1109</v>
      </c>
      <c r="B1348">
        <v>20.399999999999999</v>
      </c>
      <c r="C1348" t="s">
        <v>1110</v>
      </c>
      <c r="D1348" s="1">
        <v>41884</v>
      </c>
      <c r="E1348">
        <v>2</v>
      </c>
    </row>
    <row r="1349" spans="1:5" x14ac:dyDescent="0.2">
      <c r="A1349" t="s">
        <v>1658</v>
      </c>
      <c r="B1349">
        <v>13.68</v>
      </c>
      <c r="C1349" t="s">
        <v>656</v>
      </c>
      <c r="D1349" s="1">
        <v>41885</v>
      </c>
      <c r="E1349">
        <v>2</v>
      </c>
    </row>
    <row r="1350" spans="1:5" x14ac:dyDescent="0.2">
      <c r="A1350" t="s">
        <v>1659</v>
      </c>
      <c r="B1350">
        <v>35.17</v>
      </c>
      <c r="C1350" t="s">
        <v>617</v>
      </c>
      <c r="D1350" s="1">
        <v>41885</v>
      </c>
      <c r="E1350">
        <v>2</v>
      </c>
    </row>
    <row r="1351" spans="1:5" x14ac:dyDescent="0.2">
      <c r="A1351" t="s">
        <v>510</v>
      </c>
      <c r="B1351">
        <v>83</v>
      </c>
      <c r="C1351" t="s">
        <v>655</v>
      </c>
      <c r="D1351" s="1">
        <v>41885</v>
      </c>
      <c r="E1351">
        <v>2</v>
      </c>
    </row>
    <row r="1352" spans="1:5" x14ac:dyDescent="0.2">
      <c r="A1352" t="s">
        <v>505</v>
      </c>
      <c r="B1352">
        <v>20</v>
      </c>
      <c r="C1352" t="s">
        <v>1660</v>
      </c>
      <c r="D1352" s="1">
        <v>41885</v>
      </c>
      <c r="E1352">
        <v>2</v>
      </c>
    </row>
    <row r="1353" spans="1:5" x14ac:dyDescent="0.2">
      <c r="A1353" t="s">
        <v>96</v>
      </c>
      <c r="B1353">
        <v>70.459999999999994</v>
      </c>
      <c r="C1353" t="s">
        <v>1661</v>
      </c>
      <c r="D1353" s="1">
        <v>41885</v>
      </c>
      <c r="E1353">
        <v>2</v>
      </c>
    </row>
    <row r="1354" spans="1:5" x14ac:dyDescent="0.2">
      <c r="A1354" t="s">
        <v>468</v>
      </c>
      <c r="B1354">
        <v>165.4</v>
      </c>
      <c r="C1354" t="s">
        <v>1200</v>
      </c>
      <c r="D1354" s="1">
        <v>41885</v>
      </c>
      <c r="E1354">
        <v>2</v>
      </c>
    </row>
    <row r="1355" spans="1:5" x14ac:dyDescent="0.2">
      <c r="A1355" t="s">
        <v>95</v>
      </c>
      <c r="B1355">
        <v>61.6</v>
      </c>
      <c r="C1355" t="s">
        <v>1662</v>
      </c>
      <c r="D1355" s="1">
        <v>41886</v>
      </c>
      <c r="E1355">
        <v>2</v>
      </c>
    </row>
    <row r="1356" spans="1:5" x14ac:dyDescent="0.2">
      <c r="A1356" t="s">
        <v>1480</v>
      </c>
      <c r="B1356">
        <v>7.35</v>
      </c>
      <c r="C1356" t="s">
        <v>1663</v>
      </c>
      <c r="D1356" s="1">
        <v>41886</v>
      </c>
      <c r="E1356">
        <v>2</v>
      </c>
    </row>
    <row r="1357" spans="1:5" x14ac:dyDescent="0.2">
      <c r="A1357" t="s">
        <v>1480</v>
      </c>
      <c r="B1357">
        <v>14.15</v>
      </c>
      <c r="C1357" t="s">
        <v>1663</v>
      </c>
      <c r="D1357" s="1">
        <v>41886</v>
      </c>
      <c r="E1357">
        <v>2</v>
      </c>
    </row>
    <row r="1358" spans="1:5" x14ac:dyDescent="0.2">
      <c r="A1358" t="s">
        <v>1480</v>
      </c>
      <c r="B1358">
        <v>6.8</v>
      </c>
      <c r="C1358" t="s">
        <v>1663</v>
      </c>
      <c r="D1358" s="1">
        <v>41886</v>
      </c>
      <c r="E1358">
        <v>2</v>
      </c>
    </row>
    <row r="1359" spans="1:5" x14ac:dyDescent="0.2">
      <c r="A1359" t="s">
        <v>510</v>
      </c>
      <c r="B1359">
        <v>64.989999999999995</v>
      </c>
      <c r="C1359" t="s">
        <v>1664</v>
      </c>
      <c r="D1359" s="1">
        <v>41886</v>
      </c>
      <c r="E1359">
        <v>2</v>
      </c>
    </row>
    <row r="1360" spans="1:5" x14ac:dyDescent="0.2">
      <c r="A1360" t="s">
        <v>473</v>
      </c>
      <c r="B1360">
        <v>39.950000000000003</v>
      </c>
      <c r="C1360" t="s">
        <v>1114</v>
      </c>
      <c r="D1360" s="1">
        <v>41886</v>
      </c>
      <c r="E1360">
        <v>2</v>
      </c>
    </row>
    <row r="1361" spans="1:5" x14ac:dyDescent="0.2">
      <c r="A1361" t="s">
        <v>501</v>
      </c>
      <c r="B1361">
        <v>268.95</v>
      </c>
      <c r="C1361" t="s">
        <v>1665</v>
      </c>
      <c r="D1361" s="1">
        <v>41886</v>
      </c>
      <c r="E1361">
        <v>2</v>
      </c>
    </row>
    <row r="1362" spans="1:5" x14ac:dyDescent="0.2">
      <c r="A1362" t="s">
        <v>1666</v>
      </c>
      <c r="B1362">
        <v>91.72</v>
      </c>
      <c r="C1362" t="s">
        <v>1161</v>
      </c>
      <c r="D1362" s="1">
        <v>41886</v>
      </c>
      <c r="E1362">
        <v>2</v>
      </c>
    </row>
    <row r="1363" spans="1:5" x14ac:dyDescent="0.2">
      <c r="A1363" t="s">
        <v>1667</v>
      </c>
      <c r="B1363">
        <v>28.74</v>
      </c>
      <c r="C1363" t="s">
        <v>998</v>
      </c>
      <c r="D1363" s="1">
        <v>41886</v>
      </c>
      <c r="E1363">
        <v>2</v>
      </c>
    </row>
    <row r="1364" spans="1:5" x14ac:dyDescent="0.2">
      <c r="A1364" t="s">
        <v>510</v>
      </c>
      <c r="B1364">
        <v>332</v>
      </c>
      <c r="C1364" t="s">
        <v>837</v>
      </c>
      <c r="D1364" s="1">
        <v>41887</v>
      </c>
      <c r="E1364">
        <v>2</v>
      </c>
    </row>
    <row r="1365" spans="1:5" x14ac:dyDescent="0.2">
      <c r="A1365" t="s">
        <v>485</v>
      </c>
      <c r="B1365">
        <v>10.02</v>
      </c>
      <c r="C1365" t="s">
        <v>1053</v>
      </c>
      <c r="D1365" s="1">
        <v>41888</v>
      </c>
      <c r="E1365">
        <v>2</v>
      </c>
    </row>
    <row r="1366" spans="1:5" x14ac:dyDescent="0.2">
      <c r="A1366" t="s">
        <v>439</v>
      </c>
      <c r="B1366">
        <v>127.36</v>
      </c>
      <c r="C1366" t="s">
        <v>1133</v>
      </c>
      <c r="D1366" s="1">
        <v>41889</v>
      </c>
      <c r="E1366">
        <v>2</v>
      </c>
    </row>
    <row r="1367" spans="1:5" x14ac:dyDescent="0.2">
      <c r="A1367" t="s">
        <v>547</v>
      </c>
      <c r="B1367">
        <v>83</v>
      </c>
      <c r="C1367" t="s">
        <v>659</v>
      </c>
      <c r="D1367" s="1">
        <v>41889</v>
      </c>
      <c r="E1367">
        <v>2</v>
      </c>
    </row>
    <row r="1368" spans="1:5" x14ac:dyDescent="0.2">
      <c r="A1368" t="s">
        <v>548</v>
      </c>
      <c r="B1368">
        <v>469</v>
      </c>
      <c r="C1368" t="s">
        <v>617</v>
      </c>
      <c r="D1368" s="1">
        <v>41890</v>
      </c>
      <c r="E1368">
        <v>2</v>
      </c>
    </row>
    <row r="1369" spans="1:5" x14ac:dyDescent="0.2">
      <c r="A1369" t="s">
        <v>1668</v>
      </c>
      <c r="B1369">
        <v>149</v>
      </c>
      <c r="C1369" t="s">
        <v>1669</v>
      </c>
      <c r="D1369" s="1">
        <v>41891</v>
      </c>
      <c r="E1369">
        <v>2</v>
      </c>
    </row>
    <row r="1370" spans="1:5" x14ac:dyDescent="0.2">
      <c r="A1370" t="s">
        <v>531</v>
      </c>
      <c r="B1370">
        <v>92.39</v>
      </c>
      <c r="C1370" t="s">
        <v>635</v>
      </c>
      <c r="D1370" s="1">
        <v>41891</v>
      </c>
      <c r="E1370">
        <v>2</v>
      </c>
    </row>
    <row r="1371" spans="1:5" x14ac:dyDescent="0.2">
      <c r="A1371" t="s">
        <v>769</v>
      </c>
      <c r="B1371">
        <v>25</v>
      </c>
      <c r="C1371" t="s">
        <v>701</v>
      </c>
      <c r="D1371" s="1">
        <v>41891</v>
      </c>
      <c r="E1371">
        <v>2</v>
      </c>
    </row>
    <row r="1372" spans="1:5" x14ac:dyDescent="0.2">
      <c r="A1372" t="s">
        <v>1670</v>
      </c>
      <c r="B1372">
        <v>56</v>
      </c>
      <c r="C1372" t="s">
        <v>734</v>
      </c>
      <c r="D1372" s="1">
        <v>41891</v>
      </c>
      <c r="E1372">
        <v>2</v>
      </c>
    </row>
    <row r="1373" spans="1:5" x14ac:dyDescent="0.2">
      <c r="A1373" t="s">
        <v>514</v>
      </c>
      <c r="B1373">
        <v>100.11</v>
      </c>
      <c r="C1373" t="s">
        <v>635</v>
      </c>
      <c r="D1373" s="1">
        <v>41892</v>
      </c>
      <c r="E1373">
        <v>2</v>
      </c>
    </row>
    <row r="1374" spans="1:5" x14ac:dyDescent="0.2">
      <c r="A1374" t="s">
        <v>1671</v>
      </c>
      <c r="B1374">
        <v>250</v>
      </c>
      <c r="C1374" t="s">
        <v>738</v>
      </c>
      <c r="D1374" s="1">
        <v>41892</v>
      </c>
      <c r="E1374">
        <v>2</v>
      </c>
    </row>
    <row r="1375" spans="1:5" x14ac:dyDescent="0.2">
      <c r="A1375" t="s">
        <v>1448</v>
      </c>
      <c r="B1375">
        <v>8.25</v>
      </c>
      <c r="C1375" t="s">
        <v>1449</v>
      </c>
      <c r="D1375" s="1">
        <v>41892</v>
      </c>
      <c r="E1375">
        <v>2</v>
      </c>
    </row>
    <row r="1376" spans="1:5" x14ac:dyDescent="0.2">
      <c r="A1376" t="s">
        <v>1672</v>
      </c>
      <c r="B1376">
        <v>30</v>
      </c>
      <c r="C1376" t="s">
        <v>624</v>
      </c>
      <c r="D1376" s="1">
        <v>41893</v>
      </c>
      <c r="E1376">
        <v>2</v>
      </c>
    </row>
    <row r="1377" spans="1:5" x14ac:dyDescent="0.2">
      <c r="A1377" t="s">
        <v>623</v>
      </c>
      <c r="B1377">
        <v>184</v>
      </c>
      <c r="C1377" t="s">
        <v>1200</v>
      </c>
      <c r="D1377" s="1">
        <v>41893</v>
      </c>
      <c r="E1377">
        <v>2</v>
      </c>
    </row>
    <row r="1378" spans="1:5" x14ac:dyDescent="0.2">
      <c r="A1378" t="s">
        <v>1673</v>
      </c>
      <c r="B1378">
        <v>270</v>
      </c>
      <c r="C1378" t="s">
        <v>738</v>
      </c>
      <c r="D1378" s="1">
        <v>41894</v>
      </c>
      <c r="E1378">
        <v>2</v>
      </c>
    </row>
    <row r="1379" spans="1:5" x14ac:dyDescent="0.2">
      <c r="A1379" t="s">
        <v>1586</v>
      </c>
      <c r="B1379">
        <v>300</v>
      </c>
      <c r="C1379" t="s">
        <v>1674</v>
      </c>
      <c r="D1379" s="1">
        <v>41894</v>
      </c>
      <c r="E1379">
        <v>2</v>
      </c>
    </row>
    <row r="1380" spans="1:5" x14ac:dyDescent="0.2">
      <c r="A1380" t="s">
        <v>1147</v>
      </c>
      <c r="B1380">
        <v>100</v>
      </c>
      <c r="C1380" t="s">
        <v>1148</v>
      </c>
      <c r="D1380" s="1">
        <v>41894</v>
      </c>
      <c r="E1380">
        <v>2</v>
      </c>
    </row>
    <row r="1381" spans="1:5" x14ac:dyDescent="0.2">
      <c r="A1381" t="s">
        <v>693</v>
      </c>
      <c r="B1381">
        <v>18</v>
      </c>
      <c r="C1381" t="s">
        <v>1675</v>
      </c>
      <c r="D1381" s="1">
        <v>41894</v>
      </c>
      <c r="E1381">
        <v>2</v>
      </c>
    </row>
    <row r="1382" spans="1:5" x14ac:dyDescent="0.2">
      <c r="A1382" t="s">
        <v>510</v>
      </c>
      <c r="B1382">
        <v>83</v>
      </c>
      <c r="C1382" t="s">
        <v>986</v>
      </c>
      <c r="D1382" s="1">
        <v>41895</v>
      </c>
      <c r="E1382">
        <v>2</v>
      </c>
    </row>
    <row r="1383" spans="1:5" x14ac:dyDescent="0.2">
      <c r="A1383" t="s">
        <v>432</v>
      </c>
      <c r="B1383">
        <v>169.68</v>
      </c>
      <c r="C1383" t="s">
        <v>1676</v>
      </c>
      <c r="D1383" s="1">
        <v>41895</v>
      </c>
      <c r="E1383">
        <v>2</v>
      </c>
    </row>
    <row r="1384" spans="1:5" x14ac:dyDescent="0.2">
      <c r="A1384" t="s">
        <v>1677</v>
      </c>
      <c r="B1384">
        <v>175</v>
      </c>
      <c r="C1384" t="s">
        <v>1678</v>
      </c>
      <c r="D1384" s="1">
        <v>41895</v>
      </c>
      <c r="E1384">
        <v>2</v>
      </c>
    </row>
    <row r="1385" spans="1:5" x14ac:dyDescent="0.2">
      <c r="A1385" t="s">
        <v>693</v>
      </c>
      <c r="B1385">
        <v>359.98</v>
      </c>
      <c r="C1385" t="s">
        <v>638</v>
      </c>
      <c r="D1385" s="1">
        <v>41896</v>
      </c>
      <c r="E1385">
        <v>2</v>
      </c>
    </row>
    <row r="1386" spans="1:5" x14ac:dyDescent="0.2">
      <c r="A1386" t="s">
        <v>527</v>
      </c>
      <c r="B1386">
        <v>60</v>
      </c>
      <c r="C1386" t="s">
        <v>1679</v>
      </c>
      <c r="D1386" s="1">
        <v>41897</v>
      </c>
      <c r="E1386">
        <v>2</v>
      </c>
    </row>
    <row r="1387" spans="1:5" x14ac:dyDescent="0.2">
      <c r="A1387" t="s">
        <v>1435</v>
      </c>
      <c r="B1387">
        <v>81.27</v>
      </c>
      <c r="C1387" t="s">
        <v>1680</v>
      </c>
      <c r="D1387" s="1">
        <v>41897</v>
      </c>
      <c r="E1387">
        <v>2</v>
      </c>
    </row>
    <row r="1388" spans="1:5" x14ac:dyDescent="0.2">
      <c r="A1388" t="s">
        <v>897</v>
      </c>
      <c r="B1388">
        <v>99.99</v>
      </c>
      <c r="C1388" t="s">
        <v>1681</v>
      </c>
      <c r="D1388" s="1">
        <v>41897</v>
      </c>
      <c r="E1388">
        <v>2</v>
      </c>
    </row>
    <row r="1389" spans="1:5" x14ac:dyDescent="0.2">
      <c r="A1389" t="s">
        <v>451</v>
      </c>
      <c r="B1389">
        <v>9.1199999999999992</v>
      </c>
      <c r="C1389" t="s">
        <v>656</v>
      </c>
      <c r="D1389" s="1">
        <v>41898</v>
      </c>
      <c r="E1389">
        <v>2</v>
      </c>
    </row>
    <row r="1390" spans="1:5" x14ac:dyDescent="0.2">
      <c r="A1390" t="s">
        <v>451</v>
      </c>
      <c r="B1390">
        <v>13.68</v>
      </c>
      <c r="C1390" t="s">
        <v>656</v>
      </c>
      <c r="D1390" s="1">
        <v>41898</v>
      </c>
      <c r="E1390">
        <v>2</v>
      </c>
    </row>
    <row r="1391" spans="1:5" x14ac:dyDescent="0.2">
      <c r="A1391" t="s">
        <v>451</v>
      </c>
      <c r="B1391">
        <v>27.36</v>
      </c>
      <c r="C1391" t="s">
        <v>656</v>
      </c>
      <c r="D1391" s="1">
        <v>41898</v>
      </c>
      <c r="E1391">
        <v>2</v>
      </c>
    </row>
    <row r="1392" spans="1:5" x14ac:dyDescent="0.2">
      <c r="A1392" t="s">
        <v>438</v>
      </c>
      <c r="B1392">
        <v>101.98</v>
      </c>
      <c r="C1392" t="s">
        <v>886</v>
      </c>
      <c r="D1392" s="1">
        <v>41898</v>
      </c>
      <c r="E1392">
        <v>2</v>
      </c>
    </row>
    <row r="1393" spans="1:5" x14ac:dyDescent="0.2">
      <c r="A1393" t="s">
        <v>1672</v>
      </c>
      <c r="B1393">
        <v>25</v>
      </c>
      <c r="C1393" t="s">
        <v>624</v>
      </c>
      <c r="D1393" s="1">
        <v>41898</v>
      </c>
      <c r="E1393">
        <v>2</v>
      </c>
    </row>
    <row r="1394" spans="1:5" x14ac:dyDescent="0.2">
      <c r="A1394" t="s">
        <v>1123</v>
      </c>
      <c r="B1394">
        <v>100</v>
      </c>
      <c r="C1394" t="s">
        <v>1148</v>
      </c>
      <c r="D1394" s="1">
        <v>41898</v>
      </c>
      <c r="E1394">
        <v>2</v>
      </c>
    </row>
    <row r="1395" spans="1:5" x14ac:dyDescent="0.2">
      <c r="A1395" t="s">
        <v>1682</v>
      </c>
      <c r="B1395">
        <v>19.989999999999998</v>
      </c>
      <c r="C1395" t="s">
        <v>1683</v>
      </c>
      <c r="D1395" s="1">
        <v>41898</v>
      </c>
      <c r="E1395">
        <v>2</v>
      </c>
    </row>
    <row r="1396" spans="1:5" x14ac:dyDescent="0.2">
      <c r="A1396" t="s">
        <v>1684</v>
      </c>
      <c r="B1396">
        <v>150</v>
      </c>
      <c r="C1396" t="s">
        <v>1045</v>
      </c>
      <c r="D1396" s="1">
        <v>41898</v>
      </c>
      <c r="E1396">
        <v>2</v>
      </c>
    </row>
    <row r="1397" spans="1:5" x14ac:dyDescent="0.2">
      <c r="A1397" t="s">
        <v>12</v>
      </c>
      <c r="B1397">
        <v>975</v>
      </c>
      <c r="C1397" t="s">
        <v>1685</v>
      </c>
      <c r="D1397" s="1">
        <v>41898</v>
      </c>
      <c r="E1397">
        <v>2</v>
      </c>
    </row>
    <row r="1398" spans="1:5" x14ac:dyDescent="0.2">
      <c r="A1398" t="s">
        <v>94</v>
      </c>
      <c r="B1398">
        <v>74.98</v>
      </c>
      <c r="C1398" t="s">
        <v>1472</v>
      </c>
      <c r="D1398" s="1">
        <v>41898</v>
      </c>
      <c r="E1398">
        <v>2</v>
      </c>
    </row>
    <row r="1399" spans="1:5" x14ac:dyDescent="0.2">
      <c r="A1399" t="s">
        <v>1127</v>
      </c>
      <c r="B1399">
        <v>64.849999999999994</v>
      </c>
      <c r="C1399" t="s">
        <v>1128</v>
      </c>
      <c r="D1399" s="1">
        <v>41898</v>
      </c>
      <c r="E1399">
        <v>2</v>
      </c>
    </row>
    <row r="1400" spans="1:5" x14ac:dyDescent="0.2">
      <c r="A1400" t="s">
        <v>1413</v>
      </c>
      <c r="B1400">
        <v>270</v>
      </c>
      <c r="C1400" t="s">
        <v>738</v>
      </c>
      <c r="D1400" s="1">
        <v>41899</v>
      </c>
      <c r="E1400">
        <v>2</v>
      </c>
    </row>
    <row r="1401" spans="1:5" x14ac:dyDescent="0.2">
      <c r="A1401" t="s">
        <v>439</v>
      </c>
      <c r="B1401">
        <v>83</v>
      </c>
      <c r="C1401" t="s">
        <v>690</v>
      </c>
      <c r="D1401" s="1">
        <v>41899</v>
      </c>
      <c r="E1401">
        <v>2</v>
      </c>
    </row>
    <row r="1402" spans="1:5" x14ac:dyDescent="0.2">
      <c r="A1402" t="s">
        <v>484</v>
      </c>
      <c r="B1402">
        <v>79.989999999999995</v>
      </c>
      <c r="C1402" t="s">
        <v>748</v>
      </c>
      <c r="D1402" s="1">
        <v>41899</v>
      </c>
      <c r="E1402">
        <v>2</v>
      </c>
    </row>
    <row r="1403" spans="1:5" x14ac:dyDescent="0.2">
      <c r="A1403" t="s">
        <v>1686</v>
      </c>
      <c r="B1403">
        <v>100.44</v>
      </c>
      <c r="C1403" t="s">
        <v>1687</v>
      </c>
      <c r="D1403" s="1">
        <v>41899</v>
      </c>
      <c r="E1403">
        <v>2</v>
      </c>
    </row>
    <row r="1404" spans="1:5" x14ac:dyDescent="0.2">
      <c r="A1404" t="s">
        <v>502</v>
      </c>
      <c r="B1404">
        <v>30</v>
      </c>
      <c r="C1404" t="s">
        <v>701</v>
      </c>
      <c r="D1404" s="1">
        <v>41900</v>
      </c>
      <c r="E1404">
        <v>2</v>
      </c>
    </row>
    <row r="1405" spans="1:5" x14ac:dyDescent="0.2">
      <c r="A1405" t="s">
        <v>96</v>
      </c>
      <c r="B1405">
        <v>1200</v>
      </c>
      <c r="C1405" t="s">
        <v>615</v>
      </c>
      <c r="D1405" s="1">
        <v>41900</v>
      </c>
      <c r="E1405">
        <v>2</v>
      </c>
    </row>
    <row r="1406" spans="1:5" x14ac:dyDescent="0.2">
      <c r="A1406" t="s">
        <v>448</v>
      </c>
      <c r="B1406">
        <v>280.13</v>
      </c>
      <c r="C1406" t="s">
        <v>849</v>
      </c>
      <c r="D1406" s="1">
        <v>41900</v>
      </c>
      <c r="E1406">
        <v>2</v>
      </c>
    </row>
    <row r="1407" spans="1:5" x14ac:dyDescent="0.2">
      <c r="A1407" t="s">
        <v>448</v>
      </c>
      <c r="B1407">
        <v>235.13</v>
      </c>
      <c r="C1407" t="s">
        <v>849</v>
      </c>
      <c r="D1407" s="1">
        <v>41900</v>
      </c>
      <c r="E1407">
        <v>2</v>
      </c>
    </row>
    <row r="1408" spans="1:5" x14ac:dyDescent="0.2">
      <c r="A1408" t="s">
        <v>1688</v>
      </c>
      <c r="B1408">
        <v>495</v>
      </c>
      <c r="C1408" t="s">
        <v>1689</v>
      </c>
      <c r="D1408" s="1">
        <v>41901</v>
      </c>
      <c r="E1408">
        <v>2</v>
      </c>
    </row>
    <row r="1409" spans="1:5" x14ac:dyDescent="0.2">
      <c r="A1409" t="s">
        <v>1690</v>
      </c>
      <c r="B1409">
        <v>110.08</v>
      </c>
      <c r="C1409" t="s">
        <v>1691</v>
      </c>
      <c r="D1409" s="1">
        <v>41901</v>
      </c>
      <c r="E1409">
        <v>2</v>
      </c>
    </row>
    <row r="1410" spans="1:5" x14ac:dyDescent="0.2">
      <c r="A1410" t="s">
        <v>1392</v>
      </c>
      <c r="B1410">
        <v>332.5</v>
      </c>
      <c r="C1410" t="s">
        <v>1421</v>
      </c>
      <c r="D1410" s="1">
        <v>41901</v>
      </c>
      <c r="E1410">
        <v>2</v>
      </c>
    </row>
    <row r="1411" spans="1:5" x14ac:dyDescent="0.2">
      <c r="A1411" t="s">
        <v>1692</v>
      </c>
      <c r="B1411">
        <v>188.68</v>
      </c>
      <c r="C1411" t="s">
        <v>987</v>
      </c>
      <c r="D1411" s="1">
        <v>41901</v>
      </c>
      <c r="E1411">
        <v>2</v>
      </c>
    </row>
    <row r="1412" spans="1:5" x14ac:dyDescent="0.2">
      <c r="A1412" t="s">
        <v>501</v>
      </c>
      <c r="B1412">
        <v>1267.3900000000001</v>
      </c>
      <c r="C1412" t="s">
        <v>628</v>
      </c>
      <c r="D1412" s="1">
        <v>41901</v>
      </c>
      <c r="E1412">
        <v>2</v>
      </c>
    </row>
    <row r="1413" spans="1:5" x14ac:dyDescent="0.2">
      <c r="A1413" t="s">
        <v>1218</v>
      </c>
      <c r="B1413">
        <v>45.32</v>
      </c>
      <c r="C1413" t="s">
        <v>617</v>
      </c>
      <c r="D1413" s="1">
        <v>41902</v>
      </c>
      <c r="E1413">
        <v>2</v>
      </c>
    </row>
    <row r="1414" spans="1:5" x14ac:dyDescent="0.2">
      <c r="A1414" t="s">
        <v>92</v>
      </c>
      <c r="B1414">
        <v>115.15</v>
      </c>
      <c r="C1414" t="s">
        <v>1693</v>
      </c>
      <c r="D1414" s="1">
        <v>41904</v>
      </c>
      <c r="E1414">
        <v>2</v>
      </c>
    </row>
    <row r="1415" spans="1:5" x14ac:dyDescent="0.2">
      <c r="A1415" t="s">
        <v>856</v>
      </c>
      <c r="B1415">
        <v>50</v>
      </c>
      <c r="C1415" t="s">
        <v>955</v>
      </c>
      <c r="D1415" s="1">
        <v>41904</v>
      </c>
      <c r="E1415">
        <v>2</v>
      </c>
    </row>
    <row r="1416" spans="1:5" x14ac:dyDescent="0.2">
      <c r="A1416" t="s">
        <v>454</v>
      </c>
      <c r="B1416">
        <v>30</v>
      </c>
      <c r="C1416" t="s">
        <v>701</v>
      </c>
      <c r="D1416" s="1">
        <v>41905</v>
      </c>
      <c r="E1416">
        <v>2</v>
      </c>
    </row>
    <row r="1417" spans="1:5" x14ac:dyDescent="0.2">
      <c r="A1417" t="s">
        <v>975</v>
      </c>
      <c r="B1417">
        <v>150</v>
      </c>
      <c r="C1417" t="s">
        <v>1694</v>
      </c>
      <c r="D1417" s="1">
        <v>41905</v>
      </c>
      <c r="E1417">
        <v>2</v>
      </c>
    </row>
    <row r="1418" spans="1:5" x14ac:dyDescent="0.2">
      <c r="A1418" t="s">
        <v>462</v>
      </c>
      <c r="B1418">
        <v>375.93</v>
      </c>
      <c r="C1418" t="s">
        <v>1695</v>
      </c>
      <c r="D1418" s="1">
        <v>41905</v>
      </c>
      <c r="E1418">
        <v>2</v>
      </c>
    </row>
    <row r="1419" spans="1:5" x14ac:dyDescent="0.2">
      <c r="A1419" t="s">
        <v>1007</v>
      </c>
      <c r="B1419">
        <v>381</v>
      </c>
      <c r="C1419" t="s">
        <v>855</v>
      </c>
      <c r="D1419" s="1">
        <v>41905</v>
      </c>
      <c r="E1419">
        <v>2</v>
      </c>
    </row>
    <row r="1420" spans="1:5" x14ac:dyDescent="0.2">
      <c r="A1420" t="s">
        <v>484</v>
      </c>
      <c r="B1420">
        <v>472.5</v>
      </c>
      <c r="C1420" t="s">
        <v>1696</v>
      </c>
      <c r="D1420" s="1">
        <v>41905</v>
      </c>
      <c r="E1420">
        <v>2</v>
      </c>
    </row>
    <row r="1421" spans="1:5" x14ac:dyDescent="0.2">
      <c r="A1421" t="s">
        <v>1697</v>
      </c>
      <c r="B1421">
        <v>512</v>
      </c>
      <c r="C1421" t="s">
        <v>624</v>
      </c>
      <c r="D1421" s="1">
        <v>41905</v>
      </c>
      <c r="E1421">
        <v>2</v>
      </c>
    </row>
    <row r="1422" spans="1:5" x14ac:dyDescent="0.2">
      <c r="A1422" t="s">
        <v>1049</v>
      </c>
      <c r="B1422">
        <v>4</v>
      </c>
      <c r="C1422" t="s">
        <v>635</v>
      </c>
      <c r="D1422" s="1">
        <v>41906</v>
      </c>
      <c r="E1422">
        <v>2</v>
      </c>
    </row>
    <row r="1423" spans="1:5" x14ac:dyDescent="0.2">
      <c r="A1423" t="s">
        <v>1339</v>
      </c>
      <c r="B1423">
        <v>280.92</v>
      </c>
      <c r="C1423" t="s">
        <v>1072</v>
      </c>
      <c r="D1423" s="1">
        <v>41906</v>
      </c>
      <c r="E1423">
        <v>2</v>
      </c>
    </row>
    <row r="1424" spans="1:5" x14ac:dyDescent="0.2">
      <c r="A1424" t="s">
        <v>975</v>
      </c>
      <c r="B1424">
        <v>74.95</v>
      </c>
      <c r="C1424" t="s">
        <v>667</v>
      </c>
      <c r="D1424" s="1">
        <v>41907</v>
      </c>
      <c r="E1424">
        <v>2</v>
      </c>
    </row>
    <row r="1425" spans="1:5" x14ac:dyDescent="0.2">
      <c r="A1425" t="s">
        <v>1698</v>
      </c>
      <c r="B1425">
        <v>32.06</v>
      </c>
      <c r="C1425" t="s">
        <v>617</v>
      </c>
      <c r="D1425" s="1">
        <v>41907</v>
      </c>
      <c r="E1425">
        <v>2</v>
      </c>
    </row>
    <row r="1426" spans="1:5" x14ac:dyDescent="0.2">
      <c r="A1426" t="s">
        <v>446</v>
      </c>
      <c r="B1426">
        <v>196.62</v>
      </c>
      <c r="C1426" t="s">
        <v>1699</v>
      </c>
      <c r="D1426" s="1">
        <v>41907</v>
      </c>
      <c r="E1426">
        <v>2</v>
      </c>
    </row>
    <row r="1427" spans="1:5" x14ac:dyDescent="0.2">
      <c r="A1427" t="s">
        <v>439</v>
      </c>
      <c r="B1427">
        <v>423.75</v>
      </c>
      <c r="C1427" t="s">
        <v>1700</v>
      </c>
      <c r="D1427" s="1">
        <v>41907</v>
      </c>
      <c r="E1427">
        <v>2</v>
      </c>
    </row>
    <row r="1428" spans="1:5" x14ac:dyDescent="0.2">
      <c r="A1428" t="s">
        <v>1701</v>
      </c>
      <c r="B1428">
        <v>423.75</v>
      </c>
      <c r="C1428" t="s">
        <v>1700</v>
      </c>
      <c r="D1428" s="1">
        <v>41907</v>
      </c>
      <c r="E1428">
        <v>2</v>
      </c>
    </row>
    <row r="1429" spans="1:5" x14ac:dyDescent="0.2">
      <c r="A1429" t="s">
        <v>95</v>
      </c>
      <c r="B1429">
        <v>835</v>
      </c>
      <c r="C1429" t="s">
        <v>1702</v>
      </c>
      <c r="D1429" s="1">
        <v>41907</v>
      </c>
      <c r="E1429">
        <v>2</v>
      </c>
    </row>
    <row r="1430" spans="1:5" x14ac:dyDescent="0.2">
      <c r="A1430" t="s">
        <v>494</v>
      </c>
      <c r="B1430">
        <v>169.99</v>
      </c>
      <c r="C1430" t="s">
        <v>617</v>
      </c>
      <c r="D1430" s="1">
        <v>41908</v>
      </c>
      <c r="E1430">
        <v>2</v>
      </c>
    </row>
    <row r="1431" spans="1:5" x14ac:dyDescent="0.2">
      <c r="A1431" t="s">
        <v>533</v>
      </c>
      <c r="B1431">
        <v>36</v>
      </c>
      <c r="C1431" t="s">
        <v>843</v>
      </c>
      <c r="D1431" s="1">
        <v>41908</v>
      </c>
      <c r="E1431">
        <v>2</v>
      </c>
    </row>
    <row r="1432" spans="1:5" x14ac:dyDescent="0.2">
      <c r="A1432" t="s">
        <v>510</v>
      </c>
      <c r="B1432">
        <v>174</v>
      </c>
      <c r="C1432" t="s">
        <v>1703</v>
      </c>
      <c r="D1432" s="1">
        <v>41908</v>
      </c>
      <c r="E1432">
        <v>2</v>
      </c>
    </row>
    <row r="1433" spans="1:5" x14ac:dyDescent="0.2">
      <c r="A1433" t="s">
        <v>510</v>
      </c>
      <c r="B1433">
        <v>87</v>
      </c>
      <c r="C1433" t="s">
        <v>1703</v>
      </c>
      <c r="D1433" s="1">
        <v>41908</v>
      </c>
      <c r="E1433">
        <v>2</v>
      </c>
    </row>
    <row r="1434" spans="1:5" x14ac:dyDescent="0.2">
      <c r="A1434" t="s">
        <v>1704</v>
      </c>
      <c r="B1434">
        <v>92.83</v>
      </c>
      <c r="C1434" t="s">
        <v>1705</v>
      </c>
      <c r="D1434" s="1">
        <v>41908</v>
      </c>
      <c r="E1434">
        <v>2</v>
      </c>
    </row>
    <row r="1435" spans="1:5" x14ac:dyDescent="0.2">
      <c r="A1435" t="s">
        <v>510</v>
      </c>
      <c r="B1435">
        <v>144</v>
      </c>
      <c r="C1435" t="s">
        <v>1706</v>
      </c>
      <c r="D1435" s="1">
        <v>41908</v>
      </c>
      <c r="E1435">
        <v>2</v>
      </c>
    </row>
    <row r="1436" spans="1:5" x14ac:dyDescent="0.2">
      <c r="A1436" t="s">
        <v>94</v>
      </c>
      <c r="B1436">
        <v>26.88</v>
      </c>
      <c r="C1436" t="s">
        <v>1122</v>
      </c>
      <c r="D1436" s="1">
        <v>41908</v>
      </c>
      <c r="E1436">
        <v>2</v>
      </c>
    </row>
    <row r="1437" spans="1:5" x14ac:dyDescent="0.2">
      <c r="A1437" t="s">
        <v>835</v>
      </c>
      <c r="B1437">
        <v>124</v>
      </c>
      <c r="C1437" t="s">
        <v>874</v>
      </c>
      <c r="D1437" s="1">
        <v>41909</v>
      </c>
      <c r="E1437">
        <v>2</v>
      </c>
    </row>
    <row r="1438" spans="1:5" x14ac:dyDescent="0.2">
      <c r="A1438" t="s">
        <v>1632</v>
      </c>
      <c r="B1438">
        <v>337.14</v>
      </c>
      <c r="C1438" t="s">
        <v>1707</v>
      </c>
      <c r="D1438" s="1">
        <v>41910</v>
      </c>
      <c r="E1438">
        <v>2</v>
      </c>
    </row>
    <row r="1439" spans="1:5" x14ac:dyDescent="0.2">
      <c r="A1439" t="s">
        <v>510</v>
      </c>
      <c r="B1439">
        <v>83</v>
      </c>
      <c r="C1439" t="s">
        <v>726</v>
      </c>
      <c r="D1439" s="1">
        <v>41910</v>
      </c>
      <c r="E1439">
        <v>2</v>
      </c>
    </row>
    <row r="1440" spans="1:5" x14ac:dyDescent="0.2">
      <c r="A1440" t="s">
        <v>439</v>
      </c>
      <c r="B1440">
        <v>520.77</v>
      </c>
      <c r="C1440" t="s">
        <v>1708</v>
      </c>
      <c r="D1440" s="1">
        <v>41910</v>
      </c>
      <c r="E1440">
        <v>2</v>
      </c>
    </row>
    <row r="1441" spans="1:5" x14ac:dyDescent="0.2">
      <c r="A1441" t="s">
        <v>454</v>
      </c>
      <c r="B1441">
        <v>30</v>
      </c>
      <c r="C1441" t="s">
        <v>701</v>
      </c>
      <c r="D1441" s="1">
        <v>41911</v>
      </c>
      <c r="E1441">
        <v>2</v>
      </c>
    </row>
    <row r="1442" spans="1:5" x14ac:dyDescent="0.2">
      <c r="A1442" t="s">
        <v>1709</v>
      </c>
      <c r="B1442">
        <v>86.32</v>
      </c>
      <c r="C1442" t="s">
        <v>690</v>
      </c>
      <c r="D1442" s="1">
        <v>41911</v>
      </c>
      <c r="E1442">
        <v>2</v>
      </c>
    </row>
    <row r="1443" spans="1:5" x14ac:dyDescent="0.2">
      <c r="A1443" t="s">
        <v>446</v>
      </c>
      <c r="B1443">
        <v>113.86</v>
      </c>
      <c r="C1443" t="s">
        <v>1710</v>
      </c>
      <c r="D1443" s="1">
        <v>41911</v>
      </c>
      <c r="E1443">
        <v>2</v>
      </c>
    </row>
    <row r="1444" spans="1:5" x14ac:dyDescent="0.2">
      <c r="A1444" t="s">
        <v>445</v>
      </c>
      <c r="B1444">
        <v>160</v>
      </c>
      <c r="C1444" t="s">
        <v>1711</v>
      </c>
      <c r="D1444" s="1">
        <v>41911</v>
      </c>
      <c r="E1444">
        <v>2</v>
      </c>
    </row>
    <row r="1445" spans="1:5" x14ac:dyDescent="0.2">
      <c r="A1445" t="s">
        <v>95</v>
      </c>
      <c r="B1445">
        <v>35</v>
      </c>
      <c r="C1445" t="s">
        <v>772</v>
      </c>
      <c r="D1445" s="1">
        <v>41912</v>
      </c>
      <c r="E1445">
        <v>2</v>
      </c>
    </row>
    <row r="1446" spans="1:5" x14ac:dyDescent="0.2">
      <c r="A1446" t="s">
        <v>1712</v>
      </c>
      <c r="B1446">
        <v>95</v>
      </c>
      <c r="C1446" t="s">
        <v>1713</v>
      </c>
      <c r="D1446" s="1">
        <v>41912</v>
      </c>
      <c r="E1446">
        <v>2</v>
      </c>
    </row>
    <row r="1447" spans="1:5" x14ac:dyDescent="0.2">
      <c r="A1447" t="s">
        <v>1549</v>
      </c>
      <c r="B1447">
        <v>250</v>
      </c>
      <c r="C1447" t="s">
        <v>1714</v>
      </c>
      <c r="D1447" s="1">
        <v>41912</v>
      </c>
      <c r="E1447">
        <v>2</v>
      </c>
    </row>
    <row r="1448" spans="1:5" x14ac:dyDescent="0.2">
      <c r="A1448" t="s">
        <v>510</v>
      </c>
      <c r="B1448">
        <v>95</v>
      </c>
      <c r="C1448" t="s">
        <v>874</v>
      </c>
      <c r="D1448" s="1">
        <v>41912</v>
      </c>
      <c r="E1448">
        <v>2</v>
      </c>
    </row>
    <row r="1449" spans="1:5" x14ac:dyDescent="0.2">
      <c r="A1449" t="s">
        <v>510</v>
      </c>
      <c r="B1449">
        <v>166</v>
      </c>
      <c r="C1449" t="s">
        <v>1715</v>
      </c>
      <c r="D1449" s="1">
        <v>41912</v>
      </c>
      <c r="E1449">
        <v>2</v>
      </c>
    </row>
    <row r="1450" spans="1:5" x14ac:dyDescent="0.2">
      <c r="A1450" t="s">
        <v>1106</v>
      </c>
      <c r="B1450">
        <v>29.99</v>
      </c>
      <c r="C1450" t="s">
        <v>1100</v>
      </c>
      <c r="D1450" s="1">
        <v>41913</v>
      </c>
      <c r="E1450">
        <v>2</v>
      </c>
    </row>
    <row r="1451" spans="1:5" x14ac:dyDescent="0.2">
      <c r="A1451" t="s">
        <v>1109</v>
      </c>
      <c r="B1451">
        <v>20.399999999999999</v>
      </c>
      <c r="C1451" t="s">
        <v>1110</v>
      </c>
      <c r="D1451" s="1">
        <v>41913</v>
      </c>
      <c r="E1451">
        <v>2</v>
      </c>
    </row>
    <row r="1452" spans="1:5" x14ac:dyDescent="0.2">
      <c r="A1452" t="s">
        <v>1716</v>
      </c>
      <c r="B1452">
        <v>13.43</v>
      </c>
      <c r="C1452" t="s">
        <v>1161</v>
      </c>
      <c r="D1452" s="1">
        <v>41913</v>
      </c>
      <c r="E1452">
        <v>2</v>
      </c>
    </row>
    <row r="1453" spans="1:5" x14ac:dyDescent="0.2">
      <c r="A1453" t="s">
        <v>474</v>
      </c>
      <c r="B1453">
        <v>157.29</v>
      </c>
      <c r="C1453" t="s">
        <v>617</v>
      </c>
      <c r="D1453" s="1">
        <v>41914</v>
      </c>
      <c r="E1453">
        <v>2</v>
      </c>
    </row>
    <row r="1454" spans="1:5" x14ac:dyDescent="0.2">
      <c r="A1454" t="s">
        <v>79</v>
      </c>
      <c r="B1454">
        <v>40</v>
      </c>
      <c r="C1454" t="s">
        <v>1717</v>
      </c>
      <c r="D1454" s="1">
        <v>41914</v>
      </c>
      <c r="E1454">
        <v>2</v>
      </c>
    </row>
    <row r="1455" spans="1:5" x14ac:dyDescent="0.2">
      <c r="A1455" t="s">
        <v>438</v>
      </c>
      <c r="B1455">
        <v>101.98</v>
      </c>
      <c r="C1455" t="s">
        <v>886</v>
      </c>
      <c r="D1455" s="1">
        <v>41914</v>
      </c>
      <c r="E1455">
        <v>2</v>
      </c>
    </row>
    <row r="1456" spans="1:5" x14ac:dyDescent="0.2">
      <c r="A1456" t="s">
        <v>1718</v>
      </c>
      <c r="B1456">
        <v>175</v>
      </c>
      <c r="C1456" t="s">
        <v>1719</v>
      </c>
      <c r="D1456" s="1">
        <v>41914</v>
      </c>
      <c r="E1456">
        <v>2</v>
      </c>
    </row>
    <row r="1457" spans="1:5" x14ac:dyDescent="0.2">
      <c r="A1457" t="s">
        <v>510</v>
      </c>
      <c r="B1457">
        <v>95</v>
      </c>
      <c r="C1457" t="s">
        <v>874</v>
      </c>
      <c r="D1457" s="1">
        <v>41915</v>
      </c>
      <c r="E1457">
        <v>2</v>
      </c>
    </row>
    <row r="1458" spans="1:5" x14ac:dyDescent="0.2">
      <c r="A1458" t="s">
        <v>1720</v>
      </c>
      <c r="B1458">
        <v>77.17</v>
      </c>
      <c r="C1458" t="s">
        <v>617</v>
      </c>
      <c r="D1458" s="1">
        <v>41916</v>
      </c>
      <c r="E1458">
        <v>2</v>
      </c>
    </row>
    <row r="1459" spans="1:5" x14ac:dyDescent="0.2">
      <c r="A1459" t="s">
        <v>439</v>
      </c>
      <c r="B1459">
        <v>78.739999999999995</v>
      </c>
      <c r="C1459" t="s">
        <v>172</v>
      </c>
      <c r="D1459" s="1">
        <v>41916</v>
      </c>
      <c r="E1459">
        <v>2</v>
      </c>
    </row>
    <row r="1460" spans="1:5" x14ac:dyDescent="0.2">
      <c r="A1460" t="s">
        <v>1268</v>
      </c>
      <c r="B1460">
        <v>78.739999999999995</v>
      </c>
      <c r="C1460" t="s">
        <v>172</v>
      </c>
      <c r="D1460" s="1">
        <v>41916</v>
      </c>
      <c r="E1460">
        <v>2</v>
      </c>
    </row>
    <row r="1461" spans="1:5" x14ac:dyDescent="0.2">
      <c r="A1461" t="s">
        <v>1721</v>
      </c>
      <c r="B1461">
        <v>45.74</v>
      </c>
      <c r="C1461" t="s">
        <v>1722</v>
      </c>
      <c r="D1461" s="1">
        <v>41916</v>
      </c>
      <c r="E1461">
        <v>2</v>
      </c>
    </row>
    <row r="1462" spans="1:5" x14ac:dyDescent="0.2">
      <c r="A1462" t="s">
        <v>536</v>
      </c>
      <c r="B1462">
        <v>751.36</v>
      </c>
      <c r="C1462" t="s">
        <v>1723</v>
      </c>
      <c r="D1462" s="1">
        <v>41916</v>
      </c>
      <c r="E1462">
        <v>2</v>
      </c>
    </row>
    <row r="1463" spans="1:5" x14ac:dyDescent="0.2">
      <c r="A1463" t="s">
        <v>448</v>
      </c>
      <c r="B1463">
        <v>537.24</v>
      </c>
      <c r="C1463" t="s">
        <v>1363</v>
      </c>
      <c r="D1463" s="1">
        <v>41917</v>
      </c>
      <c r="E1463">
        <v>2</v>
      </c>
    </row>
    <row r="1464" spans="1:5" x14ac:dyDescent="0.2">
      <c r="A1464" t="s">
        <v>439</v>
      </c>
      <c r="B1464">
        <v>178</v>
      </c>
      <c r="C1464" t="s">
        <v>1724</v>
      </c>
      <c r="D1464" s="1">
        <v>41917</v>
      </c>
      <c r="E1464">
        <v>2</v>
      </c>
    </row>
    <row r="1465" spans="1:5" x14ac:dyDescent="0.2">
      <c r="A1465" t="s">
        <v>1725</v>
      </c>
      <c r="B1465">
        <v>178.08</v>
      </c>
      <c r="C1465" t="s">
        <v>1726</v>
      </c>
      <c r="D1465" s="1">
        <v>41917</v>
      </c>
      <c r="E1465">
        <v>2</v>
      </c>
    </row>
    <row r="1466" spans="1:5" x14ac:dyDescent="0.2">
      <c r="A1466" t="s">
        <v>94</v>
      </c>
      <c r="B1466">
        <v>420.24</v>
      </c>
      <c r="C1466" t="s">
        <v>1122</v>
      </c>
      <c r="D1466" s="1">
        <v>41918</v>
      </c>
      <c r="E1466">
        <v>2</v>
      </c>
    </row>
    <row r="1467" spans="1:5" x14ac:dyDescent="0.2">
      <c r="A1467" t="s">
        <v>1727</v>
      </c>
      <c r="B1467">
        <v>186.16</v>
      </c>
      <c r="C1467" t="s">
        <v>712</v>
      </c>
      <c r="D1467" s="1">
        <v>41919</v>
      </c>
      <c r="E1467">
        <v>2</v>
      </c>
    </row>
    <row r="1468" spans="1:5" x14ac:dyDescent="0.2">
      <c r="A1468" t="s">
        <v>1728</v>
      </c>
      <c r="B1468">
        <v>25</v>
      </c>
      <c r="C1468" t="s">
        <v>624</v>
      </c>
      <c r="D1468" s="1">
        <v>41919</v>
      </c>
      <c r="E1468">
        <v>2</v>
      </c>
    </row>
    <row r="1469" spans="1:5" x14ac:dyDescent="0.2">
      <c r="A1469" t="s">
        <v>553</v>
      </c>
      <c r="B1469">
        <v>28.5</v>
      </c>
      <c r="C1469" t="s">
        <v>1142</v>
      </c>
      <c r="D1469" s="1">
        <v>41919</v>
      </c>
      <c r="E1469">
        <v>2</v>
      </c>
    </row>
    <row r="1470" spans="1:5" x14ac:dyDescent="0.2">
      <c r="A1470" t="s">
        <v>1729</v>
      </c>
      <c r="B1470">
        <v>4</v>
      </c>
      <c r="C1470" t="s">
        <v>1530</v>
      </c>
      <c r="D1470" s="1">
        <v>41920</v>
      </c>
      <c r="E1470">
        <v>2</v>
      </c>
    </row>
    <row r="1471" spans="1:5" x14ac:dyDescent="0.2">
      <c r="A1471" t="s">
        <v>502</v>
      </c>
      <c r="B1471">
        <v>1259.0999999999999</v>
      </c>
      <c r="C1471" t="s">
        <v>906</v>
      </c>
      <c r="D1471" s="1">
        <v>41920</v>
      </c>
      <c r="E1471">
        <v>2</v>
      </c>
    </row>
    <row r="1472" spans="1:5" x14ac:dyDescent="0.2">
      <c r="A1472" t="s">
        <v>92</v>
      </c>
      <c r="B1472">
        <v>390</v>
      </c>
      <c r="C1472" t="s">
        <v>848</v>
      </c>
      <c r="D1472" s="1">
        <v>41921</v>
      </c>
      <c r="E1472">
        <v>2</v>
      </c>
    </row>
    <row r="1473" spans="1:5" x14ac:dyDescent="0.2">
      <c r="A1473" t="s">
        <v>439</v>
      </c>
      <c r="B1473">
        <v>549.70000000000005</v>
      </c>
      <c r="C1473" t="s">
        <v>1730</v>
      </c>
      <c r="D1473" s="1">
        <v>41921</v>
      </c>
      <c r="E1473">
        <v>2</v>
      </c>
    </row>
    <row r="1474" spans="1:5" x14ac:dyDescent="0.2">
      <c r="A1474" t="s">
        <v>1084</v>
      </c>
      <c r="B1474">
        <v>143.88</v>
      </c>
      <c r="C1474" t="s">
        <v>1100</v>
      </c>
      <c r="D1474" s="1">
        <v>41922</v>
      </c>
      <c r="E1474">
        <v>2</v>
      </c>
    </row>
    <row r="1475" spans="1:5" x14ac:dyDescent="0.2">
      <c r="A1475" t="s">
        <v>439</v>
      </c>
      <c r="B1475">
        <v>87</v>
      </c>
      <c r="C1475" t="s">
        <v>1446</v>
      </c>
      <c r="D1475" s="1">
        <v>41922</v>
      </c>
      <c r="E1475">
        <v>2</v>
      </c>
    </row>
    <row r="1476" spans="1:5" x14ac:dyDescent="0.2">
      <c r="A1476" t="s">
        <v>1448</v>
      </c>
      <c r="B1476">
        <v>8.25</v>
      </c>
      <c r="C1476" t="s">
        <v>1449</v>
      </c>
      <c r="D1476" s="1">
        <v>41923</v>
      </c>
      <c r="E1476">
        <v>2</v>
      </c>
    </row>
    <row r="1477" spans="1:5" x14ac:dyDescent="0.2">
      <c r="A1477" t="s">
        <v>1153</v>
      </c>
      <c r="B1477">
        <v>88</v>
      </c>
      <c r="C1477" t="s">
        <v>649</v>
      </c>
      <c r="D1477" s="1">
        <v>41923</v>
      </c>
      <c r="E1477">
        <v>2</v>
      </c>
    </row>
    <row r="1478" spans="1:5" x14ac:dyDescent="0.2">
      <c r="A1478" t="s">
        <v>439</v>
      </c>
      <c r="B1478">
        <v>414.18</v>
      </c>
      <c r="C1478" t="s">
        <v>1731</v>
      </c>
      <c r="D1478" s="1">
        <v>41923</v>
      </c>
      <c r="E1478">
        <v>2</v>
      </c>
    </row>
    <row r="1479" spans="1:5" x14ac:dyDescent="0.2">
      <c r="A1479" t="s">
        <v>446</v>
      </c>
      <c r="B1479">
        <v>201.38</v>
      </c>
      <c r="C1479" t="s">
        <v>649</v>
      </c>
      <c r="D1479" s="1">
        <v>41924</v>
      </c>
      <c r="E1479">
        <v>2</v>
      </c>
    </row>
    <row r="1480" spans="1:5" x14ac:dyDescent="0.2">
      <c r="A1480" t="s">
        <v>446</v>
      </c>
      <c r="B1480">
        <v>112.99</v>
      </c>
      <c r="C1480" t="s">
        <v>1732</v>
      </c>
      <c r="D1480" s="1">
        <v>41924</v>
      </c>
      <c r="E1480">
        <v>2</v>
      </c>
    </row>
    <row r="1481" spans="1:5" x14ac:dyDescent="0.2">
      <c r="A1481" t="s">
        <v>501</v>
      </c>
      <c r="B1481">
        <v>103</v>
      </c>
      <c r="C1481" t="s">
        <v>1733</v>
      </c>
      <c r="D1481" s="1">
        <v>41925</v>
      </c>
      <c r="E1481">
        <v>2</v>
      </c>
    </row>
    <row r="1482" spans="1:5" x14ac:dyDescent="0.2">
      <c r="A1482" t="s">
        <v>1109</v>
      </c>
      <c r="B1482">
        <v>35.950000000000003</v>
      </c>
      <c r="C1482" t="s">
        <v>1734</v>
      </c>
      <c r="D1482" s="1">
        <v>41925</v>
      </c>
      <c r="E1482">
        <v>2</v>
      </c>
    </row>
    <row r="1483" spans="1:5" x14ac:dyDescent="0.2">
      <c r="A1483" t="s">
        <v>446</v>
      </c>
      <c r="B1483">
        <v>1586.83</v>
      </c>
      <c r="C1483" t="s">
        <v>1735</v>
      </c>
      <c r="D1483" s="1">
        <v>41925</v>
      </c>
      <c r="E1483">
        <v>2</v>
      </c>
    </row>
    <row r="1484" spans="1:5" x14ac:dyDescent="0.2">
      <c r="A1484" t="s">
        <v>567</v>
      </c>
      <c r="B1484">
        <v>91.64</v>
      </c>
      <c r="C1484" t="s">
        <v>1391</v>
      </c>
      <c r="D1484" s="1">
        <v>41926</v>
      </c>
      <c r="E1484">
        <v>2</v>
      </c>
    </row>
    <row r="1485" spans="1:5" x14ac:dyDescent="0.2">
      <c r="A1485" t="s">
        <v>1736</v>
      </c>
      <c r="B1485">
        <v>551.51</v>
      </c>
      <c r="C1485" t="s">
        <v>1737</v>
      </c>
      <c r="D1485" s="1">
        <v>41926</v>
      </c>
      <c r="E1485">
        <v>2</v>
      </c>
    </row>
    <row r="1486" spans="1:5" x14ac:dyDescent="0.2">
      <c r="A1486" t="s">
        <v>684</v>
      </c>
      <c r="B1486">
        <v>92</v>
      </c>
      <c r="C1486" t="s">
        <v>734</v>
      </c>
      <c r="D1486" s="1">
        <v>41926</v>
      </c>
      <c r="E1486">
        <v>2</v>
      </c>
    </row>
    <row r="1487" spans="1:5" x14ac:dyDescent="0.2">
      <c r="A1487" t="s">
        <v>451</v>
      </c>
      <c r="B1487">
        <v>13.68</v>
      </c>
      <c r="C1487" t="s">
        <v>656</v>
      </c>
      <c r="D1487" s="1">
        <v>41927</v>
      </c>
      <c r="E1487">
        <v>2</v>
      </c>
    </row>
    <row r="1488" spans="1:5" x14ac:dyDescent="0.2">
      <c r="A1488" t="s">
        <v>451</v>
      </c>
      <c r="B1488">
        <v>9.1199999999999992</v>
      </c>
      <c r="C1488" t="s">
        <v>656</v>
      </c>
      <c r="D1488" s="1">
        <v>41927</v>
      </c>
      <c r="E1488">
        <v>2</v>
      </c>
    </row>
    <row r="1489" spans="1:5" x14ac:dyDescent="0.2">
      <c r="A1489" t="s">
        <v>95</v>
      </c>
      <c r="B1489">
        <v>286</v>
      </c>
      <c r="C1489" t="s">
        <v>1540</v>
      </c>
      <c r="D1489" s="1">
        <v>41927</v>
      </c>
      <c r="E1489">
        <v>2</v>
      </c>
    </row>
    <row r="1490" spans="1:5" x14ac:dyDescent="0.2">
      <c r="A1490" t="s">
        <v>1738</v>
      </c>
      <c r="B1490">
        <v>520.95000000000005</v>
      </c>
      <c r="C1490" t="s">
        <v>1739</v>
      </c>
      <c r="D1490" s="1">
        <v>41927</v>
      </c>
      <c r="E1490">
        <v>2</v>
      </c>
    </row>
    <row r="1491" spans="1:5" x14ac:dyDescent="0.2">
      <c r="A1491" t="s">
        <v>1586</v>
      </c>
      <c r="B1491">
        <v>28.39</v>
      </c>
      <c r="C1491" t="s">
        <v>1674</v>
      </c>
      <c r="D1491" s="1">
        <v>41927</v>
      </c>
      <c r="E1491">
        <v>2</v>
      </c>
    </row>
    <row r="1492" spans="1:5" x14ac:dyDescent="0.2">
      <c r="A1492" t="s">
        <v>94</v>
      </c>
      <c r="B1492">
        <v>559</v>
      </c>
      <c r="C1492" t="s">
        <v>999</v>
      </c>
      <c r="D1492" s="1">
        <v>41927</v>
      </c>
      <c r="E1492">
        <v>2</v>
      </c>
    </row>
    <row r="1493" spans="1:5" x14ac:dyDescent="0.2">
      <c r="A1493" t="s">
        <v>1740</v>
      </c>
      <c r="B1493">
        <v>814</v>
      </c>
      <c r="C1493" t="s">
        <v>624</v>
      </c>
      <c r="D1493" s="1">
        <v>41927</v>
      </c>
      <c r="E1493">
        <v>2</v>
      </c>
    </row>
    <row r="1494" spans="1:5" x14ac:dyDescent="0.2">
      <c r="A1494" t="s">
        <v>663</v>
      </c>
      <c r="B1494">
        <v>301.98</v>
      </c>
      <c r="C1494" t="s">
        <v>1741</v>
      </c>
      <c r="D1494" s="1">
        <v>41927</v>
      </c>
      <c r="E1494">
        <v>2</v>
      </c>
    </row>
    <row r="1495" spans="1:5" x14ac:dyDescent="0.2">
      <c r="A1495" t="s">
        <v>951</v>
      </c>
      <c r="B1495">
        <v>164.95</v>
      </c>
      <c r="C1495" t="s">
        <v>617</v>
      </c>
      <c r="D1495" s="1">
        <v>41928</v>
      </c>
      <c r="E1495">
        <v>2</v>
      </c>
    </row>
    <row r="1496" spans="1:5" x14ac:dyDescent="0.2">
      <c r="A1496" t="s">
        <v>1220</v>
      </c>
      <c r="B1496">
        <v>45.98</v>
      </c>
      <c r="C1496" t="s">
        <v>1742</v>
      </c>
      <c r="D1496" s="1">
        <v>41928</v>
      </c>
      <c r="E1496">
        <v>2</v>
      </c>
    </row>
    <row r="1497" spans="1:5" x14ac:dyDescent="0.2">
      <c r="A1497" t="s">
        <v>466</v>
      </c>
      <c r="B1497">
        <v>1193.32</v>
      </c>
      <c r="C1497" t="s">
        <v>1743</v>
      </c>
      <c r="D1497" s="1">
        <v>41928</v>
      </c>
      <c r="E1497">
        <v>2</v>
      </c>
    </row>
    <row r="1498" spans="1:5" x14ac:dyDescent="0.2">
      <c r="A1498" t="s">
        <v>1744</v>
      </c>
      <c r="B1498">
        <v>8.1</v>
      </c>
      <c r="C1498" t="s">
        <v>963</v>
      </c>
      <c r="D1498" s="1">
        <v>41928</v>
      </c>
      <c r="E1498">
        <v>2</v>
      </c>
    </row>
    <row r="1499" spans="1:5" x14ac:dyDescent="0.2">
      <c r="A1499" t="s">
        <v>1288</v>
      </c>
      <c r="B1499">
        <v>317.88</v>
      </c>
      <c r="C1499" t="s">
        <v>1151</v>
      </c>
      <c r="D1499" s="1">
        <v>41928</v>
      </c>
      <c r="E1499">
        <v>2</v>
      </c>
    </row>
    <row r="1500" spans="1:5" x14ac:dyDescent="0.2">
      <c r="A1500" t="s">
        <v>1745</v>
      </c>
      <c r="B1500">
        <v>9.1199999999999992</v>
      </c>
      <c r="C1500" t="s">
        <v>656</v>
      </c>
      <c r="D1500" s="1">
        <v>41929</v>
      </c>
      <c r="E1500">
        <v>2</v>
      </c>
    </row>
    <row r="1501" spans="1:5" x14ac:dyDescent="0.2">
      <c r="A1501" t="s">
        <v>1746</v>
      </c>
      <c r="B1501">
        <v>4.5599999999999996</v>
      </c>
      <c r="C1501" t="s">
        <v>656</v>
      </c>
      <c r="D1501" s="1">
        <v>41929</v>
      </c>
      <c r="E1501">
        <v>2</v>
      </c>
    </row>
    <row r="1502" spans="1:5" x14ac:dyDescent="0.2">
      <c r="A1502" t="s">
        <v>1531</v>
      </c>
      <c r="B1502">
        <v>18.71</v>
      </c>
      <c r="C1502" t="s">
        <v>635</v>
      </c>
      <c r="D1502" s="1">
        <v>41929</v>
      </c>
      <c r="E1502">
        <v>2</v>
      </c>
    </row>
    <row r="1503" spans="1:5" x14ac:dyDescent="0.2">
      <c r="A1503" t="s">
        <v>1260</v>
      </c>
      <c r="B1503">
        <v>254</v>
      </c>
      <c r="C1503" t="s">
        <v>1034</v>
      </c>
      <c r="D1503" s="1">
        <v>41929</v>
      </c>
      <c r="E1503">
        <v>2</v>
      </c>
    </row>
    <row r="1504" spans="1:5" x14ac:dyDescent="0.2">
      <c r="A1504" t="s">
        <v>92</v>
      </c>
      <c r="B1504">
        <v>62</v>
      </c>
      <c r="C1504" t="s">
        <v>1003</v>
      </c>
      <c r="D1504" s="1">
        <v>41929</v>
      </c>
      <c r="E1504">
        <v>2</v>
      </c>
    </row>
    <row r="1505" spans="1:5" x14ac:dyDescent="0.2">
      <c r="A1505" t="s">
        <v>678</v>
      </c>
      <c r="B1505">
        <v>17</v>
      </c>
      <c r="C1505" t="s">
        <v>679</v>
      </c>
      <c r="D1505" s="1">
        <v>41929</v>
      </c>
      <c r="E1505">
        <v>2</v>
      </c>
    </row>
    <row r="1506" spans="1:5" x14ac:dyDescent="0.2">
      <c r="A1506" t="s">
        <v>502</v>
      </c>
      <c r="B1506">
        <v>30</v>
      </c>
      <c r="C1506" t="s">
        <v>701</v>
      </c>
      <c r="D1506" s="1">
        <v>41930</v>
      </c>
      <c r="E1506">
        <v>2</v>
      </c>
    </row>
    <row r="1507" spans="1:5" x14ac:dyDescent="0.2">
      <c r="A1507" t="s">
        <v>439</v>
      </c>
      <c r="B1507">
        <v>91.05</v>
      </c>
      <c r="C1507" t="s">
        <v>41</v>
      </c>
      <c r="D1507" s="1">
        <v>41930</v>
      </c>
      <c r="E1507">
        <v>2</v>
      </c>
    </row>
    <row r="1508" spans="1:5" x14ac:dyDescent="0.2">
      <c r="A1508" t="s">
        <v>510</v>
      </c>
      <c r="B1508">
        <v>78.989999999999995</v>
      </c>
      <c r="C1508" t="s">
        <v>649</v>
      </c>
      <c r="D1508" s="1">
        <v>41930</v>
      </c>
      <c r="E1508">
        <v>2</v>
      </c>
    </row>
    <row r="1509" spans="1:5" x14ac:dyDescent="0.2">
      <c r="A1509" t="s">
        <v>1056</v>
      </c>
      <c r="B1509">
        <v>150</v>
      </c>
      <c r="C1509" t="s">
        <v>1030</v>
      </c>
      <c r="D1509" s="1">
        <v>41932</v>
      </c>
      <c r="E1509">
        <v>2</v>
      </c>
    </row>
    <row r="1510" spans="1:5" x14ac:dyDescent="0.2">
      <c r="A1510" t="s">
        <v>1747</v>
      </c>
      <c r="B1510">
        <v>18.239999999999998</v>
      </c>
      <c r="C1510" t="s">
        <v>656</v>
      </c>
      <c r="D1510" s="1">
        <v>41933</v>
      </c>
      <c r="E1510">
        <v>2</v>
      </c>
    </row>
    <row r="1511" spans="1:5" x14ac:dyDescent="0.2">
      <c r="A1511" t="s">
        <v>965</v>
      </c>
      <c r="B1511">
        <v>375</v>
      </c>
      <c r="C1511" t="s">
        <v>1034</v>
      </c>
      <c r="D1511" s="1">
        <v>41933</v>
      </c>
      <c r="E1511">
        <v>2</v>
      </c>
    </row>
    <row r="1512" spans="1:5" x14ac:dyDescent="0.2">
      <c r="A1512" t="s">
        <v>1051</v>
      </c>
      <c r="B1512">
        <v>435</v>
      </c>
      <c r="C1512" t="s">
        <v>1748</v>
      </c>
      <c r="D1512" s="1">
        <v>41933</v>
      </c>
      <c r="E1512">
        <v>2</v>
      </c>
    </row>
    <row r="1513" spans="1:5" x14ac:dyDescent="0.2">
      <c r="A1513" t="s">
        <v>429</v>
      </c>
      <c r="B1513">
        <v>1327.5</v>
      </c>
      <c r="C1513" t="s">
        <v>581</v>
      </c>
      <c r="D1513" s="1">
        <v>41933</v>
      </c>
      <c r="E1513">
        <v>2</v>
      </c>
    </row>
    <row r="1514" spans="1:5" x14ac:dyDescent="0.2">
      <c r="A1514" t="s">
        <v>439</v>
      </c>
      <c r="B1514">
        <v>705.32</v>
      </c>
      <c r="C1514" t="s">
        <v>69</v>
      </c>
      <c r="D1514" s="1">
        <v>41934</v>
      </c>
      <c r="E1514">
        <v>2</v>
      </c>
    </row>
    <row r="1515" spans="1:5" x14ac:dyDescent="0.2">
      <c r="A1515" t="s">
        <v>1749</v>
      </c>
      <c r="B1515">
        <v>96</v>
      </c>
      <c r="C1515" t="s">
        <v>1750</v>
      </c>
      <c r="D1515" s="1">
        <v>41934</v>
      </c>
      <c r="E1515">
        <v>2</v>
      </c>
    </row>
    <row r="1516" spans="1:5" x14ac:dyDescent="0.2">
      <c r="A1516" t="s">
        <v>505</v>
      </c>
      <c r="B1516">
        <v>56.85</v>
      </c>
      <c r="C1516" t="s">
        <v>603</v>
      </c>
      <c r="D1516" s="1">
        <v>41935</v>
      </c>
      <c r="E1516">
        <v>2</v>
      </c>
    </row>
    <row r="1517" spans="1:5" x14ac:dyDescent="0.2">
      <c r="A1517" t="s">
        <v>505</v>
      </c>
      <c r="B1517">
        <v>49.8</v>
      </c>
      <c r="C1517" t="s">
        <v>603</v>
      </c>
      <c r="D1517" s="1">
        <v>41935</v>
      </c>
      <c r="E1517">
        <v>2</v>
      </c>
    </row>
    <row r="1518" spans="1:5" x14ac:dyDescent="0.2">
      <c r="A1518" t="s">
        <v>454</v>
      </c>
      <c r="B1518">
        <v>30</v>
      </c>
      <c r="C1518" t="s">
        <v>701</v>
      </c>
      <c r="D1518" s="1">
        <v>41935</v>
      </c>
      <c r="E1518">
        <v>2</v>
      </c>
    </row>
    <row r="1519" spans="1:5" x14ac:dyDescent="0.2">
      <c r="A1519" t="s">
        <v>1749</v>
      </c>
      <c r="B1519">
        <v>200</v>
      </c>
      <c r="C1519" t="s">
        <v>1034</v>
      </c>
      <c r="D1519" s="1">
        <v>41935</v>
      </c>
      <c r="E1519">
        <v>2</v>
      </c>
    </row>
    <row r="1520" spans="1:5" x14ac:dyDescent="0.2">
      <c r="A1520" t="s">
        <v>443</v>
      </c>
      <c r="B1520">
        <v>95</v>
      </c>
      <c r="C1520" t="s">
        <v>1751</v>
      </c>
      <c r="D1520" s="1">
        <v>41935</v>
      </c>
      <c r="E1520">
        <v>2</v>
      </c>
    </row>
    <row r="1521" spans="1:5" x14ac:dyDescent="0.2">
      <c r="A1521" t="s">
        <v>1325</v>
      </c>
      <c r="B1521">
        <v>328.45</v>
      </c>
      <c r="C1521" t="s">
        <v>1752</v>
      </c>
      <c r="D1521" s="1">
        <v>41935</v>
      </c>
      <c r="E1521">
        <v>2</v>
      </c>
    </row>
    <row r="1522" spans="1:5" x14ac:dyDescent="0.2">
      <c r="A1522" t="s">
        <v>860</v>
      </c>
      <c r="B1522">
        <v>410</v>
      </c>
      <c r="C1522" t="s">
        <v>624</v>
      </c>
      <c r="D1522" s="1">
        <v>41935</v>
      </c>
      <c r="E1522">
        <v>2</v>
      </c>
    </row>
    <row r="1523" spans="1:5" x14ac:dyDescent="0.2">
      <c r="A1523" t="s">
        <v>1044</v>
      </c>
      <c r="B1523">
        <v>895</v>
      </c>
      <c r="C1523" t="s">
        <v>1753</v>
      </c>
      <c r="D1523" s="1">
        <v>41935</v>
      </c>
      <c r="E1523">
        <v>2</v>
      </c>
    </row>
    <row r="1524" spans="1:5" x14ac:dyDescent="0.2">
      <c r="A1524" t="s">
        <v>1690</v>
      </c>
      <c r="B1524">
        <v>252.58</v>
      </c>
      <c r="C1524" t="s">
        <v>1598</v>
      </c>
      <c r="D1524" s="1">
        <v>41936</v>
      </c>
      <c r="E1524">
        <v>2</v>
      </c>
    </row>
    <row r="1525" spans="1:5" x14ac:dyDescent="0.2">
      <c r="A1525" t="s">
        <v>954</v>
      </c>
      <c r="B1525">
        <v>820.27</v>
      </c>
      <c r="C1525" t="s">
        <v>30</v>
      </c>
      <c r="D1525" s="1">
        <v>41936</v>
      </c>
      <c r="E1525">
        <v>2</v>
      </c>
    </row>
    <row r="1526" spans="1:5" x14ac:dyDescent="0.2">
      <c r="A1526" t="s">
        <v>954</v>
      </c>
      <c r="B1526">
        <v>848.02</v>
      </c>
      <c r="C1526" t="s">
        <v>30</v>
      </c>
      <c r="D1526" s="1">
        <v>41936</v>
      </c>
      <c r="E1526">
        <v>2</v>
      </c>
    </row>
    <row r="1527" spans="1:5" x14ac:dyDescent="0.2">
      <c r="A1527" t="s">
        <v>1754</v>
      </c>
      <c r="B1527">
        <v>149</v>
      </c>
      <c r="C1527" t="s">
        <v>1045</v>
      </c>
      <c r="D1527" s="1">
        <v>41936</v>
      </c>
      <c r="E1527">
        <v>2</v>
      </c>
    </row>
    <row r="1528" spans="1:5" x14ac:dyDescent="0.2">
      <c r="A1528" t="s">
        <v>478</v>
      </c>
      <c r="B1528">
        <v>160.16</v>
      </c>
      <c r="C1528" t="s">
        <v>863</v>
      </c>
      <c r="D1528" s="1">
        <v>41937</v>
      </c>
      <c r="E1528">
        <v>2</v>
      </c>
    </row>
    <row r="1529" spans="1:5" x14ac:dyDescent="0.2">
      <c r="A1529" t="s">
        <v>1071</v>
      </c>
      <c r="B1529">
        <v>269.63</v>
      </c>
      <c r="C1529" t="s">
        <v>1072</v>
      </c>
      <c r="D1529" s="1">
        <v>41937</v>
      </c>
      <c r="E1529">
        <v>2</v>
      </c>
    </row>
    <row r="1530" spans="1:5" x14ac:dyDescent="0.2">
      <c r="A1530" t="s">
        <v>1048</v>
      </c>
      <c r="B1530">
        <v>299.99</v>
      </c>
      <c r="C1530" t="s">
        <v>617</v>
      </c>
      <c r="D1530" s="1">
        <v>41938</v>
      </c>
      <c r="E1530">
        <v>2</v>
      </c>
    </row>
    <row r="1531" spans="1:5" x14ac:dyDescent="0.2">
      <c r="A1531" t="s">
        <v>432</v>
      </c>
      <c r="B1531">
        <v>471.51</v>
      </c>
      <c r="C1531" t="s">
        <v>603</v>
      </c>
      <c r="D1531" s="1">
        <v>41939</v>
      </c>
      <c r="E1531">
        <v>2</v>
      </c>
    </row>
    <row r="1532" spans="1:5" x14ac:dyDescent="0.2">
      <c r="A1532" t="s">
        <v>49</v>
      </c>
      <c r="B1532">
        <v>27.86</v>
      </c>
      <c r="C1532" t="s">
        <v>617</v>
      </c>
      <c r="D1532" s="1">
        <v>41939</v>
      </c>
      <c r="E1532">
        <v>2</v>
      </c>
    </row>
    <row r="1533" spans="1:5" x14ac:dyDescent="0.2">
      <c r="A1533" t="s">
        <v>1058</v>
      </c>
      <c r="B1533">
        <v>219</v>
      </c>
      <c r="C1533" t="s">
        <v>712</v>
      </c>
      <c r="D1533" s="1">
        <v>41939</v>
      </c>
      <c r="E1533">
        <v>2</v>
      </c>
    </row>
    <row r="1534" spans="1:5" x14ac:dyDescent="0.2">
      <c r="A1534" t="s">
        <v>1712</v>
      </c>
      <c r="B1534">
        <v>225.72</v>
      </c>
      <c r="C1534" t="s">
        <v>1755</v>
      </c>
      <c r="D1534" s="1">
        <v>41939</v>
      </c>
      <c r="E1534">
        <v>2</v>
      </c>
    </row>
    <row r="1535" spans="1:5" x14ac:dyDescent="0.2">
      <c r="A1535" t="s">
        <v>1756</v>
      </c>
      <c r="B1535">
        <v>25</v>
      </c>
      <c r="C1535" t="s">
        <v>624</v>
      </c>
      <c r="D1535" s="1">
        <v>41939</v>
      </c>
      <c r="E1535">
        <v>2</v>
      </c>
    </row>
    <row r="1536" spans="1:5" x14ac:dyDescent="0.2">
      <c r="A1536" t="s">
        <v>79</v>
      </c>
      <c r="B1536">
        <v>228.7</v>
      </c>
      <c r="C1536" t="s">
        <v>1757</v>
      </c>
      <c r="D1536" s="1">
        <v>41940</v>
      </c>
      <c r="E1536">
        <v>2</v>
      </c>
    </row>
    <row r="1537" spans="1:5" x14ac:dyDescent="0.2">
      <c r="A1537" t="s">
        <v>1758</v>
      </c>
      <c r="B1537">
        <v>670</v>
      </c>
      <c r="C1537" t="s">
        <v>1654</v>
      </c>
      <c r="D1537" s="1">
        <v>41940</v>
      </c>
      <c r="E1537">
        <v>2</v>
      </c>
    </row>
    <row r="1538" spans="1:5" x14ac:dyDescent="0.2">
      <c r="A1538" t="s">
        <v>684</v>
      </c>
      <c r="B1538">
        <v>88</v>
      </c>
      <c r="C1538" t="s">
        <v>734</v>
      </c>
      <c r="D1538" s="1">
        <v>41940</v>
      </c>
      <c r="E1538">
        <v>2</v>
      </c>
    </row>
    <row r="1539" spans="1:5" x14ac:dyDescent="0.2">
      <c r="A1539" t="s">
        <v>1125</v>
      </c>
      <c r="B1539">
        <v>475</v>
      </c>
      <c r="C1539" t="s">
        <v>1759</v>
      </c>
      <c r="D1539" s="1">
        <v>41941</v>
      </c>
      <c r="E1539">
        <v>2</v>
      </c>
    </row>
    <row r="1540" spans="1:5" x14ac:dyDescent="0.2">
      <c r="A1540" t="s">
        <v>426</v>
      </c>
      <c r="B1540">
        <v>50</v>
      </c>
      <c r="C1540" t="s">
        <v>848</v>
      </c>
      <c r="D1540" s="1">
        <v>41941</v>
      </c>
      <c r="E1540">
        <v>2</v>
      </c>
    </row>
    <row r="1541" spans="1:5" x14ac:dyDescent="0.2">
      <c r="A1541" t="s">
        <v>1760</v>
      </c>
      <c r="B1541">
        <v>74.459999999999994</v>
      </c>
      <c r="C1541" t="s">
        <v>617</v>
      </c>
      <c r="D1541" s="1">
        <v>41941</v>
      </c>
      <c r="E1541">
        <v>2</v>
      </c>
    </row>
    <row r="1542" spans="1:5" x14ac:dyDescent="0.2">
      <c r="A1542" t="s">
        <v>454</v>
      </c>
      <c r="B1542">
        <v>30</v>
      </c>
      <c r="C1542" t="s">
        <v>701</v>
      </c>
      <c r="D1542" s="1">
        <v>41941</v>
      </c>
      <c r="E1542">
        <v>2</v>
      </c>
    </row>
    <row r="1543" spans="1:5" x14ac:dyDescent="0.2">
      <c r="A1543" t="s">
        <v>1761</v>
      </c>
      <c r="B1543">
        <v>1814.4</v>
      </c>
      <c r="C1543" t="s">
        <v>1762</v>
      </c>
      <c r="D1543" s="1">
        <v>41941</v>
      </c>
      <c r="E1543">
        <v>2</v>
      </c>
    </row>
    <row r="1544" spans="1:5" x14ac:dyDescent="0.2">
      <c r="A1544" t="s">
        <v>1582</v>
      </c>
      <c r="B1544">
        <v>453.6</v>
      </c>
      <c r="C1544" t="s">
        <v>1762</v>
      </c>
      <c r="D1544" s="1">
        <v>41941</v>
      </c>
      <c r="E1544">
        <v>2</v>
      </c>
    </row>
    <row r="1545" spans="1:5" x14ac:dyDescent="0.2">
      <c r="A1545" t="s">
        <v>92</v>
      </c>
      <c r="B1545">
        <v>65.739999999999995</v>
      </c>
      <c r="C1545" t="s">
        <v>1763</v>
      </c>
      <c r="D1545" s="1">
        <v>41941</v>
      </c>
      <c r="E1545">
        <v>2</v>
      </c>
    </row>
    <row r="1546" spans="1:5" x14ac:dyDescent="0.2">
      <c r="A1546" t="s">
        <v>92</v>
      </c>
      <c r="B1546">
        <v>18.68</v>
      </c>
      <c r="C1546" t="s">
        <v>1763</v>
      </c>
      <c r="D1546" s="1">
        <v>41941</v>
      </c>
      <c r="E1546">
        <v>2</v>
      </c>
    </row>
    <row r="1547" spans="1:5" x14ac:dyDescent="0.2">
      <c r="A1547" t="s">
        <v>1729</v>
      </c>
      <c r="B1547">
        <v>10.06</v>
      </c>
      <c r="C1547" t="s">
        <v>1764</v>
      </c>
      <c r="D1547" s="1">
        <v>41941</v>
      </c>
      <c r="E1547">
        <v>2</v>
      </c>
    </row>
    <row r="1548" spans="1:5" x14ac:dyDescent="0.2">
      <c r="A1548" t="s">
        <v>769</v>
      </c>
      <c r="B1548">
        <v>25</v>
      </c>
      <c r="C1548" t="s">
        <v>701</v>
      </c>
      <c r="D1548" s="1">
        <v>41942</v>
      </c>
      <c r="E1548">
        <v>2</v>
      </c>
    </row>
    <row r="1549" spans="1:5" x14ac:dyDescent="0.2">
      <c r="A1549" t="s">
        <v>426</v>
      </c>
      <c r="B1549">
        <v>2372.11</v>
      </c>
      <c r="C1549" t="s">
        <v>595</v>
      </c>
      <c r="D1549" s="1">
        <v>41942</v>
      </c>
      <c r="E1549">
        <v>2</v>
      </c>
    </row>
    <row r="1550" spans="1:5" x14ac:dyDescent="0.2">
      <c r="A1550" t="s">
        <v>79</v>
      </c>
      <c r="B1550">
        <v>111.5</v>
      </c>
      <c r="C1550" t="s">
        <v>1765</v>
      </c>
      <c r="D1550" s="1">
        <v>41942</v>
      </c>
      <c r="E1550">
        <v>2</v>
      </c>
    </row>
    <row r="1551" spans="1:5" x14ac:dyDescent="0.2">
      <c r="A1551" t="s">
        <v>439</v>
      </c>
      <c r="B1551">
        <v>668.64</v>
      </c>
      <c r="C1551" t="s">
        <v>1766</v>
      </c>
      <c r="D1551" s="1">
        <v>41942</v>
      </c>
      <c r="E1551">
        <v>2</v>
      </c>
    </row>
    <row r="1552" spans="1:5" x14ac:dyDescent="0.2">
      <c r="A1552" t="s">
        <v>1632</v>
      </c>
      <c r="B1552">
        <v>2.99</v>
      </c>
      <c r="C1552" t="s">
        <v>1767</v>
      </c>
      <c r="D1552" s="1">
        <v>41942</v>
      </c>
      <c r="E1552">
        <v>2</v>
      </c>
    </row>
    <row r="1553" spans="1:5" x14ac:dyDescent="0.2">
      <c r="A1553" t="s">
        <v>1768</v>
      </c>
      <c r="B1553">
        <v>194.36</v>
      </c>
      <c r="C1553" t="s">
        <v>1769</v>
      </c>
      <c r="D1553" s="1">
        <v>41942</v>
      </c>
      <c r="E1553">
        <v>2</v>
      </c>
    </row>
    <row r="1554" spans="1:5" x14ac:dyDescent="0.2">
      <c r="A1554" t="s">
        <v>439</v>
      </c>
      <c r="B1554">
        <v>83</v>
      </c>
      <c r="C1554" t="s">
        <v>1770</v>
      </c>
      <c r="D1554" s="1">
        <v>41943</v>
      </c>
      <c r="E1554">
        <v>2</v>
      </c>
    </row>
    <row r="1555" spans="1:5" x14ac:dyDescent="0.2">
      <c r="A1555" t="s">
        <v>1771</v>
      </c>
      <c r="B1555">
        <v>600</v>
      </c>
      <c r="C1555" t="s">
        <v>1772</v>
      </c>
      <c r="D1555" s="1">
        <v>41943</v>
      </c>
      <c r="E1555">
        <v>2</v>
      </c>
    </row>
    <row r="1556" spans="1:5" x14ac:dyDescent="0.2">
      <c r="A1556" t="s">
        <v>1448</v>
      </c>
      <c r="B1556">
        <v>373</v>
      </c>
      <c r="C1556" t="s">
        <v>1773</v>
      </c>
      <c r="D1556" s="1">
        <v>41943</v>
      </c>
      <c r="E1556">
        <v>2</v>
      </c>
    </row>
    <row r="1557" spans="1:5" x14ac:dyDescent="0.2">
      <c r="A1557" t="s">
        <v>1774</v>
      </c>
      <c r="B1557">
        <v>17.559999999999999</v>
      </c>
      <c r="C1557" t="s">
        <v>1223</v>
      </c>
      <c r="D1557" s="1">
        <v>41943</v>
      </c>
      <c r="E1557">
        <v>2</v>
      </c>
    </row>
    <row r="1558" spans="1:5" x14ac:dyDescent="0.2">
      <c r="A1558" t="s">
        <v>438</v>
      </c>
      <c r="B1558">
        <v>112.75</v>
      </c>
      <c r="C1558" t="s">
        <v>1775</v>
      </c>
      <c r="D1558" s="1">
        <v>41943</v>
      </c>
      <c r="E1558">
        <v>2</v>
      </c>
    </row>
    <row r="1559" spans="1:5" x14ac:dyDescent="0.2">
      <c r="A1559" t="s">
        <v>1106</v>
      </c>
      <c r="B1559">
        <v>29.99</v>
      </c>
      <c r="C1559" t="s">
        <v>1100</v>
      </c>
      <c r="D1559" s="1">
        <v>41944</v>
      </c>
      <c r="E1559">
        <v>2</v>
      </c>
    </row>
    <row r="1560" spans="1:5" x14ac:dyDescent="0.2">
      <c r="A1560" t="s">
        <v>878</v>
      </c>
      <c r="B1560">
        <v>14.71</v>
      </c>
      <c r="C1560" t="s">
        <v>656</v>
      </c>
      <c r="D1560" s="1">
        <v>41944</v>
      </c>
      <c r="E1560">
        <v>2</v>
      </c>
    </row>
    <row r="1561" spans="1:5" x14ac:dyDescent="0.2">
      <c r="A1561" t="s">
        <v>25</v>
      </c>
      <c r="B1561">
        <v>224.48</v>
      </c>
      <c r="C1561" t="s">
        <v>1077</v>
      </c>
      <c r="D1561" s="1">
        <v>41946</v>
      </c>
      <c r="E1561">
        <v>2</v>
      </c>
    </row>
    <row r="1562" spans="1:5" x14ac:dyDescent="0.2">
      <c r="A1562" t="s">
        <v>25</v>
      </c>
      <c r="B1562">
        <v>40</v>
      </c>
      <c r="C1562" t="s">
        <v>1077</v>
      </c>
      <c r="D1562" s="1">
        <v>41946</v>
      </c>
      <c r="E1562">
        <v>2</v>
      </c>
    </row>
    <row r="1563" spans="1:5" x14ac:dyDescent="0.2">
      <c r="A1563" t="s">
        <v>25</v>
      </c>
      <c r="B1563">
        <v>20</v>
      </c>
      <c r="C1563" t="s">
        <v>1077</v>
      </c>
      <c r="D1563" s="1">
        <v>41946</v>
      </c>
      <c r="E1563">
        <v>2</v>
      </c>
    </row>
    <row r="1564" spans="1:5" x14ac:dyDescent="0.2">
      <c r="A1564" t="s">
        <v>816</v>
      </c>
      <c r="B1564">
        <v>97.75</v>
      </c>
      <c r="C1564" t="s">
        <v>1776</v>
      </c>
      <c r="D1564" s="1">
        <v>41946</v>
      </c>
      <c r="E1564">
        <v>2</v>
      </c>
    </row>
    <row r="1565" spans="1:5" x14ac:dyDescent="0.2">
      <c r="A1565" t="s">
        <v>816</v>
      </c>
      <c r="B1565">
        <v>27.6</v>
      </c>
      <c r="C1565" t="s">
        <v>1776</v>
      </c>
      <c r="D1565" s="1">
        <v>41946</v>
      </c>
      <c r="E1565">
        <v>2</v>
      </c>
    </row>
    <row r="1566" spans="1:5" x14ac:dyDescent="0.2">
      <c r="A1566" t="s">
        <v>1109</v>
      </c>
      <c r="B1566">
        <v>20.399999999999999</v>
      </c>
      <c r="C1566" t="s">
        <v>1110</v>
      </c>
      <c r="D1566" s="1">
        <v>41946</v>
      </c>
      <c r="E1566">
        <v>2</v>
      </c>
    </row>
    <row r="1567" spans="1:5" x14ac:dyDescent="0.2">
      <c r="A1567" t="s">
        <v>1758</v>
      </c>
      <c r="B1567">
        <v>754.99</v>
      </c>
      <c r="C1567" t="s">
        <v>1777</v>
      </c>
      <c r="D1567" s="1">
        <v>41947</v>
      </c>
      <c r="E1567">
        <v>2</v>
      </c>
    </row>
    <row r="1568" spans="1:5" x14ac:dyDescent="0.2">
      <c r="A1568" t="s">
        <v>1778</v>
      </c>
      <c r="B1568">
        <v>20</v>
      </c>
      <c r="C1568" t="s">
        <v>1779</v>
      </c>
      <c r="D1568" s="1">
        <v>41947</v>
      </c>
      <c r="E1568">
        <v>2</v>
      </c>
    </row>
    <row r="1569" spans="1:5" x14ac:dyDescent="0.2">
      <c r="A1569" t="s">
        <v>79</v>
      </c>
      <c r="B1569">
        <v>40</v>
      </c>
      <c r="C1569" t="s">
        <v>1717</v>
      </c>
      <c r="D1569" s="1">
        <v>41947</v>
      </c>
      <c r="E1569">
        <v>2</v>
      </c>
    </row>
    <row r="1570" spans="1:5" x14ac:dyDescent="0.2">
      <c r="A1570" t="s">
        <v>1015</v>
      </c>
      <c r="B1570">
        <v>93.79</v>
      </c>
      <c r="C1570" t="s">
        <v>726</v>
      </c>
      <c r="D1570" s="1">
        <v>41947</v>
      </c>
      <c r="E1570">
        <v>2</v>
      </c>
    </row>
    <row r="1571" spans="1:5" x14ac:dyDescent="0.2">
      <c r="A1571" t="s">
        <v>529</v>
      </c>
      <c r="B1571">
        <v>195.62</v>
      </c>
      <c r="C1571" t="s">
        <v>1780</v>
      </c>
      <c r="D1571" s="1">
        <v>41947</v>
      </c>
      <c r="E1571">
        <v>2</v>
      </c>
    </row>
    <row r="1572" spans="1:5" x14ac:dyDescent="0.2">
      <c r="A1572" t="s">
        <v>1781</v>
      </c>
      <c r="B1572">
        <v>14.95</v>
      </c>
      <c r="C1572" t="s">
        <v>1782</v>
      </c>
      <c r="D1572" s="1">
        <v>41947</v>
      </c>
      <c r="E1572">
        <v>2</v>
      </c>
    </row>
    <row r="1573" spans="1:5" x14ac:dyDescent="0.2">
      <c r="A1573" t="s">
        <v>522</v>
      </c>
      <c r="B1573">
        <v>420</v>
      </c>
      <c r="C1573" t="s">
        <v>1783</v>
      </c>
      <c r="D1573" s="1">
        <v>41947</v>
      </c>
      <c r="E1573">
        <v>2</v>
      </c>
    </row>
    <row r="1574" spans="1:5" x14ac:dyDescent="0.2">
      <c r="A1574" t="s">
        <v>948</v>
      </c>
      <c r="B1574">
        <v>375</v>
      </c>
      <c r="C1574" t="s">
        <v>1784</v>
      </c>
      <c r="D1574" s="1">
        <v>41947</v>
      </c>
      <c r="E1574">
        <v>2</v>
      </c>
    </row>
    <row r="1575" spans="1:5" x14ac:dyDescent="0.2">
      <c r="A1575" t="s">
        <v>567</v>
      </c>
      <c r="B1575">
        <v>426.64</v>
      </c>
      <c r="C1575" t="s">
        <v>1785</v>
      </c>
      <c r="D1575" s="1">
        <v>41949</v>
      </c>
      <c r="E1575">
        <v>2</v>
      </c>
    </row>
    <row r="1576" spans="1:5" x14ac:dyDescent="0.2">
      <c r="A1576" t="s">
        <v>814</v>
      </c>
      <c r="B1576">
        <v>60.08</v>
      </c>
      <c r="C1576" t="s">
        <v>815</v>
      </c>
      <c r="D1576" s="1">
        <v>41949</v>
      </c>
      <c r="E1576">
        <v>2</v>
      </c>
    </row>
    <row r="1577" spans="1:5" x14ac:dyDescent="0.2">
      <c r="A1577" t="s">
        <v>547</v>
      </c>
      <c r="B1577">
        <v>166</v>
      </c>
      <c r="C1577" t="s">
        <v>712</v>
      </c>
      <c r="D1577" s="1">
        <v>41949</v>
      </c>
      <c r="E1577">
        <v>2</v>
      </c>
    </row>
    <row r="1578" spans="1:5" x14ac:dyDescent="0.2">
      <c r="A1578" t="s">
        <v>1786</v>
      </c>
      <c r="B1578">
        <v>283.26</v>
      </c>
      <c r="C1578" t="s">
        <v>751</v>
      </c>
      <c r="D1578" s="1">
        <v>41949</v>
      </c>
      <c r="E1578">
        <v>2</v>
      </c>
    </row>
    <row r="1579" spans="1:5" x14ac:dyDescent="0.2">
      <c r="A1579" t="s">
        <v>1101</v>
      </c>
      <c r="B1579">
        <v>503.34</v>
      </c>
      <c r="C1579" t="s">
        <v>1787</v>
      </c>
      <c r="D1579" s="1">
        <v>41949</v>
      </c>
      <c r="E1579">
        <v>2</v>
      </c>
    </row>
    <row r="1580" spans="1:5" x14ac:dyDescent="0.2">
      <c r="A1580" t="s">
        <v>1788</v>
      </c>
      <c r="B1580">
        <v>705.21</v>
      </c>
      <c r="C1580" t="s">
        <v>1137</v>
      </c>
      <c r="D1580" s="1">
        <v>41949</v>
      </c>
      <c r="E1580">
        <v>2</v>
      </c>
    </row>
    <row r="1581" spans="1:5" x14ac:dyDescent="0.2">
      <c r="A1581" t="s">
        <v>1789</v>
      </c>
      <c r="B1581">
        <v>13.02</v>
      </c>
      <c r="C1581" t="s">
        <v>1790</v>
      </c>
      <c r="D1581" s="1">
        <v>41949</v>
      </c>
      <c r="E1581">
        <v>2</v>
      </c>
    </row>
    <row r="1582" spans="1:5" x14ac:dyDescent="0.2">
      <c r="A1582" t="s">
        <v>814</v>
      </c>
      <c r="B1582">
        <v>60.08</v>
      </c>
      <c r="C1582" t="s">
        <v>815</v>
      </c>
      <c r="D1582" s="1">
        <v>41950</v>
      </c>
      <c r="E1582">
        <v>2</v>
      </c>
    </row>
    <row r="1583" spans="1:5" x14ac:dyDescent="0.2">
      <c r="A1583" t="s">
        <v>1791</v>
      </c>
      <c r="B1583">
        <v>226.4</v>
      </c>
      <c r="C1583" t="s">
        <v>843</v>
      </c>
      <c r="D1583" s="1">
        <v>41950</v>
      </c>
      <c r="E1583">
        <v>2</v>
      </c>
    </row>
    <row r="1584" spans="1:5" x14ac:dyDescent="0.2">
      <c r="A1584" t="s">
        <v>512</v>
      </c>
      <c r="B1584">
        <v>65</v>
      </c>
      <c r="C1584" t="s">
        <v>1081</v>
      </c>
      <c r="D1584" s="1">
        <v>41950</v>
      </c>
      <c r="E1584">
        <v>2</v>
      </c>
    </row>
    <row r="1585" spans="1:5" x14ac:dyDescent="0.2">
      <c r="A1585" t="s">
        <v>1445</v>
      </c>
      <c r="B1585">
        <v>297</v>
      </c>
      <c r="C1585" t="s">
        <v>1703</v>
      </c>
      <c r="D1585" s="1">
        <v>41950</v>
      </c>
      <c r="E1585">
        <v>2</v>
      </c>
    </row>
    <row r="1586" spans="1:5" x14ac:dyDescent="0.2">
      <c r="A1586" t="s">
        <v>1792</v>
      </c>
      <c r="B1586">
        <v>179.99</v>
      </c>
      <c r="C1586" t="s">
        <v>1793</v>
      </c>
      <c r="D1586" s="1">
        <v>41950</v>
      </c>
      <c r="E1586">
        <v>2</v>
      </c>
    </row>
    <row r="1587" spans="1:5" x14ac:dyDescent="0.2">
      <c r="A1587" t="s">
        <v>1794</v>
      </c>
      <c r="B1587">
        <v>112.92</v>
      </c>
      <c r="C1587" t="s">
        <v>1795</v>
      </c>
      <c r="D1587" s="1">
        <v>41951</v>
      </c>
      <c r="E1587">
        <v>2</v>
      </c>
    </row>
    <row r="1588" spans="1:5" x14ac:dyDescent="0.2">
      <c r="A1588" t="s">
        <v>1448</v>
      </c>
      <c r="B1588">
        <v>8.25</v>
      </c>
      <c r="C1588" t="s">
        <v>1449</v>
      </c>
      <c r="D1588" s="1">
        <v>41951</v>
      </c>
      <c r="E1588">
        <v>2</v>
      </c>
    </row>
    <row r="1589" spans="1:5" x14ac:dyDescent="0.2">
      <c r="A1589" t="s">
        <v>502</v>
      </c>
      <c r="B1589">
        <v>572.91</v>
      </c>
      <c r="C1589" t="s">
        <v>587</v>
      </c>
      <c r="D1589" s="1">
        <v>41951</v>
      </c>
      <c r="E1589">
        <v>2</v>
      </c>
    </row>
    <row r="1590" spans="1:5" x14ac:dyDescent="0.2">
      <c r="A1590" t="s">
        <v>1796</v>
      </c>
      <c r="B1590">
        <v>289</v>
      </c>
      <c r="C1590" t="s">
        <v>41</v>
      </c>
      <c r="D1590" s="1">
        <v>41951</v>
      </c>
      <c r="E1590">
        <v>2</v>
      </c>
    </row>
    <row r="1591" spans="1:5" x14ac:dyDescent="0.2">
      <c r="A1591" t="s">
        <v>439</v>
      </c>
      <c r="B1591">
        <v>800.04</v>
      </c>
      <c r="C1591" t="s">
        <v>1797</v>
      </c>
      <c r="D1591" s="1">
        <v>41951</v>
      </c>
      <c r="E1591">
        <v>2</v>
      </c>
    </row>
    <row r="1592" spans="1:5" x14ac:dyDescent="0.2">
      <c r="A1592" t="s">
        <v>478</v>
      </c>
      <c r="B1592">
        <v>83</v>
      </c>
      <c r="C1592" t="s">
        <v>837</v>
      </c>
      <c r="D1592" s="1">
        <v>41951</v>
      </c>
      <c r="E1592">
        <v>2</v>
      </c>
    </row>
    <row r="1593" spans="1:5" x14ac:dyDescent="0.2">
      <c r="A1593" t="s">
        <v>427</v>
      </c>
      <c r="B1593">
        <v>188.44</v>
      </c>
      <c r="C1593" t="s">
        <v>1798</v>
      </c>
      <c r="D1593" s="1">
        <v>41951</v>
      </c>
      <c r="E1593">
        <v>2</v>
      </c>
    </row>
    <row r="1594" spans="1:5" x14ac:dyDescent="0.2">
      <c r="A1594" t="s">
        <v>1044</v>
      </c>
      <c r="B1594">
        <v>83</v>
      </c>
      <c r="C1594" t="s">
        <v>1798</v>
      </c>
      <c r="D1594" s="1">
        <v>41951</v>
      </c>
      <c r="E1594">
        <v>2</v>
      </c>
    </row>
    <row r="1595" spans="1:5" x14ac:dyDescent="0.2">
      <c r="A1595" t="s">
        <v>1068</v>
      </c>
      <c r="B1595">
        <v>479.66</v>
      </c>
      <c r="C1595" t="s">
        <v>1069</v>
      </c>
      <c r="D1595" s="1">
        <v>41951</v>
      </c>
      <c r="E1595">
        <v>2</v>
      </c>
    </row>
    <row r="1596" spans="1:5" x14ac:dyDescent="0.2">
      <c r="A1596" t="s">
        <v>1068</v>
      </c>
      <c r="B1596">
        <v>239.82</v>
      </c>
      <c r="C1596" t="s">
        <v>1069</v>
      </c>
      <c r="D1596" s="1">
        <v>41951</v>
      </c>
      <c r="E1596">
        <v>2</v>
      </c>
    </row>
    <row r="1597" spans="1:5" x14ac:dyDescent="0.2">
      <c r="A1597" t="s">
        <v>494</v>
      </c>
      <c r="B1597">
        <v>579.99</v>
      </c>
      <c r="C1597" t="s">
        <v>635</v>
      </c>
      <c r="D1597" s="1">
        <v>41952</v>
      </c>
      <c r="E1597">
        <v>2</v>
      </c>
    </row>
    <row r="1598" spans="1:5" x14ac:dyDescent="0.2">
      <c r="A1598" t="s">
        <v>547</v>
      </c>
      <c r="B1598">
        <v>83</v>
      </c>
      <c r="C1598" t="s">
        <v>639</v>
      </c>
      <c r="D1598" s="1">
        <v>41952</v>
      </c>
      <c r="E1598">
        <v>2</v>
      </c>
    </row>
    <row r="1599" spans="1:5" x14ac:dyDescent="0.2">
      <c r="A1599" t="s">
        <v>1799</v>
      </c>
      <c r="B1599">
        <v>65</v>
      </c>
      <c r="C1599" t="s">
        <v>1081</v>
      </c>
      <c r="D1599" s="1">
        <v>41953</v>
      </c>
      <c r="E1599">
        <v>2</v>
      </c>
    </row>
    <row r="1600" spans="1:5" x14ac:dyDescent="0.2">
      <c r="A1600" t="s">
        <v>12</v>
      </c>
      <c r="B1600">
        <v>718.68</v>
      </c>
      <c r="C1600" t="s">
        <v>1800</v>
      </c>
      <c r="D1600" s="1">
        <v>41953</v>
      </c>
      <c r="E1600">
        <v>2</v>
      </c>
    </row>
    <row r="1601" spans="1:5" x14ac:dyDescent="0.2">
      <c r="A1601" t="s">
        <v>530</v>
      </c>
      <c r="B1601">
        <v>3.7</v>
      </c>
      <c r="C1601" t="s">
        <v>1801</v>
      </c>
      <c r="D1601" s="1">
        <v>41953</v>
      </c>
      <c r="E1601">
        <v>2</v>
      </c>
    </row>
    <row r="1602" spans="1:5" x14ac:dyDescent="0.2">
      <c r="A1602" t="s">
        <v>1123</v>
      </c>
      <c r="B1602">
        <v>11.9</v>
      </c>
      <c r="C1602" t="s">
        <v>1610</v>
      </c>
      <c r="D1602" s="1">
        <v>41953</v>
      </c>
      <c r="E1602">
        <v>2</v>
      </c>
    </row>
    <row r="1603" spans="1:5" x14ac:dyDescent="0.2">
      <c r="A1603" t="s">
        <v>1802</v>
      </c>
      <c r="B1603">
        <v>304</v>
      </c>
      <c r="C1603" t="s">
        <v>603</v>
      </c>
      <c r="D1603" s="1">
        <v>41954</v>
      </c>
      <c r="E1603">
        <v>2</v>
      </c>
    </row>
    <row r="1604" spans="1:5" x14ac:dyDescent="0.2">
      <c r="A1604" t="s">
        <v>1803</v>
      </c>
      <c r="B1604">
        <v>863.95</v>
      </c>
      <c r="C1604" t="s">
        <v>1121</v>
      </c>
      <c r="D1604" s="1">
        <v>41954</v>
      </c>
      <c r="E1604">
        <v>2</v>
      </c>
    </row>
    <row r="1605" spans="1:5" x14ac:dyDescent="0.2">
      <c r="A1605" t="s">
        <v>1803</v>
      </c>
      <c r="B1605">
        <v>1286.67</v>
      </c>
      <c r="C1605" t="s">
        <v>1121</v>
      </c>
      <c r="D1605" s="1">
        <v>41954</v>
      </c>
      <c r="E1605">
        <v>2</v>
      </c>
    </row>
    <row r="1606" spans="1:5" x14ac:dyDescent="0.2">
      <c r="A1606" t="s">
        <v>1403</v>
      </c>
      <c r="B1606">
        <v>104.94</v>
      </c>
      <c r="C1606" t="s">
        <v>1804</v>
      </c>
      <c r="D1606" s="1">
        <v>41954</v>
      </c>
      <c r="E1606">
        <v>2</v>
      </c>
    </row>
    <row r="1607" spans="1:5" x14ac:dyDescent="0.2">
      <c r="A1607" t="s">
        <v>94</v>
      </c>
      <c r="B1607">
        <v>117.93</v>
      </c>
      <c r="C1607" t="s">
        <v>1472</v>
      </c>
      <c r="D1607" s="1">
        <v>41955</v>
      </c>
      <c r="E1607">
        <v>2</v>
      </c>
    </row>
    <row r="1608" spans="1:5" x14ac:dyDescent="0.2">
      <c r="A1608" t="s">
        <v>948</v>
      </c>
      <c r="B1608">
        <v>432.24</v>
      </c>
      <c r="C1608" t="s">
        <v>1805</v>
      </c>
      <c r="D1608" s="1">
        <v>41955</v>
      </c>
      <c r="E1608">
        <v>2</v>
      </c>
    </row>
    <row r="1609" spans="1:5" x14ac:dyDescent="0.2">
      <c r="A1609" t="s">
        <v>1749</v>
      </c>
      <c r="B1609">
        <v>350</v>
      </c>
      <c r="C1609" t="s">
        <v>1806</v>
      </c>
      <c r="D1609" s="1">
        <v>41955</v>
      </c>
      <c r="E1609">
        <v>2</v>
      </c>
    </row>
    <row r="1610" spans="1:5" x14ac:dyDescent="0.2">
      <c r="A1610" t="s">
        <v>1807</v>
      </c>
      <c r="B1610">
        <v>56</v>
      </c>
      <c r="C1610" t="s">
        <v>1530</v>
      </c>
      <c r="D1610" s="1">
        <v>41956</v>
      </c>
      <c r="E1610">
        <v>2</v>
      </c>
    </row>
    <row r="1611" spans="1:5" x14ac:dyDescent="0.2">
      <c r="A1611" t="s">
        <v>1808</v>
      </c>
      <c r="B1611">
        <v>228.61</v>
      </c>
      <c r="C1611" t="s">
        <v>1809</v>
      </c>
      <c r="D1611" s="1">
        <v>41956</v>
      </c>
      <c r="E1611">
        <v>2</v>
      </c>
    </row>
    <row r="1612" spans="1:5" x14ac:dyDescent="0.2">
      <c r="A1612" t="s">
        <v>451</v>
      </c>
      <c r="B1612">
        <v>9.1199999999999992</v>
      </c>
      <c r="C1612" t="s">
        <v>656</v>
      </c>
      <c r="D1612" s="1">
        <v>41957</v>
      </c>
      <c r="E1612">
        <v>2</v>
      </c>
    </row>
    <row r="1613" spans="1:5" x14ac:dyDescent="0.2">
      <c r="A1613" t="s">
        <v>451</v>
      </c>
      <c r="B1613">
        <v>13.68</v>
      </c>
      <c r="C1613" t="s">
        <v>656</v>
      </c>
      <c r="D1613" s="1">
        <v>41957</v>
      </c>
      <c r="E1613">
        <v>2</v>
      </c>
    </row>
    <row r="1614" spans="1:5" x14ac:dyDescent="0.2">
      <c r="A1614" t="s">
        <v>451</v>
      </c>
      <c r="B1614">
        <v>4.5599999999999996</v>
      </c>
      <c r="C1614" t="s">
        <v>656</v>
      </c>
      <c r="D1614" s="1">
        <v>41957</v>
      </c>
      <c r="E1614">
        <v>2</v>
      </c>
    </row>
    <row r="1615" spans="1:5" x14ac:dyDescent="0.2">
      <c r="A1615" t="s">
        <v>1810</v>
      </c>
      <c r="B1615">
        <v>134.47</v>
      </c>
      <c r="C1615" t="s">
        <v>41</v>
      </c>
      <c r="D1615" s="1">
        <v>41957</v>
      </c>
      <c r="E1615">
        <v>2</v>
      </c>
    </row>
    <row r="1616" spans="1:5" x14ac:dyDescent="0.2">
      <c r="A1616" t="s">
        <v>873</v>
      </c>
      <c r="B1616">
        <v>100</v>
      </c>
      <c r="C1616" t="s">
        <v>1811</v>
      </c>
      <c r="D1616" s="1">
        <v>41957</v>
      </c>
      <c r="E1616">
        <v>2</v>
      </c>
    </row>
    <row r="1617" spans="1:5" x14ac:dyDescent="0.2">
      <c r="A1617" t="s">
        <v>510</v>
      </c>
      <c r="B1617">
        <v>83</v>
      </c>
      <c r="C1617" t="s">
        <v>837</v>
      </c>
      <c r="D1617" s="1">
        <v>41958</v>
      </c>
      <c r="E1617">
        <v>2</v>
      </c>
    </row>
    <row r="1618" spans="1:5" x14ac:dyDescent="0.2">
      <c r="A1618" t="s">
        <v>642</v>
      </c>
      <c r="B1618">
        <v>22.43</v>
      </c>
      <c r="C1618" t="s">
        <v>1812</v>
      </c>
      <c r="D1618" s="1">
        <v>41958</v>
      </c>
      <c r="E1618">
        <v>2</v>
      </c>
    </row>
    <row r="1619" spans="1:5" x14ac:dyDescent="0.2">
      <c r="A1619" t="s">
        <v>1813</v>
      </c>
      <c r="B1619">
        <v>98</v>
      </c>
      <c r="C1619" t="s">
        <v>617</v>
      </c>
      <c r="D1619" s="1">
        <v>41959</v>
      </c>
      <c r="E1619">
        <v>2</v>
      </c>
    </row>
    <row r="1620" spans="1:5" x14ac:dyDescent="0.2">
      <c r="A1620" t="s">
        <v>1419</v>
      </c>
      <c r="B1620">
        <v>800</v>
      </c>
      <c r="C1620" t="s">
        <v>1814</v>
      </c>
      <c r="D1620" s="1">
        <v>41959</v>
      </c>
      <c r="E1620">
        <v>2</v>
      </c>
    </row>
    <row r="1621" spans="1:5" x14ac:dyDescent="0.2">
      <c r="A1621" t="s">
        <v>1815</v>
      </c>
      <c r="B1621">
        <v>33.5</v>
      </c>
      <c r="C1621" t="s">
        <v>1816</v>
      </c>
      <c r="D1621" s="1">
        <v>41959</v>
      </c>
      <c r="E1621">
        <v>2</v>
      </c>
    </row>
    <row r="1622" spans="1:5" x14ac:dyDescent="0.2">
      <c r="A1622" t="s">
        <v>647</v>
      </c>
      <c r="B1622">
        <v>339.36</v>
      </c>
      <c r="C1622" t="s">
        <v>1207</v>
      </c>
      <c r="D1622" s="1">
        <v>41959</v>
      </c>
      <c r="E1622">
        <v>2</v>
      </c>
    </row>
    <row r="1623" spans="1:5" x14ac:dyDescent="0.2">
      <c r="A1623" t="s">
        <v>502</v>
      </c>
      <c r="B1623">
        <v>30</v>
      </c>
      <c r="C1623" t="s">
        <v>701</v>
      </c>
      <c r="D1623" s="1">
        <v>41960</v>
      </c>
      <c r="E1623">
        <v>2</v>
      </c>
    </row>
    <row r="1624" spans="1:5" x14ac:dyDescent="0.2">
      <c r="A1624" t="s">
        <v>1815</v>
      </c>
      <c r="B1624">
        <v>33.5</v>
      </c>
      <c r="C1624" t="s">
        <v>1817</v>
      </c>
      <c r="D1624" s="1">
        <v>41960</v>
      </c>
      <c r="E1624">
        <v>2</v>
      </c>
    </row>
    <row r="1625" spans="1:5" x14ac:dyDescent="0.2">
      <c r="A1625" t="s">
        <v>1818</v>
      </c>
      <c r="B1625">
        <v>382.13</v>
      </c>
      <c r="C1625" t="s">
        <v>620</v>
      </c>
      <c r="D1625" s="1">
        <v>41960</v>
      </c>
      <c r="E1625">
        <v>2</v>
      </c>
    </row>
    <row r="1626" spans="1:5" x14ac:dyDescent="0.2">
      <c r="A1626" t="s">
        <v>740</v>
      </c>
      <c r="B1626">
        <v>55</v>
      </c>
      <c r="C1626" t="s">
        <v>603</v>
      </c>
      <c r="D1626" s="1">
        <v>41961</v>
      </c>
      <c r="E1626">
        <v>2</v>
      </c>
    </row>
    <row r="1627" spans="1:5" x14ac:dyDescent="0.2">
      <c r="A1627" t="s">
        <v>1819</v>
      </c>
      <c r="B1627">
        <v>22.75</v>
      </c>
      <c r="C1627" t="s">
        <v>635</v>
      </c>
      <c r="D1627" s="1">
        <v>41961</v>
      </c>
      <c r="E1627">
        <v>2</v>
      </c>
    </row>
    <row r="1628" spans="1:5" x14ac:dyDescent="0.2">
      <c r="A1628" t="s">
        <v>59</v>
      </c>
      <c r="B1628">
        <v>2.99</v>
      </c>
      <c r="C1628" t="s">
        <v>1820</v>
      </c>
      <c r="D1628" s="1">
        <v>41961</v>
      </c>
      <c r="E1628">
        <v>2</v>
      </c>
    </row>
    <row r="1629" spans="1:5" x14ac:dyDescent="0.2">
      <c r="A1629" t="s">
        <v>1821</v>
      </c>
      <c r="B1629">
        <v>34.799999999999997</v>
      </c>
      <c r="C1629" t="s">
        <v>1822</v>
      </c>
      <c r="D1629" s="1">
        <v>41961</v>
      </c>
      <c r="E1629">
        <v>2</v>
      </c>
    </row>
    <row r="1630" spans="1:5" x14ac:dyDescent="0.2">
      <c r="A1630" t="s">
        <v>529</v>
      </c>
      <c r="B1630">
        <v>195.62</v>
      </c>
      <c r="C1630" t="s">
        <v>1780</v>
      </c>
      <c r="D1630" s="1">
        <v>41961</v>
      </c>
      <c r="E1630">
        <v>2</v>
      </c>
    </row>
    <row r="1631" spans="1:5" x14ac:dyDescent="0.2">
      <c r="A1631" t="s">
        <v>1160</v>
      </c>
      <c r="B1631">
        <v>726</v>
      </c>
      <c r="C1631" t="s">
        <v>1823</v>
      </c>
      <c r="D1631" s="1">
        <v>41961</v>
      </c>
      <c r="E1631">
        <v>2</v>
      </c>
    </row>
    <row r="1632" spans="1:5" x14ac:dyDescent="0.2">
      <c r="A1632" t="s">
        <v>1791</v>
      </c>
      <c r="B1632">
        <v>55</v>
      </c>
      <c r="C1632" t="s">
        <v>1824</v>
      </c>
      <c r="D1632" s="1">
        <v>41961</v>
      </c>
      <c r="E1632">
        <v>2</v>
      </c>
    </row>
    <row r="1633" spans="1:5" x14ac:dyDescent="0.2">
      <c r="A1633" t="s">
        <v>1658</v>
      </c>
      <c r="B1633">
        <v>9.1199999999999992</v>
      </c>
      <c r="C1633" t="s">
        <v>656</v>
      </c>
      <c r="D1633" s="1">
        <v>41962</v>
      </c>
      <c r="E1633">
        <v>2</v>
      </c>
    </row>
    <row r="1634" spans="1:5" x14ac:dyDescent="0.2">
      <c r="A1634" t="s">
        <v>1419</v>
      </c>
      <c r="B1634">
        <v>963.32</v>
      </c>
      <c r="C1634" t="s">
        <v>1825</v>
      </c>
      <c r="D1634" s="1">
        <v>41962</v>
      </c>
      <c r="E1634">
        <v>2</v>
      </c>
    </row>
    <row r="1635" spans="1:5" x14ac:dyDescent="0.2">
      <c r="A1635" t="s">
        <v>495</v>
      </c>
      <c r="B1635">
        <v>771.16</v>
      </c>
      <c r="C1635" t="s">
        <v>1826</v>
      </c>
      <c r="D1635" s="1">
        <v>41962</v>
      </c>
      <c r="E1635">
        <v>2</v>
      </c>
    </row>
    <row r="1636" spans="1:5" x14ac:dyDescent="0.2">
      <c r="A1636" t="s">
        <v>1827</v>
      </c>
      <c r="B1636">
        <v>87</v>
      </c>
      <c r="C1636" t="s">
        <v>41</v>
      </c>
      <c r="D1636" s="1">
        <v>41962</v>
      </c>
      <c r="E1636">
        <v>2</v>
      </c>
    </row>
    <row r="1637" spans="1:5" x14ac:dyDescent="0.2">
      <c r="A1637" t="s">
        <v>1827</v>
      </c>
      <c r="B1637">
        <v>83</v>
      </c>
      <c r="C1637" t="s">
        <v>41</v>
      </c>
      <c r="D1637" s="1">
        <v>41962</v>
      </c>
      <c r="E1637">
        <v>2</v>
      </c>
    </row>
    <row r="1638" spans="1:5" x14ac:dyDescent="0.2">
      <c r="A1638" t="s">
        <v>1828</v>
      </c>
      <c r="B1638">
        <v>1114</v>
      </c>
      <c r="C1638" t="s">
        <v>1121</v>
      </c>
      <c r="D1638" s="1">
        <v>41962</v>
      </c>
      <c r="E1638">
        <v>2</v>
      </c>
    </row>
    <row r="1639" spans="1:5" x14ac:dyDescent="0.2">
      <c r="A1639" t="s">
        <v>1829</v>
      </c>
      <c r="B1639">
        <v>1390</v>
      </c>
      <c r="C1639" t="s">
        <v>1830</v>
      </c>
      <c r="D1639" s="1">
        <v>41962</v>
      </c>
      <c r="E1639">
        <v>2</v>
      </c>
    </row>
    <row r="1640" spans="1:5" x14ac:dyDescent="0.2">
      <c r="A1640" t="s">
        <v>1831</v>
      </c>
      <c r="B1640">
        <v>8</v>
      </c>
      <c r="C1640" t="s">
        <v>734</v>
      </c>
      <c r="D1640" s="1">
        <v>41962</v>
      </c>
      <c r="E1640">
        <v>2</v>
      </c>
    </row>
    <row r="1641" spans="1:5" x14ac:dyDescent="0.2">
      <c r="A1641" t="s">
        <v>1062</v>
      </c>
      <c r="B1641">
        <v>358.65</v>
      </c>
      <c r="C1641" t="s">
        <v>1098</v>
      </c>
      <c r="D1641" s="1">
        <v>41963</v>
      </c>
      <c r="E1641">
        <v>2</v>
      </c>
    </row>
    <row r="1642" spans="1:5" x14ac:dyDescent="0.2">
      <c r="A1642" t="s">
        <v>740</v>
      </c>
      <c r="B1642">
        <v>105.03</v>
      </c>
      <c r="C1642" t="s">
        <v>855</v>
      </c>
      <c r="D1642" s="1">
        <v>41963</v>
      </c>
      <c r="E1642">
        <v>2</v>
      </c>
    </row>
    <row r="1643" spans="1:5" x14ac:dyDescent="0.2">
      <c r="A1643" t="s">
        <v>1205</v>
      </c>
      <c r="B1643">
        <v>14.39</v>
      </c>
      <c r="C1643" t="s">
        <v>1206</v>
      </c>
      <c r="D1643" s="1">
        <v>41963</v>
      </c>
      <c r="E1643">
        <v>2</v>
      </c>
    </row>
    <row r="1644" spans="1:5" x14ac:dyDescent="0.2">
      <c r="A1644" t="s">
        <v>1832</v>
      </c>
      <c r="B1644">
        <v>10.34</v>
      </c>
      <c r="C1644" t="s">
        <v>617</v>
      </c>
      <c r="D1644" s="1">
        <v>41964</v>
      </c>
      <c r="E1644">
        <v>2</v>
      </c>
    </row>
    <row r="1645" spans="1:5" x14ac:dyDescent="0.2">
      <c r="A1645" t="s">
        <v>1736</v>
      </c>
      <c r="B1645">
        <v>242.93</v>
      </c>
      <c r="C1645" t="s">
        <v>1737</v>
      </c>
      <c r="D1645" s="1">
        <v>41964</v>
      </c>
      <c r="E1645">
        <v>2</v>
      </c>
    </row>
    <row r="1646" spans="1:5" x14ac:dyDescent="0.2">
      <c r="A1646" t="s">
        <v>426</v>
      </c>
      <c r="B1646">
        <v>30</v>
      </c>
      <c r="C1646" t="s">
        <v>1833</v>
      </c>
      <c r="D1646" s="1">
        <v>41964</v>
      </c>
      <c r="E1646">
        <v>2</v>
      </c>
    </row>
    <row r="1647" spans="1:5" x14ac:dyDescent="0.2">
      <c r="A1647" t="s">
        <v>1834</v>
      </c>
      <c r="B1647">
        <v>650.9</v>
      </c>
      <c r="C1647" t="s">
        <v>1121</v>
      </c>
      <c r="D1647" s="1">
        <v>41964</v>
      </c>
      <c r="E1647">
        <v>2</v>
      </c>
    </row>
    <row r="1648" spans="1:5" x14ac:dyDescent="0.2">
      <c r="A1648" t="s">
        <v>890</v>
      </c>
      <c r="B1648">
        <v>72.900000000000006</v>
      </c>
      <c r="C1648" t="s">
        <v>891</v>
      </c>
      <c r="D1648" s="1">
        <v>41964</v>
      </c>
      <c r="E1648">
        <v>2</v>
      </c>
    </row>
    <row r="1649" spans="1:5" x14ac:dyDescent="0.2">
      <c r="A1649" t="s">
        <v>890</v>
      </c>
      <c r="B1649">
        <v>182.25</v>
      </c>
      <c r="C1649" t="s">
        <v>891</v>
      </c>
      <c r="D1649" s="1">
        <v>41964</v>
      </c>
      <c r="E1649">
        <v>2</v>
      </c>
    </row>
    <row r="1650" spans="1:5" x14ac:dyDescent="0.2">
      <c r="A1650" t="s">
        <v>1056</v>
      </c>
      <c r="B1650">
        <v>139.99</v>
      </c>
      <c r="C1650" t="s">
        <v>635</v>
      </c>
      <c r="D1650" s="1">
        <v>41966</v>
      </c>
      <c r="E1650">
        <v>2</v>
      </c>
    </row>
    <row r="1651" spans="1:5" x14ac:dyDescent="0.2">
      <c r="A1651" t="s">
        <v>1835</v>
      </c>
      <c r="B1651">
        <v>48.67</v>
      </c>
      <c r="C1651" t="s">
        <v>617</v>
      </c>
      <c r="D1651" s="1">
        <v>41966</v>
      </c>
      <c r="E1651">
        <v>2</v>
      </c>
    </row>
    <row r="1652" spans="1:5" x14ac:dyDescent="0.2">
      <c r="A1652" t="s">
        <v>510</v>
      </c>
      <c r="B1652">
        <v>166</v>
      </c>
      <c r="C1652" t="s">
        <v>837</v>
      </c>
      <c r="D1652" s="1">
        <v>41966</v>
      </c>
      <c r="E1652">
        <v>2</v>
      </c>
    </row>
    <row r="1653" spans="1:5" x14ac:dyDescent="0.2">
      <c r="A1653" t="s">
        <v>1147</v>
      </c>
      <c r="B1653">
        <v>144.19999999999999</v>
      </c>
      <c r="C1653" t="s">
        <v>603</v>
      </c>
      <c r="D1653" s="1">
        <v>41968</v>
      </c>
      <c r="E1653">
        <v>2</v>
      </c>
    </row>
    <row r="1654" spans="1:5" x14ac:dyDescent="0.2">
      <c r="A1654" t="s">
        <v>1836</v>
      </c>
      <c r="B1654">
        <v>299</v>
      </c>
      <c r="C1654" t="s">
        <v>1837</v>
      </c>
      <c r="D1654" s="1">
        <v>41968</v>
      </c>
      <c r="E1654">
        <v>2</v>
      </c>
    </row>
    <row r="1655" spans="1:5" x14ac:dyDescent="0.2">
      <c r="A1655" t="s">
        <v>95</v>
      </c>
      <c r="B1655">
        <v>61.6</v>
      </c>
      <c r="C1655" t="s">
        <v>1662</v>
      </c>
      <c r="D1655" s="1">
        <v>41968</v>
      </c>
      <c r="E1655">
        <v>2</v>
      </c>
    </row>
    <row r="1656" spans="1:5" x14ac:dyDescent="0.2">
      <c r="A1656" t="s">
        <v>1609</v>
      </c>
      <c r="B1656">
        <v>339.9</v>
      </c>
      <c r="C1656" t="s">
        <v>1838</v>
      </c>
      <c r="D1656" s="1">
        <v>41968</v>
      </c>
      <c r="E1656">
        <v>2</v>
      </c>
    </row>
    <row r="1657" spans="1:5" x14ac:dyDescent="0.2">
      <c r="A1657" t="s">
        <v>534</v>
      </c>
      <c r="B1657">
        <v>2.64</v>
      </c>
      <c r="C1657" t="s">
        <v>1839</v>
      </c>
      <c r="D1657" s="1">
        <v>41968</v>
      </c>
      <c r="E1657">
        <v>2</v>
      </c>
    </row>
    <row r="1658" spans="1:5" x14ac:dyDescent="0.2">
      <c r="A1658" t="s">
        <v>79</v>
      </c>
      <c r="B1658">
        <v>40</v>
      </c>
      <c r="C1658" t="s">
        <v>1717</v>
      </c>
      <c r="D1658" s="1">
        <v>41969</v>
      </c>
      <c r="E1658">
        <v>2</v>
      </c>
    </row>
    <row r="1659" spans="1:5" x14ac:dyDescent="0.2">
      <c r="A1659" t="s">
        <v>549</v>
      </c>
      <c r="B1659">
        <v>83</v>
      </c>
      <c r="C1659" t="s">
        <v>1840</v>
      </c>
      <c r="D1659" s="1">
        <v>41969</v>
      </c>
      <c r="E1659">
        <v>2</v>
      </c>
    </row>
    <row r="1660" spans="1:5" x14ac:dyDescent="0.2">
      <c r="A1660" t="s">
        <v>501</v>
      </c>
      <c r="B1660">
        <v>2498</v>
      </c>
      <c r="C1660" t="s">
        <v>628</v>
      </c>
      <c r="D1660" s="1">
        <v>41970</v>
      </c>
      <c r="E1660">
        <v>2</v>
      </c>
    </row>
    <row r="1661" spans="1:5" x14ac:dyDescent="0.2">
      <c r="A1661" t="s">
        <v>501</v>
      </c>
      <c r="B1661">
        <v>147.38999999999999</v>
      </c>
      <c r="C1661" t="s">
        <v>628</v>
      </c>
      <c r="D1661" s="1">
        <v>41970</v>
      </c>
      <c r="E1661">
        <v>2</v>
      </c>
    </row>
    <row r="1662" spans="1:5" x14ac:dyDescent="0.2">
      <c r="A1662" t="s">
        <v>454</v>
      </c>
      <c r="B1662">
        <v>30</v>
      </c>
      <c r="C1662" t="s">
        <v>701</v>
      </c>
      <c r="D1662" s="1">
        <v>41971</v>
      </c>
      <c r="E1662">
        <v>2</v>
      </c>
    </row>
    <row r="1663" spans="1:5" x14ac:dyDescent="0.2">
      <c r="A1663" t="s">
        <v>1841</v>
      </c>
      <c r="B1663">
        <v>29.94</v>
      </c>
      <c r="C1663" t="s">
        <v>963</v>
      </c>
      <c r="D1663" s="1">
        <v>41973</v>
      </c>
      <c r="E1663">
        <v>2</v>
      </c>
    </row>
    <row r="1664" spans="1:5" x14ac:dyDescent="0.2">
      <c r="A1664" t="s">
        <v>1106</v>
      </c>
      <c r="B1664">
        <v>29.99</v>
      </c>
      <c r="C1664" t="s">
        <v>1100</v>
      </c>
      <c r="D1664" s="1">
        <v>41974</v>
      </c>
      <c r="E1664">
        <v>2</v>
      </c>
    </row>
    <row r="1665" spans="1:5" x14ac:dyDescent="0.2">
      <c r="A1665" t="s">
        <v>774</v>
      </c>
      <c r="B1665">
        <v>83</v>
      </c>
      <c r="C1665" t="s">
        <v>690</v>
      </c>
      <c r="D1665" s="1">
        <v>41974</v>
      </c>
      <c r="E1665">
        <v>2</v>
      </c>
    </row>
    <row r="1666" spans="1:5" x14ac:dyDescent="0.2">
      <c r="A1666" t="s">
        <v>95</v>
      </c>
      <c r="B1666">
        <v>184</v>
      </c>
      <c r="C1666" t="s">
        <v>855</v>
      </c>
      <c r="D1666" s="1">
        <v>41974</v>
      </c>
      <c r="E1666">
        <v>2</v>
      </c>
    </row>
    <row r="1667" spans="1:5" x14ac:dyDescent="0.2">
      <c r="A1667" t="s">
        <v>534</v>
      </c>
      <c r="B1667">
        <v>61.15</v>
      </c>
      <c r="C1667" t="s">
        <v>1839</v>
      </c>
      <c r="D1667" s="1">
        <v>41974</v>
      </c>
      <c r="E1667">
        <v>2</v>
      </c>
    </row>
    <row r="1668" spans="1:5" x14ac:dyDescent="0.2">
      <c r="A1668" t="s">
        <v>1109</v>
      </c>
      <c r="B1668">
        <v>20.399999999999999</v>
      </c>
      <c r="C1668" t="s">
        <v>1110</v>
      </c>
      <c r="D1668" s="1">
        <v>41974</v>
      </c>
      <c r="E1668">
        <v>2</v>
      </c>
    </row>
    <row r="1669" spans="1:5" x14ac:dyDescent="0.2">
      <c r="A1669" t="s">
        <v>532</v>
      </c>
      <c r="B1669">
        <v>296.55</v>
      </c>
      <c r="C1669" t="s">
        <v>843</v>
      </c>
      <c r="D1669" s="1">
        <v>41975</v>
      </c>
      <c r="E1669">
        <v>2</v>
      </c>
    </row>
    <row r="1670" spans="1:5" x14ac:dyDescent="0.2">
      <c r="A1670" t="s">
        <v>483</v>
      </c>
      <c r="B1670">
        <v>102.5</v>
      </c>
      <c r="C1670" t="s">
        <v>1842</v>
      </c>
      <c r="D1670" s="1">
        <v>41975</v>
      </c>
      <c r="E1670">
        <v>2</v>
      </c>
    </row>
    <row r="1671" spans="1:5" x14ac:dyDescent="0.2">
      <c r="A1671" t="s">
        <v>438</v>
      </c>
      <c r="B1671">
        <v>101.98</v>
      </c>
      <c r="C1671" t="s">
        <v>886</v>
      </c>
      <c r="D1671" s="1">
        <v>41975</v>
      </c>
      <c r="E1671">
        <v>2</v>
      </c>
    </row>
    <row r="1672" spans="1:5" x14ac:dyDescent="0.2">
      <c r="A1672" t="s">
        <v>752</v>
      </c>
      <c r="B1672">
        <v>140</v>
      </c>
      <c r="C1672" t="s">
        <v>1843</v>
      </c>
      <c r="D1672" s="1">
        <v>41975</v>
      </c>
      <c r="E1672">
        <v>2</v>
      </c>
    </row>
    <row r="1673" spans="1:5" x14ac:dyDescent="0.2">
      <c r="A1673" t="s">
        <v>1758</v>
      </c>
      <c r="B1673">
        <v>919</v>
      </c>
      <c r="C1673" t="s">
        <v>1654</v>
      </c>
      <c r="D1673" s="1">
        <v>41975</v>
      </c>
      <c r="E1673">
        <v>2</v>
      </c>
    </row>
    <row r="1674" spans="1:5" x14ac:dyDescent="0.2">
      <c r="A1674" t="s">
        <v>1437</v>
      </c>
      <c r="B1674">
        <v>166</v>
      </c>
      <c r="C1674" t="s">
        <v>690</v>
      </c>
      <c r="D1674" s="1">
        <v>41976</v>
      </c>
      <c r="E1674">
        <v>2</v>
      </c>
    </row>
    <row r="1675" spans="1:5" x14ac:dyDescent="0.2">
      <c r="A1675" t="s">
        <v>1844</v>
      </c>
      <c r="B1675">
        <v>83</v>
      </c>
      <c r="C1675" t="s">
        <v>690</v>
      </c>
      <c r="D1675" s="1">
        <v>41976</v>
      </c>
      <c r="E1675">
        <v>2</v>
      </c>
    </row>
    <row r="1676" spans="1:5" x14ac:dyDescent="0.2">
      <c r="A1676" t="s">
        <v>1419</v>
      </c>
      <c r="B1676">
        <v>94</v>
      </c>
      <c r="C1676" t="s">
        <v>1376</v>
      </c>
      <c r="D1676" s="1">
        <v>41976</v>
      </c>
      <c r="E1676">
        <v>2</v>
      </c>
    </row>
    <row r="1677" spans="1:5" x14ac:dyDescent="0.2">
      <c r="A1677" t="s">
        <v>95</v>
      </c>
      <c r="B1677">
        <v>240.94</v>
      </c>
      <c r="C1677" t="s">
        <v>635</v>
      </c>
      <c r="D1677" s="1">
        <v>41977</v>
      </c>
      <c r="E1677">
        <v>2</v>
      </c>
    </row>
    <row r="1678" spans="1:5" x14ac:dyDescent="0.2">
      <c r="A1678" t="s">
        <v>1158</v>
      </c>
      <c r="B1678">
        <v>44</v>
      </c>
      <c r="C1678" t="s">
        <v>843</v>
      </c>
      <c r="D1678" s="1">
        <v>41977</v>
      </c>
      <c r="E1678">
        <v>2</v>
      </c>
    </row>
    <row r="1679" spans="1:5" x14ac:dyDescent="0.2">
      <c r="A1679" t="s">
        <v>433</v>
      </c>
      <c r="B1679">
        <v>520</v>
      </c>
      <c r="C1679" t="s">
        <v>1845</v>
      </c>
      <c r="D1679" s="1">
        <v>41977</v>
      </c>
      <c r="E1679">
        <v>2</v>
      </c>
    </row>
    <row r="1680" spans="1:5" x14ac:dyDescent="0.2">
      <c r="A1680" t="s">
        <v>510</v>
      </c>
      <c r="B1680">
        <v>258.95999999999998</v>
      </c>
      <c r="C1680" t="s">
        <v>1072</v>
      </c>
      <c r="D1680" s="1">
        <v>41977</v>
      </c>
      <c r="E1680">
        <v>2</v>
      </c>
    </row>
    <row r="1681" spans="1:5" x14ac:dyDescent="0.2">
      <c r="A1681" t="s">
        <v>1846</v>
      </c>
      <c r="B1681">
        <v>1899</v>
      </c>
      <c r="C1681" t="s">
        <v>1847</v>
      </c>
      <c r="D1681" s="1">
        <v>41977</v>
      </c>
      <c r="E1681">
        <v>2</v>
      </c>
    </row>
    <row r="1682" spans="1:5" x14ac:dyDescent="0.2">
      <c r="A1682" t="s">
        <v>95</v>
      </c>
      <c r="B1682">
        <v>240.94</v>
      </c>
      <c r="C1682" t="s">
        <v>635</v>
      </c>
      <c r="D1682" s="1">
        <v>41978</v>
      </c>
      <c r="E1682">
        <v>2</v>
      </c>
    </row>
    <row r="1683" spans="1:5" x14ac:dyDescent="0.2">
      <c r="A1683" t="s">
        <v>94</v>
      </c>
      <c r="B1683">
        <v>509</v>
      </c>
      <c r="C1683" t="s">
        <v>999</v>
      </c>
      <c r="D1683" s="1">
        <v>41978</v>
      </c>
      <c r="E1683">
        <v>2</v>
      </c>
    </row>
    <row r="1684" spans="1:5" x14ac:dyDescent="0.2">
      <c r="A1684" t="s">
        <v>678</v>
      </c>
      <c r="B1684">
        <v>153</v>
      </c>
      <c r="C1684" t="s">
        <v>679</v>
      </c>
      <c r="D1684" s="1">
        <v>41978</v>
      </c>
      <c r="E1684">
        <v>2</v>
      </c>
    </row>
    <row r="1685" spans="1:5" x14ac:dyDescent="0.2">
      <c r="A1685" t="s">
        <v>503</v>
      </c>
      <c r="B1685">
        <v>950</v>
      </c>
      <c r="C1685" t="s">
        <v>1848</v>
      </c>
      <c r="D1685" s="1">
        <v>41981</v>
      </c>
      <c r="E1685">
        <v>2</v>
      </c>
    </row>
    <row r="1686" spans="1:5" x14ac:dyDescent="0.2">
      <c r="A1686" t="s">
        <v>1712</v>
      </c>
      <c r="B1686">
        <v>95</v>
      </c>
      <c r="C1686" t="s">
        <v>1713</v>
      </c>
      <c r="D1686" s="1">
        <v>41981</v>
      </c>
      <c r="E1686">
        <v>2</v>
      </c>
    </row>
    <row r="1687" spans="1:5" x14ac:dyDescent="0.2">
      <c r="A1687" t="s">
        <v>426</v>
      </c>
      <c r="B1687">
        <v>550</v>
      </c>
      <c r="C1687" t="s">
        <v>1849</v>
      </c>
      <c r="D1687" s="1">
        <v>41981</v>
      </c>
      <c r="E1687">
        <v>2</v>
      </c>
    </row>
    <row r="1688" spans="1:5" x14ac:dyDescent="0.2">
      <c r="A1688" t="s">
        <v>1850</v>
      </c>
      <c r="B1688">
        <v>61.2</v>
      </c>
      <c r="C1688" t="s">
        <v>1851</v>
      </c>
      <c r="D1688" s="1">
        <v>41981</v>
      </c>
      <c r="E1688">
        <v>2</v>
      </c>
    </row>
    <row r="1689" spans="1:5" x14ac:dyDescent="0.2">
      <c r="A1689" t="s">
        <v>678</v>
      </c>
      <c r="B1689">
        <v>153</v>
      </c>
      <c r="C1689" t="s">
        <v>679</v>
      </c>
      <c r="D1689" s="1">
        <v>41981</v>
      </c>
      <c r="E1689">
        <v>2</v>
      </c>
    </row>
    <row r="1690" spans="1:5" x14ac:dyDescent="0.2">
      <c r="A1690" t="s">
        <v>873</v>
      </c>
      <c r="B1690">
        <v>200</v>
      </c>
      <c r="C1690" t="s">
        <v>1043</v>
      </c>
      <c r="D1690" s="1">
        <v>41982</v>
      </c>
      <c r="E1690">
        <v>2</v>
      </c>
    </row>
    <row r="1691" spans="1:5" x14ac:dyDescent="0.2">
      <c r="A1691" t="s">
        <v>1852</v>
      </c>
      <c r="B1691">
        <v>18</v>
      </c>
      <c r="C1691" t="s">
        <v>1853</v>
      </c>
      <c r="D1691" s="1">
        <v>41982</v>
      </c>
      <c r="E1691">
        <v>2</v>
      </c>
    </row>
    <row r="1692" spans="1:5" x14ac:dyDescent="0.2">
      <c r="A1692" t="s">
        <v>75</v>
      </c>
      <c r="B1692">
        <v>650</v>
      </c>
      <c r="C1692" t="s">
        <v>1854</v>
      </c>
      <c r="D1692" s="1">
        <v>41982</v>
      </c>
      <c r="E1692">
        <v>2</v>
      </c>
    </row>
    <row r="1693" spans="1:5" x14ac:dyDescent="0.2">
      <c r="A1693" t="s">
        <v>885</v>
      </c>
      <c r="B1693">
        <v>4.5599999999999996</v>
      </c>
      <c r="C1693" t="s">
        <v>656</v>
      </c>
      <c r="D1693" s="1">
        <v>41983</v>
      </c>
      <c r="E1693">
        <v>2</v>
      </c>
    </row>
    <row r="1694" spans="1:5" x14ac:dyDescent="0.2">
      <c r="A1694" t="s">
        <v>1855</v>
      </c>
      <c r="B1694">
        <v>55</v>
      </c>
      <c r="C1694" t="s">
        <v>603</v>
      </c>
      <c r="D1694" s="1">
        <v>41983</v>
      </c>
      <c r="E1694">
        <v>2</v>
      </c>
    </row>
    <row r="1695" spans="1:5" x14ac:dyDescent="0.2">
      <c r="A1695" t="s">
        <v>1307</v>
      </c>
      <c r="B1695">
        <v>166</v>
      </c>
      <c r="C1695" t="s">
        <v>278</v>
      </c>
      <c r="D1695" s="1">
        <v>41983</v>
      </c>
      <c r="E1695">
        <v>2</v>
      </c>
    </row>
    <row r="1696" spans="1:5" x14ac:dyDescent="0.2">
      <c r="A1696" t="s">
        <v>438</v>
      </c>
      <c r="B1696">
        <v>101.98</v>
      </c>
      <c r="C1696" t="s">
        <v>886</v>
      </c>
      <c r="D1696" s="1">
        <v>41983</v>
      </c>
      <c r="E1696">
        <v>2</v>
      </c>
    </row>
    <row r="1697" spans="1:5" x14ac:dyDescent="0.2">
      <c r="A1697" t="s">
        <v>463</v>
      </c>
      <c r="B1697">
        <v>234.81</v>
      </c>
      <c r="C1697" t="s">
        <v>1856</v>
      </c>
      <c r="D1697" s="1">
        <v>41983</v>
      </c>
      <c r="E1697">
        <v>2</v>
      </c>
    </row>
    <row r="1698" spans="1:5" x14ac:dyDescent="0.2">
      <c r="A1698" t="s">
        <v>530</v>
      </c>
      <c r="B1698">
        <v>3.7</v>
      </c>
      <c r="C1698" t="s">
        <v>1801</v>
      </c>
      <c r="D1698" s="1">
        <v>41983</v>
      </c>
      <c r="E1698">
        <v>2</v>
      </c>
    </row>
    <row r="1699" spans="1:5" x14ac:dyDescent="0.2">
      <c r="A1699" t="s">
        <v>557</v>
      </c>
      <c r="B1699">
        <v>101.8</v>
      </c>
      <c r="C1699" t="s">
        <v>635</v>
      </c>
      <c r="D1699" s="1">
        <v>41984</v>
      </c>
      <c r="E1699">
        <v>2</v>
      </c>
    </row>
    <row r="1700" spans="1:5" x14ac:dyDescent="0.2">
      <c r="A1700" t="s">
        <v>510</v>
      </c>
      <c r="B1700">
        <v>83</v>
      </c>
      <c r="C1700" t="s">
        <v>762</v>
      </c>
      <c r="D1700" s="1">
        <v>41984</v>
      </c>
      <c r="E1700">
        <v>2</v>
      </c>
    </row>
    <row r="1701" spans="1:5" x14ac:dyDescent="0.2">
      <c r="A1701" t="s">
        <v>436</v>
      </c>
      <c r="B1701">
        <v>3880</v>
      </c>
      <c r="C1701" t="s">
        <v>1857</v>
      </c>
      <c r="D1701" s="1">
        <v>41984</v>
      </c>
      <c r="E1701">
        <v>2</v>
      </c>
    </row>
    <row r="1702" spans="1:5" x14ac:dyDescent="0.2">
      <c r="A1702" t="s">
        <v>1858</v>
      </c>
      <c r="B1702">
        <v>545</v>
      </c>
      <c r="C1702" t="s">
        <v>766</v>
      </c>
      <c r="D1702" s="1">
        <v>41985</v>
      </c>
      <c r="E1702">
        <v>2</v>
      </c>
    </row>
    <row r="1703" spans="1:5" x14ac:dyDescent="0.2">
      <c r="A1703" t="s">
        <v>510</v>
      </c>
      <c r="B1703">
        <v>83</v>
      </c>
      <c r="C1703" t="s">
        <v>649</v>
      </c>
      <c r="D1703" s="1">
        <v>41985</v>
      </c>
      <c r="E1703">
        <v>2</v>
      </c>
    </row>
    <row r="1704" spans="1:5" x14ac:dyDescent="0.2">
      <c r="A1704" t="s">
        <v>553</v>
      </c>
      <c r="B1704">
        <v>28.5</v>
      </c>
      <c r="C1704" t="s">
        <v>1142</v>
      </c>
      <c r="D1704" s="1">
        <v>41985</v>
      </c>
      <c r="E1704">
        <v>2</v>
      </c>
    </row>
    <row r="1705" spans="1:5" x14ac:dyDescent="0.2">
      <c r="A1705" t="s">
        <v>1859</v>
      </c>
      <c r="B1705">
        <v>11.5</v>
      </c>
      <c r="C1705" t="s">
        <v>1860</v>
      </c>
      <c r="D1705" s="1">
        <v>41988</v>
      </c>
      <c r="E1705">
        <v>2</v>
      </c>
    </row>
    <row r="1706" spans="1:5" x14ac:dyDescent="0.2">
      <c r="A1706" t="s">
        <v>75</v>
      </c>
      <c r="B1706">
        <v>32.47</v>
      </c>
      <c r="C1706" t="s">
        <v>617</v>
      </c>
      <c r="D1706" s="1">
        <v>41988</v>
      </c>
      <c r="E1706">
        <v>2</v>
      </c>
    </row>
    <row r="1707" spans="1:5" x14ac:dyDescent="0.2">
      <c r="A1707" t="s">
        <v>454</v>
      </c>
      <c r="B1707">
        <v>50</v>
      </c>
      <c r="C1707" t="s">
        <v>701</v>
      </c>
      <c r="D1707" s="1">
        <v>41988</v>
      </c>
      <c r="E1707">
        <v>2</v>
      </c>
    </row>
    <row r="1708" spans="1:5" x14ac:dyDescent="0.2">
      <c r="A1708" t="s">
        <v>1861</v>
      </c>
      <c r="B1708">
        <v>30</v>
      </c>
      <c r="C1708" t="s">
        <v>1862</v>
      </c>
      <c r="D1708" s="1">
        <v>41988</v>
      </c>
      <c r="E1708">
        <v>2</v>
      </c>
    </row>
    <row r="1709" spans="1:5" x14ac:dyDescent="0.2">
      <c r="A1709" t="s">
        <v>1863</v>
      </c>
      <c r="B1709">
        <v>17.8</v>
      </c>
      <c r="C1709" t="s">
        <v>1142</v>
      </c>
      <c r="D1709" s="1">
        <v>41988</v>
      </c>
      <c r="E1709">
        <v>2</v>
      </c>
    </row>
    <row r="1710" spans="1:5" x14ac:dyDescent="0.2">
      <c r="A1710" t="s">
        <v>1864</v>
      </c>
      <c r="B1710">
        <v>90</v>
      </c>
      <c r="C1710" t="s">
        <v>1242</v>
      </c>
      <c r="D1710" s="1">
        <v>41988</v>
      </c>
      <c r="E1710">
        <v>2</v>
      </c>
    </row>
    <row r="1711" spans="1:5" x14ac:dyDescent="0.2">
      <c r="A1711" t="s">
        <v>451</v>
      </c>
      <c r="B1711">
        <v>13.68</v>
      </c>
      <c r="C1711" t="s">
        <v>656</v>
      </c>
      <c r="D1711" s="1">
        <v>41989</v>
      </c>
      <c r="E1711">
        <v>2</v>
      </c>
    </row>
    <row r="1712" spans="1:5" x14ac:dyDescent="0.2">
      <c r="A1712" t="s">
        <v>451</v>
      </c>
      <c r="B1712">
        <v>9.1199999999999992</v>
      </c>
      <c r="C1712" t="s">
        <v>656</v>
      </c>
      <c r="D1712" s="1">
        <v>41989</v>
      </c>
      <c r="E1712">
        <v>2</v>
      </c>
    </row>
    <row r="1713" spans="1:5" x14ac:dyDescent="0.2">
      <c r="A1713" t="s">
        <v>451</v>
      </c>
      <c r="B1713">
        <v>4.5599999999999996</v>
      </c>
      <c r="C1713" t="s">
        <v>656</v>
      </c>
      <c r="D1713" s="1">
        <v>41989</v>
      </c>
      <c r="E1713">
        <v>2</v>
      </c>
    </row>
    <row r="1714" spans="1:5" x14ac:dyDescent="0.2">
      <c r="A1714" t="s">
        <v>742</v>
      </c>
      <c r="B1714">
        <v>360</v>
      </c>
      <c r="C1714" t="s">
        <v>1865</v>
      </c>
      <c r="D1714" s="1">
        <v>41989</v>
      </c>
      <c r="E1714">
        <v>2</v>
      </c>
    </row>
    <row r="1715" spans="1:5" x14ac:dyDescent="0.2">
      <c r="A1715" t="s">
        <v>501</v>
      </c>
      <c r="B1715">
        <v>24.54</v>
      </c>
      <c r="C1715" t="s">
        <v>998</v>
      </c>
      <c r="D1715" s="1">
        <v>41989</v>
      </c>
      <c r="E1715">
        <v>2</v>
      </c>
    </row>
    <row r="1716" spans="1:5" x14ac:dyDescent="0.2">
      <c r="A1716" t="s">
        <v>502</v>
      </c>
      <c r="B1716">
        <v>30</v>
      </c>
      <c r="C1716" t="s">
        <v>701</v>
      </c>
      <c r="D1716" s="1">
        <v>41990</v>
      </c>
      <c r="E1716">
        <v>2</v>
      </c>
    </row>
    <row r="1717" spans="1:5" x14ac:dyDescent="0.2">
      <c r="A1717" t="s">
        <v>979</v>
      </c>
      <c r="B1717">
        <v>151.91</v>
      </c>
      <c r="C1717" t="s">
        <v>1866</v>
      </c>
      <c r="D1717" s="1">
        <v>41990</v>
      </c>
      <c r="E1717">
        <v>2</v>
      </c>
    </row>
    <row r="1718" spans="1:5" x14ac:dyDescent="0.2">
      <c r="A1718" t="s">
        <v>448</v>
      </c>
      <c r="B1718">
        <v>206.84</v>
      </c>
      <c r="C1718" t="s">
        <v>1867</v>
      </c>
      <c r="D1718" s="1">
        <v>41990</v>
      </c>
      <c r="E1718">
        <v>2</v>
      </c>
    </row>
    <row r="1719" spans="1:5" x14ac:dyDescent="0.2">
      <c r="A1719" t="s">
        <v>501</v>
      </c>
      <c r="B1719">
        <v>2616.41</v>
      </c>
      <c r="C1719" t="s">
        <v>628</v>
      </c>
      <c r="D1719" s="1">
        <v>41990</v>
      </c>
      <c r="E1719">
        <v>2</v>
      </c>
    </row>
    <row r="1720" spans="1:5" x14ac:dyDescent="0.2">
      <c r="A1720" t="s">
        <v>426</v>
      </c>
      <c r="B1720">
        <v>490</v>
      </c>
      <c r="C1720" t="s">
        <v>1868</v>
      </c>
      <c r="D1720" s="1">
        <v>41990</v>
      </c>
      <c r="E1720">
        <v>2</v>
      </c>
    </row>
    <row r="1721" spans="1:5" x14ac:dyDescent="0.2">
      <c r="A1721" t="s">
        <v>1869</v>
      </c>
      <c r="B1721">
        <v>85.84</v>
      </c>
      <c r="C1721" t="s">
        <v>1604</v>
      </c>
      <c r="D1721" s="1">
        <v>41990</v>
      </c>
      <c r="E1721">
        <v>2</v>
      </c>
    </row>
    <row r="1722" spans="1:5" x14ac:dyDescent="0.2">
      <c r="A1722" t="s">
        <v>439</v>
      </c>
      <c r="B1722">
        <v>88.48</v>
      </c>
      <c r="C1722" t="s">
        <v>1870</v>
      </c>
      <c r="D1722" s="1">
        <v>41990</v>
      </c>
      <c r="E1722">
        <v>2</v>
      </c>
    </row>
    <row r="1723" spans="1:5" x14ac:dyDescent="0.2">
      <c r="A1723" t="s">
        <v>742</v>
      </c>
      <c r="B1723">
        <v>91.72</v>
      </c>
      <c r="C1723" t="s">
        <v>1871</v>
      </c>
      <c r="D1723" s="1">
        <v>41991</v>
      </c>
      <c r="E1723">
        <v>2</v>
      </c>
    </row>
    <row r="1724" spans="1:5" x14ac:dyDescent="0.2">
      <c r="A1724" t="s">
        <v>778</v>
      </c>
      <c r="B1724">
        <v>244</v>
      </c>
      <c r="C1724" t="s">
        <v>779</v>
      </c>
      <c r="D1724" s="1">
        <v>41991</v>
      </c>
      <c r="E1724">
        <v>2</v>
      </c>
    </row>
    <row r="1725" spans="1:5" x14ac:dyDescent="0.2">
      <c r="A1725" t="s">
        <v>1872</v>
      </c>
      <c r="B1725">
        <v>20</v>
      </c>
      <c r="C1725" t="s">
        <v>1873</v>
      </c>
      <c r="D1725" s="1">
        <v>41991</v>
      </c>
      <c r="E1725">
        <v>2</v>
      </c>
    </row>
    <row r="1726" spans="1:5" x14ac:dyDescent="0.2">
      <c r="A1726" t="s">
        <v>1123</v>
      </c>
      <c r="B1726">
        <v>100</v>
      </c>
      <c r="C1726" t="s">
        <v>1148</v>
      </c>
      <c r="D1726" s="1">
        <v>41991</v>
      </c>
      <c r="E1726">
        <v>2</v>
      </c>
    </row>
    <row r="1727" spans="1:5" x14ac:dyDescent="0.2">
      <c r="A1727" t="s">
        <v>1874</v>
      </c>
      <c r="B1727">
        <v>99.8</v>
      </c>
      <c r="C1727" t="s">
        <v>1783</v>
      </c>
      <c r="D1727" s="1">
        <v>41991</v>
      </c>
      <c r="E1727">
        <v>2</v>
      </c>
    </row>
    <row r="1728" spans="1:5" x14ac:dyDescent="0.2">
      <c r="A1728" t="s">
        <v>880</v>
      </c>
      <c r="B1728">
        <v>900</v>
      </c>
      <c r="C1728" t="s">
        <v>881</v>
      </c>
      <c r="D1728" s="1">
        <v>41992</v>
      </c>
      <c r="E1728">
        <v>2</v>
      </c>
    </row>
    <row r="1729" spans="1:5" x14ac:dyDescent="0.2">
      <c r="A1729" t="s">
        <v>1875</v>
      </c>
      <c r="B1729">
        <v>85.6</v>
      </c>
      <c r="C1729" t="s">
        <v>1876</v>
      </c>
      <c r="D1729" s="1">
        <v>41992</v>
      </c>
      <c r="E1729">
        <v>2</v>
      </c>
    </row>
    <row r="1730" spans="1:5" x14ac:dyDescent="0.2">
      <c r="A1730" t="s">
        <v>478</v>
      </c>
      <c r="B1730">
        <v>363.14</v>
      </c>
      <c r="C1730" t="s">
        <v>1104</v>
      </c>
      <c r="D1730" s="1">
        <v>41993</v>
      </c>
      <c r="E1730">
        <v>2</v>
      </c>
    </row>
    <row r="1731" spans="1:5" x14ac:dyDescent="0.2">
      <c r="A1731" t="s">
        <v>682</v>
      </c>
      <c r="B1731">
        <v>358.24</v>
      </c>
      <c r="C1731" t="s">
        <v>683</v>
      </c>
      <c r="D1731" s="1">
        <v>41995</v>
      </c>
      <c r="E1731">
        <v>2</v>
      </c>
    </row>
    <row r="1732" spans="1:5" x14ac:dyDescent="0.2">
      <c r="A1732" t="s">
        <v>520</v>
      </c>
      <c r="B1732">
        <v>17.46</v>
      </c>
      <c r="C1732" t="s">
        <v>656</v>
      </c>
      <c r="D1732" s="1">
        <v>41996</v>
      </c>
      <c r="E1732">
        <v>2</v>
      </c>
    </row>
    <row r="1733" spans="1:5" x14ac:dyDescent="0.2">
      <c r="A1733" t="s">
        <v>462</v>
      </c>
      <c r="B1733">
        <v>58.5</v>
      </c>
      <c r="C1733" t="s">
        <v>1877</v>
      </c>
      <c r="D1733" s="1">
        <v>41996</v>
      </c>
      <c r="E1733">
        <v>2</v>
      </c>
    </row>
    <row r="1734" spans="1:5" x14ac:dyDescent="0.2">
      <c r="A1734" t="s">
        <v>545</v>
      </c>
      <c r="B1734">
        <v>74.98</v>
      </c>
      <c r="C1734" t="s">
        <v>1472</v>
      </c>
      <c r="D1734" s="1">
        <v>41996</v>
      </c>
      <c r="E1734">
        <v>2</v>
      </c>
    </row>
    <row r="1735" spans="1:5" x14ac:dyDescent="0.2">
      <c r="A1735" t="s">
        <v>1878</v>
      </c>
      <c r="B1735">
        <v>409.5</v>
      </c>
      <c r="C1735" t="s">
        <v>1879</v>
      </c>
      <c r="D1735" s="1">
        <v>41997</v>
      </c>
      <c r="E1735">
        <v>2</v>
      </c>
    </row>
    <row r="1736" spans="1:5" x14ac:dyDescent="0.2">
      <c r="A1736" t="s">
        <v>1880</v>
      </c>
      <c r="B1736">
        <v>595</v>
      </c>
      <c r="C1736" t="s">
        <v>1881</v>
      </c>
      <c r="D1736" s="1">
        <v>42003</v>
      </c>
      <c r="E1736">
        <v>2</v>
      </c>
    </row>
  </sheetData>
  <autoFilter ref="A3:E1736" xr:uid="{EBE1D48D-550F-4670-ADF4-9315780AEA6D}">
    <sortState xmlns:xlrd2="http://schemas.microsoft.com/office/spreadsheetml/2017/richdata2" ref="A4:E1736">
      <sortCondition descending="1" ref="E3:E173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A1</vt:lpstr>
      <vt:lpstr>A2</vt:lpstr>
      <vt:lpstr>A3</vt:lpstr>
      <vt:lpstr>ICT1</vt:lpstr>
      <vt:lpstr>ICT2</vt:lpstr>
      <vt:lpstr>FT1</vt:lpstr>
      <vt:lpstr>FT2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Tangela Norals</dc:creator>
  <cp:keywords/>
  <dc:description/>
  <cp:lastModifiedBy>14MSEB03E Dang Tam Nhan</cp:lastModifiedBy>
  <cp:revision/>
  <dcterms:created xsi:type="dcterms:W3CDTF">2025-02-14T16:23:24Z</dcterms:created>
  <dcterms:modified xsi:type="dcterms:W3CDTF">2025-03-03T02:06:32Z</dcterms:modified>
  <cp:category/>
  <cp:contentStatus/>
</cp:coreProperties>
</file>